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128"/>
  <workbookPr backupFile="1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cclozano\Downloads\"/>
    </mc:Choice>
  </mc:AlternateContent>
  <xr:revisionPtr revIDLastSave="0" documentId="8_{462FD65F-0757-4488-9968-D90D8A6FE2AA}" xr6:coauthVersionLast="47" xr6:coauthVersionMax="47" xr10:uidLastSave="{00000000-0000-0000-0000-000000000000}"/>
  <bookViews>
    <workbookView xWindow="-120" yWindow="-120" windowWidth="29040" windowHeight="15840" firstSheet="1" activeTab="1" xr2:uid="{00000000-000D-0000-FFFF-FFFF00000000}"/>
  </bookViews>
  <sheets>
    <sheet name="financ" sheetId="10" state="hidden" r:id="rId1"/>
    <sheet name="DEMANDA" sheetId="12" r:id="rId2"/>
  </sheets>
  <definedNames>
    <definedName name="_xlnm._FilterDatabase" localSheetId="1" hidden="1">DEMANDA!$A$1:$J$998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997" i="12" l="1"/>
  <c r="I997" i="12"/>
  <c r="H997" i="12"/>
  <c r="G997" i="12"/>
  <c r="E997" i="12"/>
  <c r="F996" i="12"/>
  <c r="F995" i="12"/>
  <c r="F994" i="12"/>
  <c r="F993" i="12"/>
  <c r="F992" i="12"/>
  <c r="F991" i="12"/>
  <c r="F990" i="12"/>
  <c r="F989" i="12"/>
  <c r="F988" i="12"/>
  <c r="F987" i="12"/>
  <c r="F986" i="12"/>
  <c r="F985" i="12"/>
  <c r="F984" i="12"/>
  <c r="F983" i="12"/>
  <c r="F982" i="12"/>
  <c r="F981" i="12"/>
  <c r="F980" i="12"/>
  <c r="F979" i="12"/>
  <c r="F978" i="12"/>
  <c r="F977" i="12"/>
  <c r="F976" i="12"/>
  <c r="F975" i="12"/>
  <c r="F974" i="12"/>
  <c r="F973" i="12"/>
  <c r="F972" i="12"/>
  <c r="F971" i="12"/>
  <c r="F970" i="12"/>
  <c r="F969" i="12"/>
  <c r="F968" i="12"/>
  <c r="F967" i="12"/>
  <c r="F966" i="12"/>
  <c r="F965" i="12"/>
  <c r="F964" i="12"/>
  <c r="F963" i="12"/>
  <c r="F962" i="12"/>
  <c r="F961" i="12"/>
  <c r="F960" i="12"/>
  <c r="F959" i="12"/>
  <c r="F958" i="12"/>
  <c r="F957" i="12"/>
  <c r="F956" i="12"/>
  <c r="F955" i="12"/>
  <c r="F954" i="12"/>
  <c r="F953" i="12"/>
  <c r="F952" i="12"/>
  <c r="F951" i="12"/>
  <c r="F950" i="12"/>
  <c r="F949" i="12"/>
  <c r="F948" i="12"/>
  <c r="F947" i="12"/>
  <c r="F946" i="12"/>
  <c r="F945" i="12"/>
  <c r="F944" i="12"/>
  <c r="F943" i="12"/>
  <c r="F942" i="12"/>
  <c r="F941" i="12"/>
  <c r="F940" i="12"/>
  <c r="F939" i="12"/>
  <c r="F938" i="12"/>
  <c r="F937" i="12"/>
  <c r="F936" i="12"/>
  <c r="F935" i="12"/>
  <c r="F934" i="12"/>
  <c r="F933" i="12"/>
  <c r="F932" i="12"/>
  <c r="F931" i="12"/>
  <c r="F930" i="12"/>
  <c r="F929" i="12"/>
  <c r="F928" i="12"/>
  <c r="F927" i="12"/>
  <c r="F926" i="12"/>
  <c r="F925" i="12"/>
  <c r="F924" i="12"/>
  <c r="F923" i="12"/>
  <c r="F922" i="12"/>
  <c r="F921" i="12"/>
  <c r="F920" i="12"/>
  <c r="F919" i="12"/>
  <c r="F918" i="12"/>
  <c r="F917" i="12"/>
  <c r="F916" i="12"/>
  <c r="F915" i="12"/>
  <c r="F914" i="12"/>
  <c r="F913" i="12"/>
  <c r="F912" i="12"/>
  <c r="F911" i="12"/>
  <c r="F910" i="12"/>
  <c r="F909" i="12"/>
  <c r="F908" i="12"/>
  <c r="F907" i="12"/>
  <c r="F906" i="12"/>
  <c r="F905" i="12"/>
  <c r="F904" i="12"/>
  <c r="F903" i="12"/>
  <c r="F902" i="12"/>
  <c r="F901" i="12"/>
  <c r="F900" i="12"/>
  <c r="F899" i="12"/>
  <c r="F898" i="12"/>
  <c r="F897" i="12"/>
  <c r="F896" i="12"/>
  <c r="F895" i="12"/>
  <c r="F894" i="12"/>
  <c r="F893" i="12"/>
  <c r="F892" i="12"/>
  <c r="F891" i="12"/>
  <c r="F890" i="12"/>
  <c r="F889" i="12"/>
  <c r="F888" i="12"/>
  <c r="F887" i="12"/>
  <c r="F886" i="12"/>
  <c r="F885" i="12"/>
  <c r="F884" i="12"/>
  <c r="F883" i="12"/>
  <c r="F882" i="12"/>
  <c r="F881" i="12"/>
  <c r="F880" i="12"/>
  <c r="F879" i="12"/>
  <c r="F878" i="12"/>
  <c r="F877" i="12"/>
  <c r="F876" i="12"/>
  <c r="F875" i="12"/>
  <c r="F874" i="12"/>
  <c r="F873" i="12"/>
  <c r="F872" i="12"/>
  <c r="F871" i="12"/>
  <c r="F870" i="12"/>
  <c r="F869" i="12"/>
  <c r="F868" i="12"/>
  <c r="F867" i="12"/>
  <c r="F866" i="12"/>
  <c r="F865" i="12"/>
  <c r="F864" i="12"/>
  <c r="F863" i="12"/>
  <c r="F862" i="12"/>
  <c r="F861" i="12"/>
  <c r="F860" i="12"/>
  <c r="F859" i="12"/>
  <c r="F858" i="12"/>
  <c r="F857" i="12"/>
  <c r="F856" i="12"/>
  <c r="F855" i="12"/>
  <c r="F854" i="12"/>
  <c r="F853" i="12"/>
  <c r="F852" i="12"/>
  <c r="F851" i="12"/>
  <c r="F850" i="12"/>
  <c r="F849" i="12"/>
  <c r="F848" i="12"/>
  <c r="F847" i="12"/>
  <c r="F846" i="12"/>
  <c r="F845" i="12"/>
  <c r="F844" i="12"/>
  <c r="F843" i="12"/>
  <c r="F842" i="12"/>
  <c r="F841" i="12"/>
  <c r="F840" i="12"/>
  <c r="F839" i="12"/>
  <c r="F838" i="12"/>
  <c r="F837" i="12"/>
  <c r="F836" i="12"/>
  <c r="F835" i="12"/>
  <c r="F834" i="12"/>
  <c r="F833" i="12"/>
  <c r="F832" i="12"/>
  <c r="F831" i="12"/>
  <c r="F830" i="12"/>
  <c r="F829" i="12"/>
  <c r="F828" i="12"/>
  <c r="F827" i="12"/>
  <c r="F826" i="12"/>
  <c r="F825" i="12"/>
  <c r="F824" i="12"/>
  <c r="F823" i="12"/>
  <c r="F822" i="12"/>
  <c r="F821" i="12"/>
  <c r="F820" i="12"/>
  <c r="F819" i="12"/>
  <c r="F818" i="12"/>
  <c r="F817" i="12"/>
  <c r="F816" i="12"/>
  <c r="F815" i="12"/>
  <c r="F814" i="12"/>
  <c r="F813" i="12"/>
  <c r="F812" i="12"/>
  <c r="F811" i="12"/>
  <c r="F810" i="12"/>
  <c r="F809" i="12"/>
  <c r="F808" i="12"/>
  <c r="F807" i="12"/>
  <c r="F806" i="12"/>
  <c r="F805" i="12"/>
  <c r="F804" i="12"/>
  <c r="F803" i="12"/>
  <c r="F802" i="12"/>
  <c r="F801" i="12"/>
  <c r="F800" i="12"/>
  <c r="F799" i="12"/>
  <c r="F798" i="12"/>
  <c r="F797" i="12"/>
  <c r="F796" i="12"/>
  <c r="F795" i="12"/>
  <c r="F794" i="12"/>
  <c r="F793" i="12"/>
  <c r="F792" i="12"/>
  <c r="F791" i="12"/>
  <c r="F790" i="12"/>
  <c r="F789" i="12"/>
  <c r="F788" i="12"/>
  <c r="F787" i="12"/>
  <c r="F786" i="12"/>
  <c r="F785" i="12"/>
  <c r="F784" i="12"/>
  <c r="F783" i="12"/>
  <c r="F782" i="12"/>
  <c r="F781" i="12"/>
  <c r="F780" i="12"/>
  <c r="F779" i="12"/>
  <c r="F778" i="12"/>
  <c r="F777" i="12"/>
  <c r="F776" i="12"/>
  <c r="F775" i="12"/>
  <c r="F774" i="12"/>
  <c r="F773" i="12"/>
  <c r="F772" i="12"/>
  <c r="F771" i="12"/>
  <c r="F770" i="12"/>
  <c r="F769" i="12"/>
  <c r="F768" i="12"/>
  <c r="F767" i="12"/>
  <c r="F766" i="12"/>
  <c r="F765" i="12"/>
  <c r="F764" i="12"/>
  <c r="F763" i="12"/>
  <c r="F762" i="12"/>
  <c r="F761" i="12"/>
  <c r="F760" i="12"/>
  <c r="F759" i="12"/>
  <c r="F758" i="12"/>
  <c r="F757" i="12"/>
  <c r="F756" i="12"/>
  <c r="F755" i="12"/>
  <c r="F754" i="12"/>
  <c r="F753" i="12"/>
  <c r="F752" i="12"/>
  <c r="F751" i="12"/>
  <c r="F750" i="12"/>
  <c r="F749" i="12"/>
  <c r="F748" i="12"/>
  <c r="F747" i="12"/>
  <c r="F746" i="12"/>
  <c r="F745" i="12"/>
  <c r="F744" i="12"/>
  <c r="F743" i="12"/>
  <c r="F742" i="12"/>
  <c r="F741" i="12"/>
  <c r="F740" i="12"/>
  <c r="F739" i="12"/>
  <c r="F738" i="12"/>
  <c r="F737" i="12"/>
  <c r="F736" i="12"/>
  <c r="F735" i="12"/>
  <c r="F734" i="12"/>
  <c r="F733" i="12"/>
  <c r="F732" i="12"/>
  <c r="F731" i="12"/>
  <c r="F730" i="12"/>
  <c r="F729" i="12"/>
  <c r="F728" i="12"/>
  <c r="F727" i="12"/>
  <c r="F726" i="12"/>
  <c r="F725" i="12"/>
  <c r="F724" i="12"/>
  <c r="F723" i="12"/>
  <c r="F722" i="12"/>
  <c r="F721" i="12"/>
  <c r="F720" i="12"/>
  <c r="F719" i="12"/>
  <c r="F718" i="12"/>
  <c r="F717" i="12"/>
  <c r="F716" i="12"/>
  <c r="F715" i="12"/>
  <c r="F714" i="12"/>
  <c r="F713" i="12"/>
  <c r="F712" i="12"/>
  <c r="F711" i="12"/>
  <c r="F710" i="12"/>
  <c r="F709" i="12"/>
  <c r="F708" i="12"/>
  <c r="F707" i="12"/>
  <c r="F706" i="12"/>
  <c r="F705" i="12"/>
  <c r="F704" i="12"/>
  <c r="F703" i="12"/>
  <c r="F702" i="12"/>
  <c r="F701" i="12"/>
  <c r="F700" i="12"/>
  <c r="F699" i="12"/>
  <c r="F698" i="12"/>
  <c r="F697" i="12"/>
  <c r="F696" i="12"/>
  <c r="F695" i="12"/>
  <c r="F694" i="12"/>
  <c r="F693" i="12"/>
  <c r="F692" i="12"/>
  <c r="F691" i="12"/>
  <c r="F690" i="12"/>
  <c r="F689" i="12"/>
  <c r="F688" i="12"/>
  <c r="F687" i="12"/>
  <c r="F686" i="12"/>
  <c r="F685" i="12"/>
  <c r="F684" i="12"/>
  <c r="F683" i="12"/>
  <c r="F682" i="12"/>
  <c r="F681" i="12"/>
  <c r="F680" i="12"/>
  <c r="F679" i="12"/>
  <c r="F678" i="12"/>
  <c r="F677" i="12"/>
  <c r="F676" i="12"/>
  <c r="F675" i="12"/>
  <c r="F674" i="12"/>
  <c r="F673" i="12"/>
  <c r="F672" i="12"/>
  <c r="F671" i="12"/>
  <c r="F670" i="12"/>
  <c r="F669" i="12"/>
  <c r="F668" i="12"/>
  <c r="F667" i="12"/>
  <c r="F666" i="12"/>
  <c r="F665" i="12"/>
  <c r="F664" i="12"/>
  <c r="F663" i="12"/>
  <c r="F662" i="12"/>
  <c r="F661" i="12"/>
  <c r="F660" i="12"/>
  <c r="F659" i="12"/>
  <c r="F658" i="12"/>
  <c r="F657" i="12"/>
  <c r="F656" i="12"/>
  <c r="F655" i="12"/>
  <c r="F654" i="12"/>
  <c r="F653" i="12"/>
  <c r="F652" i="12"/>
  <c r="F651" i="12"/>
  <c r="F650" i="12"/>
  <c r="F649" i="12"/>
  <c r="F648" i="12"/>
  <c r="F647" i="12"/>
  <c r="F646" i="12"/>
  <c r="F645" i="12"/>
  <c r="F644" i="12"/>
  <c r="F643" i="12"/>
  <c r="F642" i="12"/>
  <c r="F641" i="12"/>
  <c r="F640" i="12"/>
  <c r="F639" i="12"/>
  <c r="F638" i="12"/>
  <c r="F637" i="12"/>
  <c r="F636" i="12"/>
  <c r="F635" i="12"/>
  <c r="F634" i="12"/>
  <c r="F633" i="12"/>
  <c r="F632" i="12"/>
  <c r="F631" i="12"/>
  <c r="F630" i="12"/>
  <c r="F629" i="12"/>
  <c r="F628" i="12"/>
  <c r="F627" i="12"/>
  <c r="F626" i="12"/>
  <c r="F625" i="12"/>
  <c r="F624" i="12"/>
  <c r="F623" i="12"/>
  <c r="F622" i="12"/>
  <c r="F621" i="12"/>
  <c r="F620" i="12"/>
  <c r="F619" i="12"/>
  <c r="F618" i="12"/>
  <c r="F617" i="12"/>
  <c r="F616" i="12"/>
  <c r="F615" i="12"/>
  <c r="F614" i="12"/>
  <c r="F613" i="12"/>
  <c r="F612" i="12"/>
  <c r="F611" i="12"/>
  <c r="F610" i="12"/>
  <c r="F609" i="12"/>
  <c r="F608" i="12"/>
  <c r="F607" i="12"/>
  <c r="F606" i="12"/>
  <c r="F605" i="12"/>
  <c r="F604" i="12"/>
  <c r="F603" i="12"/>
  <c r="F602" i="12"/>
  <c r="F601" i="12"/>
  <c r="F600" i="12"/>
  <c r="F599" i="12"/>
  <c r="F598" i="12"/>
  <c r="F597" i="12"/>
  <c r="F596" i="12"/>
  <c r="F595" i="12"/>
  <c r="F594" i="12"/>
  <c r="F593" i="12"/>
  <c r="F592" i="12"/>
  <c r="F591" i="12"/>
  <c r="F590" i="12"/>
  <c r="F589" i="12"/>
  <c r="F588" i="12"/>
  <c r="F587" i="12"/>
  <c r="F586" i="12"/>
  <c r="F585" i="12"/>
  <c r="F584" i="12"/>
  <c r="F583" i="12"/>
  <c r="F582" i="12"/>
  <c r="F581" i="12"/>
  <c r="F580" i="12"/>
  <c r="F579" i="12"/>
  <c r="F578" i="12"/>
  <c r="F577" i="12"/>
  <c r="F576" i="12"/>
  <c r="F575" i="12"/>
  <c r="F574" i="12"/>
  <c r="F573" i="12"/>
  <c r="F572" i="12"/>
  <c r="F571" i="12"/>
  <c r="F570" i="12"/>
  <c r="F569" i="12"/>
  <c r="F568" i="12"/>
  <c r="F567" i="12"/>
  <c r="F566" i="12"/>
  <c r="F565" i="12"/>
  <c r="F564" i="12"/>
  <c r="F563" i="12"/>
  <c r="F562" i="12"/>
  <c r="F561" i="12"/>
  <c r="F560" i="12"/>
  <c r="F559" i="12"/>
  <c r="F558" i="12"/>
  <c r="F557" i="12"/>
  <c r="F556" i="12"/>
  <c r="F555" i="12"/>
  <c r="F554" i="12"/>
  <c r="F553" i="12"/>
  <c r="F552" i="12"/>
  <c r="F551" i="12"/>
  <c r="F550" i="12"/>
  <c r="F549" i="12"/>
  <c r="F548" i="12"/>
  <c r="F547" i="12"/>
  <c r="F546" i="12"/>
  <c r="F545" i="12"/>
  <c r="F544" i="12"/>
  <c r="F543" i="12"/>
  <c r="F542" i="12"/>
  <c r="F541" i="12"/>
  <c r="F540" i="12"/>
  <c r="F539" i="12"/>
  <c r="F538" i="12"/>
  <c r="F537" i="12"/>
  <c r="F536" i="12"/>
  <c r="F535" i="12"/>
  <c r="F534" i="12"/>
  <c r="F533" i="12"/>
  <c r="F532" i="12"/>
  <c r="F531" i="12"/>
  <c r="F530" i="12"/>
  <c r="F529" i="12"/>
  <c r="F528" i="12"/>
  <c r="F527" i="12"/>
  <c r="F526" i="12"/>
  <c r="F525" i="12"/>
  <c r="F524" i="12"/>
  <c r="F523" i="12"/>
  <c r="F522" i="12"/>
  <c r="F521" i="12"/>
  <c r="F520" i="12"/>
  <c r="F519" i="12"/>
  <c r="F518" i="12"/>
  <c r="F517" i="12"/>
  <c r="F516" i="12"/>
  <c r="F515" i="12"/>
  <c r="F514" i="12"/>
  <c r="F513" i="12"/>
  <c r="F512" i="12"/>
  <c r="F511" i="12"/>
  <c r="F510" i="12"/>
  <c r="F509" i="12"/>
  <c r="F508" i="12"/>
  <c r="F507" i="12"/>
  <c r="F506" i="12"/>
  <c r="F505" i="12"/>
  <c r="F504" i="12"/>
  <c r="F503" i="12"/>
  <c r="F502" i="12"/>
  <c r="F501" i="12"/>
  <c r="F500" i="12"/>
  <c r="F499" i="12"/>
  <c r="F498" i="12"/>
  <c r="F497" i="12"/>
  <c r="F496" i="12"/>
  <c r="F495" i="12"/>
  <c r="F494" i="12"/>
  <c r="F493" i="12"/>
  <c r="F492" i="12"/>
  <c r="F491" i="12"/>
  <c r="F490" i="12"/>
  <c r="F489" i="12"/>
  <c r="F488" i="12"/>
  <c r="F487" i="12"/>
  <c r="F486" i="12"/>
  <c r="F485" i="12"/>
  <c r="F484" i="12"/>
  <c r="F483" i="12"/>
  <c r="F482" i="12"/>
  <c r="F481" i="12"/>
  <c r="F480" i="12"/>
  <c r="F479" i="12"/>
  <c r="F478" i="12"/>
  <c r="F477" i="12"/>
  <c r="F476" i="12"/>
  <c r="F475" i="12"/>
  <c r="F474" i="12"/>
  <c r="F473" i="12"/>
  <c r="F472" i="12"/>
  <c r="F471" i="12"/>
  <c r="F470" i="12"/>
  <c r="F469" i="12"/>
  <c r="F468" i="12"/>
  <c r="F467" i="12"/>
  <c r="F466" i="12"/>
  <c r="F465" i="12"/>
  <c r="F464" i="12"/>
  <c r="F463" i="12"/>
  <c r="F462" i="12"/>
  <c r="F461" i="12"/>
  <c r="F460" i="12"/>
  <c r="F459" i="12"/>
  <c r="F458" i="12"/>
  <c r="F457" i="12"/>
  <c r="F456" i="12"/>
  <c r="F455" i="12"/>
  <c r="F454" i="12"/>
  <c r="F453" i="12"/>
  <c r="F452" i="12"/>
  <c r="F451" i="12"/>
  <c r="F450" i="12"/>
  <c r="F449" i="12"/>
  <c r="F448" i="12"/>
  <c r="F447" i="12"/>
  <c r="F446" i="12"/>
  <c r="F445" i="12"/>
  <c r="F444" i="12"/>
  <c r="F443" i="12"/>
  <c r="F442" i="12"/>
  <c r="F441" i="12"/>
  <c r="F440" i="12"/>
  <c r="F439" i="12"/>
  <c r="F438" i="12"/>
  <c r="F437" i="12"/>
  <c r="F436" i="12"/>
  <c r="F435" i="12"/>
  <c r="F434" i="12"/>
  <c r="F433" i="12"/>
  <c r="F432" i="12"/>
  <c r="F431" i="12"/>
  <c r="F430" i="12"/>
  <c r="F429" i="12"/>
  <c r="F428" i="12"/>
  <c r="F427" i="12"/>
  <c r="F426" i="12"/>
  <c r="F425" i="12"/>
  <c r="F424" i="12"/>
  <c r="F423" i="12"/>
  <c r="F422" i="12"/>
  <c r="F421" i="12"/>
  <c r="F420" i="12"/>
  <c r="F419" i="12"/>
  <c r="F418" i="12"/>
  <c r="F417" i="12"/>
  <c r="F416" i="12"/>
  <c r="F415" i="12"/>
  <c r="F414" i="12"/>
  <c r="F413" i="12"/>
  <c r="F412" i="12"/>
  <c r="F411" i="12"/>
  <c r="F410" i="12"/>
  <c r="F409" i="12"/>
  <c r="F408" i="12"/>
  <c r="F407" i="12"/>
  <c r="F406" i="12"/>
  <c r="F405" i="12"/>
  <c r="F404" i="12"/>
  <c r="F403" i="12"/>
  <c r="F402" i="12"/>
  <c r="F401" i="12"/>
  <c r="F400" i="12"/>
  <c r="F399" i="12"/>
  <c r="F398" i="12"/>
  <c r="F397" i="12"/>
  <c r="F396" i="12"/>
  <c r="F395" i="12"/>
  <c r="F394" i="12"/>
  <c r="F393" i="12"/>
  <c r="F392" i="12"/>
  <c r="F391" i="12"/>
  <c r="F390" i="12"/>
  <c r="F389" i="12"/>
  <c r="F388" i="12"/>
  <c r="F387" i="12"/>
  <c r="F386" i="12"/>
  <c r="F385" i="12"/>
  <c r="F384" i="12"/>
  <c r="F383" i="12"/>
  <c r="F382" i="12"/>
  <c r="F381" i="12"/>
  <c r="F380" i="12"/>
  <c r="F379" i="12"/>
  <c r="F378" i="12"/>
  <c r="F377" i="12"/>
  <c r="F376" i="12"/>
  <c r="F375" i="12"/>
  <c r="F374" i="12"/>
  <c r="F373" i="12"/>
  <c r="F372" i="12"/>
  <c r="F371" i="12"/>
  <c r="F370" i="12"/>
  <c r="F369" i="12"/>
  <c r="F368" i="12"/>
  <c r="F367" i="12"/>
  <c r="F366" i="12"/>
  <c r="F365" i="12"/>
  <c r="F364" i="12"/>
  <c r="F363" i="12"/>
  <c r="F362" i="12"/>
  <c r="F361" i="12"/>
  <c r="F360" i="12"/>
  <c r="F359" i="12"/>
  <c r="F358" i="12"/>
  <c r="F357" i="12"/>
  <c r="F356" i="12"/>
  <c r="F355" i="12"/>
  <c r="F354" i="12"/>
  <c r="F353" i="12"/>
  <c r="F352" i="12"/>
  <c r="F351" i="12"/>
  <c r="F350" i="12"/>
  <c r="F349" i="12"/>
  <c r="F348" i="12"/>
  <c r="F347" i="12"/>
  <c r="F346" i="12"/>
  <c r="F345" i="12"/>
  <c r="F344" i="12"/>
  <c r="F343" i="12"/>
  <c r="F342" i="12"/>
  <c r="F341" i="12"/>
  <c r="F340" i="12"/>
  <c r="F339" i="12"/>
  <c r="F338" i="12"/>
  <c r="F337" i="12"/>
  <c r="F336" i="12"/>
  <c r="F335" i="12"/>
  <c r="F334" i="12"/>
  <c r="F333" i="12"/>
  <c r="F332" i="12"/>
  <c r="F331" i="12"/>
  <c r="F330" i="12"/>
  <c r="F329" i="12"/>
  <c r="F328" i="12"/>
  <c r="F327" i="12"/>
  <c r="F326" i="12"/>
  <c r="F325" i="12"/>
  <c r="F324" i="12"/>
  <c r="F323" i="12"/>
  <c r="F322" i="12"/>
  <c r="F321" i="12"/>
  <c r="F320" i="12"/>
  <c r="F319" i="12"/>
  <c r="F318" i="12"/>
  <c r="F317" i="12"/>
  <c r="F316" i="12"/>
  <c r="F315" i="12"/>
  <c r="F314" i="12"/>
  <c r="F313" i="12"/>
  <c r="F312" i="12"/>
  <c r="F311" i="12"/>
  <c r="F310" i="12"/>
  <c r="F309" i="12"/>
  <c r="F308" i="12"/>
  <c r="F307" i="12"/>
  <c r="F306" i="12"/>
  <c r="F305" i="12"/>
  <c r="F304" i="12"/>
  <c r="F303" i="12"/>
  <c r="F302" i="12"/>
  <c r="F301" i="12"/>
  <c r="F300" i="12"/>
  <c r="F299" i="12"/>
  <c r="F298" i="12"/>
  <c r="F297" i="12"/>
  <c r="F296" i="12"/>
  <c r="F295" i="12"/>
  <c r="F294" i="12"/>
  <c r="F293" i="12"/>
  <c r="F292" i="12"/>
  <c r="F291" i="12"/>
  <c r="F290" i="12"/>
  <c r="F289" i="12"/>
  <c r="F288" i="12"/>
  <c r="F287" i="12"/>
  <c r="F286" i="12"/>
  <c r="F285" i="12"/>
  <c r="F284" i="12"/>
  <c r="F283" i="12"/>
  <c r="F282" i="12"/>
  <c r="F281" i="12"/>
  <c r="F280" i="12"/>
  <c r="F279" i="12"/>
  <c r="F278" i="12"/>
  <c r="F277" i="12"/>
  <c r="F276" i="12"/>
  <c r="F275" i="12"/>
  <c r="F274" i="12"/>
  <c r="F273" i="12"/>
  <c r="F272" i="12"/>
  <c r="F271" i="12"/>
  <c r="F270" i="12"/>
  <c r="F269" i="12"/>
  <c r="F268" i="12"/>
  <c r="F267" i="12"/>
  <c r="F266" i="12"/>
  <c r="F265" i="12"/>
  <c r="F264" i="12"/>
  <c r="F263" i="12"/>
  <c r="F262" i="12"/>
  <c r="F261" i="12"/>
  <c r="F260" i="12"/>
  <c r="F259" i="12"/>
  <c r="F258" i="12"/>
  <c r="F257" i="12"/>
  <c r="F256" i="12"/>
  <c r="F255" i="12"/>
  <c r="F254" i="12"/>
  <c r="F253" i="12"/>
  <c r="F252" i="12"/>
  <c r="F251" i="12"/>
  <c r="F250" i="12"/>
  <c r="F249" i="12"/>
  <c r="F248" i="12"/>
  <c r="F247" i="12"/>
  <c r="F246" i="12"/>
  <c r="F245" i="12"/>
  <c r="F244" i="12"/>
  <c r="F243" i="12"/>
  <c r="F242" i="12"/>
  <c r="F241" i="12"/>
  <c r="F240" i="12"/>
  <c r="F239" i="12"/>
  <c r="F238" i="12"/>
  <c r="F237" i="12"/>
  <c r="F236" i="12"/>
  <c r="F235" i="12"/>
  <c r="F234" i="12"/>
  <c r="F233" i="12"/>
  <c r="F232" i="12"/>
  <c r="F231" i="12"/>
  <c r="F230" i="12"/>
  <c r="F229" i="12"/>
  <c r="F228" i="12"/>
  <c r="F227" i="12"/>
  <c r="F226" i="12"/>
  <c r="F225" i="12"/>
  <c r="F224" i="12"/>
  <c r="F223" i="12"/>
  <c r="F222" i="12"/>
  <c r="F221" i="12"/>
  <c r="F220" i="12"/>
  <c r="F219" i="12"/>
  <c r="F218" i="12"/>
  <c r="F217" i="12"/>
  <c r="F216" i="12"/>
  <c r="F215" i="12"/>
  <c r="F214" i="12"/>
  <c r="F213" i="12"/>
  <c r="F212" i="12"/>
  <c r="F211" i="12"/>
  <c r="F210" i="12"/>
  <c r="F209" i="12"/>
  <c r="F208" i="12"/>
  <c r="F207" i="12"/>
  <c r="F206" i="12"/>
  <c r="F205" i="12"/>
  <c r="F204" i="12"/>
  <c r="F203" i="12"/>
  <c r="F202" i="12"/>
  <c r="F201" i="12"/>
  <c r="F200" i="12"/>
  <c r="F199" i="12"/>
  <c r="F198" i="12"/>
  <c r="F197" i="12"/>
  <c r="F196" i="12"/>
  <c r="F195" i="12"/>
  <c r="F194" i="12"/>
  <c r="F193" i="12"/>
  <c r="F192" i="12"/>
  <c r="F191" i="12"/>
  <c r="F190" i="12"/>
  <c r="F189" i="12"/>
  <c r="F188" i="12"/>
  <c r="F187" i="12"/>
  <c r="F186" i="12"/>
  <c r="F185" i="12"/>
  <c r="F184" i="12"/>
  <c r="F183" i="12"/>
  <c r="F182" i="12"/>
  <c r="F181" i="12"/>
  <c r="F180" i="12"/>
  <c r="F179" i="12"/>
  <c r="F178" i="12"/>
  <c r="F177" i="12"/>
  <c r="F176" i="12"/>
  <c r="F175" i="12"/>
  <c r="F174" i="12"/>
  <c r="F173" i="12"/>
  <c r="F172" i="12"/>
  <c r="F171" i="12"/>
  <c r="F170" i="12"/>
  <c r="F169" i="12"/>
  <c r="F168" i="12"/>
  <c r="F167" i="12"/>
  <c r="F166" i="12"/>
  <c r="F165" i="12"/>
  <c r="F164" i="12"/>
  <c r="F163" i="12"/>
  <c r="F162" i="12"/>
  <c r="F161" i="12"/>
  <c r="F160" i="12"/>
  <c r="F159" i="12"/>
  <c r="F158" i="12"/>
  <c r="F157" i="12"/>
  <c r="F156" i="12"/>
  <c r="F155" i="12"/>
  <c r="F154" i="12"/>
  <c r="F153" i="12"/>
  <c r="F152" i="12"/>
  <c r="F151" i="12"/>
  <c r="F150" i="12"/>
  <c r="F149" i="12"/>
  <c r="F148" i="12"/>
  <c r="F147" i="12"/>
  <c r="F146" i="12"/>
  <c r="F145" i="12"/>
  <c r="F144" i="12"/>
  <c r="F143" i="12"/>
  <c r="F142" i="12"/>
  <c r="F141" i="12"/>
  <c r="F140" i="12"/>
  <c r="F139" i="12"/>
  <c r="F138" i="12"/>
  <c r="F137" i="12"/>
  <c r="F136" i="12"/>
  <c r="F135" i="12"/>
  <c r="F134" i="12"/>
  <c r="F133" i="12"/>
  <c r="F132" i="12"/>
  <c r="F131" i="12"/>
  <c r="F130" i="12"/>
  <c r="F129" i="12"/>
  <c r="F128" i="12"/>
  <c r="F127" i="12"/>
  <c r="F126" i="12"/>
  <c r="F125" i="12"/>
  <c r="F124" i="12"/>
  <c r="F123" i="12"/>
  <c r="F122" i="12"/>
  <c r="F121" i="12"/>
  <c r="F120" i="12"/>
  <c r="F119" i="12"/>
  <c r="F118" i="12"/>
  <c r="F117" i="12"/>
  <c r="F116" i="12"/>
  <c r="F115" i="12"/>
  <c r="F114" i="12"/>
  <c r="F113" i="12"/>
  <c r="F112" i="12"/>
  <c r="F111" i="12"/>
  <c r="F110" i="12"/>
  <c r="F109" i="12"/>
  <c r="F108" i="12"/>
  <c r="F107" i="12"/>
  <c r="F106" i="12"/>
  <c r="F105" i="12"/>
  <c r="F104" i="12"/>
  <c r="F103" i="12"/>
  <c r="F102" i="12"/>
  <c r="F101" i="12"/>
  <c r="F100" i="12"/>
  <c r="F99" i="12"/>
  <c r="F98" i="12"/>
  <c r="F97" i="12"/>
  <c r="F96" i="12"/>
  <c r="F95" i="12"/>
  <c r="F94" i="12"/>
  <c r="F93" i="12"/>
  <c r="F92" i="12"/>
  <c r="F91" i="12"/>
  <c r="F90" i="12"/>
  <c r="F89" i="12"/>
  <c r="F88" i="12"/>
  <c r="F87" i="12"/>
  <c r="F86" i="12"/>
  <c r="F85" i="12"/>
  <c r="F84" i="12"/>
  <c r="F83" i="12"/>
  <c r="F82" i="12"/>
  <c r="F81" i="12"/>
  <c r="F80" i="12"/>
  <c r="F79" i="12"/>
  <c r="F78" i="12"/>
  <c r="F77" i="12"/>
  <c r="F76" i="12"/>
  <c r="F75" i="12"/>
  <c r="F74" i="12"/>
  <c r="F73" i="12"/>
  <c r="F72" i="12"/>
  <c r="F71" i="12"/>
  <c r="F70" i="12"/>
  <c r="F69" i="12"/>
  <c r="F68" i="12"/>
  <c r="F67" i="12"/>
  <c r="F66" i="12"/>
  <c r="F65" i="12"/>
  <c r="F64" i="12"/>
  <c r="F63" i="12"/>
  <c r="F62" i="12"/>
  <c r="F61" i="12"/>
  <c r="F60" i="12"/>
  <c r="F59" i="12"/>
  <c r="F58" i="12"/>
  <c r="F57" i="12"/>
  <c r="F56" i="12"/>
  <c r="F55" i="12"/>
  <c r="F54" i="12"/>
  <c r="F53" i="12"/>
  <c r="F52" i="12"/>
  <c r="F51" i="12"/>
  <c r="F50" i="12"/>
  <c r="F49" i="12"/>
  <c r="F48" i="12"/>
  <c r="F47" i="12"/>
  <c r="F46" i="12"/>
  <c r="F45" i="12"/>
  <c r="F44" i="12"/>
  <c r="F43" i="12"/>
  <c r="F42" i="12"/>
  <c r="F41" i="12"/>
  <c r="F40" i="12"/>
  <c r="F39" i="12"/>
  <c r="F38" i="12"/>
  <c r="F37" i="12"/>
  <c r="F36" i="12"/>
  <c r="F35" i="12"/>
  <c r="F34" i="12"/>
  <c r="F33" i="12"/>
  <c r="F32" i="12"/>
  <c r="F31" i="12"/>
  <c r="F30" i="12"/>
  <c r="F29" i="12"/>
  <c r="F28" i="12"/>
  <c r="F27" i="12"/>
  <c r="F26" i="12"/>
  <c r="F25" i="12"/>
  <c r="F24" i="12"/>
  <c r="F23" i="12"/>
  <c r="F22" i="12"/>
  <c r="F21" i="12"/>
  <c r="F20" i="12"/>
  <c r="F19" i="12"/>
  <c r="F18" i="12"/>
  <c r="F17" i="12"/>
  <c r="F16" i="12"/>
  <c r="F15" i="12"/>
  <c r="F14" i="12"/>
  <c r="F13" i="12"/>
  <c r="F12" i="12"/>
  <c r="F11" i="12"/>
  <c r="F10" i="12"/>
  <c r="F9" i="12"/>
  <c r="F8" i="12"/>
  <c r="F7" i="12"/>
  <c r="F6" i="12"/>
  <c r="F5" i="12"/>
  <c r="F4" i="12"/>
  <c r="F3" i="12"/>
  <c r="F2" i="12"/>
  <c r="F997" i="12" l="1"/>
</calcChain>
</file>

<file path=xl/sharedStrings.xml><?xml version="1.0" encoding="utf-8"?>
<sst xmlns="http://schemas.openxmlformats.org/spreadsheetml/2006/main" count="328190" uniqueCount="29387">
  <si>
    <t>HOSPITAL INFANTIL LOS ANGELES</t>
  </si>
  <si>
    <t>[PAntiCxC3]</t>
  </si>
  <si>
    <t>891200240-2</t>
  </si>
  <si>
    <t>Fecha:</t>
  </si>
  <si>
    <t>ESTADO DE CUENTAS</t>
  </si>
  <si>
    <t>Hora:</t>
  </si>
  <si>
    <t>SEDE</t>
  </si>
  <si>
    <t>TODAS</t>
  </si>
  <si>
    <t>CUENTA</t>
  </si>
  <si>
    <t>CLIENTE</t>
  </si>
  <si>
    <t>CONTRATO:</t>
  </si>
  <si>
    <t>TODOS</t>
  </si>
  <si>
    <t>RANGO</t>
  </si>
  <si>
    <t>SALDOS CXC NIFF</t>
  </si>
  <si>
    <t>FECHA DE CORTE</t>
  </si>
  <si>
    <t>DESCRIPCION DE CUENTA</t>
  </si>
  <si>
    <t>NOMBRE DE CLIENTE</t>
  </si>
  <si>
    <t>CONTRATO</t>
  </si>
  <si>
    <t>DOC OBLIGACION</t>
  </si>
  <si>
    <t>PREFIJO</t>
  </si>
  <si>
    <t>SEDE OBL.</t>
  </si>
  <si>
    <t>PACIENTE</t>
  </si>
  <si>
    <t>FECHA OBLIGACIÓN</t>
  </si>
  <si>
    <t>FCH.REM.</t>
  </si>
  <si>
    <t>FECHA RADICACIÓN</t>
  </si>
  <si>
    <t>DIAS V</t>
  </si>
  <si>
    <t>0&lt;-&gt;60</t>
  </si>
  <si>
    <t>61&lt;-&gt;120</t>
  </si>
  <si>
    <t>121&lt;-&gt;180</t>
  </si>
  <si>
    <t>181&lt;-&gt;240</t>
  </si>
  <si>
    <t>241&lt;-&gt;300</t>
  </si>
  <si>
    <t>301&lt;-&gt;360</t>
  </si>
  <si>
    <t>361&lt;-&gt;9999</t>
  </si>
  <si>
    <t>TOTAL</t>
  </si>
  <si>
    <t>GLOSA</t>
  </si>
  <si>
    <t>PLAZO</t>
  </si>
  <si>
    <t>ENTRIDADES PROMOTORAS DE SALUD CONTRIBUTIVO</t>
  </si>
  <si>
    <t>CAJA DE COMPENSACION FAMILIAR DE NARIÑO</t>
  </si>
  <si>
    <t>RC061 COMFAMILIAR EPS - REG / CONTRIBUTIVO</t>
  </si>
  <si>
    <t>FAC 1348386</t>
  </si>
  <si>
    <t>'001</t>
  </si>
  <si>
    <t>351540.00</t>
  </si>
  <si>
    <t>0.00</t>
  </si>
  <si>
    <t>N</t>
  </si>
  <si>
    <t>FAC 1349347</t>
  </si>
  <si>
    <t>413547.00</t>
  </si>
  <si>
    <t>FAC 1350552</t>
  </si>
  <si>
    <t>502900.00</t>
  </si>
  <si>
    <t>FAC 1351633</t>
  </si>
  <si>
    <t>47800.00</t>
  </si>
  <si>
    <t>FAC 1353376</t>
  </si>
  <si>
    <t>54400.00</t>
  </si>
  <si>
    <t>FAC 1354952</t>
  </si>
  <si>
    <t>1996502.00</t>
  </si>
  <si>
    <t>FAC 1355937</t>
  </si>
  <si>
    <t>90300.00</t>
  </si>
  <si>
    <t>FAC 1357487</t>
  </si>
  <si>
    <t>/  /</t>
  </si>
  <si>
    <t>RC-NP061 COMFAMILIAR EPS REG/CONTRIBUTIVO - NO POS</t>
  </si>
  <si>
    <t>FAC 1354956</t>
  </si>
  <si>
    <t>12600.00</t>
  </si>
  <si>
    <t>ENTIDADES PROMOTORAS DE SALUD SUBSIDIADO</t>
  </si>
  <si>
    <t>HILA-RS004 COMFAMILIAR EPS SUBSIDIO TOTAL</t>
  </si>
  <si>
    <t>FAC 1186021</t>
  </si>
  <si>
    <t>/  /       :  :</t>
  </si>
  <si>
    <t>1030645.00</t>
  </si>
  <si>
    <t>FAC 1347818</t>
  </si>
  <si>
    <t>90711.00</t>
  </si>
  <si>
    <t>FAC 1347824</t>
  </si>
  <si>
    <t>FAC 1347835</t>
  </si>
  <si>
    <t>FAC 1347836</t>
  </si>
  <si>
    <t>23200.00</t>
  </si>
  <si>
    <t>FAC 1347842</t>
  </si>
  <si>
    <t>FAC 1347858</t>
  </si>
  <si>
    <t>FAC 1347863</t>
  </si>
  <si>
    <t>FAC 1347873</t>
  </si>
  <si>
    <t>FAC 1347877</t>
  </si>
  <si>
    <t>FAC 1347885</t>
  </si>
  <si>
    <t>FAC 1347886</t>
  </si>
  <si>
    <t>FAC 1347895</t>
  </si>
  <si>
    <t>FAC 1347911</t>
  </si>
  <si>
    <t>FAC 1347913</t>
  </si>
  <si>
    <t>FAC 1347914</t>
  </si>
  <si>
    <t>FAC 1347915</t>
  </si>
  <si>
    <t>FAC 1347931</t>
  </si>
  <si>
    <t>FAC 1347938</t>
  </si>
  <si>
    <t>FAC 1347966</t>
  </si>
  <si>
    <t>FAC 1347989</t>
  </si>
  <si>
    <t>25200.00</t>
  </si>
  <si>
    <t>FAC 1348025</t>
  </si>
  <si>
    <t>574824.00</t>
  </si>
  <si>
    <t>FAC 1348056</t>
  </si>
  <si>
    <t>FAC 1348086</t>
  </si>
  <si>
    <t>151704.00</t>
  </si>
  <si>
    <t>FAC 1348104</t>
  </si>
  <si>
    <t>FAC 1348118</t>
  </si>
  <si>
    <t>57083.00</t>
  </si>
  <si>
    <t>FAC 1348135</t>
  </si>
  <si>
    <t>55704.00</t>
  </si>
  <si>
    <t>FAC 1348148</t>
  </si>
  <si>
    <t>157274.00</t>
  </si>
  <si>
    <t>FAC 1348164</t>
  </si>
  <si>
    <t>57715.00</t>
  </si>
  <si>
    <t>FAC 1348167</t>
  </si>
  <si>
    <t>57372.00</t>
  </si>
  <si>
    <t>FAC 1348172</t>
  </si>
  <si>
    <t>80275.00</t>
  </si>
  <si>
    <t>FAC 1348173</t>
  </si>
  <si>
    <t>117393.00</t>
  </si>
  <si>
    <t>FAC 1348177</t>
  </si>
  <si>
    <t>94547.00</t>
  </si>
  <si>
    <t>FAC 1348181</t>
  </si>
  <si>
    <t>250583.00</t>
  </si>
  <si>
    <t>FAC 1348192</t>
  </si>
  <si>
    <t>FAC 1348217</t>
  </si>
  <si>
    <t>FAC 1348235</t>
  </si>
  <si>
    <t>976943.00</t>
  </si>
  <si>
    <t>FAC 1348248</t>
  </si>
  <si>
    <t>57343.00</t>
  </si>
  <si>
    <t>FAC 1348272</t>
  </si>
  <si>
    <t>250749.00</t>
  </si>
  <si>
    <t>FAC 1348276</t>
  </si>
  <si>
    <t>53000.00</t>
  </si>
  <si>
    <t>FAC 1348281</t>
  </si>
  <si>
    <t>FAC 1348283</t>
  </si>
  <si>
    <t>1540993.00</t>
  </si>
  <si>
    <t>FAC 1348308</t>
  </si>
  <si>
    <t>246913.00</t>
  </si>
  <si>
    <t>FAC 1348314</t>
  </si>
  <si>
    <t>120600.00</t>
  </si>
  <si>
    <t>FAC 1348389</t>
  </si>
  <si>
    <t>2399220.00</t>
  </si>
  <si>
    <t>FAC 1348397</t>
  </si>
  <si>
    <t>59559.00</t>
  </si>
  <si>
    <t>FAC 1348409</t>
  </si>
  <si>
    <t>797340.00</t>
  </si>
  <si>
    <t>FAC 1348412</t>
  </si>
  <si>
    <t>402505.00</t>
  </si>
  <si>
    <t>FAC 1348422</t>
  </si>
  <si>
    <t>143300.00</t>
  </si>
  <si>
    <t>FAC 1348423</t>
  </si>
  <si>
    <t>57190.00</t>
  </si>
  <si>
    <t>FAC 1348428</t>
  </si>
  <si>
    <t>177200.00</t>
  </si>
  <si>
    <t>FAC 1348429</t>
  </si>
  <si>
    <t>FAC 1348431</t>
  </si>
  <si>
    <t>FAC 1348439</t>
  </si>
  <si>
    <t>2208807.00</t>
  </si>
  <si>
    <t>FAC 1348453</t>
  </si>
  <si>
    <t>FAC 1348456</t>
  </si>
  <si>
    <t>FAC 1348459</t>
  </si>
  <si>
    <t>80900.00</t>
  </si>
  <si>
    <t>FAC 1348460</t>
  </si>
  <si>
    <t>FAC 1348464</t>
  </si>
  <si>
    <t>FAC 1348465</t>
  </si>
  <si>
    <t>FAC 1348496</t>
  </si>
  <si>
    <t>83249.00</t>
  </si>
  <si>
    <t>FAC 1348514</t>
  </si>
  <si>
    <t>57303.00</t>
  </si>
  <si>
    <t>FAC 1348517</t>
  </si>
  <si>
    <t>FAC 1348531</t>
  </si>
  <si>
    <t>FAC 1348577</t>
  </si>
  <si>
    <t>FAC 1348581</t>
  </si>
  <si>
    <t>191998.00</t>
  </si>
  <si>
    <t>FAC 1348593</t>
  </si>
  <si>
    <t>FAC 1348619</t>
  </si>
  <si>
    <t>92500.00</t>
  </si>
  <si>
    <t>FAC 1348624</t>
  </si>
  <si>
    <t>13200.00</t>
  </si>
  <si>
    <t>FAC 1348626</t>
  </si>
  <si>
    <t>FAC 1348636</t>
  </si>
  <si>
    <t>FAC 1348664</t>
  </si>
  <si>
    <t>FAC 1348668</t>
  </si>
  <si>
    <t>FAC 1348670</t>
  </si>
  <si>
    <t>FAC 1348671</t>
  </si>
  <si>
    <t>FAC 1348680</t>
  </si>
  <si>
    <t>2116134.00</t>
  </si>
  <si>
    <t>FAC 1348686</t>
  </si>
  <si>
    <t>1701043.00</t>
  </si>
  <si>
    <t>FAC 1348693</t>
  </si>
  <si>
    <t>FAC 1348703</t>
  </si>
  <si>
    <t>33400.00</t>
  </si>
  <si>
    <t>FAC 1348715</t>
  </si>
  <si>
    <t>FAC 1348718</t>
  </si>
  <si>
    <t>FAC 1348742</t>
  </si>
  <si>
    <t>210324.00</t>
  </si>
  <si>
    <t>FAC 1348751</t>
  </si>
  <si>
    <t>2035540.00</t>
  </si>
  <si>
    <t>FAC 1348756</t>
  </si>
  <si>
    <t>1282067.00</t>
  </si>
  <si>
    <t>FAC 1348759</t>
  </si>
  <si>
    <t>51300.00</t>
  </si>
  <si>
    <t>FAC 1348768</t>
  </si>
  <si>
    <t>FAC 1348802</t>
  </si>
  <si>
    <t>FAC 1348821</t>
  </si>
  <si>
    <t>FAC 1348825</t>
  </si>
  <si>
    <t>FAC 1348830</t>
  </si>
  <si>
    <t>FAC 1348845</t>
  </si>
  <si>
    <t>FAC 1348891</t>
  </si>
  <si>
    <t>237400.00</t>
  </si>
  <si>
    <t>FAC 1348903</t>
  </si>
  <si>
    <t>106000.00</t>
  </si>
  <si>
    <t>FAC 1348919</t>
  </si>
  <si>
    <t>2353315.00</t>
  </si>
  <si>
    <t>FAC 1348937</t>
  </si>
  <si>
    <t>FAC 1348943</t>
  </si>
  <si>
    <t>689800.00</t>
  </si>
  <si>
    <t>FAC 1348944</t>
  </si>
  <si>
    <t>57458.00</t>
  </si>
  <si>
    <t>FAC 1348952</t>
  </si>
  <si>
    <t>FAC 1348964</t>
  </si>
  <si>
    <t>FAC 1348968</t>
  </si>
  <si>
    <t>26113.00</t>
  </si>
  <si>
    <t>FAC 1348971</t>
  </si>
  <si>
    <t>152998.00</t>
  </si>
  <si>
    <t>FAC 1349013</t>
  </si>
  <si>
    <t>FAC 1349020</t>
  </si>
  <si>
    <t>FAC 1349022</t>
  </si>
  <si>
    <t>FAC 1349023</t>
  </si>
  <si>
    <t>FAC 1349034</t>
  </si>
  <si>
    <t>FAC 1349042</t>
  </si>
  <si>
    <t>FAC 1349052</t>
  </si>
  <si>
    <t>FAC 1349063</t>
  </si>
  <si>
    <t>FAC 1349089</t>
  </si>
  <si>
    <t>FAC 1349096</t>
  </si>
  <si>
    <t>FAC 1349114</t>
  </si>
  <si>
    <t>1290703.00</t>
  </si>
  <si>
    <t>FAC 1349120</t>
  </si>
  <si>
    <t>FAC 1349121</t>
  </si>
  <si>
    <t>FAC 1349122</t>
  </si>
  <si>
    <t>FAC 1349124</t>
  </si>
  <si>
    <t>569200.00</t>
  </si>
  <si>
    <t>FAC 1349126</t>
  </si>
  <si>
    <t>FAC 1349127</t>
  </si>
  <si>
    <t>FAC 1349153</t>
  </si>
  <si>
    <t>180153.00</t>
  </si>
  <si>
    <t>FAC 1349178</t>
  </si>
  <si>
    <t>FAC 1349181</t>
  </si>
  <si>
    <t>FAC 1349188</t>
  </si>
  <si>
    <t>FAC 1349218</t>
  </si>
  <si>
    <t>FAC 1349229</t>
  </si>
  <si>
    <t>FAC 1349238</t>
  </si>
  <si>
    <t>FAC 1349268</t>
  </si>
  <si>
    <t>103317.00</t>
  </si>
  <si>
    <t>FAC 1349299</t>
  </si>
  <si>
    <t>FAC 1349302</t>
  </si>
  <si>
    <t>FAC 1349306</t>
  </si>
  <si>
    <t>1569434.00</t>
  </si>
  <si>
    <t>FAC 1349314</t>
  </si>
  <si>
    <t>56916.00</t>
  </si>
  <si>
    <t>FAC 1349330</t>
  </si>
  <si>
    <t>FAC 1349331</t>
  </si>
  <si>
    <t>1751327.00</t>
  </si>
  <si>
    <t>FAC 1349343</t>
  </si>
  <si>
    <t>187798.00</t>
  </si>
  <si>
    <t>FAC 1349344</t>
  </si>
  <si>
    <t>FAC 1349346</t>
  </si>
  <si>
    <t>367715.00</t>
  </si>
  <si>
    <t>FAC 1349359</t>
  </si>
  <si>
    <t>FAC 1349364</t>
  </si>
  <si>
    <t>FAC 1349382</t>
  </si>
  <si>
    <t>1066884.00</t>
  </si>
  <si>
    <t>FAC 1349383</t>
  </si>
  <si>
    <t>FAC 1349410</t>
  </si>
  <si>
    <t>185882.00</t>
  </si>
  <si>
    <t>FAC 1349414</t>
  </si>
  <si>
    <t>57450.00</t>
  </si>
  <si>
    <t>FAC 1349418</t>
  </si>
  <si>
    <t>112888.00</t>
  </si>
  <si>
    <t>FAC 1349419</t>
  </si>
  <si>
    <t>FAC 1349439</t>
  </si>
  <si>
    <t>80618.00</t>
  </si>
  <si>
    <t>FAC 1349443</t>
  </si>
  <si>
    <t>FAC 1349447</t>
  </si>
  <si>
    <t>95855.00</t>
  </si>
  <si>
    <t>FAC 1349450</t>
  </si>
  <si>
    <t>FAC 1349459</t>
  </si>
  <si>
    <t>FAC 1349482</t>
  </si>
  <si>
    <t>FAC 1349483</t>
  </si>
  <si>
    <t>FAC 1349488</t>
  </si>
  <si>
    <t>FAC 1349496</t>
  </si>
  <si>
    <t>FAC 1349512</t>
  </si>
  <si>
    <t>FAC 1349520</t>
  </si>
  <si>
    <t>FAC 1349521</t>
  </si>
  <si>
    <t>FAC 1349550</t>
  </si>
  <si>
    <t>FAC 1349556</t>
  </si>
  <si>
    <t>FAC 1349563</t>
  </si>
  <si>
    <t>FAC 1349566</t>
  </si>
  <si>
    <t>FAC 1349576</t>
  </si>
  <si>
    <t>FAC 1349596</t>
  </si>
  <si>
    <t>FAC 1349612</t>
  </si>
  <si>
    <t>FAC 1349615</t>
  </si>
  <si>
    <t>FAC 1349628</t>
  </si>
  <si>
    <t>52427017.00</t>
  </si>
  <si>
    <t>FAC 1349640</t>
  </si>
  <si>
    <t>FAC 1349645</t>
  </si>
  <si>
    <t>FAC 1349650</t>
  </si>
  <si>
    <t>FAC 1349657</t>
  </si>
  <si>
    <t>FAC 1349658</t>
  </si>
  <si>
    <t>FAC 1349660</t>
  </si>
  <si>
    <t>FAC 1349667</t>
  </si>
  <si>
    <t>4779226.00</t>
  </si>
  <si>
    <t>FAC 1349683</t>
  </si>
  <si>
    <t>FAC 1349686</t>
  </si>
  <si>
    <t>FAC 1349695</t>
  </si>
  <si>
    <t>FAC 1349707</t>
  </si>
  <si>
    <t>FAC 1349719</t>
  </si>
  <si>
    <t>FAC 1349742</t>
  </si>
  <si>
    <t>87768.00</t>
  </si>
  <si>
    <t>FAC 1349765</t>
  </si>
  <si>
    <t>FAC 1349794</t>
  </si>
  <si>
    <t>FAC 1349801</t>
  </si>
  <si>
    <t>58224.00</t>
  </si>
  <si>
    <t>FAC 1349802</t>
  </si>
  <si>
    <t>FAC 1349822</t>
  </si>
  <si>
    <t>FAC 1349827</t>
  </si>
  <si>
    <t>409600.00</t>
  </si>
  <si>
    <t>FAC 1349834</t>
  </si>
  <si>
    <t>183401.00</t>
  </si>
  <si>
    <t>FAC 1349849</t>
  </si>
  <si>
    <t>120758.00</t>
  </si>
  <si>
    <t>FAC 1349857</t>
  </si>
  <si>
    <t>FAC 1349866</t>
  </si>
  <si>
    <t>3359762.00</t>
  </si>
  <si>
    <t>FAC 1349888</t>
  </si>
  <si>
    <t>FAC 1349903</t>
  </si>
  <si>
    <t>FAC 1349938</t>
  </si>
  <si>
    <t>191404.00</t>
  </si>
  <si>
    <t>FAC 1349957</t>
  </si>
  <si>
    <t>FAC 1350006</t>
  </si>
  <si>
    <t>FAC 1350009</t>
  </si>
  <si>
    <t>FAC 1350017</t>
  </si>
  <si>
    <t>FAC 1350023</t>
  </si>
  <si>
    <t>FAC 1350036</t>
  </si>
  <si>
    <t>118332.00</t>
  </si>
  <si>
    <t>FAC 1350047</t>
  </si>
  <si>
    <t>121700.00</t>
  </si>
  <si>
    <t>FAC 1350058</t>
  </si>
  <si>
    <t>FAC 1350074</t>
  </si>
  <si>
    <t>238078.00</t>
  </si>
  <si>
    <t>FAC 1350087</t>
  </si>
  <si>
    <t>156507.00</t>
  </si>
  <si>
    <t>FAC 1350135</t>
  </si>
  <si>
    <t>22600.00</t>
  </si>
  <si>
    <t>FAC 1350138</t>
  </si>
  <si>
    <t>FAC 1350145</t>
  </si>
  <si>
    <t>2875654.00</t>
  </si>
  <si>
    <t>FAC 1350157</t>
  </si>
  <si>
    <t>FAC 1350169</t>
  </si>
  <si>
    <t>FAC 1350180</t>
  </si>
  <si>
    <t>77000.00</t>
  </si>
  <si>
    <t>FAC 1350182</t>
  </si>
  <si>
    <t>697731.00</t>
  </si>
  <si>
    <t>FAC 1350183</t>
  </si>
  <si>
    <t>840329.00</t>
  </si>
  <si>
    <t>FAC 1350186</t>
  </si>
  <si>
    <t>4547661.00</t>
  </si>
  <si>
    <t>FAC 1350198</t>
  </si>
  <si>
    <t>FAC 1350230</t>
  </si>
  <si>
    <t>115200.00</t>
  </si>
  <si>
    <t>FAC 1350232</t>
  </si>
  <si>
    <t>FAC 1350236</t>
  </si>
  <si>
    <t>FAC 1350239</t>
  </si>
  <si>
    <t>113768.00</t>
  </si>
  <si>
    <t>FAC 1350246</t>
  </si>
  <si>
    <t>FAC 1350257</t>
  </si>
  <si>
    <t>166642.00</t>
  </si>
  <si>
    <t>FAC 1350259</t>
  </si>
  <si>
    <t>FAC 1350262</t>
  </si>
  <si>
    <t>753902.00</t>
  </si>
  <si>
    <t>FAC 1350273</t>
  </si>
  <si>
    <t>87022.00</t>
  </si>
  <si>
    <t>FAC 1350282</t>
  </si>
  <si>
    <t>154302.00</t>
  </si>
  <si>
    <t>FAC 1350285</t>
  </si>
  <si>
    <t>144396.00</t>
  </si>
  <si>
    <t>FAC 1350301</t>
  </si>
  <si>
    <t>FAC 1350316</t>
  </si>
  <si>
    <t>FAC 1350375</t>
  </si>
  <si>
    <t>FAC 1350409</t>
  </si>
  <si>
    <t>2915818.00</t>
  </si>
  <si>
    <t>FAC 1350431</t>
  </si>
  <si>
    <t>FAC 1350438</t>
  </si>
  <si>
    <t>FAC 1350451</t>
  </si>
  <si>
    <t>FAC 1350455</t>
  </si>
  <si>
    <t>1449847.00</t>
  </si>
  <si>
    <t>FAC 1350464</t>
  </si>
  <si>
    <t>FAC 1350465</t>
  </si>
  <si>
    <t>63500.00</t>
  </si>
  <si>
    <t>FAC 1350468</t>
  </si>
  <si>
    <t>109136.00</t>
  </si>
  <si>
    <t>FAC 1350471</t>
  </si>
  <si>
    <t>FAC 1350490</t>
  </si>
  <si>
    <t>1686533.00</t>
  </si>
  <si>
    <t>FAC 1350504</t>
  </si>
  <si>
    <t>FAC 1350538</t>
  </si>
  <si>
    <t>FAC 1350565</t>
  </si>
  <si>
    <t>FAC 1350568</t>
  </si>
  <si>
    <t>1399642.00</t>
  </si>
  <si>
    <t>FAC 1350573</t>
  </si>
  <si>
    <t>FAC 1350599</t>
  </si>
  <si>
    <t>114900.00</t>
  </si>
  <si>
    <t>FAC 1350607</t>
  </si>
  <si>
    <t>178623.00</t>
  </si>
  <si>
    <t>FAC 1350611</t>
  </si>
  <si>
    <t>FAC 1350648</t>
  </si>
  <si>
    <t>111825.00</t>
  </si>
  <si>
    <t>FAC 1350661</t>
  </si>
  <si>
    <t>FAC 1350663</t>
  </si>
  <si>
    <t>158068.00</t>
  </si>
  <si>
    <t>FAC 1350668</t>
  </si>
  <si>
    <t>FAC 1350708</t>
  </si>
  <si>
    <t>368802.00</t>
  </si>
  <si>
    <t>FAC 1350723</t>
  </si>
  <si>
    <t>516500.00</t>
  </si>
  <si>
    <t>FAC 1350780</t>
  </si>
  <si>
    <t>88991.00</t>
  </si>
  <si>
    <t>FAC 1350794</t>
  </si>
  <si>
    <t>FAC 1350800</t>
  </si>
  <si>
    <t>FAC 1350820</t>
  </si>
  <si>
    <t>171740.00</t>
  </si>
  <si>
    <t>FAC 1350828</t>
  </si>
  <si>
    <t>153303.00</t>
  </si>
  <si>
    <t>FAC 1350829</t>
  </si>
  <si>
    <t>92262.00</t>
  </si>
  <si>
    <t>FAC 1350837</t>
  </si>
  <si>
    <t>FAC 1350844</t>
  </si>
  <si>
    <t>148904.00</t>
  </si>
  <si>
    <t>FAC 1350851</t>
  </si>
  <si>
    <t>FAC 1350853</t>
  </si>
  <si>
    <t>FAC 1350854</t>
  </si>
  <si>
    <t>82800.00</t>
  </si>
  <si>
    <t>FAC 1350859</t>
  </si>
  <si>
    <t>FAC 1350866</t>
  </si>
  <si>
    <t>FAC 1350883</t>
  </si>
  <si>
    <t>599841.00</t>
  </si>
  <si>
    <t>FAC 1350897</t>
  </si>
  <si>
    <t>FAC 1350909</t>
  </si>
  <si>
    <t>113500.00</t>
  </si>
  <si>
    <t>FAC 1350910</t>
  </si>
  <si>
    <t>FAC 1350935</t>
  </si>
  <si>
    <t>1523891.00</t>
  </si>
  <si>
    <t>FAC 1350937</t>
  </si>
  <si>
    <t>58671.00</t>
  </si>
  <si>
    <t>FAC 1350949</t>
  </si>
  <si>
    <t>81751.00</t>
  </si>
  <si>
    <t>FAC 1350958</t>
  </si>
  <si>
    <t>162807.00</t>
  </si>
  <si>
    <t>FAC 1350987</t>
  </si>
  <si>
    <t>FAC 1350998</t>
  </si>
  <si>
    <t>107100.00</t>
  </si>
  <si>
    <t>FAC 1351019</t>
  </si>
  <si>
    <t>FAC 1351032</t>
  </si>
  <si>
    <t>60377.00</t>
  </si>
  <si>
    <t>FAC 1351033</t>
  </si>
  <si>
    <t>168600.00</t>
  </si>
  <si>
    <t>FAC 1351047</t>
  </si>
  <si>
    <t>FAC 1351051</t>
  </si>
  <si>
    <t>FAC 1351064</t>
  </si>
  <si>
    <t>FAC 1351065</t>
  </si>
  <si>
    <t>4237179.00</t>
  </si>
  <si>
    <t>FAC 1351070</t>
  </si>
  <si>
    <t>617000.00</t>
  </si>
  <si>
    <t>FAC 1351072</t>
  </si>
  <si>
    <t>FAC 1351076</t>
  </si>
  <si>
    <t>66200.00</t>
  </si>
  <si>
    <t>FAC 1351079</t>
  </si>
  <si>
    <t>46600.00</t>
  </si>
  <si>
    <t>FAC 1351080</t>
  </si>
  <si>
    <t>FAC 1351083</t>
  </si>
  <si>
    <t>FAC 1351090</t>
  </si>
  <si>
    <t>FAC 1351131</t>
  </si>
  <si>
    <t>FAC 1351135</t>
  </si>
  <si>
    <t>FAC 1351138</t>
  </si>
  <si>
    <t>FAC 1351156</t>
  </si>
  <si>
    <t>237213.00</t>
  </si>
  <si>
    <t>FAC 1351159</t>
  </si>
  <si>
    <t>4457796.00</t>
  </si>
  <si>
    <t>FAC 1351160</t>
  </si>
  <si>
    <t>180287.00</t>
  </si>
  <si>
    <t>FAC 1351162</t>
  </si>
  <si>
    <t>FAC 1351168</t>
  </si>
  <si>
    <t>256600.00</t>
  </si>
  <si>
    <t>FAC 1351195</t>
  </si>
  <si>
    <t>FAC 1351228</t>
  </si>
  <si>
    <t>FAC 1351261</t>
  </si>
  <si>
    <t>FAC 1351307</t>
  </si>
  <si>
    <t>2272079.00</t>
  </si>
  <si>
    <t>FAC 1351311</t>
  </si>
  <si>
    <t>FAC 1351363</t>
  </si>
  <si>
    <t>60475.00</t>
  </si>
  <si>
    <t>FAC 1351371</t>
  </si>
  <si>
    <t>FAC 1351377</t>
  </si>
  <si>
    <t>FAC 1351378</t>
  </si>
  <si>
    <t>271510.00</t>
  </si>
  <si>
    <t>FAC 1351390</t>
  </si>
  <si>
    <t>3120545.00</t>
  </si>
  <si>
    <t>FAC 1351399</t>
  </si>
  <si>
    <t>135440.00</t>
  </si>
  <si>
    <t>FAC 1351409</t>
  </si>
  <si>
    <t>123900.00</t>
  </si>
  <si>
    <t>FAC 1351414</t>
  </si>
  <si>
    <t>517804.00</t>
  </si>
  <si>
    <t>FAC 1351435</t>
  </si>
  <si>
    <t>62556.00</t>
  </si>
  <si>
    <t>FAC 1351452</t>
  </si>
  <si>
    <t>102434.00</t>
  </si>
  <si>
    <t>FAC 1351454</t>
  </si>
  <si>
    <t>234328.00</t>
  </si>
  <si>
    <t>FAC 1351458</t>
  </si>
  <si>
    <t>FAC 1351476</t>
  </si>
  <si>
    <t>55834.00</t>
  </si>
  <si>
    <t>FAC 1351493</t>
  </si>
  <si>
    <t>110305.00</t>
  </si>
  <si>
    <t>FAC 1351520</t>
  </si>
  <si>
    <t>FAC 1351540</t>
  </si>
  <si>
    <t>FAC 1351581</t>
  </si>
  <si>
    <t>FAC 1351594</t>
  </si>
  <si>
    <t>FAC 1351612</t>
  </si>
  <si>
    <t>FAC 1351613</t>
  </si>
  <si>
    <t>FAC 1351630</t>
  </si>
  <si>
    <t>FAC 1351634</t>
  </si>
  <si>
    <t>235632.00</t>
  </si>
  <si>
    <t>FAC 1351643</t>
  </si>
  <si>
    <t>FAC 1351653</t>
  </si>
  <si>
    <t>109045.00</t>
  </si>
  <si>
    <t>FAC 1351671</t>
  </si>
  <si>
    <t>FAC 1351680</t>
  </si>
  <si>
    <t>FAC 1351681</t>
  </si>
  <si>
    <t>FAC 1351690</t>
  </si>
  <si>
    <t>FAC 1351701</t>
  </si>
  <si>
    <t>FAC 1351739</t>
  </si>
  <si>
    <t>FAC 1351746</t>
  </si>
  <si>
    <t>FAC 1351751</t>
  </si>
  <si>
    <t>198191.00</t>
  </si>
  <si>
    <t>FAC 1351753</t>
  </si>
  <si>
    <t>364428.00</t>
  </si>
  <si>
    <t>FAC 1351756</t>
  </si>
  <si>
    <t>FAC 1351760</t>
  </si>
  <si>
    <t>FAC 1351761</t>
  </si>
  <si>
    <t>FAC 1351780</t>
  </si>
  <si>
    <t>FAC 1351799</t>
  </si>
  <si>
    <t>FAC 1351806</t>
  </si>
  <si>
    <t>FAC 1351817</t>
  </si>
  <si>
    <t>FAC 1351824</t>
  </si>
  <si>
    <t>FAC 1351827</t>
  </si>
  <si>
    <t>FAC 1351828</t>
  </si>
  <si>
    <t>FAC 1351854</t>
  </si>
  <si>
    <t>FAC 1351876</t>
  </si>
  <si>
    <t>1826600.00</t>
  </si>
  <si>
    <t>FAC 1351890</t>
  </si>
  <si>
    <t>90314.00</t>
  </si>
  <si>
    <t>FAC 1351903</t>
  </si>
  <si>
    <t>917405.00</t>
  </si>
  <si>
    <t>FAC 1351914</t>
  </si>
  <si>
    <t>553190.00</t>
  </si>
  <si>
    <t>FAC 1351923</t>
  </si>
  <si>
    <t>69000.00</t>
  </si>
  <si>
    <t>FAC 1351930</t>
  </si>
  <si>
    <t>FAC 1351933</t>
  </si>
  <si>
    <t>FAC 1351940</t>
  </si>
  <si>
    <t>FAC 1351952</t>
  </si>
  <si>
    <t>71293.00</t>
  </si>
  <si>
    <t>FAC 1351958</t>
  </si>
  <si>
    <t>FAC 1351968</t>
  </si>
  <si>
    <t>78604.00</t>
  </si>
  <si>
    <t>FAC 1351969</t>
  </si>
  <si>
    <t>248732.00</t>
  </si>
  <si>
    <t>FAC 1351987</t>
  </si>
  <si>
    <t>FAC 1352002</t>
  </si>
  <si>
    <t>78209.00</t>
  </si>
  <si>
    <t>FAC 1352016</t>
  </si>
  <si>
    <t>FAC 1352021</t>
  </si>
  <si>
    <t>FAC 1352022</t>
  </si>
  <si>
    <t>FAC 1352036</t>
  </si>
  <si>
    <t>FAC 1352045</t>
  </si>
  <si>
    <t>FAC 1352056</t>
  </si>
  <si>
    <t>16800.00</t>
  </si>
  <si>
    <t>FAC 1352065</t>
  </si>
  <si>
    <t>80342.00</t>
  </si>
  <si>
    <t>FAC 1352078</t>
  </si>
  <si>
    <t>FAC 1352087</t>
  </si>
  <si>
    <t>FAC 1352111</t>
  </si>
  <si>
    <t>FAC 1352121</t>
  </si>
  <si>
    <t>45300.00</t>
  </si>
  <si>
    <t>FAC 1352123</t>
  </si>
  <si>
    <t>FAC 1352124</t>
  </si>
  <si>
    <t>FAC 1352131</t>
  </si>
  <si>
    <t>FAC 1352134</t>
  </si>
  <si>
    <t>FAC 1352139</t>
  </si>
  <si>
    <t>2281685.00</t>
  </si>
  <si>
    <t>FAC 1352144</t>
  </si>
  <si>
    <t>6086486.00</t>
  </si>
  <si>
    <t>FAC 1352150</t>
  </si>
  <si>
    <t>FAC 1352151</t>
  </si>
  <si>
    <t>FAC 1352154</t>
  </si>
  <si>
    <t>FAC 1352184</t>
  </si>
  <si>
    <t>FAC 1352186</t>
  </si>
  <si>
    <t>1560273.00</t>
  </si>
  <si>
    <t>FAC 1352210</t>
  </si>
  <si>
    <t>FAC 1352223</t>
  </si>
  <si>
    <t>FAC 1352225</t>
  </si>
  <si>
    <t>FAC 1352228</t>
  </si>
  <si>
    <t>FAC 1352263</t>
  </si>
  <si>
    <t>56099.00</t>
  </si>
  <si>
    <t>FAC 1352287</t>
  </si>
  <si>
    <t>115049.00</t>
  </si>
  <si>
    <t>FAC 1352300</t>
  </si>
  <si>
    <t>113044.00</t>
  </si>
  <si>
    <t>FAC 1352302</t>
  </si>
  <si>
    <t>FAC 1352333</t>
  </si>
  <si>
    <t>361600.00</t>
  </si>
  <si>
    <t>FAC 1352334</t>
  </si>
  <si>
    <t>574260.00</t>
  </si>
  <si>
    <t>FAC 1352337</t>
  </si>
  <si>
    <t>190800.00</t>
  </si>
  <si>
    <t>FAC 1352343</t>
  </si>
  <si>
    <t>FAC 1352345</t>
  </si>
  <si>
    <t>1737737.00</t>
  </si>
  <si>
    <t>FAC 1352349</t>
  </si>
  <si>
    <t>83904.00</t>
  </si>
  <si>
    <t>FAC 1352356</t>
  </si>
  <si>
    <t>163740.00</t>
  </si>
  <si>
    <t>FAC 1352366</t>
  </si>
  <si>
    <t>579835.00</t>
  </si>
  <si>
    <t>FAC 1352367</t>
  </si>
  <si>
    <t>2225697.00</t>
  </si>
  <si>
    <t>FAC 1352371</t>
  </si>
  <si>
    <t>616750.00</t>
  </si>
  <si>
    <t>FAC 1352375</t>
  </si>
  <si>
    <t>FAC 1352381</t>
  </si>
  <si>
    <t>FAC 1352431</t>
  </si>
  <si>
    <t>521391.00</t>
  </si>
  <si>
    <t>FAC 1352443</t>
  </si>
  <si>
    <t>253449.00</t>
  </si>
  <si>
    <t>FAC 1352450</t>
  </si>
  <si>
    <t>FAC 1352452</t>
  </si>
  <si>
    <t>FAC 1352468</t>
  </si>
  <si>
    <t>FAC 1352477</t>
  </si>
  <si>
    <t>FAC 1352480</t>
  </si>
  <si>
    <t>FAC 1352510</t>
  </si>
  <si>
    <t>FAC 1352511</t>
  </si>
  <si>
    <t>FAC 1352512</t>
  </si>
  <si>
    <t>FAC 1352513</t>
  </si>
  <si>
    <t>FAC 1352522</t>
  </si>
  <si>
    <t>FAC 1352524</t>
  </si>
  <si>
    <t>FAC 1352534</t>
  </si>
  <si>
    <t>FAC 1352538</t>
  </si>
  <si>
    <t>FAC 1352549</t>
  </si>
  <si>
    <t>FAC 1352570</t>
  </si>
  <si>
    <t>4270799.00</t>
  </si>
  <si>
    <t>FAC 1352575</t>
  </si>
  <si>
    <t>FAC 1352591</t>
  </si>
  <si>
    <t>FAC 1352605</t>
  </si>
  <si>
    <t>FAC 1352627</t>
  </si>
  <si>
    <t>FAC 1352628</t>
  </si>
  <si>
    <t>FAC 1352633</t>
  </si>
  <si>
    <t>FAC 1352643</t>
  </si>
  <si>
    <t>FAC 1352644</t>
  </si>
  <si>
    <t>FAC 1352653</t>
  </si>
  <si>
    <t>58541.00</t>
  </si>
  <si>
    <t>FAC 1352658</t>
  </si>
  <si>
    <t>109050.00</t>
  </si>
  <si>
    <t>FAC 1352659</t>
  </si>
  <si>
    <t>FAC 1352666</t>
  </si>
  <si>
    <t>FAC 1352675</t>
  </si>
  <si>
    <t>FAC 1352722</t>
  </si>
  <si>
    <t>FAC 1352741</t>
  </si>
  <si>
    <t>FAC 1352772</t>
  </si>
  <si>
    <t>FAC 1352812</t>
  </si>
  <si>
    <t>111040.00</t>
  </si>
  <si>
    <t>FAC 1352816</t>
  </si>
  <si>
    <t>83498.00</t>
  </si>
  <si>
    <t>FAC 1352823</t>
  </si>
  <si>
    <t>195100.00</t>
  </si>
  <si>
    <t>FAC 1352829</t>
  </si>
  <si>
    <t>FAC 1352834</t>
  </si>
  <si>
    <t>FAC 1352842</t>
  </si>
  <si>
    <t>83509.00</t>
  </si>
  <si>
    <t>FAC 1352850</t>
  </si>
  <si>
    <t>131758.00</t>
  </si>
  <si>
    <t>FAC 1352856</t>
  </si>
  <si>
    <t>FAC 1352871</t>
  </si>
  <si>
    <t>FAC 1352884</t>
  </si>
  <si>
    <t>FAC 1352888</t>
  </si>
  <si>
    <t>FAC 1352891</t>
  </si>
  <si>
    <t>FAC 1352892</t>
  </si>
  <si>
    <t>FAC 1352909</t>
  </si>
  <si>
    <t>FAC 1352911</t>
  </si>
  <si>
    <t>FAC 1352930</t>
  </si>
  <si>
    <t>FAC 1352938</t>
  </si>
  <si>
    <t>FAC 1352939</t>
  </si>
  <si>
    <t>3449308.00</t>
  </si>
  <si>
    <t>FAC 1352943</t>
  </si>
  <si>
    <t>306300.00</t>
  </si>
  <si>
    <t>FAC 1352944</t>
  </si>
  <si>
    <t>FAC 1352952</t>
  </si>
  <si>
    <t>FAC 1352961</t>
  </si>
  <si>
    <t>FAC 1352980</t>
  </si>
  <si>
    <t>FAC 1352982</t>
  </si>
  <si>
    <t>FAC 1352985</t>
  </si>
  <si>
    <t>FAC 1352992</t>
  </si>
  <si>
    <t>FAC 1353018</t>
  </si>
  <si>
    <t>7710390.00</t>
  </si>
  <si>
    <t>FAC 1353027</t>
  </si>
  <si>
    <t>FAC 1353034</t>
  </si>
  <si>
    <t>80972.00</t>
  </si>
  <si>
    <t>FAC 1353056</t>
  </si>
  <si>
    <t>FAC 1353063</t>
  </si>
  <si>
    <t>340059.00</t>
  </si>
  <si>
    <t>FAC 1353072</t>
  </si>
  <si>
    <t>FAC 1353084</t>
  </si>
  <si>
    <t>110175.00</t>
  </si>
  <si>
    <t>FAC 1353107</t>
  </si>
  <si>
    <t>116400.00</t>
  </si>
  <si>
    <t>FAC 1353108</t>
  </si>
  <si>
    <t>FAC 1353134</t>
  </si>
  <si>
    <t>88880.00</t>
  </si>
  <si>
    <t>FAC 1353142</t>
  </si>
  <si>
    <t>1655388.00</t>
  </si>
  <si>
    <t>FAC 1353175</t>
  </si>
  <si>
    <t>FAC 1353180</t>
  </si>
  <si>
    <t>112017.00</t>
  </si>
  <si>
    <t>FAC 1353230</t>
  </si>
  <si>
    <t>254342.00</t>
  </si>
  <si>
    <t>FAC 1353264</t>
  </si>
  <si>
    <t>FAC 1353273</t>
  </si>
  <si>
    <t>FAC 1353278</t>
  </si>
  <si>
    <t>221544.00</t>
  </si>
  <si>
    <t>FAC 1353288</t>
  </si>
  <si>
    <t>FAC 1353311</t>
  </si>
  <si>
    <t>FAC 1353317</t>
  </si>
  <si>
    <t>91374.00</t>
  </si>
  <si>
    <t>FAC 1353322</t>
  </si>
  <si>
    <t>FAC 1353323</t>
  </si>
  <si>
    <t>FAC 1353353</t>
  </si>
  <si>
    <t>FAC 1353357</t>
  </si>
  <si>
    <t>FAC 1353361</t>
  </si>
  <si>
    <t>FAC 1353363</t>
  </si>
  <si>
    <t>161800.00</t>
  </si>
  <si>
    <t>FAC 1353368</t>
  </si>
  <si>
    <t>59766.00</t>
  </si>
  <si>
    <t>FAC 1353371</t>
  </si>
  <si>
    <t>FAC 1353380</t>
  </si>
  <si>
    <t>190100.00</t>
  </si>
  <si>
    <t>FAC 1353387</t>
  </si>
  <si>
    <t>87227.00</t>
  </si>
  <si>
    <t>FAC 1353409</t>
  </si>
  <si>
    <t>FAC 1353419</t>
  </si>
  <si>
    <t>1897942.00</t>
  </si>
  <si>
    <t>FAC 1353440</t>
  </si>
  <si>
    <t>FAC 1353443</t>
  </si>
  <si>
    <t>FAC 1353455</t>
  </si>
  <si>
    <t>159800.00</t>
  </si>
  <si>
    <t>FAC 1353483</t>
  </si>
  <si>
    <t>152100.00</t>
  </si>
  <si>
    <t>FAC 1353487</t>
  </si>
  <si>
    <t>969199.00</t>
  </si>
  <si>
    <t>FAC 1353491</t>
  </si>
  <si>
    <t>1376247.00</t>
  </si>
  <si>
    <t>FAC 1353527</t>
  </si>
  <si>
    <t>FAC 1353530</t>
  </si>
  <si>
    <t>FAC 1353538</t>
  </si>
  <si>
    <t>58012.00</t>
  </si>
  <si>
    <t>FAC 1353545</t>
  </si>
  <si>
    <t>FAC 1353553</t>
  </si>
  <si>
    <t>121997.00</t>
  </si>
  <si>
    <t>FAC 1353561</t>
  </si>
  <si>
    <t>1304.00</t>
  </si>
  <si>
    <t>FAC 1353566</t>
  </si>
  <si>
    <t>FAC 1353581</t>
  </si>
  <si>
    <t>61818.00</t>
  </si>
  <si>
    <t>FAC 1353583</t>
  </si>
  <si>
    <t>FAC 1353584</t>
  </si>
  <si>
    <t>131628.00</t>
  </si>
  <si>
    <t>FAC 1353585</t>
  </si>
  <si>
    <t>117379.00</t>
  </si>
  <si>
    <t>FAC 1353587</t>
  </si>
  <si>
    <t>174866.00</t>
  </si>
  <si>
    <t>FAC 1353590</t>
  </si>
  <si>
    <t>87641.00</t>
  </si>
  <si>
    <t>FAC 1353608</t>
  </si>
  <si>
    <t>FAC 1353609</t>
  </si>
  <si>
    <t>FAC 1353628</t>
  </si>
  <si>
    <t>FAC 1353643</t>
  </si>
  <si>
    <t>77800.00</t>
  </si>
  <si>
    <t>FAC 1353646</t>
  </si>
  <si>
    <t>FAC 1353652</t>
  </si>
  <si>
    <t>FAC 1353664</t>
  </si>
  <si>
    <t>FAC 1353671</t>
  </si>
  <si>
    <t>FAC 1353683</t>
  </si>
  <si>
    <t>FAC 1353691</t>
  </si>
  <si>
    <t>FAC 1353697</t>
  </si>
  <si>
    <t>FAC 1353708</t>
  </si>
  <si>
    <t>FAC 1353715</t>
  </si>
  <si>
    <t>FAC 1353716</t>
  </si>
  <si>
    <t>FAC 1353733</t>
  </si>
  <si>
    <t>FAC 1353736</t>
  </si>
  <si>
    <t>7687284.00</t>
  </si>
  <si>
    <t>FAC 1353737</t>
  </si>
  <si>
    <t>FAC 1353738</t>
  </si>
  <si>
    <t>FAC 1353743</t>
  </si>
  <si>
    <t>FAC 1353758</t>
  </si>
  <si>
    <t>FAC 1353773</t>
  </si>
  <si>
    <t>FAC 1353782</t>
  </si>
  <si>
    <t>FAC 1353783</t>
  </si>
  <si>
    <t>59176.00</t>
  </si>
  <si>
    <t>FAC 1353825</t>
  </si>
  <si>
    <t>FAC 1353832</t>
  </si>
  <si>
    <t>FAC 1353920</t>
  </si>
  <si>
    <t>FAC 1353973</t>
  </si>
  <si>
    <t>FAC 1353990</t>
  </si>
  <si>
    <t>FAC 1353995</t>
  </si>
  <si>
    <t>249000.00</t>
  </si>
  <si>
    <t>FAC 1354005</t>
  </si>
  <si>
    <t>4200.00</t>
  </si>
  <si>
    <t>FAC 1354039</t>
  </si>
  <si>
    <t>1680900.00</t>
  </si>
  <si>
    <t>FAC 1354057</t>
  </si>
  <si>
    <t>1983202.00</t>
  </si>
  <si>
    <t>FAC 1354070</t>
  </si>
  <si>
    <t>183223.00</t>
  </si>
  <si>
    <t>FAC 1354083</t>
  </si>
  <si>
    <t>FAC 1354085</t>
  </si>
  <si>
    <t>118429.00</t>
  </si>
  <si>
    <t>FAC 1354090</t>
  </si>
  <si>
    <t>FAC 1354091</t>
  </si>
  <si>
    <t>FAC 1354094</t>
  </si>
  <si>
    <t>FAC 1354102</t>
  </si>
  <si>
    <t>94804.00</t>
  </si>
  <si>
    <t>FAC 1354104</t>
  </si>
  <si>
    <t>FAC 1354123</t>
  </si>
  <si>
    <t>97496.00</t>
  </si>
  <si>
    <t>FAC 1354171</t>
  </si>
  <si>
    <t>FAC 1354178</t>
  </si>
  <si>
    <t>FAC 1354182</t>
  </si>
  <si>
    <t>FAC 1354219</t>
  </si>
  <si>
    <t>FAC 1354239</t>
  </si>
  <si>
    <t>FAC 1354256</t>
  </si>
  <si>
    <t>FAC 1354259</t>
  </si>
  <si>
    <t>FAC 1354288</t>
  </si>
  <si>
    <t>112059.00</t>
  </si>
  <si>
    <t>FAC 1354301</t>
  </si>
  <si>
    <t>FAC 1354312</t>
  </si>
  <si>
    <t>277158.00</t>
  </si>
  <si>
    <t>FAC 1354320</t>
  </si>
  <si>
    <t>FAC 1354335</t>
  </si>
  <si>
    <t>FAC 1354340</t>
  </si>
  <si>
    <t>FAC 1354344</t>
  </si>
  <si>
    <t>342148.00</t>
  </si>
  <si>
    <t>FAC 1354361</t>
  </si>
  <si>
    <t>FAC 1354362</t>
  </si>
  <si>
    <t>FAC 1354379</t>
  </si>
  <si>
    <t>1791748.00</t>
  </si>
  <si>
    <t>FAC 1354385</t>
  </si>
  <si>
    <t>1030494.00</t>
  </si>
  <si>
    <t>FAC 1354387</t>
  </si>
  <si>
    <t>186771.00</t>
  </si>
  <si>
    <t>FAC 1354400</t>
  </si>
  <si>
    <t>FAC 1354421</t>
  </si>
  <si>
    <t>2614035.00</t>
  </si>
  <si>
    <t>FAC 1354445</t>
  </si>
  <si>
    <t>FAC 1354464</t>
  </si>
  <si>
    <t>FAC 1354467</t>
  </si>
  <si>
    <t>FAC 1354474</t>
  </si>
  <si>
    <t>177246.00</t>
  </si>
  <si>
    <t>FAC 1354483</t>
  </si>
  <si>
    <t>FAC 1354532</t>
  </si>
  <si>
    <t>FAC 1354568</t>
  </si>
  <si>
    <t>FAC 1354571</t>
  </si>
  <si>
    <t>FAC 1354589</t>
  </si>
  <si>
    <t>FAC 1354594</t>
  </si>
  <si>
    <t>3001451.00</t>
  </si>
  <si>
    <t>FAC 1354603</t>
  </si>
  <si>
    <t>FAC 1354609</t>
  </si>
  <si>
    <t>251756.00</t>
  </si>
  <si>
    <t>FAC 1354611</t>
  </si>
  <si>
    <t>FAC 1354617</t>
  </si>
  <si>
    <t>FAC 1354628</t>
  </si>
  <si>
    <t>270400.00</t>
  </si>
  <si>
    <t>FAC 1354654</t>
  </si>
  <si>
    <t>FAC 1354673</t>
  </si>
  <si>
    <t>FAC 1354674</t>
  </si>
  <si>
    <t>60248.00</t>
  </si>
  <si>
    <t>FAC 1354685</t>
  </si>
  <si>
    <t>FAC 1354713</t>
  </si>
  <si>
    <t>41100.00</t>
  </si>
  <si>
    <t>FAC 1354716</t>
  </si>
  <si>
    <t>FAC 1354734</t>
  </si>
  <si>
    <t>FAC 1354743</t>
  </si>
  <si>
    <t>FAC 1354745</t>
  </si>
  <si>
    <t>FAC 1354752</t>
  </si>
  <si>
    <t>103383.00</t>
  </si>
  <si>
    <t>FAC 1354765</t>
  </si>
  <si>
    <t>FAC 1354766</t>
  </si>
  <si>
    <t>FAC 1354772</t>
  </si>
  <si>
    <t>FAC 1354804</t>
  </si>
  <si>
    <t>FAC 1354818</t>
  </si>
  <si>
    <t>FAC 1354823</t>
  </si>
  <si>
    <t>FAC 1354824</t>
  </si>
  <si>
    <t>FAC 1354836</t>
  </si>
  <si>
    <t>790000.00</t>
  </si>
  <si>
    <t>FAC 1354839</t>
  </si>
  <si>
    <t>FAC 1354844</t>
  </si>
  <si>
    <t>FAC 1354865</t>
  </si>
  <si>
    <t>FAC 1354866</t>
  </si>
  <si>
    <t>FAC 1354878</t>
  </si>
  <si>
    <t>4421020.00</t>
  </si>
  <si>
    <t>FAC 1354880</t>
  </si>
  <si>
    <t>234031.00</t>
  </si>
  <si>
    <t>FAC 1354887</t>
  </si>
  <si>
    <t>66000.00</t>
  </si>
  <si>
    <t>FAC 1354891</t>
  </si>
  <si>
    <t>112100.00</t>
  </si>
  <si>
    <t>FAC 1354907</t>
  </si>
  <si>
    <t>FAC 1354914</t>
  </si>
  <si>
    <t>FAC 1354916</t>
  </si>
  <si>
    <t>247354.00</t>
  </si>
  <si>
    <t>FAC 1354943</t>
  </si>
  <si>
    <t>FAC 1354946</t>
  </si>
  <si>
    <t>11830281.00</t>
  </si>
  <si>
    <t>FAC 1354948</t>
  </si>
  <si>
    <t>FAC 1354955</t>
  </si>
  <si>
    <t>462100.00</t>
  </si>
  <si>
    <t>FAC 1354962</t>
  </si>
  <si>
    <t>1068000.00</t>
  </si>
  <si>
    <t>FAC 1354976</t>
  </si>
  <si>
    <t>FAC 1354980</t>
  </si>
  <si>
    <t>FAC 1354988</t>
  </si>
  <si>
    <t>568200.00</t>
  </si>
  <si>
    <t>FAC 1355011</t>
  </si>
  <si>
    <t>FAC 1355040</t>
  </si>
  <si>
    <t>108915.00</t>
  </si>
  <si>
    <t>FAC 1355052</t>
  </si>
  <si>
    <t>1930554.00</t>
  </si>
  <si>
    <t>FAC 1355063</t>
  </si>
  <si>
    <t>364515.00</t>
  </si>
  <si>
    <t>FAC 1355104</t>
  </si>
  <si>
    <t>293940.00</t>
  </si>
  <si>
    <t>FAC 1355122</t>
  </si>
  <si>
    <t>101000.00</t>
  </si>
  <si>
    <t>FAC 1355130</t>
  </si>
  <si>
    <t>84802.00</t>
  </si>
  <si>
    <t>FAC 1355144</t>
  </si>
  <si>
    <t>FAC 1355153</t>
  </si>
  <si>
    <t>84540.00</t>
  </si>
  <si>
    <t>FAC 1355158</t>
  </si>
  <si>
    <t>FAC 1355175</t>
  </si>
  <si>
    <t>276000.00</t>
  </si>
  <si>
    <t>FAC 1355189</t>
  </si>
  <si>
    <t>FAC 1355194</t>
  </si>
  <si>
    <t>FAC 1355197</t>
  </si>
  <si>
    <t>FAC 1355206</t>
  </si>
  <si>
    <t>FAC 1355231</t>
  </si>
  <si>
    <t>FAC 1355233</t>
  </si>
  <si>
    <t>FAC 1355242</t>
  </si>
  <si>
    <t>FAC 1355249</t>
  </si>
  <si>
    <t>FAC 1355254</t>
  </si>
  <si>
    <t>FAC 1355262</t>
  </si>
  <si>
    <t>FAC 1355285</t>
  </si>
  <si>
    <t>1293057.00</t>
  </si>
  <si>
    <t>FAC 1355287</t>
  </si>
  <si>
    <t>FAC 1355288</t>
  </si>
  <si>
    <t>FAC 1355298</t>
  </si>
  <si>
    <t>FAC 1355316</t>
  </si>
  <si>
    <t>FAC 1355317</t>
  </si>
  <si>
    <t>FAC 1355319</t>
  </si>
  <si>
    <t>FAC 1355344</t>
  </si>
  <si>
    <t>13800.00</t>
  </si>
  <si>
    <t>FAC 1355350</t>
  </si>
  <si>
    <t>FAC 1355356</t>
  </si>
  <si>
    <t>FAC 1355357</t>
  </si>
  <si>
    <t>FAC 1355361</t>
  </si>
  <si>
    <t>FAC 1355384</t>
  </si>
  <si>
    <t>4126354.00</t>
  </si>
  <si>
    <t>FAC 1355415</t>
  </si>
  <si>
    <t>FAC 1355426</t>
  </si>
  <si>
    <t>FAC 1355427</t>
  </si>
  <si>
    <t>FAC 1355435</t>
  </si>
  <si>
    <t>FAC 1355445</t>
  </si>
  <si>
    <t>FAC 1355451</t>
  </si>
  <si>
    <t>1210256.00</t>
  </si>
  <si>
    <t>FAC 1355456</t>
  </si>
  <si>
    <t>FAC 1355471</t>
  </si>
  <si>
    <t>FAC 1355491</t>
  </si>
  <si>
    <t>FAC 1355502</t>
  </si>
  <si>
    <t>FAC 1355525</t>
  </si>
  <si>
    <t>FAC 1355533</t>
  </si>
  <si>
    <t>115249.00</t>
  </si>
  <si>
    <t>FAC 1355558</t>
  </si>
  <si>
    <t>108761.00</t>
  </si>
  <si>
    <t>FAC 1355559</t>
  </si>
  <si>
    <t>263915.00</t>
  </si>
  <si>
    <t>FAC 1355574</t>
  </si>
  <si>
    <t>FAC 1355592</t>
  </si>
  <si>
    <t>195440.00</t>
  </si>
  <si>
    <t>FAC 1355603</t>
  </si>
  <si>
    <t>110435.00</t>
  </si>
  <si>
    <t>FAC 1355604</t>
  </si>
  <si>
    <t>131700.00</t>
  </si>
  <si>
    <t>FAC 1355614</t>
  </si>
  <si>
    <t>80210.00</t>
  </si>
  <si>
    <t>FAC 1355616</t>
  </si>
  <si>
    <t>FAC 1355617</t>
  </si>
  <si>
    <t>FAC 1355635</t>
  </si>
  <si>
    <t>FAC 1355647</t>
  </si>
  <si>
    <t>FAC 1355651</t>
  </si>
  <si>
    <t>FAC 1355658</t>
  </si>
  <si>
    <t>FAC 1355661</t>
  </si>
  <si>
    <t>FAC 1355682</t>
  </si>
  <si>
    <t>14051378.00</t>
  </si>
  <si>
    <t>FAC 1355706</t>
  </si>
  <si>
    <t>FAC 1355724</t>
  </si>
  <si>
    <t>FAC 1355725</t>
  </si>
  <si>
    <t>FAC 1355733</t>
  </si>
  <si>
    <t>FAC 1355734</t>
  </si>
  <si>
    <t>FAC 1355738</t>
  </si>
  <si>
    <t>FAC 1355762</t>
  </si>
  <si>
    <t>103000.00</t>
  </si>
  <si>
    <t>FAC 1355764</t>
  </si>
  <si>
    <t>FAC 1355783</t>
  </si>
  <si>
    <t>FAC 1355788</t>
  </si>
  <si>
    <t>FAC 1355805</t>
  </si>
  <si>
    <t>90963.00</t>
  </si>
  <si>
    <t>FAC 1355810</t>
  </si>
  <si>
    <t>942372.00</t>
  </si>
  <si>
    <t>FAC 1355821</t>
  </si>
  <si>
    <t>247518.00</t>
  </si>
  <si>
    <t>FAC 1355855</t>
  </si>
  <si>
    <t>59294.00</t>
  </si>
  <si>
    <t>FAC 1355873</t>
  </si>
  <si>
    <t>FAC 1355875</t>
  </si>
  <si>
    <t>FAC 1355877</t>
  </si>
  <si>
    <t>FAC 1355899</t>
  </si>
  <si>
    <t>320644.00</t>
  </si>
  <si>
    <t>FAC 1355912</t>
  </si>
  <si>
    <t>FAC 1355914</t>
  </si>
  <si>
    <t>140816.00</t>
  </si>
  <si>
    <t>FAC 1355915</t>
  </si>
  <si>
    <t>FAC 1355924</t>
  </si>
  <si>
    <t>690300.00</t>
  </si>
  <si>
    <t>FAC 1355931</t>
  </si>
  <si>
    <t>FAC 1355951</t>
  </si>
  <si>
    <t>FAC 1355960</t>
  </si>
  <si>
    <t>FAC 1355972</t>
  </si>
  <si>
    <t>99700.00</t>
  </si>
  <si>
    <t>FAC 1355973</t>
  </si>
  <si>
    <t>89796.00</t>
  </si>
  <si>
    <t>FAC 1356000</t>
  </si>
  <si>
    <t>FAC 1356011</t>
  </si>
  <si>
    <t>FAC 1356056</t>
  </si>
  <si>
    <t>683450.00</t>
  </si>
  <si>
    <t>FAC 1356065</t>
  </si>
  <si>
    <t>FAC 1356069</t>
  </si>
  <si>
    <t>109481.00</t>
  </si>
  <si>
    <t>FAC 1356074</t>
  </si>
  <si>
    <t>FAC 1356079</t>
  </si>
  <si>
    <t>FAC 1356085</t>
  </si>
  <si>
    <t>129617.00</t>
  </si>
  <si>
    <t>FAC 1356105</t>
  </si>
  <si>
    <t>FAC 1356110</t>
  </si>
  <si>
    <t>FAC 1356140</t>
  </si>
  <si>
    <t>FAC 1356141</t>
  </si>
  <si>
    <t>FAC 1356151</t>
  </si>
  <si>
    <t>FAC 1356154</t>
  </si>
  <si>
    <t>FAC 1356159</t>
  </si>
  <si>
    <t>67594.00</t>
  </si>
  <si>
    <t>FAC 1356162</t>
  </si>
  <si>
    <t>57455.00</t>
  </si>
  <si>
    <t>FAC 1356166</t>
  </si>
  <si>
    <t>57439.00</t>
  </si>
  <si>
    <t>FAC 1356186</t>
  </si>
  <si>
    <t>174630.00</t>
  </si>
  <si>
    <t>FAC 1356200</t>
  </si>
  <si>
    <t>FAC 1356211</t>
  </si>
  <si>
    <t>64936.00</t>
  </si>
  <si>
    <t>FAC 1356214</t>
  </si>
  <si>
    <t>FAC 1356216</t>
  </si>
  <si>
    <t>6020819.00</t>
  </si>
  <si>
    <t>FAC 1356236</t>
  </si>
  <si>
    <t>1015253.00</t>
  </si>
  <si>
    <t>FAC 1356246</t>
  </si>
  <si>
    <t>3454795.00</t>
  </si>
  <si>
    <t>FAC 1356247</t>
  </si>
  <si>
    <t>FAC 1356269</t>
  </si>
  <si>
    <t>1369516.00</t>
  </si>
  <si>
    <t>FAC 1356284</t>
  </si>
  <si>
    <t>FAC 1356289</t>
  </si>
  <si>
    <t>5295032.00</t>
  </si>
  <si>
    <t>FAC 1356290</t>
  </si>
  <si>
    <t>246418.00</t>
  </si>
  <si>
    <t>FAC 1356310</t>
  </si>
  <si>
    <t>55699.00</t>
  </si>
  <si>
    <t>FAC 1356328</t>
  </si>
  <si>
    <t>61633.00</t>
  </si>
  <si>
    <t>FAC 1356354</t>
  </si>
  <si>
    <t>FAC 1356365</t>
  </si>
  <si>
    <t>FAC 1356374</t>
  </si>
  <si>
    <t>187719.00</t>
  </si>
  <si>
    <t>FAC 1356392</t>
  </si>
  <si>
    <t>FAC 1356418</t>
  </si>
  <si>
    <t>431900.00</t>
  </si>
  <si>
    <t>FAC 1356446</t>
  </si>
  <si>
    <t>259092.00</t>
  </si>
  <si>
    <t>FAC 1356456</t>
  </si>
  <si>
    <t>FAC 1356461</t>
  </si>
  <si>
    <t>FAC 1356462</t>
  </si>
  <si>
    <t>FAC 1356463</t>
  </si>
  <si>
    <t>FAC 1356471</t>
  </si>
  <si>
    <t>1772868.00</t>
  </si>
  <si>
    <t>FAC 1356475</t>
  </si>
  <si>
    <t>FAC 1356476</t>
  </si>
  <si>
    <t>FAC 1356503</t>
  </si>
  <si>
    <t>FAC 1356510</t>
  </si>
  <si>
    <t>FAC 1356512</t>
  </si>
  <si>
    <t>FAC 1356515</t>
  </si>
  <si>
    <t>5750466.00</t>
  </si>
  <si>
    <t>FAC 1356524</t>
  </si>
  <si>
    <t>121995.00</t>
  </si>
  <si>
    <t>FAC 1356526</t>
  </si>
  <si>
    <t>793100.00</t>
  </si>
  <si>
    <t>FAC 1356533</t>
  </si>
  <si>
    <t>170118.00</t>
  </si>
  <si>
    <t>FAC 1356544</t>
  </si>
  <si>
    <t>FAC 1356554</t>
  </si>
  <si>
    <t>15011489.00</t>
  </si>
  <si>
    <t>FAC 1356562</t>
  </si>
  <si>
    <t>4204422.00</t>
  </si>
  <si>
    <t>FAC 1356599</t>
  </si>
  <si>
    <t>FAC 1356614</t>
  </si>
  <si>
    <t>FAC 1356625</t>
  </si>
  <si>
    <t>22100.00</t>
  </si>
  <si>
    <t>FAC 1356658</t>
  </si>
  <si>
    <t>1598596.00</t>
  </si>
  <si>
    <t>FAC 1356663</t>
  </si>
  <si>
    <t>FAC 1356674</t>
  </si>
  <si>
    <t>FAC 1356680</t>
  </si>
  <si>
    <t>FAC 1356696</t>
  </si>
  <si>
    <t>FAC 1356702</t>
  </si>
  <si>
    <t>29379662.00</t>
  </si>
  <si>
    <t>FAC 1356716</t>
  </si>
  <si>
    <t>FAC 1356720</t>
  </si>
  <si>
    <t>FAC 1356730</t>
  </si>
  <si>
    <t>1928434.00</t>
  </si>
  <si>
    <t>FAC 1356739</t>
  </si>
  <si>
    <t>FAC 1356741</t>
  </si>
  <si>
    <t>1806326.00</t>
  </si>
  <si>
    <t>FAC 1356752</t>
  </si>
  <si>
    <t>617671.00</t>
  </si>
  <si>
    <t>FAC 1356754</t>
  </si>
  <si>
    <t>FAC 1356770</t>
  </si>
  <si>
    <t>255581.00</t>
  </si>
  <si>
    <t>FAC 1356774</t>
  </si>
  <si>
    <t>1259530.00</t>
  </si>
  <si>
    <t>FAC 1356812</t>
  </si>
  <si>
    <t>FAC 1356819</t>
  </si>
  <si>
    <t>276775.00</t>
  </si>
  <si>
    <t>FAC 1356835</t>
  </si>
  <si>
    <t>FAC 1356846</t>
  </si>
  <si>
    <t>FAC 1356860</t>
  </si>
  <si>
    <t>81942.00</t>
  </si>
  <si>
    <t>FAC 1356867</t>
  </si>
  <si>
    <t>FAC 1356878</t>
  </si>
  <si>
    <t>207955.00</t>
  </si>
  <si>
    <t>FAC 1356880</t>
  </si>
  <si>
    <t>FAC 1356887</t>
  </si>
  <si>
    <t>58178.00</t>
  </si>
  <si>
    <t>FAC 1356916</t>
  </si>
  <si>
    <t>FAC 1356950</t>
  </si>
  <si>
    <t>FAC 1356955</t>
  </si>
  <si>
    <t>FAC 1356973</t>
  </si>
  <si>
    <t>FAC 1356996</t>
  </si>
  <si>
    <t>FAC 1356999</t>
  </si>
  <si>
    <t>FAC 1357010</t>
  </si>
  <si>
    <t>2848983.00</t>
  </si>
  <si>
    <t>FAC 1357011</t>
  </si>
  <si>
    <t>FAC 1357015</t>
  </si>
  <si>
    <t>FAC 1357016</t>
  </si>
  <si>
    <t>FAC 1357038</t>
  </si>
  <si>
    <t>FAC 1357044</t>
  </si>
  <si>
    <t>FAC 1357045</t>
  </si>
  <si>
    <t>FAC 1357049</t>
  </si>
  <si>
    <t>691443.00</t>
  </si>
  <si>
    <t>FAC 1357068</t>
  </si>
  <si>
    <t>FAC 1357078</t>
  </si>
  <si>
    <t>FAC 1357081</t>
  </si>
  <si>
    <t>1845261.00</t>
  </si>
  <si>
    <t>FAC 1357091</t>
  </si>
  <si>
    <t>FAC 1357101</t>
  </si>
  <si>
    <t>FAC 1357115</t>
  </si>
  <si>
    <t>74800.00</t>
  </si>
  <si>
    <t>FAC 1357127</t>
  </si>
  <si>
    <t>FAC 1357132</t>
  </si>
  <si>
    <t>1233908.00</t>
  </si>
  <si>
    <t>FAC 1357137</t>
  </si>
  <si>
    <t>FAC 1357138</t>
  </si>
  <si>
    <t>FAC 1357140</t>
  </si>
  <si>
    <t>86181.00</t>
  </si>
  <si>
    <t>FAC 1357148</t>
  </si>
  <si>
    <t>FAC 1357157</t>
  </si>
  <si>
    <t>234300.00</t>
  </si>
  <si>
    <t>FAC 1357175</t>
  </si>
  <si>
    <t>FAC 1357177</t>
  </si>
  <si>
    <t>FAC 1357195</t>
  </si>
  <si>
    <t>FAC 1357201</t>
  </si>
  <si>
    <t>6042310.00</t>
  </si>
  <si>
    <t>FAC 1357233</t>
  </si>
  <si>
    <t>FAC 1357239</t>
  </si>
  <si>
    <t>FAC 1357247</t>
  </si>
  <si>
    <t>723444.00</t>
  </si>
  <si>
    <t>FAC 1357251</t>
  </si>
  <si>
    <t>FAC 1357252</t>
  </si>
  <si>
    <t>FAC 1357262</t>
  </si>
  <si>
    <t>62672.00</t>
  </si>
  <si>
    <t>FAC 1357282</t>
  </si>
  <si>
    <t>3413183.00</t>
  </si>
  <si>
    <t>FAC 1357297</t>
  </si>
  <si>
    <t>832229.00</t>
  </si>
  <si>
    <t>FAC 1357305</t>
  </si>
  <si>
    <t>60353.00</t>
  </si>
  <si>
    <t>FAC 1357316</t>
  </si>
  <si>
    <t>FAC 1357346</t>
  </si>
  <si>
    <t>103683.00</t>
  </si>
  <si>
    <t>FAC 1357361</t>
  </si>
  <si>
    <t>FAC 1357367</t>
  </si>
  <si>
    <t>FAC 1357370</t>
  </si>
  <si>
    <t>187377.00</t>
  </si>
  <si>
    <t>FAC 1357376</t>
  </si>
  <si>
    <t>190653.00</t>
  </si>
  <si>
    <t>FAC 1357395</t>
  </si>
  <si>
    <t>FAC 1357402</t>
  </si>
  <si>
    <t>FAC 1357431</t>
  </si>
  <si>
    <t>FAC 1357432</t>
  </si>
  <si>
    <t>FAC 1357433</t>
  </si>
  <si>
    <t>FAC 1357442</t>
  </si>
  <si>
    <t>170300.00</t>
  </si>
  <si>
    <t>FAC 1357444</t>
  </si>
  <si>
    <t>2837264.00</t>
  </si>
  <si>
    <t>FAC 1357447</t>
  </si>
  <si>
    <t>7249766.00</t>
  </si>
  <si>
    <t>FAC 1357452</t>
  </si>
  <si>
    <t>FAC 1357458</t>
  </si>
  <si>
    <t>FAC 1357460</t>
  </si>
  <si>
    <t>FAC 1357468</t>
  </si>
  <si>
    <t>FAC 1357472</t>
  </si>
  <si>
    <t>FAC 1357482</t>
  </si>
  <si>
    <t>1616200.00</t>
  </si>
  <si>
    <t>FAC 1357494</t>
  </si>
  <si>
    <t>FAC 1357498</t>
  </si>
  <si>
    <t>110400.00</t>
  </si>
  <si>
    <t>FAC 1357503</t>
  </si>
  <si>
    <t>FAC 1357509</t>
  </si>
  <si>
    <t>FAC 1357539</t>
  </si>
  <si>
    <t>FAC 1357546</t>
  </si>
  <si>
    <t>923455.00</t>
  </si>
  <si>
    <t>FAC 1357564</t>
  </si>
  <si>
    <t>FAC 1357569</t>
  </si>
  <si>
    <t>FAC 1357589</t>
  </si>
  <si>
    <t>789693.00</t>
  </si>
  <si>
    <t>FAC 1357596</t>
  </si>
  <si>
    <t>FAC 1357614</t>
  </si>
  <si>
    <t>FAC 1357616</t>
  </si>
  <si>
    <t>102304.00</t>
  </si>
  <si>
    <t>FAC 1357619</t>
  </si>
  <si>
    <t>FAC 1357650</t>
  </si>
  <si>
    <t>FAC 1357654</t>
  </si>
  <si>
    <t>FAC 1357657</t>
  </si>
  <si>
    <t>426498.00</t>
  </si>
  <si>
    <t>FAC 1357676</t>
  </si>
  <si>
    <t>FAC 1357684</t>
  </si>
  <si>
    <t>56265.00</t>
  </si>
  <si>
    <t>FAC 1357690</t>
  </si>
  <si>
    <t>57441.00</t>
  </si>
  <si>
    <t>FAC 1357714</t>
  </si>
  <si>
    <t>FAC 1357715</t>
  </si>
  <si>
    <t>FAC 1357724</t>
  </si>
  <si>
    <t>FAC 1357730</t>
  </si>
  <si>
    <t>2162942.00</t>
  </si>
  <si>
    <t>FAC 1357740</t>
  </si>
  <si>
    <t>368540.00</t>
  </si>
  <si>
    <t>FAC 1357752</t>
  </si>
  <si>
    <t>FAC 1357754</t>
  </si>
  <si>
    <t>78775.00</t>
  </si>
  <si>
    <t>FAC 1357759</t>
  </si>
  <si>
    <t>FAC 1357779</t>
  </si>
  <si>
    <t>FAC 1357790</t>
  </si>
  <si>
    <t>123283.00</t>
  </si>
  <si>
    <t>FAC 1357795</t>
  </si>
  <si>
    <t>FAC 1357799</t>
  </si>
  <si>
    <t>156732.00</t>
  </si>
  <si>
    <t>FAC 1357800</t>
  </si>
  <si>
    <t>198116.00</t>
  </si>
  <si>
    <t>FAC 1357801</t>
  </si>
  <si>
    <t>FAC 1357804</t>
  </si>
  <si>
    <t>FAC 1357809</t>
  </si>
  <si>
    <t>193141.00</t>
  </si>
  <si>
    <t>FAC 1357811</t>
  </si>
  <si>
    <t>169495.00</t>
  </si>
  <si>
    <t>FAC 1357838</t>
  </si>
  <si>
    <t>FAC 1357875</t>
  </si>
  <si>
    <t>FAC 1357897</t>
  </si>
  <si>
    <t>FAC 1357903</t>
  </si>
  <si>
    <t>FAC 1357904</t>
  </si>
  <si>
    <t>FAC 1357940</t>
  </si>
  <si>
    <t>5134055.00</t>
  </si>
  <si>
    <t>FAC 1357944</t>
  </si>
  <si>
    <t>2908030.00</t>
  </si>
  <si>
    <t>FAC 1357945</t>
  </si>
  <si>
    <t>FAC 1357946</t>
  </si>
  <si>
    <t>FAC 1357947</t>
  </si>
  <si>
    <t>FAC 1357953</t>
  </si>
  <si>
    <t>FAC 1357975</t>
  </si>
  <si>
    <t>FAC 1357986</t>
  </si>
  <si>
    <t>FAC 1358012</t>
  </si>
  <si>
    <t>FAC 1358014</t>
  </si>
  <si>
    <t>FAC 1358028</t>
  </si>
  <si>
    <t>134493.00</t>
  </si>
  <si>
    <t>FAC 1358084</t>
  </si>
  <si>
    <t>FAC 1358097</t>
  </si>
  <si>
    <t>FAC 1358121</t>
  </si>
  <si>
    <t>14090750.00</t>
  </si>
  <si>
    <t>FAC 1358125</t>
  </si>
  <si>
    <t>20400.00</t>
  </si>
  <si>
    <t>FAC 1358156</t>
  </si>
  <si>
    <t>FAC 1358179</t>
  </si>
  <si>
    <t>261164.00</t>
  </si>
  <si>
    <t>FAC 1358185</t>
  </si>
  <si>
    <t>FAC 1358191</t>
  </si>
  <si>
    <t>9027373.00</t>
  </si>
  <si>
    <t>FAC 1358204</t>
  </si>
  <si>
    <t>195476.00</t>
  </si>
  <si>
    <t>FAC 1358213</t>
  </si>
  <si>
    <t>3396708.00</t>
  </si>
  <si>
    <t>FAC 1358233</t>
  </si>
  <si>
    <t>120249.00</t>
  </si>
  <si>
    <t>FAC 1358235</t>
  </si>
  <si>
    <t>568669.00</t>
  </si>
  <si>
    <t>FAC 1358240</t>
  </si>
  <si>
    <t>FAC 1358254</t>
  </si>
  <si>
    <t>FAC 1358256</t>
  </si>
  <si>
    <t>30160409.00</t>
  </si>
  <si>
    <t>FAC 1358262</t>
  </si>
  <si>
    <t>193003.00</t>
  </si>
  <si>
    <t>FAC 1358271</t>
  </si>
  <si>
    <t>123390.00</t>
  </si>
  <si>
    <t>FAC 1358276</t>
  </si>
  <si>
    <t>82534.00</t>
  </si>
  <si>
    <t>FAC 1358286</t>
  </si>
  <si>
    <t>83324.00</t>
  </si>
  <si>
    <t>RSAC 027 COMFAMILIAR EPS ALTO COSTO</t>
  </si>
  <si>
    <t>FAC 1348090</t>
  </si>
  <si>
    <t>2129639.00</t>
  </si>
  <si>
    <t>FAC 1349082</t>
  </si>
  <si>
    <t>47500.00</t>
  </si>
  <si>
    <t>FAC 1349083</t>
  </si>
  <si>
    <t>FAC 1349217</t>
  </si>
  <si>
    <t>16008954.00</t>
  </si>
  <si>
    <t>FAC 1349916</t>
  </si>
  <si>
    <t>57700.00</t>
  </si>
  <si>
    <t>FAC 1349919</t>
  </si>
  <si>
    <t>FAC 1350423</t>
  </si>
  <si>
    <t>696040.00</t>
  </si>
  <si>
    <t>FAC 1350520</t>
  </si>
  <si>
    <t>965092.00</t>
  </si>
  <si>
    <t>FAC 1351884</t>
  </si>
  <si>
    <t>20055756.00</t>
  </si>
  <si>
    <t>FAC 1352539</t>
  </si>
  <si>
    <t>31200.00</t>
  </si>
  <si>
    <t>FAC 1352540</t>
  </si>
  <si>
    <t>FAC 1352541</t>
  </si>
  <si>
    <t>FAC 1352551</t>
  </si>
  <si>
    <t>FAC 1352616</t>
  </si>
  <si>
    <t>543215.00</t>
  </si>
  <si>
    <t>FAC 1352745</t>
  </si>
  <si>
    <t>460195.00</t>
  </si>
  <si>
    <t>FAC 1353139</t>
  </si>
  <si>
    <t>FAC 1355284</t>
  </si>
  <si>
    <t>FAC 1355286</t>
  </si>
  <si>
    <t>FAC 1355342</t>
  </si>
  <si>
    <t>463259.00</t>
  </si>
  <si>
    <t>FAC 1355535</t>
  </si>
  <si>
    <t>980593.00</t>
  </si>
  <si>
    <t>FAC 1356662</t>
  </si>
  <si>
    <t>134851114.00</t>
  </si>
  <si>
    <t>FAC 1357069</t>
  </si>
  <si>
    <t>FAC 1357070</t>
  </si>
  <si>
    <t>FAC 1357866</t>
  </si>
  <si>
    <t>16600.00</t>
  </si>
  <si>
    <t>FAC 1357867</t>
  </si>
  <si>
    <t>FAC 1357868</t>
  </si>
  <si>
    <t>FAC 1357869</t>
  </si>
  <si>
    <t>22900.00</t>
  </si>
  <si>
    <t>FAC 1357890</t>
  </si>
  <si>
    <t>FAC 1357891</t>
  </si>
  <si>
    <t>FAC 1358066</t>
  </si>
  <si>
    <t>3909892.00</t>
  </si>
  <si>
    <t>FAC 1358186</t>
  </si>
  <si>
    <t>FAC 1358223</t>
  </si>
  <si>
    <t>10195196.00</t>
  </si>
  <si>
    <t>FAC 1295614</t>
  </si>
  <si>
    <t>FAC 1295794</t>
  </si>
  <si>
    <t>FAC 1297102</t>
  </si>
  <si>
    <t>585957.00</t>
  </si>
  <si>
    <t>FAC 1299460</t>
  </si>
  <si>
    <t>55958.00</t>
  </si>
  <si>
    <t>FAC 1303244</t>
  </si>
  <si>
    <t>165150.00</t>
  </si>
  <si>
    <t>FAC 1303781</t>
  </si>
  <si>
    <t>FAC 1305727</t>
  </si>
  <si>
    <t>42100.00</t>
  </si>
  <si>
    <t>FAC 1308784</t>
  </si>
  <si>
    <t>FAC 1309749</t>
  </si>
  <si>
    <t>57000.00</t>
  </si>
  <si>
    <t>FAC 1310316</t>
  </si>
  <si>
    <t>FAC 1312634</t>
  </si>
  <si>
    <t>53403.00</t>
  </si>
  <si>
    <t>FAC 1316372</t>
  </si>
  <si>
    <t>235237.00</t>
  </si>
  <si>
    <t>FAC 1317182</t>
  </si>
  <si>
    <t>86449.00</t>
  </si>
  <si>
    <t>FAC 1321926</t>
  </si>
  <si>
    <t>45100.00</t>
  </si>
  <si>
    <t>FAC 1331241</t>
  </si>
  <si>
    <t>89235.00</t>
  </si>
  <si>
    <t>FAC 1335473</t>
  </si>
  <si>
    <t>394501.00</t>
  </si>
  <si>
    <t>FAC 1338139</t>
  </si>
  <si>
    <t>32140.00</t>
  </si>
  <si>
    <t>FAC 1338271</t>
  </si>
  <si>
    <t>264654.00</t>
  </si>
  <si>
    <t>FAC 1340042</t>
  </si>
  <si>
    <t>1280191.00</t>
  </si>
  <si>
    <t>FAC 1342015</t>
  </si>
  <si>
    <t>FAC 1344211</t>
  </si>
  <si>
    <t>SIN CONTRATO</t>
  </si>
  <si>
    <t>FAC 927979</t>
  </si>
  <si>
    <t>195000.00</t>
  </si>
  <si>
    <t>FAC 929368</t>
  </si>
  <si>
    <t>13000.00</t>
  </si>
  <si>
    <t>FAC 1089335</t>
  </si>
  <si>
    <t>9200.00</t>
  </si>
  <si>
    <t>FAC 1089336</t>
  </si>
  <si>
    <t>105600.00</t>
  </si>
  <si>
    <t>FAC 1089338</t>
  </si>
  <si>
    <t>35200.00</t>
  </si>
  <si>
    <t>FAC 1089757</t>
  </si>
  <si>
    <t>FAC 1099794</t>
  </si>
  <si>
    <t>FAC 1100450</t>
  </si>
  <si>
    <t>21200.00</t>
  </si>
  <si>
    <t>FAC 1100451</t>
  </si>
  <si>
    <t>84800.00</t>
  </si>
  <si>
    <t>FAC 1112264</t>
  </si>
  <si>
    <t>88000.00</t>
  </si>
  <si>
    <t>FAC 12306487</t>
  </si>
  <si>
    <t>FAC 1074897</t>
  </si>
  <si>
    <t>25896.00</t>
  </si>
  <si>
    <t>S</t>
  </si>
  <si>
    <t>FAC 1271329</t>
  </si>
  <si>
    <t>22550.00</t>
  </si>
  <si>
    <t>FAC 1273250</t>
  </si>
  <si>
    <t>FAC 1273786</t>
  </si>
  <si>
    <t>289850.00</t>
  </si>
  <si>
    <t>FAC 1275177</t>
  </si>
  <si>
    <t>268500.00</t>
  </si>
  <si>
    <t>FAC 1279492</t>
  </si>
  <si>
    <t>FAC 1279953</t>
  </si>
  <si>
    <t>FAC 1281204</t>
  </si>
  <si>
    <t>FAC 1284167</t>
  </si>
  <si>
    <t>260400.00</t>
  </si>
  <si>
    <t>FAC 1284282</t>
  </si>
  <si>
    <t>FAC 1285963</t>
  </si>
  <si>
    <t>FAC 1286710</t>
  </si>
  <si>
    <t>FAC 1287561</t>
  </si>
  <si>
    <t>FAC 1288279</t>
  </si>
  <si>
    <t>FAC 1288294</t>
  </si>
  <si>
    <t>FAC 1288305</t>
  </si>
  <si>
    <t>26977.00</t>
  </si>
  <si>
    <t>FAC 1288326</t>
  </si>
  <si>
    <t>FAC 1288330</t>
  </si>
  <si>
    <t>25650.00</t>
  </si>
  <si>
    <t>FAC 1288336</t>
  </si>
  <si>
    <t>FAC 1288341</t>
  </si>
  <si>
    <t>FAC 1288344</t>
  </si>
  <si>
    <t>41150.00</t>
  </si>
  <si>
    <t>FAC 1288353</t>
  </si>
  <si>
    <t>FAC 1288358</t>
  </si>
  <si>
    <t>FAC 1288368</t>
  </si>
  <si>
    <t>19400.00</t>
  </si>
  <si>
    <t>FAC 1288370</t>
  </si>
  <si>
    <t>112000.00</t>
  </si>
  <si>
    <t>FAC 1288372</t>
  </si>
  <si>
    <t>FAC 1288382</t>
  </si>
  <si>
    <t>910099.00</t>
  </si>
  <si>
    <t>FAC 1288385</t>
  </si>
  <si>
    <t>FAC 1288404</t>
  </si>
  <si>
    <t>51275.00</t>
  </si>
  <si>
    <t>FAC 1288431</t>
  </si>
  <si>
    <t>118550.00</t>
  </si>
  <si>
    <t>FAC 1288432</t>
  </si>
  <si>
    <t>FAC 1288442</t>
  </si>
  <si>
    <t>FAC 1288447</t>
  </si>
  <si>
    <t>1180751.00</t>
  </si>
  <si>
    <t>FAC 1288459</t>
  </si>
  <si>
    <t>89700.00</t>
  </si>
  <si>
    <t>FAC 1288477</t>
  </si>
  <si>
    <t>FAC 1288483</t>
  </si>
  <si>
    <t>FAC 1288487</t>
  </si>
  <si>
    <t>FAC 1288489</t>
  </si>
  <si>
    <t>FAC 1288496</t>
  </si>
  <si>
    <t>589129.00</t>
  </si>
  <si>
    <t>FAC 1288508</t>
  </si>
  <si>
    <t>654561.00</t>
  </si>
  <si>
    <t>FAC 1288517</t>
  </si>
  <si>
    <t>FAC 1288535</t>
  </si>
  <si>
    <t>FAC 1288538</t>
  </si>
  <si>
    <t>FAC 1288556</t>
  </si>
  <si>
    <t>126800.00</t>
  </si>
  <si>
    <t>FAC 1288588</t>
  </si>
  <si>
    <t>28612.00</t>
  </si>
  <si>
    <t>FAC 1288598</t>
  </si>
  <si>
    <t>279929.00</t>
  </si>
  <si>
    <t>FAC 1288605</t>
  </si>
  <si>
    <t>91925.00</t>
  </si>
  <si>
    <t>FAC 1288626</t>
  </si>
  <si>
    <t>FAC 1288640</t>
  </si>
  <si>
    <t>FAC 1288675</t>
  </si>
  <si>
    <t>FAC 1288686</t>
  </si>
  <si>
    <t>FAC 1288696</t>
  </si>
  <si>
    <t>FAC 1288758</t>
  </si>
  <si>
    <t>36460.00</t>
  </si>
  <si>
    <t>FAC 1288774</t>
  </si>
  <si>
    <t>FAC 1288784</t>
  </si>
  <si>
    <t>FAC 1288835</t>
  </si>
  <si>
    <t>FAC 1288836</t>
  </si>
  <si>
    <t>FAC 1288837</t>
  </si>
  <si>
    <t>163150.00</t>
  </si>
  <si>
    <t>FAC 1288841</t>
  </si>
  <si>
    <t>2864889.00</t>
  </si>
  <si>
    <t>FAC 1288844</t>
  </si>
  <si>
    <t>FAC 1288873</t>
  </si>
  <si>
    <t>FAC 1288888</t>
  </si>
  <si>
    <t>FAC 1288900</t>
  </si>
  <si>
    <t>FAC 1288910</t>
  </si>
  <si>
    <t>FAC 1288920</t>
  </si>
  <si>
    <t>451070.00</t>
  </si>
  <si>
    <t>FAC 1288930</t>
  </si>
  <si>
    <t>10950.00</t>
  </si>
  <si>
    <t>FAC 1288937</t>
  </si>
  <si>
    <t>153950.00</t>
  </si>
  <si>
    <t>FAC 1288939</t>
  </si>
  <si>
    <t>FAC 1288958</t>
  </si>
  <si>
    <t>FAC 1288971</t>
  </si>
  <si>
    <t>46585.00</t>
  </si>
  <si>
    <t>FAC 1288973</t>
  </si>
  <si>
    <t>3119948.00</t>
  </si>
  <si>
    <t>FAC 1288992</t>
  </si>
  <si>
    <t>260800.00</t>
  </si>
  <si>
    <t>FAC 1289000</t>
  </si>
  <si>
    <t>46759.00</t>
  </si>
  <si>
    <t>FAC 1289021</t>
  </si>
  <si>
    <t>302739.00</t>
  </si>
  <si>
    <t>FAC 1289024</t>
  </si>
  <si>
    <t>27929.00</t>
  </si>
  <si>
    <t>FAC 1289041</t>
  </si>
  <si>
    <t>115150.00</t>
  </si>
  <si>
    <t>FAC 1289042</t>
  </si>
  <si>
    <t>FAC 1289049</t>
  </si>
  <si>
    <t>112850.00</t>
  </si>
  <si>
    <t>FAC 1289080</t>
  </si>
  <si>
    <t>FAC 1289092</t>
  </si>
  <si>
    <t>FAC 1289127</t>
  </si>
  <si>
    <t>FAC 1289136</t>
  </si>
  <si>
    <t>FAC 1289142</t>
  </si>
  <si>
    <t>FAC 1289146</t>
  </si>
  <si>
    <t>FAC 1289155</t>
  </si>
  <si>
    <t>FAC 1289177</t>
  </si>
  <si>
    <t>117049.00</t>
  </si>
  <si>
    <t>FAC 1289180</t>
  </si>
  <si>
    <t>FAC 1289188</t>
  </si>
  <si>
    <t>FAC 1289199</t>
  </si>
  <si>
    <t>FAC 1289213</t>
  </si>
  <si>
    <t>FAC 1289218</t>
  </si>
  <si>
    <t>FAC 1289219</t>
  </si>
  <si>
    <t>41975.00</t>
  </si>
  <si>
    <t>FAC 1289222</t>
  </si>
  <si>
    <t>FAC 1289237</t>
  </si>
  <si>
    <t>22000.00</t>
  </si>
  <si>
    <t>FAC 1289242</t>
  </si>
  <si>
    <t>141650.00</t>
  </si>
  <si>
    <t>FAC 1289249</t>
  </si>
  <si>
    <t>632124.00</t>
  </si>
  <si>
    <t>FAC 1289270</t>
  </si>
  <si>
    <t>FAC 1289279</t>
  </si>
  <si>
    <t>102350.00</t>
  </si>
  <si>
    <t>FAC 1289280</t>
  </si>
  <si>
    <t>FAC 1289285</t>
  </si>
  <si>
    <t>2100.00</t>
  </si>
  <si>
    <t>FAC 1289289</t>
  </si>
  <si>
    <t>FAC 1289293</t>
  </si>
  <si>
    <t>FAC 1289330</t>
  </si>
  <si>
    <t>FAC 1289335</t>
  </si>
  <si>
    <t>88967.00</t>
  </si>
  <si>
    <t>FAC 1289346</t>
  </si>
  <si>
    <t>479698.00</t>
  </si>
  <si>
    <t>FAC 1289348</t>
  </si>
  <si>
    <t>28834.00</t>
  </si>
  <si>
    <t>FAC 1289350</t>
  </si>
  <si>
    <t>69650.00</t>
  </si>
  <si>
    <t>FAC 1289358</t>
  </si>
  <si>
    <t>26640.00</t>
  </si>
  <si>
    <t>FAC 1289363</t>
  </si>
  <si>
    <t>464452.00</t>
  </si>
  <si>
    <t>FAC 1289367</t>
  </si>
  <si>
    <t>36302.00</t>
  </si>
  <si>
    <t>FAC 1289394</t>
  </si>
  <si>
    <t>66854.00</t>
  </si>
  <si>
    <t>FAC 1289396</t>
  </si>
  <si>
    <t>46850.00</t>
  </si>
  <si>
    <t>FAC 1289415</t>
  </si>
  <si>
    <t>FAC 1289416</t>
  </si>
  <si>
    <t>31329.00</t>
  </si>
  <si>
    <t>FAC 1289430</t>
  </si>
  <si>
    <t>27123.00</t>
  </si>
  <si>
    <t>FAC 1289439</t>
  </si>
  <si>
    <t>FAC 1289444</t>
  </si>
  <si>
    <t>9145862.00</t>
  </si>
  <si>
    <t>FAC 1289455</t>
  </si>
  <si>
    <t>2083288.00</t>
  </si>
  <si>
    <t>FAC 1289456</t>
  </si>
  <si>
    <t>838987.00</t>
  </si>
  <si>
    <t>FAC 1289458</t>
  </si>
  <si>
    <t>53088.00</t>
  </si>
  <si>
    <t>FAC 1289487</t>
  </si>
  <si>
    <t>FAC 1289518</t>
  </si>
  <si>
    <t>31340.00</t>
  </si>
  <si>
    <t>FAC 1289542</t>
  </si>
  <si>
    <t>43453.00</t>
  </si>
  <si>
    <t>FAC 1289545</t>
  </si>
  <si>
    <t>FAC 1289555</t>
  </si>
  <si>
    <t>42187.00</t>
  </si>
  <si>
    <t>FAC 1289571</t>
  </si>
  <si>
    <t>FAC 1289575</t>
  </si>
  <si>
    <t>FAC 1289576</t>
  </si>
  <si>
    <t>40479.00</t>
  </si>
  <si>
    <t>FAC 1289579</t>
  </si>
  <si>
    <t>38150.00</t>
  </si>
  <si>
    <t>FAC 1289615</t>
  </si>
  <si>
    <t>FAC 1289617</t>
  </si>
  <si>
    <t>FAC 1289629</t>
  </si>
  <si>
    <t>34900.00</t>
  </si>
  <si>
    <t>FAC 1289639</t>
  </si>
  <si>
    <t>54257.00</t>
  </si>
  <si>
    <t>FAC 1289651</t>
  </si>
  <si>
    <t>FAC 1289702</t>
  </si>
  <si>
    <t>90751.00</t>
  </si>
  <si>
    <t>FAC 1289705</t>
  </si>
  <si>
    <t>85602.00</t>
  </si>
  <si>
    <t>FAC 1289707</t>
  </si>
  <si>
    <t>FAC 1289728</t>
  </si>
  <si>
    <t>FAC 1289763</t>
  </si>
  <si>
    <t>36450.00</t>
  </si>
  <si>
    <t>FAC 1289772</t>
  </si>
  <si>
    <t>FAC 1289775</t>
  </si>
  <si>
    <t>FAC 1289847</t>
  </si>
  <si>
    <t>FAC 1289860</t>
  </si>
  <si>
    <t>FAC 1289870</t>
  </si>
  <si>
    <t>FAC 1289882</t>
  </si>
  <si>
    <t>378142.00</t>
  </si>
  <si>
    <t>FAC 1289900</t>
  </si>
  <si>
    <t>2715787.00</t>
  </si>
  <si>
    <t>FAC 1289907</t>
  </si>
  <si>
    <t>FAC 1289908</t>
  </si>
  <si>
    <t>FAC 1289925</t>
  </si>
  <si>
    <t>39140.00</t>
  </si>
  <si>
    <t>FAC 1289955</t>
  </si>
  <si>
    <t>FAC 1289961</t>
  </si>
  <si>
    <t>36050.00</t>
  </si>
  <si>
    <t>FAC 1289971</t>
  </si>
  <si>
    <t>FAC 1289989</t>
  </si>
  <si>
    <t>53412.00</t>
  </si>
  <si>
    <t>FAC 1290019</t>
  </si>
  <si>
    <t>FAC 1290030</t>
  </si>
  <si>
    <t>FAC 1290046</t>
  </si>
  <si>
    <t>FAC 1290047</t>
  </si>
  <si>
    <t>FAC 1290066</t>
  </si>
  <si>
    <t>73460.00</t>
  </si>
  <si>
    <t>FAC 1290078</t>
  </si>
  <si>
    <t>405878.00</t>
  </si>
  <si>
    <t>FAC 1290122</t>
  </si>
  <si>
    <t>FAC 1290138</t>
  </si>
  <si>
    <t>FAC 1290140</t>
  </si>
  <si>
    <t>FAC 1290141</t>
  </si>
  <si>
    <t>85141.00</t>
  </si>
  <si>
    <t>FAC 1290146</t>
  </si>
  <si>
    <t>38007.00</t>
  </si>
  <si>
    <t>FAC 1290150</t>
  </si>
  <si>
    <t>26915.00</t>
  </si>
  <si>
    <t>FAC 1290162</t>
  </si>
  <si>
    <t>FAC 1290188</t>
  </si>
  <si>
    <t>FAC 1290191</t>
  </si>
  <si>
    <t>52819.00</t>
  </si>
  <si>
    <t>FAC 1290214</t>
  </si>
  <si>
    <t>43475.00</t>
  </si>
  <si>
    <t>FAC 1290215</t>
  </si>
  <si>
    <t>275509.00</t>
  </si>
  <si>
    <t>FAC 1290217</t>
  </si>
  <si>
    <t>83429.00</t>
  </si>
  <si>
    <t>FAC 1290228</t>
  </si>
  <si>
    <t>30977.00</t>
  </si>
  <si>
    <t>FAC 1290279</t>
  </si>
  <si>
    <t>FAC 1290286</t>
  </si>
  <si>
    <t>92984.00</t>
  </si>
  <si>
    <t>FAC 1290298</t>
  </si>
  <si>
    <t>FAC 1290308</t>
  </si>
  <si>
    <t>105390.00</t>
  </si>
  <si>
    <t>FAC 1290321</t>
  </si>
  <si>
    <t>FAC 1290325</t>
  </si>
  <si>
    <t>29946.00</t>
  </si>
  <si>
    <t>FAC 1290328</t>
  </si>
  <si>
    <t>144542.00</t>
  </si>
  <si>
    <t>FAC 1290331</t>
  </si>
  <si>
    <t>53681.00</t>
  </si>
  <si>
    <t>FAC 1290339</t>
  </si>
  <si>
    <t>82285.00</t>
  </si>
  <si>
    <t>FAC 1290349</t>
  </si>
  <si>
    <t>48298.00</t>
  </si>
  <si>
    <t>FAC 1290383</t>
  </si>
  <si>
    <t>FAC 1290392</t>
  </si>
  <si>
    <t>FAC 1290409</t>
  </si>
  <si>
    <t>FAC 1290423</t>
  </si>
  <si>
    <t>155850.00</t>
  </si>
  <si>
    <t>FAC 1290427</t>
  </si>
  <si>
    <t>FAC 1290431</t>
  </si>
  <si>
    <t>FAC 1290442</t>
  </si>
  <si>
    <t>FAC 1290446</t>
  </si>
  <si>
    <t>FAC 1290448</t>
  </si>
  <si>
    <t>FAC 1290466</t>
  </si>
  <si>
    <t>FAC 1290470</t>
  </si>
  <si>
    <t>FAC 1290482</t>
  </si>
  <si>
    <t>FAC 1290484</t>
  </si>
  <si>
    <t>36350.00</t>
  </si>
  <si>
    <t>FAC 1290486</t>
  </si>
  <si>
    <t>FAC 1290487</t>
  </si>
  <si>
    <t>FAC 1290496</t>
  </si>
  <si>
    <t>FAC 1290499</t>
  </si>
  <si>
    <t>194750.00</t>
  </si>
  <si>
    <t>FAC 1290506</t>
  </si>
  <si>
    <t>FAC 1290507</t>
  </si>
  <si>
    <t>1300550.00</t>
  </si>
  <si>
    <t>FAC 1290545</t>
  </si>
  <si>
    <t>FAC 1290574</t>
  </si>
  <si>
    <t>FAC 1290575</t>
  </si>
  <si>
    <t>FAC 1290588</t>
  </si>
  <si>
    <t>475502.00</t>
  </si>
  <si>
    <t>FAC 1290609</t>
  </si>
  <si>
    <t>FAC 1290613</t>
  </si>
  <si>
    <t>48850.00</t>
  </si>
  <si>
    <t>FAC 1290614</t>
  </si>
  <si>
    <t>FAC 1290630</t>
  </si>
  <si>
    <t>152450.00</t>
  </si>
  <si>
    <t>FAC 1290632</t>
  </si>
  <si>
    <t>FAC 1290639</t>
  </si>
  <si>
    <t>FAC 1290660</t>
  </si>
  <si>
    <t>FAC 1290675</t>
  </si>
  <si>
    <t>1052268.00</t>
  </si>
  <si>
    <t>FAC 1290689</t>
  </si>
  <si>
    <t>FAC 1290715</t>
  </si>
  <si>
    <t>FAC 1290732</t>
  </si>
  <si>
    <t>27052.00</t>
  </si>
  <si>
    <t>FAC 1290755</t>
  </si>
  <si>
    <t>27432.00</t>
  </si>
  <si>
    <t>FAC 1290782</t>
  </si>
  <si>
    <t>664979.00</t>
  </si>
  <si>
    <t>FAC 1290789</t>
  </si>
  <si>
    <t>42600.00</t>
  </si>
  <si>
    <t>FAC 1290823</t>
  </si>
  <si>
    <t>313600.00</t>
  </si>
  <si>
    <t>FAC 1290826</t>
  </si>
  <si>
    <t>FAC 1290845</t>
  </si>
  <si>
    <t>126150.00</t>
  </si>
  <si>
    <t>FAC 1290855</t>
  </si>
  <si>
    <t>FAC 1290856</t>
  </si>
  <si>
    <t>FAC 1290859</t>
  </si>
  <si>
    <t>10800.00</t>
  </si>
  <si>
    <t>FAC 1290899</t>
  </si>
  <si>
    <t>FAC 1290906</t>
  </si>
  <si>
    <t>FAC 1290922</t>
  </si>
  <si>
    <t>FAC 1290926</t>
  </si>
  <si>
    <t>FAC 1290938</t>
  </si>
  <si>
    <t>FAC 1290947</t>
  </si>
  <si>
    <t>FAC 1290962</t>
  </si>
  <si>
    <t>8400.00</t>
  </si>
  <si>
    <t>FAC 1291006</t>
  </si>
  <si>
    <t>FAC 1291044</t>
  </si>
  <si>
    <t>FAC 1291049</t>
  </si>
  <si>
    <t>FAC 1291064</t>
  </si>
  <si>
    <t>FAC 1291071</t>
  </si>
  <si>
    <t>1623532.00</t>
  </si>
  <si>
    <t>FAC 1291085</t>
  </si>
  <si>
    <t>37852.00</t>
  </si>
  <si>
    <t>FAC 1291132</t>
  </si>
  <si>
    <t>32150.00</t>
  </si>
  <si>
    <t>FAC 1291134</t>
  </si>
  <si>
    <t>73440.00</t>
  </si>
  <si>
    <t>FAC 1291143</t>
  </si>
  <si>
    <t>50785.00</t>
  </si>
  <si>
    <t>FAC 1291144</t>
  </si>
  <si>
    <t>FAC 1291146</t>
  </si>
  <si>
    <t>FAC 1291151</t>
  </si>
  <si>
    <t>FAC 1291164</t>
  </si>
  <si>
    <t>FAC 1291171</t>
  </si>
  <si>
    <t>FAC 1291206</t>
  </si>
  <si>
    <t>40365.00</t>
  </si>
  <si>
    <t>FAC 1291219</t>
  </si>
  <si>
    <t>FAC 1291234</t>
  </si>
  <si>
    <t>FAC 1291267</t>
  </si>
  <si>
    <t>31423.00</t>
  </si>
  <si>
    <t>FAC 1291281</t>
  </si>
  <si>
    <t>FAC 1291301</t>
  </si>
  <si>
    <t>FAC 1291307</t>
  </si>
  <si>
    <t>457350.00</t>
  </si>
  <si>
    <t>FAC 1291310</t>
  </si>
  <si>
    <t>FAC 1291326</t>
  </si>
  <si>
    <t>26880.00</t>
  </si>
  <si>
    <t>FAC 1291340</t>
  </si>
  <si>
    <t>FAC 1291352</t>
  </si>
  <si>
    <t>FAC 1291354</t>
  </si>
  <si>
    <t>FAC 1291374</t>
  </si>
  <si>
    <t>FAC 1291390</t>
  </si>
  <si>
    <t>FAC 1291405</t>
  </si>
  <si>
    <t>1800054.00</t>
  </si>
  <si>
    <t>FAC 1291409</t>
  </si>
  <si>
    <t>FAC 1291422</t>
  </si>
  <si>
    <t>FAC 1291442</t>
  </si>
  <si>
    <t>FAC 1291450</t>
  </si>
  <si>
    <t>FAC 1291466</t>
  </si>
  <si>
    <t>50000.00</t>
  </si>
  <si>
    <t>FAC 1291476</t>
  </si>
  <si>
    <t>118977.00</t>
  </si>
  <si>
    <t>FAC 1291482</t>
  </si>
  <si>
    <t>59715.00</t>
  </si>
  <si>
    <t>FAC 1291485</t>
  </si>
  <si>
    <t>42436.00</t>
  </si>
  <si>
    <t>FAC 1291497</t>
  </si>
  <si>
    <t>16950.00</t>
  </si>
  <si>
    <t>FAC 1291505</t>
  </si>
  <si>
    <t>FAC 1291509</t>
  </si>
  <si>
    <t>FAC 1291544</t>
  </si>
  <si>
    <t>36255.00</t>
  </si>
  <si>
    <t>FAC 1291545</t>
  </si>
  <si>
    <t>47249.00</t>
  </si>
  <si>
    <t>FAC 1291553</t>
  </si>
  <si>
    <t>FAC 1291561</t>
  </si>
  <si>
    <t>FAC 1291562</t>
  </si>
  <si>
    <t>FAC 1291565</t>
  </si>
  <si>
    <t>FAC 1291602</t>
  </si>
  <si>
    <t>37429.00</t>
  </si>
  <si>
    <t>FAC 1291608</t>
  </si>
  <si>
    <t>FAC 1291615</t>
  </si>
  <si>
    <t>FAC 1291629</t>
  </si>
  <si>
    <t>27092.00</t>
  </si>
  <si>
    <t>FAC 1291634</t>
  </si>
  <si>
    <t>FAC 1291635</t>
  </si>
  <si>
    <t>27151.00</t>
  </si>
  <si>
    <t>FAC 1291655</t>
  </si>
  <si>
    <t>FAC 1291661</t>
  </si>
  <si>
    <t>FAC 1291671</t>
  </si>
  <si>
    <t>59500.00</t>
  </si>
  <si>
    <t>FAC 1291679</t>
  </si>
  <si>
    <t>FAC 1291680</t>
  </si>
  <si>
    <t>FAC 1291688</t>
  </si>
  <si>
    <t>FAC 1291691</t>
  </si>
  <si>
    <t>FAC 1291700</t>
  </si>
  <si>
    <t>FAC 1291706</t>
  </si>
  <si>
    <t>FAC 1291712</t>
  </si>
  <si>
    <t>FAC 1291721</t>
  </si>
  <si>
    <t>FAC 1291731</t>
  </si>
  <si>
    <t>FAC 1291764</t>
  </si>
  <si>
    <t>FAC 1291774</t>
  </si>
  <si>
    <t>FAC 1291786</t>
  </si>
  <si>
    <t>FAC 1291788</t>
  </si>
  <si>
    <t>47650.00</t>
  </si>
  <si>
    <t>FAC 1291799</t>
  </si>
  <si>
    <t>FAC 1291806</t>
  </si>
  <si>
    <t>37250.00</t>
  </si>
  <si>
    <t>FAC 1291815</t>
  </si>
  <si>
    <t>FAC 1291819</t>
  </si>
  <si>
    <t>FAC 1291821</t>
  </si>
  <si>
    <t>FAC 1291822</t>
  </si>
  <si>
    <t>FAC 1291850</t>
  </si>
  <si>
    <t>FAC 1291867</t>
  </si>
  <si>
    <t>FAC 1291889</t>
  </si>
  <si>
    <t>FAC 1291900</t>
  </si>
  <si>
    <t>FAC 1291913</t>
  </si>
  <si>
    <t>FAC 1291917</t>
  </si>
  <si>
    <t>FAC 1291920</t>
  </si>
  <si>
    <t>FAC 1291936</t>
  </si>
  <si>
    <t>FAC 1291940</t>
  </si>
  <si>
    <t>FAC 1291944</t>
  </si>
  <si>
    <t>FAC 1291953</t>
  </si>
  <si>
    <t>FAC 1291963</t>
  </si>
  <si>
    <t>FAC 1291993</t>
  </si>
  <si>
    <t>FAC 1292003</t>
  </si>
  <si>
    <t>FAC 1292018</t>
  </si>
  <si>
    <t>FAC 1292020</t>
  </si>
  <si>
    <t>171677.00</t>
  </si>
  <si>
    <t>FAC 1292021</t>
  </si>
  <si>
    <t>FAC 1292026</t>
  </si>
  <si>
    <t>FAC 1292028</t>
  </si>
  <si>
    <t>FAC 1292040</t>
  </si>
  <si>
    <t>FAC 1292041</t>
  </si>
  <si>
    <t>FAC 1292052</t>
  </si>
  <si>
    <t>28930.00</t>
  </si>
  <si>
    <t>FAC 1292094</t>
  </si>
  <si>
    <t>FAC 1292106</t>
  </si>
  <si>
    <t>112023.00</t>
  </si>
  <si>
    <t>FAC 1292114</t>
  </si>
  <si>
    <t>FAC 1292119</t>
  </si>
  <si>
    <t>FAC 1292120</t>
  </si>
  <si>
    <t>FAC 1292124</t>
  </si>
  <si>
    <t>FAC 1292139</t>
  </si>
  <si>
    <t>405822.00</t>
  </si>
  <si>
    <t>FAC 1292156</t>
  </si>
  <si>
    <t>FAC 1292163</t>
  </si>
  <si>
    <t>26262.00</t>
  </si>
  <si>
    <t>FAC 1292165</t>
  </si>
  <si>
    <t>FAC 1292192</t>
  </si>
  <si>
    <t>103448.00</t>
  </si>
  <si>
    <t>FAC 1292194</t>
  </si>
  <si>
    <t>28603.00</t>
  </si>
  <si>
    <t>FAC 1292229</t>
  </si>
  <si>
    <t>FAC 1292257</t>
  </si>
  <si>
    <t>FAC 1292299</t>
  </si>
  <si>
    <t>FAC 1292303</t>
  </si>
  <si>
    <t>91235.00</t>
  </si>
  <si>
    <t>FAC 1292320</t>
  </si>
  <si>
    <t>83074.00</t>
  </si>
  <si>
    <t>FAC 1292330</t>
  </si>
  <si>
    <t>115213.00</t>
  </si>
  <si>
    <t>FAC 1292351</t>
  </si>
  <si>
    <t>FAC 1292354</t>
  </si>
  <si>
    <t>FAC 1292356</t>
  </si>
  <si>
    <t>FAC 1292358</t>
  </si>
  <si>
    <t>45850.00</t>
  </si>
  <si>
    <t>FAC 1292359</t>
  </si>
  <si>
    <t>FAC 1292372</t>
  </si>
  <si>
    <t>FAC 1292381</t>
  </si>
  <si>
    <t>FAC 1292386</t>
  </si>
  <si>
    <t>27857.00</t>
  </si>
  <si>
    <t>FAC 1292409</t>
  </si>
  <si>
    <t>FAC 1292419</t>
  </si>
  <si>
    <t>FAC 1292420</t>
  </si>
  <si>
    <t>FAC 1292445</t>
  </si>
  <si>
    <t>FAC 1292455</t>
  </si>
  <si>
    <t>FAC 1292458</t>
  </si>
  <si>
    <t>FAC 1292469</t>
  </si>
  <si>
    <t>FAC 1292474</t>
  </si>
  <si>
    <t>FAC 1292478</t>
  </si>
  <si>
    <t>FAC 1292480</t>
  </si>
  <si>
    <t>FAC 1292492</t>
  </si>
  <si>
    <t>FAC 1292494</t>
  </si>
  <si>
    <t>FAC 1292499</t>
  </si>
  <si>
    <t>61350.00</t>
  </si>
  <si>
    <t>FAC 1292500</t>
  </si>
  <si>
    <t>50650.00</t>
  </si>
  <si>
    <t>FAC 1292511</t>
  </si>
  <si>
    <t>FAC 1292516</t>
  </si>
  <si>
    <t>FAC 1292530</t>
  </si>
  <si>
    <t>FAC 1292531</t>
  </si>
  <si>
    <t>FAC 1292540</t>
  </si>
  <si>
    <t>24200.00</t>
  </si>
  <si>
    <t>FAC 1292560</t>
  </si>
  <si>
    <t>91550.00</t>
  </si>
  <si>
    <t>FAC 1292595</t>
  </si>
  <si>
    <t>68309.00</t>
  </si>
  <si>
    <t>FAC 1292600</t>
  </si>
  <si>
    <t>FAC 1292616</t>
  </si>
  <si>
    <t>10550.00</t>
  </si>
  <si>
    <t>FAC 1292630</t>
  </si>
  <si>
    <t>FAC 1292634</t>
  </si>
  <si>
    <t>43900.00</t>
  </si>
  <si>
    <t>FAC 1292636</t>
  </si>
  <si>
    <t>55773.00</t>
  </si>
  <si>
    <t>FAC 1292641</t>
  </si>
  <si>
    <t>113613.00</t>
  </si>
  <si>
    <t>FAC 1292650</t>
  </si>
  <si>
    <t>FAC 1292657</t>
  </si>
  <si>
    <t>FAC 1292667</t>
  </si>
  <si>
    <t>70950.00</t>
  </si>
  <si>
    <t>FAC 1292676</t>
  </si>
  <si>
    <t>27049.00</t>
  </si>
  <si>
    <t>FAC 1292685</t>
  </si>
  <si>
    <t>54150.00</t>
  </si>
  <si>
    <t>FAC 1292688</t>
  </si>
  <si>
    <t>83167.00</t>
  </si>
  <si>
    <t>FAC 1292691</t>
  </si>
  <si>
    <t>FAC 1292708</t>
  </si>
  <si>
    <t>FAC 1292711</t>
  </si>
  <si>
    <t>FAC 1292720</t>
  </si>
  <si>
    <t>FAC 1292726</t>
  </si>
  <si>
    <t>FAC 1292732</t>
  </si>
  <si>
    <t>FAC 1292735</t>
  </si>
  <si>
    <t>FAC 1292736</t>
  </si>
  <si>
    <t>FAC 1292744</t>
  </si>
  <si>
    <t>FAC 1292746</t>
  </si>
  <si>
    <t>FAC 1292757</t>
  </si>
  <si>
    <t>FAC 1292762</t>
  </si>
  <si>
    <t>FAC 1292763</t>
  </si>
  <si>
    <t>FAC 1292764</t>
  </si>
  <si>
    <t>FAC 1292771</t>
  </si>
  <si>
    <t>FAC 1292780</t>
  </si>
  <si>
    <t>FAC 1292785</t>
  </si>
  <si>
    <t>10700.00</t>
  </si>
  <si>
    <t>FAC 1292787</t>
  </si>
  <si>
    <t>FAC 1292793</t>
  </si>
  <si>
    <t>51336.00</t>
  </si>
  <si>
    <t>FAC 1292796</t>
  </si>
  <si>
    <t>FAC 1292811</t>
  </si>
  <si>
    <t>93490.00</t>
  </si>
  <si>
    <t>FAC 1292855</t>
  </si>
  <si>
    <t>50500.00</t>
  </si>
  <si>
    <t>FAC 1292857</t>
  </si>
  <si>
    <t>FAC 1292886</t>
  </si>
  <si>
    <t>FAC 1292888</t>
  </si>
  <si>
    <t>FAC 1292895</t>
  </si>
  <si>
    <t>FAC 1292902</t>
  </si>
  <si>
    <t>FAC 1292931</t>
  </si>
  <si>
    <t>96723.00</t>
  </si>
  <si>
    <t>FAC 1292934</t>
  </si>
  <si>
    <t>27305.00</t>
  </si>
  <si>
    <t>FAC 1292936</t>
  </si>
  <si>
    <t>46456.00</t>
  </si>
  <si>
    <t>FAC 1292942</t>
  </si>
  <si>
    <t>FAC 1292972</t>
  </si>
  <si>
    <t>1771707.00</t>
  </si>
  <si>
    <t>FAC 1292976</t>
  </si>
  <si>
    <t>FAC 1293004</t>
  </si>
  <si>
    <t>45700.00</t>
  </si>
  <si>
    <t>FAC 1293010</t>
  </si>
  <si>
    <t>FAC 1293032</t>
  </si>
  <si>
    <t>FAC 1293046</t>
  </si>
  <si>
    <t>FAC 1293047</t>
  </si>
  <si>
    <t>FAC 1293051</t>
  </si>
  <si>
    <t>142950.00</t>
  </si>
  <si>
    <t>FAC 1293056</t>
  </si>
  <si>
    <t>FAC 1293059</t>
  </si>
  <si>
    <t>FAC 1293060</t>
  </si>
  <si>
    <t>FAC 1293066</t>
  </si>
  <si>
    <t>267950.00</t>
  </si>
  <si>
    <t>FAC 1293080</t>
  </si>
  <si>
    <t>FAC 1293081</t>
  </si>
  <si>
    <t>FAC 1293083</t>
  </si>
  <si>
    <t>FAC 1293090</t>
  </si>
  <si>
    <t>FAC 1293093</t>
  </si>
  <si>
    <t>FAC 1293110</t>
  </si>
  <si>
    <t>FAC 1293116</t>
  </si>
  <si>
    <t>FAC 1293120</t>
  </si>
  <si>
    <t>FAC 1293123</t>
  </si>
  <si>
    <t>54300.00</t>
  </si>
  <si>
    <t>FAC 1293141</t>
  </si>
  <si>
    <t>FAC 1293147</t>
  </si>
  <si>
    <t>FAC 1293152</t>
  </si>
  <si>
    <t>FAC 1293160</t>
  </si>
  <si>
    <t>FAC 1293207</t>
  </si>
  <si>
    <t>72175.00</t>
  </si>
  <si>
    <t>FAC 1293209</t>
  </si>
  <si>
    <t>FAC 1293224</t>
  </si>
  <si>
    <t>FAC 1293233</t>
  </si>
  <si>
    <t>FAC 1293236</t>
  </si>
  <si>
    <t>FAC 1293240</t>
  </si>
  <si>
    <t>FAC 1293241</t>
  </si>
  <si>
    <t>FAC 1293274</t>
  </si>
  <si>
    <t>FAC 1293279</t>
  </si>
  <si>
    <t>FAC 1293294</t>
  </si>
  <si>
    <t>26468.00</t>
  </si>
  <si>
    <t>FAC 1293301</t>
  </si>
  <si>
    <t>FAC 1293312</t>
  </si>
  <si>
    <t>FAC 1293318</t>
  </si>
  <si>
    <t>FAC 1293322</t>
  </si>
  <si>
    <t>FAC 1293328</t>
  </si>
  <si>
    <t>FAC 1293341</t>
  </si>
  <si>
    <t>453600.00</t>
  </si>
  <si>
    <t>FAC 1293346</t>
  </si>
  <si>
    <t>FAC 1293352</t>
  </si>
  <si>
    <t>58450.00</t>
  </si>
  <si>
    <t>FAC 1293364</t>
  </si>
  <si>
    <t>FAC 1293374</t>
  </si>
  <si>
    <t>FAC 1293395</t>
  </si>
  <si>
    <t>FAC 1293404</t>
  </si>
  <si>
    <t>FAC 1293412</t>
  </si>
  <si>
    <t>FAC 1293419</t>
  </si>
  <si>
    <t>119582.00</t>
  </si>
  <si>
    <t>FAC 1293420</t>
  </si>
  <si>
    <t>FAC 1293436</t>
  </si>
  <si>
    <t>51391.00</t>
  </si>
  <si>
    <t>FAC 1293452</t>
  </si>
  <si>
    <t>246804.00</t>
  </si>
  <si>
    <t>FAC 1293454</t>
  </si>
  <si>
    <t>68150.00</t>
  </si>
  <si>
    <t>FAC 1293455</t>
  </si>
  <si>
    <t>73908.00</t>
  </si>
  <si>
    <t>FAC 1293456</t>
  </si>
  <si>
    <t>FAC 1293457</t>
  </si>
  <si>
    <t>51279.00</t>
  </si>
  <si>
    <t>FAC 1293466</t>
  </si>
  <si>
    <t>FAC 1293468</t>
  </si>
  <si>
    <t>41462.00</t>
  </si>
  <si>
    <t>FAC 1293478</t>
  </si>
  <si>
    <t>88150.00</t>
  </si>
  <si>
    <t>FAC 1293489</t>
  </si>
  <si>
    <t>FAC 1293492</t>
  </si>
  <si>
    <t>55538.00</t>
  </si>
  <si>
    <t>FAC 1293494</t>
  </si>
  <si>
    <t>54321.00</t>
  </si>
  <si>
    <t>FAC 1293552</t>
  </si>
  <si>
    <t>FAC 1293553</t>
  </si>
  <si>
    <t>FAC 1293583</t>
  </si>
  <si>
    <t>FAC 1293595</t>
  </si>
  <si>
    <t>FAC 1293596</t>
  </si>
  <si>
    <t>FAC 1293597</t>
  </si>
  <si>
    <t>57100.00</t>
  </si>
  <si>
    <t>FAC 1293604</t>
  </si>
  <si>
    <t>FAC 1293625</t>
  </si>
  <si>
    <t>FAC 1293627</t>
  </si>
  <si>
    <t>FAC 1293629</t>
  </si>
  <si>
    <t>FAC 1293644</t>
  </si>
  <si>
    <t>FAC 1293645</t>
  </si>
  <si>
    <t>13550.00</t>
  </si>
  <si>
    <t>FAC 1293650</t>
  </si>
  <si>
    <t>FAC 1293651</t>
  </si>
  <si>
    <t>FAC 1293658</t>
  </si>
  <si>
    <t>FAC 1293666</t>
  </si>
  <si>
    <t>FAC 1293674</t>
  </si>
  <si>
    <t>FAC 1293692</t>
  </si>
  <si>
    <t>FAC 1293693</t>
  </si>
  <si>
    <t>FAC 1293696</t>
  </si>
  <si>
    <t>FAC 1293699</t>
  </si>
  <si>
    <t>32700.00</t>
  </si>
  <si>
    <t>FAC 1293710</t>
  </si>
  <si>
    <t>FAC 1293714</t>
  </si>
  <si>
    <t>FAC 1293718</t>
  </si>
  <si>
    <t>FAC 1293748</t>
  </si>
  <si>
    <t>87276.00</t>
  </si>
  <si>
    <t>FAC 1293756</t>
  </si>
  <si>
    <t>28091.00</t>
  </si>
  <si>
    <t>FAC 1293758</t>
  </si>
  <si>
    <t>FAC 1293761</t>
  </si>
  <si>
    <t>FAC 1293782</t>
  </si>
  <si>
    <t>32800.00</t>
  </si>
  <si>
    <t>FAC 1293810</t>
  </si>
  <si>
    <t>FAC 1293812</t>
  </si>
  <si>
    <t>FAC 1293867</t>
  </si>
  <si>
    <t>FAC 1293876</t>
  </si>
  <si>
    <t>FAC 1293877</t>
  </si>
  <si>
    <t>FAC 1293880</t>
  </si>
  <si>
    <t>91459.00</t>
  </si>
  <si>
    <t>FAC 1293905</t>
  </si>
  <si>
    <t>FAC 1293908</t>
  </si>
  <si>
    <t>FAC 1293916</t>
  </si>
  <si>
    <t>FAC 1293929</t>
  </si>
  <si>
    <t>118077.00</t>
  </si>
  <si>
    <t>FAC 1293936</t>
  </si>
  <si>
    <t>27246.00</t>
  </si>
  <si>
    <t>FAC 1293959</t>
  </si>
  <si>
    <t>39369.00</t>
  </si>
  <si>
    <t>FAC 1293971</t>
  </si>
  <si>
    <t>28569.00</t>
  </si>
  <si>
    <t>FAC 1293997</t>
  </si>
  <si>
    <t>FAC 1294053</t>
  </si>
  <si>
    <t>FAC 1294058</t>
  </si>
  <si>
    <t>27942.00</t>
  </si>
  <si>
    <t>FAC 1294059</t>
  </si>
  <si>
    <t>FAC 1294068</t>
  </si>
  <si>
    <t>48950.00</t>
  </si>
  <si>
    <t>FAC 1294090</t>
  </si>
  <si>
    <t>FAC 1294091</t>
  </si>
  <si>
    <t>FAC 1294092</t>
  </si>
  <si>
    <t>FAC 1294105</t>
  </si>
  <si>
    <t>130200.00</t>
  </si>
  <si>
    <t>FAC 1294107</t>
  </si>
  <si>
    <t>51450.00</t>
  </si>
  <si>
    <t>FAC 1294114</t>
  </si>
  <si>
    <t>FAC 1294134</t>
  </si>
  <si>
    <t>26837.00</t>
  </si>
  <si>
    <t>FAC 1294155</t>
  </si>
  <si>
    <t>25000.00</t>
  </si>
  <si>
    <t>FAC 1294165</t>
  </si>
  <si>
    <t>FAC 1294172</t>
  </si>
  <si>
    <t>66150.00</t>
  </si>
  <si>
    <t>FAC 1294187</t>
  </si>
  <si>
    <t>FAC 1294206</t>
  </si>
  <si>
    <t>FAC 1294213</t>
  </si>
  <si>
    <t>FAC 1294233</t>
  </si>
  <si>
    <t>27354.00</t>
  </si>
  <si>
    <t>FAC 1294237</t>
  </si>
  <si>
    <t>39866.00</t>
  </si>
  <si>
    <t>FAC 1294278</t>
  </si>
  <si>
    <t>FAC 1294283</t>
  </si>
  <si>
    <t>44170.00</t>
  </si>
  <si>
    <t>FAC 1294286</t>
  </si>
  <si>
    <t>52154.00</t>
  </si>
  <si>
    <t>FAC 1294291</t>
  </si>
  <si>
    <t>FAC 1294300</t>
  </si>
  <si>
    <t>FAC 1294302</t>
  </si>
  <si>
    <t>26966.00</t>
  </si>
  <si>
    <t>FAC 1294314</t>
  </si>
  <si>
    <t>FAC 1294326</t>
  </si>
  <si>
    <t>123839.00</t>
  </si>
  <si>
    <t>FAC 1294332</t>
  </si>
  <si>
    <t>113059.00</t>
  </si>
  <si>
    <t>FAC 1294346</t>
  </si>
  <si>
    <t>FAC 1294350</t>
  </si>
  <si>
    <t>FAC 1294355</t>
  </si>
  <si>
    <t>49123.00</t>
  </si>
  <si>
    <t>FAC 1294379</t>
  </si>
  <si>
    <t>FAC 1294384</t>
  </si>
  <si>
    <t>FAC 1294387</t>
  </si>
  <si>
    <t>FAC 1294389</t>
  </si>
  <si>
    <t>FAC 1294393</t>
  </si>
  <si>
    <t>109684.00</t>
  </si>
  <si>
    <t>FAC 1294406</t>
  </si>
  <si>
    <t>79020.00</t>
  </si>
  <si>
    <t>FAC 1294425</t>
  </si>
  <si>
    <t>95093.00</t>
  </si>
  <si>
    <t>FAC 1294450</t>
  </si>
  <si>
    <t>FAC 1294475</t>
  </si>
  <si>
    <t>FAC 1294491</t>
  </si>
  <si>
    <t>310550.00</t>
  </si>
  <si>
    <t>FAC 1294497</t>
  </si>
  <si>
    <t>1297908.00</t>
  </si>
  <si>
    <t>FAC 1294510</t>
  </si>
  <si>
    <t>FAC 1294515</t>
  </si>
  <si>
    <t>1435222.00</t>
  </si>
  <si>
    <t>FAC 1294519</t>
  </si>
  <si>
    <t>30273.00</t>
  </si>
  <si>
    <t>FAC 1294521</t>
  </si>
  <si>
    <t>FAC 1294535</t>
  </si>
  <si>
    <t>FAC 1294556</t>
  </si>
  <si>
    <t>27185.00</t>
  </si>
  <si>
    <t>FAC 1294585</t>
  </si>
  <si>
    <t>41401.00</t>
  </si>
  <si>
    <t>FAC 1294593</t>
  </si>
  <si>
    <t>27032.00</t>
  </si>
  <si>
    <t>FAC 1294614</t>
  </si>
  <si>
    <t>FAC 1294619</t>
  </si>
  <si>
    <t>FAC 1294634</t>
  </si>
  <si>
    <t>FAC 1294655</t>
  </si>
  <si>
    <t>FAC 1294674</t>
  </si>
  <si>
    <t>FAC 1294682</t>
  </si>
  <si>
    <t>FAC 1294701</t>
  </si>
  <si>
    <t>FAC 1294702</t>
  </si>
  <si>
    <t>60400.00</t>
  </si>
  <si>
    <t>FAC 1294719</t>
  </si>
  <si>
    <t>FAC 1294727</t>
  </si>
  <si>
    <t>FAC 1294786</t>
  </si>
  <si>
    <t>FAC 1294796</t>
  </si>
  <si>
    <t>FAC 1294798</t>
  </si>
  <si>
    <t>46100.00</t>
  </si>
  <si>
    <t>FAC 1294801</t>
  </si>
  <si>
    <t>FAC 1294807</t>
  </si>
  <si>
    <t>FAC 1294811</t>
  </si>
  <si>
    <t>FAC 1294813</t>
  </si>
  <si>
    <t>FAC 1294822</t>
  </si>
  <si>
    <t>FAC 1294838</t>
  </si>
  <si>
    <t>FAC 1294844</t>
  </si>
  <si>
    <t>FAC 1294857</t>
  </si>
  <si>
    <t>FAC 1294859</t>
  </si>
  <si>
    <t>FAC 1294869</t>
  </si>
  <si>
    <t>FAC 1294875</t>
  </si>
  <si>
    <t>FAC 1294889</t>
  </si>
  <si>
    <t>25716.00</t>
  </si>
  <si>
    <t>FAC 1294891</t>
  </si>
  <si>
    <t>FAC 1294905</t>
  </si>
  <si>
    <t>118275.00</t>
  </si>
  <si>
    <t>FAC 1294906</t>
  </si>
  <si>
    <t>91145.00</t>
  </si>
  <si>
    <t>FAC 1294918</t>
  </si>
  <si>
    <t>FAC 1294920</t>
  </si>
  <si>
    <t>52053.00</t>
  </si>
  <si>
    <t>FAC 1294921</t>
  </si>
  <si>
    <t>193371.00</t>
  </si>
  <si>
    <t>FAC 1294922</t>
  </si>
  <si>
    <t>62215.00</t>
  </si>
  <si>
    <t>FAC 1294923</t>
  </si>
  <si>
    <t>FAC 1294927</t>
  </si>
  <si>
    <t>FAC 1294947</t>
  </si>
  <si>
    <t>FAC 1294948</t>
  </si>
  <si>
    <t>FAC 1294952</t>
  </si>
  <si>
    <t>876850.00</t>
  </si>
  <si>
    <t>FAC 1294969</t>
  </si>
  <si>
    <t>41912.00</t>
  </si>
  <si>
    <t>FAC 1294980</t>
  </si>
  <si>
    <t>72666.00</t>
  </si>
  <si>
    <t>FAC 1294987</t>
  </si>
  <si>
    <t>73544.00</t>
  </si>
  <si>
    <t>FAC 1294990</t>
  </si>
  <si>
    <t>FAC 1294992</t>
  </si>
  <si>
    <t>FAC 1295005</t>
  </si>
  <si>
    <t>FAC 1295016</t>
  </si>
  <si>
    <t>115490.00</t>
  </si>
  <si>
    <t>FAC 1295025</t>
  </si>
  <si>
    <t>1240043.00</t>
  </si>
  <si>
    <t>FAC 1295044</t>
  </si>
  <si>
    <t>FAC 1295056</t>
  </si>
  <si>
    <t>FAC 1295081</t>
  </si>
  <si>
    <t>FAC 1295083</t>
  </si>
  <si>
    <t>691180.00</t>
  </si>
  <si>
    <t>FAC 1295098</t>
  </si>
  <si>
    <t>45674.00</t>
  </si>
  <si>
    <t>FAC 1295121</t>
  </si>
  <si>
    <t>130096.00</t>
  </si>
  <si>
    <t>FAC 1295134</t>
  </si>
  <si>
    <t>FAC 1295138</t>
  </si>
  <si>
    <t>65523.00</t>
  </si>
  <si>
    <t>FAC 1295144</t>
  </si>
  <si>
    <t>93665.00</t>
  </si>
  <si>
    <t>FAC 1295153</t>
  </si>
  <si>
    <t>FAC 1295155</t>
  </si>
  <si>
    <t>FAC 1295157</t>
  </si>
  <si>
    <t>28187.00</t>
  </si>
  <si>
    <t>FAC 1295181</t>
  </si>
  <si>
    <t>274500.00</t>
  </si>
  <si>
    <t>FAC 1295187</t>
  </si>
  <si>
    <t>1379516.00</t>
  </si>
  <si>
    <t>FAC 1295195</t>
  </si>
  <si>
    <t>45050.00</t>
  </si>
  <si>
    <t>FAC 1295214</t>
  </si>
  <si>
    <t>173571.00</t>
  </si>
  <si>
    <t>FAC 1295238</t>
  </si>
  <si>
    <t>84819.00</t>
  </si>
  <si>
    <t>FAC 1295264</t>
  </si>
  <si>
    <t>1076501.00</t>
  </si>
  <si>
    <t>FAC 1295283</t>
  </si>
  <si>
    <t>FAC 1295301</t>
  </si>
  <si>
    <t>FAC 1295337</t>
  </si>
  <si>
    <t>FAC 1295341</t>
  </si>
  <si>
    <t>45401.00</t>
  </si>
  <si>
    <t>FAC 1295355</t>
  </si>
  <si>
    <t>FAC 1295362</t>
  </si>
  <si>
    <t>FAC 1295364</t>
  </si>
  <si>
    <t>115526.00</t>
  </si>
  <si>
    <t>FAC 1295382</t>
  </si>
  <si>
    <t>FAC 1295398</t>
  </si>
  <si>
    <t>FAC 1295429</t>
  </si>
  <si>
    <t>1236707.00</t>
  </si>
  <si>
    <t>FAC 1295443</t>
  </si>
  <si>
    <t>586900.00</t>
  </si>
  <si>
    <t>FAC 1295446</t>
  </si>
  <si>
    <t>250350.00</t>
  </si>
  <si>
    <t>FAC 1295466</t>
  </si>
  <si>
    <t>FAC 1295477</t>
  </si>
  <si>
    <t>FAC 1295485</t>
  </si>
  <si>
    <t>FAC 1295488</t>
  </si>
  <si>
    <t>119417.00</t>
  </si>
  <si>
    <t>FAC 1295494</t>
  </si>
  <si>
    <t>27088.00</t>
  </si>
  <si>
    <t>FAC 1295497</t>
  </si>
  <si>
    <t>FAC 1295563</t>
  </si>
  <si>
    <t>FAC 1295565</t>
  </si>
  <si>
    <t>FAC 1295579</t>
  </si>
  <si>
    <t>FAC 1295586</t>
  </si>
  <si>
    <t>FAC 1295588</t>
  </si>
  <si>
    <t>FAC 1295596</t>
  </si>
  <si>
    <t>29844.00</t>
  </si>
  <si>
    <t>FAC 1295603</t>
  </si>
  <si>
    <t>FAC 1295619</t>
  </si>
  <si>
    <t>FAC 1295620</t>
  </si>
  <si>
    <t>FAC 1295624</t>
  </si>
  <si>
    <t>FAC 1295627</t>
  </si>
  <si>
    <t>FAC 1295639</t>
  </si>
  <si>
    <t>FAC 1295670</t>
  </si>
  <si>
    <t>26767.00</t>
  </si>
  <si>
    <t>FAC 1295675</t>
  </si>
  <si>
    <t>FAC 1295676</t>
  </si>
  <si>
    <t>FAC 1295677</t>
  </si>
  <si>
    <t>FAC 1295683</t>
  </si>
  <si>
    <t>FAC 1295684</t>
  </si>
  <si>
    <t>FAC 1295709</t>
  </si>
  <si>
    <t>74100.00</t>
  </si>
  <si>
    <t>FAC 1295714</t>
  </si>
  <si>
    <t>FAC 1295729</t>
  </si>
  <si>
    <t>FAC 1295783</t>
  </si>
  <si>
    <t>232050.00</t>
  </si>
  <si>
    <t>FAC 1295806</t>
  </si>
  <si>
    <t>1729887.00</t>
  </si>
  <si>
    <t>FAC 1295808</t>
  </si>
  <si>
    <t>FAC 1295817</t>
  </si>
  <si>
    <t>71360.00</t>
  </si>
  <si>
    <t>FAC 1295838</t>
  </si>
  <si>
    <t>FAC 1295839</t>
  </si>
  <si>
    <t>FAC 1295840</t>
  </si>
  <si>
    <t>451367.00</t>
  </si>
  <si>
    <t>FAC 1295842</t>
  </si>
  <si>
    <t>FAC 1295867</t>
  </si>
  <si>
    <t>FAC 1295873</t>
  </si>
  <si>
    <t>51042.00</t>
  </si>
  <si>
    <t>FAC 1295893</t>
  </si>
  <si>
    <t>FAC 1295937</t>
  </si>
  <si>
    <t>FAC 1295951</t>
  </si>
  <si>
    <t>47000.00</t>
  </si>
  <si>
    <t>FAC 1295978</t>
  </si>
  <si>
    <t>FAC 1296018</t>
  </si>
  <si>
    <t>55713.00</t>
  </si>
  <si>
    <t>FAC 1296026</t>
  </si>
  <si>
    <t>66385.00</t>
  </si>
  <si>
    <t>FAC 1296077</t>
  </si>
  <si>
    <t>72203.00</t>
  </si>
  <si>
    <t>FAC 1296082</t>
  </si>
  <si>
    <t>27956.00</t>
  </si>
  <si>
    <t>FAC 1296085</t>
  </si>
  <si>
    <t>264850.00</t>
  </si>
  <si>
    <t>FAC 1296117</t>
  </si>
  <si>
    <t>FAC 1296121</t>
  </si>
  <si>
    <t>FAC 1296127</t>
  </si>
  <si>
    <t>FAC 1296134</t>
  </si>
  <si>
    <t>298723.00</t>
  </si>
  <si>
    <t>FAC 1296143</t>
  </si>
  <si>
    <t>FAC 1296150</t>
  </si>
  <si>
    <t>68650.00</t>
  </si>
  <si>
    <t>FAC 1296208</t>
  </si>
  <si>
    <t>402291.00</t>
  </si>
  <si>
    <t>FAC 1296246</t>
  </si>
  <si>
    <t>794311.00</t>
  </si>
  <si>
    <t>FAC 1296257</t>
  </si>
  <si>
    <t>FAC 1296258</t>
  </si>
  <si>
    <t>FAC 1296268</t>
  </si>
  <si>
    <t>FAC 1296272</t>
  </si>
  <si>
    <t>FAC 1296278</t>
  </si>
  <si>
    <t>FAC 1296292</t>
  </si>
  <si>
    <t>FAC 1296295</t>
  </si>
  <si>
    <t>FAC 1296300</t>
  </si>
  <si>
    <t>FAC 1296304</t>
  </si>
  <si>
    <t>FAC 1296329</t>
  </si>
  <si>
    <t>697703.00</t>
  </si>
  <si>
    <t>FAC 1296344</t>
  </si>
  <si>
    <t>FAC 1296356</t>
  </si>
  <si>
    <t>FAC 1296368</t>
  </si>
  <si>
    <t>FAC 1296383</t>
  </si>
  <si>
    <t>509012.00</t>
  </si>
  <si>
    <t>FAC 1296387</t>
  </si>
  <si>
    <t>FAC 1296389</t>
  </si>
  <si>
    <t>FAC 1296395</t>
  </si>
  <si>
    <t>869780.00</t>
  </si>
  <si>
    <t>FAC 1296397</t>
  </si>
  <si>
    <t>FAC 1296417</t>
  </si>
  <si>
    <t>FAC 1296418</t>
  </si>
  <si>
    <t>FAC 1296429</t>
  </si>
  <si>
    <t>FAC 1296435</t>
  </si>
  <si>
    <t>FAC 1296439</t>
  </si>
  <si>
    <t>FAC 1296440</t>
  </si>
  <si>
    <t>FAC 1296474</t>
  </si>
  <si>
    <t>FAC 1296477</t>
  </si>
  <si>
    <t>1039779.00</t>
  </si>
  <si>
    <t>FAC 1296480</t>
  </si>
  <si>
    <t>740535.00</t>
  </si>
  <si>
    <t>FAC 1296495</t>
  </si>
  <si>
    <t>FAC 1296500</t>
  </si>
  <si>
    <t>FAC 1296501</t>
  </si>
  <si>
    <t>FAC 1296529</t>
  </si>
  <si>
    <t>52697.00</t>
  </si>
  <si>
    <t>FAC 1296554</t>
  </si>
  <si>
    <t>213800.00</t>
  </si>
  <si>
    <t>FAC 1296555</t>
  </si>
  <si>
    <t>FAC 1296612</t>
  </si>
  <si>
    <t>FAC 1296626</t>
  </si>
  <si>
    <t>55603.00</t>
  </si>
  <si>
    <t>FAC 1296628</t>
  </si>
  <si>
    <t>51081.00</t>
  </si>
  <si>
    <t>FAC 1296639</t>
  </si>
  <si>
    <t>48773.00</t>
  </si>
  <si>
    <t>FAC 1296643</t>
  </si>
  <si>
    <t>FAC 1296655</t>
  </si>
  <si>
    <t>28446.00</t>
  </si>
  <si>
    <t>FAC 1296658</t>
  </si>
  <si>
    <t>134675.00</t>
  </si>
  <si>
    <t>FAC 1296667</t>
  </si>
  <si>
    <t>26591.00</t>
  </si>
  <si>
    <t>FAC 1296672</t>
  </si>
  <si>
    <t>FAC 1296679</t>
  </si>
  <si>
    <t>26140.00</t>
  </si>
  <si>
    <t>FAC 1296690</t>
  </si>
  <si>
    <t>39584.00</t>
  </si>
  <si>
    <t>FAC 1296694</t>
  </si>
  <si>
    <t>52370.00</t>
  </si>
  <si>
    <t>FAC 1296714</t>
  </si>
  <si>
    <t>FAC 1296719</t>
  </si>
  <si>
    <t>FAC 1296721</t>
  </si>
  <si>
    <t>FAC 1296725</t>
  </si>
  <si>
    <t>FAC 1296727</t>
  </si>
  <si>
    <t>22400.00</t>
  </si>
  <si>
    <t>FAC 1296740</t>
  </si>
  <si>
    <t>FAC 1296743</t>
  </si>
  <si>
    <t>FAC 1296744</t>
  </si>
  <si>
    <t>FAC 1296806</t>
  </si>
  <si>
    <t>FAC 1296807</t>
  </si>
  <si>
    <t>FAC 1296809</t>
  </si>
  <si>
    <t>FAC 1296836</t>
  </si>
  <si>
    <t>FAC 1296841</t>
  </si>
  <si>
    <t>FAC 1296844</t>
  </si>
  <si>
    <t>1002293.00</t>
  </si>
  <si>
    <t>FAC 1296859</t>
  </si>
  <si>
    <t>789255.00</t>
  </si>
  <si>
    <t>FAC 1296871</t>
  </si>
  <si>
    <t>FAC 1296905</t>
  </si>
  <si>
    <t>2708107.00</t>
  </si>
  <si>
    <t>FAC 1296927</t>
  </si>
  <si>
    <t>FAC 1296930</t>
  </si>
  <si>
    <t>484950.00</t>
  </si>
  <si>
    <t>FAC 1296938</t>
  </si>
  <si>
    <t>FAC 1296945</t>
  </si>
  <si>
    <t>FAC 1296954</t>
  </si>
  <si>
    <t>1300423.00</t>
  </si>
  <si>
    <t>FAC 1296957</t>
  </si>
  <si>
    <t>FAC 1296965</t>
  </si>
  <si>
    <t>544489.00</t>
  </si>
  <si>
    <t>FAC 1297014</t>
  </si>
  <si>
    <t>FAC 1297028</t>
  </si>
  <si>
    <t>185350.00</t>
  </si>
  <si>
    <t>FAC 1297032</t>
  </si>
  <si>
    <t>FAC 1297036</t>
  </si>
  <si>
    <t>FAC 1297055</t>
  </si>
  <si>
    <t>FAC 1297062</t>
  </si>
  <si>
    <t>847497.00</t>
  </si>
  <si>
    <t>FAC 1297067</t>
  </si>
  <si>
    <t>50347.00</t>
  </si>
  <si>
    <t>FAC 1297085</t>
  </si>
  <si>
    <t>FAC 1297086</t>
  </si>
  <si>
    <t>54129.00</t>
  </si>
  <si>
    <t>FAC 1297092</t>
  </si>
  <si>
    <t>FAC 1297095</t>
  </si>
  <si>
    <t>91380.00</t>
  </si>
  <si>
    <t>FAC 1297110</t>
  </si>
  <si>
    <t>2539512.00</t>
  </si>
  <si>
    <t>FAC 1297127</t>
  </si>
  <si>
    <t>FAC 1297146</t>
  </si>
  <si>
    <t>1767405.00</t>
  </si>
  <si>
    <t>FAC 1297150</t>
  </si>
  <si>
    <t>55100.00</t>
  </si>
  <si>
    <t>FAC 1297169</t>
  </si>
  <si>
    <t>FAC 1297173</t>
  </si>
  <si>
    <t>49019.00</t>
  </si>
  <si>
    <t>FAC 1297197</t>
  </si>
  <si>
    <t>FAC 1297203</t>
  </si>
  <si>
    <t>69909.00</t>
  </si>
  <si>
    <t>FAC 1297210</t>
  </si>
  <si>
    <t>470133.00</t>
  </si>
  <si>
    <t>FAC 1297211</t>
  </si>
  <si>
    <t>56900.00</t>
  </si>
  <si>
    <t>FAC 1297233</t>
  </si>
  <si>
    <t>129979.00</t>
  </si>
  <si>
    <t>FAC 1297234</t>
  </si>
  <si>
    <t>FAC 1297235</t>
  </si>
  <si>
    <t>FAC 1297237</t>
  </si>
  <si>
    <t>37281.00</t>
  </si>
  <si>
    <t>FAC 1297238</t>
  </si>
  <si>
    <t>43000.00</t>
  </si>
  <si>
    <t>FAC 1297268</t>
  </si>
  <si>
    <t>55702.00</t>
  </si>
  <si>
    <t>FAC 1297274</t>
  </si>
  <si>
    <t>725805.00</t>
  </si>
  <si>
    <t>FAC 1297304</t>
  </si>
  <si>
    <t>FAC 1297305</t>
  </si>
  <si>
    <t>35499.00</t>
  </si>
  <si>
    <t>FAC 1297306</t>
  </si>
  <si>
    <t>FAC 1297307</t>
  </si>
  <si>
    <t>FAC 1297325</t>
  </si>
  <si>
    <t>FAC 1297326</t>
  </si>
  <si>
    <t>FAC 1297353</t>
  </si>
  <si>
    <t>FAC 1297362</t>
  </si>
  <si>
    <t>96350.00</t>
  </si>
  <si>
    <t>FAC 1297400</t>
  </si>
  <si>
    <t>FAC 1297401</t>
  </si>
  <si>
    <t>FAC 1297407</t>
  </si>
  <si>
    <t>FAC 1297409</t>
  </si>
  <si>
    <t>FAC 1297421</t>
  </si>
  <si>
    <t>FAC 1297422</t>
  </si>
  <si>
    <t>FAC 1297442</t>
  </si>
  <si>
    <t>FAC 1297444</t>
  </si>
  <si>
    <t>703439.00</t>
  </si>
  <si>
    <t>FAC 1297449</t>
  </si>
  <si>
    <t>174868.00</t>
  </si>
  <si>
    <t>FAC 1297451</t>
  </si>
  <si>
    <t>FAC 1297457</t>
  </si>
  <si>
    <t>817489.00</t>
  </si>
  <si>
    <t>FAC 1297464</t>
  </si>
  <si>
    <t>1101321.00</t>
  </si>
  <si>
    <t>FAC 1297476</t>
  </si>
  <si>
    <t>FAC 1297484</t>
  </si>
  <si>
    <t>871512.00</t>
  </si>
  <si>
    <t>FAC 1297497</t>
  </si>
  <si>
    <t>FAC 1297508</t>
  </si>
  <si>
    <t>FAC 1297538</t>
  </si>
  <si>
    <t>FAC 1297540</t>
  </si>
  <si>
    <t>933183.00</t>
  </si>
  <si>
    <t>FAC 1297543</t>
  </si>
  <si>
    <t>87040.00</t>
  </si>
  <si>
    <t>FAC 1297554</t>
  </si>
  <si>
    <t>FAC 1297555</t>
  </si>
  <si>
    <t>1649561.00</t>
  </si>
  <si>
    <t>FAC 1297560</t>
  </si>
  <si>
    <t>FAC 1297571</t>
  </si>
  <si>
    <t>40000.00</t>
  </si>
  <si>
    <t>FAC 1297572</t>
  </si>
  <si>
    <t>1469525.00</t>
  </si>
  <si>
    <t>FAC 1297576</t>
  </si>
  <si>
    <t>356241.00</t>
  </si>
  <si>
    <t>FAC 1297623</t>
  </si>
  <si>
    <t>2986144.00</t>
  </si>
  <si>
    <t>FAC 1297629</t>
  </si>
  <si>
    <t>762243.00</t>
  </si>
  <si>
    <t>FAC 1297639</t>
  </si>
  <si>
    <t>FAC 1297647</t>
  </si>
  <si>
    <t>FAC 1297654</t>
  </si>
  <si>
    <t>FAC 1297659</t>
  </si>
  <si>
    <t>245067.00</t>
  </si>
  <si>
    <t>FAC 1297671</t>
  </si>
  <si>
    <t>FAC 1297672</t>
  </si>
  <si>
    <t>FAC 1297674</t>
  </si>
  <si>
    <t>FAC 1297698</t>
  </si>
  <si>
    <t>FAC 1297713</t>
  </si>
  <si>
    <t>FAC 1297734</t>
  </si>
  <si>
    <t>62100.00</t>
  </si>
  <si>
    <t>FAC 1297735</t>
  </si>
  <si>
    <t>FAC 1297738</t>
  </si>
  <si>
    <t>FAC 1297750</t>
  </si>
  <si>
    <t>92116.00</t>
  </si>
  <si>
    <t>FAC 1297752</t>
  </si>
  <si>
    <t>FAC 1297763</t>
  </si>
  <si>
    <t>78880.00</t>
  </si>
  <si>
    <t>FAC 1297765</t>
  </si>
  <si>
    <t>3530270.00</t>
  </si>
  <si>
    <t>FAC 1297776</t>
  </si>
  <si>
    <t>FAC 1297778</t>
  </si>
  <si>
    <t>FAC 1297798</t>
  </si>
  <si>
    <t>FAC 1297799</t>
  </si>
  <si>
    <t>FAC 1297811</t>
  </si>
  <si>
    <t>291050.00</t>
  </si>
  <si>
    <t>FAC 1297818</t>
  </si>
  <si>
    <t>FAC 1297824</t>
  </si>
  <si>
    <t>93162.00</t>
  </si>
  <si>
    <t>FAC 1297826</t>
  </si>
  <si>
    <t>FAC 1297831</t>
  </si>
  <si>
    <t>FAC 1297841</t>
  </si>
  <si>
    <t>896375.00</t>
  </si>
  <si>
    <t>FAC 1297842</t>
  </si>
  <si>
    <t>FAC 1297845</t>
  </si>
  <si>
    <t>1076748.00</t>
  </si>
  <si>
    <t>FAC 1297877</t>
  </si>
  <si>
    <t>FAC 1297882</t>
  </si>
  <si>
    <t>937294.00</t>
  </si>
  <si>
    <t>FAC 1297887</t>
  </si>
  <si>
    <t>294150.00</t>
  </si>
  <si>
    <t>FAC 1297902</t>
  </si>
  <si>
    <t>4496900.00</t>
  </si>
  <si>
    <t>FAC 1297932</t>
  </si>
  <si>
    <t>2565900.00</t>
  </si>
  <si>
    <t>FAC 1297937</t>
  </si>
  <si>
    <t>FAC 1297959</t>
  </si>
  <si>
    <t>1453427.00</t>
  </si>
  <si>
    <t>FAC 1297971</t>
  </si>
  <si>
    <t>FAC 1298060</t>
  </si>
  <si>
    <t>FAC 1298072</t>
  </si>
  <si>
    <t>FAC 1298081</t>
  </si>
  <si>
    <t>67837.00</t>
  </si>
  <si>
    <t>FAC 1298105</t>
  </si>
  <si>
    <t>FAC 1298110</t>
  </si>
  <si>
    <t>FAC 1298157</t>
  </si>
  <si>
    <t>129593.00</t>
  </si>
  <si>
    <t>FAC 1298166</t>
  </si>
  <si>
    <t>28589.00</t>
  </si>
  <si>
    <t>FAC 1298172</t>
  </si>
  <si>
    <t>38127.00</t>
  </si>
  <si>
    <t>FAC 1298176</t>
  </si>
  <si>
    <t>FAC 1298211</t>
  </si>
  <si>
    <t>38715.00</t>
  </si>
  <si>
    <t>FAC 1298225</t>
  </si>
  <si>
    <t>402042.00</t>
  </si>
  <si>
    <t>FAC 1298231</t>
  </si>
  <si>
    <t>1284200.00</t>
  </si>
  <si>
    <t>FAC 1298265</t>
  </si>
  <si>
    <t>FAC 1298268</t>
  </si>
  <si>
    <t>26701.00</t>
  </si>
  <si>
    <t>FAC 1298274</t>
  </si>
  <si>
    <t>1397426.00</t>
  </si>
  <si>
    <t>FAC 1298284</t>
  </si>
  <si>
    <t>FAC 1298291</t>
  </si>
  <si>
    <t>FAC 1298303</t>
  </si>
  <si>
    <t>FAC 1298332</t>
  </si>
  <si>
    <t>FAC 1298336</t>
  </si>
  <si>
    <t>372607.00</t>
  </si>
  <si>
    <t>FAC 1298343</t>
  </si>
  <si>
    <t>FAC 1298344</t>
  </si>
  <si>
    <t>FAC 1298374</t>
  </si>
  <si>
    <t>FAC 1298381</t>
  </si>
  <si>
    <t>79925.00</t>
  </si>
  <si>
    <t>FAC 1298396</t>
  </si>
  <si>
    <t>FAC 1298399</t>
  </si>
  <si>
    <t>FAC 1298414</t>
  </si>
  <si>
    <t>26762.00</t>
  </si>
  <si>
    <t>FAC 1298416</t>
  </si>
  <si>
    <t>95749.00</t>
  </si>
  <si>
    <t>FAC 1298445</t>
  </si>
  <si>
    <t>146297.00</t>
  </si>
  <si>
    <t>FAC 1298487</t>
  </si>
  <si>
    <t>FAC 1298513</t>
  </si>
  <si>
    <t>FAC 1298521</t>
  </si>
  <si>
    <t>FAC 1298569</t>
  </si>
  <si>
    <t>FAC 1298606</t>
  </si>
  <si>
    <t>FAC 1298613</t>
  </si>
  <si>
    <t>FAC 1298646</t>
  </si>
  <si>
    <t>FAC 1298649</t>
  </si>
  <si>
    <t>FAC 1298652</t>
  </si>
  <si>
    <t>FAC 1298661</t>
  </si>
  <si>
    <t>FAC 1298674</t>
  </si>
  <si>
    <t>FAC 1298682</t>
  </si>
  <si>
    <t>FAC 1298698</t>
  </si>
  <si>
    <t>FAC 1298718</t>
  </si>
  <si>
    <t>FAC 1298721</t>
  </si>
  <si>
    <t>FAC 1298723</t>
  </si>
  <si>
    <t>FAC 1298773</t>
  </si>
  <si>
    <t>FAC 1298775</t>
  </si>
  <si>
    <t>FAC 1298779</t>
  </si>
  <si>
    <t>44900.00</t>
  </si>
  <si>
    <t>FAC 1298800</t>
  </si>
  <si>
    <t>FAC 1298822</t>
  </si>
  <si>
    <t>55262.00</t>
  </si>
  <si>
    <t>FAC 1298838</t>
  </si>
  <si>
    <t>1048373.00</t>
  </si>
  <si>
    <t>FAC 1298846</t>
  </si>
  <si>
    <t>158261.00</t>
  </si>
  <si>
    <t>FAC 1298847</t>
  </si>
  <si>
    <t>FAC 1298880</t>
  </si>
  <si>
    <t>FAC 1298883</t>
  </si>
  <si>
    <t>FAC 1298888</t>
  </si>
  <si>
    <t>FAC 1298909</t>
  </si>
  <si>
    <t>FAC 1298912</t>
  </si>
  <si>
    <t>FAC 1298918</t>
  </si>
  <si>
    <t>11235742.00</t>
  </si>
  <si>
    <t>FAC 1298933</t>
  </si>
  <si>
    <t>FAC 1298942</t>
  </si>
  <si>
    <t>FAC 1298943</t>
  </si>
  <si>
    <t>FAC 1298947</t>
  </si>
  <si>
    <t>FAC 1298960</t>
  </si>
  <si>
    <t>FAC 1298974</t>
  </si>
  <si>
    <t>FAC 1298994</t>
  </si>
  <si>
    <t>FAC 1299006</t>
  </si>
  <si>
    <t>27174.00</t>
  </si>
  <si>
    <t>FAC 1299023</t>
  </si>
  <si>
    <t>FAC 1299041</t>
  </si>
  <si>
    <t>FAC 1299043</t>
  </si>
  <si>
    <t>FAC 1299059</t>
  </si>
  <si>
    <t>43590.00</t>
  </si>
  <si>
    <t>FAC 1299065</t>
  </si>
  <si>
    <t>FAC 1299082</t>
  </si>
  <si>
    <t>FAC 1299083</t>
  </si>
  <si>
    <t>FAC 1299092</t>
  </si>
  <si>
    <t>FAC 1299098</t>
  </si>
  <si>
    <t>FAC 1299104</t>
  </si>
  <si>
    <t>FAC 1299118</t>
  </si>
  <si>
    <t>FAC 1299131</t>
  </si>
  <si>
    <t>638934.00</t>
  </si>
  <si>
    <t>FAC 1299167</t>
  </si>
  <si>
    <t>52100.00</t>
  </si>
  <si>
    <t>FAC 1299169</t>
  </si>
  <si>
    <t>85800.00</t>
  </si>
  <si>
    <t>FAC 1299170</t>
  </si>
  <si>
    <t>FAC 1299207</t>
  </si>
  <si>
    <t>41900.00</t>
  </si>
  <si>
    <t>FAC 1299215</t>
  </si>
  <si>
    <t>792900.00</t>
  </si>
  <si>
    <t>FAC 1299233</t>
  </si>
  <si>
    <t>FAC 1299239</t>
  </si>
  <si>
    <t>FAC 1299246</t>
  </si>
  <si>
    <t>FAC 1299248</t>
  </si>
  <si>
    <t>12100.00</t>
  </si>
  <si>
    <t>FAC 1299250</t>
  </si>
  <si>
    <t>7300.00</t>
  </si>
  <si>
    <t>FAC 1299271</t>
  </si>
  <si>
    <t>FAC 1299291</t>
  </si>
  <si>
    <t>21900.00</t>
  </si>
  <si>
    <t>FAC 1299295</t>
  </si>
  <si>
    <t>FAC 1299302</t>
  </si>
  <si>
    <t>FAC 1299306</t>
  </si>
  <si>
    <t>FAC 1299308</t>
  </si>
  <si>
    <t>45156.00</t>
  </si>
  <si>
    <t>FAC 1299314</t>
  </si>
  <si>
    <t>136065.00</t>
  </si>
  <si>
    <t>FAC 1299316</t>
  </si>
  <si>
    <t>FAC 1299344</t>
  </si>
  <si>
    <t>FAC 1299348</t>
  </si>
  <si>
    <t>FAC 1299360</t>
  </si>
  <si>
    <t>27201.00</t>
  </si>
  <si>
    <t>FAC 1299366</t>
  </si>
  <si>
    <t>FAC 1299390</t>
  </si>
  <si>
    <t>FAC 1299391</t>
  </si>
  <si>
    <t>FAC 1299405</t>
  </si>
  <si>
    <t>FAC 1299408</t>
  </si>
  <si>
    <t>FAC 1299425</t>
  </si>
  <si>
    <t>670057.00</t>
  </si>
  <si>
    <t>FAC 1299474</t>
  </si>
  <si>
    <t>FAC 1299480</t>
  </si>
  <si>
    <t>41733.00</t>
  </si>
  <si>
    <t>FAC 1299508</t>
  </si>
  <si>
    <t>FAC 1299515</t>
  </si>
  <si>
    <t>384869.00</t>
  </si>
  <si>
    <t>FAC 1299530</t>
  </si>
  <si>
    <t>29446.00</t>
  </si>
  <si>
    <t>FAC 1299531</t>
  </si>
  <si>
    <t>77850.00</t>
  </si>
  <si>
    <t>FAC 1299536</t>
  </si>
  <si>
    <t>FAC 1299539</t>
  </si>
  <si>
    <t>FAC 1299542</t>
  </si>
  <si>
    <t>80334.00</t>
  </si>
  <si>
    <t>FAC 1299556</t>
  </si>
  <si>
    <t>FAC 1299572</t>
  </si>
  <si>
    <t>FAC 1299613</t>
  </si>
  <si>
    <t>FAC 1299639</t>
  </si>
  <si>
    <t>FAC 1299649</t>
  </si>
  <si>
    <t>49081.00</t>
  </si>
  <si>
    <t>FAC 1299657</t>
  </si>
  <si>
    <t>FAC 1299668</t>
  </si>
  <si>
    <t>FAC 1299677</t>
  </si>
  <si>
    <t>FAC 1299684</t>
  </si>
  <si>
    <t>FAC 1299696</t>
  </si>
  <si>
    <t>FAC 1299740</t>
  </si>
  <si>
    <t>FAC 1299749</t>
  </si>
  <si>
    <t>FAC 1299755</t>
  </si>
  <si>
    <t>FAC 1299772</t>
  </si>
  <si>
    <t>FAC 1299787</t>
  </si>
  <si>
    <t>410351.00</t>
  </si>
  <si>
    <t>FAC 1299797</t>
  </si>
  <si>
    <t>FAC 1299801</t>
  </si>
  <si>
    <t>FAC 1299817</t>
  </si>
  <si>
    <t>34100.00</t>
  </si>
  <si>
    <t>FAC 1299822</t>
  </si>
  <si>
    <t>170950.00</t>
  </si>
  <si>
    <t>FAC 1299823</t>
  </si>
  <si>
    <t>914783.00</t>
  </si>
  <si>
    <t>FAC 1299825</t>
  </si>
  <si>
    <t>FAC 1299832</t>
  </si>
  <si>
    <t>21045008.00</t>
  </si>
  <si>
    <t>FAC 1299842</t>
  </si>
  <si>
    <t>267700.00</t>
  </si>
  <si>
    <t>FAC 1299862</t>
  </si>
  <si>
    <t>FAC 1299863</t>
  </si>
  <si>
    <t>FAC 1299868</t>
  </si>
  <si>
    <t>FAC 1299876</t>
  </si>
  <si>
    <t>29298.00</t>
  </si>
  <si>
    <t>FAC 1299882</t>
  </si>
  <si>
    <t>91069.00</t>
  </si>
  <si>
    <t>FAC 1299887</t>
  </si>
  <si>
    <t>36045.00</t>
  </si>
  <si>
    <t>FAC 1299904</t>
  </si>
  <si>
    <t>314024.00</t>
  </si>
  <si>
    <t>FAC 1299909</t>
  </si>
  <si>
    <t>FAC 1299917</t>
  </si>
  <si>
    <t>39383.00</t>
  </si>
  <si>
    <t>FAC 1299927</t>
  </si>
  <si>
    <t>101150.00</t>
  </si>
  <si>
    <t>FAC 1299928</t>
  </si>
  <si>
    <t>FAC 1299972</t>
  </si>
  <si>
    <t>37888.00</t>
  </si>
  <si>
    <t>FAC 1300003</t>
  </si>
  <si>
    <t>158334.00</t>
  </si>
  <si>
    <t>FAC 1300006</t>
  </si>
  <si>
    <t>FAC 1300015</t>
  </si>
  <si>
    <t>37967.00</t>
  </si>
  <si>
    <t>FAC 1300046</t>
  </si>
  <si>
    <t>FAC 1300047</t>
  </si>
  <si>
    <t>FAC 1300054</t>
  </si>
  <si>
    <t>FAC 1300073</t>
  </si>
  <si>
    <t>FAC 1300084</t>
  </si>
  <si>
    <t>FAC 1300094</t>
  </si>
  <si>
    <t>66173.00</t>
  </si>
  <si>
    <t>FAC 1300095</t>
  </si>
  <si>
    <t>1574524.00</t>
  </si>
  <si>
    <t>FAC 1300107</t>
  </si>
  <si>
    <t>FAC 1300125</t>
  </si>
  <si>
    <t>FAC 1300147</t>
  </si>
  <si>
    <t>FAC 1300152</t>
  </si>
  <si>
    <t>FAC 1300154</t>
  </si>
  <si>
    <t>FAC 1300174</t>
  </si>
  <si>
    <t>FAC 1300179</t>
  </si>
  <si>
    <t>FAC 1300191</t>
  </si>
  <si>
    <t>FAC 1300194</t>
  </si>
  <si>
    <t>FAC 1300201</t>
  </si>
  <si>
    <t>FAC 1300205</t>
  </si>
  <si>
    <t>245295.00</t>
  </si>
  <si>
    <t>FAC 1300213</t>
  </si>
  <si>
    <t>40350.00</t>
  </si>
  <si>
    <t>FAC 1300221</t>
  </si>
  <si>
    <t>30940.00</t>
  </si>
  <si>
    <t>FAC 1300223</t>
  </si>
  <si>
    <t>FAC 1300230</t>
  </si>
  <si>
    <t>FAC 1300239</t>
  </si>
  <si>
    <t>30175.00</t>
  </si>
  <si>
    <t>FAC 1300247</t>
  </si>
  <si>
    <t>2009284.00</t>
  </si>
  <si>
    <t>FAC 1300248</t>
  </si>
  <si>
    <t>FAC 1300249</t>
  </si>
  <si>
    <t>FAC 1300255</t>
  </si>
  <si>
    <t>FAC 1300261</t>
  </si>
  <si>
    <t>FAC 1300271</t>
  </si>
  <si>
    <t>FAC 1300276</t>
  </si>
  <si>
    <t>FAC 1300281</t>
  </si>
  <si>
    <t>FAC 1300289</t>
  </si>
  <si>
    <t>41608.00</t>
  </si>
  <si>
    <t>FAC 1300291</t>
  </si>
  <si>
    <t>3113217.00</t>
  </si>
  <si>
    <t>FAC 1300303</t>
  </si>
  <si>
    <t>2061071.00</t>
  </si>
  <si>
    <t>FAC 1300305</t>
  </si>
  <si>
    <t>FAC 1300314</t>
  </si>
  <si>
    <t>FAC 1300318</t>
  </si>
  <si>
    <t>FAC 1300323</t>
  </si>
  <si>
    <t>52799.00</t>
  </si>
  <si>
    <t>FAC 1300327</t>
  </si>
  <si>
    <t>40900.00</t>
  </si>
  <si>
    <t>FAC 1300340</t>
  </si>
  <si>
    <t>FAC 1300360</t>
  </si>
  <si>
    <t>585250.00</t>
  </si>
  <si>
    <t>FAC 1300391</t>
  </si>
  <si>
    <t>29069.00</t>
  </si>
  <si>
    <t>FAC 1300393</t>
  </si>
  <si>
    <t>73648.00</t>
  </si>
  <si>
    <t>FAC 1300413</t>
  </si>
  <si>
    <t>FAC 1300416</t>
  </si>
  <si>
    <t>FAC 1300434</t>
  </si>
  <si>
    <t>FAC 1300442</t>
  </si>
  <si>
    <t>104415.00</t>
  </si>
  <si>
    <t>FAC 1300452</t>
  </si>
  <si>
    <t>90665.00</t>
  </si>
  <si>
    <t>FAC 1300457</t>
  </si>
  <si>
    <t>FAC 1300468</t>
  </si>
  <si>
    <t>43971.00</t>
  </si>
  <si>
    <t>FAC 1300494</t>
  </si>
  <si>
    <t>FAC 1300516</t>
  </si>
  <si>
    <t>FAC 1300537</t>
  </si>
  <si>
    <t>FAC 1300545</t>
  </si>
  <si>
    <t>FAC 1300562</t>
  </si>
  <si>
    <t>FAC 1300566</t>
  </si>
  <si>
    <t>FAC 1300599</t>
  </si>
  <si>
    <t>FAC 1300601</t>
  </si>
  <si>
    <t>FAC 1300610</t>
  </si>
  <si>
    <t>FAC 1300623</t>
  </si>
  <si>
    <t>529144.00</t>
  </si>
  <si>
    <t>FAC 1300626</t>
  </si>
  <si>
    <t>FAC 1300627</t>
  </si>
  <si>
    <t>FAC 1300642</t>
  </si>
  <si>
    <t>86292.00</t>
  </si>
  <si>
    <t>FAC 1300644</t>
  </si>
  <si>
    <t>70640.00</t>
  </si>
  <si>
    <t>FAC 1300666</t>
  </si>
  <si>
    <t>FAC 1300711</t>
  </si>
  <si>
    <t>FAC 1300758</t>
  </si>
  <si>
    <t>FAC 1300764</t>
  </si>
  <si>
    <t>771043.00</t>
  </si>
  <si>
    <t>FAC 1300767</t>
  </si>
  <si>
    <t>211850.00</t>
  </si>
  <si>
    <t>FAC 1300801</t>
  </si>
  <si>
    <t>27257.00</t>
  </si>
  <si>
    <t>FAC 1300809</t>
  </si>
  <si>
    <t>75773.00</t>
  </si>
  <si>
    <t>FAC 1300814</t>
  </si>
  <si>
    <t>86058.00</t>
  </si>
  <si>
    <t>FAC 1300849</t>
  </si>
  <si>
    <t>41000.00</t>
  </si>
  <si>
    <t>FAC 1300864</t>
  </si>
  <si>
    <t>FAC 1300876</t>
  </si>
  <si>
    <t>92300.00</t>
  </si>
  <si>
    <t>FAC 1300881</t>
  </si>
  <si>
    <t>130850.00</t>
  </si>
  <si>
    <t>FAC 1300900</t>
  </si>
  <si>
    <t>228433.00</t>
  </si>
  <si>
    <t>FAC 1300927</t>
  </si>
  <si>
    <t>FAC 1300936</t>
  </si>
  <si>
    <t>2648695.00</t>
  </si>
  <si>
    <t>FAC 1300938</t>
  </si>
  <si>
    <t>FAC 1300940</t>
  </si>
  <si>
    <t>FAC 1300946</t>
  </si>
  <si>
    <t>FAC 1300968</t>
  </si>
  <si>
    <t>28019.00</t>
  </si>
  <si>
    <t>FAC 1300982</t>
  </si>
  <si>
    <t>FAC 1301002</t>
  </si>
  <si>
    <t>FAC 1301022</t>
  </si>
  <si>
    <t>FAC 1301046</t>
  </si>
  <si>
    <t>438233.00</t>
  </si>
  <si>
    <t>FAC 1301047</t>
  </si>
  <si>
    <t>3512552.00</t>
  </si>
  <si>
    <t>FAC 1301048</t>
  </si>
  <si>
    <t>312918.00</t>
  </si>
  <si>
    <t>FAC 1301052</t>
  </si>
  <si>
    <t>FAC 1301059</t>
  </si>
  <si>
    <t>FAC 1301070</t>
  </si>
  <si>
    <t>2494612.00</t>
  </si>
  <si>
    <t>FAC 1301075</t>
  </si>
  <si>
    <t>27537.00</t>
  </si>
  <si>
    <t>FAC 1301086</t>
  </si>
  <si>
    <t>443210.00</t>
  </si>
  <si>
    <t>FAC 1301091</t>
  </si>
  <si>
    <t>241363.00</t>
  </si>
  <si>
    <t>FAC 1301094</t>
  </si>
  <si>
    <t>FAC 1301101</t>
  </si>
  <si>
    <t>FAC 1301107</t>
  </si>
  <si>
    <t>FAC 1301109</t>
  </si>
  <si>
    <t>27029.00</t>
  </si>
  <si>
    <t>FAC 1301110</t>
  </si>
  <si>
    <t>37110.00</t>
  </si>
  <si>
    <t>FAC 1301112</t>
  </si>
  <si>
    <t>FAC 1301114</t>
  </si>
  <si>
    <t>FAC 1301131</t>
  </si>
  <si>
    <t>FAC 1301138</t>
  </si>
  <si>
    <t>FAC 1301141</t>
  </si>
  <si>
    <t>FAC 1301155</t>
  </si>
  <si>
    <t>FAC 1301156</t>
  </si>
  <si>
    <t>FAC 1301159</t>
  </si>
  <si>
    <t>FAC 1301183</t>
  </si>
  <si>
    <t>FAC 1301192</t>
  </si>
  <si>
    <t>FAC 1301219</t>
  </si>
  <si>
    <t>FAC 1301234</t>
  </si>
  <si>
    <t>FAC 1301239</t>
  </si>
  <si>
    <t>FAC 1301243</t>
  </si>
  <si>
    <t>1834972.00</t>
  </si>
  <si>
    <t>FAC 1301277</t>
  </si>
  <si>
    <t>FAC 1301278</t>
  </si>
  <si>
    <t>FAC 1301288</t>
  </si>
  <si>
    <t>FAC 1301316</t>
  </si>
  <si>
    <t>FAC 1301334</t>
  </si>
  <si>
    <t>FAC 1301346</t>
  </si>
  <si>
    <t>FAC 1301379</t>
  </si>
  <si>
    <t>FAC 1301381</t>
  </si>
  <si>
    <t>FAC 1301383</t>
  </si>
  <si>
    <t>FAC 1301384</t>
  </si>
  <si>
    <t>245367.00</t>
  </si>
  <si>
    <t>FAC 1301385</t>
  </si>
  <si>
    <t>FAC 1301387</t>
  </si>
  <si>
    <t>FAC 1301408</t>
  </si>
  <si>
    <t>FAC 1301419</t>
  </si>
  <si>
    <t>470951.00</t>
  </si>
  <si>
    <t>FAC 1301422</t>
  </si>
  <si>
    <t>FAC 1301437</t>
  </si>
  <si>
    <t>FAC 1301451</t>
  </si>
  <si>
    <t>FAC 1301453</t>
  </si>
  <si>
    <t>FAC 1301477</t>
  </si>
  <si>
    <t>FAC 1301480</t>
  </si>
  <si>
    <t>FAC 1301484</t>
  </si>
  <si>
    <t>FAC 1301485</t>
  </si>
  <si>
    <t>FAC 1301492</t>
  </si>
  <si>
    <t>FAC 1301494</t>
  </si>
  <si>
    <t>FAC 1301513</t>
  </si>
  <si>
    <t>2283521.00</t>
  </si>
  <si>
    <t>FAC 1301525</t>
  </si>
  <si>
    <t>FAC 1301541</t>
  </si>
  <si>
    <t>30425.00</t>
  </si>
  <si>
    <t>FAC 1301544</t>
  </si>
  <si>
    <t>FAC 1301557</t>
  </si>
  <si>
    <t>30350.00</t>
  </si>
  <si>
    <t>FAC 1301558</t>
  </si>
  <si>
    <t>77814.00</t>
  </si>
  <si>
    <t>FAC 1301567</t>
  </si>
  <si>
    <t>FAC 1301572</t>
  </si>
  <si>
    <t>FAC 1301576</t>
  </si>
  <si>
    <t>FAC 1301608</t>
  </si>
  <si>
    <t>85540.00</t>
  </si>
  <si>
    <t>FAC 1301622</t>
  </si>
  <si>
    <t>74012.00</t>
  </si>
  <si>
    <t>FAC 1301653</t>
  </si>
  <si>
    <t>FAC 1301656</t>
  </si>
  <si>
    <t>FAC 1301671</t>
  </si>
  <si>
    <t>FAC 1301673</t>
  </si>
  <si>
    <t>FAC 1301683</t>
  </si>
  <si>
    <t>FAC 1301684</t>
  </si>
  <si>
    <t>FAC 1301689</t>
  </si>
  <si>
    <t>FAC 1301714</t>
  </si>
  <si>
    <t>1110045.00</t>
  </si>
  <si>
    <t>FAC 1301717</t>
  </si>
  <si>
    <t>FAC 1301718</t>
  </si>
  <si>
    <t>FAC 1301752</t>
  </si>
  <si>
    <t>FAC 1301765</t>
  </si>
  <si>
    <t>FAC 1301787</t>
  </si>
  <si>
    <t>FAC 1301792</t>
  </si>
  <si>
    <t>FAC 1301825</t>
  </si>
  <si>
    <t>342132.00</t>
  </si>
  <si>
    <t>FAC 1301827</t>
  </si>
  <si>
    <t>FAC 1301842</t>
  </si>
  <si>
    <t>124657.00</t>
  </si>
  <si>
    <t>FAC 1301844</t>
  </si>
  <si>
    <t>FAC 1301861</t>
  </si>
  <si>
    <t>FAC 1301863</t>
  </si>
  <si>
    <t>FAC 1301888</t>
  </si>
  <si>
    <t>FAC 1301910</t>
  </si>
  <si>
    <t>FAC 1301916</t>
  </si>
  <si>
    <t>FAC 1301924</t>
  </si>
  <si>
    <t>FAC 1301926</t>
  </si>
  <si>
    <t>FAC 1301928</t>
  </si>
  <si>
    <t>16624127.00</t>
  </si>
  <si>
    <t>FAC 1301938</t>
  </si>
  <si>
    <t>FAC 1301988</t>
  </si>
  <si>
    <t>63503.00</t>
  </si>
  <si>
    <t>FAC 1302015</t>
  </si>
  <si>
    <t>FAC 1302016</t>
  </si>
  <si>
    <t>FAC 1302036</t>
  </si>
  <si>
    <t>FAC 1302053</t>
  </si>
  <si>
    <t>48915.00</t>
  </si>
  <si>
    <t>FAC 1302062</t>
  </si>
  <si>
    <t>FAC 1302073</t>
  </si>
  <si>
    <t>FAC 1302075</t>
  </si>
  <si>
    <t>FAC 1302098</t>
  </si>
  <si>
    <t>FAC 1302107</t>
  </si>
  <si>
    <t>FAC 1302109</t>
  </si>
  <si>
    <t>FAC 1302121</t>
  </si>
  <si>
    <t>FAC 1302127</t>
  </si>
  <si>
    <t>FAC 1302162</t>
  </si>
  <si>
    <t>FAC 1302184</t>
  </si>
  <si>
    <t>FAC 1302189</t>
  </si>
  <si>
    <t>FAC 1302192</t>
  </si>
  <si>
    <t>FAC 1302198</t>
  </si>
  <si>
    <t>FAC 1302215</t>
  </si>
  <si>
    <t>FAC 1302216</t>
  </si>
  <si>
    <t>913184.00</t>
  </si>
  <si>
    <t>FAC 1302219</t>
  </si>
  <si>
    <t>28202.00</t>
  </si>
  <si>
    <t>FAC 1302247</t>
  </si>
  <si>
    <t>FAC 1302256</t>
  </si>
  <si>
    <t>FAC 1302261</t>
  </si>
  <si>
    <t>FAC 1302271</t>
  </si>
  <si>
    <t>FAC 1302278</t>
  </si>
  <si>
    <t>FAC 1302296</t>
  </si>
  <si>
    <t>FAC 1302297</t>
  </si>
  <si>
    <t>FAC 1302311</t>
  </si>
  <si>
    <t>90423.00</t>
  </si>
  <si>
    <t>FAC 1302317</t>
  </si>
  <si>
    <t>FAC 1302318</t>
  </si>
  <si>
    <t>FAC 1302331</t>
  </si>
  <si>
    <t>FAC 1302348</t>
  </si>
  <si>
    <t>FAC 1302355</t>
  </si>
  <si>
    <t>FAC 1302379</t>
  </si>
  <si>
    <t>FAC 1302385</t>
  </si>
  <si>
    <t>FAC 1302386</t>
  </si>
  <si>
    <t>1528092.00</t>
  </si>
  <si>
    <t>FAC 1302389</t>
  </si>
  <si>
    <t>FAC 1302451</t>
  </si>
  <si>
    <t>67450.00</t>
  </si>
  <si>
    <t>FAC 1302454</t>
  </si>
  <si>
    <t>51700.00</t>
  </si>
  <si>
    <t>FAC 1302470</t>
  </si>
  <si>
    <t>FAC 1302476</t>
  </si>
  <si>
    <t>FAC 1302499</t>
  </si>
  <si>
    <t>37715.00</t>
  </si>
  <si>
    <t>FAC 1302501</t>
  </si>
  <si>
    <t>FAC 1302507</t>
  </si>
  <si>
    <t>122585.00</t>
  </si>
  <si>
    <t>FAC 1302540</t>
  </si>
  <si>
    <t>FAC 1302564</t>
  </si>
  <si>
    <t>FAC 1302565</t>
  </si>
  <si>
    <t>FAC 1302574</t>
  </si>
  <si>
    <t>FAC 1302579</t>
  </si>
  <si>
    <t>27117.00</t>
  </si>
  <si>
    <t>FAC 1302589</t>
  </si>
  <si>
    <t>FAC 1302591</t>
  </si>
  <si>
    <t>FAC 1302596</t>
  </si>
  <si>
    <t>FAC 1302597</t>
  </si>
  <si>
    <t>FAC 1302603</t>
  </si>
  <si>
    <t>FAC 1302614</t>
  </si>
  <si>
    <t>FAC 1302617</t>
  </si>
  <si>
    <t>FAC 1302626</t>
  </si>
  <si>
    <t>FAC 1302632</t>
  </si>
  <si>
    <t>FAC 1302661</t>
  </si>
  <si>
    <t>FAC 1302662</t>
  </si>
  <si>
    <t>31250.00</t>
  </si>
  <si>
    <t>FAC 1302663</t>
  </si>
  <si>
    <t>FAC 1302668</t>
  </si>
  <si>
    <t>FAC 1302682</t>
  </si>
  <si>
    <t>FAC 1302708</t>
  </si>
  <si>
    <t>FAC 1302715</t>
  </si>
  <si>
    <t>FAC 1302716</t>
  </si>
  <si>
    <t>FAC 1302725</t>
  </si>
  <si>
    <t>FAC 1302738</t>
  </si>
  <si>
    <t>FAC 1302742</t>
  </si>
  <si>
    <t>3487061.00</t>
  </si>
  <si>
    <t>FAC 1302760</t>
  </si>
  <si>
    <t>FAC 1302762</t>
  </si>
  <si>
    <t>FAC 1302765</t>
  </si>
  <si>
    <t>FAC 1302770</t>
  </si>
  <si>
    <t>FAC 1302776</t>
  </si>
  <si>
    <t>FAC 1302789</t>
  </si>
  <si>
    <t>67550.00</t>
  </si>
  <si>
    <t>FAC 1302810</t>
  </si>
  <si>
    <t>FAC 1302811</t>
  </si>
  <si>
    <t>FAC 1302823</t>
  </si>
  <si>
    <t>FAC 1302864</t>
  </si>
  <si>
    <t>FAC 1302927</t>
  </si>
  <si>
    <t>FAC 1302949</t>
  </si>
  <si>
    <t>FAC 1302953</t>
  </si>
  <si>
    <t>FAC 1302954</t>
  </si>
  <si>
    <t>FAC 1302955</t>
  </si>
  <si>
    <t>FAC 1302959</t>
  </si>
  <si>
    <t>FAC 1302962</t>
  </si>
  <si>
    <t>FAC 1302965</t>
  </si>
  <si>
    <t>FAC 1302984</t>
  </si>
  <si>
    <t>FAC 1302991</t>
  </si>
  <si>
    <t>FAC 1303006</t>
  </si>
  <si>
    <t>FAC 1303027</t>
  </si>
  <si>
    <t>84512.00</t>
  </si>
  <si>
    <t>FAC 1303033</t>
  </si>
  <si>
    <t>FAC 1303037</t>
  </si>
  <si>
    <t>FAC 1303039</t>
  </si>
  <si>
    <t>FAC 1303049</t>
  </si>
  <si>
    <t>87899.00</t>
  </si>
  <si>
    <t>FAC 1303055</t>
  </si>
  <si>
    <t>2334216.00</t>
  </si>
  <si>
    <t>FAC 1303076</t>
  </si>
  <si>
    <t>FAC 1303077</t>
  </si>
  <si>
    <t>FAC 1303083</t>
  </si>
  <si>
    <t>FAC 1303089</t>
  </si>
  <si>
    <t>395271.00</t>
  </si>
  <si>
    <t>FAC 1303090</t>
  </si>
  <si>
    <t>FAC 1303099</t>
  </si>
  <si>
    <t>FAC 1303100</t>
  </si>
  <si>
    <t>427462.00</t>
  </si>
  <si>
    <t>FAC 1303101</t>
  </si>
  <si>
    <t>FAC 1303102</t>
  </si>
  <si>
    <t>FAC 1303113</t>
  </si>
  <si>
    <t>FAC 1303134</t>
  </si>
  <si>
    <t>FAC 1303135</t>
  </si>
  <si>
    <t>FAC 1303136</t>
  </si>
  <si>
    <t>FAC 1303138</t>
  </si>
  <si>
    <t>FAC 1303153</t>
  </si>
  <si>
    <t>FAC 1303164</t>
  </si>
  <si>
    <t>2010923.00</t>
  </si>
  <si>
    <t>FAC 1303178</t>
  </si>
  <si>
    <t>132603.00</t>
  </si>
  <si>
    <t>FAC 1303183</t>
  </si>
  <si>
    <t>FAC 1303189</t>
  </si>
  <si>
    <t>FAC 1303194</t>
  </si>
  <si>
    <t>45498.00</t>
  </si>
  <si>
    <t>FAC 1303200</t>
  </si>
  <si>
    <t>FAC 1303202</t>
  </si>
  <si>
    <t>39375.00</t>
  </si>
  <si>
    <t>FAC 1303233</t>
  </si>
  <si>
    <t>81842.00</t>
  </si>
  <si>
    <t>FAC 1303261</t>
  </si>
  <si>
    <t>FAC 1303263</t>
  </si>
  <si>
    <t>FAC 1303270</t>
  </si>
  <si>
    <t>60963.00</t>
  </si>
  <si>
    <t>FAC 1303278</t>
  </si>
  <si>
    <t>FAC 1303291</t>
  </si>
  <si>
    <t>FAC 1303295</t>
  </si>
  <si>
    <t>94332.00</t>
  </si>
  <si>
    <t>FAC 1303298</t>
  </si>
  <si>
    <t>FAC 1303305</t>
  </si>
  <si>
    <t>FAC 1303308</t>
  </si>
  <si>
    <t>38400.00</t>
  </si>
  <si>
    <t>FAC 1303315</t>
  </si>
  <si>
    <t>FAC 1303324</t>
  </si>
  <si>
    <t>FAC 1303328</t>
  </si>
  <si>
    <t>FAC 1303362</t>
  </si>
  <si>
    <t>2108331.00</t>
  </si>
  <si>
    <t>FAC 1303368</t>
  </si>
  <si>
    <t>88140.00</t>
  </si>
  <si>
    <t>FAC 1303373</t>
  </si>
  <si>
    <t>983456.00</t>
  </si>
  <si>
    <t>FAC 1303389</t>
  </si>
  <si>
    <t>106702.00</t>
  </si>
  <si>
    <t>FAC 1303396</t>
  </si>
  <si>
    <t>FAC 1303398</t>
  </si>
  <si>
    <t>FAC 1303399</t>
  </si>
  <si>
    <t>FAC 1303410</t>
  </si>
  <si>
    <t>55482.00</t>
  </si>
  <si>
    <t>FAC 1303420</t>
  </si>
  <si>
    <t>51611.00</t>
  </si>
  <si>
    <t>FAC 1303451</t>
  </si>
  <si>
    <t>60900.00</t>
  </si>
  <si>
    <t>FAC 1303457</t>
  </si>
  <si>
    <t>17773.00</t>
  </si>
  <si>
    <t>FAC 1303459</t>
  </si>
  <si>
    <t>108850.00</t>
  </si>
  <si>
    <t>FAC 1303464</t>
  </si>
  <si>
    <t>FAC 1303470</t>
  </si>
  <si>
    <t>72980.00</t>
  </si>
  <si>
    <t>FAC 1303476</t>
  </si>
  <si>
    <t>260127.00</t>
  </si>
  <si>
    <t>FAC 1303480</t>
  </si>
  <si>
    <t>112916.00</t>
  </si>
  <si>
    <t>FAC 1303489</t>
  </si>
  <si>
    <t>FAC 1303499</t>
  </si>
  <si>
    <t>87154.00</t>
  </si>
  <si>
    <t>FAC 1303507</t>
  </si>
  <si>
    <t>FAC 1303522</t>
  </si>
  <si>
    <t>59287.00</t>
  </si>
  <si>
    <t>FAC 1303530</t>
  </si>
  <si>
    <t>FAC 1303542</t>
  </si>
  <si>
    <t>FAC 1303566</t>
  </si>
  <si>
    <t>FAC 1303575</t>
  </si>
  <si>
    <t>FAC 1303582</t>
  </si>
  <si>
    <t>FAC 1303596</t>
  </si>
  <si>
    <t>FAC 1303607</t>
  </si>
  <si>
    <t>FAC 1303614</t>
  </si>
  <si>
    <t>1454862.00</t>
  </si>
  <si>
    <t>FAC 1303633</t>
  </si>
  <si>
    <t>FAC 1303638</t>
  </si>
  <si>
    <t>FAC 1303653</t>
  </si>
  <si>
    <t>FAC 1303656</t>
  </si>
  <si>
    <t>FAC 1303658</t>
  </si>
  <si>
    <t>FAC 1303663</t>
  </si>
  <si>
    <t>FAC 1303673</t>
  </si>
  <si>
    <t>FAC 1303685</t>
  </si>
  <si>
    <t>FAC 1303688</t>
  </si>
  <si>
    <t>FAC 1303712</t>
  </si>
  <si>
    <t>FAC 1303734</t>
  </si>
  <si>
    <t>FAC 1303744</t>
  </si>
  <si>
    <t>FAC 1303745</t>
  </si>
  <si>
    <t>FAC 1303749</t>
  </si>
  <si>
    <t>860839.00</t>
  </si>
  <si>
    <t>FAC 1303755</t>
  </si>
  <si>
    <t>FAC 1303767</t>
  </si>
  <si>
    <t>FAC 1303769</t>
  </si>
  <si>
    <t>FAC 1303778</t>
  </si>
  <si>
    <t>FAC 1303779</t>
  </si>
  <si>
    <t>FAC 1303786</t>
  </si>
  <si>
    <t>FAC 1303801</t>
  </si>
  <si>
    <t>FAC 1303837</t>
  </si>
  <si>
    <t>75397.00</t>
  </si>
  <si>
    <t>FAC 1303840</t>
  </si>
  <si>
    <t>FAC 1303860</t>
  </si>
  <si>
    <t>616004.00</t>
  </si>
  <si>
    <t>FAC 1303878</t>
  </si>
  <si>
    <t>60234.00</t>
  </si>
  <si>
    <t>FAC 1303884</t>
  </si>
  <si>
    <t>FAC 1303892</t>
  </si>
  <si>
    <t>FAC 1303899</t>
  </si>
  <si>
    <t>FAC 1303905</t>
  </si>
  <si>
    <t>FAC 1303937</t>
  </si>
  <si>
    <t>FAC 1303947</t>
  </si>
  <si>
    <t>FAC 1303969</t>
  </si>
  <si>
    <t>600600.00</t>
  </si>
  <si>
    <t>FAC 1303984</t>
  </si>
  <si>
    <t>FAC 1303988</t>
  </si>
  <si>
    <t>FAC 1303994</t>
  </si>
  <si>
    <t>FAC 1303995</t>
  </si>
  <si>
    <t>56895.00</t>
  </si>
  <si>
    <t>FAC 1303997</t>
  </si>
  <si>
    <t>1680076.00</t>
  </si>
  <si>
    <t>FAC 1304002</t>
  </si>
  <si>
    <t>27660.00</t>
  </si>
  <si>
    <t>FAC 1304004</t>
  </si>
  <si>
    <t>27038.00</t>
  </si>
  <si>
    <t>FAC 1304015</t>
  </si>
  <si>
    <t>288353.00</t>
  </si>
  <si>
    <t>FAC 1304080</t>
  </si>
  <si>
    <t>FAC 1304090</t>
  </si>
  <si>
    <t>94415.00</t>
  </si>
  <si>
    <t>FAC 1304103</t>
  </si>
  <si>
    <t>FAC 1304115</t>
  </si>
  <si>
    <t>FAC 1304118</t>
  </si>
  <si>
    <t>FAC 1304123</t>
  </si>
  <si>
    <t>FAC 1304134</t>
  </si>
  <si>
    <t>FAC 1304154</t>
  </si>
  <si>
    <t>FAC 1304162</t>
  </si>
  <si>
    <t>FAC 1304190</t>
  </si>
  <si>
    <t>FAC 1304191</t>
  </si>
  <si>
    <t>FAC 1304201</t>
  </si>
  <si>
    <t>FAC 1304213</t>
  </si>
  <si>
    <t>1404140.00</t>
  </si>
  <si>
    <t>FAC 1304227</t>
  </si>
  <si>
    <t>FAC 1304245</t>
  </si>
  <si>
    <t>FAC 1304262</t>
  </si>
  <si>
    <t>FAC 1304267</t>
  </si>
  <si>
    <t>FAC 1304271</t>
  </si>
  <si>
    <t>FAC 1304289</t>
  </si>
  <si>
    <t>FAC 1304298</t>
  </si>
  <si>
    <t>1072600.00</t>
  </si>
  <si>
    <t>FAC 1304306</t>
  </si>
  <si>
    <t>FAC 1304333</t>
  </si>
  <si>
    <t>FAC 1304349</t>
  </si>
  <si>
    <t>FAC 1304359</t>
  </si>
  <si>
    <t>FAC 1304380</t>
  </si>
  <si>
    <t>FAC 1304391</t>
  </si>
  <si>
    <t>687964.00</t>
  </si>
  <si>
    <t>FAC 1304398</t>
  </si>
  <si>
    <t>79871.00</t>
  </si>
  <si>
    <t>FAC 1304424</t>
  </si>
  <si>
    <t>FAC 1304451</t>
  </si>
  <si>
    <t>FAC 1304456</t>
  </si>
  <si>
    <t>FAC 1304465</t>
  </si>
  <si>
    <t>FAC 1304476</t>
  </si>
  <si>
    <t>498417.00</t>
  </si>
  <si>
    <t>FAC 1304479</t>
  </si>
  <si>
    <t>FAC 1304480</t>
  </si>
  <si>
    <t>FAC 1304506</t>
  </si>
  <si>
    <t>FAC 1304519</t>
  </si>
  <si>
    <t>86216.00</t>
  </si>
  <si>
    <t>FAC 1304535</t>
  </si>
  <si>
    <t>FAC 1304547</t>
  </si>
  <si>
    <t>77140.00</t>
  </si>
  <si>
    <t>FAC 1304562</t>
  </si>
  <si>
    <t>FAC 1304583</t>
  </si>
  <si>
    <t>FAC 1304598</t>
  </si>
  <si>
    <t>29950.00</t>
  </si>
  <si>
    <t>FAC 1304601</t>
  </si>
  <si>
    <t>FAC 1304602</t>
  </si>
  <si>
    <t>FAC 1304609</t>
  </si>
  <si>
    <t>207360.00</t>
  </si>
  <si>
    <t>FAC 1304612</t>
  </si>
  <si>
    <t>44651.00</t>
  </si>
  <si>
    <t>FAC 1304644</t>
  </si>
  <si>
    <t>FAC 1304668</t>
  </si>
  <si>
    <t>FAC 1304674</t>
  </si>
  <si>
    <t>225700.00</t>
  </si>
  <si>
    <t>FAC 1304692</t>
  </si>
  <si>
    <t>8050.00</t>
  </si>
  <si>
    <t>FAC 1304693</t>
  </si>
  <si>
    <t>28400.00</t>
  </si>
  <si>
    <t>FAC 1304706</t>
  </si>
  <si>
    <t>FAC 1304714</t>
  </si>
  <si>
    <t>FAC 1304715</t>
  </si>
  <si>
    <t>FAC 1304723</t>
  </si>
  <si>
    <t>FAC 1304729</t>
  </si>
  <si>
    <t>2240879.00</t>
  </si>
  <si>
    <t>FAC 1304739</t>
  </si>
  <si>
    <t>49900.00</t>
  </si>
  <si>
    <t>FAC 1304741</t>
  </si>
  <si>
    <t>FAC 1304753</t>
  </si>
  <si>
    <t>FAC 1304760</t>
  </si>
  <si>
    <t>1164200.00</t>
  </si>
  <si>
    <t>FAC 1304783</t>
  </si>
  <si>
    <t>FAC 1304810</t>
  </si>
  <si>
    <t>FAC 1304814</t>
  </si>
  <si>
    <t>540684.00</t>
  </si>
  <si>
    <t>FAC 1304817</t>
  </si>
  <si>
    <t>3725275.00</t>
  </si>
  <si>
    <t>FAC 1304823</t>
  </si>
  <si>
    <t>FAC 1304830</t>
  </si>
  <si>
    <t>516563.00</t>
  </si>
  <si>
    <t>FAC 1304836</t>
  </si>
  <si>
    <t>FAC 1304841</t>
  </si>
  <si>
    <t>FAC 1304852</t>
  </si>
  <si>
    <t>FAC 1304855</t>
  </si>
  <si>
    <t>FAC 1304886</t>
  </si>
  <si>
    <t>FAC 1304893</t>
  </si>
  <si>
    <t>FAC 1304904</t>
  </si>
  <si>
    <t>FAC 1304906</t>
  </si>
  <si>
    <t>FAC 1304911</t>
  </si>
  <si>
    <t>FAC 1304927</t>
  </si>
  <si>
    <t>FAC 1304928</t>
  </si>
  <si>
    <t>481939.00</t>
  </si>
  <si>
    <t>FAC 1304929</t>
  </si>
  <si>
    <t>FAC 1304936</t>
  </si>
  <si>
    <t>FAC 1304939</t>
  </si>
  <si>
    <t>FAC 1304942</t>
  </si>
  <si>
    <t>FAC 1304943</t>
  </si>
  <si>
    <t>FAC 1304954</t>
  </si>
  <si>
    <t>FAC 1304962</t>
  </si>
  <si>
    <t>FAC 1304990</t>
  </si>
  <si>
    <t>27923.00</t>
  </si>
  <si>
    <t>FAC 1304997</t>
  </si>
  <si>
    <t>26079.00</t>
  </si>
  <si>
    <t>FAC 1304999</t>
  </si>
  <si>
    <t>FAC 1305001</t>
  </si>
  <si>
    <t>37501.00</t>
  </si>
  <si>
    <t>FAC 1305002</t>
  </si>
  <si>
    <t>FAC 1305004</t>
  </si>
  <si>
    <t>FAC 1305010</t>
  </si>
  <si>
    <t>292557.00</t>
  </si>
  <si>
    <t>FAC 1305013</t>
  </si>
  <si>
    <t>FAC 1305014</t>
  </si>
  <si>
    <t>FAC 1305018</t>
  </si>
  <si>
    <t>FAC 1305025</t>
  </si>
  <si>
    <t>FAC 1305036</t>
  </si>
  <si>
    <t>44559.00</t>
  </si>
  <si>
    <t>FAC 1305041</t>
  </si>
  <si>
    <t>116574.00</t>
  </si>
  <si>
    <t>FAC 1305108</t>
  </si>
  <si>
    <t>FAC 1305135</t>
  </si>
  <si>
    <t>FAC 1305139</t>
  </si>
  <si>
    <t>FAC 1305148</t>
  </si>
  <si>
    <t>FAC 1305154</t>
  </si>
  <si>
    <t>FAC 1305158</t>
  </si>
  <si>
    <t>FAC 1305168</t>
  </si>
  <si>
    <t>FAC 1305174</t>
  </si>
  <si>
    <t>186900.00</t>
  </si>
  <si>
    <t>FAC 1305186</t>
  </si>
  <si>
    <t>FAC 1305198</t>
  </si>
  <si>
    <t>FAC 1305199</t>
  </si>
  <si>
    <t>FAC 1305200</t>
  </si>
  <si>
    <t>FAC 1305202</t>
  </si>
  <si>
    <t>FAC 1305229</t>
  </si>
  <si>
    <t>FAC 1305242</t>
  </si>
  <si>
    <t>FAC 1305250</t>
  </si>
  <si>
    <t>FAC 1305257</t>
  </si>
  <si>
    <t>FAC 1305273</t>
  </si>
  <si>
    <t>FAC 1305274</t>
  </si>
  <si>
    <t>37999.00</t>
  </si>
  <si>
    <t>FAC 1305285</t>
  </si>
  <si>
    <t>27600.00</t>
  </si>
  <si>
    <t>FAC 1305300</t>
  </si>
  <si>
    <t>45148.00</t>
  </si>
  <si>
    <t>FAC 1305307</t>
  </si>
  <si>
    <t>FAC 1305319</t>
  </si>
  <si>
    <t>FAC 1305322</t>
  </si>
  <si>
    <t>FAC 1305339</t>
  </si>
  <si>
    <t>FAC 1305343</t>
  </si>
  <si>
    <t>FAC 1305350</t>
  </si>
  <si>
    <t>FAC 1305354</t>
  </si>
  <si>
    <t>FAC 1305365</t>
  </si>
  <si>
    <t>FAC 1305366</t>
  </si>
  <si>
    <t>171482.00</t>
  </si>
  <si>
    <t>FAC 1305368</t>
  </si>
  <si>
    <t>FAC 1305384</t>
  </si>
  <si>
    <t>681150.00</t>
  </si>
  <si>
    <t>FAC 1305432</t>
  </si>
  <si>
    <t>276920.00</t>
  </si>
  <si>
    <t>FAC 1305444</t>
  </si>
  <si>
    <t>109447.00</t>
  </si>
  <si>
    <t>FAC 1305466</t>
  </si>
  <si>
    <t>FAC 1305475</t>
  </si>
  <si>
    <t>54587.00</t>
  </si>
  <si>
    <t>FAC 1305486</t>
  </si>
  <si>
    <t>FAC 1305492</t>
  </si>
  <si>
    <t>FAC 1305501</t>
  </si>
  <si>
    <t>FAC 1305504</t>
  </si>
  <si>
    <t>27090.00</t>
  </si>
  <si>
    <t>FAC 1305505</t>
  </si>
  <si>
    <t>FAC 1305510</t>
  </si>
  <si>
    <t>FAC 1305515</t>
  </si>
  <si>
    <t>FAC 1305570</t>
  </si>
  <si>
    <t>35800.00</t>
  </si>
  <si>
    <t>FAC 1305592</t>
  </si>
  <si>
    <t>44231.00</t>
  </si>
  <si>
    <t>FAC 1305605</t>
  </si>
  <si>
    <t>FAC 1305617</t>
  </si>
  <si>
    <t>FAC 1305619</t>
  </si>
  <si>
    <t>FAC 1305645</t>
  </si>
  <si>
    <t>FAC 1305649</t>
  </si>
  <si>
    <t>FAC 1305653</t>
  </si>
  <si>
    <t>FAC 1305654</t>
  </si>
  <si>
    <t>FAC 1305656</t>
  </si>
  <si>
    <t>FAC 1305670</t>
  </si>
  <si>
    <t>FAC 1305671</t>
  </si>
  <si>
    <t>FAC 1305677</t>
  </si>
  <si>
    <t>3271642.00</t>
  </si>
  <si>
    <t>FAC 1305678</t>
  </si>
  <si>
    <t>FAC 1305699</t>
  </si>
  <si>
    <t>1007271.00</t>
  </si>
  <si>
    <t>FAC 1305701</t>
  </si>
  <si>
    <t>740600.00</t>
  </si>
  <si>
    <t>FAC 1305702</t>
  </si>
  <si>
    <t>10500.00</t>
  </si>
  <si>
    <t>FAC 1305718</t>
  </si>
  <si>
    <t>FAC 1305720</t>
  </si>
  <si>
    <t>220840.00</t>
  </si>
  <si>
    <t>FAC 1305761</t>
  </si>
  <si>
    <t>277850.00</t>
  </si>
  <si>
    <t>FAC 1305772</t>
  </si>
  <si>
    <t>FAC 1305773</t>
  </si>
  <si>
    <t>FAC 1305775</t>
  </si>
  <si>
    <t>FAC 1305791</t>
  </si>
  <si>
    <t>FAC 1305797</t>
  </si>
  <si>
    <t>FAC 1305815</t>
  </si>
  <si>
    <t>FAC 1305825</t>
  </si>
  <si>
    <t>24850.00</t>
  </si>
  <si>
    <t>FAC 1305838</t>
  </si>
  <si>
    <t>59440.00</t>
  </si>
  <si>
    <t>FAC 1305848</t>
  </si>
  <si>
    <t>FAC 1305855</t>
  </si>
  <si>
    <t>1399216.00</t>
  </si>
  <si>
    <t>FAC 1305858</t>
  </si>
  <si>
    <t>FAC 1305872</t>
  </si>
  <si>
    <t>90124.00</t>
  </si>
  <si>
    <t>FAC 1305873</t>
  </si>
  <si>
    <t>FAC 1305877</t>
  </si>
  <si>
    <t>55140.00</t>
  </si>
  <si>
    <t>FAC 1305883</t>
  </si>
  <si>
    <t>FAC 1305904</t>
  </si>
  <si>
    <t>39435.00</t>
  </si>
  <si>
    <t>FAC 1305914</t>
  </si>
  <si>
    <t>FAC 1305929</t>
  </si>
  <si>
    <t>819468.00</t>
  </si>
  <si>
    <t>FAC 1305947</t>
  </si>
  <si>
    <t>1451338.00</t>
  </si>
  <si>
    <t>FAC 1305962</t>
  </si>
  <si>
    <t>FAC 1305967</t>
  </si>
  <si>
    <t>FAC 1305977</t>
  </si>
  <si>
    <t>188534.00</t>
  </si>
  <si>
    <t>FAC 1306012</t>
  </si>
  <si>
    <t>FAC 1306039</t>
  </si>
  <si>
    <t>454301.00</t>
  </si>
  <si>
    <t>FAC 1306058</t>
  </si>
  <si>
    <t>FAC 1306070</t>
  </si>
  <si>
    <t>FAC 1306087</t>
  </si>
  <si>
    <t>FAC 1306116</t>
  </si>
  <si>
    <t>82235.00</t>
  </si>
  <si>
    <t>FAC 1306170</t>
  </si>
  <si>
    <t>40849.00</t>
  </si>
  <si>
    <t>FAC 1306182</t>
  </si>
  <si>
    <t>38676.00</t>
  </si>
  <si>
    <t>FAC 1306191</t>
  </si>
  <si>
    <t>175745.00</t>
  </si>
  <si>
    <t>FAC 1306206</t>
  </si>
  <si>
    <t>400376.00</t>
  </si>
  <si>
    <t>FAC 1306223</t>
  </si>
  <si>
    <t>FAC 1306224</t>
  </si>
  <si>
    <t>FAC 1306238</t>
  </si>
  <si>
    <t>FAC 1306262</t>
  </si>
  <si>
    <t>FAC 1306264</t>
  </si>
  <si>
    <t>FAC 1306290</t>
  </si>
  <si>
    <t>FAC 1306300</t>
  </si>
  <si>
    <t>FAC 1306317</t>
  </si>
  <si>
    <t>FAC 1306333</t>
  </si>
  <si>
    <t>FAC 1306355</t>
  </si>
  <si>
    <t>FAC 1306360</t>
  </si>
  <si>
    <t>FAC 1306387</t>
  </si>
  <si>
    <t>FAC 1306404</t>
  </si>
  <si>
    <t>FAC 1306406</t>
  </si>
  <si>
    <t>FAC 1306408</t>
  </si>
  <si>
    <t>FAC 1306413</t>
  </si>
  <si>
    <t>FAC 1306435</t>
  </si>
  <si>
    <t>FAC 1306469</t>
  </si>
  <si>
    <t>FAC 1306470</t>
  </si>
  <si>
    <t>FAC 1306481</t>
  </si>
  <si>
    <t>85400.00</t>
  </si>
  <si>
    <t>FAC 1306488</t>
  </si>
  <si>
    <t>FAC 1306489</t>
  </si>
  <si>
    <t>67473.00</t>
  </si>
  <si>
    <t>FAC 1306490</t>
  </si>
  <si>
    <t>FAC 1306491</t>
  </si>
  <si>
    <t>FAC 1306497</t>
  </si>
  <si>
    <t>FAC 1306507</t>
  </si>
  <si>
    <t>FAC 1306510</t>
  </si>
  <si>
    <t>FAC 1306512</t>
  </si>
  <si>
    <t>FAC 1306527</t>
  </si>
  <si>
    <t>632657.00</t>
  </si>
  <si>
    <t>FAC 1306535</t>
  </si>
  <si>
    <t>FAC 1306555</t>
  </si>
  <si>
    <t>FAC 1306563</t>
  </si>
  <si>
    <t>133300.00</t>
  </si>
  <si>
    <t>FAC 1306566</t>
  </si>
  <si>
    <t>FAC 1306619</t>
  </si>
  <si>
    <t>1056269.00</t>
  </si>
  <si>
    <t>FAC 1306629</t>
  </si>
  <si>
    <t>FAC 1306639</t>
  </si>
  <si>
    <t>28500.00</t>
  </si>
  <si>
    <t>FAC 1306666</t>
  </si>
  <si>
    <t>FAC 1306686</t>
  </si>
  <si>
    <t>FAC 1306691</t>
  </si>
  <si>
    <t>102452.00</t>
  </si>
  <si>
    <t>FAC 1306707</t>
  </si>
  <si>
    <t>FAC 1306716</t>
  </si>
  <si>
    <t>75000.00</t>
  </si>
  <si>
    <t>FAC 1306721</t>
  </si>
  <si>
    <t>1103542.00</t>
  </si>
  <si>
    <t>FAC 1306729</t>
  </si>
  <si>
    <t>FAC 1306752</t>
  </si>
  <si>
    <t>3167299.00</t>
  </si>
  <si>
    <t>FAC 1306754</t>
  </si>
  <si>
    <t>FAC 1306756</t>
  </si>
  <si>
    <t>FAC 1306759</t>
  </si>
  <si>
    <t>FAC 1306774</t>
  </si>
  <si>
    <t>387401.00</t>
  </si>
  <si>
    <t>FAC 1306791</t>
  </si>
  <si>
    <t>FAC 1306792</t>
  </si>
  <si>
    <t>FAC 1306796</t>
  </si>
  <si>
    <t>FAC 1306805</t>
  </si>
  <si>
    <t>FAC 1306817</t>
  </si>
  <si>
    <t>96387.00</t>
  </si>
  <si>
    <t>FAC 1306823</t>
  </si>
  <si>
    <t>58165.00</t>
  </si>
  <si>
    <t>FAC 1306836</t>
  </si>
  <si>
    <t>27084.00</t>
  </si>
  <si>
    <t>FAC 1306843</t>
  </si>
  <si>
    <t>FAC 1306845</t>
  </si>
  <si>
    <t>236700.00</t>
  </si>
  <si>
    <t>FAC 1306886</t>
  </si>
  <si>
    <t>FAC 1306928</t>
  </si>
  <si>
    <t>1653246.00</t>
  </si>
  <si>
    <t>FAC 1306930</t>
  </si>
  <si>
    <t>FAC 1306935</t>
  </si>
  <si>
    <t>FAC 1306944</t>
  </si>
  <si>
    <t>FAC 1306947</t>
  </si>
  <si>
    <t>FAC 1306971</t>
  </si>
  <si>
    <t>FAC 1306975</t>
  </si>
  <si>
    <t>72215.00</t>
  </si>
  <si>
    <t>FAC 1306990</t>
  </si>
  <si>
    <t>FAC 1306992</t>
  </si>
  <si>
    <t>FAC 1306993</t>
  </si>
  <si>
    <t>FAC 1307001</t>
  </si>
  <si>
    <t>FAC 1307002</t>
  </si>
  <si>
    <t>FAC 1307020</t>
  </si>
  <si>
    <t>FAC 1307022</t>
  </si>
  <si>
    <t>FAC 1307033</t>
  </si>
  <si>
    <t>FAC 1307037</t>
  </si>
  <si>
    <t>FAC 1307039</t>
  </si>
  <si>
    <t>FAC 1307074</t>
  </si>
  <si>
    <t>FAC 1307076</t>
  </si>
  <si>
    <t>FAC 1307087</t>
  </si>
  <si>
    <t>FAC 1307088</t>
  </si>
  <si>
    <t>129587.00</t>
  </si>
  <si>
    <t>FAC 1307130</t>
  </si>
  <si>
    <t>FAC 1307139</t>
  </si>
  <si>
    <t>FAC 1307145</t>
  </si>
  <si>
    <t>FAC 1307162</t>
  </si>
  <si>
    <t>FAC 1307163</t>
  </si>
  <si>
    <t>FAC 1307166</t>
  </si>
  <si>
    <t>FAC 1307183</t>
  </si>
  <si>
    <t>FAC 1307184</t>
  </si>
  <si>
    <t>54574.00</t>
  </si>
  <si>
    <t>FAC 1307194</t>
  </si>
  <si>
    <t>FAC 1307218</t>
  </si>
  <si>
    <t>FAC 1307235</t>
  </si>
  <si>
    <t>FAC 1307237</t>
  </si>
  <si>
    <t>1586950.00</t>
  </si>
  <si>
    <t>FAC 1307259</t>
  </si>
  <si>
    <t>3650253.00</t>
  </si>
  <si>
    <t>FAC 1307285</t>
  </si>
  <si>
    <t>1262429.00</t>
  </si>
  <si>
    <t>FAC 1307287</t>
  </si>
  <si>
    <t>915548.00</t>
  </si>
  <si>
    <t>FAC 1307288</t>
  </si>
  <si>
    <t>909517.00</t>
  </si>
  <si>
    <t>FAC 1307302</t>
  </si>
  <si>
    <t>68850.00</t>
  </si>
  <si>
    <t>FAC 1307315</t>
  </si>
  <si>
    <t>38732.00</t>
  </si>
  <si>
    <t>FAC 1307327</t>
  </si>
  <si>
    <t>55598.00</t>
  </si>
  <si>
    <t>FAC 1307330</t>
  </si>
  <si>
    <t>96687.00</t>
  </si>
  <si>
    <t>FAC 1307349</t>
  </si>
  <si>
    <t>FAC 1307354</t>
  </si>
  <si>
    <t>84750.00</t>
  </si>
  <si>
    <t>FAC 1307366</t>
  </si>
  <si>
    <t>FAC 1307381</t>
  </si>
  <si>
    <t>FAC 1307383</t>
  </si>
  <si>
    <t>FAC 1307392</t>
  </si>
  <si>
    <t>FAC 1307404</t>
  </si>
  <si>
    <t>FAC 1307440</t>
  </si>
  <si>
    <t>FAC 1307465</t>
  </si>
  <si>
    <t>FAC 1307478</t>
  </si>
  <si>
    <t>FAC 1307502</t>
  </si>
  <si>
    <t>FAC 1307510</t>
  </si>
  <si>
    <t>FAC 1307523</t>
  </si>
  <si>
    <t>FAC 1307536</t>
  </si>
  <si>
    <t>FAC 1307585</t>
  </si>
  <si>
    <t>FAC 1307598</t>
  </si>
  <si>
    <t>FAC 1307613</t>
  </si>
  <si>
    <t>FAC 1307623</t>
  </si>
  <si>
    <t>FAC 1307630</t>
  </si>
  <si>
    <t>8570244.00</t>
  </si>
  <si>
    <t>FAC 1307641</t>
  </si>
  <si>
    <t>FAC 1307645</t>
  </si>
  <si>
    <t>FAC 1307648</t>
  </si>
  <si>
    <t>FAC 1307672</t>
  </si>
  <si>
    <t>324204.00</t>
  </si>
  <si>
    <t>FAC 1307718</t>
  </si>
  <si>
    <t>54473.00</t>
  </si>
  <si>
    <t>FAC 1307726</t>
  </si>
  <si>
    <t>FAC 1307732</t>
  </si>
  <si>
    <t>91957.00</t>
  </si>
  <si>
    <t>FAC 1307742</t>
  </si>
  <si>
    <t>73656.00</t>
  </si>
  <si>
    <t>FAC 1307744</t>
  </si>
  <si>
    <t>43026.00</t>
  </si>
  <si>
    <t>FAC 1307751</t>
  </si>
  <si>
    <t>FAC 1307763</t>
  </si>
  <si>
    <t>26150.00</t>
  </si>
  <si>
    <t>FAC 1307793</t>
  </si>
  <si>
    <t>127650.00</t>
  </si>
  <si>
    <t>FAC 1307798</t>
  </si>
  <si>
    <t>70050.00</t>
  </si>
  <si>
    <t>FAC 1307822</t>
  </si>
  <si>
    <t>FAC 1307840</t>
  </si>
  <si>
    <t>FAC 1307861</t>
  </si>
  <si>
    <t>FAC 1307862</t>
  </si>
  <si>
    <t>21350.00</t>
  </si>
  <si>
    <t>FAC 1307864</t>
  </si>
  <si>
    <t>FAC 1307873</t>
  </si>
  <si>
    <t>FAC 1307881</t>
  </si>
  <si>
    <t>FAC 1307883</t>
  </si>
  <si>
    <t>FAC 1307887</t>
  </si>
  <si>
    <t>FAC 1307899</t>
  </si>
  <si>
    <t>FAC 1307908</t>
  </si>
  <si>
    <t>18738.00</t>
  </si>
  <si>
    <t>FAC 1307948</t>
  </si>
  <si>
    <t>FAC 1307953</t>
  </si>
  <si>
    <t>FAC 1307964</t>
  </si>
  <si>
    <t>3129347.00</t>
  </si>
  <si>
    <t>FAC 1307965</t>
  </si>
  <si>
    <t>FAC 1307966</t>
  </si>
  <si>
    <t>FAC 1307976</t>
  </si>
  <si>
    <t>2040177.00</t>
  </si>
  <si>
    <t>FAC 1307977</t>
  </si>
  <si>
    <t>FAC 1307998</t>
  </si>
  <si>
    <t>FAC 1307999</t>
  </si>
  <si>
    <t>FAC 1308008</t>
  </si>
  <si>
    <t>FAC 1308021</t>
  </si>
  <si>
    <t>FAC 1308077</t>
  </si>
  <si>
    <t>FAC 1308094</t>
  </si>
  <si>
    <t>FAC 1308105</t>
  </si>
  <si>
    <t>55916.00</t>
  </si>
  <si>
    <t>FAC 1308119</t>
  </si>
  <si>
    <t>FAC 1308122</t>
  </si>
  <si>
    <t>11784458.00</t>
  </si>
  <si>
    <t>FAC 1308174</t>
  </si>
  <si>
    <t>FAC 1308177</t>
  </si>
  <si>
    <t>FAC 1308197</t>
  </si>
  <si>
    <t>FAC 1308199</t>
  </si>
  <si>
    <t>FAC 1308212</t>
  </si>
  <si>
    <t>42050.00</t>
  </si>
  <si>
    <t>FAC 1308233</t>
  </si>
  <si>
    <t>1475127.00</t>
  </si>
  <si>
    <t>FAC 1308283</t>
  </si>
  <si>
    <t>805484.00</t>
  </si>
  <si>
    <t>FAC 1308286</t>
  </si>
  <si>
    <t>FAC 1308342</t>
  </si>
  <si>
    <t>FAC 1308364</t>
  </si>
  <si>
    <t>FAC 1308367</t>
  </si>
  <si>
    <t>FAC 1308369</t>
  </si>
  <si>
    <t>FAC 1308411</t>
  </si>
  <si>
    <t>44952.00</t>
  </si>
  <si>
    <t>FAC 1308423</t>
  </si>
  <si>
    <t>FAC 1308424</t>
  </si>
  <si>
    <t>FAC 1308434</t>
  </si>
  <si>
    <t>FAC 1308450</t>
  </si>
  <si>
    <t>FAC 1308461</t>
  </si>
  <si>
    <t>FAC 1308464</t>
  </si>
  <si>
    <t>371047.00</t>
  </si>
  <si>
    <t>FAC 1308481</t>
  </si>
  <si>
    <t>FAC 1308488</t>
  </si>
  <si>
    <t>FAC 1308494</t>
  </si>
  <si>
    <t>257984.00</t>
  </si>
  <si>
    <t>FAC 1308498</t>
  </si>
  <si>
    <t>FAC 1308503</t>
  </si>
  <si>
    <t>58562.00</t>
  </si>
  <si>
    <t>FAC 1308529</t>
  </si>
  <si>
    <t>59562.00</t>
  </si>
  <si>
    <t>FAC 1308537</t>
  </si>
  <si>
    <t>40176.00</t>
  </si>
  <si>
    <t>FAC 1308540</t>
  </si>
  <si>
    <t>307329.00</t>
  </si>
  <si>
    <t>FAC 1308548</t>
  </si>
  <si>
    <t>FAC 1308555</t>
  </si>
  <si>
    <t>27357.00</t>
  </si>
  <si>
    <t>FAC 1308577</t>
  </si>
  <si>
    <t>FAC 1308581</t>
  </si>
  <si>
    <t>396625.00</t>
  </si>
  <si>
    <t>FAC 1308586</t>
  </si>
  <si>
    <t>FAC 1308588</t>
  </si>
  <si>
    <t>FAC 1308617</t>
  </si>
  <si>
    <t>76875.00</t>
  </si>
  <si>
    <t>FAC 1308627</t>
  </si>
  <si>
    <t>FAC 1308639</t>
  </si>
  <si>
    <t>85433.00</t>
  </si>
  <si>
    <t>FAC 1308644</t>
  </si>
  <si>
    <t>FAC 1308659</t>
  </si>
  <si>
    <t>FAC 1308731</t>
  </si>
  <si>
    <t>306882.00</t>
  </si>
  <si>
    <t>FAC 1308735</t>
  </si>
  <si>
    <t>760215.00</t>
  </si>
  <si>
    <t>FAC 1308737</t>
  </si>
  <si>
    <t>FAC 1308738</t>
  </si>
  <si>
    <t>580409.00</t>
  </si>
  <si>
    <t>FAC 1308746</t>
  </si>
  <si>
    <t>FAC 1308748</t>
  </si>
  <si>
    <t>FAC 1308766</t>
  </si>
  <si>
    <t>FAC 1308785</t>
  </si>
  <si>
    <t>1342781.00</t>
  </si>
  <si>
    <t>FAC 1308791</t>
  </si>
  <si>
    <t>28579.00</t>
  </si>
  <si>
    <t>FAC 1308802</t>
  </si>
  <si>
    <t>FAC 1308804</t>
  </si>
  <si>
    <t>2418360.00</t>
  </si>
  <si>
    <t>FAC 1308825</t>
  </si>
  <si>
    <t>FAC 1308866</t>
  </si>
  <si>
    <t>64264.00</t>
  </si>
  <si>
    <t>FAC 1308870</t>
  </si>
  <si>
    <t>FAC 1308886</t>
  </si>
  <si>
    <t>87946.00</t>
  </si>
  <si>
    <t>FAC 1308887</t>
  </si>
  <si>
    <t>FAC 1308889</t>
  </si>
  <si>
    <t>FAC 1308898</t>
  </si>
  <si>
    <t>37667.00</t>
  </si>
  <si>
    <t>FAC 1308909</t>
  </si>
  <si>
    <t>260200.00</t>
  </si>
  <si>
    <t>FAC 1308911</t>
  </si>
  <si>
    <t>FAC 1308917</t>
  </si>
  <si>
    <t>117700.00</t>
  </si>
  <si>
    <t>FAC 1308924</t>
  </si>
  <si>
    <t>27703.00</t>
  </si>
  <si>
    <t>FAC 1308925</t>
  </si>
  <si>
    <t>FAC 1308928</t>
  </si>
  <si>
    <t>1813636.00</t>
  </si>
  <si>
    <t>FAC 1308933</t>
  </si>
  <si>
    <t>125580.00</t>
  </si>
  <si>
    <t>FAC 1308946</t>
  </si>
  <si>
    <t>FAC 1308984</t>
  </si>
  <si>
    <t>119400.00</t>
  </si>
  <si>
    <t>FAC 1308998</t>
  </si>
  <si>
    <t>FAC 1309002</t>
  </si>
  <si>
    <t>FAC 1309015</t>
  </si>
  <si>
    <t>27027.00</t>
  </si>
  <si>
    <t>FAC 1309024</t>
  </si>
  <si>
    <t>FAC 1309028</t>
  </si>
  <si>
    <t>48701.00</t>
  </si>
  <si>
    <t>FAC 1309060</t>
  </si>
  <si>
    <t>FAC 1309074</t>
  </si>
  <si>
    <t>299809.00</t>
  </si>
  <si>
    <t>FAC 1309125</t>
  </si>
  <si>
    <t>769377.00</t>
  </si>
  <si>
    <t>FAC 1309152</t>
  </si>
  <si>
    <t>FAC 1309159</t>
  </si>
  <si>
    <t>1330367.00</t>
  </si>
  <si>
    <t>FAC 1309166</t>
  </si>
  <si>
    <t>FAC 1309185</t>
  </si>
  <si>
    <t>FAC 1309195</t>
  </si>
  <si>
    <t>FAC 1309197</t>
  </si>
  <si>
    <t>FAC 1309199</t>
  </si>
  <si>
    <t>FAC 1309248</t>
  </si>
  <si>
    <t>FAC 1309252</t>
  </si>
  <si>
    <t>4882698.00</t>
  </si>
  <si>
    <t>FAC 1309257</t>
  </si>
  <si>
    <t>FAC 1309270</t>
  </si>
  <si>
    <t>51397.00</t>
  </si>
  <si>
    <t>FAC 1309272</t>
  </si>
  <si>
    <t>FAC 1309279</t>
  </si>
  <si>
    <t>FAC 1309296</t>
  </si>
  <si>
    <t>FAC 1309311</t>
  </si>
  <si>
    <t>FAC 1309313</t>
  </si>
  <si>
    <t>FAC 1309319</t>
  </si>
  <si>
    <t>FAC 1309350</t>
  </si>
  <si>
    <t>46283.00</t>
  </si>
  <si>
    <t>FAC 1309366</t>
  </si>
  <si>
    <t>FAC 1309376</t>
  </si>
  <si>
    <t>68160.00</t>
  </si>
  <si>
    <t>FAC 1309385</t>
  </si>
  <si>
    <t>4379186.00</t>
  </si>
  <si>
    <t>FAC 1309404</t>
  </si>
  <si>
    <t>870121.00</t>
  </si>
  <si>
    <t>FAC 1309416</t>
  </si>
  <si>
    <t>FAC 1309421</t>
  </si>
  <si>
    <t>FAC 1309444</t>
  </si>
  <si>
    <t>FAC 1309457</t>
  </si>
  <si>
    <t>103340.00</t>
  </si>
  <si>
    <t>FAC 1309472</t>
  </si>
  <si>
    <t>60491.00</t>
  </si>
  <si>
    <t>FAC 1309475</t>
  </si>
  <si>
    <t>FAC 1309487</t>
  </si>
  <si>
    <t>48180.00</t>
  </si>
  <si>
    <t>FAC 1309490</t>
  </si>
  <si>
    <t>60819.00</t>
  </si>
  <si>
    <t>FAC 1309500</t>
  </si>
  <si>
    <t>FAC 1309506</t>
  </si>
  <si>
    <t>FAC 1309532</t>
  </si>
  <si>
    <t>FAC 1309534</t>
  </si>
  <si>
    <t>FAC 1309536</t>
  </si>
  <si>
    <t>FAC 1309539</t>
  </si>
  <si>
    <t>FAC 1309554</t>
  </si>
  <si>
    <t>FAC 1309604</t>
  </si>
  <si>
    <t>FAC 1309622</t>
  </si>
  <si>
    <t>FAC 1309625</t>
  </si>
  <si>
    <t>FAC 1309626</t>
  </si>
  <si>
    <t>FAC 1309632</t>
  </si>
  <si>
    <t>FAC 1309645</t>
  </si>
  <si>
    <t>FAC 1309651</t>
  </si>
  <si>
    <t>FAC 1309670</t>
  </si>
  <si>
    <t>FAC 1309677</t>
  </si>
  <si>
    <t>FAC 1309679</t>
  </si>
  <si>
    <t>FAC 1309685</t>
  </si>
  <si>
    <t>FAC 1309686</t>
  </si>
  <si>
    <t>FAC 1309713</t>
  </si>
  <si>
    <t>FAC 1309733</t>
  </si>
  <si>
    <t>872393.00</t>
  </si>
  <si>
    <t>FAC 1309773</t>
  </si>
  <si>
    <t>120816.00</t>
  </si>
  <si>
    <t>FAC 1309776</t>
  </si>
  <si>
    <t>44873.00</t>
  </si>
  <si>
    <t>FAC 1309799</t>
  </si>
  <si>
    <t>FAC 1309806</t>
  </si>
  <si>
    <t>FAC 1309832</t>
  </si>
  <si>
    <t>FAC 1309850</t>
  </si>
  <si>
    <t>FAC 1309851</t>
  </si>
  <si>
    <t>42894.00</t>
  </si>
  <si>
    <t>FAC 1309926</t>
  </si>
  <si>
    <t>43305.00</t>
  </si>
  <si>
    <t>FAC 1309958</t>
  </si>
  <si>
    <t>FAC 1309960</t>
  </si>
  <si>
    <t>FAC 1309975</t>
  </si>
  <si>
    <t>FAC 1310001</t>
  </si>
  <si>
    <t>133200.00</t>
  </si>
  <si>
    <t>FAC 1310003</t>
  </si>
  <si>
    <t>FAC 1310013</t>
  </si>
  <si>
    <t>FAC 1310023</t>
  </si>
  <si>
    <t>FAC 1310031</t>
  </si>
  <si>
    <t>FAC 1310065</t>
  </si>
  <si>
    <t>FAC 1310068</t>
  </si>
  <si>
    <t>FAC 1310075</t>
  </si>
  <si>
    <t>FAC 1310076</t>
  </si>
  <si>
    <t>FAC 1310095</t>
  </si>
  <si>
    <t>FAC 1310096</t>
  </si>
  <si>
    <t>FAC 1310107</t>
  </si>
  <si>
    <t>FAC 1310112</t>
  </si>
  <si>
    <t>FAC 1310117</t>
  </si>
  <si>
    <t>FAC 1310119</t>
  </si>
  <si>
    <t>FAC 1310131</t>
  </si>
  <si>
    <t>FAC 1310139</t>
  </si>
  <si>
    <t>FAC 1310143</t>
  </si>
  <si>
    <t>87766.00</t>
  </si>
  <si>
    <t>FAC 1310163</t>
  </si>
  <si>
    <t>28234.00</t>
  </si>
  <si>
    <t>FAC 1310179</t>
  </si>
  <si>
    <t>499146.00</t>
  </si>
  <si>
    <t>FAC 1310180</t>
  </si>
  <si>
    <t>FAC 1310202</t>
  </si>
  <si>
    <t>FAC 1310213</t>
  </si>
  <si>
    <t>FAC 1310217</t>
  </si>
  <si>
    <t>FAC 1310219</t>
  </si>
  <si>
    <t>FAC 1310230</t>
  </si>
  <si>
    <t>FAC 1310276</t>
  </si>
  <si>
    <t>107528.00</t>
  </si>
  <si>
    <t>FAC 1310277</t>
  </si>
  <si>
    <t>FAC 1310308</t>
  </si>
  <si>
    <t>FAC 1310320</t>
  </si>
  <si>
    <t>FAC 1310332</t>
  </si>
  <si>
    <t>2526600.00</t>
  </si>
  <si>
    <t>FAC 1310334</t>
  </si>
  <si>
    <t>1423380.00</t>
  </si>
  <si>
    <t>FAC 1310341</t>
  </si>
  <si>
    <t>746344.00</t>
  </si>
  <si>
    <t>FAC 1310368</t>
  </si>
  <si>
    <t>52796.00</t>
  </si>
  <si>
    <t>FAC 1310379</t>
  </si>
  <si>
    <t>FAC 1310399</t>
  </si>
  <si>
    <t>73165.00</t>
  </si>
  <si>
    <t>FAC 1310416</t>
  </si>
  <si>
    <t>70973.00</t>
  </si>
  <si>
    <t>FAC 1310427</t>
  </si>
  <si>
    <t>FAC 1310432</t>
  </si>
  <si>
    <t>FAC 1310434</t>
  </si>
  <si>
    <t>FAC 1310465</t>
  </si>
  <si>
    <t>FAC 1310467</t>
  </si>
  <si>
    <t>FAC 1310473</t>
  </si>
  <si>
    <t>FAC 1310483</t>
  </si>
  <si>
    <t>FAC 1310486</t>
  </si>
  <si>
    <t>FAC 1310491</t>
  </si>
  <si>
    <t>FAC 1310520</t>
  </si>
  <si>
    <t>FAC 1310533</t>
  </si>
  <si>
    <t>FAC 1310563</t>
  </si>
  <si>
    <t>FAC 1310571</t>
  </si>
  <si>
    <t>FAC 1310575</t>
  </si>
  <si>
    <t>FAC 1310576</t>
  </si>
  <si>
    <t>306296.00</t>
  </si>
  <si>
    <t>FAC 1310577</t>
  </si>
  <si>
    <t>102750.00</t>
  </si>
  <si>
    <t>FAC 1310589</t>
  </si>
  <si>
    <t>FAC 1310590</t>
  </si>
  <si>
    <t>72384.00</t>
  </si>
  <si>
    <t>FAC 1310601</t>
  </si>
  <si>
    <t>FAC 1310606</t>
  </si>
  <si>
    <t>628450.00</t>
  </si>
  <si>
    <t>FAC 1310632</t>
  </si>
  <si>
    <t>FAC 1310637</t>
  </si>
  <si>
    <t>FAC 1310641</t>
  </si>
  <si>
    <t>FAC 1310644</t>
  </si>
  <si>
    <t>FAC 1310650</t>
  </si>
  <si>
    <t>FAC 1310670</t>
  </si>
  <si>
    <t>FAC 1310694</t>
  </si>
  <si>
    <t>FAC 1310698</t>
  </si>
  <si>
    <t>FAC 1310702</t>
  </si>
  <si>
    <t>FAC 1310730</t>
  </si>
  <si>
    <t>967300.00</t>
  </si>
  <si>
    <t>FAC 1310766</t>
  </si>
  <si>
    <t>62110.00</t>
  </si>
  <si>
    <t>FAC 1310768</t>
  </si>
  <si>
    <t>FAC 1310787</t>
  </si>
  <si>
    <t>FAC 1310804</t>
  </si>
  <si>
    <t>FAC 1310826</t>
  </si>
  <si>
    <t>FAC 1310834</t>
  </si>
  <si>
    <t>FAC 1310853</t>
  </si>
  <si>
    <t>FAC 1310854</t>
  </si>
  <si>
    <t>FAC 1310855</t>
  </si>
  <si>
    <t>FAC 1310879</t>
  </si>
  <si>
    <t>FAC 1310906</t>
  </si>
  <si>
    <t>FAC 1310917</t>
  </si>
  <si>
    <t>FAC 1310938</t>
  </si>
  <si>
    <t>FAC 1310946</t>
  </si>
  <si>
    <t>FAC 1310947</t>
  </si>
  <si>
    <t>FAC 1310957</t>
  </si>
  <si>
    <t>FAC 1310972</t>
  </si>
  <si>
    <t>1593232.00</t>
  </si>
  <si>
    <t>FAC 1310996</t>
  </si>
  <si>
    <t>437003.00</t>
  </si>
  <si>
    <t>FAC 1311003</t>
  </si>
  <si>
    <t>FAC 1311008</t>
  </si>
  <si>
    <t>83817.00</t>
  </si>
  <si>
    <t>FAC 1311015</t>
  </si>
  <si>
    <t>FAC 1311018</t>
  </si>
  <si>
    <t>FAC 1311025</t>
  </si>
  <si>
    <t>FAC 1311034</t>
  </si>
  <si>
    <t>176979.00</t>
  </si>
  <si>
    <t>FAC 1311038</t>
  </si>
  <si>
    <t>FAC 1311050</t>
  </si>
  <si>
    <t>FAC 1311058</t>
  </si>
  <si>
    <t>FAC 1311059</t>
  </si>
  <si>
    <t>FAC 1311067</t>
  </si>
  <si>
    <t>FAC 1311078</t>
  </si>
  <si>
    <t>122550.00</t>
  </si>
  <si>
    <t>FAC 1311081</t>
  </si>
  <si>
    <t>52925.00</t>
  </si>
  <si>
    <t>FAC 1311086</t>
  </si>
  <si>
    <t>FAC 1311094</t>
  </si>
  <si>
    <t>967459.00</t>
  </si>
  <si>
    <t>FAC 1311096</t>
  </si>
  <si>
    <t>271933.00</t>
  </si>
  <si>
    <t>FAC 1311097</t>
  </si>
  <si>
    <t>471165.00</t>
  </si>
  <si>
    <t>FAC 1311105</t>
  </si>
  <si>
    <t>FAC 1311110</t>
  </si>
  <si>
    <t>FAC 1311128</t>
  </si>
  <si>
    <t>255910.00</t>
  </si>
  <si>
    <t>FAC 1311169</t>
  </si>
  <si>
    <t>FAC 1311172</t>
  </si>
  <si>
    <t>FAC 1311173</t>
  </si>
  <si>
    <t>129935.00</t>
  </si>
  <si>
    <t>FAC 1311185</t>
  </si>
  <si>
    <t>FAC 1311203</t>
  </si>
  <si>
    <t>549689.00</t>
  </si>
  <si>
    <t>FAC 1311223</t>
  </si>
  <si>
    <t>FAC 1311239</t>
  </si>
  <si>
    <t>FAC 1311240</t>
  </si>
  <si>
    <t>87334.00</t>
  </si>
  <si>
    <t>FAC 1311245</t>
  </si>
  <si>
    <t>492444.00</t>
  </si>
  <si>
    <t>FAC 1311281</t>
  </si>
  <si>
    <t>38550.00</t>
  </si>
  <si>
    <t>FAC 1311298</t>
  </si>
  <si>
    <t>53435.00</t>
  </si>
  <si>
    <t>FAC 1311318</t>
  </si>
  <si>
    <t>FAC 1311323</t>
  </si>
  <si>
    <t>260068.00</t>
  </si>
  <si>
    <t>FAC 1311327</t>
  </si>
  <si>
    <t>FAC 1311329</t>
  </si>
  <si>
    <t>147779.00</t>
  </si>
  <si>
    <t>FAC 1311341</t>
  </si>
  <si>
    <t>28650.00</t>
  </si>
  <si>
    <t>FAC 1311360</t>
  </si>
  <si>
    <t>FAC 1311371</t>
  </si>
  <si>
    <t>FAC 1311380</t>
  </si>
  <si>
    <t>43979.00</t>
  </si>
  <si>
    <t>FAC 1311381</t>
  </si>
  <si>
    <t>FAC 1311391</t>
  </si>
  <si>
    <t>FAC 1311411</t>
  </si>
  <si>
    <t>77750.00</t>
  </si>
  <si>
    <t>FAC 1311432</t>
  </si>
  <si>
    <t>264111.00</t>
  </si>
  <si>
    <t>FAC 1311436</t>
  </si>
  <si>
    <t>FAC 1311453</t>
  </si>
  <si>
    <t>FAC 1311480</t>
  </si>
  <si>
    <t>FAC 1311510</t>
  </si>
  <si>
    <t>65940.00</t>
  </si>
  <si>
    <t>FAC 1311516</t>
  </si>
  <si>
    <t>FAC 1311517</t>
  </si>
  <si>
    <t>FAC 1311521</t>
  </si>
  <si>
    <t>FAC 1311525</t>
  </si>
  <si>
    <t>FAC 1311530</t>
  </si>
  <si>
    <t>FAC 1311534</t>
  </si>
  <si>
    <t>87150.00</t>
  </si>
  <si>
    <t>FAC 1311549</t>
  </si>
  <si>
    <t>FAC 1311584</t>
  </si>
  <si>
    <t>FAC 1311591</t>
  </si>
  <si>
    <t>FAC 1311612</t>
  </si>
  <si>
    <t>FAC 1311613</t>
  </si>
  <si>
    <t>6304521.00</t>
  </si>
  <si>
    <t>FAC 1311632</t>
  </si>
  <si>
    <t>FAC 1311637</t>
  </si>
  <si>
    <t>FAC 1311645</t>
  </si>
  <si>
    <t>FAC 1311662</t>
  </si>
  <si>
    <t>FAC 1311663</t>
  </si>
  <si>
    <t>FAC 1311664</t>
  </si>
  <si>
    <t>FAC 1311732</t>
  </si>
  <si>
    <t>FAC 1311733</t>
  </si>
  <si>
    <t>FAC 1311747</t>
  </si>
  <si>
    <t>FAC 1311750</t>
  </si>
  <si>
    <t>FAC 1311768</t>
  </si>
  <si>
    <t>FAC 1311782</t>
  </si>
  <si>
    <t>FAC 1311824</t>
  </si>
  <si>
    <t>FAC 1311855</t>
  </si>
  <si>
    <t>FAC 1311857</t>
  </si>
  <si>
    <t>FAC 1311858</t>
  </si>
  <si>
    <t>FAC 1311865</t>
  </si>
  <si>
    <t>FAC 1311876</t>
  </si>
  <si>
    <t>44667.00</t>
  </si>
  <si>
    <t>FAC 1311877</t>
  </si>
  <si>
    <t>FAC 1311889</t>
  </si>
  <si>
    <t>FAC 1311892</t>
  </si>
  <si>
    <t>FAC 1311899</t>
  </si>
  <si>
    <t>763902.00</t>
  </si>
  <si>
    <t>FAC 1311947</t>
  </si>
  <si>
    <t>FAC 1311993</t>
  </si>
  <si>
    <t>FAC 1312008</t>
  </si>
  <si>
    <t>FAC 1312013</t>
  </si>
  <si>
    <t>FAC 1312049</t>
  </si>
  <si>
    <t>FAC 1312077</t>
  </si>
  <si>
    <t>FAC 1312078</t>
  </si>
  <si>
    <t>FAC 1312091</t>
  </si>
  <si>
    <t>FAC 1312096</t>
  </si>
  <si>
    <t>FAC 1312147</t>
  </si>
  <si>
    <t>FAC 1312148</t>
  </si>
  <si>
    <t>FAC 1312149</t>
  </si>
  <si>
    <t>2149840.00</t>
  </si>
  <si>
    <t>FAC 1312172</t>
  </si>
  <si>
    <t>FAC 1312220</t>
  </si>
  <si>
    <t>2152189.00</t>
  </si>
  <si>
    <t>FAC 1312221</t>
  </si>
  <si>
    <t>FAC 1312236</t>
  </si>
  <si>
    <t>FAC 1312239</t>
  </si>
  <si>
    <t>763650.00</t>
  </si>
  <si>
    <t>FAC 1312255</t>
  </si>
  <si>
    <t>FAC 1312279</t>
  </si>
  <si>
    <t>FAC 1312287</t>
  </si>
  <si>
    <t>927273.00</t>
  </si>
  <si>
    <t>FAC 1312295</t>
  </si>
  <si>
    <t>FAC 1312296</t>
  </si>
  <si>
    <t>FAC 1312301</t>
  </si>
  <si>
    <t>FAC 1312302</t>
  </si>
  <si>
    <t>54798.00</t>
  </si>
  <si>
    <t>FAC 1312303</t>
  </si>
  <si>
    <t>FAC 1312347</t>
  </si>
  <si>
    <t>64300.00</t>
  </si>
  <si>
    <t>FAC 1312390</t>
  </si>
  <si>
    <t>92050.00</t>
  </si>
  <si>
    <t>FAC 1312395</t>
  </si>
  <si>
    <t>90727.00</t>
  </si>
  <si>
    <t>FAC 1312401</t>
  </si>
  <si>
    <t>683200.00</t>
  </si>
  <si>
    <t>FAC 1312410</t>
  </si>
  <si>
    <t>FAC 1312419</t>
  </si>
  <si>
    <t>FAC 1312420</t>
  </si>
  <si>
    <t>FAC 1312429</t>
  </si>
  <si>
    <t>FAC 1312436</t>
  </si>
  <si>
    <t>FAC 1312454</t>
  </si>
  <si>
    <t>FAC 1312465</t>
  </si>
  <si>
    <t>FAC 1312466</t>
  </si>
  <si>
    <t>FAC 1312490</t>
  </si>
  <si>
    <t>FAC 1312491</t>
  </si>
  <si>
    <t>FAC 1312494</t>
  </si>
  <si>
    <t>721350.00</t>
  </si>
  <si>
    <t>FAC 1312510</t>
  </si>
  <si>
    <t>2325074.00</t>
  </si>
  <si>
    <t>FAC 1312514</t>
  </si>
  <si>
    <t>FAC 1312528</t>
  </si>
  <si>
    <t>FAC 1312529</t>
  </si>
  <si>
    <t>FAC 1312532</t>
  </si>
  <si>
    <t>13250.00</t>
  </si>
  <si>
    <t>FAC 1312548</t>
  </si>
  <si>
    <t>FAC 1312549</t>
  </si>
  <si>
    <t>FAC 1312560</t>
  </si>
  <si>
    <t>FAC 1312565</t>
  </si>
  <si>
    <t>FAC 1312567</t>
  </si>
  <si>
    <t>FAC 1312568</t>
  </si>
  <si>
    <t>FAC 1312569</t>
  </si>
  <si>
    <t>FAC 1312571</t>
  </si>
  <si>
    <t>FAC 1312600</t>
  </si>
  <si>
    <t>FAC 1312618</t>
  </si>
  <si>
    <t>FAC 1312648</t>
  </si>
  <si>
    <t>FAC 1312674</t>
  </si>
  <si>
    <t>FAC 1312690</t>
  </si>
  <si>
    <t>13776.00</t>
  </si>
  <si>
    <t>FAC 1312693</t>
  </si>
  <si>
    <t>FAC 1312696</t>
  </si>
  <si>
    <t>FAC 1312705</t>
  </si>
  <si>
    <t>FAC 1312722</t>
  </si>
  <si>
    <t>281567.00</t>
  </si>
  <si>
    <t>FAC 1312726</t>
  </si>
  <si>
    <t>FAC 1312733</t>
  </si>
  <si>
    <t>3635906.00</t>
  </si>
  <si>
    <t>FAC 1312746</t>
  </si>
  <si>
    <t>56755.00</t>
  </si>
  <si>
    <t>FAC 1312765</t>
  </si>
  <si>
    <t>72417.00</t>
  </si>
  <si>
    <t>FAC 1312771</t>
  </si>
  <si>
    <t>FAC 1312779</t>
  </si>
  <si>
    <t>FAC 1312797</t>
  </si>
  <si>
    <t>27684.00</t>
  </si>
  <si>
    <t>FAC 1312798</t>
  </si>
  <si>
    <t>27458.00</t>
  </si>
  <si>
    <t>FAC 1312800</t>
  </si>
  <si>
    <t>FAC 1312804</t>
  </si>
  <si>
    <t>FAC 1312822</t>
  </si>
  <si>
    <t>FAC 1312839</t>
  </si>
  <si>
    <t>FAC 1312874</t>
  </si>
  <si>
    <t>FAC 1312878</t>
  </si>
  <si>
    <t>FAC 1312915</t>
  </si>
  <si>
    <t>FAC 1312920</t>
  </si>
  <si>
    <t>FAC 1312944</t>
  </si>
  <si>
    <t>FAC 1312953</t>
  </si>
  <si>
    <t>284126.00</t>
  </si>
  <si>
    <t>FAC 1312964</t>
  </si>
  <si>
    <t>FAC 1312965</t>
  </si>
  <si>
    <t>FAC 1312976</t>
  </si>
  <si>
    <t>72180.00</t>
  </si>
  <si>
    <t>FAC 1312995</t>
  </si>
  <si>
    <t>153425.00</t>
  </si>
  <si>
    <t>FAC 1312997</t>
  </si>
  <si>
    <t>FAC 1312999</t>
  </si>
  <si>
    <t>FAC 1313010</t>
  </si>
  <si>
    <t>1823252.00</t>
  </si>
  <si>
    <t>FAC 1313040</t>
  </si>
  <si>
    <t>FAC 1313044</t>
  </si>
  <si>
    <t>FAC 1313056</t>
  </si>
  <si>
    <t>FAC 1313061</t>
  </si>
  <si>
    <t>FAC 1313083</t>
  </si>
  <si>
    <t>FAC 1313099</t>
  </si>
  <si>
    <t>FAC 1313109</t>
  </si>
  <si>
    <t>FAC 1313116</t>
  </si>
  <si>
    <t>72675.00</t>
  </si>
  <si>
    <t>FAC 1313139</t>
  </si>
  <si>
    <t>FAC 1313216</t>
  </si>
  <si>
    <t>45903.00</t>
  </si>
  <si>
    <t>FAC 1313227</t>
  </si>
  <si>
    <t>FAC 1313242</t>
  </si>
  <si>
    <t>FAC 1313284</t>
  </si>
  <si>
    <t>FAC 1313294</t>
  </si>
  <si>
    <t>FAC 1313295</t>
  </si>
  <si>
    <t>2042573.00</t>
  </si>
  <si>
    <t>FAC 1313302</t>
  </si>
  <si>
    <t>1030068.00</t>
  </si>
  <si>
    <t>FAC 1313339</t>
  </si>
  <si>
    <t>260370.00</t>
  </si>
  <si>
    <t>FAC 1313367</t>
  </si>
  <si>
    <t>FAC 1313374</t>
  </si>
  <si>
    <t>FAC 1313385</t>
  </si>
  <si>
    <t>264010.00</t>
  </si>
  <si>
    <t>FAC 1313401</t>
  </si>
  <si>
    <t>FAC 1313407</t>
  </si>
  <si>
    <t>27019.00</t>
  </si>
  <si>
    <t>FAC 1313411</t>
  </si>
  <si>
    <t>FAC 1313419</t>
  </si>
  <si>
    <t>126812.00</t>
  </si>
  <si>
    <t>FAC 1313430</t>
  </si>
  <si>
    <t>439512.00</t>
  </si>
  <si>
    <t>FAC 1313432</t>
  </si>
  <si>
    <t>FAC 1313436</t>
  </si>
  <si>
    <t>77237.00</t>
  </si>
  <si>
    <t>FAC 1313447</t>
  </si>
  <si>
    <t>1343150.00</t>
  </si>
  <si>
    <t>FAC 1313448</t>
  </si>
  <si>
    <t>FAC 1313452</t>
  </si>
  <si>
    <t>953566.00</t>
  </si>
  <si>
    <t>FAC 1313466</t>
  </si>
  <si>
    <t>67700.00</t>
  </si>
  <si>
    <t>FAC 1313481</t>
  </si>
  <si>
    <t>41552.00</t>
  </si>
  <si>
    <t>FAC 1313488</t>
  </si>
  <si>
    <t>FAC 1313495</t>
  </si>
  <si>
    <t>98844.00</t>
  </si>
  <si>
    <t>FAC 1313510</t>
  </si>
  <si>
    <t>FAC 1313511</t>
  </si>
  <si>
    <t>FAC 1313517</t>
  </si>
  <si>
    <t>FAC 1313546</t>
  </si>
  <si>
    <t>FAC 1313551</t>
  </si>
  <si>
    <t>FAC 1313561</t>
  </si>
  <si>
    <t>FAC 1313628</t>
  </si>
  <si>
    <t>40099.00</t>
  </si>
  <si>
    <t>FAC 1313639</t>
  </si>
  <si>
    <t>FAC 1313657</t>
  </si>
  <si>
    <t>FAC 1313679</t>
  </si>
  <si>
    <t>112609.00</t>
  </si>
  <si>
    <t>FAC 1313688</t>
  </si>
  <si>
    <t>FAC 1313696</t>
  </si>
  <si>
    <t>181598.00</t>
  </si>
  <si>
    <t>FAC 1313731</t>
  </si>
  <si>
    <t>FAC 1313735</t>
  </si>
  <si>
    <t>FAC 1313742</t>
  </si>
  <si>
    <t>FAC 1313751</t>
  </si>
  <si>
    <t>FAC 1313756</t>
  </si>
  <si>
    <t>FAC 1313778</t>
  </si>
  <si>
    <t>26875.00</t>
  </si>
  <si>
    <t>FAC 1313791</t>
  </si>
  <si>
    <t>40506.00</t>
  </si>
  <si>
    <t>FAC 1313811</t>
  </si>
  <si>
    <t>FAC 1313820</t>
  </si>
  <si>
    <t>FAC 1313859</t>
  </si>
  <si>
    <t>FAC 1313863</t>
  </si>
  <si>
    <t>FAC 1313885</t>
  </si>
  <si>
    <t>54155.00</t>
  </si>
  <si>
    <t>FAC 1313888</t>
  </si>
  <si>
    <t>FAC 1313899</t>
  </si>
  <si>
    <t>FAC 1313911</t>
  </si>
  <si>
    <t>FAC 1313914</t>
  </si>
  <si>
    <t>FAC 1313922</t>
  </si>
  <si>
    <t>104027.00</t>
  </si>
  <si>
    <t>FAC 1313927</t>
  </si>
  <si>
    <t>FAC 1313930</t>
  </si>
  <si>
    <t>379286.00</t>
  </si>
  <si>
    <t>FAC 1313933</t>
  </si>
  <si>
    <t>FAC 1313936</t>
  </si>
  <si>
    <t>313160.00</t>
  </si>
  <si>
    <t>FAC 1313956</t>
  </si>
  <si>
    <t>35818.00</t>
  </si>
  <si>
    <t>FAC 1313960</t>
  </si>
  <si>
    <t>FAC 1313986</t>
  </si>
  <si>
    <t>FAC 1313999</t>
  </si>
  <si>
    <t>FAC 1314001</t>
  </si>
  <si>
    <t>FAC 1314004</t>
  </si>
  <si>
    <t>FAC 1314018</t>
  </si>
  <si>
    <t>FAC 1314025</t>
  </si>
  <si>
    <t>FAC 1314036</t>
  </si>
  <si>
    <t>2330160.00</t>
  </si>
  <si>
    <t>FAC 1314042</t>
  </si>
  <si>
    <t>FAC 1314057</t>
  </si>
  <si>
    <t>FAC 1314058</t>
  </si>
  <si>
    <t>FAC 1314067</t>
  </si>
  <si>
    <t>FAC 1314088</t>
  </si>
  <si>
    <t>FAC 1314096</t>
  </si>
  <si>
    <t>FAC 1314097</t>
  </si>
  <si>
    <t>FAC 1314110</t>
  </si>
  <si>
    <t>FAC 1314140</t>
  </si>
  <si>
    <t>FAC 1314141</t>
  </si>
  <si>
    <t>FAC 1314160</t>
  </si>
  <si>
    <t>227024.00</t>
  </si>
  <si>
    <t>FAC 1314162</t>
  </si>
  <si>
    <t>FAC 1314164</t>
  </si>
  <si>
    <t>FAC 1314178</t>
  </si>
  <si>
    <t>FAC 1314180</t>
  </si>
  <si>
    <t>FAC 1314185</t>
  </si>
  <si>
    <t>FAC 1314200</t>
  </si>
  <si>
    <t>FAC 1314206</t>
  </si>
  <si>
    <t>28154.00</t>
  </si>
  <si>
    <t>FAC 1314213</t>
  </si>
  <si>
    <t>58588.00</t>
  </si>
  <si>
    <t>FAC 1314246</t>
  </si>
  <si>
    <t>414950.00</t>
  </si>
  <si>
    <t>FAC 1314279</t>
  </si>
  <si>
    <t>FAC 1314285</t>
  </si>
  <si>
    <t>FAC 1314295</t>
  </si>
  <si>
    <t>FAC 1314319</t>
  </si>
  <si>
    <t>FAC 1314338</t>
  </si>
  <si>
    <t>FAC 1314348</t>
  </si>
  <si>
    <t>FAC 1314365</t>
  </si>
  <si>
    <t>FAC 1314373</t>
  </si>
  <si>
    <t>FAC 1314395</t>
  </si>
  <si>
    <t>FAC 1314396</t>
  </si>
  <si>
    <t>FAC 1314397</t>
  </si>
  <si>
    <t>48640.00</t>
  </si>
  <si>
    <t>FAC 1314410</t>
  </si>
  <si>
    <t>364593.00</t>
  </si>
  <si>
    <t>FAC 1314411</t>
  </si>
  <si>
    <t>243600.00</t>
  </si>
  <si>
    <t>FAC 1314420</t>
  </si>
  <si>
    <t>50175.00</t>
  </si>
  <si>
    <t>FAC 1314424</t>
  </si>
  <si>
    <t>383055.00</t>
  </si>
  <si>
    <t>FAC 1314425</t>
  </si>
  <si>
    <t>FAC 1314428</t>
  </si>
  <si>
    <t>FAC 1314429</t>
  </si>
  <si>
    <t>26530.00</t>
  </si>
  <si>
    <t>FAC 1314453</t>
  </si>
  <si>
    <t>42673.00</t>
  </si>
  <si>
    <t>FAC 1314455</t>
  </si>
  <si>
    <t>84465.00</t>
  </si>
  <si>
    <t>FAC 1314483</t>
  </si>
  <si>
    <t>103462.00</t>
  </si>
  <si>
    <t>FAC 1314489</t>
  </si>
  <si>
    <t>124350.00</t>
  </si>
  <si>
    <t>FAC 1314492</t>
  </si>
  <si>
    <t>FAC 1314507</t>
  </si>
  <si>
    <t>FAC 1314508</t>
  </si>
  <si>
    <t>FAC 1314512</t>
  </si>
  <si>
    <t>FAC 1314535</t>
  </si>
  <si>
    <t>FAC 1314542</t>
  </si>
  <si>
    <t>FAC 1314543</t>
  </si>
  <si>
    <t>FAC 1314544</t>
  </si>
  <si>
    <t>FAC 1314545</t>
  </si>
  <si>
    <t>FAC 1314554</t>
  </si>
  <si>
    <t>FAC 1314566</t>
  </si>
  <si>
    <t>FAC 1314580</t>
  </si>
  <si>
    <t>FAC 1314586</t>
  </si>
  <si>
    <t>FAC 1314612</t>
  </si>
  <si>
    <t>FAC 1314613</t>
  </si>
  <si>
    <t>FAC 1314627</t>
  </si>
  <si>
    <t>FAC 1314641</t>
  </si>
  <si>
    <t>FAC 1314646</t>
  </si>
  <si>
    <t>FAC 1314660</t>
  </si>
  <si>
    <t>FAC 1314666</t>
  </si>
  <si>
    <t>FAC 1314671</t>
  </si>
  <si>
    <t>FAC 1314672</t>
  </si>
  <si>
    <t>FAC 1314686</t>
  </si>
  <si>
    <t>FAC 1314688</t>
  </si>
  <si>
    <t>FAC 1314698</t>
  </si>
  <si>
    <t>FAC 1314700</t>
  </si>
  <si>
    <t>FAC 1314701</t>
  </si>
  <si>
    <t>FAC 1314711</t>
  </si>
  <si>
    <t>142116.00</t>
  </si>
  <si>
    <t>FAC 1314754</t>
  </si>
  <si>
    <t>2027407.00</t>
  </si>
  <si>
    <t>FAC 1314785</t>
  </si>
  <si>
    <t>FAC 1314805</t>
  </si>
  <si>
    <t>FAC 1314808</t>
  </si>
  <si>
    <t>FAC 1314830</t>
  </si>
  <si>
    <t>FAC 1314831</t>
  </si>
  <si>
    <t>FAC 1314832</t>
  </si>
  <si>
    <t>41740.00</t>
  </si>
  <si>
    <t>FAC 1314839</t>
  </si>
  <si>
    <t>29059.00</t>
  </si>
  <si>
    <t>FAC 1314847</t>
  </si>
  <si>
    <t>71940.00</t>
  </si>
  <si>
    <t>FAC 1314878</t>
  </si>
  <si>
    <t>73897.00</t>
  </si>
  <si>
    <t>FAC 1314884</t>
  </si>
  <si>
    <t>37345.00</t>
  </si>
  <si>
    <t>FAC 1314900</t>
  </si>
  <si>
    <t>FAC 1314901</t>
  </si>
  <si>
    <t>FAC 1314919</t>
  </si>
  <si>
    <t>FAC 1314926</t>
  </si>
  <si>
    <t>FAC 1314960</t>
  </si>
  <si>
    <t>FAC 1314977</t>
  </si>
  <si>
    <t>FAC 1314991</t>
  </si>
  <si>
    <t>FAC 1314997</t>
  </si>
  <si>
    <t>FAC 1315014</t>
  </si>
  <si>
    <t>FAC 1315031</t>
  </si>
  <si>
    <t>55584.00</t>
  </si>
  <si>
    <t>FAC 1315045</t>
  </si>
  <si>
    <t>2041704.00</t>
  </si>
  <si>
    <t>FAC 1315087</t>
  </si>
  <si>
    <t>FAC 1315089</t>
  </si>
  <si>
    <t>53603.00</t>
  </si>
  <si>
    <t>FAC 1315099</t>
  </si>
  <si>
    <t>FAC 1315123</t>
  </si>
  <si>
    <t>54729.00</t>
  </si>
  <si>
    <t>FAC 1315149</t>
  </si>
  <si>
    <t>FAC 1315154</t>
  </si>
  <si>
    <t>FAC 1315160</t>
  </si>
  <si>
    <t>FAC 1315180</t>
  </si>
  <si>
    <t>FAC 1315200</t>
  </si>
  <si>
    <t>42026.00</t>
  </si>
  <si>
    <t>FAC 1315219</t>
  </si>
  <si>
    <t>53974.00</t>
  </si>
  <si>
    <t>FAC 1315229</t>
  </si>
  <si>
    <t>29646.00</t>
  </si>
  <si>
    <t>FAC 1315238</t>
  </si>
  <si>
    <t>FAC 1315251</t>
  </si>
  <si>
    <t>73405.00</t>
  </si>
  <si>
    <t>FAC 1315268</t>
  </si>
  <si>
    <t>41304.00</t>
  </si>
  <si>
    <t>FAC 1315287</t>
  </si>
  <si>
    <t>FAC 1315289</t>
  </si>
  <si>
    <t>87950.00</t>
  </si>
  <si>
    <t>FAC 1315290</t>
  </si>
  <si>
    <t>FAC 1315297</t>
  </si>
  <si>
    <t>FAC 1315299</t>
  </si>
  <si>
    <t>FAC 1315357</t>
  </si>
  <si>
    <t>FAC 1315358</t>
  </si>
  <si>
    <t>FAC 1315366</t>
  </si>
  <si>
    <t>FAC 1315368</t>
  </si>
  <si>
    <t>FAC 1315372</t>
  </si>
  <si>
    <t>FAC 1315378</t>
  </si>
  <si>
    <t>FAC 1315384</t>
  </si>
  <si>
    <t>1958650.00</t>
  </si>
  <si>
    <t>FAC 1315418</t>
  </si>
  <si>
    <t>FAC 1315444</t>
  </si>
  <si>
    <t>1688306.00</t>
  </si>
  <si>
    <t>FAC 1315466</t>
  </si>
  <si>
    <t>244979.00</t>
  </si>
  <si>
    <t>FAC 1315475</t>
  </si>
  <si>
    <t>FAC 1315502</t>
  </si>
  <si>
    <t>FAC 1315515</t>
  </si>
  <si>
    <t>FAC 1315528</t>
  </si>
  <si>
    <t>51992.00</t>
  </si>
  <si>
    <t>FAC 1315539</t>
  </si>
  <si>
    <t>FAC 1315545</t>
  </si>
  <si>
    <t>FAC 1315568</t>
  </si>
  <si>
    <t>1162088.00</t>
  </si>
  <si>
    <t>FAC 1315575</t>
  </si>
  <si>
    <t>FAC 1315595</t>
  </si>
  <si>
    <t>FAC 1315604</t>
  </si>
  <si>
    <t>54085.00</t>
  </si>
  <si>
    <t>FAC 1315644</t>
  </si>
  <si>
    <t>FAC 1315650</t>
  </si>
  <si>
    <t>FAC 1315663</t>
  </si>
  <si>
    <t>37440.00</t>
  </si>
  <si>
    <t>FAC 1315669</t>
  </si>
  <si>
    <t>448516.00</t>
  </si>
  <si>
    <t>FAC 1315708</t>
  </si>
  <si>
    <t>FAC 1315731</t>
  </si>
  <si>
    <t>76386.00</t>
  </si>
  <si>
    <t>FAC 1315764</t>
  </si>
  <si>
    <t>FAC 1315785</t>
  </si>
  <si>
    <t>55854.00</t>
  </si>
  <si>
    <t>FAC 1315809</t>
  </si>
  <si>
    <t>30302.00</t>
  </si>
  <si>
    <t>FAC 1315813</t>
  </si>
  <si>
    <t>FAC 1315815</t>
  </si>
  <si>
    <t>FAC 1315816</t>
  </si>
  <si>
    <t>FAC 1315822</t>
  </si>
  <si>
    <t>FAC 1315823</t>
  </si>
  <si>
    <t>FAC 1315826</t>
  </si>
  <si>
    <t>FAC 1315828</t>
  </si>
  <si>
    <t>FAC 1315831</t>
  </si>
  <si>
    <t>83637.00</t>
  </si>
  <si>
    <t>FAC 1315832</t>
  </si>
  <si>
    <t>46734.00</t>
  </si>
  <si>
    <t>FAC 1315836</t>
  </si>
  <si>
    <t>FAC 1315843</t>
  </si>
  <si>
    <t>FAC 1315848</t>
  </si>
  <si>
    <t>888307.00</t>
  </si>
  <si>
    <t>FAC 1315856</t>
  </si>
  <si>
    <t>196830.00</t>
  </si>
  <si>
    <t>FAC 1315857</t>
  </si>
  <si>
    <t>FAC 1315859</t>
  </si>
  <si>
    <t>FAC 1315878</t>
  </si>
  <si>
    <t>676249.00</t>
  </si>
  <si>
    <t>FAC 1315880</t>
  </si>
  <si>
    <t>249389.00</t>
  </si>
  <si>
    <t>FAC 1315934</t>
  </si>
  <si>
    <t>104800.00</t>
  </si>
  <si>
    <t>FAC 1315944</t>
  </si>
  <si>
    <t>FAC 1315949</t>
  </si>
  <si>
    <t>62564.00</t>
  </si>
  <si>
    <t>FAC 1315952</t>
  </si>
  <si>
    <t>FAC 1315971</t>
  </si>
  <si>
    <t>41115.00</t>
  </si>
  <si>
    <t>FAC 1315976</t>
  </si>
  <si>
    <t>27782.00</t>
  </si>
  <si>
    <t>FAC 1315980</t>
  </si>
  <si>
    <t>57718.00</t>
  </si>
  <si>
    <t>FAC 1315981</t>
  </si>
  <si>
    <t>FAC 1315991</t>
  </si>
  <si>
    <t>FAC 1316000</t>
  </si>
  <si>
    <t>FAC 1316001</t>
  </si>
  <si>
    <t>FAC 1316008</t>
  </si>
  <si>
    <t>FAC 1316030</t>
  </si>
  <si>
    <t>FAC 1316039</t>
  </si>
  <si>
    <t>FAC 1316043</t>
  </si>
  <si>
    <t>FAC 1316101</t>
  </si>
  <si>
    <t>FAC 1316109</t>
  </si>
  <si>
    <t>FAC 1316111</t>
  </si>
  <si>
    <t>FAC 1316112</t>
  </si>
  <si>
    <t>FAC 1316145</t>
  </si>
  <si>
    <t>38930.00</t>
  </si>
  <si>
    <t>FAC 1316156</t>
  </si>
  <si>
    <t>FAC 1316185</t>
  </si>
  <si>
    <t>41027.00</t>
  </si>
  <si>
    <t>FAC 1316202</t>
  </si>
  <si>
    <t>FAC 1316205</t>
  </si>
  <si>
    <t>FAC 1316206</t>
  </si>
  <si>
    <t>FAC 1316220</t>
  </si>
  <si>
    <t>FAC 1316231</t>
  </si>
  <si>
    <t>FAC 1316242</t>
  </si>
  <si>
    <t>FAC 1316248</t>
  </si>
  <si>
    <t>FAC 1316253</t>
  </si>
  <si>
    <t>FAC 1316257</t>
  </si>
  <si>
    <t>FAC 1316280</t>
  </si>
  <si>
    <t>FAC 1316285</t>
  </si>
  <si>
    <t>45793.00</t>
  </si>
  <si>
    <t>FAC 1316307</t>
  </si>
  <si>
    <t>FAC 1316329</t>
  </si>
  <si>
    <t>FAC 1316331</t>
  </si>
  <si>
    <t>FAC 1316337</t>
  </si>
  <si>
    <t>FAC 1316341</t>
  </si>
  <si>
    <t>FAC 1316364</t>
  </si>
  <si>
    <t>FAC 1316400</t>
  </si>
  <si>
    <t>FAC 1316403</t>
  </si>
  <si>
    <t>FAC 1316413</t>
  </si>
  <si>
    <t>98150.00</t>
  </si>
  <si>
    <t>FAC 1316434</t>
  </si>
  <si>
    <t>FAC 1316500</t>
  </si>
  <si>
    <t>FAC 1316508</t>
  </si>
  <si>
    <t>FAC 1316509</t>
  </si>
  <si>
    <t>FAC 1316515</t>
  </si>
  <si>
    <t>FAC 1316522</t>
  </si>
  <si>
    <t>100500.00</t>
  </si>
  <si>
    <t>FAC 1316543</t>
  </si>
  <si>
    <t>FAC 1316544</t>
  </si>
  <si>
    <t>FAC 1316547</t>
  </si>
  <si>
    <t>32303.00</t>
  </si>
  <si>
    <t>FAC 1316548</t>
  </si>
  <si>
    <t>FAC 1316553</t>
  </si>
  <si>
    <t>FAC 1316562</t>
  </si>
  <si>
    <t>FAC 1316564</t>
  </si>
  <si>
    <t>FAC 1316565</t>
  </si>
  <si>
    <t>FAC 1316566</t>
  </si>
  <si>
    <t>FAC 1316570</t>
  </si>
  <si>
    <t>FAC 1316590</t>
  </si>
  <si>
    <t>FAC 1316591</t>
  </si>
  <si>
    <t>FAC 1316596</t>
  </si>
  <si>
    <t>FAC 1316619</t>
  </si>
  <si>
    <t>FAC 1316634</t>
  </si>
  <si>
    <t>FAC 1316636</t>
  </si>
  <si>
    <t>FAC 1316639</t>
  </si>
  <si>
    <t>FAC 1316643</t>
  </si>
  <si>
    <t>FAC 1316662</t>
  </si>
  <si>
    <t>FAC 1316671</t>
  </si>
  <si>
    <t>186050.00</t>
  </si>
  <si>
    <t>FAC 1316699</t>
  </si>
  <si>
    <t>FAC 1316716</t>
  </si>
  <si>
    <t>271225.00</t>
  </si>
  <si>
    <t>FAC 1316734</t>
  </si>
  <si>
    <t>349821.00</t>
  </si>
  <si>
    <t>FAC 1316741</t>
  </si>
  <si>
    <t>FAC 1316749</t>
  </si>
  <si>
    <t>FAC 1316758</t>
  </si>
  <si>
    <t>FAC 1316759</t>
  </si>
  <si>
    <t>FAC 1316766</t>
  </si>
  <si>
    <t>FAC 1316780</t>
  </si>
  <si>
    <t>FAC 1316784</t>
  </si>
  <si>
    <t>FAC 1316785</t>
  </si>
  <si>
    <t>FAC 1316821</t>
  </si>
  <si>
    <t>FAC 1316839</t>
  </si>
  <si>
    <t>FAC 1316840</t>
  </si>
  <si>
    <t>FAC 1316842</t>
  </si>
  <si>
    <t>82586.00</t>
  </si>
  <si>
    <t>FAC 1316848</t>
  </si>
  <si>
    <t>FAC 1316853</t>
  </si>
  <si>
    <t>260288.00</t>
  </si>
  <si>
    <t>FAC 1316871</t>
  </si>
  <si>
    <t>90000.00</t>
  </si>
  <si>
    <t>FAC 1316886</t>
  </si>
  <si>
    <t>FAC 1316900</t>
  </si>
  <si>
    <t>FAC 1316906</t>
  </si>
  <si>
    <t>FAC 1316907</t>
  </si>
  <si>
    <t>1741729.00</t>
  </si>
  <si>
    <t>FAC 1316942</t>
  </si>
  <si>
    <t>50827.00</t>
  </si>
  <si>
    <t>FAC 1316987</t>
  </si>
  <si>
    <t>FAC 1316998</t>
  </si>
  <si>
    <t>FAC 1317023</t>
  </si>
  <si>
    <t>FAC 1317028</t>
  </si>
  <si>
    <t>FAC 1317048</t>
  </si>
  <si>
    <t>FAC 1317076</t>
  </si>
  <si>
    <t>99699.00</t>
  </si>
  <si>
    <t>FAC 1317080</t>
  </si>
  <si>
    <t>FAC 1317082</t>
  </si>
  <si>
    <t>FAC 1317108</t>
  </si>
  <si>
    <t>65349.00</t>
  </si>
  <si>
    <t>FAC 1317136</t>
  </si>
  <si>
    <t>FAC 1317137</t>
  </si>
  <si>
    <t>FAC 1317147</t>
  </si>
  <si>
    <t>738200.00</t>
  </si>
  <si>
    <t>FAC 1317156</t>
  </si>
  <si>
    <t>FAC 1317163</t>
  </si>
  <si>
    <t>FAC 1317190</t>
  </si>
  <si>
    <t>FAC 1317194</t>
  </si>
  <si>
    <t>FAC 1317195</t>
  </si>
  <si>
    <t>542822.00</t>
  </si>
  <si>
    <t>FAC 1317197</t>
  </si>
  <si>
    <t>FAC 1317198</t>
  </si>
  <si>
    <t>218561.00</t>
  </si>
  <si>
    <t>FAC 1317204</t>
  </si>
  <si>
    <t>FAC 1317208</t>
  </si>
  <si>
    <t>FAC 1317216</t>
  </si>
  <si>
    <t>FAC 1317219</t>
  </si>
  <si>
    <t>FAC 1317227</t>
  </si>
  <si>
    <t>FAC 1317235</t>
  </si>
  <si>
    <t>FAC 1317242</t>
  </si>
  <si>
    <t>FAC 1317255</t>
  </si>
  <si>
    <t>FAC 1317268</t>
  </si>
  <si>
    <t>FAC 1317269</t>
  </si>
  <si>
    <t>FAC 1317287</t>
  </si>
  <si>
    <t>FAC 1317289</t>
  </si>
  <si>
    <t>FAC 1317295</t>
  </si>
  <si>
    <t>FAC 1317323</t>
  </si>
  <si>
    <t>972011.00</t>
  </si>
  <si>
    <t>FAC 1317342</t>
  </si>
  <si>
    <t>FAC 1317355</t>
  </si>
  <si>
    <t>FAC 1317365</t>
  </si>
  <si>
    <t>103546.00</t>
  </si>
  <si>
    <t>FAC 1317375</t>
  </si>
  <si>
    <t>FAC 1317392</t>
  </si>
  <si>
    <t>89505.00</t>
  </si>
  <si>
    <t>FAC 1317398</t>
  </si>
  <si>
    <t>FAC 1317402</t>
  </si>
  <si>
    <t>48327.00</t>
  </si>
  <si>
    <t>FAC 1317406</t>
  </si>
  <si>
    <t>FAC 1317413</t>
  </si>
  <si>
    <t>82684.00</t>
  </si>
  <si>
    <t>FAC 1317417</t>
  </si>
  <si>
    <t>FAC 1317435</t>
  </si>
  <si>
    <t>FAC 1317444</t>
  </si>
  <si>
    <t>FAC 1317451</t>
  </si>
  <si>
    <t>FAC 1317459</t>
  </si>
  <si>
    <t>2540048.00</t>
  </si>
  <si>
    <t>FAC 1317460</t>
  </si>
  <si>
    <t>FAC 1317464</t>
  </si>
  <si>
    <t>FAC 1317472</t>
  </si>
  <si>
    <t>FAC 1317482</t>
  </si>
  <si>
    <t>FAC 1317484</t>
  </si>
  <si>
    <t>FAC 1317515</t>
  </si>
  <si>
    <t>FAC 1317538</t>
  </si>
  <si>
    <t>FAC 1317542</t>
  </si>
  <si>
    <t>FAC 1317548</t>
  </si>
  <si>
    <t>FAC 1317553</t>
  </si>
  <si>
    <t>FAC 1317563</t>
  </si>
  <si>
    <t>4023233.00</t>
  </si>
  <si>
    <t>FAC 1317575</t>
  </si>
  <si>
    <t>FAC 1317584</t>
  </si>
  <si>
    <t>FAC 1317610</t>
  </si>
  <si>
    <t>FAC 1317649</t>
  </si>
  <si>
    <t>286650.00</t>
  </si>
  <si>
    <t>FAC 1317665</t>
  </si>
  <si>
    <t>607980.00</t>
  </si>
  <si>
    <t>FAC 1317673</t>
  </si>
  <si>
    <t>FAC 1317685</t>
  </si>
  <si>
    <t>FAC 1317708</t>
  </si>
  <si>
    <t>692563.00</t>
  </si>
  <si>
    <t>FAC 1317711</t>
  </si>
  <si>
    <t>190716.00</t>
  </si>
  <si>
    <t>FAC 1317715</t>
  </si>
  <si>
    <t>31672.00</t>
  </si>
  <si>
    <t>FAC 1317740</t>
  </si>
  <si>
    <t>735301.00</t>
  </si>
  <si>
    <t>FAC 1317745</t>
  </si>
  <si>
    <t>44222.00</t>
  </si>
  <si>
    <t>FAC 1317778</t>
  </si>
  <si>
    <t>59258.00</t>
  </si>
  <si>
    <t>FAC 1317780</t>
  </si>
  <si>
    <t>FAC 1317803</t>
  </si>
  <si>
    <t>FAC 1317809</t>
  </si>
  <si>
    <t>28590.00</t>
  </si>
  <si>
    <t>FAC 1317825</t>
  </si>
  <si>
    <t>FAC 1317839</t>
  </si>
  <si>
    <t>FAC 1317840</t>
  </si>
  <si>
    <t>FAC 1317847</t>
  </si>
  <si>
    <t>FAC 1317848</t>
  </si>
  <si>
    <t>268450.00</t>
  </si>
  <si>
    <t>FAC 1317863</t>
  </si>
  <si>
    <t>FAC 1317867</t>
  </si>
  <si>
    <t>1456925.00</t>
  </si>
  <si>
    <t>FAC 1317870</t>
  </si>
  <si>
    <t>FAC 1317885</t>
  </si>
  <si>
    <t>534200.00</t>
  </si>
  <si>
    <t>FAC 1317893</t>
  </si>
  <si>
    <t>FAC 1317894</t>
  </si>
  <si>
    <t>FAC 1317896</t>
  </si>
  <si>
    <t>FAC 1317897</t>
  </si>
  <si>
    <t>FAC 1317910</t>
  </si>
  <si>
    <t>FAC 1317914</t>
  </si>
  <si>
    <t>FAC 1317922</t>
  </si>
  <si>
    <t>FAC 1317930</t>
  </si>
  <si>
    <t>FAC 1317933</t>
  </si>
  <si>
    <t>FAC 1317934</t>
  </si>
  <si>
    <t>1083650.00</t>
  </si>
  <si>
    <t>FAC 1317936</t>
  </si>
  <si>
    <t>729800.00</t>
  </si>
  <si>
    <t>FAC 1317941</t>
  </si>
  <si>
    <t>FAC 1317950</t>
  </si>
  <si>
    <t>65000.00</t>
  </si>
  <si>
    <t>FAC 1317966</t>
  </si>
  <si>
    <t>1346603.00</t>
  </si>
  <si>
    <t>FAC 1317973</t>
  </si>
  <si>
    <t>FAC 1317979</t>
  </si>
  <si>
    <t>681050.00</t>
  </si>
  <si>
    <t>FAC 1317980</t>
  </si>
  <si>
    <t>FAC 1317982</t>
  </si>
  <si>
    <t>380830.00</t>
  </si>
  <si>
    <t>FAC 1317990</t>
  </si>
  <si>
    <t>1440768.00</t>
  </si>
  <si>
    <t>FAC 1317996</t>
  </si>
  <si>
    <t>53493.00</t>
  </si>
  <si>
    <t>FAC 1318012</t>
  </si>
  <si>
    <t>FAC 1318017</t>
  </si>
  <si>
    <t>335965.00</t>
  </si>
  <si>
    <t>FAC 1318023</t>
  </si>
  <si>
    <t>65210.00</t>
  </si>
  <si>
    <t>FAC 1318057</t>
  </si>
  <si>
    <t>FAC 1318062</t>
  </si>
  <si>
    <t>FAC 1318066</t>
  </si>
  <si>
    <t>FAC 1318087</t>
  </si>
  <si>
    <t>FAC 1318089</t>
  </si>
  <si>
    <t>623033.00</t>
  </si>
  <si>
    <t>FAC 1318113</t>
  </si>
  <si>
    <t>1184086.00</t>
  </si>
  <si>
    <t>FAC 1318146</t>
  </si>
  <si>
    <t>FAC 1318160</t>
  </si>
  <si>
    <t>76652.00</t>
  </si>
  <si>
    <t>FAC 1318172</t>
  </si>
  <si>
    <t>FAC 1318181</t>
  </si>
  <si>
    <t>42556.00</t>
  </si>
  <si>
    <t>FAC 1318225</t>
  </si>
  <si>
    <t>75635.00</t>
  </si>
  <si>
    <t>FAC 1318231</t>
  </si>
  <si>
    <t>403240.00</t>
  </si>
  <si>
    <t>FAC 1318233</t>
  </si>
  <si>
    <t>295304.00</t>
  </si>
  <si>
    <t>FAC 1318237</t>
  </si>
  <si>
    <t>155972.00</t>
  </si>
  <si>
    <t>FAC 1318244</t>
  </si>
  <si>
    <t>269795.00</t>
  </si>
  <si>
    <t>FAC 1318261</t>
  </si>
  <si>
    <t>77290.00</t>
  </si>
  <si>
    <t>FAC 1318263</t>
  </si>
  <si>
    <t>FAC 1318265</t>
  </si>
  <si>
    <t>35451.00</t>
  </si>
  <si>
    <t>FAC 1318268</t>
  </si>
  <si>
    <t>103302.00</t>
  </si>
  <si>
    <t>FAC 1318277</t>
  </si>
  <si>
    <t>FAC 1318279</t>
  </si>
  <si>
    <t>FAC 1318328</t>
  </si>
  <si>
    <t>FAC 1318333</t>
  </si>
  <si>
    <t>131840.00</t>
  </si>
  <si>
    <t>FAC 1318334</t>
  </si>
  <si>
    <t>26695.00</t>
  </si>
  <si>
    <t>FAC 1318346</t>
  </si>
  <si>
    <t>FAC 1318374</t>
  </si>
  <si>
    <t>868848.00</t>
  </si>
  <si>
    <t>FAC 1318380</t>
  </si>
  <si>
    <t>FAC 1318409</t>
  </si>
  <si>
    <t>70700.00</t>
  </si>
  <si>
    <t>FAC 1318415</t>
  </si>
  <si>
    <t>FAC 1318427</t>
  </si>
  <si>
    <t>FAC 1318429</t>
  </si>
  <si>
    <t>2684865.00</t>
  </si>
  <si>
    <t>FAC 1318430</t>
  </si>
  <si>
    <t>41922.00</t>
  </si>
  <si>
    <t>FAC 1318437</t>
  </si>
  <si>
    <t>31794.00</t>
  </si>
  <si>
    <t>FAC 1318445</t>
  </si>
  <si>
    <t>29671822.00</t>
  </si>
  <si>
    <t>FAC 1318473</t>
  </si>
  <si>
    <t>FAC 1318480</t>
  </si>
  <si>
    <t>FAC 1318489</t>
  </si>
  <si>
    <t>FAC 1318498</t>
  </si>
  <si>
    <t>FAC 1318509</t>
  </si>
  <si>
    <t>FAC 1318512</t>
  </si>
  <si>
    <t>43129.00</t>
  </si>
  <si>
    <t>FAC 1318515</t>
  </si>
  <si>
    <t>FAC 1318517</t>
  </si>
  <si>
    <t>310273.00</t>
  </si>
  <si>
    <t>FAC 1318529</t>
  </si>
  <si>
    <t>FAC 1318537</t>
  </si>
  <si>
    <t>FAC 1318567</t>
  </si>
  <si>
    <t>FAC 1318568</t>
  </si>
  <si>
    <t>FAC 1318571</t>
  </si>
  <si>
    <t>FAC 1318573</t>
  </si>
  <si>
    <t>FAC 1318588</t>
  </si>
  <si>
    <t>FAC 1318595</t>
  </si>
  <si>
    <t>FAC 1318598</t>
  </si>
  <si>
    <t>FAC 1318601</t>
  </si>
  <si>
    <t>FAC 1318604</t>
  </si>
  <si>
    <t>FAC 1318606</t>
  </si>
  <si>
    <t>FAC 1318608</t>
  </si>
  <si>
    <t>FAC 1318616</t>
  </si>
  <si>
    <t>FAC 1318624</t>
  </si>
  <si>
    <t>FAC 1318625</t>
  </si>
  <si>
    <t>FAC 1318645</t>
  </si>
  <si>
    <t>FAC 1318649</t>
  </si>
  <si>
    <t>FAC 1318650</t>
  </si>
  <si>
    <t>FAC 1318658</t>
  </si>
  <si>
    <t>FAC 1318659</t>
  </si>
  <si>
    <t>FAC 1318660</t>
  </si>
  <si>
    <t>FAC 1318664</t>
  </si>
  <si>
    <t>FAC 1318720</t>
  </si>
  <si>
    <t>FAC 1318721</t>
  </si>
  <si>
    <t>FAC 1318722</t>
  </si>
  <si>
    <t>FAC 1318724</t>
  </si>
  <si>
    <t>FAC 1318725</t>
  </si>
  <si>
    <t>FAC 1318734</t>
  </si>
  <si>
    <t>FAC 1318735</t>
  </si>
  <si>
    <t>FAC 1318737</t>
  </si>
  <si>
    <t>1067851.00</t>
  </si>
  <si>
    <t>FAC 1318746</t>
  </si>
  <si>
    <t>FAC 1318772</t>
  </si>
  <si>
    <t>FAC 1318789</t>
  </si>
  <si>
    <t>FAC 1318794</t>
  </si>
  <si>
    <t>FAC 1318801</t>
  </si>
  <si>
    <t>FAC 1318810</t>
  </si>
  <si>
    <t>FAC 1318844</t>
  </si>
  <si>
    <t>FAC 1318852</t>
  </si>
  <si>
    <t>FAC 1318853</t>
  </si>
  <si>
    <t>FAC 1318897</t>
  </si>
  <si>
    <t>FAC 1318920</t>
  </si>
  <si>
    <t>FAC 1318927</t>
  </si>
  <si>
    <t>FAC 1318931</t>
  </si>
  <si>
    <t>FAC 1318939</t>
  </si>
  <si>
    <t>FAC 1318945</t>
  </si>
  <si>
    <t>FAC 1318966</t>
  </si>
  <si>
    <t>85379.00</t>
  </si>
  <si>
    <t>FAC 1318986</t>
  </si>
  <si>
    <t>FAC 1318989</t>
  </si>
  <si>
    <t>FAC 1318991</t>
  </si>
  <si>
    <t>96100.00</t>
  </si>
  <si>
    <t>FAC 1318999</t>
  </si>
  <si>
    <t>FAC 1319011</t>
  </si>
  <si>
    <t>143245.00</t>
  </si>
  <si>
    <t>FAC 1319020</t>
  </si>
  <si>
    <t>FAC 1319021</t>
  </si>
  <si>
    <t>FAC 1319025</t>
  </si>
  <si>
    <t>27664.00</t>
  </si>
  <si>
    <t>FAC 1319052</t>
  </si>
  <si>
    <t>FAC 1319070</t>
  </si>
  <si>
    <t>FAC 1319072</t>
  </si>
  <si>
    <t>FAC 1319116</t>
  </si>
  <si>
    <t>FAC 1319128</t>
  </si>
  <si>
    <t>FAC 1319134</t>
  </si>
  <si>
    <t>FAC 1319138</t>
  </si>
  <si>
    <t>FAC 1319140</t>
  </si>
  <si>
    <t>FAC 1319149</t>
  </si>
  <si>
    <t>FAC 1319161</t>
  </si>
  <si>
    <t>FAC 1319172</t>
  </si>
  <si>
    <t>FAC 1319183</t>
  </si>
  <si>
    <t>FAC 1319203</t>
  </si>
  <si>
    <t>FAC 1319215</t>
  </si>
  <si>
    <t>FAC 1319224</t>
  </si>
  <si>
    <t>FAC 1319258</t>
  </si>
  <si>
    <t>FAC 1319265</t>
  </si>
  <si>
    <t>FAC 1319267</t>
  </si>
  <si>
    <t>FAC 1319298</t>
  </si>
  <si>
    <t>FAC 1319303</t>
  </si>
  <si>
    <t>FAC 1319305</t>
  </si>
  <si>
    <t>FAC 1319313</t>
  </si>
  <si>
    <t>23300.00</t>
  </si>
  <si>
    <t>FAC 1319333</t>
  </si>
  <si>
    <t>FAC 1319342</t>
  </si>
  <si>
    <t>FAC 1319345</t>
  </si>
  <si>
    <t>FAC 1319364</t>
  </si>
  <si>
    <t>FAC 1319367</t>
  </si>
  <si>
    <t>FAC 1319372</t>
  </si>
  <si>
    <t>FAC 1319402</t>
  </si>
  <si>
    <t>876476.00</t>
  </si>
  <si>
    <t>FAC 1319407</t>
  </si>
  <si>
    <t>FAC 1319412</t>
  </si>
  <si>
    <t>FAC 1319416</t>
  </si>
  <si>
    <t>FAC 1319438</t>
  </si>
  <si>
    <t>FAC 1319447</t>
  </si>
  <si>
    <t>FAC 1319496</t>
  </si>
  <si>
    <t>FAC 1319504</t>
  </si>
  <si>
    <t>FAC 1319514</t>
  </si>
  <si>
    <t>FAC 1319522</t>
  </si>
  <si>
    <t>FAC 1319548</t>
  </si>
  <si>
    <t>4134386.00</t>
  </si>
  <si>
    <t>FAC 1319551</t>
  </si>
  <si>
    <t>FAC 1319573</t>
  </si>
  <si>
    <t>1022722.00</t>
  </si>
  <si>
    <t>FAC 1319590</t>
  </si>
  <si>
    <t>FAC 1319593</t>
  </si>
  <si>
    <t>FAC 1319601</t>
  </si>
  <si>
    <t>159350.00</t>
  </si>
  <si>
    <t>FAC 1319605</t>
  </si>
  <si>
    <t>37639.00</t>
  </si>
  <si>
    <t>FAC 1319610</t>
  </si>
  <si>
    <t>39635.00</t>
  </si>
  <si>
    <t>FAC 1319615</t>
  </si>
  <si>
    <t>40369.00</t>
  </si>
  <si>
    <t>FAC 1319616</t>
  </si>
  <si>
    <t>FAC 1319630</t>
  </si>
  <si>
    <t>FAC 1319683</t>
  </si>
  <si>
    <t>FAC 1319692</t>
  </si>
  <si>
    <t>FAC 1319698</t>
  </si>
  <si>
    <t>FAC 1319721</t>
  </si>
  <si>
    <t>FAC 1319727</t>
  </si>
  <si>
    <t>FAC 1319748</t>
  </si>
  <si>
    <t>FAC 1319775</t>
  </si>
  <si>
    <t>259750.00</t>
  </si>
  <si>
    <t>FAC 1319802</t>
  </si>
  <si>
    <t>FAC 1319803</t>
  </si>
  <si>
    <t>FAC 1319826</t>
  </si>
  <si>
    <t>FAC 1319841</t>
  </si>
  <si>
    <t>FAC 1319870</t>
  </si>
  <si>
    <t>FAC 1319874</t>
  </si>
  <si>
    <t>124228.00</t>
  </si>
  <si>
    <t>FAC 1319890</t>
  </si>
  <si>
    <t>256700.00</t>
  </si>
  <si>
    <t>FAC 1319900</t>
  </si>
  <si>
    <t>FAC 1319937</t>
  </si>
  <si>
    <t>329111.00</t>
  </si>
  <si>
    <t>FAC 1319971</t>
  </si>
  <si>
    <t>244651.00</t>
  </si>
  <si>
    <t>FAC 1319977</t>
  </si>
  <si>
    <t>97801.00</t>
  </si>
  <si>
    <t>FAC 1319991</t>
  </si>
  <si>
    <t>FAC 1319995</t>
  </si>
  <si>
    <t>80005.00</t>
  </si>
  <si>
    <t>FAC 1319997</t>
  </si>
  <si>
    <t>19594969.00</t>
  </si>
  <si>
    <t>FAC 1320000</t>
  </si>
  <si>
    <t>FAC 1320016</t>
  </si>
  <si>
    <t>FAC 1320063</t>
  </si>
  <si>
    <t>111791.00</t>
  </si>
  <si>
    <t>FAC 1320086</t>
  </si>
  <si>
    <t>FAC 1320106</t>
  </si>
  <si>
    <t>FAC 1320135</t>
  </si>
  <si>
    <t>FAC 1320140</t>
  </si>
  <si>
    <t>FAC 1320151</t>
  </si>
  <si>
    <t>FAC 1320177</t>
  </si>
  <si>
    <t>FAC 1320178</t>
  </si>
  <si>
    <t>FAC 1320182</t>
  </si>
  <si>
    <t>FAC 1320183</t>
  </si>
  <si>
    <t>FAC 1320192</t>
  </si>
  <si>
    <t>FAC 1320208</t>
  </si>
  <si>
    <t>FAC 1320230</t>
  </si>
  <si>
    <t>99200.00</t>
  </si>
  <si>
    <t>FAC 1320232</t>
  </si>
  <si>
    <t>FAC 1320233</t>
  </si>
  <si>
    <t>FAC 1320236</t>
  </si>
  <si>
    <t>FAC 1320255</t>
  </si>
  <si>
    <t>FAC 1320257</t>
  </si>
  <si>
    <t>880173.00</t>
  </si>
  <si>
    <t>FAC 1320259</t>
  </si>
  <si>
    <t>897735.00</t>
  </si>
  <si>
    <t>FAC 1320277</t>
  </si>
  <si>
    <t>FAC 1320297</t>
  </si>
  <si>
    <t>939660.00</t>
  </si>
  <si>
    <t>FAC 1320306</t>
  </si>
  <si>
    <t>FAC 1320317</t>
  </si>
  <si>
    <t>FAC 1320330</t>
  </si>
  <si>
    <t>FAC 1320332</t>
  </si>
  <si>
    <t>39562.00</t>
  </si>
  <si>
    <t>FAC 1320356</t>
  </si>
  <si>
    <t>6736153.00</t>
  </si>
  <si>
    <t>FAC 1320371</t>
  </si>
  <si>
    <t>127519.00</t>
  </si>
  <si>
    <t>FAC 1320378</t>
  </si>
  <si>
    <t>FAC 1320390</t>
  </si>
  <si>
    <t>237525.00</t>
  </si>
  <si>
    <t>FAC 1320417</t>
  </si>
  <si>
    <t>FAC 1320430</t>
  </si>
  <si>
    <t>FAC 1320497</t>
  </si>
  <si>
    <t>931380.00</t>
  </si>
  <si>
    <t>FAC 1320502</t>
  </si>
  <si>
    <t>127200.00</t>
  </si>
  <si>
    <t>FAC 1320512</t>
  </si>
  <si>
    <t>57822.00</t>
  </si>
  <si>
    <t>FAC 1320514</t>
  </si>
  <si>
    <t>FAC 1320519</t>
  </si>
  <si>
    <t>FAC 1320524</t>
  </si>
  <si>
    <t>15750.00</t>
  </si>
  <si>
    <t>FAC 1320533</t>
  </si>
  <si>
    <t>80201.00</t>
  </si>
  <si>
    <t>FAC 1320542</t>
  </si>
  <si>
    <t>72793.00</t>
  </si>
  <si>
    <t>FAC 1320547</t>
  </si>
  <si>
    <t>FAC 1320551</t>
  </si>
  <si>
    <t>742043.00</t>
  </si>
  <si>
    <t>FAC 1320569</t>
  </si>
  <si>
    <t>563415.00</t>
  </si>
  <si>
    <t>FAC 1320586</t>
  </si>
  <si>
    <t>64164.00</t>
  </si>
  <si>
    <t>FAC 1320595</t>
  </si>
  <si>
    <t>FAC 1320602</t>
  </si>
  <si>
    <t>FAC 1320612</t>
  </si>
  <si>
    <t>71591.00</t>
  </si>
  <si>
    <t>FAC 1320622</t>
  </si>
  <si>
    <t>82759.00</t>
  </si>
  <si>
    <t>FAC 1320623</t>
  </si>
  <si>
    <t>42423.00</t>
  </si>
  <si>
    <t>FAC 1320633</t>
  </si>
  <si>
    <t>FAC 1320663</t>
  </si>
  <si>
    <t>FAC 1320672</t>
  </si>
  <si>
    <t>FAC 1320673</t>
  </si>
  <si>
    <t>83238.00</t>
  </si>
  <si>
    <t>FAC 1320687</t>
  </si>
  <si>
    <t>FAC 1320709</t>
  </si>
  <si>
    <t>FAC 1320719</t>
  </si>
  <si>
    <t>326990.00</t>
  </si>
  <si>
    <t>FAC 1320726</t>
  </si>
  <si>
    <t>FAC 1320728</t>
  </si>
  <si>
    <t>FAC 1320744</t>
  </si>
  <si>
    <t>3482738.00</t>
  </si>
  <si>
    <t>FAC 1320755</t>
  </si>
  <si>
    <t>FAC 1320786</t>
  </si>
  <si>
    <t>FAC 1320815</t>
  </si>
  <si>
    <t>55529.00</t>
  </si>
  <si>
    <t>FAC 1320833</t>
  </si>
  <si>
    <t>FAC 1320858</t>
  </si>
  <si>
    <t>448636.00</t>
  </si>
  <si>
    <t>FAC 1320867</t>
  </si>
  <si>
    <t>FAC 1320870</t>
  </si>
  <si>
    <t>452047.00</t>
  </si>
  <si>
    <t>FAC 1320889</t>
  </si>
  <si>
    <t>FAC 1320892</t>
  </si>
  <si>
    <t>52524.00</t>
  </si>
  <si>
    <t>FAC 1320898</t>
  </si>
  <si>
    <t>FAC 1320906</t>
  </si>
  <si>
    <t>41363.00</t>
  </si>
  <si>
    <t>FAC 1320928</t>
  </si>
  <si>
    <t>3424610.00</t>
  </si>
  <si>
    <t>FAC 1320955</t>
  </si>
  <si>
    <t>535483.00</t>
  </si>
  <si>
    <t>FAC 1320972</t>
  </si>
  <si>
    <t>6307451.00</t>
  </si>
  <si>
    <t>FAC 1320976</t>
  </si>
  <si>
    <t>1271400.00</t>
  </si>
  <si>
    <t>FAC 1320988</t>
  </si>
  <si>
    <t>FAC 1320992</t>
  </si>
  <si>
    <t>37671.00</t>
  </si>
  <si>
    <t>FAC 1320996</t>
  </si>
  <si>
    <t>FAC 1321021</t>
  </si>
  <si>
    <t>FAC 1321049</t>
  </si>
  <si>
    <t>FAC 1321057</t>
  </si>
  <si>
    <t>FAC 1321064</t>
  </si>
  <si>
    <t>FAC 1321083</t>
  </si>
  <si>
    <t>FAC 1321084</t>
  </si>
  <si>
    <t>FAC 1321085</t>
  </si>
  <si>
    <t>FAC 1321099</t>
  </si>
  <si>
    <t>FAC 1321103</t>
  </si>
  <si>
    <t>FAC 1321104</t>
  </si>
  <si>
    <t>FAC 1321108</t>
  </si>
  <si>
    <t>FAC 1321126</t>
  </si>
  <si>
    <t>FAC 1321131</t>
  </si>
  <si>
    <t>FAC 1321147</t>
  </si>
  <si>
    <t>FAC 1321149</t>
  </si>
  <si>
    <t>FAC 1321156</t>
  </si>
  <si>
    <t>2376969.00</t>
  </si>
  <si>
    <t>FAC 1321167</t>
  </si>
  <si>
    <t>FAC 1321184</t>
  </si>
  <si>
    <t>239200.00</t>
  </si>
  <si>
    <t>FAC 1321202</t>
  </si>
  <si>
    <t>FAC 1321213</t>
  </si>
  <si>
    <t>FAC 1321219</t>
  </si>
  <si>
    <t>FAC 1321234</t>
  </si>
  <si>
    <t>FAC 1321238</t>
  </si>
  <si>
    <t>FAC 1321264</t>
  </si>
  <si>
    <t>FAC 1321272</t>
  </si>
  <si>
    <t>51765.00</t>
  </si>
  <si>
    <t>FAC 1321279</t>
  </si>
  <si>
    <t>FAC 1321286</t>
  </si>
  <si>
    <t>FAC 1321298</t>
  </si>
  <si>
    <t>FAC 1321305</t>
  </si>
  <si>
    <t>612444.00</t>
  </si>
  <si>
    <t>FAC 1321309</t>
  </si>
  <si>
    <t>FAC 1321314</t>
  </si>
  <si>
    <t>FAC 1321327</t>
  </si>
  <si>
    <t>321785.00</t>
  </si>
  <si>
    <t>FAC 1321333</t>
  </si>
  <si>
    <t>1944885.00</t>
  </si>
  <si>
    <t>FAC 1321340</t>
  </si>
  <si>
    <t>FAC 1321352</t>
  </si>
  <si>
    <t>FAC 1321360</t>
  </si>
  <si>
    <t>48350.00</t>
  </si>
  <si>
    <t>FAC 1321361</t>
  </si>
  <si>
    <t>1079495.00</t>
  </si>
  <si>
    <t>FAC 1321368</t>
  </si>
  <si>
    <t>FAC 1321388</t>
  </si>
  <si>
    <t>FAC 1321389</t>
  </si>
  <si>
    <t>537700.00</t>
  </si>
  <si>
    <t>FAC 1321402</t>
  </si>
  <si>
    <t>37450.00</t>
  </si>
  <si>
    <t>FAC 1321413</t>
  </si>
  <si>
    <t>FAC 1321429</t>
  </si>
  <si>
    <t>FAC 1321451</t>
  </si>
  <si>
    <t>85544.00</t>
  </si>
  <si>
    <t>FAC 1321453</t>
  </si>
  <si>
    <t>FAC 1321458</t>
  </si>
  <si>
    <t>FAC 1321460</t>
  </si>
  <si>
    <t>FAC 1321470</t>
  </si>
  <si>
    <t>FAC 1321483</t>
  </si>
  <si>
    <t>2940345.00</t>
  </si>
  <si>
    <t>FAC 1321500</t>
  </si>
  <si>
    <t>398278.00</t>
  </si>
  <si>
    <t>FAC 1321502</t>
  </si>
  <si>
    <t>239894.00</t>
  </si>
  <si>
    <t>FAC 1321514</t>
  </si>
  <si>
    <t>FAC 1321517</t>
  </si>
  <si>
    <t>FAC 1321533</t>
  </si>
  <si>
    <t>FAC 1321564</t>
  </si>
  <si>
    <t>FAC 1321566</t>
  </si>
  <si>
    <t>352071.00</t>
  </si>
  <si>
    <t>FAC 1321571</t>
  </si>
  <si>
    <t>40609.00</t>
  </si>
  <si>
    <t>FAC 1321575</t>
  </si>
  <si>
    <t>260984.00</t>
  </si>
  <si>
    <t>FAC 1321577</t>
  </si>
  <si>
    <t>449474.00</t>
  </si>
  <si>
    <t>FAC 1321578</t>
  </si>
  <si>
    <t>28196.00</t>
  </si>
  <si>
    <t>FAC 1321580</t>
  </si>
  <si>
    <t>42155.00</t>
  </si>
  <si>
    <t>FAC 1321593</t>
  </si>
  <si>
    <t>FAC 1321599</t>
  </si>
  <si>
    <t>40835.00</t>
  </si>
  <si>
    <t>FAC 1321601</t>
  </si>
  <si>
    <t>87848.00</t>
  </si>
  <si>
    <t>FAC 1321626</t>
  </si>
  <si>
    <t>55707.00</t>
  </si>
  <si>
    <t>FAC 1321637</t>
  </si>
  <si>
    <t>FAC 1321642</t>
  </si>
  <si>
    <t>FAC 1321656</t>
  </si>
  <si>
    <t>FAC 1321668</t>
  </si>
  <si>
    <t>FAC 1321670</t>
  </si>
  <si>
    <t>FAC 1321674</t>
  </si>
  <si>
    <t>FAC 1321693</t>
  </si>
  <si>
    <t>FAC 1321736</t>
  </si>
  <si>
    <t>FAC 1321746</t>
  </si>
  <si>
    <t>FAC 1321780</t>
  </si>
  <si>
    <t>FAC 1321802</t>
  </si>
  <si>
    <t>FAC 1321813</t>
  </si>
  <si>
    <t>FAC 1321821</t>
  </si>
  <si>
    <t>FAC 1321831</t>
  </si>
  <si>
    <t>382372.00</t>
  </si>
  <si>
    <t>FAC 1321838</t>
  </si>
  <si>
    <t>290388.00</t>
  </si>
  <si>
    <t>FAC 1321841</t>
  </si>
  <si>
    <t>FAC 1321852</t>
  </si>
  <si>
    <t>FAC 1321862</t>
  </si>
  <si>
    <t>FAC 1321867</t>
  </si>
  <si>
    <t>FAC 1321873</t>
  </si>
  <si>
    <t>FAC 1321889</t>
  </si>
  <si>
    <t>FAC 1321897</t>
  </si>
  <si>
    <t>941487.00</t>
  </si>
  <si>
    <t>FAC 1321944</t>
  </si>
  <si>
    <t>FAC 1321949</t>
  </si>
  <si>
    <t>FAC 1321957</t>
  </si>
  <si>
    <t>FAC 1321969</t>
  </si>
  <si>
    <t>544700.00</t>
  </si>
  <si>
    <t>FAC 1321975</t>
  </si>
  <si>
    <t>FAC 1322011</t>
  </si>
  <si>
    <t>FAC 1322053</t>
  </si>
  <si>
    <t>50273.00</t>
  </si>
  <si>
    <t>FAC 1322054</t>
  </si>
  <si>
    <t>FAC 1322060</t>
  </si>
  <si>
    <t>72552.00</t>
  </si>
  <si>
    <t>FAC 1322063</t>
  </si>
  <si>
    <t>FAC 1322086</t>
  </si>
  <si>
    <t>30100.00</t>
  </si>
  <si>
    <t>FAC 1322091</t>
  </si>
  <si>
    <t>FAC 1322094</t>
  </si>
  <si>
    <t>FAC 1322110</t>
  </si>
  <si>
    <t>FAC 1322128</t>
  </si>
  <si>
    <t>FAC 1322129</t>
  </si>
  <si>
    <t>FAC 1322136</t>
  </si>
  <si>
    <t>FAC 1322137</t>
  </si>
  <si>
    <t>FAC 1322140</t>
  </si>
  <si>
    <t>FAC 1322152</t>
  </si>
  <si>
    <t>FAC 1322170</t>
  </si>
  <si>
    <t>FAC 1322220</t>
  </si>
  <si>
    <t>FAC 1322232</t>
  </si>
  <si>
    <t>FAC 1322233</t>
  </si>
  <si>
    <t>FAC 1322234</t>
  </si>
  <si>
    <t>26752.00</t>
  </si>
  <si>
    <t>FAC 1322255</t>
  </si>
  <si>
    <t>260900.00</t>
  </si>
  <si>
    <t>FAC 1322275</t>
  </si>
  <si>
    <t>FAC 1322303</t>
  </si>
  <si>
    <t>FAC 1322308</t>
  </si>
  <si>
    <t>FAC 1322328</t>
  </si>
  <si>
    <t>FAC 1322333</t>
  </si>
  <si>
    <t>FAC 1322350</t>
  </si>
  <si>
    <t>FAC 1322389</t>
  </si>
  <si>
    <t>FAC 1322397</t>
  </si>
  <si>
    <t>FAC 1322409</t>
  </si>
  <si>
    <t>FAC 1322441</t>
  </si>
  <si>
    <t>FAC 1322473</t>
  </si>
  <si>
    <t>FAC 1322477</t>
  </si>
  <si>
    <t>FAC 1322490</t>
  </si>
  <si>
    <t>FAC 1322495</t>
  </si>
  <si>
    <t>FAC 1322511</t>
  </si>
  <si>
    <t>FAC 1322512</t>
  </si>
  <si>
    <t>FAC 1322513</t>
  </si>
  <si>
    <t>FAC 1322516</t>
  </si>
  <si>
    <t>FAC 1322530</t>
  </si>
  <si>
    <t>FAC 1322538</t>
  </si>
  <si>
    <t>FAC 1322552</t>
  </si>
  <si>
    <t>FAC 1322555</t>
  </si>
  <si>
    <t>4579.00</t>
  </si>
  <si>
    <t>FAC 1322564</t>
  </si>
  <si>
    <t>FAC 1322584</t>
  </si>
  <si>
    <t>637599.00</t>
  </si>
  <si>
    <t>FAC 1322585</t>
  </si>
  <si>
    <t>55314.00</t>
  </si>
  <si>
    <t>FAC 1322595</t>
  </si>
  <si>
    <t>1034715.00</t>
  </si>
  <si>
    <t>FAC 1322630</t>
  </si>
  <si>
    <t>FAC 1322631</t>
  </si>
  <si>
    <t>FAC 1322634</t>
  </si>
  <si>
    <t>FAC 1322647</t>
  </si>
  <si>
    <t>FAC 1322650</t>
  </si>
  <si>
    <t>FAC 1322662</t>
  </si>
  <si>
    <t>FAC 1322666</t>
  </si>
  <si>
    <t>FAC 1322677</t>
  </si>
  <si>
    <t>FAC 1322681</t>
  </si>
  <si>
    <t>FAC 1322729</t>
  </si>
  <si>
    <t>FAC 1322741</t>
  </si>
  <si>
    <t>FAC 1322746</t>
  </si>
  <si>
    <t>FAC 1322752</t>
  </si>
  <si>
    <t>1044401.00</t>
  </si>
  <si>
    <t>FAC 1322753</t>
  </si>
  <si>
    <t>FAC 1322762</t>
  </si>
  <si>
    <t>56640.00</t>
  </si>
  <si>
    <t>FAC 1322806</t>
  </si>
  <si>
    <t>FAC 1322817</t>
  </si>
  <si>
    <t>FAC 1322821</t>
  </si>
  <si>
    <t>35050.00</t>
  </si>
  <si>
    <t>FAC 1322829</t>
  </si>
  <si>
    <t>FAC 1322833</t>
  </si>
  <si>
    <t>1669005.00</t>
  </si>
  <si>
    <t>FAC 1322847</t>
  </si>
  <si>
    <t>FAC 1322857</t>
  </si>
  <si>
    <t>FAC 1322862</t>
  </si>
  <si>
    <t>FAC 1322871</t>
  </si>
  <si>
    <t>1838802.00</t>
  </si>
  <si>
    <t>FAC 1322882</t>
  </si>
  <si>
    <t>475319.00</t>
  </si>
  <si>
    <t>FAC 1322895</t>
  </si>
  <si>
    <t>FAC 1322900</t>
  </si>
  <si>
    <t>1797177.00</t>
  </si>
  <si>
    <t>FAC 1322904</t>
  </si>
  <si>
    <t>FAC 1322917</t>
  </si>
  <si>
    <t>FAC 1322918</t>
  </si>
  <si>
    <t>114835.00</t>
  </si>
  <si>
    <t>FAC 1322929</t>
  </si>
  <si>
    <t>FAC 1322930</t>
  </si>
  <si>
    <t>37000.00</t>
  </si>
  <si>
    <t>FAC 1322937</t>
  </si>
  <si>
    <t>FAC 1322940</t>
  </si>
  <si>
    <t>37754.00</t>
  </si>
  <si>
    <t>FAC 1322958</t>
  </si>
  <si>
    <t>FAC 1322964</t>
  </si>
  <si>
    <t>89051.00</t>
  </si>
  <si>
    <t>FAC 1322967</t>
  </si>
  <si>
    <t>FAC 1322973</t>
  </si>
  <si>
    <t>FAC 1322994</t>
  </si>
  <si>
    <t>2027086.00</t>
  </si>
  <si>
    <t>FAC 1322999</t>
  </si>
  <si>
    <t>1268378.00</t>
  </si>
  <si>
    <t>FAC 1323010</t>
  </si>
  <si>
    <t>73277.00</t>
  </si>
  <si>
    <t>FAC 1323038</t>
  </si>
  <si>
    <t>3834765.00</t>
  </si>
  <si>
    <t>FAC 1323042</t>
  </si>
  <si>
    <t>FAC 1323055</t>
  </si>
  <si>
    <t>43444.00</t>
  </si>
  <si>
    <t>FAC 1323061</t>
  </si>
  <si>
    <t>1458675.00</t>
  </si>
  <si>
    <t>FAC 1323070</t>
  </si>
  <si>
    <t>FAC 1323073</t>
  </si>
  <si>
    <t>FAC 1323083</t>
  </si>
  <si>
    <t>1322187.00</t>
  </si>
  <si>
    <t>FAC 1323089</t>
  </si>
  <si>
    <t>60700.00</t>
  </si>
  <si>
    <t>FAC 1323090</t>
  </si>
  <si>
    <t>FAC 1323099</t>
  </si>
  <si>
    <t>FAC 1323106</t>
  </si>
  <si>
    <t>FAC 1323121</t>
  </si>
  <si>
    <t>FAC 1323182</t>
  </si>
  <si>
    <t>FAC 1323210</t>
  </si>
  <si>
    <t>FAC 1323217</t>
  </si>
  <si>
    <t>FAC 1323218</t>
  </si>
  <si>
    <t>FAC 1323223</t>
  </si>
  <si>
    <t>FAC 1323225</t>
  </si>
  <si>
    <t>1506166.00</t>
  </si>
  <si>
    <t>FAC 1323226</t>
  </si>
  <si>
    <t>40833.00</t>
  </si>
  <si>
    <t>FAC 1323239</t>
  </si>
  <si>
    <t>89185.00</t>
  </si>
  <si>
    <t>FAC 1323257</t>
  </si>
  <si>
    <t>FAC 1323265</t>
  </si>
  <si>
    <t>FAC 1323280</t>
  </si>
  <si>
    <t>FAC 1323282</t>
  </si>
  <si>
    <t>80977.00</t>
  </si>
  <si>
    <t>FAC 1323283</t>
  </si>
  <si>
    <t>FAC 1323291</t>
  </si>
  <si>
    <t>FAC 1323309</t>
  </si>
  <si>
    <t>FAC 1323319</t>
  </si>
  <si>
    <t>FAC 1323321</t>
  </si>
  <si>
    <t>FAC 1323349</t>
  </si>
  <si>
    <t>FAC 1323353</t>
  </si>
  <si>
    <t>FAC 1323356</t>
  </si>
  <si>
    <t>FAC 1323357</t>
  </si>
  <si>
    <t>FAC 1323381</t>
  </si>
  <si>
    <t>FAC 1323386</t>
  </si>
  <si>
    <t>FAC 1323399</t>
  </si>
  <si>
    <t>FAC 1323406</t>
  </si>
  <si>
    <t>335058.00</t>
  </si>
  <si>
    <t>FAC 1323407</t>
  </si>
  <si>
    <t>FAC 1323409</t>
  </si>
  <si>
    <t>FAC 1323428</t>
  </si>
  <si>
    <t>FAC 1323434</t>
  </si>
  <si>
    <t>FAC 1323444</t>
  </si>
  <si>
    <t>FAC 1323448</t>
  </si>
  <si>
    <t>FAC 1323452</t>
  </si>
  <si>
    <t>FAC 1323468</t>
  </si>
  <si>
    <t>FAC 1323481</t>
  </si>
  <si>
    <t>FAC 1323484</t>
  </si>
  <si>
    <t>FAC 1323485</t>
  </si>
  <si>
    <t>FAC 1323493</t>
  </si>
  <si>
    <t>FAC 1323498</t>
  </si>
  <si>
    <t>FAC 1323514</t>
  </si>
  <si>
    <t>FAC 1323516</t>
  </si>
  <si>
    <t>278514.00</t>
  </si>
  <si>
    <t>FAC 1323521</t>
  </si>
  <si>
    <t>FAC 1323522</t>
  </si>
  <si>
    <t>44285.00</t>
  </si>
  <si>
    <t>FAC 1323524</t>
  </si>
  <si>
    <t>FAC 1323536</t>
  </si>
  <si>
    <t>4050.00</t>
  </si>
  <si>
    <t>FAC 1323539</t>
  </si>
  <si>
    <t>FAC 1323555</t>
  </si>
  <si>
    <t>FAC 1323568</t>
  </si>
  <si>
    <t>FAC 1323571</t>
  </si>
  <si>
    <t>FAC 1323595</t>
  </si>
  <si>
    <t>FAC 1323597</t>
  </si>
  <si>
    <t>FAC 1323607</t>
  </si>
  <si>
    <t>FAC 1323613</t>
  </si>
  <si>
    <t>FAC 1323630</t>
  </si>
  <si>
    <t>FAC 1323636</t>
  </si>
  <si>
    <t>FAC 1323640</t>
  </si>
  <si>
    <t>93350.00</t>
  </si>
  <si>
    <t>FAC 1323643</t>
  </si>
  <si>
    <t>FAC 1323655</t>
  </si>
  <si>
    <t>32500.00</t>
  </si>
  <si>
    <t>FAC 1323667</t>
  </si>
  <si>
    <t>FAC 1323669</t>
  </si>
  <si>
    <t>102027.00</t>
  </si>
  <si>
    <t>FAC 1323686</t>
  </si>
  <si>
    <t>FAC 1323687</t>
  </si>
  <si>
    <t>FAC 1323688</t>
  </si>
  <si>
    <t>FAC 1323697</t>
  </si>
  <si>
    <t>FAC 1323731</t>
  </si>
  <si>
    <t>FAC 1323763</t>
  </si>
  <si>
    <t>59552.00</t>
  </si>
  <si>
    <t>FAC 1323767</t>
  </si>
  <si>
    <t>48752.00</t>
  </si>
  <si>
    <t>FAC 1323769</t>
  </si>
  <si>
    <t>FAC 1323790</t>
  </si>
  <si>
    <t>14700.00</t>
  </si>
  <si>
    <t>FAC 1323799</t>
  </si>
  <si>
    <t>FAC 1323802</t>
  </si>
  <si>
    <t>29650.00</t>
  </si>
  <si>
    <t>FAC 1323815</t>
  </si>
  <si>
    <t>55150.00</t>
  </si>
  <si>
    <t>FAC 1323846</t>
  </si>
  <si>
    <t>FAC 1323855</t>
  </si>
  <si>
    <t>1653411.00</t>
  </si>
  <si>
    <t>FAC 1323860</t>
  </si>
  <si>
    <t>1302700.00</t>
  </si>
  <si>
    <t>FAC 1323863</t>
  </si>
  <si>
    <t>FAC 1323875</t>
  </si>
  <si>
    <t>FAC 1323877</t>
  </si>
  <si>
    <t>FAC 1323901</t>
  </si>
  <si>
    <t>FAC 1323923</t>
  </si>
  <si>
    <t>FAC 1323924</t>
  </si>
  <si>
    <t>FAC 1323926</t>
  </si>
  <si>
    <t>FAC 1323941</t>
  </si>
  <si>
    <t>FAC 1323942</t>
  </si>
  <si>
    <t>FAC 1323947</t>
  </si>
  <si>
    <t>FAC 1323950</t>
  </si>
  <si>
    <t>FAC 1323988</t>
  </si>
  <si>
    <t>FAC 1323996</t>
  </si>
  <si>
    <t>80775.00</t>
  </si>
  <si>
    <t>FAC 1324009</t>
  </si>
  <si>
    <t>10879850.00</t>
  </si>
  <si>
    <t>FAC 1324033</t>
  </si>
  <si>
    <t>FAC 1324034</t>
  </si>
  <si>
    <t>FAC 1324045</t>
  </si>
  <si>
    <t>295488.00</t>
  </si>
  <si>
    <t>FAC 1324065</t>
  </si>
  <si>
    <t>FAC 1324082</t>
  </si>
  <si>
    <t>FAC 1324094</t>
  </si>
  <si>
    <t>FAC 1324102</t>
  </si>
  <si>
    <t>FAC 1324129</t>
  </si>
  <si>
    <t>FAC 1324134</t>
  </si>
  <si>
    <t>FAC 1324150</t>
  </si>
  <si>
    <t>FAC 1324158</t>
  </si>
  <si>
    <t>FAC 1324160</t>
  </si>
  <si>
    <t>FAC 1324168</t>
  </si>
  <si>
    <t>FAC 1324169</t>
  </si>
  <si>
    <t>FAC 1324188</t>
  </si>
  <si>
    <t>FAC 1324203</t>
  </si>
  <si>
    <t>75750.00</t>
  </si>
  <si>
    <t>FAC 1324227</t>
  </si>
  <si>
    <t>FAC 1324231</t>
  </si>
  <si>
    <t>FAC 1324240</t>
  </si>
  <si>
    <t>FAC 1324241</t>
  </si>
  <si>
    <t>FAC 1324258</t>
  </si>
  <si>
    <t>FAC 1324260</t>
  </si>
  <si>
    <t>FAC 1324262</t>
  </si>
  <si>
    <t>FAC 1324265</t>
  </si>
  <si>
    <t>FAC 1324270</t>
  </si>
  <si>
    <t>FAC 1324272</t>
  </si>
  <si>
    <t>FAC 1324279</t>
  </si>
  <si>
    <t>FAC 1324292</t>
  </si>
  <si>
    <t>FAC 1324302</t>
  </si>
  <si>
    <t>FAC 1324314</t>
  </si>
  <si>
    <t>FAC 1324331</t>
  </si>
  <si>
    <t>FAC 1324375</t>
  </si>
  <si>
    <t>9844492.00</t>
  </si>
  <si>
    <t>FAC 1324379</t>
  </si>
  <si>
    <t>FAC 1324389</t>
  </si>
  <si>
    <t>FAC 1324390</t>
  </si>
  <si>
    <t>FAC 1324418</t>
  </si>
  <si>
    <t>FAC 1324419</t>
  </si>
  <si>
    <t>FAC 1324430</t>
  </si>
  <si>
    <t>FAC 1324442</t>
  </si>
  <si>
    <t>247879.00</t>
  </si>
  <si>
    <t>FAC 1324445</t>
  </si>
  <si>
    <t>FAC 1324464</t>
  </si>
  <si>
    <t>FAC 1324486</t>
  </si>
  <si>
    <t>FAC 1324493</t>
  </si>
  <si>
    <t>FAC 1324495</t>
  </si>
  <si>
    <t>754401.00</t>
  </si>
  <si>
    <t>FAC 1324496</t>
  </si>
  <si>
    <t>27588.00</t>
  </si>
  <si>
    <t>FAC 1324534</t>
  </si>
  <si>
    <t>FAC 1324551</t>
  </si>
  <si>
    <t>FAC 1324552</t>
  </si>
  <si>
    <t>FAC 1324583</t>
  </si>
  <si>
    <t>FAC 1324590</t>
  </si>
  <si>
    <t>FAC 1324614</t>
  </si>
  <si>
    <t>FAC 1324632</t>
  </si>
  <si>
    <t>FAC 1324653</t>
  </si>
  <si>
    <t>FAC 1324658</t>
  </si>
  <si>
    <t>FAC 1324663</t>
  </si>
  <si>
    <t>FAC 1324691</t>
  </si>
  <si>
    <t>FAC 1324705</t>
  </si>
  <si>
    <t>FAC 1324719</t>
  </si>
  <si>
    <t>FAC 1324720</t>
  </si>
  <si>
    <t>FAC 1324723</t>
  </si>
  <si>
    <t>29518.00</t>
  </si>
  <si>
    <t>FAC 1324727</t>
  </si>
  <si>
    <t>FAC 1324757</t>
  </si>
  <si>
    <t>1507340.00</t>
  </si>
  <si>
    <t>FAC 1324768</t>
  </si>
  <si>
    <t>FAC 1324772</t>
  </si>
  <si>
    <t>2017816.00</t>
  </si>
  <si>
    <t>FAC 1324775</t>
  </si>
  <si>
    <t>FAC 1324778</t>
  </si>
  <si>
    <t>FAC 1324779</t>
  </si>
  <si>
    <t>660926.00</t>
  </si>
  <si>
    <t>FAC 1324791</t>
  </si>
  <si>
    <t>FAC 1324793</t>
  </si>
  <si>
    <t>FAC 1324801</t>
  </si>
  <si>
    <t>FAC 1324802</t>
  </si>
  <si>
    <t>FAC 1324815</t>
  </si>
  <si>
    <t>37849.00</t>
  </si>
  <si>
    <t>FAC 1324817</t>
  </si>
  <si>
    <t>FAC 1324837</t>
  </si>
  <si>
    <t>1294760.00</t>
  </si>
  <si>
    <t>FAC 1324860</t>
  </si>
  <si>
    <t>FAC 1324874</t>
  </si>
  <si>
    <t>48164.00</t>
  </si>
  <si>
    <t>FAC 1324885</t>
  </si>
  <si>
    <t>FAC 1324897</t>
  </si>
  <si>
    <t>FAC 1324911</t>
  </si>
  <si>
    <t>72319.00</t>
  </si>
  <si>
    <t>FAC 1324952</t>
  </si>
  <si>
    <t>FAC 1324967</t>
  </si>
  <si>
    <t>FAC 1324970</t>
  </si>
  <si>
    <t>FAC 1324986</t>
  </si>
  <si>
    <t>FAC 1324992</t>
  </si>
  <si>
    <t>FAC 1325003</t>
  </si>
  <si>
    <t>FAC 1325010</t>
  </si>
  <si>
    <t>FAC 1325022</t>
  </si>
  <si>
    <t>794456.00</t>
  </si>
  <si>
    <t>FAC 1325025</t>
  </si>
  <si>
    <t>552990.00</t>
  </si>
  <si>
    <t>FAC 1325027</t>
  </si>
  <si>
    <t>539412.00</t>
  </si>
  <si>
    <t>FAC 1325086</t>
  </si>
  <si>
    <t>300672.00</t>
  </si>
  <si>
    <t>FAC 1325120</t>
  </si>
  <si>
    <t>FAC 1325125</t>
  </si>
  <si>
    <t>361011.00</t>
  </si>
  <si>
    <t>FAC 1325132</t>
  </si>
  <si>
    <t>624757.00</t>
  </si>
  <si>
    <t>FAC 1325146</t>
  </si>
  <si>
    <t>79957.00</t>
  </si>
  <si>
    <t>FAC 1325155</t>
  </si>
  <si>
    <t>FAC 1325158</t>
  </si>
  <si>
    <t>FAC 1325173</t>
  </si>
  <si>
    <t>31266.00</t>
  </si>
  <si>
    <t>FAC 1325185</t>
  </si>
  <si>
    <t>56809.00</t>
  </si>
  <si>
    <t>FAC 1325209</t>
  </si>
  <si>
    <t>FAC 1325215</t>
  </si>
  <si>
    <t>37058.00</t>
  </si>
  <si>
    <t>FAC 1325220</t>
  </si>
  <si>
    <t>FAC 1325226</t>
  </si>
  <si>
    <t>FAC 1325227</t>
  </si>
  <si>
    <t>FAC 1325231</t>
  </si>
  <si>
    <t>FAC 1325233</t>
  </si>
  <si>
    <t>FAC 1325234</t>
  </si>
  <si>
    <t>FAC 1325255</t>
  </si>
  <si>
    <t>FAC 1325256</t>
  </si>
  <si>
    <t>FAC 1325258</t>
  </si>
  <si>
    <t>FAC 1325270</t>
  </si>
  <si>
    <t>FAC 1325271</t>
  </si>
  <si>
    <t>FAC 1325272</t>
  </si>
  <si>
    <t>FAC 1325293</t>
  </si>
  <si>
    <t>FAC 1325294</t>
  </si>
  <si>
    <t>FAC 1325308</t>
  </si>
  <si>
    <t>FAC 1325309</t>
  </si>
  <si>
    <t>FAC 1325310</t>
  </si>
  <si>
    <t>FAC 1325311</t>
  </si>
  <si>
    <t>FAC 1325318</t>
  </si>
  <si>
    <t>FAC 1325361</t>
  </si>
  <si>
    <t>FAC 1325369</t>
  </si>
  <si>
    <t>FAC 1325375</t>
  </si>
  <si>
    <t>FAC 1325414</t>
  </si>
  <si>
    <t>4549770.00</t>
  </si>
  <si>
    <t>FAC 1325417</t>
  </si>
  <si>
    <t>FAC 1325418</t>
  </si>
  <si>
    <t>FAC 1325460</t>
  </si>
  <si>
    <t>FAC 1325462</t>
  </si>
  <si>
    <t>FAC 1325464</t>
  </si>
  <si>
    <t>FAC 1325476</t>
  </si>
  <si>
    <t>FAC 1325482</t>
  </si>
  <si>
    <t>478376.00</t>
  </si>
  <si>
    <t>FAC 1325492</t>
  </si>
  <si>
    <t>309300.00</t>
  </si>
  <si>
    <t>FAC 1325496</t>
  </si>
  <si>
    <t>FAC 1325497</t>
  </si>
  <si>
    <t>FAC 1325499</t>
  </si>
  <si>
    <t>FAC 1325520</t>
  </si>
  <si>
    <t>FAC 1325521</t>
  </si>
  <si>
    <t>FAC 1325534</t>
  </si>
  <si>
    <t>86600.00</t>
  </si>
  <si>
    <t>FAC 1325546</t>
  </si>
  <si>
    <t>FAC 1325560</t>
  </si>
  <si>
    <t>52728.00</t>
  </si>
  <si>
    <t>FAC 1325568</t>
  </si>
  <si>
    <t>FAC 1325575</t>
  </si>
  <si>
    <t>FAC 1325578</t>
  </si>
  <si>
    <t>FAC 1325585</t>
  </si>
  <si>
    <t>FAC 1325598</t>
  </si>
  <si>
    <t>FAC 1325604</t>
  </si>
  <si>
    <t>FAC 1325615</t>
  </si>
  <si>
    <t>FAC 1325616</t>
  </si>
  <si>
    <t>990.00</t>
  </si>
  <si>
    <t>FAC 1325618</t>
  </si>
  <si>
    <t>FAC 1325644</t>
  </si>
  <si>
    <t>FAC 1325646</t>
  </si>
  <si>
    <t>FAC 1325652</t>
  </si>
  <si>
    <t>98675.00</t>
  </si>
  <si>
    <t>FAC 1325667</t>
  </si>
  <si>
    <t>84260.00</t>
  </si>
  <si>
    <t>FAC 1325673</t>
  </si>
  <si>
    <t>91972.00</t>
  </si>
  <si>
    <t>FAC 1325688</t>
  </si>
  <si>
    <t>FAC 1325696</t>
  </si>
  <si>
    <t>FAC 1325723</t>
  </si>
  <si>
    <t>FAC 1325724</t>
  </si>
  <si>
    <t>FAC 1325740</t>
  </si>
  <si>
    <t>FAC 1325761</t>
  </si>
  <si>
    <t>FAC 1325762</t>
  </si>
  <si>
    <t>FAC 1325766</t>
  </si>
  <si>
    <t>FAC 1325767</t>
  </si>
  <si>
    <t>FAC 1325773</t>
  </si>
  <si>
    <t>FAC 1325786</t>
  </si>
  <si>
    <t>FAC 1325791</t>
  </si>
  <si>
    <t>FAC 1325805</t>
  </si>
  <si>
    <t>FAC 1325809</t>
  </si>
  <si>
    <t>FAC 1325835</t>
  </si>
  <si>
    <t>3109133.00</t>
  </si>
  <si>
    <t>FAC 1325838</t>
  </si>
  <si>
    <t>FAC 1325840</t>
  </si>
  <si>
    <t>FAC 1325841</t>
  </si>
  <si>
    <t>44061.00</t>
  </si>
  <si>
    <t>FAC 1325842</t>
  </si>
  <si>
    <t>FAC 1325847</t>
  </si>
  <si>
    <t>FAC 1325853</t>
  </si>
  <si>
    <t>FAC 1325867</t>
  </si>
  <si>
    <t>FAC 1325869</t>
  </si>
  <si>
    <t>FAC 1325874</t>
  </si>
  <si>
    <t>FAC 1325884</t>
  </si>
  <si>
    <t>FAC 1325888</t>
  </si>
  <si>
    <t>FAC 1325891</t>
  </si>
  <si>
    <t>1316.00</t>
  </si>
  <si>
    <t>FAC 1325893</t>
  </si>
  <si>
    <t>FAC 1325895</t>
  </si>
  <si>
    <t>358463.00</t>
  </si>
  <si>
    <t>FAC 1325911</t>
  </si>
  <si>
    <t>FAC 1325912</t>
  </si>
  <si>
    <t>FAC 1325920</t>
  </si>
  <si>
    <t>FAC 1325945</t>
  </si>
  <si>
    <t>FAC 1325948</t>
  </si>
  <si>
    <t>FAC 1325971</t>
  </si>
  <si>
    <t>FAC 1325973</t>
  </si>
  <si>
    <t>FAC 1325974</t>
  </si>
  <si>
    <t>36453.00</t>
  </si>
  <si>
    <t>FAC 1325980</t>
  </si>
  <si>
    <t>157525.00</t>
  </si>
  <si>
    <t>FAC 1325994</t>
  </si>
  <si>
    <t>FAC 1326001</t>
  </si>
  <si>
    <t>FAC 1326005</t>
  </si>
  <si>
    <t>FAC 1326008</t>
  </si>
  <si>
    <t>FAC 1326023</t>
  </si>
  <si>
    <t>6300.00</t>
  </si>
  <si>
    <t>FAC 1326043</t>
  </si>
  <si>
    <t>37565.00</t>
  </si>
  <si>
    <t>FAC 1326051</t>
  </si>
  <si>
    <t>FAC 1326052</t>
  </si>
  <si>
    <t>FAC 1326077</t>
  </si>
  <si>
    <t>FAC 1326130</t>
  </si>
  <si>
    <t>FAC 1326142</t>
  </si>
  <si>
    <t>933829.00</t>
  </si>
  <si>
    <t>FAC 1326147</t>
  </si>
  <si>
    <t>55415.00</t>
  </si>
  <si>
    <t>FAC 1326171</t>
  </si>
  <si>
    <t>37513.00</t>
  </si>
  <si>
    <t>FAC 1326182</t>
  </si>
  <si>
    <t>91102.00</t>
  </si>
  <si>
    <t>FAC 1326203</t>
  </si>
  <si>
    <t>FAC 1326213</t>
  </si>
  <si>
    <t>FAC 1326216</t>
  </si>
  <si>
    <t>68200.00</t>
  </si>
  <si>
    <t>FAC 1326226</t>
  </si>
  <si>
    <t>FAC 1326244</t>
  </si>
  <si>
    <t>FAC 1326245</t>
  </si>
  <si>
    <t>FAC 1326246</t>
  </si>
  <si>
    <t>FAC 1326247</t>
  </si>
  <si>
    <t>FAC 1326253</t>
  </si>
  <si>
    <t>FAC 1326255</t>
  </si>
  <si>
    <t>FAC 1326258</t>
  </si>
  <si>
    <t>FAC 1326282</t>
  </si>
  <si>
    <t>FAC 1326291</t>
  </si>
  <si>
    <t>FAC 1326292</t>
  </si>
  <si>
    <t>FAC 1326296</t>
  </si>
  <si>
    <t>FAC 1326297</t>
  </si>
  <si>
    <t>FAC 1326300</t>
  </si>
  <si>
    <t>FAC 1326304</t>
  </si>
  <si>
    <t>FAC 1326306</t>
  </si>
  <si>
    <t>FAC 1326311</t>
  </si>
  <si>
    <t>FAC 1326338</t>
  </si>
  <si>
    <t>FAC 1326342</t>
  </si>
  <si>
    <t>70848.00</t>
  </si>
  <si>
    <t>FAC 1326345</t>
  </si>
  <si>
    <t>FAC 1326347</t>
  </si>
  <si>
    <t>FAC 1326349</t>
  </si>
  <si>
    <t>FAC 1326362</t>
  </si>
  <si>
    <t>FAC 1326368</t>
  </si>
  <si>
    <t>FAC 1326371</t>
  </si>
  <si>
    <t>1522956.00</t>
  </si>
  <si>
    <t>FAC 1326372</t>
  </si>
  <si>
    <t>FAC 1326376</t>
  </si>
  <si>
    <t>FAC 1326406</t>
  </si>
  <si>
    <t>FAC 1326409</t>
  </si>
  <si>
    <t>FAC 1326412</t>
  </si>
  <si>
    <t>39133.00</t>
  </si>
  <si>
    <t>FAC 1326440</t>
  </si>
  <si>
    <t>FAC 1326480</t>
  </si>
  <si>
    <t>357396.00</t>
  </si>
  <si>
    <t>FAC 1326481</t>
  </si>
  <si>
    <t>83973.00</t>
  </si>
  <si>
    <t>FAC 1326513</t>
  </si>
  <si>
    <t>FAC 1326517</t>
  </si>
  <si>
    <t>62750.00</t>
  </si>
  <si>
    <t>FAC 1326531</t>
  </si>
  <si>
    <t>71200.00</t>
  </si>
  <si>
    <t>FAC 1326549</t>
  </si>
  <si>
    <t>FAC 1326562</t>
  </si>
  <si>
    <t>FAC 1326577</t>
  </si>
  <si>
    <t>FAC 1326595</t>
  </si>
  <si>
    <t>72450.00</t>
  </si>
  <si>
    <t>FAC 1326603</t>
  </si>
  <si>
    <t>FAC 1326607</t>
  </si>
  <si>
    <t>FAC 1326608</t>
  </si>
  <si>
    <t>FAC 1326609</t>
  </si>
  <si>
    <t>894764.00</t>
  </si>
  <si>
    <t>FAC 1326617</t>
  </si>
  <si>
    <t>FAC 1326634</t>
  </si>
  <si>
    <t>FAC 1326647</t>
  </si>
  <si>
    <t>FAC 1326670</t>
  </si>
  <si>
    <t>FAC 1326681</t>
  </si>
  <si>
    <t>FAC 1326682</t>
  </si>
  <si>
    <t>FAC 1326694</t>
  </si>
  <si>
    <t>FAC 1326717</t>
  </si>
  <si>
    <t>3983069.00</t>
  </si>
  <si>
    <t>FAC 1326720</t>
  </si>
  <si>
    <t>FAC 1326723</t>
  </si>
  <si>
    <t>FAC 1326730</t>
  </si>
  <si>
    <t>FAC 1326734</t>
  </si>
  <si>
    <t>FAC 1326746</t>
  </si>
  <si>
    <t>FAC 1326750</t>
  </si>
  <si>
    <t>FAC 1326751</t>
  </si>
  <si>
    <t>FAC 1326762</t>
  </si>
  <si>
    <t>FAC 1326763</t>
  </si>
  <si>
    <t>43507.00</t>
  </si>
  <si>
    <t>FAC 1326774</t>
  </si>
  <si>
    <t>FAC 1326789</t>
  </si>
  <si>
    <t>FAC 1326790</t>
  </si>
  <si>
    <t>306129.00</t>
  </si>
  <si>
    <t>FAC 1326794</t>
  </si>
  <si>
    <t>FAC 1326846</t>
  </si>
  <si>
    <t>FAC 1326847</t>
  </si>
  <si>
    <t>62337.00</t>
  </si>
  <si>
    <t>FAC 1326850</t>
  </si>
  <si>
    <t>FAC 1326873</t>
  </si>
  <si>
    <t>1090700.00</t>
  </si>
  <si>
    <t>FAC 1326905</t>
  </si>
  <si>
    <t>FAC 1326920</t>
  </si>
  <si>
    <t>1004650.00</t>
  </si>
  <si>
    <t>FAC 1326928</t>
  </si>
  <si>
    <t>116089.00</t>
  </si>
  <si>
    <t>FAC 1326942</t>
  </si>
  <si>
    <t>FAC 1326956</t>
  </si>
  <si>
    <t>124324.00</t>
  </si>
  <si>
    <t>FAC 1326961</t>
  </si>
  <si>
    <t>FAC 1326965</t>
  </si>
  <si>
    <t>FAC 1326969</t>
  </si>
  <si>
    <t>FAC 1326970</t>
  </si>
  <si>
    <t>FAC 1326971</t>
  </si>
  <si>
    <t>FAC 1327018</t>
  </si>
  <si>
    <t>FAC 1327051</t>
  </si>
  <si>
    <t>FAC 1327091</t>
  </si>
  <si>
    <t>FAC 1327093</t>
  </si>
  <si>
    <t>FAC 1327094</t>
  </si>
  <si>
    <t>FAC 1327102</t>
  </si>
  <si>
    <t>2375550.00</t>
  </si>
  <si>
    <t>FAC 1327103</t>
  </si>
  <si>
    <t>FAC 1327118</t>
  </si>
  <si>
    <t>FAC 1327125</t>
  </si>
  <si>
    <t>FAC 1327126</t>
  </si>
  <si>
    <t>FAC 1327160</t>
  </si>
  <si>
    <t>425930.00</t>
  </si>
  <si>
    <t>FAC 1327176</t>
  </si>
  <si>
    <t>55796.00</t>
  </si>
  <si>
    <t>FAC 1327184</t>
  </si>
  <si>
    <t>FAC 1327188</t>
  </si>
  <si>
    <t>FAC 1327198</t>
  </si>
  <si>
    <t>FAC 1327213</t>
  </si>
  <si>
    <t>FAC 1327223</t>
  </si>
  <si>
    <t>FAC 1327229</t>
  </si>
  <si>
    <t>FAC 1327231</t>
  </si>
  <si>
    <t>FAC 1327244</t>
  </si>
  <si>
    <t>FAC 1327249</t>
  </si>
  <si>
    <t>39617.00</t>
  </si>
  <si>
    <t>FAC 1327257</t>
  </si>
  <si>
    <t>27419.00</t>
  </si>
  <si>
    <t>FAC 1327264</t>
  </si>
  <si>
    <t>115000.00</t>
  </si>
  <si>
    <t>FAC 1327309</t>
  </si>
  <si>
    <t>86815.00</t>
  </si>
  <si>
    <t>FAC 1327322</t>
  </si>
  <si>
    <t>56208.00</t>
  </si>
  <si>
    <t>FAC 1327349</t>
  </si>
  <si>
    <t>FAC 1327353</t>
  </si>
  <si>
    <t>FAC 1327369</t>
  </si>
  <si>
    <t>57721.00</t>
  </si>
  <si>
    <t>FAC 1327385</t>
  </si>
  <si>
    <t>FAC 1327397</t>
  </si>
  <si>
    <t>329931.00</t>
  </si>
  <si>
    <t>FAC 1327442</t>
  </si>
  <si>
    <t>FAC 1327472</t>
  </si>
  <si>
    <t>33064.00</t>
  </si>
  <si>
    <t>FAC 1327485</t>
  </si>
  <si>
    <t>FAC 1327487</t>
  </si>
  <si>
    <t>FAC 1327495</t>
  </si>
  <si>
    <t>41325.00</t>
  </si>
  <si>
    <t>FAC 1327500</t>
  </si>
  <si>
    <t>FAC 1327501</t>
  </si>
  <si>
    <t>37561.00</t>
  </si>
  <si>
    <t>FAC 1327531</t>
  </si>
  <si>
    <t>246894.00</t>
  </si>
  <si>
    <t>FAC 1327543</t>
  </si>
  <si>
    <t>FAC 1327544</t>
  </si>
  <si>
    <t>FAC 1327547</t>
  </si>
  <si>
    <t>322348.00</t>
  </si>
  <si>
    <t>FAC 1327553</t>
  </si>
  <si>
    <t>FAC 1327569</t>
  </si>
  <si>
    <t>FAC 1327570</t>
  </si>
  <si>
    <t>FAC 1327585</t>
  </si>
  <si>
    <t>FAC 1327603</t>
  </si>
  <si>
    <t>73400.00</t>
  </si>
  <si>
    <t>FAC 1327606</t>
  </si>
  <si>
    <t>1172936.00</t>
  </si>
  <si>
    <t>FAC 1327609</t>
  </si>
  <si>
    <t>1570597.00</t>
  </si>
  <si>
    <t>FAC 1327656</t>
  </si>
  <si>
    <t>FAC 1327722</t>
  </si>
  <si>
    <t>FAC 1327727</t>
  </si>
  <si>
    <t>FAC 1327728</t>
  </si>
  <si>
    <t>FAC 1327732</t>
  </si>
  <si>
    <t>FAC 1327745</t>
  </si>
  <si>
    <t>FAC 1327747</t>
  </si>
  <si>
    <t>FAC 1327748</t>
  </si>
  <si>
    <t>FAC 1327749</t>
  </si>
  <si>
    <t>FAC 1327758</t>
  </si>
  <si>
    <t>FAC 1327759</t>
  </si>
  <si>
    <t>FAC 1327785</t>
  </si>
  <si>
    <t>FAC 1327786</t>
  </si>
  <si>
    <t>FAC 1327795</t>
  </si>
  <si>
    <t>FAC 1327800</t>
  </si>
  <si>
    <t>9650.00</t>
  </si>
  <si>
    <t>FAC 1327834</t>
  </si>
  <si>
    <t>26968.00</t>
  </si>
  <si>
    <t>FAC 1327841</t>
  </si>
  <si>
    <t>FAC 1327846</t>
  </si>
  <si>
    <t>FAC 1327847</t>
  </si>
  <si>
    <t>750251.00</t>
  </si>
  <si>
    <t>FAC 1327852</t>
  </si>
  <si>
    <t>FAC 1327859</t>
  </si>
  <si>
    <t>FAC 1327869</t>
  </si>
  <si>
    <t>521816.00</t>
  </si>
  <si>
    <t>FAC 1327895</t>
  </si>
  <si>
    <t>FAC 1327897</t>
  </si>
  <si>
    <t>FAC 1327943</t>
  </si>
  <si>
    <t>FAC 1327971</t>
  </si>
  <si>
    <t>FAC 1328005</t>
  </si>
  <si>
    <t>FAC 1328016</t>
  </si>
  <si>
    <t>FAC 1328022</t>
  </si>
  <si>
    <t>FAC 1328037</t>
  </si>
  <si>
    <t>315500.00</t>
  </si>
  <si>
    <t>FAC 1328052</t>
  </si>
  <si>
    <t>FAC 1328054</t>
  </si>
  <si>
    <t>FAC 1328057</t>
  </si>
  <si>
    <t>FAC 1328081</t>
  </si>
  <si>
    <t>FAC 1328090</t>
  </si>
  <si>
    <t>FAC 1328127</t>
  </si>
  <si>
    <t>FAC 1328135</t>
  </si>
  <si>
    <t>FAC 1328142</t>
  </si>
  <si>
    <t>37641.00</t>
  </si>
  <si>
    <t>FAC 1328152</t>
  </si>
  <si>
    <t>55249.00</t>
  </si>
  <si>
    <t>FAC 1328173</t>
  </si>
  <si>
    <t>FAC 1328179</t>
  </si>
  <si>
    <t>FAC 1328196</t>
  </si>
  <si>
    <t>FAC 1328220</t>
  </si>
  <si>
    <t>FAC 1328232</t>
  </si>
  <si>
    <t>FAC 1328234</t>
  </si>
  <si>
    <t>FAC 1328251</t>
  </si>
  <si>
    <t>FAC 1328254</t>
  </si>
  <si>
    <t>FAC 1328262</t>
  </si>
  <si>
    <t>FAC 1328268</t>
  </si>
  <si>
    <t>FAC 1328271</t>
  </si>
  <si>
    <t>FAC 1328288</t>
  </si>
  <si>
    <t>FAC 1328290</t>
  </si>
  <si>
    <t>FAC 1328291</t>
  </si>
  <si>
    <t>FAC 1328302</t>
  </si>
  <si>
    <t>FAC 1328323</t>
  </si>
  <si>
    <t>10188970.00</t>
  </si>
  <si>
    <t>FAC 1328325</t>
  </si>
  <si>
    <t>FAC 1328356</t>
  </si>
  <si>
    <t>FAC 1328359</t>
  </si>
  <si>
    <t>FAC 1328360</t>
  </si>
  <si>
    <t>FAC 1328361</t>
  </si>
  <si>
    <t>FAC 1328366</t>
  </si>
  <si>
    <t>FAC 1328391</t>
  </si>
  <si>
    <t>FAC 1328400</t>
  </si>
  <si>
    <t>FAC 1328414</t>
  </si>
  <si>
    <t>FAC 1328461</t>
  </si>
  <si>
    <t>FAC 1328466</t>
  </si>
  <si>
    <t>FAC 1328485</t>
  </si>
  <si>
    <t>FAC 1328510</t>
  </si>
  <si>
    <t>FAC 1328548</t>
  </si>
  <si>
    <t>50061.00</t>
  </si>
  <si>
    <t>FAC 1328622</t>
  </si>
  <si>
    <t>FAC 1328644</t>
  </si>
  <si>
    <t>FAC 1328664</t>
  </si>
  <si>
    <t>FAC 1328696</t>
  </si>
  <si>
    <t>FAC 1328717</t>
  </si>
  <si>
    <t>FAC 1328734</t>
  </si>
  <si>
    <t>FAC 1328783</t>
  </si>
  <si>
    <t>FAC 1328789</t>
  </si>
  <si>
    <t>FAC 1328795</t>
  </si>
  <si>
    <t>61435.00</t>
  </si>
  <si>
    <t>FAC 1328817</t>
  </si>
  <si>
    <t>FAC 1328821</t>
  </si>
  <si>
    <t>FAC 1328828</t>
  </si>
  <si>
    <t>FAC 1328836</t>
  </si>
  <si>
    <t>FAC 1328840</t>
  </si>
  <si>
    <t>FAC 1328841</t>
  </si>
  <si>
    <t>1714847.00</t>
  </si>
  <si>
    <t>FAC 1328846</t>
  </si>
  <si>
    <t>FAC 1328852</t>
  </si>
  <si>
    <t>316400.00</t>
  </si>
  <si>
    <t>FAC 1328864</t>
  </si>
  <si>
    <t>FAC 1328882</t>
  </si>
  <si>
    <t>FAC 1328887</t>
  </si>
  <si>
    <t>FAC 1328888</t>
  </si>
  <si>
    <t>FAC 1328902</t>
  </si>
  <si>
    <t>116737.00</t>
  </si>
  <si>
    <t>FAC 1328911</t>
  </si>
  <si>
    <t>FAC 1328915</t>
  </si>
  <si>
    <t>26372.00</t>
  </si>
  <si>
    <t>FAC 1328921</t>
  </si>
  <si>
    <t>FAC 1328933</t>
  </si>
  <si>
    <t>FAC 1328951</t>
  </si>
  <si>
    <t>337703.00</t>
  </si>
  <si>
    <t>FAC 1328964</t>
  </si>
  <si>
    <t>FAC 1328974</t>
  </si>
  <si>
    <t>170450.00</t>
  </si>
  <si>
    <t>FAC 1328995</t>
  </si>
  <si>
    <t>639944.00</t>
  </si>
  <si>
    <t>FAC 1328996</t>
  </si>
  <si>
    <t>FAC 1329013</t>
  </si>
  <si>
    <t>FAC 1329029</t>
  </si>
  <si>
    <t>FAC 1329049</t>
  </si>
  <si>
    <t>FAC 1329055</t>
  </si>
  <si>
    <t>FAC 1329062</t>
  </si>
  <si>
    <t>FAC 1329065</t>
  </si>
  <si>
    <t>FAC 1329066</t>
  </si>
  <si>
    <t>217950.00</t>
  </si>
  <si>
    <t>FAC 1329067</t>
  </si>
  <si>
    <t>FAC 1329100</t>
  </si>
  <si>
    <t>FAC 1329101</t>
  </si>
  <si>
    <t>FAC 1329102</t>
  </si>
  <si>
    <t>FAC 1329109</t>
  </si>
  <si>
    <t>FAC 1329120</t>
  </si>
  <si>
    <t>FAC 1329121</t>
  </si>
  <si>
    <t>FAC 1329123</t>
  </si>
  <si>
    <t>FAC 1329132</t>
  </si>
  <si>
    <t>FAC 1329133</t>
  </si>
  <si>
    <t>FAC 1329137</t>
  </si>
  <si>
    <t>FAC 1329156</t>
  </si>
  <si>
    <t>FAC 1329162</t>
  </si>
  <si>
    <t>638500.00</t>
  </si>
  <si>
    <t>FAC 1329172</t>
  </si>
  <si>
    <t>FAC 1329187</t>
  </si>
  <si>
    <t>FAC 1329197</t>
  </si>
  <si>
    <t>FAC 1329210</t>
  </si>
  <si>
    <t>FAC 1329215</t>
  </si>
  <si>
    <t>FAC 1329240</t>
  </si>
  <si>
    <t>759813.00</t>
  </si>
  <si>
    <t>FAC 1329242</t>
  </si>
  <si>
    <t>FAC 1329258</t>
  </si>
  <si>
    <t>700293.00</t>
  </si>
  <si>
    <t>FAC 1329259</t>
  </si>
  <si>
    <t>479465.00</t>
  </si>
  <si>
    <t>FAC 1329266</t>
  </si>
  <si>
    <t>FAC 1329271</t>
  </si>
  <si>
    <t>FAC 1329296</t>
  </si>
  <si>
    <t>FAC 1329309</t>
  </si>
  <si>
    <t>28334143.00</t>
  </si>
  <si>
    <t>FAC 1329311</t>
  </si>
  <si>
    <t>FAC 1329319</t>
  </si>
  <si>
    <t>FAC 1329339</t>
  </si>
  <si>
    <t>FAC 1329342</t>
  </si>
  <si>
    <t>1268245.00</t>
  </si>
  <si>
    <t>FAC 1329352</t>
  </si>
  <si>
    <t>221300.00</t>
  </si>
  <si>
    <t>FAC 1329371</t>
  </si>
  <si>
    <t>27466.00</t>
  </si>
  <si>
    <t>FAC 1329401</t>
  </si>
  <si>
    <t>78600.00</t>
  </si>
  <si>
    <t>FAC 1329422</t>
  </si>
  <si>
    <t>519779.00</t>
  </si>
  <si>
    <t>FAC 1329449</t>
  </si>
  <si>
    <t>168354.00</t>
  </si>
  <si>
    <t>FAC 1329458</t>
  </si>
  <si>
    <t>92108.00</t>
  </si>
  <si>
    <t>FAC 1329483</t>
  </si>
  <si>
    <t>FAC 1329486</t>
  </si>
  <si>
    <t>FAC 1329527</t>
  </si>
  <si>
    <t>FAC 1329532</t>
  </si>
  <si>
    <t>FAC 1329548</t>
  </si>
  <si>
    <t>FAC 1329551</t>
  </si>
  <si>
    <t>FAC 1329557</t>
  </si>
  <si>
    <t>FAC 1329563</t>
  </si>
  <si>
    <t>FAC 1329567</t>
  </si>
  <si>
    <t>FAC 1329568</t>
  </si>
  <si>
    <t>FAC 1329581</t>
  </si>
  <si>
    <t>FAC 1329591</t>
  </si>
  <si>
    <t>FAC 1329597</t>
  </si>
  <si>
    <t>631077.00</t>
  </si>
  <si>
    <t>FAC 1329601</t>
  </si>
  <si>
    <t>40293.00</t>
  </si>
  <si>
    <t>FAC 1329605</t>
  </si>
  <si>
    <t>FAC 1329611</t>
  </si>
  <si>
    <t>FAC 1329622</t>
  </si>
  <si>
    <t>FAC 1329629</t>
  </si>
  <si>
    <t>52505.00</t>
  </si>
  <si>
    <t>FAC 1329637</t>
  </si>
  <si>
    <t>FAC 1329640</t>
  </si>
  <si>
    <t>1163234.00</t>
  </si>
  <si>
    <t>FAC 1329646</t>
  </si>
  <si>
    <t>FAC 1329655</t>
  </si>
  <si>
    <t>FAC 1329687</t>
  </si>
  <si>
    <t>FAC 1329688</t>
  </si>
  <si>
    <t>FAC 1329705</t>
  </si>
  <si>
    <t>FAC 1329719</t>
  </si>
  <si>
    <t>FAC 1329727</t>
  </si>
  <si>
    <t>949511.00</t>
  </si>
  <si>
    <t>FAC 1329737</t>
  </si>
  <si>
    <t>118200.00</t>
  </si>
  <si>
    <t>FAC 1329738</t>
  </si>
  <si>
    <t>879725.00</t>
  </si>
  <si>
    <t>FAC 1329746</t>
  </si>
  <si>
    <t>49652.00</t>
  </si>
  <si>
    <t>FAC 1329754</t>
  </si>
  <si>
    <t>FAC 1329788</t>
  </si>
  <si>
    <t>420916.00</t>
  </si>
  <si>
    <t>FAC 1329797</t>
  </si>
  <si>
    <t>538470.00</t>
  </si>
  <si>
    <t>FAC 1329804</t>
  </si>
  <si>
    <t>FAC 1329806</t>
  </si>
  <si>
    <t>FAC 1329813</t>
  </si>
  <si>
    <t>177072.00</t>
  </si>
  <si>
    <t>FAC 1329817</t>
  </si>
  <si>
    <t>40016.00</t>
  </si>
  <si>
    <t>FAC 1329845</t>
  </si>
  <si>
    <t>FAC 1329847</t>
  </si>
  <si>
    <t>83585.00</t>
  </si>
  <si>
    <t>FAC 1329849</t>
  </si>
  <si>
    <t>57800.00</t>
  </si>
  <si>
    <t>FAC 1329869</t>
  </si>
  <si>
    <t>FAC 1329894</t>
  </si>
  <si>
    <t>35650.00</t>
  </si>
  <si>
    <t>FAC 1329903</t>
  </si>
  <si>
    <t>FAC 1329911</t>
  </si>
  <si>
    <t>FAC 1329914</t>
  </si>
  <si>
    <t>FAC 1329916</t>
  </si>
  <si>
    <t>66306.00</t>
  </si>
  <si>
    <t>FAC 1329931</t>
  </si>
  <si>
    <t>95756.00</t>
  </si>
  <si>
    <t>FAC 1329939</t>
  </si>
  <si>
    <t>27650.00</t>
  </si>
  <si>
    <t>FAC 1329941</t>
  </si>
  <si>
    <t>FAC 1329952</t>
  </si>
  <si>
    <t>FAC 1329963</t>
  </si>
  <si>
    <t>33950.00</t>
  </si>
  <si>
    <t>FAC 1329983</t>
  </si>
  <si>
    <t>FAC 1329992</t>
  </si>
  <si>
    <t>42588.00</t>
  </si>
  <si>
    <t>FAC 1330003</t>
  </si>
  <si>
    <t>FAC 1330019</t>
  </si>
  <si>
    <t>FAC 1330022</t>
  </si>
  <si>
    <t>FAC 1330031</t>
  </si>
  <si>
    <t>FAC 1330044</t>
  </si>
  <si>
    <t>40299.00</t>
  </si>
  <si>
    <t>FAC 1330045</t>
  </si>
  <si>
    <t>FAC 1330051</t>
  </si>
  <si>
    <t>31989.00</t>
  </si>
  <si>
    <t>FAC 1330063</t>
  </si>
  <si>
    <t>53419.00</t>
  </si>
  <si>
    <t>FAC 1330102</t>
  </si>
  <si>
    <t>540546.00</t>
  </si>
  <si>
    <t>FAC 1330103</t>
  </si>
  <si>
    <t>286915.00</t>
  </si>
  <si>
    <t>FAC 1330119</t>
  </si>
  <si>
    <t>361123.00</t>
  </si>
  <si>
    <t>FAC 1330127</t>
  </si>
  <si>
    <t>118187.00</t>
  </si>
  <si>
    <t>FAC 1330131</t>
  </si>
  <si>
    <t>FAC 1330144</t>
  </si>
  <si>
    <t>99815.00</t>
  </si>
  <si>
    <t>FAC 1330157</t>
  </si>
  <si>
    <t>FAC 1330158</t>
  </si>
  <si>
    <t>FAC 1330170</t>
  </si>
  <si>
    <t>FAC 1330172</t>
  </si>
  <si>
    <t>89095.00</t>
  </si>
  <si>
    <t>FAC 1330176</t>
  </si>
  <si>
    <t>45279.00</t>
  </si>
  <si>
    <t>FAC 1330193</t>
  </si>
  <si>
    <t>FAC 1330212</t>
  </si>
  <si>
    <t>FAC 1330223</t>
  </si>
  <si>
    <t>FAC 1330240</t>
  </si>
  <si>
    <t>35400.00</t>
  </si>
  <si>
    <t>FAC 1330241</t>
  </si>
  <si>
    <t>FAC 1330242</t>
  </si>
  <si>
    <t>FAC 1330258</t>
  </si>
  <si>
    <t>FAC 1330270</t>
  </si>
  <si>
    <t>FAC 1330271</t>
  </si>
  <si>
    <t>FAC 1330272</t>
  </si>
  <si>
    <t>FAC 1330276</t>
  </si>
  <si>
    <t>FAC 1330288</t>
  </si>
  <si>
    <t>FAC 1330299</t>
  </si>
  <si>
    <t>FAC 1330303</t>
  </si>
  <si>
    <t>FAC 1330304</t>
  </si>
  <si>
    <t>FAC 1330340</t>
  </si>
  <si>
    <t>FAC 1330354</t>
  </si>
  <si>
    <t>FAC 1330358</t>
  </si>
  <si>
    <t>12500.00</t>
  </si>
  <si>
    <t>FAC 1330359</t>
  </si>
  <si>
    <t>FAC 1330381</t>
  </si>
  <si>
    <t>1824283.00</t>
  </si>
  <si>
    <t>FAC 1330387</t>
  </si>
  <si>
    <t>80350.00</t>
  </si>
  <si>
    <t>FAC 1330392</t>
  </si>
  <si>
    <t>FAC 1330396</t>
  </si>
  <si>
    <t>FAC 1330429</t>
  </si>
  <si>
    <t>FAC 1330448</t>
  </si>
  <si>
    <t>38646.00</t>
  </si>
  <si>
    <t>FAC 1330469</t>
  </si>
  <si>
    <t>FAC 1330473</t>
  </si>
  <si>
    <t>FAC 1330479</t>
  </si>
  <si>
    <t>FAC 1330490</t>
  </si>
  <si>
    <t>FAC 1330492</t>
  </si>
  <si>
    <t>FAC 1330494</t>
  </si>
  <si>
    <t>FAC 1330498</t>
  </si>
  <si>
    <t>FAC 1330507</t>
  </si>
  <si>
    <t>FAC 1330527</t>
  </si>
  <si>
    <t>FAC 1330538</t>
  </si>
  <si>
    <t>29835.00</t>
  </si>
  <si>
    <t>FAC 1330545</t>
  </si>
  <si>
    <t>FAC 1330556</t>
  </si>
  <si>
    <t>FAC 1330582</t>
  </si>
  <si>
    <t>FAC 1330596</t>
  </si>
  <si>
    <t>FAC 1330598</t>
  </si>
  <si>
    <t>FAC 1330609</t>
  </si>
  <si>
    <t>FAC 1330625</t>
  </si>
  <si>
    <t>86298.00</t>
  </si>
  <si>
    <t>FAC 1330655</t>
  </si>
  <si>
    <t>FAC 1330676</t>
  </si>
  <si>
    <t>FAC 1330682</t>
  </si>
  <si>
    <t>FAC 1330718</t>
  </si>
  <si>
    <t>FAC 1330720</t>
  </si>
  <si>
    <t>FAC 1330726</t>
  </si>
  <si>
    <t>FAC 1330730</t>
  </si>
  <si>
    <t>FAC 1330740</t>
  </si>
  <si>
    <t>FAC 1330758</t>
  </si>
  <si>
    <t>FAC 1330770</t>
  </si>
  <si>
    <t>903971.00</t>
  </si>
  <si>
    <t>FAC 1330782</t>
  </si>
  <si>
    <t>FAC 1330783</t>
  </si>
  <si>
    <t>FAC 1330798</t>
  </si>
  <si>
    <t>FAC 1330806</t>
  </si>
  <si>
    <t>FAC 1330825</t>
  </si>
  <si>
    <t>510600.00</t>
  </si>
  <si>
    <t>FAC 1330840</t>
  </si>
  <si>
    <t>FAC 1330851</t>
  </si>
  <si>
    <t>FAC 1330852</t>
  </si>
  <si>
    <t>FAC 1330855</t>
  </si>
  <si>
    <t>FAC 1330865</t>
  </si>
  <si>
    <t>96361.00</t>
  </si>
  <si>
    <t>FAC 1330890</t>
  </si>
  <si>
    <t>832554.00</t>
  </si>
  <si>
    <t>FAC 1330901</t>
  </si>
  <si>
    <t>FAC 1330910</t>
  </si>
  <si>
    <t>FAC 1330922</t>
  </si>
  <si>
    <t>FAC 1330924</t>
  </si>
  <si>
    <t>FAC 1330929</t>
  </si>
  <si>
    <t>53928.00</t>
  </si>
  <si>
    <t>FAC 1330949</t>
  </si>
  <si>
    <t>FAC 1330953</t>
  </si>
  <si>
    <t>FAC 1330973</t>
  </si>
  <si>
    <t>FAC 1331000</t>
  </si>
  <si>
    <t>FAC 1331005</t>
  </si>
  <si>
    <t>FAC 1331007</t>
  </si>
  <si>
    <t>FAC 1331010</t>
  </si>
  <si>
    <t>FAC 1331011</t>
  </si>
  <si>
    <t>43266.00</t>
  </si>
  <si>
    <t>FAC 1331029</t>
  </si>
  <si>
    <t>FAC 1331043</t>
  </si>
  <si>
    <t>84069.00</t>
  </si>
  <si>
    <t>FAC 1331073</t>
  </si>
  <si>
    <t>53303.00</t>
  </si>
  <si>
    <t>FAC 1331081</t>
  </si>
  <si>
    <t>FAC 1331108</t>
  </si>
  <si>
    <t>FAC 1331126</t>
  </si>
  <si>
    <t>FAC 1331151</t>
  </si>
  <si>
    <t>260145.00</t>
  </si>
  <si>
    <t>FAC 1331155</t>
  </si>
  <si>
    <t>47515.00</t>
  </si>
  <si>
    <t>FAC 1331163</t>
  </si>
  <si>
    <t>499772.00</t>
  </si>
  <si>
    <t>FAC 1331174</t>
  </si>
  <si>
    <t>368205.00</t>
  </si>
  <si>
    <t>FAC 1331201</t>
  </si>
  <si>
    <t>103313.00</t>
  </si>
  <si>
    <t>FAC 1331219</t>
  </si>
  <si>
    <t>1078828.00</t>
  </si>
  <si>
    <t>FAC 1331222</t>
  </si>
  <si>
    <t>FAC 1331223</t>
  </si>
  <si>
    <t>FAC 1331232</t>
  </si>
  <si>
    <t>56307.00</t>
  </si>
  <si>
    <t>FAC 1331247</t>
  </si>
  <si>
    <t>502666.00</t>
  </si>
  <si>
    <t>FAC 1331272</t>
  </si>
  <si>
    <t>FAC 1331273</t>
  </si>
  <si>
    <t>FAC 1331281</t>
  </si>
  <si>
    <t>FAC 1331286</t>
  </si>
  <si>
    <t>40856.00</t>
  </si>
  <si>
    <t>FAC 1331293</t>
  </si>
  <si>
    <t>FAC 1331312</t>
  </si>
  <si>
    <t>72953.00</t>
  </si>
  <si>
    <t>FAC 1331327</t>
  </si>
  <si>
    <t>FAC 1331343</t>
  </si>
  <si>
    <t>FAC 1331347</t>
  </si>
  <si>
    <t>FAC 1331367</t>
  </si>
  <si>
    <t>FAC 1331387</t>
  </si>
  <si>
    <t>FAC 1331398</t>
  </si>
  <si>
    <t>FAC 1331406</t>
  </si>
  <si>
    <t>FAC 1331426</t>
  </si>
  <si>
    <t>586842.00</t>
  </si>
  <si>
    <t>FAC 1331427</t>
  </si>
  <si>
    <t>378530.00</t>
  </si>
  <si>
    <t>FAC 1331441</t>
  </si>
  <si>
    <t>FAC 1331450</t>
  </si>
  <si>
    <t>FAC 1331458</t>
  </si>
  <si>
    <t>FAC 1331463</t>
  </si>
  <si>
    <t>FAC 1331477</t>
  </si>
  <si>
    <t>27795.00</t>
  </si>
  <si>
    <t>FAC 1331480</t>
  </si>
  <si>
    <t>FAC 1331482</t>
  </si>
  <si>
    <t>FAC 1331498</t>
  </si>
  <si>
    <t>40658.00</t>
  </si>
  <si>
    <t>FAC 1331521</t>
  </si>
  <si>
    <t>171518.00</t>
  </si>
  <si>
    <t>FAC 1331525</t>
  </si>
  <si>
    <t>FAC 1331526</t>
  </si>
  <si>
    <t>FAC 1331535</t>
  </si>
  <si>
    <t>FAC 1331563</t>
  </si>
  <si>
    <t>FAC 1331586</t>
  </si>
  <si>
    <t>FAC 1331643</t>
  </si>
  <si>
    <t>FAC 1331652</t>
  </si>
  <si>
    <t>366417.00</t>
  </si>
  <si>
    <t>FAC 1331653</t>
  </si>
  <si>
    <t>FAC 1331669</t>
  </si>
  <si>
    <t>FAC 1331672</t>
  </si>
  <si>
    <t>78250.00</t>
  </si>
  <si>
    <t>FAC 1331676</t>
  </si>
  <si>
    <t>53653.00</t>
  </si>
  <si>
    <t>FAC 1331691</t>
  </si>
  <si>
    <t>FAC 1331703</t>
  </si>
  <si>
    <t>FAC 1331706</t>
  </si>
  <si>
    <t>FAC 1331707</t>
  </si>
  <si>
    <t>FAC 1331712</t>
  </si>
  <si>
    <t>FAC 1331722</t>
  </si>
  <si>
    <t>FAC 1331723</t>
  </si>
  <si>
    <t>FAC 1331728</t>
  </si>
  <si>
    <t>FAC 1331738</t>
  </si>
  <si>
    <t>FAC 1331767</t>
  </si>
  <si>
    <t>FAC 1331769</t>
  </si>
  <si>
    <t>FAC 1331799</t>
  </si>
  <si>
    <t>FAC 1331868</t>
  </si>
  <si>
    <t>FAC 1331871</t>
  </si>
  <si>
    <t>FAC 1331879</t>
  </si>
  <si>
    <t>FAC 1331891</t>
  </si>
  <si>
    <t>FAC 1331910</t>
  </si>
  <si>
    <t>997112.00</t>
  </si>
  <si>
    <t>FAC 1331914</t>
  </si>
  <si>
    <t>FAC 1331921</t>
  </si>
  <si>
    <t>FAC 1331939</t>
  </si>
  <si>
    <t>3186803.00</t>
  </si>
  <si>
    <t>FAC 1331945</t>
  </si>
  <si>
    <t>FAC 1331947</t>
  </si>
  <si>
    <t>FAC 1331952</t>
  </si>
  <si>
    <t>FAC 1331953</t>
  </si>
  <si>
    <t>FAC 1331956</t>
  </si>
  <si>
    <t>107529.00</t>
  </si>
  <si>
    <t>FAC 1331959</t>
  </si>
  <si>
    <t>FAC 1331977</t>
  </si>
  <si>
    <t>FAC 1331980</t>
  </si>
  <si>
    <t>FAC 1331991</t>
  </si>
  <si>
    <t>55089.00</t>
  </si>
  <si>
    <t>FAC 1331994</t>
  </si>
  <si>
    <t>28388.00</t>
  </si>
  <si>
    <t>FAC 1332012</t>
  </si>
  <si>
    <t>505551.00</t>
  </si>
  <si>
    <t>FAC 1332013</t>
  </si>
  <si>
    <t>FAC 1332025</t>
  </si>
  <si>
    <t>1328497.00</t>
  </si>
  <si>
    <t>FAC 1332043</t>
  </si>
  <si>
    <t>1161723.00</t>
  </si>
  <si>
    <t>FAC 1332067</t>
  </si>
  <si>
    <t>61450.00</t>
  </si>
  <si>
    <t>FAC 1332072</t>
  </si>
  <si>
    <t>FAC 1332076</t>
  </si>
  <si>
    <t>FAC 1332080</t>
  </si>
  <si>
    <t>46200.00</t>
  </si>
  <si>
    <t>FAC 1332086</t>
  </si>
  <si>
    <t>FAC 1332090</t>
  </si>
  <si>
    <t>663200.00</t>
  </si>
  <si>
    <t>FAC 1332092</t>
  </si>
  <si>
    <t>924289.00</t>
  </si>
  <si>
    <t>FAC 1332099</t>
  </si>
  <si>
    <t>1119379.00</t>
  </si>
  <si>
    <t>FAC 1332153</t>
  </si>
  <si>
    <t>857604.00</t>
  </si>
  <si>
    <t>FAC 1332166</t>
  </si>
  <si>
    <t>40275.00</t>
  </si>
  <si>
    <t>FAC 1332206</t>
  </si>
  <si>
    <t>2383585.00</t>
  </si>
  <si>
    <t>FAC 1332209</t>
  </si>
  <si>
    <t>3262185.00</t>
  </si>
  <si>
    <t>FAC 1332233</t>
  </si>
  <si>
    <t>FAC 1332241</t>
  </si>
  <si>
    <t>454110.00</t>
  </si>
  <si>
    <t>FAC 1332245</t>
  </si>
  <si>
    <t>117703.00</t>
  </si>
  <si>
    <t>FAC 1332249</t>
  </si>
  <si>
    <t>FAC 1332252</t>
  </si>
  <si>
    <t>FAC 1332267</t>
  </si>
  <si>
    <t>40796.00</t>
  </si>
  <si>
    <t>FAC 1332282</t>
  </si>
  <si>
    <t>FAC 1332285</t>
  </si>
  <si>
    <t>FAC 1332286</t>
  </si>
  <si>
    <t>FAC 1332334</t>
  </si>
  <si>
    <t>FAC 1332339</t>
  </si>
  <si>
    <t>FAC 1332352</t>
  </si>
  <si>
    <t>FAC 1332382</t>
  </si>
  <si>
    <t>FAC 1332388</t>
  </si>
  <si>
    <t>FAC 1332395</t>
  </si>
  <si>
    <t>FAC 1332404</t>
  </si>
  <si>
    <t>FAC 1332410</t>
  </si>
  <si>
    <t>FAC 1332441</t>
  </si>
  <si>
    <t>FAC 1332474</t>
  </si>
  <si>
    <t>68922.00</t>
  </si>
  <si>
    <t>FAC 1332479</t>
  </si>
  <si>
    <t>FAC 1332490</t>
  </si>
  <si>
    <t>81850.00</t>
  </si>
  <si>
    <t>FAC 1332502</t>
  </si>
  <si>
    <t>55181.00</t>
  </si>
  <si>
    <t>FAC 1332503</t>
  </si>
  <si>
    <t>FAC 1332517</t>
  </si>
  <si>
    <t>FAC 1332523</t>
  </si>
  <si>
    <t>FAC 1332524</t>
  </si>
  <si>
    <t>FAC 1332533</t>
  </si>
  <si>
    <t>FAC 1332546</t>
  </si>
  <si>
    <t>FAC 1332548</t>
  </si>
  <si>
    <t>FAC 1332598</t>
  </si>
  <si>
    <t>FAC 1332619</t>
  </si>
  <si>
    <t>FAC 1332665</t>
  </si>
  <si>
    <t>FAC 1332666</t>
  </si>
  <si>
    <t>FAC 1332670</t>
  </si>
  <si>
    <t>FAC 1332729</t>
  </si>
  <si>
    <t>FAC 1332736</t>
  </si>
  <si>
    <t>FAC 1332742</t>
  </si>
  <si>
    <t>26775.00</t>
  </si>
  <si>
    <t>FAC 1332750</t>
  </si>
  <si>
    <t>FAC 1332754</t>
  </si>
  <si>
    <t>FAC 1332778</t>
  </si>
  <si>
    <t>FAC 1332780</t>
  </si>
  <si>
    <t>FAC 1332788</t>
  </si>
  <si>
    <t>52039.00</t>
  </si>
  <si>
    <t>FAC 1332810</t>
  </si>
  <si>
    <t>FAC 1332815</t>
  </si>
  <si>
    <t>FAC 1332841</t>
  </si>
  <si>
    <t>FAC 1332855</t>
  </si>
  <si>
    <t>FAC 1332856</t>
  </si>
  <si>
    <t>FAC 1332868</t>
  </si>
  <si>
    <t>FAC 1332874</t>
  </si>
  <si>
    <t>FAC 1332895</t>
  </si>
  <si>
    <t>2972041.00</t>
  </si>
  <si>
    <t>FAC 1332928</t>
  </si>
  <si>
    <t>FAC 1332933</t>
  </si>
  <si>
    <t>FAC 1332935</t>
  </si>
  <si>
    <t>FAC 1332939</t>
  </si>
  <si>
    <t>FAC 1332946</t>
  </si>
  <si>
    <t>FAC 1332950</t>
  </si>
  <si>
    <t>FAC 1332953</t>
  </si>
  <si>
    <t>FAC 1332968</t>
  </si>
  <si>
    <t>FAC 1332978</t>
  </si>
  <si>
    <t>FAC 1332991</t>
  </si>
  <si>
    <t>FAC 1333005</t>
  </si>
  <si>
    <t>653803.00</t>
  </si>
  <si>
    <t>FAC 1333010</t>
  </si>
  <si>
    <t>FAC 1333014</t>
  </si>
  <si>
    <t>FAC 1333021</t>
  </si>
  <si>
    <t>FAC 1333028</t>
  </si>
  <si>
    <t>FAC 1333050</t>
  </si>
  <si>
    <t>FAC 1333056</t>
  </si>
  <si>
    <t>FAC 1333057</t>
  </si>
  <si>
    <t>FAC 1333060</t>
  </si>
  <si>
    <t>FAC 1333066</t>
  </si>
  <si>
    <t>379650.00</t>
  </si>
  <si>
    <t>FAC 1333102</t>
  </si>
  <si>
    <t>FAC 1333107</t>
  </si>
  <si>
    <t>FAC 1333132</t>
  </si>
  <si>
    <t>FAC 1333134</t>
  </si>
  <si>
    <t>FAC 1333138</t>
  </si>
  <si>
    <t>FAC 1333150</t>
  </si>
  <si>
    <t>117859.00</t>
  </si>
  <si>
    <t>FAC 1333155</t>
  </si>
  <si>
    <t>FAC 1333159</t>
  </si>
  <si>
    <t>FAC 1333161</t>
  </si>
  <si>
    <t>FAC 1333174</t>
  </si>
  <si>
    <t>18753484.00</t>
  </si>
  <si>
    <t>FAC 1333178</t>
  </si>
  <si>
    <t>FAC 1333201</t>
  </si>
  <si>
    <t>FAC 1333205</t>
  </si>
  <si>
    <t>FAC 1333207</t>
  </si>
  <si>
    <t>FAC 1333219</t>
  </si>
  <si>
    <t>41005.00</t>
  </si>
  <si>
    <t>FAC 1333231</t>
  </si>
  <si>
    <t>FAC 1333236</t>
  </si>
  <si>
    <t>27196.00</t>
  </si>
  <si>
    <t>FAC 1333263</t>
  </si>
  <si>
    <t>FAC 1333266</t>
  </si>
  <si>
    <t>79313.00</t>
  </si>
  <si>
    <t>FAC 1333276</t>
  </si>
  <si>
    <t>244590.00</t>
  </si>
  <si>
    <t>FAC 1333305</t>
  </si>
  <si>
    <t>41865.00</t>
  </si>
  <si>
    <t>FAC 1333328</t>
  </si>
  <si>
    <t>FAC 1333333</t>
  </si>
  <si>
    <t>FAC 1333335</t>
  </si>
  <si>
    <t>FAC 1333340</t>
  </si>
  <si>
    <t>FAC 1333364</t>
  </si>
  <si>
    <t>FAC 1333372</t>
  </si>
  <si>
    <t>FAC 1333381</t>
  </si>
  <si>
    <t>FAC 1333387</t>
  </si>
  <si>
    <t>FAC 1333391</t>
  </si>
  <si>
    <t>FAC 1333405</t>
  </si>
  <si>
    <t>FAC 1333427</t>
  </si>
  <si>
    <t>FAC 1333433</t>
  </si>
  <si>
    <t>FAC 1333435</t>
  </si>
  <si>
    <t>FAC 1333436</t>
  </si>
  <si>
    <t>FAC 1333452</t>
  </si>
  <si>
    <t>FAC 1333460</t>
  </si>
  <si>
    <t>89169.00</t>
  </si>
  <si>
    <t>FAC 1333483</t>
  </si>
  <si>
    <t>FAC 1333491</t>
  </si>
  <si>
    <t>FAC 1333492</t>
  </si>
  <si>
    <t>FAC 1333497</t>
  </si>
  <si>
    <t>FAC 1333508</t>
  </si>
  <si>
    <t>FAC 1333509</t>
  </si>
  <si>
    <t>110550.00</t>
  </si>
  <si>
    <t>FAC 1333513</t>
  </si>
  <si>
    <t>FAC 1333514</t>
  </si>
  <si>
    <t>FAC 1333515</t>
  </si>
  <si>
    <t>FAC 1333528</t>
  </si>
  <si>
    <t>FAC 1333548</t>
  </si>
  <si>
    <t>3996506.00</t>
  </si>
  <si>
    <t>FAC 1333561</t>
  </si>
  <si>
    <t>FAC 1333564</t>
  </si>
  <si>
    <t>FAC 1333585</t>
  </si>
  <si>
    <t>FAC 1333590</t>
  </si>
  <si>
    <t>FAC 1333592</t>
  </si>
  <si>
    <t>FAC 1333599</t>
  </si>
  <si>
    <t>FAC 1333613</t>
  </si>
  <si>
    <t>429738.00</t>
  </si>
  <si>
    <t>FAC 1333616</t>
  </si>
  <si>
    <t>FAC 1333625</t>
  </si>
  <si>
    <t>82000.00</t>
  </si>
  <si>
    <t>FAC 1333633</t>
  </si>
  <si>
    <t>FAC 1333636</t>
  </si>
  <si>
    <t>FAC 1333650</t>
  </si>
  <si>
    <t>FAC 1333668</t>
  </si>
  <si>
    <t>34030.00</t>
  </si>
  <si>
    <t>FAC 1333676</t>
  </si>
  <si>
    <t>FAC 1333727</t>
  </si>
  <si>
    <t>FAC 1333755</t>
  </si>
  <si>
    <t>FAC 1333756</t>
  </si>
  <si>
    <t>172850.00</t>
  </si>
  <si>
    <t>FAC 1333757</t>
  </si>
  <si>
    <t>FAC 1333764</t>
  </si>
  <si>
    <t>FAC 1333774</t>
  </si>
  <si>
    <t>FAC 1333791</t>
  </si>
  <si>
    <t>FAC 1333827</t>
  </si>
  <si>
    <t>38000.00</t>
  </si>
  <si>
    <t>FAC 1333829</t>
  </si>
  <si>
    <t>FAC 1333830</t>
  </si>
  <si>
    <t>FAC 1333861</t>
  </si>
  <si>
    <t>FAC 1333865</t>
  </si>
  <si>
    <t>FAC 1333869</t>
  </si>
  <si>
    <t>FAC 1333872</t>
  </si>
  <si>
    <t>FAC 1333892</t>
  </si>
  <si>
    <t>FAC 1333893</t>
  </si>
  <si>
    <t>FAC 1333896</t>
  </si>
  <si>
    <t>FAC 1333921</t>
  </si>
  <si>
    <t>FAC 1333922</t>
  </si>
  <si>
    <t>FAC 1333948</t>
  </si>
  <si>
    <t>1452507.00</t>
  </si>
  <si>
    <t>FAC 1333954</t>
  </si>
  <si>
    <t>FAC 1333966</t>
  </si>
  <si>
    <t>FAC 1333987</t>
  </si>
  <si>
    <t>FAC 1333992</t>
  </si>
  <si>
    <t>381975.00</t>
  </si>
  <si>
    <t>FAC 1334021</t>
  </si>
  <si>
    <t>FAC 1334046</t>
  </si>
  <si>
    <t>78362.00</t>
  </si>
  <si>
    <t>FAC 1334052</t>
  </si>
  <si>
    <t>53043.00</t>
  </si>
  <si>
    <t>FAC 1334063</t>
  </si>
  <si>
    <t>FAC 1334065</t>
  </si>
  <si>
    <t>FAC 1334066</t>
  </si>
  <si>
    <t>FAC 1334070</t>
  </si>
  <si>
    <t>133800.00</t>
  </si>
  <si>
    <t>FAC 1334071</t>
  </si>
  <si>
    <t>22700.00</t>
  </si>
  <si>
    <t>FAC 1334072</t>
  </si>
  <si>
    <t>5200.00</t>
  </si>
  <si>
    <t>FAC 1334073</t>
  </si>
  <si>
    <t>10400.00</t>
  </si>
  <si>
    <t>FAC 1334074</t>
  </si>
  <si>
    <t>6900.00</t>
  </si>
  <si>
    <t>FAC 1334078</t>
  </si>
  <si>
    <t>FAC 1334084</t>
  </si>
  <si>
    <t>FAC 1334095</t>
  </si>
  <si>
    <t>FAC 1334110</t>
  </si>
  <si>
    <t>FAC 1334117</t>
  </si>
  <si>
    <t>FAC 1334121</t>
  </si>
  <si>
    <t>FAC 1334125</t>
  </si>
  <si>
    <t>FAC 1334137</t>
  </si>
  <si>
    <t>FAC 1334155</t>
  </si>
  <si>
    <t>FAC 1334156</t>
  </si>
  <si>
    <t>FAC 1334159</t>
  </si>
  <si>
    <t>196750.00</t>
  </si>
  <si>
    <t>FAC 1334169</t>
  </si>
  <si>
    <t>685085.00</t>
  </si>
  <si>
    <t>FAC 1334172</t>
  </si>
  <si>
    <t>FAC 1334186</t>
  </si>
  <si>
    <t>FAC 1334195</t>
  </si>
  <si>
    <t>FAC 1334197</t>
  </si>
  <si>
    <t>FAC 1334224</t>
  </si>
  <si>
    <t>53364.00</t>
  </si>
  <si>
    <t>FAC 1334261</t>
  </si>
  <si>
    <t>FAC 1334297</t>
  </si>
  <si>
    <t>FAC 1334312</t>
  </si>
  <si>
    <t>FAC 1334322</t>
  </si>
  <si>
    <t>159651.00</t>
  </si>
  <si>
    <t>FAC 1334326</t>
  </si>
  <si>
    <t>FAC 1334346</t>
  </si>
  <si>
    <t>642149.00</t>
  </si>
  <si>
    <t>FAC 1334352</t>
  </si>
  <si>
    <t>39523.00</t>
  </si>
  <si>
    <t>FAC 1334357</t>
  </si>
  <si>
    <t>FAC 1334358</t>
  </si>
  <si>
    <t>2823499.00</t>
  </si>
  <si>
    <t>FAC 1334361</t>
  </si>
  <si>
    <t>FAC 1334376</t>
  </si>
  <si>
    <t>44097.00</t>
  </si>
  <si>
    <t>FAC 1334413</t>
  </si>
  <si>
    <t>FAC 1334418</t>
  </si>
  <si>
    <t>FAC 1334427</t>
  </si>
  <si>
    <t>FAC 1334428</t>
  </si>
  <si>
    <t>FAC 1334440</t>
  </si>
  <si>
    <t>720672.00</t>
  </si>
  <si>
    <t>FAC 1334443</t>
  </si>
  <si>
    <t>2712817.00</t>
  </si>
  <si>
    <t>FAC 1334446</t>
  </si>
  <si>
    <t>FAC 1334453</t>
  </si>
  <si>
    <t>521554.00</t>
  </si>
  <si>
    <t>FAC 1334460</t>
  </si>
  <si>
    <t>1786696.00</t>
  </si>
  <si>
    <t>FAC 1334480</t>
  </si>
  <si>
    <t>FAC 1334483</t>
  </si>
  <si>
    <t>FAC 1334528</t>
  </si>
  <si>
    <t>FAC 1334544</t>
  </si>
  <si>
    <t>FAC 1334554</t>
  </si>
  <si>
    <t>85541.00</t>
  </si>
  <si>
    <t>FAC 1334569</t>
  </si>
  <si>
    <t>92992.00</t>
  </si>
  <si>
    <t>FAC 1334578</t>
  </si>
  <si>
    <t>150466.00</t>
  </si>
  <si>
    <t>FAC 1334596</t>
  </si>
  <si>
    <t>FAC 1334599</t>
  </si>
  <si>
    <t>47642.00</t>
  </si>
  <si>
    <t>FAC 1334605</t>
  </si>
  <si>
    <t>FAC 1334641</t>
  </si>
  <si>
    <t>FAC 1334643</t>
  </si>
  <si>
    <t>150562.00</t>
  </si>
  <si>
    <t>FAC 1334663</t>
  </si>
  <si>
    <t>46038.00</t>
  </si>
  <si>
    <t>FAC 1334666</t>
  </si>
  <si>
    <t>44666.00</t>
  </si>
  <si>
    <t>FAC 1334693</t>
  </si>
  <si>
    <t>80514.00</t>
  </si>
  <si>
    <t>FAC 1334718</t>
  </si>
  <si>
    <t>75443.00</t>
  </si>
  <si>
    <t>FAC 1334743</t>
  </si>
  <si>
    <t>FAC 1334744</t>
  </si>
  <si>
    <t>FAC 1334745</t>
  </si>
  <si>
    <t>FAC 1334781</t>
  </si>
  <si>
    <t>FAC 1334782</t>
  </si>
  <si>
    <t>FAC 1334794</t>
  </si>
  <si>
    <t>FAC 1334798</t>
  </si>
  <si>
    <t>FAC 1334804</t>
  </si>
  <si>
    <t>44550.00</t>
  </si>
  <si>
    <t>FAC 1334839</t>
  </si>
  <si>
    <t>671804.00</t>
  </si>
  <si>
    <t>FAC 1334843</t>
  </si>
  <si>
    <t>FAC 1334851</t>
  </si>
  <si>
    <t>FAC 1334852</t>
  </si>
  <si>
    <t>FAC 1334864</t>
  </si>
  <si>
    <t>FAC 1334865</t>
  </si>
  <si>
    <t>FAC 1334868</t>
  </si>
  <si>
    <t>FAC 1334894</t>
  </si>
  <si>
    <t>FAC 1334920</t>
  </si>
  <si>
    <t>FAC 1334922</t>
  </si>
  <si>
    <t>FAC 1334926</t>
  </si>
  <si>
    <t>FAC 1334944</t>
  </si>
  <si>
    <t>FAC 1334945</t>
  </si>
  <si>
    <t>FAC 1334949</t>
  </si>
  <si>
    <t>FAC 1334950</t>
  </si>
  <si>
    <t>FAC 1334973</t>
  </si>
  <si>
    <t>FAC 1334978</t>
  </si>
  <si>
    <t>FAC 1334990</t>
  </si>
  <si>
    <t>FAC 1335016</t>
  </si>
  <si>
    <t>685612.00</t>
  </si>
  <si>
    <t>FAC 1335022</t>
  </si>
  <si>
    <t>FAC 1335023</t>
  </si>
  <si>
    <t>FAC 1335049</t>
  </si>
  <si>
    <t>FAC 1335051</t>
  </si>
  <si>
    <t>FAC 1335063</t>
  </si>
  <si>
    <t>FAC 1335066</t>
  </si>
  <si>
    <t>1961484.00</t>
  </si>
  <si>
    <t>FAC 1335072</t>
  </si>
  <si>
    <t>86989.00</t>
  </si>
  <si>
    <t>FAC 1335089</t>
  </si>
  <si>
    <t>FAC 1335090</t>
  </si>
  <si>
    <t>FAC 1335109</t>
  </si>
  <si>
    <t>2897136.00</t>
  </si>
  <si>
    <t>FAC 1335110</t>
  </si>
  <si>
    <t>FAC 1335112</t>
  </si>
  <si>
    <t>FAC 1335118</t>
  </si>
  <si>
    <t>27651.00</t>
  </si>
  <si>
    <t>FAC 1335137</t>
  </si>
  <si>
    <t>100401.00</t>
  </si>
  <si>
    <t>FAC 1335148</t>
  </si>
  <si>
    <t>113949.00</t>
  </si>
  <si>
    <t>FAC 1335168</t>
  </si>
  <si>
    <t>27644.00</t>
  </si>
  <si>
    <t>FAC 1335173</t>
  </si>
  <si>
    <t>112900.00</t>
  </si>
  <si>
    <t>FAC 1335175</t>
  </si>
  <si>
    <t>FAC 1335181</t>
  </si>
  <si>
    <t>107586.00</t>
  </si>
  <si>
    <t>FAC 1335199</t>
  </si>
  <si>
    <t>FAC 1335202</t>
  </si>
  <si>
    <t>FAC 1335225</t>
  </si>
  <si>
    <t>FAC 1335229</t>
  </si>
  <si>
    <t>FAC 1335231</t>
  </si>
  <si>
    <t>FAC 1335232</t>
  </si>
  <si>
    <t>FAC 1335296</t>
  </si>
  <si>
    <t>FAC 1335308</t>
  </si>
  <si>
    <t>FAC 1335310</t>
  </si>
  <si>
    <t>FAC 1335311</t>
  </si>
  <si>
    <t>FAC 1335316</t>
  </si>
  <si>
    <t>FAC 1335329</t>
  </si>
  <si>
    <t>FAC 1335335</t>
  </si>
  <si>
    <t>FAC 1335372</t>
  </si>
  <si>
    <t>FAC 1335375</t>
  </si>
  <si>
    <t>FAC 1335377</t>
  </si>
  <si>
    <t>871045.00</t>
  </si>
  <si>
    <t>FAC 1335382</t>
  </si>
  <si>
    <t>224204.00</t>
  </si>
  <si>
    <t>FAC 1335396</t>
  </si>
  <si>
    <t>FAC 1335400</t>
  </si>
  <si>
    <t>FAC 1335415</t>
  </si>
  <si>
    <t>1344788.00</t>
  </si>
  <si>
    <t>FAC 1335425</t>
  </si>
  <si>
    <t>135400.00</t>
  </si>
  <si>
    <t>FAC 1335433</t>
  </si>
  <si>
    <t>FAC 1335441</t>
  </si>
  <si>
    <t>FAC 1335456</t>
  </si>
  <si>
    <t>FAC 1335467</t>
  </si>
  <si>
    <t>FAC 1335468</t>
  </si>
  <si>
    <t>FAC 1335472</t>
  </si>
  <si>
    <t>FAC 1335474</t>
  </si>
  <si>
    <t>FAC 1335476</t>
  </si>
  <si>
    <t>FAC 1335485</t>
  </si>
  <si>
    <t>327742.00</t>
  </si>
  <si>
    <t>FAC 1335499</t>
  </si>
  <si>
    <t>568967.00</t>
  </si>
  <si>
    <t>FAC 1335521</t>
  </si>
  <si>
    <t>35328.00</t>
  </si>
  <si>
    <t>FAC 1335528</t>
  </si>
  <si>
    <t>42450.00</t>
  </si>
  <si>
    <t>FAC 1335560</t>
  </si>
  <si>
    <t>51292.00</t>
  </si>
  <si>
    <t>FAC 1335572</t>
  </si>
  <si>
    <t>55356.00</t>
  </si>
  <si>
    <t>FAC 1335578</t>
  </si>
  <si>
    <t>562281.00</t>
  </si>
  <si>
    <t>FAC 1335580</t>
  </si>
  <si>
    <t>FAC 1335581</t>
  </si>
  <si>
    <t>FAC 1335598</t>
  </si>
  <si>
    <t>FAC 1335604</t>
  </si>
  <si>
    <t>59065.00</t>
  </si>
  <si>
    <t>FAC 1335608</t>
  </si>
  <si>
    <t>245002.00</t>
  </si>
  <si>
    <t>FAC 1335613</t>
  </si>
  <si>
    <t>FAC 1335615</t>
  </si>
  <si>
    <t>FAC 1335619</t>
  </si>
  <si>
    <t>FAC 1335659</t>
  </si>
  <si>
    <t>FAC 1335678</t>
  </si>
  <si>
    <t>FAC 1335679</t>
  </si>
  <si>
    <t>FAC 1335683</t>
  </si>
  <si>
    <t>FAC 1335691</t>
  </si>
  <si>
    <t>FAC 1335695</t>
  </si>
  <si>
    <t>FAC 1335715</t>
  </si>
  <si>
    <t>FAC 1335729</t>
  </si>
  <si>
    <t>FAC 1335731</t>
  </si>
  <si>
    <t>FAC 1335746</t>
  </si>
  <si>
    <t>FAC 1335760</t>
  </si>
  <si>
    <t>FAC 1335764</t>
  </si>
  <si>
    <t>FAC 1335768</t>
  </si>
  <si>
    <t>FAC 1335780</t>
  </si>
  <si>
    <t>FAC 1335784</t>
  </si>
  <si>
    <t>47140.00</t>
  </si>
  <si>
    <t>FAC 1335795</t>
  </si>
  <si>
    <t>FAC 1335806</t>
  </si>
  <si>
    <t>FAC 1335807</t>
  </si>
  <si>
    <t>FAC 1335808</t>
  </si>
  <si>
    <t>FAC 1335819</t>
  </si>
  <si>
    <t>FAC 1335829</t>
  </si>
  <si>
    <t>FAC 1335835</t>
  </si>
  <si>
    <t>FAC 1335849</t>
  </si>
  <si>
    <t>FAC 1335851</t>
  </si>
  <si>
    <t>FAC 1335853</t>
  </si>
  <si>
    <t>FAC 1335856</t>
  </si>
  <si>
    <t>FAC 1335857</t>
  </si>
  <si>
    <t>FAC 1335893</t>
  </si>
  <si>
    <t>FAC 1335904</t>
  </si>
  <si>
    <t>FAC 1335915</t>
  </si>
  <si>
    <t>915056.00</t>
  </si>
  <si>
    <t>FAC 1335935</t>
  </si>
  <si>
    <t>FAC 1335950</t>
  </si>
  <si>
    <t>179006.00</t>
  </si>
  <si>
    <t>FAC 1335954</t>
  </si>
  <si>
    <t>42863.00</t>
  </si>
  <si>
    <t>FAC 1335973</t>
  </si>
  <si>
    <t>46750.00</t>
  </si>
  <si>
    <t>FAC 1335974</t>
  </si>
  <si>
    <t>573673.00</t>
  </si>
  <si>
    <t>FAC 1335988</t>
  </si>
  <si>
    <t>FAC 1336016</t>
  </si>
  <si>
    <t>FAC 1336019</t>
  </si>
  <si>
    <t>34204.00</t>
  </si>
  <si>
    <t>FAC 1336027</t>
  </si>
  <si>
    <t>FAC 1336033</t>
  </si>
  <si>
    <t>FAC 1336036</t>
  </si>
  <si>
    <t>FAC 1336037</t>
  </si>
  <si>
    <t>FAC 1336038</t>
  </si>
  <si>
    <t>FAC 1336040</t>
  </si>
  <si>
    <t>FAC 1336054</t>
  </si>
  <si>
    <t>FAC 1336062</t>
  </si>
  <si>
    <t>FAC 1336063</t>
  </si>
  <si>
    <t>FAC 1336065</t>
  </si>
  <si>
    <t>FAC 1336077</t>
  </si>
  <si>
    <t>FAC 1336089</t>
  </si>
  <si>
    <t>FAC 1336094</t>
  </si>
  <si>
    <t>FAC 1336122</t>
  </si>
  <si>
    <t>FAC 1336124</t>
  </si>
  <si>
    <t>FAC 1336130</t>
  </si>
  <si>
    <t>FAC 1336154</t>
  </si>
  <si>
    <t>86950.00</t>
  </si>
  <si>
    <t>FAC 1336171</t>
  </si>
  <si>
    <t>962498.00</t>
  </si>
  <si>
    <t>FAC 1336204</t>
  </si>
  <si>
    <t>FAC 1336207</t>
  </si>
  <si>
    <t>78568.00</t>
  </si>
  <si>
    <t>FAC 1336220</t>
  </si>
  <si>
    <t>FAC 1336224</t>
  </si>
  <si>
    <t>FAC 1336243</t>
  </si>
  <si>
    <t>140613.00</t>
  </si>
  <si>
    <t>FAC 1336257</t>
  </si>
  <si>
    <t>FAC 1336268</t>
  </si>
  <si>
    <t>FAC 1336275</t>
  </si>
  <si>
    <t>1108394.00</t>
  </si>
  <si>
    <t>FAC 1336305</t>
  </si>
  <si>
    <t>FAC 1336339</t>
  </si>
  <si>
    <t>FAC 1336346</t>
  </si>
  <si>
    <t>FAC 1336363</t>
  </si>
  <si>
    <t>FAC 1336367</t>
  </si>
  <si>
    <t>FAC 1336396</t>
  </si>
  <si>
    <t>FAC 1336406</t>
  </si>
  <si>
    <t>FAC 1336407</t>
  </si>
  <si>
    <t>FAC 1336484</t>
  </si>
  <si>
    <t>FAC 1336485</t>
  </si>
  <si>
    <t>451402.00</t>
  </si>
  <si>
    <t>FAC 1336495</t>
  </si>
  <si>
    <t>925821.00</t>
  </si>
  <si>
    <t>FAC 1336496</t>
  </si>
  <si>
    <t>FAC 1336497</t>
  </si>
  <si>
    <t>FAC 1336503</t>
  </si>
  <si>
    <t>1471955.00</t>
  </si>
  <si>
    <t>FAC 1336514</t>
  </si>
  <si>
    <t>FAC 1336520</t>
  </si>
  <si>
    <t>FAC 1336537</t>
  </si>
  <si>
    <t>FAC 1336581</t>
  </si>
  <si>
    <t>FAC 1336593</t>
  </si>
  <si>
    <t>FAC 1336600</t>
  </si>
  <si>
    <t>FAC 1336602</t>
  </si>
  <si>
    <t>FAC 1336620</t>
  </si>
  <si>
    <t>FAC 1336621</t>
  </si>
  <si>
    <t>FAC 1336634</t>
  </si>
  <si>
    <t>4300.00</t>
  </si>
  <si>
    <t>FAC 1336641</t>
  </si>
  <si>
    <t>1470000.00</t>
  </si>
  <si>
    <t>FAC 1336643</t>
  </si>
  <si>
    <t>661750.00</t>
  </si>
  <si>
    <t>FAC 1336650</t>
  </si>
  <si>
    <t>FAC 1336652</t>
  </si>
  <si>
    <t>FAC 1336656</t>
  </si>
  <si>
    <t>37689.00</t>
  </si>
  <si>
    <t>FAC 1336664</t>
  </si>
  <si>
    <t>FAC 1336668</t>
  </si>
  <si>
    <t>FAC 1336676</t>
  </si>
  <si>
    <t>FAC 1336678</t>
  </si>
  <si>
    <t>82125.00</t>
  </si>
  <si>
    <t>FAC 1336698</t>
  </si>
  <si>
    <t>73577.00</t>
  </si>
  <si>
    <t>FAC 1336699</t>
  </si>
  <si>
    <t>43546.00</t>
  </si>
  <si>
    <t>FAC 1336718</t>
  </si>
  <si>
    <t>FAC 1336745</t>
  </si>
  <si>
    <t>73481.00</t>
  </si>
  <si>
    <t>FAC 1336756</t>
  </si>
  <si>
    <t>6464799.00</t>
  </si>
  <si>
    <t>FAC 1336770</t>
  </si>
  <si>
    <t>1907814.00</t>
  </si>
  <si>
    <t>FAC 1336772</t>
  </si>
  <si>
    <t>2589273.00</t>
  </si>
  <si>
    <t>FAC 1336773</t>
  </si>
  <si>
    <t>1303626.00</t>
  </si>
  <si>
    <t>FAC 1336783</t>
  </si>
  <si>
    <t>FAC 1336799</t>
  </si>
  <si>
    <t>44326.00</t>
  </si>
  <si>
    <t>FAC 1336806</t>
  </si>
  <si>
    <t>FAC 1336812</t>
  </si>
  <si>
    <t>FAC 1336816</t>
  </si>
  <si>
    <t>FAC 1336823</t>
  </si>
  <si>
    <t>37065.00</t>
  </si>
  <si>
    <t>FAC 1336826</t>
  </si>
  <si>
    <t>FAC 1336836</t>
  </si>
  <si>
    <t>FAC 1336840</t>
  </si>
  <si>
    <t>59518.00</t>
  </si>
  <si>
    <t>FAC 1336855</t>
  </si>
  <si>
    <t>FAC 1336875</t>
  </si>
  <si>
    <t>FAC 1336886</t>
  </si>
  <si>
    <t>300548.00</t>
  </si>
  <si>
    <t>FAC 1336890</t>
  </si>
  <si>
    <t>FAC 1336914</t>
  </si>
  <si>
    <t>FAC 1336931</t>
  </si>
  <si>
    <t>FAC 1336947</t>
  </si>
  <si>
    <t>115386.00</t>
  </si>
  <si>
    <t>FAC 1336971</t>
  </si>
  <si>
    <t>FAC 1336974</t>
  </si>
  <si>
    <t>64700.00</t>
  </si>
  <si>
    <t>FAC 1336987</t>
  </si>
  <si>
    <t>FAC 1337002</t>
  </si>
  <si>
    <t>FAC 1337004</t>
  </si>
  <si>
    <t>FAC 1337008</t>
  </si>
  <si>
    <t>88452.00</t>
  </si>
  <si>
    <t>FAC 1337014</t>
  </si>
  <si>
    <t>53277.00</t>
  </si>
  <si>
    <t>FAC 1337027</t>
  </si>
  <si>
    <t>FAC 1337051</t>
  </si>
  <si>
    <t>FAC 1337057</t>
  </si>
  <si>
    <t>FAC 1337068</t>
  </si>
  <si>
    <t>FAC 1337073</t>
  </si>
  <si>
    <t>FAC 1337076</t>
  </si>
  <si>
    <t>FAC 1337103</t>
  </si>
  <si>
    <t>28358.00</t>
  </si>
  <si>
    <t>FAC 1337105</t>
  </si>
  <si>
    <t>FAC 1337111</t>
  </si>
  <si>
    <t>FAC 1337123</t>
  </si>
  <si>
    <t>145957.00</t>
  </si>
  <si>
    <t>FAC 1337124</t>
  </si>
  <si>
    <t>FAC 1337135</t>
  </si>
  <si>
    <t>FAC 1337140</t>
  </si>
  <si>
    <t>FAC 1337142</t>
  </si>
  <si>
    <t>1809764.00</t>
  </si>
  <si>
    <t>FAC 1337144</t>
  </si>
  <si>
    <t>65965.00</t>
  </si>
  <si>
    <t>FAC 1337146</t>
  </si>
  <si>
    <t>16247539.00</t>
  </si>
  <si>
    <t>FAC 1337158</t>
  </si>
  <si>
    <t>27140.00</t>
  </si>
  <si>
    <t>FAC 1337159</t>
  </si>
  <si>
    <t>FAC 1337160</t>
  </si>
  <si>
    <t>92342.00</t>
  </si>
  <si>
    <t>FAC 1337167</t>
  </si>
  <si>
    <t>FAC 1337189</t>
  </si>
  <si>
    <t>FAC 1337199</t>
  </si>
  <si>
    <t>47479.00</t>
  </si>
  <si>
    <t>FAC 1337221</t>
  </si>
  <si>
    <t>226492.00</t>
  </si>
  <si>
    <t>FAC 1337223</t>
  </si>
  <si>
    <t>25782.00</t>
  </si>
  <si>
    <t>FAC 1337227</t>
  </si>
  <si>
    <t>26265.00</t>
  </si>
  <si>
    <t>FAC 1337234</t>
  </si>
  <si>
    <t>39934.00</t>
  </si>
  <si>
    <t>FAC 1337246</t>
  </si>
  <si>
    <t>FAC 1337252</t>
  </si>
  <si>
    <t>2926088.00</t>
  </si>
  <si>
    <t>FAC 1337261</t>
  </si>
  <si>
    <t>90930.00</t>
  </si>
  <si>
    <t>FAC 1337273</t>
  </si>
  <si>
    <t>FAC 1337274</t>
  </si>
  <si>
    <t>30715.00</t>
  </si>
  <si>
    <t>FAC 1337296</t>
  </si>
  <si>
    <t>306250.00</t>
  </si>
  <si>
    <t>FAC 1337297</t>
  </si>
  <si>
    <t>52628.00</t>
  </si>
  <si>
    <t>FAC 1337308</t>
  </si>
  <si>
    <t>FAC 1337310</t>
  </si>
  <si>
    <t>26326.00</t>
  </si>
  <si>
    <t>FAC 1337311</t>
  </si>
  <si>
    <t>FAC 1337321</t>
  </si>
  <si>
    <t>FAC 1337372</t>
  </si>
  <si>
    <t>FAC 1337385</t>
  </si>
  <si>
    <t>FAC 1337419</t>
  </si>
  <si>
    <t>FAC 1337447</t>
  </si>
  <si>
    <t>FAC 1337458</t>
  </si>
  <si>
    <t>FAC 1337460</t>
  </si>
  <si>
    <t>40857.00</t>
  </si>
  <si>
    <t>FAC 1337469</t>
  </si>
  <si>
    <t>FAC 1337474</t>
  </si>
  <si>
    <t>FAC 1337478</t>
  </si>
  <si>
    <t>FAC 1337483</t>
  </si>
  <si>
    <t>298202.00</t>
  </si>
  <si>
    <t>FAC 1337502</t>
  </si>
  <si>
    <t>FAC 1337506</t>
  </si>
  <si>
    <t>FAC 1337508</t>
  </si>
  <si>
    <t>FAC 1337510</t>
  </si>
  <si>
    <t>FAC 1337513</t>
  </si>
  <si>
    <t>1527465.00</t>
  </si>
  <si>
    <t>FAC 1337522</t>
  </si>
  <si>
    <t>1284115.00</t>
  </si>
  <si>
    <t>FAC 1337525</t>
  </si>
  <si>
    <t>FAC 1337527</t>
  </si>
  <si>
    <t>FAC 1337537</t>
  </si>
  <si>
    <t>FAC 1337549</t>
  </si>
  <si>
    <t>603163.00</t>
  </si>
  <si>
    <t>FAC 1337556</t>
  </si>
  <si>
    <t>FAC 1337557</t>
  </si>
  <si>
    <t>FAC 1337566</t>
  </si>
  <si>
    <t>FAC 1337570</t>
  </si>
  <si>
    <t>FAC 1337572</t>
  </si>
  <si>
    <t>FAC 1337619</t>
  </si>
  <si>
    <t>FAC 1337639</t>
  </si>
  <si>
    <t>FAC 1337677</t>
  </si>
  <si>
    <t>FAC 1337679</t>
  </si>
  <si>
    <t>131400.00</t>
  </si>
  <si>
    <t>FAC 1337707</t>
  </si>
  <si>
    <t>4950.00</t>
  </si>
  <si>
    <t>FAC 1337708</t>
  </si>
  <si>
    <t>FAC 1337710</t>
  </si>
  <si>
    <t>6250.00</t>
  </si>
  <si>
    <t>FAC 1337711</t>
  </si>
  <si>
    <t>FAC 1337712</t>
  </si>
  <si>
    <t>15500.00</t>
  </si>
  <si>
    <t>FAC 1337713</t>
  </si>
  <si>
    <t>12750.00</t>
  </si>
  <si>
    <t>FAC 1337714</t>
  </si>
  <si>
    <t>FAC 1337725</t>
  </si>
  <si>
    <t>1339461.00</t>
  </si>
  <si>
    <t>FAC 1337730</t>
  </si>
  <si>
    <t>1165936.00</t>
  </si>
  <si>
    <t>FAC 1337734</t>
  </si>
  <si>
    <t>1086959.00</t>
  </si>
  <si>
    <t>FAC 1337754</t>
  </si>
  <si>
    <t>391908.00</t>
  </si>
  <si>
    <t>FAC 1337757</t>
  </si>
  <si>
    <t>FAC 1337771</t>
  </si>
  <si>
    <t>FAC 1337780</t>
  </si>
  <si>
    <t>FAC 1337789</t>
  </si>
  <si>
    <t>787824.00</t>
  </si>
  <si>
    <t>FAC 1337798</t>
  </si>
  <si>
    <t>FAC 1337821</t>
  </si>
  <si>
    <t>FAC 1337825</t>
  </si>
  <si>
    <t>FAC 1337836</t>
  </si>
  <si>
    <t>71450.00</t>
  </si>
  <si>
    <t>FAC 1337849</t>
  </si>
  <si>
    <t>FAC 1337867</t>
  </si>
  <si>
    <t>FAC 1337870</t>
  </si>
  <si>
    <t>FAC 1337875</t>
  </si>
  <si>
    <t>3102959.00</t>
  </si>
  <si>
    <t>FAC 1337876</t>
  </si>
  <si>
    <t>FAC 1337886</t>
  </si>
  <si>
    <t>FAC 1337900</t>
  </si>
  <si>
    <t>106900.00</t>
  </si>
  <si>
    <t>FAC 1337907</t>
  </si>
  <si>
    <t>FAC 1337909</t>
  </si>
  <si>
    <t>71565.00</t>
  </si>
  <si>
    <t>FAC 1337937</t>
  </si>
  <si>
    <t>37894.00</t>
  </si>
  <si>
    <t>FAC 1337940</t>
  </si>
  <si>
    <t>58750.00</t>
  </si>
  <si>
    <t>FAC 1337943</t>
  </si>
  <si>
    <t>FAC 1337944</t>
  </si>
  <si>
    <t>FAC 1337962</t>
  </si>
  <si>
    <t>4091923.00</t>
  </si>
  <si>
    <t>FAC 1337971</t>
  </si>
  <si>
    <t>FAC 1337977</t>
  </si>
  <si>
    <t>FAC 1337985</t>
  </si>
  <si>
    <t>FAC 1337986</t>
  </si>
  <si>
    <t>6421884.00</t>
  </si>
  <si>
    <t>FAC 1337992</t>
  </si>
  <si>
    <t>671036.00</t>
  </si>
  <si>
    <t>FAC 1338002</t>
  </si>
  <si>
    <t>FAC 1338027</t>
  </si>
  <si>
    <t>FAC 1338041</t>
  </si>
  <si>
    <t>FAC 1338042</t>
  </si>
  <si>
    <t>FAC 1338083</t>
  </si>
  <si>
    <t>FAC 1338099</t>
  </si>
  <si>
    <t>40465.00</t>
  </si>
  <si>
    <t>FAC 1338111</t>
  </si>
  <si>
    <t>31087.00</t>
  </si>
  <si>
    <t>FAC 1338113</t>
  </si>
  <si>
    <t>30687.00</t>
  </si>
  <si>
    <t>FAC 1338123</t>
  </si>
  <si>
    <t>FAC 1338124</t>
  </si>
  <si>
    <t>FAC 1338138</t>
  </si>
  <si>
    <t>FAC 1338146</t>
  </si>
  <si>
    <t>818.00</t>
  </si>
  <si>
    <t>FAC 1338153</t>
  </si>
  <si>
    <t>54433.00</t>
  </si>
  <si>
    <t>FAC 1338174</t>
  </si>
  <si>
    <t>26905.00</t>
  </si>
  <si>
    <t>FAC 1338187</t>
  </si>
  <si>
    <t>FAC 1338194</t>
  </si>
  <si>
    <t>FAC 1338209</t>
  </si>
  <si>
    <t>3690080.00</t>
  </si>
  <si>
    <t>FAC 1338221</t>
  </si>
  <si>
    <t>FAC 1338236</t>
  </si>
  <si>
    <t>FAC 1338240</t>
  </si>
  <si>
    <t>FAC 1338248</t>
  </si>
  <si>
    <t>FAC 1338249</t>
  </si>
  <si>
    <t>FAC 1338255</t>
  </si>
  <si>
    <t>11048400.00</t>
  </si>
  <si>
    <t>FAC 1338257</t>
  </si>
  <si>
    <t>1380673.00</t>
  </si>
  <si>
    <t>FAC 1338258</t>
  </si>
  <si>
    <t>526380.00</t>
  </si>
  <si>
    <t>FAC 1338260</t>
  </si>
  <si>
    <t>3710106.00</t>
  </si>
  <si>
    <t>FAC 1338262</t>
  </si>
  <si>
    <t>1427847.00</t>
  </si>
  <si>
    <t>FAC 1338277</t>
  </si>
  <si>
    <t>FAC 1338295</t>
  </si>
  <si>
    <t>FAC 1338307</t>
  </si>
  <si>
    <t>FAC 1338322</t>
  </si>
  <si>
    <t>82591.00</t>
  </si>
  <si>
    <t>FAC 1338325</t>
  </si>
  <si>
    <t>40189.00</t>
  </si>
  <si>
    <t>FAC 1338326</t>
  </si>
  <si>
    <t>315685.00</t>
  </si>
  <si>
    <t>FAC 1338340</t>
  </si>
  <si>
    <t>780900.00</t>
  </si>
  <si>
    <t>FAC 1338370</t>
  </si>
  <si>
    <t>26387.00</t>
  </si>
  <si>
    <t>FAC 1338416</t>
  </si>
  <si>
    <t>FAC 1338419</t>
  </si>
  <si>
    <t>19582.00</t>
  </si>
  <si>
    <t>FAC 1338421</t>
  </si>
  <si>
    <t>FAC 1338427</t>
  </si>
  <si>
    <t>FAC 1338436</t>
  </si>
  <si>
    <t>FAC 1338445</t>
  </si>
  <si>
    <t>FAC 1338455</t>
  </si>
  <si>
    <t>37752.00</t>
  </si>
  <si>
    <t>FAC 1338466</t>
  </si>
  <si>
    <t>93475.00</t>
  </si>
  <si>
    <t>FAC 1338499</t>
  </si>
  <si>
    <t>FAC 1338502</t>
  </si>
  <si>
    <t>FAC 1338505</t>
  </si>
  <si>
    <t>2258873.00</t>
  </si>
  <si>
    <t>FAC 1338511</t>
  </si>
  <si>
    <t>28335.00</t>
  </si>
  <si>
    <t>FAC 1338556</t>
  </si>
  <si>
    <t>1795652.00</t>
  </si>
  <si>
    <t>FAC 1338563</t>
  </si>
  <si>
    <t>1454093.00</t>
  </si>
  <si>
    <t>FAC 1338589</t>
  </si>
  <si>
    <t>15821905.00</t>
  </si>
  <si>
    <t>FAC 1338614</t>
  </si>
  <si>
    <t>FAC 1338638</t>
  </si>
  <si>
    <t>5003524.00</t>
  </si>
  <si>
    <t>FAC 1338648</t>
  </si>
  <si>
    <t>7469103.00</t>
  </si>
  <si>
    <t>FAC 1338659</t>
  </si>
  <si>
    <t>42950.00</t>
  </si>
  <si>
    <t>FAC 1338673</t>
  </si>
  <si>
    <t>1755105.00</t>
  </si>
  <si>
    <t>FAC 1338679</t>
  </si>
  <si>
    <t>2471993.00</t>
  </si>
  <si>
    <t>FAC 1338733</t>
  </si>
  <si>
    <t>FAC 1338740</t>
  </si>
  <si>
    <t>544243.00</t>
  </si>
  <si>
    <t>FAC 1338745</t>
  </si>
  <si>
    <t>1281796.00</t>
  </si>
  <si>
    <t>FAC 1338754</t>
  </si>
  <si>
    <t>FAC 1338770</t>
  </si>
  <si>
    <t>119960.00</t>
  </si>
  <si>
    <t>FAC 1338787</t>
  </si>
  <si>
    <t>FAC 1338886</t>
  </si>
  <si>
    <t>244745.00</t>
  </si>
  <si>
    <t>FAC 1338888</t>
  </si>
  <si>
    <t>FAC 1338889</t>
  </si>
  <si>
    <t>FAC 1338929</t>
  </si>
  <si>
    <t>772610.00</t>
  </si>
  <si>
    <t>FAC 1338984</t>
  </si>
  <si>
    <t>126956.00</t>
  </si>
  <si>
    <t>FAC 1339007</t>
  </si>
  <si>
    <t>660175.00</t>
  </si>
  <si>
    <t>FAC 1339034</t>
  </si>
  <si>
    <t>FAC 1339104</t>
  </si>
  <si>
    <t>FAC 1339113</t>
  </si>
  <si>
    <t>90896.00</t>
  </si>
  <si>
    <t>FAC 1339116</t>
  </si>
  <si>
    <t>FAC 1339118</t>
  </si>
  <si>
    <t>FAC 1339130</t>
  </si>
  <si>
    <t>14628.00</t>
  </si>
  <si>
    <t>FAC 1339133</t>
  </si>
  <si>
    <t>67090.00</t>
  </si>
  <si>
    <t>FAC 1339139</t>
  </si>
  <si>
    <t>FAC 1339165</t>
  </si>
  <si>
    <t>FAC 1339172</t>
  </si>
  <si>
    <t>637561.00</t>
  </si>
  <si>
    <t>FAC 1339177</t>
  </si>
  <si>
    <t>FAC 1339184</t>
  </si>
  <si>
    <t>523268.00</t>
  </si>
  <si>
    <t>FAC 1339188</t>
  </si>
  <si>
    <t>1503577.00</t>
  </si>
  <si>
    <t>FAC 1339192</t>
  </si>
  <si>
    <t>1446153.00</t>
  </si>
  <si>
    <t>FAC 1339193</t>
  </si>
  <si>
    <t>FAC 1339218</t>
  </si>
  <si>
    <t>FAC 1339219</t>
  </si>
  <si>
    <t>117853.00</t>
  </si>
  <si>
    <t>FAC 1339233</t>
  </si>
  <si>
    <t>100569.00</t>
  </si>
  <si>
    <t>FAC 1339247</t>
  </si>
  <si>
    <t>174885.00</t>
  </si>
  <si>
    <t>FAC 1339278</t>
  </si>
  <si>
    <t>56786.00</t>
  </si>
  <si>
    <t>FAC 1339279</t>
  </si>
  <si>
    <t>FAC 1339324</t>
  </si>
  <si>
    <t>86400.00</t>
  </si>
  <si>
    <t>FAC 1339338</t>
  </si>
  <si>
    <t>116334.00</t>
  </si>
  <si>
    <t>FAC 1339339</t>
  </si>
  <si>
    <t>FAC 1339371</t>
  </si>
  <si>
    <t>87200.00</t>
  </si>
  <si>
    <t>FAC 1339372</t>
  </si>
  <si>
    <t>58494.00</t>
  </si>
  <si>
    <t>FAC 1339382</t>
  </si>
  <si>
    <t>FAC 1339392</t>
  </si>
  <si>
    <t>FAC 1339410</t>
  </si>
  <si>
    <t>131844.00</t>
  </si>
  <si>
    <t>FAC 1339411</t>
  </si>
  <si>
    <t>FAC 1339434</t>
  </si>
  <si>
    <t>879218.00</t>
  </si>
  <si>
    <t>FAC 1339462</t>
  </si>
  <si>
    <t>1587797.00</t>
  </si>
  <si>
    <t>FAC 1339488</t>
  </si>
  <si>
    <t>57909.00</t>
  </si>
  <si>
    <t>FAC 1339512</t>
  </si>
  <si>
    <t>FAC 1339523</t>
  </si>
  <si>
    <t>FAC 1339547</t>
  </si>
  <si>
    <t>FAC 1339549</t>
  </si>
  <si>
    <t>FAC 1339559</t>
  </si>
  <si>
    <t>FAC 1339587</t>
  </si>
  <si>
    <t>FAC 1339589</t>
  </si>
  <si>
    <t>116005.00</t>
  </si>
  <si>
    <t>FAC 1339590</t>
  </si>
  <si>
    <t>97200.00</t>
  </si>
  <si>
    <t>FAC 1339597</t>
  </si>
  <si>
    <t>FAC 1339616</t>
  </si>
  <si>
    <t>82013.00</t>
  </si>
  <si>
    <t>FAC 1339631</t>
  </si>
  <si>
    <t>FAC 1339638</t>
  </si>
  <si>
    <t>FAC 1339652</t>
  </si>
  <si>
    <t>66669.00</t>
  </si>
  <si>
    <t>FAC 1339658</t>
  </si>
  <si>
    <t>FAC 1339660</t>
  </si>
  <si>
    <t>2274646.00</t>
  </si>
  <si>
    <t>FAC 1339668</t>
  </si>
  <si>
    <t>168102.00</t>
  </si>
  <si>
    <t>FAC 1339670</t>
  </si>
  <si>
    <t>FAC 1339676</t>
  </si>
  <si>
    <t>1525060.00</t>
  </si>
  <si>
    <t>FAC 1339678</t>
  </si>
  <si>
    <t>FAC 1339687</t>
  </si>
  <si>
    <t>987600.00</t>
  </si>
  <si>
    <t>FAC 1339693</t>
  </si>
  <si>
    <t>FAC 1339698</t>
  </si>
  <si>
    <t>FAC 1339714</t>
  </si>
  <si>
    <t>57213.00</t>
  </si>
  <si>
    <t>FAC 1339734</t>
  </si>
  <si>
    <t>95019.00</t>
  </si>
  <si>
    <t>FAC 1339737</t>
  </si>
  <si>
    <t>FAC 1339766</t>
  </si>
  <si>
    <t>FAC 1339782</t>
  </si>
  <si>
    <t>FAC 1339784</t>
  </si>
  <si>
    <t>FAC 1339789</t>
  </si>
  <si>
    <t>187711.00</t>
  </si>
  <si>
    <t>FAC 1339797</t>
  </si>
  <si>
    <t>FAC 1339823</t>
  </si>
  <si>
    <t>69800.00</t>
  </si>
  <si>
    <t>FAC 1339830</t>
  </si>
  <si>
    <t>79000.00</t>
  </si>
  <si>
    <t>FAC 1339843</t>
  </si>
  <si>
    <t>FAC 1339850</t>
  </si>
  <si>
    <t>FAC 1339883</t>
  </si>
  <si>
    <t>FAC 1339900</t>
  </si>
  <si>
    <t>1464386.00</t>
  </si>
  <si>
    <t>FAC 1339908</t>
  </si>
  <si>
    <t>2254812.00</t>
  </si>
  <si>
    <t>FAC 1339925</t>
  </si>
  <si>
    <t>FAC 1339930</t>
  </si>
  <si>
    <t>FAC 1339938</t>
  </si>
  <si>
    <t>FAC 1339939</t>
  </si>
  <si>
    <t>FAC 1339948</t>
  </si>
  <si>
    <t>FAC 1339963</t>
  </si>
  <si>
    <t>FAC 1339993</t>
  </si>
  <si>
    <t>FAC 1339996</t>
  </si>
  <si>
    <t>3176844.00</t>
  </si>
  <si>
    <t>FAC 1340057</t>
  </si>
  <si>
    <t>116273.00</t>
  </si>
  <si>
    <t>FAC 1340066</t>
  </si>
  <si>
    <t>FAC 1340072</t>
  </si>
  <si>
    <t>1645008.00</t>
  </si>
  <si>
    <t>FAC 1340090</t>
  </si>
  <si>
    <t>FAC 1340091</t>
  </si>
  <si>
    <t>FAC 1340095</t>
  </si>
  <si>
    <t>86631.00</t>
  </si>
  <si>
    <t>FAC 1340099</t>
  </si>
  <si>
    <t>166798.00</t>
  </si>
  <si>
    <t>FAC 1340164</t>
  </si>
  <si>
    <t>FAC 1340176</t>
  </si>
  <si>
    <t>FAC 1340192</t>
  </si>
  <si>
    <t>FAC 1340194</t>
  </si>
  <si>
    <t>FAC 1340209</t>
  </si>
  <si>
    <t>FAC 1340223</t>
  </si>
  <si>
    <t>FAC 1340225</t>
  </si>
  <si>
    <t>FAC 1340231</t>
  </si>
  <si>
    <t>935844.00</t>
  </si>
  <si>
    <t>FAC 1340240</t>
  </si>
  <si>
    <t>FAC 1340245</t>
  </si>
  <si>
    <t>2811311.00</t>
  </si>
  <si>
    <t>FAC 1340254</t>
  </si>
  <si>
    <t>FAC 1340255</t>
  </si>
  <si>
    <t>116500.00</t>
  </si>
  <si>
    <t>FAC 1340256</t>
  </si>
  <si>
    <t>FAC 1340272</t>
  </si>
  <si>
    <t>FAC 1340273</t>
  </si>
  <si>
    <t>113215.00</t>
  </si>
  <si>
    <t>FAC 1340282</t>
  </si>
  <si>
    <t>FAC 1340288</t>
  </si>
  <si>
    <t>FAC 1340298</t>
  </si>
  <si>
    <t>FAC 1340301</t>
  </si>
  <si>
    <t>85491.00</t>
  </si>
  <si>
    <t>FAC 1340349</t>
  </si>
  <si>
    <t>171297.00</t>
  </si>
  <si>
    <t>FAC 1340367</t>
  </si>
  <si>
    <t>56135.00</t>
  </si>
  <si>
    <t>FAC 1340386</t>
  </si>
  <si>
    <t>190863.00</t>
  </si>
  <si>
    <t>FAC 1340404</t>
  </si>
  <si>
    <t>182700.00</t>
  </si>
  <si>
    <t>FAC 1340405</t>
  </si>
  <si>
    <t>FAC 1340407</t>
  </si>
  <si>
    <t>1062831.00</t>
  </si>
  <si>
    <t>FAC 1340415</t>
  </si>
  <si>
    <t>FAC 1340419</t>
  </si>
  <si>
    <t>FAC 1340422</t>
  </si>
  <si>
    <t>FAC 1340428</t>
  </si>
  <si>
    <t>FAC 1340450</t>
  </si>
  <si>
    <t>1615445.00</t>
  </si>
  <si>
    <t>FAC 1340451</t>
  </si>
  <si>
    <t>FAC 1340469</t>
  </si>
  <si>
    <t>FAC 1340475</t>
  </si>
  <si>
    <t>2025728.00</t>
  </si>
  <si>
    <t>FAC 1340488</t>
  </si>
  <si>
    <t>FAC 1340501</t>
  </si>
  <si>
    <t>1681247.00</t>
  </si>
  <si>
    <t>FAC 1340520</t>
  </si>
  <si>
    <t>FAC 1340524</t>
  </si>
  <si>
    <t>FAC 1340525</t>
  </si>
  <si>
    <t>210660.00</t>
  </si>
  <si>
    <t>FAC 1340527</t>
  </si>
  <si>
    <t>FAC 1340529</t>
  </si>
  <si>
    <t>498179.00</t>
  </si>
  <si>
    <t>FAC 1340532</t>
  </si>
  <si>
    <t>FAC 1340557</t>
  </si>
  <si>
    <t>58512.00</t>
  </si>
  <si>
    <t>FAC 1340559</t>
  </si>
  <si>
    <t>FAC 1340561</t>
  </si>
  <si>
    <t>117486.00</t>
  </si>
  <si>
    <t>FAC 1340576</t>
  </si>
  <si>
    <t>147600.00</t>
  </si>
  <si>
    <t>FAC 1340605</t>
  </si>
  <si>
    <t>1457571.00</t>
  </si>
  <si>
    <t>FAC 1340610</t>
  </si>
  <si>
    <t>510840.00</t>
  </si>
  <si>
    <t>FAC 1340634</t>
  </si>
  <si>
    <t>FAC 1340639</t>
  </si>
  <si>
    <t>177718.00</t>
  </si>
  <si>
    <t>FAC 1340645</t>
  </si>
  <si>
    <t>FAC 1340660</t>
  </si>
  <si>
    <t>FAC 1340674</t>
  </si>
  <si>
    <t>93201.00</t>
  </si>
  <si>
    <t>FAC 1340675</t>
  </si>
  <si>
    <t>155131.00</t>
  </si>
  <si>
    <t>FAC 1340701</t>
  </si>
  <si>
    <t>FAC 1340711</t>
  </si>
  <si>
    <t>375480.00</t>
  </si>
  <si>
    <t>FAC 1340726</t>
  </si>
  <si>
    <t>FAC 1340732</t>
  </si>
  <si>
    <t>213804.00</t>
  </si>
  <si>
    <t>FAC 1340741</t>
  </si>
  <si>
    <t>2969085.00</t>
  </si>
  <si>
    <t>FAC 1340749</t>
  </si>
  <si>
    <t>FAC 1340755</t>
  </si>
  <si>
    <t>FAC 1340756</t>
  </si>
  <si>
    <t>FAC 1340758</t>
  </si>
  <si>
    <t>FAC 1340787</t>
  </si>
  <si>
    <t>FAC 1340803</t>
  </si>
  <si>
    <t>FAC 1340811</t>
  </si>
  <si>
    <t>7608107.00</t>
  </si>
  <si>
    <t>FAC 1340833</t>
  </si>
  <si>
    <t>108785.00</t>
  </si>
  <si>
    <t>FAC 1340851</t>
  </si>
  <si>
    <t>FAC 1340858</t>
  </si>
  <si>
    <t>FAC 1340860</t>
  </si>
  <si>
    <t>FAC 1340872</t>
  </si>
  <si>
    <t>FAC 1340880</t>
  </si>
  <si>
    <t>FAC 1340891</t>
  </si>
  <si>
    <t>FAC 1340894</t>
  </si>
  <si>
    <t>84010.00</t>
  </si>
  <si>
    <t>FAC 1340911</t>
  </si>
  <si>
    <t>FAC 1340913</t>
  </si>
  <si>
    <t>FAC 1340915</t>
  </si>
  <si>
    <t>FAC 1340917</t>
  </si>
  <si>
    <t>FAC 1340943</t>
  </si>
  <si>
    <t>223344.00</t>
  </si>
  <si>
    <t>FAC 1340958</t>
  </si>
  <si>
    <t>92909.00</t>
  </si>
  <si>
    <t>FAC 1340969</t>
  </si>
  <si>
    <t>242613.00</t>
  </si>
  <si>
    <t>FAC 1340979</t>
  </si>
  <si>
    <t>8208265.00</t>
  </si>
  <si>
    <t>FAC 1341014</t>
  </si>
  <si>
    <t>FAC 1341017</t>
  </si>
  <si>
    <t>FAC 1341027</t>
  </si>
  <si>
    <t>FAC 1341043</t>
  </si>
  <si>
    <t>FAC 1341065</t>
  </si>
  <si>
    <t>65604.00</t>
  </si>
  <si>
    <t>FAC 1341081</t>
  </si>
  <si>
    <t>FAC 1341085</t>
  </si>
  <si>
    <t>221437.00</t>
  </si>
  <si>
    <t>FAC 1341113</t>
  </si>
  <si>
    <t>FAC 1341119</t>
  </si>
  <si>
    <t>106583.00</t>
  </si>
  <si>
    <t>FAC 1341132</t>
  </si>
  <si>
    <t>FAC 1341140</t>
  </si>
  <si>
    <t>FAC 1341144</t>
  </si>
  <si>
    <t>FAC 1341145</t>
  </si>
  <si>
    <t>61768.00</t>
  </si>
  <si>
    <t>FAC 1341148</t>
  </si>
  <si>
    <t>492029.00</t>
  </si>
  <si>
    <t>FAC 1341164</t>
  </si>
  <si>
    <t>FAC 1341191</t>
  </si>
  <si>
    <t>5522367.00</t>
  </si>
  <si>
    <t>FAC 1341195</t>
  </si>
  <si>
    <t>2028664.00</t>
  </si>
  <si>
    <t>FAC 1341196</t>
  </si>
  <si>
    <t>83690.00</t>
  </si>
  <si>
    <t>FAC 1341209</t>
  </si>
  <si>
    <t>86077.00</t>
  </si>
  <si>
    <t>FAC 1341210</t>
  </si>
  <si>
    <t>FAC 1341217</t>
  </si>
  <si>
    <t>FAC 1341222</t>
  </si>
  <si>
    <t>216900.00</t>
  </si>
  <si>
    <t>FAC 1341241</t>
  </si>
  <si>
    <t>54540.00</t>
  </si>
  <si>
    <t>FAC 1341259</t>
  </si>
  <si>
    <t>279300.00</t>
  </si>
  <si>
    <t>FAC 1341297</t>
  </si>
  <si>
    <t>872117.00</t>
  </si>
  <si>
    <t>FAC 1341301</t>
  </si>
  <si>
    <t>FAC 1341310</t>
  </si>
  <si>
    <t>FAC 1341318</t>
  </si>
  <si>
    <t>FAC 1341359</t>
  </si>
  <si>
    <t>FAC 1341368</t>
  </si>
  <si>
    <t>FAC 1341399</t>
  </si>
  <si>
    <t>FAC 1341446</t>
  </si>
  <si>
    <t>FAC 1341458</t>
  </si>
  <si>
    <t>FAC 1341485</t>
  </si>
  <si>
    <t>FAC 1341498</t>
  </si>
  <si>
    <t>FAC 1341512</t>
  </si>
  <si>
    <t>FAC 1341514</t>
  </si>
  <si>
    <t>FAC 1341538</t>
  </si>
  <si>
    <t>FAC 1341544</t>
  </si>
  <si>
    <t>FAC 1341546</t>
  </si>
  <si>
    <t>FAC 1341553</t>
  </si>
  <si>
    <t>FAC 1341566</t>
  </si>
  <si>
    <t>FAC 1341618</t>
  </si>
  <si>
    <t>109370.00</t>
  </si>
  <si>
    <t>FAC 1341619</t>
  </si>
  <si>
    <t>FAC 1341641</t>
  </si>
  <si>
    <t>FAC 1341645</t>
  </si>
  <si>
    <t>96461.00</t>
  </si>
  <si>
    <t>FAC 1341663</t>
  </si>
  <si>
    <t>FAC 1341684</t>
  </si>
  <si>
    <t>FAC 1341715</t>
  </si>
  <si>
    <t>FAC 1341723</t>
  </si>
  <si>
    <t>FAC 1341736</t>
  </si>
  <si>
    <t>FAC 1341745</t>
  </si>
  <si>
    <t>FAC 1341766</t>
  </si>
  <si>
    <t>FAC 1341774</t>
  </si>
  <si>
    <t>FAC 1341798</t>
  </si>
  <si>
    <t>FAC 1341799</t>
  </si>
  <si>
    <t>FAC 1341805</t>
  </si>
  <si>
    <t>2866264.00</t>
  </si>
  <si>
    <t>FAC 1341815</t>
  </si>
  <si>
    <t>FAC 1341817</t>
  </si>
  <si>
    <t>FAC 1341836</t>
  </si>
  <si>
    <t>FAC 1341853</t>
  </si>
  <si>
    <t>FAC 1341863</t>
  </si>
  <si>
    <t>FAC 1341867</t>
  </si>
  <si>
    <t>FAC 1341885</t>
  </si>
  <si>
    <t>FAC 1341894</t>
  </si>
  <si>
    <t>FAC 1341916</t>
  </si>
  <si>
    <t>FAC 1341935</t>
  </si>
  <si>
    <t>FAC 1341942</t>
  </si>
  <si>
    <t>FAC 1341968</t>
  </si>
  <si>
    <t>FAC 1341988</t>
  </si>
  <si>
    <t>56499.00</t>
  </si>
  <si>
    <t>FAC 1341996</t>
  </si>
  <si>
    <t>FAC 1342028</t>
  </si>
  <si>
    <t>FAC 1342032</t>
  </si>
  <si>
    <t>FAC 1342047</t>
  </si>
  <si>
    <t>FAC 1342052</t>
  </si>
  <si>
    <t>FAC 1342060</t>
  </si>
  <si>
    <t>FAC 1342065</t>
  </si>
  <si>
    <t>FAC 1342067</t>
  </si>
  <si>
    <t>167613.00</t>
  </si>
  <si>
    <t>FAC 1342075</t>
  </si>
  <si>
    <t>306400.00</t>
  </si>
  <si>
    <t>FAC 1342086</t>
  </si>
  <si>
    <t>157942.00</t>
  </si>
  <si>
    <t>FAC 1342091</t>
  </si>
  <si>
    <t>FAC 1342097</t>
  </si>
  <si>
    <t>55309.00</t>
  </si>
  <si>
    <t>FAC 1342099</t>
  </si>
  <si>
    <t>105367.00</t>
  </si>
  <si>
    <t>FAC 1342142</t>
  </si>
  <si>
    <t>FAC 1342148</t>
  </si>
  <si>
    <t>FAC 1342176</t>
  </si>
  <si>
    <t>FAC 1342177</t>
  </si>
  <si>
    <t>FAC 1342189</t>
  </si>
  <si>
    <t>FAC 1342195</t>
  </si>
  <si>
    <t>FAC 1342212</t>
  </si>
  <si>
    <t>21300.00</t>
  </si>
  <si>
    <t>FAC 1342217</t>
  </si>
  <si>
    <t>FAC 1342222</t>
  </si>
  <si>
    <t>FAC 1342295</t>
  </si>
  <si>
    <t>FAC 1342302</t>
  </si>
  <si>
    <t>FAC 1342303</t>
  </si>
  <si>
    <t>FAC 1342308</t>
  </si>
  <si>
    <t>FAC 1342312</t>
  </si>
  <si>
    <t>602279.00</t>
  </si>
  <si>
    <t>FAC 1342331</t>
  </si>
  <si>
    <t>87652.00</t>
  </si>
  <si>
    <t>FAC 1342354</t>
  </si>
  <si>
    <t>FAC 1342406</t>
  </si>
  <si>
    <t>FAC 1342416</t>
  </si>
  <si>
    <t>FAC 1342434</t>
  </si>
  <si>
    <t>FAC 1342465</t>
  </si>
  <si>
    <t>746696.00</t>
  </si>
  <si>
    <t>FAC 1342515</t>
  </si>
  <si>
    <t>218204.00</t>
  </si>
  <si>
    <t>FAC 1342554</t>
  </si>
  <si>
    <t>FAC 1342563</t>
  </si>
  <si>
    <t>116800.00</t>
  </si>
  <si>
    <t>FAC 1342567</t>
  </si>
  <si>
    <t>FAC 1342571</t>
  </si>
  <si>
    <t>FAC 1342578</t>
  </si>
  <si>
    <t>FAC 1342579</t>
  </si>
  <si>
    <t>FAC 1342582</t>
  </si>
  <si>
    <t>FAC 1342598</t>
  </si>
  <si>
    <t>FAC 1342602</t>
  </si>
  <si>
    <t>FAC 1342624</t>
  </si>
  <si>
    <t>115084.00</t>
  </si>
  <si>
    <t>FAC 1342631</t>
  </si>
  <si>
    <t>969800.00</t>
  </si>
  <si>
    <t>FAC 1342633</t>
  </si>
  <si>
    <t>FAC 1342649</t>
  </si>
  <si>
    <t>FAC 1342663</t>
  </si>
  <si>
    <t>FAC 1342669</t>
  </si>
  <si>
    <t>14578803.00</t>
  </si>
  <si>
    <t>FAC 1342681</t>
  </si>
  <si>
    <t>FAC 1342684</t>
  </si>
  <si>
    <t>FAC 1342689</t>
  </si>
  <si>
    <t>59879.00</t>
  </si>
  <si>
    <t>FAC 1342690</t>
  </si>
  <si>
    <t>FAC 1342704</t>
  </si>
  <si>
    <t>217500.00</t>
  </si>
  <si>
    <t>FAC 1342718</t>
  </si>
  <si>
    <t>FAC 1342732</t>
  </si>
  <si>
    <t>FAC 1342785</t>
  </si>
  <si>
    <t>80369.00</t>
  </si>
  <si>
    <t>FAC 1342788</t>
  </si>
  <si>
    <t>216600.00</t>
  </si>
  <si>
    <t>FAC 1342795</t>
  </si>
  <si>
    <t>FAC 1342798</t>
  </si>
  <si>
    <t>FAC 1342800</t>
  </si>
  <si>
    <t>FAC 1342814</t>
  </si>
  <si>
    <t>109709.00</t>
  </si>
  <si>
    <t>FAC 1342824</t>
  </si>
  <si>
    <t>733839.00</t>
  </si>
  <si>
    <t>FAC 1342826</t>
  </si>
  <si>
    <t>9466300.00</t>
  </si>
  <si>
    <t>FAC 1342827</t>
  </si>
  <si>
    <t>57009.00</t>
  </si>
  <si>
    <t>FAC 1342842</t>
  </si>
  <si>
    <t>268900.00</t>
  </si>
  <si>
    <t>FAC 1342873</t>
  </si>
  <si>
    <t>138143.00</t>
  </si>
  <si>
    <t>FAC 1342875</t>
  </si>
  <si>
    <t>124797.00</t>
  </si>
  <si>
    <t>FAC 1342883</t>
  </si>
  <si>
    <t>FAC 1342888</t>
  </si>
  <si>
    <t>FAC 1342890</t>
  </si>
  <si>
    <t>107128.00</t>
  </si>
  <si>
    <t>FAC 1342896</t>
  </si>
  <si>
    <t>FAC 1342901</t>
  </si>
  <si>
    <t>FAC 1342902</t>
  </si>
  <si>
    <t>FAC 1342903</t>
  </si>
  <si>
    <t>FAC 1342910</t>
  </si>
  <si>
    <t>FAC 1342918</t>
  </si>
  <si>
    <t>210100.00</t>
  </si>
  <si>
    <t>FAC 1342921</t>
  </si>
  <si>
    <t>FAC 1342937</t>
  </si>
  <si>
    <t>FAC 1342963</t>
  </si>
  <si>
    <t>72300.00</t>
  </si>
  <si>
    <t>FAC 1342982</t>
  </si>
  <si>
    <t>FAC 1342990</t>
  </si>
  <si>
    <t>86954.00</t>
  </si>
  <si>
    <t>FAC 1342991</t>
  </si>
  <si>
    <t>FAC 1342994</t>
  </si>
  <si>
    <t>FAC 1343012</t>
  </si>
  <si>
    <t>FAC 1343016</t>
  </si>
  <si>
    <t>FAC 1343018</t>
  </si>
  <si>
    <t>FAC 1343030</t>
  </si>
  <si>
    <t>FAC 1343042</t>
  </si>
  <si>
    <t>FAC 1343050</t>
  </si>
  <si>
    <t>1310116.00</t>
  </si>
  <si>
    <t>FAC 1343052</t>
  </si>
  <si>
    <t>FAC 1343065</t>
  </si>
  <si>
    <t>FAC 1343069</t>
  </si>
  <si>
    <t>FAC 1343073</t>
  </si>
  <si>
    <t>902433.00</t>
  </si>
  <si>
    <t>FAC 1343080</t>
  </si>
  <si>
    <t>FAC 1343096</t>
  </si>
  <si>
    <t>FAC 1343122</t>
  </si>
  <si>
    <t>1279074.00</t>
  </si>
  <si>
    <t>FAC 1343127</t>
  </si>
  <si>
    <t>86345.00</t>
  </si>
  <si>
    <t>FAC 1343136</t>
  </si>
  <si>
    <t>FAC 1343152</t>
  </si>
  <si>
    <t>FAC 1343154</t>
  </si>
  <si>
    <t>FAC 1343155</t>
  </si>
  <si>
    <t>80513.00</t>
  </si>
  <si>
    <t>FAC 1343162</t>
  </si>
  <si>
    <t>FAC 1343169</t>
  </si>
  <si>
    <t>216740.00</t>
  </si>
  <si>
    <t>FAC 1343170</t>
  </si>
  <si>
    <t>4105887.00</t>
  </si>
  <si>
    <t>FAC 1343191</t>
  </si>
  <si>
    <t>FAC 1343207</t>
  </si>
  <si>
    <t>114950.00</t>
  </si>
  <si>
    <t>FAC 1343223</t>
  </si>
  <si>
    <t>FAC 1343234</t>
  </si>
  <si>
    <t>118637.00</t>
  </si>
  <si>
    <t>FAC 1343246</t>
  </si>
  <si>
    <t>FAC 1343255</t>
  </si>
  <si>
    <t>FAC 1343256</t>
  </si>
  <si>
    <t>90579.00</t>
  </si>
  <si>
    <t>FAC 1343257</t>
  </si>
  <si>
    <t>251900.00</t>
  </si>
  <si>
    <t>FAC 1343269</t>
  </si>
  <si>
    <t>FAC 1343271</t>
  </si>
  <si>
    <t>118143.00</t>
  </si>
  <si>
    <t>FAC 1343288</t>
  </si>
  <si>
    <t>2304500.00</t>
  </si>
  <si>
    <t>FAC 1343293</t>
  </si>
  <si>
    <t>469923.00</t>
  </si>
  <si>
    <t>FAC 1343296</t>
  </si>
  <si>
    <t>1193393.00</t>
  </si>
  <si>
    <t>FAC 1343315</t>
  </si>
  <si>
    <t>161500.00</t>
  </si>
  <si>
    <t>FAC 1343319</t>
  </si>
  <si>
    <t>1839057.00</t>
  </si>
  <si>
    <t>FAC 1343325</t>
  </si>
  <si>
    <t>308335.00</t>
  </si>
  <si>
    <t>FAC 1343334</t>
  </si>
  <si>
    <t>1334729.00</t>
  </si>
  <si>
    <t>FAC 1343339</t>
  </si>
  <si>
    <t>1947492.00</t>
  </si>
  <si>
    <t>FAC 1343355</t>
  </si>
  <si>
    <t>115898.00</t>
  </si>
  <si>
    <t>FAC 1343385</t>
  </si>
  <si>
    <t>FAC 1343387</t>
  </si>
  <si>
    <t>FAC 1343397</t>
  </si>
  <si>
    <t>93807.00</t>
  </si>
  <si>
    <t>FAC 1343414</t>
  </si>
  <si>
    <t>FAC 1343483</t>
  </si>
  <si>
    <t>203564.00</t>
  </si>
  <si>
    <t>FAC 1343508</t>
  </si>
  <si>
    <t>FAC 1343511</t>
  </si>
  <si>
    <t>FAC 1343515</t>
  </si>
  <si>
    <t>FAC 1343545</t>
  </si>
  <si>
    <t>FAC 1343580</t>
  </si>
  <si>
    <t>163508.00</t>
  </si>
  <si>
    <t>FAC 1343587</t>
  </si>
  <si>
    <t>FAC 1343593</t>
  </si>
  <si>
    <t>FAC 1343605</t>
  </si>
  <si>
    <t>FAC 1343637</t>
  </si>
  <si>
    <t>1885783.00</t>
  </si>
  <si>
    <t>FAC 1343647</t>
  </si>
  <si>
    <t>FAC 1343663</t>
  </si>
  <si>
    <t>FAC 1343665</t>
  </si>
  <si>
    <t>FAC 1343666</t>
  </si>
  <si>
    <t>FAC 1343689</t>
  </si>
  <si>
    <t>FAC 1343691</t>
  </si>
  <si>
    <t>5511639.00</t>
  </si>
  <si>
    <t>FAC 1343697</t>
  </si>
  <si>
    <t>FAC 1343719</t>
  </si>
  <si>
    <t>183266.00</t>
  </si>
  <si>
    <t>FAC 1343731</t>
  </si>
  <si>
    <t>3933974.00</t>
  </si>
  <si>
    <t>FAC 1343734</t>
  </si>
  <si>
    <t>FAC 1343740</t>
  </si>
  <si>
    <t>FAC 1343753</t>
  </si>
  <si>
    <t>FAC 1343774</t>
  </si>
  <si>
    <t>74000.00</t>
  </si>
  <si>
    <t>FAC 1343801</t>
  </si>
  <si>
    <t>FAC 1343804</t>
  </si>
  <si>
    <t>FAC 1343807</t>
  </si>
  <si>
    <t>FAC 1343827</t>
  </si>
  <si>
    <t>FAC 1343832</t>
  </si>
  <si>
    <t>FAC 1343838</t>
  </si>
  <si>
    <t>FAC 1343839</t>
  </si>
  <si>
    <t>FAC 1343852</t>
  </si>
  <si>
    <t>9180218.00</t>
  </si>
  <si>
    <t>FAC 1343864</t>
  </si>
  <si>
    <t>FAC 1343876</t>
  </si>
  <si>
    <t>FAC 1343902</t>
  </si>
  <si>
    <t>FAC 1343913</t>
  </si>
  <si>
    <t>FAC 1343916</t>
  </si>
  <si>
    <t>FAC 1343917</t>
  </si>
  <si>
    <t>FAC 1343918</t>
  </si>
  <si>
    <t>FAC 1343939</t>
  </si>
  <si>
    <t>323088.00</t>
  </si>
  <si>
    <t>FAC 1343943</t>
  </si>
  <si>
    <t>173600.00</t>
  </si>
  <si>
    <t>FAC 1343997</t>
  </si>
  <si>
    <t>165900.00</t>
  </si>
  <si>
    <t>FAC 1344003</t>
  </si>
  <si>
    <t>265487.00</t>
  </si>
  <si>
    <t>FAC 1344021</t>
  </si>
  <si>
    <t>FAC 1344031</t>
  </si>
  <si>
    <t>FAC 1344073</t>
  </si>
  <si>
    <t>93348.00</t>
  </si>
  <si>
    <t>FAC 1344077</t>
  </si>
  <si>
    <t>FAC 1344078</t>
  </si>
  <si>
    <t>235815.00</t>
  </si>
  <si>
    <t>FAC 1344081</t>
  </si>
  <si>
    <t>113672.00</t>
  </si>
  <si>
    <t>FAC 1344099</t>
  </si>
  <si>
    <t>FAC 1344103</t>
  </si>
  <si>
    <t>FAC 1344116</t>
  </si>
  <si>
    <t>FAC 1344118</t>
  </si>
  <si>
    <t>FAC 1344129</t>
  </si>
  <si>
    <t>FAC 1344138</t>
  </si>
  <si>
    <t>FAC 1344154</t>
  </si>
  <si>
    <t>FAC 1344157</t>
  </si>
  <si>
    <t>FAC 1344159</t>
  </si>
  <si>
    <t>635500.00</t>
  </si>
  <si>
    <t>FAC 1344167</t>
  </si>
  <si>
    <t>FAC 1344187</t>
  </si>
  <si>
    <t>FAC 1344231</t>
  </si>
  <si>
    <t>60422.00</t>
  </si>
  <si>
    <t>FAC 1344236</t>
  </si>
  <si>
    <t>FAC 1344256</t>
  </si>
  <si>
    <t>FAC 1344267</t>
  </si>
  <si>
    <t>FAC 1344303</t>
  </si>
  <si>
    <t>FAC 1344310</t>
  </si>
  <si>
    <t>FAC 1344317</t>
  </si>
  <si>
    <t>2674200.00</t>
  </si>
  <si>
    <t>FAC 1344326</t>
  </si>
  <si>
    <t>3944556.00</t>
  </si>
  <si>
    <t>FAC 1344386</t>
  </si>
  <si>
    <t>FAC 1344389</t>
  </si>
  <si>
    <t>FAC 1344411</t>
  </si>
  <si>
    <t>FAC 1344423</t>
  </si>
  <si>
    <t>FAC 1344440</t>
  </si>
  <si>
    <t>FAC 1344469</t>
  </si>
  <si>
    <t>FAC 1344478</t>
  </si>
  <si>
    <t>FAC 1344500</t>
  </si>
  <si>
    <t>FAC 1344505</t>
  </si>
  <si>
    <t>FAC 1344551</t>
  </si>
  <si>
    <t>FAC 1344556</t>
  </si>
  <si>
    <t>FAC 1344558</t>
  </si>
  <si>
    <t>661765.00</t>
  </si>
  <si>
    <t>FAC 1344572</t>
  </si>
  <si>
    <t>662300.00</t>
  </si>
  <si>
    <t>FAC 1344594</t>
  </si>
  <si>
    <t>FAC 1344597</t>
  </si>
  <si>
    <t>FAC 1344612</t>
  </si>
  <si>
    <t>FAC 1344633</t>
  </si>
  <si>
    <t>FAC 1344635</t>
  </si>
  <si>
    <t>FAC 1344707</t>
  </si>
  <si>
    <t>226163.00</t>
  </si>
  <si>
    <t>FAC 1344721</t>
  </si>
  <si>
    <t>FAC 1344727</t>
  </si>
  <si>
    <t>FAC 1344736</t>
  </si>
  <si>
    <t>FAC 1344740</t>
  </si>
  <si>
    <t>FAC 1344747</t>
  </si>
  <si>
    <t>FAC 1344789</t>
  </si>
  <si>
    <t>FAC 1344792</t>
  </si>
  <si>
    <t>FAC 1344833</t>
  </si>
  <si>
    <t>FAC 1344838</t>
  </si>
  <si>
    <t>105234.00</t>
  </si>
  <si>
    <t>FAC 1344845</t>
  </si>
  <si>
    <t>545571.00</t>
  </si>
  <si>
    <t>FAC 1344847</t>
  </si>
  <si>
    <t>171208.00</t>
  </si>
  <si>
    <t>FAC 1344856</t>
  </si>
  <si>
    <t>77471.00</t>
  </si>
  <si>
    <t>FAC 1344887</t>
  </si>
  <si>
    <t>FAC 1344913</t>
  </si>
  <si>
    <t>FAC 1344918</t>
  </si>
  <si>
    <t>FAC 1344927</t>
  </si>
  <si>
    <t>397700.00</t>
  </si>
  <si>
    <t>FAC 1344939</t>
  </si>
  <si>
    <t>FAC 1344966</t>
  </si>
  <si>
    <t>FAC 1344989</t>
  </si>
  <si>
    <t>FAC 1344998</t>
  </si>
  <si>
    <t>FAC 1345004</t>
  </si>
  <si>
    <t>FAC 1345010</t>
  </si>
  <si>
    <t>849900.00</t>
  </si>
  <si>
    <t>FAC 1345012</t>
  </si>
  <si>
    <t>2124540.00</t>
  </si>
  <si>
    <t>FAC 1345025</t>
  </si>
  <si>
    <t>4046687.00</t>
  </si>
  <si>
    <t>FAC 1345042</t>
  </si>
  <si>
    <t>FAC 1345048</t>
  </si>
  <si>
    <t>677460.00</t>
  </si>
  <si>
    <t>FAC 1345067</t>
  </si>
  <si>
    <t>FAC 1345069</t>
  </si>
  <si>
    <t>FAC 1345075</t>
  </si>
  <si>
    <t>FAC 1345078</t>
  </si>
  <si>
    <t>FAC 1345079</t>
  </si>
  <si>
    <t>FAC 1345083</t>
  </si>
  <si>
    <t>FAC 1345085</t>
  </si>
  <si>
    <t>FAC 1345097</t>
  </si>
  <si>
    <t>FAC 1345098</t>
  </si>
  <si>
    <t>FAC 1345111</t>
  </si>
  <si>
    <t>108793.00</t>
  </si>
  <si>
    <t>FAC 1345124</t>
  </si>
  <si>
    <t>FAC 1345133</t>
  </si>
  <si>
    <t>FAC 1345136</t>
  </si>
  <si>
    <t>164895.00</t>
  </si>
  <si>
    <t>FAC 1345140</t>
  </si>
  <si>
    <t>FAC 1345147</t>
  </si>
  <si>
    <t>FAC 1345150</t>
  </si>
  <si>
    <t>201263.00</t>
  </si>
  <si>
    <t>FAC 1345151</t>
  </si>
  <si>
    <t>FAC 1345153</t>
  </si>
  <si>
    <t>FAC 1345158</t>
  </si>
  <si>
    <t>FAC 1345170</t>
  </si>
  <si>
    <t>3371074.00</t>
  </si>
  <si>
    <t>FAC 1345181</t>
  </si>
  <si>
    <t>155681.00</t>
  </si>
  <si>
    <t>FAC 1345192</t>
  </si>
  <si>
    <t>FAC 1345206</t>
  </si>
  <si>
    <t>FAC 1345207</t>
  </si>
  <si>
    <t>FAC 1345226</t>
  </si>
  <si>
    <t>FAC 1345232</t>
  </si>
  <si>
    <t>85333.00</t>
  </si>
  <si>
    <t>FAC 1345236</t>
  </si>
  <si>
    <t>63997.00</t>
  </si>
  <si>
    <t>FAC 1345238</t>
  </si>
  <si>
    <t>107702.00</t>
  </si>
  <si>
    <t>FAC 1345254</t>
  </si>
  <si>
    <t>FAC 1345271</t>
  </si>
  <si>
    <t>161200.00</t>
  </si>
  <si>
    <t>FAC 1345278</t>
  </si>
  <si>
    <t>FAC 1345310</t>
  </si>
  <si>
    <t>FAC 1345312</t>
  </si>
  <si>
    <t>FAC 1345314</t>
  </si>
  <si>
    <t>7473105.00</t>
  </si>
  <si>
    <t>FAC 1345316</t>
  </si>
  <si>
    <t>FAC 1345321</t>
  </si>
  <si>
    <t>60500.00</t>
  </si>
  <si>
    <t>FAC 1345396</t>
  </si>
  <si>
    <t>FAC 1345415</t>
  </si>
  <si>
    <t>FAC 1345416</t>
  </si>
  <si>
    <t>1571775.00</t>
  </si>
  <si>
    <t>FAC 1345447</t>
  </si>
  <si>
    <t>FAC 1345462</t>
  </si>
  <si>
    <t>FAC 1345477</t>
  </si>
  <si>
    <t>FAC 1345481</t>
  </si>
  <si>
    <t>FAC 1345483</t>
  </si>
  <si>
    <t>695572.00</t>
  </si>
  <si>
    <t>FAC 1345530</t>
  </si>
  <si>
    <t>FAC 1345531</t>
  </si>
  <si>
    <t>FAC 1345543</t>
  </si>
  <si>
    <t>801174.00</t>
  </si>
  <si>
    <t>FAC 1345546</t>
  </si>
  <si>
    <t>FAC 1345555</t>
  </si>
  <si>
    <t>FAC 1345557</t>
  </si>
  <si>
    <t>FAC 1345558</t>
  </si>
  <si>
    <t>FAC 1345581</t>
  </si>
  <si>
    <t>FAC 1345588</t>
  </si>
  <si>
    <t>FAC 1345590</t>
  </si>
  <si>
    <t>86764.00</t>
  </si>
  <si>
    <t>FAC 1345594</t>
  </si>
  <si>
    <t>FAC 1345601</t>
  </si>
  <si>
    <t>FAC 1345615</t>
  </si>
  <si>
    <t>FAC 1345619</t>
  </si>
  <si>
    <t>FAC 1345620</t>
  </si>
  <si>
    <t>FAC 1345642</t>
  </si>
  <si>
    <t>FAC 1345660</t>
  </si>
  <si>
    <t>FAC 1345663</t>
  </si>
  <si>
    <t>FAC 1345685</t>
  </si>
  <si>
    <t>707516.00</t>
  </si>
  <si>
    <t>FAC 1345705</t>
  </si>
  <si>
    <t>FAC 1345707</t>
  </si>
  <si>
    <t>557187.00</t>
  </si>
  <si>
    <t>FAC 1345711</t>
  </si>
  <si>
    <t>584327.00</t>
  </si>
  <si>
    <t>FAC 1345744</t>
  </si>
  <si>
    <t>FAC 1345755</t>
  </si>
  <si>
    <t>3480116.00</t>
  </si>
  <si>
    <t>FAC 1345756</t>
  </si>
  <si>
    <t>1585149.00</t>
  </si>
  <si>
    <t>FAC 1345766</t>
  </si>
  <si>
    <t>123503.00</t>
  </si>
  <si>
    <t>FAC 1345771</t>
  </si>
  <si>
    <t>FAC 1345778</t>
  </si>
  <si>
    <t>58925.00</t>
  </si>
  <si>
    <t>FAC 1345793</t>
  </si>
  <si>
    <t>FAC 1345795</t>
  </si>
  <si>
    <t>FAC 1345805</t>
  </si>
  <si>
    <t>FAC 1345806</t>
  </si>
  <si>
    <t>167053.00</t>
  </si>
  <si>
    <t>FAC 1345836</t>
  </si>
  <si>
    <t>158692.00</t>
  </si>
  <si>
    <t>FAC 1345845</t>
  </si>
  <si>
    <t>515940.00</t>
  </si>
  <si>
    <t>FAC 1345848</t>
  </si>
  <si>
    <t>119486.00</t>
  </si>
  <si>
    <t>FAC 1345882</t>
  </si>
  <si>
    <t>1148510.00</t>
  </si>
  <si>
    <t>FAC 1345891</t>
  </si>
  <si>
    <t>FAC 1345894</t>
  </si>
  <si>
    <t>FAC 1345916</t>
  </si>
  <si>
    <t>184777.00</t>
  </si>
  <si>
    <t>FAC 1345922</t>
  </si>
  <si>
    <t>82204.00</t>
  </si>
  <si>
    <t>FAC 1345926</t>
  </si>
  <si>
    <t>FAC 1345928</t>
  </si>
  <si>
    <t>90828.00</t>
  </si>
  <si>
    <t>FAC 1345929</t>
  </si>
  <si>
    <t>FAC 1345980</t>
  </si>
  <si>
    <t>FAC 1345996</t>
  </si>
  <si>
    <t>FAC 1346035</t>
  </si>
  <si>
    <t>FAC 1346059</t>
  </si>
  <si>
    <t>FAC 1346078</t>
  </si>
  <si>
    <t>FAC 1346084</t>
  </si>
  <si>
    <t>FAC 1346089</t>
  </si>
  <si>
    <t>FAC 1346092</t>
  </si>
  <si>
    <t>FAC 1346100</t>
  </si>
  <si>
    <t>FAC 1346102</t>
  </si>
  <si>
    <t>2330600.00</t>
  </si>
  <si>
    <t>FAC 1346108</t>
  </si>
  <si>
    <t>104300.00</t>
  </si>
  <si>
    <t>FAC 1346110</t>
  </si>
  <si>
    <t>FAC 1346111</t>
  </si>
  <si>
    <t>FAC 1346117</t>
  </si>
  <si>
    <t>FAC 1346129</t>
  </si>
  <si>
    <t>FAC 1346140</t>
  </si>
  <si>
    <t>FAC 1346142</t>
  </si>
  <si>
    <t>FAC 1346194</t>
  </si>
  <si>
    <t>1292323.00</t>
  </si>
  <si>
    <t>FAC 1346204</t>
  </si>
  <si>
    <t>FAC 1346222</t>
  </si>
  <si>
    <t>FAC 1346240</t>
  </si>
  <si>
    <t>485147.00</t>
  </si>
  <si>
    <t>FAC 1346246</t>
  </si>
  <si>
    <t>FAC 1346248</t>
  </si>
  <si>
    <t>FAC 1346279</t>
  </si>
  <si>
    <t>FAC 1346289</t>
  </si>
  <si>
    <t>FAC 1346292</t>
  </si>
  <si>
    <t>1252217.00</t>
  </si>
  <si>
    <t>FAC 1346302</t>
  </si>
  <si>
    <t>FAC 1346320</t>
  </si>
  <si>
    <t>FAC 1346324</t>
  </si>
  <si>
    <t>274473.00</t>
  </si>
  <si>
    <t>FAC 1346355</t>
  </si>
  <si>
    <t>179666.00</t>
  </si>
  <si>
    <t>FAC 1346358</t>
  </si>
  <si>
    <t>FAC 1346362</t>
  </si>
  <si>
    <t>134500.00</t>
  </si>
  <si>
    <t>FAC 1346363</t>
  </si>
  <si>
    <t>FAC 1346368</t>
  </si>
  <si>
    <t>130386.00</t>
  </si>
  <si>
    <t>FAC 1346389</t>
  </si>
  <si>
    <t>137500.00</t>
  </si>
  <si>
    <t>FAC 1346411</t>
  </si>
  <si>
    <t>FAC 1346465</t>
  </si>
  <si>
    <t>FAC 1346483</t>
  </si>
  <si>
    <t>FAC 1346489</t>
  </si>
  <si>
    <t>FAC 1346500</t>
  </si>
  <si>
    <t>FAC 1346501</t>
  </si>
  <si>
    <t>FAC 1346502</t>
  </si>
  <si>
    <t>FAC 1346507</t>
  </si>
  <si>
    <t>FAC 1346509</t>
  </si>
  <si>
    <t>FAC 1346515</t>
  </si>
  <si>
    <t>FAC 1346524</t>
  </si>
  <si>
    <t>FAC 1346532</t>
  </si>
  <si>
    <t>FAC 1346546</t>
  </si>
  <si>
    <t>FAC 1346563</t>
  </si>
  <si>
    <t>FAC 1346569</t>
  </si>
  <si>
    <t>FAC 1346576</t>
  </si>
  <si>
    <t>FAC 1346579</t>
  </si>
  <si>
    <t>1166151.00</t>
  </si>
  <si>
    <t>FAC 1346586</t>
  </si>
  <si>
    <t>1240700.00</t>
  </si>
  <si>
    <t>FAC 1346601</t>
  </si>
  <si>
    <t>FAC 1346604</t>
  </si>
  <si>
    <t>FAC 1346624</t>
  </si>
  <si>
    <t>FAC 1346634</t>
  </si>
  <si>
    <t>FAC 1346648</t>
  </si>
  <si>
    <t>FAC 1346654</t>
  </si>
  <si>
    <t>FAC 1346667</t>
  </si>
  <si>
    <t>FAC 1346692</t>
  </si>
  <si>
    <t>FAC 1346697</t>
  </si>
  <si>
    <t>FAC 1346722</t>
  </si>
  <si>
    <t>FAC 1346730</t>
  </si>
  <si>
    <t>FAC 1346746</t>
  </si>
  <si>
    <t>FAC 1346751</t>
  </si>
  <si>
    <t>614500.00</t>
  </si>
  <si>
    <t>FAC 1346752</t>
  </si>
  <si>
    <t>FAC 1346764</t>
  </si>
  <si>
    <t>FAC 1346803</t>
  </si>
  <si>
    <t>14600.00</t>
  </si>
  <si>
    <t>FAC 1346816</t>
  </si>
  <si>
    <t>94250.00</t>
  </si>
  <si>
    <t>FAC 1346845</t>
  </si>
  <si>
    <t>86082.00</t>
  </si>
  <si>
    <t>FAC 1346846</t>
  </si>
  <si>
    <t>166700.00</t>
  </si>
  <si>
    <t>FAC 1346847</t>
  </si>
  <si>
    <t>85062.00</t>
  </si>
  <si>
    <t>FAC 1346854</t>
  </si>
  <si>
    <t>89015.00</t>
  </si>
  <si>
    <t>FAC 1346862</t>
  </si>
  <si>
    <t>FAC 1346879</t>
  </si>
  <si>
    <t>FAC 1346889</t>
  </si>
  <si>
    <t>238500.00</t>
  </si>
  <si>
    <t>FAC 1346895</t>
  </si>
  <si>
    <t>FAC 1346900</t>
  </si>
  <si>
    <t>FAC 1346920</t>
  </si>
  <si>
    <t>FAC 1346922</t>
  </si>
  <si>
    <t>FAC 1346925</t>
  </si>
  <si>
    <t>FAC 1346934</t>
  </si>
  <si>
    <t>FAC 1346954</t>
  </si>
  <si>
    <t>FAC 1346963</t>
  </si>
  <si>
    <t>FAC 1346964</t>
  </si>
  <si>
    <t>2295583.00</t>
  </si>
  <si>
    <t>FAC 1346986</t>
  </si>
  <si>
    <t>FAC 1347010</t>
  </si>
  <si>
    <t>244039.00</t>
  </si>
  <si>
    <t>FAC 1347013</t>
  </si>
  <si>
    <t>FAC 1347014</t>
  </si>
  <si>
    <t>FAC 1347021</t>
  </si>
  <si>
    <t>FAC 1347026</t>
  </si>
  <si>
    <t>FAC 1347027</t>
  </si>
  <si>
    <t>1329198.00</t>
  </si>
  <si>
    <t>FAC 1347028</t>
  </si>
  <si>
    <t>FAC 1347040</t>
  </si>
  <si>
    <t>FAC 1347051</t>
  </si>
  <si>
    <t>FAC 1347054</t>
  </si>
  <si>
    <t>FAC 1347060</t>
  </si>
  <si>
    <t>3101100.00</t>
  </si>
  <si>
    <t>FAC 1347084</t>
  </si>
  <si>
    <t>FAC 1347089</t>
  </si>
  <si>
    <t>3647013.00</t>
  </si>
  <si>
    <t>FAC 1347094</t>
  </si>
  <si>
    <t>FAC 1347097</t>
  </si>
  <si>
    <t>FAC 1347103</t>
  </si>
  <si>
    <t>FAC 1347111</t>
  </si>
  <si>
    <t>77300.00</t>
  </si>
  <si>
    <t>FAC 1347114</t>
  </si>
  <si>
    <t>2943388.00</t>
  </si>
  <si>
    <t>FAC 1347120</t>
  </si>
  <si>
    <t>FAC 1347130</t>
  </si>
  <si>
    <t>FAC 1347136</t>
  </si>
  <si>
    <t>FAC 1347155</t>
  </si>
  <si>
    <t>FAC 1347165</t>
  </si>
  <si>
    <t>FAC 1347173</t>
  </si>
  <si>
    <t>FAC 1347175</t>
  </si>
  <si>
    <t>FAC 1347187</t>
  </si>
  <si>
    <t>FAC 1347190</t>
  </si>
  <si>
    <t>FAC 1347198</t>
  </si>
  <si>
    <t>FAC 1347255</t>
  </si>
  <si>
    <t>FAC 1347262</t>
  </si>
  <si>
    <t>FAC 1347283</t>
  </si>
  <si>
    <t>129200.00</t>
  </si>
  <si>
    <t>FAC 1347284</t>
  </si>
  <si>
    <t>FAC 1347286</t>
  </si>
  <si>
    <t>FAC 1347302</t>
  </si>
  <si>
    <t>46129831.00</t>
  </si>
  <si>
    <t>FAC 1347322</t>
  </si>
  <si>
    <t>55964.00</t>
  </si>
  <si>
    <t>FAC 1347336</t>
  </si>
  <si>
    <t>93377.00</t>
  </si>
  <si>
    <t>FAC 1347338</t>
  </si>
  <si>
    <t>220502.00</t>
  </si>
  <si>
    <t>FAC 1347371</t>
  </si>
  <si>
    <t>FAC 1347400</t>
  </si>
  <si>
    <t>3008631.00</t>
  </si>
  <si>
    <t>FAC 1347434</t>
  </si>
  <si>
    <t>FAC 1347435</t>
  </si>
  <si>
    <t>FAC 1347437</t>
  </si>
  <si>
    <t>FAC 1347439</t>
  </si>
  <si>
    <t>FAC 1347452</t>
  </si>
  <si>
    <t>FAC 1347457</t>
  </si>
  <si>
    <t>FAC 1347461</t>
  </si>
  <si>
    <t>12877720.00</t>
  </si>
  <si>
    <t>FAC 1347463</t>
  </si>
  <si>
    <t>FAC 1347465</t>
  </si>
  <si>
    <t>FAC 1347480</t>
  </si>
  <si>
    <t>FAC 1347482</t>
  </si>
  <si>
    <t>FAC 1347494</t>
  </si>
  <si>
    <t>FAC 1347497</t>
  </si>
  <si>
    <t>FAC 1347498</t>
  </si>
  <si>
    <t>FAC 1347500</t>
  </si>
  <si>
    <t>FAC 1347558</t>
  </si>
  <si>
    <t>FAC 1347564</t>
  </si>
  <si>
    <t>FAC 1347573</t>
  </si>
  <si>
    <t>FAC 1347577</t>
  </si>
  <si>
    <t>285100.00</t>
  </si>
  <si>
    <t>FAC 1347578</t>
  </si>
  <si>
    <t>FAC 1347583</t>
  </si>
  <si>
    <t>FAC 1347613</t>
  </si>
  <si>
    <t>2111271.00</t>
  </si>
  <si>
    <t>FAC 1347623</t>
  </si>
  <si>
    <t>FAC 1347633</t>
  </si>
  <si>
    <t>FAC 1347641</t>
  </si>
  <si>
    <t>FAC 1347642</t>
  </si>
  <si>
    <t>FAC 1347647</t>
  </si>
  <si>
    <t>19858985.00</t>
  </si>
  <si>
    <t>FAC 1347686</t>
  </si>
  <si>
    <t>270700.00</t>
  </si>
  <si>
    <t>FAC 1347707</t>
  </si>
  <si>
    <t>515039.00</t>
  </si>
  <si>
    <t>FAC 1347713</t>
  </si>
  <si>
    <t>2711983.00</t>
  </si>
  <si>
    <t>FAC 1347715</t>
  </si>
  <si>
    <t>951486.00</t>
  </si>
  <si>
    <t>FAC 1347734</t>
  </si>
  <si>
    <t>159000.00</t>
  </si>
  <si>
    <t>FAC 1347743</t>
  </si>
  <si>
    <t>440600.00</t>
  </si>
  <si>
    <t>FAC 1347751</t>
  </si>
  <si>
    <t>153598.00</t>
  </si>
  <si>
    <t>FAC 1347754</t>
  </si>
  <si>
    <t>164800.00</t>
  </si>
  <si>
    <t>FAC 1347767</t>
  </si>
  <si>
    <t>119855.00</t>
  </si>
  <si>
    <t>FAC 1347785</t>
  </si>
  <si>
    <t>FAC 1347907</t>
  </si>
  <si>
    <t>123258.00</t>
  </si>
  <si>
    <t>FAC 1347962</t>
  </si>
  <si>
    <t>799091.00</t>
  </si>
  <si>
    <t>FAC 1348073</t>
  </si>
  <si>
    <t>1239532.00</t>
  </si>
  <si>
    <t>FAC 1288816</t>
  </si>
  <si>
    <t>287265.00</t>
  </si>
  <si>
    <t>FAC 1289171</t>
  </si>
  <si>
    <t>FAC 1289828</t>
  </si>
  <si>
    <t>FAC 1289987</t>
  </si>
  <si>
    <t>189802.00</t>
  </si>
  <si>
    <t>FAC 1290821</t>
  </si>
  <si>
    <t>FAC 1290822</t>
  </si>
  <si>
    <t>FAC 1291000</t>
  </si>
  <si>
    <t>252456.00</t>
  </si>
  <si>
    <t>FAC 1291035</t>
  </si>
  <si>
    <t>FAC 1292371</t>
  </si>
  <si>
    <t>1175456.00</t>
  </si>
  <si>
    <t>FAC 1292428</t>
  </si>
  <si>
    <t>FAC 1292524</t>
  </si>
  <si>
    <t>44950.00</t>
  </si>
  <si>
    <t>FAC 1292571</t>
  </si>
  <si>
    <t>FAC 1292589</t>
  </si>
  <si>
    <t>FAC 1292593</t>
  </si>
  <si>
    <t>FAC 1292706</t>
  </si>
  <si>
    <t>FAC 1294190</t>
  </si>
  <si>
    <t>FAC 1294492</t>
  </si>
  <si>
    <t>195800.00</t>
  </si>
  <si>
    <t>FAC 1295022</t>
  </si>
  <si>
    <t>FAC 1295922</t>
  </si>
  <si>
    <t>1589484.00</t>
  </si>
  <si>
    <t>FAC 1296155</t>
  </si>
  <si>
    <t>FAC 1296157</t>
  </si>
  <si>
    <t>FAC 1296611</t>
  </si>
  <si>
    <t>393539.00</t>
  </si>
  <si>
    <t>FAC 1297139</t>
  </si>
  <si>
    <t>1551519.00</t>
  </si>
  <si>
    <t>FAC 1297248</t>
  </si>
  <si>
    <t>319906.00</t>
  </si>
  <si>
    <t>FAC 1297352</t>
  </si>
  <si>
    <t>1791845.00</t>
  </si>
  <si>
    <t>FAC 1297550</t>
  </si>
  <si>
    <t>424243.00</t>
  </si>
  <si>
    <t>FAC 1298304</t>
  </si>
  <si>
    <t>7295157.00</t>
  </si>
  <si>
    <t>FAC 1298315</t>
  </si>
  <si>
    <t>18633696.00</t>
  </si>
  <si>
    <t>FAC 1298455</t>
  </si>
  <si>
    <t>3824538.00</t>
  </si>
  <si>
    <t>FAC 1298462</t>
  </si>
  <si>
    <t>4138604.00</t>
  </si>
  <si>
    <t>FAC 1298546</t>
  </si>
  <si>
    <t>837977.00</t>
  </si>
  <si>
    <t>FAC 1300029</t>
  </si>
  <si>
    <t>FAC 1300033</t>
  </si>
  <si>
    <t>27200.00</t>
  </si>
  <si>
    <t>FAC 1300118</t>
  </si>
  <si>
    <t>FAC 1300375</t>
  </si>
  <si>
    <t>FAC 1300712</t>
  </si>
  <si>
    <t>683574.00</t>
  </si>
  <si>
    <t>FAC 1301199</t>
  </si>
  <si>
    <t>651891.00</t>
  </si>
  <si>
    <t>FAC 1301337</t>
  </si>
  <si>
    <t>FAC 1301343</t>
  </si>
  <si>
    <t>459055.00</t>
  </si>
  <si>
    <t>FAC 1301692</t>
  </si>
  <si>
    <t>FAC 1301872</t>
  </si>
  <si>
    <t>1613796.00</t>
  </si>
  <si>
    <t>FAC 1301964</t>
  </si>
  <si>
    <t>489877.00</t>
  </si>
  <si>
    <t>FAC 1302726</t>
  </si>
  <si>
    <t>289960.00</t>
  </si>
  <si>
    <t>FAC 1303446</t>
  </si>
  <si>
    <t>1965422.00</t>
  </si>
  <si>
    <t>FAC 1303866</t>
  </si>
  <si>
    <t>1045134.00</t>
  </si>
  <si>
    <t>FAC 1303914</t>
  </si>
  <si>
    <t>FAC 1305309</t>
  </si>
  <si>
    <t>214977.00</t>
  </si>
  <si>
    <t>FAC 1305449</t>
  </si>
  <si>
    <t>1812102.00</t>
  </si>
  <si>
    <t>FAC 1305782</t>
  </si>
  <si>
    <t>1977853.00</t>
  </si>
  <si>
    <t>FAC 1305863</t>
  </si>
  <si>
    <t>1059585.00</t>
  </si>
  <si>
    <t>FAC 1306616</t>
  </si>
  <si>
    <t>191327.00</t>
  </si>
  <si>
    <t>FAC 1306887</t>
  </si>
  <si>
    <t>FAC 1306901</t>
  </si>
  <si>
    <t>FAC 1307459</t>
  </si>
  <si>
    <t>19150015.00</t>
  </si>
  <si>
    <t>FAC 1307601</t>
  </si>
  <si>
    <t>5474606.00</t>
  </si>
  <si>
    <t>FAC 1307956</t>
  </si>
  <si>
    <t>10102397.00</t>
  </si>
  <si>
    <t>FAC 1307961</t>
  </si>
  <si>
    <t>258931.00</t>
  </si>
  <si>
    <t>FAC 1308013</t>
  </si>
  <si>
    <t>309467.00</t>
  </si>
  <si>
    <t>FAC 1308292</t>
  </si>
  <si>
    <t>2382161.00</t>
  </si>
  <si>
    <t>FAC 1308660</t>
  </si>
  <si>
    <t>44851848.00</t>
  </si>
  <si>
    <t>FAC 1308916</t>
  </si>
  <si>
    <t>144236924.00</t>
  </si>
  <si>
    <t>FAC 1309003</t>
  </si>
  <si>
    <t>32163001.00</t>
  </si>
  <si>
    <t>FAC 1309156</t>
  </si>
  <si>
    <t>987664.00</t>
  </si>
  <si>
    <t>FAC 1309390</t>
  </si>
  <si>
    <t>11426684.00</t>
  </si>
  <si>
    <t>FAC 1309580</t>
  </si>
  <si>
    <t>FAC 1309777</t>
  </si>
  <si>
    <t>FAC 1309779</t>
  </si>
  <si>
    <t>FAC 1310664</t>
  </si>
  <si>
    <t>FAC 1311818</t>
  </si>
  <si>
    <t>FAC 1311911</t>
  </si>
  <si>
    <t>FAC 1312206</t>
  </si>
  <si>
    <t>FAC 1312851</t>
  </si>
  <si>
    <t>FAC 1312882</t>
  </si>
  <si>
    <t>FAC 1312883</t>
  </si>
  <si>
    <t>FAC 1312946</t>
  </si>
  <si>
    <t>219417.00</t>
  </si>
  <si>
    <t>FAC 1313031</t>
  </si>
  <si>
    <t>FAC 1313335</t>
  </si>
  <si>
    <t>3034903.00</t>
  </si>
  <si>
    <t>FAC 1314286</t>
  </si>
  <si>
    <t>FAC 1314913</t>
  </si>
  <si>
    <t>96500.00</t>
  </si>
  <si>
    <t>FAC 1314931</t>
  </si>
  <si>
    <t>FAC 1314933</t>
  </si>
  <si>
    <t>FAC 1315017</t>
  </si>
  <si>
    <t>FAC 1315107</t>
  </si>
  <si>
    <t>435423.00</t>
  </si>
  <si>
    <t>FAC 1315187</t>
  </si>
  <si>
    <t>418534.00</t>
  </si>
  <si>
    <t>FAC 1315361</t>
  </si>
  <si>
    <t>FAC 1316103</t>
  </si>
  <si>
    <t>FAC 1316831</t>
  </si>
  <si>
    <t>FAC 1317341</t>
  </si>
  <si>
    <t>FAC 1317381</t>
  </si>
  <si>
    <t>80309787.00</t>
  </si>
  <si>
    <t>FAC 1317737</t>
  </si>
  <si>
    <t>FAC 1318084</t>
  </si>
  <si>
    <t>78720.00</t>
  </si>
  <si>
    <t>FAC 1318292</t>
  </si>
  <si>
    <t>17112881.00</t>
  </si>
  <si>
    <t>FAC 1319156</t>
  </si>
  <si>
    <t>FAC 1319157</t>
  </si>
  <si>
    <t>FAC 1319173</t>
  </si>
  <si>
    <t>FAC 1319261</t>
  </si>
  <si>
    <t>FAC 1319531</t>
  </si>
  <si>
    <t>417484.00</t>
  </si>
  <si>
    <t>FAC 1319554</t>
  </si>
  <si>
    <t>17584834.00</t>
  </si>
  <si>
    <t>FAC 1319768</t>
  </si>
  <si>
    <t>25119759.00</t>
  </si>
  <si>
    <t>FAC 1319808</t>
  </si>
  <si>
    <t>FAC 1319829</t>
  </si>
  <si>
    <t>55940066.00</t>
  </si>
  <si>
    <t>FAC 1319969</t>
  </si>
  <si>
    <t>114378156.00</t>
  </si>
  <si>
    <t>FAC 1319970</t>
  </si>
  <si>
    <t>959955.00</t>
  </si>
  <si>
    <t>FAC 1320015</t>
  </si>
  <si>
    <t>5466637.00</t>
  </si>
  <si>
    <t>FAC 1320038</t>
  </si>
  <si>
    <t>19884683.00</t>
  </si>
  <si>
    <t>FAC 1320163</t>
  </si>
  <si>
    <t>13590007.00</t>
  </si>
  <si>
    <t>FAC 1320204</t>
  </si>
  <si>
    <t>FAC 1320205</t>
  </si>
  <si>
    <t>FAC 1321394</t>
  </si>
  <si>
    <t>FAC 1321405</t>
  </si>
  <si>
    <t>FAC 1321414</t>
  </si>
  <si>
    <t>FAC 1322210</t>
  </si>
  <si>
    <t>FAC 1322740</t>
  </si>
  <si>
    <t>FAC 1323515</t>
  </si>
  <si>
    <t>7058850.00</t>
  </si>
  <si>
    <t>FAC 1323609</t>
  </si>
  <si>
    <t>190408.00</t>
  </si>
  <si>
    <t>FAC 1323948</t>
  </si>
  <si>
    <t>233279.00</t>
  </si>
  <si>
    <t>FAC 1324386</t>
  </si>
  <si>
    <t>FAC 1324749</t>
  </si>
  <si>
    <t>261626.00</t>
  </si>
  <si>
    <t>FAC 1324972</t>
  </si>
  <si>
    <t>1111901.00</t>
  </si>
  <si>
    <t>FAC 1325528</t>
  </si>
  <si>
    <t>FAC 1325707</t>
  </si>
  <si>
    <t>FAC 1325709</t>
  </si>
  <si>
    <t>FAC 1325795</t>
  </si>
  <si>
    <t>FAC 1325796</t>
  </si>
  <si>
    <t>FAC 1325808</t>
  </si>
  <si>
    <t>FAC 1326094</t>
  </si>
  <si>
    <t>1038343.00</t>
  </si>
  <si>
    <t>FAC 1326096</t>
  </si>
  <si>
    <t>427798.00</t>
  </si>
  <si>
    <t>FAC 1326864</t>
  </si>
  <si>
    <t>22522300.00</t>
  </si>
  <si>
    <t>FAC 1326877</t>
  </si>
  <si>
    <t>FAC 1327456</t>
  </si>
  <si>
    <t>1303155.00</t>
  </si>
  <si>
    <t>FAC 1327861</t>
  </si>
  <si>
    <t>917712.00</t>
  </si>
  <si>
    <t>FAC 1327955</t>
  </si>
  <si>
    <t>13829981.00</t>
  </si>
  <si>
    <t>FAC 1327979</t>
  </si>
  <si>
    <t>FAC 1329139</t>
  </si>
  <si>
    <t>FAC 1329141</t>
  </si>
  <si>
    <t>FAC 1329248</t>
  </si>
  <si>
    <t>1084141.00</t>
  </si>
  <si>
    <t>FAC 1329330</t>
  </si>
  <si>
    <t>1037189.00</t>
  </si>
  <si>
    <t>FAC 1329815</t>
  </si>
  <si>
    <t>48829049.00</t>
  </si>
  <si>
    <t>FAC 1330333</t>
  </si>
  <si>
    <t>18500.00</t>
  </si>
  <si>
    <t>FAC 1330334</t>
  </si>
  <si>
    <t>FAC 1330485</t>
  </si>
  <si>
    <t>FAC 1330857</t>
  </si>
  <si>
    <t>9046950.00</t>
  </si>
  <si>
    <t>FAC 1330886</t>
  </si>
  <si>
    <t>326214.00</t>
  </si>
  <si>
    <t>FAC 1331230</t>
  </si>
  <si>
    <t>708034.00</t>
  </si>
  <si>
    <t>FAC 1331821</t>
  </si>
  <si>
    <t>FAC 1332637</t>
  </si>
  <si>
    <t>FAC 1333026</t>
  </si>
  <si>
    <t>FAC 1333029</t>
  </si>
  <si>
    <t>964901.00</t>
  </si>
  <si>
    <t>FAC 1334318</t>
  </si>
  <si>
    <t>59300054.00</t>
  </si>
  <si>
    <t>FAC 1334515</t>
  </si>
  <si>
    <t>9029266.00</t>
  </si>
  <si>
    <t>FAC 1334805</t>
  </si>
  <si>
    <t>FAC 1334807</t>
  </si>
  <si>
    <t>FAC 1334875</t>
  </si>
  <si>
    <t>1343950.00</t>
  </si>
  <si>
    <t>FAC 1334918</t>
  </si>
  <si>
    <t>7345705.00</t>
  </si>
  <si>
    <t>FAC 1335000</t>
  </si>
  <si>
    <t>FAC 1335664</t>
  </si>
  <si>
    <t>FAC 1335665</t>
  </si>
  <si>
    <t>FAC 1335692</t>
  </si>
  <si>
    <t>FAC 1335693</t>
  </si>
  <si>
    <t>FAC 1335959</t>
  </si>
  <si>
    <t>13552314.00</t>
  </si>
  <si>
    <t>FAC 1336174</t>
  </si>
  <si>
    <t>FAC 1336195</t>
  </si>
  <si>
    <t>248425.00</t>
  </si>
  <si>
    <t>FAC 1336251</t>
  </si>
  <si>
    <t>432116.00</t>
  </si>
  <si>
    <t>FAC 1336314</t>
  </si>
  <si>
    <t>3636975.00</t>
  </si>
  <si>
    <t>FAC 1336351</t>
  </si>
  <si>
    <t>454748.00</t>
  </si>
  <si>
    <t>FAC 1336531</t>
  </si>
  <si>
    <t>FAC 1337165</t>
  </si>
  <si>
    <t>FAC 1338110</t>
  </si>
  <si>
    <t>2933795.00</t>
  </si>
  <si>
    <t>FAC 1338594</t>
  </si>
  <si>
    <t>FAC 1339834</t>
  </si>
  <si>
    <t>FAC 1339835</t>
  </si>
  <si>
    <t>FAC 1339842</t>
  </si>
  <si>
    <t>FAC 1339867</t>
  </si>
  <si>
    <t>32135335.00</t>
  </si>
  <si>
    <t>FAC 1339922</t>
  </si>
  <si>
    <t>2885184.00</t>
  </si>
  <si>
    <t>FAC 1339951</t>
  </si>
  <si>
    <t>405555.00</t>
  </si>
  <si>
    <t>FAC 1340030</t>
  </si>
  <si>
    <t>614658.00</t>
  </si>
  <si>
    <t>FAC 1340043</t>
  </si>
  <si>
    <t>1024178.00</t>
  </si>
  <si>
    <t>FAC 1340175</t>
  </si>
  <si>
    <t>685728.00</t>
  </si>
  <si>
    <t>FAC 1340500</t>
  </si>
  <si>
    <t>535150.00</t>
  </si>
  <si>
    <t>FAC 1340523</t>
  </si>
  <si>
    <t>166880.00</t>
  </si>
  <si>
    <t>FAC 1340594</t>
  </si>
  <si>
    <t>FAC 1341201</t>
  </si>
  <si>
    <t>15056928.00</t>
  </si>
  <si>
    <t>FAC 1341594</t>
  </si>
  <si>
    <t>399091.00</t>
  </si>
  <si>
    <t>FAC 1343036</t>
  </si>
  <si>
    <t>6771029.00</t>
  </si>
  <si>
    <t>FAC 1343364</t>
  </si>
  <si>
    <t>FAC 1343868</t>
  </si>
  <si>
    <t>FAC 1344177</t>
  </si>
  <si>
    <t>455692.00</t>
  </si>
  <si>
    <t>FAC 1346016</t>
  </si>
  <si>
    <t>286000.00</t>
  </si>
  <si>
    <t>FAC 1346212</t>
  </si>
  <si>
    <t>FAC 1346645</t>
  </si>
  <si>
    <t>548877.00</t>
  </si>
  <si>
    <t>FAC 1347005</t>
  </si>
  <si>
    <t>FAC 1347101</t>
  </si>
  <si>
    <t>13637567.00</t>
  </si>
  <si>
    <t>FAC 1347260</t>
  </si>
  <si>
    <t>FAC 1347330</t>
  </si>
  <si>
    <t>37715558.00</t>
  </si>
  <si>
    <t>FAC 1347388</t>
  </si>
  <si>
    <t>FAC 1347410</t>
  </si>
  <si>
    <t>FAC 1347699</t>
  </si>
  <si>
    <t>908101.00</t>
  </si>
  <si>
    <t>FAC 1347773</t>
  </si>
  <si>
    <t>2215310.00</t>
  </si>
  <si>
    <t>RSCNP020 COMFAMILIAR EPS NO POS HOMOLOGOS</t>
  </si>
  <si>
    <t>FAC 934484</t>
  </si>
  <si>
    <t>140.00</t>
  </si>
  <si>
    <t>FAC 934492</t>
  </si>
  <si>
    <t>15450.00</t>
  </si>
  <si>
    <t>FAC 934494</t>
  </si>
  <si>
    <t>1200.00</t>
  </si>
  <si>
    <t>FAC 934496</t>
  </si>
  <si>
    <t>FAC 934501</t>
  </si>
  <si>
    <t>73000.00</t>
  </si>
  <si>
    <t>FAC 934504</t>
  </si>
  <si>
    <t>36500.00</t>
  </si>
  <si>
    <t>FAC 934505</t>
  </si>
  <si>
    <t>1050.00</t>
  </si>
  <si>
    <t>FAC 934950</t>
  </si>
  <si>
    <t>81330.00</t>
  </si>
  <si>
    <t>FAC 934955</t>
  </si>
  <si>
    <t>33171.00</t>
  </si>
  <si>
    <t>FAC 934956</t>
  </si>
  <si>
    <t>75400.00</t>
  </si>
  <si>
    <t>FAC 934961</t>
  </si>
  <si>
    <t>FAC 934963</t>
  </si>
  <si>
    <t>FAC 934972</t>
  </si>
  <si>
    <t>930.00</t>
  </si>
  <si>
    <t>FAC 934975</t>
  </si>
  <si>
    <t>117830.00</t>
  </si>
  <si>
    <t>FAC 934981</t>
  </si>
  <si>
    <t>FAC 934985</t>
  </si>
  <si>
    <t>7200.00</t>
  </si>
  <si>
    <t>FAC 934996</t>
  </si>
  <si>
    <t>FAC 935001</t>
  </si>
  <si>
    <t>560.00</t>
  </si>
  <si>
    <t>FAC 935073</t>
  </si>
  <si>
    <t>FAC 935080</t>
  </si>
  <si>
    <t>45380.00</t>
  </si>
  <si>
    <t>FAC 935277</t>
  </si>
  <si>
    <t>313152.00</t>
  </si>
  <si>
    <t>FAC 935289</t>
  </si>
  <si>
    <t>95940.00</t>
  </si>
  <si>
    <t>FAC 935333</t>
  </si>
  <si>
    <t>FAC 936384</t>
  </si>
  <si>
    <t>69671.00</t>
  </si>
  <si>
    <t>FAC 936414</t>
  </si>
  <si>
    <t>37700.00</t>
  </si>
  <si>
    <t>FAC 937921</t>
  </si>
  <si>
    <t>35120.00</t>
  </si>
  <si>
    <t>FAC 939654</t>
  </si>
  <si>
    <t>561073.00</t>
  </si>
  <si>
    <t>FAC 940600</t>
  </si>
  <si>
    <t>2400.00</t>
  </si>
  <si>
    <t>FAC 940362</t>
  </si>
  <si>
    <t>600.00</t>
  </si>
  <si>
    <t>FAC 940368</t>
  </si>
  <si>
    <t>2860.00</t>
  </si>
  <si>
    <t>FAC 940381</t>
  </si>
  <si>
    <t>FAC 940438</t>
  </si>
  <si>
    <t>FAC 943947</t>
  </si>
  <si>
    <t>215820.00</t>
  </si>
  <si>
    <t>FAC 943978</t>
  </si>
  <si>
    <t>33962.00</t>
  </si>
  <si>
    <t>FAC 944102</t>
  </si>
  <si>
    <t>2600.00</t>
  </si>
  <si>
    <t>FAC 944265</t>
  </si>
  <si>
    <t>FAC 944303</t>
  </si>
  <si>
    <t>119866.00</t>
  </si>
  <si>
    <t>FAC 944315</t>
  </si>
  <si>
    <t>102840.00</t>
  </si>
  <si>
    <t>FAC 944407</t>
  </si>
  <si>
    <t>FAC 944535</t>
  </si>
  <si>
    <t>326280.00</t>
  </si>
  <si>
    <t>FAC 944693</t>
  </si>
  <si>
    <t>FAC 944744</t>
  </si>
  <si>
    <t>9780.00</t>
  </si>
  <si>
    <t>FAC 944746</t>
  </si>
  <si>
    <t>FAC 944753</t>
  </si>
  <si>
    <t>FAC 944858</t>
  </si>
  <si>
    <t>FAC 944870</t>
  </si>
  <si>
    <t>3600.00</t>
  </si>
  <si>
    <t>FAC 945177</t>
  </si>
  <si>
    <t>1750.00</t>
  </si>
  <si>
    <t>FAC 945433</t>
  </si>
  <si>
    <t>FAC 945483</t>
  </si>
  <si>
    <t>4480.00</t>
  </si>
  <si>
    <t>FAC 945500</t>
  </si>
  <si>
    <t>60078.00</t>
  </si>
  <si>
    <t>FAC 945507</t>
  </si>
  <si>
    <t>2080.00</t>
  </si>
  <si>
    <t>FAC 1311545</t>
  </si>
  <si>
    <t>109100.00</t>
  </si>
  <si>
    <t>FAC 1313253</t>
  </si>
  <si>
    <t>2291.00</t>
  </si>
  <si>
    <t>FAC 1313707</t>
  </si>
  <si>
    <t>18450.00</t>
  </si>
  <si>
    <t>FAC 1313708</t>
  </si>
  <si>
    <t>39932.00</t>
  </si>
  <si>
    <t>FAC 1313713</t>
  </si>
  <si>
    <t>16575.00</t>
  </si>
  <si>
    <t>FAC 1320412</t>
  </si>
  <si>
    <t>6150.00</t>
  </si>
  <si>
    <t>FAC 1321498</t>
  </si>
  <si>
    <t>2325750.00</t>
  </si>
  <si>
    <t>FAC 1322236</t>
  </si>
  <si>
    <t>2349550.00</t>
  </si>
  <si>
    <t>FAC 1322247</t>
  </si>
  <si>
    <t>129251.00</t>
  </si>
  <si>
    <t>FAC 1322249</t>
  </si>
  <si>
    <t>6869.00</t>
  </si>
  <si>
    <t>FAC 1322253</t>
  </si>
  <si>
    <t>9400.00</t>
  </si>
  <si>
    <t>FAC 1329644</t>
  </si>
  <si>
    <t>220650.00</t>
  </si>
  <si>
    <t>FAC 1331139</t>
  </si>
  <si>
    <t>20560.00</t>
  </si>
  <si>
    <t>FAC 1333246</t>
  </si>
  <si>
    <t>10128.00</t>
  </si>
  <si>
    <t>FAC 1333250</t>
  </si>
  <si>
    <t>47362.00</t>
  </si>
  <si>
    <t>FAC 1333280</t>
  </si>
  <si>
    <t>12300.00</t>
  </si>
  <si>
    <t>FAC 1333283</t>
  </si>
  <si>
    <t>27064.00</t>
  </si>
  <si>
    <t>FAC 1333286</t>
  </si>
  <si>
    <t>11500.00</t>
  </si>
  <si>
    <t>FAC 1333287</t>
  </si>
  <si>
    <t>2358.00</t>
  </si>
  <si>
    <t>FAC 1333289</t>
  </si>
  <si>
    <t>FAC 1333638</t>
  </si>
  <si>
    <t>6500.00</t>
  </si>
  <si>
    <t>FAC 1333790</t>
  </si>
  <si>
    <t>16915.00</t>
  </si>
  <si>
    <t>FAC 1333793</t>
  </si>
  <si>
    <t>1625.00</t>
  </si>
  <si>
    <t>FAC 1333794</t>
  </si>
  <si>
    <t>FAC 1333800</t>
  </si>
  <si>
    <t>9124.00</t>
  </si>
  <si>
    <t>FAC 1333802</t>
  </si>
  <si>
    <t>33830.00</t>
  </si>
  <si>
    <t>FAC 1333809</t>
  </si>
  <si>
    <t>800.00</t>
  </si>
  <si>
    <t>FAC 1333812</t>
  </si>
  <si>
    <t>23882.00</t>
  </si>
  <si>
    <t>FAC 1333820</t>
  </si>
  <si>
    <t>4127.00</t>
  </si>
  <si>
    <t>FAC 1334927</t>
  </si>
  <si>
    <t>7250.00</t>
  </si>
  <si>
    <t>FAC 1335073</t>
  </si>
  <si>
    <t>16561.00</t>
  </si>
  <si>
    <t>FAC 1335399</t>
  </si>
  <si>
    <t>101046.00</t>
  </si>
  <si>
    <t>FAC 1335411</t>
  </si>
  <si>
    <t>FAC 1335871</t>
  </si>
  <si>
    <t>231925.00</t>
  </si>
  <si>
    <t>FAC 1335895</t>
  </si>
  <si>
    <t>20549.00</t>
  </si>
  <si>
    <t>FAC 1336548</t>
  </si>
  <si>
    <t>FAC 1336559</t>
  </si>
  <si>
    <t>900.00</t>
  </si>
  <si>
    <t>FAC 1336575</t>
  </si>
  <si>
    <t>2129.00</t>
  </si>
  <si>
    <t>FAC 1336579</t>
  </si>
  <si>
    <t>FAC 1336608</t>
  </si>
  <si>
    <t>1295.00</t>
  </si>
  <si>
    <t>FAC 1336617</t>
  </si>
  <si>
    <t>2035.00</t>
  </si>
  <si>
    <t>FAC 1336681</t>
  </si>
  <si>
    <t>3897.00</t>
  </si>
  <si>
    <t>FAC 1336684</t>
  </si>
  <si>
    <t>FAC 1336685</t>
  </si>
  <si>
    <t>14790.00</t>
  </si>
  <si>
    <t>FAC 1336695</t>
  </si>
  <si>
    <t>16920.00</t>
  </si>
  <si>
    <t>FAC 1336705</t>
  </si>
  <si>
    <t>1875.00</t>
  </si>
  <si>
    <t>FAC 1338925</t>
  </si>
  <si>
    <t>RSTT026 COMFAMILIAR EPS TUTELA</t>
  </si>
  <si>
    <t>FAC 1285387</t>
  </si>
  <si>
    <t>FAC 1288201</t>
  </si>
  <si>
    <t>FAC 1288378</t>
  </si>
  <si>
    <t>FAC 1289991</t>
  </si>
  <si>
    <t>FAC 1292432</t>
  </si>
  <si>
    <t>FAC 1293277</t>
  </si>
  <si>
    <t>192152.00</t>
  </si>
  <si>
    <t>FAC 1293285</t>
  </si>
  <si>
    <t>FAC 1299361</t>
  </si>
  <si>
    <t>FAC 1300615</t>
  </si>
  <si>
    <t>191145.00</t>
  </si>
  <si>
    <t>FAC 1300616</t>
  </si>
  <si>
    <t>FAC 1301407</t>
  </si>
  <si>
    <t>FAC 1302548</t>
  </si>
  <si>
    <t>FAC 1302627</t>
  </si>
  <si>
    <t>FAC 1302783</t>
  </si>
  <si>
    <t>FAC 1302839</t>
  </si>
  <si>
    <t>FAC 1303887</t>
  </si>
  <si>
    <t>FAC 1303888</t>
  </si>
  <si>
    <t>FAC 1304640</t>
  </si>
  <si>
    <t>312400.00</t>
  </si>
  <si>
    <t>FAC 1306601</t>
  </si>
  <si>
    <t>FAC 1306612</t>
  </si>
  <si>
    <t>FAC 1308062</t>
  </si>
  <si>
    <t>FAC 1308104</t>
  </si>
  <si>
    <t>FAC 1309287</t>
  </si>
  <si>
    <t>FAC 1309293</t>
  </si>
  <si>
    <t>FAC 1311801</t>
  </si>
  <si>
    <t>FAC 1311819</t>
  </si>
  <si>
    <t>FAC 1314271</t>
  </si>
  <si>
    <t>FAC 1314664</t>
  </si>
  <si>
    <t>FAC 1316275</t>
  </si>
  <si>
    <t>FAC 1318839</t>
  </si>
  <si>
    <t>FAC 1321379</t>
  </si>
  <si>
    <t>FAC 1323337</t>
  </si>
  <si>
    <t>FAC 1323585</t>
  </si>
  <si>
    <t>FAC 1323610</t>
  </si>
  <si>
    <t>FAC 1325236</t>
  </si>
  <si>
    <t>FAC 1325518</t>
  </si>
  <si>
    <t>FAC 1325519</t>
  </si>
  <si>
    <t>FAC 1326056</t>
  </si>
  <si>
    <t>FAC 1327980</t>
  </si>
  <si>
    <t>FAC 1329821</t>
  </si>
  <si>
    <t>FAC 1330468</t>
  </si>
  <si>
    <t>FAC 1331758</t>
  </si>
  <si>
    <t>FAC 1331777</t>
  </si>
  <si>
    <t>FAC 1333339</t>
  </si>
  <si>
    <t>75150.00</t>
  </si>
  <si>
    <t>FAC 1334004</t>
  </si>
  <si>
    <t>FAC 1335005</t>
  </si>
  <si>
    <t>FAC 1138257</t>
  </si>
  <si>
    <t>334154.00</t>
  </si>
  <si>
    <t>FAC 1276904</t>
  </si>
  <si>
    <t>FAC 1279356</t>
  </si>
  <si>
    <t>1839711.00</t>
  </si>
  <si>
    <t>FAC 1281646</t>
  </si>
  <si>
    <t>FAC 1284670</t>
  </si>
  <si>
    <t>FAC 1286750</t>
  </si>
  <si>
    <t>235319.00</t>
  </si>
  <si>
    <t>FAC 1287697</t>
  </si>
  <si>
    <t>17908494.00</t>
  </si>
  <si>
    <t>FAC 1288051</t>
  </si>
  <si>
    <t>1918042.00</t>
  </si>
  <si>
    <t>FAC 1113249</t>
  </si>
  <si>
    <t>23600.00</t>
  </si>
  <si>
    <t>FAC 1113462</t>
  </si>
  <si>
    <t>2000.00</t>
  </si>
  <si>
    <t>FAC 1113638</t>
  </si>
  <si>
    <t>25600.00</t>
  </si>
  <si>
    <t>FAC 1113917</t>
  </si>
  <si>
    <t>FAC 1116799</t>
  </si>
  <si>
    <t>FAC 1117032</t>
  </si>
  <si>
    <t>FAC 1117988</t>
  </si>
  <si>
    <t>FAC 1118884</t>
  </si>
  <si>
    <t>FAC 1118995</t>
  </si>
  <si>
    <t>FAC 1119020</t>
  </si>
  <si>
    <t>4000.00</t>
  </si>
  <si>
    <t>FAC 1121095</t>
  </si>
  <si>
    <t>FAC 1122285</t>
  </si>
  <si>
    <t>FAC 1122661</t>
  </si>
  <si>
    <t>FAC 1122744</t>
  </si>
  <si>
    <t>FAC 1123714</t>
  </si>
  <si>
    <t>FAC 1124035</t>
  </si>
  <si>
    <t>2009.00</t>
  </si>
  <si>
    <t>FAC 1124105</t>
  </si>
  <si>
    <t>2863826.50</t>
  </si>
  <si>
    <t>FAC 1124574</t>
  </si>
  <si>
    <t>184735.00</t>
  </si>
  <si>
    <t>FAC 1124621</t>
  </si>
  <si>
    <t>FAC 1126763</t>
  </si>
  <si>
    <t>FAC 1126807</t>
  </si>
  <si>
    <t>185549.00</t>
  </si>
  <si>
    <t>FAC 1128322</t>
  </si>
  <si>
    <t>434612.50</t>
  </si>
  <si>
    <t>FAC 1128327</t>
  </si>
  <si>
    <t>6760.00</t>
  </si>
  <si>
    <t>FAC 1128330</t>
  </si>
  <si>
    <t>FAC 1128357</t>
  </si>
  <si>
    <t>FAC 1128363</t>
  </si>
  <si>
    <t>FAC 1128365</t>
  </si>
  <si>
    <t>37145.00</t>
  </si>
  <si>
    <t>FAC 1128370</t>
  </si>
  <si>
    <t>92540.00</t>
  </si>
  <si>
    <t>FAC 1128386</t>
  </si>
  <si>
    <t>29059.50</t>
  </si>
  <si>
    <t>FAC 1128387</t>
  </si>
  <si>
    <t>25577.00</t>
  </si>
  <si>
    <t>FAC 1128394</t>
  </si>
  <si>
    <t>FAC 1128398</t>
  </si>
  <si>
    <t>68070.50</t>
  </si>
  <si>
    <t>FAC 1128405</t>
  </si>
  <si>
    <t>56950.00</t>
  </si>
  <si>
    <t>FAC 1128406</t>
  </si>
  <si>
    <t>38522.00</t>
  </si>
  <si>
    <t>FAC 1128414</t>
  </si>
  <si>
    <t>21250.00</t>
  </si>
  <si>
    <t>FAC 1128428</t>
  </si>
  <si>
    <t>FAC 1128431</t>
  </si>
  <si>
    <t>FAC 1128436</t>
  </si>
  <si>
    <t>FAC 1128451</t>
  </si>
  <si>
    <t>FAC 1128455</t>
  </si>
  <si>
    <t>44100.00</t>
  </si>
  <si>
    <t>FAC 1128456</t>
  </si>
  <si>
    <t>FAC 1128460</t>
  </si>
  <si>
    <t>26960.00</t>
  </si>
  <si>
    <t>FAC 1128470</t>
  </si>
  <si>
    <t>22850.00</t>
  </si>
  <si>
    <t>FAC 1128483</t>
  </si>
  <si>
    <t>FAC 1128487</t>
  </si>
  <si>
    <t>10350.00</t>
  </si>
  <si>
    <t>FAC 1128490</t>
  </si>
  <si>
    <t>489850.00</t>
  </si>
  <si>
    <t>FAC 1128508</t>
  </si>
  <si>
    <t>FAC 1128517</t>
  </si>
  <si>
    <t>FAC 1128519</t>
  </si>
  <si>
    <t>FAC 1128523</t>
  </si>
  <si>
    <t>FAC 1128525</t>
  </si>
  <si>
    <t>FAC 1128542</t>
  </si>
  <si>
    <t>253550.00</t>
  </si>
  <si>
    <t>FAC 1128549</t>
  </si>
  <si>
    <t>25634.00</t>
  </si>
  <si>
    <t>FAC 1128561</t>
  </si>
  <si>
    <t>FAC 1128580</t>
  </si>
  <si>
    <t>50519.00</t>
  </si>
  <si>
    <t>FAC 1128595</t>
  </si>
  <si>
    <t>2482484.50</t>
  </si>
  <si>
    <t>FAC 1128623</t>
  </si>
  <si>
    <t>FAC 1128632</t>
  </si>
  <si>
    <t>FAC 1128633</t>
  </si>
  <si>
    <t>FAC 1128647</t>
  </si>
  <si>
    <t>FAC 1128651</t>
  </si>
  <si>
    <t>FAC 1128684</t>
  </si>
  <si>
    <t>83204.50</t>
  </si>
  <si>
    <t>FAC 1128691</t>
  </si>
  <si>
    <t>FAC 1128709</t>
  </si>
  <si>
    <t>84700.00</t>
  </si>
  <si>
    <t>FAC 1128717</t>
  </si>
  <si>
    <t>54550.00</t>
  </si>
  <si>
    <t>FAC 1128719</t>
  </si>
  <si>
    <t>165850.00</t>
  </si>
  <si>
    <t>FAC 1128764</t>
  </si>
  <si>
    <t>FAC 1128766</t>
  </si>
  <si>
    <t>FAC 1128769</t>
  </si>
  <si>
    <t>25569.50</t>
  </si>
  <si>
    <t>FAC 1128774</t>
  </si>
  <si>
    <t>FAC 1128775</t>
  </si>
  <si>
    <t>FAC 1128782</t>
  </si>
  <si>
    <t>FAC 1128799</t>
  </si>
  <si>
    <t>FAC 1128800</t>
  </si>
  <si>
    <t>FAC 1128802</t>
  </si>
  <si>
    <t>FAC 1128821</t>
  </si>
  <si>
    <t>FAC 1128823</t>
  </si>
  <si>
    <t>FAC 1128825</t>
  </si>
  <si>
    <t>715390.50</t>
  </si>
  <si>
    <t>FAC 1128834</t>
  </si>
  <si>
    <t>FAC 1128859</t>
  </si>
  <si>
    <t>FAC 1128863</t>
  </si>
  <si>
    <t>1219280.00</t>
  </si>
  <si>
    <t>FAC 1128867</t>
  </si>
  <si>
    <t>FAC 1128870</t>
  </si>
  <si>
    <t>1056580.50</t>
  </si>
  <si>
    <t>FAC 1128872</t>
  </si>
  <si>
    <t>51443.50</t>
  </si>
  <si>
    <t>FAC 1128874</t>
  </si>
  <si>
    <t>2944030.50</t>
  </si>
  <si>
    <t>FAC 1128876</t>
  </si>
  <si>
    <t>896460.50</t>
  </si>
  <si>
    <t>FAC 1128881</t>
  </si>
  <si>
    <t>79397.50</t>
  </si>
  <si>
    <t>FAC 1128890</t>
  </si>
  <si>
    <t>45037.50</t>
  </si>
  <si>
    <t>FAC 1128904</t>
  </si>
  <si>
    <t>FAC 1128913</t>
  </si>
  <si>
    <t>48100.50</t>
  </si>
  <si>
    <t>FAC 1128934</t>
  </si>
  <si>
    <t>FAC 1128937</t>
  </si>
  <si>
    <t>FAC 1128942</t>
  </si>
  <si>
    <t>40207.00</t>
  </si>
  <si>
    <t>FAC 1128951</t>
  </si>
  <si>
    <t>74250.00</t>
  </si>
  <si>
    <t>FAC 1128952</t>
  </si>
  <si>
    <t>FAC 1128956</t>
  </si>
  <si>
    <t>FAC 1128962</t>
  </si>
  <si>
    <t>25022.00</t>
  </si>
  <si>
    <t>FAC 1128969</t>
  </si>
  <si>
    <t>83673.50</t>
  </si>
  <si>
    <t>FAC 1128972</t>
  </si>
  <si>
    <t>FAC 1128975</t>
  </si>
  <si>
    <t>355492.00</t>
  </si>
  <si>
    <t>FAC 1128999</t>
  </si>
  <si>
    <t>1447140.00</t>
  </si>
  <si>
    <t>FAC 1129002</t>
  </si>
  <si>
    <t>2754721.50</t>
  </si>
  <si>
    <t>FAC 1129003</t>
  </si>
  <si>
    <t>956997.00</t>
  </si>
  <si>
    <t>FAC 1129012</t>
  </si>
  <si>
    <t>1648884.00</t>
  </si>
  <si>
    <t>FAC 1129014</t>
  </si>
  <si>
    <t>27348.00</t>
  </si>
  <si>
    <t>FAC 1129022</t>
  </si>
  <si>
    <t>87007.00</t>
  </si>
  <si>
    <t>FAC 1129040</t>
  </si>
  <si>
    <t>4238990.00</t>
  </si>
  <si>
    <t>FAC 1129058</t>
  </si>
  <si>
    <t>FAC 1129062</t>
  </si>
  <si>
    <t>FAC 1129098</t>
  </si>
  <si>
    <t>25691.50</t>
  </si>
  <si>
    <t>FAC 1129112</t>
  </si>
  <si>
    <t>26858.50</t>
  </si>
  <si>
    <t>FAC 1129114</t>
  </si>
  <si>
    <t>26082.50</t>
  </si>
  <si>
    <t>FAC 1129123</t>
  </si>
  <si>
    <t>FAC 1129141</t>
  </si>
  <si>
    <t>FAC 1129165</t>
  </si>
  <si>
    <t>274800.00</t>
  </si>
  <si>
    <t>FAC 1129167</t>
  </si>
  <si>
    <t>192950.00</t>
  </si>
  <si>
    <t>FAC 1129168</t>
  </si>
  <si>
    <t>FAC 1129172</t>
  </si>
  <si>
    <t>FAC 1129185</t>
  </si>
  <si>
    <t>FAC 1129191</t>
  </si>
  <si>
    <t>FAC 1129193</t>
  </si>
  <si>
    <t>FAC 1129194</t>
  </si>
  <si>
    <t>FAC 1129205</t>
  </si>
  <si>
    <t>FAC 1129222</t>
  </si>
  <si>
    <t>FAC 1129235</t>
  </si>
  <si>
    <t>FAC 1129246</t>
  </si>
  <si>
    <t>FAC 1129253</t>
  </si>
  <si>
    <t>FAC 1129257</t>
  </si>
  <si>
    <t>FAC 1129258</t>
  </si>
  <si>
    <t>FAC 1129263</t>
  </si>
  <si>
    <t>FAC 1129299</t>
  </si>
  <si>
    <t>FAC 1129305</t>
  </si>
  <si>
    <t>FAC 1129317</t>
  </si>
  <si>
    <t>FAC 1129320</t>
  </si>
  <si>
    <t>4974061.00</t>
  </si>
  <si>
    <t>FAC 1129322</t>
  </si>
  <si>
    <t>FAC 1129328</t>
  </si>
  <si>
    <t>FAC 1129333</t>
  </si>
  <si>
    <t>FAC 1129346</t>
  </si>
  <si>
    <t>FAC 1129374</t>
  </si>
  <si>
    <t>FAC 1129388</t>
  </si>
  <si>
    <t>FAC 1129391</t>
  </si>
  <si>
    <t>FAC 1129394</t>
  </si>
  <si>
    <t>FAC 1129395</t>
  </si>
  <si>
    <t>FAC 1129439</t>
  </si>
  <si>
    <t>FAC 1129454</t>
  </si>
  <si>
    <t>96400.00</t>
  </si>
  <si>
    <t>FAC 1129465</t>
  </si>
  <si>
    <t>FAC 1129481</t>
  </si>
  <si>
    <t>FAC 1129484</t>
  </si>
  <si>
    <t>FAC 1129505</t>
  </si>
  <si>
    <t>FAC 1129506</t>
  </si>
  <si>
    <t>FAC 1129539</t>
  </si>
  <si>
    <t>FAC 1129550</t>
  </si>
  <si>
    <t>54067.00</t>
  </si>
  <si>
    <t>FAC 1129564</t>
  </si>
  <si>
    <t>27682.50</t>
  </si>
  <si>
    <t>FAC 1129592</t>
  </si>
  <si>
    <t>98104.50</t>
  </si>
  <si>
    <t>FAC 1129594</t>
  </si>
  <si>
    <t>FAC 1129603</t>
  </si>
  <si>
    <t>7645.00</t>
  </si>
  <si>
    <t>FAC 1129605</t>
  </si>
  <si>
    <t>55077.00</t>
  </si>
  <si>
    <t>FAC 1129612</t>
  </si>
  <si>
    <t>88311.00</t>
  </si>
  <si>
    <t>FAC 1129636</t>
  </si>
  <si>
    <t>94371.50</t>
  </si>
  <si>
    <t>FAC 1129638</t>
  </si>
  <si>
    <t>FAC 1129646</t>
  </si>
  <si>
    <t>72900.00</t>
  </si>
  <si>
    <t>FAC 1129650</t>
  </si>
  <si>
    <t>FAC 1129661</t>
  </si>
  <si>
    <t>FAC 1129668</t>
  </si>
  <si>
    <t>FAC 1129670</t>
  </si>
  <si>
    <t>47700.00</t>
  </si>
  <si>
    <t>FAC 1129678</t>
  </si>
  <si>
    <t>FAC 1129691</t>
  </si>
  <si>
    <t>756550.00</t>
  </si>
  <si>
    <t>FAC 1129701</t>
  </si>
  <si>
    <t>FAC 1129702</t>
  </si>
  <si>
    <t>FAC 1129704</t>
  </si>
  <si>
    <t>FAC 1129718</t>
  </si>
  <si>
    <t>FAC 1129728</t>
  </si>
  <si>
    <t>FAC 1129729</t>
  </si>
  <si>
    <t>FAC 1129738</t>
  </si>
  <si>
    <t>FAC 1129761</t>
  </si>
  <si>
    <t>FAC 1129773</t>
  </si>
  <si>
    <t>FAC 1129816</t>
  </si>
  <si>
    <t>605650.00</t>
  </si>
  <si>
    <t>FAC 1129817</t>
  </si>
  <si>
    <t>85850.00</t>
  </si>
  <si>
    <t>FAC 1129824</t>
  </si>
  <si>
    <t>FAC 1129832</t>
  </si>
  <si>
    <t>FAC 1129837</t>
  </si>
  <si>
    <t>28250.00</t>
  </si>
  <si>
    <t>FAC 1129838</t>
  </si>
  <si>
    <t>FAC 1129839</t>
  </si>
  <si>
    <t>FAC 1129854</t>
  </si>
  <si>
    <t>FAC 1129857</t>
  </si>
  <si>
    <t>FAC 1129858</t>
  </si>
  <si>
    <t>862116.00</t>
  </si>
  <si>
    <t>FAC 1129863</t>
  </si>
  <si>
    <t>25430.50</t>
  </si>
  <si>
    <t>FAC 1129864</t>
  </si>
  <si>
    <t>66559.50</t>
  </si>
  <si>
    <t>FAC 1129873</t>
  </si>
  <si>
    <t>FAC 1129879</t>
  </si>
  <si>
    <t>39603.50</t>
  </si>
  <si>
    <t>FAC 1129891</t>
  </si>
  <si>
    <t>FAC 1129899</t>
  </si>
  <si>
    <t>FAC 1129900</t>
  </si>
  <si>
    <t>FAC 1129901</t>
  </si>
  <si>
    <t>FAC 1129913</t>
  </si>
  <si>
    <t>FAC 1129917</t>
  </si>
  <si>
    <t>FAC 1129927</t>
  </si>
  <si>
    <t>25489.00</t>
  </si>
  <si>
    <t>FAC 1129958</t>
  </si>
  <si>
    <t>FAC 1129960</t>
  </si>
  <si>
    <t>FAC 1129961</t>
  </si>
  <si>
    <t>FAC 1129977</t>
  </si>
  <si>
    <t>FAC 1129981</t>
  </si>
  <si>
    <t>26941.50</t>
  </si>
  <si>
    <t>FAC 1129989</t>
  </si>
  <si>
    <t>50816.50</t>
  </si>
  <si>
    <t>FAC 1129990</t>
  </si>
  <si>
    <t>FAC 1130009</t>
  </si>
  <si>
    <t>FAC 1130011</t>
  </si>
  <si>
    <t>FAC 1130028</t>
  </si>
  <si>
    <t>FAC 1130036</t>
  </si>
  <si>
    <t>113421.00</t>
  </si>
  <si>
    <t>FAC 1130041</t>
  </si>
  <si>
    <t>FAC 1130043</t>
  </si>
  <si>
    <t>FAC 1130049</t>
  </si>
  <si>
    <t>655720.50</t>
  </si>
  <si>
    <t>FAC 1130051</t>
  </si>
  <si>
    <t>262052.00</t>
  </si>
  <si>
    <t>FAC 1130064</t>
  </si>
  <si>
    <t>68377.00</t>
  </si>
  <si>
    <t>FAC 1130078</t>
  </si>
  <si>
    <t>FAC 1130097</t>
  </si>
  <si>
    <t>FAC 1130130</t>
  </si>
  <si>
    <t>FAC 1130131</t>
  </si>
  <si>
    <t>FAC 1130133</t>
  </si>
  <si>
    <t>FAC 1130146</t>
  </si>
  <si>
    <t>FAC 1130150</t>
  </si>
  <si>
    <t>FAC 1130153</t>
  </si>
  <si>
    <t>FAC 1130162</t>
  </si>
  <si>
    <t>FAC 1130163</t>
  </si>
  <si>
    <t>FAC 1130171</t>
  </si>
  <si>
    <t>FAC 1130186</t>
  </si>
  <si>
    <t>FAC 1130198</t>
  </si>
  <si>
    <t>FAC 1130203</t>
  </si>
  <si>
    <t>FAC 1130211</t>
  </si>
  <si>
    <t>FAC 1130215</t>
  </si>
  <si>
    <t>FAC 1130216</t>
  </si>
  <si>
    <t>FAC 1130220</t>
  </si>
  <si>
    <t>FAC 1130224</t>
  </si>
  <si>
    <t>FAC 1130234</t>
  </si>
  <si>
    <t>FAC 1130259</t>
  </si>
  <si>
    <t>FAC 1130267</t>
  </si>
  <si>
    <t>FAC 1130293</t>
  </si>
  <si>
    <t>FAC 1130315</t>
  </si>
  <si>
    <t>FAC 1130317</t>
  </si>
  <si>
    <t>3807154.00</t>
  </si>
  <si>
    <t>FAC 1130326</t>
  </si>
  <si>
    <t>FAC 1130327</t>
  </si>
  <si>
    <t>FAC 1130336</t>
  </si>
  <si>
    <t>421761.50</t>
  </si>
  <si>
    <t>FAC 1130342</t>
  </si>
  <si>
    <t>FAC 1130346</t>
  </si>
  <si>
    <t>FAC 1130362</t>
  </si>
  <si>
    <t>FAC 1130367</t>
  </si>
  <si>
    <t>FAC 1130377</t>
  </si>
  <si>
    <t>FAC 1130384</t>
  </si>
  <si>
    <t>FAC 1130395</t>
  </si>
  <si>
    <t>FAC 1130398</t>
  </si>
  <si>
    <t>FAC 1130404</t>
  </si>
  <si>
    <t>FAC 1130412</t>
  </si>
  <si>
    <t>FAC 1130415</t>
  </si>
  <si>
    <t>FAC 1130419</t>
  </si>
  <si>
    <t>FAC 1130437</t>
  </si>
  <si>
    <t>FAC 1130447</t>
  </si>
  <si>
    <t>253050.00</t>
  </si>
  <si>
    <t>FAC 1130474</t>
  </si>
  <si>
    <t>FAC 1130484</t>
  </si>
  <si>
    <t>FAC 1130486</t>
  </si>
  <si>
    <t>FAC 1130487</t>
  </si>
  <si>
    <t>FAC 1130500</t>
  </si>
  <si>
    <t>26921.00</t>
  </si>
  <si>
    <t>FAC 1130518</t>
  </si>
  <si>
    <t>FAC 1130526</t>
  </si>
  <si>
    <t>FAC 1130540</t>
  </si>
  <si>
    <t>FAC 1130543</t>
  </si>
  <si>
    <t>FAC 1130581</t>
  </si>
  <si>
    <t>79154.50</t>
  </si>
  <si>
    <t>FAC 1130585</t>
  </si>
  <si>
    <t>81503.50</t>
  </si>
  <si>
    <t>FAC 1130591</t>
  </si>
  <si>
    <t>FAC 1130600</t>
  </si>
  <si>
    <t>FAC 1130606</t>
  </si>
  <si>
    <t>765.00</t>
  </si>
  <si>
    <t>FAC 1130608</t>
  </si>
  <si>
    <t>FAC 1130609</t>
  </si>
  <si>
    <t>52700.00</t>
  </si>
  <si>
    <t>FAC 1130623</t>
  </si>
  <si>
    <t>FAC 1130624</t>
  </si>
  <si>
    <t>51751.00</t>
  </si>
  <si>
    <t>FAC 1130625</t>
  </si>
  <si>
    <t>100027.50</t>
  </si>
  <si>
    <t>FAC 1130629</t>
  </si>
  <si>
    <t>75700.00</t>
  </si>
  <si>
    <t>FAC 1130630</t>
  </si>
  <si>
    <t>FAC 1130686</t>
  </si>
  <si>
    <t>FAC 1130688</t>
  </si>
  <si>
    <t>FAC 1130693</t>
  </si>
  <si>
    <t>525750.00</t>
  </si>
  <si>
    <t>FAC 1130702</t>
  </si>
  <si>
    <t>FAC 1130732</t>
  </si>
  <si>
    <t>FAC 1130747</t>
  </si>
  <si>
    <t>FAC 1130750</t>
  </si>
  <si>
    <t>FAC 1130753</t>
  </si>
  <si>
    <t>7800.00</t>
  </si>
  <si>
    <t>FAC 1130755</t>
  </si>
  <si>
    <t>FAC 1130764</t>
  </si>
  <si>
    <t>320369.00</t>
  </si>
  <si>
    <t>FAC 1130776</t>
  </si>
  <si>
    <t>FAC 1130792</t>
  </si>
  <si>
    <t>FAC 1130794</t>
  </si>
  <si>
    <t>FAC 1130798</t>
  </si>
  <si>
    <t>398706.50</t>
  </si>
  <si>
    <t>FAC 1130806</t>
  </si>
  <si>
    <t>329113.00</t>
  </si>
  <si>
    <t>FAC 1130814</t>
  </si>
  <si>
    <t>219639.50</t>
  </si>
  <si>
    <t>FAC 1130833</t>
  </si>
  <si>
    <t>336800.00</t>
  </si>
  <si>
    <t>FAC 1130851</t>
  </si>
  <si>
    <t>FAC 1130867</t>
  </si>
  <si>
    <t>FAC 1130875</t>
  </si>
  <si>
    <t>FAC 1130880</t>
  </si>
  <si>
    <t>FAC 1130887</t>
  </si>
  <si>
    <t>FAC 1130896</t>
  </si>
  <si>
    <t>FAC 1130913</t>
  </si>
  <si>
    <t>532580.50</t>
  </si>
  <si>
    <t>FAC 1130916</t>
  </si>
  <si>
    <t>FAC 1130921</t>
  </si>
  <si>
    <t>85100.50</t>
  </si>
  <si>
    <t>FAC 1130922</t>
  </si>
  <si>
    <t>FAC 1130952</t>
  </si>
  <si>
    <t>FAC 1130969</t>
  </si>
  <si>
    <t>FAC 1130970</t>
  </si>
  <si>
    <t>5870.00</t>
  </si>
  <si>
    <t>FAC 1130972</t>
  </si>
  <si>
    <t>25430.00</t>
  </si>
  <si>
    <t>FAC 1131009</t>
  </si>
  <si>
    <t>FAC 1131013</t>
  </si>
  <si>
    <t>FAC 1131014</t>
  </si>
  <si>
    <t>FAC 1131077</t>
  </si>
  <si>
    <t>FAC 1131090</t>
  </si>
  <si>
    <t>FAC 1131097</t>
  </si>
  <si>
    <t>FAC 1131117</t>
  </si>
  <si>
    <t>11700.00</t>
  </si>
  <si>
    <t>FAC 1131121</t>
  </si>
  <si>
    <t>FAC 1131139</t>
  </si>
  <si>
    <t>FAC 1131145</t>
  </si>
  <si>
    <t>FAC 1131158</t>
  </si>
  <si>
    <t>FAC 1131181</t>
  </si>
  <si>
    <t>43550.00</t>
  </si>
  <si>
    <t>FAC 1131197</t>
  </si>
  <si>
    <t>252603.50</t>
  </si>
  <si>
    <t>FAC 1131224</t>
  </si>
  <si>
    <t>FAC 1131234</t>
  </si>
  <si>
    <t>FAC 1131235</t>
  </si>
  <si>
    <t>FAC 1131252</t>
  </si>
  <si>
    <t>FAC 1131258</t>
  </si>
  <si>
    <t>FAC 1131259</t>
  </si>
  <si>
    <t>FAC 1131268</t>
  </si>
  <si>
    <t>27740.00</t>
  </si>
  <si>
    <t>FAC 1131281</t>
  </si>
  <si>
    <t>26139.50</t>
  </si>
  <si>
    <t>FAC 1131286</t>
  </si>
  <si>
    <t>15160.00</t>
  </si>
  <si>
    <t>FAC 1131288</t>
  </si>
  <si>
    <t>FAC 1131292</t>
  </si>
  <si>
    <t>128100.00</t>
  </si>
  <si>
    <t>FAC 1131296</t>
  </si>
  <si>
    <t>FAC 1131299</t>
  </si>
  <si>
    <t>903483.00</t>
  </si>
  <si>
    <t>FAC 1131309</t>
  </si>
  <si>
    <t>FAC 1131310</t>
  </si>
  <si>
    <t>FAC 1131333</t>
  </si>
  <si>
    <t>FAC 1131334</t>
  </si>
  <si>
    <t>3892.50</t>
  </si>
  <si>
    <t>FAC 1131347</t>
  </si>
  <si>
    <t>27000.00</t>
  </si>
  <si>
    <t>FAC 1131349</t>
  </si>
  <si>
    <t>FAC 1131357</t>
  </si>
  <si>
    <t>1199144.00</t>
  </si>
  <si>
    <t>FAC 1131361</t>
  </si>
  <si>
    <t>53343.00</t>
  </si>
  <si>
    <t>FAC 1131382</t>
  </si>
  <si>
    <t>FAC 1131384</t>
  </si>
  <si>
    <t>FAC 1131394</t>
  </si>
  <si>
    <t>FAC 1131405</t>
  </si>
  <si>
    <t>FAC 1131417</t>
  </si>
  <si>
    <t>111752.00</t>
  </si>
  <si>
    <t>FAC 1131438</t>
  </si>
  <si>
    <t>FAC 1131448</t>
  </si>
  <si>
    <t>FAC 1131459</t>
  </si>
  <si>
    <t>FAC 1131463</t>
  </si>
  <si>
    <t>24261.50</t>
  </si>
  <si>
    <t>FAC 1131483</t>
  </si>
  <si>
    <t>FAC 1131486</t>
  </si>
  <si>
    <t>FAC 1131490</t>
  </si>
  <si>
    <t>FAC 1131499</t>
  </si>
  <si>
    <t>FAC 1131501</t>
  </si>
  <si>
    <t>140677.50</t>
  </si>
  <si>
    <t>FAC 1131502</t>
  </si>
  <si>
    <t>3689507.50</t>
  </si>
  <si>
    <t>FAC 1131511</t>
  </si>
  <si>
    <t>25079.50</t>
  </si>
  <si>
    <t>FAC 1131521</t>
  </si>
  <si>
    <t>82655.50</t>
  </si>
  <si>
    <t>FAC 1131542</t>
  </si>
  <si>
    <t>50996.50</t>
  </si>
  <si>
    <t>FAC 1131561</t>
  </si>
  <si>
    <t>1851415.00</t>
  </si>
  <si>
    <t>FAC 1131564</t>
  </si>
  <si>
    <t>FAC 1131594</t>
  </si>
  <si>
    <t>FAC 1131606</t>
  </si>
  <si>
    <t>16839.00</t>
  </si>
  <si>
    <t>FAC 1131609</t>
  </si>
  <si>
    <t>45202.50</t>
  </si>
  <si>
    <t>FAC 1131616</t>
  </si>
  <si>
    <t>FAC 1131638</t>
  </si>
  <si>
    <t>FAC 1131670</t>
  </si>
  <si>
    <t>FAC 1131675</t>
  </si>
  <si>
    <t>FAC 1131684</t>
  </si>
  <si>
    <t>99350.00</t>
  </si>
  <si>
    <t>FAC 1131708</t>
  </si>
  <si>
    <t>1292678.00</t>
  </si>
  <si>
    <t>FAC 1131735</t>
  </si>
  <si>
    <t>FAC 1131744</t>
  </si>
  <si>
    <t>FAC 1131745</t>
  </si>
  <si>
    <t>1846134.00</t>
  </si>
  <si>
    <t>FAC 1131758</t>
  </si>
  <si>
    <t>68467.00</t>
  </si>
  <si>
    <t>FAC 1131774</t>
  </si>
  <si>
    <t>FAC 1131803</t>
  </si>
  <si>
    <t>51655.50</t>
  </si>
  <si>
    <t>FAC 1131819</t>
  </si>
  <si>
    <t>44770.50</t>
  </si>
  <si>
    <t>FAC 1131832</t>
  </si>
  <si>
    <t>79032.00</t>
  </si>
  <si>
    <t>FAC 1131838</t>
  </si>
  <si>
    <t>FAC 1131839</t>
  </si>
  <si>
    <t>FAC 1131860</t>
  </si>
  <si>
    <t>FAC 1131861</t>
  </si>
  <si>
    <t>FAC 1131862</t>
  </si>
  <si>
    <t>FAC 1131865</t>
  </si>
  <si>
    <t>FAC 1131880</t>
  </si>
  <si>
    <t>FAC 1131884</t>
  </si>
  <si>
    <t>FAC 1131942</t>
  </si>
  <si>
    <t>FAC 1131964</t>
  </si>
  <si>
    <t>FAC 1131968</t>
  </si>
  <si>
    <t>FAC 1131976</t>
  </si>
  <si>
    <t>FAC 1131979</t>
  </si>
  <si>
    <t>FAC 1131985</t>
  </si>
  <si>
    <t>46122.50</t>
  </si>
  <si>
    <t>FAC 1131997</t>
  </si>
  <si>
    <t>FAC 1132007</t>
  </si>
  <si>
    <t>FAC 1132025</t>
  </si>
  <si>
    <t>FAC 1132030</t>
  </si>
  <si>
    <t>FAC 1132039</t>
  </si>
  <si>
    <t>25602.00</t>
  </si>
  <si>
    <t>FAC 1132051</t>
  </si>
  <si>
    <t>FAC 1132053</t>
  </si>
  <si>
    <t>944068.50</t>
  </si>
  <si>
    <t>FAC 1132063</t>
  </si>
  <si>
    <t>FAC 1132084</t>
  </si>
  <si>
    <t>FAC 1132089</t>
  </si>
  <si>
    <t>106826.50</t>
  </si>
  <si>
    <t>FAC 1132096</t>
  </si>
  <si>
    <t>148510.00</t>
  </si>
  <si>
    <t>FAC 1132101</t>
  </si>
  <si>
    <t>FAC 1132107</t>
  </si>
  <si>
    <t>42900.00</t>
  </si>
  <si>
    <t>FAC 1132109</t>
  </si>
  <si>
    <t>FAC 1132111</t>
  </si>
  <si>
    <t>FAC 1132127</t>
  </si>
  <si>
    <t>FAC 1132138</t>
  </si>
  <si>
    <t>1640707.00</t>
  </si>
  <si>
    <t>FAC 1132142</t>
  </si>
  <si>
    <t>FAC 1132164</t>
  </si>
  <si>
    <t>FAC 1132182</t>
  </si>
  <si>
    <t>FAC 1132194</t>
  </si>
  <si>
    <t>FAC 1132199</t>
  </si>
  <si>
    <t>1564045.50</t>
  </si>
  <si>
    <t>FAC 1132201</t>
  </si>
  <si>
    <t>25465.50</t>
  </si>
  <si>
    <t>FAC 1132221</t>
  </si>
  <si>
    <t>FAC 1132242</t>
  </si>
  <si>
    <t>FAC 1132256</t>
  </si>
  <si>
    <t>80237.00</t>
  </si>
  <si>
    <t>FAC 1132264</t>
  </si>
  <si>
    <t>279916.50</t>
  </si>
  <si>
    <t>FAC 1132266</t>
  </si>
  <si>
    <t>235191.50</t>
  </si>
  <si>
    <t>FAC 1132267</t>
  </si>
  <si>
    <t>FAC 1132272</t>
  </si>
  <si>
    <t>40200.00</t>
  </si>
  <si>
    <t>FAC 1132290</t>
  </si>
  <si>
    <t>344535.00</t>
  </si>
  <si>
    <t>FAC 1132294</t>
  </si>
  <si>
    <t>FAC 1132311</t>
  </si>
  <si>
    <t>51538.50</t>
  </si>
  <si>
    <t>FAC 1132315</t>
  </si>
  <si>
    <t>FAC 1132316</t>
  </si>
  <si>
    <t>FAC 1132318</t>
  </si>
  <si>
    <t>197082.50</t>
  </si>
  <si>
    <t>FAC 1132341</t>
  </si>
  <si>
    <t>FAC 1132345</t>
  </si>
  <si>
    <t>69064.00</t>
  </si>
  <si>
    <t>FAC 1132360</t>
  </si>
  <si>
    <t>FAC 1132388</t>
  </si>
  <si>
    <t>FAC 1132391</t>
  </si>
  <si>
    <t>72570.00</t>
  </si>
  <si>
    <t>FAC 1132419</t>
  </si>
  <si>
    <t>FAC 1132425</t>
  </si>
  <si>
    <t>FAC 1132436</t>
  </si>
  <si>
    <t>FAC 1132437</t>
  </si>
  <si>
    <t>FAC 1132439</t>
  </si>
  <si>
    <t>FAC 1132452</t>
  </si>
  <si>
    <t>43162.50</t>
  </si>
  <si>
    <t>FAC 1132461</t>
  </si>
  <si>
    <t>49150.00</t>
  </si>
  <si>
    <t>FAC 1132465</t>
  </si>
  <si>
    <t>FAC 1132484</t>
  </si>
  <si>
    <t>51250.00</t>
  </si>
  <si>
    <t>FAC 1132488</t>
  </si>
  <si>
    <t>FAC 1132498</t>
  </si>
  <si>
    <t>FAC 1132525</t>
  </si>
  <si>
    <t>FAC 1132553</t>
  </si>
  <si>
    <t>FAC 1132566</t>
  </si>
  <si>
    <t>FAC 1132573</t>
  </si>
  <si>
    <t>29500.00</t>
  </si>
  <si>
    <t>FAC 1132578</t>
  </si>
  <si>
    <t>1421117.00</t>
  </si>
  <si>
    <t>FAC 1132595</t>
  </si>
  <si>
    <t>20000.00</t>
  </si>
  <si>
    <t>FAC 1132599</t>
  </si>
  <si>
    <t>57050.00</t>
  </si>
  <si>
    <t>FAC 1132608</t>
  </si>
  <si>
    <t>FAC 1132618</t>
  </si>
  <si>
    <t>FAC 1132627</t>
  </si>
  <si>
    <t>FAC 1132629</t>
  </si>
  <si>
    <t>FAC 1132630</t>
  </si>
  <si>
    <t>FAC 1132631</t>
  </si>
  <si>
    <t>FAC 1132633</t>
  </si>
  <si>
    <t>FAC 1132635</t>
  </si>
  <si>
    <t>FAC 1132636</t>
  </si>
  <si>
    <t>FAC 1132641</t>
  </si>
  <si>
    <t>FAC 1132643</t>
  </si>
  <si>
    <t>FAC 1132648</t>
  </si>
  <si>
    <t>96650.00</t>
  </si>
  <si>
    <t>FAC 1132654</t>
  </si>
  <si>
    <t>FAC 1132661</t>
  </si>
  <si>
    <t>35303.00</t>
  </si>
  <si>
    <t>FAC 1132663</t>
  </si>
  <si>
    <t>767969.50</t>
  </si>
  <si>
    <t>FAC 1132666</t>
  </si>
  <si>
    <t>FAC 1132668</t>
  </si>
  <si>
    <t>FAC 1132669</t>
  </si>
  <si>
    <t>FAC 1132697</t>
  </si>
  <si>
    <t>FAC 1132706</t>
  </si>
  <si>
    <t>FAC 1132724</t>
  </si>
  <si>
    <t>FAC 1132726</t>
  </si>
  <si>
    <t>1789667.50</t>
  </si>
  <si>
    <t>FAC 1132743</t>
  </si>
  <si>
    <t>635168.00</t>
  </si>
  <si>
    <t>FAC 1132747</t>
  </si>
  <si>
    <t>FAC 1132748</t>
  </si>
  <si>
    <t>FAC 1132750</t>
  </si>
  <si>
    <t>FAC 1132787</t>
  </si>
  <si>
    <t>50920.50</t>
  </si>
  <si>
    <t>FAC 1132793</t>
  </si>
  <si>
    <t>FAC 1132809</t>
  </si>
  <si>
    <t>35665.50</t>
  </si>
  <si>
    <t>FAC 1132811</t>
  </si>
  <si>
    <t>FAC 1132819</t>
  </si>
  <si>
    <t>FAC 1132835</t>
  </si>
  <si>
    <t>120204.50</t>
  </si>
  <si>
    <t>FAC 1132864</t>
  </si>
  <si>
    <t>FAC 1132865</t>
  </si>
  <si>
    <t>FAC 1132867</t>
  </si>
  <si>
    <t>FAC 1132908</t>
  </si>
  <si>
    <t>FAC 1132912</t>
  </si>
  <si>
    <t>FAC 1132914</t>
  </si>
  <si>
    <t>FAC 1132915</t>
  </si>
  <si>
    <t>FAC 1132921</t>
  </si>
  <si>
    <t>FAC 1132923</t>
  </si>
  <si>
    <t>FAC 1132928</t>
  </si>
  <si>
    <t>FAC 1132938</t>
  </si>
  <si>
    <t>FAC 1132947</t>
  </si>
  <si>
    <t>FAC 1132951</t>
  </si>
  <si>
    <t>FAC 1132959</t>
  </si>
  <si>
    <t>FAC 1132963</t>
  </si>
  <si>
    <t>FAC 1132966</t>
  </si>
  <si>
    <t>FAC 1132971</t>
  </si>
  <si>
    <t>FAC 1132986</t>
  </si>
  <si>
    <t>FAC 1132994</t>
  </si>
  <si>
    <t>FAC 1132998</t>
  </si>
  <si>
    <t>FAC 1133002</t>
  </si>
  <si>
    <t>FAC 1133009</t>
  </si>
  <si>
    <t>FAC 1133020</t>
  </si>
  <si>
    <t>FAC 1133029</t>
  </si>
  <si>
    <t>FAC 1133041</t>
  </si>
  <si>
    <t>FAC 1133046</t>
  </si>
  <si>
    <t>708200.00</t>
  </si>
  <si>
    <t>FAC 1133061</t>
  </si>
  <si>
    <t>FAC 1133066</t>
  </si>
  <si>
    <t>FAC 1133080</t>
  </si>
  <si>
    <t>FAC 1133092</t>
  </si>
  <si>
    <t>FAC 1133093</t>
  </si>
  <si>
    <t>FAC 1133114</t>
  </si>
  <si>
    <t>FAC 1133117</t>
  </si>
  <si>
    <t>FAC 1133119</t>
  </si>
  <si>
    <t>FAC 1133123</t>
  </si>
  <si>
    <t>26866.00</t>
  </si>
  <si>
    <t>FAC 1133134</t>
  </si>
  <si>
    <t>1568761.50</t>
  </si>
  <si>
    <t>FAC 1133143</t>
  </si>
  <si>
    <t>FAC 1133146</t>
  </si>
  <si>
    <t>FAC 1133151</t>
  </si>
  <si>
    <t>FAC 1133189</t>
  </si>
  <si>
    <t>146450.00</t>
  </si>
  <si>
    <t>FAC 1133213</t>
  </si>
  <si>
    <t>1046350.00</t>
  </si>
  <si>
    <t>FAC 1133218</t>
  </si>
  <si>
    <t>205850.00</t>
  </si>
  <si>
    <t>FAC 1133248</t>
  </si>
  <si>
    <t>1013759.50</t>
  </si>
  <si>
    <t>FAC 1133259</t>
  </si>
  <si>
    <t>FAC 1133269</t>
  </si>
  <si>
    <t>FAC 1133271</t>
  </si>
  <si>
    <t>FAC 1133275</t>
  </si>
  <si>
    <t>28768.00</t>
  </si>
  <si>
    <t>FAC 1133283</t>
  </si>
  <si>
    <t>FAC 1133284</t>
  </si>
  <si>
    <t>FAC 1133307</t>
  </si>
  <si>
    <t>113062.00</t>
  </si>
  <si>
    <t>FAC 1133315</t>
  </si>
  <si>
    <t>27848.50</t>
  </si>
  <si>
    <t>FAC 1133319</t>
  </si>
  <si>
    <t>52422.00</t>
  </si>
  <si>
    <t>FAC 1133330</t>
  </si>
  <si>
    <t>26435.00</t>
  </si>
  <si>
    <t>FAC 1133338</t>
  </si>
  <si>
    <t>FAC 1133339</t>
  </si>
  <si>
    <t>FAC 1133346</t>
  </si>
  <si>
    <t>41650.00</t>
  </si>
  <si>
    <t>FAC 1133387</t>
  </si>
  <si>
    <t>FAC 1133395</t>
  </si>
  <si>
    <t>FAC 1133397</t>
  </si>
  <si>
    <t>FAC 1133405</t>
  </si>
  <si>
    <t>FAC 1133415</t>
  </si>
  <si>
    <t>FAC 1133429</t>
  </si>
  <si>
    <t>FAC 1133432</t>
  </si>
  <si>
    <t>FAC 1133441</t>
  </si>
  <si>
    <t>FAC 1133444</t>
  </si>
  <si>
    <t>431950.00</t>
  </si>
  <si>
    <t>FAC 1133446</t>
  </si>
  <si>
    <t>10100.00</t>
  </si>
  <si>
    <t>FAC 1133456</t>
  </si>
  <si>
    <t>FAC 1133459</t>
  </si>
  <si>
    <t>1531533.50</t>
  </si>
  <si>
    <t>FAC 1133461</t>
  </si>
  <si>
    <t>FAC 1133464</t>
  </si>
  <si>
    <t>FAC 1133472</t>
  </si>
  <si>
    <t>FAC 1133485</t>
  </si>
  <si>
    <t>42933.00</t>
  </si>
  <si>
    <t>FAC 1133526</t>
  </si>
  <si>
    <t>638529.50</t>
  </si>
  <si>
    <t>FAC 1133535</t>
  </si>
  <si>
    <t>1913728.00</t>
  </si>
  <si>
    <t>FAC 1133536</t>
  </si>
  <si>
    <t>FAC 1133543</t>
  </si>
  <si>
    <t>FAC 1133544</t>
  </si>
  <si>
    <t>25605.00</t>
  </si>
  <si>
    <t>FAC 1133547</t>
  </si>
  <si>
    <t>FAC 1133552</t>
  </si>
  <si>
    <t>FAC 1133559</t>
  </si>
  <si>
    <t>937280.00</t>
  </si>
  <si>
    <t>FAC 1133573</t>
  </si>
  <si>
    <t>20150.00</t>
  </si>
  <si>
    <t>FAC 1133574</t>
  </si>
  <si>
    <t>FAC 1133578</t>
  </si>
  <si>
    <t>FAC 1133585</t>
  </si>
  <si>
    <t>2092542.00</t>
  </si>
  <si>
    <t>FAC 1133588</t>
  </si>
  <si>
    <t>FAC 1133603</t>
  </si>
  <si>
    <t>FAC 1133613</t>
  </si>
  <si>
    <t>66400.00</t>
  </si>
  <si>
    <t>FAC 1133615</t>
  </si>
  <si>
    <t>20800.00</t>
  </si>
  <si>
    <t>FAC 1133648</t>
  </si>
  <si>
    <t>FAC 1133652</t>
  </si>
  <si>
    <t>FAC 1133658</t>
  </si>
  <si>
    <t>52000.00</t>
  </si>
  <si>
    <t>FAC 1133659</t>
  </si>
  <si>
    <t>FAC 1133686</t>
  </si>
  <si>
    <t>FAC 1133693</t>
  </si>
  <si>
    <t>FAC 1133709</t>
  </si>
  <si>
    <t>552450.00</t>
  </si>
  <si>
    <t>FAC 1133716</t>
  </si>
  <si>
    <t>513805.50</t>
  </si>
  <si>
    <t>FAC 1133720</t>
  </si>
  <si>
    <t>FAC 1133746</t>
  </si>
  <si>
    <t>231541.50</t>
  </si>
  <si>
    <t>FAC 1133756</t>
  </si>
  <si>
    <t>FAC 1133764</t>
  </si>
  <si>
    <t>83792.00</t>
  </si>
  <si>
    <t>FAC 1133771</t>
  </si>
  <si>
    <t>FAC 1133779</t>
  </si>
  <si>
    <t>18398.50</t>
  </si>
  <si>
    <t>FAC 1133783</t>
  </si>
  <si>
    <t>FAC 1133786</t>
  </si>
  <si>
    <t>FAC 1133790</t>
  </si>
  <si>
    <t>74524.50</t>
  </si>
  <si>
    <t>FAC 1133801</t>
  </si>
  <si>
    <t>FAC 1133811</t>
  </si>
  <si>
    <t>FAC 1133824</t>
  </si>
  <si>
    <t>FAC 1133835</t>
  </si>
  <si>
    <t>FAC 1133837</t>
  </si>
  <si>
    <t>FAC 1133839</t>
  </si>
  <si>
    <t>FAC 1133857</t>
  </si>
  <si>
    <t>FAC 1133869</t>
  </si>
  <si>
    <t>FAC 1133884</t>
  </si>
  <si>
    <t>FAC 1133887</t>
  </si>
  <si>
    <t>FAC 1133894</t>
  </si>
  <si>
    <t>FAC 1133898</t>
  </si>
  <si>
    <t>FAC 1133939</t>
  </si>
  <si>
    <t>FAC 1133958</t>
  </si>
  <si>
    <t>FAC 1133969</t>
  </si>
  <si>
    <t>FAC 1133970</t>
  </si>
  <si>
    <t>FAC 1133972</t>
  </si>
  <si>
    <t>FAC 1133973</t>
  </si>
  <si>
    <t>76327.50</t>
  </si>
  <si>
    <t>FAC 1133979</t>
  </si>
  <si>
    <t>227340.00</t>
  </si>
  <si>
    <t>FAC 1134003</t>
  </si>
  <si>
    <t>834651.50</t>
  </si>
  <si>
    <t>FAC 1134012</t>
  </si>
  <si>
    <t>FAC 1134022</t>
  </si>
  <si>
    <t>FAC 1134040</t>
  </si>
  <si>
    <t>53700.00</t>
  </si>
  <si>
    <t>FAC 1134058</t>
  </si>
  <si>
    <t>10131042.00</t>
  </si>
  <si>
    <t>FAC 1134069</t>
  </si>
  <si>
    <t>FAC 1134070</t>
  </si>
  <si>
    <t>26455.00</t>
  </si>
  <si>
    <t>FAC 1134079</t>
  </si>
  <si>
    <t>FAC 1134104</t>
  </si>
  <si>
    <t>FAC 1134107</t>
  </si>
  <si>
    <t>974043.00</t>
  </si>
  <si>
    <t>FAC 1134124</t>
  </si>
  <si>
    <t>FAC 1134164</t>
  </si>
  <si>
    <t>FAC 1134181</t>
  </si>
  <si>
    <t>FAC 1134186</t>
  </si>
  <si>
    <t>FAC 1134200</t>
  </si>
  <si>
    <t>FAC 1134219</t>
  </si>
  <si>
    <t>13685.00</t>
  </si>
  <si>
    <t>FAC 1134222</t>
  </si>
  <si>
    <t>17185.00</t>
  </si>
  <si>
    <t>FAC 1134223</t>
  </si>
  <si>
    <t>19725.00</t>
  </si>
  <si>
    <t>FAC 1134229</t>
  </si>
  <si>
    <t>8655.00</t>
  </si>
  <si>
    <t>FAC 1134230</t>
  </si>
  <si>
    <t>23863.00</t>
  </si>
  <si>
    <t>FAC 1134245</t>
  </si>
  <si>
    <t>FAC 1134257</t>
  </si>
  <si>
    <t>FAC 1134281</t>
  </si>
  <si>
    <t>507118.50</t>
  </si>
  <si>
    <t>FAC 1134294</t>
  </si>
  <si>
    <t>1064669.00</t>
  </si>
  <si>
    <t>FAC 1134295</t>
  </si>
  <si>
    <t>FAC 1134301</t>
  </si>
  <si>
    <t>142250.00</t>
  </si>
  <si>
    <t>FAC 1134318</t>
  </si>
  <si>
    <t>52043.50</t>
  </si>
  <si>
    <t>FAC 1134322</t>
  </si>
  <si>
    <t>FAC 1134324</t>
  </si>
  <si>
    <t>53838.00</t>
  </si>
  <si>
    <t>FAC 1134336</t>
  </si>
  <si>
    <t>FAC 1134351</t>
  </si>
  <si>
    <t>40150.00</t>
  </si>
  <si>
    <t>FAC 1134375</t>
  </si>
  <si>
    <t>25487.00</t>
  </si>
  <si>
    <t>FAC 1134381</t>
  </si>
  <si>
    <t>106050.00</t>
  </si>
  <si>
    <t>FAC 1134383</t>
  </si>
  <si>
    <t>FAC 1134384</t>
  </si>
  <si>
    <t>53025.00</t>
  </si>
  <si>
    <t>FAC 1134385</t>
  </si>
  <si>
    <t>90584.00</t>
  </si>
  <si>
    <t>FAC 1134412</t>
  </si>
  <si>
    <t>1181099.50</t>
  </si>
  <si>
    <t>FAC 1134416</t>
  </si>
  <si>
    <t>221028.50</t>
  </si>
  <si>
    <t>FAC 1134420</t>
  </si>
  <si>
    <t>430835.00</t>
  </si>
  <si>
    <t>FAC 1134426</t>
  </si>
  <si>
    <t>25548.00</t>
  </si>
  <si>
    <t>FAC 1134432</t>
  </si>
  <si>
    <t>85930.50</t>
  </si>
  <si>
    <t>FAC 1134444</t>
  </si>
  <si>
    <t>FAC 1134446</t>
  </si>
  <si>
    <t>764803.50</t>
  </si>
  <si>
    <t>FAC 1134457</t>
  </si>
  <si>
    <t>FAC 1134473</t>
  </si>
  <si>
    <t>FAC 1134503</t>
  </si>
  <si>
    <t>FAC 1134522</t>
  </si>
  <si>
    <t>FAC 1134524</t>
  </si>
  <si>
    <t>FAC 1134526</t>
  </si>
  <si>
    <t>53147.00</t>
  </si>
  <si>
    <t>FAC 1134530</t>
  </si>
  <si>
    <t>84018.50</t>
  </si>
  <si>
    <t>FAC 1134546</t>
  </si>
  <si>
    <t>37683.00</t>
  </si>
  <si>
    <t>FAC 1134555</t>
  </si>
  <si>
    <t>FAC 1134556</t>
  </si>
  <si>
    <t>90618.00</t>
  </si>
  <si>
    <t>FAC 1134557</t>
  </si>
  <si>
    <t>135892.50</t>
  </si>
  <si>
    <t>FAC 1134561</t>
  </si>
  <si>
    <t>FAC 1134566</t>
  </si>
  <si>
    <t>89515.00</t>
  </si>
  <si>
    <t>FAC 1134568</t>
  </si>
  <si>
    <t>FAC 1134610</t>
  </si>
  <si>
    <t>580528.00</t>
  </si>
  <si>
    <t>FAC 1134644</t>
  </si>
  <si>
    <t>2916281.00</t>
  </si>
  <si>
    <t>FAC 1134649</t>
  </si>
  <si>
    <t>FAC 1134680</t>
  </si>
  <si>
    <t>FAC 1134686</t>
  </si>
  <si>
    <t>FAC 1134690</t>
  </si>
  <si>
    <t>110050.00</t>
  </si>
  <si>
    <t>FAC 1134726</t>
  </si>
  <si>
    <t>FAC 1134730</t>
  </si>
  <si>
    <t>60000.00</t>
  </si>
  <si>
    <t>FAC 1134752</t>
  </si>
  <si>
    <t>37521.50</t>
  </si>
  <si>
    <t>FAC 1134758</t>
  </si>
  <si>
    <t>FAC 1134781</t>
  </si>
  <si>
    <t>67000.00</t>
  </si>
  <si>
    <t>FAC 1134801</t>
  </si>
  <si>
    <t>FAC 1134806</t>
  </si>
  <si>
    <t>FAC 1134810</t>
  </si>
  <si>
    <t>FAC 1134837</t>
  </si>
  <si>
    <t>FAC 1134848</t>
  </si>
  <si>
    <t>FAC 1134850</t>
  </si>
  <si>
    <t>FAC 1134863</t>
  </si>
  <si>
    <t>FAC 1134866</t>
  </si>
  <si>
    <t>FAC 1134875</t>
  </si>
  <si>
    <t>FAC 1134891</t>
  </si>
  <si>
    <t>FAC 1134905</t>
  </si>
  <si>
    <t>FAC 1134912</t>
  </si>
  <si>
    <t>FAC 1134913</t>
  </si>
  <si>
    <t>FAC 1134916</t>
  </si>
  <si>
    <t>FAC 1134944</t>
  </si>
  <si>
    <t>FAC 1134952</t>
  </si>
  <si>
    <t>FAC 1134967</t>
  </si>
  <si>
    <t>FAC 1134968</t>
  </si>
  <si>
    <t>FAC 1134976</t>
  </si>
  <si>
    <t>FAC 1134982</t>
  </si>
  <si>
    <t>1352647.00</t>
  </si>
  <si>
    <t>FAC 1134985</t>
  </si>
  <si>
    <t>FAC 1134991</t>
  </si>
  <si>
    <t>1985757.50</t>
  </si>
  <si>
    <t>FAC 1134996</t>
  </si>
  <si>
    <t>FAC 1135002</t>
  </si>
  <si>
    <t>1587079.00</t>
  </si>
  <si>
    <t>FAC 1135012</t>
  </si>
  <si>
    <t>FAC 1135015</t>
  </si>
  <si>
    <t>301524.50</t>
  </si>
  <si>
    <t>FAC 1135025</t>
  </si>
  <si>
    <t>10423376.50</t>
  </si>
  <si>
    <t>FAC 1135026</t>
  </si>
  <si>
    <t>FAC 1135042</t>
  </si>
  <si>
    <t>FAC 1135043</t>
  </si>
  <si>
    <t>FAC 1135051</t>
  </si>
  <si>
    <t>FAC 1135054</t>
  </si>
  <si>
    <t>FAC 1135065</t>
  </si>
  <si>
    <t>FAC 1135070</t>
  </si>
  <si>
    <t>FAC 1135077</t>
  </si>
  <si>
    <t>169735.00</t>
  </si>
  <si>
    <t>FAC 1135081</t>
  </si>
  <si>
    <t>FAC 1135103</t>
  </si>
  <si>
    <t>FAC 1135125</t>
  </si>
  <si>
    <t>12000.00</t>
  </si>
  <si>
    <t>FAC 1135132</t>
  </si>
  <si>
    <t>FAC 1135141</t>
  </si>
  <si>
    <t>49977.50</t>
  </si>
  <si>
    <t>FAC 1135171</t>
  </si>
  <si>
    <t>FAC 1135173</t>
  </si>
  <si>
    <t>FAC 1135174</t>
  </si>
  <si>
    <t>52991.00</t>
  </si>
  <si>
    <t>FAC 1135177</t>
  </si>
  <si>
    <t>58650.00</t>
  </si>
  <si>
    <t>FAC 1135205</t>
  </si>
  <si>
    <t>FAC 1135210</t>
  </si>
  <si>
    <t>FAC 1135211</t>
  </si>
  <si>
    <t>70400.00</t>
  </si>
  <si>
    <t>FAC 1135212</t>
  </si>
  <si>
    <t>FAC 1135213</t>
  </si>
  <si>
    <t>FAC 1135217</t>
  </si>
  <si>
    <t>FAC 1135221</t>
  </si>
  <si>
    <t>FAC 1135222</t>
  </si>
  <si>
    <t>FAC 1135253</t>
  </si>
  <si>
    <t>FAC 1135264</t>
  </si>
  <si>
    <t>246827.50</t>
  </si>
  <si>
    <t>FAC 1135270</t>
  </si>
  <si>
    <t>FAC 1135279</t>
  </si>
  <si>
    <t>FAC 1135284</t>
  </si>
  <si>
    <t>56634.00</t>
  </si>
  <si>
    <t>FAC 1135295</t>
  </si>
  <si>
    <t>51150.00</t>
  </si>
  <si>
    <t>FAC 1135318</t>
  </si>
  <si>
    <t>FAC 1135324</t>
  </si>
  <si>
    <t>122950.00</t>
  </si>
  <si>
    <t>FAC 1135339</t>
  </si>
  <si>
    <t>679102.50</t>
  </si>
  <si>
    <t>FAC 1135344</t>
  </si>
  <si>
    <t>FAC 1135347</t>
  </si>
  <si>
    <t>FAC 1135365</t>
  </si>
  <si>
    <t>FAC 1135366</t>
  </si>
  <si>
    <t>FAC 1135381</t>
  </si>
  <si>
    <t>FAC 1135395</t>
  </si>
  <si>
    <t>FAC 1135400</t>
  </si>
  <si>
    <t>FAC 1135411</t>
  </si>
  <si>
    <t>FAC 1135414</t>
  </si>
  <si>
    <t>FAC 1135426</t>
  </si>
  <si>
    <t>1180925.00</t>
  </si>
  <si>
    <t>FAC 1135455</t>
  </si>
  <si>
    <t>FAC 1135504</t>
  </si>
  <si>
    <t>FAC 1135528</t>
  </si>
  <si>
    <t>FAC 1135543</t>
  </si>
  <si>
    <t>FAC 1135555</t>
  </si>
  <si>
    <t>FAC 1135556</t>
  </si>
  <si>
    <t>67750.00</t>
  </si>
  <si>
    <t>FAC 1135574</t>
  </si>
  <si>
    <t>2755227.00</t>
  </si>
  <si>
    <t>FAC 1135585</t>
  </si>
  <si>
    <t>802244.50</t>
  </si>
  <si>
    <t>FAC 1135587</t>
  </si>
  <si>
    <t>FAC 1135595</t>
  </si>
  <si>
    <t>FAC 1135596</t>
  </si>
  <si>
    <t>FAC 1135604</t>
  </si>
  <si>
    <t>FAC 1135605</t>
  </si>
  <si>
    <t>FAC 1135614</t>
  </si>
  <si>
    <t>FAC 1135624</t>
  </si>
  <si>
    <t>FAC 1135634</t>
  </si>
  <si>
    <t>176450.00</t>
  </si>
  <si>
    <t>FAC 1135636</t>
  </si>
  <si>
    <t>FAC 1135638</t>
  </si>
  <si>
    <t>FAC 1135642</t>
  </si>
  <si>
    <t>FAC 1135647</t>
  </si>
  <si>
    <t>FAC 1135652</t>
  </si>
  <si>
    <t>246596.00</t>
  </si>
  <si>
    <t>FAC 1135679</t>
  </si>
  <si>
    <t>FAC 1135682</t>
  </si>
  <si>
    <t>FAC 1135684</t>
  </si>
  <si>
    <t>FAC 1135692</t>
  </si>
  <si>
    <t>FAC 1135794</t>
  </si>
  <si>
    <t>25945.50</t>
  </si>
  <si>
    <t>FAC 1135796</t>
  </si>
  <si>
    <t>48670.00</t>
  </si>
  <si>
    <t>FAC 1135813</t>
  </si>
  <si>
    <t>FAC 1135854</t>
  </si>
  <si>
    <t>41940.00</t>
  </si>
  <si>
    <t>FAC 1135855</t>
  </si>
  <si>
    <t>8240.00</t>
  </si>
  <si>
    <t>FAC 1135861</t>
  </si>
  <si>
    <t>11000.00</t>
  </si>
  <si>
    <t>FAC 1135865</t>
  </si>
  <si>
    <t>26925.00</t>
  </si>
  <si>
    <t>FAC 1135867</t>
  </si>
  <si>
    <t>FAC 1135873</t>
  </si>
  <si>
    <t>67234.00</t>
  </si>
  <si>
    <t>FAC 1135892</t>
  </si>
  <si>
    <t>83460.00</t>
  </si>
  <si>
    <t>FAC 1135933</t>
  </si>
  <si>
    <t>FAC 1135939</t>
  </si>
  <si>
    <t>FAC 1135949</t>
  </si>
  <si>
    <t>FAC 1135965</t>
  </si>
  <si>
    <t>FAC 1136000</t>
  </si>
  <si>
    <t>FAC 1136003</t>
  </si>
  <si>
    <t>FAC 1136020</t>
  </si>
  <si>
    <t>FAC 1136021</t>
  </si>
  <si>
    <t>FAC 1136022</t>
  </si>
  <si>
    <t>FAC 1136039</t>
  </si>
  <si>
    <t>FAC 1136078</t>
  </si>
  <si>
    <t>FAC 1136120</t>
  </si>
  <si>
    <t>FAC 1136128</t>
  </si>
  <si>
    <t>FAC 1136129</t>
  </si>
  <si>
    <t>FAC 1136135</t>
  </si>
  <si>
    <t>FAC 1136139</t>
  </si>
  <si>
    <t>FAC 1136149</t>
  </si>
  <si>
    <t>FAC 1136151</t>
  </si>
  <si>
    <t>FAC 1136153</t>
  </si>
  <si>
    <t>26731.00</t>
  </si>
  <si>
    <t>FAC 1136163</t>
  </si>
  <si>
    <t>FAC 1136168</t>
  </si>
  <si>
    <t>FAC 1136172</t>
  </si>
  <si>
    <t>190205.00</t>
  </si>
  <si>
    <t>FAC 1136186</t>
  </si>
  <si>
    <t>FAC 1136193</t>
  </si>
  <si>
    <t>FAC 1136200</t>
  </si>
  <si>
    <t>FAC 1136209</t>
  </si>
  <si>
    <t>FAC 1136215</t>
  </si>
  <si>
    <t>FAC 1136220</t>
  </si>
  <si>
    <t>53112.00</t>
  </si>
  <si>
    <t>FAC 1136287</t>
  </si>
  <si>
    <t>1284850.00</t>
  </si>
  <si>
    <t>FAC 1136305</t>
  </si>
  <si>
    <t>25119.00</t>
  </si>
  <si>
    <t>FAC 1136333</t>
  </si>
  <si>
    <t>FAC 1136340</t>
  </si>
  <si>
    <t>FAC 1136343</t>
  </si>
  <si>
    <t>62189.00</t>
  </si>
  <si>
    <t>FAC 1136362</t>
  </si>
  <si>
    <t>2353.00</t>
  </si>
  <si>
    <t>FAC 1136403</t>
  </si>
  <si>
    <t>FAC 1136406</t>
  </si>
  <si>
    <t>FAC 1136414</t>
  </si>
  <si>
    <t>FAC 1136421</t>
  </si>
  <si>
    <t>FAC 1136426</t>
  </si>
  <si>
    <t>FAC 1136427</t>
  </si>
  <si>
    <t>FAC 1136429</t>
  </si>
  <si>
    <t>FAC 1136449</t>
  </si>
  <si>
    <t>39604.00</t>
  </si>
  <si>
    <t>FAC 1136487</t>
  </si>
  <si>
    <t>FAC 1136490</t>
  </si>
  <si>
    <t>FAC 1136496</t>
  </si>
  <si>
    <t>FAC 1136515</t>
  </si>
  <si>
    <t>FAC 1136535</t>
  </si>
  <si>
    <t>FAC 1136549</t>
  </si>
  <si>
    <t>FAC 1136563</t>
  </si>
  <si>
    <t>FAC 1136571</t>
  </si>
  <si>
    <t>FAC 1136572</t>
  </si>
  <si>
    <t>FAC 1136577</t>
  </si>
  <si>
    <t>FAC 1136579</t>
  </si>
  <si>
    <t>FAC 1136600</t>
  </si>
  <si>
    <t>2831884.00</t>
  </si>
  <si>
    <t>FAC 1136606</t>
  </si>
  <si>
    <t>3899668.00</t>
  </si>
  <si>
    <t>FAC 1136610</t>
  </si>
  <si>
    <t>FAC 1136617</t>
  </si>
  <si>
    <t>52291.00</t>
  </si>
  <si>
    <t>FAC 1136619</t>
  </si>
  <si>
    <t>1112026.00</t>
  </si>
  <si>
    <t>FAC 1136635</t>
  </si>
  <si>
    <t>51775.00</t>
  </si>
  <si>
    <t>FAC 1136648</t>
  </si>
  <si>
    <t>479296.00</t>
  </si>
  <si>
    <t>FAC 1136670</t>
  </si>
  <si>
    <t>FAC 1136673</t>
  </si>
  <si>
    <t>3497.00</t>
  </si>
  <si>
    <t>FAC 1136676</t>
  </si>
  <si>
    <t>23098.00</t>
  </si>
  <si>
    <t>FAC 1136680</t>
  </si>
  <si>
    <t>12945.00</t>
  </si>
  <si>
    <t>FAC 1136687</t>
  </si>
  <si>
    <t>6554.00</t>
  </si>
  <si>
    <t>FAC 1136693</t>
  </si>
  <si>
    <t>38637.00</t>
  </si>
  <si>
    <t>FAC 1136708</t>
  </si>
  <si>
    <t>5750.00</t>
  </si>
  <si>
    <t>FAC 1136732</t>
  </si>
  <si>
    <t>154200.00</t>
  </si>
  <si>
    <t>FAC 1136759</t>
  </si>
  <si>
    <t>FAC 1136766</t>
  </si>
  <si>
    <t>25692.00</t>
  </si>
  <si>
    <t>FAC 1136779</t>
  </si>
  <si>
    <t>FAC 1136783</t>
  </si>
  <si>
    <t>292654.00</t>
  </si>
  <si>
    <t>FAC 1136793</t>
  </si>
  <si>
    <t>30938.00</t>
  </si>
  <si>
    <t>FAC 1136801</t>
  </si>
  <si>
    <t>FAC 1136805</t>
  </si>
  <si>
    <t>113386.00</t>
  </si>
  <si>
    <t>FAC 1136814</t>
  </si>
  <si>
    <t>53288.00</t>
  </si>
  <si>
    <t>FAC 1136815</t>
  </si>
  <si>
    <t>25604.00</t>
  </si>
  <si>
    <t>FAC 1136816</t>
  </si>
  <si>
    <t>27683.00</t>
  </si>
  <si>
    <t>FAC 1136820</t>
  </si>
  <si>
    <t>37465.00</t>
  </si>
  <si>
    <t>FAC 1136821</t>
  </si>
  <si>
    <t>46240.00</t>
  </si>
  <si>
    <t>FAC 1136823</t>
  </si>
  <si>
    <t>27294.00</t>
  </si>
  <si>
    <t>FAC 1136829</t>
  </si>
  <si>
    <t>FAC 1136831</t>
  </si>
  <si>
    <t>84896.00</t>
  </si>
  <si>
    <t>FAC 1136845</t>
  </si>
  <si>
    <t>39700.00</t>
  </si>
  <si>
    <t>FAC 1136852</t>
  </si>
  <si>
    <t>FAC 1136867</t>
  </si>
  <si>
    <t>123450.00</t>
  </si>
  <si>
    <t>FAC 1136931</t>
  </si>
  <si>
    <t>136848.00</t>
  </si>
  <si>
    <t>FAC 1136943</t>
  </si>
  <si>
    <t>FAC 1136947</t>
  </si>
  <si>
    <t>642106.00</t>
  </si>
  <si>
    <t>FAC 1136952</t>
  </si>
  <si>
    <t>FAC 1136964</t>
  </si>
  <si>
    <t>FAC 1136972</t>
  </si>
  <si>
    <t>455900.00</t>
  </si>
  <si>
    <t>FAC 1136981</t>
  </si>
  <si>
    <t>FAC 1136982</t>
  </si>
  <si>
    <t>51656.00</t>
  </si>
  <si>
    <t>FAC 1136989</t>
  </si>
  <si>
    <t>FAC 1137013</t>
  </si>
  <si>
    <t>111115.00</t>
  </si>
  <si>
    <t>FAC 1137031</t>
  </si>
  <si>
    <t>FAC 1137045</t>
  </si>
  <si>
    <t>FAC 1137051</t>
  </si>
  <si>
    <t>FAC 1137065</t>
  </si>
  <si>
    <t>84950.00</t>
  </si>
  <si>
    <t>FAC 1137096</t>
  </si>
  <si>
    <t>119250.00</t>
  </si>
  <si>
    <t>FAC 1137099</t>
  </si>
  <si>
    <t>FAC 1137103</t>
  </si>
  <si>
    <t>FAC 1137120</t>
  </si>
  <si>
    <t>28716.00</t>
  </si>
  <si>
    <t>FAC 1137123</t>
  </si>
  <si>
    <t>FAC 1137126</t>
  </si>
  <si>
    <t>FAC 1137137</t>
  </si>
  <si>
    <t>FAC 1137169</t>
  </si>
  <si>
    <t>FAC 1137170</t>
  </si>
  <si>
    <t>24965.00</t>
  </si>
  <si>
    <t>FAC 1137183</t>
  </si>
  <si>
    <t>FAC 1137185</t>
  </si>
  <si>
    <t>38543.00</t>
  </si>
  <si>
    <t>FAC 1137189</t>
  </si>
  <si>
    <t>FAC 1137217</t>
  </si>
  <si>
    <t>FAC 1137223</t>
  </si>
  <si>
    <t>FAC 1137230</t>
  </si>
  <si>
    <t>FAC 1137233</t>
  </si>
  <si>
    <t>FAC 1137240</t>
  </si>
  <si>
    <t>FAC 1137246</t>
  </si>
  <si>
    <t>FAC 1137250</t>
  </si>
  <si>
    <t>21150.00</t>
  </si>
  <si>
    <t>FAC 1137253</t>
  </si>
  <si>
    <t>FAC 1137254</t>
  </si>
  <si>
    <t>FAC 1137293</t>
  </si>
  <si>
    <t>FAC 1137294</t>
  </si>
  <si>
    <t>FAC 1137301</t>
  </si>
  <si>
    <t>FAC 1137312</t>
  </si>
  <si>
    <t>FAC 1137316</t>
  </si>
  <si>
    <t>FAC 1137347</t>
  </si>
  <si>
    <t>FAC 1137348</t>
  </si>
  <si>
    <t>53632.00</t>
  </si>
  <si>
    <t>FAC 1137351</t>
  </si>
  <si>
    <t>FAC 1137352</t>
  </si>
  <si>
    <t>FAC 1137357</t>
  </si>
  <si>
    <t>63900.00</t>
  </si>
  <si>
    <t>FAC 1137367</t>
  </si>
  <si>
    <t>FAC 1137370</t>
  </si>
  <si>
    <t>FAC 1137373</t>
  </si>
  <si>
    <t>FAC 1137396</t>
  </si>
  <si>
    <t>FAC 1137397</t>
  </si>
  <si>
    <t>FAC 1137400</t>
  </si>
  <si>
    <t>FAC 1137409</t>
  </si>
  <si>
    <t>53128.00</t>
  </si>
  <si>
    <t>FAC 1137424</t>
  </si>
  <si>
    <t>379442.00</t>
  </si>
  <si>
    <t>FAC 1137425</t>
  </si>
  <si>
    <t>FAC 1137434</t>
  </si>
  <si>
    <t>69515.00</t>
  </si>
  <si>
    <t>FAC 1137441</t>
  </si>
  <si>
    <t>1409621.00</t>
  </si>
  <si>
    <t>FAC 1137444</t>
  </si>
  <si>
    <t>FAC 1137448</t>
  </si>
  <si>
    <t>99412.00</t>
  </si>
  <si>
    <t>FAC 1137449</t>
  </si>
  <si>
    <t>FAC 1137454</t>
  </si>
  <si>
    <t>FAC 1137462</t>
  </si>
  <si>
    <t>FAC 1137472</t>
  </si>
  <si>
    <t>FAC 1137482</t>
  </si>
  <si>
    <t>FAC 1137506</t>
  </si>
  <si>
    <t>FAC 1137532</t>
  </si>
  <si>
    <t>FAC 1137546</t>
  </si>
  <si>
    <t>1298759.00</t>
  </si>
  <si>
    <t>FAC 1137563</t>
  </si>
  <si>
    <t>391534.00</t>
  </si>
  <si>
    <t>FAC 1137564</t>
  </si>
  <si>
    <t>41500.00</t>
  </si>
  <si>
    <t>FAC 1137568</t>
  </si>
  <si>
    <t>2511237.00</t>
  </si>
  <si>
    <t>FAC 1137584</t>
  </si>
  <si>
    <t>FAC 1137588</t>
  </si>
  <si>
    <t>FAC 1137600</t>
  </si>
  <si>
    <t>FAC 1137604</t>
  </si>
  <si>
    <t>294367.00</t>
  </si>
  <si>
    <t>FAC 1137609</t>
  </si>
  <si>
    <t>FAC 1137611</t>
  </si>
  <si>
    <t>224000.00</t>
  </si>
  <si>
    <t>FAC 1137614</t>
  </si>
  <si>
    <t>FAC 1137631</t>
  </si>
  <si>
    <t>FAC 1137633</t>
  </si>
  <si>
    <t>FAC 1137638</t>
  </si>
  <si>
    <t>FAC 1137647</t>
  </si>
  <si>
    <t>55200.00</t>
  </si>
  <si>
    <t>FAC 1137663</t>
  </si>
  <si>
    <t>1370.00</t>
  </si>
  <si>
    <t>FAC 1137718</t>
  </si>
  <si>
    <t>FAC 1137722</t>
  </si>
  <si>
    <t>FAC 1137723</t>
  </si>
  <si>
    <t>FAC 1137730</t>
  </si>
  <si>
    <t>FAC 1137738</t>
  </si>
  <si>
    <t>FAC 1137743</t>
  </si>
  <si>
    <t>78200.00</t>
  </si>
  <si>
    <t>FAC 1137753</t>
  </si>
  <si>
    <t>FAC 1137756</t>
  </si>
  <si>
    <t>FAC 1137768</t>
  </si>
  <si>
    <t>FAC 1137778</t>
  </si>
  <si>
    <t>FAC 1137784</t>
  </si>
  <si>
    <t>FAC 1137797</t>
  </si>
  <si>
    <t>FAC 1137803</t>
  </si>
  <si>
    <t>FAC 1137818</t>
  </si>
  <si>
    <t>FAC 1137820</t>
  </si>
  <si>
    <t>1223152.00</t>
  </si>
  <si>
    <t>FAC 1137824</t>
  </si>
  <si>
    <t>1794821.00</t>
  </si>
  <si>
    <t>FAC 1137826</t>
  </si>
  <si>
    <t>FAC 1137827</t>
  </si>
  <si>
    <t>FAC 1137834</t>
  </si>
  <si>
    <t>FAC 1137835</t>
  </si>
  <si>
    <t>FAC 1137841</t>
  </si>
  <si>
    <t>FAC 1137861</t>
  </si>
  <si>
    <t>825277.00</t>
  </si>
  <si>
    <t>FAC 1137897</t>
  </si>
  <si>
    <t>FAC 1137915</t>
  </si>
  <si>
    <t>FAC 1137919</t>
  </si>
  <si>
    <t>FAC 1137920</t>
  </si>
  <si>
    <t>365397.00</t>
  </si>
  <si>
    <t>FAC 1137925</t>
  </si>
  <si>
    <t>FAC 1137929</t>
  </si>
  <si>
    <t>FAC 1137943</t>
  </si>
  <si>
    <t>FAC 1137945</t>
  </si>
  <si>
    <t>FAC 1137968</t>
  </si>
  <si>
    <t>FAC 1137977</t>
  </si>
  <si>
    <t>66517.00</t>
  </si>
  <si>
    <t>FAC 1137986</t>
  </si>
  <si>
    <t>79971.00</t>
  </si>
  <si>
    <t>FAC 1137998</t>
  </si>
  <si>
    <t>FAC 1138011</t>
  </si>
  <si>
    <t>FAC 1138020</t>
  </si>
  <si>
    <t>51043.00</t>
  </si>
  <si>
    <t>FAC 1138028</t>
  </si>
  <si>
    <t>FAC 1138051</t>
  </si>
  <si>
    <t>56431.00</t>
  </si>
  <si>
    <t>FAC 1138083</t>
  </si>
  <si>
    <t>FAC 1138086</t>
  </si>
  <si>
    <t>FAC 1138094</t>
  </si>
  <si>
    <t>102884.00</t>
  </si>
  <si>
    <t>FAC 1138102</t>
  </si>
  <si>
    <t>FAC 1138124</t>
  </si>
  <si>
    <t>99600.00</t>
  </si>
  <si>
    <t>FAC 1138125</t>
  </si>
  <si>
    <t>FAC 1138155</t>
  </si>
  <si>
    <t>FAC 1138160</t>
  </si>
  <si>
    <t>FAC 1138173</t>
  </si>
  <si>
    <t>79800.00</t>
  </si>
  <si>
    <t>FAC 1138176</t>
  </si>
  <si>
    <t>FAC 1138219</t>
  </si>
  <si>
    <t>FAC 1138235</t>
  </si>
  <si>
    <t>FAC 1138243</t>
  </si>
  <si>
    <t>FAC 1138249</t>
  </si>
  <si>
    <t>FAC 1138276</t>
  </si>
  <si>
    <t>476262.00</t>
  </si>
  <si>
    <t>FAC 1138295</t>
  </si>
  <si>
    <t>FAC 1138298</t>
  </si>
  <si>
    <t>FAC 1138299</t>
  </si>
  <si>
    <t>FAC 1138301</t>
  </si>
  <si>
    <t>FAC 1138310</t>
  </si>
  <si>
    <t>FAC 1138314</t>
  </si>
  <si>
    <t>FAC 1138325</t>
  </si>
  <si>
    <t>FAC 1138373</t>
  </si>
  <si>
    <t>FAC 1138381</t>
  </si>
  <si>
    <t>FAC 1138389</t>
  </si>
  <si>
    <t>FAC 1138392</t>
  </si>
  <si>
    <t>FAC 1138396</t>
  </si>
  <si>
    <t>FAC 1138418</t>
  </si>
  <si>
    <t>FAC 1138420</t>
  </si>
  <si>
    <t>FAC 1138432</t>
  </si>
  <si>
    <t>FAC 1138445</t>
  </si>
  <si>
    <t>FAC 1138446</t>
  </si>
  <si>
    <t>FAC 1138480</t>
  </si>
  <si>
    <t>FAC 1138488</t>
  </si>
  <si>
    <t>1001050.00</t>
  </si>
  <si>
    <t>FAC 1138515</t>
  </si>
  <si>
    <t>FAC 1138535</t>
  </si>
  <si>
    <t>25383.00</t>
  </si>
  <si>
    <t>FAC 1138551</t>
  </si>
  <si>
    <t>305346.00</t>
  </si>
  <si>
    <t>FAC 1138564</t>
  </si>
  <si>
    <t>FAC 1138595</t>
  </si>
  <si>
    <t>90297.00</t>
  </si>
  <si>
    <t>FAC 1138616</t>
  </si>
  <si>
    <t>FAC 1138625</t>
  </si>
  <si>
    <t>FAC 1138626</t>
  </si>
  <si>
    <t>FAC 1138630</t>
  </si>
  <si>
    <t>FAC 1138667</t>
  </si>
  <si>
    <t>FAC 1138671</t>
  </si>
  <si>
    <t>FAC 1138689</t>
  </si>
  <si>
    <t>FAC 1138699</t>
  </si>
  <si>
    <t>FAC 1138708</t>
  </si>
  <si>
    <t>FAC 1138739</t>
  </si>
  <si>
    <t>956434.00</t>
  </si>
  <si>
    <t>FAC 1138747</t>
  </si>
  <si>
    <t>91114.00</t>
  </si>
  <si>
    <t>FAC 1138757</t>
  </si>
  <si>
    <t>FAC 1138785</t>
  </si>
  <si>
    <t>FAC 1138793</t>
  </si>
  <si>
    <t>FAC 1138804</t>
  </si>
  <si>
    <t>FAC 1138808</t>
  </si>
  <si>
    <t>FAC 1138815</t>
  </si>
  <si>
    <t>FAC 1138827</t>
  </si>
  <si>
    <t>FAC 1138843</t>
  </si>
  <si>
    <t>FAC 1138845</t>
  </si>
  <si>
    <t>FAC 1138851</t>
  </si>
  <si>
    <t>FAC 1138855</t>
  </si>
  <si>
    <t>777612.00</t>
  </si>
  <si>
    <t>FAC 1138862</t>
  </si>
  <si>
    <t>FAC 1138877</t>
  </si>
  <si>
    <t>FAC 1138881</t>
  </si>
  <si>
    <t>41431.00</t>
  </si>
  <si>
    <t>FAC 1138908</t>
  </si>
  <si>
    <t>FAC 1138910</t>
  </si>
  <si>
    <t>FAC 1138915</t>
  </si>
  <si>
    <t>674258.00</t>
  </si>
  <si>
    <t>FAC 1138916</t>
  </si>
  <si>
    <t>FAC 1138922</t>
  </si>
  <si>
    <t>FAC 1138941</t>
  </si>
  <si>
    <t>FAC 1138966</t>
  </si>
  <si>
    <t>FAC 1138973</t>
  </si>
  <si>
    <t>26500.00</t>
  </si>
  <si>
    <t>FAC 1138980</t>
  </si>
  <si>
    <t>177752.00</t>
  </si>
  <si>
    <t>FAC 1139004</t>
  </si>
  <si>
    <t>97833.00</t>
  </si>
  <si>
    <t>FAC 1139005</t>
  </si>
  <si>
    <t>FAC 1139020</t>
  </si>
  <si>
    <t>FAC 1139029</t>
  </si>
  <si>
    <t>1377.00</t>
  </si>
  <si>
    <t>FAC 1139038</t>
  </si>
  <si>
    <t>FAC 1139044</t>
  </si>
  <si>
    <t>FAC 1139051</t>
  </si>
  <si>
    <t>FAC 1139056</t>
  </si>
  <si>
    <t>103491.00</t>
  </si>
  <si>
    <t>FAC 1139093</t>
  </si>
  <si>
    <t>FAC 1139100</t>
  </si>
  <si>
    <t>124050.00</t>
  </si>
  <si>
    <t>FAC 1139103</t>
  </si>
  <si>
    <t>FAC 1139104</t>
  </si>
  <si>
    <t>FAC 1139111</t>
  </si>
  <si>
    <t>FAC 1139115</t>
  </si>
  <si>
    <t>FAC 1139121</t>
  </si>
  <si>
    <t>FAC 1139122</t>
  </si>
  <si>
    <t>FAC 1139145</t>
  </si>
  <si>
    <t>FAC 1139153</t>
  </si>
  <si>
    <t>FAC 1139162</t>
  </si>
  <si>
    <t>FAC 1139182</t>
  </si>
  <si>
    <t>FAC 1139191</t>
  </si>
  <si>
    <t>283018.00</t>
  </si>
  <si>
    <t>FAC 1139196</t>
  </si>
  <si>
    <t>FAC 1139209</t>
  </si>
  <si>
    <t>1500798.00</t>
  </si>
  <si>
    <t>FAC 1139214</t>
  </si>
  <si>
    <t>FAC 1139241</t>
  </si>
  <si>
    <t>FAC 1139260</t>
  </si>
  <si>
    <t>1253403.00</t>
  </si>
  <si>
    <t>FAC 1139266</t>
  </si>
  <si>
    <t>FAC 1139267</t>
  </si>
  <si>
    <t>FAC 1139268</t>
  </si>
  <si>
    <t>247409.00</t>
  </si>
  <si>
    <t>FAC 1139277</t>
  </si>
  <si>
    <t>FAC 1139288</t>
  </si>
  <si>
    <t>1234941.00</t>
  </si>
  <si>
    <t>FAC 1139289</t>
  </si>
  <si>
    <t>FAC 1139360</t>
  </si>
  <si>
    <t>26661.00</t>
  </si>
  <si>
    <t>FAC 1139372</t>
  </si>
  <si>
    <t>FAC 1139386</t>
  </si>
  <si>
    <t>FAC 1139394</t>
  </si>
  <si>
    <t>267401.00</t>
  </si>
  <si>
    <t>FAC 1139410</t>
  </si>
  <si>
    <t>61700.00</t>
  </si>
  <si>
    <t>FAC 1139414</t>
  </si>
  <si>
    <t>FAC 1139418</t>
  </si>
  <si>
    <t>50400.00</t>
  </si>
  <si>
    <t>FAC 1139421</t>
  </si>
  <si>
    <t>66568.00</t>
  </si>
  <si>
    <t>FAC 1139437</t>
  </si>
  <si>
    <t>FAC 1139456</t>
  </si>
  <si>
    <t>FAC 1139462</t>
  </si>
  <si>
    <t>1959995.00</t>
  </si>
  <si>
    <t>FAC 1139474</t>
  </si>
  <si>
    <t>111497.00</t>
  </si>
  <si>
    <t>FAC 1139483</t>
  </si>
  <si>
    <t>FAC 1139493</t>
  </si>
  <si>
    <t>1124302.00</t>
  </si>
  <si>
    <t>FAC 1139496</t>
  </si>
  <si>
    <t>158766.00</t>
  </si>
  <si>
    <t>FAC 1139498</t>
  </si>
  <si>
    <t>FAC 1139502</t>
  </si>
  <si>
    <t>249476.00</t>
  </si>
  <si>
    <t>FAC 1139503</t>
  </si>
  <si>
    <t>68145.00</t>
  </si>
  <si>
    <t>FAC 1139551</t>
  </si>
  <si>
    <t>34400.00</t>
  </si>
  <si>
    <t>FAC 1139576</t>
  </si>
  <si>
    <t>FAC 1139582</t>
  </si>
  <si>
    <t>FAC 1139590</t>
  </si>
  <si>
    <t>25466.00</t>
  </si>
  <si>
    <t>FAC 1139598</t>
  </si>
  <si>
    <t>66719.00</t>
  </si>
  <si>
    <t>FAC 1139602</t>
  </si>
  <si>
    <t>60597.00</t>
  </si>
  <si>
    <t>FAC 1139617</t>
  </si>
  <si>
    <t>FAC 1139625</t>
  </si>
  <si>
    <t>14140.00</t>
  </si>
  <si>
    <t>FAC 1139626</t>
  </si>
  <si>
    <t>1800.00</t>
  </si>
  <si>
    <t>FAC 1139629</t>
  </si>
  <si>
    <t>FAC 1139643</t>
  </si>
  <si>
    <t>FAC 1139657</t>
  </si>
  <si>
    <t>232659.00</t>
  </si>
  <si>
    <t>FAC 1139663</t>
  </si>
  <si>
    <t>285606.00</t>
  </si>
  <si>
    <t>FAC 1139666</t>
  </si>
  <si>
    <t>26083.00</t>
  </si>
  <si>
    <t>FAC 1139691</t>
  </si>
  <si>
    <t>133552.00</t>
  </si>
  <si>
    <t>FAC 1139742</t>
  </si>
  <si>
    <t>FAC 1139745</t>
  </si>
  <si>
    <t>FAC 1139750</t>
  </si>
  <si>
    <t>FAC 1139757</t>
  </si>
  <si>
    <t>366246.00</t>
  </si>
  <si>
    <t>FAC 1139775</t>
  </si>
  <si>
    <t>FAC 1139776</t>
  </si>
  <si>
    <t>FAC 1139777</t>
  </si>
  <si>
    <t>FAC 1139778</t>
  </si>
  <si>
    <t>FAC 1139779</t>
  </si>
  <si>
    <t>FAC 1139793</t>
  </si>
  <si>
    <t>FAC 1139795</t>
  </si>
  <si>
    <t>FAC 1139796</t>
  </si>
  <si>
    <t>FAC 1139800</t>
  </si>
  <si>
    <t>FAC 1139818</t>
  </si>
  <si>
    <t>FAC 1139819</t>
  </si>
  <si>
    <t>FAC 1139820</t>
  </si>
  <si>
    <t>FAC 1139822</t>
  </si>
  <si>
    <t>FAC 1139824</t>
  </si>
  <si>
    <t>105750.00</t>
  </si>
  <si>
    <t>FAC 1139825</t>
  </si>
  <si>
    <t>18300.00</t>
  </si>
  <si>
    <t>FAC 1139856</t>
  </si>
  <si>
    <t>1950.00</t>
  </si>
  <si>
    <t>FAC 1139861</t>
  </si>
  <si>
    <t>FAC 1139873</t>
  </si>
  <si>
    <t>FAC 1139890</t>
  </si>
  <si>
    <t>FAC 1139891</t>
  </si>
  <si>
    <t>FAC 1139892</t>
  </si>
  <si>
    <t>FAC 1139903</t>
  </si>
  <si>
    <t>FAC 1139908</t>
  </si>
  <si>
    <t>FAC 1139911</t>
  </si>
  <si>
    <t>FAC 1139915</t>
  </si>
  <si>
    <t>9750.00</t>
  </si>
  <si>
    <t>FAC 1139918</t>
  </si>
  <si>
    <t>FAC 1139919</t>
  </si>
  <si>
    <t>FAC 1139934</t>
  </si>
  <si>
    <t>FAC 1139973</t>
  </si>
  <si>
    <t>FAC 1139976</t>
  </si>
  <si>
    <t>11883098.00</t>
  </si>
  <si>
    <t>FAC 1139980</t>
  </si>
  <si>
    <t>FAC 1139984</t>
  </si>
  <si>
    <t>FAC 1139986</t>
  </si>
  <si>
    <t>FAC 1139999</t>
  </si>
  <si>
    <t>FAC 1140022</t>
  </si>
  <si>
    <t>FAC 1140043</t>
  </si>
  <si>
    <t>FAC 1140060</t>
  </si>
  <si>
    <t>FAC 1140074</t>
  </si>
  <si>
    <t>39987.00</t>
  </si>
  <si>
    <t>FAC 1140082</t>
  </si>
  <si>
    <t>185594.00</t>
  </si>
  <si>
    <t>FAC 1140096</t>
  </si>
  <si>
    <t>FAC 1140106</t>
  </si>
  <si>
    <t>FAC 1140113</t>
  </si>
  <si>
    <t>FAC 1140114</t>
  </si>
  <si>
    <t>FAC 1140159</t>
  </si>
  <si>
    <t>FAC 1140160</t>
  </si>
  <si>
    <t>FAC 1140169</t>
  </si>
  <si>
    <t>FAC 1140178</t>
  </si>
  <si>
    <t>FAC 1140180</t>
  </si>
  <si>
    <t>338791.00</t>
  </si>
  <si>
    <t>FAC 1140202</t>
  </si>
  <si>
    <t>95843.00</t>
  </si>
  <si>
    <t>FAC 1140203</t>
  </si>
  <si>
    <t>FAC 1140209</t>
  </si>
  <si>
    <t>459946.00</t>
  </si>
  <si>
    <t>FAC 1140210</t>
  </si>
  <si>
    <t>357200.00</t>
  </si>
  <si>
    <t>FAC 1140212</t>
  </si>
  <si>
    <t>2845050.00</t>
  </si>
  <si>
    <t>FAC 1140218</t>
  </si>
  <si>
    <t>FAC 1140229</t>
  </si>
  <si>
    <t>FAC 1140232</t>
  </si>
  <si>
    <t>FAC 1140235</t>
  </si>
  <si>
    <t>123985.00</t>
  </si>
  <si>
    <t>FAC 1140240</t>
  </si>
  <si>
    <t>FAC 1140246</t>
  </si>
  <si>
    <t>34338.00</t>
  </si>
  <si>
    <t>FAC 1140269</t>
  </si>
  <si>
    <t>FAC 1140276</t>
  </si>
  <si>
    <t>38982.00</t>
  </si>
  <si>
    <t>FAC 1140284</t>
  </si>
  <si>
    <t>FAC 1140313</t>
  </si>
  <si>
    <t>FAC 1140314</t>
  </si>
  <si>
    <t>FAC 1140324</t>
  </si>
  <si>
    <t>FAC 1140327</t>
  </si>
  <si>
    <t>FAC 1140328</t>
  </si>
  <si>
    <t>FAC 1140344</t>
  </si>
  <si>
    <t>FAC 1140359</t>
  </si>
  <si>
    <t>FAC 1140360</t>
  </si>
  <si>
    <t>FAC 1140371</t>
  </si>
  <si>
    <t>FAC 1140372</t>
  </si>
  <si>
    <t>FAC 1140377</t>
  </si>
  <si>
    <t>602950.00</t>
  </si>
  <si>
    <t>FAC 1140398</t>
  </si>
  <si>
    <t>FAC 1140401</t>
  </si>
  <si>
    <t>645632.00</t>
  </si>
  <si>
    <t>FAC 1140407</t>
  </si>
  <si>
    <t>FAC 1140431</t>
  </si>
  <si>
    <t>FAC 1140433</t>
  </si>
  <si>
    <t>FAC 1140438</t>
  </si>
  <si>
    <t>114965.00</t>
  </si>
  <si>
    <t>FAC 1140449</t>
  </si>
  <si>
    <t>FAC 1140453</t>
  </si>
  <si>
    <t>FAC 1140454</t>
  </si>
  <si>
    <t>4681154.00</t>
  </si>
  <si>
    <t>FAC 1140455</t>
  </si>
  <si>
    <t>1921236.00</t>
  </si>
  <si>
    <t>FAC 1140457</t>
  </si>
  <si>
    <t>FAC 1140478</t>
  </si>
  <si>
    <t>1369624.00</t>
  </si>
  <si>
    <t>FAC 1140480</t>
  </si>
  <si>
    <t>FAC 1140486</t>
  </si>
  <si>
    <t>1771844.00</t>
  </si>
  <si>
    <t>FAC 1140488</t>
  </si>
  <si>
    <t>53089.00</t>
  </si>
  <si>
    <t>FAC 1140496</t>
  </si>
  <si>
    <t>FAC 1140514</t>
  </si>
  <si>
    <t>4091063.00</t>
  </si>
  <si>
    <t>FAC 1140519</t>
  </si>
  <si>
    <t>FAC 1140528</t>
  </si>
  <si>
    <t>FAC 1140529</t>
  </si>
  <si>
    <t>FAC 1140531</t>
  </si>
  <si>
    <t>FAC 1140536</t>
  </si>
  <si>
    <t>FAC 1140538</t>
  </si>
  <si>
    <t>FAC 1140539</t>
  </si>
  <si>
    <t>98479.00</t>
  </si>
  <si>
    <t>FAC 1140554</t>
  </si>
  <si>
    <t>FAC 1140557</t>
  </si>
  <si>
    <t>FAC 1140566</t>
  </si>
  <si>
    <t>FAC 1140569</t>
  </si>
  <si>
    <t>FAC 1140573</t>
  </si>
  <si>
    <t>FAC 1140577</t>
  </si>
  <si>
    <t>FAC 1140579</t>
  </si>
  <si>
    <t>780990.00</t>
  </si>
  <si>
    <t>FAC 1140580</t>
  </si>
  <si>
    <t>FAC 1140590</t>
  </si>
  <si>
    <t>FAC 1140596</t>
  </si>
  <si>
    <t>FAC 1140597</t>
  </si>
  <si>
    <t>142812.00</t>
  </si>
  <si>
    <t>FAC 1140630</t>
  </si>
  <si>
    <t>505050.00</t>
  </si>
  <si>
    <t>FAC 1140632</t>
  </si>
  <si>
    <t>FAC 1140641</t>
  </si>
  <si>
    <t>FAC 1140647</t>
  </si>
  <si>
    <t>FAC 1140656</t>
  </si>
  <si>
    <t>207977.00</t>
  </si>
  <si>
    <t>FAC 1140668</t>
  </si>
  <si>
    <t>FAC 1140673</t>
  </si>
  <si>
    <t>FAC 1140689</t>
  </si>
  <si>
    <t>315300.00</t>
  </si>
  <si>
    <t>FAC 1140690</t>
  </si>
  <si>
    <t>25440.00</t>
  </si>
  <si>
    <t>FAC 1140693</t>
  </si>
  <si>
    <t>FAC 1140713</t>
  </si>
  <si>
    <t>25570.00</t>
  </si>
  <si>
    <t>FAC 1140719</t>
  </si>
  <si>
    <t>FAC 1140722</t>
  </si>
  <si>
    <t>FAC 1140726</t>
  </si>
  <si>
    <t>FAC 1140733</t>
  </si>
  <si>
    <t>66086.00</t>
  </si>
  <si>
    <t>FAC 1140738</t>
  </si>
  <si>
    <t>FAC 1140750</t>
  </si>
  <si>
    <t>113301.00</t>
  </si>
  <si>
    <t>FAC 1140761</t>
  </si>
  <si>
    <t>67355.00</t>
  </si>
  <si>
    <t>FAC 1140774</t>
  </si>
  <si>
    <t>FAC 1140776</t>
  </si>
  <si>
    <t>37991.00</t>
  </si>
  <si>
    <t>FAC 1140807</t>
  </si>
  <si>
    <t>FAC 1140836</t>
  </si>
  <si>
    <t>112650.00</t>
  </si>
  <si>
    <t>FAC 1140851</t>
  </si>
  <si>
    <t>FAC 1140852</t>
  </si>
  <si>
    <t>FAC 1140870</t>
  </si>
  <si>
    <t>FAC 1140881</t>
  </si>
  <si>
    <t>FAC 1140898</t>
  </si>
  <si>
    <t>FAC 1140900</t>
  </si>
  <si>
    <t>FAC 1140932</t>
  </si>
  <si>
    <t>FAC 1140934</t>
  </si>
  <si>
    <t>FAC 1140945</t>
  </si>
  <si>
    <t>FAC 1140949</t>
  </si>
  <si>
    <t>264725.00</t>
  </si>
  <si>
    <t>FAC 1140950</t>
  </si>
  <si>
    <t>FAC 1140953</t>
  </si>
  <si>
    <t>FAC 1140955</t>
  </si>
  <si>
    <t>FAC 1140972</t>
  </si>
  <si>
    <t>FAC 1140979</t>
  </si>
  <si>
    <t>FAC 1140983</t>
  </si>
  <si>
    <t>FAC 1140988</t>
  </si>
  <si>
    <t>FAC 1140991</t>
  </si>
  <si>
    <t>FAC 1140992</t>
  </si>
  <si>
    <t>1464920.00</t>
  </si>
  <si>
    <t>FAC 1140995</t>
  </si>
  <si>
    <t>1708557.00</t>
  </si>
  <si>
    <t>FAC 1141002</t>
  </si>
  <si>
    <t>FAC 1141009</t>
  </si>
  <si>
    <t>992386.00</t>
  </si>
  <si>
    <t>FAC 1141018</t>
  </si>
  <si>
    <t>108198.00</t>
  </si>
  <si>
    <t>FAC 1141032</t>
  </si>
  <si>
    <t>FAC 1141045</t>
  </si>
  <si>
    <t>FAC 1141046</t>
  </si>
  <si>
    <t>FAC 1141052</t>
  </si>
  <si>
    <t>FAC 1141054</t>
  </si>
  <si>
    <t>FAC 1141071</t>
  </si>
  <si>
    <t>FAC 1141098</t>
  </si>
  <si>
    <t>111543.00</t>
  </si>
  <si>
    <t>FAC 1141105</t>
  </si>
  <si>
    <t>71900.00</t>
  </si>
  <si>
    <t>FAC 1141127</t>
  </si>
  <si>
    <t>FAC 1141136</t>
  </si>
  <si>
    <t>FAC 1141137</t>
  </si>
  <si>
    <t>FAC 1141143</t>
  </si>
  <si>
    <t>FAC 1141161</t>
  </si>
  <si>
    <t>FAC 1141162</t>
  </si>
  <si>
    <t>337615.00</t>
  </si>
  <si>
    <t>FAC 1141169</t>
  </si>
  <si>
    <t>81135.00</t>
  </si>
  <si>
    <t>FAC 1141171</t>
  </si>
  <si>
    <t>36000.00</t>
  </si>
  <si>
    <t>FAC 1141174</t>
  </si>
  <si>
    <t>FAC 1141192</t>
  </si>
  <si>
    <t>67886.00</t>
  </si>
  <si>
    <t>FAC 1141193</t>
  </si>
  <si>
    <t>FAC 1141199</t>
  </si>
  <si>
    <t>FAC 1141223</t>
  </si>
  <si>
    <t>FAC 1141234</t>
  </si>
  <si>
    <t>FAC 1141235</t>
  </si>
  <si>
    <t>FAC 1141250</t>
  </si>
  <si>
    <t>FAC 1141268</t>
  </si>
  <si>
    <t>FAC 1141272</t>
  </si>
  <si>
    <t>FAC 1141273</t>
  </si>
  <si>
    <t>FAC 1141293</t>
  </si>
  <si>
    <t>56550.00</t>
  </si>
  <si>
    <t>FAC 1141310</t>
  </si>
  <si>
    <t>FAC 1141317</t>
  </si>
  <si>
    <t>FAC 1141325</t>
  </si>
  <si>
    <t>FAC 1141357</t>
  </si>
  <si>
    <t>FAC 1141358</t>
  </si>
  <si>
    <t>FAC 1141365</t>
  </si>
  <si>
    <t>FAC 1141380</t>
  </si>
  <si>
    <t>FAC 1141418</t>
  </si>
  <si>
    <t>FAC 1141425</t>
  </si>
  <si>
    <t>FAC 1141442</t>
  </si>
  <si>
    <t>FAC 1141443</t>
  </si>
  <si>
    <t>FAC 1141444</t>
  </si>
  <si>
    <t>FAC 1141448</t>
  </si>
  <si>
    <t>FAC 1141454</t>
  </si>
  <si>
    <t>FAC 1141463</t>
  </si>
  <si>
    <t>303450.00</t>
  </si>
  <si>
    <t>FAC 1141467</t>
  </si>
  <si>
    <t>FAC 1141468</t>
  </si>
  <si>
    <t>24500.00</t>
  </si>
  <si>
    <t>FAC 1141489</t>
  </si>
  <si>
    <t>FAC 1141495</t>
  </si>
  <si>
    <t>FAC 1141498</t>
  </si>
  <si>
    <t>85504.00</t>
  </si>
  <si>
    <t>FAC 1141502</t>
  </si>
  <si>
    <t>40091.00</t>
  </si>
  <si>
    <t>FAC 1141508</t>
  </si>
  <si>
    <t>203594.00</t>
  </si>
  <si>
    <t>FAC 1141523</t>
  </si>
  <si>
    <t>FAC 1141524</t>
  </si>
  <si>
    <t>2484479.00</t>
  </si>
  <si>
    <t>FAC 1141526</t>
  </si>
  <si>
    <t>FAC 1141529</t>
  </si>
  <si>
    <t>FAC 1141540</t>
  </si>
  <si>
    <t>FAC 1141548</t>
  </si>
  <si>
    <t>FAC 1141552</t>
  </si>
  <si>
    <t>FAC 1141564</t>
  </si>
  <si>
    <t>26367.00</t>
  </si>
  <si>
    <t>FAC 1141586</t>
  </si>
  <si>
    <t>FAC 1141600</t>
  </si>
  <si>
    <t>FAC 1141615</t>
  </si>
  <si>
    <t>24000.00</t>
  </si>
  <si>
    <t>FAC 1141616</t>
  </si>
  <si>
    <t>FAC 1141619</t>
  </si>
  <si>
    <t>FAC 1141626</t>
  </si>
  <si>
    <t>FAC 1141628</t>
  </si>
  <si>
    <t>17600.00</t>
  </si>
  <si>
    <t>FAC 1141630</t>
  </si>
  <si>
    <t>FAC 1141632</t>
  </si>
  <si>
    <t>FAC 1141634</t>
  </si>
  <si>
    <t>FAC 1141636</t>
  </si>
  <si>
    <t>FAC 1141655</t>
  </si>
  <si>
    <t>FAC 1141671</t>
  </si>
  <si>
    <t>15000.00</t>
  </si>
  <si>
    <t>FAC 1141689</t>
  </si>
  <si>
    <t>FAC 1141693</t>
  </si>
  <si>
    <t>269136.00</t>
  </si>
  <si>
    <t>FAC 1141719</t>
  </si>
  <si>
    <t>40436.00</t>
  </si>
  <si>
    <t>FAC 1141725</t>
  </si>
  <si>
    <t>FAC 1141731</t>
  </si>
  <si>
    <t>37402.00</t>
  </si>
  <si>
    <t>FAC 1141733</t>
  </si>
  <si>
    <t>81156.00</t>
  </si>
  <si>
    <t>FAC 1141740</t>
  </si>
  <si>
    <t>FAC 1141755</t>
  </si>
  <si>
    <t>FAC 1141765</t>
  </si>
  <si>
    <t>FAC 1141781</t>
  </si>
  <si>
    <t>FAC 1141786</t>
  </si>
  <si>
    <t>110318.00</t>
  </si>
  <si>
    <t>FAC 1141799</t>
  </si>
  <si>
    <t>1249650.00</t>
  </si>
  <si>
    <t>FAC 1141820</t>
  </si>
  <si>
    <t>FAC 1141830</t>
  </si>
  <si>
    <t>FAC 1141850</t>
  </si>
  <si>
    <t>FAC 1141854</t>
  </si>
  <si>
    <t>FAC 1141870</t>
  </si>
  <si>
    <t>FAC 1141875</t>
  </si>
  <si>
    <t>FAC 1141888</t>
  </si>
  <si>
    <t>FAC 1141892</t>
  </si>
  <si>
    <t>FAC 1141941</t>
  </si>
  <si>
    <t>80281.00</t>
  </si>
  <si>
    <t>FAC 1141946</t>
  </si>
  <si>
    <t>FAC 1141954</t>
  </si>
  <si>
    <t>FAC 1141977</t>
  </si>
  <si>
    <t>FAC 1141986</t>
  </si>
  <si>
    <t>292688.00</t>
  </si>
  <si>
    <t>FAC 1142007</t>
  </si>
  <si>
    <t>FAC 1142017</t>
  </si>
  <si>
    <t>FAC 1142027</t>
  </si>
  <si>
    <t>FAC 1142028</t>
  </si>
  <si>
    <t>838550.00</t>
  </si>
  <si>
    <t>FAC 1142050</t>
  </si>
  <si>
    <t>1792208.00</t>
  </si>
  <si>
    <t>FAC 1142106</t>
  </si>
  <si>
    <t>FAC 1142131</t>
  </si>
  <si>
    <t>100437.00</t>
  </si>
  <si>
    <t>FAC 1142136</t>
  </si>
  <si>
    <t>FAC 1142142</t>
  </si>
  <si>
    <t>50167.00</t>
  </si>
  <si>
    <t>FAC 1142150</t>
  </si>
  <si>
    <t>27867.00</t>
  </si>
  <si>
    <t>FAC 1142151</t>
  </si>
  <si>
    <t>FAC 1142162</t>
  </si>
  <si>
    <t>FAC 1142175</t>
  </si>
  <si>
    <t>FAC 1142186</t>
  </si>
  <si>
    <t>FAC 1142193</t>
  </si>
  <si>
    <t>FAC 1142195</t>
  </si>
  <si>
    <t>719014.00</t>
  </si>
  <si>
    <t>FAC 1142217</t>
  </si>
  <si>
    <t>FAC 1142224</t>
  </si>
  <si>
    <t>FAC 1142252</t>
  </si>
  <si>
    <t>FAC 1142266</t>
  </si>
  <si>
    <t>FAC 1142283</t>
  </si>
  <si>
    <t>2183432.00</t>
  </si>
  <si>
    <t>FAC 1142290</t>
  </si>
  <si>
    <t>33956.00</t>
  </si>
  <si>
    <t>FAC 1142298</t>
  </si>
  <si>
    <t>78800.00</t>
  </si>
  <si>
    <t>FAC 1142299</t>
  </si>
  <si>
    <t>5129007.00</t>
  </si>
  <si>
    <t>FAC 1142302</t>
  </si>
  <si>
    <t>75348.00</t>
  </si>
  <si>
    <t>FAC 1142307</t>
  </si>
  <si>
    <t>FAC 1142327</t>
  </si>
  <si>
    <t>FAC 1142328</t>
  </si>
  <si>
    <t>128933.00</t>
  </si>
  <si>
    <t>FAC 1142341</t>
  </si>
  <si>
    <t>111549.00</t>
  </si>
  <si>
    <t>FAC 1142365</t>
  </si>
  <si>
    <t>45000.00</t>
  </si>
  <si>
    <t>FAC 1142375</t>
  </si>
  <si>
    <t>37377.00</t>
  </si>
  <si>
    <t>FAC 1142412</t>
  </si>
  <si>
    <t>FAC 1142420</t>
  </si>
  <si>
    <t>57550.00</t>
  </si>
  <si>
    <t>FAC 1142423</t>
  </si>
  <si>
    <t>29516.00</t>
  </si>
  <si>
    <t>FAC 1142429</t>
  </si>
  <si>
    <t>53019.00</t>
  </si>
  <si>
    <t>FAC 1142432</t>
  </si>
  <si>
    <t>FAC 1142440</t>
  </si>
  <si>
    <t>FAC 1142450</t>
  </si>
  <si>
    <t>49108.00</t>
  </si>
  <si>
    <t>FAC 1142451</t>
  </si>
  <si>
    <t>FAC 1142466</t>
  </si>
  <si>
    <t>89346.00</t>
  </si>
  <si>
    <t>FAC 1142475</t>
  </si>
  <si>
    <t>FAC 1142478</t>
  </si>
  <si>
    <t>FAC 1142482</t>
  </si>
  <si>
    <t>50346.00</t>
  </si>
  <si>
    <t>FAC 1142506</t>
  </si>
  <si>
    <t>FAC 1142509</t>
  </si>
  <si>
    <t>239583.00</t>
  </si>
  <si>
    <t>FAC 1142511</t>
  </si>
  <si>
    <t>FAC 1142514</t>
  </si>
  <si>
    <t>FAC 1142519</t>
  </si>
  <si>
    <t>77285.00</t>
  </si>
  <si>
    <t>FAC 1142521</t>
  </si>
  <si>
    <t>FAC 1142535</t>
  </si>
  <si>
    <t>FAC 1142545</t>
  </si>
  <si>
    <t>FAC 1142559</t>
  </si>
  <si>
    <t>46183.00</t>
  </si>
  <si>
    <t>FAC 1142560</t>
  </si>
  <si>
    <t>FAC 1142563</t>
  </si>
  <si>
    <t>27402.00</t>
  </si>
  <si>
    <t>FAC 1142567</t>
  </si>
  <si>
    <t>FAC 1142569</t>
  </si>
  <si>
    <t>4811657.00</t>
  </si>
  <si>
    <t>FAC 1142585</t>
  </si>
  <si>
    <t>FAC 1142590</t>
  </si>
  <si>
    <t>25635.00</t>
  </si>
  <si>
    <t>FAC 1142595</t>
  </si>
  <si>
    <t>925548.00</t>
  </si>
  <si>
    <t>FAC 1142603</t>
  </si>
  <si>
    <t>5605660.00</t>
  </si>
  <si>
    <t>FAC 1142607</t>
  </si>
  <si>
    <t>FAC 1142630</t>
  </si>
  <si>
    <t>79903.00</t>
  </si>
  <si>
    <t>FAC 1142632</t>
  </si>
  <si>
    <t>84331.00</t>
  </si>
  <si>
    <t>FAC 1142657</t>
  </si>
  <si>
    <t>53762.00</t>
  </si>
  <si>
    <t>FAC 1142693</t>
  </si>
  <si>
    <t>FAC 1142762</t>
  </si>
  <si>
    <t>1215440.00</t>
  </si>
  <si>
    <t>FAC 1142766</t>
  </si>
  <si>
    <t>35150.00</t>
  </si>
  <si>
    <t>FAC 1142767</t>
  </si>
  <si>
    <t>FAC 1142780</t>
  </si>
  <si>
    <t>FAC 1142796</t>
  </si>
  <si>
    <t>FAC 1142818</t>
  </si>
  <si>
    <t>1304833.00</t>
  </si>
  <si>
    <t>FAC 1142827</t>
  </si>
  <si>
    <t>FAC 1142841</t>
  </si>
  <si>
    <t>FAC 1142845</t>
  </si>
  <si>
    <t>FAC 1142865</t>
  </si>
  <si>
    <t>FAC 1142876</t>
  </si>
  <si>
    <t>FAC 1142878</t>
  </si>
  <si>
    <t>FAC 1142879</t>
  </si>
  <si>
    <t>FAC 1142887</t>
  </si>
  <si>
    <t>1463130.00</t>
  </si>
  <si>
    <t>FAC 1142894</t>
  </si>
  <si>
    <t>FAC 1142897</t>
  </si>
  <si>
    <t>FAC 1142911</t>
  </si>
  <si>
    <t>FAC 1142918</t>
  </si>
  <si>
    <t>FAC 1142921</t>
  </si>
  <si>
    <t>FAC 1142933</t>
  </si>
  <si>
    <t>FAC 1142950</t>
  </si>
  <si>
    <t>FAC 1142987</t>
  </si>
  <si>
    <t>259150.00</t>
  </si>
  <si>
    <t>FAC 1142999</t>
  </si>
  <si>
    <t>66950.00</t>
  </si>
  <si>
    <t>FAC 1143013</t>
  </si>
  <si>
    <t>FAC 1143021</t>
  </si>
  <si>
    <t>FAC 1143022</t>
  </si>
  <si>
    <t>FAC 1143039</t>
  </si>
  <si>
    <t>FAC 1143040</t>
  </si>
  <si>
    <t>FAC 1143056</t>
  </si>
  <si>
    <t>116593.00</t>
  </si>
  <si>
    <t>FAC 1143085</t>
  </si>
  <si>
    <t>FAC 1143093</t>
  </si>
  <si>
    <t>FAC 1143099</t>
  </si>
  <si>
    <t>209576.00</t>
  </si>
  <si>
    <t>FAC 1143103</t>
  </si>
  <si>
    <t>771363.00</t>
  </si>
  <si>
    <t>FAC 1143105</t>
  </si>
  <si>
    <t>FAC 1143158</t>
  </si>
  <si>
    <t>45506.00</t>
  </si>
  <si>
    <t>FAC 1143203</t>
  </si>
  <si>
    <t>FAC 1143213</t>
  </si>
  <si>
    <t>FAC 1143215</t>
  </si>
  <si>
    <t>FAC 1143224</t>
  </si>
  <si>
    <t>FAC 1143231</t>
  </si>
  <si>
    <t>FAC 1143239</t>
  </si>
  <si>
    <t>FAC 1143266</t>
  </si>
  <si>
    <t>FAC 1143289</t>
  </si>
  <si>
    <t>FAC 1143291</t>
  </si>
  <si>
    <t>35072.00</t>
  </si>
  <si>
    <t>FAC 1143295</t>
  </si>
  <si>
    <t>FAC 1143306</t>
  </si>
  <si>
    <t>249928.00</t>
  </si>
  <si>
    <t>FAC 1143307</t>
  </si>
  <si>
    <t>322267.00</t>
  </si>
  <si>
    <t>FAC 1143328</t>
  </si>
  <si>
    <t>363317.00</t>
  </si>
  <si>
    <t>FAC 1143333</t>
  </si>
  <si>
    <t>FAC 1143348</t>
  </si>
  <si>
    <t>FAC 1143352</t>
  </si>
  <si>
    <t>27110.00</t>
  </si>
  <si>
    <t>FAC 1143356</t>
  </si>
  <si>
    <t>FAC 1143359</t>
  </si>
  <si>
    <t>FAC 1143371</t>
  </si>
  <si>
    <t>FAC 1143387</t>
  </si>
  <si>
    <t>FAC 1143415</t>
  </si>
  <si>
    <t>FAC 1143418</t>
  </si>
  <si>
    <t>FAC 1143424</t>
  </si>
  <si>
    <t>981203.00</t>
  </si>
  <si>
    <t>FAC 1143430</t>
  </si>
  <si>
    <t>FAC 1143431</t>
  </si>
  <si>
    <t>FAC 1143444</t>
  </si>
  <si>
    <t>1245719.00</t>
  </si>
  <si>
    <t>FAC 1143467</t>
  </si>
  <si>
    <t>FAC 1143475</t>
  </si>
  <si>
    <t>675818.00</t>
  </si>
  <si>
    <t>FAC 1143479</t>
  </si>
  <si>
    <t>FAC 1143481</t>
  </si>
  <si>
    <t>68492.00</t>
  </si>
  <si>
    <t>FAC 1143490</t>
  </si>
  <si>
    <t>FAC 1143517</t>
  </si>
  <si>
    <t>FAC 1143520</t>
  </si>
  <si>
    <t>FAC 1143536</t>
  </si>
  <si>
    <t>FAC 1143537</t>
  </si>
  <si>
    <t>FAC 1143553</t>
  </si>
  <si>
    <t>FAC 1143577</t>
  </si>
  <si>
    <t>FAC 1143584</t>
  </si>
  <si>
    <t>FAC 1143603</t>
  </si>
  <si>
    <t>130241.00</t>
  </si>
  <si>
    <t>FAC 1143605</t>
  </si>
  <si>
    <t>35964.00</t>
  </si>
  <si>
    <t>FAC 1143608</t>
  </si>
  <si>
    <t>FAC 1143610</t>
  </si>
  <si>
    <t>FAC 1143625</t>
  </si>
  <si>
    <t>FAC 1143663</t>
  </si>
  <si>
    <t>35742.00</t>
  </si>
  <si>
    <t>FAC 1143685</t>
  </si>
  <si>
    <t>FAC 1143733</t>
  </si>
  <si>
    <t>FAC 1143734</t>
  </si>
  <si>
    <t>FAC 1143737</t>
  </si>
  <si>
    <t>FAC 1143742</t>
  </si>
  <si>
    <t>FAC 1143770</t>
  </si>
  <si>
    <t>FAC 1143778</t>
  </si>
  <si>
    <t>FAC 1143787</t>
  </si>
  <si>
    <t>FAC 1143795</t>
  </si>
  <si>
    <t>FAC 1143796</t>
  </si>
  <si>
    <t>FAC 1143811</t>
  </si>
  <si>
    <t>FAC 1143829</t>
  </si>
  <si>
    <t>FAC 1143862</t>
  </si>
  <si>
    <t>FAC 1143879</t>
  </si>
  <si>
    <t>67150.00</t>
  </si>
  <si>
    <t>FAC 1143883</t>
  </si>
  <si>
    <t>FAC 1143898</t>
  </si>
  <si>
    <t>FAC 1143908</t>
  </si>
  <si>
    <t>FAC 1143918</t>
  </si>
  <si>
    <t>FAC 1143938</t>
  </si>
  <si>
    <t>FAC 1143940</t>
  </si>
  <si>
    <t>FAC 1143949</t>
  </si>
  <si>
    <t>47850.00</t>
  </si>
  <si>
    <t>FAC 1143958</t>
  </si>
  <si>
    <t>309423.00</t>
  </si>
  <si>
    <t>FAC 1143960</t>
  </si>
  <si>
    <t>338668.00</t>
  </si>
  <si>
    <t>FAC 1143972</t>
  </si>
  <si>
    <t>429375.00</t>
  </si>
  <si>
    <t>FAC 1143980</t>
  </si>
  <si>
    <t>FAC 1144016</t>
  </si>
  <si>
    <t>37626.00</t>
  </si>
  <si>
    <t>FAC 1144028</t>
  </si>
  <si>
    <t>FAC 1144030</t>
  </si>
  <si>
    <t>24601.00</t>
  </si>
  <si>
    <t>FAC 1144031</t>
  </si>
  <si>
    <t>FAC 1144035</t>
  </si>
  <si>
    <t>FAC 1144042</t>
  </si>
  <si>
    <t>41750.00</t>
  </si>
  <si>
    <t>FAC 1144043</t>
  </si>
  <si>
    <t>FAC 1144068</t>
  </si>
  <si>
    <t>38567.00</t>
  </si>
  <si>
    <t>FAC 1144089</t>
  </si>
  <si>
    <t>FAC 1144100</t>
  </si>
  <si>
    <t>FAC 1144108</t>
  </si>
  <si>
    <t>345512.00</t>
  </si>
  <si>
    <t>FAC 1144112</t>
  </si>
  <si>
    <t>FAC 1144124</t>
  </si>
  <si>
    <t>FAC 1144125</t>
  </si>
  <si>
    <t>FAC 1144141</t>
  </si>
  <si>
    <t>121500.00</t>
  </si>
  <si>
    <t>FAC 1144144</t>
  </si>
  <si>
    <t>FAC 1144152</t>
  </si>
  <si>
    <t>FAC 1144158</t>
  </si>
  <si>
    <t>FAC 1144165</t>
  </si>
  <si>
    <t>FAC 1144166</t>
  </si>
  <si>
    <t>FAC 1144173</t>
  </si>
  <si>
    <t>FAC 1144192</t>
  </si>
  <si>
    <t>FAC 1144212</t>
  </si>
  <si>
    <t>FAC 1144218</t>
  </si>
  <si>
    <t>862240.00</t>
  </si>
  <si>
    <t>FAC 1144236</t>
  </si>
  <si>
    <t>29539.00</t>
  </si>
  <si>
    <t>FAC 1144241</t>
  </si>
  <si>
    <t>FAC 1144252</t>
  </si>
  <si>
    <t>FAC 1144254</t>
  </si>
  <si>
    <t>FAC 1144257</t>
  </si>
  <si>
    <t>FAC 1144262</t>
  </si>
  <si>
    <t>FAC 1144281</t>
  </si>
  <si>
    <t>FAC 1144303</t>
  </si>
  <si>
    <t>2684418.00</t>
  </si>
  <si>
    <t>FAC 1144304</t>
  </si>
  <si>
    <t>FAC 1144314</t>
  </si>
  <si>
    <t>113258.00</t>
  </si>
  <si>
    <t>FAC 1144317</t>
  </si>
  <si>
    <t>FAC 1144328</t>
  </si>
  <si>
    <t>FAC 1144329</t>
  </si>
  <si>
    <t>FAC 1144351</t>
  </si>
  <si>
    <t>FAC 1144366</t>
  </si>
  <si>
    <t>486650.00</t>
  </si>
  <si>
    <t>FAC 1144377</t>
  </si>
  <si>
    <t>FAC 1144392</t>
  </si>
  <si>
    <t>FAC 1144396</t>
  </si>
  <si>
    <t>FAC 1144399</t>
  </si>
  <si>
    <t>768542.00</t>
  </si>
  <si>
    <t>FAC 1144414</t>
  </si>
  <si>
    <t>FAC 1144415</t>
  </si>
  <si>
    <t>FAC 1144416</t>
  </si>
  <si>
    <t>252600.00</t>
  </si>
  <si>
    <t>FAC 1144424</t>
  </si>
  <si>
    <t>49026.00</t>
  </si>
  <si>
    <t>FAC 1144440</t>
  </si>
  <si>
    <t>370002.00</t>
  </si>
  <si>
    <t>FAC 1144456</t>
  </si>
  <si>
    <t>154050.00</t>
  </si>
  <si>
    <t>FAC 1144466</t>
  </si>
  <si>
    <t>FAC 1144473</t>
  </si>
  <si>
    <t>51438.00</t>
  </si>
  <si>
    <t>FAC 1144479</t>
  </si>
  <si>
    <t>81300.00</t>
  </si>
  <si>
    <t>FAC 1144481</t>
  </si>
  <si>
    <t>83076.00</t>
  </si>
  <si>
    <t>FAC 1144549</t>
  </si>
  <si>
    <t>FAC 1144555</t>
  </si>
  <si>
    <t>FAC 1144591</t>
  </si>
  <si>
    <t>55070.00</t>
  </si>
  <si>
    <t>FAC 1144596</t>
  </si>
  <si>
    <t>FAC 1144599</t>
  </si>
  <si>
    <t>FAC 1144614</t>
  </si>
  <si>
    <t>FAC 1144617</t>
  </si>
  <si>
    <t>FAC 1144659</t>
  </si>
  <si>
    <t>56318.00</t>
  </si>
  <si>
    <t>FAC 1144663</t>
  </si>
  <si>
    <t>FAC 1144677</t>
  </si>
  <si>
    <t>FAC 1144678</t>
  </si>
  <si>
    <t>FAC 1144706</t>
  </si>
  <si>
    <t>FAC 1144755</t>
  </si>
  <si>
    <t>778975.00</t>
  </si>
  <si>
    <t>FAC 1144759</t>
  </si>
  <si>
    <t>FAC 1144768</t>
  </si>
  <si>
    <t>FAC 1144781</t>
  </si>
  <si>
    <t>4007545.00</t>
  </si>
  <si>
    <t>FAC 1144784</t>
  </si>
  <si>
    <t>1756815.00</t>
  </si>
  <si>
    <t>FAC 1144798</t>
  </si>
  <si>
    <t>67079.00</t>
  </si>
  <si>
    <t>FAC 1144845</t>
  </si>
  <si>
    <t>FAC 1144848</t>
  </si>
  <si>
    <t>36411.00</t>
  </si>
  <si>
    <t>FAC 1144856</t>
  </si>
  <si>
    <t>128160.00</t>
  </si>
  <si>
    <t>FAC 1144858</t>
  </si>
  <si>
    <t>FAC 1144869</t>
  </si>
  <si>
    <t>FAC 1144883</t>
  </si>
  <si>
    <t>52448.00</t>
  </si>
  <si>
    <t>FAC 1144898</t>
  </si>
  <si>
    <t>FAC 1144928</t>
  </si>
  <si>
    <t>59519.00</t>
  </si>
  <si>
    <t>FAC 1144933</t>
  </si>
  <si>
    <t>FAC 1144949</t>
  </si>
  <si>
    <t>FAC 1144971</t>
  </si>
  <si>
    <t>FAC 1144974</t>
  </si>
  <si>
    <t>FAC 1145000</t>
  </si>
  <si>
    <t>FAC 1145005</t>
  </si>
  <si>
    <t>FAC 1145007</t>
  </si>
  <si>
    <t>FAC 1145008</t>
  </si>
  <si>
    <t>FAC 1145034</t>
  </si>
  <si>
    <t>FAC 1145040</t>
  </si>
  <si>
    <t>FAC 1145043</t>
  </si>
  <si>
    <t>FAC 1145044</t>
  </si>
  <si>
    <t>FAC 1145091</t>
  </si>
  <si>
    <t>FAC 1145133</t>
  </si>
  <si>
    <t>FAC 1145141</t>
  </si>
  <si>
    <t>FAC 1145170</t>
  </si>
  <si>
    <t>FAC 1145171</t>
  </si>
  <si>
    <t>FAC 1145177</t>
  </si>
  <si>
    <t>FAC 1145182</t>
  </si>
  <si>
    <t>547750.00</t>
  </si>
  <si>
    <t>FAC 1145195</t>
  </si>
  <si>
    <t>FAC 1145202</t>
  </si>
  <si>
    <t>FAC 1145223</t>
  </si>
  <si>
    <t>FAC 1145227</t>
  </si>
  <si>
    <t>FAC 1145280</t>
  </si>
  <si>
    <t>642501.00</t>
  </si>
  <si>
    <t>FAC 1145293</t>
  </si>
  <si>
    <t>2243306.00</t>
  </si>
  <si>
    <t>FAC 1145295</t>
  </si>
  <si>
    <t>34300.00</t>
  </si>
  <si>
    <t>FAC 1145299</t>
  </si>
  <si>
    <t>FAC 1145308</t>
  </si>
  <si>
    <t>FAC 1145312</t>
  </si>
  <si>
    <t>FAC 1145314</t>
  </si>
  <si>
    <t>FAC 1145318</t>
  </si>
  <si>
    <t>FAC 1145342</t>
  </si>
  <si>
    <t>FAC 1145349</t>
  </si>
  <si>
    <t>26073.00</t>
  </si>
  <si>
    <t>FAC 1145354</t>
  </si>
  <si>
    <t>FAC 1145356</t>
  </si>
  <si>
    <t>FAC 1145380</t>
  </si>
  <si>
    <t>FAC 1145383</t>
  </si>
  <si>
    <t>FAC 1145390</t>
  </si>
  <si>
    <t>FAC 1145413</t>
  </si>
  <si>
    <t>FAC 1145420</t>
  </si>
  <si>
    <t>FAC 1145435</t>
  </si>
  <si>
    <t>77145.00</t>
  </si>
  <si>
    <t>FAC 1145442</t>
  </si>
  <si>
    <t>68246.00</t>
  </si>
  <si>
    <t>FAC 1145444</t>
  </si>
  <si>
    <t>51743.00</t>
  </si>
  <si>
    <t>FAC 1145452</t>
  </si>
  <si>
    <t>FAC 1145471</t>
  </si>
  <si>
    <t>FAC 1145477</t>
  </si>
  <si>
    <t>FAC 1145497</t>
  </si>
  <si>
    <t>FAC 1145603</t>
  </si>
  <si>
    <t>FAC 1145604</t>
  </si>
  <si>
    <t>FAC 1145608</t>
  </si>
  <si>
    <t>53220.00</t>
  </si>
  <si>
    <t>FAC 1145617</t>
  </si>
  <si>
    <t>FAC 1145632</t>
  </si>
  <si>
    <t>FAC 1145635</t>
  </si>
  <si>
    <t>FAC 1145637</t>
  </si>
  <si>
    <t>FAC 1145642</t>
  </si>
  <si>
    <t>FAC 1145644</t>
  </si>
  <si>
    <t>FAC 1145668</t>
  </si>
  <si>
    <t>503219.00</t>
  </si>
  <si>
    <t>FAC 1145671</t>
  </si>
  <si>
    <t>390655.00</t>
  </si>
  <si>
    <t>FAC 1145681</t>
  </si>
  <si>
    <t>FAC 1145698</t>
  </si>
  <si>
    <t>FAC 1145704</t>
  </si>
  <si>
    <t>FAC 1145733</t>
  </si>
  <si>
    <t>FAC 1145757</t>
  </si>
  <si>
    <t>FAC 1145784</t>
  </si>
  <si>
    <t>1266069.00</t>
  </si>
  <si>
    <t>FAC 1145791</t>
  </si>
  <si>
    <t>93700.00</t>
  </si>
  <si>
    <t>FAC 1145793</t>
  </si>
  <si>
    <t>FAC 1145795</t>
  </si>
  <si>
    <t>FAC 1145798</t>
  </si>
  <si>
    <t>FAC 1145835</t>
  </si>
  <si>
    <t>2156470.00</t>
  </si>
  <si>
    <t>FAC 1145842</t>
  </si>
  <si>
    <t>FAC 1145860</t>
  </si>
  <si>
    <t>FAC 1145890</t>
  </si>
  <si>
    <t>FAC 1145898</t>
  </si>
  <si>
    <t>2191120.00</t>
  </si>
  <si>
    <t>FAC 1145899</t>
  </si>
  <si>
    <t>FAC 1145901</t>
  </si>
  <si>
    <t>FAC 1145911</t>
  </si>
  <si>
    <t>FAC 1145924</t>
  </si>
  <si>
    <t>FAC 1145927</t>
  </si>
  <si>
    <t>FAC 1145933</t>
  </si>
  <si>
    <t>FAC 1145937</t>
  </si>
  <si>
    <t>58200.00</t>
  </si>
  <si>
    <t>FAC 1145942</t>
  </si>
  <si>
    <t>FAC 1145960</t>
  </si>
  <si>
    <t>368984.00</t>
  </si>
  <si>
    <t>FAC 1145973</t>
  </si>
  <si>
    <t>FAC 1145981</t>
  </si>
  <si>
    <t>FAC 1146023</t>
  </si>
  <si>
    <t>73900.00</t>
  </si>
  <si>
    <t>FAC 1146040</t>
  </si>
  <si>
    <t>FAC 1146059</t>
  </si>
  <si>
    <t>FAC 1146076</t>
  </si>
  <si>
    <t>FAC 1146078</t>
  </si>
  <si>
    <t>FAC 1146093</t>
  </si>
  <si>
    <t>FAC 1146096</t>
  </si>
  <si>
    <t>FAC 1146097</t>
  </si>
  <si>
    <t>25431.00</t>
  </si>
  <si>
    <t>FAC 1146120</t>
  </si>
  <si>
    <t>FAC 1146139</t>
  </si>
  <si>
    <t>FAC 1146140</t>
  </si>
  <si>
    <t>FAC 1146144</t>
  </si>
  <si>
    <t>FAC 1146146</t>
  </si>
  <si>
    <t>FAC 1146161</t>
  </si>
  <si>
    <t>FAC 1146164</t>
  </si>
  <si>
    <t>FAC 1146185</t>
  </si>
  <si>
    <t>FAC 1146186</t>
  </si>
  <si>
    <t>FAC 1146195</t>
  </si>
  <si>
    <t>FAC 1146201</t>
  </si>
  <si>
    <t>FAC 1146207</t>
  </si>
  <si>
    <t>665250.00</t>
  </si>
  <si>
    <t>FAC 1146208</t>
  </si>
  <si>
    <t>1177409.00</t>
  </si>
  <si>
    <t>FAC 1146212</t>
  </si>
  <si>
    <t>1632189.00</t>
  </si>
  <si>
    <t>FAC 1146214</t>
  </si>
  <si>
    <t>FAC 1146218</t>
  </si>
  <si>
    <t>FAC 1146255</t>
  </si>
  <si>
    <t>FAC 1146272</t>
  </si>
  <si>
    <t>241291.00</t>
  </si>
  <si>
    <t>FAC 1146315</t>
  </si>
  <si>
    <t>FAC 1146328</t>
  </si>
  <si>
    <t>FAC 1146357</t>
  </si>
  <si>
    <t>40979.00</t>
  </si>
  <si>
    <t>FAC 1146364</t>
  </si>
  <si>
    <t>FAC 1146369</t>
  </si>
  <si>
    <t>FAC 1146372</t>
  </si>
  <si>
    <t>FAC 1146375</t>
  </si>
  <si>
    <t>FAC 1146377</t>
  </si>
  <si>
    <t>FAC 1146378</t>
  </si>
  <si>
    <t>2313069.00</t>
  </si>
  <si>
    <t>FAC 1146391</t>
  </si>
  <si>
    <t>130040.00</t>
  </si>
  <si>
    <t>FAC 1146412</t>
  </si>
  <si>
    <t>FAC 1146437</t>
  </si>
  <si>
    <t>FAC 1146441</t>
  </si>
  <si>
    <t>FAC 1146442</t>
  </si>
  <si>
    <t>25252.00</t>
  </si>
  <si>
    <t>FAC 1146444</t>
  </si>
  <si>
    <t>FAC 1146465</t>
  </si>
  <si>
    <t>4321648.00</t>
  </si>
  <si>
    <t>FAC 1146472</t>
  </si>
  <si>
    <t>FAC 1146487</t>
  </si>
  <si>
    <t>276987.00</t>
  </si>
  <si>
    <t>FAC 1146490</t>
  </si>
  <si>
    <t>FAC 1146505</t>
  </si>
  <si>
    <t>FAC 1146530</t>
  </si>
  <si>
    <t>26553.00</t>
  </si>
  <si>
    <t>FAC 1146535</t>
  </si>
  <si>
    <t>FAC 1146537</t>
  </si>
  <si>
    <t>114763.00</t>
  </si>
  <si>
    <t>FAC 1146546</t>
  </si>
  <si>
    <t>509605.00</t>
  </si>
  <si>
    <t>FAC 1146556</t>
  </si>
  <si>
    <t>FAC 1146577</t>
  </si>
  <si>
    <t>FAC 1146606</t>
  </si>
  <si>
    <t>FAC 1146655</t>
  </si>
  <si>
    <t>FAC 1146672</t>
  </si>
  <si>
    <t>FAC 1146673</t>
  </si>
  <si>
    <t>FAC 1146674</t>
  </si>
  <si>
    <t>4228861.00</t>
  </si>
  <si>
    <t>FAC 1146684</t>
  </si>
  <si>
    <t>FAC 1146685</t>
  </si>
  <si>
    <t>FAC 1146693</t>
  </si>
  <si>
    <t>FAC 1146718</t>
  </si>
  <si>
    <t>35875.00</t>
  </si>
  <si>
    <t>FAC 1146737</t>
  </si>
  <si>
    <t>112809.00</t>
  </si>
  <si>
    <t>FAC 1146757</t>
  </si>
  <si>
    <t>255350.00</t>
  </si>
  <si>
    <t>FAC 1146775</t>
  </si>
  <si>
    <t>FAC 1146779</t>
  </si>
  <si>
    <t>220930.00</t>
  </si>
  <si>
    <t>FAC 1146801</t>
  </si>
  <si>
    <t>FAC 1146808</t>
  </si>
  <si>
    <t>51661.00</t>
  </si>
  <si>
    <t>FAC 1146812</t>
  </si>
  <si>
    <t>FAC 1146822</t>
  </si>
  <si>
    <t>1233875.00</t>
  </si>
  <si>
    <t>FAC 1146849</t>
  </si>
  <si>
    <t>562764.00</t>
  </si>
  <si>
    <t>FAC 1146873</t>
  </si>
  <si>
    <t>953050.00</t>
  </si>
  <si>
    <t>FAC 1146896</t>
  </si>
  <si>
    <t>FAC 1146906</t>
  </si>
  <si>
    <t>1437248.00</t>
  </si>
  <si>
    <t>FAC 1146922</t>
  </si>
  <si>
    <t>11177958.00</t>
  </si>
  <si>
    <t>FAC 1146924</t>
  </si>
  <si>
    <t>321712.00</t>
  </si>
  <si>
    <t>FAC 1146944</t>
  </si>
  <si>
    <t>99022.00</t>
  </si>
  <si>
    <t>FAC 1146947</t>
  </si>
  <si>
    <t>445309.00</t>
  </si>
  <si>
    <t>FAC 1146970</t>
  </si>
  <si>
    <t>FAC 1146975</t>
  </si>
  <si>
    <t>25318.00</t>
  </si>
  <si>
    <t>FAC 1146982</t>
  </si>
  <si>
    <t>FAC 1146984</t>
  </si>
  <si>
    <t>FAC 1146986</t>
  </si>
  <si>
    <t>FAC 1147003</t>
  </si>
  <si>
    <t>35982.00</t>
  </si>
  <si>
    <t>FAC 1147016</t>
  </si>
  <si>
    <t>86900.00</t>
  </si>
  <si>
    <t>FAC 1147024</t>
  </si>
  <si>
    <t>85319.00</t>
  </si>
  <si>
    <t>FAC 1147028</t>
  </si>
  <si>
    <t>FAC 1147032</t>
  </si>
  <si>
    <t>FAC 1147047</t>
  </si>
  <si>
    <t>247347.00</t>
  </si>
  <si>
    <t>FAC 1147049</t>
  </si>
  <si>
    <t>FAC 1147061</t>
  </si>
  <si>
    <t>36662.00</t>
  </si>
  <si>
    <t>FAC 1147068</t>
  </si>
  <si>
    <t>114071.00</t>
  </si>
  <si>
    <t>FAC 1147069</t>
  </si>
  <si>
    <t>FAC 1147081</t>
  </si>
  <si>
    <t>5152300.00</t>
  </si>
  <si>
    <t>FAC 1147102</t>
  </si>
  <si>
    <t>74581.00</t>
  </si>
  <si>
    <t>FAC 1147105</t>
  </si>
  <si>
    <t>25497.00</t>
  </si>
  <si>
    <t>FAC 1147110</t>
  </si>
  <si>
    <t>FAC 1147112</t>
  </si>
  <si>
    <t>FAC 1147139</t>
  </si>
  <si>
    <t>68491.00</t>
  </si>
  <si>
    <t>FAC 1147140</t>
  </si>
  <si>
    <t>FAC 1147144</t>
  </si>
  <si>
    <t>35633.00</t>
  </si>
  <si>
    <t>FAC 1147164</t>
  </si>
  <si>
    <t>102093.00</t>
  </si>
  <si>
    <t>FAC 1147203</t>
  </si>
  <si>
    <t>1182386.00</t>
  </si>
  <si>
    <t>FAC 1147232</t>
  </si>
  <si>
    <t>FAC 1147250</t>
  </si>
  <si>
    <t>318100.00</t>
  </si>
  <si>
    <t>FAC 1147265</t>
  </si>
  <si>
    <t>FAC 1147267</t>
  </si>
  <si>
    <t>82611.00</t>
  </si>
  <si>
    <t>FAC 1147269</t>
  </si>
  <si>
    <t>FAC 1147277</t>
  </si>
  <si>
    <t>FAC 1147281</t>
  </si>
  <si>
    <t>FAC 1147290</t>
  </si>
  <si>
    <t>FAC 1147291</t>
  </si>
  <si>
    <t>118917.00</t>
  </si>
  <si>
    <t>FAC 1147293</t>
  </si>
  <si>
    <t>FAC 1147298</t>
  </si>
  <si>
    <t>FAC 1147324</t>
  </si>
  <si>
    <t>69522.00</t>
  </si>
  <si>
    <t>FAC 1147336</t>
  </si>
  <si>
    <t>FAC 1147342</t>
  </si>
  <si>
    <t>10200.00</t>
  </si>
  <si>
    <t>FAC 1147350</t>
  </si>
  <si>
    <t>FAC 1147353</t>
  </si>
  <si>
    <t>FAC 1147362</t>
  </si>
  <si>
    <t>60957.00</t>
  </si>
  <si>
    <t>FAC 1147369</t>
  </si>
  <si>
    <t>FAC 1147383</t>
  </si>
  <si>
    <t>26082.00</t>
  </si>
  <si>
    <t>FAC 1147400</t>
  </si>
  <si>
    <t>FAC 1147402</t>
  </si>
  <si>
    <t>28029.00</t>
  </si>
  <si>
    <t>FAC 1147419</t>
  </si>
  <si>
    <t>292922.00</t>
  </si>
  <si>
    <t>FAC 1147420</t>
  </si>
  <si>
    <t>FAC 1147459</t>
  </si>
  <si>
    <t>40274.00</t>
  </si>
  <si>
    <t>FAC 1147462</t>
  </si>
  <si>
    <t>FAC 1147482</t>
  </si>
  <si>
    <t>25691.00</t>
  </si>
  <si>
    <t>FAC 1147502</t>
  </si>
  <si>
    <t>FAC 1147516</t>
  </si>
  <si>
    <t>114834.00</t>
  </si>
  <si>
    <t>FAC 1147521</t>
  </si>
  <si>
    <t>FAC 1147541</t>
  </si>
  <si>
    <t>FAC 1147545</t>
  </si>
  <si>
    <t>FAC 1147556</t>
  </si>
  <si>
    <t>FAC 1147558</t>
  </si>
  <si>
    <t>FAC 1147562</t>
  </si>
  <si>
    <t>FAC 1147594</t>
  </si>
  <si>
    <t>FAC 1147596</t>
  </si>
  <si>
    <t>FAC 1147612</t>
  </si>
  <si>
    <t>FAC 1147669</t>
  </si>
  <si>
    <t>FAC 1147680</t>
  </si>
  <si>
    <t>87247.00</t>
  </si>
  <si>
    <t>FAC 1147687</t>
  </si>
  <si>
    <t>475708.00</t>
  </si>
  <si>
    <t>FAC 1147698</t>
  </si>
  <si>
    <t>FAC 1147707</t>
  </si>
  <si>
    <t>FAC 1147729</t>
  </si>
  <si>
    <t>FAC 1147740</t>
  </si>
  <si>
    <t>FAC 1147742</t>
  </si>
  <si>
    <t>FAC 1147744</t>
  </si>
  <si>
    <t>FAC 1147749</t>
  </si>
  <si>
    <t>FAC 1147755</t>
  </si>
  <si>
    <t>FAC 1147757</t>
  </si>
  <si>
    <t>FAC 1147768</t>
  </si>
  <si>
    <t>FAC 1147775</t>
  </si>
  <si>
    <t>FAC 1147800</t>
  </si>
  <si>
    <t>FAC 1147822</t>
  </si>
  <si>
    <t>FAC 1147825</t>
  </si>
  <si>
    <t>FAC 1147830</t>
  </si>
  <si>
    <t>FAC 1147840</t>
  </si>
  <si>
    <t>FAC 1147844</t>
  </si>
  <si>
    <t>FAC 1147857</t>
  </si>
  <si>
    <t>FAC 1147885</t>
  </si>
  <si>
    <t>FAC 1147897</t>
  </si>
  <si>
    <t>780113.00</t>
  </si>
  <si>
    <t>FAC 1147925</t>
  </si>
  <si>
    <t>FAC 1147929</t>
  </si>
  <si>
    <t>FAC 1147934</t>
  </si>
  <si>
    <t>1211524.00</t>
  </si>
  <si>
    <t>FAC 1147942</t>
  </si>
  <si>
    <t>852308.00</t>
  </si>
  <si>
    <t>FAC 1147953</t>
  </si>
  <si>
    <t>230050.00</t>
  </si>
  <si>
    <t>FAC 1147962</t>
  </si>
  <si>
    <t>53330.00</t>
  </si>
  <si>
    <t>FAC 1147969</t>
  </si>
  <si>
    <t>FAC 1147986</t>
  </si>
  <si>
    <t>61877.00</t>
  </si>
  <si>
    <t>FAC 1147991</t>
  </si>
  <si>
    <t>25309.00</t>
  </si>
  <si>
    <t>FAC 1148008</t>
  </si>
  <si>
    <t>FAC 1148009</t>
  </si>
  <si>
    <t>FAC 1148010</t>
  </si>
  <si>
    <t>FAC 1148011</t>
  </si>
  <si>
    <t>FAC 1148060</t>
  </si>
  <si>
    <t>FAC 1148063</t>
  </si>
  <si>
    <t>FAC 1148067</t>
  </si>
  <si>
    <t>FAC 1148072</t>
  </si>
  <si>
    <t>FAC 1148084</t>
  </si>
  <si>
    <t>FAC 1148087</t>
  </si>
  <si>
    <t>10085822.00</t>
  </si>
  <si>
    <t>FAC 1148115</t>
  </si>
  <si>
    <t>FAC 1148120</t>
  </si>
  <si>
    <t>FAC 1148137</t>
  </si>
  <si>
    <t>FAC 1148141</t>
  </si>
  <si>
    <t>631405.00</t>
  </si>
  <si>
    <t>FAC 1148149</t>
  </si>
  <si>
    <t>FAC 1148158</t>
  </si>
  <si>
    <t>52970.00</t>
  </si>
  <si>
    <t>FAC 1148186</t>
  </si>
  <si>
    <t>185464.00</t>
  </si>
  <si>
    <t>FAC 1148199</t>
  </si>
  <si>
    <t>51598.00</t>
  </si>
  <si>
    <t>FAC 1148215</t>
  </si>
  <si>
    <t>FAC 1148216</t>
  </si>
  <si>
    <t>FAC 1148232</t>
  </si>
  <si>
    <t>FAC 1148241</t>
  </si>
  <si>
    <t>FAC 1148254</t>
  </si>
  <si>
    <t>FAC 1148265</t>
  </si>
  <si>
    <t>503453.00</t>
  </si>
  <si>
    <t>FAC 1148277</t>
  </si>
  <si>
    <t>FAC 1148280</t>
  </si>
  <si>
    <t>FAC 1148290</t>
  </si>
  <si>
    <t>FAC 1148303</t>
  </si>
  <si>
    <t>859396.00</t>
  </si>
  <si>
    <t>FAC 1148311</t>
  </si>
  <si>
    <t>FAC 1148314</t>
  </si>
  <si>
    <t>38974.00</t>
  </si>
  <si>
    <t>FAC 1148334</t>
  </si>
  <si>
    <t>FAC 1148343</t>
  </si>
  <si>
    <t>49710.00</t>
  </si>
  <si>
    <t>FAC 1148346</t>
  </si>
  <si>
    <t>173650.00</t>
  </si>
  <si>
    <t>FAC 1148356</t>
  </si>
  <si>
    <t>90950.00</t>
  </si>
  <si>
    <t>FAC 1148361</t>
  </si>
  <si>
    <t>38375.00</t>
  </si>
  <si>
    <t>FAC 1148369</t>
  </si>
  <si>
    <t>FAC 1148415</t>
  </si>
  <si>
    <t>FAC 1148426</t>
  </si>
  <si>
    <t>79418.00</t>
  </si>
  <si>
    <t>FAC 1148455</t>
  </si>
  <si>
    <t>FAC 1148489</t>
  </si>
  <si>
    <t>FAC 1148491</t>
  </si>
  <si>
    <t>FAC 1148515</t>
  </si>
  <si>
    <t>FAC 1148531</t>
  </si>
  <si>
    <t>FAC 1148538</t>
  </si>
  <si>
    <t>1773682.00</t>
  </si>
  <si>
    <t>FAC 1148544</t>
  </si>
  <si>
    <t>696440.00</t>
  </si>
  <si>
    <t>FAC 1148556</t>
  </si>
  <si>
    <t>258678.00</t>
  </si>
  <si>
    <t>FAC 1148560</t>
  </si>
  <si>
    <t>FAC 1148573</t>
  </si>
  <si>
    <t>FAC 1148588</t>
  </si>
  <si>
    <t>FAC 1148598</t>
  </si>
  <si>
    <t>FAC 1148672</t>
  </si>
  <si>
    <t>FAC 1148687</t>
  </si>
  <si>
    <t>FAC 1148691</t>
  </si>
  <si>
    <t>FAC 1148697</t>
  </si>
  <si>
    <t>FAC 1148703</t>
  </si>
  <si>
    <t>FAC 1148721</t>
  </si>
  <si>
    <t>62490.00</t>
  </si>
  <si>
    <t>FAC 1148740</t>
  </si>
  <si>
    <t>886636.00</t>
  </si>
  <si>
    <t>FAC 1148745</t>
  </si>
  <si>
    <t>FAC 1148762</t>
  </si>
  <si>
    <t>608416.00</t>
  </si>
  <si>
    <t>FAC 1148785</t>
  </si>
  <si>
    <t>FAC 1148789</t>
  </si>
  <si>
    <t>FAC 1148791</t>
  </si>
  <si>
    <t>FAC 1148794</t>
  </si>
  <si>
    <t>89995.00</t>
  </si>
  <si>
    <t>FAC 1148801</t>
  </si>
  <si>
    <t>FAC 1148806</t>
  </si>
  <si>
    <t>FAC 1148813</t>
  </si>
  <si>
    <t>FAC 1148829</t>
  </si>
  <si>
    <t>FAC 1148834</t>
  </si>
  <si>
    <t>26867.00</t>
  </si>
  <si>
    <t>FAC 1148845</t>
  </si>
  <si>
    <t>FAC 1148873</t>
  </si>
  <si>
    <t>FAC 1148875</t>
  </si>
  <si>
    <t>80818.00</t>
  </si>
  <si>
    <t>FAC 1148880</t>
  </si>
  <si>
    <t>129850.00</t>
  </si>
  <si>
    <t>FAC 1148884</t>
  </si>
  <si>
    <t>FAC 1148898</t>
  </si>
  <si>
    <t>677995.00</t>
  </si>
  <si>
    <t>FAC 1148905</t>
  </si>
  <si>
    <t>674782.00</t>
  </si>
  <si>
    <t>FAC 1148907</t>
  </si>
  <si>
    <t>FAC 1148923</t>
  </si>
  <si>
    <t>FAC 1148928</t>
  </si>
  <si>
    <t>1563477.00</t>
  </si>
  <si>
    <t>FAC 1148933</t>
  </si>
  <si>
    <t>FAC 1148935</t>
  </si>
  <si>
    <t>1905424.00</t>
  </si>
  <si>
    <t>FAC 1148937</t>
  </si>
  <si>
    <t>27682.00</t>
  </si>
  <si>
    <t>FAC 1148965</t>
  </si>
  <si>
    <t>111316.00</t>
  </si>
  <si>
    <t>FAC 1148983</t>
  </si>
  <si>
    <t>320761.00</t>
  </si>
  <si>
    <t>FAC 1148992</t>
  </si>
  <si>
    <t>52741.00</t>
  </si>
  <si>
    <t>FAC 1148993</t>
  </si>
  <si>
    <t>FAC 1149001</t>
  </si>
  <si>
    <t>FAC 1149017</t>
  </si>
  <si>
    <t>51778.00</t>
  </si>
  <si>
    <t>FAC 1149020</t>
  </si>
  <si>
    <t>FAC 1149024</t>
  </si>
  <si>
    <t>93000.00</t>
  </si>
  <si>
    <t>FAC 1149028</t>
  </si>
  <si>
    <t>FAC 1149037</t>
  </si>
  <si>
    <t>55637.00</t>
  </si>
  <si>
    <t>FAC 1149047</t>
  </si>
  <si>
    <t>63579.00</t>
  </si>
  <si>
    <t>FAC 1149066</t>
  </si>
  <si>
    <t>FAC 1149069</t>
  </si>
  <si>
    <t>FAC 1149070</t>
  </si>
  <si>
    <t>26139.00</t>
  </si>
  <si>
    <t>FAC 1149076</t>
  </si>
  <si>
    <t>3792235.00</t>
  </si>
  <si>
    <t>FAC 1149077</t>
  </si>
  <si>
    <t>FAC 1149079</t>
  </si>
  <si>
    <t>FAC 1149082</t>
  </si>
  <si>
    <t>FAC 1149095</t>
  </si>
  <si>
    <t>FAC 1149149</t>
  </si>
  <si>
    <t>369696.00</t>
  </si>
  <si>
    <t>FAC 1149150</t>
  </si>
  <si>
    <t>FAC 1149159</t>
  </si>
  <si>
    <t>28085.00</t>
  </si>
  <si>
    <t>FAC 1149168</t>
  </si>
  <si>
    <t>55134.00</t>
  </si>
  <si>
    <t>FAC 1149173</t>
  </si>
  <si>
    <t>91068.00</t>
  </si>
  <si>
    <t>FAC 1149181</t>
  </si>
  <si>
    <t>FAC 1149182</t>
  </si>
  <si>
    <t>FAC 1149199</t>
  </si>
  <si>
    <t>FAC 1149213</t>
  </si>
  <si>
    <t>40376.00</t>
  </si>
  <si>
    <t>FAC 1149221</t>
  </si>
  <si>
    <t>37604.00</t>
  </si>
  <si>
    <t>FAC 1149238</t>
  </si>
  <si>
    <t>FAC 1149261</t>
  </si>
  <si>
    <t>FAC 1149271</t>
  </si>
  <si>
    <t>57900.00</t>
  </si>
  <si>
    <t>FAC 1149281</t>
  </si>
  <si>
    <t>FAC 1149296</t>
  </si>
  <si>
    <t>266709.00</t>
  </si>
  <si>
    <t>FAC 1149299</t>
  </si>
  <si>
    <t>91636.00</t>
  </si>
  <si>
    <t>FAC 1149322</t>
  </si>
  <si>
    <t>125034.00</t>
  </si>
  <si>
    <t>FAC 1149326</t>
  </si>
  <si>
    <t>52197.00</t>
  </si>
  <si>
    <t>FAC 1149334</t>
  </si>
  <si>
    <t>97750.00</t>
  </si>
  <si>
    <t>FAC 1149343</t>
  </si>
  <si>
    <t>FAC 1149367</t>
  </si>
  <si>
    <t>FAC 1149383</t>
  </si>
  <si>
    <t>FAC 1149421</t>
  </si>
  <si>
    <t>FAC 1149432</t>
  </si>
  <si>
    <t>FAC 1149465</t>
  </si>
  <si>
    <t>FAC 1149467</t>
  </si>
  <si>
    <t>FAC 1149488</t>
  </si>
  <si>
    <t>FAC 1149495</t>
  </si>
  <si>
    <t>FAC 1149507</t>
  </si>
  <si>
    <t>FAC 1149534</t>
  </si>
  <si>
    <t>FAC 1149553</t>
  </si>
  <si>
    <t>FAC 1149562</t>
  </si>
  <si>
    <t>FAC 1149571</t>
  </si>
  <si>
    <t>FAC 1149572</t>
  </si>
  <si>
    <t>FAC 1149592</t>
  </si>
  <si>
    <t>715260.00</t>
  </si>
  <si>
    <t>FAC 1149593</t>
  </si>
  <si>
    <t>FAC 1149603</t>
  </si>
  <si>
    <t>FAC 1149605</t>
  </si>
  <si>
    <t>FAC 1149607</t>
  </si>
  <si>
    <t>FAC 1149608</t>
  </si>
  <si>
    <t>FAC 1149629</t>
  </si>
  <si>
    <t>FAC 1149630</t>
  </si>
  <si>
    <t>FAC 1149644</t>
  </si>
  <si>
    <t>FAC 1149657</t>
  </si>
  <si>
    <t>407430.00</t>
  </si>
  <si>
    <t>FAC 1149658</t>
  </si>
  <si>
    <t>FAC 1149668</t>
  </si>
  <si>
    <t>FAC 1149678</t>
  </si>
  <si>
    <t>FAC 1149688</t>
  </si>
  <si>
    <t>FAC 1149695</t>
  </si>
  <si>
    <t>FAC 1149727</t>
  </si>
  <si>
    <t>FAC 1149745</t>
  </si>
  <si>
    <t>FAC 1149763</t>
  </si>
  <si>
    <t>101002.00</t>
  </si>
  <si>
    <t>FAC 1149768</t>
  </si>
  <si>
    <t>FAC 1149772</t>
  </si>
  <si>
    <t>FAC 1149780</t>
  </si>
  <si>
    <t>FAC 1149786</t>
  </si>
  <si>
    <t>FAC 1149797</t>
  </si>
  <si>
    <t>FAC 1149799</t>
  </si>
  <si>
    <t>50816.00</t>
  </si>
  <si>
    <t>FAC 1149802</t>
  </si>
  <si>
    <t>112212.00</t>
  </si>
  <si>
    <t>FAC 1149808</t>
  </si>
  <si>
    <t>56430.00</t>
  </si>
  <si>
    <t>FAC 1149832</t>
  </si>
  <si>
    <t>FAC 1149835</t>
  </si>
  <si>
    <t>FAC 1149843</t>
  </si>
  <si>
    <t>FAC 1149845</t>
  </si>
  <si>
    <t>FAC 1149850</t>
  </si>
  <si>
    <t>FAC 1149864</t>
  </si>
  <si>
    <t>FAC 1149874</t>
  </si>
  <si>
    <t>FAC 1149882</t>
  </si>
  <si>
    <t>69877.00</t>
  </si>
  <si>
    <t>FAC 1149892</t>
  </si>
  <si>
    <t>FAC 1149905</t>
  </si>
  <si>
    <t>FAC 1149910</t>
  </si>
  <si>
    <t>FAC 1149923</t>
  </si>
  <si>
    <t>FAC 1149935</t>
  </si>
  <si>
    <t>87132.00</t>
  </si>
  <si>
    <t>FAC 1149946</t>
  </si>
  <si>
    <t>FAC 1149949</t>
  </si>
  <si>
    <t>FAC 1149966</t>
  </si>
  <si>
    <t>FAC 1149981</t>
  </si>
  <si>
    <t>FAC 1149985</t>
  </si>
  <si>
    <t>FAC 1149988</t>
  </si>
  <si>
    <t>FAC 1149989</t>
  </si>
  <si>
    <t>FAC 1150003</t>
  </si>
  <si>
    <t>FAC 1150059</t>
  </si>
  <si>
    <t>FAC 1150067</t>
  </si>
  <si>
    <t>FAC 1150077</t>
  </si>
  <si>
    <t>FAC 1150078</t>
  </si>
  <si>
    <t>FAC 1150086</t>
  </si>
  <si>
    <t>FAC 1150087</t>
  </si>
  <si>
    <t>402082.00</t>
  </si>
  <si>
    <t>FAC 1150091</t>
  </si>
  <si>
    <t>FAC 1150104</t>
  </si>
  <si>
    <t>FAC 1150112</t>
  </si>
  <si>
    <t>FAC 1150120</t>
  </si>
  <si>
    <t>FAC 1150130</t>
  </si>
  <si>
    <t>FAC 1150133</t>
  </si>
  <si>
    <t>FAC 1150136</t>
  </si>
  <si>
    <t>FAC 1150145</t>
  </si>
  <si>
    <t>112686.00</t>
  </si>
  <si>
    <t>FAC 1150155</t>
  </si>
  <si>
    <t>3100055.00</t>
  </si>
  <si>
    <t>FAC 1150156</t>
  </si>
  <si>
    <t>FAC 1150175</t>
  </si>
  <si>
    <t>38220.00</t>
  </si>
  <si>
    <t>FAC 1150177</t>
  </si>
  <si>
    <t>FAC 1150200</t>
  </si>
  <si>
    <t>FAC 1150207</t>
  </si>
  <si>
    <t>1348514.00</t>
  </si>
  <si>
    <t>FAC 1150210</t>
  </si>
  <si>
    <t>FAC 1150217</t>
  </si>
  <si>
    <t>FAC 1150241</t>
  </si>
  <si>
    <t>FAC 1150254</t>
  </si>
  <si>
    <t>999695.00</t>
  </si>
  <si>
    <t>FAC 1150259</t>
  </si>
  <si>
    <t>FAC 1150272</t>
  </si>
  <si>
    <t>377869.00</t>
  </si>
  <si>
    <t>FAC 1150293</t>
  </si>
  <si>
    <t>FAC 1150311</t>
  </si>
  <si>
    <t>FAC 1150335</t>
  </si>
  <si>
    <t>FAC 1150340</t>
  </si>
  <si>
    <t>300500.00</t>
  </si>
  <si>
    <t>FAC 1150341</t>
  </si>
  <si>
    <t>FAC 1150342</t>
  </si>
  <si>
    <t>FAC 1150351</t>
  </si>
  <si>
    <t>FAC 1150355</t>
  </si>
  <si>
    <t>1383650.00</t>
  </si>
  <si>
    <t>FAC 1150364</t>
  </si>
  <si>
    <t>FAC 1150375</t>
  </si>
  <si>
    <t>58000.00</t>
  </si>
  <si>
    <t>FAC 1150385</t>
  </si>
  <si>
    <t>FAC 1150392</t>
  </si>
  <si>
    <t>FAC 1150406</t>
  </si>
  <si>
    <t>FAC 1150426</t>
  </si>
  <si>
    <t>322650.00</t>
  </si>
  <si>
    <t>FAC 1150430</t>
  </si>
  <si>
    <t>FAC 1150439</t>
  </si>
  <si>
    <t>FAC 1150459</t>
  </si>
  <si>
    <t>FAC 1150474</t>
  </si>
  <si>
    <t>FAC 1150501</t>
  </si>
  <si>
    <t>FAC 1150515</t>
  </si>
  <si>
    <t>FAC 1150538</t>
  </si>
  <si>
    <t>FAC 1150540</t>
  </si>
  <si>
    <t>FAC 1150542</t>
  </si>
  <si>
    <t>FAC 1150560</t>
  </si>
  <si>
    <t>FAC 1150569</t>
  </si>
  <si>
    <t>FAC 1150571</t>
  </si>
  <si>
    <t>FAC 1150607</t>
  </si>
  <si>
    <t>FAC 1150615</t>
  </si>
  <si>
    <t>205042.00</t>
  </si>
  <si>
    <t>FAC 1150620</t>
  </si>
  <si>
    <t>1424150.00</t>
  </si>
  <si>
    <t>FAC 1150635</t>
  </si>
  <si>
    <t>1144978.00</t>
  </si>
  <si>
    <t>FAC 1150644</t>
  </si>
  <si>
    <t>FAC 1150658</t>
  </si>
  <si>
    <t>FAC 1150684</t>
  </si>
  <si>
    <t>1768450.00</t>
  </si>
  <si>
    <t>FAC 1150700</t>
  </si>
  <si>
    <t>117526.00</t>
  </si>
  <si>
    <t>FAC 1150703</t>
  </si>
  <si>
    <t>FAC 1150707</t>
  </si>
  <si>
    <t>52306.00</t>
  </si>
  <si>
    <t>FAC 1150708</t>
  </si>
  <si>
    <t>FAC 1150739</t>
  </si>
  <si>
    <t>716955.00</t>
  </si>
  <si>
    <t>FAC 1150778</t>
  </si>
  <si>
    <t>FAC 1150783</t>
  </si>
  <si>
    <t>41749.00</t>
  </si>
  <si>
    <t>FAC 1150794</t>
  </si>
  <si>
    <t>FAC 1150803</t>
  </si>
  <si>
    <t>FAC 1150822</t>
  </si>
  <si>
    <t>FAC 1150843</t>
  </si>
  <si>
    <t>FAC 1150845</t>
  </si>
  <si>
    <t>FAC 1150847</t>
  </si>
  <si>
    <t>FAC 1150848</t>
  </si>
  <si>
    <t>FAC 1150859</t>
  </si>
  <si>
    <t>FAC 1150868</t>
  </si>
  <si>
    <t>FAC 1150879</t>
  </si>
  <si>
    <t>FAC 1150885</t>
  </si>
  <si>
    <t>FAC 1150886</t>
  </si>
  <si>
    <t>FAC 1150887</t>
  </si>
  <si>
    <t>1125943.00</t>
  </si>
  <si>
    <t>FAC 1150903</t>
  </si>
  <si>
    <t>1347710.00</t>
  </si>
  <si>
    <t>FAC 1150916</t>
  </si>
  <si>
    <t>FAC 1150922</t>
  </si>
  <si>
    <t>107593.00</t>
  </si>
  <si>
    <t>FAC 1150929</t>
  </si>
  <si>
    <t>FAC 1150930</t>
  </si>
  <si>
    <t>FAC 1150936</t>
  </si>
  <si>
    <t>FAC 1150937</t>
  </si>
  <si>
    <t>34917.00</t>
  </si>
  <si>
    <t>FAC 1150967</t>
  </si>
  <si>
    <t>FAC 1150968</t>
  </si>
  <si>
    <t>FAC 1150989</t>
  </si>
  <si>
    <t>FAC 1150991</t>
  </si>
  <si>
    <t>FAC 1150997</t>
  </si>
  <si>
    <t>FAC 1151001</t>
  </si>
  <si>
    <t>102203.00</t>
  </si>
  <si>
    <t>FAC 1151003</t>
  </si>
  <si>
    <t>51835.00</t>
  </si>
  <si>
    <t>FAC 1151007</t>
  </si>
  <si>
    <t>FAC 1151014</t>
  </si>
  <si>
    <t>FAC 1151042</t>
  </si>
  <si>
    <t>FAC 1151050</t>
  </si>
  <si>
    <t>FAC 1151053</t>
  </si>
  <si>
    <t>FAC 1151055</t>
  </si>
  <si>
    <t>FAC 1151084</t>
  </si>
  <si>
    <t>FAC 1151099</t>
  </si>
  <si>
    <t>FAC 1151101</t>
  </si>
  <si>
    <t>FAC 1151113</t>
  </si>
  <si>
    <t>FAC 1151160</t>
  </si>
  <si>
    <t>188529.00</t>
  </si>
  <si>
    <t>FAC 1151173</t>
  </si>
  <si>
    <t>3672330.00</t>
  </si>
  <si>
    <t>FAC 1151188</t>
  </si>
  <si>
    <t>FAC 1151199</t>
  </si>
  <si>
    <t>50218.00</t>
  </si>
  <si>
    <t>FAC 1151207</t>
  </si>
  <si>
    <t>FAC 1151243</t>
  </si>
  <si>
    <t>FAC 1151285</t>
  </si>
  <si>
    <t>FAC 1151292</t>
  </si>
  <si>
    <t>963700.00</t>
  </si>
  <si>
    <t>FAC 1151293</t>
  </si>
  <si>
    <t>FAC 1151294</t>
  </si>
  <si>
    <t>FAC 1151304</t>
  </si>
  <si>
    <t>1015950.00</t>
  </si>
  <si>
    <t>FAC 1151318</t>
  </si>
  <si>
    <t>FAC 1151319</t>
  </si>
  <si>
    <t>FAC 1151333</t>
  </si>
  <si>
    <t>FAC 1151335</t>
  </si>
  <si>
    <t>FAC 1151338</t>
  </si>
  <si>
    <t>225850.00</t>
  </si>
  <si>
    <t>FAC 1151352</t>
  </si>
  <si>
    <t>FAC 1151366</t>
  </si>
  <si>
    <t>1208826.00</t>
  </si>
  <si>
    <t>FAC 1151400</t>
  </si>
  <si>
    <t>FAC 1151402</t>
  </si>
  <si>
    <t>FAC 1151404</t>
  </si>
  <si>
    <t>26025.00</t>
  </si>
  <si>
    <t>FAC 1151427</t>
  </si>
  <si>
    <t>FAC 1151435</t>
  </si>
  <si>
    <t>FAC 1151436</t>
  </si>
  <si>
    <t>106850.00</t>
  </si>
  <si>
    <t>FAC 1151445</t>
  </si>
  <si>
    <t>99014.00</t>
  </si>
  <si>
    <t>FAC 1151457</t>
  </si>
  <si>
    <t>28429.00</t>
  </si>
  <si>
    <t>FAC 1151464</t>
  </si>
  <si>
    <t>FAC 1151486</t>
  </si>
  <si>
    <t>FAC 1151529</t>
  </si>
  <si>
    <t>25722.00</t>
  </si>
  <si>
    <t>FAC 1151550</t>
  </si>
  <si>
    <t>FAC 1151560</t>
  </si>
  <si>
    <t>FAC 1151562</t>
  </si>
  <si>
    <t>69969.00</t>
  </si>
  <si>
    <t>FAC 1151576</t>
  </si>
  <si>
    <t>FAC 1151584</t>
  </si>
  <si>
    <t>40301.00</t>
  </si>
  <si>
    <t>FAC 1151587</t>
  </si>
  <si>
    <t>86069.00</t>
  </si>
  <si>
    <t>FAC 1151590</t>
  </si>
  <si>
    <t>FAC 1151616</t>
  </si>
  <si>
    <t>5463153.00</t>
  </si>
  <si>
    <t>FAC 1151621</t>
  </si>
  <si>
    <t>137513.00</t>
  </si>
  <si>
    <t>FAC 1151624</t>
  </si>
  <si>
    <t>FAC 1151625</t>
  </si>
  <si>
    <t>FAC 1151632</t>
  </si>
  <si>
    <t>1534287.00</t>
  </si>
  <si>
    <t>FAC 1151648</t>
  </si>
  <si>
    <t>FAC 1151713</t>
  </si>
  <si>
    <t>FAC 1151730</t>
  </si>
  <si>
    <t>791058.00</t>
  </si>
  <si>
    <t>FAC 1151732</t>
  </si>
  <si>
    <t>FAC 1151737</t>
  </si>
  <si>
    <t>93218.00</t>
  </si>
  <si>
    <t>FAC 1151749</t>
  </si>
  <si>
    <t>FAC 1151757</t>
  </si>
  <si>
    <t>902894.00</t>
  </si>
  <si>
    <t>FAC 1151760</t>
  </si>
  <si>
    <t>6572230.00</t>
  </si>
  <si>
    <t>FAC 1151761</t>
  </si>
  <si>
    <t>FAC 1151774</t>
  </si>
  <si>
    <t>118157.00</t>
  </si>
  <si>
    <t>FAC 1151782</t>
  </si>
  <si>
    <t>FAC 1151784</t>
  </si>
  <si>
    <t>124950.00</t>
  </si>
  <si>
    <t>FAC 1151787</t>
  </si>
  <si>
    <t>4779304.00</t>
  </si>
  <si>
    <t>FAC 1151790</t>
  </si>
  <si>
    <t>39003.00</t>
  </si>
  <si>
    <t>FAC 1151794</t>
  </si>
  <si>
    <t>24600.00</t>
  </si>
  <si>
    <t>FAC 1151803</t>
  </si>
  <si>
    <t>25908569.00</t>
  </si>
  <si>
    <t>FAC 1151821</t>
  </si>
  <si>
    <t>FAC 1151830</t>
  </si>
  <si>
    <t>2092745.00</t>
  </si>
  <si>
    <t>FAC 1151881</t>
  </si>
  <si>
    <t>FAC 1151890</t>
  </si>
  <si>
    <t>FAC 1151898</t>
  </si>
  <si>
    <t>27134.00</t>
  </si>
  <si>
    <t>FAC 1151901</t>
  </si>
  <si>
    <t>FAC 1151918</t>
  </si>
  <si>
    <t>50308.00</t>
  </si>
  <si>
    <t>FAC 1151919</t>
  </si>
  <si>
    <t>FAC 1151941</t>
  </si>
  <si>
    <t>FAC 1151973</t>
  </si>
  <si>
    <t>FAC 1151990</t>
  </si>
  <si>
    <t>FAC 1151991</t>
  </si>
  <si>
    <t>148300.00</t>
  </si>
  <si>
    <t>FAC 1152010</t>
  </si>
  <si>
    <t>FAC 1152012</t>
  </si>
  <si>
    <t>FAC 1152018</t>
  </si>
  <si>
    <t>FAC 1152039</t>
  </si>
  <si>
    <t>1038108.00</t>
  </si>
  <si>
    <t>FAC 1152044</t>
  </si>
  <si>
    <t>FAC 1152083</t>
  </si>
  <si>
    <t>FAC 1152091</t>
  </si>
  <si>
    <t>FAC 1152101</t>
  </si>
  <si>
    <t>FAC 1152105</t>
  </si>
  <si>
    <t>FAC 1152109</t>
  </si>
  <si>
    <t>FAC 1152111</t>
  </si>
  <si>
    <t>995463.00</t>
  </si>
  <si>
    <t>FAC 1152114</t>
  </si>
  <si>
    <t>FAC 1152115</t>
  </si>
  <si>
    <t>25667.00</t>
  </si>
  <si>
    <t>FAC 1152117</t>
  </si>
  <si>
    <t>FAC 1152121</t>
  </si>
  <si>
    <t>FAC 1152144</t>
  </si>
  <si>
    <t>FAC 1152174</t>
  </si>
  <si>
    <t>FAC 1152199</t>
  </si>
  <si>
    <t>185593.00</t>
  </si>
  <si>
    <t>FAC 1152212</t>
  </si>
  <si>
    <t>FAC 1152214</t>
  </si>
  <si>
    <t>1525426.00</t>
  </si>
  <si>
    <t>FAC 1152218</t>
  </si>
  <si>
    <t>FAC 1152226</t>
  </si>
  <si>
    <t>911675.00</t>
  </si>
  <si>
    <t>FAC 1152235</t>
  </si>
  <si>
    <t>FAC 1152237</t>
  </si>
  <si>
    <t>FAC 1152238</t>
  </si>
  <si>
    <t>FAC 1152256</t>
  </si>
  <si>
    <t>FAC 1152268</t>
  </si>
  <si>
    <t>FAC 1152269</t>
  </si>
  <si>
    <t>FAC 1152273</t>
  </si>
  <si>
    <t>FAC 1152299</t>
  </si>
  <si>
    <t>24922.00</t>
  </si>
  <si>
    <t>FAC 1152306</t>
  </si>
  <si>
    <t>FAC 1152323</t>
  </si>
  <si>
    <t>55069.00</t>
  </si>
  <si>
    <t>FAC 1152328</t>
  </si>
  <si>
    <t>FAC 1152335</t>
  </si>
  <si>
    <t>FAC 1152350</t>
  </si>
  <si>
    <t>40297.00</t>
  </si>
  <si>
    <t>FAC 1152355</t>
  </si>
  <si>
    <t>FAC 1152360</t>
  </si>
  <si>
    <t>136264.00</t>
  </si>
  <si>
    <t>FAC 1152366</t>
  </si>
  <si>
    <t>117450.00</t>
  </si>
  <si>
    <t>FAC 1152376</t>
  </si>
  <si>
    <t>FAC 1152391</t>
  </si>
  <si>
    <t>35737.00</t>
  </si>
  <si>
    <t>FAC 1152399</t>
  </si>
  <si>
    <t>FAC 1152406</t>
  </si>
  <si>
    <t>FAC 1152410</t>
  </si>
  <si>
    <t>FAC 1152411</t>
  </si>
  <si>
    <t>47577.00</t>
  </si>
  <si>
    <t>FAC 1152441</t>
  </si>
  <si>
    <t>FAC 1152446</t>
  </si>
  <si>
    <t>FAC 1152450</t>
  </si>
  <si>
    <t>59900.00</t>
  </si>
  <si>
    <t>FAC 1152451</t>
  </si>
  <si>
    <t>FAC 1152453</t>
  </si>
  <si>
    <t>FAC 1152454</t>
  </si>
  <si>
    <t>FAC 1152460</t>
  </si>
  <si>
    <t>35300.00</t>
  </si>
  <si>
    <t>FAC 1152461</t>
  </si>
  <si>
    <t>FAC 1152475</t>
  </si>
  <si>
    <t>FAC 1152482</t>
  </si>
  <si>
    <t>FAC 1152495</t>
  </si>
  <si>
    <t>FAC 1152496</t>
  </si>
  <si>
    <t>51033.00</t>
  </si>
  <si>
    <t>FAC 1152502</t>
  </si>
  <si>
    <t>11026.00</t>
  </si>
  <si>
    <t>FAC 1152505</t>
  </si>
  <si>
    <t>13900.00</t>
  </si>
  <si>
    <t>FAC 1152506</t>
  </si>
  <si>
    <t>FAC 1152523</t>
  </si>
  <si>
    <t>13500.00</t>
  </si>
  <si>
    <t>FAC 1152524</t>
  </si>
  <si>
    <t>FAC 1152544</t>
  </si>
  <si>
    <t>543401.00</t>
  </si>
  <si>
    <t>FAC 1152551</t>
  </si>
  <si>
    <t>FAC 1152560</t>
  </si>
  <si>
    <t>FAC 1152568</t>
  </si>
  <si>
    <t>780860.00</t>
  </si>
  <si>
    <t>FAC 1152572</t>
  </si>
  <si>
    <t>FAC 1152584</t>
  </si>
  <si>
    <t>FAC 1152589</t>
  </si>
  <si>
    <t>FAC 1152593</t>
  </si>
  <si>
    <t>FAC 1152615</t>
  </si>
  <si>
    <t>FAC 1152616</t>
  </si>
  <si>
    <t>FAC 1152624</t>
  </si>
  <si>
    <t>57838.00</t>
  </si>
  <si>
    <t>FAC 1152628</t>
  </si>
  <si>
    <t>765641.00</t>
  </si>
  <si>
    <t>FAC 1152668</t>
  </si>
  <si>
    <t>FAC 1152669</t>
  </si>
  <si>
    <t>FAC 1152681</t>
  </si>
  <si>
    <t>5719912.00</t>
  </si>
  <si>
    <t>FAC 1152686</t>
  </si>
  <si>
    <t>FAC 1152691</t>
  </si>
  <si>
    <t>FAC 1152700</t>
  </si>
  <si>
    <t>203593.00</t>
  </si>
  <si>
    <t>FAC 1152701</t>
  </si>
  <si>
    <t>FAC 1152705</t>
  </si>
  <si>
    <t>FAC 1152711</t>
  </si>
  <si>
    <t>FAC 1152723</t>
  </si>
  <si>
    <t>FAC 1152729</t>
  </si>
  <si>
    <t>FAC 1152738</t>
  </si>
  <si>
    <t>FAC 1152775</t>
  </si>
  <si>
    <t>263242.00</t>
  </si>
  <si>
    <t>FAC 1152778</t>
  </si>
  <si>
    <t>FAC 1152796</t>
  </si>
  <si>
    <t>FAC 1152798</t>
  </si>
  <si>
    <t>FAC 1152811</t>
  </si>
  <si>
    <t>FAC 1152815</t>
  </si>
  <si>
    <t>FAC 1152823</t>
  </si>
  <si>
    <t>51693.00</t>
  </si>
  <si>
    <t>FAC 1152837</t>
  </si>
  <si>
    <t>FAC 1152839</t>
  </si>
  <si>
    <t>FAC 1152854</t>
  </si>
  <si>
    <t>154300.00</t>
  </si>
  <si>
    <t>FAC 1152864</t>
  </si>
  <si>
    <t>FAC 1152869</t>
  </si>
  <si>
    <t>FAC 1152873</t>
  </si>
  <si>
    <t>FAC 1152875</t>
  </si>
  <si>
    <t>FAC 1152882</t>
  </si>
  <si>
    <t>FAC 1152905</t>
  </si>
  <si>
    <t>173950.00</t>
  </si>
  <si>
    <t>FAC 1152921</t>
  </si>
  <si>
    <t>FAC 1152925</t>
  </si>
  <si>
    <t>FAC 1152973</t>
  </si>
  <si>
    <t>FAC 1152976</t>
  </si>
  <si>
    <t>FAC 1152997</t>
  </si>
  <si>
    <t>FAC 1153033</t>
  </si>
  <si>
    <t>FAC 1153037</t>
  </si>
  <si>
    <t>699813.00</t>
  </si>
  <si>
    <t>FAC 1153039</t>
  </si>
  <si>
    <t>122774.00</t>
  </si>
  <si>
    <t>FAC 1153040</t>
  </si>
  <si>
    <t>FAC 1153041</t>
  </si>
  <si>
    <t>FAC 1153047</t>
  </si>
  <si>
    <t>FAC 1153056</t>
  </si>
  <si>
    <t>FAC 1153060</t>
  </si>
  <si>
    <t>FAC 1153064</t>
  </si>
  <si>
    <t>1403188.00</t>
  </si>
  <si>
    <t>FAC 1153084</t>
  </si>
  <si>
    <t>FAC 1153100</t>
  </si>
  <si>
    <t>FAC 1153135</t>
  </si>
  <si>
    <t>FAC 1153138</t>
  </si>
  <si>
    <t>FAC 1153142</t>
  </si>
  <si>
    <t>FAC 1153150</t>
  </si>
  <si>
    <t>FAC 1153153</t>
  </si>
  <si>
    <t>FAC 1153154</t>
  </si>
  <si>
    <t>739071.00</t>
  </si>
  <si>
    <t>FAC 1153171</t>
  </si>
  <si>
    <t>34389.00</t>
  </si>
  <si>
    <t>FAC 1153172</t>
  </si>
  <si>
    <t>FAC 1153181</t>
  </si>
  <si>
    <t>FAC 1153187</t>
  </si>
  <si>
    <t>17000.00</t>
  </si>
  <si>
    <t>FAC 1153188</t>
  </si>
  <si>
    <t>FAC 1153194</t>
  </si>
  <si>
    <t>FAC 1153267</t>
  </si>
  <si>
    <t>241737.00</t>
  </si>
  <si>
    <t>FAC 1153273</t>
  </si>
  <si>
    <t>FAC 1153285</t>
  </si>
  <si>
    <t>27899.00</t>
  </si>
  <si>
    <t>FAC 1153301</t>
  </si>
  <si>
    <t>FAC 1153305</t>
  </si>
  <si>
    <t>FAC 1153325</t>
  </si>
  <si>
    <t>45505.00</t>
  </si>
  <si>
    <t>FAC 1153358</t>
  </si>
  <si>
    <t>125100.00</t>
  </si>
  <si>
    <t>FAC 1153359</t>
  </si>
  <si>
    <t>4383158.00</t>
  </si>
  <si>
    <t>FAC 1153364</t>
  </si>
  <si>
    <t>2300189.00</t>
  </si>
  <si>
    <t>FAC 1153367</t>
  </si>
  <si>
    <t>599150.00</t>
  </si>
  <si>
    <t>FAC 1153386</t>
  </si>
  <si>
    <t>85965.00</t>
  </si>
  <si>
    <t>FAC 1153422</t>
  </si>
  <si>
    <t>FAC 1153433</t>
  </si>
  <si>
    <t>FAC 1153439</t>
  </si>
  <si>
    <t>332604.00</t>
  </si>
  <si>
    <t>FAC 1153447</t>
  </si>
  <si>
    <t>FAC 1153448</t>
  </si>
  <si>
    <t>FAC 1153453</t>
  </si>
  <si>
    <t>146079.00</t>
  </si>
  <si>
    <t>FAC 1153472</t>
  </si>
  <si>
    <t>FAC 1153480</t>
  </si>
  <si>
    <t>112179.00</t>
  </si>
  <si>
    <t>FAC 1153490</t>
  </si>
  <si>
    <t>43945.00</t>
  </si>
  <si>
    <t>FAC 1153492</t>
  </si>
  <si>
    <t>43194.00</t>
  </si>
  <si>
    <t>FAC 1153500</t>
  </si>
  <si>
    <t>FAC 1153503</t>
  </si>
  <si>
    <t>FAC 1153523</t>
  </si>
  <si>
    <t>FAC 1153537</t>
  </si>
  <si>
    <t>2478666.00</t>
  </si>
  <si>
    <t>FAC 1153556</t>
  </si>
  <si>
    <t>FAC 1153580</t>
  </si>
  <si>
    <t>FAC 1153589</t>
  </si>
  <si>
    <t>FAC 1153591</t>
  </si>
  <si>
    <t>FAC 1153596</t>
  </si>
  <si>
    <t>FAC 1153598</t>
  </si>
  <si>
    <t>FAC 1153608</t>
  </si>
  <si>
    <t>FAC 1153615</t>
  </si>
  <si>
    <t>53273.00</t>
  </si>
  <si>
    <t>FAC 1153622</t>
  </si>
  <si>
    <t>FAC 1153623</t>
  </si>
  <si>
    <t>FAC 1153631</t>
  </si>
  <si>
    <t>FAC 1153670</t>
  </si>
  <si>
    <t>FAC 1153684</t>
  </si>
  <si>
    <t>706941.00</t>
  </si>
  <si>
    <t>FAC 1153688</t>
  </si>
  <si>
    <t>37258.00</t>
  </si>
  <si>
    <t>FAC 1153694</t>
  </si>
  <si>
    <t>27848.00</t>
  </si>
  <si>
    <t>FAC 1153697</t>
  </si>
  <si>
    <t>FAC 1153723</t>
  </si>
  <si>
    <t>FAC 1153765</t>
  </si>
  <si>
    <t>FAC 1153767</t>
  </si>
  <si>
    <t>FAC 1153771</t>
  </si>
  <si>
    <t>131000.00</t>
  </si>
  <si>
    <t>FAC 1153779</t>
  </si>
  <si>
    <t>FAC 1153783</t>
  </si>
  <si>
    <t>FAC 1153802</t>
  </si>
  <si>
    <t>FAC 1153807</t>
  </si>
  <si>
    <t>102244.00</t>
  </si>
  <si>
    <t>FAC 1153815</t>
  </si>
  <si>
    <t>FAC 1153817</t>
  </si>
  <si>
    <t>34418.00</t>
  </si>
  <si>
    <t>FAC 1153842</t>
  </si>
  <si>
    <t>FAC 1153860</t>
  </si>
  <si>
    <t>61103.00</t>
  </si>
  <si>
    <t>FAC 1153864</t>
  </si>
  <si>
    <t>FAC 1153865</t>
  </si>
  <si>
    <t>FAC 1153892</t>
  </si>
  <si>
    <t>1388898.00</t>
  </si>
  <si>
    <t>FAC 1153895</t>
  </si>
  <si>
    <t>651474.00</t>
  </si>
  <si>
    <t>FAC 1153901</t>
  </si>
  <si>
    <t>643205.00</t>
  </si>
  <si>
    <t>FAC 1153907</t>
  </si>
  <si>
    <t>52527.00</t>
  </si>
  <si>
    <t>FAC 1153913</t>
  </si>
  <si>
    <t>54184.00</t>
  </si>
  <si>
    <t>FAC 1153920</t>
  </si>
  <si>
    <t>1579889.00</t>
  </si>
  <si>
    <t>FAC 1153925</t>
  </si>
  <si>
    <t>FAC 1153954</t>
  </si>
  <si>
    <t>34050.00</t>
  </si>
  <si>
    <t>FAC 1153969</t>
  </si>
  <si>
    <t>FAC 1153977</t>
  </si>
  <si>
    <t>396314.00</t>
  </si>
  <si>
    <t>FAC 1153980</t>
  </si>
  <si>
    <t>130107.00</t>
  </si>
  <si>
    <t>FAC 1154007</t>
  </si>
  <si>
    <t>FAC 1154019</t>
  </si>
  <si>
    <t>65314.00</t>
  </si>
  <si>
    <t>FAC 1154023</t>
  </si>
  <si>
    <t>FAC 1154043</t>
  </si>
  <si>
    <t>FAC 1154045</t>
  </si>
  <si>
    <t>36015.00</t>
  </si>
  <si>
    <t>FAC 1154047</t>
  </si>
  <si>
    <t>50722.00</t>
  </si>
  <si>
    <t>FAC 1154068</t>
  </si>
  <si>
    <t>FAC 1154070</t>
  </si>
  <si>
    <t>2657157.00</t>
  </si>
  <si>
    <t>FAC 1154073</t>
  </si>
  <si>
    <t>3834268.00</t>
  </si>
  <si>
    <t>FAC 1154097</t>
  </si>
  <si>
    <t>1347209.00</t>
  </si>
  <si>
    <t>FAC 1154100</t>
  </si>
  <si>
    <t>FAC 1154119</t>
  </si>
  <si>
    <t>26330.00</t>
  </si>
  <si>
    <t>FAC 1154148</t>
  </si>
  <si>
    <t>110776.00</t>
  </si>
  <si>
    <t>FAC 1154159</t>
  </si>
  <si>
    <t>FAC 1154165</t>
  </si>
  <si>
    <t>46434.00</t>
  </si>
  <si>
    <t>FAC 1154169</t>
  </si>
  <si>
    <t>35777.00</t>
  </si>
  <si>
    <t>FAC 1154188</t>
  </si>
  <si>
    <t>80711.00</t>
  </si>
  <si>
    <t>FAC 1154237</t>
  </si>
  <si>
    <t>FAC 1154242</t>
  </si>
  <si>
    <t>FAC 1154254</t>
  </si>
  <si>
    <t>FAC 1154258</t>
  </si>
  <si>
    <t>FAC 1154259</t>
  </si>
  <si>
    <t>FAC 1154265</t>
  </si>
  <si>
    <t>FAC 1154266</t>
  </si>
  <si>
    <t>79450.00</t>
  </si>
  <si>
    <t>FAC 1154287</t>
  </si>
  <si>
    <t>FAC 1154324</t>
  </si>
  <si>
    <t>37208.00</t>
  </si>
  <si>
    <t>FAC 1154344</t>
  </si>
  <si>
    <t>FAC 1154345</t>
  </si>
  <si>
    <t>FAC 1154351</t>
  </si>
  <si>
    <t>FAC 1154354</t>
  </si>
  <si>
    <t>FAC 1154368</t>
  </si>
  <si>
    <t>FAC 1154379</t>
  </si>
  <si>
    <t>FAC 1154409</t>
  </si>
  <si>
    <t>FAC 1154411</t>
  </si>
  <si>
    <t>FAC 1154421</t>
  </si>
  <si>
    <t>FAC 1154423</t>
  </si>
  <si>
    <t>FAC 1154424</t>
  </si>
  <si>
    <t>FAC 1154427</t>
  </si>
  <si>
    <t>FAC 1154432</t>
  </si>
  <si>
    <t>FAC 1154445</t>
  </si>
  <si>
    <t>FAC 1154453</t>
  </si>
  <si>
    <t>FAC 1154486</t>
  </si>
  <si>
    <t>FAC 1154495</t>
  </si>
  <si>
    <t>FAC 1154508</t>
  </si>
  <si>
    <t>FAC 1154516</t>
  </si>
  <si>
    <t>FAC 1154521</t>
  </si>
  <si>
    <t>FAC 1154525</t>
  </si>
  <si>
    <t>FAC 1154527</t>
  </si>
  <si>
    <t>FAC 1154533</t>
  </si>
  <si>
    <t>FAC 1154536</t>
  </si>
  <si>
    <t>FAC 1154546</t>
  </si>
  <si>
    <t>FAC 1154553</t>
  </si>
  <si>
    <t>FAC 1154559</t>
  </si>
  <si>
    <t>FAC 1154566</t>
  </si>
  <si>
    <t>FAC 1154569</t>
  </si>
  <si>
    <t>FAC 1154585</t>
  </si>
  <si>
    <t>27011.00</t>
  </si>
  <si>
    <t>FAC 1154589</t>
  </si>
  <si>
    <t>98027.00</t>
  </si>
  <si>
    <t>FAC 1154594</t>
  </si>
  <si>
    <t>88441.00</t>
  </si>
  <si>
    <t>FAC 1154605</t>
  </si>
  <si>
    <t>52214.00</t>
  </si>
  <si>
    <t>FAC 1154614</t>
  </si>
  <si>
    <t>FAC 1154649</t>
  </si>
  <si>
    <t>FAC 1154654</t>
  </si>
  <si>
    <t>FAC 1154664</t>
  </si>
  <si>
    <t>28487.00</t>
  </si>
  <si>
    <t>FAC 1154679</t>
  </si>
  <si>
    <t>60450.00</t>
  </si>
  <si>
    <t>FAC 1154688</t>
  </si>
  <si>
    <t>53144.00</t>
  </si>
  <si>
    <t>FAC 1154699</t>
  </si>
  <si>
    <t>85100.00</t>
  </si>
  <si>
    <t>FAC 1154701</t>
  </si>
  <si>
    <t>46972.00</t>
  </si>
  <si>
    <t>FAC 1154711</t>
  </si>
  <si>
    <t>FAC 1154750</t>
  </si>
  <si>
    <t>FAC 1154755</t>
  </si>
  <si>
    <t>FAC 1154763</t>
  </si>
  <si>
    <t>FAC 1154764</t>
  </si>
  <si>
    <t>FAC 1154768</t>
  </si>
  <si>
    <t>FAC 1154770</t>
  </si>
  <si>
    <t>FAC 1154773</t>
  </si>
  <si>
    <t>FAC 1154806</t>
  </si>
  <si>
    <t>FAC 1154820</t>
  </si>
  <si>
    <t>FAC 1154822</t>
  </si>
  <si>
    <t>FAC 1154827</t>
  </si>
  <si>
    <t>FAC 1154841</t>
  </si>
  <si>
    <t>FAC 1154849</t>
  </si>
  <si>
    <t>53311.00</t>
  </si>
  <si>
    <t>FAC 1154851</t>
  </si>
  <si>
    <t>FAC 1154865</t>
  </si>
  <si>
    <t>301629.00</t>
  </si>
  <si>
    <t>FAC 1154878</t>
  </si>
  <si>
    <t>FAC 1154909</t>
  </si>
  <si>
    <t>FAC 1154921</t>
  </si>
  <si>
    <t>FAC 1154941</t>
  </si>
  <si>
    <t>146425.00</t>
  </si>
  <si>
    <t>FAC 1154950</t>
  </si>
  <si>
    <t>FAC 1154951</t>
  </si>
  <si>
    <t>FAC 1154954</t>
  </si>
  <si>
    <t>115618.00</t>
  </si>
  <si>
    <t>FAC 1154962</t>
  </si>
  <si>
    <t>4541115.00</t>
  </si>
  <si>
    <t>FAC 1154971</t>
  </si>
  <si>
    <t>FAC 1154972</t>
  </si>
  <si>
    <t>FAC 1155001</t>
  </si>
  <si>
    <t>FAC 1155003</t>
  </si>
  <si>
    <t>FAC 1155014</t>
  </si>
  <si>
    <t>FAC 1155038</t>
  </si>
  <si>
    <t>424591.00</t>
  </si>
  <si>
    <t>FAC 1155056</t>
  </si>
  <si>
    <t>129150.00</t>
  </si>
  <si>
    <t>FAC 1155060</t>
  </si>
  <si>
    <t>FAC 1155068</t>
  </si>
  <si>
    <t>420290.00</t>
  </si>
  <si>
    <t>FAC 1155070</t>
  </si>
  <si>
    <t>987457.00</t>
  </si>
  <si>
    <t>FAC 1155074</t>
  </si>
  <si>
    <t>702525.00</t>
  </si>
  <si>
    <t>FAC 1155096</t>
  </si>
  <si>
    <t>623376.00</t>
  </si>
  <si>
    <t>FAC 1155098</t>
  </si>
  <si>
    <t>FAC 1155104</t>
  </si>
  <si>
    <t>876367.00</t>
  </si>
  <si>
    <t>FAC 1155106</t>
  </si>
  <si>
    <t>42168.00</t>
  </si>
  <si>
    <t>FAC 1155107</t>
  </si>
  <si>
    <t>5054577.00</t>
  </si>
  <si>
    <t>FAC 1155122</t>
  </si>
  <si>
    <t>FAC 1155123</t>
  </si>
  <si>
    <t>FAC 1155125</t>
  </si>
  <si>
    <t>87320.00</t>
  </si>
  <si>
    <t>FAC 1155126</t>
  </si>
  <si>
    <t>FAC 1155127</t>
  </si>
  <si>
    <t>30475.00</t>
  </si>
  <si>
    <t>FAC 1155133</t>
  </si>
  <si>
    <t>25760.00</t>
  </si>
  <si>
    <t>FAC 1155164</t>
  </si>
  <si>
    <t>67940.00</t>
  </si>
  <si>
    <t>FAC 1155176</t>
  </si>
  <si>
    <t>FAC 1155194</t>
  </si>
  <si>
    <t>FAC 1155210</t>
  </si>
  <si>
    <t>FAC 1155216</t>
  </si>
  <si>
    <t>FAC 1155224</t>
  </si>
  <si>
    <t>FAC 1155237</t>
  </si>
  <si>
    <t>FAC 1155250</t>
  </si>
  <si>
    <t>FAC 1155253</t>
  </si>
  <si>
    <t>FAC 1155263</t>
  </si>
  <si>
    <t>FAC 1155275</t>
  </si>
  <si>
    <t>FAC 1155277</t>
  </si>
  <si>
    <t>FAC 1155286</t>
  </si>
  <si>
    <t>4927417.00</t>
  </si>
  <si>
    <t>FAC 1155299</t>
  </si>
  <si>
    <t>FAC 1155307</t>
  </si>
  <si>
    <t>FAC 1155310</t>
  </si>
  <si>
    <t>FAC 1155311</t>
  </si>
  <si>
    <t>FAC 1155313</t>
  </si>
  <si>
    <t>FAC 1155325</t>
  </si>
  <si>
    <t>FAC 1155334</t>
  </si>
  <si>
    <t>FAC 1155368</t>
  </si>
  <si>
    <t>FAC 1155378</t>
  </si>
  <si>
    <t>FAC 1155384</t>
  </si>
  <si>
    <t>57300.00</t>
  </si>
  <si>
    <t>FAC 1155388</t>
  </si>
  <si>
    <t>723511.00</t>
  </si>
  <si>
    <t>FAC 1155389</t>
  </si>
  <si>
    <t>FAC 1155398</t>
  </si>
  <si>
    <t>FAC 1155426</t>
  </si>
  <si>
    <t>FAC 1155429</t>
  </si>
  <si>
    <t>1489956.00</t>
  </si>
  <si>
    <t>FAC 1155435</t>
  </si>
  <si>
    <t>FAC 1155437</t>
  </si>
  <si>
    <t>1125358.00</t>
  </si>
  <si>
    <t>FAC 1155468</t>
  </si>
  <si>
    <t>FAC 1155490</t>
  </si>
  <si>
    <t>FAC 1155497</t>
  </si>
  <si>
    <t>270383.00</t>
  </si>
  <si>
    <t>FAC 1155530</t>
  </si>
  <si>
    <t>FAC 1155535</t>
  </si>
  <si>
    <t>201900.00</t>
  </si>
  <si>
    <t>FAC 1155544</t>
  </si>
  <si>
    <t>1741524.00</t>
  </si>
  <si>
    <t>FAC 1155547</t>
  </si>
  <si>
    <t>24658.00</t>
  </si>
  <si>
    <t>FAC 1155555</t>
  </si>
  <si>
    <t>FAC 1155556</t>
  </si>
  <si>
    <t>26939.00</t>
  </si>
  <si>
    <t>FAC 1155557</t>
  </si>
  <si>
    <t>26800.00</t>
  </si>
  <si>
    <t>FAC 1155561</t>
  </si>
  <si>
    <t>FAC 1155562</t>
  </si>
  <si>
    <t>FAC 1155565</t>
  </si>
  <si>
    <t>FAC 1155567</t>
  </si>
  <si>
    <t>FAC 1155569</t>
  </si>
  <si>
    <t>FAC 1155576</t>
  </si>
  <si>
    <t>113199.00</t>
  </si>
  <si>
    <t>FAC 1155581</t>
  </si>
  <si>
    <t>25977.00</t>
  </si>
  <si>
    <t>FAC 1155586</t>
  </si>
  <si>
    <t>51825.00</t>
  </si>
  <si>
    <t>FAC 1155596</t>
  </si>
  <si>
    <t>FAC 1155610</t>
  </si>
  <si>
    <t>FAC 1155617</t>
  </si>
  <si>
    <t>74144.00</t>
  </si>
  <si>
    <t>FAC 1155654</t>
  </si>
  <si>
    <t>FAC 1155672</t>
  </si>
  <si>
    <t>FAC 1155680</t>
  </si>
  <si>
    <t>FAC 1155688</t>
  </si>
  <si>
    <t>FAC 1155689</t>
  </si>
  <si>
    <t>FAC 1155690</t>
  </si>
  <si>
    <t>FAC 1155711</t>
  </si>
  <si>
    <t>FAC 1155715</t>
  </si>
  <si>
    <t>FAC 1155728</t>
  </si>
  <si>
    <t>FAC 1155739</t>
  </si>
  <si>
    <t>827338.00</t>
  </si>
  <si>
    <t>FAC 1155742</t>
  </si>
  <si>
    <t>FAC 1155748</t>
  </si>
  <si>
    <t>2100980.00</t>
  </si>
  <si>
    <t>FAC 1155749</t>
  </si>
  <si>
    <t>329505.00</t>
  </si>
  <si>
    <t>FAC 1155755</t>
  </si>
  <si>
    <t>FAC 1155758</t>
  </si>
  <si>
    <t>FAC 1155766</t>
  </si>
  <si>
    <t>FAC 1155782</t>
  </si>
  <si>
    <t>FAC 1155786</t>
  </si>
  <si>
    <t>FAC 1155790</t>
  </si>
  <si>
    <t>FAC 1155791</t>
  </si>
  <si>
    <t>FAC 1155801</t>
  </si>
  <si>
    <t>11701100.00</t>
  </si>
  <si>
    <t>FAC 1155806</t>
  </si>
  <si>
    <t>FAC 1155839</t>
  </si>
  <si>
    <t>FAC 1155842</t>
  </si>
  <si>
    <t>FAC 1155848</t>
  </si>
  <si>
    <t>17443631.00</t>
  </si>
  <si>
    <t>FAC 1155850</t>
  </si>
  <si>
    <t>FAC 1155863</t>
  </si>
  <si>
    <t>FAC 1155882</t>
  </si>
  <si>
    <t>FAC 1155897</t>
  </si>
  <si>
    <t>59250.00</t>
  </si>
  <si>
    <t>FAC 1155911</t>
  </si>
  <si>
    <t>FAC 1155919</t>
  </si>
  <si>
    <t>FAC 1155924</t>
  </si>
  <si>
    <t>FAC 1155925</t>
  </si>
  <si>
    <t>FAC 1155926</t>
  </si>
  <si>
    <t>FAC 1155949</t>
  </si>
  <si>
    <t>FAC 1155961</t>
  </si>
  <si>
    <t>FAC 1155962</t>
  </si>
  <si>
    <t>FAC 1155997</t>
  </si>
  <si>
    <t>FAC 1156009</t>
  </si>
  <si>
    <t>803347.00</t>
  </si>
  <si>
    <t>FAC 1156026</t>
  </si>
  <si>
    <t>35795.00</t>
  </si>
  <si>
    <t>FAC 1156028</t>
  </si>
  <si>
    <t>FAC 1156037</t>
  </si>
  <si>
    <t>FAC 1156058</t>
  </si>
  <si>
    <t>FAC 1156059</t>
  </si>
  <si>
    <t>FAC 1156071</t>
  </si>
  <si>
    <t>FAC 1156095</t>
  </si>
  <si>
    <t>FAC 1156096</t>
  </si>
  <si>
    <t>FAC 1156113</t>
  </si>
  <si>
    <t>FAC 1156114</t>
  </si>
  <si>
    <t>FAC 1156135</t>
  </si>
  <si>
    <t>FAC 1156148</t>
  </si>
  <si>
    <t>FAC 1156149</t>
  </si>
  <si>
    <t>FAC 1156163</t>
  </si>
  <si>
    <t>FAC 1156173</t>
  </si>
  <si>
    <t>FAC 1156181</t>
  </si>
  <si>
    <t>FAC 1156191</t>
  </si>
  <si>
    <t>FAC 1156194</t>
  </si>
  <si>
    <t>FAC 1156195</t>
  </si>
  <si>
    <t>FAC 1156198</t>
  </si>
  <si>
    <t>FAC 1156200</t>
  </si>
  <si>
    <t>FAC 1156211</t>
  </si>
  <si>
    <t>FAC 1156227</t>
  </si>
  <si>
    <t>FAC 1156231</t>
  </si>
  <si>
    <t>FAC 1156236</t>
  </si>
  <si>
    <t>FAC 1156239</t>
  </si>
  <si>
    <t>56317.00</t>
  </si>
  <si>
    <t>FAC 1156245</t>
  </si>
  <si>
    <t>95217.00</t>
  </si>
  <si>
    <t>FAC 1156255</t>
  </si>
  <si>
    <t>FAC 1156273</t>
  </si>
  <si>
    <t>FAC 1156274</t>
  </si>
  <si>
    <t>378973.00</t>
  </si>
  <si>
    <t>FAC 1156278</t>
  </si>
  <si>
    <t>77196.00</t>
  </si>
  <si>
    <t>FAC 1156282</t>
  </si>
  <si>
    <t>FAC 1156295</t>
  </si>
  <si>
    <t>755096.00</t>
  </si>
  <si>
    <t>FAC 1156303</t>
  </si>
  <si>
    <t>FAC 1156317</t>
  </si>
  <si>
    <t>FAC 1156330</t>
  </si>
  <si>
    <t>1064395.00</t>
  </si>
  <si>
    <t>FAC 1156341</t>
  </si>
  <si>
    <t>63700.00</t>
  </si>
  <si>
    <t>FAC 1156344</t>
  </si>
  <si>
    <t>FAC 1156348</t>
  </si>
  <si>
    <t>FAC 1156352</t>
  </si>
  <si>
    <t>FAC 1156360</t>
  </si>
  <si>
    <t>89856.00</t>
  </si>
  <si>
    <t>FAC 1156365</t>
  </si>
  <si>
    <t>552650.00</t>
  </si>
  <si>
    <t>FAC 1156370</t>
  </si>
  <si>
    <t>482250.00</t>
  </si>
  <si>
    <t>FAC 1156379</t>
  </si>
  <si>
    <t>379598.00</t>
  </si>
  <si>
    <t>FAC 1156383</t>
  </si>
  <si>
    <t>FAC 1156387</t>
  </si>
  <si>
    <t>FAC 1156416</t>
  </si>
  <si>
    <t>FAC 1156424</t>
  </si>
  <si>
    <t>116555.00</t>
  </si>
  <si>
    <t>FAC 1156431</t>
  </si>
  <si>
    <t>50808.00</t>
  </si>
  <si>
    <t>FAC 1156474</t>
  </si>
  <si>
    <t>960997.00</t>
  </si>
  <si>
    <t>FAC 1156480</t>
  </si>
  <si>
    <t>1818424.00</t>
  </si>
  <si>
    <t>FAC 1156490</t>
  </si>
  <si>
    <t>724132.00</t>
  </si>
  <si>
    <t>FAC 1156505</t>
  </si>
  <si>
    <t>FAC 1156530</t>
  </si>
  <si>
    <t>5850.00</t>
  </si>
  <si>
    <t>FAC 1156540</t>
  </si>
  <si>
    <t>FAC 1156543</t>
  </si>
  <si>
    <t>FAC 1156570</t>
  </si>
  <si>
    <t>FAC 1156600</t>
  </si>
  <si>
    <t>172430.00</t>
  </si>
  <si>
    <t>FAC 1156632</t>
  </si>
  <si>
    <t>FAC 1156647</t>
  </si>
  <si>
    <t>FAC 1156686</t>
  </si>
  <si>
    <t>1418992.00</t>
  </si>
  <si>
    <t>FAC 1156703</t>
  </si>
  <si>
    <t>823693.00</t>
  </si>
  <si>
    <t>FAC 1156704</t>
  </si>
  <si>
    <t>1338920.00</t>
  </si>
  <si>
    <t>FAC 1156719</t>
  </si>
  <si>
    <t>FAC 1156737</t>
  </si>
  <si>
    <t>75450.00</t>
  </si>
  <si>
    <t>FAC 1156762</t>
  </si>
  <si>
    <t>922824.00</t>
  </si>
  <si>
    <t>FAC 1156763</t>
  </si>
  <si>
    <t>FAC 1156766</t>
  </si>
  <si>
    <t>FAC 1156786</t>
  </si>
  <si>
    <t>FAC 1156793</t>
  </si>
  <si>
    <t>FAC 1156794</t>
  </si>
  <si>
    <t>FAC 1156801</t>
  </si>
  <si>
    <t>25569.00</t>
  </si>
  <si>
    <t>FAC 1156802</t>
  </si>
  <si>
    <t>56708.00</t>
  </si>
  <si>
    <t>FAC 1156820</t>
  </si>
  <si>
    <t>FAC 1156859</t>
  </si>
  <si>
    <t>FAC 1156869</t>
  </si>
  <si>
    <t>FAC 1156892</t>
  </si>
  <si>
    <t>FAC 1156902</t>
  </si>
  <si>
    <t>FAC 1156906</t>
  </si>
  <si>
    <t>FAC 1156925</t>
  </si>
  <si>
    <t>FAC 1156945</t>
  </si>
  <si>
    <t>FAC 1156952</t>
  </si>
  <si>
    <t>FAC 1156953</t>
  </si>
  <si>
    <t>FAC 1156957</t>
  </si>
  <si>
    <t>FAC 1156971</t>
  </si>
  <si>
    <t>FAC 1156973</t>
  </si>
  <si>
    <t>FAC 1156984</t>
  </si>
  <si>
    <t>4819952.00</t>
  </si>
  <si>
    <t>FAC 1156985</t>
  </si>
  <si>
    <t>FAC 1156995</t>
  </si>
  <si>
    <t>FAC 1157000</t>
  </si>
  <si>
    <t>949826.00</t>
  </si>
  <si>
    <t>FAC 1157011</t>
  </si>
  <si>
    <t>FAC 1157025</t>
  </si>
  <si>
    <t>153595.00</t>
  </si>
  <si>
    <t>FAC 1157033</t>
  </si>
  <si>
    <t>FAC 1157041</t>
  </si>
  <si>
    <t>62735.00</t>
  </si>
  <si>
    <t>FAC 1157042</t>
  </si>
  <si>
    <t>FAC 1157046</t>
  </si>
  <si>
    <t>75850.00</t>
  </si>
  <si>
    <t>FAC 1157051</t>
  </si>
  <si>
    <t>316022.00</t>
  </si>
  <si>
    <t>FAC 1157054</t>
  </si>
  <si>
    <t>186109.00</t>
  </si>
  <si>
    <t>FAC 1157058</t>
  </si>
  <si>
    <t>2752611.00</t>
  </si>
  <si>
    <t>FAC 1157070</t>
  </si>
  <si>
    <t>173806.00</t>
  </si>
  <si>
    <t>FAC 1157085</t>
  </si>
  <si>
    <t>FAC 1157096</t>
  </si>
  <si>
    <t>FAC 1157098</t>
  </si>
  <si>
    <t>FAC 1157104</t>
  </si>
  <si>
    <t>FAC 1157107</t>
  </si>
  <si>
    <t>FAC 1157119</t>
  </si>
  <si>
    <t>FAC 1157149</t>
  </si>
  <si>
    <t>FAC 1157152</t>
  </si>
  <si>
    <t>300039.00</t>
  </si>
  <si>
    <t>FAC 1157180</t>
  </si>
  <si>
    <t>FAC 1157181</t>
  </si>
  <si>
    <t>1096756.00</t>
  </si>
  <si>
    <t>FAC 1157185</t>
  </si>
  <si>
    <t>FAC 1157196</t>
  </si>
  <si>
    <t>FAC 1157206</t>
  </si>
  <si>
    <t>FAC 1157208</t>
  </si>
  <si>
    <t>FAC 1157217</t>
  </si>
  <si>
    <t>FAC 1157218</t>
  </si>
  <si>
    <t>26000.00</t>
  </si>
  <si>
    <t>FAC 1157222</t>
  </si>
  <si>
    <t>48883.00</t>
  </si>
  <si>
    <t>FAC 1157224</t>
  </si>
  <si>
    <t>658622.00</t>
  </si>
  <si>
    <t>FAC 1157237</t>
  </si>
  <si>
    <t>FAC 1157247</t>
  </si>
  <si>
    <t>FAC 1157249</t>
  </si>
  <si>
    <t>1131620.00</t>
  </si>
  <si>
    <t>FAC 1157256</t>
  </si>
  <si>
    <t>35554.00</t>
  </si>
  <si>
    <t>FAC 1157258</t>
  </si>
  <si>
    <t>112547.00</t>
  </si>
  <si>
    <t>FAC 1157261</t>
  </si>
  <si>
    <t>25624.00</t>
  </si>
  <si>
    <t>FAC 1157294</t>
  </si>
  <si>
    <t>FAC 1157296</t>
  </si>
  <si>
    <t>FAC 1157317</t>
  </si>
  <si>
    <t>FAC 1157332</t>
  </si>
  <si>
    <t>22580682.00</t>
  </si>
  <si>
    <t>FAC 1157351</t>
  </si>
  <si>
    <t>110191.00</t>
  </si>
  <si>
    <t>FAC 1157353</t>
  </si>
  <si>
    <t>FAC 1157396</t>
  </si>
  <si>
    <t>FAC 1157417</t>
  </si>
  <si>
    <t>FAC 1157418</t>
  </si>
  <si>
    <t>FAC 1157422</t>
  </si>
  <si>
    <t>FAC 1157456</t>
  </si>
  <si>
    <t>FAC 1157494</t>
  </si>
  <si>
    <t>FAC 1157533</t>
  </si>
  <si>
    <t>1633298.00</t>
  </si>
  <si>
    <t>FAC 1157570</t>
  </si>
  <si>
    <t>FAC 1157574</t>
  </si>
  <si>
    <t>FAC 1157581</t>
  </si>
  <si>
    <t>FAC 1157584</t>
  </si>
  <si>
    <t>34550.00</t>
  </si>
  <si>
    <t>FAC 1157590</t>
  </si>
  <si>
    <t>100028.00</t>
  </si>
  <si>
    <t>FAC 1157600</t>
  </si>
  <si>
    <t>FAC 1157621</t>
  </si>
  <si>
    <t>FAC 1157633</t>
  </si>
  <si>
    <t>FAC 1157655</t>
  </si>
  <si>
    <t>FAC 1157664</t>
  </si>
  <si>
    <t>FAC 1157678</t>
  </si>
  <si>
    <t>FAC 1157687</t>
  </si>
  <si>
    <t>FAC 1157689</t>
  </si>
  <si>
    <t>FAC 1157692</t>
  </si>
  <si>
    <t>227229.00</t>
  </si>
  <si>
    <t>FAC 1157701</t>
  </si>
  <si>
    <t>FAC 1157740</t>
  </si>
  <si>
    <t>FAC 1157790</t>
  </si>
  <si>
    <t>46377.00</t>
  </si>
  <si>
    <t>FAC 1157848</t>
  </si>
  <si>
    <t>FAC 1157860</t>
  </si>
  <si>
    <t>FAC 1157862</t>
  </si>
  <si>
    <t>FAC 1157867</t>
  </si>
  <si>
    <t>FAC 1157908</t>
  </si>
  <si>
    <t>403900.00</t>
  </si>
  <si>
    <t>FAC 1157924</t>
  </si>
  <si>
    <t>FAC 1157936</t>
  </si>
  <si>
    <t>FAC 1157937</t>
  </si>
  <si>
    <t>51578.00</t>
  </si>
  <si>
    <t>FAC 1157945</t>
  </si>
  <si>
    <t>FAC 1157951</t>
  </si>
  <si>
    <t>FAC 1157952</t>
  </si>
  <si>
    <t>FAC 1157953</t>
  </si>
  <si>
    <t>FAC 1157958</t>
  </si>
  <si>
    <t>FAC 1157959</t>
  </si>
  <si>
    <t>FAC 1157965</t>
  </si>
  <si>
    <t>FAC 1157967</t>
  </si>
  <si>
    <t>FAC 1157981</t>
  </si>
  <si>
    <t>FAC 1157994</t>
  </si>
  <si>
    <t>FAC 1158023</t>
  </si>
  <si>
    <t>FAC 1158032</t>
  </si>
  <si>
    <t>FAC 1158033</t>
  </si>
  <si>
    <t>FAC 1158044</t>
  </si>
  <si>
    <t>FAC 1158047</t>
  </si>
  <si>
    <t>FAC 1158050</t>
  </si>
  <si>
    <t>FAC 1158061</t>
  </si>
  <si>
    <t>FAC 1158065</t>
  </si>
  <si>
    <t>FAC 1158068</t>
  </si>
  <si>
    <t>FAC 1158073</t>
  </si>
  <si>
    <t>FAC 1158074</t>
  </si>
  <si>
    <t>FAC 1158077</t>
  </si>
  <si>
    <t>FAC 1158097</t>
  </si>
  <si>
    <t>852415.00</t>
  </si>
  <si>
    <t>FAC 1158120</t>
  </si>
  <si>
    <t>29480.00</t>
  </si>
  <si>
    <t>FAC 1158134</t>
  </si>
  <si>
    <t>FAC 1158139</t>
  </si>
  <si>
    <t>FAC 1158141</t>
  </si>
  <si>
    <t>FAC 1158164</t>
  </si>
  <si>
    <t>FAC 1158168</t>
  </si>
  <si>
    <t>128468.00</t>
  </si>
  <si>
    <t>FAC 1158185</t>
  </si>
  <si>
    <t>FAC 1158199</t>
  </si>
  <si>
    <t>27514.00</t>
  </si>
  <si>
    <t>FAC 1158200</t>
  </si>
  <si>
    <t>27482.00</t>
  </si>
  <si>
    <t>FAC 1158217</t>
  </si>
  <si>
    <t>FAC 1158218</t>
  </si>
  <si>
    <t>73690.00</t>
  </si>
  <si>
    <t>FAC 1158230</t>
  </si>
  <si>
    <t>FAC 1158244</t>
  </si>
  <si>
    <t>30700.00</t>
  </si>
  <si>
    <t>FAC 1158246</t>
  </si>
  <si>
    <t>72815.00</t>
  </si>
  <si>
    <t>FAC 1158253</t>
  </si>
  <si>
    <t>53906.00</t>
  </si>
  <si>
    <t>FAC 1158262</t>
  </si>
  <si>
    <t>FAC 1158284</t>
  </si>
  <si>
    <t>FAC 1158285</t>
  </si>
  <si>
    <t>FAC 1158296</t>
  </si>
  <si>
    <t>FAC 1158301</t>
  </si>
  <si>
    <t>FAC 1158333</t>
  </si>
  <si>
    <t>FAC 1158347</t>
  </si>
  <si>
    <t>FAC 1158349</t>
  </si>
  <si>
    <t>FAC 1158356</t>
  </si>
  <si>
    <t>FAC 1158369</t>
  </si>
  <si>
    <t>FAC 1158385</t>
  </si>
  <si>
    <t>FAC 1158404</t>
  </si>
  <si>
    <t>FAC 1158420</t>
  </si>
  <si>
    <t>FAC 1158425</t>
  </si>
  <si>
    <t>913400.00</t>
  </si>
  <si>
    <t>FAC 1158431</t>
  </si>
  <si>
    <t>FAC 1158436</t>
  </si>
  <si>
    <t>724673.00</t>
  </si>
  <si>
    <t>FAC 1158461</t>
  </si>
  <si>
    <t>1388411.00</t>
  </si>
  <si>
    <t>FAC 1158475</t>
  </si>
  <si>
    <t>FAC 1158501</t>
  </si>
  <si>
    <t>FAC 1158503</t>
  </si>
  <si>
    <t>98000.00</t>
  </si>
  <si>
    <t>FAC 1158507</t>
  </si>
  <si>
    <t>FAC 1158545</t>
  </si>
  <si>
    <t>FAC 1158562</t>
  </si>
  <si>
    <t>FAC 1158584</t>
  </si>
  <si>
    <t>FAC 1158585</t>
  </si>
  <si>
    <t>494742.00</t>
  </si>
  <si>
    <t>FAC 1158593</t>
  </si>
  <si>
    <t>25490.00</t>
  </si>
  <si>
    <t>FAC 1158597</t>
  </si>
  <si>
    <t>FAC 1158598</t>
  </si>
  <si>
    <t>311083.00</t>
  </si>
  <si>
    <t>FAC 1158613</t>
  </si>
  <si>
    <t>FAC 1158627</t>
  </si>
  <si>
    <t>FAC 1158628</t>
  </si>
  <si>
    <t>FAC 1158633</t>
  </si>
  <si>
    <t>FAC 1158650</t>
  </si>
  <si>
    <t>FAC 1158654</t>
  </si>
  <si>
    <t>FAC 1158709</t>
  </si>
  <si>
    <t>FAC 1158710</t>
  </si>
  <si>
    <t>FAC 1158723</t>
  </si>
  <si>
    <t>FAC 1158724</t>
  </si>
  <si>
    <t>FAC 1158725</t>
  </si>
  <si>
    <t>FAC 1158733</t>
  </si>
  <si>
    <t>FAC 1158737</t>
  </si>
  <si>
    <t>FAC 1158756</t>
  </si>
  <si>
    <t>FAC 1158767</t>
  </si>
  <si>
    <t>FAC 1158774</t>
  </si>
  <si>
    <t>77100.00</t>
  </si>
  <si>
    <t>FAC 1158776</t>
  </si>
  <si>
    <t>FAC 1158788</t>
  </si>
  <si>
    <t>FAC 1158800</t>
  </si>
  <si>
    <t>FAC 1158802</t>
  </si>
  <si>
    <t>FAC 1158808</t>
  </si>
  <si>
    <t>FAC 1158811</t>
  </si>
  <si>
    <t>FAC 1158816</t>
  </si>
  <si>
    <t>FAC 1158838</t>
  </si>
  <si>
    <t>FAC 1158839</t>
  </si>
  <si>
    <t>581313.00</t>
  </si>
  <si>
    <t>FAC 1158845</t>
  </si>
  <si>
    <t>311250.00</t>
  </si>
  <si>
    <t>FAC 1158885</t>
  </si>
  <si>
    <t>FAC 1158888</t>
  </si>
  <si>
    <t>FAC 1158897</t>
  </si>
  <si>
    <t>FAC 1158898</t>
  </si>
  <si>
    <t>80316.00</t>
  </si>
  <si>
    <t>FAC 1158900</t>
  </si>
  <si>
    <t>30916.00</t>
  </si>
  <si>
    <t>FAC 1158903</t>
  </si>
  <si>
    <t>FAC 1158912</t>
  </si>
  <si>
    <t>FAC 1158918</t>
  </si>
  <si>
    <t>FAC 1158926</t>
  </si>
  <si>
    <t>FAC 1158952</t>
  </si>
  <si>
    <t>FAC 1158957</t>
  </si>
  <si>
    <t>38635.00</t>
  </si>
  <si>
    <t>FAC 1158965</t>
  </si>
  <si>
    <t>35442.00</t>
  </si>
  <si>
    <t>FAC 1158970</t>
  </si>
  <si>
    <t>FAC 1158986</t>
  </si>
  <si>
    <t>FAC 1158995</t>
  </si>
  <si>
    <t>51189.00</t>
  </si>
  <si>
    <t>FAC 1159020</t>
  </si>
  <si>
    <t>112849.00</t>
  </si>
  <si>
    <t>FAC 1159029</t>
  </si>
  <si>
    <t>49818.00</t>
  </si>
  <si>
    <t>FAC 1159040</t>
  </si>
  <si>
    <t>61083.00</t>
  </si>
  <si>
    <t>FAC 1159061</t>
  </si>
  <si>
    <t>FAC 1159066</t>
  </si>
  <si>
    <t>4531818.00</t>
  </si>
  <si>
    <t>FAC 1159082</t>
  </si>
  <si>
    <t>974840.00</t>
  </si>
  <si>
    <t>FAC 1159085</t>
  </si>
  <si>
    <t>52409.00</t>
  </si>
  <si>
    <t>FAC 1159098</t>
  </si>
  <si>
    <t>FAC 1159123</t>
  </si>
  <si>
    <t>53750.00</t>
  </si>
  <si>
    <t>FAC 1159133</t>
  </si>
  <si>
    <t>FAC 1159140</t>
  </si>
  <si>
    <t>15617787.00</t>
  </si>
  <si>
    <t>FAC 1159142</t>
  </si>
  <si>
    <t>64852.00</t>
  </si>
  <si>
    <t>FAC 1159143</t>
  </si>
  <si>
    <t>FAC 1159149</t>
  </si>
  <si>
    <t>63289.00</t>
  </si>
  <si>
    <t>FAC 1159154</t>
  </si>
  <si>
    <t>FAC 1159165</t>
  </si>
  <si>
    <t>344991.00</t>
  </si>
  <si>
    <t>FAC 1159166</t>
  </si>
  <si>
    <t>FAC 1159167</t>
  </si>
  <si>
    <t>FAC 1159172</t>
  </si>
  <si>
    <t>FAC 1159174</t>
  </si>
  <si>
    <t>97500.00</t>
  </si>
  <si>
    <t>FAC 1159183</t>
  </si>
  <si>
    <t>FAC 1159191</t>
  </si>
  <si>
    <t>87884.00</t>
  </si>
  <si>
    <t>FAC 1159193</t>
  </si>
  <si>
    <t>FAC 1159203</t>
  </si>
  <si>
    <t>49704.00</t>
  </si>
  <si>
    <t>FAC 1159222</t>
  </si>
  <si>
    <t>74196.00</t>
  </si>
  <si>
    <t>FAC 1159273</t>
  </si>
  <si>
    <t>203026.00</t>
  </si>
  <si>
    <t>FAC 1159278</t>
  </si>
  <si>
    <t>38203.00</t>
  </si>
  <si>
    <t>FAC 1159281</t>
  </si>
  <si>
    <t>25079.00</t>
  </si>
  <si>
    <t>FAC 1159288</t>
  </si>
  <si>
    <t>FAC 1159290</t>
  </si>
  <si>
    <t>FAC 1159317</t>
  </si>
  <si>
    <t>FAC 1159333</t>
  </si>
  <si>
    <t>FAC 1159345</t>
  </si>
  <si>
    <t>FAC 1159357</t>
  </si>
  <si>
    <t>FAC 1159362</t>
  </si>
  <si>
    <t>FAC 1159364</t>
  </si>
  <si>
    <t>27498.00</t>
  </si>
  <si>
    <t>FAC 1159369</t>
  </si>
  <si>
    <t>FAC 1159398</t>
  </si>
  <si>
    <t>68087.00</t>
  </si>
  <si>
    <t>FAC 1159405</t>
  </si>
  <si>
    <t>FAC 1159422</t>
  </si>
  <si>
    <t>FAC 1159427</t>
  </si>
  <si>
    <t>FAC 1159446</t>
  </si>
  <si>
    <t>4838340.00</t>
  </si>
  <si>
    <t>FAC 1159474</t>
  </si>
  <si>
    <t>FAC 1159491</t>
  </si>
  <si>
    <t>FAC 1159492</t>
  </si>
  <si>
    <t>67527.00</t>
  </si>
  <si>
    <t>FAC 1159503</t>
  </si>
  <si>
    <t>79919.00</t>
  </si>
  <si>
    <t>FAC 1159522</t>
  </si>
  <si>
    <t>98084.00</t>
  </si>
  <si>
    <t>FAC 1159528</t>
  </si>
  <si>
    <t>FAC 1159535</t>
  </si>
  <si>
    <t>101404.00</t>
  </si>
  <si>
    <t>FAC 1159539</t>
  </si>
  <si>
    <t>FAC 1159540</t>
  </si>
  <si>
    <t>FAC 1159555</t>
  </si>
  <si>
    <t>53216.00</t>
  </si>
  <si>
    <t>FAC 1159559</t>
  </si>
  <si>
    <t>57601.00</t>
  </si>
  <si>
    <t>FAC 1159560</t>
  </si>
  <si>
    <t>74027.00</t>
  </si>
  <si>
    <t>FAC 1159561</t>
  </si>
  <si>
    <t>34205.00</t>
  </si>
  <si>
    <t>FAC 1159564</t>
  </si>
  <si>
    <t>FAC 1159571</t>
  </si>
  <si>
    <t>114310.00</t>
  </si>
  <si>
    <t>FAC 1159592</t>
  </si>
  <si>
    <t>FAC 1159607</t>
  </si>
  <si>
    <t>FAC 1159613</t>
  </si>
  <si>
    <t>FAC 1159615</t>
  </si>
  <si>
    <t>FAC 1159624</t>
  </si>
  <si>
    <t>FAC 1159645</t>
  </si>
  <si>
    <t>FAC 1159647</t>
  </si>
  <si>
    <t>FAC 1159649</t>
  </si>
  <si>
    <t>FAC 1159657</t>
  </si>
  <si>
    <t>FAC 1159661</t>
  </si>
  <si>
    <t>FAC 1159701</t>
  </si>
  <si>
    <t>FAC 1159703</t>
  </si>
  <si>
    <t>FAC 1159706</t>
  </si>
  <si>
    <t>FAC 1159707</t>
  </si>
  <si>
    <t>FAC 1159710</t>
  </si>
  <si>
    <t>FAC 1159712</t>
  </si>
  <si>
    <t>FAC 1159720</t>
  </si>
  <si>
    <t>FAC 1159794</t>
  </si>
  <si>
    <t>303241.00</t>
  </si>
  <si>
    <t>FAC 1159798</t>
  </si>
  <si>
    <t>FAC 1159811</t>
  </si>
  <si>
    <t>112620.00</t>
  </si>
  <si>
    <t>FAC 1159821</t>
  </si>
  <si>
    <t>FAC 1159823</t>
  </si>
  <si>
    <t>FAC 1159826</t>
  </si>
  <si>
    <t>FAC 1159832</t>
  </si>
  <si>
    <t>FAC 1159839</t>
  </si>
  <si>
    <t>FAC 1159854</t>
  </si>
  <si>
    <t>FAC 1159860</t>
  </si>
  <si>
    <t>FAC 1159876</t>
  </si>
  <si>
    <t>FAC 1159885</t>
  </si>
  <si>
    <t>FAC 1159897</t>
  </si>
  <si>
    <t>71700.00</t>
  </si>
  <si>
    <t>FAC 1159906</t>
  </si>
  <si>
    <t>FAC 1159914</t>
  </si>
  <si>
    <t>49807.00</t>
  </si>
  <si>
    <t>FAC 1159932</t>
  </si>
  <si>
    <t>FAC 1159933</t>
  </si>
  <si>
    <t>FAC 1159944</t>
  </si>
  <si>
    <t>FAC 1159960</t>
  </si>
  <si>
    <t>FAC 1159967</t>
  </si>
  <si>
    <t>1370871.00</t>
  </si>
  <si>
    <t>FAC 1159982</t>
  </si>
  <si>
    <t>37546.00</t>
  </si>
  <si>
    <t>FAC 1159987</t>
  </si>
  <si>
    <t>714852.00</t>
  </si>
  <si>
    <t>FAC 1160006</t>
  </si>
  <si>
    <t>189523.00</t>
  </si>
  <si>
    <t>FAC 1160057</t>
  </si>
  <si>
    <t>FAC 1160059</t>
  </si>
  <si>
    <t>FAC 1160067</t>
  </si>
  <si>
    <t>FAC 1160136</t>
  </si>
  <si>
    <t>FAC 1160138</t>
  </si>
  <si>
    <t>FAC 1160144</t>
  </si>
  <si>
    <t>FAC 1160145</t>
  </si>
  <si>
    <t>FAC 1160162</t>
  </si>
  <si>
    <t>362427.00</t>
  </si>
  <si>
    <t>FAC 1160171</t>
  </si>
  <si>
    <t>FAC 1160172</t>
  </si>
  <si>
    <t>1245842.00</t>
  </si>
  <si>
    <t>FAC 1160174</t>
  </si>
  <si>
    <t>FAC 1160175</t>
  </si>
  <si>
    <t>1155931.00</t>
  </si>
  <si>
    <t>FAC 1160194</t>
  </si>
  <si>
    <t>FAC 1160206</t>
  </si>
  <si>
    <t>FAC 1160211</t>
  </si>
  <si>
    <t>FAC 1160212</t>
  </si>
  <si>
    <t>288682.00</t>
  </si>
  <si>
    <t>FAC 1160222</t>
  </si>
  <si>
    <t>414377.00</t>
  </si>
  <si>
    <t>FAC 1160223</t>
  </si>
  <si>
    <t>FAC 1160228</t>
  </si>
  <si>
    <t>FAC 1160229</t>
  </si>
  <si>
    <t>FAC 1160234</t>
  </si>
  <si>
    <t>886478.00</t>
  </si>
  <si>
    <t>FAC 1160235</t>
  </si>
  <si>
    <t>FAC 1160240</t>
  </si>
  <si>
    <t>FAC 1160248</t>
  </si>
  <si>
    <t>38100.00</t>
  </si>
  <si>
    <t>FAC 1160253</t>
  </si>
  <si>
    <t>FAC 1160263</t>
  </si>
  <si>
    <t>FAC 1160277</t>
  </si>
  <si>
    <t>FAC 1160281</t>
  </si>
  <si>
    <t>FAC 1160284</t>
  </si>
  <si>
    <t>FAC 1160300</t>
  </si>
  <si>
    <t>436382.00</t>
  </si>
  <si>
    <t>FAC 1160301</t>
  </si>
  <si>
    <t>38056.00</t>
  </si>
  <si>
    <t>FAC 1160302</t>
  </si>
  <si>
    <t>279333.00</t>
  </si>
  <si>
    <t>FAC 1160328</t>
  </si>
  <si>
    <t>FAC 1160329</t>
  </si>
  <si>
    <t>FAC 1160331</t>
  </si>
  <si>
    <t>193381.00</t>
  </si>
  <si>
    <t>FAC 1160364</t>
  </si>
  <si>
    <t>FAC 1160377</t>
  </si>
  <si>
    <t>FAC 1160402</t>
  </si>
  <si>
    <t>287965.00</t>
  </si>
  <si>
    <t>FAC 1160405</t>
  </si>
  <si>
    <t>FAC 1160412</t>
  </si>
  <si>
    <t>FAC 1160425</t>
  </si>
  <si>
    <t>35822.00</t>
  </si>
  <si>
    <t>FAC 1160432</t>
  </si>
  <si>
    <t>FAC 1160443</t>
  </si>
  <si>
    <t>FAC 1160460</t>
  </si>
  <si>
    <t>453396.00</t>
  </si>
  <si>
    <t>FAC 1160468</t>
  </si>
  <si>
    <t>FAC 1160478</t>
  </si>
  <si>
    <t>56667.00</t>
  </si>
  <si>
    <t>FAC 1160480</t>
  </si>
  <si>
    <t>FAC 1160495</t>
  </si>
  <si>
    <t>FAC 1160501</t>
  </si>
  <si>
    <t>FAC 1160524</t>
  </si>
  <si>
    <t>FAC 1160525</t>
  </si>
  <si>
    <t>26845.00</t>
  </si>
  <si>
    <t>FAC 1160546</t>
  </si>
  <si>
    <t>FAC 1160552</t>
  </si>
  <si>
    <t>FAC 1160553</t>
  </si>
  <si>
    <t>FAC 1160557</t>
  </si>
  <si>
    <t>FAC 1160580</t>
  </si>
  <si>
    <t>FAC 1160581</t>
  </si>
  <si>
    <t>FAC 1160611</t>
  </si>
  <si>
    <t>FAC 1160635</t>
  </si>
  <si>
    <t>FAC 1160638</t>
  </si>
  <si>
    <t>FAC 1160656</t>
  </si>
  <si>
    <t>FAC 1160659</t>
  </si>
  <si>
    <t>FAC 1160668</t>
  </si>
  <si>
    <t>42400.00</t>
  </si>
  <si>
    <t>FAC 1160699</t>
  </si>
  <si>
    <t>FAC 1160714</t>
  </si>
  <si>
    <t>FAC 1160737</t>
  </si>
  <si>
    <t>FAC 1160743</t>
  </si>
  <si>
    <t>353248.00</t>
  </si>
  <si>
    <t>FAC 1160774</t>
  </si>
  <si>
    <t>FAC 1160777</t>
  </si>
  <si>
    <t>FAC 1160781</t>
  </si>
  <si>
    <t>FAC 1160810</t>
  </si>
  <si>
    <t>52415.00</t>
  </si>
  <si>
    <t>FAC 1160823</t>
  </si>
  <si>
    <t>FAC 1160828</t>
  </si>
  <si>
    <t>25547.00</t>
  </si>
  <si>
    <t>FAC 1160867</t>
  </si>
  <si>
    <t>FAC 1160878</t>
  </si>
  <si>
    <t>FAC 1160881</t>
  </si>
  <si>
    <t>FAC 1160882</t>
  </si>
  <si>
    <t>6351794.00</t>
  </si>
  <si>
    <t>FAC 1160888</t>
  </si>
  <si>
    <t>FAC 1160889</t>
  </si>
  <si>
    <t>78845.00</t>
  </si>
  <si>
    <t>FAC 1160893</t>
  </si>
  <si>
    <t>FAC 1160898</t>
  </si>
  <si>
    <t>FAC 1160905</t>
  </si>
  <si>
    <t>FAC 1160907</t>
  </si>
  <si>
    <t>FAC 1160913</t>
  </si>
  <si>
    <t>FAC 1160930</t>
  </si>
  <si>
    <t>FAC 1160938</t>
  </si>
  <si>
    <t>FAC 1160945</t>
  </si>
  <si>
    <t>FAC 1160948</t>
  </si>
  <si>
    <t>695850.00</t>
  </si>
  <si>
    <t>FAC 1160972</t>
  </si>
  <si>
    <t>FAC 1160974</t>
  </si>
  <si>
    <t>25317.00</t>
  </si>
  <si>
    <t>FAC 1160976</t>
  </si>
  <si>
    <t>FAC 1160981</t>
  </si>
  <si>
    <t>63403.00</t>
  </si>
  <si>
    <t>FAC 1161023</t>
  </si>
  <si>
    <t>FAC 1161026</t>
  </si>
  <si>
    <t>FAC 1161027</t>
  </si>
  <si>
    <t>FAC 1161035</t>
  </si>
  <si>
    <t>50977.00</t>
  </si>
  <si>
    <t>FAC 1161076</t>
  </si>
  <si>
    <t>FAC 1161088</t>
  </si>
  <si>
    <t>FAC 1161095</t>
  </si>
  <si>
    <t>FAC 1161099</t>
  </si>
  <si>
    <t>FAC 1161133</t>
  </si>
  <si>
    <t>FAC 1161137</t>
  </si>
  <si>
    <t>FAC 1161156</t>
  </si>
  <si>
    <t>FAC 1161171</t>
  </si>
  <si>
    <t>315538.00</t>
  </si>
  <si>
    <t>FAC 1161183</t>
  </si>
  <si>
    <t>106508.00</t>
  </si>
  <si>
    <t>FAC 1161188</t>
  </si>
  <si>
    <t>FAC 1161189</t>
  </si>
  <si>
    <t>FAC 1161190</t>
  </si>
  <si>
    <t>FAC 1161201</t>
  </si>
  <si>
    <t>3642357.00</t>
  </si>
  <si>
    <t>FAC 1161219</t>
  </si>
  <si>
    <t>FAC 1161221</t>
  </si>
  <si>
    <t>56465.00</t>
  </si>
  <si>
    <t>FAC 1161230</t>
  </si>
  <si>
    <t>FAC 1161233</t>
  </si>
  <si>
    <t>50831.00</t>
  </si>
  <si>
    <t>FAC 1161237</t>
  </si>
  <si>
    <t>FAC 1161243</t>
  </si>
  <si>
    <t>105325.00</t>
  </si>
  <si>
    <t>FAC 1161251</t>
  </si>
  <si>
    <t>1505470.00</t>
  </si>
  <si>
    <t>FAC 1161261</t>
  </si>
  <si>
    <t>FAC 1161276</t>
  </si>
  <si>
    <t>FAC 1161282</t>
  </si>
  <si>
    <t>FAC 1161293</t>
  </si>
  <si>
    <t>FAC 1161296</t>
  </si>
  <si>
    <t>FAC 1161308</t>
  </si>
  <si>
    <t>FAC 1161313</t>
  </si>
  <si>
    <t>FAC 1161327</t>
  </si>
  <si>
    <t>FAC 1161336</t>
  </si>
  <si>
    <t>82402.00</t>
  </si>
  <si>
    <t>FAC 1161340</t>
  </si>
  <si>
    <t>56577.00</t>
  </si>
  <si>
    <t>FAC 1161341</t>
  </si>
  <si>
    <t>42429.00</t>
  </si>
  <si>
    <t>FAC 1161342</t>
  </si>
  <si>
    <t>FAC 1161386</t>
  </si>
  <si>
    <t>84727.00</t>
  </si>
  <si>
    <t>FAC 1161396</t>
  </si>
  <si>
    <t>37434.00</t>
  </si>
  <si>
    <t>FAC 1161422</t>
  </si>
  <si>
    <t>FAC 1161426</t>
  </si>
  <si>
    <t>26858.00</t>
  </si>
  <si>
    <t>FAC 1161428</t>
  </si>
  <si>
    <t>FAC 1161456</t>
  </si>
  <si>
    <t>FAC 1161498</t>
  </si>
  <si>
    <t>80891.00</t>
  </si>
  <si>
    <t>FAC 1161512</t>
  </si>
  <si>
    <t>14175.00</t>
  </si>
  <si>
    <t>FAC 1161516</t>
  </si>
  <si>
    <t>FAC 1161531</t>
  </si>
  <si>
    <t>155691.00</t>
  </si>
  <si>
    <t>FAC 1161532</t>
  </si>
  <si>
    <t>262758.00</t>
  </si>
  <si>
    <t>FAC 1161534</t>
  </si>
  <si>
    <t>43213.00</t>
  </si>
  <si>
    <t>FAC 1161556</t>
  </si>
  <si>
    <t>FAC 1161572</t>
  </si>
  <si>
    <t>86102.00</t>
  </si>
  <si>
    <t>FAC 1161609</t>
  </si>
  <si>
    <t>166800.00</t>
  </si>
  <si>
    <t>FAC 1161613</t>
  </si>
  <si>
    <t>FAC 1161623</t>
  </si>
  <si>
    <t>FAC 1161624</t>
  </si>
  <si>
    <t>153549.00</t>
  </si>
  <si>
    <t>FAC 1161629</t>
  </si>
  <si>
    <t>FAC 1161630</t>
  </si>
  <si>
    <t>1894066.00</t>
  </si>
  <si>
    <t>FAC 1161631</t>
  </si>
  <si>
    <t>617398.00</t>
  </si>
  <si>
    <t>FAC 1161635</t>
  </si>
  <si>
    <t>27574.00</t>
  </si>
  <si>
    <t>FAC 1161645</t>
  </si>
  <si>
    <t>FAC 1161658</t>
  </si>
  <si>
    <t>47739.00</t>
  </si>
  <si>
    <t>FAC 1161669</t>
  </si>
  <si>
    <t>FAC 1161671</t>
  </si>
  <si>
    <t>FAC 1161677</t>
  </si>
  <si>
    <t>FAC 1161680</t>
  </si>
  <si>
    <t>52562.00</t>
  </si>
  <si>
    <t>FAC 1161689</t>
  </si>
  <si>
    <t>FAC 1161691</t>
  </si>
  <si>
    <t>FAC 1161692</t>
  </si>
  <si>
    <t>FAC 1161695</t>
  </si>
  <si>
    <t>909059.00</t>
  </si>
  <si>
    <t>FAC 1161697</t>
  </si>
  <si>
    <t>942990.00</t>
  </si>
  <si>
    <t>FAC 1161728</t>
  </si>
  <si>
    <t>48100.00</t>
  </si>
  <si>
    <t>FAC 1161730</t>
  </si>
  <si>
    <t>FAC 1161744</t>
  </si>
  <si>
    <t>76282.00</t>
  </si>
  <si>
    <t>FAC 1161760</t>
  </si>
  <si>
    <t>FAC 1161766</t>
  </si>
  <si>
    <t>95561.00</t>
  </si>
  <si>
    <t>FAC 1161786</t>
  </si>
  <si>
    <t>FAC 1161797</t>
  </si>
  <si>
    <t>FAC 1161801</t>
  </si>
  <si>
    <t>113400.00</t>
  </si>
  <si>
    <t>FAC 1161804</t>
  </si>
  <si>
    <t>FAC 1161806</t>
  </si>
  <si>
    <t>FAC 1161812</t>
  </si>
  <si>
    <t>FAC 1161814</t>
  </si>
  <si>
    <t>FAC 1161816</t>
  </si>
  <si>
    <t>32350.00</t>
  </si>
  <si>
    <t>FAC 1161817</t>
  </si>
  <si>
    <t>FAC 1161834</t>
  </si>
  <si>
    <t>FAC 1161837</t>
  </si>
  <si>
    <t>FAC 1161841</t>
  </si>
  <si>
    <t>FAC 1161848</t>
  </si>
  <si>
    <t>FAC 1161849</t>
  </si>
  <si>
    <t>FAC 1161850</t>
  </si>
  <si>
    <t>FAC 1161863</t>
  </si>
  <si>
    <t>FAC 1161864</t>
  </si>
  <si>
    <t>FAC 1161870</t>
  </si>
  <si>
    <t>FAC 1161872</t>
  </si>
  <si>
    <t>37322.00</t>
  </si>
  <si>
    <t>FAC 1161879</t>
  </si>
  <si>
    <t>FAC 1161883</t>
  </si>
  <si>
    <t>FAC 1161898</t>
  </si>
  <si>
    <t>FAC 1161901</t>
  </si>
  <si>
    <t>FAC 1161921</t>
  </si>
  <si>
    <t>FAC 1161960</t>
  </si>
  <si>
    <t>FAC 1161964</t>
  </si>
  <si>
    <t>FAC 1161972</t>
  </si>
  <si>
    <t>FAC 1161975</t>
  </si>
  <si>
    <t>FAC 1161978</t>
  </si>
  <si>
    <t>FAC 1161979</t>
  </si>
  <si>
    <t>FAC 1161983</t>
  </si>
  <si>
    <t>FAC 1162007</t>
  </si>
  <si>
    <t>FAC 1162027</t>
  </si>
  <si>
    <t>FAC 1162030</t>
  </si>
  <si>
    <t>215212.00</t>
  </si>
  <si>
    <t>FAC 1162036</t>
  </si>
  <si>
    <t>905456.00</t>
  </si>
  <si>
    <t>FAC 1162040</t>
  </si>
  <si>
    <t>3308380.00</t>
  </si>
  <si>
    <t>FAC 1162045</t>
  </si>
  <si>
    <t>FAC 1162063</t>
  </si>
  <si>
    <t>FAC 1162068</t>
  </si>
  <si>
    <t>FAC 1162085</t>
  </si>
  <si>
    <t>FAC 1162093</t>
  </si>
  <si>
    <t>FAC 1162103</t>
  </si>
  <si>
    <t>FAC 1162109</t>
  </si>
  <si>
    <t>FAC 1162110</t>
  </si>
  <si>
    <t>FAC 1162127</t>
  </si>
  <si>
    <t>FAC 1162143</t>
  </si>
  <si>
    <t>FAC 1162151</t>
  </si>
  <si>
    <t>24772.00</t>
  </si>
  <si>
    <t>FAC 1162191</t>
  </si>
  <si>
    <t>934966.00</t>
  </si>
  <si>
    <t>FAC 1162192</t>
  </si>
  <si>
    <t>28550.00</t>
  </si>
  <si>
    <t>FAC 1162198</t>
  </si>
  <si>
    <t>280409.00</t>
  </si>
  <si>
    <t>FAC 1162206</t>
  </si>
  <si>
    <t>145350.00</t>
  </si>
  <si>
    <t>FAC 1162207</t>
  </si>
  <si>
    <t>412424.00</t>
  </si>
  <si>
    <t>FAC 1162208</t>
  </si>
  <si>
    <t>265355.00</t>
  </si>
  <si>
    <t>FAC 1162234</t>
  </si>
  <si>
    <t>FAC 1162239</t>
  </si>
  <si>
    <t>FAC 1162241</t>
  </si>
  <si>
    <t>123484.00</t>
  </si>
  <si>
    <t>FAC 1162269</t>
  </si>
  <si>
    <t>FAC 1162281</t>
  </si>
  <si>
    <t>FAC 1162282</t>
  </si>
  <si>
    <t>FAC 1162299</t>
  </si>
  <si>
    <t>39038.00</t>
  </si>
  <si>
    <t>FAC 1162302</t>
  </si>
  <si>
    <t>FAC 1162311</t>
  </si>
  <si>
    <t>FAC 1162321</t>
  </si>
  <si>
    <t>FAC 1162322</t>
  </si>
  <si>
    <t>FAC 1162346</t>
  </si>
  <si>
    <t>FAC 1162349</t>
  </si>
  <si>
    <t>FAC 1162351</t>
  </si>
  <si>
    <t>FAC 1162376</t>
  </si>
  <si>
    <t>FAC 1162388</t>
  </si>
  <si>
    <t>FAC 1162394</t>
  </si>
  <si>
    <t>FAC 1162400</t>
  </si>
  <si>
    <t>FAC 1162402</t>
  </si>
  <si>
    <t>FAC 1162407</t>
  </si>
  <si>
    <t>FAC 1162435</t>
  </si>
  <si>
    <t>FAC 1162436</t>
  </si>
  <si>
    <t>FAC 1162442</t>
  </si>
  <si>
    <t>274293.00</t>
  </si>
  <si>
    <t>FAC 1162445</t>
  </si>
  <si>
    <t>FAC 1162462</t>
  </si>
  <si>
    <t>FAC 1162466</t>
  </si>
  <si>
    <t>FAC 1162475</t>
  </si>
  <si>
    <t>725504.00</t>
  </si>
  <si>
    <t>FAC 1162485</t>
  </si>
  <si>
    <t>81930.00</t>
  </si>
  <si>
    <t>FAC 1162488</t>
  </si>
  <si>
    <t>FAC 1162510</t>
  </si>
  <si>
    <t>289396.00</t>
  </si>
  <si>
    <t>FAC 1162511</t>
  </si>
  <si>
    <t>479879.00</t>
  </si>
  <si>
    <t>FAC 1162520</t>
  </si>
  <si>
    <t>FAC 1162534</t>
  </si>
  <si>
    <t>276781.00</t>
  </si>
  <si>
    <t>FAC 1162541</t>
  </si>
  <si>
    <t>FAC 1162542</t>
  </si>
  <si>
    <t>420641.00</t>
  </si>
  <si>
    <t>FAC 1162546</t>
  </si>
  <si>
    <t>FAC 1162550</t>
  </si>
  <si>
    <t>FAC 1162551</t>
  </si>
  <si>
    <t>FAC 1162554</t>
  </si>
  <si>
    <t>FAC 1162567</t>
  </si>
  <si>
    <t>FAC 1162597</t>
  </si>
  <si>
    <t>FAC 1162599</t>
  </si>
  <si>
    <t>FAC 1162604</t>
  </si>
  <si>
    <t>FAC 1162618</t>
  </si>
  <si>
    <t>25817.00</t>
  </si>
  <si>
    <t>FAC 1162644</t>
  </si>
  <si>
    <t>FAC 1162645</t>
  </si>
  <si>
    <t>FAC 1162653</t>
  </si>
  <si>
    <t>FAC 1162654</t>
  </si>
  <si>
    <t>FAC 1162665</t>
  </si>
  <si>
    <t>FAC 1162682</t>
  </si>
  <si>
    <t>490619.00</t>
  </si>
  <si>
    <t>FAC 1162683</t>
  </si>
  <si>
    <t>1479142.00</t>
  </si>
  <si>
    <t>FAC 1162688</t>
  </si>
  <si>
    <t>FAC 1162695</t>
  </si>
  <si>
    <t>FAC 1162700</t>
  </si>
  <si>
    <t>FAC 1162716</t>
  </si>
  <si>
    <t>FAC 1162721</t>
  </si>
  <si>
    <t>FAC 1162732</t>
  </si>
  <si>
    <t>94124.00</t>
  </si>
  <si>
    <t>FAC 1162735</t>
  </si>
  <si>
    <t>FAC 1162759</t>
  </si>
  <si>
    <t>52333.00</t>
  </si>
  <si>
    <t>FAC 1162766</t>
  </si>
  <si>
    <t>68861.00</t>
  </si>
  <si>
    <t>FAC 1162778</t>
  </si>
  <si>
    <t>FAC 1162800</t>
  </si>
  <si>
    <t>FAC 1162805</t>
  </si>
  <si>
    <t>FAC 1162809</t>
  </si>
  <si>
    <t>FAC 1162820</t>
  </si>
  <si>
    <t>FAC 1162835</t>
  </si>
  <si>
    <t>FAC 1162838</t>
  </si>
  <si>
    <t>FAC 1162843</t>
  </si>
  <si>
    <t>FAC 1162853</t>
  </si>
  <si>
    <t>FAC 1162864</t>
  </si>
  <si>
    <t>FAC 1162872</t>
  </si>
  <si>
    <t>FAC 1162874</t>
  </si>
  <si>
    <t>FAC 1162877</t>
  </si>
  <si>
    <t>FAC 1162881</t>
  </si>
  <si>
    <t>FAC 1162886</t>
  </si>
  <si>
    <t>FAC 1162889</t>
  </si>
  <si>
    <t>FAC 1162891</t>
  </si>
  <si>
    <t>FAC 1162893</t>
  </si>
  <si>
    <t>FAC 1162895</t>
  </si>
  <si>
    <t>422087.00</t>
  </si>
  <si>
    <t>FAC 1162898</t>
  </si>
  <si>
    <t>FAC 1162907</t>
  </si>
  <si>
    <t>FAC 1162911</t>
  </si>
  <si>
    <t>FAC 1162914</t>
  </si>
  <si>
    <t>FAC 1162925</t>
  </si>
  <si>
    <t>FAC 1162928</t>
  </si>
  <si>
    <t>FAC 1162935</t>
  </si>
  <si>
    <t>FAC 1162936</t>
  </si>
  <si>
    <t>96633.00</t>
  </si>
  <si>
    <t>FAC 1162940</t>
  </si>
  <si>
    <t>FAC 1162949</t>
  </si>
  <si>
    <t>FAC 1162964</t>
  </si>
  <si>
    <t>FAC 1162970</t>
  </si>
  <si>
    <t>FAC 1162971</t>
  </si>
  <si>
    <t>FAC 1162980</t>
  </si>
  <si>
    <t>2227029.00</t>
  </si>
  <si>
    <t>FAC 1162993</t>
  </si>
  <si>
    <t>FAC 1162996</t>
  </si>
  <si>
    <t>FAC 1162997</t>
  </si>
  <si>
    <t>1575340.00</t>
  </si>
  <si>
    <t>FAC 1163019</t>
  </si>
  <si>
    <t>551314.00</t>
  </si>
  <si>
    <t>FAC 1163027</t>
  </si>
  <si>
    <t>FAC 1163036</t>
  </si>
  <si>
    <t>FAC 1163046</t>
  </si>
  <si>
    <t>FAC 1163047</t>
  </si>
  <si>
    <t>FAC 1163063</t>
  </si>
  <si>
    <t>330598.00</t>
  </si>
  <si>
    <t>FAC 1163078</t>
  </si>
  <si>
    <t>FAC 1163088</t>
  </si>
  <si>
    <t>FAC 1163089</t>
  </si>
  <si>
    <t>FAC 1163098</t>
  </si>
  <si>
    <t>FAC 1163105</t>
  </si>
  <si>
    <t>FAC 1163110</t>
  </si>
  <si>
    <t>980311.00</t>
  </si>
  <si>
    <t>FAC 1163119</t>
  </si>
  <si>
    <t>FAC 1163120</t>
  </si>
  <si>
    <t>FAC 1163129</t>
  </si>
  <si>
    <t>282295.00</t>
  </si>
  <si>
    <t>FAC 1163151</t>
  </si>
  <si>
    <t>FAC 1163158</t>
  </si>
  <si>
    <t>FAC 1163168</t>
  </si>
  <si>
    <t>FAC 1163174</t>
  </si>
  <si>
    <t>991750.00</t>
  </si>
  <si>
    <t>FAC 1163189</t>
  </si>
  <si>
    <t>FAC 1163204</t>
  </si>
  <si>
    <t>61883.00</t>
  </si>
  <si>
    <t>FAC 1163214</t>
  </si>
  <si>
    <t>FAC 1163221</t>
  </si>
  <si>
    <t>327547.00</t>
  </si>
  <si>
    <t>FAC 1163241</t>
  </si>
  <si>
    <t>FAC 1163261</t>
  </si>
  <si>
    <t>FAC 1163299</t>
  </si>
  <si>
    <t>FAC 1163303</t>
  </si>
  <si>
    <t>FAC 1163307</t>
  </si>
  <si>
    <t>FAC 1163325</t>
  </si>
  <si>
    <t>FAC 1163326</t>
  </si>
  <si>
    <t>FAC 1163327</t>
  </si>
  <si>
    <t>FAC 1163335</t>
  </si>
  <si>
    <t>FAC 1163336</t>
  </si>
  <si>
    <t>FAC 1163340</t>
  </si>
  <si>
    <t>FAC 1163341</t>
  </si>
  <si>
    <t>FAC 1163342</t>
  </si>
  <si>
    <t>FAC 1163368</t>
  </si>
  <si>
    <t>FAC 1163369</t>
  </si>
  <si>
    <t>FAC 1163373</t>
  </si>
  <si>
    <t>FAC 1163395</t>
  </si>
  <si>
    <t>FAC 1163401</t>
  </si>
  <si>
    <t>108000.00</t>
  </si>
  <si>
    <t>FAC 1163414</t>
  </si>
  <si>
    <t>FAC 1163436</t>
  </si>
  <si>
    <t>FAC 1163440</t>
  </si>
  <si>
    <t>FAC 1163481</t>
  </si>
  <si>
    <t>FAC 1163482</t>
  </si>
  <si>
    <t>FAC 1163486</t>
  </si>
  <si>
    <t>FAC 1163488</t>
  </si>
  <si>
    <t>FAC 1163495</t>
  </si>
  <si>
    <t>FAC 1163506</t>
  </si>
  <si>
    <t>FAC 1163525</t>
  </si>
  <si>
    <t>FAC 1163555</t>
  </si>
  <si>
    <t>FAC 1163557</t>
  </si>
  <si>
    <t>FAC 1163558</t>
  </si>
  <si>
    <t>FAC 1163563</t>
  </si>
  <si>
    <t>68289.00</t>
  </si>
  <si>
    <t>FAC 1163568</t>
  </si>
  <si>
    <t>FAC 1163594</t>
  </si>
  <si>
    <t>FAC 1163596</t>
  </si>
  <si>
    <t>FAC 1163601</t>
  </si>
  <si>
    <t>400450.00</t>
  </si>
  <si>
    <t>FAC 1163604</t>
  </si>
  <si>
    <t>FAC 1163620</t>
  </si>
  <si>
    <t>FAC 1163621</t>
  </si>
  <si>
    <t>FAC 1163633</t>
  </si>
  <si>
    <t>FAC 1163635</t>
  </si>
  <si>
    <t>FAC 1163671</t>
  </si>
  <si>
    <t>FAC 1163672</t>
  </si>
  <si>
    <t>44893.00</t>
  </si>
  <si>
    <t>FAC 1163676</t>
  </si>
  <si>
    <t>73384.00</t>
  </si>
  <si>
    <t>FAC 1163684</t>
  </si>
  <si>
    <t>35796.00</t>
  </si>
  <si>
    <t>FAC 1163690</t>
  </si>
  <si>
    <t>93569.00</t>
  </si>
  <si>
    <t>FAC 1163693</t>
  </si>
  <si>
    <t>675726.00</t>
  </si>
  <si>
    <t>FAC 1163696</t>
  </si>
  <si>
    <t>FAC 1163701</t>
  </si>
  <si>
    <t>144900.00</t>
  </si>
  <si>
    <t>FAC 1163713</t>
  </si>
  <si>
    <t>FAC 1163731</t>
  </si>
  <si>
    <t>FAC 1163739</t>
  </si>
  <si>
    <t>FAC 1163743</t>
  </si>
  <si>
    <t>FAC 1163749</t>
  </si>
  <si>
    <t>FAC 1163755</t>
  </si>
  <si>
    <t>49659.00</t>
  </si>
  <si>
    <t>FAC 1163760</t>
  </si>
  <si>
    <t>FAC 1163773</t>
  </si>
  <si>
    <t>FAC 1163774</t>
  </si>
  <si>
    <t>FAC 1163788</t>
  </si>
  <si>
    <t>FAC 1163811</t>
  </si>
  <si>
    <t>FAC 1163840</t>
  </si>
  <si>
    <t>FAC 1163857</t>
  </si>
  <si>
    <t>FAC 1163859</t>
  </si>
  <si>
    <t>FAC 1163866</t>
  </si>
  <si>
    <t>FAC 1163872</t>
  </si>
  <si>
    <t>FAC 1163902</t>
  </si>
  <si>
    <t>125760.00</t>
  </si>
  <si>
    <t>FAC 1163910</t>
  </si>
  <si>
    <t>1745126.00</t>
  </si>
  <si>
    <t>FAC 1163930</t>
  </si>
  <si>
    <t>FAC 1163935</t>
  </si>
  <si>
    <t>FAC 1163943</t>
  </si>
  <si>
    <t>FAC 1163960</t>
  </si>
  <si>
    <t>FAC 1163973</t>
  </si>
  <si>
    <t>32950.00</t>
  </si>
  <si>
    <t>FAC 1163974</t>
  </si>
  <si>
    <t>FAC 1163975</t>
  </si>
  <si>
    <t>FAC 1163986</t>
  </si>
  <si>
    <t>93450.00</t>
  </si>
  <si>
    <t>FAC 1163996</t>
  </si>
  <si>
    <t>FAC 1164017</t>
  </si>
  <si>
    <t>FAC 1164021</t>
  </si>
  <si>
    <t>FAC 1164027</t>
  </si>
  <si>
    <t>FAC 1164037</t>
  </si>
  <si>
    <t>FAC 1164057</t>
  </si>
  <si>
    <t>FAC 1164070</t>
  </si>
  <si>
    <t>FAC 1164095</t>
  </si>
  <si>
    <t>FAC 1164097</t>
  </si>
  <si>
    <t>FAC 1164103</t>
  </si>
  <si>
    <t>FAC 1164110</t>
  </si>
  <si>
    <t>48969.00</t>
  </si>
  <si>
    <t>FAC 1164119</t>
  </si>
  <si>
    <t>35733.00</t>
  </si>
  <si>
    <t>FAC 1164122</t>
  </si>
  <si>
    <t>100326.00</t>
  </si>
  <si>
    <t>FAC 1164125</t>
  </si>
  <si>
    <t>FAC 1164128</t>
  </si>
  <si>
    <t>35627.00</t>
  </si>
  <si>
    <t>FAC 1164135</t>
  </si>
  <si>
    <t>FAC 1164136</t>
  </si>
  <si>
    <t>FAC 1164137</t>
  </si>
  <si>
    <t>FAC 1164141</t>
  </si>
  <si>
    <t>FAC 1164148</t>
  </si>
  <si>
    <t>FAC 1164192</t>
  </si>
  <si>
    <t>FAC 1164194</t>
  </si>
  <si>
    <t>FAC 1164202</t>
  </si>
  <si>
    <t>FAC 1164204</t>
  </si>
  <si>
    <t>130318.00</t>
  </si>
  <si>
    <t>FAC 1164235</t>
  </si>
  <si>
    <t>422541.00</t>
  </si>
  <si>
    <t>FAC 1164240</t>
  </si>
  <si>
    <t>1841509.00</t>
  </si>
  <si>
    <t>FAC 1164253</t>
  </si>
  <si>
    <t>57530.00</t>
  </si>
  <si>
    <t>FAC 1164271</t>
  </si>
  <si>
    <t>35788.00</t>
  </si>
  <si>
    <t>FAC 1164272</t>
  </si>
  <si>
    <t>37313.00</t>
  </si>
  <si>
    <t>FAC 1164283</t>
  </si>
  <si>
    <t>57807.00</t>
  </si>
  <si>
    <t>FAC 1164284</t>
  </si>
  <si>
    <t>25465.00</t>
  </si>
  <si>
    <t>FAC 1164299</t>
  </si>
  <si>
    <t>48768.00</t>
  </si>
  <si>
    <t>FAC 1164317</t>
  </si>
  <si>
    <t>FAC 1164334</t>
  </si>
  <si>
    <t>427329.00</t>
  </si>
  <si>
    <t>FAC 1164344</t>
  </si>
  <si>
    <t>229312.00</t>
  </si>
  <si>
    <t>FAC 1164367</t>
  </si>
  <si>
    <t>FAC 1164369</t>
  </si>
  <si>
    <t>FAC 1164382</t>
  </si>
  <si>
    <t>32285.00</t>
  </si>
  <si>
    <t>FAC 1164385</t>
  </si>
  <si>
    <t>FAC 1164389</t>
  </si>
  <si>
    <t>66900.00</t>
  </si>
  <si>
    <t>FAC 1164397</t>
  </si>
  <si>
    <t>553319.00</t>
  </si>
  <si>
    <t>FAC 1164427</t>
  </si>
  <si>
    <t>46822.00</t>
  </si>
  <si>
    <t>FAC 1164434</t>
  </si>
  <si>
    <t>FAC 1164441</t>
  </si>
  <si>
    <t>102715.00</t>
  </si>
  <si>
    <t>FAC 1164461</t>
  </si>
  <si>
    <t>FAC 1164493</t>
  </si>
  <si>
    <t>880059.00</t>
  </si>
  <si>
    <t>FAC 1164494</t>
  </si>
  <si>
    <t>51248.00</t>
  </si>
  <si>
    <t>FAC 1164495</t>
  </si>
  <si>
    <t>143729.00</t>
  </si>
  <si>
    <t>FAC 1164502</t>
  </si>
  <si>
    <t>FAC 1164521</t>
  </si>
  <si>
    <t>50326.00</t>
  </si>
  <si>
    <t>FAC 1164545</t>
  </si>
  <si>
    <t>52880.00</t>
  </si>
  <si>
    <t>FAC 1164552</t>
  </si>
  <si>
    <t>275077.00</t>
  </si>
  <si>
    <t>FAC 1164564</t>
  </si>
  <si>
    <t>FAC 1164567</t>
  </si>
  <si>
    <t>28100.00</t>
  </si>
  <si>
    <t>FAC 1164590</t>
  </si>
  <si>
    <t>FAC 1164596</t>
  </si>
  <si>
    <t>629600.00</t>
  </si>
  <si>
    <t>FAC 1164609</t>
  </si>
  <si>
    <t>26743.00</t>
  </si>
  <si>
    <t>FAC 1164622</t>
  </si>
  <si>
    <t>1815714.00</t>
  </si>
  <si>
    <t>FAC 1164625</t>
  </si>
  <si>
    <t>FAC 1164647</t>
  </si>
  <si>
    <t>FAC 1164660</t>
  </si>
  <si>
    <t>FAC 1164671</t>
  </si>
  <si>
    <t>121485.00</t>
  </si>
  <si>
    <t>FAC 1164682</t>
  </si>
  <si>
    <t>68460.00</t>
  </si>
  <si>
    <t>FAC 1164687</t>
  </si>
  <si>
    <t>FAC 1164690</t>
  </si>
  <si>
    <t>FAC 1164693</t>
  </si>
  <si>
    <t>FAC 1164712</t>
  </si>
  <si>
    <t>2155653.00</t>
  </si>
  <si>
    <t>FAC 1164724</t>
  </si>
  <si>
    <t>FAC 1164770</t>
  </si>
  <si>
    <t>FAC 1164775</t>
  </si>
  <si>
    <t>FAC 1164777</t>
  </si>
  <si>
    <t>FAC 1164789</t>
  </si>
  <si>
    <t>1119485.00</t>
  </si>
  <si>
    <t>FAC 1164791</t>
  </si>
  <si>
    <t>FAC 1164792</t>
  </si>
  <si>
    <t>1272980.00</t>
  </si>
  <si>
    <t>FAC 1164795</t>
  </si>
  <si>
    <t>FAC 1164796</t>
  </si>
  <si>
    <t>FAC 1164797</t>
  </si>
  <si>
    <t>985815.00</t>
  </si>
  <si>
    <t>FAC 1164811</t>
  </si>
  <si>
    <t>FAC 1164815</t>
  </si>
  <si>
    <t>22795565.00</t>
  </si>
  <si>
    <t>FAC 1164824</t>
  </si>
  <si>
    <t>FAC 1164834</t>
  </si>
  <si>
    <t>FAC 1164838</t>
  </si>
  <si>
    <t>FAC 1164850</t>
  </si>
  <si>
    <t>FAC 1164866</t>
  </si>
  <si>
    <t>1109579.00</t>
  </si>
  <si>
    <t>FAC 1164867</t>
  </si>
  <si>
    <t>FAC 1164869</t>
  </si>
  <si>
    <t>FAC 1164870</t>
  </si>
  <si>
    <t>FAC 1164875</t>
  </si>
  <si>
    <t>FAC 1164879</t>
  </si>
  <si>
    <t>FAC 1164881</t>
  </si>
  <si>
    <t>559733.00</t>
  </si>
  <si>
    <t>FAC 1164886</t>
  </si>
  <si>
    <t>FAC 1164890</t>
  </si>
  <si>
    <t>FAC 1164891</t>
  </si>
  <si>
    <t>FAC 1164902</t>
  </si>
  <si>
    <t>FAC 1164904</t>
  </si>
  <si>
    <t>FAC 1164909</t>
  </si>
  <si>
    <t>FAC 1164914</t>
  </si>
  <si>
    <t>214837.00</t>
  </si>
  <si>
    <t>FAC 1164916</t>
  </si>
  <si>
    <t>FAC 1164928</t>
  </si>
  <si>
    <t>FAC 1164941</t>
  </si>
  <si>
    <t>FAC 1164944</t>
  </si>
  <si>
    <t>FAC 1164948</t>
  </si>
  <si>
    <t>FAC 1164952</t>
  </si>
  <si>
    <t>FAC 1164991</t>
  </si>
  <si>
    <t>FAC 1164992</t>
  </si>
  <si>
    <t>FAC 1165010</t>
  </si>
  <si>
    <t>FAC 1165033</t>
  </si>
  <si>
    <t>FAC 1165053</t>
  </si>
  <si>
    <t>FAC 1165056</t>
  </si>
  <si>
    <t>FAC 1165060</t>
  </si>
  <si>
    <t>FAC 1165067</t>
  </si>
  <si>
    <t>FAC 1165070</t>
  </si>
  <si>
    <t>FAC 1165096</t>
  </si>
  <si>
    <t>1084384.00</t>
  </si>
  <si>
    <t>FAC 1165099</t>
  </si>
  <si>
    <t>FAC 1165100</t>
  </si>
  <si>
    <t>209841.00</t>
  </si>
  <si>
    <t>FAC 1165102</t>
  </si>
  <si>
    <t>1308789.00</t>
  </si>
  <si>
    <t>FAC 1165104</t>
  </si>
  <si>
    <t>896920.00</t>
  </si>
  <si>
    <t>FAC 1165106</t>
  </si>
  <si>
    <t>FAC 1165108</t>
  </si>
  <si>
    <t>FAC 1165118</t>
  </si>
  <si>
    <t>FAC 1165121</t>
  </si>
  <si>
    <t>26541.00</t>
  </si>
  <si>
    <t>FAC 1165143</t>
  </si>
  <si>
    <t>FAC 1165149</t>
  </si>
  <si>
    <t>38044.00</t>
  </si>
  <si>
    <t>FAC 1165155</t>
  </si>
  <si>
    <t>38504.00</t>
  </si>
  <si>
    <t>FAC 1165161</t>
  </si>
  <si>
    <t>FAC 1165176</t>
  </si>
  <si>
    <t>37310.00</t>
  </si>
  <si>
    <t>FAC 1165186</t>
  </si>
  <si>
    <t>FAC 1165187</t>
  </si>
  <si>
    <t>FAC 1165244</t>
  </si>
  <si>
    <t>FAC 1165245</t>
  </si>
  <si>
    <t>FAC 1165246</t>
  </si>
  <si>
    <t>FAC 1165265</t>
  </si>
  <si>
    <t>FAC 1165266</t>
  </si>
  <si>
    <t>FAC 1165276</t>
  </si>
  <si>
    <t>FAC 1165283</t>
  </si>
  <si>
    <t>FAC 1165287</t>
  </si>
  <si>
    <t>FAC 1165294</t>
  </si>
  <si>
    <t>FAC 1165309</t>
  </si>
  <si>
    <t>FAC 1165322</t>
  </si>
  <si>
    <t>FAC 1165336</t>
  </si>
  <si>
    <t>FAC 1165346</t>
  </si>
  <si>
    <t>FAC 1165349</t>
  </si>
  <si>
    <t>FAC 1165355</t>
  </si>
  <si>
    <t>FAC 1165356</t>
  </si>
  <si>
    <t>FAC 1165371</t>
  </si>
  <si>
    <t>FAC 1165411</t>
  </si>
  <si>
    <t>252853.00</t>
  </si>
  <si>
    <t>FAC 1165468</t>
  </si>
  <si>
    <t>FAC 1165475</t>
  </si>
  <si>
    <t>133060.00</t>
  </si>
  <si>
    <t>FAC 1165478</t>
  </si>
  <si>
    <t>FAC 1165481</t>
  </si>
  <si>
    <t>FAC 1165486</t>
  </si>
  <si>
    <t>FAC 1165496</t>
  </si>
  <si>
    <t>FAC 1165497</t>
  </si>
  <si>
    <t>FAC 1165502</t>
  </si>
  <si>
    <t>FAC 1165507</t>
  </si>
  <si>
    <t>FAC 1165508</t>
  </si>
  <si>
    <t>FAC 1165513</t>
  </si>
  <si>
    <t>8070225.00</t>
  </si>
  <si>
    <t>FAC 1165562</t>
  </si>
  <si>
    <t>FAC 1165588</t>
  </si>
  <si>
    <t>FAC 1165591</t>
  </si>
  <si>
    <t>FAC 1165602</t>
  </si>
  <si>
    <t>FAC 1165609</t>
  </si>
  <si>
    <t>FAC 1165618</t>
  </si>
  <si>
    <t>44613.00</t>
  </si>
  <si>
    <t>FAC 1165624</t>
  </si>
  <si>
    <t>55600.00</t>
  </si>
  <si>
    <t>FAC 1165625</t>
  </si>
  <si>
    <t>86756.00</t>
  </si>
  <si>
    <t>FAC 1165644</t>
  </si>
  <si>
    <t>FAC 1165647</t>
  </si>
  <si>
    <t>70096.00</t>
  </si>
  <si>
    <t>FAC 1165665</t>
  </si>
  <si>
    <t>71245.00</t>
  </si>
  <si>
    <t>FAC 1165698</t>
  </si>
  <si>
    <t>FAC 1165723</t>
  </si>
  <si>
    <t>FAC 1165724</t>
  </si>
  <si>
    <t>FAC 1165733</t>
  </si>
  <si>
    <t>470564.00</t>
  </si>
  <si>
    <t>FAC 1165738</t>
  </si>
  <si>
    <t>FAC 1165743</t>
  </si>
  <si>
    <t>FAC 1165746</t>
  </si>
  <si>
    <t>FAC 1165765</t>
  </si>
  <si>
    <t>FAC 1165768</t>
  </si>
  <si>
    <t>FAC 1165799</t>
  </si>
  <si>
    <t>FAC 1165809</t>
  </si>
  <si>
    <t>FAC 1165812</t>
  </si>
  <si>
    <t>231274.00</t>
  </si>
  <si>
    <t>FAC 1165818</t>
  </si>
  <si>
    <t>FAC 1165827</t>
  </si>
  <si>
    <t>FAC 1165828</t>
  </si>
  <si>
    <t>FAC 1165830</t>
  </si>
  <si>
    <t>FAC 1165831</t>
  </si>
  <si>
    <t>FAC 1165838</t>
  </si>
  <si>
    <t>FAC 1165867</t>
  </si>
  <si>
    <t>FAC 1165877</t>
  </si>
  <si>
    <t>FAC 1165893</t>
  </si>
  <si>
    <t>FAC 1165909</t>
  </si>
  <si>
    <t>FAC 1165926</t>
  </si>
  <si>
    <t>FAC 1165932</t>
  </si>
  <si>
    <t>FAC 1165938</t>
  </si>
  <si>
    <t>FAC 1165942</t>
  </si>
  <si>
    <t>FAC 1165955</t>
  </si>
  <si>
    <t>FAC 1165962</t>
  </si>
  <si>
    <t>FAC 1165963</t>
  </si>
  <si>
    <t>FAC 1165975</t>
  </si>
  <si>
    <t>FAC 1165980</t>
  </si>
  <si>
    <t>FAC 1165998</t>
  </si>
  <si>
    <t>FAC 1166005</t>
  </si>
  <si>
    <t>FAC 1166006</t>
  </si>
  <si>
    <t>FAC 1166028</t>
  </si>
  <si>
    <t>FAC 1166035</t>
  </si>
  <si>
    <t>FAC 1166058</t>
  </si>
  <si>
    <t>35684.00</t>
  </si>
  <si>
    <t>FAC 1166061</t>
  </si>
  <si>
    <t>26946.00</t>
  </si>
  <si>
    <t>FAC 1166065</t>
  </si>
  <si>
    <t>FAC 1166075</t>
  </si>
  <si>
    <t>FAC 1166078</t>
  </si>
  <si>
    <t>FAC 1166114</t>
  </si>
  <si>
    <t>609282.00</t>
  </si>
  <si>
    <t>FAC 1166146</t>
  </si>
  <si>
    <t>FAC 1166152</t>
  </si>
  <si>
    <t>FAC 1166158</t>
  </si>
  <si>
    <t>52758.00</t>
  </si>
  <si>
    <t>FAC 1166162</t>
  </si>
  <si>
    <t>41934.00</t>
  </si>
  <si>
    <t>FAC 1166175</t>
  </si>
  <si>
    <t>41991.00</t>
  </si>
  <si>
    <t>FAC 1166177</t>
  </si>
  <si>
    <t>FAC 1166201</t>
  </si>
  <si>
    <t>FAC 1166209</t>
  </si>
  <si>
    <t>FAC 1166220</t>
  </si>
  <si>
    <t>FAC 1166221</t>
  </si>
  <si>
    <t>FAC 1166242</t>
  </si>
  <si>
    <t>FAC 1166247</t>
  </si>
  <si>
    <t>FAC 1166248</t>
  </si>
  <si>
    <t>FAC 1166268</t>
  </si>
  <si>
    <t>FAC 1166272</t>
  </si>
  <si>
    <t>FAC 1166275</t>
  </si>
  <si>
    <t>FAC 1166280</t>
  </si>
  <si>
    <t>FAC 1166284</t>
  </si>
  <si>
    <t>FAC 1166285</t>
  </si>
  <si>
    <t>FAC 1166287</t>
  </si>
  <si>
    <t>FAC 1166288</t>
  </si>
  <si>
    <t>FAC 1166297</t>
  </si>
  <si>
    <t>FAC 1166304</t>
  </si>
  <si>
    <t>FAC 1166307</t>
  </si>
  <si>
    <t>FAC 1166330</t>
  </si>
  <si>
    <t>FAC 1166333</t>
  </si>
  <si>
    <t>FAC 1166336</t>
  </si>
  <si>
    <t>FAC 1166345</t>
  </si>
  <si>
    <t>FAC 1166352</t>
  </si>
  <si>
    <t>561477.00</t>
  </si>
  <si>
    <t>FAC 1166370</t>
  </si>
  <si>
    <t>FAC 1166392</t>
  </si>
  <si>
    <t>605936.00</t>
  </si>
  <si>
    <t>FAC 1166402</t>
  </si>
  <si>
    <t>2018058.00</t>
  </si>
  <si>
    <t>FAC 1166407</t>
  </si>
  <si>
    <t>25875.00</t>
  </si>
  <si>
    <t>FAC 1166409</t>
  </si>
  <si>
    <t>FAC 1166410</t>
  </si>
  <si>
    <t>FAC 1166412</t>
  </si>
  <si>
    <t>FAC 1166426</t>
  </si>
  <si>
    <t>FAC 1166471</t>
  </si>
  <si>
    <t>FAC 1166478</t>
  </si>
  <si>
    <t>FAC 1166487</t>
  </si>
  <si>
    <t>38410.00</t>
  </si>
  <si>
    <t>FAC 1166503</t>
  </si>
  <si>
    <t>FAC 1166506</t>
  </si>
  <si>
    <t>FAC 1166509</t>
  </si>
  <si>
    <t>FAC 1166511</t>
  </si>
  <si>
    <t>177682.00</t>
  </si>
  <si>
    <t>FAC 1166519</t>
  </si>
  <si>
    <t>FAC 1166544</t>
  </si>
  <si>
    <t>38172.00</t>
  </si>
  <si>
    <t>FAC 1166557</t>
  </si>
  <si>
    <t>FAC 1166558</t>
  </si>
  <si>
    <t>79003.00</t>
  </si>
  <si>
    <t>FAC 1166577</t>
  </si>
  <si>
    <t>FAC 1166601</t>
  </si>
  <si>
    <t>FAC 1166608</t>
  </si>
  <si>
    <t>FAC 1166620</t>
  </si>
  <si>
    <t>FAC 1166655</t>
  </si>
  <si>
    <t>FAC 1166659</t>
  </si>
  <si>
    <t>182450.00</t>
  </si>
  <si>
    <t>FAC 1166667</t>
  </si>
  <si>
    <t>FAC 1166674</t>
  </si>
  <si>
    <t>FAC 1166708</t>
  </si>
  <si>
    <t>609059.00</t>
  </si>
  <si>
    <t>FAC 1166720</t>
  </si>
  <si>
    <t>FAC 1166740</t>
  </si>
  <si>
    <t>1088562.00</t>
  </si>
  <si>
    <t>FAC 1166750</t>
  </si>
  <si>
    <t>1500.00</t>
  </si>
  <si>
    <t>FAC 1166752</t>
  </si>
  <si>
    <t>7056.00</t>
  </si>
  <si>
    <t>FAC 1166767</t>
  </si>
  <si>
    <t>FAC 1166784</t>
  </si>
  <si>
    <t>160651.00</t>
  </si>
  <si>
    <t>FAC 1166785</t>
  </si>
  <si>
    <t>23240.00</t>
  </si>
  <si>
    <t>FAC 1166795</t>
  </si>
  <si>
    <t>FAC 1166800</t>
  </si>
  <si>
    <t>FAC 1166801</t>
  </si>
  <si>
    <t>FAC 1166804</t>
  </si>
  <si>
    <t>17839.00</t>
  </si>
  <si>
    <t>FAC 1166808</t>
  </si>
  <si>
    <t>52551.00</t>
  </si>
  <si>
    <t>FAC 1166817</t>
  </si>
  <si>
    <t>118690.00</t>
  </si>
  <si>
    <t>FAC 1166821</t>
  </si>
  <si>
    <t>2281514.00</t>
  </si>
  <si>
    <t>FAC 1166822</t>
  </si>
  <si>
    <t>741773.00</t>
  </si>
  <si>
    <t>FAC 1166827</t>
  </si>
  <si>
    <t>10095.00</t>
  </si>
  <si>
    <t>FAC 1166862</t>
  </si>
  <si>
    <t>184055.00</t>
  </si>
  <si>
    <t>FAC 1166887</t>
  </si>
  <si>
    <t>26922.00</t>
  </si>
  <si>
    <t>FAC 1166903</t>
  </si>
  <si>
    <t>FAC 1166910</t>
  </si>
  <si>
    <t>FAC 1166912</t>
  </si>
  <si>
    <t>74103.00</t>
  </si>
  <si>
    <t>FAC 1166913</t>
  </si>
  <si>
    <t>FAC 1166916</t>
  </si>
  <si>
    <t>FAC 1166960</t>
  </si>
  <si>
    <t>716031.00</t>
  </si>
  <si>
    <t>FAC 1166990</t>
  </si>
  <si>
    <t>FAC 1166999</t>
  </si>
  <si>
    <t>FAC 1167024</t>
  </si>
  <si>
    <t>546600.00</t>
  </si>
  <si>
    <t>FAC 1167035</t>
  </si>
  <si>
    <t>95709.00</t>
  </si>
  <si>
    <t>FAC 1167054</t>
  </si>
  <si>
    <t>FAC 1167088</t>
  </si>
  <si>
    <t>FAC 1167116</t>
  </si>
  <si>
    <t>FAC 1167183</t>
  </si>
  <si>
    <t>FAC 1167205</t>
  </si>
  <si>
    <t>FAC 1167211</t>
  </si>
  <si>
    <t>53060.00</t>
  </si>
  <si>
    <t>FAC 1167220</t>
  </si>
  <si>
    <t>FAC 1167223</t>
  </si>
  <si>
    <t>FAC 1167226</t>
  </si>
  <si>
    <t>29350.00</t>
  </si>
  <si>
    <t>FAC 1167238</t>
  </si>
  <si>
    <t>FAC 1167244</t>
  </si>
  <si>
    <t>FAC 1167245</t>
  </si>
  <si>
    <t>FAC 1167251</t>
  </si>
  <si>
    <t>FAC 1167262</t>
  </si>
  <si>
    <t>FAC 1167266</t>
  </si>
  <si>
    <t>FAC 1167274</t>
  </si>
  <si>
    <t>FAC 1167299</t>
  </si>
  <si>
    <t>FAC 1167300</t>
  </si>
  <si>
    <t>FAC 1167319</t>
  </si>
  <si>
    <t>FAC 1167322</t>
  </si>
  <si>
    <t>320651.00</t>
  </si>
  <si>
    <t>FAC 1167324</t>
  </si>
  <si>
    <t>FAC 1167331</t>
  </si>
  <si>
    <t>FAC 1167343</t>
  </si>
  <si>
    <t>FAC 1167344</t>
  </si>
  <si>
    <t>FAC 1167346</t>
  </si>
  <si>
    <t>FAC 1167365</t>
  </si>
  <si>
    <t>FAC 1167378</t>
  </si>
  <si>
    <t>FAC 1167389</t>
  </si>
  <si>
    <t>FAC 1167392</t>
  </si>
  <si>
    <t>FAC 1167397</t>
  </si>
  <si>
    <t>FAC 1167415</t>
  </si>
  <si>
    <t>16522920.00</t>
  </si>
  <si>
    <t>FAC 1167416</t>
  </si>
  <si>
    <t>FAC 1167444</t>
  </si>
  <si>
    <t>FAC 1167445</t>
  </si>
  <si>
    <t>FAC 1167476</t>
  </si>
  <si>
    <t>127000.00</t>
  </si>
  <si>
    <t>FAC 1167501</t>
  </si>
  <si>
    <t>FAC 1167509</t>
  </si>
  <si>
    <t>FAC 1167543</t>
  </si>
  <si>
    <t>FAC 1167558</t>
  </si>
  <si>
    <t>79329.00</t>
  </si>
  <si>
    <t>FAC 1167564</t>
  </si>
  <si>
    <t>FAC 1167565</t>
  </si>
  <si>
    <t>FAC 1167570</t>
  </si>
  <si>
    <t>37369.00</t>
  </si>
  <si>
    <t>FAC 1167576</t>
  </si>
  <si>
    <t>FAC 1167579</t>
  </si>
  <si>
    <t>87300.00</t>
  </si>
  <si>
    <t>FAC 1167583</t>
  </si>
  <si>
    <t>FAC 1167588</t>
  </si>
  <si>
    <t>FAC 1167601</t>
  </si>
  <si>
    <t>FAC 1167603</t>
  </si>
  <si>
    <t>FAC 1167607</t>
  </si>
  <si>
    <t>FAC 1167609</t>
  </si>
  <si>
    <t>FAC 1167621</t>
  </si>
  <si>
    <t>24261.00</t>
  </si>
  <si>
    <t>FAC 1167623</t>
  </si>
  <si>
    <t>FAC 1167628</t>
  </si>
  <si>
    <t>160145.00</t>
  </si>
  <si>
    <t>FAC 1167636</t>
  </si>
  <si>
    <t>FAC 1167638</t>
  </si>
  <si>
    <t>74348.00</t>
  </si>
  <si>
    <t>FAC 1167642</t>
  </si>
  <si>
    <t>49070.00</t>
  </si>
  <si>
    <t>FAC 1167647</t>
  </si>
  <si>
    <t>104998.00</t>
  </si>
  <si>
    <t>FAC 1167658</t>
  </si>
  <si>
    <t>FAC 1167677</t>
  </si>
  <si>
    <t>FAC 1167681</t>
  </si>
  <si>
    <t>FAC 1167699</t>
  </si>
  <si>
    <t>FAC 1167702</t>
  </si>
  <si>
    <t>FAC 1167717</t>
  </si>
  <si>
    <t>FAC 1167734</t>
  </si>
  <si>
    <t>FAC 1167738</t>
  </si>
  <si>
    <t>FAC 1167760</t>
  </si>
  <si>
    <t>FAC 1167786</t>
  </si>
  <si>
    <t>FAC 1167792</t>
  </si>
  <si>
    <t>FAC 1167797</t>
  </si>
  <si>
    <t>FAC 1167800</t>
  </si>
  <si>
    <t>FAC 1167817</t>
  </si>
  <si>
    <t>FAC 1167846</t>
  </si>
  <si>
    <t>FAC 1167848</t>
  </si>
  <si>
    <t>FAC 1167856</t>
  </si>
  <si>
    <t>FAC 1167857</t>
  </si>
  <si>
    <t>FAC 1167868</t>
  </si>
  <si>
    <t>FAC 1167869</t>
  </si>
  <si>
    <t>FAC 1167870</t>
  </si>
  <si>
    <t>FAC 1167871</t>
  </si>
  <si>
    <t>220252.00</t>
  </si>
  <si>
    <t>FAC 1167872</t>
  </si>
  <si>
    <t>FAC 1167873</t>
  </si>
  <si>
    <t>FAC 1167882</t>
  </si>
  <si>
    <t>FAC 1167887</t>
  </si>
  <si>
    <t>FAC 1167894</t>
  </si>
  <si>
    <t>FAC 1167900</t>
  </si>
  <si>
    <t>228653.00</t>
  </si>
  <si>
    <t>FAC 1167902</t>
  </si>
  <si>
    <t>FAC 1167907</t>
  </si>
  <si>
    <t>FAC 1167928</t>
  </si>
  <si>
    <t>FAC 1167942</t>
  </si>
  <si>
    <t>FAC 1167956</t>
  </si>
  <si>
    <t>FAC 1167958</t>
  </si>
  <si>
    <t>FAC 1167962</t>
  </si>
  <si>
    <t>FAC 1167963</t>
  </si>
  <si>
    <t>FAC 1167970</t>
  </si>
  <si>
    <t>FAC 1167983</t>
  </si>
  <si>
    <t>FAC 1167991</t>
  </si>
  <si>
    <t>FAC 1168012</t>
  </si>
  <si>
    <t>FAC 1168014</t>
  </si>
  <si>
    <t>46744.00</t>
  </si>
  <si>
    <t>FAC 1168026</t>
  </si>
  <si>
    <t>39280.00</t>
  </si>
  <si>
    <t>FAC 1168029</t>
  </si>
  <si>
    <t>FAC 1168040</t>
  </si>
  <si>
    <t>405409.00</t>
  </si>
  <si>
    <t>FAC 1168045</t>
  </si>
  <si>
    <t>257599.00</t>
  </si>
  <si>
    <t>FAC 1168052</t>
  </si>
  <si>
    <t>FAC 1168072</t>
  </si>
  <si>
    <t>FAC 1168090</t>
  </si>
  <si>
    <t>FAC 1168104</t>
  </si>
  <si>
    <t>FAC 1168108</t>
  </si>
  <si>
    <t>38165.00</t>
  </si>
  <si>
    <t>FAC 1168118</t>
  </si>
  <si>
    <t>FAC 1168119</t>
  </si>
  <si>
    <t>59375.00</t>
  </si>
  <si>
    <t>FAC 1168136</t>
  </si>
  <si>
    <t>120605.00</t>
  </si>
  <si>
    <t>FAC 1168165</t>
  </si>
  <si>
    <t>FAC 1168176</t>
  </si>
  <si>
    <t>FAC 1168179</t>
  </si>
  <si>
    <t>1207794.00</t>
  </si>
  <si>
    <t>FAC 1168199</t>
  </si>
  <si>
    <t>FAC 1168212</t>
  </si>
  <si>
    <t>115100.00</t>
  </si>
  <si>
    <t>FAC 1168229</t>
  </si>
  <si>
    <t>FAC 1168245</t>
  </si>
  <si>
    <t>FAC 1168254</t>
  </si>
  <si>
    <t>825409.00</t>
  </si>
  <si>
    <t>FAC 1168265</t>
  </si>
  <si>
    <t>FAC 1168270</t>
  </si>
  <si>
    <t>FAC 1168274</t>
  </si>
  <si>
    <t>FAC 1168306</t>
  </si>
  <si>
    <t>123600.00</t>
  </si>
  <si>
    <t>FAC 1168308</t>
  </si>
  <si>
    <t>FAC 1168348</t>
  </si>
  <si>
    <t>260755.00</t>
  </si>
  <si>
    <t>FAC 1168352</t>
  </si>
  <si>
    <t>568539.00</t>
  </si>
  <si>
    <t>FAC 1168353</t>
  </si>
  <si>
    <t>FAC 1168380</t>
  </si>
  <si>
    <t>FAC 1168387</t>
  </si>
  <si>
    <t>1366914.00</t>
  </si>
  <si>
    <t>FAC 1168397</t>
  </si>
  <si>
    <t>FAC 1168416</t>
  </si>
  <si>
    <t>FAC 1168425</t>
  </si>
  <si>
    <t>FAC 1168446</t>
  </si>
  <si>
    <t>FAC 1168467</t>
  </si>
  <si>
    <t>29288.00</t>
  </si>
  <si>
    <t>FAC 1168473</t>
  </si>
  <si>
    <t>51840.00</t>
  </si>
  <si>
    <t>FAC 1168476</t>
  </si>
  <si>
    <t>FAC 1168485</t>
  </si>
  <si>
    <t>FAC 1168486</t>
  </si>
  <si>
    <t>FAC 1168489</t>
  </si>
  <si>
    <t>FAC 1168493</t>
  </si>
  <si>
    <t>FAC 1168495</t>
  </si>
  <si>
    <t>FAC 1168508</t>
  </si>
  <si>
    <t>295926.00</t>
  </si>
  <si>
    <t>FAC 1168512</t>
  </si>
  <si>
    <t>351788.00</t>
  </si>
  <si>
    <t>FAC 1168558</t>
  </si>
  <si>
    <t>FAC 1168576</t>
  </si>
  <si>
    <t>FAC 1168609</t>
  </si>
  <si>
    <t>26629.00</t>
  </si>
  <si>
    <t>FAC 1168630</t>
  </si>
  <si>
    <t>FAC 1168636</t>
  </si>
  <si>
    <t>FAC 1168637</t>
  </si>
  <si>
    <t>52500.00</t>
  </si>
  <si>
    <t>FAC 1168649</t>
  </si>
  <si>
    <t>FAC 1168652</t>
  </si>
  <si>
    <t>FAC 1168666</t>
  </si>
  <si>
    <t>FAC 1168674</t>
  </si>
  <si>
    <t>FAC 1168676</t>
  </si>
  <si>
    <t>FAC 1168687</t>
  </si>
  <si>
    <t>FAC 1168690</t>
  </si>
  <si>
    <t>FAC 1168691</t>
  </si>
  <si>
    <t>FAC 1168695</t>
  </si>
  <si>
    <t>FAC 1168698</t>
  </si>
  <si>
    <t>376789.00</t>
  </si>
  <si>
    <t>FAC 1168714</t>
  </si>
  <si>
    <t>FAC 1168724</t>
  </si>
  <si>
    <t>FAC 1168740</t>
  </si>
  <si>
    <t>FAC 1168742</t>
  </si>
  <si>
    <t>FAC 1168746</t>
  </si>
  <si>
    <t>FAC 1168748</t>
  </si>
  <si>
    <t>FAC 1168774</t>
  </si>
  <si>
    <t>FAC 1168791</t>
  </si>
  <si>
    <t>164921.00</t>
  </si>
  <si>
    <t>FAC 1168794</t>
  </si>
  <si>
    <t>FAC 1168795</t>
  </si>
  <si>
    <t>FAC 1168797</t>
  </si>
  <si>
    <t>FAC 1168803</t>
  </si>
  <si>
    <t>FAC 1168804</t>
  </si>
  <si>
    <t>FAC 1168830</t>
  </si>
  <si>
    <t>FAC 1168840</t>
  </si>
  <si>
    <t>949238.00</t>
  </si>
  <si>
    <t>FAC 1168841</t>
  </si>
  <si>
    <t>FAC 1168843</t>
  </si>
  <si>
    <t>FAC 1168848</t>
  </si>
  <si>
    <t>FAC 1168855</t>
  </si>
  <si>
    <t>1789926.00</t>
  </si>
  <si>
    <t>FAC 1168861</t>
  </si>
  <si>
    <t>2369552.00</t>
  </si>
  <si>
    <t>FAC 1168871</t>
  </si>
  <si>
    <t>FAC 1168879</t>
  </si>
  <si>
    <t>FAC 1168880</t>
  </si>
  <si>
    <t>FAC 1168891</t>
  </si>
  <si>
    <t>97947.00</t>
  </si>
  <si>
    <t>FAC 1168899</t>
  </si>
  <si>
    <t>FAC 1168905</t>
  </si>
  <si>
    <t>FAC 1168914</t>
  </si>
  <si>
    <t>FAC 1168927</t>
  </si>
  <si>
    <t>FAC 1168931</t>
  </si>
  <si>
    <t>FAC 1168939</t>
  </si>
  <si>
    <t>FAC 1168940</t>
  </si>
  <si>
    <t>432026.00</t>
  </si>
  <si>
    <t>FAC 1168949</t>
  </si>
  <si>
    <t>233831.00</t>
  </si>
  <si>
    <t>FAC 1168965</t>
  </si>
  <si>
    <t>FAC 1168974</t>
  </si>
  <si>
    <t>FAC 1169016</t>
  </si>
  <si>
    <t>FAC 1169059</t>
  </si>
  <si>
    <t>219120.00</t>
  </si>
  <si>
    <t>FAC 1169064</t>
  </si>
  <si>
    <t>25976112.00</t>
  </si>
  <si>
    <t>FAC 1169088</t>
  </si>
  <si>
    <t>25603.00</t>
  </si>
  <si>
    <t>FAC 1169091</t>
  </si>
  <si>
    <t>1288769.00</t>
  </si>
  <si>
    <t>FAC 1169100</t>
  </si>
  <si>
    <t>FAC 1169109</t>
  </si>
  <si>
    <t>FAC 1169117</t>
  </si>
  <si>
    <t>55733.00</t>
  </si>
  <si>
    <t>FAC 1169118</t>
  </si>
  <si>
    <t>FAC 1169148</t>
  </si>
  <si>
    <t>FAC 1169157</t>
  </si>
  <si>
    <t>74029.00</t>
  </si>
  <si>
    <t>FAC 1169168</t>
  </si>
  <si>
    <t>62200.00</t>
  </si>
  <si>
    <t>FAC 1169169</t>
  </si>
  <si>
    <t>68949.00</t>
  </si>
  <si>
    <t>FAC 1169179</t>
  </si>
  <si>
    <t>FAC 1169203</t>
  </si>
  <si>
    <t>FAC 1169205</t>
  </si>
  <si>
    <t>FAC 1169217</t>
  </si>
  <si>
    <t>FAC 1169232</t>
  </si>
  <si>
    <t>FAC 1169255</t>
  </si>
  <si>
    <t>FAC 1169271</t>
  </si>
  <si>
    <t>FAC 1169272</t>
  </si>
  <si>
    <t>FAC 1169284</t>
  </si>
  <si>
    <t>FAC 1169287</t>
  </si>
  <si>
    <t>6589379.00</t>
  </si>
  <si>
    <t>FAC 1169305</t>
  </si>
  <si>
    <t>2042360.00</t>
  </si>
  <si>
    <t>FAC 1169335</t>
  </si>
  <si>
    <t>FAC 1169358</t>
  </si>
  <si>
    <t>FAC 1169364</t>
  </si>
  <si>
    <t>54429.00</t>
  </si>
  <si>
    <t>FAC 1169371</t>
  </si>
  <si>
    <t>2667531.00</t>
  </si>
  <si>
    <t>FAC 1169379</t>
  </si>
  <si>
    <t>41116.00</t>
  </si>
  <si>
    <t>FAC 1169386</t>
  </si>
  <si>
    <t>FAC 1169404</t>
  </si>
  <si>
    <t>FAC 1169422</t>
  </si>
  <si>
    <t>FAC 1169428</t>
  </si>
  <si>
    <t>FAC 1169429</t>
  </si>
  <si>
    <t>FAC 1169443</t>
  </si>
  <si>
    <t>FAC 1169457</t>
  </si>
  <si>
    <t>1453684.00</t>
  </si>
  <si>
    <t>FAC 1169469</t>
  </si>
  <si>
    <t>692593.00</t>
  </si>
  <si>
    <t>FAC 1169480</t>
  </si>
  <si>
    <t>FAC 1169487</t>
  </si>
  <si>
    <t>FAC 1169498</t>
  </si>
  <si>
    <t>28980.00</t>
  </si>
  <si>
    <t>FAC 1169511</t>
  </si>
  <si>
    <t>74650.00</t>
  </si>
  <si>
    <t>FAC 1169515</t>
  </si>
  <si>
    <t>76600.00</t>
  </si>
  <si>
    <t>FAC 1169525</t>
  </si>
  <si>
    <t>112808.00</t>
  </si>
  <si>
    <t>FAC 1169541</t>
  </si>
  <si>
    <t>FAC 1169563</t>
  </si>
  <si>
    <t>FAC 1169574</t>
  </si>
  <si>
    <t>FAC 1169575</t>
  </si>
  <si>
    <t>37068.00</t>
  </si>
  <si>
    <t>FAC 1169585</t>
  </si>
  <si>
    <t>FAC 1169587</t>
  </si>
  <si>
    <t>83197.00</t>
  </si>
  <si>
    <t>FAC 1169591</t>
  </si>
  <si>
    <t>FAC 1169592</t>
  </si>
  <si>
    <t>FAC 1169603</t>
  </si>
  <si>
    <t>90185.00</t>
  </si>
  <si>
    <t>FAC 1169649</t>
  </si>
  <si>
    <t>FAC 1169666</t>
  </si>
  <si>
    <t>1485791.00</t>
  </si>
  <si>
    <t>FAC 1169668</t>
  </si>
  <si>
    <t>FAC 1169670</t>
  </si>
  <si>
    <t>63327.00</t>
  </si>
  <si>
    <t>FAC 1169676</t>
  </si>
  <si>
    <t>78541.00</t>
  </si>
  <si>
    <t>FAC 1169683</t>
  </si>
  <si>
    <t>364231.00</t>
  </si>
  <si>
    <t>FAC 1169688</t>
  </si>
  <si>
    <t>1378343.00</t>
  </si>
  <si>
    <t>FAC 1169689</t>
  </si>
  <si>
    <t>41008.00</t>
  </si>
  <si>
    <t>FAC 1169702</t>
  </si>
  <si>
    <t>FAC 1169704</t>
  </si>
  <si>
    <t>FAC 1169710</t>
  </si>
  <si>
    <t>FAC 1169711</t>
  </si>
  <si>
    <t>FAC 1169713</t>
  </si>
  <si>
    <t>FAC 1169724</t>
  </si>
  <si>
    <t>FAC 1169737</t>
  </si>
  <si>
    <t>FAC 1169753</t>
  </si>
  <si>
    <t>38072.00</t>
  </si>
  <si>
    <t>FAC 1169772</t>
  </si>
  <si>
    <t>FAC 1169787</t>
  </si>
  <si>
    <t>FAC 1169797</t>
  </si>
  <si>
    <t>FAC 1169807</t>
  </si>
  <si>
    <t>FAC 1169808</t>
  </si>
  <si>
    <t>FAC 1169812</t>
  </si>
  <si>
    <t>26891.00</t>
  </si>
  <si>
    <t>FAC 1169845</t>
  </si>
  <si>
    <t>FAC 1169848</t>
  </si>
  <si>
    <t>51116.00</t>
  </si>
  <si>
    <t>FAC 1169852</t>
  </si>
  <si>
    <t>FAC 1169856</t>
  </si>
  <si>
    <t>1304026.00</t>
  </si>
  <si>
    <t>FAC 1169860</t>
  </si>
  <si>
    <t>352184.00</t>
  </si>
  <si>
    <t>FAC 1169875</t>
  </si>
  <si>
    <t>FAC 1169885</t>
  </si>
  <si>
    <t>235601.00</t>
  </si>
  <si>
    <t>FAC 1169891</t>
  </si>
  <si>
    <t>26957.00</t>
  </si>
  <si>
    <t>FAC 1169904</t>
  </si>
  <si>
    <t>FAC 1169905</t>
  </si>
  <si>
    <t>FAC 1169922</t>
  </si>
  <si>
    <t>FAC 1169933</t>
  </si>
  <si>
    <t>37460.00</t>
  </si>
  <si>
    <t>FAC 1169957</t>
  </si>
  <si>
    <t>FAC 1169967</t>
  </si>
  <si>
    <t>53852.00</t>
  </si>
  <si>
    <t>FAC 1169971</t>
  </si>
  <si>
    <t>28339.00</t>
  </si>
  <si>
    <t>FAC 1169986</t>
  </si>
  <si>
    <t>FAC 1170003</t>
  </si>
  <si>
    <t>FAC 1170009</t>
  </si>
  <si>
    <t>FAC 1170010</t>
  </si>
  <si>
    <t>FAC 1170011</t>
  </si>
  <si>
    <t>FAC 1170035</t>
  </si>
  <si>
    <t>FAC 1170037</t>
  </si>
  <si>
    <t>FAC 1170068</t>
  </si>
  <si>
    <t>FAC 1170074</t>
  </si>
  <si>
    <t>FAC 1170101</t>
  </si>
  <si>
    <t>FAC 1170104</t>
  </si>
  <si>
    <t>70850.00</t>
  </si>
  <si>
    <t>FAC 1170105</t>
  </si>
  <si>
    <t>FAC 1170111</t>
  </si>
  <si>
    <t>476700.00</t>
  </si>
  <si>
    <t>FAC 1170114</t>
  </si>
  <si>
    <t>223150.00</t>
  </si>
  <si>
    <t>FAC 1170116</t>
  </si>
  <si>
    <t>FAC 1170122</t>
  </si>
  <si>
    <t>FAC 1170156</t>
  </si>
  <si>
    <t>FAC 1170161</t>
  </si>
  <si>
    <t>FAC 1170167</t>
  </si>
  <si>
    <t>208610.00</t>
  </si>
  <si>
    <t>FAC 1170170</t>
  </si>
  <si>
    <t>FAC 1170186</t>
  </si>
  <si>
    <t>FAC 1170197</t>
  </si>
  <si>
    <t>95450.00</t>
  </si>
  <si>
    <t>FAC 1170207</t>
  </si>
  <si>
    <t>FAC 1170209</t>
  </si>
  <si>
    <t>FAC 1170212</t>
  </si>
  <si>
    <t>11036.00</t>
  </si>
  <si>
    <t>FAC 1170226</t>
  </si>
  <si>
    <t>FAC 1170234</t>
  </si>
  <si>
    <t>FAC 1170241</t>
  </si>
  <si>
    <t>FAC 1170248</t>
  </si>
  <si>
    <t>FAC 1170249</t>
  </si>
  <si>
    <t>FAC 1170254</t>
  </si>
  <si>
    <t>FAC 1170287</t>
  </si>
  <si>
    <t>FAC 1170288</t>
  </si>
  <si>
    <t>FAC 1170292</t>
  </si>
  <si>
    <t>1794705.00</t>
  </si>
  <si>
    <t>FAC 1170304</t>
  </si>
  <si>
    <t>369000.00</t>
  </si>
  <si>
    <t>FAC 1170318</t>
  </si>
  <si>
    <t>FAC 1170390</t>
  </si>
  <si>
    <t>41623.00</t>
  </si>
  <si>
    <t>FAC 1170402</t>
  </si>
  <si>
    <t>FAC 1170403</t>
  </si>
  <si>
    <t>FAC 1170424</t>
  </si>
  <si>
    <t>FAC 1170428</t>
  </si>
  <si>
    <t>FAC 1170430</t>
  </si>
  <si>
    <t>FAC 1170486</t>
  </si>
  <si>
    <t>FAC 1170487</t>
  </si>
  <si>
    <t>FAC 1170508</t>
  </si>
  <si>
    <t>FAC 1170520</t>
  </si>
  <si>
    <t>FAC 1170527</t>
  </si>
  <si>
    <t>FAC 1170529</t>
  </si>
  <si>
    <t>FAC 1170535</t>
  </si>
  <si>
    <t>FAC 1170536</t>
  </si>
  <si>
    <t>FAC 1170566</t>
  </si>
  <si>
    <t>FAC 1170572</t>
  </si>
  <si>
    <t>FAC 1170574</t>
  </si>
  <si>
    <t>FAC 1170576</t>
  </si>
  <si>
    <t>FAC 1170577</t>
  </si>
  <si>
    <t>FAC 1170588</t>
  </si>
  <si>
    <t>FAC 1170591</t>
  </si>
  <si>
    <t>FAC 1170593</t>
  </si>
  <si>
    <t>FAC 1170594</t>
  </si>
  <si>
    <t>FAC 1170606</t>
  </si>
  <si>
    <t>FAC 1170627</t>
  </si>
  <si>
    <t>60539.00</t>
  </si>
  <si>
    <t>FAC 1170643</t>
  </si>
  <si>
    <t>FAC 1170647</t>
  </si>
  <si>
    <t>42000.00</t>
  </si>
  <si>
    <t>FAC 1170655</t>
  </si>
  <si>
    <t>FAC 1170667</t>
  </si>
  <si>
    <t>FAC 1170670</t>
  </si>
  <si>
    <t>FAC 1170680</t>
  </si>
  <si>
    <t>85150.00</t>
  </si>
  <si>
    <t>FAC 1170681</t>
  </si>
  <si>
    <t>FAC 1170682</t>
  </si>
  <si>
    <t>FAC 1170691</t>
  </si>
  <si>
    <t>32593.00</t>
  </si>
  <si>
    <t>FAC 1170697</t>
  </si>
  <si>
    <t>100269.00</t>
  </si>
  <si>
    <t>FAC 1170699</t>
  </si>
  <si>
    <t>128700.00</t>
  </si>
  <si>
    <t>FAC 1170711</t>
  </si>
  <si>
    <t>37096.00</t>
  </si>
  <si>
    <t>FAC 1170712</t>
  </si>
  <si>
    <t>FAC 1170719</t>
  </si>
  <si>
    <t>FAC 1170742</t>
  </si>
  <si>
    <t>1415207.00</t>
  </si>
  <si>
    <t>FAC 1170746</t>
  </si>
  <si>
    <t>FAC 1170784</t>
  </si>
  <si>
    <t>85930.00</t>
  </si>
  <si>
    <t>FAC 1170819</t>
  </si>
  <si>
    <t>72465.00</t>
  </si>
  <si>
    <t>FAC 1170844</t>
  </si>
  <si>
    <t>76182.00</t>
  </si>
  <si>
    <t>FAC 1170846</t>
  </si>
  <si>
    <t>FAC 1170853</t>
  </si>
  <si>
    <t>231419.00</t>
  </si>
  <si>
    <t>FAC 1170858</t>
  </si>
  <si>
    <t>FAC 1170872</t>
  </si>
  <si>
    <t>FAC 1170878</t>
  </si>
  <si>
    <t>FAC 1170886</t>
  </si>
  <si>
    <t>FAC 1170897</t>
  </si>
  <si>
    <t>113673.00</t>
  </si>
  <si>
    <t>FAC 1170902</t>
  </si>
  <si>
    <t>FAC 1170921</t>
  </si>
  <si>
    <t>38850.00</t>
  </si>
  <si>
    <t>FAC 1170925</t>
  </si>
  <si>
    <t>FAC 1170993</t>
  </si>
  <si>
    <t>FAC 1171002</t>
  </si>
  <si>
    <t>FAC 1171006</t>
  </si>
  <si>
    <t>FAC 1171012</t>
  </si>
  <si>
    <t>FAC 1171016</t>
  </si>
  <si>
    <t>FAC 1171018</t>
  </si>
  <si>
    <t>FAC 1171035</t>
  </si>
  <si>
    <t>FAC 1171041</t>
  </si>
  <si>
    <t>FAC 1171043</t>
  </si>
  <si>
    <t>FAC 1171055</t>
  </si>
  <si>
    <t>FAC 1171071</t>
  </si>
  <si>
    <t>FAC 1171078</t>
  </si>
  <si>
    <t>FAC 1171117</t>
  </si>
  <si>
    <t>FAC 1171123</t>
  </si>
  <si>
    <t>1303363.00</t>
  </si>
  <si>
    <t>FAC 1171137</t>
  </si>
  <si>
    <t>272960.00</t>
  </si>
  <si>
    <t>FAC 1171138</t>
  </si>
  <si>
    <t>FAC 1171143</t>
  </si>
  <si>
    <t>FAC 1171150</t>
  </si>
  <si>
    <t>FAC 1171152</t>
  </si>
  <si>
    <t>FAC 1171161</t>
  </si>
  <si>
    <t>38939.00</t>
  </si>
  <si>
    <t>FAC 1171162</t>
  </si>
  <si>
    <t>76372.00</t>
  </si>
  <si>
    <t>FAC 1171177</t>
  </si>
  <si>
    <t>963174.00</t>
  </si>
  <si>
    <t>FAC 1171243</t>
  </si>
  <si>
    <t>FAC 1171326</t>
  </si>
  <si>
    <t>286566.00</t>
  </si>
  <si>
    <t>FAC 1171338</t>
  </si>
  <si>
    <t>99335.00</t>
  </si>
  <si>
    <t>FAC 1171346</t>
  </si>
  <si>
    <t>FAC 1171377</t>
  </si>
  <si>
    <t>FAC 1171379</t>
  </si>
  <si>
    <t>FAC 1171400</t>
  </si>
  <si>
    <t>FAC 1171403</t>
  </si>
  <si>
    <t>FAC 1171415</t>
  </si>
  <si>
    <t>FAC 1171417</t>
  </si>
  <si>
    <t>FAC 1171422</t>
  </si>
  <si>
    <t>FAC 1171428</t>
  </si>
  <si>
    <t>FAC 1171440</t>
  </si>
  <si>
    <t>FAC 1171455</t>
  </si>
  <si>
    <t>FAC 1171463</t>
  </si>
  <si>
    <t>FAC 1171477</t>
  </si>
  <si>
    <t>FAC 1171487</t>
  </si>
  <si>
    <t>FAC 1171493</t>
  </si>
  <si>
    <t>FAC 1171497</t>
  </si>
  <si>
    <t>FAC 1171500</t>
  </si>
  <si>
    <t>FAC 1171503</t>
  </si>
  <si>
    <t>21753.00</t>
  </si>
  <si>
    <t>FAC 1171522</t>
  </si>
  <si>
    <t>FAC 1171523</t>
  </si>
  <si>
    <t>FAC 1171524</t>
  </si>
  <si>
    <t>FAC 1171525</t>
  </si>
  <si>
    <t>FAC 1171541</t>
  </si>
  <si>
    <t>FAC 1171548</t>
  </si>
  <si>
    <t>FAC 1171554</t>
  </si>
  <si>
    <t>FAC 1171563</t>
  </si>
  <si>
    <t>FAC 1171603</t>
  </si>
  <si>
    <t>5104604.00</t>
  </si>
  <si>
    <t>FAC 1171607</t>
  </si>
  <si>
    <t>FAC 1171614</t>
  </si>
  <si>
    <t>FAC 1171615</t>
  </si>
  <si>
    <t>FAC 1171634</t>
  </si>
  <si>
    <t>FAC 1171653</t>
  </si>
  <si>
    <t>FAC 1171655</t>
  </si>
  <si>
    <t>FAC 1171670</t>
  </si>
  <si>
    <t>FAC 1171687</t>
  </si>
  <si>
    <t>FAC 1171688</t>
  </si>
  <si>
    <t>2958777.00</t>
  </si>
  <si>
    <t>FAC 1171713</t>
  </si>
  <si>
    <t>FAC 1171755</t>
  </si>
  <si>
    <t>FAC 1171760</t>
  </si>
  <si>
    <t>FAC 1171769</t>
  </si>
  <si>
    <t>647586.00</t>
  </si>
  <si>
    <t>FAC 1171777</t>
  </si>
  <si>
    <t>FAC 1171794</t>
  </si>
  <si>
    <t>37289.00</t>
  </si>
  <si>
    <t>FAC 1171837</t>
  </si>
  <si>
    <t>FAC 1171841</t>
  </si>
  <si>
    <t>FAC 1171842</t>
  </si>
  <si>
    <t>FAC 1171850</t>
  </si>
  <si>
    <t>FAC 1171854</t>
  </si>
  <si>
    <t>FAC 1171856</t>
  </si>
  <si>
    <t>FAC 1171869</t>
  </si>
  <si>
    <t>FAC 1171872</t>
  </si>
  <si>
    <t>FAC 1171893</t>
  </si>
  <si>
    <t>FAC 1171896</t>
  </si>
  <si>
    <t>FAC 1171898</t>
  </si>
  <si>
    <t>FAC 1171904</t>
  </si>
  <si>
    <t>FAC 1171908</t>
  </si>
  <si>
    <t>FAC 1171938</t>
  </si>
  <si>
    <t>FAC 1171952</t>
  </si>
  <si>
    <t>FAC 1171983</t>
  </si>
  <si>
    <t>FAC 1171985</t>
  </si>
  <si>
    <t>FAC 1171993</t>
  </si>
  <si>
    <t>FAC 1172006</t>
  </si>
  <si>
    <t>FAC 1172025</t>
  </si>
  <si>
    <t>FAC 1172028</t>
  </si>
  <si>
    <t>273700.00</t>
  </si>
  <si>
    <t>FAC 1172033</t>
  </si>
  <si>
    <t>FAC 1172035</t>
  </si>
  <si>
    <t>584155.00</t>
  </si>
  <si>
    <t>FAC 1172050</t>
  </si>
  <si>
    <t>311091.00</t>
  </si>
  <si>
    <t>FAC 1172067</t>
  </si>
  <si>
    <t>1191150.00</t>
  </si>
  <si>
    <t>FAC 1172085</t>
  </si>
  <si>
    <t>1524549.00</t>
  </si>
  <si>
    <t>FAC 1172113</t>
  </si>
  <si>
    <t>FAC 1172115</t>
  </si>
  <si>
    <t>FAC 1172123</t>
  </si>
  <si>
    <t>FAC 1172142</t>
  </si>
  <si>
    <t>FAC 1172144</t>
  </si>
  <si>
    <t>FAC 1172149</t>
  </si>
  <si>
    <t>108361.00</t>
  </si>
  <si>
    <t>FAC 1172177</t>
  </si>
  <si>
    <t>FAC 1172194</t>
  </si>
  <si>
    <t>FAC 1172199</t>
  </si>
  <si>
    <t>29741.00</t>
  </si>
  <si>
    <t>FAC 1172200</t>
  </si>
  <si>
    <t>FAC 1172207</t>
  </si>
  <si>
    <t>FAC 1172210</t>
  </si>
  <si>
    <t>FAC 1172232</t>
  </si>
  <si>
    <t>FAC 1172245</t>
  </si>
  <si>
    <t>FAC 1172276</t>
  </si>
  <si>
    <t>3289364.00</t>
  </si>
  <si>
    <t>FAC 1172282</t>
  </si>
  <si>
    <t>FAC 1172299</t>
  </si>
  <si>
    <t>FAC 1172304</t>
  </si>
  <si>
    <t>120733.00</t>
  </si>
  <si>
    <t>FAC 1172322</t>
  </si>
  <si>
    <t>65800.00</t>
  </si>
  <si>
    <t>FAC 1172332</t>
  </si>
  <si>
    <t>140269.00</t>
  </si>
  <si>
    <t>FAC 1172335</t>
  </si>
  <si>
    <t>FAC 1172351</t>
  </si>
  <si>
    <t>43627.00</t>
  </si>
  <si>
    <t>FAC 1172355</t>
  </si>
  <si>
    <t>26870.00</t>
  </si>
  <si>
    <t>FAC 1172361</t>
  </si>
  <si>
    <t>27224.00</t>
  </si>
  <si>
    <t>FAC 1172364</t>
  </si>
  <si>
    <t>FAC 1172368</t>
  </si>
  <si>
    <t>51320.00</t>
  </si>
  <si>
    <t>FAC 1172391</t>
  </si>
  <si>
    <t>FAC 1172395</t>
  </si>
  <si>
    <t>FAC 1172425</t>
  </si>
  <si>
    <t>FAC 1172427</t>
  </si>
  <si>
    <t>39410.00</t>
  </si>
  <si>
    <t>FAC 1172443</t>
  </si>
  <si>
    <t>42829.00</t>
  </si>
  <si>
    <t>FAC 1172445</t>
  </si>
  <si>
    <t>FAC 1172446</t>
  </si>
  <si>
    <t>82048.00</t>
  </si>
  <si>
    <t>FAC 1172460</t>
  </si>
  <si>
    <t>41700.00</t>
  </si>
  <si>
    <t>FAC 1172461</t>
  </si>
  <si>
    <t>2017055.00</t>
  </si>
  <si>
    <t>FAC 1172475</t>
  </si>
  <si>
    <t>1572134.00</t>
  </si>
  <si>
    <t>FAC 1172484</t>
  </si>
  <si>
    <t>FAC 1172492</t>
  </si>
  <si>
    <t>FAC 1172497</t>
  </si>
  <si>
    <t>FAC 1172501</t>
  </si>
  <si>
    <t>319798.00</t>
  </si>
  <si>
    <t>FAC 1172509</t>
  </si>
  <si>
    <t>FAC 1172520</t>
  </si>
  <si>
    <t>FAC 1172536</t>
  </si>
  <si>
    <t>FAC 1172547</t>
  </si>
  <si>
    <t>FAC 1172565</t>
  </si>
  <si>
    <t>FAC 1172569</t>
  </si>
  <si>
    <t>1077204.00</t>
  </si>
  <si>
    <t>FAC 1172571</t>
  </si>
  <si>
    <t>506054.00</t>
  </si>
  <si>
    <t>FAC 1172575</t>
  </si>
  <si>
    <t>165491.00</t>
  </si>
  <si>
    <t>FAC 1172579</t>
  </si>
  <si>
    <t>1957331.00</t>
  </si>
  <si>
    <t>FAC 1172591</t>
  </si>
  <si>
    <t>148900.00</t>
  </si>
  <si>
    <t>FAC 1172599</t>
  </si>
  <si>
    <t>72541.00</t>
  </si>
  <si>
    <t>FAC 1172648</t>
  </si>
  <si>
    <t>FAC 1172657</t>
  </si>
  <si>
    <t>FAC 1172685</t>
  </si>
  <si>
    <t>FAC 1172686</t>
  </si>
  <si>
    <t>FAC 1172714</t>
  </si>
  <si>
    <t>95400.00</t>
  </si>
  <si>
    <t>FAC 1172732</t>
  </si>
  <si>
    <t>FAC 1172736</t>
  </si>
  <si>
    <t>FAC 1172752</t>
  </si>
  <si>
    <t>FAC 1172760</t>
  </si>
  <si>
    <t>FAC 1172766</t>
  </si>
  <si>
    <t>FAC 1172769</t>
  </si>
  <si>
    <t>FAC 1172772</t>
  </si>
  <si>
    <t>FAC 1172776</t>
  </si>
  <si>
    <t>FAC 1172784</t>
  </si>
  <si>
    <t>FAC 1172798</t>
  </si>
  <si>
    <t>FAC 1172802</t>
  </si>
  <si>
    <t>FAC 1172804</t>
  </si>
  <si>
    <t>FAC 1172808</t>
  </si>
  <si>
    <t>FAC 1172812</t>
  </si>
  <si>
    <t>FAC 1172813</t>
  </si>
  <si>
    <t>FAC 1172814</t>
  </si>
  <si>
    <t>51655.00</t>
  </si>
  <si>
    <t>FAC 1172820</t>
  </si>
  <si>
    <t>FAC 1172826</t>
  </si>
  <si>
    <t>FAC 1172830</t>
  </si>
  <si>
    <t>FAC 1172831</t>
  </si>
  <si>
    <t>FAC 1172838</t>
  </si>
  <si>
    <t>FAC 1172861</t>
  </si>
  <si>
    <t>FAC 1172866</t>
  </si>
  <si>
    <t>FAC 1172868</t>
  </si>
  <si>
    <t>64392.00</t>
  </si>
  <si>
    <t>FAC 1172872</t>
  </si>
  <si>
    <t>FAC 1172880</t>
  </si>
  <si>
    <t>1265389.00</t>
  </si>
  <si>
    <t>FAC 1172881</t>
  </si>
  <si>
    <t>227238.00</t>
  </si>
  <si>
    <t>FAC 1172886</t>
  </si>
  <si>
    <t>793146.00</t>
  </si>
  <si>
    <t>FAC 1172903</t>
  </si>
  <si>
    <t>FAC 1172920</t>
  </si>
  <si>
    <t>73496.00</t>
  </si>
  <si>
    <t>FAC 1172928</t>
  </si>
  <si>
    <t>FAC 1172930</t>
  </si>
  <si>
    <t>FAC 1172933</t>
  </si>
  <si>
    <t>FAC 1172934</t>
  </si>
  <si>
    <t>FAC 1172937</t>
  </si>
  <si>
    <t>FAC 1172952</t>
  </si>
  <si>
    <t>FAC 1172960</t>
  </si>
  <si>
    <t>FAC 1172963</t>
  </si>
  <si>
    <t>FAC 1173005</t>
  </si>
  <si>
    <t>FAC 1173019</t>
  </si>
  <si>
    <t>FAC 1173023</t>
  </si>
  <si>
    <t>FAC 1173039</t>
  </si>
  <si>
    <t>FAC 1173057</t>
  </si>
  <si>
    <t>1957643.00</t>
  </si>
  <si>
    <t>FAC 1173078</t>
  </si>
  <si>
    <t>371270.00</t>
  </si>
  <si>
    <t>FAC 1173104</t>
  </si>
  <si>
    <t>FAC 1173114</t>
  </si>
  <si>
    <t>67177.00</t>
  </si>
  <si>
    <t>FAC 1173115</t>
  </si>
  <si>
    <t>FAC 1173139</t>
  </si>
  <si>
    <t>FAC 1173143</t>
  </si>
  <si>
    <t>FAC 1173178</t>
  </si>
  <si>
    <t>FAC 1173182</t>
  </si>
  <si>
    <t>FAC 1173184</t>
  </si>
  <si>
    <t>FAC 1173187</t>
  </si>
  <si>
    <t>FAC 1173206</t>
  </si>
  <si>
    <t>27095.00</t>
  </si>
  <si>
    <t>FAC 1173215</t>
  </si>
  <si>
    <t>FAC 1173234</t>
  </si>
  <si>
    <t>FAC 1173241</t>
  </si>
  <si>
    <t>FAC 1173247</t>
  </si>
  <si>
    <t>FAC 1173250</t>
  </si>
  <si>
    <t>FAC 1173251</t>
  </si>
  <si>
    <t>FAC 1173256</t>
  </si>
  <si>
    <t>FAC 1173263</t>
  </si>
  <si>
    <t>FAC 1173265</t>
  </si>
  <si>
    <t>FAC 1173285</t>
  </si>
  <si>
    <t>FAC 1173288</t>
  </si>
  <si>
    <t>FAC 1173314</t>
  </si>
  <si>
    <t>FAC 1173319</t>
  </si>
  <si>
    <t>FAC 1173323</t>
  </si>
  <si>
    <t>FAC 1173325</t>
  </si>
  <si>
    <t>FAC 1173335</t>
  </si>
  <si>
    <t>FAC 1173336</t>
  </si>
  <si>
    <t>FAC 1173348</t>
  </si>
  <si>
    <t>FAC 1173349</t>
  </si>
  <si>
    <t>FAC 1173375</t>
  </si>
  <si>
    <t>FAC 1173399</t>
  </si>
  <si>
    <t>FAC 1173401</t>
  </si>
  <si>
    <t>FAC 1173424</t>
  </si>
  <si>
    <t>FAC 1173427</t>
  </si>
  <si>
    <t>FAC 1173439</t>
  </si>
  <si>
    <t>49913.00</t>
  </si>
  <si>
    <t>FAC 1173443</t>
  </si>
  <si>
    <t>FAC 1173468</t>
  </si>
  <si>
    <t>FAC 1173469</t>
  </si>
  <si>
    <t>FAC 1173484</t>
  </si>
  <si>
    <t>FAC 1173490</t>
  </si>
  <si>
    <t>49224.00</t>
  </si>
  <si>
    <t>FAC 1173492</t>
  </si>
  <si>
    <t>50803.00</t>
  </si>
  <si>
    <t>FAC 1173537</t>
  </si>
  <si>
    <t>FAC 1173541</t>
  </si>
  <si>
    <t>FAC 1173544</t>
  </si>
  <si>
    <t>FAC 1173545</t>
  </si>
  <si>
    <t>FAC 1173557</t>
  </si>
  <si>
    <t>35741.00</t>
  </si>
  <si>
    <t>FAC 1173571</t>
  </si>
  <si>
    <t>27500.00</t>
  </si>
  <si>
    <t>FAC 1173581</t>
  </si>
  <si>
    <t>41837.00</t>
  </si>
  <si>
    <t>FAC 1173582</t>
  </si>
  <si>
    <t>FAC 1173610</t>
  </si>
  <si>
    <t>77182.00</t>
  </si>
  <si>
    <t>FAC 1173623</t>
  </si>
  <si>
    <t>64529.00</t>
  </si>
  <si>
    <t>FAC 1173641</t>
  </si>
  <si>
    <t>FAC 1173646</t>
  </si>
  <si>
    <t>63164.00</t>
  </si>
  <si>
    <t>FAC 1173651</t>
  </si>
  <si>
    <t>4287.00</t>
  </si>
  <si>
    <t>FAC 1173667</t>
  </si>
  <si>
    <t>51048.00</t>
  </si>
  <si>
    <t>FAC 1173682</t>
  </si>
  <si>
    <t>FAC 1173689</t>
  </si>
  <si>
    <t>FAC 1173691</t>
  </si>
  <si>
    <t>FAC 1173705</t>
  </si>
  <si>
    <t>FAC 1173709</t>
  </si>
  <si>
    <t>FAC 1173714</t>
  </si>
  <si>
    <t>FAC 1173730</t>
  </si>
  <si>
    <t>FAC 1173731</t>
  </si>
  <si>
    <t>FAC 1173732</t>
  </si>
  <si>
    <t>FAC 1173750</t>
  </si>
  <si>
    <t>FAC 1173766</t>
  </si>
  <si>
    <t>FAC 1173776</t>
  </si>
  <si>
    <t>FAC 1173779</t>
  </si>
  <si>
    <t>FAC 1173780</t>
  </si>
  <si>
    <t>FAC 1173782</t>
  </si>
  <si>
    <t>FAC 1173785</t>
  </si>
  <si>
    <t>FAC 1173786</t>
  </si>
  <si>
    <t>651125.00</t>
  </si>
  <si>
    <t>FAC 1173795</t>
  </si>
  <si>
    <t>901600.00</t>
  </si>
  <si>
    <t>FAC 1173799</t>
  </si>
  <si>
    <t>827100.00</t>
  </si>
  <si>
    <t>FAC 1173801</t>
  </si>
  <si>
    <t>807806.00</t>
  </si>
  <si>
    <t>FAC 1173805</t>
  </si>
  <si>
    <t>800000.00</t>
  </si>
  <si>
    <t>FAC 1173828</t>
  </si>
  <si>
    <t>190500.00</t>
  </si>
  <si>
    <t>FAC 1173832</t>
  </si>
  <si>
    <t>FAC 1173836</t>
  </si>
  <si>
    <t>293838.00</t>
  </si>
  <si>
    <t>FAC 1173846</t>
  </si>
  <si>
    <t>FAC 1173848</t>
  </si>
  <si>
    <t>206992.00</t>
  </si>
  <si>
    <t>FAC 1173853</t>
  </si>
  <si>
    <t>FAC 1173876</t>
  </si>
  <si>
    <t>FAC 1173899</t>
  </si>
  <si>
    <t>FAC 1173904</t>
  </si>
  <si>
    <t>FAC 1173907</t>
  </si>
  <si>
    <t>1126696.00</t>
  </si>
  <si>
    <t>FAC 1173909</t>
  </si>
  <si>
    <t>308215.00</t>
  </si>
  <si>
    <t>FAC 1173913</t>
  </si>
  <si>
    <t>245927.00</t>
  </si>
  <si>
    <t>FAC 1173920</t>
  </si>
  <si>
    <t>517664.00</t>
  </si>
  <si>
    <t>FAC 1173935</t>
  </si>
  <si>
    <t>360943.00</t>
  </si>
  <si>
    <t>FAC 1173946</t>
  </si>
  <si>
    <t>FAC 1173947</t>
  </si>
  <si>
    <t>FAC 1173948</t>
  </si>
  <si>
    <t>FAC 1173952</t>
  </si>
  <si>
    <t>FAC 1173961</t>
  </si>
  <si>
    <t>FAC 1173962</t>
  </si>
  <si>
    <t>FAC 1173972</t>
  </si>
  <si>
    <t>FAC 1173978</t>
  </si>
  <si>
    <t>FAC 1173995</t>
  </si>
  <si>
    <t>FAC 1174015</t>
  </si>
  <si>
    <t>FAC 1174069</t>
  </si>
  <si>
    <t>FAC 1174084</t>
  </si>
  <si>
    <t>149370.00</t>
  </si>
  <si>
    <t>FAC 1174107</t>
  </si>
  <si>
    <t>FAC 1174115</t>
  </si>
  <si>
    <t>41779.00</t>
  </si>
  <si>
    <t>FAC 1174122</t>
  </si>
  <si>
    <t>61617.00</t>
  </si>
  <si>
    <t>FAC 1174130</t>
  </si>
  <si>
    <t>47486.00</t>
  </si>
  <si>
    <t>FAC 1174140</t>
  </si>
  <si>
    <t>FAC 1174165</t>
  </si>
  <si>
    <t>FAC 1174171</t>
  </si>
  <si>
    <t>FAC 1174175</t>
  </si>
  <si>
    <t>FAC 1174184</t>
  </si>
  <si>
    <t>FAC 1174186</t>
  </si>
  <si>
    <t>FAC 1174191</t>
  </si>
  <si>
    <t>FAC 1174217</t>
  </si>
  <si>
    <t>FAC 1174228</t>
  </si>
  <si>
    <t>FAC 1174232</t>
  </si>
  <si>
    <t>FAC 1174235</t>
  </si>
  <si>
    <t>FAC 1174236</t>
  </si>
  <si>
    <t>FAC 1174238</t>
  </si>
  <si>
    <t>FAC 1174242</t>
  </si>
  <si>
    <t>FAC 1174245</t>
  </si>
  <si>
    <t>FAC 1174249</t>
  </si>
  <si>
    <t>FAC 1174256</t>
  </si>
  <si>
    <t>FAC 1174264</t>
  </si>
  <si>
    <t>FAC 1174270</t>
  </si>
  <si>
    <t>FAC 1174271</t>
  </si>
  <si>
    <t>FAC 1174281</t>
  </si>
  <si>
    <t>FAC 1174284</t>
  </si>
  <si>
    <t>FAC 1174286</t>
  </si>
  <si>
    <t>53199.00</t>
  </si>
  <si>
    <t>FAC 1174294</t>
  </si>
  <si>
    <t>305650.00</t>
  </si>
  <si>
    <t>FAC 1174301</t>
  </si>
  <si>
    <t>FAC 1174320</t>
  </si>
  <si>
    <t>FAC 1174334</t>
  </si>
  <si>
    <t>FAC 1174343</t>
  </si>
  <si>
    <t>FAC 1174366</t>
  </si>
  <si>
    <t>FAC 1174370</t>
  </si>
  <si>
    <t>105777.00</t>
  </si>
  <si>
    <t>FAC 1174374</t>
  </si>
  <si>
    <t>FAC 1174379</t>
  </si>
  <si>
    <t>FAC 1174392</t>
  </si>
  <si>
    <t>FAC 1174393</t>
  </si>
  <si>
    <t>FAC 1174395</t>
  </si>
  <si>
    <t>FAC 1174404</t>
  </si>
  <si>
    <t>FAC 1174405</t>
  </si>
  <si>
    <t>FAC 1174412</t>
  </si>
  <si>
    <t>FAC 1174416</t>
  </si>
  <si>
    <t>FAC 1174419</t>
  </si>
  <si>
    <t>FAC 1174437</t>
  </si>
  <si>
    <t>FAC 1174438</t>
  </si>
  <si>
    <t>FAC 1174446</t>
  </si>
  <si>
    <t>7156009.00</t>
  </si>
  <si>
    <t>FAC 1174468</t>
  </si>
  <si>
    <t>363088.00</t>
  </si>
  <si>
    <t>FAC 1174481</t>
  </si>
  <si>
    <t>FAC 1174496</t>
  </si>
  <si>
    <t>FAC 1174497</t>
  </si>
  <si>
    <t>138350.00</t>
  </si>
  <si>
    <t>FAC 1174509</t>
  </si>
  <si>
    <t>FAC 1174535</t>
  </si>
  <si>
    <t>477083.00</t>
  </si>
  <si>
    <t>FAC 1174537</t>
  </si>
  <si>
    <t>FAC 1174538</t>
  </si>
  <si>
    <t>FAC 1174568</t>
  </si>
  <si>
    <t>FAC 1174590</t>
  </si>
  <si>
    <t>90987.00</t>
  </si>
  <si>
    <t>FAC 1174613</t>
  </si>
  <si>
    <t>38434.00</t>
  </si>
  <si>
    <t>FAC 1174625</t>
  </si>
  <si>
    <t>FAC 1174626</t>
  </si>
  <si>
    <t>FAC 1174635</t>
  </si>
  <si>
    <t>FAC 1174642</t>
  </si>
  <si>
    <t>FAC 1174647</t>
  </si>
  <si>
    <t>FAC 1174660</t>
  </si>
  <si>
    <t>FAC 1174666</t>
  </si>
  <si>
    <t>FAC 1174670</t>
  </si>
  <si>
    <t>FAC 1174678</t>
  </si>
  <si>
    <t>FAC 1174683</t>
  </si>
  <si>
    <t>FAC 1174693</t>
  </si>
  <si>
    <t>FAC 1174705</t>
  </si>
  <si>
    <t>FAC 1174753</t>
  </si>
  <si>
    <t>503848.00</t>
  </si>
  <si>
    <t>FAC 1174759</t>
  </si>
  <si>
    <t>FAC 1174766</t>
  </si>
  <si>
    <t>FAC 1174769</t>
  </si>
  <si>
    <t>FAC 1174770</t>
  </si>
  <si>
    <t>2291240.00</t>
  </si>
  <si>
    <t>FAC 1174771</t>
  </si>
  <si>
    <t>561113.00</t>
  </si>
  <si>
    <t>FAC 1174772</t>
  </si>
  <si>
    <t>452599.00</t>
  </si>
  <si>
    <t>FAC 1174798</t>
  </si>
  <si>
    <t>FAC 1174816</t>
  </si>
  <si>
    <t>FAC 1174822</t>
  </si>
  <si>
    <t>1260987.00</t>
  </si>
  <si>
    <t>FAC 1174823</t>
  </si>
  <si>
    <t>FAC 1174844</t>
  </si>
  <si>
    <t>712074.00</t>
  </si>
  <si>
    <t>FAC 1174863</t>
  </si>
  <si>
    <t>FAC 1174875</t>
  </si>
  <si>
    <t>37039.00</t>
  </si>
  <si>
    <t>FAC 1174876</t>
  </si>
  <si>
    <t>FAC 1174890</t>
  </si>
  <si>
    <t>FAC 1174893</t>
  </si>
  <si>
    <t>FAC 1174906</t>
  </si>
  <si>
    <t>FAC 1174914</t>
  </si>
  <si>
    <t>FAC 1174923</t>
  </si>
  <si>
    <t>FAC 1174924</t>
  </si>
  <si>
    <t>74856.00</t>
  </si>
  <si>
    <t>FAC 1174952</t>
  </si>
  <si>
    <t>25546.00</t>
  </si>
  <si>
    <t>FAC 1174969</t>
  </si>
  <si>
    <t>FAC 1175005</t>
  </si>
  <si>
    <t>591164.00</t>
  </si>
  <si>
    <t>FAC 1175036</t>
  </si>
  <si>
    <t>364512.00</t>
  </si>
  <si>
    <t>FAC 1175054</t>
  </si>
  <si>
    <t>FAC 1175059</t>
  </si>
  <si>
    <t>371600.00</t>
  </si>
  <si>
    <t>FAC 1175071</t>
  </si>
  <si>
    <t>FAC 1175074</t>
  </si>
  <si>
    <t>FAC 1175082</t>
  </si>
  <si>
    <t>FAC 1175097</t>
  </si>
  <si>
    <t>110814.00</t>
  </si>
  <si>
    <t>FAC 1175112</t>
  </si>
  <si>
    <t>FAC 1175118</t>
  </si>
  <si>
    <t>65244.00</t>
  </si>
  <si>
    <t>FAC 1175126</t>
  </si>
  <si>
    <t>38021.00</t>
  </si>
  <si>
    <t>FAC 1175127</t>
  </si>
  <si>
    <t>FAC 1175152</t>
  </si>
  <si>
    <t>51475.00</t>
  </si>
  <si>
    <t>FAC 1175158</t>
  </si>
  <si>
    <t>69740.00</t>
  </si>
  <si>
    <t>FAC 1175160</t>
  </si>
  <si>
    <t>253225.00</t>
  </si>
  <si>
    <t>FAC 1175166</t>
  </si>
  <si>
    <t>678700.00</t>
  </si>
  <si>
    <t>FAC 1175169</t>
  </si>
  <si>
    <t>115125.00</t>
  </si>
  <si>
    <t>FAC 1175177</t>
  </si>
  <si>
    <t>35568.00</t>
  </si>
  <si>
    <t>FAC 1175188</t>
  </si>
  <si>
    <t>64952.00</t>
  </si>
  <si>
    <t>FAC 1175194</t>
  </si>
  <si>
    <t>FAC 1175198</t>
  </si>
  <si>
    <t>FAC 1175234</t>
  </si>
  <si>
    <t>FAC 1175275</t>
  </si>
  <si>
    <t>FAC 1175278</t>
  </si>
  <si>
    <t>FAC 1175316</t>
  </si>
  <si>
    <t>FAC 1175322</t>
  </si>
  <si>
    <t>FAC 1175323</t>
  </si>
  <si>
    <t>FAC 1175332</t>
  </si>
  <si>
    <t>FAC 1175345</t>
  </si>
  <si>
    <t>FAC 1175349</t>
  </si>
  <si>
    <t>FAC 1175370</t>
  </si>
  <si>
    <t>FAC 1175381</t>
  </si>
  <si>
    <t>FAC 1175390</t>
  </si>
  <si>
    <t>FAC 1175400</t>
  </si>
  <si>
    <t>FAC 1175409</t>
  </si>
  <si>
    <t>FAC 1175412</t>
  </si>
  <si>
    <t>FAC 1175416</t>
  </si>
  <si>
    <t>FAC 1175420</t>
  </si>
  <si>
    <t>FAC 1175423</t>
  </si>
  <si>
    <t>FAC 1175424</t>
  </si>
  <si>
    <t>FAC 1175429</t>
  </si>
  <si>
    <t>117900.00</t>
  </si>
  <si>
    <t>FAC 1175431</t>
  </si>
  <si>
    <t>FAC 1175440</t>
  </si>
  <si>
    <t>FAC 1175441</t>
  </si>
  <si>
    <t>FAC 1175443</t>
  </si>
  <si>
    <t>670243.00</t>
  </si>
  <si>
    <t>FAC 1175444</t>
  </si>
  <si>
    <t>FAC 1175448</t>
  </si>
  <si>
    <t>FAC 1175457</t>
  </si>
  <si>
    <t>FAC 1175463</t>
  </si>
  <si>
    <t>FAC 1175475</t>
  </si>
  <si>
    <t>FAC 1175485</t>
  </si>
  <si>
    <t>FAC 1175497</t>
  </si>
  <si>
    <t>39079.00</t>
  </si>
  <si>
    <t>FAC 1175498</t>
  </si>
  <si>
    <t>FAC 1175499</t>
  </si>
  <si>
    <t>FAC 1175514</t>
  </si>
  <si>
    <t>FAC 1175521</t>
  </si>
  <si>
    <t>475933.00</t>
  </si>
  <si>
    <t>FAC 1175542</t>
  </si>
  <si>
    <t>FAC 1175553</t>
  </si>
  <si>
    <t>FAC 1175566</t>
  </si>
  <si>
    <t>FAC 1175571</t>
  </si>
  <si>
    <t>FAC 1175578</t>
  </si>
  <si>
    <t>FAC 1175579</t>
  </si>
  <si>
    <t>FAC 1175585</t>
  </si>
  <si>
    <t>FAC 1175605</t>
  </si>
  <si>
    <t>FAC 1175607</t>
  </si>
  <si>
    <t>FAC 1175627</t>
  </si>
  <si>
    <t>FAC 1175628</t>
  </si>
  <si>
    <t>FAC 1175629</t>
  </si>
  <si>
    <t>FAC 1175660</t>
  </si>
  <si>
    <t>FAC 1175662</t>
  </si>
  <si>
    <t>FAC 1175664</t>
  </si>
  <si>
    <t>FAC 1175668</t>
  </si>
  <si>
    <t>FAC 1175671</t>
  </si>
  <si>
    <t>FAC 1175689</t>
  </si>
  <si>
    <t>FAC 1175745</t>
  </si>
  <si>
    <t>FAC 1175750</t>
  </si>
  <si>
    <t>FAC 1175753</t>
  </si>
  <si>
    <t>41691.00</t>
  </si>
  <si>
    <t>FAC 1175755</t>
  </si>
  <si>
    <t>54307.00</t>
  </si>
  <si>
    <t>FAC 1175756</t>
  </si>
  <si>
    <t>70600.00</t>
  </si>
  <si>
    <t>FAC 1175764</t>
  </si>
  <si>
    <t>FAC 1175765</t>
  </si>
  <si>
    <t>FAC 1175784</t>
  </si>
  <si>
    <t>66906.00</t>
  </si>
  <si>
    <t>FAC 1175789</t>
  </si>
  <si>
    <t>83894.00</t>
  </si>
  <si>
    <t>FAC 1175799</t>
  </si>
  <si>
    <t>FAC 1175823</t>
  </si>
  <si>
    <t>39811.00</t>
  </si>
  <si>
    <t>FAC 1175844</t>
  </si>
  <si>
    <t>FAC 1175847</t>
  </si>
  <si>
    <t>FAC 1175876</t>
  </si>
  <si>
    <t>FAC 1175885</t>
  </si>
  <si>
    <t>FAC 1175893</t>
  </si>
  <si>
    <t>FAC 1175895</t>
  </si>
  <si>
    <t>444135.00</t>
  </si>
  <si>
    <t>FAC 1175914</t>
  </si>
  <si>
    <t>FAC 1175918</t>
  </si>
  <si>
    <t>FAC 1175924</t>
  </si>
  <si>
    <t>FAC 1175929</t>
  </si>
  <si>
    <t>FAC 1175939</t>
  </si>
  <si>
    <t>FAC 1175941</t>
  </si>
  <si>
    <t>FAC 1175945</t>
  </si>
  <si>
    <t>188650.00</t>
  </si>
  <si>
    <t>FAC 1175970</t>
  </si>
  <si>
    <t>FAC 1175979</t>
  </si>
  <si>
    <t>FAC 1175999</t>
  </si>
  <si>
    <t>FAC 1176011</t>
  </si>
  <si>
    <t>FAC 1176014</t>
  </si>
  <si>
    <t>FAC 1176017</t>
  </si>
  <si>
    <t>FAC 1176028</t>
  </si>
  <si>
    <t>FAC 1176034</t>
  </si>
  <si>
    <t>FAC 1176035</t>
  </si>
  <si>
    <t>FAC 1176036</t>
  </si>
  <si>
    <t>FAC 1176043</t>
  </si>
  <si>
    <t>FAC 1176048</t>
  </si>
  <si>
    <t>FAC 1176051</t>
  </si>
  <si>
    <t>FAC 1176064</t>
  </si>
  <si>
    <t>FAC 1176069</t>
  </si>
  <si>
    <t>FAC 1176071</t>
  </si>
  <si>
    <t>1014685.00</t>
  </si>
  <si>
    <t>FAC 1176076</t>
  </si>
  <si>
    <t>FAC 1176100</t>
  </si>
  <si>
    <t>4246877.00</t>
  </si>
  <si>
    <t>FAC 1176105</t>
  </si>
  <si>
    <t>FAC 1176107</t>
  </si>
  <si>
    <t>FAC 1176122</t>
  </si>
  <si>
    <t>FAC 1176126</t>
  </si>
  <si>
    <t>FAC 1176130</t>
  </si>
  <si>
    <t>FAC 1176143</t>
  </si>
  <si>
    <t>FAC 1176149</t>
  </si>
  <si>
    <t>FAC 1176152</t>
  </si>
  <si>
    <t>FAC 1176167</t>
  </si>
  <si>
    <t>FAC 1176181</t>
  </si>
  <si>
    <t>FAC 1176202</t>
  </si>
  <si>
    <t>83058.00</t>
  </si>
  <si>
    <t>FAC 1176223</t>
  </si>
  <si>
    <t>FAC 1176228</t>
  </si>
  <si>
    <t>936749.00</t>
  </si>
  <si>
    <t>FAC 1176243</t>
  </si>
  <si>
    <t>FAC 1176262</t>
  </si>
  <si>
    <t>14500.00</t>
  </si>
  <si>
    <t>FAC 1176263</t>
  </si>
  <si>
    <t>25500.00</t>
  </si>
  <si>
    <t>FAC 1176265</t>
  </si>
  <si>
    <t>277750.00</t>
  </si>
  <si>
    <t>FAC 1176283</t>
  </si>
  <si>
    <t>390890.00</t>
  </si>
  <si>
    <t>FAC 1176296</t>
  </si>
  <si>
    <t>46746.00</t>
  </si>
  <si>
    <t>FAC 1176297</t>
  </si>
  <si>
    <t>FAC 1176301</t>
  </si>
  <si>
    <t>37436.00</t>
  </si>
  <si>
    <t>FAC 1176320</t>
  </si>
  <si>
    <t>FAC 1176322</t>
  </si>
  <si>
    <t>36280.00</t>
  </si>
  <si>
    <t>FAC 1176323</t>
  </si>
  <si>
    <t>FAC 1176339</t>
  </si>
  <si>
    <t>FAC 1176354</t>
  </si>
  <si>
    <t>60538.00</t>
  </si>
  <si>
    <t>FAC 1176359</t>
  </si>
  <si>
    <t>50430.00</t>
  </si>
  <si>
    <t>FAC 1176361</t>
  </si>
  <si>
    <t>FAC 1176363</t>
  </si>
  <si>
    <t>37732.00</t>
  </si>
  <si>
    <t>FAC 1176377</t>
  </si>
  <si>
    <t>FAC 1176380</t>
  </si>
  <si>
    <t>FAC 1176383</t>
  </si>
  <si>
    <t>FAC 1176387</t>
  </si>
  <si>
    <t>99506.00</t>
  </si>
  <si>
    <t>FAC 1176401</t>
  </si>
  <si>
    <t>FAC 1176402</t>
  </si>
  <si>
    <t>FAC 1176403</t>
  </si>
  <si>
    <t>FAC 1176413</t>
  </si>
  <si>
    <t>FAC 1176427</t>
  </si>
  <si>
    <t>20050.00</t>
  </si>
  <si>
    <t>FAC 1176459</t>
  </si>
  <si>
    <t>FAC 1176468</t>
  </si>
  <si>
    <t>FAC 1176471</t>
  </si>
  <si>
    <t>FAC 1176481</t>
  </si>
  <si>
    <t>FAC 1176496</t>
  </si>
  <si>
    <t>3104334.00</t>
  </si>
  <si>
    <t>FAC 1176503</t>
  </si>
  <si>
    <t>FAC 1176514</t>
  </si>
  <si>
    <t>FAC 1176525</t>
  </si>
  <si>
    <t>FAC 1176559</t>
  </si>
  <si>
    <t>FAC 1176580</t>
  </si>
  <si>
    <t>FAC 1176599</t>
  </si>
  <si>
    <t>1256867.00</t>
  </si>
  <si>
    <t>FAC 1176607</t>
  </si>
  <si>
    <t>FAC 1176628</t>
  </si>
  <si>
    <t>FAC 1176634</t>
  </si>
  <si>
    <t>66043.00</t>
  </si>
  <si>
    <t>FAC 1176636</t>
  </si>
  <si>
    <t>FAC 1176638</t>
  </si>
  <si>
    <t>FAC 1176654</t>
  </si>
  <si>
    <t>FAC 1176656</t>
  </si>
  <si>
    <t>FAC 1176662</t>
  </si>
  <si>
    <t>FAC 1176667</t>
  </si>
  <si>
    <t>FAC 1176668</t>
  </si>
  <si>
    <t>FAC 1176676</t>
  </si>
  <si>
    <t>FAC 1176682</t>
  </si>
  <si>
    <t>FAC 1176684</t>
  </si>
  <si>
    <t>FAC 1176706</t>
  </si>
  <si>
    <t>FAC 1176722</t>
  </si>
  <si>
    <t>FAC 1176731</t>
  </si>
  <si>
    <t>FAC 1176766</t>
  </si>
  <si>
    <t>36829.00</t>
  </si>
  <si>
    <t>FAC 1176789</t>
  </si>
  <si>
    <t>FAC 1176790</t>
  </si>
  <si>
    <t>FAC 1176792</t>
  </si>
  <si>
    <t>FAC 1176805</t>
  </si>
  <si>
    <t>FAC 1176825</t>
  </si>
  <si>
    <t>54805.00</t>
  </si>
  <si>
    <t>FAC 1176851</t>
  </si>
  <si>
    <t>FAC 1176877</t>
  </si>
  <si>
    <t>2295141.00</t>
  </si>
  <si>
    <t>FAC 1176899</t>
  </si>
  <si>
    <t>FAC 1176919</t>
  </si>
  <si>
    <t>FAC 1176938</t>
  </si>
  <si>
    <t>FAC 1176952</t>
  </si>
  <si>
    <t>FAC 1176961</t>
  </si>
  <si>
    <t>FAC 1176965</t>
  </si>
  <si>
    <t>FAC 1176998</t>
  </si>
  <si>
    <t>FAC 1177015</t>
  </si>
  <si>
    <t>638328.00</t>
  </si>
  <si>
    <t>FAC 1177023</t>
  </si>
  <si>
    <t>FAC 1177039</t>
  </si>
  <si>
    <t>28020.00</t>
  </si>
  <si>
    <t>FAC 1177046</t>
  </si>
  <si>
    <t>FAC 1177054</t>
  </si>
  <si>
    <t>FAC 1177057</t>
  </si>
  <si>
    <t>3141886.00</t>
  </si>
  <si>
    <t>FAC 1177058</t>
  </si>
  <si>
    <t>FAC 1177072</t>
  </si>
  <si>
    <t>FAC 1177107</t>
  </si>
  <si>
    <t>FAC 1177118</t>
  </si>
  <si>
    <t>FAC 1177119</t>
  </si>
  <si>
    <t>FAC 1177122</t>
  </si>
  <si>
    <t>FAC 1177148</t>
  </si>
  <si>
    <t>FAC 1177155</t>
  </si>
  <si>
    <t>26496.00</t>
  </si>
  <si>
    <t>FAC 1177158</t>
  </si>
  <si>
    <t>FAC 1177227</t>
  </si>
  <si>
    <t>36570.00</t>
  </si>
  <si>
    <t>FAC 1177229</t>
  </si>
  <si>
    <t>40711.00</t>
  </si>
  <si>
    <t>FAC 1177235</t>
  </si>
  <si>
    <t>129367.00</t>
  </si>
  <si>
    <t>FAC 1177243</t>
  </si>
  <si>
    <t>FAC 1177252</t>
  </si>
  <si>
    <t>71845.00</t>
  </si>
  <si>
    <t>FAC 1177264</t>
  </si>
  <si>
    <t>FAC 1177267</t>
  </si>
  <si>
    <t>40550.00</t>
  </si>
  <si>
    <t>FAC 1177270</t>
  </si>
  <si>
    <t>FAC 1177278</t>
  </si>
  <si>
    <t>39998.00</t>
  </si>
  <si>
    <t>FAC 1177285</t>
  </si>
  <si>
    <t>53003.00</t>
  </si>
  <si>
    <t>FAC 1177326</t>
  </si>
  <si>
    <t>FAC 1177334</t>
  </si>
  <si>
    <t>FAC 1177336</t>
  </si>
  <si>
    <t>FAC 1177350</t>
  </si>
  <si>
    <t>FAC 1177359</t>
  </si>
  <si>
    <t>FAC 1177367</t>
  </si>
  <si>
    <t>FAC 1177369</t>
  </si>
  <si>
    <t>735466.00</t>
  </si>
  <si>
    <t>FAC 1177375</t>
  </si>
  <si>
    <t>FAC 1177382</t>
  </si>
  <si>
    <t>FAC 1177386</t>
  </si>
  <si>
    <t>FAC 1177387</t>
  </si>
  <si>
    <t>FAC 1177395</t>
  </si>
  <si>
    <t>FAC 1177399</t>
  </si>
  <si>
    <t>FAC 1177421</t>
  </si>
  <si>
    <t>FAC 1177422</t>
  </si>
  <si>
    <t>FAC 1177430</t>
  </si>
  <si>
    <t>FAC 1177431</t>
  </si>
  <si>
    <t>FAC 1177436</t>
  </si>
  <si>
    <t>518660.00</t>
  </si>
  <si>
    <t>FAC 1177445</t>
  </si>
  <si>
    <t>FAC 1177449</t>
  </si>
  <si>
    <t>FAC 1177459</t>
  </si>
  <si>
    <t>2210291.00</t>
  </si>
  <si>
    <t>FAC 1177471</t>
  </si>
  <si>
    <t>2629550.00</t>
  </si>
  <si>
    <t>FAC 1177477</t>
  </si>
  <si>
    <t>FAC 1177478</t>
  </si>
  <si>
    <t>FAC 1177483</t>
  </si>
  <si>
    <t>123506.00</t>
  </si>
  <si>
    <t>FAC 1177486</t>
  </si>
  <si>
    <t>FAC 1177513</t>
  </si>
  <si>
    <t>FAC 1177518</t>
  </si>
  <si>
    <t>FAC 1177523</t>
  </si>
  <si>
    <t>FAC 1177528</t>
  </si>
  <si>
    <t>27914.00</t>
  </si>
  <si>
    <t>FAC 1177537</t>
  </si>
  <si>
    <t>FAC 1177543</t>
  </si>
  <si>
    <t>FAC 1177564</t>
  </si>
  <si>
    <t>FAC 1177567</t>
  </si>
  <si>
    <t>FAC 1177586</t>
  </si>
  <si>
    <t>62436.00</t>
  </si>
  <si>
    <t>FAC 1177597</t>
  </si>
  <si>
    <t>FAC 1177626</t>
  </si>
  <si>
    <t>FAC 1177657</t>
  </si>
  <si>
    <t>FAC 1177674</t>
  </si>
  <si>
    <t>FAC 1177693</t>
  </si>
  <si>
    <t>FAC 1177698</t>
  </si>
  <si>
    <t>47622.00</t>
  </si>
  <si>
    <t>FAC 1177702</t>
  </si>
  <si>
    <t>FAC 1177709</t>
  </si>
  <si>
    <t>878112.00</t>
  </si>
  <si>
    <t>FAC 1177719</t>
  </si>
  <si>
    <t>FAC 1177745</t>
  </si>
  <si>
    <t>37981.00</t>
  </si>
  <si>
    <t>FAC 1177750</t>
  </si>
  <si>
    <t>FAC 1177773</t>
  </si>
  <si>
    <t>FAC 1177781</t>
  </si>
  <si>
    <t>53454.00</t>
  </si>
  <si>
    <t>FAC 1177783</t>
  </si>
  <si>
    <t>FAC 1177786</t>
  </si>
  <si>
    <t>627083.00</t>
  </si>
  <si>
    <t>FAC 1177787</t>
  </si>
  <si>
    <t>1208447.00</t>
  </si>
  <si>
    <t>FAC 1177795</t>
  </si>
  <si>
    <t>265386.00</t>
  </si>
  <si>
    <t>FAC 1177807</t>
  </si>
  <si>
    <t>97890.00</t>
  </si>
  <si>
    <t>FAC 1177808</t>
  </si>
  <si>
    <t>98615.00</t>
  </si>
  <si>
    <t>FAC 1177815</t>
  </si>
  <si>
    <t>FAC 1177829</t>
  </si>
  <si>
    <t>FAC 1177831</t>
  </si>
  <si>
    <t>FAC 1177848</t>
  </si>
  <si>
    <t>37780.00</t>
  </si>
  <si>
    <t>FAC 1177853</t>
  </si>
  <si>
    <t>FAC 1177858</t>
  </si>
  <si>
    <t>80339.00</t>
  </si>
  <si>
    <t>FAC 1177864</t>
  </si>
  <si>
    <t>FAC 1177867</t>
  </si>
  <si>
    <t>FAC 1177870</t>
  </si>
  <si>
    <t>37187.00</t>
  </si>
  <si>
    <t>FAC 1177877</t>
  </si>
  <si>
    <t>FAC 1177881</t>
  </si>
  <si>
    <t>FAC 1177899</t>
  </si>
  <si>
    <t>FAC 1177910</t>
  </si>
  <si>
    <t>FAC 1177911</t>
  </si>
  <si>
    <t>52881.00</t>
  </si>
  <si>
    <t>FAC 1177921</t>
  </si>
  <si>
    <t>FAC 1177925</t>
  </si>
  <si>
    <t>FAC 1177926</t>
  </si>
  <si>
    <t>FAC 1177944</t>
  </si>
  <si>
    <t>FAC 1177963</t>
  </si>
  <si>
    <t>FAC 1177968</t>
  </si>
  <si>
    <t>FAC 1177979</t>
  </si>
  <si>
    <t>FAC 1177986</t>
  </si>
  <si>
    <t>FAC 1178015</t>
  </si>
  <si>
    <t>40922.00</t>
  </si>
  <si>
    <t>FAC 1178028</t>
  </si>
  <si>
    <t>FAC 1178029</t>
  </si>
  <si>
    <t>FAC 1178030</t>
  </si>
  <si>
    <t>FAC 1178038</t>
  </si>
  <si>
    <t>FAC 1178040</t>
  </si>
  <si>
    <t>29336.00</t>
  </si>
  <si>
    <t>FAC 1178044</t>
  </si>
  <si>
    <t>FAC 1178072</t>
  </si>
  <si>
    <t>FAC 1178082</t>
  </si>
  <si>
    <t>FAC 1178084</t>
  </si>
  <si>
    <t>FAC 1178109</t>
  </si>
  <si>
    <t>FAC 1178113</t>
  </si>
  <si>
    <t>FAC 1178139</t>
  </si>
  <si>
    <t>FAC 1178140</t>
  </si>
  <si>
    <t>FAC 1178144</t>
  </si>
  <si>
    <t>FAC 1178156</t>
  </si>
  <si>
    <t>FAC 1178164</t>
  </si>
  <si>
    <t>FAC 1178176</t>
  </si>
  <si>
    <t>FAC 1178191</t>
  </si>
  <si>
    <t>FAC 1178195</t>
  </si>
  <si>
    <t>FAC 1178197</t>
  </si>
  <si>
    <t>FAC 1178200</t>
  </si>
  <si>
    <t>FAC 1178210</t>
  </si>
  <si>
    <t>FAC 1178211</t>
  </si>
  <si>
    <t>1343783.00</t>
  </si>
  <si>
    <t>FAC 1178213</t>
  </si>
  <si>
    <t>FAC 1178222</t>
  </si>
  <si>
    <t>FAC 1178231</t>
  </si>
  <si>
    <t>FAC 1178251</t>
  </si>
  <si>
    <t>FAC 1178252</t>
  </si>
  <si>
    <t>FAC 1178258</t>
  </si>
  <si>
    <t>FAC 1178261</t>
  </si>
  <si>
    <t>FAC 1178280</t>
  </si>
  <si>
    <t>FAC 1178288</t>
  </si>
  <si>
    <t>FAC 1178298</t>
  </si>
  <si>
    <t>FAC 1178306</t>
  </si>
  <si>
    <t>FAC 1178340</t>
  </si>
  <si>
    <t>FAC 1178358</t>
  </si>
  <si>
    <t>FAC 1178369</t>
  </si>
  <si>
    <t>2363828.00</t>
  </si>
  <si>
    <t>FAC 1178383</t>
  </si>
  <si>
    <t>FAC 1178389</t>
  </si>
  <si>
    <t>FAC 1178397</t>
  </si>
  <si>
    <t>FAC 1178401</t>
  </si>
  <si>
    <t>FAC 1178410</t>
  </si>
  <si>
    <t>FAC 1178444</t>
  </si>
  <si>
    <t>FAC 1178445</t>
  </si>
  <si>
    <t>FAC 1178457</t>
  </si>
  <si>
    <t>FAC 1178458</t>
  </si>
  <si>
    <t>FAC 1178462</t>
  </si>
  <si>
    <t>42539.00</t>
  </si>
  <si>
    <t>FAC 1178465</t>
  </si>
  <si>
    <t>FAC 1178474</t>
  </si>
  <si>
    <t>50526.00</t>
  </si>
  <si>
    <t>FAC 1178475</t>
  </si>
  <si>
    <t>FAC 1178479</t>
  </si>
  <si>
    <t>FAC 1178480</t>
  </si>
  <si>
    <t>FAC 1178482</t>
  </si>
  <si>
    <t>FAC 1178489</t>
  </si>
  <si>
    <t>46710.00</t>
  </si>
  <si>
    <t>FAC 1178504</t>
  </si>
  <si>
    <t>652837.00</t>
  </si>
  <si>
    <t>FAC 1178518</t>
  </si>
  <si>
    <t>FAC 1178522</t>
  </si>
  <si>
    <t>44741.00</t>
  </si>
  <si>
    <t>FAC 1178523</t>
  </si>
  <si>
    <t>FAC 1178527</t>
  </si>
  <si>
    <t>56817.00</t>
  </si>
  <si>
    <t>FAC 1178528</t>
  </si>
  <si>
    <t>FAC 1178532</t>
  </si>
  <si>
    <t>1398883.00</t>
  </si>
  <si>
    <t>FAC 1178614</t>
  </si>
  <si>
    <t>FAC 1178638</t>
  </si>
  <si>
    <t>FAC 1178641</t>
  </si>
  <si>
    <t>FAC 1178644</t>
  </si>
  <si>
    <t>FAC 1178647</t>
  </si>
  <si>
    <t>FAC 1178654</t>
  </si>
  <si>
    <t>FAC 1178668</t>
  </si>
  <si>
    <t>FAC 1178676</t>
  </si>
  <si>
    <t>FAC 1178677</t>
  </si>
  <si>
    <t>FAC 1178685</t>
  </si>
  <si>
    <t>FAC 1178686</t>
  </si>
  <si>
    <t>FAC 1178700</t>
  </si>
  <si>
    <t>FAC 1178705</t>
  </si>
  <si>
    <t>FAC 1178713</t>
  </si>
  <si>
    <t>FAC 1178723</t>
  </si>
  <si>
    <t>FAC 1178740</t>
  </si>
  <si>
    <t>FAC 1178743</t>
  </si>
  <si>
    <t>FAC 1178760</t>
  </si>
  <si>
    <t>FAC 1178768</t>
  </si>
  <si>
    <t>FAC 1178777</t>
  </si>
  <si>
    <t>FAC 1178820</t>
  </si>
  <si>
    <t>FAC 1178821</t>
  </si>
  <si>
    <t>FAC 1178829</t>
  </si>
  <si>
    <t>FAC 1178831</t>
  </si>
  <si>
    <t>FAC 1178832</t>
  </si>
  <si>
    <t>FAC 1178834</t>
  </si>
  <si>
    <t>FAC 1178835</t>
  </si>
  <si>
    <t>FAC 1178836</t>
  </si>
  <si>
    <t>FAC 1178841</t>
  </si>
  <si>
    <t>FAC 1178848</t>
  </si>
  <si>
    <t>FAC 1178857</t>
  </si>
  <si>
    <t>FAC 1178862</t>
  </si>
  <si>
    <t>FAC 1178863</t>
  </si>
  <si>
    <t>FAC 1178864</t>
  </si>
  <si>
    <t>35794.00</t>
  </si>
  <si>
    <t>FAC 1178866</t>
  </si>
  <si>
    <t>37941.00</t>
  </si>
  <si>
    <t>FAC 1178871</t>
  </si>
  <si>
    <t>250050.00</t>
  </si>
  <si>
    <t>FAC 1178878</t>
  </si>
  <si>
    <t>114175.00</t>
  </si>
  <si>
    <t>FAC 1178886</t>
  </si>
  <si>
    <t>279884.00</t>
  </si>
  <si>
    <t>FAC 1178889</t>
  </si>
  <si>
    <t>FAC 1178895</t>
  </si>
  <si>
    <t>FAC 1178896</t>
  </si>
  <si>
    <t>FAC 1178900</t>
  </si>
  <si>
    <t>FAC 1178903</t>
  </si>
  <si>
    <t>FAC 1178918</t>
  </si>
  <si>
    <t>FAC 1178919</t>
  </si>
  <si>
    <t>FAC 1178924</t>
  </si>
  <si>
    <t>FAC 1178940</t>
  </si>
  <si>
    <t>FAC 1178944</t>
  </si>
  <si>
    <t>FAC 1178955</t>
  </si>
  <si>
    <t>FAC 1178960</t>
  </si>
  <si>
    <t>FAC 1178965</t>
  </si>
  <si>
    <t>FAC 1178973</t>
  </si>
  <si>
    <t>FAC 1178976</t>
  </si>
  <si>
    <t>FAC 1178980</t>
  </si>
  <si>
    <t>562443.00</t>
  </si>
  <si>
    <t>FAC 1178983</t>
  </si>
  <si>
    <t>337209.00</t>
  </si>
  <si>
    <t>FAC 1179002</t>
  </si>
  <si>
    <t>FAC 1179007</t>
  </si>
  <si>
    <t>FAC 1179024</t>
  </si>
  <si>
    <t>FAC 1179034</t>
  </si>
  <si>
    <t>775318.00</t>
  </si>
  <si>
    <t>FAC 1179047</t>
  </si>
  <si>
    <t>417664.00</t>
  </si>
  <si>
    <t>FAC 1179061</t>
  </si>
  <si>
    <t>FAC 1179076</t>
  </si>
  <si>
    <t>FAC 1179080</t>
  </si>
  <si>
    <t>FAC 1179087</t>
  </si>
  <si>
    <t>379899.00</t>
  </si>
  <si>
    <t>FAC 1179108</t>
  </si>
  <si>
    <t>59524.00</t>
  </si>
  <si>
    <t>FAC 1179127</t>
  </si>
  <si>
    <t>FAC 1179134</t>
  </si>
  <si>
    <t>FAC 1179138</t>
  </si>
  <si>
    <t>FAC 1179143</t>
  </si>
  <si>
    <t>FAC 1179145</t>
  </si>
  <si>
    <t>110930.00</t>
  </si>
  <si>
    <t>FAC 1179159</t>
  </si>
  <si>
    <t>FAC 1179170</t>
  </si>
  <si>
    <t>52622.00</t>
  </si>
  <si>
    <t>FAC 1179194</t>
  </si>
  <si>
    <t>FAC 1179199</t>
  </si>
  <si>
    <t>FAC 1179207</t>
  </si>
  <si>
    <t>FAC 1179208</t>
  </si>
  <si>
    <t>FAC 1179211</t>
  </si>
  <si>
    <t>FAC 1179214</t>
  </si>
  <si>
    <t>FAC 1179221</t>
  </si>
  <si>
    <t>84400.00</t>
  </si>
  <si>
    <t>FAC 1179223</t>
  </si>
  <si>
    <t>12800.00</t>
  </si>
  <si>
    <t>FAC 1179224</t>
  </si>
  <si>
    <t>FAC 1179225</t>
  </si>
  <si>
    <t>FAC 1179226</t>
  </si>
  <si>
    <t>FAC 1179245</t>
  </si>
  <si>
    <t>173300.00</t>
  </si>
  <si>
    <t>FAC 1179250</t>
  </si>
  <si>
    <t>FAC 1179260</t>
  </si>
  <si>
    <t>FAC 1179274</t>
  </si>
  <si>
    <t>FAC 1179279</t>
  </si>
  <si>
    <t>FAC 1179292</t>
  </si>
  <si>
    <t>FAC 1179297</t>
  </si>
  <si>
    <t>FAC 1179301</t>
  </si>
  <si>
    <t>FAC 1179314</t>
  </si>
  <si>
    <t>FAC 1179328</t>
  </si>
  <si>
    <t>FAC 1179332</t>
  </si>
  <si>
    <t>FAC 1179371</t>
  </si>
  <si>
    <t>FAC 1179372</t>
  </si>
  <si>
    <t>FAC 1179379</t>
  </si>
  <si>
    <t>FAC 1179392</t>
  </si>
  <si>
    <t>FAC 1179393</t>
  </si>
  <si>
    <t>FAC 1179395</t>
  </si>
  <si>
    <t>975230.00</t>
  </si>
  <si>
    <t>FAC 1179397</t>
  </si>
  <si>
    <t>36750.00</t>
  </si>
  <si>
    <t>FAC 1179424</t>
  </si>
  <si>
    <t>640810.00</t>
  </si>
  <si>
    <t>FAC 1179445</t>
  </si>
  <si>
    <t>FAC 1179451</t>
  </si>
  <si>
    <t>103250.00</t>
  </si>
  <si>
    <t>FAC 1179452</t>
  </si>
  <si>
    <t>3537449.00</t>
  </si>
  <si>
    <t>FAC 1179454</t>
  </si>
  <si>
    <t>FAC 1179458</t>
  </si>
  <si>
    <t>FAC 1179461</t>
  </si>
  <si>
    <t>974825.00</t>
  </si>
  <si>
    <t>FAC 1179466</t>
  </si>
  <si>
    <t>FAC 1179473</t>
  </si>
  <si>
    <t>FAC 1179487</t>
  </si>
  <si>
    <t>FAC 1179495</t>
  </si>
  <si>
    <t>FAC 1179499</t>
  </si>
  <si>
    <t>FAC 1179506</t>
  </si>
  <si>
    <t>FAC 1179515</t>
  </si>
  <si>
    <t>61712.00</t>
  </si>
  <si>
    <t>FAC 1179523</t>
  </si>
  <si>
    <t>50932199.00</t>
  </si>
  <si>
    <t>FAC 1179550</t>
  </si>
  <si>
    <t>FAC 1179562</t>
  </si>
  <si>
    <t>FAC 1179565</t>
  </si>
  <si>
    <t>51010.00</t>
  </si>
  <si>
    <t>FAC 1179566</t>
  </si>
  <si>
    <t>FAC 1179575</t>
  </si>
  <si>
    <t>FAC 1179578</t>
  </si>
  <si>
    <t>FAC 1179583</t>
  </si>
  <si>
    <t>817814.00</t>
  </si>
  <si>
    <t>FAC 1179624</t>
  </si>
  <si>
    <t>FAC 1179625</t>
  </si>
  <si>
    <t>FAC 1179626</t>
  </si>
  <si>
    <t>FAC 1179642</t>
  </si>
  <si>
    <t>FAC 1179665</t>
  </si>
  <si>
    <t>FAC 1179670</t>
  </si>
  <si>
    <t>FAC 1179675</t>
  </si>
  <si>
    <t>FAC 1179678</t>
  </si>
  <si>
    <t>FAC 1179679</t>
  </si>
  <si>
    <t>FAC 1179684</t>
  </si>
  <si>
    <t>66933.00</t>
  </si>
  <si>
    <t>FAC 1179686</t>
  </si>
  <si>
    <t>FAC 1179720</t>
  </si>
  <si>
    <t>82291.00</t>
  </si>
  <si>
    <t>FAC 1179723</t>
  </si>
  <si>
    <t>44330.00</t>
  </si>
  <si>
    <t>FAC 1179755</t>
  </si>
  <si>
    <t>FAC 1179756</t>
  </si>
  <si>
    <t>FAC 1179759</t>
  </si>
  <si>
    <t>FAC 1179765</t>
  </si>
  <si>
    <t>25723.00</t>
  </si>
  <si>
    <t>FAC 1179769</t>
  </si>
  <si>
    <t>FAC 1179777</t>
  </si>
  <si>
    <t>FAC 1179788</t>
  </si>
  <si>
    <t>FAC 1179793</t>
  </si>
  <si>
    <t>FAC 1179822</t>
  </si>
  <si>
    <t>726811.00</t>
  </si>
  <si>
    <t>FAC 1179827</t>
  </si>
  <si>
    <t>FAC 1179837</t>
  </si>
  <si>
    <t>FAC 1179856</t>
  </si>
  <si>
    <t>FAC 1179876</t>
  </si>
  <si>
    <t>16000.00</t>
  </si>
  <si>
    <t>FAC 1179896</t>
  </si>
  <si>
    <t>FAC 1179910</t>
  </si>
  <si>
    <t>56580.00</t>
  </si>
  <si>
    <t>FAC 1179950</t>
  </si>
  <si>
    <t>116304.00</t>
  </si>
  <si>
    <t>FAC 1179953</t>
  </si>
  <si>
    <t>FAC 1179955</t>
  </si>
  <si>
    <t>FAC 1179957</t>
  </si>
  <si>
    <t>62481.00</t>
  </si>
  <si>
    <t>FAC 1179978</t>
  </si>
  <si>
    <t>FAC 1179986</t>
  </si>
  <si>
    <t>FAC 1179988</t>
  </si>
  <si>
    <t>FAC 1180001</t>
  </si>
  <si>
    <t>37471.00</t>
  </si>
  <si>
    <t>FAC 1180002</t>
  </si>
  <si>
    <t>FAC 1180023</t>
  </si>
  <si>
    <t>FAC 1180033</t>
  </si>
  <si>
    <t>FAC 1180035</t>
  </si>
  <si>
    <t>FAC 1180047</t>
  </si>
  <si>
    <t>61991208.00</t>
  </si>
  <si>
    <t>FAC 1180048</t>
  </si>
  <si>
    <t>46297.00</t>
  </si>
  <si>
    <t>FAC 1180065</t>
  </si>
  <si>
    <t>484014.00</t>
  </si>
  <si>
    <t>FAC 1180069</t>
  </si>
  <si>
    <t>853101.00</t>
  </si>
  <si>
    <t>FAC 1180080</t>
  </si>
  <si>
    <t>FAC 1180104</t>
  </si>
  <si>
    <t>FAC 1180113</t>
  </si>
  <si>
    <t>1230185.00</t>
  </si>
  <si>
    <t>FAC 1180129</t>
  </si>
  <si>
    <t>306074.00</t>
  </si>
  <si>
    <t>FAC 1180136</t>
  </si>
  <si>
    <t>62845.00</t>
  </si>
  <si>
    <t>FAC 1180146</t>
  </si>
  <si>
    <t>66073.00</t>
  </si>
  <si>
    <t>FAC 1180158</t>
  </si>
  <si>
    <t>262070.00</t>
  </si>
  <si>
    <t>FAC 1180169</t>
  </si>
  <si>
    <t>8382008.00</t>
  </si>
  <si>
    <t>FAC 1180201</t>
  </si>
  <si>
    <t>FAC 1180203</t>
  </si>
  <si>
    <t>FAC 1180206</t>
  </si>
  <si>
    <t>FAC 1180224</t>
  </si>
  <si>
    <t>FAC 1180226</t>
  </si>
  <si>
    <t>FAC 1180249</t>
  </si>
  <si>
    <t>FAC 1180256</t>
  </si>
  <si>
    <t>FAC 1180296</t>
  </si>
  <si>
    <t>FAC 1180298</t>
  </si>
  <si>
    <t>FAC 1180319</t>
  </si>
  <si>
    <t>FAC 1180329</t>
  </si>
  <si>
    <t>FAC 1180334</t>
  </si>
  <si>
    <t>FAC 1180335</t>
  </si>
  <si>
    <t>FAC 1180338</t>
  </si>
  <si>
    <t>FAC 1180346</t>
  </si>
  <si>
    <t>FAC 1180350</t>
  </si>
  <si>
    <t>FAC 1180357</t>
  </si>
  <si>
    <t>FAC 1180363</t>
  </si>
  <si>
    <t>FAC 1180373</t>
  </si>
  <si>
    <t>FAC 1180378</t>
  </si>
  <si>
    <t>FAC 1180396</t>
  </si>
  <si>
    <t>FAC 1180406</t>
  </si>
  <si>
    <t>FAC 1180412</t>
  </si>
  <si>
    <t>FAC 1180439</t>
  </si>
  <si>
    <t>220095.00</t>
  </si>
  <si>
    <t>FAC 1180443</t>
  </si>
  <si>
    <t>FAC 1180452</t>
  </si>
  <si>
    <t>FAC 1180459</t>
  </si>
  <si>
    <t>FAC 1180475</t>
  </si>
  <si>
    <t>554587.00</t>
  </si>
  <si>
    <t>FAC 1180487</t>
  </si>
  <si>
    <t>FAC 1180494</t>
  </si>
  <si>
    <t>52580.00</t>
  </si>
  <si>
    <t>FAC 1180496</t>
  </si>
  <si>
    <t>FAC 1180500</t>
  </si>
  <si>
    <t>FAC 1180529</t>
  </si>
  <si>
    <t>FAC 1180530</t>
  </si>
  <si>
    <t>FAC 1180538</t>
  </si>
  <si>
    <t>FAC 1180554</t>
  </si>
  <si>
    <t>FAC 1180555</t>
  </si>
  <si>
    <t>42500.00</t>
  </si>
  <si>
    <t>FAC 1180559</t>
  </si>
  <si>
    <t>FAC 1180560</t>
  </si>
  <si>
    <t>FAC 1180565</t>
  </si>
  <si>
    <t>FAC 1180567</t>
  </si>
  <si>
    <t>FAC 1180610</t>
  </si>
  <si>
    <t>97902.00</t>
  </si>
  <si>
    <t>FAC 1180612</t>
  </si>
  <si>
    <t>FAC 1180629</t>
  </si>
  <si>
    <t>FAC 1180637</t>
  </si>
  <si>
    <t>FAC 1180645</t>
  </si>
  <si>
    <t>FAC 1180657</t>
  </si>
  <si>
    <t>98700.00</t>
  </si>
  <si>
    <t>FAC 1180677</t>
  </si>
  <si>
    <t>37564.00</t>
  </si>
  <si>
    <t>FAC 1180678</t>
  </si>
  <si>
    <t>60740.00</t>
  </si>
  <si>
    <t>FAC 1180699</t>
  </si>
  <si>
    <t>2627925.00</t>
  </si>
  <si>
    <t>FAC 1180700</t>
  </si>
  <si>
    <t>FAC 1180705</t>
  </si>
  <si>
    <t>81155.00</t>
  </si>
  <si>
    <t>FAC 1180709</t>
  </si>
  <si>
    <t>76494998.00</t>
  </si>
  <si>
    <t>FAC 1180710</t>
  </si>
  <si>
    <t>FAC 1180722</t>
  </si>
  <si>
    <t>50750.00</t>
  </si>
  <si>
    <t>FAC 1180730</t>
  </si>
  <si>
    <t>FAC 1180739</t>
  </si>
  <si>
    <t>FAC 1180740</t>
  </si>
  <si>
    <t>FAC 1180741</t>
  </si>
  <si>
    <t>100533.00</t>
  </si>
  <si>
    <t>FAC 1180754</t>
  </si>
  <si>
    <t>142327.00</t>
  </si>
  <si>
    <t>FAC 1180764</t>
  </si>
  <si>
    <t>7524133.00</t>
  </si>
  <si>
    <t>FAC 1180769</t>
  </si>
  <si>
    <t>FAC 1180778</t>
  </si>
  <si>
    <t>FAC 1180786</t>
  </si>
  <si>
    <t>FAC 1180800</t>
  </si>
  <si>
    <t>FAC 1180806</t>
  </si>
  <si>
    <t>858776.00</t>
  </si>
  <si>
    <t>FAC 1180827</t>
  </si>
  <si>
    <t>FAC 1180854</t>
  </si>
  <si>
    <t>FAC 1180862</t>
  </si>
  <si>
    <t>FAC 1180872</t>
  </si>
  <si>
    <t>FAC 1180879</t>
  </si>
  <si>
    <t>FAC 1180880</t>
  </si>
  <si>
    <t>FAC 1180888</t>
  </si>
  <si>
    <t>25945.00</t>
  </si>
  <si>
    <t>FAC 1180898</t>
  </si>
  <si>
    <t>26342.00</t>
  </si>
  <si>
    <t>FAC 1180909</t>
  </si>
  <si>
    <t>6084318.00</t>
  </si>
  <si>
    <t>FAC 1180911</t>
  </si>
  <si>
    <t>FAC 1180920</t>
  </si>
  <si>
    <t>1351057.00</t>
  </si>
  <si>
    <t>FAC 1180944</t>
  </si>
  <si>
    <t>757853.00</t>
  </si>
  <si>
    <t>FAC 1180952</t>
  </si>
  <si>
    <t>958700.00</t>
  </si>
  <si>
    <t>FAC 1180959</t>
  </si>
  <si>
    <t>7839268.00</t>
  </si>
  <si>
    <t>FAC 1180963</t>
  </si>
  <si>
    <t>68500.00</t>
  </si>
  <si>
    <t>FAC 1180966</t>
  </si>
  <si>
    <t>82743.00</t>
  </si>
  <si>
    <t>FAC 1180979</t>
  </si>
  <si>
    <t>FAC 1180983</t>
  </si>
  <si>
    <t>104830.00</t>
  </si>
  <si>
    <t>FAC 1180997</t>
  </si>
  <si>
    <t>FAC 1181011</t>
  </si>
  <si>
    <t>FAC 1181013</t>
  </si>
  <si>
    <t>FAC 1181018</t>
  </si>
  <si>
    <t>FAC 1181019</t>
  </si>
  <si>
    <t>FAC 1181028</t>
  </si>
  <si>
    <t>FAC 1181031</t>
  </si>
  <si>
    <t>FAC 1181041</t>
  </si>
  <si>
    <t>FAC 1181042</t>
  </si>
  <si>
    <t>FAC 1181050</t>
  </si>
  <si>
    <t>FAC 1181087</t>
  </si>
  <si>
    <t>FAC 1181092</t>
  </si>
  <si>
    <t>FAC 1181094</t>
  </si>
  <si>
    <t>FAC 1181095</t>
  </si>
  <si>
    <t>FAC 1181100</t>
  </si>
  <si>
    <t>FAC 1181103</t>
  </si>
  <si>
    <t>FAC 1181104</t>
  </si>
  <si>
    <t>FAC 1181121</t>
  </si>
  <si>
    <t>FAC 1181127</t>
  </si>
  <si>
    <t>FAC 1181131</t>
  </si>
  <si>
    <t>FAC 1181167</t>
  </si>
  <si>
    <t>FAC 1181171</t>
  </si>
  <si>
    <t>FAC 1181174</t>
  </si>
  <si>
    <t>FAC 1181178</t>
  </si>
  <si>
    <t>FAC 1181179</t>
  </si>
  <si>
    <t>FAC 1181184</t>
  </si>
  <si>
    <t>1286977.00</t>
  </si>
  <si>
    <t>FAC 1181194</t>
  </si>
  <si>
    <t>FAC 1181196</t>
  </si>
  <si>
    <t>FAC 1181203</t>
  </si>
  <si>
    <t>FAC 1181207</t>
  </si>
  <si>
    <t>FAC 1181209</t>
  </si>
  <si>
    <t>FAC 1181211</t>
  </si>
  <si>
    <t>FAC 1181217</t>
  </si>
  <si>
    <t>FAC 1181219</t>
  </si>
  <si>
    <t>FAC 1181229</t>
  </si>
  <si>
    <t>FAC 1181249</t>
  </si>
  <si>
    <t>FAC 1181254</t>
  </si>
  <si>
    <t>77200.00</t>
  </si>
  <si>
    <t>FAC 1181255</t>
  </si>
  <si>
    <t>FAC 1181261</t>
  </si>
  <si>
    <t>FAC 1181263</t>
  </si>
  <si>
    <t>FAC 1181273</t>
  </si>
  <si>
    <t>FAC 1181280</t>
  </si>
  <si>
    <t>FAC 1181291</t>
  </si>
  <si>
    <t>FAC 1181293</t>
  </si>
  <si>
    <t>FAC 1181298</t>
  </si>
  <si>
    <t>FAC 1181321</t>
  </si>
  <si>
    <t>FAC 1181322</t>
  </si>
  <si>
    <t>FAC 1181325</t>
  </si>
  <si>
    <t>FAC 1181331</t>
  </si>
  <si>
    <t>FAC 1181339</t>
  </si>
  <si>
    <t>FAC 1181345</t>
  </si>
  <si>
    <t>FAC 1181346</t>
  </si>
  <si>
    <t>FAC 1181351</t>
  </si>
  <si>
    <t>FAC 1181380</t>
  </si>
  <si>
    <t>FAC 1181423</t>
  </si>
  <si>
    <t>FAC 1181435</t>
  </si>
  <si>
    <t>FAC 1181439</t>
  </si>
  <si>
    <t>FAC 1181476</t>
  </si>
  <si>
    <t>FAC 1181479</t>
  </si>
  <si>
    <t>155727.00</t>
  </si>
  <si>
    <t>FAC 1181492</t>
  </si>
  <si>
    <t>FAC 1181497</t>
  </si>
  <si>
    <t>FAC 1181499</t>
  </si>
  <si>
    <t>FAC 1181516</t>
  </si>
  <si>
    <t>26408.00</t>
  </si>
  <si>
    <t>FAC 1181517</t>
  </si>
  <si>
    <t>FAC 1181525</t>
  </si>
  <si>
    <t>41098.00</t>
  </si>
  <si>
    <t>FAC 1181543</t>
  </si>
  <si>
    <t>FAC 1181547</t>
  </si>
  <si>
    <t>38653.00</t>
  </si>
  <si>
    <t>FAC 1181548</t>
  </si>
  <si>
    <t>FAC 1181567</t>
  </si>
  <si>
    <t>FAC 1181579</t>
  </si>
  <si>
    <t>FAC 1181615</t>
  </si>
  <si>
    <t>FAC 1181625</t>
  </si>
  <si>
    <t>43250.00</t>
  </si>
  <si>
    <t>FAC 1181631</t>
  </si>
  <si>
    <t>FAC 1181638</t>
  </si>
  <si>
    <t>FAC 1181641</t>
  </si>
  <si>
    <t>FAC 1181643</t>
  </si>
  <si>
    <t>FAC 1181661</t>
  </si>
  <si>
    <t>FAC 1181662</t>
  </si>
  <si>
    <t>FAC 1181665</t>
  </si>
  <si>
    <t>FAC 1181679</t>
  </si>
  <si>
    <t>FAC 1181680</t>
  </si>
  <si>
    <t>FAC 1181690</t>
  </si>
  <si>
    <t>34448.00</t>
  </si>
  <si>
    <t>FAC 1181715</t>
  </si>
  <si>
    <t>31368.00</t>
  </si>
  <si>
    <t>FAC 1181722</t>
  </si>
  <si>
    <t>FAC 1181728</t>
  </si>
  <si>
    <t>97645.00</t>
  </si>
  <si>
    <t>FAC 1181731</t>
  </si>
  <si>
    <t>FAC 1181744</t>
  </si>
  <si>
    <t>111435.00</t>
  </si>
  <si>
    <t>FAC 1181754</t>
  </si>
  <si>
    <t>121803.00</t>
  </si>
  <si>
    <t>FAC 1181759</t>
  </si>
  <si>
    <t>FAC 1181776</t>
  </si>
  <si>
    <t>FAC 1181779</t>
  </si>
  <si>
    <t>FAC 1181781</t>
  </si>
  <si>
    <t>FAC 1181782</t>
  </si>
  <si>
    <t>108126.00</t>
  </si>
  <si>
    <t>FAC 1181785</t>
  </si>
  <si>
    <t>784806.00</t>
  </si>
  <si>
    <t>FAC 1181787</t>
  </si>
  <si>
    <t>2559572.00</t>
  </si>
  <si>
    <t>FAC 1181792</t>
  </si>
  <si>
    <t>792207.00</t>
  </si>
  <si>
    <t>FAC 1181793</t>
  </si>
  <si>
    <t>FAC 1181808</t>
  </si>
  <si>
    <t>435826.00</t>
  </si>
  <si>
    <t>FAC 1181810</t>
  </si>
  <si>
    <t>FAC 1181815</t>
  </si>
  <si>
    <t>1099655.00</t>
  </si>
  <si>
    <t>FAC 1181835</t>
  </si>
  <si>
    <t>FAC 1181836</t>
  </si>
  <si>
    <t>FAC 1181848</t>
  </si>
  <si>
    <t>FAC 1181856</t>
  </si>
  <si>
    <t>FAC 1181870</t>
  </si>
  <si>
    <t>FAC 1181880</t>
  </si>
  <si>
    <t>FAC 1181881</t>
  </si>
  <si>
    <t>FAC 1181886</t>
  </si>
  <si>
    <t>FAC 1181893</t>
  </si>
  <si>
    <t>FAC 1181900</t>
  </si>
  <si>
    <t>65500.00</t>
  </si>
  <si>
    <t>FAC 1181919</t>
  </si>
  <si>
    <t>35630.00</t>
  </si>
  <si>
    <t>FAC 1181922</t>
  </si>
  <si>
    <t>FAC 1181933</t>
  </si>
  <si>
    <t>FAC 1181938</t>
  </si>
  <si>
    <t>FAC 1181941</t>
  </si>
  <si>
    <t>FAC 1181946</t>
  </si>
  <si>
    <t>108618.00</t>
  </si>
  <si>
    <t>FAC 1181952</t>
  </si>
  <si>
    <t>FAC 1181966</t>
  </si>
  <si>
    <t>FAC 1181971</t>
  </si>
  <si>
    <t>78100.00</t>
  </si>
  <si>
    <t>FAC 1182003</t>
  </si>
  <si>
    <t>FAC 1182011</t>
  </si>
  <si>
    <t>FAC 1182038</t>
  </si>
  <si>
    <t>FAC 1182072</t>
  </si>
  <si>
    <t>FAC 1182073</t>
  </si>
  <si>
    <t>FAC 1182081</t>
  </si>
  <si>
    <t>FAC 1182085</t>
  </si>
  <si>
    <t>FAC 1182087</t>
  </si>
  <si>
    <t>FAC 1182092</t>
  </si>
  <si>
    <t>FAC 1182112</t>
  </si>
  <si>
    <t>FAC 1182115</t>
  </si>
  <si>
    <t>FAC 1182117</t>
  </si>
  <si>
    <t>FAC 1182125</t>
  </si>
  <si>
    <t>FAC 1182130</t>
  </si>
  <si>
    <t>FAC 1182139</t>
  </si>
  <si>
    <t>120900.00</t>
  </si>
  <si>
    <t>FAC 1182144</t>
  </si>
  <si>
    <t>FAC 1182146</t>
  </si>
  <si>
    <t>135587.00</t>
  </si>
  <si>
    <t>FAC 1182153</t>
  </si>
  <si>
    <t>FAC 1182154</t>
  </si>
  <si>
    <t>FAC 1182155</t>
  </si>
  <si>
    <t>25662.00</t>
  </si>
  <si>
    <t>FAC 1182158</t>
  </si>
  <si>
    <t>105931.00</t>
  </si>
  <si>
    <t>FAC 1182161</t>
  </si>
  <si>
    <t>FAC 1182173</t>
  </si>
  <si>
    <t>FAC 1182176</t>
  </si>
  <si>
    <t>FAC 1182179</t>
  </si>
  <si>
    <t>FAC 1182188</t>
  </si>
  <si>
    <t>FAC 1182190</t>
  </si>
  <si>
    <t>FAC 1182191</t>
  </si>
  <si>
    <t>FAC 1182192</t>
  </si>
  <si>
    <t>FAC 1182219</t>
  </si>
  <si>
    <t>FAC 1182221</t>
  </si>
  <si>
    <t>FAC 1182228</t>
  </si>
  <si>
    <t>FAC 1182233</t>
  </si>
  <si>
    <t>FAC 1182263</t>
  </si>
  <si>
    <t>FAC 1182286</t>
  </si>
  <si>
    <t>FAC 1182306</t>
  </si>
  <si>
    <t>FAC 1182308</t>
  </si>
  <si>
    <t>FAC 1182319</t>
  </si>
  <si>
    <t>FAC 1182326</t>
  </si>
  <si>
    <t>FAC 1182355</t>
  </si>
  <si>
    <t>FAC 1182396</t>
  </si>
  <si>
    <t>FAC 1182410</t>
  </si>
  <si>
    <t>37192.00</t>
  </si>
  <si>
    <t>FAC 1182412</t>
  </si>
  <si>
    <t>FAC 1182420</t>
  </si>
  <si>
    <t>FAC 1182421</t>
  </si>
  <si>
    <t>FAC 1182429</t>
  </si>
  <si>
    <t>FAC 1182435</t>
  </si>
  <si>
    <t>FAC 1182436</t>
  </si>
  <si>
    <t>FAC 1182437</t>
  </si>
  <si>
    <t>FAC 1182445</t>
  </si>
  <si>
    <t>FAC 1182449</t>
  </si>
  <si>
    <t>FAC 1182450</t>
  </si>
  <si>
    <t>FAC 1182451</t>
  </si>
  <si>
    <t>FAC 1182458</t>
  </si>
  <si>
    <t>FAC 1182461</t>
  </si>
  <si>
    <t>FAC 1182467</t>
  </si>
  <si>
    <t>FAC 1182477</t>
  </si>
  <si>
    <t>FAC 1182488</t>
  </si>
  <si>
    <t>FAC 1182492</t>
  </si>
  <si>
    <t>FAC 1182508</t>
  </si>
  <si>
    <t>FAC 1182514</t>
  </si>
  <si>
    <t>FAC 1182519</t>
  </si>
  <si>
    <t>FAC 1182521</t>
  </si>
  <si>
    <t>FAC 1182531</t>
  </si>
  <si>
    <t>53622.00</t>
  </si>
  <si>
    <t>FAC 1182544</t>
  </si>
  <si>
    <t>FAC 1182545</t>
  </si>
  <si>
    <t>FAC 1182555</t>
  </si>
  <si>
    <t>FAC 1182560</t>
  </si>
  <si>
    <t>FAC 1182569</t>
  </si>
  <si>
    <t>FAC 1182570</t>
  </si>
  <si>
    <t>FAC 1182572</t>
  </si>
  <si>
    <t>FAC 1182573</t>
  </si>
  <si>
    <t>FAC 1182579</t>
  </si>
  <si>
    <t>FAC 1182586</t>
  </si>
  <si>
    <t>FAC 1182594</t>
  </si>
  <si>
    <t>FAC 1182595</t>
  </si>
  <si>
    <t>FAC 1182612</t>
  </si>
  <si>
    <t>FAC 1182621</t>
  </si>
  <si>
    <t>FAC 1182626</t>
  </si>
  <si>
    <t>FAC 1182631</t>
  </si>
  <si>
    <t>FAC 1182633</t>
  </si>
  <si>
    <t>FAC 1182634</t>
  </si>
  <si>
    <t>579117.00</t>
  </si>
  <si>
    <t>FAC 1182650</t>
  </si>
  <si>
    <t>1106450.00</t>
  </si>
  <si>
    <t>FAC 1182656</t>
  </si>
  <si>
    <t>FAC 1182667</t>
  </si>
  <si>
    <t>FAC 1182679</t>
  </si>
  <si>
    <t>FAC 1182700</t>
  </si>
  <si>
    <t>289638.00</t>
  </si>
  <si>
    <t>FAC 1182720</t>
  </si>
  <si>
    <t>FAC 1182723</t>
  </si>
  <si>
    <t>87650.00</t>
  </si>
  <si>
    <t>FAC 1182757</t>
  </si>
  <si>
    <t>FAC 1182761</t>
  </si>
  <si>
    <t>FAC 1182774</t>
  </si>
  <si>
    <t>FAC 1182782</t>
  </si>
  <si>
    <t>FAC 1182786</t>
  </si>
  <si>
    <t>32381.00</t>
  </si>
  <si>
    <t>FAC 1182798</t>
  </si>
  <si>
    <t>80895.00</t>
  </si>
  <si>
    <t>FAC 1182804</t>
  </si>
  <si>
    <t>46222.00</t>
  </si>
  <si>
    <t>FAC 1182805</t>
  </si>
  <si>
    <t>44563.00</t>
  </si>
  <si>
    <t>FAC 1182818</t>
  </si>
  <si>
    <t>FAC 1182829</t>
  </si>
  <si>
    <t>FAC 1182853</t>
  </si>
  <si>
    <t>FAC 1182864</t>
  </si>
  <si>
    <t>443660.00</t>
  </si>
  <si>
    <t>FAC 1182870</t>
  </si>
  <si>
    <t>FAC 1182901</t>
  </si>
  <si>
    <t>FAC 1182907</t>
  </si>
  <si>
    <t>FAC 1182917</t>
  </si>
  <si>
    <t>FAC 1182919</t>
  </si>
  <si>
    <t>FAC 1182925</t>
  </si>
  <si>
    <t>FAC 1182932</t>
  </si>
  <si>
    <t>826684.00</t>
  </si>
  <si>
    <t>FAC 1182946</t>
  </si>
  <si>
    <t>FAC 1182949</t>
  </si>
  <si>
    <t>744754.00</t>
  </si>
  <si>
    <t>FAC 1182954</t>
  </si>
  <si>
    <t>FAC 1182956</t>
  </si>
  <si>
    <t>FAC 1182957</t>
  </si>
  <si>
    <t>FAC 1182970</t>
  </si>
  <si>
    <t>FAC 1182978</t>
  </si>
  <si>
    <t>FAC 1182979</t>
  </si>
  <si>
    <t>FAC 1182999</t>
  </si>
  <si>
    <t>FAC 1183000</t>
  </si>
  <si>
    <t>FAC 1183027</t>
  </si>
  <si>
    <t>856035.00</t>
  </si>
  <si>
    <t>FAC 1183030</t>
  </si>
  <si>
    <t>FAC 1183031</t>
  </si>
  <si>
    <t>FAC 1183052</t>
  </si>
  <si>
    <t>FAC 1183063</t>
  </si>
  <si>
    <t>FAC 1183123</t>
  </si>
  <si>
    <t>FAC 1183130</t>
  </si>
  <si>
    <t>FAC 1183133</t>
  </si>
  <si>
    <t>FAC 1183138</t>
  </si>
  <si>
    <t>43258.00</t>
  </si>
  <si>
    <t>FAC 1183143</t>
  </si>
  <si>
    <t>FAC 1183145</t>
  </si>
  <si>
    <t>135862.00</t>
  </si>
  <si>
    <t>FAC 1183153</t>
  </si>
  <si>
    <t>FAC 1183172</t>
  </si>
  <si>
    <t>54465.00</t>
  </si>
  <si>
    <t>FAC 1183178</t>
  </si>
  <si>
    <t>68604.00</t>
  </si>
  <si>
    <t>FAC 1183194</t>
  </si>
  <si>
    <t>FAC 1183202</t>
  </si>
  <si>
    <t>FAC 1183249</t>
  </si>
  <si>
    <t>FAC 1183256</t>
  </si>
  <si>
    <t>61285.00</t>
  </si>
  <si>
    <t>FAC 1183259</t>
  </si>
  <si>
    <t>1263365.00</t>
  </si>
  <si>
    <t>FAC 1183263</t>
  </si>
  <si>
    <t>FAC 1183276</t>
  </si>
  <si>
    <t>FAC 1183295</t>
  </si>
  <si>
    <t>5718710.00</t>
  </si>
  <si>
    <t>FAC 1183331</t>
  </si>
  <si>
    <t>FAC 1183338</t>
  </si>
  <si>
    <t>FAC 1183356</t>
  </si>
  <si>
    <t>FAC 1183357</t>
  </si>
  <si>
    <t>FAC 1183358</t>
  </si>
  <si>
    <t>FAC 1183360</t>
  </si>
  <si>
    <t>87011.00</t>
  </si>
  <si>
    <t>FAC 1183361</t>
  </si>
  <si>
    <t>FAC 1183366</t>
  </si>
  <si>
    <t>68785.00</t>
  </si>
  <si>
    <t>FAC 1183374</t>
  </si>
  <si>
    <t>FAC 1183382</t>
  </si>
  <si>
    <t>83696.00</t>
  </si>
  <si>
    <t>FAC 1183395</t>
  </si>
  <si>
    <t>88226.00</t>
  </si>
  <si>
    <t>FAC 1183404</t>
  </si>
  <si>
    <t>FAC 1183407</t>
  </si>
  <si>
    <t>FAC 1183416</t>
  </si>
  <si>
    <t>71655.00</t>
  </si>
  <si>
    <t>FAC 1183419</t>
  </si>
  <si>
    <t>FAC 1183428</t>
  </si>
  <si>
    <t>FAC 1183435</t>
  </si>
  <si>
    <t>FAC 1183437</t>
  </si>
  <si>
    <t>FAC 1183445</t>
  </si>
  <si>
    <t>FAC 1183470</t>
  </si>
  <si>
    <t>FAC 1183485</t>
  </si>
  <si>
    <t>FAC 1183502</t>
  </si>
  <si>
    <t>34634.00</t>
  </si>
  <si>
    <t>FAC 1183522</t>
  </si>
  <si>
    <t>FAC 1183523</t>
  </si>
  <si>
    <t>25792.00</t>
  </si>
  <si>
    <t>FAC 1183524</t>
  </si>
  <si>
    <t>FAC 1183539</t>
  </si>
  <si>
    <t>FAC 1183549</t>
  </si>
  <si>
    <t>56581.00</t>
  </si>
  <si>
    <t>FAC 1183562</t>
  </si>
  <si>
    <t>FAC 1183597</t>
  </si>
  <si>
    <t>FAC 1183603</t>
  </si>
  <si>
    <t>FAC 1183620</t>
  </si>
  <si>
    <t>FAC 1183627</t>
  </si>
  <si>
    <t>FAC 1183640</t>
  </si>
  <si>
    <t>FAC 1183650</t>
  </si>
  <si>
    <t>FAC 1183657</t>
  </si>
  <si>
    <t>FAC 1183670</t>
  </si>
  <si>
    <t>FAC 1183672</t>
  </si>
  <si>
    <t>FAC 1183673</t>
  </si>
  <si>
    <t>FAC 1183687</t>
  </si>
  <si>
    <t>FAC 1183696</t>
  </si>
  <si>
    <t>FAC 1183700</t>
  </si>
  <si>
    <t>332150.00</t>
  </si>
  <si>
    <t>FAC 1183704</t>
  </si>
  <si>
    <t>FAC 1183709</t>
  </si>
  <si>
    <t>FAC 1183710</t>
  </si>
  <si>
    <t>FAC 1183711</t>
  </si>
  <si>
    <t>FAC 1183714</t>
  </si>
  <si>
    <t>FAC 1183718</t>
  </si>
  <si>
    <t>FAC 1183729</t>
  </si>
  <si>
    <t>FAC 1183731</t>
  </si>
  <si>
    <t>FAC 1183747</t>
  </si>
  <si>
    <t>FAC 1183756</t>
  </si>
  <si>
    <t>FAC 1183766</t>
  </si>
  <si>
    <t>FAC 1183768</t>
  </si>
  <si>
    <t>2928851.00</t>
  </si>
  <si>
    <t>FAC 1183777</t>
  </si>
  <si>
    <t>FAC 1183785</t>
  </si>
  <si>
    <t>FAC 1183788</t>
  </si>
  <si>
    <t>FAC 1183789</t>
  </si>
  <si>
    <t>FAC 1183800</t>
  </si>
  <si>
    <t>FAC 1183807</t>
  </si>
  <si>
    <t>FAC 1183825</t>
  </si>
  <si>
    <t>785558.00</t>
  </si>
  <si>
    <t>FAC 1183827</t>
  </si>
  <si>
    <t>FAC 1183833</t>
  </si>
  <si>
    <t>FAC 1183843</t>
  </si>
  <si>
    <t>FAC 1183845</t>
  </si>
  <si>
    <t>FAC 1183869</t>
  </si>
  <si>
    <t>FAC 1183876</t>
  </si>
  <si>
    <t>FAC 1183879</t>
  </si>
  <si>
    <t>426028.00</t>
  </si>
  <si>
    <t>FAC 1183886</t>
  </si>
  <si>
    <t>FAC 1183890</t>
  </si>
  <si>
    <t>FAC 1183895</t>
  </si>
  <si>
    <t>FAC 1183897</t>
  </si>
  <si>
    <t>FAC 1183931</t>
  </si>
  <si>
    <t>FAC 1183943</t>
  </si>
  <si>
    <t>FAC 1183949</t>
  </si>
  <si>
    <t>FAC 1183953</t>
  </si>
  <si>
    <t>668867.00</t>
  </si>
  <si>
    <t>FAC 1183959</t>
  </si>
  <si>
    <t>FAC 1183960</t>
  </si>
  <si>
    <t>FAC 1183962</t>
  </si>
  <si>
    <t>53099.00</t>
  </si>
  <si>
    <t>FAC 1183973</t>
  </si>
  <si>
    <t>FAC 1183981</t>
  </si>
  <si>
    <t>FAC 1183990</t>
  </si>
  <si>
    <t>FAC 1184003</t>
  </si>
  <si>
    <t>29181.00</t>
  </si>
  <si>
    <t>FAC 1184004</t>
  </si>
  <si>
    <t>FAC 1184007</t>
  </si>
  <si>
    <t>FAC 1184009</t>
  </si>
  <si>
    <t>FAC 1184012</t>
  </si>
  <si>
    <t>FAC 1184022</t>
  </si>
  <si>
    <t>84003.00</t>
  </si>
  <si>
    <t>FAC 1184024</t>
  </si>
  <si>
    <t>FAC 1184028</t>
  </si>
  <si>
    <t>28873.00</t>
  </si>
  <si>
    <t>FAC 1184029</t>
  </si>
  <si>
    <t>26980.00</t>
  </si>
  <si>
    <t>FAC 1184030</t>
  </si>
  <si>
    <t>38981.00</t>
  </si>
  <si>
    <t>FAC 1184057</t>
  </si>
  <si>
    <t>63942.00</t>
  </si>
  <si>
    <t>FAC 1184067</t>
  </si>
  <si>
    <t>46950.00</t>
  </si>
  <si>
    <t>FAC 1184080</t>
  </si>
  <si>
    <t>FAC 1184106</t>
  </si>
  <si>
    <t>FAC 1184116</t>
  </si>
  <si>
    <t>FAC 1184117</t>
  </si>
  <si>
    <t>FAC 1184123</t>
  </si>
  <si>
    <t>FAC 1184125</t>
  </si>
  <si>
    <t>FAC 1184139</t>
  </si>
  <si>
    <t>11800.00</t>
  </si>
  <si>
    <t>FAC 1184141</t>
  </si>
  <si>
    <t>FAC 1184148</t>
  </si>
  <si>
    <t>FAC 1184154</t>
  </si>
  <si>
    <t>FAC 1184156</t>
  </si>
  <si>
    <t>FAC 1184158</t>
  </si>
  <si>
    <t>FAC 1184160</t>
  </si>
  <si>
    <t>FAC 1184161</t>
  </si>
  <si>
    <t>FAC 1184167</t>
  </si>
  <si>
    <t>FAC 1184169</t>
  </si>
  <si>
    <t>FAC 1184177</t>
  </si>
  <si>
    <t>FAC 1184180</t>
  </si>
  <si>
    <t>FAC 1184187</t>
  </si>
  <si>
    <t>FAC 1184196</t>
  </si>
  <si>
    <t>32885.00</t>
  </si>
  <si>
    <t>FAC 1184220</t>
  </si>
  <si>
    <t>FAC 1184241</t>
  </si>
  <si>
    <t>FAC 1184247</t>
  </si>
  <si>
    <t>FAC 1184274</t>
  </si>
  <si>
    <t>FAC 1184288</t>
  </si>
  <si>
    <t>FAC 1184289</t>
  </si>
  <si>
    <t>FAC 1184293</t>
  </si>
  <si>
    <t>331022.00</t>
  </si>
  <si>
    <t>FAC 1184297</t>
  </si>
  <si>
    <t>FAC 1184298</t>
  </si>
  <si>
    <t>1544413.00</t>
  </si>
  <si>
    <t>FAC 1184305</t>
  </si>
  <si>
    <t>FAC 1184315</t>
  </si>
  <si>
    <t>FAC 1184325</t>
  </si>
  <si>
    <t>FAC 1184326</t>
  </si>
  <si>
    <t>FAC 1184330</t>
  </si>
  <si>
    <t>FAC 1184359</t>
  </si>
  <si>
    <t>FAC 1184360</t>
  </si>
  <si>
    <t>FAC 1184369</t>
  </si>
  <si>
    <t>FAC 1184385</t>
  </si>
  <si>
    <t>FAC 1184393</t>
  </si>
  <si>
    <t>FAC 1184405</t>
  </si>
  <si>
    <t>FAC 1184416</t>
  </si>
  <si>
    <t>FAC 1184422</t>
  </si>
  <si>
    <t>FAC 1184447</t>
  </si>
  <si>
    <t>466802.00</t>
  </si>
  <si>
    <t>FAC 1184451</t>
  </si>
  <si>
    <t>FAC 1184455</t>
  </si>
  <si>
    <t>FAC 1184459</t>
  </si>
  <si>
    <t>82083.00</t>
  </si>
  <si>
    <t>FAC 1184471</t>
  </si>
  <si>
    <t>FAC 1184499</t>
  </si>
  <si>
    <t>FAC 1184501</t>
  </si>
  <si>
    <t>82966.00</t>
  </si>
  <si>
    <t>FAC 1184509</t>
  </si>
  <si>
    <t>183718.00</t>
  </si>
  <si>
    <t>FAC 1184569</t>
  </si>
  <si>
    <t>FAC 1184570</t>
  </si>
  <si>
    <t>FAC 1184591</t>
  </si>
  <si>
    <t>FAC 1184603</t>
  </si>
  <si>
    <t>FAC 1184608</t>
  </si>
  <si>
    <t>FAC 1184628</t>
  </si>
  <si>
    <t>FAC 1184635</t>
  </si>
  <si>
    <t>FAC 1184641</t>
  </si>
  <si>
    <t>FAC 1184643</t>
  </si>
  <si>
    <t>FAC 1184652</t>
  </si>
  <si>
    <t>FAC 1184671</t>
  </si>
  <si>
    <t>FAC 1184676</t>
  </si>
  <si>
    <t>FAC 1184686</t>
  </si>
  <si>
    <t>FAC 1184689</t>
  </si>
  <si>
    <t>FAC 1184719</t>
  </si>
  <si>
    <t>FAC 1184726</t>
  </si>
  <si>
    <t>FAC 1184731</t>
  </si>
  <si>
    <t>FAC 1184736</t>
  </si>
  <si>
    <t>FAC 1184745</t>
  </si>
  <si>
    <t>FAC 1184752</t>
  </si>
  <si>
    <t>FAC 1184768</t>
  </si>
  <si>
    <t>3090977.00</t>
  </si>
  <si>
    <t>FAC 1184779</t>
  </si>
  <si>
    <t>FAC 1184786</t>
  </si>
  <si>
    <t>9519216.00</t>
  </si>
  <si>
    <t>FAC 1184794</t>
  </si>
  <si>
    <t>274925.00</t>
  </si>
  <si>
    <t>FAC 1184795</t>
  </si>
  <si>
    <t>1427213.00</t>
  </si>
  <si>
    <t>FAC 1184800</t>
  </si>
  <si>
    <t>FAC 1184802</t>
  </si>
  <si>
    <t>FAC 1184803</t>
  </si>
  <si>
    <t>FAC 1184804</t>
  </si>
  <si>
    <t>FAC 1184809</t>
  </si>
  <si>
    <t>812504.00</t>
  </si>
  <si>
    <t>FAC 1184816</t>
  </si>
  <si>
    <t>FAC 1184818</t>
  </si>
  <si>
    <t>FAC 1184823</t>
  </si>
  <si>
    <t>FAC 1184829</t>
  </si>
  <si>
    <t>337319.00</t>
  </si>
  <si>
    <t>FAC 1184851</t>
  </si>
  <si>
    <t>FAC 1184860</t>
  </si>
  <si>
    <t>FAC 1184864</t>
  </si>
  <si>
    <t>FAC 1184871</t>
  </si>
  <si>
    <t>FAC 1184873</t>
  </si>
  <si>
    <t>FAC 1184874</t>
  </si>
  <si>
    <t>FAC 1184875</t>
  </si>
  <si>
    <t>94700.00</t>
  </si>
  <si>
    <t>FAC 1184882</t>
  </si>
  <si>
    <t>FAC 1184884</t>
  </si>
  <si>
    <t>FAC 1184889</t>
  </si>
  <si>
    <t>FAC 1184890</t>
  </si>
  <si>
    <t>42041.00</t>
  </si>
  <si>
    <t>FAC 1184893</t>
  </si>
  <si>
    <t>FAC 1184906</t>
  </si>
  <si>
    <t>FAC 1184908</t>
  </si>
  <si>
    <t>FAC 1184916</t>
  </si>
  <si>
    <t>FAC 1184930</t>
  </si>
  <si>
    <t>FAC 1184943</t>
  </si>
  <si>
    <t>FAC 1184953</t>
  </si>
  <si>
    <t>43144.00</t>
  </si>
  <si>
    <t>FAC 1184956</t>
  </si>
  <si>
    <t>172614.00</t>
  </si>
  <si>
    <t>FAC 1184981</t>
  </si>
  <si>
    <t>112041.00</t>
  </si>
  <si>
    <t>FAC 1185017</t>
  </si>
  <si>
    <t>FAC 1185020</t>
  </si>
  <si>
    <t>FAC 1185023</t>
  </si>
  <si>
    <t>37717.00</t>
  </si>
  <si>
    <t>FAC 1185028</t>
  </si>
  <si>
    <t>FAC 1185033</t>
  </si>
  <si>
    <t>52997.00</t>
  </si>
  <si>
    <t>FAC 1185037</t>
  </si>
  <si>
    <t>54901.00</t>
  </si>
  <si>
    <t>FAC 1185074</t>
  </si>
  <si>
    <t>1110445.00</t>
  </si>
  <si>
    <t>FAC 1185082</t>
  </si>
  <si>
    <t>FAC 1185090</t>
  </si>
  <si>
    <t>FAC 1185100</t>
  </si>
  <si>
    <t>FAC 1185102</t>
  </si>
  <si>
    <t>FAC 1185109</t>
  </si>
  <si>
    <t>FAC 1185112</t>
  </si>
  <si>
    <t>FAC 1185115</t>
  </si>
  <si>
    <t>29174.00</t>
  </si>
  <si>
    <t>FAC 1185124</t>
  </si>
  <si>
    <t>FAC 1185131</t>
  </si>
  <si>
    <t>FAC 1185139</t>
  </si>
  <si>
    <t>FAC 1185142</t>
  </si>
  <si>
    <t>FAC 1185143</t>
  </si>
  <si>
    <t>FAC 1185144</t>
  </si>
  <si>
    <t>FAC 1185160</t>
  </si>
  <si>
    <t>FAC 1185166</t>
  </si>
  <si>
    <t>FAC 1185179</t>
  </si>
  <si>
    <t>609806.00</t>
  </si>
  <si>
    <t>FAC 1185183</t>
  </si>
  <si>
    <t>FAC 1185194</t>
  </si>
  <si>
    <t>FAC 1185217</t>
  </si>
  <si>
    <t>FAC 1185222</t>
  </si>
  <si>
    <t>FAC 1185223</t>
  </si>
  <si>
    <t>52166.00</t>
  </si>
  <si>
    <t>FAC 1185233</t>
  </si>
  <si>
    <t>68555.00</t>
  </si>
  <si>
    <t>FAC 1185236</t>
  </si>
  <si>
    <t>FAC 1185240</t>
  </si>
  <si>
    <t>FAC 1185242</t>
  </si>
  <si>
    <t>334941.00</t>
  </si>
  <si>
    <t>FAC 1185246</t>
  </si>
  <si>
    <t>FAC 1185249</t>
  </si>
  <si>
    <t>FAC 1185256</t>
  </si>
  <si>
    <t>FAC 1185261</t>
  </si>
  <si>
    <t>FAC 1185266</t>
  </si>
  <si>
    <t>FAC 1185273</t>
  </si>
  <si>
    <t>FAC 1185275</t>
  </si>
  <si>
    <t>FAC 1185283</t>
  </si>
  <si>
    <t>393113.00</t>
  </si>
  <si>
    <t>FAC 1185286</t>
  </si>
  <si>
    <t>FAC 1185287</t>
  </si>
  <si>
    <t>40090.00</t>
  </si>
  <si>
    <t>FAC 1185296</t>
  </si>
  <si>
    <t>FAC 1185308</t>
  </si>
  <si>
    <t>FAC 1185310</t>
  </si>
  <si>
    <t>FAC 1185311</t>
  </si>
  <si>
    <t>FAC 1185313</t>
  </si>
  <si>
    <t>1701143.00</t>
  </si>
  <si>
    <t>FAC 1185322</t>
  </si>
  <si>
    <t>FAC 1185326</t>
  </si>
  <si>
    <t>FAC 1185338</t>
  </si>
  <si>
    <t>FAC 1185346</t>
  </si>
  <si>
    <t>FAC 1185365</t>
  </si>
  <si>
    <t>FAC 1185390</t>
  </si>
  <si>
    <t>43053.00</t>
  </si>
  <si>
    <t>FAC 1185400</t>
  </si>
  <si>
    <t>51903.00</t>
  </si>
  <si>
    <t>FAC 1185405</t>
  </si>
  <si>
    <t>FAC 1185419</t>
  </si>
  <si>
    <t>FAC 1185420</t>
  </si>
  <si>
    <t>FAC 1185425</t>
  </si>
  <si>
    <t>69445.00</t>
  </si>
  <si>
    <t>FAC 1185438</t>
  </si>
  <si>
    <t>87790.00</t>
  </si>
  <si>
    <t>FAC 1185443</t>
  </si>
  <si>
    <t>FAC 1185444</t>
  </si>
  <si>
    <t>26672.00</t>
  </si>
  <si>
    <t>FAC 1185475</t>
  </si>
  <si>
    <t>FAC 1185483</t>
  </si>
  <si>
    <t>FAC 1185487</t>
  </si>
  <si>
    <t>FAC 1185492</t>
  </si>
  <si>
    <t>FAC 1185497</t>
  </si>
  <si>
    <t>FAC 1185501</t>
  </si>
  <si>
    <t>FAC 1185502</t>
  </si>
  <si>
    <t>FAC 1185507</t>
  </si>
  <si>
    <t>FAC 1185509</t>
  </si>
  <si>
    <t>FAC 1185510</t>
  </si>
  <si>
    <t>81800.00</t>
  </si>
  <si>
    <t>FAC 1185517</t>
  </si>
  <si>
    <t>FAC 1185518</t>
  </si>
  <si>
    <t>FAC 1185519</t>
  </si>
  <si>
    <t>FAC 1185525</t>
  </si>
  <si>
    <t>FAC 1185531</t>
  </si>
  <si>
    <t>FAC 1185555</t>
  </si>
  <si>
    <t>FAC 1185558</t>
  </si>
  <si>
    <t>FAC 1185571</t>
  </si>
  <si>
    <t>FAC 1185583</t>
  </si>
  <si>
    <t>FAC 1185595</t>
  </si>
  <si>
    <t>FAC 1185596</t>
  </si>
  <si>
    <t>FAC 1185601</t>
  </si>
  <si>
    <t>26754.00</t>
  </si>
  <si>
    <t>FAC 1185603</t>
  </si>
  <si>
    <t>2323000.00</t>
  </si>
  <si>
    <t>FAC 1185608</t>
  </si>
  <si>
    <t>1262412.00</t>
  </si>
  <si>
    <t>FAC 1185622</t>
  </si>
  <si>
    <t>2633514.00</t>
  </si>
  <si>
    <t>FAC 1185627</t>
  </si>
  <si>
    <t>FAC 1185644</t>
  </si>
  <si>
    <t>1919611.00</t>
  </si>
  <si>
    <t>FAC 1185659</t>
  </si>
  <si>
    <t>72424.00</t>
  </si>
  <si>
    <t>FAC 1185666</t>
  </si>
  <si>
    <t>FAC 1185672</t>
  </si>
  <si>
    <t>FAC 1185678</t>
  </si>
  <si>
    <t>1748982.00</t>
  </si>
  <si>
    <t>FAC 1185686</t>
  </si>
  <si>
    <t>68847.00</t>
  </si>
  <si>
    <t>FAC 1185716</t>
  </si>
  <si>
    <t>FAC 1185717</t>
  </si>
  <si>
    <t>126545.00</t>
  </si>
  <si>
    <t>FAC 1185719</t>
  </si>
  <si>
    <t>14000.00</t>
  </si>
  <si>
    <t>FAC 1185738</t>
  </si>
  <si>
    <t>FAC 1185742</t>
  </si>
  <si>
    <t>FAC 1185759</t>
  </si>
  <si>
    <t>FAC 1185769</t>
  </si>
  <si>
    <t>FAC 1185770</t>
  </si>
  <si>
    <t>FAC 1185775</t>
  </si>
  <si>
    <t>51269.00</t>
  </si>
  <si>
    <t>FAC 1185788</t>
  </si>
  <si>
    <t>24975.00</t>
  </si>
  <si>
    <t>FAC 1185792</t>
  </si>
  <si>
    <t>89133.00</t>
  </si>
  <si>
    <t>FAC 1185802</t>
  </si>
  <si>
    <t>FAC 1185803</t>
  </si>
  <si>
    <t>FAC 1185806</t>
  </si>
  <si>
    <t>FAC 1185814</t>
  </si>
  <si>
    <t>FAC 1185816</t>
  </si>
  <si>
    <t>50367.00</t>
  </si>
  <si>
    <t>FAC 1185829</t>
  </si>
  <si>
    <t>983230.00</t>
  </si>
  <si>
    <t>FAC 1185865</t>
  </si>
  <si>
    <t>468329.00</t>
  </si>
  <si>
    <t>FAC 1185866</t>
  </si>
  <si>
    <t>FAC 1185896</t>
  </si>
  <si>
    <t>FAC 1185904</t>
  </si>
  <si>
    <t>FAC 1185911</t>
  </si>
  <si>
    <t>97617.00</t>
  </si>
  <si>
    <t>FAC 1185912</t>
  </si>
  <si>
    <t>FAC 1185937</t>
  </si>
  <si>
    <t>FAC 1185938</t>
  </si>
  <si>
    <t>FAC 1185946</t>
  </si>
  <si>
    <t>53767.00</t>
  </si>
  <si>
    <t>FAC 1186026</t>
  </si>
  <si>
    <t>4804422.00</t>
  </si>
  <si>
    <t>FAC 1186027</t>
  </si>
  <si>
    <t>49344.00</t>
  </si>
  <si>
    <t>FAC 1186029</t>
  </si>
  <si>
    <t>81845.00</t>
  </si>
  <si>
    <t>FAC 1186039</t>
  </si>
  <si>
    <t>FAC 1186072</t>
  </si>
  <si>
    <t>FAC 1186119</t>
  </si>
  <si>
    <t>1480419.00</t>
  </si>
  <si>
    <t>FAC 1186121</t>
  </si>
  <si>
    <t>356316.00</t>
  </si>
  <si>
    <t>FAC 1186150</t>
  </si>
  <si>
    <t>FAC 1186195</t>
  </si>
  <si>
    <t>FAC 1186198</t>
  </si>
  <si>
    <t>FAC 1186202</t>
  </si>
  <si>
    <t>FAC 1186218</t>
  </si>
  <si>
    <t>FAC 1186229</t>
  </si>
  <si>
    <t>7947534.00</t>
  </si>
  <si>
    <t>FAC 1186250</t>
  </si>
  <si>
    <t>36603.00</t>
  </si>
  <si>
    <t>FAC 1186254</t>
  </si>
  <si>
    <t>29653.00</t>
  </si>
  <si>
    <t>FAC 1186265</t>
  </si>
  <si>
    <t>FAC 1186267</t>
  </si>
  <si>
    <t>FAC 1186298</t>
  </si>
  <si>
    <t>52515.00</t>
  </si>
  <si>
    <t>FAC 1186299</t>
  </si>
  <si>
    <t>FAC 1186303</t>
  </si>
  <si>
    <t>33388.00</t>
  </si>
  <si>
    <t>FAC 1186305</t>
  </si>
  <si>
    <t>FAC 1186307</t>
  </si>
  <si>
    <t>25402.00</t>
  </si>
  <si>
    <t>FAC 1186333</t>
  </si>
  <si>
    <t>26239.00</t>
  </si>
  <si>
    <t>FAC 1186344</t>
  </si>
  <si>
    <t>FAC 1186347</t>
  </si>
  <si>
    <t>FAC 1186365</t>
  </si>
  <si>
    <t>FAC 1186367</t>
  </si>
  <si>
    <t>FAC 1186368</t>
  </si>
  <si>
    <t>FAC 1186372</t>
  </si>
  <si>
    <t>FAC 1186385</t>
  </si>
  <si>
    <t>FAC 1186393</t>
  </si>
  <si>
    <t>FAC 1186404</t>
  </si>
  <si>
    <t>FAC 1186406</t>
  </si>
  <si>
    <t>FAC 1186415</t>
  </si>
  <si>
    <t>FAC 1186434</t>
  </si>
  <si>
    <t>FAC 1186445</t>
  </si>
  <si>
    <t>FAC 1186454</t>
  </si>
  <si>
    <t>FAC 1186455</t>
  </si>
  <si>
    <t>FAC 1186467</t>
  </si>
  <si>
    <t>FAC 1186476</t>
  </si>
  <si>
    <t>FAC 1186477</t>
  </si>
  <si>
    <t>FAC 1186482</t>
  </si>
  <si>
    <t>FAC 1186484</t>
  </si>
  <si>
    <t>FAC 1186500</t>
  </si>
  <si>
    <t>FAC 1186508</t>
  </si>
  <si>
    <t>FAC 1186514</t>
  </si>
  <si>
    <t>FAC 1186515</t>
  </si>
  <si>
    <t>844487.00</t>
  </si>
  <si>
    <t>FAC 1186520</t>
  </si>
  <si>
    <t>FAC 1186524</t>
  </si>
  <si>
    <t>FAC 1186527</t>
  </si>
  <si>
    <t>FAC 1186541</t>
  </si>
  <si>
    <t>FAC 1186543</t>
  </si>
  <si>
    <t>FAC 1186570</t>
  </si>
  <si>
    <t>FAC 1186578</t>
  </si>
  <si>
    <t>50373.00</t>
  </si>
  <si>
    <t>FAC 1186581</t>
  </si>
  <si>
    <t>FAC 1186582</t>
  </si>
  <si>
    <t>FAC 1186587</t>
  </si>
  <si>
    <t>FAC 1186596</t>
  </si>
  <si>
    <t>FAC 1186602</t>
  </si>
  <si>
    <t>FAC 1186605</t>
  </si>
  <si>
    <t>FAC 1186609</t>
  </si>
  <si>
    <t>26784.00</t>
  </si>
  <si>
    <t>FAC 1186633</t>
  </si>
  <si>
    <t>FAC 1186636</t>
  </si>
  <si>
    <t>FAC 1186642</t>
  </si>
  <si>
    <t>FAC 1186643</t>
  </si>
  <si>
    <t>FAC 1186644</t>
  </si>
  <si>
    <t>FAC 1186658</t>
  </si>
  <si>
    <t>FAC 1186667</t>
  </si>
  <si>
    <t>FAC 1186675</t>
  </si>
  <si>
    <t>FAC 1186678</t>
  </si>
  <si>
    <t>30458.00</t>
  </si>
  <si>
    <t>FAC 1186682</t>
  </si>
  <si>
    <t>299494.00</t>
  </si>
  <si>
    <t>FAC 1186688</t>
  </si>
  <si>
    <t>FAC 1186690</t>
  </si>
  <si>
    <t>FAC 1186713</t>
  </si>
  <si>
    <t>FAC 1186721</t>
  </si>
  <si>
    <t>FAC 1186737</t>
  </si>
  <si>
    <t>FAC 1186746</t>
  </si>
  <si>
    <t>FAC 1186752</t>
  </si>
  <si>
    <t>39534.00</t>
  </si>
  <si>
    <t>FAC 1186763</t>
  </si>
  <si>
    <t>FAC 1186766</t>
  </si>
  <si>
    <t>FAC 1186771</t>
  </si>
  <si>
    <t>62857.00</t>
  </si>
  <si>
    <t>FAC 1186774</t>
  </si>
  <si>
    <t>52630.00</t>
  </si>
  <si>
    <t>FAC 1186788</t>
  </si>
  <si>
    <t>FAC 1186791</t>
  </si>
  <si>
    <t>48380.00</t>
  </si>
  <si>
    <t>FAC 1186793</t>
  </si>
  <si>
    <t>41557.00</t>
  </si>
  <si>
    <t>FAC 1186802</t>
  </si>
  <si>
    <t>FAC 1186805</t>
  </si>
  <si>
    <t>FAC 1186824</t>
  </si>
  <si>
    <t>FAC 1186842</t>
  </si>
  <si>
    <t>636949.00</t>
  </si>
  <si>
    <t>FAC 1186851</t>
  </si>
  <si>
    <t>FAC 1186868</t>
  </si>
  <si>
    <t>FAC 1186869</t>
  </si>
  <si>
    <t>FAC 1186875</t>
  </si>
  <si>
    <t>FAC 1186876</t>
  </si>
  <si>
    <t>FAC 1186896</t>
  </si>
  <si>
    <t>FAC 1186904</t>
  </si>
  <si>
    <t>FAC 1186910</t>
  </si>
  <si>
    <t>FAC 1186912</t>
  </si>
  <si>
    <t>FAC 1186914</t>
  </si>
  <si>
    <t>FAC 1186919</t>
  </si>
  <si>
    <t>FAC 1186922</t>
  </si>
  <si>
    <t>FAC 1186926</t>
  </si>
  <si>
    <t>FAC 1186934</t>
  </si>
  <si>
    <t>FAC 1186944</t>
  </si>
  <si>
    <t>FAC 1186952</t>
  </si>
  <si>
    <t>FAC 1186954</t>
  </si>
  <si>
    <t>FAC 1186958</t>
  </si>
  <si>
    <t>FAC 1186964</t>
  </si>
  <si>
    <t>FAC 1186968</t>
  </si>
  <si>
    <t>FAC 1186998</t>
  </si>
  <si>
    <t>FAC 1187005</t>
  </si>
  <si>
    <t>312350.00</t>
  </si>
  <si>
    <t>FAC 1187010</t>
  </si>
  <si>
    <t>FAC 1187030</t>
  </si>
  <si>
    <t>FAC 1187031</t>
  </si>
  <si>
    <t>FAC 1187034</t>
  </si>
  <si>
    <t>150400.00</t>
  </si>
  <si>
    <t>FAC 1187043</t>
  </si>
  <si>
    <t>FAC 1187059</t>
  </si>
  <si>
    <t>FAC 1187063</t>
  </si>
  <si>
    <t>FAC 1187074</t>
  </si>
  <si>
    <t>FAC 1187080</t>
  </si>
  <si>
    <t>688011.00</t>
  </si>
  <si>
    <t>FAC 1187086</t>
  </si>
  <si>
    <t>FAC 1187088</t>
  </si>
  <si>
    <t>FAC 1187101</t>
  </si>
  <si>
    <t>FAC 1187105</t>
  </si>
  <si>
    <t>FAC 1187107</t>
  </si>
  <si>
    <t>FAC 1187113</t>
  </si>
  <si>
    <t>FAC 1187121</t>
  </si>
  <si>
    <t>FAC 1187127</t>
  </si>
  <si>
    <t>50639.00</t>
  </si>
  <si>
    <t>FAC 1187129</t>
  </si>
  <si>
    <t>FAC 1187139</t>
  </si>
  <si>
    <t>FAC 1187142</t>
  </si>
  <si>
    <t>FAC 1187150</t>
  </si>
  <si>
    <t>39200.00</t>
  </si>
  <si>
    <t>FAC 1187179</t>
  </si>
  <si>
    <t>42322.00</t>
  </si>
  <si>
    <t>FAC 1187195</t>
  </si>
  <si>
    <t>FAC 1187211</t>
  </si>
  <si>
    <t>FAC 1187213</t>
  </si>
  <si>
    <t>74668.00</t>
  </si>
  <si>
    <t>FAC 1187230</t>
  </si>
  <si>
    <t>42795.00</t>
  </si>
  <si>
    <t>FAC 1187233</t>
  </si>
  <si>
    <t>FAC 1187251</t>
  </si>
  <si>
    <t>FAC 1187254</t>
  </si>
  <si>
    <t>FAC 1187260</t>
  </si>
  <si>
    <t>FAC 1187266</t>
  </si>
  <si>
    <t>83136.00</t>
  </si>
  <si>
    <t>FAC 1187271</t>
  </si>
  <si>
    <t>FAC 1187274</t>
  </si>
  <si>
    <t>FAC 1187288</t>
  </si>
  <si>
    <t>FAC 1187298</t>
  </si>
  <si>
    <t>FAC 1187309</t>
  </si>
  <si>
    <t>FAC 1187311</t>
  </si>
  <si>
    <t>FAC 1187313</t>
  </si>
  <si>
    <t>FAC 1187317</t>
  </si>
  <si>
    <t>FAC 1187318</t>
  </si>
  <si>
    <t>FAC 1187322</t>
  </si>
  <si>
    <t>13050.00</t>
  </si>
  <si>
    <t>FAC 1187324</t>
  </si>
  <si>
    <t>FAC 1187325</t>
  </si>
  <si>
    <t>FAC 1187326</t>
  </si>
  <si>
    <t>FAC 1187335</t>
  </si>
  <si>
    <t>FAC 1187349</t>
  </si>
  <si>
    <t>FAC 1187355</t>
  </si>
  <si>
    <t>FAC 1187365</t>
  </si>
  <si>
    <t>FAC 1187372</t>
  </si>
  <si>
    <t>FAC 1187373</t>
  </si>
  <si>
    <t>FAC 1187382</t>
  </si>
  <si>
    <t>60630.00</t>
  </si>
  <si>
    <t>FAC 1187385</t>
  </si>
  <si>
    <t>FAC 1187386</t>
  </si>
  <si>
    <t>85596.00</t>
  </si>
  <si>
    <t>FAC 1187401</t>
  </si>
  <si>
    <t>FAC 1187428</t>
  </si>
  <si>
    <t>FAC 1187443</t>
  </si>
  <si>
    <t>268935.00</t>
  </si>
  <si>
    <t>FAC 1187444</t>
  </si>
  <si>
    <t>FAC 1187454</t>
  </si>
  <si>
    <t>FAC 1187472</t>
  </si>
  <si>
    <t>1428906.00</t>
  </si>
  <si>
    <t>FAC 1187476</t>
  </si>
  <si>
    <t>FAC 1187484</t>
  </si>
  <si>
    <t>FAC 1187485</t>
  </si>
  <si>
    <t>FAC 1187486</t>
  </si>
  <si>
    <t>FAC 1187491</t>
  </si>
  <si>
    <t>FAC 1187496</t>
  </si>
  <si>
    <t>FAC 1187498</t>
  </si>
  <si>
    <t>FAC 1187499</t>
  </si>
  <si>
    <t>FAC 1187505</t>
  </si>
  <si>
    <t>FAC 1187511</t>
  </si>
  <si>
    <t>FAC 1187543</t>
  </si>
  <si>
    <t>FAC 1187574</t>
  </si>
  <si>
    <t>3722428.00</t>
  </si>
  <si>
    <t>FAC 1187586</t>
  </si>
  <si>
    <t>FAC 1187593</t>
  </si>
  <si>
    <t>FAC 1187606</t>
  </si>
  <si>
    <t>107941.00</t>
  </si>
  <si>
    <t>FAC 1187618</t>
  </si>
  <si>
    <t>238400.00</t>
  </si>
  <si>
    <t>FAC 1187623</t>
  </si>
  <si>
    <t>FAC 1187631</t>
  </si>
  <si>
    <t>FAC 1187635</t>
  </si>
  <si>
    <t>FAC 1187641</t>
  </si>
  <si>
    <t>FAC 1187643</t>
  </si>
  <si>
    <t>FAC 1187652</t>
  </si>
  <si>
    <t>FAC 1187679</t>
  </si>
  <si>
    <t>FAC 1187688</t>
  </si>
  <si>
    <t>FAC 1187702</t>
  </si>
  <si>
    <t>FAC 1187710</t>
  </si>
  <si>
    <t>FAC 1187716</t>
  </si>
  <si>
    <t>FAC 1187719</t>
  </si>
  <si>
    <t>FAC 1187720</t>
  </si>
  <si>
    <t>FAC 1187722</t>
  </si>
  <si>
    <t>FAC 1187735</t>
  </si>
  <si>
    <t>FAC 1187740</t>
  </si>
  <si>
    <t>FAC 1187753</t>
  </si>
  <si>
    <t>FAC 1187758</t>
  </si>
  <si>
    <t>FAC 1187760</t>
  </si>
  <si>
    <t>FAC 1187763</t>
  </si>
  <si>
    <t>FAC 1187766</t>
  </si>
  <si>
    <t>FAC 1187794</t>
  </si>
  <si>
    <t>FAC 1187797</t>
  </si>
  <si>
    <t>1453310.00</t>
  </si>
  <si>
    <t>FAC 1187798</t>
  </si>
  <si>
    <t>FAC 1187801</t>
  </si>
  <si>
    <t>FAC 1187805</t>
  </si>
  <si>
    <t>FAC 1187815</t>
  </si>
  <si>
    <t>1710166.00</t>
  </si>
  <si>
    <t>FAC 1187822</t>
  </si>
  <si>
    <t>2473714.00</t>
  </si>
  <si>
    <t>FAC 1187827</t>
  </si>
  <si>
    <t>FAC 1187829</t>
  </si>
  <si>
    <t>FAC 1187839</t>
  </si>
  <si>
    <t>FAC 1187842</t>
  </si>
  <si>
    <t>FAC 1187844</t>
  </si>
  <si>
    <t>1498550.00</t>
  </si>
  <si>
    <t>FAC 1187850</t>
  </si>
  <si>
    <t>FAC 1187859</t>
  </si>
  <si>
    <t>FAC 1187867</t>
  </si>
  <si>
    <t>2408045.00</t>
  </si>
  <si>
    <t>FAC 1187874</t>
  </si>
  <si>
    <t>FAC 1187882</t>
  </si>
  <si>
    <t>51377.00</t>
  </si>
  <si>
    <t>FAC 1187889</t>
  </si>
  <si>
    <t>FAC 1187896</t>
  </si>
  <si>
    <t>FAC 1187899</t>
  </si>
  <si>
    <t>49777.00</t>
  </si>
  <si>
    <t>FAC 1187901</t>
  </si>
  <si>
    <t>3068101.00</t>
  </si>
  <si>
    <t>FAC 1187902</t>
  </si>
  <si>
    <t>FAC 1187934</t>
  </si>
  <si>
    <t>810199.00</t>
  </si>
  <si>
    <t>FAC 1187936</t>
  </si>
  <si>
    <t>FAC 1187952</t>
  </si>
  <si>
    <t>FAC 1187954</t>
  </si>
  <si>
    <t>45433.00</t>
  </si>
  <si>
    <t>FAC 1187959</t>
  </si>
  <si>
    <t>FAC 1187962</t>
  </si>
  <si>
    <t>FAC 1187969</t>
  </si>
  <si>
    <t>971400.00</t>
  </si>
  <si>
    <t>FAC 1187973</t>
  </si>
  <si>
    <t>FAC 1187977</t>
  </si>
  <si>
    <t>390916.00</t>
  </si>
  <si>
    <t>FAC 1187995</t>
  </si>
  <si>
    <t>FAC 1187998</t>
  </si>
  <si>
    <t>FAC 1188003</t>
  </si>
  <si>
    <t>34094.00</t>
  </si>
  <si>
    <t>FAC 1188007</t>
  </si>
  <si>
    <t>1002200.00</t>
  </si>
  <si>
    <t>FAC 1188022</t>
  </si>
  <si>
    <t>80777.00</t>
  </si>
  <si>
    <t>FAC 1188028</t>
  </si>
  <si>
    <t>38450.00</t>
  </si>
  <si>
    <t>FAC 1188030</t>
  </si>
  <si>
    <t>FAC 1188053</t>
  </si>
  <si>
    <t>FAC 1188076</t>
  </si>
  <si>
    <t>FAC 1188087</t>
  </si>
  <si>
    <t>2394273.00</t>
  </si>
  <si>
    <t>FAC 1188094</t>
  </si>
  <si>
    <t>FAC 1188111</t>
  </si>
  <si>
    <t>1321187.00</t>
  </si>
  <si>
    <t>FAC 1188119</t>
  </si>
  <si>
    <t>18530717.00</t>
  </si>
  <si>
    <t>FAC 1188120</t>
  </si>
  <si>
    <t>48113.00</t>
  </si>
  <si>
    <t>FAC 1188121</t>
  </si>
  <si>
    <t>2736572.00</t>
  </si>
  <si>
    <t>FAC 1188130</t>
  </si>
  <si>
    <t>FAC 1188133</t>
  </si>
  <si>
    <t>318350.00</t>
  </si>
  <si>
    <t>FAC 1188142</t>
  </si>
  <si>
    <t>2024735.00</t>
  </si>
  <si>
    <t>FAC 1188151</t>
  </si>
  <si>
    <t>541575.00</t>
  </si>
  <si>
    <t>FAC 1188162</t>
  </si>
  <si>
    <t>3052777.00</t>
  </si>
  <si>
    <t>FAC 1188170</t>
  </si>
  <si>
    <t>86637.00</t>
  </si>
  <si>
    <t>FAC 1188174</t>
  </si>
  <si>
    <t>78485.00</t>
  </si>
  <si>
    <t>FAC 1188175</t>
  </si>
  <si>
    <t>FAC 1188178</t>
  </si>
  <si>
    <t>FAC 1188179</t>
  </si>
  <si>
    <t>FAC 1188180</t>
  </si>
  <si>
    <t>1062560.00</t>
  </si>
  <si>
    <t>FAC 1188218</t>
  </si>
  <si>
    <t>114579.00</t>
  </si>
  <si>
    <t>FAC 1188219</t>
  </si>
  <si>
    <t>51003.00</t>
  </si>
  <si>
    <t>FAC 1188236</t>
  </si>
  <si>
    <t>FAC 1188253</t>
  </si>
  <si>
    <t>FAC 1188255</t>
  </si>
  <si>
    <t>39522.00</t>
  </si>
  <si>
    <t>FAC 1188273</t>
  </si>
  <si>
    <t>33550.00</t>
  </si>
  <si>
    <t>FAC 1188297</t>
  </si>
  <si>
    <t>FAC 1188314</t>
  </si>
  <si>
    <t>26148.00</t>
  </si>
  <si>
    <t>FAC 1188327</t>
  </si>
  <si>
    <t>202046.00</t>
  </si>
  <si>
    <t>FAC 1188337</t>
  </si>
  <si>
    <t>760272.00</t>
  </si>
  <si>
    <t>FAC 1188344</t>
  </si>
  <si>
    <t>95660.00</t>
  </si>
  <si>
    <t>FAC 1188353</t>
  </si>
  <si>
    <t>704190.00</t>
  </si>
  <si>
    <t>FAC 1188354</t>
  </si>
  <si>
    <t>29932.00</t>
  </si>
  <si>
    <t>FAC 1188356</t>
  </si>
  <si>
    <t>63350.00</t>
  </si>
  <si>
    <t>FAC 1188366</t>
  </si>
  <si>
    <t>FAC 1188380</t>
  </si>
  <si>
    <t>FAC 1188417</t>
  </si>
  <si>
    <t>1085729.00</t>
  </si>
  <si>
    <t>FAC 1188448</t>
  </si>
  <si>
    <t>FAC 1188449</t>
  </si>
  <si>
    <t>51800.00</t>
  </si>
  <si>
    <t>FAC 1188455</t>
  </si>
  <si>
    <t>FAC 1188457</t>
  </si>
  <si>
    <t>26694.00</t>
  </si>
  <si>
    <t>FAC 1188463</t>
  </si>
  <si>
    <t>FAC 1188471</t>
  </si>
  <si>
    <t>83617.00</t>
  </si>
  <si>
    <t>FAC 1188477</t>
  </si>
  <si>
    <t>FAC 1188479</t>
  </si>
  <si>
    <t>27001.00</t>
  </si>
  <si>
    <t>FAC 1188487</t>
  </si>
  <si>
    <t>FAC 1188490</t>
  </si>
  <si>
    <t>FAC 1188501</t>
  </si>
  <si>
    <t>FAC 1188524</t>
  </si>
  <si>
    <t>FAC 1188553</t>
  </si>
  <si>
    <t>FAC 1188557</t>
  </si>
  <si>
    <t>FAC 1188575</t>
  </si>
  <si>
    <t>FAC 1188576</t>
  </si>
  <si>
    <t>FAC 1188578</t>
  </si>
  <si>
    <t>FAC 1188579</t>
  </si>
  <si>
    <t>FAC 1188580</t>
  </si>
  <si>
    <t>FAC 1188583</t>
  </si>
  <si>
    <t>FAC 1188587</t>
  </si>
  <si>
    <t>FAC 1188591</t>
  </si>
  <si>
    <t>1313600.00</t>
  </si>
  <si>
    <t>FAC 1188643</t>
  </si>
  <si>
    <t>FAC 1188657</t>
  </si>
  <si>
    <t>FAC 1188679</t>
  </si>
  <si>
    <t>FAC 1188683</t>
  </si>
  <si>
    <t>FAC 1188687</t>
  </si>
  <si>
    <t>FAC 1188700</t>
  </si>
  <si>
    <t>35637.00</t>
  </si>
  <si>
    <t>FAC 1188707</t>
  </si>
  <si>
    <t>499240.00</t>
  </si>
  <si>
    <t>FAC 1188716</t>
  </si>
  <si>
    <t>FAC 1188733</t>
  </si>
  <si>
    <t>FAC 1188735</t>
  </si>
  <si>
    <t>221936.00</t>
  </si>
  <si>
    <t>FAC 1188743</t>
  </si>
  <si>
    <t>257039.00</t>
  </si>
  <si>
    <t>FAC 1188755</t>
  </si>
  <si>
    <t>FAC 1188767</t>
  </si>
  <si>
    <t>FAC 1188774</t>
  </si>
  <si>
    <t>FAC 1188781</t>
  </si>
  <si>
    <t>FAC 1188799</t>
  </si>
  <si>
    <t>FAC 1188825</t>
  </si>
  <si>
    <t>69327.00</t>
  </si>
  <si>
    <t>FAC 1188827</t>
  </si>
  <si>
    <t>FAC 1188862</t>
  </si>
  <si>
    <t>FAC 1188871</t>
  </si>
  <si>
    <t>77409.00</t>
  </si>
  <si>
    <t>FAC 1188876</t>
  </si>
  <si>
    <t>FAC 1188907</t>
  </si>
  <si>
    <t>FAC 1188908</t>
  </si>
  <si>
    <t>FAC 1188910</t>
  </si>
  <si>
    <t>272912.00</t>
  </si>
  <si>
    <t>FAC 1188914</t>
  </si>
  <si>
    <t>28143.00</t>
  </si>
  <si>
    <t>FAC 1188924</t>
  </si>
  <si>
    <t>FAC 1188934</t>
  </si>
  <si>
    <t>FAC 1188938</t>
  </si>
  <si>
    <t>FAC 1188954</t>
  </si>
  <si>
    <t>FAC 1188961</t>
  </si>
  <si>
    <t>FAC 1188964</t>
  </si>
  <si>
    <t>FAC 1188965</t>
  </si>
  <si>
    <t>FAC 1188967</t>
  </si>
  <si>
    <t>FAC 1188974</t>
  </si>
  <si>
    <t>41451.00</t>
  </si>
  <si>
    <t>FAC 1189005</t>
  </si>
  <si>
    <t>470727.00</t>
  </si>
  <si>
    <t>FAC 1189024</t>
  </si>
  <si>
    <t>FAC 1189037</t>
  </si>
  <si>
    <t>FAC 1189045</t>
  </si>
  <si>
    <t>FAC 1189048</t>
  </si>
  <si>
    <t>FAC 1189059</t>
  </si>
  <si>
    <t>FAC 1189081</t>
  </si>
  <si>
    <t>FAC 1189095</t>
  </si>
  <si>
    <t>FAC 1189104</t>
  </si>
  <si>
    <t>FAC 1189110</t>
  </si>
  <si>
    <t>FAC 1189112</t>
  </si>
  <si>
    <t>FAC 1189120</t>
  </si>
  <si>
    <t>FAC 1189124</t>
  </si>
  <si>
    <t>FAC 1189128</t>
  </si>
  <si>
    <t>FAC 1189133</t>
  </si>
  <si>
    <t>FAC 1189164</t>
  </si>
  <si>
    <t>FAC 1189165</t>
  </si>
  <si>
    <t>FAC 1189168</t>
  </si>
  <si>
    <t>FAC 1189171</t>
  </si>
  <si>
    <t>FAC 1189178</t>
  </si>
  <si>
    <t>1573650.00</t>
  </si>
  <si>
    <t>FAC 1189180</t>
  </si>
  <si>
    <t>1262950.00</t>
  </si>
  <si>
    <t>FAC 1189184</t>
  </si>
  <si>
    <t>FAC 1189192</t>
  </si>
  <si>
    <t>FAC 1189196</t>
  </si>
  <si>
    <t>FAC 1189198</t>
  </si>
  <si>
    <t>FAC 1189201</t>
  </si>
  <si>
    <t>FAC 1189209</t>
  </si>
  <si>
    <t>805166.00</t>
  </si>
  <si>
    <t>FAC 1189228</t>
  </si>
  <si>
    <t>FAC 1189248</t>
  </si>
  <si>
    <t>1993521.00</t>
  </si>
  <si>
    <t>FAC 1189260</t>
  </si>
  <si>
    <t>FAC 1189262</t>
  </si>
  <si>
    <t>FAC 1189266</t>
  </si>
  <si>
    <t>817444.00</t>
  </si>
  <si>
    <t>FAC 1189282</t>
  </si>
  <si>
    <t>267200.00</t>
  </si>
  <si>
    <t>FAC 1189283</t>
  </si>
  <si>
    <t>1965681.00</t>
  </si>
  <si>
    <t>FAC 1189284</t>
  </si>
  <si>
    <t>240904.00</t>
  </si>
  <si>
    <t>FAC 1189287</t>
  </si>
  <si>
    <t>FAC 1189296</t>
  </si>
  <si>
    <t>FAC 1189319</t>
  </si>
  <si>
    <t>FAC 1189339</t>
  </si>
  <si>
    <t>FAC 1189351</t>
  </si>
  <si>
    <t>FAC 1189353</t>
  </si>
  <si>
    <t>FAC 1189358</t>
  </si>
  <si>
    <t>FAC 1189381</t>
  </si>
  <si>
    <t>FAC 1189382</t>
  </si>
  <si>
    <t>FAC 1189401</t>
  </si>
  <si>
    <t>FAC 1189405</t>
  </si>
  <si>
    <t>216990.00</t>
  </si>
  <si>
    <t>FAC 1189414</t>
  </si>
  <si>
    <t>FAC 1189417</t>
  </si>
  <si>
    <t>FAC 1189428</t>
  </si>
  <si>
    <t>FAC 1189429</t>
  </si>
  <si>
    <t>FAC 1189433</t>
  </si>
  <si>
    <t>70300.00</t>
  </si>
  <si>
    <t>FAC 1189463</t>
  </si>
  <si>
    <t>FAC 1189480</t>
  </si>
  <si>
    <t>91027.00</t>
  </si>
  <si>
    <t>FAC 1189482</t>
  </si>
  <si>
    <t>FAC 1189486</t>
  </si>
  <si>
    <t>39577.00</t>
  </si>
  <si>
    <t>FAC 1189487</t>
  </si>
  <si>
    <t>35555.00</t>
  </si>
  <si>
    <t>FAC 1189488</t>
  </si>
  <si>
    <t>FAC 1189501</t>
  </si>
  <si>
    <t>FAC 1189511</t>
  </si>
  <si>
    <t>27385.00</t>
  </si>
  <si>
    <t>FAC 1189512</t>
  </si>
  <si>
    <t>FAC 1189517</t>
  </si>
  <si>
    <t>FAC 1189521</t>
  </si>
  <si>
    <t>56561.00</t>
  </si>
  <si>
    <t>FAC 1189530</t>
  </si>
  <si>
    <t>66537.00</t>
  </si>
  <si>
    <t>FAC 1189532</t>
  </si>
  <si>
    <t>FAC 1189538</t>
  </si>
  <si>
    <t>FAC 1189557</t>
  </si>
  <si>
    <t>FAC 1189586</t>
  </si>
  <si>
    <t>70800.00</t>
  </si>
  <si>
    <t>FAC 1189589</t>
  </si>
  <si>
    <t>1211400.00</t>
  </si>
  <si>
    <t>FAC 1189601</t>
  </si>
  <si>
    <t>FAC 1189603</t>
  </si>
  <si>
    <t>FAC 1189604</t>
  </si>
  <si>
    <t>FAC 1189613</t>
  </si>
  <si>
    <t>FAC 1189614</t>
  </si>
  <si>
    <t>FAC 1189616</t>
  </si>
  <si>
    <t>FAC 1189619</t>
  </si>
  <si>
    <t>FAC 1189622</t>
  </si>
  <si>
    <t>FAC 1189625</t>
  </si>
  <si>
    <t>FAC 1189627</t>
  </si>
  <si>
    <t>FAC 1189633</t>
  </si>
  <si>
    <t>FAC 1189634</t>
  </si>
  <si>
    <t>FAC 1189639</t>
  </si>
  <si>
    <t>425719.00</t>
  </si>
  <si>
    <t>FAC 1189658</t>
  </si>
  <si>
    <t>FAC 1189676</t>
  </si>
  <si>
    <t>FAC 1189679</t>
  </si>
  <si>
    <t>FAC 1189683</t>
  </si>
  <si>
    <t>FAC 1189700</t>
  </si>
  <si>
    <t>FAC 1189702</t>
  </si>
  <si>
    <t>247301.00</t>
  </si>
  <si>
    <t>FAC 1189725</t>
  </si>
  <si>
    <t>FAC 1189732</t>
  </si>
  <si>
    <t>FAC 1189733</t>
  </si>
  <si>
    <t>FAC 1189735</t>
  </si>
  <si>
    <t>FAC 1189739</t>
  </si>
  <si>
    <t>FAC 1189741</t>
  </si>
  <si>
    <t>525477.00</t>
  </si>
  <si>
    <t>FAC 1189751</t>
  </si>
  <si>
    <t>FAC 1189802</t>
  </si>
  <si>
    <t>FAC 1189812</t>
  </si>
  <si>
    <t>FAC 1189815</t>
  </si>
  <si>
    <t>FAC 1189842</t>
  </si>
  <si>
    <t>477350.00</t>
  </si>
  <si>
    <t>FAC 1189851</t>
  </si>
  <si>
    <t>FAC 1189860</t>
  </si>
  <si>
    <t>FAC 1189861</t>
  </si>
  <si>
    <t>FAC 1189872</t>
  </si>
  <si>
    <t>53155.00</t>
  </si>
  <si>
    <t>FAC 1189882</t>
  </si>
  <si>
    <t>35470.00</t>
  </si>
  <si>
    <t>FAC 1189898</t>
  </si>
  <si>
    <t>FAC 1189908</t>
  </si>
  <si>
    <t>FAC 1189917</t>
  </si>
  <si>
    <t>FAC 1189962</t>
  </si>
  <si>
    <t>FAC 1189966</t>
  </si>
  <si>
    <t>FAC 1189967</t>
  </si>
  <si>
    <t>FAC 1189974</t>
  </si>
  <si>
    <t>964876.00</t>
  </si>
  <si>
    <t>FAC 1189995</t>
  </si>
  <si>
    <t>FAC 1189996</t>
  </si>
  <si>
    <t>FAC 1190015</t>
  </si>
  <si>
    <t>374433.00</t>
  </si>
  <si>
    <t>FAC 1190024</t>
  </si>
  <si>
    <t>FAC 1190028</t>
  </si>
  <si>
    <t>FAC 1190037</t>
  </si>
  <si>
    <t>FAC 1190043</t>
  </si>
  <si>
    <t>FAC 1190055</t>
  </si>
  <si>
    <t>199050.00</t>
  </si>
  <si>
    <t>FAC 1190065</t>
  </si>
  <si>
    <t>FAC 1190067</t>
  </si>
  <si>
    <t>87390.00</t>
  </si>
  <si>
    <t>FAC 1190077</t>
  </si>
  <si>
    <t>FAC 1190081</t>
  </si>
  <si>
    <t>FAC 1190083</t>
  </si>
  <si>
    <t>FAC 1190084</t>
  </si>
  <si>
    <t>FAC 1190089</t>
  </si>
  <si>
    <t>FAC 1190094</t>
  </si>
  <si>
    <t>FAC 1190095</t>
  </si>
  <si>
    <t>FAC 1190107</t>
  </si>
  <si>
    <t>FAC 1190121</t>
  </si>
  <si>
    <t>1797239.00</t>
  </si>
  <si>
    <t>FAC 1190131</t>
  </si>
  <si>
    <t>FAC 1190140</t>
  </si>
  <si>
    <t>2122124.00</t>
  </si>
  <si>
    <t>FAC 1190141</t>
  </si>
  <si>
    <t>2709634.00</t>
  </si>
  <si>
    <t>FAC 1190170</t>
  </si>
  <si>
    <t>FAC 1190177</t>
  </si>
  <si>
    <t>FAC 1190185</t>
  </si>
  <si>
    <t>FAC 1190193</t>
  </si>
  <si>
    <t>FAC 1190194</t>
  </si>
  <si>
    <t>FAC 1190214</t>
  </si>
  <si>
    <t>FAC 1190228</t>
  </si>
  <si>
    <t>1416255.00</t>
  </si>
  <si>
    <t>FAC 1190232</t>
  </si>
  <si>
    <t>272224.00</t>
  </si>
  <si>
    <t>FAC 1190246</t>
  </si>
  <si>
    <t>FAC 1190253</t>
  </si>
  <si>
    <t>FAC 1190254</t>
  </si>
  <si>
    <t>FAC 1190265</t>
  </si>
  <si>
    <t>FAC 1190266</t>
  </si>
  <si>
    <t>FAC 1190276</t>
  </si>
  <si>
    <t>FAC 1190283</t>
  </si>
  <si>
    <t>FAC 1190293</t>
  </si>
  <si>
    <t>407251.00</t>
  </si>
  <si>
    <t>FAC 1190302</t>
  </si>
  <si>
    <t>154252.00</t>
  </si>
  <si>
    <t>FAC 1190311</t>
  </si>
  <si>
    <t>FAC 1190319</t>
  </si>
  <si>
    <t>FAC 1190321</t>
  </si>
  <si>
    <t>151867.00</t>
  </si>
  <si>
    <t>FAC 1190345</t>
  </si>
  <si>
    <t>68183.00</t>
  </si>
  <si>
    <t>FAC 1190346</t>
  </si>
  <si>
    <t>FAC 1190347</t>
  </si>
  <si>
    <t>FAC 1190356</t>
  </si>
  <si>
    <t>74323.00</t>
  </si>
  <si>
    <t>FAC 1190357</t>
  </si>
  <si>
    <t>FAC 1190377</t>
  </si>
  <si>
    <t>69466.00</t>
  </si>
  <si>
    <t>FAC 1190386</t>
  </si>
  <si>
    <t>41950.00</t>
  </si>
  <si>
    <t>FAC 1190402</t>
  </si>
  <si>
    <t>FAC 1190403</t>
  </si>
  <si>
    <t>FAC 1190439</t>
  </si>
  <si>
    <t>87169.00</t>
  </si>
  <si>
    <t>FAC 1190452</t>
  </si>
  <si>
    <t>FAC 1190455</t>
  </si>
  <si>
    <t>60950.00</t>
  </si>
  <si>
    <t>FAC 1190461</t>
  </si>
  <si>
    <t>FAC 1190470</t>
  </si>
  <si>
    <t>FAC 1190485</t>
  </si>
  <si>
    <t>FAC 1190493</t>
  </si>
  <si>
    <t>FAC 1190495</t>
  </si>
  <si>
    <t>FAC 1190501</t>
  </si>
  <si>
    <t>FAC 1190505</t>
  </si>
  <si>
    <t>FAC 1190514</t>
  </si>
  <si>
    <t>274632.00</t>
  </si>
  <si>
    <t>FAC 1190535</t>
  </si>
  <si>
    <t>524953.00</t>
  </si>
  <si>
    <t>FAC 1190546</t>
  </si>
  <si>
    <t>FAC 1190549</t>
  </si>
  <si>
    <t>FAC 1190565</t>
  </si>
  <si>
    <t>FAC 1190566</t>
  </si>
  <si>
    <t>FAC 1190573</t>
  </si>
  <si>
    <t>FAC 1190576</t>
  </si>
  <si>
    <t>FAC 1190615</t>
  </si>
  <si>
    <t>FAC 1190632</t>
  </si>
  <si>
    <t>FAC 1190638</t>
  </si>
  <si>
    <t>63800.00</t>
  </si>
  <si>
    <t>FAC 1190644</t>
  </si>
  <si>
    <t>50680.00</t>
  </si>
  <si>
    <t>FAC 1190651</t>
  </si>
  <si>
    <t>FAC 1190662</t>
  </si>
  <si>
    <t>FAC 1190670</t>
  </si>
  <si>
    <t>FAC 1190676</t>
  </si>
  <si>
    <t>FAC 1190680</t>
  </si>
  <si>
    <t>FAC 1190684</t>
  </si>
  <si>
    <t>FAC 1190691</t>
  </si>
  <si>
    <t>FAC 1190696</t>
  </si>
  <si>
    <t>241760.00</t>
  </si>
  <si>
    <t>FAC 1190744</t>
  </si>
  <si>
    <t>417338.00</t>
  </si>
  <si>
    <t>FAC 1190751</t>
  </si>
  <si>
    <t>FAC 1190755</t>
  </si>
  <si>
    <t>85290.00</t>
  </si>
  <si>
    <t>FAC 1190757</t>
  </si>
  <si>
    <t>FAC 1190785</t>
  </si>
  <si>
    <t>FAC 1190799</t>
  </si>
  <si>
    <t>FAC 1190806</t>
  </si>
  <si>
    <t>FAC 1190831</t>
  </si>
  <si>
    <t>FAC 1190836</t>
  </si>
  <si>
    <t>FAC 1190837</t>
  </si>
  <si>
    <t>FAC 1190850</t>
  </si>
  <si>
    <t>401366.00</t>
  </si>
  <si>
    <t>FAC 1190874</t>
  </si>
  <si>
    <t>44270.00</t>
  </si>
  <si>
    <t>FAC 1190894</t>
  </si>
  <si>
    <t>24900.00</t>
  </si>
  <si>
    <t>FAC 1190901</t>
  </si>
  <si>
    <t>FAC 1190904</t>
  </si>
  <si>
    <t>FAC 1190908</t>
  </si>
  <si>
    <t>17445.00</t>
  </si>
  <si>
    <t>FAC 1190921</t>
  </si>
  <si>
    <t>FAC 1190924</t>
  </si>
  <si>
    <t>FAC 1190956</t>
  </si>
  <si>
    <t>402293.00</t>
  </si>
  <si>
    <t>FAC 1190957</t>
  </si>
  <si>
    <t>1054198.00</t>
  </si>
  <si>
    <t>FAC 1190970</t>
  </si>
  <si>
    <t>4688328.00</t>
  </si>
  <si>
    <t>FAC 1190978</t>
  </si>
  <si>
    <t>FAC 1190979</t>
  </si>
  <si>
    <t>FAC 1190980</t>
  </si>
  <si>
    <t>25804.00</t>
  </si>
  <si>
    <t>FAC 1191016</t>
  </si>
  <si>
    <t>FAC 1191062</t>
  </si>
  <si>
    <t>FAC 1191067</t>
  </si>
  <si>
    <t>FAC 1191086</t>
  </si>
  <si>
    <t>FAC 1191093</t>
  </si>
  <si>
    <t>FAC 1191117</t>
  </si>
  <si>
    <t>FAC 1191138</t>
  </si>
  <si>
    <t>FAC 1191145</t>
  </si>
  <si>
    <t>FAC 1191149</t>
  </si>
  <si>
    <t>FAC 1191157</t>
  </si>
  <si>
    <t>FAC 1191171</t>
  </si>
  <si>
    <t>FAC 1191199</t>
  </si>
  <si>
    <t>FAC 1191220</t>
  </si>
  <si>
    <t>FAC 1191222</t>
  </si>
  <si>
    <t>FAC 1191224</t>
  </si>
  <si>
    <t>FAC 1191226</t>
  </si>
  <si>
    <t>FAC 1191248</t>
  </si>
  <si>
    <t>51855.00</t>
  </si>
  <si>
    <t>FAC 1191253</t>
  </si>
  <si>
    <t>FAC 1191256</t>
  </si>
  <si>
    <t>FAC 1191263</t>
  </si>
  <si>
    <t>FAC 1191265</t>
  </si>
  <si>
    <t>FAC 1191296</t>
  </si>
  <si>
    <t>FAC 1191305</t>
  </si>
  <si>
    <t>967383.00</t>
  </si>
  <si>
    <t>FAC 1191306</t>
  </si>
  <si>
    <t>FAC 1191313</t>
  </si>
  <si>
    <t>FAC 1191314</t>
  </si>
  <si>
    <t>319380.00</t>
  </si>
  <si>
    <t>FAC 1191322</t>
  </si>
  <si>
    <t>27390.00</t>
  </si>
  <si>
    <t>FAC 1191333</t>
  </si>
  <si>
    <t>1047501.00</t>
  </si>
  <si>
    <t>FAC 1191356</t>
  </si>
  <si>
    <t>FAC 1191368</t>
  </si>
  <si>
    <t>FAC 1191369</t>
  </si>
  <si>
    <t>FAC 1191370</t>
  </si>
  <si>
    <t>FAC 1191377</t>
  </si>
  <si>
    <t>FAC 1191379</t>
  </si>
  <si>
    <t>FAC 1191384</t>
  </si>
  <si>
    <t>FAC 1191402</t>
  </si>
  <si>
    <t>59300.00</t>
  </si>
  <si>
    <t>FAC 1191411</t>
  </si>
  <si>
    <t>FAC 1191426</t>
  </si>
  <si>
    <t>FAC 1191429</t>
  </si>
  <si>
    <t>FAC 1191431</t>
  </si>
  <si>
    <t>FAC 1191454</t>
  </si>
  <si>
    <t>72650.00</t>
  </si>
  <si>
    <t>FAC 1191457</t>
  </si>
  <si>
    <t>FAC 1191473</t>
  </si>
  <si>
    <t>FAC 1191474</t>
  </si>
  <si>
    <t>FAC 1191485</t>
  </si>
  <si>
    <t>FAC 1191492</t>
  </si>
  <si>
    <t>FAC 1191496</t>
  </si>
  <si>
    <t>FAC 1191500</t>
  </si>
  <si>
    <t>FAC 1191508</t>
  </si>
  <si>
    <t>FAC 1191526</t>
  </si>
  <si>
    <t>532515.00</t>
  </si>
  <si>
    <t>FAC 1191527</t>
  </si>
  <si>
    <t>FAC 1191530</t>
  </si>
  <si>
    <t>FAC 1191535</t>
  </si>
  <si>
    <t>FAC 1191540</t>
  </si>
  <si>
    <t>FAC 1191555</t>
  </si>
  <si>
    <t>41845.00</t>
  </si>
  <si>
    <t>FAC 1191600</t>
  </si>
  <si>
    <t>69866.00</t>
  </si>
  <si>
    <t>FAC 1191603</t>
  </si>
  <si>
    <t>39666.00</t>
  </si>
  <si>
    <t>FAC 1191608</t>
  </si>
  <si>
    <t>123388.00</t>
  </si>
  <si>
    <t>FAC 1191614</t>
  </si>
  <si>
    <t>FAC 1191621</t>
  </si>
  <si>
    <t>50681.00</t>
  </si>
  <si>
    <t>FAC 1191636</t>
  </si>
  <si>
    <t>FAC 1191653</t>
  </si>
  <si>
    <t>FAC 1191656</t>
  </si>
  <si>
    <t>FAC 1191661</t>
  </si>
  <si>
    <t>FAC 1191664</t>
  </si>
  <si>
    <t>FAC 1191671</t>
  </si>
  <si>
    <t>FAC 1191675</t>
  </si>
  <si>
    <t>FAC 1191677</t>
  </si>
  <si>
    <t>FAC 1191678</t>
  </si>
  <si>
    <t>FAC 1191680</t>
  </si>
  <si>
    <t>FAC 1191691</t>
  </si>
  <si>
    <t>FAC 1191702</t>
  </si>
  <si>
    <t>FAC 1191708</t>
  </si>
  <si>
    <t>FAC 1191737</t>
  </si>
  <si>
    <t>FAC 1191740</t>
  </si>
  <si>
    <t>FAC 1191741</t>
  </si>
  <si>
    <t>FAC 1191742</t>
  </si>
  <si>
    <t>FAC 1191757</t>
  </si>
  <si>
    <t>FAC 1191759</t>
  </si>
  <si>
    <t>FAC 1191763</t>
  </si>
  <si>
    <t>FAC 1191768</t>
  </si>
  <si>
    <t>FAC 1191770</t>
  </si>
  <si>
    <t>778532.00</t>
  </si>
  <si>
    <t>FAC 1191773</t>
  </si>
  <si>
    <t>FAC 1191789</t>
  </si>
  <si>
    <t>FAC 1191792</t>
  </si>
  <si>
    <t>FAC 1191799</t>
  </si>
  <si>
    <t>FAC 1191800</t>
  </si>
  <si>
    <t>FAC 1191810</t>
  </si>
  <si>
    <t>FAC 1191826</t>
  </si>
  <si>
    <t>FAC 1191828</t>
  </si>
  <si>
    <t>FAC 1191865</t>
  </si>
  <si>
    <t>FAC 1191867</t>
  </si>
  <si>
    <t>FAC 1191879</t>
  </si>
  <si>
    <t>8746644.00</t>
  </si>
  <si>
    <t>FAC 1191901</t>
  </si>
  <si>
    <t>FAC 1191907</t>
  </si>
  <si>
    <t>1554722.00</t>
  </si>
  <si>
    <t>FAC 1191927</t>
  </si>
  <si>
    <t>866136.00</t>
  </si>
  <si>
    <t>FAC 1191932</t>
  </si>
  <si>
    <t>FAC 1191933</t>
  </si>
  <si>
    <t>81253.00</t>
  </si>
  <si>
    <t>FAC 1191963</t>
  </si>
  <si>
    <t>4069747.00</t>
  </si>
  <si>
    <t>FAC 1191982</t>
  </si>
  <si>
    <t>10769430.00</t>
  </si>
  <si>
    <t>FAC 1191987</t>
  </si>
  <si>
    <t>FAC 1192028</t>
  </si>
  <si>
    <t>FAC 1192041</t>
  </si>
  <si>
    <t>FAC 1192045</t>
  </si>
  <si>
    <t>53107.00</t>
  </si>
  <si>
    <t>FAC 1192053</t>
  </si>
  <si>
    <t>44250.00</t>
  </si>
  <si>
    <t>FAC 1192085</t>
  </si>
  <si>
    <t>FAC 1192088</t>
  </si>
  <si>
    <t>1189718.00</t>
  </si>
  <si>
    <t>FAC 1192105</t>
  </si>
  <si>
    <t>FAC 1192113</t>
  </si>
  <si>
    <t>FAC 1192115</t>
  </si>
  <si>
    <t>FAC 1192153</t>
  </si>
  <si>
    <t>FAC 1192155</t>
  </si>
  <si>
    <t>FAC 1192169</t>
  </si>
  <si>
    <t>FAC 1192177</t>
  </si>
  <si>
    <t>FAC 1192190</t>
  </si>
  <si>
    <t>FAC 1192194</t>
  </si>
  <si>
    <t>FAC 1192195</t>
  </si>
  <si>
    <t>2744553.00</t>
  </si>
  <si>
    <t>FAC 1192202</t>
  </si>
  <si>
    <t>74886.00</t>
  </si>
  <si>
    <t>FAC 1192214</t>
  </si>
  <si>
    <t>FAC 1192221</t>
  </si>
  <si>
    <t>FAC 1192229</t>
  </si>
  <si>
    <t>FAC 1192267</t>
  </si>
  <si>
    <t>FAC 1192273</t>
  </si>
  <si>
    <t>FAC 1192275</t>
  </si>
  <si>
    <t>51195.00</t>
  </si>
  <si>
    <t>FAC 1192291</t>
  </si>
  <si>
    <t>FAC 1192293</t>
  </si>
  <si>
    <t>6473478.00</t>
  </si>
  <si>
    <t>FAC 1192294</t>
  </si>
  <si>
    <t>FAC 1192304</t>
  </si>
  <si>
    <t>FAC 1192307</t>
  </si>
  <si>
    <t>FAC 1192309</t>
  </si>
  <si>
    <t>FAC 1192323</t>
  </si>
  <si>
    <t>FAC 1192325</t>
  </si>
  <si>
    <t>FAC 1192326</t>
  </si>
  <si>
    <t>FAC 1192336</t>
  </si>
  <si>
    <t>1354798.00</t>
  </si>
  <si>
    <t>FAC 1192355</t>
  </si>
  <si>
    <t>1061941.00</t>
  </si>
  <si>
    <t>FAC 1192358</t>
  </si>
  <si>
    <t>FAC 1192359</t>
  </si>
  <si>
    <t>FAC 1192360</t>
  </si>
  <si>
    <t>FAC 1192368</t>
  </si>
  <si>
    <t>27704.00</t>
  </si>
  <si>
    <t>FAC 1192376</t>
  </si>
  <si>
    <t>FAC 1192378</t>
  </si>
  <si>
    <t>FAC 1192380</t>
  </si>
  <si>
    <t>FAC 1192382</t>
  </si>
  <si>
    <t>FAC 1192383</t>
  </si>
  <si>
    <t>FAC 1192419</t>
  </si>
  <si>
    <t>FAC 1192438</t>
  </si>
  <si>
    <t>609850.00</t>
  </si>
  <si>
    <t>FAC 1192451</t>
  </si>
  <si>
    <t>FAC 1192453</t>
  </si>
  <si>
    <t>FAC 1192469</t>
  </si>
  <si>
    <t>49408.00</t>
  </si>
  <si>
    <t>FAC 1192518</t>
  </si>
  <si>
    <t>860152.00</t>
  </si>
  <si>
    <t>FAC 1192526</t>
  </si>
  <si>
    <t>FAC 1192542</t>
  </si>
  <si>
    <t>FAC 1192548</t>
  </si>
  <si>
    <t>FAC 1192551</t>
  </si>
  <si>
    <t>690550.00</t>
  </si>
  <si>
    <t>FAC 1192553</t>
  </si>
  <si>
    <t>FAC 1192556</t>
  </si>
  <si>
    <t>FAC 1192576</t>
  </si>
  <si>
    <t>FAC 1192577</t>
  </si>
  <si>
    <t>FAC 1192588</t>
  </si>
  <si>
    <t>FAC 1192603</t>
  </si>
  <si>
    <t>FAC 1192612</t>
  </si>
  <si>
    <t>FAC 1192628</t>
  </si>
  <si>
    <t>FAC 1192633</t>
  </si>
  <si>
    <t>FAC 1192634</t>
  </si>
  <si>
    <t>FAC 1192643</t>
  </si>
  <si>
    <t>FAC 1192654</t>
  </si>
  <si>
    <t>282416.00</t>
  </si>
  <si>
    <t>FAC 1192655</t>
  </si>
  <si>
    <t>639804.00</t>
  </si>
  <si>
    <t>FAC 1192661</t>
  </si>
  <si>
    <t>8279383.00</t>
  </si>
  <si>
    <t>FAC 1192666</t>
  </si>
  <si>
    <t>FAC 1192669</t>
  </si>
  <si>
    <t>FAC 1192680</t>
  </si>
  <si>
    <t>201398.00</t>
  </si>
  <si>
    <t>FAC 1192682</t>
  </si>
  <si>
    <t>FAC 1192685</t>
  </si>
  <si>
    <t>FAC 1192687</t>
  </si>
  <si>
    <t>FAC 1192713</t>
  </si>
  <si>
    <t>FAC 1192715</t>
  </si>
  <si>
    <t>FAC 1192722</t>
  </si>
  <si>
    <t>1224700.00</t>
  </si>
  <si>
    <t>FAC 1192724</t>
  </si>
  <si>
    <t>41497.00</t>
  </si>
  <si>
    <t>FAC 1192747</t>
  </si>
  <si>
    <t>FAC 1192766</t>
  </si>
  <si>
    <t>FAC 1192773</t>
  </si>
  <si>
    <t>FAC 1192780</t>
  </si>
  <si>
    <t>FAC 1192785</t>
  </si>
  <si>
    <t>FAC 1192818</t>
  </si>
  <si>
    <t>FAC 1192835</t>
  </si>
  <si>
    <t>FAC 1192867</t>
  </si>
  <si>
    <t>118633.00</t>
  </si>
  <si>
    <t>FAC 1192869</t>
  </si>
  <si>
    <t>FAC 1192878</t>
  </si>
  <si>
    <t>35944.00</t>
  </si>
  <si>
    <t>FAC 1192881</t>
  </si>
  <si>
    <t>30027.00</t>
  </si>
  <si>
    <t>FAC 1192883</t>
  </si>
  <si>
    <t>FAC 1192892</t>
  </si>
  <si>
    <t>FAC 1192917</t>
  </si>
  <si>
    <t>FAC 1192931</t>
  </si>
  <si>
    <t>FAC 1192964</t>
  </si>
  <si>
    <t>FAC 1192965</t>
  </si>
  <si>
    <t>FAC 1192967</t>
  </si>
  <si>
    <t>FAC 1192973</t>
  </si>
  <si>
    <t>FAC 1192977</t>
  </si>
  <si>
    <t>FAC 1192981</t>
  </si>
  <si>
    <t>FAC 1192986</t>
  </si>
  <si>
    <t>FAC 1192992</t>
  </si>
  <si>
    <t>FAC 1193005</t>
  </si>
  <si>
    <t>FAC 1193007</t>
  </si>
  <si>
    <t>FAC 1193008</t>
  </si>
  <si>
    <t>FAC 1193018</t>
  </si>
  <si>
    <t>FAC 1193027</t>
  </si>
  <si>
    <t>FAC 1193028</t>
  </si>
  <si>
    <t>FAC 1193036</t>
  </si>
  <si>
    <t>FAC 1193044</t>
  </si>
  <si>
    <t>FAC 1193051</t>
  </si>
  <si>
    <t>FAC 1193060</t>
  </si>
  <si>
    <t>FAC 1193064</t>
  </si>
  <si>
    <t>290584.00</t>
  </si>
  <si>
    <t>FAC 1193081</t>
  </si>
  <si>
    <t>FAC 1193082</t>
  </si>
  <si>
    <t>173732.00</t>
  </si>
  <si>
    <t>FAC 1193084</t>
  </si>
  <si>
    <t>30826.00</t>
  </si>
  <si>
    <t>FAC 1193091</t>
  </si>
  <si>
    <t>FAC 1193096</t>
  </si>
  <si>
    <t>37302.00</t>
  </si>
  <si>
    <t>FAC 1193101</t>
  </si>
  <si>
    <t>289534.00</t>
  </si>
  <si>
    <t>FAC 1193112</t>
  </si>
  <si>
    <t>FAC 1193115</t>
  </si>
  <si>
    <t>FAC 1193121</t>
  </si>
  <si>
    <t>97877.00</t>
  </si>
  <si>
    <t>FAC 1193138</t>
  </si>
  <si>
    <t>FAC 1193144</t>
  </si>
  <si>
    <t>FAC 1193146</t>
  </si>
  <si>
    <t>FAC 1193147</t>
  </si>
  <si>
    <t>988900.00</t>
  </si>
  <si>
    <t>FAC 1193151</t>
  </si>
  <si>
    <t>FAC 1193152</t>
  </si>
  <si>
    <t>607400.00</t>
  </si>
  <si>
    <t>FAC 1193175</t>
  </si>
  <si>
    <t>FAC 1193199</t>
  </si>
  <si>
    <t>FAC 1193202</t>
  </si>
  <si>
    <t>FAC 1193222</t>
  </si>
  <si>
    <t>67298.00</t>
  </si>
  <si>
    <t>FAC 1193223</t>
  </si>
  <si>
    <t>43300.00</t>
  </si>
  <si>
    <t>FAC 1193232</t>
  </si>
  <si>
    <t>979351.00</t>
  </si>
  <si>
    <t>FAC 1193235</t>
  </si>
  <si>
    <t>FAC 1193259</t>
  </si>
  <si>
    <t>110902.00</t>
  </si>
  <si>
    <t>FAC 1193263</t>
  </si>
  <si>
    <t>FAC 1193264</t>
  </si>
  <si>
    <t>FAC 1193281</t>
  </si>
  <si>
    <t>FAC 1193289</t>
  </si>
  <si>
    <t>FAC 1193302</t>
  </si>
  <si>
    <t>FAC 1193310</t>
  </si>
  <si>
    <t>FAC 1193369</t>
  </si>
  <si>
    <t>FAC 1193384</t>
  </si>
  <si>
    <t>FAC 1193391</t>
  </si>
  <si>
    <t>1530522.00</t>
  </si>
  <si>
    <t>FAC 1193392</t>
  </si>
  <si>
    <t>122600.00</t>
  </si>
  <si>
    <t>FAC 1193417</t>
  </si>
  <si>
    <t>FAC 1193418</t>
  </si>
  <si>
    <t>FAC 1193449</t>
  </si>
  <si>
    <t>FAC 1193475</t>
  </si>
  <si>
    <t>58900.00</t>
  </si>
  <si>
    <t>FAC 1193481</t>
  </si>
  <si>
    <t>112417.00</t>
  </si>
  <si>
    <t>FAC 1193482</t>
  </si>
  <si>
    <t>233786.00</t>
  </si>
  <si>
    <t>FAC 1193483</t>
  </si>
  <si>
    <t>779689.00</t>
  </si>
  <si>
    <t>FAC 1193490</t>
  </si>
  <si>
    <t>498079.00</t>
  </si>
  <si>
    <t>FAC 1193506</t>
  </si>
  <si>
    <t>FAC 1193514</t>
  </si>
  <si>
    <t>FAC 1193548</t>
  </si>
  <si>
    <t>FAC 1193573</t>
  </si>
  <si>
    <t>FAC 1193575</t>
  </si>
  <si>
    <t>FAC 1193599</t>
  </si>
  <si>
    <t>FAC 1193601</t>
  </si>
  <si>
    <t>32449.00</t>
  </si>
  <si>
    <t>FAC 1193605</t>
  </si>
  <si>
    <t>FAC 1193607</t>
  </si>
  <si>
    <t>45283.00</t>
  </si>
  <si>
    <t>FAC 1193649</t>
  </si>
  <si>
    <t>307816.00</t>
  </si>
  <si>
    <t>FAC 1193652</t>
  </si>
  <si>
    <t>78636.00</t>
  </si>
  <si>
    <t>FAC 1193671</t>
  </si>
  <si>
    <t>FAC 1193674</t>
  </si>
  <si>
    <t>FAC 1193680</t>
  </si>
  <si>
    <t>51755.00</t>
  </si>
  <si>
    <t>FAC 1193686</t>
  </si>
  <si>
    <t>26813.00</t>
  </si>
  <si>
    <t>FAC 1193695</t>
  </si>
  <si>
    <t>FAC 1193702</t>
  </si>
  <si>
    <t>52239.00</t>
  </si>
  <si>
    <t>FAC 1193714</t>
  </si>
  <si>
    <t>FAC 1193726</t>
  </si>
  <si>
    <t>FAC 1193728</t>
  </si>
  <si>
    <t>26581.00</t>
  </si>
  <si>
    <t>FAC 1193732</t>
  </si>
  <si>
    <t>39764.00</t>
  </si>
  <si>
    <t>FAC 1193737</t>
  </si>
  <si>
    <t>FAC 1193767</t>
  </si>
  <si>
    <t>FAC 1193793</t>
  </si>
  <si>
    <t>FAC 1193795</t>
  </si>
  <si>
    <t>55184.00</t>
  </si>
  <si>
    <t>FAC 1193799</t>
  </si>
  <si>
    <t>FAC 1193802</t>
  </si>
  <si>
    <t>39011.00</t>
  </si>
  <si>
    <t>FAC 1193817</t>
  </si>
  <si>
    <t>FAC 1193836</t>
  </si>
  <si>
    <t>FAC 1193839</t>
  </si>
  <si>
    <t>FAC 1193851</t>
  </si>
  <si>
    <t>FAC 1193864</t>
  </si>
  <si>
    <t>FAC 1193875</t>
  </si>
  <si>
    <t>FAC 1193892</t>
  </si>
  <si>
    <t>FAC 1193893</t>
  </si>
  <si>
    <t>211200.00</t>
  </si>
  <si>
    <t>FAC 1193894</t>
  </si>
  <si>
    <t>FAC 1193904</t>
  </si>
  <si>
    <t>FAC 1193915</t>
  </si>
  <si>
    <t>FAC 1193921</t>
  </si>
  <si>
    <t>FAC 1193928</t>
  </si>
  <si>
    <t>FAC 1193936</t>
  </si>
  <si>
    <t>FAC 1193939</t>
  </si>
  <si>
    <t>FAC 1193952</t>
  </si>
  <si>
    <t>FAC 1193959</t>
  </si>
  <si>
    <t>FAC 1193962</t>
  </si>
  <si>
    <t>FAC 1194001</t>
  </si>
  <si>
    <t>FAC 1194005</t>
  </si>
  <si>
    <t>FAC 1194025</t>
  </si>
  <si>
    <t>FAC 1194041</t>
  </si>
  <si>
    <t>FAC 1194042</t>
  </si>
  <si>
    <t>FAC 1194053</t>
  </si>
  <si>
    <t>FAC 1194060</t>
  </si>
  <si>
    <t>FAC 1194079</t>
  </si>
  <si>
    <t>367522.00</t>
  </si>
  <si>
    <t>FAC 1194093</t>
  </si>
  <si>
    <t>FAC 1194099</t>
  </si>
  <si>
    <t>FAC 1194101</t>
  </si>
  <si>
    <t>580726.00</t>
  </si>
  <si>
    <t>FAC 1194116</t>
  </si>
  <si>
    <t>FAC 1194117</t>
  </si>
  <si>
    <t>39518.00</t>
  </si>
  <si>
    <t>FAC 1194123</t>
  </si>
  <si>
    <t>FAC 1194129</t>
  </si>
  <si>
    <t>FAC 1194131</t>
  </si>
  <si>
    <t>FAC 1194132</t>
  </si>
  <si>
    <t>FAC 1194136</t>
  </si>
  <si>
    <t>FAC 1194138</t>
  </si>
  <si>
    <t>FAC 1194158</t>
  </si>
  <si>
    <t>FAC 1194167</t>
  </si>
  <si>
    <t>FAC 1194171</t>
  </si>
  <si>
    <t>FAC 1194210</t>
  </si>
  <si>
    <t>FAC 1194219</t>
  </si>
  <si>
    <t>FAC 1194245</t>
  </si>
  <si>
    <t>FAC 1194246</t>
  </si>
  <si>
    <t>649427.00</t>
  </si>
  <si>
    <t>FAC 1194264</t>
  </si>
  <si>
    <t>FAC 1194284</t>
  </si>
  <si>
    <t>FAC 1194288</t>
  </si>
  <si>
    <t>FAC 1194301</t>
  </si>
  <si>
    <t>38226.00</t>
  </si>
  <si>
    <t>FAC 1194328</t>
  </si>
  <si>
    <t>58763.00</t>
  </si>
  <si>
    <t>FAC 1194329</t>
  </si>
  <si>
    <t>84394.00</t>
  </si>
  <si>
    <t>FAC 1194350</t>
  </si>
  <si>
    <t>FAC 1194352</t>
  </si>
  <si>
    <t>FAC 1194363</t>
  </si>
  <si>
    <t>FAC 1194367</t>
  </si>
  <si>
    <t>FAC 1194372</t>
  </si>
  <si>
    <t>FAC 1194385</t>
  </si>
  <si>
    <t>FAC 1194411</t>
  </si>
  <si>
    <t>FAC 1194432</t>
  </si>
  <si>
    <t>FAC 1194445</t>
  </si>
  <si>
    <t>FAC 1194447</t>
  </si>
  <si>
    <t>FAC 1194475</t>
  </si>
  <si>
    <t>3123649.00</t>
  </si>
  <si>
    <t>FAC 1194485</t>
  </si>
  <si>
    <t>FAC 1194487</t>
  </si>
  <si>
    <t>1229185.00</t>
  </si>
  <si>
    <t>FAC 1194503</t>
  </si>
  <si>
    <t>FAC 1194514</t>
  </si>
  <si>
    <t>FAC 1194529</t>
  </si>
  <si>
    <t>977344.00</t>
  </si>
  <si>
    <t>FAC 1257427</t>
  </si>
  <si>
    <t>FAC 1257428</t>
  </si>
  <si>
    <t>1191263.00</t>
  </si>
  <si>
    <t>FAC 1257435</t>
  </si>
  <si>
    <t>FAC 1257441</t>
  </si>
  <si>
    <t>FAC 1257444</t>
  </si>
  <si>
    <t>FAC 1257454</t>
  </si>
  <si>
    <t>FAC 1257470</t>
  </si>
  <si>
    <t>1644830.00</t>
  </si>
  <si>
    <t>FAC 1257473</t>
  </si>
  <si>
    <t>FAC 1257484</t>
  </si>
  <si>
    <t>51550.00</t>
  </si>
  <si>
    <t>FAC 1257494</t>
  </si>
  <si>
    <t>FAC 1257505</t>
  </si>
  <si>
    <t>352007.00</t>
  </si>
  <si>
    <t>FAC 1257513</t>
  </si>
  <si>
    <t>FAC 1257520</t>
  </si>
  <si>
    <t>FAC 1257540</t>
  </si>
  <si>
    <t>71728.00</t>
  </si>
  <si>
    <t>FAC 1257544</t>
  </si>
  <si>
    <t>FAC 1257555</t>
  </si>
  <si>
    <t>27916.00</t>
  </si>
  <si>
    <t>FAC 1257557</t>
  </si>
  <si>
    <t>FAC 1257565</t>
  </si>
  <si>
    <t>FAC 1257567</t>
  </si>
  <si>
    <t>FAC 1257577</t>
  </si>
  <si>
    <t>FAC 1257587</t>
  </si>
  <si>
    <t>38764.00</t>
  </si>
  <si>
    <t>FAC 1257593</t>
  </si>
  <si>
    <t>FAC 1257608</t>
  </si>
  <si>
    <t>55056.00</t>
  </si>
  <si>
    <t>FAC 1257611</t>
  </si>
  <si>
    <t>77440.00</t>
  </si>
  <si>
    <t>FAC 1257631</t>
  </si>
  <si>
    <t>FAC 1257636</t>
  </si>
  <si>
    <t>FAC 1257643</t>
  </si>
  <si>
    <t>FAC 1257664</t>
  </si>
  <si>
    <t>FAC 1257681</t>
  </si>
  <si>
    <t>FAC 1257688</t>
  </si>
  <si>
    <t>FAC 1257690</t>
  </si>
  <si>
    <t>FAC 1257692</t>
  </si>
  <si>
    <t>FAC 1257696</t>
  </si>
  <si>
    <t>FAC 1257697</t>
  </si>
  <si>
    <t>1377328.00</t>
  </si>
  <si>
    <t>FAC 1257725</t>
  </si>
  <si>
    <t>FAC 1257726</t>
  </si>
  <si>
    <t>FAC 1257730</t>
  </si>
  <si>
    <t>FAC 1257742</t>
  </si>
  <si>
    <t>FAC 1257751</t>
  </si>
  <si>
    <t>FAC 1257753</t>
  </si>
  <si>
    <t>FAC 1257783</t>
  </si>
  <si>
    <t>FAC 1257784</t>
  </si>
  <si>
    <t>FAC 1257785</t>
  </si>
  <si>
    <t>FAC 1257798</t>
  </si>
  <si>
    <t>FAC 1257804</t>
  </si>
  <si>
    <t>FAC 1257807</t>
  </si>
  <si>
    <t>1880617.00</t>
  </si>
  <si>
    <t>FAC 1257812</t>
  </si>
  <si>
    <t>FAC 1257815</t>
  </si>
  <si>
    <t>FAC 1257823</t>
  </si>
  <si>
    <t>FAC 1257833</t>
  </si>
  <si>
    <t>54027.00</t>
  </si>
  <si>
    <t>FAC 1257851</t>
  </si>
  <si>
    <t>2583324.00</t>
  </si>
  <si>
    <t>FAC 1257858</t>
  </si>
  <si>
    <t>1089178.00</t>
  </si>
  <si>
    <t>FAC 1257872</t>
  </si>
  <si>
    <t>FAC 1257875</t>
  </si>
  <si>
    <t>FAC 1257891</t>
  </si>
  <si>
    <t>FAC 1257897</t>
  </si>
  <si>
    <t>FAC 1257916</t>
  </si>
  <si>
    <t>FAC 1257919</t>
  </si>
  <si>
    <t>FAC 1257926</t>
  </si>
  <si>
    <t>FAC 1257942</t>
  </si>
  <si>
    <t>FAC 1257945</t>
  </si>
  <si>
    <t>584082.00</t>
  </si>
  <si>
    <t>FAC 1257953</t>
  </si>
  <si>
    <t>FAC 1257956</t>
  </si>
  <si>
    <t>7742318.00</t>
  </si>
  <si>
    <t>FAC 1257967</t>
  </si>
  <si>
    <t>FAC 1257969</t>
  </si>
  <si>
    <t>FAC 1257970</t>
  </si>
  <si>
    <t>FAC 1257984</t>
  </si>
  <si>
    <t>FAC 1257992</t>
  </si>
  <si>
    <t>FAC 1258015</t>
  </si>
  <si>
    <t>127600.00</t>
  </si>
  <si>
    <t>FAC 1258023</t>
  </si>
  <si>
    <t>FAC 1258028</t>
  </si>
  <si>
    <t>FAC 1258032</t>
  </si>
  <si>
    <t>FAC 1258035</t>
  </si>
  <si>
    <t>FAC 1258052</t>
  </si>
  <si>
    <t>FAC 1258074</t>
  </si>
  <si>
    <t>77998.00</t>
  </si>
  <si>
    <t>FAC 1258076</t>
  </si>
  <si>
    <t>97350.00</t>
  </si>
  <si>
    <t>FAC 1258091</t>
  </si>
  <si>
    <t>FAC 1258096</t>
  </si>
  <si>
    <t>FAC 1258098</t>
  </si>
  <si>
    <t>FAC 1258116</t>
  </si>
  <si>
    <t>FAC 1258123</t>
  </si>
  <si>
    <t>FAC 1258143</t>
  </si>
  <si>
    <t>FAC 1258149</t>
  </si>
  <si>
    <t>FAC 1258154</t>
  </si>
  <si>
    <t>FAC 1258155</t>
  </si>
  <si>
    <t>FAC 1258181</t>
  </si>
  <si>
    <t>FAC 1258192</t>
  </si>
  <si>
    <t>FAC 1258224</t>
  </si>
  <si>
    <t>80593.00</t>
  </si>
  <si>
    <t>FAC 1258232</t>
  </si>
  <si>
    <t>319843.00</t>
  </si>
  <si>
    <t>FAC 1258234</t>
  </si>
  <si>
    <t>1957343.00</t>
  </si>
  <si>
    <t>FAC 1258254</t>
  </si>
  <si>
    <t>FAC 1258258</t>
  </si>
  <si>
    <t>4968021.00</t>
  </si>
  <si>
    <t>FAC 1258268</t>
  </si>
  <si>
    <t>2252200.00</t>
  </si>
  <si>
    <t>FAC 1258281</t>
  </si>
  <si>
    <t>FAC 1258297</t>
  </si>
  <si>
    <t>FAC 1258299</t>
  </si>
  <si>
    <t>FAC 1258301</t>
  </si>
  <si>
    <t>FAC 1258303</t>
  </si>
  <si>
    <t>FAC 1258309</t>
  </si>
  <si>
    <t>FAC 1258321</t>
  </si>
  <si>
    <t>FAC 1258335</t>
  </si>
  <si>
    <t>227841.00</t>
  </si>
  <si>
    <t>FAC 1258351</t>
  </si>
  <si>
    <t>FAC 1258356</t>
  </si>
  <si>
    <t>FAC 1258357</t>
  </si>
  <si>
    <t>FAC 1258379</t>
  </si>
  <si>
    <t>FAC 1258388</t>
  </si>
  <si>
    <t>28259.00</t>
  </si>
  <si>
    <t>FAC 1258389</t>
  </si>
  <si>
    <t>56357.00</t>
  </si>
  <si>
    <t>FAC 1258431</t>
  </si>
  <si>
    <t>FAC 1258434</t>
  </si>
  <si>
    <t>FAC 1258449</t>
  </si>
  <si>
    <t>390394.00</t>
  </si>
  <si>
    <t>FAC 1258450</t>
  </si>
  <si>
    <t>71123.00</t>
  </si>
  <si>
    <t>FAC 1258451</t>
  </si>
  <si>
    <t>78000.00</t>
  </si>
  <si>
    <t>FAC 1258464</t>
  </si>
  <si>
    <t>FAC 1258467</t>
  </si>
  <si>
    <t>FAC 1258475</t>
  </si>
  <si>
    <t>FAC 1258477</t>
  </si>
  <si>
    <t>FAC 1258478</t>
  </si>
  <si>
    <t>FAC 1258512</t>
  </si>
  <si>
    <t>86984.00</t>
  </si>
  <si>
    <t>FAC 1258528</t>
  </si>
  <si>
    <t>FAC 1258547</t>
  </si>
  <si>
    <t>FAC 1258555</t>
  </si>
  <si>
    <t>FAC 1258562</t>
  </si>
  <si>
    <t>FAC 1258563</t>
  </si>
  <si>
    <t>FAC 1258572</t>
  </si>
  <si>
    <t>FAC 1258576</t>
  </si>
  <si>
    <t>FAC 1258585</t>
  </si>
  <si>
    <t>FAC 1258589</t>
  </si>
  <si>
    <t>29411.00</t>
  </si>
  <si>
    <t>FAC 1258602</t>
  </si>
  <si>
    <t>FAC 1258603</t>
  </si>
  <si>
    <t>FAC 1258613</t>
  </si>
  <si>
    <t>FAC 1258631</t>
  </si>
  <si>
    <t>FAC 1258646</t>
  </si>
  <si>
    <t>FAC 1258654</t>
  </si>
  <si>
    <t>FAC 1258657</t>
  </si>
  <si>
    <t>FAC 1258673</t>
  </si>
  <si>
    <t>FAC 1258681</t>
  </si>
  <si>
    <t>FAC 1258694</t>
  </si>
  <si>
    <t>413206.00</t>
  </si>
  <si>
    <t>FAC 1258697</t>
  </si>
  <si>
    <t>FAC 1258707</t>
  </si>
  <si>
    <t>FAC 1258734</t>
  </si>
  <si>
    <t>FAC 1258741</t>
  </si>
  <si>
    <t>FAC 1258768</t>
  </si>
  <si>
    <t>FAC 1258769</t>
  </si>
  <si>
    <t>FAC 1258772</t>
  </si>
  <si>
    <t>FAC 1258773</t>
  </si>
  <si>
    <t>FAC 1258776</t>
  </si>
  <si>
    <t>FAC 1258783</t>
  </si>
  <si>
    <t>1653084.00</t>
  </si>
  <si>
    <t>FAC 1258787</t>
  </si>
  <si>
    <t>FAC 1258794</t>
  </si>
  <si>
    <t>FAC 1258812</t>
  </si>
  <si>
    <t>108161.00</t>
  </si>
  <si>
    <t>FAC 1258816</t>
  </si>
  <si>
    <t>FAC 1258822</t>
  </si>
  <si>
    <t>FAC 1258846</t>
  </si>
  <si>
    <t>FAC 1258860</t>
  </si>
  <si>
    <t>FAC 1258872</t>
  </si>
  <si>
    <t>FAC 1258873</t>
  </si>
  <si>
    <t>55592.00</t>
  </si>
  <si>
    <t>FAC 1258879</t>
  </si>
  <si>
    <t>FAC 1258883</t>
  </si>
  <si>
    <t>FAC 1258884</t>
  </si>
  <si>
    <t>FAC 1258902</t>
  </si>
  <si>
    <t>123050.00</t>
  </si>
  <si>
    <t>FAC 1258908</t>
  </si>
  <si>
    <t>FAC 1258909</t>
  </si>
  <si>
    <t>FAC 1258917</t>
  </si>
  <si>
    <t>40105.00</t>
  </si>
  <si>
    <t>FAC 1258949</t>
  </si>
  <si>
    <t>FAC 1259006</t>
  </si>
  <si>
    <t>FAC 1259007</t>
  </si>
  <si>
    <t>FAC 1259010</t>
  </si>
  <si>
    <t>FAC 1259016</t>
  </si>
  <si>
    <t>FAC 1259017</t>
  </si>
  <si>
    <t>32450.00</t>
  </si>
  <si>
    <t>FAC 1259021</t>
  </si>
  <si>
    <t>FAC 1259024</t>
  </si>
  <si>
    <t>FAC 1259025</t>
  </si>
  <si>
    <t>FAC 1259034</t>
  </si>
  <si>
    <t>FAC 1259035</t>
  </si>
  <si>
    <t>FAC 1259036</t>
  </si>
  <si>
    <t>FAC 1259041</t>
  </si>
  <si>
    <t>FAC 1259045</t>
  </si>
  <si>
    <t>FAC 1259058</t>
  </si>
  <si>
    <t>FAC 1259092</t>
  </si>
  <si>
    <t>1337239.00</t>
  </si>
  <si>
    <t>FAC 1259097</t>
  </si>
  <si>
    <t>FAC 1259098</t>
  </si>
  <si>
    <t>FAC 1259111</t>
  </si>
  <si>
    <t>FAC 1259121</t>
  </si>
  <si>
    <t>FAC 1259134</t>
  </si>
  <si>
    <t>42229.00</t>
  </si>
  <si>
    <t>FAC 1259136</t>
  </si>
  <si>
    <t>FAC 1259138</t>
  </si>
  <si>
    <t>FAC 1259153</t>
  </si>
  <si>
    <t>FAC 1259168</t>
  </si>
  <si>
    <t>FAC 1259176</t>
  </si>
  <si>
    <t>FAC 1259188</t>
  </si>
  <si>
    <t>FAC 1259192</t>
  </si>
  <si>
    <t>295106.00</t>
  </si>
  <si>
    <t>FAC 1259248</t>
  </si>
  <si>
    <t>873365.00</t>
  </si>
  <si>
    <t>FAC 1259255</t>
  </si>
  <si>
    <t>FAC 1259273</t>
  </si>
  <si>
    <t>FAC 1259283</t>
  </si>
  <si>
    <t>118100.00</t>
  </si>
  <si>
    <t>FAC 1259298</t>
  </si>
  <si>
    <t>28140.00</t>
  </si>
  <si>
    <t>FAC 1259312</t>
  </si>
  <si>
    <t>FAC 1259321</t>
  </si>
  <si>
    <t>34725.00</t>
  </si>
  <si>
    <t>FAC 1259338</t>
  </si>
  <si>
    <t>FAC 1259341</t>
  </si>
  <si>
    <t>FAC 1259348</t>
  </si>
  <si>
    <t>49185.00</t>
  </si>
  <si>
    <t>FAC 1259351</t>
  </si>
  <si>
    <t>FAC 1259354</t>
  </si>
  <si>
    <t>FAC 1259355</t>
  </si>
  <si>
    <t>FAC 1259356</t>
  </si>
  <si>
    <t>26633.00</t>
  </si>
  <si>
    <t>FAC 1259368</t>
  </si>
  <si>
    <t>54888.00</t>
  </si>
  <si>
    <t>FAC 1259375</t>
  </si>
  <si>
    <t>FAC 1259382</t>
  </si>
  <si>
    <t>FAC 1259400</t>
  </si>
  <si>
    <t>FAC 1259415</t>
  </si>
  <si>
    <t>FAC 1259447</t>
  </si>
  <si>
    <t>73587.00</t>
  </si>
  <si>
    <t>FAC 1259460</t>
  </si>
  <si>
    <t>1247441.00</t>
  </si>
  <si>
    <t>FAC 1259464</t>
  </si>
  <si>
    <t>FAC 1259540</t>
  </si>
  <si>
    <t>FAC 1259549</t>
  </si>
  <si>
    <t>FAC 1259566</t>
  </si>
  <si>
    <t>105147.00</t>
  </si>
  <si>
    <t>FAC 1259575</t>
  </si>
  <si>
    <t>FAC 1259584</t>
  </si>
  <si>
    <t>85314.00</t>
  </si>
  <si>
    <t>FAC 1259589</t>
  </si>
  <si>
    <t>FAC 1259603</t>
  </si>
  <si>
    <t>55936.00</t>
  </si>
  <si>
    <t>FAC 1259612</t>
  </si>
  <si>
    <t>FAC 1259616</t>
  </si>
  <si>
    <t>FAC 1259625</t>
  </si>
  <si>
    <t>FAC 1259688</t>
  </si>
  <si>
    <t>FAC 1259690</t>
  </si>
  <si>
    <t>FAC 1259691</t>
  </si>
  <si>
    <t>FAC 1259694</t>
  </si>
  <si>
    <t>FAC 1259697</t>
  </si>
  <si>
    <t>FAC 1259702</t>
  </si>
  <si>
    <t>86153.00</t>
  </si>
  <si>
    <t>FAC 1259706</t>
  </si>
  <si>
    <t>FAC 1259715</t>
  </si>
  <si>
    <t>FAC 1259736</t>
  </si>
  <si>
    <t>FAC 1259742</t>
  </si>
  <si>
    <t>103823.00</t>
  </si>
  <si>
    <t>FAC 1259804</t>
  </si>
  <si>
    <t>28065.00</t>
  </si>
  <si>
    <t>FAC 1259813</t>
  </si>
  <si>
    <t>FAC 1259833</t>
  </si>
  <si>
    <t>FAC 1259844</t>
  </si>
  <si>
    <t>87854.00</t>
  </si>
  <si>
    <t>FAC 1259857</t>
  </si>
  <si>
    <t>657663.00</t>
  </si>
  <si>
    <t>FAC 1259862</t>
  </si>
  <si>
    <t>FAC 1259869</t>
  </si>
  <si>
    <t>FAC 1259876</t>
  </si>
  <si>
    <t>FAC 1259878</t>
  </si>
  <si>
    <t>FAC 1259883</t>
  </si>
  <si>
    <t>FAC 1259887</t>
  </si>
  <si>
    <t>54705.00</t>
  </si>
  <si>
    <t>FAC 1259895</t>
  </si>
  <si>
    <t>FAC 1259897</t>
  </si>
  <si>
    <t>28294.00</t>
  </si>
  <si>
    <t>FAC 1259916</t>
  </si>
  <si>
    <t>113087.00</t>
  </si>
  <si>
    <t>FAC 1259930</t>
  </si>
  <si>
    <t>FAC 1259939</t>
  </si>
  <si>
    <t>FAC 1259956</t>
  </si>
  <si>
    <t>FAC 1259964</t>
  </si>
  <si>
    <t>FAC 1259969</t>
  </si>
  <si>
    <t>FAC 1259976</t>
  </si>
  <si>
    <t>FAC 1259980</t>
  </si>
  <si>
    <t>FAC 1259990</t>
  </si>
  <si>
    <t>FAC 1260015</t>
  </si>
  <si>
    <t>FAC 1260017</t>
  </si>
  <si>
    <t>FAC 1260020</t>
  </si>
  <si>
    <t>FAC 1260050</t>
  </si>
  <si>
    <t>FAC 1260058</t>
  </si>
  <si>
    <t>FAC 1260060</t>
  </si>
  <si>
    <t>164750.00</t>
  </si>
  <si>
    <t>FAC 1260064</t>
  </si>
  <si>
    <t>FAC 1260074</t>
  </si>
  <si>
    <t>FAC 1260080</t>
  </si>
  <si>
    <t>FAC 1260102</t>
  </si>
  <si>
    <t>FAC 1260109</t>
  </si>
  <si>
    <t>FAC 1260136</t>
  </si>
  <si>
    <t>FAC 1260140</t>
  </si>
  <si>
    <t>FAC 1260156</t>
  </si>
  <si>
    <t>193747.00</t>
  </si>
  <si>
    <t>FAC 1260159</t>
  </si>
  <si>
    <t>FAC 1260160</t>
  </si>
  <si>
    <t>FAC 1260170</t>
  </si>
  <si>
    <t>FAC 1260180</t>
  </si>
  <si>
    <t>FAC 1260183</t>
  </si>
  <si>
    <t>FAC 1260188</t>
  </si>
  <si>
    <t>935716.00</t>
  </si>
  <si>
    <t>FAC 1260189</t>
  </si>
  <si>
    <t>FAC 1260194</t>
  </si>
  <si>
    <t>FAC 1260217</t>
  </si>
  <si>
    <t>85725.00</t>
  </si>
  <si>
    <t>FAC 1260240</t>
  </si>
  <si>
    <t>1184695.00</t>
  </si>
  <si>
    <t>FAC 1260243</t>
  </si>
  <si>
    <t>FAC 1260255</t>
  </si>
  <si>
    <t>1261450.00</t>
  </si>
  <si>
    <t>FAC 1260261</t>
  </si>
  <si>
    <t>82046.00</t>
  </si>
  <si>
    <t>FAC 1260269</t>
  </si>
  <si>
    <t>FAC 1260270</t>
  </si>
  <si>
    <t>FAC 1260331</t>
  </si>
  <si>
    <t>FAC 1260337</t>
  </si>
  <si>
    <t>FAC 1260342</t>
  </si>
  <si>
    <t>41592.00</t>
  </si>
  <si>
    <t>FAC 1260350</t>
  </si>
  <si>
    <t>FAC 1260364</t>
  </si>
  <si>
    <t>59923.00</t>
  </si>
  <si>
    <t>FAC 1260367</t>
  </si>
  <si>
    <t>27873.00</t>
  </si>
  <si>
    <t>FAC 1260372</t>
  </si>
  <si>
    <t>54740.00</t>
  </si>
  <si>
    <t>FAC 1260387</t>
  </si>
  <si>
    <t>FAC 1260400</t>
  </si>
  <si>
    <t>FAC 1260421</t>
  </si>
  <si>
    <t>77700.00</t>
  </si>
  <si>
    <t>FAC 1260425</t>
  </si>
  <si>
    <t>FAC 1260426</t>
  </si>
  <si>
    <t>FAC 1260453</t>
  </si>
  <si>
    <t>FAC 1260454</t>
  </si>
  <si>
    <t>FAC 1260456</t>
  </si>
  <si>
    <t>FAC 1260464</t>
  </si>
  <si>
    <t>FAC 1260477</t>
  </si>
  <si>
    <t>FAC 1260480</t>
  </si>
  <si>
    <t>FAC 1260489</t>
  </si>
  <si>
    <t>FAC 1260491</t>
  </si>
  <si>
    <t>FAC 1260499</t>
  </si>
  <si>
    <t>FAC 1260531</t>
  </si>
  <si>
    <t>FAC 1260537</t>
  </si>
  <si>
    <t>FAC 1260566</t>
  </si>
  <si>
    <t>FAC 1260572</t>
  </si>
  <si>
    <t>FAC 1260576</t>
  </si>
  <si>
    <t>FAC 1260585</t>
  </si>
  <si>
    <t>FAC 1260587</t>
  </si>
  <si>
    <t>FAC 1260588</t>
  </si>
  <si>
    <t>135173.00</t>
  </si>
  <si>
    <t>FAC 1260603</t>
  </si>
  <si>
    <t>207043.00</t>
  </si>
  <si>
    <t>FAC 1260606</t>
  </si>
  <si>
    <t>807701.00</t>
  </si>
  <si>
    <t>FAC 1260630</t>
  </si>
  <si>
    <t>FAC 1260631</t>
  </si>
  <si>
    <t>FAC 1260644</t>
  </si>
  <si>
    <t>FAC 1260651</t>
  </si>
  <si>
    <t>FAC 1260663</t>
  </si>
  <si>
    <t>FAC 1260689</t>
  </si>
  <si>
    <t>FAC 1260692</t>
  </si>
  <si>
    <t>FAC 1260707</t>
  </si>
  <si>
    <t>FAC 1260727</t>
  </si>
  <si>
    <t>FAC 1260736</t>
  </si>
  <si>
    <t>FAC 1260738</t>
  </si>
  <si>
    <t>FAC 1260740</t>
  </si>
  <si>
    <t>FAC 1260744</t>
  </si>
  <si>
    <t>FAC 1260753</t>
  </si>
  <si>
    <t>3062720.00</t>
  </si>
  <si>
    <t>FAC 1260757</t>
  </si>
  <si>
    <t>FAC 1260758</t>
  </si>
  <si>
    <t>73771.00</t>
  </si>
  <si>
    <t>FAC 1260779</t>
  </si>
  <si>
    <t>FAC 1260792</t>
  </si>
  <si>
    <t>FAC 1260819</t>
  </si>
  <si>
    <t>689458.00</t>
  </si>
  <si>
    <t>FAC 1260821</t>
  </si>
  <si>
    <t>FAC 1260857</t>
  </si>
  <si>
    <t>FAC 1260862</t>
  </si>
  <si>
    <t>51917.00</t>
  </si>
  <si>
    <t>FAC 1260866</t>
  </si>
  <si>
    <t>FAC 1260872</t>
  </si>
  <si>
    <t>452454.00</t>
  </si>
  <si>
    <t>FAC 1260875</t>
  </si>
  <si>
    <t>91173.00</t>
  </si>
  <si>
    <t>FAC 1260885</t>
  </si>
  <si>
    <t>40558.00</t>
  </si>
  <si>
    <t>FAC 1260886</t>
  </si>
  <si>
    <t>85444.00</t>
  </si>
  <si>
    <t>FAC 1260893</t>
  </si>
  <si>
    <t>FAC 1260906</t>
  </si>
  <si>
    <t>FAC 1260914</t>
  </si>
  <si>
    <t>FAC 1260960</t>
  </si>
  <si>
    <t>FAC 1260971</t>
  </si>
  <si>
    <t>161900.00</t>
  </si>
  <si>
    <t>FAC 1261016</t>
  </si>
  <si>
    <t>FAC 1261043</t>
  </si>
  <si>
    <t>FAC 1261045</t>
  </si>
  <si>
    <t>FAC 1261060</t>
  </si>
  <si>
    <t>FAC 1261063</t>
  </si>
  <si>
    <t>FAC 1261064</t>
  </si>
  <si>
    <t>FAC 1261066</t>
  </si>
  <si>
    <t>FAC 1261068</t>
  </si>
  <si>
    <t>39623.00</t>
  </si>
  <si>
    <t>FAC 1261083</t>
  </si>
  <si>
    <t>FAC 1261104</t>
  </si>
  <si>
    <t>654826.00</t>
  </si>
  <si>
    <t>FAC 1261107</t>
  </si>
  <si>
    <t>294884.00</t>
  </si>
  <si>
    <t>FAC 1261112</t>
  </si>
  <si>
    <t>294100.00</t>
  </si>
  <si>
    <t>FAC 1261123</t>
  </si>
  <si>
    <t>FAC 1261125</t>
  </si>
  <si>
    <t>FAC 1261151</t>
  </si>
  <si>
    <t>FAC 1261156</t>
  </si>
  <si>
    <t>1163483.00</t>
  </si>
  <si>
    <t>FAC 1261158</t>
  </si>
  <si>
    <t>FAC 1261175</t>
  </si>
  <si>
    <t>FAC 1261176</t>
  </si>
  <si>
    <t>FAC 1261179</t>
  </si>
  <si>
    <t>FAC 1261200</t>
  </si>
  <si>
    <t>55746.00</t>
  </si>
  <si>
    <t>FAC 1261206</t>
  </si>
  <si>
    <t>FAC 1261220</t>
  </si>
  <si>
    <t>FAC 1261231</t>
  </si>
  <si>
    <t>693462.00</t>
  </si>
  <si>
    <t>FAC 1261236</t>
  </si>
  <si>
    <t>356101.00</t>
  </si>
  <si>
    <t>FAC 1261273</t>
  </si>
  <si>
    <t>FAC 1261276</t>
  </si>
  <si>
    <t>1041340.00</t>
  </si>
  <si>
    <t>FAC 1261322</t>
  </si>
  <si>
    <t>585099.00</t>
  </si>
  <si>
    <t>FAC 1261331</t>
  </si>
  <si>
    <t>FAC 1261344</t>
  </si>
  <si>
    <t>FAC 1261351</t>
  </si>
  <si>
    <t>FAC 1261353</t>
  </si>
  <si>
    <t>FAC 1261354</t>
  </si>
  <si>
    <t>FAC 1261373</t>
  </si>
  <si>
    <t>FAC 1261393</t>
  </si>
  <si>
    <t>FAC 1261399</t>
  </si>
  <si>
    <t>FAC 1261417</t>
  </si>
  <si>
    <t>37832.00</t>
  </si>
  <si>
    <t>FAC 1261421</t>
  </si>
  <si>
    <t>FAC 1261423</t>
  </si>
  <si>
    <t>54385.00</t>
  </si>
  <si>
    <t>FAC 1261424</t>
  </si>
  <si>
    <t>FAC 1261426</t>
  </si>
  <si>
    <t>FAC 1261427</t>
  </si>
  <si>
    <t>FAC 1261456</t>
  </si>
  <si>
    <t>FAC 1261465</t>
  </si>
  <si>
    <t>FAC 1261468</t>
  </si>
  <si>
    <t>FAC 1261472</t>
  </si>
  <si>
    <t>FAC 1261474</t>
  </si>
  <si>
    <t>FAC 1261476</t>
  </si>
  <si>
    <t>FAC 1261482</t>
  </si>
  <si>
    <t>FAC 1261491</t>
  </si>
  <si>
    <t>FAC 1261522</t>
  </si>
  <si>
    <t>FAC 1261543</t>
  </si>
  <si>
    <t>FAC 1261552</t>
  </si>
  <si>
    <t>FAC 1261587</t>
  </si>
  <si>
    <t>FAC 1261607</t>
  </si>
  <si>
    <t>FAC 1261610</t>
  </si>
  <si>
    <t>FAC 1261613</t>
  </si>
  <si>
    <t>FAC 1261643</t>
  </si>
  <si>
    <t>FAC 1261647</t>
  </si>
  <si>
    <t>286346.00</t>
  </si>
  <si>
    <t>FAC 1261675</t>
  </si>
  <si>
    <t>FAC 1261712</t>
  </si>
  <si>
    <t>FAC 1261720</t>
  </si>
  <si>
    <t>FAC 1261722</t>
  </si>
  <si>
    <t>FAC 1261736</t>
  </si>
  <si>
    <t>FAC 1261737</t>
  </si>
  <si>
    <t>FAC 1261756</t>
  </si>
  <si>
    <t>FAC 1261768</t>
  </si>
  <si>
    <t>FAC 1261774</t>
  </si>
  <si>
    <t>FAC 1261806</t>
  </si>
  <si>
    <t>FAC 1261814</t>
  </si>
  <si>
    <t>FAC 1261822</t>
  </si>
  <si>
    <t>110369.00</t>
  </si>
  <si>
    <t>FAC 1261828</t>
  </si>
  <si>
    <t>FAC 1261853</t>
  </si>
  <si>
    <t>FAC 1261860</t>
  </si>
  <si>
    <t>86844.00</t>
  </si>
  <si>
    <t>FAC 1261904</t>
  </si>
  <si>
    <t>2090547.00</t>
  </si>
  <si>
    <t>FAC 1261907</t>
  </si>
  <si>
    <t>28012.00</t>
  </si>
  <si>
    <t>FAC 1261909</t>
  </si>
  <si>
    <t>129784.00</t>
  </si>
  <si>
    <t>FAC 1261955</t>
  </si>
  <si>
    <t>405116.00</t>
  </si>
  <si>
    <t>FAC 1261959</t>
  </si>
  <si>
    <t>FAC 1261961</t>
  </si>
  <si>
    <t>FAC 1261969</t>
  </si>
  <si>
    <t>FAC 1261979</t>
  </si>
  <si>
    <t>42768.00</t>
  </si>
  <si>
    <t>FAC 1261988</t>
  </si>
  <si>
    <t>FAC 1262002</t>
  </si>
  <si>
    <t>163673.00</t>
  </si>
  <si>
    <t>FAC 1262008</t>
  </si>
  <si>
    <t>FAC 1262027</t>
  </si>
  <si>
    <t>FAC 1262033</t>
  </si>
  <si>
    <t>FAC 1262049</t>
  </si>
  <si>
    <t>FAC 1262061</t>
  </si>
  <si>
    <t>FAC 1262092</t>
  </si>
  <si>
    <t>485006.00</t>
  </si>
  <si>
    <t>FAC 1262098</t>
  </si>
  <si>
    <t>FAC 1262116</t>
  </si>
  <si>
    <t>306450.00</t>
  </si>
  <si>
    <t>FAC 1262127</t>
  </si>
  <si>
    <t>3264206.00</t>
  </si>
  <si>
    <t>FAC 1262129</t>
  </si>
  <si>
    <t>837790.00</t>
  </si>
  <si>
    <t>FAC 1262136</t>
  </si>
  <si>
    <t>73784.00</t>
  </si>
  <si>
    <t>FAC 1262138</t>
  </si>
  <si>
    <t>FAC 1262139</t>
  </si>
  <si>
    <t>6282142.00</t>
  </si>
  <si>
    <t>FAC 1262149</t>
  </si>
  <si>
    <t>88042.00</t>
  </si>
  <si>
    <t>FAC 1262158</t>
  </si>
  <si>
    <t>55623.00</t>
  </si>
  <si>
    <t>FAC 1262163</t>
  </si>
  <si>
    <t>7056836.00</t>
  </si>
  <si>
    <t>FAC 1262173</t>
  </si>
  <si>
    <t>920982.00</t>
  </si>
  <si>
    <t>FAC 1262194</t>
  </si>
  <si>
    <t>FAC 1262214</t>
  </si>
  <si>
    <t>116747.00</t>
  </si>
  <si>
    <t>FAC 1262215</t>
  </si>
  <si>
    <t>FAC 1262240</t>
  </si>
  <si>
    <t>FAC 1262266</t>
  </si>
  <si>
    <t>84112.00</t>
  </si>
  <si>
    <t>FAC 1262301</t>
  </si>
  <si>
    <t>FAC 1262303</t>
  </si>
  <si>
    <t>FAC 1262305</t>
  </si>
  <si>
    <t>FAC 1262337</t>
  </si>
  <si>
    <t>FAC 1262339</t>
  </si>
  <si>
    <t>44000.00</t>
  </si>
  <si>
    <t>FAC 1262343</t>
  </si>
  <si>
    <t>FAC 1262350</t>
  </si>
  <si>
    <t>FAC 1262360</t>
  </si>
  <si>
    <t>FAC 1262402</t>
  </si>
  <si>
    <t>FAC 1262419</t>
  </si>
  <si>
    <t>FAC 1262425</t>
  </si>
  <si>
    <t>FAC 1262442</t>
  </si>
  <si>
    <t>FAC 1262453</t>
  </si>
  <si>
    <t>FAC 1262455</t>
  </si>
  <si>
    <t>1604350.00</t>
  </si>
  <si>
    <t>FAC 1262456</t>
  </si>
  <si>
    <t>FAC 1262458</t>
  </si>
  <si>
    <t>FAC 1262470</t>
  </si>
  <si>
    <t>FAC 1262471</t>
  </si>
  <si>
    <t>FAC 1262482</t>
  </si>
  <si>
    <t>FAC 1262483</t>
  </si>
  <si>
    <t>FAC 1262495</t>
  </si>
  <si>
    <t>FAC 1262520</t>
  </si>
  <si>
    <t>FAC 1262523</t>
  </si>
  <si>
    <t>FAC 1262526</t>
  </si>
  <si>
    <t>518700.00</t>
  </si>
  <si>
    <t>FAC 1262545</t>
  </si>
  <si>
    <t>28181.00</t>
  </si>
  <si>
    <t>FAC 1262547</t>
  </si>
  <si>
    <t>433016.00</t>
  </si>
  <si>
    <t>FAC 1262567</t>
  </si>
  <si>
    <t>FAC 1262568</t>
  </si>
  <si>
    <t>30359.00</t>
  </si>
  <si>
    <t>FAC 1262576</t>
  </si>
  <si>
    <t>FAC 1262584</t>
  </si>
  <si>
    <t>FAC 1262592</t>
  </si>
  <si>
    <t>FAC 1262594</t>
  </si>
  <si>
    <t>FAC 1262595</t>
  </si>
  <si>
    <t>FAC 1262602</t>
  </si>
  <si>
    <t>FAC 1262657</t>
  </si>
  <si>
    <t>FAC 1262658</t>
  </si>
  <si>
    <t>FAC 1262679</t>
  </si>
  <si>
    <t>FAC 1262690</t>
  </si>
  <si>
    <t>FAC 1262695</t>
  </si>
  <si>
    <t>FAC 1262707</t>
  </si>
  <si>
    <t>FAC 1262725</t>
  </si>
  <si>
    <t>4528562.00</t>
  </si>
  <si>
    <t>FAC 1262728</t>
  </si>
  <si>
    <t>945103.00</t>
  </si>
  <si>
    <t>FAC 1262733</t>
  </si>
  <si>
    <t>726500.00</t>
  </si>
  <si>
    <t>FAC 1262745</t>
  </si>
  <si>
    <t>FAC 1262756</t>
  </si>
  <si>
    <t>81555.00</t>
  </si>
  <si>
    <t>FAC 1262772</t>
  </si>
  <si>
    <t>229050.00</t>
  </si>
  <si>
    <t>FAC 1262791</t>
  </si>
  <si>
    <t>FAC 1262793</t>
  </si>
  <si>
    <t>FAC 1262803</t>
  </si>
  <si>
    <t>FAC 1262821</t>
  </si>
  <si>
    <t>48223.00</t>
  </si>
  <si>
    <t>FAC 1262822</t>
  </si>
  <si>
    <t>FAC 1262855</t>
  </si>
  <si>
    <t>FAC 1262858</t>
  </si>
  <si>
    <t>FAC 1262882</t>
  </si>
  <si>
    <t>FAC 1262920</t>
  </si>
  <si>
    <t>1855702.00</t>
  </si>
  <si>
    <t>FAC 1262925</t>
  </si>
  <si>
    <t>FAC 1262929</t>
  </si>
  <si>
    <t>FAC 1262930</t>
  </si>
  <si>
    <t>FAC 1262931</t>
  </si>
  <si>
    <t>1067750.00</t>
  </si>
  <si>
    <t>FAC 1262942</t>
  </si>
  <si>
    <t>FAC 1262958</t>
  </si>
  <si>
    <t>194562.00</t>
  </si>
  <si>
    <t>FAC 1262981</t>
  </si>
  <si>
    <t>FAC 1262982</t>
  </si>
  <si>
    <t>FAC 1263000</t>
  </si>
  <si>
    <t>FAC 1263014</t>
  </si>
  <si>
    <t>1246600.00</t>
  </si>
  <si>
    <t>FAC 1263018</t>
  </si>
  <si>
    <t>FAC 1263047</t>
  </si>
  <si>
    <t>8501792.00</t>
  </si>
  <si>
    <t>FAC 1263050</t>
  </si>
  <si>
    <t>FAC 1263054</t>
  </si>
  <si>
    <t>40972.00</t>
  </si>
  <si>
    <t>FAC 1263082</t>
  </si>
  <si>
    <t>278599.00</t>
  </si>
  <si>
    <t>FAC 1263085</t>
  </si>
  <si>
    <t>FAC 1263087</t>
  </si>
  <si>
    <t>FAC 1263109</t>
  </si>
  <si>
    <t>FAC 1263120</t>
  </si>
  <si>
    <t>585420.00</t>
  </si>
  <si>
    <t>FAC 1263138</t>
  </si>
  <si>
    <t>FAC 1263152</t>
  </si>
  <si>
    <t>FAC 1263157</t>
  </si>
  <si>
    <t>8341582.00</t>
  </si>
  <si>
    <t>FAC 1263165</t>
  </si>
  <si>
    <t>FAC 1263202</t>
  </si>
  <si>
    <t>FAC 1263226</t>
  </si>
  <si>
    <t>398290.00</t>
  </si>
  <si>
    <t>FAC 1263228</t>
  </si>
  <si>
    <t>2789014.00</t>
  </si>
  <si>
    <t>FAC 1263231</t>
  </si>
  <si>
    <t>FAC 1263235</t>
  </si>
  <si>
    <t>FAC 1263242</t>
  </si>
  <si>
    <t>FAC 1263244</t>
  </si>
  <si>
    <t>FAC 1263248</t>
  </si>
  <si>
    <t>255145.00</t>
  </si>
  <si>
    <t>FAC 1263257</t>
  </si>
  <si>
    <t>42385.00</t>
  </si>
  <si>
    <t>FAC 1263265</t>
  </si>
  <si>
    <t>3358578.00</t>
  </si>
  <si>
    <t>FAC 1263269</t>
  </si>
  <si>
    <t>733325.00</t>
  </si>
  <si>
    <t>FAC 1263287</t>
  </si>
  <si>
    <t>FAC 1263292</t>
  </si>
  <si>
    <t>FAC 1263305</t>
  </si>
  <si>
    <t>FAC 1263324</t>
  </si>
  <si>
    <t>FAC 1263331</t>
  </si>
  <si>
    <t>FAC 1263355</t>
  </si>
  <si>
    <t>FAC 1263368</t>
  </si>
  <si>
    <t>70795.00</t>
  </si>
  <si>
    <t>FAC 1263369</t>
  </si>
  <si>
    <t>83288.00</t>
  </si>
  <si>
    <t>FAC 1263381</t>
  </si>
  <si>
    <t>FAC 1263388</t>
  </si>
  <si>
    <t>48094.00</t>
  </si>
  <si>
    <t>FAC 1263398</t>
  </si>
  <si>
    <t>FAC 1263400</t>
  </si>
  <si>
    <t>44073.00</t>
  </si>
  <si>
    <t>FAC 1263404</t>
  </si>
  <si>
    <t>FAC 1263418</t>
  </si>
  <si>
    <t>FAC 1263427</t>
  </si>
  <si>
    <t>FAC 1263456</t>
  </si>
  <si>
    <t>FAC 1263475</t>
  </si>
  <si>
    <t>410618.00</t>
  </si>
  <si>
    <t>FAC 1263484</t>
  </si>
  <si>
    <t>FAC 1263487</t>
  </si>
  <si>
    <t>FAC 1263493</t>
  </si>
  <si>
    <t>FAC 1263514</t>
  </si>
  <si>
    <t>115515.00</t>
  </si>
  <si>
    <t>FAC 1263526</t>
  </si>
  <si>
    <t>FAC 1263554</t>
  </si>
  <si>
    <t>FAC 1263558</t>
  </si>
  <si>
    <t>FAC 1263581</t>
  </si>
  <si>
    <t>FAC 1263614</t>
  </si>
  <si>
    <t>FAC 1263638</t>
  </si>
  <si>
    <t>1187.00</t>
  </si>
  <si>
    <t>FAC 1263650</t>
  </si>
  <si>
    <t>FAC 1263666</t>
  </si>
  <si>
    <t>FAC 1263668</t>
  </si>
  <si>
    <t>FAC 1263692</t>
  </si>
  <si>
    <t>FAC 1263704</t>
  </si>
  <si>
    <t>878030.00</t>
  </si>
  <si>
    <t>FAC 1263715</t>
  </si>
  <si>
    <t>3101134.00</t>
  </si>
  <si>
    <t>FAC 1263729</t>
  </si>
  <si>
    <t>704500.00</t>
  </si>
  <si>
    <t>FAC 1263742</t>
  </si>
  <si>
    <t>FAC 1263743</t>
  </si>
  <si>
    <t>83470.00</t>
  </si>
  <si>
    <t>FAC 1263762</t>
  </si>
  <si>
    <t>77599.00</t>
  </si>
  <si>
    <t>FAC 1263765</t>
  </si>
  <si>
    <t>46455.00</t>
  </si>
  <si>
    <t>FAC 1263770</t>
  </si>
  <si>
    <t>FAC 1263777</t>
  </si>
  <si>
    <t>675436.00</t>
  </si>
  <si>
    <t>FAC 1263784</t>
  </si>
  <si>
    <t>FAC 1263798</t>
  </si>
  <si>
    <t>FAC 1263820</t>
  </si>
  <si>
    <t>FAC 1263828</t>
  </si>
  <si>
    <t>FAC 1263873</t>
  </si>
  <si>
    <t>FAC 1263878</t>
  </si>
  <si>
    <t>FAC 1263888</t>
  </si>
  <si>
    <t>33450.00</t>
  </si>
  <si>
    <t>FAC 1263901</t>
  </si>
  <si>
    <t>FAC 1263920</t>
  </si>
  <si>
    <t>FAC 1263933</t>
  </si>
  <si>
    <t>FAC 1263938</t>
  </si>
  <si>
    <t>106100.00</t>
  </si>
  <si>
    <t>FAC 1263950</t>
  </si>
  <si>
    <t>FAC 1263954</t>
  </si>
  <si>
    <t>FAC 1263955</t>
  </si>
  <si>
    <t>FAC 1263968</t>
  </si>
  <si>
    <t>FAC 1263969</t>
  </si>
  <si>
    <t>365834.00</t>
  </si>
  <si>
    <t>FAC 1263984</t>
  </si>
  <si>
    <t>364343.00</t>
  </si>
  <si>
    <t>FAC 1264003</t>
  </si>
  <si>
    <t>FAC 1264017</t>
  </si>
  <si>
    <t>FAC 1264033</t>
  </si>
  <si>
    <t>171377.00</t>
  </si>
  <si>
    <t>FAC 1264050</t>
  </si>
  <si>
    <t>39699.00</t>
  </si>
  <si>
    <t>FAC 1264064</t>
  </si>
  <si>
    <t>436061.00</t>
  </si>
  <si>
    <t>FAC 1264068</t>
  </si>
  <si>
    <t>FAC 1264081</t>
  </si>
  <si>
    <t>FAC 1264092</t>
  </si>
  <si>
    <t>FAC 1264097</t>
  </si>
  <si>
    <t>774127.00</t>
  </si>
  <si>
    <t>FAC 1264107</t>
  </si>
  <si>
    <t>FAC 1264110</t>
  </si>
  <si>
    <t>FAC 1264123</t>
  </si>
  <si>
    <t>145535.00</t>
  </si>
  <si>
    <t>FAC 1264134</t>
  </si>
  <si>
    <t>FAC 1264146</t>
  </si>
  <si>
    <t>56821.00</t>
  </si>
  <si>
    <t>FAC 1264183</t>
  </si>
  <si>
    <t>255393.00</t>
  </si>
  <si>
    <t>FAC 1264190</t>
  </si>
  <si>
    <t>FAC 1264218</t>
  </si>
  <si>
    <t>FAC 1264231</t>
  </si>
  <si>
    <t>FAC 1264235</t>
  </si>
  <si>
    <t>FAC 1264246</t>
  </si>
  <si>
    <t>FAC 1264301</t>
  </si>
  <si>
    <t>40651.00</t>
  </si>
  <si>
    <t>FAC 1264302</t>
  </si>
  <si>
    <t>37950.00</t>
  </si>
  <si>
    <t>FAC 1264311</t>
  </si>
  <si>
    <t>83227.00</t>
  </si>
  <si>
    <t>FAC 1264322</t>
  </si>
  <si>
    <t>74610.00</t>
  </si>
  <si>
    <t>FAC 1264325</t>
  </si>
  <si>
    <t>FAC 1264328</t>
  </si>
  <si>
    <t>FAC 1264338</t>
  </si>
  <si>
    <t>FAC 1264358</t>
  </si>
  <si>
    <t>FAC 1264373</t>
  </si>
  <si>
    <t>FAC 1264382</t>
  </si>
  <si>
    <t>FAC 1264388</t>
  </si>
  <si>
    <t>FAC 1264395</t>
  </si>
  <si>
    <t>58850.00</t>
  </si>
  <si>
    <t>FAC 1264399</t>
  </si>
  <si>
    <t>FAC 1264408</t>
  </si>
  <si>
    <t>FAC 1264414</t>
  </si>
  <si>
    <t>FAC 1264427</t>
  </si>
  <si>
    <t>FAC 1264428</t>
  </si>
  <si>
    <t>FAC 1264434</t>
  </si>
  <si>
    <t>FAC 1264454</t>
  </si>
  <si>
    <t>FAC 1264458</t>
  </si>
  <si>
    <t>FAC 1264460</t>
  </si>
  <si>
    <t>FAC 1264462</t>
  </si>
  <si>
    <t>FAC 1264464</t>
  </si>
  <si>
    <t>510239.00</t>
  </si>
  <si>
    <t>FAC 1264473</t>
  </si>
  <si>
    <t>3800744.00</t>
  </si>
  <si>
    <t>FAC 1264478</t>
  </si>
  <si>
    <t>FAC 1264502</t>
  </si>
  <si>
    <t>FAC 1264505</t>
  </si>
  <si>
    <t>FAC 1264506</t>
  </si>
  <si>
    <t>FAC 1264528</t>
  </si>
  <si>
    <t>FAC 1264540</t>
  </si>
  <si>
    <t>2423023.00</t>
  </si>
  <si>
    <t>FAC 1264552</t>
  </si>
  <si>
    <t>FAC 1264555</t>
  </si>
  <si>
    <t>FAC 1264574</t>
  </si>
  <si>
    <t>FAC 1264576</t>
  </si>
  <si>
    <t>FAC 1264579</t>
  </si>
  <si>
    <t>FAC 1264604</t>
  </si>
  <si>
    <t>487094.00</t>
  </si>
  <si>
    <t>FAC 1264606</t>
  </si>
  <si>
    <t>FAC 1264622</t>
  </si>
  <si>
    <t>105375.00</t>
  </si>
  <si>
    <t>FAC 1264630</t>
  </si>
  <si>
    <t>FAC 1264670</t>
  </si>
  <si>
    <t>FAC 1264671</t>
  </si>
  <si>
    <t>FAC 1264673</t>
  </si>
  <si>
    <t>FAC 1264675</t>
  </si>
  <si>
    <t>FAC 1264701</t>
  </si>
  <si>
    <t>FAC 1264738</t>
  </si>
  <si>
    <t>97152.00</t>
  </si>
  <si>
    <t>FAC 1264761</t>
  </si>
  <si>
    <t>FAC 1264764</t>
  </si>
  <si>
    <t>FAC 1264776</t>
  </si>
  <si>
    <t>FAC 1264786</t>
  </si>
  <si>
    <t>FAC 1264799</t>
  </si>
  <si>
    <t>FAC 1264803</t>
  </si>
  <si>
    <t>FAC 1264821</t>
  </si>
  <si>
    <t>77032.00</t>
  </si>
  <si>
    <t>FAC 1264844</t>
  </si>
  <si>
    <t>6317235.00</t>
  </si>
  <si>
    <t>FAC 1264850</t>
  </si>
  <si>
    <t>136725.00</t>
  </si>
  <si>
    <t>FAC 1264851</t>
  </si>
  <si>
    <t>FAC 1264857</t>
  </si>
  <si>
    <t>40870.00</t>
  </si>
  <si>
    <t>FAC 1264858</t>
  </si>
  <si>
    <t>28502.00</t>
  </si>
  <si>
    <t>FAC 1264861</t>
  </si>
  <si>
    <t>124644.00</t>
  </si>
  <si>
    <t>FAC 1264862</t>
  </si>
  <si>
    <t>FAC 1264871</t>
  </si>
  <si>
    <t>FAC 1264920</t>
  </si>
  <si>
    <t>37570.00</t>
  </si>
  <si>
    <t>FAC 1264924</t>
  </si>
  <si>
    <t>114473.00</t>
  </si>
  <si>
    <t>FAC 1264926</t>
  </si>
  <si>
    <t>FAC 1264928</t>
  </si>
  <si>
    <t>53962.00</t>
  </si>
  <si>
    <t>FAC 1264930</t>
  </si>
  <si>
    <t>45119.00</t>
  </si>
  <si>
    <t>FAC 1264939</t>
  </si>
  <si>
    <t>FAC 1264954</t>
  </si>
  <si>
    <t>245073.00</t>
  </si>
  <si>
    <t>FAC 1264984</t>
  </si>
  <si>
    <t>FAC 1264987</t>
  </si>
  <si>
    <t>FAC 1264994</t>
  </si>
  <si>
    <t>FAC 1264995</t>
  </si>
  <si>
    <t>FAC 1265000</t>
  </si>
  <si>
    <t>674404.00</t>
  </si>
  <si>
    <t>FAC 1265002</t>
  </si>
  <si>
    <t>712299.00</t>
  </si>
  <si>
    <t>FAC 1265025</t>
  </si>
  <si>
    <t>128699.00</t>
  </si>
  <si>
    <t>FAC 1265026</t>
  </si>
  <si>
    <t>FAC 1265033</t>
  </si>
  <si>
    <t>FAC 1265036</t>
  </si>
  <si>
    <t>FAC 1265062</t>
  </si>
  <si>
    <t>FAC 1265065</t>
  </si>
  <si>
    <t>FAC 1265066</t>
  </si>
  <si>
    <t>60940.00</t>
  </si>
  <si>
    <t>FAC 1265068</t>
  </si>
  <si>
    <t>29189.00</t>
  </si>
  <si>
    <t>FAC 1265069</t>
  </si>
  <si>
    <t>56683.00</t>
  </si>
  <si>
    <t>FAC 1265073</t>
  </si>
  <si>
    <t>FAC 1265075</t>
  </si>
  <si>
    <t>27603.00</t>
  </si>
  <si>
    <t>FAC 1265124</t>
  </si>
  <si>
    <t>38654.00</t>
  </si>
  <si>
    <t>FAC 1265132</t>
  </si>
  <si>
    <t>38589.00</t>
  </si>
  <si>
    <t>FAC 1265138</t>
  </si>
  <si>
    <t>FAC 1265149</t>
  </si>
  <si>
    <t>184400.00</t>
  </si>
  <si>
    <t>FAC 1265166</t>
  </si>
  <si>
    <t>FAC 1265196</t>
  </si>
  <si>
    <t>FAC 1265200</t>
  </si>
  <si>
    <t>FAC 1265201</t>
  </si>
  <si>
    <t>FAC 1265208</t>
  </si>
  <si>
    <t>FAC 1265214</t>
  </si>
  <si>
    <t>FAC 1265221</t>
  </si>
  <si>
    <t>FAC 1265233</t>
  </si>
  <si>
    <t>FAC 1265252</t>
  </si>
  <si>
    <t>FAC 1265276</t>
  </si>
  <si>
    <t>FAC 1265307</t>
  </si>
  <si>
    <t>FAC 1265315</t>
  </si>
  <si>
    <t>FAC 1265333</t>
  </si>
  <si>
    <t>FAC 1265337</t>
  </si>
  <si>
    <t>FAC 1265348</t>
  </si>
  <si>
    <t>FAC 1265356</t>
  </si>
  <si>
    <t>FAC 1265361</t>
  </si>
  <si>
    <t>56942.00</t>
  </si>
  <si>
    <t>FAC 1265365</t>
  </si>
  <si>
    <t>FAC 1265377</t>
  </si>
  <si>
    <t>FAC 1265378</t>
  </si>
  <si>
    <t>325400.00</t>
  </si>
  <si>
    <t>FAC 1265382</t>
  </si>
  <si>
    <t>FAC 1265385</t>
  </si>
  <si>
    <t>FAC 1265390</t>
  </si>
  <si>
    <t>FAC 1265401</t>
  </si>
  <si>
    <t>FAC 1265402</t>
  </si>
  <si>
    <t>FAC 1265404</t>
  </si>
  <si>
    <t>FAC 1265408</t>
  </si>
  <si>
    <t>FAC 1265417</t>
  </si>
  <si>
    <t>FAC 1265426</t>
  </si>
  <si>
    <t>92844.00</t>
  </si>
  <si>
    <t>FAC 1265437</t>
  </si>
  <si>
    <t>FAC 1265443</t>
  </si>
  <si>
    <t>FAC 1265446</t>
  </si>
  <si>
    <t>FAC 1265449</t>
  </si>
  <si>
    <t>FAC 1265470</t>
  </si>
  <si>
    <t>FAC 1265479</t>
  </si>
  <si>
    <t>FAC 1265483</t>
  </si>
  <si>
    <t>FAC 1265484</t>
  </si>
  <si>
    <t>29048.00</t>
  </si>
  <si>
    <t>FAC 1265494</t>
  </si>
  <si>
    <t>FAC 1265508</t>
  </si>
  <si>
    <t>FAC 1265516</t>
  </si>
  <si>
    <t>FAC 1265518</t>
  </si>
  <si>
    <t>FAC 1265520</t>
  </si>
  <si>
    <t>FAC 1265522</t>
  </si>
  <si>
    <t>492550.00</t>
  </si>
  <si>
    <t>FAC 1265523</t>
  </si>
  <si>
    <t>FAC 1265530</t>
  </si>
  <si>
    <t>1327400.00</t>
  </si>
  <si>
    <t>FAC 1265545</t>
  </si>
  <si>
    <t>FAC 1265547</t>
  </si>
  <si>
    <t>3200685.00</t>
  </si>
  <si>
    <t>FAC 1265557</t>
  </si>
  <si>
    <t>610758.00</t>
  </si>
  <si>
    <t>FAC 1265562</t>
  </si>
  <si>
    <t>FAC 1265571</t>
  </si>
  <si>
    <t>28168.00</t>
  </si>
  <si>
    <t>FAC 1265581</t>
  </si>
  <si>
    <t>76630.00</t>
  </si>
  <si>
    <t>FAC 1265602</t>
  </si>
  <si>
    <t>FAC 1265614</t>
  </si>
  <si>
    <t>120340.00</t>
  </si>
  <si>
    <t>FAC 1265616</t>
  </si>
  <si>
    <t>FAC 1265624</t>
  </si>
  <si>
    <t>FAC 1265640</t>
  </si>
  <si>
    <t>FAC 1265644</t>
  </si>
  <si>
    <t>344662.00</t>
  </si>
  <si>
    <t>FAC 1265651</t>
  </si>
  <si>
    <t>FAC 1265668</t>
  </si>
  <si>
    <t>FAC 1265683</t>
  </si>
  <si>
    <t>FAC 1265692</t>
  </si>
  <si>
    <t>22083.00</t>
  </si>
  <si>
    <t>FAC 1265696</t>
  </si>
  <si>
    <t>80143.00</t>
  </si>
  <si>
    <t>FAC 1265697</t>
  </si>
  <si>
    <t>FAC 1265700</t>
  </si>
  <si>
    <t>FAC 1265703</t>
  </si>
  <si>
    <t>FAC 1265716</t>
  </si>
  <si>
    <t>119542.00</t>
  </si>
  <si>
    <t>FAC 1265720</t>
  </si>
  <si>
    <t>FAC 1265763</t>
  </si>
  <si>
    <t>FAC 1265778</t>
  </si>
  <si>
    <t>FAC 1265798</t>
  </si>
  <si>
    <t>FAC 1265802</t>
  </si>
  <si>
    <t>FAC 1265804</t>
  </si>
  <si>
    <t>FAC 1265821</t>
  </si>
  <si>
    <t>FAC 1265822</t>
  </si>
  <si>
    <t>FAC 1265832</t>
  </si>
  <si>
    <t>FAC 1265833</t>
  </si>
  <si>
    <t>FAC 1265838</t>
  </si>
  <si>
    <t>FAC 1265847</t>
  </si>
  <si>
    <t>FAC 1265848</t>
  </si>
  <si>
    <t>FAC 1265856</t>
  </si>
  <si>
    <t>FAC 1265877</t>
  </si>
  <si>
    <t>FAC 1265878</t>
  </si>
  <si>
    <t>57475.00</t>
  </si>
  <si>
    <t>FAC 1265897</t>
  </si>
  <si>
    <t>FAC 1265902</t>
  </si>
  <si>
    <t>FAC 1265918</t>
  </si>
  <si>
    <t>FAC 1265923</t>
  </si>
  <si>
    <t>1966.00</t>
  </si>
  <si>
    <t>FAC 1265925</t>
  </si>
  <si>
    <t>FAC 1265937</t>
  </si>
  <si>
    <t>FAC 1265977</t>
  </si>
  <si>
    <t>1320678.00</t>
  </si>
  <si>
    <t>FAC 1265992</t>
  </si>
  <si>
    <t>79223.00</t>
  </si>
  <si>
    <t>FAC 1266010</t>
  </si>
  <si>
    <t>FAC 1266011</t>
  </si>
  <si>
    <t>FAC 1266014</t>
  </si>
  <si>
    <t>90965.00</t>
  </si>
  <si>
    <t>FAC 1266019</t>
  </si>
  <si>
    <t>FAC 1266020</t>
  </si>
  <si>
    <t>60515.00</t>
  </si>
  <si>
    <t>FAC 1266023</t>
  </si>
  <si>
    <t>FAC 1266034</t>
  </si>
  <si>
    <t>FAC 1266046</t>
  </si>
  <si>
    <t>FAC 1266048</t>
  </si>
  <si>
    <t>FAC 1266059</t>
  </si>
  <si>
    <t>FAC 1266060</t>
  </si>
  <si>
    <t>FAC 1266062</t>
  </si>
  <si>
    <t>FAC 1266065</t>
  </si>
  <si>
    <t>FAC 1266078</t>
  </si>
  <si>
    <t>FAC 1266086</t>
  </si>
  <si>
    <t>FAC 1266106</t>
  </si>
  <si>
    <t>FAC 1266119</t>
  </si>
  <si>
    <t>FAC 1266129</t>
  </si>
  <si>
    <t>FAC 1266137</t>
  </si>
  <si>
    <t>127100.00</t>
  </si>
  <si>
    <t>FAC 1266150</t>
  </si>
  <si>
    <t>FAC 1266166</t>
  </si>
  <si>
    <t>FAC 1266182</t>
  </si>
  <si>
    <t>FAC 1266188</t>
  </si>
  <si>
    <t>FAC 1266204</t>
  </si>
  <si>
    <t>FAC 1266210</t>
  </si>
  <si>
    <t>FAC 1266213</t>
  </si>
  <si>
    <t>FAC 1266214</t>
  </si>
  <si>
    <t>FAC 1266221</t>
  </si>
  <si>
    <t>FAC 1266225</t>
  </si>
  <si>
    <t>94000.00</t>
  </si>
  <si>
    <t>FAC 1266227</t>
  </si>
  <si>
    <t>FAC 1266240</t>
  </si>
  <si>
    <t>40221.00</t>
  </si>
  <si>
    <t>FAC 1266245</t>
  </si>
  <si>
    <t>33454.00</t>
  </si>
  <si>
    <t>FAC 1266255</t>
  </si>
  <si>
    <t>40792.00</t>
  </si>
  <si>
    <t>FAC 1266273</t>
  </si>
  <si>
    <t>FAC 1266280</t>
  </si>
  <si>
    <t>FAC 1266281</t>
  </si>
  <si>
    <t>FAC 1266287</t>
  </si>
  <si>
    <t>FAC 1266289</t>
  </si>
  <si>
    <t>FAC 1266292</t>
  </si>
  <si>
    <t>FAC 1266330</t>
  </si>
  <si>
    <t>FAC 1266352</t>
  </si>
  <si>
    <t>FAC 1266355</t>
  </si>
  <si>
    <t>FAC 1266364</t>
  </si>
  <si>
    <t>FAC 1266373</t>
  </si>
  <si>
    <t>FAC 1266374</t>
  </si>
  <si>
    <t>FAC 1266377</t>
  </si>
  <si>
    <t>5764256.00</t>
  </si>
  <si>
    <t>FAC 1266411</t>
  </si>
  <si>
    <t>FAC 1266415</t>
  </si>
  <si>
    <t>2276987.00</t>
  </si>
  <si>
    <t>FAC 1266420</t>
  </si>
  <si>
    <t>FAC 1266422</t>
  </si>
  <si>
    <t>FAC 1266427</t>
  </si>
  <si>
    <t>132400.00</t>
  </si>
  <si>
    <t>FAC 1266453</t>
  </si>
  <si>
    <t>FAC 1266459</t>
  </si>
  <si>
    <t>FAC 1266460</t>
  </si>
  <si>
    <t>FAC 1266467</t>
  </si>
  <si>
    <t>FAC 1266470</t>
  </si>
  <si>
    <t>FAC 1266472</t>
  </si>
  <si>
    <t>FAC 1266474</t>
  </si>
  <si>
    <t>FAC 1266491</t>
  </si>
  <si>
    <t>995224.00</t>
  </si>
  <si>
    <t>FAC 1266498</t>
  </si>
  <si>
    <t>FAC 1266505</t>
  </si>
  <si>
    <t>FAC 1266507</t>
  </si>
  <si>
    <t>FAC 1266522</t>
  </si>
  <si>
    <t>FAC 1266529</t>
  </si>
  <si>
    <t>FAC 1266531</t>
  </si>
  <si>
    <t>FAC 1266532</t>
  </si>
  <si>
    <t>FAC 1266552</t>
  </si>
  <si>
    <t>FAC 1266558</t>
  </si>
  <si>
    <t>FAC 1266561</t>
  </si>
  <si>
    <t>FAC 1266562</t>
  </si>
  <si>
    <t>FAC 1266571</t>
  </si>
  <si>
    <t>401979.00</t>
  </si>
  <si>
    <t>FAC 1266593</t>
  </si>
  <si>
    <t>FAC 1266598</t>
  </si>
  <si>
    <t>FAC 1266622</t>
  </si>
  <si>
    <t>118427.00</t>
  </si>
  <si>
    <t>FAC 1266629</t>
  </si>
  <si>
    <t>FAC 1266633</t>
  </si>
  <si>
    <t>FAC 1266636</t>
  </si>
  <si>
    <t>FAC 1266639</t>
  </si>
  <si>
    <t>FAC 1266645</t>
  </si>
  <si>
    <t>FAC 1266650</t>
  </si>
  <si>
    <t>FAC 1266651</t>
  </si>
  <si>
    <t>27847.00</t>
  </si>
  <si>
    <t>FAC 1266682</t>
  </si>
  <si>
    <t>FAC 1266694</t>
  </si>
  <si>
    <t>259704.00</t>
  </si>
  <si>
    <t>FAC 1266697</t>
  </si>
  <si>
    <t>1801704.00</t>
  </si>
  <si>
    <t>FAC 1266718</t>
  </si>
  <si>
    <t>159600.00</t>
  </si>
  <si>
    <t>FAC 1266719</t>
  </si>
  <si>
    <t>FAC 1266722</t>
  </si>
  <si>
    <t>FAC 1266741</t>
  </si>
  <si>
    <t>FAC 1266753</t>
  </si>
  <si>
    <t>88059.00</t>
  </si>
  <si>
    <t>FAC 1266775</t>
  </si>
  <si>
    <t>FAC 1266800</t>
  </si>
  <si>
    <t>41520.00</t>
  </si>
  <si>
    <t>FAC 1266806</t>
  </si>
  <si>
    <t>132123.00</t>
  </si>
  <si>
    <t>FAC 1266826</t>
  </si>
  <si>
    <t>39650.00</t>
  </si>
  <si>
    <t>FAC 1266852</t>
  </si>
  <si>
    <t>FAC 1266853</t>
  </si>
  <si>
    <t>FAC 1266873</t>
  </si>
  <si>
    <t>FAC 1266880</t>
  </si>
  <si>
    <t>FAC 1266882</t>
  </si>
  <si>
    <t>FAC 1266891</t>
  </si>
  <si>
    <t>FAC 1266914</t>
  </si>
  <si>
    <t>FAC 1266916</t>
  </si>
  <si>
    <t>FAC 1266920</t>
  </si>
  <si>
    <t>FAC 1266959</t>
  </si>
  <si>
    <t>FAC 1266966</t>
  </si>
  <si>
    <t>10050.00</t>
  </si>
  <si>
    <t>FAC 1266973</t>
  </si>
  <si>
    <t>FAC 1266982</t>
  </si>
  <si>
    <t>1202354.00</t>
  </si>
  <si>
    <t>FAC 1266983</t>
  </si>
  <si>
    <t>1183104.00</t>
  </si>
  <si>
    <t>FAC 1266994</t>
  </si>
  <si>
    <t>FAC 1266996</t>
  </si>
  <si>
    <t>FAC 1267009</t>
  </si>
  <si>
    <t>FAC 1267019</t>
  </si>
  <si>
    <t>37919.00</t>
  </si>
  <si>
    <t>FAC 1267029</t>
  </si>
  <si>
    <t>FAC 1267042</t>
  </si>
  <si>
    <t>FAC 1267045</t>
  </si>
  <si>
    <t>FAC 1267055</t>
  </si>
  <si>
    <t>FAC 1267063</t>
  </si>
  <si>
    <t>FAC 1267067</t>
  </si>
  <si>
    <t>FAC 1267068</t>
  </si>
  <si>
    <t>FAC 1267081</t>
  </si>
  <si>
    <t>FAC 1267083</t>
  </si>
  <si>
    <t>FAC 1267084</t>
  </si>
  <si>
    <t>FAC 1267086</t>
  </si>
  <si>
    <t>FAC 1267104</t>
  </si>
  <si>
    <t>FAC 1267105</t>
  </si>
  <si>
    <t>144464.00</t>
  </si>
  <si>
    <t>FAC 1267112</t>
  </si>
  <si>
    <t>FAC 1267118</t>
  </si>
  <si>
    <t>FAC 1267121</t>
  </si>
  <si>
    <t>FAC 1267126</t>
  </si>
  <si>
    <t>FAC 1267128</t>
  </si>
  <si>
    <t>FAC 1267135</t>
  </si>
  <si>
    <t>287383.00</t>
  </si>
  <si>
    <t>FAC 1267136</t>
  </si>
  <si>
    <t>FAC 1267148</t>
  </si>
  <si>
    <t>FAC 1267193</t>
  </si>
  <si>
    <t>29355.00</t>
  </si>
  <si>
    <t>FAC 1267204</t>
  </si>
  <si>
    <t>FAC 1267209</t>
  </si>
  <si>
    <t>FAC 1267220</t>
  </si>
  <si>
    <t>795770.00</t>
  </si>
  <si>
    <t>FAC 1267221</t>
  </si>
  <si>
    <t>FAC 1267230</t>
  </si>
  <si>
    <t>FAC 1267237</t>
  </si>
  <si>
    <t>FAC 1267239</t>
  </si>
  <si>
    <t>FAC 1267250</t>
  </si>
  <si>
    <t>FAC 1267255</t>
  </si>
  <si>
    <t>68750.00</t>
  </si>
  <si>
    <t>FAC 1267261</t>
  </si>
  <si>
    <t>1194434.00</t>
  </si>
  <si>
    <t>FAC 1267262</t>
  </si>
  <si>
    <t>39188.00</t>
  </si>
  <si>
    <t>FAC 1267294</t>
  </si>
  <si>
    <t>FAC 1267298</t>
  </si>
  <si>
    <t>FAC 1267311</t>
  </si>
  <si>
    <t>FAC 1267312</t>
  </si>
  <si>
    <t>FAC 1267321</t>
  </si>
  <si>
    <t>70473.00</t>
  </si>
  <si>
    <t>FAC 1267323</t>
  </si>
  <si>
    <t>86885.00</t>
  </si>
  <si>
    <t>FAC 1267330</t>
  </si>
  <si>
    <t>39040.00</t>
  </si>
  <si>
    <t>FAC 1267363</t>
  </si>
  <si>
    <t>FAC 1267369</t>
  </si>
  <si>
    <t>FAC 1267374</t>
  </si>
  <si>
    <t>FAC 1267389</t>
  </si>
  <si>
    <t>FAC 1267394</t>
  </si>
  <si>
    <t>FAC 1267415</t>
  </si>
  <si>
    <t>FAC 1267416</t>
  </si>
  <si>
    <t>FAC 1267431</t>
  </si>
  <si>
    <t>FAC 1267459</t>
  </si>
  <si>
    <t>FAC 1267461</t>
  </si>
  <si>
    <t>1421473.00</t>
  </si>
  <si>
    <t>FAC 1267464</t>
  </si>
  <si>
    <t>FAC 1267467</t>
  </si>
  <si>
    <t>FAC 1267470</t>
  </si>
  <si>
    <t>FAC 1267472</t>
  </si>
  <si>
    <t>FAC 1267488</t>
  </si>
  <si>
    <t>FAC 1267494</t>
  </si>
  <si>
    <t>FAC 1267520</t>
  </si>
  <si>
    <t>FAC 1267527</t>
  </si>
  <si>
    <t>FAC 1267534</t>
  </si>
  <si>
    <t>780585.00</t>
  </si>
  <si>
    <t>FAC 1267537</t>
  </si>
  <si>
    <t>FAC 1267543</t>
  </si>
  <si>
    <t>594350.00</t>
  </si>
  <si>
    <t>FAC 1267551</t>
  </si>
  <si>
    <t>186648.00</t>
  </si>
  <si>
    <t>FAC 1267555</t>
  </si>
  <si>
    <t>FAC 1267566</t>
  </si>
  <si>
    <t>FAC 1267571</t>
  </si>
  <si>
    <t>FAC 1267574</t>
  </si>
  <si>
    <t>FAC 1267589</t>
  </si>
  <si>
    <t>FAC 1267598</t>
  </si>
  <si>
    <t>763832.00</t>
  </si>
  <si>
    <t>FAC 1267601</t>
  </si>
  <si>
    <t>FAC 1267620</t>
  </si>
  <si>
    <t>240253.00</t>
  </si>
  <si>
    <t>FAC 1267622</t>
  </si>
  <si>
    <t>FAC 1267623</t>
  </si>
  <si>
    <t>FAC 1267628</t>
  </si>
  <si>
    <t>FAC 1267633</t>
  </si>
  <si>
    <t>239150.00</t>
  </si>
  <si>
    <t>FAC 1267655</t>
  </si>
  <si>
    <t>35501.00</t>
  </si>
  <si>
    <t>FAC 1267656</t>
  </si>
  <si>
    <t>FAC 1267678</t>
  </si>
  <si>
    <t>FAC 1267679</t>
  </si>
  <si>
    <t>FAC 1267696</t>
  </si>
  <si>
    <t>FAC 1267700</t>
  </si>
  <si>
    <t>352072.00</t>
  </si>
  <si>
    <t>FAC 1267709</t>
  </si>
  <si>
    <t>FAC 1267712</t>
  </si>
  <si>
    <t>FAC 1267726</t>
  </si>
  <si>
    <t>FAC 1267728</t>
  </si>
  <si>
    <t>72052.00</t>
  </si>
  <si>
    <t>FAC 1267746</t>
  </si>
  <si>
    <t>FAC 1267751</t>
  </si>
  <si>
    <t>FAC 1267767</t>
  </si>
  <si>
    <t>FAC 1267770</t>
  </si>
  <si>
    <t>FAC 1267771</t>
  </si>
  <si>
    <t>60783.00</t>
  </si>
  <si>
    <t>FAC 1267777</t>
  </si>
  <si>
    <t>FAC 1267787</t>
  </si>
  <si>
    <t>73450.00</t>
  </si>
  <si>
    <t>FAC 1267791</t>
  </si>
  <si>
    <t>942635.00</t>
  </si>
  <si>
    <t>FAC 1267840</t>
  </si>
  <si>
    <t>1397539.00</t>
  </si>
  <si>
    <t>FAC 1267846</t>
  </si>
  <si>
    <t>198161.00</t>
  </si>
  <si>
    <t>FAC 1267850</t>
  </si>
  <si>
    <t>54128.00</t>
  </si>
  <si>
    <t>FAC 1267870</t>
  </si>
  <si>
    <t>57519.00</t>
  </si>
  <si>
    <t>FAC 1267872</t>
  </si>
  <si>
    <t>FAC 1267880</t>
  </si>
  <si>
    <t>FAC 1267882</t>
  </si>
  <si>
    <t>FAC 1267899</t>
  </si>
  <si>
    <t>FAC 1267902</t>
  </si>
  <si>
    <t>1843946.00</t>
  </si>
  <si>
    <t>FAC 1267908</t>
  </si>
  <si>
    <t>FAC 1267910</t>
  </si>
  <si>
    <t>FAC 1267927</t>
  </si>
  <si>
    <t>FAC 1267928</t>
  </si>
  <si>
    <t>28039.00</t>
  </si>
  <si>
    <t>FAC 1267937</t>
  </si>
  <si>
    <t>FAC 1267942</t>
  </si>
  <si>
    <t>57387.00</t>
  </si>
  <si>
    <t>FAC 1267943</t>
  </si>
  <si>
    <t>98443.00</t>
  </si>
  <si>
    <t>FAC 1267944</t>
  </si>
  <si>
    <t>12265.00</t>
  </si>
  <si>
    <t>FAC 1267958</t>
  </si>
  <si>
    <t>742946.00</t>
  </si>
  <si>
    <t>FAC 1267961</t>
  </si>
  <si>
    <t>55048.00</t>
  </si>
  <si>
    <t>FAC 1267970</t>
  </si>
  <si>
    <t>126325.00</t>
  </si>
  <si>
    <t>FAC 1267977</t>
  </si>
  <si>
    <t>37516.00</t>
  </si>
  <si>
    <t>FAC 1267989</t>
  </si>
  <si>
    <t>29920.00</t>
  </si>
  <si>
    <t>FAC 1267993</t>
  </si>
  <si>
    <t>117525.00</t>
  </si>
  <si>
    <t>FAC 1267998</t>
  </si>
  <si>
    <t>85685.00</t>
  </si>
  <si>
    <t>FAC 1268000</t>
  </si>
  <si>
    <t>FAC 1268001</t>
  </si>
  <si>
    <t>FAC 1268007</t>
  </si>
  <si>
    <t>FAC 1268047</t>
  </si>
  <si>
    <t>690171.00</t>
  </si>
  <si>
    <t>FAC 1268050</t>
  </si>
  <si>
    <t>461450.00</t>
  </si>
  <si>
    <t>FAC 1268091</t>
  </si>
  <si>
    <t>FAC 1268111</t>
  </si>
  <si>
    <t>FAC 1268127</t>
  </si>
  <si>
    <t>FAC 1268129</t>
  </si>
  <si>
    <t>845820.00</t>
  </si>
  <si>
    <t>FAC 1268139</t>
  </si>
  <si>
    <t>25912.00</t>
  </si>
  <si>
    <t>FAC 1268143</t>
  </si>
  <si>
    <t>FAC 1268154</t>
  </si>
  <si>
    <t>FAC 1268164</t>
  </si>
  <si>
    <t>FAC 1268175</t>
  </si>
  <si>
    <t>FAC 1268176</t>
  </si>
  <si>
    <t>FAC 1268212</t>
  </si>
  <si>
    <t>FAC 1268232</t>
  </si>
  <si>
    <t>172100.00</t>
  </si>
  <si>
    <t>FAC 1268249</t>
  </si>
  <si>
    <t>784181.00</t>
  </si>
  <si>
    <t>FAC 1268255</t>
  </si>
  <si>
    <t>134733.00</t>
  </si>
  <si>
    <t>FAC 1268256</t>
  </si>
  <si>
    <t>27571.00</t>
  </si>
  <si>
    <t>FAC 1268284</t>
  </si>
  <si>
    <t>73259.00</t>
  </si>
  <si>
    <t>FAC 1268290</t>
  </si>
  <si>
    <t>FAC 1268301</t>
  </si>
  <si>
    <t>FAC 1268313</t>
  </si>
  <si>
    <t>FAC 1268317</t>
  </si>
  <si>
    <t>FAC 1268328</t>
  </si>
  <si>
    <t>FAC 1268334</t>
  </si>
  <si>
    <t>FAC 1268350</t>
  </si>
  <si>
    <t>FAC 1268356</t>
  </si>
  <si>
    <t>FAC 1268377</t>
  </si>
  <si>
    <t>FAC 1268381</t>
  </si>
  <si>
    <t>FAC 1268401</t>
  </si>
  <si>
    <t>28123.00</t>
  </si>
  <si>
    <t>FAC 1268408</t>
  </si>
  <si>
    <t>FAC 1268419</t>
  </si>
  <si>
    <t>76380.00</t>
  </si>
  <si>
    <t>FAC 1268424</t>
  </si>
  <si>
    <t>FAC 1268430</t>
  </si>
  <si>
    <t>FAC 1268431</t>
  </si>
  <si>
    <t>FAC 1268454</t>
  </si>
  <si>
    <t>FAC 1268461</t>
  </si>
  <si>
    <t>FAC 1268466</t>
  </si>
  <si>
    <t>FAC 1268481</t>
  </si>
  <si>
    <t>FAC 1268528</t>
  </si>
  <si>
    <t>FAC 1268530</t>
  </si>
  <si>
    <t>FAC 1268532</t>
  </si>
  <si>
    <t>FAC 1268541</t>
  </si>
  <si>
    <t>FAC 1268544</t>
  </si>
  <si>
    <t>FAC 1268553</t>
  </si>
  <si>
    <t>FAC 1268569</t>
  </si>
  <si>
    <t>FAC 1268570</t>
  </si>
  <si>
    <t>FAC 1268587</t>
  </si>
  <si>
    <t>FAC 1268615</t>
  </si>
  <si>
    <t>2308525.00</t>
  </si>
  <si>
    <t>FAC 1268618</t>
  </si>
  <si>
    <t>FAC 1268622</t>
  </si>
  <si>
    <t>FAC 1268624</t>
  </si>
  <si>
    <t>FAC 1268641</t>
  </si>
  <si>
    <t>790856.00</t>
  </si>
  <si>
    <t>FAC 1268664</t>
  </si>
  <si>
    <t>FAC 1268666</t>
  </si>
  <si>
    <t>649455.00</t>
  </si>
  <si>
    <t>FAC 1268668</t>
  </si>
  <si>
    <t>FAC 1268671</t>
  </si>
  <si>
    <t>FAC 1268672</t>
  </si>
  <si>
    <t>FAC 1268677</t>
  </si>
  <si>
    <t>FAC 1268685</t>
  </si>
  <si>
    <t>FAC 1268691</t>
  </si>
  <si>
    <t>FAC 1268694</t>
  </si>
  <si>
    <t>FAC 1268705</t>
  </si>
  <si>
    <t>FAC 1268715</t>
  </si>
  <si>
    <t>FAC 1268740</t>
  </si>
  <si>
    <t>FAC 1268761</t>
  </si>
  <si>
    <t>FAC 1268767</t>
  </si>
  <si>
    <t>FAC 1268768</t>
  </si>
  <si>
    <t>FAC 1268782</t>
  </si>
  <si>
    <t>872679.00</t>
  </si>
  <si>
    <t>FAC 1268783</t>
  </si>
  <si>
    <t>301542.00</t>
  </si>
  <si>
    <t>FAC 1268785</t>
  </si>
  <si>
    <t>91843.00</t>
  </si>
  <si>
    <t>FAC 1268787</t>
  </si>
  <si>
    <t>FAC 1268792</t>
  </si>
  <si>
    <t>FAC 1268799</t>
  </si>
  <si>
    <t>FAC 1268805</t>
  </si>
  <si>
    <t>FAC 1268807</t>
  </si>
  <si>
    <t>FAC 1268814</t>
  </si>
  <si>
    <t>2222342.00</t>
  </si>
  <si>
    <t>FAC 1268815</t>
  </si>
  <si>
    <t>FAC 1268824</t>
  </si>
  <si>
    <t>41036.00</t>
  </si>
  <si>
    <t>FAC 1268825</t>
  </si>
  <si>
    <t>FAC 1268845</t>
  </si>
  <si>
    <t>490649.00</t>
  </si>
  <si>
    <t>FAC 1268856</t>
  </si>
  <si>
    <t>347584.00</t>
  </si>
  <si>
    <t>FAC 1268866</t>
  </si>
  <si>
    <t>FAC 1268874</t>
  </si>
  <si>
    <t>FAC 1268905</t>
  </si>
  <si>
    <t>40668.00</t>
  </si>
  <si>
    <t>FAC 1268922</t>
  </si>
  <si>
    <t>FAC 1268924</t>
  </si>
  <si>
    <t>FAC 1268933</t>
  </si>
  <si>
    <t>FAC 1268945</t>
  </si>
  <si>
    <t>FAC 1268955</t>
  </si>
  <si>
    <t>FAC 1268960</t>
  </si>
  <si>
    <t>86369.00</t>
  </si>
  <si>
    <t>FAC 1268964</t>
  </si>
  <si>
    <t>FAC 1268970</t>
  </si>
  <si>
    <t>31946.00</t>
  </si>
  <si>
    <t>FAC 1268974</t>
  </si>
  <si>
    <t>84725.00</t>
  </si>
  <si>
    <t>FAC 1268975</t>
  </si>
  <si>
    <t>FAC 1268996</t>
  </si>
  <si>
    <t>57078.00</t>
  </si>
  <si>
    <t>FAC 1268997</t>
  </si>
  <si>
    <t>FAC 1269013</t>
  </si>
  <si>
    <t>FAC 1269036</t>
  </si>
  <si>
    <t>FAC 1269048</t>
  </si>
  <si>
    <t>FAC 1269061</t>
  </si>
  <si>
    <t>FAC 1269073</t>
  </si>
  <si>
    <t>FAC 1269088</t>
  </si>
  <si>
    <t>44949.00</t>
  </si>
  <si>
    <t>FAC 1269089</t>
  </si>
  <si>
    <t>FAC 1269090</t>
  </si>
  <si>
    <t>FAC 1269124</t>
  </si>
  <si>
    <t>FAC 1269133</t>
  </si>
  <si>
    <t>FAC 1269146</t>
  </si>
  <si>
    <t>FAC 1269154</t>
  </si>
  <si>
    <t>496730.00</t>
  </si>
  <si>
    <t>FAC 1269170</t>
  </si>
  <si>
    <t>FAC 1269175</t>
  </si>
  <si>
    <t>FAC 1269180</t>
  </si>
  <si>
    <t>115985.00</t>
  </si>
  <si>
    <t>FAC 1269182</t>
  </si>
  <si>
    <t>FAC 1269210</t>
  </si>
  <si>
    <t>FAC 1269213</t>
  </si>
  <si>
    <t>FAC 1269214</t>
  </si>
  <si>
    <t>FAC 1269221</t>
  </si>
  <si>
    <t>FAC 1269226</t>
  </si>
  <si>
    <t>FAC 1269238</t>
  </si>
  <si>
    <t>FAC 1269257</t>
  </si>
  <si>
    <t>FAC 1269260</t>
  </si>
  <si>
    <t>FAC 1269262</t>
  </si>
  <si>
    <t>FAC 1269269</t>
  </si>
  <si>
    <t>FAC 1269287</t>
  </si>
  <si>
    <t>393904.00</t>
  </si>
  <si>
    <t>FAC 1269303</t>
  </si>
  <si>
    <t>1722766.00</t>
  </si>
  <si>
    <t>FAC 1269320</t>
  </si>
  <si>
    <t>FAC 1269337</t>
  </si>
  <si>
    <t>FAC 1269403</t>
  </si>
  <si>
    <t>103673.00</t>
  </si>
  <si>
    <t>FAC 1269415</t>
  </si>
  <si>
    <t>FAC 1269416</t>
  </si>
  <si>
    <t>67689.00</t>
  </si>
  <si>
    <t>FAC 1269431</t>
  </si>
  <si>
    <t>FAC 1269439</t>
  </si>
  <si>
    <t>56291.00</t>
  </si>
  <si>
    <t>FAC 1269459</t>
  </si>
  <si>
    <t>72223.00</t>
  </si>
  <si>
    <t>FAC 1269467</t>
  </si>
  <si>
    <t>27888.00</t>
  </si>
  <si>
    <t>FAC 1269479</t>
  </si>
  <si>
    <t>FAC 1269484</t>
  </si>
  <si>
    <t>FAC 1269502</t>
  </si>
  <si>
    <t>FAC 1269504</t>
  </si>
  <si>
    <t>FAC 1269508</t>
  </si>
  <si>
    <t>FAC 1269514</t>
  </si>
  <si>
    <t>FAC 1269531</t>
  </si>
  <si>
    <t>FAC 1269548</t>
  </si>
  <si>
    <t>42200.00</t>
  </si>
  <si>
    <t>FAC 1269562</t>
  </si>
  <si>
    <t>FAC 1269564</t>
  </si>
  <si>
    <t>FAC 1269565</t>
  </si>
  <si>
    <t>FAC 1269566</t>
  </si>
  <si>
    <t>FAC 1269574</t>
  </si>
  <si>
    <t>FAC 1269575</t>
  </si>
  <si>
    <t>FAC 1269611</t>
  </si>
  <si>
    <t>FAC 1269620</t>
  </si>
  <si>
    <t>FAC 1269665</t>
  </si>
  <si>
    <t>FAC 1269674</t>
  </si>
  <si>
    <t>FAC 1269693</t>
  </si>
  <si>
    <t>39415.00</t>
  </si>
  <si>
    <t>FAC 1269708</t>
  </si>
  <si>
    <t>FAC 1269710</t>
  </si>
  <si>
    <t>FAC 1269741</t>
  </si>
  <si>
    <t>FAC 1269743</t>
  </si>
  <si>
    <t>54773.00</t>
  </si>
  <si>
    <t>FAC 1269745</t>
  </si>
  <si>
    <t>499980.00</t>
  </si>
  <si>
    <t>FAC 1269754</t>
  </si>
  <si>
    <t>FAC 1269757</t>
  </si>
  <si>
    <t>FAC 1269771</t>
  </si>
  <si>
    <t>FAC 1269772</t>
  </si>
  <si>
    <t>41441.00</t>
  </si>
  <si>
    <t>FAC 1269773</t>
  </si>
  <si>
    <t>FAC 1269780</t>
  </si>
  <si>
    <t>FAC 1269784</t>
  </si>
  <si>
    <t>FAC 1269791</t>
  </si>
  <si>
    <t>FAC 1269800</t>
  </si>
  <si>
    <t>FAC 1269804</t>
  </si>
  <si>
    <t>FAC 1269808</t>
  </si>
  <si>
    <t>FAC 1269828</t>
  </si>
  <si>
    <t>FAC 1269852</t>
  </si>
  <si>
    <t>FAC 1269860</t>
  </si>
  <si>
    <t>1437600.00</t>
  </si>
  <si>
    <t>FAC 1269869</t>
  </si>
  <si>
    <t>55663.00</t>
  </si>
  <si>
    <t>FAC 1269873</t>
  </si>
  <si>
    <t>FAC 1269874</t>
  </si>
  <si>
    <t>FAC 1269875</t>
  </si>
  <si>
    <t>FAC 1269883</t>
  </si>
  <si>
    <t>FAC 1269890</t>
  </si>
  <si>
    <t>FAC 1269909</t>
  </si>
  <si>
    <t>FAC 1269911</t>
  </si>
  <si>
    <t>FAC 1269929</t>
  </si>
  <si>
    <t>91296.00</t>
  </si>
  <si>
    <t>FAC 1269930</t>
  </si>
  <si>
    <t>FAC 1269933</t>
  </si>
  <si>
    <t>54844.00</t>
  </si>
  <si>
    <t>FAC 1269943</t>
  </si>
  <si>
    <t>FAC 1269956</t>
  </si>
  <si>
    <t>FAC 1269977</t>
  </si>
  <si>
    <t>FAC 1269981</t>
  </si>
  <si>
    <t>FAC 1269982</t>
  </si>
  <si>
    <t>FAC 1269986</t>
  </si>
  <si>
    <t>FAC 1270007</t>
  </si>
  <si>
    <t>FAC 1270015</t>
  </si>
  <si>
    <t>FAC 1270022</t>
  </si>
  <si>
    <t>FAC 1270038</t>
  </si>
  <si>
    <t>FAC 1270040</t>
  </si>
  <si>
    <t>FAC 1270041</t>
  </si>
  <si>
    <t>FAC 1270053</t>
  </si>
  <si>
    <t>143600.00</t>
  </si>
  <si>
    <t>FAC 1270063</t>
  </si>
  <si>
    <t>FAC 1270094</t>
  </si>
  <si>
    <t>1212406.00</t>
  </si>
  <si>
    <t>FAC 1270096</t>
  </si>
  <si>
    <t>FAC 1270120</t>
  </si>
  <si>
    <t>FAC 1270122</t>
  </si>
  <si>
    <t>74506.00</t>
  </si>
  <si>
    <t>FAC 1270124</t>
  </si>
  <si>
    <t>FAC 1270137</t>
  </si>
  <si>
    <t>FAC 1270154</t>
  </si>
  <si>
    <t>FAC 1270166</t>
  </si>
  <si>
    <t>521800.00</t>
  </si>
  <si>
    <t>FAC 1270171</t>
  </si>
  <si>
    <t>FAC 1270182</t>
  </si>
  <si>
    <t>414222.00</t>
  </si>
  <si>
    <t>FAC 1270190</t>
  </si>
  <si>
    <t>FAC 1270202</t>
  </si>
  <si>
    <t>FAC 1270206</t>
  </si>
  <si>
    <t>890646.00</t>
  </si>
  <si>
    <t>FAC 1270212</t>
  </si>
  <si>
    <t>305581.00</t>
  </si>
  <si>
    <t>FAC 1270234</t>
  </si>
  <si>
    <t>FAC 1270276</t>
  </si>
  <si>
    <t>FAC 1270283</t>
  </si>
  <si>
    <t>FAC 1270288</t>
  </si>
  <si>
    <t>FAC 1270292</t>
  </si>
  <si>
    <t>FAC 1270296</t>
  </si>
  <si>
    <t>30742.00</t>
  </si>
  <si>
    <t>FAC 1270299</t>
  </si>
  <si>
    <t>FAC 1270315</t>
  </si>
  <si>
    <t>48977.00</t>
  </si>
  <si>
    <t>FAC 1270371</t>
  </si>
  <si>
    <t>FAC 1270381</t>
  </si>
  <si>
    <t>288399.00</t>
  </si>
  <si>
    <t>FAC 1270384</t>
  </si>
  <si>
    <t>FAC 1270385</t>
  </si>
  <si>
    <t>FAC 1270386</t>
  </si>
  <si>
    <t>FAC 1270394</t>
  </si>
  <si>
    <t>FAC 1270413</t>
  </si>
  <si>
    <t>80999.00</t>
  </si>
  <si>
    <t>FAC 1270415</t>
  </si>
  <si>
    <t>FAC 1270423</t>
  </si>
  <si>
    <t>FAC 1270456</t>
  </si>
  <si>
    <t>FAC 1270460</t>
  </si>
  <si>
    <t>FAC 1270468</t>
  </si>
  <si>
    <t>115826.00</t>
  </si>
  <si>
    <t>FAC 1270519</t>
  </si>
  <si>
    <t>775374.00</t>
  </si>
  <si>
    <t>FAC 1270523</t>
  </si>
  <si>
    <t>FAC 1270536</t>
  </si>
  <si>
    <t>30050.00</t>
  </si>
  <si>
    <t>FAC 1270549</t>
  </si>
  <si>
    <t>FAC 1270552</t>
  </si>
  <si>
    <t>46885.00</t>
  </si>
  <si>
    <t>FAC 1270573</t>
  </si>
  <si>
    <t>FAC 1270626</t>
  </si>
  <si>
    <t>476939.00</t>
  </si>
  <si>
    <t>FAC 1270644</t>
  </si>
  <si>
    <t>236750.00</t>
  </si>
  <si>
    <t>FAC 1270663</t>
  </si>
  <si>
    <t>26734.00</t>
  </si>
  <si>
    <t>FAC 1270691</t>
  </si>
  <si>
    <t>21778953.00</t>
  </si>
  <si>
    <t>FAC 1270697</t>
  </si>
  <si>
    <t>683177.00</t>
  </si>
  <si>
    <t>FAC 1270709</t>
  </si>
  <si>
    <t>18365.00</t>
  </si>
  <si>
    <t>FAC 1270727</t>
  </si>
  <si>
    <t>29120.00</t>
  </si>
  <si>
    <t>FAC 1270735</t>
  </si>
  <si>
    <t>113398.00</t>
  </si>
  <si>
    <t>FAC 1270746</t>
  </si>
  <si>
    <t>42228.00</t>
  </si>
  <si>
    <t>FAC 1270748</t>
  </si>
  <si>
    <t>FAC 1270751</t>
  </si>
  <si>
    <t>28507.00</t>
  </si>
  <si>
    <t>FAC 1270760</t>
  </si>
  <si>
    <t>FAC 1270784</t>
  </si>
  <si>
    <t>38014.00</t>
  </si>
  <si>
    <t>FAC 1270793</t>
  </si>
  <si>
    <t>FAC 1270794</t>
  </si>
  <si>
    <t>FAC 1270900</t>
  </si>
  <si>
    <t>2551476.00</t>
  </si>
  <si>
    <t>FAC 1270904</t>
  </si>
  <si>
    <t>FAC 1270915</t>
  </si>
  <si>
    <t>FAC 1270923</t>
  </si>
  <si>
    <t>FAC 1270928</t>
  </si>
  <si>
    <t>FAC 1270932</t>
  </si>
  <si>
    <t>FAC 1270938</t>
  </si>
  <si>
    <t>FAC 1270960</t>
  </si>
  <si>
    <t>FAC 1270972</t>
  </si>
  <si>
    <t>73158.00</t>
  </si>
  <si>
    <t>FAC 1270986</t>
  </si>
  <si>
    <t>FAC 1271004</t>
  </si>
  <si>
    <t>180814.00</t>
  </si>
  <si>
    <t>FAC 1271008</t>
  </si>
  <si>
    <t>FAC 1271016</t>
  </si>
  <si>
    <t>FAC 1271021</t>
  </si>
  <si>
    <t>FAC 1271033</t>
  </si>
  <si>
    <t>FAC 1271039</t>
  </si>
  <si>
    <t>52844.00</t>
  </si>
  <si>
    <t>FAC 1271044</t>
  </si>
  <si>
    <t>FAC 1271063</t>
  </si>
  <si>
    <t>45054.00</t>
  </si>
  <si>
    <t>FAC 1271066</t>
  </si>
  <si>
    <t>FAC 1271067</t>
  </si>
  <si>
    <t>FAC 1271104</t>
  </si>
  <si>
    <t>FAC 1271111</t>
  </si>
  <si>
    <t>FAC 1271126</t>
  </si>
  <si>
    <t>FAC 1271136</t>
  </si>
  <si>
    <t>FAC 1271141</t>
  </si>
  <si>
    <t>FAC 1271143</t>
  </si>
  <si>
    <t>FAC 1271147</t>
  </si>
  <si>
    <t>FAC 1271152</t>
  </si>
  <si>
    <t>FAC 1271158</t>
  </si>
  <si>
    <t>FAC 1271160</t>
  </si>
  <si>
    <t>FAC 1271170</t>
  </si>
  <si>
    <t>FAC 1271188</t>
  </si>
  <si>
    <t>3076613.00</t>
  </si>
  <si>
    <t>FAC 1271191</t>
  </si>
  <si>
    <t>FAC 1271192</t>
  </si>
  <si>
    <t>2170408.00</t>
  </si>
  <si>
    <t>FAC 1271202</t>
  </si>
  <si>
    <t>FAC 1271213</t>
  </si>
  <si>
    <t>20250.00</t>
  </si>
  <si>
    <t>FAC 1271244</t>
  </si>
  <si>
    <t>FAC 1271274</t>
  </si>
  <si>
    <t>FAC 1271283</t>
  </si>
  <si>
    <t>FAC 1271304</t>
  </si>
  <si>
    <t>FAC 1271310</t>
  </si>
  <si>
    <t>FAC 1271319</t>
  </si>
  <si>
    <t>FAC 1271364</t>
  </si>
  <si>
    <t>FAC 1271367</t>
  </si>
  <si>
    <t>FAC 1271374</t>
  </si>
  <si>
    <t>FAC 1271390</t>
  </si>
  <si>
    <t>FAC 1271399</t>
  </si>
  <si>
    <t>1599189.00</t>
  </si>
  <si>
    <t>FAC 1271408</t>
  </si>
  <si>
    <t>FAC 1271419</t>
  </si>
  <si>
    <t>FAC 1271437</t>
  </si>
  <si>
    <t>FAC 1271443</t>
  </si>
  <si>
    <t>FAC 1271446</t>
  </si>
  <si>
    <t>FAC 1271447</t>
  </si>
  <si>
    <t>FAC 1271451</t>
  </si>
  <si>
    <t>FAC 1271455</t>
  </si>
  <si>
    <t>FAC 1271463</t>
  </si>
  <si>
    <t>FAC 1271480</t>
  </si>
  <si>
    <t>38857.00</t>
  </si>
  <si>
    <t>FAC 1271521</t>
  </si>
  <si>
    <t>2229535.00</t>
  </si>
  <si>
    <t>FAC 1271526</t>
  </si>
  <si>
    <t>471804.00</t>
  </si>
  <si>
    <t>FAC 1271528</t>
  </si>
  <si>
    <t>FAC 1271546</t>
  </si>
  <si>
    <t>FAC 1271548</t>
  </si>
  <si>
    <t>28625.00</t>
  </si>
  <si>
    <t>FAC 1271562</t>
  </si>
  <si>
    <t>28229.00</t>
  </si>
  <si>
    <t>FAC 1271574</t>
  </si>
  <si>
    <t>42154.00</t>
  </si>
  <si>
    <t>FAC 1271582</t>
  </si>
  <si>
    <t>FAC 1271607</t>
  </si>
  <si>
    <t>FAC 1271610</t>
  </si>
  <si>
    <t>FAC 1271649</t>
  </si>
  <si>
    <t>FAC 1271666</t>
  </si>
  <si>
    <t>FAC 1271667</t>
  </si>
  <si>
    <t>FAC 1271694</t>
  </si>
  <si>
    <t>FAC 1271695</t>
  </si>
  <si>
    <t>FAC 1271696</t>
  </si>
  <si>
    <t>FAC 1271714</t>
  </si>
  <si>
    <t>FAC 1271756</t>
  </si>
  <si>
    <t>9850.00</t>
  </si>
  <si>
    <t>FAC 1271764</t>
  </si>
  <si>
    <t>4128773.00</t>
  </si>
  <si>
    <t>FAC 1271775</t>
  </si>
  <si>
    <t>FAC 1271776</t>
  </si>
  <si>
    <t>FAC 1271779</t>
  </si>
  <si>
    <t>FAC 1271781</t>
  </si>
  <si>
    <t>FAC 1271784</t>
  </si>
  <si>
    <t>FAC 1271785</t>
  </si>
  <si>
    <t>FAC 1271788</t>
  </si>
  <si>
    <t>FAC 1271801</t>
  </si>
  <si>
    <t>FAC 1271818</t>
  </si>
  <si>
    <t>FAC 1271836</t>
  </si>
  <si>
    <t>FAC 1271840</t>
  </si>
  <si>
    <t>FAC 1271855</t>
  </si>
  <si>
    <t>FAC 1271856</t>
  </si>
  <si>
    <t>FAC 1271889</t>
  </si>
  <si>
    <t>FAC 1271892</t>
  </si>
  <si>
    <t>FAC 1271897</t>
  </si>
  <si>
    <t>948496.00</t>
  </si>
  <si>
    <t>FAC 1271906</t>
  </si>
  <si>
    <t>FAC 1271908</t>
  </si>
  <si>
    <t>3100.00</t>
  </si>
  <si>
    <t>FAC 1271917</t>
  </si>
  <si>
    <t>FAC 1271919</t>
  </si>
  <si>
    <t>76873.00</t>
  </si>
  <si>
    <t>FAC 1271920</t>
  </si>
  <si>
    <t>FAC 1271929</t>
  </si>
  <si>
    <t>FAC 1271936</t>
  </si>
  <si>
    <t>FAC 1271938</t>
  </si>
  <si>
    <t>FAC 1271943</t>
  </si>
  <si>
    <t>476785.00</t>
  </si>
  <si>
    <t>FAC 1271944</t>
  </si>
  <si>
    <t>FAC 1271976</t>
  </si>
  <si>
    <t>FAC 1272013</t>
  </si>
  <si>
    <t>FAC 1272039</t>
  </si>
  <si>
    <t>40749.00</t>
  </si>
  <si>
    <t>FAC 1272051</t>
  </si>
  <si>
    <t>FAC 1272068</t>
  </si>
  <si>
    <t>FAC 1272078</t>
  </si>
  <si>
    <t>FAC 1272092</t>
  </si>
  <si>
    <t>FAC 1272108</t>
  </si>
  <si>
    <t>FAC 1272109</t>
  </si>
  <si>
    <t>FAC 1272115</t>
  </si>
  <si>
    <t>FAC 1272141</t>
  </si>
  <si>
    <t>FAC 1272143</t>
  </si>
  <si>
    <t>FAC 1272144</t>
  </si>
  <si>
    <t>FAC 1272183</t>
  </si>
  <si>
    <t>FAC 1272194</t>
  </si>
  <si>
    <t>FAC 1272211</t>
  </si>
  <si>
    <t>FAC 1272220</t>
  </si>
  <si>
    <t>FAC 1272221</t>
  </si>
  <si>
    <t>FAC 1272240</t>
  </si>
  <si>
    <t>FAC 1272245</t>
  </si>
  <si>
    <t>FAC 1272253</t>
  </si>
  <si>
    <t>FAC 1272281</t>
  </si>
  <si>
    <t>FAC 1272283</t>
  </si>
  <si>
    <t>FAC 1272284</t>
  </si>
  <si>
    <t>FAC 1272296</t>
  </si>
  <si>
    <t>FAC 1272299</t>
  </si>
  <si>
    <t>FAC 1272317</t>
  </si>
  <si>
    <t>FAC 1272320</t>
  </si>
  <si>
    <t>26650.00</t>
  </si>
  <si>
    <t>FAC 1272326</t>
  </si>
  <si>
    <t>FAC 1272347</t>
  </si>
  <si>
    <t>39252.00</t>
  </si>
  <si>
    <t>FAC 1272354</t>
  </si>
  <si>
    <t>FAC 1272362</t>
  </si>
  <si>
    <t>53872.00</t>
  </si>
  <si>
    <t>FAC 1272370</t>
  </si>
  <si>
    <t>FAC 1272373</t>
  </si>
  <si>
    <t>FAC 1272395</t>
  </si>
  <si>
    <t>FAC 1272415</t>
  </si>
  <si>
    <t>177120.00</t>
  </si>
  <si>
    <t>FAC 1272426</t>
  </si>
  <si>
    <t>FAC 1272432</t>
  </si>
  <si>
    <t>128697.00</t>
  </si>
  <si>
    <t>FAC 1272451</t>
  </si>
  <si>
    <t>FAC 1272459</t>
  </si>
  <si>
    <t>FAC 1272463</t>
  </si>
  <si>
    <t>26814.00</t>
  </si>
  <si>
    <t>FAC 1272472</t>
  </si>
  <si>
    <t>FAC 1272486</t>
  </si>
  <si>
    <t>37552.00</t>
  </si>
  <si>
    <t>FAC 1272487</t>
  </si>
  <si>
    <t>FAC 1272492</t>
  </si>
  <si>
    <t>FAC 1272504</t>
  </si>
  <si>
    <t>FAC 1272529</t>
  </si>
  <si>
    <t>FAC 1272559</t>
  </si>
  <si>
    <t>FAC 1272561</t>
  </si>
  <si>
    <t>FAC 1272562</t>
  </si>
  <si>
    <t>FAC 1272569</t>
  </si>
  <si>
    <t>1265.00</t>
  </si>
  <si>
    <t>FAC 1272584</t>
  </si>
  <si>
    <t>FAC 1272589</t>
  </si>
  <si>
    <t>FAC 1272600</t>
  </si>
  <si>
    <t>FAC 1272602</t>
  </si>
  <si>
    <t>FAC 1272606</t>
  </si>
  <si>
    <t>FAC 1272609</t>
  </si>
  <si>
    <t>9832843.00</t>
  </si>
  <si>
    <t>FAC 1272614</t>
  </si>
  <si>
    <t>FAC 1272615</t>
  </si>
  <si>
    <t>2845072.00</t>
  </si>
  <si>
    <t>FAC 1272622</t>
  </si>
  <si>
    <t>FAC 1272647</t>
  </si>
  <si>
    <t>FAC 1272690</t>
  </si>
  <si>
    <t>FAC 1272696</t>
  </si>
  <si>
    <t>366954.00</t>
  </si>
  <si>
    <t>FAC 1272705</t>
  </si>
  <si>
    <t>FAC 1272708</t>
  </si>
  <si>
    <t>FAC 1272727</t>
  </si>
  <si>
    <t>FAC 1272730</t>
  </si>
  <si>
    <t>FAC 1272732</t>
  </si>
  <si>
    <t>58049.00</t>
  </si>
  <si>
    <t>FAC 1272737</t>
  </si>
  <si>
    <t>FAC 1272745</t>
  </si>
  <si>
    <t>FAC 1272752</t>
  </si>
  <si>
    <t>135319.00</t>
  </si>
  <si>
    <t>FAC 1272758</t>
  </si>
  <si>
    <t>FAC 1272761</t>
  </si>
  <si>
    <t>13208.00</t>
  </si>
  <si>
    <t>FAC 1272762</t>
  </si>
  <si>
    <t>FAC 1272772</t>
  </si>
  <si>
    <t>FAC 1272785</t>
  </si>
  <si>
    <t>55815.00</t>
  </si>
  <si>
    <t>FAC 1272787</t>
  </si>
  <si>
    <t>FAC 1272793</t>
  </si>
  <si>
    <t>FAC 1272823</t>
  </si>
  <si>
    <t>FAC 1272834</t>
  </si>
  <si>
    <t>FAC 1272840</t>
  </si>
  <si>
    <t>66452.00</t>
  </si>
  <si>
    <t>FAC 1272844</t>
  </si>
  <si>
    <t>FAC 1272847</t>
  </si>
  <si>
    <t>118823.00</t>
  </si>
  <si>
    <t>FAC 1272866</t>
  </si>
  <si>
    <t>FAC 1272893</t>
  </si>
  <si>
    <t>FAC 1272908</t>
  </si>
  <si>
    <t>4788041.00</t>
  </si>
  <si>
    <t>FAC 1272912</t>
  </si>
  <si>
    <t>FAC 1272952</t>
  </si>
  <si>
    <t>FAC 1272981</t>
  </si>
  <si>
    <t>FAC 1273001</t>
  </si>
  <si>
    <t>56587.00</t>
  </si>
  <si>
    <t>FAC 1273003</t>
  </si>
  <si>
    <t>FAC 1273012</t>
  </si>
  <si>
    <t>FAC 1273028</t>
  </si>
  <si>
    <t>70661.00</t>
  </si>
  <si>
    <t>FAC 1273030</t>
  </si>
  <si>
    <t>78315.00</t>
  </si>
  <si>
    <t>FAC 1273045</t>
  </si>
  <si>
    <t>1435220.00</t>
  </si>
  <si>
    <t>FAC 1273046</t>
  </si>
  <si>
    <t>730803.00</t>
  </si>
  <si>
    <t>FAC 1273047</t>
  </si>
  <si>
    <t>606246.00</t>
  </si>
  <si>
    <t>FAC 1273069</t>
  </si>
  <si>
    <t>FAC 1273070</t>
  </si>
  <si>
    <t>FAC 1273074</t>
  </si>
  <si>
    <t>FAC 1273081</t>
  </si>
  <si>
    <t>FAC 1273084</t>
  </si>
  <si>
    <t>FAC 1273096</t>
  </si>
  <si>
    <t>FAC 1273122</t>
  </si>
  <si>
    <t>309506.00</t>
  </si>
  <si>
    <t>FAC 1273128</t>
  </si>
  <si>
    <t>FAC 1273131</t>
  </si>
  <si>
    <t>FAC 1273135</t>
  </si>
  <si>
    <t>4233541.00</t>
  </si>
  <si>
    <t>FAC 1273136</t>
  </si>
  <si>
    <t>394469.00</t>
  </si>
  <si>
    <t>FAC 1273166</t>
  </si>
  <si>
    <t>58002.00</t>
  </si>
  <si>
    <t>FAC 1273173</t>
  </si>
  <si>
    <t>29549.00</t>
  </si>
  <si>
    <t>FAC 1273184</t>
  </si>
  <si>
    <t>FAC 1273199</t>
  </si>
  <si>
    <t>FAC 1273220</t>
  </si>
  <si>
    <t>FAC 1273224</t>
  </si>
  <si>
    <t>FAC 1273230</t>
  </si>
  <si>
    <t>21050.00</t>
  </si>
  <si>
    <t>FAC 1273251</t>
  </si>
  <si>
    <t>FAC 1273252</t>
  </si>
  <si>
    <t>FAC 1273255</t>
  </si>
  <si>
    <t>FAC 1273256</t>
  </si>
  <si>
    <t>FAC 1273263</t>
  </si>
  <si>
    <t>8998399.00</t>
  </si>
  <si>
    <t>FAC 1273268</t>
  </si>
  <si>
    <t>FAC 1273270</t>
  </si>
  <si>
    <t>FAC 1273272</t>
  </si>
  <si>
    <t>FAC 1273277</t>
  </si>
  <si>
    <t>FAC 1273291</t>
  </si>
  <si>
    <t>FAC 1273304</t>
  </si>
  <si>
    <t>FAC 1273315</t>
  </si>
  <si>
    <t>FAC 1273322</t>
  </si>
  <si>
    <t>FAC 1273323</t>
  </si>
  <si>
    <t>89001.00</t>
  </si>
  <si>
    <t>FAC 1273328</t>
  </si>
  <si>
    <t>484450.00</t>
  </si>
  <si>
    <t>FAC 1273329</t>
  </si>
  <si>
    <t>FAC 1273334</t>
  </si>
  <si>
    <t>FAC 1273336</t>
  </si>
  <si>
    <t>470800.00</t>
  </si>
  <si>
    <t>FAC 1273340</t>
  </si>
  <si>
    <t>FAC 1273345</t>
  </si>
  <si>
    <t>FAC 1273354</t>
  </si>
  <si>
    <t>FAC 1273367</t>
  </si>
  <si>
    <t>FAC 1273382</t>
  </si>
  <si>
    <t>FAC 1273390</t>
  </si>
  <si>
    <t>1231172.00</t>
  </si>
  <si>
    <t>FAC 1273396</t>
  </si>
  <si>
    <t>FAC 1273397</t>
  </si>
  <si>
    <t>FAC 1273400</t>
  </si>
  <si>
    <t>FAC 1273404</t>
  </si>
  <si>
    <t>FAC 1273433</t>
  </si>
  <si>
    <t>FAC 1273475</t>
  </si>
  <si>
    <t>FAC 1273497</t>
  </si>
  <si>
    <t>FAC 1273505</t>
  </si>
  <si>
    <t>FAC 1273507</t>
  </si>
  <si>
    <t>FAC 1273534</t>
  </si>
  <si>
    <t>746446.00</t>
  </si>
  <si>
    <t>FAC 1273541</t>
  </si>
  <si>
    <t>27734.00</t>
  </si>
  <si>
    <t>FAC 1273575</t>
  </si>
  <si>
    <t>FAC 1273582</t>
  </si>
  <si>
    <t>FAC 1273597</t>
  </si>
  <si>
    <t>FAC 1273600</t>
  </si>
  <si>
    <t>FAC 1273609</t>
  </si>
  <si>
    <t>FAC 1273620</t>
  </si>
  <si>
    <t>FAC 1273622</t>
  </si>
  <si>
    <t>FAC 1273625</t>
  </si>
  <si>
    <t>585668.00</t>
  </si>
  <si>
    <t>FAC 1273626</t>
  </si>
  <si>
    <t>FAC 1273627</t>
  </si>
  <si>
    <t>39025.00</t>
  </si>
  <si>
    <t>FAC 1273645</t>
  </si>
  <si>
    <t>40141.00</t>
  </si>
  <si>
    <t>FAC 1273646</t>
  </si>
  <si>
    <t>FAC 1273650</t>
  </si>
  <si>
    <t>104465.00</t>
  </si>
  <si>
    <t>FAC 1273680</t>
  </si>
  <si>
    <t>FAC 1273685</t>
  </si>
  <si>
    <t>FAC 1273711</t>
  </si>
  <si>
    <t>77450.00</t>
  </si>
  <si>
    <t>FAC 1273746</t>
  </si>
  <si>
    <t>FAC 1273747</t>
  </si>
  <si>
    <t>FAC 1273748</t>
  </si>
  <si>
    <t>FAC 1273749</t>
  </si>
  <si>
    <t>FAC 1273768</t>
  </si>
  <si>
    <t>FAC 1273772</t>
  </si>
  <si>
    <t>FAC 1273773</t>
  </si>
  <si>
    <t>FAC 1273784</t>
  </si>
  <si>
    <t>FAC 1273793</t>
  </si>
  <si>
    <t>FAC 1273794</t>
  </si>
  <si>
    <t>FAC 1273795</t>
  </si>
  <si>
    <t>FAC 1273810</t>
  </si>
  <si>
    <t>FAC 1273826</t>
  </si>
  <si>
    <t>FAC 1273834</t>
  </si>
  <si>
    <t>FAC 1273849</t>
  </si>
  <si>
    <t>FAC 1273850</t>
  </si>
  <si>
    <t>365100.00</t>
  </si>
  <si>
    <t>FAC 1273853</t>
  </si>
  <si>
    <t>306842.00</t>
  </si>
  <si>
    <t>FAC 1273857</t>
  </si>
  <si>
    <t>FAC 1273869</t>
  </si>
  <si>
    <t>FAC 1273898</t>
  </si>
  <si>
    <t>FAC 1273913</t>
  </si>
  <si>
    <t>FAC 1273929</t>
  </si>
  <si>
    <t>FAC 1273932</t>
  </si>
  <si>
    <t>27827.00</t>
  </si>
  <si>
    <t>FAC 1273950</t>
  </si>
  <si>
    <t>FAC 1273964</t>
  </si>
  <si>
    <t>FAC 1273974</t>
  </si>
  <si>
    <t>FAC 1273975</t>
  </si>
  <si>
    <t>FAC 1273976</t>
  </si>
  <si>
    <t>FAC 1273977</t>
  </si>
  <si>
    <t>FAC 1273989</t>
  </si>
  <si>
    <t>FAC 1273992</t>
  </si>
  <si>
    <t>FAC 1274012</t>
  </si>
  <si>
    <t>885444.00</t>
  </si>
  <si>
    <t>FAC 1274016</t>
  </si>
  <si>
    <t>FAC 1274027</t>
  </si>
  <si>
    <t>FAC 1274046</t>
  </si>
  <si>
    <t>FAC 1274070</t>
  </si>
  <si>
    <t>FAC 1274117</t>
  </si>
  <si>
    <t>37674.00</t>
  </si>
  <si>
    <t>FAC 1274122</t>
  </si>
  <si>
    <t>115416.00</t>
  </si>
  <si>
    <t>FAC 1274135</t>
  </si>
  <si>
    <t>FAC 1274155</t>
  </si>
  <si>
    <t>73554.00</t>
  </si>
  <si>
    <t>FAC 1274163</t>
  </si>
  <si>
    <t>FAC 1274197</t>
  </si>
  <si>
    <t>FAC 1274203</t>
  </si>
  <si>
    <t>FAC 1274204</t>
  </si>
  <si>
    <t>FAC 1274205</t>
  </si>
  <si>
    <t>FAC 1274209</t>
  </si>
  <si>
    <t>FAC 1274210</t>
  </si>
  <si>
    <t>FAC 1274213</t>
  </si>
  <si>
    <t>FAC 1274222</t>
  </si>
  <si>
    <t>FAC 1274231</t>
  </si>
  <si>
    <t>FAC 1274246</t>
  </si>
  <si>
    <t>FAC 1274250</t>
  </si>
  <si>
    <t>FAC 1274253</t>
  </si>
  <si>
    <t>FAC 1274273</t>
  </si>
  <si>
    <t>691750.00</t>
  </si>
  <si>
    <t>FAC 1274274</t>
  </si>
  <si>
    <t>905589.00</t>
  </si>
  <si>
    <t>FAC 1274278</t>
  </si>
  <si>
    <t>1194025.00</t>
  </si>
  <si>
    <t>FAC 1274288</t>
  </si>
  <si>
    <t>FAC 1274289</t>
  </si>
  <si>
    <t>FAC 1274318</t>
  </si>
  <si>
    <t>FAC 1274326</t>
  </si>
  <si>
    <t>846376.00</t>
  </si>
  <si>
    <t>FAC 1274330</t>
  </si>
  <si>
    <t>FAC 1274343</t>
  </si>
  <si>
    <t>FAC 1274351</t>
  </si>
  <si>
    <t>FAC 1274371</t>
  </si>
  <si>
    <t>4868486.00</t>
  </si>
  <si>
    <t>FAC 1274379</t>
  </si>
  <si>
    <t>FAC 1274388</t>
  </si>
  <si>
    <t>FAC 1274406</t>
  </si>
  <si>
    <t>1751884.00</t>
  </si>
  <si>
    <t>FAC 1274427</t>
  </si>
  <si>
    <t>FAC 1274428</t>
  </si>
  <si>
    <t>FAC 1274436</t>
  </si>
  <si>
    <t>816649.00</t>
  </si>
  <si>
    <t>FAC 1274459</t>
  </si>
  <si>
    <t>FAC 1274494</t>
  </si>
  <si>
    <t>FAC 1274504</t>
  </si>
  <si>
    <t>FAC 1274509</t>
  </si>
  <si>
    <t>72423.00</t>
  </si>
  <si>
    <t>FAC 1274520</t>
  </si>
  <si>
    <t>FAC 1274534</t>
  </si>
  <si>
    <t>697583.00</t>
  </si>
  <si>
    <t>FAC 1274540</t>
  </si>
  <si>
    <t>FAC 1274555</t>
  </si>
  <si>
    <t>FAC 1274566</t>
  </si>
  <si>
    <t>FAC 1274568</t>
  </si>
  <si>
    <t>129800.00</t>
  </si>
  <si>
    <t>FAC 1274583</t>
  </si>
  <si>
    <t>FAC 1274596</t>
  </si>
  <si>
    <t>134965.00</t>
  </si>
  <si>
    <t>FAC 1274600</t>
  </si>
  <si>
    <t>193641.00</t>
  </si>
  <si>
    <t>FAC 1274613</t>
  </si>
  <si>
    <t>FAC 1274627</t>
  </si>
  <si>
    <t>FAC 1274644</t>
  </si>
  <si>
    <t>85619.00</t>
  </si>
  <si>
    <t>FAC 1274655</t>
  </si>
  <si>
    <t>91623.00</t>
  </si>
  <si>
    <t>FAC 1274680</t>
  </si>
  <si>
    <t>FAC 1274681</t>
  </si>
  <si>
    <t>FAC 1274694</t>
  </si>
  <si>
    <t>FAC 1274697</t>
  </si>
  <si>
    <t>FAC 1274742</t>
  </si>
  <si>
    <t>FAC 1274747</t>
  </si>
  <si>
    <t>FAC 1274757</t>
  </si>
  <si>
    <t>FAC 1274762</t>
  </si>
  <si>
    <t>41340.00</t>
  </si>
  <si>
    <t>FAC 1274781</t>
  </si>
  <si>
    <t>FAC 1274789</t>
  </si>
  <si>
    <t>40481.00</t>
  </si>
  <si>
    <t>FAC 1274796</t>
  </si>
  <si>
    <t>FAC 1274797</t>
  </si>
  <si>
    <t>1811708.00</t>
  </si>
  <si>
    <t>FAC 1274798</t>
  </si>
  <si>
    <t>FAC 1274799</t>
  </si>
  <si>
    <t>FAC 1274806</t>
  </si>
  <si>
    <t>73909.00</t>
  </si>
  <si>
    <t>FAC 1274821</t>
  </si>
  <si>
    <t>FAC 1274823</t>
  </si>
  <si>
    <t>FAC 1274828</t>
  </si>
  <si>
    <t>412587.00</t>
  </si>
  <si>
    <t>FAC 1274831</t>
  </si>
  <si>
    <t>2532176.00</t>
  </si>
  <si>
    <t>FAC 1274847</t>
  </si>
  <si>
    <t>FAC 1274861</t>
  </si>
  <si>
    <t>FAC 1274863</t>
  </si>
  <si>
    <t>FAC 1274874</t>
  </si>
  <si>
    <t>FAC 1274880</t>
  </si>
  <si>
    <t>FAC 1274884</t>
  </si>
  <si>
    <t>FAC 1274887</t>
  </si>
  <si>
    <t>FAC 1274897</t>
  </si>
  <si>
    <t>FAC 1274911</t>
  </si>
  <si>
    <t>FAC 1274914</t>
  </si>
  <si>
    <t>FAC 1274938</t>
  </si>
  <si>
    <t>1130218.00</t>
  </si>
  <si>
    <t>FAC 1274943</t>
  </si>
  <si>
    <t>FAC 1274946</t>
  </si>
  <si>
    <t>41079.00</t>
  </si>
  <si>
    <t>FAC 1274958</t>
  </si>
  <si>
    <t>FAC 1274966</t>
  </si>
  <si>
    <t>FAC 1274978</t>
  </si>
  <si>
    <t>57716.00</t>
  </si>
  <si>
    <t>FAC 1274984</t>
  </si>
  <si>
    <t>FAC 1274985</t>
  </si>
  <si>
    <t>500741.00</t>
  </si>
  <si>
    <t>FAC 1274993</t>
  </si>
  <si>
    <t>FAC 1275009</t>
  </si>
  <si>
    <t>41087.00</t>
  </si>
  <si>
    <t>FAC 1275018</t>
  </si>
  <si>
    <t>FAC 1275036</t>
  </si>
  <si>
    <t>FAC 1275042</t>
  </si>
  <si>
    <t>135524.00</t>
  </si>
  <si>
    <t>FAC 1275044</t>
  </si>
  <si>
    <t>FAC 1275045</t>
  </si>
  <si>
    <t>FAC 1275047</t>
  </si>
  <si>
    <t>77623.00</t>
  </si>
  <si>
    <t>FAC 1275063</t>
  </si>
  <si>
    <t>FAC 1275071</t>
  </si>
  <si>
    <t>44850.00</t>
  </si>
  <si>
    <t>FAC 1275101</t>
  </si>
  <si>
    <t>FAC 1275108</t>
  </si>
  <si>
    <t>70650.00</t>
  </si>
  <si>
    <t>FAC 1275112</t>
  </si>
  <si>
    <t>FAC 1275117</t>
  </si>
  <si>
    <t>FAC 1275125</t>
  </si>
  <si>
    <t>FAC 1275136</t>
  </si>
  <si>
    <t>FAC 1275139</t>
  </si>
  <si>
    <t>FAC 1275143</t>
  </si>
  <si>
    <t>FAC 1275149</t>
  </si>
  <si>
    <t>FAC 1275156</t>
  </si>
  <si>
    <t>FAC 1275161</t>
  </si>
  <si>
    <t>FAC 1275165</t>
  </si>
  <si>
    <t>FAC 1275172</t>
  </si>
  <si>
    <t>255444.00</t>
  </si>
  <si>
    <t>FAC 1275175</t>
  </si>
  <si>
    <t>726216.00</t>
  </si>
  <si>
    <t>FAC 1275176</t>
  </si>
  <si>
    <t>FAC 1275179</t>
  </si>
  <si>
    <t>FAC 1275181</t>
  </si>
  <si>
    <t>100316.00</t>
  </si>
  <si>
    <t>FAC 1275200</t>
  </si>
  <si>
    <t>FAC 1275201</t>
  </si>
  <si>
    <t>FAC 1275202</t>
  </si>
  <si>
    <t>FAC 1275208</t>
  </si>
  <si>
    <t>FAC 1275217</t>
  </si>
  <si>
    <t>249200.00</t>
  </si>
  <si>
    <t>FAC 1275274</t>
  </si>
  <si>
    <t>5266720.00</t>
  </si>
  <si>
    <t>FAC 1275284</t>
  </si>
  <si>
    <t>FAC 1275312</t>
  </si>
  <si>
    <t>FAC 1275313</t>
  </si>
  <si>
    <t>FAC 1275314</t>
  </si>
  <si>
    <t>124758.00</t>
  </si>
  <si>
    <t>FAC 1275337</t>
  </si>
  <si>
    <t>FAC 1275341</t>
  </si>
  <si>
    <t>33200.00</t>
  </si>
  <si>
    <t>FAC 1275353</t>
  </si>
  <si>
    <t>FAC 1275357</t>
  </si>
  <si>
    <t>FAC 1275381</t>
  </si>
  <si>
    <t>FAC 1275390</t>
  </si>
  <si>
    <t>FAC 1275392</t>
  </si>
  <si>
    <t>FAC 1275399</t>
  </si>
  <si>
    <t>26898.00</t>
  </si>
  <si>
    <t>FAC 1275432</t>
  </si>
  <si>
    <t>879224.00</t>
  </si>
  <si>
    <t>FAC 1275445</t>
  </si>
  <si>
    <t>239450.00</t>
  </si>
  <si>
    <t>FAC 1275447</t>
  </si>
  <si>
    <t>37985.00</t>
  </si>
  <si>
    <t>FAC 1275465</t>
  </si>
  <si>
    <t>7438842.00</t>
  </si>
  <si>
    <t>FAC 1275482</t>
  </si>
  <si>
    <t>44381.00</t>
  </si>
  <si>
    <t>FAC 1275518</t>
  </si>
  <si>
    <t>FAC 1275531</t>
  </si>
  <si>
    <t>FAC 1275550</t>
  </si>
  <si>
    <t>FAC 1275566</t>
  </si>
  <si>
    <t>FAC 1275586</t>
  </si>
  <si>
    <t>FAC 1275588</t>
  </si>
  <si>
    <t>FAC 1275606</t>
  </si>
  <si>
    <t>FAC 1275615</t>
  </si>
  <si>
    <t>FAC 1275631</t>
  </si>
  <si>
    <t>FAC 1275640</t>
  </si>
  <si>
    <t>FAC 1275642</t>
  </si>
  <si>
    <t>FAC 1275654</t>
  </si>
  <si>
    <t>FAC 1275657</t>
  </si>
  <si>
    <t>118608.00</t>
  </si>
  <si>
    <t>FAC 1275658</t>
  </si>
  <si>
    <t>FAC 1275665</t>
  </si>
  <si>
    <t>391604.00</t>
  </si>
  <si>
    <t>FAC 1275671</t>
  </si>
  <si>
    <t>FAC 1275676</t>
  </si>
  <si>
    <t>FAC 1275697</t>
  </si>
  <si>
    <t>FAC 1275707</t>
  </si>
  <si>
    <t>FAC 1275708</t>
  </si>
  <si>
    <t>45783.00</t>
  </si>
  <si>
    <t>FAC 1275713</t>
  </si>
  <si>
    <t>280563.00</t>
  </si>
  <si>
    <t>FAC 1275720</t>
  </si>
  <si>
    <t>28285.00</t>
  </si>
  <si>
    <t>FAC 1275746</t>
  </si>
  <si>
    <t>40220.00</t>
  </si>
  <si>
    <t>FAC 1275749</t>
  </si>
  <si>
    <t>307831.00</t>
  </si>
  <si>
    <t>FAC 1275753</t>
  </si>
  <si>
    <t>FAC 1275754</t>
  </si>
  <si>
    <t>FAC 1275763</t>
  </si>
  <si>
    <t>57549.00</t>
  </si>
  <si>
    <t>FAC 1275766</t>
  </si>
  <si>
    <t>84735.00</t>
  </si>
  <si>
    <t>FAC 1275774</t>
  </si>
  <si>
    <t>67972.00</t>
  </si>
  <si>
    <t>FAC 1275776</t>
  </si>
  <si>
    <t>91299.00</t>
  </si>
  <si>
    <t>FAC 1275792</t>
  </si>
  <si>
    <t>FAC 1275794</t>
  </si>
  <si>
    <t>FAC 1275813</t>
  </si>
  <si>
    <t>48450.00</t>
  </si>
  <si>
    <t>FAC 1275815</t>
  </si>
  <si>
    <t>FAC 1275823</t>
  </si>
  <si>
    <t>FAC 1275834</t>
  </si>
  <si>
    <t>FAC 1275835</t>
  </si>
  <si>
    <t>FAC 1275846</t>
  </si>
  <si>
    <t>FAC 1275858</t>
  </si>
  <si>
    <t>FAC 1275870</t>
  </si>
  <si>
    <t>FAC 1275874</t>
  </si>
  <si>
    <t>FAC 1275880</t>
  </si>
  <si>
    <t>FAC 1275901</t>
  </si>
  <si>
    <t>FAC 1275902</t>
  </si>
  <si>
    <t>FAC 1275927</t>
  </si>
  <si>
    <t>FAC 1275929</t>
  </si>
  <si>
    <t>818303.00</t>
  </si>
  <si>
    <t>FAC 1275933</t>
  </si>
  <si>
    <t>292350.00</t>
  </si>
  <si>
    <t>FAC 1275934</t>
  </si>
  <si>
    <t>FAC 1276000</t>
  </si>
  <si>
    <t>FAC 1276004</t>
  </si>
  <si>
    <t>FAC 1276013</t>
  </si>
  <si>
    <t>FAC 1276024</t>
  </si>
  <si>
    <t>4610062.00</t>
  </si>
  <si>
    <t>FAC 1276027</t>
  </si>
  <si>
    <t>1683740.00</t>
  </si>
  <si>
    <t>FAC 1276036</t>
  </si>
  <si>
    <t>FAC 1276037</t>
  </si>
  <si>
    <t>FAC 1276044</t>
  </si>
  <si>
    <t>FAC 1276055</t>
  </si>
  <si>
    <t>1729004.00</t>
  </si>
  <si>
    <t>FAC 1276056</t>
  </si>
  <si>
    <t>FAC 1276057</t>
  </si>
  <si>
    <t>FAC 1276061</t>
  </si>
  <si>
    <t>FAC 1276090</t>
  </si>
  <si>
    <t>FAC 1276105</t>
  </si>
  <si>
    <t>15100.00</t>
  </si>
  <si>
    <t>FAC 1276122</t>
  </si>
  <si>
    <t>FAC 1276143</t>
  </si>
  <si>
    <t>1732309.00</t>
  </si>
  <si>
    <t>FAC 1276167</t>
  </si>
  <si>
    <t>FAC 1276200</t>
  </si>
  <si>
    <t>FAC 1276242</t>
  </si>
  <si>
    <t>FAC 1276255</t>
  </si>
  <si>
    <t>74044.00</t>
  </si>
  <si>
    <t>FAC 1276256</t>
  </si>
  <si>
    <t>FAC 1276284</t>
  </si>
  <si>
    <t>FAC 1276295</t>
  </si>
  <si>
    <t>1508731.00</t>
  </si>
  <si>
    <t>FAC 1276319</t>
  </si>
  <si>
    <t>FAC 1276320</t>
  </si>
  <si>
    <t>FAC 1276324</t>
  </si>
  <si>
    <t>FAC 1276340</t>
  </si>
  <si>
    <t>FAC 1276357</t>
  </si>
  <si>
    <t>FAC 1276362</t>
  </si>
  <si>
    <t>FAC 1276371</t>
  </si>
  <si>
    <t>FAC 1276376</t>
  </si>
  <si>
    <t>77600.00</t>
  </si>
  <si>
    <t>FAC 1276381</t>
  </si>
  <si>
    <t>FAC 1276385</t>
  </si>
  <si>
    <t>FAC 1276398</t>
  </si>
  <si>
    <t>FAC 1276447</t>
  </si>
  <si>
    <t>FAC 1276472</t>
  </si>
  <si>
    <t>FAC 1276482</t>
  </si>
  <si>
    <t>52127.00</t>
  </si>
  <si>
    <t>FAC 1276490</t>
  </si>
  <si>
    <t>FAC 1276496</t>
  </si>
  <si>
    <t>853729.00</t>
  </si>
  <si>
    <t>FAC 1276499</t>
  </si>
  <si>
    <t>FAC 1276516</t>
  </si>
  <si>
    <t>FAC 1276518</t>
  </si>
  <si>
    <t>FAC 1276524</t>
  </si>
  <si>
    <t>FAC 1276525</t>
  </si>
  <si>
    <t>FAC 1276528</t>
  </si>
  <si>
    <t>FAC 1276531</t>
  </si>
  <si>
    <t>FAC 1276547</t>
  </si>
  <si>
    <t>FAC 1276548</t>
  </si>
  <si>
    <t>FAC 1276555</t>
  </si>
  <si>
    <t>FAC 1276558</t>
  </si>
  <si>
    <t>FAC 1276564</t>
  </si>
  <si>
    <t>FAC 1276573</t>
  </si>
  <si>
    <t>FAC 1276578</t>
  </si>
  <si>
    <t>FAC 1276583</t>
  </si>
  <si>
    <t>FAC 1276592</t>
  </si>
  <si>
    <t>FAC 1276606</t>
  </si>
  <si>
    <t>FAC 1276608</t>
  </si>
  <si>
    <t>FAC 1276614</t>
  </si>
  <si>
    <t>FAC 1276615</t>
  </si>
  <si>
    <t>FAC 1276622</t>
  </si>
  <si>
    <t>FAC 1276625</t>
  </si>
  <si>
    <t>66550.00</t>
  </si>
  <si>
    <t>FAC 1276638</t>
  </si>
  <si>
    <t>57365.00</t>
  </si>
  <si>
    <t>FAC 1276668</t>
  </si>
  <si>
    <t>FAC 1276692</t>
  </si>
  <si>
    <t>FAC 1276712</t>
  </si>
  <si>
    <t>FAC 1276721</t>
  </si>
  <si>
    <t>FAC 1276734</t>
  </si>
  <si>
    <t>FAC 1276751</t>
  </si>
  <si>
    <t>FAC 1276793</t>
  </si>
  <si>
    <t>FAC 1276795</t>
  </si>
  <si>
    <t>FAC 1276796</t>
  </si>
  <si>
    <t>FAC 1276800</t>
  </si>
  <si>
    <t>FAC 1276801</t>
  </si>
  <si>
    <t>FAC 1276802</t>
  </si>
  <si>
    <t>FAC 1276814</t>
  </si>
  <si>
    <t>FAC 1276822</t>
  </si>
  <si>
    <t>FAC 1276826</t>
  </si>
  <si>
    <t>FAC 1276833</t>
  </si>
  <si>
    <t>FAC 1276857</t>
  </si>
  <si>
    <t>FAC 1276866</t>
  </si>
  <si>
    <t>58373.00</t>
  </si>
  <si>
    <t>FAC 1276872</t>
  </si>
  <si>
    <t>FAC 1276874</t>
  </si>
  <si>
    <t>FAC 1276876</t>
  </si>
  <si>
    <t>FAC 1276879</t>
  </si>
  <si>
    <t>88982.00</t>
  </si>
  <si>
    <t>FAC 1276882</t>
  </si>
  <si>
    <t>FAC 1276885</t>
  </si>
  <si>
    <t>FAC 1276886</t>
  </si>
  <si>
    <t>FAC 1276893</t>
  </si>
  <si>
    <t>76150.00</t>
  </si>
  <si>
    <t>FAC 1276910</t>
  </si>
  <si>
    <t>FAC 1276914</t>
  </si>
  <si>
    <t>FAC 1276917</t>
  </si>
  <si>
    <t>21001767.00</t>
  </si>
  <si>
    <t>FAC 1276922</t>
  </si>
  <si>
    <t>FAC 1276927</t>
  </si>
  <si>
    <t>129225.00</t>
  </si>
  <si>
    <t>FAC 1276937</t>
  </si>
  <si>
    <t>FAC 1276939</t>
  </si>
  <si>
    <t>54679.00</t>
  </si>
  <si>
    <t>FAC 1276942</t>
  </si>
  <si>
    <t>FAC 1276980</t>
  </si>
  <si>
    <t>FAC 1276986</t>
  </si>
  <si>
    <t>FAC 1276988</t>
  </si>
  <si>
    <t>485831.00</t>
  </si>
  <si>
    <t>FAC 1276989</t>
  </si>
  <si>
    <t>FAC 1277003</t>
  </si>
  <si>
    <t>FAC 1277010</t>
  </si>
  <si>
    <t>106588.00</t>
  </si>
  <si>
    <t>FAC 1277011</t>
  </si>
  <si>
    <t>FAC 1277012</t>
  </si>
  <si>
    <t>266656.00</t>
  </si>
  <si>
    <t>FAC 1277019</t>
  </si>
  <si>
    <t>FAC 1277020</t>
  </si>
  <si>
    <t>FAC 1277042</t>
  </si>
  <si>
    <t>FAC 1277045</t>
  </si>
  <si>
    <t>FAC 1277057</t>
  </si>
  <si>
    <t>64225.00</t>
  </si>
  <si>
    <t>FAC 1277065</t>
  </si>
  <si>
    <t>381944.00</t>
  </si>
  <si>
    <t>FAC 1277066</t>
  </si>
  <si>
    <t>FAC 1277068</t>
  </si>
  <si>
    <t>FAC 1277098</t>
  </si>
  <si>
    <t>42056.00</t>
  </si>
  <si>
    <t>FAC 1277109</t>
  </si>
  <si>
    <t>FAC 1277110</t>
  </si>
  <si>
    <t>FAC 1277120</t>
  </si>
  <si>
    <t>FAC 1277126</t>
  </si>
  <si>
    <t>FAC 1277127</t>
  </si>
  <si>
    <t>FAC 1277137</t>
  </si>
  <si>
    <t>FAC 1277144</t>
  </si>
  <si>
    <t>FAC 1277157</t>
  </si>
  <si>
    <t>FAC 1277180</t>
  </si>
  <si>
    <t>88754.00</t>
  </si>
  <si>
    <t>FAC 1277203</t>
  </si>
  <si>
    <t>FAC 1277210</t>
  </si>
  <si>
    <t>FAC 1277211</t>
  </si>
  <si>
    <t>FAC 1277227</t>
  </si>
  <si>
    <t>FAC 1277251</t>
  </si>
  <si>
    <t>FAC 1277279</t>
  </si>
  <si>
    <t>FAC 1277281</t>
  </si>
  <si>
    <t>FAC 1277283</t>
  </si>
  <si>
    <t>FAC 1277292</t>
  </si>
  <si>
    <t>FAC 1277300</t>
  </si>
  <si>
    <t>FAC 1277301</t>
  </si>
  <si>
    <t>FAC 1277316</t>
  </si>
  <si>
    <t>FAC 1277317</t>
  </si>
  <si>
    <t>FAC 1277348</t>
  </si>
  <si>
    <t>493643.00</t>
  </si>
  <si>
    <t>FAC 1277356</t>
  </si>
  <si>
    <t>FAC 1277361</t>
  </si>
  <si>
    <t>FAC 1277362</t>
  </si>
  <si>
    <t>FAC 1277379</t>
  </si>
  <si>
    <t>FAC 1277386</t>
  </si>
  <si>
    <t>FAC 1277389</t>
  </si>
  <si>
    <t>FAC 1277391</t>
  </si>
  <si>
    <t>16682475.00</t>
  </si>
  <si>
    <t>FAC 1277398</t>
  </si>
  <si>
    <t>FAC 1277403</t>
  </si>
  <si>
    <t>FAC 1277410</t>
  </si>
  <si>
    <t>FAC 1277429</t>
  </si>
  <si>
    <t>FAC 1277431</t>
  </si>
  <si>
    <t>FAC 1277435</t>
  </si>
  <si>
    <t>FAC 1277448</t>
  </si>
  <si>
    <t>FAC 1277452</t>
  </si>
  <si>
    <t>472626.00</t>
  </si>
  <si>
    <t>FAC 1277487</t>
  </si>
  <si>
    <t>595050.00</t>
  </si>
  <si>
    <t>FAC 1277492</t>
  </si>
  <si>
    <t>FAC 1277510</t>
  </si>
  <si>
    <t>740605.00</t>
  </si>
  <si>
    <t>FAC 1277524</t>
  </si>
  <si>
    <t>5919994.00</t>
  </si>
  <si>
    <t>FAC 1277544</t>
  </si>
  <si>
    <t>54130.00</t>
  </si>
  <si>
    <t>FAC 1277574</t>
  </si>
  <si>
    <t>FAC 1277576</t>
  </si>
  <si>
    <t>60968.00</t>
  </si>
  <si>
    <t>FAC 1277580</t>
  </si>
  <si>
    <t>FAC 1277582</t>
  </si>
  <si>
    <t>46546.00</t>
  </si>
  <si>
    <t>FAC 1277587</t>
  </si>
  <si>
    <t>FAC 1277628</t>
  </si>
  <si>
    <t>FAC 1277632</t>
  </si>
  <si>
    <t>FAC 1277643</t>
  </si>
  <si>
    <t>FAC 1277674</t>
  </si>
  <si>
    <t>FAC 1277675</t>
  </si>
  <si>
    <t>FAC 1277688</t>
  </si>
  <si>
    <t>FAC 1277695</t>
  </si>
  <si>
    <t>FAC 1277697</t>
  </si>
  <si>
    <t>1382327.00</t>
  </si>
  <si>
    <t>FAC 1277706</t>
  </si>
  <si>
    <t>FAC 1277713</t>
  </si>
  <si>
    <t>54917.00</t>
  </si>
  <si>
    <t>FAC 1277718</t>
  </si>
  <si>
    <t>47843.00</t>
  </si>
  <si>
    <t>FAC 1277728</t>
  </si>
  <si>
    <t>60046.00</t>
  </si>
  <si>
    <t>FAC 1277729</t>
  </si>
  <si>
    <t>FAC 1277734</t>
  </si>
  <si>
    <t>FAC 1277742</t>
  </si>
  <si>
    <t>1430211.00</t>
  </si>
  <si>
    <t>FAC 1277761</t>
  </si>
  <si>
    <t>531124.00</t>
  </si>
  <si>
    <t>FAC 1277768</t>
  </si>
  <si>
    <t>FAC 1277769</t>
  </si>
  <si>
    <t>1462283.00</t>
  </si>
  <si>
    <t>FAC 1277774</t>
  </si>
  <si>
    <t>2127973.00</t>
  </si>
  <si>
    <t>FAC 1277777</t>
  </si>
  <si>
    <t>540950.00</t>
  </si>
  <si>
    <t>FAC 1277789</t>
  </si>
  <si>
    <t>296850.00</t>
  </si>
  <si>
    <t>FAC 1277805</t>
  </si>
  <si>
    <t>FAC 1277809</t>
  </si>
  <si>
    <t>3158385.00</t>
  </si>
  <si>
    <t>FAC 1277818</t>
  </si>
  <si>
    <t>FAC 1277837</t>
  </si>
  <si>
    <t>FAC 1277856</t>
  </si>
  <si>
    <t>190310.00</t>
  </si>
  <si>
    <t>FAC 1277866</t>
  </si>
  <si>
    <t>FAC 1277878</t>
  </si>
  <si>
    <t>3363527.00</t>
  </si>
  <si>
    <t>FAC 1277885</t>
  </si>
  <si>
    <t>FAC 1277912</t>
  </si>
  <si>
    <t>FAC 1277919</t>
  </si>
  <si>
    <t>FAC 1277930</t>
  </si>
  <si>
    <t>FAC 1277931</t>
  </si>
  <si>
    <t>49768.00</t>
  </si>
  <si>
    <t>FAC 1277938</t>
  </si>
  <si>
    <t>FAC 1277947</t>
  </si>
  <si>
    <t>FAC 1277958</t>
  </si>
  <si>
    <t>FAC 1277961</t>
  </si>
  <si>
    <t>FAC 1277968</t>
  </si>
  <si>
    <t>28878.00</t>
  </si>
  <si>
    <t>FAC 1277970</t>
  </si>
  <si>
    <t>FAC 1277979</t>
  </si>
  <si>
    <t>FAC 1277986</t>
  </si>
  <si>
    <t>44215.00</t>
  </si>
  <si>
    <t>FAC 1278000</t>
  </si>
  <si>
    <t>FAC 1278004</t>
  </si>
  <si>
    <t>104807.00</t>
  </si>
  <si>
    <t>FAC 1278006</t>
  </si>
  <si>
    <t>FAC 1278007</t>
  </si>
  <si>
    <t>FAC 1278009</t>
  </si>
  <si>
    <t>7988532.00</t>
  </si>
  <si>
    <t>FAC 1278038</t>
  </si>
  <si>
    <t>29872.00</t>
  </si>
  <si>
    <t>FAC 1278051</t>
  </si>
  <si>
    <t>898764.00</t>
  </si>
  <si>
    <t>FAC 1278064</t>
  </si>
  <si>
    <t>FAC 1278066</t>
  </si>
  <si>
    <t>FAC 1278069</t>
  </si>
  <si>
    <t>FAC 1278074</t>
  </si>
  <si>
    <t>FAC 1278083</t>
  </si>
  <si>
    <t>FAC 1278087</t>
  </si>
  <si>
    <t>291787.00</t>
  </si>
  <si>
    <t>FAC 1278092</t>
  </si>
  <si>
    <t>FAC 1278093</t>
  </si>
  <si>
    <t>FAC 1278113</t>
  </si>
  <si>
    <t>FAC 1278116</t>
  </si>
  <si>
    <t>1244146.00</t>
  </si>
  <si>
    <t>FAC 1278121</t>
  </si>
  <si>
    <t>824475.00</t>
  </si>
  <si>
    <t>FAC 1278133</t>
  </si>
  <si>
    <t>83348.00</t>
  </si>
  <si>
    <t>FAC 1278159</t>
  </si>
  <si>
    <t>73097.00</t>
  </si>
  <si>
    <t>FAC 1278174</t>
  </si>
  <si>
    <t>FAC 1278193</t>
  </si>
  <si>
    <t>FAC 1278223</t>
  </si>
  <si>
    <t>FAC 1278236</t>
  </si>
  <si>
    <t>FAC 1278242</t>
  </si>
  <si>
    <t>118343.00</t>
  </si>
  <si>
    <t>FAC 1278246</t>
  </si>
  <si>
    <t>116308.00</t>
  </si>
  <si>
    <t>FAC 1278278</t>
  </si>
  <si>
    <t>FAC 1278284</t>
  </si>
  <si>
    <t>FAC 1278293</t>
  </si>
  <si>
    <t>59819.00</t>
  </si>
  <si>
    <t>FAC 1278303</t>
  </si>
  <si>
    <t>796437.00</t>
  </si>
  <si>
    <t>FAC 1278336</t>
  </si>
  <si>
    <t>FAC 1278345</t>
  </si>
  <si>
    <t>FAC 1278358</t>
  </si>
  <si>
    <t>FAC 1278361</t>
  </si>
  <si>
    <t>61777.00</t>
  </si>
  <si>
    <t>FAC 1278364</t>
  </si>
  <si>
    <t>FAC 1278404</t>
  </si>
  <si>
    <t>2067698.00</t>
  </si>
  <si>
    <t>FAC 1278420</t>
  </si>
  <si>
    <t>893129.00</t>
  </si>
  <si>
    <t>FAC 1278449</t>
  </si>
  <si>
    <t>FAC 1278459</t>
  </si>
  <si>
    <t>214339.00</t>
  </si>
  <si>
    <t>FAC 1278521</t>
  </si>
  <si>
    <t>FAC 1278522</t>
  </si>
  <si>
    <t>FAC 1278533</t>
  </si>
  <si>
    <t>122947.00</t>
  </si>
  <si>
    <t>FAC 1278541</t>
  </si>
  <si>
    <t>FAC 1278543</t>
  </si>
  <si>
    <t>36571.00</t>
  </si>
  <si>
    <t>FAC 1278550</t>
  </si>
  <si>
    <t>51440.00</t>
  </si>
  <si>
    <t>FAC 1278584</t>
  </si>
  <si>
    <t>46450.00</t>
  </si>
  <si>
    <t>FAC 1278586</t>
  </si>
  <si>
    <t>FAC 1278593</t>
  </si>
  <si>
    <t>FAC 1278600</t>
  </si>
  <si>
    <t>FAC 1278603</t>
  </si>
  <si>
    <t>8053475.00</t>
  </si>
  <si>
    <t>FAC 1278616</t>
  </si>
  <si>
    <t>FAC 1278636</t>
  </si>
  <si>
    <t>FAC 1278641</t>
  </si>
  <si>
    <t>FAC 1278647</t>
  </si>
  <si>
    <t>FAC 1278653</t>
  </si>
  <si>
    <t>FAC 1278660</t>
  </si>
  <si>
    <t>FAC 1278681</t>
  </si>
  <si>
    <t>FAC 1278703</t>
  </si>
  <si>
    <t>FAC 1278717</t>
  </si>
  <si>
    <t>FAC 1278728</t>
  </si>
  <si>
    <t>FAC 1278740</t>
  </si>
  <si>
    <t>FAC 1278741</t>
  </si>
  <si>
    <t>FAC 1278751</t>
  </si>
  <si>
    <t>FAC 1278754</t>
  </si>
  <si>
    <t>FAC 1278761</t>
  </si>
  <si>
    <t>FAC 1278774</t>
  </si>
  <si>
    <t>FAC 1278783</t>
  </si>
  <si>
    <t>376706.00</t>
  </si>
  <si>
    <t>FAC 1278800</t>
  </si>
  <si>
    <t>FAC 1278802</t>
  </si>
  <si>
    <t>FAC 1278806</t>
  </si>
  <si>
    <t>FAC 1278807</t>
  </si>
  <si>
    <t>FAC 1278813</t>
  </si>
  <si>
    <t>FAC 1278816</t>
  </si>
  <si>
    <t>FAC 1278831</t>
  </si>
  <si>
    <t>FAC 1278849</t>
  </si>
  <si>
    <t>FAC 1278851</t>
  </si>
  <si>
    <t>211145.00</t>
  </si>
  <si>
    <t>FAC 1278855</t>
  </si>
  <si>
    <t>FAC 1278860</t>
  </si>
  <si>
    <t>FAC 1278867</t>
  </si>
  <si>
    <t>FAC 1278905</t>
  </si>
  <si>
    <t>282308.00</t>
  </si>
  <si>
    <t>FAC 1278908</t>
  </si>
  <si>
    <t>FAC 1278923</t>
  </si>
  <si>
    <t>FAC 1278928</t>
  </si>
  <si>
    <t>FAC 1278960</t>
  </si>
  <si>
    <t>FAC 1278963</t>
  </si>
  <si>
    <t>FAC 1278969</t>
  </si>
  <si>
    <t>FAC 1278971</t>
  </si>
  <si>
    <t>FAC 1278976</t>
  </si>
  <si>
    <t>FAC 1278977</t>
  </si>
  <si>
    <t>FAC 1278990</t>
  </si>
  <si>
    <t>121948.00</t>
  </si>
  <si>
    <t>FAC 1279012</t>
  </si>
  <si>
    <t>FAC 1279037</t>
  </si>
  <si>
    <t>FAC 1279040</t>
  </si>
  <si>
    <t>FAC 1279044</t>
  </si>
  <si>
    <t>23557.00</t>
  </si>
  <si>
    <t>FAC 1279071</t>
  </si>
  <si>
    <t>FAC 1279073</t>
  </si>
  <si>
    <t>FAC 1279079</t>
  </si>
  <si>
    <t>FAC 1279082</t>
  </si>
  <si>
    <t>83651.00</t>
  </si>
  <si>
    <t>FAC 1279110</t>
  </si>
  <si>
    <t>88972.00</t>
  </si>
  <si>
    <t>FAC 1279125</t>
  </si>
  <si>
    <t>FAC 1279138</t>
  </si>
  <si>
    <t>FAC 1279167</t>
  </si>
  <si>
    <t>3717777.00</t>
  </si>
  <si>
    <t>FAC 1279172</t>
  </si>
  <si>
    <t>769107.00</t>
  </si>
  <si>
    <t>FAC 1279181</t>
  </si>
  <si>
    <t>FAC 1279184</t>
  </si>
  <si>
    <t>FAC 1279191</t>
  </si>
  <si>
    <t>FAC 1279211</t>
  </si>
  <si>
    <t>FAC 1279215</t>
  </si>
  <si>
    <t>FAC 1279216</t>
  </si>
  <si>
    <t>FAC 1279228</t>
  </si>
  <si>
    <t>FAC 1279262</t>
  </si>
  <si>
    <t>FAC 1279299</t>
  </si>
  <si>
    <t>FAC 1279323</t>
  </si>
  <si>
    <t>FAC 1279331</t>
  </si>
  <si>
    <t>3185976.00</t>
  </si>
  <si>
    <t>FAC 1279346</t>
  </si>
  <si>
    <t>FAC 1279359</t>
  </si>
  <si>
    <t>FAC 1279360</t>
  </si>
  <si>
    <t>FAC 1279369</t>
  </si>
  <si>
    <t>FAC 1279371</t>
  </si>
  <si>
    <t>FAC 1279387</t>
  </si>
  <si>
    <t>55559.00</t>
  </si>
  <si>
    <t>FAC 1279398</t>
  </si>
  <si>
    <t>FAC 1279409</t>
  </si>
  <si>
    <t>FAC 1279416</t>
  </si>
  <si>
    <t>FAC 1279422</t>
  </si>
  <si>
    <t>FAC 1279432</t>
  </si>
  <si>
    <t>FAC 1279436</t>
  </si>
  <si>
    <t>FAC 1279451</t>
  </si>
  <si>
    <t>41638.00</t>
  </si>
  <si>
    <t>FAC 1279493</t>
  </si>
  <si>
    <t>FAC 1279495</t>
  </si>
  <si>
    <t>FAC 1279504</t>
  </si>
  <si>
    <t>FAC 1279516</t>
  </si>
  <si>
    <t>FAC 1279534</t>
  </si>
  <si>
    <t>FAC 1279540</t>
  </si>
  <si>
    <t>FAC 1279556</t>
  </si>
  <si>
    <t>FAC 1279576</t>
  </si>
  <si>
    <t>1143470.00</t>
  </si>
  <si>
    <t>FAC 1279606</t>
  </si>
  <si>
    <t>FAC 1279613</t>
  </si>
  <si>
    <t>FAC 1279628</t>
  </si>
  <si>
    <t>1496564.00</t>
  </si>
  <si>
    <t>FAC 1279638</t>
  </si>
  <si>
    <t>FAC 1279640</t>
  </si>
  <si>
    <t>FAC 1279649</t>
  </si>
  <si>
    <t>FAC 1279668</t>
  </si>
  <si>
    <t>FAC 1279701</t>
  </si>
  <si>
    <t>FAC 1279711</t>
  </si>
  <si>
    <t>FAC 1279712</t>
  </si>
  <si>
    <t>FAC 1279735</t>
  </si>
  <si>
    <t>FAC 1279737</t>
  </si>
  <si>
    <t>FAC 1279742</t>
  </si>
  <si>
    <t>FAC 1279744</t>
  </si>
  <si>
    <t>46172.00</t>
  </si>
  <si>
    <t>FAC 1279752</t>
  </si>
  <si>
    <t>FAC 1279763</t>
  </si>
  <si>
    <t>FAC 1279765</t>
  </si>
  <si>
    <t>FAC 1279768</t>
  </si>
  <si>
    <t>844199.00</t>
  </si>
  <si>
    <t>FAC 1279776</t>
  </si>
  <si>
    <t>FAC 1279799</t>
  </si>
  <si>
    <t>FAC 1279810</t>
  </si>
  <si>
    <t>241417.00</t>
  </si>
  <si>
    <t>FAC 1279825</t>
  </si>
  <si>
    <t>FAC 1279847</t>
  </si>
  <si>
    <t>FAC 1279862</t>
  </si>
  <si>
    <t>FAC 1279876</t>
  </si>
  <si>
    <t>FAC 1279894</t>
  </si>
  <si>
    <t>107047.00</t>
  </si>
  <si>
    <t>FAC 1279898</t>
  </si>
  <si>
    <t>FAC 1279901</t>
  </si>
  <si>
    <t>58600.00</t>
  </si>
  <si>
    <t>FAC 1279930</t>
  </si>
  <si>
    <t>33500.00</t>
  </si>
  <si>
    <t>FAC 1279937</t>
  </si>
  <si>
    <t>FAC 1279942</t>
  </si>
  <si>
    <t>FAC 1279944</t>
  </si>
  <si>
    <t>FAC 1279959</t>
  </si>
  <si>
    <t>FAC 1279975</t>
  </si>
  <si>
    <t>FAC 1279994</t>
  </si>
  <si>
    <t>FAC 1280016</t>
  </si>
  <si>
    <t>FAC 1280018</t>
  </si>
  <si>
    <t>FAC 1280033</t>
  </si>
  <si>
    <t>FAC 1280046</t>
  </si>
  <si>
    <t>164674.00</t>
  </si>
  <si>
    <t>FAC 1280060</t>
  </si>
  <si>
    <t>FAC 1280073</t>
  </si>
  <si>
    <t>FAC 1280076</t>
  </si>
  <si>
    <t>491448.00</t>
  </si>
  <si>
    <t>FAC 1280085</t>
  </si>
  <si>
    <t>FAC 1280094</t>
  </si>
  <si>
    <t>FAC 1280103</t>
  </si>
  <si>
    <t>FAC 1280115</t>
  </si>
  <si>
    <t>FAC 1280125</t>
  </si>
  <si>
    <t>1101000.00</t>
  </si>
  <si>
    <t>FAC 1280129</t>
  </si>
  <si>
    <t>FAC 1280138</t>
  </si>
  <si>
    <t>FAC 1280145</t>
  </si>
  <si>
    <t>FAC 1280146</t>
  </si>
  <si>
    <t>FAC 1280153</t>
  </si>
  <si>
    <t>206500.00</t>
  </si>
  <si>
    <t>FAC 1280160</t>
  </si>
  <si>
    <t>FAC 1280162</t>
  </si>
  <si>
    <t>FAC 1280164</t>
  </si>
  <si>
    <t>73710.00</t>
  </si>
  <si>
    <t>FAC 1280208</t>
  </si>
  <si>
    <t>2087179.00</t>
  </si>
  <si>
    <t>FAC 1280225</t>
  </si>
  <si>
    <t>FAC 1280244</t>
  </si>
  <si>
    <t>FAC 1280247</t>
  </si>
  <si>
    <t>FAC 1280252</t>
  </si>
  <si>
    <t>FAC 1280256</t>
  </si>
  <si>
    <t>FAC 1280259</t>
  </si>
  <si>
    <t>30569.00</t>
  </si>
  <si>
    <t>FAC 1280282</t>
  </si>
  <si>
    <t>294778.00</t>
  </si>
  <si>
    <t>FAC 1280308</t>
  </si>
  <si>
    <t>FAC 1280316</t>
  </si>
  <si>
    <t>FAC 1280369</t>
  </si>
  <si>
    <t>FAC 1280430</t>
  </si>
  <si>
    <t>FAC 1280432</t>
  </si>
  <si>
    <t>116713.00</t>
  </si>
  <si>
    <t>FAC 1280459</t>
  </si>
  <si>
    <t>895222.00</t>
  </si>
  <si>
    <t>FAC 1280460</t>
  </si>
  <si>
    <t>977508.00</t>
  </si>
  <si>
    <t>FAC 1280461</t>
  </si>
  <si>
    <t>FAC 1280463</t>
  </si>
  <si>
    <t>977061.00</t>
  </si>
  <si>
    <t>FAC 1280474</t>
  </si>
  <si>
    <t>FAC 1280505</t>
  </si>
  <si>
    <t>FAC 1280508</t>
  </si>
  <si>
    <t>6027037.00</t>
  </si>
  <si>
    <t>FAC 1280512</t>
  </si>
  <si>
    <t>FAC 1280531</t>
  </si>
  <si>
    <t>40164.00</t>
  </si>
  <si>
    <t>FAC 1280537</t>
  </si>
  <si>
    <t>FAC 1280603</t>
  </si>
  <si>
    <t>FAC 1280613</t>
  </si>
  <si>
    <t>FAC 1280618</t>
  </si>
  <si>
    <t>FAC 1280636</t>
  </si>
  <si>
    <t>FAC 1280641</t>
  </si>
  <si>
    <t>FAC 1280642</t>
  </si>
  <si>
    <t>FAC 1280644</t>
  </si>
  <si>
    <t>FAC 1280658</t>
  </si>
  <si>
    <t>FAC 1280661</t>
  </si>
  <si>
    <t>FAC 1280694</t>
  </si>
  <si>
    <t>FAC 1280718</t>
  </si>
  <si>
    <t>FAC 1280735</t>
  </si>
  <si>
    <t>FAC 1280745</t>
  </si>
  <si>
    <t>FAC 1280746</t>
  </si>
  <si>
    <t>FAC 1280748</t>
  </si>
  <si>
    <t>FAC 1280753</t>
  </si>
  <si>
    <t>FAC 1280756</t>
  </si>
  <si>
    <t>FAC 1280760</t>
  </si>
  <si>
    <t>103615.00</t>
  </si>
  <si>
    <t>FAC 1280795</t>
  </si>
  <si>
    <t>991636.00</t>
  </si>
  <si>
    <t>FAC 1280804</t>
  </si>
  <si>
    <t>1084696.00</t>
  </si>
  <si>
    <t>FAC 1280807</t>
  </si>
  <si>
    <t>FAC 1280809</t>
  </si>
  <si>
    <t>37836.00</t>
  </si>
  <si>
    <t>FAC 1280817</t>
  </si>
  <si>
    <t>FAC 1280826</t>
  </si>
  <si>
    <t>FAC 1280830</t>
  </si>
  <si>
    <t>FAC 1280834</t>
  </si>
  <si>
    <t>FAC 1280838</t>
  </si>
  <si>
    <t>FAC 1280846</t>
  </si>
  <si>
    <t>FAC 1280849</t>
  </si>
  <si>
    <t>FAC 1280865</t>
  </si>
  <si>
    <t>FAC 1280867</t>
  </si>
  <si>
    <t>FAC 1280873</t>
  </si>
  <si>
    <t>FAC 1280877</t>
  </si>
  <si>
    <t>FAC 1280879</t>
  </si>
  <si>
    <t>FAC 1280889</t>
  </si>
  <si>
    <t>FAC 1280900</t>
  </si>
  <si>
    <t>FAC 1280926</t>
  </si>
  <si>
    <t>1233157.00</t>
  </si>
  <si>
    <t>FAC 1280928</t>
  </si>
  <si>
    <t>63400.00</t>
  </si>
  <si>
    <t>FAC 1280936</t>
  </si>
  <si>
    <t>FAC 1280961</t>
  </si>
  <si>
    <t>FAC 1280970</t>
  </si>
  <si>
    <t>27699.00</t>
  </si>
  <si>
    <t>FAC 1280976</t>
  </si>
  <si>
    <t>FAC 1280982</t>
  </si>
  <si>
    <t>79166.00</t>
  </si>
  <si>
    <t>FAC 1280996</t>
  </si>
  <si>
    <t>FAC 1281005</t>
  </si>
  <si>
    <t>30724.00</t>
  </si>
  <si>
    <t>FAC 1281016</t>
  </si>
  <si>
    <t>FAC 1281026</t>
  </si>
  <si>
    <t>FAC 1281030</t>
  </si>
  <si>
    <t>FAC 1281033</t>
  </si>
  <si>
    <t>FAC 1281034</t>
  </si>
  <si>
    <t>FAC 1281039</t>
  </si>
  <si>
    <t>FAC 1281045</t>
  </si>
  <si>
    <t>FAC 1281046</t>
  </si>
  <si>
    <t>FAC 1281056</t>
  </si>
  <si>
    <t>FAC 1281062</t>
  </si>
  <si>
    <t>FAC 1281074</t>
  </si>
  <si>
    <t>FAC 1281075</t>
  </si>
  <si>
    <t>FAC 1281094</t>
  </si>
  <si>
    <t>FAC 1281097</t>
  </si>
  <si>
    <t>FAC 1281103</t>
  </si>
  <si>
    <t>FAC 1281107</t>
  </si>
  <si>
    <t>FAC 1281108</t>
  </si>
  <si>
    <t>FAC 1281120</t>
  </si>
  <si>
    <t>FAC 1281130</t>
  </si>
  <si>
    <t>FAC 1281133</t>
  </si>
  <si>
    <t>FAC 1281135</t>
  </si>
  <si>
    <t>FAC 1281151</t>
  </si>
  <si>
    <t>FAC 1281179</t>
  </si>
  <si>
    <t>FAC 1281185</t>
  </si>
  <si>
    <t>FAC 1281186</t>
  </si>
  <si>
    <t>FAC 1281195</t>
  </si>
  <si>
    <t>FAC 1281198</t>
  </si>
  <si>
    <t>FAC 1281220</t>
  </si>
  <si>
    <t>FAC 1281226</t>
  </si>
  <si>
    <t>FAC 1281232</t>
  </si>
  <si>
    <t>FAC 1281252</t>
  </si>
  <si>
    <t>FAC 1281254</t>
  </si>
  <si>
    <t>FAC 1281281</t>
  </si>
  <si>
    <t>FAC 1281288</t>
  </si>
  <si>
    <t>FAC 1281296</t>
  </si>
  <si>
    <t>FAC 1281312</t>
  </si>
  <si>
    <t>FAC 1281316</t>
  </si>
  <si>
    <t>FAC 1281333</t>
  </si>
  <si>
    <t>FAC 1281342</t>
  </si>
  <si>
    <t>FAC 1281348</t>
  </si>
  <si>
    <t>FAC 1281352</t>
  </si>
  <si>
    <t>FAC 1281382</t>
  </si>
  <si>
    <t>FAC 1281399</t>
  </si>
  <si>
    <t>56668.00</t>
  </si>
  <si>
    <t>FAC 1281439</t>
  </si>
  <si>
    <t>61653.00</t>
  </si>
  <si>
    <t>FAC 1281442</t>
  </si>
  <si>
    <t>FAC 1281443</t>
  </si>
  <si>
    <t>FAC 1281453</t>
  </si>
  <si>
    <t>FAC 1281472</t>
  </si>
  <si>
    <t>FAC 1281483</t>
  </si>
  <si>
    <t>FAC 1281485</t>
  </si>
  <si>
    <t>FAC 1281486</t>
  </si>
  <si>
    <t>FAC 1281494</t>
  </si>
  <si>
    <t>FAC 1281495</t>
  </si>
  <si>
    <t>FAC 1281517</t>
  </si>
  <si>
    <t>FAC 1281549</t>
  </si>
  <si>
    <t>FAC 1281555</t>
  </si>
  <si>
    <t>FAC 1281556</t>
  </si>
  <si>
    <t>FAC 1281558</t>
  </si>
  <si>
    <t>FAC 1281609</t>
  </si>
  <si>
    <t>FAC 1281610</t>
  </si>
  <si>
    <t>FAC 1281618</t>
  </si>
  <si>
    <t>FAC 1281623</t>
  </si>
  <si>
    <t>FAC 1281637</t>
  </si>
  <si>
    <t>FAC 1281662</t>
  </si>
  <si>
    <t>1433350.00</t>
  </si>
  <si>
    <t>FAC 1281672</t>
  </si>
  <si>
    <t>465406.00</t>
  </si>
  <si>
    <t>FAC 1281694</t>
  </si>
  <si>
    <t>54513.00</t>
  </si>
  <si>
    <t>FAC 1281696</t>
  </si>
  <si>
    <t>FAC 1281718</t>
  </si>
  <si>
    <t>FAC 1281747</t>
  </si>
  <si>
    <t>FAC 1281758</t>
  </si>
  <si>
    <t>FAC 1281766</t>
  </si>
  <si>
    <t>FAC 1281799</t>
  </si>
  <si>
    <t>FAC 1281821</t>
  </si>
  <si>
    <t>FAC 1281826</t>
  </si>
  <si>
    <t>66636.00</t>
  </si>
  <si>
    <t>FAC 1281827</t>
  </si>
  <si>
    <t>FAC 1281848</t>
  </si>
  <si>
    <t>FAC 1281858</t>
  </si>
  <si>
    <t>252850.00</t>
  </si>
  <si>
    <t>FAC 1281860</t>
  </si>
  <si>
    <t>40895.00</t>
  </si>
  <si>
    <t>FAC 1281867</t>
  </si>
  <si>
    <t>59059.00</t>
  </si>
  <si>
    <t>FAC 1281872</t>
  </si>
  <si>
    <t>FAC 1281873</t>
  </si>
  <si>
    <t>FAC 1281890</t>
  </si>
  <si>
    <t>FAC 1281892</t>
  </si>
  <si>
    <t>FAC 1281893</t>
  </si>
  <si>
    <t>FAC 1281903</t>
  </si>
  <si>
    <t>FAC 1281911</t>
  </si>
  <si>
    <t>FAC 1281918</t>
  </si>
  <si>
    <t>FAC 1281920</t>
  </si>
  <si>
    <t>FAC 1281936</t>
  </si>
  <si>
    <t>FAC 1281941</t>
  </si>
  <si>
    <t>FAC 1281948</t>
  </si>
  <si>
    <t>FAC 1281965</t>
  </si>
  <si>
    <t>886113.00</t>
  </si>
  <si>
    <t>FAC 1281982</t>
  </si>
  <si>
    <t>FAC 1282020</t>
  </si>
  <si>
    <t>FAC 1282026</t>
  </si>
  <si>
    <t>738780.00</t>
  </si>
  <si>
    <t>FAC 1282037</t>
  </si>
  <si>
    <t>39589.00</t>
  </si>
  <si>
    <t>FAC 1282048</t>
  </si>
  <si>
    <t>291494.00</t>
  </si>
  <si>
    <t>FAC 1282051</t>
  </si>
  <si>
    <t>FAC 1282062</t>
  </si>
  <si>
    <t>FAC 1282074</t>
  </si>
  <si>
    <t>FAC 1282077</t>
  </si>
  <si>
    <t>FAC 1282081</t>
  </si>
  <si>
    <t>66110.00</t>
  </si>
  <si>
    <t>FAC 1282094</t>
  </si>
  <si>
    <t>FAC 1282107</t>
  </si>
  <si>
    <t>FAC 1282111</t>
  </si>
  <si>
    <t>448163.00</t>
  </si>
  <si>
    <t>FAC 1282113</t>
  </si>
  <si>
    <t>FAC 1282153</t>
  </si>
  <si>
    <t>FAC 1282161</t>
  </si>
  <si>
    <t>FAC 1282169</t>
  </si>
  <si>
    <t>FAC 1282186</t>
  </si>
  <si>
    <t>361650.00</t>
  </si>
  <si>
    <t>FAC 1282195</t>
  </si>
  <si>
    <t>1842853.00</t>
  </si>
  <si>
    <t>FAC 1282196</t>
  </si>
  <si>
    <t>88046.00</t>
  </si>
  <si>
    <t>FAC 1282201</t>
  </si>
  <si>
    <t>FAC 1282216</t>
  </si>
  <si>
    <t>54948.00</t>
  </si>
  <si>
    <t>FAC 1282221</t>
  </si>
  <si>
    <t>FAC 1282238</t>
  </si>
  <si>
    <t>FAC 1282246</t>
  </si>
  <si>
    <t>FAC 1282250</t>
  </si>
  <si>
    <t>136847.00</t>
  </si>
  <si>
    <t>FAC 1282252</t>
  </si>
  <si>
    <t>FAC 1282259</t>
  </si>
  <si>
    <t>64950.00</t>
  </si>
  <si>
    <t>FAC 1282260</t>
  </si>
  <si>
    <t>FAC 1282293</t>
  </si>
  <si>
    <t>FAC 1282294</t>
  </si>
  <si>
    <t>FAC 1282301</t>
  </si>
  <si>
    <t>FAC 1282303</t>
  </si>
  <si>
    <t>FAC 1282312</t>
  </si>
  <si>
    <t>FAC 1282325</t>
  </si>
  <si>
    <t>FAC 1282340</t>
  </si>
  <si>
    <t>FAC 1282348</t>
  </si>
  <si>
    <t>FAC 1282356</t>
  </si>
  <si>
    <t>FAC 1282385</t>
  </si>
  <si>
    <t>FAC 1282401</t>
  </si>
  <si>
    <t>50423.00</t>
  </si>
  <si>
    <t>FAC 1282421</t>
  </si>
  <si>
    <t>FAC 1282444</t>
  </si>
  <si>
    <t>FAC 1282458</t>
  </si>
  <si>
    <t>FAC 1282488</t>
  </si>
  <si>
    <t>FAC 1282494</t>
  </si>
  <si>
    <t>48186.00</t>
  </si>
  <si>
    <t>FAC 1282498</t>
  </si>
  <si>
    <t>FAC 1282531</t>
  </si>
  <si>
    <t>458972.00</t>
  </si>
  <si>
    <t>FAC 1282560</t>
  </si>
  <si>
    <t>62211.00</t>
  </si>
  <si>
    <t>FAC 1282561</t>
  </si>
  <si>
    <t>103979.00</t>
  </si>
  <si>
    <t>FAC 1282567</t>
  </si>
  <si>
    <t>FAC 1282581</t>
  </si>
  <si>
    <t>FAC 1282596</t>
  </si>
  <si>
    <t>FAC 1282597</t>
  </si>
  <si>
    <t>FAC 1282603</t>
  </si>
  <si>
    <t>FAC 1282621</t>
  </si>
  <si>
    <t>2439.00</t>
  </si>
  <si>
    <t>FAC 1282643</t>
  </si>
  <si>
    <t>131901.00</t>
  </si>
  <si>
    <t>FAC 1282645</t>
  </si>
  <si>
    <t>FAC 1282673</t>
  </si>
  <si>
    <t>FAC 1282680</t>
  </si>
  <si>
    <t>61619.00</t>
  </si>
  <si>
    <t>FAC 1282714</t>
  </si>
  <si>
    <t>6402033.00</t>
  </si>
  <si>
    <t>FAC 1282719</t>
  </si>
  <si>
    <t>FAC 1282722</t>
  </si>
  <si>
    <t>FAC 1282726</t>
  </si>
  <si>
    <t>2758898.00</t>
  </si>
  <si>
    <t>FAC 1282737</t>
  </si>
  <si>
    <t>FAC 1282750</t>
  </si>
  <si>
    <t>FAC 1282769</t>
  </si>
  <si>
    <t>FAC 1282774</t>
  </si>
  <si>
    <t>66057.00</t>
  </si>
  <si>
    <t>FAC 1282788</t>
  </si>
  <si>
    <t>29170.00</t>
  </si>
  <si>
    <t>FAC 1282792</t>
  </si>
  <si>
    <t>FAC 1282824</t>
  </si>
  <si>
    <t>FAC 1282827</t>
  </si>
  <si>
    <t>FAC 1282829</t>
  </si>
  <si>
    <t>551988.00</t>
  </si>
  <si>
    <t>FAC 1282832</t>
  </si>
  <si>
    <t>FAC 1282836</t>
  </si>
  <si>
    <t>FAC 1282838</t>
  </si>
  <si>
    <t>FAC 1282847</t>
  </si>
  <si>
    <t>FAC 1282851</t>
  </si>
  <si>
    <t>FAC 1282857</t>
  </si>
  <si>
    <t>FAC 1282860</t>
  </si>
  <si>
    <t>FAC 1282882</t>
  </si>
  <si>
    <t>FAC 1282899</t>
  </si>
  <si>
    <t>140300.00</t>
  </si>
  <si>
    <t>FAC 1282901</t>
  </si>
  <si>
    <t>FAC 1282903</t>
  </si>
  <si>
    <t>FAC 1282915</t>
  </si>
  <si>
    <t>FAC 1282922</t>
  </si>
  <si>
    <t>FAC 1282936</t>
  </si>
  <si>
    <t>FAC 1282948</t>
  </si>
  <si>
    <t>FAC 1282964</t>
  </si>
  <si>
    <t>1351050.00</t>
  </si>
  <si>
    <t>FAC 1282969</t>
  </si>
  <si>
    <t>FAC 1282970</t>
  </si>
  <si>
    <t>FAC 1282975</t>
  </si>
  <si>
    <t>FAC 1282981</t>
  </si>
  <si>
    <t>FAC 1282992</t>
  </si>
  <si>
    <t>515209.00</t>
  </si>
  <si>
    <t>FAC 1283011</t>
  </si>
  <si>
    <t>FAC 1283032</t>
  </si>
  <si>
    <t>4631406.00</t>
  </si>
  <si>
    <t>FAC 1283041</t>
  </si>
  <si>
    <t>225965.00</t>
  </si>
  <si>
    <t>FAC 1283043</t>
  </si>
  <si>
    <t>38800.00</t>
  </si>
  <si>
    <t>FAC 1283044</t>
  </si>
  <si>
    <t>74700.00</t>
  </si>
  <si>
    <t>FAC 1283047</t>
  </si>
  <si>
    <t>FAC 1283053</t>
  </si>
  <si>
    <t>FAC 1283057</t>
  </si>
  <si>
    <t>54786.00</t>
  </si>
  <si>
    <t>FAC 1283067</t>
  </si>
  <si>
    <t>FAC 1283070</t>
  </si>
  <si>
    <t>FAC 1283080</t>
  </si>
  <si>
    <t>FAC 1283081</t>
  </si>
  <si>
    <t>FAC 1283086</t>
  </si>
  <si>
    <t>FAC 1283098</t>
  </si>
  <si>
    <t>43599.00</t>
  </si>
  <si>
    <t>FAC 1283105</t>
  </si>
  <si>
    <t>FAC 1283110</t>
  </si>
  <si>
    <t>FAC 1283114</t>
  </si>
  <si>
    <t>FAC 1283142</t>
  </si>
  <si>
    <t>FAC 1283147</t>
  </si>
  <si>
    <t>106729.00</t>
  </si>
  <si>
    <t>FAC 1283162</t>
  </si>
  <si>
    <t>FAC 1283193</t>
  </si>
  <si>
    <t>FAC 1283233</t>
  </si>
  <si>
    <t>FAC 1283235</t>
  </si>
  <si>
    <t>FAC 1283239</t>
  </si>
  <si>
    <t>FAC 1283241</t>
  </si>
  <si>
    <t>FAC 1283264</t>
  </si>
  <si>
    <t>FAC 1283276</t>
  </si>
  <si>
    <t>FAC 1283292</t>
  </si>
  <si>
    <t>FAC 1283307</t>
  </si>
  <si>
    <t>FAC 1283315</t>
  </si>
  <si>
    <t>FAC 1283318</t>
  </si>
  <si>
    <t>FAC 1283330</t>
  </si>
  <si>
    <t>FAC 1283336</t>
  </si>
  <si>
    <t>FAC 1283341</t>
  </si>
  <si>
    <t>FAC 1283342</t>
  </si>
  <si>
    <t>FAC 1283357</t>
  </si>
  <si>
    <t>FAC 1283369</t>
  </si>
  <si>
    <t>FAC 1283394</t>
  </si>
  <si>
    <t>FAC 1283404</t>
  </si>
  <si>
    <t>FAC 1283427</t>
  </si>
  <si>
    <t>FAC 1283431</t>
  </si>
  <si>
    <t>FAC 1283432</t>
  </si>
  <si>
    <t>FAC 1283442</t>
  </si>
  <si>
    <t>FAC 1283446</t>
  </si>
  <si>
    <t>FAC 1283450</t>
  </si>
  <si>
    <t>FAC 1283464</t>
  </si>
  <si>
    <t>FAC 1283480</t>
  </si>
  <si>
    <t>FAC 1283489</t>
  </si>
  <si>
    <t>FAC 1283500</t>
  </si>
  <si>
    <t>FAC 1283523</t>
  </si>
  <si>
    <t>FAC 1283527</t>
  </si>
  <si>
    <t>120694.00</t>
  </si>
  <si>
    <t>FAC 1283564</t>
  </si>
  <si>
    <t>FAC 1283574</t>
  </si>
  <si>
    <t>FAC 1283581</t>
  </si>
  <si>
    <t>FAC 1283587</t>
  </si>
  <si>
    <t>FAC 1283596</t>
  </si>
  <si>
    <t>FAC 1283598</t>
  </si>
  <si>
    <t>FAC 1283611</t>
  </si>
  <si>
    <t>FAC 1283612</t>
  </si>
  <si>
    <t>FAC 1283614</t>
  </si>
  <si>
    <t>28632.00</t>
  </si>
  <si>
    <t>FAC 1283618</t>
  </si>
  <si>
    <t>FAC 1283622</t>
  </si>
  <si>
    <t>FAC 1283623</t>
  </si>
  <si>
    <t>FAC 1283627</t>
  </si>
  <si>
    <t>FAC 1283628</t>
  </si>
  <si>
    <t>870619.00</t>
  </si>
  <si>
    <t>FAC 1283663</t>
  </si>
  <si>
    <t>FAC 1283667</t>
  </si>
  <si>
    <t>79050.00</t>
  </si>
  <si>
    <t>FAC 1283677</t>
  </si>
  <si>
    <t>FAC 1283694</t>
  </si>
  <si>
    <t>FAC 1283729</t>
  </si>
  <si>
    <t>FAC 1283740</t>
  </si>
  <si>
    <t>FAC 1283741</t>
  </si>
  <si>
    <t>FAC 1283748</t>
  </si>
  <si>
    <t>FAC 1283774</t>
  </si>
  <si>
    <t>FAC 1283792</t>
  </si>
  <si>
    <t>FAC 1283793</t>
  </si>
  <si>
    <t>FAC 1283798</t>
  </si>
  <si>
    <t>FAC 1283809</t>
  </si>
  <si>
    <t>FAC 1283838</t>
  </si>
  <si>
    <t>FAC 1283847</t>
  </si>
  <si>
    <t>FAC 1283848</t>
  </si>
  <si>
    <t>FAC 1283871</t>
  </si>
  <si>
    <t>FAC 1283882</t>
  </si>
  <si>
    <t>FAC 1283884</t>
  </si>
  <si>
    <t>FAC 1283892</t>
  </si>
  <si>
    <t>FAC 1283895</t>
  </si>
  <si>
    <t>FAC 1283898</t>
  </si>
  <si>
    <t>FAC 1283904</t>
  </si>
  <si>
    <t>1992037.00</t>
  </si>
  <si>
    <t>FAC 1283909</t>
  </si>
  <si>
    <t>FAC 1283910</t>
  </si>
  <si>
    <t>FAC 1283981</t>
  </si>
  <si>
    <t>1183335.00</t>
  </si>
  <si>
    <t>FAC 1284007</t>
  </si>
  <si>
    <t>FAC 1284045</t>
  </si>
  <si>
    <t>FAC 1284090</t>
  </si>
  <si>
    <t>FAC 1284111</t>
  </si>
  <si>
    <t>55477.00</t>
  </si>
  <si>
    <t>FAC 1284113</t>
  </si>
  <si>
    <t>266252.00</t>
  </si>
  <si>
    <t>FAC 1284116</t>
  </si>
  <si>
    <t>FAC 1284118</t>
  </si>
  <si>
    <t>FAC 1284124</t>
  </si>
  <si>
    <t>FAC 1284130</t>
  </si>
  <si>
    <t>43990.00</t>
  </si>
  <si>
    <t>FAC 1284132</t>
  </si>
  <si>
    <t>FAC 1284139</t>
  </si>
  <si>
    <t>FAC 1284143</t>
  </si>
  <si>
    <t>FAC 1284146</t>
  </si>
  <si>
    <t>47742.00</t>
  </si>
  <si>
    <t>FAC 1284154</t>
  </si>
  <si>
    <t>FAC 1284169</t>
  </si>
  <si>
    <t>FAC 1284178</t>
  </si>
  <si>
    <t>FAC 1284181</t>
  </si>
  <si>
    <t>FAC 1284186</t>
  </si>
  <si>
    <t>FAC 1284191</t>
  </si>
  <si>
    <t>FAC 1284193</t>
  </si>
  <si>
    <t>FAC 1284195</t>
  </si>
  <si>
    <t>FAC 1284226</t>
  </si>
  <si>
    <t>FAC 1284230</t>
  </si>
  <si>
    <t>FAC 1284235</t>
  </si>
  <si>
    <t>FAC 1284238</t>
  </si>
  <si>
    <t>FAC 1284240</t>
  </si>
  <si>
    <t>FAC 1284248</t>
  </si>
  <si>
    <t>FAC 1284252</t>
  </si>
  <si>
    <t>FAC 1284257</t>
  </si>
  <si>
    <t>FAC 1284270</t>
  </si>
  <si>
    <t>FAC 1284273</t>
  </si>
  <si>
    <t>FAC 1284279</t>
  </si>
  <si>
    <t>FAC 1284304</t>
  </si>
  <si>
    <t>FAC 1284306</t>
  </si>
  <si>
    <t>FAC 1284315</t>
  </si>
  <si>
    <t>FAC 1284318</t>
  </si>
  <si>
    <t>FAC 1284342</t>
  </si>
  <si>
    <t>FAC 1284351</t>
  </si>
  <si>
    <t>FAC 1284352</t>
  </si>
  <si>
    <t>27913727.00</t>
  </si>
  <si>
    <t>FAC 1284354</t>
  </si>
  <si>
    <t>614856.00</t>
  </si>
  <si>
    <t>FAC 1284356</t>
  </si>
  <si>
    <t>FAC 1284362</t>
  </si>
  <si>
    <t>88700.00</t>
  </si>
  <si>
    <t>FAC 1284367</t>
  </si>
  <si>
    <t>4643931.00</t>
  </si>
  <si>
    <t>FAC 1284383</t>
  </si>
  <si>
    <t>179318.00</t>
  </si>
  <si>
    <t>FAC 1284385</t>
  </si>
  <si>
    <t>FAC 1284390</t>
  </si>
  <si>
    <t>FAC 1284393</t>
  </si>
  <si>
    <t>FAC 1284395</t>
  </si>
  <si>
    <t>FAC 1284396</t>
  </si>
  <si>
    <t>FAC 1284402</t>
  </si>
  <si>
    <t>FAC 1284430</t>
  </si>
  <si>
    <t>FAC 1284432</t>
  </si>
  <si>
    <t>FAC 1284435</t>
  </si>
  <si>
    <t>747050.00</t>
  </si>
  <si>
    <t>FAC 1284437</t>
  </si>
  <si>
    <t>FAC 1284443</t>
  </si>
  <si>
    <t>FAC 1284453</t>
  </si>
  <si>
    <t>641400.00</t>
  </si>
  <si>
    <t>FAC 1284458</t>
  </si>
  <si>
    <t>FAC 1284461</t>
  </si>
  <si>
    <t>FAC 1284471</t>
  </si>
  <si>
    <t>FAC 1284473</t>
  </si>
  <si>
    <t>155925.00</t>
  </si>
  <si>
    <t>FAC 1284483</t>
  </si>
  <si>
    <t>61603.00</t>
  </si>
  <si>
    <t>FAC 1284498</t>
  </si>
  <si>
    <t>FAC 1284504</t>
  </si>
  <si>
    <t>42875.00</t>
  </si>
  <si>
    <t>FAC 1284510</t>
  </si>
  <si>
    <t>FAC 1284512</t>
  </si>
  <si>
    <t>253250.00</t>
  </si>
  <si>
    <t>FAC 1284531</t>
  </si>
  <si>
    <t>FAC 1284539</t>
  </si>
  <si>
    <t>569827.00</t>
  </si>
  <si>
    <t>FAC 1284562</t>
  </si>
  <si>
    <t>FAC 1284565</t>
  </si>
  <si>
    <t>691679.00</t>
  </si>
  <si>
    <t>FAC 1284567</t>
  </si>
  <si>
    <t>1314540.00</t>
  </si>
  <si>
    <t>FAC 1284606</t>
  </si>
  <si>
    <t>FAC 1284614</t>
  </si>
  <si>
    <t>82647.00</t>
  </si>
  <si>
    <t>FAC 1284615</t>
  </si>
  <si>
    <t>57630.00</t>
  </si>
  <si>
    <t>FAC 1284628</t>
  </si>
  <si>
    <t>FAC 1284636</t>
  </si>
  <si>
    <t>FAC 1284681</t>
  </si>
  <si>
    <t>237500.00</t>
  </si>
  <si>
    <t>FAC 1284685</t>
  </si>
  <si>
    <t>FAC 1284694</t>
  </si>
  <si>
    <t>39448.00</t>
  </si>
  <si>
    <t>FAC 1284719</t>
  </si>
  <si>
    <t>36373.00</t>
  </si>
  <si>
    <t>FAC 1284723</t>
  </si>
  <si>
    <t>FAC 1284741</t>
  </si>
  <si>
    <t>FAC 1284749</t>
  </si>
  <si>
    <t>40848.00</t>
  </si>
  <si>
    <t>FAC 1284765</t>
  </si>
  <si>
    <t>FAC 1284784</t>
  </si>
  <si>
    <t>109925.00</t>
  </si>
  <si>
    <t>FAC 1284789</t>
  </si>
  <si>
    <t>FAC 1284826</t>
  </si>
  <si>
    <t>FAC 1284832</t>
  </si>
  <si>
    <t>FAC 1284833</t>
  </si>
  <si>
    <t>FAC 1284849</t>
  </si>
  <si>
    <t>FAC 1284861</t>
  </si>
  <si>
    <t>FAC 1284883</t>
  </si>
  <si>
    <t>FAC 1284893</t>
  </si>
  <si>
    <t>FAC 1284916</t>
  </si>
  <si>
    <t>FAC 1284918</t>
  </si>
  <si>
    <t>FAC 1284920</t>
  </si>
  <si>
    <t>FAC 1284926</t>
  </si>
  <si>
    <t>FAC 1284927</t>
  </si>
  <si>
    <t>FAC 1284934</t>
  </si>
  <si>
    <t>FAC 1284985</t>
  </si>
  <si>
    <t>5683118.00</t>
  </si>
  <si>
    <t>FAC 1285003</t>
  </si>
  <si>
    <t>FAC 1285010</t>
  </si>
  <si>
    <t>1122634.00</t>
  </si>
  <si>
    <t>FAC 1285018</t>
  </si>
  <si>
    <t>FAC 1285023</t>
  </si>
  <si>
    <t>FAC 1285025</t>
  </si>
  <si>
    <t>FAC 1285029</t>
  </si>
  <si>
    <t>FAC 1285049</t>
  </si>
  <si>
    <t>FAC 1285077</t>
  </si>
  <si>
    <t>799200.00</t>
  </si>
  <si>
    <t>FAC 1285087</t>
  </si>
  <si>
    <t>933395.00</t>
  </si>
  <si>
    <t>FAC 1285089</t>
  </si>
  <si>
    <t>1592156.00</t>
  </si>
  <si>
    <t>FAC 1285114</t>
  </si>
  <si>
    <t>FAC 1285117</t>
  </si>
  <si>
    <t>FAC 1285134</t>
  </si>
  <si>
    <t>1025784.00</t>
  </si>
  <si>
    <t>FAC 1285141</t>
  </si>
  <si>
    <t>FAC 1285143</t>
  </si>
  <si>
    <t>40132.00</t>
  </si>
  <si>
    <t>FAC 1285147</t>
  </si>
  <si>
    <t>102675.00</t>
  </si>
  <si>
    <t>FAC 1285154</t>
  </si>
  <si>
    <t>48032.00</t>
  </si>
  <si>
    <t>FAC 1285166</t>
  </si>
  <si>
    <t>1205006.00</t>
  </si>
  <si>
    <t>FAC 1285174</t>
  </si>
  <si>
    <t>FAC 1285177</t>
  </si>
  <si>
    <t>FAC 1285184</t>
  </si>
  <si>
    <t>FAC 1285197</t>
  </si>
  <si>
    <t>FAC 1285198</t>
  </si>
  <si>
    <t>FAC 1285203</t>
  </si>
  <si>
    <t>FAC 1285204</t>
  </si>
  <si>
    <t>FAC 1285220</t>
  </si>
  <si>
    <t>FAC 1285222</t>
  </si>
  <si>
    <t>FAC 1285230</t>
  </si>
  <si>
    <t>FAC 1285232</t>
  </si>
  <si>
    <t>FAC 1285235</t>
  </si>
  <si>
    <t>FAC 1285236</t>
  </si>
  <si>
    <t>1011019.00</t>
  </si>
  <si>
    <t>FAC 1285247</t>
  </si>
  <si>
    <t>FAC 1285254</t>
  </si>
  <si>
    <t>1248348.00</t>
  </si>
  <si>
    <t>FAC 1285258</t>
  </si>
  <si>
    <t>FAC 1285286</t>
  </si>
  <si>
    <t>144400.00</t>
  </si>
  <si>
    <t>FAC 1285288</t>
  </si>
  <si>
    <t>112569.00</t>
  </si>
  <si>
    <t>FAC 1285294</t>
  </si>
  <si>
    <t>205142.00</t>
  </si>
  <si>
    <t>FAC 1285303</t>
  </si>
  <si>
    <t>5789094.00</t>
  </si>
  <si>
    <t>FAC 1285304</t>
  </si>
  <si>
    <t>387396.00</t>
  </si>
  <si>
    <t>FAC 1285326</t>
  </si>
  <si>
    <t>FAC 1285342</t>
  </si>
  <si>
    <t>FAC 1285352</t>
  </si>
  <si>
    <t>FAC 1285358</t>
  </si>
  <si>
    <t>87032.00</t>
  </si>
  <si>
    <t>FAC 1285363</t>
  </si>
  <si>
    <t>FAC 1285388</t>
  </si>
  <si>
    <t>FAC 1285398</t>
  </si>
  <si>
    <t>FAC 1285399</t>
  </si>
  <si>
    <t>FAC 1285409</t>
  </si>
  <si>
    <t>57150.00</t>
  </si>
  <si>
    <t>FAC 1285416</t>
  </si>
  <si>
    <t>FAC 1285419</t>
  </si>
  <si>
    <t>FAC 1285427</t>
  </si>
  <si>
    <t>FAC 1285438</t>
  </si>
  <si>
    <t>FAC 1285439</t>
  </si>
  <si>
    <t>FAC 1285472</t>
  </si>
  <si>
    <t>FAC 1285474</t>
  </si>
  <si>
    <t>FAC 1285475</t>
  </si>
  <si>
    <t>FAC 1285482</t>
  </si>
  <si>
    <t>FAC 1285504</t>
  </si>
  <si>
    <t>FAC 1285509</t>
  </si>
  <si>
    <t>FAC 1285523</t>
  </si>
  <si>
    <t>FAC 1285528</t>
  </si>
  <si>
    <t>FAC 1285535</t>
  </si>
  <si>
    <t>1017112.00</t>
  </si>
  <si>
    <t>FAC 1285537</t>
  </si>
  <si>
    <t>2889527.00</t>
  </si>
  <si>
    <t>FAC 1285552</t>
  </si>
  <si>
    <t>62877.00</t>
  </si>
  <si>
    <t>FAC 1285578</t>
  </si>
  <si>
    <t>1283721.00</t>
  </si>
  <si>
    <t>FAC 1285586</t>
  </si>
  <si>
    <t>1866400.00</t>
  </si>
  <si>
    <t>FAC 1285611</t>
  </si>
  <si>
    <t>FAC 1285621</t>
  </si>
  <si>
    <t>FAC 1285630</t>
  </si>
  <si>
    <t>51875.00</t>
  </si>
  <si>
    <t>FAC 1285636</t>
  </si>
  <si>
    <t>FAC 1285641</t>
  </si>
  <si>
    <t>FAC 1285642</t>
  </si>
  <si>
    <t>FAC 1285648</t>
  </si>
  <si>
    <t>FAC 1285653</t>
  </si>
  <si>
    <t>FAC 1285663</t>
  </si>
  <si>
    <t>FAC 1285666</t>
  </si>
  <si>
    <t>FAC 1285685</t>
  </si>
  <si>
    <t>FAC 1285687</t>
  </si>
  <si>
    <t>FAC 1285690</t>
  </si>
  <si>
    <t>FAC 1285704</t>
  </si>
  <si>
    <t>FAC 1285706</t>
  </si>
  <si>
    <t>1906457.00</t>
  </si>
  <si>
    <t>FAC 1285716</t>
  </si>
  <si>
    <t>FAC 1285732</t>
  </si>
  <si>
    <t>1727102.00</t>
  </si>
  <si>
    <t>FAC 1285762</t>
  </si>
  <si>
    <t>55721.00</t>
  </si>
  <si>
    <t>FAC 1285791</t>
  </si>
  <si>
    <t>FAC 1285798</t>
  </si>
  <si>
    <t>544354.00</t>
  </si>
  <si>
    <t>FAC 1285800</t>
  </si>
  <si>
    <t>FAC 1285811</t>
  </si>
  <si>
    <t>746594.00</t>
  </si>
  <si>
    <t>FAC 1285818</t>
  </si>
  <si>
    <t>FAC 1285826</t>
  </si>
  <si>
    <t>37245.00</t>
  </si>
  <si>
    <t>FAC 1285841</t>
  </si>
  <si>
    <t>104655.00</t>
  </si>
  <si>
    <t>FAC 1285843</t>
  </si>
  <si>
    <t>FAC 1285863</t>
  </si>
  <si>
    <t>48473.00</t>
  </si>
  <si>
    <t>FAC 1285866</t>
  </si>
  <si>
    <t>FAC 1285875</t>
  </si>
  <si>
    <t>FAC 1285876</t>
  </si>
  <si>
    <t>FAC 1285908</t>
  </si>
  <si>
    <t>FAC 1285909</t>
  </si>
  <si>
    <t>FAC 1285915</t>
  </si>
  <si>
    <t>FAC 1285917</t>
  </si>
  <si>
    <t>FAC 1285922</t>
  </si>
  <si>
    <t>FAC 1285947</t>
  </si>
  <si>
    <t>FAC 1285962</t>
  </si>
  <si>
    <t>FAC 1285965</t>
  </si>
  <si>
    <t>FAC 1285980</t>
  </si>
  <si>
    <t>FAC 1285981</t>
  </si>
  <si>
    <t>FAC 1285985</t>
  </si>
  <si>
    <t>FAC 1285996</t>
  </si>
  <si>
    <t>FAC 1286037</t>
  </si>
  <si>
    <t>1087647.00</t>
  </si>
  <si>
    <t>FAC 1286080</t>
  </si>
  <si>
    <t>FAC 1286097</t>
  </si>
  <si>
    <t>FAC 1286111</t>
  </si>
  <si>
    <t>FAC 1286118</t>
  </si>
  <si>
    <t>FAC 1286135</t>
  </si>
  <si>
    <t>FAC 1286161</t>
  </si>
  <si>
    <t>FAC 1286203</t>
  </si>
  <si>
    <t>FAC 1286204</t>
  </si>
  <si>
    <t>96607.00</t>
  </si>
  <si>
    <t>FAC 1286205</t>
  </si>
  <si>
    <t>FAC 1286222</t>
  </si>
  <si>
    <t>FAC 1286227</t>
  </si>
  <si>
    <t>FAC 1286236</t>
  </si>
  <si>
    <t>FAC 1286241</t>
  </si>
  <si>
    <t>86842.00</t>
  </si>
  <si>
    <t>FAC 1286252</t>
  </si>
  <si>
    <t>28107.00</t>
  </si>
  <si>
    <t>FAC 1286253</t>
  </si>
  <si>
    <t>FAC 1286255</t>
  </si>
  <si>
    <t>FAC 1286259</t>
  </si>
  <si>
    <t>FAC 1286267</t>
  </si>
  <si>
    <t>FAC 1286283</t>
  </si>
  <si>
    <t>FAC 1286287</t>
  </si>
  <si>
    <t>FAC 1286291</t>
  </si>
  <si>
    <t>FAC 1286293</t>
  </si>
  <si>
    <t>FAC 1286326</t>
  </si>
  <si>
    <t>FAC 1286327</t>
  </si>
  <si>
    <t>FAC 1286329</t>
  </si>
  <si>
    <t>73036.00</t>
  </si>
  <si>
    <t>FAC 1286339</t>
  </si>
  <si>
    <t>FAC 1286350</t>
  </si>
  <si>
    <t>FAC 1286352</t>
  </si>
  <si>
    <t>FAC 1286355</t>
  </si>
  <si>
    <t>FAC 1286357</t>
  </si>
  <si>
    <t>FAC 1286370</t>
  </si>
  <si>
    <t>FAC 1286375</t>
  </si>
  <si>
    <t>FAC 1286378</t>
  </si>
  <si>
    <t>FAC 1286382</t>
  </si>
  <si>
    <t>FAC 1286390</t>
  </si>
  <si>
    <t>FAC 1286398</t>
  </si>
  <si>
    <t>FAC 1286408</t>
  </si>
  <si>
    <t>FAC 1286424</t>
  </si>
  <si>
    <t>FAC 1286442</t>
  </si>
  <si>
    <t>1886102.00</t>
  </si>
  <si>
    <t>FAC 1286451</t>
  </si>
  <si>
    <t>FAC 1286478</t>
  </si>
  <si>
    <t>909414.00</t>
  </si>
  <si>
    <t>FAC 1286485</t>
  </si>
  <si>
    <t>38593.00</t>
  </si>
  <si>
    <t>FAC 1286487</t>
  </si>
  <si>
    <t>FAC 1286498</t>
  </si>
  <si>
    <t>FAC 1286505</t>
  </si>
  <si>
    <t>FAC 1286521</t>
  </si>
  <si>
    <t>FAC 1286542</t>
  </si>
  <si>
    <t>FAC 1286544</t>
  </si>
  <si>
    <t>FAC 1286552</t>
  </si>
  <si>
    <t>FAC 1286579</t>
  </si>
  <si>
    <t>FAC 1286583</t>
  </si>
  <si>
    <t>FAC 1286588</t>
  </si>
  <si>
    <t>FAC 1286598</t>
  </si>
  <si>
    <t>FAC 1286599</t>
  </si>
  <si>
    <t>2624265.00</t>
  </si>
  <si>
    <t>FAC 1286600</t>
  </si>
  <si>
    <t>FAC 1286601</t>
  </si>
  <si>
    <t>1254400.00</t>
  </si>
  <si>
    <t>FAC 1286614</t>
  </si>
  <si>
    <t>FAC 1286616</t>
  </si>
  <si>
    <t>FAC 1286617</t>
  </si>
  <si>
    <t>114550.00</t>
  </si>
  <si>
    <t>FAC 1286625</t>
  </si>
  <si>
    <t>2897379.00</t>
  </si>
  <si>
    <t>FAC 1286627</t>
  </si>
  <si>
    <t>FAC 1286631</t>
  </si>
  <si>
    <t>2625.00</t>
  </si>
  <si>
    <t>FAC 1286640</t>
  </si>
  <si>
    <t>2212550.00</t>
  </si>
  <si>
    <t>FAC 1286641</t>
  </si>
  <si>
    <t>FAC 1286651</t>
  </si>
  <si>
    <t>FAC 1286656</t>
  </si>
  <si>
    <t>68194.00</t>
  </si>
  <si>
    <t>FAC 1286683</t>
  </si>
  <si>
    <t>91813.00</t>
  </si>
  <si>
    <t>FAC 1286684</t>
  </si>
  <si>
    <t>FAC 1286692</t>
  </si>
  <si>
    <t>FAC 1286728</t>
  </si>
  <si>
    <t>FAC 1286739</t>
  </si>
  <si>
    <t>FAC 1286740</t>
  </si>
  <si>
    <t>FAC 1286751</t>
  </si>
  <si>
    <t>FAC 1286755</t>
  </si>
  <si>
    <t>FAC 1286762</t>
  </si>
  <si>
    <t>FAC 1286787</t>
  </si>
  <si>
    <t>FAC 1286791</t>
  </si>
  <si>
    <t>FAC 1286796</t>
  </si>
  <si>
    <t>FAC 1286798</t>
  </si>
  <si>
    <t>FAC 1286799</t>
  </si>
  <si>
    <t>669819.00</t>
  </si>
  <si>
    <t>FAC 1286800</t>
  </si>
  <si>
    <t>FAC 1286815</t>
  </si>
  <si>
    <t>FAC 1286816</t>
  </si>
  <si>
    <t>FAC 1286818</t>
  </si>
  <si>
    <t>FAC 1286827</t>
  </si>
  <si>
    <t>FAC 1286831</t>
  </si>
  <si>
    <t>FAC 1286838</t>
  </si>
  <si>
    <t>FAC 1286843</t>
  </si>
  <si>
    <t>FAC 1286854</t>
  </si>
  <si>
    <t>259600.00</t>
  </si>
  <si>
    <t>FAC 1286859</t>
  </si>
  <si>
    <t>FAC 1286862</t>
  </si>
  <si>
    <t>2002001.00</t>
  </si>
  <si>
    <t>FAC 1286868</t>
  </si>
  <si>
    <t>298993.00</t>
  </si>
  <si>
    <t>FAC 1286878</t>
  </si>
  <si>
    <t>893236.00</t>
  </si>
  <si>
    <t>FAC 1286887</t>
  </si>
  <si>
    <t>FAC 1286899</t>
  </si>
  <si>
    <t>FAC 1286900</t>
  </si>
  <si>
    <t>921221.00</t>
  </si>
  <si>
    <t>FAC 1286924</t>
  </si>
  <si>
    <t>FAC 1286925</t>
  </si>
  <si>
    <t>FAC 1286929</t>
  </si>
  <si>
    <t>6453237.00</t>
  </si>
  <si>
    <t>FAC 1286957</t>
  </si>
  <si>
    <t>FAC 1286964</t>
  </si>
  <si>
    <t>124238.00</t>
  </si>
  <si>
    <t>FAC 1286984</t>
  </si>
  <si>
    <t>FAC 1286985</t>
  </si>
  <si>
    <t>FAC 1286987</t>
  </si>
  <si>
    <t>1234100.00</t>
  </si>
  <si>
    <t>FAC 1287003</t>
  </si>
  <si>
    <t>2383130.00</t>
  </si>
  <si>
    <t>FAC 1287012</t>
  </si>
  <si>
    <t>FAC 1287014</t>
  </si>
  <si>
    <t>350804.00</t>
  </si>
  <si>
    <t>FAC 1287017</t>
  </si>
  <si>
    <t>FAC 1287031</t>
  </si>
  <si>
    <t>2975.00</t>
  </si>
  <si>
    <t>FAC 1287039</t>
  </si>
  <si>
    <t>FAC 1287041</t>
  </si>
  <si>
    <t>103817.00</t>
  </si>
  <si>
    <t>FAC 1287061</t>
  </si>
  <si>
    <t>171554.00</t>
  </si>
  <si>
    <t>FAC 1287096</t>
  </si>
  <si>
    <t>FAC 1287115</t>
  </si>
  <si>
    <t>574650.00</t>
  </si>
  <si>
    <t>FAC 1287119</t>
  </si>
  <si>
    <t>655000.00</t>
  </si>
  <si>
    <t>FAC 1287138</t>
  </si>
  <si>
    <t>652953.00</t>
  </si>
  <si>
    <t>FAC 1287159</t>
  </si>
  <si>
    <t>FAC 1287162</t>
  </si>
  <si>
    <t>5637001.00</t>
  </si>
  <si>
    <t>FAC 1287171</t>
  </si>
  <si>
    <t>FAC 1287172</t>
  </si>
  <si>
    <t>FAC 1287177</t>
  </si>
  <si>
    <t>FAC 1287184</t>
  </si>
  <si>
    <t>FAC 1287188</t>
  </si>
  <si>
    <t>FAC 1287198</t>
  </si>
  <si>
    <t>FAC 1287206</t>
  </si>
  <si>
    <t>FAC 1287214</t>
  </si>
  <si>
    <t>88230.00</t>
  </si>
  <si>
    <t>FAC 1287220</t>
  </si>
  <si>
    <t>FAC 1287224</t>
  </si>
  <si>
    <t>FAC 1287226</t>
  </si>
  <si>
    <t>FAC 1287227</t>
  </si>
  <si>
    <t>FAC 1287236</t>
  </si>
  <si>
    <t>FAC 1287244</t>
  </si>
  <si>
    <t>39516.00</t>
  </si>
  <si>
    <t>FAC 1287245</t>
  </si>
  <si>
    <t>FAC 1287247</t>
  </si>
  <si>
    <t>FAC 1287250</t>
  </si>
  <si>
    <t>FAC 1287259</t>
  </si>
  <si>
    <t>315305.00</t>
  </si>
  <si>
    <t>FAC 1287260</t>
  </si>
  <si>
    <t>381739.00</t>
  </si>
  <si>
    <t>FAC 1287285</t>
  </si>
  <si>
    <t>FAC 1287288</t>
  </si>
  <si>
    <t>59892.00</t>
  </si>
  <si>
    <t>FAC 1287291</t>
  </si>
  <si>
    <t>27752.00</t>
  </si>
  <si>
    <t>FAC 1287294</t>
  </si>
  <si>
    <t>109250.00</t>
  </si>
  <si>
    <t>FAC 1287299</t>
  </si>
  <si>
    <t>428350.00</t>
  </si>
  <si>
    <t>FAC 1287304</t>
  </si>
  <si>
    <t>63150.00</t>
  </si>
  <si>
    <t>FAC 1287305</t>
  </si>
  <si>
    <t>FAC 1287316</t>
  </si>
  <si>
    <t>90690.00</t>
  </si>
  <si>
    <t>FAC 1287321</t>
  </si>
  <si>
    <t>FAC 1287325</t>
  </si>
  <si>
    <t>FAC 1287335</t>
  </si>
  <si>
    <t>FAC 1287355</t>
  </si>
  <si>
    <t>FAC 1287359</t>
  </si>
  <si>
    <t>37846.00</t>
  </si>
  <si>
    <t>FAC 1287372</t>
  </si>
  <si>
    <t>FAC 1287374</t>
  </si>
  <si>
    <t>FAC 1287397</t>
  </si>
  <si>
    <t>FAC 1287413</t>
  </si>
  <si>
    <t>FAC 1287415</t>
  </si>
  <si>
    <t>65650.00</t>
  </si>
  <si>
    <t>FAC 1287454</t>
  </si>
  <si>
    <t>FAC 1287455</t>
  </si>
  <si>
    <t>FAC 1287463</t>
  </si>
  <si>
    <t>FAC 1287472</t>
  </si>
  <si>
    <t>FAC 1287474</t>
  </si>
  <si>
    <t>FAC 1287485</t>
  </si>
  <si>
    <t>FAC 1287499</t>
  </si>
  <si>
    <t>FAC 1287505</t>
  </si>
  <si>
    <t>FAC 1287510</t>
  </si>
  <si>
    <t>FAC 1287534</t>
  </si>
  <si>
    <t>1181170.00</t>
  </si>
  <si>
    <t>FAC 1287536</t>
  </si>
  <si>
    <t>FAC 1287550</t>
  </si>
  <si>
    <t>FAC 1287560</t>
  </si>
  <si>
    <t>FAC 1287591</t>
  </si>
  <si>
    <t>88285.00</t>
  </si>
  <si>
    <t>FAC 1287601</t>
  </si>
  <si>
    <t>FAC 1287606</t>
  </si>
  <si>
    <t>FAC 1287620</t>
  </si>
  <si>
    <t>FAC 1287627</t>
  </si>
  <si>
    <t>FAC 1287631</t>
  </si>
  <si>
    <t>FAC 1287635</t>
  </si>
  <si>
    <t>3891438.00</t>
  </si>
  <si>
    <t>FAC 1287641</t>
  </si>
  <si>
    <t>FAC 1287642</t>
  </si>
  <si>
    <t>FAC 1287650</t>
  </si>
  <si>
    <t>FAC 1287653</t>
  </si>
  <si>
    <t>FAC 1287656</t>
  </si>
  <si>
    <t>876733.00</t>
  </si>
  <si>
    <t>FAC 1287678</t>
  </si>
  <si>
    <t>FAC 1287683</t>
  </si>
  <si>
    <t>FAC 1287690</t>
  </si>
  <si>
    <t>FAC 1287708</t>
  </si>
  <si>
    <t>FAC 1287709</t>
  </si>
  <si>
    <t>FAC 1287714</t>
  </si>
  <si>
    <t>37645.00</t>
  </si>
  <si>
    <t>FAC 1287732</t>
  </si>
  <si>
    <t>353366.00</t>
  </si>
  <si>
    <t>FAC 1287740</t>
  </si>
  <si>
    <t>FAC 1287769</t>
  </si>
  <si>
    <t>FAC 1287772</t>
  </si>
  <si>
    <t>1819547.00</t>
  </si>
  <si>
    <t>FAC 1287775</t>
  </si>
  <si>
    <t>3574313.00</t>
  </si>
  <si>
    <t>FAC 1287780</t>
  </si>
  <si>
    <t>FAC 1287782</t>
  </si>
  <si>
    <t>FAC 1287794</t>
  </si>
  <si>
    <t>FAC 1287800</t>
  </si>
  <si>
    <t>FAC 1287801</t>
  </si>
  <si>
    <t>FAC 1287805</t>
  </si>
  <si>
    <t>FAC 1287812</t>
  </si>
  <si>
    <t>41669.00</t>
  </si>
  <si>
    <t>FAC 1287813</t>
  </si>
  <si>
    <t>73777.00</t>
  </si>
  <si>
    <t>FAC 1287819</t>
  </si>
  <si>
    <t>FAC 1287864</t>
  </si>
  <si>
    <t>FAC 1287885</t>
  </si>
  <si>
    <t>FAC 1287895</t>
  </si>
  <si>
    <t>FAC 1287914</t>
  </si>
  <si>
    <t>FAC 1287926</t>
  </si>
  <si>
    <t>FAC 1287946</t>
  </si>
  <si>
    <t>FAC 1287947</t>
  </si>
  <si>
    <t>FAC 1287974</t>
  </si>
  <si>
    <t>FAC 1287976</t>
  </si>
  <si>
    <t>FAC 1287980</t>
  </si>
  <si>
    <t>FAC 1287985</t>
  </si>
  <si>
    <t>FAC 1287992</t>
  </si>
  <si>
    <t>FAC 1288012</t>
  </si>
  <si>
    <t>939165.00</t>
  </si>
  <si>
    <t>FAC 1288018</t>
  </si>
  <si>
    <t>FAC 1288024</t>
  </si>
  <si>
    <t>87206.00</t>
  </si>
  <si>
    <t>FAC 1288029</t>
  </si>
  <si>
    <t>FAC 1288031</t>
  </si>
  <si>
    <t>FAC 1288045</t>
  </si>
  <si>
    <t>FAC 1288087</t>
  </si>
  <si>
    <t>FAC 1288098</t>
  </si>
  <si>
    <t>FAC 1288131</t>
  </si>
  <si>
    <t>FAC 1288135</t>
  </si>
  <si>
    <t>FAC 1288138</t>
  </si>
  <si>
    <t>41245.00</t>
  </si>
  <si>
    <t>FAC 1288140</t>
  </si>
  <si>
    <t>FAC 1288150</t>
  </si>
  <si>
    <t>FAC 1288170</t>
  </si>
  <si>
    <t>1017240.00</t>
  </si>
  <si>
    <t>FAC 1288173</t>
  </si>
  <si>
    <t>1103150.00</t>
  </si>
  <si>
    <t>FAC 1288177</t>
  </si>
  <si>
    <t>FAC 1288194</t>
  </si>
  <si>
    <t>FAC 1288200</t>
  </si>
  <si>
    <t>FAC 1288214</t>
  </si>
  <si>
    <t>129172.00</t>
  </si>
  <si>
    <t>FAC 1288217</t>
  </si>
  <si>
    <t>FAC 1288249</t>
  </si>
  <si>
    <t>8599.00</t>
  </si>
  <si>
    <t>FAC 855516</t>
  </si>
  <si>
    <t>FAC 1194532</t>
  </si>
  <si>
    <t>FAC 1194540</t>
  </si>
  <si>
    <t>FAC 1194551</t>
  </si>
  <si>
    <t>FAC 1194555</t>
  </si>
  <si>
    <t>FAC 1194560</t>
  </si>
  <si>
    <t>FAC 1194563</t>
  </si>
  <si>
    <t>FAC 1194568</t>
  </si>
  <si>
    <t>FAC 1194569</t>
  </si>
  <si>
    <t>FAC 1194592</t>
  </si>
  <si>
    <t>FAC 1194599</t>
  </si>
  <si>
    <t>311261.00</t>
  </si>
  <si>
    <t>FAC 1194619</t>
  </si>
  <si>
    <t>FAC 1194622</t>
  </si>
  <si>
    <t>FAC 1194627</t>
  </si>
  <si>
    <t>FAC 1194654</t>
  </si>
  <si>
    <t>361637.00</t>
  </si>
  <si>
    <t>FAC 1194669</t>
  </si>
  <si>
    <t>641296.00</t>
  </si>
  <si>
    <t>FAC 1194673</t>
  </si>
  <si>
    <t>FAC 1194676</t>
  </si>
  <si>
    <t>616700.00</t>
  </si>
  <si>
    <t>FAC 1194683</t>
  </si>
  <si>
    <t>110139.00</t>
  </si>
  <si>
    <t>FAC 1194720</t>
  </si>
  <si>
    <t>FAC 1194735</t>
  </si>
  <si>
    <t>40227.00</t>
  </si>
  <si>
    <t>FAC 1194740</t>
  </si>
  <si>
    <t>105550.00</t>
  </si>
  <si>
    <t>FAC 1194750</t>
  </si>
  <si>
    <t>53032.00</t>
  </si>
  <si>
    <t>FAC 1194751</t>
  </si>
  <si>
    <t>FAC 1194754</t>
  </si>
  <si>
    <t>38095.00</t>
  </si>
  <si>
    <t>FAC 1194764</t>
  </si>
  <si>
    <t>FAC 1194770</t>
  </si>
  <si>
    <t>FAC 1194773</t>
  </si>
  <si>
    <t>54848.00</t>
  </si>
  <si>
    <t>FAC 1194777</t>
  </si>
  <si>
    <t>FAC 1194783</t>
  </si>
  <si>
    <t>68140.00</t>
  </si>
  <si>
    <t>FAC 1194795</t>
  </si>
  <si>
    <t>FAC 1194797</t>
  </si>
  <si>
    <t>FAC 1194807</t>
  </si>
  <si>
    <t>FAC 1194809</t>
  </si>
  <si>
    <t>FAC 1194817</t>
  </si>
  <si>
    <t>FAC 1194819</t>
  </si>
  <si>
    <t>FAC 1194823</t>
  </si>
  <si>
    <t>FAC 1194824</t>
  </si>
  <si>
    <t>FAC 1194848</t>
  </si>
  <si>
    <t>FAC 1194849</t>
  </si>
  <si>
    <t>FAC 1194859</t>
  </si>
  <si>
    <t>FAC 1194863</t>
  </si>
  <si>
    <t>FAC 1194879</t>
  </si>
  <si>
    <t>FAC 1194894</t>
  </si>
  <si>
    <t>FAC 1194898</t>
  </si>
  <si>
    <t>FAC 1194915</t>
  </si>
  <si>
    <t>FAC 1194919</t>
  </si>
  <si>
    <t>294053.00</t>
  </si>
  <si>
    <t>FAC 1194925</t>
  </si>
  <si>
    <t>FAC 1194940</t>
  </si>
  <si>
    <t>FAC 1194941</t>
  </si>
  <si>
    <t>FAC 1194950</t>
  </si>
  <si>
    <t>FAC 1194970</t>
  </si>
  <si>
    <t>FAC 1194972</t>
  </si>
  <si>
    <t>2294597.00</t>
  </si>
  <si>
    <t>FAC 1194979</t>
  </si>
  <si>
    <t>FAC 1194982</t>
  </si>
  <si>
    <t>FAC 1194987</t>
  </si>
  <si>
    <t>FAC 1194989</t>
  </si>
  <si>
    <t>FAC 1194992</t>
  </si>
  <si>
    <t>1151487.00</t>
  </si>
  <si>
    <t>FAC 1195010</t>
  </si>
  <si>
    <t>FAC 1195025</t>
  </si>
  <si>
    <t>FAC 1195027</t>
  </si>
  <si>
    <t>95474.00</t>
  </si>
  <si>
    <t>FAC 1195034</t>
  </si>
  <si>
    <t>FAC 1195045</t>
  </si>
  <si>
    <t>FAC 1195049</t>
  </si>
  <si>
    <t>FAC 1195070</t>
  </si>
  <si>
    <t>FAC 1195071</t>
  </si>
  <si>
    <t>FAC 1195098</t>
  </si>
  <si>
    <t>69896.00</t>
  </si>
  <si>
    <t>FAC 1195109</t>
  </si>
  <si>
    <t>FAC 1195111</t>
  </si>
  <si>
    <t>57529.00</t>
  </si>
  <si>
    <t>FAC 1195129</t>
  </si>
  <si>
    <t>FAC 1195131</t>
  </si>
  <si>
    <t>FAC 1195134</t>
  </si>
  <si>
    <t>FAC 1195151</t>
  </si>
  <si>
    <t>FAC 1195159</t>
  </si>
  <si>
    <t>38991.00</t>
  </si>
  <si>
    <t>FAC 1195161</t>
  </si>
  <si>
    <t>FAC 1195169</t>
  </si>
  <si>
    <t>FAC 1195187</t>
  </si>
  <si>
    <t>27570.00</t>
  </si>
  <si>
    <t>FAC 1195220</t>
  </si>
  <si>
    <t>FAC 1195225</t>
  </si>
  <si>
    <t>FAC 1195235</t>
  </si>
  <si>
    <t>FAC 1195246</t>
  </si>
  <si>
    <t>FAC 1195255</t>
  </si>
  <si>
    <t>42300.00</t>
  </si>
  <si>
    <t>FAC 1195261</t>
  </si>
  <si>
    <t>FAC 1195269</t>
  </si>
  <si>
    <t>FAC 1195270</t>
  </si>
  <si>
    <t>FAC 1195279</t>
  </si>
  <si>
    <t>FAC 1195280</t>
  </si>
  <si>
    <t>FAC 1195282</t>
  </si>
  <si>
    <t>FAC 1195296</t>
  </si>
  <si>
    <t>FAC 1195298</t>
  </si>
  <si>
    <t>FAC 1195303</t>
  </si>
  <si>
    <t>FAC 1195305</t>
  </si>
  <si>
    <t>FAC 1195330</t>
  </si>
  <si>
    <t>19300.00</t>
  </si>
  <si>
    <t>FAC 1195331</t>
  </si>
  <si>
    <t>FAC 1195342</t>
  </si>
  <si>
    <t>2059417.00</t>
  </si>
  <si>
    <t>FAC 1195352</t>
  </si>
  <si>
    <t>FAC 1195368</t>
  </si>
  <si>
    <t>504331.00</t>
  </si>
  <si>
    <t>FAC 1195378</t>
  </si>
  <si>
    <t>119675.00</t>
  </si>
  <si>
    <t>FAC 1195393</t>
  </si>
  <si>
    <t>FAC 1195412</t>
  </si>
  <si>
    <t>FAC 1195424</t>
  </si>
  <si>
    <t>FAC 1195427</t>
  </si>
  <si>
    <t>FAC 1195431</t>
  </si>
  <si>
    <t>FAC 1195442</t>
  </si>
  <si>
    <t>FAC 1195456</t>
  </si>
  <si>
    <t>644358.00</t>
  </si>
  <si>
    <t>FAC 1195468</t>
  </si>
  <si>
    <t>52186.00</t>
  </si>
  <si>
    <t>FAC 1195484</t>
  </si>
  <si>
    <t>FAC 1195485</t>
  </si>
  <si>
    <t>FAC 1195494</t>
  </si>
  <si>
    <t>FAC 1195528</t>
  </si>
  <si>
    <t>FAC 1195531</t>
  </si>
  <si>
    <t>FAC 1195542</t>
  </si>
  <si>
    <t>FAC 1195544</t>
  </si>
  <si>
    <t>101621.00</t>
  </si>
  <si>
    <t>FAC 1195553</t>
  </si>
  <si>
    <t>111588.00</t>
  </si>
  <si>
    <t>FAC 1195561</t>
  </si>
  <si>
    <t>FAC 1195589</t>
  </si>
  <si>
    <t>49200.00</t>
  </si>
  <si>
    <t>FAC 1195597</t>
  </si>
  <si>
    <t>FAC 1195609</t>
  </si>
  <si>
    <t>FAC 1195618</t>
  </si>
  <si>
    <t>404408.00</t>
  </si>
  <si>
    <t>FAC 1195620</t>
  </si>
  <si>
    <t>124174.00</t>
  </si>
  <si>
    <t>FAC 1195630</t>
  </si>
  <si>
    <t>71800.00</t>
  </si>
  <si>
    <t>FAC 1195632</t>
  </si>
  <si>
    <t>1030050.00</t>
  </si>
  <si>
    <t>FAC 1195639</t>
  </si>
  <si>
    <t>FAC 1195644</t>
  </si>
  <si>
    <t>69531.00</t>
  </si>
  <si>
    <t>FAC 1195645</t>
  </si>
  <si>
    <t>FAC 1195648</t>
  </si>
  <si>
    <t>FAC 1195664</t>
  </si>
  <si>
    <t>272673.00</t>
  </si>
  <si>
    <t>FAC 1195667</t>
  </si>
  <si>
    <t>215902.00</t>
  </si>
  <si>
    <t>FAC 1195671</t>
  </si>
  <si>
    <t>227866.00</t>
  </si>
  <si>
    <t>FAC 1195676</t>
  </si>
  <si>
    <t>FAC 1195682</t>
  </si>
  <si>
    <t>FAC 1195710</t>
  </si>
  <si>
    <t>FAC 1195741</t>
  </si>
  <si>
    <t>FAC 1195769</t>
  </si>
  <si>
    <t>52641.00</t>
  </si>
  <si>
    <t>FAC 1195777</t>
  </si>
  <si>
    <t>FAC 1195788</t>
  </si>
  <si>
    <t>FAC 1195805</t>
  </si>
  <si>
    <t>1747832.00</t>
  </si>
  <si>
    <t>FAC 1195808</t>
  </si>
  <si>
    <t>563796.00</t>
  </si>
  <si>
    <t>FAC 1195825</t>
  </si>
  <si>
    <t>FAC 1195827</t>
  </si>
  <si>
    <t>FAC 1195831</t>
  </si>
  <si>
    <t>651218.00</t>
  </si>
  <si>
    <t>FAC 1195841</t>
  </si>
  <si>
    <t>40628.00</t>
  </si>
  <si>
    <t>FAC 1195847</t>
  </si>
  <si>
    <t>148025.00</t>
  </si>
  <si>
    <t>FAC 1195867</t>
  </si>
  <si>
    <t>112718.00</t>
  </si>
  <si>
    <t>FAC 1195881</t>
  </si>
  <si>
    <t>FAC 1195887</t>
  </si>
  <si>
    <t>55501.00</t>
  </si>
  <si>
    <t>FAC 1195896</t>
  </si>
  <si>
    <t>FAC 1195900</t>
  </si>
  <si>
    <t>25272.00</t>
  </si>
  <si>
    <t>FAC 1195908</t>
  </si>
  <si>
    <t>FAC 1195910</t>
  </si>
  <si>
    <t>FAC 1195914</t>
  </si>
  <si>
    <t>FAC 1195929</t>
  </si>
  <si>
    <t>FAC 1195939</t>
  </si>
  <si>
    <t>872991.00</t>
  </si>
  <si>
    <t>FAC 1195942</t>
  </si>
  <si>
    <t>862359.00</t>
  </si>
  <si>
    <t>FAC 1195968</t>
  </si>
  <si>
    <t>99450.00</t>
  </si>
  <si>
    <t>FAC 1195969</t>
  </si>
  <si>
    <t>FAC 1195974</t>
  </si>
  <si>
    <t>43872.00</t>
  </si>
  <si>
    <t>FAC 1195978</t>
  </si>
  <si>
    <t>FAC 1195984</t>
  </si>
  <si>
    <t>FAC 1196004</t>
  </si>
  <si>
    <t>FAC 1196006</t>
  </si>
  <si>
    <t>37330.00</t>
  </si>
  <si>
    <t>FAC 1196023</t>
  </si>
  <si>
    <t>33042.00</t>
  </si>
  <si>
    <t>FAC 1196024</t>
  </si>
  <si>
    <t>51232.00</t>
  </si>
  <si>
    <t>FAC 1196027</t>
  </si>
  <si>
    <t>FAC 1196031</t>
  </si>
  <si>
    <t>FAC 1196033</t>
  </si>
  <si>
    <t>FAC 1196034</t>
  </si>
  <si>
    <t>FAC 1196049</t>
  </si>
  <si>
    <t>51667.00</t>
  </si>
  <si>
    <t>FAC 1196087</t>
  </si>
  <si>
    <t>81475.00</t>
  </si>
  <si>
    <t>FAC 1196090</t>
  </si>
  <si>
    <t>FAC 1196129</t>
  </si>
  <si>
    <t>FAC 1196160</t>
  </si>
  <si>
    <t>FAC 1196175</t>
  </si>
  <si>
    <t>61000.00</t>
  </si>
  <si>
    <t>FAC 1196193</t>
  </si>
  <si>
    <t>577087.00</t>
  </si>
  <si>
    <t>FAC 1196201</t>
  </si>
  <si>
    <t>1216119.00</t>
  </si>
  <si>
    <t>FAC 1196209</t>
  </si>
  <si>
    <t>FAC 1196210</t>
  </si>
  <si>
    <t>FAC 1196216</t>
  </si>
  <si>
    <t>FAC 1196217</t>
  </si>
  <si>
    <t>FAC 1196226</t>
  </si>
  <si>
    <t>FAC 1196230</t>
  </si>
  <si>
    <t>FAC 1196237</t>
  </si>
  <si>
    <t>FAC 1196239</t>
  </si>
  <si>
    <t>FAC 1196286</t>
  </si>
  <si>
    <t>FAC 1196287</t>
  </si>
  <si>
    <t>FAC 1196302</t>
  </si>
  <si>
    <t>FAC 1196303</t>
  </si>
  <si>
    <t>FAC 1196305</t>
  </si>
  <si>
    <t>FAC 1196317</t>
  </si>
  <si>
    <t>FAC 1196326</t>
  </si>
  <si>
    <t>FAC 1196344</t>
  </si>
  <si>
    <t>FAC 1196352</t>
  </si>
  <si>
    <t>1246399.00</t>
  </si>
  <si>
    <t>FAC 1196354</t>
  </si>
  <si>
    <t>FAC 1196359</t>
  </si>
  <si>
    <t>FAC 1196365</t>
  </si>
  <si>
    <t>FAC 1196385</t>
  </si>
  <si>
    <t>FAC 1196396</t>
  </si>
  <si>
    <t>FAC 1196415</t>
  </si>
  <si>
    <t>FAC 1196420</t>
  </si>
  <si>
    <t>FAC 1196423</t>
  </si>
  <si>
    <t>FAC 1196424</t>
  </si>
  <si>
    <t>FAC 1196430</t>
  </si>
  <si>
    <t>FAC 1196439</t>
  </si>
  <si>
    <t>FAC 1196440</t>
  </si>
  <si>
    <t>FAC 1196450</t>
  </si>
  <si>
    <t>FAC 1196452</t>
  </si>
  <si>
    <t>FAC 1196454</t>
  </si>
  <si>
    <t>FAC 1196455</t>
  </si>
  <si>
    <t>694291.00</t>
  </si>
  <si>
    <t>FAC 1196459</t>
  </si>
  <si>
    <t>FAC 1196460</t>
  </si>
  <si>
    <t>FAC 1196473</t>
  </si>
  <si>
    <t>FAC 1196483</t>
  </si>
  <si>
    <t>33800.00</t>
  </si>
  <si>
    <t>FAC 1196492</t>
  </si>
  <si>
    <t>FAC 1196495</t>
  </si>
  <si>
    <t>336124.00</t>
  </si>
  <si>
    <t>FAC 1196512</t>
  </si>
  <si>
    <t>85845.00</t>
  </si>
  <si>
    <t>FAC 1196518</t>
  </si>
  <si>
    <t>FAC 1196539</t>
  </si>
  <si>
    <t>FAC 1196565</t>
  </si>
  <si>
    <t>2409821.00</t>
  </si>
  <si>
    <t>FAC 1196590</t>
  </si>
  <si>
    <t>FAC 1196596</t>
  </si>
  <si>
    <t>34153.00</t>
  </si>
  <si>
    <t>FAC 1196603</t>
  </si>
  <si>
    <t>26399.00</t>
  </si>
  <si>
    <t>FAC 1196606</t>
  </si>
  <si>
    <t>65334.00</t>
  </si>
  <si>
    <t>FAC 1196629</t>
  </si>
  <si>
    <t>FAC 1196639</t>
  </si>
  <si>
    <t>FAC 1196654</t>
  </si>
  <si>
    <t>FAC 1196688</t>
  </si>
  <si>
    <t>252474.00</t>
  </si>
  <si>
    <t>FAC 1196690</t>
  </si>
  <si>
    <t>FAC 1196697</t>
  </si>
  <si>
    <t>FAC 1196702</t>
  </si>
  <si>
    <t>FAC 1196707</t>
  </si>
  <si>
    <t>FAC 1196722</t>
  </si>
  <si>
    <t>FAC 1196723</t>
  </si>
  <si>
    <t>FAC 1196732</t>
  </si>
  <si>
    <t>FAC 1196733</t>
  </si>
  <si>
    <t>FAC 1196735</t>
  </si>
  <si>
    <t>507450.00</t>
  </si>
  <si>
    <t>FAC 1196747</t>
  </si>
  <si>
    <t>FAC 1196753</t>
  </si>
  <si>
    <t>FAC 1196769</t>
  </si>
  <si>
    <t>FAC 1196771</t>
  </si>
  <si>
    <t>FAC 1196776</t>
  </si>
  <si>
    <t>FAC 1196778</t>
  </si>
  <si>
    <t>FAC 1196780</t>
  </si>
  <si>
    <t>FAC 1196790</t>
  </si>
  <si>
    <t>FAC 1196803</t>
  </si>
  <si>
    <t>FAC 1196821</t>
  </si>
  <si>
    <t>FAC 1196823</t>
  </si>
  <si>
    <t>FAC 1196833</t>
  </si>
  <si>
    <t>FAC 1196834</t>
  </si>
  <si>
    <t>FAC 1196839</t>
  </si>
  <si>
    <t>FAC 1196843</t>
  </si>
  <si>
    <t>FAC 1196845</t>
  </si>
  <si>
    <t>FAC 1196854</t>
  </si>
  <si>
    <t>1711578.00</t>
  </si>
  <si>
    <t>FAC 1196881</t>
  </si>
  <si>
    <t>FAC 1196883</t>
  </si>
  <si>
    <t>204478.00</t>
  </si>
  <si>
    <t>FAC 1196917</t>
  </si>
  <si>
    <t>50775.00</t>
  </si>
  <si>
    <t>FAC 1196926</t>
  </si>
  <si>
    <t>928549.00</t>
  </si>
  <si>
    <t>FAC 1196932</t>
  </si>
  <si>
    <t>488098.00</t>
  </si>
  <si>
    <t>FAC 1196948</t>
  </si>
  <si>
    <t>FAC 1196970</t>
  </si>
  <si>
    <t>FAC 1196973</t>
  </si>
  <si>
    <t>FAC 1196982</t>
  </si>
  <si>
    <t>FAC 1196983</t>
  </si>
  <si>
    <t>93750.00</t>
  </si>
  <si>
    <t>FAC 1196988</t>
  </si>
  <si>
    <t>80315.00</t>
  </si>
  <si>
    <t>FAC 1196991</t>
  </si>
  <si>
    <t>FAC 1197001</t>
  </si>
  <si>
    <t>FAC 1197008</t>
  </si>
  <si>
    <t>FAC 1197012</t>
  </si>
  <si>
    <t>FAC 1197023</t>
  </si>
  <si>
    <t>FAC 1197031</t>
  </si>
  <si>
    <t>253680.00</t>
  </si>
  <si>
    <t>FAC 1197054</t>
  </si>
  <si>
    <t>964510.00</t>
  </si>
  <si>
    <t>FAC 1197062</t>
  </si>
  <si>
    <t>FAC 1197065</t>
  </si>
  <si>
    <t>80676.00</t>
  </si>
  <si>
    <t>FAC 1197067</t>
  </si>
  <si>
    <t>FAC 1197068</t>
  </si>
  <si>
    <t>FAC 1197070</t>
  </si>
  <si>
    <t>FAC 1197078</t>
  </si>
  <si>
    <t>FAC 1197092</t>
  </si>
  <si>
    <t>FAC 1197097</t>
  </si>
  <si>
    <t>301250.00</t>
  </si>
  <si>
    <t>FAC 1197101</t>
  </si>
  <si>
    <t>FAC 1197102</t>
  </si>
  <si>
    <t>FAC 1197118</t>
  </si>
  <si>
    <t>81394.00</t>
  </si>
  <si>
    <t>FAC 1197122</t>
  </si>
  <si>
    <t>41577.00</t>
  </si>
  <si>
    <t>FAC 1197123</t>
  </si>
  <si>
    <t>FAC 1197135</t>
  </si>
  <si>
    <t>FAC 1197141</t>
  </si>
  <si>
    <t>FAC 1197148</t>
  </si>
  <si>
    <t>FAC 1197153</t>
  </si>
  <si>
    <t>FAC 1197154</t>
  </si>
  <si>
    <t>FAC 1197178</t>
  </si>
  <si>
    <t>FAC 1197199</t>
  </si>
  <si>
    <t>FAC 1197222</t>
  </si>
  <si>
    <t>FAC 1197239</t>
  </si>
  <si>
    <t>FAC 1197246</t>
  </si>
  <si>
    <t>FAC 1197252</t>
  </si>
  <si>
    <t>FAC 1197257</t>
  </si>
  <si>
    <t>FAC 1197263</t>
  </si>
  <si>
    <t>FAC 1197272</t>
  </si>
  <si>
    <t>FAC 1197276</t>
  </si>
  <si>
    <t>FAC 1197277</t>
  </si>
  <si>
    <t>FAC 1197283</t>
  </si>
  <si>
    <t>FAC 1197299</t>
  </si>
  <si>
    <t>FAC 1197307</t>
  </si>
  <si>
    <t>83333.00</t>
  </si>
  <si>
    <t>FAC 1197314</t>
  </si>
  <si>
    <t>FAC 1197321</t>
  </si>
  <si>
    <t>FAC 1197344</t>
  </si>
  <si>
    <t>273695.00</t>
  </si>
  <si>
    <t>FAC 1197345</t>
  </si>
  <si>
    <t>FAC 1197385</t>
  </si>
  <si>
    <t>FAC 1197388</t>
  </si>
  <si>
    <t>FAC 1197390</t>
  </si>
  <si>
    <t>FAC 1197396</t>
  </si>
  <si>
    <t>FAC 1197404</t>
  </si>
  <si>
    <t>16518.00</t>
  </si>
  <si>
    <t>FAC 1197405</t>
  </si>
  <si>
    <t>FAC 1197420</t>
  </si>
  <si>
    <t>FAC 1197426</t>
  </si>
  <si>
    <t>FAC 1197430</t>
  </si>
  <si>
    <t>FAC 1197431</t>
  </si>
  <si>
    <t>95930.00</t>
  </si>
  <si>
    <t>FAC 1197436</t>
  </si>
  <si>
    <t>FAC 1197469</t>
  </si>
  <si>
    <t>FAC 1197478</t>
  </si>
  <si>
    <t>80378.00</t>
  </si>
  <si>
    <t>FAC 1197491</t>
  </si>
  <si>
    <t>FAC 1197502</t>
  </si>
  <si>
    <t>FAC 1197503</t>
  </si>
  <si>
    <t>FAC 1197514</t>
  </si>
  <si>
    <t>35557.00</t>
  </si>
  <si>
    <t>FAC 1197546</t>
  </si>
  <si>
    <t>FAC 1197571</t>
  </si>
  <si>
    <t>FAC 1197586</t>
  </si>
  <si>
    <t>2409588.00</t>
  </si>
  <si>
    <t>FAC 1197593</t>
  </si>
  <si>
    <t>FAC 1197598</t>
  </si>
  <si>
    <t>265583.00</t>
  </si>
  <si>
    <t>FAC 1197602</t>
  </si>
  <si>
    <t>FAC 1197628</t>
  </si>
  <si>
    <t>FAC 1197640</t>
  </si>
  <si>
    <t>FAC 1197643</t>
  </si>
  <si>
    <t>FAC 1197666</t>
  </si>
  <si>
    <t>FAC 1197667</t>
  </si>
  <si>
    <t>FAC 1197670</t>
  </si>
  <si>
    <t>FAC 1197677</t>
  </si>
  <si>
    <t>FAC 1197678</t>
  </si>
  <si>
    <t>FAC 1197689</t>
  </si>
  <si>
    <t>FAC 1197697</t>
  </si>
  <si>
    <t>FAC 1197723</t>
  </si>
  <si>
    <t>FAC 1197731</t>
  </si>
  <si>
    <t>293270.00</t>
  </si>
  <si>
    <t>FAC 1197738</t>
  </si>
  <si>
    <t>476129.00</t>
  </si>
  <si>
    <t>FAC 1197741</t>
  </si>
  <si>
    <t>FAC 1197756</t>
  </si>
  <si>
    <t>95838.00</t>
  </si>
  <si>
    <t>FAC 1197759</t>
  </si>
  <si>
    <t>82150.00</t>
  </si>
  <si>
    <t>FAC 1197762</t>
  </si>
  <si>
    <t>672276.00</t>
  </si>
  <si>
    <t>FAC 1197764</t>
  </si>
  <si>
    <t>FAC 1197771</t>
  </si>
  <si>
    <t>FAC 1197773</t>
  </si>
  <si>
    <t>FAC 1197774</t>
  </si>
  <si>
    <t>FAC 1197775</t>
  </si>
  <si>
    <t>127922.00</t>
  </si>
  <si>
    <t>FAC 1197791</t>
  </si>
  <si>
    <t>67572.00</t>
  </si>
  <si>
    <t>FAC 1197795</t>
  </si>
  <si>
    <t>FAC 1197800</t>
  </si>
  <si>
    <t>FAC 1197804</t>
  </si>
  <si>
    <t>FAC 1197814</t>
  </si>
  <si>
    <t>FAC 1197836</t>
  </si>
  <si>
    <t>370492.00</t>
  </si>
  <si>
    <t>FAC 1197843</t>
  </si>
  <si>
    <t>80787.00</t>
  </si>
  <si>
    <t>FAC 1197847</t>
  </si>
  <si>
    <t>FAC 1197861</t>
  </si>
  <si>
    <t>38361.00</t>
  </si>
  <si>
    <t>FAC 1197864</t>
  </si>
  <si>
    <t>FAC 1197865</t>
  </si>
  <si>
    <t>FAC 1197873</t>
  </si>
  <si>
    <t>100197.00</t>
  </si>
  <si>
    <t>FAC 1197878</t>
  </si>
  <si>
    <t>FAC 1197883</t>
  </si>
  <si>
    <t>43245.00</t>
  </si>
  <si>
    <t>FAC 1197886</t>
  </si>
  <si>
    <t>258786.00</t>
  </si>
  <si>
    <t>FAC 1197928</t>
  </si>
  <si>
    <t>134572.00</t>
  </si>
  <si>
    <t>FAC 1197933</t>
  </si>
  <si>
    <t>FAC 1197959</t>
  </si>
  <si>
    <t>FAC 1197967</t>
  </si>
  <si>
    <t>1395512.00</t>
  </si>
  <si>
    <t>FAC 1198000</t>
  </si>
  <si>
    <t>23930.00</t>
  </si>
  <si>
    <t>FAC 1198013</t>
  </si>
  <si>
    <t>FAC 1198014</t>
  </si>
  <si>
    <t>4040.00</t>
  </si>
  <si>
    <t>FAC 1198023</t>
  </si>
  <si>
    <t>FAC 1198034</t>
  </si>
  <si>
    <t>FAC 1198047</t>
  </si>
  <si>
    <t>FAC 1198051</t>
  </si>
  <si>
    <t>2048441.00</t>
  </si>
  <si>
    <t>FAC 1198071</t>
  </si>
  <si>
    <t>FAC 1198075</t>
  </si>
  <si>
    <t>FAC 1198083</t>
  </si>
  <si>
    <t>FAC 1198092</t>
  </si>
  <si>
    <t>FAC 1198114</t>
  </si>
  <si>
    <t>FAC 1198135</t>
  </si>
  <si>
    <t>FAC 1198141</t>
  </si>
  <si>
    <t>FAC 1198142</t>
  </si>
  <si>
    <t>FAC 1198162</t>
  </si>
  <si>
    <t>28544.00</t>
  </si>
  <si>
    <t>FAC 1198177</t>
  </si>
  <si>
    <t>FAC 1198217</t>
  </si>
  <si>
    <t>27866.00</t>
  </si>
  <si>
    <t>FAC 1198241</t>
  </si>
  <si>
    <t>FAC 1198258</t>
  </si>
  <si>
    <t>FAC 1198259</t>
  </si>
  <si>
    <t>FAC 1198270</t>
  </si>
  <si>
    <t>36945.00</t>
  </si>
  <si>
    <t>FAC 1198276</t>
  </si>
  <si>
    <t>FAC 1198297</t>
  </si>
  <si>
    <t>FAC 1198302</t>
  </si>
  <si>
    <t>FAC 1198308</t>
  </si>
  <si>
    <t>FAC 1198311</t>
  </si>
  <si>
    <t>75600.00</t>
  </si>
  <si>
    <t>FAC 1198315</t>
  </si>
  <si>
    <t>FAC 1198328</t>
  </si>
  <si>
    <t>FAC 1198365</t>
  </si>
  <si>
    <t>28575.00</t>
  </si>
  <si>
    <t>FAC 1198366</t>
  </si>
  <si>
    <t>FAC 1198375</t>
  </si>
  <si>
    <t>FAC 1198376</t>
  </si>
  <si>
    <t>FAC 1198387</t>
  </si>
  <si>
    <t>FAC 1198391</t>
  </si>
  <si>
    <t>FAC 1198392</t>
  </si>
  <si>
    <t>FAC 1198393</t>
  </si>
  <si>
    <t>FAC 1198394</t>
  </si>
  <si>
    <t>FAC 1198398</t>
  </si>
  <si>
    <t>FAC 1198399</t>
  </si>
  <si>
    <t>39115.00</t>
  </si>
  <si>
    <t>FAC 1198403</t>
  </si>
  <si>
    <t>FAC 1198409</t>
  </si>
  <si>
    <t>FAC 1198413</t>
  </si>
  <si>
    <t>FAC 1198425</t>
  </si>
  <si>
    <t>FAC 1198440</t>
  </si>
  <si>
    <t>FAC 1198441</t>
  </si>
  <si>
    <t>FAC 1198448</t>
  </si>
  <si>
    <t>FAC 1198456</t>
  </si>
  <si>
    <t>FAC 1198463</t>
  </si>
  <si>
    <t>FAC 1198479</t>
  </si>
  <si>
    <t>FAC 1198483</t>
  </si>
  <si>
    <t>FAC 1198510</t>
  </si>
  <si>
    <t>FAC 1198511</t>
  </si>
  <si>
    <t>FAC 1198525</t>
  </si>
  <si>
    <t>FAC 1198526</t>
  </si>
  <si>
    <t>74481.00</t>
  </si>
  <si>
    <t>FAC 1198528</t>
  </si>
  <si>
    <t>1423502.00</t>
  </si>
  <si>
    <t>FAC 1198542</t>
  </si>
  <si>
    <t>FAC 1198550</t>
  </si>
  <si>
    <t>1947359.00</t>
  </si>
  <si>
    <t>FAC 1198554</t>
  </si>
  <si>
    <t>FAC 1198556</t>
  </si>
  <si>
    <t>533608.00</t>
  </si>
  <si>
    <t>FAC 1198564</t>
  </si>
  <si>
    <t>FAC 1198599</t>
  </si>
  <si>
    <t>FAC 1198609</t>
  </si>
  <si>
    <t>FAC 1198640</t>
  </si>
  <si>
    <t>FAC 1198650</t>
  </si>
  <si>
    <t>FAC 1198656</t>
  </si>
  <si>
    <t>FAC 1198661</t>
  </si>
  <si>
    <t>48900.00</t>
  </si>
  <si>
    <t>FAC 1198668</t>
  </si>
  <si>
    <t>FAC 1198670</t>
  </si>
  <si>
    <t>FAC 1198677</t>
  </si>
  <si>
    <t>FAC 1198679</t>
  </si>
  <si>
    <t>FAC 1198683</t>
  </si>
  <si>
    <t>FAC 1198685</t>
  </si>
  <si>
    <t>638605.00</t>
  </si>
  <si>
    <t>FAC 1198687</t>
  </si>
  <si>
    <t>76259.00</t>
  </si>
  <si>
    <t>FAC 1198688</t>
  </si>
  <si>
    <t>74826.00</t>
  </si>
  <si>
    <t>FAC 1198689</t>
  </si>
  <si>
    <t>FAC 1198701</t>
  </si>
  <si>
    <t>FAC 1198702</t>
  </si>
  <si>
    <t>FAC 1198710</t>
  </si>
  <si>
    <t>1493387.00</t>
  </si>
  <si>
    <t>FAC 1198724</t>
  </si>
  <si>
    <t>FAC 1198728</t>
  </si>
  <si>
    <t>FAC 1198737</t>
  </si>
  <si>
    <t>FAC 1198749</t>
  </si>
  <si>
    <t>FAC 1198768</t>
  </si>
  <si>
    <t>FAC 1198774</t>
  </si>
  <si>
    <t>FAC 1198778</t>
  </si>
  <si>
    <t>FAC 1198779</t>
  </si>
  <si>
    <t>FAC 1198791</t>
  </si>
  <si>
    <t>FAC 1198794</t>
  </si>
  <si>
    <t>FAC 1198812</t>
  </si>
  <si>
    <t>FAC 1198818</t>
  </si>
  <si>
    <t>FAC 1198822</t>
  </si>
  <si>
    <t>FAC 1198824</t>
  </si>
  <si>
    <t>FAC 1198851</t>
  </si>
  <si>
    <t>FAC 1198852</t>
  </si>
  <si>
    <t>FAC 1198871</t>
  </si>
  <si>
    <t>293194.00</t>
  </si>
  <si>
    <t>FAC 1198881</t>
  </si>
  <si>
    <t>FAC 1198916</t>
  </si>
  <si>
    <t>FAC 1198933</t>
  </si>
  <si>
    <t>FAC 1198934</t>
  </si>
  <si>
    <t>431640.00</t>
  </si>
  <si>
    <t>FAC 1198935</t>
  </si>
  <si>
    <t>328501.00</t>
  </si>
  <si>
    <t>FAC 1198955</t>
  </si>
  <si>
    <t>FAC 1198959</t>
  </si>
  <si>
    <t>FAC 1198985</t>
  </si>
  <si>
    <t>FAC 1198988</t>
  </si>
  <si>
    <t>FAC 1198994</t>
  </si>
  <si>
    <t>FAC 1199004</t>
  </si>
  <si>
    <t>FAC 1199009</t>
  </si>
  <si>
    <t>73858.00</t>
  </si>
  <si>
    <t>FAC 1199018</t>
  </si>
  <si>
    <t>FAC 1199023</t>
  </si>
  <si>
    <t>FAC 1199024</t>
  </si>
  <si>
    <t>FAC 1199030</t>
  </si>
  <si>
    <t>FAC 1199032</t>
  </si>
  <si>
    <t>FAC 1199036</t>
  </si>
  <si>
    <t>FAC 1199050</t>
  </si>
  <si>
    <t>FAC 1199062</t>
  </si>
  <si>
    <t>FAC 1199064</t>
  </si>
  <si>
    <t>415409.00</t>
  </si>
  <si>
    <t>FAC 1199081</t>
  </si>
  <si>
    <t>FAC 1199093</t>
  </si>
  <si>
    <t>1096650.00</t>
  </si>
  <si>
    <t>FAC 1199108</t>
  </si>
  <si>
    <t>FAC 1199120</t>
  </si>
  <si>
    <t>33981.00</t>
  </si>
  <si>
    <t>FAC 1199125</t>
  </si>
  <si>
    <t>FAC 1199129</t>
  </si>
  <si>
    <t>FAC 1199132</t>
  </si>
  <si>
    <t>FAC 1199153</t>
  </si>
  <si>
    <t>FAC 1199155</t>
  </si>
  <si>
    <t>FAC 1199165</t>
  </si>
  <si>
    <t>FAC 1199186</t>
  </si>
  <si>
    <t>41353.00</t>
  </si>
  <si>
    <t>FAC 1199218</t>
  </si>
  <si>
    <t>FAC 1199220</t>
  </si>
  <si>
    <t>FAC 1199227</t>
  </si>
  <si>
    <t>FAC 1199234</t>
  </si>
  <si>
    <t>FAC 1199240</t>
  </si>
  <si>
    <t>FAC 1199243</t>
  </si>
  <si>
    <t>FAC 1199248</t>
  </si>
  <si>
    <t>FAC 1199249</t>
  </si>
  <si>
    <t>112307.00</t>
  </si>
  <si>
    <t>FAC 1199250</t>
  </si>
  <si>
    <t>FAC 1199257</t>
  </si>
  <si>
    <t>145272.00</t>
  </si>
  <si>
    <t>FAC 1199259</t>
  </si>
  <si>
    <t>FAC 1199262</t>
  </si>
  <si>
    <t>FAC 1199274</t>
  </si>
  <si>
    <t>FAC 1199285</t>
  </si>
  <si>
    <t>FAC 1199290</t>
  </si>
  <si>
    <t>FAC 1199297</t>
  </si>
  <si>
    <t>FAC 1199306</t>
  </si>
  <si>
    <t>FAC 1199307</t>
  </si>
  <si>
    <t>FAC 1199308</t>
  </si>
  <si>
    <t>FAC 1199311</t>
  </si>
  <si>
    <t>FAC 1199324</t>
  </si>
  <si>
    <t>FAC 1199326</t>
  </si>
  <si>
    <t>899629.00</t>
  </si>
  <si>
    <t>FAC 1199334</t>
  </si>
  <si>
    <t>FAC 1199335</t>
  </si>
  <si>
    <t>FAC 1199353</t>
  </si>
  <si>
    <t>FAC 1199365</t>
  </si>
  <si>
    <t>FAC 1199369</t>
  </si>
  <si>
    <t>FAC 1199370</t>
  </si>
  <si>
    <t>FAC 1199371</t>
  </si>
  <si>
    <t>FAC 1199373</t>
  </si>
  <si>
    <t>62430.00</t>
  </si>
  <si>
    <t>FAC 1199382</t>
  </si>
  <si>
    <t>FAC 1199397</t>
  </si>
  <si>
    <t>FAC 1199398</t>
  </si>
  <si>
    <t>FAC 1199416</t>
  </si>
  <si>
    <t>FAC 1199423</t>
  </si>
  <si>
    <t>FAC 1199425</t>
  </si>
  <si>
    <t>FAC 1199437</t>
  </si>
  <si>
    <t>583268.00</t>
  </si>
  <si>
    <t>FAC 1199451</t>
  </si>
  <si>
    <t>FAC 1199456</t>
  </si>
  <si>
    <t>FAC 1199460</t>
  </si>
  <si>
    <t>FAC 1199470</t>
  </si>
  <si>
    <t>241751.00</t>
  </si>
  <si>
    <t>FAC 1199480</t>
  </si>
  <si>
    <t>FAC 1199483</t>
  </si>
  <si>
    <t>FAC 1199503</t>
  </si>
  <si>
    <t>FAC 1199508</t>
  </si>
  <si>
    <t>FAC 1199515</t>
  </si>
  <si>
    <t>FAC 1199519</t>
  </si>
  <si>
    <t>FAC 1199522</t>
  </si>
  <si>
    <t>FAC 1199529</t>
  </si>
  <si>
    <t>27887.00</t>
  </si>
  <si>
    <t>FAC 1199537</t>
  </si>
  <si>
    <t>FAC 1199553</t>
  </si>
  <si>
    <t>FAC 1199570</t>
  </si>
  <si>
    <t>FAC 1199579</t>
  </si>
  <si>
    <t>FAC 1199580</t>
  </si>
  <si>
    <t>256948.00</t>
  </si>
  <si>
    <t>FAC 1199590</t>
  </si>
  <si>
    <t>FAC 1199600</t>
  </si>
  <si>
    <t>FAC 1199620</t>
  </si>
  <si>
    <t>FAC 1199625</t>
  </si>
  <si>
    <t>448600.00</t>
  </si>
  <si>
    <t>FAC 1199629</t>
  </si>
  <si>
    <t>FAC 1199662</t>
  </si>
  <si>
    <t>FAC 1199686</t>
  </si>
  <si>
    <t>FAC 1199694</t>
  </si>
  <si>
    <t>FAC 1199698</t>
  </si>
  <si>
    <t>72510.00</t>
  </si>
  <si>
    <t>FAC 1199699</t>
  </si>
  <si>
    <t>FAC 1199720</t>
  </si>
  <si>
    <t>FAC 1199722</t>
  </si>
  <si>
    <t>FAC 1199732</t>
  </si>
  <si>
    <t>FAC 1199735</t>
  </si>
  <si>
    <t>FAC 1199739</t>
  </si>
  <si>
    <t>FAC 1199740</t>
  </si>
  <si>
    <t>FAC 1199746</t>
  </si>
  <si>
    <t>FAC 1199754</t>
  </si>
  <si>
    <t>FAC 1199757</t>
  </si>
  <si>
    <t>FAC 1199763</t>
  </si>
  <si>
    <t>FAC 1199765</t>
  </si>
  <si>
    <t>FAC 1199778</t>
  </si>
  <si>
    <t>FAC 1199779</t>
  </si>
  <si>
    <t>FAC 1199783</t>
  </si>
  <si>
    <t>FAC 1199794</t>
  </si>
  <si>
    <t>FAC 1199800</t>
  </si>
  <si>
    <t>FAC 1199801</t>
  </si>
  <si>
    <t>FAC 1199802</t>
  </si>
  <si>
    <t>FAC 1199811</t>
  </si>
  <si>
    <t>1177300.00</t>
  </si>
  <si>
    <t>FAC 1199846</t>
  </si>
  <si>
    <t>39199.00</t>
  </si>
  <si>
    <t>FAC 1199858</t>
  </si>
  <si>
    <t>36986.00</t>
  </si>
  <si>
    <t>FAC 1199861</t>
  </si>
  <si>
    <t>FAC 1199864</t>
  </si>
  <si>
    <t>FAC 1199865</t>
  </si>
  <si>
    <t>FAC 1199885</t>
  </si>
  <si>
    <t>FAC 1199899</t>
  </si>
  <si>
    <t>98630.00</t>
  </si>
  <si>
    <t>FAC 1199902</t>
  </si>
  <si>
    <t>FAC 1199907</t>
  </si>
  <si>
    <t>FAC 1199909</t>
  </si>
  <si>
    <t>FAC 1199911</t>
  </si>
  <si>
    <t>1502751.00</t>
  </si>
  <si>
    <t>FAC 1199921</t>
  </si>
  <si>
    <t>FAC 1199923</t>
  </si>
  <si>
    <t>823439.00</t>
  </si>
  <si>
    <t>FAC 1199924</t>
  </si>
  <si>
    <t>61750.00</t>
  </si>
  <si>
    <t>FAC 1199925</t>
  </si>
  <si>
    <t>FAC 1199935</t>
  </si>
  <si>
    <t>FAC 1199938</t>
  </si>
  <si>
    <t>FAC 1199939</t>
  </si>
  <si>
    <t>FAC 1199940</t>
  </si>
  <si>
    <t>FAC 1199941</t>
  </si>
  <si>
    <t>308710.00</t>
  </si>
  <si>
    <t>FAC 1199959</t>
  </si>
  <si>
    <t>FAC 1199967</t>
  </si>
  <si>
    <t>FAC 1199974</t>
  </si>
  <si>
    <t>FAC 1199983</t>
  </si>
  <si>
    <t>FAC 1200007</t>
  </si>
  <si>
    <t>495737.00</t>
  </si>
  <si>
    <t>FAC 1200029</t>
  </si>
  <si>
    <t>FAC 1200038</t>
  </si>
  <si>
    <t>FAC 1200065</t>
  </si>
  <si>
    <t>FAC 1200081</t>
  </si>
  <si>
    <t>37297.00</t>
  </si>
  <si>
    <t>FAC 1200089</t>
  </si>
  <si>
    <t>67541.00</t>
  </si>
  <si>
    <t>FAC 1200094</t>
  </si>
  <si>
    <t>FAC 1200097</t>
  </si>
  <si>
    <t>FAC 1200105</t>
  </si>
  <si>
    <t>FAC 1200106</t>
  </si>
  <si>
    <t>FAC 1200109</t>
  </si>
  <si>
    <t>FAC 1200113</t>
  </si>
  <si>
    <t>FAC 1200125</t>
  </si>
  <si>
    <t>FAC 1200128</t>
  </si>
  <si>
    <t>FAC 1200131</t>
  </si>
  <si>
    <t>FAC 1200132</t>
  </si>
  <si>
    <t>FAC 1200145</t>
  </si>
  <si>
    <t>FAC 1200146</t>
  </si>
  <si>
    <t>203250.00</t>
  </si>
  <si>
    <t>FAC 1200149</t>
  </si>
  <si>
    <t>FAC 1200153</t>
  </si>
  <si>
    <t>FAC 1200162</t>
  </si>
  <si>
    <t>FAC 1200163</t>
  </si>
  <si>
    <t>FAC 1200167</t>
  </si>
  <si>
    <t>260150.00</t>
  </si>
  <si>
    <t>FAC 1200169</t>
  </si>
  <si>
    <t>FAC 1200178</t>
  </si>
  <si>
    <t>31145.00</t>
  </si>
  <si>
    <t>FAC 1200187</t>
  </si>
  <si>
    <t>70200.00</t>
  </si>
  <si>
    <t>FAC 1200196</t>
  </si>
  <si>
    <t>FAC 1200198</t>
  </si>
  <si>
    <t>7983099.00</t>
  </si>
  <si>
    <t>FAC 1200235</t>
  </si>
  <si>
    <t>FAC 1200243</t>
  </si>
  <si>
    <t>FAC 1200245</t>
  </si>
  <si>
    <t>FAC 1200253</t>
  </si>
  <si>
    <t>FAC 1200258</t>
  </si>
  <si>
    <t>230795.00</t>
  </si>
  <si>
    <t>FAC 1200260</t>
  </si>
  <si>
    <t>FAC 1200261</t>
  </si>
  <si>
    <t>FAC 1200262</t>
  </si>
  <si>
    <t>FAC 1200271</t>
  </si>
  <si>
    <t>FAC 1200280</t>
  </si>
  <si>
    <t>FAC 1200281</t>
  </si>
  <si>
    <t>FAC 1200288</t>
  </si>
  <si>
    <t>963804.00</t>
  </si>
  <si>
    <t>FAC 1200289</t>
  </si>
  <si>
    <t>FAC 1200293</t>
  </si>
  <si>
    <t>FAC 1200296</t>
  </si>
  <si>
    <t>1780398.00</t>
  </si>
  <si>
    <t>FAC 1200331</t>
  </si>
  <si>
    <t>FAC 1200333</t>
  </si>
  <si>
    <t>FAC 1200349</t>
  </si>
  <si>
    <t>FAC 1200350</t>
  </si>
  <si>
    <t>453766.00</t>
  </si>
  <si>
    <t>FAC 1200356</t>
  </si>
  <si>
    <t>3800.00</t>
  </si>
  <si>
    <t>FAC 1200360</t>
  </si>
  <si>
    <t>FAC 1200361</t>
  </si>
  <si>
    <t>FAC 1200363</t>
  </si>
  <si>
    <t>945286.00</t>
  </si>
  <si>
    <t>FAC 1200388</t>
  </si>
  <si>
    <t>904878.00</t>
  </si>
  <si>
    <t>FAC 1200389</t>
  </si>
  <si>
    <t>FAC 1200390</t>
  </si>
  <si>
    <t>FAC 1200391</t>
  </si>
  <si>
    <t>992768.00</t>
  </si>
  <si>
    <t>FAC 1200393</t>
  </si>
  <si>
    <t>FAC 1200407</t>
  </si>
  <si>
    <t>FAC 1200423</t>
  </si>
  <si>
    <t>FAC 1200431</t>
  </si>
  <si>
    <t>FAC 1200436</t>
  </si>
  <si>
    <t>FAC 1200437</t>
  </si>
  <si>
    <t>FAC 1200471</t>
  </si>
  <si>
    <t>75341.00</t>
  </si>
  <si>
    <t>FAC 1200476</t>
  </si>
  <si>
    <t>26108.00</t>
  </si>
  <si>
    <t>FAC 1200497</t>
  </si>
  <si>
    <t>FAC 1200505</t>
  </si>
  <si>
    <t>180300.00</t>
  </si>
  <si>
    <t>FAC 1200529</t>
  </si>
  <si>
    <t>26426.00</t>
  </si>
  <si>
    <t>FAC 1200534</t>
  </si>
  <si>
    <t>76650.00</t>
  </si>
  <si>
    <t>FAC 1200555</t>
  </si>
  <si>
    <t>326553.00</t>
  </si>
  <si>
    <t>FAC 1200557</t>
  </si>
  <si>
    <t>222111.00</t>
  </si>
  <si>
    <t>FAC 1200560</t>
  </si>
  <si>
    <t>FAC 1200561</t>
  </si>
  <si>
    <t>FAC 1200574</t>
  </si>
  <si>
    <t>FAC 1200584</t>
  </si>
  <si>
    <t>FAC 1200586</t>
  </si>
  <si>
    <t>62166.00</t>
  </si>
  <si>
    <t>FAC 1200593</t>
  </si>
  <si>
    <t>FAC 1200609</t>
  </si>
  <si>
    <t>FAC 1200611</t>
  </si>
  <si>
    <t>FAC 1200625</t>
  </si>
  <si>
    <t>FAC 1200641</t>
  </si>
  <si>
    <t>FAC 1200647</t>
  </si>
  <si>
    <t>FAC 1200649</t>
  </si>
  <si>
    <t>FAC 1200673</t>
  </si>
  <si>
    <t>FAC 1200689</t>
  </si>
  <si>
    <t>FAC 1200694</t>
  </si>
  <si>
    <t>FAC 1200705</t>
  </si>
  <si>
    <t>FAC 1200708</t>
  </si>
  <si>
    <t>82304.00</t>
  </si>
  <si>
    <t>FAC 1200726</t>
  </si>
  <si>
    <t>14300.00</t>
  </si>
  <si>
    <t>FAC 1200745</t>
  </si>
  <si>
    <t>124550.00</t>
  </si>
  <si>
    <t>FAC 1200757</t>
  </si>
  <si>
    <t>FAC 1200761</t>
  </si>
  <si>
    <t>64561.00</t>
  </si>
  <si>
    <t>FAC 1200763</t>
  </si>
  <si>
    <t>FAC 1200777</t>
  </si>
  <si>
    <t>194540.00</t>
  </si>
  <si>
    <t>FAC 1200779</t>
  </si>
  <si>
    <t>FAC 1200799</t>
  </si>
  <si>
    <t>79136.00</t>
  </si>
  <si>
    <t>FAC 1200806</t>
  </si>
  <si>
    <t>FAC 1200810</t>
  </si>
  <si>
    <t>FAC 1200813</t>
  </si>
  <si>
    <t>FAC 1200835</t>
  </si>
  <si>
    <t>FAC 1200851</t>
  </si>
  <si>
    <t>FAC 1200852</t>
  </si>
  <si>
    <t>FAC 1200855</t>
  </si>
  <si>
    <t>FAC 1200877</t>
  </si>
  <si>
    <t>FAC 1200878</t>
  </si>
  <si>
    <t>FAC 1200886</t>
  </si>
  <si>
    <t>FAC 1200890</t>
  </si>
  <si>
    <t>140646.00</t>
  </si>
  <si>
    <t>FAC 1200911</t>
  </si>
  <si>
    <t>FAC 1200931</t>
  </si>
  <si>
    <t>FAC 1200933</t>
  </si>
  <si>
    <t>FAC 1200949</t>
  </si>
  <si>
    <t>FAC 1200958</t>
  </si>
  <si>
    <t>FAC 1200959</t>
  </si>
  <si>
    <t>FAC 1200963</t>
  </si>
  <si>
    <t>FAC 1200964</t>
  </si>
  <si>
    <t>FAC 1200965</t>
  </si>
  <si>
    <t>FAC 1200966</t>
  </si>
  <si>
    <t>FAC 1200969</t>
  </si>
  <si>
    <t>FAC 1200978</t>
  </si>
  <si>
    <t>FAC 1200982</t>
  </si>
  <si>
    <t>FAC 1200985</t>
  </si>
  <si>
    <t>FAC 1200995</t>
  </si>
  <si>
    <t>FAC 1201008</t>
  </si>
  <si>
    <t>FAC 1201010</t>
  </si>
  <si>
    <t>1506432.00</t>
  </si>
  <si>
    <t>FAC 1201017</t>
  </si>
  <si>
    <t>FAC 1201023</t>
  </si>
  <si>
    <t>FAC 1201031</t>
  </si>
  <si>
    <t>FAC 1201037</t>
  </si>
  <si>
    <t>FAC 1201039</t>
  </si>
  <si>
    <t>FAC 1201040</t>
  </si>
  <si>
    <t>FAC 1201041</t>
  </si>
  <si>
    <t>FAC 1201048</t>
  </si>
  <si>
    <t>FAC 1201052</t>
  </si>
  <si>
    <t>410538.00</t>
  </si>
  <si>
    <t>FAC 1201081</t>
  </si>
  <si>
    <t>FAC 1201107</t>
  </si>
  <si>
    <t>FAC 1201108</t>
  </si>
  <si>
    <t>FAC 1201113</t>
  </si>
  <si>
    <t>FAC 1201115</t>
  </si>
  <si>
    <t>901051.00</t>
  </si>
  <si>
    <t>FAC 1201124</t>
  </si>
  <si>
    <t>FAC 1201128</t>
  </si>
  <si>
    <t>FAC 1201129</t>
  </si>
  <si>
    <t>26950.00</t>
  </si>
  <si>
    <t>FAC 1201149</t>
  </si>
  <si>
    <t>FAC 1201153</t>
  </si>
  <si>
    <t>FAC 1201167</t>
  </si>
  <si>
    <t>5699617.00</t>
  </si>
  <si>
    <t>FAC 1201172</t>
  </si>
  <si>
    <t>51542.00</t>
  </si>
  <si>
    <t>FAC 1201185</t>
  </si>
  <si>
    <t>406463.00</t>
  </si>
  <si>
    <t>FAC 1201188</t>
  </si>
  <si>
    <t>80821.00</t>
  </si>
  <si>
    <t>FAC 1201198</t>
  </si>
  <si>
    <t>FAC 1201199</t>
  </si>
  <si>
    <t>FAC 1201209</t>
  </si>
  <si>
    <t>FAC 1201216</t>
  </si>
  <si>
    <t>FAC 1201226</t>
  </si>
  <si>
    <t>FAC 1201228</t>
  </si>
  <si>
    <t>FAC 1201288</t>
  </si>
  <si>
    <t>FAC 1201289</t>
  </si>
  <si>
    <t>FAC 1201311</t>
  </si>
  <si>
    <t>FAC 1201316</t>
  </si>
  <si>
    <t>FAC 1201321</t>
  </si>
  <si>
    <t>FAC 1201337</t>
  </si>
  <si>
    <t>FAC 1201370</t>
  </si>
  <si>
    <t>1187322.00</t>
  </si>
  <si>
    <t>FAC 1201381</t>
  </si>
  <si>
    <t>FAC 1201408</t>
  </si>
  <si>
    <t>FAC 1201410</t>
  </si>
  <si>
    <t>FAC 1201419</t>
  </si>
  <si>
    <t>FAC 1201421</t>
  </si>
  <si>
    <t>FAC 1201436</t>
  </si>
  <si>
    <t>FAC 1201457</t>
  </si>
  <si>
    <t>FAC 1201458</t>
  </si>
  <si>
    <t>FAC 1201483</t>
  </si>
  <si>
    <t>FAC 1201499</t>
  </si>
  <si>
    <t>FAC 1201504</t>
  </si>
  <si>
    <t>FAC 1201505</t>
  </si>
  <si>
    <t>90186.00</t>
  </si>
  <si>
    <t>FAC 1201521</t>
  </si>
  <si>
    <t>FAC 1201538</t>
  </si>
  <si>
    <t>1518594.00</t>
  </si>
  <si>
    <t>FAC 1201539</t>
  </si>
  <si>
    <t>FAC 1201547</t>
  </si>
  <si>
    <t>FAC 1201557</t>
  </si>
  <si>
    <t>FAC 1201562</t>
  </si>
  <si>
    <t>FAC 1201595</t>
  </si>
  <si>
    <t>FAC 1201600</t>
  </si>
  <si>
    <t>FAC 1201616</t>
  </si>
  <si>
    <t>158550.00</t>
  </si>
  <si>
    <t>FAC 1201632</t>
  </si>
  <si>
    <t>689150.00</t>
  </si>
  <si>
    <t>FAC 1201649</t>
  </si>
  <si>
    <t>533793.00</t>
  </si>
  <si>
    <t>FAC 1201657</t>
  </si>
  <si>
    <t>FAC 1201660</t>
  </si>
  <si>
    <t>1662661.00</t>
  </si>
  <si>
    <t>FAC 1201674</t>
  </si>
  <si>
    <t>FAC 1201682</t>
  </si>
  <si>
    <t>8643141.00</t>
  </si>
  <si>
    <t>FAC 1201689</t>
  </si>
  <si>
    <t>FAC 1201696</t>
  </si>
  <si>
    <t>FAC 1201702</t>
  </si>
  <si>
    <t>327695.00</t>
  </si>
  <si>
    <t>FAC 1201719</t>
  </si>
  <si>
    <t>FAC 1201736</t>
  </si>
  <si>
    <t>FAC 1201738</t>
  </si>
  <si>
    <t>FAC 1201755</t>
  </si>
  <si>
    <t>FAC 1201756</t>
  </si>
  <si>
    <t>FAC 1201759</t>
  </si>
  <si>
    <t>FAC 1201774</t>
  </si>
  <si>
    <t>FAC 1201804</t>
  </si>
  <si>
    <t>FAC 1201805</t>
  </si>
  <si>
    <t>FAC 1201830</t>
  </si>
  <si>
    <t>FAC 1201855</t>
  </si>
  <si>
    <t>FAC 1201870</t>
  </si>
  <si>
    <t>FAC 1201879</t>
  </si>
  <si>
    <t>430149.00</t>
  </si>
  <si>
    <t>FAC 1201881</t>
  </si>
  <si>
    <t>FAC 1201882</t>
  </si>
  <si>
    <t>FAC 1201892</t>
  </si>
  <si>
    <t>FAC 1201903</t>
  </si>
  <si>
    <t>FAC 1201909</t>
  </si>
  <si>
    <t>FAC 1201914</t>
  </si>
  <si>
    <t>506845.00</t>
  </si>
  <si>
    <t>FAC 1201935</t>
  </si>
  <si>
    <t>1483849.00</t>
  </si>
  <si>
    <t>FAC 1201937</t>
  </si>
  <si>
    <t>FAC 1201938</t>
  </si>
  <si>
    <t>FAC 1201970</t>
  </si>
  <si>
    <t>FAC 1201980</t>
  </si>
  <si>
    <t>FAC 1202001</t>
  </si>
  <si>
    <t>FAC 1202004</t>
  </si>
  <si>
    <t>FAC 1202008</t>
  </si>
  <si>
    <t>FAC 1202031</t>
  </si>
  <si>
    <t>FAC 1202035</t>
  </si>
  <si>
    <t>FAC 1202047</t>
  </si>
  <si>
    <t>FAC 1202053</t>
  </si>
  <si>
    <t>659809.00</t>
  </si>
  <si>
    <t>FAC 1202095</t>
  </si>
  <si>
    <t>FAC 1202102</t>
  </si>
  <si>
    <t>276230.00</t>
  </si>
  <si>
    <t>FAC 1202105</t>
  </si>
  <si>
    <t>1100578.00</t>
  </si>
  <si>
    <t>FAC 1202109</t>
  </si>
  <si>
    <t>62104.00</t>
  </si>
  <si>
    <t>FAC 1202110</t>
  </si>
  <si>
    <t>25507.00</t>
  </si>
  <si>
    <t>FAC 1202126</t>
  </si>
  <si>
    <t>145950.00</t>
  </si>
  <si>
    <t>FAC 1202134</t>
  </si>
  <si>
    <t>FAC 1202135</t>
  </si>
  <si>
    <t>FAC 1202165</t>
  </si>
  <si>
    <t>FAC 1202166</t>
  </si>
  <si>
    <t>FAC 1202170</t>
  </si>
  <si>
    <t>FAC 1202179</t>
  </si>
  <si>
    <t>FAC 1202202</t>
  </si>
  <si>
    <t>FAC 1202208</t>
  </si>
  <si>
    <t>FAC 1202210</t>
  </si>
  <si>
    <t>1414900.00</t>
  </si>
  <si>
    <t>FAC 1202216</t>
  </si>
  <si>
    <t>FAC 1202225</t>
  </si>
  <si>
    <t>106500.00</t>
  </si>
  <si>
    <t>FAC 1202227</t>
  </si>
  <si>
    <t>FAC 1202228</t>
  </si>
  <si>
    <t>FAC 1202232</t>
  </si>
  <si>
    <t>FAC 1202240</t>
  </si>
  <si>
    <t>FAC 1202242</t>
  </si>
  <si>
    <t>830385.00</t>
  </si>
  <si>
    <t>FAC 1202243</t>
  </si>
  <si>
    <t>FAC 1202248</t>
  </si>
  <si>
    <t>FAC 1202273</t>
  </si>
  <si>
    <t>28712.00</t>
  </si>
  <si>
    <t>FAC 1202276</t>
  </si>
  <si>
    <t>4490595.00</t>
  </si>
  <si>
    <t>FAC 1202301</t>
  </si>
  <si>
    <t>FAC 1202308</t>
  </si>
  <si>
    <t>FAC 1202316</t>
  </si>
  <si>
    <t>FAC 1202323</t>
  </si>
  <si>
    <t>FAC 1202325</t>
  </si>
  <si>
    <t>FAC 1202342</t>
  </si>
  <si>
    <t>FAC 1202354</t>
  </si>
  <si>
    <t>FAC 1202356</t>
  </si>
  <si>
    <t>554533.00</t>
  </si>
  <si>
    <t>FAC 1202357</t>
  </si>
  <si>
    <t>FAC 1202361</t>
  </si>
  <si>
    <t>270528.00</t>
  </si>
  <si>
    <t>FAC 1202390</t>
  </si>
  <si>
    <t>475821.00</t>
  </si>
  <si>
    <t>FAC 1202394</t>
  </si>
  <si>
    <t>105253.00</t>
  </si>
  <si>
    <t>FAC 1202399</t>
  </si>
  <si>
    <t>25215.00</t>
  </si>
  <si>
    <t>FAC 1202408</t>
  </si>
  <si>
    <t>FAC 1202415</t>
  </si>
  <si>
    <t>FAC 1202419</t>
  </si>
  <si>
    <t>FAC 1202428</t>
  </si>
  <si>
    <t>FAC 1202438</t>
  </si>
  <si>
    <t>FAC 1202444</t>
  </si>
  <si>
    <t>436806.00</t>
  </si>
  <si>
    <t>FAC 1202454</t>
  </si>
  <si>
    <t>FAC 1202456</t>
  </si>
  <si>
    <t>FAC 1202480</t>
  </si>
  <si>
    <t>419137.00</t>
  </si>
  <si>
    <t>FAC 1202484</t>
  </si>
  <si>
    <t>109632.00</t>
  </si>
  <si>
    <t>FAC 1202496</t>
  </si>
  <si>
    <t>FAC 1202505</t>
  </si>
  <si>
    <t>48700.00</t>
  </si>
  <si>
    <t>FAC 1202507</t>
  </si>
  <si>
    <t>FAC 1202525</t>
  </si>
  <si>
    <t>350749.00</t>
  </si>
  <si>
    <t>FAC 1202544</t>
  </si>
  <si>
    <t>FAC 1202554</t>
  </si>
  <si>
    <t>726239.00</t>
  </si>
  <si>
    <t>FAC 1202605</t>
  </si>
  <si>
    <t>820119.00</t>
  </si>
  <si>
    <t>FAC 1202614</t>
  </si>
  <si>
    <t>FAC 1202626</t>
  </si>
  <si>
    <t>FAC 1202637</t>
  </si>
  <si>
    <t>6842722.00</t>
  </si>
  <si>
    <t>FAC 1202663</t>
  </si>
  <si>
    <t>FAC 1202669</t>
  </si>
  <si>
    <t>FAC 1202673</t>
  </si>
  <si>
    <t>FAC 1202682</t>
  </si>
  <si>
    <t>69835.00</t>
  </si>
  <si>
    <t>FAC 1202734</t>
  </si>
  <si>
    <t>FAC 1202735</t>
  </si>
  <si>
    <t>FAC 1202739</t>
  </si>
  <si>
    <t>FAC 1202740</t>
  </si>
  <si>
    <t>68203.00</t>
  </si>
  <si>
    <t>FAC 1202780</t>
  </si>
  <si>
    <t>FAC 1202781</t>
  </si>
  <si>
    <t>FAC 1202795</t>
  </si>
  <si>
    <t>53197.00</t>
  </si>
  <si>
    <t>FAC 1202809</t>
  </si>
  <si>
    <t>FAC 1202824</t>
  </si>
  <si>
    <t>5755.00</t>
  </si>
  <si>
    <t>FAC 1202857</t>
  </si>
  <si>
    <t>FAC 1202865</t>
  </si>
  <si>
    <t>FAC 1202870</t>
  </si>
  <si>
    <t>81076.00</t>
  </si>
  <si>
    <t>FAC 1202913</t>
  </si>
  <si>
    <t>38236.00</t>
  </si>
  <si>
    <t>FAC 1202916</t>
  </si>
  <si>
    <t>78298.00</t>
  </si>
  <si>
    <t>FAC 1202942</t>
  </si>
  <si>
    <t>FAC 1202950</t>
  </si>
  <si>
    <t>69974.00</t>
  </si>
  <si>
    <t>FAC 1202957</t>
  </si>
  <si>
    <t>880565.00</t>
  </si>
  <si>
    <t>FAC 1202958</t>
  </si>
  <si>
    <t>579389.00</t>
  </si>
  <si>
    <t>FAC 1202971</t>
  </si>
  <si>
    <t>FAC 1202972</t>
  </si>
  <si>
    <t>FAC 1202974</t>
  </si>
  <si>
    <t>394117.00</t>
  </si>
  <si>
    <t>FAC 1202978</t>
  </si>
  <si>
    <t>FAC 1202981</t>
  </si>
  <si>
    <t>407116.00</t>
  </si>
  <si>
    <t>FAC 1202991</t>
  </si>
  <si>
    <t>FAC 1202994</t>
  </si>
  <si>
    <t>565164.00</t>
  </si>
  <si>
    <t>FAC 1203007</t>
  </si>
  <si>
    <t>FAC 1203026</t>
  </si>
  <si>
    <t>FAC 1203040</t>
  </si>
  <si>
    <t>25158.00</t>
  </si>
  <si>
    <t>FAC 1203046</t>
  </si>
  <si>
    <t>FAC 1203053</t>
  </si>
  <si>
    <t>FAC 1203059</t>
  </si>
  <si>
    <t>113557.00</t>
  </si>
  <si>
    <t>FAC 1203092</t>
  </si>
  <si>
    <t>637600.00</t>
  </si>
  <si>
    <t>FAC 1203118</t>
  </si>
  <si>
    <t>79455.00</t>
  </si>
  <si>
    <t>FAC 1203125</t>
  </si>
  <si>
    <t>FAC 1203140</t>
  </si>
  <si>
    <t>FAC 1203143</t>
  </si>
  <si>
    <t>2305.00</t>
  </si>
  <si>
    <t>FAC 1203144</t>
  </si>
  <si>
    <t>FAC 1203159</t>
  </si>
  <si>
    <t>FAC 1203171</t>
  </si>
  <si>
    <t>FAC 1203180</t>
  </si>
  <si>
    <t>FAC 1203195</t>
  </si>
  <si>
    <t>FAC 1203201</t>
  </si>
  <si>
    <t>FAC 1203207</t>
  </si>
  <si>
    <t>73610.00</t>
  </si>
  <si>
    <t>FAC 1203218</t>
  </si>
  <si>
    <t>FAC 1203262</t>
  </si>
  <si>
    <t>FAC 1203264</t>
  </si>
  <si>
    <t>FAC 1203267</t>
  </si>
  <si>
    <t>FAC 1203283</t>
  </si>
  <si>
    <t>FAC 1203284</t>
  </si>
  <si>
    <t>FAC 1203288</t>
  </si>
  <si>
    <t>FAC 1203292</t>
  </si>
  <si>
    <t>FAC 1203295</t>
  </si>
  <si>
    <t>FAC 1203296</t>
  </si>
  <si>
    <t>FAC 1203316</t>
  </si>
  <si>
    <t>FAC 1203357</t>
  </si>
  <si>
    <t>FAC 1203360</t>
  </si>
  <si>
    <t>FAC 1203369</t>
  </si>
  <si>
    <t>FAC 1203370</t>
  </si>
  <si>
    <t>FAC 1203373</t>
  </si>
  <si>
    <t>FAC 1203374</t>
  </si>
  <si>
    <t>FAC 1203375</t>
  </si>
  <si>
    <t>FAC 1203382</t>
  </si>
  <si>
    <t>FAC 1203408</t>
  </si>
  <si>
    <t>FAC 1203410</t>
  </si>
  <si>
    <t>64800.00</t>
  </si>
  <si>
    <t>FAC 1203416</t>
  </si>
  <si>
    <t>FAC 1203422</t>
  </si>
  <si>
    <t>FAC 1203424</t>
  </si>
  <si>
    <t>FAC 1203426</t>
  </si>
  <si>
    <t>FAC 1203442</t>
  </si>
  <si>
    <t>FAC 1203454</t>
  </si>
  <si>
    <t>FAC 1203467</t>
  </si>
  <si>
    <t>FAC 1203468</t>
  </si>
  <si>
    <t>FAC 1203469</t>
  </si>
  <si>
    <t>FAC 1203487</t>
  </si>
  <si>
    <t>FAC 1203503</t>
  </si>
  <si>
    <t>40450.00</t>
  </si>
  <si>
    <t>FAC 1203509</t>
  </si>
  <si>
    <t>79260.00</t>
  </si>
  <si>
    <t>FAC 1203514</t>
  </si>
  <si>
    <t>FAC 1203522</t>
  </si>
  <si>
    <t>1823293.00</t>
  </si>
  <si>
    <t>FAC 1203524</t>
  </si>
  <si>
    <t>FAC 1203530</t>
  </si>
  <si>
    <t>920089.00</t>
  </si>
  <si>
    <t>FAC 1203533</t>
  </si>
  <si>
    <t>FAC 1203535</t>
  </si>
  <si>
    <t>322872.00</t>
  </si>
  <si>
    <t>FAC 1203537</t>
  </si>
  <si>
    <t>FAC 1203538</t>
  </si>
  <si>
    <t>FAC 1203539</t>
  </si>
  <si>
    <t>FAC 1203563</t>
  </si>
  <si>
    <t>FAC 1203567</t>
  </si>
  <si>
    <t>FAC 1203578</t>
  </si>
  <si>
    <t>FAC 1203579</t>
  </si>
  <si>
    <t>FAC 1203588</t>
  </si>
  <si>
    <t>FAC 1203592</t>
  </si>
  <si>
    <t>FAC 1203604</t>
  </si>
  <si>
    <t>159785.00</t>
  </si>
  <si>
    <t>FAC 1203609</t>
  </si>
  <si>
    <t>FAC 1203632</t>
  </si>
  <si>
    <t>FAC 1203642</t>
  </si>
  <si>
    <t>FAC 1203647</t>
  </si>
  <si>
    <t>FAC 1203670</t>
  </si>
  <si>
    <t>FAC 1203676</t>
  </si>
  <si>
    <t>FAC 1203679</t>
  </si>
  <si>
    <t>FAC 1203680</t>
  </si>
  <si>
    <t>489065.00</t>
  </si>
  <si>
    <t>FAC 1203707</t>
  </si>
  <si>
    <t>51575.00</t>
  </si>
  <si>
    <t>FAC 1203715</t>
  </si>
  <si>
    <t>FAC 1203716</t>
  </si>
  <si>
    <t>FAC 1203720</t>
  </si>
  <si>
    <t>FAC 1203726</t>
  </si>
  <si>
    <t>FAC 1203727</t>
  </si>
  <si>
    <t>FAC 1203762</t>
  </si>
  <si>
    <t>FAC 1203773</t>
  </si>
  <si>
    <t>FAC 1203777</t>
  </si>
  <si>
    <t>38418.00</t>
  </si>
  <si>
    <t>FAC 1203779</t>
  </si>
  <si>
    <t>25531.00</t>
  </si>
  <si>
    <t>FAC 1203790</t>
  </si>
  <si>
    <t>115016.00</t>
  </si>
  <si>
    <t>FAC 1203791</t>
  </si>
  <si>
    <t>FAC 1203811</t>
  </si>
  <si>
    <t>FAC 1203812</t>
  </si>
  <si>
    <t>FAC 1203816</t>
  </si>
  <si>
    <t>FAC 1203831</t>
  </si>
  <si>
    <t>FAC 1203859</t>
  </si>
  <si>
    <t>FAC 1203875</t>
  </si>
  <si>
    <t>FAC 1203890</t>
  </si>
  <si>
    <t>FAC 1203892</t>
  </si>
  <si>
    <t>294950.00</t>
  </si>
  <si>
    <t>FAC 1203901</t>
  </si>
  <si>
    <t>FAC 1203919</t>
  </si>
  <si>
    <t>FAC 1203926</t>
  </si>
  <si>
    <t>FAC 1203930</t>
  </si>
  <si>
    <t>FAC 1203935</t>
  </si>
  <si>
    <t>FAC 1203942</t>
  </si>
  <si>
    <t>FAC 1203945</t>
  </si>
  <si>
    <t>FAC 1203948</t>
  </si>
  <si>
    <t>FAC 1203961</t>
  </si>
  <si>
    <t>FAC 1203968</t>
  </si>
  <si>
    <t>FAC 1204043</t>
  </si>
  <si>
    <t>FAC 1204046</t>
  </si>
  <si>
    <t>FAC 1204047</t>
  </si>
  <si>
    <t>FAC 1204050</t>
  </si>
  <si>
    <t>FAC 1204054</t>
  </si>
  <si>
    <t>1574567.00</t>
  </si>
  <si>
    <t>FAC 1204069</t>
  </si>
  <si>
    <t>FAC 1204075</t>
  </si>
  <si>
    <t>FAC 1204078</t>
  </si>
  <si>
    <t>FAC 1204097</t>
  </si>
  <si>
    <t>FAC 1204103</t>
  </si>
  <si>
    <t>FAC 1204106</t>
  </si>
  <si>
    <t>FAC 1204123</t>
  </si>
  <si>
    <t>481831.00</t>
  </si>
  <si>
    <t>FAC 1204128</t>
  </si>
  <si>
    <t>251329.00</t>
  </si>
  <si>
    <t>FAC 1204153</t>
  </si>
  <si>
    <t>FAC 1204156</t>
  </si>
  <si>
    <t>60813.00</t>
  </si>
  <si>
    <t>FAC 1204180</t>
  </si>
  <si>
    <t>FAC 1204189</t>
  </si>
  <si>
    <t>FAC 1204207</t>
  </si>
  <si>
    <t>1015.00</t>
  </si>
  <si>
    <t>FAC 1204210</t>
  </si>
  <si>
    <t>FAC 1204216</t>
  </si>
  <si>
    <t>FAC 1204221</t>
  </si>
  <si>
    <t>88922.00</t>
  </si>
  <si>
    <t>FAC 1204222</t>
  </si>
  <si>
    <t>51419.00</t>
  </si>
  <si>
    <t>FAC 1204243</t>
  </si>
  <si>
    <t>1232675.00</t>
  </si>
  <si>
    <t>FAC 1204260</t>
  </si>
  <si>
    <t>FAC 1204273</t>
  </si>
  <si>
    <t>FAC 1204280</t>
  </si>
  <si>
    <t>FAC 1204285</t>
  </si>
  <si>
    <t>FAC 1204304</t>
  </si>
  <si>
    <t>FAC 1204310</t>
  </si>
  <si>
    <t>FAC 1204313</t>
  </si>
  <si>
    <t>FAC 1204330</t>
  </si>
  <si>
    <t>FAC 1204337</t>
  </si>
  <si>
    <t>FAC 1204343</t>
  </si>
  <si>
    <t>FAC 1204368</t>
  </si>
  <si>
    <t>FAC 1204373</t>
  </si>
  <si>
    <t>FAC 1204380</t>
  </si>
  <si>
    <t>FAC 1204385</t>
  </si>
  <si>
    <t>FAC 1204386</t>
  </si>
  <si>
    <t>FAC 1204393</t>
  </si>
  <si>
    <t>FAC 1204398</t>
  </si>
  <si>
    <t>FAC 1204403</t>
  </si>
  <si>
    <t>FAC 1204406</t>
  </si>
  <si>
    <t>FAC 1204415</t>
  </si>
  <si>
    <t>FAC 1204423</t>
  </si>
  <si>
    <t>772673.00</t>
  </si>
  <si>
    <t>FAC 1204424</t>
  </si>
  <si>
    <t>128396.00</t>
  </si>
  <si>
    <t>FAC 1204425</t>
  </si>
  <si>
    <t>FAC 1204427</t>
  </si>
  <si>
    <t>286055.00</t>
  </si>
  <si>
    <t>FAC 1204433</t>
  </si>
  <si>
    <t>FAC 1204438</t>
  </si>
  <si>
    <t>FAC 1204447</t>
  </si>
  <si>
    <t>FAC 1204464</t>
  </si>
  <si>
    <t>FAC 1204465</t>
  </si>
  <si>
    <t>59000.00</t>
  </si>
  <si>
    <t>FAC 1204484</t>
  </si>
  <si>
    <t>240182.00</t>
  </si>
  <si>
    <t>FAC 1204490</t>
  </si>
  <si>
    <t>FAC 1204492</t>
  </si>
  <si>
    <t>FAC 1204508</t>
  </si>
  <si>
    <t>FAC 1204518</t>
  </si>
  <si>
    <t>FAC 1204522</t>
  </si>
  <si>
    <t>FAC 1204530</t>
  </si>
  <si>
    <t>FAC 1204532</t>
  </si>
  <si>
    <t>FAC 1204535</t>
  </si>
  <si>
    <t>FAC 1204537</t>
  </si>
  <si>
    <t>FAC 1204540</t>
  </si>
  <si>
    <t>69375.00</t>
  </si>
  <si>
    <t>FAC 1204545</t>
  </si>
  <si>
    <t>FAC 1204557</t>
  </si>
  <si>
    <t>39838.00</t>
  </si>
  <si>
    <t>FAC 1204558</t>
  </si>
  <si>
    <t>75068.00</t>
  </si>
  <si>
    <t>FAC 1204581</t>
  </si>
  <si>
    <t>FAC 1204582</t>
  </si>
  <si>
    <t>304122.00</t>
  </si>
  <si>
    <t>FAC 1204588</t>
  </si>
  <si>
    <t>2273846.00</t>
  </si>
  <si>
    <t>FAC 1204665</t>
  </si>
  <si>
    <t>FAC 1204680</t>
  </si>
  <si>
    <t>FAC 1204688</t>
  </si>
  <si>
    <t>66700.00</t>
  </si>
  <si>
    <t>FAC 1204692</t>
  </si>
  <si>
    <t>FAC 1204706</t>
  </si>
  <si>
    <t>FAC 1204712</t>
  </si>
  <si>
    <t>227100.00</t>
  </si>
  <si>
    <t>FAC 1204752</t>
  </si>
  <si>
    <t>FAC 1204772</t>
  </si>
  <si>
    <t>FAC 1204782</t>
  </si>
  <si>
    <t>76229.00</t>
  </si>
  <si>
    <t>FAC 1204785</t>
  </si>
  <si>
    <t>FAC 1204788</t>
  </si>
  <si>
    <t>FAC 1204797</t>
  </si>
  <si>
    <t>4544216.00</t>
  </si>
  <si>
    <t>FAC 1204824</t>
  </si>
  <si>
    <t>FAC 1204827</t>
  </si>
  <si>
    <t>FAC 1204836</t>
  </si>
  <si>
    <t>FAC 1204859</t>
  </si>
  <si>
    <t>251495.00</t>
  </si>
  <si>
    <t>FAC 1204872</t>
  </si>
  <si>
    <t>FAC 1204874</t>
  </si>
  <si>
    <t>82655.00</t>
  </si>
  <si>
    <t>FAC 1204886</t>
  </si>
  <si>
    <t>FAC 1204891</t>
  </si>
  <si>
    <t>FAC 1204902</t>
  </si>
  <si>
    <t>FAC 1204927</t>
  </si>
  <si>
    <t>FAC 1204931</t>
  </si>
  <si>
    <t>FAC 1204944</t>
  </si>
  <si>
    <t>FAC 1204948</t>
  </si>
  <si>
    <t>FAC 1204951</t>
  </si>
  <si>
    <t>FAC 1204953</t>
  </si>
  <si>
    <t>56051.00</t>
  </si>
  <si>
    <t>FAC 1204973</t>
  </si>
  <si>
    <t>FAC 1204974</t>
  </si>
  <si>
    <t>3900.00</t>
  </si>
  <si>
    <t>FAC 1204984</t>
  </si>
  <si>
    <t>112155.00</t>
  </si>
  <si>
    <t>FAC 1205000</t>
  </si>
  <si>
    <t>FAC 1205011</t>
  </si>
  <si>
    <t>12762994.00</t>
  </si>
  <si>
    <t>FAC 1205032</t>
  </si>
  <si>
    <t>FAC 1205037</t>
  </si>
  <si>
    <t>101450.00</t>
  </si>
  <si>
    <t>FAC 1205043</t>
  </si>
  <si>
    <t>FAC 1205044</t>
  </si>
  <si>
    <t>FAC 1205049</t>
  </si>
  <si>
    <t>FAC 1205051</t>
  </si>
  <si>
    <t>FAC 1205059</t>
  </si>
  <si>
    <t>FAC 1205061</t>
  </si>
  <si>
    <t>113945.00</t>
  </si>
  <si>
    <t>FAC 1205065</t>
  </si>
  <si>
    <t>FAC 1205089</t>
  </si>
  <si>
    <t>FAC 1205127</t>
  </si>
  <si>
    <t>FAC 1205128</t>
  </si>
  <si>
    <t>24691.00</t>
  </si>
  <si>
    <t>FAC 1205136</t>
  </si>
  <si>
    <t>924745.00</t>
  </si>
  <si>
    <t>FAC 1205143</t>
  </si>
  <si>
    <t>FAC 1205148</t>
  </si>
  <si>
    <t>52545.00</t>
  </si>
  <si>
    <t>FAC 1205149</t>
  </si>
  <si>
    <t>68402.00</t>
  </si>
  <si>
    <t>FAC 1205179</t>
  </si>
  <si>
    <t>820.00</t>
  </si>
  <si>
    <t>FAC 1205224</t>
  </si>
  <si>
    <t>79318.00</t>
  </si>
  <si>
    <t>FAC 1205229</t>
  </si>
  <si>
    <t>FAC 1205249</t>
  </si>
  <si>
    <t>FAC 1205252</t>
  </si>
  <si>
    <t>6031.00</t>
  </si>
  <si>
    <t>FAC 1205260</t>
  </si>
  <si>
    <t>FAC 1205284</t>
  </si>
  <si>
    <t>FAC 1205286</t>
  </si>
  <si>
    <t>FAC 1205289</t>
  </si>
  <si>
    <t>389438.00</t>
  </si>
  <si>
    <t>FAC 1205317</t>
  </si>
  <si>
    <t>FAC 1205349</t>
  </si>
  <si>
    <t>24840.00</t>
  </si>
  <si>
    <t>FAC 1205363</t>
  </si>
  <si>
    <t>16630.00</t>
  </si>
  <si>
    <t>FAC 1205366</t>
  </si>
  <si>
    <t>12350.00</t>
  </si>
  <si>
    <t>FAC 1205377</t>
  </si>
  <si>
    <t>FAC 1205379</t>
  </si>
  <si>
    <t>FAC 1205390</t>
  </si>
  <si>
    <t>FAC 1205396</t>
  </si>
  <si>
    <t>111888.00</t>
  </si>
  <si>
    <t>FAC 1205410</t>
  </si>
  <si>
    <t>65750.00</t>
  </si>
  <si>
    <t>FAC 1205425</t>
  </si>
  <si>
    <t>FAC 1205451</t>
  </si>
  <si>
    <t>FAC 1205457</t>
  </si>
  <si>
    <t>41351.00</t>
  </si>
  <si>
    <t>FAC 1205463</t>
  </si>
  <si>
    <t>72527.00</t>
  </si>
  <si>
    <t>FAC 1205489</t>
  </si>
  <si>
    <t>FAC 1205494</t>
  </si>
  <si>
    <t>FAC 1205523</t>
  </si>
  <si>
    <t>FAC 1205549</t>
  </si>
  <si>
    <t>FAC 1205550</t>
  </si>
  <si>
    <t>119607.00</t>
  </si>
  <si>
    <t>FAC 1205562</t>
  </si>
  <si>
    <t>FAC 1205565</t>
  </si>
  <si>
    <t>FAC 1205569</t>
  </si>
  <si>
    <t>FAC 1205577</t>
  </si>
  <si>
    <t>FAC 1205580</t>
  </si>
  <si>
    <t>FAC 1205585</t>
  </si>
  <si>
    <t>FAC 1205587</t>
  </si>
  <si>
    <t>FAC 1205594</t>
  </si>
  <si>
    <t>FAC 1205609</t>
  </si>
  <si>
    <t>FAC 1205624</t>
  </si>
  <si>
    <t>FAC 1205627</t>
  </si>
  <si>
    <t>FAC 1205637</t>
  </si>
  <si>
    <t>FAC 1205638</t>
  </si>
  <si>
    <t>FAC 1205639</t>
  </si>
  <si>
    <t>FAC 1205641</t>
  </si>
  <si>
    <t>FAC 1205642</t>
  </si>
  <si>
    <t>FAC 1205661</t>
  </si>
  <si>
    <t>FAC 1205666</t>
  </si>
  <si>
    <t>23065.00</t>
  </si>
  <si>
    <t>FAC 1205668</t>
  </si>
  <si>
    <t>FAC 1205683</t>
  </si>
  <si>
    <t>381950.00</t>
  </si>
  <si>
    <t>FAC 1205711</t>
  </si>
  <si>
    <t>FAC 1205717</t>
  </si>
  <si>
    <t>114005.00</t>
  </si>
  <si>
    <t>FAC 1205719</t>
  </si>
  <si>
    <t>FAC 1205722</t>
  </si>
  <si>
    <t>FAC 1205734</t>
  </si>
  <si>
    <t>FAC 1205739</t>
  </si>
  <si>
    <t>FAC 1205765</t>
  </si>
  <si>
    <t>FAC 1205771</t>
  </si>
  <si>
    <t>FAC 1205778</t>
  </si>
  <si>
    <t>FAC 1205788</t>
  </si>
  <si>
    <t>FAC 1205791</t>
  </si>
  <si>
    <t>FAC 1205804</t>
  </si>
  <si>
    <t>FAC 1205806</t>
  </si>
  <si>
    <t>FAC 1205815</t>
  </si>
  <si>
    <t>FAC 1205821</t>
  </si>
  <si>
    <t>FAC 1205827</t>
  </si>
  <si>
    <t>FAC 1205828</t>
  </si>
  <si>
    <t>FAC 1205859</t>
  </si>
  <si>
    <t>570070.00</t>
  </si>
  <si>
    <t>FAC 1205876</t>
  </si>
  <si>
    <t>FAC 1205882</t>
  </si>
  <si>
    <t>FAC 1205885</t>
  </si>
  <si>
    <t>184000.00</t>
  </si>
  <si>
    <t>FAC 1205902</t>
  </si>
  <si>
    <t>FAC 1205916</t>
  </si>
  <si>
    <t>FAC 1205944</t>
  </si>
  <si>
    <t>236200.00</t>
  </si>
  <si>
    <t>FAC 1205947</t>
  </si>
  <si>
    <t>FAC 1205978</t>
  </si>
  <si>
    <t>FAC 1205981</t>
  </si>
  <si>
    <t>FAC 1205982</t>
  </si>
  <si>
    <t>51559.00</t>
  </si>
  <si>
    <t>FAC 1205989</t>
  </si>
  <si>
    <t>FAC 1205998</t>
  </si>
  <si>
    <t>FAC 1206006</t>
  </si>
  <si>
    <t>114350.00</t>
  </si>
  <si>
    <t>FAC 1206007</t>
  </si>
  <si>
    <t>244839.00</t>
  </si>
  <si>
    <t>FAC 1206009</t>
  </si>
  <si>
    <t>34080.00</t>
  </si>
  <si>
    <t>FAC 1206019</t>
  </si>
  <si>
    <t>FAC 1206023</t>
  </si>
  <si>
    <t>FAC 1206026</t>
  </si>
  <si>
    <t>FAC 1206029</t>
  </si>
  <si>
    <t>FAC 1206041</t>
  </si>
  <si>
    <t>FAC 1206042</t>
  </si>
  <si>
    <t>FAC 1206043</t>
  </si>
  <si>
    <t>FAC 1206046</t>
  </si>
  <si>
    <t>FAC 1206048</t>
  </si>
  <si>
    <t>FAC 1206070</t>
  </si>
  <si>
    <t>FAC 1206072</t>
  </si>
  <si>
    <t>FAC 1206074</t>
  </si>
  <si>
    <t>FAC 1206089</t>
  </si>
  <si>
    <t>FAC 1206099</t>
  </si>
  <si>
    <t>6185.00</t>
  </si>
  <si>
    <t>FAC 1206100</t>
  </si>
  <si>
    <t>37072.00</t>
  </si>
  <si>
    <t>FAC 1206106</t>
  </si>
  <si>
    <t>FAC 1206109</t>
  </si>
  <si>
    <t>FAC 1206112</t>
  </si>
  <si>
    <t>FAC 1206119</t>
  </si>
  <si>
    <t>FAC 1206120</t>
  </si>
  <si>
    <t>FAC 1206121</t>
  </si>
  <si>
    <t>FAC 1206124</t>
  </si>
  <si>
    <t>FAC 1206135</t>
  </si>
  <si>
    <t>FAC 1206158</t>
  </si>
  <si>
    <t>FAC 1206160</t>
  </si>
  <si>
    <t>FAC 1206171</t>
  </si>
  <si>
    <t>FAC 1206179</t>
  </si>
  <si>
    <t>FAC 1206182</t>
  </si>
  <si>
    <t>FAC 1206188</t>
  </si>
  <si>
    <t>FAC 1206193</t>
  </si>
  <si>
    <t>FAC 1206204</t>
  </si>
  <si>
    <t>FAC 1206222</t>
  </si>
  <si>
    <t>56921.00</t>
  </si>
  <si>
    <t>FAC 1206226</t>
  </si>
  <si>
    <t>FAC 1206235</t>
  </si>
  <si>
    <t>FAC 1206259</t>
  </si>
  <si>
    <t>FAC 1206265</t>
  </si>
  <si>
    <t>FAC 1206271</t>
  </si>
  <si>
    <t>FAC 1206290</t>
  </si>
  <si>
    <t>FAC 1206296</t>
  </si>
  <si>
    <t>2128813.00</t>
  </si>
  <si>
    <t>FAC 1206300</t>
  </si>
  <si>
    <t>760465.00</t>
  </si>
  <si>
    <t>FAC 1206312</t>
  </si>
  <si>
    <t>FAC 1206313</t>
  </si>
  <si>
    <t>69626.00</t>
  </si>
  <si>
    <t>FAC 1206387</t>
  </si>
  <si>
    <t>114000.00</t>
  </si>
  <si>
    <t>FAC 1206392</t>
  </si>
  <si>
    <t>35708.00</t>
  </si>
  <si>
    <t>FAC 1206404</t>
  </si>
  <si>
    <t>47470.00</t>
  </si>
  <si>
    <t>FAC 1206406</t>
  </si>
  <si>
    <t>FAC 1206410</t>
  </si>
  <si>
    <t>186250.00</t>
  </si>
  <si>
    <t>FAC 1206427</t>
  </si>
  <si>
    <t>FAC 1206444</t>
  </si>
  <si>
    <t>FAC 1206451</t>
  </si>
  <si>
    <t>FAC 1206453</t>
  </si>
  <si>
    <t>FAC 1206454</t>
  </si>
  <si>
    <t>7500.00</t>
  </si>
  <si>
    <t>FAC 1206459</t>
  </si>
  <si>
    <t>30000.00</t>
  </si>
  <si>
    <t>FAC 1206463</t>
  </si>
  <si>
    <t>FAC 1206464</t>
  </si>
  <si>
    <t>FAC 1206466</t>
  </si>
  <si>
    <t>FAC 1206467</t>
  </si>
  <si>
    <t>FAC 1206469</t>
  </si>
  <si>
    <t>5000.00</t>
  </si>
  <si>
    <t>FAC 1206470</t>
  </si>
  <si>
    <t>FAC 1206477</t>
  </si>
  <si>
    <t>FAC 1206480</t>
  </si>
  <si>
    <t>FAC 1206483</t>
  </si>
  <si>
    <t>120000.00</t>
  </si>
  <si>
    <t>FAC 1206484</t>
  </si>
  <si>
    <t>FAC 1206485</t>
  </si>
  <si>
    <t>FAC 1206488</t>
  </si>
  <si>
    <t>37500.00</t>
  </si>
  <si>
    <t>FAC 1206495</t>
  </si>
  <si>
    <t>FAC 1206512</t>
  </si>
  <si>
    <t>FAC 1206513</t>
  </si>
  <si>
    <t>FAC 1206520</t>
  </si>
  <si>
    <t>6903825.00</t>
  </si>
  <si>
    <t>FAC 1206524</t>
  </si>
  <si>
    <t>FAC 1206525</t>
  </si>
  <si>
    <t>FAC 1206535</t>
  </si>
  <si>
    <t>FAC 1206539</t>
  </si>
  <si>
    <t>FAC 1206550</t>
  </si>
  <si>
    <t>FAC 1206553</t>
  </si>
  <si>
    <t>416000.00</t>
  </si>
  <si>
    <t>FAC 1206554</t>
  </si>
  <si>
    <t>FAC 1206559</t>
  </si>
  <si>
    <t>FAC 1206562</t>
  </si>
  <si>
    <t>FAC 1206572</t>
  </si>
  <si>
    <t>FAC 1206590</t>
  </si>
  <si>
    <t>FAC 1206591</t>
  </si>
  <si>
    <t>FAC 1206600</t>
  </si>
  <si>
    <t>FAC 1206605</t>
  </si>
  <si>
    <t>FAC 1206615</t>
  </si>
  <si>
    <t>FAC 1206619</t>
  </si>
  <si>
    <t>FAC 1206625</t>
  </si>
  <si>
    <t>FAC 1206633</t>
  </si>
  <si>
    <t>FAC 1206645</t>
  </si>
  <si>
    <t>FAC 1206646</t>
  </si>
  <si>
    <t>FAC 1206658</t>
  </si>
  <si>
    <t>FAC 1206662</t>
  </si>
  <si>
    <t>310787.00</t>
  </si>
  <si>
    <t>FAC 1206671</t>
  </si>
  <si>
    <t>FAC 1206674</t>
  </si>
  <si>
    <t>69890.00</t>
  </si>
  <si>
    <t>FAC 1206688</t>
  </si>
  <si>
    <t>FAC 1206695</t>
  </si>
  <si>
    <t>111500.00</t>
  </si>
  <si>
    <t>FAC 1206696</t>
  </si>
  <si>
    <t>FAC 1206697</t>
  </si>
  <si>
    <t>FAC 1206698</t>
  </si>
  <si>
    <t>FAC 1206699</t>
  </si>
  <si>
    <t>70872.00</t>
  </si>
  <si>
    <t>FAC 1206701</t>
  </si>
  <si>
    <t>FAC 1206702</t>
  </si>
  <si>
    <t>FAC 1206705</t>
  </si>
  <si>
    <t>FAC 1206707</t>
  </si>
  <si>
    <t>FAC 1206709</t>
  </si>
  <si>
    <t>FAC 1206710</t>
  </si>
  <si>
    <t>135000.00</t>
  </si>
  <si>
    <t>FAC 1206711</t>
  </si>
  <si>
    <t>FAC 1206735</t>
  </si>
  <si>
    <t>FAC 1206737</t>
  </si>
  <si>
    <t>427750.00</t>
  </si>
  <si>
    <t>FAC 1206745</t>
  </si>
  <si>
    <t>FAC 1206746</t>
  </si>
  <si>
    <t>27610.00</t>
  </si>
  <si>
    <t>FAC 1206747</t>
  </si>
  <si>
    <t>FAC 1206772</t>
  </si>
  <si>
    <t>FAC 1206778</t>
  </si>
  <si>
    <t>85658.00</t>
  </si>
  <si>
    <t>FAC 1206799</t>
  </si>
  <si>
    <t>FAC 1206806</t>
  </si>
  <si>
    <t>FAC 1206813</t>
  </si>
  <si>
    <t>FAC 1206819</t>
  </si>
  <si>
    <t>FAC 1206821</t>
  </si>
  <si>
    <t>7000.00</t>
  </si>
  <si>
    <t>FAC 1206826</t>
  </si>
  <si>
    <t>FAC 1206832</t>
  </si>
  <si>
    <t>10000.00</t>
  </si>
  <si>
    <t>FAC 1206837</t>
  </si>
  <si>
    <t>FAC 1206839</t>
  </si>
  <si>
    <t>FAC 1206841</t>
  </si>
  <si>
    <t>FAC 1206844</t>
  </si>
  <si>
    <t>FAC 1206845</t>
  </si>
  <si>
    <t>FAC 1206856</t>
  </si>
  <si>
    <t>FAC 1206861</t>
  </si>
  <si>
    <t>FAC 1206863</t>
  </si>
  <si>
    <t>150000.00</t>
  </si>
  <si>
    <t>FAC 1206865</t>
  </si>
  <si>
    <t>FAC 1206867</t>
  </si>
  <si>
    <t>FAC 1206872</t>
  </si>
  <si>
    <t>FAC 1206873</t>
  </si>
  <si>
    <t>FAC 1206874</t>
  </si>
  <si>
    <t>FAC 1206875</t>
  </si>
  <si>
    <t>FAC 1206877</t>
  </si>
  <si>
    <t>FAC 1206879</t>
  </si>
  <si>
    <t>FAC 1206882</t>
  </si>
  <si>
    <t>FAC 1206883</t>
  </si>
  <si>
    <t>FAC 1206884</t>
  </si>
  <si>
    <t>FAC 1206889</t>
  </si>
  <si>
    <t>FAC 1206891</t>
  </si>
  <si>
    <t>FAC 1206906</t>
  </si>
  <si>
    <t>FAC 1206911</t>
  </si>
  <si>
    <t>FAC 1206915</t>
  </si>
  <si>
    <t>FAC 1206920</t>
  </si>
  <si>
    <t>FAC 1206927</t>
  </si>
  <si>
    <t>FAC 1206931</t>
  </si>
  <si>
    <t>79618.00</t>
  </si>
  <si>
    <t>FAC 1206934</t>
  </si>
  <si>
    <t>FAC 1206959</t>
  </si>
  <si>
    <t>FAC 1206967</t>
  </si>
  <si>
    <t>FAC 1206974</t>
  </si>
  <si>
    <t>FAC 1206979</t>
  </si>
  <si>
    <t>FAC 1206981</t>
  </si>
  <si>
    <t>FAC 1206987</t>
  </si>
  <si>
    <t>FAC 1206995</t>
  </si>
  <si>
    <t>FAC 1206999</t>
  </si>
  <si>
    <t>FAC 1207000</t>
  </si>
  <si>
    <t>FAC 1207007</t>
  </si>
  <si>
    <t>FAC 1207009</t>
  </si>
  <si>
    <t>FAC 1207013</t>
  </si>
  <si>
    <t>FAC 1207020</t>
  </si>
  <si>
    <t>FAC 1207031</t>
  </si>
  <si>
    <t>FAC 1207036</t>
  </si>
  <si>
    <t>FAC 1207046</t>
  </si>
  <si>
    <t>FAC 1207054</t>
  </si>
  <si>
    <t>FAC 1207055</t>
  </si>
  <si>
    <t>FAC 1207059</t>
  </si>
  <si>
    <t>FAC 1207077</t>
  </si>
  <si>
    <t>483850.00</t>
  </si>
  <si>
    <t>FAC 1207079</t>
  </si>
  <si>
    <t>38500.00</t>
  </si>
  <si>
    <t>FAC 1207085</t>
  </si>
  <si>
    <t>FAC 1207089</t>
  </si>
  <si>
    <t>FAC 1207092</t>
  </si>
  <si>
    <t>262504.00</t>
  </si>
  <si>
    <t>FAC 1207102</t>
  </si>
  <si>
    <t>57503.00</t>
  </si>
  <si>
    <t>FAC 1207108</t>
  </si>
  <si>
    <t>113821.00</t>
  </si>
  <si>
    <t>FAC 1207115</t>
  </si>
  <si>
    <t>39368.00</t>
  </si>
  <si>
    <t>FAC 1207124</t>
  </si>
  <si>
    <t>69104.00</t>
  </si>
  <si>
    <t>FAC 1207146</t>
  </si>
  <si>
    <t>56215.00</t>
  </si>
  <si>
    <t>FAC 1207152</t>
  </si>
  <si>
    <t>27361.00</t>
  </si>
  <si>
    <t>FAC 1207160</t>
  </si>
  <si>
    <t>FAC 1207167</t>
  </si>
  <si>
    <t>136769.00</t>
  </si>
  <si>
    <t>FAC 1207174</t>
  </si>
  <si>
    <t>FAC 1207181</t>
  </si>
  <si>
    <t>FAC 1207183</t>
  </si>
  <si>
    <t>FAC 1207190</t>
  </si>
  <si>
    <t>FAC 1207222</t>
  </si>
  <si>
    <t>FAC 1207227</t>
  </si>
  <si>
    <t>FAC 1207229</t>
  </si>
  <si>
    <t>FAC 1207231</t>
  </si>
  <si>
    <t>FAC 1207236</t>
  </si>
  <si>
    <t>FAC 1207240</t>
  </si>
  <si>
    <t>FAC 1207251</t>
  </si>
  <si>
    <t>75633.00</t>
  </si>
  <si>
    <t>FAC 1207262</t>
  </si>
  <si>
    <t>FAC 1207272</t>
  </si>
  <si>
    <t>FAC 1207276</t>
  </si>
  <si>
    <t>FAC 1207280</t>
  </si>
  <si>
    <t>FAC 1207283</t>
  </si>
  <si>
    <t>FAC 1207288</t>
  </si>
  <si>
    <t>FAC 1207291</t>
  </si>
  <si>
    <t>437704.00</t>
  </si>
  <si>
    <t>FAC 1207295</t>
  </si>
  <si>
    <t>FAC 1207297</t>
  </si>
  <si>
    <t>FAC 1207303</t>
  </si>
  <si>
    <t>85200.00</t>
  </si>
  <si>
    <t>FAC 1207313</t>
  </si>
  <si>
    <t>311320.00</t>
  </si>
  <si>
    <t>FAC 1207316</t>
  </si>
  <si>
    <t>FAC 1207322</t>
  </si>
  <si>
    <t>FAC 1207323</t>
  </si>
  <si>
    <t>109396.00</t>
  </si>
  <si>
    <t>FAC 1207350</t>
  </si>
  <si>
    <t>610294.00</t>
  </si>
  <si>
    <t>FAC 1207358</t>
  </si>
  <si>
    <t>FAC 1207368</t>
  </si>
  <si>
    <t>FAC 1207380</t>
  </si>
  <si>
    <t>FAC 1207394</t>
  </si>
  <si>
    <t>85614.00</t>
  </si>
  <si>
    <t>FAC 1207413</t>
  </si>
  <si>
    <t>44223.00</t>
  </si>
  <si>
    <t>FAC 1207451</t>
  </si>
  <si>
    <t>FAC 1207453</t>
  </si>
  <si>
    <t>FAC 1207471</t>
  </si>
  <si>
    <t>1295889.00</t>
  </si>
  <si>
    <t>FAC 1207473</t>
  </si>
  <si>
    <t>72048.00</t>
  </si>
  <si>
    <t>FAC 1207495</t>
  </si>
  <si>
    <t>FAC 1207499</t>
  </si>
  <si>
    <t>31100.00</t>
  </si>
  <si>
    <t>FAC 1207528</t>
  </si>
  <si>
    <t>648335.00</t>
  </si>
  <si>
    <t>FAC 1207529</t>
  </si>
  <si>
    <t>FAC 1207556</t>
  </si>
  <si>
    <t>492648.00</t>
  </si>
  <si>
    <t>FAC 1207569</t>
  </si>
  <si>
    <t>244549.00</t>
  </si>
  <si>
    <t>FAC 1207602</t>
  </si>
  <si>
    <t>FAC 1207628</t>
  </si>
  <si>
    <t>4115735.00</t>
  </si>
  <si>
    <t>FAC 1207631</t>
  </si>
  <si>
    <t>FAC 1207637</t>
  </si>
  <si>
    <t>1040911.00</t>
  </si>
  <si>
    <t>FAC 1207643</t>
  </si>
  <si>
    <t>50383.00</t>
  </si>
  <si>
    <t>FAC 1207660</t>
  </si>
  <si>
    <t>118408.00</t>
  </si>
  <si>
    <t>FAC 1207680</t>
  </si>
  <si>
    <t>1273599.00</t>
  </si>
  <si>
    <t>FAC 1207682</t>
  </si>
  <si>
    <t>294711.00</t>
  </si>
  <si>
    <t>FAC 1207684</t>
  </si>
  <si>
    <t>1274894.00</t>
  </si>
  <si>
    <t>FAC 1207693</t>
  </si>
  <si>
    <t>FAC 1207699</t>
  </si>
  <si>
    <t>121339.00</t>
  </si>
  <si>
    <t>FAC 1207702</t>
  </si>
  <si>
    <t>101383.00</t>
  </si>
  <si>
    <t>FAC 1207750</t>
  </si>
  <si>
    <t>FAC 1207756</t>
  </si>
  <si>
    <t>FAC 1207765</t>
  </si>
  <si>
    <t>FAC 1207784</t>
  </si>
  <si>
    <t>FAC 1207786</t>
  </si>
  <si>
    <t>FAC 1207790</t>
  </si>
  <si>
    <t>FAC 1207805</t>
  </si>
  <si>
    <t>FAC 1207814</t>
  </si>
  <si>
    <t>FAC 1207826</t>
  </si>
  <si>
    <t>FAC 1207827</t>
  </si>
  <si>
    <t>FAC 1207834</t>
  </si>
  <si>
    <t>FAC 1207844</t>
  </si>
  <si>
    <t>FAC 1207853</t>
  </si>
  <si>
    <t>FAC 1207869</t>
  </si>
  <si>
    <t>FAC 1207871</t>
  </si>
  <si>
    <t>653250.00</t>
  </si>
  <si>
    <t>FAC 1207874</t>
  </si>
  <si>
    <t>FAC 1207876</t>
  </si>
  <si>
    <t>1308600.00</t>
  </si>
  <si>
    <t>FAC 1207877</t>
  </si>
  <si>
    <t>FAC 1207878</t>
  </si>
  <si>
    <t>FAC 1207883</t>
  </si>
  <si>
    <t>FAC 1207885</t>
  </si>
  <si>
    <t>FAC 1207887</t>
  </si>
  <si>
    <t>FAC 1207900</t>
  </si>
  <si>
    <t>132250.00</t>
  </si>
  <si>
    <t>FAC 1207907</t>
  </si>
  <si>
    <t>FAC 1207953</t>
  </si>
  <si>
    <t>FAC 1207966</t>
  </si>
  <si>
    <t>FAC 1207972</t>
  </si>
  <si>
    <t>FAC 1207974</t>
  </si>
  <si>
    <t>FAC 1207985</t>
  </si>
  <si>
    <t>2184025.00</t>
  </si>
  <si>
    <t>FAC 1207996</t>
  </si>
  <si>
    <t>FAC 1208004</t>
  </si>
  <si>
    <t>FAC 1208005</t>
  </si>
  <si>
    <t>FAC 1208009</t>
  </si>
  <si>
    <t>FAC 1208048</t>
  </si>
  <si>
    <t>373300.00</t>
  </si>
  <si>
    <t>FAC 1208052</t>
  </si>
  <si>
    <t>FAC 1208062</t>
  </si>
  <si>
    <t>112722.00</t>
  </si>
  <si>
    <t>FAC 1208066</t>
  </si>
  <si>
    <t>107250.00</t>
  </si>
  <si>
    <t>FAC 1208084</t>
  </si>
  <si>
    <t>402204.00</t>
  </si>
  <si>
    <t>FAC 1208129</t>
  </si>
  <si>
    <t>352800.00</t>
  </si>
  <si>
    <t>FAC 1208135</t>
  </si>
  <si>
    <t>FAC 1208145</t>
  </si>
  <si>
    <t>395216.00</t>
  </si>
  <si>
    <t>FAC 1208150</t>
  </si>
  <si>
    <t>69103.00</t>
  </si>
  <si>
    <t>FAC 1208151</t>
  </si>
  <si>
    <t>552030.00</t>
  </si>
  <si>
    <t>FAC 1208187</t>
  </si>
  <si>
    <t>FAC 1208191</t>
  </si>
  <si>
    <t>832800.00</t>
  </si>
  <si>
    <t>FAC 1208214</t>
  </si>
  <si>
    <t>1293366.00</t>
  </si>
  <si>
    <t>FAC 1208220</t>
  </si>
  <si>
    <t>FAC 1208221</t>
  </si>
  <si>
    <t>FAC 1208227</t>
  </si>
  <si>
    <t>958.00</t>
  </si>
  <si>
    <t>FAC 1208229</t>
  </si>
  <si>
    <t>FAC 1208264</t>
  </si>
  <si>
    <t>FAC 1208281</t>
  </si>
  <si>
    <t>FAC 1208300</t>
  </si>
  <si>
    <t>FAC 1208309</t>
  </si>
  <si>
    <t>FAC 1208323</t>
  </si>
  <si>
    <t>FAC 1208349</t>
  </si>
  <si>
    <t>FAC 1208350</t>
  </si>
  <si>
    <t>FAC 1208357</t>
  </si>
  <si>
    <t>1472493.00</t>
  </si>
  <si>
    <t>FAC 1208365</t>
  </si>
  <si>
    <t>FAC 1208368</t>
  </si>
  <si>
    <t>FAC 1208392</t>
  </si>
  <si>
    <t>FAC 1208411</t>
  </si>
  <si>
    <t>FAC 1208425</t>
  </si>
  <si>
    <t>FAC 1208437</t>
  </si>
  <si>
    <t>FAC 1208447</t>
  </si>
  <si>
    <t>43668.00</t>
  </si>
  <si>
    <t>FAC 1208450</t>
  </si>
  <si>
    <t>FAC 1208451</t>
  </si>
  <si>
    <t>FAC 1208452</t>
  </si>
  <si>
    <t>FAC 1208458</t>
  </si>
  <si>
    <t>FAC 1208459</t>
  </si>
  <si>
    <t>FAC 1208483</t>
  </si>
  <si>
    <t>FAC 1208490</t>
  </si>
  <si>
    <t>FAC 1208491</t>
  </si>
  <si>
    <t>FAC 1208499</t>
  </si>
  <si>
    <t>FAC 1208517</t>
  </si>
  <si>
    <t>FAC 1208540</t>
  </si>
  <si>
    <t>152275.00</t>
  </si>
  <si>
    <t>FAC 1208545</t>
  </si>
  <si>
    <t>148865.00</t>
  </si>
  <si>
    <t>FAC 1208546</t>
  </si>
  <si>
    <t>FAC 1208552</t>
  </si>
  <si>
    <t>FAC 1208558</t>
  </si>
  <si>
    <t>FAC 1208566</t>
  </si>
  <si>
    <t>FAC 1208569</t>
  </si>
  <si>
    <t>FAC 1208589</t>
  </si>
  <si>
    <t>FAC 1208599</t>
  </si>
  <si>
    <t>638101.00</t>
  </si>
  <si>
    <t>FAC 1208629</t>
  </si>
  <si>
    <t>FAC 1208630</t>
  </si>
  <si>
    <t>FAC 1208639</t>
  </si>
  <si>
    <t>FAC 1208641</t>
  </si>
  <si>
    <t>FAC 1208649</t>
  </si>
  <si>
    <t>FAC 1208651</t>
  </si>
  <si>
    <t>FAC 1208676</t>
  </si>
  <si>
    <t>FAC 1208688</t>
  </si>
  <si>
    <t>FAC 1208725</t>
  </si>
  <si>
    <t>FAC 1208734</t>
  </si>
  <si>
    <t>FAC 1208736</t>
  </si>
  <si>
    <t>FAC 1208744</t>
  </si>
  <si>
    <t>FAC 1208746</t>
  </si>
  <si>
    <t>FAC 1208748</t>
  </si>
  <si>
    <t>FAC 1208749</t>
  </si>
  <si>
    <t>FAC 1208756</t>
  </si>
  <si>
    <t>FAC 1208761</t>
  </si>
  <si>
    <t>FAC 1208769</t>
  </si>
  <si>
    <t>819576.00</t>
  </si>
  <si>
    <t>FAC 1208787</t>
  </si>
  <si>
    <t>FAC 1208790</t>
  </si>
  <si>
    <t>FAC 1208806</t>
  </si>
  <si>
    <t>544469.00</t>
  </si>
  <si>
    <t>FAC 1208816</t>
  </si>
  <si>
    <t>744762.00</t>
  </si>
  <si>
    <t>FAC 1208820</t>
  </si>
  <si>
    <t>FAC 1208822</t>
  </si>
  <si>
    <t>112306.00</t>
  </si>
  <si>
    <t>FAC 1208823</t>
  </si>
  <si>
    <t>FAC 1208845</t>
  </si>
  <si>
    <t>FAC 1208855</t>
  </si>
  <si>
    <t>94550.00</t>
  </si>
  <si>
    <t>FAC 1208856</t>
  </si>
  <si>
    <t>FAC 1208857</t>
  </si>
  <si>
    <t>43204.00</t>
  </si>
  <si>
    <t>FAC 1208885</t>
  </si>
  <si>
    <t>3774610.00</t>
  </si>
  <si>
    <t>FAC 1208913</t>
  </si>
  <si>
    <t>69504.00</t>
  </si>
  <si>
    <t>FAC 1208919</t>
  </si>
  <si>
    <t>308687.00</t>
  </si>
  <si>
    <t>FAC 1208920</t>
  </si>
  <si>
    <t>FAC 1208929</t>
  </si>
  <si>
    <t>565350.00</t>
  </si>
  <si>
    <t>FAC 1208944</t>
  </si>
  <si>
    <t>30967.00</t>
  </si>
  <si>
    <t>FAC 1208948</t>
  </si>
  <si>
    <t>FAC 1208952</t>
  </si>
  <si>
    <t>35859.00</t>
  </si>
  <si>
    <t>FAC 1209013</t>
  </si>
  <si>
    <t>FAC 1209015</t>
  </si>
  <si>
    <t>FAC 1209019</t>
  </si>
  <si>
    <t>FAC 1209021</t>
  </si>
  <si>
    <t>FAC 1209047</t>
  </si>
  <si>
    <t>FAC 1209049</t>
  </si>
  <si>
    <t>FAC 1209050</t>
  </si>
  <si>
    <t>FAC 1209055</t>
  </si>
  <si>
    <t>FAC 1209059</t>
  </si>
  <si>
    <t>FAC 1209087</t>
  </si>
  <si>
    <t>FAC 1209105</t>
  </si>
  <si>
    <t>FAC 1209106</t>
  </si>
  <si>
    <t>FAC 1209107</t>
  </si>
  <si>
    <t>1276513.00</t>
  </si>
  <si>
    <t>FAC 1209128</t>
  </si>
  <si>
    <t>FAC 1209142</t>
  </si>
  <si>
    <t>FAC 1209166</t>
  </si>
  <si>
    <t>FAC 1209177</t>
  </si>
  <si>
    <t>FAC 1209197</t>
  </si>
  <si>
    <t>83387.00</t>
  </si>
  <si>
    <t>FAC 1209202</t>
  </si>
  <si>
    <t>FAC 1209205</t>
  </si>
  <si>
    <t>FAC 1209209</t>
  </si>
  <si>
    <t>FAC 1209219</t>
  </si>
  <si>
    <t>FAC 1209237</t>
  </si>
  <si>
    <t>FAC 1209240</t>
  </si>
  <si>
    <t>FAC 1209248</t>
  </si>
  <si>
    <t>241133.00</t>
  </si>
  <si>
    <t>FAC 1209249</t>
  </si>
  <si>
    <t>FAC 1209251</t>
  </si>
  <si>
    <t>FAC 1209265</t>
  </si>
  <si>
    <t>FAC 1209270</t>
  </si>
  <si>
    <t>FAC 1209289</t>
  </si>
  <si>
    <t>FAC 1209321</t>
  </si>
  <si>
    <t>FAC 1209346</t>
  </si>
  <si>
    <t>24715.00</t>
  </si>
  <si>
    <t>FAC 1209351</t>
  </si>
  <si>
    <t>FAC 1209356</t>
  </si>
  <si>
    <t>FAC 1209357</t>
  </si>
  <si>
    <t>166887.00</t>
  </si>
  <si>
    <t>FAC 1209367</t>
  </si>
  <si>
    <t>663626.00</t>
  </si>
  <si>
    <t>FAC 1209370</t>
  </si>
  <si>
    <t>FAC 1209383</t>
  </si>
  <si>
    <t>29469.00</t>
  </si>
  <si>
    <t>FAC 1209393</t>
  </si>
  <si>
    <t>FAC 1209398</t>
  </si>
  <si>
    <t>FAC 1209414</t>
  </si>
  <si>
    <t>FAC 1209417</t>
  </si>
  <si>
    <t>FAC 1209424</t>
  </si>
  <si>
    <t>FAC 1209429</t>
  </si>
  <si>
    <t>679262.00</t>
  </si>
  <si>
    <t>FAC 1209457</t>
  </si>
  <si>
    <t>FAC 1209463</t>
  </si>
  <si>
    <t>FAC 1209471</t>
  </si>
  <si>
    <t>FAC 1209483</t>
  </si>
  <si>
    <t>FAC 1209509</t>
  </si>
  <si>
    <t>957279.00</t>
  </si>
  <si>
    <t>FAC 1209513</t>
  </si>
  <si>
    <t>FAC 1209520</t>
  </si>
  <si>
    <t>2531975.00</t>
  </si>
  <si>
    <t>FAC 1209525</t>
  </si>
  <si>
    <t>FAC 1209537</t>
  </si>
  <si>
    <t>FAC 1209546</t>
  </si>
  <si>
    <t>226750.00</t>
  </si>
  <si>
    <t>FAC 1209549</t>
  </si>
  <si>
    <t>FAC 1209559</t>
  </si>
  <si>
    <t>FAC 1209564</t>
  </si>
  <si>
    <t>FAC 1209575</t>
  </si>
  <si>
    <t>FAC 1209629</t>
  </si>
  <si>
    <t>112920.00</t>
  </si>
  <si>
    <t>FAC 1209635</t>
  </si>
  <si>
    <t>93836.00</t>
  </si>
  <si>
    <t>FAC 1209640</t>
  </si>
  <si>
    <t>81081.00</t>
  </si>
  <si>
    <t>FAC 1209646</t>
  </si>
  <si>
    <t>40997.00</t>
  </si>
  <si>
    <t>FAC 1209647</t>
  </si>
  <si>
    <t>288746.00</t>
  </si>
  <si>
    <t>FAC 1209670</t>
  </si>
  <si>
    <t>FAC 1209684</t>
  </si>
  <si>
    <t>FAC 1209708</t>
  </si>
  <si>
    <t>2448192.00</t>
  </si>
  <si>
    <t>FAC 1209709</t>
  </si>
  <si>
    <t>FAC 1209720</t>
  </si>
  <si>
    <t>57508.00</t>
  </si>
  <si>
    <t>FAC 1209737</t>
  </si>
  <si>
    <t>868900.00</t>
  </si>
  <si>
    <t>FAC 1209744</t>
  </si>
  <si>
    <t>437785.00</t>
  </si>
  <si>
    <t>FAC 1209751</t>
  </si>
  <si>
    <t>1902174.00</t>
  </si>
  <si>
    <t>FAC 1209763</t>
  </si>
  <si>
    <t>FAC 1209791</t>
  </si>
  <si>
    <t>71348.00</t>
  </si>
  <si>
    <t>FAC 1209809</t>
  </si>
  <si>
    <t>62467.00</t>
  </si>
  <si>
    <t>FAC 1209813</t>
  </si>
  <si>
    <t>69350.00</t>
  </si>
  <si>
    <t>FAC 1209828</t>
  </si>
  <si>
    <t>FAC 1209833</t>
  </si>
  <si>
    <t>36387.00</t>
  </si>
  <si>
    <t>FAC 1209835</t>
  </si>
  <si>
    <t>FAC 1209847</t>
  </si>
  <si>
    <t>28517.00</t>
  </si>
  <si>
    <t>FAC 1209852</t>
  </si>
  <si>
    <t>FAC 1209860</t>
  </si>
  <si>
    <t>FAC 1209863</t>
  </si>
  <si>
    <t>49703.00</t>
  </si>
  <si>
    <t>FAC 1209868</t>
  </si>
  <si>
    <t>FAC 1209869</t>
  </si>
  <si>
    <t>FAC 1209878</t>
  </si>
  <si>
    <t>FAC 1209884</t>
  </si>
  <si>
    <t>FAC 1209905</t>
  </si>
  <si>
    <t>3535458.00</t>
  </si>
  <si>
    <t>FAC 1209909</t>
  </si>
  <si>
    <t>4471678.00</t>
  </si>
  <si>
    <t>FAC 1209931</t>
  </si>
  <si>
    <t>501482.00</t>
  </si>
  <si>
    <t>FAC 1209949</t>
  </si>
  <si>
    <t>81404.00</t>
  </si>
  <si>
    <t>FAC 1209961</t>
  </si>
  <si>
    <t>540332.00</t>
  </si>
  <si>
    <t>FAC 1209972</t>
  </si>
  <si>
    <t>301313.00</t>
  </si>
  <si>
    <t>FAC 1210040</t>
  </si>
  <si>
    <t>45162.00</t>
  </si>
  <si>
    <t>FAC 1210048</t>
  </si>
  <si>
    <t>FAC 1210098</t>
  </si>
  <si>
    <t>519907.00</t>
  </si>
  <si>
    <t>FAC 1210104</t>
  </si>
  <si>
    <t>968666.00</t>
  </si>
  <si>
    <t>FAC 1210120</t>
  </si>
  <si>
    <t>FAC 1210138</t>
  </si>
  <si>
    <t>FAC 1210145</t>
  </si>
  <si>
    <t>FAC 1210147</t>
  </si>
  <si>
    <t>35358.00</t>
  </si>
  <si>
    <t>FAC 1210155</t>
  </si>
  <si>
    <t>25989.00</t>
  </si>
  <si>
    <t>FAC 1210163</t>
  </si>
  <si>
    <t>29608.00</t>
  </si>
  <si>
    <t>FAC 1210172</t>
  </si>
  <si>
    <t>69562.00</t>
  </si>
  <si>
    <t>FAC 1210200</t>
  </si>
  <si>
    <t>FAC 1210210</t>
  </si>
  <si>
    <t>FAC 1210222</t>
  </si>
  <si>
    <t>FAC 1210229</t>
  </si>
  <si>
    <t>121000.00</t>
  </si>
  <si>
    <t>FAC 1210250</t>
  </si>
  <si>
    <t>FAC 1210258</t>
  </si>
  <si>
    <t>FAC 1210285</t>
  </si>
  <si>
    <t>FAC 1210289</t>
  </si>
  <si>
    <t>229450.00</t>
  </si>
  <si>
    <t>FAC 1210294</t>
  </si>
  <si>
    <t>1072250.00</t>
  </si>
  <si>
    <t>FAC 1210304</t>
  </si>
  <si>
    <t>FAC 1210308</t>
  </si>
  <si>
    <t>510151.00</t>
  </si>
  <si>
    <t>FAC 1210309</t>
  </si>
  <si>
    <t>FAC 1210318</t>
  </si>
  <si>
    <t>FAC 1210360</t>
  </si>
  <si>
    <t>FAC 1210371</t>
  </si>
  <si>
    <t>FAC 1210401</t>
  </si>
  <si>
    <t>766328.00</t>
  </si>
  <si>
    <t>FAC 1210413</t>
  </si>
  <si>
    <t>FAC 1210417</t>
  </si>
  <si>
    <t>FAC 1210428</t>
  </si>
  <si>
    <t>408000.00</t>
  </si>
  <si>
    <t>FAC 1210437</t>
  </si>
  <si>
    <t>FAC 1210438</t>
  </si>
  <si>
    <t>FAC 1210446</t>
  </si>
  <si>
    <t>6420.00</t>
  </si>
  <si>
    <t>FAC 1210453</t>
  </si>
  <si>
    <t>90397.00</t>
  </si>
  <si>
    <t>FAC 1210459</t>
  </si>
  <si>
    <t>255020.00</t>
  </si>
  <si>
    <t>FAC 1210461</t>
  </si>
  <si>
    <t>FAC 1210489</t>
  </si>
  <si>
    <t>49025.00</t>
  </si>
  <si>
    <t>FAC 1210496</t>
  </si>
  <si>
    <t>FAC 1210518</t>
  </si>
  <si>
    <t>54822.00</t>
  </si>
  <si>
    <t>FAC 1210541</t>
  </si>
  <si>
    <t>44228.00</t>
  </si>
  <si>
    <t>FAC 1210544</t>
  </si>
  <si>
    <t>FAC 1210550</t>
  </si>
  <si>
    <t>FAC 1210578</t>
  </si>
  <si>
    <t>FAC 1210579</t>
  </si>
  <si>
    <t>FAC 1210589</t>
  </si>
  <si>
    <t>111548.00</t>
  </si>
  <si>
    <t>FAC 1210591</t>
  </si>
  <si>
    <t>39600.00</t>
  </si>
  <si>
    <t>FAC 1210593</t>
  </si>
  <si>
    <t>FAC 1210611</t>
  </si>
  <si>
    <t>1148900.00</t>
  </si>
  <si>
    <t>FAC 1210631</t>
  </si>
  <si>
    <t>185150.00</t>
  </si>
  <si>
    <t>FAC 1210634</t>
  </si>
  <si>
    <t>FAC 1210638</t>
  </si>
  <si>
    <t>FAC 1210648</t>
  </si>
  <si>
    <t>160950.00</t>
  </si>
  <si>
    <t>FAC 1210655</t>
  </si>
  <si>
    <t>FAC 1210676</t>
  </si>
  <si>
    <t>FAC 1210678</t>
  </si>
  <si>
    <t>272406.00</t>
  </si>
  <si>
    <t>FAC 1210698</t>
  </si>
  <si>
    <t>FAC 1210701</t>
  </si>
  <si>
    <t>FAC 1210708</t>
  </si>
  <si>
    <t>FAC 1210712</t>
  </si>
  <si>
    <t>680589.00</t>
  </si>
  <si>
    <t>FAC 1210714</t>
  </si>
  <si>
    <t>FAC 1210726</t>
  </si>
  <si>
    <t>699400.00</t>
  </si>
  <si>
    <t>FAC 1210739</t>
  </si>
  <si>
    <t>68027.00</t>
  </si>
  <si>
    <t>FAC 1210750</t>
  </si>
  <si>
    <t>FAC 1210769</t>
  </si>
  <si>
    <t>722733.00</t>
  </si>
  <si>
    <t>FAC 1210783</t>
  </si>
  <si>
    <t>807136.00</t>
  </si>
  <si>
    <t>FAC 1210795</t>
  </si>
  <si>
    <t>FAC 1210804</t>
  </si>
  <si>
    <t>FAC 1210805</t>
  </si>
  <si>
    <t>132177.00</t>
  </si>
  <si>
    <t>FAC 1210807</t>
  </si>
  <si>
    <t>FAC 1210809</t>
  </si>
  <si>
    <t>3012679.00</t>
  </si>
  <si>
    <t>FAC 1210826</t>
  </si>
  <si>
    <t>FAC 1210831</t>
  </si>
  <si>
    <t>65277.00</t>
  </si>
  <si>
    <t>FAC 1210833</t>
  </si>
  <si>
    <t>FAC 1210850</t>
  </si>
  <si>
    <t>FAC 1210852</t>
  </si>
  <si>
    <t>FAC 1210870</t>
  </si>
  <si>
    <t>69639.00</t>
  </si>
  <si>
    <t>FAC 1210881</t>
  </si>
  <si>
    <t>FAC 1210886</t>
  </si>
  <si>
    <t>42835.00</t>
  </si>
  <si>
    <t>FAC 1210892</t>
  </si>
  <si>
    <t>1110563.00</t>
  </si>
  <si>
    <t>FAC 1210904</t>
  </si>
  <si>
    <t>FAC 1210910</t>
  </si>
  <si>
    <t>62450.00</t>
  </si>
  <si>
    <t>FAC 1210917</t>
  </si>
  <si>
    <t>285799.00</t>
  </si>
  <si>
    <t>FAC 1210925</t>
  </si>
  <si>
    <t>FAC 1210929</t>
  </si>
  <si>
    <t>26923.00</t>
  </si>
  <si>
    <t>FAC 1210943</t>
  </si>
  <si>
    <t>482889.00</t>
  </si>
  <si>
    <t>FAC 1210948</t>
  </si>
  <si>
    <t>234151.00</t>
  </si>
  <si>
    <t>FAC 1210963</t>
  </si>
  <si>
    <t>FAC 1210977</t>
  </si>
  <si>
    <t>FAC 1210995</t>
  </si>
  <si>
    <t>FAC 1211014</t>
  </si>
  <si>
    <t>379417.00</t>
  </si>
  <si>
    <t>FAC 1211016</t>
  </si>
  <si>
    <t>FAC 1211027</t>
  </si>
  <si>
    <t>6801758.00</t>
  </si>
  <si>
    <t>FAC 1211032</t>
  </si>
  <si>
    <t>FAC 1211047</t>
  </si>
  <si>
    <t>FAC 1211057</t>
  </si>
  <si>
    <t>FAC 1211058</t>
  </si>
  <si>
    <t>4760242.00</t>
  </si>
  <si>
    <t>FAC 1211060</t>
  </si>
  <si>
    <t>1010382.00</t>
  </si>
  <si>
    <t>FAC 1211062</t>
  </si>
  <si>
    <t>1203232.00</t>
  </si>
  <si>
    <t>FAC 1211082</t>
  </si>
  <si>
    <t>FAC 1211109</t>
  </si>
  <si>
    <t>37004.00</t>
  </si>
  <si>
    <t>FAC 1211117</t>
  </si>
  <si>
    <t>FAC 1211124</t>
  </si>
  <si>
    <t>FAC 1211132</t>
  </si>
  <si>
    <t>FAC 1211142</t>
  </si>
  <si>
    <t>FAC 1211156</t>
  </si>
  <si>
    <t>FAC 1211160</t>
  </si>
  <si>
    <t>FAC 1211161</t>
  </si>
  <si>
    <t>FAC 1211165</t>
  </si>
  <si>
    <t>148400.00</t>
  </si>
  <si>
    <t>FAC 1211170</t>
  </si>
  <si>
    <t>1289.00</t>
  </si>
  <si>
    <t>FAC 1211171</t>
  </si>
  <si>
    <t>FAC 1211172</t>
  </si>
  <si>
    <t>3543507.00</t>
  </si>
  <si>
    <t>FAC 1211174</t>
  </si>
  <si>
    <t>2934702.00</t>
  </si>
  <si>
    <t>FAC 1211176</t>
  </si>
  <si>
    <t>2697527.00</t>
  </si>
  <si>
    <t>FAC 1211180</t>
  </si>
  <si>
    <t>585289.00</t>
  </si>
  <si>
    <t>FAC 1211197</t>
  </si>
  <si>
    <t>FAC 1211207</t>
  </si>
  <si>
    <t>FAC 1211211</t>
  </si>
  <si>
    <t>60860.00</t>
  </si>
  <si>
    <t>FAC 1211230</t>
  </si>
  <si>
    <t>FAC 1211245</t>
  </si>
  <si>
    <t>235833.00</t>
  </si>
  <si>
    <t>FAC 1211249</t>
  </si>
  <si>
    <t>FAC 1211257</t>
  </si>
  <si>
    <t>1918744.00</t>
  </si>
  <si>
    <t>FAC 1211262</t>
  </si>
  <si>
    <t>FAC 1211271</t>
  </si>
  <si>
    <t>FAC 1211275</t>
  </si>
  <si>
    <t>251969.00</t>
  </si>
  <si>
    <t>FAC 1211307</t>
  </si>
  <si>
    <t>39000.00</t>
  </si>
  <si>
    <t>FAC 1211316</t>
  </si>
  <si>
    <t>81355.00</t>
  </si>
  <si>
    <t>FAC 1211320</t>
  </si>
  <si>
    <t>112523.00</t>
  </si>
  <si>
    <t>FAC 1211351</t>
  </si>
  <si>
    <t>FAC 1211357</t>
  </si>
  <si>
    <t>37559.00</t>
  </si>
  <si>
    <t>FAC 1211361</t>
  </si>
  <si>
    <t>FAC 1211367</t>
  </si>
  <si>
    <t>FAC 1211386</t>
  </si>
  <si>
    <t>251034.00</t>
  </si>
  <si>
    <t>FAC 1211389</t>
  </si>
  <si>
    <t>FAC 1211398</t>
  </si>
  <si>
    <t>1812655.00</t>
  </si>
  <si>
    <t>FAC 1211405</t>
  </si>
  <si>
    <t>725712.00</t>
  </si>
  <si>
    <t>FAC 1211409</t>
  </si>
  <si>
    <t>FAC 1211410</t>
  </si>
  <si>
    <t>2052845.00</t>
  </si>
  <si>
    <t>FAC 1211455</t>
  </si>
  <si>
    <t>FAC 1211461</t>
  </si>
  <si>
    <t>FAC 1211483</t>
  </si>
  <si>
    <t>FAC 1211507</t>
  </si>
  <si>
    <t>FAC 1211511</t>
  </si>
  <si>
    <t>FAC 1211539</t>
  </si>
  <si>
    <t>730904.00</t>
  </si>
  <si>
    <t>FAC 1211552</t>
  </si>
  <si>
    <t>659459.00</t>
  </si>
  <si>
    <t>FAC 1211556</t>
  </si>
  <si>
    <t>1826413.00</t>
  </si>
  <si>
    <t>FAC 1211631</t>
  </si>
  <si>
    <t>66087938.00</t>
  </si>
  <si>
    <t>FAC 1211659</t>
  </si>
  <si>
    <t>93741505.00</t>
  </si>
  <si>
    <t>FAC 1211691</t>
  </si>
  <si>
    <t>3003658.00</t>
  </si>
  <si>
    <t>FAC 1211727</t>
  </si>
  <si>
    <t>2774477.00</t>
  </si>
  <si>
    <t>FAC 1211729</t>
  </si>
  <si>
    <t>5018615.00</t>
  </si>
  <si>
    <t>FAC 1211734</t>
  </si>
  <si>
    <t>19365497.00</t>
  </si>
  <si>
    <t>FAC 1211787</t>
  </si>
  <si>
    <t>5595147.00</t>
  </si>
  <si>
    <t>FAC 1211790</t>
  </si>
  <si>
    <t>1818485.00</t>
  </si>
  <si>
    <t>FAC 1211791</t>
  </si>
  <si>
    <t>53251.00</t>
  </si>
  <si>
    <t>FAC 1211840</t>
  </si>
  <si>
    <t>103406.00</t>
  </si>
  <si>
    <t>FAC 1211874</t>
  </si>
  <si>
    <t>FAC 1211876</t>
  </si>
  <si>
    <t>FAC 1211884</t>
  </si>
  <si>
    <t>FAC 1211903</t>
  </si>
  <si>
    <t>FAC 1211933</t>
  </si>
  <si>
    <t>FAC 1211941</t>
  </si>
  <si>
    <t>FAC 1211942</t>
  </si>
  <si>
    <t>FAC 1211949</t>
  </si>
  <si>
    <t>FAC 1211950</t>
  </si>
  <si>
    <t>100600.00</t>
  </si>
  <si>
    <t>FAC 1211951</t>
  </si>
  <si>
    <t>FAC 1212003</t>
  </si>
  <si>
    <t>40283.00</t>
  </si>
  <si>
    <t>FAC 1212027</t>
  </si>
  <si>
    <t>56992.00</t>
  </si>
  <si>
    <t>FAC 1212034</t>
  </si>
  <si>
    <t>4697462.00</t>
  </si>
  <si>
    <t>FAC 1212039</t>
  </si>
  <si>
    <t>228254.00</t>
  </si>
  <si>
    <t>FAC 1212047</t>
  </si>
  <si>
    <t>FAC 1212053</t>
  </si>
  <si>
    <t>FAC 1212072</t>
  </si>
  <si>
    <t>26350.00</t>
  </si>
  <si>
    <t>FAC 1212138</t>
  </si>
  <si>
    <t>306730.00</t>
  </si>
  <si>
    <t>FAC 1212149</t>
  </si>
  <si>
    <t>788431.00</t>
  </si>
  <si>
    <t>FAC 1212164</t>
  </si>
  <si>
    <t>FAC 1212179</t>
  </si>
  <si>
    <t>1256324.00</t>
  </si>
  <si>
    <t>FAC 1212186</t>
  </si>
  <si>
    <t>425770.00</t>
  </si>
  <si>
    <t>FAC 1212199</t>
  </si>
  <si>
    <t>FAC 1212200</t>
  </si>
  <si>
    <t>113000.00</t>
  </si>
  <si>
    <t>FAC 1212202</t>
  </si>
  <si>
    <t>871149.00</t>
  </si>
  <si>
    <t>FAC 1212219</t>
  </si>
  <si>
    <t>584968.00</t>
  </si>
  <si>
    <t>FAC 1212221</t>
  </si>
  <si>
    <t>FAC 1212233</t>
  </si>
  <si>
    <t>FAC 1212238</t>
  </si>
  <si>
    <t>FAC 1212259</t>
  </si>
  <si>
    <t>FAC 1212266</t>
  </si>
  <si>
    <t>43209.00</t>
  </si>
  <si>
    <t>FAC 1212267</t>
  </si>
  <si>
    <t>FAC 1212285</t>
  </si>
  <si>
    <t>45418.00</t>
  </si>
  <si>
    <t>FAC 1212291</t>
  </si>
  <si>
    <t>1368435.00</t>
  </si>
  <si>
    <t>FAC 1212303</t>
  </si>
  <si>
    <t>FAC 1212304</t>
  </si>
  <si>
    <t>FAC 1212308</t>
  </si>
  <si>
    <t>501764.00</t>
  </si>
  <si>
    <t>FAC 1212322</t>
  </si>
  <si>
    <t>374389.00</t>
  </si>
  <si>
    <t>FAC 1212337</t>
  </si>
  <si>
    <t>FAC 1212350</t>
  </si>
  <si>
    <t>FAC 1212356</t>
  </si>
  <si>
    <t>473475.00</t>
  </si>
  <si>
    <t>FAC 1212357</t>
  </si>
  <si>
    <t>FAC 1212376</t>
  </si>
  <si>
    <t>FAC 1212377</t>
  </si>
  <si>
    <t>FAC 1212398</t>
  </si>
  <si>
    <t>60386.00</t>
  </si>
  <si>
    <t>FAC 1212409</t>
  </si>
  <si>
    <t>FAC 1212417</t>
  </si>
  <si>
    <t>FAC 1212449</t>
  </si>
  <si>
    <t>145573.00</t>
  </si>
  <si>
    <t>FAC 1212455</t>
  </si>
  <si>
    <t>329015.00</t>
  </si>
  <si>
    <t>FAC 1212457</t>
  </si>
  <si>
    <t>FAC 1212471</t>
  </si>
  <si>
    <t>FAC 1212477</t>
  </si>
  <si>
    <t>86977.00</t>
  </si>
  <si>
    <t>FAC 1212526</t>
  </si>
  <si>
    <t>38950.00</t>
  </si>
  <si>
    <t>FAC 1212527</t>
  </si>
  <si>
    <t>FAC 1212546</t>
  </si>
  <si>
    <t>FAC 1212585</t>
  </si>
  <si>
    <t>185937.00</t>
  </si>
  <si>
    <t>FAC 1212600</t>
  </si>
  <si>
    <t>731576.00</t>
  </si>
  <si>
    <t>FAC 1212602</t>
  </si>
  <si>
    <t>FAC 1212616</t>
  </si>
  <si>
    <t>FAC 1212651</t>
  </si>
  <si>
    <t>FAC 1212684</t>
  </si>
  <si>
    <t>FAC 1212685</t>
  </si>
  <si>
    <t>FAC 1212689</t>
  </si>
  <si>
    <t>FAC 1212702</t>
  </si>
  <si>
    <t>FAC 1212728</t>
  </si>
  <si>
    <t>456730.00</t>
  </si>
  <si>
    <t>FAC 1212730</t>
  </si>
  <si>
    <t>69769.00</t>
  </si>
  <si>
    <t>FAC 1212737</t>
  </si>
  <si>
    <t>FAC 1212756</t>
  </si>
  <si>
    <t>FAC 1212757</t>
  </si>
  <si>
    <t>642694.00</t>
  </si>
  <si>
    <t>FAC 1212795</t>
  </si>
  <si>
    <t>FAC 1212796</t>
  </si>
  <si>
    <t>44363.00</t>
  </si>
  <si>
    <t>FAC 1212811</t>
  </si>
  <si>
    <t>43197.00</t>
  </si>
  <si>
    <t>FAC 1212825</t>
  </si>
  <si>
    <t>FAC 1212828</t>
  </si>
  <si>
    <t>FAC 1212843</t>
  </si>
  <si>
    <t>999592.00</t>
  </si>
  <si>
    <t>FAC 1212848</t>
  </si>
  <si>
    <t>233891.00</t>
  </si>
  <si>
    <t>FAC 1212850</t>
  </si>
  <si>
    <t>358481.00</t>
  </si>
  <si>
    <t>FAC 1212853</t>
  </si>
  <si>
    <t>27168.00</t>
  </si>
  <si>
    <t>FAC 1212884</t>
  </si>
  <si>
    <t>FAC 1212889</t>
  </si>
  <si>
    <t>FAC 1212920</t>
  </si>
  <si>
    <t>FAC 1212950</t>
  </si>
  <si>
    <t>FAC 1212951</t>
  </si>
  <si>
    <t>129264.00</t>
  </si>
  <si>
    <t>FAC 1212968</t>
  </si>
  <si>
    <t>27839.00</t>
  </si>
  <si>
    <t>FAC 1212977</t>
  </si>
  <si>
    <t>140650.00</t>
  </si>
  <si>
    <t>FAC 1212997</t>
  </si>
  <si>
    <t>FAC 1213008</t>
  </si>
  <si>
    <t>FAC 1213010</t>
  </si>
  <si>
    <t>FAC 1213022</t>
  </si>
  <si>
    <t>FAC 1213049</t>
  </si>
  <si>
    <t>FAC 1213055</t>
  </si>
  <si>
    <t>17638229.00</t>
  </si>
  <si>
    <t>FAC 1213065</t>
  </si>
  <si>
    <t>FAC 1213082</t>
  </si>
  <si>
    <t>FAC 1213096</t>
  </si>
  <si>
    <t>FAC 1213114</t>
  </si>
  <si>
    <t>FAC 1213120</t>
  </si>
  <si>
    <t>2160329.00</t>
  </si>
  <si>
    <t>FAC 1213121</t>
  </si>
  <si>
    <t>FAC 1213148</t>
  </si>
  <si>
    <t>FAC 1213151</t>
  </si>
  <si>
    <t>1019772.00</t>
  </si>
  <si>
    <t>FAC 1213159</t>
  </si>
  <si>
    <t>FAC 1213161</t>
  </si>
  <si>
    <t>FAC 1213168</t>
  </si>
  <si>
    <t>FAC 1213170</t>
  </si>
  <si>
    <t>53475.00</t>
  </si>
  <si>
    <t>FAC 1213179</t>
  </si>
  <si>
    <t>193593.00</t>
  </si>
  <si>
    <t>FAC 1213189</t>
  </si>
  <si>
    <t>FAC 1213191</t>
  </si>
  <si>
    <t>FAC 1213197</t>
  </si>
  <si>
    <t>FAC 1213201</t>
  </si>
  <si>
    <t>FAC 1213222</t>
  </si>
  <si>
    <t>100000.00</t>
  </si>
  <si>
    <t>FAC 1213231</t>
  </si>
  <si>
    <t>FAC 1213236</t>
  </si>
  <si>
    <t>FAC 1213243</t>
  </si>
  <si>
    <t>FAC 1213254</t>
  </si>
  <si>
    <t>FAC 1213260</t>
  </si>
  <si>
    <t>FAC 1213275</t>
  </si>
  <si>
    <t>FAC 1213290</t>
  </si>
  <si>
    <t>42370.00</t>
  </si>
  <si>
    <t>FAC 1213296</t>
  </si>
  <si>
    <t>FAC 1213306</t>
  </si>
  <si>
    <t>318495.00</t>
  </si>
  <si>
    <t>FAC 1213323</t>
  </si>
  <si>
    <t>FAC 1213353</t>
  </si>
  <si>
    <t>FAC 1213355</t>
  </si>
  <si>
    <t>FAC 1213358</t>
  </si>
  <si>
    <t>FAC 1213391</t>
  </si>
  <si>
    <t>FAC 1213401</t>
  </si>
  <si>
    <t>FAC 1213417</t>
  </si>
  <si>
    <t>FAC 1213434</t>
  </si>
  <si>
    <t>FAC 1213439</t>
  </si>
  <si>
    <t>FAC 1213448</t>
  </si>
  <si>
    <t>FAC 1213453</t>
  </si>
  <si>
    <t>FAC 1213464</t>
  </si>
  <si>
    <t>FAC 1213483</t>
  </si>
  <si>
    <t>FAC 1213492</t>
  </si>
  <si>
    <t>FAC 1213493</t>
  </si>
  <si>
    <t>FAC 1213515</t>
  </si>
  <si>
    <t>27320.00</t>
  </si>
  <si>
    <t>FAC 1213534</t>
  </si>
  <si>
    <t>5190.00</t>
  </si>
  <si>
    <t>FAC 1213544</t>
  </si>
  <si>
    <t>FAC 1213575</t>
  </si>
  <si>
    <t>FAC 1213582</t>
  </si>
  <si>
    <t>FAC 1213593</t>
  </si>
  <si>
    <t>FAC 1213630</t>
  </si>
  <si>
    <t>FAC 1213632</t>
  </si>
  <si>
    <t>FAC 1213638</t>
  </si>
  <si>
    <t>FAC 1213646</t>
  </si>
  <si>
    <t>FAC 1213647</t>
  </si>
  <si>
    <t>FAC 1213649</t>
  </si>
  <si>
    <t>FAC 1213651</t>
  </si>
  <si>
    <t>1535106.00</t>
  </si>
  <si>
    <t>FAC 1213705</t>
  </si>
  <si>
    <t>FAC 1213751</t>
  </si>
  <si>
    <t>FAC 1213788</t>
  </si>
  <si>
    <t>FAC 1213802</t>
  </si>
  <si>
    <t>FAC 1213803</t>
  </si>
  <si>
    <t>FAC 1213806</t>
  </si>
  <si>
    <t>FAC 1213815</t>
  </si>
  <si>
    <t>FAC 1213819</t>
  </si>
  <si>
    <t>862696.00</t>
  </si>
  <si>
    <t>FAC 1213822</t>
  </si>
  <si>
    <t>36227.00</t>
  </si>
  <si>
    <t>FAC 1213831</t>
  </si>
  <si>
    <t>FAC 1213835</t>
  </si>
  <si>
    <t>19727260.00</t>
  </si>
  <si>
    <t>FAC 1213851</t>
  </si>
  <si>
    <t>FAC 1213852</t>
  </si>
  <si>
    <t>FAC 1213862</t>
  </si>
  <si>
    <t>FAC 1213869</t>
  </si>
  <si>
    <t>47472.00</t>
  </si>
  <si>
    <t>FAC 1213870</t>
  </si>
  <si>
    <t>FAC 1213876</t>
  </si>
  <si>
    <t>FAC 1213877</t>
  </si>
  <si>
    <t>FAC 1213885</t>
  </si>
  <si>
    <t>FAC 1213895</t>
  </si>
  <si>
    <t>FAC 1213902</t>
  </si>
  <si>
    <t>81100.00</t>
  </si>
  <si>
    <t>FAC 1213910</t>
  </si>
  <si>
    <t>FAC 1213958</t>
  </si>
  <si>
    <t>FAC 1213966</t>
  </si>
  <si>
    <t>FAC 1213981</t>
  </si>
  <si>
    <t>FAC 1213992</t>
  </si>
  <si>
    <t>7460.00</t>
  </si>
  <si>
    <t>FAC 1214022</t>
  </si>
  <si>
    <t>6350.00</t>
  </si>
  <si>
    <t>FAC 1214026</t>
  </si>
  <si>
    <t>FAC 1214029</t>
  </si>
  <si>
    <t>FAC 1214032</t>
  </si>
  <si>
    <t>103050.00</t>
  </si>
  <si>
    <t>FAC 1214043</t>
  </si>
  <si>
    <t>6360.00</t>
  </si>
  <si>
    <t>FAC 1214055</t>
  </si>
  <si>
    <t>FAC 1214059</t>
  </si>
  <si>
    <t>FAC 1214064</t>
  </si>
  <si>
    <t>FAC 1214075</t>
  </si>
  <si>
    <t>301110.00</t>
  </si>
  <si>
    <t>FAC 1214077</t>
  </si>
  <si>
    <t>FAC 1214080</t>
  </si>
  <si>
    <t>28493.00</t>
  </si>
  <si>
    <t>FAC 1214103</t>
  </si>
  <si>
    <t>FAC 1214116</t>
  </si>
  <si>
    <t>FAC 1214118</t>
  </si>
  <si>
    <t>FAC 1214123</t>
  </si>
  <si>
    <t>FAC 1214137</t>
  </si>
  <si>
    <t>FAC 1214152</t>
  </si>
  <si>
    <t>FAC 1214168</t>
  </si>
  <si>
    <t>100150.00</t>
  </si>
  <si>
    <t>FAC 1214202</t>
  </si>
  <si>
    <t>FAC 1214210</t>
  </si>
  <si>
    <t>FAC 1214240</t>
  </si>
  <si>
    <t>1983579.00</t>
  </si>
  <si>
    <t>FAC 1214243</t>
  </si>
  <si>
    <t>3639834.00</t>
  </si>
  <si>
    <t>FAC 1214284</t>
  </si>
  <si>
    <t>FAC 1214299</t>
  </si>
  <si>
    <t>FAC 1214305</t>
  </si>
  <si>
    <t>FAC 1214310</t>
  </si>
  <si>
    <t>26520.00</t>
  </si>
  <si>
    <t>FAC 1214319</t>
  </si>
  <si>
    <t>30390.00</t>
  </si>
  <si>
    <t>FAC 1214326</t>
  </si>
  <si>
    <t>280.00</t>
  </si>
  <si>
    <t>FAC 1214330</t>
  </si>
  <si>
    <t>45210.00</t>
  </si>
  <si>
    <t>FAC 1214336</t>
  </si>
  <si>
    <t>3065.00</t>
  </si>
  <si>
    <t>FAC 1214343</t>
  </si>
  <si>
    <t>1691.00</t>
  </si>
  <si>
    <t>FAC 1214351</t>
  </si>
  <si>
    <t>38103.00</t>
  </si>
  <si>
    <t>FAC 1214356</t>
  </si>
  <si>
    <t>FAC 1214357</t>
  </si>
  <si>
    <t>FAC 1214358</t>
  </si>
  <si>
    <t>12345.00</t>
  </si>
  <si>
    <t>FAC 1214359</t>
  </si>
  <si>
    <t>80000.00</t>
  </si>
  <si>
    <t>FAC 1214401</t>
  </si>
  <si>
    <t>FAC 1214410</t>
  </si>
  <si>
    <t>28458.00</t>
  </si>
  <si>
    <t>FAC 1214416</t>
  </si>
  <si>
    <t>FAC 1214418</t>
  </si>
  <si>
    <t>FAC 1214432</t>
  </si>
  <si>
    <t>FAC 1214437</t>
  </si>
  <si>
    <t>71016.00</t>
  </si>
  <si>
    <t>FAC 1214482</t>
  </si>
  <si>
    <t>FAC 1214489</t>
  </si>
  <si>
    <t>FAC 1214517</t>
  </si>
  <si>
    <t>1330333.00</t>
  </si>
  <si>
    <t>FAC 1214525</t>
  </si>
  <si>
    <t>16635.00</t>
  </si>
  <si>
    <t>FAC 1214527</t>
  </si>
  <si>
    <t>FAC 1214547</t>
  </si>
  <si>
    <t>135250.00</t>
  </si>
  <si>
    <t>FAC 1214568</t>
  </si>
  <si>
    <t>FAC 1214584</t>
  </si>
  <si>
    <t>FAC 1214601</t>
  </si>
  <si>
    <t>FAC 1214608</t>
  </si>
  <si>
    <t>31681.00</t>
  </si>
  <si>
    <t>FAC 1214611</t>
  </si>
  <si>
    <t>FAC 1214616</t>
  </si>
  <si>
    <t>FAC 1214628</t>
  </si>
  <si>
    <t>431686.00</t>
  </si>
  <si>
    <t>FAC 1214669</t>
  </si>
  <si>
    <t>85471.00</t>
  </si>
  <si>
    <t>FAC 1214670</t>
  </si>
  <si>
    <t>FAC 1214672</t>
  </si>
  <si>
    <t>FAC 1214696</t>
  </si>
  <si>
    <t>FAC 1214706</t>
  </si>
  <si>
    <t>41734.00</t>
  </si>
  <si>
    <t>FAC 1214708</t>
  </si>
  <si>
    <t>FAC 1214726</t>
  </si>
  <si>
    <t>FAC 1214761</t>
  </si>
  <si>
    <t>FAC 1214764</t>
  </si>
  <si>
    <t>FAC 1214768</t>
  </si>
  <si>
    <t>FAC 1214770</t>
  </si>
  <si>
    <t>FAC 1214773</t>
  </si>
  <si>
    <t>FAC 1214781</t>
  </si>
  <si>
    <t>FAC 1214783</t>
  </si>
  <si>
    <t>FAC 1214788</t>
  </si>
  <si>
    <t>FAC 1214792</t>
  </si>
  <si>
    <t>467550.00</t>
  </si>
  <si>
    <t>FAC 1214800</t>
  </si>
  <si>
    <t>FAC 1214807</t>
  </si>
  <si>
    <t>FAC 1214808</t>
  </si>
  <si>
    <t>FAC 1214815</t>
  </si>
  <si>
    <t>FAC 1214817</t>
  </si>
  <si>
    <t>FAC 1214828</t>
  </si>
  <si>
    <t>FAC 1214840</t>
  </si>
  <si>
    <t>FAC 1214844</t>
  </si>
  <si>
    <t>FAC 1214851</t>
  </si>
  <si>
    <t>FAC 1214861</t>
  </si>
  <si>
    <t>FAC 1214881</t>
  </si>
  <si>
    <t>FAC 1214883</t>
  </si>
  <si>
    <t>420898.00</t>
  </si>
  <si>
    <t>FAC 1214891</t>
  </si>
  <si>
    <t>4875.00</t>
  </si>
  <si>
    <t>FAC 1214893</t>
  </si>
  <si>
    <t>FAC 1214894</t>
  </si>
  <si>
    <t>FAC 1214896</t>
  </si>
  <si>
    <t>29200.00</t>
  </si>
  <si>
    <t>FAC 1214897</t>
  </si>
  <si>
    <t>FAC 1214906</t>
  </si>
  <si>
    <t>FAC 1214907</t>
  </si>
  <si>
    <t>FAC 1214911</t>
  </si>
  <si>
    <t>290600.00</t>
  </si>
  <si>
    <t>FAC 1214915</t>
  </si>
  <si>
    <t>FAC 1214937</t>
  </si>
  <si>
    <t>26315.00</t>
  </si>
  <si>
    <t>FAC 1214948</t>
  </si>
  <si>
    <t>6766.00</t>
  </si>
  <si>
    <t>FAC 1214950</t>
  </si>
  <si>
    <t>19500.00</t>
  </si>
  <si>
    <t>FAC 1214952</t>
  </si>
  <si>
    <t>FAC 1214971</t>
  </si>
  <si>
    <t>337442.00</t>
  </si>
  <si>
    <t>FAC 1214981</t>
  </si>
  <si>
    <t>FAC 1214982</t>
  </si>
  <si>
    <t>FAC 1214983</t>
  </si>
  <si>
    <t>FAC 1215034</t>
  </si>
  <si>
    <t>FAC 1215058</t>
  </si>
  <si>
    <t>FAC 1215063</t>
  </si>
  <si>
    <t>FAC 1215069</t>
  </si>
  <si>
    <t>FAC 1215100</t>
  </si>
  <si>
    <t>FAC 1215104</t>
  </si>
  <si>
    <t>5948854.00</t>
  </si>
  <si>
    <t>FAC 1215114</t>
  </si>
  <si>
    <t>FAC 1215118</t>
  </si>
  <si>
    <t>334375.00</t>
  </si>
  <si>
    <t>FAC 1215123</t>
  </si>
  <si>
    <t>FAC 1215139</t>
  </si>
  <si>
    <t>FAC 1215143</t>
  </si>
  <si>
    <t>705968.00</t>
  </si>
  <si>
    <t>FAC 1215146</t>
  </si>
  <si>
    <t>FAC 1215150</t>
  </si>
  <si>
    <t>FAC 1215151</t>
  </si>
  <si>
    <t>107899.00</t>
  </si>
  <si>
    <t>FAC 1215170</t>
  </si>
  <si>
    <t>FAC 1215171</t>
  </si>
  <si>
    <t>FAC 1215180</t>
  </si>
  <si>
    <t>68343.00</t>
  </si>
  <si>
    <t>FAC 1215183</t>
  </si>
  <si>
    <t>FAC 1215191</t>
  </si>
  <si>
    <t>28372.00</t>
  </si>
  <si>
    <t>FAC 1215195</t>
  </si>
  <si>
    <t>FAC 1215199</t>
  </si>
  <si>
    <t>FAC 1215224</t>
  </si>
  <si>
    <t>FAC 1215230</t>
  </si>
  <si>
    <t>FAC 1215231</t>
  </si>
  <si>
    <t>FAC 1215232</t>
  </si>
  <si>
    <t>FAC 1215238</t>
  </si>
  <si>
    <t>FAC 1215259</t>
  </si>
  <si>
    <t>FAC 1215280</t>
  </si>
  <si>
    <t>FAC 1215302</t>
  </si>
  <si>
    <t>FAC 1215304</t>
  </si>
  <si>
    <t>FAC 1215307</t>
  </si>
  <si>
    <t>114100.00</t>
  </si>
  <si>
    <t>FAC 1215308</t>
  </si>
  <si>
    <t>FAC 1215319</t>
  </si>
  <si>
    <t>FAC 1215332</t>
  </si>
  <si>
    <t>6550969.00</t>
  </si>
  <si>
    <t>FAC 1215335</t>
  </si>
  <si>
    <t>FAC 1215340</t>
  </si>
  <si>
    <t>FAC 1215350</t>
  </si>
  <si>
    <t>269685.00</t>
  </si>
  <si>
    <t>FAC 1215353</t>
  </si>
  <si>
    <t>FAC 1215374</t>
  </si>
  <si>
    <t>4552.00</t>
  </si>
  <si>
    <t>FAC 1215380</t>
  </si>
  <si>
    <t>54684.00</t>
  </si>
  <si>
    <t>FAC 1215381</t>
  </si>
  <si>
    <t>FAC 1215394</t>
  </si>
  <si>
    <t>FAC 1215416</t>
  </si>
  <si>
    <t>FAC 1215437</t>
  </si>
  <si>
    <t>FAC 1215439</t>
  </si>
  <si>
    <t>FAC 1215462</t>
  </si>
  <si>
    <t>FAC 1215475</t>
  </si>
  <si>
    <t>687756.00</t>
  </si>
  <si>
    <t>FAC 1215479</t>
  </si>
  <si>
    <t>FAC 1215480</t>
  </si>
  <si>
    <t>FAC 1215482</t>
  </si>
  <si>
    <t>FAC 1215498</t>
  </si>
  <si>
    <t>304830.00</t>
  </si>
  <si>
    <t>FAC 1215499</t>
  </si>
  <si>
    <t>FAC 1215517</t>
  </si>
  <si>
    <t>18990.00</t>
  </si>
  <si>
    <t>FAC 1215522</t>
  </si>
  <si>
    <t>FAC 1215524</t>
  </si>
  <si>
    <t>16649.00</t>
  </si>
  <si>
    <t>FAC 1215529</t>
  </si>
  <si>
    <t>1040281.00</t>
  </si>
  <si>
    <t>FAC 1215556</t>
  </si>
  <si>
    <t>FAC 1215565</t>
  </si>
  <si>
    <t>53248.00</t>
  </si>
  <si>
    <t>FAC 1215575</t>
  </si>
  <si>
    <t>FAC 1215579</t>
  </si>
  <si>
    <t>105182.00</t>
  </si>
  <si>
    <t>FAC 1215584</t>
  </si>
  <si>
    <t>FAC 1215599</t>
  </si>
  <si>
    <t>214823.00</t>
  </si>
  <si>
    <t>FAC 1215605</t>
  </si>
  <si>
    <t>FAC 1215609</t>
  </si>
  <si>
    <t>FAC 1215612</t>
  </si>
  <si>
    <t>FAC 1215626</t>
  </si>
  <si>
    <t>1245386.00</t>
  </si>
  <si>
    <t>FAC 1215630</t>
  </si>
  <si>
    <t>75023.00</t>
  </si>
  <si>
    <t>FAC 1215634</t>
  </si>
  <si>
    <t>FAC 1215650</t>
  </si>
  <si>
    <t>FAC 1215661</t>
  </si>
  <si>
    <t>FAC 1215673</t>
  </si>
  <si>
    <t>FAC 1215678</t>
  </si>
  <si>
    <t>FAC 1215688</t>
  </si>
  <si>
    <t>29845.00</t>
  </si>
  <si>
    <t>FAC 1215693</t>
  </si>
  <si>
    <t>FAC 1215702</t>
  </si>
  <si>
    <t>16500.00</t>
  </si>
  <si>
    <t>FAC 1215703</t>
  </si>
  <si>
    <t>40838.00</t>
  </si>
  <si>
    <t>FAC 1215705</t>
  </si>
  <si>
    <t>39554.00</t>
  </si>
  <si>
    <t>FAC 1215713</t>
  </si>
  <si>
    <t>FAC 1215720</t>
  </si>
  <si>
    <t>FAC 1215767</t>
  </si>
  <si>
    <t>FAC 1215768</t>
  </si>
  <si>
    <t>FAC 1215773</t>
  </si>
  <si>
    <t>FAC 1215778</t>
  </si>
  <si>
    <t>FAC 1215779</t>
  </si>
  <si>
    <t>49750.00</t>
  </si>
  <si>
    <t>FAC 1215786</t>
  </si>
  <si>
    <t>FAC 1215799</t>
  </si>
  <si>
    <t>FAC 1215808</t>
  </si>
  <si>
    <t>FAC 1215809</t>
  </si>
  <si>
    <t>FAC 1215819</t>
  </si>
  <si>
    <t>FAC 1215822</t>
  </si>
  <si>
    <t>12761067.00</t>
  </si>
  <si>
    <t>FAC 1215829</t>
  </si>
  <si>
    <t>FAC 1215832</t>
  </si>
  <si>
    <t>FAC 1215834</t>
  </si>
  <si>
    <t>FAC 1215848</t>
  </si>
  <si>
    <t>973129.00</t>
  </si>
  <si>
    <t>FAC 1215852</t>
  </si>
  <si>
    <t>FAC 1215853</t>
  </si>
  <si>
    <t>FAC 1215860</t>
  </si>
  <si>
    <t>FAC 1215871</t>
  </si>
  <si>
    <t>FAC 1215884</t>
  </si>
  <si>
    <t>FAC 1215885</t>
  </si>
  <si>
    <t>101124.00</t>
  </si>
  <si>
    <t>FAC 1215894</t>
  </si>
  <si>
    <t>FAC 1215895</t>
  </si>
  <si>
    <t>FAC 1215896</t>
  </si>
  <si>
    <t>FAC 1215900</t>
  </si>
  <si>
    <t>635947.00</t>
  </si>
  <si>
    <t>FAC 1215905</t>
  </si>
  <si>
    <t>FAC 1215921</t>
  </si>
  <si>
    <t>FAC 1215958</t>
  </si>
  <si>
    <t>FAC 1215987</t>
  </si>
  <si>
    <t>FAC 1216007</t>
  </si>
  <si>
    <t>FAC 1216008</t>
  </si>
  <si>
    <t>FAC 1216027</t>
  </si>
  <si>
    <t>FAC 1216032</t>
  </si>
  <si>
    <t>FAC 1216048</t>
  </si>
  <si>
    <t>FAC 1216050</t>
  </si>
  <si>
    <t>FAC 1216061</t>
  </si>
  <si>
    <t>FAC 1216064</t>
  </si>
  <si>
    <t>45972.00</t>
  </si>
  <si>
    <t>FAC 1216092</t>
  </si>
  <si>
    <t>FAC 1216093</t>
  </si>
  <si>
    <t>179950.00</t>
  </si>
  <si>
    <t>FAC 1216099</t>
  </si>
  <si>
    <t>FAC 1216102</t>
  </si>
  <si>
    <t>FAC 1216115</t>
  </si>
  <si>
    <t>FAC 1216177</t>
  </si>
  <si>
    <t>FAC 1216178</t>
  </si>
  <si>
    <t>FAC 1216188</t>
  </si>
  <si>
    <t>FAC 1216200</t>
  </si>
  <si>
    <t>FAC 1216212</t>
  </si>
  <si>
    <t>FAC 1216225</t>
  </si>
  <si>
    <t>FAC 1216230</t>
  </si>
  <si>
    <t>1791027.00</t>
  </si>
  <si>
    <t>FAC 1216248</t>
  </si>
  <si>
    <t>FAC 1216261</t>
  </si>
  <si>
    <t>FAC 1216268</t>
  </si>
  <si>
    <t>FAC 1216274</t>
  </si>
  <si>
    <t>FAC 1216283</t>
  </si>
  <si>
    <t>487011.00</t>
  </si>
  <si>
    <t>FAC 1216293</t>
  </si>
  <si>
    <t>FAC 1216309</t>
  </si>
  <si>
    <t>FAC 1216313</t>
  </si>
  <si>
    <t>FAC 1216319</t>
  </si>
  <si>
    <t>FAC 1216325</t>
  </si>
  <si>
    <t>FAC 1216335</t>
  </si>
  <si>
    <t>FAC 1216352</t>
  </si>
  <si>
    <t>FAC 1216361</t>
  </si>
  <si>
    <t>FAC 1216366</t>
  </si>
  <si>
    <t>28766.00</t>
  </si>
  <si>
    <t>FAC 1216370</t>
  </si>
  <si>
    <t>FAC 1216390</t>
  </si>
  <si>
    <t>FAC 1216399</t>
  </si>
  <si>
    <t>468754.00</t>
  </si>
  <si>
    <t>FAC 1216401</t>
  </si>
  <si>
    <t>FAC 1216418</t>
  </si>
  <si>
    <t>279450.00</t>
  </si>
  <si>
    <t>FAC 1216422</t>
  </si>
  <si>
    <t>51410.00</t>
  </si>
  <si>
    <t>FAC 1216434</t>
  </si>
  <si>
    <t>FAC 1216438</t>
  </si>
  <si>
    <t>FAC 1216444</t>
  </si>
  <si>
    <t>FAC 1216462</t>
  </si>
  <si>
    <t>FAC 1216470</t>
  </si>
  <si>
    <t>44975.00</t>
  </si>
  <si>
    <t>FAC 1216480</t>
  </si>
  <si>
    <t>FAC 1216505</t>
  </si>
  <si>
    <t>FAC 1216507</t>
  </si>
  <si>
    <t>FAC 1216536</t>
  </si>
  <si>
    <t>FAC 1216560</t>
  </si>
  <si>
    <t>FAC 1216561</t>
  </si>
  <si>
    <t>27968.00</t>
  </si>
  <si>
    <t>FAC 1216575</t>
  </si>
  <si>
    <t>FAC 1216588</t>
  </si>
  <si>
    <t>FAC 1216594</t>
  </si>
  <si>
    <t>FAC 1216601</t>
  </si>
  <si>
    <t>FAC 1216617</t>
  </si>
  <si>
    <t>FAC 1216629</t>
  </si>
  <si>
    <t>76950.00</t>
  </si>
  <si>
    <t>FAC 1216645</t>
  </si>
  <si>
    <t>FAC 1216666</t>
  </si>
  <si>
    <t>FAC 1216676</t>
  </si>
  <si>
    <t>FAC 1216681</t>
  </si>
  <si>
    <t>FAC 1216697</t>
  </si>
  <si>
    <t>FAC 1216714</t>
  </si>
  <si>
    <t>FAC 1216715</t>
  </si>
  <si>
    <t>FAC 1216723</t>
  </si>
  <si>
    <t>FAC 1216731</t>
  </si>
  <si>
    <t>FAC 1216735</t>
  </si>
  <si>
    <t>FAC 1216745</t>
  </si>
  <si>
    <t>FAC 1216748</t>
  </si>
  <si>
    <t>78244.00</t>
  </si>
  <si>
    <t>FAC 1216753</t>
  </si>
  <si>
    <t>465208.00</t>
  </si>
  <si>
    <t>FAC 1216755</t>
  </si>
  <si>
    <t>FAC 1216766</t>
  </si>
  <si>
    <t>FAC 1216785</t>
  </si>
  <si>
    <t>FAC 1216791</t>
  </si>
  <si>
    <t>FAC 1216792</t>
  </si>
  <si>
    <t>42677.00</t>
  </si>
  <si>
    <t>FAC 1216793</t>
  </si>
  <si>
    <t>FAC 1216796</t>
  </si>
  <si>
    <t>FAC 1216799</t>
  </si>
  <si>
    <t>FAC 1216830</t>
  </si>
  <si>
    <t>37848.00</t>
  </si>
  <si>
    <t>FAC 1216837</t>
  </si>
  <si>
    <t>FAC 1216861</t>
  </si>
  <si>
    <t>FAC 1216882</t>
  </si>
  <si>
    <t>FAC 1216890</t>
  </si>
  <si>
    <t>FAC 1216893</t>
  </si>
  <si>
    <t>FAC 1216895</t>
  </si>
  <si>
    <t>FAC 1216924</t>
  </si>
  <si>
    <t>40264.00</t>
  </si>
  <si>
    <t>FAC 1216930</t>
  </si>
  <si>
    <t>FAC 1216959</t>
  </si>
  <si>
    <t>FAC 1216964</t>
  </si>
  <si>
    <t>FAC 1216973</t>
  </si>
  <si>
    <t>FAC 1216992</t>
  </si>
  <si>
    <t>93486.00</t>
  </si>
  <si>
    <t>FAC 1217002</t>
  </si>
  <si>
    <t>609729.00</t>
  </si>
  <si>
    <t>FAC 1217021</t>
  </si>
  <si>
    <t>FAC 1217032</t>
  </si>
  <si>
    <t>166500.00</t>
  </si>
  <si>
    <t>FAC 1217052</t>
  </si>
  <si>
    <t>FAC 1217069</t>
  </si>
  <si>
    <t>3778991.00</t>
  </si>
  <si>
    <t>FAC 1217072</t>
  </si>
  <si>
    <t>FAC 1217075</t>
  </si>
  <si>
    <t>FAC 1217079</t>
  </si>
  <si>
    <t>FAC 1217103</t>
  </si>
  <si>
    <t>48802.00</t>
  </si>
  <si>
    <t>FAC 1217114</t>
  </si>
  <si>
    <t>FAC 1217121</t>
  </si>
  <si>
    <t>FAC 1217133</t>
  </si>
  <si>
    <t>FAC 1217138</t>
  </si>
  <si>
    <t>FAC 1217154</t>
  </si>
  <si>
    <t>FAC 1217165</t>
  </si>
  <si>
    <t>FAC 1217178</t>
  </si>
  <si>
    <t>FAC 1217181</t>
  </si>
  <si>
    <t>FAC 1217207</t>
  </si>
  <si>
    <t>FAC 1217238</t>
  </si>
  <si>
    <t>FAC 1217262</t>
  </si>
  <si>
    <t>FAC 1217278</t>
  </si>
  <si>
    <t>FAC 1217286</t>
  </si>
  <si>
    <t>FAC 1217291</t>
  </si>
  <si>
    <t>FAC 1217299</t>
  </si>
  <si>
    <t>FAC 1217316</t>
  </si>
  <si>
    <t>336062.00</t>
  </si>
  <si>
    <t>FAC 1217326</t>
  </si>
  <si>
    <t>FAC 1217330</t>
  </si>
  <si>
    <t>526102.00</t>
  </si>
  <si>
    <t>FAC 1217350</t>
  </si>
  <si>
    <t>FAC 1217354</t>
  </si>
  <si>
    <t>FAC 1217358</t>
  </si>
  <si>
    <t>FAC 1217379</t>
  </si>
  <si>
    <t>26602.00</t>
  </si>
  <si>
    <t>FAC 1217386</t>
  </si>
  <si>
    <t>FAC 1217387</t>
  </si>
  <si>
    <t>313400.00</t>
  </si>
  <si>
    <t>FAC 1217388</t>
  </si>
  <si>
    <t>FAC 1217395</t>
  </si>
  <si>
    <t>FAC 1217460</t>
  </si>
  <si>
    <t>65350.00</t>
  </si>
  <si>
    <t>FAC 1217473</t>
  </si>
  <si>
    <t>FAC 1217477</t>
  </si>
  <si>
    <t>FAC 1217492</t>
  </si>
  <si>
    <t>FAC 1217498</t>
  </si>
  <si>
    <t>FAC 1217522</t>
  </si>
  <si>
    <t>FAC 1217549</t>
  </si>
  <si>
    <t>FAC 1217557</t>
  </si>
  <si>
    <t>FAC 1217591</t>
  </si>
  <si>
    <t>FAC 1217615</t>
  </si>
  <si>
    <t>FAC 1217619</t>
  </si>
  <si>
    <t>FAC 1217628</t>
  </si>
  <si>
    <t>FAC 1217639</t>
  </si>
  <si>
    <t>1323644.00</t>
  </si>
  <si>
    <t>FAC 1217645</t>
  </si>
  <si>
    <t>44150.00</t>
  </si>
  <si>
    <t>FAC 1217646</t>
  </si>
  <si>
    <t>FAC 1217653</t>
  </si>
  <si>
    <t>FAC 1217656</t>
  </si>
  <si>
    <t>FAC 1217658</t>
  </si>
  <si>
    <t>FAC 1217674</t>
  </si>
  <si>
    <t>FAC 1217678</t>
  </si>
  <si>
    <t>FAC 1217679</t>
  </si>
  <si>
    <t>FAC 1217680</t>
  </si>
  <si>
    <t>FAC 1217707</t>
  </si>
  <si>
    <t>FAC 1217714</t>
  </si>
  <si>
    <t>FAC 1217717</t>
  </si>
  <si>
    <t>FAC 1217719</t>
  </si>
  <si>
    <t>FAC 1217725</t>
  </si>
  <si>
    <t>FAC 1217727</t>
  </si>
  <si>
    <t>FAC 1217738</t>
  </si>
  <si>
    <t>FAC 1217740</t>
  </si>
  <si>
    <t>FAC 1217750</t>
  </si>
  <si>
    <t>FAC 1217752</t>
  </si>
  <si>
    <t>FAC 1217754</t>
  </si>
  <si>
    <t>FAC 1217773</t>
  </si>
  <si>
    <t>FAC 1217777</t>
  </si>
  <si>
    <t>FAC 1217789</t>
  </si>
  <si>
    <t>FAC 1217802</t>
  </si>
  <si>
    <t>FAC 1217803</t>
  </si>
  <si>
    <t>FAC 1217804</t>
  </si>
  <si>
    <t>FAC 1217805</t>
  </si>
  <si>
    <t>FAC 1217808</t>
  </si>
  <si>
    <t>FAC 1217811</t>
  </si>
  <si>
    <t>FAC 1217824</t>
  </si>
  <si>
    <t>FAC 1217845</t>
  </si>
  <si>
    <t>FAC 1217853</t>
  </si>
  <si>
    <t>FAC 1217891</t>
  </si>
  <si>
    <t>FAC 1217897</t>
  </si>
  <si>
    <t>FAC 1217913</t>
  </si>
  <si>
    <t>FAC 1217919</t>
  </si>
  <si>
    <t>FAC 1217934</t>
  </si>
  <si>
    <t>FAC 1217955</t>
  </si>
  <si>
    <t>FAC 1217964</t>
  </si>
  <si>
    <t>FAC 1217967</t>
  </si>
  <si>
    <t>267813.00</t>
  </si>
  <si>
    <t>FAC 1217985</t>
  </si>
  <si>
    <t>2152549.00</t>
  </si>
  <si>
    <t>FAC 1217990</t>
  </si>
  <si>
    <t>FAC 1217992</t>
  </si>
  <si>
    <t>FAC 1217993</t>
  </si>
  <si>
    <t>37902.00</t>
  </si>
  <si>
    <t>FAC 1217998</t>
  </si>
  <si>
    <t>894923.00</t>
  </si>
  <si>
    <t>FAC 1218025</t>
  </si>
  <si>
    <t>FAC 1218035</t>
  </si>
  <si>
    <t>FAC 1218036</t>
  </si>
  <si>
    <t>FAC 1218040</t>
  </si>
  <si>
    <t>FAC 1218049</t>
  </si>
  <si>
    <t>FAC 1218062</t>
  </si>
  <si>
    <t>FAC 1218071</t>
  </si>
  <si>
    <t>FAC 1218079</t>
  </si>
  <si>
    <t>FAC 1218089</t>
  </si>
  <si>
    <t>FAC 1218097</t>
  </si>
  <si>
    <t>FAC 1218102</t>
  </si>
  <si>
    <t>FAC 1218107</t>
  </si>
  <si>
    <t>FAC 1218119</t>
  </si>
  <si>
    <t>3056094.00</t>
  </si>
  <si>
    <t>FAC 1218147</t>
  </si>
  <si>
    <t>FAC 1218153</t>
  </si>
  <si>
    <t>FAC 1218165</t>
  </si>
  <si>
    <t>2215958.00</t>
  </si>
  <si>
    <t>FAC 1218187</t>
  </si>
  <si>
    <t>FAC 1218191</t>
  </si>
  <si>
    <t>FAC 1218195</t>
  </si>
  <si>
    <t>FAC 1218197</t>
  </si>
  <si>
    <t>FAC 1218198</t>
  </si>
  <si>
    <t>FAC 1218199</t>
  </si>
  <si>
    <t>FAC 1218218</t>
  </si>
  <si>
    <t>215698.00</t>
  </si>
  <si>
    <t>FAC 1218229</t>
  </si>
  <si>
    <t>FAC 1218238</t>
  </si>
  <si>
    <t>FAC 1218240</t>
  </si>
  <si>
    <t>FAC 1218262</t>
  </si>
  <si>
    <t>6775445.00</t>
  </si>
  <si>
    <t>FAC 1218264</t>
  </si>
  <si>
    <t>FAC 1218268</t>
  </si>
  <si>
    <t>FAC 1218272</t>
  </si>
  <si>
    <t>FAC 1218277</t>
  </si>
  <si>
    <t>FAC 1218283</t>
  </si>
  <si>
    <t>FAC 1218286</t>
  </si>
  <si>
    <t>3174547.00</t>
  </si>
  <si>
    <t>FAC 1218297</t>
  </si>
  <si>
    <t>FAC 1218341</t>
  </si>
  <si>
    <t>FAC 1218363</t>
  </si>
  <si>
    <t>39302.00</t>
  </si>
  <si>
    <t>FAC 1218393</t>
  </si>
  <si>
    <t>FAC 1218415</t>
  </si>
  <si>
    <t>6507.00</t>
  </si>
  <si>
    <t>FAC 1218418</t>
  </si>
  <si>
    <t>66645.00</t>
  </si>
  <si>
    <t>FAC 1218423</t>
  </si>
  <si>
    <t>3250.00</t>
  </si>
  <si>
    <t>FAC 1218424</t>
  </si>
  <si>
    <t>FAC 1218435</t>
  </si>
  <si>
    <t>30237.00</t>
  </si>
  <si>
    <t>FAC 1218437</t>
  </si>
  <si>
    <t>2096.00</t>
  </si>
  <si>
    <t>FAC 1218456</t>
  </si>
  <si>
    <t>FAC 1218457</t>
  </si>
  <si>
    <t>65023.00</t>
  </si>
  <si>
    <t>FAC 1218458</t>
  </si>
  <si>
    <t>118239.00</t>
  </si>
  <si>
    <t>FAC 1218501</t>
  </si>
  <si>
    <t>FAC 1218518</t>
  </si>
  <si>
    <t>FAC 1218524</t>
  </si>
  <si>
    <t>FAC 1218550</t>
  </si>
  <si>
    <t>FAC 1218555</t>
  </si>
  <si>
    <t>FAC 1218560</t>
  </si>
  <si>
    <t>FAC 1218570</t>
  </si>
  <si>
    <t>FAC 1218572</t>
  </si>
  <si>
    <t>FAC 1218581</t>
  </si>
  <si>
    <t>FAC 1218587</t>
  </si>
  <si>
    <t>FAC 1218601</t>
  </si>
  <si>
    <t>FAC 1218604</t>
  </si>
  <si>
    <t>110229.00</t>
  </si>
  <si>
    <t>FAC 1218615</t>
  </si>
  <si>
    <t>FAC 1218628</t>
  </si>
  <si>
    <t>329718.00</t>
  </si>
  <si>
    <t>FAC 1218639</t>
  </si>
  <si>
    <t>143200.00</t>
  </si>
  <si>
    <t>FAC 1218653</t>
  </si>
  <si>
    <t>FAC 1218657</t>
  </si>
  <si>
    <t>FAC 1218659</t>
  </si>
  <si>
    <t>FAC 1218673</t>
  </si>
  <si>
    <t>FAC 1218675</t>
  </si>
  <si>
    <t>FAC 1218677</t>
  </si>
  <si>
    <t>FAC 1218682</t>
  </si>
  <si>
    <t>FAC 1218692</t>
  </si>
  <si>
    <t>FAC 1218704</t>
  </si>
  <si>
    <t>FAC 1218708</t>
  </si>
  <si>
    <t>FAC 1218721</t>
  </si>
  <si>
    <t>FAC 1218725</t>
  </si>
  <si>
    <t>FAC 1218732</t>
  </si>
  <si>
    <t>FAC 1218748</t>
  </si>
  <si>
    <t>977252.00</t>
  </si>
  <si>
    <t>FAC 1218762</t>
  </si>
  <si>
    <t>FAC 1218764</t>
  </si>
  <si>
    <t>FAC 1218786</t>
  </si>
  <si>
    <t>FAC 1218788</t>
  </si>
  <si>
    <t>FAC 1218789</t>
  </si>
  <si>
    <t>776160.00</t>
  </si>
  <si>
    <t>FAC 1218800</t>
  </si>
  <si>
    <t>FAC 1218804</t>
  </si>
  <si>
    <t>FAC 1218805</t>
  </si>
  <si>
    <t>FAC 1218849</t>
  </si>
  <si>
    <t>FAC 1218850</t>
  </si>
  <si>
    <t>FAC 1218853</t>
  </si>
  <si>
    <t>FAC 1218855</t>
  </si>
  <si>
    <t>FAC 1218856</t>
  </si>
  <si>
    <t>FAC 1218859</t>
  </si>
  <si>
    <t>82475.00</t>
  </si>
  <si>
    <t>FAC 1218868</t>
  </si>
  <si>
    <t>FAC 1218885</t>
  </si>
  <si>
    <t>FAC 1218892</t>
  </si>
  <si>
    <t>FAC 1218900</t>
  </si>
  <si>
    <t>FAC 1218901</t>
  </si>
  <si>
    <t>FAC 1218926</t>
  </si>
  <si>
    <t>FAC 1218978</t>
  </si>
  <si>
    <t>FAC 1218981</t>
  </si>
  <si>
    <t>FAC 1218990</t>
  </si>
  <si>
    <t>FAC 1219022</t>
  </si>
  <si>
    <t>FAC 1219036</t>
  </si>
  <si>
    <t>FAC 1219044</t>
  </si>
  <si>
    <t>FAC 1219050</t>
  </si>
  <si>
    <t>868588.00</t>
  </si>
  <si>
    <t>FAC 1219051</t>
  </si>
  <si>
    <t>FAC 1219055</t>
  </si>
  <si>
    <t>508800.00</t>
  </si>
  <si>
    <t>FAC 1219061</t>
  </si>
  <si>
    <t>52862.00</t>
  </si>
  <si>
    <t>FAC 1219074</t>
  </si>
  <si>
    <t>55179.00</t>
  </si>
  <si>
    <t>FAC 1219100</t>
  </si>
  <si>
    <t>55421.00</t>
  </si>
  <si>
    <t>FAC 1219124</t>
  </si>
  <si>
    <t>FAC 1219145</t>
  </si>
  <si>
    <t>FAC 1219170</t>
  </si>
  <si>
    <t>FAC 1219171</t>
  </si>
  <si>
    <t>FAC 1219173</t>
  </si>
  <si>
    <t>FAC 1219176</t>
  </si>
  <si>
    <t>1017650.00</t>
  </si>
  <si>
    <t>FAC 1219188</t>
  </si>
  <si>
    <t>54427.00</t>
  </si>
  <si>
    <t>FAC 1219197</t>
  </si>
  <si>
    <t>1091464.00</t>
  </si>
  <si>
    <t>FAC 1219209</t>
  </si>
  <si>
    <t>FAC 1219214</t>
  </si>
  <si>
    <t>FAC 1219217</t>
  </si>
  <si>
    <t>90425.00</t>
  </si>
  <si>
    <t>FAC 1219230</t>
  </si>
  <si>
    <t>FAC 1219241</t>
  </si>
  <si>
    <t>39209.00</t>
  </si>
  <si>
    <t>FAC 1219289</t>
  </si>
  <si>
    <t>FAC 1219290</t>
  </si>
  <si>
    <t>38613.00</t>
  </si>
  <si>
    <t>FAC 1219291</t>
  </si>
  <si>
    <t>826129.00</t>
  </si>
  <si>
    <t>FAC 1219302</t>
  </si>
  <si>
    <t>FAC 1219310</t>
  </si>
  <si>
    <t>80970.00</t>
  </si>
  <si>
    <t>FAC 1219322</t>
  </si>
  <si>
    <t>FAC 1219327</t>
  </si>
  <si>
    <t>FAC 1219341</t>
  </si>
  <si>
    <t>1165337.00</t>
  </si>
  <si>
    <t>FAC 1219343</t>
  </si>
  <si>
    <t>113650.00</t>
  </si>
  <si>
    <t>FAC 1219354</t>
  </si>
  <si>
    <t>105300.00</t>
  </si>
  <si>
    <t>FAC 1219364</t>
  </si>
  <si>
    <t>FAC 1219376</t>
  </si>
  <si>
    <t>FAC 1219383</t>
  </si>
  <si>
    <t>FAC 1219386</t>
  </si>
  <si>
    <t>69027.00</t>
  </si>
  <si>
    <t>FAC 1219394</t>
  </si>
  <si>
    <t>55021.00</t>
  </si>
  <si>
    <t>FAC 1219403</t>
  </si>
  <si>
    <t>122281.00</t>
  </si>
  <si>
    <t>FAC 1219414</t>
  </si>
  <si>
    <t>FAC 1219424</t>
  </si>
  <si>
    <t>1142440.00</t>
  </si>
  <si>
    <t>FAC 1219426</t>
  </si>
  <si>
    <t>731765.00</t>
  </si>
  <si>
    <t>FAC 1219459</t>
  </si>
  <si>
    <t>1477426.00</t>
  </si>
  <si>
    <t>FAC 1219485</t>
  </si>
  <si>
    <t>FAC 1219490</t>
  </si>
  <si>
    <t>FAC 1219496</t>
  </si>
  <si>
    <t>FAC 1219497</t>
  </si>
  <si>
    <t>42299.00</t>
  </si>
  <si>
    <t>FAC 1219501</t>
  </si>
  <si>
    <t>7729788.00</t>
  </si>
  <si>
    <t>FAC 1219515</t>
  </si>
  <si>
    <t>79890.00</t>
  </si>
  <si>
    <t>FAC 1219538</t>
  </si>
  <si>
    <t>FAC 1219569</t>
  </si>
  <si>
    <t>FAC 1219587</t>
  </si>
  <si>
    <t>FAC 1219637</t>
  </si>
  <si>
    <t>FAC 1219664</t>
  </si>
  <si>
    <t>FAC 1219670</t>
  </si>
  <si>
    <t>FAC 1219682</t>
  </si>
  <si>
    <t>FAC 1219686</t>
  </si>
  <si>
    <t>FAC 1219693</t>
  </si>
  <si>
    <t>FAC 1219699</t>
  </si>
  <si>
    <t>FAC 1219701</t>
  </si>
  <si>
    <t>FAC 1219717</t>
  </si>
  <si>
    <t>FAC 1219718</t>
  </si>
  <si>
    <t>FAC 1219726</t>
  </si>
  <si>
    <t>FAC 1219741</t>
  </si>
  <si>
    <t>FAC 1219745</t>
  </si>
  <si>
    <t>570476.00</t>
  </si>
  <si>
    <t>FAC 1219760</t>
  </si>
  <si>
    <t>FAC 1219762</t>
  </si>
  <si>
    <t>FAC 1219763</t>
  </si>
  <si>
    <t>FAC 1219764</t>
  </si>
  <si>
    <t>FAC 1219795</t>
  </si>
  <si>
    <t>604734.00</t>
  </si>
  <si>
    <t>FAC 1219804</t>
  </si>
  <si>
    <t>FAC 1219805</t>
  </si>
  <si>
    <t>FAC 1219813</t>
  </si>
  <si>
    <t>FAC 1219819</t>
  </si>
  <si>
    <t>924096.00</t>
  </si>
  <si>
    <t>FAC 1219820</t>
  </si>
  <si>
    <t>93200.00</t>
  </si>
  <si>
    <t>FAC 1219827</t>
  </si>
  <si>
    <t>FAC 1219834</t>
  </si>
  <si>
    <t>FAC 1219839</t>
  </si>
  <si>
    <t>FAC 1219844</t>
  </si>
  <si>
    <t>FAC 1219845</t>
  </si>
  <si>
    <t>1216654.00</t>
  </si>
  <si>
    <t>FAC 1219853</t>
  </si>
  <si>
    <t>FAC 1219861</t>
  </si>
  <si>
    <t>FAC 1219867</t>
  </si>
  <si>
    <t>FAC 1219878</t>
  </si>
  <si>
    <t>FAC 1219883</t>
  </si>
  <si>
    <t>FAC 1219884</t>
  </si>
  <si>
    <t>FAC 1219891</t>
  </si>
  <si>
    <t>FAC 1219892</t>
  </si>
  <si>
    <t>FAC 1219893</t>
  </si>
  <si>
    <t>FAC 1219894</t>
  </si>
  <si>
    <t>FAC 1219896</t>
  </si>
  <si>
    <t>FAC 1219913</t>
  </si>
  <si>
    <t>571425.00</t>
  </si>
  <si>
    <t>FAC 1219922</t>
  </si>
  <si>
    <t>1485550.00</t>
  </si>
  <si>
    <t>FAC 1219929</t>
  </si>
  <si>
    <t>FAC 1219934</t>
  </si>
  <si>
    <t>FAC 1219962</t>
  </si>
  <si>
    <t>FAC 1219968</t>
  </si>
  <si>
    <t>FAC 1219980</t>
  </si>
  <si>
    <t>7603345.00</t>
  </si>
  <si>
    <t>FAC 1219991</t>
  </si>
  <si>
    <t>103569.00</t>
  </si>
  <si>
    <t>FAC 1219996</t>
  </si>
  <si>
    <t>FAC 1219998</t>
  </si>
  <si>
    <t>FAC 1220020</t>
  </si>
  <si>
    <t>FAC 1220024</t>
  </si>
  <si>
    <t>FAC 1220032</t>
  </si>
  <si>
    <t>125379.00</t>
  </si>
  <si>
    <t>FAC 1220046</t>
  </si>
  <si>
    <t>FAC 1220049</t>
  </si>
  <si>
    <t>FAC 1220051</t>
  </si>
  <si>
    <t>FAC 1220059</t>
  </si>
  <si>
    <t>FAC 1220060</t>
  </si>
  <si>
    <t>FAC 1220063</t>
  </si>
  <si>
    <t>FAC 1220086</t>
  </si>
  <si>
    <t>FAC 1220090</t>
  </si>
  <si>
    <t>FAC 1220093</t>
  </si>
  <si>
    <t>FAC 1220094</t>
  </si>
  <si>
    <t>FAC 1220099</t>
  </si>
  <si>
    <t>FAC 1220101</t>
  </si>
  <si>
    <t>FAC 1220102</t>
  </si>
  <si>
    <t>FAC 1220111</t>
  </si>
  <si>
    <t>FAC 1220122</t>
  </si>
  <si>
    <t>FAC 1220127</t>
  </si>
  <si>
    <t>FAC 1220128</t>
  </si>
  <si>
    <t>FAC 1220134</t>
  </si>
  <si>
    <t>FAC 1220147</t>
  </si>
  <si>
    <t>FAC 1220153</t>
  </si>
  <si>
    <t>FAC 1220159</t>
  </si>
  <si>
    <t>FAC 1220164</t>
  </si>
  <si>
    <t>FAC 1220170</t>
  </si>
  <si>
    <t>FAC 1220181</t>
  </si>
  <si>
    <t>FAC 1220182</t>
  </si>
  <si>
    <t>496806.00</t>
  </si>
  <si>
    <t>FAC 1220190</t>
  </si>
  <si>
    <t>694650.00</t>
  </si>
  <si>
    <t>FAC 1220216</t>
  </si>
  <si>
    <t>5639419.00</t>
  </si>
  <si>
    <t>FAC 1220219</t>
  </si>
  <si>
    <t>FAC 1220226</t>
  </si>
  <si>
    <t>FAC 1220231</t>
  </si>
  <si>
    <t>FAC 1220232</t>
  </si>
  <si>
    <t>FAC 1220249</t>
  </si>
  <si>
    <t>FAC 1220270</t>
  </si>
  <si>
    <t>FAC 1220283</t>
  </si>
  <si>
    <t>FAC 1220297</t>
  </si>
  <si>
    <t>FAC 1220299</t>
  </si>
  <si>
    <t>FAC 1220301</t>
  </si>
  <si>
    <t>FAC 1220311</t>
  </si>
  <si>
    <t>FAC 1220327</t>
  </si>
  <si>
    <t>FAC 1220330</t>
  </si>
  <si>
    <t>FAC 1220331</t>
  </si>
  <si>
    <t>FAC 1220332</t>
  </si>
  <si>
    <t>FAC 1220338</t>
  </si>
  <si>
    <t>FAC 1220351</t>
  </si>
  <si>
    <t>FAC 1220358</t>
  </si>
  <si>
    <t>FAC 1220376</t>
  </si>
  <si>
    <t>59156.00</t>
  </si>
  <si>
    <t>FAC 1220382</t>
  </si>
  <si>
    <t>FAC 1220390</t>
  </si>
  <si>
    <t>FAC 1220401</t>
  </si>
  <si>
    <t>FAC 1220416</t>
  </si>
  <si>
    <t>FAC 1220420</t>
  </si>
  <si>
    <t>471433.00</t>
  </si>
  <si>
    <t>FAC 1220443</t>
  </si>
  <si>
    <t>FAC 1220448</t>
  </si>
  <si>
    <t>FAC 1220454</t>
  </si>
  <si>
    <t>31315.00</t>
  </si>
  <si>
    <t>FAC 1220457</t>
  </si>
  <si>
    <t>FAC 1220470</t>
  </si>
  <si>
    <t>FAC 1220489</t>
  </si>
  <si>
    <t>102094.00</t>
  </si>
  <si>
    <t>FAC 1220502</t>
  </si>
  <si>
    <t>FAC 1220526</t>
  </si>
  <si>
    <t>FAC 1220530</t>
  </si>
  <si>
    <t>FAC 1220541</t>
  </si>
  <si>
    <t>FAC 1220551</t>
  </si>
  <si>
    <t>FAC 1220573</t>
  </si>
  <si>
    <t>FAC 1220578</t>
  </si>
  <si>
    <t>FAC 1220601</t>
  </si>
  <si>
    <t>FAC 1220613</t>
  </si>
  <si>
    <t>FAC 1220637</t>
  </si>
  <si>
    <t>FAC 1220653</t>
  </si>
  <si>
    <t>FAC 1220655</t>
  </si>
  <si>
    <t>258777.00</t>
  </si>
  <si>
    <t>FAC 1220663</t>
  </si>
  <si>
    <t>FAC 1220672</t>
  </si>
  <si>
    <t>12628142.00</t>
  </si>
  <si>
    <t>FAC 1220688</t>
  </si>
  <si>
    <t>FAC 1220714</t>
  </si>
  <si>
    <t>FAC 1220716</t>
  </si>
  <si>
    <t>FAC 1220718</t>
  </si>
  <si>
    <t>57850.00</t>
  </si>
  <si>
    <t>FAC 1220725</t>
  </si>
  <si>
    <t>FAC 1220728</t>
  </si>
  <si>
    <t>FAC 1220744</t>
  </si>
  <si>
    <t>FAC 1220746</t>
  </si>
  <si>
    <t>FAC 1220754</t>
  </si>
  <si>
    <t>FAC 1220755</t>
  </si>
  <si>
    <t>1286444.00</t>
  </si>
  <si>
    <t>FAC 1220779</t>
  </si>
  <si>
    <t>87358.00</t>
  </si>
  <si>
    <t>FAC 1220783</t>
  </si>
  <si>
    <t>FAC 1220802</t>
  </si>
  <si>
    <t>340185.00</t>
  </si>
  <si>
    <t>FAC 1220815</t>
  </si>
  <si>
    <t>FAC 1220819</t>
  </si>
  <si>
    <t>FAC 1220822</t>
  </si>
  <si>
    <t>256461.00</t>
  </si>
  <si>
    <t>FAC 1220847</t>
  </si>
  <si>
    <t>84250.00</t>
  </si>
  <si>
    <t>FAC 1220858</t>
  </si>
  <si>
    <t>FAC 1220859</t>
  </si>
  <si>
    <t>FAC 1220894</t>
  </si>
  <si>
    <t>41236.00</t>
  </si>
  <si>
    <t>FAC 1220905</t>
  </si>
  <si>
    <t>40420.00</t>
  </si>
  <si>
    <t>FAC 1220924</t>
  </si>
  <si>
    <t>FAC 1220925</t>
  </si>
  <si>
    <t>FAC 1220930</t>
  </si>
  <si>
    <t>FAC 1220949</t>
  </si>
  <si>
    <t>FAC 1220963</t>
  </si>
  <si>
    <t>FAC 1220997</t>
  </si>
  <si>
    <t>FAC 1221008</t>
  </si>
  <si>
    <t>FAC 1221010</t>
  </si>
  <si>
    <t>FAC 1221012</t>
  </si>
  <si>
    <t>FAC 1221024</t>
  </si>
  <si>
    <t>460100.00</t>
  </si>
  <si>
    <t>FAC 1221029</t>
  </si>
  <si>
    <t>FAC 1221031</t>
  </si>
  <si>
    <t>141780.00</t>
  </si>
  <si>
    <t>FAC 1221035</t>
  </si>
  <si>
    <t>FAC 1221038</t>
  </si>
  <si>
    <t>FAC 1221046</t>
  </si>
  <si>
    <t>FAC 1221060</t>
  </si>
  <si>
    <t>FAC 1221081</t>
  </si>
  <si>
    <t>63000.00</t>
  </si>
  <si>
    <t>FAC 1221082</t>
  </si>
  <si>
    <t>3038600.00</t>
  </si>
  <si>
    <t>FAC 1221084</t>
  </si>
  <si>
    <t>849025.00</t>
  </si>
  <si>
    <t>FAC 1221086</t>
  </si>
  <si>
    <t>FAC 1221088</t>
  </si>
  <si>
    <t>2167544.00</t>
  </si>
  <si>
    <t>FAC 1221107</t>
  </si>
  <si>
    <t>FAC 1221122</t>
  </si>
  <si>
    <t>FAC 1221124</t>
  </si>
  <si>
    <t>3511.00</t>
  </si>
  <si>
    <t>FAC 1221136</t>
  </si>
  <si>
    <t>FAC 1221146</t>
  </si>
  <si>
    <t>6657.00</t>
  </si>
  <si>
    <t>FAC 1221154</t>
  </si>
  <si>
    <t>FAC 1221183</t>
  </si>
  <si>
    <t>26825.00</t>
  </si>
  <si>
    <t>FAC 1221185</t>
  </si>
  <si>
    <t>67482.00</t>
  </si>
  <si>
    <t>FAC 1221186</t>
  </si>
  <si>
    <t>15683.00</t>
  </si>
  <si>
    <t>FAC 1221194</t>
  </si>
  <si>
    <t>FAC 1221200</t>
  </si>
  <si>
    <t>3608753.00</t>
  </si>
  <si>
    <t>FAC 1221207</t>
  </si>
  <si>
    <t>1097201.00</t>
  </si>
  <si>
    <t>FAC 1221227</t>
  </si>
  <si>
    <t>FAC 1221240</t>
  </si>
  <si>
    <t>435907.00</t>
  </si>
  <si>
    <t>FAC 1221245</t>
  </si>
  <si>
    <t>12650.00</t>
  </si>
  <si>
    <t>FAC 1221247</t>
  </si>
  <si>
    <t>11025.00</t>
  </si>
  <si>
    <t>FAC 1221256</t>
  </si>
  <si>
    <t>FAC 1221257</t>
  </si>
  <si>
    <t>FAC 1221260</t>
  </si>
  <si>
    <t>1617582.00</t>
  </si>
  <si>
    <t>FAC 1221264</t>
  </si>
  <si>
    <t>FAC 1221266</t>
  </si>
  <si>
    <t>FAC 1221270</t>
  </si>
  <si>
    <t>86.00</t>
  </si>
  <si>
    <t>FAC 1221277</t>
  </si>
  <si>
    <t>215.00</t>
  </si>
  <si>
    <t>FAC 1221278</t>
  </si>
  <si>
    <t>FAC 1221279</t>
  </si>
  <si>
    <t>FAC 1221283</t>
  </si>
  <si>
    <t>31783.00</t>
  </si>
  <si>
    <t>FAC 1221288</t>
  </si>
  <si>
    <t>2077.00</t>
  </si>
  <si>
    <t>FAC 1221296</t>
  </si>
  <si>
    <t>FAC 1221299</t>
  </si>
  <si>
    <t>FAC 1221310</t>
  </si>
  <si>
    <t>FAC 1221313</t>
  </si>
  <si>
    <t>FAC 1221331</t>
  </si>
  <si>
    <t>49052.00</t>
  </si>
  <si>
    <t>FAC 1221337</t>
  </si>
  <si>
    <t>FAC 1221343</t>
  </si>
  <si>
    <t>FAC 1221365</t>
  </si>
  <si>
    <t>FAC 1221372</t>
  </si>
  <si>
    <t>FAC 1221401</t>
  </si>
  <si>
    <t>FAC 1221405</t>
  </si>
  <si>
    <t>FAC 1221406</t>
  </si>
  <si>
    <t>FAC 1221415</t>
  </si>
  <si>
    <t>FAC 1221434</t>
  </si>
  <si>
    <t>FAC 1221445</t>
  </si>
  <si>
    <t>FAC 1221457</t>
  </si>
  <si>
    <t>FAC 1221469</t>
  </si>
  <si>
    <t>3071799.00</t>
  </si>
  <si>
    <t>FAC 1221471</t>
  </si>
  <si>
    <t>FAC 1221482</t>
  </si>
  <si>
    <t>FAC 1221483</t>
  </si>
  <si>
    <t>FAC 1221484</t>
  </si>
  <si>
    <t>FAC 1221485</t>
  </si>
  <si>
    <t>FAC 1221497</t>
  </si>
  <si>
    <t>FAC 1221504</t>
  </si>
  <si>
    <t>683504.00</t>
  </si>
  <si>
    <t>FAC 1221512</t>
  </si>
  <si>
    <t>12916.00</t>
  </si>
  <si>
    <t>FAC 1221514</t>
  </si>
  <si>
    <t>FAC 1221515</t>
  </si>
  <si>
    <t>FAC 1221528</t>
  </si>
  <si>
    <t>FAC 1221555</t>
  </si>
  <si>
    <t>FAC 1221556</t>
  </si>
  <si>
    <t>FAC 1221562</t>
  </si>
  <si>
    <t>FAC 1221563</t>
  </si>
  <si>
    <t>48085.00</t>
  </si>
  <si>
    <t>FAC 1221567</t>
  </si>
  <si>
    <t>FAC 1221573</t>
  </si>
  <si>
    <t>164192.00</t>
  </si>
  <si>
    <t>FAC 1221579</t>
  </si>
  <si>
    <t>FAC 1221582</t>
  </si>
  <si>
    <t>FAC 1221600</t>
  </si>
  <si>
    <t>FAC 1221616</t>
  </si>
  <si>
    <t>FAC 1221626</t>
  </si>
  <si>
    <t>FAC 1221659</t>
  </si>
  <si>
    <t>FAC 1221665</t>
  </si>
  <si>
    <t>63443.00</t>
  </si>
  <si>
    <t>FAC 1221673</t>
  </si>
  <si>
    <t>13100.00</t>
  </si>
  <si>
    <t>FAC 1221683</t>
  </si>
  <si>
    <t>FAC 1221692</t>
  </si>
  <si>
    <t>200.00</t>
  </si>
  <si>
    <t>FAC 1221716</t>
  </si>
  <si>
    <t>FAC 1221770</t>
  </si>
  <si>
    <t>FAC 1221775</t>
  </si>
  <si>
    <t>68100.00</t>
  </si>
  <si>
    <t>FAC 1221782</t>
  </si>
  <si>
    <t>FAC 1221804</t>
  </si>
  <si>
    <t>105200.00</t>
  </si>
  <si>
    <t>FAC 1221805</t>
  </si>
  <si>
    <t>FAC 1221809</t>
  </si>
  <si>
    <t>FAC 1221824</t>
  </si>
  <si>
    <t>475812.00</t>
  </si>
  <si>
    <t>FAC 1221830</t>
  </si>
  <si>
    <t>102200.00</t>
  </si>
  <si>
    <t>FAC 1221858</t>
  </si>
  <si>
    <t>FAC 1221871</t>
  </si>
  <si>
    <t>131879.00</t>
  </si>
  <si>
    <t>FAC 1221883</t>
  </si>
  <si>
    <t>436664.00</t>
  </si>
  <si>
    <t>FAC 1221888</t>
  </si>
  <si>
    <t>FAC 1221890</t>
  </si>
  <si>
    <t>43733.00</t>
  </si>
  <si>
    <t>FAC 1221893</t>
  </si>
  <si>
    <t>FAC 1221924</t>
  </si>
  <si>
    <t>FAC 1221938</t>
  </si>
  <si>
    <t>43641890.00</t>
  </si>
  <si>
    <t>FAC 1221946</t>
  </si>
  <si>
    <t>FAC 1221979</t>
  </si>
  <si>
    <t>FAC 1222000</t>
  </si>
  <si>
    <t>FAC 1222002</t>
  </si>
  <si>
    <t>FAC 1222011</t>
  </si>
  <si>
    <t>68791.00</t>
  </si>
  <si>
    <t>FAC 1222020</t>
  </si>
  <si>
    <t>FAC 1222026</t>
  </si>
  <si>
    <t>FAC 1222030</t>
  </si>
  <si>
    <t>FAC 1222038</t>
  </si>
  <si>
    <t>FAC 1222048</t>
  </si>
  <si>
    <t>FAC 1222053</t>
  </si>
  <si>
    <t>FAC 1222062</t>
  </si>
  <si>
    <t>FAC 1222081</t>
  </si>
  <si>
    <t>FAC 1222101</t>
  </si>
  <si>
    <t>FAC 1222111</t>
  </si>
  <si>
    <t>FAC 1222112</t>
  </si>
  <si>
    <t>FAC 1222114</t>
  </si>
  <si>
    <t>FAC 1222120</t>
  </si>
  <si>
    <t>FAC 1222124</t>
  </si>
  <si>
    <t>FAC 1222132</t>
  </si>
  <si>
    <t>FAC 1222135</t>
  </si>
  <si>
    <t>FAC 1222138</t>
  </si>
  <si>
    <t>FAC 1222151</t>
  </si>
  <si>
    <t>FAC 1222167</t>
  </si>
  <si>
    <t>FAC 1222184</t>
  </si>
  <si>
    <t>FAC 1222189</t>
  </si>
  <si>
    <t>14825.00</t>
  </si>
  <si>
    <t>FAC 1222198</t>
  </si>
  <si>
    <t>FAC 1222199</t>
  </si>
  <si>
    <t>31350.00</t>
  </si>
  <si>
    <t>FAC 1222200</t>
  </si>
  <si>
    <t>FAC 1222202</t>
  </si>
  <si>
    <t>FAC 1222215</t>
  </si>
  <si>
    <t>FAC 1222217</t>
  </si>
  <si>
    <t>FAC 1222230</t>
  </si>
  <si>
    <t>FAC 1222236</t>
  </si>
  <si>
    <t>FAC 1222238</t>
  </si>
  <si>
    <t>FAC 1222248</t>
  </si>
  <si>
    <t>FAC 1222254</t>
  </si>
  <si>
    <t>FAC 1222261</t>
  </si>
  <si>
    <t>FAC 1222269</t>
  </si>
  <si>
    <t>FAC 1222271</t>
  </si>
  <si>
    <t>27487.00</t>
  </si>
  <si>
    <t>FAC 1222280</t>
  </si>
  <si>
    <t>2978.00</t>
  </si>
  <si>
    <t>FAC 1222295</t>
  </si>
  <si>
    <t>FAC 1222299</t>
  </si>
  <si>
    <t>FAC 1222305</t>
  </si>
  <si>
    <t>FAC 1222311</t>
  </si>
  <si>
    <t>FAC 1222317</t>
  </si>
  <si>
    <t>FAC 1222334</t>
  </si>
  <si>
    <t>FAC 1222336</t>
  </si>
  <si>
    <t>FAC 1222358</t>
  </si>
  <si>
    <t>FAC 1222368</t>
  </si>
  <si>
    <t>FAC 1222369</t>
  </si>
  <si>
    <t>FAC 1222373</t>
  </si>
  <si>
    <t>FAC 1222401</t>
  </si>
  <si>
    <t>FAC 1222406</t>
  </si>
  <si>
    <t>FAC 1222429</t>
  </si>
  <si>
    <t>2139156.00</t>
  </si>
  <si>
    <t>FAC 1222438</t>
  </si>
  <si>
    <t>FAC 1222458</t>
  </si>
  <si>
    <t>FAC 1222481</t>
  </si>
  <si>
    <t>FAC 1222484</t>
  </si>
  <si>
    <t>39486.00</t>
  </si>
  <si>
    <t>FAC 1222494</t>
  </si>
  <si>
    <t>87249.00</t>
  </si>
  <si>
    <t>FAC 1222507</t>
  </si>
  <si>
    <t>FAC 1222520</t>
  </si>
  <si>
    <t>FAC 1222538</t>
  </si>
  <si>
    <t>FAC 1222541</t>
  </si>
  <si>
    <t>FAC 1222556</t>
  </si>
  <si>
    <t>FAC 1222569</t>
  </si>
  <si>
    <t>FAC 1222576</t>
  </si>
  <si>
    <t>FAC 1222591</t>
  </si>
  <si>
    <t>FAC 1222596</t>
  </si>
  <si>
    <t>FAC 1222598</t>
  </si>
  <si>
    <t>FAC 1222600</t>
  </si>
  <si>
    <t>FAC 1222621</t>
  </si>
  <si>
    <t>FAC 1222624</t>
  </si>
  <si>
    <t>240150.00</t>
  </si>
  <si>
    <t>FAC 1222632</t>
  </si>
  <si>
    <t>FAC 1222641</t>
  </si>
  <si>
    <t>FAC 1222647</t>
  </si>
  <si>
    <t>676150.00</t>
  </si>
  <si>
    <t>FAC 1222662</t>
  </si>
  <si>
    <t>FAC 1222669</t>
  </si>
  <si>
    <t>FAC 1222678</t>
  </si>
  <si>
    <t>16050.00</t>
  </si>
  <si>
    <t>FAC 1222683</t>
  </si>
  <si>
    <t>FAC 1222691</t>
  </si>
  <si>
    <t>FAC 1222694</t>
  </si>
  <si>
    <t>FAC 1222707</t>
  </si>
  <si>
    <t>FAC 1222711</t>
  </si>
  <si>
    <t>FAC 1222730</t>
  </si>
  <si>
    <t>FAC 1222731</t>
  </si>
  <si>
    <t>FAC 1222737</t>
  </si>
  <si>
    <t>FAC 1222751</t>
  </si>
  <si>
    <t>48050.00</t>
  </si>
  <si>
    <t>FAC 1222763</t>
  </si>
  <si>
    <t>FAC 1222774</t>
  </si>
  <si>
    <t>FAC 1222781</t>
  </si>
  <si>
    <t>FAC 1222784</t>
  </si>
  <si>
    <t>FAC 1222790</t>
  </si>
  <si>
    <t>FAC 1222796</t>
  </si>
  <si>
    <t>FAC 1222800</t>
  </si>
  <si>
    <t>FAC 1222807</t>
  </si>
  <si>
    <t>FAC 1222856</t>
  </si>
  <si>
    <t>FAC 1222857</t>
  </si>
  <si>
    <t>FAC 1222882</t>
  </si>
  <si>
    <t>FAC 1222887</t>
  </si>
  <si>
    <t>FAC 1222902</t>
  </si>
  <si>
    <t>FAC 1222911</t>
  </si>
  <si>
    <t>FAC 1222920</t>
  </si>
  <si>
    <t>2149472.00</t>
  </si>
  <si>
    <t>FAC 1222947</t>
  </si>
  <si>
    <t>2683676.00</t>
  </si>
  <si>
    <t>FAC 1222952</t>
  </si>
  <si>
    <t>400800.00</t>
  </si>
  <si>
    <t>FAC 1222957</t>
  </si>
  <si>
    <t>FAC 1222966</t>
  </si>
  <si>
    <t>FAC 1222967</t>
  </si>
  <si>
    <t>FAC 1222972</t>
  </si>
  <si>
    <t>FAC 1222974</t>
  </si>
  <si>
    <t>FAC 1222977</t>
  </si>
  <si>
    <t>31729.00</t>
  </si>
  <si>
    <t>FAC 1222980</t>
  </si>
  <si>
    <t>FAC 1222985</t>
  </si>
  <si>
    <t>FAC 1222992</t>
  </si>
  <si>
    <t>FAC 1222996</t>
  </si>
  <si>
    <t>FAC 1223018</t>
  </si>
  <si>
    <t>FAC 1223024</t>
  </si>
  <si>
    <t>FAC 1223025</t>
  </si>
  <si>
    <t>FAC 1223037</t>
  </si>
  <si>
    <t>FAC 1223041</t>
  </si>
  <si>
    <t>FAC 1223046</t>
  </si>
  <si>
    <t>FAC 1223052</t>
  </si>
  <si>
    <t>232300.00</t>
  </si>
  <si>
    <t>FAC 1223071</t>
  </si>
  <si>
    <t>FAC 1223072</t>
  </si>
  <si>
    <t>FAC 1223073</t>
  </si>
  <si>
    <t>FAC 1223075</t>
  </si>
  <si>
    <t>FAC 1223077</t>
  </si>
  <si>
    <t>FAC 1223080</t>
  </si>
  <si>
    <t>FAC 1223111</t>
  </si>
  <si>
    <t>FAC 1223114</t>
  </si>
  <si>
    <t>FAC 1223120</t>
  </si>
  <si>
    <t>422761.00</t>
  </si>
  <si>
    <t>FAC 1223137</t>
  </si>
  <si>
    <t>FAC 1223145</t>
  </si>
  <si>
    <t>1945604.00</t>
  </si>
  <si>
    <t>FAC 1223180</t>
  </si>
  <si>
    <t>1194050.00</t>
  </si>
  <si>
    <t>FAC 1223187</t>
  </si>
  <si>
    <t>FAC 1223189</t>
  </si>
  <si>
    <t>59094.00</t>
  </si>
  <si>
    <t>FAC 1223197</t>
  </si>
  <si>
    <t>901750.00</t>
  </si>
  <si>
    <t>FAC 1223207</t>
  </si>
  <si>
    <t>74328.00</t>
  </si>
  <si>
    <t>FAC 1223223</t>
  </si>
  <si>
    <t>FAC 1223238</t>
  </si>
  <si>
    <t>FAC 1223246</t>
  </si>
  <si>
    <t>FAC 1223275</t>
  </si>
  <si>
    <t>FAC 1223278</t>
  </si>
  <si>
    <t>FAC 1223280</t>
  </si>
  <si>
    <t>FAC 1223310</t>
  </si>
  <si>
    <t>87021.00</t>
  </si>
  <si>
    <t>FAC 1223315</t>
  </si>
  <si>
    <t>FAC 1223321</t>
  </si>
  <si>
    <t>FAC 1223349</t>
  </si>
  <si>
    <t>FAC 1223354</t>
  </si>
  <si>
    <t>832750.00</t>
  </si>
  <si>
    <t>FAC 1223368</t>
  </si>
  <si>
    <t>39072.00</t>
  </si>
  <si>
    <t>FAC 1223387</t>
  </si>
  <si>
    <t>FAC 1223388</t>
  </si>
  <si>
    <t>FAC 1223396</t>
  </si>
  <si>
    <t>FAC 1223420</t>
  </si>
  <si>
    <t>FAC 1223446</t>
  </si>
  <si>
    <t>51885.00</t>
  </si>
  <si>
    <t>FAC 1223456</t>
  </si>
  <si>
    <t>FAC 1223474</t>
  </si>
  <si>
    <t>FAC 1223499</t>
  </si>
  <si>
    <t>FAC 1223507</t>
  </si>
  <si>
    <t>FAC 1223524</t>
  </si>
  <si>
    <t>FAC 1223528</t>
  </si>
  <si>
    <t>FAC 1223537</t>
  </si>
  <si>
    <t>88500.00</t>
  </si>
  <si>
    <t>FAC 1223538</t>
  </si>
  <si>
    <t>FAC 1223539</t>
  </si>
  <si>
    <t>FAC 1223549</t>
  </si>
  <si>
    <t>FAC 1223551</t>
  </si>
  <si>
    <t>FAC 1223562</t>
  </si>
  <si>
    <t>FAC 1223572</t>
  </si>
  <si>
    <t>FAC 1223578</t>
  </si>
  <si>
    <t>FAC 1223579</t>
  </si>
  <si>
    <t>FAC 1223582</t>
  </si>
  <si>
    <t>FAC 1223593</t>
  </si>
  <si>
    <t>FAC 1223612</t>
  </si>
  <si>
    <t>FAC 1223620</t>
  </si>
  <si>
    <t>FAC 1223630</t>
  </si>
  <si>
    <t>FAC 1223641</t>
  </si>
  <si>
    <t>FAC 1223646</t>
  </si>
  <si>
    <t>FAC 1223648</t>
  </si>
  <si>
    <t>FAC 1223651</t>
  </si>
  <si>
    <t>FAC 1223683</t>
  </si>
  <si>
    <t>350875.00</t>
  </si>
  <si>
    <t>FAC 1223695</t>
  </si>
  <si>
    <t>FAC 1223706</t>
  </si>
  <si>
    <t>FAC 1223708</t>
  </si>
  <si>
    <t>2285340.00</t>
  </si>
  <si>
    <t>FAC 1223712</t>
  </si>
  <si>
    <t>FAC 1223727</t>
  </si>
  <si>
    <t>FAC 1223733</t>
  </si>
  <si>
    <t>FAC 1223734</t>
  </si>
  <si>
    <t>FAC 1223735</t>
  </si>
  <si>
    <t>FAC 1223740</t>
  </si>
  <si>
    <t>FAC 1223745</t>
  </si>
  <si>
    <t>FAC 1223760</t>
  </si>
  <si>
    <t>FAC 1223762</t>
  </si>
  <si>
    <t>FAC 1223765</t>
  </si>
  <si>
    <t>FAC 1223768</t>
  </si>
  <si>
    <t>FAC 1223774</t>
  </si>
  <si>
    <t>101028.00</t>
  </si>
  <si>
    <t>FAC 1223781</t>
  </si>
  <si>
    <t>FAC 1223786</t>
  </si>
  <si>
    <t>FAC 1223789</t>
  </si>
  <si>
    <t>FAC 1223797</t>
  </si>
  <si>
    <t>657849.00</t>
  </si>
  <si>
    <t>FAC 1223816</t>
  </si>
  <si>
    <t>437551.00</t>
  </si>
  <si>
    <t>FAC 1223842</t>
  </si>
  <si>
    <t>118790.00</t>
  </si>
  <si>
    <t>FAC 1223862</t>
  </si>
  <si>
    <t>41097.00</t>
  </si>
  <si>
    <t>FAC 1223866</t>
  </si>
  <si>
    <t>FAC 1223868</t>
  </si>
  <si>
    <t>FAC 1223885</t>
  </si>
  <si>
    <t>FAC 1223898</t>
  </si>
  <si>
    <t>62496.00</t>
  </si>
  <si>
    <t>FAC 1223912</t>
  </si>
  <si>
    <t>FAC 1223925</t>
  </si>
  <si>
    <t>FAC 1223928</t>
  </si>
  <si>
    <t>FAC 1223964</t>
  </si>
  <si>
    <t>FAC 1223968</t>
  </si>
  <si>
    <t>FAC 1223977</t>
  </si>
  <si>
    <t>FAC 1223982</t>
  </si>
  <si>
    <t>FAC 1223985</t>
  </si>
  <si>
    <t>FAC 1223996</t>
  </si>
  <si>
    <t>FAC 1224001</t>
  </si>
  <si>
    <t>FAC 1224004</t>
  </si>
  <si>
    <t>FAC 1224006</t>
  </si>
  <si>
    <t>FAC 1224027</t>
  </si>
  <si>
    <t>FAC 1224041</t>
  </si>
  <si>
    <t>FAC 1224056</t>
  </si>
  <si>
    <t>FAC 1224063</t>
  </si>
  <si>
    <t>27838.00</t>
  </si>
  <si>
    <t>FAC 1224064</t>
  </si>
  <si>
    <t>75612.00</t>
  </si>
  <si>
    <t>FAC 1224067</t>
  </si>
  <si>
    <t>FAC 1224068</t>
  </si>
  <si>
    <t>FAC 1224080</t>
  </si>
  <si>
    <t>FAC 1224098</t>
  </si>
  <si>
    <t>FAC 1224099</t>
  </si>
  <si>
    <t>FAC 1224104</t>
  </si>
  <si>
    <t>FAC 1224109</t>
  </si>
  <si>
    <t>FAC 1224110</t>
  </si>
  <si>
    <t>FAC 1224123</t>
  </si>
  <si>
    <t>FAC 1224126</t>
  </si>
  <si>
    <t>FAC 1224148</t>
  </si>
  <si>
    <t>418108.00</t>
  </si>
  <si>
    <t>FAC 1224150</t>
  </si>
  <si>
    <t>FAC 1224151</t>
  </si>
  <si>
    <t>FAC 1224156</t>
  </si>
  <si>
    <t>FAC 1224178</t>
  </si>
  <si>
    <t>FAC 1224192</t>
  </si>
  <si>
    <t>27726.00</t>
  </si>
  <si>
    <t>FAC 1224200</t>
  </si>
  <si>
    <t>29991.00</t>
  </si>
  <si>
    <t>FAC 1224201</t>
  </si>
  <si>
    <t>FAC 1224206</t>
  </si>
  <si>
    <t>469795.00</t>
  </si>
  <si>
    <t>FAC 1224210</t>
  </si>
  <si>
    <t>FAC 1224216</t>
  </si>
  <si>
    <t>316198.00</t>
  </si>
  <si>
    <t>FAC 1224240</t>
  </si>
  <si>
    <t>FAC 1224250</t>
  </si>
  <si>
    <t>FAC 1224255</t>
  </si>
  <si>
    <t>39993.00</t>
  </si>
  <si>
    <t>FAC 1224274</t>
  </si>
  <si>
    <t>FAC 1224283</t>
  </si>
  <si>
    <t>40104.00</t>
  </si>
  <si>
    <t>FAC 1224301</t>
  </si>
  <si>
    <t>FAC 1224308</t>
  </si>
  <si>
    <t>FAC 1224314</t>
  </si>
  <si>
    <t>FAC 1224322</t>
  </si>
  <si>
    <t>90306.00</t>
  </si>
  <si>
    <t>FAC 1224323</t>
  </si>
  <si>
    <t>FAC 1224335</t>
  </si>
  <si>
    <t>FAC 1224337</t>
  </si>
  <si>
    <t>FAC 1224342</t>
  </si>
  <si>
    <t>2102643.00</t>
  </si>
  <si>
    <t>FAC 1224356</t>
  </si>
  <si>
    <t>71816.00</t>
  </si>
  <si>
    <t>FAC 1224363</t>
  </si>
  <si>
    <t>FAC 1224374</t>
  </si>
  <si>
    <t>55524.00</t>
  </si>
  <si>
    <t>FAC 1224397</t>
  </si>
  <si>
    <t>FAC 1224422</t>
  </si>
  <si>
    <t>FAC 1224426</t>
  </si>
  <si>
    <t>FAC 1224433</t>
  </si>
  <si>
    <t>FAC 1224448</t>
  </si>
  <si>
    <t>180146.00</t>
  </si>
  <si>
    <t>FAC 1224468</t>
  </si>
  <si>
    <t>246786.00</t>
  </si>
  <si>
    <t>FAC 1224469</t>
  </si>
  <si>
    <t>280794.00</t>
  </si>
  <si>
    <t>FAC 1224476</t>
  </si>
  <si>
    <t>FAC 1224481</t>
  </si>
  <si>
    <t>FAC 1224502</t>
  </si>
  <si>
    <t>779933.00</t>
  </si>
  <si>
    <t>FAC 1224527</t>
  </si>
  <si>
    <t>301989.00</t>
  </si>
  <si>
    <t>FAC 1224531</t>
  </si>
  <si>
    <t>FAC 1224546</t>
  </si>
  <si>
    <t>349303.00</t>
  </si>
  <si>
    <t>FAC 1224560</t>
  </si>
  <si>
    <t>838698.00</t>
  </si>
  <si>
    <t>FAC 1224572</t>
  </si>
  <si>
    <t>FAC 1224575</t>
  </si>
  <si>
    <t>FAC 1224590</t>
  </si>
  <si>
    <t>43048.00</t>
  </si>
  <si>
    <t>FAC 1224595</t>
  </si>
  <si>
    <t>FAC 1224598</t>
  </si>
  <si>
    <t>FAC 1224605</t>
  </si>
  <si>
    <t>90394.00</t>
  </si>
  <si>
    <t>FAC 1224623</t>
  </si>
  <si>
    <t>FAC 1224630</t>
  </si>
  <si>
    <t>FAC 1224638</t>
  </si>
  <si>
    <t>69069.00</t>
  </si>
  <si>
    <t>FAC 1224647</t>
  </si>
  <si>
    <t>FAC 1224659</t>
  </si>
  <si>
    <t>FAC 1224660</t>
  </si>
  <si>
    <t>FAC 1224661</t>
  </si>
  <si>
    <t>FAC 1224664</t>
  </si>
  <si>
    <t>FAC 1224665</t>
  </si>
  <si>
    <t>FAC 1224696</t>
  </si>
  <si>
    <t>FAC 1224707</t>
  </si>
  <si>
    <t>FAC 1224708</t>
  </si>
  <si>
    <t>FAC 1224711</t>
  </si>
  <si>
    <t>FAC 1224712</t>
  </si>
  <si>
    <t>FAC 1224714</t>
  </si>
  <si>
    <t>FAC 1224715</t>
  </si>
  <si>
    <t>FAC 1224724</t>
  </si>
  <si>
    <t>FAC 1224725</t>
  </si>
  <si>
    <t>FAC 1224733</t>
  </si>
  <si>
    <t>FAC 1224734</t>
  </si>
  <si>
    <t>FAC 1224747</t>
  </si>
  <si>
    <t>FAC 1224753</t>
  </si>
  <si>
    <t>FAC 1224759</t>
  </si>
  <si>
    <t>FAC 1224773</t>
  </si>
  <si>
    <t>FAC 1224785</t>
  </si>
  <si>
    <t>FAC 1224788</t>
  </si>
  <si>
    <t>FAC 1224798</t>
  </si>
  <si>
    <t>56739.00</t>
  </si>
  <si>
    <t>FAC 1224800</t>
  </si>
  <si>
    <t>FAC 1224804</t>
  </si>
  <si>
    <t>FAC 1224830</t>
  </si>
  <si>
    <t>FAC 1224842</t>
  </si>
  <si>
    <t>FAC 1224847</t>
  </si>
  <si>
    <t>FAC 1224856</t>
  </si>
  <si>
    <t>542702.00</t>
  </si>
  <si>
    <t>FAC 1224857</t>
  </si>
  <si>
    <t>FAC 1224858</t>
  </si>
  <si>
    <t>FAC 1224865</t>
  </si>
  <si>
    <t>FAC 1224867</t>
  </si>
  <si>
    <t>224080.00</t>
  </si>
  <si>
    <t>FAC 1224871</t>
  </si>
  <si>
    <t>209350.00</t>
  </si>
  <si>
    <t>FAC 1224890</t>
  </si>
  <si>
    <t>FAC 1224895</t>
  </si>
  <si>
    <t>FAC 1224896</t>
  </si>
  <si>
    <t>FAC 1224931</t>
  </si>
  <si>
    <t>FAC 1224943</t>
  </si>
  <si>
    <t>FAC 1224961</t>
  </si>
  <si>
    <t>FAC 1224962</t>
  </si>
  <si>
    <t>FAC 1224993</t>
  </si>
  <si>
    <t>FAC 1225002</t>
  </si>
  <si>
    <t>FAC 1225028</t>
  </si>
  <si>
    <t>FAC 1225029</t>
  </si>
  <si>
    <t>FAC 1225034</t>
  </si>
  <si>
    <t>332754.00</t>
  </si>
  <si>
    <t>FAC 1225039</t>
  </si>
  <si>
    <t>FAC 1225052</t>
  </si>
  <si>
    <t>FAC 1225081</t>
  </si>
  <si>
    <t>FAC 1225099</t>
  </si>
  <si>
    <t>131963.00</t>
  </si>
  <si>
    <t>FAC 1225103</t>
  </si>
  <si>
    <t>73891.00</t>
  </si>
  <si>
    <t>FAC 1225122</t>
  </si>
  <si>
    <t>79328.00</t>
  </si>
  <si>
    <t>FAC 1225125</t>
  </si>
  <si>
    <t>80241.00</t>
  </si>
  <si>
    <t>FAC 1225129</t>
  </si>
  <si>
    <t>108802.00</t>
  </si>
  <si>
    <t>FAC 1225140</t>
  </si>
  <si>
    <t>FAC 1225141</t>
  </si>
  <si>
    <t>FAC 1225171</t>
  </si>
  <si>
    <t>167150.00</t>
  </si>
  <si>
    <t>FAC 1225173</t>
  </si>
  <si>
    <t>FAC 1225182</t>
  </si>
  <si>
    <t>FAC 1225184</t>
  </si>
  <si>
    <t>FAC 1225203</t>
  </si>
  <si>
    <t>FAC 1225217</t>
  </si>
  <si>
    <t>FAC 1225221</t>
  </si>
  <si>
    <t>FAC 1225235</t>
  </si>
  <si>
    <t>FAC 1225250</t>
  </si>
  <si>
    <t>FAC 1225262</t>
  </si>
  <si>
    <t>FAC 1225274</t>
  </si>
  <si>
    <t>FAC 1225277</t>
  </si>
  <si>
    <t>FAC 1225280</t>
  </si>
  <si>
    <t>3123759.00</t>
  </si>
  <si>
    <t>FAC 1225296</t>
  </si>
  <si>
    <t>FAC 1225297</t>
  </si>
  <si>
    <t>FAC 1225306</t>
  </si>
  <si>
    <t>FAC 1225309</t>
  </si>
  <si>
    <t>FAC 1225323</t>
  </si>
  <si>
    <t>FAC 1225340</t>
  </si>
  <si>
    <t>FAC 1225353</t>
  </si>
  <si>
    <t>FAC 1225371</t>
  </si>
  <si>
    <t>FAC 1225374</t>
  </si>
  <si>
    <t>FAC 1225380</t>
  </si>
  <si>
    <t>FAC 1225398</t>
  </si>
  <si>
    <t>20450.00</t>
  </si>
  <si>
    <t>FAC 1225403</t>
  </si>
  <si>
    <t>FAC 1225410</t>
  </si>
  <si>
    <t>FAC 1225415</t>
  </si>
  <si>
    <t>120764.00</t>
  </si>
  <si>
    <t>FAC 1225434</t>
  </si>
  <si>
    <t>FAC 1225438</t>
  </si>
  <si>
    <t>FAC 1225446</t>
  </si>
  <si>
    <t>FAC 1225459</t>
  </si>
  <si>
    <t>FAC 1225469</t>
  </si>
  <si>
    <t>327442.00</t>
  </si>
  <si>
    <t>FAC 1225475</t>
  </si>
  <si>
    <t>FAC 1225478</t>
  </si>
  <si>
    <t>244428.00</t>
  </si>
  <si>
    <t>FAC 1225485</t>
  </si>
  <si>
    <t>119549.00</t>
  </si>
  <si>
    <t>FAC 1225497</t>
  </si>
  <si>
    <t>1194077.00</t>
  </si>
  <si>
    <t>FAC 1225498</t>
  </si>
  <si>
    <t>FAC 1225512</t>
  </si>
  <si>
    <t>FAC 1225523</t>
  </si>
  <si>
    <t>FAC 1225533</t>
  </si>
  <si>
    <t>FAC 1225560</t>
  </si>
  <si>
    <t>FAC 1225596</t>
  </si>
  <si>
    <t>FAC 1225607</t>
  </si>
  <si>
    <t>226800.00</t>
  </si>
  <si>
    <t>FAC 1225609</t>
  </si>
  <si>
    <t>FAC 1225621</t>
  </si>
  <si>
    <t>FAC 1225640</t>
  </si>
  <si>
    <t>FAC 1225641</t>
  </si>
  <si>
    <t>FAC 1225643</t>
  </si>
  <si>
    <t>FAC 1225677</t>
  </si>
  <si>
    <t>1252500.00</t>
  </si>
  <si>
    <t>FAC 1225678</t>
  </si>
  <si>
    <t>FAC 1225693</t>
  </si>
  <si>
    <t>FAC 1225700</t>
  </si>
  <si>
    <t>FAC 1225701</t>
  </si>
  <si>
    <t>FAC 1225708</t>
  </si>
  <si>
    <t>FAC 1225709</t>
  </si>
  <si>
    <t>836475.00</t>
  </si>
  <si>
    <t>FAC 1225716</t>
  </si>
  <si>
    <t>FAC 1225740</t>
  </si>
  <si>
    <t>FAC 1225745</t>
  </si>
  <si>
    <t>FAC 1225747</t>
  </si>
  <si>
    <t>FAC 1225767</t>
  </si>
  <si>
    <t>FAC 1225768</t>
  </si>
  <si>
    <t>FAC 1225773</t>
  </si>
  <si>
    <t>1037586.00</t>
  </si>
  <si>
    <t>FAC 1225793</t>
  </si>
  <si>
    <t>FAC 1225800</t>
  </si>
  <si>
    <t>FAC 1225806</t>
  </si>
  <si>
    <t>FAC 1225808</t>
  </si>
  <si>
    <t>116869.00</t>
  </si>
  <si>
    <t>FAC 1225811</t>
  </si>
  <si>
    <t>FAC 1225839</t>
  </si>
  <si>
    <t>FAC 1225843</t>
  </si>
  <si>
    <t>FAC 1225844</t>
  </si>
  <si>
    <t>488750.00</t>
  </si>
  <si>
    <t>FAC 1225854</t>
  </si>
  <si>
    <t>FAC 1225872</t>
  </si>
  <si>
    <t>FAC 1225873</t>
  </si>
  <si>
    <t>FAC 1225874</t>
  </si>
  <si>
    <t>FAC 1225884</t>
  </si>
  <si>
    <t>FAC 1225889</t>
  </si>
  <si>
    <t>FAC 1225890</t>
  </si>
  <si>
    <t>FAC 1225894</t>
  </si>
  <si>
    <t>FAC 1225895</t>
  </si>
  <si>
    <t>FAC 1225898</t>
  </si>
  <si>
    <t>FAC 1225903</t>
  </si>
  <si>
    <t>FAC 1225904</t>
  </si>
  <si>
    <t>FAC 1225912</t>
  </si>
  <si>
    <t>FAC 1225916</t>
  </si>
  <si>
    <t>FAC 1225921</t>
  </si>
  <si>
    <t>42623.00</t>
  </si>
  <si>
    <t>FAC 1225925</t>
  </si>
  <si>
    <t>97365.00</t>
  </si>
  <si>
    <t>FAC 1225930</t>
  </si>
  <si>
    <t>FAC 1225939</t>
  </si>
  <si>
    <t>FAC 1225986</t>
  </si>
  <si>
    <t>FAC 1225987</t>
  </si>
  <si>
    <t>FAC 1226003</t>
  </si>
  <si>
    <t>FAC 1226007</t>
  </si>
  <si>
    <t>FAC 1226018</t>
  </si>
  <si>
    <t>FAC 1226019</t>
  </si>
  <si>
    <t>FAC 1226041</t>
  </si>
  <si>
    <t>FAC 1226045</t>
  </si>
  <si>
    <t>FAC 1226053</t>
  </si>
  <si>
    <t>FAC 1226058</t>
  </si>
  <si>
    <t>FAC 1226062</t>
  </si>
  <si>
    <t>FAC 1226065</t>
  </si>
  <si>
    <t>FAC 1226068</t>
  </si>
  <si>
    <t>FAC 1226074</t>
  </si>
  <si>
    <t>FAC 1226078</t>
  </si>
  <si>
    <t>FAC 1226079</t>
  </si>
  <si>
    <t>FAC 1226083</t>
  </si>
  <si>
    <t>FAC 1226087</t>
  </si>
  <si>
    <t>FAC 1226099</t>
  </si>
  <si>
    <t>FAC 1226115</t>
  </si>
  <si>
    <t>5059779.00</t>
  </si>
  <si>
    <t>FAC 1226116</t>
  </si>
  <si>
    <t>FAC 1226117</t>
  </si>
  <si>
    <t>FAC 1226141</t>
  </si>
  <si>
    <t>FAC 1226145</t>
  </si>
  <si>
    <t>FAC 1226148</t>
  </si>
  <si>
    <t>FAC 1226154</t>
  </si>
  <si>
    <t>FAC 1226162</t>
  </si>
  <si>
    <t>FAC 1226172</t>
  </si>
  <si>
    <t>FAC 1226189</t>
  </si>
  <si>
    <t>1871310.00</t>
  </si>
  <si>
    <t>FAC 1226191</t>
  </si>
  <si>
    <t>FAC 1226194</t>
  </si>
  <si>
    <t>FAC 1226217</t>
  </si>
  <si>
    <t>FAC 1226220</t>
  </si>
  <si>
    <t>FAC 1226222</t>
  </si>
  <si>
    <t>FAC 1226228</t>
  </si>
  <si>
    <t>FAC 1226236</t>
  </si>
  <si>
    <t>FAC 1226237</t>
  </si>
  <si>
    <t>FAC 1226244</t>
  </si>
  <si>
    <t>FAC 1226251</t>
  </si>
  <si>
    <t>FAC 1226263</t>
  </si>
  <si>
    <t>FAC 1226281</t>
  </si>
  <si>
    <t>FAC 1226285</t>
  </si>
  <si>
    <t>FAC 1226293</t>
  </si>
  <si>
    <t>28198.00</t>
  </si>
  <si>
    <t>FAC 1226296</t>
  </si>
  <si>
    <t>FAC 1226308</t>
  </si>
  <si>
    <t>FAC 1226313</t>
  </si>
  <si>
    <t>FAC 1226322</t>
  </si>
  <si>
    <t>FAC 1226338</t>
  </si>
  <si>
    <t>FAC 1226340</t>
  </si>
  <si>
    <t>FAC 1226358</t>
  </si>
  <si>
    <t>40640.00</t>
  </si>
  <si>
    <t>FAC 1226361</t>
  </si>
  <si>
    <t>706574.00</t>
  </si>
  <si>
    <t>FAC 1226366</t>
  </si>
  <si>
    <t>967691.00</t>
  </si>
  <si>
    <t>FAC 1226395</t>
  </si>
  <si>
    <t>FAC 1226408</t>
  </si>
  <si>
    <t>122477.00</t>
  </si>
  <si>
    <t>FAC 1226426</t>
  </si>
  <si>
    <t>177284.00</t>
  </si>
  <si>
    <t>FAC 1226433</t>
  </si>
  <si>
    <t>FAC 1226436</t>
  </si>
  <si>
    <t>FAC 1226438</t>
  </si>
  <si>
    <t>FAC 1226442</t>
  </si>
  <si>
    <t>FAC 1226459</t>
  </si>
  <si>
    <t>30226.00</t>
  </si>
  <si>
    <t>FAC 1226480</t>
  </si>
  <si>
    <t>FAC 1226503</t>
  </si>
  <si>
    <t>1535.00</t>
  </si>
  <si>
    <t>FAC 1226511</t>
  </si>
  <si>
    <t>FAC 1226517</t>
  </si>
  <si>
    <t>280237.00</t>
  </si>
  <si>
    <t>FAC 1226521</t>
  </si>
  <si>
    <t>FAC 1226523</t>
  </si>
  <si>
    <t>FAC 1226533</t>
  </si>
  <si>
    <t>FAC 1226539</t>
  </si>
  <si>
    <t>25978.00</t>
  </si>
  <si>
    <t>FAC 1226540</t>
  </si>
  <si>
    <t>FAC 1226541</t>
  </si>
  <si>
    <t>FAC 1226542</t>
  </si>
  <si>
    <t>FAC 1226549</t>
  </si>
  <si>
    <t>FAC 1226552</t>
  </si>
  <si>
    <t>FAC 1226571</t>
  </si>
  <si>
    <t>100900.00</t>
  </si>
  <si>
    <t>FAC 1226583</t>
  </si>
  <si>
    <t>FAC 1226594</t>
  </si>
  <si>
    <t>FAC 1226600</t>
  </si>
  <si>
    <t>FAC 1226604</t>
  </si>
  <si>
    <t>624833.00</t>
  </si>
  <si>
    <t>FAC 1226606</t>
  </si>
  <si>
    <t>3279234.00</t>
  </si>
  <si>
    <t>FAC 1226610</t>
  </si>
  <si>
    <t>FAC 1226611</t>
  </si>
  <si>
    <t>FAC 1226624</t>
  </si>
  <si>
    <t>FAC 1226673</t>
  </si>
  <si>
    <t>FAC 1226704</t>
  </si>
  <si>
    <t>FAC 1226714</t>
  </si>
  <si>
    <t>FAC 1226722</t>
  </si>
  <si>
    <t>FAC 1226728</t>
  </si>
  <si>
    <t>287111.00</t>
  </si>
  <si>
    <t>FAC 1226738</t>
  </si>
  <si>
    <t>FAC 1226747</t>
  </si>
  <si>
    <t>FAC 1226766</t>
  </si>
  <si>
    <t>FAC 1226773</t>
  </si>
  <si>
    <t>FAC 1226785</t>
  </si>
  <si>
    <t>FAC 1226796</t>
  </si>
  <si>
    <t>FAC 1226798</t>
  </si>
  <si>
    <t>40216.00</t>
  </si>
  <si>
    <t>FAC 1226800</t>
  </si>
  <si>
    <t>FAC 1226817</t>
  </si>
  <si>
    <t>41574.00</t>
  </si>
  <si>
    <t>FAC 1226832</t>
  </si>
  <si>
    <t>FAC 1226838</t>
  </si>
  <si>
    <t>FAC 1226856</t>
  </si>
  <si>
    <t>13140.00</t>
  </si>
  <si>
    <t>FAC 1226882</t>
  </si>
  <si>
    <t>263877.00</t>
  </si>
  <si>
    <t>FAC 1226894</t>
  </si>
  <si>
    <t>FAC 1226898</t>
  </si>
  <si>
    <t>FAC 1226918</t>
  </si>
  <si>
    <t>96050.00</t>
  </si>
  <si>
    <t>FAC 1226921</t>
  </si>
  <si>
    <t>FAC 1226932</t>
  </si>
  <si>
    <t>98973.00</t>
  </si>
  <si>
    <t>FAC 1226944</t>
  </si>
  <si>
    <t>183000.00</t>
  </si>
  <si>
    <t>FAC 1226948</t>
  </si>
  <si>
    <t>86751.00</t>
  </si>
  <si>
    <t>FAC 1226956</t>
  </si>
  <si>
    <t>FAC 1226961</t>
  </si>
  <si>
    <t>FAC 1226963</t>
  </si>
  <si>
    <t>FAC 1226967</t>
  </si>
  <si>
    <t>2665.00</t>
  </si>
  <si>
    <t>FAC 1226969</t>
  </si>
  <si>
    <t>94701.00</t>
  </si>
  <si>
    <t>FAC 1226984</t>
  </si>
  <si>
    <t>295182.00</t>
  </si>
  <si>
    <t>FAC 1227003</t>
  </si>
  <si>
    <t>FAC 1227005</t>
  </si>
  <si>
    <t>FAC 1227012</t>
  </si>
  <si>
    <t>39840.00</t>
  </si>
  <si>
    <t>FAC 1227014</t>
  </si>
  <si>
    <t>100823.00</t>
  </si>
  <si>
    <t>FAC 1227021</t>
  </si>
  <si>
    <t>FAC 1227025</t>
  </si>
  <si>
    <t>FAC 1227059</t>
  </si>
  <si>
    <t>FAC 1227062</t>
  </si>
  <si>
    <t>FAC 1227074</t>
  </si>
  <si>
    <t>FAC 1227111</t>
  </si>
  <si>
    <t>FAC 1227120</t>
  </si>
  <si>
    <t>105451.00</t>
  </si>
  <si>
    <t>FAC 1227124</t>
  </si>
  <si>
    <t>FAC 1227135</t>
  </si>
  <si>
    <t>FAC 1227148</t>
  </si>
  <si>
    <t>FAC 1227172</t>
  </si>
  <si>
    <t>17231.00</t>
  </si>
  <si>
    <t>FAC 1227207</t>
  </si>
  <si>
    <t>FAC 1227223</t>
  </si>
  <si>
    <t>FAC 1227229</t>
  </si>
  <si>
    <t>FAC 1227237</t>
  </si>
  <si>
    <t>57967.00</t>
  </si>
  <si>
    <t>FAC 1227252</t>
  </si>
  <si>
    <t>74975.00</t>
  </si>
  <si>
    <t>FAC 1227289</t>
  </si>
  <si>
    <t>FAC 1227306</t>
  </si>
  <si>
    <t>37676.00</t>
  </si>
  <si>
    <t>FAC 1227311</t>
  </si>
  <si>
    <t>114783.00</t>
  </si>
  <si>
    <t>FAC 1227321</t>
  </si>
  <si>
    <t>FAC 1227343</t>
  </si>
  <si>
    <t>FAC 1227361</t>
  </si>
  <si>
    <t>FAC 1227366</t>
  </si>
  <si>
    <t>FAC 1227375</t>
  </si>
  <si>
    <t>FAC 1227378</t>
  </si>
  <si>
    <t>FAC 1227379</t>
  </si>
  <si>
    <t>FAC 1227388</t>
  </si>
  <si>
    <t>FAC 1227389</t>
  </si>
  <si>
    <t>FAC 1227390</t>
  </si>
  <si>
    <t>FAC 1227394</t>
  </si>
  <si>
    <t>FAC 1227401</t>
  </si>
  <si>
    <t>FAC 1227403</t>
  </si>
  <si>
    <t>FAC 1227411</t>
  </si>
  <si>
    <t>FAC 1227413</t>
  </si>
  <si>
    <t>FAC 1227433</t>
  </si>
  <si>
    <t>FAC 1227434</t>
  </si>
  <si>
    <t>FAC 1227438</t>
  </si>
  <si>
    <t>7053859.00</t>
  </si>
  <si>
    <t>FAC 1227443</t>
  </si>
  <si>
    <t>FAC 1227461</t>
  </si>
  <si>
    <t>FAC 1227469</t>
  </si>
  <si>
    <t>FAC 1227473</t>
  </si>
  <si>
    <t>FAC 1227476</t>
  </si>
  <si>
    <t>FAC 1227477</t>
  </si>
  <si>
    <t>FAC 1227479</t>
  </si>
  <si>
    <t>FAC 1227491</t>
  </si>
  <si>
    <t>FAC 1227492</t>
  </si>
  <si>
    <t>FAC 1227497</t>
  </si>
  <si>
    <t>FAC 1227517</t>
  </si>
  <si>
    <t>FAC 1227518</t>
  </si>
  <si>
    <t>FAC 1227519</t>
  </si>
  <si>
    <t>FAC 1227549</t>
  </si>
  <si>
    <t>42550.00</t>
  </si>
  <si>
    <t>FAC 1227552</t>
  </si>
  <si>
    <t>FAC 1227556</t>
  </si>
  <si>
    <t>134100.00</t>
  </si>
  <si>
    <t>FAC 1227560</t>
  </si>
  <si>
    <t>FAC 1227563</t>
  </si>
  <si>
    <t>FAC 1227564</t>
  </si>
  <si>
    <t>FAC 1227574</t>
  </si>
  <si>
    <t>FAC 1227583</t>
  </si>
  <si>
    <t>FAC 1227599</t>
  </si>
  <si>
    <t>283317.00</t>
  </si>
  <si>
    <t>FAC 1227607</t>
  </si>
  <si>
    <t>46681.00</t>
  </si>
  <si>
    <t>FAC 1227611</t>
  </si>
  <si>
    <t>FAC 1227612</t>
  </si>
  <si>
    <t>2821143.00</t>
  </si>
  <si>
    <t>FAC 1227614</t>
  </si>
  <si>
    <t>FAC 1227621</t>
  </si>
  <si>
    <t>FAC 1227623</t>
  </si>
  <si>
    <t>FAC 1227625</t>
  </si>
  <si>
    <t>FAC 1227634</t>
  </si>
  <si>
    <t>FAC 1227644</t>
  </si>
  <si>
    <t>21750.00</t>
  </si>
  <si>
    <t>FAC 1227649</t>
  </si>
  <si>
    <t>FAC 1227653</t>
  </si>
  <si>
    <t>FAC 1227656</t>
  </si>
  <si>
    <t>FAC 1227666</t>
  </si>
  <si>
    <t>FAC 1227670</t>
  </si>
  <si>
    <t>FAC 1227676</t>
  </si>
  <si>
    <t>FAC 1227680</t>
  </si>
  <si>
    <t>FAC 1227681</t>
  </si>
  <si>
    <t>FAC 1227684</t>
  </si>
  <si>
    <t>FAC 1227685</t>
  </si>
  <si>
    <t>FAC 1227711</t>
  </si>
  <si>
    <t>FAC 1227712</t>
  </si>
  <si>
    <t>FAC 1227717</t>
  </si>
  <si>
    <t>200471.00</t>
  </si>
  <si>
    <t>FAC 1227726</t>
  </si>
  <si>
    <t>42780.00</t>
  </si>
  <si>
    <t>FAC 1227733</t>
  </si>
  <si>
    <t>28879.00</t>
  </si>
  <si>
    <t>FAC 1227740</t>
  </si>
  <si>
    <t>FAC 1227756</t>
  </si>
  <si>
    <t>FAC 1227764</t>
  </si>
  <si>
    <t>FAC 1227765</t>
  </si>
  <si>
    <t>FAC 1227779</t>
  </si>
  <si>
    <t>346650.00</t>
  </si>
  <si>
    <t>FAC 1227791</t>
  </si>
  <si>
    <t>FAC 1227795</t>
  </si>
  <si>
    <t>FAC 1227831</t>
  </si>
  <si>
    <t>FAC 1227836</t>
  </si>
  <si>
    <t>FAC 1227843</t>
  </si>
  <si>
    <t>FAC 1227844</t>
  </si>
  <si>
    <t>FAC 1227845</t>
  </si>
  <si>
    <t>FAC 1227847</t>
  </si>
  <si>
    <t>FAC 1227848</t>
  </si>
  <si>
    <t>FAC 1227858</t>
  </si>
  <si>
    <t>FAC 1227885</t>
  </si>
  <si>
    <t>FAC 1227893</t>
  </si>
  <si>
    <t>FAC 1227900</t>
  </si>
  <si>
    <t>FAC 1227902</t>
  </si>
  <si>
    <t>FAC 1227910</t>
  </si>
  <si>
    <t>FAC 1227919</t>
  </si>
  <si>
    <t>FAC 1227935</t>
  </si>
  <si>
    <t>FAC 1227941</t>
  </si>
  <si>
    <t>174663.00</t>
  </si>
  <si>
    <t>FAC 1227948</t>
  </si>
  <si>
    <t>FAC 1227955</t>
  </si>
  <si>
    <t>FAC 1227956</t>
  </si>
  <si>
    <t>FAC 1227962</t>
  </si>
  <si>
    <t>FAC 1227965</t>
  </si>
  <si>
    <t>FAC 1227974</t>
  </si>
  <si>
    <t>FAC 1227978</t>
  </si>
  <si>
    <t>FAC 1227983</t>
  </si>
  <si>
    <t>FAC 1227987</t>
  </si>
  <si>
    <t>FAC 1227992</t>
  </si>
  <si>
    <t>FAC 1227993</t>
  </si>
  <si>
    <t>134901.00</t>
  </si>
  <si>
    <t>FAC 1228001</t>
  </si>
  <si>
    <t>FAC 1228006</t>
  </si>
  <si>
    <t>FAC 1228007</t>
  </si>
  <si>
    <t>1404627.00</t>
  </si>
  <si>
    <t>FAC 1228016</t>
  </si>
  <si>
    <t>670675.00</t>
  </si>
  <si>
    <t>FAC 1228020</t>
  </si>
  <si>
    <t>FAC 1228034</t>
  </si>
  <si>
    <t>FAC 1228042</t>
  </si>
  <si>
    <t>FAC 1228073</t>
  </si>
  <si>
    <t>FAC 1228074</t>
  </si>
  <si>
    <t>FAC 1228077</t>
  </si>
  <si>
    <t>FAC 1228092</t>
  </si>
  <si>
    <t>FAC 1228094</t>
  </si>
  <si>
    <t>FAC 1228095</t>
  </si>
  <si>
    <t>FAC 1228109</t>
  </si>
  <si>
    <t>FAC 1228114</t>
  </si>
  <si>
    <t>FAC 1228121</t>
  </si>
  <si>
    <t>FAC 1228122</t>
  </si>
  <si>
    <t>FAC 1228135</t>
  </si>
  <si>
    <t>FAC 1228164</t>
  </si>
  <si>
    <t>FAC 1228179</t>
  </si>
  <si>
    <t>FAC 1228193</t>
  </si>
  <si>
    <t>FAC 1228211</t>
  </si>
  <si>
    <t>FAC 1228230</t>
  </si>
  <si>
    <t>116575.00</t>
  </si>
  <si>
    <t>FAC 1228239</t>
  </si>
  <si>
    <t>98316.00</t>
  </si>
  <si>
    <t>FAC 1228248</t>
  </si>
  <si>
    <t>126682.00</t>
  </si>
  <si>
    <t>FAC 1228252</t>
  </si>
  <si>
    <t>FAC 1228255</t>
  </si>
  <si>
    <t>FAC 1228256</t>
  </si>
  <si>
    <t>FAC 1228258</t>
  </si>
  <si>
    <t>54372.00</t>
  </si>
  <si>
    <t>FAC 1228271</t>
  </si>
  <si>
    <t>FAC 1228279</t>
  </si>
  <si>
    <t>FAC 1228303</t>
  </si>
  <si>
    <t>FAC 1228309</t>
  </si>
  <si>
    <t>FAC 1228315</t>
  </si>
  <si>
    <t>FAC 1228316</t>
  </si>
  <si>
    <t>FAC 1228330</t>
  </si>
  <si>
    <t>FAC 1228339</t>
  </si>
  <si>
    <t>FAC 1228344</t>
  </si>
  <si>
    <t>92883.00</t>
  </si>
  <si>
    <t>FAC 1228371</t>
  </si>
  <si>
    <t>FAC 1228397</t>
  </si>
  <si>
    <t>FAC 1228407</t>
  </si>
  <si>
    <t>FAC 1228408</t>
  </si>
  <si>
    <t>FAC 1228417</t>
  </si>
  <si>
    <t>FAC 1228427</t>
  </si>
  <si>
    <t>FAC 1228428</t>
  </si>
  <si>
    <t>FAC 1228449</t>
  </si>
  <si>
    <t>FAC 1228453</t>
  </si>
  <si>
    <t>FAC 1228454</t>
  </si>
  <si>
    <t>FAC 1228456</t>
  </si>
  <si>
    <t>FAC 1228461</t>
  </si>
  <si>
    <t>FAC 1228463</t>
  </si>
  <si>
    <t>FAC 1228468</t>
  </si>
  <si>
    <t>FAC 1228480</t>
  </si>
  <si>
    <t>FAC 1228485</t>
  </si>
  <si>
    <t>FAC 1228486</t>
  </si>
  <si>
    <t>FAC 1228511</t>
  </si>
  <si>
    <t>FAC 1228521</t>
  </si>
  <si>
    <t>FAC 1228526</t>
  </si>
  <si>
    <t>FAC 1228529</t>
  </si>
  <si>
    <t>458470.00</t>
  </si>
  <si>
    <t>FAC 1228535</t>
  </si>
  <si>
    <t>272594.00</t>
  </si>
  <si>
    <t>FAC 1228542</t>
  </si>
  <si>
    <t>254991.00</t>
  </si>
  <si>
    <t>FAC 1228546</t>
  </si>
  <si>
    <t>FAC 1228547</t>
  </si>
  <si>
    <t>FAC 1228563</t>
  </si>
  <si>
    <t>FAC 1228584</t>
  </si>
  <si>
    <t>FAC 1228593</t>
  </si>
  <si>
    <t>FAC 1228608</t>
  </si>
  <si>
    <t>FAC 1228631</t>
  </si>
  <si>
    <t>FAC 1228632</t>
  </si>
  <si>
    <t>FAC 1228639</t>
  </si>
  <si>
    <t>FAC 1228643</t>
  </si>
  <si>
    <t>FAC 1228666</t>
  </si>
  <si>
    <t>731879.00</t>
  </si>
  <si>
    <t>FAC 1228674</t>
  </si>
  <si>
    <t>FAC 1228686</t>
  </si>
  <si>
    <t>FAC 1228758</t>
  </si>
  <si>
    <t>FAC 1228774</t>
  </si>
  <si>
    <t>118968.00</t>
  </si>
  <si>
    <t>FAC 1228776</t>
  </si>
  <si>
    <t>43458.00</t>
  </si>
  <si>
    <t>FAC 1228781</t>
  </si>
  <si>
    <t>FAC 1228816</t>
  </si>
  <si>
    <t>FAC 1228817</t>
  </si>
  <si>
    <t>FAC 1228826</t>
  </si>
  <si>
    <t>FAC 1228829</t>
  </si>
  <si>
    <t>FAC 1228833</t>
  </si>
  <si>
    <t>FAC 1228835</t>
  </si>
  <si>
    <t>FAC 1228838</t>
  </si>
  <si>
    <t>FAC 1228842</t>
  </si>
  <si>
    <t>FAC 1228851</t>
  </si>
  <si>
    <t>FAC 1228881</t>
  </si>
  <si>
    <t>FAC 1228906</t>
  </si>
  <si>
    <t>FAC 1228922</t>
  </si>
  <si>
    <t>FAC 1228930</t>
  </si>
  <si>
    <t>FAC 1228954</t>
  </si>
  <si>
    <t>FAC 1228959</t>
  </si>
  <si>
    <t>1794984.00</t>
  </si>
  <si>
    <t>FAC 1228961</t>
  </si>
  <si>
    <t>FAC 1228968</t>
  </si>
  <si>
    <t>FAC 1228982</t>
  </si>
  <si>
    <t>FAC 1228996</t>
  </si>
  <si>
    <t>FAC 1228998</t>
  </si>
  <si>
    <t>FAC 1229005</t>
  </si>
  <si>
    <t>FAC 1229006</t>
  </si>
  <si>
    <t>1048496.00</t>
  </si>
  <si>
    <t>FAC 1229019</t>
  </si>
  <si>
    <t>FAC 1229022</t>
  </si>
  <si>
    <t>FAC 1229024</t>
  </si>
  <si>
    <t>FAC 1229025</t>
  </si>
  <si>
    <t>FAC 1229034</t>
  </si>
  <si>
    <t>FAC 1229036</t>
  </si>
  <si>
    <t>FAC 1229044</t>
  </si>
  <si>
    <t>FAC 1229045</t>
  </si>
  <si>
    <t>FAC 1229051</t>
  </si>
  <si>
    <t>FAC 1229053</t>
  </si>
  <si>
    <t>FAC 1229054</t>
  </si>
  <si>
    <t>FAC 1229055</t>
  </si>
  <si>
    <t>FAC 1229066</t>
  </si>
  <si>
    <t>FAC 1229074</t>
  </si>
  <si>
    <t>FAC 1229077</t>
  </si>
  <si>
    <t>FAC 1229080</t>
  </si>
  <si>
    <t>FAC 1229089</t>
  </si>
  <si>
    <t>FAC 1229097</t>
  </si>
  <si>
    <t>FAC 1229110</t>
  </si>
  <si>
    <t>FAC 1229114</t>
  </si>
  <si>
    <t>FAC 1229115</t>
  </si>
  <si>
    <t>FAC 1229123</t>
  </si>
  <si>
    <t>FAC 1229129</t>
  </si>
  <si>
    <t>FAC 1229130</t>
  </si>
  <si>
    <t>FAC 1229132</t>
  </si>
  <si>
    <t>FAC 1229142</t>
  </si>
  <si>
    <t>FAC 1229151</t>
  </si>
  <si>
    <t>FAC 1229170</t>
  </si>
  <si>
    <t>FAC 1229205</t>
  </si>
  <si>
    <t>FAC 1229217</t>
  </si>
  <si>
    <t>FAC 1229220</t>
  </si>
  <si>
    <t>FAC 1229223</t>
  </si>
  <si>
    <t>FAC 1229230</t>
  </si>
  <si>
    <t>FAC 1229234</t>
  </si>
  <si>
    <t>78576.00</t>
  </si>
  <si>
    <t>FAC 1229242</t>
  </si>
  <si>
    <t>FAC 1229248</t>
  </si>
  <si>
    <t>FAC 1229291</t>
  </si>
  <si>
    <t>FAC 1229292</t>
  </si>
  <si>
    <t>FAC 1229299</t>
  </si>
  <si>
    <t>FAC 1229300</t>
  </si>
  <si>
    <t>FAC 1229307</t>
  </si>
  <si>
    <t>FAC 1229313</t>
  </si>
  <si>
    <t>FAC 1229334</t>
  </si>
  <si>
    <t>FAC 1229336</t>
  </si>
  <si>
    <t>FAC 1229342</t>
  </si>
  <si>
    <t>FAC 1229352</t>
  </si>
  <si>
    <t>FAC 1229357</t>
  </si>
  <si>
    <t>FAC 1229367</t>
  </si>
  <si>
    <t>365350.00</t>
  </si>
  <si>
    <t>FAC 1229387</t>
  </si>
  <si>
    <t>255979.00</t>
  </si>
  <si>
    <t>FAC 1229407</t>
  </si>
  <si>
    <t>FAC 1229411</t>
  </si>
  <si>
    <t>FAC 1229413</t>
  </si>
  <si>
    <t>FAC 1229423</t>
  </si>
  <si>
    <t>FAC 1229424</t>
  </si>
  <si>
    <t>FAC 1229425</t>
  </si>
  <si>
    <t>FAC 1229427</t>
  </si>
  <si>
    <t>533668.00</t>
  </si>
  <si>
    <t>FAC 1229438</t>
  </si>
  <si>
    <t>FAC 1229443</t>
  </si>
  <si>
    <t>FAC 1229444</t>
  </si>
  <si>
    <t>353068.00</t>
  </si>
  <si>
    <t>FAC 1229449</t>
  </si>
  <si>
    <t>FAC 1229453</t>
  </si>
  <si>
    <t>FAC 1229454</t>
  </si>
  <si>
    <t>FAC 1229470</t>
  </si>
  <si>
    <t>FAC 1229477</t>
  </si>
  <si>
    <t>FAC 1229486</t>
  </si>
  <si>
    <t>FAC 1229489</t>
  </si>
  <si>
    <t>112266.00</t>
  </si>
  <si>
    <t>FAC 1229493</t>
  </si>
  <si>
    <t>FAC 1229501</t>
  </si>
  <si>
    <t>FAC 1229517</t>
  </si>
  <si>
    <t>FAC 1229520</t>
  </si>
  <si>
    <t>42079.00</t>
  </si>
  <si>
    <t>FAC 1229522</t>
  </si>
  <si>
    <t>77481.00</t>
  </si>
  <si>
    <t>FAC 1229524</t>
  </si>
  <si>
    <t>FAC 1229529</t>
  </si>
  <si>
    <t>FAC 1229543</t>
  </si>
  <si>
    <t>366548.00</t>
  </si>
  <si>
    <t>FAC 1229547</t>
  </si>
  <si>
    <t>FAC 1229553</t>
  </si>
  <si>
    <t>539340.00</t>
  </si>
  <si>
    <t>FAC 1229561</t>
  </si>
  <si>
    <t>91650.00</t>
  </si>
  <si>
    <t>FAC 1229621</t>
  </si>
  <si>
    <t>FAC 1229649</t>
  </si>
  <si>
    <t>FAC 1229653</t>
  </si>
  <si>
    <t>91700.00</t>
  </si>
  <si>
    <t>FAC 1229654</t>
  </si>
  <si>
    <t>16550.00</t>
  </si>
  <si>
    <t>FAC 1229655</t>
  </si>
  <si>
    <t>FAC 1229657</t>
  </si>
  <si>
    <t>82073.00</t>
  </si>
  <si>
    <t>FAC 1229661</t>
  </si>
  <si>
    <t>FAC 1229711</t>
  </si>
  <si>
    <t>1225523.00</t>
  </si>
  <si>
    <t>FAC 1229731</t>
  </si>
  <si>
    <t>FAC 1229753</t>
  </si>
  <si>
    <t>112175.00</t>
  </si>
  <si>
    <t>FAC 1229763</t>
  </si>
  <si>
    <t>121684.00</t>
  </si>
  <si>
    <t>FAC 1229784</t>
  </si>
  <si>
    <t>97797.00</t>
  </si>
  <si>
    <t>FAC 1229804</t>
  </si>
  <si>
    <t>91844.00</t>
  </si>
  <si>
    <t>FAC 1229808</t>
  </si>
  <si>
    <t>FAC 1229816</t>
  </si>
  <si>
    <t>FAC 1229832</t>
  </si>
  <si>
    <t>59704.00</t>
  </si>
  <si>
    <t>FAC 1229893</t>
  </si>
  <si>
    <t>298641.00</t>
  </si>
  <si>
    <t>FAC 1229894</t>
  </si>
  <si>
    <t>155575.00</t>
  </si>
  <si>
    <t>FAC 1229898</t>
  </si>
  <si>
    <t>32852.00</t>
  </si>
  <si>
    <t>FAC 1229905</t>
  </si>
  <si>
    <t>FAC 1229937</t>
  </si>
  <si>
    <t>1028204.00</t>
  </si>
  <si>
    <t>FAC 1229965</t>
  </si>
  <si>
    <t>548932.00</t>
  </si>
  <si>
    <t>FAC 1229966</t>
  </si>
  <si>
    <t>1816928.00</t>
  </si>
  <si>
    <t>FAC 1229978</t>
  </si>
  <si>
    <t>FAC 1229994</t>
  </si>
  <si>
    <t>74721.00</t>
  </si>
  <si>
    <t>FAC 1230025</t>
  </si>
  <si>
    <t>FAC 1230039</t>
  </si>
  <si>
    <t>32192.00</t>
  </si>
  <si>
    <t>FAC 1230057</t>
  </si>
  <si>
    <t>FAC 1230062</t>
  </si>
  <si>
    <t>FAC 1230070</t>
  </si>
  <si>
    <t>FAC 1230075</t>
  </si>
  <si>
    <t>FAC 1230079</t>
  </si>
  <si>
    <t>FAC 1230086</t>
  </si>
  <si>
    <t>FAC 1230090</t>
  </si>
  <si>
    <t>FAC 1230103</t>
  </si>
  <si>
    <t>FAC 1230108</t>
  </si>
  <si>
    <t>FAC 1230117</t>
  </si>
  <si>
    <t>FAC 1230118</t>
  </si>
  <si>
    <t>FAC 1230119</t>
  </si>
  <si>
    <t>742235.00</t>
  </si>
  <si>
    <t>FAC 1230125</t>
  </si>
  <si>
    <t>224826.00</t>
  </si>
  <si>
    <t>FAC 1230140</t>
  </si>
  <si>
    <t>FAC 1230145</t>
  </si>
  <si>
    <t>FAC 1230155</t>
  </si>
  <si>
    <t>162100.00</t>
  </si>
  <si>
    <t>FAC 1230170</t>
  </si>
  <si>
    <t>FAC 1230174</t>
  </si>
  <si>
    <t>FAC 1230188</t>
  </si>
  <si>
    <t>FAC 1230190</t>
  </si>
  <si>
    <t>FAC 1230192</t>
  </si>
  <si>
    <t>FAC 1230193</t>
  </si>
  <si>
    <t>FAC 1230194</t>
  </si>
  <si>
    <t>FAC 1230203</t>
  </si>
  <si>
    <t>FAC 1230212</t>
  </si>
  <si>
    <t>FAC 1230227</t>
  </si>
  <si>
    <t>FAC 1230249</t>
  </si>
  <si>
    <t>FAC 1230250</t>
  </si>
  <si>
    <t>FAC 1230251</t>
  </si>
  <si>
    <t>FAC 1230254</t>
  </si>
  <si>
    <t>FAC 1230255</t>
  </si>
  <si>
    <t>464517.00</t>
  </si>
  <si>
    <t>FAC 1230262</t>
  </si>
  <si>
    <t>FAC 1230264</t>
  </si>
  <si>
    <t>FAC 1230270</t>
  </si>
  <si>
    <t>FAC 1230273</t>
  </si>
  <si>
    <t>1000314.00</t>
  </si>
  <si>
    <t>FAC 1230308</t>
  </si>
  <si>
    <t>FAC 1230340</t>
  </si>
  <si>
    <t>9898900.00</t>
  </si>
  <si>
    <t>FAC 1230341</t>
  </si>
  <si>
    <t>FAC 1230342</t>
  </si>
  <si>
    <t>FAC 1230348</t>
  </si>
  <si>
    <t>FAC 1230351</t>
  </si>
  <si>
    <t>FAC 1230353</t>
  </si>
  <si>
    <t>FAC 1230355</t>
  </si>
  <si>
    <t>FAC 1230363</t>
  </si>
  <si>
    <t>FAC 1230378</t>
  </si>
  <si>
    <t>FAC 1230399</t>
  </si>
  <si>
    <t>FAC 1230409</t>
  </si>
  <si>
    <t>118876.00</t>
  </si>
  <si>
    <t>FAC 1230410</t>
  </si>
  <si>
    <t>FAC 1230451</t>
  </si>
  <si>
    <t>FAC 1230460</t>
  </si>
  <si>
    <t>FAC 1230473</t>
  </si>
  <si>
    <t>FAC 1230482</t>
  </si>
  <si>
    <t>FAC 1230501</t>
  </si>
  <si>
    <t>FAC 1230505</t>
  </si>
  <si>
    <t>FAC 1230513</t>
  </si>
  <si>
    <t>99529.00</t>
  </si>
  <si>
    <t>FAC 1230516</t>
  </si>
  <si>
    <t>FAC 1230527</t>
  </si>
  <si>
    <t>48404329.00</t>
  </si>
  <si>
    <t>FAC 1230533</t>
  </si>
  <si>
    <t>505602.00</t>
  </si>
  <si>
    <t>FAC 1230537</t>
  </si>
  <si>
    <t>FAC 1230538</t>
  </si>
  <si>
    <t>19800.00</t>
  </si>
  <si>
    <t>FAC 1230551</t>
  </si>
  <si>
    <t>FAC 1230553</t>
  </si>
  <si>
    <t>FAC 1230562</t>
  </si>
  <si>
    <t>FAC 1230570</t>
  </si>
  <si>
    <t>86138.00</t>
  </si>
  <si>
    <t>FAC 1230571</t>
  </si>
  <si>
    <t>FAC 1230577</t>
  </si>
  <si>
    <t>FAC 1230630</t>
  </si>
  <si>
    <t>55500.00</t>
  </si>
  <si>
    <t>FAC 1230631</t>
  </si>
  <si>
    <t>FAC 1230680</t>
  </si>
  <si>
    <t>FAC 1230687</t>
  </si>
  <si>
    <t>FAC 1230691</t>
  </si>
  <si>
    <t>FAC 1230704</t>
  </si>
  <si>
    <t>FAC 1230705</t>
  </si>
  <si>
    <t>FAC 1230706</t>
  </si>
  <si>
    <t>2453360.00</t>
  </si>
  <si>
    <t>FAC 1230708</t>
  </si>
  <si>
    <t>FAC 1230722</t>
  </si>
  <si>
    <t>FAC 1230731</t>
  </si>
  <si>
    <t>FAC 1230740</t>
  </si>
  <si>
    <t>FAC 1230742</t>
  </si>
  <si>
    <t>FAC 1230747</t>
  </si>
  <si>
    <t>FAC 1230749</t>
  </si>
  <si>
    <t>FAC 1230764</t>
  </si>
  <si>
    <t>FAC 1230778</t>
  </si>
  <si>
    <t>FAC 1230780</t>
  </si>
  <si>
    <t>FAC 1230781</t>
  </si>
  <si>
    <t>FAC 1230788</t>
  </si>
  <si>
    <t>397250.00</t>
  </si>
  <si>
    <t>FAC 1230796</t>
  </si>
  <si>
    <t>FAC 1230797</t>
  </si>
  <si>
    <t>FAC 1230798</t>
  </si>
  <si>
    <t>FAC 1230806</t>
  </si>
  <si>
    <t>870035.00</t>
  </si>
  <si>
    <t>FAC 1230807</t>
  </si>
  <si>
    <t>FAC 1230812</t>
  </si>
  <si>
    <t>660900.00</t>
  </si>
  <si>
    <t>FAC 1230825</t>
  </si>
  <si>
    <t>FAC 1230836</t>
  </si>
  <si>
    <t>FAC 1230849</t>
  </si>
  <si>
    <t>116900.00</t>
  </si>
  <si>
    <t>FAC 1230868</t>
  </si>
  <si>
    <t>1409687.00</t>
  </si>
  <si>
    <t>FAC 1230882</t>
  </si>
  <si>
    <t>FAC 1230894</t>
  </si>
  <si>
    <t>FAC 1230899</t>
  </si>
  <si>
    <t>FAC 1230921</t>
  </si>
  <si>
    <t>FAC 1230923</t>
  </si>
  <si>
    <t>457859.00</t>
  </si>
  <si>
    <t>FAC 1230927</t>
  </si>
  <si>
    <t>FAC 1230934</t>
  </si>
  <si>
    <t>FAC 1230935</t>
  </si>
  <si>
    <t>FAC 1230939</t>
  </si>
  <si>
    <t>FAC 1230943</t>
  </si>
  <si>
    <t>FAC 1230945</t>
  </si>
  <si>
    <t>FAC 1230957</t>
  </si>
  <si>
    <t>FAC 1230968</t>
  </si>
  <si>
    <t>FAC 1230978</t>
  </si>
  <si>
    <t>FAC 1230990</t>
  </si>
  <si>
    <t>37867.00</t>
  </si>
  <si>
    <t>FAC 1231013</t>
  </si>
  <si>
    <t>2484782.00</t>
  </si>
  <si>
    <t>FAC 1231017</t>
  </si>
  <si>
    <t>FAC 1231023</t>
  </si>
  <si>
    <t>FAC 1231028</t>
  </si>
  <si>
    <t>FAC 1231045</t>
  </si>
  <si>
    <t>1159530.00</t>
  </si>
  <si>
    <t>FAC 1231048</t>
  </si>
  <si>
    <t>1855667.00</t>
  </si>
  <si>
    <t>FAC 1231055</t>
  </si>
  <si>
    <t>FAC 1231107</t>
  </si>
  <si>
    <t>FAC 1231114</t>
  </si>
  <si>
    <t>FAC 1231126</t>
  </si>
  <si>
    <t>FAC 1231140</t>
  </si>
  <si>
    <t>FAC 1231143</t>
  </si>
  <si>
    <t>FAC 1231147</t>
  </si>
  <si>
    <t>41391.00</t>
  </si>
  <si>
    <t>FAC 1231157</t>
  </si>
  <si>
    <t>75116.00</t>
  </si>
  <si>
    <t>FAC 1231161</t>
  </si>
  <si>
    <t>FAC 1231166</t>
  </si>
  <si>
    <t>FAC 1231167</t>
  </si>
  <si>
    <t>FAC 1231171</t>
  </si>
  <si>
    <t>FAC 1231183</t>
  </si>
  <si>
    <t>FAC 1231195</t>
  </si>
  <si>
    <t>FAC 1231226</t>
  </si>
  <si>
    <t>FAC 1231228</t>
  </si>
  <si>
    <t>FAC 1231232</t>
  </si>
  <si>
    <t>FAC 1231236</t>
  </si>
  <si>
    <t>FAC 1231240</t>
  </si>
  <si>
    <t>110530.00</t>
  </si>
  <si>
    <t>FAC 1231255</t>
  </si>
  <si>
    <t>FAC 1231263</t>
  </si>
  <si>
    <t>FAC 1231264</t>
  </si>
  <si>
    <t>FAC 1231272</t>
  </si>
  <si>
    <t>FAC 1231274</t>
  </si>
  <si>
    <t>FAC 1231275</t>
  </si>
  <si>
    <t>FAC 1231303</t>
  </si>
  <si>
    <t>FAC 1231321</t>
  </si>
  <si>
    <t>8543137.00</t>
  </si>
  <si>
    <t>FAC 1231330</t>
  </si>
  <si>
    <t>5494098.00</t>
  </si>
  <si>
    <t>FAC 1231338</t>
  </si>
  <si>
    <t>FAC 1231346</t>
  </si>
  <si>
    <t>FAC 1231357</t>
  </si>
  <si>
    <t>FAC 1231363</t>
  </si>
  <si>
    <t>2066959.00</t>
  </si>
  <si>
    <t>FAC 1231364</t>
  </si>
  <si>
    <t>3240323.00</t>
  </si>
  <si>
    <t>FAC 1231389</t>
  </si>
  <si>
    <t>FAC 1231390</t>
  </si>
  <si>
    <t>FAC 1231392</t>
  </si>
  <si>
    <t>418603.00</t>
  </si>
  <si>
    <t>FAC 1231409</t>
  </si>
  <si>
    <t>41683.00</t>
  </si>
  <si>
    <t>FAC 1231414</t>
  </si>
  <si>
    <t>FAC 1231418</t>
  </si>
  <si>
    <t>FAC 1231421</t>
  </si>
  <si>
    <t>FAC 1231429</t>
  </si>
  <si>
    <t>FAC 1231440</t>
  </si>
  <si>
    <t>3425041.00</t>
  </si>
  <si>
    <t>FAC 1231448</t>
  </si>
  <si>
    <t>FAC 1231450</t>
  </si>
  <si>
    <t>FAC 1231460</t>
  </si>
  <si>
    <t>FAC 1231482</t>
  </si>
  <si>
    <t>87093.00</t>
  </si>
  <si>
    <t>FAC 1231486</t>
  </si>
  <si>
    <t>33499.00</t>
  </si>
  <si>
    <t>FAC 1231488</t>
  </si>
  <si>
    <t>749950.00</t>
  </si>
  <si>
    <t>FAC 1231496</t>
  </si>
  <si>
    <t>855850.00</t>
  </si>
  <si>
    <t>FAC 1231499</t>
  </si>
  <si>
    <t>314178.00</t>
  </si>
  <si>
    <t>FAC 1231510</t>
  </si>
  <si>
    <t>FAC 1231523</t>
  </si>
  <si>
    <t>143686.00</t>
  </si>
  <si>
    <t>FAC 1231525</t>
  </si>
  <si>
    <t>FAC 1231543</t>
  </si>
  <si>
    <t>FAC 1231544</t>
  </si>
  <si>
    <t>FAC 1231557</t>
  </si>
  <si>
    <t>FAC 1231582</t>
  </si>
  <si>
    <t>58269.00</t>
  </si>
  <si>
    <t>FAC 1231587</t>
  </si>
  <si>
    <t>FAC 1231591</t>
  </si>
  <si>
    <t>FAC 1231608</t>
  </si>
  <si>
    <t>FAC 1231611</t>
  </si>
  <si>
    <t>FAC 1231614</t>
  </si>
  <si>
    <t>FAC 1231622</t>
  </si>
  <si>
    <t>45857.00</t>
  </si>
  <si>
    <t>FAC 1231629</t>
  </si>
  <si>
    <t>118404.00</t>
  </si>
  <si>
    <t>FAC 1231633</t>
  </si>
  <si>
    <t>FAC 1231642</t>
  </si>
  <si>
    <t>FAC 1231645</t>
  </si>
  <si>
    <t>FAC 1231688</t>
  </si>
  <si>
    <t>FAC 1231700</t>
  </si>
  <si>
    <t>535928.00</t>
  </si>
  <si>
    <t>FAC 1231707</t>
  </si>
  <si>
    <t>FAC 1231715</t>
  </si>
  <si>
    <t>FAC 1231716</t>
  </si>
  <si>
    <t>FAC 1231718</t>
  </si>
  <si>
    <t>FAC 1231721</t>
  </si>
  <si>
    <t>FAC 1231730</t>
  </si>
  <si>
    <t>FAC 1231747</t>
  </si>
  <si>
    <t>FAC 1231753</t>
  </si>
  <si>
    <t>FAC 1231799</t>
  </si>
  <si>
    <t>FAC 1231826</t>
  </si>
  <si>
    <t>FAC 1231846</t>
  </si>
  <si>
    <t>FAC 1231856</t>
  </si>
  <si>
    <t>FAC 1231859</t>
  </si>
  <si>
    <t>FAC 1231873</t>
  </si>
  <si>
    <t>FAC 1231898</t>
  </si>
  <si>
    <t>FAC 1231920</t>
  </si>
  <si>
    <t>FAC 1231924</t>
  </si>
  <si>
    <t>FAC 1231936</t>
  </si>
  <si>
    <t>FAC 1231940</t>
  </si>
  <si>
    <t>74140.00</t>
  </si>
  <si>
    <t>FAC 1231955</t>
  </si>
  <si>
    <t>FAC 1231957</t>
  </si>
  <si>
    <t>FAC 1231959</t>
  </si>
  <si>
    <t>117360.00</t>
  </si>
  <si>
    <t>FAC 1231971</t>
  </si>
  <si>
    <t>FAC 1231986</t>
  </si>
  <si>
    <t>FAC 1232005</t>
  </si>
  <si>
    <t>FAC 1232018</t>
  </si>
  <si>
    <t>5809050.00</t>
  </si>
  <si>
    <t>FAC 1232021</t>
  </si>
  <si>
    <t>FAC 1232034</t>
  </si>
  <si>
    <t>FAC 1232037</t>
  </si>
  <si>
    <t>FAC 1232041</t>
  </si>
  <si>
    <t>FAC 1232042</t>
  </si>
  <si>
    <t>FAC 1232051</t>
  </si>
  <si>
    <t>FAC 1232052</t>
  </si>
  <si>
    <t>252179.00</t>
  </si>
  <si>
    <t>FAC 1232078</t>
  </si>
  <si>
    <t>FAC 1232082</t>
  </si>
  <si>
    <t>FAC 1232088</t>
  </si>
  <si>
    <t>FAC 1232113</t>
  </si>
  <si>
    <t>FAC 1232122</t>
  </si>
  <si>
    <t>118448.00</t>
  </si>
  <si>
    <t>FAC 1232126</t>
  </si>
  <si>
    <t>23850.00</t>
  </si>
  <si>
    <t>FAC 1232128</t>
  </si>
  <si>
    <t>FAC 1232135</t>
  </si>
  <si>
    <t>614800.00</t>
  </si>
  <si>
    <t>FAC 1232137</t>
  </si>
  <si>
    <t>FAC 1232139</t>
  </si>
  <si>
    <t>FAC 1232152</t>
  </si>
  <si>
    <t>FAC 1232154</t>
  </si>
  <si>
    <t>2410722.00</t>
  </si>
  <si>
    <t>FAC 1232156</t>
  </si>
  <si>
    <t>FAC 1232167</t>
  </si>
  <si>
    <t>FAC 1232168</t>
  </si>
  <si>
    <t>FAC 1232169</t>
  </si>
  <si>
    <t>FAC 1232171</t>
  </si>
  <si>
    <t>FAC 1232202</t>
  </si>
  <si>
    <t>FAC 1232216</t>
  </si>
  <si>
    <t>FAC 1232218</t>
  </si>
  <si>
    <t>FAC 1232236</t>
  </si>
  <si>
    <t>FAC 1232254</t>
  </si>
  <si>
    <t>454634.00</t>
  </si>
  <si>
    <t>FAC 1232257</t>
  </si>
  <si>
    <t>FAC 1232259</t>
  </si>
  <si>
    <t>FAC 1232264</t>
  </si>
  <si>
    <t>FAC 1232265</t>
  </si>
  <si>
    <t>FAC 1232266</t>
  </si>
  <si>
    <t>FAC 1232268</t>
  </si>
  <si>
    <t>FAC 1232270</t>
  </si>
  <si>
    <t>FAC 1232278</t>
  </si>
  <si>
    <t>FAC 1232311</t>
  </si>
  <si>
    <t>FAC 1232313</t>
  </si>
  <si>
    <t>FAC 1232318</t>
  </si>
  <si>
    <t>1555374.00</t>
  </si>
  <si>
    <t>FAC 1232319</t>
  </si>
  <si>
    <t>FAC 1232320</t>
  </si>
  <si>
    <t>42174.00</t>
  </si>
  <si>
    <t>FAC 1232342</t>
  </si>
  <si>
    <t>FAC 1232354</t>
  </si>
  <si>
    <t>6679429.00</t>
  </si>
  <si>
    <t>FAC 1232383</t>
  </si>
  <si>
    <t>FAC 1232396</t>
  </si>
  <si>
    <t>FAC 1232400</t>
  </si>
  <si>
    <t>FAC 1232401</t>
  </si>
  <si>
    <t>FAC 1232404</t>
  </si>
  <si>
    <t>FAC 1232405</t>
  </si>
  <si>
    <t>103916.00</t>
  </si>
  <si>
    <t>FAC 1232409</t>
  </si>
  <si>
    <t>FAC 1232430</t>
  </si>
  <si>
    <t>FAC 1232435</t>
  </si>
  <si>
    <t>FAC 1232437</t>
  </si>
  <si>
    <t>FAC 1232444</t>
  </si>
  <si>
    <t>FAC 1232445</t>
  </si>
  <si>
    <t>FAC 1232458</t>
  </si>
  <si>
    <t>FAC 1232475</t>
  </si>
  <si>
    <t>FAC 1232486</t>
  </si>
  <si>
    <t>70679.00</t>
  </si>
  <si>
    <t>FAC 1232516</t>
  </si>
  <si>
    <t>FAC 1232530</t>
  </si>
  <si>
    <t>FAC 1232550</t>
  </si>
  <si>
    <t>FAC 1232558</t>
  </si>
  <si>
    <t>FAC 1232572</t>
  </si>
  <si>
    <t>FAC 1232583</t>
  </si>
  <si>
    <t>2636228.00</t>
  </si>
  <si>
    <t>FAC 1232584</t>
  </si>
  <si>
    <t>FAC 1232585</t>
  </si>
  <si>
    <t>40458.00</t>
  </si>
  <si>
    <t>FAC 1232589</t>
  </si>
  <si>
    <t>FAC 1232605</t>
  </si>
  <si>
    <t>373418.00</t>
  </si>
  <si>
    <t>FAC 1232615</t>
  </si>
  <si>
    <t>7326386.00</t>
  </si>
  <si>
    <t>FAC 1232628</t>
  </si>
  <si>
    <t>1671116.00</t>
  </si>
  <si>
    <t>FAC 1232633</t>
  </si>
  <si>
    <t>39894.00</t>
  </si>
  <si>
    <t>FAC 1232655</t>
  </si>
  <si>
    <t>FAC 1232663</t>
  </si>
  <si>
    <t>FAC 1232665</t>
  </si>
  <si>
    <t>FAC 1232676</t>
  </si>
  <si>
    <t>35613.00</t>
  </si>
  <si>
    <t>FAC 1232679</t>
  </si>
  <si>
    <t>FAC 1232682</t>
  </si>
  <si>
    <t>FAC 1232695</t>
  </si>
  <si>
    <t>FAC 1232712</t>
  </si>
  <si>
    <t>37634.00</t>
  </si>
  <si>
    <t>FAC 1232718</t>
  </si>
  <si>
    <t>40040.00</t>
  </si>
  <si>
    <t>FAC 1232722</t>
  </si>
  <si>
    <t>943118.00</t>
  </si>
  <si>
    <t>FAC 1232750</t>
  </si>
  <si>
    <t>60309.00</t>
  </si>
  <si>
    <t>FAC 1232755</t>
  </si>
  <si>
    <t>FAC 1232768</t>
  </si>
  <si>
    <t>526285.00</t>
  </si>
  <si>
    <t>FAC 1232785</t>
  </si>
  <si>
    <t>65978.00</t>
  </si>
  <si>
    <t>FAC 1232797</t>
  </si>
  <si>
    <t>FAC 1232802</t>
  </si>
  <si>
    <t>FAC 1232803</t>
  </si>
  <si>
    <t>10149.00</t>
  </si>
  <si>
    <t>FAC 1232806</t>
  </si>
  <si>
    <t>FAC 1232807</t>
  </si>
  <si>
    <t>23681.00</t>
  </si>
  <si>
    <t>FAC 1232816</t>
  </si>
  <si>
    <t>FAC 1232818</t>
  </si>
  <si>
    <t>FAC 1232825</t>
  </si>
  <si>
    <t>FAC 1232847</t>
  </si>
  <si>
    <t>132473.00</t>
  </si>
  <si>
    <t>FAC 1232858</t>
  </si>
  <si>
    <t>FAC 1232880</t>
  </si>
  <si>
    <t>58934.00</t>
  </si>
  <si>
    <t>FAC 1232883</t>
  </si>
  <si>
    <t>FAC 1232895</t>
  </si>
  <si>
    <t>FAC 1232905</t>
  </si>
  <si>
    <t>FAC 1232907</t>
  </si>
  <si>
    <t>FAC 1232922</t>
  </si>
  <si>
    <t>FAC 1232937</t>
  </si>
  <si>
    <t>41540.00</t>
  </si>
  <si>
    <t>FAC 1232964</t>
  </si>
  <si>
    <t>FAC 1232970</t>
  </si>
  <si>
    <t>FAC 1232975</t>
  </si>
  <si>
    <t>FAC 1232985</t>
  </si>
  <si>
    <t>FAC 1232991</t>
  </si>
  <si>
    <t>FAC 1232992</t>
  </si>
  <si>
    <t>FAC 1232995</t>
  </si>
  <si>
    <t>93800.00</t>
  </si>
  <si>
    <t>FAC 1232996</t>
  </si>
  <si>
    <t>FAC 1233003</t>
  </si>
  <si>
    <t>FAC 1233012</t>
  </si>
  <si>
    <t>FAC 1233014</t>
  </si>
  <si>
    <t>321100.00</t>
  </si>
  <si>
    <t>FAC 1233024</t>
  </si>
  <si>
    <t>FAC 1233026</t>
  </si>
  <si>
    <t>FAC 1233028</t>
  </si>
  <si>
    <t>FAC 1233042</t>
  </si>
  <si>
    <t>FAC 1233043</t>
  </si>
  <si>
    <t>FAC 1233051</t>
  </si>
  <si>
    <t>FAC 1233061</t>
  </si>
  <si>
    <t>FAC 1233065</t>
  </si>
  <si>
    <t>FAC 1233067</t>
  </si>
  <si>
    <t>FAC 1233070</t>
  </si>
  <si>
    <t>FAC 1233077</t>
  </si>
  <si>
    <t>FAC 1233088</t>
  </si>
  <si>
    <t>FAC 1233101</t>
  </si>
  <si>
    <t>FAC 1233103</t>
  </si>
  <si>
    <t>FAC 1233113</t>
  </si>
  <si>
    <t>FAC 1233126</t>
  </si>
  <si>
    <t>FAC 1233135</t>
  </si>
  <si>
    <t>FAC 1233136</t>
  </si>
  <si>
    <t>FAC 1233140</t>
  </si>
  <si>
    <t>54502.00</t>
  </si>
  <si>
    <t>FAC 1233146</t>
  </si>
  <si>
    <t>FAC 1233171</t>
  </si>
  <si>
    <t>FAC 1233176</t>
  </si>
  <si>
    <t>1163486.00</t>
  </si>
  <si>
    <t>FAC 1233181</t>
  </si>
  <si>
    <t>FAC 1233193</t>
  </si>
  <si>
    <t>FAC 1233199</t>
  </si>
  <si>
    <t>FAC 1233207</t>
  </si>
  <si>
    <t>FAC 1233217</t>
  </si>
  <si>
    <t>FAC 1233222</t>
  </si>
  <si>
    <t>FAC 1233223</t>
  </si>
  <si>
    <t>FAC 1233231</t>
  </si>
  <si>
    <t>FAC 1233237</t>
  </si>
  <si>
    <t>FAC 1233243</t>
  </si>
  <si>
    <t>FAC 1233268</t>
  </si>
  <si>
    <t>FAC 1233276</t>
  </si>
  <si>
    <t>FAC 1233277</t>
  </si>
  <si>
    <t>FAC 1233279</t>
  </si>
  <si>
    <t>76881.00</t>
  </si>
  <si>
    <t>FAC 1233282</t>
  </si>
  <si>
    <t>FAC 1233298</t>
  </si>
  <si>
    <t>FAC 1233299</t>
  </si>
  <si>
    <t>FAC 1233306</t>
  </si>
  <si>
    <t>FAC 1233351</t>
  </si>
  <si>
    <t>FAC 1233370</t>
  </si>
  <si>
    <t>FAC 1233372</t>
  </si>
  <si>
    <t>FAC 1233388</t>
  </si>
  <si>
    <t>FAC 1233410</t>
  </si>
  <si>
    <t>FAC 1233413</t>
  </si>
  <si>
    <t>FAC 1233416</t>
  </si>
  <si>
    <t>FAC 1233428</t>
  </si>
  <si>
    <t>FAC 1233432</t>
  </si>
  <si>
    <t>FAC 1233447</t>
  </si>
  <si>
    <t>FAC 1233453</t>
  </si>
  <si>
    <t>78024.00</t>
  </si>
  <si>
    <t>FAC 1233472</t>
  </si>
  <si>
    <t>FAC 1233508</t>
  </si>
  <si>
    <t>FAC 1233522</t>
  </si>
  <si>
    <t>FAC 1233523</t>
  </si>
  <si>
    <t>FAC 1233541</t>
  </si>
  <si>
    <t>FAC 1233547</t>
  </si>
  <si>
    <t>FAC 1233578</t>
  </si>
  <si>
    <t>FAC 1233593</t>
  </si>
  <si>
    <t>FAC 1233594</t>
  </si>
  <si>
    <t>FAC 1233599</t>
  </si>
  <si>
    <t>FAC 1233608</t>
  </si>
  <si>
    <t>FAC 1233611</t>
  </si>
  <si>
    <t>FAC 1233618</t>
  </si>
  <si>
    <t>FAC 1233620</t>
  </si>
  <si>
    <t>FAC 1233624</t>
  </si>
  <si>
    <t>FAC 1233629</t>
  </si>
  <si>
    <t>FAC 1233632</t>
  </si>
  <si>
    <t>46319.00</t>
  </si>
  <si>
    <t>FAC 1233635</t>
  </si>
  <si>
    <t>FAC 1233654</t>
  </si>
  <si>
    <t>FAC 1233674</t>
  </si>
  <si>
    <t>FAC 1233684</t>
  </si>
  <si>
    <t>54583.00</t>
  </si>
  <si>
    <t>FAC 1233694</t>
  </si>
  <si>
    <t>FAC 1233705</t>
  </si>
  <si>
    <t>FAC 1233716</t>
  </si>
  <si>
    <t>FAC 1233725</t>
  </si>
  <si>
    <t>FAC 1233740</t>
  </si>
  <si>
    <t>FAC 1233745</t>
  </si>
  <si>
    <t>FAC 1233752</t>
  </si>
  <si>
    <t>FAC 1233776</t>
  </si>
  <si>
    <t>FAC 1233796</t>
  </si>
  <si>
    <t>261890.00</t>
  </si>
  <si>
    <t>FAC 1233803</t>
  </si>
  <si>
    <t>FAC 1233836</t>
  </si>
  <si>
    <t>FAC 1233838</t>
  </si>
  <si>
    <t>FAC 1233855</t>
  </si>
  <si>
    <t>FAC 1233859</t>
  </si>
  <si>
    <t>FAC 1233866</t>
  </si>
  <si>
    <t>FAC 1233872</t>
  </si>
  <si>
    <t>FAC 1233874</t>
  </si>
  <si>
    <t>38895.00</t>
  </si>
  <si>
    <t>FAC 1233884</t>
  </si>
  <si>
    <t>157573.00</t>
  </si>
  <si>
    <t>FAC 1233903</t>
  </si>
  <si>
    <t>FAC 1233916</t>
  </si>
  <si>
    <t>52914.00</t>
  </si>
  <si>
    <t>FAC 1233927</t>
  </si>
  <si>
    <t>FAC 1233951</t>
  </si>
  <si>
    <t>FAC 1233958</t>
  </si>
  <si>
    <t>FAC 1233988</t>
  </si>
  <si>
    <t>FAC 1233990</t>
  </si>
  <si>
    <t>FAC 1234006</t>
  </si>
  <si>
    <t>FAC 1234009</t>
  </si>
  <si>
    <t>FAC 1234010</t>
  </si>
  <si>
    <t>FAC 1234013</t>
  </si>
  <si>
    <t>FAC 1234016</t>
  </si>
  <si>
    <t>FAC 1234017</t>
  </si>
  <si>
    <t>FAC 1234018</t>
  </si>
  <si>
    <t>FAC 1234034</t>
  </si>
  <si>
    <t>FAC 1234036</t>
  </si>
  <si>
    <t>FAC 1234037</t>
  </si>
  <si>
    <t>FAC 1234072</t>
  </si>
  <si>
    <t>FAC 1234089</t>
  </si>
  <si>
    <t>FAC 1234096</t>
  </si>
  <si>
    <t>FAC 1234097</t>
  </si>
  <si>
    <t>370700.00</t>
  </si>
  <si>
    <t>FAC 1234106</t>
  </si>
  <si>
    <t>213050.00</t>
  </si>
  <si>
    <t>FAC 1234114</t>
  </si>
  <si>
    <t>2144491.00</t>
  </si>
  <si>
    <t>FAC 1234117</t>
  </si>
  <si>
    <t>FAC 1234130</t>
  </si>
  <si>
    <t>FAC 1234150</t>
  </si>
  <si>
    <t>FAC 1234158</t>
  </si>
  <si>
    <t>797624.00</t>
  </si>
  <si>
    <t>FAC 1234162</t>
  </si>
  <si>
    <t>FAC 1234163</t>
  </si>
  <si>
    <t>FAC 1234164</t>
  </si>
  <si>
    <t>FAC 1234165</t>
  </si>
  <si>
    <t>FAC 1234166</t>
  </si>
  <si>
    <t>FAC 1234173</t>
  </si>
  <si>
    <t>FAC 1234207</t>
  </si>
  <si>
    <t>FAC 1234212</t>
  </si>
  <si>
    <t>FAC 1234232</t>
  </si>
  <si>
    <t>FAC 1234241</t>
  </si>
  <si>
    <t>FAC 1234245</t>
  </si>
  <si>
    <t>59575.00</t>
  </si>
  <si>
    <t>FAC 1234274</t>
  </si>
  <si>
    <t>40910.00</t>
  </si>
  <si>
    <t>FAC 1234275</t>
  </si>
  <si>
    <t>FAC 1234277</t>
  </si>
  <si>
    <t>FAC 1234286</t>
  </si>
  <si>
    <t>FAC 1234302</t>
  </si>
  <si>
    <t>FAC 1234321</t>
  </si>
  <si>
    <t>36509.00</t>
  </si>
  <si>
    <t>FAC 1234340</t>
  </si>
  <si>
    <t>FAC 1234345</t>
  </si>
  <si>
    <t>247475.00</t>
  </si>
  <si>
    <t>FAC 1234348</t>
  </si>
  <si>
    <t>FAC 1234349</t>
  </si>
  <si>
    <t>99149.00</t>
  </si>
  <si>
    <t>FAC 1234350</t>
  </si>
  <si>
    <t>FAC 1234353</t>
  </si>
  <si>
    <t>155950.00</t>
  </si>
  <si>
    <t>FAC 1234371</t>
  </si>
  <si>
    <t>FAC 1234375</t>
  </si>
  <si>
    <t>FAC 1234376</t>
  </si>
  <si>
    <t>FAC 1234377</t>
  </si>
  <si>
    <t>FAC 1234411</t>
  </si>
  <si>
    <t>FAC 1234415</t>
  </si>
  <si>
    <t>FAC 1234423</t>
  </si>
  <si>
    <t>FAC 1234427</t>
  </si>
  <si>
    <t>FAC 1234431</t>
  </si>
  <si>
    <t>FAC 1234435</t>
  </si>
  <si>
    <t>FAC 1234436</t>
  </si>
  <si>
    <t>FAC 1234440</t>
  </si>
  <si>
    <t>FAC 1234449</t>
  </si>
  <si>
    <t>FAC 1234462</t>
  </si>
  <si>
    <t>FAC 1234466</t>
  </si>
  <si>
    <t>FAC 1234468</t>
  </si>
  <si>
    <t>FAC 1234469</t>
  </si>
  <si>
    <t>FAC 1234476</t>
  </si>
  <si>
    <t>FAC 1234488</t>
  </si>
  <si>
    <t>FAC 1234492</t>
  </si>
  <si>
    <t>FAC 1234511</t>
  </si>
  <si>
    <t>28554.00</t>
  </si>
  <si>
    <t>FAC 1234522</t>
  </si>
  <si>
    <t>FAC 1234525</t>
  </si>
  <si>
    <t>FAC 1234527</t>
  </si>
  <si>
    <t>FAC 1234528</t>
  </si>
  <si>
    <t>FAC 1234530</t>
  </si>
  <si>
    <t>FAC 1234537</t>
  </si>
  <si>
    <t>FAC 1234579</t>
  </si>
  <si>
    <t>FAC 1234593</t>
  </si>
  <si>
    <t>FAC 1234619</t>
  </si>
  <si>
    <t>FAC 1234629</t>
  </si>
  <si>
    <t>FAC 1234630</t>
  </si>
  <si>
    <t>FAC 1234639</t>
  </si>
  <si>
    <t>FAC 1234645</t>
  </si>
  <si>
    <t>FAC 1234661</t>
  </si>
  <si>
    <t>FAC 1234683</t>
  </si>
  <si>
    <t>FAC 1234687</t>
  </si>
  <si>
    <t>FAC 1234722</t>
  </si>
  <si>
    <t>28419.00</t>
  </si>
  <si>
    <t>FAC 1234731</t>
  </si>
  <si>
    <t>FAC 1234741</t>
  </si>
  <si>
    <t>FAC 1234746</t>
  </si>
  <si>
    <t>FAC 1234750</t>
  </si>
  <si>
    <t>FAC 1234757</t>
  </si>
  <si>
    <t>19958.00</t>
  </si>
  <si>
    <t>FAC 1234764</t>
  </si>
  <si>
    <t>FAC 1234766</t>
  </si>
  <si>
    <t>FAC 1234770</t>
  </si>
  <si>
    <t>FAC 1234793</t>
  </si>
  <si>
    <t>50022.00</t>
  </si>
  <si>
    <t>FAC 1234799</t>
  </si>
  <si>
    <t>FAC 1234800</t>
  </si>
  <si>
    <t>98159.00</t>
  </si>
  <si>
    <t>FAC 1234810</t>
  </si>
  <si>
    <t>FAC 1234813</t>
  </si>
  <si>
    <t>FAC 1234823</t>
  </si>
  <si>
    <t>FAC 1234836</t>
  </si>
  <si>
    <t>1926979.00</t>
  </si>
  <si>
    <t>FAC 1234839</t>
  </si>
  <si>
    <t>889962.00</t>
  </si>
  <si>
    <t>FAC 1234847</t>
  </si>
  <si>
    <t>1795432.00</t>
  </si>
  <si>
    <t>FAC 1234851</t>
  </si>
  <si>
    <t>1371200.00</t>
  </si>
  <si>
    <t>FAC 1234865</t>
  </si>
  <si>
    <t>38955.00</t>
  </si>
  <si>
    <t>FAC 1234867</t>
  </si>
  <si>
    <t>FAC 1234868</t>
  </si>
  <si>
    <t>FAC 1234880</t>
  </si>
  <si>
    <t>FAC 1234896</t>
  </si>
  <si>
    <t>FAC 1234908</t>
  </si>
  <si>
    <t>FAC 1234922</t>
  </si>
  <si>
    <t>FAC 1234933</t>
  </si>
  <si>
    <t>FAC 1234934</t>
  </si>
  <si>
    <t>FAC 1234938</t>
  </si>
  <si>
    <t>FAC 1234959</t>
  </si>
  <si>
    <t>FAC 1234964</t>
  </si>
  <si>
    <t>FAC 1234983</t>
  </si>
  <si>
    <t>907911.00</t>
  </si>
  <si>
    <t>FAC 1234991</t>
  </si>
  <si>
    <t>FAC 1235018</t>
  </si>
  <si>
    <t>FAC 1235024</t>
  </si>
  <si>
    <t>487432.00</t>
  </si>
  <si>
    <t>FAC 1235031</t>
  </si>
  <si>
    <t>1110819.00</t>
  </si>
  <si>
    <t>FAC 1235033</t>
  </si>
  <si>
    <t>FAC 1235061</t>
  </si>
  <si>
    <t>FAC 1235071</t>
  </si>
  <si>
    <t>FAC 1235077</t>
  </si>
  <si>
    <t>FAC 1235085</t>
  </si>
  <si>
    <t>454241.00</t>
  </si>
  <si>
    <t>FAC 1235133</t>
  </si>
  <si>
    <t>FAC 1235135</t>
  </si>
  <si>
    <t>FAC 1235142</t>
  </si>
  <si>
    <t>FAC 1235147</t>
  </si>
  <si>
    <t>83795.00</t>
  </si>
  <si>
    <t>FAC 1235149</t>
  </si>
  <si>
    <t>55214.00</t>
  </si>
  <si>
    <t>FAC 1235152</t>
  </si>
  <si>
    <t>FAC 1235172</t>
  </si>
  <si>
    <t>FAC 1235211</t>
  </si>
  <si>
    <t>FAC 1235217</t>
  </si>
  <si>
    <t>FAC 1235233</t>
  </si>
  <si>
    <t>FAC 1235256</t>
  </si>
  <si>
    <t>FAC 1235258</t>
  </si>
  <si>
    <t>FAC 1235267</t>
  </si>
  <si>
    <t>FAC 1235279</t>
  </si>
  <si>
    <t>38487.00</t>
  </si>
  <si>
    <t>FAC 1235294</t>
  </si>
  <si>
    <t>1117287.00</t>
  </si>
  <si>
    <t>FAC 1235305</t>
  </si>
  <si>
    <t>2937502.00</t>
  </si>
  <si>
    <t>FAC 1235313</t>
  </si>
  <si>
    <t>77532.00</t>
  </si>
  <si>
    <t>FAC 1235321</t>
  </si>
  <si>
    <t>FAC 1235326</t>
  </si>
  <si>
    <t>FAC 1235340</t>
  </si>
  <si>
    <t>472526.00</t>
  </si>
  <si>
    <t>FAC 1235344</t>
  </si>
  <si>
    <t>FAC 1235346</t>
  </si>
  <si>
    <t>FAC 1235371</t>
  </si>
  <si>
    <t>1081419.00</t>
  </si>
  <si>
    <t>FAC 1235382</t>
  </si>
  <si>
    <t>67400.00</t>
  </si>
  <si>
    <t>FAC 1235392</t>
  </si>
  <si>
    <t>37577.00</t>
  </si>
  <si>
    <t>FAC 1235407</t>
  </si>
  <si>
    <t>FAC 1235416</t>
  </si>
  <si>
    <t>FAC 1235417</t>
  </si>
  <si>
    <t>FAC 1235423</t>
  </si>
  <si>
    <t>FAC 1235426</t>
  </si>
  <si>
    <t>94747.00</t>
  </si>
  <si>
    <t>FAC 1235437</t>
  </si>
  <si>
    <t>FAC 1235444</t>
  </si>
  <si>
    <t>244927.00</t>
  </si>
  <si>
    <t>FAC 1235445</t>
  </si>
  <si>
    <t>120169.00</t>
  </si>
  <si>
    <t>FAC 1235455</t>
  </si>
  <si>
    <t>FAC 1235463</t>
  </si>
  <si>
    <t>FAC 1235465</t>
  </si>
  <si>
    <t>FAC 1235493</t>
  </si>
  <si>
    <t>769615.00</t>
  </si>
  <si>
    <t>FAC 1235508</t>
  </si>
  <si>
    <t>FAC 1235539</t>
  </si>
  <si>
    <t>FAC 1235540</t>
  </si>
  <si>
    <t>FAC 1235548</t>
  </si>
  <si>
    <t>FAC 1235578</t>
  </si>
  <si>
    <t>128010.00</t>
  </si>
  <si>
    <t>FAC 1235584</t>
  </si>
  <si>
    <t>FAC 1235596</t>
  </si>
  <si>
    <t>FAC 1235603</t>
  </si>
  <si>
    <t>FAC 1235607</t>
  </si>
  <si>
    <t>32379.00</t>
  </si>
  <si>
    <t>FAC 1235616</t>
  </si>
  <si>
    <t>FAC 1235640</t>
  </si>
  <si>
    <t>379355.00</t>
  </si>
  <si>
    <t>FAC 1235642</t>
  </si>
  <si>
    <t>29199.00</t>
  </si>
  <si>
    <t>FAC 1235709</t>
  </si>
  <si>
    <t>FAC 1235722</t>
  </si>
  <si>
    <t>521853.00</t>
  </si>
  <si>
    <t>FAC 1235735</t>
  </si>
  <si>
    <t>FAC 1235736</t>
  </si>
  <si>
    <t>FAC 1235743</t>
  </si>
  <si>
    <t>FAC 1235749</t>
  </si>
  <si>
    <t>FAC 1235750</t>
  </si>
  <si>
    <t>FAC 1235759</t>
  </si>
  <si>
    <t>FAC 1235764</t>
  </si>
  <si>
    <t>FAC 1235766</t>
  </si>
  <si>
    <t>FAC 1235767</t>
  </si>
  <si>
    <t>FAC 1235777</t>
  </si>
  <si>
    <t>FAC 1235781</t>
  </si>
  <si>
    <t>FAC 1235800</t>
  </si>
  <si>
    <t>FAC 1235806</t>
  </si>
  <si>
    <t>FAC 1235807</t>
  </si>
  <si>
    <t>FAC 1235813</t>
  </si>
  <si>
    <t>FAC 1235844</t>
  </si>
  <si>
    <t>FAC 1235852</t>
  </si>
  <si>
    <t>FAC 1235873</t>
  </si>
  <si>
    <t>FAC 1235879</t>
  </si>
  <si>
    <t>721744.00</t>
  </si>
  <si>
    <t>FAC 1235881</t>
  </si>
  <si>
    <t>1837667.00</t>
  </si>
  <si>
    <t>FAC 1235888</t>
  </si>
  <si>
    <t>FAC 1235891</t>
  </si>
  <si>
    <t>FAC 1235898</t>
  </si>
  <si>
    <t>FAC 1235909</t>
  </si>
  <si>
    <t>FAC 1235931</t>
  </si>
  <si>
    <t>1065959.00</t>
  </si>
  <si>
    <t>FAC 1235934</t>
  </si>
  <si>
    <t>FAC 1235963</t>
  </si>
  <si>
    <t>FAC 1235965</t>
  </si>
  <si>
    <t>FAC 1235974</t>
  </si>
  <si>
    <t>FAC 1235977</t>
  </si>
  <si>
    <t>FAC 1235997</t>
  </si>
  <si>
    <t>54827.00</t>
  </si>
  <si>
    <t>FAC 1236014</t>
  </si>
  <si>
    <t>56831.00</t>
  </si>
  <si>
    <t>FAC 1236019</t>
  </si>
  <si>
    <t>FAC 1236032</t>
  </si>
  <si>
    <t>107309.00</t>
  </si>
  <si>
    <t>FAC 1236042</t>
  </si>
  <si>
    <t>753150.00</t>
  </si>
  <si>
    <t>FAC 1236069</t>
  </si>
  <si>
    <t>FAC 1236075</t>
  </si>
  <si>
    <t>137698.00</t>
  </si>
  <si>
    <t>FAC 1236083</t>
  </si>
  <si>
    <t>94441.00</t>
  </si>
  <si>
    <t>FAC 1236112</t>
  </si>
  <si>
    <t>FAC 1236130</t>
  </si>
  <si>
    <t>41132.00</t>
  </si>
  <si>
    <t>FAC 1236133</t>
  </si>
  <si>
    <t>FAC 1236151</t>
  </si>
  <si>
    <t>FAC 1236152</t>
  </si>
  <si>
    <t>FAC 1236158</t>
  </si>
  <si>
    <t>FAC 1236159</t>
  </si>
  <si>
    <t>FAC 1236171</t>
  </si>
  <si>
    <t>FAC 1236174</t>
  </si>
  <si>
    <t>FAC 1236203</t>
  </si>
  <si>
    <t>FAC 1236213</t>
  </si>
  <si>
    <t>FAC 1236214</t>
  </si>
  <si>
    <t>598750.00</t>
  </si>
  <si>
    <t>FAC 1236222</t>
  </si>
  <si>
    <t>FAC 1236227</t>
  </si>
  <si>
    <t>FAC 1236255</t>
  </si>
  <si>
    <t>2803918.00</t>
  </si>
  <si>
    <t>FAC 1236279</t>
  </si>
  <si>
    <t>FAC 1236284</t>
  </si>
  <si>
    <t>FAC 1236287</t>
  </si>
  <si>
    <t>FAC 1236323</t>
  </si>
  <si>
    <t>FAC 1236324</t>
  </si>
  <si>
    <t>FAC 1236326</t>
  </si>
  <si>
    <t>FAC 1236331</t>
  </si>
  <si>
    <t>FAC 1236359</t>
  </si>
  <si>
    <t>2300466.00</t>
  </si>
  <si>
    <t>FAC 1236385</t>
  </si>
  <si>
    <t>1018072.00</t>
  </si>
  <si>
    <t>FAC 1236387</t>
  </si>
  <si>
    <t>FAC 1236396</t>
  </si>
  <si>
    <t>FAC 1236400</t>
  </si>
  <si>
    <t>1433962.00</t>
  </si>
  <si>
    <t>FAC 1236403</t>
  </si>
  <si>
    <t>FAC 1236419</t>
  </si>
  <si>
    <t>32628.00</t>
  </si>
  <si>
    <t>FAC 1236422</t>
  </si>
  <si>
    <t>FAC 1236435</t>
  </si>
  <si>
    <t>14294374.00</t>
  </si>
  <si>
    <t>FAC 1236448</t>
  </si>
  <si>
    <t>553358.00</t>
  </si>
  <si>
    <t>FAC 1236449</t>
  </si>
  <si>
    <t>797648.00</t>
  </si>
  <si>
    <t>FAC 1236455</t>
  </si>
  <si>
    <t>FAC 1236478</t>
  </si>
  <si>
    <t>477644.00</t>
  </si>
  <si>
    <t>FAC 1236481</t>
  </si>
  <si>
    <t>FAC 1236492</t>
  </si>
  <si>
    <t>FAC 1236501</t>
  </si>
  <si>
    <t>FAC 1236514</t>
  </si>
  <si>
    <t>FAC 1236520</t>
  </si>
  <si>
    <t>FAC 1236525</t>
  </si>
  <si>
    <t>3219361.00</t>
  </si>
  <si>
    <t>FAC 1236543</t>
  </si>
  <si>
    <t>FAC 1236547</t>
  </si>
  <si>
    <t>FAC 1236554</t>
  </si>
  <si>
    <t>40820.00</t>
  </si>
  <si>
    <t>FAC 1236558</t>
  </si>
  <si>
    <t>FAC 1236567</t>
  </si>
  <si>
    <t>FAC 1236570</t>
  </si>
  <si>
    <t>FAC 1236582</t>
  </si>
  <si>
    <t>FAC 1236584</t>
  </si>
  <si>
    <t>1459712.00</t>
  </si>
  <si>
    <t>FAC 1236587</t>
  </si>
  <si>
    <t>FAC 1236590</t>
  </si>
  <si>
    <t>2579026.00</t>
  </si>
  <si>
    <t>FAC 1236605</t>
  </si>
  <si>
    <t>FAC 1236610</t>
  </si>
  <si>
    <t>FAC 1236623</t>
  </si>
  <si>
    <t>FAC 1236652</t>
  </si>
  <si>
    <t>FAC 1236670</t>
  </si>
  <si>
    <t>47006.00</t>
  </si>
  <si>
    <t>FAC 1236689</t>
  </si>
  <si>
    <t>FAC 1236695</t>
  </si>
  <si>
    <t>FAC 1236698</t>
  </si>
  <si>
    <t>FAC 1236702</t>
  </si>
  <si>
    <t>FAC 1236710</t>
  </si>
  <si>
    <t>FAC 1236715</t>
  </si>
  <si>
    <t>FAC 1236718</t>
  </si>
  <si>
    <t>FAC 1236733</t>
  </si>
  <si>
    <t>FAC 1236743</t>
  </si>
  <si>
    <t>FAC 1236748</t>
  </si>
  <si>
    <t>FAC 1236758</t>
  </si>
  <si>
    <t>FAC 1236782</t>
  </si>
  <si>
    <t>FAC 1236790</t>
  </si>
  <si>
    <t>FAC 1236794</t>
  </si>
  <si>
    <t>FAC 1236801</t>
  </si>
  <si>
    <t>FAC 1236807</t>
  </si>
  <si>
    <t>FAC 1236809</t>
  </si>
  <si>
    <t>FAC 1236824</t>
  </si>
  <si>
    <t>FAC 1236838</t>
  </si>
  <si>
    <t>FAC 1236861</t>
  </si>
  <si>
    <t>FAC 1236876</t>
  </si>
  <si>
    <t>FAC 1236880</t>
  </si>
  <si>
    <t>FAC 1236881</t>
  </si>
  <si>
    <t>FAC 1236886</t>
  </si>
  <si>
    <t>FAC 1236887</t>
  </si>
  <si>
    <t>FAC 1236898</t>
  </si>
  <si>
    <t>FAC 1236939</t>
  </si>
  <si>
    <t>53800.00</t>
  </si>
  <si>
    <t>FAC 1236940</t>
  </si>
  <si>
    <t>FAC 1236946</t>
  </si>
  <si>
    <t>FAC 1236952</t>
  </si>
  <si>
    <t>FAC 1236954</t>
  </si>
  <si>
    <t>FAC 1236972</t>
  </si>
  <si>
    <t>FAC 1236985</t>
  </si>
  <si>
    <t>FAC 1236992</t>
  </si>
  <si>
    <t>FAC 1237014</t>
  </si>
  <si>
    <t>FAC 1237031</t>
  </si>
  <si>
    <t>FAC 1237035</t>
  </si>
  <si>
    <t>FAC 1237043</t>
  </si>
  <si>
    <t>643302.00</t>
  </si>
  <si>
    <t>FAC 1237045</t>
  </si>
  <si>
    <t>FAC 1237057</t>
  </si>
  <si>
    <t>219366.00</t>
  </si>
  <si>
    <t>FAC 1237058</t>
  </si>
  <si>
    <t>691487.00</t>
  </si>
  <si>
    <t>FAC 1237064</t>
  </si>
  <si>
    <t>1505024.00</t>
  </si>
  <si>
    <t>FAC 1237080</t>
  </si>
  <si>
    <t>28277.00</t>
  </si>
  <si>
    <t>FAC 1237129</t>
  </si>
  <si>
    <t>40750.00</t>
  </si>
  <si>
    <t>FAC 1237135</t>
  </si>
  <si>
    <t>54911.00</t>
  </si>
  <si>
    <t>FAC 1237140</t>
  </si>
  <si>
    <t>92543.00</t>
  </si>
  <si>
    <t>FAC 1237141</t>
  </si>
  <si>
    <t>FAC 1237153</t>
  </si>
  <si>
    <t>FAC 1237168</t>
  </si>
  <si>
    <t>FAC 1237169</t>
  </si>
  <si>
    <t>FAC 1237170</t>
  </si>
  <si>
    <t>FAC 1237171</t>
  </si>
  <si>
    <t>FAC 1237188</t>
  </si>
  <si>
    <t>FAC 1237190</t>
  </si>
  <si>
    <t>FAC 1237243</t>
  </si>
  <si>
    <t>FAC 1237244</t>
  </si>
  <si>
    <t>FAC 1237245</t>
  </si>
  <si>
    <t>FAC 1237268</t>
  </si>
  <si>
    <t>3538901.00</t>
  </si>
  <si>
    <t>FAC 1237278</t>
  </si>
  <si>
    <t>FAC 1237280</t>
  </si>
  <si>
    <t>FAC 1237292</t>
  </si>
  <si>
    <t>FAC 1237308</t>
  </si>
  <si>
    <t>FAC 1237316</t>
  </si>
  <si>
    <t>4415198.00</t>
  </si>
  <si>
    <t>FAC 1237325</t>
  </si>
  <si>
    <t>2980725.00</t>
  </si>
  <si>
    <t>FAC 1237334</t>
  </si>
  <si>
    <t>FAC 1237341</t>
  </si>
  <si>
    <t>827476.00</t>
  </si>
  <si>
    <t>FAC 1237345</t>
  </si>
  <si>
    <t>FAC 1237362</t>
  </si>
  <si>
    <t>FAC 1237363</t>
  </si>
  <si>
    <t>1650024.00</t>
  </si>
  <si>
    <t>FAC 1237365</t>
  </si>
  <si>
    <t>FAC 1237371</t>
  </si>
  <si>
    <t>FAC 1237384</t>
  </si>
  <si>
    <t>321856.00</t>
  </si>
  <si>
    <t>FAC 1237386</t>
  </si>
  <si>
    <t>FAC 1237397</t>
  </si>
  <si>
    <t>FAC 1237405</t>
  </si>
  <si>
    <t>FAC 1237408</t>
  </si>
  <si>
    <t>FAC 1237415</t>
  </si>
  <si>
    <t>315641.00</t>
  </si>
  <si>
    <t>FAC 1237423</t>
  </si>
  <si>
    <t>FAC 1237442</t>
  </si>
  <si>
    <t>FAC 1237471</t>
  </si>
  <si>
    <t>FAC 1237473</t>
  </si>
  <si>
    <t>FAC 1237501</t>
  </si>
  <si>
    <t>69550.00</t>
  </si>
  <si>
    <t>FAC 1237533</t>
  </si>
  <si>
    <t>FAC 1237547</t>
  </si>
  <si>
    <t>FAC 1237558</t>
  </si>
  <si>
    <t>FAC 1237559</t>
  </si>
  <si>
    <t>31098.00</t>
  </si>
  <si>
    <t>FAC 1237561</t>
  </si>
  <si>
    <t>206150.00</t>
  </si>
  <si>
    <t>FAC 1237568</t>
  </si>
  <si>
    <t>FAC 1237587</t>
  </si>
  <si>
    <t>81040.00</t>
  </si>
  <si>
    <t>FAC 1237600</t>
  </si>
  <si>
    <t>351545.00</t>
  </si>
  <si>
    <t>FAC 1237609</t>
  </si>
  <si>
    <t>FAC 1237619</t>
  </si>
  <si>
    <t>FAC 1237623</t>
  </si>
  <si>
    <t>FAC 1237624</t>
  </si>
  <si>
    <t>FAC 1237629</t>
  </si>
  <si>
    <t>FAC 1237637</t>
  </si>
  <si>
    <t>FAC 1237664</t>
  </si>
  <si>
    <t>52675.00</t>
  </si>
  <si>
    <t>FAC 1237671</t>
  </si>
  <si>
    <t>FAC 1237706</t>
  </si>
  <si>
    <t>FAC 1237713</t>
  </si>
  <si>
    <t>71350.00</t>
  </si>
  <si>
    <t>FAC 1237714</t>
  </si>
  <si>
    <t>426478.00</t>
  </si>
  <si>
    <t>FAC 1237717</t>
  </si>
  <si>
    <t>56000.00</t>
  </si>
  <si>
    <t>FAC 1237748</t>
  </si>
  <si>
    <t>FAC 1237762</t>
  </si>
  <si>
    <t>FAC 1237765</t>
  </si>
  <si>
    <t>FAC 1237773</t>
  </si>
  <si>
    <t>FAC 1237786</t>
  </si>
  <si>
    <t>FAC 1237789</t>
  </si>
  <si>
    <t>FAC 1237794</t>
  </si>
  <si>
    <t>FAC 1237800</t>
  </si>
  <si>
    <t>FAC 1237801</t>
  </si>
  <si>
    <t>FAC 1237812</t>
  </si>
  <si>
    <t>FAC 1237822</t>
  </si>
  <si>
    <t>FAC 1237829</t>
  </si>
  <si>
    <t>FAC 1237830</t>
  </si>
  <si>
    <t>FAC 1237833</t>
  </si>
  <si>
    <t>FAC 1237856</t>
  </si>
  <si>
    <t>FAC 1237858</t>
  </si>
  <si>
    <t>FAC 1237865</t>
  </si>
  <si>
    <t>FAC 1237866</t>
  </si>
  <si>
    <t>FAC 1237873</t>
  </si>
  <si>
    <t>4297897.00</t>
  </si>
  <si>
    <t>FAC 1237883</t>
  </si>
  <si>
    <t>FAC 1237893</t>
  </si>
  <si>
    <t>FAC 1237912</t>
  </si>
  <si>
    <t>FAC 1237920</t>
  </si>
  <si>
    <t>FAC 1237923</t>
  </si>
  <si>
    <t>FAC 1237930</t>
  </si>
  <si>
    <t>FAC 1237937</t>
  </si>
  <si>
    <t>3064871.00</t>
  </si>
  <si>
    <t>FAC 1237946</t>
  </si>
  <si>
    <t>FAC 1237954</t>
  </si>
  <si>
    <t>296437.00</t>
  </si>
  <si>
    <t>FAC 1237961</t>
  </si>
  <si>
    <t>FAC 1237963</t>
  </si>
  <si>
    <t>865138.00</t>
  </si>
  <si>
    <t>FAC 1237977</t>
  </si>
  <si>
    <t>FAC 1237978</t>
  </si>
  <si>
    <t>FAC 1237990</t>
  </si>
  <si>
    <t>FAC 1238003</t>
  </si>
  <si>
    <t>FAC 1238008</t>
  </si>
  <si>
    <t>FAC 1238013</t>
  </si>
  <si>
    <t>FAC 1238015</t>
  </si>
  <si>
    <t>FAC 1238026</t>
  </si>
  <si>
    <t>36678.00</t>
  </si>
  <si>
    <t>FAC 1238028</t>
  </si>
  <si>
    <t>FAC 1238071</t>
  </si>
  <si>
    <t>FAC 1238081</t>
  </si>
  <si>
    <t>121148.00</t>
  </si>
  <si>
    <t>FAC 1238093</t>
  </si>
  <si>
    <t>74262.00</t>
  </si>
  <si>
    <t>FAC 1238103</t>
  </si>
  <si>
    <t>FAC 1238113</t>
  </si>
  <si>
    <t>FAC 1238114</t>
  </si>
  <si>
    <t>387392.00</t>
  </si>
  <si>
    <t>FAC 1238115</t>
  </si>
  <si>
    <t>FAC 1238129</t>
  </si>
  <si>
    <t>FAC 1238132</t>
  </si>
  <si>
    <t>2241766.00</t>
  </si>
  <si>
    <t>FAC 1238160</t>
  </si>
  <si>
    <t>61153.00</t>
  </si>
  <si>
    <t>FAC 1238166</t>
  </si>
  <si>
    <t>FAC 1238172</t>
  </si>
  <si>
    <t>2280583.00</t>
  </si>
  <si>
    <t>FAC 1238186</t>
  </si>
  <si>
    <t>2525140.00</t>
  </si>
  <si>
    <t>FAC 1238193</t>
  </si>
  <si>
    <t>1494191.00</t>
  </si>
  <si>
    <t>FAC 1238209</t>
  </si>
  <si>
    <t>FAC 1238223</t>
  </si>
  <si>
    <t>FAC 1238241</t>
  </si>
  <si>
    <t>FAC 1238255</t>
  </si>
  <si>
    <t>FAC 1238260</t>
  </si>
  <si>
    <t>52922.00</t>
  </si>
  <si>
    <t>FAC 1238261</t>
  </si>
  <si>
    <t>FAC 1238275</t>
  </si>
  <si>
    <t>FAC 1238280</t>
  </si>
  <si>
    <t>40266.00</t>
  </si>
  <si>
    <t>FAC 1238324</t>
  </si>
  <si>
    <t>FAC 1238343</t>
  </si>
  <si>
    <t>FAC 1238345</t>
  </si>
  <si>
    <t>139950.00</t>
  </si>
  <si>
    <t>FAC 1238363</t>
  </si>
  <si>
    <t>328900.00</t>
  </si>
  <si>
    <t>FAC 1238365</t>
  </si>
  <si>
    <t>2173536.00</t>
  </si>
  <si>
    <t>FAC 1238369</t>
  </si>
  <si>
    <t>30885.00</t>
  </si>
  <si>
    <t>FAC 1238388</t>
  </si>
  <si>
    <t>FAC 1238390</t>
  </si>
  <si>
    <t>36452.00</t>
  </si>
  <si>
    <t>FAC 1238413</t>
  </si>
  <si>
    <t>134637.00</t>
  </si>
  <si>
    <t>FAC 1238415</t>
  </si>
  <si>
    <t>FAC 1238418</t>
  </si>
  <si>
    <t>FAC 1238446</t>
  </si>
  <si>
    <t>FAC 1238453</t>
  </si>
  <si>
    <t>FAC 1238474</t>
  </si>
  <si>
    <t>FAC 1238475</t>
  </si>
  <si>
    <t>FAC 1238497</t>
  </si>
  <si>
    <t>45600.00</t>
  </si>
  <si>
    <t>FAC 1238498</t>
  </si>
  <si>
    <t>FAC 1238507</t>
  </si>
  <si>
    <t>FAC 1238508</t>
  </si>
  <si>
    <t>869637.00</t>
  </si>
  <si>
    <t>FAC 1238512</t>
  </si>
  <si>
    <t>4270864.00</t>
  </si>
  <si>
    <t>FAC 1238574</t>
  </si>
  <si>
    <t>FAC 1238575</t>
  </si>
  <si>
    <t>26341.00</t>
  </si>
  <si>
    <t>FAC 1238578</t>
  </si>
  <si>
    <t>6140.00</t>
  </si>
  <si>
    <t>FAC 1238599</t>
  </si>
  <si>
    <t>FAC 1238612</t>
  </si>
  <si>
    <t>11185.00</t>
  </si>
  <si>
    <t>FAC 1238619</t>
  </si>
  <si>
    <t>6050.00</t>
  </si>
  <si>
    <t>FAC 1238624</t>
  </si>
  <si>
    <t>FAC 1238640</t>
  </si>
  <si>
    <t>FAC 1238662</t>
  </si>
  <si>
    <t>FAC 1238663</t>
  </si>
  <si>
    <t>FAC 1238674</t>
  </si>
  <si>
    <t>48757.00</t>
  </si>
  <si>
    <t>FAC 1238681</t>
  </si>
  <si>
    <t>293001.00</t>
  </si>
  <si>
    <t>FAC 1238691</t>
  </si>
  <si>
    <t>FAC 1238693</t>
  </si>
  <si>
    <t>FAC 1238712</t>
  </si>
  <si>
    <t>44997.00</t>
  </si>
  <si>
    <t>FAC 1238715</t>
  </si>
  <si>
    <t>FAC 1238730</t>
  </si>
  <si>
    <t>39930.00</t>
  </si>
  <si>
    <t>FAC 1238731</t>
  </si>
  <si>
    <t>FAC 1238734</t>
  </si>
  <si>
    <t>FAC 1238741</t>
  </si>
  <si>
    <t>113677.00</t>
  </si>
  <si>
    <t>FAC 1238754</t>
  </si>
  <si>
    <t>FAC 1238762</t>
  </si>
  <si>
    <t>FAC 1238763</t>
  </si>
  <si>
    <t>FAC 1238764</t>
  </si>
  <si>
    <t>FAC 1238813</t>
  </si>
  <si>
    <t>FAC 1238824</t>
  </si>
  <si>
    <t>FAC 1238825</t>
  </si>
  <si>
    <t>FAC 1238827</t>
  </si>
  <si>
    <t>FAC 1238832</t>
  </si>
  <si>
    <t>FAC 1238838</t>
  </si>
  <si>
    <t>FAC 1238839</t>
  </si>
  <si>
    <t>FAC 1238847</t>
  </si>
  <si>
    <t>FAC 1238849</t>
  </si>
  <si>
    <t>FAC 1238856</t>
  </si>
  <si>
    <t>FAC 1238862</t>
  </si>
  <si>
    <t>FAC 1238873</t>
  </si>
  <si>
    <t>FAC 1238875</t>
  </si>
  <si>
    <t>FAC 1238878</t>
  </si>
  <si>
    <t>FAC 1238887</t>
  </si>
  <si>
    <t>FAC 1238891</t>
  </si>
  <si>
    <t>FAC 1238901</t>
  </si>
  <si>
    <t>FAC 1238902</t>
  </si>
  <si>
    <t>FAC 1238910</t>
  </si>
  <si>
    <t>4450.00</t>
  </si>
  <si>
    <t>FAC 1238920</t>
  </si>
  <si>
    <t>FAC 1238922</t>
  </si>
  <si>
    <t>FAC 1238928</t>
  </si>
  <si>
    <t>FAC 1238932</t>
  </si>
  <si>
    <t>77011.00</t>
  </si>
  <si>
    <t>FAC 1238938</t>
  </si>
  <si>
    <t>FAC 1238952</t>
  </si>
  <si>
    <t>FAC 1238955</t>
  </si>
  <si>
    <t>FAC 1238971</t>
  </si>
  <si>
    <t>72352.00</t>
  </si>
  <si>
    <t>FAC 1238983</t>
  </si>
  <si>
    <t>FAC 1238984</t>
  </si>
  <si>
    <t>FAC 1238990</t>
  </si>
  <si>
    <t>FAC 1238993</t>
  </si>
  <si>
    <t>103885.00</t>
  </si>
  <si>
    <t>FAC 1238997</t>
  </si>
  <si>
    <t>FAC 1239010</t>
  </si>
  <si>
    <t>343438.00</t>
  </si>
  <si>
    <t>FAC 1239015</t>
  </si>
  <si>
    <t>FAC 1239024</t>
  </si>
  <si>
    <t>FAC 1239025</t>
  </si>
  <si>
    <t>FAC 1239034</t>
  </si>
  <si>
    <t>FAC 1239040</t>
  </si>
  <si>
    <t>FAC 1239051</t>
  </si>
  <si>
    <t>FAC 1239056</t>
  </si>
  <si>
    <t>FAC 1239060</t>
  </si>
  <si>
    <t>FAC 1239061</t>
  </si>
  <si>
    <t>FAC 1239075</t>
  </si>
  <si>
    <t>FAC 1239076</t>
  </si>
  <si>
    <t>FAC 1239077</t>
  </si>
  <si>
    <t>FAC 1239089</t>
  </si>
  <si>
    <t>65830.00</t>
  </si>
  <si>
    <t>FAC 1239093</t>
  </si>
  <si>
    <t>90817.00</t>
  </si>
  <si>
    <t>FAC 1239103</t>
  </si>
  <si>
    <t>45990.00</t>
  </si>
  <si>
    <t>FAC 1239117</t>
  </si>
  <si>
    <t>FAC 1239119</t>
  </si>
  <si>
    <t>78675.00</t>
  </si>
  <si>
    <t>FAC 1239125</t>
  </si>
  <si>
    <t>FAC 1239126</t>
  </si>
  <si>
    <t>FAC 1239137</t>
  </si>
  <si>
    <t>FAC 1239140</t>
  </si>
  <si>
    <t>FAC 1239147</t>
  </si>
  <si>
    <t>119653.00</t>
  </si>
  <si>
    <t>FAC 1239148</t>
  </si>
  <si>
    <t>150753.00</t>
  </si>
  <si>
    <t>FAC 1239156</t>
  </si>
  <si>
    <t>FAC 1239165</t>
  </si>
  <si>
    <t>73689.00</t>
  </si>
  <si>
    <t>FAC 1239175</t>
  </si>
  <si>
    <t>875175.00</t>
  </si>
  <si>
    <t>FAC 1239179</t>
  </si>
  <si>
    <t>FAC 1239182</t>
  </si>
  <si>
    <t>114150.00</t>
  </si>
  <si>
    <t>FAC 1239207</t>
  </si>
  <si>
    <t>20200.00</t>
  </si>
  <si>
    <t>FAC 1239232</t>
  </si>
  <si>
    <t>FAC 1239235</t>
  </si>
  <si>
    <t>FAC 1239236</t>
  </si>
  <si>
    <t>FAC 1239244</t>
  </si>
  <si>
    <t>FAC 1239258</t>
  </si>
  <si>
    <t>FAC 1239259</t>
  </si>
  <si>
    <t>FAC 1239280</t>
  </si>
  <si>
    <t>FAC 1239283</t>
  </si>
  <si>
    <t>FAC 1239296</t>
  </si>
  <si>
    <t>FAC 1239300</t>
  </si>
  <si>
    <t>FAC 1239307</t>
  </si>
  <si>
    <t>FAC 1239308</t>
  </si>
  <si>
    <t>FAC 1239319</t>
  </si>
  <si>
    <t>FAC 1239341</t>
  </si>
  <si>
    <t>FAC 1239346</t>
  </si>
  <si>
    <t>FAC 1239364</t>
  </si>
  <si>
    <t>FAC 1239365</t>
  </si>
  <si>
    <t>FAC 1239371</t>
  </si>
  <si>
    <t>1157479.00</t>
  </si>
  <si>
    <t>FAC 1239373</t>
  </si>
  <si>
    <t>148026.00</t>
  </si>
  <si>
    <t>FAC 1239380</t>
  </si>
  <si>
    <t>FAC 1239381</t>
  </si>
  <si>
    <t>FAC 1239393</t>
  </si>
  <si>
    <t>FAC 1239398</t>
  </si>
  <si>
    <t>FAC 1239400</t>
  </si>
  <si>
    <t>FAC 1239410</t>
  </si>
  <si>
    <t>FAC 1239415</t>
  </si>
  <si>
    <t>FAC 1239416</t>
  </si>
  <si>
    <t>FAC 1239417</t>
  </si>
  <si>
    <t>FAC 1239420</t>
  </si>
  <si>
    <t>FAC 1239421</t>
  </si>
  <si>
    <t>FAC 1239431</t>
  </si>
  <si>
    <t>FAC 1239450</t>
  </si>
  <si>
    <t>629913.00</t>
  </si>
  <si>
    <t>FAC 1239451</t>
  </si>
  <si>
    <t>FAC 1239453</t>
  </si>
  <si>
    <t>FAC 1239459</t>
  </si>
  <si>
    <t>FAC 1239463</t>
  </si>
  <si>
    <t>44398.00</t>
  </si>
  <si>
    <t>FAC 1239481</t>
  </si>
  <si>
    <t>586454.00</t>
  </si>
  <si>
    <t>FAC 1239514</t>
  </si>
  <si>
    <t>2086226.00</t>
  </si>
  <si>
    <t>FAC 1239519</t>
  </si>
  <si>
    <t>FAC 1239521</t>
  </si>
  <si>
    <t>FAC 1239527</t>
  </si>
  <si>
    <t>FAC 1239531</t>
  </si>
  <si>
    <t>FAC 1239538</t>
  </si>
  <si>
    <t>FAC 1239554</t>
  </si>
  <si>
    <t>52688.00</t>
  </si>
  <si>
    <t>FAC 1239584</t>
  </si>
  <si>
    <t>37776.00</t>
  </si>
  <si>
    <t>FAC 1239590</t>
  </si>
  <si>
    <t>FAC 1239599</t>
  </si>
  <si>
    <t>FAC 1239603</t>
  </si>
  <si>
    <t>FAC 1239607</t>
  </si>
  <si>
    <t>FAC 1239612</t>
  </si>
  <si>
    <t>FAC 1239619</t>
  </si>
  <si>
    <t>FAC 1239626</t>
  </si>
  <si>
    <t>505876.00</t>
  </si>
  <si>
    <t>FAC 1239634</t>
  </si>
  <si>
    <t>145964.00</t>
  </si>
  <si>
    <t>FAC 1239655</t>
  </si>
  <si>
    <t>FAC 1239667</t>
  </si>
  <si>
    <t>FAC 1239670</t>
  </si>
  <si>
    <t>1047750.00</t>
  </si>
  <si>
    <t>FAC 1239675</t>
  </si>
  <si>
    <t>FAC 1239693</t>
  </si>
  <si>
    <t>FAC 1239711</t>
  </si>
  <si>
    <t>FAC 1239721</t>
  </si>
  <si>
    <t>522900.00</t>
  </si>
  <si>
    <t>FAC 1239731</t>
  </si>
  <si>
    <t>54162.00</t>
  </si>
  <si>
    <t>FAC 1239746</t>
  </si>
  <si>
    <t>FAC 1239785</t>
  </si>
  <si>
    <t>FAC 1239810</t>
  </si>
  <si>
    <t>FAC 1239814</t>
  </si>
  <si>
    <t>FAC 1239820</t>
  </si>
  <si>
    <t>FAC 1239832</t>
  </si>
  <si>
    <t>FAC 1239833</t>
  </si>
  <si>
    <t>FAC 1239836</t>
  </si>
  <si>
    <t>11275.00</t>
  </si>
  <si>
    <t>FAC 1239846</t>
  </si>
  <si>
    <t>FAC 1239851</t>
  </si>
  <si>
    <t>FAC 1239883</t>
  </si>
  <si>
    <t>FAC 1239886</t>
  </si>
  <si>
    <t>FAC 1239887</t>
  </si>
  <si>
    <t>9046887.00</t>
  </si>
  <si>
    <t>FAC 1239888</t>
  </si>
  <si>
    <t>FAC 1239892</t>
  </si>
  <si>
    <t>FAC 1239898</t>
  </si>
  <si>
    <t>FAC 1239899</t>
  </si>
  <si>
    <t>FAC 1239903</t>
  </si>
  <si>
    <t>FAC 1239923</t>
  </si>
  <si>
    <t>FAC 1239924</t>
  </si>
  <si>
    <t>FAC 1239925</t>
  </si>
  <si>
    <t>FAC 1239935</t>
  </si>
  <si>
    <t>FAC 1239953</t>
  </si>
  <si>
    <t>FAC 1239967</t>
  </si>
  <si>
    <t>FAC 1239994</t>
  </si>
  <si>
    <t>FAC 1240002</t>
  </si>
  <si>
    <t>FAC 1240024</t>
  </si>
  <si>
    <t>FAC 1240033</t>
  </si>
  <si>
    <t>FAC 1240034</t>
  </si>
  <si>
    <t>FAC 1240085</t>
  </si>
  <si>
    <t>FAC 1240092</t>
  </si>
  <si>
    <t>FAC 1240097</t>
  </si>
  <si>
    <t>FAC 1240101</t>
  </si>
  <si>
    <t>FAC 1240102</t>
  </si>
  <si>
    <t>FAC 1240105</t>
  </si>
  <si>
    <t>FAC 1240114</t>
  </si>
  <si>
    <t>FAC 1240117</t>
  </si>
  <si>
    <t>FAC 1240120</t>
  </si>
  <si>
    <t>FAC 1240121</t>
  </si>
  <si>
    <t>FAC 1240127</t>
  </si>
  <si>
    <t>FAC 1240131</t>
  </si>
  <si>
    <t>FAC 1240146</t>
  </si>
  <si>
    <t>FAC 1240164</t>
  </si>
  <si>
    <t>53298.00</t>
  </si>
  <si>
    <t>FAC 1240181</t>
  </si>
  <si>
    <t>FAC 1240182</t>
  </si>
  <si>
    <t>FAC 1240194</t>
  </si>
  <si>
    <t>119786.00</t>
  </si>
  <si>
    <t>FAC 1240198</t>
  </si>
  <si>
    <t>FAC 1240199</t>
  </si>
  <si>
    <t>FAC 1240201</t>
  </si>
  <si>
    <t>1285641.00</t>
  </si>
  <si>
    <t>FAC 1240219</t>
  </si>
  <si>
    <t>FAC 1240227</t>
  </si>
  <si>
    <t>FAC 1240246</t>
  </si>
  <si>
    <t>FAC 1240251</t>
  </si>
  <si>
    <t>FAC 1240262</t>
  </si>
  <si>
    <t>236001.00</t>
  </si>
  <si>
    <t>FAC 1240282</t>
  </si>
  <si>
    <t>FAC 1240321</t>
  </si>
  <si>
    <t>FAC 1240323</t>
  </si>
  <si>
    <t>FAC 1240328</t>
  </si>
  <si>
    <t>FAC 1240350</t>
  </si>
  <si>
    <t>FAC 1240353</t>
  </si>
  <si>
    <t>FAC 1240391</t>
  </si>
  <si>
    <t>FAC 1240397</t>
  </si>
  <si>
    <t>52076.00</t>
  </si>
  <si>
    <t>FAC 1240406</t>
  </si>
  <si>
    <t>FAC 1240407</t>
  </si>
  <si>
    <t>FAC 1240412</t>
  </si>
  <si>
    <t>FAC 1240414</t>
  </si>
  <si>
    <t>FAC 1240415</t>
  </si>
  <si>
    <t>FAC 1240422</t>
  </si>
  <si>
    <t>FAC 1240431</t>
  </si>
  <si>
    <t>FAC 1240446</t>
  </si>
  <si>
    <t>FAC 1240464</t>
  </si>
  <si>
    <t>FAC 1240465</t>
  </si>
  <si>
    <t>91167.00</t>
  </si>
  <si>
    <t>FAC 1240498</t>
  </si>
  <si>
    <t>54745.00</t>
  </si>
  <si>
    <t>FAC 1240499</t>
  </si>
  <si>
    <t>FAC 1240501</t>
  </si>
  <si>
    <t>FAC 1240505</t>
  </si>
  <si>
    <t>8690385.00</t>
  </si>
  <si>
    <t>FAC 1240521</t>
  </si>
  <si>
    <t>FAC 1240542</t>
  </si>
  <si>
    <t>FAC 1240548</t>
  </si>
  <si>
    <t>FAC 1240564</t>
  </si>
  <si>
    <t>FAC 1240600</t>
  </si>
  <si>
    <t>FAC 1240613</t>
  </si>
  <si>
    <t>FAC 1240626</t>
  </si>
  <si>
    <t>52453.00</t>
  </si>
  <si>
    <t>FAC 1240631</t>
  </si>
  <si>
    <t>FAC 1240643</t>
  </si>
  <si>
    <t>36801.00</t>
  </si>
  <si>
    <t>FAC 1240646</t>
  </si>
  <si>
    <t>329569.00</t>
  </si>
  <si>
    <t>FAC 1240648</t>
  </si>
  <si>
    <t>92143.00</t>
  </si>
  <si>
    <t>FAC 1240678</t>
  </si>
  <si>
    <t>39196.00</t>
  </si>
  <si>
    <t>FAC 1240680</t>
  </si>
  <si>
    <t>FAC 1240700</t>
  </si>
  <si>
    <t>122573.00</t>
  </si>
  <si>
    <t>FAC 1240758</t>
  </si>
  <si>
    <t>FAC 1240781</t>
  </si>
  <si>
    <t>52033.00</t>
  </si>
  <si>
    <t>FAC 1240798</t>
  </si>
  <si>
    <t>114901.00</t>
  </si>
  <si>
    <t>FAC 1240807</t>
  </si>
  <si>
    <t>FAC 1240816</t>
  </si>
  <si>
    <t>FAC 1240823</t>
  </si>
  <si>
    <t>FAC 1240832</t>
  </si>
  <si>
    <t>FAC 1240842</t>
  </si>
  <si>
    <t>38120.00</t>
  </si>
  <si>
    <t>FAC 1240846</t>
  </si>
  <si>
    <t>FAC 1240862</t>
  </si>
  <si>
    <t>769962.00</t>
  </si>
  <si>
    <t>FAC 1240879</t>
  </si>
  <si>
    <t>1488712.00</t>
  </si>
  <si>
    <t>FAC 1240881</t>
  </si>
  <si>
    <t>3001964.00</t>
  </si>
  <si>
    <t>FAC 1240892</t>
  </si>
  <si>
    <t>117985.00</t>
  </si>
  <si>
    <t>FAC 1240901</t>
  </si>
  <si>
    <t>1015395.00</t>
  </si>
  <si>
    <t>FAC 1240936</t>
  </si>
  <si>
    <t>430869.00</t>
  </si>
  <si>
    <t>FAC 1240937</t>
  </si>
  <si>
    <t>1076457.00</t>
  </si>
  <si>
    <t>FAC 1240938</t>
  </si>
  <si>
    <t>FAC 1240939</t>
  </si>
  <si>
    <t>FAC 1240953</t>
  </si>
  <si>
    <t>45741985.00</t>
  </si>
  <si>
    <t>FAC 1240956</t>
  </si>
  <si>
    <t>FAC 1240959</t>
  </si>
  <si>
    <t>1919409.00</t>
  </si>
  <si>
    <t>FAC 1240971</t>
  </si>
  <si>
    <t>1024526.00</t>
  </si>
  <si>
    <t>FAC 1240974</t>
  </si>
  <si>
    <t>1143329.00</t>
  </si>
  <si>
    <t>FAC 1241020</t>
  </si>
  <si>
    <t>FAC 1241032</t>
  </si>
  <si>
    <t>85635.00</t>
  </si>
  <si>
    <t>FAC 1241033</t>
  </si>
  <si>
    <t>84902.00</t>
  </si>
  <si>
    <t>FAC 1241043</t>
  </si>
  <si>
    <t>FAC 1241044</t>
  </si>
  <si>
    <t>26797.00</t>
  </si>
  <si>
    <t>FAC 1241057</t>
  </si>
  <si>
    <t>FAC 1241066</t>
  </si>
  <si>
    <t>FAC 1241067</t>
  </si>
  <si>
    <t>FAC 1241082</t>
  </si>
  <si>
    <t>FAC 1241095</t>
  </si>
  <si>
    <t>60300.00</t>
  </si>
  <si>
    <t>FAC 1241100</t>
  </si>
  <si>
    <t>FAC 1241102</t>
  </si>
  <si>
    <t>FAC 1241110</t>
  </si>
  <si>
    <t>FAC 1241117</t>
  </si>
  <si>
    <t>FAC 1241119</t>
  </si>
  <si>
    <t>FAC 1241125</t>
  </si>
  <si>
    <t>FAC 1241127</t>
  </si>
  <si>
    <t>FAC 1241180</t>
  </si>
  <si>
    <t>FAC 1241181</t>
  </si>
  <si>
    <t>FAC 1241190</t>
  </si>
  <si>
    <t>FAC 1241205</t>
  </si>
  <si>
    <t>FAC 1241214</t>
  </si>
  <si>
    <t>1221656.00</t>
  </si>
  <si>
    <t>FAC 1241219</t>
  </si>
  <si>
    <t>FAC 1241220</t>
  </si>
  <si>
    <t>FAC 1241221</t>
  </si>
  <si>
    <t>FAC 1241265</t>
  </si>
  <si>
    <t>FAC 1241269</t>
  </si>
  <si>
    <t>FAC 1241277</t>
  </si>
  <si>
    <t>195118.00</t>
  </si>
  <si>
    <t>FAC 1241291</t>
  </si>
  <si>
    <t>1462322.00</t>
  </si>
  <si>
    <t>FAC 1241293</t>
  </si>
  <si>
    <t>FAC 1241309</t>
  </si>
  <si>
    <t>879983.00</t>
  </si>
  <si>
    <t>FAC 1241324</t>
  </si>
  <si>
    <t>FAC 1241329</t>
  </si>
  <si>
    <t>FAC 1241375</t>
  </si>
  <si>
    <t>7650.00</t>
  </si>
  <si>
    <t>FAC 1241396</t>
  </si>
  <si>
    <t>FAC 1241399</t>
  </si>
  <si>
    <t>1133424.00</t>
  </si>
  <si>
    <t>FAC 1241439</t>
  </si>
  <si>
    <t>FAC 1241462</t>
  </si>
  <si>
    <t>FAC 1241475</t>
  </si>
  <si>
    <t>16160.00</t>
  </si>
  <si>
    <t>FAC 1241477</t>
  </si>
  <si>
    <t>1170.00</t>
  </si>
  <si>
    <t>FAC 1241480</t>
  </si>
  <si>
    <t>FAC 1241498</t>
  </si>
  <si>
    <t>FAC 1241501</t>
  </si>
  <si>
    <t>FAC 1241502</t>
  </si>
  <si>
    <t>FAC 1241505</t>
  </si>
  <si>
    <t>84246.00</t>
  </si>
  <si>
    <t>FAC 1241516</t>
  </si>
  <si>
    <t>FAC 1241519</t>
  </si>
  <si>
    <t>FAC 1241554</t>
  </si>
  <si>
    <t>79379.00</t>
  </si>
  <si>
    <t>FAC 1241557</t>
  </si>
  <si>
    <t>FAC 1241590</t>
  </si>
  <si>
    <t>FAC 1241593</t>
  </si>
  <si>
    <t>FAC 1241612</t>
  </si>
  <si>
    <t>FAC 1241620</t>
  </si>
  <si>
    <t>FAC 1241639</t>
  </si>
  <si>
    <t>FAC 1241646</t>
  </si>
  <si>
    <t>FAC 1241647</t>
  </si>
  <si>
    <t>FAC 1241679</t>
  </si>
  <si>
    <t>FAC 1241689</t>
  </si>
  <si>
    <t>FAC 1241699</t>
  </si>
  <si>
    <t>FAC 1241719</t>
  </si>
  <si>
    <t>131644.00</t>
  </si>
  <si>
    <t>FAC 1241724</t>
  </si>
  <si>
    <t>127084.00</t>
  </si>
  <si>
    <t>FAC 1241731</t>
  </si>
  <si>
    <t>FAC 1241733</t>
  </si>
  <si>
    <t>FAC 1241734</t>
  </si>
  <si>
    <t>FAC 1241737</t>
  </si>
  <si>
    <t>3165.00</t>
  </si>
  <si>
    <t>FAC 1241743</t>
  </si>
  <si>
    <t>937.00</t>
  </si>
  <si>
    <t>FAC 1241749</t>
  </si>
  <si>
    <t>FAC 1241753</t>
  </si>
  <si>
    <t>FAC 1241761</t>
  </si>
  <si>
    <t>FAC 1241808</t>
  </si>
  <si>
    <t>712506.00</t>
  </si>
  <si>
    <t>FAC 1241814</t>
  </si>
  <si>
    <t>1584246.00</t>
  </si>
  <si>
    <t>FAC 1241833</t>
  </si>
  <si>
    <t>3036942.00</t>
  </si>
  <si>
    <t>FAC 1241842</t>
  </si>
  <si>
    <t>2345153.00</t>
  </si>
  <si>
    <t>FAC 1241853</t>
  </si>
  <si>
    <t>1384785.00</t>
  </si>
  <si>
    <t>FAC 1241859</t>
  </si>
  <si>
    <t>FAC 1241876</t>
  </si>
  <si>
    <t>1940678.00</t>
  </si>
  <si>
    <t>FAC 1241878</t>
  </si>
  <si>
    <t>30.00</t>
  </si>
  <si>
    <t>FAC 1241892</t>
  </si>
  <si>
    <t>143096.00</t>
  </si>
  <si>
    <t>FAC 1241902</t>
  </si>
  <si>
    <t>FAC 1241914</t>
  </si>
  <si>
    <t>FAC 1241915</t>
  </si>
  <si>
    <t>7350.00</t>
  </si>
  <si>
    <t>FAC 1241918</t>
  </si>
  <si>
    <t>FAC 1241932</t>
  </si>
  <si>
    <t>FAC 1241935</t>
  </si>
  <si>
    <t>FAC 1241937</t>
  </si>
  <si>
    <t>FAC 1241955</t>
  </si>
  <si>
    <t>FAC 1241958</t>
  </si>
  <si>
    <t>FAC 1241970</t>
  </si>
  <si>
    <t>FAC 1241973</t>
  </si>
  <si>
    <t>984.00</t>
  </si>
  <si>
    <t>FAC 1241974</t>
  </si>
  <si>
    <t>74157.00</t>
  </si>
  <si>
    <t>FAC 1241982</t>
  </si>
  <si>
    <t>FAC 1241985</t>
  </si>
  <si>
    <t>FAC 1242003</t>
  </si>
  <si>
    <t>236220.00</t>
  </si>
  <si>
    <t>FAC 1242013</t>
  </si>
  <si>
    <t>42394.00</t>
  </si>
  <si>
    <t>FAC 1242021</t>
  </si>
  <si>
    <t>FAC 1242024</t>
  </si>
  <si>
    <t>FAC 1242026</t>
  </si>
  <si>
    <t>FAC 1242032</t>
  </si>
  <si>
    <t>127123.00</t>
  </si>
  <si>
    <t>FAC 1242034</t>
  </si>
  <si>
    <t>448943.00</t>
  </si>
  <si>
    <t>FAC 1242042</t>
  </si>
  <si>
    <t>107002.00</t>
  </si>
  <si>
    <t>FAC 1242044</t>
  </si>
  <si>
    <t>FAC 1242074</t>
  </si>
  <si>
    <t>131417.00</t>
  </si>
  <si>
    <t>FAC 1242093</t>
  </si>
  <si>
    <t>357297.00</t>
  </si>
  <si>
    <t>FAC 1242114</t>
  </si>
  <si>
    <t>FAC 1242123</t>
  </si>
  <si>
    <t>FAC 1242144</t>
  </si>
  <si>
    <t>FAC 1242146</t>
  </si>
  <si>
    <t>FAC 1242148</t>
  </si>
  <si>
    <t>372400.00</t>
  </si>
  <si>
    <t>FAC 1242172</t>
  </si>
  <si>
    <t>FAC 1242180</t>
  </si>
  <si>
    <t>FAC 1242210</t>
  </si>
  <si>
    <t>542612.00</t>
  </si>
  <si>
    <t>FAC 1242236</t>
  </si>
  <si>
    <t>FAC 1242241</t>
  </si>
  <si>
    <t>55463.00</t>
  </si>
  <si>
    <t>FAC 1242245</t>
  </si>
  <si>
    <t>FAC 1242248</t>
  </si>
  <si>
    <t>FAC 1242256</t>
  </si>
  <si>
    <t>111815.00</t>
  </si>
  <si>
    <t>FAC 1242263</t>
  </si>
  <si>
    <t>FAC 1242305</t>
  </si>
  <si>
    <t>FAC 1242313</t>
  </si>
  <si>
    <t>FAC 1242319</t>
  </si>
  <si>
    <t>FAC 1242324</t>
  </si>
  <si>
    <t>FAC 1242334</t>
  </si>
  <si>
    <t>8553.00</t>
  </si>
  <si>
    <t>FAC 1242350</t>
  </si>
  <si>
    <t>116083.00</t>
  </si>
  <si>
    <t>FAC 1242369</t>
  </si>
  <si>
    <t>FAC 1242374</t>
  </si>
  <si>
    <t>FAC 1242380</t>
  </si>
  <si>
    <t>FAC 1242383</t>
  </si>
  <si>
    <t>3075.00</t>
  </si>
  <si>
    <t>FAC 1242390</t>
  </si>
  <si>
    <t>27620.00</t>
  </si>
  <si>
    <t>FAC 1242407</t>
  </si>
  <si>
    <t>FAC 1242429</t>
  </si>
  <si>
    <t>118179.00</t>
  </si>
  <si>
    <t>FAC 1242434</t>
  </si>
  <si>
    <t>FAC 1242450</t>
  </si>
  <si>
    <t>130426.00</t>
  </si>
  <si>
    <t>FAC 1242451</t>
  </si>
  <si>
    <t>FAC 1242463</t>
  </si>
  <si>
    <t>FAC 1242473</t>
  </si>
  <si>
    <t>303694.00</t>
  </si>
  <si>
    <t>FAC 1242511</t>
  </si>
  <si>
    <t>114506.00</t>
  </si>
  <si>
    <t>FAC 1242517</t>
  </si>
  <si>
    <t>898719.00</t>
  </si>
  <si>
    <t>FAC 1242520</t>
  </si>
  <si>
    <t>1355819.00</t>
  </si>
  <si>
    <t>FAC 1242535</t>
  </si>
  <si>
    <t>FAC 1242539</t>
  </si>
  <si>
    <t>1357580.00</t>
  </si>
  <si>
    <t>FAC 1242553</t>
  </si>
  <si>
    <t>FAC 1242565</t>
  </si>
  <si>
    <t>FAC 1242568</t>
  </si>
  <si>
    <t>FAC 1242580</t>
  </si>
  <si>
    <t>46910.00</t>
  </si>
  <si>
    <t>FAC 1242582</t>
  </si>
  <si>
    <t>FAC 1242602</t>
  </si>
  <si>
    <t>55265.00</t>
  </si>
  <si>
    <t>FAC 1242606</t>
  </si>
  <si>
    <t>103425.00</t>
  </si>
  <si>
    <t>FAC 1242659</t>
  </si>
  <si>
    <t>FAC 1242671</t>
  </si>
  <si>
    <t>54818.00</t>
  </si>
  <si>
    <t>FAC 1242672</t>
  </si>
  <si>
    <t>29144.00</t>
  </si>
  <si>
    <t>FAC 1242686</t>
  </si>
  <si>
    <t>41983.00</t>
  </si>
  <si>
    <t>FAC 1242754</t>
  </si>
  <si>
    <t>1330852.00</t>
  </si>
  <si>
    <t>FAC 1242782</t>
  </si>
  <si>
    <t>37572.00</t>
  </si>
  <si>
    <t>FAC 1242783</t>
  </si>
  <si>
    <t>FAC 1242793</t>
  </si>
  <si>
    <t>348355.00</t>
  </si>
  <si>
    <t>FAC 1242804</t>
  </si>
  <si>
    <t>79038.00</t>
  </si>
  <si>
    <t>FAC 1242807</t>
  </si>
  <si>
    <t>37601.00</t>
  </si>
  <si>
    <t>FAC 1242820</t>
  </si>
  <si>
    <t>FAC 1242834</t>
  </si>
  <si>
    <t>55878.00</t>
  </si>
  <si>
    <t>FAC 1242853</t>
  </si>
  <si>
    <t>FAC 1242863</t>
  </si>
  <si>
    <t>FAC 1242871</t>
  </si>
  <si>
    <t>FAC 1242878</t>
  </si>
  <si>
    <t>FAC 1242886</t>
  </si>
  <si>
    <t>FAC 1242912</t>
  </si>
  <si>
    <t>FAC 1242929</t>
  </si>
  <si>
    <t>761.00</t>
  </si>
  <si>
    <t>FAC 1242959</t>
  </si>
  <si>
    <t>37839.00</t>
  </si>
  <si>
    <t>FAC 1242990</t>
  </si>
  <si>
    <t>693117.00</t>
  </si>
  <si>
    <t>FAC 1242998</t>
  </si>
  <si>
    <t>28967.00</t>
  </si>
  <si>
    <t>FAC 1243012</t>
  </si>
  <si>
    <t>FAC 1243024</t>
  </si>
  <si>
    <t>53999.00</t>
  </si>
  <si>
    <t>FAC 1243034</t>
  </si>
  <si>
    <t>FAC 1243047</t>
  </si>
  <si>
    <t>2104383.00</t>
  </si>
  <si>
    <t>FAC 1243051</t>
  </si>
  <si>
    <t>2399990.00</t>
  </si>
  <si>
    <t>FAC 1243058</t>
  </si>
  <si>
    <t>FAC 1243062</t>
  </si>
  <si>
    <t>FAC 1243065</t>
  </si>
  <si>
    <t>2366335.00</t>
  </si>
  <si>
    <t>FAC 1243067</t>
  </si>
  <si>
    <t>55378.00</t>
  </si>
  <si>
    <t>FAC 1243072</t>
  </si>
  <si>
    <t>1269583.00</t>
  </si>
  <si>
    <t>FAC 1243075</t>
  </si>
  <si>
    <t>FAC 1243078</t>
  </si>
  <si>
    <t>FAC 1243101</t>
  </si>
  <si>
    <t>FAC 1243115</t>
  </si>
  <si>
    <t>12825.00</t>
  </si>
  <si>
    <t>FAC 1243125</t>
  </si>
  <si>
    <t>FAC 1243127</t>
  </si>
  <si>
    <t>23875.00</t>
  </si>
  <si>
    <t>FAC 1243132</t>
  </si>
  <si>
    <t>20123.00</t>
  </si>
  <si>
    <t>FAC 1243149</t>
  </si>
  <si>
    <t>548139.00</t>
  </si>
  <si>
    <t>FAC 1243152</t>
  </si>
  <si>
    <t>43625.00</t>
  </si>
  <si>
    <t>FAC 1243183</t>
  </si>
  <si>
    <t>FAC 1243193</t>
  </si>
  <si>
    <t>77729.00</t>
  </si>
  <si>
    <t>FAC 1243198</t>
  </si>
  <si>
    <t>121012.00</t>
  </si>
  <si>
    <t>FAC 1243204</t>
  </si>
  <si>
    <t>13320.00</t>
  </si>
  <si>
    <t>FAC 1243210</t>
  </si>
  <si>
    <t>853806.00</t>
  </si>
  <si>
    <t>FAC 1243223</t>
  </si>
  <si>
    <t>28038.00</t>
  </si>
  <si>
    <t>FAC 1243227</t>
  </si>
  <si>
    <t>28945.00</t>
  </si>
  <si>
    <t>FAC 1243236</t>
  </si>
  <si>
    <t>FAC 1243252</t>
  </si>
  <si>
    <t>13351.00</t>
  </si>
  <si>
    <t>FAC 1243269</t>
  </si>
  <si>
    <t>FAC 1243272</t>
  </si>
  <si>
    <t>FAC 1243275</t>
  </si>
  <si>
    <t>22332.00</t>
  </si>
  <si>
    <t>FAC 1243302</t>
  </si>
  <si>
    <t>13234.00</t>
  </si>
  <si>
    <t>FAC 1243303</t>
  </si>
  <si>
    <t>FAC 1243339</t>
  </si>
  <si>
    <t>FAC 1243352</t>
  </si>
  <si>
    <t>FAC 1243357</t>
  </si>
  <si>
    <t>FAC 1243360</t>
  </si>
  <si>
    <t>FAC 1243364</t>
  </si>
  <si>
    <t>15625.00</t>
  </si>
  <si>
    <t>FAC 1243373</t>
  </si>
  <si>
    <t>FAC 1243378</t>
  </si>
  <si>
    <t>FAC 1243406</t>
  </si>
  <si>
    <t>5475.00</t>
  </si>
  <si>
    <t>FAC 1243424</t>
  </si>
  <si>
    <t>20230.00</t>
  </si>
  <si>
    <t>FAC 1243426</t>
  </si>
  <si>
    <t>FAC 1243438</t>
  </si>
  <si>
    <t>FAC 1243442</t>
  </si>
  <si>
    <t>134250.00</t>
  </si>
  <si>
    <t>FAC 1243458</t>
  </si>
  <si>
    <t>FAC 1243460</t>
  </si>
  <si>
    <t>FAC 1243464</t>
  </si>
  <si>
    <t>FAC 1243471</t>
  </si>
  <si>
    <t>25209.00</t>
  </si>
  <si>
    <t>FAC 1243472</t>
  </si>
  <si>
    <t>FAC 1243534</t>
  </si>
  <si>
    <t>26648.00</t>
  </si>
  <si>
    <t>FAC 1243539</t>
  </si>
  <si>
    <t>FAC 1243540</t>
  </si>
  <si>
    <t>FAC 1243546</t>
  </si>
  <si>
    <t>96797.00</t>
  </si>
  <si>
    <t>FAC 1243558</t>
  </si>
  <si>
    <t>FAC 1243573</t>
  </si>
  <si>
    <t>FAC 1243583</t>
  </si>
  <si>
    <t>13562.00</t>
  </si>
  <si>
    <t>FAC 1243590</t>
  </si>
  <si>
    <t>FAC 1243597</t>
  </si>
  <si>
    <t>FAC 1243602</t>
  </si>
  <si>
    <t>115827.00</t>
  </si>
  <si>
    <t>FAC 1243660</t>
  </si>
  <si>
    <t>FAC 1243666</t>
  </si>
  <si>
    <t>FAC 1243668</t>
  </si>
  <si>
    <t>FAC 1243674</t>
  </si>
  <si>
    <t>137250.00</t>
  </si>
  <si>
    <t>FAC 1243690</t>
  </si>
  <si>
    <t>185119.00</t>
  </si>
  <si>
    <t>FAC 1243691</t>
  </si>
  <si>
    <t>FAC 1243702</t>
  </si>
  <si>
    <t>FAC 1243704</t>
  </si>
  <si>
    <t>FAC 1243716</t>
  </si>
  <si>
    <t>FAC 1243717</t>
  </si>
  <si>
    <t>13542.00</t>
  </si>
  <si>
    <t>FAC 1243728</t>
  </si>
  <si>
    <t>183325.00</t>
  </si>
  <si>
    <t>FAC 1243751</t>
  </si>
  <si>
    <t>409041.00</t>
  </si>
  <si>
    <t>FAC 1243789</t>
  </si>
  <si>
    <t>FAC 1243796</t>
  </si>
  <si>
    <t>22089.00</t>
  </si>
  <si>
    <t>FAC 1243811</t>
  </si>
  <si>
    <t>FAC 1243812</t>
  </si>
  <si>
    <t>FAC 1243813</t>
  </si>
  <si>
    <t>21508.00</t>
  </si>
  <si>
    <t>FAC 1243817</t>
  </si>
  <si>
    <t>13519.00</t>
  </si>
  <si>
    <t>FAC 1243830</t>
  </si>
  <si>
    <t>FAC 1243831</t>
  </si>
  <si>
    <t>FAC 1243835</t>
  </si>
  <si>
    <t>24320.00</t>
  </si>
  <si>
    <t>FAC 1243848</t>
  </si>
  <si>
    <t>FAC 1243849</t>
  </si>
  <si>
    <t>FAC 1243873</t>
  </si>
  <si>
    <t>FAC 1243875</t>
  </si>
  <si>
    <t>11200.00</t>
  </si>
  <si>
    <t>FAC 1243877</t>
  </si>
  <si>
    <t>FAC 1243882</t>
  </si>
  <si>
    <t>118750.00</t>
  </si>
  <si>
    <t>FAC 1243891</t>
  </si>
  <si>
    <t>FAC 1243904</t>
  </si>
  <si>
    <t>FAC 1243911</t>
  </si>
  <si>
    <t>9700.00</t>
  </si>
  <si>
    <t>FAC 1243915</t>
  </si>
  <si>
    <t>FAC 1243917</t>
  </si>
  <si>
    <t>FAC 1243927</t>
  </si>
  <si>
    <t>FAC 1243938</t>
  </si>
  <si>
    <t>FAC 1243977</t>
  </si>
  <si>
    <t>FAC 1243985</t>
  </si>
  <si>
    <t>FAC 1244004</t>
  </si>
  <si>
    <t>FAC 1244010</t>
  </si>
  <si>
    <t>FAC 1244027</t>
  </si>
  <si>
    <t>FAC 1244040</t>
  </si>
  <si>
    <t>FAC 1244056</t>
  </si>
  <si>
    <t>FAC 1244058</t>
  </si>
  <si>
    <t>FAC 1244067</t>
  </si>
  <si>
    <t>FAC 1244111</t>
  </si>
  <si>
    <t>FAC 1244112</t>
  </si>
  <si>
    <t>5350.00</t>
  </si>
  <si>
    <t>FAC 1244117</t>
  </si>
  <si>
    <t>FAC 1244128</t>
  </si>
  <si>
    <t>FAC 1244129</t>
  </si>
  <si>
    <t>FAC 1244133</t>
  </si>
  <si>
    <t>FAC 1244140</t>
  </si>
  <si>
    <t>FAC 1244145</t>
  </si>
  <si>
    <t>17894.00</t>
  </si>
  <si>
    <t>FAC 1244183</t>
  </si>
  <si>
    <t>FAC 1244185</t>
  </si>
  <si>
    <t>FAC 1244187</t>
  </si>
  <si>
    <t>13514.00</t>
  </si>
  <si>
    <t>FAC 1244193</t>
  </si>
  <si>
    <t>466192.00</t>
  </si>
  <si>
    <t>FAC 1244199</t>
  </si>
  <si>
    <t>FAC 1244203</t>
  </si>
  <si>
    <t>FAC 1244223</t>
  </si>
  <si>
    <t>228687.00</t>
  </si>
  <si>
    <t>FAC 1244235</t>
  </si>
  <si>
    <t>13510.00</t>
  </si>
  <si>
    <t>FAC 1244242</t>
  </si>
  <si>
    <t>FAC 1244250</t>
  </si>
  <si>
    <t>14975.00</t>
  </si>
  <si>
    <t>FAC 1244251</t>
  </si>
  <si>
    <t>14434.00</t>
  </si>
  <si>
    <t>FAC 1244253</t>
  </si>
  <si>
    <t>FAC 1244257</t>
  </si>
  <si>
    <t>960977.00</t>
  </si>
  <si>
    <t>FAC 1244274</t>
  </si>
  <si>
    <t>FAC 1244285</t>
  </si>
  <si>
    <t>24026.00</t>
  </si>
  <si>
    <t>FAC 1244298</t>
  </si>
  <si>
    <t>27150.00</t>
  </si>
  <si>
    <t>FAC 1244302</t>
  </si>
  <si>
    <t>27065.00</t>
  </si>
  <si>
    <t>FAC 1244309</t>
  </si>
  <si>
    <t>179908.00</t>
  </si>
  <si>
    <t>FAC 1244314</t>
  </si>
  <si>
    <t>20952.00</t>
  </si>
  <si>
    <t>FAC 1244323</t>
  </si>
  <si>
    <t>161491.00</t>
  </si>
  <si>
    <t>FAC 1244324</t>
  </si>
  <si>
    <t>39325.00</t>
  </si>
  <si>
    <t>FAC 1244326</t>
  </si>
  <si>
    <t>FAC 1244341</t>
  </si>
  <si>
    <t>13458.00</t>
  </si>
  <si>
    <t>FAC 1244366</t>
  </si>
  <si>
    <t>FAC 1244367</t>
  </si>
  <si>
    <t>FAC 1244369</t>
  </si>
  <si>
    <t>FAC 1244386</t>
  </si>
  <si>
    <t>FAC 1244395</t>
  </si>
  <si>
    <t>FAC 1244444</t>
  </si>
  <si>
    <t>FAC 1244448</t>
  </si>
  <si>
    <t>FAC 1244491</t>
  </si>
  <si>
    <t>FAC 1244492</t>
  </si>
  <si>
    <t>FAC 1244504</t>
  </si>
  <si>
    <t>FAC 1244508</t>
  </si>
  <si>
    <t>279373.00</t>
  </si>
  <si>
    <t>FAC 1244519</t>
  </si>
  <si>
    <t>252942.00</t>
  </si>
  <si>
    <t>FAC 1244534</t>
  </si>
  <si>
    <t>FAC 1244541</t>
  </si>
  <si>
    <t>50250.00</t>
  </si>
  <si>
    <t>FAC 1244551</t>
  </si>
  <si>
    <t>26425.00</t>
  </si>
  <si>
    <t>FAC 1244560</t>
  </si>
  <si>
    <t>FAC 1244561</t>
  </si>
  <si>
    <t>FAC 1244566</t>
  </si>
  <si>
    <t>901280.00</t>
  </si>
  <si>
    <t>FAC 1244583</t>
  </si>
  <si>
    <t>FAC 1244637</t>
  </si>
  <si>
    <t>19075.00</t>
  </si>
  <si>
    <t>FAC 1244639</t>
  </si>
  <si>
    <t>455240.00</t>
  </si>
  <si>
    <t>FAC 1244656</t>
  </si>
  <si>
    <t>FAC 1244658</t>
  </si>
  <si>
    <t>FAC 1244672</t>
  </si>
  <si>
    <t>FAC 1244693</t>
  </si>
  <si>
    <t>159953.00</t>
  </si>
  <si>
    <t>FAC 1244709</t>
  </si>
  <si>
    <t>FAC 1244714</t>
  </si>
  <si>
    <t>FAC 1244717</t>
  </si>
  <si>
    <t>FAC 1244722</t>
  </si>
  <si>
    <t>36087.00</t>
  </si>
  <si>
    <t>FAC 1244728</t>
  </si>
  <si>
    <t>341331.00</t>
  </si>
  <si>
    <t>FAC 1244735</t>
  </si>
  <si>
    <t>25250.00</t>
  </si>
  <si>
    <t>FAC 1244742</t>
  </si>
  <si>
    <t>FAC 1244746</t>
  </si>
  <si>
    <t>FAC 1244751</t>
  </si>
  <si>
    <t>19274.00</t>
  </si>
  <si>
    <t>FAC 1244756</t>
  </si>
  <si>
    <t>13488.00</t>
  </si>
  <si>
    <t>FAC 1244759</t>
  </si>
  <si>
    <t>FAC 1244761</t>
  </si>
  <si>
    <t>571975.00</t>
  </si>
  <si>
    <t>FAC 1244768</t>
  </si>
  <si>
    <t>FAC 1244781</t>
  </si>
  <si>
    <t>26050.00</t>
  </si>
  <si>
    <t>FAC 1244782</t>
  </si>
  <si>
    <t>FAC 1244786</t>
  </si>
  <si>
    <t>FAC 1244789</t>
  </si>
  <si>
    <t>19659.00</t>
  </si>
  <si>
    <t>FAC 1244799</t>
  </si>
  <si>
    <t>32064.00</t>
  </si>
  <si>
    <t>FAC 1244813</t>
  </si>
  <si>
    <t>22628.00</t>
  </si>
  <si>
    <t>FAC 1244820</t>
  </si>
  <si>
    <t>FAC 1244822</t>
  </si>
  <si>
    <t>60187.00</t>
  </si>
  <si>
    <t>FAC 1244824</t>
  </si>
  <si>
    <t>52413.00</t>
  </si>
  <si>
    <t>FAC 1244832</t>
  </si>
  <si>
    <t>103748.00</t>
  </si>
  <si>
    <t>FAC 1244845</t>
  </si>
  <si>
    <t>FAC 1244856</t>
  </si>
  <si>
    <t>FAC 1244877</t>
  </si>
  <si>
    <t>FAC 1244894</t>
  </si>
  <si>
    <t>FAC 1244895</t>
  </si>
  <si>
    <t>FAC 1244908</t>
  </si>
  <si>
    <t>135200.00</t>
  </si>
  <si>
    <t>FAC 1244915</t>
  </si>
  <si>
    <t>FAC 1244920</t>
  </si>
  <si>
    <t>793475.00</t>
  </si>
  <si>
    <t>FAC 1244928</t>
  </si>
  <si>
    <t>FAC 1244930</t>
  </si>
  <si>
    <t>145525.00</t>
  </si>
  <si>
    <t>FAC 1244954</t>
  </si>
  <si>
    <t>FAC 1244957</t>
  </si>
  <si>
    <t>FAC 1244961</t>
  </si>
  <si>
    <t>FAC 1244984</t>
  </si>
  <si>
    <t>FAC 1244996</t>
  </si>
  <si>
    <t>10675.00</t>
  </si>
  <si>
    <t>FAC 1245007</t>
  </si>
  <si>
    <t>FAC 1245022</t>
  </si>
  <si>
    <t>FAC 1245030</t>
  </si>
  <si>
    <t>FAC 1245035</t>
  </si>
  <si>
    <t>FAC 1245044</t>
  </si>
  <si>
    <t>737322.00</t>
  </si>
  <si>
    <t>FAC 1245045</t>
  </si>
  <si>
    <t>FAC 1245057</t>
  </si>
  <si>
    <t>128167.00</t>
  </si>
  <si>
    <t>FAC 1245058</t>
  </si>
  <si>
    <t>FAC 1245073</t>
  </si>
  <si>
    <t>1069018.00</t>
  </si>
  <si>
    <t>FAC 1245090</t>
  </si>
  <si>
    <t>463605.00</t>
  </si>
  <si>
    <t>FAC 1245093</t>
  </si>
  <si>
    <t>51100.00</t>
  </si>
  <si>
    <t>FAC 1245110</t>
  </si>
  <si>
    <t>41908.00</t>
  </si>
  <si>
    <t>FAC 1245120</t>
  </si>
  <si>
    <t>FAC 1245123</t>
  </si>
  <si>
    <t>FAC 1245125</t>
  </si>
  <si>
    <t>FAC 1245130</t>
  </si>
  <si>
    <t>FAC 1245138</t>
  </si>
  <si>
    <t>FAC 1245153</t>
  </si>
  <si>
    <t>812.00</t>
  </si>
  <si>
    <t>FAC 1245159</t>
  </si>
  <si>
    <t>3150.00</t>
  </si>
  <si>
    <t>FAC 1245167</t>
  </si>
  <si>
    <t>FAC 1245173</t>
  </si>
  <si>
    <t>7087.00</t>
  </si>
  <si>
    <t>FAC 1245174</t>
  </si>
  <si>
    <t>1017.00</t>
  </si>
  <si>
    <t>FAC 1245181</t>
  </si>
  <si>
    <t>1125.00</t>
  </si>
  <si>
    <t>FAC 1245183</t>
  </si>
  <si>
    <t>FAC 1245184</t>
  </si>
  <si>
    <t>42587.00</t>
  </si>
  <si>
    <t>FAC 1245187</t>
  </si>
  <si>
    <t>FAC 1245205</t>
  </si>
  <si>
    <t>15001.00</t>
  </si>
  <si>
    <t>FAC 1245206</t>
  </si>
  <si>
    <t>FAC 1245207</t>
  </si>
  <si>
    <t>15223.00</t>
  </si>
  <si>
    <t>FAC 1245208</t>
  </si>
  <si>
    <t>43571.00</t>
  </si>
  <si>
    <t>FAC 1245209</t>
  </si>
  <si>
    <t>80.00</t>
  </si>
  <si>
    <t>FAC 1245210</t>
  </si>
  <si>
    <t>FAC 1245212</t>
  </si>
  <si>
    <t>FAC 1245213</t>
  </si>
  <si>
    <t>18517.00</t>
  </si>
  <si>
    <t>FAC 1245218</t>
  </si>
  <si>
    <t>20058.00</t>
  </si>
  <si>
    <t>FAC 1245220</t>
  </si>
  <si>
    <t>6628.00</t>
  </si>
  <si>
    <t>FAC 1245221</t>
  </si>
  <si>
    <t>44755.00</t>
  </si>
  <si>
    <t>FAC 1245222</t>
  </si>
  <si>
    <t>13532.00</t>
  </si>
  <si>
    <t>FAC 1245226</t>
  </si>
  <si>
    <t>36905.00</t>
  </si>
  <si>
    <t>FAC 1245227</t>
  </si>
  <si>
    <t>FAC 1245231</t>
  </si>
  <si>
    <t>FAC 1245236</t>
  </si>
  <si>
    <t>13526.00</t>
  </si>
  <si>
    <t>FAC 1245246</t>
  </si>
  <si>
    <t>FAC 1245250</t>
  </si>
  <si>
    <t>14077.00</t>
  </si>
  <si>
    <t>FAC 1245253</t>
  </si>
  <si>
    <t>FAC 1245269</t>
  </si>
  <si>
    <t>FAC 1245283</t>
  </si>
  <si>
    <t>19598.00</t>
  </si>
  <si>
    <t>FAC 1245284</t>
  </si>
  <si>
    <t>41010.00</t>
  </si>
  <si>
    <t>FAC 1245286</t>
  </si>
  <si>
    <t>28467.00</t>
  </si>
  <si>
    <t>FAC 1245287</t>
  </si>
  <si>
    <t>FAC 1245295</t>
  </si>
  <si>
    <t>19744.00</t>
  </si>
  <si>
    <t>FAC 1245309</t>
  </si>
  <si>
    <t>21266.00</t>
  </si>
  <si>
    <t>FAC 1245313</t>
  </si>
  <si>
    <t>26753.00</t>
  </si>
  <si>
    <t>FAC 1245320</t>
  </si>
  <si>
    <t>FAC 1245327</t>
  </si>
  <si>
    <t>38036.00</t>
  </si>
  <si>
    <t>FAC 1245331</t>
  </si>
  <si>
    <t>FAC 1245356</t>
  </si>
  <si>
    <t>FAC 1245385</t>
  </si>
  <si>
    <t>1187874.00</t>
  </si>
  <si>
    <t>FAC 1245400</t>
  </si>
  <si>
    <t>40875.00</t>
  </si>
  <si>
    <t>FAC 1245401</t>
  </si>
  <si>
    <t>13677.00</t>
  </si>
  <si>
    <t>FAC 1245405</t>
  </si>
  <si>
    <t>FAC 1245410</t>
  </si>
  <si>
    <t>FAC 1245412</t>
  </si>
  <si>
    <t>FAC 1245435</t>
  </si>
  <si>
    <t>FAC 1245436</t>
  </si>
  <si>
    <t>FAC 1245446</t>
  </si>
  <si>
    <t>FAC 1245454</t>
  </si>
  <si>
    <t>107411.00</t>
  </si>
  <si>
    <t>FAC 1245463</t>
  </si>
  <si>
    <t>FAC 1245471</t>
  </si>
  <si>
    <t>FAC 1245477</t>
  </si>
  <si>
    <t>FAC 1245483</t>
  </si>
  <si>
    <t>FAC 1245484</t>
  </si>
  <si>
    <t>21882.00</t>
  </si>
  <si>
    <t>FAC 1245486</t>
  </si>
  <si>
    <t>228675.00</t>
  </si>
  <si>
    <t>FAC 1245488</t>
  </si>
  <si>
    <t>240660.00</t>
  </si>
  <si>
    <t>FAC 1245507</t>
  </si>
  <si>
    <t>59339.00</t>
  </si>
  <si>
    <t>FAC 1245522</t>
  </si>
  <si>
    <t>FAC 1245527</t>
  </si>
  <si>
    <t>FAC 1245528</t>
  </si>
  <si>
    <t>FAC 1245572</t>
  </si>
  <si>
    <t>FAC 1245574</t>
  </si>
  <si>
    <t>FAC 1245588</t>
  </si>
  <si>
    <t>FAC 1245598</t>
  </si>
  <si>
    <t>133975.00</t>
  </si>
  <si>
    <t>FAC 1245615</t>
  </si>
  <si>
    <t>184050.00</t>
  </si>
  <si>
    <t>FAC 1245616</t>
  </si>
  <si>
    <t>FAC 1245618</t>
  </si>
  <si>
    <t>500355.00</t>
  </si>
  <si>
    <t>FAC 1245621</t>
  </si>
  <si>
    <t>FAC 1245648</t>
  </si>
  <si>
    <t>FAC 1245649</t>
  </si>
  <si>
    <t>FAC 1245653</t>
  </si>
  <si>
    <t>FAC 1245655</t>
  </si>
  <si>
    <t>19327.00</t>
  </si>
  <si>
    <t>FAC 1245659</t>
  </si>
  <si>
    <t>FAC 1245662</t>
  </si>
  <si>
    <t>14327.00</t>
  </si>
  <si>
    <t>FAC 1245689</t>
  </si>
  <si>
    <t>FAC 1245691</t>
  </si>
  <si>
    <t>FAC 1245707</t>
  </si>
  <si>
    <t>FAC 1245712</t>
  </si>
  <si>
    <t>29942.00</t>
  </si>
  <si>
    <t>FAC 1245745</t>
  </si>
  <si>
    <t>FAC 1245747</t>
  </si>
  <si>
    <t>FAC 1245751</t>
  </si>
  <si>
    <t>FAC 1245767</t>
  </si>
  <si>
    <t>FAC 1245780</t>
  </si>
  <si>
    <t>34220.00</t>
  </si>
  <si>
    <t>FAC 1245784</t>
  </si>
  <si>
    <t>FAC 1245802</t>
  </si>
  <si>
    <t>FAC 1245814</t>
  </si>
  <si>
    <t>1900013.00</t>
  </si>
  <si>
    <t>FAC 1245816</t>
  </si>
  <si>
    <t>3034479.00</t>
  </si>
  <si>
    <t>FAC 1245819</t>
  </si>
  <si>
    <t>FAC 1245823</t>
  </si>
  <si>
    <t>FAC 1245831</t>
  </si>
  <si>
    <t>FAC 1245853</t>
  </si>
  <si>
    <t>FAC 1245856</t>
  </si>
  <si>
    <t>13381.00</t>
  </si>
  <si>
    <t>FAC 1245871</t>
  </si>
  <si>
    <t>FAC 1245878</t>
  </si>
  <si>
    <t>2925940.00</t>
  </si>
  <si>
    <t>FAC 1245888</t>
  </si>
  <si>
    <t>39300.00</t>
  </si>
  <si>
    <t>FAC 1245890</t>
  </si>
  <si>
    <t>26314.00</t>
  </si>
  <si>
    <t>FAC 1245892</t>
  </si>
  <si>
    <t>48830.00</t>
  </si>
  <si>
    <t>FAC 1245893</t>
  </si>
  <si>
    <t>13440.00</t>
  </si>
  <si>
    <t>FAC 1245894</t>
  </si>
  <si>
    <t>20512.00</t>
  </si>
  <si>
    <t>FAC 1245895</t>
  </si>
  <si>
    <t>14164.00</t>
  </si>
  <si>
    <t>FAC 1245906</t>
  </si>
  <si>
    <t>64843.00</t>
  </si>
  <si>
    <t>FAC 1245911</t>
  </si>
  <si>
    <t>21722.00</t>
  </si>
  <si>
    <t>FAC 1245925</t>
  </si>
  <si>
    <t>FAC 1245958</t>
  </si>
  <si>
    <t>21789.00</t>
  </si>
  <si>
    <t>FAC 1245959</t>
  </si>
  <si>
    <t>FAC 1245989</t>
  </si>
  <si>
    <t>87858.00</t>
  </si>
  <si>
    <t>FAC 1245991</t>
  </si>
  <si>
    <t>1114485.00</t>
  </si>
  <si>
    <t>FAC 1246002</t>
  </si>
  <si>
    <t>560196.00</t>
  </si>
  <si>
    <t>FAC 1246013</t>
  </si>
  <si>
    <t>115383.00</t>
  </si>
  <si>
    <t>FAC 1246014</t>
  </si>
  <si>
    <t>22925.00</t>
  </si>
  <si>
    <t>FAC 1246024</t>
  </si>
  <si>
    <t>FAC 1246027</t>
  </si>
  <si>
    <t>288112.00</t>
  </si>
  <si>
    <t>FAC 1246030</t>
  </si>
  <si>
    <t>62192.00</t>
  </si>
  <si>
    <t>FAC 1246041</t>
  </si>
  <si>
    <t>14545.00</t>
  </si>
  <si>
    <t>FAC 1246062</t>
  </si>
  <si>
    <t>3773415.00</t>
  </si>
  <si>
    <t>FAC 1246064</t>
  </si>
  <si>
    <t>121800.00</t>
  </si>
  <si>
    <t>FAC 1246066</t>
  </si>
  <si>
    <t>30315.00</t>
  </si>
  <si>
    <t>FAC 1246073</t>
  </si>
  <si>
    <t>23037.00</t>
  </si>
  <si>
    <t>FAC 1246090</t>
  </si>
  <si>
    <t>146457.00</t>
  </si>
  <si>
    <t>FAC 1246098</t>
  </si>
  <si>
    <t>7109.00</t>
  </si>
  <si>
    <t>FAC 1246101</t>
  </si>
  <si>
    <t>22978.00</t>
  </si>
  <si>
    <t>FAC 1246111</t>
  </si>
  <si>
    <t>21773.00</t>
  </si>
  <si>
    <t>FAC 1246130</t>
  </si>
  <si>
    <t>FAC 1246133</t>
  </si>
  <si>
    <t>FAC 1246135</t>
  </si>
  <si>
    <t>FAC 1246137</t>
  </si>
  <si>
    <t>13570.00</t>
  </si>
  <si>
    <t>FAC 1246151</t>
  </si>
  <si>
    <t>FAC 1246154</t>
  </si>
  <si>
    <t>FAC 1246159</t>
  </si>
  <si>
    <t>FAC 1246163</t>
  </si>
  <si>
    <t>57422.00</t>
  </si>
  <si>
    <t>FAC 1246164</t>
  </si>
  <si>
    <t>FAC 1246175</t>
  </si>
  <si>
    <t>FAC 1246178</t>
  </si>
  <si>
    <t>FAC 1246185</t>
  </si>
  <si>
    <t>FAC 1246187</t>
  </si>
  <si>
    <t>FAC 1246191</t>
  </si>
  <si>
    <t>FAC 1246213</t>
  </si>
  <si>
    <t>22475.00</t>
  </si>
  <si>
    <t>FAC 1246216</t>
  </si>
  <si>
    <t>FAC 1246222</t>
  </si>
  <si>
    <t>FAC 1246238</t>
  </si>
  <si>
    <t>FAC 1246239</t>
  </si>
  <si>
    <t>FAC 1246258</t>
  </si>
  <si>
    <t>FAC 1246259</t>
  </si>
  <si>
    <t>FAC 1246264</t>
  </si>
  <si>
    <t>FAC 1246265</t>
  </si>
  <si>
    <t>FAC 1246278</t>
  </si>
  <si>
    <t>FAC 1246287</t>
  </si>
  <si>
    <t>FAC 1246320</t>
  </si>
  <si>
    <t>FAC 1246322</t>
  </si>
  <si>
    <t>5250.00</t>
  </si>
  <si>
    <t>FAC 1246338</t>
  </si>
  <si>
    <t>FAC 1246344</t>
  </si>
  <si>
    <t>FAC 1246348</t>
  </si>
  <si>
    <t>FAC 1246351</t>
  </si>
  <si>
    <t>FAC 1246352</t>
  </si>
  <si>
    <t>FAC 1246358</t>
  </si>
  <si>
    <t>FAC 1246393</t>
  </si>
  <si>
    <t>FAC 1246396</t>
  </si>
  <si>
    <t>FAC 1246399</t>
  </si>
  <si>
    <t>FAC 1246400</t>
  </si>
  <si>
    <t>FAC 1246410</t>
  </si>
  <si>
    <t>44623.00</t>
  </si>
  <si>
    <t>FAC 1246414</t>
  </si>
  <si>
    <t>259350.00</t>
  </si>
  <si>
    <t>FAC 1246418</t>
  </si>
  <si>
    <t>FAC 1246425</t>
  </si>
  <si>
    <t>FAC 1246431</t>
  </si>
  <si>
    <t>637671.00</t>
  </si>
  <si>
    <t>FAC 1246442</t>
  </si>
  <si>
    <t>3015.00</t>
  </si>
  <si>
    <t>FAC 1246445</t>
  </si>
  <si>
    <t>FAC 1246447</t>
  </si>
  <si>
    <t>14483.00</t>
  </si>
  <si>
    <t>FAC 1246448</t>
  </si>
  <si>
    <t>FAC 1246449</t>
  </si>
  <si>
    <t>495.00</t>
  </si>
  <si>
    <t>FAC 1246451</t>
  </si>
  <si>
    <t>FAC 1246452</t>
  </si>
  <si>
    <t>1179.00</t>
  </si>
  <si>
    <t>FAC 1246455</t>
  </si>
  <si>
    <t>FAC 1246456</t>
  </si>
  <si>
    <t>FAC 1246463</t>
  </si>
  <si>
    <t>450.00</t>
  </si>
  <si>
    <t>FAC 1246464</t>
  </si>
  <si>
    <t>714.00</t>
  </si>
  <si>
    <t>FAC 1246465</t>
  </si>
  <si>
    <t>FAC 1246466</t>
  </si>
  <si>
    <t>FAC 1246476</t>
  </si>
  <si>
    <t>1575.00</t>
  </si>
  <si>
    <t>FAC 1246481</t>
  </si>
  <si>
    <t>FAC 1246483</t>
  </si>
  <si>
    <t>860.00</t>
  </si>
  <si>
    <t>FAC 1246485</t>
  </si>
  <si>
    <t>215974.00</t>
  </si>
  <si>
    <t>FAC 1246493</t>
  </si>
  <si>
    <t>FAC 1246494</t>
  </si>
  <si>
    <t>FAC 1246502</t>
  </si>
  <si>
    <t>FAC 1246543</t>
  </si>
  <si>
    <t>FAC 1246548</t>
  </si>
  <si>
    <t>FAC 1246572</t>
  </si>
  <si>
    <t>FAC 1246573</t>
  </si>
  <si>
    <t>FAC 1246578</t>
  </si>
  <si>
    <t>FAC 1246581</t>
  </si>
  <si>
    <t>FAC 1246614</t>
  </si>
  <si>
    <t>FAC 1246630</t>
  </si>
  <si>
    <t>16119.00</t>
  </si>
  <si>
    <t>FAC 1246659</t>
  </si>
  <si>
    <t>51712.00</t>
  </si>
  <si>
    <t>FAC 1246673</t>
  </si>
  <si>
    <t>59585.00</t>
  </si>
  <si>
    <t>FAC 1246678</t>
  </si>
  <si>
    <t>FAC 1246686</t>
  </si>
  <si>
    <t>108975.00</t>
  </si>
  <si>
    <t>FAC 1246688</t>
  </si>
  <si>
    <t>28976.00</t>
  </si>
  <si>
    <t>FAC 1246690</t>
  </si>
  <si>
    <t>FAC 1246705</t>
  </si>
  <si>
    <t>FAC 1246737</t>
  </si>
  <si>
    <t>21675.00</t>
  </si>
  <si>
    <t>FAC 1246739</t>
  </si>
  <si>
    <t>FAC 1246740</t>
  </si>
  <si>
    <t>FAC 1246748</t>
  </si>
  <si>
    <t>35320.00</t>
  </si>
  <si>
    <t>FAC 1246763</t>
  </si>
  <si>
    <t>FAC 1246764</t>
  </si>
  <si>
    <t>3921.00</t>
  </si>
  <si>
    <t>FAC 1246772</t>
  </si>
  <si>
    <t>1145.00</t>
  </si>
  <si>
    <t>FAC 1246773</t>
  </si>
  <si>
    <t>FAC 1246775</t>
  </si>
  <si>
    <t>2438.00</t>
  </si>
  <si>
    <t>FAC 1246780</t>
  </si>
  <si>
    <t>5074.00</t>
  </si>
  <si>
    <t>FAC 1246781</t>
  </si>
  <si>
    <t>FAC 1246782</t>
  </si>
  <si>
    <t>FAC 1246783</t>
  </si>
  <si>
    <t>FAC 1246784</t>
  </si>
  <si>
    <t>FAC 1246785</t>
  </si>
  <si>
    <t>962.00</t>
  </si>
  <si>
    <t>FAC 1246801</t>
  </si>
  <si>
    <t>FAC 1246820</t>
  </si>
  <si>
    <t>FAC 1246821</t>
  </si>
  <si>
    <t>290025.00</t>
  </si>
  <si>
    <t>FAC 1246825</t>
  </si>
  <si>
    <t>FAC 1246826</t>
  </si>
  <si>
    <t>FAC 1246852</t>
  </si>
  <si>
    <t>FAC 1246853</t>
  </si>
  <si>
    <t>22075.00</t>
  </si>
  <si>
    <t>FAC 1246854</t>
  </si>
  <si>
    <t>307400.00</t>
  </si>
  <si>
    <t>FAC 1246871</t>
  </si>
  <si>
    <t>FAC 1246874</t>
  </si>
  <si>
    <t>FAC 1246875</t>
  </si>
  <si>
    <t>FAC 1246877</t>
  </si>
  <si>
    <t>484637.00</t>
  </si>
  <si>
    <t>FAC 1246878</t>
  </si>
  <si>
    <t>FAC 1246886</t>
  </si>
  <si>
    <t>FAC 1246887</t>
  </si>
  <si>
    <t>144925.00</t>
  </si>
  <si>
    <t>FAC 1246889</t>
  </si>
  <si>
    <t>FAC 1246890</t>
  </si>
  <si>
    <t>FAC 1246895</t>
  </si>
  <si>
    <t>FAC 1246897</t>
  </si>
  <si>
    <t>FAC 1246904</t>
  </si>
  <si>
    <t>FAC 1246907</t>
  </si>
  <si>
    <t>FAC 1246909</t>
  </si>
  <si>
    <t>74920.00</t>
  </si>
  <si>
    <t>FAC 1246914</t>
  </si>
  <si>
    <t>1729775.00</t>
  </si>
  <si>
    <t>FAC 1246936</t>
  </si>
  <si>
    <t>FAC 1246938</t>
  </si>
  <si>
    <t>FAC 1246943</t>
  </si>
  <si>
    <t>FAC 1246945</t>
  </si>
  <si>
    <t>FAC 1246969</t>
  </si>
  <si>
    <t>FAC 1246972</t>
  </si>
  <si>
    <t>FAC 1246983</t>
  </si>
  <si>
    <t>249616.00</t>
  </si>
  <si>
    <t>FAC 1246985</t>
  </si>
  <si>
    <t>861598.00</t>
  </si>
  <si>
    <t>FAC 1246989</t>
  </si>
  <si>
    <t>273633.00</t>
  </si>
  <si>
    <t>FAC 1246993</t>
  </si>
  <si>
    <t>30450.00</t>
  </si>
  <si>
    <t>FAC 1246996</t>
  </si>
  <si>
    <t>FAC 1247004</t>
  </si>
  <si>
    <t>307748.00</t>
  </si>
  <si>
    <t>FAC 1247017</t>
  </si>
  <si>
    <t>55294.00</t>
  </si>
  <si>
    <t>FAC 1247027</t>
  </si>
  <si>
    <t>25599.00</t>
  </si>
  <si>
    <t>FAC 1247028</t>
  </si>
  <si>
    <t>5203.00</t>
  </si>
  <si>
    <t>FAC 1247030</t>
  </si>
  <si>
    <t>87986.00</t>
  </si>
  <si>
    <t>FAC 1247031</t>
  </si>
  <si>
    <t>FAC 1247032</t>
  </si>
  <si>
    <t>FAC 1247038</t>
  </si>
  <si>
    <t>9495.00</t>
  </si>
  <si>
    <t>FAC 1247040</t>
  </si>
  <si>
    <t>17275.00</t>
  </si>
  <si>
    <t>FAC 1247057</t>
  </si>
  <si>
    <t>37508.00</t>
  </si>
  <si>
    <t>FAC 1247071</t>
  </si>
  <si>
    <t>FAC 1247075</t>
  </si>
  <si>
    <t>FAC 1247096</t>
  </si>
  <si>
    <t>FAC 1247102</t>
  </si>
  <si>
    <t>FAC 1247107</t>
  </si>
  <si>
    <t>FAC 1247113</t>
  </si>
  <si>
    <t>FAC 1247114</t>
  </si>
  <si>
    <t>FAC 1247118</t>
  </si>
  <si>
    <t>FAC 1247139</t>
  </si>
  <si>
    <t>FAC 1247144</t>
  </si>
  <si>
    <t>FAC 1247154</t>
  </si>
  <si>
    <t>43200.00</t>
  </si>
  <si>
    <t>FAC 1247168</t>
  </si>
  <si>
    <t>FAC 1247178</t>
  </si>
  <si>
    <t>123046.00</t>
  </si>
  <si>
    <t>FAC 1247180</t>
  </si>
  <si>
    <t>FAC 1247196</t>
  </si>
  <si>
    <t>FAC 1247202</t>
  </si>
  <si>
    <t>FAC 1247215</t>
  </si>
  <si>
    <t>134465.00</t>
  </si>
  <si>
    <t>FAC 1247232</t>
  </si>
  <si>
    <t>363528.00</t>
  </si>
  <si>
    <t>FAC 1247242</t>
  </si>
  <si>
    <t>13150.00</t>
  </si>
  <si>
    <t>FAC 1247255</t>
  </si>
  <si>
    <t>29751.00</t>
  </si>
  <si>
    <t>FAC 1247257</t>
  </si>
  <si>
    <t>16120.00</t>
  </si>
  <si>
    <t>FAC 1247263</t>
  </si>
  <si>
    <t>13607.00</t>
  </si>
  <si>
    <t>FAC 1247273</t>
  </si>
  <si>
    <t>FAC 1247276</t>
  </si>
  <si>
    <t>142801.00</t>
  </si>
  <si>
    <t>FAC 1247279</t>
  </si>
  <si>
    <t>14082.00</t>
  </si>
  <si>
    <t>FAC 1247282</t>
  </si>
  <si>
    <t>80457.00</t>
  </si>
  <si>
    <t>FAC 1247293</t>
  </si>
  <si>
    <t>37443.00</t>
  </si>
  <si>
    <t>FAC 1247310</t>
  </si>
  <si>
    <t>FAC 1247321</t>
  </si>
  <si>
    <t>FAC 1247330</t>
  </si>
  <si>
    <t>FAC 1247348</t>
  </si>
  <si>
    <t>FAC 1247361</t>
  </si>
  <si>
    <t>FAC 1247368</t>
  </si>
  <si>
    <t>FAC 1247372</t>
  </si>
  <si>
    <t>FAC 1247378</t>
  </si>
  <si>
    <t>FAC 1247383</t>
  </si>
  <si>
    <t>FAC 1247384</t>
  </si>
  <si>
    <t>122295.00</t>
  </si>
  <si>
    <t>FAC 1247387</t>
  </si>
  <si>
    <t>FAC 1247390</t>
  </si>
  <si>
    <t>FAC 1247407</t>
  </si>
  <si>
    <t>85225.00</t>
  </si>
  <si>
    <t>FAC 1247414</t>
  </si>
  <si>
    <t>FAC 1247415</t>
  </si>
  <si>
    <t>FAC 1247421</t>
  </si>
  <si>
    <t>FAC 1247434</t>
  </si>
  <si>
    <t>FAC 1247450</t>
  </si>
  <si>
    <t>210511.00</t>
  </si>
  <si>
    <t>FAC 1247462</t>
  </si>
  <si>
    <t>FAC 1247466</t>
  </si>
  <si>
    <t>FAC 1247476</t>
  </si>
  <si>
    <t>FAC 1247489</t>
  </si>
  <si>
    <t>FAC 1247490</t>
  </si>
  <si>
    <t>FAC 1247491</t>
  </si>
  <si>
    <t>FAC 1247495</t>
  </si>
  <si>
    <t>FAC 1247520</t>
  </si>
  <si>
    <t>FAC 1247522</t>
  </si>
  <si>
    <t>FAC 1247531</t>
  </si>
  <si>
    <t>FAC 1247561</t>
  </si>
  <si>
    <t>FAC 1247564</t>
  </si>
  <si>
    <t>26125.00</t>
  </si>
  <si>
    <t>FAC 1247572</t>
  </si>
  <si>
    <t>FAC 1247581</t>
  </si>
  <si>
    <t>FAC 1247582</t>
  </si>
  <si>
    <t>FAC 1247583</t>
  </si>
  <si>
    <t>FAC 1247598</t>
  </si>
  <si>
    <t>FAC 1247624</t>
  </si>
  <si>
    <t>50021.00</t>
  </si>
  <si>
    <t>FAC 1247647</t>
  </si>
  <si>
    <t>38875.00</t>
  </si>
  <si>
    <t>FAC 1247663</t>
  </si>
  <si>
    <t>FAC 1247664</t>
  </si>
  <si>
    <t>21129.00</t>
  </si>
  <si>
    <t>FAC 1247669</t>
  </si>
  <si>
    <t>13601.00</t>
  </si>
  <si>
    <t>FAC 1247679</t>
  </si>
  <si>
    <t>72337.00</t>
  </si>
  <si>
    <t>FAC 1247690</t>
  </si>
  <si>
    <t>FAC 1247694</t>
  </si>
  <si>
    <t>28900.00</t>
  </si>
  <si>
    <t>FAC 1247697</t>
  </si>
  <si>
    <t>FAC 1247699</t>
  </si>
  <si>
    <t>45345.00</t>
  </si>
  <si>
    <t>FAC 1247717</t>
  </si>
  <si>
    <t>FAC 1247723</t>
  </si>
  <si>
    <t>43429.00</t>
  </si>
  <si>
    <t>FAC 1247728</t>
  </si>
  <si>
    <t>31036.00</t>
  </si>
  <si>
    <t>FAC 1247732</t>
  </si>
  <si>
    <t>FAC 1247743</t>
  </si>
  <si>
    <t>FAC 1247745</t>
  </si>
  <si>
    <t>FAC 1247755</t>
  </si>
  <si>
    <t>FAC 1247762</t>
  </si>
  <si>
    <t>FAC 1247767</t>
  </si>
  <si>
    <t>14250.00</t>
  </si>
  <si>
    <t>FAC 1247771</t>
  </si>
  <si>
    <t>FAC 1247776</t>
  </si>
  <si>
    <t>478775.00</t>
  </si>
  <si>
    <t>FAC 1247777</t>
  </si>
  <si>
    <t>FAC 1247781</t>
  </si>
  <si>
    <t>FAC 1247790</t>
  </si>
  <si>
    <t>FAC 1247792</t>
  </si>
  <si>
    <t>FAC 1247804</t>
  </si>
  <si>
    <t>FAC 1247808</t>
  </si>
  <si>
    <t>FAC 1247831</t>
  </si>
  <si>
    <t>FAC 1247841</t>
  </si>
  <si>
    <t>FAC 1247846</t>
  </si>
  <si>
    <t>FAC 1247849</t>
  </si>
  <si>
    <t>FAC 1247850</t>
  </si>
  <si>
    <t>FAC 1247864</t>
  </si>
  <si>
    <t>FAC 1247866</t>
  </si>
  <si>
    <t>FAC 1247879</t>
  </si>
  <si>
    <t>FAC 1247884</t>
  </si>
  <si>
    <t>FAC 1247892</t>
  </si>
  <si>
    <t>232094.00</t>
  </si>
  <si>
    <t>FAC 1247897</t>
  </si>
  <si>
    <t>FAC 1247899</t>
  </si>
  <si>
    <t>FAC 1247912</t>
  </si>
  <si>
    <t>292625.00</t>
  </si>
  <si>
    <t>FAC 1247918</t>
  </si>
  <si>
    <t>4435.00</t>
  </si>
  <si>
    <t>FAC 1247922</t>
  </si>
  <si>
    <t>21738.00</t>
  </si>
  <si>
    <t>FAC 1247928</t>
  </si>
  <si>
    <t>FAC 1247934</t>
  </si>
  <si>
    <t>18625.00</t>
  </si>
  <si>
    <t>FAC 1247939</t>
  </si>
  <si>
    <t>FAC 1247979</t>
  </si>
  <si>
    <t>FAC 1247980</t>
  </si>
  <si>
    <t>FAC 1247981</t>
  </si>
  <si>
    <t>FAC 1247995</t>
  </si>
  <si>
    <t>FAC 1247999</t>
  </si>
  <si>
    <t>FAC 1248003</t>
  </si>
  <si>
    <t>FAC 1248014</t>
  </si>
  <si>
    <t>313172.00</t>
  </si>
  <si>
    <t>FAC 1248016</t>
  </si>
  <si>
    <t>FAC 1248027</t>
  </si>
  <si>
    <t>FAC 1248041</t>
  </si>
  <si>
    <t>20121.00</t>
  </si>
  <si>
    <t>FAC 1248043</t>
  </si>
  <si>
    <t>43216.00</t>
  </si>
  <si>
    <t>FAC 1248046</t>
  </si>
  <si>
    <t>FAC 1248048</t>
  </si>
  <si>
    <t>FAC 1248057</t>
  </si>
  <si>
    <t>FAC 1248059</t>
  </si>
  <si>
    <t>FAC 1248060</t>
  </si>
  <si>
    <t>FAC 1248067</t>
  </si>
  <si>
    <t>FAC 1248073</t>
  </si>
  <si>
    <t>FAC 1248077</t>
  </si>
  <si>
    <t>FAC 1248084</t>
  </si>
  <si>
    <t>FAC 1248098</t>
  </si>
  <si>
    <t>FAC 1248099</t>
  </si>
  <si>
    <t>FAC 1248100</t>
  </si>
  <si>
    <t>25955.00</t>
  </si>
  <si>
    <t>FAC 1248111</t>
  </si>
  <si>
    <t>279642.00</t>
  </si>
  <si>
    <t>FAC 1248119</t>
  </si>
  <si>
    <t>FAC 1248124</t>
  </si>
  <si>
    <t>27786.00</t>
  </si>
  <si>
    <t>FAC 1248129</t>
  </si>
  <si>
    <t>FAC 1248135</t>
  </si>
  <si>
    <t>FAC 1248142</t>
  </si>
  <si>
    <t>36250.00</t>
  </si>
  <si>
    <t>FAC 1248149</t>
  </si>
  <si>
    <t>20924.00</t>
  </si>
  <si>
    <t>FAC 1248155</t>
  </si>
  <si>
    <t>FAC 1248157</t>
  </si>
  <si>
    <t>FAC 1248198</t>
  </si>
  <si>
    <t>18128.00</t>
  </si>
  <si>
    <t>FAC 1248204</t>
  </si>
  <si>
    <t>FAC 1248218</t>
  </si>
  <si>
    <t>FAC 1248224</t>
  </si>
  <si>
    <t>FAC 1248230</t>
  </si>
  <si>
    <t>63125.00</t>
  </si>
  <si>
    <t>FAC 1248231</t>
  </si>
  <si>
    <t>FAC 1248248</t>
  </si>
  <si>
    <t>FAC 1248250</t>
  </si>
  <si>
    <t>FAC 1248264</t>
  </si>
  <si>
    <t>FAC 1248269</t>
  </si>
  <si>
    <t>FAC 1248283</t>
  </si>
  <si>
    <t>FAC 1248286</t>
  </si>
  <si>
    <t>FAC 1248287</t>
  </si>
  <si>
    <t>FAC 1248290</t>
  </si>
  <si>
    <t>FAC 1248295</t>
  </si>
  <si>
    <t>FAC 1248307</t>
  </si>
  <si>
    <t>FAC 1248308</t>
  </si>
  <si>
    <t>FAC 1248313</t>
  </si>
  <si>
    <t>FAC 1248318</t>
  </si>
  <si>
    <t>FAC 1248325</t>
  </si>
  <si>
    <t>FAC 1248351</t>
  </si>
  <si>
    <t>FAC 1248361</t>
  </si>
  <si>
    <t>FAC 1248379</t>
  </si>
  <si>
    <t>1302050.00</t>
  </si>
  <si>
    <t>FAC 1248380</t>
  </si>
  <si>
    <t>331602.00</t>
  </si>
  <si>
    <t>FAC 1248392</t>
  </si>
  <si>
    <t>FAC 1248393</t>
  </si>
  <si>
    <t>77113.00</t>
  </si>
  <si>
    <t>FAC 1248394</t>
  </si>
  <si>
    <t>151273.00</t>
  </si>
  <si>
    <t>FAC 1248396</t>
  </si>
  <si>
    <t>120072.00</t>
  </si>
  <si>
    <t>FAC 1248428</t>
  </si>
  <si>
    <t>FAC 1248444</t>
  </si>
  <si>
    <t>FAC 1248457</t>
  </si>
  <si>
    <t>FAC 1248461</t>
  </si>
  <si>
    <t>FAC 1248462</t>
  </si>
  <si>
    <t>FAC 1248463</t>
  </si>
  <si>
    <t>FAC 1248480</t>
  </si>
  <si>
    <t>FAC 1248482</t>
  </si>
  <si>
    <t>26038.00</t>
  </si>
  <si>
    <t>FAC 1248488</t>
  </si>
  <si>
    <t>FAC 1248490</t>
  </si>
  <si>
    <t>1220524.00</t>
  </si>
  <si>
    <t>FAC 1248491</t>
  </si>
  <si>
    <t>FAC 1248494</t>
  </si>
  <si>
    <t>17450.00</t>
  </si>
  <si>
    <t>FAC 1248501</t>
  </si>
  <si>
    <t>47064.00</t>
  </si>
  <si>
    <t>FAC 1248506</t>
  </si>
  <si>
    <t>FAC 1248518</t>
  </si>
  <si>
    <t>21177.00</t>
  </si>
  <si>
    <t>FAC 1248525</t>
  </si>
  <si>
    <t>40053.00</t>
  </si>
  <si>
    <t>FAC 1248528</t>
  </si>
  <si>
    <t>243655.00</t>
  </si>
  <si>
    <t>FAC 1248549</t>
  </si>
  <si>
    <t>FAC 1248555</t>
  </si>
  <si>
    <t>FAC 1248576</t>
  </si>
  <si>
    <t>FAC 1248592</t>
  </si>
  <si>
    <t>FAC 1248594</t>
  </si>
  <si>
    <t>13960.00</t>
  </si>
  <si>
    <t>FAC 1248609</t>
  </si>
  <si>
    <t>45656.00</t>
  </si>
  <si>
    <t>FAC 1248614</t>
  </si>
  <si>
    <t>28760.00</t>
  </si>
  <si>
    <t>FAC 1248630</t>
  </si>
  <si>
    <t>170347.00</t>
  </si>
  <si>
    <t>FAC 1248636</t>
  </si>
  <si>
    <t>FAC 1248647</t>
  </si>
  <si>
    <t>39975.00</t>
  </si>
  <si>
    <t>FAC 1248650</t>
  </si>
  <si>
    <t>70479.00</t>
  </si>
  <si>
    <t>FAC 1248656</t>
  </si>
  <si>
    <t>19920.00</t>
  </si>
  <si>
    <t>FAC 1248657</t>
  </si>
  <si>
    <t>12287.00</t>
  </si>
  <si>
    <t>FAC 1248663</t>
  </si>
  <si>
    <t>FAC 1248665</t>
  </si>
  <si>
    <t>530262.00</t>
  </si>
  <si>
    <t>FAC 1248668</t>
  </si>
  <si>
    <t>3469.00</t>
  </si>
  <si>
    <t>FAC 1248676</t>
  </si>
  <si>
    <t>FAC 1248689</t>
  </si>
  <si>
    <t>23362.00</t>
  </si>
  <si>
    <t>FAC 1248691</t>
  </si>
  <si>
    <t>FAC 1248705</t>
  </si>
  <si>
    <t>FAC 1248708</t>
  </si>
  <si>
    <t>169134.00</t>
  </si>
  <si>
    <t>FAC 1248722</t>
  </si>
  <si>
    <t>FAC 1248724</t>
  </si>
  <si>
    <t>59640.00</t>
  </si>
  <si>
    <t>FAC 1248727</t>
  </si>
  <si>
    <t>13576.00</t>
  </si>
  <si>
    <t>FAC 1248734</t>
  </si>
  <si>
    <t>FAC 1248737</t>
  </si>
  <si>
    <t>12262.00</t>
  </si>
  <si>
    <t>FAC 1248747</t>
  </si>
  <si>
    <t>892.00</t>
  </si>
  <si>
    <t>FAC 1248752</t>
  </si>
  <si>
    <t>62262.00</t>
  </si>
  <si>
    <t>FAC 1248756</t>
  </si>
  <si>
    <t>3225.00</t>
  </si>
  <si>
    <t>FAC 1248761</t>
  </si>
  <si>
    <t>FAC 1248763</t>
  </si>
  <si>
    <t>865393.00</t>
  </si>
  <si>
    <t>FAC 1248764</t>
  </si>
  <si>
    <t>632151.00</t>
  </si>
  <si>
    <t>FAC 1248768</t>
  </si>
  <si>
    <t>FAC 1248769</t>
  </si>
  <si>
    <t>2437.00</t>
  </si>
  <si>
    <t>FAC 1248778</t>
  </si>
  <si>
    <t>FAC 1248788</t>
  </si>
  <si>
    <t>14900.00</t>
  </si>
  <si>
    <t>FAC 1248794</t>
  </si>
  <si>
    <t>42810.00</t>
  </si>
  <si>
    <t>FAC 1248796</t>
  </si>
  <si>
    <t>FAC 1248809</t>
  </si>
  <si>
    <t>13265.00</t>
  </si>
  <si>
    <t>FAC 1248812</t>
  </si>
  <si>
    <t>43511.00</t>
  </si>
  <si>
    <t>FAC 1248813</t>
  </si>
  <si>
    <t>13832.00</t>
  </si>
  <si>
    <t>FAC 1248819</t>
  </si>
  <si>
    <t>41334.00</t>
  </si>
  <si>
    <t>FAC 1248833</t>
  </si>
  <si>
    <t>41566.00</t>
  </si>
  <si>
    <t>FAC 1248839</t>
  </si>
  <si>
    <t>30482.00</t>
  </si>
  <si>
    <t>FAC 1248851</t>
  </si>
  <si>
    <t>627362.00</t>
  </si>
  <si>
    <t>FAC 1248863</t>
  </si>
  <si>
    <t>30275.00</t>
  </si>
  <si>
    <t>FAC 1248874</t>
  </si>
  <si>
    <t>35475.00</t>
  </si>
  <si>
    <t>FAC 1248878</t>
  </si>
  <si>
    <t>446766.00</t>
  </si>
  <si>
    <t>FAC 1248886</t>
  </si>
  <si>
    <t>13546.00</t>
  </si>
  <si>
    <t>FAC 1248895</t>
  </si>
  <si>
    <t>27075.00</t>
  </si>
  <si>
    <t>FAC 1248912</t>
  </si>
  <si>
    <t>FAC 1248918</t>
  </si>
  <si>
    <t>FAC 1248919</t>
  </si>
  <si>
    <t>FAC 1248923</t>
  </si>
  <si>
    <t>24351.00</t>
  </si>
  <si>
    <t>FAC 1248930</t>
  </si>
  <si>
    <t>FAC 1248936</t>
  </si>
  <si>
    <t>28639.00</t>
  </si>
  <si>
    <t>FAC 1248937</t>
  </si>
  <si>
    <t>65981.00</t>
  </si>
  <si>
    <t>FAC 1248939</t>
  </si>
  <si>
    <t>13852.00</t>
  </si>
  <si>
    <t>FAC 1248953</t>
  </si>
  <si>
    <t>42219.00</t>
  </si>
  <si>
    <t>FAC 1248985</t>
  </si>
  <si>
    <t>14749.00</t>
  </si>
  <si>
    <t>FAC 1248992</t>
  </si>
  <si>
    <t>FAC 1248994</t>
  </si>
  <si>
    <t>20947.00</t>
  </si>
  <si>
    <t>FAC 1249003</t>
  </si>
  <si>
    <t>13565.00</t>
  </si>
  <si>
    <t>FAC 1249007</t>
  </si>
  <si>
    <t>60126.00</t>
  </si>
  <si>
    <t>FAC 1249009</t>
  </si>
  <si>
    <t>37709.00</t>
  </si>
  <si>
    <t>FAC 1249027</t>
  </si>
  <si>
    <t>FAC 1249043</t>
  </si>
  <si>
    <t>FAC 1249044</t>
  </si>
  <si>
    <t>FAC 1249048</t>
  </si>
  <si>
    <t>FAC 1249050</t>
  </si>
  <si>
    <t>FAC 1249054</t>
  </si>
  <si>
    <t>FAC 1249063</t>
  </si>
  <si>
    <t>FAC 1249064</t>
  </si>
  <si>
    <t>FAC 1249065</t>
  </si>
  <si>
    <t>FAC 1249066</t>
  </si>
  <si>
    <t>FAC 1249068</t>
  </si>
  <si>
    <t>FAC 1249082</t>
  </si>
  <si>
    <t>FAC 1249087</t>
  </si>
  <si>
    <t>FAC 1249094</t>
  </si>
  <si>
    <t>FAC 1249103</t>
  </si>
  <si>
    <t>FAC 1249107</t>
  </si>
  <si>
    <t>FAC 1249108</t>
  </si>
  <si>
    <t>FAC 1249109</t>
  </si>
  <si>
    <t>FAC 1249110</t>
  </si>
  <si>
    <t>FAC 1249122</t>
  </si>
  <si>
    <t>98600.00</t>
  </si>
  <si>
    <t>FAC 1249123</t>
  </si>
  <si>
    <t>FAC 1249133</t>
  </si>
  <si>
    <t>FAC 1249169</t>
  </si>
  <si>
    <t>37175.00</t>
  </si>
  <si>
    <t>FAC 1249173</t>
  </si>
  <si>
    <t>FAC 1249174</t>
  </si>
  <si>
    <t>FAC 1249194</t>
  </si>
  <si>
    <t>255300.00</t>
  </si>
  <si>
    <t>FAC 1249195</t>
  </si>
  <si>
    <t>FAC 1249196</t>
  </si>
  <si>
    <t>FAC 1249229</t>
  </si>
  <si>
    <t>FAC 1249237</t>
  </si>
  <si>
    <t>FAC 1249246</t>
  </si>
  <si>
    <t>FAC 1249250</t>
  </si>
  <si>
    <t>FAC 1249275</t>
  </si>
  <si>
    <t>FAC 1249276</t>
  </si>
  <si>
    <t>FAC 1249279</t>
  </si>
  <si>
    <t>FAC 1249287</t>
  </si>
  <si>
    <t>122945.00</t>
  </si>
  <si>
    <t>FAC 1249289</t>
  </si>
  <si>
    <t>FAC 1249292</t>
  </si>
  <si>
    <t>FAC 1249303</t>
  </si>
  <si>
    <t>FAC 1249325</t>
  </si>
  <si>
    <t>FAC 1249326</t>
  </si>
  <si>
    <t>FAC 1249338</t>
  </si>
  <si>
    <t>FAC 1249339</t>
  </si>
  <si>
    <t>FAC 1249353</t>
  </si>
  <si>
    <t>FAC 1249399</t>
  </si>
  <si>
    <t>22010.00</t>
  </si>
  <si>
    <t>FAC 1249400</t>
  </si>
  <si>
    <t>21212.00</t>
  </si>
  <si>
    <t>FAC 1249419</t>
  </si>
  <si>
    <t>37425.00</t>
  </si>
  <si>
    <t>FAC 1249440</t>
  </si>
  <si>
    <t>FAC 1249476</t>
  </si>
  <si>
    <t>FAC 1249493</t>
  </si>
  <si>
    <t>14102.00</t>
  </si>
  <si>
    <t>FAC 1249509</t>
  </si>
  <si>
    <t>42227.00</t>
  </si>
  <si>
    <t>FAC 1249533</t>
  </si>
  <si>
    <t>FAC 1249547</t>
  </si>
  <si>
    <t>FAC 1249549</t>
  </si>
  <si>
    <t>FAC 1249555</t>
  </si>
  <si>
    <t>FAC 1249568</t>
  </si>
  <si>
    <t>FAC 1249573</t>
  </si>
  <si>
    <t>FAC 1249582</t>
  </si>
  <si>
    <t>FAC 1249583</t>
  </si>
  <si>
    <t>FAC 1249584</t>
  </si>
  <si>
    <t>FAC 1249595</t>
  </si>
  <si>
    <t>FAC 1249606</t>
  </si>
  <si>
    <t>FAC 1249646</t>
  </si>
  <si>
    <t>FAC 1249655</t>
  </si>
  <si>
    <t>FAC 1249676</t>
  </si>
  <si>
    <t>50575.00</t>
  </si>
  <si>
    <t>FAC 1249678</t>
  </si>
  <si>
    <t>FAC 1249699</t>
  </si>
  <si>
    <t>FAC 1249704</t>
  </si>
  <si>
    <t>394.00</t>
  </si>
  <si>
    <t>FAC 1249710</t>
  </si>
  <si>
    <t>16455.00</t>
  </si>
  <si>
    <t>FAC 1249716</t>
  </si>
  <si>
    <t>FAC 1249720</t>
  </si>
  <si>
    <t>FAC 1249721</t>
  </si>
  <si>
    <t>41984.00</t>
  </si>
  <si>
    <t>FAC 1249731</t>
  </si>
  <si>
    <t>518334.00</t>
  </si>
  <si>
    <t>FAC 1249737</t>
  </si>
  <si>
    <t>45181.00</t>
  </si>
  <si>
    <t>FAC 1249738</t>
  </si>
  <si>
    <t>FAC 1249751</t>
  </si>
  <si>
    <t>FAC 1249777</t>
  </si>
  <si>
    <t>FAC 1249783</t>
  </si>
  <si>
    <t>107651.00</t>
  </si>
  <si>
    <t>FAC 1249786</t>
  </si>
  <si>
    <t>FAC 1249787</t>
  </si>
  <si>
    <t>FAC 1249789</t>
  </si>
  <si>
    <t>40298.00</t>
  </si>
  <si>
    <t>FAC 1249812</t>
  </si>
  <si>
    <t>FAC 1249813</t>
  </si>
  <si>
    <t>FAC 1249816</t>
  </si>
  <si>
    <t>158680.00</t>
  </si>
  <si>
    <t>FAC 1249830</t>
  </si>
  <si>
    <t>FAC 1249848</t>
  </si>
  <si>
    <t>681953.00</t>
  </si>
  <si>
    <t>FAC 1249854</t>
  </si>
  <si>
    <t>642785.00</t>
  </si>
  <si>
    <t>FAC 1249872</t>
  </si>
  <si>
    <t>118726.00</t>
  </si>
  <si>
    <t>FAC 1249889</t>
  </si>
  <si>
    <t>187591.00</t>
  </si>
  <si>
    <t>FAC 1249893</t>
  </si>
  <si>
    <t>30369.00</t>
  </si>
  <si>
    <t>FAC 1249911</t>
  </si>
  <si>
    <t>313950.00</t>
  </si>
  <si>
    <t>FAC 1249912</t>
  </si>
  <si>
    <t>331475.00</t>
  </si>
  <si>
    <t>FAC 1249923</t>
  </si>
  <si>
    <t>FAC 1249933</t>
  </si>
  <si>
    <t>13951.00</t>
  </si>
  <si>
    <t>FAC 1249946</t>
  </si>
  <si>
    <t>FAC 1249950</t>
  </si>
  <si>
    <t>33446.00</t>
  </si>
  <si>
    <t>FAC 1249955</t>
  </si>
  <si>
    <t>255320.00</t>
  </si>
  <si>
    <t>FAC 1249970</t>
  </si>
  <si>
    <t>FAC 1249983</t>
  </si>
  <si>
    <t>59090.00</t>
  </si>
  <si>
    <t>FAC 1249998</t>
  </si>
  <si>
    <t>FAC 1250008</t>
  </si>
  <si>
    <t>FAC 1250010</t>
  </si>
  <si>
    <t>FAC 1250015</t>
  </si>
  <si>
    <t>FAC 1250017</t>
  </si>
  <si>
    <t>FAC 1250018</t>
  </si>
  <si>
    <t>119600.00</t>
  </si>
  <si>
    <t>FAC 1250044</t>
  </si>
  <si>
    <t>FAC 1250051</t>
  </si>
  <si>
    <t>FAC 1250056</t>
  </si>
  <si>
    <t>FAC 1250062</t>
  </si>
  <si>
    <t>FAC 1250068</t>
  </si>
  <si>
    <t>FAC 1250070</t>
  </si>
  <si>
    <t>FAC 1250073</t>
  </si>
  <si>
    <t>FAC 1250083</t>
  </si>
  <si>
    <t>FAC 1250085</t>
  </si>
  <si>
    <t>FAC 1250093</t>
  </si>
  <si>
    <t>FAC 1250097</t>
  </si>
  <si>
    <t>FAC 1250101</t>
  </si>
  <si>
    <t>FAC 1250103</t>
  </si>
  <si>
    <t>749678.00</t>
  </si>
  <si>
    <t>FAC 1250114</t>
  </si>
  <si>
    <t>FAC 1250115</t>
  </si>
  <si>
    <t>FAC 1250120</t>
  </si>
  <si>
    <t>FAC 1250129</t>
  </si>
  <si>
    <t>FAC 1250133</t>
  </si>
  <si>
    <t>FAC 1250137</t>
  </si>
  <si>
    <t>352258.00</t>
  </si>
  <si>
    <t>FAC 1250139</t>
  </si>
  <si>
    <t>1490492.00</t>
  </si>
  <si>
    <t>FAC 1250150</t>
  </si>
  <si>
    <t>2413585.00</t>
  </si>
  <si>
    <t>FAC 1250152</t>
  </si>
  <si>
    <t>577140.00</t>
  </si>
  <si>
    <t>FAC 1250172</t>
  </si>
  <si>
    <t>313693.00</t>
  </si>
  <si>
    <t>FAC 1250179</t>
  </si>
  <si>
    <t>FAC 1250181</t>
  </si>
  <si>
    <t>FAC 1250199</t>
  </si>
  <si>
    <t>20239.00</t>
  </si>
  <si>
    <t>FAC 1250215</t>
  </si>
  <si>
    <t>FAC 1250240</t>
  </si>
  <si>
    <t>FAC 1250241</t>
  </si>
  <si>
    <t>FAC 1250243</t>
  </si>
  <si>
    <t>FAC 1250250</t>
  </si>
  <si>
    <t>FAC 1250285</t>
  </si>
  <si>
    <t>FAC 1250287</t>
  </si>
  <si>
    <t>FAC 1250296</t>
  </si>
  <si>
    <t>FAC 1250305</t>
  </si>
  <si>
    <t>FAC 1250311</t>
  </si>
  <si>
    <t>FAC 1250328</t>
  </si>
  <si>
    <t>FAC 1250331</t>
  </si>
  <si>
    <t>FAC 1250335</t>
  </si>
  <si>
    <t>FAC 1250337</t>
  </si>
  <si>
    <t>FAC 1250363</t>
  </si>
  <si>
    <t>268892.00</t>
  </si>
  <si>
    <t>FAC 1250377</t>
  </si>
  <si>
    <t>FAC 1250383</t>
  </si>
  <si>
    <t>20497.00</t>
  </si>
  <si>
    <t>FAC 1250393</t>
  </si>
  <si>
    <t>FAC 1250395</t>
  </si>
  <si>
    <t>13558.00</t>
  </si>
  <si>
    <t>FAC 1250399</t>
  </si>
  <si>
    <t>399375.00</t>
  </si>
  <si>
    <t>FAC 1250404</t>
  </si>
  <si>
    <t>FAC 1250414</t>
  </si>
  <si>
    <t>24925.00</t>
  </si>
  <si>
    <t>FAC 1250423</t>
  </si>
  <si>
    <t>FAC 1250436</t>
  </si>
  <si>
    <t>FAC 1250439</t>
  </si>
  <si>
    <t>63600.00</t>
  </si>
  <si>
    <t>FAC 1250489</t>
  </si>
  <si>
    <t>FAC 1250496</t>
  </si>
  <si>
    <t>65100.00</t>
  </si>
  <si>
    <t>FAC 1250498</t>
  </si>
  <si>
    <t>FAC 1250513</t>
  </si>
  <si>
    <t>FAC 1250519</t>
  </si>
  <si>
    <t>FAC 1250538</t>
  </si>
  <si>
    <t>FAC 1250548</t>
  </si>
  <si>
    <t>FAC 1250556</t>
  </si>
  <si>
    <t>FAC 1250560</t>
  </si>
  <si>
    <t>272769.00</t>
  </si>
  <si>
    <t>FAC 1250561</t>
  </si>
  <si>
    <t>FAC 1250574</t>
  </si>
  <si>
    <t>FAC 1250577</t>
  </si>
  <si>
    <t>143075.00</t>
  </si>
  <si>
    <t>FAC 1250583</t>
  </si>
  <si>
    <t>FAC 1250587</t>
  </si>
  <si>
    <t>FAC 1250594</t>
  </si>
  <si>
    <t>26410.00</t>
  </si>
  <si>
    <t>FAC 1250610</t>
  </si>
  <si>
    <t>8869.00</t>
  </si>
  <si>
    <t>FAC 1250623</t>
  </si>
  <si>
    <t>785698.00</t>
  </si>
  <si>
    <t>FAC 1250635</t>
  </si>
  <si>
    <t>FAC 1250636</t>
  </si>
  <si>
    <t>2046997.00</t>
  </si>
  <si>
    <t>FAC 1250648</t>
  </si>
  <si>
    <t>FAC 1250657</t>
  </si>
  <si>
    <t>55275.00</t>
  </si>
  <si>
    <t>FAC 1250658</t>
  </si>
  <si>
    <t>FAC 1250669</t>
  </si>
  <si>
    <t>35850.00</t>
  </si>
  <si>
    <t>FAC 1250674</t>
  </si>
  <si>
    <t>FAC 1250679</t>
  </si>
  <si>
    <t>FAC 1250695</t>
  </si>
  <si>
    <t>FAC 1250696</t>
  </si>
  <si>
    <t>551852.00</t>
  </si>
  <si>
    <t>FAC 1250697</t>
  </si>
  <si>
    <t>FAC 1250702</t>
  </si>
  <si>
    <t>FAC 1250708</t>
  </si>
  <si>
    <t>FAC 1250710</t>
  </si>
  <si>
    <t>FAC 1250712</t>
  </si>
  <si>
    <t>FAC 1250713</t>
  </si>
  <si>
    <t>FAC 1250714</t>
  </si>
  <si>
    <t>FAC 1250738</t>
  </si>
  <si>
    <t>FAC 1250741</t>
  </si>
  <si>
    <t>FAC 1250742</t>
  </si>
  <si>
    <t>FAC 1250744</t>
  </si>
  <si>
    <t>FAC 1250753</t>
  </si>
  <si>
    <t>291997.00</t>
  </si>
  <si>
    <t>FAC 1250784</t>
  </si>
  <si>
    <t>27776.00</t>
  </si>
  <si>
    <t>FAC 1250787</t>
  </si>
  <si>
    <t>14199.00</t>
  </si>
  <si>
    <t>FAC 1250792</t>
  </si>
  <si>
    <t>FAC 1250800</t>
  </si>
  <si>
    <t>FAC 1250827</t>
  </si>
  <si>
    <t>FAC 1250828</t>
  </si>
  <si>
    <t>135004.00</t>
  </si>
  <si>
    <t>FAC 1250840</t>
  </si>
  <si>
    <t>63062.00</t>
  </si>
  <si>
    <t>FAC 1250856</t>
  </si>
  <si>
    <t>14200.00</t>
  </si>
  <si>
    <t>FAC 1250860</t>
  </si>
  <si>
    <t>FAC 1250866</t>
  </si>
  <si>
    <t>FAC 1250874</t>
  </si>
  <si>
    <t>286504.00</t>
  </si>
  <si>
    <t>FAC 1250883</t>
  </si>
  <si>
    <t>FAC 1250887</t>
  </si>
  <si>
    <t>FAC 1250898</t>
  </si>
  <si>
    <t>FAC 1250904</t>
  </si>
  <si>
    <t>FAC 1250906</t>
  </si>
  <si>
    <t>FAC 1250918</t>
  </si>
  <si>
    <t>FAC 1250922</t>
  </si>
  <si>
    <t>FAC 1250947</t>
  </si>
  <si>
    <t>FAC 1250968</t>
  </si>
  <si>
    <t>FAC 1250980</t>
  </si>
  <si>
    <t>FAC 1250994</t>
  </si>
  <si>
    <t>FAC 1250997</t>
  </si>
  <si>
    <t>FAC 1251006</t>
  </si>
  <si>
    <t>FAC 1251017</t>
  </si>
  <si>
    <t>FAC 1251019</t>
  </si>
  <si>
    <t>FAC 1251025</t>
  </si>
  <si>
    <t>19825.00</t>
  </si>
  <si>
    <t>FAC 1251030</t>
  </si>
  <si>
    <t>FAC 1251040</t>
  </si>
  <si>
    <t>FAC 1251042</t>
  </si>
  <si>
    <t>FAC 1251049</t>
  </si>
  <si>
    <t>FAC 1251073</t>
  </si>
  <si>
    <t>FAC 1251074</t>
  </si>
  <si>
    <t>FAC 1251080</t>
  </si>
  <si>
    <t>FAC 1251096</t>
  </si>
  <si>
    <t>FAC 1251103</t>
  </si>
  <si>
    <t>1028496.00</t>
  </si>
  <si>
    <t>FAC 1251108</t>
  </si>
  <si>
    <t>167874.00</t>
  </si>
  <si>
    <t>FAC 1251109</t>
  </si>
  <si>
    <t>202623.00</t>
  </si>
  <si>
    <t>FAC 1251125</t>
  </si>
  <si>
    <t>FAC 1251130</t>
  </si>
  <si>
    <t>FAC 1251135</t>
  </si>
  <si>
    <t>747447.00</t>
  </si>
  <si>
    <t>FAC 1251142</t>
  </si>
  <si>
    <t>FAC 1251157</t>
  </si>
  <si>
    <t>FAC 1251164</t>
  </si>
  <si>
    <t>FAC 1251196</t>
  </si>
  <si>
    <t>54981.00</t>
  </si>
  <si>
    <t>FAC 1251198</t>
  </si>
  <si>
    <t>FAC 1251219</t>
  </si>
  <si>
    <t>FAC 1251228</t>
  </si>
  <si>
    <t>263835.00</t>
  </si>
  <si>
    <t>FAC 1251229</t>
  </si>
  <si>
    <t>244225.00</t>
  </si>
  <si>
    <t>FAC 1251236</t>
  </si>
  <si>
    <t>FAC 1251240</t>
  </si>
  <si>
    <t>6824114.00</t>
  </si>
  <si>
    <t>FAC 1251242</t>
  </si>
  <si>
    <t>57363.00</t>
  </si>
  <si>
    <t>FAC 1251251</t>
  </si>
  <si>
    <t>1496655.00</t>
  </si>
  <si>
    <t>FAC 1251263</t>
  </si>
  <si>
    <t>FAC 1251281</t>
  </si>
  <si>
    <t>FAC 1251283</t>
  </si>
  <si>
    <t>FAC 1251285</t>
  </si>
  <si>
    <t>21737.00</t>
  </si>
  <si>
    <t>FAC 1251294</t>
  </si>
  <si>
    <t>FAC 1251305</t>
  </si>
  <si>
    <t>FAC 1251339</t>
  </si>
  <si>
    <t>FAC 1251369</t>
  </si>
  <si>
    <t>59050.00</t>
  </si>
  <si>
    <t>FAC 1251374</t>
  </si>
  <si>
    <t>FAC 1251386</t>
  </si>
  <si>
    <t>FAC 1251440</t>
  </si>
  <si>
    <t>FAC 1251443</t>
  </si>
  <si>
    <t>FAC 1251452</t>
  </si>
  <si>
    <t>FAC 1251459</t>
  </si>
  <si>
    <t>420765.00</t>
  </si>
  <si>
    <t>FAC 1251490</t>
  </si>
  <si>
    <t>FAC 1251502</t>
  </si>
  <si>
    <t>48016.00</t>
  </si>
  <si>
    <t>FAC 1251504</t>
  </si>
  <si>
    <t>65697.00</t>
  </si>
  <si>
    <t>FAC 1251506</t>
  </si>
  <si>
    <t>38475.00</t>
  </si>
  <si>
    <t>FAC 1251512</t>
  </si>
  <si>
    <t>FAC 1251532</t>
  </si>
  <si>
    <t>FAC 1251535</t>
  </si>
  <si>
    <t>22294.00</t>
  </si>
  <si>
    <t>FAC 1251538</t>
  </si>
  <si>
    <t>186144.00</t>
  </si>
  <si>
    <t>FAC 1251540</t>
  </si>
  <si>
    <t>FAC 1251542</t>
  </si>
  <si>
    <t>379171.00</t>
  </si>
  <si>
    <t>FAC 1251546</t>
  </si>
  <si>
    <t>FAC 1251563</t>
  </si>
  <si>
    <t>FAC 1251567</t>
  </si>
  <si>
    <t>FAC 1251587</t>
  </si>
  <si>
    <t>FAC 1251593</t>
  </si>
  <si>
    <t>FAC 1251595</t>
  </si>
  <si>
    <t>37933.00</t>
  </si>
  <si>
    <t>FAC 1251620</t>
  </si>
  <si>
    <t>FAC 1251635</t>
  </si>
  <si>
    <t>1407693.00</t>
  </si>
  <si>
    <t>FAC 1251648</t>
  </si>
  <si>
    <t>242338.00</t>
  </si>
  <si>
    <t>FAC 1251651</t>
  </si>
  <si>
    <t>43142.00</t>
  </si>
  <si>
    <t>FAC 1251659</t>
  </si>
  <si>
    <t>614149.00</t>
  </si>
  <si>
    <t>FAC 1251667</t>
  </si>
  <si>
    <t>385054.00</t>
  </si>
  <si>
    <t>FAC 1251679</t>
  </si>
  <si>
    <t>FAC 1251689</t>
  </si>
  <si>
    <t>1554745.00</t>
  </si>
  <si>
    <t>FAC 1251706</t>
  </si>
  <si>
    <t>19030.00</t>
  </si>
  <si>
    <t>FAC 1251711</t>
  </si>
  <si>
    <t>286497.00</t>
  </si>
  <si>
    <t>FAC 1251718</t>
  </si>
  <si>
    <t>FAC 1251729</t>
  </si>
  <si>
    <t>FAC 1251755</t>
  </si>
  <si>
    <t>FAC 1251765</t>
  </si>
  <si>
    <t>FAC 1251769</t>
  </si>
  <si>
    <t>43425.00</t>
  </si>
  <si>
    <t>FAC 1251804</t>
  </si>
  <si>
    <t>FAC 1251824</t>
  </si>
  <si>
    <t>FAC 1251842</t>
  </si>
  <si>
    <t>FAC 1251846</t>
  </si>
  <si>
    <t>FAC 1251852</t>
  </si>
  <si>
    <t>FAC 1251855</t>
  </si>
  <si>
    <t>58500.00</t>
  </si>
  <si>
    <t>FAC 1251857</t>
  </si>
  <si>
    <t>FAC 1251904</t>
  </si>
  <si>
    <t>FAC 1251911</t>
  </si>
  <si>
    <t>43436.00</t>
  </si>
  <si>
    <t>FAC 1251917</t>
  </si>
  <si>
    <t>54343.00</t>
  </si>
  <si>
    <t>FAC 1251918</t>
  </si>
  <si>
    <t>FAC 1251933</t>
  </si>
  <si>
    <t>29167.00</t>
  </si>
  <si>
    <t>FAC 1251942</t>
  </si>
  <si>
    <t>FAC 1251945</t>
  </si>
  <si>
    <t>45492.00</t>
  </si>
  <si>
    <t>FAC 1251958</t>
  </si>
  <si>
    <t>FAC 1251967</t>
  </si>
  <si>
    <t>FAC 1251973</t>
  </si>
  <si>
    <t>FAC 1251981</t>
  </si>
  <si>
    <t>FAC 1251993</t>
  </si>
  <si>
    <t>FAC 1252002</t>
  </si>
  <si>
    <t>539636.00</t>
  </si>
  <si>
    <t>FAC 1252005</t>
  </si>
  <si>
    <t>FAC 1252007</t>
  </si>
  <si>
    <t>FAC 1252010</t>
  </si>
  <si>
    <t>165866.00</t>
  </si>
  <si>
    <t>FAC 1252020</t>
  </si>
  <si>
    <t>FAC 1252022</t>
  </si>
  <si>
    <t>FAC 1252028</t>
  </si>
  <si>
    <t>FAC 1252032</t>
  </si>
  <si>
    <t>FAC 1252050</t>
  </si>
  <si>
    <t>FAC 1252054</t>
  </si>
  <si>
    <t>FAC 1252059</t>
  </si>
  <si>
    <t>FAC 1252063</t>
  </si>
  <si>
    <t>FAC 1252073</t>
  </si>
  <si>
    <t>179767.00</t>
  </si>
  <si>
    <t>FAC 1252075</t>
  </si>
  <si>
    <t>FAC 1252085</t>
  </si>
  <si>
    <t>FAC 1252091</t>
  </si>
  <si>
    <t>FAC 1252099</t>
  </si>
  <si>
    <t>FAC 1252113</t>
  </si>
  <si>
    <t>FAC 1252127</t>
  </si>
  <si>
    <t>FAC 1252130</t>
  </si>
  <si>
    <t>FAC 1252132</t>
  </si>
  <si>
    <t>34825.00</t>
  </si>
  <si>
    <t>FAC 1252142</t>
  </si>
  <si>
    <t>FAC 1252143</t>
  </si>
  <si>
    <t>FAC 1252145</t>
  </si>
  <si>
    <t>FAC 1252146</t>
  </si>
  <si>
    <t>FAC 1252183</t>
  </si>
  <si>
    <t>FAC 1252189</t>
  </si>
  <si>
    <t>FAC 1252194</t>
  </si>
  <si>
    <t>FAC 1252196</t>
  </si>
  <si>
    <t>FAC 1252199</t>
  </si>
  <si>
    <t>FAC 1252201</t>
  </si>
  <si>
    <t>FAC 1252213</t>
  </si>
  <si>
    <t>FAC 1252225</t>
  </si>
  <si>
    <t>197934.00</t>
  </si>
  <si>
    <t>FAC 1252232</t>
  </si>
  <si>
    <t>FAC 1252238</t>
  </si>
  <si>
    <t>FAC 1252249</t>
  </si>
  <si>
    <t>FAC 1252256</t>
  </si>
  <si>
    <t>88695.00</t>
  </si>
  <si>
    <t>FAC 1252260</t>
  </si>
  <si>
    <t>FAC 1252261</t>
  </si>
  <si>
    <t>FAC 1252294</t>
  </si>
  <si>
    <t>64900.00</t>
  </si>
  <si>
    <t>FAC 1252300</t>
  </si>
  <si>
    <t>35970.00</t>
  </si>
  <si>
    <t>FAC 1252313</t>
  </si>
  <si>
    <t>13928.00</t>
  </si>
  <si>
    <t>FAC 1252338</t>
  </si>
  <si>
    <t>41725.00</t>
  </si>
  <si>
    <t>FAC 1252339</t>
  </si>
  <si>
    <t>122537.00</t>
  </si>
  <si>
    <t>FAC 1252342</t>
  </si>
  <si>
    <t>FAC 1252381</t>
  </si>
  <si>
    <t>FAC 1252382</t>
  </si>
  <si>
    <t>29643.00</t>
  </si>
  <si>
    <t>FAC 1252389</t>
  </si>
  <si>
    <t>FAC 1252390</t>
  </si>
  <si>
    <t>FAC 1252399</t>
  </si>
  <si>
    <t>FAC 1252405</t>
  </si>
  <si>
    <t>FAC 1252406</t>
  </si>
  <si>
    <t>FAC 1252417</t>
  </si>
  <si>
    <t>FAC 1252422</t>
  </si>
  <si>
    <t>FAC 1252425</t>
  </si>
  <si>
    <t>FAC 1252427</t>
  </si>
  <si>
    <t>FAC 1252439</t>
  </si>
  <si>
    <t>FAC 1252451</t>
  </si>
  <si>
    <t>FAC 1252452</t>
  </si>
  <si>
    <t>FAC 1252453</t>
  </si>
  <si>
    <t>FAC 1252462</t>
  </si>
  <si>
    <t>FAC 1252471</t>
  </si>
  <si>
    <t>FAC 1252493</t>
  </si>
  <si>
    <t>FAC 1252506</t>
  </si>
  <si>
    <t>FAC 1252513</t>
  </si>
  <si>
    <t>FAC 1252517</t>
  </si>
  <si>
    <t>1670353.00</t>
  </si>
  <si>
    <t>FAC 1252529</t>
  </si>
  <si>
    <t>FAC 1252530</t>
  </si>
  <si>
    <t>435255.00</t>
  </si>
  <si>
    <t>FAC 1252532</t>
  </si>
  <si>
    <t>FAC 1252548</t>
  </si>
  <si>
    <t>FAC 1252550</t>
  </si>
  <si>
    <t>FAC 1252552</t>
  </si>
  <si>
    <t>929307.00</t>
  </si>
  <si>
    <t>FAC 1252557</t>
  </si>
  <si>
    <t>FAC 1252568</t>
  </si>
  <si>
    <t>447899.00</t>
  </si>
  <si>
    <t>FAC 1252577</t>
  </si>
  <si>
    <t>FAC 1252581</t>
  </si>
  <si>
    <t>FAC 1252588</t>
  </si>
  <si>
    <t>FAC 1252590</t>
  </si>
  <si>
    <t>623300.00</t>
  </si>
  <si>
    <t>FAC 1252591</t>
  </si>
  <si>
    <t>195173.00</t>
  </si>
  <si>
    <t>FAC 1252594</t>
  </si>
  <si>
    <t>135296.00</t>
  </si>
  <si>
    <t>FAC 1252599</t>
  </si>
  <si>
    <t>380023.00</t>
  </si>
  <si>
    <t>FAC 1252605</t>
  </si>
  <si>
    <t>537107.00</t>
  </si>
  <si>
    <t>FAC 1252620</t>
  </si>
  <si>
    <t>36192.00</t>
  </si>
  <si>
    <t>FAC 1252625</t>
  </si>
  <si>
    <t>FAC 1252629</t>
  </si>
  <si>
    <t>31575.00</t>
  </si>
  <si>
    <t>FAC 1252631</t>
  </si>
  <si>
    <t>19220.00</t>
  </si>
  <si>
    <t>FAC 1252646</t>
  </si>
  <si>
    <t>226865.00</t>
  </si>
  <si>
    <t>FAC 1252650</t>
  </si>
  <si>
    <t>FAC 1252657</t>
  </si>
  <si>
    <t>FAC 1252659</t>
  </si>
  <si>
    <t>51958.00</t>
  </si>
  <si>
    <t>FAC 1252673</t>
  </si>
  <si>
    <t>FAC 1252676</t>
  </si>
  <si>
    <t>FAC 1252679</t>
  </si>
  <si>
    <t>FAC 1252699</t>
  </si>
  <si>
    <t>FAC 1252727</t>
  </si>
  <si>
    <t>FAC 1252755</t>
  </si>
  <si>
    <t>15720.00</t>
  </si>
  <si>
    <t>FAC 1252783</t>
  </si>
  <si>
    <t>541016.00</t>
  </si>
  <si>
    <t>FAC 1252787</t>
  </si>
  <si>
    <t>48733.00</t>
  </si>
  <si>
    <t>FAC 1252789</t>
  </si>
  <si>
    <t>FAC 1252794</t>
  </si>
  <si>
    <t>483650.00</t>
  </si>
  <si>
    <t>FAC 1252818</t>
  </si>
  <si>
    <t>FAC 1252835</t>
  </si>
  <si>
    <t>FAC 1252855</t>
  </si>
  <si>
    <t>FAC 1252888</t>
  </si>
  <si>
    <t>13592.00</t>
  </si>
  <si>
    <t>FAC 1252900</t>
  </si>
  <si>
    <t>FAC 1252905</t>
  </si>
  <si>
    <t>FAC 1252924</t>
  </si>
  <si>
    <t>FAC 1252948</t>
  </si>
  <si>
    <t>FAC 1252953</t>
  </si>
  <si>
    <t>36031.00</t>
  </si>
  <si>
    <t>FAC 1252968</t>
  </si>
  <si>
    <t>FAC 1252969</t>
  </si>
  <si>
    <t>FAC 1252980</t>
  </si>
  <si>
    <t>FAC 1252984</t>
  </si>
  <si>
    <t>FAC 1252985</t>
  </si>
  <si>
    <t>FAC 1252990</t>
  </si>
  <si>
    <t>FAC 1252991</t>
  </si>
  <si>
    <t>FAC 1253000</t>
  </si>
  <si>
    <t>FAC 1253009</t>
  </si>
  <si>
    <t>FAC 1253025</t>
  </si>
  <si>
    <t>159577.00</t>
  </si>
  <si>
    <t>FAC 1253028</t>
  </si>
  <si>
    <t>13864.00</t>
  </si>
  <si>
    <t>FAC 1253032</t>
  </si>
  <si>
    <t>5151648.00</t>
  </si>
  <si>
    <t>FAC 1253047</t>
  </si>
  <si>
    <t>FAC 1253049</t>
  </si>
  <si>
    <t>FAC 1253050</t>
  </si>
  <si>
    <t>FAC 1253064</t>
  </si>
  <si>
    <t>FAC 1253070</t>
  </si>
  <si>
    <t>FAC 1253094</t>
  </si>
  <si>
    <t>FAC 1253098</t>
  </si>
  <si>
    <t>FAC 1253108</t>
  </si>
  <si>
    <t>FAC 1253119</t>
  </si>
  <si>
    <t>FAC 1253125</t>
  </si>
  <si>
    <t>829675.00</t>
  </si>
  <si>
    <t>FAC 1253129</t>
  </si>
  <si>
    <t>177159.00</t>
  </si>
  <si>
    <t>FAC 1253143</t>
  </si>
  <si>
    <t>FAC 1253182</t>
  </si>
  <si>
    <t>FAC 1253188</t>
  </si>
  <si>
    <t>666683.00</t>
  </si>
  <si>
    <t>FAC 1253192</t>
  </si>
  <si>
    <t>FAC 1253195</t>
  </si>
  <si>
    <t>FAC 1253199</t>
  </si>
  <si>
    <t>FAC 1253204</t>
  </si>
  <si>
    <t>FAC 1253229</t>
  </si>
  <si>
    <t>18225.00</t>
  </si>
  <si>
    <t>FAC 1253248</t>
  </si>
  <si>
    <t>FAC 1253251</t>
  </si>
  <si>
    <t>2376703.00</t>
  </si>
  <si>
    <t>FAC 1253256</t>
  </si>
  <si>
    <t>FAC 1253292</t>
  </si>
  <si>
    <t>FAC 1253317</t>
  </si>
  <si>
    <t>141085.00</t>
  </si>
  <si>
    <t>FAC 1253345</t>
  </si>
  <si>
    <t>FAC 1253346</t>
  </si>
  <si>
    <t>20633.00</t>
  </si>
  <si>
    <t>FAC 1253347</t>
  </si>
  <si>
    <t>FAC 1253356</t>
  </si>
  <si>
    <t>FAC 1253372</t>
  </si>
  <si>
    <t>FAC 1253385</t>
  </si>
  <si>
    <t>FAC 1253403</t>
  </si>
  <si>
    <t>FAC 1253411</t>
  </si>
  <si>
    <t>FAC 1253417</t>
  </si>
  <si>
    <t>FAC 1253429</t>
  </si>
  <si>
    <t>FAC 1253434</t>
  </si>
  <si>
    <t>FAC 1253445</t>
  </si>
  <si>
    <t>FAC 1253467</t>
  </si>
  <si>
    <t>FAC 1253497</t>
  </si>
  <si>
    <t>39519.00</t>
  </si>
  <si>
    <t>FAC 1253501</t>
  </si>
  <si>
    <t>44017.00</t>
  </si>
  <si>
    <t>FAC 1253506</t>
  </si>
  <si>
    <t>FAC 1253514</t>
  </si>
  <si>
    <t>24458.00</t>
  </si>
  <si>
    <t>FAC 1253527</t>
  </si>
  <si>
    <t>FAC 1253543</t>
  </si>
  <si>
    <t>FAC 1253550</t>
  </si>
  <si>
    <t>FAC 1253553</t>
  </si>
  <si>
    <t>FAC 1253555</t>
  </si>
  <si>
    <t>FAC 1253556</t>
  </si>
  <si>
    <t>FAC 1253561</t>
  </si>
  <si>
    <t>FAC 1253563</t>
  </si>
  <si>
    <t>FAC 1253564</t>
  </si>
  <si>
    <t>234932.00</t>
  </si>
  <si>
    <t>FAC 1253574</t>
  </si>
  <si>
    <t>FAC 1253584</t>
  </si>
  <si>
    <t>FAC 1253586</t>
  </si>
  <si>
    <t>FAC 1253589</t>
  </si>
  <si>
    <t>FAC 1253600</t>
  </si>
  <si>
    <t>FAC 1253622</t>
  </si>
  <si>
    <t>FAC 1253636</t>
  </si>
  <si>
    <t>FAC 1253650</t>
  </si>
  <si>
    <t>FAC 1253651</t>
  </si>
  <si>
    <t>FAC 1253656</t>
  </si>
  <si>
    <t>886574.00</t>
  </si>
  <si>
    <t>FAC 1253660</t>
  </si>
  <si>
    <t>FAC 1253669</t>
  </si>
  <si>
    <t>FAC 1253674</t>
  </si>
  <si>
    <t>FAC 1253677</t>
  </si>
  <si>
    <t>FAC 1253715</t>
  </si>
  <si>
    <t>FAC 1253718</t>
  </si>
  <si>
    <t>FAC 1253721</t>
  </si>
  <si>
    <t>FAC 1253722</t>
  </si>
  <si>
    <t>FAC 1253746</t>
  </si>
  <si>
    <t>FAC 1253747</t>
  </si>
  <si>
    <t>39181.00</t>
  </si>
  <si>
    <t>FAC 1253757</t>
  </si>
  <si>
    <t>FAC 1253773</t>
  </si>
  <si>
    <t>FAC 1253789</t>
  </si>
  <si>
    <t>13988.00</t>
  </si>
  <si>
    <t>FAC 1253791</t>
  </si>
  <si>
    <t>FAC 1253797</t>
  </si>
  <si>
    <t>28176.00</t>
  </si>
  <si>
    <t>FAC 1253799</t>
  </si>
  <si>
    <t>FAC 1253803</t>
  </si>
  <si>
    <t>FAC 1253807</t>
  </si>
  <si>
    <t>FAC 1253811</t>
  </si>
  <si>
    <t>FAC 1253819</t>
  </si>
  <si>
    <t>13577.00</t>
  </si>
  <si>
    <t>FAC 1253821</t>
  </si>
  <si>
    <t>20124.00</t>
  </si>
  <si>
    <t>FAC 1253829</t>
  </si>
  <si>
    <t>15175.00</t>
  </si>
  <si>
    <t>FAC 1253834</t>
  </si>
  <si>
    <t>46152.00</t>
  </si>
  <si>
    <t>FAC 1253835</t>
  </si>
  <si>
    <t>27895.00</t>
  </si>
  <si>
    <t>FAC 1253840</t>
  </si>
  <si>
    <t>FAC 1253843</t>
  </si>
  <si>
    <t>FAC 1253850</t>
  </si>
  <si>
    <t>FAC 1253860</t>
  </si>
  <si>
    <t>FAC 1253871</t>
  </si>
  <si>
    <t>FAC 1253894</t>
  </si>
  <si>
    <t>FAC 1253911</t>
  </si>
  <si>
    <t>441519.00</t>
  </si>
  <si>
    <t>FAC 1253915</t>
  </si>
  <si>
    <t>FAC 1253923</t>
  </si>
  <si>
    <t>FAC 1253924</t>
  </si>
  <si>
    <t>FAC 1253975</t>
  </si>
  <si>
    <t>FAC 1253988</t>
  </si>
  <si>
    <t>14215.00</t>
  </si>
  <si>
    <t>FAC 1254017</t>
  </si>
  <si>
    <t>FAC 1254023</t>
  </si>
  <si>
    <t>1478696.00</t>
  </si>
  <si>
    <t>FAC 1254027</t>
  </si>
  <si>
    <t>737458.00</t>
  </si>
  <si>
    <t>FAC 1254049</t>
  </si>
  <si>
    <t>229703.00</t>
  </si>
  <si>
    <t>FAC 1254050</t>
  </si>
  <si>
    <t>FAC 1254051</t>
  </si>
  <si>
    <t>143085.00</t>
  </si>
  <si>
    <t>FAC 1254062</t>
  </si>
  <si>
    <t>FAC 1254063</t>
  </si>
  <si>
    <t>1040600.00</t>
  </si>
  <si>
    <t>FAC 1254080</t>
  </si>
  <si>
    <t>161428.00</t>
  </si>
  <si>
    <t>FAC 1254081</t>
  </si>
  <si>
    <t>FAC 1254091</t>
  </si>
  <si>
    <t>FAC 1254114</t>
  </si>
  <si>
    <t>FAC 1254132</t>
  </si>
  <si>
    <t>FAC 1254140</t>
  </si>
  <si>
    <t>FAC 1254157</t>
  </si>
  <si>
    <t>FAC 1254161</t>
  </si>
  <si>
    <t>FAC 1254164</t>
  </si>
  <si>
    <t>FAC 1254168</t>
  </si>
  <si>
    <t>FAC 1254175</t>
  </si>
  <si>
    <t>51701.00</t>
  </si>
  <si>
    <t>FAC 1254176</t>
  </si>
  <si>
    <t>FAC 1254178</t>
  </si>
  <si>
    <t>FAC 1254179</t>
  </si>
  <si>
    <t>29113.00</t>
  </si>
  <si>
    <t>FAC 1254181</t>
  </si>
  <si>
    <t>FAC 1254183</t>
  </si>
  <si>
    <t>FAC 1254184</t>
  </si>
  <si>
    <t>FAC 1254207</t>
  </si>
  <si>
    <t>19638.00</t>
  </si>
  <si>
    <t>FAC 1254211</t>
  </si>
  <si>
    <t>FAC 1254214</t>
  </si>
  <si>
    <t>22472.00</t>
  </si>
  <si>
    <t>FAC 1254218</t>
  </si>
  <si>
    <t>FAC 1254223</t>
  </si>
  <si>
    <t>FAC 1254240</t>
  </si>
  <si>
    <t>FAC 1254257</t>
  </si>
  <si>
    <t>FAC 1254260</t>
  </si>
  <si>
    <t>183205.00</t>
  </si>
  <si>
    <t>FAC 1254264</t>
  </si>
  <si>
    <t>3218995.00</t>
  </si>
  <si>
    <t>FAC 1254270</t>
  </si>
  <si>
    <t>48786.00</t>
  </si>
  <si>
    <t>FAC 1254272</t>
  </si>
  <si>
    <t>513354.00</t>
  </si>
  <si>
    <t>FAC 1254275</t>
  </si>
  <si>
    <t>145291.00</t>
  </si>
  <si>
    <t>FAC 1254282</t>
  </si>
  <si>
    <t>FAC 1254288</t>
  </si>
  <si>
    <t>FAC 1254295</t>
  </si>
  <si>
    <t>FAC 1254300</t>
  </si>
  <si>
    <t>462898.00</t>
  </si>
  <si>
    <t>FAC 1254301</t>
  </si>
  <si>
    <t>FAC 1254309</t>
  </si>
  <si>
    <t>23825.00</t>
  </si>
  <si>
    <t>FAC 1254334</t>
  </si>
  <si>
    <t>53607.00</t>
  </si>
  <si>
    <t>FAC 1254342</t>
  </si>
  <si>
    <t>1076878.00</t>
  </si>
  <si>
    <t>FAC 1254350</t>
  </si>
  <si>
    <t>FAC 1254360</t>
  </si>
  <si>
    <t>171300.00</t>
  </si>
  <si>
    <t>FAC 1254373</t>
  </si>
  <si>
    <t>42995.00</t>
  </si>
  <si>
    <t>FAC 1254375</t>
  </si>
  <si>
    <t>FAC 1254401</t>
  </si>
  <si>
    <t>FAC 1254403</t>
  </si>
  <si>
    <t>37719.00</t>
  </si>
  <si>
    <t>FAC 1254406</t>
  </si>
  <si>
    <t>40278.00</t>
  </si>
  <si>
    <t>FAC 1254418</t>
  </si>
  <si>
    <t>45447.00</t>
  </si>
  <si>
    <t>FAC 1254421</t>
  </si>
  <si>
    <t>FAC 1254430</t>
  </si>
  <si>
    <t>FAC 1254476</t>
  </si>
  <si>
    <t>295435.00</t>
  </si>
  <si>
    <t>FAC 1254479</t>
  </si>
  <si>
    <t>FAC 1254487</t>
  </si>
  <si>
    <t>FAC 1254489</t>
  </si>
  <si>
    <t>FAC 1254516</t>
  </si>
  <si>
    <t>41276.00</t>
  </si>
  <si>
    <t>FAC 1254519</t>
  </si>
  <si>
    <t>FAC 1254528</t>
  </si>
  <si>
    <t>26283.00</t>
  </si>
  <si>
    <t>FAC 1254529</t>
  </si>
  <si>
    <t>FAC 1254531</t>
  </si>
  <si>
    <t>27510.00</t>
  </si>
  <si>
    <t>FAC 1254538</t>
  </si>
  <si>
    <t>1353038.00</t>
  </si>
  <si>
    <t>FAC 1254548</t>
  </si>
  <si>
    <t>FAC 1254560</t>
  </si>
  <si>
    <t>FAC 1254567</t>
  </si>
  <si>
    <t>FAC 1254577</t>
  </si>
  <si>
    <t>FAC 1254587</t>
  </si>
  <si>
    <t>15676.00</t>
  </si>
  <si>
    <t>FAC 1254601</t>
  </si>
  <si>
    <t>20804.00</t>
  </si>
  <si>
    <t>FAC 1254606</t>
  </si>
  <si>
    <t>34345.00</t>
  </si>
  <si>
    <t>FAC 1254610</t>
  </si>
  <si>
    <t>18285.00</t>
  </si>
  <si>
    <t>FAC 1254616</t>
  </si>
  <si>
    <t>20872.00</t>
  </si>
  <si>
    <t>FAC 1254622</t>
  </si>
  <si>
    <t>62741.00</t>
  </si>
  <si>
    <t>FAC 1254626</t>
  </si>
  <si>
    <t>FAC 1254630</t>
  </si>
  <si>
    <t>FAC 1254635</t>
  </si>
  <si>
    <t>FAC 1254670</t>
  </si>
  <si>
    <t>FAC 1254672</t>
  </si>
  <si>
    <t>FAC 1254682</t>
  </si>
  <si>
    <t>FAC 1254686</t>
  </si>
  <si>
    <t>FAC 1254710</t>
  </si>
  <si>
    <t>FAC 1254716</t>
  </si>
  <si>
    <t>FAC 1254720</t>
  </si>
  <si>
    <t>FAC 1254737</t>
  </si>
  <si>
    <t>166950.00</t>
  </si>
  <si>
    <t>FAC 1254741</t>
  </si>
  <si>
    <t>FAC 1254751</t>
  </si>
  <si>
    <t>FAC 1254752</t>
  </si>
  <si>
    <t>FAC 1254769</t>
  </si>
  <si>
    <t>FAC 1254775</t>
  </si>
  <si>
    <t>73699.00</t>
  </si>
  <si>
    <t>FAC 1254804</t>
  </si>
  <si>
    <t>FAC 1254810</t>
  </si>
  <si>
    <t>FAC 1254816</t>
  </si>
  <si>
    <t>FAC 1254824</t>
  </si>
  <si>
    <t>832555.00</t>
  </si>
  <si>
    <t>FAC 1254825</t>
  </si>
  <si>
    <t>FAC 1254832</t>
  </si>
  <si>
    <t>14529.00</t>
  </si>
  <si>
    <t>FAC 1254863</t>
  </si>
  <si>
    <t>FAC 1254865</t>
  </si>
  <si>
    <t>FAC 1254866</t>
  </si>
  <si>
    <t>297121.00</t>
  </si>
  <si>
    <t>FAC 1254873</t>
  </si>
  <si>
    <t>FAC 1254874</t>
  </si>
  <si>
    <t>1235880.00</t>
  </si>
  <si>
    <t>FAC 1254911</t>
  </si>
  <si>
    <t>96139.00</t>
  </si>
  <si>
    <t>FAC 1254935</t>
  </si>
  <si>
    <t>98868.00</t>
  </si>
  <si>
    <t>FAC 1254949</t>
  </si>
  <si>
    <t>258010.00</t>
  </si>
  <si>
    <t>FAC 1254952</t>
  </si>
  <si>
    <t>FAC 1254953</t>
  </si>
  <si>
    <t>FAC 1254970</t>
  </si>
  <si>
    <t>FAC 1254979</t>
  </si>
  <si>
    <t>28134.00</t>
  </si>
  <si>
    <t>FAC 1254980</t>
  </si>
  <si>
    <t>27642.00</t>
  </si>
  <si>
    <t>FAC 1254985</t>
  </si>
  <si>
    <t>FAC 1254992</t>
  </si>
  <si>
    <t>FAC 1255013</t>
  </si>
  <si>
    <t>14151.00</t>
  </si>
  <si>
    <t>FAC 1255021</t>
  </si>
  <si>
    <t>FAC 1255030</t>
  </si>
  <si>
    <t>FAC 1255032</t>
  </si>
  <si>
    <t>FAC 1255033</t>
  </si>
  <si>
    <t>FAC 1255067</t>
  </si>
  <si>
    <t>28990.00</t>
  </si>
  <si>
    <t>FAC 1255072</t>
  </si>
  <si>
    <t>26760.00</t>
  </si>
  <si>
    <t>FAC 1255093</t>
  </si>
  <si>
    <t>FAC 1255094</t>
  </si>
  <si>
    <t>55325.00</t>
  </si>
  <si>
    <t>FAC 1255117</t>
  </si>
  <si>
    <t>FAC 1255118</t>
  </si>
  <si>
    <t>FAC 1255124</t>
  </si>
  <si>
    <t>FAC 1255144</t>
  </si>
  <si>
    <t>FAC 1255145</t>
  </si>
  <si>
    <t>FAC 1255155</t>
  </si>
  <si>
    <t>585460.00</t>
  </si>
  <si>
    <t>FAC 1255166</t>
  </si>
  <si>
    <t>FAC 1255172</t>
  </si>
  <si>
    <t>FAC 1255199</t>
  </si>
  <si>
    <t>600201.00</t>
  </si>
  <si>
    <t>FAC 1255244</t>
  </si>
  <si>
    <t>13304.00</t>
  </si>
  <si>
    <t>FAC 1255249</t>
  </si>
  <si>
    <t>FAC 1255272</t>
  </si>
  <si>
    <t>FAC 1255279</t>
  </si>
  <si>
    <t>27977.00</t>
  </si>
  <si>
    <t>FAC 1255283</t>
  </si>
  <si>
    <t>FAC 1255315</t>
  </si>
  <si>
    <t>FAC 1255318</t>
  </si>
  <si>
    <t>54592.00</t>
  </si>
  <si>
    <t>FAC 1255331</t>
  </si>
  <si>
    <t>FAC 1255337</t>
  </si>
  <si>
    <t>FAC 1255354</t>
  </si>
  <si>
    <t>FAC 1255368</t>
  </si>
  <si>
    <t>FAC 1255403</t>
  </si>
  <si>
    <t>FAC 1255406</t>
  </si>
  <si>
    <t>FAC 1255415</t>
  </si>
  <si>
    <t>FAC 1255434</t>
  </si>
  <si>
    <t>FAC 1255438</t>
  </si>
  <si>
    <t>FAC 1255446</t>
  </si>
  <si>
    <t>FAC 1255451</t>
  </si>
  <si>
    <t>FAC 1255453</t>
  </si>
  <si>
    <t>FAC 1255458</t>
  </si>
  <si>
    <t>FAC 1255462</t>
  </si>
  <si>
    <t>FAC 1255468</t>
  </si>
  <si>
    <t>FAC 1255481</t>
  </si>
  <si>
    <t>50929.00</t>
  </si>
  <si>
    <t>FAC 1255486</t>
  </si>
  <si>
    <t>FAC 1255494</t>
  </si>
  <si>
    <t>FAC 1255503</t>
  </si>
  <si>
    <t>FAC 1255524</t>
  </si>
  <si>
    <t>FAC 1255525</t>
  </si>
  <si>
    <t>FAC 1255543</t>
  </si>
  <si>
    <t>FAC 1255545</t>
  </si>
  <si>
    <t>FAC 1255558</t>
  </si>
  <si>
    <t>FAC 1255565</t>
  </si>
  <si>
    <t>42129.00</t>
  </si>
  <si>
    <t>FAC 1255596</t>
  </si>
  <si>
    <t>FAC 1255605</t>
  </si>
  <si>
    <t>981292.00</t>
  </si>
  <si>
    <t>FAC 1255612</t>
  </si>
  <si>
    <t>FAC 1255615</t>
  </si>
  <si>
    <t>207275.00</t>
  </si>
  <si>
    <t>FAC 1255620</t>
  </si>
  <si>
    <t>FAC 1255626</t>
  </si>
  <si>
    <t>FAC 1255635</t>
  </si>
  <si>
    <t>FAC 1255643</t>
  </si>
  <si>
    <t>FAC 1255647</t>
  </si>
  <si>
    <t>FAC 1255648</t>
  </si>
  <si>
    <t>259661.00</t>
  </si>
  <si>
    <t>FAC 1255649</t>
  </si>
  <si>
    <t>FAC 1255653</t>
  </si>
  <si>
    <t>FAC 1255677</t>
  </si>
  <si>
    <t>FAC 1255699</t>
  </si>
  <si>
    <t>FAC 1255701</t>
  </si>
  <si>
    <t>FAC 1255704</t>
  </si>
  <si>
    <t>FAC 1255706</t>
  </si>
  <si>
    <t>FAC 1255721</t>
  </si>
  <si>
    <t>FAC 1255727</t>
  </si>
  <si>
    <t>582648.00</t>
  </si>
  <si>
    <t>FAC 1255742</t>
  </si>
  <si>
    <t>FAC 1255749</t>
  </si>
  <si>
    <t>FAC 1255756</t>
  </si>
  <si>
    <t>28142.00</t>
  </si>
  <si>
    <t>FAC 1255779</t>
  </si>
  <si>
    <t>FAC 1255787</t>
  </si>
  <si>
    <t>FAC 1255796</t>
  </si>
  <si>
    <t>FAC 1255811</t>
  </si>
  <si>
    <t>FAC 1255819</t>
  </si>
  <si>
    <t>FAC 1255854</t>
  </si>
  <si>
    <t>FAC 1255865</t>
  </si>
  <si>
    <t>FAC 1255869</t>
  </si>
  <si>
    <t>85618.00</t>
  </si>
  <si>
    <t>FAC 1255889</t>
  </si>
  <si>
    <t>FAC 1255898</t>
  </si>
  <si>
    <t>FAC 1255900</t>
  </si>
  <si>
    <t>FAC 1255903</t>
  </si>
  <si>
    <t>39550.00</t>
  </si>
  <si>
    <t>FAC 1255925</t>
  </si>
  <si>
    <t>FAC 1255936</t>
  </si>
  <si>
    <t>FAC 1255941</t>
  </si>
  <si>
    <t>FAC 1255964</t>
  </si>
  <si>
    <t>FAC 1255972</t>
  </si>
  <si>
    <t>FAC 1255973</t>
  </si>
  <si>
    <t>FAC 1255976</t>
  </si>
  <si>
    <t>FAC 1255978</t>
  </si>
  <si>
    <t>FAC 1255994</t>
  </si>
  <si>
    <t>150465.00</t>
  </si>
  <si>
    <t>FAC 1256003</t>
  </si>
  <si>
    <t>FAC 1256005</t>
  </si>
  <si>
    <t>49850.00</t>
  </si>
  <si>
    <t>FAC 1256020</t>
  </si>
  <si>
    <t>FAC 1256022</t>
  </si>
  <si>
    <t>FAC 1256023</t>
  </si>
  <si>
    <t>FAC 1256050</t>
  </si>
  <si>
    <t>FAC 1256052</t>
  </si>
  <si>
    <t>1200028.00</t>
  </si>
  <si>
    <t>FAC 1256058</t>
  </si>
  <si>
    <t>288634.00</t>
  </si>
  <si>
    <t>FAC 1256060</t>
  </si>
  <si>
    <t>FAC 1256061</t>
  </si>
  <si>
    <t>FAC 1256062</t>
  </si>
  <si>
    <t>FAC 1256066</t>
  </si>
  <si>
    <t>FAC 1256069</t>
  </si>
  <si>
    <t>FAC 1256070</t>
  </si>
  <si>
    <t>FAC 1256072</t>
  </si>
  <si>
    <t>FAC 1256078</t>
  </si>
  <si>
    <t>FAC 1256079</t>
  </si>
  <si>
    <t>FAC 1256085</t>
  </si>
  <si>
    <t>FAC 1256086</t>
  </si>
  <si>
    <t>312915.00</t>
  </si>
  <si>
    <t>FAC 1256097</t>
  </si>
  <si>
    <t>FAC 1256116</t>
  </si>
  <si>
    <t>FAC 1256125</t>
  </si>
  <si>
    <t>FAC 1256126</t>
  </si>
  <si>
    <t>FAC 1256129</t>
  </si>
  <si>
    <t>FAC 1256138</t>
  </si>
  <si>
    <t>27557.00</t>
  </si>
  <si>
    <t>FAC 1256149</t>
  </si>
  <si>
    <t>FAC 1256166</t>
  </si>
  <si>
    <t>966519.00</t>
  </si>
  <si>
    <t>FAC 1256181</t>
  </si>
  <si>
    <t>FAC 1256185</t>
  </si>
  <si>
    <t>787520.00</t>
  </si>
  <si>
    <t>FAC 1256201</t>
  </si>
  <si>
    <t>FAC 1256203</t>
  </si>
  <si>
    <t>FAC 1256218</t>
  </si>
  <si>
    <t>347290.00</t>
  </si>
  <si>
    <t>FAC 1256230</t>
  </si>
  <si>
    <t>6837595.00</t>
  </si>
  <si>
    <t>FAC 1256241</t>
  </si>
  <si>
    <t>FAC 1256253</t>
  </si>
  <si>
    <t>582742.00</t>
  </si>
  <si>
    <t>FAC 1256255</t>
  </si>
  <si>
    <t>FAC 1256261</t>
  </si>
  <si>
    <t>FAC 1256283</t>
  </si>
  <si>
    <t>FAC 1256293</t>
  </si>
  <si>
    <t>FAC 1256295</t>
  </si>
  <si>
    <t>FAC 1256323</t>
  </si>
  <si>
    <t>FAC 1256329</t>
  </si>
  <si>
    <t>FAC 1256349</t>
  </si>
  <si>
    <t>FAC 1256369</t>
  </si>
  <si>
    <t>FAC 1256371</t>
  </si>
  <si>
    <t>FAC 1256376</t>
  </si>
  <si>
    <t>1041563.00</t>
  </si>
  <si>
    <t>FAC 1256392</t>
  </si>
  <si>
    <t>2305799.00</t>
  </si>
  <si>
    <t>FAC 1256405</t>
  </si>
  <si>
    <t>FAC 1256442</t>
  </si>
  <si>
    <t>FAC 1256449</t>
  </si>
  <si>
    <t>1353597.00</t>
  </si>
  <si>
    <t>FAC 1256482</t>
  </si>
  <si>
    <t>177599.00</t>
  </si>
  <si>
    <t>FAC 1256486</t>
  </si>
  <si>
    <t>943334.00</t>
  </si>
  <si>
    <t>FAC 1256490</t>
  </si>
  <si>
    <t>FAC 1256507</t>
  </si>
  <si>
    <t>FAC 1256515</t>
  </si>
  <si>
    <t>FAC 1256520</t>
  </si>
  <si>
    <t>19223.00</t>
  </si>
  <si>
    <t>FAC 1256521</t>
  </si>
  <si>
    <t>FAC 1256524</t>
  </si>
  <si>
    <t>FAC 1256527</t>
  </si>
  <si>
    <t>FAC 1256539</t>
  </si>
  <si>
    <t>17650.00</t>
  </si>
  <si>
    <t>FAC 1256540</t>
  </si>
  <si>
    <t>827117.00</t>
  </si>
  <si>
    <t>FAC 1256544</t>
  </si>
  <si>
    <t>17950.00</t>
  </si>
  <si>
    <t>FAC 1256545</t>
  </si>
  <si>
    <t>FAC 1256546</t>
  </si>
  <si>
    <t>FAC 1256548</t>
  </si>
  <si>
    <t>FAC 1256549</t>
  </si>
  <si>
    <t>FAC 1256551</t>
  </si>
  <si>
    <t>FAC 1256586</t>
  </si>
  <si>
    <t>FAC 1256589</t>
  </si>
  <si>
    <t>2135867.00</t>
  </si>
  <si>
    <t>FAC 1256591</t>
  </si>
  <si>
    <t>FAC 1256594</t>
  </si>
  <si>
    <t>453620.00</t>
  </si>
  <si>
    <t>FAC 1256604</t>
  </si>
  <si>
    <t>36517.00</t>
  </si>
  <si>
    <t>FAC 1256615</t>
  </si>
  <si>
    <t>FAC 1256618</t>
  </si>
  <si>
    <t>FAC 1256630</t>
  </si>
  <si>
    <t>179401.00</t>
  </si>
  <si>
    <t>FAC 1256635</t>
  </si>
  <si>
    <t>73344.00</t>
  </si>
  <si>
    <t>FAC 1256654</t>
  </si>
  <si>
    <t>FAC 1256682</t>
  </si>
  <si>
    <t>FAC 1256694</t>
  </si>
  <si>
    <t>FAC 1256716</t>
  </si>
  <si>
    <t>69478.00</t>
  </si>
  <si>
    <t>FAC 1256727</t>
  </si>
  <si>
    <t>196982.00</t>
  </si>
  <si>
    <t>FAC 1256733</t>
  </si>
  <si>
    <t>FAC 1256741</t>
  </si>
  <si>
    <t>1048876.00</t>
  </si>
  <si>
    <t>FAC 1256756</t>
  </si>
  <si>
    <t>3716673.00</t>
  </si>
  <si>
    <t>FAC 1256764</t>
  </si>
  <si>
    <t>119349.00</t>
  </si>
  <si>
    <t>FAC 1256765</t>
  </si>
  <si>
    <t>FAC 1256768</t>
  </si>
  <si>
    <t>1215570.00</t>
  </si>
  <si>
    <t>FAC 1256775</t>
  </si>
  <si>
    <t>728055.00</t>
  </si>
  <si>
    <t>FAC 1256776</t>
  </si>
  <si>
    <t>966778.00</t>
  </si>
  <si>
    <t>FAC 1256782</t>
  </si>
  <si>
    <t>FAC 1256787</t>
  </si>
  <si>
    <t>327932.00</t>
  </si>
  <si>
    <t>FAC 1256789</t>
  </si>
  <si>
    <t>54008.00</t>
  </si>
  <si>
    <t>FAC 1256818</t>
  </si>
  <si>
    <t>FAC 1256825</t>
  </si>
  <si>
    <t>FAC 1256829</t>
  </si>
  <si>
    <t>FAC 1256844</t>
  </si>
  <si>
    <t>14076836.00</t>
  </si>
  <si>
    <t>FAC 1256853</t>
  </si>
  <si>
    <t>FAC 1256860</t>
  </si>
  <si>
    <t>55942.00</t>
  </si>
  <si>
    <t>FAC 1256870</t>
  </si>
  <si>
    <t>FAC 1256901</t>
  </si>
  <si>
    <t>FAC 1256902</t>
  </si>
  <si>
    <t>FAC 1256903</t>
  </si>
  <si>
    <t>FAC 1256909</t>
  </si>
  <si>
    <t>FAC 1256910</t>
  </si>
  <si>
    <t>53414.00</t>
  </si>
  <si>
    <t>FAC 1256924</t>
  </si>
  <si>
    <t>FAC 1256928</t>
  </si>
  <si>
    <t>FAC 1256938</t>
  </si>
  <si>
    <t>FAC 1256940</t>
  </si>
  <si>
    <t>30745.00</t>
  </si>
  <si>
    <t>FAC 1256953</t>
  </si>
  <si>
    <t>492367.00</t>
  </si>
  <si>
    <t>FAC 1256958</t>
  </si>
  <si>
    <t>FAC 1256963</t>
  </si>
  <si>
    <t>FAC 1256983</t>
  </si>
  <si>
    <t>FAC 1256987</t>
  </si>
  <si>
    <t>56419.00</t>
  </si>
  <si>
    <t>FAC 1256999</t>
  </si>
  <si>
    <t>87198.00</t>
  </si>
  <si>
    <t>FAC 1257001</t>
  </si>
  <si>
    <t>FAC 1257007</t>
  </si>
  <si>
    <t>FAC 1257013</t>
  </si>
  <si>
    <t>29976.00</t>
  </si>
  <si>
    <t>FAC 1257018</t>
  </si>
  <si>
    <t>131600.00</t>
  </si>
  <si>
    <t>FAC 1257029</t>
  </si>
  <si>
    <t>68543.00</t>
  </si>
  <si>
    <t>FAC 1257040</t>
  </si>
  <si>
    <t>FAC 1257086</t>
  </si>
  <si>
    <t>FAC 1257087</t>
  </si>
  <si>
    <t>FAC 1257088</t>
  </si>
  <si>
    <t>FAC 1257136</t>
  </si>
  <si>
    <t>FAC 1257157</t>
  </si>
  <si>
    <t>FAC 1257159</t>
  </si>
  <si>
    <t>FAC 1257202</t>
  </si>
  <si>
    <t>8750.00</t>
  </si>
  <si>
    <t>FAC 1257203</t>
  </si>
  <si>
    <t>FAC 1257214</t>
  </si>
  <si>
    <t>FAC 1257246</t>
  </si>
  <si>
    <t>FAC 1257255</t>
  </si>
  <si>
    <t>FAC 1257261</t>
  </si>
  <si>
    <t>FAC 1257262</t>
  </si>
  <si>
    <t>FAC 1257278</t>
  </si>
  <si>
    <t>FAC 1257292</t>
  </si>
  <si>
    <t>FAC 1257299</t>
  </si>
  <si>
    <t>FAC 1257310</t>
  </si>
  <si>
    <t>FAC 1257322</t>
  </si>
  <si>
    <t>FAC 1257323</t>
  </si>
  <si>
    <t>87447.00</t>
  </si>
  <si>
    <t>FAC 1257329</t>
  </si>
  <si>
    <t>FAC 1257330</t>
  </si>
  <si>
    <t>1886545.00</t>
  </si>
  <si>
    <t>FAC 1257331</t>
  </si>
  <si>
    <t>FAC 1257338</t>
  </si>
  <si>
    <t>FAC 1257364</t>
  </si>
  <si>
    <t>906349.00</t>
  </si>
  <si>
    <t>FAC 1257365</t>
  </si>
  <si>
    <t>1297269.00</t>
  </si>
  <si>
    <t>FAC 1257373</t>
  </si>
  <si>
    <t>661919.00</t>
  </si>
  <si>
    <t>FAC 1257394</t>
  </si>
  <si>
    <t>FAC 1257396</t>
  </si>
  <si>
    <t>FAC 1257398</t>
  </si>
  <si>
    <t>FAC 1257408</t>
  </si>
  <si>
    <t>FAC 1257410</t>
  </si>
  <si>
    <t>FAC 1257418</t>
  </si>
  <si>
    <t>5014760770.00</t>
  </si>
  <si>
    <t>879878437.00</t>
  </si>
  <si>
    <t>828812175.00</t>
  </si>
  <si>
    <t>138855744.00</t>
  </si>
  <si>
    <t>603450.00</t>
  </si>
  <si>
    <t>4978964.00</t>
  </si>
  <si>
    <t>6867889540.00</t>
  </si>
  <si>
    <t>* * *   FIN DEL REPORTE   * * *</t>
  </si>
  <si>
    <t>Item</t>
  </si>
  <si>
    <t>Número Factura</t>
  </si>
  <si>
    <t>Fecha Radicación</t>
  </si>
  <si>
    <t>Valor Factura</t>
  </si>
  <si>
    <t>Pagos Aplicados</t>
  </si>
  <si>
    <t>Número Remisión</t>
  </si>
  <si>
    <t>GLOSAS ACEPTADAS</t>
  </si>
  <si>
    <t>PAGO 08/08/2019   DRC-8053</t>
  </si>
  <si>
    <t>PAGO 16/08/2019   DRC-8118</t>
  </si>
  <si>
    <t>Saldo Demandado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</si>
</sst>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&quot;$&quot;\ * #,##0_);_(&quot;$&quot;\ * \(#,##0\);_(&quot;$&quot;\ * &quot;-&quot;_);_(@_)"/>
    <numFmt numFmtId="165" formatCode="_(* #,##0.00_);_(* \(#,##0.00\);_(* &quot;-&quot;??_);_(@_)"/>
    <numFmt numFmtId="166" formatCode="_(* #,##0_);_(* \(#,##0\);_(* &quot;-&quot;??_);_(@_)"/>
  </numFmts>
  <fonts count="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Segoe UI"/>
      <family val="2"/>
    </font>
    <font>
      <b/>
      <sz val="10"/>
      <color rgb="FF000000"/>
      <name val="Segoe UI"/>
      <family val="2"/>
    </font>
    <font>
      <sz val="10"/>
      <color rgb="FF000000"/>
      <name val="Segoe UI"/>
      <family val="2"/>
    </font>
    <font>
      <b/>
      <sz val="11"/>
      <color theme="1"/>
      <name val="Segoe UI"/>
      <family val="2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</cellStyleXfs>
  <cellXfs count="24">
    <xf numFmtId="0" fontId="0" fillId="0" borderId="0" xfId="0"/>
    <xf numFmtId="14" fontId="0" fillId="0" borderId="0" xfId="0" applyNumberFormat="1"/>
    <xf numFmtId="21" fontId="0" fillId="0" borderId="0" xfId="0" applyNumberFormat="1"/>
    <xf numFmtId="22" fontId="0" fillId="0" borderId="0" xfId="0" applyNumberFormat="1"/>
    <xf numFmtId="0" fontId="3" fillId="0" borderId="0" xfId="0" applyFont="1" applyAlignment="1">
      <alignment horizontal="center"/>
    </xf>
    <xf numFmtId="0" fontId="3" fillId="0" borderId="1" xfId="0" applyFont="1" applyBorder="1" applyAlignment="1">
      <alignment horizontal="center"/>
    </xf>
    <xf numFmtId="14" fontId="3" fillId="0" borderId="1" xfId="1" applyNumberFormat="1" applyFont="1" applyBorder="1" applyAlignment="1">
      <alignment horizontal="center"/>
    </xf>
    <xf numFmtId="166" fontId="3" fillId="0" borderId="1" xfId="1" applyNumberFormat="1" applyFont="1" applyBorder="1" applyAlignment="1">
      <alignment horizontal="center"/>
    </xf>
    <xf numFmtId="1" fontId="4" fillId="0" borderId="1" xfId="0" applyNumberFormat="1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164" fontId="4" fillId="0" borderId="1" xfId="2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14" fontId="3" fillId="0" borderId="1" xfId="1" applyNumberFormat="1" applyFont="1" applyFill="1" applyBorder="1" applyAlignment="1">
      <alignment horizontal="center"/>
    </xf>
    <xf numFmtId="166" fontId="3" fillId="0" borderId="1" xfId="1" applyNumberFormat="1" applyFont="1" applyFill="1" applyBorder="1" applyAlignment="1">
      <alignment horizontal="center"/>
    </xf>
    <xf numFmtId="0" fontId="0" fillId="0" borderId="0" xfId="0" applyFont="1" applyBorder="1" applyAlignment="1">
      <alignment horizontal="center"/>
    </xf>
    <xf numFmtId="166" fontId="6" fillId="0" borderId="1" xfId="0" applyNumberFormat="1" applyFont="1" applyBorder="1" applyAlignment="1">
      <alignment horizontal="center"/>
    </xf>
    <xf numFmtId="166" fontId="2" fillId="0" borderId="0" xfId="1" applyNumberFormat="1" applyFont="1" applyBorder="1" applyAlignment="1">
      <alignment horizontal="center"/>
    </xf>
    <xf numFmtId="166" fontId="4" fillId="0" borderId="1" xfId="1" applyNumberFormat="1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6" fillId="0" borderId="4" xfId="0" applyFont="1" applyBorder="1" applyAlignment="1">
      <alignment horizontal="center"/>
    </xf>
  </cellXfs>
  <cellStyles count="4">
    <cellStyle name="Millares" xfId="1" builtinId="3"/>
    <cellStyle name="Moneda [0]" xfId="2" builtinId="7"/>
    <cellStyle name="Normal" xfId="0" builtinId="0"/>
    <cellStyle name="Normal 2" xfId="3" xr:uid="{00000000-0005-0000-0000-000003000000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22562"/>
  <sheetViews>
    <sheetView workbookViewId="0">
      <selection activeCell="A16" sqref="A16"/>
    </sheetView>
  </sheetViews>
  <sheetFormatPr baseColWidth="10" defaultRowHeight="15" x14ac:dyDescent="0.25"/>
  <sheetData>
    <row r="1" spans="1:23" x14ac:dyDescent="0.25">
      <c r="F1" t="s">
        <v>0</v>
      </c>
      <c r="R1" t="s">
        <v>1</v>
      </c>
    </row>
    <row r="2" spans="1:23" x14ac:dyDescent="0.25">
      <c r="F2" t="s">
        <v>2</v>
      </c>
      <c r="Q2" t="s">
        <v>3</v>
      </c>
      <c r="R2" s="1">
        <v>43558</v>
      </c>
    </row>
    <row r="3" spans="1:23" x14ac:dyDescent="0.25">
      <c r="F3" t="s">
        <v>4</v>
      </c>
      <c r="Q3" t="s">
        <v>5</v>
      </c>
      <c r="R3" s="2">
        <v>0.32612268518518522</v>
      </c>
    </row>
    <row r="4" spans="1:23" x14ac:dyDescent="0.25">
      <c r="E4" t="s">
        <v>6</v>
      </c>
      <c r="F4" t="s">
        <v>7</v>
      </c>
      <c r="G4" t="s">
        <v>8</v>
      </c>
      <c r="H4" t="s">
        <v>7</v>
      </c>
    </row>
    <row r="5" spans="1:23" x14ac:dyDescent="0.25">
      <c r="E5" t="s">
        <v>9</v>
      </c>
      <c r="F5">
        <v>891280008</v>
      </c>
      <c r="G5" t="s">
        <v>10</v>
      </c>
      <c r="H5" t="s">
        <v>11</v>
      </c>
    </row>
    <row r="6" spans="1:23" x14ac:dyDescent="0.25">
      <c r="E6" t="s">
        <v>12</v>
      </c>
      <c r="F6" t="s">
        <v>13</v>
      </c>
      <c r="G6" t="s">
        <v>14</v>
      </c>
      <c r="H6" s="1">
        <v>43524</v>
      </c>
    </row>
    <row r="7" spans="1:23" x14ac:dyDescent="0.25">
      <c r="A7" t="s">
        <v>8</v>
      </c>
      <c r="B7" t="s">
        <v>15</v>
      </c>
      <c r="C7" t="s">
        <v>9</v>
      </c>
      <c r="D7" t="s">
        <v>16</v>
      </c>
      <c r="E7" t="s">
        <v>17</v>
      </c>
      <c r="F7" t="s">
        <v>18</v>
      </c>
      <c r="G7" t="s">
        <v>19</v>
      </c>
      <c r="H7" t="s">
        <v>20</v>
      </c>
      <c r="I7" t="s">
        <v>21</v>
      </c>
      <c r="J7" t="s">
        <v>22</v>
      </c>
      <c r="K7" t="s">
        <v>23</v>
      </c>
      <c r="L7" t="s">
        <v>24</v>
      </c>
      <c r="M7" t="s">
        <v>25</v>
      </c>
      <c r="N7" t="s">
        <v>26</v>
      </c>
      <c r="O7" t="s">
        <v>27</v>
      </c>
      <c r="P7" t="s">
        <v>28</v>
      </c>
      <c r="Q7" t="s">
        <v>29</v>
      </c>
      <c r="R7" t="s">
        <v>30</v>
      </c>
      <c r="S7" t="s">
        <v>31</v>
      </c>
      <c r="T7" t="s">
        <v>32</v>
      </c>
      <c r="U7" t="s">
        <v>33</v>
      </c>
      <c r="V7" t="s">
        <v>34</v>
      </c>
      <c r="W7" t="s">
        <v>35</v>
      </c>
    </row>
    <row r="8" spans="1:23" x14ac:dyDescent="0.25">
      <c r="A8">
        <v>13010501</v>
      </c>
      <c r="B8" t="s">
        <v>36</v>
      </c>
      <c r="C8">
        <v>891280008</v>
      </c>
      <c r="D8" t="s">
        <v>37</v>
      </c>
      <c r="E8" t="s">
        <v>38</v>
      </c>
      <c r="F8" t="s">
        <v>39</v>
      </c>
      <c r="H8" t="s">
        <v>40</v>
      </c>
      <c r="J8" s="3">
        <v>43499.663888888892</v>
      </c>
      <c r="K8" s="1">
        <v>43526</v>
      </c>
      <c r="L8" s="3">
        <v>43535</v>
      </c>
      <c r="M8">
        <v>25</v>
      </c>
      <c r="N8" t="s">
        <v>41</v>
      </c>
      <c r="O8" t="s">
        <v>42</v>
      </c>
      <c r="P8" t="s">
        <v>42</v>
      </c>
      <c r="Q8" t="s">
        <v>42</v>
      </c>
      <c r="R8" t="s">
        <v>42</v>
      </c>
      <c r="S8" t="s">
        <v>42</v>
      </c>
      <c r="T8" t="s">
        <v>42</v>
      </c>
      <c r="V8" t="s">
        <v>43</v>
      </c>
      <c r="W8">
        <v>30</v>
      </c>
    </row>
    <row r="9" spans="1:23" x14ac:dyDescent="0.25">
      <c r="A9">
        <v>13010501</v>
      </c>
      <c r="B9" t="s">
        <v>36</v>
      </c>
      <c r="C9">
        <v>891280008</v>
      </c>
      <c r="D9" t="s">
        <v>37</v>
      </c>
      <c r="E9" t="s">
        <v>38</v>
      </c>
      <c r="F9" t="s">
        <v>44</v>
      </c>
      <c r="H9" t="s">
        <v>40</v>
      </c>
      <c r="J9" s="3">
        <v>43501.67083333333</v>
      </c>
      <c r="K9" s="1">
        <v>43526</v>
      </c>
      <c r="L9" s="3">
        <v>43535</v>
      </c>
      <c r="M9">
        <v>23</v>
      </c>
      <c r="N9" t="s">
        <v>45</v>
      </c>
      <c r="O9" t="s">
        <v>42</v>
      </c>
      <c r="P9" t="s">
        <v>42</v>
      </c>
      <c r="Q9" t="s">
        <v>42</v>
      </c>
      <c r="R9" t="s">
        <v>42</v>
      </c>
      <c r="S9" t="s">
        <v>42</v>
      </c>
      <c r="T9" t="s">
        <v>42</v>
      </c>
      <c r="V9" t="s">
        <v>43</v>
      </c>
      <c r="W9">
        <v>30</v>
      </c>
    </row>
    <row r="10" spans="1:23" x14ac:dyDescent="0.25">
      <c r="A10">
        <v>13010501</v>
      </c>
      <c r="B10" t="s">
        <v>36</v>
      </c>
      <c r="C10">
        <v>891280008</v>
      </c>
      <c r="D10" t="s">
        <v>37</v>
      </c>
      <c r="E10" t="s">
        <v>38</v>
      </c>
      <c r="F10" t="s">
        <v>46</v>
      </c>
      <c r="H10" t="s">
        <v>40</v>
      </c>
      <c r="J10" s="3">
        <v>43504.678472222222</v>
      </c>
      <c r="K10" s="1">
        <v>43526</v>
      </c>
      <c r="L10" s="3">
        <v>43535</v>
      </c>
      <c r="M10">
        <v>20</v>
      </c>
      <c r="N10" t="s">
        <v>47</v>
      </c>
      <c r="O10" t="s">
        <v>42</v>
      </c>
      <c r="P10" t="s">
        <v>42</v>
      </c>
      <c r="Q10" t="s">
        <v>42</v>
      </c>
      <c r="R10" t="s">
        <v>42</v>
      </c>
      <c r="S10" t="s">
        <v>42</v>
      </c>
      <c r="T10" t="s">
        <v>42</v>
      </c>
      <c r="V10" t="s">
        <v>43</v>
      </c>
      <c r="W10">
        <v>30</v>
      </c>
    </row>
    <row r="11" spans="1:23" x14ac:dyDescent="0.25">
      <c r="A11">
        <v>13010501</v>
      </c>
      <c r="B11" t="s">
        <v>36</v>
      </c>
      <c r="C11">
        <v>891280008</v>
      </c>
      <c r="D11" t="s">
        <v>37</v>
      </c>
      <c r="E11" t="s">
        <v>38</v>
      </c>
      <c r="F11" t="s">
        <v>48</v>
      </c>
      <c r="H11" t="s">
        <v>40</v>
      </c>
      <c r="J11" s="3">
        <v>43508.686111111114</v>
      </c>
      <c r="K11" s="1">
        <v>43526</v>
      </c>
      <c r="L11" s="3">
        <v>43535</v>
      </c>
      <c r="M11">
        <v>16</v>
      </c>
      <c r="N11" t="s">
        <v>49</v>
      </c>
      <c r="O11" t="s">
        <v>42</v>
      </c>
      <c r="P11" t="s">
        <v>42</v>
      </c>
      <c r="Q11" t="s">
        <v>42</v>
      </c>
      <c r="R11" t="s">
        <v>42</v>
      </c>
      <c r="S11" t="s">
        <v>42</v>
      </c>
      <c r="T11" t="s">
        <v>42</v>
      </c>
      <c r="V11" t="s">
        <v>43</v>
      </c>
      <c r="W11">
        <v>30</v>
      </c>
    </row>
    <row r="12" spans="1:23" x14ac:dyDescent="0.25">
      <c r="A12">
        <v>13010501</v>
      </c>
      <c r="B12" t="s">
        <v>36</v>
      </c>
      <c r="C12">
        <v>891280008</v>
      </c>
      <c r="D12" t="s">
        <v>37</v>
      </c>
      <c r="E12" t="s">
        <v>38</v>
      </c>
      <c r="F12" t="s">
        <v>50</v>
      </c>
      <c r="H12" t="s">
        <v>40</v>
      </c>
      <c r="J12" s="3">
        <v>43512.697222222225</v>
      </c>
      <c r="K12" s="1">
        <v>43526</v>
      </c>
      <c r="L12" s="3">
        <v>43535</v>
      </c>
      <c r="M12">
        <v>12</v>
      </c>
      <c r="N12" t="s">
        <v>51</v>
      </c>
      <c r="O12" t="s">
        <v>42</v>
      </c>
      <c r="P12" t="s">
        <v>42</v>
      </c>
      <c r="Q12" t="s">
        <v>42</v>
      </c>
      <c r="R12" t="s">
        <v>42</v>
      </c>
      <c r="S12" t="s">
        <v>42</v>
      </c>
      <c r="T12" t="s">
        <v>42</v>
      </c>
      <c r="V12" t="s">
        <v>43</v>
      </c>
      <c r="W12">
        <v>30</v>
      </c>
    </row>
    <row r="13" spans="1:23" x14ac:dyDescent="0.25">
      <c r="A13">
        <v>13010501</v>
      </c>
      <c r="B13" t="s">
        <v>36</v>
      </c>
      <c r="C13">
        <v>891280008</v>
      </c>
      <c r="D13" t="s">
        <v>37</v>
      </c>
      <c r="E13" t="s">
        <v>38</v>
      </c>
      <c r="F13" t="s">
        <v>52</v>
      </c>
      <c r="H13" t="s">
        <v>40</v>
      </c>
      <c r="J13" s="3">
        <v>43516.707638888889</v>
      </c>
      <c r="K13" s="1">
        <v>43526</v>
      </c>
      <c r="L13" s="3">
        <v>43535</v>
      </c>
      <c r="M13">
        <v>8</v>
      </c>
      <c r="N13" t="s">
        <v>53</v>
      </c>
      <c r="O13" t="s">
        <v>42</v>
      </c>
      <c r="P13" t="s">
        <v>42</v>
      </c>
      <c r="Q13" t="s">
        <v>42</v>
      </c>
      <c r="R13" t="s">
        <v>42</v>
      </c>
      <c r="S13" t="s">
        <v>42</v>
      </c>
      <c r="T13" t="s">
        <v>42</v>
      </c>
      <c r="V13" t="s">
        <v>43</v>
      </c>
      <c r="W13">
        <v>30</v>
      </c>
    </row>
    <row r="14" spans="1:23" x14ac:dyDescent="0.25">
      <c r="A14">
        <v>13010501</v>
      </c>
      <c r="B14" t="s">
        <v>36</v>
      </c>
      <c r="C14">
        <v>891280008</v>
      </c>
      <c r="D14" t="s">
        <v>37</v>
      </c>
      <c r="E14" t="s">
        <v>38</v>
      </c>
      <c r="F14" t="s">
        <v>54</v>
      </c>
      <c r="H14" t="s">
        <v>40</v>
      </c>
      <c r="J14" s="3">
        <v>43518.716666666667</v>
      </c>
      <c r="K14" s="1">
        <v>43526</v>
      </c>
      <c r="L14" s="3">
        <v>43535</v>
      </c>
      <c r="M14">
        <v>6</v>
      </c>
      <c r="N14" t="s">
        <v>55</v>
      </c>
      <c r="O14" t="s">
        <v>42</v>
      </c>
      <c r="P14" t="s">
        <v>42</v>
      </c>
      <c r="Q14" t="s">
        <v>42</v>
      </c>
      <c r="R14" t="s">
        <v>42</v>
      </c>
      <c r="S14" t="s">
        <v>42</v>
      </c>
      <c r="T14" t="s">
        <v>42</v>
      </c>
      <c r="V14" t="s">
        <v>43</v>
      </c>
      <c r="W14">
        <v>30</v>
      </c>
    </row>
    <row r="15" spans="1:23" x14ac:dyDescent="0.25">
      <c r="A15">
        <v>13010501</v>
      </c>
      <c r="B15" t="s">
        <v>36</v>
      </c>
      <c r="C15">
        <v>891280008</v>
      </c>
      <c r="D15" t="s">
        <v>37</v>
      </c>
      <c r="E15" t="s">
        <v>38</v>
      </c>
      <c r="F15" t="s">
        <v>56</v>
      </c>
      <c r="H15" t="s">
        <v>40</v>
      </c>
      <c r="J15" s="3">
        <v>43523.64166666667</v>
      </c>
      <c r="K15" t="s">
        <v>57</v>
      </c>
      <c r="L15" s="3">
        <v>43535</v>
      </c>
      <c r="M15">
        <v>1</v>
      </c>
      <c r="N15" t="s">
        <v>49</v>
      </c>
      <c r="O15" t="s">
        <v>42</v>
      </c>
      <c r="P15" t="s">
        <v>42</v>
      </c>
      <c r="Q15" t="s">
        <v>42</v>
      </c>
      <c r="R15" t="s">
        <v>42</v>
      </c>
      <c r="S15" t="s">
        <v>42</v>
      </c>
      <c r="T15" t="s">
        <v>42</v>
      </c>
      <c r="V15" t="s">
        <v>43</v>
      </c>
      <c r="W15">
        <v>30</v>
      </c>
    </row>
    <row r="16" spans="1:23" x14ac:dyDescent="0.25">
      <c r="A16">
        <v>13010501</v>
      </c>
      <c r="B16" t="s">
        <v>36</v>
      </c>
      <c r="C16">
        <v>891280008</v>
      </c>
      <c r="D16" t="s">
        <v>37</v>
      </c>
      <c r="E16" t="s">
        <v>58</v>
      </c>
      <c r="F16" t="s">
        <v>59</v>
      </c>
      <c r="H16" t="s">
        <v>40</v>
      </c>
      <c r="J16" s="3">
        <v>43516.707638888889</v>
      </c>
      <c r="K16" s="1">
        <v>43526</v>
      </c>
      <c r="L16" s="3">
        <v>43535</v>
      </c>
      <c r="M16">
        <v>8</v>
      </c>
      <c r="N16" t="s">
        <v>60</v>
      </c>
      <c r="O16" t="s">
        <v>42</v>
      </c>
      <c r="P16" t="s">
        <v>42</v>
      </c>
      <c r="Q16" t="s">
        <v>42</v>
      </c>
      <c r="R16" t="s">
        <v>42</v>
      </c>
      <c r="S16" t="s">
        <v>42</v>
      </c>
      <c r="T16" t="s">
        <v>42</v>
      </c>
      <c r="V16" t="s">
        <v>43</v>
      </c>
      <c r="W16">
        <v>30</v>
      </c>
    </row>
    <row r="17" spans="1:23" x14ac:dyDescent="0.25">
      <c r="A17">
        <v>13010601</v>
      </c>
      <c r="B17" t="s">
        <v>61</v>
      </c>
      <c r="C17">
        <v>891280008</v>
      </c>
      <c r="D17" t="s">
        <v>37</v>
      </c>
      <c r="E17" t="s">
        <v>62</v>
      </c>
      <c r="F17" t="s">
        <v>63</v>
      </c>
      <c r="H17" t="s">
        <v>40</v>
      </c>
      <c r="J17" s="3">
        <v>43023.510416666664</v>
      </c>
      <c r="K17" t="s">
        <v>57</v>
      </c>
      <c r="L17" t="s">
        <v>64</v>
      </c>
      <c r="M17">
        <v>501</v>
      </c>
      <c r="N17" t="s">
        <v>42</v>
      </c>
      <c r="O17" t="s">
        <v>42</v>
      </c>
      <c r="P17" t="s">
        <v>42</v>
      </c>
      <c r="Q17" t="s">
        <v>42</v>
      </c>
      <c r="R17" t="s">
        <v>42</v>
      </c>
      <c r="S17" t="s">
        <v>42</v>
      </c>
      <c r="T17" t="s">
        <v>65</v>
      </c>
      <c r="V17" t="s">
        <v>43</v>
      </c>
      <c r="W17">
        <v>60</v>
      </c>
    </row>
    <row r="18" spans="1:23" x14ac:dyDescent="0.25">
      <c r="A18">
        <v>13010601</v>
      </c>
      <c r="B18" t="s">
        <v>61</v>
      </c>
      <c r="C18">
        <v>891280008</v>
      </c>
      <c r="D18" t="s">
        <v>37</v>
      </c>
      <c r="E18" t="s">
        <v>62</v>
      </c>
      <c r="F18" t="s">
        <v>66</v>
      </c>
      <c r="H18" t="s">
        <v>40</v>
      </c>
      <c r="J18" s="3">
        <v>43497.65902777778</v>
      </c>
      <c r="K18" s="1">
        <v>43526</v>
      </c>
      <c r="L18" s="3">
        <v>43535</v>
      </c>
      <c r="M18">
        <v>27</v>
      </c>
      <c r="N18" t="s">
        <v>67</v>
      </c>
      <c r="O18" t="s">
        <v>42</v>
      </c>
      <c r="P18" t="s">
        <v>42</v>
      </c>
      <c r="Q18" t="s">
        <v>42</v>
      </c>
      <c r="R18" t="s">
        <v>42</v>
      </c>
      <c r="S18" t="s">
        <v>42</v>
      </c>
      <c r="T18" t="s">
        <v>42</v>
      </c>
      <c r="V18" t="s">
        <v>43</v>
      </c>
      <c r="W18">
        <v>60</v>
      </c>
    </row>
    <row r="19" spans="1:23" x14ac:dyDescent="0.25">
      <c r="A19">
        <v>13010601</v>
      </c>
      <c r="B19" t="s">
        <v>61</v>
      </c>
      <c r="C19">
        <v>891280008</v>
      </c>
      <c r="D19" t="s">
        <v>37</v>
      </c>
      <c r="E19" t="s">
        <v>62</v>
      </c>
      <c r="F19" t="s">
        <v>68</v>
      </c>
      <c r="H19" t="s">
        <v>40</v>
      </c>
      <c r="J19" s="3">
        <v>43497.65902777778</v>
      </c>
      <c r="K19" s="1">
        <v>43526</v>
      </c>
      <c r="L19" s="3">
        <v>43535</v>
      </c>
      <c r="M19">
        <v>27</v>
      </c>
      <c r="N19" t="s">
        <v>49</v>
      </c>
      <c r="O19" t="s">
        <v>42</v>
      </c>
      <c r="P19" t="s">
        <v>42</v>
      </c>
      <c r="Q19" t="s">
        <v>42</v>
      </c>
      <c r="R19" t="s">
        <v>42</v>
      </c>
      <c r="S19" t="s">
        <v>42</v>
      </c>
      <c r="T19" t="s">
        <v>42</v>
      </c>
      <c r="V19" t="s">
        <v>43</v>
      </c>
      <c r="W19">
        <v>60</v>
      </c>
    </row>
    <row r="20" spans="1:23" x14ac:dyDescent="0.25">
      <c r="A20">
        <v>13010601</v>
      </c>
      <c r="B20" t="s">
        <v>61</v>
      </c>
      <c r="C20">
        <v>891280008</v>
      </c>
      <c r="D20" t="s">
        <v>37</v>
      </c>
      <c r="E20" t="s">
        <v>62</v>
      </c>
      <c r="F20" t="s">
        <v>69</v>
      </c>
      <c r="H20" t="s">
        <v>40</v>
      </c>
      <c r="J20" s="3">
        <v>43497.65902777778</v>
      </c>
      <c r="K20" s="1">
        <v>43526</v>
      </c>
      <c r="L20" s="3">
        <v>43535</v>
      </c>
      <c r="M20">
        <v>27</v>
      </c>
      <c r="N20" t="s">
        <v>49</v>
      </c>
      <c r="O20" t="s">
        <v>42</v>
      </c>
      <c r="P20" t="s">
        <v>42</v>
      </c>
      <c r="Q20" t="s">
        <v>42</v>
      </c>
      <c r="R20" t="s">
        <v>42</v>
      </c>
      <c r="S20" t="s">
        <v>42</v>
      </c>
      <c r="T20" t="s">
        <v>42</v>
      </c>
      <c r="V20" t="s">
        <v>43</v>
      </c>
      <c r="W20">
        <v>60</v>
      </c>
    </row>
    <row r="21" spans="1:23" x14ac:dyDescent="0.25">
      <c r="A21">
        <v>13010601</v>
      </c>
      <c r="B21" t="s">
        <v>61</v>
      </c>
      <c r="C21">
        <v>891280008</v>
      </c>
      <c r="D21" t="s">
        <v>37</v>
      </c>
      <c r="E21" t="s">
        <v>62</v>
      </c>
      <c r="F21" t="s">
        <v>70</v>
      </c>
      <c r="H21" t="s">
        <v>40</v>
      </c>
      <c r="J21" s="3">
        <v>43497.65902777778</v>
      </c>
      <c r="K21" s="1">
        <v>43526</v>
      </c>
      <c r="L21" s="3">
        <v>43535</v>
      </c>
      <c r="M21">
        <v>27</v>
      </c>
      <c r="N21" t="s">
        <v>71</v>
      </c>
      <c r="O21" t="s">
        <v>42</v>
      </c>
      <c r="P21" t="s">
        <v>42</v>
      </c>
      <c r="Q21" t="s">
        <v>42</v>
      </c>
      <c r="R21" t="s">
        <v>42</v>
      </c>
      <c r="S21" t="s">
        <v>42</v>
      </c>
      <c r="T21" t="s">
        <v>42</v>
      </c>
      <c r="V21" t="s">
        <v>43</v>
      </c>
      <c r="W21">
        <v>60</v>
      </c>
    </row>
    <row r="22" spans="1:23" x14ac:dyDescent="0.25">
      <c r="A22">
        <v>13010601</v>
      </c>
      <c r="B22" t="s">
        <v>61</v>
      </c>
      <c r="C22">
        <v>891280008</v>
      </c>
      <c r="D22" t="s">
        <v>37</v>
      </c>
      <c r="E22" t="s">
        <v>62</v>
      </c>
      <c r="F22" t="s">
        <v>72</v>
      </c>
      <c r="H22" t="s">
        <v>40</v>
      </c>
      <c r="J22" s="3">
        <v>43497.659722222219</v>
      </c>
      <c r="K22" s="1">
        <v>43526</v>
      </c>
      <c r="L22" s="3">
        <v>43535</v>
      </c>
      <c r="M22">
        <v>27</v>
      </c>
      <c r="N22" t="s">
        <v>49</v>
      </c>
      <c r="O22" t="s">
        <v>42</v>
      </c>
      <c r="P22" t="s">
        <v>42</v>
      </c>
      <c r="Q22" t="s">
        <v>42</v>
      </c>
      <c r="R22" t="s">
        <v>42</v>
      </c>
      <c r="S22" t="s">
        <v>42</v>
      </c>
      <c r="T22" t="s">
        <v>42</v>
      </c>
      <c r="V22" t="s">
        <v>43</v>
      </c>
      <c r="W22">
        <v>60</v>
      </c>
    </row>
    <row r="23" spans="1:23" x14ac:dyDescent="0.25">
      <c r="A23">
        <v>13010601</v>
      </c>
      <c r="B23" t="s">
        <v>61</v>
      </c>
      <c r="C23">
        <v>891280008</v>
      </c>
      <c r="D23" t="s">
        <v>37</v>
      </c>
      <c r="E23" t="s">
        <v>62</v>
      </c>
      <c r="F23" t="s">
        <v>73</v>
      </c>
      <c r="H23" t="s">
        <v>40</v>
      </c>
      <c r="J23" s="3">
        <v>43497.659722222219</v>
      </c>
      <c r="K23" s="1">
        <v>43526</v>
      </c>
      <c r="L23" s="3">
        <v>43535</v>
      </c>
      <c r="M23">
        <v>27</v>
      </c>
      <c r="N23" t="s">
        <v>49</v>
      </c>
      <c r="O23" t="s">
        <v>42</v>
      </c>
      <c r="P23" t="s">
        <v>42</v>
      </c>
      <c r="Q23" t="s">
        <v>42</v>
      </c>
      <c r="R23" t="s">
        <v>42</v>
      </c>
      <c r="S23" t="s">
        <v>42</v>
      </c>
      <c r="T23" t="s">
        <v>42</v>
      </c>
      <c r="V23" t="s">
        <v>43</v>
      </c>
      <c r="W23">
        <v>60</v>
      </c>
    </row>
    <row r="24" spans="1:23" x14ac:dyDescent="0.25">
      <c r="A24">
        <v>13010601</v>
      </c>
      <c r="B24" t="s">
        <v>61</v>
      </c>
      <c r="C24">
        <v>891280008</v>
      </c>
      <c r="D24" t="s">
        <v>37</v>
      </c>
      <c r="E24" t="s">
        <v>62</v>
      </c>
      <c r="F24" t="s">
        <v>74</v>
      </c>
      <c r="H24" t="s">
        <v>40</v>
      </c>
      <c r="J24" s="3">
        <v>43497.659722222219</v>
      </c>
      <c r="K24" s="1">
        <v>43526</v>
      </c>
      <c r="L24" s="3">
        <v>43535</v>
      </c>
      <c r="M24">
        <v>27</v>
      </c>
      <c r="N24" t="s">
        <v>49</v>
      </c>
      <c r="O24" t="s">
        <v>42</v>
      </c>
      <c r="P24" t="s">
        <v>42</v>
      </c>
      <c r="Q24" t="s">
        <v>42</v>
      </c>
      <c r="R24" t="s">
        <v>42</v>
      </c>
      <c r="S24" t="s">
        <v>42</v>
      </c>
      <c r="T24" t="s">
        <v>42</v>
      </c>
      <c r="V24" t="s">
        <v>43</v>
      </c>
      <c r="W24">
        <v>60</v>
      </c>
    </row>
    <row r="25" spans="1:23" x14ac:dyDescent="0.25">
      <c r="A25">
        <v>13010601</v>
      </c>
      <c r="B25" t="s">
        <v>61</v>
      </c>
      <c r="C25">
        <v>891280008</v>
      </c>
      <c r="D25" t="s">
        <v>37</v>
      </c>
      <c r="E25" t="s">
        <v>62</v>
      </c>
      <c r="F25" t="s">
        <v>75</v>
      </c>
      <c r="H25" t="s">
        <v>40</v>
      </c>
      <c r="J25" s="3">
        <v>43497.659722222219</v>
      </c>
      <c r="K25" s="1">
        <v>43526</v>
      </c>
      <c r="L25" s="3">
        <v>43535</v>
      </c>
      <c r="M25">
        <v>27</v>
      </c>
      <c r="N25" t="s">
        <v>49</v>
      </c>
      <c r="O25" t="s">
        <v>42</v>
      </c>
      <c r="P25" t="s">
        <v>42</v>
      </c>
      <c r="Q25" t="s">
        <v>42</v>
      </c>
      <c r="R25" t="s">
        <v>42</v>
      </c>
      <c r="S25" t="s">
        <v>42</v>
      </c>
      <c r="T25" t="s">
        <v>42</v>
      </c>
      <c r="V25" t="s">
        <v>43</v>
      </c>
      <c r="W25">
        <v>60</v>
      </c>
    </row>
    <row r="26" spans="1:23" x14ac:dyDescent="0.25">
      <c r="A26">
        <v>13010601</v>
      </c>
      <c r="B26" t="s">
        <v>61</v>
      </c>
      <c r="C26">
        <v>891280008</v>
      </c>
      <c r="D26" t="s">
        <v>37</v>
      </c>
      <c r="E26" t="s">
        <v>62</v>
      </c>
      <c r="F26" t="s">
        <v>76</v>
      </c>
      <c r="H26" t="s">
        <v>40</v>
      </c>
      <c r="J26" s="3">
        <v>43497.659722222219</v>
      </c>
      <c r="K26" s="1">
        <v>43526</v>
      </c>
      <c r="L26" s="3">
        <v>43535</v>
      </c>
      <c r="M26">
        <v>27</v>
      </c>
      <c r="N26" t="s">
        <v>49</v>
      </c>
      <c r="O26" t="s">
        <v>42</v>
      </c>
      <c r="P26" t="s">
        <v>42</v>
      </c>
      <c r="Q26" t="s">
        <v>42</v>
      </c>
      <c r="R26" t="s">
        <v>42</v>
      </c>
      <c r="S26" t="s">
        <v>42</v>
      </c>
      <c r="T26" t="s">
        <v>42</v>
      </c>
      <c r="V26" t="s">
        <v>43</v>
      </c>
      <c r="W26">
        <v>60</v>
      </c>
    </row>
    <row r="27" spans="1:23" x14ac:dyDescent="0.25">
      <c r="A27">
        <v>13010601</v>
      </c>
      <c r="B27" t="s">
        <v>61</v>
      </c>
      <c r="C27">
        <v>891280008</v>
      </c>
      <c r="D27" t="s">
        <v>37</v>
      </c>
      <c r="E27" t="s">
        <v>62</v>
      </c>
      <c r="F27" t="s">
        <v>77</v>
      </c>
      <c r="H27" t="s">
        <v>40</v>
      </c>
      <c r="J27" s="3">
        <v>43497.659722222219</v>
      </c>
      <c r="K27" s="1">
        <v>43526</v>
      </c>
      <c r="L27" s="3">
        <v>43535</v>
      </c>
      <c r="M27">
        <v>27</v>
      </c>
      <c r="N27" t="s">
        <v>51</v>
      </c>
      <c r="O27" t="s">
        <v>42</v>
      </c>
      <c r="P27" t="s">
        <v>42</v>
      </c>
      <c r="Q27" t="s">
        <v>42</v>
      </c>
      <c r="R27" t="s">
        <v>42</v>
      </c>
      <c r="S27" t="s">
        <v>42</v>
      </c>
      <c r="T27" t="s">
        <v>42</v>
      </c>
      <c r="V27" t="s">
        <v>43</v>
      </c>
      <c r="W27">
        <v>60</v>
      </c>
    </row>
    <row r="28" spans="1:23" x14ac:dyDescent="0.25">
      <c r="A28">
        <v>13010601</v>
      </c>
      <c r="B28" t="s">
        <v>61</v>
      </c>
      <c r="C28">
        <v>891280008</v>
      </c>
      <c r="D28" t="s">
        <v>37</v>
      </c>
      <c r="E28" t="s">
        <v>62</v>
      </c>
      <c r="F28" t="s">
        <v>78</v>
      </c>
      <c r="H28" t="s">
        <v>40</v>
      </c>
      <c r="J28" s="3">
        <v>43497.659722222219</v>
      </c>
      <c r="K28" s="1">
        <v>43526</v>
      </c>
      <c r="L28" s="3">
        <v>43535</v>
      </c>
      <c r="M28">
        <v>27</v>
      </c>
      <c r="N28" t="s">
        <v>49</v>
      </c>
      <c r="O28" t="s">
        <v>42</v>
      </c>
      <c r="P28" t="s">
        <v>42</v>
      </c>
      <c r="Q28" t="s">
        <v>42</v>
      </c>
      <c r="R28" t="s">
        <v>42</v>
      </c>
      <c r="S28" t="s">
        <v>42</v>
      </c>
      <c r="T28" t="s">
        <v>42</v>
      </c>
      <c r="V28" t="s">
        <v>43</v>
      </c>
      <c r="W28">
        <v>60</v>
      </c>
    </row>
    <row r="29" spans="1:23" x14ac:dyDescent="0.25">
      <c r="A29">
        <v>13010601</v>
      </c>
      <c r="B29" t="s">
        <v>61</v>
      </c>
      <c r="C29">
        <v>891280008</v>
      </c>
      <c r="D29" t="s">
        <v>37</v>
      </c>
      <c r="E29" t="s">
        <v>62</v>
      </c>
      <c r="F29" t="s">
        <v>79</v>
      </c>
      <c r="H29" t="s">
        <v>40</v>
      </c>
      <c r="J29" s="3">
        <v>43497.659722222219</v>
      </c>
      <c r="K29" s="1">
        <v>43526</v>
      </c>
      <c r="L29" s="3">
        <v>43535</v>
      </c>
      <c r="M29">
        <v>27</v>
      </c>
      <c r="N29" t="s">
        <v>49</v>
      </c>
      <c r="O29" t="s">
        <v>42</v>
      </c>
      <c r="P29" t="s">
        <v>42</v>
      </c>
      <c r="Q29" t="s">
        <v>42</v>
      </c>
      <c r="R29" t="s">
        <v>42</v>
      </c>
      <c r="S29" t="s">
        <v>42</v>
      </c>
      <c r="T29" t="s">
        <v>42</v>
      </c>
      <c r="V29" t="s">
        <v>43</v>
      </c>
      <c r="W29">
        <v>60</v>
      </c>
    </row>
    <row r="30" spans="1:23" x14ac:dyDescent="0.25">
      <c r="A30">
        <v>13010601</v>
      </c>
      <c r="B30" t="s">
        <v>61</v>
      </c>
      <c r="C30">
        <v>891280008</v>
      </c>
      <c r="D30" t="s">
        <v>37</v>
      </c>
      <c r="E30" t="s">
        <v>62</v>
      </c>
      <c r="F30" t="s">
        <v>80</v>
      </c>
      <c r="H30" t="s">
        <v>40</v>
      </c>
      <c r="J30" s="3">
        <v>43497.659722222219</v>
      </c>
      <c r="K30" s="1">
        <v>43526</v>
      </c>
      <c r="L30" s="3">
        <v>43535</v>
      </c>
      <c r="M30">
        <v>27</v>
      </c>
      <c r="N30" t="s">
        <v>49</v>
      </c>
      <c r="O30" t="s">
        <v>42</v>
      </c>
      <c r="P30" t="s">
        <v>42</v>
      </c>
      <c r="Q30" t="s">
        <v>42</v>
      </c>
      <c r="R30" t="s">
        <v>42</v>
      </c>
      <c r="S30" t="s">
        <v>42</v>
      </c>
      <c r="T30" t="s">
        <v>42</v>
      </c>
      <c r="V30" t="s">
        <v>43</v>
      </c>
      <c r="W30">
        <v>60</v>
      </c>
    </row>
    <row r="31" spans="1:23" x14ac:dyDescent="0.25">
      <c r="A31">
        <v>13010601</v>
      </c>
      <c r="B31" t="s">
        <v>61</v>
      </c>
      <c r="C31">
        <v>891280008</v>
      </c>
      <c r="D31" t="s">
        <v>37</v>
      </c>
      <c r="E31" t="s">
        <v>62</v>
      </c>
      <c r="F31" t="s">
        <v>81</v>
      </c>
      <c r="H31" t="s">
        <v>40</v>
      </c>
      <c r="J31" s="3">
        <v>43497.659722222219</v>
      </c>
      <c r="K31" s="1">
        <v>43526</v>
      </c>
      <c r="L31" s="3">
        <v>43535</v>
      </c>
      <c r="M31">
        <v>27</v>
      </c>
      <c r="N31" t="s">
        <v>49</v>
      </c>
      <c r="O31" t="s">
        <v>42</v>
      </c>
      <c r="P31" t="s">
        <v>42</v>
      </c>
      <c r="Q31" t="s">
        <v>42</v>
      </c>
      <c r="R31" t="s">
        <v>42</v>
      </c>
      <c r="S31" t="s">
        <v>42</v>
      </c>
      <c r="T31" t="s">
        <v>42</v>
      </c>
      <c r="V31" t="s">
        <v>43</v>
      </c>
      <c r="W31">
        <v>60</v>
      </c>
    </row>
    <row r="32" spans="1:23" x14ac:dyDescent="0.25">
      <c r="A32">
        <v>13010601</v>
      </c>
      <c r="B32" t="s">
        <v>61</v>
      </c>
      <c r="C32">
        <v>891280008</v>
      </c>
      <c r="D32" t="s">
        <v>37</v>
      </c>
      <c r="E32" t="s">
        <v>62</v>
      </c>
      <c r="F32" t="s">
        <v>82</v>
      </c>
      <c r="H32" t="s">
        <v>40</v>
      </c>
      <c r="J32" s="3">
        <v>43497.659722222219</v>
      </c>
      <c r="K32" s="1">
        <v>43526</v>
      </c>
      <c r="L32" s="3">
        <v>43535</v>
      </c>
      <c r="M32">
        <v>27</v>
      </c>
      <c r="N32" t="s">
        <v>49</v>
      </c>
      <c r="O32" t="s">
        <v>42</v>
      </c>
      <c r="P32" t="s">
        <v>42</v>
      </c>
      <c r="Q32" t="s">
        <v>42</v>
      </c>
      <c r="R32" t="s">
        <v>42</v>
      </c>
      <c r="S32" t="s">
        <v>42</v>
      </c>
      <c r="T32" t="s">
        <v>42</v>
      </c>
      <c r="V32" t="s">
        <v>43</v>
      </c>
      <c r="W32">
        <v>60</v>
      </c>
    </row>
    <row r="33" spans="1:23" x14ac:dyDescent="0.25">
      <c r="A33">
        <v>13010601</v>
      </c>
      <c r="B33" t="s">
        <v>61</v>
      </c>
      <c r="C33">
        <v>891280008</v>
      </c>
      <c r="D33" t="s">
        <v>37</v>
      </c>
      <c r="E33" t="s">
        <v>62</v>
      </c>
      <c r="F33" t="s">
        <v>83</v>
      </c>
      <c r="H33" t="s">
        <v>40</v>
      </c>
      <c r="J33" s="3">
        <v>43497.659722222219</v>
      </c>
      <c r="K33" s="1">
        <v>43526</v>
      </c>
      <c r="L33" s="3">
        <v>43535</v>
      </c>
      <c r="M33">
        <v>27</v>
      </c>
      <c r="N33" t="s">
        <v>49</v>
      </c>
      <c r="O33" t="s">
        <v>42</v>
      </c>
      <c r="P33" t="s">
        <v>42</v>
      </c>
      <c r="Q33" t="s">
        <v>42</v>
      </c>
      <c r="R33" t="s">
        <v>42</v>
      </c>
      <c r="S33" t="s">
        <v>42</v>
      </c>
      <c r="T33" t="s">
        <v>42</v>
      </c>
      <c r="V33" t="s">
        <v>43</v>
      </c>
      <c r="W33">
        <v>60</v>
      </c>
    </row>
    <row r="34" spans="1:23" x14ac:dyDescent="0.25">
      <c r="A34">
        <v>13010601</v>
      </c>
      <c r="B34" t="s">
        <v>61</v>
      </c>
      <c r="C34">
        <v>891280008</v>
      </c>
      <c r="D34" t="s">
        <v>37</v>
      </c>
      <c r="E34" t="s">
        <v>62</v>
      </c>
      <c r="F34" t="s">
        <v>84</v>
      </c>
      <c r="H34" t="s">
        <v>40</v>
      </c>
      <c r="J34" s="3">
        <v>43497.659722222219</v>
      </c>
      <c r="K34" s="1">
        <v>43526</v>
      </c>
      <c r="L34" s="3">
        <v>43535</v>
      </c>
      <c r="M34">
        <v>27</v>
      </c>
      <c r="N34" t="s">
        <v>49</v>
      </c>
      <c r="O34" t="s">
        <v>42</v>
      </c>
      <c r="P34" t="s">
        <v>42</v>
      </c>
      <c r="Q34" t="s">
        <v>42</v>
      </c>
      <c r="R34" t="s">
        <v>42</v>
      </c>
      <c r="S34" t="s">
        <v>42</v>
      </c>
      <c r="T34" t="s">
        <v>42</v>
      </c>
      <c r="V34" t="s">
        <v>43</v>
      </c>
      <c r="W34">
        <v>60</v>
      </c>
    </row>
    <row r="35" spans="1:23" x14ac:dyDescent="0.25">
      <c r="A35">
        <v>13010601</v>
      </c>
      <c r="B35" t="s">
        <v>61</v>
      </c>
      <c r="C35">
        <v>891280008</v>
      </c>
      <c r="D35" t="s">
        <v>37</v>
      </c>
      <c r="E35" t="s">
        <v>62</v>
      </c>
      <c r="F35" t="s">
        <v>85</v>
      </c>
      <c r="H35" t="s">
        <v>40</v>
      </c>
      <c r="J35" s="3">
        <v>43497.659722222219</v>
      </c>
      <c r="K35" s="1">
        <v>43526</v>
      </c>
      <c r="L35" s="3">
        <v>43535</v>
      </c>
      <c r="M35">
        <v>27</v>
      </c>
      <c r="N35" t="s">
        <v>49</v>
      </c>
      <c r="O35" t="s">
        <v>42</v>
      </c>
      <c r="P35" t="s">
        <v>42</v>
      </c>
      <c r="Q35" t="s">
        <v>42</v>
      </c>
      <c r="R35" t="s">
        <v>42</v>
      </c>
      <c r="S35" t="s">
        <v>42</v>
      </c>
      <c r="T35" t="s">
        <v>42</v>
      </c>
      <c r="V35" t="s">
        <v>43</v>
      </c>
      <c r="W35">
        <v>60</v>
      </c>
    </row>
    <row r="36" spans="1:23" x14ac:dyDescent="0.25">
      <c r="A36">
        <v>13010601</v>
      </c>
      <c r="B36" t="s">
        <v>61</v>
      </c>
      <c r="C36">
        <v>891280008</v>
      </c>
      <c r="D36" t="s">
        <v>37</v>
      </c>
      <c r="E36" t="s">
        <v>62</v>
      </c>
      <c r="F36" t="s">
        <v>86</v>
      </c>
      <c r="H36" t="s">
        <v>40</v>
      </c>
      <c r="J36" s="3">
        <v>43497.660416666666</v>
      </c>
      <c r="K36" s="1">
        <v>43526</v>
      </c>
      <c r="L36" s="3">
        <v>43535</v>
      </c>
      <c r="M36">
        <v>27</v>
      </c>
      <c r="N36" t="s">
        <v>51</v>
      </c>
      <c r="O36" t="s">
        <v>42</v>
      </c>
      <c r="P36" t="s">
        <v>42</v>
      </c>
      <c r="Q36" t="s">
        <v>42</v>
      </c>
      <c r="R36" t="s">
        <v>42</v>
      </c>
      <c r="S36" t="s">
        <v>42</v>
      </c>
      <c r="T36" t="s">
        <v>42</v>
      </c>
      <c r="V36" t="s">
        <v>43</v>
      </c>
      <c r="W36">
        <v>60</v>
      </c>
    </row>
    <row r="37" spans="1:23" x14ac:dyDescent="0.25">
      <c r="A37">
        <v>13010601</v>
      </c>
      <c r="B37" t="s">
        <v>61</v>
      </c>
      <c r="C37">
        <v>891280008</v>
      </c>
      <c r="D37" t="s">
        <v>37</v>
      </c>
      <c r="E37" t="s">
        <v>62</v>
      </c>
      <c r="F37" t="s">
        <v>87</v>
      </c>
      <c r="H37" t="s">
        <v>40</v>
      </c>
      <c r="J37" s="3">
        <v>43497.660416666666</v>
      </c>
      <c r="K37" s="1">
        <v>43526</v>
      </c>
      <c r="L37" s="3">
        <v>43535</v>
      </c>
      <c r="M37">
        <v>27</v>
      </c>
      <c r="N37" t="s">
        <v>88</v>
      </c>
      <c r="O37" t="s">
        <v>42</v>
      </c>
      <c r="P37" t="s">
        <v>42</v>
      </c>
      <c r="Q37" t="s">
        <v>42</v>
      </c>
      <c r="R37" t="s">
        <v>42</v>
      </c>
      <c r="S37" t="s">
        <v>42</v>
      </c>
      <c r="T37" t="s">
        <v>42</v>
      </c>
      <c r="V37" t="s">
        <v>43</v>
      </c>
      <c r="W37">
        <v>60</v>
      </c>
    </row>
    <row r="38" spans="1:23" x14ac:dyDescent="0.25">
      <c r="A38">
        <v>13010601</v>
      </c>
      <c r="B38" t="s">
        <v>61</v>
      </c>
      <c r="C38">
        <v>891280008</v>
      </c>
      <c r="D38" t="s">
        <v>37</v>
      </c>
      <c r="E38" t="s">
        <v>62</v>
      </c>
      <c r="F38" t="s">
        <v>89</v>
      </c>
      <c r="H38" t="s">
        <v>40</v>
      </c>
      <c r="J38" s="3">
        <v>43497.661111111112</v>
      </c>
      <c r="K38" s="1">
        <v>43526</v>
      </c>
      <c r="L38" s="3">
        <v>43535</v>
      </c>
      <c r="M38">
        <v>27</v>
      </c>
      <c r="N38" t="s">
        <v>90</v>
      </c>
      <c r="O38" t="s">
        <v>42</v>
      </c>
      <c r="P38" t="s">
        <v>42</v>
      </c>
      <c r="Q38" t="s">
        <v>42</v>
      </c>
      <c r="R38" t="s">
        <v>42</v>
      </c>
      <c r="S38" t="s">
        <v>42</v>
      </c>
      <c r="T38" t="s">
        <v>42</v>
      </c>
      <c r="V38" t="s">
        <v>43</v>
      </c>
      <c r="W38">
        <v>60</v>
      </c>
    </row>
    <row r="39" spans="1:23" x14ac:dyDescent="0.25">
      <c r="A39">
        <v>13010601</v>
      </c>
      <c r="B39" t="s">
        <v>61</v>
      </c>
      <c r="C39">
        <v>891280008</v>
      </c>
      <c r="D39" t="s">
        <v>37</v>
      </c>
      <c r="E39" t="s">
        <v>62</v>
      </c>
      <c r="F39" t="s">
        <v>91</v>
      </c>
      <c r="H39" t="s">
        <v>40</v>
      </c>
      <c r="J39" s="3">
        <v>43497.661111111112</v>
      </c>
      <c r="K39" s="1">
        <v>43526</v>
      </c>
      <c r="L39" s="3">
        <v>43535</v>
      </c>
      <c r="M39">
        <v>27</v>
      </c>
      <c r="N39" t="s">
        <v>51</v>
      </c>
      <c r="O39" t="s">
        <v>42</v>
      </c>
      <c r="P39" t="s">
        <v>42</v>
      </c>
      <c r="Q39" t="s">
        <v>42</v>
      </c>
      <c r="R39" t="s">
        <v>42</v>
      </c>
      <c r="S39" t="s">
        <v>42</v>
      </c>
      <c r="T39" t="s">
        <v>42</v>
      </c>
      <c r="V39" t="s">
        <v>43</v>
      </c>
      <c r="W39">
        <v>60</v>
      </c>
    </row>
    <row r="40" spans="1:23" x14ac:dyDescent="0.25">
      <c r="A40">
        <v>13010601</v>
      </c>
      <c r="B40" t="s">
        <v>61</v>
      </c>
      <c r="C40">
        <v>891280008</v>
      </c>
      <c r="D40" t="s">
        <v>37</v>
      </c>
      <c r="E40" t="s">
        <v>62</v>
      </c>
      <c r="F40" t="s">
        <v>92</v>
      </c>
      <c r="H40" t="s">
        <v>40</v>
      </c>
      <c r="J40" s="3">
        <v>43497.661111111112</v>
      </c>
      <c r="K40" s="1">
        <v>43526</v>
      </c>
      <c r="L40" s="3">
        <v>43535</v>
      </c>
      <c r="M40">
        <v>27</v>
      </c>
      <c r="N40" t="s">
        <v>93</v>
      </c>
      <c r="O40" t="s">
        <v>42</v>
      </c>
      <c r="P40" t="s">
        <v>42</v>
      </c>
      <c r="Q40" t="s">
        <v>42</v>
      </c>
      <c r="R40" t="s">
        <v>42</v>
      </c>
      <c r="S40" t="s">
        <v>42</v>
      </c>
      <c r="T40" t="s">
        <v>42</v>
      </c>
      <c r="V40" t="s">
        <v>43</v>
      </c>
      <c r="W40">
        <v>60</v>
      </c>
    </row>
    <row r="41" spans="1:23" x14ac:dyDescent="0.25">
      <c r="A41">
        <v>13010601</v>
      </c>
      <c r="B41" t="s">
        <v>61</v>
      </c>
      <c r="C41">
        <v>891280008</v>
      </c>
      <c r="D41" t="s">
        <v>37</v>
      </c>
      <c r="E41" t="s">
        <v>62</v>
      </c>
      <c r="F41" t="s">
        <v>94</v>
      </c>
      <c r="H41" t="s">
        <v>40</v>
      </c>
      <c r="J41" s="3">
        <v>43497.661805555559</v>
      </c>
      <c r="K41" s="1">
        <v>43526</v>
      </c>
      <c r="L41" s="3">
        <v>43535</v>
      </c>
      <c r="M41">
        <v>27</v>
      </c>
      <c r="N41" t="s">
        <v>49</v>
      </c>
      <c r="O41" t="s">
        <v>42</v>
      </c>
      <c r="P41" t="s">
        <v>42</v>
      </c>
      <c r="Q41" t="s">
        <v>42</v>
      </c>
      <c r="R41" t="s">
        <v>42</v>
      </c>
      <c r="S41" t="s">
        <v>42</v>
      </c>
      <c r="T41" t="s">
        <v>42</v>
      </c>
      <c r="V41" t="s">
        <v>43</v>
      </c>
      <c r="W41">
        <v>60</v>
      </c>
    </row>
    <row r="42" spans="1:23" x14ac:dyDescent="0.25">
      <c r="A42">
        <v>13010601</v>
      </c>
      <c r="B42" t="s">
        <v>61</v>
      </c>
      <c r="C42">
        <v>891280008</v>
      </c>
      <c r="D42" t="s">
        <v>37</v>
      </c>
      <c r="E42" t="s">
        <v>62</v>
      </c>
      <c r="F42" t="s">
        <v>95</v>
      </c>
      <c r="H42" t="s">
        <v>40</v>
      </c>
      <c r="J42" s="3">
        <v>43497.661805555559</v>
      </c>
      <c r="K42" s="1">
        <v>43526</v>
      </c>
      <c r="L42" s="3">
        <v>43535</v>
      </c>
      <c r="M42">
        <v>27</v>
      </c>
      <c r="N42" t="s">
        <v>96</v>
      </c>
      <c r="O42" t="s">
        <v>42</v>
      </c>
      <c r="P42" t="s">
        <v>42</v>
      </c>
      <c r="Q42" t="s">
        <v>42</v>
      </c>
      <c r="R42" t="s">
        <v>42</v>
      </c>
      <c r="S42" t="s">
        <v>42</v>
      </c>
      <c r="T42" t="s">
        <v>42</v>
      </c>
      <c r="V42" t="s">
        <v>43</v>
      </c>
      <c r="W42">
        <v>60</v>
      </c>
    </row>
    <row r="43" spans="1:23" x14ac:dyDescent="0.25">
      <c r="A43">
        <v>13010601</v>
      </c>
      <c r="B43" t="s">
        <v>61</v>
      </c>
      <c r="C43">
        <v>891280008</v>
      </c>
      <c r="D43" t="s">
        <v>37</v>
      </c>
      <c r="E43" t="s">
        <v>62</v>
      </c>
      <c r="F43" t="s">
        <v>97</v>
      </c>
      <c r="H43" t="s">
        <v>40</v>
      </c>
      <c r="J43" s="3">
        <v>43497.661805555559</v>
      </c>
      <c r="K43" s="1">
        <v>43526</v>
      </c>
      <c r="L43" s="3">
        <v>43535</v>
      </c>
      <c r="M43">
        <v>27</v>
      </c>
      <c r="N43" t="s">
        <v>98</v>
      </c>
      <c r="O43" t="s">
        <v>42</v>
      </c>
      <c r="P43" t="s">
        <v>42</v>
      </c>
      <c r="Q43" t="s">
        <v>42</v>
      </c>
      <c r="R43" t="s">
        <v>42</v>
      </c>
      <c r="S43" t="s">
        <v>42</v>
      </c>
      <c r="T43" t="s">
        <v>42</v>
      </c>
      <c r="V43" t="s">
        <v>43</v>
      </c>
      <c r="W43">
        <v>60</v>
      </c>
    </row>
    <row r="44" spans="1:23" x14ac:dyDescent="0.25">
      <c r="A44">
        <v>13010601</v>
      </c>
      <c r="B44" t="s">
        <v>61</v>
      </c>
      <c r="C44">
        <v>891280008</v>
      </c>
      <c r="D44" t="s">
        <v>37</v>
      </c>
      <c r="E44" t="s">
        <v>62</v>
      </c>
      <c r="F44" t="s">
        <v>99</v>
      </c>
      <c r="H44" t="s">
        <v>40</v>
      </c>
      <c r="J44" s="3">
        <v>43497.661805555559</v>
      </c>
      <c r="K44" s="1">
        <v>43526</v>
      </c>
      <c r="L44" s="3">
        <v>43535</v>
      </c>
      <c r="M44">
        <v>27</v>
      </c>
      <c r="N44" t="s">
        <v>100</v>
      </c>
      <c r="O44" t="s">
        <v>42</v>
      </c>
      <c r="P44" t="s">
        <v>42</v>
      </c>
      <c r="Q44" t="s">
        <v>42</v>
      </c>
      <c r="R44" t="s">
        <v>42</v>
      </c>
      <c r="S44" t="s">
        <v>42</v>
      </c>
      <c r="T44" t="s">
        <v>42</v>
      </c>
      <c r="V44" t="s">
        <v>43</v>
      </c>
      <c r="W44">
        <v>60</v>
      </c>
    </row>
    <row r="45" spans="1:23" x14ac:dyDescent="0.25">
      <c r="A45">
        <v>13010601</v>
      </c>
      <c r="B45" t="s">
        <v>61</v>
      </c>
      <c r="C45">
        <v>891280008</v>
      </c>
      <c r="D45" t="s">
        <v>37</v>
      </c>
      <c r="E45" t="s">
        <v>62</v>
      </c>
      <c r="F45" t="s">
        <v>101</v>
      </c>
      <c r="H45" t="s">
        <v>40</v>
      </c>
      <c r="J45" s="3">
        <v>43497.661805555559</v>
      </c>
      <c r="K45" s="1">
        <v>43526</v>
      </c>
      <c r="L45" s="3">
        <v>43535</v>
      </c>
      <c r="M45">
        <v>27</v>
      </c>
      <c r="N45" t="s">
        <v>102</v>
      </c>
      <c r="O45" t="s">
        <v>42</v>
      </c>
      <c r="P45" t="s">
        <v>42</v>
      </c>
      <c r="Q45" t="s">
        <v>42</v>
      </c>
      <c r="R45" t="s">
        <v>42</v>
      </c>
      <c r="S45" t="s">
        <v>42</v>
      </c>
      <c r="T45" t="s">
        <v>42</v>
      </c>
      <c r="V45" t="s">
        <v>43</v>
      </c>
      <c r="W45">
        <v>60</v>
      </c>
    </row>
    <row r="46" spans="1:23" x14ac:dyDescent="0.25">
      <c r="A46">
        <v>13010601</v>
      </c>
      <c r="B46" t="s">
        <v>61</v>
      </c>
      <c r="C46">
        <v>891280008</v>
      </c>
      <c r="D46" t="s">
        <v>37</v>
      </c>
      <c r="E46" t="s">
        <v>62</v>
      </c>
      <c r="F46" t="s">
        <v>103</v>
      </c>
      <c r="H46" t="s">
        <v>40</v>
      </c>
      <c r="J46" s="3">
        <v>43497.661805555559</v>
      </c>
      <c r="K46" s="1">
        <v>43526</v>
      </c>
      <c r="L46" s="3">
        <v>43535</v>
      </c>
      <c r="M46">
        <v>27</v>
      </c>
      <c r="N46" t="s">
        <v>104</v>
      </c>
      <c r="O46" t="s">
        <v>42</v>
      </c>
      <c r="P46" t="s">
        <v>42</v>
      </c>
      <c r="Q46" t="s">
        <v>42</v>
      </c>
      <c r="R46" t="s">
        <v>42</v>
      </c>
      <c r="S46" t="s">
        <v>42</v>
      </c>
      <c r="T46" t="s">
        <v>42</v>
      </c>
      <c r="V46" t="s">
        <v>43</v>
      </c>
      <c r="W46">
        <v>60</v>
      </c>
    </row>
    <row r="47" spans="1:23" x14ac:dyDescent="0.25">
      <c r="A47">
        <v>13010601</v>
      </c>
      <c r="B47" t="s">
        <v>61</v>
      </c>
      <c r="C47">
        <v>891280008</v>
      </c>
      <c r="D47" t="s">
        <v>37</v>
      </c>
      <c r="E47" t="s">
        <v>62</v>
      </c>
      <c r="F47" t="s">
        <v>105</v>
      </c>
      <c r="H47" t="s">
        <v>40</v>
      </c>
      <c r="J47" s="3">
        <v>43498.662499999999</v>
      </c>
      <c r="K47" s="1">
        <v>43526</v>
      </c>
      <c r="L47" s="3">
        <v>43535</v>
      </c>
      <c r="M47">
        <v>26</v>
      </c>
      <c r="N47" t="s">
        <v>106</v>
      </c>
      <c r="O47" t="s">
        <v>42</v>
      </c>
      <c r="P47" t="s">
        <v>42</v>
      </c>
      <c r="Q47" t="s">
        <v>42</v>
      </c>
      <c r="R47" t="s">
        <v>42</v>
      </c>
      <c r="S47" t="s">
        <v>42</v>
      </c>
      <c r="T47" t="s">
        <v>42</v>
      </c>
      <c r="V47" t="s">
        <v>43</v>
      </c>
      <c r="W47">
        <v>60</v>
      </c>
    </row>
    <row r="48" spans="1:23" x14ac:dyDescent="0.25">
      <c r="A48">
        <v>13010601</v>
      </c>
      <c r="B48" t="s">
        <v>61</v>
      </c>
      <c r="C48">
        <v>891280008</v>
      </c>
      <c r="D48" t="s">
        <v>37</v>
      </c>
      <c r="E48" t="s">
        <v>62</v>
      </c>
      <c r="F48" t="s">
        <v>107</v>
      </c>
      <c r="H48" t="s">
        <v>40</v>
      </c>
      <c r="J48" s="3">
        <v>43498.662499999999</v>
      </c>
      <c r="K48" s="1">
        <v>43526</v>
      </c>
      <c r="L48" s="3">
        <v>43535</v>
      </c>
      <c r="M48">
        <v>26</v>
      </c>
      <c r="N48" t="s">
        <v>108</v>
      </c>
      <c r="O48" t="s">
        <v>42</v>
      </c>
      <c r="P48" t="s">
        <v>42</v>
      </c>
      <c r="Q48" t="s">
        <v>42</v>
      </c>
      <c r="R48" t="s">
        <v>42</v>
      </c>
      <c r="S48" t="s">
        <v>42</v>
      </c>
      <c r="T48" t="s">
        <v>42</v>
      </c>
      <c r="V48" t="s">
        <v>43</v>
      </c>
      <c r="W48">
        <v>60</v>
      </c>
    </row>
    <row r="49" spans="1:23" x14ac:dyDescent="0.25">
      <c r="A49">
        <v>13010601</v>
      </c>
      <c r="B49" t="s">
        <v>61</v>
      </c>
      <c r="C49">
        <v>891280008</v>
      </c>
      <c r="D49" t="s">
        <v>37</v>
      </c>
      <c r="E49" t="s">
        <v>62</v>
      </c>
      <c r="F49" t="s">
        <v>109</v>
      </c>
      <c r="H49" t="s">
        <v>40</v>
      </c>
      <c r="J49" s="3">
        <v>43498.662499999999</v>
      </c>
      <c r="K49" s="1">
        <v>43526</v>
      </c>
      <c r="L49" s="3">
        <v>43535</v>
      </c>
      <c r="M49">
        <v>26</v>
      </c>
      <c r="N49" t="s">
        <v>110</v>
      </c>
      <c r="O49" t="s">
        <v>42</v>
      </c>
      <c r="P49" t="s">
        <v>42</v>
      </c>
      <c r="Q49" t="s">
        <v>42</v>
      </c>
      <c r="R49" t="s">
        <v>42</v>
      </c>
      <c r="S49" t="s">
        <v>42</v>
      </c>
      <c r="T49" t="s">
        <v>42</v>
      </c>
      <c r="V49" t="s">
        <v>43</v>
      </c>
      <c r="W49">
        <v>60</v>
      </c>
    </row>
    <row r="50" spans="1:23" x14ac:dyDescent="0.25">
      <c r="A50">
        <v>13010601</v>
      </c>
      <c r="B50" t="s">
        <v>61</v>
      </c>
      <c r="C50">
        <v>891280008</v>
      </c>
      <c r="D50" t="s">
        <v>37</v>
      </c>
      <c r="E50" t="s">
        <v>62</v>
      </c>
      <c r="F50" t="s">
        <v>111</v>
      </c>
      <c r="H50" t="s">
        <v>40</v>
      </c>
      <c r="J50" s="3">
        <v>43498.662499999999</v>
      </c>
      <c r="K50" s="1">
        <v>43526</v>
      </c>
      <c r="L50" s="3">
        <v>43535</v>
      </c>
      <c r="M50">
        <v>26</v>
      </c>
      <c r="N50" t="s">
        <v>112</v>
      </c>
      <c r="O50" t="s">
        <v>42</v>
      </c>
      <c r="P50" t="s">
        <v>42</v>
      </c>
      <c r="Q50" t="s">
        <v>42</v>
      </c>
      <c r="R50" t="s">
        <v>42</v>
      </c>
      <c r="S50" t="s">
        <v>42</v>
      </c>
      <c r="T50" t="s">
        <v>42</v>
      </c>
      <c r="V50" t="s">
        <v>43</v>
      </c>
      <c r="W50">
        <v>60</v>
      </c>
    </row>
    <row r="51" spans="1:23" x14ac:dyDescent="0.25">
      <c r="A51">
        <v>13010601</v>
      </c>
      <c r="B51" t="s">
        <v>61</v>
      </c>
      <c r="C51">
        <v>891280008</v>
      </c>
      <c r="D51" t="s">
        <v>37</v>
      </c>
      <c r="E51" t="s">
        <v>62</v>
      </c>
      <c r="F51" t="s">
        <v>113</v>
      </c>
      <c r="H51" t="s">
        <v>40</v>
      </c>
      <c r="J51" s="3">
        <v>43498.662499999999</v>
      </c>
      <c r="K51" s="1">
        <v>43526</v>
      </c>
      <c r="L51" s="3">
        <v>43535</v>
      </c>
      <c r="M51">
        <v>26</v>
      </c>
      <c r="N51" t="s">
        <v>98</v>
      </c>
      <c r="O51" t="s">
        <v>42</v>
      </c>
      <c r="P51" t="s">
        <v>42</v>
      </c>
      <c r="Q51" t="s">
        <v>42</v>
      </c>
      <c r="R51" t="s">
        <v>42</v>
      </c>
      <c r="S51" t="s">
        <v>42</v>
      </c>
      <c r="T51" t="s">
        <v>42</v>
      </c>
      <c r="V51" t="s">
        <v>43</v>
      </c>
      <c r="W51">
        <v>60</v>
      </c>
    </row>
    <row r="52" spans="1:23" x14ac:dyDescent="0.25">
      <c r="A52">
        <v>13010601</v>
      </c>
      <c r="B52" t="s">
        <v>61</v>
      </c>
      <c r="C52">
        <v>891280008</v>
      </c>
      <c r="D52" t="s">
        <v>37</v>
      </c>
      <c r="E52" t="s">
        <v>62</v>
      </c>
      <c r="F52" t="s">
        <v>114</v>
      </c>
      <c r="H52" t="s">
        <v>40</v>
      </c>
      <c r="J52" s="3">
        <v>43498.662499999999</v>
      </c>
      <c r="K52" s="1">
        <v>43526</v>
      </c>
      <c r="L52" s="3">
        <v>43535</v>
      </c>
      <c r="M52">
        <v>26</v>
      </c>
      <c r="N52" t="s">
        <v>51</v>
      </c>
      <c r="O52" t="s">
        <v>42</v>
      </c>
      <c r="P52" t="s">
        <v>42</v>
      </c>
      <c r="Q52" t="s">
        <v>42</v>
      </c>
      <c r="R52" t="s">
        <v>42</v>
      </c>
      <c r="S52" t="s">
        <v>42</v>
      </c>
      <c r="T52" t="s">
        <v>42</v>
      </c>
      <c r="V52" t="s">
        <v>43</v>
      </c>
      <c r="W52">
        <v>60</v>
      </c>
    </row>
    <row r="53" spans="1:23" x14ac:dyDescent="0.25">
      <c r="A53">
        <v>13010601</v>
      </c>
      <c r="B53" t="s">
        <v>61</v>
      </c>
      <c r="C53">
        <v>891280008</v>
      </c>
      <c r="D53" t="s">
        <v>37</v>
      </c>
      <c r="E53" t="s">
        <v>62</v>
      </c>
      <c r="F53" t="s">
        <v>115</v>
      </c>
      <c r="H53" t="s">
        <v>40</v>
      </c>
      <c r="J53" s="3">
        <v>43498.662499999999</v>
      </c>
      <c r="K53" s="1">
        <v>43526</v>
      </c>
      <c r="L53" s="3">
        <v>43535</v>
      </c>
      <c r="M53">
        <v>26</v>
      </c>
      <c r="N53" t="s">
        <v>116</v>
      </c>
      <c r="O53" t="s">
        <v>42</v>
      </c>
      <c r="P53" t="s">
        <v>42</v>
      </c>
      <c r="Q53" t="s">
        <v>42</v>
      </c>
      <c r="R53" t="s">
        <v>42</v>
      </c>
      <c r="S53" t="s">
        <v>42</v>
      </c>
      <c r="T53" t="s">
        <v>42</v>
      </c>
      <c r="V53" t="s">
        <v>43</v>
      </c>
      <c r="W53">
        <v>60</v>
      </c>
    </row>
    <row r="54" spans="1:23" x14ac:dyDescent="0.25">
      <c r="A54">
        <v>13010601</v>
      </c>
      <c r="B54" t="s">
        <v>61</v>
      </c>
      <c r="C54">
        <v>891280008</v>
      </c>
      <c r="D54" t="s">
        <v>37</v>
      </c>
      <c r="E54" t="s">
        <v>62</v>
      </c>
      <c r="F54" t="s">
        <v>117</v>
      </c>
      <c r="H54" t="s">
        <v>40</v>
      </c>
      <c r="J54" s="3">
        <v>43498.663194444445</v>
      </c>
      <c r="K54" s="1">
        <v>43526</v>
      </c>
      <c r="L54" s="3">
        <v>43535</v>
      </c>
      <c r="M54">
        <v>26</v>
      </c>
      <c r="N54" t="s">
        <v>118</v>
      </c>
      <c r="O54" t="s">
        <v>42</v>
      </c>
      <c r="P54" t="s">
        <v>42</v>
      </c>
      <c r="Q54" t="s">
        <v>42</v>
      </c>
      <c r="R54" t="s">
        <v>42</v>
      </c>
      <c r="S54" t="s">
        <v>42</v>
      </c>
      <c r="T54" t="s">
        <v>42</v>
      </c>
      <c r="V54" t="s">
        <v>43</v>
      </c>
      <c r="W54">
        <v>60</v>
      </c>
    </row>
    <row r="55" spans="1:23" x14ac:dyDescent="0.25">
      <c r="A55">
        <v>13010601</v>
      </c>
      <c r="B55" t="s">
        <v>61</v>
      </c>
      <c r="C55">
        <v>891280008</v>
      </c>
      <c r="D55" t="s">
        <v>37</v>
      </c>
      <c r="E55" t="s">
        <v>62</v>
      </c>
      <c r="F55" t="s">
        <v>119</v>
      </c>
      <c r="H55" t="s">
        <v>40</v>
      </c>
      <c r="J55" s="3">
        <v>43498.663194444445</v>
      </c>
      <c r="K55" s="1">
        <v>43526</v>
      </c>
      <c r="L55" s="3">
        <v>43535</v>
      </c>
      <c r="M55">
        <v>26</v>
      </c>
      <c r="N55" t="s">
        <v>120</v>
      </c>
      <c r="O55" t="s">
        <v>42</v>
      </c>
      <c r="P55" t="s">
        <v>42</v>
      </c>
      <c r="Q55" t="s">
        <v>42</v>
      </c>
      <c r="R55" t="s">
        <v>42</v>
      </c>
      <c r="S55" t="s">
        <v>42</v>
      </c>
      <c r="T55" t="s">
        <v>42</v>
      </c>
      <c r="V55" t="s">
        <v>43</v>
      </c>
      <c r="W55">
        <v>60</v>
      </c>
    </row>
    <row r="56" spans="1:23" x14ac:dyDescent="0.25">
      <c r="A56">
        <v>13010601</v>
      </c>
      <c r="B56" t="s">
        <v>61</v>
      </c>
      <c r="C56">
        <v>891280008</v>
      </c>
      <c r="D56" t="s">
        <v>37</v>
      </c>
      <c r="E56" t="s">
        <v>62</v>
      </c>
      <c r="F56" t="s">
        <v>121</v>
      </c>
      <c r="H56" t="s">
        <v>40</v>
      </c>
      <c r="J56" s="3">
        <v>43498.663194444445</v>
      </c>
      <c r="K56" s="1">
        <v>43526</v>
      </c>
      <c r="L56" s="3">
        <v>43535</v>
      </c>
      <c r="M56">
        <v>26</v>
      </c>
      <c r="N56" t="s">
        <v>122</v>
      </c>
      <c r="O56" t="s">
        <v>42</v>
      </c>
      <c r="P56" t="s">
        <v>42</v>
      </c>
      <c r="Q56" t="s">
        <v>42</v>
      </c>
      <c r="R56" t="s">
        <v>42</v>
      </c>
      <c r="S56" t="s">
        <v>42</v>
      </c>
      <c r="T56" t="s">
        <v>42</v>
      </c>
      <c r="V56" t="s">
        <v>43</v>
      </c>
      <c r="W56">
        <v>60</v>
      </c>
    </row>
    <row r="57" spans="1:23" x14ac:dyDescent="0.25">
      <c r="A57">
        <v>13010601</v>
      </c>
      <c r="B57" t="s">
        <v>61</v>
      </c>
      <c r="C57">
        <v>891280008</v>
      </c>
      <c r="D57" t="s">
        <v>37</v>
      </c>
      <c r="E57" t="s">
        <v>62</v>
      </c>
      <c r="F57" t="s">
        <v>123</v>
      </c>
      <c r="H57" t="s">
        <v>40</v>
      </c>
      <c r="J57" s="3">
        <v>43498.663194444445</v>
      </c>
      <c r="K57" s="1">
        <v>43526</v>
      </c>
      <c r="L57" s="3">
        <v>43535</v>
      </c>
      <c r="M57">
        <v>26</v>
      </c>
      <c r="N57" t="s">
        <v>51</v>
      </c>
      <c r="O57" t="s">
        <v>42</v>
      </c>
      <c r="P57" t="s">
        <v>42</v>
      </c>
      <c r="Q57" t="s">
        <v>42</v>
      </c>
      <c r="R57" t="s">
        <v>42</v>
      </c>
      <c r="S57" t="s">
        <v>42</v>
      </c>
      <c r="T57" t="s">
        <v>42</v>
      </c>
      <c r="V57" t="s">
        <v>43</v>
      </c>
      <c r="W57">
        <v>60</v>
      </c>
    </row>
    <row r="58" spans="1:23" x14ac:dyDescent="0.25">
      <c r="A58">
        <v>13010601</v>
      </c>
      <c r="B58" t="s">
        <v>61</v>
      </c>
      <c r="C58">
        <v>891280008</v>
      </c>
      <c r="D58" t="s">
        <v>37</v>
      </c>
      <c r="E58" t="s">
        <v>62</v>
      </c>
      <c r="F58" t="s">
        <v>124</v>
      </c>
      <c r="H58" t="s">
        <v>40</v>
      </c>
      <c r="J58" s="3">
        <v>43498.663194444445</v>
      </c>
      <c r="K58" s="1">
        <v>43526</v>
      </c>
      <c r="L58" s="3">
        <v>43535</v>
      </c>
      <c r="M58">
        <v>26</v>
      </c>
      <c r="N58" t="s">
        <v>125</v>
      </c>
      <c r="O58" t="s">
        <v>42</v>
      </c>
      <c r="P58" t="s">
        <v>42</v>
      </c>
      <c r="Q58" t="s">
        <v>42</v>
      </c>
      <c r="R58" t="s">
        <v>42</v>
      </c>
      <c r="S58" t="s">
        <v>42</v>
      </c>
      <c r="T58" t="s">
        <v>42</v>
      </c>
      <c r="V58" t="s">
        <v>43</v>
      </c>
      <c r="W58">
        <v>60</v>
      </c>
    </row>
    <row r="59" spans="1:23" x14ac:dyDescent="0.25">
      <c r="A59">
        <v>13010601</v>
      </c>
      <c r="B59" t="s">
        <v>61</v>
      </c>
      <c r="C59">
        <v>891280008</v>
      </c>
      <c r="D59" t="s">
        <v>37</v>
      </c>
      <c r="E59" t="s">
        <v>62</v>
      </c>
      <c r="F59" t="s">
        <v>126</v>
      </c>
      <c r="H59" t="s">
        <v>40</v>
      </c>
      <c r="J59" s="3">
        <v>43498.663194444445</v>
      </c>
      <c r="K59" s="1">
        <v>43526</v>
      </c>
      <c r="L59" s="3">
        <v>43535</v>
      </c>
      <c r="M59">
        <v>26</v>
      </c>
      <c r="N59" t="s">
        <v>127</v>
      </c>
      <c r="O59" t="s">
        <v>42</v>
      </c>
      <c r="P59" t="s">
        <v>42</v>
      </c>
      <c r="Q59" t="s">
        <v>42</v>
      </c>
      <c r="R59" t="s">
        <v>42</v>
      </c>
      <c r="S59" t="s">
        <v>42</v>
      </c>
      <c r="T59" t="s">
        <v>42</v>
      </c>
      <c r="V59" t="s">
        <v>43</v>
      </c>
      <c r="W59">
        <v>60</v>
      </c>
    </row>
    <row r="60" spans="1:23" x14ac:dyDescent="0.25">
      <c r="A60">
        <v>13010601</v>
      </c>
      <c r="B60" t="s">
        <v>61</v>
      </c>
      <c r="C60">
        <v>891280008</v>
      </c>
      <c r="D60" t="s">
        <v>37</v>
      </c>
      <c r="E60" t="s">
        <v>62</v>
      </c>
      <c r="F60" t="s">
        <v>128</v>
      </c>
      <c r="H60" t="s">
        <v>40</v>
      </c>
      <c r="J60" s="3">
        <v>43498.663194444445</v>
      </c>
      <c r="K60" s="1">
        <v>43526</v>
      </c>
      <c r="L60" s="3">
        <v>43535</v>
      </c>
      <c r="M60">
        <v>26</v>
      </c>
      <c r="N60" t="s">
        <v>129</v>
      </c>
      <c r="O60" t="s">
        <v>42</v>
      </c>
      <c r="P60" t="s">
        <v>42</v>
      </c>
      <c r="Q60" t="s">
        <v>42</v>
      </c>
      <c r="R60" t="s">
        <v>42</v>
      </c>
      <c r="S60" t="s">
        <v>42</v>
      </c>
      <c r="T60" t="s">
        <v>42</v>
      </c>
      <c r="V60" t="s">
        <v>43</v>
      </c>
      <c r="W60">
        <v>60</v>
      </c>
    </row>
    <row r="61" spans="1:23" x14ac:dyDescent="0.25">
      <c r="A61">
        <v>13010601</v>
      </c>
      <c r="B61" t="s">
        <v>61</v>
      </c>
      <c r="C61">
        <v>891280008</v>
      </c>
      <c r="D61" t="s">
        <v>37</v>
      </c>
      <c r="E61" t="s">
        <v>62</v>
      </c>
      <c r="F61" t="s">
        <v>130</v>
      </c>
      <c r="H61" t="s">
        <v>40</v>
      </c>
      <c r="J61" s="3">
        <v>43499.663888888892</v>
      </c>
      <c r="K61" s="1">
        <v>43526</v>
      </c>
      <c r="L61" s="3">
        <v>43535</v>
      </c>
      <c r="M61">
        <v>25</v>
      </c>
      <c r="N61" t="s">
        <v>131</v>
      </c>
      <c r="O61" t="s">
        <v>42</v>
      </c>
      <c r="P61" t="s">
        <v>42</v>
      </c>
      <c r="Q61" t="s">
        <v>42</v>
      </c>
      <c r="R61" t="s">
        <v>42</v>
      </c>
      <c r="S61" t="s">
        <v>42</v>
      </c>
      <c r="T61" t="s">
        <v>42</v>
      </c>
      <c r="V61" t="s">
        <v>43</v>
      </c>
      <c r="W61">
        <v>60</v>
      </c>
    </row>
    <row r="62" spans="1:23" x14ac:dyDescent="0.25">
      <c r="A62">
        <v>13010601</v>
      </c>
      <c r="B62" t="s">
        <v>61</v>
      </c>
      <c r="C62">
        <v>891280008</v>
      </c>
      <c r="D62" t="s">
        <v>37</v>
      </c>
      <c r="E62" t="s">
        <v>62</v>
      </c>
      <c r="F62" t="s">
        <v>132</v>
      </c>
      <c r="H62" t="s">
        <v>40</v>
      </c>
      <c r="J62" s="3">
        <v>43499.663888888892</v>
      </c>
      <c r="K62" s="1">
        <v>43526</v>
      </c>
      <c r="L62" s="3">
        <v>43535</v>
      </c>
      <c r="M62">
        <v>25</v>
      </c>
      <c r="N62" t="s">
        <v>133</v>
      </c>
      <c r="O62" t="s">
        <v>42</v>
      </c>
      <c r="P62" t="s">
        <v>42</v>
      </c>
      <c r="Q62" t="s">
        <v>42</v>
      </c>
      <c r="R62" t="s">
        <v>42</v>
      </c>
      <c r="S62" t="s">
        <v>42</v>
      </c>
      <c r="T62" t="s">
        <v>42</v>
      </c>
      <c r="V62" t="s">
        <v>43</v>
      </c>
      <c r="W62">
        <v>60</v>
      </c>
    </row>
    <row r="63" spans="1:23" x14ac:dyDescent="0.25">
      <c r="A63">
        <v>13010601</v>
      </c>
      <c r="B63" t="s">
        <v>61</v>
      </c>
      <c r="C63">
        <v>891280008</v>
      </c>
      <c r="D63" t="s">
        <v>37</v>
      </c>
      <c r="E63" t="s">
        <v>62</v>
      </c>
      <c r="F63" t="s">
        <v>134</v>
      </c>
      <c r="H63" t="s">
        <v>40</v>
      </c>
      <c r="J63" s="3">
        <v>43499.664583333331</v>
      </c>
      <c r="K63" s="1">
        <v>43526</v>
      </c>
      <c r="L63" s="3">
        <v>43535</v>
      </c>
      <c r="M63">
        <v>25</v>
      </c>
      <c r="N63" t="s">
        <v>135</v>
      </c>
      <c r="O63" t="s">
        <v>42</v>
      </c>
      <c r="P63" t="s">
        <v>42</v>
      </c>
      <c r="Q63" t="s">
        <v>42</v>
      </c>
      <c r="R63" t="s">
        <v>42</v>
      </c>
      <c r="S63" t="s">
        <v>42</v>
      </c>
      <c r="T63" t="s">
        <v>42</v>
      </c>
      <c r="V63" t="s">
        <v>43</v>
      </c>
      <c r="W63">
        <v>60</v>
      </c>
    </row>
    <row r="64" spans="1:23" x14ac:dyDescent="0.25">
      <c r="A64">
        <v>13010601</v>
      </c>
      <c r="B64" t="s">
        <v>61</v>
      </c>
      <c r="C64">
        <v>891280008</v>
      </c>
      <c r="D64" t="s">
        <v>37</v>
      </c>
      <c r="E64" t="s">
        <v>62</v>
      </c>
      <c r="F64" t="s">
        <v>136</v>
      </c>
      <c r="H64" t="s">
        <v>40</v>
      </c>
      <c r="J64" s="3">
        <v>43499.664583333331</v>
      </c>
      <c r="K64" s="1">
        <v>43526</v>
      </c>
      <c r="L64" s="3">
        <v>43535</v>
      </c>
      <c r="M64">
        <v>25</v>
      </c>
      <c r="N64" t="s">
        <v>137</v>
      </c>
      <c r="O64" t="s">
        <v>42</v>
      </c>
      <c r="P64" t="s">
        <v>42</v>
      </c>
      <c r="Q64" t="s">
        <v>42</v>
      </c>
      <c r="R64" t="s">
        <v>42</v>
      </c>
      <c r="S64" t="s">
        <v>42</v>
      </c>
      <c r="T64" t="s">
        <v>42</v>
      </c>
      <c r="V64" t="s">
        <v>43</v>
      </c>
      <c r="W64">
        <v>60</v>
      </c>
    </row>
    <row r="65" spans="1:23" x14ac:dyDescent="0.25">
      <c r="A65">
        <v>13010601</v>
      </c>
      <c r="B65" t="s">
        <v>61</v>
      </c>
      <c r="C65">
        <v>891280008</v>
      </c>
      <c r="D65" t="s">
        <v>37</v>
      </c>
      <c r="E65" t="s">
        <v>62</v>
      </c>
      <c r="F65" t="s">
        <v>138</v>
      </c>
      <c r="H65" t="s">
        <v>40</v>
      </c>
      <c r="J65" s="3">
        <v>43499.664583333331</v>
      </c>
      <c r="K65" s="1">
        <v>43526</v>
      </c>
      <c r="L65" s="3">
        <v>43535</v>
      </c>
      <c r="M65">
        <v>25</v>
      </c>
      <c r="N65" t="s">
        <v>139</v>
      </c>
      <c r="O65" t="s">
        <v>42</v>
      </c>
      <c r="P65" t="s">
        <v>42</v>
      </c>
      <c r="Q65" t="s">
        <v>42</v>
      </c>
      <c r="R65" t="s">
        <v>42</v>
      </c>
      <c r="S65" t="s">
        <v>42</v>
      </c>
      <c r="T65" t="s">
        <v>42</v>
      </c>
      <c r="V65" t="s">
        <v>43</v>
      </c>
      <c r="W65">
        <v>60</v>
      </c>
    </row>
    <row r="66" spans="1:23" x14ac:dyDescent="0.25">
      <c r="A66">
        <v>13010601</v>
      </c>
      <c r="B66" t="s">
        <v>61</v>
      </c>
      <c r="C66">
        <v>891280008</v>
      </c>
      <c r="D66" t="s">
        <v>37</v>
      </c>
      <c r="E66" t="s">
        <v>62</v>
      </c>
      <c r="F66" t="s">
        <v>140</v>
      </c>
      <c r="H66" t="s">
        <v>40</v>
      </c>
      <c r="J66" s="3">
        <v>43499.664583333331</v>
      </c>
      <c r="K66" s="1">
        <v>43526</v>
      </c>
      <c r="L66" s="3">
        <v>43535</v>
      </c>
      <c r="M66">
        <v>25</v>
      </c>
      <c r="N66" t="s">
        <v>141</v>
      </c>
      <c r="O66" t="s">
        <v>42</v>
      </c>
      <c r="P66" t="s">
        <v>42</v>
      </c>
      <c r="Q66" t="s">
        <v>42</v>
      </c>
      <c r="R66" t="s">
        <v>42</v>
      </c>
      <c r="S66" t="s">
        <v>42</v>
      </c>
      <c r="T66" t="s">
        <v>42</v>
      </c>
      <c r="V66" t="s">
        <v>43</v>
      </c>
      <c r="W66">
        <v>60</v>
      </c>
    </row>
    <row r="67" spans="1:23" x14ac:dyDescent="0.25">
      <c r="A67">
        <v>13010601</v>
      </c>
      <c r="B67" t="s">
        <v>61</v>
      </c>
      <c r="C67">
        <v>891280008</v>
      </c>
      <c r="D67" t="s">
        <v>37</v>
      </c>
      <c r="E67" t="s">
        <v>62</v>
      </c>
      <c r="F67" t="s">
        <v>142</v>
      </c>
      <c r="H67" t="s">
        <v>40</v>
      </c>
      <c r="J67" s="3">
        <v>43499.664583333331</v>
      </c>
      <c r="K67" s="1">
        <v>43526</v>
      </c>
      <c r="L67" s="3">
        <v>43535</v>
      </c>
      <c r="M67">
        <v>25</v>
      </c>
      <c r="N67" t="s">
        <v>143</v>
      </c>
      <c r="O67" t="s">
        <v>42</v>
      </c>
      <c r="P67" t="s">
        <v>42</v>
      </c>
      <c r="Q67" t="s">
        <v>42</v>
      </c>
      <c r="R67" t="s">
        <v>42</v>
      </c>
      <c r="S67" t="s">
        <v>42</v>
      </c>
      <c r="T67" t="s">
        <v>42</v>
      </c>
      <c r="V67" t="s">
        <v>43</v>
      </c>
      <c r="W67">
        <v>60</v>
      </c>
    </row>
    <row r="68" spans="1:23" x14ac:dyDescent="0.25">
      <c r="A68">
        <v>13010601</v>
      </c>
      <c r="B68" t="s">
        <v>61</v>
      </c>
      <c r="C68">
        <v>891280008</v>
      </c>
      <c r="D68" t="s">
        <v>37</v>
      </c>
      <c r="E68" t="s">
        <v>62</v>
      </c>
      <c r="F68" t="s">
        <v>144</v>
      </c>
      <c r="H68" t="s">
        <v>40</v>
      </c>
      <c r="J68" s="3">
        <v>43499.664583333331</v>
      </c>
      <c r="K68" s="1">
        <v>43526</v>
      </c>
      <c r="L68" s="3">
        <v>43535</v>
      </c>
      <c r="M68">
        <v>25</v>
      </c>
      <c r="N68" t="s">
        <v>51</v>
      </c>
      <c r="O68" t="s">
        <v>42</v>
      </c>
      <c r="P68" t="s">
        <v>42</v>
      </c>
      <c r="Q68" t="s">
        <v>42</v>
      </c>
      <c r="R68" t="s">
        <v>42</v>
      </c>
      <c r="S68" t="s">
        <v>42</v>
      </c>
      <c r="T68" t="s">
        <v>42</v>
      </c>
      <c r="V68" t="s">
        <v>43</v>
      </c>
      <c r="W68">
        <v>60</v>
      </c>
    </row>
    <row r="69" spans="1:23" x14ac:dyDescent="0.25">
      <c r="A69">
        <v>13010601</v>
      </c>
      <c r="B69" t="s">
        <v>61</v>
      </c>
      <c r="C69">
        <v>891280008</v>
      </c>
      <c r="D69" t="s">
        <v>37</v>
      </c>
      <c r="E69" t="s">
        <v>62</v>
      </c>
      <c r="F69" t="s">
        <v>145</v>
      </c>
      <c r="H69" t="s">
        <v>40</v>
      </c>
      <c r="J69" s="3">
        <v>43499.664583333331</v>
      </c>
      <c r="K69" s="1">
        <v>43526</v>
      </c>
      <c r="L69" s="3">
        <v>43535</v>
      </c>
      <c r="M69">
        <v>25</v>
      </c>
      <c r="N69" t="s">
        <v>51</v>
      </c>
      <c r="O69" t="s">
        <v>42</v>
      </c>
      <c r="P69" t="s">
        <v>42</v>
      </c>
      <c r="Q69" t="s">
        <v>42</v>
      </c>
      <c r="R69" t="s">
        <v>42</v>
      </c>
      <c r="S69" t="s">
        <v>42</v>
      </c>
      <c r="T69" t="s">
        <v>42</v>
      </c>
      <c r="V69" t="s">
        <v>43</v>
      </c>
      <c r="W69">
        <v>60</v>
      </c>
    </row>
    <row r="70" spans="1:23" x14ac:dyDescent="0.25">
      <c r="A70">
        <v>13010601</v>
      </c>
      <c r="B70" t="s">
        <v>61</v>
      </c>
      <c r="C70">
        <v>891280008</v>
      </c>
      <c r="D70" t="s">
        <v>37</v>
      </c>
      <c r="E70" t="s">
        <v>62</v>
      </c>
      <c r="F70" t="s">
        <v>146</v>
      </c>
      <c r="H70" t="s">
        <v>40</v>
      </c>
      <c r="J70" s="3">
        <v>43499.664583333331</v>
      </c>
      <c r="K70" s="1">
        <v>43526</v>
      </c>
      <c r="L70" s="3">
        <v>43535</v>
      </c>
      <c r="M70">
        <v>25</v>
      </c>
      <c r="N70" t="s">
        <v>147</v>
      </c>
      <c r="O70" t="s">
        <v>42</v>
      </c>
      <c r="P70" t="s">
        <v>42</v>
      </c>
      <c r="Q70" t="s">
        <v>42</v>
      </c>
      <c r="R70" t="s">
        <v>42</v>
      </c>
      <c r="S70" t="s">
        <v>42</v>
      </c>
      <c r="T70" t="s">
        <v>42</v>
      </c>
      <c r="V70" t="s">
        <v>43</v>
      </c>
      <c r="W70">
        <v>60</v>
      </c>
    </row>
    <row r="71" spans="1:23" x14ac:dyDescent="0.25">
      <c r="A71">
        <v>13010601</v>
      </c>
      <c r="B71" t="s">
        <v>61</v>
      </c>
      <c r="C71">
        <v>891280008</v>
      </c>
      <c r="D71" t="s">
        <v>37</v>
      </c>
      <c r="E71" t="s">
        <v>62</v>
      </c>
      <c r="F71" t="s">
        <v>148</v>
      </c>
      <c r="H71" t="s">
        <v>40</v>
      </c>
      <c r="J71" s="3">
        <v>43499.664583333331</v>
      </c>
      <c r="K71" s="1">
        <v>43526</v>
      </c>
      <c r="L71" s="3">
        <v>43535</v>
      </c>
      <c r="M71">
        <v>25</v>
      </c>
      <c r="N71" t="s">
        <v>122</v>
      </c>
      <c r="O71" t="s">
        <v>42</v>
      </c>
      <c r="P71" t="s">
        <v>42</v>
      </c>
      <c r="Q71" t="s">
        <v>42</v>
      </c>
      <c r="R71" t="s">
        <v>42</v>
      </c>
      <c r="S71" t="s">
        <v>42</v>
      </c>
      <c r="T71" t="s">
        <v>42</v>
      </c>
      <c r="V71" t="s">
        <v>43</v>
      </c>
      <c r="W71">
        <v>60</v>
      </c>
    </row>
    <row r="72" spans="1:23" x14ac:dyDescent="0.25">
      <c r="A72">
        <v>13010601</v>
      </c>
      <c r="B72" t="s">
        <v>61</v>
      </c>
      <c r="C72">
        <v>891280008</v>
      </c>
      <c r="D72" t="s">
        <v>37</v>
      </c>
      <c r="E72" t="s">
        <v>62</v>
      </c>
      <c r="F72" t="s">
        <v>149</v>
      </c>
      <c r="H72" t="s">
        <v>40</v>
      </c>
      <c r="J72" s="3">
        <v>43499.664583333331</v>
      </c>
      <c r="K72" s="1">
        <v>43526</v>
      </c>
      <c r="L72" s="3">
        <v>43535</v>
      </c>
      <c r="M72">
        <v>25</v>
      </c>
      <c r="N72" t="s">
        <v>55</v>
      </c>
      <c r="O72" t="s">
        <v>42</v>
      </c>
      <c r="P72" t="s">
        <v>42</v>
      </c>
      <c r="Q72" t="s">
        <v>42</v>
      </c>
      <c r="R72" t="s">
        <v>42</v>
      </c>
      <c r="S72" t="s">
        <v>42</v>
      </c>
      <c r="T72" t="s">
        <v>42</v>
      </c>
      <c r="V72" t="s">
        <v>43</v>
      </c>
      <c r="W72">
        <v>60</v>
      </c>
    </row>
    <row r="73" spans="1:23" x14ac:dyDescent="0.25">
      <c r="A73">
        <v>13010601</v>
      </c>
      <c r="B73" t="s">
        <v>61</v>
      </c>
      <c r="C73">
        <v>891280008</v>
      </c>
      <c r="D73" t="s">
        <v>37</v>
      </c>
      <c r="E73" t="s">
        <v>62</v>
      </c>
      <c r="F73" t="s">
        <v>150</v>
      </c>
      <c r="H73" t="s">
        <v>40</v>
      </c>
      <c r="J73" s="3">
        <v>43499.664583333331</v>
      </c>
      <c r="K73" s="1">
        <v>43526</v>
      </c>
      <c r="L73" s="3">
        <v>43535</v>
      </c>
      <c r="M73">
        <v>25</v>
      </c>
      <c r="N73" t="s">
        <v>151</v>
      </c>
      <c r="O73" t="s">
        <v>42</v>
      </c>
      <c r="P73" t="s">
        <v>42</v>
      </c>
      <c r="Q73" t="s">
        <v>42</v>
      </c>
      <c r="R73" t="s">
        <v>42</v>
      </c>
      <c r="S73" t="s">
        <v>42</v>
      </c>
      <c r="T73" t="s">
        <v>42</v>
      </c>
      <c r="V73" t="s">
        <v>43</v>
      </c>
      <c r="W73">
        <v>60</v>
      </c>
    </row>
    <row r="74" spans="1:23" x14ac:dyDescent="0.25">
      <c r="A74">
        <v>13010601</v>
      </c>
      <c r="B74" t="s">
        <v>61</v>
      </c>
      <c r="C74">
        <v>891280008</v>
      </c>
      <c r="D74" t="s">
        <v>37</v>
      </c>
      <c r="E74" t="s">
        <v>62</v>
      </c>
      <c r="F74" t="s">
        <v>152</v>
      </c>
      <c r="H74" t="s">
        <v>40</v>
      </c>
      <c r="J74" s="3">
        <v>43499.664583333331</v>
      </c>
      <c r="K74" s="1">
        <v>43526</v>
      </c>
      <c r="L74" s="3">
        <v>43535</v>
      </c>
      <c r="M74">
        <v>25</v>
      </c>
      <c r="N74" t="s">
        <v>98</v>
      </c>
      <c r="O74" t="s">
        <v>42</v>
      </c>
      <c r="P74" t="s">
        <v>42</v>
      </c>
      <c r="Q74" t="s">
        <v>42</v>
      </c>
      <c r="R74" t="s">
        <v>42</v>
      </c>
      <c r="S74" t="s">
        <v>42</v>
      </c>
      <c r="T74" t="s">
        <v>42</v>
      </c>
      <c r="V74" t="s">
        <v>43</v>
      </c>
      <c r="W74">
        <v>60</v>
      </c>
    </row>
    <row r="75" spans="1:23" x14ac:dyDescent="0.25">
      <c r="A75">
        <v>13010601</v>
      </c>
      <c r="B75" t="s">
        <v>61</v>
      </c>
      <c r="C75">
        <v>891280008</v>
      </c>
      <c r="D75" t="s">
        <v>37</v>
      </c>
      <c r="E75" t="s">
        <v>62</v>
      </c>
      <c r="F75" t="s">
        <v>153</v>
      </c>
      <c r="H75" t="s">
        <v>40</v>
      </c>
      <c r="J75" s="3">
        <v>43499.665277777778</v>
      </c>
      <c r="K75" s="1">
        <v>43526</v>
      </c>
      <c r="L75" s="3">
        <v>43535</v>
      </c>
      <c r="M75">
        <v>25</v>
      </c>
      <c r="N75" t="s">
        <v>51</v>
      </c>
      <c r="O75" t="s">
        <v>42</v>
      </c>
      <c r="P75" t="s">
        <v>42</v>
      </c>
      <c r="Q75" t="s">
        <v>42</v>
      </c>
      <c r="R75" t="s">
        <v>42</v>
      </c>
      <c r="S75" t="s">
        <v>42</v>
      </c>
      <c r="T75" t="s">
        <v>42</v>
      </c>
      <c r="V75" t="s">
        <v>43</v>
      </c>
      <c r="W75">
        <v>60</v>
      </c>
    </row>
    <row r="76" spans="1:23" x14ac:dyDescent="0.25">
      <c r="A76">
        <v>13010601</v>
      </c>
      <c r="B76" t="s">
        <v>61</v>
      </c>
      <c r="C76">
        <v>891280008</v>
      </c>
      <c r="D76" t="s">
        <v>37</v>
      </c>
      <c r="E76" t="s">
        <v>62</v>
      </c>
      <c r="F76" t="s">
        <v>154</v>
      </c>
      <c r="H76" t="s">
        <v>40</v>
      </c>
      <c r="J76" s="3">
        <v>43499.665277777778</v>
      </c>
      <c r="K76" s="1">
        <v>43526</v>
      </c>
      <c r="L76" s="3">
        <v>43535</v>
      </c>
      <c r="M76">
        <v>25</v>
      </c>
      <c r="N76" t="s">
        <v>141</v>
      </c>
      <c r="O76" t="s">
        <v>42</v>
      </c>
      <c r="P76" t="s">
        <v>42</v>
      </c>
      <c r="Q76" t="s">
        <v>42</v>
      </c>
      <c r="R76" t="s">
        <v>42</v>
      </c>
      <c r="S76" t="s">
        <v>42</v>
      </c>
      <c r="T76" t="s">
        <v>42</v>
      </c>
      <c r="V76" t="s">
        <v>43</v>
      </c>
      <c r="W76">
        <v>60</v>
      </c>
    </row>
    <row r="77" spans="1:23" x14ac:dyDescent="0.25">
      <c r="A77">
        <v>13010601</v>
      </c>
      <c r="B77" t="s">
        <v>61</v>
      </c>
      <c r="C77">
        <v>891280008</v>
      </c>
      <c r="D77" t="s">
        <v>37</v>
      </c>
      <c r="E77" t="s">
        <v>62</v>
      </c>
      <c r="F77" t="s">
        <v>155</v>
      </c>
      <c r="H77" t="s">
        <v>40</v>
      </c>
      <c r="J77" s="3">
        <v>43499.665277777778</v>
      </c>
      <c r="K77" s="1">
        <v>43526</v>
      </c>
      <c r="L77" s="3">
        <v>43535</v>
      </c>
      <c r="M77">
        <v>25</v>
      </c>
      <c r="N77" t="s">
        <v>156</v>
      </c>
      <c r="O77" t="s">
        <v>42</v>
      </c>
      <c r="P77" t="s">
        <v>42</v>
      </c>
      <c r="Q77" t="s">
        <v>42</v>
      </c>
      <c r="R77" t="s">
        <v>42</v>
      </c>
      <c r="S77" t="s">
        <v>42</v>
      </c>
      <c r="T77" t="s">
        <v>42</v>
      </c>
      <c r="V77" t="s">
        <v>43</v>
      </c>
      <c r="W77">
        <v>60</v>
      </c>
    </row>
    <row r="78" spans="1:23" x14ac:dyDescent="0.25">
      <c r="A78">
        <v>13010601</v>
      </c>
      <c r="B78" t="s">
        <v>61</v>
      </c>
      <c r="C78">
        <v>891280008</v>
      </c>
      <c r="D78" t="s">
        <v>37</v>
      </c>
      <c r="E78" t="s">
        <v>62</v>
      </c>
      <c r="F78" t="s">
        <v>157</v>
      </c>
      <c r="H78" t="s">
        <v>40</v>
      </c>
      <c r="J78" s="3">
        <v>43499.665277777778</v>
      </c>
      <c r="K78" s="1">
        <v>43526</v>
      </c>
      <c r="L78" s="3">
        <v>43535</v>
      </c>
      <c r="M78">
        <v>25</v>
      </c>
      <c r="N78" t="s">
        <v>158</v>
      </c>
      <c r="O78" t="s">
        <v>42</v>
      </c>
      <c r="P78" t="s">
        <v>42</v>
      </c>
      <c r="Q78" t="s">
        <v>42</v>
      </c>
      <c r="R78" t="s">
        <v>42</v>
      </c>
      <c r="S78" t="s">
        <v>42</v>
      </c>
      <c r="T78" t="s">
        <v>42</v>
      </c>
      <c r="V78" t="s">
        <v>43</v>
      </c>
      <c r="W78">
        <v>60</v>
      </c>
    </row>
    <row r="79" spans="1:23" x14ac:dyDescent="0.25">
      <c r="A79">
        <v>13010601</v>
      </c>
      <c r="B79" t="s">
        <v>61</v>
      </c>
      <c r="C79">
        <v>891280008</v>
      </c>
      <c r="D79" t="s">
        <v>37</v>
      </c>
      <c r="E79" t="s">
        <v>62</v>
      </c>
      <c r="F79" t="s">
        <v>159</v>
      </c>
      <c r="H79" t="s">
        <v>40</v>
      </c>
      <c r="J79" s="3">
        <v>43499.665277777778</v>
      </c>
      <c r="K79" s="1">
        <v>43526</v>
      </c>
      <c r="L79" s="3">
        <v>43535</v>
      </c>
      <c r="M79">
        <v>25</v>
      </c>
      <c r="N79" t="s">
        <v>51</v>
      </c>
      <c r="O79" t="s">
        <v>42</v>
      </c>
      <c r="P79" t="s">
        <v>42</v>
      </c>
      <c r="Q79" t="s">
        <v>42</v>
      </c>
      <c r="R79" t="s">
        <v>42</v>
      </c>
      <c r="S79" t="s">
        <v>42</v>
      </c>
      <c r="T79" t="s">
        <v>42</v>
      </c>
      <c r="V79" t="s">
        <v>43</v>
      </c>
      <c r="W79">
        <v>60</v>
      </c>
    </row>
    <row r="80" spans="1:23" x14ac:dyDescent="0.25">
      <c r="A80">
        <v>13010601</v>
      </c>
      <c r="B80" t="s">
        <v>61</v>
      </c>
      <c r="C80">
        <v>891280008</v>
      </c>
      <c r="D80" t="s">
        <v>37</v>
      </c>
      <c r="E80" t="s">
        <v>62</v>
      </c>
      <c r="F80" t="s">
        <v>160</v>
      </c>
      <c r="H80" t="s">
        <v>40</v>
      </c>
      <c r="J80" s="3">
        <v>43500.665277777778</v>
      </c>
      <c r="K80" s="1">
        <v>43526</v>
      </c>
      <c r="L80" s="3">
        <v>43535</v>
      </c>
      <c r="M80">
        <v>24</v>
      </c>
      <c r="N80" t="s">
        <v>49</v>
      </c>
      <c r="O80" t="s">
        <v>42</v>
      </c>
      <c r="P80" t="s">
        <v>42</v>
      </c>
      <c r="Q80" t="s">
        <v>42</v>
      </c>
      <c r="R80" t="s">
        <v>42</v>
      </c>
      <c r="S80" t="s">
        <v>42</v>
      </c>
      <c r="T80" t="s">
        <v>42</v>
      </c>
      <c r="V80" t="s">
        <v>43</v>
      </c>
      <c r="W80">
        <v>60</v>
      </c>
    </row>
    <row r="81" spans="1:23" x14ac:dyDescent="0.25">
      <c r="A81">
        <v>13010601</v>
      </c>
      <c r="B81" t="s">
        <v>61</v>
      </c>
      <c r="C81">
        <v>891280008</v>
      </c>
      <c r="D81" t="s">
        <v>37</v>
      </c>
      <c r="E81" t="s">
        <v>62</v>
      </c>
      <c r="F81" t="s">
        <v>161</v>
      </c>
      <c r="H81" t="s">
        <v>40</v>
      </c>
      <c r="J81" s="3">
        <v>43500.665277777778</v>
      </c>
      <c r="K81" s="1">
        <v>43526</v>
      </c>
      <c r="L81" s="3">
        <v>43535</v>
      </c>
      <c r="M81">
        <v>24</v>
      </c>
      <c r="N81" t="s">
        <v>49</v>
      </c>
      <c r="O81" t="s">
        <v>42</v>
      </c>
      <c r="P81" t="s">
        <v>42</v>
      </c>
      <c r="Q81" t="s">
        <v>42</v>
      </c>
      <c r="R81" t="s">
        <v>42</v>
      </c>
      <c r="S81" t="s">
        <v>42</v>
      </c>
      <c r="T81" t="s">
        <v>42</v>
      </c>
      <c r="V81" t="s">
        <v>43</v>
      </c>
      <c r="W81">
        <v>60</v>
      </c>
    </row>
    <row r="82" spans="1:23" x14ac:dyDescent="0.25">
      <c r="A82">
        <v>13010601</v>
      </c>
      <c r="B82" t="s">
        <v>61</v>
      </c>
      <c r="C82">
        <v>891280008</v>
      </c>
      <c r="D82" t="s">
        <v>37</v>
      </c>
      <c r="E82" t="s">
        <v>62</v>
      </c>
      <c r="F82" t="s">
        <v>162</v>
      </c>
      <c r="H82" t="s">
        <v>40</v>
      </c>
      <c r="J82" s="3">
        <v>43500.665277777778</v>
      </c>
      <c r="K82" s="1">
        <v>43526</v>
      </c>
      <c r="L82" s="3">
        <v>43535</v>
      </c>
      <c r="M82">
        <v>24</v>
      </c>
      <c r="N82" t="s">
        <v>163</v>
      </c>
      <c r="O82" t="s">
        <v>42</v>
      </c>
      <c r="P82" t="s">
        <v>42</v>
      </c>
      <c r="Q82" t="s">
        <v>42</v>
      </c>
      <c r="R82" t="s">
        <v>42</v>
      </c>
      <c r="S82" t="s">
        <v>42</v>
      </c>
      <c r="T82" t="s">
        <v>42</v>
      </c>
      <c r="V82" t="s">
        <v>43</v>
      </c>
      <c r="W82">
        <v>60</v>
      </c>
    </row>
    <row r="83" spans="1:23" x14ac:dyDescent="0.25">
      <c r="A83">
        <v>13010601</v>
      </c>
      <c r="B83" t="s">
        <v>61</v>
      </c>
      <c r="C83">
        <v>891280008</v>
      </c>
      <c r="D83" t="s">
        <v>37</v>
      </c>
      <c r="E83" t="s">
        <v>62</v>
      </c>
      <c r="F83" t="s">
        <v>164</v>
      </c>
      <c r="H83" t="s">
        <v>40</v>
      </c>
      <c r="J83" s="3">
        <v>43500.665277777778</v>
      </c>
      <c r="K83" s="1">
        <v>43526</v>
      </c>
      <c r="L83" s="3">
        <v>43535</v>
      </c>
      <c r="M83">
        <v>24</v>
      </c>
      <c r="N83" t="s">
        <v>49</v>
      </c>
      <c r="O83" t="s">
        <v>42</v>
      </c>
      <c r="P83" t="s">
        <v>42</v>
      </c>
      <c r="Q83" t="s">
        <v>42</v>
      </c>
      <c r="R83" t="s">
        <v>42</v>
      </c>
      <c r="S83" t="s">
        <v>42</v>
      </c>
      <c r="T83" t="s">
        <v>42</v>
      </c>
      <c r="V83" t="s">
        <v>43</v>
      </c>
      <c r="W83">
        <v>60</v>
      </c>
    </row>
    <row r="84" spans="1:23" x14ac:dyDescent="0.25">
      <c r="A84">
        <v>13010601</v>
      </c>
      <c r="B84" t="s">
        <v>61</v>
      </c>
      <c r="C84">
        <v>891280008</v>
      </c>
      <c r="D84" t="s">
        <v>37</v>
      </c>
      <c r="E84" t="s">
        <v>62</v>
      </c>
      <c r="F84" t="s">
        <v>165</v>
      </c>
      <c r="H84" t="s">
        <v>40</v>
      </c>
      <c r="J84" s="3">
        <v>43500.665277777778</v>
      </c>
      <c r="K84" s="1">
        <v>43526</v>
      </c>
      <c r="L84" s="3">
        <v>43535</v>
      </c>
      <c r="M84">
        <v>24</v>
      </c>
      <c r="N84" t="s">
        <v>166</v>
      </c>
      <c r="O84" t="s">
        <v>42</v>
      </c>
      <c r="P84" t="s">
        <v>42</v>
      </c>
      <c r="Q84" t="s">
        <v>42</v>
      </c>
      <c r="R84" t="s">
        <v>42</v>
      </c>
      <c r="S84" t="s">
        <v>42</v>
      </c>
      <c r="T84" t="s">
        <v>42</v>
      </c>
      <c r="V84" t="s">
        <v>43</v>
      </c>
      <c r="W84">
        <v>60</v>
      </c>
    </row>
    <row r="85" spans="1:23" x14ac:dyDescent="0.25">
      <c r="A85">
        <v>13010601</v>
      </c>
      <c r="B85" t="s">
        <v>61</v>
      </c>
      <c r="C85">
        <v>891280008</v>
      </c>
      <c r="D85" t="s">
        <v>37</v>
      </c>
      <c r="E85" t="s">
        <v>62</v>
      </c>
      <c r="F85" t="s">
        <v>167</v>
      </c>
      <c r="H85" t="s">
        <v>40</v>
      </c>
      <c r="J85" s="3">
        <v>43500.665972222225</v>
      </c>
      <c r="K85" s="1">
        <v>43526</v>
      </c>
      <c r="L85" s="3">
        <v>43535</v>
      </c>
      <c r="M85">
        <v>24</v>
      </c>
      <c r="N85" t="s">
        <v>168</v>
      </c>
      <c r="O85" t="s">
        <v>42</v>
      </c>
      <c r="P85" t="s">
        <v>42</v>
      </c>
      <c r="Q85" t="s">
        <v>42</v>
      </c>
      <c r="R85" t="s">
        <v>42</v>
      </c>
      <c r="S85" t="s">
        <v>42</v>
      </c>
      <c r="T85" t="s">
        <v>42</v>
      </c>
      <c r="V85" t="s">
        <v>43</v>
      </c>
      <c r="W85">
        <v>60</v>
      </c>
    </row>
    <row r="86" spans="1:23" x14ac:dyDescent="0.25">
      <c r="A86">
        <v>13010601</v>
      </c>
      <c r="B86" t="s">
        <v>61</v>
      </c>
      <c r="C86">
        <v>891280008</v>
      </c>
      <c r="D86" t="s">
        <v>37</v>
      </c>
      <c r="E86" t="s">
        <v>62</v>
      </c>
      <c r="F86" t="s">
        <v>169</v>
      </c>
      <c r="H86" t="s">
        <v>40</v>
      </c>
      <c r="J86" s="3">
        <v>43500.665972222225</v>
      </c>
      <c r="K86" s="1">
        <v>43526</v>
      </c>
      <c r="L86" s="3">
        <v>43535</v>
      </c>
      <c r="M86">
        <v>24</v>
      </c>
      <c r="N86" t="s">
        <v>49</v>
      </c>
      <c r="O86" t="s">
        <v>42</v>
      </c>
      <c r="P86" t="s">
        <v>42</v>
      </c>
      <c r="Q86" t="s">
        <v>42</v>
      </c>
      <c r="R86" t="s">
        <v>42</v>
      </c>
      <c r="S86" t="s">
        <v>42</v>
      </c>
      <c r="T86" t="s">
        <v>42</v>
      </c>
      <c r="V86" t="s">
        <v>43</v>
      </c>
      <c r="W86">
        <v>60</v>
      </c>
    </row>
    <row r="87" spans="1:23" x14ac:dyDescent="0.25">
      <c r="A87">
        <v>13010601</v>
      </c>
      <c r="B87" t="s">
        <v>61</v>
      </c>
      <c r="C87">
        <v>891280008</v>
      </c>
      <c r="D87" t="s">
        <v>37</v>
      </c>
      <c r="E87" t="s">
        <v>62</v>
      </c>
      <c r="F87" t="s">
        <v>170</v>
      </c>
      <c r="H87" t="s">
        <v>40</v>
      </c>
      <c r="J87" s="3">
        <v>43500.665972222225</v>
      </c>
      <c r="K87" s="1">
        <v>43526</v>
      </c>
      <c r="L87" s="3">
        <v>43535</v>
      </c>
      <c r="M87">
        <v>24</v>
      </c>
      <c r="N87" t="s">
        <v>49</v>
      </c>
      <c r="O87" t="s">
        <v>42</v>
      </c>
      <c r="P87" t="s">
        <v>42</v>
      </c>
      <c r="Q87" t="s">
        <v>42</v>
      </c>
      <c r="R87" t="s">
        <v>42</v>
      </c>
      <c r="S87" t="s">
        <v>42</v>
      </c>
      <c r="T87" t="s">
        <v>42</v>
      </c>
      <c r="V87" t="s">
        <v>43</v>
      </c>
      <c r="W87">
        <v>60</v>
      </c>
    </row>
    <row r="88" spans="1:23" x14ac:dyDescent="0.25">
      <c r="A88">
        <v>13010601</v>
      </c>
      <c r="B88" t="s">
        <v>61</v>
      </c>
      <c r="C88">
        <v>891280008</v>
      </c>
      <c r="D88" t="s">
        <v>37</v>
      </c>
      <c r="E88" t="s">
        <v>62</v>
      </c>
      <c r="F88" t="s">
        <v>171</v>
      </c>
      <c r="H88" t="s">
        <v>40</v>
      </c>
      <c r="J88" s="3">
        <v>43500.665972222225</v>
      </c>
      <c r="K88" s="1">
        <v>43526</v>
      </c>
      <c r="L88" s="3">
        <v>43535</v>
      </c>
      <c r="M88">
        <v>24</v>
      </c>
      <c r="N88" t="s">
        <v>49</v>
      </c>
      <c r="O88" t="s">
        <v>42</v>
      </c>
      <c r="P88" t="s">
        <v>42</v>
      </c>
      <c r="Q88" t="s">
        <v>42</v>
      </c>
      <c r="R88" t="s">
        <v>42</v>
      </c>
      <c r="S88" t="s">
        <v>42</v>
      </c>
      <c r="T88" t="s">
        <v>42</v>
      </c>
      <c r="V88" t="s">
        <v>43</v>
      </c>
      <c r="W88">
        <v>60</v>
      </c>
    </row>
    <row r="89" spans="1:23" x14ac:dyDescent="0.25">
      <c r="A89">
        <v>13010601</v>
      </c>
      <c r="B89" t="s">
        <v>61</v>
      </c>
      <c r="C89">
        <v>891280008</v>
      </c>
      <c r="D89" t="s">
        <v>37</v>
      </c>
      <c r="E89" t="s">
        <v>62</v>
      </c>
      <c r="F89" t="s">
        <v>172</v>
      </c>
      <c r="H89" t="s">
        <v>40</v>
      </c>
      <c r="J89" s="3">
        <v>43500.665972222225</v>
      </c>
      <c r="K89" s="1">
        <v>43526</v>
      </c>
      <c r="L89" s="3">
        <v>43535</v>
      </c>
      <c r="M89">
        <v>24</v>
      </c>
      <c r="N89" t="s">
        <v>71</v>
      </c>
      <c r="O89" t="s">
        <v>42</v>
      </c>
      <c r="P89" t="s">
        <v>42</v>
      </c>
      <c r="Q89" t="s">
        <v>42</v>
      </c>
      <c r="R89" t="s">
        <v>42</v>
      </c>
      <c r="S89" t="s">
        <v>42</v>
      </c>
      <c r="T89" t="s">
        <v>42</v>
      </c>
      <c r="V89" t="s">
        <v>43</v>
      </c>
      <c r="W89">
        <v>60</v>
      </c>
    </row>
    <row r="90" spans="1:23" x14ac:dyDescent="0.25">
      <c r="A90">
        <v>13010601</v>
      </c>
      <c r="B90" t="s">
        <v>61</v>
      </c>
      <c r="C90">
        <v>891280008</v>
      </c>
      <c r="D90" t="s">
        <v>37</v>
      </c>
      <c r="E90" t="s">
        <v>62</v>
      </c>
      <c r="F90" t="s">
        <v>173</v>
      </c>
      <c r="H90" t="s">
        <v>40</v>
      </c>
      <c r="J90" s="3">
        <v>43500.665972222225</v>
      </c>
      <c r="K90" s="1">
        <v>43526</v>
      </c>
      <c r="L90" s="3">
        <v>43535</v>
      </c>
      <c r="M90">
        <v>24</v>
      </c>
      <c r="N90" t="s">
        <v>71</v>
      </c>
      <c r="O90" t="s">
        <v>42</v>
      </c>
      <c r="P90" t="s">
        <v>42</v>
      </c>
      <c r="Q90" t="s">
        <v>42</v>
      </c>
      <c r="R90" t="s">
        <v>42</v>
      </c>
      <c r="S90" t="s">
        <v>42</v>
      </c>
      <c r="T90" t="s">
        <v>42</v>
      </c>
      <c r="V90" t="s">
        <v>43</v>
      </c>
      <c r="W90">
        <v>60</v>
      </c>
    </row>
    <row r="91" spans="1:23" x14ac:dyDescent="0.25">
      <c r="A91">
        <v>13010601</v>
      </c>
      <c r="B91" t="s">
        <v>61</v>
      </c>
      <c r="C91">
        <v>891280008</v>
      </c>
      <c r="D91" t="s">
        <v>37</v>
      </c>
      <c r="E91" t="s">
        <v>62</v>
      </c>
      <c r="F91" t="s">
        <v>174</v>
      </c>
      <c r="H91" t="s">
        <v>40</v>
      </c>
      <c r="J91" s="3">
        <v>43500.665972222225</v>
      </c>
      <c r="K91" s="1">
        <v>43526</v>
      </c>
      <c r="L91" s="3">
        <v>43535</v>
      </c>
      <c r="M91">
        <v>24</v>
      </c>
      <c r="N91" t="s">
        <v>51</v>
      </c>
      <c r="O91" t="s">
        <v>42</v>
      </c>
      <c r="P91" t="s">
        <v>42</v>
      </c>
      <c r="Q91" t="s">
        <v>42</v>
      </c>
      <c r="R91" t="s">
        <v>42</v>
      </c>
      <c r="S91" t="s">
        <v>42</v>
      </c>
      <c r="T91" t="s">
        <v>42</v>
      </c>
      <c r="V91" t="s">
        <v>43</v>
      </c>
      <c r="W91">
        <v>60</v>
      </c>
    </row>
    <row r="92" spans="1:23" x14ac:dyDescent="0.25">
      <c r="A92">
        <v>13010601</v>
      </c>
      <c r="B92" t="s">
        <v>61</v>
      </c>
      <c r="C92">
        <v>891280008</v>
      </c>
      <c r="D92" t="s">
        <v>37</v>
      </c>
      <c r="E92" t="s">
        <v>62</v>
      </c>
      <c r="F92" t="s">
        <v>175</v>
      </c>
      <c r="H92" t="s">
        <v>40</v>
      </c>
      <c r="J92" s="3">
        <v>43500.665972222225</v>
      </c>
      <c r="K92" s="1">
        <v>43526</v>
      </c>
      <c r="L92" s="3">
        <v>43535</v>
      </c>
      <c r="M92">
        <v>24</v>
      </c>
      <c r="N92" t="s">
        <v>176</v>
      </c>
      <c r="O92" t="s">
        <v>42</v>
      </c>
      <c r="P92" t="s">
        <v>42</v>
      </c>
      <c r="Q92" t="s">
        <v>42</v>
      </c>
      <c r="R92" t="s">
        <v>42</v>
      </c>
      <c r="S92" t="s">
        <v>42</v>
      </c>
      <c r="T92" t="s">
        <v>42</v>
      </c>
      <c r="V92" t="s">
        <v>43</v>
      </c>
      <c r="W92">
        <v>60</v>
      </c>
    </row>
    <row r="93" spans="1:23" x14ac:dyDescent="0.25">
      <c r="A93">
        <v>13010601</v>
      </c>
      <c r="B93" t="s">
        <v>61</v>
      </c>
      <c r="C93">
        <v>891280008</v>
      </c>
      <c r="D93" t="s">
        <v>37</v>
      </c>
      <c r="E93" t="s">
        <v>62</v>
      </c>
      <c r="F93" t="s">
        <v>177</v>
      </c>
      <c r="H93" t="s">
        <v>40</v>
      </c>
      <c r="J93" s="3">
        <v>43500.666666666664</v>
      </c>
      <c r="K93" s="1">
        <v>43526</v>
      </c>
      <c r="L93" s="3">
        <v>43535</v>
      </c>
      <c r="M93">
        <v>24</v>
      </c>
      <c r="N93" t="s">
        <v>178</v>
      </c>
      <c r="O93" t="s">
        <v>42</v>
      </c>
      <c r="P93" t="s">
        <v>42</v>
      </c>
      <c r="Q93" t="s">
        <v>42</v>
      </c>
      <c r="R93" t="s">
        <v>42</v>
      </c>
      <c r="S93" t="s">
        <v>42</v>
      </c>
      <c r="T93" t="s">
        <v>42</v>
      </c>
      <c r="V93" t="s">
        <v>43</v>
      </c>
      <c r="W93">
        <v>60</v>
      </c>
    </row>
    <row r="94" spans="1:23" x14ac:dyDescent="0.25">
      <c r="A94">
        <v>13010601</v>
      </c>
      <c r="B94" t="s">
        <v>61</v>
      </c>
      <c r="C94">
        <v>891280008</v>
      </c>
      <c r="D94" t="s">
        <v>37</v>
      </c>
      <c r="E94" t="s">
        <v>62</v>
      </c>
      <c r="F94" t="s">
        <v>179</v>
      </c>
      <c r="H94" t="s">
        <v>40</v>
      </c>
      <c r="J94" s="3">
        <v>43500.666666666664</v>
      </c>
      <c r="K94" s="1">
        <v>43526</v>
      </c>
      <c r="L94" s="3">
        <v>43535</v>
      </c>
      <c r="M94">
        <v>24</v>
      </c>
      <c r="N94" t="s">
        <v>49</v>
      </c>
      <c r="O94" t="s">
        <v>42</v>
      </c>
      <c r="P94" t="s">
        <v>42</v>
      </c>
      <c r="Q94" t="s">
        <v>42</v>
      </c>
      <c r="R94" t="s">
        <v>42</v>
      </c>
      <c r="S94" t="s">
        <v>42</v>
      </c>
      <c r="T94" t="s">
        <v>42</v>
      </c>
      <c r="V94" t="s">
        <v>43</v>
      </c>
      <c r="W94">
        <v>60</v>
      </c>
    </row>
    <row r="95" spans="1:23" x14ac:dyDescent="0.25">
      <c r="A95">
        <v>13010601</v>
      </c>
      <c r="B95" t="s">
        <v>61</v>
      </c>
      <c r="C95">
        <v>891280008</v>
      </c>
      <c r="D95" t="s">
        <v>37</v>
      </c>
      <c r="E95" t="s">
        <v>62</v>
      </c>
      <c r="F95" t="s">
        <v>180</v>
      </c>
      <c r="H95" t="s">
        <v>40</v>
      </c>
      <c r="J95" s="3">
        <v>43500.666666666664</v>
      </c>
      <c r="K95" s="1">
        <v>43526</v>
      </c>
      <c r="L95" s="3">
        <v>43535</v>
      </c>
      <c r="M95">
        <v>24</v>
      </c>
      <c r="N95" t="s">
        <v>181</v>
      </c>
      <c r="O95" t="s">
        <v>42</v>
      </c>
      <c r="P95" t="s">
        <v>42</v>
      </c>
      <c r="Q95" t="s">
        <v>42</v>
      </c>
      <c r="R95" t="s">
        <v>42</v>
      </c>
      <c r="S95" t="s">
        <v>42</v>
      </c>
      <c r="T95" t="s">
        <v>42</v>
      </c>
      <c r="V95" t="s">
        <v>43</v>
      </c>
      <c r="W95">
        <v>60</v>
      </c>
    </row>
    <row r="96" spans="1:23" x14ac:dyDescent="0.25">
      <c r="A96">
        <v>13010601</v>
      </c>
      <c r="B96" t="s">
        <v>61</v>
      </c>
      <c r="C96">
        <v>891280008</v>
      </c>
      <c r="D96" t="s">
        <v>37</v>
      </c>
      <c r="E96" t="s">
        <v>62</v>
      </c>
      <c r="F96" t="s">
        <v>182</v>
      </c>
      <c r="H96" t="s">
        <v>40</v>
      </c>
      <c r="J96" s="3">
        <v>43500.666666666664</v>
      </c>
      <c r="K96" s="1">
        <v>43526</v>
      </c>
      <c r="L96" s="3">
        <v>43535</v>
      </c>
      <c r="M96">
        <v>24</v>
      </c>
      <c r="N96" t="s">
        <v>49</v>
      </c>
      <c r="O96" t="s">
        <v>42</v>
      </c>
      <c r="P96" t="s">
        <v>42</v>
      </c>
      <c r="Q96" t="s">
        <v>42</v>
      </c>
      <c r="R96" t="s">
        <v>42</v>
      </c>
      <c r="S96" t="s">
        <v>42</v>
      </c>
      <c r="T96" t="s">
        <v>42</v>
      </c>
      <c r="V96" t="s">
        <v>43</v>
      </c>
      <c r="W96">
        <v>60</v>
      </c>
    </row>
    <row r="97" spans="1:23" x14ac:dyDescent="0.25">
      <c r="A97">
        <v>13010601</v>
      </c>
      <c r="B97" t="s">
        <v>61</v>
      </c>
      <c r="C97">
        <v>891280008</v>
      </c>
      <c r="D97" t="s">
        <v>37</v>
      </c>
      <c r="E97" t="s">
        <v>62</v>
      </c>
      <c r="F97" t="s">
        <v>183</v>
      </c>
      <c r="H97" t="s">
        <v>40</v>
      </c>
      <c r="J97" s="3">
        <v>43500.666666666664</v>
      </c>
      <c r="K97" s="1">
        <v>43526</v>
      </c>
      <c r="L97" s="3">
        <v>43535</v>
      </c>
      <c r="M97">
        <v>24</v>
      </c>
      <c r="N97" t="s">
        <v>49</v>
      </c>
      <c r="O97" t="s">
        <v>42</v>
      </c>
      <c r="P97" t="s">
        <v>42</v>
      </c>
      <c r="Q97" t="s">
        <v>42</v>
      </c>
      <c r="R97" t="s">
        <v>42</v>
      </c>
      <c r="S97" t="s">
        <v>42</v>
      </c>
      <c r="T97" t="s">
        <v>42</v>
      </c>
      <c r="V97" t="s">
        <v>43</v>
      </c>
      <c r="W97">
        <v>60</v>
      </c>
    </row>
    <row r="98" spans="1:23" x14ac:dyDescent="0.25">
      <c r="A98">
        <v>13010601</v>
      </c>
      <c r="B98" t="s">
        <v>61</v>
      </c>
      <c r="C98">
        <v>891280008</v>
      </c>
      <c r="D98" t="s">
        <v>37</v>
      </c>
      <c r="E98" t="s">
        <v>62</v>
      </c>
      <c r="F98" t="s">
        <v>184</v>
      </c>
      <c r="H98" t="s">
        <v>40</v>
      </c>
      <c r="J98" s="3">
        <v>43500.666666666664</v>
      </c>
      <c r="K98" s="1">
        <v>43526</v>
      </c>
      <c r="L98" s="3">
        <v>43535</v>
      </c>
      <c r="M98">
        <v>24</v>
      </c>
      <c r="N98" t="s">
        <v>185</v>
      </c>
      <c r="O98" t="s">
        <v>42</v>
      </c>
      <c r="P98" t="s">
        <v>42</v>
      </c>
      <c r="Q98" t="s">
        <v>42</v>
      </c>
      <c r="R98" t="s">
        <v>42</v>
      </c>
      <c r="S98" t="s">
        <v>42</v>
      </c>
      <c r="T98" t="s">
        <v>42</v>
      </c>
      <c r="V98" t="s">
        <v>43</v>
      </c>
      <c r="W98">
        <v>60</v>
      </c>
    </row>
    <row r="99" spans="1:23" x14ac:dyDescent="0.25">
      <c r="A99">
        <v>13010601</v>
      </c>
      <c r="B99" t="s">
        <v>61</v>
      </c>
      <c r="C99">
        <v>891280008</v>
      </c>
      <c r="D99" t="s">
        <v>37</v>
      </c>
      <c r="E99" t="s">
        <v>62</v>
      </c>
      <c r="F99" t="s">
        <v>186</v>
      </c>
      <c r="H99" t="s">
        <v>40</v>
      </c>
      <c r="J99" s="3">
        <v>43500.666666666664</v>
      </c>
      <c r="K99" s="1">
        <v>43526</v>
      </c>
      <c r="L99" s="3">
        <v>43535</v>
      </c>
      <c r="M99">
        <v>24</v>
      </c>
      <c r="N99" t="s">
        <v>187</v>
      </c>
      <c r="O99" t="s">
        <v>42</v>
      </c>
      <c r="P99" t="s">
        <v>42</v>
      </c>
      <c r="Q99" t="s">
        <v>42</v>
      </c>
      <c r="R99" t="s">
        <v>42</v>
      </c>
      <c r="S99" t="s">
        <v>42</v>
      </c>
      <c r="T99" t="s">
        <v>42</v>
      </c>
      <c r="V99" t="s">
        <v>43</v>
      </c>
      <c r="W99">
        <v>60</v>
      </c>
    </row>
    <row r="100" spans="1:23" x14ac:dyDescent="0.25">
      <c r="A100">
        <v>13010601</v>
      </c>
      <c r="B100" t="s">
        <v>61</v>
      </c>
      <c r="C100">
        <v>891280008</v>
      </c>
      <c r="D100" t="s">
        <v>37</v>
      </c>
      <c r="E100" t="s">
        <v>62</v>
      </c>
      <c r="F100" t="s">
        <v>188</v>
      </c>
      <c r="H100" t="s">
        <v>40</v>
      </c>
      <c r="J100" s="3">
        <v>43500.666666666664</v>
      </c>
      <c r="K100" s="1">
        <v>43526</v>
      </c>
      <c r="L100" s="3">
        <v>43535</v>
      </c>
      <c r="M100">
        <v>24</v>
      </c>
      <c r="N100" t="s">
        <v>189</v>
      </c>
      <c r="O100" t="s">
        <v>42</v>
      </c>
      <c r="P100" t="s">
        <v>42</v>
      </c>
      <c r="Q100" t="s">
        <v>42</v>
      </c>
      <c r="R100" t="s">
        <v>42</v>
      </c>
      <c r="S100" t="s">
        <v>42</v>
      </c>
      <c r="T100" t="s">
        <v>42</v>
      </c>
      <c r="V100" t="s">
        <v>43</v>
      </c>
      <c r="W100">
        <v>60</v>
      </c>
    </row>
    <row r="101" spans="1:23" x14ac:dyDescent="0.25">
      <c r="A101">
        <v>13010601</v>
      </c>
      <c r="B101" t="s">
        <v>61</v>
      </c>
      <c r="C101">
        <v>891280008</v>
      </c>
      <c r="D101" t="s">
        <v>37</v>
      </c>
      <c r="E101" t="s">
        <v>62</v>
      </c>
      <c r="F101" t="s">
        <v>190</v>
      </c>
      <c r="H101" t="s">
        <v>40</v>
      </c>
      <c r="J101" s="3">
        <v>43500.666666666664</v>
      </c>
      <c r="K101" s="1">
        <v>43526</v>
      </c>
      <c r="L101" s="3">
        <v>43535</v>
      </c>
      <c r="M101">
        <v>24</v>
      </c>
      <c r="N101" t="s">
        <v>191</v>
      </c>
      <c r="O101" t="s">
        <v>42</v>
      </c>
      <c r="P101" t="s">
        <v>42</v>
      </c>
      <c r="Q101" t="s">
        <v>42</v>
      </c>
      <c r="R101" t="s">
        <v>42</v>
      </c>
      <c r="S101" t="s">
        <v>42</v>
      </c>
      <c r="T101" t="s">
        <v>42</v>
      </c>
      <c r="V101" t="s">
        <v>43</v>
      </c>
      <c r="W101">
        <v>60</v>
      </c>
    </row>
    <row r="102" spans="1:23" x14ac:dyDescent="0.25">
      <c r="A102">
        <v>13010601</v>
      </c>
      <c r="B102" t="s">
        <v>61</v>
      </c>
      <c r="C102">
        <v>891280008</v>
      </c>
      <c r="D102" t="s">
        <v>37</v>
      </c>
      <c r="E102" t="s">
        <v>62</v>
      </c>
      <c r="F102" t="s">
        <v>192</v>
      </c>
      <c r="H102" t="s">
        <v>40</v>
      </c>
      <c r="J102" s="3">
        <v>43500.666666666664</v>
      </c>
      <c r="K102" s="1">
        <v>43526</v>
      </c>
      <c r="L102" s="3">
        <v>43535</v>
      </c>
      <c r="M102">
        <v>24</v>
      </c>
      <c r="N102" t="s">
        <v>49</v>
      </c>
      <c r="O102" t="s">
        <v>42</v>
      </c>
      <c r="P102" t="s">
        <v>42</v>
      </c>
      <c r="Q102" t="s">
        <v>42</v>
      </c>
      <c r="R102" t="s">
        <v>42</v>
      </c>
      <c r="S102" t="s">
        <v>42</v>
      </c>
      <c r="T102" t="s">
        <v>42</v>
      </c>
      <c r="V102" t="s">
        <v>43</v>
      </c>
      <c r="W102">
        <v>60</v>
      </c>
    </row>
    <row r="103" spans="1:23" x14ac:dyDescent="0.25">
      <c r="A103">
        <v>13010601</v>
      </c>
      <c r="B103" t="s">
        <v>61</v>
      </c>
      <c r="C103">
        <v>891280008</v>
      </c>
      <c r="D103" t="s">
        <v>37</v>
      </c>
      <c r="E103" t="s">
        <v>62</v>
      </c>
      <c r="F103" t="s">
        <v>193</v>
      </c>
      <c r="H103" t="s">
        <v>40</v>
      </c>
      <c r="J103" s="3">
        <v>43500.667361111111</v>
      </c>
      <c r="K103" s="1">
        <v>43526</v>
      </c>
      <c r="L103" s="3">
        <v>43535</v>
      </c>
      <c r="M103">
        <v>24</v>
      </c>
      <c r="N103" t="s">
        <v>51</v>
      </c>
      <c r="O103" t="s">
        <v>42</v>
      </c>
      <c r="P103" t="s">
        <v>42</v>
      </c>
      <c r="Q103" t="s">
        <v>42</v>
      </c>
      <c r="R103" t="s">
        <v>42</v>
      </c>
      <c r="S103" t="s">
        <v>42</v>
      </c>
      <c r="T103" t="s">
        <v>42</v>
      </c>
      <c r="V103" t="s">
        <v>43</v>
      </c>
      <c r="W103">
        <v>60</v>
      </c>
    </row>
    <row r="104" spans="1:23" x14ac:dyDescent="0.25">
      <c r="A104">
        <v>13010601</v>
      </c>
      <c r="B104" t="s">
        <v>61</v>
      </c>
      <c r="C104">
        <v>891280008</v>
      </c>
      <c r="D104" t="s">
        <v>37</v>
      </c>
      <c r="E104" t="s">
        <v>62</v>
      </c>
      <c r="F104" t="s">
        <v>194</v>
      </c>
      <c r="H104" t="s">
        <v>40</v>
      </c>
      <c r="J104" s="3">
        <v>43500.667361111111</v>
      </c>
      <c r="K104" s="1">
        <v>43526</v>
      </c>
      <c r="L104" s="3">
        <v>43535</v>
      </c>
      <c r="M104">
        <v>24</v>
      </c>
      <c r="N104" t="s">
        <v>49</v>
      </c>
      <c r="O104" t="s">
        <v>42</v>
      </c>
      <c r="P104" t="s">
        <v>42</v>
      </c>
      <c r="Q104" t="s">
        <v>42</v>
      </c>
      <c r="R104" t="s">
        <v>42</v>
      </c>
      <c r="S104" t="s">
        <v>42</v>
      </c>
      <c r="T104" t="s">
        <v>42</v>
      </c>
      <c r="V104" t="s">
        <v>43</v>
      </c>
      <c r="W104">
        <v>60</v>
      </c>
    </row>
    <row r="105" spans="1:23" x14ac:dyDescent="0.25">
      <c r="A105">
        <v>13010601</v>
      </c>
      <c r="B105" t="s">
        <v>61</v>
      </c>
      <c r="C105">
        <v>891280008</v>
      </c>
      <c r="D105" t="s">
        <v>37</v>
      </c>
      <c r="E105" t="s">
        <v>62</v>
      </c>
      <c r="F105" t="s">
        <v>195</v>
      </c>
      <c r="H105" t="s">
        <v>40</v>
      </c>
      <c r="J105" s="3">
        <v>43500.667361111111</v>
      </c>
      <c r="K105" s="1">
        <v>43526</v>
      </c>
      <c r="L105" s="3">
        <v>43535</v>
      </c>
      <c r="M105">
        <v>24</v>
      </c>
      <c r="N105" t="s">
        <v>49</v>
      </c>
      <c r="O105" t="s">
        <v>42</v>
      </c>
      <c r="P105" t="s">
        <v>42</v>
      </c>
      <c r="Q105" t="s">
        <v>42</v>
      </c>
      <c r="R105" t="s">
        <v>42</v>
      </c>
      <c r="S105" t="s">
        <v>42</v>
      </c>
      <c r="T105" t="s">
        <v>42</v>
      </c>
      <c r="V105" t="s">
        <v>43</v>
      </c>
      <c r="W105">
        <v>60</v>
      </c>
    </row>
    <row r="106" spans="1:23" x14ac:dyDescent="0.25">
      <c r="A106">
        <v>13010601</v>
      </c>
      <c r="B106" t="s">
        <v>61</v>
      </c>
      <c r="C106">
        <v>891280008</v>
      </c>
      <c r="D106" t="s">
        <v>37</v>
      </c>
      <c r="E106" t="s">
        <v>62</v>
      </c>
      <c r="F106" t="s">
        <v>196</v>
      </c>
      <c r="H106" t="s">
        <v>40</v>
      </c>
      <c r="J106" s="3">
        <v>43500.667361111111</v>
      </c>
      <c r="K106" s="1">
        <v>43526</v>
      </c>
      <c r="L106" s="3">
        <v>43535</v>
      </c>
      <c r="M106">
        <v>24</v>
      </c>
      <c r="N106" t="s">
        <v>51</v>
      </c>
      <c r="O106" t="s">
        <v>42</v>
      </c>
      <c r="P106" t="s">
        <v>42</v>
      </c>
      <c r="Q106" t="s">
        <v>42</v>
      </c>
      <c r="R106" t="s">
        <v>42</v>
      </c>
      <c r="S106" t="s">
        <v>42</v>
      </c>
      <c r="T106" t="s">
        <v>42</v>
      </c>
      <c r="V106" t="s">
        <v>43</v>
      </c>
      <c r="W106">
        <v>60</v>
      </c>
    </row>
    <row r="107" spans="1:23" x14ac:dyDescent="0.25">
      <c r="A107">
        <v>13010601</v>
      </c>
      <c r="B107" t="s">
        <v>61</v>
      </c>
      <c r="C107">
        <v>891280008</v>
      </c>
      <c r="D107" t="s">
        <v>37</v>
      </c>
      <c r="E107" t="s">
        <v>62</v>
      </c>
      <c r="F107" t="s">
        <v>197</v>
      </c>
      <c r="H107" t="s">
        <v>40</v>
      </c>
      <c r="J107" s="3">
        <v>43500.667361111111</v>
      </c>
      <c r="K107" s="1">
        <v>43526</v>
      </c>
      <c r="L107" s="3">
        <v>43535</v>
      </c>
      <c r="M107">
        <v>24</v>
      </c>
      <c r="N107" t="s">
        <v>51</v>
      </c>
      <c r="O107" t="s">
        <v>42</v>
      </c>
      <c r="P107" t="s">
        <v>42</v>
      </c>
      <c r="Q107" t="s">
        <v>42</v>
      </c>
      <c r="R107" t="s">
        <v>42</v>
      </c>
      <c r="S107" t="s">
        <v>42</v>
      </c>
      <c r="T107" t="s">
        <v>42</v>
      </c>
      <c r="V107" t="s">
        <v>43</v>
      </c>
      <c r="W107">
        <v>60</v>
      </c>
    </row>
    <row r="108" spans="1:23" x14ac:dyDescent="0.25">
      <c r="A108">
        <v>13010601</v>
      </c>
      <c r="B108" t="s">
        <v>61</v>
      </c>
      <c r="C108">
        <v>891280008</v>
      </c>
      <c r="D108" t="s">
        <v>37</v>
      </c>
      <c r="E108" t="s">
        <v>62</v>
      </c>
      <c r="F108" t="s">
        <v>198</v>
      </c>
      <c r="H108" t="s">
        <v>40</v>
      </c>
      <c r="J108" s="3">
        <v>43500.668055555558</v>
      </c>
      <c r="K108" s="1">
        <v>43526</v>
      </c>
      <c r="L108" s="3">
        <v>43535</v>
      </c>
      <c r="M108">
        <v>24</v>
      </c>
      <c r="N108" t="s">
        <v>199</v>
      </c>
      <c r="O108" t="s">
        <v>42</v>
      </c>
      <c r="P108" t="s">
        <v>42</v>
      </c>
      <c r="Q108" t="s">
        <v>42</v>
      </c>
      <c r="R108" t="s">
        <v>42</v>
      </c>
      <c r="S108" t="s">
        <v>42</v>
      </c>
      <c r="T108" t="s">
        <v>42</v>
      </c>
      <c r="V108" t="s">
        <v>43</v>
      </c>
      <c r="W108">
        <v>60</v>
      </c>
    </row>
    <row r="109" spans="1:23" x14ac:dyDescent="0.25">
      <c r="A109">
        <v>13010601</v>
      </c>
      <c r="B109" t="s">
        <v>61</v>
      </c>
      <c r="C109">
        <v>891280008</v>
      </c>
      <c r="D109" t="s">
        <v>37</v>
      </c>
      <c r="E109" t="s">
        <v>62</v>
      </c>
      <c r="F109" t="s">
        <v>200</v>
      </c>
      <c r="H109" t="s">
        <v>40</v>
      </c>
      <c r="J109" s="3">
        <v>43500.668055555558</v>
      </c>
      <c r="K109" s="1">
        <v>43526</v>
      </c>
      <c r="L109" s="3">
        <v>43535</v>
      </c>
      <c r="M109">
        <v>24</v>
      </c>
      <c r="N109" t="s">
        <v>201</v>
      </c>
      <c r="O109" t="s">
        <v>42</v>
      </c>
      <c r="P109" t="s">
        <v>42</v>
      </c>
      <c r="Q109" t="s">
        <v>42</v>
      </c>
      <c r="R109" t="s">
        <v>42</v>
      </c>
      <c r="S109" t="s">
        <v>42</v>
      </c>
      <c r="T109" t="s">
        <v>42</v>
      </c>
      <c r="V109" t="s">
        <v>43</v>
      </c>
      <c r="W109">
        <v>60</v>
      </c>
    </row>
    <row r="110" spans="1:23" x14ac:dyDescent="0.25">
      <c r="A110">
        <v>13010601</v>
      </c>
      <c r="B110" t="s">
        <v>61</v>
      </c>
      <c r="C110">
        <v>891280008</v>
      </c>
      <c r="D110" t="s">
        <v>37</v>
      </c>
      <c r="E110" t="s">
        <v>62</v>
      </c>
      <c r="F110" t="s">
        <v>202</v>
      </c>
      <c r="H110" t="s">
        <v>40</v>
      </c>
      <c r="J110" s="3">
        <v>43500.668055555558</v>
      </c>
      <c r="K110" s="1">
        <v>43526</v>
      </c>
      <c r="L110" s="3">
        <v>43535</v>
      </c>
      <c r="M110">
        <v>24</v>
      </c>
      <c r="N110" t="s">
        <v>203</v>
      </c>
      <c r="O110" t="s">
        <v>42</v>
      </c>
      <c r="P110" t="s">
        <v>42</v>
      </c>
      <c r="Q110" t="s">
        <v>42</v>
      </c>
      <c r="R110" t="s">
        <v>42</v>
      </c>
      <c r="S110" t="s">
        <v>42</v>
      </c>
      <c r="T110" t="s">
        <v>42</v>
      </c>
      <c r="V110" t="s">
        <v>43</v>
      </c>
      <c r="W110">
        <v>60</v>
      </c>
    </row>
    <row r="111" spans="1:23" x14ac:dyDescent="0.25">
      <c r="A111">
        <v>13010601</v>
      </c>
      <c r="B111" t="s">
        <v>61</v>
      </c>
      <c r="C111">
        <v>891280008</v>
      </c>
      <c r="D111" t="s">
        <v>37</v>
      </c>
      <c r="E111" t="s">
        <v>62</v>
      </c>
      <c r="F111" t="s">
        <v>204</v>
      </c>
      <c r="H111" t="s">
        <v>40</v>
      </c>
      <c r="J111" s="3">
        <v>43500.668749999997</v>
      </c>
      <c r="K111" s="1">
        <v>43526</v>
      </c>
      <c r="L111" s="3">
        <v>43535</v>
      </c>
      <c r="M111">
        <v>24</v>
      </c>
      <c r="N111" t="s">
        <v>51</v>
      </c>
      <c r="O111" t="s">
        <v>42</v>
      </c>
      <c r="P111" t="s">
        <v>42</v>
      </c>
      <c r="Q111" t="s">
        <v>42</v>
      </c>
      <c r="R111" t="s">
        <v>42</v>
      </c>
      <c r="S111" t="s">
        <v>42</v>
      </c>
      <c r="T111" t="s">
        <v>42</v>
      </c>
      <c r="V111" t="s">
        <v>43</v>
      </c>
      <c r="W111">
        <v>60</v>
      </c>
    </row>
    <row r="112" spans="1:23" x14ac:dyDescent="0.25">
      <c r="A112">
        <v>13010601</v>
      </c>
      <c r="B112" t="s">
        <v>61</v>
      </c>
      <c r="C112">
        <v>891280008</v>
      </c>
      <c r="D112" t="s">
        <v>37</v>
      </c>
      <c r="E112" t="s">
        <v>62</v>
      </c>
      <c r="F112" t="s">
        <v>205</v>
      </c>
      <c r="H112" t="s">
        <v>40</v>
      </c>
      <c r="J112" s="3">
        <v>43500.668749999997</v>
      </c>
      <c r="K112" s="1">
        <v>43526</v>
      </c>
      <c r="L112" s="3">
        <v>43535</v>
      </c>
      <c r="M112">
        <v>24</v>
      </c>
      <c r="N112" t="s">
        <v>206</v>
      </c>
      <c r="O112" t="s">
        <v>42</v>
      </c>
      <c r="P112" t="s">
        <v>42</v>
      </c>
      <c r="Q112" t="s">
        <v>42</v>
      </c>
      <c r="R112" t="s">
        <v>42</v>
      </c>
      <c r="S112" t="s">
        <v>42</v>
      </c>
      <c r="T112" t="s">
        <v>42</v>
      </c>
      <c r="V112" t="s">
        <v>43</v>
      </c>
      <c r="W112">
        <v>60</v>
      </c>
    </row>
    <row r="113" spans="1:23" x14ac:dyDescent="0.25">
      <c r="A113">
        <v>13010601</v>
      </c>
      <c r="B113" t="s">
        <v>61</v>
      </c>
      <c r="C113">
        <v>891280008</v>
      </c>
      <c r="D113" t="s">
        <v>37</v>
      </c>
      <c r="E113" t="s">
        <v>62</v>
      </c>
      <c r="F113" t="s">
        <v>207</v>
      </c>
      <c r="H113" t="s">
        <v>40</v>
      </c>
      <c r="J113" s="3">
        <v>43500.668749999997</v>
      </c>
      <c r="K113" s="1">
        <v>43526</v>
      </c>
      <c r="L113" s="3">
        <v>43535</v>
      </c>
      <c r="M113">
        <v>24</v>
      </c>
      <c r="N113" t="s">
        <v>208</v>
      </c>
      <c r="O113" t="s">
        <v>42</v>
      </c>
      <c r="P113" t="s">
        <v>42</v>
      </c>
      <c r="Q113" t="s">
        <v>42</v>
      </c>
      <c r="R113" t="s">
        <v>42</v>
      </c>
      <c r="S113" t="s">
        <v>42</v>
      </c>
      <c r="T113" t="s">
        <v>42</v>
      </c>
      <c r="V113" t="s">
        <v>43</v>
      </c>
      <c r="W113">
        <v>60</v>
      </c>
    </row>
    <row r="114" spans="1:23" x14ac:dyDescent="0.25">
      <c r="A114">
        <v>13010601</v>
      </c>
      <c r="B114" t="s">
        <v>61</v>
      </c>
      <c r="C114">
        <v>891280008</v>
      </c>
      <c r="D114" t="s">
        <v>37</v>
      </c>
      <c r="E114" t="s">
        <v>62</v>
      </c>
      <c r="F114" t="s">
        <v>209</v>
      </c>
      <c r="H114" t="s">
        <v>40</v>
      </c>
      <c r="J114" s="3">
        <v>43500.668749999997</v>
      </c>
      <c r="K114" s="1">
        <v>43526</v>
      </c>
      <c r="L114" s="3">
        <v>43535</v>
      </c>
      <c r="M114">
        <v>24</v>
      </c>
      <c r="N114" t="s">
        <v>51</v>
      </c>
      <c r="O114" t="s">
        <v>42</v>
      </c>
      <c r="P114" t="s">
        <v>42</v>
      </c>
      <c r="Q114" t="s">
        <v>42</v>
      </c>
      <c r="R114" t="s">
        <v>42</v>
      </c>
      <c r="S114" t="s">
        <v>42</v>
      </c>
      <c r="T114" t="s">
        <v>42</v>
      </c>
      <c r="V114" t="s">
        <v>43</v>
      </c>
      <c r="W114">
        <v>60</v>
      </c>
    </row>
    <row r="115" spans="1:23" x14ac:dyDescent="0.25">
      <c r="A115">
        <v>13010601</v>
      </c>
      <c r="B115" t="s">
        <v>61</v>
      </c>
      <c r="C115">
        <v>891280008</v>
      </c>
      <c r="D115" t="s">
        <v>37</v>
      </c>
      <c r="E115" t="s">
        <v>62</v>
      </c>
      <c r="F115" t="s">
        <v>210</v>
      </c>
      <c r="H115" t="s">
        <v>40</v>
      </c>
      <c r="J115" s="3">
        <v>43500.668749999997</v>
      </c>
      <c r="K115" s="1">
        <v>43526</v>
      </c>
      <c r="L115" s="3">
        <v>43535</v>
      </c>
      <c r="M115">
        <v>24</v>
      </c>
      <c r="N115" t="s">
        <v>98</v>
      </c>
      <c r="O115" t="s">
        <v>42</v>
      </c>
      <c r="P115" t="s">
        <v>42</v>
      </c>
      <c r="Q115" t="s">
        <v>42</v>
      </c>
      <c r="R115" t="s">
        <v>42</v>
      </c>
      <c r="S115" t="s">
        <v>42</v>
      </c>
      <c r="T115" t="s">
        <v>42</v>
      </c>
      <c r="V115" t="s">
        <v>43</v>
      </c>
      <c r="W115">
        <v>60</v>
      </c>
    </row>
    <row r="116" spans="1:23" x14ac:dyDescent="0.25">
      <c r="A116">
        <v>13010601</v>
      </c>
      <c r="B116" t="s">
        <v>61</v>
      </c>
      <c r="C116">
        <v>891280008</v>
      </c>
      <c r="D116" t="s">
        <v>37</v>
      </c>
      <c r="E116" t="s">
        <v>62</v>
      </c>
      <c r="F116" t="s">
        <v>211</v>
      </c>
      <c r="H116" t="s">
        <v>40</v>
      </c>
      <c r="J116" s="3">
        <v>43500.668749999997</v>
      </c>
      <c r="K116" s="1">
        <v>43526</v>
      </c>
      <c r="L116" s="3">
        <v>43535</v>
      </c>
      <c r="M116">
        <v>24</v>
      </c>
      <c r="N116" t="s">
        <v>212</v>
      </c>
      <c r="O116" t="s">
        <v>42</v>
      </c>
      <c r="P116" t="s">
        <v>42</v>
      </c>
      <c r="Q116" t="s">
        <v>42</v>
      </c>
      <c r="R116" t="s">
        <v>42</v>
      </c>
      <c r="S116" t="s">
        <v>42</v>
      </c>
      <c r="T116" t="s">
        <v>42</v>
      </c>
      <c r="V116" t="s">
        <v>43</v>
      </c>
      <c r="W116">
        <v>60</v>
      </c>
    </row>
    <row r="117" spans="1:23" x14ac:dyDescent="0.25">
      <c r="A117">
        <v>13010601</v>
      </c>
      <c r="B117" t="s">
        <v>61</v>
      </c>
      <c r="C117">
        <v>891280008</v>
      </c>
      <c r="D117" t="s">
        <v>37</v>
      </c>
      <c r="E117" t="s">
        <v>62</v>
      </c>
      <c r="F117" t="s">
        <v>213</v>
      </c>
      <c r="H117" t="s">
        <v>40</v>
      </c>
      <c r="J117" s="3">
        <v>43501.668749999997</v>
      </c>
      <c r="K117" s="1">
        <v>43526</v>
      </c>
      <c r="L117" s="3">
        <v>43535</v>
      </c>
      <c r="M117">
        <v>23</v>
      </c>
      <c r="N117" t="s">
        <v>214</v>
      </c>
      <c r="O117" t="s">
        <v>42</v>
      </c>
      <c r="P117" t="s">
        <v>42</v>
      </c>
      <c r="Q117" t="s">
        <v>42</v>
      </c>
      <c r="R117" t="s">
        <v>42</v>
      </c>
      <c r="S117" t="s">
        <v>42</v>
      </c>
      <c r="T117" t="s">
        <v>42</v>
      </c>
      <c r="V117" t="s">
        <v>43</v>
      </c>
      <c r="W117">
        <v>60</v>
      </c>
    </row>
    <row r="118" spans="1:23" x14ac:dyDescent="0.25">
      <c r="A118">
        <v>13010601</v>
      </c>
      <c r="B118" t="s">
        <v>61</v>
      </c>
      <c r="C118">
        <v>891280008</v>
      </c>
      <c r="D118" t="s">
        <v>37</v>
      </c>
      <c r="E118" t="s">
        <v>62</v>
      </c>
      <c r="F118" t="s">
        <v>215</v>
      </c>
      <c r="H118" t="s">
        <v>40</v>
      </c>
      <c r="J118" s="3">
        <v>43501.668749999997</v>
      </c>
      <c r="K118" s="1">
        <v>43526</v>
      </c>
      <c r="L118" s="3">
        <v>43535</v>
      </c>
      <c r="M118">
        <v>23</v>
      </c>
      <c r="N118" t="s">
        <v>49</v>
      </c>
      <c r="O118" t="s">
        <v>42</v>
      </c>
      <c r="P118" t="s">
        <v>42</v>
      </c>
      <c r="Q118" t="s">
        <v>42</v>
      </c>
      <c r="R118" t="s">
        <v>42</v>
      </c>
      <c r="S118" t="s">
        <v>42</v>
      </c>
      <c r="T118" t="s">
        <v>42</v>
      </c>
      <c r="V118" t="s">
        <v>43</v>
      </c>
      <c r="W118">
        <v>60</v>
      </c>
    </row>
    <row r="119" spans="1:23" x14ac:dyDescent="0.25">
      <c r="A119">
        <v>13010601</v>
      </c>
      <c r="B119" t="s">
        <v>61</v>
      </c>
      <c r="C119">
        <v>891280008</v>
      </c>
      <c r="D119" t="s">
        <v>37</v>
      </c>
      <c r="E119" t="s">
        <v>62</v>
      </c>
      <c r="F119" t="s">
        <v>216</v>
      </c>
      <c r="H119" t="s">
        <v>40</v>
      </c>
      <c r="J119" s="3">
        <v>43501.668749999997</v>
      </c>
      <c r="K119" s="1">
        <v>43526</v>
      </c>
      <c r="L119" s="3">
        <v>43535</v>
      </c>
      <c r="M119">
        <v>23</v>
      </c>
      <c r="N119" t="s">
        <v>49</v>
      </c>
      <c r="O119" t="s">
        <v>42</v>
      </c>
      <c r="P119" t="s">
        <v>42</v>
      </c>
      <c r="Q119" t="s">
        <v>42</v>
      </c>
      <c r="R119" t="s">
        <v>42</v>
      </c>
      <c r="S119" t="s">
        <v>42</v>
      </c>
      <c r="T119" t="s">
        <v>42</v>
      </c>
      <c r="V119" t="s">
        <v>43</v>
      </c>
      <c r="W119">
        <v>60</v>
      </c>
    </row>
    <row r="120" spans="1:23" x14ac:dyDescent="0.25">
      <c r="A120">
        <v>13010601</v>
      </c>
      <c r="B120" t="s">
        <v>61</v>
      </c>
      <c r="C120">
        <v>891280008</v>
      </c>
      <c r="D120" t="s">
        <v>37</v>
      </c>
      <c r="E120" t="s">
        <v>62</v>
      </c>
      <c r="F120" t="s">
        <v>217</v>
      </c>
      <c r="H120" t="s">
        <v>40</v>
      </c>
      <c r="J120" s="3">
        <v>43501.668749999997</v>
      </c>
      <c r="K120" s="1">
        <v>43526</v>
      </c>
      <c r="L120" s="3">
        <v>43535</v>
      </c>
      <c r="M120">
        <v>23</v>
      </c>
      <c r="N120" t="s">
        <v>191</v>
      </c>
      <c r="O120" t="s">
        <v>42</v>
      </c>
      <c r="P120" t="s">
        <v>42</v>
      </c>
      <c r="Q120" t="s">
        <v>42</v>
      </c>
      <c r="R120" t="s">
        <v>42</v>
      </c>
      <c r="S120" t="s">
        <v>42</v>
      </c>
      <c r="T120" t="s">
        <v>42</v>
      </c>
      <c r="V120" t="s">
        <v>43</v>
      </c>
      <c r="W120">
        <v>60</v>
      </c>
    </row>
    <row r="121" spans="1:23" x14ac:dyDescent="0.25">
      <c r="A121">
        <v>13010601</v>
      </c>
      <c r="B121" t="s">
        <v>61</v>
      </c>
      <c r="C121">
        <v>891280008</v>
      </c>
      <c r="D121" t="s">
        <v>37</v>
      </c>
      <c r="E121" t="s">
        <v>62</v>
      </c>
      <c r="F121" t="s">
        <v>218</v>
      </c>
      <c r="H121" t="s">
        <v>40</v>
      </c>
      <c r="J121" s="3">
        <v>43501.668749999997</v>
      </c>
      <c r="K121" s="1">
        <v>43526</v>
      </c>
      <c r="L121" s="3">
        <v>43535</v>
      </c>
      <c r="M121">
        <v>23</v>
      </c>
      <c r="N121" t="s">
        <v>49</v>
      </c>
      <c r="O121" t="s">
        <v>42</v>
      </c>
      <c r="P121" t="s">
        <v>42</v>
      </c>
      <c r="Q121" t="s">
        <v>42</v>
      </c>
      <c r="R121" t="s">
        <v>42</v>
      </c>
      <c r="S121" t="s">
        <v>42</v>
      </c>
      <c r="T121" t="s">
        <v>42</v>
      </c>
      <c r="V121" t="s">
        <v>43</v>
      </c>
      <c r="W121">
        <v>60</v>
      </c>
    </row>
    <row r="122" spans="1:23" x14ac:dyDescent="0.25">
      <c r="A122">
        <v>13010601</v>
      </c>
      <c r="B122" t="s">
        <v>61</v>
      </c>
      <c r="C122">
        <v>891280008</v>
      </c>
      <c r="D122" t="s">
        <v>37</v>
      </c>
      <c r="E122" t="s">
        <v>62</v>
      </c>
      <c r="F122" t="s">
        <v>219</v>
      </c>
      <c r="H122" t="s">
        <v>40</v>
      </c>
      <c r="J122" s="3">
        <v>43501.668749999997</v>
      </c>
      <c r="K122" s="1">
        <v>43526</v>
      </c>
      <c r="L122" s="3">
        <v>43535</v>
      </c>
      <c r="M122">
        <v>23</v>
      </c>
      <c r="N122" t="s">
        <v>49</v>
      </c>
      <c r="O122" t="s">
        <v>42</v>
      </c>
      <c r="P122" t="s">
        <v>42</v>
      </c>
      <c r="Q122" t="s">
        <v>42</v>
      </c>
      <c r="R122" t="s">
        <v>42</v>
      </c>
      <c r="S122" t="s">
        <v>42</v>
      </c>
      <c r="T122" t="s">
        <v>42</v>
      </c>
      <c r="V122" t="s">
        <v>43</v>
      </c>
      <c r="W122">
        <v>60</v>
      </c>
    </row>
    <row r="123" spans="1:23" x14ac:dyDescent="0.25">
      <c r="A123">
        <v>13010601</v>
      </c>
      <c r="B123" t="s">
        <v>61</v>
      </c>
      <c r="C123">
        <v>891280008</v>
      </c>
      <c r="D123" t="s">
        <v>37</v>
      </c>
      <c r="E123" t="s">
        <v>62</v>
      </c>
      <c r="F123" t="s">
        <v>220</v>
      </c>
      <c r="H123" t="s">
        <v>40</v>
      </c>
      <c r="J123" s="3">
        <v>43501.668749999997</v>
      </c>
      <c r="K123" s="1">
        <v>43526</v>
      </c>
      <c r="L123" s="3">
        <v>43535</v>
      </c>
      <c r="M123">
        <v>23</v>
      </c>
      <c r="N123" t="s">
        <v>49</v>
      </c>
      <c r="O123" t="s">
        <v>42</v>
      </c>
      <c r="P123" t="s">
        <v>42</v>
      </c>
      <c r="Q123" t="s">
        <v>42</v>
      </c>
      <c r="R123" t="s">
        <v>42</v>
      </c>
      <c r="S123" t="s">
        <v>42</v>
      </c>
      <c r="T123" t="s">
        <v>42</v>
      </c>
      <c r="V123" t="s">
        <v>43</v>
      </c>
      <c r="W123">
        <v>60</v>
      </c>
    </row>
    <row r="124" spans="1:23" x14ac:dyDescent="0.25">
      <c r="A124">
        <v>13010601</v>
      </c>
      <c r="B124" t="s">
        <v>61</v>
      </c>
      <c r="C124">
        <v>891280008</v>
      </c>
      <c r="D124" t="s">
        <v>37</v>
      </c>
      <c r="E124" t="s">
        <v>62</v>
      </c>
      <c r="F124" t="s">
        <v>221</v>
      </c>
      <c r="H124" t="s">
        <v>40</v>
      </c>
      <c r="J124" s="3">
        <v>43501.668749999997</v>
      </c>
      <c r="K124" s="1">
        <v>43526</v>
      </c>
      <c r="L124" s="3">
        <v>43535</v>
      </c>
      <c r="M124">
        <v>23</v>
      </c>
      <c r="N124" t="s">
        <v>49</v>
      </c>
      <c r="O124" t="s">
        <v>42</v>
      </c>
      <c r="P124" t="s">
        <v>42</v>
      </c>
      <c r="Q124" t="s">
        <v>42</v>
      </c>
      <c r="R124" t="s">
        <v>42</v>
      </c>
      <c r="S124" t="s">
        <v>42</v>
      </c>
      <c r="T124" t="s">
        <v>42</v>
      </c>
      <c r="V124" t="s">
        <v>43</v>
      </c>
      <c r="W124">
        <v>60</v>
      </c>
    </row>
    <row r="125" spans="1:23" x14ac:dyDescent="0.25">
      <c r="A125">
        <v>13010601</v>
      </c>
      <c r="B125" t="s">
        <v>61</v>
      </c>
      <c r="C125">
        <v>891280008</v>
      </c>
      <c r="D125" t="s">
        <v>37</v>
      </c>
      <c r="E125" t="s">
        <v>62</v>
      </c>
      <c r="F125" t="s">
        <v>222</v>
      </c>
      <c r="H125" t="s">
        <v>40</v>
      </c>
      <c r="J125" s="3">
        <v>43501.668749999997</v>
      </c>
      <c r="K125" s="1">
        <v>43526</v>
      </c>
      <c r="L125" s="3">
        <v>43535</v>
      </c>
      <c r="M125">
        <v>23</v>
      </c>
      <c r="N125" t="s">
        <v>49</v>
      </c>
      <c r="O125" t="s">
        <v>42</v>
      </c>
      <c r="P125" t="s">
        <v>42</v>
      </c>
      <c r="Q125" t="s">
        <v>42</v>
      </c>
      <c r="R125" t="s">
        <v>42</v>
      </c>
      <c r="S125" t="s">
        <v>42</v>
      </c>
      <c r="T125" t="s">
        <v>42</v>
      </c>
      <c r="V125" t="s">
        <v>43</v>
      </c>
      <c r="W125">
        <v>60</v>
      </c>
    </row>
    <row r="126" spans="1:23" x14ac:dyDescent="0.25">
      <c r="A126">
        <v>13010601</v>
      </c>
      <c r="B126" t="s">
        <v>61</v>
      </c>
      <c r="C126">
        <v>891280008</v>
      </c>
      <c r="D126" t="s">
        <v>37</v>
      </c>
      <c r="E126" t="s">
        <v>62</v>
      </c>
      <c r="F126" t="s">
        <v>223</v>
      </c>
      <c r="H126" t="s">
        <v>40</v>
      </c>
      <c r="J126" s="3">
        <v>43501.669444444444</v>
      </c>
      <c r="K126" s="1">
        <v>43526</v>
      </c>
      <c r="L126" s="3">
        <v>43535</v>
      </c>
      <c r="M126">
        <v>23</v>
      </c>
      <c r="N126" t="s">
        <v>49</v>
      </c>
      <c r="O126" t="s">
        <v>42</v>
      </c>
      <c r="P126" t="s">
        <v>42</v>
      </c>
      <c r="Q126" t="s">
        <v>42</v>
      </c>
      <c r="R126" t="s">
        <v>42</v>
      </c>
      <c r="S126" t="s">
        <v>42</v>
      </c>
      <c r="T126" t="s">
        <v>42</v>
      </c>
      <c r="V126" t="s">
        <v>43</v>
      </c>
      <c r="W126">
        <v>60</v>
      </c>
    </row>
    <row r="127" spans="1:23" x14ac:dyDescent="0.25">
      <c r="A127">
        <v>13010601</v>
      </c>
      <c r="B127" t="s">
        <v>61</v>
      </c>
      <c r="C127">
        <v>891280008</v>
      </c>
      <c r="D127" t="s">
        <v>37</v>
      </c>
      <c r="E127" t="s">
        <v>62</v>
      </c>
      <c r="F127" t="s">
        <v>224</v>
      </c>
      <c r="H127" t="s">
        <v>40</v>
      </c>
      <c r="J127" s="3">
        <v>43501.669444444444</v>
      </c>
      <c r="K127" s="1">
        <v>43526</v>
      </c>
      <c r="L127" s="3">
        <v>43535</v>
      </c>
      <c r="M127">
        <v>23</v>
      </c>
      <c r="N127" t="s">
        <v>51</v>
      </c>
      <c r="O127" t="s">
        <v>42</v>
      </c>
      <c r="P127" t="s">
        <v>42</v>
      </c>
      <c r="Q127" t="s">
        <v>42</v>
      </c>
      <c r="R127" t="s">
        <v>42</v>
      </c>
      <c r="S127" t="s">
        <v>42</v>
      </c>
      <c r="T127" t="s">
        <v>42</v>
      </c>
      <c r="V127" t="s">
        <v>43</v>
      </c>
      <c r="W127">
        <v>60</v>
      </c>
    </row>
    <row r="128" spans="1:23" x14ac:dyDescent="0.25">
      <c r="A128">
        <v>13010601</v>
      </c>
      <c r="B128" t="s">
        <v>61</v>
      </c>
      <c r="C128">
        <v>891280008</v>
      </c>
      <c r="D128" t="s">
        <v>37</v>
      </c>
      <c r="E128" t="s">
        <v>62</v>
      </c>
      <c r="F128" t="s">
        <v>225</v>
      </c>
      <c r="H128" t="s">
        <v>40</v>
      </c>
      <c r="J128" s="3">
        <v>43501.669444444444</v>
      </c>
      <c r="K128" s="1">
        <v>43526</v>
      </c>
      <c r="L128" s="3">
        <v>43535</v>
      </c>
      <c r="M128">
        <v>23</v>
      </c>
      <c r="N128" t="s">
        <v>226</v>
      </c>
      <c r="O128" t="s">
        <v>42</v>
      </c>
      <c r="P128" t="s">
        <v>42</v>
      </c>
      <c r="Q128" t="s">
        <v>42</v>
      </c>
      <c r="R128" t="s">
        <v>42</v>
      </c>
      <c r="S128" t="s">
        <v>42</v>
      </c>
      <c r="T128" t="s">
        <v>42</v>
      </c>
      <c r="V128" t="s">
        <v>43</v>
      </c>
      <c r="W128">
        <v>60</v>
      </c>
    </row>
    <row r="129" spans="1:23" x14ac:dyDescent="0.25">
      <c r="A129">
        <v>13010601</v>
      </c>
      <c r="B129" t="s">
        <v>61</v>
      </c>
      <c r="C129">
        <v>891280008</v>
      </c>
      <c r="D129" t="s">
        <v>37</v>
      </c>
      <c r="E129" t="s">
        <v>62</v>
      </c>
      <c r="F129" t="s">
        <v>227</v>
      </c>
      <c r="H129" t="s">
        <v>40</v>
      </c>
      <c r="J129" s="3">
        <v>43501.669444444444</v>
      </c>
      <c r="K129" s="1">
        <v>43526</v>
      </c>
      <c r="L129" s="3">
        <v>43535</v>
      </c>
      <c r="M129">
        <v>23</v>
      </c>
      <c r="N129" t="s">
        <v>49</v>
      </c>
      <c r="O129" t="s">
        <v>42</v>
      </c>
      <c r="P129" t="s">
        <v>42</v>
      </c>
      <c r="Q129" t="s">
        <v>42</v>
      </c>
      <c r="R129" t="s">
        <v>42</v>
      </c>
      <c r="S129" t="s">
        <v>42</v>
      </c>
      <c r="T129" t="s">
        <v>42</v>
      </c>
      <c r="V129" t="s">
        <v>43</v>
      </c>
      <c r="W129">
        <v>60</v>
      </c>
    </row>
    <row r="130" spans="1:23" x14ac:dyDescent="0.25">
      <c r="A130">
        <v>13010601</v>
      </c>
      <c r="B130" t="s">
        <v>61</v>
      </c>
      <c r="C130">
        <v>891280008</v>
      </c>
      <c r="D130" t="s">
        <v>37</v>
      </c>
      <c r="E130" t="s">
        <v>62</v>
      </c>
      <c r="F130" t="s">
        <v>228</v>
      </c>
      <c r="H130" t="s">
        <v>40</v>
      </c>
      <c r="J130" s="3">
        <v>43501.669444444444</v>
      </c>
      <c r="K130" s="1">
        <v>43526</v>
      </c>
      <c r="L130" s="3">
        <v>43535</v>
      </c>
      <c r="M130">
        <v>23</v>
      </c>
      <c r="N130" t="s">
        <v>49</v>
      </c>
      <c r="O130" t="s">
        <v>42</v>
      </c>
      <c r="P130" t="s">
        <v>42</v>
      </c>
      <c r="Q130" t="s">
        <v>42</v>
      </c>
      <c r="R130" t="s">
        <v>42</v>
      </c>
      <c r="S130" t="s">
        <v>42</v>
      </c>
      <c r="T130" t="s">
        <v>42</v>
      </c>
      <c r="V130" t="s">
        <v>43</v>
      </c>
      <c r="W130">
        <v>60</v>
      </c>
    </row>
    <row r="131" spans="1:23" x14ac:dyDescent="0.25">
      <c r="A131">
        <v>13010601</v>
      </c>
      <c r="B131" t="s">
        <v>61</v>
      </c>
      <c r="C131">
        <v>891280008</v>
      </c>
      <c r="D131" t="s">
        <v>37</v>
      </c>
      <c r="E131" t="s">
        <v>62</v>
      </c>
      <c r="F131" t="s">
        <v>229</v>
      </c>
      <c r="H131" t="s">
        <v>40</v>
      </c>
      <c r="J131" s="3">
        <v>43501.669444444444</v>
      </c>
      <c r="K131" s="1">
        <v>43526</v>
      </c>
      <c r="L131" s="3">
        <v>43535</v>
      </c>
      <c r="M131">
        <v>23</v>
      </c>
      <c r="N131" t="s">
        <v>49</v>
      </c>
      <c r="O131" t="s">
        <v>42</v>
      </c>
      <c r="P131" t="s">
        <v>42</v>
      </c>
      <c r="Q131" t="s">
        <v>42</v>
      </c>
      <c r="R131" t="s">
        <v>42</v>
      </c>
      <c r="S131" t="s">
        <v>42</v>
      </c>
      <c r="T131" t="s">
        <v>42</v>
      </c>
      <c r="V131" t="s">
        <v>43</v>
      </c>
      <c r="W131">
        <v>60</v>
      </c>
    </row>
    <row r="132" spans="1:23" x14ac:dyDescent="0.25">
      <c r="A132">
        <v>13010601</v>
      </c>
      <c r="B132" t="s">
        <v>61</v>
      </c>
      <c r="C132">
        <v>891280008</v>
      </c>
      <c r="D132" t="s">
        <v>37</v>
      </c>
      <c r="E132" t="s">
        <v>62</v>
      </c>
      <c r="F132" t="s">
        <v>230</v>
      </c>
      <c r="H132" t="s">
        <v>40</v>
      </c>
      <c r="J132" s="3">
        <v>43501.669444444444</v>
      </c>
      <c r="K132" s="1">
        <v>43526</v>
      </c>
      <c r="L132" s="3">
        <v>43535</v>
      </c>
      <c r="M132">
        <v>23</v>
      </c>
      <c r="N132" t="s">
        <v>231</v>
      </c>
      <c r="O132" t="s">
        <v>42</v>
      </c>
      <c r="P132" t="s">
        <v>42</v>
      </c>
      <c r="Q132" t="s">
        <v>42</v>
      </c>
      <c r="R132" t="s">
        <v>42</v>
      </c>
      <c r="S132" t="s">
        <v>42</v>
      </c>
      <c r="T132" t="s">
        <v>42</v>
      </c>
      <c r="V132" t="s">
        <v>43</v>
      </c>
      <c r="W132">
        <v>60</v>
      </c>
    </row>
    <row r="133" spans="1:23" x14ac:dyDescent="0.25">
      <c r="A133">
        <v>13010601</v>
      </c>
      <c r="B133" t="s">
        <v>61</v>
      </c>
      <c r="C133">
        <v>891280008</v>
      </c>
      <c r="D133" t="s">
        <v>37</v>
      </c>
      <c r="E133" t="s">
        <v>62</v>
      </c>
      <c r="F133" t="s">
        <v>232</v>
      </c>
      <c r="H133" t="s">
        <v>40</v>
      </c>
      <c r="J133" s="3">
        <v>43501.669444444444</v>
      </c>
      <c r="K133" s="1">
        <v>43526</v>
      </c>
      <c r="L133" s="3">
        <v>43535</v>
      </c>
      <c r="M133">
        <v>23</v>
      </c>
      <c r="N133" t="s">
        <v>49</v>
      </c>
      <c r="O133" t="s">
        <v>42</v>
      </c>
      <c r="P133" t="s">
        <v>42</v>
      </c>
      <c r="Q133" t="s">
        <v>42</v>
      </c>
      <c r="R133" t="s">
        <v>42</v>
      </c>
      <c r="S133" t="s">
        <v>42</v>
      </c>
      <c r="T133" t="s">
        <v>42</v>
      </c>
      <c r="V133" t="s">
        <v>43</v>
      </c>
      <c r="W133">
        <v>60</v>
      </c>
    </row>
    <row r="134" spans="1:23" x14ac:dyDescent="0.25">
      <c r="A134">
        <v>13010601</v>
      </c>
      <c r="B134" t="s">
        <v>61</v>
      </c>
      <c r="C134">
        <v>891280008</v>
      </c>
      <c r="D134" t="s">
        <v>37</v>
      </c>
      <c r="E134" t="s">
        <v>62</v>
      </c>
      <c r="F134" t="s">
        <v>233</v>
      </c>
      <c r="H134" t="s">
        <v>40</v>
      </c>
      <c r="J134" s="3">
        <v>43501.669444444444</v>
      </c>
      <c r="K134" s="1">
        <v>43526</v>
      </c>
      <c r="L134" s="3">
        <v>43535</v>
      </c>
      <c r="M134">
        <v>23</v>
      </c>
      <c r="N134" t="s">
        <v>49</v>
      </c>
      <c r="O134" t="s">
        <v>42</v>
      </c>
      <c r="P134" t="s">
        <v>42</v>
      </c>
      <c r="Q134" t="s">
        <v>42</v>
      </c>
      <c r="R134" t="s">
        <v>42</v>
      </c>
      <c r="S134" t="s">
        <v>42</v>
      </c>
      <c r="T134" t="s">
        <v>42</v>
      </c>
      <c r="V134" t="s">
        <v>43</v>
      </c>
      <c r="W134">
        <v>60</v>
      </c>
    </row>
    <row r="135" spans="1:23" x14ac:dyDescent="0.25">
      <c r="A135">
        <v>13010601</v>
      </c>
      <c r="B135" t="s">
        <v>61</v>
      </c>
      <c r="C135">
        <v>891280008</v>
      </c>
      <c r="D135" t="s">
        <v>37</v>
      </c>
      <c r="E135" t="s">
        <v>62</v>
      </c>
      <c r="F135" t="s">
        <v>234</v>
      </c>
      <c r="H135" t="s">
        <v>40</v>
      </c>
      <c r="J135" s="3">
        <v>43501.669444444444</v>
      </c>
      <c r="K135" s="1">
        <v>43526</v>
      </c>
      <c r="L135" s="3">
        <v>43535</v>
      </c>
      <c r="M135">
        <v>23</v>
      </c>
      <c r="N135" t="s">
        <v>235</v>
      </c>
      <c r="O135" t="s">
        <v>42</v>
      </c>
      <c r="P135" t="s">
        <v>42</v>
      </c>
      <c r="Q135" t="s">
        <v>42</v>
      </c>
      <c r="R135" t="s">
        <v>42</v>
      </c>
      <c r="S135" t="s">
        <v>42</v>
      </c>
      <c r="T135" t="s">
        <v>42</v>
      </c>
      <c r="V135" t="s">
        <v>43</v>
      </c>
      <c r="W135">
        <v>60</v>
      </c>
    </row>
    <row r="136" spans="1:23" x14ac:dyDescent="0.25">
      <c r="A136">
        <v>13010601</v>
      </c>
      <c r="B136" t="s">
        <v>61</v>
      </c>
      <c r="C136">
        <v>891280008</v>
      </c>
      <c r="D136" t="s">
        <v>37</v>
      </c>
      <c r="E136" t="s">
        <v>62</v>
      </c>
      <c r="F136" t="s">
        <v>236</v>
      </c>
      <c r="H136" t="s">
        <v>40</v>
      </c>
      <c r="J136" s="3">
        <v>43501.669444444444</v>
      </c>
      <c r="K136" s="1">
        <v>43526</v>
      </c>
      <c r="L136" s="3">
        <v>43535</v>
      </c>
      <c r="M136">
        <v>23</v>
      </c>
      <c r="N136" t="s">
        <v>49</v>
      </c>
      <c r="O136" t="s">
        <v>42</v>
      </c>
      <c r="P136" t="s">
        <v>42</v>
      </c>
      <c r="Q136" t="s">
        <v>42</v>
      </c>
      <c r="R136" t="s">
        <v>42</v>
      </c>
      <c r="S136" t="s">
        <v>42</v>
      </c>
      <c r="T136" t="s">
        <v>42</v>
      </c>
      <c r="V136" t="s">
        <v>43</v>
      </c>
      <c r="W136">
        <v>60</v>
      </c>
    </row>
    <row r="137" spans="1:23" x14ac:dyDescent="0.25">
      <c r="A137">
        <v>13010601</v>
      </c>
      <c r="B137" t="s">
        <v>61</v>
      </c>
      <c r="C137">
        <v>891280008</v>
      </c>
      <c r="D137" t="s">
        <v>37</v>
      </c>
      <c r="E137" t="s">
        <v>62</v>
      </c>
      <c r="F137" t="s">
        <v>237</v>
      </c>
      <c r="H137" t="s">
        <v>40</v>
      </c>
      <c r="J137" s="3">
        <v>43501.669444444444</v>
      </c>
      <c r="K137" s="1">
        <v>43526</v>
      </c>
      <c r="L137" s="3">
        <v>43535</v>
      </c>
      <c r="M137">
        <v>23</v>
      </c>
      <c r="N137" t="s">
        <v>49</v>
      </c>
      <c r="O137" t="s">
        <v>42</v>
      </c>
      <c r="P137" t="s">
        <v>42</v>
      </c>
      <c r="Q137" t="s">
        <v>42</v>
      </c>
      <c r="R137" t="s">
        <v>42</v>
      </c>
      <c r="S137" t="s">
        <v>42</v>
      </c>
      <c r="T137" t="s">
        <v>42</v>
      </c>
      <c r="V137" t="s">
        <v>43</v>
      </c>
      <c r="W137">
        <v>60</v>
      </c>
    </row>
    <row r="138" spans="1:23" x14ac:dyDescent="0.25">
      <c r="A138">
        <v>13010601</v>
      </c>
      <c r="B138" t="s">
        <v>61</v>
      </c>
      <c r="C138">
        <v>891280008</v>
      </c>
      <c r="D138" t="s">
        <v>37</v>
      </c>
      <c r="E138" t="s">
        <v>62</v>
      </c>
      <c r="F138" t="s">
        <v>238</v>
      </c>
      <c r="H138" t="s">
        <v>40</v>
      </c>
      <c r="J138" s="3">
        <v>43501.669444444444</v>
      </c>
      <c r="K138" s="1">
        <v>43526</v>
      </c>
      <c r="L138" s="3">
        <v>43535</v>
      </c>
      <c r="M138">
        <v>23</v>
      </c>
      <c r="N138" t="s">
        <v>49</v>
      </c>
      <c r="O138" t="s">
        <v>42</v>
      </c>
      <c r="P138" t="s">
        <v>42</v>
      </c>
      <c r="Q138" t="s">
        <v>42</v>
      </c>
      <c r="R138" t="s">
        <v>42</v>
      </c>
      <c r="S138" t="s">
        <v>42</v>
      </c>
      <c r="T138" t="s">
        <v>42</v>
      </c>
      <c r="V138" t="s">
        <v>43</v>
      </c>
      <c r="W138">
        <v>60</v>
      </c>
    </row>
    <row r="139" spans="1:23" x14ac:dyDescent="0.25">
      <c r="A139">
        <v>13010601</v>
      </c>
      <c r="B139" t="s">
        <v>61</v>
      </c>
      <c r="C139">
        <v>891280008</v>
      </c>
      <c r="D139" t="s">
        <v>37</v>
      </c>
      <c r="E139" t="s">
        <v>62</v>
      </c>
      <c r="F139" t="s">
        <v>239</v>
      </c>
      <c r="H139" t="s">
        <v>40</v>
      </c>
      <c r="J139" s="3">
        <v>43501.669444444444</v>
      </c>
      <c r="K139" s="1">
        <v>43526</v>
      </c>
      <c r="L139" s="3">
        <v>43535</v>
      </c>
      <c r="M139">
        <v>23</v>
      </c>
      <c r="N139" t="s">
        <v>151</v>
      </c>
      <c r="O139" t="s">
        <v>42</v>
      </c>
      <c r="P139" t="s">
        <v>42</v>
      </c>
      <c r="Q139" t="s">
        <v>42</v>
      </c>
      <c r="R139" t="s">
        <v>42</v>
      </c>
      <c r="S139" t="s">
        <v>42</v>
      </c>
      <c r="T139" t="s">
        <v>42</v>
      </c>
      <c r="V139" t="s">
        <v>43</v>
      </c>
      <c r="W139">
        <v>60</v>
      </c>
    </row>
    <row r="140" spans="1:23" x14ac:dyDescent="0.25">
      <c r="A140">
        <v>13010601</v>
      </c>
      <c r="B140" t="s">
        <v>61</v>
      </c>
      <c r="C140">
        <v>891280008</v>
      </c>
      <c r="D140" t="s">
        <v>37</v>
      </c>
      <c r="E140" t="s">
        <v>62</v>
      </c>
      <c r="F140" t="s">
        <v>240</v>
      </c>
      <c r="H140" t="s">
        <v>40</v>
      </c>
      <c r="J140" s="3">
        <v>43501.670138888891</v>
      </c>
      <c r="K140" s="1">
        <v>43526</v>
      </c>
      <c r="L140" s="3">
        <v>43535</v>
      </c>
      <c r="M140">
        <v>23</v>
      </c>
      <c r="N140" t="s">
        <v>49</v>
      </c>
      <c r="O140" t="s">
        <v>42</v>
      </c>
      <c r="P140" t="s">
        <v>42</v>
      </c>
      <c r="Q140" t="s">
        <v>42</v>
      </c>
      <c r="R140" t="s">
        <v>42</v>
      </c>
      <c r="S140" t="s">
        <v>42</v>
      </c>
      <c r="T140" t="s">
        <v>42</v>
      </c>
      <c r="V140" t="s">
        <v>43</v>
      </c>
      <c r="W140">
        <v>60</v>
      </c>
    </row>
    <row r="141" spans="1:23" x14ac:dyDescent="0.25">
      <c r="A141">
        <v>13010601</v>
      </c>
      <c r="B141" t="s">
        <v>61</v>
      </c>
      <c r="C141">
        <v>891280008</v>
      </c>
      <c r="D141" t="s">
        <v>37</v>
      </c>
      <c r="E141" t="s">
        <v>62</v>
      </c>
      <c r="F141" t="s">
        <v>241</v>
      </c>
      <c r="H141" t="s">
        <v>40</v>
      </c>
      <c r="J141" s="3">
        <v>43501.670138888891</v>
      </c>
      <c r="K141" s="1">
        <v>43526</v>
      </c>
      <c r="L141" s="3">
        <v>43535</v>
      </c>
      <c r="M141">
        <v>23</v>
      </c>
      <c r="N141" t="s">
        <v>49</v>
      </c>
      <c r="O141" t="s">
        <v>42</v>
      </c>
      <c r="P141" t="s">
        <v>42</v>
      </c>
      <c r="Q141" t="s">
        <v>42</v>
      </c>
      <c r="R141" t="s">
        <v>42</v>
      </c>
      <c r="S141" t="s">
        <v>42</v>
      </c>
      <c r="T141" t="s">
        <v>42</v>
      </c>
      <c r="V141" t="s">
        <v>43</v>
      </c>
      <c r="W141">
        <v>60</v>
      </c>
    </row>
    <row r="142" spans="1:23" x14ac:dyDescent="0.25">
      <c r="A142">
        <v>13010601</v>
      </c>
      <c r="B142" t="s">
        <v>61</v>
      </c>
      <c r="C142">
        <v>891280008</v>
      </c>
      <c r="D142" t="s">
        <v>37</v>
      </c>
      <c r="E142" t="s">
        <v>62</v>
      </c>
      <c r="F142" t="s">
        <v>242</v>
      </c>
      <c r="H142" t="s">
        <v>40</v>
      </c>
      <c r="J142" s="3">
        <v>43501.670138888891</v>
      </c>
      <c r="K142" s="1">
        <v>43526</v>
      </c>
      <c r="L142" s="3">
        <v>43535</v>
      </c>
      <c r="M142">
        <v>23</v>
      </c>
      <c r="N142" t="s">
        <v>243</v>
      </c>
      <c r="O142" t="s">
        <v>42</v>
      </c>
      <c r="P142" t="s">
        <v>42</v>
      </c>
      <c r="Q142" t="s">
        <v>42</v>
      </c>
      <c r="R142" t="s">
        <v>42</v>
      </c>
      <c r="S142" t="s">
        <v>42</v>
      </c>
      <c r="T142" t="s">
        <v>42</v>
      </c>
      <c r="V142" t="s">
        <v>43</v>
      </c>
      <c r="W142">
        <v>60</v>
      </c>
    </row>
    <row r="143" spans="1:23" x14ac:dyDescent="0.25">
      <c r="A143">
        <v>13010601</v>
      </c>
      <c r="B143" t="s">
        <v>61</v>
      </c>
      <c r="C143">
        <v>891280008</v>
      </c>
      <c r="D143" t="s">
        <v>37</v>
      </c>
      <c r="E143" t="s">
        <v>62</v>
      </c>
      <c r="F143" t="s">
        <v>244</v>
      </c>
      <c r="H143" t="s">
        <v>40</v>
      </c>
      <c r="J143" s="3">
        <v>43501.670138888891</v>
      </c>
      <c r="K143" s="1">
        <v>43526</v>
      </c>
      <c r="L143" s="3">
        <v>43535</v>
      </c>
      <c r="M143">
        <v>23</v>
      </c>
      <c r="N143" t="s">
        <v>51</v>
      </c>
      <c r="O143" t="s">
        <v>42</v>
      </c>
      <c r="P143" t="s">
        <v>42</v>
      </c>
      <c r="Q143" t="s">
        <v>42</v>
      </c>
      <c r="R143" t="s">
        <v>42</v>
      </c>
      <c r="S143" t="s">
        <v>42</v>
      </c>
      <c r="T143" t="s">
        <v>42</v>
      </c>
      <c r="V143" t="s">
        <v>43</v>
      </c>
      <c r="W143">
        <v>60</v>
      </c>
    </row>
    <row r="144" spans="1:23" x14ac:dyDescent="0.25">
      <c r="A144">
        <v>13010601</v>
      </c>
      <c r="B144" t="s">
        <v>61</v>
      </c>
      <c r="C144">
        <v>891280008</v>
      </c>
      <c r="D144" t="s">
        <v>37</v>
      </c>
      <c r="E144" t="s">
        <v>62</v>
      </c>
      <c r="F144" t="s">
        <v>245</v>
      </c>
      <c r="H144" t="s">
        <v>40</v>
      </c>
      <c r="J144" s="3">
        <v>43501.670138888891</v>
      </c>
      <c r="K144" s="1">
        <v>43526</v>
      </c>
      <c r="L144" s="3">
        <v>43535</v>
      </c>
      <c r="M144">
        <v>23</v>
      </c>
      <c r="N144" t="s">
        <v>51</v>
      </c>
      <c r="O144" t="s">
        <v>42</v>
      </c>
      <c r="P144" t="s">
        <v>42</v>
      </c>
      <c r="Q144" t="s">
        <v>42</v>
      </c>
      <c r="R144" t="s">
        <v>42</v>
      </c>
      <c r="S144" t="s">
        <v>42</v>
      </c>
      <c r="T144" t="s">
        <v>42</v>
      </c>
      <c r="V144" t="s">
        <v>43</v>
      </c>
      <c r="W144">
        <v>60</v>
      </c>
    </row>
    <row r="145" spans="1:23" x14ac:dyDescent="0.25">
      <c r="A145">
        <v>13010601</v>
      </c>
      <c r="B145" t="s">
        <v>61</v>
      </c>
      <c r="C145">
        <v>891280008</v>
      </c>
      <c r="D145" t="s">
        <v>37</v>
      </c>
      <c r="E145" t="s">
        <v>62</v>
      </c>
      <c r="F145" t="s">
        <v>246</v>
      </c>
      <c r="H145" t="s">
        <v>40</v>
      </c>
      <c r="J145" s="3">
        <v>43501.670138888891</v>
      </c>
      <c r="K145" s="1">
        <v>43526</v>
      </c>
      <c r="L145" s="3">
        <v>43535</v>
      </c>
      <c r="M145">
        <v>23</v>
      </c>
      <c r="N145" t="s">
        <v>247</v>
      </c>
      <c r="O145" t="s">
        <v>42</v>
      </c>
      <c r="P145" t="s">
        <v>42</v>
      </c>
      <c r="Q145" t="s">
        <v>42</v>
      </c>
      <c r="R145" t="s">
        <v>42</v>
      </c>
      <c r="S145" t="s">
        <v>42</v>
      </c>
      <c r="T145" t="s">
        <v>42</v>
      </c>
      <c r="V145" t="s">
        <v>43</v>
      </c>
      <c r="W145">
        <v>60</v>
      </c>
    </row>
    <row r="146" spans="1:23" x14ac:dyDescent="0.25">
      <c r="A146">
        <v>13010601</v>
      </c>
      <c r="B146" t="s">
        <v>61</v>
      </c>
      <c r="C146">
        <v>891280008</v>
      </c>
      <c r="D146" t="s">
        <v>37</v>
      </c>
      <c r="E146" t="s">
        <v>62</v>
      </c>
      <c r="F146" t="s">
        <v>248</v>
      </c>
      <c r="H146" t="s">
        <v>40</v>
      </c>
      <c r="J146" s="3">
        <v>43501.670138888891</v>
      </c>
      <c r="K146" s="1">
        <v>43526</v>
      </c>
      <c r="L146" s="3">
        <v>43535</v>
      </c>
      <c r="M146">
        <v>23</v>
      </c>
      <c r="N146" t="s">
        <v>249</v>
      </c>
      <c r="O146" t="s">
        <v>42</v>
      </c>
      <c r="P146" t="s">
        <v>42</v>
      </c>
      <c r="Q146" t="s">
        <v>42</v>
      </c>
      <c r="R146" t="s">
        <v>42</v>
      </c>
      <c r="S146" t="s">
        <v>42</v>
      </c>
      <c r="T146" t="s">
        <v>42</v>
      </c>
      <c r="V146" t="s">
        <v>43</v>
      </c>
      <c r="W146">
        <v>60</v>
      </c>
    </row>
    <row r="147" spans="1:23" x14ac:dyDescent="0.25">
      <c r="A147">
        <v>13010601</v>
      </c>
      <c r="B147" t="s">
        <v>61</v>
      </c>
      <c r="C147">
        <v>891280008</v>
      </c>
      <c r="D147" t="s">
        <v>37</v>
      </c>
      <c r="E147" t="s">
        <v>62</v>
      </c>
      <c r="F147" t="s">
        <v>250</v>
      </c>
      <c r="H147" t="s">
        <v>40</v>
      </c>
      <c r="J147" s="3">
        <v>43501.67083333333</v>
      </c>
      <c r="K147" s="1">
        <v>43526</v>
      </c>
      <c r="L147" s="3">
        <v>43535</v>
      </c>
      <c r="M147">
        <v>23</v>
      </c>
      <c r="N147" t="s">
        <v>71</v>
      </c>
      <c r="O147" t="s">
        <v>42</v>
      </c>
      <c r="P147" t="s">
        <v>42</v>
      </c>
      <c r="Q147" t="s">
        <v>42</v>
      </c>
      <c r="R147" t="s">
        <v>42</v>
      </c>
      <c r="S147" t="s">
        <v>42</v>
      </c>
      <c r="T147" t="s">
        <v>42</v>
      </c>
      <c r="V147" t="s">
        <v>43</v>
      </c>
      <c r="W147">
        <v>60</v>
      </c>
    </row>
    <row r="148" spans="1:23" x14ac:dyDescent="0.25">
      <c r="A148">
        <v>13010601</v>
      </c>
      <c r="B148" t="s">
        <v>61</v>
      </c>
      <c r="C148">
        <v>891280008</v>
      </c>
      <c r="D148" t="s">
        <v>37</v>
      </c>
      <c r="E148" t="s">
        <v>62</v>
      </c>
      <c r="F148" t="s">
        <v>251</v>
      </c>
      <c r="H148" t="s">
        <v>40</v>
      </c>
      <c r="J148" s="3">
        <v>43501.67083333333</v>
      </c>
      <c r="K148" s="1">
        <v>43526</v>
      </c>
      <c r="L148" s="3">
        <v>43535</v>
      </c>
      <c r="M148">
        <v>23</v>
      </c>
      <c r="N148" t="s">
        <v>252</v>
      </c>
      <c r="O148" t="s">
        <v>42</v>
      </c>
      <c r="P148" t="s">
        <v>42</v>
      </c>
      <c r="Q148" t="s">
        <v>42</v>
      </c>
      <c r="R148" t="s">
        <v>42</v>
      </c>
      <c r="S148" t="s">
        <v>42</v>
      </c>
      <c r="T148" t="s">
        <v>42</v>
      </c>
      <c r="V148" t="s">
        <v>43</v>
      </c>
      <c r="W148">
        <v>60</v>
      </c>
    </row>
    <row r="149" spans="1:23" x14ac:dyDescent="0.25">
      <c r="A149">
        <v>13010601</v>
      </c>
      <c r="B149" t="s">
        <v>61</v>
      </c>
      <c r="C149">
        <v>891280008</v>
      </c>
      <c r="D149" t="s">
        <v>37</v>
      </c>
      <c r="E149" t="s">
        <v>62</v>
      </c>
      <c r="F149" t="s">
        <v>253</v>
      </c>
      <c r="H149" t="s">
        <v>40</v>
      </c>
      <c r="J149" s="3">
        <v>43501.67083333333</v>
      </c>
      <c r="K149" s="1">
        <v>43526</v>
      </c>
      <c r="L149" s="3">
        <v>43535</v>
      </c>
      <c r="M149">
        <v>23</v>
      </c>
      <c r="N149" t="s">
        <v>254</v>
      </c>
      <c r="O149" t="s">
        <v>42</v>
      </c>
      <c r="P149" t="s">
        <v>42</v>
      </c>
      <c r="Q149" t="s">
        <v>42</v>
      </c>
      <c r="R149" t="s">
        <v>42</v>
      </c>
      <c r="S149" t="s">
        <v>42</v>
      </c>
      <c r="T149" t="s">
        <v>42</v>
      </c>
      <c r="V149" t="s">
        <v>43</v>
      </c>
      <c r="W149">
        <v>60</v>
      </c>
    </row>
    <row r="150" spans="1:23" x14ac:dyDescent="0.25">
      <c r="A150">
        <v>13010601</v>
      </c>
      <c r="B150" t="s">
        <v>61</v>
      </c>
      <c r="C150">
        <v>891280008</v>
      </c>
      <c r="D150" t="s">
        <v>37</v>
      </c>
      <c r="E150" t="s">
        <v>62</v>
      </c>
      <c r="F150" t="s">
        <v>255</v>
      </c>
      <c r="H150" t="s">
        <v>40</v>
      </c>
      <c r="J150" s="3">
        <v>43501.67083333333</v>
      </c>
      <c r="K150" s="1">
        <v>43526</v>
      </c>
      <c r="L150" s="3">
        <v>43535</v>
      </c>
      <c r="M150">
        <v>23</v>
      </c>
      <c r="N150" t="s">
        <v>51</v>
      </c>
      <c r="O150" t="s">
        <v>42</v>
      </c>
      <c r="P150" t="s">
        <v>42</v>
      </c>
      <c r="Q150" t="s">
        <v>42</v>
      </c>
      <c r="R150" t="s">
        <v>42</v>
      </c>
      <c r="S150" t="s">
        <v>42</v>
      </c>
      <c r="T150" t="s">
        <v>42</v>
      </c>
      <c r="V150" t="s">
        <v>43</v>
      </c>
      <c r="W150">
        <v>60</v>
      </c>
    </row>
    <row r="151" spans="1:23" x14ac:dyDescent="0.25">
      <c r="A151">
        <v>13010601</v>
      </c>
      <c r="B151" t="s">
        <v>61</v>
      </c>
      <c r="C151">
        <v>891280008</v>
      </c>
      <c r="D151" t="s">
        <v>37</v>
      </c>
      <c r="E151" t="s">
        <v>62</v>
      </c>
      <c r="F151" t="s">
        <v>256</v>
      </c>
      <c r="H151" t="s">
        <v>40</v>
      </c>
      <c r="J151" s="3">
        <v>43501.67083333333</v>
      </c>
      <c r="K151" s="1">
        <v>43526</v>
      </c>
      <c r="L151" s="3">
        <v>43535</v>
      </c>
      <c r="M151">
        <v>23</v>
      </c>
      <c r="N151" t="s">
        <v>257</v>
      </c>
      <c r="O151" t="s">
        <v>42</v>
      </c>
      <c r="P151" t="s">
        <v>42</v>
      </c>
      <c r="Q151" t="s">
        <v>42</v>
      </c>
      <c r="R151" t="s">
        <v>42</v>
      </c>
      <c r="S151" t="s">
        <v>42</v>
      </c>
      <c r="T151" t="s">
        <v>42</v>
      </c>
      <c r="V151" t="s">
        <v>43</v>
      </c>
      <c r="W151">
        <v>60</v>
      </c>
    </row>
    <row r="152" spans="1:23" x14ac:dyDescent="0.25">
      <c r="A152">
        <v>13010601</v>
      </c>
      <c r="B152" t="s">
        <v>61</v>
      </c>
      <c r="C152">
        <v>891280008</v>
      </c>
      <c r="D152" t="s">
        <v>37</v>
      </c>
      <c r="E152" t="s">
        <v>62</v>
      </c>
      <c r="F152" t="s">
        <v>258</v>
      </c>
      <c r="H152" t="s">
        <v>40</v>
      </c>
      <c r="J152" s="3">
        <v>43501.67083333333</v>
      </c>
      <c r="K152" s="1">
        <v>43526</v>
      </c>
      <c r="L152" s="3">
        <v>43535</v>
      </c>
      <c r="M152">
        <v>23</v>
      </c>
      <c r="N152" t="s">
        <v>98</v>
      </c>
      <c r="O152" t="s">
        <v>42</v>
      </c>
      <c r="P152" t="s">
        <v>42</v>
      </c>
      <c r="Q152" t="s">
        <v>42</v>
      </c>
      <c r="R152" t="s">
        <v>42</v>
      </c>
      <c r="S152" t="s">
        <v>42</v>
      </c>
      <c r="T152" t="s">
        <v>42</v>
      </c>
      <c r="V152" t="s">
        <v>43</v>
      </c>
      <c r="W152">
        <v>60</v>
      </c>
    </row>
    <row r="153" spans="1:23" x14ac:dyDescent="0.25">
      <c r="A153">
        <v>13010601</v>
      </c>
      <c r="B153" t="s">
        <v>61</v>
      </c>
      <c r="C153">
        <v>891280008</v>
      </c>
      <c r="D153" t="s">
        <v>37</v>
      </c>
      <c r="E153" t="s">
        <v>62</v>
      </c>
      <c r="F153" t="s">
        <v>259</v>
      </c>
      <c r="H153" t="s">
        <v>40</v>
      </c>
      <c r="J153" s="3">
        <v>43501.67083333333</v>
      </c>
      <c r="K153" s="1">
        <v>43526</v>
      </c>
      <c r="L153" s="3">
        <v>43535</v>
      </c>
      <c r="M153">
        <v>23</v>
      </c>
      <c r="N153" t="s">
        <v>51</v>
      </c>
      <c r="O153" t="s">
        <v>42</v>
      </c>
      <c r="P153" t="s">
        <v>42</v>
      </c>
      <c r="Q153" t="s">
        <v>42</v>
      </c>
      <c r="R153" t="s">
        <v>42</v>
      </c>
      <c r="S153" t="s">
        <v>42</v>
      </c>
      <c r="T153" t="s">
        <v>42</v>
      </c>
      <c r="V153" t="s">
        <v>43</v>
      </c>
      <c r="W153">
        <v>60</v>
      </c>
    </row>
    <row r="154" spans="1:23" x14ac:dyDescent="0.25">
      <c r="A154">
        <v>13010601</v>
      </c>
      <c r="B154" t="s">
        <v>61</v>
      </c>
      <c r="C154">
        <v>891280008</v>
      </c>
      <c r="D154" t="s">
        <v>37</v>
      </c>
      <c r="E154" t="s">
        <v>62</v>
      </c>
      <c r="F154" t="s">
        <v>260</v>
      </c>
      <c r="H154" t="s">
        <v>40</v>
      </c>
      <c r="J154" s="3">
        <v>43501.67083333333</v>
      </c>
      <c r="K154" s="1">
        <v>43526</v>
      </c>
      <c r="L154" s="3">
        <v>43535</v>
      </c>
      <c r="M154">
        <v>23</v>
      </c>
      <c r="N154" t="s">
        <v>261</v>
      </c>
      <c r="O154" t="s">
        <v>42</v>
      </c>
      <c r="P154" t="s">
        <v>42</v>
      </c>
      <c r="Q154" t="s">
        <v>42</v>
      </c>
      <c r="R154" t="s">
        <v>42</v>
      </c>
      <c r="S154" t="s">
        <v>42</v>
      </c>
      <c r="T154" t="s">
        <v>42</v>
      </c>
      <c r="V154" t="s">
        <v>43</v>
      </c>
      <c r="W154">
        <v>60</v>
      </c>
    </row>
    <row r="155" spans="1:23" x14ac:dyDescent="0.25">
      <c r="A155">
        <v>13010601</v>
      </c>
      <c r="B155" t="s">
        <v>61</v>
      </c>
      <c r="C155">
        <v>891280008</v>
      </c>
      <c r="D155" t="s">
        <v>37</v>
      </c>
      <c r="E155" t="s">
        <v>62</v>
      </c>
      <c r="F155" t="s">
        <v>262</v>
      </c>
      <c r="H155" t="s">
        <v>40</v>
      </c>
      <c r="J155" s="3">
        <v>43501.67083333333</v>
      </c>
      <c r="K155" s="1">
        <v>43526</v>
      </c>
      <c r="L155" s="3">
        <v>43535</v>
      </c>
      <c r="M155">
        <v>23</v>
      </c>
      <c r="N155" t="s">
        <v>98</v>
      </c>
      <c r="O155" t="s">
        <v>42</v>
      </c>
      <c r="P155" t="s">
        <v>42</v>
      </c>
      <c r="Q155" t="s">
        <v>42</v>
      </c>
      <c r="R155" t="s">
        <v>42</v>
      </c>
      <c r="S155" t="s">
        <v>42</v>
      </c>
      <c r="T155" t="s">
        <v>42</v>
      </c>
      <c r="V155" t="s">
        <v>43</v>
      </c>
      <c r="W155">
        <v>60</v>
      </c>
    </row>
    <row r="156" spans="1:23" x14ac:dyDescent="0.25">
      <c r="A156">
        <v>13010601</v>
      </c>
      <c r="B156" t="s">
        <v>61</v>
      </c>
      <c r="C156">
        <v>891280008</v>
      </c>
      <c r="D156" t="s">
        <v>37</v>
      </c>
      <c r="E156" t="s">
        <v>62</v>
      </c>
      <c r="F156" t="s">
        <v>263</v>
      </c>
      <c r="H156" t="s">
        <v>40</v>
      </c>
      <c r="J156" s="3">
        <v>43501.671527777777</v>
      </c>
      <c r="K156" s="1">
        <v>43526</v>
      </c>
      <c r="L156" s="3">
        <v>43535</v>
      </c>
      <c r="M156">
        <v>23</v>
      </c>
      <c r="N156" t="s">
        <v>264</v>
      </c>
      <c r="O156" t="s">
        <v>42</v>
      </c>
      <c r="P156" t="s">
        <v>42</v>
      </c>
      <c r="Q156" t="s">
        <v>42</v>
      </c>
      <c r="R156" t="s">
        <v>42</v>
      </c>
      <c r="S156" t="s">
        <v>42</v>
      </c>
      <c r="T156" t="s">
        <v>42</v>
      </c>
      <c r="V156" t="s">
        <v>43</v>
      </c>
      <c r="W156">
        <v>60</v>
      </c>
    </row>
    <row r="157" spans="1:23" x14ac:dyDescent="0.25">
      <c r="A157">
        <v>13010601</v>
      </c>
      <c r="B157" t="s">
        <v>61</v>
      </c>
      <c r="C157">
        <v>891280008</v>
      </c>
      <c r="D157" t="s">
        <v>37</v>
      </c>
      <c r="E157" t="s">
        <v>62</v>
      </c>
      <c r="F157" t="s">
        <v>265</v>
      </c>
      <c r="H157" t="s">
        <v>40</v>
      </c>
      <c r="J157" s="3">
        <v>43501.671527777777</v>
      </c>
      <c r="K157" s="1">
        <v>43526</v>
      </c>
      <c r="L157" s="3">
        <v>43535</v>
      </c>
      <c r="M157">
        <v>23</v>
      </c>
      <c r="N157" t="s">
        <v>266</v>
      </c>
      <c r="O157" t="s">
        <v>42</v>
      </c>
      <c r="P157" t="s">
        <v>42</v>
      </c>
      <c r="Q157" t="s">
        <v>42</v>
      </c>
      <c r="R157" t="s">
        <v>42</v>
      </c>
      <c r="S157" t="s">
        <v>42</v>
      </c>
      <c r="T157" t="s">
        <v>42</v>
      </c>
      <c r="V157" t="s">
        <v>43</v>
      </c>
      <c r="W157">
        <v>60</v>
      </c>
    </row>
    <row r="158" spans="1:23" x14ac:dyDescent="0.25">
      <c r="A158">
        <v>13010601</v>
      </c>
      <c r="B158" t="s">
        <v>61</v>
      </c>
      <c r="C158">
        <v>891280008</v>
      </c>
      <c r="D158" t="s">
        <v>37</v>
      </c>
      <c r="E158" t="s">
        <v>62</v>
      </c>
      <c r="F158" t="s">
        <v>267</v>
      </c>
      <c r="H158" t="s">
        <v>40</v>
      </c>
      <c r="J158" s="3">
        <v>43501.671527777777</v>
      </c>
      <c r="K158" s="1">
        <v>43526</v>
      </c>
      <c r="L158" s="3">
        <v>43535</v>
      </c>
      <c r="M158">
        <v>23</v>
      </c>
      <c r="N158" t="s">
        <v>268</v>
      </c>
      <c r="O158" t="s">
        <v>42</v>
      </c>
      <c r="P158" t="s">
        <v>42</v>
      </c>
      <c r="Q158" t="s">
        <v>42</v>
      </c>
      <c r="R158" t="s">
        <v>42</v>
      </c>
      <c r="S158" t="s">
        <v>42</v>
      </c>
      <c r="T158" t="s">
        <v>42</v>
      </c>
      <c r="V158" t="s">
        <v>43</v>
      </c>
      <c r="W158">
        <v>60</v>
      </c>
    </row>
    <row r="159" spans="1:23" x14ac:dyDescent="0.25">
      <c r="A159">
        <v>13010601</v>
      </c>
      <c r="B159" t="s">
        <v>61</v>
      </c>
      <c r="C159">
        <v>891280008</v>
      </c>
      <c r="D159" t="s">
        <v>37</v>
      </c>
      <c r="E159" t="s">
        <v>62</v>
      </c>
      <c r="F159" t="s">
        <v>269</v>
      </c>
      <c r="H159" t="s">
        <v>40</v>
      </c>
      <c r="J159" s="3">
        <v>43501.671527777777</v>
      </c>
      <c r="K159" s="1">
        <v>43526</v>
      </c>
      <c r="L159" s="3">
        <v>43535</v>
      </c>
      <c r="M159">
        <v>23</v>
      </c>
      <c r="N159" t="s">
        <v>231</v>
      </c>
      <c r="O159" t="s">
        <v>42</v>
      </c>
      <c r="P159" t="s">
        <v>42</v>
      </c>
      <c r="Q159" t="s">
        <v>42</v>
      </c>
      <c r="R159" t="s">
        <v>42</v>
      </c>
      <c r="S159" t="s">
        <v>42</v>
      </c>
      <c r="T159" t="s">
        <v>42</v>
      </c>
      <c r="V159" t="s">
        <v>43</v>
      </c>
      <c r="W159">
        <v>60</v>
      </c>
    </row>
    <row r="160" spans="1:23" x14ac:dyDescent="0.25">
      <c r="A160">
        <v>13010601</v>
      </c>
      <c r="B160" t="s">
        <v>61</v>
      </c>
      <c r="C160">
        <v>891280008</v>
      </c>
      <c r="D160" t="s">
        <v>37</v>
      </c>
      <c r="E160" t="s">
        <v>62</v>
      </c>
      <c r="F160" t="s">
        <v>270</v>
      </c>
      <c r="H160" t="s">
        <v>40</v>
      </c>
      <c r="J160" s="3">
        <v>43502.671527777777</v>
      </c>
      <c r="K160" s="1">
        <v>43526</v>
      </c>
      <c r="L160" s="3">
        <v>43535</v>
      </c>
      <c r="M160">
        <v>22</v>
      </c>
      <c r="N160" t="s">
        <v>271</v>
      </c>
      <c r="O160" t="s">
        <v>42</v>
      </c>
      <c r="P160" t="s">
        <v>42</v>
      </c>
      <c r="Q160" t="s">
        <v>42</v>
      </c>
      <c r="R160" t="s">
        <v>42</v>
      </c>
      <c r="S160" t="s">
        <v>42</v>
      </c>
      <c r="T160" t="s">
        <v>42</v>
      </c>
      <c r="V160" t="s">
        <v>43</v>
      </c>
      <c r="W160">
        <v>60</v>
      </c>
    </row>
    <row r="161" spans="1:23" x14ac:dyDescent="0.25">
      <c r="A161">
        <v>13010601</v>
      </c>
      <c r="B161" t="s">
        <v>61</v>
      </c>
      <c r="C161">
        <v>891280008</v>
      </c>
      <c r="D161" t="s">
        <v>37</v>
      </c>
      <c r="E161" t="s">
        <v>62</v>
      </c>
      <c r="F161" t="s">
        <v>272</v>
      </c>
      <c r="H161" t="s">
        <v>40</v>
      </c>
      <c r="J161" s="3">
        <v>43502.671527777777</v>
      </c>
      <c r="K161" s="1">
        <v>43526</v>
      </c>
      <c r="L161" s="3">
        <v>43535</v>
      </c>
      <c r="M161">
        <v>22</v>
      </c>
      <c r="N161" t="s">
        <v>129</v>
      </c>
      <c r="O161" t="s">
        <v>42</v>
      </c>
      <c r="P161" t="s">
        <v>42</v>
      </c>
      <c r="Q161" t="s">
        <v>42</v>
      </c>
      <c r="R161" t="s">
        <v>42</v>
      </c>
      <c r="S161" t="s">
        <v>42</v>
      </c>
      <c r="T161" t="s">
        <v>42</v>
      </c>
      <c r="V161" t="s">
        <v>43</v>
      </c>
      <c r="W161">
        <v>60</v>
      </c>
    </row>
    <row r="162" spans="1:23" x14ac:dyDescent="0.25">
      <c r="A162">
        <v>13010601</v>
      </c>
      <c r="B162" t="s">
        <v>61</v>
      </c>
      <c r="C162">
        <v>891280008</v>
      </c>
      <c r="D162" t="s">
        <v>37</v>
      </c>
      <c r="E162" t="s">
        <v>62</v>
      </c>
      <c r="F162" t="s">
        <v>273</v>
      </c>
      <c r="H162" t="s">
        <v>40</v>
      </c>
      <c r="J162" s="3">
        <v>43502.671527777777</v>
      </c>
      <c r="K162" s="1">
        <v>43526</v>
      </c>
      <c r="L162" s="3">
        <v>43535</v>
      </c>
      <c r="M162">
        <v>22</v>
      </c>
      <c r="N162" t="s">
        <v>274</v>
      </c>
      <c r="O162" t="s">
        <v>42</v>
      </c>
      <c r="P162" t="s">
        <v>42</v>
      </c>
      <c r="Q162" t="s">
        <v>42</v>
      </c>
      <c r="R162" t="s">
        <v>42</v>
      </c>
      <c r="S162" t="s">
        <v>42</v>
      </c>
      <c r="T162" t="s">
        <v>42</v>
      </c>
      <c r="V162" t="s">
        <v>43</v>
      </c>
      <c r="W162">
        <v>60</v>
      </c>
    </row>
    <row r="163" spans="1:23" x14ac:dyDescent="0.25">
      <c r="A163">
        <v>13010601</v>
      </c>
      <c r="B163" t="s">
        <v>61</v>
      </c>
      <c r="C163">
        <v>891280008</v>
      </c>
      <c r="D163" t="s">
        <v>37</v>
      </c>
      <c r="E163" t="s">
        <v>62</v>
      </c>
      <c r="F163" t="s">
        <v>275</v>
      </c>
      <c r="H163" t="s">
        <v>40</v>
      </c>
      <c r="J163" s="3">
        <v>43502.671527777777</v>
      </c>
      <c r="K163" s="1">
        <v>43526</v>
      </c>
      <c r="L163" s="3">
        <v>43535</v>
      </c>
      <c r="M163">
        <v>22</v>
      </c>
      <c r="N163" t="s">
        <v>51</v>
      </c>
      <c r="O163" t="s">
        <v>42</v>
      </c>
      <c r="P163" t="s">
        <v>42</v>
      </c>
      <c r="Q163" t="s">
        <v>42</v>
      </c>
      <c r="R163" t="s">
        <v>42</v>
      </c>
      <c r="S163" t="s">
        <v>42</v>
      </c>
      <c r="T163" t="s">
        <v>42</v>
      </c>
      <c r="V163" t="s">
        <v>43</v>
      </c>
      <c r="W163">
        <v>60</v>
      </c>
    </row>
    <row r="164" spans="1:23" x14ac:dyDescent="0.25">
      <c r="A164">
        <v>13010601</v>
      </c>
      <c r="B164" t="s">
        <v>61</v>
      </c>
      <c r="C164">
        <v>891280008</v>
      </c>
      <c r="D164" t="s">
        <v>37</v>
      </c>
      <c r="E164" t="s">
        <v>62</v>
      </c>
      <c r="F164" t="s">
        <v>276</v>
      </c>
      <c r="H164" t="s">
        <v>40</v>
      </c>
      <c r="J164" s="3">
        <v>43502.671527777777</v>
      </c>
      <c r="K164" s="1">
        <v>43526</v>
      </c>
      <c r="L164" s="3">
        <v>43535</v>
      </c>
      <c r="M164">
        <v>22</v>
      </c>
      <c r="N164" t="s">
        <v>49</v>
      </c>
      <c r="O164" t="s">
        <v>42</v>
      </c>
      <c r="P164" t="s">
        <v>42</v>
      </c>
      <c r="Q164" t="s">
        <v>42</v>
      </c>
      <c r="R164" t="s">
        <v>42</v>
      </c>
      <c r="S164" t="s">
        <v>42</v>
      </c>
      <c r="T164" t="s">
        <v>42</v>
      </c>
      <c r="V164" t="s">
        <v>43</v>
      </c>
      <c r="W164">
        <v>60</v>
      </c>
    </row>
    <row r="165" spans="1:23" x14ac:dyDescent="0.25">
      <c r="A165">
        <v>13010601</v>
      </c>
      <c r="B165" t="s">
        <v>61</v>
      </c>
      <c r="C165">
        <v>891280008</v>
      </c>
      <c r="D165" t="s">
        <v>37</v>
      </c>
      <c r="E165" t="s">
        <v>62</v>
      </c>
      <c r="F165" t="s">
        <v>277</v>
      </c>
      <c r="H165" t="s">
        <v>40</v>
      </c>
      <c r="J165" s="3">
        <v>43502.671527777777</v>
      </c>
      <c r="K165" s="1">
        <v>43526</v>
      </c>
      <c r="L165" s="3">
        <v>43535</v>
      </c>
      <c r="M165">
        <v>22</v>
      </c>
      <c r="N165" t="s">
        <v>49</v>
      </c>
      <c r="O165" t="s">
        <v>42</v>
      </c>
      <c r="P165" t="s">
        <v>42</v>
      </c>
      <c r="Q165" t="s">
        <v>42</v>
      </c>
      <c r="R165" t="s">
        <v>42</v>
      </c>
      <c r="S165" t="s">
        <v>42</v>
      </c>
      <c r="T165" t="s">
        <v>42</v>
      </c>
      <c r="V165" t="s">
        <v>43</v>
      </c>
      <c r="W165">
        <v>60</v>
      </c>
    </row>
    <row r="166" spans="1:23" x14ac:dyDescent="0.25">
      <c r="A166">
        <v>13010601</v>
      </c>
      <c r="B166" t="s">
        <v>61</v>
      </c>
      <c r="C166">
        <v>891280008</v>
      </c>
      <c r="D166" t="s">
        <v>37</v>
      </c>
      <c r="E166" t="s">
        <v>62</v>
      </c>
      <c r="F166" t="s">
        <v>278</v>
      </c>
      <c r="H166" t="s">
        <v>40</v>
      </c>
      <c r="J166" s="3">
        <v>43502.671527777777</v>
      </c>
      <c r="K166" s="1">
        <v>43526</v>
      </c>
      <c r="L166" s="3">
        <v>43535</v>
      </c>
      <c r="M166">
        <v>22</v>
      </c>
      <c r="N166" t="s">
        <v>49</v>
      </c>
      <c r="O166" t="s">
        <v>42</v>
      </c>
      <c r="P166" t="s">
        <v>42</v>
      </c>
      <c r="Q166" t="s">
        <v>42</v>
      </c>
      <c r="R166" t="s">
        <v>42</v>
      </c>
      <c r="S166" t="s">
        <v>42</v>
      </c>
      <c r="T166" t="s">
        <v>42</v>
      </c>
      <c r="V166" t="s">
        <v>43</v>
      </c>
      <c r="W166">
        <v>60</v>
      </c>
    </row>
    <row r="167" spans="1:23" x14ac:dyDescent="0.25">
      <c r="A167">
        <v>13010601</v>
      </c>
      <c r="B167" t="s">
        <v>61</v>
      </c>
      <c r="C167">
        <v>891280008</v>
      </c>
      <c r="D167" t="s">
        <v>37</v>
      </c>
      <c r="E167" t="s">
        <v>62</v>
      </c>
      <c r="F167" t="s">
        <v>279</v>
      </c>
      <c r="H167" t="s">
        <v>40</v>
      </c>
      <c r="J167" s="3">
        <v>43502.671527777777</v>
      </c>
      <c r="K167" s="1">
        <v>43526</v>
      </c>
      <c r="L167" s="3">
        <v>43535</v>
      </c>
      <c r="M167">
        <v>22</v>
      </c>
      <c r="N167" t="s">
        <v>49</v>
      </c>
      <c r="O167" t="s">
        <v>42</v>
      </c>
      <c r="P167" t="s">
        <v>42</v>
      </c>
      <c r="Q167" t="s">
        <v>42</v>
      </c>
      <c r="R167" t="s">
        <v>42</v>
      </c>
      <c r="S167" t="s">
        <v>42</v>
      </c>
      <c r="T167" t="s">
        <v>42</v>
      </c>
      <c r="V167" t="s">
        <v>43</v>
      </c>
      <c r="W167">
        <v>60</v>
      </c>
    </row>
    <row r="168" spans="1:23" x14ac:dyDescent="0.25">
      <c r="A168">
        <v>13010601</v>
      </c>
      <c r="B168" t="s">
        <v>61</v>
      </c>
      <c r="C168">
        <v>891280008</v>
      </c>
      <c r="D168" t="s">
        <v>37</v>
      </c>
      <c r="E168" t="s">
        <v>62</v>
      </c>
      <c r="F168" t="s">
        <v>280</v>
      </c>
      <c r="H168" t="s">
        <v>40</v>
      </c>
      <c r="J168" s="3">
        <v>43502.671527777777</v>
      </c>
      <c r="K168" s="1">
        <v>43526</v>
      </c>
      <c r="L168" s="3">
        <v>43535</v>
      </c>
      <c r="M168">
        <v>22</v>
      </c>
      <c r="N168" t="s">
        <v>49</v>
      </c>
      <c r="O168" t="s">
        <v>42</v>
      </c>
      <c r="P168" t="s">
        <v>42</v>
      </c>
      <c r="Q168" t="s">
        <v>42</v>
      </c>
      <c r="R168" t="s">
        <v>42</v>
      </c>
      <c r="S168" t="s">
        <v>42</v>
      </c>
      <c r="T168" t="s">
        <v>42</v>
      </c>
      <c r="V168" t="s">
        <v>43</v>
      </c>
      <c r="W168">
        <v>60</v>
      </c>
    </row>
    <row r="169" spans="1:23" x14ac:dyDescent="0.25">
      <c r="A169">
        <v>13010601</v>
      </c>
      <c r="B169" t="s">
        <v>61</v>
      </c>
      <c r="C169">
        <v>891280008</v>
      </c>
      <c r="D169" t="s">
        <v>37</v>
      </c>
      <c r="E169" t="s">
        <v>62</v>
      </c>
      <c r="F169" t="s">
        <v>281</v>
      </c>
      <c r="H169" t="s">
        <v>40</v>
      </c>
      <c r="J169" s="3">
        <v>43502.671527777777</v>
      </c>
      <c r="K169" s="1">
        <v>43526</v>
      </c>
      <c r="L169" s="3">
        <v>43535</v>
      </c>
      <c r="M169">
        <v>22</v>
      </c>
      <c r="N169" t="s">
        <v>49</v>
      </c>
      <c r="O169" t="s">
        <v>42</v>
      </c>
      <c r="P169" t="s">
        <v>42</v>
      </c>
      <c r="Q169" t="s">
        <v>42</v>
      </c>
      <c r="R169" t="s">
        <v>42</v>
      </c>
      <c r="S169" t="s">
        <v>42</v>
      </c>
      <c r="T169" t="s">
        <v>42</v>
      </c>
      <c r="V169" t="s">
        <v>43</v>
      </c>
      <c r="W169">
        <v>60</v>
      </c>
    </row>
    <row r="170" spans="1:23" x14ac:dyDescent="0.25">
      <c r="A170">
        <v>13010601</v>
      </c>
      <c r="B170" t="s">
        <v>61</v>
      </c>
      <c r="C170">
        <v>891280008</v>
      </c>
      <c r="D170" t="s">
        <v>37</v>
      </c>
      <c r="E170" t="s">
        <v>62</v>
      </c>
      <c r="F170" t="s">
        <v>282</v>
      </c>
      <c r="H170" t="s">
        <v>40</v>
      </c>
      <c r="J170" s="3">
        <v>43502.671527777777</v>
      </c>
      <c r="K170" s="1">
        <v>43526</v>
      </c>
      <c r="L170" s="3">
        <v>43535</v>
      </c>
      <c r="M170">
        <v>22</v>
      </c>
      <c r="N170" t="s">
        <v>49</v>
      </c>
      <c r="O170" t="s">
        <v>42</v>
      </c>
      <c r="P170" t="s">
        <v>42</v>
      </c>
      <c r="Q170" t="s">
        <v>42</v>
      </c>
      <c r="R170" t="s">
        <v>42</v>
      </c>
      <c r="S170" t="s">
        <v>42</v>
      </c>
      <c r="T170" t="s">
        <v>42</v>
      </c>
      <c r="V170" t="s">
        <v>43</v>
      </c>
      <c r="W170">
        <v>60</v>
      </c>
    </row>
    <row r="171" spans="1:23" x14ac:dyDescent="0.25">
      <c r="A171">
        <v>13010601</v>
      </c>
      <c r="B171" t="s">
        <v>61</v>
      </c>
      <c r="C171">
        <v>891280008</v>
      </c>
      <c r="D171" t="s">
        <v>37</v>
      </c>
      <c r="E171" t="s">
        <v>62</v>
      </c>
      <c r="F171" t="s">
        <v>283</v>
      </c>
      <c r="H171" t="s">
        <v>40</v>
      </c>
      <c r="J171" s="3">
        <v>43502.671527777777</v>
      </c>
      <c r="K171" s="1">
        <v>43526</v>
      </c>
      <c r="L171" s="3">
        <v>43535</v>
      </c>
      <c r="M171">
        <v>22</v>
      </c>
      <c r="N171" t="s">
        <v>51</v>
      </c>
      <c r="O171" t="s">
        <v>42</v>
      </c>
      <c r="P171" t="s">
        <v>42</v>
      </c>
      <c r="Q171" t="s">
        <v>42</v>
      </c>
      <c r="R171" t="s">
        <v>42</v>
      </c>
      <c r="S171" t="s">
        <v>42</v>
      </c>
      <c r="T171" t="s">
        <v>42</v>
      </c>
      <c r="V171" t="s">
        <v>43</v>
      </c>
      <c r="W171">
        <v>60</v>
      </c>
    </row>
    <row r="172" spans="1:23" x14ac:dyDescent="0.25">
      <c r="A172">
        <v>13010601</v>
      </c>
      <c r="B172" t="s">
        <v>61</v>
      </c>
      <c r="C172">
        <v>891280008</v>
      </c>
      <c r="D172" t="s">
        <v>37</v>
      </c>
      <c r="E172" t="s">
        <v>62</v>
      </c>
      <c r="F172" t="s">
        <v>284</v>
      </c>
      <c r="H172" t="s">
        <v>40</v>
      </c>
      <c r="J172" s="3">
        <v>43502.671527777777</v>
      </c>
      <c r="K172" s="1">
        <v>43526</v>
      </c>
      <c r="L172" s="3">
        <v>43535</v>
      </c>
      <c r="M172">
        <v>22</v>
      </c>
      <c r="N172" t="s">
        <v>51</v>
      </c>
      <c r="O172" t="s">
        <v>42</v>
      </c>
      <c r="P172" t="s">
        <v>42</v>
      </c>
      <c r="Q172" t="s">
        <v>42</v>
      </c>
      <c r="R172" t="s">
        <v>42</v>
      </c>
      <c r="S172" t="s">
        <v>42</v>
      </c>
      <c r="T172" t="s">
        <v>42</v>
      </c>
      <c r="V172" t="s">
        <v>43</v>
      </c>
      <c r="W172">
        <v>60</v>
      </c>
    </row>
    <row r="173" spans="1:23" x14ac:dyDescent="0.25">
      <c r="A173">
        <v>13010601</v>
      </c>
      <c r="B173" t="s">
        <v>61</v>
      </c>
      <c r="C173">
        <v>891280008</v>
      </c>
      <c r="D173" t="s">
        <v>37</v>
      </c>
      <c r="E173" t="s">
        <v>62</v>
      </c>
      <c r="F173" t="s">
        <v>285</v>
      </c>
      <c r="H173" t="s">
        <v>40</v>
      </c>
      <c r="J173" s="3">
        <v>43502.671527777777</v>
      </c>
      <c r="K173" s="1">
        <v>43526</v>
      </c>
      <c r="L173" s="3">
        <v>43535</v>
      </c>
      <c r="M173">
        <v>22</v>
      </c>
      <c r="N173" t="s">
        <v>49</v>
      </c>
      <c r="O173" t="s">
        <v>42</v>
      </c>
      <c r="P173" t="s">
        <v>42</v>
      </c>
      <c r="Q173" t="s">
        <v>42</v>
      </c>
      <c r="R173" t="s">
        <v>42</v>
      </c>
      <c r="S173" t="s">
        <v>42</v>
      </c>
      <c r="T173" t="s">
        <v>42</v>
      </c>
      <c r="V173" t="s">
        <v>43</v>
      </c>
      <c r="W173">
        <v>60</v>
      </c>
    </row>
    <row r="174" spans="1:23" x14ac:dyDescent="0.25">
      <c r="A174">
        <v>13010601</v>
      </c>
      <c r="B174" t="s">
        <v>61</v>
      </c>
      <c r="C174">
        <v>891280008</v>
      </c>
      <c r="D174" t="s">
        <v>37</v>
      </c>
      <c r="E174" t="s">
        <v>62</v>
      </c>
      <c r="F174" t="s">
        <v>286</v>
      </c>
      <c r="H174" t="s">
        <v>40</v>
      </c>
      <c r="J174" s="3">
        <v>43502.671527777777</v>
      </c>
      <c r="K174" s="1">
        <v>43526</v>
      </c>
      <c r="L174" s="3">
        <v>43535</v>
      </c>
      <c r="M174">
        <v>22</v>
      </c>
      <c r="N174" t="s">
        <v>201</v>
      </c>
      <c r="O174" t="s">
        <v>42</v>
      </c>
      <c r="P174" t="s">
        <v>42</v>
      </c>
      <c r="Q174" t="s">
        <v>42</v>
      </c>
      <c r="R174" t="s">
        <v>42</v>
      </c>
      <c r="S174" t="s">
        <v>42</v>
      </c>
      <c r="T174" t="s">
        <v>42</v>
      </c>
      <c r="V174" t="s">
        <v>43</v>
      </c>
      <c r="W174">
        <v>60</v>
      </c>
    </row>
    <row r="175" spans="1:23" x14ac:dyDescent="0.25">
      <c r="A175">
        <v>13010601</v>
      </c>
      <c r="B175" t="s">
        <v>61</v>
      </c>
      <c r="C175">
        <v>891280008</v>
      </c>
      <c r="D175" t="s">
        <v>37</v>
      </c>
      <c r="E175" t="s">
        <v>62</v>
      </c>
      <c r="F175" t="s">
        <v>287</v>
      </c>
      <c r="H175" t="s">
        <v>40</v>
      </c>
      <c r="J175" s="3">
        <v>43502.672222222223</v>
      </c>
      <c r="K175" s="1">
        <v>43526</v>
      </c>
      <c r="L175" s="3">
        <v>43535</v>
      </c>
      <c r="M175">
        <v>22</v>
      </c>
      <c r="N175" t="s">
        <v>49</v>
      </c>
      <c r="O175" t="s">
        <v>42</v>
      </c>
      <c r="P175" t="s">
        <v>42</v>
      </c>
      <c r="Q175" t="s">
        <v>42</v>
      </c>
      <c r="R175" t="s">
        <v>42</v>
      </c>
      <c r="S175" t="s">
        <v>42</v>
      </c>
      <c r="T175" t="s">
        <v>42</v>
      </c>
      <c r="V175" t="s">
        <v>43</v>
      </c>
      <c r="W175">
        <v>60</v>
      </c>
    </row>
    <row r="176" spans="1:23" x14ac:dyDescent="0.25">
      <c r="A176">
        <v>13010601</v>
      </c>
      <c r="B176" t="s">
        <v>61</v>
      </c>
      <c r="C176">
        <v>891280008</v>
      </c>
      <c r="D176" t="s">
        <v>37</v>
      </c>
      <c r="E176" t="s">
        <v>62</v>
      </c>
      <c r="F176" t="s">
        <v>288</v>
      </c>
      <c r="H176" t="s">
        <v>40</v>
      </c>
      <c r="J176" s="3">
        <v>43502.672222222223</v>
      </c>
      <c r="K176" s="1">
        <v>43526</v>
      </c>
      <c r="L176" s="3">
        <v>43535</v>
      </c>
      <c r="M176">
        <v>22</v>
      </c>
      <c r="N176" t="s">
        <v>49</v>
      </c>
      <c r="O176" t="s">
        <v>42</v>
      </c>
      <c r="P176" t="s">
        <v>42</v>
      </c>
      <c r="Q176" t="s">
        <v>42</v>
      </c>
      <c r="R176" t="s">
        <v>42</v>
      </c>
      <c r="S176" t="s">
        <v>42</v>
      </c>
      <c r="T176" t="s">
        <v>42</v>
      </c>
      <c r="V176" t="s">
        <v>43</v>
      </c>
      <c r="W176">
        <v>60</v>
      </c>
    </row>
    <row r="177" spans="1:23" x14ac:dyDescent="0.25">
      <c r="A177">
        <v>13010601</v>
      </c>
      <c r="B177" t="s">
        <v>61</v>
      </c>
      <c r="C177">
        <v>891280008</v>
      </c>
      <c r="D177" t="s">
        <v>37</v>
      </c>
      <c r="E177" t="s">
        <v>62</v>
      </c>
      <c r="F177" t="s">
        <v>289</v>
      </c>
      <c r="H177" t="s">
        <v>40</v>
      </c>
      <c r="J177" s="3">
        <v>43502.672222222223</v>
      </c>
      <c r="K177" s="1">
        <v>43526</v>
      </c>
      <c r="L177" s="3">
        <v>43535</v>
      </c>
      <c r="M177">
        <v>22</v>
      </c>
      <c r="N177" t="s">
        <v>51</v>
      </c>
      <c r="O177" t="s">
        <v>42</v>
      </c>
      <c r="P177" t="s">
        <v>42</v>
      </c>
      <c r="Q177" t="s">
        <v>42</v>
      </c>
      <c r="R177" t="s">
        <v>42</v>
      </c>
      <c r="S177" t="s">
        <v>42</v>
      </c>
      <c r="T177" t="s">
        <v>42</v>
      </c>
      <c r="V177" t="s">
        <v>43</v>
      </c>
      <c r="W177">
        <v>60</v>
      </c>
    </row>
    <row r="178" spans="1:23" x14ac:dyDescent="0.25">
      <c r="A178">
        <v>13010601</v>
      </c>
      <c r="B178" t="s">
        <v>61</v>
      </c>
      <c r="C178">
        <v>891280008</v>
      </c>
      <c r="D178" t="s">
        <v>37</v>
      </c>
      <c r="E178" t="s">
        <v>62</v>
      </c>
      <c r="F178" t="s">
        <v>290</v>
      </c>
      <c r="H178" t="s">
        <v>40</v>
      </c>
      <c r="J178" s="3">
        <v>43502.672222222223</v>
      </c>
      <c r="K178" s="1">
        <v>43526</v>
      </c>
      <c r="L178" s="3">
        <v>43535</v>
      </c>
      <c r="M178">
        <v>22</v>
      </c>
      <c r="N178" t="s">
        <v>51</v>
      </c>
      <c r="O178" t="s">
        <v>42</v>
      </c>
      <c r="P178" t="s">
        <v>42</v>
      </c>
      <c r="Q178" t="s">
        <v>42</v>
      </c>
      <c r="R178" t="s">
        <v>42</v>
      </c>
      <c r="S178" t="s">
        <v>42</v>
      </c>
      <c r="T178" t="s">
        <v>42</v>
      </c>
      <c r="V178" t="s">
        <v>43</v>
      </c>
      <c r="W178">
        <v>60</v>
      </c>
    </row>
    <row r="179" spans="1:23" x14ac:dyDescent="0.25">
      <c r="A179">
        <v>13010601</v>
      </c>
      <c r="B179" t="s">
        <v>61</v>
      </c>
      <c r="C179">
        <v>891280008</v>
      </c>
      <c r="D179" t="s">
        <v>37</v>
      </c>
      <c r="E179" t="s">
        <v>62</v>
      </c>
      <c r="F179" t="s">
        <v>291</v>
      </c>
      <c r="H179" t="s">
        <v>40</v>
      </c>
      <c r="J179" s="3">
        <v>43502.672222222223</v>
      </c>
      <c r="K179" s="1">
        <v>43526</v>
      </c>
      <c r="L179" s="3">
        <v>43535</v>
      </c>
      <c r="M179">
        <v>22</v>
      </c>
      <c r="N179" t="s">
        <v>49</v>
      </c>
      <c r="O179" t="s">
        <v>42</v>
      </c>
      <c r="P179" t="s">
        <v>42</v>
      </c>
      <c r="Q179" t="s">
        <v>42</v>
      </c>
      <c r="R179" t="s">
        <v>42</v>
      </c>
      <c r="S179" t="s">
        <v>42</v>
      </c>
      <c r="T179" t="s">
        <v>42</v>
      </c>
      <c r="V179" t="s">
        <v>43</v>
      </c>
      <c r="W179">
        <v>60</v>
      </c>
    </row>
    <row r="180" spans="1:23" x14ac:dyDescent="0.25">
      <c r="A180">
        <v>13010601</v>
      </c>
      <c r="B180" t="s">
        <v>61</v>
      </c>
      <c r="C180">
        <v>891280008</v>
      </c>
      <c r="D180" t="s">
        <v>37</v>
      </c>
      <c r="E180" t="s">
        <v>62</v>
      </c>
      <c r="F180" t="s">
        <v>292</v>
      </c>
      <c r="H180" t="s">
        <v>40</v>
      </c>
      <c r="J180" s="3">
        <v>43502.672222222223</v>
      </c>
      <c r="K180" s="1">
        <v>43526</v>
      </c>
      <c r="L180" s="3">
        <v>43535</v>
      </c>
      <c r="M180">
        <v>22</v>
      </c>
      <c r="N180" t="s">
        <v>293</v>
      </c>
      <c r="O180" t="s">
        <v>42</v>
      </c>
      <c r="P180" t="s">
        <v>42</v>
      </c>
      <c r="Q180" t="s">
        <v>42</v>
      </c>
      <c r="R180" t="s">
        <v>42</v>
      </c>
      <c r="S180" t="s">
        <v>42</v>
      </c>
      <c r="T180" t="s">
        <v>42</v>
      </c>
      <c r="V180" t="s">
        <v>43</v>
      </c>
      <c r="W180">
        <v>60</v>
      </c>
    </row>
    <row r="181" spans="1:23" x14ac:dyDescent="0.25">
      <c r="A181">
        <v>13010601</v>
      </c>
      <c r="B181" t="s">
        <v>61</v>
      </c>
      <c r="C181">
        <v>891280008</v>
      </c>
      <c r="D181" t="s">
        <v>37</v>
      </c>
      <c r="E181" t="s">
        <v>62</v>
      </c>
      <c r="F181" t="s">
        <v>294</v>
      </c>
      <c r="H181" t="s">
        <v>40</v>
      </c>
      <c r="J181" s="3">
        <v>43502.67291666667</v>
      </c>
      <c r="K181" s="1">
        <v>43526</v>
      </c>
      <c r="L181" s="3">
        <v>43535</v>
      </c>
      <c r="M181">
        <v>22</v>
      </c>
      <c r="N181" t="s">
        <v>98</v>
      </c>
      <c r="O181" t="s">
        <v>42</v>
      </c>
      <c r="P181" t="s">
        <v>42</v>
      </c>
      <c r="Q181" t="s">
        <v>42</v>
      </c>
      <c r="R181" t="s">
        <v>42</v>
      </c>
      <c r="S181" t="s">
        <v>42</v>
      </c>
      <c r="T181" t="s">
        <v>42</v>
      </c>
      <c r="V181" t="s">
        <v>43</v>
      </c>
      <c r="W181">
        <v>60</v>
      </c>
    </row>
    <row r="182" spans="1:23" x14ac:dyDescent="0.25">
      <c r="A182">
        <v>13010601</v>
      </c>
      <c r="B182" t="s">
        <v>61</v>
      </c>
      <c r="C182">
        <v>891280008</v>
      </c>
      <c r="D182" t="s">
        <v>37</v>
      </c>
      <c r="E182" t="s">
        <v>62</v>
      </c>
      <c r="F182" t="s">
        <v>295</v>
      </c>
      <c r="H182" t="s">
        <v>40</v>
      </c>
      <c r="J182" s="3">
        <v>43502.67291666667</v>
      </c>
      <c r="K182" s="1">
        <v>43526</v>
      </c>
      <c r="L182" s="3">
        <v>43535</v>
      </c>
      <c r="M182">
        <v>22</v>
      </c>
      <c r="N182" t="s">
        <v>51</v>
      </c>
      <c r="O182" t="s">
        <v>42</v>
      </c>
      <c r="P182" t="s">
        <v>42</v>
      </c>
      <c r="Q182" t="s">
        <v>42</v>
      </c>
      <c r="R182" t="s">
        <v>42</v>
      </c>
      <c r="S182" t="s">
        <v>42</v>
      </c>
      <c r="T182" t="s">
        <v>42</v>
      </c>
      <c r="V182" t="s">
        <v>43</v>
      </c>
      <c r="W182">
        <v>60</v>
      </c>
    </row>
    <row r="183" spans="1:23" x14ac:dyDescent="0.25">
      <c r="A183">
        <v>13010601</v>
      </c>
      <c r="B183" t="s">
        <v>61</v>
      </c>
      <c r="C183">
        <v>891280008</v>
      </c>
      <c r="D183" t="s">
        <v>37</v>
      </c>
      <c r="E183" t="s">
        <v>62</v>
      </c>
      <c r="F183" t="s">
        <v>296</v>
      </c>
      <c r="H183" t="s">
        <v>40</v>
      </c>
      <c r="J183" s="3">
        <v>43502.67291666667</v>
      </c>
      <c r="K183" s="1">
        <v>43526</v>
      </c>
      <c r="L183" s="3">
        <v>43535</v>
      </c>
      <c r="M183">
        <v>22</v>
      </c>
      <c r="N183" t="s">
        <v>49</v>
      </c>
      <c r="O183" t="s">
        <v>42</v>
      </c>
      <c r="P183" t="s">
        <v>42</v>
      </c>
      <c r="Q183" t="s">
        <v>42</v>
      </c>
      <c r="R183" t="s">
        <v>42</v>
      </c>
      <c r="S183" t="s">
        <v>42</v>
      </c>
      <c r="T183" t="s">
        <v>42</v>
      </c>
      <c r="V183" t="s">
        <v>43</v>
      </c>
      <c r="W183">
        <v>60</v>
      </c>
    </row>
    <row r="184" spans="1:23" x14ac:dyDescent="0.25">
      <c r="A184">
        <v>13010601</v>
      </c>
      <c r="B184" t="s">
        <v>61</v>
      </c>
      <c r="C184">
        <v>891280008</v>
      </c>
      <c r="D184" t="s">
        <v>37</v>
      </c>
      <c r="E184" t="s">
        <v>62</v>
      </c>
      <c r="F184" t="s">
        <v>297</v>
      </c>
      <c r="H184" t="s">
        <v>40</v>
      </c>
      <c r="J184" s="3">
        <v>43502.67291666667</v>
      </c>
      <c r="K184" s="1">
        <v>43526</v>
      </c>
      <c r="L184" s="3">
        <v>43535</v>
      </c>
      <c r="M184">
        <v>22</v>
      </c>
      <c r="N184" t="s">
        <v>49</v>
      </c>
      <c r="O184" t="s">
        <v>42</v>
      </c>
      <c r="P184" t="s">
        <v>42</v>
      </c>
      <c r="Q184" t="s">
        <v>42</v>
      </c>
      <c r="R184" t="s">
        <v>42</v>
      </c>
      <c r="S184" t="s">
        <v>42</v>
      </c>
      <c r="T184" t="s">
        <v>42</v>
      </c>
      <c r="V184" t="s">
        <v>43</v>
      </c>
      <c r="W184">
        <v>60</v>
      </c>
    </row>
    <row r="185" spans="1:23" x14ac:dyDescent="0.25">
      <c r="A185">
        <v>13010601</v>
      </c>
      <c r="B185" t="s">
        <v>61</v>
      </c>
      <c r="C185">
        <v>891280008</v>
      </c>
      <c r="D185" t="s">
        <v>37</v>
      </c>
      <c r="E185" t="s">
        <v>62</v>
      </c>
      <c r="F185" t="s">
        <v>298</v>
      </c>
      <c r="H185" t="s">
        <v>40</v>
      </c>
      <c r="J185" s="3">
        <v>43502.67291666667</v>
      </c>
      <c r="K185" s="1">
        <v>43526</v>
      </c>
      <c r="L185" s="3">
        <v>43535</v>
      </c>
      <c r="M185">
        <v>22</v>
      </c>
      <c r="N185" t="s">
        <v>49</v>
      </c>
      <c r="O185" t="s">
        <v>42</v>
      </c>
      <c r="P185" t="s">
        <v>42</v>
      </c>
      <c r="Q185" t="s">
        <v>42</v>
      </c>
      <c r="R185" t="s">
        <v>42</v>
      </c>
      <c r="S185" t="s">
        <v>42</v>
      </c>
      <c r="T185" t="s">
        <v>42</v>
      </c>
      <c r="V185" t="s">
        <v>43</v>
      </c>
      <c r="W185">
        <v>60</v>
      </c>
    </row>
    <row r="186" spans="1:23" x14ac:dyDescent="0.25">
      <c r="A186">
        <v>13010601</v>
      </c>
      <c r="B186" t="s">
        <v>61</v>
      </c>
      <c r="C186">
        <v>891280008</v>
      </c>
      <c r="D186" t="s">
        <v>37</v>
      </c>
      <c r="E186" t="s">
        <v>62</v>
      </c>
      <c r="F186" t="s">
        <v>299</v>
      </c>
      <c r="H186" t="s">
        <v>40</v>
      </c>
      <c r="J186" s="3">
        <v>43502.67291666667</v>
      </c>
      <c r="K186" s="1">
        <v>43526</v>
      </c>
      <c r="L186" s="3">
        <v>43535</v>
      </c>
      <c r="M186">
        <v>22</v>
      </c>
      <c r="N186" t="s">
        <v>49</v>
      </c>
      <c r="O186" t="s">
        <v>42</v>
      </c>
      <c r="P186" t="s">
        <v>42</v>
      </c>
      <c r="Q186" t="s">
        <v>42</v>
      </c>
      <c r="R186" t="s">
        <v>42</v>
      </c>
      <c r="S186" t="s">
        <v>42</v>
      </c>
      <c r="T186" t="s">
        <v>42</v>
      </c>
      <c r="V186" t="s">
        <v>43</v>
      </c>
      <c r="W186">
        <v>60</v>
      </c>
    </row>
    <row r="187" spans="1:23" x14ac:dyDescent="0.25">
      <c r="A187">
        <v>13010601</v>
      </c>
      <c r="B187" t="s">
        <v>61</v>
      </c>
      <c r="C187">
        <v>891280008</v>
      </c>
      <c r="D187" t="s">
        <v>37</v>
      </c>
      <c r="E187" t="s">
        <v>62</v>
      </c>
      <c r="F187" t="s">
        <v>300</v>
      </c>
      <c r="H187" t="s">
        <v>40</v>
      </c>
      <c r="J187" s="3">
        <v>43502.67291666667</v>
      </c>
      <c r="K187" s="1">
        <v>43526</v>
      </c>
      <c r="L187" s="3">
        <v>43535</v>
      </c>
      <c r="M187">
        <v>22</v>
      </c>
      <c r="N187" t="s">
        <v>301</v>
      </c>
      <c r="O187" t="s">
        <v>42</v>
      </c>
      <c r="P187" t="s">
        <v>42</v>
      </c>
      <c r="Q187" t="s">
        <v>42</v>
      </c>
      <c r="R187" t="s">
        <v>42</v>
      </c>
      <c r="S187" t="s">
        <v>42</v>
      </c>
      <c r="T187" t="s">
        <v>42</v>
      </c>
      <c r="V187" t="s">
        <v>43</v>
      </c>
      <c r="W187">
        <v>60</v>
      </c>
    </row>
    <row r="188" spans="1:23" x14ac:dyDescent="0.25">
      <c r="A188">
        <v>13010601</v>
      </c>
      <c r="B188" t="s">
        <v>61</v>
      </c>
      <c r="C188">
        <v>891280008</v>
      </c>
      <c r="D188" t="s">
        <v>37</v>
      </c>
      <c r="E188" t="s">
        <v>62</v>
      </c>
      <c r="F188" t="s">
        <v>302</v>
      </c>
      <c r="H188" t="s">
        <v>40</v>
      </c>
      <c r="J188" s="3">
        <v>43502.67291666667</v>
      </c>
      <c r="K188" s="1">
        <v>43526</v>
      </c>
      <c r="L188" s="3">
        <v>43535</v>
      </c>
      <c r="M188">
        <v>22</v>
      </c>
      <c r="N188" t="s">
        <v>141</v>
      </c>
      <c r="O188" t="s">
        <v>42</v>
      </c>
      <c r="P188" t="s">
        <v>42</v>
      </c>
      <c r="Q188" t="s">
        <v>42</v>
      </c>
      <c r="R188" t="s">
        <v>42</v>
      </c>
      <c r="S188" t="s">
        <v>42</v>
      </c>
      <c r="T188" t="s">
        <v>42</v>
      </c>
      <c r="V188" t="s">
        <v>43</v>
      </c>
      <c r="W188">
        <v>60</v>
      </c>
    </row>
    <row r="189" spans="1:23" x14ac:dyDescent="0.25">
      <c r="A189">
        <v>13010601</v>
      </c>
      <c r="B189" t="s">
        <v>61</v>
      </c>
      <c r="C189">
        <v>891280008</v>
      </c>
      <c r="D189" t="s">
        <v>37</v>
      </c>
      <c r="E189" t="s">
        <v>62</v>
      </c>
      <c r="F189" t="s">
        <v>303</v>
      </c>
      <c r="H189" t="s">
        <v>40</v>
      </c>
      <c r="J189" s="3">
        <v>43502.67291666667</v>
      </c>
      <c r="K189" s="1">
        <v>43526</v>
      </c>
      <c r="L189" s="3">
        <v>43535</v>
      </c>
      <c r="M189">
        <v>22</v>
      </c>
      <c r="N189" t="s">
        <v>51</v>
      </c>
      <c r="O189" t="s">
        <v>42</v>
      </c>
      <c r="P189" t="s">
        <v>42</v>
      </c>
      <c r="Q189" t="s">
        <v>42</v>
      </c>
      <c r="R189" t="s">
        <v>42</v>
      </c>
      <c r="S189" t="s">
        <v>42</v>
      </c>
      <c r="T189" t="s">
        <v>42</v>
      </c>
      <c r="V189" t="s">
        <v>43</v>
      </c>
      <c r="W189">
        <v>60</v>
      </c>
    </row>
    <row r="190" spans="1:23" x14ac:dyDescent="0.25">
      <c r="A190">
        <v>13010601</v>
      </c>
      <c r="B190" t="s">
        <v>61</v>
      </c>
      <c r="C190">
        <v>891280008</v>
      </c>
      <c r="D190" t="s">
        <v>37</v>
      </c>
      <c r="E190" t="s">
        <v>62</v>
      </c>
      <c r="F190" t="s">
        <v>304</v>
      </c>
      <c r="H190" t="s">
        <v>40</v>
      </c>
      <c r="J190" s="3">
        <v>43502.67291666667</v>
      </c>
      <c r="K190" s="1">
        <v>43526</v>
      </c>
      <c r="L190" s="3">
        <v>43535</v>
      </c>
      <c r="M190">
        <v>22</v>
      </c>
      <c r="N190" t="s">
        <v>49</v>
      </c>
      <c r="O190" t="s">
        <v>42</v>
      </c>
      <c r="P190" t="s">
        <v>42</v>
      </c>
      <c r="Q190" t="s">
        <v>42</v>
      </c>
      <c r="R190" t="s">
        <v>42</v>
      </c>
      <c r="S190" t="s">
        <v>42</v>
      </c>
      <c r="T190" t="s">
        <v>42</v>
      </c>
      <c r="V190" t="s">
        <v>43</v>
      </c>
      <c r="W190">
        <v>60</v>
      </c>
    </row>
    <row r="191" spans="1:23" x14ac:dyDescent="0.25">
      <c r="A191">
        <v>13010601</v>
      </c>
      <c r="B191" t="s">
        <v>61</v>
      </c>
      <c r="C191">
        <v>891280008</v>
      </c>
      <c r="D191" t="s">
        <v>37</v>
      </c>
      <c r="E191" t="s">
        <v>62</v>
      </c>
      <c r="F191" t="s">
        <v>305</v>
      </c>
      <c r="H191" t="s">
        <v>40</v>
      </c>
      <c r="J191" s="3">
        <v>43502.67291666667</v>
      </c>
      <c r="K191" s="1">
        <v>43526</v>
      </c>
      <c r="L191" s="3">
        <v>43535</v>
      </c>
      <c r="M191">
        <v>22</v>
      </c>
      <c r="N191" t="s">
        <v>49</v>
      </c>
      <c r="O191" t="s">
        <v>42</v>
      </c>
      <c r="P191" t="s">
        <v>42</v>
      </c>
      <c r="Q191" t="s">
        <v>42</v>
      </c>
      <c r="R191" t="s">
        <v>42</v>
      </c>
      <c r="S191" t="s">
        <v>42</v>
      </c>
      <c r="T191" t="s">
        <v>42</v>
      </c>
      <c r="V191" t="s">
        <v>43</v>
      </c>
      <c r="W191">
        <v>60</v>
      </c>
    </row>
    <row r="192" spans="1:23" x14ac:dyDescent="0.25">
      <c r="A192">
        <v>13010601</v>
      </c>
      <c r="B192" t="s">
        <v>61</v>
      </c>
      <c r="C192">
        <v>891280008</v>
      </c>
      <c r="D192" t="s">
        <v>37</v>
      </c>
      <c r="E192" t="s">
        <v>62</v>
      </c>
      <c r="F192" t="s">
        <v>306</v>
      </c>
      <c r="H192" t="s">
        <v>40</v>
      </c>
      <c r="J192" s="3">
        <v>43502.67291666667</v>
      </c>
      <c r="K192" s="1">
        <v>43526</v>
      </c>
      <c r="L192" s="3">
        <v>43535</v>
      </c>
      <c r="M192">
        <v>22</v>
      </c>
      <c r="N192" t="s">
        <v>51</v>
      </c>
      <c r="O192" t="s">
        <v>42</v>
      </c>
      <c r="P192" t="s">
        <v>42</v>
      </c>
      <c r="Q192" t="s">
        <v>42</v>
      </c>
      <c r="R192" t="s">
        <v>42</v>
      </c>
      <c r="S192" t="s">
        <v>42</v>
      </c>
      <c r="T192" t="s">
        <v>42</v>
      </c>
      <c r="V192" t="s">
        <v>43</v>
      </c>
      <c r="W192">
        <v>60</v>
      </c>
    </row>
    <row r="193" spans="1:23" x14ac:dyDescent="0.25">
      <c r="A193">
        <v>13010601</v>
      </c>
      <c r="B193" t="s">
        <v>61</v>
      </c>
      <c r="C193">
        <v>891280008</v>
      </c>
      <c r="D193" t="s">
        <v>37</v>
      </c>
      <c r="E193" t="s">
        <v>62</v>
      </c>
      <c r="F193" t="s">
        <v>307</v>
      </c>
      <c r="H193" t="s">
        <v>40</v>
      </c>
      <c r="J193" s="3">
        <v>43502.67291666667</v>
      </c>
      <c r="K193" s="1">
        <v>43526</v>
      </c>
      <c r="L193" s="3">
        <v>43535</v>
      </c>
      <c r="M193">
        <v>22</v>
      </c>
      <c r="N193" t="s">
        <v>308</v>
      </c>
      <c r="O193" t="s">
        <v>42</v>
      </c>
      <c r="P193" t="s">
        <v>42</v>
      </c>
      <c r="Q193" t="s">
        <v>42</v>
      </c>
      <c r="R193" t="s">
        <v>42</v>
      </c>
      <c r="S193" t="s">
        <v>42</v>
      </c>
      <c r="T193" t="s">
        <v>42</v>
      </c>
      <c r="V193" t="s">
        <v>43</v>
      </c>
      <c r="W193">
        <v>60</v>
      </c>
    </row>
    <row r="194" spans="1:23" x14ac:dyDescent="0.25">
      <c r="A194">
        <v>13010601</v>
      </c>
      <c r="B194" t="s">
        <v>61</v>
      </c>
      <c r="C194">
        <v>891280008</v>
      </c>
      <c r="D194" t="s">
        <v>37</v>
      </c>
      <c r="E194" t="s">
        <v>62</v>
      </c>
      <c r="F194" t="s">
        <v>309</v>
      </c>
      <c r="H194" t="s">
        <v>40</v>
      </c>
      <c r="J194" s="3">
        <v>43502.673611111109</v>
      </c>
      <c r="K194" s="1">
        <v>43526</v>
      </c>
      <c r="L194" s="3">
        <v>43535</v>
      </c>
      <c r="M194">
        <v>22</v>
      </c>
      <c r="N194" t="s">
        <v>122</v>
      </c>
      <c r="O194" t="s">
        <v>42</v>
      </c>
      <c r="P194" t="s">
        <v>42</v>
      </c>
      <c r="Q194" t="s">
        <v>42</v>
      </c>
      <c r="R194" t="s">
        <v>42</v>
      </c>
      <c r="S194" t="s">
        <v>42</v>
      </c>
      <c r="T194" t="s">
        <v>42</v>
      </c>
      <c r="V194" t="s">
        <v>43</v>
      </c>
      <c r="W194">
        <v>60</v>
      </c>
    </row>
    <row r="195" spans="1:23" x14ac:dyDescent="0.25">
      <c r="A195">
        <v>13010601</v>
      </c>
      <c r="B195" t="s">
        <v>61</v>
      </c>
      <c r="C195">
        <v>891280008</v>
      </c>
      <c r="D195" t="s">
        <v>37</v>
      </c>
      <c r="E195" t="s">
        <v>62</v>
      </c>
      <c r="F195" t="s">
        <v>310</v>
      </c>
      <c r="H195" t="s">
        <v>40</v>
      </c>
      <c r="J195" s="3">
        <v>43502.674305555556</v>
      </c>
      <c r="K195" s="1">
        <v>43526</v>
      </c>
      <c r="L195" s="3">
        <v>43535</v>
      </c>
      <c r="M195">
        <v>22</v>
      </c>
      <c r="N195" t="s">
        <v>51</v>
      </c>
      <c r="O195" t="s">
        <v>42</v>
      </c>
      <c r="P195" t="s">
        <v>42</v>
      </c>
      <c r="Q195" t="s">
        <v>42</v>
      </c>
      <c r="R195" t="s">
        <v>42</v>
      </c>
      <c r="S195" t="s">
        <v>42</v>
      </c>
      <c r="T195" t="s">
        <v>42</v>
      </c>
      <c r="V195" t="s">
        <v>43</v>
      </c>
      <c r="W195">
        <v>60</v>
      </c>
    </row>
    <row r="196" spans="1:23" x14ac:dyDescent="0.25">
      <c r="A196">
        <v>13010601</v>
      </c>
      <c r="B196" t="s">
        <v>61</v>
      </c>
      <c r="C196">
        <v>891280008</v>
      </c>
      <c r="D196" t="s">
        <v>37</v>
      </c>
      <c r="E196" t="s">
        <v>62</v>
      </c>
      <c r="F196" t="s">
        <v>311</v>
      </c>
      <c r="H196" t="s">
        <v>40</v>
      </c>
      <c r="J196" s="3">
        <v>43502.674305555556</v>
      </c>
      <c r="K196" s="1">
        <v>43526</v>
      </c>
      <c r="L196" s="3">
        <v>43535</v>
      </c>
      <c r="M196">
        <v>22</v>
      </c>
      <c r="N196" t="s">
        <v>312</v>
      </c>
      <c r="O196" t="s">
        <v>42</v>
      </c>
      <c r="P196" t="s">
        <v>42</v>
      </c>
      <c r="Q196" t="s">
        <v>42</v>
      </c>
      <c r="R196" t="s">
        <v>42</v>
      </c>
      <c r="S196" t="s">
        <v>42</v>
      </c>
      <c r="T196" t="s">
        <v>42</v>
      </c>
      <c r="V196" t="s">
        <v>43</v>
      </c>
      <c r="W196">
        <v>60</v>
      </c>
    </row>
    <row r="197" spans="1:23" x14ac:dyDescent="0.25">
      <c r="A197">
        <v>13010601</v>
      </c>
      <c r="B197" t="s">
        <v>61</v>
      </c>
      <c r="C197">
        <v>891280008</v>
      </c>
      <c r="D197" t="s">
        <v>37</v>
      </c>
      <c r="E197" t="s">
        <v>62</v>
      </c>
      <c r="F197" t="s">
        <v>313</v>
      </c>
      <c r="H197" t="s">
        <v>40</v>
      </c>
      <c r="J197" s="3">
        <v>43502.674305555556</v>
      </c>
      <c r="K197" s="1">
        <v>43526</v>
      </c>
      <c r="L197" s="3">
        <v>43535</v>
      </c>
      <c r="M197">
        <v>22</v>
      </c>
      <c r="N197" t="s">
        <v>51</v>
      </c>
      <c r="O197" t="s">
        <v>42</v>
      </c>
      <c r="P197" t="s">
        <v>42</v>
      </c>
      <c r="Q197" t="s">
        <v>42</v>
      </c>
      <c r="R197" t="s">
        <v>42</v>
      </c>
      <c r="S197" t="s">
        <v>42</v>
      </c>
      <c r="T197" t="s">
        <v>42</v>
      </c>
      <c r="V197" t="s">
        <v>43</v>
      </c>
      <c r="W197">
        <v>60</v>
      </c>
    </row>
    <row r="198" spans="1:23" x14ac:dyDescent="0.25">
      <c r="A198">
        <v>13010601</v>
      </c>
      <c r="B198" t="s">
        <v>61</v>
      </c>
      <c r="C198">
        <v>891280008</v>
      </c>
      <c r="D198" t="s">
        <v>37</v>
      </c>
      <c r="E198" t="s">
        <v>62</v>
      </c>
      <c r="F198" t="s">
        <v>314</v>
      </c>
      <c r="H198" t="s">
        <v>40</v>
      </c>
      <c r="J198" s="3">
        <v>43502.674305555556</v>
      </c>
      <c r="K198" s="1">
        <v>43526</v>
      </c>
      <c r="L198" s="3">
        <v>43535</v>
      </c>
      <c r="M198">
        <v>22</v>
      </c>
      <c r="N198" t="s">
        <v>51</v>
      </c>
      <c r="O198" t="s">
        <v>42</v>
      </c>
      <c r="P198" t="s">
        <v>42</v>
      </c>
      <c r="Q198" t="s">
        <v>42</v>
      </c>
      <c r="R198" t="s">
        <v>42</v>
      </c>
      <c r="S198" t="s">
        <v>42</v>
      </c>
      <c r="T198" t="s">
        <v>42</v>
      </c>
      <c r="V198" t="s">
        <v>43</v>
      </c>
      <c r="W198">
        <v>60</v>
      </c>
    </row>
    <row r="199" spans="1:23" x14ac:dyDescent="0.25">
      <c r="A199">
        <v>13010601</v>
      </c>
      <c r="B199" t="s">
        <v>61</v>
      </c>
      <c r="C199">
        <v>891280008</v>
      </c>
      <c r="D199" t="s">
        <v>37</v>
      </c>
      <c r="E199" t="s">
        <v>62</v>
      </c>
      <c r="F199" t="s">
        <v>315</v>
      </c>
      <c r="H199" t="s">
        <v>40</v>
      </c>
      <c r="J199" s="3">
        <v>43502.674305555556</v>
      </c>
      <c r="K199" s="1">
        <v>43526</v>
      </c>
      <c r="L199" s="3">
        <v>43535</v>
      </c>
      <c r="M199">
        <v>22</v>
      </c>
      <c r="N199" t="s">
        <v>316</v>
      </c>
      <c r="O199" t="s">
        <v>42</v>
      </c>
      <c r="P199" t="s">
        <v>42</v>
      </c>
      <c r="Q199" t="s">
        <v>42</v>
      </c>
      <c r="R199" t="s">
        <v>42</v>
      </c>
      <c r="S199" t="s">
        <v>42</v>
      </c>
      <c r="T199" t="s">
        <v>42</v>
      </c>
      <c r="V199" t="s">
        <v>43</v>
      </c>
      <c r="W199">
        <v>60</v>
      </c>
    </row>
    <row r="200" spans="1:23" x14ac:dyDescent="0.25">
      <c r="A200">
        <v>13010601</v>
      </c>
      <c r="B200" t="s">
        <v>61</v>
      </c>
      <c r="C200">
        <v>891280008</v>
      </c>
      <c r="D200" t="s">
        <v>37</v>
      </c>
      <c r="E200" t="s">
        <v>62</v>
      </c>
      <c r="F200" t="s">
        <v>317</v>
      </c>
      <c r="H200" t="s">
        <v>40</v>
      </c>
      <c r="J200" s="3">
        <v>43502.674305555556</v>
      </c>
      <c r="K200" s="1">
        <v>43526</v>
      </c>
      <c r="L200" s="3">
        <v>43535</v>
      </c>
      <c r="M200">
        <v>22</v>
      </c>
      <c r="N200" t="s">
        <v>318</v>
      </c>
      <c r="O200" t="s">
        <v>42</v>
      </c>
      <c r="P200" t="s">
        <v>42</v>
      </c>
      <c r="Q200" t="s">
        <v>42</v>
      </c>
      <c r="R200" t="s">
        <v>42</v>
      </c>
      <c r="S200" t="s">
        <v>42</v>
      </c>
      <c r="T200" t="s">
        <v>42</v>
      </c>
      <c r="V200" t="s">
        <v>43</v>
      </c>
      <c r="W200">
        <v>60</v>
      </c>
    </row>
    <row r="201" spans="1:23" x14ac:dyDescent="0.25">
      <c r="A201">
        <v>13010601</v>
      </c>
      <c r="B201" t="s">
        <v>61</v>
      </c>
      <c r="C201">
        <v>891280008</v>
      </c>
      <c r="D201" t="s">
        <v>37</v>
      </c>
      <c r="E201" t="s">
        <v>62</v>
      </c>
      <c r="F201" t="s">
        <v>319</v>
      </c>
      <c r="H201" t="s">
        <v>40</v>
      </c>
      <c r="J201" s="3">
        <v>43503.674305555556</v>
      </c>
      <c r="K201" s="1">
        <v>43526</v>
      </c>
      <c r="L201" s="3">
        <v>43535</v>
      </c>
      <c r="M201">
        <v>21</v>
      </c>
      <c r="N201" t="s">
        <v>320</v>
      </c>
      <c r="O201" t="s">
        <v>42</v>
      </c>
      <c r="P201" t="s">
        <v>42</v>
      </c>
      <c r="Q201" t="s">
        <v>42</v>
      </c>
      <c r="R201" t="s">
        <v>42</v>
      </c>
      <c r="S201" t="s">
        <v>42</v>
      </c>
      <c r="T201" t="s">
        <v>42</v>
      </c>
      <c r="V201" t="s">
        <v>43</v>
      </c>
      <c r="W201">
        <v>60</v>
      </c>
    </row>
    <row r="202" spans="1:23" x14ac:dyDescent="0.25">
      <c r="A202">
        <v>13010601</v>
      </c>
      <c r="B202" t="s">
        <v>61</v>
      </c>
      <c r="C202">
        <v>891280008</v>
      </c>
      <c r="D202" t="s">
        <v>37</v>
      </c>
      <c r="E202" t="s">
        <v>62</v>
      </c>
      <c r="F202" t="s">
        <v>321</v>
      </c>
      <c r="H202" t="s">
        <v>40</v>
      </c>
      <c r="J202" s="3">
        <v>43503.674305555556</v>
      </c>
      <c r="K202" s="1">
        <v>43526</v>
      </c>
      <c r="L202" s="3">
        <v>43535</v>
      </c>
      <c r="M202">
        <v>21</v>
      </c>
      <c r="N202" t="s">
        <v>49</v>
      </c>
      <c r="O202" t="s">
        <v>42</v>
      </c>
      <c r="P202" t="s">
        <v>42</v>
      </c>
      <c r="Q202" t="s">
        <v>42</v>
      </c>
      <c r="R202" t="s">
        <v>42</v>
      </c>
      <c r="S202" t="s">
        <v>42</v>
      </c>
      <c r="T202" t="s">
        <v>42</v>
      </c>
      <c r="V202" t="s">
        <v>43</v>
      </c>
      <c r="W202">
        <v>60</v>
      </c>
    </row>
    <row r="203" spans="1:23" x14ac:dyDescent="0.25">
      <c r="A203">
        <v>13010601</v>
      </c>
      <c r="B203" t="s">
        <v>61</v>
      </c>
      <c r="C203">
        <v>891280008</v>
      </c>
      <c r="D203" t="s">
        <v>37</v>
      </c>
      <c r="E203" t="s">
        <v>62</v>
      </c>
      <c r="F203" t="s">
        <v>322</v>
      </c>
      <c r="H203" t="s">
        <v>40</v>
      </c>
      <c r="J203" s="3">
        <v>43503.674305555556</v>
      </c>
      <c r="K203" s="1">
        <v>43526</v>
      </c>
      <c r="L203" s="3">
        <v>43535</v>
      </c>
      <c r="M203">
        <v>21</v>
      </c>
      <c r="N203" t="s">
        <v>323</v>
      </c>
      <c r="O203" t="s">
        <v>42</v>
      </c>
      <c r="P203" t="s">
        <v>42</v>
      </c>
      <c r="Q203" t="s">
        <v>42</v>
      </c>
      <c r="R203" t="s">
        <v>42</v>
      </c>
      <c r="S203" t="s">
        <v>42</v>
      </c>
      <c r="T203" t="s">
        <v>42</v>
      </c>
      <c r="V203" t="s">
        <v>43</v>
      </c>
      <c r="W203">
        <v>60</v>
      </c>
    </row>
    <row r="204" spans="1:23" x14ac:dyDescent="0.25">
      <c r="A204">
        <v>13010601</v>
      </c>
      <c r="B204" t="s">
        <v>61</v>
      </c>
      <c r="C204">
        <v>891280008</v>
      </c>
      <c r="D204" t="s">
        <v>37</v>
      </c>
      <c r="E204" t="s">
        <v>62</v>
      </c>
      <c r="F204" t="s">
        <v>324</v>
      </c>
      <c r="H204" t="s">
        <v>40</v>
      </c>
      <c r="J204" s="3">
        <v>43503.674305555556</v>
      </c>
      <c r="K204" s="1">
        <v>43526</v>
      </c>
      <c r="L204" s="3">
        <v>43535</v>
      </c>
      <c r="M204">
        <v>21</v>
      </c>
      <c r="N204" t="s">
        <v>141</v>
      </c>
      <c r="O204" t="s">
        <v>42</v>
      </c>
      <c r="P204" t="s">
        <v>42</v>
      </c>
      <c r="Q204" t="s">
        <v>42</v>
      </c>
      <c r="R204" t="s">
        <v>42</v>
      </c>
      <c r="S204" t="s">
        <v>42</v>
      </c>
      <c r="T204" t="s">
        <v>42</v>
      </c>
      <c r="V204" t="s">
        <v>43</v>
      </c>
      <c r="W204">
        <v>60</v>
      </c>
    </row>
    <row r="205" spans="1:23" x14ac:dyDescent="0.25">
      <c r="A205">
        <v>13010601</v>
      </c>
      <c r="B205" t="s">
        <v>61</v>
      </c>
      <c r="C205">
        <v>891280008</v>
      </c>
      <c r="D205" t="s">
        <v>37</v>
      </c>
      <c r="E205" t="s">
        <v>62</v>
      </c>
      <c r="F205" t="s">
        <v>325</v>
      </c>
      <c r="H205" t="s">
        <v>40</v>
      </c>
      <c r="J205" s="3">
        <v>43503.674305555556</v>
      </c>
      <c r="K205" s="1">
        <v>43526</v>
      </c>
      <c r="L205" s="3">
        <v>43535</v>
      </c>
      <c r="M205">
        <v>21</v>
      </c>
      <c r="N205" t="s">
        <v>49</v>
      </c>
      <c r="O205" t="s">
        <v>42</v>
      </c>
      <c r="P205" t="s">
        <v>42</v>
      </c>
      <c r="Q205" t="s">
        <v>42</v>
      </c>
      <c r="R205" t="s">
        <v>42</v>
      </c>
      <c r="S205" t="s">
        <v>42</v>
      </c>
      <c r="T205" t="s">
        <v>42</v>
      </c>
      <c r="V205" t="s">
        <v>43</v>
      </c>
      <c r="W205">
        <v>60</v>
      </c>
    </row>
    <row r="206" spans="1:23" x14ac:dyDescent="0.25">
      <c r="A206">
        <v>13010601</v>
      </c>
      <c r="B206" t="s">
        <v>61</v>
      </c>
      <c r="C206">
        <v>891280008</v>
      </c>
      <c r="D206" t="s">
        <v>37</v>
      </c>
      <c r="E206" t="s">
        <v>62</v>
      </c>
      <c r="F206" t="s">
        <v>326</v>
      </c>
      <c r="H206" t="s">
        <v>40</v>
      </c>
      <c r="J206" s="3">
        <v>43503.674305555556</v>
      </c>
      <c r="K206" s="1">
        <v>43526</v>
      </c>
      <c r="L206" s="3">
        <v>43535</v>
      </c>
      <c r="M206">
        <v>21</v>
      </c>
      <c r="N206" t="s">
        <v>327</v>
      </c>
      <c r="O206" t="s">
        <v>42</v>
      </c>
      <c r="P206" t="s">
        <v>42</v>
      </c>
      <c r="Q206" t="s">
        <v>42</v>
      </c>
      <c r="R206" t="s">
        <v>42</v>
      </c>
      <c r="S206" t="s">
        <v>42</v>
      </c>
      <c r="T206" t="s">
        <v>42</v>
      </c>
      <c r="V206" t="s">
        <v>43</v>
      </c>
      <c r="W206">
        <v>60</v>
      </c>
    </row>
    <row r="207" spans="1:23" x14ac:dyDescent="0.25">
      <c r="A207">
        <v>13010601</v>
      </c>
      <c r="B207" t="s">
        <v>61</v>
      </c>
      <c r="C207">
        <v>891280008</v>
      </c>
      <c r="D207" t="s">
        <v>37</v>
      </c>
      <c r="E207" t="s">
        <v>62</v>
      </c>
      <c r="F207" t="s">
        <v>328</v>
      </c>
      <c r="H207" t="s">
        <v>40</v>
      </c>
      <c r="J207" s="3">
        <v>43503.675000000003</v>
      </c>
      <c r="K207" s="1">
        <v>43526</v>
      </c>
      <c r="L207" s="3">
        <v>43535</v>
      </c>
      <c r="M207">
        <v>21</v>
      </c>
      <c r="N207" t="s">
        <v>49</v>
      </c>
      <c r="O207" t="s">
        <v>42</v>
      </c>
      <c r="P207" t="s">
        <v>42</v>
      </c>
      <c r="Q207" t="s">
        <v>42</v>
      </c>
      <c r="R207" t="s">
        <v>42</v>
      </c>
      <c r="S207" t="s">
        <v>42</v>
      </c>
      <c r="T207" t="s">
        <v>42</v>
      </c>
      <c r="V207" t="s">
        <v>43</v>
      </c>
      <c r="W207">
        <v>60</v>
      </c>
    </row>
    <row r="208" spans="1:23" x14ac:dyDescent="0.25">
      <c r="A208">
        <v>13010601</v>
      </c>
      <c r="B208" t="s">
        <v>61</v>
      </c>
      <c r="C208">
        <v>891280008</v>
      </c>
      <c r="D208" t="s">
        <v>37</v>
      </c>
      <c r="E208" t="s">
        <v>62</v>
      </c>
      <c r="F208" t="s">
        <v>329</v>
      </c>
      <c r="H208" t="s">
        <v>40</v>
      </c>
      <c r="J208" s="3">
        <v>43503.675000000003</v>
      </c>
      <c r="K208" s="1">
        <v>43526</v>
      </c>
      <c r="L208" s="3">
        <v>43535</v>
      </c>
      <c r="M208">
        <v>21</v>
      </c>
      <c r="N208" t="s">
        <v>49</v>
      </c>
      <c r="O208" t="s">
        <v>42</v>
      </c>
      <c r="P208" t="s">
        <v>42</v>
      </c>
      <c r="Q208" t="s">
        <v>42</v>
      </c>
      <c r="R208" t="s">
        <v>42</v>
      </c>
      <c r="S208" t="s">
        <v>42</v>
      </c>
      <c r="T208" t="s">
        <v>42</v>
      </c>
      <c r="V208" t="s">
        <v>43</v>
      </c>
      <c r="W208">
        <v>60</v>
      </c>
    </row>
    <row r="209" spans="1:23" x14ac:dyDescent="0.25">
      <c r="A209">
        <v>13010601</v>
      </c>
      <c r="B209" t="s">
        <v>61</v>
      </c>
      <c r="C209">
        <v>891280008</v>
      </c>
      <c r="D209" t="s">
        <v>37</v>
      </c>
      <c r="E209" t="s">
        <v>62</v>
      </c>
      <c r="F209" t="s">
        <v>330</v>
      </c>
      <c r="H209" t="s">
        <v>40</v>
      </c>
      <c r="J209" s="3">
        <v>43503.675000000003</v>
      </c>
      <c r="K209" s="1">
        <v>43526</v>
      </c>
      <c r="L209" s="3">
        <v>43535</v>
      </c>
      <c r="M209">
        <v>21</v>
      </c>
      <c r="N209" t="s">
        <v>51</v>
      </c>
      <c r="O209" t="s">
        <v>42</v>
      </c>
      <c r="P209" t="s">
        <v>42</v>
      </c>
      <c r="Q209" t="s">
        <v>42</v>
      </c>
      <c r="R209" t="s">
        <v>42</v>
      </c>
      <c r="S209" t="s">
        <v>42</v>
      </c>
      <c r="T209" t="s">
        <v>42</v>
      </c>
      <c r="V209" t="s">
        <v>43</v>
      </c>
      <c r="W209">
        <v>60</v>
      </c>
    </row>
    <row r="210" spans="1:23" x14ac:dyDescent="0.25">
      <c r="A210">
        <v>13010601</v>
      </c>
      <c r="B210" t="s">
        <v>61</v>
      </c>
      <c r="C210">
        <v>891280008</v>
      </c>
      <c r="D210" t="s">
        <v>37</v>
      </c>
      <c r="E210" t="s">
        <v>62</v>
      </c>
      <c r="F210" t="s">
        <v>331</v>
      </c>
      <c r="H210" t="s">
        <v>40</v>
      </c>
      <c r="J210" s="3">
        <v>43503.675000000003</v>
      </c>
      <c r="K210" s="1">
        <v>43526</v>
      </c>
      <c r="L210" s="3">
        <v>43535</v>
      </c>
      <c r="M210">
        <v>21</v>
      </c>
      <c r="N210" t="s">
        <v>51</v>
      </c>
      <c r="O210" t="s">
        <v>42</v>
      </c>
      <c r="P210" t="s">
        <v>42</v>
      </c>
      <c r="Q210" t="s">
        <v>42</v>
      </c>
      <c r="R210" t="s">
        <v>42</v>
      </c>
      <c r="S210" t="s">
        <v>42</v>
      </c>
      <c r="T210" t="s">
        <v>42</v>
      </c>
      <c r="V210" t="s">
        <v>43</v>
      </c>
      <c r="W210">
        <v>60</v>
      </c>
    </row>
    <row r="211" spans="1:23" x14ac:dyDescent="0.25">
      <c r="A211">
        <v>13010601</v>
      </c>
      <c r="B211" t="s">
        <v>61</v>
      </c>
      <c r="C211">
        <v>891280008</v>
      </c>
      <c r="D211" t="s">
        <v>37</v>
      </c>
      <c r="E211" t="s">
        <v>62</v>
      </c>
      <c r="F211" t="s">
        <v>332</v>
      </c>
      <c r="H211" t="s">
        <v>40</v>
      </c>
      <c r="J211" s="3">
        <v>43503.675000000003</v>
      </c>
      <c r="K211" s="1">
        <v>43526</v>
      </c>
      <c r="L211" s="3">
        <v>43535</v>
      </c>
      <c r="M211">
        <v>21</v>
      </c>
      <c r="N211" t="s">
        <v>49</v>
      </c>
      <c r="O211" t="s">
        <v>42</v>
      </c>
      <c r="P211" t="s">
        <v>42</v>
      </c>
      <c r="Q211" t="s">
        <v>42</v>
      </c>
      <c r="R211" t="s">
        <v>42</v>
      </c>
      <c r="S211" t="s">
        <v>42</v>
      </c>
      <c r="T211" t="s">
        <v>42</v>
      </c>
      <c r="V211" t="s">
        <v>43</v>
      </c>
      <c r="W211">
        <v>60</v>
      </c>
    </row>
    <row r="212" spans="1:23" x14ac:dyDescent="0.25">
      <c r="A212">
        <v>13010601</v>
      </c>
      <c r="B212" t="s">
        <v>61</v>
      </c>
      <c r="C212">
        <v>891280008</v>
      </c>
      <c r="D212" t="s">
        <v>37</v>
      </c>
      <c r="E212" t="s">
        <v>62</v>
      </c>
      <c r="F212" t="s">
        <v>333</v>
      </c>
      <c r="H212" t="s">
        <v>40</v>
      </c>
      <c r="J212" s="3">
        <v>43503.675000000003</v>
      </c>
      <c r="K212" s="1">
        <v>43526</v>
      </c>
      <c r="L212" s="3">
        <v>43535</v>
      </c>
      <c r="M212">
        <v>21</v>
      </c>
      <c r="N212" t="s">
        <v>334</v>
      </c>
      <c r="O212" t="s">
        <v>42</v>
      </c>
      <c r="P212" t="s">
        <v>42</v>
      </c>
      <c r="Q212" t="s">
        <v>42</v>
      </c>
      <c r="R212" t="s">
        <v>42</v>
      </c>
      <c r="S212" t="s">
        <v>42</v>
      </c>
      <c r="T212" t="s">
        <v>42</v>
      </c>
      <c r="V212" t="s">
        <v>43</v>
      </c>
      <c r="W212">
        <v>60</v>
      </c>
    </row>
    <row r="213" spans="1:23" x14ac:dyDescent="0.25">
      <c r="A213">
        <v>13010601</v>
      </c>
      <c r="B213" t="s">
        <v>61</v>
      </c>
      <c r="C213">
        <v>891280008</v>
      </c>
      <c r="D213" t="s">
        <v>37</v>
      </c>
      <c r="E213" t="s">
        <v>62</v>
      </c>
      <c r="F213" t="s">
        <v>335</v>
      </c>
      <c r="H213" t="s">
        <v>40</v>
      </c>
      <c r="J213" s="3">
        <v>43503.675000000003</v>
      </c>
      <c r="K213" s="1">
        <v>43526</v>
      </c>
      <c r="L213" s="3">
        <v>43535</v>
      </c>
      <c r="M213">
        <v>21</v>
      </c>
      <c r="N213" t="s">
        <v>336</v>
      </c>
      <c r="O213" t="s">
        <v>42</v>
      </c>
      <c r="P213" t="s">
        <v>42</v>
      </c>
      <c r="Q213" t="s">
        <v>42</v>
      </c>
      <c r="R213" t="s">
        <v>42</v>
      </c>
      <c r="S213" t="s">
        <v>42</v>
      </c>
      <c r="T213" t="s">
        <v>42</v>
      </c>
      <c r="V213" t="s">
        <v>43</v>
      </c>
      <c r="W213">
        <v>60</v>
      </c>
    </row>
    <row r="214" spans="1:23" x14ac:dyDescent="0.25">
      <c r="A214">
        <v>13010601</v>
      </c>
      <c r="B214" t="s">
        <v>61</v>
      </c>
      <c r="C214">
        <v>891280008</v>
      </c>
      <c r="D214" t="s">
        <v>37</v>
      </c>
      <c r="E214" t="s">
        <v>62</v>
      </c>
      <c r="F214" t="s">
        <v>337</v>
      </c>
      <c r="H214" t="s">
        <v>40</v>
      </c>
      <c r="J214" s="3">
        <v>43503.675000000003</v>
      </c>
      <c r="K214" s="1">
        <v>43526</v>
      </c>
      <c r="L214" s="3">
        <v>43535</v>
      </c>
      <c r="M214">
        <v>21</v>
      </c>
      <c r="N214" t="s">
        <v>49</v>
      </c>
      <c r="O214" t="s">
        <v>42</v>
      </c>
      <c r="P214" t="s">
        <v>42</v>
      </c>
      <c r="Q214" t="s">
        <v>42</v>
      </c>
      <c r="R214" t="s">
        <v>42</v>
      </c>
      <c r="S214" t="s">
        <v>42</v>
      </c>
      <c r="T214" t="s">
        <v>42</v>
      </c>
      <c r="V214" t="s">
        <v>43</v>
      </c>
      <c r="W214">
        <v>60</v>
      </c>
    </row>
    <row r="215" spans="1:23" x14ac:dyDescent="0.25">
      <c r="A215">
        <v>13010601</v>
      </c>
      <c r="B215" t="s">
        <v>61</v>
      </c>
      <c r="C215">
        <v>891280008</v>
      </c>
      <c r="D215" t="s">
        <v>37</v>
      </c>
      <c r="E215" t="s">
        <v>62</v>
      </c>
      <c r="F215" t="s">
        <v>338</v>
      </c>
      <c r="H215" t="s">
        <v>40</v>
      </c>
      <c r="J215" s="3">
        <v>43503.675694444442</v>
      </c>
      <c r="K215" s="1">
        <v>43526</v>
      </c>
      <c r="L215" s="3">
        <v>43535</v>
      </c>
      <c r="M215">
        <v>21</v>
      </c>
      <c r="N215" t="s">
        <v>339</v>
      </c>
      <c r="O215" t="s">
        <v>42</v>
      </c>
      <c r="P215" t="s">
        <v>42</v>
      </c>
      <c r="Q215" t="s">
        <v>42</v>
      </c>
      <c r="R215" t="s">
        <v>42</v>
      </c>
      <c r="S215" t="s">
        <v>42</v>
      </c>
      <c r="T215" t="s">
        <v>42</v>
      </c>
      <c r="V215" t="s">
        <v>43</v>
      </c>
      <c r="W215">
        <v>60</v>
      </c>
    </row>
    <row r="216" spans="1:23" x14ac:dyDescent="0.25">
      <c r="A216">
        <v>13010601</v>
      </c>
      <c r="B216" t="s">
        <v>61</v>
      </c>
      <c r="C216">
        <v>891280008</v>
      </c>
      <c r="D216" t="s">
        <v>37</v>
      </c>
      <c r="E216" t="s">
        <v>62</v>
      </c>
      <c r="F216" t="s">
        <v>340</v>
      </c>
      <c r="H216" t="s">
        <v>40</v>
      </c>
      <c r="J216" s="3">
        <v>43503.675694444442</v>
      </c>
      <c r="K216" s="1">
        <v>43526</v>
      </c>
      <c r="L216" s="3">
        <v>43535</v>
      </c>
      <c r="M216">
        <v>21</v>
      </c>
      <c r="N216" t="s">
        <v>341</v>
      </c>
      <c r="O216" t="s">
        <v>42</v>
      </c>
      <c r="P216" t="s">
        <v>42</v>
      </c>
      <c r="Q216" t="s">
        <v>42</v>
      </c>
      <c r="R216" t="s">
        <v>42</v>
      </c>
      <c r="S216" t="s">
        <v>42</v>
      </c>
      <c r="T216" t="s">
        <v>42</v>
      </c>
      <c r="V216" t="s">
        <v>43</v>
      </c>
      <c r="W216">
        <v>60</v>
      </c>
    </row>
    <row r="217" spans="1:23" x14ac:dyDescent="0.25">
      <c r="A217">
        <v>13010601</v>
      </c>
      <c r="B217" t="s">
        <v>61</v>
      </c>
      <c r="C217">
        <v>891280008</v>
      </c>
      <c r="D217" t="s">
        <v>37</v>
      </c>
      <c r="E217" t="s">
        <v>62</v>
      </c>
      <c r="F217" t="s">
        <v>342</v>
      </c>
      <c r="H217" t="s">
        <v>40</v>
      </c>
      <c r="J217" s="3">
        <v>43503.676388888889</v>
      </c>
      <c r="K217" s="1">
        <v>43526</v>
      </c>
      <c r="L217" s="3">
        <v>43535</v>
      </c>
      <c r="M217">
        <v>21</v>
      </c>
      <c r="N217" t="s">
        <v>343</v>
      </c>
      <c r="O217" t="s">
        <v>42</v>
      </c>
      <c r="P217" t="s">
        <v>42</v>
      </c>
      <c r="Q217" t="s">
        <v>42</v>
      </c>
      <c r="R217" t="s">
        <v>42</v>
      </c>
      <c r="S217" t="s">
        <v>42</v>
      </c>
      <c r="T217" t="s">
        <v>42</v>
      </c>
      <c r="V217" t="s">
        <v>43</v>
      </c>
      <c r="W217">
        <v>60</v>
      </c>
    </row>
    <row r="218" spans="1:23" x14ac:dyDescent="0.25">
      <c r="A218">
        <v>13010601</v>
      </c>
      <c r="B218" t="s">
        <v>61</v>
      </c>
      <c r="C218">
        <v>891280008</v>
      </c>
      <c r="D218" t="s">
        <v>37</v>
      </c>
      <c r="E218" t="s">
        <v>62</v>
      </c>
      <c r="F218" t="s">
        <v>344</v>
      </c>
      <c r="H218" t="s">
        <v>40</v>
      </c>
      <c r="J218" s="3">
        <v>43503.676388888889</v>
      </c>
      <c r="K218" s="1">
        <v>43526</v>
      </c>
      <c r="L218" s="3">
        <v>43535</v>
      </c>
      <c r="M218">
        <v>21</v>
      </c>
      <c r="N218" t="s">
        <v>49</v>
      </c>
      <c r="O218" t="s">
        <v>42</v>
      </c>
      <c r="P218" t="s">
        <v>42</v>
      </c>
      <c r="Q218" t="s">
        <v>42</v>
      </c>
      <c r="R218" t="s">
        <v>42</v>
      </c>
      <c r="S218" t="s">
        <v>42</v>
      </c>
      <c r="T218" t="s">
        <v>42</v>
      </c>
      <c r="V218" t="s">
        <v>43</v>
      </c>
      <c r="W218">
        <v>60</v>
      </c>
    </row>
    <row r="219" spans="1:23" x14ac:dyDescent="0.25">
      <c r="A219">
        <v>13010601</v>
      </c>
      <c r="B219" t="s">
        <v>61</v>
      </c>
      <c r="C219">
        <v>891280008</v>
      </c>
      <c r="D219" t="s">
        <v>37</v>
      </c>
      <c r="E219" t="s">
        <v>62</v>
      </c>
      <c r="F219" t="s">
        <v>345</v>
      </c>
      <c r="H219" t="s">
        <v>40</v>
      </c>
      <c r="J219" s="3">
        <v>43503.676388888889</v>
      </c>
      <c r="K219" s="1">
        <v>43526</v>
      </c>
      <c r="L219" s="3">
        <v>43535</v>
      </c>
      <c r="M219">
        <v>21</v>
      </c>
      <c r="N219" t="s">
        <v>346</v>
      </c>
      <c r="O219" t="s">
        <v>42</v>
      </c>
      <c r="P219" t="s">
        <v>42</v>
      </c>
      <c r="Q219" t="s">
        <v>42</v>
      </c>
      <c r="R219" t="s">
        <v>42</v>
      </c>
      <c r="S219" t="s">
        <v>42</v>
      </c>
      <c r="T219" t="s">
        <v>42</v>
      </c>
      <c r="V219" t="s">
        <v>43</v>
      </c>
      <c r="W219">
        <v>60</v>
      </c>
    </row>
    <row r="220" spans="1:23" x14ac:dyDescent="0.25">
      <c r="A220">
        <v>13010601</v>
      </c>
      <c r="B220" t="s">
        <v>61</v>
      </c>
      <c r="C220">
        <v>891280008</v>
      </c>
      <c r="D220" t="s">
        <v>37</v>
      </c>
      <c r="E220" t="s">
        <v>62</v>
      </c>
      <c r="F220" t="s">
        <v>347</v>
      </c>
      <c r="H220" t="s">
        <v>40</v>
      </c>
      <c r="J220" s="3">
        <v>43503.676388888889</v>
      </c>
      <c r="K220" s="1">
        <v>43526</v>
      </c>
      <c r="L220" s="3">
        <v>43535</v>
      </c>
      <c r="M220">
        <v>21</v>
      </c>
      <c r="N220" t="s">
        <v>51</v>
      </c>
      <c r="O220" t="s">
        <v>42</v>
      </c>
      <c r="P220" t="s">
        <v>42</v>
      </c>
      <c r="Q220" t="s">
        <v>42</v>
      </c>
      <c r="R220" t="s">
        <v>42</v>
      </c>
      <c r="S220" t="s">
        <v>42</v>
      </c>
      <c r="T220" t="s">
        <v>42</v>
      </c>
      <c r="V220" t="s">
        <v>43</v>
      </c>
      <c r="W220">
        <v>60</v>
      </c>
    </row>
    <row r="221" spans="1:23" x14ac:dyDescent="0.25">
      <c r="A221">
        <v>13010601</v>
      </c>
      <c r="B221" t="s">
        <v>61</v>
      </c>
      <c r="C221">
        <v>891280008</v>
      </c>
      <c r="D221" t="s">
        <v>37</v>
      </c>
      <c r="E221" t="s">
        <v>62</v>
      </c>
      <c r="F221" t="s">
        <v>348</v>
      </c>
      <c r="H221" t="s">
        <v>40</v>
      </c>
      <c r="J221" s="3">
        <v>43503.676388888889</v>
      </c>
      <c r="K221" s="1">
        <v>43526</v>
      </c>
      <c r="L221" s="3">
        <v>43535</v>
      </c>
      <c r="M221">
        <v>21</v>
      </c>
      <c r="N221" t="s">
        <v>51</v>
      </c>
      <c r="O221" t="s">
        <v>42</v>
      </c>
      <c r="P221" t="s">
        <v>42</v>
      </c>
      <c r="Q221" t="s">
        <v>42</v>
      </c>
      <c r="R221" t="s">
        <v>42</v>
      </c>
      <c r="S221" t="s">
        <v>42</v>
      </c>
      <c r="T221" t="s">
        <v>42</v>
      </c>
      <c r="V221" t="s">
        <v>43</v>
      </c>
      <c r="W221">
        <v>60</v>
      </c>
    </row>
    <row r="222" spans="1:23" x14ac:dyDescent="0.25">
      <c r="A222">
        <v>13010601</v>
      </c>
      <c r="B222" t="s">
        <v>61</v>
      </c>
      <c r="C222">
        <v>891280008</v>
      </c>
      <c r="D222" t="s">
        <v>37</v>
      </c>
      <c r="E222" t="s">
        <v>62</v>
      </c>
      <c r="F222" t="s">
        <v>349</v>
      </c>
      <c r="H222" t="s">
        <v>40</v>
      </c>
      <c r="J222" s="3">
        <v>43503.676388888889</v>
      </c>
      <c r="K222" s="1">
        <v>43526</v>
      </c>
      <c r="L222" s="3">
        <v>43535</v>
      </c>
      <c r="M222">
        <v>21</v>
      </c>
      <c r="N222" t="s">
        <v>350</v>
      </c>
      <c r="O222" t="s">
        <v>42</v>
      </c>
      <c r="P222" t="s">
        <v>42</v>
      </c>
      <c r="Q222" t="s">
        <v>42</v>
      </c>
      <c r="R222" t="s">
        <v>42</v>
      </c>
      <c r="S222" t="s">
        <v>42</v>
      </c>
      <c r="T222" t="s">
        <v>42</v>
      </c>
      <c r="V222" t="s">
        <v>43</v>
      </c>
      <c r="W222">
        <v>60</v>
      </c>
    </row>
    <row r="223" spans="1:23" x14ac:dyDescent="0.25">
      <c r="A223">
        <v>13010601</v>
      </c>
      <c r="B223" t="s">
        <v>61</v>
      </c>
      <c r="C223">
        <v>891280008</v>
      </c>
      <c r="D223" t="s">
        <v>37</v>
      </c>
      <c r="E223" t="s">
        <v>62</v>
      </c>
      <c r="F223" t="s">
        <v>351</v>
      </c>
      <c r="H223" t="s">
        <v>40</v>
      </c>
      <c r="J223" s="3">
        <v>43503.676388888889</v>
      </c>
      <c r="K223" s="1">
        <v>43526</v>
      </c>
      <c r="L223" s="3">
        <v>43535</v>
      </c>
      <c r="M223">
        <v>21</v>
      </c>
      <c r="N223" t="s">
        <v>352</v>
      </c>
      <c r="O223" t="s">
        <v>42</v>
      </c>
      <c r="P223" t="s">
        <v>42</v>
      </c>
      <c r="Q223" t="s">
        <v>42</v>
      </c>
      <c r="R223" t="s">
        <v>42</v>
      </c>
      <c r="S223" t="s">
        <v>42</v>
      </c>
      <c r="T223" t="s">
        <v>42</v>
      </c>
      <c r="V223" t="s">
        <v>43</v>
      </c>
      <c r="W223">
        <v>60</v>
      </c>
    </row>
    <row r="224" spans="1:23" x14ac:dyDescent="0.25">
      <c r="A224">
        <v>13010601</v>
      </c>
      <c r="B224" t="s">
        <v>61</v>
      </c>
      <c r="C224">
        <v>891280008</v>
      </c>
      <c r="D224" t="s">
        <v>37</v>
      </c>
      <c r="E224" t="s">
        <v>62</v>
      </c>
      <c r="F224" t="s">
        <v>353</v>
      </c>
      <c r="H224" t="s">
        <v>40</v>
      </c>
      <c r="J224" s="3">
        <v>43503.676388888889</v>
      </c>
      <c r="K224" s="1">
        <v>43526</v>
      </c>
      <c r="L224" s="3">
        <v>43535</v>
      </c>
      <c r="M224">
        <v>21</v>
      </c>
      <c r="N224" t="s">
        <v>354</v>
      </c>
      <c r="O224" t="s">
        <v>42</v>
      </c>
      <c r="P224" t="s">
        <v>42</v>
      </c>
      <c r="Q224" t="s">
        <v>42</v>
      </c>
      <c r="R224" t="s">
        <v>42</v>
      </c>
      <c r="S224" t="s">
        <v>42</v>
      </c>
      <c r="T224" t="s">
        <v>42</v>
      </c>
      <c r="V224" t="s">
        <v>43</v>
      </c>
      <c r="W224">
        <v>60</v>
      </c>
    </row>
    <row r="225" spans="1:23" x14ac:dyDescent="0.25">
      <c r="A225">
        <v>13010601</v>
      </c>
      <c r="B225" t="s">
        <v>61</v>
      </c>
      <c r="C225">
        <v>891280008</v>
      </c>
      <c r="D225" t="s">
        <v>37</v>
      </c>
      <c r="E225" t="s">
        <v>62</v>
      </c>
      <c r="F225" t="s">
        <v>355</v>
      </c>
      <c r="H225" t="s">
        <v>40</v>
      </c>
      <c r="J225" s="3">
        <v>43503.676388888889</v>
      </c>
      <c r="K225" s="1">
        <v>43526</v>
      </c>
      <c r="L225" s="3">
        <v>43535</v>
      </c>
      <c r="M225">
        <v>21</v>
      </c>
      <c r="N225" t="s">
        <v>356</v>
      </c>
      <c r="O225" t="s">
        <v>42</v>
      </c>
      <c r="P225" t="s">
        <v>42</v>
      </c>
      <c r="Q225" t="s">
        <v>42</v>
      </c>
      <c r="R225" t="s">
        <v>42</v>
      </c>
      <c r="S225" t="s">
        <v>42</v>
      </c>
      <c r="T225" t="s">
        <v>42</v>
      </c>
      <c r="V225" t="s">
        <v>43</v>
      </c>
      <c r="W225">
        <v>60</v>
      </c>
    </row>
    <row r="226" spans="1:23" x14ac:dyDescent="0.25">
      <c r="A226">
        <v>13010601</v>
      </c>
      <c r="B226" t="s">
        <v>61</v>
      </c>
      <c r="C226">
        <v>891280008</v>
      </c>
      <c r="D226" t="s">
        <v>37</v>
      </c>
      <c r="E226" t="s">
        <v>62</v>
      </c>
      <c r="F226" t="s">
        <v>357</v>
      </c>
      <c r="H226" t="s">
        <v>40</v>
      </c>
      <c r="J226" s="3">
        <v>43503.676388888889</v>
      </c>
      <c r="K226" s="1">
        <v>43526</v>
      </c>
      <c r="L226" s="3">
        <v>43535</v>
      </c>
      <c r="M226">
        <v>21</v>
      </c>
      <c r="N226" t="s">
        <v>214</v>
      </c>
      <c r="O226" t="s">
        <v>42</v>
      </c>
      <c r="P226" t="s">
        <v>42</v>
      </c>
      <c r="Q226" t="s">
        <v>42</v>
      </c>
      <c r="R226" t="s">
        <v>42</v>
      </c>
      <c r="S226" t="s">
        <v>42</v>
      </c>
      <c r="T226" t="s">
        <v>42</v>
      </c>
      <c r="V226" t="s">
        <v>43</v>
      </c>
      <c r="W226">
        <v>60</v>
      </c>
    </row>
    <row r="227" spans="1:23" x14ac:dyDescent="0.25">
      <c r="A227">
        <v>13010601</v>
      </c>
      <c r="B227" t="s">
        <v>61</v>
      </c>
      <c r="C227">
        <v>891280008</v>
      </c>
      <c r="D227" t="s">
        <v>37</v>
      </c>
      <c r="E227" t="s">
        <v>62</v>
      </c>
      <c r="F227" t="s">
        <v>358</v>
      </c>
      <c r="H227" t="s">
        <v>40</v>
      </c>
      <c r="J227" s="3">
        <v>43503.677083333336</v>
      </c>
      <c r="K227" s="1">
        <v>43526</v>
      </c>
      <c r="L227" s="3">
        <v>43535</v>
      </c>
      <c r="M227">
        <v>21</v>
      </c>
      <c r="N227" t="s">
        <v>359</v>
      </c>
      <c r="O227" t="s">
        <v>42</v>
      </c>
      <c r="P227" t="s">
        <v>42</v>
      </c>
      <c r="Q227" t="s">
        <v>42</v>
      </c>
      <c r="R227" t="s">
        <v>42</v>
      </c>
      <c r="S227" t="s">
        <v>42</v>
      </c>
      <c r="T227" t="s">
        <v>42</v>
      </c>
      <c r="V227" t="s">
        <v>43</v>
      </c>
      <c r="W227">
        <v>60</v>
      </c>
    </row>
    <row r="228" spans="1:23" x14ac:dyDescent="0.25">
      <c r="A228">
        <v>13010601</v>
      </c>
      <c r="B228" t="s">
        <v>61</v>
      </c>
      <c r="C228">
        <v>891280008</v>
      </c>
      <c r="D228" t="s">
        <v>37</v>
      </c>
      <c r="E228" t="s">
        <v>62</v>
      </c>
      <c r="F228" t="s">
        <v>360</v>
      </c>
      <c r="H228" t="s">
        <v>40</v>
      </c>
      <c r="J228" s="3">
        <v>43503.677083333336</v>
      </c>
      <c r="K228" s="1">
        <v>43526</v>
      </c>
      <c r="L228" s="3">
        <v>43535</v>
      </c>
      <c r="M228">
        <v>21</v>
      </c>
      <c r="N228" t="s">
        <v>98</v>
      </c>
      <c r="O228" t="s">
        <v>42</v>
      </c>
      <c r="P228" t="s">
        <v>42</v>
      </c>
      <c r="Q228" t="s">
        <v>42</v>
      </c>
      <c r="R228" t="s">
        <v>42</v>
      </c>
      <c r="S228" t="s">
        <v>42</v>
      </c>
      <c r="T228" t="s">
        <v>42</v>
      </c>
      <c r="V228" t="s">
        <v>43</v>
      </c>
      <c r="W228">
        <v>60</v>
      </c>
    </row>
    <row r="229" spans="1:23" x14ac:dyDescent="0.25">
      <c r="A229">
        <v>13010601</v>
      </c>
      <c r="B229" t="s">
        <v>61</v>
      </c>
      <c r="C229">
        <v>891280008</v>
      </c>
      <c r="D229" t="s">
        <v>37</v>
      </c>
      <c r="E229" t="s">
        <v>62</v>
      </c>
      <c r="F229" t="s">
        <v>361</v>
      </c>
      <c r="H229" t="s">
        <v>40</v>
      </c>
      <c r="J229" s="3">
        <v>43503.677083333336</v>
      </c>
      <c r="K229" s="1">
        <v>43526</v>
      </c>
      <c r="L229" s="3">
        <v>43535</v>
      </c>
      <c r="M229">
        <v>21</v>
      </c>
      <c r="N229" t="s">
        <v>51</v>
      </c>
      <c r="O229" t="s">
        <v>42</v>
      </c>
      <c r="P229" t="s">
        <v>42</v>
      </c>
      <c r="Q229" t="s">
        <v>42</v>
      </c>
      <c r="R229" t="s">
        <v>42</v>
      </c>
      <c r="S229" t="s">
        <v>42</v>
      </c>
      <c r="T229" t="s">
        <v>42</v>
      </c>
      <c r="V229" t="s">
        <v>43</v>
      </c>
      <c r="W229">
        <v>60</v>
      </c>
    </row>
    <row r="230" spans="1:23" x14ac:dyDescent="0.25">
      <c r="A230">
        <v>13010601</v>
      </c>
      <c r="B230" t="s">
        <v>61</v>
      </c>
      <c r="C230">
        <v>891280008</v>
      </c>
      <c r="D230" t="s">
        <v>37</v>
      </c>
      <c r="E230" t="s">
        <v>62</v>
      </c>
      <c r="F230" t="s">
        <v>362</v>
      </c>
      <c r="H230" t="s">
        <v>40</v>
      </c>
      <c r="J230" s="3">
        <v>43503.677083333336</v>
      </c>
      <c r="K230" s="1">
        <v>43526</v>
      </c>
      <c r="L230" s="3">
        <v>43535</v>
      </c>
      <c r="M230">
        <v>21</v>
      </c>
      <c r="N230" t="s">
        <v>363</v>
      </c>
      <c r="O230" t="s">
        <v>42</v>
      </c>
      <c r="P230" t="s">
        <v>42</v>
      </c>
      <c r="Q230" t="s">
        <v>42</v>
      </c>
      <c r="R230" t="s">
        <v>42</v>
      </c>
      <c r="S230" t="s">
        <v>42</v>
      </c>
      <c r="T230" t="s">
        <v>42</v>
      </c>
      <c r="V230" t="s">
        <v>43</v>
      </c>
      <c r="W230">
        <v>60</v>
      </c>
    </row>
    <row r="231" spans="1:23" x14ac:dyDescent="0.25">
      <c r="A231">
        <v>13010601</v>
      </c>
      <c r="B231" t="s">
        <v>61</v>
      </c>
      <c r="C231">
        <v>891280008</v>
      </c>
      <c r="D231" t="s">
        <v>37</v>
      </c>
      <c r="E231" t="s">
        <v>62</v>
      </c>
      <c r="F231" t="s">
        <v>364</v>
      </c>
      <c r="H231" t="s">
        <v>40</v>
      </c>
      <c r="J231" s="3">
        <v>43503.677083333336</v>
      </c>
      <c r="K231" s="1">
        <v>43526</v>
      </c>
      <c r="L231" s="3">
        <v>43535</v>
      </c>
      <c r="M231">
        <v>21</v>
      </c>
      <c r="N231" t="s">
        <v>51</v>
      </c>
      <c r="O231" t="s">
        <v>42</v>
      </c>
      <c r="P231" t="s">
        <v>42</v>
      </c>
      <c r="Q231" t="s">
        <v>42</v>
      </c>
      <c r="R231" t="s">
        <v>42</v>
      </c>
      <c r="S231" t="s">
        <v>42</v>
      </c>
      <c r="T231" t="s">
        <v>42</v>
      </c>
      <c r="V231" t="s">
        <v>43</v>
      </c>
      <c r="W231">
        <v>60</v>
      </c>
    </row>
    <row r="232" spans="1:23" x14ac:dyDescent="0.25">
      <c r="A232">
        <v>13010601</v>
      </c>
      <c r="B232" t="s">
        <v>61</v>
      </c>
      <c r="C232">
        <v>891280008</v>
      </c>
      <c r="D232" t="s">
        <v>37</v>
      </c>
      <c r="E232" t="s">
        <v>62</v>
      </c>
      <c r="F232" t="s">
        <v>365</v>
      </c>
      <c r="H232" t="s">
        <v>40</v>
      </c>
      <c r="J232" s="3">
        <v>43503.677083333336</v>
      </c>
      <c r="K232" s="1">
        <v>43526</v>
      </c>
      <c r="L232" s="3">
        <v>43535</v>
      </c>
      <c r="M232">
        <v>21</v>
      </c>
      <c r="N232" t="s">
        <v>366</v>
      </c>
      <c r="O232" t="s">
        <v>42</v>
      </c>
      <c r="P232" t="s">
        <v>42</v>
      </c>
      <c r="Q232" t="s">
        <v>42</v>
      </c>
      <c r="R232" t="s">
        <v>42</v>
      </c>
      <c r="S232" t="s">
        <v>42</v>
      </c>
      <c r="T232" t="s">
        <v>42</v>
      </c>
      <c r="V232" t="s">
        <v>43</v>
      </c>
      <c r="W232">
        <v>60</v>
      </c>
    </row>
    <row r="233" spans="1:23" x14ac:dyDescent="0.25">
      <c r="A233">
        <v>13010601</v>
      </c>
      <c r="B233" t="s">
        <v>61</v>
      </c>
      <c r="C233">
        <v>891280008</v>
      </c>
      <c r="D233" t="s">
        <v>37</v>
      </c>
      <c r="E233" t="s">
        <v>62</v>
      </c>
      <c r="F233" t="s">
        <v>367</v>
      </c>
      <c r="H233" t="s">
        <v>40</v>
      </c>
      <c r="J233" s="3">
        <v>43503.677083333336</v>
      </c>
      <c r="K233" s="1">
        <v>43526</v>
      </c>
      <c r="L233" s="3">
        <v>43535</v>
      </c>
      <c r="M233">
        <v>21</v>
      </c>
      <c r="N233" t="s">
        <v>51</v>
      </c>
      <c r="O233" t="s">
        <v>42</v>
      </c>
      <c r="P233" t="s">
        <v>42</v>
      </c>
      <c r="Q233" t="s">
        <v>42</v>
      </c>
      <c r="R233" t="s">
        <v>42</v>
      </c>
      <c r="S233" t="s">
        <v>42</v>
      </c>
      <c r="T233" t="s">
        <v>42</v>
      </c>
      <c r="V233" t="s">
        <v>43</v>
      </c>
      <c r="W233">
        <v>60</v>
      </c>
    </row>
    <row r="234" spans="1:23" x14ac:dyDescent="0.25">
      <c r="A234">
        <v>13010601</v>
      </c>
      <c r="B234" t="s">
        <v>61</v>
      </c>
      <c r="C234">
        <v>891280008</v>
      </c>
      <c r="D234" t="s">
        <v>37</v>
      </c>
      <c r="E234" t="s">
        <v>62</v>
      </c>
      <c r="F234" t="s">
        <v>368</v>
      </c>
      <c r="H234" t="s">
        <v>40</v>
      </c>
      <c r="J234" s="3">
        <v>43503.677083333336</v>
      </c>
      <c r="K234" s="1">
        <v>43526</v>
      </c>
      <c r="L234" s="3">
        <v>43535</v>
      </c>
      <c r="M234">
        <v>21</v>
      </c>
      <c r="N234" t="s">
        <v>369</v>
      </c>
      <c r="O234" t="s">
        <v>42</v>
      </c>
      <c r="P234" t="s">
        <v>42</v>
      </c>
      <c r="Q234" t="s">
        <v>42</v>
      </c>
      <c r="R234" t="s">
        <v>42</v>
      </c>
      <c r="S234" t="s">
        <v>42</v>
      </c>
      <c r="T234" t="s">
        <v>42</v>
      </c>
      <c r="V234" t="s">
        <v>43</v>
      </c>
      <c r="W234">
        <v>60</v>
      </c>
    </row>
    <row r="235" spans="1:23" x14ac:dyDescent="0.25">
      <c r="A235">
        <v>13010601</v>
      </c>
      <c r="B235" t="s">
        <v>61</v>
      </c>
      <c r="C235">
        <v>891280008</v>
      </c>
      <c r="D235" t="s">
        <v>37</v>
      </c>
      <c r="E235" t="s">
        <v>62</v>
      </c>
      <c r="F235" t="s">
        <v>370</v>
      </c>
      <c r="H235" t="s">
        <v>40</v>
      </c>
      <c r="J235" s="3">
        <v>43504.677083333336</v>
      </c>
      <c r="K235" s="1">
        <v>43526</v>
      </c>
      <c r="L235" s="3">
        <v>43535</v>
      </c>
      <c r="M235">
        <v>20</v>
      </c>
      <c r="N235" t="s">
        <v>371</v>
      </c>
      <c r="O235" t="s">
        <v>42</v>
      </c>
      <c r="P235" t="s">
        <v>42</v>
      </c>
      <c r="Q235" t="s">
        <v>42</v>
      </c>
      <c r="R235" t="s">
        <v>42</v>
      </c>
      <c r="S235" t="s">
        <v>42</v>
      </c>
      <c r="T235" t="s">
        <v>42</v>
      </c>
      <c r="V235" t="s">
        <v>43</v>
      </c>
      <c r="W235">
        <v>60</v>
      </c>
    </row>
    <row r="236" spans="1:23" x14ac:dyDescent="0.25">
      <c r="A236">
        <v>13010601</v>
      </c>
      <c r="B236" t="s">
        <v>61</v>
      </c>
      <c r="C236">
        <v>891280008</v>
      </c>
      <c r="D236" t="s">
        <v>37</v>
      </c>
      <c r="E236" t="s">
        <v>62</v>
      </c>
      <c r="F236" t="s">
        <v>372</v>
      </c>
      <c r="H236" t="s">
        <v>40</v>
      </c>
      <c r="J236" s="3">
        <v>43504.677083333336</v>
      </c>
      <c r="K236" s="1">
        <v>43526</v>
      </c>
      <c r="L236" s="3">
        <v>43535</v>
      </c>
      <c r="M236">
        <v>20</v>
      </c>
      <c r="N236" t="s">
        <v>373</v>
      </c>
      <c r="O236" t="s">
        <v>42</v>
      </c>
      <c r="P236" t="s">
        <v>42</v>
      </c>
      <c r="Q236" t="s">
        <v>42</v>
      </c>
      <c r="R236" t="s">
        <v>42</v>
      </c>
      <c r="S236" t="s">
        <v>42</v>
      </c>
      <c r="T236" t="s">
        <v>42</v>
      </c>
      <c r="V236" t="s">
        <v>43</v>
      </c>
      <c r="W236">
        <v>60</v>
      </c>
    </row>
    <row r="237" spans="1:23" x14ac:dyDescent="0.25">
      <c r="A237">
        <v>13010601</v>
      </c>
      <c r="B237" t="s">
        <v>61</v>
      </c>
      <c r="C237">
        <v>891280008</v>
      </c>
      <c r="D237" t="s">
        <v>37</v>
      </c>
      <c r="E237" t="s">
        <v>62</v>
      </c>
      <c r="F237" t="s">
        <v>374</v>
      </c>
      <c r="H237" t="s">
        <v>40</v>
      </c>
      <c r="J237" s="3">
        <v>43504.677083333336</v>
      </c>
      <c r="K237" s="1">
        <v>43526</v>
      </c>
      <c r="L237" s="3">
        <v>43535</v>
      </c>
      <c r="M237">
        <v>20</v>
      </c>
      <c r="N237" t="s">
        <v>375</v>
      </c>
      <c r="O237" t="s">
        <v>42</v>
      </c>
      <c r="P237" t="s">
        <v>42</v>
      </c>
      <c r="Q237" t="s">
        <v>42</v>
      </c>
      <c r="R237" t="s">
        <v>42</v>
      </c>
      <c r="S237" t="s">
        <v>42</v>
      </c>
      <c r="T237" t="s">
        <v>42</v>
      </c>
      <c r="V237" t="s">
        <v>43</v>
      </c>
      <c r="W237">
        <v>60</v>
      </c>
    </row>
    <row r="238" spans="1:23" x14ac:dyDescent="0.25">
      <c r="A238">
        <v>13010601</v>
      </c>
      <c r="B238" t="s">
        <v>61</v>
      </c>
      <c r="C238">
        <v>891280008</v>
      </c>
      <c r="D238" t="s">
        <v>37</v>
      </c>
      <c r="E238" t="s">
        <v>62</v>
      </c>
      <c r="F238" t="s">
        <v>376</v>
      </c>
      <c r="H238" t="s">
        <v>40</v>
      </c>
      <c r="J238" s="3">
        <v>43504.677083333336</v>
      </c>
      <c r="K238" s="1">
        <v>43526</v>
      </c>
      <c r="L238" s="3">
        <v>43535</v>
      </c>
      <c r="M238">
        <v>20</v>
      </c>
      <c r="N238" t="s">
        <v>49</v>
      </c>
      <c r="O238" t="s">
        <v>42</v>
      </c>
      <c r="P238" t="s">
        <v>42</v>
      </c>
      <c r="Q238" t="s">
        <v>42</v>
      </c>
      <c r="R238" t="s">
        <v>42</v>
      </c>
      <c r="S238" t="s">
        <v>42</v>
      </c>
      <c r="T238" t="s">
        <v>42</v>
      </c>
      <c r="V238" t="s">
        <v>43</v>
      </c>
      <c r="W238">
        <v>60</v>
      </c>
    </row>
    <row r="239" spans="1:23" x14ac:dyDescent="0.25">
      <c r="A239">
        <v>13010601</v>
      </c>
      <c r="B239" t="s">
        <v>61</v>
      </c>
      <c r="C239">
        <v>891280008</v>
      </c>
      <c r="D239" t="s">
        <v>37</v>
      </c>
      <c r="E239" t="s">
        <v>62</v>
      </c>
      <c r="F239" t="s">
        <v>377</v>
      </c>
      <c r="H239" t="s">
        <v>40</v>
      </c>
      <c r="J239" s="3">
        <v>43504.677083333336</v>
      </c>
      <c r="K239" s="1">
        <v>43526</v>
      </c>
      <c r="L239" s="3">
        <v>43535</v>
      </c>
      <c r="M239">
        <v>20</v>
      </c>
      <c r="N239" t="s">
        <v>49</v>
      </c>
      <c r="O239" t="s">
        <v>42</v>
      </c>
      <c r="P239" t="s">
        <v>42</v>
      </c>
      <c r="Q239" t="s">
        <v>42</v>
      </c>
      <c r="R239" t="s">
        <v>42</v>
      </c>
      <c r="S239" t="s">
        <v>42</v>
      </c>
      <c r="T239" t="s">
        <v>42</v>
      </c>
      <c r="V239" t="s">
        <v>43</v>
      </c>
      <c r="W239">
        <v>60</v>
      </c>
    </row>
    <row r="240" spans="1:23" x14ac:dyDescent="0.25">
      <c r="A240">
        <v>13010601</v>
      </c>
      <c r="B240" t="s">
        <v>61</v>
      </c>
      <c r="C240">
        <v>891280008</v>
      </c>
      <c r="D240" t="s">
        <v>37</v>
      </c>
      <c r="E240" t="s">
        <v>62</v>
      </c>
      <c r="F240" t="s">
        <v>378</v>
      </c>
      <c r="H240" t="s">
        <v>40</v>
      </c>
      <c r="J240" s="3">
        <v>43504.677777777775</v>
      </c>
      <c r="K240" s="1">
        <v>43526</v>
      </c>
      <c r="L240" s="3">
        <v>43535</v>
      </c>
      <c r="M240">
        <v>20</v>
      </c>
      <c r="N240" t="s">
        <v>49</v>
      </c>
      <c r="O240" t="s">
        <v>42</v>
      </c>
      <c r="P240" t="s">
        <v>42</v>
      </c>
      <c r="Q240" t="s">
        <v>42</v>
      </c>
      <c r="R240" t="s">
        <v>42</v>
      </c>
      <c r="S240" t="s">
        <v>42</v>
      </c>
      <c r="T240" t="s">
        <v>42</v>
      </c>
      <c r="V240" t="s">
        <v>43</v>
      </c>
      <c r="W240">
        <v>60</v>
      </c>
    </row>
    <row r="241" spans="1:23" x14ac:dyDescent="0.25">
      <c r="A241">
        <v>13010601</v>
      </c>
      <c r="B241" t="s">
        <v>61</v>
      </c>
      <c r="C241">
        <v>891280008</v>
      </c>
      <c r="D241" t="s">
        <v>37</v>
      </c>
      <c r="E241" t="s">
        <v>62</v>
      </c>
      <c r="F241" t="s">
        <v>379</v>
      </c>
      <c r="H241" t="s">
        <v>40</v>
      </c>
      <c r="J241" s="3">
        <v>43504.677777777775</v>
      </c>
      <c r="K241" s="1">
        <v>43526</v>
      </c>
      <c r="L241" s="3">
        <v>43535</v>
      </c>
      <c r="M241">
        <v>20</v>
      </c>
      <c r="N241" t="s">
        <v>380</v>
      </c>
      <c r="O241" t="s">
        <v>42</v>
      </c>
      <c r="P241" t="s">
        <v>42</v>
      </c>
      <c r="Q241" t="s">
        <v>42</v>
      </c>
      <c r="R241" t="s">
        <v>42</v>
      </c>
      <c r="S241" t="s">
        <v>42</v>
      </c>
      <c r="T241" t="s">
        <v>42</v>
      </c>
      <c r="V241" t="s">
        <v>43</v>
      </c>
      <c r="W241">
        <v>60</v>
      </c>
    </row>
    <row r="242" spans="1:23" x14ac:dyDescent="0.25">
      <c r="A242">
        <v>13010601</v>
      </c>
      <c r="B242" t="s">
        <v>61</v>
      </c>
      <c r="C242">
        <v>891280008</v>
      </c>
      <c r="D242" t="s">
        <v>37</v>
      </c>
      <c r="E242" t="s">
        <v>62</v>
      </c>
      <c r="F242" t="s">
        <v>381</v>
      </c>
      <c r="H242" t="s">
        <v>40</v>
      </c>
      <c r="J242" s="3">
        <v>43504.678472222222</v>
      </c>
      <c r="K242" s="1">
        <v>43526</v>
      </c>
      <c r="L242" s="3">
        <v>43535</v>
      </c>
      <c r="M242">
        <v>20</v>
      </c>
      <c r="N242" t="s">
        <v>51</v>
      </c>
      <c r="O242" t="s">
        <v>42</v>
      </c>
      <c r="P242" t="s">
        <v>42</v>
      </c>
      <c r="Q242" t="s">
        <v>42</v>
      </c>
      <c r="R242" t="s">
        <v>42</v>
      </c>
      <c r="S242" t="s">
        <v>42</v>
      </c>
      <c r="T242" t="s">
        <v>42</v>
      </c>
      <c r="V242" t="s">
        <v>43</v>
      </c>
      <c r="W242">
        <v>60</v>
      </c>
    </row>
    <row r="243" spans="1:23" x14ac:dyDescent="0.25">
      <c r="A243">
        <v>13010601</v>
      </c>
      <c r="B243" t="s">
        <v>61</v>
      </c>
      <c r="C243">
        <v>891280008</v>
      </c>
      <c r="D243" t="s">
        <v>37</v>
      </c>
      <c r="E243" t="s">
        <v>62</v>
      </c>
      <c r="F243" t="s">
        <v>382</v>
      </c>
      <c r="H243" t="s">
        <v>40</v>
      </c>
      <c r="J243" s="3">
        <v>43504.678472222222</v>
      </c>
      <c r="K243" s="1">
        <v>43526</v>
      </c>
      <c r="L243" s="3">
        <v>43535</v>
      </c>
      <c r="M243">
        <v>20</v>
      </c>
      <c r="N243" t="s">
        <v>49</v>
      </c>
      <c r="O243" t="s">
        <v>42</v>
      </c>
      <c r="P243" t="s">
        <v>42</v>
      </c>
      <c r="Q243" t="s">
        <v>42</v>
      </c>
      <c r="R243" t="s">
        <v>42</v>
      </c>
      <c r="S243" t="s">
        <v>42</v>
      </c>
      <c r="T243" t="s">
        <v>42</v>
      </c>
      <c r="V243" t="s">
        <v>43</v>
      </c>
      <c r="W243">
        <v>60</v>
      </c>
    </row>
    <row r="244" spans="1:23" x14ac:dyDescent="0.25">
      <c r="A244">
        <v>13010601</v>
      </c>
      <c r="B244" t="s">
        <v>61</v>
      </c>
      <c r="C244">
        <v>891280008</v>
      </c>
      <c r="D244" t="s">
        <v>37</v>
      </c>
      <c r="E244" t="s">
        <v>62</v>
      </c>
      <c r="F244" t="s">
        <v>383</v>
      </c>
      <c r="H244" t="s">
        <v>40</v>
      </c>
      <c r="J244" s="3">
        <v>43504.678472222222</v>
      </c>
      <c r="K244" s="1">
        <v>43526</v>
      </c>
      <c r="L244" s="3">
        <v>43535</v>
      </c>
      <c r="M244">
        <v>20</v>
      </c>
      <c r="N244" t="s">
        <v>49</v>
      </c>
      <c r="O244" t="s">
        <v>42</v>
      </c>
      <c r="P244" t="s">
        <v>42</v>
      </c>
      <c r="Q244" t="s">
        <v>42</v>
      </c>
      <c r="R244" t="s">
        <v>42</v>
      </c>
      <c r="S244" t="s">
        <v>42</v>
      </c>
      <c r="T244" t="s">
        <v>42</v>
      </c>
      <c r="V244" t="s">
        <v>43</v>
      </c>
      <c r="W244">
        <v>60</v>
      </c>
    </row>
    <row r="245" spans="1:23" x14ac:dyDescent="0.25">
      <c r="A245">
        <v>13010601</v>
      </c>
      <c r="B245" t="s">
        <v>61</v>
      </c>
      <c r="C245">
        <v>891280008</v>
      </c>
      <c r="D245" t="s">
        <v>37</v>
      </c>
      <c r="E245" t="s">
        <v>62</v>
      </c>
      <c r="F245" t="s">
        <v>384</v>
      </c>
      <c r="H245" t="s">
        <v>40</v>
      </c>
      <c r="J245" s="3">
        <v>43504.678472222222</v>
      </c>
      <c r="K245" s="1">
        <v>43526</v>
      </c>
      <c r="L245" s="3">
        <v>43535</v>
      </c>
      <c r="M245">
        <v>20</v>
      </c>
      <c r="N245" t="s">
        <v>385</v>
      </c>
      <c r="O245" t="s">
        <v>42</v>
      </c>
      <c r="P245" t="s">
        <v>42</v>
      </c>
      <c r="Q245" t="s">
        <v>42</v>
      </c>
      <c r="R245" t="s">
        <v>42</v>
      </c>
      <c r="S245" t="s">
        <v>42</v>
      </c>
      <c r="T245" t="s">
        <v>42</v>
      </c>
      <c r="V245" t="s">
        <v>43</v>
      </c>
      <c r="W245">
        <v>60</v>
      </c>
    </row>
    <row r="246" spans="1:23" x14ac:dyDescent="0.25">
      <c r="A246">
        <v>13010601</v>
      </c>
      <c r="B246" t="s">
        <v>61</v>
      </c>
      <c r="C246">
        <v>891280008</v>
      </c>
      <c r="D246" t="s">
        <v>37</v>
      </c>
      <c r="E246" t="s">
        <v>62</v>
      </c>
      <c r="F246" t="s">
        <v>386</v>
      </c>
      <c r="H246" t="s">
        <v>40</v>
      </c>
      <c r="J246" s="3">
        <v>43504.678472222222</v>
      </c>
      <c r="K246" s="1">
        <v>43526</v>
      </c>
      <c r="L246" s="3">
        <v>43535</v>
      </c>
      <c r="M246">
        <v>20</v>
      </c>
      <c r="N246" t="s">
        <v>71</v>
      </c>
      <c r="O246" t="s">
        <v>42</v>
      </c>
      <c r="P246" t="s">
        <v>42</v>
      </c>
      <c r="Q246" t="s">
        <v>42</v>
      </c>
      <c r="R246" t="s">
        <v>42</v>
      </c>
      <c r="S246" t="s">
        <v>42</v>
      </c>
      <c r="T246" t="s">
        <v>42</v>
      </c>
      <c r="V246" t="s">
        <v>43</v>
      </c>
      <c r="W246">
        <v>60</v>
      </c>
    </row>
    <row r="247" spans="1:23" x14ac:dyDescent="0.25">
      <c r="A247">
        <v>13010601</v>
      </c>
      <c r="B247" t="s">
        <v>61</v>
      </c>
      <c r="C247">
        <v>891280008</v>
      </c>
      <c r="D247" t="s">
        <v>37</v>
      </c>
      <c r="E247" t="s">
        <v>62</v>
      </c>
      <c r="F247" t="s">
        <v>387</v>
      </c>
      <c r="H247" t="s">
        <v>40</v>
      </c>
      <c r="J247" s="3">
        <v>43504.678472222222</v>
      </c>
      <c r="K247" s="1">
        <v>43526</v>
      </c>
      <c r="L247" s="3">
        <v>43535</v>
      </c>
      <c r="M247">
        <v>20</v>
      </c>
      <c r="N247" t="s">
        <v>388</v>
      </c>
      <c r="O247" t="s">
        <v>42</v>
      </c>
      <c r="P247" t="s">
        <v>42</v>
      </c>
      <c r="Q247" t="s">
        <v>42</v>
      </c>
      <c r="R247" t="s">
        <v>42</v>
      </c>
      <c r="S247" t="s">
        <v>42</v>
      </c>
      <c r="T247" t="s">
        <v>42</v>
      </c>
      <c r="V247" t="s">
        <v>43</v>
      </c>
      <c r="W247">
        <v>60</v>
      </c>
    </row>
    <row r="248" spans="1:23" x14ac:dyDescent="0.25">
      <c r="A248">
        <v>13010601</v>
      </c>
      <c r="B248" t="s">
        <v>61</v>
      </c>
      <c r="C248">
        <v>891280008</v>
      </c>
      <c r="D248" t="s">
        <v>37</v>
      </c>
      <c r="E248" t="s">
        <v>62</v>
      </c>
      <c r="F248" t="s">
        <v>389</v>
      </c>
      <c r="H248" t="s">
        <v>40</v>
      </c>
      <c r="J248" s="3">
        <v>43504.678472222222</v>
      </c>
      <c r="K248" s="1">
        <v>43526</v>
      </c>
      <c r="L248" s="3">
        <v>43535</v>
      </c>
      <c r="M248">
        <v>20</v>
      </c>
      <c r="N248" t="s">
        <v>390</v>
      </c>
      <c r="O248" t="s">
        <v>42</v>
      </c>
      <c r="P248" t="s">
        <v>42</v>
      </c>
      <c r="Q248" t="s">
        <v>42</v>
      </c>
      <c r="R248" t="s">
        <v>42</v>
      </c>
      <c r="S248" t="s">
        <v>42</v>
      </c>
      <c r="T248" t="s">
        <v>42</v>
      </c>
      <c r="V248" t="s">
        <v>43</v>
      </c>
      <c r="W248">
        <v>60</v>
      </c>
    </row>
    <row r="249" spans="1:23" x14ac:dyDescent="0.25">
      <c r="A249">
        <v>13010601</v>
      </c>
      <c r="B249" t="s">
        <v>61</v>
      </c>
      <c r="C249">
        <v>891280008</v>
      </c>
      <c r="D249" t="s">
        <v>37</v>
      </c>
      <c r="E249" t="s">
        <v>62</v>
      </c>
      <c r="F249" t="s">
        <v>391</v>
      </c>
      <c r="H249" t="s">
        <v>40</v>
      </c>
      <c r="J249" s="3">
        <v>43504.678472222222</v>
      </c>
      <c r="K249" s="1">
        <v>43526</v>
      </c>
      <c r="L249" s="3">
        <v>43535</v>
      </c>
      <c r="M249">
        <v>20</v>
      </c>
      <c r="N249" t="s">
        <v>49</v>
      </c>
      <c r="O249" t="s">
        <v>42</v>
      </c>
      <c r="P249" t="s">
        <v>42</v>
      </c>
      <c r="Q249" t="s">
        <v>42</v>
      </c>
      <c r="R249" t="s">
        <v>42</v>
      </c>
      <c r="S249" t="s">
        <v>42</v>
      </c>
      <c r="T249" t="s">
        <v>42</v>
      </c>
      <c r="V249" t="s">
        <v>43</v>
      </c>
      <c r="W249">
        <v>60</v>
      </c>
    </row>
    <row r="250" spans="1:23" x14ac:dyDescent="0.25">
      <c r="A250">
        <v>13010601</v>
      </c>
      <c r="B250" t="s">
        <v>61</v>
      </c>
      <c r="C250">
        <v>891280008</v>
      </c>
      <c r="D250" t="s">
        <v>37</v>
      </c>
      <c r="E250" t="s">
        <v>62</v>
      </c>
      <c r="F250" t="s">
        <v>392</v>
      </c>
      <c r="H250" t="s">
        <v>40</v>
      </c>
      <c r="J250" s="3">
        <v>43504.678472222222</v>
      </c>
      <c r="K250" s="1">
        <v>43526</v>
      </c>
      <c r="L250" s="3">
        <v>43535</v>
      </c>
      <c r="M250">
        <v>20</v>
      </c>
      <c r="N250" t="s">
        <v>393</v>
      </c>
      <c r="O250" t="s">
        <v>42</v>
      </c>
      <c r="P250" t="s">
        <v>42</v>
      </c>
      <c r="Q250" t="s">
        <v>42</v>
      </c>
      <c r="R250" t="s">
        <v>42</v>
      </c>
      <c r="S250" t="s">
        <v>42</v>
      </c>
      <c r="T250" t="s">
        <v>42</v>
      </c>
      <c r="V250" t="s">
        <v>43</v>
      </c>
      <c r="W250">
        <v>60</v>
      </c>
    </row>
    <row r="251" spans="1:23" x14ac:dyDescent="0.25">
      <c r="A251">
        <v>13010601</v>
      </c>
      <c r="B251" t="s">
        <v>61</v>
      </c>
      <c r="C251">
        <v>891280008</v>
      </c>
      <c r="D251" t="s">
        <v>37</v>
      </c>
      <c r="E251" t="s">
        <v>62</v>
      </c>
      <c r="F251" t="s">
        <v>394</v>
      </c>
      <c r="H251" t="s">
        <v>40</v>
      </c>
      <c r="J251" s="3">
        <v>43504.678472222222</v>
      </c>
      <c r="K251" s="1">
        <v>43526</v>
      </c>
      <c r="L251" s="3">
        <v>43535</v>
      </c>
      <c r="M251">
        <v>20</v>
      </c>
      <c r="N251" t="s">
        <v>49</v>
      </c>
      <c r="O251" t="s">
        <v>42</v>
      </c>
      <c r="P251" t="s">
        <v>42</v>
      </c>
      <c r="Q251" t="s">
        <v>42</v>
      </c>
      <c r="R251" t="s">
        <v>42</v>
      </c>
      <c r="S251" t="s">
        <v>42</v>
      </c>
      <c r="T251" t="s">
        <v>42</v>
      </c>
      <c r="V251" t="s">
        <v>43</v>
      </c>
      <c r="W251">
        <v>60</v>
      </c>
    </row>
    <row r="252" spans="1:23" x14ac:dyDescent="0.25">
      <c r="A252">
        <v>13010601</v>
      </c>
      <c r="B252" t="s">
        <v>61</v>
      </c>
      <c r="C252">
        <v>891280008</v>
      </c>
      <c r="D252" t="s">
        <v>37</v>
      </c>
      <c r="E252" t="s">
        <v>62</v>
      </c>
      <c r="F252" t="s">
        <v>395</v>
      </c>
      <c r="H252" t="s">
        <v>40</v>
      </c>
      <c r="J252" s="3">
        <v>43504.678472222222</v>
      </c>
      <c r="K252" s="1">
        <v>43526</v>
      </c>
      <c r="L252" s="3">
        <v>43535</v>
      </c>
      <c r="M252">
        <v>20</v>
      </c>
      <c r="N252" t="s">
        <v>51</v>
      </c>
      <c r="O252" t="s">
        <v>42</v>
      </c>
      <c r="P252" t="s">
        <v>42</v>
      </c>
      <c r="Q252" t="s">
        <v>42</v>
      </c>
      <c r="R252" t="s">
        <v>42</v>
      </c>
      <c r="S252" t="s">
        <v>42</v>
      </c>
      <c r="T252" t="s">
        <v>42</v>
      </c>
      <c r="V252" t="s">
        <v>43</v>
      </c>
      <c r="W252">
        <v>60</v>
      </c>
    </row>
    <row r="253" spans="1:23" x14ac:dyDescent="0.25">
      <c r="A253">
        <v>13010601</v>
      </c>
      <c r="B253" t="s">
        <v>61</v>
      </c>
      <c r="C253">
        <v>891280008</v>
      </c>
      <c r="D253" t="s">
        <v>37</v>
      </c>
      <c r="E253" t="s">
        <v>62</v>
      </c>
      <c r="F253" t="s">
        <v>396</v>
      </c>
      <c r="H253" t="s">
        <v>40</v>
      </c>
      <c r="J253" s="3">
        <v>43504.679166666669</v>
      </c>
      <c r="K253" s="1">
        <v>43526</v>
      </c>
      <c r="L253" s="3">
        <v>43535</v>
      </c>
      <c r="M253">
        <v>20</v>
      </c>
      <c r="N253" t="s">
        <v>49</v>
      </c>
      <c r="O253" t="s">
        <v>42</v>
      </c>
      <c r="P253" t="s">
        <v>42</v>
      </c>
      <c r="Q253" t="s">
        <v>42</v>
      </c>
      <c r="R253" t="s">
        <v>42</v>
      </c>
      <c r="S253" t="s">
        <v>42</v>
      </c>
      <c r="T253" t="s">
        <v>42</v>
      </c>
      <c r="V253" t="s">
        <v>43</v>
      </c>
      <c r="W253">
        <v>60</v>
      </c>
    </row>
    <row r="254" spans="1:23" x14ac:dyDescent="0.25">
      <c r="A254">
        <v>13010601</v>
      </c>
      <c r="B254" t="s">
        <v>61</v>
      </c>
      <c r="C254">
        <v>891280008</v>
      </c>
      <c r="D254" t="s">
        <v>37</v>
      </c>
      <c r="E254" t="s">
        <v>62</v>
      </c>
      <c r="F254" t="s">
        <v>397</v>
      </c>
      <c r="H254" t="s">
        <v>40</v>
      </c>
      <c r="J254" s="3">
        <v>43504.679166666669</v>
      </c>
      <c r="K254" s="1">
        <v>43526</v>
      </c>
      <c r="L254" s="3">
        <v>43535</v>
      </c>
      <c r="M254">
        <v>20</v>
      </c>
      <c r="N254" t="s">
        <v>398</v>
      </c>
      <c r="O254" t="s">
        <v>42</v>
      </c>
      <c r="P254" t="s">
        <v>42</v>
      </c>
      <c r="Q254" t="s">
        <v>42</v>
      </c>
      <c r="R254" t="s">
        <v>42</v>
      </c>
      <c r="S254" t="s">
        <v>42</v>
      </c>
      <c r="T254" t="s">
        <v>42</v>
      </c>
      <c r="V254" t="s">
        <v>43</v>
      </c>
      <c r="W254">
        <v>60</v>
      </c>
    </row>
    <row r="255" spans="1:23" x14ac:dyDescent="0.25">
      <c r="A255">
        <v>13010601</v>
      </c>
      <c r="B255" t="s">
        <v>61</v>
      </c>
      <c r="C255">
        <v>891280008</v>
      </c>
      <c r="D255" t="s">
        <v>37</v>
      </c>
      <c r="E255" t="s">
        <v>62</v>
      </c>
      <c r="F255" t="s">
        <v>399</v>
      </c>
      <c r="H255" t="s">
        <v>40</v>
      </c>
      <c r="J255" s="3">
        <v>43504.679166666669</v>
      </c>
      <c r="K255" s="1">
        <v>43526</v>
      </c>
      <c r="L255" s="3">
        <v>43535</v>
      </c>
      <c r="M255">
        <v>20</v>
      </c>
      <c r="N255" t="s">
        <v>51</v>
      </c>
      <c r="O255" t="s">
        <v>42</v>
      </c>
      <c r="P255" t="s">
        <v>42</v>
      </c>
      <c r="Q255" t="s">
        <v>42</v>
      </c>
      <c r="R255" t="s">
        <v>42</v>
      </c>
      <c r="S255" t="s">
        <v>42</v>
      </c>
      <c r="T255" t="s">
        <v>42</v>
      </c>
      <c r="V255" t="s">
        <v>43</v>
      </c>
      <c r="W255">
        <v>60</v>
      </c>
    </row>
    <row r="256" spans="1:23" x14ac:dyDescent="0.25">
      <c r="A256">
        <v>13010601</v>
      </c>
      <c r="B256" t="s">
        <v>61</v>
      </c>
      <c r="C256">
        <v>891280008</v>
      </c>
      <c r="D256" t="s">
        <v>37</v>
      </c>
      <c r="E256" t="s">
        <v>62</v>
      </c>
      <c r="F256" t="s">
        <v>400</v>
      </c>
      <c r="H256" t="s">
        <v>40</v>
      </c>
      <c r="J256" s="3">
        <v>43504.679166666669</v>
      </c>
      <c r="K256" s="1">
        <v>43526</v>
      </c>
      <c r="L256" s="3">
        <v>43535</v>
      </c>
      <c r="M256">
        <v>20</v>
      </c>
      <c r="N256" t="s">
        <v>401</v>
      </c>
      <c r="O256" t="s">
        <v>42</v>
      </c>
      <c r="P256" t="s">
        <v>42</v>
      </c>
      <c r="Q256" t="s">
        <v>42</v>
      </c>
      <c r="R256" t="s">
        <v>42</v>
      </c>
      <c r="S256" t="s">
        <v>42</v>
      </c>
      <c r="T256" t="s">
        <v>42</v>
      </c>
      <c r="V256" t="s">
        <v>43</v>
      </c>
      <c r="W256">
        <v>60</v>
      </c>
    </row>
    <row r="257" spans="1:23" x14ac:dyDescent="0.25">
      <c r="A257">
        <v>13010601</v>
      </c>
      <c r="B257" t="s">
        <v>61</v>
      </c>
      <c r="C257">
        <v>891280008</v>
      </c>
      <c r="D257" t="s">
        <v>37</v>
      </c>
      <c r="E257" t="s">
        <v>62</v>
      </c>
      <c r="F257" t="s">
        <v>402</v>
      </c>
      <c r="H257" t="s">
        <v>40</v>
      </c>
      <c r="J257" s="3">
        <v>43504.679166666669</v>
      </c>
      <c r="K257" s="1">
        <v>43526</v>
      </c>
      <c r="L257" s="3">
        <v>43535</v>
      </c>
      <c r="M257">
        <v>20</v>
      </c>
      <c r="N257" t="s">
        <v>403</v>
      </c>
      <c r="O257" t="s">
        <v>42</v>
      </c>
      <c r="P257" t="s">
        <v>42</v>
      </c>
      <c r="Q257" t="s">
        <v>42</v>
      </c>
      <c r="R257" t="s">
        <v>42</v>
      </c>
      <c r="S257" t="s">
        <v>42</v>
      </c>
      <c r="T257" t="s">
        <v>42</v>
      </c>
      <c r="V257" t="s">
        <v>43</v>
      </c>
      <c r="W257">
        <v>60</v>
      </c>
    </row>
    <row r="258" spans="1:23" x14ac:dyDescent="0.25">
      <c r="A258">
        <v>13010601</v>
      </c>
      <c r="B258" t="s">
        <v>61</v>
      </c>
      <c r="C258">
        <v>891280008</v>
      </c>
      <c r="D258" t="s">
        <v>37</v>
      </c>
      <c r="E258" t="s">
        <v>62</v>
      </c>
      <c r="F258" t="s">
        <v>404</v>
      </c>
      <c r="H258" t="s">
        <v>40</v>
      </c>
      <c r="J258" s="3">
        <v>43504.679166666669</v>
      </c>
      <c r="K258" s="1">
        <v>43526</v>
      </c>
      <c r="L258" s="3">
        <v>43535</v>
      </c>
      <c r="M258">
        <v>20</v>
      </c>
      <c r="N258" t="s">
        <v>51</v>
      </c>
      <c r="O258" t="s">
        <v>42</v>
      </c>
      <c r="P258" t="s">
        <v>42</v>
      </c>
      <c r="Q258" t="s">
        <v>42</v>
      </c>
      <c r="R258" t="s">
        <v>42</v>
      </c>
      <c r="S258" t="s">
        <v>42</v>
      </c>
      <c r="T258" t="s">
        <v>42</v>
      </c>
      <c r="V258" t="s">
        <v>43</v>
      </c>
      <c r="W258">
        <v>60</v>
      </c>
    </row>
    <row r="259" spans="1:23" x14ac:dyDescent="0.25">
      <c r="A259">
        <v>13010601</v>
      </c>
      <c r="B259" t="s">
        <v>61</v>
      </c>
      <c r="C259">
        <v>891280008</v>
      </c>
      <c r="D259" t="s">
        <v>37</v>
      </c>
      <c r="E259" t="s">
        <v>62</v>
      </c>
      <c r="F259" t="s">
        <v>405</v>
      </c>
      <c r="H259" t="s">
        <v>40</v>
      </c>
      <c r="J259" s="3">
        <v>43504.679166666669</v>
      </c>
      <c r="K259" s="1">
        <v>43526</v>
      </c>
      <c r="L259" s="3">
        <v>43535</v>
      </c>
      <c r="M259">
        <v>20</v>
      </c>
      <c r="N259" t="s">
        <v>406</v>
      </c>
      <c r="O259" t="s">
        <v>42</v>
      </c>
      <c r="P259" t="s">
        <v>42</v>
      </c>
      <c r="Q259" t="s">
        <v>42</v>
      </c>
      <c r="R259" t="s">
        <v>42</v>
      </c>
      <c r="S259" t="s">
        <v>42</v>
      </c>
      <c r="T259" t="s">
        <v>42</v>
      </c>
      <c r="V259" t="s">
        <v>43</v>
      </c>
      <c r="W259">
        <v>60</v>
      </c>
    </row>
    <row r="260" spans="1:23" x14ac:dyDescent="0.25">
      <c r="A260">
        <v>13010601</v>
      </c>
      <c r="B260" t="s">
        <v>61</v>
      </c>
      <c r="C260">
        <v>891280008</v>
      </c>
      <c r="D260" t="s">
        <v>37</v>
      </c>
      <c r="E260" t="s">
        <v>62</v>
      </c>
      <c r="F260" t="s">
        <v>407</v>
      </c>
      <c r="H260" t="s">
        <v>40</v>
      </c>
      <c r="J260" s="3">
        <v>43505.679166666669</v>
      </c>
      <c r="K260" s="1">
        <v>43526</v>
      </c>
      <c r="L260" s="3">
        <v>43535</v>
      </c>
      <c r="M260">
        <v>19</v>
      </c>
      <c r="N260" t="s">
        <v>98</v>
      </c>
      <c r="O260" t="s">
        <v>42</v>
      </c>
      <c r="P260" t="s">
        <v>42</v>
      </c>
      <c r="Q260" t="s">
        <v>42</v>
      </c>
      <c r="R260" t="s">
        <v>42</v>
      </c>
      <c r="S260" t="s">
        <v>42</v>
      </c>
      <c r="T260" t="s">
        <v>42</v>
      </c>
      <c r="V260" t="s">
        <v>43</v>
      </c>
      <c r="W260">
        <v>60</v>
      </c>
    </row>
    <row r="261" spans="1:23" x14ac:dyDescent="0.25">
      <c r="A261">
        <v>13010601</v>
      </c>
      <c r="B261" t="s">
        <v>61</v>
      </c>
      <c r="C261">
        <v>891280008</v>
      </c>
      <c r="D261" t="s">
        <v>37</v>
      </c>
      <c r="E261" t="s">
        <v>62</v>
      </c>
      <c r="F261" t="s">
        <v>408</v>
      </c>
      <c r="H261" t="s">
        <v>40</v>
      </c>
      <c r="J261" s="3">
        <v>43505.679166666669</v>
      </c>
      <c r="K261" s="1">
        <v>43526</v>
      </c>
      <c r="L261" s="3">
        <v>43535</v>
      </c>
      <c r="M261">
        <v>19</v>
      </c>
      <c r="N261" t="s">
        <v>409</v>
      </c>
      <c r="O261" t="s">
        <v>42</v>
      </c>
      <c r="P261" t="s">
        <v>42</v>
      </c>
      <c r="Q261" t="s">
        <v>42</v>
      </c>
      <c r="R261" t="s">
        <v>42</v>
      </c>
      <c r="S261" t="s">
        <v>42</v>
      </c>
      <c r="T261" t="s">
        <v>42</v>
      </c>
      <c r="V261" t="s">
        <v>43</v>
      </c>
      <c r="W261">
        <v>60</v>
      </c>
    </row>
    <row r="262" spans="1:23" x14ac:dyDescent="0.25">
      <c r="A262">
        <v>13010601</v>
      </c>
      <c r="B262" t="s">
        <v>61</v>
      </c>
      <c r="C262">
        <v>891280008</v>
      </c>
      <c r="D262" t="s">
        <v>37</v>
      </c>
      <c r="E262" t="s">
        <v>62</v>
      </c>
      <c r="F262" t="s">
        <v>410</v>
      </c>
      <c r="H262" t="s">
        <v>40</v>
      </c>
      <c r="J262" s="3">
        <v>43505.679861111108</v>
      </c>
      <c r="K262" s="1">
        <v>43526</v>
      </c>
      <c r="L262" s="3">
        <v>43535</v>
      </c>
      <c r="M262">
        <v>19</v>
      </c>
      <c r="N262" t="s">
        <v>129</v>
      </c>
      <c r="O262" t="s">
        <v>42</v>
      </c>
      <c r="P262" t="s">
        <v>42</v>
      </c>
      <c r="Q262" t="s">
        <v>42</v>
      </c>
      <c r="R262" t="s">
        <v>42</v>
      </c>
      <c r="S262" t="s">
        <v>42</v>
      </c>
      <c r="T262" t="s">
        <v>42</v>
      </c>
      <c r="V262" t="s">
        <v>43</v>
      </c>
      <c r="W262">
        <v>60</v>
      </c>
    </row>
    <row r="263" spans="1:23" x14ac:dyDescent="0.25">
      <c r="A263">
        <v>13010601</v>
      </c>
      <c r="B263" t="s">
        <v>61</v>
      </c>
      <c r="C263">
        <v>891280008</v>
      </c>
      <c r="D263" t="s">
        <v>37</v>
      </c>
      <c r="E263" t="s">
        <v>62</v>
      </c>
      <c r="F263" t="s">
        <v>411</v>
      </c>
      <c r="H263" t="s">
        <v>40</v>
      </c>
      <c r="J263" s="3">
        <v>43505.679861111108</v>
      </c>
      <c r="K263" s="1">
        <v>43526</v>
      </c>
      <c r="L263" s="3">
        <v>43535</v>
      </c>
      <c r="M263">
        <v>19</v>
      </c>
      <c r="N263" t="s">
        <v>412</v>
      </c>
      <c r="O263" t="s">
        <v>42</v>
      </c>
      <c r="P263" t="s">
        <v>42</v>
      </c>
      <c r="Q263" t="s">
        <v>42</v>
      </c>
      <c r="R263" t="s">
        <v>42</v>
      </c>
      <c r="S263" t="s">
        <v>42</v>
      </c>
      <c r="T263" t="s">
        <v>42</v>
      </c>
      <c r="V263" t="s">
        <v>43</v>
      </c>
      <c r="W263">
        <v>60</v>
      </c>
    </row>
    <row r="264" spans="1:23" x14ac:dyDescent="0.25">
      <c r="A264">
        <v>13010601</v>
      </c>
      <c r="B264" t="s">
        <v>61</v>
      </c>
      <c r="C264">
        <v>891280008</v>
      </c>
      <c r="D264" t="s">
        <v>37</v>
      </c>
      <c r="E264" t="s">
        <v>62</v>
      </c>
      <c r="F264" t="s">
        <v>413</v>
      </c>
      <c r="H264" t="s">
        <v>40</v>
      </c>
      <c r="J264" s="3">
        <v>43505.679861111108</v>
      </c>
      <c r="K264" s="1">
        <v>43526</v>
      </c>
      <c r="L264" s="3">
        <v>43535</v>
      </c>
      <c r="M264">
        <v>19</v>
      </c>
      <c r="N264" t="s">
        <v>414</v>
      </c>
      <c r="O264" t="s">
        <v>42</v>
      </c>
      <c r="P264" t="s">
        <v>42</v>
      </c>
      <c r="Q264" t="s">
        <v>42</v>
      </c>
      <c r="R264" t="s">
        <v>42</v>
      </c>
      <c r="S264" t="s">
        <v>42</v>
      </c>
      <c r="T264" t="s">
        <v>42</v>
      </c>
      <c r="V264" t="s">
        <v>43</v>
      </c>
      <c r="W264">
        <v>60</v>
      </c>
    </row>
    <row r="265" spans="1:23" x14ac:dyDescent="0.25">
      <c r="A265">
        <v>13010601</v>
      </c>
      <c r="B265" t="s">
        <v>61</v>
      </c>
      <c r="C265">
        <v>891280008</v>
      </c>
      <c r="D265" t="s">
        <v>37</v>
      </c>
      <c r="E265" t="s">
        <v>62</v>
      </c>
      <c r="F265" t="s">
        <v>415</v>
      </c>
      <c r="H265" t="s">
        <v>40</v>
      </c>
      <c r="J265" s="3">
        <v>43505.680555555555</v>
      </c>
      <c r="K265" s="1">
        <v>43526</v>
      </c>
      <c r="L265" s="3">
        <v>43535</v>
      </c>
      <c r="M265">
        <v>19</v>
      </c>
      <c r="N265" t="s">
        <v>416</v>
      </c>
      <c r="O265" t="s">
        <v>42</v>
      </c>
      <c r="P265" t="s">
        <v>42</v>
      </c>
      <c r="Q265" t="s">
        <v>42</v>
      </c>
      <c r="R265" t="s">
        <v>42</v>
      </c>
      <c r="S265" t="s">
        <v>42</v>
      </c>
      <c r="T265" t="s">
        <v>42</v>
      </c>
      <c r="V265" t="s">
        <v>43</v>
      </c>
      <c r="W265">
        <v>60</v>
      </c>
    </row>
    <row r="266" spans="1:23" x14ac:dyDescent="0.25">
      <c r="A266">
        <v>13010601</v>
      </c>
      <c r="B266" t="s">
        <v>61</v>
      </c>
      <c r="C266">
        <v>891280008</v>
      </c>
      <c r="D266" t="s">
        <v>37</v>
      </c>
      <c r="E266" t="s">
        <v>62</v>
      </c>
      <c r="F266" t="s">
        <v>417</v>
      </c>
      <c r="H266" t="s">
        <v>40</v>
      </c>
      <c r="J266" s="3">
        <v>43505.680555555555</v>
      </c>
      <c r="K266" s="1">
        <v>43526</v>
      </c>
      <c r="L266" s="3">
        <v>43535</v>
      </c>
      <c r="M266">
        <v>19</v>
      </c>
      <c r="N266" t="s">
        <v>51</v>
      </c>
      <c r="O266" t="s">
        <v>42</v>
      </c>
      <c r="P266" t="s">
        <v>42</v>
      </c>
      <c r="Q266" t="s">
        <v>42</v>
      </c>
      <c r="R266" t="s">
        <v>42</v>
      </c>
      <c r="S266" t="s">
        <v>42</v>
      </c>
      <c r="T266" t="s">
        <v>42</v>
      </c>
      <c r="V266" t="s">
        <v>43</v>
      </c>
      <c r="W266">
        <v>60</v>
      </c>
    </row>
    <row r="267" spans="1:23" x14ac:dyDescent="0.25">
      <c r="A267">
        <v>13010601</v>
      </c>
      <c r="B267" t="s">
        <v>61</v>
      </c>
      <c r="C267">
        <v>891280008</v>
      </c>
      <c r="D267" t="s">
        <v>37</v>
      </c>
      <c r="E267" t="s">
        <v>62</v>
      </c>
      <c r="F267" t="s">
        <v>418</v>
      </c>
      <c r="H267" t="s">
        <v>40</v>
      </c>
      <c r="J267" s="3">
        <v>43505.680555555555</v>
      </c>
      <c r="K267" s="1">
        <v>43526</v>
      </c>
      <c r="L267" s="3">
        <v>43535</v>
      </c>
      <c r="M267">
        <v>19</v>
      </c>
      <c r="N267" t="s">
        <v>51</v>
      </c>
      <c r="O267" t="s">
        <v>42</v>
      </c>
      <c r="P267" t="s">
        <v>42</v>
      </c>
      <c r="Q267" t="s">
        <v>42</v>
      </c>
      <c r="R267" t="s">
        <v>42</v>
      </c>
      <c r="S267" t="s">
        <v>42</v>
      </c>
      <c r="T267" t="s">
        <v>42</v>
      </c>
      <c r="V267" t="s">
        <v>43</v>
      </c>
      <c r="W267">
        <v>60</v>
      </c>
    </row>
    <row r="268" spans="1:23" x14ac:dyDescent="0.25">
      <c r="A268">
        <v>13010601</v>
      </c>
      <c r="B268" t="s">
        <v>61</v>
      </c>
      <c r="C268">
        <v>891280008</v>
      </c>
      <c r="D268" t="s">
        <v>37</v>
      </c>
      <c r="E268" t="s">
        <v>62</v>
      </c>
      <c r="F268" t="s">
        <v>419</v>
      </c>
      <c r="H268" t="s">
        <v>40</v>
      </c>
      <c r="J268" s="3">
        <v>43505.680555555555</v>
      </c>
      <c r="K268" s="1">
        <v>43526</v>
      </c>
      <c r="L268" s="3">
        <v>43535</v>
      </c>
      <c r="M268">
        <v>19</v>
      </c>
      <c r="N268" t="s">
        <v>420</v>
      </c>
      <c r="O268" t="s">
        <v>42</v>
      </c>
      <c r="P268" t="s">
        <v>42</v>
      </c>
      <c r="Q268" t="s">
        <v>42</v>
      </c>
      <c r="R268" t="s">
        <v>42</v>
      </c>
      <c r="S268" t="s">
        <v>42</v>
      </c>
      <c r="T268" t="s">
        <v>42</v>
      </c>
      <c r="V268" t="s">
        <v>43</v>
      </c>
      <c r="W268">
        <v>60</v>
      </c>
    </row>
    <row r="269" spans="1:23" x14ac:dyDescent="0.25">
      <c r="A269">
        <v>13010601</v>
      </c>
      <c r="B269" t="s">
        <v>61</v>
      </c>
      <c r="C269">
        <v>891280008</v>
      </c>
      <c r="D269" t="s">
        <v>37</v>
      </c>
      <c r="E269" t="s">
        <v>62</v>
      </c>
      <c r="F269" t="s">
        <v>421</v>
      </c>
      <c r="H269" t="s">
        <v>40</v>
      </c>
      <c r="J269" s="3">
        <v>43505.680555555555</v>
      </c>
      <c r="K269" s="1">
        <v>43526</v>
      </c>
      <c r="L269" s="3">
        <v>43535</v>
      </c>
      <c r="M269">
        <v>19</v>
      </c>
      <c r="N269" t="s">
        <v>422</v>
      </c>
      <c r="O269" t="s">
        <v>42</v>
      </c>
      <c r="P269" t="s">
        <v>42</v>
      </c>
      <c r="Q269" t="s">
        <v>42</v>
      </c>
      <c r="R269" t="s">
        <v>42</v>
      </c>
      <c r="S269" t="s">
        <v>42</v>
      </c>
      <c r="T269" t="s">
        <v>42</v>
      </c>
      <c r="V269" t="s">
        <v>43</v>
      </c>
      <c r="W269">
        <v>60</v>
      </c>
    </row>
    <row r="270" spans="1:23" x14ac:dyDescent="0.25">
      <c r="A270">
        <v>13010601</v>
      </c>
      <c r="B270" t="s">
        <v>61</v>
      </c>
      <c r="C270">
        <v>891280008</v>
      </c>
      <c r="D270" t="s">
        <v>37</v>
      </c>
      <c r="E270" t="s">
        <v>62</v>
      </c>
      <c r="F270" t="s">
        <v>423</v>
      </c>
      <c r="H270" t="s">
        <v>40</v>
      </c>
      <c r="J270" s="3">
        <v>43505.680555555555</v>
      </c>
      <c r="K270" s="1">
        <v>43526</v>
      </c>
      <c r="L270" s="3">
        <v>43535</v>
      </c>
      <c r="M270">
        <v>19</v>
      </c>
      <c r="N270" t="s">
        <v>424</v>
      </c>
      <c r="O270" t="s">
        <v>42</v>
      </c>
      <c r="P270" t="s">
        <v>42</v>
      </c>
      <c r="Q270" t="s">
        <v>42</v>
      </c>
      <c r="R270" t="s">
        <v>42</v>
      </c>
      <c r="S270" t="s">
        <v>42</v>
      </c>
      <c r="T270" t="s">
        <v>42</v>
      </c>
      <c r="V270" t="s">
        <v>43</v>
      </c>
      <c r="W270">
        <v>60</v>
      </c>
    </row>
    <row r="271" spans="1:23" x14ac:dyDescent="0.25">
      <c r="A271">
        <v>13010601</v>
      </c>
      <c r="B271" t="s">
        <v>61</v>
      </c>
      <c r="C271">
        <v>891280008</v>
      </c>
      <c r="D271" t="s">
        <v>37</v>
      </c>
      <c r="E271" t="s">
        <v>62</v>
      </c>
      <c r="F271" t="s">
        <v>425</v>
      </c>
      <c r="H271" t="s">
        <v>40</v>
      </c>
      <c r="J271" s="3">
        <v>43506.680555555555</v>
      </c>
      <c r="K271" s="1">
        <v>43526</v>
      </c>
      <c r="L271" s="3">
        <v>43535</v>
      </c>
      <c r="M271">
        <v>18</v>
      </c>
      <c r="N271" t="s">
        <v>96</v>
      </c>
      <c r="O271" t="s">
        <v>42</v>
      </c>
      <c r="P271" t="s">
        <v>42</v>
      </c>
      <c r="Q271" t="s">
        <v>42</v>
      </c>
      <c r="R271" t="s">
        <v>42</v>
      </c>
      <c r="S271" t="s">
        <v>42</v>
      </c>
      <c r="T271" t="s">
        <v>42</v>
      </c>
      <c r="V271" t="s">
        <v>43</v>
      </c>
      <c r="W271">
        <v>60</v>
      </c>
    </row>
    <row r="272" spans="1:23" x14ac:dyDescent="0.25">
      <c r="A272">
        <v>13010601</v>
      </c>
      <c r="B272" t="s">
        <v>61</v>
      </c>
      <c r="C272">
        <v>891280008</v>
      </c>
      <c r="D272" t="s">
        <v>37</v>
      </c>
      <c r="E272" t="s">
        <v>62</v>
      </c>
      <c r="F272" t="s">
        <v>426</v>
      </c>
      <c r="H272" t="s">
        <v>40</v>
      </c>
      <c r="J272" s="3">
        <v>43506.680555555555</v>
      </c>
      <c r="K272" s="1">
        <v>43526</v>
      </c>
      <c r="L272" s="3">
        <v>43535</v>
      </c>
      <c r="M272">
        <v>18</v>
      </c>
      <c r="N272" t="s">
        <v>427</v>
      </c>
      <c r="O272" t="s">
        <v>42</v>
      </c>
      <c r="P272" t="s">
        <v>42</v>
      </c>
      <c r="Q272" t="s">
        <v>42</v>
      </c>
      <c r="R272" t="s">
        <v>42</v>
      </c>
      <c r="S272" t="s">
        <v>42</v>
      </c>
      <c r="T272" t="s">
        <v>42</v>
      </c>
      <c r="V272" t="s">
        <v>43</v>
      </c>
      <c r="W272">
        <v>60</v>
      </c>
    </row>
    <row r="273" spans="1:23" x14ac:dyDescent="0.25">
      <c r="A273">
        <v>13010601</v>
      </c>
      <c r="B273" t="s">
        <v>61</v>
      </c>
      <c r="C273">
        <v>891280008</v>
      </c>
      <c r="D273" t="s">
        <v>37</v>
      </c>
      <c r="E273" t="s">
        <v>62</v>
      </c>
      <c r="F273" t="s">
        <v>428</v>
      </c>
      <c r="H273" t="s">
        <v>40</v>
      </c>
      <c r="J273" s="3">
        <v>43506.680555555555</v>
      </c>
      <c r="K273" s="1">
        <v>43526</v>
      </c>
      <c r="L273" s="3">
        <v>43535</v>
      </c>
      <c r="M273">
        <v>18</v>
      </c>
      <c r="N273" t="s">
        <v>51</v>
      </c>
      <c r="O273" t="s">
        <v>42</v>
      </c>
      <c r="P273" t="s">
        <v>42</v>
      </c>
      <c r="Q273" t="s">
        <v>42</v>
      </c>
      <c r="R273" t="s">
        <v>42</v>
      </c>
      <c r="S273" t="s">
        <v>42</v>
      </c>
      <c r="T273" t="s">
        <v>42</v>
      </c>
      <c r="V273" t="s">
        <v>43</v>
      </c>
      <c r="W273">
        <v>60</v>
      </c>
    </row>
    <row r="274" spans="1:23" x14ac:dyDescent="0.25">
      <c r="A274">
        <v>13010601</v>
      </c>
      <c r="B274" t="s">
        <v>61</v>
      </c>
      <c r="C274">
        <v>891280008</v>
      </c>
      <c r="D274" t="s">
        <v>37</v>
      </c>
      <c r="E274" t="s">
        <v>62</v>
      </c>
      <c r="F274" t="s">
        <v>429</v>
      </c>
      <c r="H274" t="s">
        <v>40</v>
      </c>
      <c r="J274" s="3">
        <v>43506.680555555555</v>
      </c>
      <c r="K274" s="1">
        <v>43526</v>
      </c>
      <c r="L274" s="3">
        <v>43535</v>
      </c>
      <c r="M274">
        <v>18</v>
      </c>
      <c r="N274" t="s">
        <v>414</v>
      </c>
      <c r="O274" t="s">
        <v>42</v>
      </c>
      <c r="P274" t="s">
        <v>42</v>
      </c>
      <c r="Q274" t="s">
        <v>42</v>
      </c>
      <c r="R274" t="s">
        <v>42</v>
      </c>
      <c r="S274" t="s">
        <v>42</v>
      </c>
      <c r="T274" t="s">
        <v>42</v>
      </c>
      <c r="V274" t="s">
        <v>43</v>
      </c>
      <c r="W274">
        <v>60</v>
      </c>
    </row>
    <row r="275" spans="1:23" x14ac:dyDescent="0.25">
      <c r="A275">
        <v>13010601</v>
      </c>
      <c r="B275" t="s">
        <v>61</v>
      </c>
      <c r="C275">
        <v>891280008</v>
      </c>
      <c r="D275" t="s">
        <v>37</v>
      </c>
      <c r="E275" t="s">
        <v>62</v>
      </c>
      <c r="F275" t="s">
        <v>430</v>
      </c>
      <c r="H275" t="s">
        <v>40</v>
      </c>
      <c r="J275" s="3">
        <v>43506.680555555555</v>
      </c>
      <c r="K275" s="1">
        <v>43526</v>
      </c>
      <c r="L275" s="3">
        <v>43535</v>
      </c>
      <c r="M275">
        <v>18</v>
      </c>
      <c r="N275" t="s">
        <v>431</v>
      </c>
      <c r="O275" t="s">
        <v>42</v>
      </c>
      <c r="P275" t="s">
        <v>42</v>
      </c>
      <c r="Q275" t="s">
        <v>42</v>
      </c>
      <c r="R275" t="s">
        <v>42</v>
      </c>
      <c r="S275" t="s">
        <v>42</v>
      </c>
      <c r="T275" t="s">
        <v>42</v>
      </c>
      <c r="V275" t="s">
        <v>43</v>
      </c>
      <c r="W275">
        <v>60</v>
      </c>
    </row>
    <row r="276" spans="1:23" x14ac:dyDescent="0.25">
      <c r="A276">
        <v>13010601</v>
      </c>
      <c r="B276" t="s">
        <v>61</v>
      </c>
      <c r="C276">
        <v>891280008</v>
      </c>
      <c r="D276" t="s">
        <v>37</v>
      </c>
      <c r="E276" t="s">
        <v>62</v>
      </c>
      <c r="F276" t="s">
        <v>432</v>
      </c>
      <c r="H276" t="s">
        <v>40</v>
      </c>
      <c r="J276" s="3">
        <v>43506.680555555555</v>
      </c>
      <c r="K276" s="1">
        <v>43526</v>
      </c>
      <c r="L276" s="3">
        <v>43535</v>
      </c>
      <c r="M276">
        <v>18</v>
      </c>
      <c r="N276" t="s">
        <v>51</v>
      </c>
      <c r="O276" t="s">
        <v>42</v>
      </c>
      <c r="P276" t="s">
        <v>42</v>
      </c>
      <c r="Q276" t="s">
        <v>42</v>
      </c>
      <c r="R276" t="s">
        <v>42</v>
      </c>
      <c r="S276" t="s">
        <v>42</v>
      </c>
      <c r="T276" t="s">
        <v>42</v>
      </c>
      <c r="V276" t="s">
        <v>43</v>
      </c>
      <c r="W276">
        <v>60</v>
      </c>
    </row>
    <row r="277" spans="1:23" x14ac:dyDescent="0.25">
      <c r="A277">
        <v>13010601</v>
      </c>
      <c r="B277" t="s">
        <v>61</v>
      </c>
      <c r="C277">
        <v>891280008</v>
      </c>
      <c r="D277" t="s">
        <v>37</v>
      </c>
      <c r="E277" t="s">
        <v>62</v>
      </c>
      <c r="F277" t="s">
        <v>433</v>
      </c>
      <c r="H277" t="s">
        <v>40</v>
      </c>
      <c r="J277" s="3">
        <v>43506.680555555555</v>
      </c>
      <c r="K277" s="1">
        <v>43526</v>
      </c>
      <c r="L277" s="3">
        <v>43535</v>
      </c>
      <c r="M277">
        <v>18</v>
      </c>
      <c r="N277" t="s">
        <v>98</v>
      </c>
      <c r="O277" t="s">
        <v>42</v>
      </c>
      <c r="P277" t="s">
        <v>42</v>
      </c>
      <c r="Q277" t="s">
        <v>42</v>
      </c>
      <c r="R277" t="s">
        <v>42</v>
      </c>
      <c r="S277" t="s">
        <v>42</v>
      </c>
      <c r="T277" t="s">
        <v>42</v>
      </c>
      <c r="V277" t="s">
        <v>43</v>
      </c>
      <c r="W277">
        <v>60</v>
      </c>
    </row>
    <row r="278" spans="1:23" x14ac:dyDescent="0.25">
      <c r="A278">
        <v>13010601</v>
      </c>
      <c r="B278" t="s">
        <v>61</v>
      </c>
      <c r="C278">
        <v>891280008</v>
      </c>
      <c r="D278" t="s">
        <v>37</v>
      </c>
      <c r="E278" t="s">
        <v>62</v>
      </c>
      <c r="F278" t="s">
        <v>434</v>
      </c>
      <c r="H278" t="s">
        <v>40</v>
      </c>
      <c r="J278" s="3">
        <v>43506.681944444441</v>
      </c>
      <c r="K278" s="1">
        <v>43526</v>
      </c>
      <c r="L278" s="3">
        <v>43535</v>
      </c>
      <c r="M278">
        <v>18</v>
      </c>
      <c r="N278" t="s">
        <v>435</v>
      </c>
      <c r="O278" t="s">
        <v>42</v>
      </c>
      <c r="P278" t="s">
        <v>42</v>
      </c>
      <c r="Q278" t="s">
        <v>42</v>
      </c>
      <c r="R278" t="s">
        <v>42</v>
      </c>
      <c r="S278" t="s">
        <v>42</v>
      </c>
      <c r="T278" t="s">
        <v>42</v>
      </c>
      <c r="V278" t="s">
        <v>43</v>
      </c>
      <c r="W278">
        <v>60</v>
      </c>
    </row>
    <row r="279" spans="1:23" x14ac:dyDescent="0.25">
      <c r="A279">
        <v>13010601</v>
      </c>
      <c r="B279" t="s">
        <v>61</v>
      </c>
      <c r="C279">
        <v>891280008</v>
      </c>
      <c r="D279" t="s">
        <v>37</v>
      </c>
      <c r="E279" t="s">
        <v>62</v>
      </c>
      <c r="F279" t="s">
        <v>436</v>
      </c>
      <c r="H279" t="s">
        <v>40</v>
      </c>
      <c r="J279" s="3">
        <v>43506.681944444441</v>
      </c>
      <c r="K279" s="1">
        <v>43526</v>
      </c>
      <c r="L279" s="3">
        <v>43535</v>
      </c>
      <c r="M279">
        <v>18</v>
      </c>
      <c r="N279" t="s">
        <v>55</v>
      </c>
      <c r="O279" t="s">
        <v>42</v>
      </c>
      <c r="P279" t="s">
        <v>42</v>
      </c>
      <c r="Q279" t="s">
        <v>42</v>
      </c>
      <c r="R279" t="s">
        <v>42</v>
      </c>
      <c r="S279" t="s">
        <v>42</v>
      </c>
      <c r="T279" t="s">
        <v>42</v>
      </c>
      <c r="V279" t="s">
        <v>43</v>
      </c>
      <c r="W279">
        <v>60</v>
      </c>
    </row>
    <row r="280" spans="1:23" x14ac:dyDescent="0.25">
      <c r="A280">
        <v>13010601</v>
      </c>
      <c r="B280" t="s">
        <v>61</v>
      </c>
      <c r="C280">
        <v>891280008</v>
      </c>
      <c r="D280" t="s">
        <v>37</v>
      </c>
      <c r="E280" t="s">
        <v>62</v>
      </c>
      <c r="F280" t="s">
        <v>437</v>
      </c>
      <c r="H280" t="s">
        <v>40</v>
      </c>
      <c r="J280" s="3">
        <v>43506.681944444441</v>
      </c>
      <c r="K280" s="1">
        <v>43526</v>
      </c>
      <c r="L280" s="3">
        <v>43535</v>
      </c>
      <c r="M280">
        <v>18</v>
      </c>
      <c r="N280" t="s">
        <v>438</v>
      </c>
      <c r="O280" t="s">
        <v>42</v>
      </c>
      <c r="P280" t="s">
        <v>42</v>
      </c>
      <c r="Q280" t="s">
        <v>42</v>
      </c>
      <c r="R280" t="s">
        <v>42</v>
      </c>
      <c r="S280" t="s">
        <v>42</v>
      </c>
      <c r="T280" t="s">
        <v>42</v>
      </c>
      <c r="V280" t="s">
        <v>43</v>
      </c>
      <c r="W280">
        <v>60</v>
      </c>
    </row>
    <row r="281" spans="1:23" x14ac:dyDescent="0.25">
      <c r="A281">
        <v>13010601</v>
      </c>
      <c r="B281" t="s">
        <v>61</v>
      </c>
      <c r="C281">
        <v>891280008</v>
      </c>
      <c r="D281" t="s">
        <v>37</v>
      </c>
      <c r="E281" t="s">
        <v>62</v>
      </c>
      <c r="F281" t="s">
        <v>439</v>
      </c>
      <c r="H281" t="s">
        <v>40</v>
      </c>
      <c r="J281" s="3">
        <v>43506.681944444441</v>
      </c>
      <c r="K281" s="1">
        <v>43526</v>
      </c>
      <c r="L281" s="3">
        <v>43535</v>
      </c>
      <c r="M281">
        <v>18</v>
      </c>
      <c r="N281" t="s">
        <v>51</v>
      </c>
      <c r="O281" t="s">
        <v>42</v>
      </c>
      <c r="P281" t="s">
        <v>42</v>
      </c>
      <c r="Q281" t="s">
        <v>42</v>
      </c>
      <c r="R281" t="s">
        <v>42</v>
      </c>
      <c r="S281" t="s">
        <v>42</v>
      </c>
      <c r="T281" t="s">
        <v>42</v>
      </c>
      <c r="V281" t="s">
        <v>43</v>
      </c>
      <c r="W281">
        <v>60</v>
      </c>
    </row>
    <row r="282" spans="1:23" x14ac:dyDescent="0.25">
      <c r="A282">
        <v>13010601</v>
      </c>
      <c r="B282" t="s">
        <v>61</v>
      </c>
      <c r="C282">
        <v>891280008</v>
      </c>
      <c r="D282" t="s">
        <v>37</v>
      </c>
      <c r="E282" t="s">
        <v>62</v>
      </c>
      <c r="F282" t="s">
        <v>440</v>
      </c>
      <c r="H282" t="s">
        <v>40</v>
      </c>
      <c r="J282" s="3">
        <v>43506.681944444441</v>
      </c>
      <c r="K282" s="1">
        <v>43526</v>
      </c>
      <c r="L282" s="3">
        <v>43535</v>
      </c>
      <c r="M282">
        <v>18</v>
      </c>
      <c r="N282" t="s">
        <v>441</v>
      </c>
      <c r="O282" t="s">
        <v>42</v>
      </c>
      <c r="P282" t="s">
        <v>42</v>
      </c>
      <c r="Q282" t="s">
        <v>42</v>
      </c>
      <c r="R282" t="s">
        <v>42</v>
      </c>
      <c r="S282" t="s">
        <v>42</v>
      </c>
      <c r="T282" t="s">
        <v>42</v>
      </c>
      <c r="V282" t="s">
        <v>43</v>
      </c>
      <c r="W282">
        <v>60</v>
      </c>
    </row>
    <row r="283" spans="1:23" x14ac:dyDescent="0.25">
      <c r="A283">
        <v>13010601</v>
      </c>
      <c r="B283" t="s">
        <v>61</v>
      </c>
      <c r="C283">
        <v>891280008</v>
      </c>
      <c r="D283" t="s">
        <v>37</v>
      </c>
      <c r="E283" t="s">
        <v>62</v>
      </c>
      <c r="F283" t="s">
        <v>442</v>
      </c>
      <c r="H283" t="s">
        <v>40</v>
      </c>
      <c r="J283" s="3">
        <v>43506.681944444441</v>
      </c>
      <c r="K283" s="1">
        <v>43526</v>
      </c>
      <c r="L283" s="3">
        <v>43535</v>
      </c>
      <c r="M283">
        <v>18</v>
      </c>
      <c r="N283" t="s">
        <v>443</v>
      </c>
      <c r="O283" t="s">
        <v>42</v>
      </c>
      <c r="P283" t="s">
        <v>42</v>
      </c>
      <c r="Q283" t="s">
        <v>42</v>
      </c>
      <c r="R283" t="s">
        <v>42</v>
      </c>
      <c r="S283" t="s">
        <v>42</v>
      </c>
      <c r="T283" t="s">
        <v>42</v>
      </c>
      <c r="V283" t="s">
        <v>43</v>
      </c>
      <c r="W283">
        <v>60</v>
      </c>
    </row>
    <row r="284" spans="1:23" x14ac:dyDescent="0.25">
      <c r="A284">
        <v>13010601</v>
      </c>
      <c r="B284" t="s">
        <v>61</v>
      </c>
      <c r="C284">
        <v>891280008</v>
      </c>
      <c r="D284" t="s">
        <v>37</v>
      </c>
      <c r="E284" t="s">
        <v>62</v>
      </c>
      <c r="F284" t="s">
        <v>444</v>
      </c>
      <c r="H284" t="s">
        <v>40</v>
      </c>
      <c r="J284" s="3">
        <v>43506.682638888888</v>
      </c>
      <c r="K284" s="1">
        <v>43526</v>
      </c>
      <c r="L284" s="3">
        <v>43535</v>
      </c>
      <c r="M284">
        <v>18</v>
      </c>
      <c r="N284" t="s">
        <v>445</v>
      </c>
      <c r="O284" t="s">
        <v>42</v>
      </c>
      <c r="P284" t="s">
        <v>42</v>
      </c>
      <c r="Q284" t="s">
        <v>42</v>
      </c>
      <c r="R284" t="s">
        <v>42</v>
      </c>
      <c r="S284" t="s">
        <v>42</v>
      </c>
      <c r="T284" t="s">
        <v>42</v>
      </c>
      <c r="V284" t="s">
        <v>43</v>
      </c>
      <c r="W284">
        <v>60</v>
      </c>
    </row>
    <row r="285" spans="1:23" x14ac:dyDescent="0.25">
      <c r="A285">
        <v>13010601</v>
      </c>
      <c r="B285" t="s">
        <v>61</v>
      </c>
      <c r="C285">
        <v>891280008</v>
      </c>
      <c r="D285" t="s">
        <v>37</v>
      </c>
      <c r="E285" t="s">
        <v>62</v>
      </c>
      <c r="F285" t="s">
        <v>446</v>
      </c>
      <c r="H285" t="s">
        <v>40</v>
      </c>
      <c r="J285" s="3">
        <v>43506.682638888888</v>
      </c>
      <c r="K285" s="1">
        <v>43526</v>
      </c>
      <c r="L285" s="3">
        <v>43535</v>
      </c>
      <c r="M285">
        <v>18</v>
      </c>
      <c r="N285" t="s">
        <v>447</v>
      </c>
      <c r="O285" t="s">
        <v>42</v>
      </c>
      <c r="P285" t="s">
        <v>42</v>
      </c>
      <c r="Q285" t="s">
        <v>42</v>
      </c>
      <c r="R285" t="s">
        <v>42</v>
      </c>
      <c r="S285" t="s">
        <v>42</v>
      </c>
      <c r="T285" t="s">
        <v>42</v>
      </c>
      <c r="V285" t="s">
        <v>43</v>
      </c>
      <c r="W285">
        <v>60</v>
      </c>
    </row>
    <row r="286" spans="1:23" x14ac:dyDescent="0.25">
      <c r="A286">
        <v>13010601</v>
      </c>
      <c r="B286" t="s">
        <v>61</v>
      </c>
      <c r="C286">
        <v>891280008</v>
      </c>
      <c r="D286" t="s">
        <v>37</v>
      </c>
      <c r="E286" t="s">
        <v>62</v>
      </c>
      <c r="F286" t="s">
        <v>448</v>
      </c>
      <c r="H286" t="s">
        <v>40</v>
      </c>
      <c r="J286" s="3">
        <v>43506.682638888888</v>
      </c>
      <c r="K286" s="1">
        <v>43526</v>
      </c>
      <c r="L286" s="3">
        <v>43535</v>
      </c>
      <c r="M286">
        <v>18</v>
      </c>
      <c r="N286" t="s">
        <v>93</v>
      </c>
      <c r="O286" t="s">
        <v>42</v>
      </c>
      <c r="P286" t="s">
        <v>42</v>
      </c>
      <c r="Q286" t="s">
        <v>42</v>
      </c>
      <c r="R286" t="s">
        <v>42</v>
      </c>
      <c r="S286" t="s">
        <v>42</v>
      </c>
      <c r="T286" t="s">
        <v>42</v>
      </c>
      <c r="V286" t="s">
        <v>43</v>
      </c>
      <c r="W286">
        <v>60</v>
      </c>
    </row>
    <row r="287" spans="1:23" x14ac:dyDescent="0.25">
      <c r="A287">
        <v>13010601</v>
      </c>
      <c r="B287" t="s">
        <v>61</v>
      </c>
      <c r="C287">
        <v>891280008</v>
      </c>
      <c r="D287" t="s">
        <v>37</v>
      </c>
      <c r="E287" t="s">
        <v>62</v>
      </c>
      <c r="F287" t="s">
        <v>449</v>
      </c>
      <c r="H287" t="s">
        <v>40</v>
      </c>
      <c r="J287" s="3">
        <v>43507.682638888888</v>
      </c>
      <c r="K287" s="1">
        <v>43526</v>
      </c>
      <c r="L287" s="3">
        <v>43535</v>
      </c>
      <c r="M287">
        <v>17</v>
      </c>
      <c r="N287" t="s">
        <v>450</v>
      </c>
      <c r="O287" t="s">
        <v>42</v>
      </c>
      <c r="P287" t="s">
        <v>42</v>
      </c>
      <c r="Q287" t="s">
        <v>42</v>
      </c>
      <c r="R287" t="s">
        <v>42</v>
      </c>
      <c r="S287" t="s">
        <v>42</v>
      </c>
      <c r="T287" t="s">
        <v>42</v>
      </c>
      <c r="V287" t="s">
        <v>43</v>
      </c>
      <c r="W287">
        <v>60</v>
      </c>
    </row>
    <row r="288" spans="1:23" x14ac:dyDescent="0.25">
      <c r="A288">
        <v>13010601</v>
      </c>
      <c r="B288" t="s">
        <v>61</v>
      </c>
      <c r="C288">
        <v>891280008</v>
      </c>
      <c r="D288" t="s">
        <v>37</v>
      </c>
      <c r="E288" t="s">
        <v>62</v>
      </c>
      <c r="F288" t="s">
        <v>451</v>
      </c>
      <c r="H288" t="s">
        <v>40</v>
      </c>
      <c r="J288" s="3">
        <v>43507.682638888888</v>
      </c>
      <c r="K288" s="1">
        <v>43526</v>
      </c>
      <c r="L288" s="3">
        <v>43535</v>
      </c>
      <c r="M288">
        <v>17</v>
      </c>
      <c r="N288" t="s">
        <v>49</v>
      </c>
      <c r="O288" t="s">
        <v>42</v>
      </c>
      <c r="P288" t="s">
        <v>42</v>
      </c>
      <c r="Q288" t="s">
        <v>42</v>
      </c>
      <c r="R288" t="s">
        <v>42</v>
      </c>
      <c r="S288" t="s">
        <v>42</v>
      </c>
      <c r="T288" t="s">
        <v>42</v>
      </c>
      <c r="V288" t="s">
        <v>43</v>
      </c>
      <c r="W288">
        <v>60</v>
      </c>
    </row>
    <row r="289" spans="1:23" x14ac:dyDescent="0.25">
      <c r="A289">
        <v>13010601</v>
      </c>
      <c r="B289" t="s">
        <v>61</v>
      </c>
      <c r="C289">
        <v>891280008</v>
      </c>
      <c r="D289" t="s">
        <v>37</v>
      </c>
      <c r="E289" t="s">
        <v>62</v>
      </c>
      <c r="F289" t="s">
        <v>452</v>
      </c>
      <c r="H289" t="s">
        <v>40</v>
      </c>
      <c r="J289" s="3">
        <v>43507.682638888888</v>
      </c>
      <c r="K289" s="1">
        <v>43526</v>
      </c>
      <c r="L289" s="3">
        <v>43535</v>
      </c>
      <c r="M289">
        <v>17</v>
      </c>
      <c r="N289" t="s">
        <v>453</v>
      </c>
      <c r="O289" t="s">
        <v>42</v>
      </c>
      <c r="P289" t="s">
        <v>42</v>
      </c>
      <c r="Q289" t="s">
        <v>42</v>
      </c>
      <c r="R289" t="s">
        <v>42</v>
      </c>
      <c r="S289" t="s">
        <v>42</v>
      </c>
      <c r="T289" t="s">
        <v>42</v>
      </c>
      <c r="V289" t="s">
        <v>43</v>
      </c>
      <c r="W289">
        <v>60</v>
      </c>
    </row>
    <row r="290" spans="1:23" x14ac:dyDescent="0.25">
      <c r="A290">
        <v>13010601</v>
      </c>
      <c r="B290" t="s">
        <v>61</v>
      </c>
      <c r="C290">
        <v>891280008</v>
      </c>
      <c r="D290" t="s">
        <v>37</v>
      </c>
      <c r="E290" t="s">
        <v>62</v>
      </c>
      <c r="F290" t="s">
        <v>454</v>
      </c>
      <c r="H290" t="s">
        <v>40</v>
      </c>
      <c r="J290" s="3">
        <v>43507.682638888888</v>
      </c>
      <c r="K290" s="1">
        <v>43526</v>
      </c>
      <c r="L290" s="3">
        <v>43535</v>
      </c>
      <c r="M290">
        <v>17</v>
      </c>
      <c r="N290" t="s">
        <v>455</v>
      </c>
      <c r="O290" t="s">
        <v>42</v>
      </c>
      <c r="P290" t="s">
        <v>42</v>
      </c>
      <c r="Q290" t="s">
        <v>42</v>
      </c>
      <c r="R290" t="s">
        <v>42</v>
      </c>
      <c r="S290" t="s">
        <v>42</v>
      </c>
      <c r="T290" t="s">
        <v>42</v>
      </c>
      <c r="V290" t="s">
        <v>43</v>
      </c>
      <c r="W290">
        <v>60</v>
      </c>
    </row>
    <row r="291" spans="1:23" x14ac:dyDescent="0.25">
      <c r="A291">
        <v>13010601</v>
      </c>
      <c r="B291" t="s">
        <v>61</v>
      </c>
      <c r="C291">
        <v>891280008</v>
      </c>
      <c r="D291" t="s">
        <v>37</v>
      </c>
      <c r="E291" t="s">
        <v>62</v>
      </c>
      <c r="F291" t="s">
        <v>456</v>
      </c>
      <c r="H291" t="s">
        <v>40</v>
      </c>
      <c r="J291" s="3">
        <v>43507.683333333334</v>
      </c>
      <c r="K291" s="1">
        <v>43526</v>
      </c>
      <c r="L291" s="3">
        <v>43535</v>
      </c>
      <c r="M291">
        <v>17</v>
      </c>
      <c r="N291" t="s">
        <v>49</v>
      </c>
      <c r="O291" t="s">
        <v>42</v>
      </c>
      <c r="P291" t="s">
        <v>42</v>
      </c>
      <c r="Q291" t="s">
        <v>42</v>
      </c>
      <c r="R291" t="s">
        <v>42</v>
      </c>
      <c r="S291" t="s">
        <v>42</v>
      </c>
      <c r="T291" t="s">
        <v>42</v>
      </c>
      <c r="V291" t="s">
        <v>43</v>
      </c>
      <c r="W291">
        <v>60</v>
      </c>
    </row>
    <row r="292" spans="1:23" x14ac:dyDescent="0.25">
      <c r="A292">
        <v>13010601</v>
      </c>
      <c r="B292" t="s">
        <v>61</v>
      </c>
      <c r="C292">
        <v>891280008</v>
      </c>
      <c r="D292" t="s">
        <v>37</v>
      </c>
      <c r="E292" t="s">
        <v>62</v>
      </c>
      <c r="F292" t="s">
        <v>457</v>
      </c>
      <c r="H292" t="s">
        <v>40</v>
      </c>
      <c r="J292" s="3">
        <v>43507.683333333334</v>
      </c>
      <c r="K292" s="1">
        <v>43526</v>
      </c>
      <c r="L292" s="3">
        <v>43535</v>
      </c>
      <c r="M292">
        <v>17</v>
      </c>
      <c r="N292" t="s">
        <v>49</v>
      </c>
      <c r="O292" t="s">
        <v>42</v>
      </c>
      <c r="P292" t="s">
        <v>42</v>
      </c>
      <c r="Q292" t="s">
        <v>42</v>
      </c>
      <c r="R292" t="s">
        <v>42</v>
      </c>
      <c r="S292" t="s">
        <v>42</v>
      </c>
      <c r="T292" t="s">
        <v>42</v>
      </c>
      <c r="V292" t="s">
        <v>43</v>
      </c>
      <c r="W292">
        <v>60</v>
      </c>
    </row>
    <row r="293" spans="1:23" x14ac:dyDescent="0.25">
      <c r="A293">
        <v>13010601</v>
      </c>
      <c r="B293" t="s">
        <v>61</v>
      </c>
      <c r="C293">
        <v>891280008</v>
      </c>
      <c r="D293" t="s">
        <v>37</v>
      </c>
      <c r="E293" t="s">
        <v>62</v>
      </c>
      <c r="F293" t="s">
        <v>458</v>
      </c>
      <c r="H293" t="s">
        <v>40</v>
      </c>
      <c r="J293" s="3">
        <v>43507.683333333334</v>
      </c>
      <c r="K293" s="1">
        <v>43526</v>
      </c>
      <c r="L293" s="3">
        <v>43535</v>
      </c>
      <c r="M293">
        <v>17</v>
      </c>
      <c r="N293" t="s">
        <v>49</v>
      </c>
      <c r="O293" t="s">
        <v>42</v>
      </c>
      <c r="P293" t="s">
        <v>42</v>
      </c>
      <c r="Q293" t="s">
        <v>42</v>
      </c>
      <c r="R293" t="s">
        <v>42</v>
      </c>
      <c r="S293" t="s">
        <v>42</v>
      </c>
      <c r="T293" t="s">
        <v>42</v>
      </c>
      <c r="V293" t="s">
        <v>43</v>
      </c>
      <c r="W293">
        <v>60</v>
      </c>
    </row>
    <row r="294" spans="1:23" x14ac:dyDescent="0.25">
      <c r="A294">
        <v>13010601</v>
      </c>
      <c r="B294" t="s">
        <v>61</v>
      </c>
      <c r="C294">
        <v>891280008</v>
      </c>
      <c r="D294" t="s">
        <v>37</v>
      </c>
      <c r="E294" t="s">
        <v>62</v>
      </c>
      <c r="F294" t="s">
        <v>459</v>
      </c>
      <c r="H294" t="s">
        <v>40</v>
      </c>
      <c r="J294" s="3">
        <v>43507.683333333334</v>
      </c>
      <c r="K294" s="1">
        <v>43526</v>
      </c>
      <c r="L294" s="3">
        <v>43535</v>
      </c>
      <c r="M294">
        <v>17</v>
      </c>
      <c r="N294" t="s">
        <v>460</v>
      </c>
      <c r="O294" t="s">
        <v>42</v>
      </c>
      <c r="P294" t="s">
        <v>42</v>
      </c>
      <c r="Q294" t="s">
        <v>42</v>
      </c>
      <c r="R294" t="s">
        <v>42</v>
      </c>
      <c r="S294" t="s">
        <v>42</v>
      </c>
      <c r="T294" t="s">
        <v>42</v>
      </c>
      <c r="V294" t="s">
        <v>43</v>
      </c>
      <c r="W294">
        <v>60</v>
      </c>
    </row>
    <row r="295" spans="1:23" x14ac:dyDescent="0.25">
      <c r="A295">
        <v>13010601</v>
      </c>
      <c r="B295" t="s">
        <v>61</v>
      </c>
      <c r="C295">
        <v>891280008</v>
      </c>
      <c r="D295" t="s">
        <v>37</v>
      </c>
      <c r="E295" t="s">
        <v>62</v>
      </c>
      <c r="F295" t="s">
        <v>461</v>
      </c>
      <c r="H295" t="s">
        <v>40</v>
      </c>
      <c r="J295" s="3">
        <v>43507.683333333334</v>
      </c>
      <c r="K295" s="1">
        <v>43526</v>
      </c>
      <c r="L295" s="3">
        <v>43535</v>
      </c>
      <c r="M295">
        <v>17</v>
      </c>
      <c r="N295" t="s">
        <v>462</v>
      </c>
      <c r="O295" t="s">
        <v>42</v>
      </c>
      <c r="P295" t="s">
        <v>42</v>
      </c>
      <c r="Q295" t="s">
        <v>42</v>
      </c>
      <c r="R295" t="s">
        <v>42</v>
      </c>
      <c r="S295" t="s">
        <v>42</v>
      </c>
      <c r="T295" t="s">
        <v>42</v>
      </c>
      <c r="V295" t="s">
        <v>43</v>
      </c>
      <c r="W295">
        <v>60</v>
      </c>
    </row>
    <row r="296" spans="1:23" x14ac:dyDescent="0.25">
      <c r="A296">
        <v>13010601</v>
      </c>
      <c r="B296" t="s">
        <v>61</v>
      </c>
      <c r="C296">
        <v>891280008</v>
      </c>
      <c r="D296" t="s">
        <v>37</v>
      </c>
      <c r="E296" t="s">
        <v>62</v>
      </c>
      <c r="F296" t="s">
        <v>463</v>
      </c>
      <c r="H296" t="s">
        <v>40</v>
      </c>
      <c r="J296" s="3">
        <v>43507.683333333334</v>
      </c>
      <c r="K296" s="1">
        <v>43526</v>
      </c>
      <c r="L296" s="3">
        <v>43535</v>
      </c>
      <c r="M296">
        <v>17</v>
      </c>
      <c r="N296" t="s">
        <v>462</v>
      </c>
      <c r="O296" t="s">
        <v>42</v>
      </c>
      <c r="P296" t="s">
        <v>42</v>
      </c>
      <c r="Q296" t="s">
        <v>42</v>
      </c>
      <c r="R296" t="s">
        <v>42</v>
      </c>
      <c r="S296" t="s">
        <v>42</v>
      </c>
      <c r="T296" t="s">
        <v>42</v>
      </c>
      <c r="V296" t="s">
        <v>43</v>
      </c>
      <c r="W296">
        <v>60</v>
      </c>
    </row>
    <row r="297" spans="1:23" x14ac:dyDescent="0.25">
      <c r="A297">
        <v>13010601</v>
      </c>
      <c r="B297" t="s">
        <v>61</v>
      </c>
      <c r="C297">
        <v>891280008</v>
      </c>
      <c r="D297" t="s">
        <v>37</v>
      </c>
      <c r="E297" t="s">
        <v>62</v>
      </c>
      <c r="F297" t="s">
        <v>464</v>
      </c>
      <c r="H297" t="s">
        <v>40</v>
      </c>
      <c r="J297" s="3">
        <v>43507.683333333334</v>
      </c>
      <c r="K297" s="1">
        <v>43526</v>
      </c>
      <c r="L297" s="3">
        <v>43535</v>
      </c>
      <c r="M297">
        <v>17</v>
      </c>
      <c r="N297" t="s">
        <v>465</v>
      </c>
      <c r="O297" t="s">
        <v>42</v>
      </c>
      <c r="P297" t="s">
        <v>42</v>
      </c>
      <c r="Q297" t="s">
        <v>42</v>
      </c>
      <c r="R297" t="s">
        <v>42</v>
      </c>
      <c r="S297" t="s">
        <v>42</v>
      </c>
      <c r="T297" t="s">
        <v>42</v>
      </c>
      <c r="V297" t="s">
        <v>43</v>
      </c>
      <c r="W297">
        <v>60</v>
      </c>
    </row>
    <row r="298" spans="1:23" x14ac:dyDescent="0.25">
      <c r="A298">
        <v>13010601</v>
      </c>
      <c r="B298" t="s">
        <v>61</v>
      </c>
      <c r="C298">
        <v>891280008</v>
      </c>
      <c r="D298" t="s">
        <v>37</v>
      </c>
      <c r="E298" t="s">
        <v>62</v>
      </c>
      <c r="F298" t="s">
        <v>466</v>
      </c>
      <c r="H298" t="s">
        <v>40</v>
      </c>
      <c r="J298" s="3">
        <v>43507.683333333334</v>
      </c>
      <c r="K298" s="1">
        <v>43526</v>
      </c>
      <c r="L298" s="3">
        <v>43535</v>
      </c>
      <c r="M298">
        <v>17</v>
      </c>
      <c r="N298" t="s">
        <v>467</v>
      </c>
      <c r="O298" t="s">
        <v>42</v>
      </c>
      <c r="P298" t="s">
        <v>42</v>
      </c>
      <c r="Q298" t="s">
        <v>42</v>
      </c>
      <c r="R298" t="s">
        <v>42</v>
      </c>
      <c r="S298" t="s">
        <v>42</v>
      </c>
      <c r="T298" t="s">
        <v>42</v>
      </c>
      <c r="V298" t="s">
        <v>43</v>
      </c>
      <c r="W298">
        <v>60</v>
      </c>
    </row>
    <row r="299" spans="1:23" x14ac:dyDescent="0.25">
      <c r="A299">
        <v>13010601</v>
      </c>
      <c r="B299" t="s">
        <v>61</v>
      </c>
      <c r="C299">
        <v>891280008</v>
      </c>
      <c r="D299" t="s">
        <v>37</v>
      </c>
      <c r="E299" t="s">
        <v>62</v>
      </c>
      <c r="F299" t="s">
        <v>468</v>
      </c>
      <c r="H299" t="s">
        <v>40</v>
      </c>
      <c r="J299" s="3">
        <v>43507.683333333334</v>
      </c>
      <c r="K299" s="1">
        <v>43526</v>
      </c>
      <c r="L299" s="3">
        <v>43535</v>
      </c>
      <c r="M299">
        <v>17</v>
      </c>
      <c r="N299" t="s">
        <v>49</v>
      </c>
      <c r="O299" t="s">
        <v>42</v>
      </c>
      <c r="P299" t="s">
        <v>42</v>
      </c>
      <c r="Q299" t="s">
        <v>42</v>
      </c>
      <c r="R299" t="s">
        <v>42</v>
      </c>
      <c r="S299" t="s">
        <v>42</v>
      </c>
      <c r="T299" t="s">
        <v>42</v>
      </c>
      <c r="V299" t="s">
        <v>43</v>
      </c>
      <c r="W299">
        <v>60</v>
      </c>
    </row>
    <row r="300" spans="1:23" x14ac:dyDescent="0.25">
      <c r="A300">
        <v>13010601</v>
      </c>
      <c r="B300" t="s">
        <v>61</v>
      </c>
      <c r="C300">
        <v>891280008</v>
      </c>
      <c r="D300" t="s">
        <v>37</v>
      </c>
      <c r="E300" t="s">
        <v>62</v>
      </c>
      <c r="F300" t="s">
        <v>469</v>
      </c>
      <c r="H300" t="s">
        <v>40</v>
      </c>
      <c r="J300" s="3">
        <v>43507.683333333334</v>
      </c>
      <c r="K300" s="1">
        <v>43526</v>
      </c>
      <c r="L300" s="3">
        <v>43535</v>
      </c>
      <c r="M300">
        <v>17</v>
      </c>
      <c r="N300" t="s">
        <v>49</v>
      </c>
      <c r="O300" t="s">
        <v>42</v>
      </c>
      <c r="P300" t="s">
        <v>42</v>
      </c>
      <c r="Q300" t="s">
        <v>42</v>
      </c>
      <c r="R300" t="s">
        <v>42</v>
      </c>
      <c r="S300" t="s">
        <v>42</v>
      </c>
      <c r="T300" t="s">
        <v>42</v>
      </c>
      <c r="V300" t="s">
        <v>43</v>
      </c>
      <c r="W300">
        <v>60</v>
      </c>
    </row>
    <row r="301" spans="1:23" x14ac:dyDescent="0.25">
      <c r="A301">
        <v>13010601</v>
      </c>
      <c r="B301" t="s">
        <v>61</v>
      </c>
      <c r="C301">
        <v>891280008</v>
      </c>
      <c r="D301" t="s">
        <v>37</v>
      </c>
      <c r="E301" t="s">
        <v>62</v>
      </c>
      <c r="F301" t="s">
        <v>470</v>
      </c>
      <c r="H301" t="s">
        <v>40</v>
      </c>
      <c r="J301" s="3">
        <v>43507.683333333334</v>
      </c>
      <c r="K301" s="1">
        <v>43526</v>
      </c>
      <c r="L301" s="3">
        <v>43535</v>
      </c>
      <c r="M301">
        <v>17</v>
      </c>
      <c r="N301" t="s">
        <v>49</v>
      </c>
      <c r="O301" t="s">
        <v>42</v>
      </c>
      <c r="P301" t="s">
        <v>42</v>
      </c>
      <c r="Q301" t="s">
        <v>42</v>
      </c>
      <c r="R301" t="s">
        <v>42</v>
      </c>
      <c r="S301" t="s">
        <v>42</v>
      </c>
      <c r="T301" t="s">
        <v>42</v>
      </c>
      <c r="V301" t="s">
        <v>43</v>
      </c>
      <c r="W301">
        <v>60</v>
      </c>
    </row>
    <row r="302" spans="1:23" x14ac:dyDescent="0.25">
      <c r="A302">
        <v>13010601</v>
      </c>
      <c r="B302" t="s">
        <v>61</v>
      </c>
      <c r="C302">
        <v>891280008</v>
      </c>
      <c r="D302" t="s">
        <v>37</v>
      </c>
      <c r="E302" t="s">
        <v>62</v>
      </c>
      <c r="F302" t="s">
        <v>471</v>
      </c>
      <c r="H302" t="s">
        <v>40</v>
      </c>
      <c r="J302" s="3">
        <v>43507.683333333334</v>
      </c>
      <c r="K302" s="1">
        <v>43526</v>
      </c>
      <c r="L302" s="3">
        <v>43535</v>
      </c>
      <c r="M302">
        <v>17</v>
      </c>
      <c r="N302" t="s">
        <v>49</v>
      </c>
      <c r="O302" t="s">
        <v>42</v>
      </c>
      <c r="P302" t="s">
        <v>42</v>
      </c>
      <c r="Q302" t="s">
        <v>42</v>
      </c>
      <c r="R302" t="s">
        <v>42</v>
      </c>
      <c r="S302" t="s">
        <v>42</v>
      </c>
      <c r="T302" t="s">
        <v>42</v>
      </c>
      <c r="V302" t="s">
        <v>43</v>
      </c>
      <c r="W302">
        <v>60</v>
      </c>
    </row>
    <row r="303" spans="1:23" x14ac:dyDescent="0.25">
      <c r="A303">
        <v>13010601</v>
      </c>
      <c r="B303" t="s">
        <v>61</v>
      </c>
      <c r="C303">
        <v>891280008</v>
      </c>
      <c r="D303" t="s">
        <v>37</v>
      </c>
      <c r="E303" t="s">
        <v>62</v>
      </c>
      <c r="F303" t="s">
        <v>472</v>
      </c>
      <c r="H303" t="s">
        <v>40</v>
      </c>
      <c r="J303" s="3">
        <v>43507.683333333334</v>
      </c>
      <c r="K303" s="1">
        <v>43526</v>
      </c>
      <c r="L303" s="3">
        <v>43535</v>
      </c>
      <c r="M303">
        <v>17</v>
      </c>
      <c r="N303" t="s">
        <v>49</v>
      </c>
      <c r="O303" t="s">
        <v>42</v>
      </c>
      <c r="P303" t="s">
        <v>42</v>
      </c>
      <c r="Q303" t="s">
        <v>42</v>
      </c>
      <c r="R303" t="s">
        <v>42</v>
      </c>
      <c r="S303" t="s">
        <v>42</v>
      </c>
      <c r="T303" t="s">
        <v>42</v>
      </c>
      <c r="V303" t="s">
        <v>43</v>
      </c>
      <c r="W303">
        <v>60</v>
      </c>
    </row>
    <row r="304" spans="1:23" x14ac:dyDescent="0.25">
      <c r="A304">
        <v>13010601</v>
      </c>
      <c r="B304" t="s">
        <v>61</v>
      </c>
      <c r="C304">
        <v>891280008</v>
      </c>
      <c r="D304" t="s">
        <v>37</v>
      </c>
      <c r="E304" t="s">
        <v>62</v>
      </c>
      <c r="F304" t="s">
        <v>473</v>
      </c>
      <c r="H304" t="s">
        <v>40</v>
      </c>
      <c r="J304" s="3">
        <v>43507.683333333334</v>
      </c>
      <c r="K304" s="1">
        <v>43526</v>
      </c>
      <c r="L304" s="3">
        <v>43535</v>
      </c>
      <c r="M304">
        <v>17</v>
      </c>
      <c r="N304" t="s">
        <v>71</v>
      </c>
      <c r="O304" t="s">
        <v>42</v>
      </c>
      <c r="P304" t="s">
        <v>42</v>
      </c>
      <c r="Q304" t="s">
        <v>42</v>
      </c>
      <c r="R304" t="s">
        <v>42</v>
      </c>
      <c r="S304" t="s">
        <v>42</v>
      </c>
      <c r="T304" t="s">
        <v>42</v>
      </c>
      <c r="V304" t="s">
        <v>43</v>
      </c>
      <c r="W304">
        <v>60</v>
      </c>
    </row>
    <row r="305" spans="1:23" x14ac:dyDescent="0.25">
      <c r="A305">
        <v>13010601</v>
      </c>
      <c r="B305" t="s">
        <v>61</v>
      </c>
      <c r="C305">
        <v>891280008</v>
      </c>
      <c r="D305" t="s">
        <v>37</v>
      </c>
      <c r="E305" t="s">
        <v>62</v>
      </c>
      <c r="F305" t="s">
        <v>474</v>
      </c>
      <c r="H305" t="s">
        <v>40</v>
      </c>
      <c r="J305" s="3">
        <v>43507.683333333334</v>
      </c>
      <c r="K305" s="1">
        <v>43526</v>
      </c>
      <c r="L305" s="3">
        <v>43535</v>
      </c>
      <c r="M305">
        <v>17</v>
      </c>
      <c r="N305" t="s">
        <v>475</v>
      </c>
      <c r="O305" t="s">
        <v>42</v>
      </c>
      <c r="P305" t="s">
        <v>42</v>
      </c>
      <c r="Q305" t="s">
        <v>42</v>
      </c>
      <c r="R305" t="s">
        <v>42</v>
      </c>
      <c r="S305" t="s">
        <v>42</v>
      </c>
      <c r="T305" t="s">
        <v>42</v>
      </c>
      <c r="V305" t="s">
        <v>43</v>
      </c>
      <c r="W305">
        <v>60</v>
      </c>
    </row>
    <row r="306" spans="1:23" x14ac:dyDescent="0.25">
      <c r="A306">
        <v>13010601</v>
      </c>
      <c r="B306" t="s">
        <v>61</v>
      </c>
      <c r="C306">
        <v>891280008</v>
      </c>
      <c r="D306" t="s">
        <v>37</v>
      </c>
      <c r="E306" t="s">
        <v>62</v>
      </c>
      <c r="F306" t="s">
        <v>476</v>
      </c>
      <c r="H306" t="s">
        <v>40</v>
      </c>
      <c r="J306" s="3">
        <v>43507.683333333334</v>
      </c>
      <c r="K306" s="1">
        <v>43526</v>
      </c>
      <c r="L306" s="3">
        <v>43535</v>
      </c>
      <c r="M306">
        <v>17</v>
      </c>
      <c r="N306" t="s">
        <v>477</v>
      </c>
      <c r="O306" t="s">
        <v>42</v>
      </c>
      <c r="P306" t="s">
        <v>42</v>
      </c>
      <c r="Q306" t="s">
        <v>42</v>
      </c>
      <c r="R306" t="s">
        <v>42</v>
      </c>
      <c r="S306" t="s">
        <v>42</v>
      </c>
      <c r="T306" t="s">
        <v>42</v>
      </c>
      <c r="V306" t="s">
        <v>43</v>
      </c>
      <c r="W306">
        <v>60</v>
      </c>
    </row>
    <row r="307" spans="1:23" x14ac:dyDescent="0.25">
      <c r="A307">
        <v>13010601</v>
      </c>
      <c r="B307" t="s">
        <v>61</v>
      </c>
      <c r="C307">
        <v>891280008</v>
      </c>
      <c r="D307" t="s">
        <v>37</v>
      </c>
      <c r="E307" t="s">
        <v>62</v>
      </c>
      <c r="F307" t="s">
        <v>478</v>
      </c>
      <c r="H307" t="s">
        <v>40</v>
      </c>
      <c r="J307" s="3">
        <v>43507.683333333334</v>
      </c>
      <c r="K307" s="1">
        <v>43526</v>
      </c>
      <c r="L307" s="3">
        <v>43535</v>
      </c>
      <c r="M307">
        <v>17</v>
      </c>
      <c r="N307" t="s">
        <v>479</v>
      </c>
      <c r="O307" t="s">
        <v>42</v>
      </c>
      <c r="P307" t="s">
        <v>42</v>
      </c>
      <c r="Q307" t="s">
        <v>42</v>
      </c>
      <c r="R307" t="s">
        <v>42</v>
      </c>
      <c r="S307" t="s">
        <v>42</v>
      </c>
      <c r="T307" t="s">
        <v>42</v>
      </c>
      <c r="V307" t="s">
        <v>43</v>
      </c>
      <c r="W307">
        <v>60</v>
      </c>
    </row>
    <row r="308" spans="1:23" x14ac:dyDescent="0.25">
      <c r="A308">
        <v>13010601</v>
      </c>
      <c r="B308" t="s">
        <v>61</v>
      </c>
      <c r="C308">
        <v>891280008</v>
      </c>
      <c r="D308" t="s">
        <v>37</v>
      </c>
      <c r="E308" t="s">
        <v>62</v>
      </c>
      <c r="F308" t="s">
        <v>480</v>
      </c>
      <c r="H308" t="s">
        <v>40</v>
      </c>
      <c r="J308" s="3">
        <v>43507.683333333334</v>
      </c>
      <c r="K308" s="1">
        <v>43526</v>
      </c>
      <c r="L308" s="3">
        <v>43535</v>
      </c>
      <c r="M308">
        <v>17</v>
      </c>
      <c r="N308" t="s">
        <v>49</v>
      </c>
      <c r="O308" t="s">
        <v>42</v>
      </c>
      <c r="P308" t="s">
        <v>42</v>
      </c>
      <c r="Q308" t="s">
        <v>42</v>
      </c>
      <c r="R308" t="s">
        <v>42</v>
      </c>
      <c r="S308" t="s">
        <v>42</v>
      </c>
      <c r="T308" t="s">
        <v>42</v>
      </c>
      <c r="V308" t="s">
        <v>43</v>
      </c>
      <c r="W308">
        <v>60</v>
      </c>
    </row>
    <row r="309" spans="1:23" x14ac:dyDescent="0.25">
      <c r="A309">
        <v>13010601</v>
      </c>
      <c r="B309" t="s">
        <v>61</v>
      </c>
      <c r="C309">
        <v>891280008</v>
      </c>
      <c r="D309" t="s">
        <v>37</v>
      </c>
      <c r="E309" t="s">
        <v>62</v>
      </c>
      <c r="F309" t="s">
        <v>481</v>
      </c>
      <c r="H309" t="s">
        <v>40</v>
      </c>
      <c r="J309" s="3">
        <v>43507.683333333334</v>
      </c>
      <c r="K309" s="1">
        <v>43526</v>
      </c>
      <c r="L309" s="3">
        <v>43535</v>
      </c>
      <c r="M309">
        <v>17</v>
      </c>
      <c r="N309" t="s">
        <v>482</v>
      </c>
      <c r="O309" t="s">
        <v>42</v>
      </c>
      <c r="P309" t="s">
        <v>42</v>
      </c>
      <c r="Q309" t="s">
        <v>42</v>
      </c>
      <c r="R309" t="s">
        <v>42</v>
      </c>
      <c r="S309" t="s">
        <v>42</v>
      </c>
      <c r="T309" t="s">
        <v>42</v>
      </c>
      <c r="V309" t="s">
        <v>43</v>
      </c>
      <c r="W309">
        <v>60</v>
      </c>
    </row>
    <row r="310" spans="1:23" x14ac:dyDescent="0.25">
      <c r="A310">
        <v>13010601</v>
      </c>
      <c r="B310" t="s">
        <v>61</v>
      </c>
      <c r="C310">
        <v>891280008</v>
      </c>
      <c r="D310" t="s">
        <v>37</v>
      </c>
      <c r="E310" t="s">
        <v>62</v>
      </c>
      <c r="F310" t="s">
        <v>483</v>
      </c>
      <c r="H310" t="s">
        <v>40</v>
      </c>
      <c r="J310" s="3">
        <v>43507.684027777781</v>
      </c>
      <c r="K310" s="1">
        <v>43526</v>
      </c>
      <c r="L310" s="3">
        <v>43535</v>
      </c>
      <c r="M310">
        <v>17</v>
      </c>
      <c r="N310" t="s">
        <v>49</v>
      </c>
      <c r="O310" t="s">
        <v>42</v>
      </c>
      <c r="P310" t="s">
        <v>42</v>
      </c>
      <c r="Q310" t="s">
        <v>42</v>
      </c>
      <c r="R310" t="s">
        <v>42</v>
      </c>
      <c r="S310" t="s">
        <v>42</v>
      </c>
      <c r="T310" t="s">
        <v>42</v>
      </c>
      <c r="V310" t="s">
        <v>43</v>
      </c>
      <c r="W310">
        <v>60</v>
      </c>
    </row>
    <row r="311" spans="1:23" x14ac:dyDescent="0.25">
      <c r="A311">
        <v>13010601</v>
      </c>
      <c r="B311" t="s">
        <v>61</v>
      </c>
      <c r="C311">
        <v>891280008</v>
      </c>
      <c r="D311" t="s">
        <v>37</v>
      </c>
      <c r="E311" t="s">
        <v>62</v>
      </c>
      <c r="F311" t="s">
        <v>484</v>
      </c>
      <c r="H311" t="s">
        <v>40</v>
      </c>
      <c r="J311" s="3">
        <v>43507.684027777781</v>
      </c>
      <c r="K311" s="1">
        <v>43526</v>
      </c>
      <c r="L311" s="3">
        <v>43535</v>
      </c>
      <c r="M311">
        <v>17</v>
      </c>
      <c r="N311" t="s">
        <v>49</v>
      </c>
      <c r="O311" t="s">
        <v>42</v>
      </c>
      <c r="P311" t="s">
        <v>42</v>
      </c>
      <c r="Q311" t="s">
        <v>42</v>
      </c>
      <c r="R311" t="s">
        <v>42</v>
      </c>
      <c r="S311" t="s">
        <v>42</v>
      </c>
      <c r="T311" t="s">
        <v>42</v>
      </c>
      <c r="V311" t="s">
        <v>43</v>
      </c>
      <c r="W311">
        <v>60</v>
      </c>
    </row>
    <row r="312" spans="1:23" x14ac:dyDescent="0.25">
      <c r="A312">
        <v>13010601</v>
      </c>
      <c r="B312" t="s">
        <v>61</v>
      </c>
      <c r="C312">
        <v>891280008</v>
      </c>
      <c r="D312" t="s">
        <v>37</v>
      </c>
      <c r="E312" t="s">
        <v>62</v>
      </c>
      <c r="F312" t="s">
        <v>485</v>
      </c>
      <c r="H312" t="s">
        <v>40</v>
      </c>
      <c r="J312" s="3">
        <v>43507.684027777781</v>
      </c>
      <c r="K312" s="1">
        <v>43526</v>
      </c>
      <c r="L312" s="3">
        <v>43535</v>
      </c>
      <c r="M312">
        <v>17</v>
      </c>
      <c r="N312" t="s">
        <v>51</v>
      </c>
      <c r="O312" t="s">
        <v>42</v>
      </c>
      <c r="P312" t="s">
        <v>42</v>
      </c>
      <c r="Q312" t="s">
        <v>42</v>
      </c>
      <c r="R312" t="s">
        <v>42</v>
      </c>
      <c r="S312" t="s">
        <v>42</v>
      </c>
      <c r="T312" t="s">
        <v>42</v>
      </c>
      <c r="V312" t="s">
        <v>43</v>
      </c>
      <c r="W312">
        <v>60</v>
      </c>
    </row>
    <row r="313" spans="1:23" x14ac:dyDescent="0.25">
      <c r="A313">
        <v>13010601</v>
      </c>
      <c r="B313" t="s">
        <v>61</v>
      </c>
      <c r="C313">
        <v>891280008</v>
      </c>
      <c r="D313" t="s">
        <v>37</v>
      </c>
      <c r="E313" t="s">
        <v>62</v>
      </c>
      <c r="F313" t="s">
        <v>486</v>
      </c>
      <c r="H313" t="s">
        <v>40</v>
      </c>
      <c r="J313" s="3">
        <v>43507.68472222222</v>
      </c>
      <c r="K313" s="1">
        <v>43526</v>
      </c>
      <c r="L313" s="3">
        <v>43535</v>
      </c>
      <c r="M313">
        <v>17</v>
      </c>
      <c r="N313" t="s">
        <v>487</v>
      </c>
      <c r="O313" t="s">
        <v>42</v>
      </c>
      <c r="P313" t="s">
        <v>42</v>
      </c>
      <c r="Q313" t="s">
        <v>42</v>
      </c>
      <c r="R313" t="s">
        <v>42</v>
      </c>
      <c r="S313" t="s">
        <v>42</v>
      </c>
      <c r="T313" t="s">
        <v>42</v>
      </c>
      <c r="V313" t="s">
        <v>43</v>
      </c>
      <c r="W313">
        <v>60</v>
      </c>
    </row>
    <row r="314" spans="1:23" x14ac:dyDescent="0.25">
      <c r="A314">
        <v>13010601</v>
      </c>
      <c r="B314" t="s">
        <v>61</v>
      </c>
      <c r="C314">
        <v>891280008</v>
      </c>
      <c r="D314" t="s">
        <v>37</v>
      </c>
      <c r="E314" t="s">
        <v>62</v>
      </c>
      <c r="F314" t="s">
        <v>488</v>
      </c>
      <c r="H314" t="s">
        <v>40</v>
      </c>
      <c r="J314" s="3">
        <v>43507.68472222222</v>
      </c>
      <c r="K314" s="1">
        <v>43526</v>
      </c>
      <c r="L314" s="3">
        <v>43535</v>
      </c>
      <c r="M314">
        <v>17</v>
      </c>
      <c r="N314" t="s">
        <v>343</v>
      </c>
      <c r="O314" t="s">
        <v>42</v>
      </c>
      <c r="P314" t="s">
        <v>42</v>
      </c>
      <c r="Q314" t="s">
        <v>42</v>
      </c>
      <c r="R314" t="s">
        <v>42</v>
      </c>
      <c r="S314" t="s">
        <v>42</v>
      </c>
      <c r="T314" t="s">
        <v>42</v>
      </c>
      <c r="V314" t="s">
        <v>43</v>
      </c>
      <c r="W314">
        <v>60</v>
      </c>
    </row>
    <row r="315" spans="1:23" x14ac:dyDescent="0.25">
      <c r="A315">
        <v>13010601</v>
      </c>
      <c r="B315" t="s">
        <v>61</v>
      </c>
      <c r="C315">
        <v>891280008</v>
      </c>
      <c r="D315" t="s">
        <v>37</v>
      </c>
      <c r="E315" t="s">
        <v>62</v>
      </c>
      <c r="F315" t="s">
        <v>489</v>
      </c>
      <c r="H315" t="s">
        <v>40</v>
      </c>
      <c r="J315" s="3">
        <v>43507.68472222222</v>
      </c>
      <c r="K315" s="1">
        <v>43526</v>
      </c>
      <c r="L315" s="3">
        <v>43535</v>
      </c>
      <c r="M315">
        <v>17</v>
      </c>
      <c r="N315" t="s">
        <v>490</v>
      </c>
      <c r="O315" t="s">
        <v>42</v>
      </c>
      <c r="P315" t="s">
        <v>42</v>
      </c>
      <c r="Q315" t="s">
        <v>42</v>
      </c>
      <c r="R315" t="s">
        <v>42</v>
      </c>
      <c r="S315" t="s">
        <v>42</v>
      </c>
      <c r="T315" t="s">
        <v>42</v>
      </c>
      <c r="V315" t="s">
        <v>43</v>
      </c>
      <c r="W315">
        <v>60</v>
      </c>
    </row>
    <row r="316" spans="1:23" x14ac:dyDescent="0.25">
      <c r="A316">
        <v>13010601</v>
      </c>
      <c r="B316" t="s">
        <v>61</v>
      </c>
      <c r="C316">
        <v>891280008</v>
      </c>
      <c r="D316" t="s">
        <v>37</v>
      </c>
      <c r="E316" t="s">
        <v>62</v>
      </c>
      <c r="F316" t="s">
        <v>491</v>
      </c>
      <c r="H316" t="s">
        <v>40</v>
      </c>
      <c r="J316" s="3">
        <v>43507.68472222222</v>
      </c>
      <c r="K316" s="1">
        <v>43526</v>
      </c>
      <c r="L316" s="3">
        <v>43535</v>
      </c>
      <c r="M316">
        <v>17</v>
      </c>
      <c r="N316" t="s">
        <v>98</v>
      </c>
      <c r="O316" t="s">
        <v>42</v>
      </c>
      <c r="P316" t="s">
        <v>42</v>
      </c>
      <c r="Q316" t="s">
        <v>42</v>
      </c>
      <c r="R316" t="s">
        <v>42</v>
      </c>
      <c r="S316" t="s">
        <v>42</v>
      </c>
      <c r="T316" t="s">
        <v>42</v>
      </c>
      <c r="V316" t="s">
        <v>43</v>
      </c>
      <c r="W316">
        <v>60</v>
      </c>
    </row>
    <row r="317" spans="1:23" x14ac:dyDescent="0.25">
      <c r="A317">
        <v>13010601</v>
      </c>
      <c r="B317" t="s">
        <v>61</v>
      </c>
      <c r="C317">
        <v>891280008</v>
      </c>
      <c r="D317" t="s">
        <v>37</v>
      </c>
      <c r="E317" t="s">
        <v>62</v>
      </c>
      <c r="F317" t="s">
        <v>492</v>
      </c>
      <c r="H317" t="s">
        <v>40</v>
      </c>
      <c r="J317" s="3">
        <v>43507.68472222222</v>
      </c>
      <c r="K317" s="1">
        <v>43526</v>
      </c>
      <c r="L317" s="3">
        <v>43535</v>
      </c>
      <c r="M317">
        <v>17</v>
      </c>
      <c r="N317" t="s">
        <v>71</v>
      </c>
      <c r="O317" t="s">
        <v>42</v>
      </c>
      <c r="P317" t="s">
        <v>42</v>
      </c>
      <c r="Q317" t="s">
        <v>42</v>
      </c>
      <c r="R317" t="s">
        <v>42</v>
      </c>
      <c r="S317" t="s">
        <v>42</v>
      </c>
      <c r="T317" t="s">
        <v>42</v>
      </c>
      <c r="V317" t="s">
        <v>43</v>
      </c>
      <c r="W317">
        <v>60</v>
      </c>
    </row>
    <row r="318" spans="1:23" x14ac:dyDescent="0.25">
      <c r="A318">
        <v>13010601</v>
      </c>
      <c r="B318" t="s">
        <v>61</v>
      </c>
      <c r="C318">
        <v>891280008</v>
      </c>
      <c r="D318" t="s">
        <v>37</v>
      </c>
      <c r="E318" t="s">
        <v>62</v>
      </c>
      <c r="F318" t="s">
        <v>493</v>
      </c>
      <c r="H318" t="s">
        <v>40</v>
      </c>
      <c r="J318" s="3">
        <v>43507.68472222222</v>
      </c>
      <c r="K318" s="1">
        <v>43526</v>
      </c>
      <c r="L318" s="3">
        <v>43535</v>
      </c>
      <c r="M318">
        <v>17</v>
      </c>
      <c r="N318" t="s">
        <v>494</v>
      </c>
      <c r="O318" t="s">
        <v>42</v>
      </c>
      <c r="P318" t="s">
        <v>42</v>
      </c>
      <c r="Q318" t="s">
        <v>42</v>
      </c>
      <c r="R318" t="s">
        <v>42</v>
      </c>
      <c r="S318" t="s">
        <v>42</v>
      </c>
      <c r="T318" t="s">
        <v>42</v>
      </c>
      <c r="V318" t="s">
        <v>43</v>
      </c>
      <c r="W318">
        <v>60</v>
      </c>
    </row>
    <row r="319" spans="1:23" x14ac:dyDescent="0.25">
      <c r="A319">
        <v>13010601</v>
      </c>
      <c r="B319" t="s">
        <v>61</v>
      </c>
      <c r="C319">
        <v>891280008</v>
      </c>
      <c r="D319" t="s">
        <v>37</v>
      </c>
      <c r="E319" t="s">
        <v>62</v>
      </c>
      <c r="F319" t="s">
        <v>495</v>
      </c>
      <c r="H319" t="s">
        <v>40</v>
      </c>
      <c r="J319" s="3">
        <v>43507.68472222222</v>
      </c>
      <c r="K319" s="1">
        <v>43526</v>
      </c>
      <c r="L319" s="3">
        <v>43535</v>
      </c>
      <c r="M319">
        <v>17</v>
      </c>
      <c r="N319" t="s">
        <v>496</v>
      </c>
      <c r="O319" t="s">
        <v>42</v>
      </c>
      <c r="P319" t="s">
        <v>42</v>
      </c>
      <c r="Q319" t="s">
        <v>42</v>
      </c>
      <c r="R319" t="s">
        <v>42</v>
      </c>
      <c r="S319" t="s">
        <v>42</v>
      </c>
      <c r="T319" t="s">
        <v>42</v>
      </c>
      <c r="V319" t="s">
        <v>43</v>
      </c>
      <c r="W319">
        <v>60</v>
      </c>
    </row>
    <row r="320" spans="1:23" x14ac:dyDescent="0.25">
      <c r="A320">
        <v>13010601</v>
      </c>
      <c r="B320" t="s">
        <v>61</v>
      </c>
      <c r="C320">
        <v>891280008</v>
      </c>
      <c r="D320" t="s">
        <v>37</v>
      </c>
      <c r="E320" t="s">
        <v>62</v>
      </c>
      <c r="F320" t="s">
        <v>497</v>
      </c>
      <c r="H320" t="s">
        <v>40</v>
      </c>
      <c r="J320" s="3">
        <v>43507.68472222222</v>
      </c>
      <c r="K320" s="1">
        <v>43526</v>
      </c>
      <c r="L320" s="3">
        <v>43535</v>
      </c>
      <c r="M320">
        <v>17</v>
      </c>
      <c r="N320" t="s">
        <v>498</v>
      </c>
      <c r="O320" t="s">
        <v>42</v>
      </c>
      <c r="P320" t="s">
        <v>42</v>
      </c>
      <c r="Q320" t="s">
        <v>42</v>
      </c>
      <c r="R320" t="s">
        <v>42</v>
      </c>
      <c r="S320" t="s">
        <v>42</v>
      </c>
      <c r="T320" t="s">
        <v>42</v>
      </c>
      <c r="V320" t="s">
        <v>43</v>
      </c>
      <c r="W320">
        <v>60</v>
      </c>
    </row>
    <row r="321" spans="1:23" x14ac:dyDescent="0.25">
      <c r="A321">
        <v>13010601</v>
      </c>
      <c r="B321" t="s">
        <v>61</v>
      </c>
      <c r="C321">
        <v>891280008</v>
      </c>
      <c r="D321" t="s">
        <v>37</v>
      </c>
      <c r="E321" t="s">
        <v>62</v>
      </c>
      <c r="F321" t="s">
        <v>499</v>
      </c>
      <c r="H321" t="s">
        <v>40</v>
      </c>
      <c r="J321" s="3">
        <v>43507.68472222222</v>
      </c>
      <c r="K321" s="1">
        <v>43526</v>
      </c>
      <c r="L321" s="3">
        <v>43535</v>
      </c>
      <c r="M321">
        <v>17</v>
      </c>
      <c r="N321" t="s">
        <v>500</v>
      </c>
      <c r="O321" t="s">
        <v>42</v>
      </c>
      <c r="P321" t="s">
        <v>42</v>
      </c>
      <c r="Q321" t="s">
        <v>42</v>
      </c>
      <c r="R321" t="s">
        <v>42</v>
      </c>
      <c r="S321" t="s">
        <v>42</v>
      </c>
      <c r="T321" t="s">
        <v>42</v>
      </c>
      <c r="V321" t="s">
        <v>43</v>
      </c>
      <c r="W321">
        <v>60</v>
      </c>
    </row>
    <row r="322" spans="1:23" x14ac:dyDescent="0.25">
      <c r="A322">
        <v>13010601</v>
      </c>
      <c r="B322" t="s">
        <v>61</v>
      </c>
      <c r="C322">
        <v>891280008</v>
      </c>
      <c r="D322" t="s">
        <v>37</v>
      </c>
      <c r="E322" t="s">
        <v>62</v>
      </c>
      <c r="F322" t="s">
        <v>501</v>
      </c>
      <c r="H322" t="s">
        <v>40</v>
      </c>
      <c r="J322" s="3">
        <v>43507.685416666667</v>
      </c>
      <c r="K322" s="1">
        <v>43526</v>
      </c>
      <c r="L322" s="3">
        <v>43535</v>
      </c>
      <c r="M322">
        <v>17</v>
      </c>
      <c r="N322" t="s">
        <v>502</v>
      </c>
      <c r="O322" t="s">
        <v>42</v>
      </c>
      <c r="P322" t="s">
        <v>42</v>
      </c>
      <c r="Q322" t="s">
        <v>42</v>
      </c>
      <c r="R322" t="s">
        <v>42</v>
      </c>
      <c r="S322" t="s">
        <v>42</v>
      </c>
      <c r="T322" t="s">
        <v>42</v>
      </c>
      <c r="V322" t="s">
        <v>43</v>
      </c>
      <c r="W322">
        <v>60</v>
      </c>
    </row>
    <row r="323" spans="1:23" x14ac:dyDescent="0.25">
      <c r="A323">
        <v>13010601</v>
      </c>
      <c r="B323" t="s">
        <v>61</v>
      </c>
      <c r="C323">
        <v>891280008</v>
      </c>
      <c r="D323" t="s">
        <v>37</v>
      </c>
      <c r="E323" t="s">
        <v>62</v>
      </c>
      <c r="F323" t="s">
        <v>503</v>
      </c>
      <c r="H323" t="s">
        <v>40</v>
      </c>
      <c r="J323" s="3">
        <v>43507.685416666667</v>
      </c>
      <c r="K323" s="1">
        <v>43526</v>
      </c>
      <c r="L323" s="3">
        <v>43535</v>
      </c>
      <c r="M323">
        <v>17</v>
      </c>
      <c r="N323" t="s">
        <v>504</v>
      </c>
      <c r="O323" t="s">
        <v>42</v>
      </c>
      <c r="P323" t="s">
        <v>42</v>
      </c>
      <c r="Q323" t="s">
        <v>42</v>
      </c>
      <c r="R323" t="s">
        <v>42</v>
      </c>
      <c r="S323" t="s">
        <v>42</v>
      </c>
      <c r="T323" t="s">
        <v>42</v>
      </c>
      <c r="V323" t="s">
        <v>43</v>
      </c>
      <c r="W323">
        <v>60</v>
      </c>
    </row>
    <row r="324" spans="1:23" x14ac:dyDescent="0.25">
      <c r="A324">
        <v>13010601</v>
      </c>
      <c r="B324" t="s">
        <v>61</v>
      </c>
      <c r="C324">
        <v>891280008</v>
      </c>
      <c r="D324" t="s">
        <v>37</v>
      </c>
      <c r="E324" t="s">
        <v>62</v>
      </c>
      <c r="F324" t="s">
        <v>505</v>
      </c>
      <c r="H324" t="s">
        <v>40</v>
      </c>
      <c r="J324" s="3">
        <v>43507.685416666667</v>
      </c>
      <c r="K324" s="1">
        <v>43526</v>
      </c>
      <c r="L324" s="3">
        <v>43535</v>
      </c>
      <c r="M324">
        <v>17</v>
      </c>
      <c r="N324" t="s">
        <v>506</v>
      </c>
      <c r="O324" t="s">
        <v>42</v>
      </c>
      <c r="P324" t="s">
        <v>42</v>
      </c>
      <c r="Q324" t="s">
        <v>42</v>
      </c>
      <c r="R324" t="s">
        <v>42</v>
      </c>
      <c r="S324" t="s">
        <v>42</v>
      </c>
      <c r="T324" t="s">
        <v>42</v>
      </c>
      <c r="V324" t="s">
        <v>43</v>
      </c>
      <c r="W324">
        <v>60</v>
      </c>
    </row>
    <row r="325" spans="1:23" x14ac:dyDescent="0.25">
      <c r="A325">
        <v>13010601</v>
      </c>
      <c r="B325" t="s">
        <v>61</v>
      </c>
      <c r="C325">
        <v>891280008</v>
      </c>
      <c r="D325" t="s">
        <v>37</v>
      </c>
      <c r="E325" t="s">
        <v>62</v>
      </c>
      <c r="F325" t="s">
        <v>507</v>
      </c>
      <c r="H325" t="s">
        <v>40</v>
      </c>
      <c r="J325" s="3">
        <v>43507.685416666667</v>
      </c>
      <c r="K325" s="1">
        <v>43526</v>
      </c>
      <c r="L325" s="3">
        <v>43535</v>
      </c>
      <c r="M325">
        <v>17</v>
      </c>
      <c r="N325" t="s">
        <v>508</v>
      </c>
      <c r="O325" t="s">
        <v>42</v>
      </c>
      <c r="P325" t="s">
        <v>42</v>
      </c>
      <c r="Q325" t="s">
        <v>42</v>
      </c>
      <c r="R325" t="s">
        <v>42</v>
      </c>
      <c r="S325" t="s">
        <v>42</v>
      </c>
      <c r="T325" t="s">
        <v>42</v>
      </c>
      <c r="V325" t="s">
        <v>43</v>
      </c>
      <c r="W325">
        <v>60</v>
      </c>
    </row>
    <row r="326" spans="1:23" x14ac:dyDescent="0.25">
      <c r="A326">
        <v>13010601</v>
      </c>
      <c r="B326" t="s">
        <v>61</v>
      </c>
      <c r="C326">
        <v>891280008</v>
      </c>
      <c r="D326" t="s">
        <v>37</v>
      </c>
      <c r="E326" t="s">
        <v>62</v>
      </c>
      <c r="F326" t="s">
        <v>509</v>
      </c>
      <c r="H326" t="s">
        <v>40</v>
      </c>
      <c r="J326" s="3">
        <v>43507.685416666667</v>
      </c>
      <c r="K326" s="1">
        <v>43526</v>
      </c>
      <c r="L326" s="3">
        <v>43535</v>
      </c>
      <c r="M326">
        <v>17</v>
      </c>
      <c r="N326" t="s">
        <v>51</v>
      </c>
      <c r="O326" t="s">
        <v>42</v>
      </c>
      <c r="P326" t="s">
        <v>42</v>
      </c>
      <c r="Q326" t="s">
        <v>42</v>
      </c>
      <c r="R326" t="s">
        <v>42</v>
      </c>
      <c r="S326" t="s">
        <v>42</v>
      </c>
      <c r="T326" t="s">
        <v>42</v>
      </c>
      <c r="V326" t="s">
        <v>43</v>
      </c>
      <c r="W326">
        <v>60</v>
      </c>
    </row>
    <row r="327" spans="1:23" x14ac:dyDescent="0.25">
      <c r="A327">
        <v>13010601</v>
      </c>
      <c r="B327" t="s">
        <v>61</v>
      </c>
      <c r="C327">
        <v>891280008</v>
      </c>
      <c r="D327" t="s">
        <v>37</v>
      </c>
      <c r="E327" t="s">
        <v>62</v>
      </c>
      <c r="F327" t="s">
        <v>510</v>
      </c>
      <c r="H327" t="s">
        <v>40</v>
      </c>
      <c r="J327" s="3">
        <v>43508.685416666667</v>
      </c>
      <c r="K327" s="1">
        <v>43526</v>
      </c>
      <c r="L327" s="3">
        <v>43535</v>
      </c>
      <c r="M327">
        <v>16</v>
      </c>
      <c r="N327" t="s">
        <v>511</v>
      </c>
      <c r="O327" t="s">
        <v>42</v>
      </c>
      <c r="P327" t="s">
        <v>42</v>
      </c>
      <c r="Q327" t="s">
        <v>42</v>
      </c>
      <c r="R327" t="s">
        <v>42</v>
      </c>
      <c r="S327" t="s">
        <v>42</v>
      </c>
      <c r="T327" t="s">
        <v>42</v>
      </c>
      <c r="V327" t="s">
        <v>43</v>
      </c>
      <c r="W327">
        <v>60</v>
      </c>
    </row>
    <row r="328" spans="1:23" x14ac:dyDescent="0.25">
      <c r="A328">
        <v>13010601</v>
      </c>
      <c r="B328" t="s">
        <v>61</v>
      </c>
      <c r="C328">
        <v>891280008</v>
      </c>
      <c r="D328" t="s">
        <v>37</v>
      </c>
      <c r="E328" t="s">
        <v>62</v>
      </c>
      <c r="F328" t="s">
        <v>512</v>
      </c>
      <c r="H328" t="s">
        <v>40</v>
      </c>
      <c r="J328" s="3">
        <v>43508.685416666667</v>
      </c>
      <c r="K328" s="1">
        <v>43526</v>
      </c>
      <c r="L328" s="3">
        <v>43535</v>
      </c>
      <c r="M328">
        <v>16</v>
      </c>
      <c r="N328" t="s">
        <v>513</v>
      </c>
      <c r="O328" t="s">
        <v>42</v>
      </c>
      <c r="P328" t="s">
        <v>42</v>
      </c>
      <c r="Q328" t="s">
        <v>42</v>
      </c>
      <c r="R328" t="s">
        <v>42</v>
      </c>
      <c r="S328" t="s">
        <v>42</v>
      </c>
      <c r="T328" t="s">
        <v>42</v>
      </c>
      <c r="V328" t="s">
        <v>43</v>
      </c>
      <c r="W328">
        <v>60</v>
      </c>
    </row>
    <row r="329" spans="1:23" x14ac:dyDescent="0.25">
      <c r="A329">
        <v>13010601</v>
      </c>
      <c r="B329" t="s">
        <v>61</v>
      </c>
      <c r="C329">
        <v>891280008</v>
      </c>
      <c r="D329" t="s">
        <v>37</v>
      </c>
      <c r="E329" t="s">
        <v>62</v>
      </c>
      <c r="F329" t="s">
        <v>514</v>
      </c>
      <c r="H329" t="s">
        <v>40</v>
      </c>
      <c r="J329" s="3">
        <v>43508.685416666667</v>
      </c>
      <c r="K329" s="1">
        <v>43526</v>
      </c>
      <c r="L329" s="3">
        <v>43535</v>
      </c>
      <c r="M329">
        <v>16</v>
      </c>
      <c r="N329" t="s">
        <v>49</v>
      </c>
      <c r="O329" t="s">
        <v>42</v>
      </c>
      <c r="P329" t="s">
        <v>42</v>
      </c>
      <c r="Q329" t="s">
        <v>42</v>
      </c>
      <c r="R329" t="s">
        <v>42</v>
      </c>
      <c r="S329" t="s">
        <v>42</v>
      </c>
      <c r="T329" t="s">
        <v>42</v>
      </c>
      <c r="V329" t="s">
        <v>43</v>
      </c>
      <c r="W329">
        <v>60</v>
      </c>
    </row>
    <row r="330" spans="1:23" x14ac:dyDescent="0.25">
      <c r="A330">
        <v>13010601</v>
      </c>
      <c r="B330" t="s">
        <v>61</v>
      </c>
      <c r="C330">
        <v>891280008</v>
      </c>
      <c r="D330" t="s">
        <v>37</v>
      </c>
      <c r="E330" t="s">
        <v>62</v>
      </c>
      <c r="F330" t="s">
        <v>515</v>
      </c>
      <c r="H330" t="s">
        <v>40</v>
      </c>
      <c r="J330" s="3">
        <v>43508.685416666667</v>
      </c>
      <c r="K330" s="1">
        <v>43526</v>
      </c>
      <c r="L330" s="3">
        <v>43535</v>
      </c>
      <c r="M330">
        <v>16</v>
      </c>
      <c r="N330" t="s">
        <v>49</v>
      </c>
      <c r="O330" t="s">
        <v>42</v>
      </c>
      <c r="P330" t="s">
        <v>42</v>
      </c>
      <c r="Q330" t="s">
        <v>42</v>
      </c>
      <c r="R330" t="s">
        <v>42</v>
      </c>
      <c r="S330" t="s">
        <v>42</v>
      </c>
      <c r="T330" t="s">
        <v>42</v>
      </c>
      <c r="V330" t="s">
        <v>43</v>
      </c>
      <c r="W330">
        <v>60</v>
      </c>
    </row>
    <row r="331" spans="1:23" x14ac:dyDescent="0.25">
      <c r="A331">
        <v>13010601</v>
      </c>
      <c r="B331" t="s">
        <v>61</v>
      </c>
      <c r="C331">
        <v>891280008</v>
      </c>
      <c r="D331" t="s">
        <v>37</v>
      </c>
      <c r="E331" t="s">
        <v>62</v>
      </c>
      <c r="F331" t="s">
        <v>516</v>
      </c>
      <c r="H331" t="s">
        <v>40</v>
      </c>
      <c r="J331" s="3">
        <v>43508.686111111114</v>
      </c>
      <c r="K331" s="1">
        <v>43526</v>
      </c>
      <c r="L331" s="3">
        <v>43535</v>
      </c>
      <c r="M331">
        <v>16</v>
      </c>
      <c r="N331" t="s">
        <v>49</v>
      </c>
      <c r="O331" t="s">
        <v>42</v>
      </c>
      <c r="P331" t="s">
        <v>42</v>
      </c>
      <c r="Q331" t="s">
        <v>42</v>
      </c>
      <c r="R331" t="s">
        <v>42</v>
      </c>
      <c r="S331" t="s">
        <v>42</v>
      </c>
      <c r="T331" t="s">
        <v>42</v>
      </c>
      <c r="V331" t="s">
        <v>43</v>
      </c>
      <c r="W331">
        <v>60</v>
      </c>
    </row>
    <row r="332" spans="1:23" x14ac:dyDescent="0.25">
      <c r="A332">
        <v>13010601</v>
      </c>
      <c r="B332" t="s">
        <v>61</v>
      </c>
      <c r="C332">
        <v>891280008</v>
      </c>
      <c r="D332" t="s">
        <v>37</v>
      </c>
      <c r="E332" t="s">
        <v>62</v>
      </c>
      <c r="F332" t="s">
        <v>517</v>
      </c>
      <c r="H332" t="s">
        <v>40</v>
      </c>
      <c r="J332" s="3">
        <v>43508.686111111114</v>
      </c>
      <c r="K332" s="1">
        <v>43526</v>
      </c>
      <c r="L332" s="3">
        <v>43535</v>
      </c>
      <c r="M332">
        <v>16</v>
      </c>
      <c r="N332" t="s">
        <v>98</v>
      </c>
      <c r="O332" t="s">
        <v>42</v>
      </c>
      <c r="P332" t="s">
        <v>42</v>
      </c>
      <c r="Q332" t="s">
        <v>42</v>
      </c>
      <c r="R332" t="s">
        <v>42</v>
      </c>
      <c r="S332" t="s">
        <v>42</v>
      </c>
      <c r="T332" t="s">
        <v>42</v>
      </c>
      <c r="V332" t="s">
        <v>43</v>
      </c>
      <c r="W332">
        <v>60</v>
      </c>
    </row>
    <row r="333" spans="1:23" x14ac:dyDescent="0.25">
      <c r="A333">
        <v>13010601</v>
      </c>
      <c r="B333" t="s">
        <v>61</v>
      </c>
      <c r="C333">
        <v>891280008</v>
      </c>
      <c r="D333" t="s">
        <v>37</v>
      </c>
      <c r="E333" t="s">
        <v>62</v>
      </c>
      <c r="F333" t="s">
        <v>518</v>
      </c>
      <c r="H333" t="s">
        <v>40</v>
      </c>
      <c r="J333" s="3">
        <v>43508.686111111114</v>
      </c>
      <c r="K333" s="1">
        <v>43526</v>
      </c>
      <c r="L333" s="3">
        <v>43535</v>
      </c>
      <c r="M333">
        <v>16</v>
      </c>
      <c r="N333" t="s">
        <v>49</v>
      </c>
      <c r="O333" t="s">
        <v>42</v>
      </c>
      <c r="P333" t="s">
        <v>42</v>
      </c>
      <c r="Q333" t="s">
        <v>42</v>
      </c>
      <c r="R333" t="s">
        <v>42</v>
      </c>
      <c r="S333" t="s">
        <v>42</v>
      </c>
      <c r="T333" t="s">
        <v>42</v>
      </c>
      <c r="V333" t="s">
        <v>43</v>
      </c>
      <c r="W333">
        <v>60</v>
      </c>
    </row>
    <row r="334" spans="1:23" x14ac:dyDescent="0.25">
      <c r="A334">
        <v>13010601</v>
      </c>
      <c r="B334" t="s">
        <v>61</v>
      </c>
      <c r="C334">
        <v>891280008</v>
      </c>
      <c r="D334" t="s">
        <v>37</v>
      </c>
      <c r="E334" t="s">
        <v>62</v>
      </c>
      <c r="F334" t="s">
        <v>519</v>
      </c>
      <c r="H334" t="s">
        <v>40</v>
      </c>
      <c r="J334" s="3">
        <v>43508.686111111114</v>
      </c>
      <c r="K334" s="1">
        <v>43526</v>
      </c>
      <c r="L334" s="3">
        <v>43535</v>
      </c>
      <c r="M334">
        <v>16</v>
      </c>
      <c r="N334" t="s">
        <v>49</v>
      </c>
      <c r="O334" t="s">
        <v>42</v>
      </c>
      <c r="P334" t="s">
        <v>42</v>
      </c>
      <c r="Q334" t="s">
        <v>42</v>
      </c>
      <c r="R334" t="s">
        <v>42</v>
      </c>
      <c r="S334" t="s">
        <v>42</v>
      </c>
      <c r="T334" t="s">
        <v>42</v>
      </c>
      <c r="V334" t="s">
        <v>43</v>
      </c>
      <c r="W334">
        <v>60</v>
      </c>
    </row>
    <row r="335" spans="1:23" x14ac:dyDescent="0.25">
      <c r="A335">
        <v>13010601</v>
      </c>
      <c r="B335" t="s">
        <v>61</v>
      </c>
      <c r="C335">
        <v>891280008</v>
      </c>
      <c r="D335" t="s">
        <v>37</v>
      </c>
      <c r="E335" t="s">
        <v>62</v>
      </c>
      <c r="F335" t="s">
        <v>520</v>
      </c>
      <c r="H335" t="s">
        <v>40</v>
      </c>
      <c r="J335" s="3">
        <v>43508.686111111114</v>
      </c>
      <c r="K335" s="1">
        <v>43526</v>
      </c>
      <c r="L335" s="3">
        <v>43535</v>
      </c>
      <c r="M335">
        <v>16</v>
      </c>
      <c r="N335" t="s">
        <v>49</v>
      </c>
      <c r="O335" t="s">
        <v>42</v>
      </c>
      <c r="P335" t="s">
        <v>42</v>
      </c>
      <c r="Q335" t="s">
        <v>42</v>
      </c>
      <c r="R335" t="s">
        <v>42</v>
      </c>
      <c r="S335" t="s">
        <v>42</v>
      </c>
      <c r="T335" t="s">
        <v>42</v>
      </c>
      <c r="V335" t="s">
        <v>43</v>
      </c>
      <c r="W335">
        <v>60</v>
      </c>
    </row>
    <row r="336" spans="1:23" x14ac:dyDescent="0.25">
      <c r="A336">
        <v>13010601</v>
      </c>
      <c r="B336" t="s">
        <v>61</v>
      </c>
      <c r="C336">
        <v>891280008</v>
      </c>
      <c r="D336" t="s">
        <v>37</v>
      </c>
      <c r="E336" t="s">
        <v>62</v>
      </c>
      <c r="F336" t="s">
        <v>521</v>
      </c>
      <c r="H336" t="s">
        <v>40</v>
      </c>
      <c r="J336" s="3">
        <v>43508.686111111114</v>
      </c>
      <c r="K336" s="1">
        <v>43526</v>
      </c>
      <c r="L336" s="3">
        <v>43535</v>
      </c>
      <c r="M336">
        <v>16</v>
      </c>
      <c r="N336" t="s">
        <v>522</v>
      </c>
      <c r="O336" t="s">
        <v>42</v>
      </c>
      <c r="P336" t="s">
        <v>42</v>
      </c>
      <c r="Q336" t="s">
        <v>42</v>
      </c>
      <c r="R336" t="s">
        <v>42</v>
      </c>
      <c r="S336" t="s">
        <v>42</v>
      </c>
      <c r="T336" t="s">
        <v>42</v>
      </c>
      <c r="V336" t="s">
        <v>43</v>
      </c>
      <c r="W336">
        <v>60</v>
      </c>
    </row>
    <row r="337" spans="1:23" x14ac:dyDescent="0.25">
      <c r="A337">
        <v>13010601</v>
      </c>
      <c r="B337" t="s">
        <v>61</v>
      </c>
      <c r="C337">
        <v>891280008</v>
      </c>
      <c r="D337" t="s">
        <v>37</v>
      </c>
      <c r="E337" t="s">
        <v>62</v>
      </c>
      <c r="F337" t="s">
        <v>523</v>
      </c>
      <c r="H337" t="s">
        <v>40</v>
      </c>
      <c r="J337" s="3">
        <v>43508.686111111114</v>
      </c>
      <c r="K337" s="1">
        <v>43526</v>
      </c>
      <c r="L337" s="3">
        <v>43535</v>
      </c>
      <c r="M337">
        <v>16</v>
      </c>
      <c r="N337" t="s">
        <v>49</v>
      </c>
      <c r="O337" t="s">
        <v>42</v>
      </c>
      <c r="P337" t="s">
        <v>42</v>
      </c>
      <c r="Q337" t="s">
        <v>42</v>
      </c>
      <c r="R337" t="s">
        <v>42</v>
      </c>
      <c r="S337" t="s">
        <v>42</v>
      </c>
      <c r="T337" t="s">
        <v>42</v>
      </c>
      <c r="V337" t="s">
        <v>43</v>
      </c>
      <c r="W337">
        <v>60</v>
      </c>
    </row>
    <row r="338" spans="1:23" x14ac:dyDescent="0.25">
      <c r="A338">
        <v>13010601</v>
      </c>
      <c r="B338" t="s">
        <v>61</v>
      </c>
      <c r="C338">
        <v>891280008</v>
      </c>
      <c r="D338" t="s">
        <v>37</v>
      </c>
      <c r="E338" t="s">
        <v>62</v>
      </c>
      <c r="F338" t="s">
        <v>524</v>
      </c>
      <c r="H338" t="s">
        <v>40</v>
      </c>
      <c r="J338" s="3">
        <v>43508.686111111114</v>
      </c>
      <c r="K338" s="1">
        <v>43526</v>
      </c>
      <c r="L338" s="3">
        <v>43535</v>
      </c>
      <c r="M338">
        <v>16</v>
      </c>
      <c r="N338" t="s">
        <v>525</v>
      </c>
      <c r="O338" t="s">
        <v>42</v>
      </c>
      <c r="P338" t="s">
        <v>42</v>
      </c>
      <c r="Q338" t="s">
        <v>42</v>
      </c>
      <c r="R338" t="s">
        <v>42</v>
      </c>
      <c r="S338" t="s">
        <v>42</v>
      </c>
      <c r="T338" t="s">
        <v>42</v>
      </c>
      <c r="V338" t="s">
        <v>43</v>
      </c>
      <c r="W338">
        <v>60</v>
      </c>
    </row>
    <row r="339" spans="1:23" x14ac:dyDescent="0.25">
      <c r="A339">
        <v>13010601</v>
      </c>
      <c r="B339" t="s">
        <v>61</v>
      </c>
      <c r="C339">
        <v>891280008</v>
      </c>
      <c r="D339" t="s">
        <v>37</v>
      </c>
      <c r="E339" t="s">
        <v>62</v>
      </c>
      <c r="F339" t="s">
        <v>526</v>
      </c>
      <c r="H339" t="s">
        <v>40</v>
      </c>
      <c r="J339" s="3">
        <v>43508.686111111114</v>
      </c>
      <c r="K339" s="1">
        <v>43526</v>
      </c>
      <c r="L339" s="3">
        <v>43535</v>
      </c>
      <c r="M339">
        <v>16</v>
      </c>
      <c r="N339" t="s">
        <v>49</v>
      </c>
      <c r="O339" t="s">
        <v>42</v>
      </c>
      <c r="P339" t="s">
        <v>42</v>
      </c>
      <c r="Q339" t="s">
        <v>42</v>
      </c>
      <c r="R339" t="s">
        <v>42</v>
      </c>
      <c r="S339" t="s">
        <v>42</v>
      </c>
      <c r="T339" t="s">
        <v>42</v>
      </c>
      <c r="V339" t="s">
        <v>43</v>
      </c>
      <c r="W339">
        <v>60</v>
      </c>
    </row>
    <row r="340" spans="1:23" x14ac:dyDescent="0.25">
      <c r="A340">
        <v>13010601</v>
      </c>
      <c r="B340" t="s">
        <v>61</v>
      </c>
      <c r="C340">
        <v>891280008</v>
      </c>
      <c r="D340" t="s">
        <v>37</v>
      </c>
      <c r="E340" t="s">
        <v>62</v>
      </c>
      <c r="F340" t="s">
        <v>527</v>
      </c>
      <c r="H340" t="s">
        <v>40</v>
      </c>
      <c r="J340" s="3">
        <v>43508.686111111114</v>
      </c>
      <c r="K340" s="1">
        <v>43526</v>
      </c>
      <c r="L340" s="3">
        <v>43535</v>
      </c>
      <c r="M340">
        <v>16</v>
      </c>
      <c r="N340" t="s">
        <v>51</v>
      </c>
      <c r="O340" t="s">
        <v>42</v>
      </c>
      <c r="P340" t="s">
        <v>42</v>
      </c>
      <c r="Q340" t="s">
        <v>42</v>
      </c>
      <c r="R340" t="s">
        <v>42</v>
      </c>
      <c r="S340" t="s">
        <v>42</v>
      </c>
      <c r="T340" t="s">
        <v>42</v>
      </c>
      <c r="V340" t="s">
        <v>43</v>
      </c>
      <c r="W340">
        <v>60</v>
      </c>
    </row>
    <row r="341" spans="1:23" x14ac:dyDescent="0.25">
      <c r="A341">
        <v>13010601</v>
      </c>
      <c r="B341" t="s">
        <v>61</v>
      </c>
      <c r="C341">
        <v>891280008</v>
      </c>
      <c r="D341" t="s">
        <v>37</v>
      </c>
      <c r="E341" t="s">
        <v>62</v>
      </c>
      <c r="F341" t="s">
        <v>528</v>
      </c>
      <c r="H341" t="s">
        <v>40</v>
      </c>
      <c r="J341" s="3">
        <v>43508.686111111114</v>
      </c>
      <c r="K341" s="1">
        <v>43526</v>
      </c>
      <c r="L341" s="3">
        <v>43535</v>
      </c>
      <c r="M341">
        <v>16</v>
      </c>
      <c r="N341" t="s">
        <v>49</v>
      </c>
      <c r="O341" t="s">
        <v>42</v>
      </c>
      <c r="P341" t="s">
        <v>42</v>
      </c>
      <c r="Q341" t="s">
        <v>42</v>
      </c>
      <c r="R341" t="s">
        <v>42</v>
      </c>
      <c r="S341" t="s">
        <v>42</v>
      </c>
      <c r="T341" t="s">
        <v>42</v>
      </c>
      <c r="V341" t="s">
        <v>43</v>
      </c>
      <c r="W341">
        <v>60</v>
      </c>
    </row>
    <row r="342" spans="1:23" x14ac:dyDescent="0.25">
      <c r="A342">
        <v>13010601</v>
      </c>
      <c r="B342" t="s">
        <v>61</v>
      </c>
      <c r="C342">
        <v>891280008</v>
      </c>
      <c r="D342" t="s">
        <v>37</v>
      </c>
      <c r="E342" t="s">
        <v>62</v>
      </c>
      <c r="F342" t="s">
        <v>529</v>
      </c>
      <c r="H342" t="s">
        <v>40</v>
      </c>
      <c r="J342" s="3">
        <v>43508.686111111114</v>
      </c>
      <c r="K342" s="1">
        <v>43526</v>
      </c>
      <c r="L342" s="3">
        <v>43535</v>
      </c>
      <c r="M342">
        <v>16</v>
      </c>
      <c r="N342" t="s">
        <v>71</v>
      </c>
      <c r="O342" t="s">
        <v>42</v>
      </c>
      <c r="P342" t="s">
        <v>42</v>
      </c>
      <c r="Q342" t="s">
        <v>42</v>
      </c>
      <c r="R342" t="s">
        <v>42</v>
      </c>
      <c r="S342" t="s">
        <v>42</v>
      </c>
      <c r="T342" t="s">
        <v>42</v>
      </c>
      <c r="V342" t="s">
        <v>43</v>
      </c>
      <c r="W342">
        <v>60</v>
      </c>
    </row>
    <row r="343" spans="1:23" x14ac:dyDescent="0.25">
      <c r="A343">
        <v>13010601</v>
      </c>
      <c r="B343" t="s">
        <v>61</v>
      </c>
      <c r="C343">
        <v>891280008</v>
      </c>
      <c r="D343" t="s">
        <v>37</v>
      </c>
      <c r="E343" t="s">
        <v>62</v>
      </c>
      <c r="F343" t="s">
        <v>530</v>
      </c>
      <c r="H343" t="s">
        <v>40</v>
      </c>
      <c r="J343" s="3">
        <v>43508.686111111114</v>
      </c>
      <c r="K343" s="1">
        <v>43526</v>
      </c>
      <c r="L343" s="3">
        <v>43535</v>
      </c>
      <c r="M343">
        <v>16</v>
      </c>
      <c r="N343" t="s">
        <v>49</v>
      </c>
      <c r="O343" t="s">
        <v>42</v>
      </c>
      <c r="P343" t="s">
        <v>42</v>
      </c>
      <c r="Q343" t="s">
        <v>42</v>
      </c>
      <c r="R343" t="s">
        <v>42</v>
      </c>
      <c r="S343" t="s">
        <v>42</v>
      </c>
      <c r="T343" t="s">
        <v>42</v>
      </c>
      <c r="V343" t="s">
        <v>43</v>
      </c>
      <c r="W343">
        <v>60</v>
      </c>
    </row>
    <row r="344" spans="1:23" x14ac:dyDescent="0.25">
      <c r="A344">
        <v>13010601</v>
      </c>
      <c r="B344" t="s">
        <v>61</v>
      </c>
      <c r="C344">
        <v>891280008</v>
      </c>
      <c r="D344" t="s">
        <v>37</v>
      </c>
      <c r="E344" t="s">
        <v>62</v>
      </c>
      <c r="F344" t="s">
        <v>531</v>
      </c>
      <c r="H344" t="s">
        <v>40</v>
      </c>
      <c r="J344" s="3">
        <v>43508.6875</v>
      </c>
      <c r="K344" s="1">
        <v>43526</v>
      </c>
      <c r="L344" s="3">
        <v>43535</v>
      </c>
      <c r="M344">
        <v>16</v>
      </c>
      <c r="N344" t="s">
        <v>98</v>
      </c>
      <c r="O344" t="s">
        <v>42</v>
      </c>
      <c r="P344" t="s">
        <v>42</v>
      </c>
      <c r="Q344" t="s">
        <v>42</v>
      </c>
      <c r="R344" t="s">
        <v>42</v>
      </c>
      <c r="S344" t="s">
        <v>42</v>
      </c>
      <c r="T344" t="s">
        <v>42</v>
      </c>
      <c r="V344" t="s">
        <v>43</v>
      </c>
      <c r="W344">
        <v>60</v>
      </c>
    </row>
    <row r="345" spans="1:23" x14ac:dyDescent="0.25">
      <c r="A345">
        <v>13010601</v>
      </c>
      <c r="B345" t="s">
        <v>61</v>
      </c>
      <c r="C345">
        <v>891280008</v>
      </c>
      <c r="D345" t="s">
        <v>37</v>
      </c>
      <c r="E345" t="s">
        <v>62</v>
      </c>
      <c r="F345" t="s">
        <v>532</v>
      </c>
      <c r="H345" t="s">
        <v>40</v>
      </c>
      <c r="J345" s="3">
        <v>43508.6875</v>
      </c>
      <c r="K345" s="1">
        <v>43526</v>
      </c>
      <c r="L345" s="3">
        <v>43535</v>
      </c>
      <c r="M345">
        <v>16</v>
      </c>
      <c r="N345" t="s">
        <v>49</v>
      </c>
      <c r="O345" t="s">
        <v>42</v>
      </c>
      <c r="P345" t="s">
        <v>42</v>
      </c>
      <c r="Q345" t="s">
        <v>42</v>
      </c>
      <c r="R345" t="s">
        <v>42</v>
      </c>
      <c r="S345" t="s">
        <v>42</v>
      </c>
      <c r="T345" t="s">
        <v>42</v>
      </c>
      <c r="V345" t="s">
        <v>43</v>
      </c>
      <c r="W345">
        <v>60</v>
      </c>
    </row>
    <row r="346" spans="1:23" x14ac:dyDescent="0.25">
      <c r="A346">
        <v>13010601</v>
      </c>
      <c r="B346" t="s">
        <v>61</v>
      </c>
      <c r="C346">
        <v>891280008</v>
      </c>
      <c r="D346" t="s">
        <v>37</v>
      </c>
      <c r="E346" t="s">
        <v>62</v>
      </c>
      <c r="F346" t="s">
        <v>533</v>
      </c>
      <c r="H346" t="s">
        <v>40</v>
      </c>
      <c r="J346" s="3">
        <v>43508.6875</v>
      </c>
      <c r="K346" s="1">
        <v>43526</v>
      </c>
      <c r="L346" s="3">
        <v>43535</v>
      </c>
      <c r="M346">
        <v>16</v>
      </c>
      <c r="N346" t="s">
        <v>534</v>
      </c>
      <c r="O346" t="s">
        <v>42</v>
      </c>
      <c r="P346" t="s">
        <v>42</v>
      </c>
      <c r="Q346" t="s">
        <v>42</v>
      </c>
      <c r="R346" t="s">
        <v>42</v>
      </c>
      <c r="S346" t="s">
        <v>42</v>
      </c>
      <c r="T346" t="s">
        <v>42</v>
      </c>
      <c r="V346" t="s">
        <v>43</v>
      </c>
      <c r="W346">
        <v>60</v>
      </c>
    </row>
    <row r="347" spans="1:23" x14ac:dyDescent="0.25">
      <c r="A347">
        <v>13010601</v>
      </c>
      <c r="B347" t="s">
        <v>61</v>
      </c>
      <c r="C347">
        <v>891280008</v>
      </c>
      <c r="D347" t="s">
        <v>37</v>
      </c>
      <c r="E347" t="s">
        <v>62</v>
      </c>
      <c r="F347" t="s">
        <v>535</v>
      </c>
      <c r="H347" t="s">
        <v>40</v>
      </c>
      <c r="J347" s="3">
        <v>43508.6875</v>
      </c>
      <c r="K347" s="1">
        <v>43526</v>
      </c>
      <c r="L347" s="3">
        <v>43535</v>
      </c>
      <c r="M347">
        <v>16</v>
      </c>
      <c r="N347" t="s">
        <v>536</v>
      </c>
      <c r="O347" t="s">
        <v>42</v>
      </c>
      <c r="P347" t="s">
        <v>42</v>
      </c>
      <c r="Q347" t="s">
        <v>42</v>
      </c>
      <c r="R347" t="s">
        <v>42</v>
      </c>
      <c r="S347" t="s">
        <v>42</v>
      </c>
      <c r="T347" t="s">
        <v>42</v>
      </c>
      <c r="V347" t="s">
        <v>43</v>
      </c>
      <c r="W347">
        <v>60</v>
      </c>
    </row>
    <row r="348" spans="1:23" x14ac:dyDescent="0.25">
      <c r="A348">
        <v>13010601</v>
      </c>
      <c r="B348" t="s">
        <v>61</v>
      </c>
      <c r="C348">
        <v>891280008</v>
      </c>
      <c r="D348" t="s">
        <v>37</v>
      </c>
      <c r="E348" t="s">
        <v>62</v>
      </c>
      <c r="F348" t="s">
        <v>537</v>
      </c>
      <c r="H348" t="s">
        <v>40</v>
      </c>
      <c r="J348" s="3">
        <v>43508.6875</v>
      </c>
      <c r="K348" s="1">
        <v>43526</v>
      </c>
      <c r="L348" s="3">
        <v>43535</v>
      </c>
      <c r="M348">
        <v>16</v>
      </c>
      <c r="N348" t="s">
        <v>343</v>
      </c>
      <c r="O348" t="s">
        <v>42</v>
      </c>
      <c r="P348" t="s">
        <v>42</v>
      </c>
      <c r="Q348" t="s">
        <v>42</v>
      </c>
      <c r="R348" t="s">
        <v>42</v>
      </c>
      <c r="S348" t="s">
        <v>42</v>
      </c>
      <c r="T348" t="s">
        <v>42</v>
      </c>
      <c r="V348" t="s">
        <v>43</v>
      </c>
      <c r="W348">
        <v>60</v>
      </c>
    </row>
    <row r="349" spans="1:23" x14ac:dyDescent="0.25">
      <c r="A349">
        <v>13010601</v>
      </c>
      <c r="B349" t="s">
        <v>61</v>
      </c>
      <c r="C349">
        <v>891280008</v>
      </c>
      <c r="D349" t="s">
        <v>37</v>
      </c>
      <c r="E349" t="s">
        <v>62</v>
      </c>
      <c r="F349" t="s">
        <v>538</v>
      </c>
      <c r="H349" t="s">
        <v>40</v>
      </c>
      <c r="J349" s="3">
        <v>43508.6875</v>
      </c>
      <c r="K349" s="1">
        <v>43526</v>
      </c>
      <c r="L349" s="3">
        <v>43535</v>
      </c>
      <c r="M349">
        <v>16</v>
      </c>
      <c r="N349" t="s">
        <v>51</v>
      </c>
      <c r="O349" t="s">
        <v>42</v>
      </c>
      <c r="P349" t="s">
        <v>42</v>
      </c>
      <c r="Q349" t="s">
        <v>42</v>
      </c>
      <c r="R349" t="s">
        <v>42</v>
      </c>
      <c r="S349" t="s">
        <v>42</v>
      </c>
      <c r="T349" t="s">
        <v>42</v>
      </c>
      <c r="V349" t="s">
        <v>43</v>
      </c>
      <c r="W349">
        <v>60</v>
      </c>
    </row>
    <row r="350" spans="1:23" x14ac:dyDescent="0.25">
      <c r="A350">
        <v>13010601</v>
      </c>
      <c r="B350" t="s">
        <v>61</v>
      </c>
      <c r="C350">
        <v>891280008</v>
      </c>
      <c r="D350" t="s">
        <v>37</v>
      </c>
      <c r="E350" t="s">
        <v>62</v>
      </c>
      <c r="F350" t="s">
        <v>539</v>
      </c>
      <c r="H350" t="s">
        <v>40</v>
      </c>
      <c r="J350" s="3">
        <v>43508.6875</v>
      </c>
      <c r="K350" s="1">
        <v>43526</v>
      </c>
      <c r="L350" s="3">
        <v>43535</v>
      </c>
      <c r="M350">
        <v>16</v>
      </c>
      <c r="N350" t="s">
        <v>49</v>
      </c>
      <c r="O350" t="s">
        <v>42</v>
      </c>
      <c r="P350" t="s">
        <v>42</v>
      </c>
      <c r="Q350" t="s">
        <v>42</v>
      </c>
      <c r="R350" t="s">
        <v>42</v>
      </c>
      <c r="S350" t="s">
        <v>42</v>
      </c>
      <c r="T350" t="s">
        <v>42</v>
      </c>
      <c r="V350" t="s">
        <v>43</v>
      </c>
      <c r="W350">
        <v>60</v>
      </c>
    </row>
    <row r="351" spans="1:23" x14ac:dyDescent="0.25">
      <c r="A351">
        <v>13010601</v>
      </c>
      <c r="B351" t="s">
        <v>61</v>
      </c>
      <c r="C351">
        <v>891280008</v>
      </c>
      <c r="D351" t="s">
        <v>37</v>
      </c>
      <c r="E351" t="s">
        <v>62</v>
      </c>
      <c r="F351" t="s">
        <v>540</v>
      </c>
      <c r="H351" t="s">
        <v>40</v>
      </c>
      <c r="J351" s="3">
        <v>43508.6875</v>
      </c>
      <c r="K351" s="1">
        <v>43526</v>
      </c>
      <c r="L351" s="3">
        <v>43535</v>
      </c>
      <c r="M351">
        <v>16</v>
      </c>
      <c r="N351" t="s">
        <v>49</v>
      </c>
      <c r="O351" t="s">
        <v>42</v>
      </c>
      <c r="P351" t="s">
        <v>42</v>
      </c>
      <c r="Q351" t="s">
        <v>42</v>
      </c>
      <c r="R351" t="s">
        <v>42</v>
      </c>
      <c r="S351" t="s">
        <v>42</v>
      </c>
      <c r="T351" t="s">
        <v>42</v>
      </c>
      <c r="V351" t="s">
        <v>43</v>
      </c>
      <c r="W351">
        <v>60</v>
      </c>
    </row>
    <row r="352" spans="1:23" x14ac:dyDescent="0.25">
      <c r="A352">
        <v>13010601</v>
      </c>
      <c r="B352" t="s">
        <v>61</v>
      </c>
      <c r="C352">
        <v>891280008</v>
      </c>
      <c r="D352" t="s">
        <v>37</v>
      </c>
      <c r="E352" t="s">
        <v>62</v>
      </c>
      <c r="F352" t="s">
        <v>541</v>
      </c>
      <c r="H352" t="s">
        <v>40</v>
      </c>
      <c r="J352" s="3">
        <v>43508.6875</v>
      </c>
      <c r="K352" s="1">
        <v>43526</v>
      </c>
      <c r="L352" s="3">
        <v>43535</v>
      </c>
      <c r="M352">
        <v>16</v>
      </c>
      <c r="N352" t="s">
        <v>49</v>
      </c>
      <c r="O352" t="s">
        <v>42</v>
      </c>
      <c r="P352" t="s">
        <v>42</v>
      </c>
      <c r="Q352" t="s">
        <v>42</v>
      </c>
      <c r="R352" t="s">
        <v>42</v>
      </c>
      <c r="S352" t="s">
        <v>42</v>
      </c>
      <c r="T352" t="s">
        <v>42</v>
      </c>
      <c r="V352" t="s">
        <v>43</v>
      </c>
      <c r="W352">
        <v>60</v>
      </c>
    </row>
    <row r="353" spans="1:23" x14ac:dyDescent="0.25">
      <c r="A353">
        <v>13010601</v>
      </c>
      <c r="B353" t="s">
        <v>61</v>
      </c>
      <c r="C353">
        <v>891280008</v>
      </c>
      <c r="D353" t="s">
        <v>37</v>
      </c>
      <c r="E353" t="s">
        <v>62</v>
      </c>
      <c r="F353" t="s">
        <v>542</v>
      </c>
      <c r="H353" t="s">
        <v>40</v>
      </c>
      <c r="J353" s="3">
        <v>43508.6875</v>
      </c>
      <c r="K353" s="1">
        <v>43526</v>
      </c>
      <c r="L353" s="3">
        <v>43535</v>
      </c>
      <c r="M353">
        <v>16</v>
      </c>
      <c r="N353" t="s">
        <v>49</v>
      </c>
      <c r="O353" t="s">
        <v>42</v>
      </c>
      <c r="P353" t="s">
        <v>42</v>
      </c>
      <c r="Q353" t="s">
        <v>42</v>
      </c>
      <c r="R353" t="s">
        <v>42</v>
      </c>
      <c r="S353" t="s">
        <v>42</v>
      </c>
      <c r="T353" t="s">
        <v>42</v>
      </c>
      <c r="V353" t="s">
        <v>43</v>
      </c>
      <c r="W353">
        <v>60</v>
      </c>
    </row>
    <row r="354" spans="1:23" x14ac:dyDescent="0.25">
      <c r="A354">
        <v>13010601</v>
      </c>
      <c r="B354" t="s">
        <v>61</v>
      </c>
      <c r="C354">
        <v>891280008</v>
      </c>
      <c r="D354" t="s">
        <v>37</v>
      </c>
      <c r="E354" t="s">
        <v>62</v>
      </c>
      <c r="F354" t="s">
        <v>543</v>
      </c>
      <c r="H354" t="s">
        <v>40</v>
      </c>
      <c r="J354" s="3">
        <v>43508.6875</v>
      </c>
      <c r="K354" s="1">
        <v>43526</v>
      </c>
      <c r="L354" s="3">
        <v>43535</v>
      </c>
      <c r="M354">
        <v>16</v>
      </c>
      <c r="N354" t="s">
        <v>343</v>
      </c>
      <c r="O354" t="s">
        <v>42</v>
      </c>
      <c r="P354" t="s">
        <v>42</v>
      </c>
      <c r="Q354" t="s">
        <v>42</v>
      </c>
      <c r="R354" t="s">
        <v>42</v>
      </c>
      <c r="S354" t="s">
        <v>42</v>
      </c>
      <c r="T354" t="s">
        <v>42</v>
      </c>
      <c r="V354" t="s">
        <v>43</v>
      </c>
      <c r="W354">
        <v>60</v>
      </c>
    </row>
    <row r="355" spans="1:23" x14ac:dyDescent="0.25">
      <c r="A355">
        <v>13010601</v>
      </c>
      <c r="B355" t="s">
        <v>61</v>
      </c>
      <c r="C355">
        <v>891280008</v>
      </c>
      <c r="D355" t="s">
        <v>37</v>
      </c>
      <c r="E355" t="s">
        <v>62</v>
      </c>
      <c r="F355" t="s">
        <v>544</v>
      </c>
      <c r="H355" t="s">
        <v>40</v>
      </c>
      <c r="J355" s="3">
        <v>43508.6875</v>
      </c>
      <c r="K355" s="1">
        <v>43526</v>
      </c>
      <c r="L355" s="3">
        <v>43535</v>
      </c>
      <c r="M355">
        <v>16</v>
      </c>
      <c r="N355" t="s">
        <v>51</v>
      </c>
      <c r="O355" t="s">
        <v>42</v>
      </c>
      <c r="P355" t="s">
        <v>42</v>
      </c>
      <c r="Q355" t="s">
        <v>42</v>
      </c>
      <c r="R355" t="s">
        <v>42</v>
      </c>
      <c r="S355" t="s">
        <v>42</v>
      </c>
      <c r="T355" t="s">
        <v>42</v>
      </c>
      <c r="V355" t="s">
        <v>43</v>
      </c>
      <c r="W355">
        <v>60</v>
      </c>
    </row>
    <row r="356" spans="1:23" x14ac:dyDescent="0.25">
      <c r="A356">
        <v>13010601</v>
      </c>
      <c r="B356" t="s">
        <v>61</v>
      </c>
      <c r="C356">
        <v>891280008</v>
      </c>
      <c r="D356" t="s">
        <v>37</v>
      </c>
      <c r="E356" t="s">
        <v>62</v>
      </c>
      <c r="F356" t="s">
        <v>545</v>
      </c>
      <c r="H356" t="s">
        <v>40</v>
      </c>
      <c r="J356" s="3">
        <v>43508.6875</v>
      </c>
      <c r="K356" s="1">
        <v>43526</v>
      </c>
      <c r="L356" s="3">
        <v>43535</v>
      </c>
      <c r="M356">
        <v>16</v>
      </c>
      <c r="N356" t="s">
        <v>49</v>
      </c>
      <c r="O356" t="s">
        <v>42</v>
      </c>
      <c r="P356" t="s">
        <v>42</v>
      </c>
      <c r="Q356" t="s">
        <v>42</v>
      </c>
      <c r="R356" t="s">
        <v>42</v>
      </c>
      <c r="S356" t="s">
        <v>42</v>
      </c>
      <c r="T356" t="s">
        <v>42</v>
      </c>
      <c r="V356" t="s">
        <v>43</v>
      </c>
      <c r="W356">
        <v>60</v>
      </c>
    </row>
    <row r="357" spans="1:23" x14ac:dyDescent="0.25">
      <c r="A357">
        <v>13010601</v>
      </c>
      <c r="B357" t="s">
        <v>61</v>
      </c>
      <c r="C357">
        <v>891280008</v>
      </c>
      <c r="D357" t="s">
        <v>37</v>
      </c>
      <c r="E357" t="s">
        <v>62</v>
      </c>
      <c r="F357" t="s">
        <v>546</v>
      </c>
      <c r="H357" t="s">
        <v>40</v>
      </c>
      <c r="J357" s="3">
        <v>43508.6875</v>
      </c>
      <c r="K357" s="1">
        <v>43526</v>
      </c>
      <c r="L357" s="3">
        <v>43535</v>
      </c>
      <c r="M357">
        <v>16</v>
      </c>
      <c r="N357" t="s">
        <v>49</v>
      </c>
      <c r="O357" t="s">
        <v>42</v>
      </c>
      <c r="P357" t="s">
        <v>42</v>
      </c>
      <c r="Q357" t="s">
        <v>42</v>
      </c>
      <c r="R357" t="s">
        <v>42</v>
      </c>
      <c r="S357" t="s">
        <v>42</v>
      </c>
      <c r="T357" t="s">
        <v>42</v>
      </c>
      <c r="V357" t="s">
        <v>43</v>
      </c>
      <c r="W357">
        <v>60</v>
      </c>
    </row>
    <row r="358" spans="1:23" x14ac:dyDescent="0.25">
      <c r="A358">
        <v>13010601</v>
      </c>
      <c r="B358" t="s">
        <v>61</v>
      </c>
      <c r="C358">
        <v>891280008</v>
      </c>
      <c r="D358" t="s">
        <v>37</v>
      </c>
      <c r="E358" t="s">
        <v>62</v>
      </c>
      <c r="F358" t="s">
        <v>547</v>
      </c>
      <c r="H358" t="s">
        <v>40</v>
      </c>
      <c r="J358" s="3">
        <v>43508.6875</v>
      </c>
      <c r="K358" s="1">
        <v>43526</v>
      </c>
      <c r="L358" s="3">
        <v>43535</v>
      </c>
      <c r="M358">
        <v>16</v>
      </c>
      <c r="N358" t="s">
        <v>343</v>
      </c>
      <c r="O358" t="s">
        <v>42</v>
      </c>
      <c r="P358" t="s">
        <v>42</v>
      </c>
      <c r="Q358" t="s">
        <v>42</v>
      </c>
      <c r="R358" t="s">
        <v>42</v>
      </c>
      <c r="S358" t="s">
        <v>42</v>
      </c>
      <c r="T358" t="s">
        <v>42</v>
      </c>
      <c r="V358" t="s">
        <v>43</v>
      </c>
      <c r="W358">
        <v>60</v>
      </c>
    </row>
    <row r="359" spans="1:23" x14ac:dyDescent="0.25">
      <c r="A359">
        <v>13010601</v>
      </c>
      <c r="B359" t="s">
        <v>61</v>
      </c>
      <c r="C359">
        <v>891280008</v>
      </c>
      <c r="D359" t="s">
        <v>37</v>
      </c>
      <c r="E359" t="s">
        <v>62</v>
      </c>
      <c r="F359" t="s">
        <v>548</v>
      </c>
      <c r="H359" t="s">
        <v>40</v>
      </c>
      <c r="J359" s="3">
        <v>43508.688194444447</v>
      </c>
      <c r="K359" s="1">
        <v>43526</v>
      </c>
      <c r="L359" s="3">
        <v>43535</v>
      </c>
      <c r="M359">
        <v>16</v>
      </c>
      <c r="N359" t="s">
        <v>549</v>
      </c>
      <c r="O359" t="s">
        <v>42</v>
      </c>
      <c r="P359" t="s">
        <v>42</v>
      </c>
      <c r="Q359" t="s">
        <v>42</v>
      </c>
      <c r="R359" t="s">
        <v>42</v>
      </c>
      <c r="S359" t="s">
        <v>42</v>
      </c>
      <c r="T359" t="s">
        <v>42</v>
      </c>
      <c r="V359" t="s">
        <v>43</v>
      </c>
      <c r="W359">
        <v>60</v>
      </c>
    </row>
    <row r="360" spans="1:23" x14ac:dyDescent="0.25">
      <c r="A360">
        <v>13010601</v>
      </c>
      <c r="B360" t="s">
        <v>61</v>
      </c>
      <c r="C360">
        <v>891280008</v>
      </c>
      <c r="D360" t="s">
        <v>37</v>
      </c>
      <c r="E360" t="s">
        <v>62</v>
      </c>
      <c r="F360" t="s">
        <v>550</v>
      </c>
      <c r="H360" t="s">
        <v>40</v>
      </c>
      <c r="J360" s="3">
        <v>43508.688194444447</v>
      </c>
      <c r="K360" s="1">
        <v>43526</v>
      </c>
      <c r="L360" s="3">
        <v>43535</v>
      </c>
      <c r="M360">
        <v>16</v>
      </c>
      <c r="N360" t="s">
        <v>551</v>
      </c>
      <c r="O360" t="s">
        <v>42</v>
      </c>
      <c r="P360" t="s">
        <v>42</v>
      </c>
      <c r="Q360" t="s">
        <v>42</v>
      </c>
      <c r="R360" t="s">
        <v>42</v>
      </c>
      <c r="S360" t="s">
        <v>42</v>
      </c>
      <c r="T360" t="s">
        <v>42</v>
      </c>
      <c r="V360" t="s">
        <v>43</v>
      </c>
      <c r="W360">
        <v>60</v>
      </c>
    </row>
    <row r="361" spans="1:23" x14ac:dyDescent="0.25">
      <c r="A361">
        <v>13010601</v>
      </c>
      <c r="B361" t="s">
        <v>61</v>
      </c>
      <c r="C361">
        <v>891280008</v>
      </c>
      <c r="D361" t="s">
        <v>37</v>
      </c>
      <c r="E361" t="s">
        <v>62</v>
      </c>
      <c r="F361" t="s">
        <v>552</v>
      </c>
      <c r="H361" t="s">
        <v>40</v>
      </c>
      <c r="J361" s="3">
        <v>43508.688194444447</v>
      </c>
      <c r="K361" s="1">
        <v>43526</v>
      </c>
      <c r="L361" s="3">
        <v>43535</v>
      </c>
      <c r="M361">
        <v>16</v>
      </c>
      <c r="N361" t="s">
        <v>553</v>
      </c>
      <c r="O361" t="s">
        <v>42</v>
      </c>
      <c r="P361" t="s">
        <v>42</v>
      </c>
      <c r="Q361" t="s">
        <v>42</v>
      </c>
      <c r="R361" t="s">
        <v>42</v>
      </c>
      <c r="S361" t="s">
        <v>42</v>
      </c>
      <c r="T361" t="s">
        <v>42</v>
      </c>
      <c r="V361" t="s">
        <v>43</v>
      </c>
      <c r="W361">
        <v>60</v>
      </c>
    </row>
    <row r="362" spans="1:23" x14ac:dyDescent="0.25">
      <c r="A362">
        <v>13010601</v>
      </c>
      <c r="B362" t="s">
        <v>61</v>
      </c>
      <c r="C362">
        <v>891280008</v>
      </c>
      <c r="D362" t="s">
        <v>37</v>
      </c>
      <c r="E362" t="s">
        <v>62</v>
      </c>
      <c r="F362" t="s">
        <v>554</v>
      </c>
      <c r="H362" t="s">
        <v>40</v>
      </c>
      <c r="J362" s="3">
        <v>43508.688194444447</v>
      </c>
      <c r="K362" s="1">
        <v>43526</v>
      </c>
      <c r="L362" s="3">
        <v>43535</v>
      </c>
      <c r="M362">
        <v>16</v>
      </c>
      <c r="N362" t="s">
        <v>555</v>
      </c>
      <c r="O362" t="s">
        <v>42</v>
      </c>
      <c r="P362" t="s">
        <v>42</v>
      </c>
      <c r="Q362" t="s">
        <v>42</v>
      </c>
      <c r="R362" t="s">
        <v>42</v>
      </c>
      <c r="S362" t="s">
        <v>42</v>
      </c>
      <c r="T362" t="s">
        <v>42</v>
      </c>
      <c r="V362" t="s">
        <v>43</v>
      </c>
      <c r="W362">
        <v>60</v>
      </c>
    </row>
    <row r="363" spans="1:23" x14ac:dyDescent="0.25">
      <c r="A363">
        <v>13010601</v>
      </c>
      <c r="B363" t="s">
        <v>61</v>
      </c>
      <c r="C363">
        <v>891280008</v>
      </c>
      <c r="D363" t="s">
        <v>37</v>
      </c>
      <c r="E363" t="s">
        <v>62</v>
      </c>
      <c r="F363" t="s">
        <v>556</v>
      </c>
      <c r="H363" t="s">
        <v>40</v>
      </c>
      <c r="J363" s="3">
        <v>43508.688194444447</v>
      </c>
      <c r="K363" s="1">
        <v>43526</v>
      </c>
      <c r="L363" s="3">
        <v>43535</v>
      </c>
      <c r="M363">
        <v>16</v>
      </c>
      <c r="N363" t="s">
        <v>557</v>
      </c>
      <c r="O363" t="s">
        <v>42</v>
      </c>
      <c r="P363" t="s">
        <v>42</v>
      </c>
      <c r="Q363" t="s">
        <v>42</v>
      </c>
      <c r="R363" t="s">
        <v>42</v>
      </c>
      <c r="S363" t="s">
        <v>42</v>
      </c>
      <c r="T363" t="s">
        <v>42</v>
      </c>
      <c r="V363" t="s">
        <v>43</v>
      </c>
      <c r="W363">
        <v>60</v>
      </c>
    </row>
    <row r="364" spans="1:23" x14ac:dyDescent="0.25">
      <c r="A364">
        <v>13010601</v>
      </c>
      <c r="B364" t="s">
        <v>61</v>
      </c>
      <c r="C364">
        <v>891280008</v>
      </c>
      <c r="D364" t="s">
        <v>37</v>
      </c>
      <c r="E364" t="s">
        <v>62</v>
      </c>
      <c r="F364" t="s">
        <v>558</v>
      </c>
      <c r="H364" t="s">
        <v>40</v>
      </c>
      <c r="J364" s="3">
        <v>43508.688194444447</v>
      </c>
      <c r="K364" s="1">
        <v>43526</v>
      </c>
      <c r="L364" s="3">
        <v>43535</v>
      </c>
      <c r="M364">
        <v>16</v>
      </c>
      <c r="N364" t="s">
        <v>96</v>
      </c>
      <c r="O364" t="s">
        <v>42</v>
      </c>
      <c r="P364" t="s">
        <v>42</v>
      </c>
      <c r="Q364" t="s">
        <v>42</v>
      </c>
      <c r="R364" t="s">
        <v>42</v>
      </c>
      <c r="S364" t="s">
        <v>42</v>
      </c>
      <c r="T364" t="s">
        <v>42</v>
      </c>
      <c r="V364" t="s">
        <v>43</v>
      </c>
      <c r="W364">
        <v>60</v>
      </c>
    </row>
    <row r="365" spans="1:23" x14ac:dyDescent="0.25">
      <c r="A365">
        <v>13010601</v>
      </c>
      <c r="B365" t="s">
        <v>61</v>
      </c>
      <c r="C365">
        <v>891280008</v>
      </c>
      <c r="D365" t="s">
        <v>37</v>
      </c>
      <c r="E365" t="s">
        <v>62</v>
      </c>
      <c r="F365" t="s">
        <v>559</v>
      </c>
      <c r="H365" t="s">
        <v>40</v>
      </c>
      <c r="J365" s="3">
        <v>43508.688194444447</v>
      </c>
      <c r="K365" s="1">
        <v>43526</v>
      </c>
      <c r="L365" s="3">
        <v>43535</v>
      </c>
      <c r="M365">
        <v>16</v>
      </c>
      <c r="N365" t="s">
        <v>51</v>
      </c>
      <c r="O365" t="s">
        <v>42</v>
      </c>
      <c r="P365" t="s">
        <v>42</v>
      </c>
      <c r="Q365" t="s">
        <v>42</v>
      </c>
      <c r="R365" t="s">
        <v>42</v>
      </c>
      <c r="S365" t="s">
        <v>42</v>
      </c>
      <c r="T365" t="s">
        <v>42</v>
      </c>
      <c r="V365" t="s">
        <v>43</v>
      </c>
      <c r="W365">
        <v>60</v>
      </c>
    </row>
    <row r="366" spans="1:23" x14ac:dyDescent="0.25">
      <c r="A366">
        <v>13010601</v>
      </c>
      <c r="B366" t="s">
        <v>61</v>
      </c>
      <c r="C366">
        <v>891280008</v>
      </c>
      <c r="D366" t="s">
        <v>37</v>
      </c>
      <c r="E366" t="s">
        <v>62</v>
      </c>
      <c r="F366" t="s">
        <v>560</v>
      </c>
      <c r="H366" t="s">
        <v>40</v>
      </c>
      <c r="J366" s="3">
        <v>43508.688888888886</v>
      </c>
      <c r="K366" s="1">
        <v>43526</v>
      </c>
      <c r="L366" s="3">
        <v>43535</v>
      </c>
      <c r="M366">
        <v>16</v>
      </c>
      <c r="N366" t="s">
        <v>51</v>
      </c>
      <c r="O366" t="s">
        <v>42</v>
      </c>
      <c r="P366" t="s">
        <v>42</v>
      </c>
      <c r="Q366" t="s">
        <v>42</v>
      </c>
      <c r="R366" t="s">
        <v>42</v>
      </c>
      <c r="S366" t="s">
        <v>42</v>
      </c>
      <c r="T366" t="s">
        <v>42</v>
      </c>
      <c r="V366" t="s">
        <v>43</v>
      </c>
      <c r="W366">
        <v>60</v>
      </c>
    </row>
    <row r="367" spans="1:23" x14ac:dyDescent="0.25">
      <c r="A367">
        <v>13010601</v>
      </c>
      <c r="B367" t="s">
        <v>61</v>
      </c>
      <c r="C367">
        <v>891280008</v>
      </c>
      <c r="D367" t="s">
        <v>37</v>
      </c>
      <c r="E367" t="s">
        <v>62</v>
      </c>
      <c r="F367" t="s">
        <v>561</v>
      </c>
      <c r="H367" t="s">
        <v>40</v>
      </c>
      <c r="J367" s="3">
        <v>43508.688888888886</v>
      </c>
      <c r="K367" s="1">
        <v>43526</v>
      </c>
      <c r="L367" s="3">
        <v>43535</v>
      </c>
      <c r="M367">
        <v>16</v>
      </c>
      <c r="N367" t="s">
        <v>562</v>
      </c>
      <c r="O367" t="s">
        <v>42</v>
      </c>
      <c r="P367" t="s">
        <v>42</v>
      </c>
      <c r="Q367" t="s">
        <v>42</v>
      </c>
      <c r="R367" t="s">
        <v>42</v>
      </c>
      <c r="S367" t="s">
        <v>42</v>
      </c>
      <c r="T367" t="s">
        <v>42</v>
      </c>
      <c r="V367" t="s">
        <v>43</v>
      </c>
      <c r="W367">
        <v>60</v>
      </c>
    </row>
    <row r="368" spans="1:23" x14ac:dyDescent="0.25">
      <c r="A368">
        <v>13010601</v>
      </c>
      <c r="B368" t="s">
        <v>61</v>
      </c>
      <c r="C368">
        <v>891280008</v>
      </c>
      <c r="D368" t="s">
        <v>37</v>
      </c>
      <c r="E368" t="s">
        <v>62</v>
      </c>
      <c r="F368" t="s">
        <v>563</v>
      </c>
      <c r="H368" t="s">
        <v>40</v>
      </c>
      <c r="J368" s="3">
        <v>43508.688888888886</v>
      </c>
      <c r="K368" s="1">
        <v>43526</v>
      </c>
      <c r="L368" s="3">
        <v>43535</v>
      </c>
      <c r="M368">
        <v>16</v>
      </c>
      <c r="N368" t="s">
        <v>51</v>
      </c>
      <c r="O368" t="s">
        <v>42</v>
      </c>
      <c r="P368" t="s">
        <v>42</v>
      </c>
      <c r="Q368" t="s">
        <v>42</v>
      </c>
      <c r="R368" t="s">
        <v>42</v>
      </c>
      <c r="S368" t="s">
        <v>42</v>
      </c>
      <c r="T368" t="s">
        <v>42</v>
      </c>
      <c r="V368" t="s">
        <v>43</v>
      </c>
      <c r="W368">
        <v>60</v>
      </c>
    </row>
    <row r="369" spans="1:23" x14ac:dyDescent="0.25">
      <c r="A369">
        <v>13010601</v>
      </c>
      <c r="B369" t="s">
        <v>61</v>
      </c>
      <c r="C369">
        <v>891280008</v>
      </c>
      <c r="D369" t="s">
        <v>37</v>
      </c>
      <c r="E369" t="s">
        <v>62</v>
      </c>
      <c r="F369" t="s">
        <v>564</v>
      </c>
      <c r="H369" t="s">
        <v>40</v>
      </c>
      <c r="J369" s="3">
        <v>43508.688888888886</v>
      </c>
      <c r="K369" s="1">
        <v>43526</v>
      </c>
      <c r="L369" s="3">
        <v>43535</v>
      </c>
      <c r="M369">
        <v>16</v>
      </c>
      <c r="N369" t="s">
        <v>565</v>
      </c>
      <c r="O369" t="s">
        <v>42</v>
      </c>
      <c r="P369" t="s">
        <v>42</v>
      </c>
      <c r="Q369" t="s">
        <v>42</v>
      </c>
      <c r="R369" t="s">
        <v>42</v>
      </c>
      <c r="S369" t="s">
        <v>42</v>
      </c>
      <c r="T369" t="s">
        <v>42</v>
      </c>
      <c r="V369" t="s">
        <v>43</v>
      </c>
      <c r="W369">
        <v>60</v>
      </c>
    </row>
    <row r="370" spans="1:23" x14ac:dyDescent="0.25">
      <c r="A370">
        <v>13010601</v>
      </c>
      <c r="B370" t="s">
        <v>61</v>
      </c>
      <c r="C370">
        <v>891280008</v>
      </c>
      <c r="D370" t="s">
        <v>37</v>
      </c>
      <c r="E370" t="s">
        <v>62</v>
      </c>
      <c r="F370" t="s">
        <v>566</v>
      </c>
      <c r="H370" t="s">
        <v>40</v>
      </c>
      <c r="J370" s="3">
        <v>43508.688888888886</v>
      </c>
      <c r="K370" s="1">
        <v>43526</v>
      </c>
      <c r="L370" s="3">
        <v>43535</v>
      </c>
      <c r="M370">
        <v>16</v>
      </c>
      <c r="N370" t="s">
        <v>567</v>
      </c>
      <c r="O370" t="s">
        <v>42</v>
      </c>
      <c r="P370" t="s">
        <v>42</v>
      </c>
      <c r="Q370" t="s">
        <v>42</v>
      </c>
      <c r="R370" t="s">
        <v>42</v>
      </c>
      <c r="S370" t="s">
        <v>42</v>
      </c>
      <c r="T370" t="s">
        <v>42</v>
      </c>
      <c r="V370" t="s">
        <v>43</v>
      </c>
      <c r="W370">
        <v>60</v>
      </c>
    </row>
    <row r="371" spans="1:23" x14ac:dyDescent="0.25">
      <c r="A371">
        <v>13010601</v>
      </c>
      <c r="B371" t="s">
        <v>61</v>
      </c>
      <c r="C371">
        <v>891280008</v>
      </c>
      <c r="D371" t="s">
        <v>37</v>
      </c>
      <c r="E371" t="s">
        <v>62</v>
      </c>
      <c r="F371" t="s">
        <v>568</v>
      </c>
      <c r="H371" t="s">
        <v>40</v>
      </c>
      <c r="J371" s="3">
        <v>43509.688888888886</v>
      </c>
      <c r="K371" s="1">
        <v>43526</v>
      </c>
      <c r="L371" s="3">
        <v>43535</v>
      </c>
      <c r="M371">
        <v>15</v>
      </c>
      <c r="N371" t="s">
        <v>96</v>
      </c>
      <c r="O371" t="s">
        <v>42</v>
      </c>
      <c r="P371" t="s">
        <v>42</v>
      </c>
      <c r="Q371" t="s">
        <v>42</v>
      </c>
      <c r="R371" t="s">
        <v>42</v>
      </c>
      <c r="S371" t="s">
        <v>42</v>
      </c>
      <c r="T371" t="s">
        <v>42</v>
      </c>
      <c r="V371" t="s">
        <v>43</v>
      </c>
      <c r="W371">
        <v>60</v>
      </c>
    </row>
    <row r="372" spans="1:23" x14ac:dyDescent="0.25">
      <c r="A372">
        <v>13010601</v>
      </c>
      <c r="B372" t="s">
        <v>61</v>
      </c>
      <c r="C372">
        <v>891280008</v>
      </c>
      <c r="D372" t="s">
        <v>37</v>
      </c>
      <c r="E372" t="s">
        <v>62</v>
      </c>
      <c r="F372" t="s">
        <v>569</v>
      </c>
      <c r="H372" t="s">
        <v>40</v>
      </c>
      <c r="J372" s="3">
        <v>43509.688888888886</v>
      </c>
      <c r="K372" s="1">
        <v>43526</v>
      </c>
      <c r="L372" s="3">
        <v>43535</v>
      </c>
      <c r="M372">
        <v>15</v>
      </c>
      <c r="N372" t="s">
        <v>570</v>
      </c>
      <c r="O372" t="s">
        <v>42</v>
      </c>
      <c r="P372" t="s">
        <v>42</v>
      </c>
      <c r="Q372" t="s">
        <v>42</v>
      </c>
      <c r="R372" t="s">
        <v>42</v>
      </c>
      <c r="S372" t="s">
        <v>42</v>
      </c>
      <c r="T372" t="s">
        <v>42</v>
      </c>
      <c r="V372" t="s">
        <v>43</v>
      </c>
      <c r="W372">
        <v>60</v>
      </c>
    </row>
    <row r="373" spans="1:23" x14ac:dyDescent="0.25">
      <c r="A373">
        <v>13010601</v>
      </c>
      <c r="B373" t="s">
        <v>61</v>
      </c>
      <c r="C373">
        <v>891280008</v>
      </c>
      <c r="D373" t="s">
        <v>37</v>
      </c>
      <c r="E373" t="s">
        <v>62</v>
      </c>
      <c r="F373" t="s">
        <v>571</v>
      </c>
      <c r="H373" t="s">
        <v>40</v>
      </c>
      <c r="J373" s="3">
        <v>43509.688888888886</v>
      </c>
      <c r="K373" s="1">
        <v>43526</v>
      </c>
      <c r="L373" s="3">
        <v>43535</v>
      </c>
      <c r="M373">
        <v>15</v>
      </c>
      <c r="N373" t="s">
        <v>49</v>
      </c>
      <c r="O373" t="s">
        <v>42</v>
      </c>
      <c r="P373" t="s">
        <v>42</v>
      </c>
      <c r="Q373" t="s">
        <v>42</v>
      </c>
      <c r="R373" t="s">
        <v>42</v>
      </c>
      <c r="S373" t="s">
        <v>42</v>
      </c>
      <c r="T373" t="s">
        <v>42</v>
      </c>
      <c r="V373" t="s">
        <v>43</v>
      </c>
      <c r="W373">
        <v>60</v>
      </c>
    </row>
    <row r="374" spans="1:23" x14ac:dyDescent="0.25">
      <c r="A374">
        <v>13010601</v>
      </c>
      <c r="B374" t="s">
        <v>61</v>
      </c>
      <c r="C374">
        <v>891280008</v>
      </c>
      <c r="D374" t="s">
        <v>37</v>
      </c>
      <c r="E374" t="s">
        <v>62</v>
      </c>
      <c r="F374" t="s">
        <v>572</v>
      </c>
      <c r="H374" t="s">
        <v>40</v>
      </c>
      <c r="J374" s="3">
        <v>43509.688888888886</v>
      </c>
      <c r="K374" s="1">
        <v>43526</v>
      </c>
      <c r="L374" s="3">
        <v>43535</v>
      </c>
      <c r="M374">
        <v>15</v>
      </c>
      <c r="N374" t="s">
        <v>49</v>
      </c>
      <c r="O374" t="s">
        <v>42</v>
      </c>
      <c r="P374" t="s">
        <v>42</v>
      </c>
      <c r="Q374" t="s">
        <v>42</v>
      </c>
      <c r="R374" t="s">
        <v>42</v>
      </c>
      <c r="S374" t="s">
        <v>42</v>
      </c>
      <c r="T374" t="s">
        <v>42</v>
      </c>
      <c r="V374" t="s">
        <v>43</v>
      </c>
      <c r="W374">
        <v>60</v>
      </c>
    </row>
    <row r="375" spans="1:23" x14ac:dyDescent="0.25">
      <c r="A375">
        <v>13010601</v>
      </c>
      <c r="B375" t="s">
        <v>61</v>
      </c>
      <c r="C375">
        <v>891280008</v>
      </c>
      <c r="D375" t="s">
        <v>37</v>
      </c>
      <c r="E375" t="s">
        <v>62</v>
      </c>
      <c r="F375" t="s">
        <v>573</v>
      </c>
      <c r="H375" t="s">
        <v>40</v>
      </c>
      <c r="J375" s="3">
        <v>43509.688888888886</v>
      </c>
      <c r="K375" s="1">
        <v>43526</v>
      </c>
      <c r="L375" s="3">
        <v>43535</v>
      </c>
      <c r="M375">
        <v>15</v>
      </c>
      <c r="N375" t="s">
        <v>49</v>
      </c>
      <c r="O375" t="s">
        <v>42</v>
      </c>
      <c r="P375" t="s">
        <v>42</v>
      </c>
      <c r="Q375" t="s">
        <v>42</v>
      </c>
      <c r="R375" t="s">
        <v>42</v>
      </c>
      <c r="S375" t="s">
        <v>42</v>
      </c>
      <c r="T375" t="s">
        <v>42</v>
      </c>
      <c r="V375" t="s">
        <v>43</v>
      </c>
      <c r="W375">
        <v>60</v>
      </c>
    </row>
    <row r="376" spans="1:23" x14ac:dyDescent="0.25">
      <c r="A376">
        <v>13010601</v>
      </c>
      <c r="B376" t="s">
        <v>61</v>
      </c>
      <c r="C376">
        <v>891280008</v>
      </c>
      <c r="D376" t="s">
        <v>37</v>
      </c>
      <c r="E376" t="s">
        <v>62</v>
      </c>
      <c r="F376" t="s">
        <v>574</v>
      </c>
      <c r="H376" t="s">
        <v>40</v>
      </c>
      <c r="J376" s="3">
        <v>43509.688888888886</v>
      </c>
      <c r="K376" s="1">
        <v>43526</v>
      </c>
      <c r="L376" s="3">
        <v>43535</v>
      </c>
      <c r="M376">
        <v>15</v>
      </c>
      <c r="N376" t="s">
        <v>49</v>
      </c>
      <c r="O376" t="s">
        <v>42</v>
      </c>
      <c r="P376" t="s">
        <v>42</v>
      </c>
      <c r="Q376" t="s">
        <v>42</v>
      </c>
      <c r="R376" t="s">
        <v>42</v>
      </c>
      <c r="S376" t="s">
        <v>42</v>
      </c>
      <c r="T376" t="s">
        <v>42</v>
      </c>
      <c r="V376" t="s">
        <v>43</v>
      </c>
      <c r="W376">
        <v>60</v>
      </c>
    </row>
    <row r="377" spans="1:23" x14ac:dyDescent="0.25">
      <c r="A377">
        <v>13010601</v>
      </c>
      <c r="B377" t="s">
        <v>61</v>
      </c>
      <c r="C377">
        <v>891280008</v>
      </c>
      <c r="D377" t="s">
        <v>37</v>
      </c>
      <c r="E377" t="s">
        <v>62</v>
      </c>
      <c r="F377" t="s">
        <v>575</v>
      </c>
      <c r="H377" t="s">
        <v>40</v>
      </c>
      <c r="J377" s="3">
        <v>43509.688888888886</v>
      </c>
      <c r="K377" s="1">
        <v>43526</v>
      </c>
      <c r="L377" s="3">
        <v>43535</v>
      </c>
      <c r="M377">
        <v>15</v>
      </c>
      <c r="N377" t="s">
        <v>49</v>
      </c>
      <c r="O377" t="s">
        <v>42</v>
      </c>
      <c r="P377" t="s">
        <v>42</v>
      </c>
      <c r="Q377" t="s">
        <v>42</v>
      </c>
      <c r="R377" t="s">
        <v>42</v>
      </c>
      <c r="S377" t="s">
        <v>42</v>
      </c>
      <c r="T377" t="s">
        <v>42</v>
      </c>
      <c r="V377" t="s">
        <v>43</v>
      </c>
      <c r="W377">
        <v>60</v>
      </c>
    </row>
    <row r="378" spans="1:23" x14ac:dyDescent="0.25">
      <c r="A378">
        <v>13010601</v>
      </c>
      <c r="B378" t="s">
        <v>61</v>
      </c>
      <c r="C378">
        <v>891280008</v>
      </c>
      <c r="D378" t="s">
        <v>37</v>
      </c>
      <c r="E378" t="s">
        <v>62</v>
      </c>
      <c r="F378" t="s">
        <v>576</v>
      </c>
      <c r="H378" t="s">
        <v>40</v>
      </c>
      <c r="J378" s="3">
        <v>43509.688888888886</v>
      </c>
      <c r="K378" s="1">
        <v>43526</v>
      </c>
      <c r="L378" s="3">
        <v>43535</v>
      </c>
      <c r="M378">
        <v>15</v>
      </c>
      <c r="N378" t="s">
        <v>577</v>
      </c>
      <c r="O378" t="s">
        <v>42</v>
      </c>
      <c r="P378" t="s">
        <v>42</v>
      </c>
      <c r="Q378" t="s">
        <v>42</v>
      </c>
      <c r="R378" t="s">
        <v>42</v>
      </c>
      <c r="S378" t="s">
        <v>42</v>
      </c>
      <c r="T378" t="s">
        <v>42</v>
      </c>
      <c r="V378" t="s">
        <v>43</v>
      </c>
      <c r="W378">
        <v>60</v>
      </c>
    </row>
    <row r="379" spans="1:23" x14ac:dyDescent="0.25">
      <c r="A379">
        <v>13010601</v>
      </c>
      <c r="B379" t="s">
        <v>61</v>
      </c>
      <c r="C379">
        <v>891280008</v>
      </c>
      <c r="D379" t="s">
        <v>37</v>
      </c>
      <c r="E379" t="s">
        <v>62</v>
      </c>
      <c r="F379" t="s">
        <v>578</v>
      </c>
      <c r="H379" t="s">
        <v>40</v>
      </c>
      <c r="J379" s="3">
        <v>43509.688888888886</v>
      </c>
      <c r="K379" s="1">
        <v>43526</v>
      </c>
      <c r="L379" s="3">
        <v>43535</v>
      </c>
      <c r="M379">
        <v>15</v>
      </c>
      <c r="N379" t="s">
        <v>579</v>
      </c>
      <c r="O379" t="s">
        <v>42</v>
      </c>
      <c r="P379" t="s">
        <v>42</v>
      </c>
      <c r="Q379" t="s">
        <v>42</v>
      </c>
      <c r="R379" t="s">
        <v>42</v>
      </c>
      <c r="S379" t="s">
        <v>42</v>
      </c>
      <c r="T379" t="s">
        <v>42</v>
      </c>
      <c r="V379" t="s">
        <v>43</v>
      </c>
      <c r="W379">
        <v>60</v>
      </c>
    </row>
    <row r="380" spans="1:23" x14ac:dyDescent="0.25">
      <c r="A380">
        <v>13010601</v>
      </c>
      <c r="B380" t="s">
        <v>61</v>
      </c>
      <c r="C380">
        <v>891280008</v>
      </c>
      <c r="D380" t="s">
        <v>37</v>
      </c>
      <c r="E380" t="s">
        <v>62</v>
      </c>
      <c r="F380" t="s">
        <v>580</v>
      </c>
      <c r="H380" t="s">
        <v>40</v>
      </c>
      <c r="J380" s="3">
        <v>43509.688888888886</v>
      </c>
      <c r="K380" s="1">
        <v>43526</v>
      </c>
      <c r="L380" s="3">
        <v>43535</v>
      </c>
      <c r="M380">
        <v>15</v>
      </c>
      <c r="N380" t="s">
        <v>51</v>
      </c>
      <c r="O380" t="s">
        <v>42</v>
      </c>
      <c r="P380" t="s">
        <v>42</v>
      </c>
      <c r="Q380" t="s">
        <v>42</v>
      </c>
      <c r="R380" t="s">
        <v>42</v>
      </c>
      <c r="S380" t="s">
        <v>42</v>
      </c>
      <c r="T380" t="s">
        <v>42</v>
      </c>
      <c r="V380" t="s">
        <v>43</v>
      </c>
      <c r="W380">
        <v>60</v>
      </c>
    </row>
    <row r="381" spans="1:23" x14ac:dyDescent="0.25">
      <c r="A381">
        <v>13010601</v>
      </c>
      <c r="B381" t="s">
        <v>61</v>
      </c>
      <c r="C381">
        <v>891280008</v>
      </c>
      <c r="D381" t="s">
        <v>37</v>
      </c>
      <c r="E381" t="s">
        <v>62</v>
      </c>
      <c r="F381" t="s">
        <v>581</v>
      </c>
      <c r="H381" t="s">
        <v>40</v>
      </c>
      <c r="J381" s="3">
        <v>43509.688888888886</v>
      </c>
      <c r="K381" s="1">
        <v>43526</v>
      </c>
      <c r="L381" s="3">
        <v>43535</v>
      </c>
      <c r="M381">
        <v>15</v>
      </c>
      <c r="N381" t="s">
        <v>49</v>
      </c>
      <c r="O381" t="s">
        <v>42</v>
      </c>
      <c r="P381" t="s">
        <v>42</v>
      </c>
      <c r="Q381" t="s">
        <v>42</v>
      </c>
      <c r="R381" t="s">
        <v>42</v>
      </c>
      <c r="S381" t="s">
        <v>42</v>
      </c>
      <c r="T381" t="s">
        <v>42</v>
      </c>
      <c r="V381" t="s">
        <v>43</v>
      </c>
      <c r="W381">
        <v>60</v>
      </c>
    </row>
    <row r="382" spans="1:23" x14ac:dyDescent="0.25">
      <c r="A382">
        <v>13010601</v>
      </c>
      <c r="B382" t="s">
        <v>61</v>
      </c>
      <c r="C382">
        <v>891280008</v>
      </c>
      <c r="D382" t="s">
        <v>37</v>
      </c>
      <c r="E382" t="s">
        <v>62</v>
      </c>
      <c r="F382" t="s">
        <v>582</v>
      </c>
      <c r="H382" t="s">
        <v>40</v>
      </c>
      <c r="J382" s="3">
        <v>43509.688888888886</v>
      </c>
      <c r="K382" s="1">
        <v>43526</v>
      </c>
      <c r="L382" s="3">
        <v>43535</v>
      </c>
      <c r="M382">
        <v>15</v>
      </c>
      <c r="N382" t="s">
        <v>49</v>
      </c>
      <c r="O382" t="s">
        <v>42</v>
      </c>
      <c r="P382" t="s">
        <v>42</v>
      </c>
      <c r="Q382" t="s">
        <v>42</v>
      </c>
      <c r="R382" t="s">
        <v>42</v>
      </c>
      <c r="S382" t="s">
        <v>42</v>
      </c>
      <c r="T382" t="s">
        <v>42</v>
      </c>
      <c r="V382" t="s">
        <v>43</v>
      </c>
      <c r="W382">
        <v>60</v>
      </c>
    </row>
    <row r="383" spans="1:23" x14ac:dyDescent="0.25">
      <c r="A383">
        <v>13010601</v>
      </c>
      <c r="B383" t="s">
        <v>61</v>
      </c>
      <c r="C383">
        <v>891280008</v>
      </c>
      <c r="D383" t="s">
        <v>37</v>
      </c>
      <c r="E383" t="s">
        <v>62</v>
      </c>
      <c r="F383" t="s">
        <v>583</v>
      </c>
      <c r="H383" t="s">
        <v>40</v>
      </c>
      <c r="J383" s="3">
        <v>43509.689583333333</v>
      </c>
      <c r="K383" s="1">
        <v>43526</v>
      </c>
      <c r="L383" s="3">
        <v>43535</v>
      </c>
      <c r="M383">
        <v>15</v>
      </c>
      <c r="N383" t="s">
        <v>584</v>
      </c>
      <c r="O383" t="s">
        <v>42</v>
      </c>
      <c r="P383" t="s">
        <v>42</v>
      </c>
      <c r="Q383" t="s">
        <v>42</v>
      </c>
      <c r="R383" t="s">
        <v>42</v>
      </c>
      <c r="S383" t="s">
        <v>42</v>
      </c>
      <c r="T383" t="s">
        <v>42</v>
      </c>
      <c r="V383" t="s">
        <v>43</v>
      </c>
      <c r="W383">
        <v>60</v>
      </c>
    </row>
    <row r="384" spans="1:23" x14ac:dyDescent="0.25">
      <c r="A384">
        <v>13010601</v>
      </c>
      <c r="B384" t="s">
        <v>61</v>
      </c>
      <c r="C384">
        <v>891280008</v>
      </c>
      <c r="D384" t="s">
        <v>37</v>
      </c>
      <c r="E384" t="s">
        <v>62</v>
      </c>
      <c r="F384" t="s">
        <v>585</v>
      </c>
      <c r="H384" t="s">
        <v>40</v>
      </c>
      <c r="J384" s="3">
        <v>43509.689583333333</v>
      </c>
      <c r="K384" s="1">
        <v>43526</v>
      </c>
      <c r="L384" s="3">
        <v>43535</v>
      </c>
      <c r="M384">
        <v>15</v>
      </c>
      <c r="N384" t="s">
        <v>49</v>
      </c>
      <c r="O384" t="s">
        <v>42</v>
      </c>
      <c r="P384" t="s">
        <v>42</v>
      </c>
      <c r="Q384" t="s">
        <v>42</v>
      </c>
      <c r="R384" t="s">
        <v>42</v>
      </c>
      <c r="S384" t="s">
        <v>42</v>
      </c>
      <c r="T384" t="s">
        <v>42</v>
      </c>
      <c r="V384" t="s">
        <v>43</v>
      </c>
      <c r="W384">
        <v>60</v>
      </c>
    </row>
    <row r="385" spans="1:23" x14ac:dyDescent="0.25">
      <c r="A385">
        <v>13010601</v>
      </c>
      <c r="B385" t="s">
        <v>61</v>
      </c>
      <c r="C385">
        <v>891280008</v>
      </c>
      <c r="D385" t="s">
        <v>37</v>
      </c>
      <c r="E385" t="s">
        <v>62</v>
      </c>
      <c r="F385" t="s">
        <v>586</v>
      </c>
      <c r="H385" t="s">
        <v>40</v>
      </c>
      <c r="J385" s="3">
        <v>43509.689583333333</v>
      </c>
      <c r="K385" s="1">
        <v>43526</v>
      </c>
      <c r="L385" s="3">
        <v>43535</v>
      </c>
      <c r="M385">
        <v>15</v>
      </c>
      <c r="N385" t="s">
        <v>231</v>
      </c>
      <c r="O385" t="s">
        <v>42</v>
      </c>
      <c r="P385" t="s">
        <v>42</v>
      </c>
      <c r="Q385" t="s">
        <v>42</v>
      </c>
      <c r="R385" t="s">
        <v>42</v>
      </c>
      <c r="S385" t="s">
        <v>42</v>
      </c>
      <c r="T385" t="s">
        <v>42</v>
      </c>
      <c r="V385" t="s">
        <v>43</v>
      </c>
      <c r="W385">
        <v>60</v>
      </c>
    </row>
    <row r="386" spans="1:23" x14ac:dyDescent="0.25">
      <c r="A386">
        <v>13010601</v>
      </c>
      <c r="B386" t="s">
        <v>61</v>
      </c>
      <c r="C386">
        <v>891280008</v>
      </c>
      <c r="D386" t="s">
        <v>37</v>
      </c>
      <c r="E386" t="s">
        <v>62</v>
      </c>
      <c r="F386" t="s">
        <v>587</v>
      </c>
      <c r="H386" t="s">
        <v>40</v>
      </c>
      <c r="J386" s="3">
        <v>43509.689583333333</v>
      </c>
      <c r="K386" s="1">
        <v>43526</v>
      </c>
      <c r="L386" s="3">
        <v>43535</v>
      </c>
      <c r="M386">
        <v>15</v>
      </c>
      <c r="N386" t="s">
        <v>51</v>
      </c>
      <c r="O386" t="s">
        <v>42</v>
      </c>
      <c r="P386" t="s">
        <v>42</v>
      </c>
      <c r="Q386" t="s">
        <v>42</v>
      </c>
      <c r="R386" t="s">
        <v>42</v>
      </c>
      <c r="S386" t="s">
        <v>42</v>
      </c>
      <c r="T386" t="s">
        <v>42</v>
      </c>
      <c r="V386" t="s">
        <v>43</v>
      </c>
      <c r="W386">
        <v>60</v>
      </c>
    </row>
    <row r="387" spans="1:23" x14ac:dyDescent="0.25">
      <c r="A387">
        <v>13010601</v>
      </c>
      <c r="B387" t="s">
        <v>61</v>
      </c>
      <c r="C387">
        <v>891280008</v>
      </c>
      <c r="D387" t="s">
        <v>37</v>
      </c>
      <c r="E387" t="s">
        <v>62</v>
      </c>
      <c r="F387" t="s">
        <v>588</v>
      </c>
      <c r="H387" t="s">
        <v>40</v>
      </c>
      <c r="J387" s="3">
        <v>43509.689583333333</v>
      </c>
      <c r="K387" s="1">
        <v>43526</v>
      </c>
      <c r="L387" s="3">
        <v>43535</v>
      </c>
      <c r="M387">
        <v>15</v>
      </c>
      <c r="N387" t="s">
        <v>343</v>
      </c>
      <c r="O387" t="s">
        <v>42</v>
      </c>
      <c r="P387" t="s">
        <v>42</v>
      </c>
      <c r="Q387" t="s">
        <v>42</v>
      </c>
      <c r="R387" t="s">
        <v>42</v>
      </c>
      <c r="S387" t="s">
        <v>42</v>
      </c>
      <c r="T387" t="s">
        <v>42</v>
      </c>
      <c r="V387" t="s">
        <v>43</v>
      </c>
      <c r="W387">
        <v>60</v>
      </c>
    </row>
    <row r="388" spans="1:23" x14ac:dyDescent="0.25">
      <c r="A388">
        <v>13010601</v>
      </c>
      <c r="B388" t="s">
        <v>61</v>
      </c>
      <c r="C388">
        <v>891280008</v>
      </c>
      <c r="D388" t="s">
        <v>37</v>
      </c>
      <c r="E388" t="s">
        <v>62</v>
      </c>
      <c r="F388" t="s">
        <v>589</v>
      </c>
      <c r="H388" t="s">
        <v>40</v>
      </c>
      <c r="J388" s="3">
        <v>43509.689583333333</v>
      </c>
      <c r="K388" s="1">
        <v>43526</v>
      </c>
      <c r="L388" s="3">
        <v>43535</v>
      </c>
      <c r="M388">
        <v>15</v>
      </c>
      <c r="N388" t="s">
        <v>590</v>
      </c>
      <c r="O388" t="s">
        <v>42</v>
      </c>
      <c r="P388" t="s">
        <v>42</v>
      </c>
      <c r="Q388" t="s">
        <v>42</v>
      </c>
      <c r="R388" t="s">
        <v>42</v>
      </c>
      <c r="S388" t="s">
        <v>42</v>
      </c>
      <c r="T388" t="s">
        <v>42</v>
      </c>
      <c r="V388" t="s">
        <v>43</v>
      </c>
      <c r="W388">
        <v>60</v>
      </c>
    </row>
    <row r="389" spans="1:23" x14ac:dyDescent="0.25">
      <c r="A389">
        <v>13010601</v>
      </c>
      <c r="B389" t="s">
        <v>61</v>
      </c>
      <c r="C389">
        <v>891280008</v>
      </c>
      <c r="D389" t="s">
        <v>37</v>
      </c>
      <c r="E389" t="s">
        <v>62</v>
      </c>
      <c r="F389" t="s">
        <v>591</v>
      </c>
      <c r="H389" t="s">
        <v>40</v>
      </c>
      <c r="J389" s="3">
        <v>43509.689583333333</v>
      </c>
      <c r="K389" s="1">
        <v>43526</v>
      </c>
      <c r="L389" s="3">
        <v>43535</v>
      </c>
      <c r="M389">
        <v>15</v>
      </c>
      <c r="N389" t="s">
        <v>592</v>
      </c>
      <c r="O389" t="s">
        <v>42</v>
      </c>
      <c r="P389" t="s">
        <v>42</v>
      </c>
      <c r="Q389" t="s">
        <v>42</v>
      </c>
      <c r="R389" t="s">
        <v>42</v>
      </c>
      <c r="S389" t="s">
        <v>42</v>
      </c>
      <c r="T389" t="s">
        <v>42</v>
      </c>
      <c r="V389" t="s">
        <v>43</v>
      </c>
      <c r="W389">
        <v>60</v>
      </c>
    </row>
    <row r="390" spans="1:23" x14ac:dyDescent="0.25">
      <c r="A390">
        <v>13010601</v>
      </c>
      <c r="B390" t="s">
        <v>61</v>
      </c>
      <c r="C390">
        <v>891280008</v>
      </c>
      <c r="D390" t="s">
        <v>37</v>
      </c>
      <c r="E390" t="s">
        <v>62</v>
      </c>
      <c r="F390" t="s">
        <v>593</v>
      </c>
      <c r="H390" t="s">
        <v>40</v>
      </c>
      <c r="J390" s="3">
        <v>43509.689583333333</v>
      </c>
      <c r="K390" s="1">
        <v>43526</v>
      </c>
      <c r="L390" s="3">
        <v>43535</v>
      </c>
      <c r="M390">
        <v>15</v>
      </c>
      <c r="N390" t="s">
        <v>49</v>
      </c>
      <c r="O390" t="s">
        <v>42</v>
      </c>
      <c r="P390" t="s">
        <v>42</v>
      </c>
      <c r="Q390" t="s">
        <v>42</v>
      </c>
      <c r="R390" t="s">
        <v>42</v>
      </c>
      <c r="S390" t="s">
        <v>42</v>
      </c>
      <c r="T390" t="s">
        <v>42</v>
      </c>
      <c r="V390" t="s">
        <v>43</v>
      </c>
      <c r="W390">
        <v>60</v>
      </c>
    </row>
    <row r="391" spans="1:23" x14ac:dyDescent="0.25">
      <c r="A391">
        <v>13010601</v>
      </c>
      <c r="B391" t="s">
        <v>61</v>
      </c>
      <c r="C391">
        <v>891280008</v>
      </c>
      <c r="D391" t="s">
        <v>37</v>
      </c>
      <c r="E391" t="s">
        <v>62</v>
      </c>
      <c r="F391" t="s">
        <v>594</v>
      </c>
      <c r="H391" t="s">
        <v>40</v>
      </c>
      <c r="J391" s="3">
        <v>43509.689583333333</v>
      </c>
      <c r="K391" s="1">
        <v>43526</v>
      </c>
      <c r="L391" s="3">
        <v>43535</v>
      </c>
      <c r="M391">
        <v>15</v>
      </c>
      <c r="N391" t="s">
        <v>71</v>
      </c>
      <c r="O391" t="s">
        <v>42</v>
      </c>
      <c r="P391" t="s">
        <v>42</v>
      </c>
      <c r="Q391" t="s">
        <v>42</v>
      </c>
      <c r="R391" t="s">
        <v>42</v>
      </c>
      <c r="S391" t="s">
        <v>42</v>
      </c>
      <c r="T391" t="s">
        <v>42</v>
      </c>
      <c r="V391" t="s">
        <v>43</v>
      </c>
      <c r="W391">
        <v>60</v>
      </c>
    </row>
    <row r="392" spans="1:23" x14ac:dyDescent="0.25">
      <c r="A392">
        <v>13010601</v>
      </c>
      <c r="B392" t="s">
        <v>61</v>
      </c>
      <c r="C392">
        <v>891280008</v>
      </c>
      <c r="D392" t="s">
        <v>37</v>
      </c>
      <c r="E392" t="s">
        <v>62</v>
      </c>
      <c r="F392" t="s">
        <v>595</v>
      </c>
      <c r="H392" t="s">
        <v>40</v>
      </c>
      <c r="J392" s="3">
        <v>43509.689583333333</v>
      </c>
      <c r="K392" s="1">
        <v>43526</v>
      </c>
      <c r="L392" s="3">
        <v>43535</v>
      </c>
      <c r="M392">
        <v>15</v>
      </c>
      <c r="N392" t="s">
        <v>49</v>
      </c>
      <c r="O392" t="s">
        <v>42</v>
      </c>
      <c r="P392" t="s">
        <v>42</v>
      </c>
      <c r="Q392" t="s">
        <v>42</v>
      </c>
      <c r="R392" t="s">
        <v>42</v>
      </c>
      <c r="S392" t="s">
        <v>42</v>
      </c>
      <c r="T392" t="s">
        <v>42</v>
      </c>
      <c r="V392" t="s">
        <v>43</v>
      </c>
      <c r="W392">
        <v>60</v>
      </c>
    </row>
    <row r="393" spans="1:23" x14ac:dyDescent="0.25">
      <c r="A393">
        <v>13010601</v>
      </c>
      <c r="B393" t="s">
        <v>61</v>
      </c>
      <c r="C393">
        <v>891280008</v>
      </c>
      <c r="D393" t="s">
        <v>37</v>
      </c>
      <c r="E393" t="s">
        <v>62</v>
      </c>
      <c r="F393" t="s">
        <v>596</v>
      </c>
      <c r="H393" t="s">
        <v>40</v>
      </c>
      <c r="J393" s="3">
        <v>43509.689583333333</v>
      </c>
      <c r="K393" s="1">
        <v>43526</v>
      </c>
      <c r="L393" s="3">
        <v>43535</v>
      </c>
      <c r="M393">
        <v>15</v>
      </c>
      <c r="N393" t="s">
        <v>51</v>
      </c>
      <c r="O393" t="s">
        <v>42</v>
      </c>
      <c r="P393" t="s">
        <v>42</v>
      </c>
      <c r="Q393" t="s">
        <v>42</v>
      </c>
      <c r="R393" t="s">
        <v>42</v>
      </c>
      <c r="S393" t="s">
        <v>42</v>
      </c>
      <c r="T393" t="s">
        <v>42</v>
      </c>
      <c r="V393" t="s">
        <v>43</v>
      </c>
      <c r="W393">
        <v>60</v>
      </c>
    </row>
    <row r="394" spans="1:23" x14ac:dyDescent="0.25">
      <c r="A394">
        <v>13010601</v>
      </c>
      <c r="B394" t="s">
        <v>61</v>
      </c>
      <c r="C394">
        <v>891280008</v>
      </c>
      <c r="D394" t="s">
        <v>37</v>
      </c>
      <c r="E394" t="s">
        <v>62</v>
      </c>
      <c r="F394" t="s">
        <v>597</v>
      </c>
      <c r="H394" t="s">
        <v>40</v>
      </c>
      <c r="J394" s="3">
        <v>43509.689583333333</v>
      </c>
      <c r="K394" s="1">
        <v>43526</v>
      </c>
      <c r="L394" s="3">
        <v>43535</v>
      </c>
      <c r="M394">
        <v>15</v>
      </c>
      <c r="N394" t="s">
        <v>598</v>
      </c>
      <c r="O394" t="s">
        <v>42</v>
      </c>
      <c r="P394" t="s">
        <v>42</v>
      </c>
      <c r="Q394" t="s">
        <v>42</v>
      </c>
      <c r="R394" t="s">
        <v>42</v>
      </c>
      <c r="S394" t="s">
        <v>42</v>
      </c>
      <c r="T394" t="s">
        <v>42</v>
      </c>
      <c r="V394" t="s">
        <v>43</v>
      </c>
      <c r="W394">
        <v>60</v>
      </c>
    </row>
    <row r="395" spans="1:23" x14ac:dyDescent="0.25">
      <c r="A395">
        <v>13010601</v>
      </c>
      <c r="B395" t="s">
        <v>61</v>
      </c>
      <c r="C395">
        <v>891280008</v>
      </c>
      <c r="D395" t="s">
        <v>37</v>
      </c>
      <c r="E395" t="s">
        <v>62</v>
      </c>
      <c r="F395" t="s">
        <v>599</v>
      </c>
      <c r="H395" t="s">
        <v>40</v>
      </c>
      <c r="J395" s="3">
        <v>43509.689583333333</v>
      </c>
      <c r="K395" s="1">
        <v>43526</v>
      </c>
      <c r="L395" s="3">
        <v>43535</v>
      </c>
      <c r="M395">
        <v>15</v>
      </c>
      <c r="N395" t="s">
        <v>51</v>
      </c>
      <c r="O395" t="s">
        <v>42</v>
      </c>
      <c r="P395" t="s">
        <v>42</v>
      </c>
      <c r="Q395" t="s">
        <v>42</v>
      </c>
      <c r="R395" t="s">
        <v>42</v>
      </c>
      <c r="S395" t="s">
        <v>42</v>
      </c>
      <c r="T395" t="s">
        <v>42</v>
      </c>
      <c r="V395" t="s">
        <v>43</v>
      </c>
      <c r="W395">
        <v>60</v>
      </c>
    </row>
    <row r="396" spans="1:23" x14ac:dyDescent="0.25">
      <c r="A396">
        <v>13010601</v>
      </c>
      <c r="B396" t="s">
        <v>61</v>
      </c>
      <c r="C396">
        <v>891280008</v>
      </c>
      <c r="D396" t="s">
        <v>37</v>
      </c>
      <c r="E396" t="s">
        <v>62</v>
      </c>
      <c r="F396" t="s">
        <v>600</v>
      </c>
      <c r="H396" t="s">
        <v>40</v>
      </c>
      <c r="J396" s="3">
        <v>43509.69027777778</v>
      </c>
      <c r="K396" s="1">
        <v>43526</v>
      </c>
      <c r="L396" s="3">
        <v>43535</v>
      </c>
      <c r="M396">
        <v>15</v>
      </c>
      <c r="N396" t="s">
        <v>51</v>
      </c>
      <c r="O396" t="s">
        <v>42</v>
      </c>
      <c r="P396" t="s">
        <v>42</v>
      </c>
      <c r="Q396" t="s">
        <v>42</v>
      </c>
      <c r="R396" t="s">
        <v>42</v>
      </c>
      <c r="S396" t="s">
        <v>42</v>
      </c>
      <c r="T396" t="s">
        <v>42</v>
      </c>
      <c r="V396" t="s">
        <v>43</v>
      </c>
      <c r="W396">
        <v>60</v>
      </c>
    </row>
    <row r="397" spans="1:23" x14ac:dyDescent="0.25">
      <c r="A397">
        <v>13010601</v>
      </c>
      <c r="B397" t="s">
        <v>61</v>
      </c>
      <c r="C397">
        <v>891280008</v>
      </c>
      <c r="D397" t="s">
        <v>37</v>
      </c>
      <c r="E397" t="s">
        <v>62</v>
      </c>
      <c r="F397" t="s">
        <v>601</v>
      </c>
      <c r="H397" t="s">
        <v>40</v>
      </c>
      <c r="J397" s="3">
        <v>43509.69027777778</v>
      </c>
      <c r="K397" s="1">
        <v>43526</v>
      </c>
      <c r="L397" s="3">
        <v>43535</v>
      </c>
      <c r="M397">
        <v>15</v>
      </c>
      <c r="N397" t="s">
        <v>49</v>
      </c>
      <c r="O397" t="s">
        <v>42</v>
      </c>
      <c r="P397" t="s">
        <v>42</v>
      </c>
      <c r="Q397" t="s">
        <v>42</v>
      </c>
      <c r="R397" t="s">
        <v>42</v>
      </c>
      <c r="S397" t="s">
        <v>42</v>
      </c>
      <c r="T397" t="s">
        <v>42</v>
      </c>
      <c r="V397" t="s">
        <v>43</v>
      </c>
      <c r="W397">
        <v>60</v>
      </c>
    </row>
    <row r="398" spans="1:23" x14ac:dyDescent="0.25">
      <c r="A398">
        <v>13010601</v>
      </c>
      <c r="B398" t="s">
        <v>61</v>
      </c>
      <c r="C398">
        <v>891280008</v>
      </c>
      <c r="D398" t="s">
        <v>37</v>
      </c>
      <c r="E398" t="s">
        <v>62</v>
      </c>
      <c r="F398" t="s">
        <v>602</v>
      </c>
      <c r="H398" t="s">
        <v>40</v>
      </c>
      <c r="J398" s="3">
        <v>43509.69027777778</v>
      </c>
      <c r="K398" s="1">
        <v>43526</v>
      </c>
      <c r="L398" s="3">
        <v>43535</v>
      </c>
      <c r="M398">
        <v>15</v>
      </c>
      <c r="N398" t="s">
        <v>49</v>
      </c>
      <c r="O398" t="s">
        <v>42</v>
      </c>
      <c r="P398" t="s">
        <v>42</v>
      </c>
      <c r="Q398" t="s">
        <v>42</v>
      </c>
      <c r="R398" t="s">
        <v>42</v>
      </c>
      <c r="S398" t="s">
        <v>42</v>
      </c>
      <c r="T398" t="s">
        <v>42</v>
      </c>
      <c r="V398" t="s">
        <v>43</v>
      </c>
      <c r="W398">
        <v>60</v>
      </c>
    </row>
    <row r="399" spans="1:23" x14ac:dyDescent="0.25">
      <c r="A399">
        <v>13010601</v>
      </c>
      <c r="B399" t="s">
        <v>61</v>
      </c>
      <c r="C399">
        <v>891280008</v>
      </c>
      <c r="D399" t="s">
        <v>37</v>
      </c>
      <c r="E399" t="s">
        <v>62</v>
      </c>
      <c r="F399" t="s">
        <v>603</v>
      </c>
      <c r="H399" t="s">
        <v>40</v>
      </c>
      <c r="J399" s="3">
        <v>43509.69027777778</v>
      </c>
      <c r="K399" s="1">
        <v>43526</v>
      </c>
      <c r="L399" s="3">
        <v>43535</v>
      </c>
      <c r="M399">
        <v>15</v>
      </c>
      <c r="N399" t="s">
        <v>604</v>
      </c>
      <c r="O399" t="s">
        <v>42</v>
      </c>
      <c r="P399" t="s">
        <v>42</v>
      </c>
      <c r="Q399" t="s">
        <v>42</v>
      </c>
      <c r="R399" t="s">
        <v>42</v>
      </c>
      <c r="S399" t="s">
        <v>42</v>
      </c>
      <c r="T399" t="s">
        <v>42</v>
      </c>
      <c r="V399" t="s">
        <v>43</v>
      </c>
      <c r="W399">
        <v>60</v>
      </c>
    </row>
    <row r="400" spans="1:23" x14ac:dyDescent="0.25">
      <c r="A400">
        <v>13010601</v>
      </c>
      <c r="B400" t="s">
        <v>61</v>
      </c>
      <c r="C400">
        <v>891280008</v>
      </c>
      <c r="D400" t="s">
        <v>37</v>
      </c>
      <c r="E400" t="s">
        <v>62</v>
      </c>
      <c r="F400" t="s">
        <v>605</v>
      </c>
      <c r="H400" t="s">
        <v>40</v>
      </c>
      <c r="J400" s="3">
        <v>43509.69027777778</v>
      </c>
      <c r="K400" s="1">
        <v>43526</v>
      </c>
      <c r="L400" s="3">
        <v>43535</v>
      </c>
      <c r="M400">
        <v>15</v>
      </c>
      <c r="N400" t="s">
        <v>606</v>
      </c>
      <c r="O400" t="s">
        <v>42</v>
      </c>
      <c r="P400" t="s">
        <v>42</v>
      </c>
      <c r="Q400" t="s">
        <v>42</v>
      </c>
      <c r="R400" t="s">
        <v>42</v>
      </c>
      <c r="S400" t="s">
        <v>42</v>
      </c>
      <c r="T400" t="s">
        <v>42</v>
      </c>
      <c r="V400" t="s">
        <v>43</v>
      </c>
      <c r="W400">
        <v>60</v>
      </c>
    </row>
    <row r="401" spans="1:23" x14ac:dyDescent="0.25">
      <c r="A401">
        <v>13010601</v>
      </c>
      <c r="B401" t="s">
        <v>61</v>
      </c>
      <c r="C401">
        <v>891280008</v>
      </c>
      <c r="D401" t="s">
        <v>37</v>
      </c>
      <c r="E401" t="s">
        <v>62</v>
      </c>
      <c r="F401" t="s">
        <v>607</v>
      </c>
      <c r="H401" t="s">
        <v>40</v>
      </c>
      <c r="J401" s="3">
        <v>43509.69027777778</v>
      </c>
      <c r="K401" s="1">
        <v>43526</v>
      </c>
      <c r="L401" s="3">
        <v>43535</v>
      </c>
      <c r="M401">
        <v>15</v>
      </c>
      <c r="N401" t="s">
        <v>608</v>
      </c>
      <c r="O401" t="s">
        <v>42</v>
      </c>
      <c r="P401" t="s">
        <v>42</v>
      </c>
      <c r="Q401" t="s">
        <v>42</v>
      </c>
      <c r="R401" t="s">
        <v>42</v>
      </c>
      <c r="S401" t="s">
        <v>42</v>
      </c>
      <c r="T401" t="s">
        <v>42</v>
      </c>
      <c r="V401" t="s">
        <v>43</v>
      </c>
      <c r="W401">
        <v>60</v>
      </c>
    </row>
    <row r="402" spans="1:23" x14ac:dyDescent="0.25">
      <c r="A402">
        <v>13010601</v>
      </c>
      <c r="B402" t="s">
        <v>61</v>
      </c>
      <c r="C402">
        <v>891280008</v>
      </c>
      <c r="D402" t="s">
        <v>37</v>
      </c>
      <c r="E402" t="s">
        <v>62</v>
      </c>
      <c r="F402" t="s">
        <v>609</v>
      </c>
      <c r="H402" t="s">
        <v>40</v>
      </c>
      <c r="J402" s="3">
        <v>43509.69027777778</v>
      </c>
      <c r="K402" s="1">
        <v>43526</v>
      </c>
      <c r="L402" s="3">
        <v>43535</v>
      </c>
      <c r="M402">
        <v>15</v>
      </c>
      <c r="N402" t="s">
        <v>71</v>
      </c>
      <c r="O402" t="s">
        <v>42</v>
      </c>
      <c r="P402" t="s">
        <v>42</v>
      </c>
      <c r="Q402" t="s">
        <v>42</v>
      </c>
      <c r="R402" t="s">
        <v>42</v>
      </c>
      <c r="S402" t="s">
        <v>42</v>
      </c>
      <c r="T402" t="s">
        <v>42</v>
      </c>
      <c r="V402" t="s">
        <v>43</v>
      </c>
      <c r="W402">
        <v>60</v>
      </c>
    </row>
    <row r="403" spans="1:23" x14ac:dyDescent="0.25">
      <c r="A403">
        <v>13010601</v>
      </c>
      <c r="B403" t="s">
        <v>61</v>
      </c>
      <c r="C403">
        <v>891280008</v>
      </c>
      <c r="D403" t="s">
        <v>37</v>
      </c>
      <c r="E403" t="s">
        <v>62</v>
      </c>
      <c r="F403" t="s">
        <v>610</v>
      </c>
      <c r="H403" t="s">
        <v>40</v>
      </c>
      <c r="J403" s="3">
        <v>43509.69027777778</v>
      </c>
      <c r="K403" s="1">
        <v>43526</v>
      </c>
      <c r="L403" s="3">
        <v>43535</v>
      </c>
      <c r="M403">
        <v>15</v>
      </c>
      <c r="N403" t="s">
        <v>611</v>
      </c>
      <c r="O403" t="s">
        <v>42</v>
      </c>
      <c r="P403" t="s">
        <v>42</v>
      </c>
      <c r="Q403" t="s">
        <v>42</v>
      </c>
      <c r="R403" t="s">
        <v>42</v>
      </c>
      <c r="S403" t="s">
        <v>42</v>
      </c>
      <c r="T403" t="s">
        <v>42</v>
      </c>
      <c r="V403" t="s">
        <v>43</v>
      </c>
      <c r="W403">
        <v>60</v>
      </c>
    </row>
    <row r="404" spans="1:23" x14ac:dyDescent="0.25">
      <c r="A404">
        <v>13010601</v>
      </c>
      <c r="B404" t="s">
        <v>61</v>
      </c>
      <c r="C404">
        <v>891280008</v>
      </c>
      <c r="D404" t="s">
        <v>37</v>
      </c>
      <c r="E404" t="s">
        <v>62</v>
      </c>
      <c r="F404" t="s">
        <v>612</v>
      </c>
      <c r="H404" t="s">
        <v>40</v>
      </c>
      <c r="J404" s="3">
        <v>43509.69027777778</v>
      </c>
      <c r="K404" s="1">
        <v>43526</v>
      </c>
      <c r="L404" s="3">
        <v>43535</v>
      </c>
      <c r="M404">
        <v>15</v>
      </c>
      <c r="N404" t="s">
        <v>613</v>
      </c>
      <c r="O404" t="s">
        <v>42</v>
      </c>
      <c r="P404" t="s">
        <v>42</v>
      </c>
      <c r="Q404" t="s">
        <v>42</v>
      </c>
      <c r="R404" t="s">
        <v>42</v>
      </c>
      <c r="S404" t="s">
        <v>42</v>
      </c>
      <c r="T404" t="s">
        <v>42</v>
      </c>
      <c r="V404" t="s">
        <v>43</v>
      </c>
      <c r="W404">
        <v>60</v>
      </c>
    </row>
    <row r="405" spans="1:23" x14ac:dyDescent="0.25">
      <c r="A405">
        <v>13010601</v>
      </c>
      <c r="B405" t="s">
        <v>61</v>
      </c>
      <c r="C405">
        <v>891280008</v>
      </c>
      <c r="D405" t="s">
        <v>37</v>
      </c>
      <c r="E405" t="s">
        <v>62</v>
      </c>
      <c r="F405" t="s">
        <v>614</v>
      </c>
      <c r="H405" t="s">
        <v>40</v>
      </c>
      <c r="J405" s="3">
        <v>43509.690972222219</v>
      </c>
      <c r="K405" s="1">
        <v>43526</v>
      </c>
      <c r="L405" s="3">
        <v>43535</v>
      </c>
      <c r="M405">
        <v>15</v>
      </c>
      <c r="N405" t="s">
        <v>615</v>
      </c>
      <c r="O405" t="s">
        <v>42</v>
      </c>
      <c r="P405" t="s">
        <v>42</v>
      </c>
      <c r="Q405" t="s">
        <v>42</v>
      </c>
      <c r="R405" t="s">
        <v>42</v>
      </c>
      <c r="S405" t="s">
        <v>42</v>
      </c>
      <c r="T405" t="s">
        <v>42</v>
      </c>
      <c r="V405" t="s">
        <v>43</v>
      </c>
      <c r="W405">
        <v>60</v>
      </c>
    </row>
    <row r="406" spans="1:23" x14ac:dyDescent="0.25">
      <c r="A406">
        <v>13010601</v>
      </c>
      <c r="B406" t="s">
        <v>61</v>
      </c>
      <c r="C406">
        <v>891280008</v>
      </c>
      <c r="D406" t="s">
        <v>37</v>
      </c>
      <c r="E406" t="s">
        <v>62</v>
      </c>
      <c r="F406" t="s">
        <v>616</v>
      </c>
      <c r="H406" t="s">
        <v>40</v>
      </c>
      <c r="J406" s="3">
        <v>43509.690972222219</v>
      </c>
      <c r="K406" s="1">
        <v>43526</v>
      </c>
      <c r="L406" s="3">
        <v>43535</v>
      </c>
      <c r="M406">
        <v>15</v>
      </c>
      <c r="N406" t="s">
        <v>51</v>
      </c>
      <c r="O406" t="s">
        <v>42</v>
      </c>
      <c r="P406" t="s">
        <v>42</v>
      </c>
      <c r="Q406" t="s">
        <v>42</v>
      </c>
      <c r="R406" t="s">
        <v>42</v>
      </c>
      <c r="S406" t="s">
        <v>42</v>
      </c>
      <c r="T406" t="s">
        <v>42</v>
      </c>
      <c r="V406" t="s">
        <v>43</v>
      </c>
      <c r="W406">
        <v>60</v>
      </c>
    </row>
    <row r="407" spans="1:23" x14ac:dyDescent="0.25">
      <c r="A407">
        <v>13010601</v>
      </c>
      <c r="B407" t="s">
        <v>61</v>
      </c>
      <c r="C407">
        <v>891280008</v>
      </c>
      <c r="D407" t="s">
        <v>37</v>
      </c>
      <c r="E407" t="s">
        <v>62</v>
      </c>
      <c r="F407" t="s">
        <v>617</v>
      </c>
      <c r="H407" t="s">
        <v>40</v>
      </c>
      <c r="J407" s="3">
        <v>43509.690972222219</v>
      </c>
      <c r="K407" s="1">
        <v>43526</v>
      </c>
      <c r="L407" s="3">
        <v>43535</v>
      </c>
      <c r="M407">
        <v>15</v>
      </c>
      <c r="N407" t="s">
        <v>618</v>
      </c>
      <c r="O407" t="s">
        <v>42</v>
      </c>
      <c r="P407" t="s">
        <v>42</v>
      </c>
      <c r="Q407" t="s">
        <v>42</v>
      </c>
      <c r="R407" t="s">
        <v>42</v>
      </c>
      <c r="S407" t="s">
        <v>42</v>
      </c>
      <c r="T407" t="s">
        <v>42</v>
      </c>
      <c r="V407" t="s">
        <v>43</v>
      </c>
      <c r="W407">
        <v>60</v>
      </c>
    </row>
    <row r="408" spans="1:23" x14ac:dyDescent="0.25">
      <c r="A408">
        <v>13010601</v>
      </c>
      <c r="B408" t="s">
        <v>61</v>
      </c>
      <c r="C408">
        <v>891280008</v>
      </c>
      <c r="D408" t="s">
        <v>37</v>
      </c>
      <c r="E408" t="s">
        <v>62</v>
      </c>
      <c r="F408" t="s">
        <v>619</v>
      </c>
      <c r="H408" t="s">
        <v>40</v>
      </c>
      <c r="J408" s="3">
        <v>43509.690972222219</v>
      </c>
      <c r="K408" s="1">
        <v>43526</v>
      </c>
      <c r="L408" s="3">
        <v>43535</v>
      </c>
      <c r="M408">
        <v>15</v>
      </c>
      <c r="N408" t="s">
        <v>620</v>
      </c>
      <c r="O408" t="s">
        <v>42</v>
      </c>
      <c r="P408" t="s">
        <v>42</v>
      </c>
      <c r="Q408" t="s">
        <v>42</v>
      </c>
      <c r="R408" t="s">
        <v>42</v>
      </c>
      <c r="S408" t="s">
        <v>42</v>
      </c>
      <c r="T408" t="s">
        <v>42</v>
      </c>
      <c r="V408" t="s">
        <v>43</v>
      </c>
      <c r="W408">
        <v>60</v>
      </c>
    </row>
    <row r="409" spans="1:23" x14ac:dyDescent="0.25">
      <c r="A409">
        <v>13010601</v>
      </c>
      <c r="B409" t="s">
        <v>61</v>
      </c>
      <c r="C409">
        <v>891280008</v>
      </c>
      <c r="D409" t="s">
        <v>37</v>
      </c>
      <c r="E409" t="s">
        <v>62</v>
      </c>
      <c r="F409" t="s">
        <v>621</v>
      </c>
      <c r="H409" t="s">
        <v>40</v>
      </c>
      <c r="J409" s="3">
        <v>43509.690972222219</v>
      </c>
      <c r="K409" s="1">
        <v>43526</v>
      </c>
      <c r="L409" s="3">
        <v>43535</v>
      </c>
      <c r="M409">
        <v>15</v>
      </c>
      <c r="N409" t="s">
        <v>622</v>
      </c>
      <c r="O409" t="s">
        <v>42</v>
      </c>
      <c r="P409" t="s">
        <v>42</v>
      </c>
      <c r="Q409" t="s">
        <v>42</v>
      </c>
      <c r="R409" t="s">
        <v>42</v>
      </c>
      <c r="S409" t="s">
        <v>42</v>
      </c>
      <c r="T409" t="s">
        <v>42</v>
      </c>
      <c r="V409" t="s">
        <v>43</v>
      </c>
      <c r="W409">
        <v>60</v>
      </c>
    </row>
    <row r="410" spans="1:23" x14ac:dyDescent="0.25">
      <c r="A410">
        <v>13010601</v>
      </c>
      <c r="B410" t="s">
        <v>61</v>
      </c>
      <c r="C410">
        <v>891280008</v>
      </c>
      <c r="D410" t="s">
        <v>37</v>
      </c>
      <c r="E410" t="s">
        <v>62</v>
      </c>
      <c r="F410" t="s">
        <v>623</v>
      </c>
      <c r="H410" t="s">
        <v>40</v>
      </c>
      <c r="J410" s="3">
        <v>43509.690972222219</v>
      </c>
      <c r="K410" s="1">
        <v>43526</v>
      </c>
      <c r="L410" s="3">
        <v>43535</v>
      </c>
      <c r="M410">
        <v>15</v>
      </c>
      <c r="N410" t="s">
        <v>624</v>
      </c>
      <c r="O410" t="s">
        <v>42</v>
      </c>
      <c r="P410" t="s">
        <v>42</v>
      </c>
      <c r="Q410" t="s">
        <v>42</v>
      </c>
      <c r="R410" t="s">
        <v>42</v>
      </c>
      <c r="S410" t="s">
        <v>42</v>
      </c>
      <c r="T410" t="s">
        <v>42</v>
      </c>
      <c r="V410" t="s">
        <v>43</v>
      </c>
      <c r="W410">
        <v>60</v>
      </c>
    </row>
    <row r="411" spans="1:23" x14ac:dyDescent="0.25">
      <c r="A411">
        <v>13010601</v>
      </c>
      <c r="B411" t="s">
        <v>61</v>
      </c>
      <c r="C411">
        <v>891280008</v>
      </c>
      <c r="D411" t="s">
        <v>37</v>
      </c>
      <c r="E411" t="s">
        <v>62</v>
      </c>
      <c r="F411" t="s">
        <v>625</v>
      </c>
      <c r="H411" t="s">
        <v>40</v>
      </c>
      <c r="J411" s="3">
        <v>43509.690972222219</v>
      </c>
      <c r="K411" s="1">
        <v>43526</v>
      </c>
      <c r="L411" s="3">
        <v>43535</v>
      </c>
      <c r="M411">
        <v>15</v>
      </c>
      <c r="N411" t="s">
        <v>626</v>
      </c>
      <c r="O411" t="s">
        <v>42</v>
      </c>
      <c r="P411" t="s">
        <v>42</v>
      </c>
      <c r="Q411" t="s">
        <v>42</v>
      </c>
      <c r="R411" t="s">
        <v>42</v>
      </c>
      <c r="S411" t="s">
        <v>42</v>
      </c>
      <c r="T411" t="s">
        <v>42</v>
      </c>
      <c r="V411" t="s">
        <v>43</v>
      </c>
      <c r="W411">
        <v>60</v>
      </c>
    </row>
    <row r="412" spans="1:23" x14ac:dyDescent="0.25">
      <c r="A412">
        <v>13010601</v>
      </c>
      <c r="B412" t="s">
        <v>61</v>
      </c>
      <c r="C412">
        <v>891280008</v>
      </c>
      <c r="D412" t="s">
        <v>37</v>
      </c>
      <c r="E412" t="s">
        <v>62</v>
      </c>
      <c r="F412" t="s">
        <v>627</v>
      </c>
      <c r="H412" t="s">
        <v>40</v>
      </c>
      <c r="J412" s="3">
        <v>43509.690972222219</v>
      </c>
      <c r="K412" s="1">
        <v>43526</v>
      </c>
      <c r="L412" s="3">
        <v>43535</v>
      </c>
      <c r="M412">
        <v>15</v>
      </c>
      <c r="N412" t="s">
        <v>628</v>
      </c>
      <c r="O412" t="s">
        <v>42</v>
      </c>
      <c r="P412" t="s">
        <v>42</v>
      </c>
      <c r="Q412" t="s">
        <v>42</v>
      </c>
      <c r="R412" t="s">
        <v>42</v>
      </c>
      <c r="S412" t="s">
        <v>42</v>
      </c>
      <c r="T412" t="s">
        <v>42</v>
      </c>
      <c r="V412" t="s">
        <v>43</v>
      </c>
      <c r="W412">
        <v>60</v>
      </c>
    </row>
    <row r="413" spans="1:23" x14ac:dyDescent="0.25">
      <c r="A413">
        <v>13010601</v>
      </c>
      <c r="B413" t="s">
        <v>61</v>
      </c>
      <c r="C413">
        <v>891280008</v>
      </c>
      <c r="D413" t="s">
        <v>37</v>
      </c>
      <c r="E413" t="s">
        <v>62</v>
      </c>
      <c r="F413" t="s">
        <v>629</v>
      </c>
      <c r="H413" t="s">
        <v>40</v>
      </c>
      <c r="J413" s="3">
        <v>43509.690972222219</v>
      </c>
      <c r="K413" s="1">
        <v>43526</v>
      </c>
      <c r="L413" s="3">
        <v>43535</v>
      </c>
      <c r="M413">
        <v>15</v>
      </c>
      <c r="N413" t="s">
        <v>51</v>
      </c>
      <c r="O413" t="s">
        <v>42</v>
      </c>
      <c r="P413" t="s">
        <v>42</v>
      </c>
      <c r="Q413" t="s">
        <v>42</v>
      </c>
      <c r="R413" t="s">
        <v>42</v>
      </c>
      <c r="S413" t="s">
        <v>42</v>
      </c>
      <c r="T413" t="s">
        <v>42</v>
      </c>
      <c r="V413" t="s">
        <v>43</v>
      </c>
      <c r="W413">
        <v>60</v>
      </c>
    </row>
    <row r="414" spans="1:23" x14ac:dyDescent="0.25">
      <c r="A414">
        <v>13010601</v>
      </c>
      <c r="B414" t="s">
        <v>61</v>
      </c>
      <c r="C414">
        <v>891280008</v>
      </c>
      <c r="D414" t="s">
        <v>37</v>
      </c>
      <c r="E414" t="s">
        <v>62</v>
      </c>
      <c r="F414" t="s">
        <v>630</v>
      </c>
      <c r="H414" t="s">
        <v>40</v>
      </c>
      <c r="J414" s="3">
        <v>43509.690972222219</v>
      </c>
      <c r="K414" s="1">
        <v>43526</v>
      </c>
      <c r="L414" s="3">
        <v>43535</v>
      </c>
      <c r="M414">
        <v>15</v>
      </c>
      <c r="N414" t="s">
        <v>51</v>
      </c>
      <c r="O414" t="s">
        <v>42</v>
      </c>
      <c r="P414" t="s">
        <v>42</v>
      </c>
      <c r="Q414" t="s">
        <v>42</v>
      </c>
      <c r="R414" t="s">
        <v>42</v>
      </c>
      <c r="S414" t="s">
        <v>42</v>
      </c>
      <c r="T414" t="s">
        <v>42</v>
      </c>
      <c r="V414" t="s">
        <v>43</v>
      </c>
      <c r="W414">
        <v>60</v>
      </c>
    </row>
    <row r="415" spans="1:23" x14ac:dyDescent="0.25">
      <c r="A415">
        <v>13010601</v>
      </c>
      <c r="B415" t="s">
        <v>61</v>
      </c>
      <c r="C415">
        <v>891280008</v>
      </c>
      <c r="D415" t="s">
        <v>37</v>
      </c>
      <c r="E415" t="s">
        <v>62</v>
      </c>
      <c r="F415" t="s">
        <v>631</v>
      </c>
      <c r="H415" t="s">
        <v>40</v>
      </c>
      <c r="J415" s="3">
        <v>43510.691666666666</v>
      </c>
      <c r="K415" s="1">
        <v>43526</v>
      </c>
      <c r="L415" s="3">
        <v>43535</v>
      </c>
      <c r="M415">
        <v>14</v>
      </c>
      <c r="N415" t="s">
        <v>632</v>
      </c>
      <c r="O415" t="s">
        <v>42</v>
      </c>
      <c r="P415" t="s">
        <v>42</v>
      </c>
      <c r="Q415" t="s">
        <v>42</v>
      </c>
      <c r="R415" t="s">
        <v>42</v>
      </c>
      <c r="S415" t="s">
        <v>42</v>
      </c>
      <c r="T415" t="s">
        <v>42</v>
      </c>
      <c r="V415" t="s">
        <v>43</v>
      </c>
      <c r="W415">
        <v>60</v>
      </c>
    </row>
    <row r="416" spans="1:23" x14ac:dyDescent="0.25">
      <c r="A416">
        <v>13010601</v>
      </c>
      <c r="B416" t="s">
        <v>61</v>
      </c>
      <c r="C416">
        <v>891280008</v>
      </c>
      <c r="D416" t="s">
        <v>37</v>
      </c>
      <c r="E416" t="s">
        <v>62</v>
      </c>
      <c r="F416" t="s">
        <v>633</v>
      </c>
      <c r="H416" t="s">
        <v>40</v>
      </c>
      <c r="J416" s="3">
        <v>43510.691666666666</v>
      </c>
      <c r="K416" s="1">
        <v>43526</v>
      </c>
      <c r="L416" s="3">
        <v>43535</v>
      </c>
      <c r="M416">
        <v>14</v>
      </c>
      <c r="N416" t="s">
        <v>634</v>
      </c>
      <c r="O416" t="s">
        <v>42</v>
      </c>
      <c r="P416" t="s">
        <v>42</v>
      </c>
      <c r="Q416" t="s">
        <v>42</v>
      </c>
      <c r="R416" t="s">
        <v>42</v>
      </c>
      <c r="S416" t="s">
        <v>42</v>
      </c>
      <c r="T416" t="s">
        <v>42</v>
      </c>
      <c r="V416" t="s">
        <v>43</v>
      </c>
      <c r="W416">
        <v>60</v>
      </c>
    </row>
    <row r="417" spans="1:23" x14ac:dyDescent="0.25">
      <c r="A417">
        <v>13010601</v>
      </c>
      <c r="B417" t="s">
        <v>61</v>
      </c>
      <c r="C417">
        <v>891280008</v>
      </c>
      <c r="D417" t="s">
        <v>37</v>
      </c>
      <c r="E417" t="s">
        <v>62</v>
      </c>
      <c r="F417" t="s">
        <v>635</v>
      </c>
      <c r="H417" t="s">
        <v>40</v>
      </c>
      <c r="J417" s="3">
        <v>43510.691666666666</v>
      </c>
      <c r="K417" s="1">
        <v>43526</v>
      </c>
      <c r="L417" s="3">
        <v>43535</v>
      </c>
      <c r="M417">
        <v>14</v>
      </c>
      <c r="N417" t="s">
        <v>49</v>
      </c>
      <c r="O417" t="s">
        <v>42</v>
      </c>
      <c r="P417" t="s">
        <v>42</v>
      </c>
      <c r="Q417" t="s">
        <v>42</v>
      </c>
      <c r="R417" t="s">
        <v>42</v>
      </c>
      <c r="S417" t="s">
        <v>42</v>
      </c>
      <c r="T417" t="s">
        <v>42</v>
      </c>
      <c r="V417" t="s">
        <v>43</v>
      </c>
      <c r="W417">
        <v>60</v>
      </c>
    </row>
    <row r="418" spans="1:23" x14ac:dyDescent="0.25">
      <c r="A418">
        <v>13010601</v>
      </c>
      <c r="B418" t="s">
        <v>61</v>
      </c>
      <c r="C418">
        <v>891280008</v>
      </c>
      <c r="D418" t="s">
        <v>37</v>
      </c>
      <c r="E418" t="s">
        <v>62</v>
      </c>
      <c r="F418" t="s">
        <v>636</v>
      </c>
      <c r="H418" t="s">
        <v>40</v>
      </c>
      <c r="J418" s="3">
        <v>43510.691666666666</v>
      </c>
      <c r="K418" s="1">
        <v>43526</v>
      </c>
      <c r="L418" s="3">
        <v>43535</v>
      </c>
      <c r="M418">
        <v>14</v>
      </c>
      <c r="N418" t="s">
        <v>49</v>
      </c>
      <c r="O418" t="s">
        <v>42</v>
      </c>
      <c r="P418" t="s">
        <v>42</v>
      </c>
      <c r="Q418" t="s">
        <v>42</v>
      </c>
      <c r="R418" t="s">
        <v>42</v>
      </c>
      <c r="S418" t="s">
        <v>42</v>
      </c>
      <c r="T418" t="s">
        <v>42</v>
      </c>
      <c r="V418" t="s">
        <v>43</v>
      </c>
      <c r="W418">
        <v>60</v>
      </c>
    </row>
    <row r="419" spans="1:23" x14ac:dyDescent="0.25">
      <c r="A419">
        <v>13010601</v>
      </c>
      <c r="B419" t="s">
        <v>61</v>
      </c>
      <c r="C419">
        <v>891280008</v>
      </c>
      <c r="D419" t="s">
        <v>37</v>
      </c>
      <c r="E419" t="s">
        <v>62</v>
      </c>
      <c r="F419" t="s">
        <v>637</v>
      </c>
      <c r="H419" t="s">
        <v>40</v>
      </c>
      <c r="J419" s="3">
        <v>43510.691666666666</v>
      </c>
      <c r="K419" s="1">
        <v>43526</v>
      </c>
      <c r="L419" s="3">
        <v>43535</v>
      </c>
      <c r="M419">
        <v>14</v>
      </c>
      <c r="N419" t="s">
        <v>49</v>
      </c>
      <c r="O419" t="s">
        <v>42</v>
      </c>
      <c r="P419" t="s">
        <v>42</v>
      </c>
      <c r="Q419" t="s">
        <v>42</v>
      </c>
      <c r="R419" t="s">
        <v>42</v>
      </c>
      <c r="S419" t="s">
        <v>42</v>
      </c>
      <c r="T419" t="s">
        <v>42</v>
      </c>
      <c r="V419" t="s">
        <v>43</v>
      </c>
      <c r="W419">
        <v>60</v>
      </c>
    </row>
    <row r="420" spans="1:23" x14ac:dyDescent="0.25">
      <c r="A420">
        <v>13010601</v>
      </c>
      <c r="B420" t="s">
        <v>61</v>
      </c>
      <c r="C420">
        <v>891280008</v>
      </c>
      <c r="D420" t="s">
        <v>37</v>
      </c>
      <c r="E420" t="s">
        <v>62</v>
      </c>
      <c r="F420" t="s">
        <v>638</v>
      </c>
      <c r="H420" t="s">
        <v>40</v>
      </c>
      <c r="J420" s="3">
        <v>43510.691666666666</v>
      </c>
      <c r="K420" s="1">
        <v>43526</v>
      </c>
      <c r="L420" s="3">
        <v>43535</v>
      </c>
      <c r="M420">
        <v>14</v>
      </c>
      <c r="N420" t="s">
        <v>49</v>
      </c>
      <c r="O420" t="s">
        <v>42</v>
      </c>
      <c r="P420" t="s">
        <v>42</v>
      </c>
      <c r="Q420" t="s">
        <v>42</v>
      </c>
      <c r="R420" t="s">
        <v>42</v>
      </c>
      <c r="S420" t="s">
        <v>42</v>
      </c>
      <c r="T420" t="s">
        <v>42</v>
      </c>
      <c r="V420" t="s">
        <v>43</v>
      </c>
      <c r="W420">
        <v>60</v>
      </c>
    </row>
    <row r="421" spans="1:23" x14ac:dyDescent="0.25">
      <c r="A421">
        <v>13010601</v>
      </c>
      <c r="B421" t="s">
        <v>61</v>
      </c>
      <c r="C421">
        <v>891280008</v>
      </c>
      <c r="D421" t="s">
        <v>37</v>
      </c>
      <c r="E421" t="s">
        <v>62</v>
      </c>
      <c r="F421" t="s">
        <v>639</v>
      </c>
      <c r="H421" t="s">
        <v>40</v>
      </c>
      <c r="J421" s="3">
        <v>43510.691666666666</v>
      </c>
      <c r="K421" s="1">
        <v>43526</v>
      </c>
      <c r="L421" s="3">
        <v>43535</v>
      </c>
      <c r="M421">
        <v>14</v>
      </c>
      <c r="N421" t="s">
        <v>49</v>
      </c>
      <c r="O421" t="s">
        <v>42</v>
      </c>
      <c r="P421" t="s">
        <v>42</v>
      </c>
      <c r="Q421" t="s">
        <v>42</v>
      </c>
      <c r="R421" t="s">
        <v>42</v>
      </c>
      <c r="S421" t="s">
        <v>42</v>
      </c>
      <c r="T421" t="s">
        <v>42</v>
      </c>
      <c r="V421" t="s">
        <v>43</v>
      </c>
      <c r="W421">
        <v>60</v>
      </c>
    </row>
    <row r="422" spans="1:23" x14ac:dyDescent="0.25">
      <c r="A422">
        <v>13010601</v>
      </c>
      <c r="B422" t="s">
        <v>61</v>
      </c>
      <c r="C422">
        <v>891280008</v>
      </c>
      <c r="D422" t="s">
        <v>37</v>
      </c>
      <c r="E422" t="s">
        <v>62</v>
      </c>
      <c r="F422" t="s">
        <v>640</v>
      </c>
      <c r="H422" t="s">
        <v>40</v>
      </c>
      <c r="J422" s="3">
        <v>43510.691666666666</v>
      </c>
      <c r="K422" s="1">
        <v>43526</v>
      </c>
      <c r="L422" s="3">
        <v>43535</v>
      </c>
      <c r="M422">
        <v>14</v>
      </c>
      <c r="N422" t="s">
        <v>49</v>
      </c>
      <c r="O422" t="s">
        <v>42</v>
      </c>
      <c r="P422" t="s">
        <v>42</v>
      </c>
      <c r="Q422" t="s">
        <v>42</v>
      </c>
      <c r="R422" t="s">
        <v>42</v>
      </c>
      <c r="S422" t="s">
        <v>42</v>
      </c>
      <c r="T422" t="s">
        <v>42</v>
      </c>
      <c r="V422" t="s">
        <v>43</v>
      </c>
      <c r="W422">
        <v>60</v>
      </c>
    </row>
    <row r="423" spans="1:23" x14ac:dyDescent="0.25">
      <c r="A423">
        <v>13010601</v>
      </c>
      <c r="B423" t="s">
        <v>61</v>
      </c>
      <c r="C423">
        <v>891280008</v>
      </c>
      <c r="D423" t="s">
        <v>37</v>
      </c>
      <c r="E423" t="s">
        <v>62</v>
      </c>
      <c r="F423" t="s">
        <v>641</v>
      </c>
      <c r="H423" t="s">
        <v>40</v>
      </c>
      <c r="J423" s="3">
        <v>43510.691666666666</v>
      </c>
      <c r="K423" s="1">
        <v>43526</v>
      </c>
      <c r="L423" s="3">
        <v>43535</v>
      </c>
      <c r="M423">
        <v>14</v>
      </c>
      <c r="N423" t="s">
        <v>49</v>
      </c>
      <c r="O423" t="s">
        <v>42</v>
      </c>
      <c r="P423" t="s">
        <v>42</v>
      </c>
      <c r="Q423" t="s">
        <v>42</v>
      </c>
      <c r="R423" t="s">
        <v>42</v>
      </c>
      <c r="S423" t="s">
        <v>42</v>
      </c>
      <c r="T423" t="s">
        <v>42</v>
      </c>
      <c r="V423" t="s">
        <v>43</v>
      </c>
      <c r="W423">
        <v>60</v>
      </c>
    </row>
    <row r="424" spans="1:23" x14ac:dyDescent="0.25">
      <c r="A424">
        <v>13010601</v>
      </c>
      <c r="B424" t="s">
        <v>61</v>
      </c>
      <c r="C424">
        <v>891280008</v>
      </c>
      <c r="D424" t="s">
        <v>37</v>
      </c>
      <c r="E424" t="s">
        <v>62</v>
      </c>
      <c r="F424" t="s">
        <v>642</v>
      </c>
      <c r="H424" t="s">
        <v>40</v>
      </c>
      <c r="J424" s="3">
        <v>43510.691666666666</v>
      </c>
      <c r="K424" s="1">
        <v>43526</v>
      </c>
      <c r="L424" s="3">
        <v>43535</v>
      </c>
      <c r="M424">
        <v>14</v>
      </c>
      <c r="N424" t="s">
        <v>49</v>
      </c>
      <c r="O424" t="s">
        <v>42</v>
      </c>
      <c r="P424" t="s">
        <v>42</v>
      </c>
      <c r="Q424" t="s">
        <v>42</v>
      </c>
      <c r="R424" t="s">
        <v>42</v>
      </c>
      <c r="S424" t="s">
        <v>42</v>
      </c>
      <c r="T424" t="s">
        <v>42</v>
      </c>
      <c r="V424" t="s">
        <v>43</v>
      </c>
      <c r="W424">
        <v>60</v>
      </c>
    </row>
    <row r="425" spans="1:23" x14ac:dyDescent="0.25">
      <c r="A425">
        <v>13010601</v>
      </c>
      <c r="B425" t="s">
        <v>61</v>
      </c>
      <c r="C425">
        <v>891280008</v>
      </c>
      <c r="D425" t="s">
        <v>37</v>
      </c>
      <c r="E425" t="s">
        <v>62</v>
      </c>
      <c r="F425" t="s">
        <v>643</v>
      </c>
      <c r="H425" t="s">
        <v>40</v>
      </c>
      <c r="J425" s="3">
        <v>43510.691666666666</v>
      </c>
      <c r="K425" s="1">
        <v>43526</v>
      </c>
      <c r="L425" s="3">
        <v>43535</v>
      </c>
      <c r="M425">
        <v>14</v>
      </c>
      <c r="N425" t="s">
        <v>49</v>
      </c>
      <c r="O425" t="s">
        <v>42</v>
      </c>
      <c r="P425" t="s">
        <v>42</v>
      </c>
      <c r="Q425" t="s">
        <v>42</v>
      </c>
      <c r="R425" t="s">
        <v>42</v>
      </c>
      <c r="S425" t="s">
        <v>42</v>
      </c>
      <c r="T425" t="s">
        <v>42</v>
      </c>
      <c r="V425" t="s">
        <v>43</v>
      </c>
      <c r="W425">
        <v>60</v>
      </c>
    </row>
    <row r="426" spans="1:23" x14ac:dyDescent="0.25">
      <c r="A426">
        <v>13010601</v>
      </c>
      <c r="B426" t="s">
        <v>61</v>
      </c>
      <c r="C426">
        <v>891280008</v>
      </c>
      <c r="D426" t="s">
        <v>37</v>
      </c>
      <c r="E426" t="s">
        <v>62</v>
      </c>
      <c r="F426" t="s">
        <v>644</v>
      </c>
      <c r="H426" t="s">
        <v>40</v>
      </c>
      <c r="J426" s="3">
        <v>43510.691666666666</v>
      </c>
      <c r="K426" s="1">
        <v>43526</v>
      </c>
      <c r="L426" s="3">
        <v>43535</v>
      </c>
      <c r="M426">
        <v>14</v>
      </c>
      <c r="N426" t="s">
        <v>49</v>
      </c>
      <c r="O426" t="s">
        <v>42</v>
      </c>
      <c r="P426" t="s">
        <v>42</v>
      </c>
      <c r="Q426" t="s">
        <v>42</v>
      </c>
      <c r="R426" t="s">
        <v>42</v>
      </c>
      <c r="S426" t="s">
        <v>42</v>
      </c>
      <c r="T426" t="s">
        <v>42</v>
      </c>
      <c r="V426" t="s">
        <v>43</v>
      </c>
      <c r="W426">
        <v>60</v>
      </c>
    </row>
    <row r="427" spans="1:23" x14ac:dyDescent="0.25">
      <c r="A427">
        <v>13010601</v>
      </c>
      <c r="B427" t="s">
        <v>61</v>
      </c>
      <c r="C427">
        <v>891280008</v>
      </c>
      <c r="D427" t="s">
        <v>37</v>
      </c>
      <c r="E427" t="s">
        <v>62</v>
      </c>
      <c r="F427" t="s">
        <v>645</v>
      </c>
      <c r="H427" t="s">
        <v>40</v>
      </c>
      <c r="J427" s="3">
        <v>43510.691666666666</v>
      </c>
      <c r="K427" s="1">
        <v>43526</v>
      </c>
      <c r="L427" s="3">
        <v>43535</v>
      </c>
      <c r="M427">
        <v>14</v>
      </c>
      <c r="N427" t="s">
        <v>49</v>
      </c>
      <c r="O427" t="s">
        <v>42</v>
      </c>
      <c r="P427" t="s">
        <v>42</v>
      </c>
      <c r="Q427" t="s">
        <v>42</v>
      </c>
      <c r="R427" t="s">
        <v>42</v>
      </c>
      <c r="S427" t="s">
        <v>42</v>
      </c>
      <c r="T427" t="s">
        <v>42</v>
      </c>
      <c r="V427" t="s">
        <v>43</v>
      </c>
      <c r="W427">
        <v>60</v>
      </c>
    </row>
    <row r="428" spans="1:23" x14ac:dyDescent="0.25">
      <c r="A428">
        <v>13010601</v>
      </c>
      <c r="B428" t="s">
        <v>61</v>
      </c>
      <c r="C428">
        <v>891280008</v>
      </c>
      <c r="D428" t="s">
        <v>37</v>
      </c>
      <c r="E428" t="s">
        <v>62</v>
      </c>
      <c r="F428" t="s">
        <v>646</v>
      </c>
      <c r="H428" t="s">
        <v>40</v>
      </c>
      <c r="J428" s="3">
        <v>43510.691666666666</v>
      </c>
      <c r="K428" s="1">
        <v>43526</v>
      </c>
      <c r="L428" s="3">
        <v>43535</v>
      </c>
      <c r="M428">
        <v>14</v>
      </c>
      <c r="N428" t="s">
        <v>49</v>
      </c>
      <c r="O428" t="s">
        <v>42</v>
      </c>
      <c r="P428" t="s">
        <v>42</v>
      </c>
      <c r="Q428" t="s">
        <v>42</v>
      </c>
      <c r="R428" t="s">
        <v>42</v>
      </c>
      <c r="S428" t="s">
        <v>42</v>
      </c>
      <c r="T428" t="s">
        <v>42</v>
      </c>
      <c r="V428" t="s">
        <v>43</v>
      </c>
      <c r="W428">
        <v>60</v>
      </c>
    </row>
    <row r="429" spans="1:23" x14ac:dyDescent="0.25">
      <c r="A429">
        <v>13010601</v>
      </c>
      <c r="B429" t="s">
        <v>61</v>
      </c>
      <c r="C429">
        <v>891280008</v>
      </c>
      <c r="D429" t="s">
        <v>37</v>
      </c>
      <c r="E429" t="s">
        <v>62</v>
      </c>
      <c r="F429" t="s">
        <v>647</v>
      </c>
      <c r="H429" t="s">
        <v>40</v>
      </c>
      <c r="J429" s="3">
        <v>43510.691666666666</v>
      </c>
      <c r="K429" s="1">
        <v>43526</v>
      </c>
      <c r="L429" s="3">
        <v>43535</v>
      </c>
      <c r="M429">
        <v>14</v>
      </c>
      <c r="N429" t="s">
        <v>191</v>
      </c>
      <c r="O429" t="s">
        <v>42</v>
      </c>
      <c r="P429" t="s">
        <v>42</v>
      </c>
      <c r="Q429" t="s">
        <v>42</v>
      </c>
      <c r="R429" t="s">
        <v>42</v>
      </c>
      <c r="S429" t="s">
        <v>42</v>
      </c>
      <c r="T429" t="s">
        <v>42</v>
      </c>
      <c r="V429" t="s">
        <v>43</v>
      </c>
      <c r="W429">
        <v>60</v>
      </c>
    </row>
    <row r="430" spans="1:23" x14ac:dyDescent="0.25">
      <c r="A430">
        <v>13010601</v>
      </c>
      <c r="B430" t="s">
        <v>61</v>
      </c>
      <c r="C430">
        <v>891280008</v>
      </c>
      <c r="D430" t="s">
        <v>37</v>
      </c>
      <c r="E430" t="s">
        <v>62</v>
      </c>
      <c r="F430" t="s">
        <v>648</v>
      </c>
      <c r="H430" t="s">
        <v>40</v>
      </c>
      <c r="J430" s="3">
        <v>43510.691666666666</v>
      </c>
      <c r="K430" s="1">
        <v>43526</v>
      </c>
      <c r="L430" s="3">
        <v>43535</v>
      </c>
      <c r="M430">
        <v>14</v>
      </c>
      <c r="N430" t="s">
        <v>49</v>
      </c>
      <c r="O430" t="s">
        <v>42</v>
      </c>
      <c r="P430" t="s">
        <v>42</v>
      </c>
      <c r="Q430" t="s">
        <v>42</v>
      </c>
      <c r="R430" t="s">
        <v>42</v>
      </c>
      <c r="S430" t="s">
        <v>42</v>
      </c>
      <c r="T430" t="s">
        <v>42</v>
      </c>
      <c r="V430" t="s">
        <v>43</v>
      </c>
      <c r="W430">
        <v>60</v>
      </c>
    </row>
    <row r="431" spans="1:23" x14ac:dyDescent="0.25">
      <c r="A431">
        <v>13010601</v>
      </c>
      <c r="B431" t="s">
        <v>61</v>
      </c>
      <c r="C431">
        <v>891280008</v>
      </c>
      <c r="D431" t="s">
        <v>37</v>
      </c>
      <c r="E431" t="s">
        <v>62</v>
      </c>
      <c r="F431" t="s">
        <v>649</v>
      </c>
      <c r="H431" t="s">
        <v>40</v>
      </c>
      <c r="J431" s="3">
        <v>43510.691666666666</v>
      </c>
      <c r="K431" s="1">
        <v>43526</v>
      </c>
      <c r="L431" s="3">
        <v>43535</v>
      </c>
      <c r="M431">
        <v>14</v>
      </c>
      <c r="N431" t="s">
        <v>650</v>
      </c>
      <c r="O431" t="s">
        <v>42</v>
      </c>
      <c r="P431" t="s">
        <v>42</v>
      </c>
      <c r="Q431" t="s">
        <v>42</v>
      </c>
      <c r="R431" t="s">
        <v>42</v>
      </c>
      <c r="S431" t="s">
        <v>42</v>
      </c>
      <c r="T431" t="s">
        <v>42</v>
      </c>
      <c r="V431" t="s">
        <v>43</v>
      </c>
      <c r="W431">
        <v>60</v>
      </c>
    </row>
    <row r="432" spans="1:23" x14ac:dyDescent="0.25">
      <c r="A432">
        <v>13010601</v>
      </c>
      <c r="B432" t="s">
        <v>61</v>
      </c>
      <c r="C432">
        <v>891280008</v>
      </c>
      <c r="D432" t="s">
        <v>37</v>
      </c>
      <c r="E432" t="s">
        <v>62</v>
      </c>
      <c r="F432" t="s">
        <v>651</v>
      </c>
      <c r="H432" t="s">
        <v>40</v>
      </c>
      <c r="J432" s="3">
        <v>43510.692361111112</v>
      </c>
      <c r="K432" s="1">
        <v>43526</v>
      </c>
      <c r="L432" s="3">
        <v>43535</v>
      </c>
      <c r="M432">
        <v>14</v>
      </c>
      <c r="N432" t="s">
        <v>71</v>
      </c>
      <c r="O432" t="s">
        <v>42</v>
      </c>
      <c r="P432" t="s">
        <v>42</v>
      </c>
      <c r="Q432" t="s">
        <v>42</v>
      </c>
      <c r="R432" t="s">
        <v>42</v>
      </c>
      <c r="S432" t="s">
        <v>42</v>
      </c>
      <c r="T432" t="s">
        <v>42</v>
      </c>
      <c r="V432" t="s">
        <v>43</v>
      </c>
      <c r="W432">
        <v>60</v>
      </c>
    </row>
    <row r="433" spans="1:23" x14ac:dyDescent="0.25">
      <c r="A433">
        <v>13010601</v>
      </c>
      <c r="B433" t="s">
        <v>61</v>
      </c>
      <c r="C433">
        <v>891280008</v>
      </c>
      <c r="D433" t="s">
        <v>37</v>
      </c>
      <c r="E433" t="s">
        <v>62</v>
      </c>
      <c r="F433" t="s">
        <v>652</v>
      </c>
      <c r="H433" t="s">
        <v>40</v>
      </c>
      <c r="J433" s="3">
        <v>43510.692361111112</v>
      </c>
      <c r="K433" s="1">
        <v>43526</v>
      </c>
      <c r="L433" s="3">
        <v>43535</v>
      </c>
      <c r="M433">
        <v>14</v>
      </c>
      <c r="N433" t="s">
        <v>51</v>
      </c>
      <c r="O433" t="s">
        <v>42</v>
      </c>
      <c r="P433" t="s">
        <v>42</v>
      </c>
      <c r="Q433" t="s">
        <v>42</v>
      </c>
      <c r="R433" t="s">
        <v>42</v>
      </c>
      <c r="S433" t="s">
        <v>42</v>
      </c>
      <c r="T433" t="s">
        <v>42</v>
      </c>
      <c r="V433" t="s">
        <v>43</v>
      </c>
      <c r="W433">
        <v>60</v>
      </c>
    </row>
    <row r="434" spans="1:23" x14ac:dyDescent="0.25">
      <c r="A434">
        <v>13010601</v>
      </c>
      <c r="B434" t="s">
        <v>61</v>
      </c>
      <c r="C434">
        <v>891280008</v>
      </c>
      <c r="D434" t="s">
        <v>37</v>
      </c>
      <c r="E434" t="s">
        <v>62</v>
      </c>
      <c r="F434" t="s">
        <v>653</v>
      </c>
      <c r="H434" t="s">
        <v>40</v>
      </c>
      <c r="J434" s="3">
        <v>43510.692361111112</v>
      </c>
      <c r="K434" s="1">
        <v>43526</v>
      </c>
      <c r="L434" s="3">
        <v>43535</v>
      </c>
      <c r="M434">
        <v>14</v>
      </c>
      <c r="N434" t="s">
        <v>141</v>
      </c>
      <c r="O434" t="s">
        <v>42</v>
      </c>
      <c r="P434" t="s">
        <v>42</v>
      </c>
      <c r="Q434" t="s">
        <v>42</v>
      </c>
      <c r="R434" t="s">
        <v>42</v>
      </c>
      <c r="S434" t="s">
        <v>42</v>
      </c>
      <c r="T434" t="s">
        <v>42</v>
      </c>
      <c r="V434" t="s">
        <v>43</v>
      </c>
      <c r="W434">
        <v>60</v>
      </c>
    </row>
    <row r="435" spans="1:23" x14ac:dyDescent="0.25">
      <c r="A435">
        <v>13010601</v>
      </c>
      <c r="B435" t="s">
        <v>61</v>
      </c>
      <c r="C435">
        <v>891280008</v>
      </c>
      <c r="D435" t="s">
        <v>37</v>
      </c>
      <c r="E435" t="s">
        <v>62</v>
      </c>
      <c r="F435" t="s">
        <v>654</v>
      </c>
      <c r="H435" t="s">
        <v>40</v>
      </c>
      <c r="J435" s="3">
        <v>43510.692361111112</v>
      </c>
      <c r="K435" s="1">
        <v>43526</v>
      </c>
      <c r="L435" s="3">
        <v>43535</v>
      </c>
      <c r="M435">
        <v>14</v>
      </c>
      <c r="N435" t="s">
        <v>141</v>
      </c>
      <c r="O435" t="s">
        <v>42</v>
      </c>
      <c r="P435" t="s">
        <v>42</v>
      </c>
      <c r="Q435" t="s">
        <v>42</v>
      </c>
      <c r="R435" t="s">
        <v>42</v>
      </c>
      <c r="S435" t="s">
        <v>42</v>
      </c>
      <c r="T435" t="s">
        <v>42</v>
      </c>
      <c r="V435" t="s">
        <v>43</v>
      </c>
      <c r="W435">
        <v>60</v>
      </c>
    </row>
    <row r="436" spans="1:23" x14ac:dyDescent="0.25">
      <c r="A436">
        <v>13010601</v>
      </c>
      <c r="B436" t="s">
        <v>61</v>
      </c>
      <c r="C436">
        <v>891280008</v>
      </c>
      <c r="D436" t="s">
        <v>37</v>
      </c>
      <c r="E436" t="s">
        <v>62</v>
      </c>
      <c r="F436" t="s">
        <v>655</v>
      </c>
      <c r="H436" t="s">
        <v>40</v>
      </c>
      <c r="J436" s="3">
        <v>43510.692361111112</v>
      </c>
      <c r="K436" s="1">
        <v>43526</v>
      </c>
      <c r="L436" s="3">
        <v>43535</v>
      </c>
      <c r="M436">
        <v>14</v>
      </c>
      <c r="N436" t="s">
        <v>49</v>
      </c>
      <c r="O436" t="s">
        <v>42</v>
      </c>
      <c r="P436" t="s">
        <v>42</v>
      </c>
      <c r="Q436" t="s">
        <v>42</v>
      </c>
      <c r="R436" t="s">
        <v>42</v>
      </c>
      <c r="S436" t="s">
        <v>42</v>
      </c>
      <c r="T436" t="s">
        <v>42</v>
      </c>
      <c r="V436" t="s">
        <v>43</v>
      </c>
      <c r="W436">
        <v>60</v>
      </c>
    </row>
    <row r="437" spans="1:23" x14ac:dyDescent="0.25">
      <c r="A437">
        <v>13010601</v>
      </c>
      <c r="B437" t="s">
        <v>61</v>
      </c>
      <c r="C437">
        <v>891280008</v>
      </c>
      <c r="D437" t="s">
        <v>37</v>
      </c>
      <c r="E437" t="s">
        <v>62</v>
      </c>
      <c r="F437" t="s">
        <v>656</v>
      </c>
      <c r="H437" t="s">
        <v>40</v>
      </c>
      <c r="J437" s="3">
        <v>43510.692361111112</v>
      </c>
      <c r="K437" s="1">
        <v>43526</v>
      </c>
      <c r="L437" s="3">
        <v>43535</v>
      </c>
      <c r="M437">
        <v>14</v>
      </c>
      <c r="N437" t="s">
        <v>51</v>
      </c>
      <c r="O437" t="s">
        <v>42</v>
      </c>
      <c r="P437" t="s">
        <v>42</v>
      </c>
      <c r="Q437" t="s">
        <v>42</v>
      </c>
      <c r="R437" t="s">
        <v>42</v>
      </c>
      <c r="S437" t="s">
        <v>42</v>
      </c>
      <c r="T437" t="s">
        <v>42</v>
      </c>
      <c r="V437" t="s">
        <v>43</v>
      </c>
      <c r="W437">
        <v>60</v>
      </c>
    </row>
    <row r="438" spans="1:23" x14ac:dyDescent="0.25">
      <c r="A438">
        <v>13010601</v>
      </c>
      <c r="B438" t="s">
        <v>61</v>
      </c>
      <c r="C438">
        <v>891280008</v>
      </c>
      <c r="D438" t="s">
        <v>37</v>
      </c>
      <c r="E438" t="s">
        <v>62</v>
      </c>
      <c r="F438" t="s">
        <v>657</v>
      </c>
      <c r="H438" t="s">
        <v>40</v>
      </c>
      <c r="J438" s="3">
        <v>43510.692361111112</v>
      </c>
      <c r="K438" s="1">
        <v>43526</v>
      </c>
      <c r="L438" s="3">
        <v>43535</v>
      </c>
      <c r="M438">
        <v>14</v>
      </c>
      <c r="N438" t="s">
        <v>49</v>
      </c>
      <c r="O438" t="s">
        <v>42</v>
      </c>
      <c r="P438" t="s">
        <v>42</v>
      </c>
      <c r="Q438" t="s">
        <v>42</v>
      </c>
      <c r="R438" t="s">
        <v>42</v>
      </c>
      <c r="S438" t="s">
        <v>42</v>
      </c>
      <c r="T438" t="s">
        <v>42</v>
      </c>
      <c r="V438" t="s">
        <v>43</v>
      </c>
      <c r="W438">
        <v>60</v>
      </c>
    </row>
    <row r="439" spans="1:23" x14ac:dyDescent="0.25">
      <c r="A439">
        <v>13010601</v>
      </c>
      <c r="B439" t="s">
        <v>61</v>
      </c>
      <c r="C439">
        <v>891280008</v>
      </c>
      <c r="D439" t="s">
        <v>37</v>
      </c>
      <c r="E439" t="s">
        <v>62</v>
      </c>
      <c r="F439" t="s">
        <v>658</v>
      </c>
      <c r="H439" t="s">
        <v>40</v>
      </c>
      <c r="J439" s="3">
        <v>43510.692361111112</v>
      </c>
      <c r="K439" s="1">
        <v>43526</v>
      </c>
      <c r="L439" s="3">
        <v>43535</v>
      </c>
      <c r="M439">
        <v>14</v>
      </c>
      <c r="N439" t="s">
        <v>49</v>
      </c>
      <c r="O439" t="s">
        <v>42</v>
      </c>
      <c r="P439" t="s">
        <v>42</v>
      </c>
      <c r="Q439" t="s">
        <v>42</v>
      </c>
      <c r="R439" t="s">
        <v>42</v>
      </c>
      <c r="S439" t="s">
        <v>42</v>
      </c>
      <c r="T439" t="s">
        <v>42</v>
      </c>
      <c r="V439" t="s">
        <v>43</v>
      </c>
      <c r="W439">
        <v>60</v>
      </c>
    </row>
    <row r="440" spans="1:23" x14ac:dyDescent="0.25">
      <c r="A440">
        <v>13010601</v>
      </c>
      <c r="B440" t="s">
        <v>61</v>
      </c>
      <c r="C440">
        <v>891280008</v>
      </c>
      <c r="D440" t="s">
        <v>37</v>
      </c>
      <c r="E440" t="s">
        <v>62</v>
      </c>
      <c r="F440" t="s">
        <v>659</v>
      </c>
      <c r="H440" t="s">
        <v>40</v>
      </c>
      <c r="J440" s="3">
        <v>43510.692361111112</v>
      </c>
      <c r="K440" s="1">
        <v>43526</v>
      </c>
      <c r="L440" s="3">
        <v>43535</v>
      </c>
      <c r="M440">
        <v>14</v>
      </c>
      <c r="N440" t="s">
        <v>660</v>
      </c>
      <c r="O440" t="s">
        <v>42</v>
      </c>
      <c r="P440" t="s">
        <v>42</v>
      </c>
      <c r="Q440" t="s">
        <v>42</v>
      </c>
      <c r="R440" t="s">
        <v>42</v>
      </c>
      <c r="S440" t="s">
        <v>42</v>
      </c>
      <c r="T440" t="s">
        <v>42</v>
      </c>
      <c r="V440" t="s">
        <v>43</v>
      </c>
      <c r="W440">
        <v>60</v>
      </c>
    </row>
    <row r="441" spans="1:23" x14ac:dyDescent="0.25">
      <c r="A441">
        <v>13010601</v>
      </c>
      <c r="B441" t="s">
        <v>61</v>
      </c>
      <c r="C441">
        <v>891280008</v>
      </c>
      <c r="D441" t="s">
        <v>37</v>
      </c>
      <c r="E441" t="s">
        <v>62</v>
      </c>
      <c r="F441" t="s">
        <v>661</v>
      </c>
      <c r="H441" t="s">
        <v>40</v>
      </c>
      <c r="J441" s="3">
        <v>43510.692361111112</v>
      </c>
      <c r="K441" s="1">
        <v>43526</v>
      </c>
      <c r="L441" s="3">
        <v>43535</v>
      </c>
      <c r="M441">
        <v>14</v>
      </c>
      <c r="N441" t="s">
        <v>662</v>
      </c>
      <c r="O441" t="s">
        <v>42</v>
      </c>
      <c r="P441" t="s">
        <v>42</v>
      </c>
      <c r="Q441" t="s">
        <v>42</v>
      </c>
      <c r="R441" t="s">
        <v>42</v>
      </c>
      <c r="S441" t="s">
        <v>42</v>
      </c>
      <c r="T441" t="s">
        <v>42</v>
      </c>
      <c r="V441" t="s">
        <v>43</v>
      </c>
      <c r="W441">
        <v>60</v>
      </c>
    </row>
    <row r="442" spans="1:23" x14ac:dyDescent="0.25">
      <c r="A442">
        <v>13010601</v>
      </c>
      <c r="B442" t="s">
        <v>61</v>
      </c>
      <c r="C442">
        <v>891280008</v>
      </c>
      <c r="D442" t="s">
        <v>37</v>
      </c>
      <c r="E442" t="s">
        <v>62</v>
      </c>
      <c r="F442" t="s">
        <v>663</v>
      </c>
      <c r="H442" t="s">
        <v>40</v>
      </c>
      <c r="J442" s="3">
        <v>43510.692361111112</v>
      </c>
      <c r="K442" s="1">
        <v>43526</v>
      </c>
      <c r="L442" s="3">
        <v>43535</v>
      </c>
      <c r="M442">
        <v>14</v>
      </c>
      <c r="N442" t="s">
        <v>49</v>
      </c>
      <c r="O442" t="s">
        <v>42</v>
      </c>
      <c r="P442" t="s">
        <v>42</v>
      </c>
      <c r="Q442" t="s">
        <v>42</v>
      </c>
      <c r="R442" t="s">
        <v>42</v>
      </c>
      <c r="S442" t="s">
        <v>42</v>
      </c>
      <c r="T442" t="s">
        <v>42</v>
      </c>
      <c r="V442" t="s">
        <v>43</v>
      </c>
      <c r="W442">
        <v>60</v>
      </c>
    </row>
    <row r="443" spans="1:23" x14ac:dyDescent="0.25">
      <c r="A443">
        <v>13010601</v>
      </c>
      <c r="B443" t="s">
        <v>61</v>
      </c>
      <c r="C443">
        <v>891280008</v>
      </c>
      <c r="D443" t="s">
        <v>37</v>
      </c>
      <c r="E443" t="s">
        <v>62</v>
      </c>
      <c r="F443" t="s">
        <v>664</v>
      </c>
      <c r="H443" t="s">
        <v>40</v>
      </c>
      <c r="J443" s="3">
        <v>43510.692361111112</v>
      </c>
      <c r="K443" s="1">
        <v>43526</v>
      </c>
      <c r="L443" s="3">
        <v>43535</v>
      </c>
      <c r="M443">
        <v>14</v>
      </c>
      <c r="N443" t="s">
        <v>49</v>
      </c>
      <c r="O443" t="s">
        <v>42</v>
      </c>
      <c r="P443" t="s">
        <v>42</v>
      </c>
      <c r="Q443" t="s">
        <v>42</v>
      </c>
      <c r="R443" t="s">
        <v>42</v>
      </c>
      <c r="S443" t="s">
        <v>42</v>
      </c>
      <c r="T443" t="s">
        <v>42</v>
      </c>
      <c r="V443" t="s">
        <v>43</v>
      </c>
      <c r="W443">
        <v>60</v>
      </c>
    </row>
    <row r="444" spans="1:23" x14ac:dyDescent="0.25">
      <c r="A444">
        <v>13010601</v>
      </c>
      <c r="B444" t="s">
        <v>61</v>
      </c>
      <c r="C444">
        <v>891280008</v>
      </c>
      <c r="D444" t="s">
        <v>37</v>
      </c>
      <c r="E444" t="s">
        <v>62</v>
      </c>
      <c r="F444" t="s">
        <v>665</v>
      </c>
      <c r="H444" t="s">
        <v>40</v>
      </c>
      <c r="J444" s="3">
        <v>43510.693055555559</v>
      </c>
      <c r="K444" s="1">
        <v>43526</v>
      </c>
      <c r="L444" s="3">
        <v>43535</v>
      </c>
      <c r="M444">
        <v>14</v>
      </c>
      <c r="N444" t="s">
        <v>49</v>
      </c>
      <c r="O444" t="s">
        <v>42</v>
      </c>
      <c r="P444" t="s">
        <v>42</v>
      </c>
      <c r="Q444" t="s">
        <v>42</v>
      </c>
      <c r="R444" t="s">
        <v>42</v>
      </c>
      <c r="S444" t="s">
        <v>42</v>
      </c>
      <c r="T444" t="s">
        <v>42</v>
      </c>
      <c r="V444" t="s">
        <v>43</v>
      </c>
      <c r="W444">
        <v>60</v>
      </c>
    </row>
    <row r="445" spans="1:23" x14ac:dyDescent="0.25">
      <c r="A445">
        <v>13010601</v>
      </c>
      <c r="B445" t="s">
        <v>61</v>
      </c>
      <c r="C445">
        <v>891280008</v>
      </c>
      <c r="D445" t="s">
        <v>37</v>
      </c>
      <c r="E445" t="s">
        <v>62</v>
      </c>
      <c r="F445" t="s">
        <v>666</v>
      </c>
      <c r="H445" t="s">
        <v>40</v>
      </c>
      <c r="J445" s="3">
        <v>43510.693055555559</v>
      </c>
      <c r="K445" s="1">
        <v>43526</v>
      </c>
      <c r="L445" s="3">
        <v>43535</v>
      </c>
      <c r="M445">
        <v>14</v>
      </c>
      <c r="N445" t="s">
        <v>49</v>
      </c>
      <c r="O445" t="s">
        <v>42</v>
      </c>
      <c r="P445" t="s">
        <v>42</v>
      </c>
      <c r="Q445" t="s">
        <v>42</v>
      </c>
      <c r="R445" t="s">
        <v>42</v>
      </c>
      <c r="S445" t="s">
        <v>42</v>
      </c>
      <c r="T445" t="s">
        <v>42</v>
      </c>
      <c r="V445" t="s">
        <v>43</v>
      </c>
      <c r="W445">
        <v>60</v>
      </c>
    </row>
    <row r="446" spans="1:23" x14ac:dyDescent="0.25">
      <c r="A446">
        <v>13010601</v>
      </c>
      <c r="B446" t="s">
        <v>61</v>
      </c>
      <c r="C446">
        <v>891280008</v>
      </c>
      <c r="D446" t="s">
        <v>37</v>
      </c>
      <c r="E446" t="s">
        <v>62</v>
      </c>
      <c r="F446" t="s">
        <v>667</v>
      </c>
      <c r="H446" t="s">
        <v>40</v>
      </c>
      <c r="J446" s="3">
        <v>43510.693055555559</v>
      </c>
      <c r="K446" s="1">
        <v>43526</v>
      </c>
      <c r="L446" s="3">
        <v>43535</v>
      </c>
      <c r="M446">
        <v>14</v>
      </c>
      <c r="N446" t="s">
        <v>71</v>
      </c>
      <c r="O446" t="s">
        <v>42</v>
      </c>
      <c r="P446" t="s">
        <v>42</v>
      </c>
      <c r="Q446" t="s">
        <v>42</v>
      </c>
      <c r="R446" t="s">
        <v>42</v>
      </c>
      <c r="S446" t="s">
        <v>42</v>
      </c>
      <c r="T446" t="s">
        <v>42</v>
      </c>
      <c r="V446" t="s">
        <v>43</v>
      </c>
      <c r="W446">
        <v>60</v>
      </c>
    </row>
    <row r="447" spans="1:23" x14ac:dyDescent="0.25">
      <c r="A447">
        <v>13010601</v>
      </c>
      <c r="B447" t="s">
        <v>61</v>
      </c>
      <c r="C447">
        <v>891280008</v>
      </c>
      <c r="D447" t="s">
        <v>37</v>
      </c>
      <c r="E447" t="s">
        <v>62</v>
      </c>
      <c r="F447" t="s">
        <v>668</v>
      </c>
      <c r="H447" t="s">
        <v>40</v>
      </c>
      <c r="J447" s="3">
        <v>43510.693749999999</v>
      </c>
      <c r="K447" s="1">
        <v>43526</v>
      </c>
      <c r="L447" s="3">
        <v>43535</v>
      </c>
      <c r="M447">
        <v>14</v>
      </c>
      <c r="N447" t="s">
        <v>201</v>
      </c>
      <c r="O447" t="s">
        <v>42</v>
      </c>
      <c r="P447" t="s">
        <v>42</v>
      </c>
      <c r="Q447" t="s">
        <v>42</v>
      </c>
      <c r="R447" t="s">
        <v>42</v>
      </c>
      <c r="S447" t="s">
        <v>42</v>
      </c>
      <c r="T447" t="s">
        <v>42</v>
      </c>
      <c r="V447" t="s">
        <v>43</v>
      </c>
      <c r="W447">
        <v>60</v>
      </c>
    </row>
    <row r="448" spans="1:23" x14ac:dyDescent="0.25">
      <c r="A448">
        <v>13010601</v>
      </c>
      <c r="B448" t="s">
        <v>61</v>
      </c>
      <c r="C448">
        <v>891280008</v>
      </c>
      <c r="D448" t="s">
        <v>37</v>
      </c>
      <c r="E448" t="s">
        <v>62</v>
      </c>
      <c r="F448" t="s">
        <v>669</v>
      </c>
      <c r="H448" t="s">
        <v>40</v>
      </c>
      <c r="J448" s="3">
        <v>43510.693749999999</v>
      </c>
      <c r="K448" s="1">
        <v>43526</v>
      </c>
      <c r="L448" s="3">
        <v>43535</v>
      </c>
      <c r="M448">
        <v>14</v>
      </c>
      <c r="N448" t="s">
        <v>670</v>
      </c>
      <c r="O448" t="s">
        <v>42</v>
      </c>
      <c r="P448" t="s">
        <v>42</v>
      </c>
      <c r="Q448" t="s">
        <v>42</v>
      </c>
      <c r="R448" t="s">
        <v>42</v>
      </c>
      <c r="S448" t="s">
        <v>42</v>
      </c>
      <c r="T448" t="s">
        <v>42</v>
      </c>
      <c r="V448" t="s">
        <v>43</v>
      </c>
      <c r="W448">
        <v>60</v>
      </c>
    </row>
    <row r="449" spans="1:23" x14ac:dyDescent="0.25">
      <c r="A449">
        <v>13010601</v>
      </c>
      <c r="B449" t="s">
        <v>61</v>
      </c>
      <c r="C449">
        <v>891280008</v>
      </c>
      <c r="D449" t="s">
        <v>37</v>
      </c>
      <c r="E449" t="s">
        <v>62</v>
      </c>
      <c r="F449" t="s">
        <v>671</v>
      </c>
      <c r="H449" t="s">
        <v>40</v>
      </c>
      <c r="J449" s="3">
        <v>43510.693749999999</v>
      </c>
      <c r="K449" s="1">
        <v>43526</v>
      </c>
      <c r="L449" s="3">
        <v>43535</v>
      </c>
      <c r="M449">
        <v>14</v>
      </c>
      <c r="N449" t="s">
        <v>672</v>
      </c>
      <c r="O449" t="s">
        <v>42</v>
      </c>
      <c r="P449" t="s">
        <v>42</v>
      </c>
      <c r="Q449" t="s">
        <v>42</v>
      </c>
      <c r="R449" t="s">
        <v>42</v>
      </c>
      <c r="S449" t="s">
        <v>42</v>
      </c>
      <c r="T449" t="s">
        <v>42</v>
      </c>
      <c r="V449" t="s">
        <v>43</v>
      </c>
      <c r="W449">
        <v>60</v>
      </c>
    </row>
    <row r="450" spans="1:23" x14ac:dyDescent="0.25">
      <c r="A450">
        <v>13010601</v>
      </c>
      <c r="B450" t="s">
        <v>61</v>
      </c>
      <c r="C450">
        <v>891280008</v>
      </c>
      <c r="D450" t="s">
        <v>37</v>
      </c>
      <c r="E450" t="s">
        <v>62</v>
      </c>
      <c r="F450" t="s">
        <v>673</v>
      </c>
      <c r="H450" t="s">
        <v>40</v>
      </c>
      <c r="J450" s="3">
        <v>43510.693749999999</v>
      </c>
      <c r="K450" s="1">
        <v>43526</v>
      </c>
      <c r="L450" s="3">
        <v>43535</v>
      </c>
      <c r="M450">
        <v>14</v>
      </c>
      <c r="N450" t="s">
        <v>674</v>
      </c>
      <c r="O450" t="s">
        <v>42</v>
      </c>
      <c r="P450" t="s">
        <v>42</v>
      </c>
      <c r="Q450" t="s">
        <v>42</v>
      </c>
      <c r="R450" t="s">
        <v>42</v>
      </c>
      <c r="S450" t="s">
        <v>42</v>
      </c>
      <c r="T450" t="s">
        <v>42</v>
      </c>
      <c r="V450" t="s">
        <v>43</v>
      </c>
      <c r="W450">
        <v>60</v>
      </c>
    </row>
    <row r="451" spans="1:23" x14ac:dyDescent="0.25">
      <c r="A451">
        <v>13010601</v>
      </c>
      <c r="B451" t="s">
        <v>61</v>
      </c>
      <c r="C451">
        <v>891280008</v>
      </c>
      <c r="D451" t="s">
        <v>37</v>
      </c>
      <c r="E451" t="s">
        <v>62</v>
      </c>
      <c r="F451" t="s">
        <v>675</v>
      </c>
      <c r="H451" t="s">
        <v>40</v>
      </c>
      <c r="J451" s="3">
        <v>43510.693749999999</v>
      </c>
      <c r="K451" s="1">
        <v>43526</v>
      </c>
      <c r="L451" s="3">
        <v>43535</v>
      </c>
      <c r="M451">
        <v>14</v>
      </c>
      <c r="N451" t="s">
        <v>98</v>
      </c>
      <c r="O451" t="s">
        <v>42</v>
      </c>
      <c r="P451" t="s">
        <v>42</v>
      </c>
      <c r="Q451" t="s">
        <v>42</v>
      </c>
      <c r="R451" t="s">
        <v>42</v>
      </c>
      <c r="S451" t="s">
        <v>42</v>
      </c>
      <c r="T451" t="s">
        <v>42</v>
      </c>
      <c r="V451" t="s">
        <v>43</v>
      </c>
      <c r="W451">
        <v>60</v>
      </c>
    </row>
    <row r="452" spans="1:23" x14ac:dyDescent="0.25">
      <c r="A452">
        <v>13010601</v>
      </c>
      <c r="B452" t="s">
        <v>61</v>
      </c>
      <c r="C452">
        <v>891280008</v>
      </c>
      <c r="D452" t="s">
        <v>37</v>
      </c>
      <c r="E452" t="s">
        <v>62</v>
      </c>
      <c r="F452" t="s">
        <v>676</v>
      </c>
      <c r="H452" t="s">
        <v>40</v>
      </c>
      <c r="J452" s="3">
        <v>43511.693749999999</v>
      </c>
      <c r="K452" s="1">
        <v>43526</v>
      </c>
      <c r="L452" s="3">
        <v>43535</v>
      </c>
      <c r="M452">
        <v>13</v>
      </c>
      <c r="N452" t="s">
        <v>51</v>
      </c>
      <c r="O452" t="s">
        <v>42</v>
      </c>
      <c r="P452" t="s">
        <v>42</v>
      </c>
      <c r="Q452" t="s">
        <v>42</v>
      </c>
      <c r="R452" t="s">
        <v>42</v>
      </c>
      <c r="S452" t="s">
        <v>42</v>
      </c>
      <c r="T452" t="s">
        <v>42</v>
      </c>
      <c r="V452" t="s">
        <v>43</v>
      </c>
      <c r="W452">
        <v>60</v>
      </c>
    </row>
    <row r="453" spans="1:23" x14ac:dyDescent="0.25">
      <c r="A453">
        <v>13010601</v>
      </c>
      <c r="B453" t="s">
        <v>61</v>
      </c>
      <c r="C453">
        <v>891280008</v>
      </c>
      <c r="D453" t="s">
        <v>37</v>
      </c>
      <c r="E453" t="s">
        <v>62</v>
      </c>
      <c r="F453" t="s">
        <v>677</v>
      </c>
      <c r="H453" t="s">
        <v>40</v>
      </c>
      <c r="J453" s="3">
        <v>43511.693749999999</v>
      </c>
      <c r="K453" s="1">
        <v>43526</v>
      </c>
      <c r="L453" s="3">
        <v>43535</v>
      </c>
      <c r="M453">
        <v>13</v>
      </c>
      <c r="N453" t="s">
        <v>678</v>
      </c>
      <c r="O453" t="s">
        <v>42</v>
      </c>
      <c r="P453" t="s">
        <v>42</v>
      </c>
      <c r="Q453" t="s">
        <v>42</v>
      </c>
      <c r="R453" t="s">
        <v>42</v>
      </c>
      <c r="S453" t="s">
        <v>42</v>
      </c>
      <c r="T453" t="s">
        <v>42</v>
      </c>
      <c r="V453" t="s">
        <v>43</v>
      </c>
      <c r="W453">
        <v>60</v>
      </c>
    </row>
    <row r="454" spans="1:23" x14ac:dyDescent="0.25">
      <c r="A454">
        <v>13010601</v>
      </c>
      <c r="B454" t="s">
        <v>61</v>
      </c>
      <c r="C454">
        <v>891280008</v>
      </c>
      <c r="D454" t="s">
        <v>37</v>
      </c>
      <c r="E454" t="s">
        <v>62</v>
      </c>
      <c r="F454" t="s">
        <v>679</v>
      </c>
      <c r="H454" t="s">
        <v>40</v>
      </c>
      <c r="J454" s="3">
        <v>43511.693749999999</v>
      </c>
      <c r="K454" s="1">
        <v>43526</v>
      </c>
      <c r="L454" s="3">
        <v>43535</v>
      </c>
      <c r="M454">
        <v>13</v>
      </c>
      <c r="N454" t="s">
        <v>680</v>
      </c>
      <c r="O454" t="s">
        <v>42</v>
      </c>
      <c r="P454" t="s">
        <v>42</v>
      </c>
      <c r="Q454" t="s">
        <v>42</v>
      </c>
      <c r="R454" t="s">
        <v>42</v>
      </c>
      <c r="S454" t="s">
        <v>42</v>
      </c>
      <c r="T454" t="s">
        <v>42</v>
      </c>
      <c r="V454" t="s">
        <v>43</v>
      </c>
      <c r="W454">
        <v>60</v>
      </c>
    </row>
    <row r="455" spans="1:23" x14ac:dyDescent="0.25">
      <c r="A455">
        <v>13010601</v>
      </c>
      <c r="B455" t="s">
        <v>61</v>
      </c>
      <c r="C455">
        <v>891280008</v>
      </c>
      <c r="D455" t="s">
        <v>37</v>
      </c>
      <c r="E455" t="s">
        <v>62</v>
      </c>
      <c r="F455" t="s">
        <v>681</v>
      </c>
      <c r="H455" t="s">
        <v>40</v>
      </c>
      <c r="J455" s="3">
        <v>43511.693749999999</v>
      </c>
      <c r="K455" s="1">
        <v>43526</v>
      </c>
      <c r="L455" s="3">
        <v>43535</v>
      </c>
      <c r="M455">
        <v>13</v>
      </c>
      <c r="N455" t="s">
        <v>51</v>
      </c>
      <c r="O455" t="s">
        <v>42</v>
      </c>
      <c r="P455" t="s">
        <v>42</v>
      </c>
      <c r="Q455" t="s">
        <v>42</v>
      </c>
      <c r="R455" t="s">
        <v>42</v>
      </c>
      <c r="S455" t="s">
        <v>42</v>
      </c>
      <c r="T455" t="s">
        <v>42</v>
      </c>
      <c r="V455" t="s">
        <v>43</v>
      </c>
      <c r="W455">
        <v>60</v>
      </c>
    </row>
    <row r="456" spans="1:23" x14ac:dyDescent="0.25">
      <c r="A456">
        <v>13010601</v>
      </c>
      <c r="B456" t="s">
        <v>61</v>
      </c>
      <c r="C456">
        <v>891280008</v>
      </c>
      <c r="D456" t="s">
        <v>37</v>
      </c>
      <c r="E456" t="s">
        <v>62</v>
      </c>
      <c r="F456" t="s">
        <v>682</v>
      </c>
      <c r="H456" t="s">
        <v>40</v>
      </c>
      <c r="J456" s="3">
        <v>43511.693749999999</v>
      </c>
      <c r="K456" s="1">
        <v>43526</v>
      </c>
      <c r="L456" s="3">
        <v>43535</v>
      </c>
      <c r="M456">
        <v>13</v>
      </c>
      <c r="N456" t="s">
        <v>49</v>
      </c>
      <c r="O456" t="s">
        <v>42</v>
      </c>
      <c r="P456" t="s">
        <v>42</v>
      </c>
      <c r="Q456" t="s">
        <v>42</v>
      </c>
      <c r="R456" t="s">
        <v>42</v>
      </c>
      <c r="S456" t="s">
        <v>42</v>
      </c>
      <c r="T456" t="s">
        <v>42</v>
      </c>
      <c r="V456" t="s">
        <v>43</v>
      </c>
      <c r="W456">
        <v>60</v>
      </c>
    </row>
    <row r="457" spans="1:23" x14ac:dyDescent="0.25">
      <c r="A457">
        <v>13010601</v>
      </c>
      <c r="B457" t="s">
        <v>61</v>
      </c>
      <c r="C457">
        <v>891280008</v>
      </c>
      <c r="D457" t="s">
        <v>37</v>
      </c>
      <c r="E457" t="s">
        <v>62</v>
      </c>
      <c r="F457" t="s">
        <v>683</v>
      </c>
      <c r="H457" t="s">
        <v>40</v>
      </c>
      <c r="J457" s="3">
        <v>43511.693749999999</v>
      </c>
      <c r="K457" s="1">
        <v>43526</v>
      </c>
      <c r="L457" s="3">
        <v>43535</v>
      </c>
      <c r="M457">
        <v>13</v>
      </c>
      <c r="N457" t="s">
        <v>49</v>
      </c>
      <c r="O457" t="s">
        <v>42</v>
      </c>
      <c r="P457" t="s">
        <v>42</v>
      </c>
      <c r="Q457" t="s">
        <v>42</v>
      </c>
      <c r="R457" t="s">
        <v>42</v>
      </c>
      <c r="S457" t="s">
        <v>42</v>
      </c>
      <c r="T457" t="s">
        <v>42</v>
      </c>
      <c r="V457" t="s">
        <v>43</v>
      </c>
      <c r="W457">
        <v>60</v>
      </c>
    </row>
    <row r="458" spans="1:23" x14ac:dyDescent="0.25">
      <c r="A458">
        <v>13010601</v>
      </c>
      <c r="B458" t="s">
        <v>61</v>
      </c>
      <c r="C458">
        <v>891280008</v>
      </c>
      <c r="D458" t="s">
        <v>37</v>
      </c>
      <c r="E458" t="s">
        <v>62</v>
      </c>
      <c r="F458" t="s">
        <v>684</v>
      </c>
      <c r="H458" t="s">
        <v>40</v>
      </c>
      <c r="J458" s="3">
        <v>43511.693749999999</v>
      </c>
      <c r="K458" s="1">
        <v>43526</v>
      </c>
      <c r="L458" s="3">
        <v>43535</v>
      </c>
      <c r="M458">
        <v>13</v>
      </c>
      <c r="N458" t="s">
        <v>49</v>
      </c>
      <c r="O458" t="s">
        <v>42</v>
      </c>
      <c r="P458" t="s">
        <v>42</v>
      </c>
      <c r="Q458" t="s">
        <v>42</v>
      </c>
      <c r="R458" t="s">
        <v>42</v>
      </c>
      <c r="S458" t="s">
        <v>42</v>
      </c>
      <c r="T458" t="s">
        <v>42</v>
      </c>
      <c r="V458" t="s">
        <v>43</v>
      </c>
      <c r="W458">
        <v>60</v>
      </c>
    </row>
    <row r="459" spans="1:23" x14ac:dyDescent="0.25">
      <c r="A459">
        <v>13010601</v>
      </c>
      <c r="B459" t="s">
        <v>61</v>
      </c>
      <c r="C459">
        <v>891280008</v>
      </c>
      <c r="D459" t="s">
        <v>37</v>
      </c>
      <c r="E459" t="s">
        <v>62</v>
      </c>
      <c r="F459" t="s">
        <v>685</v>
      </c>
      <c r="H459" t="s">
        <v>40</v>
      </c>
      <c r="J459" s="3">
        <v>43511.693749999999</v>
      </c>
      <c r="K459" s="1">
        <v>43526</v>
      </c>
      <c r="L459" s="3">
        <v>43535</v>
      </c>
      <c r="M459">
        <v>13</v>
      </c>
      <c r="N459" t="s">
        <v>49</v>
      </c>
      <c r="O459" t="s">
        <v>42</v>
      </c>
      <c r="P459" t="s">
        <v>42</v>
      </c>
      <c r="Q459" t="s">
        <v>42</v>
      </c>
      <c r="R459" t="s">
        <v>42</v>
      </c>
      <c r="S459" t="s">
        <v>42</v>
      </c>
      <c r="T459" t="s">
        <v>42</v>
      </c>
      <c r="V459" t="s">
        <v>43</v>
      </c>
      <c r="W459">
        <v>60</v>
      </c>
    </row>
    <row r="460" spans="1:23" x14ac:dyDescent="0.25">
      <c r="A460">
        <v>13010601</v>
      </c>
      <c r="B460" t="s">
        <v>61</v>
      </c>
      <c r="C460">
        <v>891280008</v>
      </c>
      <c r="D460" t="s">
        <v>37</v>
      </c>
      <c r="E460" t="s">
        <v>62</v>
      </c>
      <c r="F460" t="s">
        <v>686</v>
      </c>
      <c r="H460" t="s">
        <v>40</v>
      </c>
      <c r="J460" s="3">
        <v>43511.693749999999</v>
      </c>
      <c r="K460" s="1">
        <v>43526</v>
      </c>
      <c r="L460" s="3">
        <v>43535</v>
      </c>
      <c r="M460">
        <v>13</v>
      </c>
      <c r="N460" t="s">
        <v>49</v>
      </c>
      <c r="O460" t="s">
        <v>42</v>
      </c>
      <c r="P460" t="s">
        <v>42</v>
      </c>
      <c r="Q460" t="s">
        <v>42</v>
      </c>
      <c r="R460" t="s">
        <v>42</v>
      </c>
      <c r="S460" t="s">
        <v>42</v>
      </c>
      <c r="T460" t="s">
        <v>42</v>
      </c>
      <c r="V460" t="s">
        <v>43</v>
      </c>
      <c r="W460">
        <v>60</v>
      </c>
    </row>
    <row r="461" spans="1:23" x14ac:dyDescent="0.25">
      <c r="A461">
        <v>13010601</v>
      </c>
      <c r="B461" t="s">
        <v>61</v>
      </c>
      <c r="C461">
        <v>891280008</v>
      </c>
      <c r="D461" t="s">
        <v>37</v>
      </c>
      <c r="E461" t="s">
        <v>62</v>
      </c>
      <c r="F461" t="s">
        <v>687</v>
      </c>
      <c r="H461" t="s">
        <v>40</v>
      </c>
      <c r="J461" s="3">
        <v>43511.694444444445</v>
      </c>
      <c r="K461" s="1">
        <v>43526</v>
      </c>
      <c r="L461" s="3">
        <v>43535</v>
      </c>
      <c r="M461">
        <v>13</v>
      </c>
      <c r="N461" t="s">
        <v>49</v>
      </c>
      <c r="O461" t="s">
        <v>42</v>
      </c>
      <c r="P461" t="s">
        <v>42</v>
      </c>
      <c r="Q461" t="s">
        <v>42</v>
      </c>
      <c r="R461" t="s">
        <v>42</v>
      </c>
      <c r="S461" t="s">
        <v>42</v>
      </c>
      <c r="T461" t="s">
        <v>42</v>
      </c>
      <c r="V461" t="s">
        <v>43</v>
      </c>
      <c r="W461">
        <v>60</v>
      </c>
    </row>
    <row r="462" spans="1:23" x14ac:dyDescent="0.25">
      <c r="A462">
        <v>13010601</v>
      </c>
      <c r="B462" t="s">
        <v>61</v>
      </c>
      <c r="C462">
        <v>891280008</v>
      </c>
      <c r="D462" t="s">
        <v>37</v>
      </c>
      <c r="E462" t="s">
        <v>62</v>
      </c>
      <c r="F462" t="s">
        <v>688</v>
      </c>
      <c r="H462" t="s">
        <v>40</v>
      </c>
      <c r="J462" s="3">
        <v>43511.694444444445</v>
      </c>
      <c r="K462" s="1">
        <v>43526</v>
      </c>
      <c r="L462" s="3">
        <v>43535</v>
      </c>
      <c r="M462">
        <v>13</v>
      </c>
      <c r="N462" t="s">
        <v>49</v>
      </c>
      <c r="O462" t="s">
        <v>42</v>
      </c>
      <c r="P462" t="s">
        <v>42</v>
      </c>
      <c r="Q462" t="s">
        <v>42</v>
      </c>
      <c r="R462" t="s">
        <v>42</v>
      </c>
      <c r="S462" t="s">
        <v>42</v>
      </c>
      <c r="T462" t="s">
        <v>42</v>
      </c>
      <c r="V462" t="s">
        <v>43</v>
      </c>
      <c r="W462">
        <v>60</v>
      </c>
    </row>
    <row r="463" spans="1:23" x14ac:dyDescent="0.25">
      <c r="A463">
        <v>13010601</v>
      </c>
      <c r="B463" t="s">
        <v>61</v>
      </c>
      <c r="C463">
        <v>891280008</v>
      </c>
      <c r="D463" t="s">
        <v>37</v>
      </c>
      <c r="E463" t="s">
        <v>62</v>
      </c>
      <c r="F463" t="s">
        <v>689</v>
      </c>
      <c r="H463" t="s">
        <v>40</v>
      </c>
      <c r="J463" s="3">
        <v>43511.694444444445</v>
      </c>
      <c r="K463" s="1">
        <v>43526</v>
      </c>
      <c r="L463" s="3">
        <v>43535</v>
      </c>
      <c r="M463">
        <v>13</v>
      </c>
      <c r="N463" t="s">
        <v>71</v>
      </c>
      <c r="O463" t="s">
        <v>42</v>
      </c>
      <c r="P463" t="s">
        <v>42</v>
      </c>
      <c r="Q463" t="s">
        <v>42</v>
      </c>
      <c r="R463" t="s">
        <v>42</v>
      </c>
      <c r="S463" t="s">
        <v>42</v>
      </c>
      <c r="T463" t="s">
        <v>42</v>
      </c>
      <c r="V463" t="s">
        <v>43</v>
      </c>
      <c r="W463">
        <v>60</v>
      </c>
    </row>
    <row r="464" spans="1:23" x14ac:dyDescent="0.25">
      <c r="A464">
        <v>13010601</v>
      </c>
      <c r="B464" t="s">
        <v>61</v>
      </c>
      <c r="C464">
        <v>891280008</v>
      </c>
      <c r="D464" t="s">
        <v>37</v>
      </c>
      <c r="E464" t="s">
        <v>62</v>
      </c>
      <c r="F464" t="s">
        <v>690</v>
      </c>
      <c r="H464" t="s">
        <v>40</v>
      </c>
      <c r="J464" s="3">
        <v>43511.694444444445</v>
      </c>
      <c r="K464" s="1">
        <v>43526</v>
      </c>
      <c r="L464" s="3">
        <v>43535</v>
      </c>
      <c r="M464">
        <v>13</v>
      </c>
      <c r="N464" t="s">
        <v>49</v>
      </c>
      <c r="O464" t="s">
        <v>42</v>
      </c>
      <c r="P464" t="s">
        <v>42</v>
      </c>
      <c r="Q464" t="s">
        <v>42</v>
      </c>
      <c r="R464" t="s">
        <v>42</v>
      </c>
      <c r="S464" t="s">
        <v>42</v>
      </c>
      <c r="T464" t="s">
        <v>42</v>
      </c>
      <c r="V464" t="s">
        <v>43</v>
      </c>
      <c r="W464">
        <v>60</v>
      </c>
    </row>
    <row r="465" spans="1:23" x14ac:dyDescent="0.25">
      <c r="A465">
        <v>13010601</v>
      </c>
      <c r="B465" t="s">
        <v>61</v>
      </c>
      <c r="C465">
        <v>891280008</v>
      </c>
      <c r="D465" t="s">
        <v>37</v>
      </c>
      <c r="E465" t="s">
        <v>62</v>
      </c>
      <c r="F465" t="s">
        <v>691</v>
      </c>
      <c r="H465" t="s">
        <v>40</v>
      </c>
      <c r="J465" s="3">
        <v>43511.694444444445</v>
      </c>
      <c r="K465" s="1">
        <v>43526</v>
      </c>
      <c r="L465" s="3">
        <v>43535</v>
      </c>
      <c r="M465">
        <v>13</v>
      </c>
      <c r="N465" t="s">
        <v>692</v>
      </c>
      <c r="O465" t="s">
        <v>42</v>
      </c>
      <c r="P465" t="s">
        <v>42</v>
      </c>
      <c r="Q465" t="s">
        <v>42</v>
      </c>
      <c r="R465" t="s">
        <v>42</v>
      </c>
      <c r="S465" t="s">
        <v>42</v>
      </c>
      <c r="T465" t="s">
        <v>42</v>
      </c>
      <c r="V465" t="s">
        <v>43</v>
      </c>
      <c r="W465">
        <v>60</v>
      </c>
    </row>
    <row r="466" spans="1:23" x14ac:dyDescent="0.25">
      <c r="A466">
        <v>13010601</v>
      </c>
      <c r="B466" t="s">
        <v>61</v>
      </c>
      <c r="C466">
        <v>891280008</v>
      </c>
      <c r="D466" t="s">
        <v>37</v>
      </c>
      <c r="E466" t="s">
        <v>62</v>
      </c>
      <c r="F466" t="s">
        <v>693</v>
      </c>
      <c r="H466" t="s">
        <v>40</v>
      </c>
      <c r="J466" s="3">
        <v>43511.694444444445</v>
      </c>
      <c r="K466" s="1">
        <v>43526</v>
      </c>
      <c r="L466" s="3">
        <v>43535</v>
      </c>
      <c r="M466">
        <v>13</v>
      </c>
      <c r="N466" t="s">
        <v>694</v>
      </c>
      <c r="O466" t="s">
        <v>42</v>
      </c>
      <c r="P466" t="s">
        <v>42</v>
      </c>
      <c r="Q466" t="s">
        <v>42</v>
      </c>
      <c r="R466" t="s">
        <v>42</v>
      </c>
      <c r="S466" t="s">
        <v>42</v>
      </c>
      <c r="T466" t="s">
        <v>42</v>
      </c>
      <c r="V466" t="s">
        <v>43</v>
      </c>
      <c r="W466">
        <v>60</v>
      </c>
    </row>
    <row r="467" spans="1:23" x14ac:dyDescent="0.25">
      <c r="A467">
        <v>13010601</v>
      </c>
      <c r="B467" t="s">
        <v>61</v>
      </c>
      <c r="C467">
        <v>891280008</v>
      </c>
      <c r="D467" t="s">
        <v>37</v>
      </c>
      <c r="E467" t="s">
        <v>62</v>
      </c>
      <c r="F467" t="s">
        <v>695</v>
      </c>
      <c r="H467" t="s">
        <v>40</v>
      </c>
      <c r="J467" s="3">
        <v>43511.694444444445</v>
      </c>
      <c r="K467" s="1">
        <v>43526</v>
      </c>
      <c r="L467" s="3">
        <v>43535</v>
      </c>
      <c r="M467">
        <v>13</v>
      </c>
      <c r="N467" t="s">
        <v>71</v>
      </c>
      <c r="O467" t="s">
        <v>42</v>
      </c>
      <c r="P467" t="s">
        <v>42</v>
      </c>
      <c r="Q467" t="s">
        <v>42</v>
      </c>
      <c r="R467" t="s">
        <v>42</v>
      </c>
      <c r="S467" t="s">
        <v>42</v>
      </c>
      <c r="T467" t="s">
        <v>42</v>
      </c>
      <c r="V467" t="s">
        <v>43</v>
      </c>
      <c r="W467">
        <v>60</v>
      </c>
    </row>
    <row r="468" spans="1:23" x14ac:dyDescent="0.25">
      <c r="A468">
        <v>13010601</v>
      </c>
      <c r="B468" t="s">
        <v>61</v>
      </c>
      <c r="C468">
        <v>891280008</v>
      </c>
      <c r="D468" t="s">
        <v>37</v>
      </c>
      <c r="E468" t="s">
        <v>62</v>
      </c>
      <c r="F468" t="s">
        <v>696</v>
      </c>
      <c r="H468" t="s">
        <v>40</v>
      </c>
      <c r="J468" s="3">
        <v>43511.694444444445</v>
      </c>
      <c r="K468" s="1">
        <v>43526</v>
      </c>
      <c r="L468" s="3">
        <v>43535</v>
      </c>
      <c r="M468">
        <v>13</v>
      </c>
      <c r="N468" t="s">
        <v>49</v>
      </c>
      <c r="O468" t="s">
        <v>42</v>
      </c>
      <c r="P468" t="s">
        <v>42</v>
      </c>
      <c r="Q468" t="s">
        <v>42</v>
      </c>
      <c r="R468" t="s">
        <v>42</v>
      </c>
      <c r="S468" t="s">
        <v>42</v>
      </c>
      <c r="T468" t="s">
        <v>42</v>
      </c>
      <c r="V468" t="s">
        <v>43</v>
      </c>
      <c r="W468">
        <v>60</v>
      </c>
    </row>
    <row r="469" spans="1:23" x14ac:dyDescent="0.25">
      <c r="A469">
        <v>13010601</v>
      </c>
      <c r="B469" t="s">
        <v>61</v>
      </c>
      <c r="C469">
        <v>891280008</v>
      </c>
      <c r="D469" t="s">
        <v>37</v>
      </c>
      <c r="E469" t="s">
        <v>62</v>
      </c>
      <c r="F469" t="s">
        <v>697</v>
      </c>
      <c r="H469" t="s">
        <v>40</v>
      </c>
      <c r="J469" s="3">
        <v>43511.694444444445</v>
      </c>
      <c r="K469" s="1">
        <v>43526</v>
      </c>
      <c r="L469" s="3">
        <v>43535</v>
      </c>
      <c r="M469">
        <v>13</v>
      </c>
      <c r="N469" t="s">
        <v>71</v>
      </c>
      <c r="O469" t="s">
        <v>42</v>
      </c>
      <c r="P469" t="s">
        <v>42</v>
      </c>
      <c r="Q469" t="s">
        <v>42</v>
      </c>
      <c r="R469" t="s">
        <v>42</v>
      </c>
      <c r="S469" t="s">
        <v>42</v>
      </c>
      <c r="T469" t="s">
        <v>42</v>
      </c>
      <c r="V469" t="s">
        <v>43</v>
      </c>
      <c r="W469">
        <v>60</v>
      </c>
    </row>
    <row r="470" spans="1:23" x14ac:dyDescent="0.25">
      <c r="A470">
        <v>13010601</v>
      </c>
      <c r="B470" t="s">
        <v>61</v>
      </c>
      <c r="C470">
        <v>891280008</v>
      </c>
      <c r="D470" t="s">
        <v>37</v>
      </c>
      <c r="E470" t="s">
        <v>62</v>
      </c>
      <c r="F470" t="s">
        <v>698</v>
      </c>
      <c r="H470" t="s">
        <v>40</v>
      </c>
      <c r="J470" s="3">
        <v>43511.694444444445</v>
      </c>
      <c r="K470" s="1">
        <v>43526</v>
      </c>
      <c r="L470" s="3">
        <v>43535</v>
      </c>
      <c r="M470">
        <v>13</v>
      </c>
      <c r="N470" t="s">
        <v>49</v>
      </c>
      <c r="O470" t="s">
        <v>42</v>
      </c>
      <c r="P470" t="s">
        <v>42</v>
      </c>
      <c r="Q470" t="s">
        <v>42</v>
      </c>
      <c r="R470" t="s">
        <v>42</v>
      </c>
      <c r="S470" t="s">
        <v>42</v>
      </c>
      <c r="T470" t="s">
        <v>42</v>
      </c>
      <c r="V470" t="s">
        <v>43</v>
      </c>
      <c r="W470">
        <v>60</v>
      </c>
    </row>
    <row r="471" spans="1:23" x14ac:dyDescent="0.25">
      <c r="A471">
        <v>13010601</v>
      </c>
      <c r="B471" t="s">
        <v>61</v>
      </c>
      <c r="C471">
        <v>891280008</v>
      </c>
      <c r="D471" t="s">
        <v>37</v>
      </c>
      <c r="E471" t="s">
        <v>62</v>
      </c>
      <c r="F471" t="s">
        <v>699</v>
      </c>
      <c r="H471" t="s">
        <v>40</v>
      </c>
      <c r="J471" s="3">
        <v>43511.694444444445</v>
      </c>
      <c r="K471" s="1">
        <v>43526</v>
      </c>
      <c r="L471" s="3">
        <v>43535</v>
      </c>
      <c r="M471">
        <v>13</v>
      </c>
      <c r="N471" t="s">
        <v>49</v>
      </c>
      <c r="O471" t="s">
        <v>42</v>
      </c>
      <c r="P471" t="s">
        <v>42</v>
      </c>
      <c r="Q471" t="s">
        <v>42</v>
      </c>
      <c r="R471" t="s">
        <v>42</v>
      </c>
      <c r="S471" t="s">
        <v>42</v>
      </c>
      <c r="T471" t="s">
        <v>42</v>
      </c>
      <c r="V471" t="s">
        <v>43</v>
      </c>
      <c r="W471">
        <v>60</v>
      </c>
    </row>
    <row r="472" spans="1:23" x14ac:dyDescent="0.25">
      <c r="A472">
        <v>13010601</v>
      </c>
      <c r="B472" t="s">
        <v>61</v>
      </c>
      <c r="C472">
        <v>891280008</v>
      </c>
      <c r="D472" t="s">
        <v>37</v>
      </c>
      <c r="E472" t="s">
        <v>62</v>
      </c>
      <c r="F472" t="s">
        <v>700</v>
      </c>
      <c r="H472" t="s">
        <v>40</v>
      </c>
      <c r="J472" s="3">
        <v>43511.694444444445</v>
      </c>
      <c r="K472" s="1">
        <v>43526</v>
      </c>
      <c r="L472" s="3">
        <v>43535</v>
      </c>
      <c r="M472">
        <v>13</v>
      </c>
      <c r="N472" t="s">
        <v>496</v>
      </c>
      <c r="O472" t="s">
        <v>42</v>
      </c>
      <c r="P472" t="s">
        <v>42</v>
      </c>
      <c r="Q472" t="s">
        <v>42</v>
      </c>
      <c r="R472" t="s">
        <v>42</v>
      </c>
      <c r="S472" t="s">
        <v>42</v>
      </c>
      <c r="T472" t="s">
        <v>42</v>
      </c>
      <c r="V472" t="s">
        <v>43</v>
      </c>
      <c r="W472">
        <v>60</v>
      </c>
    </row>
    <row r="473" spans="1:23" x14ac:dyDescent="0.25">
      <c r="A473">
        <v>13010601</v>
      </c>
      <c r="B473" t="s">
        <v>61</v>
      </c>
      <c r="C473">
        <v>891280008</v>
      </c>
      <c r="D473" t="s">
        <v>37</v>
      </c>
      <c r="E473" t="s">
        <v>62</v>
      </c>
      <c r="F473" t="s">
        <v>701</v>
      </c>
      <c r="H473" t="s">
        <v>40</v>
      </c>
      <c r="J473" s="3">
        <v>43511.694444444445</v>
      </c>
      <c r="K473" s="1">
        <v>43526</v>
      </c>
      <c r="L473" s="3">
        <v>43535</v>
      </c>
      <c r="M473">
        <v>13</v>
      </c>
      <c r="N473" t="s">
        <v>49</v>
      </c>
      <c r="O473" t="s">
        <v>42</v>
      </c>
      <c r="P473" t="s">
        <v>42</v>
      </c>
      <c r="Q473" t="s">
        <v>42</v>
      </c>
      <c r="R473" t="s">
        <v>42</v>
      </c>
      <c r="S473" t="s">
        <v>42</v>
      </c>
      <c r="T473" t="s">
        <v>42</v>
      </c>
      <c r="V473" t="s">
        <v>43</v>
      </c>
      <c r="W473">
        <v>60</v>
      </c>
    </row>
    <row r="474" spans="1:23" x14ac:dyDescent="0.25">
      <c r="A474">
        <v>13010601</v>
      </c>
      <c r="B474" t="s">
        <v>61</v>
      </c>
      <c r="C474">
        <v>891280008</v>
      </c>
      <c r="D474" t="s">
        <v>37</v>
      </c>
      <c r="E474" t="s">
        <v>62</v>
      </c>
      <c r="F474" t="s">
        <v>702</v>
      </c>
      <c r="H474" t="s">
        <v>40</v>
      </c>
      <c r="J474" s="3">
        <v>43511.695138888892</v>
      </c>
      <c r="K474" s="1">
        <v>43526</v>
      </c>
      <c r="L474" s="3">
        <v>43535</v>
      </c>
      <c r="M474">
        <v>13</v>
      </c>
      <c r="N474" t="s">
        <v>703</v>
      </c>
      <c r="O474" t="s">
        <v>42</v>
      </c>
      <c r="P474" t="s">
        <v>42</v>
      </c>
      <c r="Q474" t="s">
        <v>42</v>
      </c>
      <c r="R474" t="s">
        <v>42</v>
      </c>
      <c r="S474" t="s">
        <v>42</v>
      </c>
      <c r="T474" t="s">
        <v>42</v>
      </c>
      <c r="V474" t="s">
        <v>43</v>
      </c>
      <c r="W474">
        <v>60</v>
      </c>
    </row>
    <row r="475" spans="1:23" x14ac:dyDescent="0.25">
      <c r="A475">
        <v>13010601</v>
      </c>
      <c r="B475" t="s">
        <v>61</v>
      </c>
      <c r="C475">
        <v>891280008</v>
      </c>
      <c r="D475" t="s">
        <v>37</v>
      </c>
      <c r="E475" t="s">
        <v>62</v>
      </c>
      <c r="F475" t="s">
        <v>704</v>
      </c>
      <c r="H475" t="s">
        <v>40</v>
      </c>
      <c r="J475" s="3">
        <v>43511.695138888892</v>
      </c>
      <c r="K475" s="1">
        <v>43526</v>
      </c>
      <c r="L475" s="3">
        <v>43535</v>
      </c>
      <c r="M475">
        <v>13</v>
      </c>
      <c r="N475" t="s">
        <v>98</v>
      </c>
      <c r="O475" t="s">
        <v>42</v>
      </c>
      <c r="P475" t="s">
        <v>42</v>
      </c>
      <c r="Q475" t="s">
        <v>42</v>
      </c>
      <c r="R475" t="s">
        <v>42</v>
      </c>
      <c r="S475" t="s">
        <v>42</v>
      </c>
      <c r="T475" t="s">
        <v>42</v>
      </c>
      <c r="V475" t="s">
        <v>43</v>
      </c>
      <c r="W475">
        <v>60</v>
      </c>
    </row>
    <row r="476" spans="1:23" x14ac:dyDescent="0.25">
      <c r="A476">
        <v>13010601</v>
      </c>
      <c r="B476" t="s">
        <v>61</v>
      </c>
      <c r="C476">
        <v>891280008</v>
      </c>
      <c r="D476" t="s">
        <v>37</v>
      </c>
      <c r="E476" t="s">
        <v>62</v>
      </c>
      <c r="F476" t="s">
        <v>705</v>
      </c>
      <c r="H476" t="s">
        <v>40</v>
      </c>
      <c r="J476" s="3">
        <v>43511.695138888892</v>
      </c>
      <c r="K476" s="1">
        <v>43526</v>
      </c>
      <c r="L476" s="3">
        <v>43535</v>
      </c>
      <c r="M476">
        <v>13</v>
      </c>
      <c r="N476" t="s">
        <v>706</v>
      </c>
      <c r="O476" t="s">
        <v>42</v>
      </c>
      <c r="P476" t="s">
        <v>42</v>
      </c>
      <c r="Q476" t="s">
        <v>42</v>
      </c>
      <c r="R476" t="s">
        <v>42</v>
      </c>
      <c r="S476" t="s">
        <v>42</v>
      </c>
      <c r="T476" t="s">
        <v>42</v>
      </c>
      <c r="V476" t="s">
        <v>43</v>
      </c>
      <c r="W476">
        <v>60</v>
      </c>
    </row>
    <row r="477" spans="1:23" x14ac:dyDescent="0.25">
      <c r="A477">
        <v>13010601</v>
      </c>
      <c r="B477" t="s">
        <v>61</v>
      </c>
      <c r="C477">
        <v>891280008</v>
      </c>
      <c r="D477" t="s">
        <v>37</v>
      </c>
      <c r="E477" t="s">
        <v>62</v>
      </c>
      <c r="F477" t="s">
        <v>707</v>
      </c>
      <c r="H477" t="s">
        <v>40</v>
      </c>
      <c r="J477" s="3">
        <v>43511.695138888892</v>
      </c>
      <c r="K477" s="1">
        <v>43526</v>
      </c>
      <c r="L477" s="3">
        <v>43535</v>
      </c>
      <c r="M477">
        <v>13</v>
      </c>
      <c r="N477" t="s">
        <v>49</v>
      </c>
      <c r="O477" t="s">
        <v>42</v>
      </c>
      <c r="P477" t="s">
        <v>42</v>
      </c>
      <c r="Q477" t="s">
        <v>42</v>
      </c>
      <c r="R477" t="s">
        <v>42</v>
      </c>
      <c r="S477" t="s">
        <v>42</v>
      </c>
      <c r="T477" t="s">
        <v>42</v>
      </c>
      <c r="V477" t="s">
        <v>43</v>
      </c>
      <c r="W477">
        <v>60</v>
      </c>
    </row>
    <row r="478" spans="1:23" x14ac:dyDescent="0.25">
      <c r="A478">
        <v>13010601</v>
      </c>
      <c r="B478" t="s">
        <v>61</v>
      </c>
      <c r="C478">
        <v>891280008</v>
      </c>
      <c r="D478" t="s">
        <v>37</v>
      </c>
      <c r="E478" t="s">
        <v>62</v>
      </c>
      <c r="F478" t="s">
        <v>708</v>
      </c>
      <c r="H478" t="s">
        <v>40</v>
      </c>
      <c r="J478" s="3">
        <v>43511.695138888892</v>
      </c>
      <c r="K478" s="1">
        <v>43526</v>
      </c>
      <c r="L478" s="3">
        <v>43535</v>
      </c>
      <c r="M478">
        <v>13</v>
      </c>
      <c r="N478" t="s">
        <v>709</v>
      </c>
      <c r="O478" t="s">
        <v>42</v>
      </c>
      <c r="P478" t="s">
        <v>42</v>
      </c>
      <c r="Q478" t="s">
        <v>42</v>
      </c>
      <c r="R478" t="s">
        <v>42</v>
      </c>
      <c r="S478" t="s">
        <v>42</v>
      </c>
      <c r="T478" t="s">
        <v>42</v>
      </c>
      <c r="V478" t="s">
        <v>43</v>
      </c>
      <c r="W478">
        <v>60</v>
      </c>
    </row>
    <row r="479" spans="1:23" x14ac:dyDescent="0.25">
      <c r="A479">
        <v>13010601</v>
      </c>
      <c r="B479" t="s">
        <v>61</v>
      </c>
      <c r="C479">
        <v>891280008</v>
      </c>
      <c r="D479" t="s">
        <v>37</v>
      </c>
      <c r="E479" t="s">
        <v>62</v>
      </c>
      <c r="F479" t="s">
        <v>710</v>
      </c>
      <c r="H479" t="s">
        <v>40</v>
      </c>
      <c r="J479" s="3">
        <v>43511.695138888892</v>
      </c>
      <c r="K479" s="1">
        <v>43526</v>
      </c>
      <c r="L479" s="3">
        <v>43535</v>
      </c>
      <c r="M479">
        <v>13</v>
      </c>
      <c r="N479" t="s">
        <v>51</v>
      </c>
      <c r="O479" t="s">
        <v>42</v>
      </c>
      <c r="P479" t="s">
        <v>42</v>
      </c>
      <c r="Q479" t="s">
        <v>42</v>
      </c>
      <c r="R479" t="s">
        <v>42</v>
      </c>
      <c r="S479" t="s">
        <v>42</v>
      </c>
      <c r="T479" t="s">
        <v>42</v>
      </c>
      <c r="V479" t="s">
        <v>43</v>
      </c>
      <c r="W479">
        <v>60</v>
      </c>
    </row>
    <row r="480" spans="1:23" x14ac:dyDescent="0.25">
      <c r="A480">
        <v>13010601</v>
      </c>
      <c r="B480" t="s">
        <v>61</v>
      </c>
      <c r="C480">
        <v>891280008</v>
      </c>
      <c r="D480" t="s">
        <v>37</v>
      </c>
      <c r="E480" t="s">
        <v>62</v>
      </c>
      <c r="F480" t="s">
        <v>711</v>
      </c>
      <c r="H480" t="s">
        <v>40</v>
      </c>
      <c r="J480" s="3">
        <v>43511.695833333331</v>
      </c>
      <c r="K480" s="1">
        <v>43526</v>
      </c>
      <c r="L480" s="3">
        <v>43535</v>
      </c>
      <c r="M480">
        <v>13</v>
      </c>
      <c r="N480" t="s">
        <v>712</v>
      </c>
      <c r="O480" t="s">
        <v>42</v>
      </c>
      <c r="P480" t="s">
        <v>42</v>
      </c>
      <c r="Q480" t="s">
        <v>42</v>
      </c>
      <c r="R480" t="s">
        <v>42</v>
      </c>
      <c r="S480" t="s">
        <v>42</v>
      </c>
      <c r="T480" t="s">
        <v>42</v>
      </c>
      <c r="V480" t="s">
        <v>43</v>
      </c>
      <c r="W480">
        <v>60</v>
      </c>
    </row>
    <row r="481" spans="1:23" x14ac:dyDescent="0.25">
      <c r="A481">
        <v>13010601</v>
      </c>
      <c r="B481" t="s">
        <v>61</v>
      </c>
      <c r="C481">
        <v>891280008</v>
      </c>
      <c r="D481" t="s">
        <v>37</v>
      </c>
      <c r="E481" t="s">
        <v>62</v>
      </c>
      <c r="F481" t="s">
        <v>713</v>
      </c>
      <c r="H481" t="s">
        <v>40</v>
      </c>
      <c r="J481" s="3">
        <v>43511.695833333331</v>
      </c>
      <c r="K481" s="1">
        <v>43526</v>
      </c>
      <c r="L481" s="3">
        <v>43535</v>
      </c>
      <c r="M481">
        <v>13</v>
      </c>
      <c r="N481" t="s">
        <v>714</v>
      </c>
      <c r="O481" t="s">
        <v>42</v>
      </c>
      <c r="P481" t="s">
        <v>42</v>
      </c>
      <c r="Q481" t="s">
        <v>42</v>
      </c>
      <c r="R481" t="s">
        <v>42</v>
      </c>
      <c r="S481" t="s">
        <v>42</v>
      </c>
      <c r="T481" t="s">
        <v>42</v>
      </c>
      <c r="V481" t="s">
        <v>43</v>
      </c>
      <c r="W481">
        <v>60</v>
      </c>
    </row>
    <row r="482" spans="1:23" x14ac:dyDescent="0.25">
      <c r="A482">
        <v>13010601</v>
      </c>
      <c r="B482" t="s">
        <v>61</v>
      </c>
      <c r="C482">
        <v>891280008</v>
      </c>
      <c r="D482" t="s">
        <v>37</v>
      </c>
      <c r="E482" t="s">
        <v>62</v>
      </c>
      <c r="F482" t="s">
        <v>715</v>
      </c>
      <c r="H482" t="s">
        <v>40</v>
      </c>
      <c r="J482" s="3">
        <v>43511.695833333331</v>
      </c>
      <c r="K482" s="1">
        <v>43526</v>
      </c>
      <c r="L482" s="3">
        <v>43535</v>
      </c>
      <c r="M482">
        <v>13</v>
      </c>
      <c r="N482" t="s">
        <v>49</v>
      </c>
      <c r="O482" t="s">
        <v>42</v>
      </c>
      <c r="P482" t="s">
        <v>42</v>
      </c>
      <c r="Q482" t="s">
        <v>42</v>
      </c>
      <c r="R482" t="s">
        <v>42</v>
      </c>
      <c r="S482" t="s">
        <v>42</v>
      </c>
      <c r="T482" t="s">
        <v>42</v>
      </c>
      <c r="V482" t="s">
        <v>43</v>
      </c>
      <c r="W482">
        <v>60</v>
      </c>
    </row>
    <row r="483" spans="1:23" x14ac:dyDescent="0.25">
      <c r="A483">
        <v>13010601</v>
      </c>
      <c r="B483" t="s">
        <v>61</v>
      </c>
      <c r="C483">
        <v>891280008</v>
      </c>
      <c r="D483" t="s">
        <v>37</v>
      </c>
      <c r="E483" t="s">
        <v>62</v>
      </c>
      <c r="F483" t="s">
        <v>716</v>
      </c>
      <c r="H483" t="s">
        <v>40</v>
      </c>
      <c r="J483" s="3">
        <v>43511.695833333331</v>
      </c>
      <c r="K483" s="1">
        <v>43526</v>
      </c>
      <c r="L483" s="3">
        <v>43535</v>
      </c>
      <c r="M483">
        <v>13</v>
      </c>
      <c r="N483" t="s">
        <v>717</v>
      </c>
      <c r="O483" t="s">
        <v>42</v>
      </c>
      <c r="P483" t="s">
        <v>42</v>
      </c>
      <c r="Q483" t="s">
        <v>42</v>
      </c>
      <c r="R483" t="s">
        <v>42</v>
      </c>
      <c r="S483" t="s">
        <v>42</v>
      </c>
      <c r="T483" t="s">
        <v>42</v>
      </c>
      <c r="V483" t="s">
        <v>43</v>
      </c>
      <c r="W483">
        <v>60</v>
      </c>
    </row>
    <row r="484" spans="1:23" x14ac:dyDescent="0.25">
      <c r="A484">
        <v>13010601</v>
      </c>
      <c r="B484" t="s">
        <v>61</v>
      </c>
      <c r="C484">
        <v>891280008</v>
      </c>
      <c r="D484" t="s">
        <v>37</v>
      </c>
      <c r="E484" t="s">
        <v>62</v>
      </c>
      <c r="F484" t="s">
        <v>718</v>
      </c>
      <c r="H484" t="s">
        <v>40</v>
      </c>
      <c r="J484" s="3">
        <v>43511.695833333331</v>
      </c>
      <c r="K484" s="1">
        <v>43526</v>
      </c>
      <c r="L484" s="3">
        <v>43535</v>
      </c>
      <c r="M484">
        <v>13</v>
      </c>
      <c r="N484" t="s">
        <v>719</v>
      </c>
      <c r="O484" t="s">
        <v>42</v>
      </c>
      <c r="P484" t="s">
        <v>42</v>
      </c>
      <c r="Q484" t="s">
        <v>42</v>
      </c>
      <c r="R484" t="s">
        <v>42</v>
      </c>
      <c r="S484" t="s">
        <v>42</v>
      </c>
      <c r="T484" t="s">
        <v>42</v>
      </c>
      <c r="V484" t="s">
        <v>43</v>
      </c>
      <c r="W484">
        <v>60</v>
      </c>
    </row>
    <row r="485" spans="1:23" x14ac:dyDescent="0.25">
      <c r="A485">
        <v>13010601</v>
      </c>
      <c r="B485" t="s">
        <v>61</v>
      </c>
      <c r="C485">
        <v>891280008</v>
      </c>
      <c r="D485" t="s">
        <v>37</v>
      </c>
      <c r="E485" t="s">
        <v>62</v>
      </c>
      <c r="F485" t="s">
        <v>720</v>
      </c>
      <c r="H485" t="s">
        <v>40</v>
      </c>
      <c r="J485" s="3">
        <v>43511.695833333331</v>
      </c>
      <c r="K485" s="1">
        <v>43526</v>
      </c>
      <c r="L485" s="3">
        <v>43535</v>
      </c>
      <c r="M485">
        <v>13</v>
      </c>
      <c r="N485" t="s">
        <v>151</v>
      </c>
      <c r="O485" t="s">
        <v>42</v>
      </c>
      <c r="P485" t="s">
        <v>42</v>
      </c>
      <c r="Q485" t="s">
        <v>42</v>
      </c>
      <c r="R485" t="s">
        <v>42</v>
      </c>
      <c r="S485" t="s">
        <v>42</v>
      </c>
      <c r="T485" t="s">
        <v>42</v>
      </c>
      <c r="V485" t="s">
        <v>43</v>
      </c>
      <c r="W485">
        <v>60</v>
      </c>
    </row>
    <row r="486" spans="1:23" x14ac:dyDescent="0.25">
      <c r="A486">
        <v>13010601</v>
      </c>
      <c r="B486" t="s">
        <v>61</v>
      </c>
      <c r="C486">
        <v>891280008</v>
      </c>
      <c r="D486" t="s">
        <v>37</v>
      </c>
      <c r="E486" t="s">
        <v>62</v>
      </c>
      <c r="F486" t="s">
        <v>721</v>
      </c>
      <c r="H486" t="s">
        <v>40</v>
      </c>
      <c r="J486" s="3">
        <v>43511.695833333331</v>
      </c>
      <c r="K486" s="1">
        <v>43526</v>
      </c>
      <c r="L486" s="3">
        <v>43535</v>
      </c>
      <c r="M486">
        <v>13</v>
      </c>
      <c r="N486" t="s">
        <v>722</v>
      </c>
      <c r="O486" t="s">
        <v>42</v>
      </c>
      <c r="P486" t="s">
        <v>42</v>
      </c>
      <c r="Q486" t="s">
        <v>42</v>
      </c>
      <c r="R486" t="s">
        <v>42</v>
      </c>
      <c r="S486" t="s">
        <v>42</v>
      </c>
      <c r="T486" t="s">
        <v>42</v>
      </c>
      <c r="V486" t="s">
        <v>43</v>
      </c>
      <c r="W486">
        <v>60</v>
      </c>
    </row>
    <row r="487" spans="1:23" x14ac:dyDescent="0.25">
      <c r="A487">
        <v>13010601</v>
      </c>
      <c r="B487" t="s">
        <v>61</v>
      </c>
      <c r="C487">
        <v>891280008</v>
      </c>
      <c r="D487" t="s">
        <v>37</v>
      </c>
      <c r="E487" t="s">
        <v>62</v>
      </c>
      <c r="F487" t="s">
        <v>723</v>
      </c>
      <c r="H487" t="s">
        <v>40</v>
      </c>
      <c r="J487" s="3">
        <v>43512.696527777778</v>
      </c>
      <c r="K487" s="1">
        <v>43526</v>
      </c>
      <c r="L487" s="3">
        <v>43535</v>
      </c>
      <c r="M487">
        <v>12</v>
      </c>
      <c r="N487" t="s">
        <v>724</v>
      </c>
      <c r="O487" t="s">
        <v>42</v>
      </c>
      <c r="P487" t="s">
        <v>42</v>
      </c>
      <c r="Q487" t="s">
        <v>42</v>
      </c>
      <c r="R487" t="s">
        <v>42</v>
      </c>
      <c r="S487" t="s">
        <v>42</v>
      </c>
      <c r="T487" t="s">
        <v>42</v>
      </c>
      <c r="V487" t="s">
        <v>43</v>
      </c>
      <c r="W487">
        <v>60</v>
      </c>
    </row>
    <row r="488" spans="1:23" x14ac:dyDescent="0.25">
      <c r="A488">
        <v>13010601</v>
      </c>
      <c r="B488" t="s">
        <v>61</v>
      </c>
      <c r="C488">
        <v>891280008</v>
      </c>
      <c r="D488" t="s">
        <v>37</v>
      </c>
      <c r="E488" t="s">
        <v>62</v>
      </c>
      <c r="F488" t="s">
        <v>725</v>
      </c>
      <c r="H488" t="s">
        <v>40</v>
      </c>
      <c r="J488" s="3">
        <v>43512.696527777778</v>
      </c>
      <c r="K488" s="1">
        <v>43526</v>
      </c>
      <c r="L488" s="3">
        <v>43535</v>
      </c>
      <c r="M488">
        <v>12</v>
      </c>
      <c r="N488" t="s">
        <v>51</v>
      </c>
      <c r="O488" t="s">
        <v>42</v>
      </c>
      <c r="P488" t="s">
        <v>42</v>
      </c>
      <c r="Q488" t="s">
        <v>42</v>
      </c>
      <c r="R488" t="s">
        <v>42</v>
      </c>
      <c r="S488" t="s">
        <v>42</v>
      </c>
      <c r="T488" t="s">
        <v>42</v>
      </c>
      <c r="V488" t="s">
        <v>43</v>
      </c>
      <c r="W488">
        <v>60</v>
      </c>
    </row>
    <row r="489" spans="1:23" x14ac:dyDescent="0.25">
      <c r="A489">
        <v>13010601</v>
      </c>
      <c r="B489" t="s">
        <v>61</v>
      </c>
      <c r="C489">
        <v>891280008</v>
      </c>
      <c r="D489" t="s">
        <v>37</v>
      </c>
      <c r="E489" t="s">
        <v>62</v>
      </c>
      <c r="F489" t="s">
        <v>726</v>
      </c>
      <c r="H489" t="s">
        <v>40</v>
      </c>
      <c r="J489" s="3">
        <v>43512.696527777778</v>
      </c>
      <c r="K489" s="1">
        <v>43526</v>
      </c>
      <c r="L489" s="3">
        <v>43535</v>
      </c>
      <c r="M489">
        <v>12</v>
      </c>
      <c r="N489" t="s">
        <v>98</v>
      </c>
      <c r="O489" t="s">
        <v>42</v>
      </c>
      <c r="P489" t="s">
        <v>42</v>
      </c>
      <c r="Q489" t="s">
        <v>42</v>
      </c>
      <c r="R489" t="s">
        <v>42</v>
      </c>
      <c r="S489" t="s">
        <v>42</v>
      </c>
      <c r="T489" t="s">
        <v>42</v>
      </c>
      <c r="V489" t="s">
        <v>43</v>
      </c>
      <c r="W489">
        <v>60</v>
      </c>
    </row>
    <row r="490" spans="1:23" x14ac:dyDescent="0.25">
      <c r="A490">
        <v>13010601</v>
      </c>
      <c r="B490" t="s">
        <v>61</v>
      </c>
      <c r="C490">
        <v>891280008</v>
      </c>
      <c r="D490" t="s">
        <v>37</v>
      </c>
      <c r="E490" t="s">
        <v>62</v>
      </c>
      <c r="F490" t="s">
        <v>727</v>
      </c>
      <c r="H490" t="s">
        <v>40</v>
      </c>
      <c r="J490" s="3">
        <v>43512.696527777778</v>
      </c>
      <c r="K490" s="1">
        <v>43526</v>
      </c>
      <c r="L490" s="3">
        <v>43535</v>
      </c>
      <c r="M490">
        <v>12</v>
      </c>
      <c r="N490" t="s">
        <v>728</v>
      </c>
      <c r="O490" t="s">
        <v>42</v>
      </c>
      <c r="P490" t="s">
        <v>42</v>
      </c>
      <c r="Q490" t="s">
        <v>42</v>
      </c>
      <c r="R490" t="s">
        <v>42</v>
      </c>
      <c r="S490" t="s">
        <v>42</v>
      </c>
      <c r="T490" t="s">
        <v>42</v>
      </c>
      <c r="V490" t="s">
        <v>43</v>
      </c>
      <c r="W490">
        <v>60</v>
      </c>
    </row>
    <row r="491" spans="1:23" x14ac:dyDescent="0.25">
      <c r="A491">
        <v>13010601</v>
      </c>
      <c r="B491" t="s">
        <v>61</v>
      </c>
      <c r="C491">
        <v>891280008</v>
      </c>
      <c r="D491" t="s">
        <v>37</v>
      </c>
      <c r="E491" t="s">
        <v>62</v>
      </c>
      <c r="F491" t="s">
        <v>729</v>
      </c>
      <c r="H491" t="s">
        <v>40</v>
      </c>
      <c r="J491" s="3">
        <v>43512.696527777778</v>
      </c>
      <c r="K491" s="1">
        <v>43526</v>
      </c>
      <c r="L491" s="3">
        <v>43535</v>
      </c>
      <c r="M491">
        <v>12</v>
      </c>
      <c r="N491" t="s">
        <v>141</v>
      </c>
      <c r="O491" t="s">
        <v>42</v>
      </c>
      <c r="P491" t="s">
        <v>42</v>
      </c>
      <c r="Q491" t="s">
        <v>42</v>
      </c>
      <c r="R491" t="s">
        <v>42</v>
      </c>
      <c r="S491" t="s">
        <v>42</v>
      </c>
      <c r="T491" t="s">
        <v>42</v>
      </c>
      <c r="V491" t="s">
        <v>43</v>
      </c>
      <c r="W491">
        <v>60</v>
      </c>
    </row>
    <row r="492" spans="1:23" x14ac:dyDescent="0.25">
      <c r="A492">
        <v>13010601</v>
      </c>
      <c r="B492" t="s">
        <v>61</v>
      </c>
      <c r="C492">
        <v>891280008</v>
      </c>
      <c r="D492" t="s">
        <v>37</v>
      </c>
      <c r="E492" t="s">
        <v>62</v>
      </c>
      <c r="F492" t="s">
        <v>730</v>
      </c>
      <c r="H492" t="s">
        <v>40</v>
      </c>
      <c r="J492" s="3">
        <v>43512.696527777778</v>
      </c>
      <c r="K492" s="1">
        <v>43526</v>
      </c>
      <c r="L492" s="3">
        <v>43535</v>
      </c>
      <c r="M492">
        <v>12</v>
      </c>
      <c r="N492" t="s">
        <v>151</v>
      </c>
      <c r="O492" t="s">
        <v>42</v>
      </c>
      <c r="P492" t="s">
        <v>42</v>
      </c>
      <c r="Q492" t="s">
        <v>42</v>
      </c>
      <c r="R492" t="s">
        <v>42</v>
      </c>
      <c r="S492" t="s">
        <v>42</v>
      </c>
      <c r="T492" t="s">
        <v>42</v>
      </c>
      <c r="V492" t="s">
        <v>43</v>
      </c>
      <c r="W492">
        <v>60</v>
      </c>
    </row>
    <row r="493" spans="1:23" x14ac:dyDescent="0.25">
      <c r="A493">
        <v>13010601</v>
      </c>
      <c r="B493" t="s">
        <v>61</v>
      </c>
      <c r="C493">
        <v>891280008</v>
      </c>
      <c r="D493" t="s">
        <v>37</v>
      </c>
      <c r="E493" t="s">
        <v>62</v>
      </c>
      <c r="F493" t="s">
        <v>731</v>
      </c>
      <c r="H493" t="s">
        <v>40</v>
      </c>
      <c r="J493" s="3">
        <v>43512.696527777778</v>
      </c>
      <c r="K493" s="1">
        <v>43526</v>
      </c>
      <c r="L493" s="3">
        <v>43535</v>
      </c>
      <c r="M493">
        <v>12</v>
      </c>
      <c r="N493" t="s">
        <v>732</v>
      </c>
      <c r="O493" t="s">
        <v>42</v>
      </c>
      <c r="P493" t="s">
        <v>42</v>
      </c>
      <c r="Q493" t="s">
        <v>42</v>
      </c>
      <c r="R493" t="s">
        <v>42</v>
      </c>
      <c r="S493" t="s">
        <v>42</v>
      </c>
      <c r="T493" t="s">
        <v>42</v>
      </c>
      <c r="V493" t="s">
        <v>43</v>
      </c>
      <c r="W493">
        <v>60</v>
      </c>
    </row>
    <row r="494" spans="1:23" x14ac:dyDescent="0.25">
      <c r="A494">
        <v>13010601</v>
      </c>
      <c r="B494" t="s">
        <v>61</v>
      </c>
      <c r="C494">
        <v>891280008</v>
      </c>
      <c r="D494" t="s">
        <v>37</v>
      </c>
      <c r="E494" t="s">
        <v>62</v>
      </c>
      <c r="F494" t="s">
        <v>733</v>
      </c>
      <c r="H494" t="s">
        <v>40</v>
      </c>
      <c r="J494" s="3">
        <v>43512.696527777778</v>
      </c>
      <c r="K494" s="1">
        <v>43526</v>
      </c>
      <c r="L494" s="3">
        <v>43535</v>
      </c>
      <c r="M494">
        <v>12</v>
      </c>
      <c r="N494" t="s">
        <v>51</v>
      </c>
      <c r="O494" t="s">
        <v>42</v>
      </c>
      <c r="P494" t="s">
        <v>42</v>
      </c>
      <c r="Q494" t="s">
        <v>42</v>
      </c>
      <c r="R494" t="s">
        <v>42</v>
      </c>
      <c r="S494" t="s">
        <v>42</v>
      </c>
      <c r="T494" t="s">
        <v>42</v>
      </c>
      <c r="V494" t="s">
        <v>43</v>
      </c>
      <c r="W494">
        <v>60</v>
      </c>
    </row>
    <row r="495" spans="1:23" x14ac:dyDescent="0.25">
      <c r="A495">
        <v>13010601</v>
      </c>
      <c r="B495" t="s">
        <v>61</v>
      </c>
      <c r="C495">
        <v>891280008</v>
      </c>
      <c r="D495" t="s">
        <v>37</v>
      </c>
      <c r="E495" t="s">
        <v>62</v>
      </c>
      <c r="F495" t="s">
        <v>734</v>
      </c>
      <c r="H495" t="s">
        <v>40</v>
      </c>
      <c r="J495" s="3">
        <v>43512.696527777778</v>
      </c>
      <c r="K495" s="1">
        <v>43526</v>
      </c>
      <c r="L495" s="3">
        <v>43535</v>
      </c>
      <c r="M495">
        <v>12</v>
      </c>
      <c r="N495" t="s">
        <v>606</v>
      </c>
      <c r="O495" t="s">
        <v>42</v>
      </c>
      <c r="P495" t="s">
        <v>42</v>
      </c>
      <c r="Q495" t="s">
        <v>42</v>
      </c>
      <c r="R495" t="s">
        <v>42</v>
      </c>
      <c r="S495" t="s">
        <v>42</v>
      </c>
      <c r="T495" t="s">
        <v>42</v>
      </c>
      <c r="V495" t="s">
        <v>43</v>
      </c>
      <c r="W495">
        <v>60</v>
      </c>
    </row>
    <row r="496" spans="1:23" x14ac:dyDescent="0.25">
      <c r="A496">
        <v>13010601</v>
      </c>
      <c r="B496" t="s">
        <v>61</v>
      </c>
      <c r="C496">
        <v>891280008</v>
      </c>
      <c r="D496" t="s">
        <v>37</v>
      </c>
      <c r="E496" t="s">
        <v>62</v>
      </c>
      <c r="F496" t="s">
        <v>735</v>
      </c>
      <c r="H496" t="s">
        <v>40</v>
      </c>
      <c r="J496" s="3">
        <v>43512.697222222225</v>
      </c>
      <c r="K496" s="1">
        <v>43526</v>
      </c>
      <c r="L496" s="3">
        <v>43535</v>
      </c>
      <c r="M496">
        <v>12</v>
      </c>
      <c r="N496" t="s">
        <v>51</v>
      </c>
      <c r="O496" t="s">
        <v>42</v>
      </c>
      <c r="P496" t="s">
        <v>42</v>
      </c>
      <c r="Q496" t="s">
        <v>42</v>
      </c>
      <c r="R496" t="s">
        <v>42</v>
      </c>
      <c r="S496" t="s">
        <v>42</v>
      </c>
      <c r="T496" t="s">
        <v>42</v>
      </c>
      <c r="V496" t="s">
        <v>43</v>
      </c>
      <c r="W496">
        <v>60</v>
      </c>
    </row>
    <row r="497" spans="1:23" x14ac:dyDescent="0.25">
      <c r="A497">
        <v>13010601</v>
      </c>
      <c r="B497" t="s">
        <v>61</v>
      </c>
      <c r="C497">
        <v>891280008</v>
      </c>
      <c r="D497" t="s">
        <v>37</v>
      </c>
      <c r="E497" t="s">
        <v>62</v>
      </c>
      <c r="F497" t="s">
        <v>736</v>
      </c>
      <c r="H497" t="s">
        <v>40</v>
      </c>
      <c r="J497" s="3">
        <v>43512.697222222225</v>
      </c>
      <c r="K497" s="1">
        <v>43526</v>
      </c>
      <c r="L497" s="3">
        <v>43535</v>
      </c>
      <c r="M497">
        <v>12</v>
      </c>
      <c r="N497" t="s">
        <v>51</v>
      </c>
      <c r="O497" t="s">
        <v>42</v>
      </c>
      <c r="P497" t="s">
        <v>42</v>
      </c>
      <c r="Q497" t="s">
        <v>42</v>
      </c>
      <c r="R497" t="s">
        <v>42</v>
      </c>
      <c r="S497" t="s">
        <v>42</v>
      </c>
      <c r="T497" t="s">
        <v>42</v>
      </c>
      <c r="V497" t="s">
        <v>43</v>
      </c>
      <c r="W497">
        <v>60</v>
      </c>
    </row>
    <row r="498" spans="1:23" x14ac:dyDescent="0.25">
      <c r="A498">
        <v>13010601</v>
      </c>
      <c r="B498" t="s">
        <v>61</v>
      </c>
      <c r="C498">
        <v>891280008</v>
      </c>
      <c r="D498" t="s">
        <v>37</v>
      </c>
      <c r="E498" t="s">
        <v>62</v>
      </c>
      <c r="F498" t="s">
        <v>737</v>
      </c>
      <c r="H498" t="s">
        <v>40</v>
      </c>
      <c r="J498" s="3">
        <v>43512.697222222225</v>
      </c>
      <c r="K498" s="1">
        <v>43526</v>
      </c>
      <c r="L498" s="3">
        <v>43535</v>
      </c>
      <c r="M498">
        <v>12</v>
      </c>
      <c r="N498" t="s">
        <v>51</v>
      </c>
      <c r="O498" t="s">
        <v>42</v>
      </c>
      <c r="P498" t="s">
        <v>42</v>
      </c>
      <c r="Q498" t="s">
        <v>42</v>
      </c>
      <c r="R498" t="s">
        <v>42</v>
      </c>
      <c r="S498" t="s">
        <v>42</v>
      </c>
      <c r="T498" t="s">
        <v>42</v>
      </c>
      <c r="V498" t="s">
        <v>43</v>
      </c>
      <c r="W498">
        <v>60</v>
      </c>
    </row>
    <row r="499" spans="1:23" x14ac:dyDescent="0.25">
      <c r="A499">
        <v>13010601</v>
      </c>
      <c r="B499" t="s">
        <v>61</v>
      </c>
      <c r="C499">
        <v>891280008</v>
      </c>
      <c r="D499" t="s">
        <v>37</v>
      </c>
      <c r="E499" t="s">
        <v>62</v>
      </c>
      <c r="F499" t="s">
        <v>738</v>
      </c>
      <c r="H499" t="s">
        <v>40</v>
      </c>
      <c r="J499" s="3">
        <v>43512.697222222225</v>
      </c>
      <c r="K499" s="1">
        <v>43526</v>
      </c>
      <c r="L499" s="3">
        <v>43535</v>
      </c>
      <c r="M499">
        <v>12</v>
      </c>
      <c r="N499" t="s">
        <v>739</v>
      </c>
      <c r="O499" t="s">
        <v>42</v>
      </c>
      <c r="P499" t="s">
        <v>42</v>
      </c>
      <c r="Q499" t="s">
        <v>42</v>
      </c>
      <c r="R499" t="s">
        <v>42</v>
      </c>
      <c r="S499" t="s">
        <v>42</v>
      </c>
      <c r="T499" t="s">
        <v>42</v>
      </c>
      <c r="V499" t="s">
        <v>43</v>
      </c>
      <c r="W499">
        <v>60</v>
      </c>
    </row>
    <row r="500" spans="1:23" x14ac:dyDescent="0.25">
      <c r="A500">
        <v>13010601</v>
      </c>
      <c r="B500" t="s">
        <v>61</v>
      </c>
      <c r="C500">
        <v>891280008</v>
      </c>
      <c r="D500" t="s">
        <v>37</v>
      </c>
      <c r="E500" t="s">
        <v>62</v>
      </c>
      <c r="F500" t="s">
        <v>740</v>
      </c>
      <c r="H500" t="s">
        <v>40</v>
      </c>
      <c r="J500" s="3">
        <v>43512.697222222225</v>
      </c>
      <c r="K500" s="1">
        <v>43526</v>
      </c>
      <c r="L500" s="3">
        <v>43535</v>
      </c>
      <c r="M500">
        <v>12</v>
      </c>
      <c r="N500" t="s">
        <v>741</v>
      </c>
      <c r="O500" t="s">
        <v>42</v>
      </c>
      <c r="P500" t="s">
        <v>42</v>
      </c>
      <c r="Q500" t="s">
        <v>42</v>
      </c>
      <c r="R500" t="s">
        <v>42</v>
      </c>
      <c r="S500" t="s">
        <v>42</v>
      </c>
      <c r="T500" t="s">
        <v>42</v>
      </c>
      <c r="V500" t="s">
        <v>43</v>
      </c>
      <c r="W500">
        <v>60</v>
      </c>
    </row>
    <row r="501" spans="1:23" x14ac:dyDescent="0.25">
      <c r="A501">
        <v>13010601</v>
      </c>
      <c r="B501" t="s">
        <v>61</v>
      </c>
      <c r="C501">
        <v>891280008</v>
      </c>
      <c r="D501" t="s">
        <v>37</v>
      </c>
      <c r="E501" t="s">
        <v>62</v>
      </c>
      <c r="F501" t="s">
        <v>742</v>
      </c>
      <c r="H501" t="s">
        <v>40</v>
      </c>
      <c r="J501" s="3">
        <v>43512.697222222225</v>
      </c>
      <c r="K501" s="1">
        <v>43526</v>
      </c>
      <c r="L501" s="3">
        <v>43535</v>
      </c>
      <c r="M501">
        <v>12</v>
      </c>
      <c r="N501" t="s">
        <v>51</v>
      </c>
      <c r="O501" t="s">
        <v>42</v>
      </c>
      <c r="P501" t="s">
        <v>42</v>
      </c>
      <c r="Q501" t="s">
        <v>42</v>
      </c>
      <c r="R501" t="s">
        <v>42</v>
      </c>
      <c r="S501" t="s">
        <v>42</v>
      </c>
      <c r="T501" t="s">
        <v>42</v>
      </c>
      <c r="V501" t="s">
        <v>43</v>
      </c>
      <c r="W501">
        <v>60</v>
      </c>
    </row>
    <row r="502" spans="1:23" x14ac:dyDescent="0.25">
      <c r="A502">
        <v>13010601</v>
      </c>
      <c r="B502" t="s">
        <v>61</v>
      </c>
      <c r="C502">
        <v>891280008</v>
      </c>
      <c r="D502" t="s">
        <v>37</v>
      </c>
      <c r="E502" t="s">
        <v>62</v>
      </c>
      <c r="F502" t="s">
        <v>743</v>
      </c>
      <c r="H502" t="s">
        <v>40</v>
      </c>
      <c r="J502" s="3">
        <v>43512.697222222225</v>
      </c>
      <c r="K502" s="1">
        <v>43526</v>
      </c>
      <c r="L502" s="3">
        <v>43535</v>
      </c>
      <c r="M502">
        <v>12</v>
      </c>
      <c r="N502" t="s">
        <v>744</v>
      </c>
      <c r="O502" t="s">
        <v>42</v>
      </c>
      <c r="P502" t="s">
        <v>42</v>
      </c>
      <c r="Q502" t="s">
        <v>42</v>
      </c>
      <c r="R502" t="s">
        <v>42</v>
      </c>
      <c r="S502" t="s">
        <v>42</v>
      </c>
      <c r="T502" t="s">
        <v>42</v>
      </c>
      <c r="V502" t="s">
        <v>43</v>
      </c>
      <c r="W502">
        <v>60</v>
      </c>
    </row>
    <row r="503" spans="1:23" x14ac:dyDescent="0.25">
      <c r="A503">
        <v>13010601</v>
      </c>
      <c r="B503" t="s">
        <v>61</v>
      </c>
      <c r="C503">
        <v>891280008</v>
      </c>
      <c r="D503" t="s">
        <v>37</v>
      </c>
      <c r="E503" t="s">
        <v>62</v>
      </c>
      <c r="F503" t="s">
        <v>745</v>
      </c>
      <c r="H503" t="s">
        <v>40</v>
      </c>
      <c r="J503" s="3">
        <v>43513.697222222225</v>
      </c>
      <c r="K503" s="1">
        <v>43526</v>
      </c>
      <c r="L503" s="3">
        <v>43535</v>
      </c>
      <c r="M503">
        <v>11</v>
      </c>
      <c r="N503" t="s">
        <v>746</v>
      </c>
      <c r="O503" t="s">
        <v>42</v>
      </c>
      <c r="P503" t="s">
        <v>42</v>
      </c>
      <c r="Q503" t="s">
        <v>42</v>
      </c>
      <c r="R503" t="s">
        <v>42</v>
      </c>
      <c r="S503" t="s">
        <v>42</v>
      </c>
      <c r="T503" t="s">
        <v>42</v>
      </c>
      <c r="V503" t="s">
        <v>43</v>
      </c>
      <c r="W503">
        <v>60</v>
      </c>
    </row>
    <row r="504" spans="1:23" x14ac:dyDescent="0.25">
      <c r="A504">
        <v>13010601</v>
      </c>
      <c r="B504" t="s">
        <v>61</v>
      </c>
      <c r="C504">
        <v>891280008</v>
      </c>
      <c r="D504" t="s">
        <v>37</v>
      </c>
      <c r="E504" t="s">
        <v>62</v>
      </c>
      <c r="F504" t="s">
        <v>747</v>
      </c>
      <c r="H504" t="s">
        <v>40</v>
      </c>
      <c r="J504" s="3">
        <v>43513.697222222225</v>
      </c>
      <c r="K504" s="1">
        <v>43526</v>
      </c>
      <c r="L504" s="3">
        <v>43535</v>
      </c>
      <c r="M504">
        <v>11</v>
      </c>
      <c r="N504" t="s">
        <v>98</v>
      </c>
      <c r="O504" t="s">
        <v>42</v>
      </c>
      <c r="P504" t="s">
        <v>42</v>
      </c>
      <c r="Q504" t="s">
        <v>42</v>
      </c>
      <c r="R504" t="s">
        <v>42</v>
      </c>
      <c r="S504" t="s">
        <v>42</v>
      </c>
      <c r="T504" t="s">
        <v>42</v>
      </c>
      <c r="V504" t="s">
        <v>43</v>
      </c>
      <c r="W504">
        <v>60</v>
      </c>
    </row>
    <row r="505" spans="1:23" x14ac:dyDescent="0.25">
      <c r="A505">
        <v>13010601</v>
      </c>
      <c r="B505" t="s">
        <v>61</v>
      </c>
      <c r="C505">
        <v>891280008</v>
      </c>
      <c r="D505" t="s">
        <v>37</v>
      </c>
      <c r="E505" t="s">
        <v>62</v>
      </c>
      <c r="F505" t="s">
        <v>748</v>
      </c>
      <c r="H505" t="s">
        <v>40</v>
      </c>
      <c r="J505" s="3">
        <v>43513.697222222225</v>
      </c>
      <c r="K505" s="1">
        <v>43526</v>
      </c>
      <c r="L505" s="3">
        <v>43535</v>
      </c>
      <c r="M505">
        <v>11</v>
      </c>
      <c r="N505" t="s">
        <v>749</v>
      </c>
      <c r="O505" t="s">
        <v>42</v>
      </c>
      <c r="P505" t="s">
        <v>42</v>
      </c>
      <c r="Q505" t="s">
        <v>42</v>
      </c>
      <c r="R505" t="s">
        <v>42</v>
      </c>
      <c r="S505" t="s">
        <v>42</v>
      </c>
      <c r="T505" t="s">
        <v>42</v>
      </c>
      <c r="V505" t="s">
        <v>43</v>
      </c>
      <c r="W505">
        <v>60</v>
      </c>
    </row>
    <row r="506" spans="1:23" x14ac:dyDescent="0.25">
      <c r="A506">
        <v>13010601</v>
      </c>
      <c r="B506" t="s">
        <v>61</v>
      </c>
      <c r="C506">
        <v>891280008</v>
      </c>
      <c r="D506" t="s">
        <v>37</v>
      </c>
      <c r="E506" t="s">
        <v>62</v>
      </c>
      <c r="F506" t="s">
        <v>750</v>
      </c>
      <c r="H506" t="s">
        <v>40</v>
      </c>
      <c r="J506" s="3">
        <v>43513.697916666664</v>
      </c>
      <c r="K506" s="1">
        <v>43526</v>
      </c>
      <c r="L506" s="3">
        <v>43535</v>
      </c>
      <c r="M506">
        <v>11</v>
      </c>
      <c r="N506" t="s">
        <v>51</v>
      </c>
      <c r="O506" t="s">
        <v>42</v>
      </c>
      <c r="P506" t="s">
        <v>42</v>
      </c>
      <c r="Q506" t="s">
        <v>42</v>
      </c>
      <c r="R506" t="s">
        <v>42</v>
      </c>
      <c r="S506" t="s">
        <v>42</v>
      </c>
      <c r="T506" t="s">
        <v>42</v>
      </c>
      <c r="V506" t="s">
        <v>43</v>
      </c>
      <c r="W506">
        <v>60</v>
      </c>
    </row>
    <row r="507" spans="1:23" x14ac:dyDescent="0.25">
      <c r="A507">
        <v>13010601</v>
      </c>
      <c r="B507" t="s">
        <v>61</v>
      </c>
      <c r="C507">
        <v>891280008</v>
      </c>
      <c r="D507" t="s">
        <v>37</v>
      </c>
      <c r="E507" t="s">
        <v>62</v>
      </c>
      <c r="F507" t="s">
        <v>751</v>
      </c>
      <c r="H507" t="s">
        <v>40</v>
      </c>
      <c r="J507" s="3">
        <v>43513.697916666664</v>
      </c>
      <c r="K507" s="1">
        <v>43526</v>
      </c>
      <c r="L507" s="3">
        <v>43535</v>
      </c>
      <c r="M507">
        <v>11</v>
      </c>
      <c r="N507" t="s">
        <v>51</v>
      </c>
      <c r="O507" t="s">
        <v>42</v>
      </c>
      <c r="P507" t="s">
        <v>42</v>
      </c>
      <c r="Q507" t="s">
        <v>42</v>
      </c>
      <c r="R507" t="s">
        <v>42</v>
      </c>
      <c r="S507" t="s">
        <v>42</v>
      </c>
      <c r="T507" t="s">
        <v>42</v>
      </c>
      <c r="V507" t="s">
        <v>43</v>
      </c>
      <c r="W507">
        <v>60</v>
      </c>
    </row>
    <row r="508" spans="1:23" x14ac:dyDescent="0.25">
      <c r="A508">
        <v>13010601</v>
      </c>
      <c r="B508" t="s">
        <v>61</v>
      </c>
      <c r="C508">
        <v>891280008</v>
      </c>
      <c r="D508" t="s">
        <v>37</v>
      </c>
      <c r="E508" t="s">
        <v>62</v>
      </c>
      <c r="F508" t="s">
        <v>752</v>
      </c>
      <c r="H508" t="s">
        <v>40</v>
      </c>
      <c r="J508" s="3">
        <v>43513.697916666664</v>
      </c>
      <c r="K508" s="1">
        <v>43526</v>
      </c>
      <c r="L508" s="3">
        <v>43535</v>
      </c>
      <c r="M508">
        <v>11</v>
      </c>
      <c r="N508" t="s">
        <v>753</v>
      </c>
      <c r="O508" t="s">
        <v>42</v>
      </c>
      <c r="P508" t="s">
        <v>42</v>
      </c>
      <c r="Q508" t="s">
        <v>42</v>
      </c>
      <c r="R508" t="s">
        <v>42</v>
      </c>
      <c r="S508" t="s">
        <v>42</v>
      </c>
      <c r="T508" t="s">
        <v>42</v>
      </c>
      <c r="V508" t="s">
        <v>43</v>
      </c>
      <c r="W508">
        <v>60</v>
      </c>
    </row>
    <row r="509" spans="1:23" x14ac:dyDescent="0.25">
      <c r="A509">
        <v>13010601</v>
      </c>
      <c r="B509" t="s">
        <v>61</v>
      </c>
      <c r="C509">
        <v>891280008</v>
      </c>
      <c r="D509" t="s">
        <v>37</v>
      </c>
      <c r="E509" t="s">
        <v>62</v>
      </c>
      <c r="F509" t="s">
        <v>754</v>
      </c>
      <c r="H509" t="s">
        <v>40</v>
      </c>
      <c r="J509" s="3">
        <v>43513.697916666664</v>
      </c>
      <c r="K509" s="1">
        <v>43526</v>
      </c>
      <c r="L509" s="3">
        <v>43535</v>
      </c>
      <c r="M509">
        <v>11</v>
      </c>
      <c r="N509" t="s">
        <v>755</v>
      </c>
      <c r="O509" t="s">
        <v>42</v>
      </c>
      <c r="P509" t="s">
        <v>42</v>
      </c>
      <c r="Q509" t="s">
        <v>42</v>
      </c>
      <c r="R509" t="s">
        <v>42</v>
      </c>
      <c r="S509" t="s">
        <v>42</v>
      </c>
      <c r="T509" t="s">
        <v>42</v>
      </c>
      <c r="V509" t="s">
        <v>43</v>
      </c>
      <c r="W509">
        <v>60</v>
      </c>
    </row>
    <row r="510" spans="1:23" x14ac:dyDescent="0.25">
      <c r="A510">
        <v>13010601</v>
      </c>
      <c r="B510" t="s">
        <v>61</v>
      </c>
      <c r="C510">
        <v>891280008</v>
      </c>
      <c r="D510" t="s">
        <v>37</v>
      </c>
      <c r="E510" t="s">
        <v>62</v>
      </c>
      <c r="F510" t="s">
        <v>756</v>
      </c>
      <c r="H510" t="s">
        <v>40</v>
      </c>
      <c r="J510" s="3">
        <v>43513.697916666664</v>
      </c>
      <c r="K510" s="1">
        <v>43526</v>
      </c>
      <c r="L510" s="3">
        <v>43535</v>
      </c>
      <c r="M510">
        <v>11</v>
      </c>
      <c r="N510" t="s">
        <v>757</v>
      </c>
      <c r="O510" t="s">
        <v>42</v>
      </c>
      <c r="P510" t="s">
        <v>42</v>
      </c>
      <c r="Q510" t="s">
        <v>42</v>
      </c>
      <c r="R510" t="s">
        <v>42</v>
      </c>
      <c r="S510" t="s">
        <v>42</v>
      </c>
      <c r="T510" t="s">
        <v>42</v>
      </c>
      <c r="V510" t="s">
        <v>43</v>
      </c>
      <c r="W510">
        <v>60</v>
      </c>
    </row>
    <row r="511" spans="1:23" x14ac:dyDescent="0.25">
      <c r="A511">
        <v>13010601</v>
      </c>
      <c r="B511" t="s">
        <v>61</v>
      </c>
      <c r="C511">
        <v>891280008</v>
      </c>
      <c r="D511" t="s">
        <v>37</v>
      </c>
      <c r="E511" t="s">
        <v>62</v>
      </c>
      <c r="F511" t="s">
        <v>758</v>
      </c>
      <c r="H511" t="s">
        <v>40</v>
      </c>
      <c r="J511" s="3">
        <v>43513.697916666664</v>
      </c>
      <c r="K511" s="1">
        <v>43526</v>
      </c>
      <c r="L511" s="3">
        <v>43535</v>
      </c>
      <c r="M511">
        <v>11</v>
      </c>
      <c r="N511" t="s">
        <v>759</v>
      </c>
      <c r="O511" t="s">
        <v>42</v>
      </c>
      <c r="P511" t="s">
        <v>42</v>
      </c>
      <c r="Q511" t="s">
        <v>42</v>
      </c>
      <c r="R511" t="s">
        <v>42</v>
      </c>
      <c r="S511" t="s">
        <v>42</v>
      </c>
      <c r="T511" t="s">
        <v>42</v>
      </c>
      <c r="V511" t="s">
        <v>43</v>
      </c>
      <c r="W511">
        <v>60</v>
      </c>
    </row>
    <row r="512" spans="1:23" x14ac:dyDescent="0.25">
      <c r="A512">
        <v>13010601</v>
      </c>
      <c r="B512" t="s">
        <v>61</v>
      </c>
      <c r="C512">
        <v>891280008</v>
      </c>
      <c r="D512" t="s">
        <v>37</v>
      </c>
      <c r="E512" t="s">
        <v>62</v>
      </c>
      <c r="F512" t="s">
        <v>760</v>
      </c>
      <c r="H512" t="s">
        <v>40</v>
      </c>
      <c r="J512" s="3">
        <v>43513.698611111111</v>
      </c>
      <c r="K512" s="1">
        <v>43526</v>
      </c>
      <c r="L512" s="3">
        <v>43535</v>
      </c>
      <c r="M512">
        <v>11</v>
      </c>
      <c r="N512" t="s">
        <v>51</v>
      </c>
      <c r="O512" t="s">
        <v>42</v>
      </c>
      <c r="P512" t="s">
        <v>42</v>
      </c>
      <c r="Q512" t="s">
        <v>42</v>
      </c>
      <c r="R512" t="s">
        <v>42</v>
      </c>
      <c r="S512" t="s">
        <v>42</v>
      </c>
      <c r="T512" t="s">
        <v>42</v>
      </c>
      <c r="V512" t="s">
        <v>43</v>
      </c>
      <c r="W512">
        <v>60</v>
      </c>
    </row>
    <row r="513" spans="1:23" x14ac:dyDescent="0.25">
      <c r="A513">
        <v>13010601</v>
      </c>
      <c r="B513" t="s">
        <v>61</v>
      </c>
      <c r="C513">
        <v>891280008</v>
      </c>
      <c r="D513" t="s">
        <v>37</v>
      </c>
      <c r="E513" t="s">
        <v>62</v>
      </c>
      <c r="F513" t="s">
        <v>761</v>
      </c>
      <c r="H513" t="s">
        <v>40</v>
      </c>
      <c r="J513" s="3">
        <v>43513.698611111111</v>
      </c>
      <c r="K513" s="1">
        <v>43526</v>
      </c>
      <c r="L513" s="3">
        <v>43535</v>
      </c>
      <c r="M513">
        <v>11</v>
      </c>
      <c r="N513" t="s">
        <v>51</v>
      </c>
      <c r="O513" t="s">
        <v>42</v>
      </c>
      <c r="P513" t="s">
        <v>42</v>
      </c>
      <c r="Q513" t="s">
        <v>42</v>
      </c>
      <c r="R513" t="s">
        <v>42</v>
      </c>
      <c r="S513" t="s">
        <v>42</v>
      </c>
      <c r="T513" t="s">
        <v>42</v>
      </c>
      <c r="V513" t="s">
        <v>43</v>
      </c>
      <c r="W513">
        <v>60</v>
      </c>
    </row>
    <row r="514" spans="1:23" x14ac:dyDescent="0.25">
      <c r="A514">
        <v>13010601</v>
      </c>
      <c r="B514" t="s">
        <v>61</v>
      </c>
      <c r="C514">
        <v>891280008</v>
      </c>
      <c r="D514" t="s">
        <v>37</v>
      </c>
      <c r="E514" t="s">
        <v>62</v>
      </c>
      <c r="F514" t="s">
        <v>762</v>
      </c>
      <c r="H514" t="s">
        <v>40</v>
      </c>
      <c r="J514" s="3">
        <v>43513.698611111111</v>
      </c>
      <c r="K514" s="1">
        <v>43526</v>
      </c>
      <c r="L514" s="3">
        <v>43535</v>
      </c>
      <c r="M514">
        <v>11</v>
      </c>
      <c r="N514" t="s">
        <v>763</v>
      </c>
      <c r="O514" t="s">
        <v>42</v>
      </c>
      <c r="P514" t="s">
        <v>42</v>
      </c>
      <c r="Q514" t="s">
        <v>42</v>
      </c>
      <c r="R514" t="s">
        <v>42</v>
      </c>
      <c r="S514" t="s">
        <v>42</v>
      </c>
      <c r="T514" t="s">
        <v>42</v>
      </c>
      <c r="V514" t="s">
        <v>43</v>
      </c>
      <c r="W514">
        <v>60</v>
      </c>
    </row>
    <row r="515" spans="1:23" x14ac:dyDescent="0.25">
      <c r="A515">
        <v>13010601</v>
      </c>
      <c r="B515" t="s">
        <v>61</v>
      </c>
      <c r="C515">
        <v>891280008</v>
      </c>
      <c r="D515" t="s">
        <v>37</v>
      </c>
      <c r="E515" t="s">
        <v>62</v>
      </c>
      <c r="F515" t="s">
        <v>764</v>
      </c>
      <c r="H515" t="s">
        <v>40</v>
      </c>
      <c r="J515" s="3">
        <v>43513.698611111111</v>
      </c>
      <c r="K515" s="1">
        <v>43526</v>
      </c>
      <c r="L515" s="3">
        <v>43535</v>
      </c>
      <c r="M515">
        <v>11</v>
      </c>
      <c r="N515" t="s">
        <v>51</v>
      </c>
      <c r="O515" t="s">
        <v>42</v>
      </c>
      <c r="P515" t="s">
        <v>42</v>
      </c>
      <c r="Q515" t="s">
        <v>42</v>
      </c>
      <c r="R515" t="s">
        <v>42</v>
      </c>
      <c r="S515" t="s">
        <v>42</v>
      </c>
      <c r="T515" t="s">
        <v>42</v>
      </c>
      <c r="V515" t="s">
        <v>43</v>
      </c>
      <c r="W515">
        <v>60</v>
      </c>
    </row>
    <row r="516" spans="1:23" x14ac:dyDescent="0.25">
      <c r="A516">
        <v>13010601</v>
      </c>
      <c r="B516" t="s">
        <v>61</v>
      </c>
      <c r="C516">
        <v>891280008</v>
      </c>
      <c r="D516" t="s">
        <v>37</v>
      </c>
      <c r="E516" t="s">
        <v>62</v>
      </c>
      <c r="F516" t="s">
        <v>765</v>
      </c>
      <c r="H516" t="s">
        <v>40</v>
      </c>
      <c r="J516" s="3">
        <v>43513.698611111111</v>
      </c>
      <c r="K516" s="1">
        <v>43526</v>
      </c>
      <c r="L516" s="3">
        <v>43535</v>
      </c>
      <c r="M516">
        <v>11</v>
      </c>
      <c r="N516" t="s">
        <v>766</v>
      </c>
      <c r="O516" t="s">
        <v>42</v>
      </c>
      <c r="P516" t="s">
        <v>42</v>
      </c>
      <c r="Q516" t="s">
        <v>42</v>
      </c>
      <c r="R516" t="s">
        <v>42</v>
      </c>
      <c r="S516" t="s">
        <v>42</v>
      </c>
      <c r="T516" t="s">
        <v>42</v>
      </c>
      <c r="V516" t="s">
        <v>43</v>
      </c>
      <c r="W516">
        <v>60</v>
      </c>
    </row>
    <row r="517" spans="1:23" x14ac:dyDescent="0.25">
      <c r="A517">
        <v>13010601</v>
      </c>
      <c r="B517" t="s">
        <v>61</v>
      </c>
      <c r="C517">
        <v>891280008</v>
      </c>
      <c r="D517" t="s">
        <v>37</v>
      </c>
      <c r="E517" t="s">
        <v>62</v>
      </c>
      <c r="F517" t="s">
        <v>767</v>
      </c>
      <c r="H517" t="s">
        <v>40</v>
      </c>
      <c r="J517" s="3">
        <v>43513.698611111111</v>
      </c>
      <c r="K517" s="1">
        <v>43526</v>
      </c>
      <c r="L517" s="3">
        <v>43535</v>
      </c>
      <c r="M517">
        <v>11</v>
      </c>
      <c r="N517" t="s">
        <v>768</v>
      </c>
      <c r="O517" t="s">
        <v>42</v>
      </c>
      <c r="P517" t="s">
        <v>42</v>
      </c>
      <c r="Q517" t="s">
        <v>42</v>
      </c>
      <c r="R517" t="s">
        <v>42</v>
      </c>
      <c r="S517" t="s">
        <v>42</v>
      </c>
      <c r="T517" t="s">
        <v>42</v>
      </c>
      <c r="V517" t="s">
        <v>43</v>
      </c>
      <c r="W517">
        <v>60</v>
      </c>
    </row>
    <row r="518" spans="1:23" x14ac:dyDescent="0.25">
      <c r="A518">
        <v>13010601</v>
      </c>
      <c r="B518" t="s">
        <v>61</v>
      </c>
      <c r="C518">
        <v>891280008</v>
      </c>
      <c r="D518" t="s">
        <v>37</v>
      </c>
      <c r="E518" t="s">
        <v>62</v>
      </c>
      <c r="F518" t="s">
        <v>769</v>
      </c>
      <c r="H518" t="s">
        <v>40</v>
      </c>
      <c r="J518" s="3">
        <v>43513.698611111111</v>
      </c>
      <c r="K518" s="1">
        <v>43526</v>
      </c>
      <c r="L518" s="3">
        <v>43535</v>
      </c>
      <c r="M518">
        <v>11</v>
      </c>
      <c r="N518" t="s">
        <v>51</v>
      </c>
      <c r="O518" t="s">
        <v>42</v>
      </c>
      <c r="P518" t="s">
        <v>42</v>
      </c>
      <c r="Q518" t="s">
        <v>42</v>
      </c>
      <c r="R518" t="s">
        <v>42</v>
      </c>
      <c r="S518" t="s">
        <v>42</v>
      </c>
      <c r="T518" t="s">
        <v>42</v>
      </c>
      <c r="V518" t="s">
        <v>43</v>
      </c>
      <c r="W518">
        <v>60</v>
      </c>
    </row>
    <row r="519" spans="1:23" x14ac:dyDescent="0.25">
      <c r="A519">
        <v>13010601</v>
      </c>
      <c r="B519" t="s">
        <v>61</v>
      </c>
      <c r="C519">
        <v>891280008</v>
      </c>
      <c r="D519" t="s">
        <v>37</v>
      </c>
      <c r="E519" t="s">
        <v>62</v>
      </c>
      <c r="F519" t="s">
        <v>770</v>
      </c>
      <c r="H519" t="s">
        <v>40</v>
      </c>
      <c r="J519" s="3">
        <v>43514.698611111111</v>
      </c>
      <c r="K519" s="1">
        <v>43526</v>
      </c>
      <c r="L519" s="3">
        <v>43535</v>
      </c>
      <c r="M519">
        <v>10</v>
      </c>
      <c r="N519" t="s">
        <v>771</v>
      </c>
      <c r="O519" t="s">
        <v>42</v>
      </c>
      <c r="P519" t="s">
        <v>42</v>
      </c>
      <c r="Q519" t="s">
        <v>42</v>
      </c>
      <c r="R519" t="s">
        <v>42</v>
      </c>
      <c r="S519" t="s">
        <v>42</v>
      </c>
      <c r="T519" t="s">
        <v>42</v>
      </c>
      <c r="V519" t="s">
        <v>43</v>
      </c>
      <c r="W519">
        <v>60</v>
      </c>
    </row>
    <row r="520" spans="1:23" x14ac:dyDescent="0.25">
      <c r="A520">
        <v>13010601</v>
      </c>
      <c r="B520" t="s">
        <v>61</v>
      </c>
      <c r="C520">
        <v>891280008</v>
      </c>
      <c r="D520" t="s">
        <v>37</v>
      </c>
      <c r="E520" t="s">
        <v>62</v>
      </c>
      <c r="F520" t="s">
        <v>772</v>
      </c>
      <c r="H520" t="s">
        <v>40</v>
      </c>
      <c r="J520" s="3">
        <v>43514.698611111111</v>
      </c>
      <c r="K520" s="1">
        <v>43526</v>
      </c>
      <c r="L520" s="3">
        <v>43535</v>
      </c>
      <c r="M520">
        <v>10</v>
      </c>
      <c r="N520" t="s">
        <v>51</v>
      </c>
      <c r="O520" t="s">
        <v>42</v>
      </c>
      <c r="P520" t="s">
        <v>42</v>
      </c>
      <c r="Q520" t="s">
        <v>42</v>
      </c>
      <c r="R520" t="s">
        <v>42</v>
      </c>
      <c r="S520" t="s">
        <v>42</v>
      </c>
      <c r="T520" t="s">
        <v>42</v>
      </c>
      <c r="V520" t="s">
        <v>43</v>
      </c>
      <c r="W520">
        <v>60</v>
      </c>
    </row>
    <row r="521" spans="1:23" x14ac:dyDescent="0.25">
      <c r="A521">
        <v>13010601</v>
      </c>
      <c r="B521" t="s">
        <v>61</v>
      </c>
      <c r="C521">
        <v>891280008</v>
      </c>
      <c r="D521" t="s">
        <v>37</v>
      </c>
      <c r="E521" t="s">
        <v>62</v>
      </c>
      <c r="F521" t="s">
        <v>773</v>
      </c>
      <c r="H521" t="s">
        <v>40</v>
      </c>
      <c r="J521" s="3">
        <v>43514.698611111111</v>
      </c>
      <c r="K521" s="1">
        <v>43526</v>
      </c>
      <c r="L521" s="3">
        <v>43535</v>
      </c>
      <c r="M521">
        <v>10</v>
      </c>
      <c r="N521" t="s">
        <v>774</v>
      </c>
      <c r="O521" t="s">
        <v>42</v>
      </c>
      <c r="P521" t="s">
        <v>42</v>
      </c>
      <c r="Q521" t="s">
        <v>42</v>
      </c>
      <c r="R521" t="s">
        <v>42</v>
      </c>
      <c r="S521" t="s">
        <v>42</v>
      </c>
      <c r="T521" t="s">
        <v>42</v>
      </c>
      <c r="V521" t="s">
        <v>43</v>
      </c>
      <c r="W521">
        <v>60</v>
      </c>
    </row>
    <row r="522" spans="1:23" x14ac:dyDescent="0.25">
      <c r="A522">
        <v>13010601</v>
      </c>
      <c r="B522" t="s">
        <v>61</v>
      </c>
      <c r="C522">
        <v>891280008</v>
      </c>
      <c r="D522" t="s">
        <v>37</v>
      </c>
      <c r="E522" t="s">
        <v>62</v>
      </c>
      <c r="F522" t="s">
        <v>775</v>
      </c>
      <c r="H522" t="s">
        <v>40</v>
      </c>
      <c r="J522" s="3">
        <v>43514.698611111111</v>
      </c>
      <c r="K522" s="1">
        <v>43526</v>
      </c>
      <c r="L522" s="3">
        <v>43535</v>
      </c>
      <c r="M522">
        <v>10</v>
      </c>
      <c r="N522" t="s">
        <v>776</v>
      </c>
      <c r="O522" t="s">
        <v>42</v>
      </c>
      <c r="P522" t="s">
        <v>42</v>
      </c>
      <c r="Q522" t="s">
        <v>42</v>
      </c>
      <c r="R522" t="s">
        <v>42</v>
      </c>
      <c r="S522" t="s">
        <v>42</v>
      </c>
      <c r="T522" t="s">
        <v>42</v>
      </c>
      <c r="V522" t="s">
        <v>43</v>
      </c>
      <c r="W522">
        <v>60</v>
      </c>
    </row>
    <row r="523" spans="1:23" x14ac:dyDescent="0.25">
      <c r="A523">
        <v>13010601</v>
      </c>
      <c r="B523" t="s">
        <v>61</v>
      </c>
      <c r="C523">
        <v>891280008</v>
      </c>
      <c r="D523" t="s">
        <v>37</v>
      </c>
      <c r="E523" t="s">
        <v>62</v>
      </c>
      <c r="F523" t="s">
        <v>777</v>
      </c>
      <c r="H523" t="s">
        <v>40</v>
      </c>
      <c r="J523" s="3">
        <v>43514.698611111111</v>
      </c>
      <c r="K523" s="1">
        <v>43526</v>
      </c>
      <c r="L523" s="3">
        <v>43535</v>
      </c>
      <c r="M523">
        <v>10</v>
      </c>
      <c r="N523" t="s">
        <v>778</v>
      </c>
      <c r="O523" t="s">
        <v>42</v>
      </c>
      <c r="P523" t="s">
        <v>42</v>
      </c>
      <c r="Q523" t="s">
        <v>42</v>
      </c>
      <c r="R523" t="s">
        <v>42</v>
      </c>
      <c r="S523" t="s">
        <v>42</v>
      </c>
      <c r="T523" t="s">
        <v>42</v>
      </c>
      <c r="V523" t="s">
        <v>43</v>
      </c>
      <c r="W523">
        <v>60</v>
      </c>
    </row>
    <row r="524" spans="1:23" x14ac:dyDescent="0.25">
      <c r="A524">
        <v>13010601</v>
      </c>
      <c r="B524" t="s">
        <v>61</v>
      </c>
      <c r="C524">
        <v>891280008</v>
      </c>
      <c r="D524" t="s">
        <v>37</v>
      </c>
      <c r="E524" t="s">
        <v>62</v>
      </c>
      <c r="F524" t="s">
        <v>779</v>
      </c>
      <c r="H524" t="s">
        <v>40</v>
      </c>
      <c r="J524" s="3">
        <v>43514.698611111111</v>
      </c>
      <c r="K524" s="1">
        <v>43526</v>
      </c>
      <c r="L524" s="3">
        <v>43535</v>
      </c>
      <c r="M524">
        <v>10</v>
      </c>
      <c r="N524" t="s">
        <v>780</v>
      </c>
      <c r="O524" t="s">
        <v>42</v>
      </c>
      <c r="P524" t="s">
        <v>42</v>
      </c>
      <c r="Q524" t="s">
        <v>42</v>
      </c>
      <c r="R524" t="s">
        <v>42</v>
      </c>
      <c r="S524" t="s">
        <v>42</v>
      </c>
      <c r="T524" t="s">
        <v>42</v>
      </c>
      <c r="V524" t="s">
        <v>43</v>
      </c>
      <c r="W524">
        <v>60</v>
      </c>
    </row>
    <row r="525" spans="1:23" x14ac:dyDescent="0.25">
      <c r="A525">
        <v>13010601</v>
      </c>
      <c r="B525" t="s">
        <v>61</v>
      </c>
      <c r="C525">
        <v>891280008</v>
      </c>
      <c r="D525" t="s">
        <v>37</v>
      </c>
      <c r="E525" t="s">
        <v>62</v>
      </c>
      <c r="F525" t="s">
        <v>781</v>
      </c>
      <c r="H525" t="s">
        <v>40</v>
      </c>
      <c r="J525" s="3">
        <v>43514.699305555558</v>
      </c>
      <c r="K525" s="1">
        <v>43526</v>
      </c>
      <c r="L525" s="3">
        <v>43535</v>
      </c>
      <c r="M525">
        <v>10</v>
      </c>
      <c r="N525" t="s">
        <v>51</v>
      </c>
      <c r="O525" t="s">
        <v>42</v>
      </c>
      <c r="P525" t="s">
        <v>42</v>
      </c>
      <c r="Q525" t="s">
        <v>42</v>
      </c>
      <c r="R525" t="s">
        <v>42</v>
      </c>
      <c r="S525" t="s">
        <v>42</v>
      </c>
      <c r="T525" t="s">
        <v>42</v>
      </c>
      <c r="V525" t="s">
        <v>43</v>
      </c>
      <c r="W525">
        <v>60</v>
      </c>
    </row>
    <row r="526" spans="1:23" x14ac:dyDescent="0.25">
      <c r="A526">
        <v>13010601</v>
      </c>
      <c r="B526" t="s">
        <v>61</v>
      </c>
      <c r="C526">
        <v>891280008</v>
      </c>
      <c r="D526" t="s">
        <v>37</v>
      </c>
      <c r="E526" t="s">
        <v>62</v>
      </c>
      <c r="F526" t="s">
        <v>782</v>
      </c>
      <c r="H526" t="s">
        <v>40</v>
      </c>
      <c r="J526" s="3">
        <v>43514.699305555558</v>
      </c>
      <c r="K526" s="1">
        <v>43526</v>
      </c>
      <c r="L526" s="3">
        <v>43535</v>
      </c>
      <c r="M526">
        <v>10</v>
      </c>
      <c r="N526" t="s">
        <v>98</v>
      </c>
      <c r="O526" t="s">
        <v>42</v>
      </c>
      <c r="P526" t="s">
        <v>42</v>
      </c>
      <c r="Q526" t="s">
        <v>42</v>
      </c>
      <c r="R526" t="s">
        <v>42</v>
      </c>
      <c r="S526" t="s">
        <v>42</v>
      </c>
      <c r="T526" t="s">
        <v>42</v>
      </c>
      <c r="V526" t="s">
        <v>43</v>
      </c>
      <c r="W526">
        <v>60</v>
      </c>
    </row>
    <row r="527" spans="1:23" x14ac:dyDescent="0.25">
      <c r="A527">
        <v>13010601</v>
      </c>
      <c r="B527" t="s">
        <v>61</v>
      </c>
      <c r="C527">
        <v>891280008</v>
      </c>
      <c r="D527" t="s">
        <v>37</v>
      </c>
      <c r="E527" t="s">
        <v>62</v>
      </c>
      <c r="F527" t="s">
        <v>783</v>
      </c>
      <c r="H527" t="s">
        <v>40</v>
      </c>
      <c r="J527" s="3">
        <v>43514.699305555558</v>
      </c>
      <c r="K527" s="1">
        <v>43526</v>
      </c>
      <c r="L527" s="3">
        <v>43535</v>
      </c>
      <c r="M527">
        <v>10</v>
      </c>
      <c r="N527" t="s">
        <v>49</v>
      </c>
      <c r="O527" t="s">
        <v>42</v>
      </c>
      <c r="P527" t="s">
        <v>42</v>
      </c>
      <c r="Q527" t="s">
        <v>42</v>
      </c>
      <c r="R527" t="s">
        <v>42</v>
      </c>
      <c r="S527" t="s">
        <v>42</v>
      </c>
      <c r="T527" t="s">
        <v>42</v>
      </c>
      <c r="V527" t="s">
        <v>43</v>
      </c>
      <c r="W527">
        <v>60</v>
      </c>
    </row>
    <row r="528" spans="1:23" x14ac:dyDescent="0.25">
      <c r="A528">
        <v>13010601</v>
      </c>
      <c r="B528" t="s">
        <v>61</v>
      </c>
      <c r="C528">
        <v>891280008</v>
      </c>
      <c r="D528" t="s">
        <v>37</v>
      </c>
      <c r="E528" t="s">
        <v>62</v>
      </c>
      <c r="F528" t="s">
        <v>784</v>
      </c>
      <c r="H528" t="s">
        <v>40</v>
      </c>
      <c r="J528" s="3">
        <v>43514.699305555558</v>
      </c>
      <c r="K528" s="1">
        <v>43526</v>
      </c>
      <c r="L528" s="3">
        <v>43535</v>
      </c>
      <c r="M528">
        <v>10</v>
      </c>
      <c r="N528" t="s">
        <v>785</v>
      </c>
      <c r="O528" t="s">
        <v>42</v>
      </c>
      <c r="P528" t="s">
        <v>42</v>
      </c>
      <c r="Q528" t="s">
        <v>42</v>
      </c>
      <c r="R528" t="s">
        <v>42</v>
      </c>
      <c r="S528" t="s">
        <v>42</v>
      </c>
      <c r="T528" t="s">
        <v>42</v>
      </c>
      <c r="V528" t="s">
        <v>43</v>
      </c>
      <c r="W528">
        <v>60</v>
      </c>
    </row>
    <row r="529" spans="1:23" x14ac:dyDescent="0.25">
      <c r="A529">
        <v>13010601</v>
      </c>
      <c r="B529" t="s">
        <v>61</v>
      </c>
      <c r="C529">
        <v>891280008</v>
      </c>
      <c r="D529" t="s">
        <v>37</v>
      </c>
      <c r="E529" t="s">
        <v>62</v>
      </c>
      <c r="F529" t="s">
        <v>786</v>
      </c>
      <c r="H529" t="s">
        <v>40</v>
      </c>
      <c r="J529" s="3">
        <v>43514.699305555558</v>
      </c>
      <c r="K529" s="1">
        <v>43526</v>
      </c>
      <c r="L529" s="3">
        <v>43535</v>
      </c>
      <c r="M529">
        <v>10</v>
      </c>
      <c r="N529" t="s">
        <v>49</v>
      </c>
      <c r="O529" t="s">
        <v>42</v>
      </c>
      <c r="P529" t="s">
        <v>42</v>
      </c>
      <c r="Q529" t="s">
        <v>42</v>
      </c>
      <c r="R529" t="s">
        <v>42</v>
      </c>
      <c r="S529" t="s">
        <v>42</v>
      </c>
      <c r="T529" t="s">
        <v>42</v>
      </c>
      <c r="V529" t="s">
        <v>43</v>
      </c>
      <c r="W529">
        <v>60</v>
      </c>
    </row>
    <row r="530" spans="1:23" x14ac:dyDescent="0.25">
      <c r="A530">
        <v>13010601</v>
      </c>
      <c r="B530" t="s">
        <v>61</v>
      </c>
      <c r="C530">
        <v>891280008</v>
      </c>
      <c r="D530" t="s">
        <v>37</v>
      </c>
      <c r="E530" t="s">
        <v>62</v>
      </c>
      <c r="F530" t="s">
        <v>787</v>
      </c>
      <c r="H530" t="s">
        <v>40</v>
      </c>
      <c r="J530" s="3">
        <v>43514.699305555558</v>
      </c>
      <c r="K530" s="1">
        <v>43526</v>
      </c>
      <c r="L530" s="3">
        <v>43535</v>
      </c>
      <c r="M530">
        <v>10</v>
      </c>
      <c r="N530" t="s">
        <v>51</v>
      </c>
      <c r="O530" t="s">
        <v>42</v>
      </c>
      <c r="P530" t="s">
        <v>42</v>
      </c>
      <c r="Q530" t="s">
        <v>42</v>
      </c>
      <c r="R530" t="s">
        <v>42</v>
      </c>
      <c r="S530" t="s">
        <v>42</v>
      </c>
      <c r="T530" t="s">
        <v>42</v>
      </c>
      <c r="V530" t="s">
        <v>43</v>
      </c>
      <c r="W530">
        <v>60</v>
      </c>
    </row>
    <row r="531" spans="1:23" x14ac:dyDescent="0.25">
      <c r="A531">
        <v>13010601</v>
      </c>
      <c r="B531" t="s">
        <v>61</v>
      </c>
      <c r="C531">
        <v>891280008</v>
      </c>
      <c r="D531" t="s">
        <v>37</v>
      </c>
      <c r="E531" t="s">
        <v>62</v>
      </c>
      <c r="F531" t="s">
        <v>788</v>
      </c>
      <c r="H531" t="s">
        <v>40</v>
      </c>
      <c r="J531" s="3">
        <v>43514.699305555558</v>
      </c>
      <c r="K531" s="1">
        <v>43526</v>
      </c>
      <c r="L531" s="3">
        <v>43535</v>
      </c>
      <c r="M531">
        <v>10</v>
      </c>
      <c r="N531" t="s">
        <v>49</v>
      </c>
      <c r="O531" t="s">
        <v>42</v>
      </c>
      <c r="P531" t="s">
        <v>42</v>
      </c>
      <c r="Q531" t="s">
        <v>42</v>
      </c>
      <c r="R531" t="s">
        <v>42</v>
      </c>
      <c r="S531" t="s">
        <v>42</v>
      </c>
      <c r="T531" t="s">
        <v>42</v>
      </c>
      <c r="V531" t="s">
        <v>43</v>
      </c>
      <c r="W531">
        <v>60</v>
      </c>
    </row>
    <row r="532" spans="1:23" x14ac:dyDescent="0.25">
      <c r="A532">
        <v>13010601</v>
      </c>
      <c r="B532" t="s">
        <v>61</v>
      </c>
      <c r="C532">
        <v>891280008</v>
      </c>
      <c r="D532" t="s">
        <v>37</v>
      </c>
      <c r="E532" t="s">
        <v>62</v>
      </c>
      <c r="F532" t="s">
        <v>789</v>
      </c>
      <c r="H532" t="s">
        <v>40</v>
      </c>
      <c r="J532" s="3">
        <v>43514.699305555558</v>
      </c>
      <c r="K532" s="1">
        <v>43526</v>
      </c>
      <c r="L532" s="3">
        <v>43535</v>
      </c>
      <c r="M532">
        <v>10</v>
      </c>
      <c r="N532" t="s">
        <v>49</v>
      </c>
      <c r="O532" t="s">
        <v>42</v>
      </c>
      <c r="P532" t="s">
        <v>42</v>
      </c>
      <c r="Q532" t="s">
        <v>42</v>
      </c>
      <c r="R532" t="s">
        <v>42</v>
      </c>
      <c r="S532" t="s">
        <v>42</v>
      </c>
      <c r="T532" t="s">
        <v>42</v>
      </c>
      <c r="V532" t="s">
        <v>43</v>
      </c>
      <c r="W532">
        <v>60</v>
      </c>
    </row>
    <row r="533" spans="1:23" x14ac:dyDescent="0.25">
      <c r="A533">
        <v>13010601</v>
      </c>
      <c r="B533" t="s">
        <v>61</v>
      </c>
      <c r="C533">
        <v>891280008</v>
      </c>
      <c r="D533" t="s">
        <v>37</v>
      </c>
      <c r="E533" t="s">
        <v>62</v>
      </c>
      <c r="F533" t="s">
        <v>790</v>
      </c>
      <c r="H533" t="s">
        <v>40</v>
      </c>
      <c r="J533" s="3">
        <v>43514.699305555558</v>
      </c>
      <c r="K533" s="1">
        <v>43526</v>
      </c>
      <c r="L533" s="3">
        <v>43535</v>
      </c>
      <c r="M533">
        <v>10</v>
      </c>
      <c r="N533" t="s">
        <v>49</v>
      </c>
      <c r="O533" t="s">
        <v>42</v>
      </c>
      <c r="P533" t="s">
        <v>42</v>
      </c>
      <c r="Q533" t="s">
        <v>42</v>
      </c>
      <c r="R533" t="s">
        <v>42</v>
      </c>
      <c r="S533" t="s">
        <v>42</v>
      </c>
      <c r="T533" t="s">
        <v>42</v>
      </c>
      <c r="V533" t="s">
        <v>43</v>
      </c>
      <c r="W533">
        <v>60</v>
      </c>
    </row>
    <row r="534" spans="1:23" x14ac:dyDescent="0.25">
      <c r="A534">
        <v>13010601</v>
      </c>
      <c r="B534" t="s">
        <v>61</v>
      </c>
      <c r="C534">
        <v>891280008</v>
      </c>
      <c r="D534" t="s">
        <v>37</v>
      </c>
      <c r="E534" t="s">
        <v>62</v>
      </c>
      <c r="F534" t="s">
        <v>791</v>
      </c>
      <c r="H534" t="s">
        <v>40</v>
      </c>
      <c r="J534" s="3">
        <v>43514.699305555558</v>
      </c>
      <c r="K534" s="1">
        <v>43526</v>
      </c>
      <c r="L534" s="3">
        <v>43535</v>
      </c>
      <c r="M534">
        <v>10</v>
      </c>
      <c r="N534" t="s">
        <v>49</v>
      </c>
      <c r="O534" t="s">
        <v>42</v>
      </c>
      <c r="P534" t="s">
        <v>42</v>
      </c>
      <c r="Q534" t="s">
        <v>42</v>
      </c>
      <c r="R534" t="s">
        <v>42</v>
      </c>
      <c r="S534" t="s">
        <v>42</v>
      </c>
      <c r="T534" t="s">
        <v>42</v>
      </c>
      <c r="V534" t="s">
        <v>43</v>
      </c>
      <c r="W534">
        <v>60</v>
      </c>
    </row>
    <row r="535" spans="1:23" x14ac:dyDescent="0.25">
      <c r="A535">
        <v>13010601</v>
      </c>
      <c r="B535" t="s">
        <v>61</v>
      </c>
      <c r="C535">
        <v>891280008</v>
      </c>
      <c r="D535" t="s">
        <v>37</v>
      </c>
      <c r="E535" t="s">
        <v>62</v>
      </c>
      <c r="F535" t="s">
        <v>792</v>
      </c>
      <c r="H535" t="s">
        <v>40</v>
      </c>
      <c r="J535" s="3">
        <v>43514.699305555558</v>
      </c>
      <c r="K535" s="1">
        <v>43526</v>
      </c>
      <c r="L535" s="3">
        <v>43535</v>
      </c>
      <c r="M535">
        <v>10</v>
      </c>
      <c r="N535" t="s">
        <v>49</v>
      </c>
      <c r="O535" t="s">
        <v>42</v>
      </c>
      <c r="P535" t="s">
        <v>42</v>
      </c>
      <c r="Q535" t="s">
        <v>42</v>
      </c>
      <c r="R535" t="s">
        <v>42</v>
      </c>
      <c r="S535" t="s">
        <v>42</v>
      </c>
      <c r="T535" t="s">
        <v>42</v>
      </c>
      <c r="V535" t="s">
        <v>43</v>
      </c>
      <c r="W535">
        <v>60</v>
      </c>
    </row>
    <row r="536" spans="1:23" x14ac:dyDescent="0.25">
      <c r="A536">
        <v>13010601</v>
      </c>
      <c r="B536" t="s">
        <v>61</v>
      </c>
      <c r="C536">
        <v>891280008</v>
      </c>
      <c r="D536" t="s">
        <v>37</v>
      </c>
      <c r="E536" t="s">
        <v>62</v>
      </c>
      <c r="F536" t="s">
        <v>793</v>
      </c>
      <c r="H536" t="s">
        <v>40</v>
      </c>
      <c r="J536" s="3">
        <v>43514.699305555558</v>
      </c>
      <c r="K536" s="1">
        <v>43526</v>
      </c>
      <c r="L536" s="3">
        <v>43535</v>
      </c>
      <c r="M536">
        <v>10</v>
      </c>
      <c r="N536" t="s">
        <v>49</v>
      </c>
      <c r="O536" t="s">
        <v>42</v>
      </c>
      <c r="P536" t="s">
        <v>42</v>
      </c>
      <c r="Q536" t="s">
        <v>42</v>
      </c>
      <c r="R536" t="s">
        <v>42</v>
      </c>
      <c r="S536" t="s">
        <v>42</v>
      </c>
      <c r="T536" t="s">
        <v>42</v>
      </c>
      <c r="V536" t="s">
        <v>43</v>
      </c>
      <c r="W536">
        <v>60</v>
      </c>
    </row>
    <row r="537" spans="1:23" x14ac:dyDescent="0.25">
      <c r="A537">
        <v>13010601</v>
      </c>
      <c r="B537" t="s">
        <v>61</v>
      </c>
      <c r="C537">
        <v>891280008</v>
      </c>
      <c r="D537" t="s">
        <v>37</v>
      </c>
      <c r="E537" t="s">
        <v>62</v>
      </c>
      <c r="F537" t="s">
        <v>794</v>
      </c>
      <c r="H537" t="s">
        <v>40</v>
      </c>
      <c r="J537" s="3">
        <v>43514.699305555558</v>
      </c>
      <c r="K537" s="1">
        <v>43526</v>
      </c>
      <c r="L537" s="3">
        <v>43535</v>
      </c>
      <c r="M537">
        <v>10</v>
      </c>
      <c r="N537" t="s">
        <v>49</v>
      </c>
      <c r="O537" t="s">
        <v>42</v>
      </c>
      <c r="P537" t="s">
        <v>42</v>
      </c>
      <c r="Q537" t="s">
        <v>42</v>
      </c>
      <c r="R537" t="s">
        <v>42</v>
      </c>
      <c r="S537" t="s">
        <v>42</v>
      </c>
      <c r="T537" t="s">
        <v>42</v>
      </c>
      <c r="V537" t="s">
        <v>43</v>
      </c>
      <c r="W537">
        <v>60</v>
      </c>
    </row>
    <row r="538" spans="1:23" x14ac:dyDescent="0.25">
      <c r="A538">
        <v>13010601</v>
      </c>
      <c r="B538" t="s">
        <v>61</v>
      </c>
      <c r="C538">
        <v>891280008</v>
      </c>
      <c r="D538" t="s">
        <v>37</v>
      </c>
      <c r="E538" t="s">
        <v>62</v>
      </c>
      <c r="F538" t="s">
        <v>795</v>
      </c>
      <c r="H538" t="s">
        <v>40</v>
      </c>
      <c r="J538" s="3">
        <v>43514.699305555558</v>
      </c>
      <c r="K538" s="1">
        <v>43526</v>
      </c>
      <c r="L538" s="3">
        <v>43535</v>
      </c>
      <c r="M538">
        <v>10</v>
      </c>
      <c r="N538" t="s">
        <v>49</v>
      </c>
      <c r="O538" t="s">
        <v>42</v>
      </c>
      <c r="P538" t="s">
        <v>42</v>
      </c>
      <c r="Q538" t="s">
        <v>42</v>
      </c>
      <c r="R538" t="s">
        <v>42</v>
      </c>
      <c r="S538" t="s">
        <v>42</v>
      </c>
      <c r="T538" t="s">
        <v>42</v>
      </c>
      <c r="V538" t="s">
        <v>43</v>
      </c>
      <c r="W538">
        <v>60</v>
      </c>
    </row>
    <row r="539" spans="1:23" x14ac:dyDescent="0.25">
      <c r="A539">
        <v>13010601</v>
      </c>
      <c r="B539" t="s">
        <v>61</v>
      </c>
      <c r="C539">
        <v>891280008</v>
      </c>
      <c r="D539" t="s">
        <v>37</v>
      </c>
      <c r="E539" t="s">
        <v>62</v>
      </c>
      <c r="F539" t="s">
        <v>796</v>
      </c>
      <c r="H539" t="s">
        <v>40</v>
      </c>
      <c r="J539" s="3">
        <v>43514.699305555558</v>
      </c>
      <c r="K539" s="1">
        <v>43526</v>
      </c>
      <c r="L539" s="3">
        <v>43535</v>
      </c>
      <c r="M539">
        <v>10</v>
      </c>
      <c r="N539" t="s">
        <v>49</v>
      </c>
      <c r="O539" t="s">
        <v>42</v>
      </c>
      <c r="P539" t="s">
        <v>42</v>
      </c>
      <c r="Q539" t="s">
        <v>42</v>
      </c>
      <c r="R539" t="s">
        <v>42</v>
      </c>
      <c r="S539" t="s">
        <v>42</v>
      </c>
      <c r="T539" t="s">
        <v>42</v>
      </c>
      <c r="V539" t="s">
        <v>43</v>
      </c>
      <c r="W539">
        <v>60</v>
      </c>
    </row>
    <row r="540" spans="1:23" x14ac:dyDescent="0.25">
      <c r="A540">
        <v>13010601</v>
      </c>
      <c r="B540" t="s">
        <v>61</v>
      </c>
      <c r="C540">
        <v>891280008</v>
      </c>
      <c r="D540" t="s">
        <v>37</v>
      </c>
      <c r="E540" t="s">
        <v>62</v>
      </c>
      <c r="F540" t="s">
        <v>797</v>
      </c>
      <c r="H540" t="s">
        <v>40</v>
      </c>
      <c r="J540" s="3">
        <v>43514.699305555558</v>
      </c>
      <c r="K540" s="1">
        <v>43526</v>
      </c>
      <c r="L540" s="3">
        <v>43535</v>
      </c>
      <c r="M540">
        <v>10</v>
      </c>
      <c r="N540" t="s">
        <v>798</v>
      </c>
      <c r="O540" t="s">
        <v>42</v>
      </c>
      <c r="P540" t="s">
        <v>42</v>
      </c>
      <c r="Q540" t="s">
        <v>42</v>
      </c>
      <c r="R540" t="s">
        <v>42</v>
      </c>
      <c r="S540" t="s">
        <v>42</v>
      </c>
      <c r="T540" t="s">
        <v>42</v>
      </c>
      <c r="V540" t="s">
        <v>43</v>
      </c>
      <c r="W540">
        <v>60</v>
      </c>
    </row>
    <row r="541" spans="1:23" x14ac:dyDescent="0.25">
      <c r="A541">
        <v>13010601</v>
      </c>
      <c r="B541" t="s">
        <v>61</v>
      </c>
      <c r="C541">
        <v>891280008</v>
      </c>
      <c r="D541" t="s">
        <v>37</v>
      </c>
      <c r="E541" t="s">
        <v>62</v>
      </c>
      <c r="F541" t="s">
        <v>799</v>
      </c>
      <c r="H541" t="s">
        <v>40</v>
      </c>
      <c r="J541" s="3">
        <v>43514.699305555558</v>
      </c>
      <c r="K541" s="1">
        <v>43526</v>
      </c>
      <c r="L541" s="3">
        <v>43535</v>
      </c>
      <c r="M541">
        <v>10</v>
      </c>
      <c r="N541" t="s">
        <v>231</v>
      </c>
      <c r="O541" t="s">
        <v>42</v>
      </c>
      <c r="P541" t="s">
        <v>42</v>
      </c>
      <c r="Q541" t="s">
        <v>42</v>
      </c>
      <c r="R541" t="s">
        <v>42</v>
      </c>
      <c r="S541" t="s">
        <v>42</v>
      </c>
      <c r="T541" t="s">
        <v>42</v>
      </c>
      <c r="V541" t="s">
        <v>43</v>
      </c>
      <c r="W541">
        <v>60</v>
      </c>
    </row>
    <row r="542" spans="1:23" x14ac:dyDescent="0.25">
      <c r="A542">
        <v>13010601</v>
      </c>
      <c r="B542" t="s">
        <v>61</v>
      </c>
      <c r="C542">
        <v>891280008</v>
      </c>
      <c r="D542" t="s">
        <v>37</v>
      </c>
      <c r="E542" t="s">
        <v>62</v>
      </c>
      <c r="F542" t="s">
        <v>800</v>
      </c>
      <c r="H542" t="s">
        <v>40</v>
      </c>
      <c r="J542" s="3">
        <v>43514.699305555558</v>
      </c>
      <c r="K542" s="1">
        <v>43526</v>
      </c>
      <c r="L542" s="3">
        <v>43535</v>
      </c>
      <c r="M542">
        <v>10</v>
      </c>
      <c r="N542" t="s">
        <v>49</v>
      </c>
      <c r="O542" t="s">
        <v>42</v>
      </c>
      <c r="P542" t="s">
        <v>42</v>
      </c>
      <c r="Q542" t="s">
        <v>42</v>
      </c>
      <c r="R542" t="s">
        <v>42</v>
      </c>
      <c r="S542" t="s">
        <v>42</v>
      </c>
      <c r="T542" t="s">
        <v>42</v>
      </c>
      <c r="V542" t="s">
        <v>43</v>
      </c>
      <c r="W542">
        <v>60</v>
      </c>
    </row>
    <row r="543" spans="1:23" x14ac:dyDescent="0.25">
      <c r="A543">
        <v>13010601</v>
      </c>
      <c r="B543" t="s">
        <v>61</v>
      </c>
      <c r="C543">
        <v>891280008</v>
      </c>
      <c r="D543" t="s">
        <v>37</v>
      </c>
      <c r="E543" t="s">
        <v>62</v>
      </c>
      <c r="F543" t="s">
        <v>801</v>
      </c>
      <c r="H543" t="s">
        <v>40</v>
      </c>
      <c r="J543" s="3">
        <v>43514.699305555558</v>
      </c>
      <c r="K543" s="1">
        <v>43526</v>
      </c>
      <c r="L543" s="3">
        <v>43535</v>
      </c>
      <c r="M543">
        <v>10</v>
      </c>
      <c r="N543" t="s">
        <v>49</v>
      </c>
      <c r="O543" t="s">
        <v>42</v>
      </c>
      <c r="P543" t="s">
        <v>42</v>
      </c>
      <c r="Q543" t="s">
        <v>42</v>
      </c>
      <c r="R543" t="s">
        <v>42</v>
      </c>
      <c r="S543" t="s">
        <v>42</v>
      </c>
      <c r="T543" t="s">
        <v>42</v>
      </c>
      <c r="V543" t="s">
        <v>43</v>
      </c>
      <c r="W543">
        <v>60</v>
      </c>
    </row>
    <row r="544" spans="1:23" x14ac:dyDescent="0.25">
      <c r="A544">
        <v>13010601</v>
      </c>
      <c r="B544" t="s">
        <v>61</v>
      </c>
      <c r="C544">
        <v>891280008</v>
      </c>
      <c r="D544" t="s">
        <v>37</v>
      </c>
      <c r="E544" t="s">
        <v>62</v>
      </c>
      <c r="F544" t="s">
        <v>802</v>
      </c>
      <c r="H544" t="s">
        <v>40</v>
      </c>
      <c r="J544" s="3">
        <v>43514.699305555558</v>
      </c>
      <c r="K544" s="1">
        <v>43526</v>
      </c>
      <c r="L544" s="3">
        <v>43535</v>
      </c>
      <c r="M544">
        <v>10</v>
      </c>
      <c r="N544" t="s">
        <v>71</v>
      </c>
      <c r="O544" t="s">
        <v>42</v>
      </c>
      <c r="P544" t="s">
        <v>42</v>
      </c>
      <c r="Q544" t="s">
        <v>42</v>
      </c>
      <c r="R544" t="s">
        <v>42</v>
      </c>
      <c r="S544" t="s">
        <v>42</v>
      </c>
      <c r="T544" t="s">
        <v>42</v>
      </c>
      <c r="V544" t="s">
        <v>43</v>
      </c>
      <c r="W544">
        <v>60</v>
      </c>
    </row>
    <row r="545" spans="1:23" x14ac:dyDescent="0.25">
      <c r="A545">
        <v>13010601</v>
      </c>
      <c r="B545" t="s">
        <v>61</v>
      </c>
      <c r="C545">
        <v>891280008</v>
      </c>
      <c r="D545" t="s">
        <v>37</v>
      </c>
      <c r="E545" t="s">
        <v>62</v>
      </c>
      <c r="F545" t="s">
        <v>803</v>
      </c>
      <c r="H545" t="s">
        <v>40</v>
      </c>
      <c r="J545" s="3">
        <v>43514.7</v>
      </c>
      <c r="K545" s="1">
        <v>43526</v>
      </c>
      <c r="L545" s="3">
        <v>43535</v>
      </c>
      <c r="M545">
        <v>10</v>
      </c>
      <c r="N545" t="s">
        <v>49</v>
      </c>
      <c r="O545" t="s">
        <v>42</v>
      </c>
      <c r="P545" t="s">
        <v>42</v>
      </c>
      <c r="Q545" t="s">
        <v>42</v>
      </c>
      <c r="R545" t="s">
        <v>42</v>
      </c>
      <c r="S545" t="s">
        <v>42</v>
      </c>
      <c r="T545" t="s">
        <v>42</v>
      </c>
      <c r="V545" t="s">
        <v>43</v>
      </c>
      <c r="W545">
        <v>60</v>
      </c>
    </row>
    <row r="546" spans="1:23" x14ac:dyDescent="0.25">
      <c r="A546">
        <v>13010601</v>
      </c>
      <c r="B546" t="s">
        <v>61</v>
      </c>
      <c r="C546">
        <v>891280008</v>
      </c>
      <c r="D546" t="s">
        <v>37</v>
      </c>
      <c r="E546" t="s">
        <v>62</v>
      </c>
      <c r="F546" t="s">
        <v>804</v>
      </c>
      <c r="H546" t="s">
        <v>40</v>
      </c>
      <c r="J546" s="3">
        <v>43514.7</v>
      </c>
      <c r="K546" s="1">
        <v>43526</v>
      </c>
      <c r="L546" s="3">
        <v>43535</v>
      </c>
      <c r="M546">
        <v>10</v>
      </c>
      <c r="N546" t="s">
        <v>51</v>
      </c>
      <c r="O546" t="s">
        <v>42</v>
      </c>
      <c r="P546" t="s">
        <v>42</v>
      </c>
      <c r="Q546" t="s">
        <v>42</v>
      </c>
      <c r="R546" t="s">
        <v>42</v>
      </c>
      <c r="S546" t="s">
        <v>42</v>
      </c>
      <c r="T546" t="s">
        <v>42</v>
      </c>
      <c r="V546" t="s">
        <v>43</v>
      </c>
      <c r="W546">
        <v>60</v>
      </c>
    </row>
    <row r="547" spans="1:23" x14ac:dyDescent="0.25">
      <c r="A547">
        <v>13010601</v>
      </c>
      <c r="B547" t="s">
        <v>61</v>
      </c>
      <c r="C547">
        <v>891280008</v>
      </c>
      <c r="D547" t="s">
        <v>37</v>
      </c>
      <c r="E547" t="s">
        <v>62</v>
      </c>
      <c r="F547" t="s">
        <v>805</v>
      </c>
      <c r="H547" t="s">
        <v>40</v>
      </c>
      <c r="J547" s="3">
        <v>43514.7</v>
      </c>
      <c r="K547" s="1">
        <v>43526</v>
      </c>
      <c r="L547" s="3">
        <v>43535</v>
      </c>
      <c r="M547">
        <v>10</v>
      </c>
      <c r="N547" t="s">
        <v>806</v>
      </c>
      <c r="O547" t="s">
        <v>42</v>
      </c>
      <c r="P547" t="s">
        <v>42</v>
      </c>
      <c r="Q547" t="s">
        <v>42</v>
      </c>
      <c r="R547" t="s">
        <v>42</v>
      </c>
      <c r="S547" t="s">
        <v>42</v>
      </c>
      <c r="T547" t="s">
        <v>42</v>
      </c>
      <c r="V547" t="s">
        <v>43</v>
      </c>
      <c r="W547">
        <v>60</v>
      </c>
    </row>
    <row r="548" spans="1:23" x14ac:dyDescent="0.25">
      <c r="A548">
        <v>13010601</v>
      </c>
      <c r="B548" t="s">
        <v>61</v>
      </c>
      <c r="C548">
        <v>891280008</v>
      </c>
      <c r="D548" t="s">
        <v>37</v>
      </c>
      <c r="E548" t="s">
        <v>62</v>
      </c>
      <c r="F548" t="s">
        <v>807</v>
      </c>
      <c r="H548" t="s">
        <v>40</v>
      </c>
      <c r="J548" s="3">
        <v>43514.7</v>
      </c>
      <c r="K548" s="1">
        <v>43526</v>
      </c>
      <c r="L548" s="3">
        <v>43535</v>
      </c>
      <c r="M548">
        <v>10</v>
      </c>
      <c r="N548" t="s">
        <v>49</v>
      </c>
      <c r="O548" t="s">
        <v>42</v>
      </c>
      <c r="P548" t="s">
        <v>42</v>
      </c>
      <c r="Q548" t="s">
        <v>42</v>
      </c>
      <c r="R548" t="s">
        <v>42</v>
      </c>
      <c r="S548" t="s">
        <v>42</v>
      </c>
      <c r="T548" t="s">
        <v>42</v>
      </c>
      <c r="V548" t="s">
        <v>43</v>
      </c>
      <c r="W548">
        <v>60</v>
      </c>
    </row>
    <row r="549" spans="1:23" x14ac:dyDescent="0.25">
      <c r="A549">
        <v>13010601</v>
      </c>
      <c r="B549" t="s">
        <v>61</v>
      </c>
      <c r="C549">
        <v>891280008</v>
      </c>
      <c r="D549" t="s">
        <v>37</v>
      </c>
      <c r="E549" t="s">
        <v>62</v>
      </c>
      <c r="F549" t="s">
        <v>808</v>
      </c>
      <c r="H549" t="s">
        <v>40</v>
      </c>
      <c r="J549" s="3">
        <v>43514.7</v>
      </c>
      <c r="K549" s="1">
        <v>43526</v>
      </c>
      <c r="L549" s="3">
        <v>43535</v>
      </c>
      <c r="M549">
        <v>10</v>
      </c>
      <c r="N549" t="s">
        <v>51</v>
      </c>
      <c r="O549" t="s">
        <v>42</v>
      </c>
      <c r="P549" t="s">
        <v>42</v>
      </c>
      <c r="Q549" t="s">
        <v>42</v>
      </c>
      <c r="R549" t="s">
        <v>42</v>
      </c>
      <c r="S549" t="s">
        <v>42</v>
      </c>
      <c r="T549" t="s">
        <v>42</v>
      </c>
      <c r="V549" t="s">
        <v>43</v>
      </c>
      <c r="W549">
        <v>60</v>
      </c>
    </row>
    <row r="550" spans="1:23" x14ac:dyDescent="0.25">
      <c r="A550">
        <v>13010601</v>
      </c>
      <c r="B550" t="s">
        <v>61</v>
      </c>
      <c r="C550">
        <v>891280008</v>
      </c>
      <c r="D550" t="s">
        <v>37</v>
      </c>
      <c r="E550" t="s">
        <v>62</v>
      </c>
      <c r="F550" t="s">
        <v>809</v>
      </c>
      <c r="H550" t="s">
        <v>40</v>
      </c>
      <c r="J550" s="3">
        <v>43514.700694444444</v>
      </c>
      <c r="K550" s="1">
        <v>43526</v>
      </c>
      <c r="L550" s="3">
        <v>43535</v>
      </c>
      <c r="M550">
        <v>10</v>
      </c>
      <c r="N550" t="s">
        <v>49</v>
      </c>
      <c r="O550" t="s">
        <v>42</v>
      </c>
      <c r="P550" t="s">
        <v>42</v>
      </c>
      <c r="Q550" t="s">
        <v>42</v>
      </c>
      <c r="R550" t="s">
        <v>42</v>
      </c>
      <c r="S550" t="s">
        <v>42</v>
      </c>
      <c r="T550" t="s">
        <v>42</v>
      </c>
      <c r="V550" t="s">
        <v>43</v>
      </c>
      <c r="W550">
        <v>60</v>
      </c>
    </row>
    <row r="551" spans="1:23" x14ac:dyDescent="0.25">
      <c r="A551">
        <v>13010601</v>
      </c>
      <c r="B551" t="s">
        <v>61</v>
      </c>
      <c r="C551">
        <v>891280008</v>
      </c>
      <c r="D551" t="s">
        <v>37</v>
      </c>
      <c r="E551" t="s">
        <v>62</v>
      </c>
      <c r="F551" t="s">
        <v>810</v>
      </c>
      <c r="H551" t="s">
        <v>40</v>
      </c>
      <c r="J551" s="3">
        <v>43514.701388888891</v>
      </c>
      <c r="K551" s="1">
        <v>43526</v>
      </c>
      <c r="L551" s="3">
        <v>43535</v>
      </c>
      <c r="M551">
        <v>10</v>
      </c>
      <c r="N551" t="s">
        <v>49</v>
      </c>
      <c r="O551" t="s">
        <v>42</v>
      </c>
      <c r="P551" t="s">
        <v>42</v>
      </c>
      <c r="Q551" t="s">
        <v>42</v>
      </c>
      <c r="R551" t="s">
        <v>42</v>
      </c>
      <c r="S551" t="s">
        <v>42</v>
      </c>
      <c r="T551" t="s">
        <v>42</v>
      </c>
      <c r="V551" t="s">
        <v>43</v>
      </c>
      <c r="W551">
        <v>60</v>
      </c>
    </row>
    <row r="552" spans="1:23" x14ac:dyDescent="0.25">
      <c r="A552">
        <v>13010601</v>
      </c>
      <c r="B552" t="s">
        <v>61</v>
      </c>
      <c r="C552">
        <v>891280008</v>
      </c>
      <c r="D552" t="s">
        <v>37</v>
      </c>
      <c r="E552" t="s">
        <v>62</v>
      </c>
      <c r="F552" t="s">
        <v>811</v>
      </c>
      <c r="H552" t="s">
        <v>40</v>
      </c>
      <c r="J552" s="3">
        <v>43514.701388888891</v>
      </c>
      <c r="K552" s="1">
        <v>43526</v>
      </c>
      <c r="L552" s="3">
        <v>43535</v>
      </c>
      <c r="M552">
        <v>10</v>
      </c>
      <c r="N552" t="s">
        <v>51</v>
      </c>
      <c r="O552" t="s">
        <v>42</v>
      </c>
      <c r="P552" t="s">
        <v>42</v>
      </c>
      <c r="Q552" t="s">
        <v>42</v>
      </c>
      <c r="R552" t="s">
        <v>42</v>
      </c>
      <c r="S552" t="s">
        <v>42</v>
      </c>
      <c r="T552" t="s">
        <v>42</v>
      </c>
      <c r="V552" t="s">
        <v>43</v>
      </c>
      <c r="W552">
        <v>60</v>
      </c>
    </row>
    <row r="553" spans="1:23" x14ac:dyDescent="0.25">
      <c r="A553">
        <v>13010601</v>
      </c>
      <c r="B553" t="s">
        <v>61</v>
      </c>
      <c r="C553">
        <v>891280008</v>
      </c>
      <c r="D553" t="s">
        <v>37</v>
      </c>
      <c r="E553" t="s">
        <v>62</v>
      </c>
      <c r="F553" t="s">
        <v>812</v>
      </c>
      <c r="H553" t="s">
        <v>40</v>
      </c>
      <c r="J553" s="3">
        <v>43514.701388888891</v>
      </c>
      <c r="K553" s="1">
        <v>43526</v>
      </c>
      <c r="L553" s="3">
        <v>43535</v>
      </c>
      <c r="M553">
        <v>10</v>
      </c>
      <c r="N553" t="s">
        <v>813</v>
      </c>
      <c r="O553" t="s">
        <v>42</v>
      </c>
      <c r="P553" t="s">
        <v>42</v>
      </c>
      <c r="Q553" t="s">
        <v>42</v>
      </c>
      <c r="R553" t="s">
        <v>42</v>
      </c>
      <c r="S553" t="s">
        <v>42</v>
      </c>
      <c r="T553" t="s">
        <v>42</v>
      </c>
      <c r="V553" t="s">
        <v>43</v>
      </c>
      <c r="W553">
        <v>60</v>
      </c>
    </row>
    <row r="554" spans="1:23" x14ac:dyDescent="0.25">
      <c r="A554">
        <v>13010601</v>
      </c>
      <c r="B554" t="s">
        <v>61</v>
      </c>
      <c r="C554">
        <v>891280008</v>
      </c>
      <c r="D554" t="s">
        <v>37</v>
      </c>
      <c r="E554" t="s">
        <v>62</v>
      </c>
      <c r="F554" t="s">
        <v>814</v>
      </c>
      <c r="H554" t="s">
        <v>40</v>
      </c>
      <c r="J554" s="3">
        <v>43514.701388888891</v>
      </c>
      <c r="K554" s="1">
        <v>43526</v>
      </c>
      <c r="L554" s="3">
        <v>43535</v>
      </c>
      <c r="M554">
        <v>10</v>
      </c>
      <c r="N554" t="s">
        <v>815</v>
      </c>
      <c r="O554" t="s">
        <v>42</v>
      </c>
      <c r="P554" t="s">
        <v>42</v>
      </c>
      <c r="Q554" t="s">
        <v>42</v>
      </c>
      <c r="R554" t="s">
        <v>42</v>
      </c>
      <c r="S554" t="s">
        <v>42</v>
      </c>
      <c r="T554" t="s">
        <v>42</v>
      </c>
      <c r="V554" t="s">
        <v>43</v>
      </c>
      <c r="W554">
        <v>60</v>
      </c>
    </row>
    <row r="555" spans="1:23" x14ac:dyDescent="0.25">
      <c r="A555">
        <v>13010601</v>
      </c>
      <c r="B555" t="s">
        <v>61</v>
      </c>
      <c r="C555">
        <v>891280008</v>
      </c>
      <c r="D555" t="s">
        <v>37</v>
      </c>
      <c r="E555" t="s">
        <v>62</v>
      </c>
      <c r="F555" t="s">
        <v>816</v>
      </c>
      <c r="H555" t="s">
        <v>40</v>
      </c>
      <c r="J555" s="3">
        <v>43514.70208333333</v>
      </c>
      <c r="K555" s="1">
        <v>43526</v>
      </c>
      <c r="L555" s="3">
        <v>43535</v>
      </c>
      <c r="M555">
        <v>10</v>
      </c>
      <c r="N555" t="s">
        <v>817</v>
      </c>
      <c r="O555" t="s">
        <v>42</v>
      </c>
      <c r="P555" t="s">
        <v>42</v>
      </c>
      <c r="Q555" t="s">
        <v>42</v>
      </c>
      <c r="R555" t="s">
        <v>42</v>
      </c>
      <c r="S555" t="s">
        <v>42</v>
      </c>
      <c r="T555" t="s">
        <v>42</v>
      </c>
      <c r="V555" t="s">
        <v>43</v>
      </c>
      <c r="W555">
        <v>60</v>
      </c>
    </row>
    <row r="556" spans="1:23" x14ac:dyDescent="0.25">
      <c r="A556">
        <v>13010601</v>
      </c>
      <c r="B556" t="s">
        <v>61</v>
      </c>
      <c r="C556">
        <v>891280008</v>
      </c>
      <c r="D556" t="s">
        <v>37</v>
      </c>
      <c r="E556" t="s">
        <v>62</v>
      </c>
      <c r="F556" t="s">
        <v>818</v>
      </c>
      <c r="H556" t="s">
        <v>40</v>
      </c>
      <c r="J556" s="3">
        <v>43514.70208333333</v>
      </c>
      <c r="K556" s="1">
        <v>43526</v>
      </c>
      <c r="L556" s="3">
        <v>43535</v>
      </c>
      <c r="M556">
        <v>10</v>
      </c>
      <c r="N556" t="s">
        <v>819</v>
      </c>
      <c r="O556" t="s">
        <v>42</v>
      </c>
      <c r="P556" t="s">
        <v>42</v>
      </c>
      <c r="Q556" t="s">
        <v>42</v>
      </c>
      <c r="R556" t="s">
        <v>42</v>
      </c>
      <c r="S556" t="s">
        <v>42</v>
      </c>
      <c r="T556" t="s">
        <v>42</v>
      </c>
      <c r="V556" t="s">
        <v>43</v>
      </c>
      <c r="W556">
        <v>60</v>
      </c>
    </row>
    <row r="557" spans="1:23" x14ac:dyDescent="0.25">
      <c r="A557">
        <v>13010601</v>
      </c>
      <c r="B557" t="s">
        <v>61</v>
      </c>
      <c r="C557">
        <v>891280008</v>
      </c>
      <c r="D557" t="s">
        <v>37</v>
      </c>
      <c r="E557" t="s">
        <v>62</v>
      </c>
      <c r="F557" t="s">
        <v>820</v>
      </c>
      <c r="H557" t="s">
        <v>40</v>
      </c>
      <c r="J557" s="3">
        <v>43514.70208333333</v>
      </c>
      <c r="K557" s="1">
        <v>43526</v>
      </c>
      <c r="L557" s="3">
        <v>43535</v>
      </c>
      <c r="M557">
        <v>10</v>
      </c>
      <c r="N557" t="s">
        <v>821</v>
      </c>
      <c r="O557" t="s">
        <v>42</v>
      </c>
      <c r="P557" t="s">
        <v>42</v>
      </c>
      <c r="Q557" t="s">
        <v>42</v>
      </c>
      <c r="R557" t="s">
        <v>42</v>
      </c>
      <c r="S557" t="s">
        <v>42</v>
      </c>
      <c r="T557" t="s">
        <v>42</v>
      </c>
      <c r="V557" t="s">
        <v>43</v>
      </c>
      <c r="W557">
        <v>60</v>
      </c>
    </row>
    <row r="558" spans="1:23" x14ac:dyDescent="0.25">
      <c r="A558">
        <v>13010601</v>
      </c>
      <c r="B558" t="s">
        <v>61</v>
      </c>
      <c r="C558">
        <v>891280008</v>
      </c>
      <c r="D558" t="s">
        <v>37</v>
      </c>
      <c r="E558" t="s">
        <v>62</v>
      </c>
      <c r="F558" t="s">
        <v>822</v>
      </c>
      <c r="H558" t="s">
        <v>40</v>
      </c>
      <c r="J558" s="3">
        <v>43514.70208333333</v>
      </c>
      <c r="K558" s="1">
        <v>43526</v>
      </c>
      <c r="L558" s="3">
        <v>43535</v>
      </c>
      <c r="M558">
        <v>10</v>
      </c>
      <c r="N558" t="s">
        <v>51</v>
      </c>
      <c r="O558" t="s">
        <v>42</v>
      </c>
      <c r="P558" t="s">
        <v>42</v>
      </c>
      <c r="Q558" t="s">
        <v>42</v>
      </c>
      <c r="R558" t="s">
        <v>42</v>
      </c>
      <c r="S558" t="s">
        <v>42</v>
      </c>
      <c r="T558" t="s">
        <v>42</v>
      </c>
      <c r="V558" t="s">
        <v>43</v>
      </c>
      <c r="W558">
        <v>60</v>
      </c>
    </row>
    <row r="559" spans="1:23" x14ac:dyDescent="0.25">
      <c r="A559">
        <v>13010601</v>
      </c>
      <c r="B559" t="s">
        <v>61</v>
      </c>
      <c r="C559">
        <v>891280008</v>
      </c>
      <c r="D559" t="s">
        <v>37</v>
      </c>
      <c r="E559" t="s">
        <v>62</v>
      </c>
      <c r="F559" t="s">
        <v>823</v>
      </c>
      <c r="H559" t="s">
        <v>40</v>
      </c>
      <c r="J559" s="3">
        <v>43514.70208333333</v>
      </c>
      <c r="K559" s="1">
        <v>43526</v>
      </c>
      <c r="L559" s="3">
        <v>43535</v>
      </c>
      <c r="M559">
        <v>10</v>
      </c>
      <c r="N559" t="s">
        <v>824</v>
      </c>
      <c r="O559" t="s">
        <v>42</v>
      </c>
      <c r="P559" t="s">
        <v>42</v>
      </c>
      <c r="Q559" t="s">
        <v>42</v>
      </c>
      <c r="R559" t="s">
        <v>42</v>
      </c>
      <c r="S559" t="s">
        <v>42</v>
      </c>
      <c r="T559" t="s">
        <v>42</v>
      </c>
      <c r="V559" t="s">
        <v>43</v>
      </c>
      <c r="W559">
        <v>60</v>
      </c>
    </row>
    <row r="560" spans="1:23" x14ac:dyDescent="0.25">
      <c r="A560">
        <v>13010601</v>
      </c>
      <c r="B560" t="s">
        <v>61</v>
      </c>
      <c r="C560">
        <v>891280008</v>
      </c>
      <c r="D560" t="s">
        <v>37</v>
      </c>
      <c r="E560" t="s">
        <v>62</v>
      </c>
      <c r="F560" t="s">
        <v>825</v>
      </c>
      <c r="H560" t="s">
        <v>40</v>
      </c>
      <c r="J560" s="3">
        <v>43514.70208333333</v>
      </c>
      <c r="K560" s="1">
        <v>43526</v>
      </c>
      <c r="L560" s="3">
        <v>43535</v>
      </c>
      <c r="M560">
        <v>10</v>
      </c>
      <c r="N560" t="s">
        <v>141</v>
      </c>
      <c r="O560" t="s">
        <v>42</v>
      </c>
      <c r="P560" t="s">
        <v>42</v>
      </c>
      <c r="Q560" t="s">
        <v>42</v>
      </c>
      <c r="R560" t="s">
        <v>42</v>
      </c>
      <c r="S560" t="s">
        <v>42</v>
      </c>
      <c r="T560" t="s">
        <v>42</v>
      </c>
      <c r="V560" t="s">
        <v>43</v>
      </c>
      <c r="W560">
        <v>60</v>
      </c>
    </row>
    <row r="561" spans="1:23" x14ac:dyDescent="0.25">
      <c r="A561">
        <v>13010601</v>
      </c>
      <c r="B561" t="s">
        <v>61</v>
      </c>
      <c r="C561">
        <v>891280008</v>
      </c>
      <c r="D561" t="s">
        <v>37</v>
      </c>
      <c r="E561" t="s">
        <v>62</v>
      </c>
      <c r="F561" t="s">
        <v>826</v>
      </c>
      <c r="H561" t="s">
        <v>40</v>
      </c>
      <c r="J561" s="3">
        <v>43514.70208333333</v>
      </c>
      <c r="K561" s="1">
        <v>43526</v>
      </c>
      <c r="L561" s="3">
        <v>43535</v>
      </c>
      <c r="M561">
        <v>10</v>
      </c>
      <c r="N561" t="s">
        <v>51</v>
      </c>
      <c r="O561" t="s">
        <v>42</v>
      </c>
      <c r="P561" t="s">
        <v>42</v>
      </c>
      <c r="Q561" t="s">
        <v>42</v>
      </c>
      <c r="R561" t="s">
        <v>42</v>
      </c>
      <c r="S561" t="s">
        <v>42</v>
      </c>
      <c r="T561" t="s">
        <v>42</v>
      </c>
      <c r="V561" t="s">
        <v>43</v>
      </c>
      <c r="W561">
        <v>60</v>
      </c>
    </row>
    <row r="562" spans="1:23" x14ac:dyDescent="0.25">
      <c r="A562">
        <v>13010601</v>
      </c>
      <c r="B562" t="s">
        <v>61</v>
      </c>
      <c r="C562">
        <v>891280008</v>
      </c>
      <c r="D562" t="s">
        <v>37</v>
      </c>
      <c r="E562" t="s">
        <v>62</v>
      </c>
      <c r="F562" t="s">
        <v>827</v>
      </c>
      <c r="H562" t="s">
        <v>40</v>
      </c>
      <c r="J562" s="3">
        <v>43514.702777777777</v>
      </c>
      <c r="K562" s="1">
        <v>43526</v>
      </c>
      <c r="L562" s="3">
        <v>43535</v>
      </c>
      <c r="M562">
        <v>10</v>
      </c>
      <c r="N562" t="s">
        <v>51</v>
      </c>
      <c r="O562" t="s">
        <v>42</v>
      </c>
      <c r="P562" t="s">
        <v>42</v>
      </c>
      <c r="Q562" t="s">
        <v>42</v>
      </c>
      <c r="R562" t="s">
        <v>42</v>
      </c>
      <c r="S562" t="s">
        <v>42</v>
      </c>
      <c r="T562" t="s">
        <v>42</v>
      </c>
      <c r="V562" t="s">
        <v>43</v>
      </c>
      <c r="W562">
        <v>60</v>
      </c>
    </row>
    <row r="563" spans="1:23" x14ac:dyDescent="0.25">
      <c r="A563">
        <v>13010601</v>
      </c>
      <c r="B563" t="s">
        <v>61</v>
      </c>
      <c r="C563">
        <v>891280008</v>
      </c>
      <c r="D563" t="s">
        <v>37</v>
      </c>
      <c r="E563" t="s">
        <v>62</v>
      </c>
      <c r="F563" t="s">
        <v>828</v>
      </c>
      <c r="H563" t="s">
        <v>40</v>
      </c>
      <c r="J563" s="3">
        <v>43514.702777777777</v>
      </c>
      <c r="K563" s="1">
        <v>43526</v>
      </c>
      <c r="L563" s="3">
        <v>43535</v>
      </c>
      <c r="M563">
        <v>10</v>
      </c>
      <c r="N563" t="s">
        <v>829</v>
      </c>
      <c r="O563" t="s">
        <v>42</v>
      </c>
      <c r="P563" t="s">
        <v>42</v>
      </c>
      <c r="Q563" t="s">
        <v>42</v>
      </c>
      <c r="R563" t="s">
        <v>42</v>
      </c>
      <c r="S563" t="s">
        <v>42</v>
      </c>
      <c r="T563" t="s">
        <v>42</v>
      </c>
      <c r="V563" t="s">
        <v>43</v>
      </c>
      <c r="W563">
        <v>60</v>
      </c>
    </row>
    <row r="564" spans="1:23" x14ac:dyDescent="0.25">
      <c r="A564">
        <v>13010601</v>
      </c>
      <c r="B564" t="s">
        <v>61</v>
      </c>
      <c r="C564">
        <v>891280008</v>
      </c>
      <c r="D564" t="s">
        <v>37</v>
      </c>
      <c r="E564" t="s">
        <v>62</v>
      </c>
      <c r="F564" t="s">
        <v>830</v>
      </c>
      <c r="H564" t="s">
        <v>40</v>
      </c>
      <c r="J564" s="3">
        <v>43514.702777777777</v>
      </c>
      <c r="K564" s="1">
        <v>43526</v>
      </c>
      <c r="L564" s="3">
        <v>43535</v>
      </c>
      <c r="M564">
        <v>10</v>
      </c>
      <c r="N564" t="s">
        <v>51</v>
      </c>
      <c r="O564" t="s">
        <v>42</v>
      </c>
      <c r="P564" t="s">
        <v>42</v>
      </c>
      <c r="Q564" t="s">
        <v>42</v>
      </c>
      <c r="R564" t="s">
        <v>42</v>
      </c>
      <c r="S564" t="s">
        <v>42</v>
      </c>
      <c r="T564" t="s">
        <v>42</v>
      </c>
      <c r="V564" t="s">
        <v>43</v>
      </c>
      <c r="W564">
        <v>60</v>
      </c>
    </row>
    <row r="565" spans="1:23" x14ac:dyDescent="0.25">
      <c r="A565">
        <v>13010601</v>
      </c>
      <c r="B565" t="s">
        <v>61</v>
      </c>
      <c r="C565">
        <v>891280008</v>
      </c>
      <c r="D565" t="s">
        <v>37</v>
      </c>
      <c r="E565" t="s">
        <v>62</v>
      </c>
      <c r="F565" t="s">
        <v>831</v>
      </c>
      <c r="H565" t="s">
        <v>40</v>
      </c>
      <c r="J565" s="3">
        <v>43515.702777777777</v>
      </c>
      <c r="K565" s="1">
        <v>43526</v>
      </c>
      <c r="L565" s="3">
        <v>43535</v>
      </c>
      <c r="M565">
        <v>9</v>
      </c>
      <c r="N565" t="s">
        <v>832</v>
      </c>
      <c r="O565" t="s">
        <v>42</v>
      </c>
      <c r="P565" t="s">
        <v>42</v>
      </c>
      <c r="Q565" t="s">
        <v>42</v>
      </c>
      <c r="R565" t="s">
        <v>42</v>
      </c>
      <c r="S565" t="s">
        <v>42</v>
      </c>
      <c r="T565" t="s">
        <v>42</v>
      </c>
      <c r="V565" t="s">
        <v>43</v>
      </c>
      <c r="W565">
        <v>60</v>
      </c>
    </row>
    <row r="566" spans="1:23" x14ac:dyDescent="0.25">
      <c r="A566">
        <v>13010601</v>
      </c>
      <c r="B566" t="s">
        <v>61</v>
      </c>
      <c r="C566">
        <v>891280008</v>
      </c>
      <c r="D566" t="s">
        <v>37</v>
      </c>
      <c r="E566" t="s">
        <v>62</v>
      </c>
      <c r="F566" t="s">
        <v>833</v>
      </c>
      <c r="H566" t="s">
        <v>40</v>
      </c>
      <c r="J566" s="3">
        <v>43515.702777777777</v>
      </c>
      <c r="K566" s="1">
        <v>43526</v>
      </c>
      <c r="L566" s="3">
        <v>43535</v>
      </c>
      <c r="M566">
        <v>9</v>
      </c>
      <c r="N566" t="s">
        <v>49</v>
      </c>
      <c r="O566" t="s">
        <v>42</v>
      </c>
      <c r="P566" t="s">
        <v>42</v>
      </c>
      <c r="Q566" t="s">
        <v>42</v>
      </c>
      <c r="R566" t="s">
        <v>42</v>
      </c>
      <c r="S566" t="s">
        <v>42</v>
      </c>
      <c r="T566" t="s">
        <v>42</v>
      </c>
      <c r="V566" t="s">
        <v>43</v>
      </c>
      <c r="W566">
        <v>60</v>
      </c>
    </row>
    <row r="567" spans="1:23" x14ac:dyDescent="0.25">
      <c r="A567">
        <v>13010601</v>
      </c>
      <c r="B567" t="s">
        <v>61</v>
      </c>
      <c r="C567">
        <v>891280008</v>
      </c>
      <c r="D567" t="s">
        <v>37</v>
      </c>
      <c r="E567" t="s">
        <v>62</v>
      </c>
      <c r="F567" t="s">
        <v>834</v>
      </c>
      <c r="H567" t="s">
        <v>40</v>
      </c>
      <c r="J567" s="3">
        <v>43515.702777777777</v>
      </c>
      <c r="K567" s="1">
        <v>43526</v>
      </c>
      <c r="L567" s="3">
        <v>43535</v>
      </c>
      <c r="M567">
        <v>9</v>
      </c>
      <c r="N567" t="s">
        <v>49</v>
      </c>
      <c r="O567" t="s">
        <v>42</v>
      </c>
      <c r="P567" t="s">
        <v>42</v>
      </c>
      <c r="Q567" t="s">
        <v>42</v>
      </c>
      <c r="R567" t="s">
        <v>42</v>
      </c>
      <c r="S567" t="s">
        <v>42</v>
      </c>
      <c r="T567" t="s">
        <v>42</v>
      </c>
      <c r="V567" t="s">
        <v>43</v>
      </c>
      <c r="W567">
        <v>60</v>
      </c>
    </row>
    <row r="568" spans="1:23" x14ac:dyDescent="0.25">
      <c r="A568">
        <v>13010601</v>
      </c>
      <c r="B568" t="s">
        <v>61</v>
      </c>
      <c r="C568">
        <v>891280008</v>
      </c>
      <c r="D568" t="s">
        <v>37</v>
      </c>
      <c r="E568" t="s">
        <v>62</v>
      </c>
      <c r="F568" t="s">
        <v>835</v>
      </c>
      <c r="H568" t="s">
        <v>40</v>
      </c>
      <c r="J568" s="3">
        <v>43515.702777777777</v>
      </c>
      <c r="K568" s="1">
        <v>43526</v>
      </c>
      <c r="L568" s="3">
        <v>43535</v>
      </c>
      <c r="M568">
        <v>9</v>
      </c>
      <c r="N568" t="s">
        <v>49</v>
      </c>
      <c r="O568" t="s">
        <v>42</v>
      </c>
      <c r="P568" t="s">
        <v>42</v>
      </c>
      <c r="Q568" t="s">
        <v>42</v>
      </c>
      <c r="R568" t="s">
        <v>42</v>
      </c>
      <c r="S568" t="s">
        <v>42</v>
      </c>
      <c r="T568" t="s">
        <v>42</v>
      </c>
      <c r="V568" t="s">
        <v>43</v>
      </c>
      <c r="W568">
        <v>60</v>
      </c>
    </row>
    <row r="569" spans="1:23" x14ac:dyDescent="0.25">
      <c r="A569">
        <v>13010601</v>
      </c>
      <c r="B569" t="s">
        <v>61</v>
      </c>
      <c r="C569">
        <v>891280008</v>
      </c>
      <c r="D569" t="s">
        <v>37</v>
      </c>
      <c r="E569" t="s">
        <v>62</v>
      </c>
      <c r="F569" t="s">
        <v>836</v>
      </c>
      <c r="H569" t="s">
        <v>40</v>
      </c>
      <c r="J569" s="3">
        <v>43515.702777777777</v>
      </c>
      <c r="K569" s="1">
        <v>43526</v>
      </c>
      <c r="L569" s="3">
        <v>43535</v>
      </c>
      <c r="M569">
        <v>9</v>
      </c>
      <c r="N569" t="s">
        <v>49</v>
      </c>
      <c r="O569" t="s">
        <v>42</v>
      </c>
      <c r="P569" t="s">
        <v>42</v>
      </c>
      <c r="Q569" t="s">
        <v>42</v>
      </c>
      <c r="R569" t="s">
        <v>42</v>
      </c>
      <c r="S569" t="s">
        <v>42</v>
      </c>
      <c r="T569" t="s">
        <v>42</v>
      </c>
      <c r="V569" t="s">
        <v>43</v>
      </c>
      <c r="W569">
        <v>60</v>
      </c>
    </row>
    <row r="570" spans="1:23" x14ac:dyDescent="0.25">
      <c r="A570">
        <v>13010601</v>
      </c>
      <c r="B570" t="s">
        <v>61</v>
      </c>
      <c r="C570">
        <v>891280008</v>
      </c>
      <c r="D570" t="s">
        <v>37</v>
      </c>
      <c r="E570" t="s">
        <v>62</v>
      </c>
      <c r="F570" t="s">
        <v>837</v>
      </c>
      <c r="H570" t="s">
        <v>40</v>
      </c>
      <c r="J570" s="3">
        <v>43515.702777777777</v>
      </c>
      <c r="K570" s="1">
        <v>43526</v>
      </c>
      <c r="L570" s="3">
        <v>43535</v>
      </c>
      <c r="M570">
        <v>9</v>
      </c>
      <c r="N570" t="s">
        <v>51</v>
      </c>
      <c r="O570" t="s">
        <v>42</v>
      </c>
      <c r="P570" t="s">
        <v>42</v>
      </c>
      <c r="Q570" t="s">
        <v>42</v>
      </c>
      <c r="R570" t="s">
        <v>42</v>
      </c>
      <c r="S570" t="s">
        <v>42</v>
      </c>
      <c r="T570" t="s">
        <v>42</v>
      </c>
      <c r="V570" t="s">
        <v>43</v>
      </c>
      <c r="W570">
        <v>60</v>
      </c>
    </row>
    <row r="571" spans="1:23" x14ac:dyDescent="0.25">
      <c r="A571">
        <v>13010601</v>
      </c>
      <c r="B571" t="s">
        <v>61</v>
      </c>
      <c r="C571">
        <v>891280008</v>
      </c>
      <c r="D571" t="s">
        <v>37</v>
      </c>
      <c r="E571" t="s">
        <v>62</v>
      </c>
      <c r="F571" t="s">
        <v>838</v>
      </c>
      <c r="H571" t="s">
        <v>40</v>
      </c>
      <c r="J571" s="3">
        <v>43515.702777777777</v>
      </c>
      <c r="K571" s="1">
        <v>43526</v>
      </c>
      <c r="L571" s="3">
        <v>43535</v>
      </c>
      <c r="M571">
        <v>9</v>
      </c>
      <c r="N571" t="s">
        <v>49</v>
      </c>
      <c r="O571" t="s">
        <v>42</v>
      </c>
      <c r="P571" t="s">
        <v>42</v>
      </c>
      <c r="Q571" t="s">
        <v>42</v>
      </c>
      <c r="R571" t="s">
        <v>42</v>
      </c>
      <c r="S571" t="s">
        <v>42</v>
      </c>
      <c r="T571" t="s">
        <v>42</v>
      </c>
      <c r="V571" t="s">
        <v>43</v>
      </c>
      <c r="W571">
        <v>60</v>
      </c>
    </row>
    <row r="572" spans="1:23" x14ac:dyDescent="0.25">
      <c r="A572">
        <v>13010601</v>
      </c>
      <c r="B572" t="s">
        <v>61</v>
      </c>
      <c r="C572">
        <v>891280008</v>
      </c>
      <c r="D572" t="s">
        <v>37</v>
      </c>
      <c r="E572" t="s">
        <v>62</v>
      </c>
      <c r="F572" t="s">
        <v>839</v>
      </c>
      <c r="H572" t="s">
        <v>40</v>
      </c>
      <c r="J572" s="3">
        <v>43515.702777777777</v>
      </c>
      <c r="K572" s="1">
        <v>43526</v>
      </c>
      <c r="L572" s="3">
        <v>43535</v>
      </c>
      <c r="M572">
        <v>9</v>
      </c>
      <c r="N572" t="s">
        <v>49</v>
      </c>
      <c r="O572" t="s">
        <v>42</v>
      </c>
      <c r="P572" t="s">
        <v>42</v>
      </c>
      <c r="Q572" t="s">
        <v>42</v>
      </c>
      <c r="R572" t="s">
        <v>42</v>
      </c>
      <c r="S572" t="s">
        <v>42</v>
      </c>
      <c r="T572" t="s">
        <v>42</v>
      </c>
      <c r="V572" t="s">
        <v>43</v>
      </c>
      <c r="W572">
        <v>60</v>
      </c>
    </row>
    <row r="573" spans="1:23" x14ac:dyDescent="0.25">
      <c r="A573">
        <v>13010601</v>
      </c>
      <c r="B573" t="s">
        <v>61</v>
      </c>
      <c r="C573">
        <v>891280008</v>
      </c>
      <c r="D573" t="s">
        <v>37</v>
      </c>
      <c r="E573" t="s">
        <v>62</v>
      </c>
      <c r="F573" t="s">
        <v>840</v>
      </c>
      <c r="H573" t="s">
        <v>40</v>
      </c>
      <c r="J573" s="3">
        <v>43515.703472222223</v>
      </c>
      <c r="K573" s="1">
        <v>43526</v>
      </c>
      <c r="L573" s="3">
        <v>43535</v>
      </c>
      <c r="M573">
        <v>9</v>
      </c>
      <c r="N573" t="s">
        <v>841</v>
      </c>
      <c r="O573" t="s">
        <v>42</v>
      </c>
      <c r="P573" t="s">
        <v>42</v>
      </c>
      <c r="Q573" t="s">
        <v>42</v>
      </c>
      <c r="R573" t="s">
        <v>42</v>
      </c>
      <c r="S573" t="s">
        <v>42</v>
      </c>
      <c r="T573" t="s">
        <v>42</v>
      </c>
      <c r="V573" t="s">
        <v>43</v>
      </c>
      <c r="W573">
        <v>60</v>
      </c>
    </row>
    <row r="574" spans="1:23" x14ac:dyDescent="0.25">
      <c r="A574">
        <v>13010601</v>
      </c>
      <c r="B574" t="s">
        <v>61</v>
      </c>
      <c r="C574">
        <v>891280008</v>
      </c>
      <c r="D574" t="s">
        <v>37</v>
      </c>
      <c r="E574" t="s">
        <v>62</v>
      </c>
      <c r="F574" t="s">
        <v>842</v>
      </c>
      <c r="H574" t="s">
        <v>40</v>
      </c>
      <c r="J574" s="3">
        <v>43515.703472222223</v>
      </c>
      <c r="K574" s="1">
        <v>43526</v>
      </c>
      <c r="L574" s="3">
        <v>43535</v>
      </c>
      <c r="M574">
        <v>9</v>
      </c>
      <c r="N574" t="s">
        <v>49</v>
      </c>
      <c r="O574" t="s">
        <v>42</v>
      </c>
      <c r="P574" t="s">
        <v>42</v>
      </c>
      <c r="Q574" t="s">
        <v>42</v>
      </c>
      <c r="R574" t="s">
        <v>42</v>
      </c>
      <c r="S574" t="s">
        <v>42</v>
      </c>
      <c r="T574" t="s">
        <v>42</v>
      </c>
      <c r="V574" t="s">
        <v>43</v>
      </c>
      <c r="W574">
        <v>60</v>
      </c>
    </row>
    <row r="575" spans="1:23" x14ac:dyDescent="0.25">
      <c r="A575">
        <v>13010601</v>
      </c>
      <c r="B575" t="s">
        <v>61</v>
      </c>
      <c r="C575">
        <v>891280008</v>
      </c>
      <c r="D575" t="s">
        <v>37</v>
      </c>
      <c r="E575" t="s">
        <v>62</v>
      </c>
      <c r="F575" t="s">
        <v>843</v>
      </c>
      <c r="H575" t="s">
        <v>40</v>
      </c>
      <c r="J575" s="3">
        <v>43515.703472222223</v>
      </c>
      <c r="K575" s="1">
        <v>43526</v>
      </c>
      <c r="L575" s="3">
        <v>43535</v>
      </c>
      <c r="M575">
        <v>9</v>
      </c>
      <c r="N575" t="s">
        <v>844</v>
      </c>
      <c r="O575" t="s">
        <v>42</v>
      </c>
      <c r="P575" t="s">
        <v>42</v>
      </c>
      <c r="Q575" t="s">
        <v>42</v>
      </c>
      <c r="R575" t="s">
        <v>42</v>
      </c>
      <c r="S575" t="s">
        <v>42</v>
      </c>
      <c r="T575" t="s">
        <v>42</v>
      </c>
      <c r="V575" t="s">
        <v>43</v>
      </c>
      <c r="W575">
        <v>60</v>
      </c>
    </row>
    <row r="576" spans="1:23" x14ac:dyDescent="0.25">
      <c r="A576">
        <v>13010601</v>
      </c>
      <c r="B576" t="s">
        <v>61</v>
      </c>
      <c r="C576">
        <v>891280008</v>
      </c>
      <c r="D576" t="s">
        <v>37</v>
      </c>
      <c r="E576" t="s">
        <v>62</v>
      </c>
      <c r="F576" t="s">
        <v>845</v>
      </c>
      <c r="H576" t="s">
        <v>40</v>
      </c>
      <c r="J576" s="3">
        <v>43515.703472222223</v>
      </c>
      <c r="K576" s="1">
        <v>43526</v>
      </c>
      <c r="L576" s="3">
        <v>43535</v>
      </c>
      <c r="M576">
        <v>9</v>
      </c>
      <c r="N576" t="s">
        <v>49</v>
      </c>
      <c r="O576" t="s">
        <v>42</v>
      </c>
      <c r="P576" t="s">
        <v>42</v>
      </c>
      <c r="Q576" t="s">
        <v>42</v>
      </c>
      <c r="R576" t="s">
        <v>42</v>
      </c>
      <c r="S576" t="s">
        <v>42</v>
      </c>
      <c r="T576" t="s">
        <v>42</v>
      </c>
      <c r="V576" t="s">
        <v>43</v>
      </c>
      <c r="W576">
        <v>60</v>
      </c>
    </row>
    <row r="577" spans="1:23" x14ac:dyDescent="0.25">
      <c r="A577">
        <v>13010601</v>
      </c>
      <c r="B577" t="s">
        <v>61</v>
      </c>
      <c r="C577">
        <v>891280008</v>
      </c>
      <c r="D577" t="s">
        <v>37</v>
      </c>
      <c r="E577" t="s">
        <v>62</v>
      </c>
      <c r="F577" t="s">
        <v>846</v>
      </c>
      <c r="H577" t="s">
        <v>40</v>
      </c>
      <c r="J577" s="3">
        <v>43515.703472222223</v>
      </c>
      <c r="K577" s="1">
        <v>43526</v>
      </c>
      <c r="L577" s="3">
        <v>43535</v>
      </c>
      <c r="M577">
        <v>9</v>
      </c>
      <c r="N577" t="s">
        <v>71</v>
      </c>
      <c r="O577" t="s">
        <v>42</v>
      </c>
      <c r="P577" t="s">
        <v>42</v>
      </c>
      <c r="Q577" t="s">
        <v>42</v>
      </c>
      <c r="R577" t="s">
        <v>42</v>
      </c>
      <c r="S577" t="s">
        <v>42</v>
      </c>
      <c r="T577" t="s">
        <v>42</v>
      </c>
      <c r="V577" t="s">
        <v>43</v>
      </c>
      <c r="W577">
        <v>60</v>
      </c>
    </row>
    <row r="578" spans="1:23" x14ac:dyDescent="0.25">
      <c r="A578">
        <v>13010601</v>
      </c>
      <c r="B578" t="s">
        <v>61</v>
      </c>
      <c r="C578">
        <v>891280008</v>
      </c>
      <c r="D578" t="s">
        <v>37</v>
      </c>
      <c r="E578" t="s">
        <v>62</v>
      </c>
      <c r="F578" t="s">
        <v>847</v>
      </c>
      <c r="H578" t="s">
        <v>40</v>
      </c>
      <c r="J578" s="3">
        <v>43515.703472222223</v>
      </c>
      <c r="K578" s="1">
        <v>43526</v>
      </c>
      <c r="L578" s="3">
        <v>43535</v>
      </c>
      <c r="M578">
        <v>9</v>
      </c>
      <c r="N578" t="s">
        <v>122</v>
      </c>
      <c r="O578" t="s">
        <v>42</v>
      </c>
      <c r="P578" t="s">
        <v>42</v>
      </c>
      <c r="Q578" t="s">
        <v>42</v>
      </c>
      <c r="R578" t="s">
        <v>42</v>
      </c>
      <c r="S578" t="s">
        <v>42</v>
      </c>
      <c r="T578" t="s">
        <v>42</v>
      </c>
      <c r="V578" t="s">
        <v>43</v>
      </c>
      <c r="W578">
        <v>60</v>
      </c>
    </row>
    <row r="579" spans="1:23" x14ac:dyDescent="0.25">
      <c r="A579">
        <v>13010601</v>
      </c>
      <c r="B579" t="s">
        <v>61</v>
      </c>
      <c r="C579">
        <v>891280008</v>
      </c>
      <c r="D579" t="s">
        <v>37</v>
      </c>
      <c r="E579" t="s">
        <v>62</v>
      </c>
      <c r="F579" t="s">
        <v>848</v>
      </c>
      <c r="H579" t="s">
        <v>40</v>
      </c>
      <c r="J579" s="3">
        <v>43515.703472222223</v>
      </c>
      <c r="K579" s="1">
        <v>43526</v>
      </c>
      <c r="L579" s="3">
        <v>43535</v>
      </c>
      <c r="M579">
        <v>9</v>
      </c>
      <c r="N579" t="s">
        <v>849</v>
      </c>
      <c r="O579" t="s">
        <v>42</v>
      </c>
      <c r="P579" t="s">
        <v>42</v>
      </c>
      <c r="Q579" t="s">
        <v>42</v>
      </c>
      <c r="R579" t="s">
        <v>42</v>
      </c>
      <c r="S579" t="s">
        <v>42</v>
      </c>
      <c r="T579" t="s">
        <v>42</v>
      </c>
      <c r="V579" t="s">
        <v>43</v>
      </c>
      <c r="W579">
        <v>60</v>
      </c>
    </row>
    <row r="580" spans="1:23" x14ac:dyDescent="0.25">
      <c r="A580">
        <v>13010601</v>
      </c>
      <c r="B580" t="s">
        <v>61</v>
      </c>
      <c r="C580">
        <v>891280008</v>
      </c>
      <c r="D580" t="s">
        <v>37</v>
      </c>
      <c r="E580" t="s">
        <v>62</v>
      </c>
      <c r="F580" t="s">
        <v>850</v>
      </c>
      <c r="H580" t="s">
        <v>40</v>
      </c>
      <c r="J580" s="3">
        <v>43515.703472222223</v>
      </c>
      <c r="K580" s="1">
        <v>43526</v>
      </c>
      <c r="L580" s="3">
        <v>43535</v>
      </c>
      <c r="M580">
        <v>9</v>
      </c>
      <c r="N580" t="s">
        <v>496</v>
      </c>
      <c r="O580" t="s">
        <v>42</v>
      </c>
      <c r="P580" t="s">
        <v>42</v>
      </c>
      <c r="Q580" t="s">
        <v>42</v>
      </c>
      <c r="R580" t="s">
        <v>42</v>
      </c>
      <c r="S580" t="s">
        <v>42</v>
      </c>
      <c r="T580" t="s">
        <v>42</v>
      </c>
      <c r="V580" t="s">
        <v>43</v>
      </c>
      <c r="W580">
        <v>60</v>
      </c>
    </row>
    <row r="581" spans="1:23" x14ac:dyDescent="0.25">
      <c r="A581">
        <v>13010601</v>
      </c>
      <c r="B581" t="s">
        <v>61</v>
      </c>
      <c r="C581">
        <v>891280008</v>
      </c>
      <c r="D581" t="s">
        <v>37</v>
      </c>
      <c r="E581" t="s">
        <v>62</v>
      </c>
      <c r="F581" t="s">
        <v>851</v>
      </c>
      <c r="H581" t="s">
        <v>40</v>
      </c>
      <c r="J581" s="3">
        <v>43515.703472222223</v>
      </c>
      <c r="K581" s="1">
        <v>43526</v>
      </c>
      <c r="L581" s="3">
        <v>43535</v>
      </c>
      <c r="M581">
        <v>9</v>
      </c>
      <c r="N581" t="s">
        <v>49</v>
      </c>
      <c r="O581" t="s">
        <v>42</v>
      </c>
      <c r="P581" t="s">
        <v>42</v>
      </c>
      <c r="Q581" t="s">
        <v>42</v>
      </c>
      <c r="R581" t="s">
        <v>42</v>
      </c>
      <c r="S581" t="s">
        <v>42</v>
      </c>
      <c r="T581" t="s">
        <v>42</v>
      </c>
      <c r="V581" t="s">
        <v>43</v>
      </c>
      <c r="W581">
        <v>60</v>
      </c>
    </row>
    <row r="582" spans="1:23" x14ac:dyDescent="0.25">
      <c r="A582">
        <v>13010601</v>
      </c>
      <c r="B582" t="s">
        <v>61</v>
      </c>
      <c r="C582">
        <v>891280008</v>
      </c>
      <c r="D582" t="s">
        <v>37</v>
      </c>
      <c r="E582" t="s">
        <v>62</v>
      </c>
      <c r="F582" t="s">
        <v>852</v>
      </c>
      <c r="H582" t="s">
        <v>40</v>
      </c>
      <c r="J582" s="3">
        <v>43515.703472222223</v>
      </c>
      <c r="K582" s="1">
        <v>43526</v>
      </c>
      <c r="L582" s="3">
        <v>43535</v>
      </c>
      <c r="M582">
        <v>9</v>
      </c>
      <c r="N582" t="s">
        <v>853</v>
      </c>
      <c r="O582" t="s">
        <v>42</v>
      </c>
      <c r="P582" t="s">
        <v>42</v>
      </c>
      <c r="Q582" t="s">
        <v>42</v>
      </c>
      <c r="R582" t="s">
        <v>42</v>
      </c>
      <c r="S582" t="s">
        <v>42</v>
      </c>
      <c r="T582" t="s">
        <v>42</v>
      </c>
      <c r="V582" t="s">
        <v>43</v>
      </c>
      <c r="W582">
        <v>60</v>
      </c>
    </row>
    <row r="583" spans="1:23" x14ac:dyDescent="0.25">
      <c r="A583">
        <v>13010601</v>
      </c>
      <c r="B583" t="s">
        <v>61</v>
      </c>
      <c r="C583">
        <v>891280008</v>
      </c>
      <c r="D583" t="s">
        <v>37</v>
      </c>
      <c r="E583" t="s">
        <v>62</v>
      </c>
      <c r="F583" t="s">
        <v>854</v>
      </c>
      <c r="H583" t="s">
        <v>40</v>
      </c>
      <c r="J583" s="3">
        <v>43515.703472222223</v>
      </c>
      <c r="K583" s="1">
        <v>43526</v>
      </c>
      <c r="L583" s="3">
        <v>43535</v>
      </c>
      <c r="M583">
        <v>9</v>
      </c>
      <c r="N583" t="s">
        <v>855</v>
      </c>
      <c r="O583" t="s">
        <v>42</v>
      </c>
      <c r="P583" t="s">
        <v>42</v>
      </c>
      <c r="Q583" t="s">
        <v>42</v>
      </c>
      <c r="R583" t="s">
        <v>42</v>
      </c>
      <c r="S583" t="s">
        <v>42</v>
      </c>
      <c r="T583" t="s">
        <v>42</v>
      </c>
      <c r="V583" t="s">
        <v>43</v>
      </c>
      <c r="W583">
        <v>60</v>
      </c>
    </row>
    <row r="584" spans="1:23" x14ac:dyDescent="0.25">
      <c r="A584">
        <v>13010601</v>
      </c>
      <c r="B584" t="s">
        <v>61</v>
      </c>
      <c r="C584">
        <v>891280008</v>
      </c>
      <c r="D584" t="s">
        <v>37</v>
      </c>
      <c r="E584" t="s">
        <v>62</v>
      </c>
      <c r="F584" t="s">
        <v>856</v>
      </c>
      <c r="H584" t="s">
        <v>40</v>
      </c>
      <c r="J584" s="3">
        <v>43515.703472222223</v>
      </c>
      <c r="K584" s="1">
        <v>43526</v>
      </c>
      <c r="L584" s="3">
        <v>43535</v>
      </c>
      <c r="M584">
        <v>9</v>
      </c>
      <c r="N584" t="s">
        <v>857</v>
      </c>
      <c r="O584" t="s">
        <v>42</v>
      </c>
      <c r="P584" t="s">
        <v>42</v>
      </c>
      <c r="Q584" t="s">
        <v>42</v>
      </c>
      <c r="R584" t="s">
        <v>42</v>
      </c>
      <c r="S584" t="s">
        <v>42</v>
      </c>
      <c r="T584" t="s">
        <v>42</v>
      </c>
      <c r="V584" t="s">
        <v>43</v>
      </c>
      <c r="W584">
        <v>60</v>
      </c>
    </row>
    <row r="585" spans="1:23" x14ac:dyDescent="0.25">
      <c r="A585">
        <v>13010601</v>
      </c>
      <c r="B585" t="s">
        <v>61</v>
      </c>
      <c r="C585">
        <v>891280008</v>
      </c>
      <c r="D585" t="s">
        <v>37</v>
      </c>
      <c r="E585" t="s">
        <v>62</v>
      </c>
      <c r="F585" t="s">
        <v>858</v>
      </c>
      <c r="H585" t="s">
        <v>40</v>
      </c>
      <c r="J585" s="3">
        <v>43515.703472222223</v>
      </c>
      <c r="K585" s="1">
        <v>43526</v>
      </c>
      <c r="L585" s="3">
        <v>43535</v>
      </c>
      <c r="M585">
        <v>9</v>
      </c>
      <c r="N585" t="s">
        <v>49</v>
      </c>
      <c r="O585" t="s">
        <v>42</v>
      </c>
      <c r="P585" t="s">
        <v>42</v>
      </c>
      <c r="Q585" t="s">
        <v>42</v>
      </c>
      <c r="R585" t="s">
        <v>42</v>
      </c>
      <c r="S585" t="s">
        <v>42</v>
      </c>
      <c r="T585" t="s">
        <v>42</v>
      </c>
      <c r="V585" t="s">
        <v>43</v>
      </c>
      <c r="W585">
        <v>60</v>
      </c>
    </row>
    <row r="586" spans="1:23" x14ac:dyDescent="0.25">
      <c r="A586">
        <v>13010601</v>
      </c>
      <c r="B586" t="s">
        <v>61</v>
      </c>
      <c r="C586">
        <v>891280008</v>
      </c>
      <c r="D586" t="s">
        <v>37</v>
      </c>
      <c r="E586" t="s">
        <v>62</v>
      </c>
      <c r="F586" t="s">
        <v>859</v>
      </c>
      <c r="H586" t="s">
        <v>40</v>
      </c>
      <c r="J586" s="3">
        <v>43515.70416666667</v>
      </c>
      <c r="K586" s="1">
        <v>43526</v>
      </c>
      <c r="L586" s="3">
        <v>43535</v>
      </c>
      <c r="M586">
        <v>9</v>
      </c>
      <c r="N586" t="s">
        <v>860</v>
      </c>
      <c r="O586" t="s">
        <v>42</v>
      </c>
      <c r="P586" t="s">
        <v>42</v>
      </c>
      <c r="Q586" t="s">
        <v>42</v>
      </c>
      <c r="R586" t="s">
        <v>42</v>
      </c>
      <c r="S586" t="s">
        <v>42</v>
      </c>
      <c r="T586" t="s">
        <v>42</v>
      </c>
      <c r="V586" t="s">
        <v>43</v>
      </c>
      <c r="W586">
        <v>60</v>
      </c>
    </row>
    <row r="587" spans="1:23" x14ac:dyDescent="0.25">
      <c r="A587">
        <v>13010601</v>
      </c>
      <c r="B587" t="s">
        <v>61</v>
      </c>
      <c r="C587">
        <v>891280008</v>
      </c>
      <c r="D587" t="s">
        <v>37</v>
      </c>
      <c r="E587" t="s">
        <v>62</v>
      </c>
      <c r="F587" t="s">
        <v>861</v>
      </c>
      <c r="H587" t="s">
        <v>40</v>
      </c>
      <c r="J587" s="3">
        <v>43515.70416666667</v>
      </c>
      <c r="K587" s="1">
        <v>43526</v>
      </c>
      <c r="L587" s="3">
        <v>43535</v>
      </c>
      <c r="M587">
        <v>9</v>
      </c>
      <c r="N587" t="s">
        <v>49</v>
      </c>
      <c r="O587" t="s">
        <v>42</v>
      </c>
      <c r="P587" t="s">
        <v>42</v>
      </c>
      <c r="Q587" t="s">
        <v>42</v>
      </c>
      <c r="R587" t="s">
        <v>42</v>
      </c>
      <c r="S587" t="s">
        <v>42</v>
      </c>
      <c r="T587" t="s">
        <v>42</v>
      </c>
      <c r="V587" t="s">
        <v>43</v>
      </c>
      <c r="W587">
        <v>60</v>
      </c>
    </row>
    <row r="588" spans="1:23" x14ac:dyDescent="0.25">
      <c r="A588">
        <v>13010601</v>
      </c>
      <c r="B588" t="s">
        <v>61</v>
      </c>
      <c r="C588">
        <v>891280008</v>
      </c>
      <c r="D588" t="s">
        <v>37</v>
      </c>
      <c r="E588" t="s">
        <v>62</v>
      </c>
      <c r="F588" t="s">
        <v>862</v>
      </c>
      <c r="H588" t="s">
        <v>40</v>
      </c>
      <c r="J588" s="3">
        <v>43515.70416666667</v>
      </c>
      <c r="K588" s="1">
        <v>43526</v>
      </c>
      <c r="L588" s="3">
        <v>43535</v>
      </c>
      <c r="M588">
        <v>9</v>
      </c>
      <c r="N588" t="s">
        <v>49</v>
      </c>
      <c r="O588" t="s">
        <v>42</v>
      </c>
      <c r="P588" t="s">
        <v>42</v>
      </c>
      <c r="Q588" t="s">
        <v>42</v>
      </c>
      <c r="R588" t="s">
        <v>42</v>
      </c>
      <c r="S588" t="s">
        <v>42</v>
      </c>
      <c r="T588" t="s">
        <v>42</v>
      </c>
      <c r="V588" t="s">
        <v>43</v>
      </c>
      <c r="W588">
        <v>60</v>
      </c>
    </row>
    <row r="589" spans="1:23" x14ac:dyDescent="0.25">
      <c r="A589">
        <v>13010601</v>
      </c>
      <c r="B589" t="s">
        <v>61</v>
      </c>
      <c r="C589">
        <v>891280008</v>
      </c>
      <c r="D589" t="s">
        <v>37</v>
      </c>
      <c r="E589" t="s">
        <v>62</v>
      </c>
      <c r="F589" t="s">
        <v>863</v>
      </c>
      <c r="H589" t="s">
        <v>40</v>
      </c>
      <c r="J589" s="3">
        <v>43515.70416666667</v>
      </c>
      <c r="K589" s="1">
        <v>43526</v>
      </c>
      <c r="L589" s="3">
        <v>43535</v>
      </c>
      <c r="M589">
        <v>9</v>
      </c>
      <c r="N589" t="s">
        <v>49</v>
      </c>
      <c r="O589" t="s">
        <v>42</v>
      </c>
      <c r="P589" t="s">
        <v>42</v>
      </c>
      <c r="Q589" t="s">
        <v>42</v>
      </c>
      <c r="R589" t="s">
        <v>42</v>
      </c>
      <c r="S589" t="s">
        <v>42</v>
      </c>
      <c r="T589" t="s">
        <v>42</v>
      </c>
      <c r="V589" t="s">
        <v>43</v>
      </c>
      <c r="W589">
        <v>60</v>
      </c>
    </row>
    <row r="590" spans="1:23" x14ac:dyDescent="0.25">
      <c r="A590">
        <v>13010601</v>
      </c>
      <c r="B590" t="s">
        <v>61</v>
      </c>
      <c r="C590">
        <v>891280008</v>
      </c>
      <c r="D590" t="s">
        <v>37</v>
      </c>
      <c r="E590" t="s">
        <v>62</v>
      </c>
      <c r="F590" t="s">
        <v>864</v>
      </c>
      <c r="H590" t="s">
        <v>40</v>
      </c>
      <c r="J590" s="3">
        <v>43515.70416666667</v>
      </c>
      <c r="K590" s="1">
        <v>43526</v>
      </c>
      <c r="L590" s="3">
        <v>43535</v>
      </c>
      <c r="M590">
        <v>9</v>
      </c>
      <c r="N590" t="s">
        <v>865</v>
      </c>
      <c r="O590" t="s">
        <v>42</v>
      </c>
      <c r="P590" t="s">
        <v>42</v>
      </c>
      <c r="Q590" t="s">
        <v>42</v>
      </c>
      <c r="R590" t="s">
        <v>42</v>
      </c>
      <c r="S590" t="s">
        <v>42</v>
      </c>
      <c r="T590" t="s">
        <v>42</v>
      </c>
      <c r="V590" t="s">
        <v>43</v>
      </c>
      <c r="W590">
        <v>60</v>
      </c>
    </row>
    <row r="591" spans="1:23" x14ac:dyDescent="0.25">
      <c r="A591">
        <v>13010601</v>
      </c>
      <c r="B591" t="s">
        <v>61</v>
      </c>
      <c r="C591">
        <v>891280008</v>
      </c>
      <c r="D591" t="s">
        <v>37</v>
      </c>
      <c r="E591" t="s">
        <v>62</v>
      </c>
      <c r="F591" t="s">
        <v>866</v>
      </c>
      <c r="H591" t="s">
        <v>40</v>
      </c>
      <c r="J591" s="3">
        <v>43515.70416666667</v>
      </c>
      <c r="K591" s="1">
        <v>43526</v>
      </c>
      <c r="L591" s="3">
        <v>43535</v>
      </c>
      <c r="M591">
        <v>9</v>
      </c>
      <c r="N591" t="s">
        <v>49</v>
      </c>
      <c r="O591" t="s">
        <v>42</v>
      </c>
      <c r="P591" t="s">
        <v>42</v>
      </c>
      <c r="Q591" t="s">
        <v>42</v>
      </c>
      <c r="R591" t="s">
        <v>42</v>
      </c>
      <c r="S591" t="s">
        <v>42</v>
      </c>
      <c r="T591" t="s">
        <v>42</v>
      </c>
      <c r="V591" t="s">
        <v>43</v>
      </c>
      <c r="W591">
        <v>60</v>
      </c>
    </row>
    <row r="592" spans="1:23" x14ac:dyDescent="0.25">
      <c r="A592">
        <v>13010601</v>
      </c>
      <c r="B592" t="s">
        <v>61</v>
      </c>
      <c r="C592">
        <v>891280008</v>
      </c>
      <c r="D592" t="s">
        <v>37</v>
      </c>
      <c r="E592" t="s">
        <v>62</v>
      </c>
      <c r="F592" t="s">
        <v>867</v>
      </c>
      <c r="H592" t="s">
        <v>40</v>
      </c>
      <c r="J592" s="3">
        <v>43515.704861111109</v>
      </c>
      <c r="K592" s="1">
        <v>43526</v>
      </c>
      <c r="L592" s="3">
        <v>43535</v>
      </c>
      <c r="M592">
        <v>9</v>
      </c>
      <c r="N592" t="s">
        <v>49</v>
      </c>
      <c r="O592" t="s">
        <v>42</v>
      </c>
      <c r="P592" t="s">
        <v>42</v>
      </c>
      <c r="Q592" t="s">
        <v>42</v>
      </c>
      <c r="R592" t="s">
        <v>42</v>
      </c>
      <c r="S592" t="s">
        <v>42</v>
      </c>
      <c r="T592" t="s">
        <v>42</v>
      </c>
      <c r="V592" t="s">
        <v>43</v>
      </c>
      <c r="W592">
        <v>60</v>
      </c>
    </row>
    <row r="593" spans="1:23" x14ac:dyDescent="0.25">
      <c r="A593">
        <v>13010601</v>
      </c>
      <c r="B593" t="s">
        <v>61</v>
      </c>
      <c r="C593">
        <v>891280008</v>
      </c>
      <c r="D593" t="s">
        <v>37</v>
      </c>
      <c r="E593" t="s">
        <v>62</v>
      </c>
      <c r="F593" t="s">
        <v>868</v>
      </c>
      <c r="H593" t="s">
        <v>40</v>
      </c>
      <c r="J593" s="3">
        <v>43515.704861111109</v>
      </c>
      <c r="K593" s="1">
        <v>43526</v>
      </c>
      <c r="L593" s="3">
        <v>43535</v>
      </c>
      <c r="M593">
        <v>9</v>
      </c>
      <c r="N593" t="s">
        <v>51</v>
      </c>
      <c r="O593" t="s">
        <v>42</v>
      </c>
      <c r="P593" t="s">
        <v>42</v>
      </c>
      <c r="Q593" t="s">
        <v>42</v>
      </c>
      <c r="R593" t="s">
        <v>42</v>
      </c>
      <c r="S593" t="s">
        <v>42</v>
      </c>
      <c r="T593" t="s">
        <v>42</v>
      </c>
      <c r="V593" t="s">
        <v>43</v>
      </c>
      <c r="W593">
        <v>60</v>
      </c>
    </row>
    <row r="594" spans="1:23" x14ac:dyDescent="0.25">
      <c r="A594">
        <v>13010601</v>
      </c>
      <c r="B594" t="s">
        <v>61</v>
      </c>
      <c r="C594">
        <v>891280008</v>
      </c>
      <c r="D594" t="s">
        <v>37</v>
      </c>
      <c r="E594" t="s">
        <v>62</v>
      </c>
      <c r="F594" t="s">
        <v>869</v>
      </c>
      <c r="H594" t="s">
        <v>40</v>
      </c>
      <c r="J594" s="3">
        <v>43515.704861111109</v>
      </c>
      <c r="K594" s="1">
        <v>43526</v>
      </c>
      <c r="L594" s="3">
        <v>43535</v>
      </c>
      <c r="M594">
        <v>9</v>
      </c>
      <c r="N594" t="s">
        <v>51</v>
      </c>
      <c r="O594" t="s">
        <v>42</v>
      </c>
      <c r="P594" t="s">
        <v>42</v>
      </c>
      <c r="Q594" t="s">
        <v>42</v>
      </c>
      <c r="R594" t="s">
        <v>42</v>
      </c>
      <c r="S594" t="s">
        <v>42</v>
      </c>
      <c r="T594" t="s">
        <v>42</v>
      </c>
      <c r="V594" t="s">
        <v>43</v>
      </c>
      <c r="W594">
        <v>60</v>
      </c>
    </row>
    <row r="595" spans="1:23" x14ac:dyDescent="0.25">
      <c r="A595">
        <v>13010601</v>
      </c>
      <c r="B595" t="s">
        <v>61</v>
      </c>
      <c r="C595">
        <v>891280008</v>
      </c>
      <c r="D595" t="s">
        <v>37</v>
      </c>
      <c r="E595" t="s">
        <v>62</v>
      </c>
      <c r="F595" t="s">
        <v>870</v>
      </c>
      <c r="H595" t="s">
        <v>40</v>
      </c>
      <c r="J595" s="3">
        <v>43515.704861111109</v>
      </c>
      <c r="K595" s="1">
        <v>43526</v>
      </c>
      <c r="L595" s="3">
        <v>43535</v>
      </c>
      <c r="M595">
        <v>9</v>
      </c>
      <c r="N595" t="s">
        <v>51</v>
      </c>
      <c r="O595" t="s">
        <v>42</v>
      </c>
      <c r="P595" t="s">
        <v>42</v>
      </c>
      <c r="Q595" t="s">
        <v>42</v>
      </c>
      <c r="R595" t="s">
        <v>42</v>
      </c>
      <c r="S595" t="s">
        <v>42</v>
      </c>
      <c r="T595" t="s">
        <v>42</v>
      </c>
      <c r="V595" t="s">
        <v>43</v>
      </c>
      <c r="W595">
        <v>60</v>
      </c>
    </row>
    <row r="596" spans="1:23" x14ac:dyDescent="0.25">
      <c r="A596">
        <v>13010601</v>
      </c>
      <c r="B596" t="s">
        <v>61</v>
      </c>
      <c r="C596">
        <v>891280008</v>
      </c>
      <c r="D596" t="s">
        <v>37</v>
      </c>
      <c r="E596" t="s">
        <v>62</v>
      </c>
      <c r="F596" t="s">
        <v>871</v>
      </c>
      <c r="H596" t="s">
        <v>40</v>
      </c>
      <c r="J596" s="3">
        <v>43515.704861111109</v>
      </c>
      <c r="K596" s="1">
        <v>43526</v>
      </c>
      <c r="L596" s="3">
        <v>43535</v>
      </c>
      <c r="M596">
        <v>9</v>
      </c>
      <c r="N596" t="s">
        <v>872</v>
      </c>
      <c r="O596" t="s">
        <v>42</v>
      </c>
      <c r="P596" t="s">
        <v>42</v>
      </c>
      <c r="Q596" t="s">
        <v>42</v>
      </c>
      <c r="R596" t="s">
        <v>42</v>
      </c>
      <c r="S596" t="s">
        <v>42</v>
      </c>
      <c r="T596" t="s">
        <v>42</v>
      </c>
      <c r="V596" t="s">
        <v>43</v>
      </c>
      <c r="W596">
        <v>60</v>
      </c>
    </row>
    <row r="597" spans="1:23" x14ac:dyDescent="0.25">
      <c r="A597">
        <v>13010601</v>
      </c>
      <c r="B597" t="s">
        <v>61</v>
      </c>
      <c r="C597">
        <v>891280008</v>
      </c>
      <c r="D597" t="s">
        <v>37</v>
      </c>
      <c r="E597" t="s">
        <v>62</v>
      </c>
      <c r="F597" t="s">
        <v>873</v>
      </c>
      <c r="H597" t="s">
        <v>40</v>
      </c>
      <c r="J597" s="3">
        <v>43515.704861111109</v>
      </c>
      <c r="K597" s="1">
        <v>43526</v>
      </c>
      <c r="L597" s="3">
        <v>43535</v>
      </c>
      <c r="M597">
        <v>9</v>
      </c>
      <c r="N597" t="s">
        <v>98</v>
      </c>
      <c r="O597" t="s">
        <v>42</v>
      </c>
      <c r="P597" t="s">
        <v>42</v>
      </c>
      <c r="Q597" t="s">
        <v>42</v>
      </c>
      <c r="R597" t="s">
        <v>42</v>
      </c>
      <c r="S597" t="s">
        <v>42</v>
      </c>
      <c r="T597" t="s">
        <v>42</v>
      </c>
      <c r="V597" t="s">
        <v>43</v>
      </c>
      <c r="W597">
        <v>60</v>
      </c>
    </row>
    <row r="598" spans="1:23" x14ac:dyDescent="0.25">
      <c r="A598">
        <v>13010601</v>
      </c>
      <c r="B598" t="s">
        <v>61</v>
      </c>
      <c r="C598">
        <v>891280008</v>
      </c>
      <c r="D598" t="s">
        <v>37</v>
      </c>
      <c r="E598" t="s">
        <v>62</v>
      </c>
      <c r="F598" t="s">
        <v>874</v>
      </c>
      <c r="H598" t="s">
        <v>40</v>
      </c>
      <c r="J598" s="3">
        <v>43515.704861111109</v>
      </c>
      <c r="K598" s="1">
        <v>43526</v>
      </c>
      <c r="L598" s="3">
        <v>43535</v>
      </c>
      <c r="M598">
        <v>9</v>
      </c>
      <c r="N598" t="s">
        <v>875</v>
      </c>
      <c r="O598" t="s">
        <v>42</v>
      </c>
      <c r="P598" t="s">
        <v>42</v>
      </c>
      <c r="Q598" t="s">
        <v>42</v>
      </c>
      <c r="R598" t="s">
        <v>42</v>
      </c>
      <c r="S598" t="s">
        <v>42</v>
      </c>
      <c r="T598" t="s">
        <v>42</v>
      </c>
      <c r="V598" t="s">
        <v>43</v>
      </c>
      <c r="W598">
        <v>60</v>
      </c>
    </row>
    <row r="599" spans="1:23" x14ac:dyDescent="0.25">
      <c r="A599">
        <v>13010601</v>
      </c>
      <c r="B599" t="s">
        <v>61</v>
      </c>
      <c r="C599">
        <v>891280008</v>
      </c>
      <c r="D599" t="s">
        <v>37</v>
      </c>
      <c r="E599" t="s">
        <v>62</v>
      </c>
      <c r="F599" t="s">
        <v>876</v>
      </c>
      <c r="H599" t="s">
        <v>40</v>
      </c>
      <c r="J599" s="3">
        <v>43515.704861111109</v>
      </c>
      <c r="K599" s="1">
        <v>43526</v>
      </c>
      <c r="L599" s="3">
        <v>43535</v>
      </c>
      <c r="M599">
        <v>9</v>
      </c>
      <c r="N599" t="s">
        <v>51</v>
      </c>
      <c r="O599" t="s">
        <v>42</v>
      </c>
      <c r="P599" t="s">
        <v>42</v>
      </c>
      <c r="Q599" t="s">
        <v>42</v>
      </c>
      <c r="R599" t="s">
        <v>42</v>
      </c>
      <c r="S599" t="s">
        <v>42</v>
      </c>
      <c r="T599" t="s">
        <v>42</v>
      </c>
      <c r="V599" t="s">
        <v>43</v>
      </c>
      <c r="W599">
        <v>60</v>
      </c>
    </row>
    <row r="600" spans="1:23" x14ac:dyDescent="0.25">
      <c r="A600">
        <v>13010601</v>
      </c>
      <c r="B600" t="s">
        <v>61</v>
      </c>
      <c r="C600">
        <v>891280008</v>
      </c>
      <c r="D600" t="s">
        <v>37</v>
      </c>
      <c r="E600" t="s">
        <v>62</v>
      </c>
      <c r="F600" t="s">
        <v>877</v>
      </c>
      <c r="H600" t="s">
        <v>40</v>
      </c>
      <c r="J600" s="3">
        <v>43515.704861111109</v>
      </c>
      <c r="K600" s="1">
        <v>43526</v>
      </c>
      <c r="L600" s="3">
        <v>43535</v>
      </c>
      <c r="M600">
        <v>9</v>
      </c>
      <c r="N600" t="s">
        <v>51</v>
      </c>
      <c r="O600" t="s">
        <v>42</v>
      </c>
      <c r="P600" t="s">
        <v>42</v>
      </c>
      <c r="Q600" t="s">
        <v>42</v>
      </c>
      <c r="R600" t="s">
        <v>42</v>
      </c>
      <c r="S600" t="s">
        <v>42</v>
      </c>
      <c r="T600" t="s">
        <v>42</v>
      </c>
      <c r="V600" t="s">
        <v>43</v>
      </c>
      <c r="W600">
        <v>60</v>
      </c>
    </row>
    <row r="601" spans="1:23" x14ac:dyDescent="0.25">
      <c r="A601">
        <v>13010601</v>
      </c>
      <c r="B601" t="s">
        <v>61</v>
      </c>
      <c r="C601">
        <v>891280008</v>
      </c>
      <c r="D601" t="s">
        <v>37</v>
      </c>
      <c r="E601" t="s">
        <v>62</v>
      </c>
      <c r="F601" t="s">
        <v>878</v>
      </c>
      <c r="H601" t="s">
        <v>40</v>
      </c>
      <c r="J601" s="3">
        <v>43515.705555555556</v>
      </c>
      <c r="K601" s="1">
        <v>43526</v>
      </c>
      <c r="L601" s="3">
        <v>43535</v>
      </c>
      <c r="M601">
        <v>9</v>
      </c>
      <c r="N601" t="s">
        <v>879</v>
      </c>
      <c r="O601" t="s">
        <v>42</v>
      </c>
      <c r="P601" t="s">
        <v>42</v>
      </c>
      <c r="Q601" t="s">
        <v>42</v>
      </c>
      <c r="R601" t="s">
        <v>42</v>
      </c>
      <c r="S601" t="s">
        <v>42</v>
      </c>
      <c r="T601" t="s">
        <v>42</v>
      </c>
      <c r="V601" t="s">
        <v>43</v>
      </c>
      <c r="W601">
        <v>60</v>
      </c>
    </row>
    <row r="602" spans="1:23" x14ac:dyDescent="0.25">
      <c r="A602">
        <v>13010601</v>
      </c>
      <c r="B602" t="s">
        <v>61</v>
      </c>
      <c r="C602">
        <v>891280008</v>
      </c>
      <c r="D602" t="s">
        <v>37</v>
      </c>
      <c r="E602" t="s">
        <v>62</v>
      </c>
      <c r="F602" t="s">
        <v>880</v>
      </c>
      <c r="H602" t="s">
        <v>40</v>
      </c>
      <c r="J602" s="3">
        <v>43515.705555555556</v>
      </c>
      <c r="K602" s="1">
        <v>43526</v>
      </c>
      <c r="L602" s="3">
        <v>43535</v>
      </c>
      <c r="M602">
        <v>9</v>
      </c>
      <c r="N602" t="s">
        <v>51</v>
      </c>
      <c r="O602" t="s">
        <v>42</v>
      </c>
      <c r="P602" t="s">
        <v>42</v>
      </c>
      <c r="Q602" t="s">
        <v>42</v>
      </c>
      <c r="R602" t="s">
        <v>42</v>
      </c>
      <c r="S602" t="s">
        <v>42</v>
      </c>
      <c r="T602" t="s">
        <v>42</v>
      </c>
      <c r="V602" t="s">
        <v>43</v>
      </c>
      <c r="W602">
        <v>60</v>
      </c>
    </row>
    <row r="603" spans="1:23" x14ac:dyDescent="0.25">
      <c r="A603">
        <v>13010601</v>
      </c>
      <c r="B603" t="s">
        <v>61</v>
      </c>
      <c r="C603">
        <v>891280008</v>
      </c>
      <c r="D603" t="s">
        <v>37</v>
      </c>
      <c r="E603" t="s">
        <v>62</v>
      </c>
      <c r="F603" t="s">
        <v>881</v>
      </c>
      <c r="H603" t="s">
        <v>40</v>
      </c>
      <c r="J603" s="3">
        <v>43515.705555555556</v>
      </c>
      <c r="K603" s="1">
        <v>43526</v>
      </c>
      <c r="L603" s="3">
        <v>43535</v>
      </c>
      <c r="M603">
        <v>9</v>
      </c>
      <c r="N603" t="s">
        <v>51</v>
      </c>
      <c r="O603" t="s">
        <v>42</v>
      </c>
      <c r="P603" t="s">
        <v>42</v>
      </c>
      <c r="Q603" t="s">
        <v>42</v>
      </c>
      <c r="R603" t="s">
        <v>42</v>
      </c>
      <c r="S603" t="s">
        <v>42</v>
      </c>
      <c r="T603" t="s">
        <v>42</v>
      </c>
      <c r="V603" t="s">
        <v>43</v>
      </c>
      <c r="W603">
        <v>60</v>
      </c>
    </row>
    <row r="604" spans="1:23" x14ac:dyDescent="0.25">
      <c r="A604">
        <v>13010601</v>
      </c>
      <c r="B604" t="s">
        <v>61</v>
      </c>
      <c r="C604">
        <v>891280008</v>
      </c>
      <c r="D604" t="s">
        <v>37</v>
      </c>
      <c r="E604" t="s">
        <v>62</v>
      </c>
      <c r="F604" t="s">
        <v>882</v>
      </c>
      <c r="H604" t="s">
        <v>40</v>
      </c>
      <c r="J604" s="3">
        <v>43515.705555555556</v>
      </c>
      <c r="K604" s="1">
        <v>43526</v>
      </c>
      <c r="L604" s="3">
        <v>43535</v>
      </c>
      <c r="M604">
        <v>9</v>
      </c>
      <c r="N604" t="s">
        <v>883</v>
      </c>
      <c r="O604" t="s">
        <v>42</v>
      </c>
      <c r="P604" t="s">
        <v>42</v>
      </c>
      <c r="Q604" t="s">
        <v>42</v>
      </c>
      <c r="R604" t="s">
        <v>42</v>
      </c>
      <c r="S604" t="s">
        <v>42</v>
      </c>
      <c r="T604" t="s">
        <v>42</v>
      </c>
      <c r="V604" t="s">
        <v>43</v>
      </c>
      <c r="W604">
        <v>60</v>
      </c>
    </row>
    <row r="605" spans="1:23" x14ac:dyDescent="0.25">
      <c r="A605">
        <v>13010601</v>
      </c>
      <c r="B605" t="s">
        <v>61</v>
      </c>
      <c r="C605">
        <v>891280008</v>
      </c>
      <c r="D605" t="s">
        <v>37</v>
      </c>
      <c r="E605" t="s">
        <v>62</v>
      </c>
      <c r="F605" t="s">
        <v>884</v>
      </c>
      <c r="H605" t="s">
        <v>40</v>
      </c>
      <c r="J605" s="3">
        <v>43516.705555555556</v>
      </c>
      <c r="K605" s="1">
        <v>43526</v>
      </c>
      <c r="L605" s="3">
        <v>43535</v>
      </c>
      <c r="M605">
        <v>8</v>
      </c>
      <c r="N605" t="s">
        <v>51</v>
      </c>
      <c r="O605" t="s">
        <v>42</v>
      </c>
      <c r="P605" t="s">
        <v>42</v>
      </c>
      <c r="Q605" t="s">
        <v>42</v>
      </c>
      <c r="R605" t="s">
        <v>42</v>
      </c>
      <c r="S605" t="s">
        <v>42</v>
      </c>
      <c r="T605" t="s">
        <v>42</v>
      </c>
      <c r="V605" t="s">
        <v>43</v>
      </c>
      <c r="W605">
        <v>60</v>
      </c>
    </row>
    <row r="606" spans="1:23" x14ac:dyDescent="0.25">
      <c r="A606">
        <v>13010601</v>
      </c>
      <c r="B606" t="s">
        <v>61</v>
      </c>
      <c r="C606">
        <v>891280008</v>
      </c>
      <c r="D606" t="s">
        <v>37</v>
      </c>
      <c r="E606" t="s">
        <v>62</v>
      </c>
      <c r="F606" t="s">
        <v>885</v>
      </c>
      <c r="H606" t="s">
        <v>40</v>
      </c>
      <c r="J606" s="3">
        <v>43516.706250000003</v>
      </c>
      <c r="K606" s="1">
        <v>43526</v>
      </c>
      <c r="L606" s="3">
        <v>43535</v>
      </c>
      <c r="M606">
        <v>8</v>
      </c>
      <c r="N606" t="s">
        <v>886</v>
      </c>
      <c r="O606" t="s">
        <v>42</v>
      </c>
      <c r="P606" t="s">
        <v>42</v>
      </c>
      <c r="Q606" t="s">
        <v>42</v>
      </c>
      <c r="R606" t="s">
        <v>42</v>
      </c>
      <c r="S606" t="s">
        <v>42</v>
      </c>
      <c r="T606" t="s">
        <v>42</v>
      </c>
      <c r="V606" t="s">
        <v>43</v>
      </c>
      <c r="W606">
        <v>60</v>
      </c>
    </row>
    <row r="607" spans="1:23" x14ac:dyDescent="0.25">
      <c r="A607">
        <v>13010601</v>
      </c>
      <c r="B607" t="s">
        <v>61</v>
      </c>
      <c r="C607">
        <v>891280008</v>
      </c>
      <c r="D607" t="s">
        <v>37</v>
      </c>
      <c r="E607" t="s">
        <v>62</v>
      </c>
      <c r="F607" t="s">
        <v>887</v>
      </c>
      <c r="H607" t="s">
        <v>40</v>
      </c>
      <c r="J607" s="3">
        <v>43516.706250000003</v>
      </c>
      <c r="K607" s="1">
        <v>43526</v>
      </c>
      <c r="L607" s="3">
        <v>43535</v>
      </c>
      <c r="M607">
        <v>8</v>
      </c>
      <c r="N607" t="s">
        <v>49</v>
      </c>
      <c r="O607" t="s">
        <v>42</v>
      </c>
      <c r="P607" t="s">
        <v>42</v>
      </c>
      <c r="Q607" t="s">
        <v>42</v>
      </c>
      <c r="R607" t="s">
        <v>42</v>
      </c>
      <c r="S607" t="s">
        <v>42</v>
      </c>
      <c r="T607" t="s">
        <v>42</v>
      </c>
      <c r="V607" t="s">
        <v>43</v>
      </c>
      <c r="W607">
        <v>60</v>
      </c>
    </row>
    <row r="608" spans="1:23" x14ac:dyDescent="0.25">
      <c r="A608">
        <v>13010601</v>
      </c>
      <c r="B608" t="s">
        <v>61</v>
      </c>
      <c r="C608">
        <v>891280008</v>
      </c>
      <c r="D608" t="s">
        <v>37</v>
      </c>
      <c r="E608" t="s">
        <v>62</v>
      </c>
      <c r="F608" t="s">
        <v>888</v>
      </c>
      <c r="H608" t="s">
        <v>40</v>
      </c>
      <c r="J608" s="3">
        <v>43516.706250000003</v>
      </c>
      <c r="K608" s="1">
        <v>43526</v>
      </c>
      <c r="L608" s="3">
        <v>43535</v>
      </c>
      <c r="M608">
        <v>8</v>
      </c>
      <c r="N608" t="s">
        <v>49</v>
      </c>
      <c r="O608" t="s">
        <v>42</v>
      </c>
      <c r="P608" t="s">
        <v>42</v>
      </c>
      <c r="Q608" t="s">
        <v>42</v>
      </c>
      <c r="R608" t="s">
        <v>42</v>
      </c>
      <c r="S608" t="s">
        <v>42</v>
      </c>
      <c r="T608" t="s">
        <v>42</v>
      </c>
      <c r="V608" t="s">
        <v>43</v>
      </c>
      <c r="W608">
        <v>60</v>
      </c>
    </row>
    <row r="609" spans="1:23" x14ac:dyDescent="0.25">
      <c r="A609">
        <v>13010601</v>
      </c>
      <c r="B609" t="s">
        <v>61</v>
      </c>
      <c r="C609">
        <v>891280008</v>
      </c>
      <c r="D609" t="s">
        <v>37</v>
      </c>
      <c r="E609" t="s">
        <v>62</v>
      </c>
      <c r="F609" t="s">
        <v>889</v>
      </c>
      <c r="H609" t="s">
        <v>40</v>
      </c>
      <c r="J609" s="3">
        <v>43516.706250000003</v>
      </c>
      <c r="K609" s="1">
        <v>43526</v>
      </c>
      <c r="L609" s="3">
        <v>43535</v>
      </c>
      <c r="M609">
        <v>8</v>
      </c>
      <c r="N609" t="s">
        <v>49</v>
      </c>
      <c r="O609" t="s">
        <v>42</v>
      </c>
      <c r="P609" t="s">
        <v>42</v>
      </c>
      <c r="Q609" t="s">
        <v>42</v>
      </c>
      <c r="R609" t="s">
        <v>42</v>
      </c>
      <c r="S609" t="s">
        <v>42</v>
      </c>
      <c r="T609" t="s">
        <v>42</v>
      </c>
      <c r="V609" t="s">
        <v>43</v>
      </c>
      <c r="W609">
        <v>60</v>
      </c>
    </row>
    <row r="610" spans="1:23" x14ac:dyDescent="0.25">
      <c r="A610">
        <v>13010601</v>
      </c>
      <c r="B610" t="s">
        <v>61</v>
      </c>
      <c r="C610">
        <v>891280008</v>
      </c>
      <c r="D610" t="s">
        <v>37</v>
      </c>
      <c r="E610" t="s">
        <v>62</v>
      </c>
      <c r="F610" t="s">
        <v>890</v>
      </c>
      <c r="H610" t="s">
        <v>40</v>
      </c>
      <c r="J610" s="3">
        <v>43516.706250000003</v>
      </c>
      <c r="K610" s="1">
        <v>43526</v>
      </c>
      <c r="L610" s="3">
        <v>43535</v>
      </c>
      <c r="M610">
        <v>8</v>
      </c>
      <c r="N610" t="s">
        <v>49</v>
      </c>
      <c r="O610" t="s">
        <v>42</v>
      </c>
      <c r="P610" t="s">
        <v>42</v>
      </c>
      <c r="Q610" t="s">
        <v>42</v>
      </c>
      <c r="R610" t="s">
        <v>42</v>
      </c>
      <c r="S610" t="s">
        <v>42</v>
      </c>
      <c r="T610" t="s">
        <v>42</v>
      </c>
      <c r="V610" t="s">
        <v>43</v>
      </c>
      <c r="W610">
        <v>60</v>
      </c>
    </row>
    <row r="611" spans="1:23" x14ac:dyDescent="0.25">
      <c r="A611">
        <v>13010601</v>
      </c>
      <c r="B611" t="s">
        <v>61</v>
      </c>
      <c r="C611">
        <v>891280008</v>
      </c>
      <c r="D611" t="s">
        <v>37</v>
      </c>
      <c r="E611" t="s">
        <v>62</v>
      </c>
      <c r="F611" t="s">
        <v>891</v>
      </c>
      <c r="H611" t="s">
        <v>40</v>
      </c>
      <c r="J611" s="3">
        <v>43516.706250000003</v>
      </c>
      <c r="K611" s="1">
        <v>43526</v>
      </c>
      <c r="L611" s="3">
        <v>43535</v>
      </c>
      <c r="M611">
        <v>8</v>
      </c>
      <c r="N611" t="s">
        <v>892</v>
      </c>
      <c r="O611" t="s">
        <v>42</v>
      </c>
      <c r="P611" t="s">
        <v>42</v>
      </c>
      <c r="Q611" t="s">
        <v>42</v>
      </c>
      <c r="R611" t="s">
        <v>42</v>
      </c>
      <c r="S611" t="s">
        <v>42</v>
      </c>
      <c r="T611" t="s">
        <v>42</v>
      </c>
      <c r="V611" t="s">
        <v>43</v>
      </c>
      <c r="W611">
        <v>60</v>
      </c>
    </row>
    <row r="612" spans="1:23" x14ac:dyDescent="0.25">
      <c r="A612">
        <v>13010601</v>
      </c>
      <c r="B612" t="s">
        <v>61</v>
      </c>
      <c r="C612">
        <v>891280008</v>
      </c>
      <c r="D612" t="s">
        <v>37</v>
      </c>
      <c r="E612" t="s">
        <v>62</v>
      </c>
      <c r="F612" t="s">
        <v>893</v>
      </c>
      <c r="H612" t="s">
        <v>40</v>
      </c>
      <c r="J612" s="3">
        <v>43516.706250000003</v>
      </c>
      <c r="K612" s="1">
        <v>43526</v>
      </c>
      <c r="L612" s="3">
        <v>43535</v>
      </c>
      <c r="M612">
        <v>8</v>
      </c>
      <c r="N612" t="s">
        <v>49</v>
      </c>
      <c r="O612" t="s">
        <v>42</v>
      </c>
      <c r="P612" t="s">
        <v>42</v>
      </c>
      <c r="Q612" t="s">
        <v>42</v>
      </c>
      <c r="R612" t="s">
        <v>42</v>
      </c>
      <c r="S612" t="s">
        <v>42</v>
      </c>
      <c r="T612" t="s">
        <v>42</v>
      </c>
      <c r="V612" t="s">
        <v>43</v>
      </c>
      <c r="W612">
        <v>60</v>
      </c>
    </row>
    <row r="613" spans="1:23" x14ac:dyDescent="0.25">
      <c r="A613">
        <v>13010601</v>
      </c>
      <c r="B613" t="s">
        <v>61</v>
      </c>
      <c r="C613">
        <v>891280008</v>
      </c>
      <c r="D613" t="s">
        <v>37</v>
      </c>
      <c r="E613" t="s">
        <v>62</v>
      </c>
      <c r="F613" t="s">
        <v>894</v>
      </c>
      <c r="H613" t="s">
        <v>40</v>
      </c>
      <c r="J613" s="3">
        <v>43516.706250000003</v>
      </c>
      <c r="K613" s="1">
        <v>43526</v>
      </c>
      <c r="L613" s="3">
        <v>43535</v>
      </c>
      <c r="M613">
        <v>8</v>
      </c>
      <c r="N613" t="s">
        <v>71</v>
      </c>
      <c r="O613" t="s">
        <v>42</v>
      </c>
      <c r="P613" t="s">
        <v>42</v>
      </c>
      <c r="Q613" t="s">
        <v>42</v>
      </c>
      <c r="R613" t="s">
        <v>42</v>
      </c>
      <c r="S613" t="s">
        <v>42</v>
      </c>
      <c r="T613" t="s">
        <v>42</v>
      </c>
      <c r="V613" t="s">
        <v>43</v>
      </c>
      <c r="W613">
        <v>60</v>
      </c>
    </row>
    <row r="614" spans="1:23" x14ac:dyDescent="0.25">
      <c r="A614">
        <v>13010601</v>
      </c>
      <c r="B614" t="s">
        <v>61</v>
      </c>
      <c r="C614">
        <v>891280008</v>
      </c>
      <c r="D614" t="s">
        <v>37</v>
      </c>
      <c r="E614" t="s">
        <v>62</v>
      </c>
      <c r="F614" t="s">
        <v>895</v>
      </c>
      <c r="H614" t="s">
        <v>40</v>
      </c>
      <c r="J614" s="3">
        <v>43516.706250000003</v>
      </c>
      <c r="K614" s="1">
        <v>43526</v>
      </c>
      <c r="L614" s="3">
        <v>43535</v>
      </c>
      <c r="M614">
        <v>8</v>
      </c>
      <c r="N614" t="s">
        <v>49</v>
      </c>
      <c r="O614" t="s">
        <v>42</v>
      </c>
      <c r="P614" t="s">
        <v>42</v>
      </c>
      <c r="Q614" t="s">
        <v>42</v>
      </c>
      <c r="R614" t="s">
        <v>42</v>
      </c>
      <c r="S614" t="s">
        <v>42</v>
      </c>
      <c r="T614" t="s">
        <v>42</v>
      </c>
      <c r="V614" t="s">
        <v>43</v>
      </c>
      <c r="W614">
        <v>60</v>
      </c>
    </row>
    <row r="615" spans="1:23" x14ac:dyDescent="0.25">
      <c r="A615">
        <v>13010601</v>
      </c>
      <c r="B615" t="s">
        <v>61</v>
      </c>
      <c r="C615">
        <v>891280008</v>
      </c>
      <c r="D615" t="s">
        <v>37</v>
      </c>
      <c r="E615" t="s">
        <v>62</v>
      </c>
      <c r="F615" t="s">
        <v>896</v>
      </c>
      <c r="H615" t="s">
        <v>40</v>
      </c>
      <c r="J615" s="3">
        <v>43516.706250000003</v>
      </c>
      <c r="K615" s="1">
        <v>43526</v>
      </c>
      <c r="L615" s="3">
        <v>43535</v>
      </c>
      <c r="M615">
        <v>8</v>
      </c>
      <c r="N615" t="s">
        <v>49</v>
      </c>
      <c r="O615" t="s">
        <v>42</v>
      </c>
      <c r="P615" t="s">
        <v>42</v>
      </c>
      <c r="Q615" t="s">
        <v>42</v>
      </c>
      <c r="R615" t="s">
        <v>42</v>
      </c>
      <c r="S615" t="s">
        <v>42</v>
      </c>
      <c r="T615" t="s">
        <v>42</v>
      </c>
      <c r="V615" t="s">
        <v>43</v>
      </c>
      <c r="W615">
        <v>60</v>
      </c>
    </row>
    <row r="616" spans="1:23" x14ac:dyDescent="0.25">
      <c r="A616">
        <v>13010601</v>
      </c>
      <c r="B616" t="s">
        <v>61</v>
      </c>
      <c r="C616">
        <v>891280008</v>
      </c>
      <c r="D616" t="s">
        <v>37</v>
      </c>
      <c r="E616" t="s">
        <v>62</v>
      </c>
      <c r="F616" t="s">
        <v>897</v>
      </c>
      <c r="H616" t="s">
        <v>40</v>
      </c>
      <c r="J616" s="3">
        <v>43516.706250000003</v>
      </c>
      <c r="K616" s="1">
        <v>43526</v>
      </c>
      <c r="L616" s="3">
        <v>43535</v>
      </c>
      <c r="M616">
        <v>8</v>
      </c>
      <c r="N616" t="s">
        <v>49</v>
      </c>
      <c r="O616" t="s">
        <v>42</v>
      </c>
      <c r="P616" t="s">
        <v>42</v>
      </c>
      <c r="Q616" t="s">
        <v>42</v>
      </c>
      <c r="R616" t="s">
        <v>42</v>
      </c>
      <c r="S616" t="s">
        <v>42</v>
      </c>
      <c r="T616" t="s">
        <v>42</v>
      </c>
      <c r="V616" t="s">
        <v>43</v>
      </c>
      <c r="W616">
        <v>60</v>
      </c>
    </row>
    <row r="617" spans="1:23" x14ac:dyDescent="0.25">
      <c r="A617">
        <v>13010601</v>
      </c>
      <c r="B617" t="s">
        <v>61</v>
      </c>
      <c r="C617">
        <v>891280008</v>
      </c>
      <c r="D617" t="s">
        <v>37</v>
      </c>
      <c r="E617" t="s">
        <v>62</v>
      </c>
      <c r="F617" t="s">
        <v>898</v>
      </c>
      <c r="H617" t="s">
        <v>40</v>
      </c>
      <c r="J617" s="3">
        <v>43516.706250000003</v>
      </c>
      <c r="K617" s="1">
        <v>43526</v>
      </c>
      <c r="L617" s="3">
        <v>43535</v>
      </c>
      <c r="M617">
        <v>8</v>
      </c>
      <c r="N617" t="s">
        <v>49</v>
      </c>
      <c r="O617" t="s">
        <v>42</v>
      </c>
      <c r="P617" t="s">
        <v>42</v>
      </c>
      <c r="Q617" t="s">
        <v>42</v>
      </c>
      <c r="R617" t="s">
        <v>42</v>
      </c>
      <c r="S617" t="s">
        <v>42</v>
      </c>
      <c r="T617" t="s">
        <v>42</v>
      </c>
      <c r="V617" t="s">
        <v>43</v>
      </c>
      <c r="W617">
        <v>60</v>
      </c>
    </row>
    <row r="618" spans="1:23" x14ac:dyDescent="0.25">
      <c r="A618">
        <v>13010601</v>
      </c>
      <c r="B618" t="s">
        <v>61</v>
      </c>
      <c r="C618">
        <v>891280008</v>
      </c>
      <c r="D618" t="s">
        <v>37</v>
      </c>
      <c r="E618" t="s">
        <v>62</v>
      </c>
      <c r="F618" t="s">
        <v>899</v>
      </c>
      <c r="H618" t="s">
        <v>40</v>
      </c>
      <c r="J618" s="3">
        <v>43516.706250000003</v>
      </c>
      <c r="K618" s="1">
        <v>43526</v>
      </c>
      <c r="L618" s="3">
        <v>43535</v>
      </c>
      <c r="M618">
        <v>8</v>
      </c>
      <c r="N618" t="s">
        <v>71</v>
      </c>
      <c r="O618" t="s">
        <v>42</v>
      </c>
      <c r="P618" t="s">
        <v>42</v>
      </c>
      <c r="Q618" t="s">
        <v>42</v>
      </c>
      <c r="R618" t="s">
        <v>42</v>
      </c>
      <c r="S618" t="s">
        <v>42</v>
      </c>
      <c r="T618" t="s">
        <v>42</v>
      </c>
      <c r="V618" t="s">
        <v>43</v>
      </c>
      <c r="W618">
        <v>60</v>
      </c>
    </row>
    <row r="619" spans="1:23" x14ac:dyDescent="0.25">
      <c r="A619">
        <v>13010601</v>
      </c>
      <c r="B619" t="s">
        <v>61</v>
      </c>
      <c r="C619">
        <v>891280008</v>
      </c>
      <c r="D619" t="s">
        <v>37</v>
      </c>
      <c r="E619" t="s">
        <v>62</v>
      </c>
      <c r="F619" t="s">
        <v>900</v>
      </c>
      <c r="H619" t="s">
        <v>40</v>
      </c>
      <c r="J619" s="3">
        <v>43516.706944444442</v>
      </c>
      <c r="K619" s="1">
        <v>43526</v>
      </c>
      <c r="L619" s="3">
        <v>43535</v>
      </c>
      <c r="M619">
        <v>8</v>
      </c>
      <c r="N619" t="s">
        <v>901</v>
      </c>
      <c r="O619" t="s">
        <v>42</v>
      </c>
      <c r="P619" t="s">
        <v>42</v>
      </c>
      <c r="Q619" t="s">
        <v>42</v>
      </c>
      <c r="R619" t="s">
        <v>42</v>
      </c>
      <c r="S619" t="s">
        <v>42</v>
      </c>
      <c r="T619" t="s">
        <v>42</v>
      </c>
      <c r="V619" t="s">
        <v>43</v>
      </c>
      <c r="W619">
        <v>60</v>
      </c>
    </row>
    <row r="620" spans="1:23" x14ac:dyDescent="0.25">
      <c r="A620">
        <v>13010601</v>
      </c>
      <c r="B620" t="s">
        <v>61</v>
      </c>
      <c r="C620">
        <v>891280008</v>
      </c>
      <c r="D620" t="s">
        <v>37</v>
      </c>
      <c r="E620" t="s">
        <v>62</v>
      </c>
      <c r="F620" t="s">
        <v>902</v>
      </c>
      <c r="H620" t="s">
        <v>40</v>
      </c>
      <c r="J620" s="3">
        <v>43516.706944444442</v>
      </c>
      <c r="K620" s="1">
        <v>43526</v>
      </c>
      <c r="L620" s="3">
        <v>43535</v>
      </c>
      <c r="M620">
        <v>8</v>
      </c>
      <c r="N620" t="s">
        <v>49</v>
      </c>
      <c r="O620" t="s">
        <v>42</v>
      </c>
      <c r="P620" t="s">
        <v>42</v>
      </c>
      <c r="Q620" t="s">
        <v>42</v>
      </c>
      <c r="R620" t="s">
        <v>42</v>
      </c>
      <c r="S620" t="s">
        <v>42</v>
      </c>
      <c r="T620" t="s">
        <v>42</v>
      </c>
      <c r="V620" t="s">
        <v>43</v>
      </c>
      <c r="W620">
        <v>60</v>
      </c>
    </row>
    <row r="621" spans="1:23" x14ac:dyDescent="0.25">
      <c r="A621">
        <v>13010601</v>
      </c>
      <c r="B621" t="s">
        <v>61</v>
      </c>
      <c r="C621">
        <v>891280008</v>
      </c>
      <c r="D621" t="s">
        <v>37</v>
      </c>
      <c r="E621" t="s">
        <v>62</v>
      </c>
      <c r="F621" t="s">
        <v>903</v>
      </c>
      <c r="H621" t="s">
        <v>40</v>
      </c>
      <c r="J621" s="3">
        <v>43516.706944444442</v>
      </c>
      <c r="K621" s="1">
        <v>43526</v>
      </c>
      <c r="L621" s="3">
        <v>43535</v>
      </c>
      <c r="M621">
        <v>8</v>
      </c>
      <c r="N621" t="s">
        <v>51</v>
      </c>
      <c r="O621" t="s">
        <v>42</v>
      </c>
      <c r="P621" t="s">
        <v>42</v>
      </c>
      <c r="Q621" t="s">
        <v>42</v>
      </c>
      <c r="R621" t="s">
        <v>42</v>
      </c>
      <c r="S621" t="s">
        <v>42</v>
      </c>
      <c r="T621" t="s">
        <v>42</v>
      </c>
      <c r="V621" t="s">
        <v>43</v>
      </c>
      <c r="W621">
        <v>60</v>
      </c>
    </row>
    <row r="622" spans="1:23" x14ac:dyDescent="0.25">
      <c r="A622">
        <v>13010601</v>
      </c>
      <c r="B622" t="s">
        <v>61</v>
      </c>
      <c r="C622">
        <v>891280008</v>
      </c>
      <c r="D622" t="s">
        <v>37</v>
      </c>
      <c r="E622" t="s">
        <v>62</v>
      </c>
      <c r="F622" t="s">
        <v>904</v>
      </c>
      <c r="H622" t="s">
        <v>40</v>
      </c>
      <c r="J622" s="3">
        <v>43516.706944444442</v>
      </c>
      <c r="K622" s="1">
        <v>43526</v>
      </c>
      <c r="L622" s="3">
        <v>43535</v>
      </c>
      <c r="M622">
        <v>8</v>
      </c>
      <c r="N622" t="s">
        <v>71</v>
      </c>
      <c r="O622" t="s">
        <v>42</v>
      </c>
      <c r="P622" t="s">
        <v>42</v>
      </c>
      <c r="Q622" t="s">
        <v>42</v>
      </c>
      <c r="R622" t="s">
        <v>42</v>
      </c>
      <c r="S622" t="s">
        <v>42</v>
      </c>
      <c r="T622" t="s">
        <v>42</v>
      </c>
      <c r="V622" t="s">
        <v>43</v>
      </c>
      <c r="W622">
        <v>60</v>
      </c>
    </row>
    <row r="623" spans="1:23" x14ac:dyDescent="0.25">
      <c r="A623">
        <v>13010601</v>
      </c>
      <c r="B623" t="s">
        <v>61</v>
      </c>
      <c r="C623">
        <v>891280008</v>
      </c>
      <c r="D623" t="s">
        <v>37</v>
      </c>
      <c r="E623" t="s">
        <v>62</v>
      </c>
      <c r="F623" t="s">
        <v>905</v>
      </c>
      <c r="H623" t="s">
        <v>40</v>
      </c>
      <c r="J623" s="3">
        <v>43516.706944444442</v>
      </c>
      <c r="K623" s="1">
        <v>43526</v>
      </c>
      <c r="L623" s="3">
        <v>43535</v>
      </c>
      <c r="M623">
        <v>8</v>
      </c>
      <c r="N623" t="s">
        <v>49</v>
      </c>
      <c r="O623" t="s">
        <v>42</v>
      </c>
      <c r="P623" t="s">
        <v>42</v>
      </c>
      <c r="Q623" t="s">
        <v>42</v>
      </c>
      <c r="R623" t="s">
        <v>42</v>
      </c>
      <c r="S623" t="s">
        <v>42</v>
      </c>
      <c r="T623" t="s">
        <v>42</v>
      </c>
      <c r="V623" t="s">
        <v>43</v>
      </c>
      <c r="W623">
        <v>60</v>
      </c>
    </row>
    <row r="624" spans="1:23" x14ac:dyDescent="0.25">
      <c r="A624">
        <v>13010601</v>
      </c>
      <c r="B624" t="s">
        <v>61</v>
      </c>
      <c r="C624">
        <v>891280008</v>
      </c>
      <c r="D624" t="s">
        <v>37</v>
      </c>
      <c r="E624" t="s">
        <v>62</v>
      </c>
      <c r="F624" t="s">
        <v>906</v>
      </c>
      <c r="H624" t="s">
        <v>40</v>
      </c>
      <c r="J624" s="3">
        <v>43516.706944444442</v>
      </c>
      <c r="K624" s="1">
        <v>43526</v>
      </c>
      <c r="L624" s="3">
        <v>43535</v>
      </c>
      <c r="M624">
        <v>8</v>
      </c>
      <c r="N624" t="s">
        <v>907</v>
      </c>
      <c r="O624" t="s">
        <v>42</v>
      </c>
      <c r="P624" t="s">
        <v>42</v>
      </c>
      <c r="Q624" t="s">
        <v>42</v>
      </c>
      <c r="R624" t="s">
        <v>42</v>
      </c>
      <c r="S624" t="s">
        <v>42</v>
      </c>
      <c r="T624" t="s">
        <v>42</v>
      </c>
      <c r="V624" t="s">
        <v>43</v>
      </c>
      <c r="W624">
        <v>60</v>
      </c>
    </row>
    <row r="625" spans="1:23" x14ac:dyDescent="0.25">
      <c r="A625">
        <v>13010601</v>
      </c>
      <c r="B625" t="s">
        <v>61</v>
      </c>
      <c r="C625">
        <v>891280008</v>
      </c>
      <c r="D625" t="s">
        <v>37</v>
      </c>
      <c r="E625" t="s">
        <v>62</v>
      </c>
      <c r="F625" t="s">
        <v>908</v>
      </c>
      <c r="H625" t="s">
        <v>40</v>
      </c>
      <c r="J625" s="3">
        <v>43516.706944444442</v>
      </c>
      <c r="K625" s="1">
        <v>43526</v>
      </c>
      <c r="L625" s="3">
        <v>43535</v>
      </c>
      <c r="M625">
        <v>8</v>
      </c>
      <c r="N625" t="s">
        <v>909</v>
      </c>
      <c r="O625" t="s">
        <v>42</v>
      </c>
      <c r="P625" t="s">
        <v>42</v>
      </c>
      <c r="Q625" t="s">
        <v>42</v>
      </c>
      <c r="R625" t="s">
        <v>42</v>
      </c>
      <c r="S625" t="s">
        <v>42</v>
      </c>
      <c r="T625" t="s">
        <v>42</v>
      </c>
      <c r="V625" t="s">
        <v>43</v>
      </c>
      <c r="W625">
        <v>60</v>
      </c>
    </row>
    <row r="626" spans="1:23" x14ac:dyDescent="0.25">
      <c r="A626">
        <v>13010601</v>
      </c>
      <c r="B626" t="s">
        <v>61</v>
      </c>
      <c r="C626">
        <v>891280008</v>
      </c>
      <c r="D626" t="s">
        <v>37</v>
      </c>
      <c r="E626" t="s">
        <v>62</v>
      </c>
      <c r="F626" t="s">
        <v>910</v>
      </c>
      <c r="H626" t="s">
        <v>40</v>
      </c>
      <c r="J626" s="3">
        <v>43516.706944444442</v>
      </c>
      <c r="K626" s="1">
        <v>43526</v>
      </c>
      <c r="L626" s="3">
        <v>43535</v>
      </c>
      <c r="M626">
        <v>8</v>
      </c>
      <c r="N626" t="s">
        <v>911</v>
      </c>
      <c r="O626" t="s">
        <v>42</v>
      </c>
      <c r="P626" t="s">
        <v>42</v>
      </c>
      <c r="Q626" t="s">
        <v>42</v>
      </c>
      <c r="R626" t="s">
        <v>42</v>
      </c>
      <c r="S626" t="s">
        <v>42</v>
      </c>
      <c r="T626" t="s">
        <v>42</v>
      </c>
      <c r="V626" t="s">
        <v>43</v>
      </c>
      <c r="W626">
        <v>60</v>
      </c>
    </row>
    <row r="627" spans="1:23" x14ac:dyDescent="0.25">
      <c r="A627">
        <v>13010601</v>
      </c>
      <c r="B627" t="s">
        <v>61</v>
      </c>
      <c r="C627">
        <v>891280008</v>
      </c>
      <c r="D627" t="s">
        <v>37</v>
      </c>
      <c r="E627" t="s">
        <v>62</v>
      </c>
      <c r="F627" t="s">
        <v>912</v>
      </c>
      <c r="H627" t="s">
        <v>40</v>
      </c>
      <c r="J627" s="3">
        <v>43516.706944444442</v>
      </c>
      <c r="K627" s="1">
        <v>43526</v>
      </c>
      <c r="L627" s="3">
        <v>43535</v>
      </c>
      <c r="M627">
        <v>8</v>
      </c>
      <c r="N627" t="s">
        <v>913</v>
      </c>
      <c r="O627" t="s">
        <v>42</v>
      </c>
      <c r="P627" t="s">
        <v>42</v>
      </c>
      <c r="Q627" t="s">
        <v>42</v>
      </c>
      <c r="R627" t="s">
        <v>42</v>
      </c>
      <c r="S627" t="s">
        <v>42</v>
      </c>
      <c r="T627" t="s">
        <v>42</v>
      </c>
      <c r="V627" t="s">
        <v>43</v>
      </c>
      <c r="W627">
        <v>60</v>
      </c>
    </row>
    <row r="628" spans="1:23" x14ac:dyDescent="0.25">
      <c r="A628">
        <v>13010601</v>
      </c>
      <c r="B628" t="s">
        <v>61</v>
      </c>
      <c r="C628">
        <v>891280008</v>
      </c>
      <c r="D628" t="s">
        <v>37</v>
      </c>
      <c r="E628" t="s">
        <v>62</v>
      </c>
      <c r="F628" t="s">
        <v>914</v>
      </c>
      <c r="H628" t="s">
        <v>40</v>
      </c>
      <c r="J628" s="3">
        <v>43516.706944444442</v>
      </c>
      <c r="K628" s="1">
        <v>43526</v>
      </c>
      <c r="L628" s="3">
        <v>43535</v>
      </c>
      <c r="M628">
        <v>8</v>
      </c>
      <c r="N628" t="s">
        <v>49</v>
      </c>
      <c r="O628" t="s">
        <v>42</v>
      </c>
      <c r="P628" t="s">
        <v>42</v>
      </c>
      <c r="Q628" t="s">
        <v>42</v>
      </c>
      <c r="R628" t="s">
        <v>42</v>
      </c>
      <c r="S628" t="s">
        <v>42</v>
      </c>
      <c r="T628" t="s">
        <v>42</v>
      </c>
      <c r="V628" t="s">
        <v>43</v>
      </c>
      <c r="W628">
        <v>60</v>
      </c>
    </row>
    <row r="629" spans="1:23" x14ac:dyDescent="0.25">
      <c r="A629">
        <v>13010601</v>
      </c>
      <c r="B629" t="s">
        <v>61</v>
      </c>
      <c r="C629">
        <v>891280008</v>
      </c>
      <c r="D629" t="s">
        <v>37</v>
      </c>
      <c r="E629" t="s">
        <v>62</v>
      </c>
      <c r="F629" t="s">
        <v>915</v>
      </c>
      <c r="H629" t="s">
        <v>40</v>
      </c>
      <c r="J629" s="3">
        <v>43516.706944444442</v>
      </c>
      <c r="K629" s="1">
        <v>43526</v>
      </c>
      <c r="L629" s="3">
        <v>43535</v>
      </c>
      <c r="M629">
        <v>8</v>
      </c>
      <c r="N629" t="s">
        <v>49</v>
      </c>
      <c r="O629" t="s">
        <v>42</v>
      </c>
      <c r="P629" t="s">
        <v>42</v>
      </c>
      <c r="Q629" t="s">
        <v>42</v>
      </c>
      <c r="R629" t="s">
        <v>42</v>
      </c>
      <c r="S629" t="s">
        <v>42</v>
      </c>
      <c r="T629" t="s">
        <v>42</v>
      </c>
      <c r="V629" t="s">
        <v>43</v>
      </c>
      <c r="W629">
        <v>60</v>
      </c>
    </row>
    <row r="630" spans="1:23" x14ac:dyDescent="0.25">
      <c r="A630">
        <v>13010601</v>
      </c>
      <c r="B630" t="s">
        <v>61</v>
      </c>
      <c r="C630">
        <v>891280008</v>
      </c>
      <c r="D630" t="s">
        <v>37</v>
      </c>
      <c r="E630" t="s">
        <v>62</v>
      </c>
      <c r="F630" t="s">
        <v>916</v>
      </c>
      <c r="H630" t="s">
        <v>40</v>
      </c>
      <c r="J630" s="3">
        <v>43516.706944444442</v>
      </c>
      <c r="K630" s="1">
        <v>43526</v>
      </c>
      <c r="L630" s="3">
        <v>43535</v>
      </c>
      <c r="M630">
        <v>8</v>
      </c>
      <c r="N630" t="s">
        <v>917</v>
      </c>
      <c r="O630" t="s">
        <v>42</v>
      </c>
      <c r="P630" t="s">
        <v>42</v>
      </c>
      <c r="Q630" t="s">
        <v>42</v>
      </c>
      <c r="R630" t="s">
        <v>42</v>
      </c>
      <c r="S630" t="s">
        <v>42</v>
      </c>
      <c r="T630" t="s">
        <v>42</v>
      </c>
      <c r="V630" t="s">
        <v>43</v>
      </c>
      <c r="W630">
        <v>60</v>
      </c>
    </row>
    <row r="631" spans="1:23" x14ac:dyDescent="0.25">
      <c r="A631">
        <v>13010601</v>
      </c>
      <c r="B631" t="s">
        <v>61</v>
      </c>
      <c r="C631">
        <v>891280008</v>
      </c>
      <c r="D631" t="s">
        <v>37</v>
      </c>
      <c r="E631" t="s">
        <v>62</v>
      </c>
      <c r="F631" t="s">
        <v>918</v>
      </c>
      <c r="H631" t="s">
        <v>40</v>
      </c>
      <c r="J631" s="3">
        <v>43516.707638888889</v>
      </c>
      <c r="K631" s="1">
        <v>43526</v>
      </c>
      <c r="L631" s="3">
        <v>43535</v>
      </c>
      <c r="M631">
        <v>8</v>
      </c>
      <c r="N631" t="s">
        <v>49</v>
      </c>
      <c r="O631" t="s">
        <v>42</v>
      </c>
      <c r="P631" t="s">
        <v>42</v>
      </c>
      <c r="Q631" t="s">
        <v>42</v>
      </c>
      <c r="R631" t="s">
        <v>42</v>
      </c>
      <c r="S631" t="s">
        <v>42</v>
      </c>
      <c r="T631" t="s">
        <v>42</v>
      </c>
      <c r="V631" t="s">
        <v>43</v>
      </c>
      <c r="W631">
        <v>60</v>
      </c>
    </row>
    <row r="632" spans="1:23" x14ac:dyDescent="0.25">
      <c r="A632">
        <v>13010601</v>
      </c>
      <c r="B632" t="s">
        <v>61</v>
      </c>
      <c r="C632">
        <v>891280008</v>
      </c>
      <c r="D632" t="s">
        <v>37</v>
      </c>
      <c r="E632" t="s">
        <v>62</v>
      </c>
      <c r="F632" t="s">
        <v>919</v>
      </c>
      <c r="H632" t="s">
        <v>40</v>
      </c>
      <c r="J632" s="3">
        <v>43516.707638888889</v>
      </c>
      <c r="K632" s="1">
        <v>43526</v>
      </c>
      <c r="L632" s="3">
        <v>43535</v>
      </c>
      <c r="M632">
        <v>8</v>
      </c>
      <c r="N632" t="s">
        <v>920</v>
      </c>
      <c r="O632" t="s">
        <v>42</v>
      </c>
      <c r="P632" t="s">
        <v>42</v>
      </c>
      <c r="Q632" t="s">
        <v>42</v>
      </c>
      <c r="R632" t="s">
        <v>42</v>
      </c>
      <c r="S632" t="s">
        <v>42</v>
      </c>
      <c r="T632" t="s">
        <v>42</v>
      </c>
      <c r="V632" t="s">
        <v>43</v>
      </c>
      <c r="W632">
        <v>60</v>
      </c>
    </row>
    <row r="633" spans="1:23" x14ac:dyDescent="0.25">
      <c r="A633">
        <v>13010601</v>
      </c>
      <c r="B633" t="s">
        <v>61</v>
      </c>
      <c r="C633">
        <v>891280008</v>
      </c>
      <c r="D633" t="s">
        <v>37</v>
      </c>
      <c r="E633" t="s">
        <v>62</v>
      </c>
      <c r="F633" t="s">
        <v>921</v>
      </c>
      <c r="H633" t="s">
        <v>40</v>
      </c>
      <c r="J633" s="3">
        <v>43516.707638888889</v>
      </c>
      <c r="K633" s="1">
        <v>43526</v>
      </c>
      <c r="L633" s="3">
        <v>43535</v>
      </c>
      <c r="M633">
        <v>8</v>
      </c>
      <c r="N633" t="s">
        <v>525</v>
      </c>
      <c r="O633" t="s">
        <v>42</v>
      </c>
      <c r="P633" t="s">
        <v>42</v>
      </c>
      <c r="Q633" t="s">
        <v>42</v>
      </c>
      <c r="R633" t="s">
        <v>42</v>
      </c>
      <c r="S633" t="s">
        <v>42</v>
      </c>
      <c r="T633" t="s">
        <v>42</v>
      </c>
      <c r="V633" t="s">
        <v>43</v>
      </c>
      <c r="W633">
        <v>60</v>
      </c>
    </row>
    <row r="634" spans="1:23" x14ac:dyDescent="0.25">
      <c r="A634">
        <v>13010601</v>
      </c>
      <c r="B634" t="s">
        <v>61</v>
      </c>
      <c r="C634">
        <v>891280008</v>
      </c>
      <c r="D634" t="s">
        <v>37</v>
      </c>
      <c r="E634" t="s">
        <v>62</v>
      </c>
      <c r="F634" t="s">
        <v>922</v>
      </c>
      <c r="H634" t="s">
        <v>40</v>
      </c>
      <c r="J634" s="3">
        <v>43516.707638888889</v>
      </c>
      <c r="K634" s="1">
        <v>43526</v>
      </c>
      <c r="L634" s="3">
        <v>43535</v>
      </c>
      <c r="M634">
        <v>8</v>
      </c>
      <c r="N634" t="s">
        <v>923</v>
      </c>
      <c r="O634" t="s">
        <v>42</v>
      </c>
      <c r="P634" t="s">
        <v>42</v>
      </c>
      <c r="Q634" t="s">
        <v>42</v>
      </c>
      <c r="R634" t="s">
        <v>42</v>
      </c>
      <c r="S634" t="s">
        <v>42</v>
      </c>
      <c r="T634" t="s">
        <v>42</v>
      </c>
      <c r="V634" t="s">
        <v>43</v>
      </c>
      <c r="W634">
        <v>60</v>
      </c>
    </row>
    <row r="635" spans="1:23" x14ac:dyDescent="0.25">
      <c r="A635">
        <v>13010601</v>
      </c>
      <c r="B635" t="s">
        <v>61</v>
      </c>
      <c r="C635">
        <v>891280008</v>
      </c>
      <c r="D635" t="s">
        <v>37</v>
      </c>
      <c r="E635" t="s">
        <v>62</v>
      </c>
      <c r="F635" t="s">
        <v>924</v>
      </c>
      <c r="H635" t="s">
        <v>40</v>
      </c>
      <c r="J635" s="3">
        <v>43516.707638888889</v>
      </c>
      <c r="K635" s="1">
        <v>43526</v>
      </c>
      <c r="L635" s="3">
        <v>43535</v>
      </c>
      <c r="M635">
        <v>8</v>
      </c>
      <c r="N635" t="s">
        <v>925</v>
      </c>
      <c r="O635" t="s">
        <v>42</v>
      </c>
      <c r="P635" t="s">
        <v>42</v>
      </c>
      <c r="Q635" t="s">
        <v>42</v>
      </c>
      <c r="R635" t="s">
        <v>42</v>
      </c>
      <c r="S635" t="s">
        <v>42</v>
      </c>
      <c r="T635" t="s">
        <v>42</v>
      </c>
      <c r="V635" t="s">
        <v>43</v>
      </c>
      <c r="W635">
        <v>60</v>
      </c>
    </row>
    <row r="636" spans="1:23" x14ac:dyDescent="0.25">
      <c r="A636">
        <v>13010601</v>
      </c>
      <c r="B636" t="s">
        <v>61</v>
      </c>
      <c r="C636">
        <v>891280008</v>
      </c>
      <c r="D636" t="s">
        <v>37</v>
      </c>
      <c r="E636" t="s">
        <v>62</v>
      </c>
      <c r="F636" t="s">
        <v>926</v>
      </c>
      <c r="H636" t="s">
        <v>40</v>
      </c>
      <c r="J636" s="3">
        <v>43516.707638888889</v>
      </c>
      <c r="K636" s="1">
        <v>43526</v>
      </c>
      <c r="L636" s="3">
        <v>43535</v>
      </c>
      <c r="M636">
        <v>8</v>
      </c>
      <c r="N636" t="s">
        <v>49</v>
      </c>
      <c r="O636" t="s">
        <v>42</v>
      </c>
      <c r="P636" t="s">
        <v>42</v>
      </c>
      <c r="Q636" t="s">
        <v>42</v>
      </c>
      <c r="R636" t="s">
        <v>42</v>
      </c>
      <c r="S636" t="s">
        <v>42</v>
      </c>
      <c r="T636" t="s">
        <v>42</v>
      </c>
      <c r="V636" t="s">
        <v>43</v>
      </c>
      <c r="W636">
        <v>60</v>
      </c>
    </row>
    <row r="637" spans="1:23" x14ac:dyDescent="0.25">
      <c r="A637">
        <v>13010601</v>
      </c>
      <c r="B637" t="s">
        <v>61</v>
      </c>
      <c r="C637">
        <v>891280008</v>
      </c>
      <c r="D637" t="s">
        <v>37</v>
      </c>
      <c r="E637" t="s">
        <v>62</v>
      </c>
      <c r="F637" t="s">
        <v>927</v>
      </c>
      <c r="H637" t="s">
        <v>40</v>
      </c>
      <c r="J637" s="3">
        <v>43516.707638888889</v>
      </c>
      <c r="K637" s="1">
        <v>43526</v>
      </c>
      <c r="L637" s="3">
        <v>43535</v>
      </c>
      <c r="M637">
        <v>8</v>
      </c>
      <c r="N637" t="s">
        <v>51</v>
      </c>
      <c r="O637" t="s">
        <v>42</v>
      </c>
      <c r="P637" t="s">
        <v>42</v>
      </c>
      <c r="Q637" t="s">
        <v>42</v>
      </c>
      <c r="R637" t="s">
        <v>42</v>
      </c>
      <c r="S637" t="s">
        <v>42</v>
      </c>
      <c r="T637" t="s">
        <v>42</v>
      </c>
      <c r="V637" t="s">
        <v>43</v>
      </c>
      <c r="W637">
        <v>60</v>
      </c>
    </row>
    <row r="638" spans="1:23" x14ac:dyDescent="0.25">
      <c r="A638">
        <v>13010601</v>
      </c>
      <c r="B638" t="s">
        <v>61</v>
      </c>
      <c r="C638">
        <v>891280008</v>
      </c>
      <c r="D638" t="s">
        <v>37</v>
      </c>
      <c r="E638" t="s">
        <v>62</v>
      </c>
      <c r="F638" t="s">
        <v>928</v>
      </c>
      <c r="H638" t="s">
        <v>40</v>
      </c>
      <c r="J638" s="3">
        <v>43516.707638888889</v>
      </c>
      <c r="K638" s="1">
        <v>43526</v>
      </c>
      <c r="L638" s="3">
        <v>43535</v>
      </c>
      <c r="M638">
        <v>8</v>
      </c>
      <c r="N638" t="s">
        <v>929</v>
      </c>
      <c r="O638" t="s">
        <v>42</v>
      </c>
      <c r="P638" t="s">
        <v>42</v>
      </c>
      <c r="Q638" t="s">
        <v>42</v>
      </c>
      <c r="R638" t="s">
        <v>42</v>
      </c>
      <c r="S638" t="s">
        <v>42</v>
      </c>
      <c r="T638" t="s">
        <v>42</v>
      </c>
      <c r="V638" t="s">
        <v>43</v>
      </c>
      <c r="W638">
        <v>60</v>
      </c>
    </row>
    <row r="639" spans="1:23" x14ac:dyDescent="0.25">
      <c r="A639">
        <v>13010601</v>
      </c>
      <c r="B639" t="s">
        <v>61</v>
      </c>
      <c r="C639">
        <v>891280008</v>
      </c>
      <c r="D639" t="s">
        <v>37</v>
      </c>
      <c r="E639" t="s">
        <v>62</v>
      </c>
      <c r="F639" t="s">
        <v>930</v>
      </c>
      <c r="H639" t="s">
        <v>40</v>
      </c>
      <c r="J639" s="3">
        <v>43516.708333333336</v>
      </c>
      <c r="K639" s="1">
        <v>43526</v>
      </c>
      <c r="L639" s="3">
        <v>43535</v>
      </c>
      <c r="M639">
        <v>8</v>
      </c>
      <c r="N639" t="s">
        <v>51</v>
      </c>
      <c r="O639" t="s">
        <v>42</v>
      </c>
      <c r="P639" t="s">
        <v>42</v>
      </c>
      <c r="Q639" t="s">
        <v>42</v>
      </c>
      <c r="R639" t="s">
        <v>42</v>
      </c>
      <c r="S639" t="s">
        <v>42</v>
      </c>
      <c r="T639" t="s">
        <v>42</v>
      </c>
      <c r="V639" t="s">
        <v>43</v>
      </c>
      <c r="W639">
        <v>60</v>
      </c>
    </row>
    <row r="640" spans="1:23" x14ac:dyDescent="0.25">
      <c r="A640">
        <v>13010601</v>
      </c>
      <c r="B640" t="s">
        <v>61</v>
      </c>
      <c r="C640">
        <v>891280008</v>
      </c>
      <c r="D640" t="s">
        <v>37</v>
      </c>
      <c r="E640" t="s">
        <v>62</v>
      </c>
      <c r="F640" t="s">
        <v>931</v>
      </c>
      <c r="H640" t="s">
        <v>40</v>
      </c>
      <c r="J640" s="3">
        <v>43516.708333333336</v>
      </c>
      <c r="K640" s="1">
        <v>43526</v>
      </c>
      <c r="L640" s="3">
        <v>43535</v>
      </c>
      <c r="M640">
        <v>8</v>
      </c>
      <c r="N640" t="s">
        <v>932</v>
      </c>
      <c r="O640" t="s">
        <v>42</v>
      </c>
      <c r="P640" t="s">
        <v>42</v>
      </c>
      <c r="Q640" t="s">
        <v>42</v>
      </c>
      <c r="R640" t="s">
        <v>42</v>
      </c>
      <c r="S640" t="s">
        <v>42</v>
      </c>
      <c r="T640" t="s">
        <v>42</v>
      </c>
      <c r="V640" t="s">
        <v>43</v>
      </c>
      <c r="W640">
        <v>60</v>
      </c>
    </row>
    <row r="641" spans="1:23" x14ac:dyDescent="0.25">
      <c r="A641">
        <v>13010601</v>
      </c>
      <c r="B641" t="s">
        <v>61</v>
      </c>
      <c r="C641">
        <v>891280008</v>
      </c>
      <c r="D641" t="s">
        <v>37</v>
      </c>
      <c r="E641" t="s">
        <v>62</v>
      </c>
      <c r="F641" t="s">
        <v>933</v>
      </c>
      <c r="H641" t="s">
        <v>40</v>
      </c>
      <c r="J641" s="3">
        <v>43516.708333333336</v>
      </c>
      <c r="K641" s="1">
        <v>43526</v>
      </c>
      <c r="L641" s="3">
        <v>43535</v>
      </c>
      <c r="M641">
        <v>8</v>
      </c>
      <c r="N641" t="s">
        <v>934</v>
      </c>
      <c r="O641" t="s">
        <v>42</v>
      </c>
      <c r="P641" t="s">
        <v>42</v>
      </c>
      <c r="Q641" t="s">
        <v>42</v>
      </c>
      <c r="R641" t="s">
        <v>42</v>
      </c>
      <c r="S641" t="s">
        <v>42</v>
      </c>
      <c r="T641" t="s">
        <v>42</v>
      </c>
      <c r="V641" t="s">
        <v>43</v>
      </c>
      <c r="W641">
        <v>60</v>
      </c>
    </row>
    <row r="642" spans="1:23" x14ac:dyDescent="0.25">
      <c r="A642">
        <v>13010601</v>
      </c>
      <c r="B642" t="s">
        <v>61</v>
      </c>
      <c r="C642">
        <v>891280008</v>
      </c>
      <c r="D642" t="s">
        <v>37</v>
      </c>
      <c r="E642" t="s">
        <v>62</v>
      </c>
      <c r="F642" t="s">
        <v>935</v>
      </c>
      <c r="H642" t="s">
        <v>40</v>
      </c>
      <c r="J642" s="3">
        <v>43516.709027777775</v>
      </c>
      <c r="K642" s="1">
        <v>43526</v>
      </c>
      <c r="L642" s="3">
        <v>43535</v>
      </c>
      <c r="M642">
        <v>8</v>
      </c>
      <c r="N642" t="s">
        <v>936</v>
      </c>
      <c r="O642" t="s">
        <v>42</v>
      </c>
      <c r="P642" t="s">
        <v>42</v>
      </c>
      <c r="Q642" t="s">
        <v>42</v>
      </c>
      <c r="R642" t="s">
        <v>42</v>
      </c>
      <c r="S642" t="s">
        <v>42</v>
      </c>
      <c r="T642" t="s">
        <v>42</v>
      </c>
      <c r="V642" t="s">
        <v>43</v>
      </c>
      <c r="W642">
        <v>60</v>
      </c>
    </row>
    <row r="643" spans="1:23" x14ac:dyDescent="0.25">
      <c r="A643">
        <v>13010601</v>
      </c>
      <c r="B643" t="s">
        <v>61</v>
      </c>
      <c r="C643">
        <v>891280008</v>
      </c>
      <c r="D643" t="s">
        <v>37</v>
      </c>
      <c r="E643" t="s">
        <v>62</v>
      </c>
      <c r="F643" t="s">
        <v>937</v>
      </c>
      <c r="H643" t="s">
        <v>40</v>
      </c>
      <c r="J643" s="3">
        <v>43516.709027777775</v>
      </c>
      <c r="K643" s="1">
        <v>43526</v>
      </c>
      <c r="L643" s="3">
        <v>43535</v>
      </c>
      <c r="M643">
        <v>8</v>
      </c>
      <c r="N643" t="s">
        <v>938</v>
      </c>
      <c r="O643" t="s">
        <v>42</v>
      </c>
      <c r="P643" t="s">
        <v>42</v>
      </c>
      <c r="Q643" t="s">
        <v>42</v>
      </c>
      <c r="R643" t="s">
        <v>42</v>
      </c>
      <c r="S643" t="s">
        <v>42</v>
      </c>
      <c r="T643" t="s">
        <v>42</v>
      </c>
      <c r="V643" t="s">
        <v>43</v>
      </c>
      <c r="W643">
        <v>60</v>
      </c>
    </row>
    <row r="644" spans="1:23" x14ac:dyDescent="0.25">
      <c r="A644">
        <v>13010601</v>
      </c>
      <c r="B644" t="s">
        <v>61</v>
      </c>
      <c r="C644">
        <v>891280008</v>
      </c>
      <c r="D644" t="s">
        <v>37</v>
      </c>
      <c r="E644" t="s">
        <v>62</v>
      </c>
      <c r="F644" t="s">
        <v>939</v>
      </c>
      <c r="H644" t="s">
        <v>40</v>
      </c>
      <c r="J644" s="3">
        <v>43517.709027777775</v>
      </c>
      <c r="K644" s="1">
        <v>43526</v>
      </c>
      <c r="L644" s="3">
        <v>43535</v>
      </c>
      <c r="M644">
        <v>7</v>
      </c>
      <c r="N644" t="s">
        <v>940</v>
      </c>
      <c r="O644" t="s">
        <v>42</v>
      </c>
      <c r="P644" t="s">
        <v>42</v>
      </c>
      <c r="Q644" t="s">
        <v>42</v>
      </c>
      <c r="R644" t="s">
        <v>42</v>
      </c>
      <c r="S644" t="s">
        <v>42</v>
      </c>
      <c r="T644" t="s">
        <v>42</v>
      </c>
      <c r="V644" t="s">
        <v>43</v>
      </c>
      <c r="W644">
        <v>60</v>
      </c>
    </row>
    <row r="645" spans="1:23" x14ac:dyDescent="0.25">
      <c r="A645">
        <v>13010601</v>
      </c>
      <c r="B645" t="s">
        <v>61</v>
      </c>
      <c r="C645">
        <v>891280008</v>
      </c>
      <c r="D645" t="s">
        <v>37</v>
      </c>
      <c r="E645" t="s">
        <v>62</v>
      </c>
      <c r="F645" t="s">
        <v>941</v>
      </c>
      <c r="H645" t="s">
        <v>40</v>
      </c>
      <c r="J645" s="3">
        <v>43517.709027777775</v>
      </c>
      <c r="K645" s="1">
        <v>43526</v>
      </c>
      <c r="L645" s="3">
        <v>43535</v>
      </c>
      <c r="M645">
        <v>7</v>
      </c>
      <c r="N645" t="s">
        <v>942</v>
      </c>
      <c r="O645" t="s">
        <v>42</v>
      </c>
      <c r="P645" t="s">
        <v>42</v>
      </c>
      <c r="Q645" t="s">
        <v>42</v>
      </c>
      <c r="R645" t="s">
        <v>42</v>
      </c>
      <c r="S645" t="s">
        <v>42</v>
      </c>
      <c r="T645" t="s">
        <v>42</v>
      </c>
      <c r="V645" t="s">
        <v>43</v>
      </c>
      <c r="W645">
        <v>60</v>
      </c>
    </row>
    <row r="646" spans="1:23" x14ac:dyDescent="0.25">
      <c r="A646">
        <v>13010601</v>
      </c>
      <c r="B646" t="s">
        <v>61</v>
      </c>
      <c r="C646">
        <v>891280008</v>
      </c>
      <c r="D646" t="s">
        <v>37</v>
      </c>
      <c r="E646" t="s">
        <v>62</v>
      </c>
      <c r="F646" t="s">
        <v>943</v>
      </c>
      <c r="H646" t="s">
        <v>40</v>
      </c>
      <c r="J646" s="3">
        <v>43517.709722222222</v>
      </c>
      <c r="K646" s="1">
        <v>43526</v>
      </c>
      <c r="L646" s="3">
        <v>43535</v>
      </c>
      <c r="M646">
        <v>7</v>
      </c>
      <c r="N646" t="s">
        <v>98</v>
      </c>
      <c r="O646" t="s">
        <v>42</v>
      </c>
      <c r="P646" t="s">
        <v>42</v>
      </c>
      <c r="Q646" t="s">
        <v>42</v>
      </c>
      <c r="R646" t="s">
        <v>42</v>
      </c>
      <c r="S646" t="s">
        <v>42</v>
      </c>
      <c r="T646" t="s">
        <v>42</v>
      </c>
      <c r="V646" t="s">
        <v>43</v>
      </c>
      <c r="W646">
        <v>60</v>
      </c>
    </row>
    <row r="647" spans="1:23" x14ac:dyDescent="0.25">
      <c r="A647">
        <v>13010601</v>
      </c>
      <c r="B647" t="s">
        <v>61</v>
      </c>
      <c r="C647">
        <v>891280008</v>
      </c>
      <c r="D647" t="s">
        <v>37</v>
      </c>
      <c r="E647" t="s">
        <v>62</v>
      </c>
      <c r="F647" t="s">
        <v>944</v>
      </c>
      <c r="H647" t="s">
        <v>40</v>
      </c>
      <c r="J647" s="3">
        <v>43517.709722222222</v>
      </c>
      <c r="K647" s="1">
        <v>43526</v>
      </c>
      <c r="L647" s="3">
        <v>43535</v>
      </c>
      <c r="M647">
        <v>7</v>
      </c>
      <c r="N647" t="s">
        <v>945</v>
      </c>
      <c r="O647" t="s">
        <v>42</v>
      </c>
      <c r="P647" t="s">
        <v>42</v>
      </c>
      <c r="Q647" t="s">
        <v>42</v>
      </c>
      <c r="R647" t="s">
        <v>42</v>
      </c>
      <c r="S647" t="s">
        <v>42</v>
      </c>
      <c r="T647" t="s">
        <v>42</v>
      </c>
      <c r="V647" t="s">
        <v>43</v>
      </c>
      <c r="W647">
        <v>60</v>
      </c>
    </row>
    <row r="648" spans="1:23" x14ac:dyDescent="0.25">
      <c r="A648">
        <v>13010601</v>
      </c>
      <c r="B648" t="s">
        <v>61</v>
      </c>
      <c r="C648">
        <v>891280008</v>
      </c>
      <c r="D648" t="s">
        <v>37</v>
      </c>
      <c r="E648" t="s">
        <v>62</v>
      </c>
      <c r="F648" t="s">
        <v>946</v>
      </c>
      <c r="H648" t="s">
        <v>40</v>
      </c>
      <c r="J648" s="3">
        <v>43517.709722222222</v>
      </c>
      <c r="K648" s="1">
        <v>43526</v>
      </c>
      <c r="L648" s="3">
        <v>43535</v>
      </c>
      <c r="M648">
        <v>7</v>
      </c>
      <c r="N648" t="s">
        <v>49</v>
      </c>
      <c r="O648" t="s">
        <v>42</v>
      </c>
      <c r="P648" t="s">
        <v>42</v>
      </c>
      <c r="Q648" t="s">
        <v>42</v>
      </c>
      <c r="R648" t="s">
        <v>42</v>
      </c>
      <c r="S648" t="s">
        <v>42</v>
      </c>
      <c r="T648" t="s">
        <v>42</v>
      </c>
      <c r="V648" t="s">
        <v>43</v>
      </c>
      <c r="W648">
        <v>60</v>
      </c>
    </row>
    <row r="649" spans="1:23" x14ac:dyDescent="0.25">
      <c r="A649">
        <v>13010601</v>
      </c>
      <c r="B649" t="s">
        <v>61</v>
      </c>
      <c r="C649">
        <v>891280008</v>
      </c>
      <c r="D649" t="s">
        <v>37</v>
      </c>
      <c r="E649" t="s">
        <v>62</v>
      </c>
      <c r="F649" t="s">
        <v>947</v>
      </c>
      <c r="H649" t="s">
        <v>40</v>
      </c>
      <c r="J649" s="3">
        <v>43517.709722222222</v>
      </c>
      <c r="K649" s="1">
        <v>43526</v>
      </c>
      <c r="L649" s="3">
        <v>43535</v>
      </c>
      <c r="M649">
        <v>7</v>
      </c>
      <c r="N649" t="s">
        <v>948</v>
      </c>
      <c r="O649" t="s">
        <v>42</v>
      </c>
      <c r="P649" t="s">
        <v>42</v>
      </c>
      <c r="Q649" t="s">
        <v>42</v>
      </c>
      <c r="R649" t="s">
        <v>42</v>
      </c>
      <c r="S649" t="s">
        <v>42</v>
      </c>
      <c r="T649" t="s">
        <v>42</v>
      </c>
      <c r="V649" t="s">
        <v>43</v>
      </c>
      <c r="W649">
        <v>60</v>
      </c>
    </row>
    <row r="650" spans="1:23" x14ac:dyDescent="0.25">
      <c r="A650">
        <v>13010601</v>
      </c>
      <c r="B650" t="s">
        <v>61</v>
      </c>
      <c r="C650">
        <v>891280008</v>
      </c>
      <c r="D650" t="s">
        <v>37</v>
      </c>
      <c r="E650" t="s">
        <v>62</v>
      </c>
      <c r="F650" t="s">
        <v>949</v>
      </c>
      <c r="H650" t="s">
        <v>40</v>
      </c>
      <c r="J650" s="3">
        <v>43517.709722222222</v>
      </c>
      <c r="K650" s="1">
        <v>43526</v>
      </c>
      <c r="L650" s="3">
        <v>43535</v>
      </c>
      <c r="M650">
        <v>7</v>
      </c>
      <c r="N650" t="s">
        <v>49</v>
      </c>
      <c r="O650" t="s">
        <v>42</v>
      </c>
      <c r="P650" t="s">
        <v>42</v>
      </c>
      <c r="Q650" t="s">
        <v>42</v>
      </c>
      <c r="R650" t="s">
        <v>42</v>
      </c>
      <c r="S650" t="s">
        <v>42</v>
      </c>
      <c r="T650" t="s">
        <v>42</v>
      </c>
      <c r="V650" t="s">
        <v>43</v>
      </c>
      <c r="W650">
        <v>60</v>
      </c>
    </row>
    <row r="651" spans="1:23" x14ac:dyDescent="0.25">
      <c r="A651">
        <v>13010601</v>
      </c>
      <c r="B651" t="s">
        <v>61</v>
      </c>
      <c r="C651">
        <v>891280008</v>
      </c>
      <c r="D651" t="s">
        <v>37</v>
      </c>
      <c r="E651" t="s">
        <v>62</v>
      </c>
      <c r="F651" t="s">
        <v>950</v>
      </c>
      <c r="H651" t="s">
        <v>40</v>
      </c>
      <c r="J651" s="3">
        <v>43517.709722222222</v>
      </c>
      <c r="K651" s="1">
        <v>43526</v>
      </c>
      <c r="L651" s="3">
        <v>43535</v>
      </c>
      <c r="M651">
        <v>7</v>
      </c>
      <c r="N651" t="s">
        <v>948</v>
      </c>
      <c r="O651" t="s">
        <v>42</v>
      </c>
      <c r="P651" t="s">
        <v>42</v>
      </c>
      <c r="Q651" t="s">
        <v>42</v>
      </c>
      <c r="R651" t="s">
        <v>42</v>
      </c>
      <c r="S651" t="s">
        <v>42</v>
      </c>
      <c r="T651" t="s">
        <v>42</v>
      </c>
      <c r="V651" t="s">
        <v>43</v>
      </c>
      <c r="W651">
        <v>60</v>
      </c>
    </row>
    <row r="652" spans="1:23" x14ac:dyDescent="0.25">
      <c r="A652">
        <v>13010601</v>
      </c>
      <c r="B652" t="s">
        <v>61</v>
      </c>
      <c r="C652">
        <v>891280008</v>
      </c>
      <c r="D652" t="s">
        <v>37</v>
      </c>
      <c r="E652" t="s">
        <v>62</v>
      </c>
      <c r="F652" t="s">
        <v>951</v>
      </c>
      <c r="H652" t="s">
        <v>40</v>
      </c>
      <c r="J652" s="3">
        <v>43517.709722222222</v>
      </c>
      <c r="K652" s="1">
        <v>43526</v>
      </c>
      <c r="L652" s="3">
        <v>43535</v>
      </c>
      <c r="M652">
        <v>7</v>
      </c>
      <c r="N652" t="s">
        <v>49</v>
      </c>
      <c r="O652" t="s">
        <v>42</v>
      </c>
      <c r="P652" t="s">
        <v>42</v>
      </c>
      <c r="Q652" t="s">
        <v>42</v>
      </c>
      <c r="R652" t="s">
        <v>42</v>
      </c>
      <c r="S652" t="s">
        <v>42</v>
      </c>
      <c r="T652" t="s">
        <v>42</v>
      </c>
      <c r="V652" t="s">
        <v>43</v>
      </c>
      <c r="W652">
        <v>60</v>
      </c>
    </row>
    <row r="653" spans="1:23" x14ac:dyDescent="0.25">
      <c r="A653">
        <v>13010601</v>
      </c>
      <c r="B653" t="s">
        <v>61</v>
      </c>
      <c r="C653">
        <v>891280008</v>
      </c>
      <c r="D653" t="s">
        <v>37</v>
      </c>
      <c r="E653" t="s">
        <v>62</v>
      </c>
      <c r="F653" t="s">
        <v>952</v>
      </c>
      <c r="H653" t="s">
        <v>40</v>
      </c>
      <c r="J653" s="3">
        <v>43517.709722222222</v>
      </c>
      <c r="K653" s="1">
        <v>43526</v>
      </c>
      <c r="L653" s="3">
        <v>43535</v>
      </c>
      <c r="M653">
        <v>7</v>
      </c>
      <c r="N653" t="s">
        <v>49</v>
      </c>
      <c r="O653" t="s">
        <v>42</v>
      </c>
      <c r="P653" t="s">
        <v>42</v>
      </c>
      <c r="Q653" t="s">
        <v>42</v>
      </c>
      <c r="R653" t="s">
        <v>42</v>
      </c>
      <c r="S653" t="s">
        <v>42</v>
      </c>
      <c r="T653" t="s">
        <v>42</v>
      </c>
      <c r="V653" t="s">
        <v>43</v>
      </c>
      <c r="W653">
        <v>60</v>
      </c>
    </row>
    <row r="654" spans="1:23" x14ac:dyDescent="0.25">
      <c r="A654">
        <v>13010601</v>
      </c>
      <c r="B654" t="s">
        <v>61</v>
      </c>
      <c r="C654">
        <v>891280008</v>
      </c>
      <c r="D654" t="s">
        <v>37</v>
      </c>
      <c r="E654" t="s">
        <v>62</v>
      </c>
      <c r="F654" t="s">
        <v>953</v>
      </c>
      <c r="H654" t="s">
        <v>40</v>
      </c>
      <c r="J654" s="3">
        <v>43517.709722222222</v>
      </c>
      <c r="K654" s="1">
        <v>43526</v>
      </c>
      <c r="L654" s="3">
        <v>43535</v>
      </c>
      <c r="M654">
        <v>7</v>
      </c>
      <c r="N654" t="s">
        <v>49</v>
      </c>
      <c r="O654" t="s">
        <v>42</v>
      </c>
      <c r="P654" t="s">
        <v>42</v>
      </c>
      <c r="Q654" t="s">
        <v>42</v>
      </c>
      <c r="R654" t="s">
        <v>42</v>
      </c>
      <c r="S654" t="s">
        <v>42</v>
      </c>
      <c r="T654" t="s">
        <v>42</v>
      </c>
      <c r="V654" t="s">
        <v>43</v>
      </c>
      <c r="W654">
        <v>60</v>
      </c>
    </row>
    <row r="655" spans="1:23" x14ac:dyDescent="0.25">
      <c r="A655">
        <v>13010601</v>
      </c>
      <c r="B655" t="s">
        <v>61</v>
      </c>
      <c r="C655">
        <v>891280008</v>
      </c>
      <c r="D655" t="s">
        <v>37</v>
      </c>
      <c r="E655" t="s">
        <v>62</v>
      </c>
      <c r="F655" t="s">
        <v>954</v>
      </c>
      <c r="H655" t="s">
        <v>40</v>
      </c>
      <c r="J655" s="3">
        <v>43517.709722222222</v>
      </c>
      <c r="K655" s="1">
        <v>43526</v>
      </c>
      <c r="L655" s="3">
        <v>43535</v>
      </c>
      <c r="M655">
        <v>7</v>
      </c>
      <c r="N655" t="s">
        <v>49</v>
      </c>
      <c r="O655" t="s">
        <v>42</v>
      </c>
      <c r="P655" t="s">
        <v>42</v>
      </c>
      <c r="Q655" t="s">
        <v>42</v>
      </c>
      <c r="R655" t="s">
        <v>42</v>
      </c>
      <c r="S655" t="s">
        <v>42</v>
      </c>
      <c r="T655" t="s">
        <v>42</v>
      </c>
      <c r="V655" t="s">
        <v>43</v>
      </c>
      <c r="W655">
        <v>60</v>
      </c>
    </row>
    <row r="656" spans="1:23" x14ac:dyDescent="0.25">
      <c r="A656">
        <v>13010601</v>
      </c>
      <c r="B656" t="s">
        <v>61</v>
      </c>
      <c r="C656">
        <v>891280008</v>
      </c>
      <c r="D656" t="s">
        <v>37</v>
      </c>
      <c r="E656" t="s">
        <v>62</v>
      </c>
      <c r="F656" t="s">
        <v>955</v>
      </c>
      <c r="H656" t="s">
        <v>40</v>
      </c>
      <c r="J656" s="3">
        <v>43517.709722222222</v>
      </c>
      <c r="K656" s="1">
        <v>43526</v>
      </c>
      <c r="L656" s="3">
        <v>43535</v>
      </c>
      <c r="M656">
        <v>7</v>
      </c>
      <c r="N656" t="s">
        <v>49</v>
      </c>
      <c r="O656" t="s">
        <v>42</v>
      </c>
      <c r="P656" t="s">
        <v>42</v>
      </c>
      <c r="Q656" t="s">
        <v>42</v>
      </c>
      <c r="R656" t="s">
        <v>42</v>
      </c>
      <c r="S656" t="s">
        <v>42</v>
      </c>
      <c r="T656" t="s">
        <v>42</v>
      </c>
      <c r="V656" t="s">
        <v>43</v>
      </c>
      <c r="W656">
        <v>60</v>
      </c>
    </row>
    <row r="657" spans="1:23" x14ac:dyDescent="0.25">
      <c r="A657">
        <v>13010601</v>
      </c>
      <c r="B657" t="s">
        <v>61</v>
      </c>
      <c r="C657">
        <v>891280008</v>
      </c>
      <c r="D657" t="s">
        <v>37</v>
      </c>
      <c r="E657" t="s">
        <v>62</v>
      </c>
      <c r="F657" t="s">
        <v>956</v>
      </c>
      <c r="H657" t="s">
        <v>40</v>
      </c>
      <c r="J657" s="3">
        <v>43517.709722222222</v>
      </c>
      <c r="K657" s="1">
        <v>43526</v>
      </c>
      <c r="L657" s="3">
        <v>43535</v>
      </c>
      <c r="M657">
        <v>7</v>
      </c>
      <c r="N657" t="s">
        <v>49</v>
      </c>
      <c r="O657" t="s">
        <v>42</v>
      </c>
      <c r="P657" t="s">
        <v>42</v>
      </c>
      <c r="Q657" t="s">
        <v>42</v>
      </c>
      <c r="R657" t="s">
        <v>42</v>
      </c>
      <c r="S657" t="s">
        <v>42</v>
      </c>
      <c r="T657" t="s">
        <v>42</v>
      </c>
      <c r="V657" t="s">
        <v>43</v>
      </c>
      <c r="W657">
        <v>60</v>
      </c>
    </row>
    <row r="658" spans="1:23" x14ac:dyDescent="0.25">
      <c r="A658">
        <v>13010601</v>
      </c>
      <c r="B658" t="s">
        <v>61</v>
      </c>
      <c r="C658">
        <v>891280008</v>
      </c>
      <c r="D658" t="s">
        <v>37</v>
      </c>
      <c r="E658" t="s">
        <v>62</v>
      </c>
      <c r="F658" t="s">
        <v>957</v>
      </c>
      <c r="H658" t="s">
        <v>40</v>
      </c>
      <c r="J658" s="3">
        <v>43517.709722222222</v>
      </c>
      <c r="K658" s="1">
        <v>43526</v>
      </c>
      <c r="L658" s="3">
        <v>43535</v>
      </c>
      <c r="M658">
        <v>7</v>
      </c>
      <c r="N658" t="s">
        <v>49</v>
      </c>
      <c r="O658" t="s">
        <v>42</v>
      </c>
      <c r="P658" t="s">
        <v>42</v>
      </c>
      <c r="Q658" t="s">
        <v>42</v>
      </c>
      <c r="R658" t="s">
        <v>42</v>
      </c>
      <c r="S658" t="s">
        <v>42</v>
      </c>
      <c r="T658" t="s">
        <v>42</v>
      </c>
      <c r="V658" t="s">
        <v>43</v>
      </c>
      <c r="W658">
        <v>60</v>
      </c>
    </row>
    <row r="659" spans="1:23" x14ac:dyDescent="0.25">
      <c r="A659">
        <v>13010601</v>
      </c>
      <c r="B659" t="s">
        <v>61</v>
      </c>
      <c r="C659">
        <v>891280008</v>
      </c>
      <c r="D659" t="s">
        <v>37</v>
      </c>
      <c r="E659" t="s">
        <v>62</v>
      </c>
      <c r="F659" t="s">
        <v>958</v>
      </c>
      <c r="H659" t="s">
        <v>40</v>
      </c>
      <c r="J659" s="3">
        <v>43517.709722222222</v>
      </c>
      <c r="K659" s="1">
        <v>43526</v>
      </c>
      <c r="L659" s="3">
        <v>43535</v>
      </c>
      <c r="M659">
        <v>7</v>
      </c>
      <c r="N659" t="s">
        <v>496</v>
      </c>
      <c r="O659" t="s">
        <v>42</v>
      </c>
      <c r="P659" t="s">
        <v>42</v>
      </c>
      <c r="Q659" t="s">
        <v>42</v>
      </c>
      <c r="R659" t="s">
        <v>42</v>
      </c>
      <c r="S659" t="s">
        <v>42</v>
      </c>
      <c r="T659" t="s">
        <v>42</v>
      </c>
      <c r="V659" t="s">
        <v>43</v>
      </c>
      <c r="W659">
        <v>60</v>
      </c>
    </row>
    <row r="660" spans="1:23" x14ac:dyDescent="0.25">
      <c r="A660">
        <v>13010601</v>
      </c>
      <c r="B660" t="s">
        <v>61</v>
      </c>
      <c r="C660">
        <v>891280008</v>
      </c>
      <c r="D660" t="s">
        <v>37</v>
      </c>
      <c r="E660" t="s">
        <v>62</v>
      </c>
      <c r="F660" t="s">
        <v>959</v>
      </c>
      <c r="H660" t="s">
        <v>40</v>
      </c>
      <c r="J660" s="3">
        <v>43517.709722222222</v>
      </c>
      <c r="K660" s="1">
        <v>43526</v>
      </c>
      <c r="L660" s="3">
        <v>43535</v>
      </c>
      <c r="M660">
        <v>7</v>
      </c>
      <c r="N660" t="s">
        <v>960</v>
      </c>
      <c r="O660" t="s">
        <v>42</v>
      </c>
      <c r="P660" t="s">
        <v>42</v>
      </c>
      <c r="Q660" t="s">
        <v>42</v>
      </c>
      <c r="R660" t="s">
        <v>42</v>
      </c>
      <c r="S660" t="s">
        <v>42</v>
      </c>
      <c r="T660" t="s">
        <v>42</v>
      </c>
      <c r="V660" t="s">
        <v>43</v>
      </c>
      <c r="W660">
        <v>60</v>
      </c>
    </row>
    <row r="661" spans="1:23" x14ac:dyDescent="0.25">
      <c r="A661">
        <v>13010601</v>
      </c>
      <c r="B661" t="s">
        <v>61</v>
      </c>
      <c r="C661">
        <v>891280008</v>
      </c>
      <c r="D661" t="s">
        <v>37</v>
      </c>
      <c r="E661" t="s">
        <v>62</v>
      </c>
      <c r="F661" t="s">
        <v>961</v>
      </c>
      <c r="H661" t="s">
        <v>40</v>
      </c>
      <c r="J661" s="3">
        <v>43517.709722222222</v>
      </c>
      <c r="K661" s="1">
        <v>43526</v>
      </c>
      <c r="L661" s="3">
        <v>43535</v>
      </c>
      <c r="M661">
        <v>7</v>
      </c>
      <c r="N661" t="s">
        <v>51</v>
      </c>
      <c r="O661" t="s">
        <v>42</v>
      </c>
      <c r="P661" t="s">
        <v>42</v>
      </c>
      <c r="Q661" t="s">
        <v>42</v>
      </c>
      <c r="R661" t="s">
        <v>42</v>
      </c>
      <c r="S661" t="s">
        <v>42</v>
      </c>
      <c r="T661" t="s">
        <v>42</v>
      </c>
      <c r="V661" t="s">
        <v>43</v>
      </c>
      <c r="W661">
        <v>60</v>
      </c>
    </row>
    <row r="662" spans="1:23" x14ac:dyDescent="0.25">
      <c r="A662">
        <v>13010601</v>
      </c>
      <c r="B662" t="s">
        <v>61</v>
      </c>
      <c r="C662">
        <v>891280008</v>
      </c>
      <c r="D662" t="s">
        <v>37</v>
      </c>
      <c r="E662" t="s">
        <v>62</v>
      </c>
      <c r="F662" t="s">
        <v>962</v>
      </c>
      <c r="H662" t="s">
        <v>40</v>
      </c>
      <c r="J662" s="3">
        <v>43517.709722222222</v>
      </c>
      <c r="K662" s="1">
        <v>43526</v>
      </c>
      <c r="L662" s="3">
        <v>43535</v>
      </c>
      <c r="M662">
        <v>7</v>
      </c>
      <c r="N662" t="s">
        <v>450</v>
      </c>
      <c r="O662" t="s">
        <v>42</v>
      </c>
      <c r="P662" t="s">
        <v>42</v>
      </c>
      <c r="Q662" t="s">
        <v>42</v>
      </c>
      <c r="R662" t="s">
        <v>42</v>
      </c>
      <c r="S662" t="s">
        <v>42</v>
      </c>
      <c r="T662" t="s">
        <v>42</v>
      </c>
      <c r="V662" t="s">
        <v>43</v>
      </c>
      <c r="W662">
        <v>60</v>
      </c>
    </row>
    <row r="663" spans="1:23" x14ac:dyDescent="0.25">
      <c r="A663">
        <v>13010601</v>
      </c>
      <c r="B663" t="s">
        <v>61</v>
      </c>
      <c r="C663">
        <v>891280008</v>
      </c>
      <c r="D663" t="s">
        <v>37</v>
      </c>
      <c r="E663" t="s">
        <v>62</v>
      </c>
      <c r="F663" t="s">
        <v>963</v>
      </c>
      <c r="H663" t="s">
        <v>40</v>
      </c>
      <c r="J663" s="3">
        <v>43517.710416666669</v>
      </c>
      <c r="K663" s="1">
        <v>43526</v>
      </c>
      <c r="L663" s="3">
        <v>43535</v>
      </c>
      <c r="M663">
        <v>7</v>
      </c>
      <c r="N663" t="s">
        <v>49</v>
      </c>
      <c r="O663" t="s">
        <v>42</v>
      </c>
      <c r="P663" t="s">
        <v>42</v>
      </c>
      <c r="Q663" t="s">
        <v>42</v>
      </c>
      <c r="R663" t="s">
        <v>42</v>
      </c>
      <c r="S663" t="s">
        <v>42</v>
      </c>
      <c r="T663" t="s">
        <v>42</v>
      </c>
      <c r="V663" t="s">
        <v>43</v>
      </c>
      <c r="W663">
        <v>60</v>
      </c>
    </row>
    <row r="664" spans="1:23" x14ac:dyDescent="0.25">
      <c r="A664">
        <v>13010601</v>
      </c>
      <c r="B664" t="s">
        <v>61</v>
      </c>
      <c r="C664">
        <v>891280008</v>
      </c>
      <c r="D664" t="s">
        <v>37</v>
      </c>
      <c r="E664" t="s">
        <v>62</v>
      </c>
      <c r="F664" t="s">
        <v>964</v>
      </c>
      <c r="H664" t="s">
        <v>40</v>
      </c>
      <c r="J664" s="3">
        <v>43517.710416666669</v>
      </c>
      <c r="K664" s="1">
        <v>43526</v>
      </c>
      <c r="L664" s="3">
        <v>43535</v>
      </c>
      <c r="M664">
        <v>7</v>
      </c>
      <c r="N664" t="s">
        <v>71</v>
      </c>
      <c r="O664" t="s">
        <v>42</v>
      </c>
      <c r="P664" t="s">
        <v>42</v>
      </c>
      <c r="Q664" t="s">
        <v>42</v>
      </c>
      <c r="R664" t="s">
        <v>42</v>
      </c>
      <c r="S664" t="s">
        <v>42</v>
      </c>
      <c r="T664" t="s">
        <v>42</v>
      </c>
      <c r="V664" t="s">
        <v>43</v>
      </c>
      <c r="W664">
        <v>60</v>
      </c>
    </row>
    <row r="665" spans="1:23" x14ac:dyDescent="0.25">
      <c r="A665">
        <v>13010601</v>
      </c>
      <c r="B665" t="s">
        <v>61</v>
      </c>
      <c r="C665">
        <v>891280008</v>
      </c>
      <c r="D665" t="s">
        <v>37</v>
      </c>
      <c r="E665" t="s">
        <v>62</v>
      </c>
      <c r="F665" t="s">
        <v>965</v>
      </c>
      <c r="H665" t="s">
        <v>40</v>
      </c>
      <c r="J665" s="3">
        <v>43517.710416666669</v>
      </c>
      <c r="K665" s="1">
        <v>43526</v>
      </c>
      <c r="L665" s="3">
        <v>43535</v>
      </c>
      <c r="M665">
        <v>7</v>
      </c>
      <c r="N665" t="s">
        <v>343</v>
      </c>
      <c r="O665" t="s">
        <v>42</v>
      </c>
      <c r="P665" t="s">
        <v>42</v>
      </c>
      <c r="Q665" t="s">
        <v>42</v>
      </c>
      <c r="R665" t="s">
        <v>42</v>
      </c>
      <c r="S665" t="s">
        <v>42</v>
      </c>
      <c r="T665" t="s">
        <v>42</v>
      </c>
      <c r="V665" t="s">
        <v>43</v>
      </c>
      <c r="W665">
        <v>60</v>
      </c>
    </row>
    <row r="666" spans="1:23" x14ac:dyDescent="0.25">
      <c r="A666">
        <v>13010601</v>
      </c>
      <c r="B666" t="s">
        <v>61</v>
      </c>
      <c r="C666">
        <v>891280008</v>
      </c>
      <c r="D666" t="s">
        <v>37</v>
      </c>
      <c r="E666" t="s">
        <v>62</v>
      </c>
      <c r="F666" t="s">
        <v>966</v>
      </c>
      <c r="H666" t="s">
        <v>40</v>
      </c>
      <c r="J666" s="3">
        <v>43517.710416666669</v>
      </c>
      <c r="K666" s="1">
        <v>43526</v>
      </c>
      <c r="L666" s="3">
        <v>43535</v>
      </c>
      <c r="M666">
        <v>7</v>
      </c>
      <c r="N666" t="s">
        <v>49</v>
      </c>
      <c r="O666" t="s">
        <v>42</v>
      </c>
      <c r="P666" t="s">
        <v>42</v>
      </c>
      <c r="Q666" t="s">
        <v>42</v>
      </c>
      <c r="R666" t="s">
        <v>42</v>
      </c>
      <c r="S666" t="s">
        <v>42</v>
      </c>
      <c r="T666" t="s">
        <v>42</v>
      </c>
      <c r="V666" t="s">
        <v>43</v>
      </c>
      <c r="W666">
        <v>60</v>
      </c>
    </row>
    <row r="667" spans="1:23" x14ac:dyDescent="0.25">
      <c r="A667">
        <v>13010601</v>
      </c>
      <c r="B667" t="s">
        <v>61</v>
      </c>
      <c r="C667">
        <v>891280008</v>
      </c>
      <c r="D667" t="s">
        <v>37</v>
      </c>
      <c r="E667" t="s">
        <v>62</v>
      </c>
      <c r="F667" t="s">
        <v>967</v>
      </c>
      <c r="H667" t="s">
        <v>40</v>
      </c>
      <c r="J667" s="3">
        <v>43517.710416666669</v>
      </c>
      <c r="K667" s="1">
        <v>43526</v>
      </c>
      <c r="L667" s="3">
        <v>43535</v>
      </c>
      <c r="M667">
        <v>7</v>
      </c>
      <c r="N667" t="s">
        <v>968</v>
      </c>
      <c r="O667" t="s">
        <v>42</v>
      </c>
      <c r="P667" t="s">
        <v>42</v>
      </c>
      <c r="Q667" t="s">
        <v>42</v>
      </c>
      <c r="R667" t="s">
        <v>42</v>
      </c>
      <c r="S667" t="s">
        <v>42</v>
      </c>
      <c r="T667" t="s">
        <v>42</v>
      </c>
      <c r="V667" t="s">
        <v>43</v>
      </c>
      <c r="W667">
        <v>60</v>
      </c>
    </row>
    <row r="668" spans="1:23" x14ac:dyDescent="0.25">
      <c r="A668">
        <v>13010601</v>
      </c>
      <c r="B668" t="s">
        <v>61</v>
      </c>
      <c r="C668">
        <v>891280008</v>
      </c>
      <c r="D668" t="s">
        <v>37</v>
      </c>
      <c r="E668" t="s">
        <v>62</v>
      </c>
      <c r="F668" t="s">
        <v>969</v>
      </c>
      <c r="H668" t="s">
        <v>40</v>
      </c>
      <c r="J668" s="3">
        <v>43517.710416666669</v>
      </c>
      <c r="K668" s="1">
        <v>43526</v>
      </c>
      <c r="L668" s="3">
        <v>43535</v>
      </c>
      <c r="M668">
        <v>7</v>
      </c>
      <c r="N668" t="s">
        <v>51</v>
      </c>
      <c r="O668" t="s">
        <v>42</v>
      </c>
      <c r="P668" t="s">
        <v>42</v>
      </c>
      <c r="Q668" t="s">
        <v>42</v>
      </c>
      <c r="R668" t="s">
        <v>42</v>
      </c>
      <c r="S668" t="s">
        <v>42</v>
      </c>
      <c r="T668" t="s">
        <v>42</v>
      </c>
      <c r="V668" t="s">
        <v>43</v>
      </c>
      <c r="W668">
        <v>60</v>
      </c>
    </row>
    <row r="669" spans="1:23" x14ac:dyDescent="0.25">
      <c r="A669">
        <v>13010601</v>
      </c>
      <c r="B669" t="s">
        <v>61</v>
      </c>
      <c r="C669">
        <v>891280008</v>
      </c>
      <c r="D669" t="s">
        <v>37</v>
      </c>
      <c r="E669" t="s">
        <v>62</v>
      </c>
      <c r="F669" t="s">
        <v>970</v>
      </c>
      <c r="H669" t="s">
        <v>40</v>
      </c>
      <c r="J669" s="3">
        <v>43517.710416666669</v>
      </c>
      <c r="K669" s="1">
        <v>43526</v>
      </c>
      <c r="L669" s="3">
        <v>43535</v>
      </c>
      <c r="M669">
        <v>7</v>
      </c>
      <c r="N669" t="s">
        <v>49</v>
      </c>
      <c r="O669" t="s">
        <v>42</v>
      </c>
      <c r="P669" t="s">
        <v>42</v>
      </c>
      <c r="Q669" t="s">
        <v>42</v>
      </c>
      <c r="R669" t="s">
        <v>42</v>
      </c>
      <c r="S669" t="s">
        <v>42</v>
      </c>
      <c r="T669" t="s">
        <v>42</v>
      </c>
      <c r="V669" t="s">
        <v>43</v>
      </c>
      <c r="W669">
        <v>60</v>
      </c>
    </row>
    <row r="670" spans="1:23" x14ac:dyDescent="0.25">
      <c r="A670">
        <v>13010601</v>
      </c>
      <c r="B670" t="s">
        <v>61</v>
      </c>
      <c r="C670">
        <v>891280008</v>
      </c>
      <c r="D670" t="s">
        <v>37</v>
      </c>
      <c r="E670" t="s">
        <v>62</v>
      </c>
      <c r="F670" t="s">
        <v>971</v>
      </c>
      <c r="H670" t="s">
        <v>40</v>
      </c>
      <c r="J670" s="3">
        <v>43517.710416666669</v>
      </c>
      <c r="K670" s="1">
        <v>43526</v>
      </c>
      <c r="L670" s="3">
        <v>43535</v>
      </c>
      <c r="M670">
        <v>7</v>
      </c>
      <c r="N670" t="s">
        <v>49</v>
      </c>
      <c r="O670" t="s">
        <v>42</v>
      </c>
      <c r="P670" t="s">
        <v>42</v>
      </c>
      <c r="Q670" t="s">
        <v>42</v>
      </c>
      <c r="R670" t="s">
        <v>42</v>
      </c>
      <c r="S670" t="s">
        <v>42</v>
      </c>
      <c r="T670" t="s">
        <v>42</v>
      </c>
      <c r="V670" t="s">
        <v>43</v>
      </c>
      <c r="W670">
        <v>60</v>
      </c>
    </row>
    <row r="671" spans="1:23" x14ac:dyDescent="0.25">
      <c r="A671">
        <v>13010601</v>
      </c>
      <c r="B671" t="s">
        <v>61</v>
      </c>
      <c r="C671">
        <v>891280008</v>
      </c>
      <c r="D671" t="s">
        <v>37</v>
      </c>
      <c r="E671" t="s">
        <v>62</v>
      </c>
      <c r="F671" t="s">
        <v>972</v>
      </c>
      <c r="H671" t="s">
        <v>40</v>
      </c>
      <c r="J671" s="3">
        <v>43517.710416666669</v>
      </c>
      <c r="K671" s="1">
        <v>43526</v>
      </c>
      <c r="L671" s="3">
        <v>43535</v>
      </c>
      <c r="M671">
        <v>7</v>
      </c>
      <c r="N671" t="s">
        <v>49</v>
      </c>
      <c r="O671" t="s">
        <v>42</v>
      </c>
      <c r="P671" t="s">
        <v>42</v>
      </c>
      <c r="Q671" t="s">
        <v>42</v>
      </c>
      <c r="R671" t="s">
        <v>42</v>
      </c>
      <c r="S671" t="s">
        <v>42</v>
      </c>
      <c r="T671" t="s">
        <v>42</v>
      </c>
      <c r="V671" t="s">
        <v>43</v>
      </c>
      <c r="W671">
        <v>60</v>
      </c>
    </row>
    <row r="672" spans="1:23" x14ac:dyDescent="0.25">
      <c r="A672">
        <v>13010601</v>
      </c>
      <c r="B672" t="s">
        <v>61</v>
      </c>
      <c r="C672">
        <v>891280008</v>
      </c>
      <c r="D672" t="s">
        <v>37</v>
      </c>
      <c r="E672" t="s">
        <v>62</v>
      </c>
      <c r="F672" t="s">
        <v>973</v>
      </c>
      <c r="H672" t="s">
        <v>40</v>
      </c>
      <c r="J672" s="3">
        <v>43517.711111111108</v>
      </c>
      <c r="K672" s="1">
        <v>43526</v>
      </c>
      <c r="L672" s="3">
        <v>43535</v>
      </c>
      <c r="M672">
        <v>7</v>
      </c>
      <c r="N672" t="s">
        <v>974</v>
      </c>
      <c r="O672" t="s">
        <v>42</v>
      </c>
      <c r="P672" t="s">
        <v>42</v>
      </c>
      <c r="Q672" t="s">
        <v>42</v>
      </c>
      <c r="R672" t="s">
        <v>42</v>
      </c>
      <c r="S672" t="s">
        <v>42</v>
      </c>
      <c r="T672" t="s">
        <v>42</v>
      </c>
      <c r="V672" t="s">
        <v>43</v>
      </c>
      <c r="W672">
        <v>60</v>
      </c>
    </row>
    <row r="673" spans="1:23" x14ac:dyDescent="0.25">
      <c r="A673">
        <v>13010601</v>
      </c>
      <c r="B673" t="s">
        <v>61</v>
      </c>
      <c r="C673">
        <v>891280008</v>
      </c>
      <c r="D673" t="s">
        <v>37</v>
      </c>
      <c r="E673" t="s">
        <v>62</v>
      </c>
      <c r="F673" t="s">
        <v>975</v>
      </c>
      <c r="H673" t="s">
        <v>40</v>
      </c>
      <c r="J673" s="3">
        <v>43517.711805555555</v>
      </c>
      <c r="K673" s="1">
        <v>43526</v>
      </c>
      <c r="L673" s="3">
        <v>43535</v>
      </c>
      <c r="M673">
        <v>7</v>
      </c>
      <c r="N673" t="s">
        <v>49</v>
      </c>
      <c r="O673" t="s">
        <v>42</v>
      </c>
      <c r="P673" t="s">
        <v>42</v>
      </c>
      <c r="Q673" t="s">
        <v>42</v>
      </c>
      <c r="R673" t="s">
        <v>42</v>
      </c>
      <c r="S673" t="s">
        <v>42</v>
      </c>
      <c r="T673" t="s">
        <v>42</v>
      </c>
      <c r="V673" t="s">
        <v>43</v>
      </c>
      <c r="W673">
        <v>60</v>
      </c>
    </row>
    <row r="674" spans="1:23" x14ac:dyDescent="0.25">
      <c r="A674">
        <v>13010601</v>
      </c>
      <c r="B674" t="s">
        <v>61</v>
      </c>
      <c r="C674">
        <v>891280008</v>
      </c>
      <c r="D674" t="s">
        <v>37</v>
      </c>
      <c r="E674" t="s">
        <v>62</v>
      </c>
      <c r="F674" t="s">
        <v>976</v>
      </c>
      <c r="H674" t="s">
        <v>40</v>
      </c>
      <c r="J674" s="3">
        <v>43517.711805555555</v>
      </c>
      <c r="K674" s="1">
        <v>43526</v>
      </c>
      <c r="L674" s="3">
        <v>43535</v>
      </c>
      <c r="M674">
        <v>7</v>
      </c>
      <c r="N674" t="s">
        <v>51</v>
      </c>
      <c r="O674" t="s">
        <v>42</v>
      </c>
      <c r="P674" t="s">
        <v>42</v>
      </c>
      <c r="Q674" t="s">
        <v>42</v>
      </c>
      <c r="R674" t="s">
        <v>42</v>
      </c>
      <c r="S674" t="s">
        <v>42</v>
      </c>
      <c r="T674" t="s">
        <v>42</v>
      </c>
      <c r="V674" t="s">
        <v>43</v>
      </c>
      <c r="W674">
        <v>60</v>
      </c>
    </row>
    <row r="675" spans="1:23" x14ac:dyDescent="0.25">
      <c r="A675">
        <v>13010601</v>
      </c>
      <c r="B675" t="s">
        <v>61</v>
      </c>
      <c r="C675">
        <v>891280008</v>
      </c>
      <c r="D675" t="s">
        <v>37</v>
      </c>
      <c r="E675" t="s">
        <v>62</v>
      </c>
      <c r="F675" t="s">
        <v>977</v>
      </c>
      <c r="H675" t="s">
        <v>40</v>
      </c>
      <c r="J675" s="3">
        <v>43517.711805555555</v>
      </c>
      <c r="K675" s="1">
        <v>43526</v>
      </c>
      <c r="L675" s="3">
        <v>43535</v>
      </c>
      <c r="M675">
        <v>7</v>
      </c>
      <c r="N675" t="s">
        <v>49</v>
      </c>
      <c r="O675" t="s">
        <v>42</v>
      </c>
      <c r="P675" t="s">
        <v>42</v>
      </c>
      <c r="Q675" t="s">
        <v>42</v>
      </c>
      <c r="R675" t="s">
        <v>42</v>
      </c>
      <c r="S675" t="s">
        <v>42</v>
      </c>
      <c r="T675" t="s">
        <v>42</v>
      </c>
      <c r="V675" t="s">
        <v>43</v>
      </c>
      <c r="W675">
        <v>60</v>
      </c>
    </row>
    <row r="676" spans="1:23" x14ac:dyDescent="0.25">
      <c r="A676">
        <v>13010601</v>
      </c>
      <c r="B676" t="s">
        <v>61</v>
      </c>
      <c r="C676">
        <v>891280008</v>
      </c>
      <c r="D676" t="s">
        <v>37</v>
      </c>
      <c r="E676" t="s">
        <v>62</v>
      </c>
      <c r="F676" t="s">
        <v>978</v>
      </c>
      <c r="H676" t="s">
        <v>40</v>
      </c>
      <c r="J676" s="3">
        <v>43517.711805555555</v>
      </c>
      <c r="K676" s="1">
        <v>43526</v>
      </c>
      <c r="L676" s="3">
        <v>43535</v>
      </c>
      <c r="M676">
        <v>7</v>
      </c>
      <c r="N676" t="s">
        <v>49</v>
      </c>
      <c r="O676" t="s">
        <v>42</v>
      </c>
      <c r="P676" t="s">
        <v>42</v>
      </c>
      <c r="Q676" t="s">
        <v>42</v>
      </c>
      <c r="R676" t="s">
        <v>42</v>
      </c>
      <c r="S676" t="s">
        <v>42</v>
      </c>
      <c r="T676" t="s">
        <v>42</v>
      </c>
      <c r="V676" t="s">
        <v>43</v>
      </c>
      <c r="W676">
        <v>60</v>
      </c>
    </row>
    <row r="677" spans="1:23" x14ac:dyDescent="0.25">
      <c r="A677">
        <v>13010601</v>
      </c>
      <c r="B677" t="s">
        <v>61</v>
      </c>
      <c r="C677">
        <v>891280008</v>
      </c>
      <c r="D677" t="s">
        <v>37</v>
      </c>
      <c r="E677" t="s">
        <v>62</v>
      </c>
      <c r="F677" t="s">
        <v>979</v>
      </c>
      <c r="H677" t="s">
        <v>40</v>
      </c>
      <c r="J677" s="3">
        <v>43517.711805555555</v>
      </c>
      <c r="K677" s="1">
        <v>43526</v>
      </c>
      <c r="L677" s="3">
        <v>43535</v>
      </c>
      <c r="M677">
        <v>7</v>
      </c>
      <c r="N677" t="s">
        <v>49</v>
      </c>
      <c r="O677" t="s">
        <v>42</v>
      </c>
      <c r="P677" t="s">
        <v>42</v>
      </c>
      <c r="Q677" t="s">
        <v>42</v>
      </c>
      <c r="R677" t="s">
        <v>42</v>
      </c>
      <c r="S677" t="s">
        <v>42</v>
      </c>
      <c r="T677" t="s">
        <v>42</v>
      </c>
      <c r="V677" t="s">
        <v>43</v>
      </c>
      <c r="W677">
        <v>60</v>
      </c>
    </row>
    <row r="678" spans="1:23" x14ac:dyDescent="0.25">
      <c r="A678">
        <v>13010601</v>
      </c>
      <c r="B678" t="s">
        <v>61</v>
      </c>
      <c r="C678">
        <v>891280008</v>
      </c>
      <c r="D678" t="s">
        <v>37</v>
      </c>
      <c r="E678" t="s">
        <v>62</v>
      </c>
      <c r="F678" t="s">
        <v>980</v>
      </c>
      <c r="H678" t="s">
        <v>40</v>
      </c>
      <c r="J678" s="3">
        <v>43517.711805555555</v>
      </c>
      <c r="K678" s="1">
        <v>43526</v>
      </c>
      <c r="L678" s="3">
        <v>43535</v>
      </c>
      <c r="M678">
        <v>7</v>
      </c>
      <c r="N678" t="s">
        <v>981</v>
      </c>
      <c r="O678" t="s">
        <v>42</v>
      </c>
      <c r="P678" t="s">
        <v>42</v>
      </c>
      <c r="Q678" t="s">
        <v>42</v>
      </c>
      <c r="R678" t="s">
        <v>42</v>
      </c>
      <c r="S678" t="s">
        <v>42</v>
      </c>
      <c r="T678" t="s">
        <v>42</v>
      </c>
      <c r="V678" t="s">
        <v>43</v>
      </c>
      <c r="W678">
        <v>60</v>
      </c>
    </row>
    <row r="679" spans="1:23" x14ac:dyDescent="0.25">
      <c r="A679">
        <v>13010601</v>
      </c>
      <c r="B679" t="s">
        <v>61</v>
      </c>
      <c r="C679">
        <v>891280008</v>
      </c>
      <c r="D679" t="s">
        <v>37</v>
      </c>
      <c r="E679" t="s">
        <v>62</v>
      </c>
      <c r="F679" t="s">
        <v>982</v>
      </c>
      <c r="H679" t="s">
        <v>40</v>
      </c>
      <c r="J679" s="3">
        <v>43517.711805555555</v>
      </c>
      <c r="K679" s="1">
        <v>43526</v>
      </c>
      <c r="L679" s="3">
        <v>43535</v>
      </c>
      <c r="M679">
        <v>7</v>
      </c>
      <c r="N679" t="s">
        <v>49</v>
      </c>
      <c r="O679" t="s">
        <v>42</v>
      </c>
      <c r="P679" t="s">
        <v>42</v>
      </c>
      <c r="Q679" t="s">
        <v>42</v>
      </c>
      <c r="R679" t="s">
        <v>42</v>
      </c>
      <c r="S679" t="s">
        <v>42</v>
      </c>
      <c r="T679" t="s">
        <v>42</v>
      </c>
      <c r="V679" t="s">
        <v>43</v>
      </c>
      <c r="W679">
        <v>60</v>
      </c>
    </row>
    <row r="680" spans="1:23" x14ac:dyDescent="0.25">
      <c r="A680">
        <v>13010601</v>
      </c>
      <c r="B680" t="s">
        <v>61</v>
      </c>
      <c r="C680">
        <v>891280008</v>
      </c>
      <c r="D680" t="s">
        <v>37</v>
      </c>
      <c r="E680" t="s">
        <v>62</v>
      </c>
      <c r="F680" t="s">
        <v>983</v>
      </c>
      <c r="H680" t="s">
        <v>40</v>
      </c>
      <c r="J680" s="3">
        <v>43517.712500000001</v>
      </c>
      <c r="K680" s="1">
        <v>43526</v>
      </c>
      <c r="L680" s="3">
        <v>43535</v>
      </c>
      <c r="M680">
        <v>7</v>
      </c>
      <c r="N680" t="s">
        <v>51</v>
      </c>
      <c r="O680" t="s">
        <v>42</v>
      </c>
      <c r="P680" t="s">
        <v>42</v>
      </c>
      <c r="Q680" t="s">
        <v>42</v>
      </c>
      <c r="R680" t="s">
        <v>42</v>
      </c>
      <c r="S680" t="s">
        <v>42</v>
      </c>
      <c r="T680" t="s">
        <v>42</v>
      </c>
      <c r="V680" t="s">
        <v>43</v>
      </c>
      <c r="W680">
        <v>60</v>
      </c>
    </row>
    <row r="681" spans="1:23" x14ac:dyDescent="0.25">
      <c r="A681">
        <v>13010601</v>
      </c>
      <c r="B681" t="s">
        <v>61</v>
      </c>
      <c r="C681">
        <v>891280008</v>
      </c>
      <c r="D681" t="s">
        <v>37</v>
      </c>
      <c r="E681" t="s">
        <v>62</v>
      </c>
      <c r="F681" t="s">
        <v>984</v>
      </c>
      <c r="H681" t="s">
        <v>40</v>
      </c>
      <c r="J681" s="3">
        <v>43517.712500000001</v>
      </c>
      <c r="K681" s="1">
        <v>43526</v>
      </c>
      <c r="L681" s="3">
        <v>43535</v>
      </c>
      <c r="M681">
        <v>7</v>
      </c>
      <c r="N681" t="s">
        <v>51</v>
      </c>
      <c r="O681" t="s">
        <v>42</v>
      </c>
      <c r="P681" t="s">
        <v>42</v>
      </c>
      <c r="Q681" t="s">
        <v>42</v>
      </c>
      <c r="R681" t="s">
        <v>42</v>
      </c>
      <c r="S681" t="s">
        <v>42</v>
      </c>
      <c r="T681" t="s">
        <v>42</v>
      </c>
      <c r="V681" t="s">
        <v>43</v>
      </c>
      <c r="W681">
        <v>60</v>
      </c>
    </row>
    <row r="682" spans="1:23" x14ac:dyDescent="0.25">
      <c r="A682">
        <v>13010601</v>
      </c>
      <c r="B682" t="s">
        <v>61</v>
      </c>
      <c r="C682">
        <v>891280008</v>
      </c>
      <c r="D682" t="s">
        <v>37</v>
      </c>
      <c r="E682" t="s">
        <v>62</v>
      </c>
      <c r="F682" t="s">
        <v>985</v>
      </c>
      <c r="H682" t="s">
        <v>40</v>
      </c>
      <c r="J682" s="3">
        <v>43517.712500000001</v>
      </c>
      <c r="K682" s="1">
        <v>43526</v>
      </c>
      <c r="L682" s="3">
        <v>43535</v>
      </c>
      <c r="M682">
        <v>7</v>
      </c>
      <c r="N682" t="s">
        <v>51</v>
      </c>
      <c r="O682" t="s">
        <v>42</v>
      </c>
      <c r="P682" t="s">
        <v>42</v>
      </c>
      <c r="Q682" t="s">
        <v>42</v>
      </c>
      <c r="R682" t="s">
        <v>42</v>
      </c>
      <c r="S682" t="s">
        <v>42</v>
      </c>
      <c r="T682" t="s">
        <v>42</v>
      </c>
      <c r="V682" t="s">
        <v>43</v>
      </c>
      <c r="W682">
        <v>60</v>
      </c>
    </row>
    <row r="683" spans="1:23" x14ac:dyDescent="0.25">
      <c r="A683">
        <v>13010601</v>
      </c>
      <c r="B683" t="s">
        <v>61</v>
      </c>
      <c r="C683">
        <v>891280008</v>
      </c>
      <c r="D683" t="s">
        <v>37</v>
      </c>
      <c r="E683" t="s">
        <v>62</v>
      </c>
      <c r="F683" t="s">
        <v>986</v>
      </c>
      <c r="H683" t="s">
        <v>40</v>
      </c>
      <c r="J683" s="3">
        <v>43517.712500000001</v>
      </c>
      <c r="K683" s="1">
        <v>43526</v>
      </c>
      <c r="L683" s="3">
        <v>43535</v>
      </c>
      <c r="M683">
        <v>7</v>
      </c>
      <c r="N683" t="s">
        <v>51</v>
      </c>
      <c r="O683" t="s">
        <v>42</v>
      </c>
      <c r="P683" t="s">
        <v>42</v>
      </c>
      <c r="Q683" t="s">
        <v>42</v>
      </c>
      <c r="R683" t="s">
        <v>42</v>
      </c>
      <c r="S683" t="s">
        <v>42</v>
      </c>
      <c r="T683" t="s">
        <v>42</v>
      </c>
      <c r="V683" t="s">
        <v>43</v>
      </c>
      <c r="W683">
        <v>60</v>
      </c>
    </row>
    <row r="684" spans="1:23" x14ac:dyDescent="0.25">
      <c r="A684">
        <v>13010601</v>
      </c>
      <c r="B684" t="s">
        <v>61</v>
      </c>
      <c r="C684">
        <v>891280008</v>
      </c>
      <c r="D684" t="s">
        <v>37</v>
      </c>
      <c r="E684" t="s">
        <v>62</v>
      </c>
      <c r="F684" t="s">
        <v>987</v>
      </c>
      <c r="H684" t="s">
        <v>40</v>
      </c>
      <c r="J684" s="3">
        <v>43517.712500000001</v>
      </c>
      <c r="K684" s="1">
        <v>43526</v>
      </c>
      <c r="L684" s="3">
        <v>43535</v>
      </c>
      <c r="M684">
        <v>7</v>
      </c>
      <c r="N684" t="s">
        <v>988</v>
      </c>
      <c r="O684" t="s">
        <v>42</v>
      </c>
      <c r="P684" t="s">
        <v>42</v>
      </c>
      <c r="Q684" t="s">
        <v>42</v>
      </c>
      <c r="R684" t="s">
        <v>42</v>
      </c>
      <c r="S684" t="s">
        <v>42</v>
      </c>
      <c r="T684" t="s">
        <v>42</v>
      </c>
      <c r="V684" t="s">
        <v>43</v>
      </c>
      <c r="W684">
        <v>60</v>
      </c>
    </row>
    <row r="685" spans="1:23" x14ac:dyDescent="0.25">
      <c r="A685">
        <v>13010601</v>
      </c>
      <c r="B685" t="s">
        <v>61</v>
      </c>
      <c r="C685">
        <v>891280008</v>
      </c>
      <c r="D685" t="s">
        <v>37</v>
      </c>
      <c r="E685" t="s">
        <v>62</v>
      </c>
      <c r="F685" t="s">
        <v>989</v>
      </c>
      <c r="H685" t="s">
        <v>40</v>
      </c>
      <c r="J685" s="3">
        <v>43517.713194444441</v>
      </c>
      <c r="K685" s="1">
        <v>43526</v>
      </c>
      <c r="L685" s="3">
        <v>43535</v>
      </c>
      <c r="M685">
        <v>7</v>
      </c>
      <c r="N685" t="s">
        <v>990</v>
      </c>
      <c r="O685" t="s">
        <v>42</v>
      </c>
      <c r="P685" t="s">
        <v>42</v>
      </c>
      <c r="Q685" t="s">
        <v>42</v>
      </c>
      <c r="R685" t="s">
        <v>42</v>
      </c>
      <c r="S685" t="s">
        <v>42</v>
      </c>
      <c r="T685" t="s">
        <v>42</v>
      </c>
      <c r="V685" t="s">
        <v>43</v>
      </c>
      <c r="W685">
        <v>60</v>
      </c>
    </row>
    <row r="686" spans="1:23" x14ac:dyDescent="0.25">
      <c r="A686">
        <v>13010601</v>
      </c>
      <c r="B686" t="s">
        <v>61</v>
      </c>
      <c r="C686">
        <v>891280008</v>
      </c>
      <c r="D686" t="s">
        <v>37</v>
      </c>
      <c r="E686" t="s">
        <v>62</v>
      </c>
      <c r="F686" t="s">
        <v>991</v>
      </c>
      <c r="H686" t="s">
        <v>40</v>
      </c>
      <c r="J686" s="3">
        <v>43517.713194444441</v>
      </c>
      <c r="K686" s="1">
        <v>43526</v>
      </c>
      <c r="L686" s="3">
        <v>43535</v>
      </c>
      <c r="M686">
        <v>7</v>
      </c>
      <c r="N686" t="s">
        <v>992</v>
      </c>
      <c r="O686" t="s">
        <v>42</v>
      </c>
      <c r="P686" t="s">
        <v>42</v>
      </c>
      <c r="Q686" t="s">
        <v>42</v>
      </c>
      <c r="R686" t="s">
        <v>42</v>
      </c>
      <c r="S686" t="s">
        <v>42</v>
      </c>
      <c r="T686" t="s">
        <v>42</v>
      </c>
      <c r="V686" t="s">
        <v>43</v>
      </c>
      <c r="W686">
        <v>60</v>
      </c>
    </row>
    <row r="687" spans="1:23" x14ac:dyDescent="0.25">
      <c r="A687">
        <v>13010601</v>
      </c>
      <c r="B687" t="s">
        <v>61</v>
      </c>
      <c r="C687">
        <v>891280008</v>
      </c>
      <c r="D687" t="s">
        <v>37</v>
      </c>
      <c r="E687" t="s">
        <v>62</v>
      </c>
      <c r="F687" t="s">
        <v>993</v>
      </c>
      <c r="H687" t="s">
        <v>40</v>
      </c>
      <c r="J687" s="3">
        <v>43517.713194444441</v>
      </c>
      <c r="K687" s="1">
        <v>43526</v>
      </c>
      <c r="L687" s="3">
        <v>43535</v>
      </c>
      <c r="M687">
        <v>7</v>
      </c>
      <c r="N687" t="s">
        <v>502</v>
      </c>
      <c r="O687" t="s">
        <v>42</v>
      </c>
      <c r="P687" t="s">
        <v>42</v>
      </c>
      <c r="Q687" t="s">
        <v>42</v>
      </c>
      <c r="R687" t="s">
        <v>42</v>
      </c>
      <c r="S687" t="s">
        <v>42</v>
      </c>
      <c r="T687" t="s">
        <v>42</v>
      </c>
      <c r="V687" t="s">
        <v>43</v>
      </c>
      <c r="W687">
        <v>60</v>
      </c>
    </row>
    <row r="688" spans="1:23" x14ac:dyDescent="0.25">
      <c r="A688">
        <v>13010601</v>
      </c>
      <c r="B688" t="s">
        <v>61</v>
      </c>
      <c r="C688">
        <v>891280008</v>
      </c>
      <c r="D688" t="s">
        <v>37</v>
      </c>
      <c r="E688" t="s">
        <v>62</v>
      </c>
      <c r="F688" t="s">
        <v>994</v>
      </c>
      <c r="H688" t="s">
        <v>40</v>
      </c>
      <c r="J688" s="3">
        <v>43518.713194444441</v>
      </c>
      <c r="K688" s="1">
        <v>43526</v>
      </c>
      <c r="L688" s="3">
        <v>43535</v>
      </c>
      <c r="M688">
        <v>6</v>
      </c>
      <c r="N688" t="s">
        <v>995</v>
      </c>
      <c r="O688" t="s">
        <v>42</v>
      </c>
      <c r="P688" t="s">
        <v>42</v>
      </c>
      <c r="Q688" t="s">
        <v>42</v>
      </c>
      <c r="R688" t="s">
        <v>42</v>
      </c>
      <c r="S688" t="s">
        <v>42</v>
      </c>
      <c r="T688" t="s">
        <v>42</v>
      </c>
      <c r="V688" t="s">
        <v>43</v>
      </c>
      <c r="W688">
        <v>60</v>
      </c>
    </row>
    <row r="689" spans="1:23" x14ac:dyDescent="0.25">
      <c r="A689">
        <v>13010601</v>
      </c>
      <c r="B689" t="s">
        <v>61</v>
      </c>
      <c r="C689">
        <v>891280008</v>
      </c>
      <c r="D689" t="s">
        <v>37</v>
      </c>
      <c r="E689" t="s">
        <v>62</v>
      </c>
      <c r="F689" t="s">
        <v>996</v>
      </c>
      <c r="H689" t="s">
        <v>40</v>
      </c>
      <c r="J689" s="3">
        <v>43518.713194444441</v>
      </c>
      <c r="K689" s="1">
        <v>43526</v>
      </c>
      <c r="L689" s="3">
        <v>43535</v>
      </c>
      <c r="M689">
        <v>6</v>
      </c>
      <c r="N689" t="s">
        <v>997</v>
      </c>
      <c r="O689" t="s">
        <v>42</v>
      </c>
      <c r="P689" t="s">
        <v>42</v>
      </c>
      <c r="Q689" t="s">
        <v>42</v>
      </c>
      <c r="R689" t="s">
        <v>42</v>
      </c>
      <c r="S689" t="s">
        <v>42</v>
      </c>
      <c r="T689" t="s">
        <v>42</v>
      </c>
      <c r="V689" t="s">
        <v>43</v>
      </c>
      <c r="W689">
        <v>60</v>
      </c>
    </row>
    <row r="690" spans="1:23" x14ac:dyDescent="0.25">
      <c r="A690">
        <v>13010601</v>
      </c>
      <c r="B690" t="s">
        <v>61</v>
      </c>
      <c r="C690">
        <v>891280008</v>
      </c>
      <c r="D690" t="s">
        <v>37</v>
      </c>
      <c r="E690" t="s">
        <v>62</v>
      </c>
      <c r="F690" t="s">
        <v>998</v>
      </c>
      <c r="H690" t="s">
        <v>40</v>
      </c>
      <c r="J690" s="3">
        <v>43518.713194444441</v>
      </c>
      <c r="K690" s="1">
        <v>43526</v>
      </c>
      <c r="L690" s="3">
        <v>43535</v>
      </c>
      <c r="M690">
        <v>6</v>
      </c>
      <c r="N690" t="s">
        <v>999</v>
      </c>
      <c r="O690" t="s">
        <v>42</v>
      </c>
      <c r="P690" t="s">
        <v>42</v>
      </c>
      <c r="Q690" t="s">
        <v>42</v>
      </c>
      <c r="R690" t="s">
        <v>42</v>
      </c>
      <c r="S690" t="s">
        <v>42</v>
      </c>
      <c r="T690" t="s">
        <v>42</v>
      </c>
      <c r="V690" t="s">
        <v>43</v>
      </c>
      <c r="W690">
        <v>60</v>
      </c>
    </row>
    <row r="691" spans="1:23" x14ac:dyDescent="0.25">
      <c r="A691">
        <v>13010601</v>
      </c>
      <c r="B691" t="s">
        <v>61</v>
      </c>
      <c r="C691">
        <v>891280008</v>
      </c>
      <c r="D691" t="s">
        <v>37</v>
      </c>
      <c r="E691" t="s">
        <v>62</v>
      </c>
      <c r="F691" t="s">
        <v>1000</v>
      </c>
      <c r="H691" t="s">
        <v>40</v>
      </c>
      <c r="J691" s="3">
        <v>43518.713194444441</v>
      </c>
      <c r="K691" s="1">
        <v>43526</v>
      </c>
      <c r="L691" s="3">
        <v>43535</v>
      </c>
      <c r="M691">
        <v>6</v>
      </c>
      <c r="N691" t="s">
        <v>1001</v>
      </c>
      <c r="O691" t="s">
        <v>42</v>
      </c>
      <c r="P691" t="s">
        <v>42</v>
      </c>
      <c r="Q691" t="s">
        <v>42</v>
      </c>
      <c r="R691" t="s">
        <v>42</v>
      </c>
      <c r="S691" t="s">
        <v>42</v>
      </c>
      <c r="T691" t="s">
        <v>42</v>
      </c>
      <c r="V691" t="s">
        <v>43</v>
      </c>
      <c r="W691">
        <v>60</v>
      </c>
    </row>
    <row r="692" spans="1:23" x14ac:dyDescent="0.25">
      <c r="A692">
        <v>13010601</v>
      </c>
      <c r="B692" t="s">
        <v>61</v>
      </c>
      <c r="C692">
        <v>891280008</v>
      </c>
      <c r="D692" t="s">
        <v>37</v>
      </c>
      <c r="E692" t="s">
        <v>62</v>
      </c>
      <c r="F692" t="s">
        <v>1002</v>
      </c>
      <c r="H692" t="s">
        <v>40</v>
      </c>
      <c r="J692" s="3">
        <v>43518.713194444441</v>
      </c>
      <c r="K692" s="1">
        <v>43526</v>
      </c>
      <c r="L692" s="3">
        <v>43535</v>
      </c>
      <c r="M692">
        <v>6</v>
      </c>
      <c r="N692" t="s">
        <v>51</v>
      </c>
      <c r="O692" t="s">
        <v>42</v>
      </c>
      <c r="P692" t="s">
        <v>42</v>
      </c>
      <c r="Q692" t="s">
        <v>42</v>
      </c>
      <c r="R692" t="s">
        <v>42</v>
      </c>
      <c r="S692" t="s">
        <v>42</v>
      </c>
      <c r="T692" t="s">
        <v>42</v>
      </c>
      <c r="V692" t="s">
        <v>43</v>
      </c>
      <c r="W692">
        <v>60</v>
      </c>
    </row>
    <row r="693" spans="1:23" x14ac:dyDescent="0.25">
      <c r="A693">
        <v>13010601</v>
      </c>
      <c r="B693" t="s">
        <v>61</v>
      </c>
      <c r="C693">
        <v>891280008</v>
      </c>
      <c r="D693" t="s">
        <v>37</v>
      </c>
      <c r="E693" t="s">
        <v>62</v>
      </c>
      <c r="F693" t="s">
        <v>1003</v>
      </c>
      <c r="H693" t="s">
        <v>40</v>
      </c>
      <c r="J693" s="3">
        <v>43518.713194444441</v>
      </c>
      <c r="K693" s="1">
        <v>43526</v>
      </c>
      <c r="L693" s="3">
        <v>43535</v>
      </c>
      <c r="M693">
        <v>6</v>
      </c>
      <c r="N693" t="s">
        <v>51</v>
      </c>
      <c r="O693" t="s">
        <v>42</v>
      </c>
      <c r="P693" t="s">
        <v>42</v>
      </c>
      <c r="Q693" t="s">
        <v>42</v>
      </c>
      <c r="R693" t="s">
        <v>42</v>
      </c>
      <c r="S693" t="s">
        <v>42</v>
      </c>
      <c r="T693" t="s">
        <v>42</v>
      </c>
      <c r="V693" t="s">
        <v>43</v>
      </c>
      <c r="W693">
        <v>60</v>
      </c>
    </row>
    <row r="694" spans="1:23" x14ac:dyDescent="0.25">
      <c r="A694">
        <v>13010601</v>
      </c>
      <c r="B694" t="s">
        <v>61</v>
      </c>
      <c r="C694">
        <v>891280008</v>
      </c>
      <c r="D694" t="s">
        <v>37</v>
      </c>
      <c r="E694" t="s">
        <v>62</v>
      </c>
      <c r="F694" t="s">
        <v>1004</v>
      </c>
      <c r="H694" t="s">
        <v>40</v>
      </c>
      <c r="J694" s="3">
        <v>43518.713194444441</v>
      </c>
      <c r="K694" s="1">
        <v>43526</v>
      </c>
      <c r="L694" s="3">
        <v>43535</v>
      </c>
      <c r="M694">
        <v>6</v>
      </c>
      <c r="N694" t="s">
        <v>49</v>
      </c>
      <c r="O694" t="s">
        <v>42</v>
      </c>
      <c r="P694" t="s">
        <v>42</v>
      </c>
      <c r="Q694" t="s">
        <v>42</v>
      </c>
      <c r="R694" t="s">
        <v>42</v>
      </c>
      <c r="S694" t="s">
        <v>42</v>
      </c>
      <c r="T694" t="s">
        <v>42</v>
      </c>
      <c r="V694" t="s">
        <v>43</v>
      </c>
      <c r="W694">
        <v>60</v>
      </c>
    </row>
    <row r="695" spans="1:23" x14ac:dyDescent="0.25">
      <c r="A695">
        <v>13010601</v>
      </c>
      <c r="B695" t="s">
        <v>61</v>
      </c>
      <c r="C695">
        <v>891280008</v>
      </c>
      <c r="D695" t="s">
        <v>37</v>
      </c>
      <c r="E695" t="s">
        <v>62</v>
      </c>
      <c r="F695" t="s">
        <v>1005</v>
      </c>
      <c r="H695" t="s">
        <v>40</v>
      </c>
      <c r="J695" s="3">
        <v>43518.713194444441</v>
      </c>
      <c r="K695" s="1">
        <v>43526</v>
      </c>
      <c r="L695" s="3">
        <v>43535</v>
      </c>
      <c r="M695">
        <v>6</v>
      </c>
      <c r="N695" t="s">
        <v>49</v>
      </c>
      <c r="O695" t="s">
        <v>42</v>
      </c>
      <c r="P695" t="s">
        <v>42</v>
      </c>
      <c r="Q695" t="s">
        <v>42</v>
      </c>
      <c r="R695" t="s">
        <v>42</v>
      </c>
      <c r="S695" t="s">
        <v>42</v>
      </c>
      <c r="T695" t="s">
        <v>42</v>
      </c>
      <c r="V695" t="s">
        <v>43</v>
      </c>
      <c r="W695">
        <v>60</v>
      </c>
    </row>
    <row r="696" spans="1:23" x14ac:dyDescent="0.25">
      <c r="A696">
        <v>13010601</v>
      </c>
      <c r="B696" t="s">
        <v>61</v>
      </c>
      <c r="C696">
        <v>891280008</v>
      </c>
      <c r="D696" t="s">
        <v>37</v>
      </c>
      <c r="E696" t="s">
        <v>62</v>
      </c>
      <c r="F696" t="s">
        <v>1006</v>
      </c>
      <c r="H696" t="s">
        <v>40</v>
      </c>
      <c r="J696" s="3">
        <v>43518.713194444441</v>
      </c>
      <c r="K696" s="1">
        <v>43526</v>
      </c>
      <c r="L696" s="3">
        <v>43535</v>
      </c>
      <c r="M696">
        <v>6</v>
      </c>
      <c r="N696" t="s">
        <v>49</v>
      </c>
      <c r="O696" t="s">
        <v>42</v>
      </c>
      <c r="P696" t="s">
        <v>42</v>
      </c>
      <c r="Q696" t="s">
        <v>42</v>
      </c>
      <c r="R696" t="s">
        <v>42</v>
      </c>
      <c r="S696" t="s">
        <v>42</v>
      </c>
      <c r="T696" t="s">
        <v>42</v>
      </c>
      <c r="V696" t="s">
        <v>43</v>
      </c>
      <c r="W696">
        <v>60</v>
      </c>
    </row>
    <row r="697" spans="1:23" x14ac:dyDescent="0.25">
      <c r="A697">
        <v>13010601</v>
      </c>
      <c r="B697" t="s">
        <v>61</v>
      </c>
      <c r="C697">
        <v>891280008</v>
      </c>
      <c r="D697" t="s">
        <v>37</v>
      </c>
      <c r="E697" t="s">
        <v>62</v>
      </c>
      <c r="F697" t="s">
        <v>1007</v>
      </c>
      <c r="H697" t="s">
        <v>40</v>
      </c>
      <c r="J697" s="3">
        <v>43518.713194444441</v>
      </c>
      <c r="K697" s="1">
        <v>43526</v>
      </c>
      <c r="L697" s="3">
        <v>43535</v>
      </c>
      <c r="M697">
        <v>6</v>
      </c>
      <c r="N697" t="s">
        <v>49</v>
      </c>
      <c r="O697" t="s">
        <v>42</v>
      </c>
      <c r="P697" t="s">
        <v>42</v>
      </c>
      <c r="Q697" t="s">
        <v>42</v>
      </c>
      <c r="R697" t="s">
        <v>42</v>
      </c>
      <c r="S697" t="s">
        <v>42</v>
      </c>
      <c r="T697" t="s">
        <v>42</v>
      </c>
      <c r="V697" t="s">
        <v>43</v>
      </c>
      <c r="W697">
        <v>60</v>
      </c>
    </row>
    <row r="698" spans="1:23" x14ac:dyDescent="0.25">
      <c r="A698">
        <v>13010601</v>
      </c>
      <c r="B698" t="s">
        <v>61</v>
      </c>
      <c r="C698">
        <v>891280008</v>
      </c>
      <c r="D698" t="s">
        <v>37</v>
      </c>
      <c r="E698" t="s">
        <v>62</v>
      </c>
      <c r="F698" t="s">
        <v>1008</v>
      </c>
      <c r="H698" t="s">
        <v>40</v>
      </c>
      <c r="J698" s="3">
        <v>43518.713194444441</v>
      </c>
      <c r="K698" s="1">
        <v>43526</v>
      </c>
      <c r="L698" s="3">
        <v>43535</v>
      </c>
      <c r="M698">
        <v>6</v>
      </c>
      <c r="N698" t="s">
        <v>51</v>
      </c>
      <c r="O698" t="s">
        <v>42</v>
      </c>
      <c r="P698" t="s">
        <v>42</v>
      </c>
      <c r="Q698" t="s">
        <v>42</v>
      </c>
      <c r="R698" t="s">
        <v>42</v>
      </c>
      <c r="S698" t="s">
        <v>42</v>
      </c>
      <c r="T698" t="s">
        <v>42</v>
      </c>
      <c r="V698" t="s">
        <v>43</v>
      </c>
      <c r="W698">
        <v>60</v>
      </c>
    </row>
    <row r="699" spans="1:23" x14ac:dyDescent="0.25">
      <c r="A699">
        <v>13010601</v>
      </c>
      <c r="B699" t="s">
        <v>61</v>
      </c>
      <c r="C699">
        <v>891280008</v>
      </c>
      <c r="D699" t="s">
        <v>37</v>
      </c>
      <c r="E699" t="s">
        <v>62</v>
      </c>
      <c r="F699" t="s">
        <v>1009</v>
      </c>
      <c r="H699" t="s">
        <v>40</v>
      </c>
      <c r="J699" s="3">
        <v>43518.713194444441</v>
      </c>
      <c r="K699" s="1">
        <v>43526</v>
      </c>
      <c r="L699" s="3">
        <v>43535</v>
      </c>
      <c r="M699">
        <v>6</v>
      </c>
      <c r="N699" t="s">
        <v>1010</v>
      </c>
      <c r="O699" t="s">
        <v>42</v>
      </c>
      <c r="P699" t="s">
        <v>42</v>
      </c>
      <c r="Q699" t="s">
        <v>42</v>
      </c>
      <c r="R699" t="s">
        <v>42</v>
      </c>
      <c r="S699" t="s">
        <v>42</v>
      </c>
      <c r="T699" t="s">
        <v>42</v>
      </c>
      <c r="V699" t="s">
        <v>43</v>
      </c>
      <c r="W699">
        <v>60</v>
      </c>
    </row>
    <row r="700" spans="1:23" x14ac:dyDescent="0.25">
      <c r="A700">
        <v>13010601</v>
      </c>
      <c r="B700" t="s">
        <v>61</v>
      </c>
      <c r="C700">
        <v>891280008</v>
      </c>
      <c r="D700" t="s">
        <v>37</v>
      </c>
      <c r="E700" t="s">
        <v>62</v>
      </c>
      <c r="F700" t="s">
        <v>1011</v>
      </c>
      <c r="H700" t="s">
        <v>40</v>
      </c>
      <c r="J700" s="3">
        <v>43518.713888888888</v>
      </c>
      <c r="K700" s="1">
        <v>43526</v>
      </c>
      <c r="L700" s="3">
        <v>43535</v>
      </c>
      <c r="M700">
        <v>6</v>
      </c>
      <c r="N700" t="s">
        <v>49</v>
      </c>
      <c r="O700" t="s">
        <v>42</v>
      </c>
      <c r="P700" t="s">
        <v>42</v>
      </c>
      <c r="Q700" t="s">
        <v>42</v>
      </c>
      <c r="R700" t="s">
        <v>42</v>
      </c>
      <c r="S700" t="s">
        <v>42</v>
      </c>
      <c r="T700" t="s">
        <v>42</v>
      </c>
      <c r="V700" t="s">
        <v>43</v>
      </c>
      <c r="W700">
        <v>60</v>
      </c>
    </row>
    <row r="701" spans="1:23" x14ac:dyDescent="0.25">
      <c r="A701">
        <v>13010601</v>
      </c>
      <c r="B701" t="s">
        <v>61</v>
      </c>
      <c r="C701">
        <v>891280008</v>
      </c>
      <c r="D701" t="s">
        <v>37</v>
      </c>
      <c r="E701" t="s">
        <v>62</v>
      </c>
      <c r="F701" t="s">
        <v>1012</v>
      </c>
      <c r="H701" t="s">
        <v>40</v>
      </c>
      <c r="J701" s="3">
        <v>43518.713888888888</v>
      </c>
      <c r="K701" s="1">
        <v>43526</v>
      </c>
      <c r="L701" s="3">
        <v>43535</v>
      </c>
      <c r="M701">
        <v>6</v>
      </c>
      <c r="N701" t="s">
        <v>51</v>
      </c>
      <c r="O701" t="s">
        <v>42</v>
      </c>
      <c r="P701" t="s">
        <v>42</v>
      </c>
      <c r="Q701" t="s">
        <v>42</v>
      </c>
      <c r="R701" t="s">
        <v>42</v>
      </c>
      <c r="S701" t="s">
        <v>42</v>
      </c>
      <c r="T701" t="s">
        <v>42</v>
      </c>
      <c r="V701" t="s">
        <v>43</v>
      </c>
      <c r="W701">
        <v>60</v>
      </c>
    </row>
    <row r="702" spans="1:23" x14ac:dyDescent="0.25">
      <c r="A702">
        <v>13010601</v>
      </c>
      <c r="B702" t="s">
        <v>61</v>
      </c>
      <c r="C702">
        <v>891280008</v>
      </c>
      <c r="D702" t="s">
        <v>37</v>
      </c>
      <c r="E702" t="s">
        <v>62</v>
      </c>
      <c r="F702" t="s">
        <v>1013</v>
      </c>
      <c r="H702" t="s">
        <v>40</v>
      </c>
      <c r="J702" s="3">
        <v>43518.713888888888</v>
      </c>
      <c r="K702" s="1">
        <v>43526</v>
      </c>
      <c r="L702" s="3">
        <v>43535</v>
      </c>
      <c r="M702">
        <v>6</v>
      </c>
      <c r="N702" t="s">
        <v>49</v>
      </c>
      <c r="O702" t="s">
        <v>42</v>
      </c>
      <c r="P702" t="s">
        <v>42</v>
      </c>
      <c r="Q702" t="s">
        <v>42</v>
      </c>
      <c r="R702" t="s">
        <v>42</v>
      </c>
      <c r="S702" t="s">
        <v>42</v>
      </c>
      <c r="T702" t="s">
        <v>42</v>
      </c>
      <c r="V702" t="s">
        <v>43</v>
      </c>
      <c r="W702">
        <v>60</v>
      </c>
    </row>
    <row r="703" spans="1:23" x14ac:dyDescent="0.25">
      <c r="A703">
        <v>13010601</v>
      </c>
      <c r="B703" t="s">
        <v>61</v>
      </c>
      <c r="C703">
        <v>891280008</v>
      </c>
      <c r="D703" t="s">
        <v>37</v>
      </c>
      <c r="E703" t="s">
        <v>62</v>
      </c>
      <c r="F703" t="s">
        <v>1014</v>
      </c>
      <c r="H703" t="s">
        <v>40</v>
      </c>
      <c r="J703" s="3">
        <v>43518.713888888888</v>
      </c>
      <c r="K703" s="1">
        <v>43526</v>
      </c>
      <c r="L703" s="3">
        <v>43535</v>
      </c>
      <c r="M703">
        <v>6</v>
      </c>
      <c r="N703" t="s">
        <v>49</v>
      </c>
      <c r="O703" t="s">
        <v>42</v>
      </c>
      <c r="P703" t="s">
        <v>42</v>
      </c>
      <c r="Q703" t="s">
        <v>42</v>
      </c>
      <c r="R703" t="s">
        <v>42</v>
      </c>
      <c r="S703" t="s">
        <v>42</v>
      </c>
      <c r="T703" t="s">
        <v>42</v>
      </c>
      <c r="V703" t="s">
        <v>43</v>
      </c>
      <c r="W703">
        <v>60</v>
      </c>
    </row>
    <row r="704" spans="1:23" x14ac:dyDescent="0.25">
      <c r="A704">
        <v>13010601</v>
      </c>
      <c r="B704" t="s">
        <v>61</v>
      </c>
      <c r="C704">
        <v>891280008</v>
      </c>
      <c r="D704" t="s">
        <v>37</v>
      </c>
      <c r="E704" t="s">
        <v>62</v>
      </c>
      <c r="F704" t="s">
        <v>1015</v>
      </c>
      <c r="H704" t="s">
        <v>40</v>
      </c>
      <c r="J704" s="3">
        <v>43518.713888888888</v>
      </c>
      <c r="K704" s="1">
        <v>43526</v>
      </c>
      <c r="L704" s="3">
        <v>43535</v>
      </c>
      <c r="M704">
        <v>6</v>
      </c>
      <c r="N704" t="s">
        <v>496</v>
      </c>
      <c r="O704" t="s">
        <v>42</v>
      </c>
      <c r="P704" t="s">
        <v>42</v>
      </c>
      <c r="Q704" t="s">
        <v>42</v>
      </c>
      <c r="R704" t="s">
        <v>42</v>
      </c>
      <c r="S704" t="s">
        <v>42</v>
      </c>
      <c r="T704" t="s">
        <v>42</v>
      </c>
      <c r="V704" t="s">
        <v>43</v>
      </c>
      <c r="W704">
        <v>60</v>
      </c>
    </row>
    <row r="705" spans="1:23" x14ac:dyDescent="0.25">
      <c r="A705">
        <v>13010601</v>
      </c>
      <c r="B705" t="s">
        <v>61</v>
      </c>
      <c r="C705">
        <v>891280008</v>
      </c>
      <c r="D705" t="s">
        <v>37</v>
      </c>
      <c r="E705" t="s">
        <v>62</v>
      </c>
      <c r="F705" t="s">
        <v>1016</v>
      </c>
      <c r="H705" t="s">
        <v>40</v>
      </c>
      <c r="J705" s="3">
        <v>43518.713888888888</v>
      </c>
      <c r="K705" s="1">
        <v>43526</v>
      </c>
      <c r="L705" s="3">
        <v>43535</v>
      </c>
      <c r="M705">
        <v>6</v>
      </c>
      <c r="N705" t="s">
        <v>49</v>
      </c>
      <c r="O705" t="s">
        <v>42</v>
      </c>
      <c r="P705" t="s">
        <v>42</v>
      </c>
      <c r="Q705" t="s">
        <v>42</v>
      </c>
      <c r="R705" t="s">
        <v>42</v>
      </c>
      <c r="S705" t="s">
        <v>42</v>
      </c>
      <c r="T705" t="s">
        <v>42</v>
      </c>
      <c r="V705" t="s">
        <v>43</v>
      </c>
      <c r="W705">
        <v>60</v>
      </c>
    </row>
    <row r="706" spans="1:23" x14ac:dyDescent="0.25">
      <c r="A706">
        <v>13010601</v>
      </c>
      <c r="B706" t="s">
        <v>61</v>
      </c>
      <c r="C706">
        <v>891280008</v>
      </c>
      <c r="D706" t="s">
        <v>37</v>
      </c>
      <c r="E706" t="s">
        <v>62</v>
      </c>
      <c r="F706" t="s">
        <v>1017</v>
      </c>
      <c r="H706" t="s">
        <v>40</v>
      </c>
      <c r="J706" s="3">
        <v>43518.714583333334</v>
      </c>
      <c r="K706" s="1">
        <v>43526</v>
      </c>
      <c r="L706" s="3">
        <v>43535</v>
      </c>
      <c r="M706">
        <v>6</v>
      </c>
      <c r="N706" t="s">
        <v>1018</v>
      </c>
      <c r="O706" t="s">
        <v>42</v>
      </c>
      <c r="P706" t="s">
        <v>42</v>
      </c>
      <c r="Q706" t="s">
        <v>42</v>
      </c>
      <c r="R706" t="s">
        <v>42</v>
      </c>
      <c r="S706" t="s">
        <v>42</v>
      </c>
      <c r="T706" t="s">
        <v>42</v>
      </c>
      <c r="V706" t="s">
        <v>43</v>
      </c>
      <c r="W706">
        <v>60</v>
      </c>
    </row>
    <row r="707" spans="1:23" x14ac:dyDescent="0.25">
      <c r="A707">
        <v>13010601</v>
      </c>
      <c r="B707" t="s">
        <v>61</v>
      </c>
      <c r="C707">
        <v>891280008</v>
      </c>
      <c r="D707" t="s">
        <v>37</v>
      </c>
      <c r="E707" t="s">
        <v>62</v>
      </c>
      <c r="F707" t="s">
        <v>1019</v>
      </c>
      <c r="H707" t="s">
        <v>40</v>
      </c>
      <c r="J707" s="3">
        <v>43518.714583333334</v>
      </c>
      <c r="K707" s="1">
        <v>43526</v>
      </c>
      <c r="L707" s="3">
        <v>43535</v>
      </c>
      <c r="M707">
        <v>6</v>
      </c>
      <c r="N707" t="s">
        <v>60</v>
      </c>
      <c r="O707" t="s">
        <v>42</v>
      </c>
      <c r="P707" t="s">
        <v>42</v>
      </c>
      <c r="Q707" t="s">
        <v>42</v>
      </c>
      <c r="R707" t="s">
        <v>42</v>
      </c>
      <c r="S707" t="s">
        <v>42</v>
      </c>
      <c r="T707" t="s">
        <v>42</v>
      </c>
      <c r="V707" t="s">
        <v>43</v>
      </c>
      <c r="W707">
        <v>60</v>
      </c>
    </row>
    <row r="708" spans="1:23" x14ac:dyDescent="0.25">
      <c r="A708">
        <v>13010601</v>
      </c>
      <c r="B708" t="s">
        <v>61</v>
      </c>
      <c r="C708">
        <v>891280008</v>
      </c>
      <c r="D708" t="s">
        <v>37</v>
      </c>
      <c r="E708" t="s">
        <v>62</v>
      </c>
      <c r="F708" t="s">
        <v>1020</v>
      </c>
      <c r="H708" t="s">
        <v>40</v>
      </c>
      <c r="J708" s="3">
        <v>43518.714583333334</v>
      </c>
      <c r="K708" s="1">
        <v>43526</v>
      </c>
      <c r="L708" s="3">
        <v>43535</v>
      </c>
      <c r="M708">
        <v>6</v>
      </c>
      <c r="N708" t="s">
        <v>496</v>
      </c>
      <c r="O708" t="s">
        <v>42</v>
      </c>
      <c r="P708" t="s">
        <v>42</v>
      </c>
      <c r="Q708" t="s">
        <v>42</v>
      </c>
      <c r="R708" t="s">
        <v>42</v>
      </c>
      <c r="S708" t="s">
        <v>42</v>
      </c>
      <c r="T708" t="s">
        <v>42</v>
      </c>
      <c r="V708" t="s">
        <v>43</v>
      </c>
      <c r="W708">
        <v>60</v>
      </c>
    </row>
    <row r="709" spans="1:23" x14ac:dyDescent="0.25">
      <c r="A709">
        <v>13010601</v>
      </c>
      <c r="B709" t="s">
        <v>61</v>
      </c>
      <c r="C709">
        <v>891280008</v>
      </c>
      <c r="D709" t="s">
        <v>37</v>
      </c>
      <c r="E709" t="s">
        <v>62</v>
      </c>
      <c r="F709" t="s">
        <v>1021</v>
      </c>
      <c r="H709" t="s">
        <v>40</v>
      </c>
      <c r="J709" s="3">
        <v>43518.714583333334</v>
      </c>
      <c r="K709" s="1">
        <v>43526</v>
      </c>
      <c r="L709" s="3">
        <v>43535</v>
      </c>
      <c r="M709">
        <v>6</v>
      </c>
      <c r="N709" t="s">
        <v>98</v>
      </c>
      <c r="O709" t="s">
        <v>42</v>
      </c>
      <c r="P709" t="s">
        <v>42</v>
      </c>
      <c r="Q709" t="s">
        <v>42</v>
      </c>
      <c r="R709" t="s">
        <v>42</v>
      </c>
      <c r="S709" t="s">
        <v>42</v>
      </c>
      <c r="T709" t="s">
        <v>42</v>
      </c>
      <c r="V709" t="s">
        <v>43</v>
      </c>
      <c r="W709">
        <v>60</v>
      </c>
    </row>
    <row r="710" spans="1:23" x14ac:dyDescent="0.25">
      <c r="A710">
        <v>13010601</v>
      </c>
      <c r="B710" t="s">
        <v>61</v>
      </c>
      <c r="C710">
        <v>891280008</v>
      </c>
      <c r="D710" t="s">
        <v>37</v>
      </c>
      <c r="E710" t="s">
        <v>62</v>
      </c>
      <c r="F710" t="s">
        <v>1022</v>
      </c>
      <c r="H710" t="s">
        <v>40</v>
      </c>
      <c r="J710" s="3">
        <v>43518.714583333334</v>
      </c>
      <c r="K710" s="1">
        <v>43526</v>
      </c>
      <c r="L710" s="3">
        <v>43535</v>
      </c>
      <c r="M710">
        <v>6</v>
      </c>
      <c r="N710" t="s">
        <v>1023</v>
      </c>
      <c r="O710" t="s">
        <v>42</v>
      </c>
      <c r="P710" t="s">
        <v>42</v>
      </c>
      <c r="Q710" t="s">
        <v>42</v>
      </c>
      <c r="R710" t="s">
        <v>42</v>
      </c>
      <c r="S710" t="s">
        <v>42</v>
      </c>
      <c r="T710" t="s">
        <v>42</v>
      </c>
      <c r="V710" t="s">
        <v>43</v>
      </c>
      <c r="W710">
        <v>60</v>
      </c>
    </row>
    <row r="711" spans="1:23" x14ac:dyDescent="0.25">
      <c r="A711">
        <v>13010601</v>
      </c>
      <c r="B711" t="s">
        <v>61</v>
      </c>
      <c r="C711">
        <v>891280008</v>
      </c>
      <c r="D711" t="s">
        <v>37</v>
      </c>
      <c r="E711" t="s">
        <v>62</v>
      </c>
      <c r="F711" t="s">
        <v>1024</v>
      </c>
      <c r="H711" t="s">
        <v>40</v>
      </c>
      <c r="J711" s="3">
        <v>43518.715277777781</v>
      </c>
      <c r="K711" s="1">
        <v>43526</v>
      </c>
      <c r="L711" s="3">
        <v>43535</v>
      </c>
      <c r="M711">
        <v>6</v>
      </c>
      <c r="N711" t="s">
        <v>1025</v>
      </c>
      <c r="O711" t="s">
        <v>42</v>
      </c>
      <c r="P711" t="s">
        <v>42</v>
      </c>
      <c r="Q711" t="s">
        <v>42</v>
      </c>
      <c r="R711" t="s">
        <v>42</v>
      </c>
      <c r="S711" t="s">
        <v>42</v>
      </c>
      <c r="T711" t="s">
        <v>42</v>
      </c>
      <c r="V711" t="s">
        <v>43</v>
      </c>
      <c r="W711">
        <v>60</v>
      </c>
    </row>
    <row r="712" spans="1:23" x14ac:dyDescent="0.25">
      <c r="A712">
        <v>13010601</v>
      </c>
      <c r="B712" t="s">
        <v>61</v>
      </c>
      <c r="C712">
        <v>891280008</v>
      </c>
      <c r="D712" t="s">
        <v>37</v>
      </c>
      <c r="E712" t="s">
        <v>62</v>
      </c>
      <c r="F712" t="s">
        <v>1026</v>
      </c>
      <c r="H712" t="s">
        <v>40</v>
      </c>
      <c r="J712" s="3">
        <v>43518.715277777781</v>
      </c>
      <c r="K712" s="1">
        <v>43526</v>
      </c>
      <c r="L712" s="3">
        <v>43535</v>
      </c>
      <c r="M712">
        <v>6</v>
      </c>
      <c r="N712" t="s">
        <v>1027</v>
      </c>
      <c r="O712" t="s">
        <v>42</v>
      </c>
      <c r="P712" t="s">
        <v>42</v>
      </c>
      <c r="Q712" t="s">
        <v>42</v>
      </c>
      <c r="R712" t="s">
        <v>42</v>
      </c>
      <c r="S712" t="s">
        <v>42</v>
      </c>
      <c r="T712" t="s">
        <v>42</v>
      </c>
      <c r="V712" t="s">
        <v>43</v>
      </c>
      <c r="W712">
        <v>60</v>
      </c>
    </row>
    <row r="713" spans="1:23" x14ac:dyDescent="0.25">
      <c r="A713">
        <v>13010601</v>
      </c>
      <c r="B713" t="s">
        <v>61</v>
      </c>
      <c r="C713">
        <v>891280008</v>
      </c>
      <c r="D713" t="s">
        <v>37</v>
      </c>
      <c r="E713" t="s">
        <v>62</v>
      </c>
      <c r="F713" t="s">
        <v>1028</v>
      </c>
      <c r="H713" t="s">
        <v>40</v>
      </c>
      <c r="J713" s="3">
        <v>43518.71597222222</v>
      </c>
      <c r="K713" s="1">
        <v>43526</v>
      </c>
      <c r="L713" s="3">
        <v>43535</v>
      </c>
      <c r="M713">
        <v>6</v>
      </c>
      <c r="N713" t="s">
        <v>1029</v>
      </c>
      <c r="O713" t="s">
        <v>42</v>
      </c>
      <c r="P713" t="s">
        <v>42</v>
      </c>
      <c r="Q713" t="s">
        <v>42</v>
      </c>
      <c r="R713" t="s">
        <v>42</v>
      </c>
      <c r="S713" t="s">
        <v>42</v>
      </c>
      <c r="T713" t="s">
        <v>42</v>
      </c>
      <c r="V713" t="s">
        <v>43</v>
      </c>
      <c r="W713">
        <v>60</v>
      </c>
    </row>
    <row r="714" spans="1:23" x14ac:dyDescent="0.25">
      <c r="A714">
        <v>13010601</v>
      </c>
      <c r="B714" t="s">
        <v>61</v>
      </c>
      <c r="C714">
        <v>891280008</v>
      </c>
      <c r="D714" t="s">
        <v>37</v>
      </c>
      <c r="E714" t="s">
        <v>62</v>
      </c>
      <c r="F714" t="s">
        <v>1030</v>
      </c>
      <c r="H714" t="s">
        <v>40</v>
      </c>
      <c r="J714" s="3">
        <v>43518.71597222222</v>
      </c>
      <c r="K714" s="1">
        <v>43526</v>
      </c>
      <c r="L714" s="3">
        <v>43535</v>
      </c>
      <c r="M714">
        <v>6</v>
      </c>
      <c r="N714" t="s">
        <v>388</v>
      </c>
      <c r="O714" t="s">
        <v>42</v>
      </c>
      <c r="P714" t="s">
        <v>42</v>
      </c>
      <c r="Q714" t="s">
        <v>42</v>
      </c>
      <c r="R714" t="s">
        <v>42</v>
      </c>
      <c r="S714" t="s">
        <v>42</v>
      </c>
      <c r="T714" t="s">
        <v>42</v>
      </c>
      <c r="V714" t="s">
        <v>43</v>
      </c>
      <c r="W714">
        <v>60</v>
      </c>
    </row>
    <row r="715" spans="1:23" x14ac:dyDescent="0.25">
      <c r="A715">
        <v>13010601</v>
      </c>
      <c r="B715" t="s">
        <v>61</v>
      </c>
      <c r="C715">
        <v>891280008</v>
      </c>
      <c r="D715" t="s">
        <v>37</v>
      </c>
      <c r="E715" t="s">
        <v>62</v>
      </c>
      <c r="F715" t="s">
        <v>1031</v>
      </c>
      <c r="H715" t="s">
        <v>40</v>
      </c>
      <c r="J715" s="3">
        <v>43518.71597222222</v>
      </c>
      <c r="K715" s="1">
        <v>43526</v>
      </c>
      <c r="L715" s="3">
        <v>43535</v>
      </c>
      <c r="M715">
        <v>6</v>
      </c>
      <c r="N715" t="s">
        <v>51</v>
      </c>
      <c r="O715" t="s">
        <v>42</v>
      </c>
      <c r="P715" t="s">
        <v>42</v>
      </c>
      <c r="Q715" t="s">
        <v>42</v>
      </c>
      <c r="R715" t="s">
        <v>42</v>
      </c>
      <c r="S715" t="s">
        <v>42</v>
      </c>
      <c r="T715" t="s">
        <v>42</v>
      </c>
      <c r="V715" t="s">
        <v>43</v>
      </c>
      <c r="W715">
        <v>60</v>
      </c>
    </row>
    <row r="716" spans="1:23" x14ac:dyDescent="0.25">
      <c r="A716">
        <v>13010601</v>
      </c>
      <c r="B716" t="s">
        <v>61</v>
      </c>
      <c r="C716">
        <v>891280008</v>
      </c>
      <c r="D716" t="s">
        <v>37</v>
      </c>
      <c r="E716" t="s">
        <v>62</v>
      </c>
      <c r="F716" t="s">
        <v>1032</v>
      </c>
      <c r="H716" t="s">
        <v>40</v>
      </c>
      <c r="J716" s="3">
        <v>43518.71597222222</v>
      </c>
      <c r="K716" s="1">
        <v>43526</v>
      </c>
      <c r="L716" s="3">
        <v>43535</v>
      </c>
      <c r="M716">
        <v>6</v>
      </c>
      <c r="N716" t="s">
        <v>51</v>
      </c>
      <c r="O716" t="s">
        <v>42</v>
      </c>
      <c r="P716" t="s">
        <v>42</v>
      </c>
      <c r="Q716" t="s">
        <v>42</v>
      </c>
      <c r="R716" t="s">
        <v>42</v>
      </c>
      <c r="S716" t="s">
        <v>42</v>
      </c>
      <c r="T716" t="s">
        <v>42</v>
      </c>
      <c r="V716" t="s">
        <v>43</v>
      </c>
      <c r="W716">
        <v>60</v>
      </c>
    </row>
    <row r="717" spans="1:23" x14ac:dyDescent="0.25">
      <c r="A717">
        <v>13010601</v>
      </c>
      <c r="B717" t="s">
        <v>61</v>
      </c>
      <c r="C717">
        <v>891280008</v>
      </c>
      <c r="D717" t="s">
        <v>37</v>
      </c>
      <c r="E717" t="s">
        <v>62</v>
      </c>
      <c r="F717" t="s">
        <v>1033</v>
      </c>
      <c r="H717" t="s">
        <v>40</v>
      </c>
      <c r="J717" s="3">
        <v>43518.716666666667</v>
      </c>
      <c r="K717" s="1">
        <v>43526</v>
      </c>
      <c r="L717" s="3">
        <v>43535</v>
      </c>
      <c r="M717">
        <v>6</v>
      </c>
      <c r="N717" t="s">
        <v>1034</v>
      </c>
      <c r="O717" t="s">
        <v>42</v>
      </c>
      <c r="P717" t="s">
        <v>42</v>
      </c>
      <c r="Q717" t="s">
        <v>42</v>
      </c>
      <c r="R717" t="s">
        <v>42</v>
      </c>
      <c r="S717" t="s">
        <v>42</v>
      </c>
      <c r="T717" t="s">
        <v>42</v>
      </c>
      <c r="V717" t="s">
        <v>43</v>
      </c>
      <c r="W717">
        <v>60</v>
      </c>
    </row>
    <row r="718" spans="1:23" x14ac:dyDescent="0.25">
      <c r="A718">
        <v>13010601</v>
      </c>
      <c r="B718" t="s">
        <v>61</v>
      </c>
      <c r="C718">
        <v>891280008</v>
      </c>
      <c r="D718" t="s">
        <v>37</v>
      </c>
      <c r="E718" t="s">
        <v>62</v>
      </c>
      <c r="F718" t="s">
        <v>1035</v>
      </c>
      <c r="H718" t="s">
        <v>40</v>
      </c>
      <c r="J718" s="3">
        <v>43518.716666666667</v>
      </c>
      <c r="K718" s="1">
        <v>43526</v>
      </c>
      <c r="L718" s="3">
        <v>43535</v>
      </c>
      <c r="M718">
        <v>6</v>
      </c>
      <c r="N718" t="s">
        <v>51</v>
      </c>
      <c r="O718" t="s">
        <v>42</v>
      </c>
      <c r="P718" t="s">
        <v>42</v>
      </c>
      <c r="Q718" t="s">
        <v>42</v>
      </c>
      <c r="R718" t="s">
        <v>42</v>
      </c>
      <c r="S718" t="s">
        <v>42</v>
      </c>
      <c r="T718" t="s">
        <v>42</v>
      </c>
      <c r="V718" t="s">
        <v>43</v>
      </c>
      <c r="W718">
        <v>60</v>
      </c>
    </row>
    <row r="719" spans="1:23" x14ac:dyDescent="0.25">
      <c r="A719">
        <v>13010601</v>
      </c>
      <c r="B719" t="s">
        <v>61</v>
      </c>
      <c r="C719">
        <v>891280008</v>
      </c>
      <c r="D719" t="s">
        <v>37</v>
      </c>
      <c r="E719" t="s">
        <v>62</v>
      </c>
      <c r="F719" t="s">
        <v>1036</v>
      </c>
      <c r="H719" t="s">
        <v>40</v>
      </c>
      <c r="J719" s="3">
        <v>43518.716666666667</v>
      </c>
      <c r="K719" s="1">
        <v>43526</v>
      </c>
      <c r="L719" s="3">
        <v>43535</v>
      </c>
      <c r="M719">
        <v>6</v>
      </c>
      <c r="N719" t="s">
        <v>1037</v>
      </c>
      <c r="O719" t="s">
        <v>42</v>
      </c>
      <c r="P719" t="s">
        <v>42</v>
      </c>
      <c r="Q719" t="s">
        <v>42</v>
      </c>
      <c r="R719" t="s">
        <v>42</v>
      </c>
      <c r="S719" t="s">
        <v>42</v>
      </c>
      <c r="T719" t="s">
        <v>42</v>
      </c>
      <c r="V719" t="s">
        <v>43</v>
      </c>
      <c r="W719">
        <v>60</v>
      </c>
    </row>
    <row r="720" spans="1:23" x14ac:dyDescent="0.25">
      <c r="A720">
        <v>13010601</v>
      </c>
      <c r="B720" t="s">
        <v>61</v>
      </c>
      <c r="C720">
        <v>891280008</v>
      </c>
      <c r="D720" t="s">
        <v>37</v>
      </c>
      <c r="E720" t="s">
        <v>62</v>
      </c>
      <c r="F720" t="s">
        <v>1038</v>
      </c>
      <c r="H720" t="s">
        <v>40</v>
      </c>
      <c r="J720" s="3">
        <v>43518.716666666667</v>
      </c>
      <c r="K720" s="1">
        <v>43526</v>
      </c>
      <c r="L720" s="3">
        <v>43535</v>
      </c>
      <c r="M720">
        <v>6</v>
      </c>
      <c r="N720" t="s">
        <v>98</v>
      </c>
      <c r="O720" t="s">
        <v>42</v>
      </c>
      <c r="P720" t="s">
        <v>42</v>
      </c>
      <c r="Q720" t="s">
        <v>42</v>
      </c>
      <c r="R720" t="s">
        <v>42</v>
      </c>
      <c r="S720" t="s">
        <v>42</v>
      </c>
      <c r="T720" t="s">
        <v>42</v>
      </c>
      <c r="V720" t="s">
        <v>43</v>
      </c>
      <c r="W720">
        <v>60</v>
      </c>
    </row>
    <row r="721" spans="1:23" x14ac:dyDescent="0.25">
      <c r="A721">
        <v>13010601</v>
      </c>
      <c r="B721" t="s">
        <v>61</v>
      </c>
      <c r="C721">
        <v>891280008</v>
      </c>
      <c r="D721" t="s">
        <v>37</v>
      </c>
      <c r="E721" t="s">
        <v>62</v>
      </c>
      <c r="F721" t="s">
        <v>1039</v>
      </c>
      <c r="H721" t="s">
        <v>40</v>
      </c>
      <c r="J721" s="3">
        <v>43518.716666666667</v>
      </c>
      <c r="K721" s="1">
        <v>43526</v>
      </c>
      <c r="L721" s="3">
        <v>43535</v>
      </c>
      <c r="M721">
        <v>6</v>
      </c>
      <c r="N721" t="s">
        <v>1040</v>
      </c>
      <c r="O721" t="s">
        <v>42</v>
      </c>
      <c r="P721" t="s">
        <v>42</v>
      </c>
      <c r="Q721" t="s">
        <v>42</v>
      </c>
      <c r="R721" t="s">
        <v>42</v>
      </c>
      <c r="S721" t="s">
        <v>42</v>
      </c>
      <c r="T721" t="s">
        <v>42</v>
      </c>
      <c r="V721" t="s">
        <v>43</v>
      </c>
      <c r="W721">
        <v>60</v>
      </c>
    </row>
    <row r="722" spans="1:23" x14ac:dyDescent="0.25">
      <c r="A722">
        <v>13010601</v>
      </c>
      <c r="B722" t="s">
        <v>61</v>
      </c>
      <c r="C722">
        <v>891280008</v>
      </c>
      <c r="D722" t="s">
        <v>37</v>
      </c>
      <c r="E722" t="s">
        <v>62</v>
      </c>
      <c r="F722" t="s">
        <v>1041</v>
      </c>
      <c r="H722" t="s">
        <v>40</v>
      </c>
      <c r="J722" s="3">
        <v>43518.716666666667</v>
      </c>
      <c r="K722" s="1">
        <v>43526</v>
      </c>
      <c r="L722" s="3">
        <v>43535</v>
      </c>
      <c r="M722">
        <v>6</v>
      </c>
      <c r="N722" t="s">
        <v>51</v>
      </c>
      <c r="O722" t="s">
        <v>42</v>
      </c>
      <c r="P722" t="s">
        <v>42</v>
      </c>
      <c r="Q722" t="s">
        <v>42</v>
      </c>
      <c r="R722" t="s">
        <v>42</v>
      </c>
      <c r="S722" t="s">
        <v>42</v>
      </c>
      <c r="T722" t="s">
        <v>42</v>
      </c>
      <c r="V722" t="s">
        <v>43</v>
      </c>
      <c r="W722">
        <v>60</v>
      </c>
    </row>
    <row r="723" spans="1:23" x14ac:dyDescent="0.25">
      <c r="A723">
        <v>13010601</v>
      </c>
      <c r="B723" t="s">
        <v>61</v>
      </c>
      <c r="C723">
        <v>891280008</v>
      </c>
      <c r="D723" t="s">
        <v>37</v>
      </c>
      <c r="E723" t="s">
        <v>62</v>
      </c>
      <c r="F723" t="s">
        <v>1042</v>
      </c>
      <c r="H723" t="s">
        <v>40</v>
      </c>
      <c r="J723" s="3">
        <v>43518.716666666667</v>
      </c>
      <c r="K723" s="1">
        <v>43526</v>
      </c>
      <c r="L723" s="3">
        <v>43535</v>
      </c>
      <c r="M723">
        <v>6</v>
      </c>
      <c r="N723" t="s">
        <v>744</v>
      </c>
      <c r="O723" t="s">
        <v>42</v>
      </c>
      <c r="P723" t="s">
        <v>42</v>
      </c>
      <c r="Q723" t="s">
        <v>42</v>
      </c>
      <c r="R723" t="s">
        <v>42</v>
      </c>
      <c r="S723" t="s">
        <v>42</v>
      </c>
      <c r="T723" t="s">
        <v>42</v>
      </c>
      <c r="V723" t="s">
        <v>43</v>
      </c>
      <c r="W723">
        <v>60</v>
      </c>
    </row>
    <row r="724" spans="1:23" x14ac:dyDescent="0.25">
      <c r="A724">
        <v>13010601</v>
      </c>
      <c r="B724" t="s">
        <v>61</v>
      </c>
      <c r="C724">
        <v>891280008</v>
      </c>
      <c r="D724" t="s">
        <v>37</v>
      </c>
      <c r="E724" t="s">
        <v>62</v>
      </c>
      <c r="F724" t="s">
        <v>1043</v>
      </c>
      <c r="H724" t="s">
        <v>40</v>
      </c>
      <c r="J724" s="3">
        <v>43518.716666666667</v>
      </c>
      <c r="K724" s="1">
        <v>43526</v>
      </c>
      <c r="L724" s="3">
        <v>43535</v>
      </c>
      <c r="M724">
        <v>6</v>
      </c>
      <c r="N724" t="s">
        <v>51</v>
      </c>
      <c r="O724" t="s">
        <v>42</v>
      </c>
      <c r="P724" t="s">
        <v>42</v>
      </c>
      <c r="Q724" t="s">
        <v>42</v>
      </c>
      <c r="R724" t="s">
        <v>42</v>
      </c>
      <c r="S724" t="s">
        <v>42</v>
      </c>
      <c r="T724" t="s">
        <v>42</v>
      </c>
      <c r="V724" t="s">
        <v>43</v>
      </c>
      <c r="W724">
        <v>60</v>
      </c>
    </row>
    <row r="725" spans="1:23" x14ac:dyDescent="0.25">
      <c r="A725">
        <v>13010601</v>
      </c>
      <c r="B725" t="s">
        <v>61</v>
      </c>
      <c r="C725">
        <v>891280008</v>
      </c>
      <c r="D725" t="s">
        <v>37</v>
      </c>
      <c r="E725" t="s">
        <v>62</v>
      </c>
      <c r="F725" t="s">
        <v>1044</v>
      </c>
      <c r="H725" t="s">
        <v>40</v>
      </c>
      <c r="J725" s="3">
        <v>43519.716666666667</v>
      </c>
      <c r="K725" s="1">
        <v>43526</v>
      </c>
      <c r="L725" s="3">
        <v>43535</v>
      </c>
      <c r="M725">
        <v>5</v>
      </c>
      <c r="N725" t="s">
        <v>1045</v>
      </c>
      <c r="O725" t="s">
        <v>42</v>
      </c>
      <c r="P725" t="s">
        <v>42</v>
      </c>
      <c r="Q725" t="s">
        <v>42</v>
      </c>
      <c r="R725" t="s">
        <v>42</v>
      </c>
      <c r="S725" t="s">
        <v>42</v>
      </c>
      <c r="T725" t="s">
        <v>42</v>
      </c>
      <c r="V725" t="s">
        <v>43</v>
      </c>
      <c r="W725">
        <v>60</v>
      </c>
    </row>
    <row r="726" spans="1:23" x14ac:dyDescent="0.25">
      <c r="A726">
        <v>13010601</v>
      </c>
      <c r="B726" t="s">
        <v>61</v>
      </c>
      <c r="C726">
        <v>891280008</v>
      </c>
      <c r="D726" t="s">
        <v>37</v>
      </c>
      <c r="E726" t="s">
        <v>62</v>
      </c>
      <c r="F726" t="s">
        <v>1046</v>
      </c>
      <c r="H726" t="s">
        <v>40</v>
      </c>
      <c r="J726" s="3">
        <v>43519.716666666667</v>
      </c>
      <c r="K726" s="1">
        <v>43526</v>
      </c>
      <c r="L726" s="3">
        <v>43535</v>
      </c>
      <c r="M726">
        <v>5</v>
      </c>
      <c r="N726" t="s">
        <v>1047</v>
      </c>
      <c r="O726" t="s">
        <v>42</v>
      </c>
      <c r="P726" t="s">
        <v>42</v>
      </c>
      <c r="Q726" t="s">
        <v>42</v>
      </c>
      <c r="R726" t="s">
        <v>42</v>
      </c>
      <c r="S726" t="s">
        <v>42</v>
      </c>
      <c r="T726" t="s">
        <v>42</v>
      </c>
      <c r="V726" t="s">
        <v>43</v>
      </c>
      <c r="W726">
        <v>60</v>
      </c>
    </row>
    <row r="727" spans="1:23" x14ac:dyDescent="0.25">
      <c r="A727">
        <v>13010601</v>
      </c>
      <c r="B727" t="s">
        <v>61</v>
      </c>
      <c r="C727">
        <v>891280008</v>
      </c>
      <c r="D727" t="s">
        <v>37</v>
      </c>
      <c r="E727" t="s">
        <v>62</v>
      </c>
      <c r="F727" t="s">
        <v>1048</v>
      </c>
      <c r="H727" t="s">
        <v>40</v>
      </c>
      <c r="J727" s="3">
        <v>43519.717361111114</v>
      </c>
      <c r="K727" s="1">
        <v>43526</v>
      </c>
      <c r="L727" s="3">
        <v>43535</v>
      </c>
      <c r="M727">
        <v>5</v>
      </c>
      <c r="N727" t="s">
        <v>51</v>
      </c>
      <c r="O727" t="s">
        <v>42</v>
      </c>
      <c r="P727" t="s">
        <v>42</v>
      </c>
      <c r="Q727" t="s">
        <v>42</v>
      </c>
      <c r="R727" t="s">
        <v>42</v>
      </c>
      <c r="S727" t="s">
        <v>42</v>
      </c>
      <c r="T727" t="s">
        <v>42</v>
      </c>
      <c r="V727" t="s">
        <v>43</v>
      </c>
      <c r="W727">
        <v>60</v>
      </c>
    </row>
    <row r="728" spans="1:23" x14ac:dyDescent="0.25">
      <c r="A728">
        <v>13010601</v>
      </c>
      <c r="B728" t="s">
        <v>61</v>
      </c>
      <c r="C728">
        <v>891280008</v>
      </c>
      <c r="D728" t="s">
        <v>37</v>
      </c>
      <c r="E728" t="s">
        <v>62</v>
      </c>
      <c r="F728" t="s">
        <v>1049</v>
      </c>
      <c r="H728" t="s">
        <v>40</v>
      </c>
      <c r="J728" s="3">
        <v>43519.717361111114</v>
      </c>
      <c r="K728" s="1">
        <v>43526</v>
      </c>
      <c r="L728" s="3">
        <v>43535</v>
      </c>
      <c r="M728">
        <v>5</v>
      </c>
      <c r="N728" t="s">
        <v>51</v>
      </c>
      <c r="O728" t="s">
        <v>42</v>
      </c>
      <c r="P728" t="s">
        <v>42</v>
      </c>
      <c r="Q728" t="s">
        <v>42</v>
      </c>
      <c r="R728" t="s">
        <v>42</v>
      </c>
      <c r="S728" t="s">
        <v>42</v>
      </c>
      <c r="T728" t="s">
        <v>42</v>
      </c>
      <c r="V728" t="s">
        <v>43</v>
      </c>
      <c r="W728">
        <v>60</v>
      </c>
    </row>
    <row r="729" spans="1:23" x14ac:dyDescent="0.25">
      <c r="A729">
        <v>13010601</v>
      </c>
      <c r="B729" t="s">
        <v>61</v>
      </c>
      <c r="C729">
        <v>891280008</v>
      </c>
      <c r="D729" t="s">
        <v>37</v>
      </c>
      <c r="E729" t="s">
        <v>62</v>
      </c>
      <c r="F729" t="s">
        <v>1050</v>
      </c>
      <c r="H729" t="s">
        <v>40</v>
      </c>
      <c r="J729" s="3">
        <v>43519.718055555553</v>
      </c>
      <c r="K729" t="s">
        <v>57</v>
      </c>
      <c r="L729" t="s">
        <v>64</v>
      </c>
      <c r="M729">
        <v>5</v>
      </c>
      <c r="N729" t="s">
        <v>1051</v>
      </c>
      <c r="O729" t="s">
        <v>42</v>
      </c>
      <c r="P729" t="s">
        <v>42</v>
      </c>
      <c r="Q729" t="s">
        <v>42</v>
      </c>
      <c r="R729" t="s">
        <v>42</v>
      </c>
      <c r="S729" t="s">
        <v>42</v>
      </c>
      <c r="T729" t="s">
        <v>42</v>
      </c>
      <c r="V729" t="s">
        <v>43</v>
      </c>
      <c r="W729">
        <v>60</v>
      </c>
    </row>
    <row r="730" spans="1:23" x14ac:dyDescent="0.25">
      <c r="A730">
        <v>13010601</v>
      </c>
      <c r="B730" t="s">
        <v>61</v>
      </c>
      <c r="C730">
        <v>891280008</v>
      </c>
      <c r="D730" t="s">
        <v>37</v>
      </c>
      <c r="E730" t="s">
        <v>62</v>
      </c>
      <c r="F730" t="s">
        <v>1052</v>
      </c>
      <c r="H730" t="s">
        <v>40</v>
      </c>
      <c r="J730" s="3">
        <v>43519.718055555553</v>
      </c>
      <c r="K730" s="1">
        <v>43526</v>
      </c>
      <c r="L730" s="3">
        <v>43535</v>
      </c>
      <c r="M730">
        <v>5</v>
      </c>
      <c r="N730" t="s">
        <v>141</v>
      </c>
      <c r="O730" t="s">
        <v>42</v>
      </c>
      <c r="P730" t="s">
        <v>42</v>
      </c>
      <c r="Q730" t="s">
        <v>42</v>
      </c>
      <c r="R730" t="s">
        <v>42</v>
      </c>
      <c r="S730" t="s">
        <v>42</v>
      </c>
      <c r="T730" t="s">
        <v>42</v>
      </c>
      <c r="V730" t="s">
        <v>43</v>
      </c>
      <c r="W730">
        <v>60</v>
      </c>
    </row>
    <row r="731" spans="1:23" x14ac:dyDescent="0.25">
      <c r="A731">
        <v>13010601</v>
      </c>
      <c r="B731" t="s">
        <v>61</v>
      </c>
      <c r="C731">
        <v>891280008</v>
      </c>
      <c r="D731" t="s">
        <v>37</v>
      </c>
      <c r="E731" t="s">
        <v>62</v>
      </c>
      <c r="F731" t="s">
        <v>1053</v>
      </c>
      <c r="H731" t="s">
        <v>40</v>
      </c>
      <c r="J731" s="3">
        <v>43519.718055555553</v>
      </c>
      <c r="K731" s="1">
        <v>43526</v>
      </c>
      <c r="L731" s="3">
        <v>43535</v>
      </c>
      <c r="M731">
        <v>5</v>
      </c>
      <c r="N731" t="s">
        <v>1054</v>
      </c>
      <c r="O731" t="s">
        <v>42</v>
      </c>
      <c r="P731" t="s">
        <v>42</v>
      </c>
      <c r="Q731" t="s">
        <v>42</v>
      </c>
      <c r="R731" t="s">
        <v>42</v>
      </c>
      <c r="S731" t="s">
        <v>42</v>
      </c>
      <c r="T731" t="s">
        <v>42</v>
      </c>
      <c r="V731" t="s">
        <v>43</v>
      </c>
      <c r="W731">
        <v>60</v>
      </c>
    </row>
    <row r="732" spans="1:23" x14ac:dyDescent="0.25">
      <c r="A732">
        <v>13010601</v>
      </c>
      <c r="B732" t="s">
        <v>61</v>
      </c>
      <c r="C732">
        <v>891280008</v>
      </c>
      <c r="D732" t="s">
        <v>37</v>
      </c>
      <c r="E732" t="s">
        <v>62</v>
      </c>
      <c r="F732" t="s">
        <v>1055</v>
      </c>
      <c r="H732" t="s">
        <v>40</v>
      </c>
      <c r="J732" s="3">
        <v>43519.718055555553</v>
      </c>
      <c r="K732" s="1">
        <v>43526</v>
      </c>
      <c r="L732" s="3">
        <v>43535</v>
      </c>
      <c r="M732">
        <v>5</v>
      </c>
      <c r="N732" t="s">
        <v>51</v>
      </c>
      <c r="O732" t="s">
        <v>42</v>
      </c>
      <c r="P732" t="s">
        <v>42</v>
      </c>
      <c r="Q732" t="s">
        <v>42</v>
      </c>
      <c r="R732" t="s">
        <v>42</v>
      </c>
      <c r="S732" t="s">
        <v>42</v>
      </c>
      <c r="T732" t="s">
        <v>42</v>
      </c>
      <c r="V732" t="s">
        <v>43</v>
      </c>
      <c r="W732">
        <v>60</v>
      </c>
    </row>
    <row r="733" spans="1:23" x14ac:dyDescent="0.25">
      <c r="A733">
        <v>13010601</v>
      </c>
      <c r="B733" t="s">
        <v>61</v>
      </c>
      <c r="C733">
        <v>891280008</v>
      </c>
      <c r="D733" t="s">
        <v>37</v>
      </c>
      <c r="E733" t="s">
        <v>62</v>
      </c>
      <c r="F733" t="s">
        <v>1056</v>
      </c>
      <c r="H733" t="s">
        <v>40</v>
      </c>
      <c r="J733" s="3">
        <v>43519.718055555553</v>
      </c>
      <c r="K733" s="1">
        <v>43526</v>
      </c>
      <c r="L733" s="3">
        <v>43535</v>
      </c>
      <c r="M733">
        <v>5</v>
      </c>
      <c r="N733" t="s">
        <v>51</v>
      </c>
      <c r="O733" t="s">
        <v>42</v>
      </c>
      <c r="P733" t="s">
        <v>42</v>
      </c>
      <c r="Q733" t="s">
        <v>42</v>
      </c>
      <c r="R733" t="s">
        <v>42</v>
      </c>
      <c r="S733" t="s">
        <v>42</v>
      </c>
      <c r="T733" t="s">
        <v>42</v>
      </c>
      <c r="V733" t="s">
        <v>43</v>
      </c>
      <c r="W733">
        <v>60</v>
      </c>
    </row>
    <row r="734" spans="1:23" x14ac:dyDescent="0.25">
      <c r="A734">
        <v>13010601</v>
      </c>
      <c r="B734" t="s">
        <v>61</v>
      </c>
      <c r="C734">
        <v>891280008</v>
      </c>
      <c r="D734" t="s">
        <v>37</v>
      </c>
      <c r="E734" t="s">
        <v>62</v>
      </c>
      <c r="F734" t="s">
        <v>1057</v>
      </c>
      <c r="H734" t="s">
        <v>40</v>
      </c>
      <c r="J734" s="3">
        <v>43519.718055555553</v>
      </c>
      <c r="K734" s="1">
        <v>43526</v>
      </c>
      <c r="L734" s="3">
        <v>43535</v>
      </c>
      <c r="M734">
        <v>5</v>
      </c>
      <c r="N734" t="s">
        <v>1058</v>
      </c>
      <c r="O734" t="s">
        <v>42</v>
      </c>
      <c r="P734" t="s">
        <v>42</v>
      </c>
      <c r="Q734" t="s">
        <v>42</v>
      </c>
      <c r="R734" t="s">
        <v>42</v>
      </c>
      <c r="S734" t="s">
        <v>42</v>
      </c>
      <c r="T734" t="s">
        <v>42</v>
      </c>
      <c r="V734" t="s">
        <v>43</v>
      </c>
      <c r="W734">
        <v>60</v>
      </c>
    </row>
    <row r="735" spans="1:23" x14ac:dyDescent="0.25">
      <c r="A735">
        <v>13010601</v>
      </c>
      <c r="B735" t="s">
        <v>61</v>
      </c>
      <c r="C735">
        <v>891280008</v>
      </c>
      <c r="D735" t="s">
        <v>37</v>
      </c>
      <c r="E735" t="s">
        <v>62</v>
      </c>
      <c r="F735" t="s">
        <v>1059</v>
      </c>
      <c r="H735" t="s">
        <v>40</v>
      </c>
      <c r="J735" s="3">
        <v>43519.71875</v>
      </c>
      <c r="K735" s="1">
        <v>43526</v>
      </c>
      <c r="L735" s="3">
        <v>43535</v>
      </c>
      <c r="M735">
        <v>5</v>
      </c>
      <c r="N735" t="s">
        <v>350</v>
      </c>
      <c r="O735" t="s">
        <v>42</v>
      </c>
      <c r="P735" t="s">
        <v>42</v>
      </c>
      <c r="Q735" t="s">
        <v>42</v>
      </c>
      <c r="R735" t="s">
        <v>42</v>
      </c>
      <c r="S735" t="s">
        <v>42</v>
      </c>
      <c r="T735" t="s">
        <v>42</v>
      </c>
      <c r="V735" t="s">
        <v>43</v>
      </c>
      <c r="W735">
        <v>60</v>
      </c>
    </row>
    <row r="736" spans="1:23" x14ac:dyDescent="0.25">
      <c r="A736">
        <v>13010601</v>
      </c>
      <c r="B736" t="s">
        <v>61</v>
      </c>
      <c r="C736">
        <v>891280008</v>
      </c>
      <c r="D736" t="s">
        <v>37</v>
      </c>
      <c r="E736" t="s">
        <v>62</v>
      </c>
      <c r="F736" t="s">
        <v>1060</v>
      </c>
      <c r="H736" t="s">
        <v>40</v>
      </c>
      <c r="J736" s="3">
        <v>43519.71875</v>
      </c>
      <c r="K736" s="1">
        <v>43526</v>
      </c>
      <c r="L736" s="3">
        <v>43535</v>
      </c>
      <c r="M736">
        <v>5</v>
      </c>
      <c r="N736" t="s">
        <v>141</v>
      </c>
      <c r="O736" t="s">
        <v>42</v>
      </c>
      <c r="P736" t="s">
        <v>42</v>
      </c>
      <c r="Q736" t="s">
        <v>42</v>
      </c>
      <c r="R736" t="s">
        <v>42</v>
      </c>
      <c r="S736" t="s">
        <v>42</v>
      </c>
      <c r="T736" t="s">
        <v>42</v>
      </c>
      <c r="V736" t="s">
        <v>43</v>
      </c>
      <c r="W736">
        <v>60</v>
      </c>
    </row>
    <row r="737" spans="1:23" x14ac:dyDescent="0.25">
      <c r="A737">
        <v>13010601</v>
      </c>
      <c r="B737" t="s">
        <v>61</v>
      </c>
      <c r="C737">
        <v>891280008</v>
      </c>
      <c r="D737" t="s">
        <v>37</v>
      </c>
      <c r="E737" t="s">
        <v>62</v>
      </c>
      <c r="F737" t="s">
        <v>1061</v>
      </c>
      <c r="H737" t="s">
        <v>40</v>
      </c>
      <c r="J737" s="3">
        <v>43519.71875</v>
      </c>
      <c r="K737" s="1">
        <v>43526</v>
      </c>
      <c r="L737" s="3">
        <v>43535</v>
      </c>
      <c r="M737">
        <v>5</v>
      </c>
      <c r="N737" t="s">
        <v>51</v>
      </c>
      <c r="O737" t="s">
        <v>42</v>
      </c>
      <c r="P737" t="s">
        <v>42</v>
      </c>
      <c r="Q737" t="s">
        <v>42</v>
      </c>
      <c r="R737" t="s">
        <v>42</v>
      </c>
      <c r="S737" t="s">
        <v>42</v>
      </c>
      <c r="T737" t="s">
        <v>42</v>
      </c>
      <c r="V737" t="s">
        <v>43</v>
      </c>
      <c r="W737">
        <v>60</v>
      </c>
    </row>
    <row r="738" spans="1:23" x14ac:dyDescent="0.25">
      <c r="A738">
        <v>13010601</v>
      </c>
      <c r="B738" t="s">
        <v>61</v>
      </c>
      <c r="C738">
        <v>891280008</v>
      </c>
      <c r="D738" t="s">
        <v>37</v>
      </c>
      <c r="E738" t="s">
        <v>62</v>
      </c>
      <c r="F738" t="s">
        <v>1062</v>
      </c>
      <c r="H738" t="s">
        <v>40</v>
      </c>
      <c r="J738" s="3">
        <v>43519.71875</v>
      </c>
      <c r="K738" s="1">
        <v>43526</v>
      </c>
      <c r="L738" s="3">
        <v>43535</v>
      </c>
      <c r="M738">
        <v>5</v>
      </c>
      <c r="N738" t="s">
        <v>51</v>
      </c>
      <c r="O738" t="s">
        <v>42</v>
      </c>
      <c r="P738" t="s">
        <v>42</v>
      </c>
      <c r="Q738" t="s">
        <v>42</v>
      </c>
      <c r="R738" t="s">
        <v>42</v>
      </c>
      <c r="S738" t="s">
        <v>42</v>
      </c>
      <c r="T738" t="s">
        <v>42</v>
      </c>
      <c r="V738" t="s">
        <v>43</v>
      </c>
      <c r="W738">
        <v>60</v>
      </c>
    </row>
    <row r="739" spans="1:23" x14ac:dyDescent="0.25">
      <c r="A739">
        <v>13010601</v>
      </c>
      <c r="B739" t="s">
        <v>61</v>
      </c>
      <c r="C739">
        <v>891280008</v>
      </c>
      <c r="D739" t="s">
        <v>37</v>
      </c>
      <c r="E739" t="s">
        <v>62</v>
      </c>
      <c r="F739" t="s">
        <v>1063</v>
      </c>
      <c r="H739" t="s">
        <v>40</v>
      </c>
      <c r="J739" s="3">
        <v>43519.71875</v>
      </c>
      <c r="K739" s="1">
        <v>43526</v>
      </c>
      <c r="L739" s="3">
        <v>43535</v>
      </c>
      <c r="M739">
        <v>5</v>
      </c>
      <c r="N739" t="s">
        <v>672</v>
      </c>
      <c r="O739" t="s">
        <v>42</v>
      </c>
      <c r="P739" t="s">
        <v>42</v>
      </c>
      <c r="Q739" t="s">
        <v>42</v>
      </c>
      <c r="R739" t="s">
        <v>42</v>
      </c>
      <c r="S739" t="s">
        <v>42</v>
      </c>
      <c r="T739" t="s">
        <v>42</v>
      </c>
      <c r="V739" t="s">
        <v>43</v>
      </c>
      <c r="W739">
        <v>60</v>
      </c>
    </row>
    <row r="740" spans="1:23" x14ac:dyDescent="0.25">
      <c r="A740">
        <v>13010601</v>
      </c>
      <c r="B740" t="s">
        <v>61</v>
      </c>
      <c r="C740">
        <v>891280008</v>
      </c>
      <c r="D740" t="s">
        <v>37</v>
      </c>
      <c r="E740" t="s">
        <v>62</v>
      </c>
      <c r="F740" t="s">
        <v>1064</v>
      </c>
      <c r="H740" t="s">
        <v>40</v>
      </c>
      <c r="J740" s="3">
        <v>43519.71875</v>
      </c>
      <c r="K740" s="1">
        <v>43526</v>
      </c>
      <c r="L740" s="3">
        <v>43535</v>
      </c>
      <c r="M740">
        <v>5</v>
      </c>
      <c r="N740" t="s">
        <v>51</v>
      </c>
      <c r="O740" t="s">
        <v>42</v>
      </c>
      <c r="P740" t="s">
        <v>42</v>
      </c>
      <c r="Q740" t="s">
        <v>42</v>
      </c>
      <c r="R740" t="s">
        <v>42</v>
      </c>
      <c r="S740" t="s">
        <v>42</v>
      </c>
      <c r="T740" t="s">
        <v>42</v>
      </c>
      <c r="V740" t="s">
        <v>43</v>
      </c>
      <c r="W740">
        <v>60</v>
      </c>
    </row>
    <row r="741" spans="1:23" x14ac:dyDescent="0.25">
      <c r="A741">
        <v>13010601</v>
      </c>
      <c r="B741" t="s">
        <v>61</v>
      </c>
      <c r="C741">
        <v>891280008</v>
      </c>
      <c r="D741" t="s">
        <v>37</v>
      </c>
      <c r="E741" t="s">
        <v>62</v>
      </c>
      <c r="F741" t="s">
        <v>1065</v>
      </c>
      <c r="H741" t="s">
        <v>40</v>
      </c>
      <c r="J741" s="3">
        <v>43519.71875</v>
      </c>
      <c r="K741" s="1">
        <v>43526</v>
      </c>
      <c r="L741" s="3">
        <v>43535</v>
      </c>
      <c r="M741">
        <v>5</v>
      </c>
      <c r="N741" t="s">
        <v>1066</v>
      </c>
      <c r="O741" t="s">
        <v>42</v>
      </c>
      <c r="P741" t="s">
        <v>42</v>
      </c>
      <c r="Q741" t="s">
        <v>42</v>
      </c>
      <c r="R741" t="s">
        <v>42</v>
      </c>
      <c r="S741" t="s">
        <v>42</v>
      </c>
      <c r="T741" t="s">
        <v>42</v>
      </c>
      <c r="V741" t="s">
        <v>43</v>
      </c>
      <c r="W741">
        <v>60</v>
      </c>
    </row>
    <row r="742" spans="1:23" x14ac:dyDescent="0.25">
      <c r="A742">
        <v>13010601</v>
      </c>
      <c r="B742" t="s">
        <v>61</v>
      </c>
      <c r="C742">
        <v>891280008</v>
      </c>
      <c r="D742" t="s">
        <v>37</v>
      </c>
      <c r="E742" t="s">
        <v>62</v>
      </c>
      <c r="F742" t="s">
        <v>1067</v>
      </c>
      <c r="H742" t="s">
        <v>40</v>
      </c>
      <c r="J742" s="3">
        <v>43519.71875</v>
      </c>
      <c r="K742" s="1">
        <v>43526</v>
      </c>
      <c r="L742" s="3">
        <v>43535</v>
      </c>
      <c r="M742">
        <v>5</v>
      </c>
      <c r="N742" t="s">
        <v>1068</v>
      </c>
      <c r="O742" t="s">
        <v>42</v>
      </c>
      <c r="P742" t="s">
        <v>42</v>
      </c>
      <c r="Q742" t="s">
        <v>42</v>
      </c>
      <c r="R742" t="s">
        <v>42</v>
      </c>
      <c r="S742" t="s">
        <v>42</v>
      </c>
      <c r="T742" t="s">
        <v>42</v>
      </c>
      <c r="V742" t="s">
        <v>43</v>
      </c>
      <c r="W742">
        <v>60</v>
      </c>
    </row>
    <row r="743" spans="1:23" x14ac:dyDescent="0.25">
      <c r="A743">
        <v>13010601</v>
      </c>
      <c r="B743" t="s">
        <v>61</v>
      </c>
      <c r="C743">
        <v>891280008</v>
      </c>
      <c r="D743" t="s">
        <v>37</v>
      </c>
      <c r="E743" t="s">
        <v>62</v>
      </c>
      <c r="F743" t="s">
        <v>1069</v>
      </c>
      <c r="H743" t="s">
        <v>40</v>
      </c>
      <c r="J743" s="3">
        <v>43519.71875</v>
      </c>
      <c r="K743" s="1">
        <v>43526</v>
      </c>
      <c r="L743" s="3">
        <v>43535</v>
      </c>
      <c r="M743">
        <v>5</v>
      </c>
      <c r="N743" t="s">
        <v>1070</v>
      </c>
      <c r="O743" t="s">
        <v>42</v>
      </c>
      <c r="P743" t="s">
        <v>42</v>
      </c>
      <c r="Q743" t="s">
        <v>42</v>
      </c>
      <c r="R743" t="s">
        <v>42</v>
      </c>
      <c r="S743" t="s">
        <v>42</v>
      </c>
      <c r="T743" t="s">
        <v>42</v>
      </c>
      <c r="V743" t="s">
        <v>43</v>
      </c>
      <c r="W743">
        <v>60</v>
      </c>
    </row>
    <row r="744" spans="1:23" x14ac:dyDescent="0.25">
      <c r="A744">
        <v>13010601</v>
      </c>
      <c r="B744" t="s">
        <v>61</v>
      </c>
      <c r="C744">
        <v>891280008</v>
      </c>
      <c r="D744" t="s">
        <v>37</v>
      </c>
      <c r="E744" t="s">
        <v>62</v>
      </c>
      <c r="F744" t="s">
        <v>1071</v>
      </c>
      <c r="H744" t="s">
        <v>40</v>
      </c>
      <c r="J744" s="3">
        <v>43519.719444444447</v>
      </c>
      <c r="K744" s="1">
        <v>43526</v>
      </c>
      <c r="L744" s="3">
        <v>43535</v>
      </c>
      <c r="M744">
        <v>5</v>
      </c>
      <c r="N744" t="s">
        <v>1072</v>
      </c>
      <c r="O744" t="s">
        <v>42</v>
      </c>
      <c r="P744" t="s">
        <v>42</v>
      </c>
      <c r="Q744" t="s">
        <v>42</v>
      </c>
      <c r="R744" t="s">
        <v>42</v>
      </c>
      <c r="S744" t="s">
        <v>42</v>
      </c>
      <c r="T744" t="s">
        <v>42</v>
      </c>
      <c r="V744" t="s">
        <v>43</v>
      </c>
      <c r="W744">
        <v>60</v>
      </c>
    </row>
    <row r="745" spans="1:23" x14ac:dyDescent="0.25">
      <c r="A745">
        <v>13010601</v>
      </c>
      <c r="B745" t="s">
        <v>61</v>
      </c>
      <c r="C745">
        <v>891280008</v>
      </c>
      <c r="D745" t="s">
        <v>37</v>
      </c>
      <c r="E745" t="s">
        <v>62</v>
      </c>
      <c r="F745" t="s">
        <v>1073</v>
      </c>
      <c r="H745" t="s">
        <v>40</v>
      </c>
      <c r="J745" s="3">
        <v>43520.719444444447</v>
      </c>
      <c r="K745" s="1">
        <v>43526</v>
      </c>
      <c r="L745" s="3">
        <v>43535</v>
      </c>
      <c r="M745">
        <v>4</v>
      </c>
      <c r="N745" t="s">
        <v>93</v>
      </c>
      <c r="O745" t="s">
        <v>42</v>
      </c>
      <c r="P745" t="s">
        <v>42</v>
      </c>
      <c r="Q745" t="s">
        <v>42</v>
      </c>
      <c r="R745" t="s">
        <v>42</v>
      </c>
      <c r="S745" t="s">
        <v>42</v>
      </c>
      <c r="T745" t="s">
        <v>42</v>
      </c>
      <c r="V745" t="s">
        <v>43</v>
      </c>
      <c r="W745">
        <v>60</v>
      </c>
    </row>
    <row r="746" spans="1:23" x14ac:dyDescent="0.25">
      <c r="A746">
        <v>13010601</v>
      </c>
      <c r="B746" t="s">
        <v>61</v>
      </c>
      <c r="C746">
        <v>891280008</v>
      </c>
      <c r="D746" t="s">
        <v>37</v>
      </c>
      <c r="E746" t="s">
        <v>62</v>
      </c>
      <c r="F746" t="s">
        <v>1074</v>
      </c>
      <c r="H746" t="s">
        <v>40</v>
      </c>
      <c r="J746" s="3">
        <v>43520.719444444447</v>
      </c>
      <c r="K746" s="1">
        <v>43526</v>
      </c>
      <c r="L746" s="3">
        <v>43535</v>
      </c>
      <c r="M746">
        <v>4</v>
      </c>
      <c r="N746" t="s">
        <v>1075</v>
      </c>
      <c r="O746" t="s">
        <v>42</v>
      </c>
      <c r="P746" t="s">
        <v>42</v>
      </c>
      <c r="Q746" t="s">
        <v>42</v>
      </c>
      <c r="R746" t="s">
        <v>42</v>
      </c>
      <c r="S746" t="s">
        <v>42</v>
      </c>
      <c r="T746" t="s">
        <v>42</v>
      </c>
      <c r="V746" t="s">
        <v>43</v>
      </c>
      <c r="W746">
        <v>60</v>
      </c>
    </row>
    <row r="747" spans="1:23" x14ac:dyDescent="0.25">
      <c r="A747">
        <v>13010601</v>
      </c>
      <c r="B747" t="s">
        <v>61</v>
      </c>
      <c r="C747">
        <v>891280008</v>
      </c>
      <c r="D747" t="s">
        <v>37</v>
      </c>
      <c r="E747" t="s">
        <v>62</v>
      </c>
      <c r="F747" t="s">
        <v>1076</v>
      </c>
      <c r="H747" t="s">
        <v>40</v>
      </c>
      <c r="J747" s="3">
        <v>43520.719444444447</v>
      </c>
      <c r="K747" s="1">
        <v>43526</v>
      </c>
      <c r="L747" s="3">
        <v>43535</v>
      </c>
      <c r="M747">
        <v>4</v>
      </c>
      <c r="N747" t="s">
        <v>51</v>
      </c>
      <c r="O747" t="s">
        <v>42</v>
      </c>
      <c r="P747" t="s">
        <v>42</v>
      </c>
      <c r="Q747" t="s">
        <v>42</v>
      </c>
      <c r="R747" t="s">
        <v>42</v>
      </c>
      <c r="S747" t="s">
        <v>42</v>
      </c>
      <c r="T747" t="s">
        <v>42</v>
      </c>
      <c r="V747" t="s">
        <v>43</v>
      </c>
      <c r="W747">
        <v>60</v>
      </c>
    </row>
    <row r="748" spans="1:23" x14ac:dyDescent="0.25">
      <c r="A748">
        <v>13010601</v>
      </c>
      <c r="B748" t="s">
        <v>61</v>
      </c>
      <c r="C748">
        <v>891280008</v>
      </c>
      <c r="D748" t="s">
        <v>37</v>
      </c>
      <c r="E748" t="s">
        <v>62</v>
      </c>
      <c r="F748" t="s">
        <v>1077</v>
      </c>
      <c r="H748" t="s">
        <v>40</v>
      </c>
      <c r="J748" s="3">
        <v>43520.719444444447</v>
      </c>
      <c r="K748" s="1">
        <v>43526</v>
      </c>
      <c r="L748" s="3">
        <v>43535</v>
      </c>
      <c r="M748">
        <v>4</v>
      </c>
      <c r="N748" t="s">
        <v>1078</v>
      </c>
      <c r="O748" t="s">
        <v>42</v>
      </c>
      <c r="P748" t="s">
        <v>42</v>
      </c>
      <c r="Q748" t="s">
        <v>42</v>
      </c>
      <c r="R748" t="s">
        <v>42</v>
      </c>
      <c r="S748" t="s">
        <v>42</v>
      </c>
      <c r="T748" t="s">
        <v>42</v>
      </c>
      <c r="V748" t="s">
        <v>43</v>
      </c>
      <c r="W748">
        <v>60</v>
      </c>
    </row>
    <row r="749" spans="1:23" x14ac:dyDescent="0.25">
      <c r="A749">
        <v>13010601</v>
      </c>
      <c r="B749" t="s">
        <v>61</v>
      </c>
      <c r="C749">
        <v>891280008</v>
      </c>
      <c r="D749" t="s">
        <v>37</v>
      </c>
      <c r="E749" t="s">
        <v>62</v>
      </c>
      <c r="F749" t="s">
        <v>1079</v>
      </c>
      <c r="H749" t="s">
        <v>40</v>
      </c>
      <c r="J749" s="3">
        <v>43520.719444444447</v>
      </c>
      <c r="K749" s="1">
        <v>43526</v>
      </c>
      <c r="L749" s="3">
        <v>43535</v>
      </c>
      <c r="M749">
        <v>4</v>
      </c>
      <c r="N749" t="s">
        <v>1080</v>
      </c>
      <c r="O749" t="s">
        <v>42</v>
      </c>
      <c r="P749" t="s">
        <v>42</v>
      </c>
      <c r="Q749" t="s">
        <v>42</v>
      </c>
      <c r="R749" t="s">
        <v>42</v>
      </c>
      <c r="S749" t="s">
        <v>42</v>
      </c>
      <c r="T749" t="s">
        <v>42</v>
      </c>
      <c r="V749" t="s">
        <v>43</v>
      </c>
      <c r="W749">
        <v>60</v>
      </c>
    </row>
    <row r="750" spans="1:23" x14ac:dyDescent="0.25">
      <c r="A750">
        <v>13010601</v>
      </c>
      <c r="B750" t="s">
        <v>61</v>
      </c>
      <c r="C750">
        <v>891280008</v>
      </c>
      <c r="D750" t="s">
        <v>37</v>
      </c>
      <c r="E750" t="s">
        <v>62</v>
      </c>
      <c r="F750" t="s">
        <v>1081</v>
      </c>
      <c r="H750" t="s">
        <v>40</v>
      </c>
      <c r="J750" s="3">
        <v>43520.720138888886</v>
      </c>
      <c r="K750" s="1">
        <v>43526</v>
      </c>
      <c r="L750" s="3">
        <v>43535</v>
      </c>
      <c r="M750">
        <v>4</v>
      </c>
      <c r="N750" t="s">
        <v>1082</v>
      </c>
      <c r="O750" t="s">
        <v>42</v>
      </c>
      <c r="P750" t="s">
        <v>42</v>
      </c>
      <c r="Q750" t="s">
        <v>42</v>
      </c>
      <c r="R750" t="s">
        <v>42</v>
      </c>
      <c r="S750" t="s">
        <v>42</v>
      </c>
      <c r="T750" t="s">
        <v>42</v>
      </c>
      <c r="V750" t="s">
        <v>43</v>
      </c>
      <c r="W750">
        <v>60</v>
      </c>
    </row>
    <row r="751" spans="1:23" x14ac:dyDescent="0.25">
      <c r="A751">
        <v>13010601</v>
      </c>
      <c r="B751" t="s">
        <v>61</v>
      </c>
      <c r="C751">
        <v>891280008</v>
      </c>
      <c r="D751" t="s">
        <v>37</v>
      </c>
      <c r="E751" t="s">
        <v>62</v>
      </c>
      <c r="F751" t="s">
        <v>1083</v>
      </c>
      <c r="H751" t="s">
        <v>40</v>
      </c>
      <c r="J751" s="3">
        <v>43520.720138888886</v>
      </c>
      <c r="K751" s="1">
        <v>43526</v>
      </c>
      <c r="L751" s="3">
        <v>43535</v>
      </c>
      <c r="M751">
        <v>4</v>
      </c>
      <c r="N751" t="s">
        <v>141</v>
      </c>
      <c r="O751" t="s">
        <v>42</v>
      </c>
      <c r="P751" t="s">
        <v>42</v>
      </c>
      <c r="Q751" t="s">
        <v>42</v>
      </c>
      <c r="R751" t="s">
        <v>42</v>
      </c>
      <c r="S751" t="s">
        <v>42</v>
      </c>
      <c r="T751" t="s">
        <v>42</v>
      </c>
      <c r="V751" t="s">
        <v>43</v>
      </c>
      <c r="W751">
        <v>60</v>
      </c>
    </row>
    <row r="752" spans="1:23" x14ac:dyDescent="0.25">
      <c r="A752">
        <v>13010601</v>
      </c>
      <c r="B752" t="s">
        <v>61</v>
      </c>
      <c r="C752">
        <v>891280008</v>
      </c>
      <c r="D752" t="s">
        <v>37</v>
      </c>
      <c r="E752" t="s">
        <v>62</v>
      </c>
      <c r="F752" t="s">
        <v>1084</v>
      </c>
      <c r="H752" t="s">
        <v>40</v>
      </c>
      <c r="J752" s="3">
        <v>43520.720138888886</v>
      </c>
      <c r="K752" s="1">
        <v>43526</v>
      </c>
      <c r="L752" s="3">
        <v>43535</v>
      </c>
      <c r="M752">
        <v>4</v>
      </c>
      <c r="N752" t="s">
        <v>1085</v>
      </c>
      <c r="O752" t="s">
        <v>42</v>
      </c>
      <c r="P752" t="s">
        <v>42</v>
      </c>
      <c r="Q752" t="s">
        <v>42</v>
      </c>
      <c r="R752" t="s">
        <v>42</v>
      </c>
      <c r="S752" t="s">
        <v>42</v>
      </c>
      <c r="T752" t="s">
        <v>42</v>
      </c>
      <c r="V752" t="s">
        <v>43</v>
      </c>
      <c r="W752">
        <v>60</v>
      </c>
    </row>
    <row r="753" spans="1:23" x14ac:dyDescent="0.25">
      <c r="A753">
        <v>13010601</v>
      </c>
      <c r="B753" t="s">
        <v>61</v>
      </c>
      <c r="C753">
        <v>891280008</v>
      </c>
      <c r="D753" t="s">
        <v>37</v>
      </c>
      <c r="E753" t="s">
        <v>62</v>
      </c>
      <c r="F753" t="s">
        <v>1086</v>
      </c>
      <c r="H753" t="s">
        <v>40</v>
      </c>
      <c r="J753" s="3">
        <v>43520.720138888886</v>
      </c>
      <c r="K753" s="1">
        <v>43526</v>
      </c>
      <c r="L753" s="3">
        <v>43535</v>
      </c>
      <c r="M753">
        <v>4</v>
      </c>
      <c r="N753" t="s">
        <v>51</v>
      </c>
      <c r="O753" t="s">
        <v>42</v>
      </c>
      <c r="P753" t="s">
        <v>42</v>
      </c>
      <c r="Q753" t="s">
        <v>42</v>
      </c>
      <c r="R753" t="s">
        <v>42</v>
      </c>
      <c r="S753" t="s">
        <v>42</v>
      </c>
      <c r="T753" t="s">
        <v>42</v>
      </c>
      <c r="V753" t="s">
        <v>43</v>
      </c>
      <c r="W753">
        <v>60</v>
      </c>
    </row>
    <row r="754" spans="1:23" x14ac:dyDescent="0.25">
      <c r="A754">
        <v>13010601</v>
      </c>
      <c r="B754" t="s">
        <v>61</v>
      </c>
      <c r="C754">
        <v>891280008</v>
      </c>
      <c r="D754" t="s">
        <v>37</v>
      </c>
      <c r="E754" t="s">
        <v>62</v>
      </c>
      <c r="F754" t="s">
        <v>1087</v>
      </c>
      <c r="H754" t="s">
        <v>40</v>
      </c>
      <c r="J754" s="3">
        <v>43520.720138888886</v>
      </c>
      <c r="K754" s="1">
        <v>43526</v>
      </c>
      <c r="L754" s="3">
        <v>43535</v>
      </c>
      <c r="M754">
        <v>4</v>
      </c>
      <c r="N754" t="s">
        <v>1088</v>
      </c>
      <c r="O754" t="s">
        <v>42</v>
      </c>
      <c r="P754" t="s">
        <v>42</v>
      </c>
      <c r="Q754" t="s">
        <v>42</v>
      </c>
      <c r="R754" t="s">
        <v>42</v>
      </c>
      <c r="S754" t="s">
        <v>42</v>
      </c>
      <c r="T754" t="s">
        <v>42</v>
      </c>
      <c r="V754" t="s">
        <v>43</v>
      </c>
      <c r="W754">
        <v>60</v>
      </c>
    </row>
    <row r="755" spans="1:23" x14ac:dyDescent="0.25">
      <c r="A755">
        <v>13010601</v>
      </c>
      <c r="B755" t="s">
        <v>61</v>
      </c>
      <c r="C755">
        <v>891280008</v>
      </c>
      <c r="D755" t="s">
        <v>37</v>
      </c>
      <c r="E755" t="s">
        <v>62</v>
      </c>
      <c r="F755" t="s">
        <v>1089</v>
      </c>
      <c r="H755" t="s">
        <v>40</v>
      </c>
      <c r="J755" s="3">
        <v>43520.720138888886</v>
      </c>
      <c r="K755" s="1">
        <v>43526</v>
      </c>
      <c r="L755" s="3">
        <v>43535</v>
      </c>
      <c r="M755">
        <v>4</v>
      </c>
      <c r="N755" t="s">
        <v>1090</v>
      </c>
      <c r="O755" t="s">
        <v>42</v>
      </c>
      <c r="P755" t="s">
        <v>42</v>
      </c>
      <c r="Q755" t="s">
        <v>42</v>
      </c>
      <c r="R755" t="s">
        <v>42</v>
      </c>
      <c r="S755" t="s">
        <v>42</v>
      </c>
      <c r="T755" t="s">
        <v>42</v>
      </c>
      <c r="V755" t="s">
        <v>43</v>
      </c>
      <c r="W755">
        <v>60</v>
      </c>
    </row>
    <row r="756" spans="1:23" x14ac:dyDescent="0.25">
      <c r="A756">
        <v>13010601</v>
      </c>
      <c r="B756" t="s">
        <v>61</v>
      </c>
      <c r="C756">
        <v>891280008</v>
      </c>
      <c r="D756" t="s">
        <v>37</v>
      </c>
      <c r="E756" t="s">
        <v>62</v>
      </c>
      <c r="F756" t="s">
        <v>1091</v>
      </c>
      <c r="H756" t="s">
        <v>40</v>
      </c>
      <c r="J756" s="3">
        <v>43520.720833333333</v>
      </c>
      <c r="K756" s="1">
        <v>43526</v>
      </c>
      <c r="L756" s="3">
        <v>43535</v>
      </c>
      <c r="M756">
        <v>4</v>
      </c>
      <c r="N756" t="s">
        <v>1092</v>
      </c>
      <c r="O756" t="s">
        <v>42</v>
      </c>
      <c r="P756" t="s">
        <v>42</v>
      </c>
      <c r="Q756" t="s">
        <v>42</v>
      </c>
      <c r="R756" t="s">
        <v>42</v>
      </c>
      <c r="S756" t="s">
        <v>42</v>
      </c>
      <c r="T756" t="s">
        <v>42</v>
      </c>
      <c r="V756" t="s">
        <v>43</v>
      </c>
      <c r="W756">
        <v>60</v>
      </c>
    </row>
    <row r="757" spans="1:23" x14ac:dyDescent="0.25">
      <c r="A757">
        <v>13010601</v>
      </c>
      <c r="B757" t="s">
        <v>61</v>
      </c>
      <c r="C757">
        <v>891280008</v>
      </c>
      <c r="D757" t="s">
        <v>37</v>
      </c>
      <c r="E757" t="s">
        <v>62</v>
      </c>
      <c r="F757" t="s">
        <v>1093</v>
      </c>
      <c r="H757" t="s">
        <v>40</v>
      </c>
      <c r="J757" s="3">
        <v>43520.720833333333</v>
      </c>
      <c r="K757" s="1">
        <v>43526</v>
      </c>
      <c r="L757" s="3">
        <v>43535</v>
      </c>
      <c r="M757">
        <v>4</v>
      </c>
      <c r="N757" t="s">
        <v>1094</v>
      </c>
      <c r="O757" t="s">
        <v>42</v>
      </c>
      <c r="P757" t="s">
        <v>42</v>
      </c>
      <c r="Q757" t="s">
        <v>42</v>
      </c>
      <c r="R757" t="s">
        <v>42</v>
      </c>
      <c r="S757" t="s">
        <v>42</v>
      </c>
      <c r="T757" t="s">
        <v>42</v>
      </c>
      <c r="V757" t="s">
        <v>43</v>
      </c>
      <c r="W757">
        <v>60</v>
      </c>
    </row>
    <row r="758" spans="1:23" x14ac:dyDescent="0.25">
      <c r="A758">
        <v>13010601</v>
      </c>
      <c r="B758" t="s">
        <v>61</v>
      </c>
      <c r="C758">
        <v>891280008</v>
      </c>
      <c r="D758" t="s">
        <v>37</v>
      </c>
      <c r="E758" t="s">
        <v>62</v>
      </c>
      <c r="F758" t="s">
        <v>1095</v>
      </c>
      <c r="H758" t="s">
        <v>40</v>
      </c>
      <c r="J758" s="3">
        <v>43520.720833333333</v>
      </c>
      <c r="K758" s="1">
        <v>43526</v>
      </c>
      <c r="L758" s="3">
        <v>43535</v>
      </c>
      <c r="M758">
        <v>4</v>
      </c>
      <c r="N758" t="s">
        <v>51</v>
      </c>
      <c r="O758" t="s">
        <v>42</v>
      </c>
      <c r="P758" t="s">
        <v>42</v>
      </c>
      <c r="Q758" t="s">
        <v>42</v>
      </c>
      <c r="R758" t="s">
        <v>42</v>
      </c>
      <c r="S758" t="s">
        <v>42</v>
      </c>
      <c r="T758" t="s">
        <v>42</v>
      </c>
      <c r="V758" t="s">
        <v>43</v>
      </c>
      <c r="W758">
        <v>60</v>
      </c>
    </row>
    <row r="759" spans="1:23" x14ac:dyDescent="0.25">
      <c r="A759">
        <v>13010601</v>
      </c>
      <c r="B759" t="s">
        <v>61</v>
      </c>
      <c r="C759">
        <v>891280008</v>
      </c>
      <c r="D759" t="s">
        <v>37</v>
      </c>
      <c r="E759" t="s">
        <v>62</v>
      </c>
      <c r="F759" t="s">
        <v>1096</v>
      </c>
      <c r="H759" t="s">
        <v>40</v>
      </c>
      <c r="J759" s="3">
        <v>43520.720833333333</v>
      </c>
      <c r="K759" s="1">
        <v>43526</v>
      </c>
      <c r="L759" s="3">
        <v>43535</v>
      </c>
      <c r="M759">
        <v>4</v>
      </c>
      <c r="N759" t="s">
        <v>98</v>
      </c>
      <c r="O759" t="s">
        <v>42</v>
      </c>
      <c r="P759" t="s">
        <v>42</v>
      </c>
      <c r="Q759" t="s">
        <v>42</v>
      </c>
      <c r="R759" t="s">
        <v>42</v>
      </c>
      <c r="S759" t="s">
        <v>42</v>
      </c>
      <c r="T759" t="s">
        <v>42</v>
      </c>
      <c r="V759" t="s">
        <v>43</v>
      </c>
      <c r="W759">
        <v>60</v>
      </c>
    </row>
    <row r="760" spans="1:23" x14ac:dyDescent="0.25">
      <c r="A760">
        <v>13010601</v>
      </c>
      <c r="B760" t="s">
        <v>61</v>
      </c>
      <c r="C760">
        <v>891280008</v>
      </c>
      <c r="D760" t="s">
        <v>37</v>
      </c>
      <c r="E760" t="s">
        <v>62</v>
      </c>
      <c r="F760" t="s">
        <v>1097</v>
      </c>
      <c r="H760" t="s">
        <v>40</v>
      </c>
      <c r="J760" s="3">
        <v>43520.72152777778</v>
      </c>
      <c r="K760" s="1">
        <v>43526</v>
      </c>
      <c r="L760" s="3">
        <v>43535</v>
      </c>
      <c r="M760">
        <v>4</v>
      </c>
      <c r="N760" t="s">
        <v>1098</v>
      </c>
      <c r="O760" t="s">
        <v>42</v>
      </c>
      <c r="P760" t="s">
        <v>42</v>
      </c>
      <c r="Q760" t="s">
        <v>42</v>
      </c>
      <c r="R760" t="s">
        <v>42</v>
      </c>
      <c r="S760" t="s">
        <v>42</v>
      </c>
      <c r="T760" t="s">
        <v>42</v>
      </c>
      <c r="V760" t="s">
        <v>43</v>
      </c>
      <c r="W760">
        <v>60</v>
      </c>
    </row>
    <row r="761" spans="1:23" x14ac:dyDescent="0.25">
      <c r="A761">
        <v>13010601</v>
      </c>
      <c r="B761" t="s">
        <v>61</v>
      </c>
      <c r="C761">
        <v>891280008</v>
      </c>
      <c r="D761" t="s">
        <v>37</v>
      </c>
      <c r="E761" t="s">
        <v>62</v>
      </c>
      <c r="F761" t="s">
        <v>1099</v>
      </c>
      <c r="H761" t="s">
        <v>40</v>
      </c>
      <c r="J761" s="3">
        <v>43521.634027777778</v>
      </c>
      <c r="K761" s="1">
        <v>43526</v>
      </c>
      <c r="L761" s="3">
        <v>43535</v>
      </c>
      <c r="M761">
        <v>3</v>
      </c>
      <c r="N761" t="s">
        <v>98</v>
      </c>
      <c r="O761" t="s">
        <v>42</v>
      </c>
      <c r="P761" t="s">
        <v>42</v>
      </c>
      <c r="Q761" t="s">
        <v>42</v>
      </c>
      <c r="R761" t="s">
        <v>42</v>
      </c>
      <c r="S761" t="s">
        <v>42</v>
      </c>
      <c r="T761" t="s">
        <v>42</v>
      </c>
      <c r="V761" t="s">
        <v>43</v>
      </c>
      <c r="W761">
        <v>60</v>
      </c>
    </row>
    <row r="762" spans="1:23" x14ac:dyDescent="0.25">
      <c r="A762">
        <v>13010601</v>
      </c>
      <c r="B762" t="s">
        <v>61</v>
      </c>
      <c r="C762">
        <v>891280008</v>
      </c>
      <c r="D762" t="s">
        <v>37</v>
      </c>
      <c r="E762" t="s">
        <v>62</v>
      </c>
      <c r="F762" t="s">
        <v>1100</v>
      </c>
      <c r="H762" t="s">
        <v>40</v>
      </c>
      <c r="J762" s="3">
        <v>43521.634722222225</v>
      </c>
      <c r="K762" s="1">
        <v>43526</v>
      </c>
      <c r="L762" s="3">
        <v>43535</v>
      </c>
      <c r="M762">
        <v>3</v>
      </c>
      <c r="N762" t="s">
        <v>1101</v>
      </c>
      <c r="O762" t="s">
        <v>42</v>
      </c>
      <c r="P762" t="s">
        <v>42</v>
      </c>
      <c r="Q762" t="s">
        <v>42</v>
      </c>
      <c r="R762" t="s">
        <v>42</v>
      </c>
      <c r="S762" t="s">
        <v>42</v>
      </c>
      <c r="T762" t="s">
        <v>42</v>
      </c>
      <c r="V762" t="s">
        <v>43</v>
      </c>
      <c r="W762">
        <v>60</v>
      </c>
    </row>
    <row r="763" spans="1:23" x14ac:dyDescent="0.25">
      <c r="A763">
        <v>13010601</v>
      </c>
      <c r="B763" t="s">
        <v>61</v>
      </c>
      <c r="C763">
        <v>891280008</v>
      </c>
      <c r="D763" t="s">
        <v>37</v>
      </c>
      <c r="E763" t="s">
        <v>62</v>
      </c>
      <c r="F763" t="s">
        <v>1102</v>
      </c>
      <c r="H763" t="s">
        <v>40</v>
      </c>
      <c r="J763" s="3">
        <v>43521.634722222225</v>
      </c>
      <c r="K763" s="1">
        <v>43526</v>
      </c>
      <c r="L763" s="3">
        <v>43535</v>
      </c>
      <c r="M763">
        <v>3</v>
      </c>
      <c r="N763" t="s">
        <v>1103</v>
      </c>
      <c r="O763" t="s">
        <v>42</v>
      </c>
      <c r="P763" t="s">
        <v>42</v>
      </c>
      <c r="Q763" t="s">
        <v>42</v>
      </c>
      <c r="R763" t="s">
        <v>42</v>
      </c>
      <c r="S763" t="s">
        <v>42</v>
      </c>
      <c r="T763" t="s">
        <v>42</v>
      </c>
      <c r="V763" t="s">
        <v>43</v>
      </c>
      <c r="W763">
        <v>60</v>
      </c>
    </row>
    <row r="764" spans="1:23" x14ac:dyDescent="0.25">
      <c r="A764">
        <v>13010601</v>
      </c>
      <c r="B764" t="s">
        <v>61</v>
      </c>
      <c r="C764">
        <v>891280008</v>
      </c>
      <c r="D764" t="s">
        <v>37</v>
      </c>
      <c r="E764" t="s">
        <v>62</v>
      </c>
      <c r="F764" t="s">
        <v>1104</v>
      </c>
      <c r="H764" t="s">
        <v>40</v>
      </c>
      <c r="J764" s="3">
        <v>43521.634722222225</v>
      </c>
      <c r="K764" s="1">
        <v>43526</v>
      </c>
      <c r="L764" s="3">
        <v>43535</v>
      </c>
      <c r="M764">
        <v>3</v>
      </c>
      <c r="N764" t="s">
        <v>49</v>
      </c>
      <c r="O764" t="s">
        <v>42</v>
      </c>
      <c r="P764" t="s">
        <v>42</v>
      </c>
      <c r="Q764" t="s">
        <v>42</v>
      </c>
      <c r="R764" t="s">
        <v>42</v>
      </c>
      <c r="S764" t="s">
        <v>42</v>
      </c>
      <c r="T764" t="s">
        <v>42</v>
      </c>
      <c r="V764" t="s">
        <v>43</v>
      </c>
      <c r="W764">
        <v>60</v>
      </c>
    </row>
    <row r="765" spans="1:23" x14ac:dyDescent="0.25">
      <c r="A765">
        <v>13010601</v>
      </c>
      <c r="B765" t="s">
        <v>61</v>
      </c>
      <c r="C765">
        <v>891280008</v>
      </c>
      <c r="D765" t="s">
        <v>37</v>
      </c>
      <c r="E765" t="s">
        <v>62</v>
      </c>
      <c r="F765" t="s">
        <v>1105</v>
      </c>
      <c r="H765" t="s">
        <v>40</v>
      </c>
      <c r="J765" s="3">
        <v>43521.634722222225</v>
      </c>
      <c r="K765" s="1">
        <v>43526</v>
      </c>
      <c r="L765" s="3">
        <v>43535</v>
      </c>
      <c r="M765">
        <v>3</v>
      </c>
      <c r="N765" t="s">
        <v>49</v>
      </c>
      <c r="O765" t="s">
        <v>42</v>
      </c>
      <c r="P765" t="s">
        <v>42</v>
      </c>
      <c r="Q765" t="s">
        <v>42</v>
      </c>
      <c r="R765" t="s">
        <v>42</v>
      </c>
      <c r="S765" t="s">
        <v>42</v>
      </c>
      <c r="T765" t="s">
        <v>42</v>
      </c>
      <c r="V765" t="s">
        <v>43</v>
      </c>
      <c r="W765">
        <v>60</v>
      </c>
    </row>
    <row r="766" spans="1:23" x14ac:dyDescent="0.25">
      <c r="A766">
        <v>13010601</v>
      </c>
      <c r="B766" t="s">
        <v>61</v>
      </c>
      <c r="C766">
        <v>891280008</v>
      </c>
      <c r="D766" t="s">
        <v>37</v>
      </c>
      <c r="E766" t="s">
        <v>62</v>
      </c>
      <c r="F766" t="s">
        <v>1106</v>
      </c>
      <c r="H766" t="s">
        <v>40</v>
      </c>
      <c r="J766" s="3">
        <v>43521.634722222225</v>
      </c>
      <c r="K766" s="1">
        <v>43526</v>
      </c>
      <c r="L766" s="3">
        <v>43535</v>
      </c>
      <c r="M766">
        <v>3</v>
      </c>
      <c r="N766" t="s">
        <v>49</v>
      </c>
      <c r="O766" t="s">
        <v>42</v>
      </c>
      <c r="P766" t="s">
        <v>42</v>
      </c>
      <c r="Q766" t="s">
        <v>42</v>
      </c>
      <c r="R766" t="s">
        <v>42</v>
      </c>
      <c r="S766" t="s">
        <v>42</v>
      </c>
      <c r="T766" t="s">
        <v>42</v>
      </c>
      <c r="V766" t="s">
        <v>43</v>
      </c>
      <c r="W766">
        <v>60</v>
      </c>
    </row>
    <row r="767" spans="1:23" x14ac:dyDescent="0.25">
      <c r="A767">
        <v>13010601</v>
      </c>
      <c r="B767" t="s">
        <v>61</v>
      </c>
      <c r="C767">
        <v>891280008</v>
      </c>
      <c r="D767" t="s">
        <v>37</v>
      </c>
      <c r="E767" t="s">
        <v>62</v>
      </c>
      <c r="F767" t="s">
        <v>1107</v>
      </c>
      <c r="H767" t="s">
        <v>40</v>
      </c>
      <c r="J767" s="3">
        <v>43521.634722222225</v>
      </c>
      <c r="K767" s="1">
        <v>43526</v>
      </c>
      <c r="L767" s="3">
        <v>43535</v>
      </c>
      <c r="M767">
        <v>3</v>
      </c>
      <c r="N767" t="s">
        <v>49</v>
      </c>
      <c r="O767" t="s">
        <v>42</v>
      </c>
      <c r="P767" t="s">
        <v>42</v>
      </c>
      <c r="Q767" t="s">
        <v>42</v>
      </c>
      <c r="R767" t="s">
        <v>42</v>
      </c>
      <c r="S767" t="s">
        <v>42</v>
      </c>
      <c r="T767" t="s">
        <v>42</v>
      </c>
      <c r="V767" t="s">
        <v>43</v>
      </c>
      <c r="W767">
        <v>60</v>
      </c>
    </row>
    <row r="768" spans="1:23" x14ac:dyDescent="0.25">
      <c r="A768">
        <v>13010601</v>
      </c>
      <c r="B768" t="s">
        <v>61</v>
      </c>
      <c r="C768">
        <v>891280008</v>
      </c>
      <c r="D768" t="s">
        <v>37</v>
      </c>
      <c r="E768" t="s">
        <v>62</v>
      </c>
      <c r="F768" t="s">
        <v>1108</v>
      </c>
      <c r="H768" t="s">
        <v>40</v>
      </c>
      <c r="J768" s="3">
        <v>43521.634722222225</v>
      </c>
      <c r="K768" s="1">
        <v>43526</v>
      </c>
      <c r="L768" s="3">
        <v>43535</v>
      </c>
      <c r="M768">
        <v>3</v>
      </c>
      <c r="N768" t="s">
        <v>1109</v>
      </c>
      <c r="O768" t="s">
        <v>42</v>
      </c>
      <c r="P768" t="s">
        <v>42</v>
      </c>
      <c r="Q768" t="s">
        <v>42</v>
      </c>
      <c r="R768" t="s">
        <v>42</v>
      </c>
      <c r="S768" t="s">
        <v>42</v>
      </c>
      <c r="T768" t="s">
        <v>42</v>
      </c>
      <c r="V768" t="s">
        <v>43</v>
      </c>
      <c r="W768">
        <v>60</v>
      </c>
    </row>
    <row r="769" spans="1:23" x14ac:dyDescent="0.25">
      <c r="A769">
        <v>13010601</v>
      </c>
      <c r="B769" t="s">
        <v>61</v>
      </c>
      <c r="C769">
        <v>891280008</v>
      </c>
      <c r="D769" t="s">
        <v>37</v>
      </c>
      <c r="E769" t="s">
        <v>62</v>
      </c>
      <c r="F769" t="s">
        <v>1110</v>
      </c>
      <c r="H769" t="s">
        <v>40</v>
      </c>
      <c r="J769" s="3">
        <v>43521.634722222225</v>
      </c>
      <c r="K769" s="1">
        <v>43526</v>
      </c>
      <c r="L769" s="3">
        <v>43535</v>
      </c>
      <c r="M769">
        <v>3</v>
      </c>
      <c r="N769" t="s">
        <v>49</v>
      </c>
      <c r="O769" t="s">
        <v>42</v>
      </c>
      <c r="P769" t="s">
        <v>42</v>
      </c>
      <c r="Q769" t="s">
        <v>42</v>
      </c>
      <c r="R769" t="s">
        <v>42</v>
      </c>
      <c r="S769" t="s">
        <v>42</v>
      </c>
      <c r="T769" t="s">
        <v>42</v>
      </c>
      <c r="V769" t="s">
        <v>43</v>
      </c>
      <c r="W769">
        <v>60</v>
      </c>
    </row>
    <row r="770" spans="1:23" x14ac:dyDescent="0.25">
      <c r="A770">
        <v>13010601</v>
      </c>
      <c r="B770" t="s">
        <v>61</v>
      </c>
      <c r="C770">
        <v>891280008</v>
      </c>
      <c r="D770" t="s">
        <v>37</v>
      </c>
      <c r="E770" t="s">
        <v>62</v>
      </c>
      <c r="F770" t="s">
        <v>1111</v>
      </c>
      <c r="H770" t="s">
        <v>40</v>
      </c>
      <c r="J770" s="3">
        <v>43521.634722222225</v>
      </c>
      <c r="K770" s="1">
        <v>43526</v>
      </c>
      <c r="L770" s="3">
        <v>43535</v>
      </c>
      <c r="M770">
        <v>3</v>
      </c>
      <c r="N770" t="s">
        <v>71</v>
      </c>
      <c r="O770" t="s">
        <v>42</v>
      </c>
      <c r="P770" t="s">
        <v>42</v>
      </c>
      <c r="Q770" t="s">
        <v>42</v>
      </c>
      <c r="R770" t="s">
        <v>42</v>
      </c>
      <c r="S770" t="s">
        <v>42</v>
      </c>
      <c r="T770" t="s">
        <v>42</v>
      </c>
      <c r="V770" t="s">
        <v>43</v>
      </c>
      <c r="W770">
        <v>60</v>
      </c>
    </row>
    <row r="771" spans="1:23" x14ac:dyDescent="0.25">
      <c r="A771">
        <v>13010601</v>
      </c>
      <c r="B771" t="s">
        <v>61</v>
      </c>
      <c r="C771">
        <v>891280008</v>
      </c>
      <c r="D771" t="s">
        <v>37</v>
      </c>
      <c r="E771" t="s">
        <v>62</v>
      </c>
      <c r="F771" t="s">
        <v>1112</v>
      </c>
      <c r="H771" t="s">
        <v>40</v>
      </c>
      <c r="J771" s="3">
        <v>43521.634722222225</v>
      </c>
      <c r="K771" s="1">
        <v>43526</v>
      </c>
      <c r="L771" s="3">
        <v>43535</v>
      </c>
      <c r="M771">
        <v>3</v>
      </c>
      <c r="N771" t="s">
        <v>49</v>
      </c>
      <c r="O771" t="s">
        <v>42</v>
      </c>
      <c r="P771" t="s">
        <v>42</v>
      </c>
      <c r="Q771" t="s">
        <v>42</v>
      </c>
      <c r="R771" t="s">
        <v>42</v>
      </c>
      <c r="S771" t="s">
        <v>42</v>
      </c>
      <c r="T771" t="s">
        <v>42</v>
      </c>
      <c r="V771" t="s">
        <v>43</v>
      </c>
      <c r="W771">
        <v>60</v>
      </c>
    </row>
    <row r="772" spans="1:23" x14ac:dyDescent="0.25">
      <c r="A772">
        <v>13010601</v>
      </c>
      <c r="B772" t="s">
        <v>61</v>
      </c>
      <c r="C772">
        <v>891280008</v>
      </c>
      <c r="D772" t="s">
        <v>37</v>
      </c>
      <c r="E772" t="s">
        <v>62</v>
      </c>
      <c r="F772" t="s">
        <v>1113</v>
      </c>
      <c r="H772" t="s">
        <v>40</v>
      </c>
      <c r="J772" s="3">
        <v>43521.634722222225</v>
      </c>
      <c r="K772" s="1">
        <v>43526</v>
      </c>
      <c r="L772" s="3">
        <v>43535</v>
      </c>
      <c r="M772">
        <v>3</v>
      </c>
      <c r="N772" t="s">
        <v>88</v>
      </c>
      <c r="O772" t="s">
        <v>42</v>
      </c>
      <c r="P772" t="s">
        <v>42</v>
      </c>
      <c r="Q772" t="s">
        <v>42</v>
      </c>
      <c r="R772" t="s">
        <v>42</v>
      </c>
      <c r="S772" t="s">
        <v>42</v>
      </c>
      <c r="T772" t="s">
        <v>42</v>
      </c>
      <c r="V772" t="s">
        <v>43</v>
      </c>
      <c r="W772">
        <v>60</v>
      </c>
    </row>
    <row r="773" spans="1:23" x14ac:dyDescent="0.25">
      <c r="A773">
        <v>13010601</v>
      </c>
      <c r="B773" t="s">
        <v>61</v>
      </c>
      <c r="C773">
        <v>891280008</v>
      </c>
      <c r="D773" t="s">
        <v>37</v>
      </c>
      <c r="E773" t="s">
        <v>62</v>
      </c>
      <c r="F773" t="s">
        <v>1114</v>
      </c>
      <c r="H773" t="s">
        <v>40</v>
      </c>
      <c r="J773" s="3">
        <v>43521.634722222225</v>
      </c>
      <c r="K773" s="1">
        <v>43526</v>
      </c>
      <c r="L773" s="3">
        <v>43535</v>
      </c>
      <c r="M773">
        <v>3</v>
      </c>
      <c r="N773" t="s">
        <v>49</v>
      </c>
      <c r="O773" t="s">
        <v>42</v>
      </c>
      <c r="P773" t="s">
        <v>42</v>
      </c>
      <c r="Q773" t="s">
        <v>42</v>
      </c>
      <c r="R773" t="s">
        <v>42</v>
      </c>
      <c r="S773" t="s">
        <v>42</v>
      </c>
      <c r="T773" t="s">
        <v>42</v>
      </c>
      <c r="V773" t="s">
        <v>43</v>
      </c>
      <c r="W773">
        <v>60</v>
      </c>
    </row>
    <row r="774" spans="1:23" x14ac:dyDescent="0.25">
      <c r="A774">
        <v>13010601</v>
      </c>
      <c r="B774" t="s">
        <v>61</v>
      </c>
      <c r="C774">
        <v>891280008</v>
      </c>
      <c r="D774" t="s">
        <v>37</v>
      </c>
      <c r="E774" t="s">
        <v>62</v>
      </c>
      <c r="F774" t="s">
        <v>1115</v>
      </c>
      <c r="H774" t="s">
        <v>40</v>
      </c>
      <c r="J774" s="3">
        <v>43521.634722222225</v>
      </c>
      <c r="K774" s="1">
        <v>43526</v>
      </c>
      <c r="L774" s="3">
        <v>43535</v>
      </c>
      <c r="M774">
        <v>3</v>
      </c>
      <c r="N774" t="s">
        <v>1116</v>
      </c>
      <c r="O774" t="s">
        <v>42</v>
      </c>
      <c r="P774" t="s">
        <v>42</v>
      </c>
      <c r="Q774" t="s">
        <v>42</v>
      </c>
      <c r="R774" t="s">
        <v>42</v>
      </c>
      <c r="S774" t="s">
        <v>42</v>
      </c>
      <c r="T774" t="s">
        <v>42</v>
      </c>
      <c r="V774" t="s">
        <v>43</v>
      </c>
      <c r="W774">
        <v>60</v>
      </c>
    </row>
    <row r="775" spans="1:23" x14ac:dyDescent="0.25">
      <c r="A775">
        <v>13010601</v>
      </c>
      <c r="B775" t="s">
        <v>61</v>
      </c>
      <c r="C775">
        <v>891280008</v>
      </c>
      <c r="D775" t="s">
        <v>37</v>
      </c>
      <c r="E775" t="s">
        <v>62</v>
      </c>
      <c r="F775" t="s">
        <v>1117</v>
      </c>
      <c r="H775" t="s">
        <v>40</v>
      </c>
      <c r="J775" s="3">
        <v>43521.635416666664</v>
      </c>
      <c r="K775" s="1">
        <v>43526</v>
      </c>
      <c r="L775" s="3">
        <v>43535</v>
      </c>
      <c r="M775">
        <v>3</v>
      </c>
      <c r="N775" t="s">
        <v>1118</v>
      </c>
      <c r="O775" t="s">
        <v>42</v>
      </c>
      <c r="P775" t="s">
        <v>42</v>
      </c>
      <c r="Q775" t="s">
        <v>42</v>
      </c>
      <c r="R775" t="s">
        <v>42</v>
      </c>
      <c r="S775" t="s">
        <v>42</v>
      </c>
      <c r="T775" t="s">
        <v>42</v>
      </c>
      <c r="V775" t="s">
        <v>43</v>
      </c>
      <c r="W775">
        <v>60</v>
      </c>
    </row>
    <row r="776" spans="1:23" x14ac:dyDescent="0.25">
      <c r="A776">
        <v>13010601</v>
      </c>
      <c r="B776" t="s">
        <v>61</v>
      </c>
      <c r="C776">
        <v>891280008</v>
      </c>
      <c r="D776" t="s">
        <v>37</v>
      </c>
      <c r="E776" t="s">
        <v>62</v>
      </c>
      <c r="F776" t="s">
        <v>1119</v>
      </c>
      <c r="H776" t="s">
        <v>40</v>
      </c>
      <c r="J776" s="3">
        <v>43521.635416666664</v>
      </c>
      <c r="K776" s="1">
        <v>43526</v>
      </c>
      <c r="L776" s="3">
        <v>43535</v>
      </c>
      <c r="M776">
        <v>3</v>
      </c>
      <c r="N776" t="s">
        <v>1120</v>
      </c>
      <c r="O776" t="s">
        <v>42</v>
      </c>
      <c r="P776" t="s">
        <v>42</v>
      </c>
      <c r="Q776" t="s">
        <v>42</v>
      </c>
      <c r="R776" t="s">
        <v>42</v>
      </c>
      <c r="S776" t="s">
        <v>42</v>
      </c>
      <c r="T776" t="s">
        <v>42</v>
      </c>
      <c r="V776" t="s">
        <v>43</v>
      </c>
      <c r="W776">
        <v>60</v>
      </c>
    </row>
    <row r="777" spans="1:23" x14ac:dyDescent="0.25">
      <c r="A777">
        <v>13010601</v>
      </c>
      <c r="B777" t="s">
        <v>61</v>
      </c>
      <c r="C777">
        <v>891280008</v>
      </c>
      <c r="D777" t="s">
        <v>37</v>
      </c>
      <c r="E777" t="s">
        <v>62</v>
      </c>
      <c r="F777" t="s">
        <v>1121</v>
      </c>
      <c r="H777" t="s">
        <v>40</v>
      </c>
      <c r="J777" s="3">
        <v>43521.635416666664</v>
      </c>
      <c r="K777" s="1">
        <v>43526</v>
      </c>
      <c r="L777" s="3">
        <v>43535</v>
      </c>
      <c r="M777">
        <v>3</v>
      </c>
      <c r="N777" t="s">
        <v>1122</v>
      </c>
      <c r="O777" t="s">
        <v>42</v>
      </c>
      <c r="P777" t="s">
        <v>42</v>
      </c>
      <c r="Q777" t="s">
        <v>42</v>
      </c>
      <c r="R777" t="s">
        <v>42</v>
      </c>
      <c r="S777" t="s">
        <v>42</v>
      </c>
      <c r="T777" t="s">
        <v>42</v>
      </c>
      <c r="V777" t="s">
        <v>43</v>
      </c>
      <c r="W777">
        <v>60</v>
      </c>
    </row>
    <row r="778" spans="1:23" x14ac:dyDescent="0.25">
      <c r="A778">
        <v>13010601</v>
      </c>
      <c r="B778" t="s">
        <v>61</v>
      </c>
      <c r="C778">
        <v>891280008</v>
      </c>
      <c r="D778" t="s">
        <v>37</v>
      </c>
      <c r="E778" t="s">
        <v>62</v>
      </c>
      <c r="F778" t="s">
        <v>1123</v>
      </c>
      <c r="H778" t="s">
        <v>40</v>
      </c>
      <c r="J778" s="3">
        <v>43521.635416666664</v>
      </c>
      <c r="K778" s="1">
        <v>43526</v>
      </c>
      <c r="L778" s="3">
        <v>43535</v>
      </c>
      <c r="M778">
        <v>3</v>
      </c>
      <c r="N778" t="s">
        <v>51</v>
      </c>
      <c r="O778" t="s">
        <v>42</v>
      </c>
      <c r="P778" t="s">
        <v>42</v>
      </c>
      <c r="Q778" t="s">
        <v>42</v>
      </c>
      <c r="R778" t="s">
        <v>42</v>
      </c>
      <c r="S778" t="s">
        <v>42</v>
      </c>
      <c r="T778" t="s">
        <v>42</v>
      </c>
      <c r="V778" t="s">
        <v>43</v>
      </c>
      <c r="W778">
        <v>60</v>
      </c>
    </row>
    <row r="779" spans="1:23" x14ac:dyDescent="0.25">
      <c r="A779">
        <v>13010601</v>
      </c>
      <c r="B779" t="s">
        <v>61</v>
      </c>
      <c r="C779">
        <v>891280008</v>
      </c>
      <c r="D779" t="s">
        <v>37</v>
      </c>
      <c r="E779" t="s">
        <v>62</v>
      </c>
      <c r="F779" t="s">
        <v>1124</v>
      </c>
      <c r="H779" t="s">
        <v>40</v>
      </c>
      <c r="J779" s="3">
        <v>43521.635416666664</v>
      </c>
      <c r="K779" s="1">
        <v>43526</v>
      </c>
      <c r="L779" s="3">
        <v>43535</v>
      </c>
      <c r="M779">
        <v>3</v>
      </c>
      <c r="N779" t="s">
        <v>1125</v>
      </c>
      <c r="O779" t="s">
        <v>42</v>
      </c>
      <c r="P779" t="s">
        <v>42</v>
      </c>
      <c r="Q779" t="s">
        <v>42</v>
      </c>
      <c r="R779" t="s">
        <v>42</v>
      </c>
      <c r="S779" t="s">
        <v>42</v>
      </c>
      <c r="T779" t="s">
        <v>42</v>
      </c>
      <c r="V779" t="s">
        <v>43</v>
      </c>
      <c r="W779">
        <v>60</v>
      </c>
    </row>
    <row r="780" spans="1:23" x14ac:dyDescent="0.25">
      <c r="A780">
        <v>13010601</v>
      </c>
      <c r="B780" t="s">
        <v>61</v>
      </c>
      <c r="C780">
        <v>891280008</v>
      </c>
      <c r="D780" t="s">
        <v>37</v>
      </c>
      <c r="E780" t="s">
        <v>62</v>
      </c>
      <c r="F780" t="s">
        <v>1126</v>
      </c>
      <c r="H780" t="s">
        <v>40</v>
      </c>
      <c r="J780" s="3">
        <v>43521.635416666664</v>
      </c>
      <c r="K780" s="1">
        <v>43526</v>
      </c>
      <c r="L780" s="3">
        <v>43535</v>
      </c>
      <c r="M780">
        <v>3</v>
      </c>
      <c r="N780" t="s">
        <v>1127</v>
      </c>
      <c r="O780" t="s">
        <v>42</v>
      </c>
      <c r="P780" t="s">
        <v>42</v>
      </c>
      <c r="Q780" t="s">
        <v>42</v>
      </c>
      <c r="R780" t="s">
        <v>42</v>
      </c>
      <c r="S780" t="s">
        <v>42</v>
      </c>
      <c r="T780" t="s">
        <v>42</v>
      </c>
      <c r="V780" t="s">
        <v>43</v>
      </c>
      <c r="W780">
        <v>60</v>
      </c>
    </row>
    <row r="781" spans="1:23" x14ac:dyDescent="0.25">
      <c r="A781">
        <v>13010601</v>
      </c>
      <c r="B781" t="s">
        <v>61</v>
      </c>
      <c r="C781">
        <v>891280008</v>
      </c>
      <c r="D781" t="s">
        <v>37</v>
      </c>
      <c r="E781" t="s">
        <v>62</v>
      </c>
      <c r="F781" t="s">
        <v>1128</v>
      </c>
      <c r="H781" t="s">
        <v>40</v>
      </c>
      <c r="J781" s="3">
        <v>43521.635416666664</v>
      </c>
      <c r="K781" s="1">
        <v>43526</v>
      </c>
      <c r="L781" s="3">
        <v>43535</v>
      </c>
      <c r="M781">
        <v>3</v>
      </c>
      <c r="N781" t="s">
        <v>49</v>
      </c>
      <c r="O781" t="s">
        <v>42</v>
      </c>
      <c r="P781" t="s">
        <v>42</v>
      </c>
      <c r="Q781" t="s">
        <v>42</v>
      </c>
      <c r="R781" t="s">
        <v>42</v>
      </c>
      <c r="S781" t="s">
        <v>42</v>
      </c>
      <c r="T781" t="s">
        <v>42</v>
      </c>
      <c r="V781" t="s">
        <v>43</v>
      </c>
      <c r="W781">
        <v>60</v>
      </c>
    </row>
    <row r="782" spans="1:23" x14ac:dyDescent="0.25">
      <c r="A782">
        <v>13010601</v>
      </c>
      <c r="B782" t="s">
        <v>61</v>
      </c>
      <c r="C782">
        <v>891280008</v>
      </c>
      <c r="D782" t="s">
        <v>37</v>
      </c>
      <c r="E782" t="s">
        <v>62</v>
      </c>
      <c r="F782" t="s">
        <v>1129</v>
      </c>
      <c r="H782" t="s">
        <v>40</v>
      </c>
      <c r="J782" s="3">
        <v>43521.636111111111</v>
      </c>
      <c r="K782" s="1">
        <v>43526</v>
      </c>
      <c r="L782" s="3">
        <v>43535</v>
      </c>
      <c r="M782">
        <v>3</v>
      </c>
      <c r="N782" t="s">
        <v>49</v>
      </c>
      <c r="O782" t="s">
        <v>42</v>
      </c>
      <c r="P782" t="s">
        <v>42</v>
      </c>
      <c r="Q782" t="s">
        <v>42</v>
      </c>
      <c r="R782" t="s">
        <v>42</v>
      </c>
      <c r="S782" t="s">
        <v>42</v>
      </c>
      <c r="T782" t="s">
        <v>42</v>
      </c>
      <c r="V782" t="s">
        <v>43</v>
      </c>
      <c r="W782">
        <v>60</v>
      </c>
    </row>
    <row r="783" spans="1:23" x14ac:dyDescent="0.25">
      <c r="A783">
        <v>13010601</v>
      </c>
      <c r="B783" t="s">
        <v>61</v>
      </c>
      <c r="C783">
        <v>891280008</v>
      </c>
      <c r="D783" t="s">
        <v>37</v>
      </c>
      <c r="E783" t="s">
        <v>62</v>
      </c>
      <c r="F783" t="s">
        <v>1130</v>
      </c>
      <c r="H783" t="s">
        <v>40</v>
      </c>
      <c r="J783" s="3">
        <v>43521.636111111111</v>
      </c>
      <c r="K783" s="1">
        <v>43526</v>
      </c>
      <c r="L783" s="3">
        <v>43535</v>
      </c>
      <c r="M783">
        <v>3</v>
      </c>
      <c r="N783" t="s">
        <v>1131</v>
      </c>
      <c r="O783" t="s">
        <v>42</v>
      </c>
      <c r="P783" t="s">
        <v>42</v>
      </c>
      <c r="Q783" t="s">
        <v>42</v>
      </c>
      <c r="R783" t="s">
        <v>42</v>
      </c>
      <c r="S783" t="s">
        <v>42</v>
      </c>
      <c r="T783" t="s">
        <v>42</v>
      </c>
      <c r="V783" t="s">
        <v>43</v>
      </c>
      <c r="W783">
        <v>60</v>
      </c>
    </row>
    <row r="784" spans="1:23" x14ac:dyDescent="0.25">
      <c r="A784">
        <v>13010601</v>
      </c>
      <c r="B784" t="s">
        <v>61</v>
      </c>
      <c r="C784">
        <v>891280008</v>
      </c>
      <c r="D784" t="s">
        <v>37</v>
      </c>
      <c r="E784" t="s">
        <v>62</v>
      </c>
      <c r="F784" t="s">
        <v>1132</v>
      </c>
      <c r="H784" t="s">
        <v>40</v>
      </c>
      <c r="J784" s="3">
        <v>43521.636111111111</v>
      </c>
      <c r="K784" s="1">
        <v>43526</v>
      </c>
      <c r="L784" s="3">
        <v>43535</v>
      </c>
      <c r="M784">
        <v>3</v>
      </c>
      <c r="N784" t="s">
        <v>1133</v>
      </c>
      <c r="O784" t="s">
        <v>42</v>
      </c>
      <c r="P784" t="s">
        <v>42</v>
      </c>
      <c r="Q784" t="s">
        <v>42</v>
      </c>
      <c r="R784" t="s">
        <v>42</v>
      </c>
      <c r="S784" t="s">
        <v>42</v>
      </c>
      <c r="T784" t="s">
        <v>42</v>
      </c>
      <c r="V784" t="s">
        <v>43</v>
      </c>
      <c r="W784">
        <v>60</v>
      </c>
    </row>
    <row r="785" spans="1:23" x14ac:dyDescent="0.25">
      <c r="A785">
        <v>13010601</v>
      </c>
      <c r="B785" t="s">
        <v>61</v>
      </c>
      <c r="C785">
        <v>891280008</v>
      </c>
      <c r="D785" t="s">
        <v>37</v>
      </c>
      <c r="E785" t="s">
        <v>62</v>
      </c>
      <c r="F785" t="s">
        <v>1134</v>
      </c>
      <c r="H785" t="s">
        <v>40</v>
      </c>
      <c r="J785" s="3">
        <v>43521.638194444444</v>
      </c>
      <c r="K785" s="1">
        <v>43526</v>
      </c>
      <c r="L785" s="3">
        <v>43535</v>
      </c>
      <c r="M785">
        <v>3</v>
      </c>
      <c r="N785" t="s">
        <v>51</v>
      </c>
      <c r="O785" t="s">
        <v>42</v>
      </c>
      <c r="P785" t="s">
        <v>42</v>
      </c>
      <c r="Q785" t="s">
        <v>42</v>
      </c>
      <c r="R785" t="s">
        <v>42</v>
      </c>
      <c r="S785" t="s">
        <v>42</v>
      </c>
      <c r="T785" t="s">
        <v>42</v>
      </c>
      <c r="V785" t="s">
        <v>43</v>
      </c>
      <c r="W785">
        <v>60</v>
      </c>
    </row>
    <row r="786" spans="1:23" x14ac:dyDescent="0.25">
      <c r="A786">
        <v>13010601</v>
      </c>
      <c r="B786" t="s">
        <v>61</v>
      </c>
      <c r="C786">
        <v>891280008</v>
      </c>
      <c r="D786" t="s">
        <v>37</v>
      </c>
      <c r="E786" t="s">
        <v>62</v>
      </c>
      <c r="F786" t="s">
        <v>1135</v>
      </c>
      <c r="H786" t="s">
        <v>40</v>
      </c>
      <c r="J786" s="3">
        <v>43521.638194444444</v>
      </c>
      <c r="K786" s="1">
        <v>43526</v>
      </c>
      <c r="L786" s="3">
        <v>43535</v>
      </c>
      <c r="M786">
        <v>3</v>
      </c>
      <c r="N786" t="s">
        <v>71</v>
      </c>
      <c r="O786" t="s">
        <v>42</v>
      </c>
      <c r="P786" t="s">
        <v>42</v>
      </c>
      <c r="Q786" t="s">
        <v>42</v>
      </c>
      <c r="R786" t="s">
        <v>42</v>
      </c>
      <c r="S786" t="s">
        <v>42</v>
      </c>
      <c r="T786" t="s">
        <v>42</v>
      </c>
      <c r="V786" t="s">
        <v>43</v>
      </c>
      <c r="W786">
        <v>60</v>
      </c>
    </row>
    <row r="787" spans="1:23" x14ac:dyDescent="0.25">
      <c r="A787">
        <v>13010601</v>
      </c>
      <c r="B787" t="s">
        <v>61</v>
      </c>
      <c r="C787">
        <v>891280008</v>
      </c>
      <c r="D787" t="s">
        <v>37</v>
      </c>
      <c r="E787" t="s">
        <v>62</v>
      </c>
      <c r="F787" t="s">
        <v>1136</v>
      </c>
      <c r="H787" t="s">
        <v>40</v>
      </c>
      <c r="J787" s="3">
        <v>43521.638194444444</v>
      </c>
      <c r="K787" s="1">
        <v>43526</v>
      </c>
      <c r="L787" s="3">
        <v>43535</v>
      </c>
      <c r="M787">
        <v>3</v>
      </c>
      <c r="N787" t="s">
        <v>815</v>
      </c>
      <c r="O787" t="s">
        <v>42</v>
      </c>
      <c r="P787" t="s">
        <v>42</v>
      </c>
      <c r="Q787" t="s">
        <v>42</v>
      </c>
      <c r="R787" t="s">
        <v>42</v>
      </c>
      <c r="S787" t="s">
        <v>42</v>
      </c>
      <c r="T787" t="s">
        <v>42</v>
      </c>
      <c r="V787" t="s">
        <v>43</v>
      </c>
      <c r="W787">
        <v>60</v>
      </c>
    </row>
    <row r="788" spans="1:23" x14ac:dyDescent="0.25">
      <c r="A788">
        <v>13010601</v>
      </c>
      <c r="B788" t="s">
        <v>61</v>
      </c>
      <c r="C788">
        <v>891280008</v>
      </c>
      <c r="D788" t="s">
        <v>37</v>
      </c>
      <c r="E788" t="s">
        <v>62</v>
      </c>
      <c r="F788" t="s">
        <v>1137</v>
      </c>
      <c r="H788" t="s">
        <v>40</v>
      </c>
      <c r="J788" s="3">
        <v>43521.638194444444</v>
      </c>
      <c r="K788" s="1">
        <v>43526</v>
      </c>
      <c r="L788" s="3">
        <v>43535</v>
      </c>
      <c r="M788">
        <v>3</v>
      </c>
      <c r="N788" t="s">
        <v>49</v>
      </c>
      <c r="O788" t="s">
        <v>42</v>
      </c>
      <c r="P788" t="s">
        <v>42</v>
      </c>
      <c r="Q788" t="s">
        <v>42</v>
      </c>
      <c r="R788" t="s">
        <v>42</v>
      </c>
      <c r="S788" t="s">
        <v>42</v>
      </c>
      <c r="T788" t="s">
        <v>42</v>
      </c>
      <c r="V788" t="s">
        <v>43</v>
      </c>
      <c r="W788">
        <v>60</v>
      </c>
    </row>
    <row r="789" spans="1:23" x14ac:dyDescent="0.25">
      <c r="A789">
        <v>13010601</v>
      </c>
      <c r="B789" t="s">
        <v>61</v>
      </c>
      <c r="C789">
        <v>891280008</v>
      </c>
      <c r="D789" t="s">
        <v>37</v>
      </c>
      <c r="E789" t="s">
        <v>62</v>
      </c>
      <c r="F789" t="s">
        <v>1138</v>
      </c>
      <c r="H789" t="s">
        <v>40</v>
      </c>
      <c r="J789" s="3">
        <v>43521.638888888891</v>
      </c>
      <c r="K789" s="1">
        <v>43526</v>
      </c>
      <c r="L789" s="3">
        <v>43535</v>
      </c>
      <c r="M789">
        <v>3</v>
      </c>
      <c r="N789" t="s">
        <v>1139</v>
      </c>
      <c r="O789" t="s">
        <v>42</v>
      </c>
      <c r="P789" t="s">
        <v>42</v>
      </c>
      <c r="Q789" t="s">
        <v>42</v>
      </c>
      <c r="R789" t="s">
        <v>42</v>
      </c>
      <c r="S789" t="s">
        <v>42</v>
      </c>
      <c r="T789" t="s">
        <v>42</v>
      </c>
      <c r="V789" t="s">
        <v>43</v>
      </c>
      <c r="W789">
        <v>60</v>
      </c>
    </row>
    <row r="790" spans="1:23" x14ac:dyDescent="0.25">
      <c r="A790">
        <v>13010601</v>
      </c>
      <c r="B790" t="s">
        <v>61</v>
      </c>
      <c r="C790">
        <v>891280008</v>
      </c>
      <c r="D790" t="s">
        <v>37</v>
      </c>
      <c r="E790" t="s">
        <v>62</v>
      </c>
      <c r="F790" t="s">
        <v>1140</v>
      </c>
      <c r="H790" t="s">
        <v>40</v>
      </c>
      <c r="J790" s="3">
        <v>43521.638888888891</v>
      </c>
      <c r="K790" s="1">
        <v>43526</v>
      </c>
      <c r="L790" s="3">
        <v>43535</v>
      </c>
      <c r="M790">
        <v>3</v>
      </c>
      <c r="N790" t="s">
        <v>51</v>
      </c>
      <c r="O790" t="s">
        <v>42</v>
      </c>
      <c r="P790" t="s">
        <v>42</v>
      </c>
      <c r="Q790" t="s">
        <v>42</v>
      </c>
      <c r="R790" t="s">
        <v>42</v>
      </c>
      <c r="S790" t="s">
        <v>42</v>
      </c>
      <c r="T790" t="s">
        <v>42</v>
      </c>
      <c r="V790" t="s">
        <v>43</v>
      </c>
      <c r="W790">
        <v>60</v>
      </c>
    </row>
    <row r="791" spans="1:23" x14ac:dyDescent="0.25">
      <c r="A791">
        <v>13010601</v>
      </c>
      <c r="B791" t="s">
        <v>61</v>
      </c>
      <c r="C791">
        <v>891280008</v>
      </c>
      <c r="D791" t="s">
        <v>37</v>
      </c>
      <c r="E791" t="s">
        <v>62</v>
      </c>
      <c r="F791" t="s">
        <v>1141</v>
      </c>
      <c r="H791" t="s">
        <v>40</v>
      </c>
      <c r="J791" s="3">
        <v>43521.638888888891</v>
      </c>
      <c r="K791" s="1">
        <v>43526</v>
      </c>
      <c r="L791" s="3">
        <v>43535</v>
      </c>
      <c r="M791">
        <v>3</v>
      </c>
      <c r="N791" t="s">
        <v>51</v>
      </c>
      <c r="O791" t="s">
        <v>42</v>
      </c>
      <c r="P791" t="s">
        <v>42</v>
      </c>
      <c r="Q791" t="s">
        <v>42</v>
      </c>
      <c r="R791" t="s">
        <v>42</v>
      </c>
      <c r="S791" t="s">
        <v>42</v>
      </c>
      <c r="T791" t="s">
        <v>42</v>
      </c>
      <c r="V791" t="s">
        <v>43</v>
      </c>
      <c r="W791">
        <v>60</v>
      </c>
    </row>
    <row r="792" spans="1:23" x14ac:dyDescent="0.25">
      <c r="A792">
        <v>13010601</v>
      </c>
      <c r="B792" t="s">
        <v>61</v>
      </c>
      <c r="C792">
        <v>891280008</v>
      </c>
      <c r="D792" t="s">
        <v>37</v>
      </c>
      <c r="E792" t="s">
        <v>62</v>
      </c>
      <c r="F792" t="s">
        <v>1142</v>
      </c>
      <c r="H792" t="s">
        <v>40</v>
      </c>
      <c r="J792" s="3">
        <v>43521.63958333333</v>
      </c>
      <c r="K792" s="1">
        <v>43526</v>
      </c>
      <c r="L792" s="3">
        <v>43535</v>
      </c>
      <c r="M792">
        <v>3</v>
      </c>
      <c r="N792" t="s">
        <v>1143</v>
      </c>
      <c r="O792" t="s">
        <v>42</v>
      </c>
      <c r="P792" t="s">
        <v>42</v>
      </c>
      <c r="Q792" t="s">
        <v>42</v>
      </c>
      <c r="R792" t="s">
        <v>42</v>
      </c>
      <c r="S792" t="s">
        <v>42</v>
      </c>
      <c r="T792" t="s">
        <v>42</v>
      </c>
      <c r="V792" t="s">
        <v>43</v>
      </c>
      <c r="W792">
        <v>60</v>
      </c>
    </row>
    <row r="793" spans="1:23" x14ac:dyDescent="0.25">
      <c r="A793">
        <v>13010601</v>
      </c>
      <c r="B793" t="s">
        <v>61</v>
      </c>
      <c r="C793">
        <v>891280008</v>
      </c>
      <c r="D793" t="s">
        <v>37</v>
      </c>
      <c r="E793" t="s">
        <v>62</v>
      </c>
      <c r="F793" t="s">
        <v>1144</v>
      </c>
      <c r="H793" t="s">
        <v>40</v>
      </c>
      <c r="J793" s="3">
        <v>43521.63958333333</v>
      </c>
      <c r="K793" s="1">
        <v>43526</v>
      </c>
      <c r="L793" s="3">
        <v>43535</v>
      </c>
      <c r="M793">
        <v>3</v>
      </c>
      <c r="N793" t="s">
        <v>51</v>
      </c>
      <c r="O793" t="s">
        <v>42</v>
      </c>
      <c r="P793" t="s">
        <v>42</v>
      </c>
      <c r="Q793" t="s">
        <v>42</v>
      </c>
      <c r="R793" t="s">
        <v>42</v>
      </c>
      <c r="S793" t="s">
        <v>42</v>
      </c>
      <c r="T793" t="s">
        <v>42</v>
      </c>
      <c r="V793" t="s">
        <v>43</v>
      </c>
      <c r="W793">
        <v>60</v>
      </c>
    </row>
    <row r="794" spans="1:23" x14ac:dyDescent="0.25">
      <c r="A794">
        <v>13010601</v>
      </c>
      <c r="B794" t="s">
        <v>61</v>
      </c>
      <c r="C794">
        <v>891280008</v>
      </c>
      <c r="D794" t="s">
        <v>37</v>
      </c>
      <c r="E794" t="s">
        <v>62</v>
      </c>
      <c r="F794" t="s">
        <v>1145</v>
      </c>
      <c r="H794" t="s">
        <v>40</v>
      </c>
      <c r="J794" s="3">
        <v>43521.63958333333</v>
      </c>
      <c r="K794" s="1">
        <v>43526</v>
      </c>
      <c r="L794" s="3">
        <v>43535</v>
      </c>
      <c r="M794">
        <v>3</v>
      </c>
      <c r="N794" t="s">
        <v>1146</v>
      </c>
      <c r="O794" t="s">
        <v>42</v>
      </c>
      <c r="P794" t="s">
        <v>42</v>
      </c>
      <c r="Q794" t="s">
        <v>42</v>
      </c>
      <c r="R794" t="s">
        <v>42</v>
      </c>
      <c r="S794" t="s">
        <v>42</v>
      </c>
      <c r="T794" t="s">
        <v>42</v>
      </c>
      <c r="V794" t="s">
        <v>43</v>
      </c>
      <c r="W794">
        <v>60</v>
      </c>
    </row>
    <row r="795" spans="1:23" x14ac:dyDescent="0.25">
      <c r="A795">
        <v>13010601</v>
      </c>
      <c r="B795" t="s">
        <v>61</v>
      </c>
      <c r="C795">
        <v>891280008</v>
      </c>
      <c r="D795" t="s">
        <v>37</v>
      </c>
      <c r="E795" t="s">
        <v>62</v>
      </c>
      <c r="F795" t="s">
        <v>1147</v>
      </c>
      <c r="H795" t="s">
        <v>40</v>
      </c>
      <c r="J795" s="3">
        <v>43521.63958333333</v>
      </c>
      <c r="K795" s="1">
        <v>43526</v>
      </c>
      <c r="L795" s="3">
        <v>43535</v>
      </c>
      <c r="M795">
        <v>3</v>
      </c>
      <c r="N795" t="s">
        <v>1148</v>
      </c>
      <c r="O795" t="s">
        <v>42</v>
      </c>
      <c r="P795" t="s">
        <v>42</v>
      </c>
      <c r="Q795" t="s">
        <v>42</v>
      </c>
      <c r="R795" t="s">
        <v>42</v>
      </c>
      <c r="S795" t="s">
        <v>42</v>
      </c>
      <c r="T795" t="s">
        <v>42</v>
      </c>
      <c r="V795" t="s">
        <v>43</v>
      </c>
      <c r="W795">
        <v>60</v>
      </c>
    </row>
    <row r="796" spans="1:23" x14ac:dyDescent="0.25">
      <c r="A796">
        <v>13010601</v>
      </c>
      <c r="B796" t="s">
        <v>61</v>
      </c>
      <c r="C796">
        <v>891280008</v>
      </c>
      <c r="D796" t="s">
        <v>37</v>
      </c>
      <c r="E796" t="s">
        <v>62</v>
      </c>
      <c r="F796" t="s">
        <v>1149</v>
      </c>
      <c r="H796" t="s">
        <v>40</v>
      </c>
      <c r="J796" s="3">
        <v>43521.63958333333</v>
      </c>
      <c r="K796" s="1">
        <v>43526</v>
      </c>
      <c r="L796" s="3">
        <v>43535</v>
      </c>
      <c r="M796">
        <v>3</v>
      </c>
      <c r="N796" t="s">
        <v>51</v>
      </c>
      <c r="O796" t="s">
        <v>42</v>
      </c>
      <c r="P796" t="s">
        <v>42</v>
      </c>
      <c r="Q796" t="s">
        <v>42</v>
      </c>
      <c r="R796" t="s">
        <v>42</v>
      </c>
      <c r="S796" t="s">
        <v>42</v>
      </c>
      <c r="T796" t="s">
        <v>42</v>
      </c>
      <c r="V796" t="s">
        <v>43</v>
      </c>
      <c r="W796">
        <v>60</v>
      </c>
    </row>
    <row r="797" spans="1:23" x14ac:dyDescent="0.25">
      <c r="A797">
        <v>13010601</v>
      </c>
      <c r="B797" t="s">
        <v>61</v>
      </c>
      <c r="C797">
        <v>891280008</v>
      </c>
      <c r="D797" t="s">
        <v>37</v>
      </c>
      <c r="E797" t="s">
        <v>62</v>
      </c>
      <c r="F797" t="s">
        <v>1150</v>
      </c>
      <c r="H797" t="s">
        <v>40</v>
      </c>
      <c r="J797" s="3">
        <v>43521.63958333333</v>
      </c>
      <c r="K797" s="1">
        <v>43526</v>
      </c>
      <c r="L797" s="3">
        <v>43535</v>
      </c>
      <c r="M797">
        <v>3</v>
      </c>
      <c r="N797" t="s">
        <v>1151</v>
      </c>
      <c r="O797" t="s">
        <v>42</v>
      </c>
      <c r="P797" t="s">
        <v>42</v>
      </c>
      <c r="Q797" t="s">
        <v>42</v>
      </c>
      <c r="R797" t="s">
        <v>42</v>
      </c>
      <c r="S797" t="s">
        <v>42</v>
      </c>
      <c r="T797" t="s">
        <v>42</v>
      </c>
      <c r="V797" t="s">
        <v>43</v>
      </c>
      <c r="W797">
        <v>60</v>
      </c>
    </row>
    <row r="798" spans="1:23" x14ac:dyDescent="0.25">
      <c r="A798">
        <v>13010601</v>
      </c>
      <c r="B798" t="s">
        <v>61</v>
      </c>
      <c r="C798">
        <v>891280008</v>
      </c>
      <c r="D798" t="s">
        <v>37</v>
      </c>
      <c r="E798" t="s">
        <v>62</v>
      </c>
      <c r="F798" t="s">
        <v>1152</v>
      </c>
      <c r="H798" t="s">
        <v>40</v>
      </c>
      <c r="J798" s="3">
        <v>43521.63958333333</v>
      </c>
      <c r="K798" s="1">
        <v>43526</v>
      </c>
      <c r="L798" s="3">
        <v>43535</v>
      </c>
      <c r="M798">
        <v>3</v>
      </c>
      <c r="N798" t="s">
        <v>1153</v>
      </c>
      <c r="O798" t="s">
        <v>42</v>
      </c>
      <c r="P798" t="s">
        <v>42</v>
      </c>
      <c r="Q798" t="s">
        <v>42</v>
      </c>
      <c r="R798" t="s">
        <v>42</v>
      </c>
      <c r="S798" t="s">
        <v>42</v>
      </c>
      <c r="T798" t="s">
        <v>42</v>
      </c>
      <c r="V798" t="s">
        <v>43</v>
      </c>
      <c r="W798">
        <v>60</v>
      </c>
    </row>
    <row r="799" spans="1:23" x14ac:dyDescent="0.25">
      <c r="A799">
        <v>13010601</v>
      </c>
      <c r="B799" t="s">
        <v>61</v>
      </c>
      <c r="C799">
        <v>891280008</v>
      </c>
      <c r="D799" t="s">
        <v>37</v>
      </c>
      <c r="E799" t="s">
        <v>62</v>
      </c>
      <c r="F799" t="s">
        <v>1154</v>
      </c>
      <c r="H799" t="s">
        <v>40</v>
      </c>
      <c r="J799" s="3">
        <v>43521.640277777777</v>
      </c>
      <c r="K799" s="1">
        <v>43526</v>
      </c>
      <c r="L799" s="3">
        <v>43535</v>
      </c>
      <c r="M799">
        <v>3</v>
      </c>
      <c r="N799" t="s">
        <v>51</v>
      </c>
      <c r="O799" t="s">
        <v>42</v>
      </c>
      <c r="P799" t="s">
        <v>42</v>
      </c>
      <c r="Q799" t="s">
        <v>42</v>
      </c>
      <c r="R799" t="s">
        <v>42</v>
      </c>
      <c r="S799" t="s">
        <v>42</v>
      </c>
      <c r="T799" t="s">
        <v>42</v>
      </c>
      <c r="V799" t="s">
        <v>43</v>
      </c>
      <c r="W799">
        <v>60</v>
      </c>
    </row>
    <row r="800" spans="1:23" x14ac:dyDescent="0.25">
      <c r="A800">
        <v>13010601</v>
      </c>
      <c r="B800" t="s">
        <v>61</v>
      </c>
      <c r="C800">
        <v>891280008</v>
      </c>
      <c r="D800" t="s">
        <v>37</v>
      </c>
      <c r="E800" t="s">
        <v>62</v>
      </c>
      <c r="F800" t="s">
        <v>1155</v>
      </c>
      <c r="H800" t="s">
        <v>40</v>
      </c>
      <c r="J800" s="3">
        <v>43521.640277777777</v>
      </c>
      <c r="K800" s="1">
        <v>43526</v>
      </c>
      <c r="L800" s="3">
        <v>43535</v>
      </c>
      <c r="M800">
        <v>3</v>
      </c>
      <c r="N800" t="s">
        <v>1156</v>
      </c>
      <c r="O800" t="s">
        <v>42</v>
      </c>
      <c r="P800" t="s">
        <v>42</v>
      </c>
      <c r="Q800" t="s">
        <v>42</v>
      </c>
      <c r="R800" t="s">
        <v>42</v>
      </c>
      <c r="S800" t="s">
        <v>42</v>
      </c>
      <c r="T800" t="s">
        <v>42</v>
      </c>
      <c r="V800" t="s">
        <v>43</v>
      </c>
      <c r="W800">
        <v>60</v>
      </c>
    </row>
    <row r="801" spans="1:23" x14ac:dyDescent="0.25">
      <c r="A801">
        <v>13010601</v>
      </c>
      <c r="B801" t="s">
        <v>61</v>
      </c>
      <c r="C801">
        <v>891280008</v>
      </c>
      <c r="D801" t="s">
        <v>37</v>
      </c>
      <c r="E801" t="s">
        <v>62</v>
      </c>
      <c r="F801" t="s">
        <v>1157</v>
      </c>
      <c r="H801" t="s">
        <v>40</v>
      </c>
      <c r="J801" s="3">
        <v>43521.640277777777</v>
      </c>
      <c r="K801" s="1">
        <v>43526</v>
      </c>
      <c r="L801" s="3">
        <v>43535</v>
      </c>
      <c r="M801">
        <v>3</v>
      </c>
      <c r="N801" t="s">
        <v>51</v>
      </c>
      <c r="O801" t="s">
        <v>42</v>
      </c>
      <c r="P801" t="s">
        <v>42</v>
      </c>
      <c r="Q801" t="s">
        <v>42</v>
      </c>
      <c r="R801" t="s">
        <v>42</v>
      </c>
      <c r="S801" t="s">
        <v>42</v>
      </c>
      <c r="T801" t="s">
        <v>42</v>
      </c>
      <c r="V801" t="s">
        <v>43</v>
      </c>
      <c r="W801">
        <v>60</v>
      </c>
    </row>
    <row r="802" spans="1:23" x14ac:dyDescent="0.25">
      <c r="A802">
        <v>13010601</v>
      </c>
      <c r="B802" t="s">
        <v>61</v>
      </c>
      <c r="C802">
        <v>891280008</v>
      </c>
      <c r="D802" t="s">
        <v>37</v>
      </c>
      <c r="E802" t="s">
        <v>62</v>
      </c>
      <c r="F802" t="s">
        <v>1158</v>
      </c>
      <c r="H802" t="s">
        <v>40</v>
      </c>
      <c r="J802" s="3">
        <v>43521.640277777777</v>
      </c>
      <c r="K802" s="1">
        <v>43526</v>
      </c>
      <c r="L802" s="3">
        <v>43535</v>
      </c>
      <c r="M802">
        <v>3</v>
      </c>
      <c r="N802" t="s">
        <v>932</v>
      </c>
      <c r="O802" t="s">
        <v>42</v>
      </c>
      <c r="P802" t="s">
        <v>42</v>
      </c>
      <c r="Q802" t="s">
        <v>42</v>
      </c>
      <c r="R802" t="s">
        <v>42</v>
      </c>
      <c r="S802" t="s">
        <v>42</v>
      </c>
      <c r="T802" t="s">
        <v>42</v>
      </c>
      <c r="V802" t="s">
        <v>43</v>
      </c>
      <c r="W802">
        <v>60</v>
      </c>
    </row>
    <row r="803" spans="1:23" x14ac:dyDescent="0.25">
      <c r="A803">
        <v>13010601</v>
      </c>
      <c r="B803" t="s">
        <v>61</v>
      </c>
      <c r="C803">
        <v>891280008</v>
      </c>
      <c r="D803" t="s">
        <v>37</v>
      </c>
      <c r="E803" t="s">
        <v>62</v>
      </c>
      <c r="F803" t="s">
        <v>1159</v>
      </c>
      <c r="H803" t="s">
        <v>40</v>
      </c>
      <c r="J803" s="3">
        <v>43521.640277777777</v>
      </c>
      <c r="K803" s="1">
        <v>43526</v>
      </c>
      <c r="L803" s="3">
        <v>43535</v>
      </c>
      <c r="M803">
        <v>3</v>
      </c>
      <c r="N803" t="s">
        <v>1160</v>
      </c>
      <c r="O803" t="s">
        <v>42</v>
      </c>
      <c r="P803" t="s">
        <v>42</v>
      </c>
      <c r="Q803" t="s">
        <v>42</v>
      </c>
      <c r="R803" t="s">
        <v>42</v>
      </c>
      <c r="S803" t="s">
        <v>42</v>
      </c>
      <c r="T803" t="s">
        <v>42</v>
      </c>
      <c r="V803" t="s">
        <v>43</v>
      </c>
      <c r="W803">
        <v>60</v>
      </c>
    </row>
    <row r="804" spans="1:23" x14ac:dyDescent="0.25">
      <c r="A804">
        <v>13010601</v>
      </c>
      <c r="B804" t="s">
        <v>61</v>
      </c>
      <c r="C804">
        <v>891280008</v>
      </c>
      <c r="D804" t="s">
        <v>37</v>
      </c>
      <c r="E804" t="s">
        <v>62</v>
      </c>
      <c r="F804" t="s">
        <v>1161</v>
      </c>
      <c r="H804" t="s">
        <v>40</v>
      </c>
      <c r="J804" s="3">
        <v>43521.640972222223</v>
      </c>
      <c r="K804" s="1">
        <v>43526</v>
      </c>
      <c r="L804" s="3">
        <v>43535</v>
      </c>
      <c r="M804">
        <v>3</v>
      </c>
      <c r="N804" t="s">
        <v>51</v>
      </c>
      <c r="O804" t="s">
        <v>42</v>
      </c>
      <c r="P804" t="s">
        <v>42</v>
      </c>
      <c r="Q804" t="s">
        <v>42</v>
      </c>
      <c r="R804" t="s">
        <v>42</v>
      </c>
      <c r="S804" t="s">
        <v>42</v>
      </c>
      <c r="T804" t="s">
        <v>42</v>
      </c>
      <c r="V804" t="s">
        <v>43</v>
      </c>
      <c r="W804">
        <v>60</v>
      </c>
    </row>
    <row r="805" spans="1:23" x14ac:dyDescent="0.25">
      <c r="A805">
        <v>13010601</v>
      </c>
      <c r="B805" t="s">
        <v>61</v>
      </c>
      <c r="C805">
        <v>891280008</v>
      </c>
      <c r="D805" t="s">
        <v>37</v>
      </c>
      <c r="E805" t="s">
        <v>62</v>
      </c>
      <c r="F805" t="s">
        <v>1162</v>
      </c>
      <c r="H805" t="s">
        <v>40</v>
      </c>
      <c r="J805" s="3">
        <v>43521.640972222223</v>
      </c>
      <c r="K805" s="1">
        <v>43526</v>
      </c>
      <c r="L805" s="3">
        <v>43535</v>
      </c>
      <c r="M805">
        <v>3</v>
      </c>
      <c r="N805" t="s">
        <v>1163</v>
      </c>
      <c r="O805" t="s">
        <v>42</v>
      </c>
      <c r="P805" t="s">
        <v>42</v>
      </c>
      <c r="Q805" t="s">
        <v>42</v>
      </c>
      <c r="R805" t="s">
        <v>42</v>
      </c>
      <c r="S805" t="s">
        <v>42</v>
      </c>
      <c r="T805" t="s">
        <v>42</v>
      </c>
      <c r="V805" t="s">
        <v>43</v>
      </c>
      <c r="W805">
        <v>60</v>
      </c>
    </row>
    <row r="806" spans="1:23" x14ac:dyDescent="0.25">
      <c r="A806">
        <v>13010601</v>
      </c>
      <c r="B806" t="s">
        <v>61</v>
      </c>
      <c r="C806">
        <v>891280008</v>
      </c>
      <c r="D806" t="s">
        <v>37</v>
      </c>
      <c r="E806" t="s">
        <v>62</v>
      </c>
      <c r="F806" t="s">
        <v>1164</v>
      </c>
      <c r="H806" t="s">
        <v>40</v>
      </c>
      <c r="J806" s="3">
        <v>43521.640972222223</v>
      </c>
      <c r="K806" s="1">
        <v>43526</v>
      </c>
      <c r="L806" s="3">
        <v>43535</v>
      </c>
      <c r="M806">
        <v>3</v>
      </c>
      <c r="N806" t="s">
        <v>51</v>
      </c>
      <c r="O806" t="s">
        <v>42</v>
      </c>
      <c r="P806" t="s">
        <v>42</v>
      </c>
      <c r="Q806" t="s">
        <v>42</v>
      </c>
      <c r="R806" t="s">
        <v>42</v>
      </c>
      <c r="S806" t="s">
        <v>42</v>
      </c>
      <c r="T806" t="s">
        <v>42</v>
      </c>
      <c r="V806" t="s">
        <v>43</v>
      </c>
      <c r="W806">
        <v>60</v>
      </c>
    </row>
    <row r="807" spans="1:23" x14ac:dyDescent="0.25">
      <c r="A807">
        <v>13010601</v>
      </c>
      <c r="B807" t="s">
        <v>61</v>
      </c>
      <c r="C807">
        <v>891280008</v>
      </c>
      <c r="D807" t="s">
        <v>37</v>
      </c>
      <c r="E807" t="s">
        <v>62</v>
      </c>
      <c r="F807" t="s">
        <v>1165</v>
      </c>
      <c r="H807" t="s">
        <v>40</v>
      </c>
      <c r="J807" s="3">
        <v>43522.640972222223</v>
      </c>
      <c r="K807" s="1">
        <v>43526</v>
      </c>
      <c r="L807" s="3">
        <v>43535</v>
      </c>
      <c r="M807">
        <v>2</v>
      </c>
      <c r="N807" t="s">
        <v>1166</v>
      </c>
      <c r="O807" t="s">
        <v>42</v>
      </c>
      <c r="P807" t="s">
        <v>42</v>
      </c>
      <c r="Q807" t="s">
        <v>42</v>
      </c>
      <c r="R807" t="s">
        <v>42</v>
      </c>
      <c r="S807" t="s">
        <v>42</v>
      </c>
      <c r="T807" t="s">
        <v>42</v>
      </c>
      <c r="V807" t="s">
        <v>43</v>
      </c>
      <c r="W807">
        <v>60</v>
      </c>
    </row>
    <row r="808" spans="1:23" x14ac:dyDescent="0.25">
      <c r="A808">
        <v>13010601</v>
      </c>
      <c r="B808" t="s">
        <v>61</v>
      </c>
      <c r="C808">
        <v>891280008</v>
      </c>
      <c r="D808" t="s">
        <v>37</v>
      </c>
      <c r="E808" t="s">
        <v>62</v>
      </c>
      <c r="F808" t="s">
        <v>1167</v>
      </c>
      <c r="H808" t="s">
        <v>40</v>
      </c>
      <c r="J808" s="3">
        <v>43522.640972222223</v>
      </c>
      <c r="K808" s="1">
        <v>43526</v>
      </c>
      <c r="L808" s="3">
        <v>43535</v>
      </c>
      <c r="M808">
        <v>2</v>
      </c>
      <c r="N808" t="s">
        <v>141</v>
      </c>
      <c r="O808" t="s">
        <v>42</v>
      </c>
      <c r="P808" t="s">
        <v>42</v>
      </c>
      <c r="Q808" t="s">
        <v>42</v>
      </c>
      <c r="R808" t="s">
        <v>42</v>
      </c>
      <c r="S808" t="s">
        <v>42</v>
      </c>
      <c r="T808" t="s">
        <v>42</v>
      </c>
      <c r="V808" t="s">
        <v>43</v>
      </c>
      <c r="W808">
        <v>60</v>
      </c>
    </row>
    <row r="809" spans="1:23" x14ac:dyDescent="0.25">
      <c r="A809">
        <v>13010601</v>
      </c>
      <c r="B809" t="s">
        <v>61</v>
      </c>
      <c r="C809">
        <v>891280008</v>
      </c>
      <c r="D809" t="s">
        <v>37</v>
      </c>
      <c r="E809" t="s">
        <v>62</v>
      </c>
      <c r="F809" t="s">
        <v>1168</v>
      </c>
      <c r="H809" t="s">
        <v>40</v>
      </c>
      <c r="J809" s="3">
        <v>43522.640972222223</v>
      </c>
      <c r="K809" s="1">
        <v>43526</v>
      </c>
      <c r="L809" s="3">
        <v>43535</v>
      </c>
      <c r="M809">
        <v>2</v>
      </c>
      <c r="N809" t="s">
        <v>49</v>
      </c>
      <c r="O809" t="s">
        <v>42</v>
      </c>
      <c r="P809" t="s">
        <v>42</v>
      </c>
      <c r="Q809" t="s">
        <v>42</v>
      </c>
      <c r="R809" t="s">
        <v>42</v>
      </c>
      <c r="S809" t="s">
        <v>42</v>
      </c>
      <c r="T809" t="s">
        <v>42</v>
      </c>
      <c r="V809" t="s">
        <v>43</v>
      </c>
      <c r="W809">
        <v>60</v>
      </c>
    </row>
    <row r="810" spans="1:23" x14ac:dyDescent="0.25">
      <c r="A810">
        <v>13010601</v>
      </c>
      <c r="B810" t="s">
        <v>61</v>
      </c>
      <c r="C810">
        <v>891280008</v>
      </c>
      <c r="D810" t="s">
        <v>37</v>
      </c>
      <c r="E810" t="s">
        <v>62</v>
      </c>
      <c r="F810" t="s">
        <v>1169</v>
      </c>
      <c r="H810" t="s">
        <v>40</v>
      </c>
      <c r="J810" s="3">
        <v>43522.640972222223</v>
      </c>
      <c r="K810" s="1">
        <v>43526</v>
      </c>
      <c r="L810" s="3">
        <v>43535</v>
      </c>
      <c r="M810">
        <v>2</v>
      </c>
      <c r="N810" t="s">
        <v>49</v>
      </c>
      <c r="O810" t="s">
        <v>42</v>
      </c>
      <c r="P810" t="s">
        <v>42</v>
      </c>
      <c r="Q810" t="s">
        <v>42</v>
      </c>
      <c r="R810" t="s">
        <v>42</v>
      </c>
      <c r="S810" t="s">
        <v>42</v>
      </c>
      <c r="T810" t="s">
        <v>42</v>
      </c>
      <c r="V810" t="s">
        <v>43</v>
      </c>
      <c r="W810">
        <v>60</v>
      </c>
    </row>
    <row r="811" spans="1:23" x14ac:dyDescent="0.25">
      <c r="A811">
        <v>13010601</v>
      </c>
      <c r="B811" t="s">
        <v>61</v>
      </c>
      <c r="C811">
        <v>891280008</v>
      </c>
      <c r="D811" t="s">
        <v>37</v>
      </c>
      <c r="E811" t="s">
        <v>62</v>
      </c>
      <c r="F811" t="s">
        <v>1170</v>
      </c>
      <c r="H811" t="s">
        <v>40</v>
      </c>
      <c r="J811" s="3">
        <v>43522.640972222223</v>
      </c>
      <c r="K811" s="1">
        <v>43526</v>
      </c>
      <c r="L811" s="3">
        <v>43535</v>
      </c>
      <c r="M811">
        <v>2</v>
      </c>
      <c r="N811" t="s">
        <v>49</v>
      </c>
      <c r="O811" t="s">
        <v>42</v>
      </c>
      <c r="P811" t="s">
        <v>42</v>
      </c>
      <c r="Q811" t="s">
        <v>42</v>
      </c>
      <c r="R811" t="s">
        <v>42</v>
      </c>
      <c r="S811" t="s">
        <v>42</v>
      </c>
      <c r="T811" t="s">
        <v>42</v>
      </c>
      <c r="V811" t="s">
        <v>43</v>
      </c>
      <c r="W811">
        <v>60</v>
      </c>
    </row>
    <row r="812" spans="1:23" x14ac:dyDescent="0.25">
      <c r="A812">
        <v>13010601</v>
      </c>
      <c r="B812" t="s">
        <v>61</v>
      </c>
      <c r="C812">
        <v>891280008</v>
      </c>
      <c r="D812" t="s">
        <v>37</v>
      </c>
      <c r="E812" t="s">
        <v>62</v>
      </c>
      <c r="F812" t="s">
        <v>1171</v>
      </c>
      <c r="H812" t="s">
        <v>40</v>
      </c>
      <c r="J812" s="3">
        <v>43522.640972222223</v>
      </c>
      <c r="K812" s="1">
        <v>43526</v>
      </c>
      <c r="L812" s="3">
        <v>43535</v>
      </c>
      <c r="M812">
        <v>2</v>
      </c>
      <c r="N812" t="s">
        <v>49</v>
      </c>
      <c r="O812" t="s">
        <v>42</v>
      </c>
      <c r="P812" t="s">
        <v>42</v>
      </c>
      <c r="Q812" t="s">
        <v>42</v>
      </c>
      <c r="R812" t="s">
        <v>42</v>
      </c>
      <c r="S812" t="s">
        <v>42</v>
      </c>
      <c r="T812" t="s">
        <v>42</v>
      </c>
      <c r="V812" t="s">
        <v>43</v>
      </c>
      <c r="W812">
        <v>60</v>
      </c>
    </row>
    <row r="813" spans="1:23" x14ac:dyDescent="0.25">
      <c r="A813">
        <v>13010601</v>
      </c>
      <c r="B813" t="s">
        <v>61</v>
      </c>
      <c r="C813">
        <v>891280008</v>
      </c>
      <c r="D813" t="s">
        <v>37</v>
      </c>
      <c r="E813" t="s">
        <v>62</v>
      </c>
      <c r="F813" t="s">
        <v>1172</v>
      </c>
      <c r="H813" t="s">
        <v>40</v>
      </c>
      <c r="J813" s="3">
        <v>43522.640972222223</v>
      </c>
      <c r="K813" s="1">
        <v>43526</v>
      </c>
      <c r="L813" s="3">
        <v>43535</v>
      </c>
      <c r="M813">
        <v>2</v>
      </c>
      <c r="N813" t="s">
        <v>49</v>
      </c>
      <c r="O813" t="s">
        <v>42</v>
      </c>
      <c r="P813" t="s">
        <v>42</v>
      </c>
      <c r="Q813" t="s">
        <v>42</v>
      </c>
      <c r="R813" t="s">
        <v>42</v>
      </c>
      <c r="S813" t="s">
        <v>42</v>
      </c>
      <c r="T813" t="s">
        <v>42</v>
      </c>
      <c r="V813" t="s">
        <v>43</v>
      </c>
      <c r="W813">
        <v>60</v>
      </c>
    </row>
    <row r="814" spans="1:23" x14ac:dyDescent="0.25">
      <c r="A814">
        <v>13010601</v>
      </c>
      <c r="B814" t="s">
        <v>61</v>
      </c>
      <c r="C814">
        <v>891280008</v>
      </c>
      <c r="D814" t="s">
        <v>37</v>
      </c>
      <c r="E814" t="s">
        <v>62</v>
      </c>
      <c r="F814" t="s">
        <v>1173</v>
      </c>
      <c r="H814" t="s">
        <v>40</v>
      </c>
      <c r="J814" s="3">
        <v>43522.64166666667</v>
      </c>
      <c r="K814" s="1">
        <v>43526</v>
      </c>
      <c r="L814" s="3">
        <v>43535</v>
      </c>
      <c r="M814">
        <v>2</v>
      </c>
      <c r="N814" t="s">
        <v>1174</v>
      </c>
      <c r="O814" t="s">
        <v>42</v>
      </c>
      <c r="P814" t="s">
        <v>42</v>
      </c>
      <c r="Q814" t="s">
        <v>42</v>
      </c>
      <c r="R814" t="s">
        <v>42</v>
      </c>
      <c r="S814" t="s">
        <v>42</v>
      </c>
      <c r="T814" t="s">
        <v>42</v>
      </c>
      <c r="V814" t="s">
        <v>43</v>
      </c>
      <c r="W814">
        <v>60</v>
      </c>
    </row>
    <row r="815" spans="1:23" x14ac:dyDescent="0.25">
      <c r="A815">
        <v>13010601</v>
      </c>
      <c r="B815" t="s">
        <v>61</v>
      </c>
      <c r="C815">
        <v>891280008</v>
      </c>
      <c r="D815" t="s">
        <v>37</v>
      </c>
      <c r="E815" t="s">
        <v>62</v>
      </c>
      <c r="F815" t="s">
        <v>1175</v>
      </c>
      <c r="H815" t="s">
        <v>40</v>
      </c>
      <c r="J815" s="3">
        <v>43522.64166666667</v>
      </c>
      <c r="K815" s="1">
        <v>43526</v>
      </c>
      <c r="L815" s="3">
        <v>43535</v>
      </c>
      <c r="M815">
        <v>2</v>
      </c>
      <c r="N815" t="s">
        <v>231</v>
      </c>
      <c r="O815" t="s">
        <v>42</v>
      </c>
      <c r="P815" t="s">
        <v>42</v>
      </c>
      <c r="Q815" t="s">
        <v>42</v>
      </c>
      <c r="R815" t="s">
        <v>42</v>
      </c>
      <c r="S815" t="s">
        <v>42</v>
      </c>
      <c r="T815" t="s">
        <v>42</v>
      </c>
      <c r="V815" t="s">
        <v>43</v>
      </c>
      <c r="W815">
        <v>60</v>
      </c>
    </row>
    <row r="816" spans="1:23" x14ac:dyDescent="0.25">
      <c r="A816">
        <v>13010601</v>
      </c>
      <c r="B816" t="s">
        <v>61</v>
      </c>
      <c r="C816">
        <v>891280008</v>
      </c>
      <c r="D816" t="s">
        <v>37</v>
      </c>
      <c r="E816" t="s">
        <v>62</v>
      </c>
      <c r="F816" t="s">
        <v>1176</v>
      </c>
      <c r="H816" t="s">
        <v>40</v>
      </c>
      <c r="J816" s="3">
        <v>43522.64166666667</v>
      </c>
      <c r="K816" s="1">
        <v>43526</v>
      </c>
      <c r="L816" s="3">
        <v>43535</v>
      </c>
      <c r="M816">
        <v>2</v>
      </c>
      <c r="N816" t="s">
        <v>49</v>
      </c>
      <c r="O816" t="s">
        <v>42</v>
      </c>
      <c r="P816" t="s">
        <v>42</v>
      </c>
      <c r="Q816" t="s">
        <v>42</v>
      </c>
      <c r="R816" t="s">
        <v>42</v>
      </c>
      <c r="S816" t="s">
        <v>42</v>
      </c>
      <c r="T816" t="s">
        <v>42</v>
      </c>
      <c r="V816" t="s">
        <v>43</v>
      </c>
      <c r="W816">
        <v>60</v>
      </c>
    </row>
    <row r="817" spans="1:23" x14ac:dyDescent="0.25">
      <c r="A817">
        <v>13010601</v>
      </c>
      <c r="B817" t="s">
        <v>61</v>
      </c>
      <c r="C817">
        <v>891280008</v>
      </c>
      <c r="D817" t="s">
        <v>37</v>
      </c>
      <c r="E817" t="s">
        <v>62</v>
      </c>
      <c r="F817" t="s">
        <v>1177</v>
      </c>
      <c r="H817" t="s">
        <v>40</v>
      </c>
      <c r="J817" s="3">
        <v>43522.64166666667</v>
      </c>
      <c r="K817" s="1">
        <v>43526</v>
      </c>
      <c r="L817" s="3">
        <v>43535</v>
      </c>
      <c r="M817">
        <v>2</v>
      </c>
      <c r="N817" t="s">
        <v>231</v>
      </c>
      <c r="O817" t="s">
        <v>42</v>
      </c>
      <c r="P817" t="s">
        <v>42</v>
      </c>
      <c r="Q817" t="s">
        <v>42</v>
      </c>
      <c r="R817" t="s">
        <v>42</v>
      </c>
      <c r="S817" t="s">
        <v>42</v>
      </c>
      <c r="T817" t="s">
        <v>42</v>
      </c>
      <c r="V817" t="s">
        <v>43</v>
      </c>
      <c r="W817">
        <v>60</v>
      </c>
    </row>
    <row r="818" spans="1:23" x14ac:dyDescent="0.25">
      <c r="A818">
        <v>13010601</v>
      </c>
      <c r="B818" t="s">
        <v>61</v>
      </c>
      <c r="C818">
        <v>891280008</v>
      </c>
      <c r="D818" t="s">
        <v>37</v>
      </c>
      <c r="E818" t="s">
        <v>62</v>
      </c>
      <c r="F818" t="s">
        <v>1178</v>
      </c>
      <c r="H818" t="s">
        <v>40</v>
      </c>
      <c r="J818" s="3">
        <v>43522.64166666667</v>
      </c>
      <c r="K818" s="1">
        <v>43526</v>
      </c>
      <c r="L818" s="3">
        <v>43535</v>
      </c>
      <c r="M818">
        <v>2</v>
      </c>
      <c r="N818" t="s">
        <v>231</v>
      </c>
      <c r="O818" t="s">
        <v>42</v>
      </c>
      <c r="P818" t="s">
        <v>42</v>
      </c>
      <c r="Q818" t="s">
        <v>42</v>
      </c>
      <c r="R818" t="s">
        <v>42</v>
      </c>
      <c r="S818" t="s">
        <v>42</v>
      </c>
      <c r="T818" t="s">
        <v>42</v>
      </c>
      <c r="V818" t="s">
        <v>43</v>
      </c>
      <c r="W818">
        <v>60</v>
      </c>
    </row>
    <row r="819" spans="1:23" x14ac:dyDescent="0.25">
      <c r="A819">
        <v>13010601</v>
      </c>
      <c r="B819" t="s">
        <v>61</v>
      </c>
      <c r="C819">
        <v>891280008</v>
      </c>
      <c r="D819" t="s">
        <v>37</v>
      </c>
      <c r="E819" t="s">
        <v>62</v>
      </c>
      <c r="F819" t="s">
        <v>1179</v>
      </c>
      <c r="H819" t="s">
        <v>40</v>
      </c>
      <c r="J819" s="3">
        <v>43522.64166666667</v>
      </c>
      <c r="K819" s="1">
        <v>43526</v>
      </c>
      <c r="L819" s="3">
        <v>43535</v>
      </c>
      <c r="M819">
        <v>2</v>
      </c>
      <c r="N819" t="s">
        <v>49</v>
      </c>
      <c r="O819" t="s">
        <v>42</v>
      </c>
      <c r="P819" t="s">
        <v>42</v>
      </c>
      <c r="Q819" t="s">
        <v>42</v>
      </c>
      <c r="R819" t="s">
        <v>42</v>
      </c>
      <c r="S819" t="s">
        <v>42</v>
      </c>
      <c r="T819" t="s">
        <v>42</v>
      </c>
      <c r="V819" t="s">
        <v>43</v>
      </c>
      <c r="W819">
        <v>60</v>
      </c>
    </row>
    <row r="820" spans="1:23" x14ac:dyDescent="0.25">
      <c r="A820">
        <v>13010601</v>
      </c>
      <c r="B820" t="s">
        <v>61</v>
      </c>
      <c r="C820">
        <v>891280008</v>
      </c>
      <c r="D820" t="s">
        <v>37</v>
      </c>
      <c r="E820" t="s">
        <v>62</v>
      </c>
      <c r="F820" t="s">
        <v>1180</v>
      </c>
      <c r="H820" t="s">
        <v>40</v>
      </c>
      <c r="J820" s="3">
        <v>43522.64166666667</v>
      </c>
      <c r="K820" s="1">
        <v>43526</v>
      </c>
      <c r="L820" s="3">
        <v>43535</v>
      </c>
      <c r="M820">
        <v>2</v>
      </c>
      <c r="N820" t="s">
        <v>49</v>
      </c>
      <c r="O820" t="s">
        <v>42</v>
      </c>
      <c r="P820" t="s">
        <v>42</v>
      </c>
      <c r="Q820" t="s">
        <v>42</v>
      </c>
      <c r="R820" t="s">
        <v>42</v>
      </c>
      <c r="S820" t="s">
        <v>42</v>
      </c>
      <c r="T820" t="s">
        <v>42</v>
      </c>
      <c r="V820" t="s">
        <v>43</v>
      </c>
      <c r="W820">
        <v>60</v>
      </c>
    </row>
    <row r="821" spans="1:23" x14ac:dyDescent="0.25">
      <c r="A821">
        <v>13010601</v>
      </c>
      <c r="B821" t="s">
        <v>61</v>
      </c>
      <c r="C821">
        <v>891280008</v>
      </c>
      <c r="D821" t="s">
        <v>37</v>
      </c>
      <c r="E821" t="s">
        <v>62</v>
      </c>
      <c r="F821" t="s">
        <v>1181</v>
      </c>
      <c r="H821" t="s">
        <v>40</v>
      </c>
      <c r="J821" s="3">
        <v>43522.64166666667</v>
      </c>
      <c r="K821" s="1">
        <v>43526</v>
      </c>
      <c r="L821" s="3">
        <v>43535</v>
      </c>
      <c r="M821">
        <v>2</v>
      </c>
      <c r="N821" t="s">
        <v>1182</v>
      </c>
      <c r="O821" t="s">
        <v>42</v>
      </c>
      <c r="P821" t="s">
        <v>42</v>
      </c>
      <c r="Q821" t="s">
        <v>42</v>
      </c>
      <c r="R821" t="s">
        <v>42</v>
      </c>
      <c r="S821" t="s">
        <v>42</v>
      </c>
      <c r="T821" t="s">
        <v>42</v>
      </c>
      <c r="V821" t="s">
        <v>43</v>
      </c>
      <c r="W821">
        <v>60</v>
      </c>
    </row>
    <row r="822" spans="1:23" x14ac:dyDescent="0.25">
      <c r="A822">
        <v>13010601</v>
      </c>
      <c r="B822" t="s">
        <v>61</v>
      </c>
      <c r="C822">
        <v>891280008</v>
      </c>
      <c r="D822" t="s">
        <v>37</v>
      </c>
      <c r="E822" t="s">
        <v>62</v>
      </c>
      <c r="F822" t="s">
        <v>1183</v>
      </c>
      <c r="H822" t="s">
        <v>40</v>
      </c>
      <c r="J822" s="3">
        <v>43522.64166666667</v>
      </c>
      <c r="K822" s="1">
        <v>43526</v>
      </c>
      <c r="L822" s="3">
        <v>43535</v>
      </c>
      <c r="M822">
        <v>2</v>
      </c>
      <c r="N822" t="s">
        <v>96</v>
      </c>
      <c r="O822" t="s">
        <v>42</v>
      </c>
      <c r="P822" t="s">
        <v>42</v>
      </c>
      <c r="Q822" t="s">
        <v>42</v>
      </c>
      <c r="R822" t="s">
        <v>42</v>
      </c>
      <c r="S822" t="s">
        <v>42</v>
      </c>
      <c r="T822" t="s">
        <v>42</v>
      </c>
      <c r="V822" t="s">
        <v>43</v>
      </c>
      <c r="W822">
        <v>60</v>
      </c>
    </row>
    <row r="823" spans="1:23" x14ac:dyDescent="0.25">
      <c r="A823">
        <v>13010601</v>
      </c>
      <c r="B823" t="s">
        <v>61</v>
      </c>
      <c r="C823">
        <v>891280008</v>
      </c>
      <c r="D823" t="s">
        <v>37</v>
      </c>
      <c r="E823" t="s">
        <v>62</v>
      </c>
      <c r="F823" t="s">
        <v>1184</v>
      </c>
      <c r="H823" t="s">
        <v>40</v>
      </c>
      <c r="J823" s="3">
        <v>43522.64166666667</v>
      </c>
      <c r="K823" s="1">
        <v>43526</v>
      </c>
      <c r="L823" s="3">
        <v>43535</v>
      </c>
      <c r="M823">
        <v>2</v>
      </c>
      <c r="N823" t="s">
        <v>49</v>
      </c>
      <c r="O823" t="s">
        <v>42</v>
      </c>
      <c r="P823" t="s">
        <v>42</v>
      </c>
      <c r="Q823" t="s">
        <v>42</v>
      </c>
      <c r="R823" t="s">
        <v>42</v>
      </c>
      <c r="S823" t="s">
        <v>42</v>
      </c>
      <c r="T823" t="s">
        <v>42</v>
      </c>
      <c r="V823" t="s">
        <v>43</v>
      </c>
      <c r="W823">
        <v>60</v>
      </c>
    </row>
    <row r="824" spans="1:23" x14ac:dyDescent="0.25">
      <c r="A824">
        <v>13010601</v>
      </c>
      <c r="B824" t="s">
        <v>61</v>
      </c>
      <c r="C824">
        <v>891280008</v>
      </c>
      <c r="D824" t="s">
        <v>37</v>
      </c>
      <c r="E824" t="s">
        <v>62</v>
      </c>
      <c r="F824" t="s">
        <v>1185</v>
      </c>
      <c r="H824" t="s">
        <v>40</v>
      </c>
      <c r="J824" s="3">
        <v>43522.64166666667</v>
      </c>
      <c r="K824" s="1">
        <v>43526</v>
      </c>
      <c r="L824" s="3">
        <v>43535</v>
      </c>
      <c r="M824">
        <v>2</v>
      </c>
      <c r="N824" t="s">
        <v>1186</v>
      </c>
      <c r="O824" t="s">
        <v>42</v>
      </c>
      <c r="P824" t="s">
        <v>42</v>
      </c>
      <c r="Q824" t="s">
        <v>42</v>
      </c>
      <c r="R824" t="s">
        <v>42</v>
      </c>
      <c r="S824" t="s">
        <v>42</v>
      </c>
      <c r="T824" t="s">
        <v>42</v>
      </c>
      <c r="V824" t="s">
        <v>43</v>
      </c>
      <c r="W824">
        <v>60</v>
      </c>
    </row>
    <row r="825" spans="1:23" x14ac:dyDescent="0.25">
      <c r="A825">
        <v>13010601</v>
      </c>
      <c r="B825" t="s">
        <v>61</v>
      </c>
      <c r="C825">
        <v>891280008</v>
      </c>
      <c r="D825" t="s">
        <v>37</v>
      </c>
      <c r="E825" t="s">
        <v>62</v>
      </c>
      <c r="F825" t="s">
        <v>1187</v>
      </c>
      <c r="H825" t="s">
        <v>40</v>
      </c>
      <c r="J825" s="3">
        <v>43522.64166666667</v>
      </c>
      <c r="K825" s="1">
        <v>43526</v>
      </c>
      <c r="L825" s="3">
        <v>43535</v>
      </c>
      <c r="M825">
        <v>2</v>
      </c>
      <c r="N825" t="s">
        <v>49</v>
      </c>
      <c r="O825" t="s">
        <v>42</v>
      </c>
      <c r="P825" t="s">
        <v>42</v>
      </c>
      <c r="Q825" t="s">
        <v>42</v>
      </c>
      <c r="R825" t="s">
        <v>42</v>
      </c>
      <c r="S825" t="s">
        <v>42</v>
      </c>
      <c r="T825" t="s">
        <v>42</v>
      </c>
      <c r="V825" t="s">
        <v>43</v>
      </c>
      <c r="W825">
        <v>60</v>
      </c>
    </row>
    <row r="826" spans="1:23" x14ac:dyDescent="0.25">
      <c r="A826">
        <v>13010601</v>
      </c>
      <c r="B826" t="s">
        <v>61</v>
      </c>
      <c r="C826">
        <v>891280008</v>
      </c>
      <c r="D826" t="s">
        <v>37</v>
      </c>
      <c r="E826" t="s">
        <v>62</v>
      </c>
      <c r="F826" t="s">
        <v>1188</v>
      </c>
      <c r="H826" t="s">
        <v>40</v>
      </c>
      <c r="J826" s="3">
        <v>43522.642361111109</v>
      </c>
      <c r="K826" s="1">
        <v>43526</v>
      </c>
      <c r="L826" s="3">
        <v>43535</v>
      </c>
      <c r="M826">
        <v>2</v>
      </c>
      <c r="N826" t="s">
        <v>151</v>
      </c>
      <c r="O826" t="s">
        <v>42</v>
      </c>
      <c r="P826" t="s">
        <v>42</v>
      </c>
      <c r="Q826" t="s">
        <v>42</v>
      </c>
      <c r="R826" t="s">
        <v>42</v>
      </c>
      <c r="S826" t="s">
        <v>42</v>
      </c>
      <c r="T826" t="s">
        <v>42</v>
      </c>
      <c r="V826" t="s">
        <v>43</v>
      </c>
      <c r="W826">
        <v>60</v>
      </c>
    </row>
    <row r="827" spans="1:23" x14ac:dyDescent="0.25">
      <c r="A827">
        <v>13010601</v>
      </c>
      <c r="B827" t="s">
        <v>61</v>
      </c>
      <c r="C827">
        <v>891280008</v>
      </c>
      <c r="D827" t="s">
        <v>37</v>
      </c>
      <c r="E827" t="s">
        <v>62</v>
      </c>
      <c r="F827" t="s">
        <v>1189</v>
      </c>
      <c r="H827" t="s">
        <v>40</v>
      </c>
      <c r="J827" s="3">
        <v>43522.643055555556</v>
      </c>
      <c r="K827" s="1">
        <v>43526</v>
      </c>
      <c r="L827" s="3">
        <v>43535</v>
      </c>
      <c r="M827">
        <v>2</v>
      </c>
      <c r="N827" t="s">
        <v>1190</v>
      </c>
      <c r="O827" t="s">
        <v>42</v>
      </c>
      <c r="P827" t="s">
        <v>42</v>
      </c>
      <c r="Q827" t="s">
        <v>42</v>
      </c>
      <c r="R827" t="s">
        <v>42</v>
      </c>
      <c r="S827" t="s">
        <v>42</v>
      </c>
      <c r="T827" t="s">
        <v>42</v>
      </c>
      <c r="V827" t="s">
        <v>43</v>
      </c>
      <c r="W827">
        <v>60</v>
      </c>
    </row>
    <row r="828" spans="1:23" x14ac:dyDescent="0.25">
      <c r="A828">
        <v>13010601</v>
      </c>
      <c r="B828" t="s">
        <v>61</v>
      </c>
      <c r="C828">
        <v>891280008</v>
      </c>
      <c r="D828" t="s">
        <v>37</v>
      </c>
      <c r="E828" t="s">
        <v>62</v>
      </c>
      <c r="F828" t="s">
        <v>1191</v>
      </c>
      <c r="H828" t="s">
        <v>40</v>
      </c>
      <c r="J828" s="3">
        <v>43522.643055555556</v>
      </c>
      <c r="K828" s="1">
        <v>43526</v>
      </c>
      <c r="L828" s="3">
        <v>43535</v>
      </c>
      <c r="M828">
        <v>2</v>
      </c>
      <c r="N828" t="s">
        <v>49</v>
      </c>
      <c r="O828" t="s">
        <v>42</v>
      </c>
      <c r="P828" t="s">
        <v>42</v>
      </c>
      <c r="Q828" t="s">
        <v>42</v>
      </c>
      <c r="R828" t="s">
        <v>42</v>
      </c>
      <c r="S828" t="s">
        <v>42</v>
      </c>
      <c r="T828" t="s">
        <v>42</v>
      </c>
      <c r="V828" t="s">
        <v>43</v>
      </c>
      <c r="W828">
        <v>60</v>
      </c>
    </row>
    <row r="829" spans="1:23" x14ac:dyDescent="0.25">
      <c r="A829">
        <v>13010601</v>
      </c>
      <c r="B829" t="s">
        <v>61</v>
      </c>
      <c r="C829">
        <v>891280008</v>
      </c>
      <c r="D829" t="s">
        <v>37</v>
      </c>
      <c r="E829" t="s">
        <v>62</v>
      </c>
      <c r="F829" t="s">
        <v>1192</v>
      </c>
      <c r="H829" t="s">
        <v>40</v>
      </c>
      <c r="J829" s="3">
        <v>43522.643055555556</v>
      </c>
      <c r="K829" s="1">
        <v>43526</v>
      </c>
      <c r="L829" s="3">
        <v>43535</v>
      </c>
      <c r="M829">
        <v>2</v>
      </c>
      <c r="N829" t="s">
        <v>1193</v>
      </c>
      <c r="O829" t="s">
        <v>42</v>
      </c>
      <c r="P829" t="s">
        <v>42</v>
      </c>
      <c r="Q829" t="s">
        <v>42</v>
      </c>
      <c r="R829" t="s">
        <v>42</v>
      </c>
      <c r="S829" t="s">
        <v>42</v>
      </c>
      <c r="T829" t="s">
        <v>42</v>
      </c>
      <c r="V829" t="s">
        <v>43</v>
      </c>
      <c r="W829">
        <v>60</v>
      </c>
    </row>
    <row r="830" spans="1:23" x14ac:dyDescent="0.25">
      <c r="A830">
        <v>13010601</v>
      </c>
      <c r="B830" t="s">
        <v>61</v>
      </c>
      <c r="C830">
        <v>891280008</v>
      </c>
      <c r="D830" t="s">
        <v>37</v>
      </c>
      <c r="E830" t="s">
        <v>62</v>
      </c>
      <c r="F830" t="s">
        <v>1194</v>
      </c>
      <c r="H830" t="s">
        <v>40</v>
      </c>
      <c r="J830" s="3">
        <v>43522.643055555556</v>
      </c>
      <c r="K830" s="1">
        <v>43526</v>
      </c>
      <c r="L830" s="3">
        <v>43535</v>
      </c>
      <c r="M830">
        <v>2</v>
      </c>
      <c r="N830" t="s">
        <v>98</v>
      </c>
      <c r="O830" t="s">
        <v>42</v>
      </c>
      <c r="P830" t="s">
        <v>42</v>
      </c>
      <c r="Q830" t="s">
        <v>42</v>
      </c>
      <c r="R830" t="s">
        <v>42</v>
      </c>
      <c r="S830" t="s">
        <v>42</v>
      </c>
      <c r="T830" t="s">
        <v>42</v>
      </c>
      <c r="V830" t="s">
        <v>43</v>
      </c>
      <c r="W830">
        <v>60</v>
      </c>
    </row>
    <row r="831" spans="1:23" x14ac:dyDescent="0.25">
      <c r="A831">
        <v>13010601</v>
      </c>
      <c r="B831" t="s">
        <v>61</v>
      </c>
      <c r="C831">
        <v>891280008</v>
      </c>
      <c r="D831" t="s">
        <v>37</v>
      </c>
      <c r="E831" t="s">
        <v>62</v>
      </c>
      <c r="F831" t="s">
        <v>1195</v>
      </c>
      <c r="H831" t="s">
        <v>40</v>
      </c>
      <c r="J831" s="3">
        <v>43522.643055555556</v>
      </c>
      <c r="K831" s="1">
        <v>43526</v>
      </c>
      <c r="L831" s="3">
        <v>43535</v>
      </c>
      <c r="M831">
        <v>2</v>
      </c>
      <c r="N831" t="s">
        <v>49</v>
      </c>
      <c r="O831" t="s">
        <v>42</v>
      </c>
      <c r="P831" t="s">
        <v>42</v>
      </c>
      <c r="Q831" t="s">
        <v>42</v>
      </c>
      <c r="R831" t="s">
        <v>42</v>
      </c>
      <c r="S831" t="s">
        <v>42</v>
      </c>
      <c r="T831" t="s">
        <v>42</v>
      </c>
      <c r="V831" t="s">
        <v>43</v>
      </c>
      <c r="W831">
        <v>60</v>
      </c>
    </row>
    <row r="832" spans="1:23" x14ac:dyDescent="0.25">
      <c r="A832">
        <v>13010601</v>
      </c>
      <c r="B832" t="s">
        <v>61</v>
      </c>
      <c r="C832">
        <v>891280008</v>
      </c>
      <c r="D832" t="s">
        <v>37</v>
      </c>
      <c r="E832" t="s">
        <v>62</v>
      </c>
      <c r="F832" t="s">
        <v>1196</v>
      </c>
      <c r="H832" t="s">
        <v>40</v>
      </c>
      <c r="J832" s="3">
        <v>43522.643055555556</v>
      </c>
      <c r="K832" s="1">
        <v>43526</v>
      </c>
      <c r="L832" s="3">
        <v>43535</v>
      </c>
      <c r="M832">
        <v>2</v>
      </c>
      <c r="N832" t="s">
        <v>1197</v>
      </c>
      <c r="O832" t="s">
        <v>42</v>
      </c>
      <c r="P832" t="s">
        <v>42</v>
      </c>
      <c r="Q832" t="s">
        <v>42</v>
      </c>
      <c r="R832" t="s">
        <v>42</v>
      </c>
      <c r="S832" t="s">
        <v>42</v>
      </c>
      <c r="T832" t="s">
        <v>42</v>
      </c>
      <c r="V832" t="s">
        <v>43</v>
      </c>
      <c r="W832">
        <v>60</v>
      </c>
    </row>
    <row r="833" spans="1:23" x14ac:dyDescent="0.25">
      <c r="A833">
        <v>13010601</v>
      </c>
      <c r="B833" t="s">
        <v>61</v>
      </c>
      <c r="C833">
        <v>891280008</v>
      </c>
      <c r="D833" t="s">
        <v>37</v>
      </c>
      <c r="E833" t="s">
        <v>62</v>
      </c>
      <c r="F833" t="s">
        <v>1198</v>
      </c>
      <c r="H833" t="s">
        <v>40</v>
      </c>
      <c r="J833" s="3">
        <v>43522.643750000003</v>
      </c>
      <c r="K833" s="1">
        <v>43526</v>
      </c>
      <c r="L833" s="3">
        <v>43535</v>
      </c>
      <c r="M833">
        <v>2</v>
      </c>
      <c r="N833" t="s">
        <v>55</v>
      </c>
      <c r="O833" t="s">
        <v>42</v>
      </c>
      <c r="P833" t="s">
        <v>42</v>
      </c>
      <c r="Q833" t="s">
        <v>42</v>
      </c>
      <c r="R833" t="s">
        <v>42</v>
      </c>
      <c r="S833" t="s">
        <v>42</v>
      </c>
      <c r="T833" t="s">
        <v>42</v>
      </c>
      <c r="V833" t="s">
        <v>43</v>
      </c>
      <c r="W833">
        <v>60</v>
      </c>
    </row>
    <row r="834" spans="1:23" x14ac:dyDescent="0.25">
      <c r="A834">
        <v>13010601</v>
      </c>
      <c r="B834" t="s">
        <v>61</v>
      </c>
      <c r="C834">
        <v>891280008</v>
      </c>
      <c r="D834" t="s">
        <v>37</v>
      </c>
      <c r="E834" t="s">
        <v>62</v>
      </c>
      <c r="F834" t="s">
        <v>1199</v>
      </c>
      <c r="H834" t="s">
        <v>40</v>
      </c>
      <c r="J834" s="3">
        <v>43522.643750000003</v>
      </c>
      <c r="K834" s="1">
        <v>43526</v>
      </c>
      <c r="L834" s="3">
        <v>43535</v>
      </c>
      <c r="M834">
        <v>2</v>
      </c>
      <c r="N834" t="s">
        <v>1200</v>
      </c>
      <c r="O834" t="s">
        <v>42</v>
      </c>
      <c r="P834" t="s">
        <v>42</v>
      </c>
      <c r="Q834" t="s">
        <v>42</v>
      </c>
      <c r="R834" t="s">
        <v>42</v>
      </c>
      <c r="S834" t="s">
        <v>42</v>
      </c>
      <c r="T834" t="s">
        <v>42</v>
      </c>
      <c r="V834" t="s">
        <v>43</v>
      </c>
      <c r="W834">
        <v>60</v>
      </c>
    </row>
    <row r="835" spans="1:23" x14ac:dyDescent="0.25">
      <c r="A835">
        <v>13010601</v>
      </c>
      <c r="B835" t="s">
        <v>61</v>
      </c>
      <c r="C835">
        <v>891280008</v>
      </c>
      <c r="D835" t="s">
        <v>37</v>
      </c>
      <c r="E835" t="s">
        <v>62</v>
      </c>
      <c r="F835" t="s">
        <v>1201</v>
      </c>
      <c r="H835" t="s">
        <v>40</v>
      </c>
      <c r="J835" s="3">
        <v>43522.644444444442</v>
      </c>
      <c r="K835" s="1">
        <v>43526</v>
      </c>
      <c r="L835" s="3">
        <v>43535</v>
      </c>
      <c r="M835">
        <v>2</v>
      </c>
      <c r="N835" t="s">
        <v>51</v>
      </c>
      <c r="O835" t="s">
        <v>42</v>
      </c>
      <c r="P835" t="s">
        <v>42</v>
      </c>
      <c r="Q835" t="s">
        <v>42</v>
      </c>
      <c r="R835" t="s">
        <v>42</v>
      </c>
      <c r="S835" t="s">
        <v>42</v>
      </c>
      <c r="T835" t="s">
        <v>42</v>
      </c>
      <c r="V835" t="s">
        <v>43</v>
      </c>
      <c r="W835">
        <v>60</v>
      </c>
    </row>
    <row r="836" spans="1:23" x14ac:dyDescent="0.25">
      <c r="A836">
        <v>13010601</v>
      </c>
      <c r="B836" t="s">
        <v>61</v>
      </c>
      <c r="C836">
        <v>891280008</v>
      </c>
      <c r="D836" t="s">
        <v>37</v>
      </c>
      <c r="E836" t="s">
        <v>62</v>
      </c>
      <c r="F836" t="s">
        <v>1202</v>
      </c>
      <c r="H836" t="s">
        <v>40</v>
      </c>
      <c r="J836" s="3">
        <v>43522.644444444442</v>
      </c>
      <c r="K836" s="1">
        <v>43526</v>
      </c>
      <c r="L836" s="3">
        <v>43535</v>
      </c>
      <c r="M836">
        <v>2</v>
      </c>
      <c r="N836" t="s">
        <v>49</v>
      </c>
      <c r="O836" t="s">
        <v>42</v>
      </c>
      <c r="P836" t="s">
        <v>42</v>
      </c>
      <c r="Q836" t="s">
        <v>42</v>
      </c>
      <c r="R836" t="s">
        <v>42</v>
      </c>
      <c r="S836" t="s">
        <v>42</v>
      </c>
      <c r="T836" t="s">
        <v>42</v>
      </c>
      <c r="V836" t="s">
        <v>43</v>
      </c>
      <c r="W836">
        <v>60</v>
      </c>
    </row>
    <row r="837" spans="1:23" x14ac:dyDescent="0.25">
      <c r="A837">
        <v>13010601</v>
      </c>
      <c r="B837" t="s">
        <v>61</v>
      </c>
      <c r="C837">
        <v>891280008</v>
      </c>
      <c r="D837" t="s">
        <v>37</v>
      </c>
      <c r="E837" t="s">
        <v>62</v>
      </c>
      <c r="F837" t="s">
        <v>1203</v>
      </c>
      <c r="H837" t="s">
        <v>40</v>
      </c>
      <c r="J837" s="3">
        <v>43522.644444444442</v>
      </c>
      <c r="K837" s="1">
        <v>43526</v>
      </c>
      <c r="L837" s="3">
        <v>43535</v>
      </c>
      <c r="M837">
        <v>2</v>
      </c>
      <c r="N837" t="s">
        <v>51</v>
      </c>
      <c r="O837" t="s">
        <v>42</v>
      </c>
      <c r="P837" t="s">
        <v>42</v>
      </c>
      <c r="Q837" t="s">
        <v>42</v>
      </c>
      <c r="R837" t="s">
        <v>42</v>
      </c>
      <c r="S837" t="s">
        <v>42</v>
      </c>
      <c r="T837" t="s">
        <v>42</v>
      </c>
      <c r="V837" t="s">
        <v>43</v>
      </c>
      <c r="W837">
        <v>60</v>
      </c>
    </row>
    <row r="838" spans="1:23" x14ac:dyDescent="0.25">
      <c r="A838">
        <v>13010601</v>
      </c>
      <c r="B838" t="s">
        <v>61</v>
      </c>
      <c r="C838">
        <v>891280008</v>
      </c>
      <c r="D838" t="s">
        <v>37</v>
      </c>
      <c r="E838" t="s">
        <v>62</v>
      </c>
      <c r="F838" t="s">
        <v>1204</v>
      </c>
      <c r="H838" t="s">
        <v>40</v>
      </c>
      <c r="J838" s="3">
        <v>43522.644444444442</v>
      </c>
      <c r="K838" s="1">
        <v>43526</v>
      </c>
      <c r="L838" s="3">
        <v>43535</v>
      </c>
      <c r="M838">
        <v>2</v>
      </c>
      <c r="N838" t="s">
        <v>1205</v>
      </c>
      <c r="O838" t="s">
        <v>42</v>
      </c>
      <c r="P838" t="s">
        <v>42</v>
      </c>
      <c r="Q838" t="s">
        <v>42</v>
      </c>
      <c r="R838" t="s">
        <v>42</v>
      </c>
      <c r="S838" t="s">
        <v>42</v>
      </c>
      <c r="T838" t="s">
        <v>42</v>
      </c>
      <c r="V838" t="s">
        <v>43</v>
      </c>
      <c r="W838">
        <v>60</v>
      </c>
    </row>
    <row r="839" spans="1:23" x14ac:dyDescent="0.25">
      <c r="A839">
        <v>13010601</v>
      </c>
      <c r="B839" t="s">
        <v>61</v>
      </c>
      <c r="C839">
        <v>891280008</v>
      </c>
      <c r="D839" t="s">
        <v>37</v>
      </c>
      <c r="E839" t="s">
        <v>62</v>
      </c>
      <c r="F839" t="s">
        <v>1206</v>
      </c>
      <c r="H839" t="s">
        <v>40</v>
      </c>
      <c r="J839" s="3">
        <v>43522.644444444442</v>
      </c>
      <c r="K839" s="1">
        <v>43526</v>
      </c>
      <c r="L839" s="3">
        <v>43535</v>
      </c>
      <c r="M839">
        <v>2</v>
      </c>
      <c r="N839" t="s">
        <v>49</v>
      </c>
      <c r="O839" t="s">
        <v>42</v>
      </c>
      <c r="P839" t="s">
        <v>42</v>
      </c>
      <c r="Q839" t="s">
        <v>42</v>
      </c>
      <c r="R839" t="s">
        <v>42</v>
      </c>
      <c r="S839" t="s">
        <v>42</v>
      </c>
      <c r="T839" t="s">
        <v>42</v>
      </c>
      <c r="V839" t="s">
        <v>43</v>
      </c>
      <c r="W839">
        <v>60</v>
      </c>
    </row>
    <row r="840" spans="1:23" x14ac:dyDescent="0.25">
      <c r="A840">
        <v>13010601</v>
      </c>
      <c r="B840" t="s">
        <v>61</v>
      </c>
      <c r="C840">
        <v>891280008</v>
      </c>
      <c r="D840" t="s">
        <v>37</v>
      </c>
      <c r="E840" t="s">
        <v>62</v>
      </c>
      <c r="F840" t="s">
        <v>1207</v>
      </c>
      <c r="H840" t="s">
        <v>40</v>
      </c>
      <c r="J840" s="3">
        <v>43522.644444444442</v>
      </c>
      <c r="K840" s="1">
        <v>43526</v>
      </c>
      <c r="L840" s="3">
        <v>43535</v>
      </c>
      <c r="M840">
        <v>2</v>
      </c>
      <c r="N840" t="s">
        <v>343</v>
      </c>
      <c r="O840" t="s">
        <v>42</v>
      </c>
      <c r="P840" t="s">
        <v>42</v>
      </c>
      <c r="Q840" t="s">
        <v>42</v>
      </c>
      <c r="R840" t="s">
        <v>42</v>
      </c>
      <c r="S840" t="s">
        <v>42</v>
      </c>
      <c r="T840" t="s">
        <v>42</v>
      </c>
      <c r="V840" t="s">
        <v>43</v>
      </c>
      <c r="W840">
        <v>60</v>
      </c>
    </row>
    <row r="841" spans="1:23" x14ac:dyDescent="0.25">
      <c r="A841">
        <v>13010601</v>
      </c>
      <c r="B841" t="s">
        <v>61</v>
      </c>
      <c r="C841">
        <v>891280008</v>
      </c>
      <c r="D841" t="s">
        <v>37</v>
      </c>
      <c r="E841" t="s">
        <v>62</v>
      </c>
      <c r="F841" t="s">
        <v>1208</v>
      </c>
      <c r="H841" t="s">
        <v>40</v>
      </c>
      <c r="J841" s="3">
        <v>43522.645138888889</v>
      </c>
      <c r="K841" s="1">
        <v>43526</v>
      </c>
      <c r="L841" s="3">
        <v>43535</v>
      </c>
      <c r="M841">
        <v>2</v>
      </c>
      <c r="N841" t="s">
        <v>1209</v>
      </c>
      <c r="O841" t="s">
        <v>42</v>
      </c>
      <c r="P841" t="s">
        <v>42</v>
      </c>
      <c r="Q841" t="s">
        <v>42</v>
      </c>
      <c r="R841" t="s">
        <v>42</v>
      </c>
      <c r="S841" t="s">
        <v>42</v>
      </c>
      <c r="T841" t="s">
        <v>42</v>
      </c>
      <c r="V841" t="s">
        <v>43</v>
      </c>
      <c r="W841">
        <v>60</v>
      </c>
    </row>
    <row r="842" spans="1:23" x14ac:dyDescent="0.25">
      <c r="A842">
        <v>13010601</v>
      </c>
      <c r="B842" t="s">
        <v>61</v>
      </c>
      <c r="C842">
        <v>891280008</v>
      </c>
      <c r="D842" t="s">
        <v>37</v>
      </c>
      <c r="E842" t="s">
        <v>62</v>
      </c>
      <c r="F842" t="s">
        <v>1210</v>
      </c>
      <c r="H842" t="s">
        <v>40</v>
      </c>
      <c r="J842" s="3">
        <v>43522.645138888889</v>
      </c>
      <c r="K842" s="1">
        <v>43526</v>
      </c>
      <c r="L842" s="3">
        <v>43535</v>
      </c>
      <c r="M842">
        <v>2</v>
      </c>
      <c r="N842" t="s">
        <v>141</v>
      </c>
      <c r="O842" t="s">
        <v>42</v>
      </c>
      <c r="P842" t="s">
        <v>42</v>
      </c>
      <c r="Q842" t="s">
        <v>42</v>
      </c>
      <c r="R842" t="s">
        <v>42</v>
      </c>
      <c r="S842" t="s">
        <v>42</v>
      </c>
      <c r="T842" t="s">
        <v>42</v>
      </c>
      <c r="V842" t="s">
        <v>43</v>
      </c>
      <c r="W842">
        <v>60</v>
      </c>
    </row>
    <row r="843" spans="1:23" x14ac:dyDescent="0.25">
      <c r="A843">
        <v>13010601</v>
      </c>
      <c r="B843" t="s">
        <v>61</v>
      </c>
      <c r="C843">
        <v>891280008</v>
      </c>
      <c r="D843" t="s">
        <v>37</v>
      </c>
      <c r="E843" t="s">
        <v>62</v>
      </c>
      <c r="F843" t="s">
        <v>1211</v>
      </c>
      <c r="H843" t="s">
        <v>40</v>
      </c>
      <c r="J843" s="3">
        <v>43522.645138888889</v>
      </c>
      <c r="K843" s="1">
        <v>43526</v>
      </c>
      <c r="L843" s="3">
        <v>43535</v>
      </c>
      <c r="M843">
        <v>2</v>
      </c>
      <c r="N843" t="s">
        <v>141</v>
      </c>
      <c r="O843" t="s">
        <v>42</v>
      </c>
      <c r="P843" t="s">
        <v>42</v>
      </c>
      <c r="Q843" t="s">
        <v>42</v>
      </c>
      <c r="R843" t="s">
        <v>42</v>
      </c>
      <c r="S843" t="s">
        <v>42</v>
      </c>
      <c r="T843" t="s">
        <v>42</v>
      </c>
      <c r="V843" t="s">
        <v>43</v>
      </c>
      <c r="W843">
        <v>60</v>
      </c>
    </row>
    <row r="844" spans="1:23" x14ac:dyDescent="0.25">
      <c r="A844">
        <v>13010601</v>
      </c>
      <c r="B844" t="s">
        <v>61</v>
      </c>
      <c r="C844">
        <v>891280008</v>
      </c>
      <c r="D844" t="s">
        <v>37</v>
      </c>
      <c r="E844" t="s">
        <v>62</v>
      </c>
      <c r="F844" t="s">
        <v>1212</v>
      </c>
      <c r="H844" t="s">
        <v>40</v>
      </c>
      <c r="J844" s="3">
        <v>43522.645138888889</v>
      </c>
      <c r="K844" s="1">
        <v>43526</v>
      </c>
      <c r="L844" s="3">
        <v>43535</v>
      </c>
      <c r="M844">
        <v>2</v>
      </c>
      <c r="N844" t="s">
        <v>1213</v>
      </c>
      <c r="O844" t="s">
        <v>42</v>
      </c>
      <c r="P844" t="s">
        <v>42</v>
      </c>
      <c r="Q844" t="s">
        <v>42</v>
      </c>
      <c r="R844" t="s">
        <v>42</v>
      </c>
      <c r="S844" t="s">
        <v>42</v>
      </c>
      <c r="T844" t="s">
        <v>42</v>
      </c>
      <c r="V844" t="s">
        <v>43</v>
      </c>
      <c r="W844">
        <v>60</v>
      </c>
    </row>
    <row r="845" spans="1:23" x14ac:dyDescent="0.25">
      <c r="A845">
        <v>13010601</v>
      </c>
      <c r="B845" t="s">
        <v>61</v>
      </c>
      <c r="C845">
        <v>891280008</v>
      </c>
      <c r="D845" t="s">
        <v>37</v>
      </c>
      <c r="E845" t="s">
        <v>62</v>
      </c>
      <c r="F845" t="s">
        <v>1214</v>
      </c>
      <c r="H845" t="s">
        <v>40</v>
      </c>
      <c r="J845" s="3">
        <v>43522.645138888889</v>
      </c>
      <c r="K845" s="1">
        <v>43526</v>
      </c>
      <c r="L845" s="3">
        <v>43535</v>
      </c>
      <c r="M845">
        <v>2</v>
      </c>
      <c r="N845" t="s">
        <v>1215</v>
      </c>
      <c r="O845" t="s">
        <v>42</v>
      </c>
      <c r="P845" t="s">
        <v>42</v>
      </c>
      <c r="Q845" t="s">
        <v>42</v>
      </c>
      <c r="R845" t="s">
        <v>42</v>
      </c>
      <c r="S845" t="s">
        <v>42</v>
      </c>
      <c r="T845" t="s">
        <v>42</v>
      </c>
      <c r="V845" t="s">
        <v>43</v>
      </c>
      <c r="W845">
        <v>60</v>
      </c>
    </row>
    <row r="846" spans="1:23" x14ac:dyDescent="0.25">
      <c r="A846">
        <v>13010601</v>
      </c>
      <c r="B846" t="s">
        <v>61</v>
      </c>
      <c r="C846">
        <v>891280008</v>
      </c>
      <c r="D846" t="s">
        <v>37</v>
      </c>
      <c r="E846" t="s">
        <v>62</v>
      </c>
      <c r="F846" t="s">
        <v>1216</v>
      </c>
      <c r="H846" t="s">
        <v>40</v>
      </c>
      <c r="J846" s="3">
        <v>43522.645138888889</v>
      </c>
      <c r="K846" s="1">
        <v>43526</v>
      </c>
      <c r="L846" s="3">
        <v>43535</v>
      </c>
      <c r="M846">
        <v>2</v>
      </c>
      <c r="N846" t="s">
        <v>1217</v>
      </c>
      <c r="O846" t="s">
        <v>42</v>
      </c>
      <c r="P846" t="s">
        <v>42</v>
      </c>
      <c r="Q846" t="s">
        <v>42</v>
      </c>
      <c r="R846" t="s">
        <v>42</v>
      </c>
      <c r="S846" t="s">
        <v>42</v>
      </c>
      <c r="T846" t="s">
        <v>42</v>
      </c>
      <c r="V846" t="s">
        <v>43</v>
      </c>
      <c r="W846">
        <v>60</v>
      </c>
    </row>
    <row r="847" spans="1:23" x14ac:dyDescent="0.25">
      <c r="A847">
        <v>13010601</v>
      </c>
      <c r="B847" t="s">
        <v>61</v>
      </c>
      <c r="C847">
        <v>891280008</v>
      </c>
      <c r="D847" t="s">
        <v>37</v>
      </c>
      <c r="E847" t="s">
        <v>62</v>
      </c>
      <c r="F847" t="s">
        <v>1218</v>
      </c>
      <c r="H847" t="s">
        <v>40</v>
      </c>
      <c r="J847" s="3">
        <v>43522.645138888889</v>
      </c>
      <c r="K847" s="1">
        <v>43526</v>
      </c>
      <c r="L847" s="3">
        <v>43535</v>
      </c>
      <c r="M847">
        <v>2</v>
      </c>
      <c r="N847" t="s">
        <v>1219</v>
      </c>
      <c r="O847" t="s">
        <v>42</v>
      </c>
      <c r="P847" t="s">
        <v>42</v>
      </c>
      <c r="Q847" t="s">
        <v>42</v>
      </c>
      <c r="R847" t="s">
        <v>42</v>
      </c>
      <c r="S847" t="s">
        <v>42</v>
      </c>
      <c r="T847" t="s">
        <v>42</v>
      </c>
      <c r="V847" t="s">
        <v>43</v>
      </c>
      <c r="W847">
        <v>60</v>
      </c>
    </row>
    <row r="848" spans="1:23" x14ac:dyDescent="0.25">
      <c r="A848">
        <v>13010601</v>
      </c>
      <c r="B848" t="s">
        <v>61</v>
      </c>
      <c r="C848">
        <v>891280008</v>
      </c>
      <c r="D848" t="s">
        <v>37</v>
      </c>
      <c r="E848" t="s">
        <v>62</v>
      </c>
      <c r="F848" t="s">
        <v>1220</v>
      </c>
      <c r="H848" t="s">
        <v>40</v>
      </c>
      <c r="J848" s="3">
        <v>43522.645833333336</v>
      </c>
      <c r="K848" s="1">
        <v>43526</v>
      </c>
      <c r="L848" s="3">
        <v>43535</v>
      </c>
      <c r="M848">
        <v>2</v>
      </c>
      <c r="N848" t="s">
        <v>51</v>
      </c>
      <c r="O848" t="s">
        <v>42</v>
      </c>
      <c r="P848" t="s">
        <v>42</v>
      </c>
      <c r="Q848" t="s">
        <v>42</v>
      </c>
      <c r="R848" t="s">
        <v>42</v>
      </c>
      <c r="S848" t="s">
        <v>42</v>
      </c>
      <c r="T848" t="s">
        <v>42</v>
      </c>
      <c r="V848" t="s">
        <v>43</v>
      </c>
      <c r="W848">
        <v>60</v>
      </c>
    </row>
    <row r="849" spans="1:23" x14ac:dyDescent="0.25">
      <c r="A849">
        <v>13010601</v>
      </c>
      <c r="B849" t="s">
        <v>61</v>
      </c>
      <c r="C849">
        <v>891280008</v>
      </c>
      <c r="D849" t="s">
        <v>37</v>
      </c>
      <c r="E849" t="s">
        <v>62</v>
      </c>
      <c r="F849" t="s">
        <v>1221</v>
      </c>
      <c r="H849" t="s">
        <v>40</v>
      </c>
      <c r="J849" s="3">
        <v>43522.646527777775</v>
      </c>
      <c r="K849" s="1">
        <v>43526</v>
      </c>
      <c r="L849" s="3">
        <v>43535</v>
      </c>
      <c r="M849">
        <v>2</v>
      </c>
      <c r="N849" t="s">
        <v>1222</v>
      </c>
      <c r="O849" t="s">
        <v>42</v>
      </c>
      <c r="P849" t="s">
        <v>42</v>
      </c>
      <c r="Q849" t="s">
        <v>42</v>
      </c>
      <c r="R849" t="s">
        <v>42</v>
      </c>
      <c r="S849" t="s">
        <v>42</v>
      </c>
      <c r="T849" t="s">
        <v>42</v>
      </c>
      <c r="V849" t="s">
        <v>43</v>
      </c>
      <c r="W849">
        <v>60</v>
      </c>
    </row>
    <row r="850" spans="1:23" x14ac:dyDescent="0.25">
      <c r="A850">
        <v>13010601</v>
      </c>
      <c r="B850" t="s">
        <v>61</v>
      </c>
      <c r="C850">
        <v>891280008</v>
      </c>
      <c r="D850" t="s">
        <v>37</v>
      </c>
      <c r="E850" t="s">
        <v>62</v>
      </c>
      <c r="F850" t="s">
        <v>1223</v>
      </c>
      <c r="H850" t="s">
        <v>40</v>
      </c>
      <c r="J850" s="3">
        <v>43522.646527777775</v>
      </c>
      <c r="K850" s="1">
        <v>43526</v>
      </c>
      <c r="L850" s="3">
        <v>43535</v>
      </c>
      <c r="M850">
        <v>2</v>
      </c>
      <c r="N850" t="s">
        <v>51</v>
      </c>
      <c r="O850" t="s">
        <v>42</v>
      </c>
      <c r="P850" t="s">
        <v>42</v>
      </c>
      <c r="Q850" t="s">
        <v>42</v>
      </c>
      <c r="R850" t="s">
        <v>42</v>
      </c>
      <c r="S850" t="s">
        <v>42</v>
      </c>
      <c r="T850" t="s">
        <v>42</v>
      </c>
      <c r="V850" t="s">
        <v>43</v>
      </c>
      <c r="W850">
        <v>60</v>
      </c>
    </row>
    <row r="851" spans="1:23" x14ac:dyDescent="0.25">
      <c r="A851">
        <v>13010601</v>
      </c>
      <c r="B851" t="s">
        <v>61</v>
      </c>
      <c r="C851">
        <v>891280008</v>
      </c>
      <c r="D851" t="s">
        <v>37</v>
      </c>
      <c r="E851" t="s">
        <v>62</v>
      </c>
      <c r="F851" t="s">
        <v>1224</v>
      </c>
      <c r="H851" t="s">
        <v>40</v>
      </c>
      <c r="J851" s="3">
        <v>43522.646527777775</v>
      </c>
      <c r="K851" s="1">
        <v>43526</v>
      </c>
      <c r="L851" s="3">
        <v>43535</v>
      </c>
      <c r="M851">
        <v>2</v>
      </c>
      <c r="N851" t="s">
        <v>443</v>
      </c>
      <c r="O851" t="s">
        <v>42</v>
      </c>
      <c r="P851" t="s">
        <v>42</v>
      </c>
      <c r="Q851" t="s">
        <v>42</v>
      </c>
      <c r="R851" t="s">
        <v>42</v>
      </c>
      <c r="S851" t="s">
        <v>42</v>
      </c>
      <c r="T851" t="s">
        <v>42</v>
      </c>
      <c r="V851" t="s">
        <v>43</v>
      </c>
      <c r="W851">
        <v>60</v>
      </c>
    </row>
    <row r="852" spans="1:23" x14ac:dyDescent="0.25">
      <c r="A852">
        <v>13010601</v>
      </c>
      <c r="B852" t="s">
        <v>61</v>
      </c>
      <c r="C852">
        <v>891280008</v>
      </c>
      <c r="D852" t="s">
        <v>37</v>
      </c>
      <c r="E852" t="s">
        <v>62</v>
      </c>
      <c r="F852" t="s">
        <v>1225</v>
      </c>
      <c r="H852" t="s">
        <v>40</v>
      </c>
      <c r="J852" s="3">
        <v>43522.646527777775</v>
      </c>
      <c r="K852" s="1">
        <v>43526</v>
      </c>
      <c r="L852" s="3">
        <v>43535</v>
      </c>
      <c r="M852">
        <v>2</v>
      </c>
      <c r="N852" t="s">
        <v>1226</v>
      </c>
      <c r="O852" t="s">
        <v>42</v>
      </c>
      <c r="P852" t="s">
        <v>42</v>
      </c>
      <c r="Q852" t="s">
        <v>42</v>
      </c>
      <c r="R852" t="s">
        <v>42</v>
      </c>
      <c r="S852" t="s">
        <v>42</v>
      </c>
      <c r="T852" t="s">
        <v>42</v>
      </c>
      <c r="V852" t="s">
        <v>43</v>
      </c>
      <c r="W852">
        <v>60</v>
      </c>
    </row>
    <row r="853" spans="1:23" x14ac:dyDescent="0.25">
      <c r="A853">
        <v>13010601</v>
      </c>
      <c r="B853" t="s">
        <v>61</v>
      </c>
      <c r="C853">
        <v>891280008</v>
      </c>
      <c r="D853" t="s">
        <v>37</v>
      </c>
      <c r="E853" t="s">
        <v>62</v>
      </c>
      <c r="F853" t="s">
        <v>1227</v>
      </c>
      <c r="H853" t="s">
        <v>40</v>
      </c>
      <c r="J853" s="3">
        <v>43523.640972222223</v>
      </c>
      <c r="K853" t="s">
        <v>57</v>
      </c>
      <c r="L853" s="3">
        <v>43535</v>
      </c>
      <c r="M853">
        <v>1</v>
      </c>
      <c r="N853" t="s">
        <v>1228</v>
      </c>
      <c r="O853" t="s">
        <v>42</v>
      </c>
      <c r="P853" t="s">
        <v>42</v>
      </c>
      <c r="Q853" t="s">
        <v>42</v>
      </c>
      <c r="R853" t="s">
        <v>42</v>
      </c>
      <c r="S853" t="s">
        <v>42</v>
      </c>
      <c r="T853" t="s">
        <v>42</v>
      </c>
      <c r="V853" t="s">
        <v>43</v>
      </c>
      <c r="W853">
        <v>60</v>
      </c>
    </row>
    <row r="854" spans="1:23" x14ac:dyDescent="0.25">
      <c r="A854">
        <v>13010601</v>
      </c>
      <c r="B854" t="s">
        <v>61</v>
      </c>
      <c r="C854">
        <v>891280008</v>
      </c>
      <c r="D854" t="s">
        <v>37</v>
      </c>
      <c r="E854" t="s">
        <v>62</v>
      </c>
      <c r="F854" t="s">
        <v>1229</v>
      </c>
      <c r="H854" t="s">
        <v>40</v>
      </c>
      <c r="J854" s="3">
        <v>43523.64166666667</v>
      </c>
      <c r="K854" t="s">
        <v>57</v>
      </c>
      <c r="L854" s="3">
        <v>43535</v>
      </c>
      <c r="M854">
        <v>1</v>
      </c>
      <c r="N854" t="s">
        <v>51</v>
      </c>
      <c r="O854" t="s">
        <v>42</v>
      </c>
      <c r="P854" t="s">
        <v>42</v>
      </c>
      <c r="Q854" t="s">
        <v>42</v>
      </c>
      <c r="R854" t="s">
        <v>42</v>
      </c>
      <c r="S854" t="s">
        <v>42</v>
      </c>
      <c r="T854" t="s">
        <v>42</v>
      </c>
      <c r="V854" t="s">
        <v>43</v>
      </c>
      <c r="W854">
        <v>60</v>
      </c>
    </row>
    <row r="855" spans="1:23" x14ac:dyDescent="0.25">
      <c r="A855">
        <v>13010601</v>
      </c>
      <c r="B855" t="s">
        <v>61</v>
      </c>
      <c r="C855">
        <v>891280008</v>
      </c>
      <c r="D855" t="s">
        <v>37</v>
      </c>
      <c r="E855" t="s">
        <v>62</v>
      </c>
      <c r="F855" t="s">
        <v>1230</v>
      </c>
      <c r="H855" t="s">
        <v>40</v>
      </c>
      <c r="J855" s="3">
        <v>43523.64166666667</v>
      </c>
      <c r="K855" t="s">
        <v>57</v>
      </c>
      <c r="L855" s="3">
        <v>43535</v>
      </c>
      <c r="M855">
        <v>1</v>
      </c>
      <c r="N855" t="s">
        <v>49</v>
      </c>
      <c r="O855" t="s">
        <v>42</v>
      </c>
      <c r="P855" t="s">
        <v>42</v>
      </c>
      <c r="Q855" t="s">
        <v>42</v>
      </c>
      <c r="R855" t="s">
        <v>42</v>
      </c>
      <c r="S855" t="s">
        <v>42</v>
      </c>
      <c r="T855" t="s">
        <v>42</v>
      </c>
      <c r="V855" t="s">
        <v>43</v>
      </c>
      <c r="W855">
        <v>60</v>
      </c>
    </row>
    <row r="856" spans="1:23" x14ac:dyDescent="0.25">
      <c r="A856">
        <v>13010601</v>
      </c>
      <c r="B856" t="s">
        <v>61</v>
      </c>
      <c r="C856">
        <v>891280008</v>
      </c>
      <c r="D856" t="s">
        <v>37</v>
      </c>
      <c r="E856" t="s">
        <v>62</v>
      </c>
      <c r="F856" t="s">
        <v>1231</v>
      </c>
      <c r="H856" t="s">
        <v>40</v>
      </c>
      <c r="J856" s="3">
        <v>43523.64166666667</v>
      </c>
      <c r="K856" t="s">
        <v>57</v>
      </c>
      <c r="L856" s="3">
        <v>43535</v>
      </c>
      <c r="M856">
        <v>1</v>
      </c>
      <c r="N856" t="s">
        <v>465</v>
      </c>
      <c r="O856" t="s">
        <v>42</v>
      </c>
      <c r="P856" t="s">
        <v>42</v>
      </c>
      <c r="Q856" t="s">
        <v>42</v>
      </c>
      <c r="R856" t="s">
        <v>42</v>
      </c>
      <c r="S856" t="s">
        <v>42</v>
      </c>
      <c r="T856" t="s">
        <v>42</v>
      </c>
      <c r="V856" t="s">
        <v>43</v>
      </c>
      <c r="W856">
        <v>60</v>
      </c>
    </row>
    <row r="857" spans="1:23" x14ac:dyDescent="0.25">
      <c r="A857">
        <v>13010601</v>
      </c>
      <c r="B857" t="s">
        <v>61</v>
      </c>
      <c r="C857">
        <v>891280008</v>
      </c>
      <c r="D857" t="s">
        <v>37</v>
      </c>
      <c r="E857" t="s">
        <v>62</v>
      </c>
      <c r="F857" t="s">
        <v>1232</v>
      </c>
      <c r="H857" t="s">
        <v>40</v>
      </c>
      <c r="J857" s="3">
        <v>43523.64166666667</v>
      </c>
      <c r="K857" t="s">
        <v>57</v>
      </c>
      <c r="L857" s="3">
        <v>43535</v>
      </c>
      <c r="M857">
        <v>1</v>
      </c>
      <c r="N857" t="s">
        <v>231</v>
      </c>
      <c r="O857" t="s">
        <v>42</v>
      </c>
      <c r="P857" t="s">
        <v>42</v>
      </c>
      <c r="Q857" t="s">
        <v>42</v>
      </c>
      <c r="R857" t="s">
        <v>42</v>
      </c>
      <c r="S857" t="s">
        <v>42</v>
      </c>
      <c r="T857" t="s">
        <v>42</v>
      </c>
      <c r="V857" t="s">
        <v>43</v>
      </c>
      <c r="W857">
        <v>60</v>
      </c>
    </row>
    <row r="858" spans="1:23" x14ac:dyDescent="0.25">
      <c r="A858">
        <v>13010601</v>
      </c>
      <c r="B858" t="s">
        <v>61</v>
      </c>
      <c r="C858">
        <v>891280008</v>
      </c>
      <c r="D858" t="s">
        <v>37</v>
      </c>
      <c r="E858" t="s">
        <v>62</v>
      </c>
      <c r="F858" t="s">
        <v>1233</v>
      </c>
      <c r="H858" t="s">
        <v>40</v>
      </c>
      <c r="J858" s="3">
        <v>43523.64166666667</v>
      </c>
      <c r="K858" t="s">
        <v>57</v>
      </c>
      <c r="L858" s="3">
        <v>43535</v>
      </c>
      <c r="M858">
        <v>1</v>
      </c>
      <c r="N858" t="s">
        <v>49</v>
      </c>
      <c r="O858" t="s">
        <v>42</v>
      </c>
      <c r="P858" t="s">
        <v>42</v>
      </c>
      <c r="Q858" t="s">
        <v>42</v>
      </c>
      <c r="R858" t="s">
        <v>42</v>
      </c>
      <c r="S858" t="s">
        <v>42</v>
      </c>
      <c r="T858" t="s">
        <v>42</v>
      </c>
      <c r="V858" t="s">
        <v>43</v>
      </c>
      <c r="W858">
        <v>60</v>
      </c>
    </row>
    <row r="859" spans="1:23" x14ac:dyDescent="0.25">
      <c r="A859">
        <v>13010601</v>
      </c>
      <c r="B859" t="s">
        <v>61</v>
      </c>
      <c r="C859">
        <v>891280008</v>
      </c>
      <c r="D859" t="s">
        <v>37</v>
      </c>
      <c r="E859" t="s">
        <v>62</v>
      </c>
      <c r="F859" t="s">
        <v>1234</v>
      </c>
      <c r="H859" t="s">
        <v>40</v>
      </c>
      <c r="J859" s="3">
        <v>43523.64166666667</v>
      </c>
      <c r="K859" t="s">
        <v>57</v>
      </c>
      <c r="L859" s="3">
        <v>43535</v>
      </c>
      <c r="M859">
        <v>1</v>
      </c>
      <c r="N859" t="s">
        <v>1235</v>
      </c>
      <c r="O859" t="s">
        <v>42</v>
      </c>
      <c r="P859" t="s">
        <v>42</v>
      </c>
      <c r="Q859" t="s">
        <v>42</v>
      </c>
      <c r="R859" t="s">
        <v>42</v>
      </c>
      <c r="S859" t="s">
        <v>42</v>
      </c>
      <c r="T859" t="s">
        <v>42</v>
      </c>
      <c r="V859" t="s">
        <v>43</v>
      </c>
      <c r="W859">
        <v>60</v>
      </c>
    </row>
    <row r="860" spans="1:23" x14ac:dyDescent="0.25">
      <c r="A860">
        <v>13010601</v>
      </c>
      <c r="B860" t="s">
        <v>61</v>
      </c>
      <c r="C860">
        <v>891280008</v>
      </c>
      <c r="D860" t="s">
        <v>37</v>
      </c>
      <c r="E860" t="s">
        <v>62</v>
      </c>
      <c r="F860" t="s">
        <v>1236</v>
      </c>
      <c r="H860" t="s">
        <v>40</v>
      </c>
      <c r="J860" s="3">
        <v>43523.64166666667</v>
      </c>
      <c r="K860" t="s">
        <v>57</v>
      </c>
      <c r="L860" s="3">
        <v>43535</v>
      </c>
      <c r="M860">
        <v>1</v>
      </c>
      <c r="N860" t="s">
        <v>1237</v>
      </c>
      <c r="O860" t="s">
        <v>42</v>
      </c>
      <c r="P860" t="s">
        <v>42</v>
      </c>
      <c r="Q860" t="s">
        <v>42</v>
      </c>
      <c r="R860" t="s">
        <v>42</v>
      </c>
      <c r="S860" t="s">
        <v>42</v>
      </c>
      <c r="T860" t="s">
        <v>42</v>
      </c>
      <c r="V860" t="s">
        <v>43</v>
      </c>
      <c r="W860">
        <v>60</v>
      </c>
    </row>
    <row r="861" spans="1:23" x14ac:dyDescent="0.25">
      <c r="A861">
        <v>13010601</v>
      </c>
      <c r="B861" t="s">
        <v>61</v>
      </c>
      <c r="C861">
        <v>891280008</v>
      </c>
      <c r="D861" t="s">
        <v>37</v>
      </c>
      <c r="E861" t="s">
        <v>62</v>
      </c>
      <c r="F861" t="s">
        <v>1238</v>
      </c>
      <c r="H861" t="s">
        <v>40</v>
      </c>
      <c r="J861" s="3">
        <v>43523.64166666667</v>
      </c>
      <c r="K861" t="s">
        <v>57</v>
      </c>
      <c r="L861" s="3">
        <v>43535</v>
      </c>
      <c r="M861">
        <v>1</v>
      </c>
      <c r="N861" t="s">
        <v>1239</v>
      </c>
      <c r="O861" t="s">
        <v>42</v>
      </c>
      <c r="P861" t="s">
        <v>42</v>
      </c>
      <c r="Q861" t="s">
        <v>42</v>
      </c>
      <c r="R861" t="s">
        <v>42</v>
      </c>
      <c r="S861" t="s">
        <v>42</v>
      </c>
      <c r="T861" t="s">
        <v>42</v>
      </c>
      <c r="V861" t="s">
        <v>43</v>
      </c>
      <c r="W861">
        <v>60</v>
      </c>
    </row>
    <row r="862" spans="1:23" x14ac:dyDescent="0.25">
      <c r="A862">
        <v>13010601</v>
      </c>
      <c r="B862" t="s">
        <v>61</v>
      </c>
      <c r="C862">
        <v>891280008</v>
      </c>
      <c r="D862" t="s">
        <v>37</v>
      </c>
      <c r="E862" t="s">
        <v>62</v>
      </c>
      <c r="F862" t="s">
        <v>1240</v>
      </c>
      <c r="H862" t="s">
        <v>40</v>
      </c>
      <c r="J862" s="3">
        <v>43523.64166666667</v>
      </c>
      <c r="K862" t="s">
        <v>57</v>
      </c>
      <c r="L862" s="3">
        <v>43535</v>
      </c>
      <c r="M862">
        <v>1</v>
      </c>
      <c r="N862" t="s">
        <v>49</v>
      </c>
      <c r="O862" t="s">
        <v>42</v>
      </c>
      <c r="P862" t="s">
        <v>42</v>
      </c>
      <c r="Q862" t="s">
        <v>42</v>
      </c>
      <c r="R862" t="s">
        <v>42</v>
      </c>
      <c r="S862" t="s">
        <v>42</v>
      </c>
      <c r="T862" t="s">
        <v>42</v>
      </c>
      <c r="V862" t="s">
        <v>43</v>
      </c>
      <c r="W862">
        <v>60</v>
      </c>
    </row>
    <row r="863" spans="1:23" x14ac:dyDescent="0.25">
      <c r="A863">
        <v>13010601</v>
      </c>
      <c r="B863" t="s">
        <v>61</v>
      </c>
      <c r="C863">
        <v>891280008</v>
      </c>
      <c r="D863" t="s">
        <v>37</v>
      </c>
      <c r="E863" t="s">
        <v>62</v>
      </c>
      <c r="F863" t="s">
        <v>1241</v>
      </c>
      <c r="H863" t="s">
        <v>40</v>
      </c>
      <c r="J863" s="3">
        <v>43523.64166666667</v>
      </c>
      <c r="K863" t="s">
        <v>57</v>
      </c>
      <c r="L863" s="3">
        <v>43535</v>
      </c>
      <c r="M863">
        <v>1</v>
      </c>
      <c r="N863" t="s">
        <v>49</v>
      </c>
      <c r="O863" t="s">
        <v>42</v>
      </c>
      <c r="P863" t="s">
        <v>42</v>
      </c>
      <c r="Q863" t="s">
        <v>42</v>
      </c>
      <c r="R863" t="s">
        <v>42</v>
      </c>
      <c r="S863" t="s">
        <v>42</v>
      </c>
      <c r="T863" t="s">
        <v>42</v>
      </c>
      <c r="V863" t="s">
        <v>43</v>
      </c>
      <c r="W863">
        <v>60</v>
      </c>
    </row>
    <row r="864" spans="1:23" x14ac:dyDescent="0.25">
      <c r="A864">
        <v>13010601</v>
      </c>
      <c r="B864" t="s">
        <v>61</v>
      </c>
      <c r="C864">
        <v>891280008</v>
      </c>
      <c r="D864" t="s">
        <v>37</v>
      </c>
      <c r="E864" t="s">
        <v>62</v>
      </c>
      <c r="F864" t="s">
        <v>1242</v>
      </c>
      <c r="H864" t="s">
        <v>40</v>
      </c>
      <c r="J864" s="3">
        <v>43523.64166666667</v>
      </c>
      <c r="K864" t="s">
        <v>57</v>
      </c>
      <c r="L864" s="3">
        <v>43535</v>
      </c>
      <c r="M864">
        <v>1</v>
      </c>
      <c r="N864" t="s">
        <v>49</v>
      </c>
      <c r="O864" t="s">
        <v>42</v>
      </c>
      <c r="P864" t="s">
        <v>42</v>
      </c>
      <c r="Q864" t="s">
        <v>42</v>
      </c>
      <c r="R864" t="s">
        <v>42</v>
      </c>
      <c r="S864" t="s">
        <v>42</v>
      </c>
      <c r="T864" t="s">
        <v>42</v>
      </c>
      <c r="V864" t="s">
        <v>43</v>
      </c>
      <c r="W864">
        <v>60</v>
      </c>
    </row>
    <row r="865" spans="1:23" x14ac:dyDescent="0.25">
      <c r="A865">
        <v>13010601</v>
      </c>
      <c r="B865" t="s">
        <v>61</v>
      </c>
      <c r="C865">
        <v>891280008</v>
      </c>
      <c r="D865" t="s">
        <v>37</v>
      </c>
      <c r="E865" t="s">
        <v>62</v>
      </c>
      <c r="F865" t="s">
        <v>1243</v>
      </c>
      <c r="H865" t="s">
        <v>40</v>
      </c>
      <c r="J865" s="3">
        <v>43523.64166666667</v>
      </c>
      <c r="K865" t="s">
        <v>57</v>
      </c>
      <c r="L865" s="3">
        <v>43535</v>
      </c>
      <c r="M865">
        <v>1</v>
      </c>
      <c r="N865" t="s">
        <v>49</v>
      </c>
      <c r="O865" t="s">
        <v>42</v>
      </c>
      <c r="P865" t="s">
        <v>42</v>
      </c>
      <c r="Q865" t="s">
        <v>42</v>
      </c>
      <c r="R865" t="s">
        <v>42</v>
      </c>
      <c r="S865" t="s">
        <v>42</v>
      </c>
      <c r="T865" t="s">
        <v>42</v>
      </c>
      <c r="V865" t="s">
        <v>43</v>
      </c>
      <c r="W865">
        <v>60</v>
      </c>
    </row>
    <row r="866" spans="1:23" x14ac:dyDescent="0.25">
      <c r="A866">
        <v>13010601</v>
      </c>
      <c r="B866" t="s">
        <v>61</v>
      </c>
      <c r="C866">
        <v>891280008</v>
      </c>
      <c r="D866" t="s">
        <v>37</v>
      </c>
      <c r="E866" t="s">
        <v>62</v>
      </c>
      <c r="F866" t="s">
        <v>1244</v>
      </c>
      <c r="H866" t="s">
        <v>40</v>
      </c>
      <c r="J866" s="3">
        <v>43523.64166666667</v>
      </c>
      <c r="K866" t="s">
        <v>57</v>
      </c>
      <c r="L866" s="3">
        <v>43535</v>
      </c>
      <c r="M866">
        <v>1</v>
      </c>
      <c r="N866" t="s">
        <v>49</v>
      </c>
      <c r="O866" t="s">
        <v>42</v>
      </c>
      <c r="P866" t="s">
        <v>42</v>
      </c>
      <c r="Q866" t="s">
        <v>42</v>
      </c>
      <c r="R866" t="s">
        <v>42</v>
      </c>
      <c r="S866" t="s">
        <v>42</v>
      </c>
      <c r="T866" t="s">
        <v>42</v>
      </c>
      <c r="V866" t="s">
        <v>43</v>
      </c>
      <c r="W866">
        <v>60</v>
      </c>
    </row>
    <row r="867" spans="1:23" x14ac:dyDescent="0.25">
      <c r="A867">
        <v>13010601</v>
      </c>
      <c r="B867" t="s">
        <v>61</v>
      </c>
      <c r="C867">
        <v>891280008</v>
      </c>
      <c r="D867" t="s">
        <v>37</v>
      </c>
      <c r="E867" t="s">
        <v>62</v>
      </c>
      <c r="F867" t="s">
        <v>1245</v>
      </c>
      <c r="H867" t="s">
        <v>40</v>
      </c>
      <c r="J867" s="3">
        <v>43523.64166666667</v>
      </c>
      <c r="K867" t="s">
        <v>57</v>
      </c>
      <c r="L867" s="3">
        <v>43535</v>
      </c>
      <c r="M867">
        <v>1</v>
      </c>
      <c r="N867" t="s">
        <v>1246</v>
      </c>
      <c r="O867" t="s">
        <v>42</v>
      </c>
      <c r="P867" t="s">
        <v>42</v>
      </c>
      <c r="Q867" t="s">
        <v>42</v>
      </c>
      <c r="R867" t="s">
        <v>42</v>
      </c>
      <c r="S867" t="s">
        <v>42</v>
      </c>
      <c r="T867" t="s">
        <v>42</v>
      </c>
      <c r="V867" t="s">
        <v>43</v>
      </c>
      <c r="W867">
        <v>60</v>
      </c>
    </row>
    <row r="868" spans="1:23" x14ac:dyDescent="0.25">
      <c r="A868">
        <v>13010601</v>
      </c>
      <c r="B868" t="s">
        <v>61</v>
      </c>
      <c r="C868">
        <v>891280008</v>
      </c>
      <c r="D868" t="s">
        <v>37</v>
      </c>
      <c r="E868" t="s">
        <v>62</v>
      </c>
      <c r="F868" t="s">
        <v>1247</v>
      </c>
      <c r="H868" t="s">
        <v>40</v>
      </c>
      <c r="J868" s="3">
        <v>43523.64166666667</v>
      </c>
      <c r="K868" t="s">
        <v>57</v>
      </c>
      <c r="L868" s="3">
        <v>43535</v>
      </c>
      <c r="M868">
        <v>1</v>
      </c>
      <c r="N868" t="s">
        <v>49</v>
      </c>
      <c r="O868" t="s">
        <v>42</v>
      </c>
      <c r="P868" t="s">
        <v>42</v>
      </c>
      <c r="Q868" t="s">
        <v>42</v>
      </c>
      <c r="R868" t="s">
        <v>42</v>
      </c>
      <c r="S868" t="s">
        <v>42</v>
      </c>
      <c r="T868" t="s">
        <v>42</v>
      </c>
      <c r="V868" t="s">
        <v>43</v>
      </c>
      <c r="W868">
        <v>60</v>
      </c>
    </row>
    <row r="869" spans="1:23" x14ac:dyDescent="0.25">
      <c r="A869">
        <v>13010601</v>
      </c>
      <c r="B869" t="s">
        <v>61</v>
      </c>
      <c r="C869">
        <v>891280008</v>
      </c>
      <c r="D869" t="s">
        <v>37</v>
      </c>
      <c r="E869" t="s">
        <v>62</v>
      </c>
      <c r="F869" t="s">
        <v>1248</v>
      </c>
      <c r="H869" t="s">
        <v>40</v>
      </c>
      <c r="J869" s="3">
        <v>43523.64166666667</v>
      </c>
      <c r="K869" t="s">
        <v>57</v>
      </c>
      <c r="L869" s="3">
        <v>43535</v>
      </c>
      <c r="M869">
        <v>1</v>
      </c>
      <c r="N869" t="s">
        <v>1249</v>
      </c>
      <c r="O869" t="s">
        <v>42</v>
      </c>
      <c r="P869" t="s">
        <v>42</v>
      </c>
      <c r="Q869" t="s">
        <v>42</v>
      </c>
      <c r="R869" t="s">
        <v>42</v>
      </c>
      <c r="S869" t="s">
        <v>42</v>
      </c>
      <c r="T869" t="s">
        <v>42</v>
      </c>
      <c r="V869" t="s">
        <v>43</v>
      </c>
      <c r="W869">
        <v>60</v>
      </c>
    </row>
    <row r="870" spans="1:23" x14ac:dyDescent="0.25">
      <c r="A870">
        <v>13010601</v>
      </c>
      <c r="B870" t="s">
        <v>61</v>
      </c>
      <c r="C870">
        <v>891280008</v>
      </c>
      <c r="D870" t="s">
        <v>37</v>
      </c>
      <c r="E870" t="s">
        <v>62</v>
      </c>
      <c r="F870" t="s">
        <v>1250</v>
      </c>
      <c r="H870" t="s">
        <v>40</v>
      </c>
      <c r="J870" s="3">
        <v>43523.64166666667</v>
      </c>
      <c r="K870" t="s">
        <v>57</v>
      </c>
      <c r="L870" s="3">
        <v>43535</v>
      </c>
      <c r="M870">
        <v>1</v>
      </c>
      <c r="N870" t="s">
        <v>49</v>
      </c>
      <c r="O870" t="s">
        <v>42</v>
      </c>
      <c r="P870" t="s">
        <v>42</v>
      </c>
      <c r="Q870" t="s">
        <v>42</v>
      </c>
      <c r="R870" t="s">
        <v>42</v>
      </c>
      <c r="S870" t="s">
        <v>42</v>
      </c>
      <c r="T870" t="s">
        <v>42</v>
      </c>
      <c r="V870" t="s">
        <v>43</v>
      </c>
      <c r="W870">
        <v>60</v>
      </c>
    </row>
    <row r="871" spans="1:23" x14ac:dyDescent="0.25">
      <c r="A871">
        <v>13010601</v>
      </c>
      <c r="B871" t="s">
        <v>61</v>
      </c>
      <c r="C871">
        <v>891280008</v>
      </c>
      <c r="D871" t="s">
        <v>37</v>
      </c>
      <c r="E871" t="s">
        <v>62</v>
      </c>
      <c r="F871" t="s">
        <v>1251</v>
      </c>
      <c r="H871" t="s">
        <v>40</v>
      </c>
      <c r="J871" s="3">
        <v>43523.64166666667</v>
      </c>
      <c r="K871" t="s">
        <v>57</v>
      </c>
      <c r="L871" s="3">
        <v>43535</v>
      </c>
      <c r="M871">
        <v>1</v>
      </c>
      <c r="N871" t="s">
        <v>49</v>
      </c>
      <c r="O871" t="s">
        <v>42</v>
      </c>
      <c r="P871" t="s">
        <v>42</v>
      </c>
      <c r="Q871" t="s">
        <v>42</v>
      </c>
      <c r="R871" t="s">
        <v>42</v>
      </c>
      <c r="S871" t="s">
        <v>42</v>
      </c>
      <c r="T871" t="s">
        <v>42</v>
      </c>
      <c r="V871" t="s">
        <v>43</v>
      </c>
      <c r="W871">
        <v>60</v>
      </c>
    </row>
    <row r="872" spans="1:23" x14ac:dyDescent="0.25">
      <c r="A872">
        <v>13010601</v>
      </c>
      <c r="B872" t="s">
        <v>61</v>
      </c>
      <c r="C872">
        <v>891280008</v>
      </c>
      <c r="D872" t="s">
        <v>37</v>
      </c>
      <c r="E872" t="s">
        <v>62</v>
      </c>
      <c r="F872" t="s">
        <v>1252</v>
      </c>
      <c r="H872" t="s">
        <v>40</v>
      </c>
      <c r="J872" s="3">
        <v>43523.64166666667</v>
      </c>
      <c r="K872" t="s">
        <v>57</v>
      </c>
      <c r="L872" s="3">
        <v>43535</v>
      </c>
      <c r="M872">
        <v>1</v>
      </c>
      <c r="N872" t="s">
        <v>49</v>
      </c>
      <c r="O872" t="s">
        <v>42</v>
      </c>
      <c r="P872" t="s">
        <v>42</v>
      </c>
      <c r="Q872" t="s">
        <v>42</v>
      </c>
      <c r="R872" t="s">
        <v>42</v>
      </c>
      <c r="S872" t="s">
        <v>42</v>
      </c>
      <c r="T872" t="s">
        <v>42</v>
      </c>
      <c r="V872" t="s">
        <v>43</v>
      </c>
      <c r="W872">
        <v>60</v>
      </c>
    </row>
    <row r="873" spans="1:23" x14ac:dyDescent="0.25">
      <c r="A873">
        <v>13010601</v>
      </c>
      <c r="B873" t="s">
        <v>61</v>
      </c>
      <c r="C873">
        <v>891280008</v>
      </c>
      <c r="D873" t="s">
        <v>37</v>
      </c>
      <c r="E873" t="s">
        <v>62</v>
      </c>
      <c r="F873" t="s">
        <v>1253</v>
      </c>
      <c r="H873" t="s">
        <v>40</v>
      </c>
      <c r="J873" s="3">
        <v>43523.64166666667</v>
      </c>
      <c r="K873" t="s">
        <v>57</v>
      </c>
      <c r="L873" s="3">
        <v>43535</v>
      </c>
      <c r="M873">
        <v>1</v>
      </c>
      <c r="N873" t="s">
        <v>1254</v>
      </c>
      <c r="O873" t="s">
        <v>42</v>
      </c>
      <c r="P873" t="s">
        <v>42</v>
      </c>
      <c r="Q873" t="s">
        <v>42</v>
      </c>
      <c r="R873" t="s">
        <v>42</v>
      </c>
      <c r="S873" t="s">
        <v>42</v>
      </c>
      <c r="T873" t="s">
        <v>42</v>
      </c>
      <c r="V873" t="s">
        <v>43</v>
      </c>
      <c r="W873">
        <v>60</v>
      </c>
    </row>
    <row r="874" spans="1:23" x14ac:dyDescent="0.25">
      <c r="A874">
        <v>13010601</v>
      </c>
      <c r="B874" t="s">
        <v>61</v>
      </c>
      <c r="C874">
        <v>891280008</v>
      </c>
      <c r="D874" t="s">
        <v>37</v>
      </c>
      <c r="E874" t="s">
        <v>62</v>
      </c>
      <c r="F874" t="s">
        <v>1255</v>
      </c>
      <c r="H874" t="s">
        <v>40</v>
      </c>
      <c r="J874" s="3">
        <v>43523.64166666667</v>
      </c>
      <c r="K874" t="s">
        <v>57</v>
      </c>
      <c r="L874" s="3">
        <v>43535</v>
      </c>
      <c r="M874">
        <v>1</v>
      </c>
      <c r="N874" t="s">
        <v>49</v>
      </c>
      <c r="O874" t="s">
        <v>42</v>
      </c>
      <c r="P874" t="s">
        <v>42</v>
      </c>
      <c r="Q874" t="s">
        <v>42</v>
      </c>
      <c r="R874" t="s">
        <v>42</v>
      </c>
      <c r="S874" t="s">
        <v>42</v>
      </c>
      <c r="T874" t="s">
        <v>42</v>
      </c>
      <c r="V874" t="s">
        <v>43</v>
      </c>
      <c r="W874">
        <v>60</v>
      </c>
    </row>
    <row r="875" spans="1:23" x14ac:dyDescent="0.25">
      <c r="A875">
        <v>13010601</v>
      </c>
      <c r="B875" t="s">
        <v>61</v>
      </c>
      <c r="C875">
        <v>891280008</v>
      </c>
      <c r="D875" t="s">
        <v>37</v>
      </c>
      <c r="E875" t="s">
        <v>62</v>
      </c>
      <c r="F875" t="s">
        <v>1256</v>
      </c>
      <c r="H875" t="s">
        <v>40</v>
      </c>
      <c r="J875" s="3">
        <v>43523.64166666667</v>
      </c>
      <c r="K875" t="s">
        <v>57</v>
      </c>
      <c r="L875" s="3">
        <v>43535</v>
      </c>
      <c r="M875">
        <v>1</v>
      </c>
      <c r="N875" t="s">
        <v>49</v>
      </c>
      <c r="O875" t="s">
        <v>42</v>
      </c>
      <c r="P875" t="s">
        <v>42</v>
      </c>
      <c r="Q875" t="s">
        <v>42</v>
      </c>
      <c r="R875" t="s">
        <v>42</v>
      </c>
      <c r="S875" t="s">
        <v>42</v>
      </c>
      <c r="T875" t="s">
        <v>42</v>
      </c>
      <c r="V875" t="s">
        <v>43</v>
      </c>
      <c r="W875">
        <v>60</v>
      </c>
    </row>
    <row r="876" spans="1:23" x14ac:dyDescent="0.25">
      <c r="A876">
        <v>13010601</v>
      </c>
      <c r="B876" t="s">
        <v>61</v>
      </c>
      <c r="C876">
        <v>891280008</v>
      </c>
      <c r="D876" t="s">
        <v>37</v>
      </c>
      <c r="E876" t="s">
        <v>62</v>
      </c>
      <c r="F876" t="s">
        <v>1257</v>
      </c>
      <c r="H876" t="s">
        <v>40</v>
      </c>
      <c r="J876" s="3">
        <v>43523.642361111109</v>
      </c>
      <c r="K876" t="s">
        <v>57</v>
      </c>
      <c r="L876" s="3">
        <v>43535</v>
      </c>
      <c r="M876">
        <v>1</v>
      </c>
      <c r="N876" t="s">
        <v>1258</v>
      </c>
      <c r="O876" t="s">
        <v>42</v>
      </c>
      <c r="P876" t="s">
        <v>42</v>
      </c>
      <c r="Q876" t="s">
        <v>42</v>
      </c>
      <c r="R876" t="s">
        <v>42</v>
      </c>
      <c r="S876" t="s">
        <v>42</v>
      </c>
      <c r="T876" t="s">
        <v>42</v>
      </c>
      <c r="V876" t="s">
        <v>43</v>
      </c>
      <c r="W876">
        <v>60</v>
      </c>
    </row>
    <row r="877" spans="1:23" x14ac:dyDescent="0.25">
      <c r="A877">
        <v>13010601</v>
      </c>
      <c r="B877" t="s">
        <v>61</v>
      </c>
      <c r="C877">
        <v>891280008</v>
      </c>
      <c r="D877" t="s">
        <v>37</v>
      </c>
      <c r="E877" t="s">
        <v>62</v>
      </c>
      <c r="F877" t="s">
        <v>1259</v>
      </c>
      <c r="H877" t="s">
        <v>40</v>
      </c>
      <c r="J877" s="3">
        <v>43523.642361111109</v>
      </c>
      <c r="K877" t="s">
        <v>57</v>
      </c>
      <c r="L877" s="3">
        <v>43535</v>
      </c>
      <c r="M877">
        <v>1</v>
      </c>
      <c r="N877" t="s">
        <v>49</v>
      </c>
      <c r="O877" t="s">
        <v>42</v>
      </c>
      <c r="P877" t="s">
        <v>42</v>
      </c>
      <c r="Q877" t="s">
        <v>42</v>
      </c>
      <c r="R877" t="s">
        <v>42</v>
      </c>
      <c r="S877" t="s">
        <v>42</v>
      </c>
      <c r="T877" t="s">
        <v>42</v>
      </c>
      <c r="V877" t="s">
        <v>43</v>
      </c>
      <c r="W877">
        <v>60</v>
      </c>
    </row>
    <row r="878" spans="1:23" x14ac:dyDescent="0.25">
      <c r="A878">
        <v>13010601</v>
      </c>
      <c r="B878" t="s">
        <v>61</v>
      </c>
      <c r="C878">
        <v>891280008</v>
      </c>
      <c r="D878" t="s">
        <v>37</v>
      </c>
      <c r="E878" t="s">
        <v>62</v>
      </c>
      <c r="F878" t="s">
        <v>1260</v>
      </c>
      <c r="H878" t="s">
        <v>40</v>
      </c>
      <c r="J878" s="3">
        <v>43523.642361111109</v>
      </c>
      <c r="K878" t="s">
        <v>57</v>
      </c>
      <c r="L878" s="3">
        <v>43535</v>
      </c>
      <c r="M878">
        <v>1</v>
      </c>
      <c r="N878" t="s">
        <v>49</v>
      </c>
      <c r="O878" t="s">
        <v>42</v>
      </c>
      <c r="P878" t="s">
        <v>42</v>
      </c>
      <c r="Q878" t="s">
        <v>42</v>
      </c>
      <c r="R878" t="s">
        <v>42</v>
      </c>
      <c r="S878" t="s">
        <v>42</v>
      </c>
      <c r="T878" t="s">
        <v>42</v>
      </c>
      <c r="V878" t="s">
        <v>43</v>
      </c>
      <c r="W878">
        <v>60</v>
      </c>
    </row>
    <row r="879" spans="1:23" x14ac:dyDescent="0.25">
      <c r="A879">
        <v>13010601</v>
      </c>
      <c r="B879" t="s">
        <v>61</v>
      </c>
      <c r="C879">
        <v>891280008</v>
      </c>
      <c r="D879" t="s">
        <v>37</v>
      </c>
      <c r="E879" t="s">
        <v>62</v>
      </c>
      <c r="F879" t="s">
        <v>1261</v>
      </c>
      <c r="H879" t="s">
        <v>40</v>
      </c>
      <c r="J879" s="3">
        <v>43523.642361111109</v>
      </c>
      <c r="K879" t="s">
        <v>57</v>
      </c>
      <c r="L879" s="3">
        <v>43535</v>
      </c>
      <c r="M879">
        <v>1</v>
      </c>
      <c r="N879" t="s">
        <v>1262</v>
      </c>
      <c r="O879" t="s">
        <v>42</v>
      </c>
      <c r="P879" t="s">
        <v>42</v>
      </c>
      <c r="Q879" t="s">
        <v>42</v>
      </c>
      <c r="R879" t="s">
        <v>42</v>
      </c>
      <c r="S879" t="s">
        <v>42</v>
      </c>
      <c r="T879" t="s">
        <v>42</v>
      </c>
      <c r="V879" t="s">
        <v>43</v>
      </c>
      <c r="W879">
        <v>60</v>
      </c>
    </row>
    <row r="880" spans="1:23" x14ac:dyDescent="0.25">
      <c r="A880">
        <v>13010601</v>
      </c>
      <c r="B880" t="s">
        <v>61</v>
      </c>
      <c r="C880">
        <v>891280008</v>
      </c>
      <c r="D880" t="s">
        <v>37</v>
      </c>
      <c r="E880" t="s">
        <v>62</v>
      </c>
      <c r="F880" t="s">
        <v>1263</v>
      </c>
      <c r="H880" t="s">
        <v>40</v>
      </c>
      <c r="J880" s="3">
        <v>43523.642361111109</v>
      </c>
      <c r="K880" t="s">
        <v>57</v>
      </c>
      <c r="L880" s="3">
        <v>43535</v>
      </c>
      <c r="M880">
        <v>1</v>
      </c>
      <c r="N880" t="s">
        <v>51</v>
      </c>
      <c r="O880" t="s">
        <v>42</v>
      </c>
      <c r="P880" t="s">
        <v>42</v>
      </c>
      <c r="Q880" t="s">
        <v>42</v>
      </c>
      <c r="R880" t="s">
        <v>42</v>
      </c>
      <c r="S880" t="s">
        <v>42</v>
      </c>
      <c r="T880" t="s">
        <v>42</v>
      </c>
      <c r="V880" t="s">
        <v>43</v>
      </c>
      <c r="W880">
        <v>60</v>
      </c>
    </row>
    <row r="881" spans="1:23" x14ac:dyDescent="0.25">
      <c r="A881">
        <v>13010601</v>
      </c>
      <c r="B881" t="s">
        <v>61</v>
      </c>
      <c r="C881">
        <v>891280008</v>
      </c>
      <c r="D881" t="s">
        <v>37</v>
      </c>
      <c r="E881" t="s">
        <v>62</v>
      </c>
      <c r="F881" t="s">
        <v>1264</v>
      </c>
      <c r="H881" t="s">
        <v>40</v>
      </c>
      <c r="J881" s="3">
        <v>43523.642361111109</v>
      </c>
      <c r="K881" t="s">
        <v>57</v>
      </c>
      <c r="L881" s="3">
        <v>43535</v>
      </c>
      <c r="M881">
        <v>1</v>
      </c>
      <c r="N881" t="s">
        <v>71</v>
      </c>
      <c r="O881" t="s">
        <v>42</v>
      </c>
      <c r="P881" t="s">
        <v>42</v>
      </c>
      <c r="Q881" t="s">
        <v>42</v>
      </c>
      <c r="R881" t="s">
        <v>42</v>
      </c>
      <c r="S881" t="s">
        <v>42</v>
      </c>
      <c r="T881" t="s">
        <v>42</v>
      </c>
      <c r="V881" t="s">
        <v>43</v>
      </c>
      <c r="W881">
        <v>60</v>
      </c>
    </row>
    <row r="882" spans="1:23" x14ac:dyDescent="0.25">
      <c r="A882">
        <v>13010601</v>
      </c>
      <c r="B882" t="s">
        <v>61</v>
      </c>
      <c r="C882">
        <v>891280008</v>
      </c>
      <c r="D882" t="s">
        <v>37</v>
      </c>
      <c r="E882" t="s">
        <v>62</v>
      </c>
      <c r="F882" t="s">
        <v>1265</v>
      </c>
      <c r="H882" t="s">
        <v>40</v>
      </c>
      <c r="J882" s="3">
        <v>43523.642361111109</v>
      </c>
      <c r="K882" t="s">
        <v>57</v>
      </c>
      <c r="L882" s="3">
        <v>43535</v>
      </c>
      <c r="M882">
        <v>1</v>
      </c>
      <c r="N882" t="s">
        <v>71</v>
      </c>
      <c r="O882" t="s">
        <v>42</v>
      </c>
      <c r="P882" t="s">
        <v>42</v>
      </c>
      <c r="Q882" t="s">
        <v>42</v>
      </c>
      <c r="R882" t="s">
        <v>42</v>
      </c>
      <c r="S882" t="s">
        <v>42</v>
      </c>
      <c r="T882" t="s">
        <v>42</v>
      </c>
      <c r="V882" t="s">
        <v>43</v>
      </c>
      <c r="W882">
        <v>60</v>
      </c>
    </row>
    <row r="883" spans="1:23" x14ac:dyDescent="0.25">
      <c r="A883">
        <v>13010601</v>
      </c>
      <c r="B883" t="s">
        <v>61</v>
      </c>
      <c r="C883">
        <v>891280008</v>
      </c>
      <c r="D883" t="s">
        <v>37</v>
      </c>
      <c r="E883" t="s">
        <v>62</v>
      </c>
      <c r="F883" t="s">
        <v>1266</v>
      </c>
      <c r="H883" t="s">
        <v>40</v>
      </c>
      <c r="J883" s="3">
        <v>43523.642361111109</v>
      </c>
      <c r="K883" t="s">
        <v>57</v>
      </c>
      <c r="L883" s="3">
        <v>43535</v>
      </c>
      <c r="M883">
        <v>1</v>
      </c>
      <c r="N883" t="s">
        <v>1267</v>
      </c>
      <c r="O883" t="s">
        <v>42</v>
      </c>
      <c r="P883" t="s">
        <v>42</v>
      </c>
      <c r="Q883" t="s">
        <v>42</v>
      </c>
      <c r="R883" t="s">
        <v>42</v>
      </c>
      <c r="S883" t="s">
        <v>42</v>
      </c>
      <c r="T883" t="s">
        <v>42</v>
      </c>
      <c r="V883" t="s">
        <v>43</v>
      </c>
      <c r="W883">
        <v>60</v>
      </c>
    </row>
    <row r="884" spans="1:23" x14ac:dyDescent="0.25">
      <c r="A884">
        <v>13010601</v>
      </c>
      <c r="B884" t="s">
        <v>61</v>
      </c>
      <c r="C884">
        <v>891280008</v>
      </c>
      <c r="D884" t="s">
        <v>37</v>
      </c>
      <c r="E884" t="s">
        <v>62</v>
      </c>
      <c r="F884" t="s">
        <v>1268</v>
      </c>
      <c r="H884" t="s">
        <v>40</v>
      </c>
      <c r="J884" s="3">
        <v>43523.642361111109</v>
      </c>
      <c r="K884" t="s">
        <v>57</v>
      </c>
      <c r="L884" s="3">
        <v>43535</v>
      </c>
      <c r="M884">
        <v>1</v>
      </c>
      <c r="N884" t="s">
        <v>51</v>
      </c>
      <c r="O884" t="s">
        <v>42</v>
      </c>
      <c r="P884" t="s">
        <v>42</v>
      </c>
      <c r="Q884" t="s">
        <v>42</v>
      </c>
      <c r="R884" t="s">
        <v>42</v>
      </c>
      <c r="S884" t="s">
        <v>42</v>
      </c>
      <c r="T884" t="s">
        <v>42</v>
      </c>
      <c r="V884" t="s">
        <v>43</v>
      </c>
      <c r="W884">
        <v>60</v>
      </c>
    </row>
    <row r="885" spans="1:23" x14ac:dyDescent="0.25">
      <c r="A885">
        <v>13010601</v>
      </c>
      <c r="B885" t="s">
        <v>61</v>
      </c>
      <c r="C885">
        <v>891280008</v>
      </c>
      <c r="D885" t="s">
        <v>37</v>
      </c>
      <c r="E885" t="s">
        <v>62</v>
      </c>
      <c r="F885" t="s">
        <v>1269</v>
      </c>
      <c r="H885" t="s">
        <v>40</v>
      </c>
      <c r="J885" s="3">
        <v>43523.642361111109</v>
      </c>
      <c r="K885" t="s">
        <v>57</v>
      </c>
      <c r="L885" s="3">
        <v>43535</v>
      </c>
      <c r="M885">
        <v>1</v>
      </c>
      <c r="N885" t="s">
        <v>1270</v>
      </c>
      <c r="O885" t="s">
        <v>42</v>
      </c>
      <c r="P885" t="s">
        <v>42</v>
      </c>
      <c r="Q885" t="s">
        <v>42</v>
      </c>
      <c r="R885" t="s">
        <v>42</v>
      </c>
      <c r="S885" t="s">
        <v>42</v>
      </c>
      <c r="T885" t="s">
        <v>42</v>
      </c>
      <c r="V885" t="s">
        <v>43</v>
      </c>
      <c r="W885">
        <v>60</v>
      </c>
    </row>
    <row r="886" spans="1:23" x14ac:dyDescent="0.25">
      <c r="A886">
        <v>13010601</v>
      </c>
      <c r="B886" t="s">
        <v>61</v>
      </c>
      <c r="C886">
        <v>891280008</v>
      </c>
      <c r="D886" t="s">
        <v>37</v>
      </c>
      <c r="E886" t="s">
        <v>62</v>
      </c>
      <c r="F886" t="s">
        <v>1271</v>
      </c>
      <c r="H886" t="s">
        <v>40</v>
      </c>
      <c r="J886" s="3">
        <v>43523.642361111109</v>
      </c>
      <c r="K886" t="s">
        <v>57</v>
      </c>
      <c r="L886" s="3">
        <v>43535</v>
      </c>
      <c r="M886">
        <v>1</v>
      </c>
      <c r="N886" t="s">
        <v>1272</v>
      </c>
      <c r="O886" t="s">
        <v>42</v>
      </c>
      <c r="P886" t="s">
        <v>42</v>
      </c>
      <c r="Q886" t="s">
        <v>42</v>
      </c>
      <c r="R886" t="s">
        <v>42</v>
      </c>
      <c r="S886" t="s">
        <v>42</v>
      </c>
      <c r="T886" t="s">
        <v>42</v>
      </c>
      <c r="V886" t="s">
        <v>43</v>
      </c>
      <c r="W886">
        <v>60</v>
      </c>
    </row>
    <row r="887" spans="1:23" x14ac:dyDescent="0.25">
      <c r="A887">
        <v>13010601</v>
      </c>
      <c r="B887" t="s">
        <v>61</v>
      </c>
      <c r="C887">
        <v>891280008</v>
      </c>
      <c r="D887" t="s">
        <v>37</v>
      </c>
      <c r="E887" t="s">
        <v>62</v>
      </c>
      <c r="F887" t="s">
        <v>1273</v>
      </c>
      <c r="H887" t="s">
        <v>40</v>
      </c>
      <c r="J887" s="3">
        <v>43523.643055555556</v>
      </c>
      <c r="K887" t="s">
        <v>57</v>
      </c>
      <c r="L887" s="3">
        <v>43535</v>
      </c>
      <c r="M887">
        <v>1</v>
      </c>
      <c r="N887" t="s">
        <v>744</v>
      </c>
      <c r="O887" t="s">
        <v>42</v>
      </c>
      <c r="P887" t="s">
        <v>42</v>
      </c>
      <c r="Q887" t="s">
        <v>42</v>
      </c>
      <c r="R887" t="s">
        <v>42</v>
      </c>
      <c r="S887" t="s">
        <v>42</v>
      </c>
      <c r="T887" t="s">
        <v>42</v>
      </c>
      <c r="V887" t="s">
        <v>43</v>
      </c>
      <c r="W887">
        <v>60</v>
      </c>
    </row>
    <row r="888" spans="1:23" x14ac:dyDescent="0.25">
      <c r="A888">
        <v>13010601</v>
      </c>
      <c r="B888" t="s">
        <v>61</v>
      </c>
      <c r="C888">
        <v>891280008</v>
      </c>
      <c r="D888" t="s">
        <v>37</v>
      </c>
      <c r="E888" t="s">
        <v>62</v>
      </c>
      <c r="F888" t="s">
        <v>1274</v>
      </c>
      <c r="H888" t="s">
        <v>40</v>
      </c>
      <c r="J888" s="3">
        <v>43523.643055555556</v>
      </c>
      <c r="K888" t="s">
        <v>57</v>
      </c>
      <c r="L888" s="3">
        <v>43535</v>
      </c>
      <c r="M888">
        <v>1</v>
      </c>
      <c r="N888" t="s">
        <v>122</v>
      </c>
      <c r="O888" t="s">
        <v>42</v>
      </c>
      <c r="P888" t="s">
        <v>42</v>
      </c>
      <c r="Q888" t="s">
        <v>42</v>
      </c>
      <c r="R888" t="s">
        <v>42</v>
      </c>
      <c r="S888" t="s">
        <v>42</v>
      </c>
      <c r="T888" t="s">
        <v>42</v>
      </c>
      <c r="V888" t="s">
        <v>43</v>
      </c>
      <c r="W888">
        <v>60</v>
      </c>
    </row>
    <row r="889" spans="1:23" x14ac:dyDescent="0.25">
      <c r="A889">
        <v>13010601</v>
      </c>
      <c r="B889" t="s">
        <v>61</v>
      </c>
      <c r="C889">
        <v>891280008</v>
      </c>
      <c r="D889" t="s">
        <v>37</v>
      </c>
      <c r="E889" t="s">
        <v>62</v>
      </c>
      <c r="F889" t="s">
        <v>1275</v>
      </c>
      <c r="H889" t="s">
        <v>40</v>
      </c>
      <c r="J889" s="3">
        <v>43523.643055555556</v>
      </c>
      <c r="K889" t="s">
        <v>57</v>
      </c>
      <c r="L889" s="3">
        <v>43535</v>
      </c>
      <c r="M889">
        <v>1</v>
      </c>
      <c r="N889" t="s">
        <v>51</v>
      </c>
      <c r="O889" t="s">
        <v>42</v>
      </c>
      <c r="P889" t="s">
        <v>42</v>
      </c>
      <c r="Q889" t="s">
        <v>42</v>
      </c>
      <c r="R889" t="s">
        <v>42</v>
      </c>
      <c r="S889" t="s">
        <v>42</v>
      </c>
      <c r="T889" t="s">
        <v>42</v>
      </c>
      <c r="V889" t="s">
        <v>43</v>
      </c>
      <c r="W889">
        <v>60</v>
      </c>
    </row>
    <row r="890" spans="1:23" x14ac:dyDescent="0.25">
      <c r="A890">
        <v>13010601</v>
      </c>
      <c r="B890" t="s">
        <v>61</v>
      </c>
      <c r="C890">
        <v>891280008</v>
      </c>
      <c r="D890" t="s">
        <v>37</v>
      </c>
      <c r="E890" t="s">
        <v>62</v>
      </c>
      <c r="F890" t="s">
        <v>1276</v>
      </c>
      <c r="H890" t="s">
        <v>40</v>
      </c>
      <c r="J890" s="3">
        <v>43523.643055555556</v>
      </c>
      <c r="K890" t="s">
        <v>57</v>
      </c>
      <c r="L890" s="3">
        <v>43535</v>
      </c>
      <c r="M890">
        <v>1</v>
      </c>
      <c r="N890" t="s">
        <v>1277</v>
      </c>
      <c r="O890" t="s">
        <v>42</v>
      </c>
      <c r="P890" t="s">
        <v>42</v>
      </c>
      <c r="Q890" t="s">
        <v>42</v>
      </c>
      <c r="R890" t="s">
        <v>42</v>
      </c>
      <c r="S890" t="s">
        <v>42</v>
      </c>
      <c r="T890" t="s">
        <v>42</v>
      </c>
      <c r="V890" t="s">
        <v>43</v>
      </c>
      <c r="W890">
        <v>60</v>
      </c>
    </row>
    <row r="891" spans="1:23" x14ac:dyDescent="0.25">
      <c r="A891">
        <v>13010601</v>
      </c>
      <c r="B891" t="s">
        <v>61</v>
      </c>
      <c r="C891">
        <v>891280008</v>
      </c>
      <c r="D891" t="s">
        <v>37</v>
      </c>
      <c r="E891" t="s">
        <v>62</v>
      </c>
      <c r="F891" t="s">
        <v>1278</v>
      </c>
      <c r="H891" t="s">
        <v>40</v>
      </c>
      <c r="J891" s="3">
        <v>43523.643055555556</v>
      </c>
      <c r="K891" t="s">
        <v>57</v>
      </c>
      <c r="L891" s="3">
        <v>43535</v>
      </c>
      <c r="M891">
        <v>1</v>
      </c>
      <c r="N891" t="s">
        <v>1279</v>
      </c>
      <c r="O891" t="s">
        <v>42</v>
      </c>
      <c r="P891" t="s">
        <v>42</v>
      </c>
      <c r="Q891" t="s">
        <v>42</v>
      </c>
      <c r="R891" t="s">
        <v>42</v>
      </c>
      <c r="S891" t="s">
        <v>42</v>
      </c>
      <c r="T891" t="s">
        <v>42</v>
      </c>
      <c r="V891" t="s">
        <v>43</v>
      </c>
      <c r="W891">
        <v>60</v>
      </c>
    </row>
    <row r="892" spans="1:23" x14ac:dyDescent="0.25">
      <c r="A892">
        <v>13010601</v>
      </c>
      <c r="B892" t="s">
        <v>61</v>
      </c>
      <c r="C892">
        <v>891280008</v>
      </c>
      <c r="D892" t="s">
        <v>37</v>
      </c>
      <c r="E892" t="s">
        <v>62</v>
      </c>
      <c r="F892" t="s">
        <v>1280</v>
      </c>
      <c r="H892" t="s">
        <v>40</v>
      </c>
      <c r="J892" s="3">
        <v>43523.643055555556</v>
      </c>
      <c r="K892" t="s">
        <v>57</v>
      </c>
      <c r="L892" s="3">
        <v>43535</v>
      </c>
      <c r="M892">
        <v>1</v>
      </c>
      <c r="N892" t="s">
        <v>51</v>
      </c>
      <c r="O892" t="s">
        <v>42</v>
      </c>
      <c r="P892" t="s">
        <v>42</v>
      </c>
      <c r="Q892" t="s">
        <v>42</v>
      </c>
      <c r="R892" t="s">
        <v>42</v>
      </c>
      <c r="S892" t="s">
        <v>42</v>
      </c>
      <c r="T892" t="s">
        <v>42</v>
      </c>
      <c r="V892" t="s">
        <v>43</v>
      </c>
      <c r="W892">
        <v>60</v>
      </c>
    </row>
    <row r="893" spans="1:23" x14ac:dyDescent="0.25">
      <c r="A893">
        <v>13010601</v>
      </c>
      <c r="B893" t="s">
        <v>61</v>
      </c>
      <c r="C893">
        <v>891280008</v>
      </c>
      <c r="D893" t="s">
        <v>37</v>
      </c>
      <c r="E893" t="s">
        <v>62</v>
      </c>
      <c r="F893" t="s">
        <v>1281</v>
      </c>
      <c r="H893" t="s">
        <v>40</v>
      </c>
      <c r="J893" s="3">
        <v>43523.643055555556</v>
      </c>
      <c r="K893" t="s">
        <v>57</v>
      </c>
      <c r="L893" s="3">
        <v>43535</v>
      </c>
      <c r="M893">
        <v>1</v>
      </c>
      <c r="N893" t="s">
        <v>1282</v>
      </c>
      <c r="O893" t="s">
        <v>42</v>
      </c>
      <c r="P893" t="s">
        <v>42</v>
      </c>
      <c r="Q893" t="s">
        <v>42</v>
      </c>
      <c r="R893" t="s">
        <v>42</v>
      </c>
      <c r="S893" t="s">
        <v>42</v>
      </c>
      <c r="T893" t="s">
        <v>42</v>
      </c>
      <c r="V893" t="s">
        <v>43</v>
      </c>
      <c r="W893">
        <v>60</v>
      </c>
    </row>
    <row r="894" spans="1:23" x14ac:dyDescent="0.25">
      <c r="A894">
        <v>13010601</v>
      </c>
      <c r="B894" t="s">
        <v>61</v>
      </c>
      <c r="C894">
        <v>891280008</v>
      </c>
      <c r="D894" t="s">
        <v>37</v>
      </c>
      <c r="E894" t="s">
        <v>62</v>
      </c>
      <c r="F894" t="s">
        <v>1283</v>
      </c>
      <c r="H894" t="s">
        <v>40</v>
      </c>
      <c r="J894" s="3">
        <v>43523.643055555556</v>
      </c>
      <c r="K894" t="s">
        <v>57</v>
      </c>
      <c r="L894" s="3">
        <v>43535</v>
      </c>
      <c r="M894">
        <v>1</v>
      </c>
      <c r="N894" t="s">
        <v>51</v>
      </c>
      <c r="O894" t="s">
        <v>42</v>
      </c>
      <c r="P894" t="s">
        <v>42</v>
      </c>
      <c r="Q894" t="s">
        <v>42</v>
      </c>
      <c r="R894" t="s">
        <v>42</v>
      </c>
      <c r="S894" t="s">
        <v>42</v>
      </c>
      <c r="T894" t="s">
        <v>42</v>
      </c>
      <c r="V894" t="s">
        <v>43</v>
      </c>
      <c r="W894">
        <v>60</v>
      </c>
    </row>
    <row r="895" spans="1:23" x14ac:dyDescent="0.25">
      <c r="A895">
        <v>13010601</v>
      </c>
      <c r="B895" t="s">
        <v>61</v>
      </c>
      <c r="C895">
        <v>891280008</v>
      </c>
      <c r="D895" t="s">
        <v>37</v>
      </c>
      <c r="E895" t="s">
        <v>62</v>
      </c>
      <c r="F895" t="s">
        <v>1284</v>
      </c>
      <c r="H895" t="s">
        <v>40</v>
      </c>
      <c r="J895" s="3">
        <v>43523.643750000003</v>
      </c>
      <c r="K895" t="s">
        <v>57</v>
      </c>
      <c r="L895" s="3">
        <v>43535</v>
      </c>
      <c r="M895">
        <v>1</v>
      </c>
      <c r="N895" t="s">
        <v>51</v>
      </c>
      <c r="O895" t="s">
        <v>42</v>
      </c>
      <c r="P895" t="s">
        <v>42</v>
      </c>
      <c r="Q895" t="s">
        <v>42</v>
      </c>
      <c r="R895" t="s">
        <v>42</v>
      </c>
      <c r="S895" t="s">
        <v>42</v>
      </c>
      <c r="T895" t="s">
        <v>42</v>
      </c>
      <c r="V895" t="s">
        <v>43</v>
      </c>
      <c r="W895">
        <v>60</v>
      </c>
    </row>
    <row r="896" spans="1:23" x14ac:dyDescent="0.25">
      <c r="A896">
        <v>13010601</v>
      </c>
      <c r="B896" t="s">
        <v>61</v>
      </c>
      <c r="C896">
        <v>891280008</v>
      </c>
      <c r="D896" t="s">
        <v>37</v>
      </c>
      <c r="E896" t="s">
        <v>62</v>
      </c>
      <c r="F896" t="s">
        <v>1285</v>
      </c>
      <c r="H896" t="s">
        <v>40</v>
      </c>
      <c r="J896" s="3">
        <v>43523.643750000003</v>
      </c>
      <c r="K896" t="s">
        <v>57</v>
      </c>
      <c r="L896" s="3">
        <v>43535</v>
      </c>
      <c r="M896">
        <v>1</v>
      </c>
      <c r="N896" t="s">
        <v>1286</v>
      </c>
      <c r="O896" t="s">
        <v>42</v>
      </c>
      <c r="P896" t="s">
        <v>42</v>
      </c>
      <c r="Q896" t="s">
        <v>42</v>
      </c>
      <c r="R896" t="s">
        <v>42</v>
      </c>
      <c r="S896" t="s">
        <v>42</v>
      </c>
      <c r="T896" t="s">
        <v>42</v>
      </c>
      <c r="V896" t="s">
        <v>43</v>
      </c>
      <c r="W896">
        <v>60</v>
      </c>
    </row>
    <row r="897" spans="1:23" x14ac:dyDescent="0.25">
      <c r="A897">
        <v>13010601</v>
      </c>
      <c r="B897" t="s">
        <v>61</v>
      </c>
      <c r="C897">
        <v>891280008</v>
      </c>
      <c r="D897" t="s">
        <v>37</v>
      </c>
      <c r="E897" t="s">
        <v>62</v>
      </c>
      <c r="F897" t="s">
        <v>1287</v>
      </c>
      <c r="H897" t="s">
        <v>40</v>
      </c>
      <c r="J897" s="3">
        <v>43523.643750000003</v>
      </c>
      <c r="K897" t="s">
        <v>57</v>
      </c>
      <c r="L897" s="3">
        <v>43535</v>
      </c>
      <c r="M897">
        <v>1</v>
      </c>
      <c r="N897" t="s">
        <v>141</v>
      </c>
      <c r="O897" t="s">
        <v>42</v>
      </c>
      <c r="P897" t="s">
        <v>42</v>
      </c>
      <c r="Q897" t="s">
        <v>42</v>
      </c>
      <c r="R897" t="s">
        <v>42</v>
      </c>
      <c r="S897" t="s">
        <v>42</v>
      </c>
      <c r="T897" t="s">
        <v>42</v>
      </c>
      <c r="V897" t="s">
        <v>43</v>
      </c>
      <c r="W897">
        <v>60</v>
      </c>
    </row>
    <row r="898" spans="1:23" x14ac:dyDescent="0.25">
      <c r="A898">
        <v>13010601</v>
      </c>
      <c r="B898" t="s">
        <v>61</v>
      </c>
      <c r="C898">
        <v>891280008</v>
      </c>
      <c r="D898" t="s">
        <v>37</v>
      </c>
      <c r="E898" t="s">
        <v>62</v>
      </c>
      <c r="F898" t="s">
        <v>1288</v>
      </c>
      <c r="H898" t="s">
        <v>40</v>
      </c>
      <c r="J898" s="3">
        <v>43524.643750000003</v>
      </c>
      <c r="K898" t="s">
        <v>57</v>
      </c>
      <c r="L898" s="3">
        <v>43535</v>
      </c>
      <c r="M898">
        <v>0</v>
      </c>
      <c r="N898" t="s">
        <v>1289</v>
      </c>
      <c r="O898" t="s">
        <v>42</v>
      </c>
      <c r="P898" t="s">
        <v>42</v>
      </c>
      <c r="Q898" t="s">
        <v>42</v>
      </c>
      <c r="R898" t="s">
        <v>42</v>
      </c>
      <c r="S898" t="s">
        <v>42</v>
      </c>
      <c r="T898" t="s">
        <v>42</v>
      </c>
      <c r="V898" t="s">
        <v>43</v>
      </c>
      <c r="W898">
        <v>60</v>
      </c>
    </row>
    <row r="899" spans="1:23" x14ac:dyDescent="0.25">
      <c r="A899">
        <v>13010601</v>
      </c>
      <c r="B899" t="s">
        <v>61</v>
      </c>
      <c r="C899">
        <v>891280008</v>
      </c>
      <c r="D899" t="s">
        <v>37</v>
      </c>
      <c r="E899" t="s">
        <v>62</v>
      </c>
      <c r="F899" t="s">
        <v>1290</v>
      </c>
      <c r="H899" t="s">
        <v>40</v>
      </c>
      <c r="J899" s="3">
        <v>43524.643750000003</v>
      </c>
      <c r="K899" t="s">
        <v>57</v>
      </c>
      <c r="L899" s="3">
        <v>43535</v>
      </c>
      <c r="M899">
        <v>0</v>
      </c>
      <c r="N899" t="s">
        <v>1291</v>
      </c>
      <c r="O899" t="s">
        <v>42</v>
      </c>
      <c r="P899" t="s">
        <v>42</v>
      </c>
      <c r="Q899" t="s">
        <v>42</v>
      </c>
      <c r="R899" t="s">
        <v>42</v>
      </c>
      <c r="S899" t="s">
        <v>42</v>
      </c>
      <c r="T899" t="s">
        <v>42</v>
      </c>
      <c r="V899" t="s">
        <v>43</v>
      </c>
      <c r="W899">
        <v>60</v>
      </c>
    </row>
    <row r="900" spans="1:23" x14ac:dyDescent="0.25">
      <c r="A900">
        <v>13010601</v>
      </c>
      <c r="B900" t="s">
        <v>61</v>
      </c>
      <c r="C900">
        <v>891280008</v>
      </c>
      <c r="D900" t="s">
        <v>37</v>
      </c>
      <c r="E900" t="s">
        <v>62</v>
      </c>
      <c r="F900" t="s">
        <v>1292</v>
      </c>
      <c r="H900" t="s">
        <v>40</v>
      </c>
      <c r="J900" s="3">
        <v>43524.643750000003</v>
      </c>
      <c r="K900" t="s">
        <v>57</v>
      </c>
      <c r="L900" s="3">
        <v>43535</v>
      </c>
      <c r="M900">
        <v>0</v>
      </c>
      <c r="N900" t="s">
        <v>51</v>
      </c>
      <c r="O900" t="s">
        <v>42</v>
      </c>
      <c r="P900" t="s">
        <v>42</v>
      </c>
      <c r="Q900" t="s">
        <v>42</v>
      </c>
      <c r="R900" t="s">
        <v>42</v>
      </c>
      <c r="S900" t="s">
        <v>42</v>
      </c>
      <c r="T900" t="s">
        <v>42</v>
      </c>
      <c r="V900" t="s">
        <v>43</v>
      </c>
      <c r="W900">
        <v>60</v>
      </c>
    </row>
    <row r="901" spans="1:23" x14ac:dyDescent="0.25">
      <c r="A901">
        <v>13010601</v>
      </c>
      <c r="B901" t="s">
        <v>61</v>
      </c>
      <c r="C901">
        <v>891280008</v>
      </c>
      <c r="D901" t="s">
        <v>37</v>
      </c>
      <c r="E901" t="s">
        <v>62</v>
      </c>
      <c r="F901" t="s">
        <v>1293</v>
      </c>
      <c r="H901" t="s">
        <v>40</v>
      </c>
      <c r="J901" s="3">
        <v>43524.643750000003</v>
      </c>
      <c r="K901" t="s">
        <v>57</v>
      </c>
      <c r="L901" s="3">
        <v>43535</v>
      </c>
      <c r="M901">
        <v>0</v>
      </c>
      <c r="N901" t="s">
        <v>51</v>
      </c>
      <c r="O901" t="s">
        <v>42</v>
      </c>
      <c r="P901" t="s">
        <v>42</v>
      </c>
      <c r="Q901" t="s">
        <v>42</v>
      </c>
      <c r="R901" t="s">
        <v>42</v>
      </c>
      <c r="S901" t="s">
        <v>42</v>
      </c>
      <c r="T901" t="s">
        <v>42</v>
      </c>
      <c r="V901" t="s">
        <v>43</v>
      </c>
      <c r="W901">
        <v>60</v>
      </c>
    </row>
    <row r="902" spans="1:23" x14ac:dyDescent="0.25">
      <c r="A902">
        <v>13010601</v>
      </c>
      <c r="B902" t="s">
        <v>61</v>
      </c>
      <c r="C902">
        <v>891280008</v>
      </c>
      <c r="D902" t="s">
        <v>37</v>
      </c>
      <c r="E902" t="s">
        <v>62</v>
      </c>
      <c r="F902" t="s">
        <v>1294</v>
      </c>
      <c r="H902" t="s">
        <v>40</v>
      </c>
      <c r="J902" s="3">
        <v>43524.643750000003</v>
      </c>
      <c r="K902" t="s">
        <v>57</v>
      </c>
      <c r="L902" s="3">
        <v>43535</v>
      </c>
      <c r="M902">
        <v>0</v>
      </c>
      <c r="N902" t="s">
        <v>1295</v>
      </c>
      <c r="O902" t="s">
        <v>42</v>
      </c>
      <c r="P902" t="s">
        <v>42</v>
      </c>
      <c r="Q902" t="s">
        <v>42</v>
      </c>
      <c r="R902" t="s">
        <v>42</v>
      </c>
      <c r="S902" t="s">
        <v>42</v>
      </c>
      <c r="T902" t="s">
        <v>42</v>
      </c>
      <c r="V902" t="s">
        <v>43</v>
      </c>
      <c r="W902">
        <v>60</v>
      </c>
    </row>
    <row r="903" spans="1:23" x14ac:dyDescent="0.25">
      <c r="A903">
        <v>13010601</v>
      </c>
      <c r="B903" t="s">
        <v>61</v>
      </c>
      <c r="C903">
        <v>891280008</v>
      </c>
      <c r="D903" t="s">
        <v>37</v>
      </c>
      <c r="E903" t="s">
        <v>62</v>
      </c>
      <c r="F903" t="s">
        <v>1296</v>
      </c>
      <c r="H903" t="s">
        <v>40</v>
      </c>
      <c r="J903" s="3">
        <v>43524.643750000003</v>
      </c>
      <c r="K903" t="s">
        <v>57</v>
      </c>
      <c r="L903" s="3">
        <v>43535</v>
      </c>
      <c r="M903">
        <v>0</v>
      </c>
      <c r="N903" t="s">
        <v>1297</v>
      </c>
      <c r="O903" t="s">
        <v>42</v>
      </c>
      <c r="P903" t="s">
        <v>42</v>
      </c>
      <c r="Q903" t="s">
        <v>42</v>
      </c>
      <c r="R903" t="s">
        <v>42</v>
      </c>
      <c r="S903" t="s">
        <v>42</v>
      </c>
      <c r="T903" t="s">
        <v>42</v>
      </c>
      <c r="V903" t="s">
        <v>43</v>
      </c>
      <c r="W903">
        <v>60</v>
      </c>
    </row>
    <row r="904" spans="1:23" x14ac:dyDescent="0.25">
      <c r="A904">
        <v>13010601</v>
      </c>
      <c r="B904" t="s">
        <v>61</v>
      </c>
      <c r="C904">
        <v>891280008</v>
      </c>
      <c r="D904" t="s">
        <v>37</v>
      </c>
      <c r="E904" t="s">
        <v>62</v>
      </c>
      <c r="F904" t="s">
        <v>1298</v>
      </c>
      <c r="H904" t="s">
        <v>40</v>
      </c>
      <c r="J904" s="3">
        <v>43524.643750000003</v>
      </c>
      <c r="K904" t="s">
        <v>57</v>
      </c>
      <c r="L904" s="3">
        <v>43535</v>
      </c>
      <c r="M904">
        <v>0</v>
      </c>
      <c r="N904" t="s">
        <v>49</v>
      </c>
      <c r="O904" t="s">
        <v>42</v>
      </c>
      <c r="P904" t="s">
        <v>42</v>
      </c>
      <c r="Q904" t="s">
        <v>42</v>
      </c>
      <c r="R904" t="s">
        <v>42</v>
      </c>
      <c r="S904" t="s">
        <v>42</v>
      </c>
      <c r="T904" t="s">
        <v>42</v>
      </c>
      <c r="V904" t="s">
        <v>43</v>
      </c>
      <c r="W904">
        <v>60</v>
      </c>
    </row>
    <row r="905" spans="1:23" x14ac:dyDescent="0.25">
      <c r="A905">
        <v>13010601</v>
      </c>
      <c r="B905" t="s">
        <v>61</v>
      </c>
      <c r="C905">
        <v>891280008</v>
      </c>
      <c r="D905" t="s">
        <v>37</v>
      </c>
      <c r="E905" t="s">
        <v>62</v>
      </c>
      <c r="F905" t="s">
        <v>1299</v>
      </c>
      <c r="H905" t="s">
        <v>40</v>
      </c>
      <c r="J905" s="3">
        <v>43524.643750000003</v>
      </c>
      <c r="K905" t="s">
        <v>57</v>
      </c>
      <c r="L905" s="3">
        <v>43535</v>
      </c>
      <c r="M905">
        <v>0</v>
      </c>
      <c r="N905" t="s">
        <v>49</v>
      </c>
      <c r="O905" t="s">
        <v>42</v>
      </c>
      <c r="P905" t="s">
        <v>42</v>
      </c>
      <c r="Q905" t="s">
        <v>42</v>
      </c>
      <c r="R905" t="s">
        <v>42</v>
      </c>
      <c r="S905" t="s">
        <v>42</v>
      </c>
      <c r="T905" t="s">
        <v>42</v>
      </c>
      <c r="V905" t="s">
        <v>43</v>
      </c>
      <c r="W905">
        <v>60</v>
      </c>
    </row>
    <row r="906" spans="1:23" x14ac:dyDescent="0.25">
      <c r="A906">
        <v>13010601</v>
      </c>
      <c r="B906" t="s">
        <v>61</v>
      </c>
      <c r="C906">
        <v>891280008</v>
      </c>
      <c r="D906" t="s">
        <v>37</v>
      </c>
      <c r="E906" t="s">
        <v>62</v>
      </c>
      <c r="F906" t="s">
        <v>1300</v>
      </c>
      <c r="H906" t="s">
        <v>40</v>
      </c>
      <c r="J906" s="3">
        <v>43524.643750000003</v>
      </c>
      <c r="K906" t="s">
        <v>57</v>
      </c>
      <c r="L906" s="3">
        <v>43535</v>
      </c>
      <c r="M906">
        <v>0</v>
      </c>
      <c r="N906" t="s">
        <v>49</v>
      </c>
      <c r="O906" t="s">
        <v>42</v>
      </c>
      <c r="P906" t="s">
        <v>42</v>
      </c>
      <c r="Q906" t="s">
        <v>42</v>
      </c>
      <c r="R906" t="s">
        <v>42</v>
      </c>
      <c r="S906" t="s">
        <v>42</v>
      </c>
      <c r="T906" t="s">
        <v>42</v>
      </c>
      <c r="V906" t="s">
        <v>43</v>
      </c>
      <c r="W906">
        <v>60</v>
      </c>
    </row>
    <row r="907" spans="1:23" x14ac:dyDescent="0.25">
      <c r="A907">
        <v>13010601</v>
      </c>
      <c r="B907" t="s">
        <v>61</v>
      </c>
      <c r="C907">
        <v>891280008</v>
      </c>
      <c r="D907" t="s">
        <v>37</v>
      </c>
      <c r="E907" t="s">
        <v>62</v>
      </c>
      <c r="F907" t="s">
        <v>1301</v>
      </c>
      <c r="H907" t="s">
        <v>40</v>
      </c>
      <c r="J907" s="3">
        <v>43524.643750000003</v>
      </c>
      <c r="K907" t="s">
        <v>57</v>
      </c>
      <c r="L907" s="3">
        <v>43535</v>
      </c>
      <c r="M907">
        <v>0</v>
      </c>
      <c r="N907" t="s">
        <v>49</v>
      </c>
      <c r="O907" t="s">
        <v>42</v>
      </c>
      <c r="P907" t="s">
        <v>42</v>
      </c>
      <c r="Q907" t="s">
        <v>42</v>
      </c>
      <c r="R907" t="s">
        <v>42</v>
      </c>
      <c r="S907" t="s">
        <v>42</v>
      </c>
      <c r="T907" t="s">
        <v>42</v>
      </c>
      <c r="V907" t="s">
        <v>43</v>
      </c>
      <c r="W907">
        <v>60</v>
      </c>
    </row>
    <row r="908" spans="1:23" x14ac:dyDescent="0.25">
      <c r="A908">
        <v>13010601</v>
      </c>
      <c r="B908" t="s">
        <v>61</v>
      </c>
      <c r="C908">
        <v>891280008</v>
      </c>
      <c r="D908" t="s">
        <v>37</v>
      </c>
      <c r="E908" t="s">
        <v>62</v>
      </c>
      <c r="F908" t="s">
        <v>1302</v>
      </c>
      <c r="H908" t="s">
        <v>40</v>
      </c>
      <c r="J908" s="3">
        <v>43524.643750000003</v>
      </c>
      <c r="K908" t="s">
        <v>57</v>
      </c>
      <c r="L908" s="3">
        <v>43535</v>
      </c>
      <c r="M908">
        <v>0</v>
      </c>
      <c r="N908" t="s">
        <v>49</v>
      </c>
      <c r="O908" t="s">
        <v>42</v>
      </c>
      <c r="P908" t="s">
        <v>42</v>
      </c>
      <c r="Q908" t="s">
        <v>42</v>
      </c>
      <c r="R908" t="s">
        <v>42</v>
      </c>
      <c r="S908" t="s">
        <v>42</v>
      </c>
      <c r="T908" t="s">
        <v>42</v>
      </c>
      <c r="V908" t="s">
        <v>43</v>
      </c>
      <c r="W908">
        <v>60</v>
      </c>
    </row>
    <row r="909" spans="1:23" x14ac:dyDescent="0.25">
      <c r="A909">
        <v>13010601</v>
      </c>
      <c r="B909" t="s">
        <v>61</v>
      </c>
      <c r="C909">
        <v>891280008</v>
      </c>
      <c r="D909" t="s">
        <v>37</v>
      </c>
      <c r="E909" t="s">
        <v>62</v>
      </c>
      <c r="F909" t="s">
        <v>1303</v>
      </c>
      <c r="H909" t="s">
        <v>40</v>
      </c>
      <c r="J909" s="3">
        <v>43524.643750000003</v>
      </c>
      <c r="K909" t="s">
        <v>57</v>
      </c>
      <c r="L909" s="3">
        <v>43535</v>
      </c>
      <c r="M909">
        <v>0</v>
      </c>
      <c r="N909" t="s">
        <v>1304</v>
      </c>
      <c r="O909" t="s">
        <v>42</v>
      </c>
      <c r="P909" t="s">
        <v>42</v>
      </c>
      <c r="Q909" t="s">
        <v>42</v>
      </c>
      <c r="R909" t="s">
        <v>42</v>
      </c>
      <c r="S909" t="s">
        <v>42</v>
      </c>
      <c r="T909" t="s">
        <v>42</v>
      </c>
      <c r="V909" t="s">
        <v>43</v>
      </c>
      <c r="W909">
        <v>60</v>
      </c>
    </row>
    <row r="910" spans="1:23" x14ac:dyDescent="0.25">
      <c r="A910">
        <v>13010601</v>
      </c>
      <c r="B910" t="s">
        <v>61</v>
      </c>
      <c r="C910">
        <v>891280008</v>
      </c>
      <c r="D910" t="s">
        <v>37</v>
      </c>
      <c r="E910" t="s">
        <v>62</v>
      </c>
      <c r="F910" t="s">
        <v>1305</v>
      </c>
      <c r="H910" t="s">
        <v>40</v>
      </c>
      <c r="J910" s="3">
        <v>43524.643750000003</v>
      </c>
      <c r="K910" t="s">
        <v>57</v>
      </c>
      <c r="L910" s="3">
        <v>43535</v>
      </c>
      <c r="M910">
        <v>0</v>
      </c>
      <c r="N910" t="s">
        <v>1306</v>
      </c>
      <c r="O910" t="s">
        <v>42</v>
      </c>
      <c r="P910" t="s">
        <v>42</v>
      </c>
      <c r="Q910" t="s">
        <v>42</v>
      </c>
      <c r="R910" t="s">
        <v>42</v>
      </c>
      <c r="S910" t="s">
        <v>42</v>
      </c>
      <c r="T910" t="s">
        <v>42</v>
      </c>
      <c r="V910" t="s">
        <v>43</v>
      </c>
      <c r="W910">
        <v>60</v>
      </c>
    </row>
    <row r="911" spans="1:23" x14ac:dyDescent="0.25">
      <c r="A911">
        <v>13010601</v>
      </c>
      <c r="B911" t="s">
        <v>61</v>
      </c>
      <c r="C911">
        <v>891280008</v>
      </c>
      <c r="D911" t="s">
        <v>37</v>
      </c>
      <c r="E911" t="s">
        <v>62</v>
      </c>
      <c r="F911" t="s">
        <v>1307</v>
      </c>
      <c r="H911" t="s">
        <v>40</v>
      </c>
      <c r="J911" s="3">
        <v>43524.643750000003</v>
      </c>
      <c r="K911" t="s">
        <v>57</v>
      </c>
      <c r="L911" s="3">
        <v>43535</v>
      </c>
      <c r="M911">
        <v>0</v>
      </c>
      <c r="N911" t="s">
        <v>49</v>
      </c>
      <c r="O911" t="s">
        <v>42</v>
      </c>
      <c r="P911" t="s">
        <v>42</v>
      </c>
      <c r="Q911" t="s">
        <v>42</v>
      </c>
      <c r="R911" t="s">
        <v>42</v>
      </c>
      <c r="S911" t="s">
        <v>42</v>
      </c>
      <c r="T911" t="s">
        <v>42</v>
      </c>
      <c r="V911" t="s">
        <v>43</v>
      </c>
      <c r="W911">
        <v>60</v>
      </c>
    </row>
    <row r="912" spans="1:23" x14ac:dyDescent="0.25">
      <c r="A912">
        <v>13010601</v>
      </c>
      <c r="B912" t="s">
        <v>61</v>
      </c>
      <c r="C912">
        <v>891280008</v>
      </c>
      <c r="D912" t="s">
        <v>37</v>
      </c>
      <c r="E912" t="s">
        <v>62</v>
      </c>
      <c r="F912" t="s">
        <v>1308</v>
      </c>
      <c r="H912" t="s">
        <v>40</v>
      </c>
      <c r="J912" s="3">
        <v>43524.643750000003</v>
      </c>
      <c r="K912" t="s">
        <v>57</v>
      </c>
      <c r="L912" s="3">
        <v>43535</v>
      </c>
      <c r="M912">
        <v>0</v>
      </c>
      <c r="N912" t="s">
        <v>49</v>
      </c>
      <c r="O912" t="s">
        <v>42</v>
      </c>
      <c r="P912" t="s">
        <v>42</v>
      </c>
      <c r="Q912" t="s">
        <v>42</v>
      </c>
      <c r="R912" t="s">
        <v>42</v>
      </c>
      <c r="S912" t="s">
        <v>42</v>
      </c>
      <c r="T912" t="s">
        <v>42</v>
      </c>
      <c r="V912" t="s">
        <v>43</v>
      </c>
      <c r="W912">
        <v>60</v>
      </c>
    </row>
    <row r="913" spans="1:23" x14ac:dyDescent="0.25">
      <c r="A913">
        <v>13010601</v>
      </c>
      <c r="B913" t="s">
        <v>61</v>
      </c>
      <c r="C913">
        <v>891280008</v>
      </c>
      <c r="D913" t="s">
        <v>37</v>
      </c>
      <c r="E913" t="s">
        <v>62</v>
      </c>
      <c r="F913" t="s">
        <v>1309</v>
      </c>
      <c r="H913" t="s">
        <v>40</v>
      </c>
      <c r="J913" s="3">
        <v>43524.643750000003</v>
      </c>
      <c r="K913" t="s">
        <v>57</v>
      </c>
      <c r="L913" s="3">
        <v>43535</v>
      </c>
      <c r="M913">
        <v>0</v>
      </c>
      <c r="N913" t="s">
        <v>71</v>
      </c>
      <c r="O913" t="s">
        <v>42</v>
      </c>
      <c r="P913" t="s">
        <v>42</v>
      </c>
      <c r="Q913" t="s">
        <v>42</v>
      </c>
      <c r="R913" t="s">
        <v>42</v>
      </c>
      <c r="S913" t="s">
        <v>42</v>
      </c>
      <c r="T913" t="s">
        <v>42</v>
      </c>
      <c r="V913" t="s">
        <v>43</v>
      </c>
      <c r="W913">
        <v>60</v>
      </c>
    </row>
    <row r="914" spans="1:23" x14ac:dyDescent="0.25">
      <c r="A914">
        <v>13010601</v>
      </c>
      <c r="B914" t="s">
        <v>61</v>
      </c>
      <c r="C914">
        <v>891280008</v>
      </c>
      <c r="D914" t="s">
        <v>37</v>
      </c>
      <c r="E914" t="s">
        <v>62</v>
      </c>
      <c r="F914" t="s">
        <v>1310</v>
      </c>
      <c r="H914" t="s">
        <v>40</v>
      </c>
      <c r="J914" s="3">
        <v>43524.643750000003</v>
      </c>
      <c r="K914" t="s">
        <v>57</v>
      </c>
      <c r="L914" s="3">
        <v>43535</v>
      </c>
      <c r="M914">
        <v>0</v>
      </c>
      <c r="N914" t="s">
        <v>49</v>
      </c>
      <c r="O914" t="s">
        <v>42</v>
      </c>
      <c r="P914" t="s">
        <v>42</v>
      </c>
      <c r="Q914" t="s">
        <v>42</v>
      </c>
      <c r="R914" t="s">
        <v>42</v>
      </c>
      <c r="S914" t="s">
        <v>42</v>
      </c>
      <c r="T914" t="s">
        <v>42</v>
      </c>
      <c r="V914" t="s">
        <v>43</v>
      </c>
      <c r="W914">
        <v>60</v>
      </c>
    </row>
    <row r="915" spans="1:23" x14ac:dyDescent="0.25">
      <c r="A915">
        <v>13010601</v>
      </c>
      <c r="B915" t="s">
        <v>61</v>
      </c>
      <c r="C915">
        <v>891280008</v>
      </c>
      <c r="D915" t="s">
        <v>37</v>
      </c>
      <c r="E915" t="s">
        <v>62</v>
      </c>
      <c r="F915" t="s">
        <v>1311</v>
      </c>
      <c r="H915" t="s">
        <v>40</v>
      </c>
      <c r="J915" s="3">
        <v>43524.643750000003</v>
      </c>
      <c r="K915" t="s">
        <v>57</v>
      </c>
      <c r="L915" s="3">
        <v>43535</v>
      </c>
      <c r="M915">
        <v>0</v>
      </c>
      <c r="N915" t="s">
        <v>71</v>
      </c>
      <c r="O915" t="s">
        <v>42</v>
      </c>
      <c r="P915" t="s">
        <v>42</v>
      </c>
      <c r="Q915" t="s">
        <v>42</v>
      </c>
      <c r="R915" t="s">
        <v>42</v>
      </c>
      <c r="S915" t="s">
        <v>42</v>
      </c>
      <c r="T915" t="s">
        <v>42</v>
      </c>
      <c r="V915" t="s">
        <v>43</v>
      </c>
      <c r="W915">
        <v>60</v>
      </c>
    </row>
    <row r="916" spans="1:23" x14ac:dyDescent="0.25">
      <c r="A916">
        <v>13010601</v>
      </c>
      <c r="B916" t="s">
        <v>61</v>
      </c>
      <c r="C916">
        <v>891280008</v>
      </c>
      <c r="D916" t="s">
        <v>37</v>
      </c>
      <c r="E916" t="s">
        <v>62</v>
      </c>
      <c r="F916" t="s">
        <v>1312</v>
      </c>
      <c r="H916" t="s">
        <v>40</v>
      </c>
      <c r="J916" s="3">
        <v>43524.644444444442</v>
      </c>
      <c r="K916" t="s">
        <v>57</v>
      </c>
      <c r="L916" s="3">
        <v>43535</v>
      </c>
      <c r="M916">
        <v>0</v>
      </c>
      <c r="N916" t="s">
        <v>49</v>
      </c>
      <c r="O916" t="s">
        <v>42</v>
      </c>
      <c r="P916" t="s">
        <v>42</v>
      </c>
      <c r="Q916" t="s">
        <v>42</v>
      </c>
      <c r="R916" t="s">
        <v>42</v>
      </c>
      <c r="S916" t="s">
        <v>42</v>
      </c>
      <c r="T916" t="s">
        <v>42</v>
      </c>
      <c r="V916" t="s">
        <v>43</v>
      </c>
      <c r="W916">
        <v>60</v>
      </c>
    </row>
    <row r="917" spans="1:23" x14ac:dyDescent="0.25">
      <c r="A917">
        <v>13010601</v>
      </c>
      <c r="B917" t="s">
        <v>61</v>
      </c>
      <c r="C917">
        <v>891280008</v>
      </c>
      <c r="D917" t="s">
        <v>37</v>
      </c>
      <c r="E917" t="s">
        <v>62</v>
      </c>
      <c r="F917" t="s">
        <v>1313</v>
      </c>
      <c r="H917" t="s">
        <v>40</v>
      </c>
      <c r="J917" s="3">
        <v>43524.644444444442</v>
      </c>
      <c r="K917" t="s">
        <v>57</v>
      </c>
      <c r="L917" s="3">
        <v>43535</v>
      </c>
      <c r="M917">
        <v>0</v>
      </c>
      <c r="N917" t="s">
        <v>49</v>
      </c>
      <c r="O917" t="s">
        <v>42</v>
      </c>
      <c r="P917" t="s">
        <v>42</v>
      </c>
      <c r="Q917" t="s">
        <v>42</v>
      </c>
      <c r="R917" t="s">
        <v>42</v>
      </c>
      <c r="S917" t="s">
        <v>42</v>
      </c>
      <c r="T917" t="s">
        <v>42</v>
      </c>
      <c r="V917" t="s">
        <v>43</v>
      </c>
      <c r="W917">
        <v>60</v>
      </c>
    </row>
    <row r="918" spans="1:23" x14ac:dyDescent="0.25">
      <c r="A918">
        <v>13010601</v>
      </c>
      <c r="B918" t="s">
        <v>61</v>
      </c>
      <c r="C918">
        <v>891280008</v>
      </c>
      <c r="D918" t="s">
        <v>37</v>
      </c>
      <c r="E918" t="s">
        <v>62</v>
      </c>
      <c r="F918" t="s">
        <v>1314</v>
      </c>
      <c r="H918" t="s">
        <v>40</v>
      </c>
      <c r="J918" s="3">
        <v>43524.644444444442</v>
      </c>
      <c r="K918" t="s">
        <v>57</v>
      </c>
      <c r="L918" s="3">
        <v>43535</v>
      </c>
      <c r="M918">
        <v>0</v>
      </c>
      <c r="N918" t="s">
        <v>598</v>
      </c>
      <c r="O918" t="s">
        <v>42</v>
      </c>
      <c r="P918" t="s">
        <v>42</v>
      </c>
      <c r="Q918" t="s">
        <v>42</v>
      </c>
      <c r="R918" t="s">
        <v>42</v>
      </c>
      <c r="S918" t="s">
        <v>42</v>
      </c>
      <c r="T918" t="s">
        <v>42</v>
      </c>
      <c r="V918" t="s">
        <v>43</v>
      </c>
      <c r="W918">
        <v>60</v>
      </c>
    </row>
    <row r="919" spans="1:23" x14ac:dyDescent="0.25">
      <c r="A919">
        <v>13010601</v>
      </c>
      <c r="B919" t="s">
        <v>61</v>
      </c>
      <c r="C919">
        <v>891280008</v>
      </c>
      <c r="D919" t="s">
        <v>37</v>
      </c>
      <c r="E919" t="s">
        <v>62</v>
      </c>
      <c r="F919" t="s">
        <v>1315</v>
      </c>
      <c r="H919" t="s">
        <v>40</v>
      </c>
      <c r="J919" s="3">
        <v>43524.644444444442</v>
      </c>
      <c r="K919" t="s">
        <v>57</v>
      </c>
      <c r="L919" s="3">
        <v>43535</v>
      </c>
      <c r="M919">
        <v>0</v>
      </c>
      <c r="N919" t="s">
        <v>1316</v>
      </c>
      <c r="O919" t="s">
        <v>42</v>
      </c>
      <c r="P919" t="s">
        <v>42</v>
      </c>
      <c r="Q919" t="s">
        <v>42</v>
      </c>
      <c r="R919" t="s">
        <v>42</v>
      </c>
      <c r="S919" t="s">
        <v>42</v>
      </c>
      <c r="T919" t="s">
        <v>42</v>
      </c>
      <c r="V919" t="s">
        <v>43</v>
      </c>
      <c r="W919">
        <v>60</v>
      </c>
    </row>
    <row r="920" spans="1:23" x14ac:dyDescent="0.25">
      <c r="A920">
        <v>13010601</v>
      </c>
      <c r="B920" t="s">
        <v>61</v>
      </c>
      <c r="C920">
        <v>891280008</v>
      </c>
      <c r="D920" t="s">
        <v>37</v>
      </c>
      <c r="E920" t="s">
        <v>62</v>
      </c>
      <c r="F920" t="s">
        <v>1317</v>
      </c>
      <c r="H920" t="s">
        <v>40</v>
      </c>
      <c r="J920" s="3">
        <v>43524.645138888889</v>
      </c>
      <c r="K920" t="s">
        <v>57</v>
      </c>
      <c r="L920" s="3">
        <v>43535</v>
      </c>
      <c r="M920">
        <v>0</v>
      </c>
      <c r="N920" t="s">
        <v>51</v>
      </c>
      <c r="O920" t="s">
        <v>42</v>
      </c>
      <c r="P920" t="s">
        <v>42</v>
      </c>
      <c r="Q920" t="s">
        <v>42</v>
      </c>
      <c r="R920" t="s">
        <v>42</v>
      </c>
      <c r="S920" t="s">
        <v>42</v>
      </c>
      <c r="T920" t="s">
        <v>42</v>
      </c>
      <c r="V920" t="s">
        <v>43</v>
      </c>
      <c r="W920">
        <v>60</v>
      </c>
    </row>
    <row r="921" spans="1:23" x14ac:dyDescent="0.25">
      <c r="A921">
        <v>13010601</v>
      </c>
      <c r="B921" t="s">
        <v>61</v>
      </c>
      <c r="C921">
        <v>891280008</v>
      </c>
      <c r="D921" t="s">
        <v>37</v>
      </c>
      <c r="E921" t="s">
        <v>62</v>
      </c>
      <c r="F921" t="s">
        <v>1318</v>
      </c>
      <c r="H921" t="s">
        <v>40</v>
      </c>
      <c r="J921" s="3">
        <v>43524.645138888889</v>
      </c>
      <c r="K921" t="s">
        <v>57</v>
      </c>
      <c r="L921" s="3">
        <v>43535</v>
      </c>
      <c r="M921">
        <v>0</v>
      </c>
      <c r="N921" t="s">
        <v>51</v>
      </c>
      <c r="O921" t="s">
        <v>42</v>
      </c>
      <c r="P921" t="s">
        <v>42</v>
      </c>
      <c r="Q921" t="s">
        <v>42</v>
      </c>
      <c r="R921" t="s">
        <v>42</v>
      </c>
      <c r="S921" t="s">
        <v>42</v>
      </c>
      <c r="T921" t="s">
        <v>42</v>
      </c>
      <c r="V921" t="s">
        <v>43</v>
      </c>
      <c r="W921">
        <v>60</v>
      </c>
    </row>
    <row r="922" spans="1:23" x14ac:dyDescent="0.25">
      <c r="A922">
        <v>13010601</v>
      </c>
      <c r="B922" t="s">
        <v>61</v>
      </c>
      <c r="C922">
        <v>891280008</v>
      </c>
      <c r="D922" t="s">
        <v>37</v>
      </c>
      <c r="E922" t="s">
        <v>62</v>
      </c>
      <c r="F922" t="s">
        <v>1319</v>
      </c>
      <c r="H922" t="s">
        <v>40</v>
      </c>
      <c r="J922" s="3">
        <v>43524.645138888889</v>
      </c>
      <c r="K922" t="s">
        <v>57</v>
      </c>
      <c r="L922" s="3">
        <v>43535</v>
      </c>
      <c r="M922">
        <v>0</v>
      </c>
      <c r="N922" t="s">
        <v>1320</v>
      </c>
      <c r="O922" t="s">
        <v>42</v>
      </c>
      <c r="P922" t="s">
        <v>42</v>
      </c>
      <c r="Q922" t="s">
        <v>42</v>
      </c>
      <c r="R922" t="s">
        <v>42</v>
      </c>
      <c r="S922" t="s">
        <v>42</v>
      </c>
      <c r="T922" t="s">
        <v>42</v>
      </c>
      <c r="V922" t="s">
        <v>43</v>
      </c>
      <c r="W922">
        <v>60</v>
      </c>
    </row>
    <row r="923" spans="1:23" x14ac:dyDescent="0.25">
      <c r="A923">
        <v>13010601</v>
      </c>
      <c r="B923" t="s">
        <v>61</v>
      </c>
      <c r="C923">
        <v>891280008</v>
      </c>
      <c r="D923" t="s">
        <v>37</v>
      </c>
      <c r="E923" t="s">
        <v>62</v>
      </c>
      <c r="F923" t="s">
        <v>1321</v>
      </c>
      <c r="H923" t="s">
        <v>40</v>
      </c>
      <c r="J923" s="3">
        <v>43524.645833333336</v>
      </c>
      <c r="K923" t="s">
        <v>57</v>
      </c>
      <c r="L923" s="3">
        <v>43535</v>
      </c>
      <c r="M923">
        <v>0</v>
      </c>
      <c r="N923" t="s">
        <v>1322</v>
      </c>
      <c r="O923" t="s">
        <v>42</v>
      </c>
      <c r="P923" t="s">
        <v>42</v>
      </c>
      <c r="Q923" t="s">
        <v>42</v>
      </c>
      <c r="R923" t="s">
        <v>42</v>
      </c>
      <c r="S923" t="s">
        <v>42</v>
      </c>
      <c r="T923" t="s">
        <v>42</v>
      </c>
      <c r="V923" t="s">
        <v>43</v>
      </c>
      <c r="W923">
        <v>60</v>
      </c>
    </row>
    <row r="924" spans="1:23" x14ac:dyDescent="0.25">
      <c r="A924">
        <v>13010601</v>
      </c>
      <c r="B924" t="s">
        <v>61</v>
      </c>
      <c r="C924">
        <v>891280008</v>
      </c>
      <c r="D924" t="s">
        <v>37</v>
      </c>
      <c r="E924" t="s">
        <v>62</v>
      </c>
      <c r="F924" t="s">
        <v>1323</v>
      </c>
      <c r="H924" t="s">
        <v>40</v>
      </c>
      <c r="J924" s="3">
        <v>43524.645833333336</v>
      </c>
      <c r="K924" t="s">
        <v>57</v>
      </c>
      <c r="L924" s="3">
        <v>43535</v>
      </c>
      <c r="M924">
        <v>0</v>
      </c>
      <c r="N924" t="s">
        <v>51</v>
      </c>
      <c r="O924" t="s">
        <v>42</v>
      </c>
      <c r="P924" t="s">
        <v>42</v>
      </c>
      <c r="Q924" t="s">
        <v>42</v>
      </c>
      <c r="R924" t="s">
        <v>42</v>
      </c>
      <c r="S924" t="s">
        <v>42</v>
      </c>
      <c r="T924" t="s">
        <v>42</v>
      </c>
      <c r="V924" t="s">
        <v>43</v>
      </c>
      <c r="W924">
        <v>60</v>
      </c>
    </row>
    <row r="925" spans="1:23" x14ac:dyDescent="0.25">
      <c r="A925">
        <v>13010601</v>
      </c>
      <c r="B925" t="s">
        <v>61</v>
      </c>
      <c r="C925">
        <v>891280008</v>
      </c>
      <c r="D925" t="s">
        <v>37</v>
      </c>
      <c r="E925" t="s">
        <v>62</v>
      </c>
      <c r="F925" t="s">
        <v>1324</v>
      </c>
      <c r="H925" t="s">
        <v>40</v>
      </c>
      <c r="J925" s="3">
        <v>43524.645833333336</v>
      </c>
      <c r="K925" t="s">
        <v>57</v>
      </c>
      <c r="L925" s="3">
        <v>43535</v>
      </c>
      <c r="M925">
        <v>0</v>
      </c>
      <c r="N925" t="s">
        <v>1325</v>
      </c>
      <c r="O925" t="s">
        <v>42</v>
      </c>
      <c r="P925" t="s">
        <v>42</v>
      </c>
      <c r="Q925" t="s">
        <v>42</v>
      </c>
      <c r="R925" t="s">
        <v>42</v>
      </c>
      <c r="S925" t="s">
        <v>42</v>
      </c>
      <c r="T925" t="s">
        <v>42</v>
      </c>
      <c r="V925" t="s">
        <v>43</v>
      </c>
      <c r="W925">
        <v>60</v>
      </c>
    </row>
    <row r="926" spans="1:23" x14ac:dyDescent="0.25">
      <c r="A926">
        <v>13010601</v>
      </c>
      <c r="B926" t="s">
        <v>61</v>
      </c>
      <c r="C926">
        <v>891280008</v>
      </c>
      <c r="D926" t="s">
        <v>37</v>
      </c>
      <c r="E926" t="s">
        <v>62</v>
      </c>
      <c r="F926" t="s">
        <v>1326</v>
      </c>
      <c r="H926" t="s">
        <v>40</v>
      </c>
      <c r="J926" s="3">
        <v>43524.645833333336</v>
      </c>
      <c r="K926" t="s">
        <v>57</v>
      </c>
      <c r="L926" s="3">
        <v>43535</v>
      </c>
      <c r="M926">
        <v>0</v>
      </c>
      <c r="N926" t="s">
        <v>98</v>
      </c>
      <c r="O926" t="s">
        <v>42</v>
      </c>
      <c r="P926" t="s">
        <v>42</v>
      </c>
      <c r="Q926" t="s">
        <v>42</v>
      </c>
      <c r="R926" t="s">
        <v>42</v>
      </c>
      <c r="S926" t="s">
        <v>42</v>
      </c>
      <c r="T926" t="s">
        <v>42</v>
      </c>
      <c r="V926" t="s">
        <v>43</v>
      </c>
      <c r="W926">
        <v>60</v>
      </c>
    </row>
    <row r="927" spans="1:23" x14ac:dyDescent="0.25">
      <c r="A927">
        <v>13010601</v>
      </c>
      <c r="B927" t="s">
        <v>61</v>
      </c>
      <c r="C927">
        <v>891280008</v>
      </c>
      <c r="D927" t="s">
        <v>37</v>
      </c>
      <c r="E927" t="s">
        <v>62</v>
      </c>
      <c r="F927" t="s">
        <v>1327</v>
      </c>
      <c r="H927" t="s">
        <v>40</v>
      </c>
      <c r="J927" s="3">
        <v>43524.645833333336</v>
      </c>
      <c r="K927" t="s">
        <v>57</v>
      </c>
      <c r="L927" s="3">
        <v>43535</v>
      </c>
      <c r="M927">
        <v>0</v>
      </c>
      <c r="N927" t="s">
        <v>1328</v>
      </c>
      <c r="O927" t="s">
        <v>42</v>
      </c>
      <c r="P927" t="s">
        <v>42</v>
      </c>
      <c r="Q927" t="s">
        <v>42</v>
      </c>
      <c r="R927" t="s">
        <v>42</v>
      </c>
      <c r="S927" t="s">
        <v>42</v>
      </c>
      <c r="T927" t="s">
        <v>42</v>
      </c>
      <c r="V927" t="s">
        <v>43</v>
      </c>
      <c r="W927">
        <v>60</v>
      </c>
    </row>
    <row r="928" spans="1:23" x14ac:dyDescent="0.25">
      <c r="A928">
        <v>13010601</v>
      </c>
      <c r="B928" t="s">
        <v>61</v>
      </c>
      <c r="C928">
        <v>891280008</v>
      </c>
      <c r="D928" t="s">
        <v>37</v>
      </c>
      <c r="E928" t="s">
        <v>62</v>
      </c>
      <c r="F928" t="s">
        <v>1329</v>
      </c>
      <c r="H928" t="s">
        <v>40</v>
      </c>
      <c r="J928" s="3">
        <v>43524.645833333336</v>
      </c>
      <c r="K928" t="s">
        <v>57</v>
      </c>
      <c r="L928" s="3">
        <v>43535</v>
      </c>
      <c r="M928">
        <v>0</v>
      </c>
      <c r="N928" t="s">
        <v>1330</v>
      </c>
      <c r="O928" t="s">
        <v>42</v>
      </c>
      <c r="P928" t="s">
        <v>42</v>
      </c>
      <c r="Q928" t="s">
        <v>42</v>
      </c>
      <c r="R928" t="s">
        <v>42</v>
      </c>
      <c r="S928" t="s">
        <v>42</v>
      </c>
      <c r="T928" t="s">
        <v>42</v>
      </c>
      <c r="V928" t="s">
        <v>43</v>
      </c>
      <c r="W928">
        <v>60</v>
      </c>
    </row>
    <row r="929" spans="1:23" x14ac:dyDescent="0.25">
      <c r="A929">
        <v>13010601</v>
      </c>
      <c r="B929" t="s">
        <v>61</v>
      </c>
      <c r="C929">
        <v>891280008</v>
      </c>
      <c r="D929" t="s">
        <v>37</v>
      </c>
      <c r="E929" t="s">
        <v>62</v>
      </c>
      <c r="F929" t="s">
        <v>1331</v>
      </c>
      <c r="H929" t="s">
        <v>40</v>
      </c>
      <c r="J929" s="3">
        <v>43524.646527777775</v>
      </c>
      <c r="K929" t="s">
        <v>57</v>
      </c>
      <c r="L929" s="3">
        <v>43535</v>
      </c>
      <c r="M929">
        <v>0</v>
      </c>
      <c r="N929" t="s">
        <v>1332</v>
      </c>
      <c r="O929" t="s">
        <v>42</v>
      </c>
      <c r="P929" t="s">
        <v>42</v>
      </c>
      <c r="Q929" t="s">
        <v>42</v>
      </c>
      <c r="R929" t="s">
        <v>42</v>
      </c>
      <c r="S929" t="s">
        <v>42</v>
      </c>
      <c r="T929" t="s">
        <v>42</v>
      </c>
      <c r="V929" t="s">
        <v>43</v>
      </c>
      <c r="W929">
        <v>60</v>
      </c>
    </row>
    <row r="930" spans="1:23" x14ac:dyDescent="0.25">
      <c r="A930">
        <v>13010601</v>
      </c>
      <c r="B930" t="s">
        <v>61</v>
      </c>
      <c r="C930">
        <v>891280008</v>
      </c>
      <c r="D930" t="s">
        <v>37</v>
      </c>
      <c r="E930" t="s">
        <v>62</v>
      </c>
      <c r="F930" t="s">
        <v>1333</v>
      </c>
      <c r="H930" t="s">
        <v>40</v>
      </c>
      <c r="J930" s="3">
        <v>43524.646527777775</v>
      </c>
      <c r="K930" t="s">
        <v>57</v>
      </c>
      <c r="L930" s="3">
        <v>43535</v>
      </c>
      <c r="M930">
        <v>0</v>
      </c>
      <c r="N930" t="s">
        <v>1334</v>
      </c>
      <c r="O930" t="s">
        <v>42</v>
      </c>
      <c r="P930" t="s">
        <v>42</v>
      </c>
      <c r="Q930" t="s">
        <v>42</v>
      </c>
      <c r="R930" t="s">
        <v>42</v>
      </c>
      <c r="S930" t="s">
        <v>42</v>
      </c>
      <c r="T930" t="s">
        <v>42</v>
      </c>
      <c r="V930" t="s">
        <v>43</v>
      </c>
      <c r="W930">
        <v>60</v>
      </c>
    </row>
    <row r="931" spans="1:23" x14ac:dyDescent="0.25">
      <c r="A931">
        <v>13010601</v>
      </c>
      <c r="B931" t="s">
        <v>61</v>
      </c>
      <c r="C931">
        <v>891280008</v>
      </c>
      <c r="D931" t="s">
        <v>37</v>
      </c>
      <c r="E931" t="s">
        <v>62</v>
      </c>
      <c r="F931" t="s">
        <v>1335</v>
      </c>
      <c r="H931" t="s">
        <v>40</v>
      </c>
      <c r="J931" s="3">
        <v>43524.646527777775</v>
      </c>
      <c r="K931" t="s">
        <v>57</v>
      </c>
      <c r="L931" s="3">
        <v>43535</v>
      </c>
      <c r="M931">
        <v>0</v>
      </c>
      <c r="N931" t="s">
        <v>1336</v>
      </c>
      <c r="O931" t="s">
        <v>42</v>
      </c>
      <c r="P931" t="s">
        <v>42</v>
      </c>
      <c r="Q931" t="s">
        <v>42</v>
      </c>
      <c r="R931" t="s">
        <v>42</v>
      </c>
      <c r="S931" t="s">
        <v>42</v>
      </c>
      <c r="T931" t="s">
        <v>42</v>
      </c>
      <c r="V931" t="s">
        <v>43</v>
      </c>
      <c r="W931">
        <v>60</v>
      </c>
    </row>
    <row r="932" spans="1:23" x14ac:dyDescent="0.25">
      <c r="A932">
        <v>13010601</v>
      </c>
      <c r="B932" t="s">
        <v>61</v>
      </c>
      <c r="C932">
        <v>891280008</v>
      </c>
      <c r="D932" t="s">
        <v>37</v>
      </c>
      <c r="E932" t="s">
        <v>62</v>
      </c>
      <c r="F932" t="s">
        <v>1337</v>
      </c>
      <c r="H932" t="s">
        <v>40</v>
      </c>
      <c r="J932" s="3">
        <v>43524.646527777775</v>
      </c>
      <c r="K932" t="s">
        <v>57</v>
      </c>
      <c r="L932" s="3">
        <v>43535</v>
      </c>
      <c r="M932">
        <v>0</v>
      </c>
      <c r="N932" t="s">
        <v>51</v>
      </c>
      <c r="O932" t="s">
        <v>42</v>
      </c>
      <c r="P932" t="s">
        <v>42</v>
      </c>
      <c r="Q932" t="s">
        <v>42</v>
      </c>
      <c r="R932" t="s">
        <v>42</v>
      </c>
      <c r="S932" t="s">
        <v>42</v>
      </c>
      <c r="T932" t="s">
        <v>42</v>
      </c>
      <c r="V932" t="s">
        <v>43</v>
      </c>
      <c r="W932">
        <v>60</v>
      </c>
    </row>
    <row r="933" spans="1:23" x14ac:dyDescent="0.25">
      <c r="A933">
        <v>13010601</v>
      </c>
      <c r="B933" t="s">
        <v>61</v>
      </c>
      <c r="C933">
        <v>891280008</v>
      </c>
      <c r="D933" t="s">
        <v>37</v>
      </c>
      <c r="E933" t="s">
        <v>62</v>
      </c>
      <c r="F933" t="s">
        <v>1338</v>
      </c>
      <c r="H933" t="s">
        <v>40</v>
      </c>
      <c r="J933" s="3">
        <v>43524.646527777775</v>
      </c>
      <c r="K933" t="s">
        <v>57</v>
      </c>
      <c r="L933" s="3">
        <v>43535</v>
      </c>
      <c r="M933">
        <v>0</v>
      </c>
      <c r="N933" t="s">
        <v>151</v>
      </c>
      <c r="O933" t="s">
        <v>42</v>
      </c>
      <c r="P933" t="s">
        <v>42</v>
      </c>
      <c r="Q933" t="s">
        <v>42</v>
      </c>
      <c r="R933" t="s">
        <v>42</v>
      </c>
      <c r="S933" t="s">
        <v>42</v>
      </c>
      <c r="T933" t="s">
        <v>42</v>
      </c>
      <c r="V933" t="s">
        <v>43</v>
      </c>
      <c r="W933">
        <v>60</v>
      </c>
    </row>
    <row r="934" spans="1:23" x14ac:dyDescent="0.25">
      <c r="A934">
        <v>13010601</v>
      </c>
      <c r="B934" t="s">
        <v>61</v>
      </c>
      <c r="C934">
        <v>891280008</v>
      </c>
      <c r="D934" t="s">
        <v>37</v>
      </c>
      <c r="E934" t="s">
        <v>62</v>
      </c>
      <c r="F934" t="s">
        <v>1339</v>
      </c>
      <c r="H934" t="s">
        <v>40</v>
      </c>
      <c r="J934" s="3">
        <v>43524.646527777775</v>
      </c>
      <c r="K934" t="s">
        <v>57</v>
      </c>
      <c r="L934" s="3">
        <v>43535</v>
      </c>
      <c r="M934">
        <v>0</v>
      </c>
      <c r="N934" t="s">
        <v>1340</v>
      </c>
      <c r="O934" t="s">
        <v>42</v>
      </c>
      <c r="P934" t="s">
        <v>42</v>
      </c>
      <c r="Q934" t="s">
        <v>42</v>
      </c>
      <c r="R934" t="s">
        <v>42</v>
      </c>
      <c r="S934" t="s">
        <v>42</v>
      </c>
      <c r="T934" t="s">
        <v>42</v>
      </c>
      <c r="V934" t="s">
        <v>43</v>
      </c>
      <c r="W934">
        <v>60</v>
      </c>
    </row>
    <row r="935" spans="1:23" x14ac:dyDescent="0.25">
      <c r="A935">
        <v>13010601</v>
      </c>
      <c r="B935" t="s">
        <v>61</v>
      </c>
      <c r="C935">
        <v>891280008</v>
      </c>
      <c r="D935" t="s">
        <v>37</v>
      </c>
      <c r="E935" t="s">
        <v>62</v>
      </c>
      <c r="F935" t="s">
        <v>1341</v>
      </c>
      <c r="H935" t="s">
        <v>40</v>
      </c>
      <c r="J935" s="3">
        <v>43524.647222222222</v>
      </c>
      <c r="K935" t="s">
        <v>57</v>
      </c>
      <c r="L935" s="3">
        <v>43535</v>
      </c>
      <c r="M935">
        <v>0</v>
      </c>
      <c r="N935" t="s">
        <v>1342</v>
      </c>
      <c r="O935" t="s">
        <v>42</v>
      </c>
      <c r="P935" t="s">
        <v>42</v>
      </c>
      <c r="Q935" t="s">
        <v>42</v>
      </c>
      <c r="R935" t="s">
        <v>42</v>
      </c>
      <c r="S935" t="s">
        <v>42</v>
      </c>
      <c r="T935" t="s">
        <v>42</v>
      </c>
      <c r="V935" t="s">
        <v>43</v>
      </c>
      <c r="W935">
        <v>60</v>
      </c>
    </row>
    <row r="936" spans="1:23" x14ac:dyDescent="0.25">
      <c r="A936">
        <v>13010601</v>
      </c>
      <c r="B936" t="s">
        <v>61</v>
      </c>
      <c r="C936">
        <v>891280008</v>
      </c>
      <c r="D936" t="s">
        <v>37</v>
      </c>
      <c r="E936" t="s">
        <v>62</v>
      </c>
      <c r="F936" t="s">
        <v>1343</v>
      </c>
      <c r="H936" t="s">
        <v>40</v>
      </c>
      <c r="J936" s="3">
        <v>43524.647916666669</v>
      </c>
      <c r="K936" t="s">
        <v>57</v>
      </c>
      <c r="L936" s="3">
        <v>43535</v>
      </c>
      <c r="M936">
        <v>0</v>
      </c>
      <c r="N936" t="s">
        <v>1344</v>
      </c>
      <c r="O936" t="s">
        <v>42</v>
      </c>
      <c r="P936" t="s">
        <v>42</v>
      </c>
      <c r="Q936" t="s">
        <v>42</v>
      </c>
      <c r="R936" t="s">
        <v>42</v>
      </c>
      <c r="S936" t="s">
        <v>42</v>
      </c>
      <c r="T936" t="s">
        <v>42</v>
      </c>
      <c r="V936" t="s">
        <v>43</v>
      </c>
      <c r="W936">
        <v>60</v>
      </c>
    </row>
    <row r="937" spans="1:23" x14ac:dyDescent="0.25">
      <c r="A937">
        <v>13010601</v>
      </c>
      <c r="B937" t="s">
        <v>61</v>
      </c>
      <c r="C937">
        <v>891280008</v>
      </c>
      <c r="D937" t="s">
        <v>37</v>
      </c>
      <c r="E937" t="s">
        <v>62</v>
      </c>
      <c r="F937" t="s">
        <v>1345</v>
      </c>
      <c r="H937" t="s">
        <v>40</v>
      </c>
      <c r="J937" s="3">
        <v>43524.647916666669</v>
      </c>
      <c r="K937" t="s">
        <v>57</v>
      </c>
      <c r="L937" s="3">
        <v>43535</v>
      </c>
      <c r="M937">
        <v>0</v>
      </c>
      <c r="N937" t="s">
        <v>1346</v>
      </c>
      <c r="O937" t="s">
        <v>42</v>
      </c>
      <c r="P937" t="s">
        <v>42</v>
      </c>
      <c r="Q937" t="s">
        <v>42</v>
      </c>
      <c r="R937" t="s">
        <v>42</v>
      </c>
      <c r="S937" t="s">
        <v>42</v>
      </c>
      <c r="T937" t="s">
        <v>42</v>
      </c>
      <c r="V937" t="s">
        <v>43</v>
      </c>
      <c r="W937">
        <v>60</v>
      </c>
    </row>
    <row r="938" spans="1:23" x14ac:dyDescent="0.25">
      <c r="A938">
        <v>13010601</v>
      </c>
      <c r="B938" t="s">
        <v>61</v>
      </c>
      <c r="C938">
        <v>891280008</v>
      </c>
      <c r="D938" t="s">
        <v>37</v>
      </c>
      <c r="E938" t="s">
        <v>62</v>
      </c>
      <c r="F938" t="s">
        <v>1347</v>
      </c>
      <c r="H938" t="s">
        <v>40</v>
      </c>
      <c r="J938" s="3">
        <v>43524.647916666669</v>
      </c>
      <c r="K938" t="s">
        <v>57</v>
      </c>
      <c r="L938" s="3">
        <v>43535</v>
      </c>
      <c r="M938">
        <v>0</v>
      </c>
      <c r="N938" t="s">
        <v>1348</v>
      </c>
      <c r="O938" t="s">
        <v>42</v>
      </c>
      <c r="P938" t="s">
        <v>42</v>
      </c>
      <c r="Q938" t="s">
        <v>42</v>
      </c>
      <c r="R938" t="s">
        <v>42</v>
      </c>
      <c r="S938" t="s">
        <v>42</v>
      </c>
      <c r="T938" t="s">
        <v>42</v>
      </c>
      <c r="V938" t="s">
        <v>43</v>
      </c>
      <c r="W938">
        <v>60</v>
      </c>
    </row>
    <row r="939" spans="1:23" x14ac:dyDescent="0.25">
      <c r="A939">
        <v>13010601</v>
      </c>
      <c r="B939" t="s">
        <v>61</v>
      </c>
      <c r="C939">
        <v>891280008</v>
      </c>
      <c r="D939" t="s">
        <v>37</v>
      </c>
      <c r="E939" t="s">
        <v>1349</v>
      </c>
      <c r="F939" t="s">
        <v>1350</v>
      </c>
      <c r="H939" t="s">
        <v>40</v>
      </c>
      <c r="J939" s="3">
        <v>43497.661111111112</v>
      </c>
      <c r="K939" s="1">
        <v>43526</v>
      </c>
      <c r="L939" s="3">
        <v>43535</v>
      </c>
      <c r="M939">
        <v>27</v>
      </c>
      <c r="N939" t="s">
        <v>1351</v>
      </c>
      <c r="O939" t="s">
        <v>42</v>
      </c>
      <c r="P939" t="s">
        <v>42</v>
      </c>
      <c r="Q939" t="s">
        <v>42</v>
      </c>
      <c r="R939" t="s">
        <v>42</v>
      </c>
      <c r="S939" t="s">
        <v>42</v>
      </c>
      <c r="T939" t="s">
        <v>42</v>
      </c>
      <c r="V939" t="s">
        <v>43</v>
      </c>
      <c r="W939">
        <v>30</v>
      </c>
    </row>
    <row r="940" spans="1:23" x14ac:dyDescent="0.25">
      <c r="A940">
        <v>13010601</v>
      </c>
      <c r="B940" t="s">
        <v>61</v>
      </c>
      <c r="C940">
        <v>891280008</v>
      </c>
      <c r="D940" t="s">
        <v>37</v>
      </c>
      <c r="E940" t="s">
        <v>1349</v>
      </c>
      <c r="F940" t="s">
        <v>1352</v>
      </c>
      <c r="H940" t="s">
        <v>40</v>
      </c>
      <c r="J940" s="3">
        <v>43501.669444444444</v>
      </c>
      <c r="K940" s="1">
        <v>43526</v>
      </c>
      <c r="L940" s="3">
        <v>43535</v>
      </c>
      <c r="M940">
        <v>23</v>
      </c>
      <c r="N940" t="s">
        <v>1353</v>
      </c>
      <c r="O940" t="s">
        <v>42</v>
      </c>
      <c r="P940" t="s">
        <v>42</v>
      </c>
      <c r="Q940" t="s">
        <v>42</v>
      </c>
      <c r="R940" t="s">
        <v>42</v>
      </c>
      <c r="S940" t="s">
        <v>42</v>
      </c>
      <c r="T940" t="s">
        <v>42</v>
      </c>
      <c r="V940" t="s">
        <v>43</v>
      </c>
      <c r="W940">
        <v>30</v>
      </c>
    </row>
    <row r="941" spans="1:23" x14ac:dyDescent="0.25">
      <c r="A941">
        <v>13010601</v>
      </c>
      <c r="B941" t="s">
        <v>61</v>
      </c>
      <c r="C941">
        <v>891280008</v>
      </c>
      <c r="D941" t="s">
        <v>37</v>
      </c>
      <c r="E941" t="s">
        <v>1349</v>
      </c>
      <c r="F941" t="s">
        <v>1354</v>
      </c>
      <c r="H941" t="s">
        <v>40</v>
      </c>
      <c r="J941" s="3">
        <v>43501.669444444444</v>
      </c>
      <c r="K941" s="1">
        <v>43526</v>
      </c>
      <c r="L941" s="3">
        <v>43535</v>
      </c>
      <c r="M941">
        <v>23</v>
      </c>
      <c r="N941" t="s">
        <v>49</v>
      </c>
      <c r="O941" t="s">
        <v>42</v>
      </c>
      <c r="P941" t="s">
        <v>42</v>
      </c>
      <c r="Q941" t="s">
        <v>42</v>
      </c>
      <c r="R941" t="s">
        <v>42</v>
      </c>
      <c r="S941" t="s">
        <v>42</v>
      </c>
      <c r="T941" t="s">
        <v>42</v>
      </c>
      <c r="V941" t="s">
        <v>43</v>
      </c>
      <c r="W941">
        <v>30</v>
      </c>
    </row>
    <row r="942" spans="1:23" x14ac:dyDescent="0.25">
      <c r="A942">
        <v>13010601</v>
      </c>
      <c r="B942" t="s">
        <v>61</v>
      </c>
      <c r="C942">
        <v>891280008</v>
      </c>
      <c r="D942" t="s">
        <v>37</v>
      </c>
      <c r="E942" t="s">
        <v>1349</v>
      </c>
      <c r="F942" t="s">
        <v>1355</v>
      </c>
      <c r="H942" t="s">
        <v>40</v>
      </c>
      <c r="J942" s="3">
        <v>43501.669444444444</v>
      </c>
      <c r="K942" s="1">
        <v>43526</v>
      </c>
      <c r="L942" s="3">
        <v>43535</v>
      </c>
      <c r="M942">
        <v>23</v>
      </c>
      <c r="N942" t="s">
        <v>1356</v>
      </c>
      <c r="O942" t="s">
        <v>42</v>
      </c>
      <c r="P942" t="s">
        <v>42</v>
      </c>
      <c r="Q942" t="s">
        <v>42</v>
      </c>
      <c r="R942" t="s">
        <v>42</v>
      </c>
      <c r="S942" t="s">
        <v>42</v>
      </c>
      <c r="T942" t="s">
        <v>42</v>
      </c>
      <c r="V942" t="s">
        <v>43</v>
      </c>
      <c r="W942">
        <v>30</v>
      </c>
    </row>
    <row r="943" spans="1:23" x14ac:dyDescent="0.25">
      <c r="A943">
        <v>13010601</v>
      </c>
      <c r="B943" t="s">
        <v>61</v>
      </c>
      <c r="C943">
        <v>891280008</v>
      </c>
      <c r="D943" t="s">
        <v>37</v>
      </c>
      <c r="E943" t="s">
        <v>1349</v>
      </c>
      <c r="F943" t="s">
        <v>1357</v>
      </c>
      <c r="H943" t="s">
        <v>40</v>
      </c>
      <c r="J943" s="3">
        <v>43503.674305555556</v>
      </c>
      <c r="K943" s="1">
        <v>43526</v>
      </c>
      <c r="L943" s="3">
        <v>43535</v>
      </c>
      <c r="M943">
        <v>21</v>
      </c>
      <c r="N943" t="s">
        <v>1358</v>
      </c>
      <c r="O943" t="s">
        <v>42</v>
      </c>
      <c r="P943" t="s">
        <v>42</v>
      </c>
      <c r="Q943" t="s">
        <v>42</v>
      </c>
      <c r="R943" t="s">
        <v>42</v>
      </c>
      <c r="S943" t="s">
        <v>42</v>
      </c>
      <c r="T943" t="s">
        <v>42</v>
      </c>
      <c r="V943" t="s">
        <v>43</v>
      </c>
      <c r="W943">
        <v>30</v>
      </c>
    </row>
    <row r="944" spans="1:23" x14ac:dyDescent="0.25">
      <c r="A944">
        <v>13010601</v>
      </c>
      <c r="B944" t="s">
        <v>61</v>
      </c>
      <c r="C944">
        <v>891280008</v>
      </c>
      <c r="D944" t="s">
        <v>37</v>
      </c>
      <c r="E944" t="s">
        <v>1349</v>
      </c>
      <c r="F944" t="s">
        <v>1359</v>
      </c>
      <c r="H944" t="s">
        <v>40</v>
      </c>
      <c r="J944" s="3">
        <v>43503.674305555556</v>
      </c>
      <c r="K944" s="1">
        <v>43526</v>
      </c>
      <c r="L944" s="3">
        <v>43535</v>
      </c>
      <c r="M944">
        <v>21</v>
      </c>
      <c r="N944" t="s">
        <v>49</v>
      </c>
      <c r="O944" t="s">
        <v>42</v>
      </c>
      <c r="P944" t="s">
        <v>42</v>
      </c>
      <c r="Q944" t="s">
        <v>42</v>
      </c>
      <c r="R944" t="s">
        <v>42</v>
      </c>
      <c r="S944" t="s">
        <v>42</v>
      </c>
      <c r="T944" t="s">
        <v>42</v>
      </c>
      <c r="V944" t="s">
        <v>43</v>
      </c>
      <c r="W944">
        <v>30</v>
      </c>
    </row>
    <row r="945" spans="1:23" x14ac:dyDescent="0.25">
      <c r="A945">
        <v>13010601</v>
      </c>
      <c r="B945" t="s">
        <v>61</v>
      </c>
      <c r="C945">
        <v>891280008</v>
      </c>
      <c r="D945" t="s">
        <v>37</v>
      </c>
      <c r="E945" t="s">
        <v>1349</v>
      </c>
      <c r="F945" t="s">
        <v>1360</v>
      </c>
      <c r="H945" t="s">
        <v>40</v>
      </c>
      <c r="J945" s="3">
        <v>43504.677777777775</v>
      </c>
      <c r="K945" s="1">
        <v>43526</v>
      </c>
      <c r="L945" s="3">
        <v>43535</v>
      </c>
      <c r="M945">
        <v>20</v>
      </c>
      <c r="N945" t="s">
        <v>1361</v>
      </c>
      <c r="O945" t="s">
        <v>42</v>
      </c>
      <c r="P945" t="s">
        <v>42</v>
      </c>
      <c r="Q945" t="s">
        <v>42</v>
      </c>
      <c r="R945" t="s">
        <v>42</v>
      </c>
      <c r="S945" t="s">
        <v>42</v>
      </c>
      <c r="T945" t="s">
        <v>42</v>
      </c>
      <c r="V945" t="s">
        <v>43</v>
      </c>
      <c r="W945">
        <v>30</v>
      </c>
    </row>
    <row r="946" spans="1:23" x14ac:dyDescent="0.25">
      <c r="A946">
        <v>13010601</v>
      </c>
      <c r="B946" t="s">
        <v>61</v>
      </c>
      <c r="C946">
        <v>891280008</v>
      </c>
      <c r="D946" t="s">
        <v>37</v>
      </c>
      <c r="E946" t="s">
        <v>1349</v>
      </c>
      <c r="F946" t="s">
        <v>1362</v>
      </c>
      <c r="H946" t="s">
        <v>40</v>
      </c>
      <c r="J946" s="3">
        <v>43504.678472222222</v>
      </c>
      <c r="K946" s="1">
        <v>43526</v>
      </c>
      <c r="L946" s="3">
        <v>43535</v>
      </c>
      <c r="M946">
        <v>20</v>
      </c>
      <c r="N946" t="s">
        <v>1363</v>
      </c>
      <c r="O946" t="s">
        <v>42</v>
      </c>
      <c r="P946" t="s">
        <v>42</v>
      </c>
      <c r="Q946" t="s">
        <v>42</v>
      </c>
      <c r="R946" t="s">
        <v>42</v>
      </c>
      <c r="S946" t="s">
        <v>42</v>
      </c>
      <c r="T946" t="s">
        <v>42</v>
      </c>
      <c r="V946" t="s">
        <v>43</v>
      </c>
      <c r="W946">
        <v>30</v>
      </c>
    </row>
    <row r="947" spans="1:23" x14ac:dyDescent="0.25">
      <c r="A947">
        <v>13010601</v>
      </c>
      <c r="B947" t="s">
        <v>61</v>
      </c>
      <c r="C947">
        <v>891280008</v>
      </c>
      <c r="D947" t="s">
        <v>37</v>
      </c>
      <c r="E947" t="s">
        <v>1349</v>
      </c>
      <c r="F947" t="s">
        <v>1364</v>
      </c>
      <c r="H947" t="s">
        <v>40</v>
      </c>
      <c r="J947" s="3">
        <v>43508.688194444447</v>
      </c>
      <c r="K947" s="1">
        <v>43526</v>
      </c>
      <c r="L947" s="3">
        <v>43535</v>
      </c>
      <c r="M947">
        <v>16</v>
      </c>
      <c r="N947" t="s">
        <v>1365</v>
      </c>
      <c r="O947" t="s">
        <v>42</v>
      </c>
      <c r="P947" t="s">
        <v>42</v>
      </c>
      <c r="Q947" t="s">
        <v>42</v>
      </c>
      <c r="R947" t="s">
        <v>42</v>
      </c>
      <c r="S947" t="s">
        <v>42</v>
      </c>
      <c r="T947" t="s">
        <v>42</v>
      </c>
      <c r="V947" t="s">
        <v>43</v>
      </c>
      <c r="W947">
        <v>30</v>
      </c>
    </row>
    <row r="948" spans="1:23" x14ac:dyDescent="0.25">
      <c r="A948">
        <v>13010601</v>
      </c>
      <c r="B948" t="s">
        <v>61</v>
      </c>
      <c r="C948">
        <v>891280008</v>
      </c>
      <c r="D948" t="s">
        <v>37</v>
      </c>
      <c r="E948" t="s">
        <v>1349</v>
      </c>
      <c r="F948" t="s">
        <v>1366</v>
      </c>
      <c r="H948" t="s">
        <v>40</v>
      </c>
      <c r="J948" s="3">
        <v>43510.691666666666</v>
      </c>
      <c r="K948" s="1">
        <v>43526</v>
      </c>
      <c r="L948" s="3">
        <v>43535</v>
      </c>
      <c r="M948">
        <v>14</v>
      </c>
      <c r="N948" t="s">
        <v>1367</v>
      </c>
      <c r="O948" t="s">
        <v>42</v>
      </c>
      <c r="P948" t="s">
        <v>42</v>
      </c>
      <c r="Q948" t="s">
        <v>42</v>
      </c>
      <c r="R948" t="s">
        <v>42</v>
      </c>
      <c r="S948" t="s">
        <v>42</v>
      </c>
      <c r="T948" t="s">
        <v>42</v>
      </c>
      <c r="V948" t="s">
        <v>43</v>
      </c>
      <c r="W948">
        <v>30</v>
      </c>
    </row>
    <row r="949" spans="1:23" x14ac:dyDescent="0.25">
      <c r="A949">
        <v>13010601</v>
      </c>
      <c r="B949" t="s">
        <v>61</v>
      </c>
      <c r="C949">
        <v>891280008</v>
      </c>
      <c r="D949" t="s">
        <v>37</v>
      </c>
      <c r="E949" t="s">
        <v>1349</v>
      </c>
      <c r="F949" t="s">
        <v>1368</v>
      </c>
      <c r="H949" t="s">
        <v>40</v>
      </c>
      <c r="J949" s="3">
        <v>43510.691666666666</v>
      </c>
      <c r="K949" s="1">
        <v>43526</v>
      </c>
      <c r="L949" s="3">
        <v>43535</v>
      </c>
      <c r="M949">
        <v>14</v>
      </c>
      <c r="N949" t="s">
        <v>49</v>
      </c>
      <c r="O949" t="s">
        <v>42</v>
      </c>
      <c r="P949" t="s">
        <v>42</v>
      </c>
      <c r="Q949" t="s">
        <v>42</v>
      </c>
      <c r="R949" t="s">
        <v>42</v>
      </c>
      <c r="S949" t="s">
        <v>42</v>
      </c>
      <c r="T949" t="s">
        <v>42</v>
      </c>
      <c r="V949" t="s">
        <v>43</v>
      </c>
      <c r="W949">
        <v>30</v>
      </c>
    </row>
    <row r="950" spans="1:23" x14ac:dyDescent="0.25">
      <c r="A950">
        <v>13010601</v>
      </c>
      <c r="B950" t="s">
        <v>61</v>
      </c>
      <c r="C950">
        <v>891280008</v>
      </c>
      <c r="D950" t="s">
        <v>37</v>
      </c>
      <c r="E950" t="s">
        <v>1349</v>
      </c>
      <c r="F950" t="s">
        <v>1369</v>
      </c>
      <c r="H950" t="s">
        <v>40</v>
      </c>
      <c r="J950" s="3">
        <v>43510.691666666666</v>
      </c>
      <c r="K950" s="1">
        <v>43526</v>
      </c>
      <c r="L950" s="3">
        <v>43535</v>
      </c>
      <c r="M950">
        <v>14</v>
      </c>
      <c r="N950" t="s">
        <v>343</v>
      </c>
      <c r="O950" t="s">
        <v>42</v>
      </c>
      <c r="P950" t="s">
        <v>42</v>
      </c>
      <c r="Q950" t="s">
        <v>42</v>
      </c>
      <c r="R950" t="s">
        <v>42</v>
      </c>
      <c r="S950" t="s">
        <v>42</v>
      </c>
      <c r="T950" t="s">
        <v>42</v>
      </c>
      <c r="V950" t="s">
        <v>43</v>
      </c>
      <c r="W950">
        <v>30</v>
      </c>
    </row>
    <row r="951" spans="1:23" x14ac:dyDescent="0.25">
      <c r="A951">
        <v>13010601</v>
      </c>
      <c r="B951" t="s">
        <v>61</v>
      </c>
      <c r="C951">
        <v>891280008</v>
      </c>
      <c r="D951" t="s">
        <v>37</v>
      </c>
      <c r="E951" t="s">
        <v>1349</v>
      </c>
      <c r="F951" t="s">
        <v>1370</v>
      </c>
      <c r="H951" t="s">
        <v>40</v>
      </c>
      <c r="J951" s="3">
        <v>43510.691666666666</v>
      </c>
      <c r="K951" s="1">
        <v>43526</v>
      </c>
      <c r="L951" s="3">
        <v>43535</v>
      </c>
      <c r="M951">
        <v>14</v>
      </c>
      <c r="N951" t="s">
        <v>71</v>
      </c>
      <c r="O951" t="s">
        <v>42</v>
      </c>
      <c r="P951" t="s">
        <v>42</v>
      </c>
      <c r="Q951" t="s">
        <v>42</v>
      </c>
      <c r="R951" t="s">
        <v>42</v>
      </c>
      <c r="S951" t="s">
        <v>42</v>
      </c>
      <c r="T951" t="s">
        <v>42</v>
      </c>
      <c r="V951" t="s">
        <v>43</v>
      </c>
      <c r="W951">
        <v>30</v>
      </c>
    </row>
    <row r="952" spans="1:23" x14ac:dyDescent="0.25">
      <c r="A952">
        <v>13010601</v>
      </c>
      <c r="B952" t="s">
        <v>61</v>
      </c>
      <c r="C952">
        <v>891280008</v>
      </c>
      <c r="D952" t="s">
        <v>37</v>
      </c>
      <c r="E952" t="s">
        <v>1349</v>
      </c>
      <c r="F952" t="s">
        <v>1371</v>
      </c>
      <c r="H952" t="s">
        <v>40</v>
      </c>
      <c r="J952" s="3">
        <v>43510.692361111112</v>
      </c>
      <c r="K952" s="1">
        <v>43526</v>
      </c>
      <c r="L952" s="3">
        <v>43535</v>
      </c>
      <c r="M952">
        <v>14</v>
      </c>
      <c r="N952" t="s">
        <v>1372</v>
      </c>
      <c r="O952" t="s">
        <v>42</v>
      </c>
      <c r="P952" t="s">
        <v>42</v>
      </c>
      <c r="Q952" t="s">
        <v>42</v>
      </c>
      <c r="R952" t="s">
        <v>42</v>
      </c>
      <c r="S952" t="s">
        <v>42</v>
      </c>
      <c r="T952" t="s">
        <v>42</v>
      </c>
      <c r="V952" t="s">
        <v>43</v>
      </c>
      <c r="W952">
        <v>30</v>
      </c>
    </row>
    <row r="953" spans="1:23" x14ac:dyDescent="0.25">
      <c r="A953">
        <v>13010601</v>
      </c>
      <c r="B953" t="s">
        <v>61</v>
      </c>
      <c r="C953">
        <v>891280008</v>
      </c>
      <c r="D953" t="s">
        <v>37</v>
      </c>
      <c r="E953" t="s">
        <v>1349</v>
      </c>
      <c r="F953" t="s">
        <v>1373</v>
      </c>
      <c r="H953" t="s">
        <v>40</v>
      </c>
      <c r="J953" s="3">
        <v>43510.693055555559</v>
      </c>
      <c r="K953" s="1">
        <v>43526</v>
      </c>
      <c r="L953" s="3">
        <v>43535</v>
      </c>
      <c r="M953">
        <v>14</v>
      </c>
      <c r="N953" t="s">
        <v>1374</v>
      </c>
      <c r="O953" t="s">
        <v>42</v>
      </c>
      <c r="P953" t="s">
        <v>42</v>
      </c>
      <c r="Q953" t="s">
        <v>42</v>
      </c>
      <c r="R953" t="s">
        <v>42</v>
      </c>
      <c r="S953" t="s">
        <v>42</v>
      </c>
      <c r="T953" t="s">
        <v>42</v>
      </c>
      <c r="V953" t="s">
        <v>43</v>
      </c>
      <c r="W953">
        <v>30</v>
      </c>
    </row>
    <row r="954" spans="1:23" x14ac:dyDescent="0.25">
      <c r="A954">
        <v>13010601</v>
      </c>
      <c r="B954" t="s">
        <v>61</v>
      </c>
      <c r="C954">
        <v>891280008</v>
      </c>
      <c r="D954" t="s">
        <v>37</v>
      </c>
      <c r="E954" t="s">
        <v>1349</v>
      </c>
      <c r="F954" t="s">
        <v>1375</v>
      </c>
      <c r="H954" t="s">
        <v>40</v>
      </c>
      <c r="J954" s="3">
        <v>43511.695833333331</v>
      </c>
      <c r="K954" s="1">
        <v>43526</v>
      </c>
      <c r="L954" s="3">
        <v>43535</v>
      </c>
      <c r="M954">
        <v>13</v>
      </c>
      <c r="N954" t="s">
        <v>201</v>
      </c>
      <c r="O954" t="s">
        <v>42</v>
      </c>
      <c r="P954" t="s">
        <v>42</v>
      </c>
      <c r="Q954" t="s">
        <v>42</v>
      </c>
      <c r="R954" t="s">
        <v>42</v>
      </c>
      <c r="S954" t="s">
        <v>42</v>
      </c>
      <c r="T954" t="s">
        <v>42</v>
      </c>
      <c r="V954" t="s">
        <v>43</v>
      </c>
      <c r="W954">
        <v>30</v>
      </c>
    </row>
    <row r="955" spans="1:23" x14ac:dyDescent="0.25">
      <c r="A955">
        <v>13010601</v>
      </c>
      <c r="B955" t="s">
        <v>61</v>
      </c>
      <c r="C955">
        <v>891280008</v>
      </c>
      <c r="D955" t="s">
        <v>37</v>
      </c>
      <c r="E955" t="s">
        <v>1349</v>
      </c>
      <c r="F955" t="s">
        <v>1376</v>
      </c>
      <c r="H955" t="s">
        <v>40</v>
      </c>
      <c r="J955" s="3">
        <v>43517.709722222222</v>
      </c>
      <c r="K955" s="1">
        <v>43526</v>
      </c>
      <c r="L955" s="3">
        <v>43535</v>
      </c>
      <c r="M955">
        <v>7</v>
      </c>
      <c r="N955" t="s">
        <v>1367</v>
      </c>
      <c r="O955" t="s">
        <v>42</v>
      </c>
      <c r="P955" t="s">
        <v>42</v>
      </c>
      <c r="Q955" t="s">
        <v>42</v>
      </c>
      <c r="R955" t="s">
        <v>42</v>
      </c>
      <c r="S955" t="s">
        <v>42</v>
      </c>
      <c r="T955" t="s">
        <v>42</v>
      </c>
      <c r="V955" t="s">
        <v>43</v>
      </c>
      <c r="W955">
        <v>30</v>
      </c>
    </row>
    <row r="956" spans="1:23" x14ac:dyDescent="0.25">
      <c r="A956">
        <v>13010601</v>
      </c>
      <c r="B956" t="s">
        <v>61</v>
      </c>
      <c r="C956">
        <v>891280008</v>
      </c>
      <c r="D956" t="s">
        <v>37</v>
      </c>
      <c r="E956" t="s">
        <v>1349</v>
      </c>
      <c r="F956" t="s">
        <v>1377</v>
      </c>
      <c r="H956" t="s">
        <v>40</v>
      </c>
      <c r="J956" s="3">
        <v>43517.709722222222</v>
      </c>
      <c r="K956" s="1">
        <v>43526</v>
      </c>
      <c r="L956" s="3">
        <v>43535</v>
      </c>
      <c r="M956">
        <v>7</v>
      </c>
      <c r="N956" t="s">
        <v>49</v>
      </c>
      <c r="O956" t="s">
        <v>42</v>
      </c>
      <c r="P956" t="s">
        <v>42</v>
      </c>
      <c r="Q956" t="s">
        <v>42</v>
      </c>
      <c r="R956" t="s">
        <v>42</v>
      </c>
      <c r="S956" t="s">
        <v>42</v>
      </c>
      <c r="T956" t="s">
        <v>42</v>
      </c>
      <c r="V956" t="s">
        <v>43</v>
      </c>
      <c r="W956">
        <v>30</v>
      </c>
    </row>
    <row r="957" spans="1:23" x14ac:dyDescent="0.25">
      <c r="A957">
        <v>13010601</v>
      </c>
      <c r="B957" t="s">
        <v>61</v>
      </c>
      <c r="C957">
        <v>891280008</v>
      </c>
      <c r="D957" t="s">
        <v>37</v>
      </c>
      <c r="E957" t="s">
        <v>1349</v>
      </c>
      <c r="F957" t="s">
        <v>1378</v>
      </c>
      <c r="H957" t="s">
        <v>40</v>
      </c>
      <c r="J957" s="3">
        <v>43517.710416666669</v>
      </c>
      <c r="K957" s="1">
        <v>43526</v>
      </c>
      <c r="L957" s="3">
        <v>43535</v>
      </c>
      <c r="M957">
        <v>7</v>
      </c>
      <c r="N957" t="s">
        <v>1379</v>
      </c>
      <c r="O957" t="s">
        <v>42</v>
      </c>
      <c r="P957" t="s">
        <v>42</v>
      </c>
      <c r="Q957" t="s">
        <v>42</v>
      </c>
      <c r="R957" t="s">
        <v>42</v>
      </c>
      <c r="S957" t="s">
        <v>42</v>
      </c>
      <c r="T957" t="s">
        <v>42</v>
      </c>
      <c r="V957" t="s">
        <v>43</v>
      </c>
      <c r="W957">
        <v>30</v>
      </c>
    </row>
    <row r="958" spans="1:23" x14ac:dyDescent="0.25">
      <c r="A958">
        <v>13010601</v>
      </c>
      <c r="B958" t="s">
        <v>61</v>
      </c>
      <c r="C958">
        <v>891280008</v>
      </c>
      <c r="D958" t="s">
        <v>37</v>
      </c>
      <c r="E958" t="s">
        <v>1349</v>
      </c>
      <c r="F958" t="s">
        <v>1380</v>
      </c>
      <c r="H958" t="s">
        <v>40</v>
      </c>
      <c r="J958" s="3">
        <v>43517.712500000001</v>
      </c>
      <c r="K958" s="1">
        <v>43526</v>
      </c>
      <c r="L958" s="3">
        <v>43535</v>
      </c>
      <c r="M958">
        <v>7</v>
      </c>
      <c r="N958" t="s">
        <v>1381</v>
      </c>
      <c r="O958" t="s">
        <v>42</v>
      </c>
      <c r="P958" t="s">
        <v>42</v>
      </c>
      <c r="Q958" t="s">
        <v>42</v>
      </c>
      <c r="R958" t="s">
        <v>42</v>
      </c>
      <c r="S958" t="s">
        <v>42</v>
      </c>
      <c r="T958" t="s">
        <v>42</v>
      </c>
      <c r="V958" t="s">
        <v>43</v>
      </c>
      <c r="W958">
        <v>30</v>
      </c>
    </row>
    <row r="959" spans="1:23" x14ac:dyDescent="0.25">
      <c r="A959">
        <v>13010601</v>
      </c>
      <c r="B959" t="s">
        <v>61</v>
      </c>
      <c r="C959">
        <v>891280008</v>
      </c>
      <c r="D959" t="s">
        <v>37</v>
      </c>
      <c r="E959" t="s">
        <v>1349</v>
      </c>
      <c r="F959" t="s">
        <v>1382</v>
      </c>
      <c r="H959" t="s">
        <v>40</v>
      </c>
      <c r="J959" s="3">
        <v>43521.636111111111</v>
      </c>
      <c r="K959" s="1">
        <v>43526</v>
      </c>
      <c r="L959" s="3">
        <v>43535</v>
      </c>
      <c r="M959">
        <v>3</v>
      </c>
      <c r="N959" t="s">
        <v>1383</v>
      </c>
      <c r="O959" t="s">
        <v>42</v>
      </c>
      <c r="P959" t="s">
        <v>42</v>
      </c>
      <c r="Q959" t="s">
        <v>42</v>
      </c>
      <c r="R959" t="s">
        <v>42</v>
      </c>
      <c r="S959" t="s">
        <v>42</v>
      </c>
      <c r="T959" t="s">
        <v>42</v>
      </c>
      <c r="V959" t="s">
        <v>43</v>
      </c>
      <c r="W959">
        <v>30</v>
      </c>
    </row>
    <row r="960" spans="1:23" x14ac:dyDescent="0.25">
      <c r="A960">
        <v>13010601</v>
      </c>
      <c r="B960" t="s">
        <v>61</v>
      </c>
      <c r="C960">
        <v>891280008</v>
      </c>
      <c r="D960" t="s">
        <v>37</v>
      </c>
      <c r="E960" t="s">
        <v>1349</v>
      </c>
      <c r="F960" t="s">
        <v>1384</v>
      </c>
      <c r="H960" t="s">
        <v>40</v>
      </c>
      <c r="J960" s="3">
        <v>43522.64166666667</v>
      </c>
      <c r="K960" s="1">
        <v>43526</v>
      </c>
      <c r="L960" s="3">
        <v>43535</v>
      </c>
      <c r="M960">
        <v>2</v>
      </c>
      <c r="N960" t="s">
        <v>49</v>
      </c>
      <c r="O960" t="s">
        <v>42</v>
      </c>
      <c r="P960" t="s">
        <v>42</v>
      </c>
      <c r="Q960" t="s">
        <v>42</v>
      </c>
      <c r="R960" t="s">
        <v>42</v>
      </c>
      <c r="S960" t="s">
        <v>42</v>
      </c>
      <c r="T960" t="s">
        <v>42</v>
      </c>
      <c r="V960" t="s">
        <v>43</v>
      </c>
      <c r="W960">
        <v>30</v>
      </c>
    </row>
    <row r="961" spans="1:23" x14ac:dyDescent="0.25">
      <c r="A961">
        <v>13010601</v>
      </c>
      <c r="B961" t="s">
        <v>61</v>
      </c>
      <c r="C961">
        <v>891280008</v>
      </c>
      <c r="D961" t="s">
        <v>37</v>
      </c>
      <c r="E961" t="s">
        <v>1349</v>
      </c>
      <c r="F961" t="s">
        <v>1385</v>
      </c>
      <c r="H961" t="s">
        <v>40</v>
      </c>
      <c r="J961" s="3">
        <v>43522.64166666667</v>
      </c>
      <c r="K961" s="1">
        <v>43526</v>
      </c>
      <c r="L961" s="3">
        <v>43535</v>
      </c>
      <c r="M961">
        <v>2</v>
      </c>
      <c r="N961" t="s">
        <v>1353</v>
      </c>
      <c r="O961" t="s">
        <v>42</v>
      </c>
      <c r="P961" t="s">
        <v>42</v>
      </c>
      <c r="Q961" t="s">
        <v>42</v>
      </c>
      <c r="R961" t="s">
        <v>42</v>
      </c>
      <c r="S961" t="s">
        <v>42</v>
      </c>
      <c r="T961" t="s">
        <v>42</v>
      </c>
      <c r="V961" t="s">
        <v>43</v>
      </c>
      <c r="W961">
        <v>30</v>
      </c>
    </row>
    <row r="962" spans="1:23" x14ac:dyDescent="0.25">
      <c r="A962">
        <v>13010601</v>
      </c>
      <c r="B962" t="s">
        <v>61</v>
      </c>
      <c r="C962">
        <v>891280008</v>
      </c>
      <c r="D962" t="s">
        <v>37</v>
      </c>
      <c r="E962" t="s">
        <v>1349</v>
      </c>
      <c r="F962" t="s">
        <v>1386</v>
      </c>
      <c r="H962" t="s">
        <v>40</v>
      </c>
      <c r="J962" s="3">
        <v>43524.643750000003</v>
      </c>
      <c r="K962" t="s">
        <v>57</v>
      </c>
      <c r="L962" s="3">
        <v>43535</v>
      </c>
      <c r="M962">
        <v>0</v>
      </c>
      <c r="N962" t="s">
        <v>1387</v>
      </c>
      <c r="O962" t="s">
        <v>42</v>
      </c>
      <c r="P962" t="s">
        <v>42</v>
      </c>
      <c r="Q962" t="s">
        <v>42</v>
      </c>
      <c r="R962" t="s">
        <v>42</v>
      </c>
      <c r="S962" t="s">
        <v>42</v>
      </c>
      <c r="T962" t="s">
        <v>42</v>
      </c>
      <c r="V962" t="s">
        <v>43</v>
      </c>
      <c r="W962">
        <v>30</v>
      </c>
    </row>
    <row r="963" spans="1:23" x14ac:dyDescent="0.25">
      <c r="A963">
        <v>13010601</v>
      </c>
      <c r="B963" t="s">
        <v>61</v>
      </c>
      <c r="C963">
        <v>891280008</v>
      </c>
      <c r="D963" t="s">
        <v>37</v>
      </c>
      <c r="E963" t="s">
        <v>1349</v>
      </c>
      <c r="F963" t="s">
        <v>1388</v>
      </c>
      <c r="H963" t="s">
        <v>40</v>
      </c>
      <c r="J963" s="3">
        <v>43524.643750000003</v>
      </c>
      <c r="K963" t="s">
        <v>57</v>
      </c>
      <c r="L963" s="3">
        <v>43535</v>
      </c>
      <c r="M963">
        <v>0</v>
      </c>
      <c r="N963" t="s">
        <v>49</v>
      </c>
      <c r="O963" t="s">
        <v>42</v>
      </c>
      <c r="P963" t="s">
        <v>42</v>
      </c>
      <c r="Q963" t="s">
        <v>42</v>
      </c>
      <c r="R963" t="s">
        <v>42</v>
      </c>
      <c r="S963" t="s">
        <v>42</v>
      </c>
      <c r="T963" t="s">
        <v>42</v>
      </c>
      <c r="V963" t="s">
        <v>43</v>
      </c>
      <c r="W963">
        <v>30</v>
      </c>
    </row>
    <row r="964" spans="1:23" x14ac:dyDescent="0.25">
      <c r="A964">
        <v>13010601</v>
      </c>
      <c r="B964" t="s">
        <v>61</v>
      </c>
      <c r="C964">
        <v>891280008</v>
      </c>
      <c r="D964" t="s">
        <v>37</v>
      </c>
      <c r="E964" t="s">
        <v>1349</v>
      </c>
      <c r="F964" t="s">
        <v>1389</v>
      </c>
      <c r="H964" t="s">
        <v>40</v>
      </c>
      <c r="J964" s="3">
        <v>43524.643750000003</v>
      </c>
      <c r="K964" t="s">
        <v>57</v>
      </c>
      <c r="L964" s="3">
        <v>43535</v>
      </c>
      <c r="M964">
        <v>0</v>
      </c>
      <c r="N964" t="s">
        <v>343</v>
      </c>
      <c r="O964" t="s">
        <v>42</v>
      </c>
      <c r="P964" t="s">
        <v>42</v>
      </c>
      <c r="Q964" t="s">
        <v>42</v>
      </c>
      <c r="R964" t="s">
        <v>42</v>
      </c>
      <c r="S964" t="s">
        <v>42</v>
      </c>
      <c r="T964" t="s">
        <v>42</v>
      </c>
      <c r="V964" t="s">
        <v>43</v>
      </c>
      <c r="W964">
        <v>30</v>
      </c>
    </row>
    <row r="965" spans="1:23" x14ac:dyDescent="0.25">
      <c r="A965">
        <v>13010601</v>
      </c>
      <c r="B965" t="s">
        <v>61</v>
      </c>
      <c r="C965">
        <v>891280008</v>
      </c>
      <c r="D965" t="s">
        <v>37</v>
      </c>
      <c r="E965" t="s">
        <v>1349</v>
      </c>
      <c r="F965" t="s">
        <v>1390</v>
      </c>
      <c r="H965" t="s">
        <v>40</v>
      </c>
      <c r="J965" s="3">
        <v>43524.643750000003</v>
      </c>
      <c r="K965" t="s">
        <v>57</v>
      </c>
      <c r="L965" s="3">
        <v>43535</v>
      </c>
      <c r="M965">
        <v>0</v>
      </c>
      <c r="N965" t="s">
        <v>1391</v>
      </c>
      <c r="O965" t="s">
        <v>42</v>
      </c>
      <c r="P965" t="s">
        <v>42</v>
      </c>
      <c r="Q965" t="s">
        <v>42</v>
      </c>
      <c r="R965" t="s">
        <v>42</v>
      </c>
      <c r="S965" t="s">
        <v>42</v>
      </c>
      <c r="T965" t="s">
        <v>42</v>
      </c>
      <c r="V965" t="s">
        <v>43</v>
      </c>
      <c r="W965">
        <v>30</v>
      </c>
    </row>
    <row r="966" spans="1:23" x14ac:dyDescent="0.25">
      <c r="A966">
        <v>13010601</v>
      </c>
      <c r="B966" t="s">
        <v>61</v>
      </c>
      <c r="C966">
        <v>891280008</v>
      </c>
      <c r="D966" t="s">
        <v>37</v>
      </c>
      <c r="E966" t="s">
        <v>1349</v>
      </c>
      <c r="F966" t="s">
        <v>1392</v>
      </c>
      <c r="H966" t="s">
        <v>40</v>
      </c>
      <c r="J966" s="3">
        <v>43524.643750000003</v>
      </c>
      <c r="K966" t="s">
        <v>57</v>
      </c>
      <c r="L966" s="3">
        <v>43535</v>
      </c>
      <c r="M966">
        <v>0</v>
      </c>
      <c r="N966" t="s">
        <v>1367</v>
      </c>
      <c r="O966" t="s">
        <v>42</v>
      </c>
      <c r="P966" t="s">
        <v>42</v>
      </c>
      <c r="Q966" t="s">
        <v>42</v>
      </c>
      <c r="R966" t="s">
        <v>42</v>
      </c>
      <c r="S966" t="s">
        <v>42</v>
      </c>
      <c r="T966" t="s">
        <v>42</v>
      </c>
      <c r="V966" t="s">
        <v>43</v>
      </c>
      <c r="W966">
        <v>30</v>
      </c>
    </row>
    <row r="967" spans="1:23" x14ac:dyDescent="0.25">
      <c r="A967">
        <v>13010601</v>
      </c>
      <c r="B967" t="s">
        <v>61</v>
      </c>
      <c r="C967">
        <v>891280008</v>
      </c>
      <c r="D967" t="s">
        <v>37</v>
      </c>
      <c r="E967" t="s">
        <v>1349</v>
      </c>
      <c r="F967" t="s">
        <v>1393</v>
      </c>
      <c r="H967" t="s">
        <v>40</v>
      </c>
      <c r="J967" s="3">
        <v>43524.643750000003</v>
      </c>
      <c r="K967" t="s">
        <v>57</v>
      </c>
      <c r="L967" s="3">
        <v>43535</v>
      </c>
      <c r="M967">
        <v>0</v>
      </c>
      <c r="N967" t="s">
        <v>49</v>
      </c>
      <c r="O967" t="s">
        <v>42</v>
      </c>
      <c r="P967" t="s">
        <v>42</v>
      </c>
      <c r="Q967" t="s">
        <v>42</v>
      </c>
      <c r="R967" t="s">
        <v>42</v>
      </c>
      <c r="S967" t="s">
        <v>42</v>
      </c>
      <c r="T967" t="s">
        <v>42</v>
      </c>
      <c r="V967" t="s">
        <v>43</v>
      </c>
      <c r="W967">
        <v>30</v>
      </c>
    </row>
    <row r="968" spans="1:23" x14ac:dyDescent="0.25">
      <c r="A968">
        <v>13010601</v>
      </c>
      <c r="B968" t="s">
        <v>61</v>
      </c>
      <c r="C968">
        <v>891280008</v>
      </c>
      <c r="D968" t="s">
        <v>37</v>
      </c>
      <c r="E968" t="s">
        <v>1349</v>
      </c>
      <c r="F968" t="s">
        <v>1394</v>
      </c>
      <c r="H968" t="s">
        <v>40</v>
      </c>
      <c r="J968" s="3">
        <v>43524.645138888889</v>
      </c>
      <c r="K968" t="s">
        <v>57</v>
      </c>
      <c r="L968" s="3">
        <v>43535</v>
      </c>
      <c r="M968">
        <v>0</v>
      </c>
      <c r="N968" t="s">
        <v>1395</v>
      </c>
      <c r="O968" t="s">
        <v>42</v>
      </c>
      <c r="P968" t="s">
        <v>42</v>
      </c>
      <c r="Q968" t="s">
        <v>42</v>
      </c>
      <c r="R968" t="s">
        <v>42</v>
      </c>
      <c r="S968" t="s">
        <v>42</v>
      </c>
      <c r="T968" t="s">
        <v>42</v>
      </c>
      <c r="V968" t="s">
        <v>43</v>
      </c>
      <c r="W968">
        <v>30</v>
      </c>
    </row>
    <row r="969" spans="1:23" x14ac:dyDescent="0.25">
      <c r="A969">
        <v>13010601</v>
      </c>
      <c r="B969" t="s">
        <v>61</v>
      </c>
      <c r="C969">
        <v>891280008</v>
      </c>
      <c r="D969" t="s">
        <v>37</v>
      </c>
      <c r="E969" t="s">
        <v>1349</v>
      </c>
      <c r="F969" t="s">
        <v>1396</v>
      </c>
      <c r="H969" t="s">
        <v>40</v>
      </c>
      <c r="J969" s="3">
        <v>43524.645833333336</v>
      </c>
      <c r="K969" t="s">
        <v>57</v>
      </c>
      <c r="L969" s="3">
        <v>43535</v>
      </c>
      <c r="M969">
        <v>0</v>
      </c>
      <c r="N969" t="s">
        <v>1381</v>
      </c>
      <c r="O969" t="s">
        <v>42</v>
      </c>
      <c r="P969" t="s">
        <v>42</v>
      </c>
      <c r="Q969" t="s">
        <v>42</v>
      </c>
      <c r="R969" t="s">
        <v>42</v>
      </c>
      <c r="S969" t="s">
        <v>42</v>
      </c>
      <c r="T969" t="s">
        <v>42</v>
      </c>
      <c r="V969" t="s">
        <v>43</v>
      </c>
      <c r="W969">
        <v>30</v>
      </c>
    </row>
    <row r="970" spans="1:23" x14ac:dyDescent="0.25">
      <c r="A970">
        <v>13010601</v>
      </c>
      <c r="B970" t="s">
        <v>61</v>
      </c>
      <c r="C970">
        <v>891280008</v>
      </c>
      <c r="D970" t="s">
        <v>37</v>
      </c>
      <c r="E970" t="s">
        <v>1349</v>
      </c>
      <c r="F970" t="s">
        <v>1397</v>
      </c>
      <c r="H970" t="s">
        <v>40</v>
      </c>
      <c r="J970" s="3">
        <v>43524.646527777775</v>
      </c>
      <c r="K970" t="s">
        <v>57</v>
      </c>
      <c r="L970" s="3">
        <v>43535</v>
      </c>
      <c r="M970">
        <v>0</v>
      </c>
      <c r="N970" t="s">
        <v>1398</v>
      </c>
      <c r="O970" t="s">
        <v>42</v>
      </c>
      <c r="P970" t="s">
        <v>42</v>
      </c>
      <c r="Q970" t="s">
        <v>42</v>
      </c>
      <c r="R970" t="s">
        <v>42</v>
      </c>
      <c r="S970" t="s">
        <v>42</v>
      </c>
      <c r="T970" t="s">
        <v>42</v>
      </c>
      <c r="V970" t="s">
        <v>43</v>
      </c>
      <c r="W970">
        <v>30</v>
      </c>
    </row>
    <row r="971" spans="1:23" x14ac:dyDescent="0.25">
      <c r="A971">
        <v>13020501</v>
      </c>
      <c r="B971" t="s">
        <v>36</v>
      </c>
      <c r="C971">
        <v>891280008</v>
      </c>
      <c r="D971" t="s">
        <v>37</v>
      </c>
      <c r="E971" t="s">
        <v>38</v>
      </c>
      <c r="F971" t="s">
        <v>1399</v>
      </c>
      <c r="H971" t="s">
        <v>40</v>
      </c>
      <c r="J971" s="3">
        <v>43339.70416666667</v>
      </c>
      <c r="K971" s="1">
        <v>43347</v>
      </c>
      <c r="L971" s="3">
        <v>43353</v>
      </c>
      <c r="M971">
        <v>185</v>
      </c>
      <c r="N971" t="s">
        <v>42</v>
      </c>
      <c r="O971" t="s">
        <v>42</v>
      </c>
      <c r="P971" t="s">
        <v>42</v>
      </c>
      <c r="Q971" t="s">
        <v>191</v>
      </c>
      <c r="R971" t="s">
        <v>42</v>
      </c>
      <c r="S971" t="s">
        <v>42</v>
      </c>
      <c r="T971" t="s">
        <v>42</v>
      </c>
      <c r="V971" t="s">
        <v>43</v>
      </c>
      <c r="W971">
        <v>30</v>
      </c>
    </row>
    <row r="972" spans="1:23" x14ac:dyDescent="0.25">
      <c r="A972">
        <v>13020501</v>
      </c>
      <c r="B972" t="s">
        <v>36</v>
      </c>
      <c r="C972">
        <v>891280008</v>
      </c>
      <c r="D972" t="s">
        <v>37</v>
      </c>
      <c r="E972" t="s">
        <v>38</v>
      </c>
      <c r="F972" t="s">
        <v>1400</v>
      </c>
      <c r="H972" t="s">
        <v>40</v>
      </c>
      <c r="J972" s="3">
        <v>43339.705555555556</v>
      </c>
      <c r="K972" s="1">
        <v>43347</v>
      </c>
      <c r="L972" s="3">
        <v>43353</v>
      </c>
      <c r="M972">
        <v>185</v>
      </c>
      <c r="N972" t="s">
        <v>42</v>
      </c>
      <c r="O972" t="s">
        <v>42</v>
      </c>
      <c r="P972" t="s">
        <v>42</v>
      </c>
      <c r="Q972" t="s">
        <v>191</v>
      </c>
      <c r="R972" t="s">
        <v>42</v>
      </c>
      <c r="S972" t="s">
        <v>42</v>
      </c>
      <c r="T972" t="s">
        <v>42</v>
      </c>
      <c r="V972" t="s">
        <v>43</v>
      </c>
      <c r="W972">
        <v>30</v>
      </c>
    </row>
    <row r="973" spans="1:23" x14ac:dyDescent="0.25">
      <c r="A973">
        <v>13020501</v>
      </c>
      <c r="B973" t="s">
        <v>36</v>
      </c>
      <c r="C973">
        <v>891280008</v>
      </c>
      <c r="D973" t="s">
        <v>37</v>
      </c>
      <c r="E973" t="s">
        <v>38</v>
      </c>
      <c r="F973" t="s">
        <v>1401</v>
      </c>
      <c r="H973" t="s">
        <v>40</v>
      </c>
      <c r="J973" s="3">
        <v>43341.720138888886</v>
      </c>
      <c r="K973" s="1">
        <v>43347</v>
      </c>
      <c r="L973" s="3">
        <v>43353</v>
      </c>
      <c r="M973">
        <v>183</v>
      </c>
      <c r="N973" t="s">
        <v>42</v>
      </c>
      <c r="O973" t="s">
        <v>42</v>
      </c>
      <c r="P973" t="s">
        <v>42</v>
      </c>
      <c r="Q973" t="s">
        <v>1402</v>
      </c>
      <c r="R973" t="s">
        <v>42</v>
      </c>
      <c r="S973" t="s">
        <v>42</v>
      </c>
      <c r="T973" t="s">
        <v>42</v>
      </c>
      <c r="V973" t="s">
        <v>43</v>
      </c>
      <c r="W973">
        <v>30</v>
      </c>
    </row>
    <row r="974" spans="1:23" x14ac:dyDescent="0.25">
      <c r="A974">
        <v>13020501</v>
      </c>
      <c r="B974" t="s">
        <v>36</v>
      </c>
      <c r="C974">
        <v>891280008</v>
      </c>
      <c r="D974" t="s">
        <v>37</v>
      </c>
      <c r="E974" t="s">
        <v>38</v>
      </c>
      <c r="F974" t="s">
        <v>1403</v>
      </c>
      <c r="H974" t="s">
        <v>40</v>
      </c>
      <c r="J974" s="3">
        <v>43347.319444444445</v>
      </c>
      <c r="K974" s="1">
        <v>43376</v>
      </c>
      <c r="L974" s="3">
        <v>43383</v>
      </c>
      <c r="M974">
        <v>177</v>
      </c>
      <c r="N974" t="s">
        <v>42</v>
      </c>
      <c r="O974" t="s">
        <v>42</v>
      </c>
      <c r="P974" t="s">
        <v>1404</v>
      </c>
      <c r="Q974" t="s">
        <v>42</v>
      </c>
      <c r="R974" t="s">
        <v>42</v>
      </c>
      <c r="S974" t="s">
        <v>42</v>
      </c>
      <c r="T974" t="s">
        <v>42</v>
      </c>
      <c r="V974" t="s">
        <v>43</v>
      </c>
      <c r="W974">
        <v>30</v>
      </c>
    </row>
    <row r="975" spans="1:23" x14ac:dyDescent="0.25">
      <c r="A975">
        <v>13020501</v>
      </c>
      <c r="B975" t="s">
        <v>36</v>
      </c>
      <c r="C975">
        <v>891280008</v>
      </c>
      <c r="D975" t="s">
        <v>37</v>
      </c>
      <c r="E975" t="s">
        <v>38</v>
      </c>
      <c r="F975" t="s">
        <v>1405</v>
      </c>
      <c r="H975" t="s">
        <v>40</v>
      </c>
      <c r="J975" s="3">
        <v>43357.487500000003</v>
      </c>
      <c r="K975" s="1">
        <v>43376</v>
      </c>
      <c r="L975" s="3">
        <v>43383</v>
      </c>
      <c r="M975">
        <v>167</v>
      </c>
      <c r="N975" t="s">
        <v>42</v>
      </c>
      <c r="O975" t="s">
        <v>42</v>
      </c>
      <c r="P975" t="s">
        <v>1406</v>
      </c>
      <c r="Q975" t="s">
        <v>42</v>
      </c>
      <c r="R975" t="s">
        <v>42</v>
      </c>
      <c r="S975" t="s">
        <v>42</v>
      </c>
      <c r="T975" t="s">
        <v>42</v>
      </c>
      <c r="V975" t="s">
        <v>43</v>
      </c>
      <c r="W975">
        <v>30</v>
      </c>
    </row>
    <row r="976" spans="1:23" x14ac:dyDescent="0.25">
      <c r="A976">
        <v>13020501</v>
      </c>
      <c r="B976" t="s">
        <v>36</v>
      </c>
      <c r="C976">
        <v>891280008</v>
      </c>
      <c r="D976" t="s">
        <v>37</v>
      </c>
      <c r="E976" t="s">
        <v>38</v>
      </c>
      <c r="F976" t="s">
        <v>1407</v>
      </c>
      <c r="H976" t="s">
        <v>40</v>
      </c>
      <c r="J976" s="3">
        <v>43360.493055555555</v>
      </c>
      <c r="K976" s="1">
        <v>43376</v>
      </c>
      <c r="L976" s="3">
        <v>43383</v>
      </c>
      <c r="M976">
        <v>164</v>
      </c>
      <c r="N976" t="s">
        <v>42</v>
      </c>
      <c r="O976" t="s">
        <v>42</v>
      </c>
      <c r="P976" t="s">
        <v>577</v>
      </c>
      <c r="Q976" t="s">
        <v>42</v>
      </c>
      <c r="R976" t="s">
        <v>42</v>
      </c>
      <c r="S976" t="s">
        <v>42</v>
      </c>
      <c r="T976" t="s">
        <v>42</v>
      </c>
      <c r="V976" t="s">
        <v>43</v>
      </c>
      <c r="W976">
        <v>30</v>
      </c>
    </row>
    <row r="977" spans="1:23" x14ac:dyDescent="0.25">
      <c r="A977">
        <v>13020501</v>
      </c>
      <c r="B977" t="s">
        <v>36</v>
      </c>
      <c r="C977">
        <v>891280008</v>
      </c>
      <c r="D977" t="s">
        <v>37</v>
      </c>
      <c r="E977" t="s">
        <v>38</v>
      </c>
      <c r="F977" t="s">
        <v>1408</v>
      </c>
      <c r="H977" t="s">
        <v>40</v>
      </c>
      <c r="J977" s="3">
        <v>43364.51458333333</v>
      </c>
      <c r="K977" s="1">
        <v>43376</v>
      </c>
      <c r="L977" s="3">
        <v>43383</v>
      </c>
      <c r="M977">
        <v>160</v>
      </c>
      <c r="N977" t="s">
        <v>42</v>
      </c>
      <c r="O977" t="s">
        <v>42</v>
      </c>
      <c r="P977" t="s">
        <v>1409</v>
      </c>
      <c r="Q977" t="s">
        <v>42</v>
      </c>
      <c r="R977" t="s">
        <v>42</v>
      </c>
      <c r="S977" t="s">
        <v>42</v>
      </c>
      <c r="T977" t="s">
        <v>42</v>
      </c>
      <c r="V977" t="s">
        <v>43</v>
      </c>
      <c r="W977">
        <v>30</v>
      </c>
    </row>
    <row r="978" spans="1:23" x14ac:dyDescent="0.25">
      <c r="A978">
        <v>13020501</v>
      </c>
      <c r="B978" t="s">
        <v>36</v>
      </c>
      <c r="C978">
        <v>891280008</v>
      </c>
      <c r="D978" t="s">
        <v>37</v>
      </c>
      <c r="E978" t="s">
        <v>38</v>
      </c>
      <c r="F978" t="s">
        <v>1410</v>
      </c>
      <c r="H978" t="s">
        <v>40</v>
      </c>
      <c r="J978" s="3">
        <v>43372.395833333336</v>
      </c>
      <c r="K978" s="1">
        <v>43376</v>
      </c>
      <c r="L978" s="3">
        <v>43383</v>
      </c>
      <c r="M978">
        <v>152</v>
      </c>
      <c r="N978" t="s">
        <v>42</v>
      </c>
      <c r="O978" t="s">
        <v>42</v>
      </c>
      <c r="P978" t="s">
        <v>191</v>
      </c>
      <c r="Q978" t="s">
        <v>42</v>
      </c>
      <c r="R978" t="s">
        <v>42</v>
      </c>
      <c r="S978" t="s">
        <v>42</v>
      </c>
      <c r="T978" t="s">
        <v>42</v>
      </c>
      <c r="V978" t="s">
        <v>43</v>
      </c>
      <c r="W978">
        <v>30</v>
      </c>
    </row>
    <row r="979" spans="1:23" x14ac:dyDescent="0.25">
      <c r="A979">
        <v>13020501</v>
      </c>
      <c r="B979" t="s">
        <v>36</v>
      </c>
      <c r="C979">
        <v>891280008</v>
      </c>
      <c r="D979" t="s">
        <v>37</v>
      </c>
      <c r="E979" t="s">
        <v>38</v>
      </c>
      <c r="F979" t="s">
        <v>1411</v>
      </c>
      <c r="H979" t="s">
        <v>40</v>
      </c>
      <c r="J979" s="3">
        <v>43375.613194444442</v>
      </c>
      <c r="K979" s="1">
        <v>43404</v>
      </c>
      <c r="L979" s="3">
        <v>43418</v>
      </c>
      <c r="M979">
        <v>149</v>
      </c>
      <c r="N979" t="s">
        <v>42</v>
      </c>
      <c r="O979" t="s">
        <v>42</v>
      </c>
      <c r="P979" t="s">
        <v>1412</v>
      </c>
      <c r="Q979" t="s">
        <v>42</v>
      </c>
      <c r="R979" t="s">
        <v>42</v>
      </c>
      <c r="S979" t="s">
        <v>42</v>
      </c>
      <c r="T979" t="s">
        <v>42</v>
      </c>
      <c r="V979" t="s">
        <v>43</v>
      </c>
      <c r="W979">
        <v>30</v>
      </c>
    </row>
    <row r="980" spans="1:23" x14ac:dyDescent="0.25">
      <c r="A980">
        <v>13020501</v>
      </c>
      <c r="B980" t="s">
        <v>36</v>
      </c>
      <c r="C980">
        <v>891280008</v>
      </c>
      <c r="D980" t="s">
        <v>37</v>
      </c>
      <c r="E980" t="s">
        <v>38</v>
      </c>
      <c r="F980" t="s">
        <v>1413</v>
      </c>
      <c r="H980" t="s">
        <v>40</v>
      </c>
      <c r="J980" s="3">
        <v>43376.617361111108</v>
      </c>
      <c r="K980" s="1">
        <v>43404</v>
      </c>
      <c r="L980" s="3">
        <v>43418</v>
      </c>
      <c r="M980">
        <v>148</v>
      </c>
      <c r="N980" t="s">
        <v>42</v>
      </c>
      <c r="O980" t="s">
        <v>42</v>
      </c>
      <c r="P980" t="s">
        <v>1409</v>
      </c>
      <c r="Q980" t="s">
        <v>42</v>
      </c>
      <c r="R980" t="s">
        <v>42</v>
      </c>
      <c r="S980" t="s">
        <v>42</v>
      </c>
      <c r="T980" t="s">
        <v>42</v>
      </c>
      <c r="V980" t="s">
        <v>43</v>
      </c>
      <c r="W980">
        <v>30</v>
      </c>
    </row>
    <row r="981" spans="1:23" x14ac:dyDescent="0.25">
      <c r="A981">
        <v>13020501</v>
      </c>
      <c r="B981" t="s">
        <v>36</v>
      </c>
      <c r="C981">
        <v>891280008</v>
      </c>
      <c r="D981" t="s">
        <v>37</v>
      </c>
      <c r="E981" t="s">
        <v>38</v>
      </c>
      <c r="F981" t="s">
        <v>1414</v>
      </c>
      <c r="H981" t="s">
        <v>40</v>
      </c>
      <c r="J981" s="3">
        <v>43383.432638888888</v>
      </c>
      <c r="K981" s="1">
        <v>43404</v>
      </c>
      <c r="L981" s="3">
        <v>43418</v>
      </c>
      <c r="M981">
        <v>141</v>
      </c>
      <c r="N981" t="s">
        <v>42</v>
      </c>
      <c r="O981" t="s">
        <v>42</v>
      </c>
      <c r="P981" t="s">
        <v>1415</v>
      </c>
      <c r="Q981" t="s">
        <v>42</v>
      </c>
      <c r="R981" t="s">
        <v>42</v>
      </c>
      <c r="S981" t="s">
        <v>42</v>
      </c>
      <c r="T981" t="s">
        <v>42</v>
      </c>
      <c r="V981" t="s">
        <v>43</v>
      </c>
      <c r="W981">
        <v>30</v>
      </c>
    </row>
    <row r="982" spans="1:23" x14ac:dyDescent="0.25">
      <c r="A982">
        <v>13020501</v>
      </c>
      <c r="B982" t="s">
        <v>36</v>
      </c>
      <c r="C982">
        <v>891280008</v>
      </c>
      <c r="D982" t="s">
        <v>37</v>
      </c>
      <c r="E982" t="s">
        <v>38</v>
      </c>
      <c r="F982" t="s">
        <v>1416</v>
      </c>
      <c r="H982" t="s">
        <v>40</v>
      </c>
      <c r="J982" s="3">
        <v>43395.675000000003</v>
      </c>
      <c r="K982" s="1">
        <v>43404</v>
      </c>
      <c r="L982" s="3">
        <v>43418</v>
      </c>
      <c r="M982">
        <v>129</v>
      </c>
      <c r="N982" t="s">
        <v>42</v>
      </c>
      <c r="O982" t="s">
        <v>42</v>
      </c>
      <c r="P982" t="s">
        <v>1417</v>
      </c>
      <c r="Q982" t="s">
        <v>42</v>
      </c>
      <c r="R982" t="s">
        <v>42</v>
      </c>
      <c r="S982" t="s">
        <v>42</v>
      </c>
      <c r="T982" t="s">
        <v>42</v>
      </c>
      <c r="V982" t="s">
        <v>43</v>
      </c>
      <c r="W982">
        <v>30</v>
      </c>
    </row>
    <row r="983" spans="1:23" x14ac:dyDescent="0.25">
      <c r="A983">
        <v>13020501</v>
      </c>
      <c r="B983" t="s">
        <v>36</v>
      </c>
      <c r="C983">
        <v>891280008</v>
      </c>
      <c r="D983" t="s">
        <v>37</v>
      </c>
      <c r="E983" t="s">
        <v>38</v>
      </c>
      <c r="F983" t="s">
        <v>1418</v>
      </c>
      <c r="H983" t="s">
        <v>40</v>
      </c>
      <c r="J983" s="3">
        <v>43397.696527777778</v>
      </c>
      <c r="K983" s="1">
        <v>43404</v>
      </c>
      <c r="L983" s="3">
        <v>43418</v>
      </c>
      <c r="M983">
        <v>127</v>
      </c>
      <c r="N983" t="s">
        <v>42</v>
      </c>
      <c r="O983" t="s">
        <v>42</v>
      </c>
      <c r="P983" t="s">
        <v>1419</v>
      </c>
      <c r="Q983" t="s">
        <v>42</v>
      </c>
      <c r="R983" t="s">
        <v>42</v>
      </c>
      <c r="S983" t="s">
        <v>42</v>
      </c>
      <c r="T983" t="s">
        <v>42</v>
      </c>
      <c r="V983" t="s">
        <v>43</v>
      </c>
      <c r="W983">
        <v>30</v>
      </c>
    </row>
    <row r="984" spans="1:23" x14ac:dyDescent="0.25">
      <c r="A984">
        <v>13020501</v>
      </c>
      <c r="B984" t="s">
        <v>36</v>
      </c>
      <c r="C984">
        <v>891280008</v>
      </c>
      <c r="D984" t="s">
        <v>37</v>
      </c>
      <c r="E984" t="s">
        <v>38</v>
      </c>
      <c r="F984" t="s">
        <v>1420</v>
      </c>
      <c r="H984" t="s">
        <v>40</v>
      </c>
      <c r="J984" s="3">
        <v>43411.713194444441</v>
      </c>
      <c r="K984" s="1">
        <v>43437</v>
      </c>
      <c r="L984" s="3">
        <v>43440</v>
      </c>
      <c r="M984">
        <v>113</v>
      </c>
      <c r="N984" t="s">
        <v>42</v>
      </c>
      <c r="O984" t="s">
        <v>1421</v>
      </c>
      <c r="P984" t="s">
        <v>42</v>
      </c>
      <c r="Q984" t="s">
        <v>42</v>
      </c>
      <c r="R984" t="s">
        <v>42</v>
      </c>
      <c r="S984" t="s">
        <v>42</v>
      </c>
      <c r="T984" t="s">
        <v>42</v>
      </c>
      <c r="V984" t="s">
        <v>43</v>
      </c>
      <c r="W984">
        <v>30</v>
      </c>
    </row>
    <row r="985" spans="1:23" x14ac:dyDescent="0.25">
      <c r="A985">
        <v>13020501</v>
      </c>
      <c r="B985" t="s">
        <v>36</v>
      </c>
      <c r="C985">
        <v>891280008</v>
      </c>
      <c r="D985" t="s">
        <v>37</v>
      </c>
      <c r="E985" t="s">
        <v>38</v>
      </c>
      <c r="F985" t="s">
        <v>1422</v>
      </c>
      <c r="H985" t="s">
        <v>40</v>
      </c>
      <c r="J985" s="3">
        <v>43439.588194444441</v>
      </c>
      <c r="K985" s="1">
        <v>43467</v>
      </c>
      <c r="L985" s="3">
        <v>43483</v>
      </c>
      <c r="M985">
        <v>85</v>
      </c>
      <c r="N985" t="s">
        <v>42</v>
      </c>
      <c r="O985" t="s">
        <v>1423</v>
      </c>
      <c r="P985" t="s">
        <v>42</v>
      </c>
      <c r="Q985" t="s">
        <v>42</v>
      </c>
      <c r="R985" t="s">
        <v>42</v>
      </c>
      <c r="S985" t="s">
        <v>42</v>
      </c>
      <c r="T985" t="s">
        <v>42</v>
      </c>
      <c r="V985" t="s">
        <v>43</v>
      </c>
      <c r="W985">
        <v>30</v>
      </c>
    </row>
    <row r="986" spans="1:23" x14ac:dyDescent="0.25">
      <c r="A986">
        <v>13020501</v>
      </c>
      <c r="B986" t="s">
        <v>36</v>
      </c>
      <c r="C986">
        <v>891280008</v>
      </c>
      <c r="D986" t="s">
        <v>37</v>
      </c>
      <c r="E986" t="s">
        <v>38</v>
      </c>
      <c r="F986" t="s">
        <v>1424</v>
      </c>
      <c r="H986" t="s">
        <v>40</v>
      </c>
      <c r="J986" s="3">
        <v>43452.424305555556</v>
      </c>
      <c r="K986" t="s">
        <v>57</v>
      </c>
      <c r="L986" s="3">
        <v>43483</v>
      </c>
      <c r="M986">
        <v>72</v>
      </c>
      <c r="N986" t="s">
        <v>42</v>
      </c>
      <c r="O986" t="s">
        <v>1425</v>
      </c>
      <c r="P986" t="s">
        <v>42</v>
      </c>
      <c r="Q986" t="s">
        <v>42</v>
      </c>
      <c r="R986" t="s">
        <v>42</v>
      </c>
      <c r="S986" t="s">
        <v>42</v>
      </c>
      <c r="T986" t="s">
        <v>42</v>
      </c>
      <c r="V986" t="s">
        <v>43</v>
      </c>
      <c r="W986">
        <v>30</v>
      </c>
    </row>
    <row r="987" spans="1:23" x14ac:dyDescent="0.25">
      <c r="A987">
        <v>13020501</v>
      </c>
      <c r="B987" t="s">
        <v>36</v>
      </c>
      <c r="C987">
        <v>891280008</v>
      </c>
      <c r="D987" t="s">
        <v>37</v>
      </c>
      <c r="E987" t="s">
        <v>38</v>
      </c>
      <c r="F987" t="s">
        <v>1426</v>
      </c>
      <c r="H987" t="s">
        <v>40</v>
      </c>
      <c r="J987" s="3">
        <v>43462.746527777781</v>
      </c>
      <c r="K987" t="s">
        <v>57</v>
      </c>
      <c r="L987" s="3">
        <v>43483</v>
      </c>
      <c r="M987">
        <v>62</v>
      </c>
      <c r="N987" t="s">
        <v>42</v>
      </c>
      <c r="O987" t="s">
        <v>1427</v>
      </c>
      <c r="P987" t="s">
        <v>42</v>
      </c>
      <c r="Q987" t="s">
        <v>42</v>
      </c>
      <c r="R987" t="s">
        <v>42</v>
      </c>
      <c r="S987" t="s">
        <v>42</v>
      </c>
      <c r="T987" t="s">
        <v>42</v>
      </c>
      <c r="V987" t="s">
        <v>43</v>
      </c>
      <c r="W987">
        <v>30</v>
      </c>
    </row>
    <row r="988" spans="1:23" x14ac:dyDescent="0.25">
      <c r="A988">
        <v>13020501</v>
      </c>
      <c r="B988" t="s">
        <v>36</v>
      </c>
      <c r="C988">
        <v>891280008</v>
      </c>
      <c r="D988" t="s">
        <v>37</v>
      </c>
      <c r="E988" t="s">
        <v>38</v>
      </c>
      <c r="F988" t="s">
        <v>1428</v>
      </c>
      <c r="H988" t="s">
        <v>40</v>
      </c>
      <c r="J988" s="3">
        <v>43463.753472222219</v>
      </c>
      <c r="K988" t="s">
        <v>57</v>
      </c>
      <c r="L988" s="3">
        <v>43483</v>
      </c>
      <c r="M988">
        <v>61</v>
      </c>
      <c r="N988" t="s">
        <v>42</v>
      </c>
      <c r="O988" t="s">
        <v>1429</v>
      </c>
      <c r="P988" t="s">
        <v>42</v>
      </c>
      <c r="Q988" t="s">
        <v>42</v>
      </c>
      <c r="R988" t="s">
        <v>42</v>
      </c>
      <c r="S988" t="s">
        <v>42</v>
      </c>
      <c r="T988" t="s">
        <v>42</v>
      </c>
      <c r="V988" t="s">
        <v>43</v>
      </c>
      <c r="W988">
        <v>30</v>
      </c>
    </row>
    <row r="989" spans="1:23" x14ac:dyDescent="0.25">
      <c r="A989">
        <v>13020501</v>
      </c>
      <c r="B989" t="s">
        <v>36</v>
      </c>
      <c r="C989">
        <v>891280008</v>
      </c>
      <c r="D989" t="s">
        <v>37</v>
      </c>
      <c r="E989" t="s">
        <v>38</v>
      </c>
      <c r="F989" t="s">
        <v>1430</v>
      </c>
      <c r="H989" t="s">
        <v>40</v>
      </c>
      <c r="J989" s="3">
        <v>43473.49722222222</v>
      </c>
      <c r="K989" s="1">
        <v>43503</v>
      </c>
      <c r="L989" s="3">
        <v>43511</v>
      </c>
      <c r="M989">
        <v>51</v>
      </c>
      <c r="N989" t="s">
        <v>1431</v>
      </c>
      <c r="O989" t="s">
        <v>42</v>
      </c>
      <c r="P989" t="s">
        <v>42</v>
      </c>
      <c r="Q989" t="s">
        <v>42</v>
      </c>
      <c r="R989" t="s">
        <v>42</v>
      </c>
      <c r="S989" t="s">
        <v>42</v>
      </c>
      <c r="T989" t="s">
        <v>42</v>
      </c>
      <c r="V989" t="s">
        <v>43</v>
      </c>
      <c r="W989">
        <v>30</v>
      </c>
    </row>
    <row r="990" spans="1:23" x14ac:dyDescent="0.25">
      <c r="A990">
        <v>13020501</v>
      </c>
      <c r="B990" t="s">
        <v>36</v>
      </c>
      <c r="C990">
        <v>891280008</v>
      </c>
      <c r="D990" t="s">
        <v>37</v>
      </c>
      <c r="E990" t="s">
        <v>38</v>
      </c>
      <c r="F990" t="s">
        <v>1432</v>
      </c>
      <c r="H990" t="s">
        <v>40</v>
      </c>
      <c r="J990" s="3">
        <v>43480.706250000003</v>
      </c>
      <c r="K990" s="1">
        <v>43503</v>
      </c>
      <c r="L990" s="3">
        <v>43511</v>
      </c>
      <c r="M990">
        <v>44</v>
      </c>
      <c r="N990" t="s">
        <v>49</v>
      </c>
      <c r="O990" t="s">
        <v>42</v>
      </c>
      <c r="P990" t="s">
        <v>42</v>
      </c>
      <c r="Q990" t="s">
        <v>42</v>
      </c>
      <c r="R990" t="s">
        <v>42</v>
      </c>
      <c r="S990" t="s">
        <v>42</v>
      </c>
      <c r="T990" t="s">
        <v>42</v>
      </c>
      <c r="V990" t="s">
        <v>43</v>
      </c>
      <c r="W990">
        <v>30</v>
      </c>
    </row>
    <row r="991" spans="1:23" x14ac:dyDescent="0.25">
      <c r="A991">
        <v>13020501</v>
      </c>
      <c r="B991" t="s">
        <v>36</v>
      </c>
      <c r="C991">
        <v>891280008</v>
      </c>
      <c r="D991" t="s">
        <v>37</v>
      </c>
      <c r="E991" t="s">
        <v>38</v>
      </c>
      <c r="F991" t="s">
        <v>1433</v>
      </c>
      <c r="H991" t="s">
        <v>40</v>
      </c>
      <c r="J991" s="3">
        <v>43487.663194444445</v>
      </c>
      <c r="K991" s="1">
        <v>43503</v>
      </c>
      <c r="L991" s="3">
        <v>43511</v>
      </c>
      <c r="M991">
        <v>37</v>
      </c>
      <c r="N991" t="s">
        <v>467</v>
      </c>
      <c r="O991" t="s">
        <v>42</v>
      </c>
      <c r="P991" t="s">
        <v>42</v>
      </c>
      <c r="Q991" t="s">
        <v>42</v>
      </c>
      <c r="R991" t="s">
        <v>42</v>
      </c>
      <c r="S991" t="s">
        <v>42</v>
      </c>
      <c r="T991" t="s">
        <v>42</v>
      </c>
      <c r="V991" t="s">
        <v>43</v>
      </c>
      <c r="W991">
        <v>30</v>
      </c>
    </row>
    <row r="992" spans="1:23" x14ac:dyDescent="0.25">
      <c r="A992">
        <v>13020601</v>
      </c>
      <c r="B992" t="s">
        <v>61</v>
      </c>
      <c r="C992">
        <v>891280008</v>
      </c>
      <c r="D992" t="s">
        <v>37</v>
      </c>
      <c r="E992" t="s">
        <v>1434</v>
      </c>
      <c r="F992" t="s">
        <v>1435</v>
      </c>
      <c r="H992" t="s">
        <v>40</v>
      </c>
      <c r="J992" s="3">
        <v>42307.999305555553</v>
      </c>
      <c r="K992" t="s">
        <v>57</v>
      </c>
      <c r="L992" t="s">
        <v>64</v>
      </c>
      <c r="M992">
        <v>1217</v>
      </c>
      <c r="N992" t="s">
        <v>42</v>
      </c>
      <c r="O992" t="s">
        <v>42</v>
      </c>
      <c r="P992" t="s">
        <v>42</v>
      </c>
      <c r="Q992" t="s">
        <v>42</v>
      </c>
      <c r="R992" t="s">
        <v>42</v>
      </c>
      <c r="S992" t="s">
        <v>42</v>
      </c>
      <c r="T992" t="s">
        <v>1436</v>
      </c>
      <c r="V992" t="s">
        <v>43</v>
      </c>
      <c r="W992">
        <v>30</v>
      </c>
    </row>
    <row r="993" spans="1:23" x14ac:dyDescent="0.25">
      <c r="A993">
        <v>13020601</v>
      </c>
      <c r="B993" t="s">
        <v>61</v>
      </c>
      <c r="C993">
        <v>891280008</v>
      </c>
      <c r="D993" t="s">
        <v>37</v>
      </c>
      <c r="E993" t="s">
        <v>1434</v>
      </c>
      <c r="F993" t="s">
        <v>1437</v>
      </c>
      <c r="H993" t="s">
        <v>40</v>
      </c>
      <c r="J993" s="3">
        <v>42307.999305555553</v>
      </c>
      <c r="K993" t="s">
        <v>57</v>
      </c>
      <c r="L993" t="s">
        <v>64</v>
      </c>
      <c r="M993">
        <v>1217</v>
      </c>
      <c r="N993" t="s">
        <v>42</v>
      </c>
      <c r="O993" t="s">
        <v>42</v>
      </c>
      <c r="P993" t="s">
        <v>42</v>
      </c>
      <c r="Q993" t="s">
        <v>42</v>
      </c>
      <c r="R993" t="s">
        <v>42</v>
      </c>
      <c r="S993" t="s">
        <v>42</v>
      </c>
      <c r="T993" t="s">
        <v>1438</v>
      </c>
      <c r="V993" t="s">
        <v>43</v>
      </c>
      <c r="W993">
        <v>30</v>
      </c>
    </row>
    <row r="994" spans="1:23" x14ac:dyDescent="0.25">
      <c r="A994">
        <v>13020601</v>
      </c>
      <c r="B994" t="s">
        <v>61</v>
      </c>
      <c r="C994">
        <v>891280008</v>
      </c>
      <c r="D994" t="s">
        <v>37</v>
      </c>
      <c r="E994" t="s">
        <v>1434</v>
      </c>
      <c r="F994" t="s">
        <v>1439</v>
      </c>
      <c r="H994" t="s">
        <v>40</v>
      </c>
      <c r="J994" s="3">
        <v>42766</v>
      </c>
      <c r="K994" t="s">
        <v>57</v>
      </c>
      <c r="L994" t="s">
        <v>64</v>
      </c>
      <c r="M994">
        <v>758</v>
      </c>
      <c r="N994" t="s">
        <v>42</v>
      </c>
      <c r="O994" t="s">
        <v>42</v>
      </c>
      <c r="P994" t="s">
        <v>42</v>
      </c>
      <c r="Q994" t="s">
        <v>42</v>
      </c>
      <c r="R994" t="s">
        <v>42</v>
      </c>
      <c r="S994" t="s">
        <v>42</v>
      </c>
      <c r="T994" t="s">
        <v>1440</v>
      </c>
      <c r="V994" t="s">
        <v>43</v>
      </c>
    </row>
    <row r="995" spans="1:23" x14ac:dyDescent="0.25">
      <c r="A995">
        <v>13020601</v>
      </c>
      <c r="B995" t="s">
        <v>61</v>
      </c>
      <c r="C995">
        <v>891280008</v>
      </c>
      <c r="D995" t="s">
        <v>37</v>
      </c>
      <c r="E995" t="s">
        <v>1434</v>
      </c>
      <c r="F995" t="s">
        <v>1441</v>
      </c>
      <c r="H995" t="s">
        <v>40</v>
      </c>
      <c r="J995" s="3">
        <v>42766</v>
      </c>
      <c r="K995" t="s">
        <v>57</v>
      </c>
      <c r="L995" t="s">
        <v>64</v>
      </c>
      <c r="M995">
        <v>758</v>
      </c>
      <c r="N995" t="s">
        <v>42</v>
      </c>
      <c r="O995" t="s">
        <v>42</v>
      </c>
      <c r="P995" t="s">
        <v>42</v>
      </c>
      <c r="Q995" t="s">
        <v>42</v>
      </c>
      <c r="R995" t="s">
        <v>42</v>
      </c>
      <c r="S995" t="s">
        <v>42</v>
      </c>
      <c r="T995" t="s">
        <v>1442</v>
      </c>
      <c r="V995" t="s">
        <v>43</v>
      </c>
    </row>
    <row r="996" spans="1:23" x14ac:dyDescent="0.25">
      <c r="A996">
        <v>13020601</v>
      </c>
      <c r="B996" t="s">
        <v>61</v>
      </c>
      <c r="C996">
        <v>891280008</v>
      </c>
      <c r="D996" t="s">
        <v>37</v>
      </c>
      <c r="E996" t="s">
        <v>1434</v>
      </c>
      <c r="F996" t="s">
        <v>1443</v>
      </c>
      <c r="H996" t="s">
        <v>40</v>
      </c>
      <c r="J996" s="3">
        <v>42766</v>
      </c>
      <c r="K996" t="s">
        <v>57</v>
      </c>
      <c r="L996" t="s">
        <v>64</v>
      </c>
      <c r="M996">
        <v>758</v>
      </c>
      <c r="N996" t="s">
        <v>42</v>
      </c>
      <c r="O996" t="s">
        <v>42</v>
      </c>
      <c r="P996" t="s">
        <v>42</v>
      </c>
      <c r="Q996" t="s">
        <v>42</v>
      </c>
      <c r="R996" t="s">
        <v>42</v>
      </c>
      <c r="S996" t="s">
        <v>42</v>
      </c>
      <c r="T996" t="s">
        <v>1444</v>
      </c>
      <c r="V996" t="s">
        <v>43</v>
      </c>
    </row>
    <row r="997" spans="1:23" x14ac:dyDescent="0.25">
      <c r="A997">
        <v>13020601</v>
      </c>
      <c r="B997" t="s">
        <v>61</v>
      </c>
      <c r="C997">
        <v>891280008</v>
      </c>
      <c r="D997" t="s">
        <v>37</v>
      </c>
      <c r="E997" t="s">
        <v>1434</v>
      </c>
      <c r="F997" t="s">
        <v>1445</v>
      </c>
      <c r="H997" t="s">
        <v>40</v>
      </c>
      <c r="J997" s="3">
        <v>42766</v>
      </c>
      <c r="K997" t="s">
        <v>57</v>
      </c>
      <c r="L997" t="s">
        <v>64</v>
      </c>
      <c r="M997">
        <v>758</v>
      </c>
      <c r="N997" t="s">
        <v>42</v>
      </c>
      <c r="O997" t="s">
        <v>42</v>
      </c>
      <c r="P997" t="s">
        <v>42</v>
      </c>
      <c r="Q997" t="s">
        <v>42</v>
      </c>
      <c r="R997" t="s">
        <v>42</v>
      </c>
      <c r="S997" t="s">
        <v>42</v>
      </c>
      <c r="T997" t="s">
        <v>1444</v>
      </c>
      <c r="V997" t="s">
        <v>43</v>
      </c>
    </row>
    <row r="998" spans="1:23" x14ac:dyDescent="0.25">
      <c r="A998">
        <v>13020601</v>
      </c>
      <c r="B998" t="s">
        <v>61</v>
      </c>
      <c r="C998">
        <v>891280008</v>
      </c>
      <c r="D998" t="s">
        <v>37</v>
      </c>
      <c r="E998" t="s">
        <v>1434</v>
      </c>
      <c r="F998" t="s">
        <v>1446</v>
      </c>
      <c r="H998" t="s">
        <v>40</v>
      </c>
      <c r="J998" s="3">
        <v>42794.478472222225</v>
      </c>
      <c r="K998" t="s">
        <v>57</v>
      </c>
      <c r="L998" t="s">
        <v>64</v>
      </c>
      <c r="M998">
        <v>730</v>
      </c>
      <c r="N998" t="s">
        <v>42</v>
      </c>
      <c r="O998" t="s">
        <v>42</v>
      </c>
      <c r="P998" t="s">
        <v>42</v>
      </c>
      <c r="Q998" t="s">
        <v>42</v>
      </c>
      <c r="R998" t="s">
        <v>42</v>
      </c>
      <c r="S998" t="s">
        <v>42</v>
      </c>
      <c r="T998" t="s">
        <v>1444</v>
      </c>
      <c r="V998" t="s">
        <v>43</v>
      </c>
      <c r="W998">
        <v>30</v>
      </c>
    </row>
    <row r="999" spans="1:23" x14ac:dyDescent="0.25">
      <c r="A999">
        <v>13020601</v>
      </c>
      <c r="B999" t="s">
        <v>61</v>
      </c>
      <c r="C999">
        <v>891280008</v>
      </c>
      <c r="D999" t="s">
        <v>37</v>
      </c>
      <c r="E999" t="s">
        <v>1434</v>
      </c>
      <c r="F999" t="s">
        <v>1447</v>
      </c>
      <c r="H999" t="s">
        <v>40</v>
      </c>
      <c r="J999" s="3">
        <v>42794.478472222225</v>
      </c>
      <c r="K999" t="s">
        <v>57</v>
      </c>
      <c r="L999" t="s">
        <v>64</v>
      </c>
      <c r="M999">
        <v>730</v>
      </c>
      <c r="N999" t="s">
        <v>42</v>
      </c>
      <c r="O999" t="s">
        <v>42</v>
      </c>
      <c r="P999" t="s">
        <v>42</v>
      </c>
      <c r="Q999" t="s">
        <v>42</v>
      </c>
      <c r="R999" t="s">
        <v>42</v>
      </c>
      <c r="S999" t="s">
        <v>42</v>
      </c>
      <c r="T999" t="s">
        <v>1448</v>
      </c>
      <c r="V999" t="s">
        <v>43</v>
      </c>
      <c r="W999">
        <v>30</v>
      </c>
    </row>
    <row r="1000" spans="1:23" x14ac:dyDescent="0.25">
      <c r="A1000">
        <v>13020601</v>
      </c>
      <c r="B1000" t="s">
        <v>61</v>
      </c>
      <c r="C1000">
        <v>891280008</v>
      </c>
      <c r="D1000" t="s">
        <v>37</v>
      </c>
      <c r="E1000" t="s">
        <v>1434</v>
      </c>
      <c r="F1000" t="s">
        <v>1449</v>
      </c>
      <c r="H1000" t="s">
        <v>40</v>
      </c>
      <c r="J1000" s="3">
        <v>42794.478472222225</v>
      </c>
      <c r="K1000" t="s">
        <v>57</v>
      </c>
      <c r="L1000" t="s">
        <v>64</v>
      </c>
      <c r="M1000">
        <v>730</v>
      </c>
      <c r="N1000" t="s">
        <v>42</v>
      </c>
      <c r="O1000" t="s">
        <v>42</v>
      </c>
      <c r="P1000" t="s">
        <v>42</v>
      </c>
      <c r="Q1000" t="s">
        <v>42</v>
      </c>
      <c r="R1000" t="s">
        <v>42</v>
      </c>
      <c r="S1000" t="s">
        <v>42</v>
      </c>
      <c r="T1000" t="s">
        <v>1450</v>
      </c>
      <c r="V1000" t="s">
        <v>43</v>
      </c>
      <c r="W1000">
        <v>30</v>
      </c>
    </row>
    <row r="1001" spans="1:23" x14ac:dyDescent="0.25">
      <c r="A1001">
        <v>13020601</v>
      </c>
      <c r="B1001" t="s">
        <v>61</v>
      </c>
      <c r="C1001">
        <v>891280008</v>
      </c>
      <c r="D1001" t="s">
        <v>37</v>
      </c>
      <c r="E1001" t="s">
        <v>1434</v>
      </c>
      <c r="F1001" t="s">
        <v>1451</v>
      </c>
      <c r="H1001" t="s">
        <v>40</v>
      </c>
      <c r="J1001" s="3">
        <v>42825.999305555553</v>
      </c>
      <c r="K1001" t="s">
        <v>57</v>
      </c>
      <c r="L1001" t="s">
        <v>64</v>
      </c>
      <c r="M1001">
        <v>699</v>
      </c>
      <c r="N1001" t="s">
        <v>42</v>
      </c>
      <c r="O1001" t="s">
        <v>42</v>
      </c>
      <c r="P1001" t="s">
        <v>42</v>
      </c>
      <c r="Q1001" t="s">
        <v>42</v>
      </c>
      <c r="R1001" t="s">
        <v>42</v>
      </c>
      <c r="S1001" t="s">
        <v>42</v>
      </c>
      <c r="T1001" t="s">
        <v>1452</v>
      </c>
      <c r="V1001" t="s">
        <v>43</v>
      </c>
      <c r="W1001">
        <v>30</v>
      </c>
    </row>
    <row r="1002" spans="1:23" x14ac:dyDescent="0.25">
      <c r="A1002">
        <v>13020601</v>
      </c>
      <c r="B1002" t="s">
        <v>61</v>
      </c>
      <c r="C1002">
        <v>891280008</v>
      </c>
      <c r="D1002" t="s">
        <v>37</v>
      </c>
      <c r="E1002" t="s">
        <v>1434</v>
      </c>
      <c r="F1002" t="s">
        <v>1453</v>
      </c>
      <c r="H1002" t="s">
        <v>40</v>
      </c>
      <c r="J1002" s="3">
        <v>43100.999305555553</v>
      </c>
      <c r="K1002" t="s">
        <v>57</v>
      </c>
      <c r="L1002" t="s">
        <v>64</v>
      </c>
      <c r="M1002">
        <v>424</v>
      </c>
      <c r="N1002" t="s">
        <v>42</v>
      </c>
      <c r="O1002" t="s">
        <v>42</v>
      </c>
      <c r="P1002" t="s">
        <v>42</v>
      </c>
      <c r="Q1002" t="s">
        <v>42</v>
      </c>
      <c r="R1002" t="s">
        <v>42</v>
      </c>
      <c r="S1002" t="s">
        <v>42</v>
      </c>
      <c r="T1002" t="s">
        <v>1436</v>
      </c>
      <c r="V1002" t="s">
        <v>43</v>
      </c>
      <c r="W1002">
        <v>30</v>
      </c>
    </row>
    <row r="1003" spans="1:23" x14ac:dyDescent="0.25">
      <c r="A1003">
        <v>13020601</v>
      </c>
      <c r="B1003" t="s">
        <v>61</v>
      </c>
      <c r="C1003">
        <v>891280008</v>
      </c>
      <c r="D1003" t="s">
        <v>37</v>
      </c>
      <c r="E1003" t="s">
        <v>62</v>
      </c>
      <c r="F1003" t="s">
        <v>1454</v>
      </c>
      <c r="H1003" t="s">
        <v>40</v>
      </c>
      <c r="J1003" s="3">
        <v>42716.456250000003</v>
      </c>
      <c r="K1003" s="1">
        <v>42738</v>
      </c>
      <c r="L1003" s="3">
        <v>42747</v>
      </c>
      <c r="M1003">
        <v>808</v>
      </c>
      <c r="N1003" t="s">
        <v>42</v>
      </c>
      <c r="O1003" t="s">
        <v>42</v>
      </c>
      <c r="P1003" t="s">
        <v>42</v>
      </c>
      <c r="Q1003" t="s">
        <v>42</v>
      </c>
      <c r="R1003" t="s">
        <v>42</v>
      </c>
      <c r="S1003" t="s">
        <v>42</v>
      </c>
      <c r="T1003" t="s">
        <v>1455</v>
      </c>
      <c r="V1003" t="s">
        <v>1456</v>
      </c>
      <c r="W1003">
        <v>60</v>
      </c>
    </row>
    <row r="1004" spans="1:23" x14ac:dyDescent="0.25">
      <c r="A1004">
        <v>13020601</v>
      </c>
      <c r="B1004" t="s">
        <v>61</v>
      </c>
      <c r="C1004">
        <v>891280008</v>
      </c>
      <c r="D1004" t="s">
        <v>37</v>
      </c>
      <c r="E1004" t="s">
        <v>62</v>
      </c>
      <c r="F1004" t="s">
        <v>1457</v>
      </c>
      <c r="H1004" t="s">
        <v>40</v>
      </c>
      <c r="J1004" s="3">
        <v>43263.378472222219</v>
      </c>
      <c r="K1004" s="1">
        <v>43347</v>
      </c>
      <c r="L1004" s="3">
        <v>43353</v>
      </c>
      <c r="M1004">
        <v>261</v>
      </c>
      <c r="N1004" t="s">
        <v>42</v>
      </c>
      <c r="O1004" t="s">
        <v>42</v>
      </c>
      <c r="P1004" t="s">
        <v>42</v>
      </c>
      <c r="Q1004" t="s">
        <v>42</v>
      </c>
      <c r="R1004" t="s">
        <v>1458</v>
      </c>
      <c r="S1004" t="s">
        <v>42</v>
      </c>
      <c r="T1004" t="s">
        <v>42</v>
      </c>
      <c r="V1004" t="s">
        <v>43</v>
      </c>
      <c r="W1004">
        <v>60</v>
      </c>
    </row>
    <row r="1005" spans="1:23" x14ac:dyDescent="0.25">
      <c r="A1005">
        <v>13020601</v>
      </c>
      <c r="B1005" t="s">
        <v>61</v>
      </c>
      <c r="C1005">
        <v>891280008</v>
      </c>
      <c r="D1005" t="s">
        <v>37</v>
      </c>
      <c r="E1005" t="s">
        <v>62</v>
      </c>
      <c r="F1005" t="s">
        <v>1459</v>
      </c>
      <c r="H1005" t="s">
        <v>40</v>
      </c>
      <c r="J1005" s="3">
        <v>43269.383333333331</v>
      </c>
      <c r="K1005" s="1">
        <v>43347</v>
      </c>
      <c r="L1005" s="3">
        <v>43353</v>
      </c>
      <c r="M1005">
        <v>255</v>
      </c>
      <c r="N1005" t="s">
        <v>42</v>
      </c>
      <c r="O1005" t="s">
        <v>42</v>
      </c>
      <c r="P1005" t="s">
        <v>42</v>
      </c>
      <c r="Q1005" t="s">
        <v>42</v>
      </c>
      <c r="R1005" t="s">
        <v>1458</v>
      </c>
      <c r="S1005" t="s">
        <v>42</v>
      </c>
      <c r="T1005" t="s">
        <v>42</v>
      </c>
      <c r="V1005" t="s">
        <v>43</v>
      </c>
      <c r="W1005">
        <v>60</v>
      </c>
    </row>
    <row r="1006" spans="1:23" x14ac:dyDescent="0.25">
      <c r="A1006">
        <v>13020601</v>
      </c>
      <c r="B1006" t="s">
        <v>61</v>
      </c>
      <c r="C1006">
        <v>891280008</v>
      </c>
      <c r="D1006" t="s">
        <v>37</v>
      </c>
      <c r="E1006" t="s">
        <v>62</v>
      </c>
      <c r="F1006" t="s">
        <v>1460</v>
      </c>
      <c r="H1006" t="s">
        <v>40</v>
      </c>
      <c r="J1006" s="3">
        <v>43270.384027777778</v>
      </c>
      <c r="K1006" s="1">
        <v>43347</v>
      </c>
      <c r="L1006" s="3">
        <v>43353</v>
      </c>
      <c r="M1006">
        <v>254</v>
      </c>
      <c r="N1006" t="s">
        <v>42</v>
      </c>
      <c r="O1006" t="s">
        <v>42</v>
      </c>
      <c r="P1006" t="s">
        <v>42</v>
      </c>
      <c r="Q1006" t="s">
        <v>42</v>
      </c>
      <c r="R1006" t="s">
        <v>1461</v>
      </c>
      <c r="S1006" t="s">
        <v>42</v>
      </c>
      <c r="T1006" t="s">
        <v>42</v>
      </c>
      <c r="V1006" t="s">
        <v>43</v>
      </c>
      <c r="W1006">
        <v>60</v>
      </c>
    </row>
    <row r="1007" spans="1:23" x14ac:dyDescent="0.25">
      <c r="A1007">
        <v>13020601</v>
      </c>
      <c r="B1007" t="s">
        <v>61</v>
      </c>
      <c r="C1007">
        <v>891280008</v>
      </c>
      <c r="D1007" t="s">
        <v>37</v>
      </c>
      <c r="E1007" t="s">
        <v>62</v>
      </c>
      <c r="F1007" t="s">
        <v>1462</v>
      </c>
      <c r="H1007" t="s">
        <v>40</v>
      </c>
      <c r="J1007" s="3">
        <v>43273.386805555558</v>
      </c>
      <c r="K1007" s="1">
        <v>43347</v>
      </c>
      <c r="L1007" s="3">
        <v>43353</v>
      </c>
      <c r="M1007">
        <v>251</v>
      </c>
      <c r="N1007" t="s">
        <v>42</v>
      </c>
      <c r="O1007" t="s">
        <v>42</v>
      </c>
      <c r="P1007" t="s">
        <v>42</v>
      </c>
      <c r="Q1007" t="s">
        <v>42</v>
      </c>
      <c r="R1007" t="s">
        <v>1463</v>
      </c>
      <c r="S1007" t="s">
        <v>42</v>
      </c>
      <c r="T1007" t="s">
        <v>42</v>
      </c>
      <c r="V1007" t="s">
        <v>43</v>
      </c>
      <c r="W1007">
        <v>60</v>
      </c>
    </row>
    <row r="1008" spans="1:23" x14ac:dyDescent="0.25">
      <c r="A1008">
        <v>13020601</v>
      </c>
      <c r="B1008" t="s">
        <v>61</v>
      </c>
      <c r="C1008">
        <v>891280008</v>
      </c>
      <c r="D1008" t="s">
        <v>37</v>
      </c>
      <c r="E1008" t="s">
        <v>62</v>
      </c>
      <c r="F1008" t="s">
        <v>1464</v>
      </c>
      <c r="H1008" t="s">
        <v>40</v>
      </c>
      <c r="J1008" s="3">
        <v>43286.64166666667</v>
      </c>
      <c r="K1008" s="1">
        <v>43347</v>
      </c>
      <c r="L1008" s="3">
        <v>43353</v>
      </c>
      <c r="M1008">
        <v>238</v>
      </c>
      <c r="N1008" t="s">
        <v>42</v>
      </c>
      <c r="O1008" t="s">
        <v>42</v>
      </c>
      <c r="P1008" t="s">
        <v>42</v>
      </c>
      <c r="Q1008" t="s">
        <v>1458</v>
      </c>
      <c r="R1008" t="s">
        <v>42</v>
      </c>
      <c r="S1008" t="s">
        <v>42</v>
      </c>
      <c r="T1008" t="s">
        <v>42</v>
      </c>
      <c r="V1008" t="s">
        <v>43</v>
      </c>
      <c r="W1008">
        <v>60</v>
      </c>
    </row>
    <row r="1009" spans="1:23" x14ac:dyDescent="0.25">
      <c r="A1009">
        <v>13020601</v>
      </c>
      <c r="B1009" t="s">
        <v>61</v>
      </c>
      <c r="C1009">
        <v>891280008</v>
      </c>
      <c r="D1009" t="s">
        <v>37</v>
      </c>
      <c r="E1009" t="s">
        <v>62</v>
      </c>
      <c r="F1009" t="s">
        <v>1465</v>
      </c>
      <c r="H1009" t="s">
        <v>40</v>
      </c>
      <c r="J1009" s="3">
        <v>43287.642361111109</v>
      </c>
      <c r="K1009" s="1">
        <v>43347</v>
      </c>
      <c r="L1009" s="3">
        <v>43353</v>
      </c>
      <c r="M1009">
        <v>237</v>
      </c>
      <c r="N1009" t="s">
        <v>42</v>
      </c>
      <c r="O1009" t="s">
        <v>42</v>
      </c>
      <c r="P1009" t="s">
        <v>42</v>
      </c>
      <c r="Q1009" t="s">
        <v>1458</v>
      </c>
      <c r="R1009" t="s">
        <v>42</v>
      </c>
      <c r="S1009" t="s">
        <v>42</v>
      </c>
      <c r="T1009" t="s">
        <v>42</v>
      </c>
      <c r="V1009" t="s">
        <v>43</v>
      </c>
      <c r="W1009">
        <v>60</v>
      </c>
    </row>
    <row r="1010" spans="1:23" x14ac:dyDescent="0.25">
      <c r="A1010">
        <v>13020601</v>
      </c>
      <c r="B1010" t="s">
        <v>61</v>
      </c>
      <c r="C1010">
        <v>891280008</v>
      </c>
      <c r="D1010" t="s">
        <v>37</v>
      </c>
      <c r="E1010" t="s">
        <v>62</v>
      </c>
      <c r="F1010" t="s">
        <v>1466</v>
      </c>
      <c r="H1010" t="s">
        <v>40</v>
      </c>
      <c r="J1010" s="3">
        <v>43291.645833333336</v>
      </c>
      <c r="K1010" s="1">
        <v>43347</v>
      </c>
      <c r="L1010" s="3">
        <v>43353</v>
      </c>
      <c r="M1010">
        <v>233</v>
      </c>
      <c r="N1010" t="s">
        <v>42</v>
      </c>
      <c r="O1010" t="s">
        <v>42</v>
      </c>
      <c r="P1010" t="s">
        <v>42</v>
      </c>
      <c r="Q1010" t="s">
        <v>1458</v>
      </c>
      <c r="R1010" t="s">
        <v>42</v>
      </c>
      <c r="S1010" t="s">
        <v>42</v>
      </c>
      <c r="T1010" t="s">
        <v>42</v>
      </c>
      <c r="V1010" t="s">
        <v>43</v>
      </c>
      <c r="W1010">
        <v>60</v>
      </c>
    </row>
    <row r="1011" spans="1:23" x14ac:dyDescent="0.25">
      <c r="A1011">
        <v>13020601</v>
      </c>
      <c r="B1011" t="s">
        <v>61</v>
      </c>
      <c r="C1011">
        <v>891280008</v>
      </c>
      <c r="D1011" t="s">
        <v>37</v>
      </c>
      <c r="E1011" t="s">
        <v>62</v>
      </c>
      <c r="F1011" t="s">
        <v>1467</v>
      </c>
      <c r="H1011" t="s">
        <v>40</v>
      </c>
      <c r="J1011" s="3">
        <v>43300.652777777781</v>
      </c>
      <c r="K1011" s="1">
        <v>43498</v>
      </c>
      <c r="L1011" s="3">
        <v>43514</v>
      </c>
      <c r="M1011">
        <v>224</v>
      </c>
      <c r="N1011" t="s">
        <v>42</v>
      </c>
      <c r="O1011" t="s">
        <v>42</v>
      </c>
      <c r="P1011" t="s">
        <v>42</v>
      </c>
      <c r="Q1011" t="s">
        <v>1468</v>
      </c>
      <c r="R1011" t="s">
        <v>42</v>
      </c>
      <c r="S1011" t="s">
        <v>42</v>
      </c>
      <c r="T1011" t="s">
        <v>42</v>
      </c>
      <c r="V1011" t="s">
        <v>43</v>
      </c>
      <c r="W1011">
        <v>60</v>
      </c>
    </row>
    <row r="1012" spans="1:23" x14ac:dyDescent="0.25">
      <c r="A1012">
        <v>13020601</v>
      </c>
      <c r="B1012" t="s">
        <v>61</v>
      </c>
      <c r="C1012">
        <v>891280008</v>
      </c>
      <c r="D1012" t="s">
        <v>37</v>
      </c>
      <c r="E1012" t="s">
        <v>62</v>
      </c>
      <c r="F1012" t="s">
        <v>1469</v>
      </c>
      <c r="H1012" t="s">
        <v>40</v>
      </c>
      <c r="J1012" s="3">
        <v>43300.65347222222</v>
      </c>
      <c r="K1012" s="1">
        <v>43498</v>
      </c>
      <c r="L1012" s="3">
        <v>43514</v>
      </c>
      <c r="M1012">
        <v>224</v>
      </c>
      <c r="N1012" t="s">
        <v>42</v>
      </c>
      <c r="O1012" t="s">
        <v>42</v>
      </c>
      <c r="P1012" t="s">
        <v>42</v>
      </c>
      <c r="Q1012" t="s">
        <v>1468</v>
      </c>
      <c r="R1012" t="s">
        <v>42</v>
      </c>
      <c r="S1012" t="s">
        <v>42</v>
      </c>
      <c r="T1012" t="s">
        <v>42</v>
      </c>
      <c r="V1012" t="s">
        <v>43</v>
      </c>
      <c r="W1012">
        <v>60</v>
      </c>
    </row>
    <row r="1013" spans="1:23" x14ac:dyDescent="0.25">
      <c r="A1013">
        <v>13020601</v>
      </c>
      <c r="B1013" t="s">
        <v>61</v>
      </c>
      <c r="C1013">
        <v>891280008</v>
      </c>
      <c r="D1013" t="s">
        <v>37</v>
      </c>
      <c r="E1013" t="s">
        <v>62</v>
      </c>
      <c r="F1013" t="s">
        <v>1470</v>
      </c>
      <c r="H1013" t="s">
        <v>40</v>
      </c>
      <c r="J1013" s="3">
        <v>43306.657638888886</v>
      </c>
      <c r="K1013" s="1">
        <v>43347</v>
      </c>
      <c r="L1013" s="3">
        <v>43353</v>
      </c>
      <c r="M1013">
        <v>218</v>
      </c>
      <c r="N1013" t="s">
        <v>42</v>
      </c>
      <c r="O1013" t="s">
        <v>42</v>
      </c>
      <c r="P1013" t="s">
        <v>42</v>
      </c>
      <c r="Q1013" t="s">
        <v>1458</v>
      </c>
      <c r="R1013" t="s">
        <v>42</v>
      </c>
      <c r="S1013" t="s">
        <v>42</v>
      </c>
      <c r="T1013" t="s">
        <v>42</v>
      </c>
      <c r="V1013" t="s">
        <v>43</v>
      </c>
      <c r="W1013">
        <v>60</v>
      </c>
    </row>
    <row r="1014" spans="1:23" x14ac:dyDescent="0.25">
      <c r="A1014">
        <v>13020601</v>
      </c>
      <c r="B1014" t="s">
        <v>61</v>
      </c>
      <c r="C1014">
        <v>891280008</v>
      </c>
      <c r="D1014" t="s">
        <v>37</v>
      </c>
      <c r="E1014" t="s">
        <v>62</v>
      </c>
      <c r="F1014" t="s">
        <v>1471</v>
      </c>
      <c r="H1014" t="s">
        <v>40</v>
      </c>
      <c r="J1014" s="3">
        <v>43308.659722222219</v>
      </c>
      <c r="K1014" s="1">
        <v>43347</v>
      </c>
      <c r="L1014" s="3">
        <v>43353</v>
      </c>
      <c r="M1014">
        <v>216</v>
      </c>
      <c r="N1014" t="s">
        <v>42</v>
      </c>
      <c r="O1014" t="s">
        <v>42</v>
      </c>
      <c r="P1014" t="s">
        <v>42</v>
      </c>
      <c r="Q1014" t="s">
        <v>1458</v>
      </c>
      <c r="R1014" t="s">
        <v>42</v>
      </c>
      <c r="S1014" t="s">
        <v>42</v>
      </c>
      <c r="T1014" t="s">
        <v>42</v>
      </c>
      <c r="V1014" t="s">
        <v>43</v>
      </c>
      <c r="W1014">
        <v>60</v>
      </c>
    </row>
    <row r="1015" spans="1:23" x14ac:dyDescent="0.25">
      <c r="A1015">
        <v>13020601</v>
      </c>
      <c r="B1015" t="s">
        <v>61</v>
      </c>
      <c r="C1015">
        <v>891280008</v>
      </c>
      <c r="D1015" t="s">
        <v>37</v>
      </c>
      <c r="E1015" t="s">
        <v>62</v>
      </c>
      <c r="F1015" t="s">
        <v>1472</v>
      </c>
      <c r="H1015" t="s">
        <v>40</v>
      </c>
      <c r="J1015" s="3">
        <v>43311.466666666667</v>
      </c>
      <c r="K1015" s="1">
        <v>43347</v>
      </c>
      <c r="L1015" s="3">
        <v>43353</v>
      </c>
      <c r="M1015">
        <v>213</v>
      </c>
      <c r="N1015" t="s">
        <v>42</v>
      </c>
      <c r="O1015" t="s">
        <v>42</v>
      </c>
      <c r="P1015" t="s">
        <v>42</v>
      </c>
      <c r="Q1015" t="s">
        <v>1463</v>
      </c>
      <c r="R1015" t="s">
        <v>42</v>
      </c>
      <c r="S1015" t="s">
        <v>42</v>
      </c>
      <c r="T1015" t="s">
        <v>42</v>
      </c>
      <c r="V1015" t="s">
        <v>43</v>
      </c>
      <c r="W1015">
        <v>60</v>
      </c>
    </row>
    <row r="1016" spans="1:23" x14ac:dyDescent="0.25">
      <c r="A1016">
        <v>13020601</v>
      </c>
      <c r="B1016" t="s">
        <v>61</v>
      </c>
      <c r="C1016">
        <v>891280008</v>
      </c>
      <c r="D1016" t="s">
        <v>37</v>
      </c>
      <c r="E1016" t="s">
        <v>62</v>
      </c>
      <c r="F1016" t="s">
        <v>1473</v>
      </c>
      <c r="H1016" t="s">
        <v>40</v>
      </c>
      <c r="J1016" s="3">
        <v>43313.640277777777</v>
      </c>
      <c r="K1016" s="1">
        <v>43347</v>
      </c>
      <c r="L1016" s="3">
        <v>43353</v>
      </c>
      <c r="M1016">
        <v>211</v>
      </c>
      <c r="N1016" t="s">
        <v>42</v>
      </c>
      <c r="O1016" t="s">
        <v>42</v>
      </c>
      <c r="P1016" t="s">
        <v>42</v>
      </c>
      <c r="Q1016" t="s">
        <v>1458</v>
      </c>
      <c r="R1016" t="s">
        <v>42</v>
      </c>
      <c r="S1016" t="s">
        <v>42</v>
      </c>
      <c r="T1016" t="s">
        <v>42</v>
      </c>
      <c r="V1016" t="s">
        <v>43</v>
      </c>
      <c r="W1016">
        <v>60</v>
      </c>
    </row>
    <row r="1017" spans="1:23" x14ac:dyDescent="0.25">
      <c r="A1017">
        <v>13020601</v>
      </c>
      <c r="B1017" t="s">
        <v>61</v>
      </c>
      <c r="C1017">
        <v>891280008</v>
      </c>
      <c r="D1017" t="s">
        <v>37</v>
      </c>
      <c r="E1017" t="s">
        <v>62</v>
      </c>
      <c r="F1017" t="s">
        <v>1474</v>
      </c>
      <c r="H1017" t="s">
        <v>40</v>
      </c>
      <c r="J1017" s="3">
        <v>43313.640277777777</v>
      </c>
      <c r="K1017" s="1">
        <v>43347</v>
      </c>
      <c r="L1017" s="3">
        <v>43353</v>
      </c>
      <c r="M1017">
        <v>211</v>
      </c>
      <c r="N1017" t="s">
        <v>42</v>
      </c>
      <c r="O1017" t="s">
        <v>42</v>
      </c>
      <c r="P1017" t="s">
        <v>42</v>
      </c>
      <c r="Q1017" t="s">
        <v>1458</v>
      </c>
      <c r="R1017" t="s">
        <v>42</v>
      </c>
      <c r="S1017" t="s">
        <v>42</v>
      </c>
      <c r="T1017" t="s">
        <v>42</v>
      </c>
      <c r="V1017" t="s">
        <v>43</v>
      </c>
      <c r="W1017">
        <v>60</v>
      </c>
    </row>
    <row r="1018" spans="1:23" x14ac:dyDescent="0.25">
      <c r="A1018">
        <v>13020601</v>
      </c>
      <c r="B1018" t="s">
        <v>61</v>
      </c>
      <c r="C1018">
        <v>891280008</v>
      </c>
      <c r="D1018" t="s">
        <v>37</v>
      </c>
      <c r="E1018" t="s">
        <v>62</v>
      </c>
      <c r="F1018" t="s">
        <v>1475</v>
      </c>
      <c r="H1018" t="s">
        <v>40</v>
      </c>
      <c r="J1018" s="3">
        <v>43313.640277777777</v>
      </c>
      <c r="K1018" s="1">
        <v>43347</v>
      </c>
      <c r="L1018" s="3">
        <v>43353</v>
      </c>
      <c r="M1018">
        <v>211</v>
      </c>
      <c r="N1018" t="s">
        <v>42</v>
      </c>
      <c r="O1018" t="s">
        <v>42</v>
      </c>
      <c r="P1018" t="s">
        <v>42</v>
      </c>
      <c r="Q1018" t="s">
        <v>1476</v>
      </c>
      <c r="R1018" t="s">
        <v>42</v>
      </c>
      <c r="S1018" t="s">
        <v>42</v>
      </c>
      <c r="T1018" t="s">
        <v>42</v>
      </c>
      <c r="V1018" t="s">
        <v>43</v>
      </c>
      <c r="W1018">
        <v>60</v>
      </c>
    </row>
    <row r="1019" spans="1:23" x14ac:dyDescent="0.25">
      <c r="A1019">
        <v>13020601</v>
      </c>
      <c r="B1019" t="s">
        <v>61</v>
      </c>
      <c r="C1019">
        <v>891280008</v>
      </c>
      <c r="D1019" t="s">
        <v>37</v>
      </c>
      <c r="E1019" t="s">
        <v>62</v>
      </c>
      <c r="F1019" t="s">
        <v>1477</v>
      </c>
      <c r="H1019" t="s">
        <v>40</v>
      </c>
      <c r="J1019" s="3">
        <v>43313.640972222223</v>
      </c>
      <c r="K1019" s="1">
        <v>43347</v>
      </c>
      <c r="L1019" s="3">
        <v>43353</v>
      </c>
      <c r="M1019">
        <v>211</v>
      </c>
      <c r="N1019" t="s">
        <v>42</v>
      </c>
      <c r="O1019" t="s">
        <v>42</v>
      </c>
      <c r="P1019" t="s">
        <v>42</v>
      </c>
      <c r="Q1019" t="s">
        <v>1458</v>
      </c>
      <c r="R1019" t="s">
        <v>42</v>
      </c>
      <c r="S1019" t="s">
        <v>42</v>
      </c>
      <c r="T1019" t="s">
        <v>42</v>
      </c>
      <c r="V1019" t="s">
        <v>43</v>
      </c>
      <c r="W1019">
        <v>60</v>
      </c>
    </row>
    <row r="1020" spans="1:23" x14ac:dyDescent="0.25">
      <c r="A1020">
        <v>13020601</v>
      </c>
      <c r="B1020" t="s">
        <v>61</v>
      </c>
      <c r="C1020">
        <v>891280008</v>
      </c>
      <c r="D1020" t="s">
        <v>37</v>
      </c>
      <c r="E1020" t="s">
        <v>62</v>
      </c>
      <c r="F1020" t="s">
        <v>1478</v>
      </c>
      <c r="H1020" t="s">
        <v>40</v>
      </c>
      <c r="J1020" s="3">
        <v>43313.640972222223</v>
      </c>
      <c r="K1020" s="1">
        <v>43347</v>
      </c>
      <c r="L1020" s="3">
        <v>43353</v>
      </c>
      <c r="M1020">
        <v>211</v>
      </c>
      <c r="N1020" t="s">
        <v>42</v>
      </c>
      <c r="O1020" t="s">
        <v>42</v>
      </c>
      <c r="P1020" t="s">
        <v>42</v>
      </c>
      <c r="Q1020" t="s">
        <v>1479</v>
      </c>
      <c r="R1020" t="s">
        <v>42</v>
      </c>
      <c r="S1020" t="s">
        <v>42</v>
      </c>
      <c r="T1020" t="s">
        <v>42</v>
      </c>
      <c r="V1020" t="s">
        <v>43</v>
      </c>
      <c r="W1020">
        <v>60</v>
      </c>
    </row>
    <row r="1021" spans="1:23" x14ac:dyDescent="0.25">
      <c r="A1021">
        <v>13020601</v>
      </c>
      <c r="B1021" t="s">
        <v>61</v>
      </c>
      <c r="C1021">
        <v>891280008</v>
      </c>
      <c r="D1021" t="s">
        <v>37</v>
      </c>
      <c r="E1021" t="s">
        <v>62</v>
      </c>
      <c r="F1021" t="s">
        <v>1480</v>
      </c>
      <c r="H1021" t="s">
        <v>40</v>
      </c>
      <c r="J1021" s="3">
        <v>43313.640972222223</v>
      </c>
      <c r="K1021" s="1">
        <v>43347</v>
      </c>
      <c r="L1021" s="3">
        <v>43353</v>
      </c>
      <c r="M1021">
        <v>211</v>
      </c>
      <c r="N1021" t="s">
        <v>42</v>
      </c>
      <c r="O1021" t="s">
        <v>42</v>
      </c>
      <c r="P1021" t="s">
        <v>42</v>
      </c>
      <c r="Q1021" t="s">
        <v>1458</v>
      </c>
      <c r="R1021" t="s">
        <v>42</v>
      </c>
      <c r="S1021" t="s">
        <v>42</v>
      </c>
      <c r="T1021" t="s">
        <v>42</v>
      </c>
      <c r="V1021" t="s">
        <v>43</v>
      </c>
      <c r="W1021">
        <v>60</v>
      </c>
    </row>
    <row r="1022" spans="1:23" x14ac:dyDescent="0.25">
      <c r="A1022">
        <v>13020601</v>
      </c>
      <c r="B1022" t="s">
        <v>61</v>
      </c>
      <c r="C1022">
        <v>891280008</v>
      </c>
      <c r="D1022" t="s">
        <v>37</v>
      </c>
      <c r="E1022" t="s">
        <v>62</v>
      </c>
      <c r="F1022" t="s">
        <v>1481</v>
      </c>
      <c r="H1022" t="s">
        <v>40</v>
      </c>
      <c r="J1022" s="3">
        <v>43313.640972222223</v>
      </c>
      <c r="K1022" s="1">
        <v>43347</v>
      </c>
      <c r="L1022" s="3">
        <v>43353</v>
      </c>
      <c r="M1022">
        <v>211</v>
      </c>
      <c r="N1022" t="s">
        <v>42</v>
      </c>
      <c r="O1022" t="s">
        <v>42</v>
      </c>
      <c r="P1022" t="s">
        <v>42</v>
      </c>
      <c r="Q1022" t="s">
        <v>1458</v>
      </c>
      <c r="R1022" t="s">
        <v>42</v>
      </c>
      <c r="S1022" t="s">
        <v>42</v>
      </c>
      <c r="T1022" t="s">
        <v>42</v>
      </c>
      <c r="V1022" t="s">
        <v>43</v>
      </c>
      <c r="W1022">
        <v>60</v>
      </c>
    </row>
    <row r="1023" spans="1:23" x14ac:dyDescent="0.25">
      <c r="A1023">
        <v>13020601</v>
      </c>
      <c r="B1023" t="s">
        <v>61</v>
      </c>
      <c r="C1023">
        <v>891280008</v>
      </c>
      <c r="D1023" t="s">
        <v>37</v>
      </c>
      <c r="E1023" t="s">
        <v>62</v>
      </c>
      <c r="F1023" t="s">
        <v>1482</v>
      </c>
      <c r="H1023" t="s">
        <v>40</v>
      </c>
      <c r="J1023" s="3">
        <v>43313.640972222223</v>
      </c>
      <c r="K1023" s="1">
        <v>43347</v>
      </c>
      <c r="L1023" s="3">
        <v>43353</v>
      </c>
      <c r="M1023">
        <v>211</v>
      </c>
      <c r="N1023" t="s">
        <v>42</v>
      </c>
      <c r="O1023" t="s">
        <v>42</v>
      </c>
      <c r="P1023" t="s">
        <v>42</v>
      </c>
      <c r="Q1023" t="s">
        <v>1483</v>
      </c>
      <c r="R1023" t="s">
        <v>42</v>
      </c>
      <c r="S1023" t="s">
        <v>42</v>
      </c>
      <c r="T1023" t="s">
        <v>42</v>
      </c>
      <c r="V1023" t="s">
        <v>43</v>
      </c>
      <c r="W1023">
        <v>60</v>
      </c>
    </row>
    <row r="1024" spans="1:23" x14ac:dyDescent="0.25">
      <c r="A1024">
        <v>13020601</v>
      </c>
      <c r="B1024" t="s">
        <v>61</v>
      </c>
      <c r="C1024">
        <v>891280008</v>
      </c>
      <c r="D1024" t="s">
        <v>37</v>
      </c>
      <c r="E1024" t="s">
        <v>62</v>
      </c>
      <c r="F1024" t="s">
        <v>1484</v>
      </c>
      <c r="H1024" t="s">
        <v>40</v>
      </c>
      <c r="J1024" s="3">
        <v>43313.640972222223</v>
      </c>
      <c r="K1024" s="1">
        <v>43347</v>
      </c>
      <c r="L1024" s="3">
        <v>43353</v>
      </c>
      <c r="M1024">
        <v>211</v>
      </c>
      <c r="N1024" t="s">
        <v>42</v>
      </c>
      <c r="O1024" t="s">
        <v>42</v>
      </c>
      <c r="P1024" t="s">
        <v>42</v>
      </c>
      <c r="Q1024" t="s">
        <v>1458</v>
      </c>
      <c r="R1024" t="s">
        <v>42</v>
      </c>
      <c r="S1024" t="s">
        <v>42</v>
      </c>
      <c r="T1024" t="s">
        <v>42</v>
      </c>
      <c r="V1024" t="s">
        <v>43</v>
      </c>
      <c r="W1024">
        <v>60</v>
      </c>
    </row>
    <row r="1025" spans="1:23" x14ac:dyDescent="0.25">
      <c r="A1025">
        <v>13020601</v>
      </c>
      <c r="B1025" t="s">
        <v>61</v>
      </c>
      <c r="C1025">
        <v>891280008</v>
      </c>
      <c r="D1025" t="s">
        <v>37</v>
      </c>
      <c r="E1025" t="s">
        <v>62</v>
      </c>
      <c r="F1025" t="s">
        <v>1485</v>
      </c>
      <c r="H1025" t="s">
        <v>40</v>
      </c>
      <c r="J1025" s="3">
        <v>43313.640972222223</v>
      </c>
      <c r="K1025" s="1">
        <v>43347</v>
      </c>
      <c r="L1025" s="3">
        <v>43353</v>
      </c>
      <c r="M1025">
        <v>211</v>
      </c>
      <c r="N1025" t="s">
        <v>42</v>
      </c>
      <c r="O1025" t="s">
        <v>42</v>
      </c>
      <c r="P1025" t="s">
        <v>42</v>
      </c>
      <c r="Q1025" t="s">
        <v>60</v>
      </c>
      <c r="R1025" t="s">
        <v>42</v>
      </c>
      <c r="S1025" t="s">
        <v>42</v>
      </c>
      <c r="T1025" t="s">
        <v>42</v>
      </c>
      <c r="V1025" t="s">
        <v>43</v>
      </c>
      <c r="W1025">
        <v>60</v>
      </c>
    </row>
    <row r="1026" spans="1:23" x14ac:dyDescent="0.25">
      <c r="A1026">
        <v>13020601</v>
      </c>
      <c r="B1026" t="s">
        <v>61</v>
      </c>
      <c r="C1026">
        <v>891280008</v>
      </c>
      <c r="D1026" t="s">
        <v>37</v>
      </c>
      <c r="E1026" t="s">
        <v>62</v>
      </c>
      <c r="F1026" t="s">
        <v>1486</v>
      </c>
      <c r="H1026" t="s">
        <v>40</v>
      </c>
      <c r="J1026" s="3">
        <v>43313.640972222223</v>
      </c>
      <c r="K1026" s="1">
        <v>43347</v>
      </c>
      <c r="L1026" s="3">
        <v>43353</v>
      </c>
      <c r="M1026">
        <v>211</v>
      </c>
      <c r="N1026" t="s">
        <v>42</v>
      </c>
      <c r="O1026" t="s">
        <v>42</v>
      </c>
      <c r="P1026" t="s">
        <v>42</v>
      </c>
      <c r="Q1026" t="s">
        <v>1487</v>
      </c>
      <c r="R1026" t="s">
        <v>42</v>
      </c>
      <c r="S1026" t="s">
        <v>42</v>
      </c>
      <c r="T1026" t="s">
        <v>42</v>
      </c>
      <c r="V1026" t="s">
        <v>43</v>
      </c>
      <c r="W1026">
        <v>60</v>
      </c>
    </row>
    <row r="1027" spans="1:23" x14ac:dyDescent="0.25">
      <c r="A1027">
        <v>13020601</v>
      </c>
      <c r="B1027" t="s">
        <v>61</v>
      </c>
      <c r="C1027">
        <v>891280008</v>
      </c>
      <c r="D1027" t="s">
        <v>37</v>
      </c>
      <c r="E1027" t="s">
        <v>62</v>
      </c>
      <c r="F1027" t="s">
        <v>1488</v>
      </c>
      <c r="H1027" t="s">
        <v>40</v>
      </c>
      <c r="J1027" s="3">
        <v>43313.640972222223</v>
      </c>
      <c r="K1027" s="1">
        <v>43347</v>
      </c>
      <c r="L1027" s="3">
        <v>43353</v>
      </c>
      <c r="M1027">
        <v>211</v>
      </c>
      <c r="N1027" t="s">
        <v>42</v>
      </c>
      <c r="O1027" t="s">
        <v>42</v>
      </c>
      <c r="P1027" t="s">
        <v>42</v>
      </c>
      <c r="Q1027" t="s">
        <v>1489</v>
      </c>
      <c r="R1027" t="s">
        <v>42</v>
      </c>
      <c r="S1027" t="s">
        <v>42</v>
      </c>
      <c r="T1027" t="s">
        <v>42</v>
      </c>
      <c r="V1027" t="s">
        <v>43</v>
      </c>
      <c r="W1027">
        <v>60</v>
      </c>
    </row>
    <row r="1028" spans="1:23" x14ac:dyDescent="0.25">
      <c r="A1028">
        <v>13020601</v>
      </c>
      <c r="B1028" t="s">
        <v>61</v>
      </c>
      <c r="C1028">
        <v>891280008</v>
      </c>
      <c r="D1028" t="s">
        <v>37</v>
      </c>
      <c r="E1028" t="s">
        <v>62</v>
      </c>
      <c r="F1028" t="s">
        <v>1490</v>
      </c>
      <c r="H1028" t="s">
        <v>40</v>
      </c>
      <c r="J1028" s="3">
        <v>43313.640972222223</v>
      </c>
      <c r="K1028" s="1">
        <v>43347</v>
      </c>
      <c r="L1028" s="3">
        <v>43353</v>
      </c>
      <c r="M1028">
        <v>211</v>
      </c>
      <c r="N1028" t="s">
        <v>42</v>
      </c>
      <c r="O1028" t="s">
        <v>42</v>
      </c>
      <c r="P1028" t="s">
        <v>42</v>
      </c>
      <c r="Q1028" t="s">
        <v>1458</v>
      </c>
      <c r="R1028" t="s">
        <v>42</v>
      </c>
      <c r="S1028" t="s">
        <v>42</v>
      </c>
      <c r="T1028" t="s">
        <v>42</v>
      </c>
      <c r="V1028" t="s">
        <v>43</v>
      </c>
      <c r="W1028">
        <v>60</v>
      </c>
    </row>
    <row r="1029" spans="1:23" x14ac:dyDescent="0.25">
      <c r="A1029">
        <v>13020601</v>
      </c>
      <c r="B1029" t="s">
        <v>61</v>
      </c>
      <c r="C1029">
        <v>891280008</v>
      </c>
      <c r="D1029" t="s">
        <v>37</v>
      </c>
      <c r="E1029" t="s">
        <v>62</v>
      </c>
      <c r="F1029" t="s">
        <v>1491</v>
      </c>
      <c r="H1029" t="s">
        <v>40</v>
      </c>
      <c r="J1029" s="3">
        <v>43313.640972222223</v>
      </c>
      <c r="K1029" t="s">
        <v>57</v>
      </c>
      <c r="L1029" s="3">
        <v>43322</v>
      </c>
      <c r="M1029">
        <v>211</v>
      </c>
      <c r="N1029" t="s">
        <v>42</v>
      </c>
      <c r="O1029" t="s">
        <v>42</v>
      </c>
      <c r="P1029" t="s">
        <v>42</v>
      </c>
      <c r="Q1029" t="s">
        <v>1492</v>
      </c>
      <c r="R1029" t="s">
        <v>42</v>
      </c>
      <c r="S1029" t="s">
        <v>42</v>
      </c>
      <c r="T1029" t="s">
        <v>42</v>
      </c>
      <c r="V1029" t="s">
        <v>43</v>
      </c>
      <c r="W1029">
        <v>60</v>
      </c>
    </row>
    <row r="1030" spans="1:23" x14ac:dyDescent="0.25">
      <c r="A1030">
        <v>13020601</v>
      </c>
      <c r="B1030" t="s">
        <v>61</v>
      </c>
      <c r="C1030">
        <v>891280008</v>
      </c>
      <c r="D1030" t="s">
        <v>37</v>
      </c>
      <c r="E1030" t="s">
        <v>62</v>
      </c>
      <c r="F1030" t="s">
        <v>1493</v>
      </c>
      <c r="H1030" t="s">
        <v>40</v>
      </c>
      <c r="J1030" s="3">
        <v>43313.640972222223</v>
      </c>
      <c r="K1030" s="1">
        <v>43347</v>
      </c>
      <c r="L1030" s="3">
        <v>43353</v>
      </c>
      <c r="M1030">
        <v>211</v>
      </c>
      <c r="N1030" t="s">
        <v>42</v>
      </c>
      <c r="O1030" t="s">
        <v>42</v>
      </c>
      <c r="P1030" t="s">
        <v>42</v>
      </c>
      <c r="Q1030" t="s">
        <v>1458</v>
      </c>
      <c r="R1030" t="s">
        <v>42</v>
      </c>
      <c r="S1030" t="s">
        <v>42</v>
      </c>
      <c r="T1030" t="s">
        <v>42</v>
      </c>
      <c r="V1030" t="s">
        <v>43</v>
      </c>
      <c r="W1030">
        <v>60</v>
      </c>
    </row>
    <row r="1031" spans="1:23" x14ac:dyDescent="0.25">
      <c r="A1031">
        <v>13020601</v>
      </c>
      <c r="B1031" t="s">
        <v>61</v>
      </c>
      <c r="C1031">
        <v>891280008</v>
      </c>
      <c r="D1031" t="s">
        <v>37</v>
      </c>
      <c r="E1031" t="s">
        <v>62</v>
      </c>
      <c r="F1031" t="s">
        <v>1494</v>
      </c>
      <c r="H1031" t="s">
        <v>40</v>
      </c>
      <c r="J1031" s="3">
        <v>43313.640972222223</v>
      </c>
      <c r="K1031" s="1">
        <v>43347</v>
      </c>
      <c r="L1031" s="3">
        <v>43353</v>
      </c>
      <c r="M1031">
        <v>211</v>
      </c>
      <c r="N1031" t="s">
        <v>42</v>
      </c>
      <c r="O1031" t="s">
        <v>42</v>
      </c>
      <c r="P1031" t="s">
        <v>42</v>
      </c>
      <c r="Q1031" t="s">
        <v>1495</v>
      </c>
      <c r="R1031" t="s">
        <v>42</v>
      </c>
      <c r="S1031" t="s">
        <v>42</v>
      </c>
      <c r="T1031" t="s">
        <v>42</v>
      </c>
      <c r="V1031" t="s">
        <v>43</v>
      </c>
      <c r="W1031">
        <v>60</v>
      </c>
    </row>
    <row r="1032" spans="1:23" x14ac:dyDescent="0.25">
      <c r="A1032">
        <v>13020601</v>
      </c>
      <c r="B1032" t="s">
        <v>61</v>
      </c>
      <c r="C1032">
        <v>891280008</v>
      </c>
      <c r="D1032" t="s">
        <v>37</v>
      </c>
      <c r="E1032" t="s">
        <v>62</v>
      </c>
      <c r="F1032" t="s">
        <v>1496</v>
      </c>
      <c r="H1032" t="s">
        <v>40</v>
      </c>
      <c r="J1032" s="3">
        <v>43313.64166666667</v>
      </c>
      <c r="K1032" s="1">
        <v>43347</v>
      </c>
      <c r="L1032" s="3">
        <v>43353</v>
      </c>
      <c r="M1032">
        <v>211</v>
      </c>
      <c r="N1032" t="s">
        <v>42</v>
      </c>
      <c r="O1032" t="s">
        <v>42</v>
      </c>
      <c r="P1032" t="s">
        <v>42</v>
      </c>
      <c r="Q1032" t="s">
        <v>1497</v>
      </c>
      <c r="R1032" t="s">
        <v>42</v>
      </c>
      <c r="S1032" t="s">
        <v>42</v>
      </c>
      <c r="T1032" t="s">
        <v>42</v>
      </c>
      <c r="V1032" t="s">
        <v>43</v>
      </c>
      <c r="W1032">
        <v>60</v>
      </c>
    </row>
    <row r="1033" spans="1:23" x14ac:dyDescent="0.25">
      <c r="A1033">
        <v>13020601</v>
      </c>
      <c r="B1033" t="s">
        <v>61</v>
      </c>
      <c r="C1033">
        <v>891280008</v>
      </c>
      <c r="D1033" t="s">
        <v>37</v>
      </c>
      <c r="E1033" t="s">
        <v>62</v>
      </c>
      <c r="F1033" t="s">
        <v>1498</v>
      </c>
      <c r="H1033" t="s">
        <v>40</v>
      </c>
      <c r="J1033" s="3">
        <v>43313.64166666667</v>
      </c>
      <c r="K1033" s="1">
        <v>43347</v>
      </c>
      <c r="L1033" s="3">
        <v>43353</v>
      </c>
      <c r="M1033">
        <v>211</v>
      </c>
      <c r="N1033" t="s">
        <v>42</v>
      </c>
      <c r="O1033" t="s">
        <v>42</v>
      </c>
      <c r="P1033" t="s">
        <v>42</v>
      </c>
      <c r="Q1033" t="s">
        <v>1458</v>
      </c>
      <c r="R1033" t="s">
        <v>42</v>
      </c>
      <c r="S1033" t="s">
        <v>42</v>
      </c>
      <c r="T1033" t="s">
        <v>42</v>
      </c>
      <c r="V1033" t="s">
        <v>43</v>
      </c>
      <c r="W1033">
        <v>60</v>
      </c>
    </row>
    <row r="1034" spans="1:23" x14ac:dyDescent="0.25">
      <c r="A1034">
        <v>13020601</v>
      </c>
      <c r="B1034" t="s">
        <v>61</v>
      </c>
      <c r="C1034">
        <v>891280008</v>
      </c>
      <c r="D1034" t="s">
        <v>37</v>
      </c>
      <c r="E1034" t="s">
        <v>62</v>
      </c>
      <c r="F1034" t="s">
        <v>1499</v>
      </c>
      <c r="H1034" t="s">
        <v>40</v>
      </c>
      <c r="J1034" s="3">
        <v>43313.64166666667</v>
      </c>
      <c r="K1034" s="1">
        <v>43347</v>
      </c>
      <c r="L1034" s="3">
        <v>43353</v>
      </c>
      <c r="M1034">
        <v>211</v>
      </c>
      <c r="N1034" t="s">
        <v>42</v>
      </c>
      <c r="O1034" t="s">
        <v>42</v>
      </c>
      <c r="P1034" t="s">
        <v>42</v>
      </c>
      <c r="Q1034" t="s">
        <v>1458</v>
      </c>
      <c r="R1034" t="s">
        <v>42</v>
      </c>
      <c r="S1034" t="s">
        <v>42</v>
      </c>
      <c r="T1034" t="s">
        <v>42</v>
      </c>
      <c r="V1034" t="s">
        <v>43</v>
      </c>
      <c r="W1034">
        <v>60</v>
      </c>
    </row>
    <row r="1035" spans="1:23" x14ac:dyDescent="0.25">
      <c r="A1035">
        <v>13020601</v>
      </c>
      <c r="B1035" t="s">
        <v>61</v>
      </c>
      <c r="C1035">
        <v>891280008</v>
      </c>
      <c r="D1035" t="s">
        <v>37</v>
      </c>
      <c r="E1035" t="s">
        <v>62</v>
      </c>
      <c r="F1035" t="s">
        <v>1500</v>
      </c>
      <c r="H1035" t="s">
        <v>40</v>
      </c>
      <c r="J1035" s="3">
        <v>43313.64166666667</v>
      </c>
      <c r="K1035" s="1">
        <v>43347</v>
      </c>
      <c r="L1035" s="3">
        <v>43353</v>
      </c>
      <c r="M1035">
        <v>211</v>
      </c>
      <c r="N1035" t="s">
        <v>42</v>
      </c>
      <c r="O1035" t="s">
        <v>42</v>
      </c>
      <c r="P1035" t="s">
        <v>42</v>
      </c>
      <c r="Q1035" t="s">
        <v>1501</v>
      </c>
      <c r="R1035" t="s">
        <v>42</v>
      </c>
      <c r="S1035" t="s">
        <v>42</v>
      </c>
      <c r="T1035" t="s">
        <v>42</v>
      </c>
      <c r="V1035" t="s">
        <v>43</v>
      </c>
      <c r="W1035">
        <v>60</v>
      </c>
    </row>
    <row r="1036" spans="1:23" x14ac:dyDescent="0.25">
      <c r="A1036">
        <v>13020601</v>
      </c>
      <c r="B1036" t="s">
        <v>61</v>
      </c>
      <c r="C1036">
        <v>891280008</v>
      </c>
      <c r="D1036" t="s">
        <v>37</v>
      </c>
      <c r="E1036" t="s">
        <v>62</v>
      </c>
      <c r="F1036" t="s">
        <v>1502</v>
      </c>
      <c r="H1036" t="s">
        <v>40</v>
      </c>
      <c r="J1036" s="3">
        <v>43313.64166666667</v>
      </c>
      <c r="K1036" s="1">
        <v>43347</v>
      </c>
      <c r="L1036" s="3">
        <v>43353</v>
      </c>
      <c r="M1036">
        <v>211</v>
      </c>
      <c r="N1036" t="s">
        <v>42</v>
      </c>
      <c r="O1036" t="s">
        <v>42</v>
      </c>
      <c r="P1036" t="s">
        <v>42</v>
      </c>
      <c r="Q1036" t="s">
        <v>1503</v>
      </c>
      <c r="R1036" t="s">
        <v>42</v>
      </c>
      <c r="S1036" t="s">
        <v>42</v>
      </c>
      <c r="T1036" t="s">
        <v>42</v>
      </c>
      <c r="V1036" t="s">
        <v>43</v>
      </c>
      <c r="W1036">
        <v>60</v>
      </c>
    </row>
    <row r="1037" spans="1:23" x14ac:dyDescent="0.25">
      <c r="A1037">
        <v>13020601</v>
      </c>
      <c r="B1037" t="s">
        <v>61</v>
      </c>
      <c r="C1037">
        <v>891280008</v>
      </c>
      <c r="D1037" t="s">
        <v>37</v>
      </c>
      <c r="E1037" t="s">
        <v>62</v>
      </c>
      <c r="F1037" t="s">
        <v>1504</v>
      </c>
      <c r="H1037" t="s">
        <v>40</v>
      </c>
      <c r="J1037" s="3">
        <v>43313.64166666667</v>
      </c>
      <c r="K1037" s="1">
        <v>43347</v>
      </c>
      <c r="L1037" s="3">
        <v>43353</v>
      </c>
      <c r="M1037">
        <v>211</v>
      </c>
      <c r="N1037" t="s">
        <v>42</v>
      </c>
      <c r="O1037" t="s">
        <v>42</v>
      </c>
      <c r="P1037" t="s">
        <v>42</v>
      </c>
      <c r="Q1037" t="s">
        <v>1479</v>
      </c>
      <c r="R1037" t="s">
        <v>42</v>
      </c>
      <c r="S1037" t="s">
        <v>42</v>
      </c>
      <c r="T1037" t="s">
        <v>42</v>
      </c>
      <c r="V1037" t="s">
        <v>43</v>
      </c>
      <c r="W1037">
        <v>60</v>
      </c>
    </row>
    <row r="1038" spans="1:23" x14ac:dyDescent="0.25">
      <c r="A1038">
        <v>13020601</v>
      </c>
      <c r="B1038" t="s">
        <v>61</v>
      </c>
      <c r="C1038">
        <v>891280008</v>
      </c>
      <c r="D1038" t="s">
        <v>37</v>
      </c>
      <c r="E1038" t="s">
        <v>62</v>
      </c>
      <c r="F1038" t="s">
        <v>1505</v>
      </c>
      <c r="H1038" t="s">
        <v>40</v>
      </c>
      <c r="J1038" s="3">
        <v>43313.64166666667</v>
      </c>
      <c r="K1038" s="1">
        <v>43347</v>
      </c>
      <c r="L1038" s="3">
        <v>43353</v>
      </c>
      <c r="M1038">
        <v>211</v>
      </c>
      <c r="N1038" t="s">
        <v>42</v>
      </c>
      <c r="O1038" t="s">
        <v>42</v>
      </c>
      <c r="P1038" t="s">
        <v>42</v>
      </c>
      <c r="Q1038" t="s">
        <v>1458</v>
      </c>
      <c r="R1038" t="s">
        <v>42</v>
      </c>
      <c r="S1038" t="s">
        <v>42</v>
      </c>
      <c r="T1038" t="s">
        <v>42</v>
      </c>
      <c r="V1038" t="s">
        <v>43</v>
      </c>
      <c r="W1038">
        <v>60</v>
      </c>
    </row>
    <row r="1039" spans="1:23" x14ac:dyDescent="0.25">
      <c r="A1039">
        <v>13020601</v>
      </c>
      <c r="B1039" t="s">
        <v>61</v>
      </c>
      <c r="C1039">
        <v>891280008</v>
      </c>
      <c r="D1039" t="s">
        <v>37</v>
      </c>
      <c r="E1039" t="s">
        <v>62</v>
      </c>
      <c r="F1039" t="s">
        <v>1506</v>
      </c>
      <c r="H1039" t="s">
        <v>40</v>
      </c>
      <c r="J1039" s="3">
        <v>43313.642361111109</v>
      </c>
      <c r="K1039" s="1">
        <v>43347</v>
      </c>
      <c r="L1039" s="3">
        <v>43353</v>
      </c>
      <c r="M1039">
        <v>211</v>
      </c>
      <c r="N1039" t="s">
        <v>42</v>
      </c>
      <c r="O1039" t="s">
        <v>42</v>
      </c>
      <c r="P1039" t="s">
        <v>42</v>
      </c>
      <c r="Q1039" t="s">
        <v>1458</v>
      </c>
      <c r="R1039" t="s">
        <v>42</v>
      </c>
      <c r="S1039" t="s">
        <v>42</v>
      </c>
      <c r="T1039" t="s">
        <v>42</v>
      </c>
      <c r="V1039" t="s">
        <v>43</v>
      </c>
      <c r="W1039">
        <v>60</v>
      </c>
    </row>
    <row r="1040" spans="1:23" x14ac:dyDescent="0.25">
      <c r="A1040">
        <v>13020601</v>
      </c>
      <c r="B1040" t="s">
        <v>61</v>
      </c>
      <c r="C1040">
        <v>891280008</v>
      </c>
      <c r="D1040" t="s">
        <v>37</v>
      </c>
      <c r="E1040" t="s">
        <v>62</v>
      </c>
      <c r="F1040" t="s">
        <v>1507</v>
      </c>
      <c r="H1040" t="s">
        <v>40</v>
      </c>
      <c r="J1040" s="3">
        <v>43313.642361111109</v>
      </c>
      <c r="K1040" s="1">
        <v>43347</v>
      </c>
      <c r="L1040" s="3">
        <v>43353</v>
      </c>
      <c r="M1040">
        <v>211</v>
      </c>
      <c r="N1040" t="s">
        <v>42</v>
      </c>
      <c r="O1040" t="s">
        <v>42</v>
      </c>
      <c r="P1040" t="s">
        <v>42</v>
      </c>
      <c r="Q1040" t="s">
        <v>1458</v>
      </c>
      <c r="R1040" t="s">
        <v>42</v>
      </c>
      <c r="S1040" t="s">
        <v>42</v>
      </c>
      <c r="T1040" t="s">
        <v>42</v>
      </c>
      <c r="V1040" t="s">
        <v>43</v>
      </c>
      <c r="W1040">
        <v>60</v>
      </c>
    </row>
    <row r="1041" spans="1:23" x14ac:dyDescent="0.25">
      <c r="A1041">
        <v>13020601</v>
      </c>
      <c r="B1041" t="s">
        <v>61</v>
      </c>
      <c r="C1041">
        <v>891280008</v>
      </c>
      <c r="D1041" t="s">
        <v>37</v>
      </c>
      <c r="E1041" t="s">
        <v>62</v>
      </c>
      <c r="F1041" t="s">
        <v>1508</v>
      </c>
      <c r="H1041" t="s">
        <v>40</v>
      </c>
      <c r="J1041" s="3">
        <v>43313.642361111109</v>
      </c>
      <c r="K1041" s="1">
        <v>43347</v>
      </c>
      <c r="L1041" s="3">
        <v>43353</v>
      </c>
      <c r="M1041">
        <v>211</v>
      </c>
      <c r="N1041" t="s">
        <v>42</v>
      </c>
      <c r="O1041" t="s">
        <v>42</v>
      </c>
      <c r="P1041" t="s">
        <v>42</v>
      </c>
      <c r="Q1041" t="s">
        <v>1509</v>
      </c>
      <c r="R1041" t="s">
        <v>42</v>
      </c>
      <c r="S1041" t="s">
        <v>42</v>
      </c>
      <c r="T1041" t="s">
        <v>42</v>
      </c>
      <c r="V1041" t="s">
        <v>43</v>
      </c>
      <c r="W1041">
        <v>60</v>
      </c>
    </row>
    <row r="1042" spans="1:23" x14ac:dyDescent="0.25">
      <c r="A1042">
        <v>13020601</v>
      </c>
      <c r="B1042" t="s">
        <v>61</v>
      </c>
      <c r="C1042">
        <v>891280008</v>
      </c>
      <c r="D1042" t="s">
        <v>37</v>
      </c>
      <c r="E1042" t="s">
        <v>62</v>
      </c>
      <c r="F1042" t="s">
        <v>1510</v>
      </c>
      <c r="H1042" t="s">
        <v>40</v>
      </c>
      <c r="J1042" s="3">
        <v>43313.642361111109</v>
      </c>
      <c r="K1042" t="s">
        <v>57</v>
      </c>
      <c r="L1042" s="3">
        <v>43322</v>
      </c>
      <c r="M1042">
        <v>211</v>
      </c>
      <c r="N1042" t="s">
        <v>42</v>
      </c>
      <c r="O1042" t="s">
        <v>42</v>
      </c>
      <c r="P1042" t="s">
        <v>42</v>
      </c>
      <c r="Q1042" t="s">
        <v>1511</v>
      </c>
      <c r="R1042" t="s">
        <v>42</v>
      </c>
      <c r="S1042" t="s">
        <v>42</v>
      </c>
      <c r="T1042" t="s">
        <v>42</v>
      </c>
      <c r="V1042" t="s">
        <v>43</v>
      </c>
      <c r="W1042">
        <v>60</v>
      </c>
    </row>
    <row r="1043" spans="1:23" x14ac:dyDescent="0.25">
      <c r="A1043">
        <v>13020601</v>
      </c>
      <c r="B1043" t="s">
        <v>61</v>
      </c>
      <c r="C1043">
        <v>891280008</v>
      </c>
      <c r="D1043" t="s">
        <v>37</v>
      </c>
      <c r="E1043" t="s">
        <v>62</v>
      </c>
      <c r="F1043" t="s">
        <v>1512</v>
      </c>
      <c r="H1043" t="s">
        <v>40</v>
      </c>
      <c r="J1043" s="3">
        <v>43313.642361111109</v>
      </c>
      <c r="K1043" s="1">
        <v>43347</v>
      </c>
      <c r="L1043" s="3">
        <v>43353</v>
      </c>
      <c r="M1043">
        <v>211</v>
      </c>
      <c r="N1043" t="s">
        <v>42</v>
      </c>
      <c r="O1043" t="s">
        <v>42</v>
      </c>
      <c r="P1043" t="s">
        <v>42</v>
      </c>
      <c r="Q1043" t="s">
        <v>1458</v>
      </c>
      <c r="R1043" t="s">
        <v>42</v>
      </c>
      <c r="S1043" t="s">
        <v>42</v>
      </c>
      <c r="T1043" t="s">
        <v>42</v>
      </c>
      <c r="V1043" t="s">
        <v>43</v>
      </c>
      <c r="W1043">
        <v>60</v>
      </c>
    </row>
    <row r="1044" spans="1:23" x14ac:dyDescent="0.25">
      <c r="A1044">
        <v>13020601</v>
      </c>
      <c r="B1044" t="s">
        <v>61</v>
      </c>
      <c r="C1044">
        <v>891280008</v>
      </c>
      <c r="D1044" t="s">
        <v>37</v>
      </c>
      <c r="E1044" t="s">
        <v>62</v>
      </c>
      <c r="F1044" t="s">
        <v>1513</v>
      </c>
      <c r="H1044" t="s">
        <v>40</v>
      </c>
      <c r="J1044" s="3">
        <v>43313.642361111109</v>
      </c>
      <c r="K1044" s="1">
        <v>43347</v>
      </c>
      <c r="L1044" s="3">
        <v>43353</v>
      </c>
      <c r="M1044">
        <v>211</v>
      </c>
      <c r="N1044" t="s">
        <v>42</v>
      </c>
      <c r="O1044" t="s">
        <v>42</v>
      </c>
      <c r="P1044" t="s">
        <v>42</v>
      </c>
      <c r="Q1044" t="s">
        <v>1458</v>
      </c>
      <c r="R1044" t="s">
        <v>42</v>
      </c>
      <c r="S1044" t="s">
        <v>42</v>
      </c>
      <c r="T1044" t="s">
        <v>42</v>
      </c>
      <c r="V1044" t="s">
        <v>43</v>
      </c>
      <c r="W1044">
        <v>60</v>
      </c>
    </row>
    <row r="1045" spans="1:23" x14ac:dyDescent="0.25">
      <c r="A1045">
        <v>13020601</v>
      </c>
      <c r="B1045" t="s">
        <v>61</v>
      </c>
      <c r="C1045">
        <v>891280008</v>
      </c>
      <c r="D1045" t="s">
        <v>37</v>
      </c>
      <c r="E1045" t="s">
        <v>62</v>
      </c>
      <c r="F1045" t="s">
        <v>1514</v>
      </c>
      <c r="H1045" t="s">
        <v>40</v>
      </c>
      <c r="J1045" s="3">
        <v>43313.642361111109</v>
      </c>
      <c r="K1045" s="1">
        <v>43347</v>
      </c>
      <c r="L1045" s="3">
        <v>43353</v>
      </c>
      <c r="M1045">
        <v>211</v>
      </c>
      <c r="N1045" t="s">
        <v>42</v>
      </c>
      <c r="O1045" t="s">
        <v>42</v>
      </c>
      <c r="P1045" t="s">
        <v>42</v>
      </c>
      <c r="Q1045" t="s">
        <v>1458</v>
      </c>
      <c r="R1045" t="s">
        <v>42</v>
      </c>
      <c r="S1045" t="s">
        <v>42</v>
      </c>
      <c r="T1045" t="s">
        <v>42</v>
      </c>
      <c r="V1045" t="s">
        <v>43</v>
      </c>
      <c r="W1045">
        <v>60</v>
      </c>
    </row>
    <row r="1046" spans="1:23" x14ac:dyDescent="0.25">
      <c r="A1046">
        <v>13020601</v>
      </c>
      <c r="B1046" t="s">
        <v>61</v>
      </c>
      <c r="C1046">
        <v>891280008</v>
      </c>
      <c r="D1046" t="s">
        <v>37</v>
      </c>
      <c r="E1046" t="s">
        <v>62</v>
      </c>
      <c r="F1046" t="s">
        <v>1515</v>
      </c>
      <c r="H1046" t="s">
        <v>40</v>
      </c>
      <c r="J1046" s="3">
        <v>43313.642361111109</v>
      </c>
      <c r="K1046" s="1">
        <v>43347</v>
      </c>
      <c r="L1046" s="3">
        <v>43353</v>
      </c>
      <c r="M1046">
        <v>211</v>
      </c>
      <c r="N1046" t="s">
        <v>42</v>
      </c>
      <c r="O1046" t="s">
        <v>42</v>
      </c>
      <c r="P1046" t="s">
        <v>42</v>
      </c>
      <c r="Q1046" t="s">
        <v>1516</v>
      </c>
      <c r="R1046" t="s">
        <v>42</v>
      </c>
      <c r="S1046" t="s">
        <v>42</v>
      </c>
      <c r="T1046" t="s">
        <v>42</v>
      </c>
      <c r="V1046" t="s">
        <v>43</v>
      </c>
      <c r="W1046">
        <v>60</v>
      </c>
    </row>
    <row r="1047" spans="1:23" x14ac:dyDescent="0.25">
      <c r="A1047">
        <v>13020601</v>
      </c>
      <c r="B1047" t="s">
        <v>61</v>
      </c>
      <c r="C1047">
        <v>891280008</v>
      </c>
      <c r="D1047" t="s">
        <v>37</v>
      </c>
      <c r="E1047" t="s">
        <v>62</v>
      </c>
      <c r="F1047" t="s">
        <v>1517</v>
      </c>
      <c r="H1047" t="s">
        <v>40</v>
      </c>
      <c r="J1047" s="3">
        <v>43313.643055555556</v>
      </c>
      <c r="K1047" s="1">
        <v>43347</v>
      </c>
      <c r="L1047" s="3">
        <v>43353</v>
      </c>
      <c r="M1047">
        <v>211</v>
      </c>
      <c r="N1047" t="s">
        <v>42</v>
      </c>
      <c r="O1047" t="s">
        <v>42</v>
      </c>
      <c r="P1047" t="s">
        <v>42</v>
      </c>
      <c r="Q1047" t="s">
        <v>1518</v>
      </c>
      <c r="R1047" t="s">
        <v>42</v>
      </c>
      <c r="S1047" t="s">
        <v>42</v>
      </c>
      <c r="T1047" t="s">
        <v>42</v>
      </c>
      <c r="V1047" t="s">
        <v>43</v>
      </c>
      <c r="W1047">
        <v>60</v>
      </c>
    </row>
    <row r="1048" spans="1:23" x14ac:dyDescent="0.25">
      <c r="A1048">
        <v>13020601</v>
      </c>
      <c r="B1048" t="s">
        <v>61</v>
      </c>
      <c r="C1048">
        <v>891280008</v>
      </c>
      <c r="D1048" t="s">
        <v>37</v>
      </c>
      <c r="E1048" t="s">
        <v>62</v>
      </c>
      <c r="F1048" t="s">
        <v>1519</v>
      </c>
      <c r="H1048" t="s">
        <v>40</v>
      </c>
      <c r="J1048" s="3">
        <v>43313.643055555556</v>
      </c>
      <c r="K1048" s="1">
        <v>43347</v>
      </c>
      <c r="L1048" s="3">
        <v>43353</v>
      </c>
      <c r="M1048">
        <v>211</v>
      </c>
      <c r="N1048" t="s">
        <v>42</v>
      </c>
      <c r="O1048" t="s">
        <v>42</v>
      </c>
      <c r="P1048" t="s">
        <v>42</v>
      </c>
      <c r="Q1048" t="s">
        <v>1520</v>
      </c>
      <c r="R1048" t="s">
        <v>42</v>
      </c>
      <c r="S1048" t="s">
        <v>42</v>
      </c>
      <c r="T1048" t="s">
        <v>42</v>
      </c>
      <c r="V1048" t="s">
        <v>43</v>
      </c>
      <c r="W1048">
        <v>60</v>
      </c>
    </row>
    <row r="1049" spans="1:23" x14ac:dyDescent="0.25">
      <c r="A1049">
        <v>13020601</v>
      </c>
      <c r="B1049" t="s">
        <v>61</v>
      </c>
      <c r="C1049">
        <v>891280008</v>
      </c>
      <c r="D1049" t="s">
        <v>37</v>
      </c>
      <c r="E1049" t="s">
        <v>62</v>
      </c>
      <c r="F1049" t="s">
        <v>1521</v>
      </c>
      <c r="H1049" t="s">
        <v>40</v>
      </c>
      <c r="J1049" s="3">
        <v>43313.643055555556</v>
      </c>
      <c r="K1049" s="1">
        <v>43347</v>
      </c>
      <c r="L1049" s="3">
        <v>43353</v>
      </c>
      <c r="M1049">
        <v>211</v>
      </c>
      <c r="N1049" t="s">
        <v>42</v>
      </c>
      <c r="O1049" t="s">
        <v>42</v>
      </c>
      <c r="P1049" t="s">
        <v>42</v>
      </c>
      <c r="Q1049" t="s">
        <v>1522</v>
      </c>
      <c r="R1049" t="s">
        <v>42</v>
      </c>
      <c r="S1049" t="s">
        <v>42</v>
      </c>
      <c r="T1049" t="s">
        <v>42</v>
      </c>
      <c r="V1049" t="s">
        <v>43</v>
      </c>
      <c r="W1049">
        <v>60</v>
      </c>
    </row>
    <row r="1050" spans="1:23" x14ac:dyDescent="0.25">
      <c r="A1050">
        <v>13020601</v>
      </c>
      <c r="B1050" t="s">
        <v>61</v>
      </c>
      <c r="C1050">
        <v>891280008</v>
      </c>
      <c r="D1050" t="s">
        <v>37</v>
      </c>
      <c r="E1050" t="s">
        <v>62</v>
      </c>
      <c r="F1050" t="s">
        <v>1523</v>
      </c>
      <c r="H1050" t="s">
        <v>40</v>
      </c>
      <c r="J1050" s="3">
        <v>43313.643055555556</v>
      </c>
      <c r="K1050" s="1">
        <v>43347</v>
      </c>
      <c r="L1050" s="3">
        <v>43353</v>
      </c>
      <c r="M1050">
        <v>211</v>
      </c>
      <c r="N1050" t="s">
        <v>42</v>
      </c>
      <c r="O1050" t="s">
        <v>42</v>
      </c>
      <c r="P1050" t="s">
        <v>42</v>
      </c>
      <c r="Q1050" t="s">
        <v>1479</v>
      </c>
      <c r="R1050" t="s">
        <v>42</v>
      </c>
      <c r="S1050" t="s">
        <v>42</v>
      </c>
      <c r="T1050" t="s">
        <v>42</v>
      </c>
      <c r="V1050" t="s">
        <v>43</v>
      </c>
      <c r="W1050">
        <v>60</v>
      </c>
    </row>
    <row r="1051" spans="1:23" x14ac:dyDescent="0.25">
      <c r="A1051">
        <v>13020601</v>
      </c>
      <c r="B1051" t="s">
        <v>61</v>
      </c>
      <c r="C1051">
        <v>891280008</v>
      </c>
      <c r="D1051" t="s">
        <v>37</v>
      </c>
      <c r="E1051" t="s">
        <v>62</v>
      </c>
      <c r="F1051" t="s">
        <v>1524</v>
      </c>
      <c r="H1051" t="s">
        <v>40</v>
      </c>
      <c r="J1051" s="3">
        <v>43313.643055555556</v>
      </c>
      <c r="K1051" s="1">
        <v>43347</v>
      </c>
      <c r="L1051" s="3">
        <v>43353</v>
      </c>
      <c r="M1051">
        <v>211</v>
      </c>
      <c r="N1051" t="s">
        <v>42</v>
      </c>
      <c r="O1051" t="s">
        <v>42</v>
      </c>
      <c r="P1051" t="s">
        <v>42</v>
      </c>
      <c r="Q1051" t="s">
        <v>1479</v>
      </c>
      <c r="R1051" t="s">
        <v>42</v>
      </c>
      <c r="S1051" t="s">
        <v>42</v>
      </c>
      <c r="T1051" t="s">
        <v>42</v>
      </c>
      <c r="V1051" t="s">
        <v>43</v>
      </c>
      <c r="W1051">
        <v>60</v>
      </c>
    </row>
    <row r="1052" spans="1:23" x14ac:dyDescent="0.25">
      <c r="A1052">
        <v>13020601</v>
      </c>
      <c r="B1052" t="s">
        <v>61</v>
      </c>
      <c r="C1052">
        <v>891280008</v>
      </c>
      <c r="D1052" t="s">
        <v>37</v>
      </c>
      <c r="E1052" t="s">
        <v>62</v>
      </c>
      <c r="F1052" t="s">
        <v>1525</v>
      </c>
      <c r="H1052" t="s">
        <v>40</v>
      </c>
      <c r="J1052" s="3">
        <v>43314.643750000003</v>
      </c>
      <c r="K1052" s="1">
        <v>43347</v>
      </c>
      <c r="L1052" s="3">
        <v>43353</v>
      </c>
      <c r="M1052">
        <v>210</v>
      </c>
      <c r="N1052" t="s">
        <v>42</v>
      </c>
      <c r="O1052" t="s">
        <v>42</v>
      </c>
      <c r="P1052" t="s">
        <v>42</v>
      </c>
      <c r="Q1052" t="s">
        <v>1458</v>
      </c>
      <c r="R1052" t="s">
        <v>42</v>
      </c>
      <c r="S1052" t="s">
        <v>42</v>
      </c>
      <c r="T1052" t="s">
        <v>42</v>
      </c>
      <c r="V1052" t="s">
        <v>43</v>
      </c>
      <c r="W1052">
        <v>60</v>
      </c>
    </row>
    <row r="1053" spans="1:23" x14ac:dyDescent="0.25">
      <c r="A1053">
        <v>13020601</v>
      </c>
      <c r="B1053" t="s">
        <v>61</v>
      </c>
      <c r="C1053">
        <v>891280008</v>
      </c>
      <c r="D1053" t="s">
        <v>37</v>
      </c>
      <c r="E1053" t="s">
        <v>62</v>
      </c>
      <c r="F1053" t="s">
        <v>1526</v>
      </c>
      <c r="H1053" t="s">
        <v>40</v>
      </c>
      <c r="J1053" s="3">
        <v>43314.643750000003</v>
      </c>
      <c r="K1053" s="1">
        <v>43347</v>
      </c>
      <c r="L1053" s="3">
        <v>43353</v>
      </c>
      <c r="M1053">
        <v>210</v>
      </c>
      <c r="N1053" t="s">
        <v>42</v>
      </c>
      <c r="O1053" t="s">
        <v>42</v>
      </c>
      <c r="P1053" t="s">
        <v>42</v>
      </c>
      <c r="Q1053" t="s">
        <v>1458</v>
      </c>
      <c r="R1053" t="s">
        <v>42</v>
      </c>
      <c r="S1053" t="s">
        <v>42</v>
      </c>
      <c r="T1053" t="s">
        <v>42</v>
      </c>
      <c r="V1053" t="s">
        <v>43</v>
      </c>
      <c r="W1053">
        <v>60</v>
      </c>
    </row>
    <row r="1054" spans="1:23" x14ac:dyDescent="0.25">
      <c r="A1054">
        <v>13020601</v>
      </c>
      <c r="B1054" t="s">
        <v>61</v>
      </c>
      <c r="C1054">
        <v>891280008</v>
      </c>
      <c r="D1054" t="s">
        <v>37</v>
      </c>
      <c r="E1054" t="s">
        <v>62</v>
      </c>
      <c r="F1054" t="s">
        <v>1527</v>
      </c>
      <c r="H1054" t="s">
        <v>40</v>
      </c>
      <c r="J1054" s="3">
        <v>43314.643750000003</v>
      </c>
      <c r="K1054" s="1">
        <v>43347</v>
      </c>
      <c r="L1054" s="3">
        <v>43353</v>
      </c>
      <c r="M1054">
        <v>210</v>
      </c>
      <c r="N1054" t="s">
        <v>42</v>
      </c>
      <c r="O1054" t="s">
        <v>42</v>
      </c>
      <c r="P1054" t="s">
        <v>42</v>
      </c>
      <c r="Q1054" t="s">
        <v>1458</v>
      </c>
      <c r="R1054" t="s">
        <v>42</v>
      </c>
      <c r="S1054" t="s">
        <v>42</v>
      </c>
      <c r="T1054" t="s">
        <v>42</v>
      </c>
      <c r="V1054" t="s">
        <v>43</v>
      </c>
      <c r="W1054">
        <v>60</v>
      </c>
    </row>
    <row r="1055" spans="1:23" x14ac:dyDescent="0.25">
      <c r="A1055">
        <v>13020601</v>
      </c>
      <c r="B1055" t="s">
        <v>61</v>
      </c>
      <c r="C1055">
        <v>891280008</v>
      </c>
      <c r="D1055" t="s">
        <v>37</v>
      </c>
      <c r="E1055" t="s">
        <v>62</v>
      </c>
      <c r="F1055" t="s">
        <v>1528</v>
      </c>
      <c r="H1055" t="s">
        <v>40</v>
      </c>
      <c r="J1055" s="3">
        <v>43314.644444444442</v>
      </c>
      <c r="K1055" s="1">
        <v>43347</v>
      </c>
      <c r="L1055" s="3">
        <v>43353</v>
      </c>
      <c r="M1055">
        <v>210</v>
      </c>
      <c r="N1055" t="s">
        <v>42</v>
      </c>
      <c r="O1055" t="s">
        <v>42</v>
      </c>
      <c r="P1055" t="s">
        <v>42</v>
      </c>
      <c r="Q1055" t="s">
        <v>1529</v>
      </c>
      <c r="R1055" t="s">
        <v>42</v>
      </c>
      <c r="S1055" t="s">
        <v>42</v>
      </c>
      <c r="T1055" t="s">
        <v>42</v>
      </c>
      <c r="V1055" t="s">
        <v>43</v>
      </c>
      <c r="W1055">
        <v>60</v>
      </c>
    </row>
    <row r="1056" spans="1:23" x14ac:dyDescent="0.25">
      <c r="A1056">
        <v>13020601</v>
      </c>
      <c r="B1056" t="s">
        <v>61</v>
      </c>
      <c r="C1056">
        <v>891280008</v>
      </c>
      <c r="D1056" t="s">
        <v>37</v>
      </c>
      <c r="E1056" t="s">
        <v>62</v>
      </c>
      <c r="F1056" t="s">
        <v>1530</v>
      </c>
      <c r="H1056" t="s">
        <v>40</v>
      </c>
      <c r="J1056" s="3">
        <v>43314.644444444442</v>
      </c>
      <c r="K1056" s="1">
        <v>43347</v>
      </c>
      <c r="L1056" s="3">
        <v>43353</v>
      </c>
      <c r="M1056">
        <v>210</v>
      </c>
      <c r="N1056" t="s">
        <v>42</v>
      </c>
      <c r="O1056" t="s">
        <v>42</v>
      </c>
      <c r="P1056" t="s">
        <v>42</v>
      </c>
      <c r="Q1056" t="s">
        <v>1479</v>
      </c>
      <c r="R1056" t="s">
        <v>42</v>
      </c>
      <c r="S1056" t="s">
        <v>42</v>
      </c>
      <c r="T1056" t="s">
        <v>42</v>
      </c>
      <c r="V1056" t="s">
        <v>43</v>
      </c>
      <c r="W1056">
        <v>60</v>
      </c>
    </row>
    <row r="1057" spans="1:23" x14ac:dyDescent="0.25">
      <c r="A1057">
        <v>13020601</v>
      </c>
      <c r="B1057" t="s">
        <v>61</v>
      </c>
      <c r="C1057">
        <v>891280008</v>
      </c>
      <c r="D1057" t="s">
        <v>37</v>
      </c>
      <c r="E1057" t="s">
        <v>62</v>
      </c>
      <c r="F1057" t="s">
        <v>1531</v>
      </c>
      <c r="H1057" t="s">
        <v>40</v>
      </c>
      <c r="J1057" s="3">
        <v>43314.644444444442</v>
      </c>
      <c r="K1057" s="1">
        <v>43347</v>
      </c>
      <c r="L1057" s="3">
        <v>43353</v>
      </c>
      <c r="M1057">
        <v>210</v>
      </c>
      <c r="N1057" t="s">
        <v>42</v>
      </c>
      <c r="O1057" t="s">
        <v>42</v>
      </c>
      <c r="P1057" t="s">
        <v>42</v>
      </c>
      <c r="Q1057" t="s">
        <v>1479</v>
      </c>
      <c r="R1057" t="s">
        <v>42</v>
      </c>
      <c r="S1057" t="s">
        <v>42</v>
      </c>
      <c r="T1057" t="s">
        <v>42</v>
      </c>
      <c r="V1057" t="s">
        <v>43</v>
      </c>
      <c r="W1057">
        <v>60</v>
      </c>
    </row>
    <row r="1058" spans="1:23" x14ac:dyDescent="0.25">
      <c r="A1058">
        <v>13020601</v>
      </c>
      <c r="B1058" t="s">
        <v>61</v>
      </c>
      <c r="C1058">
        <v>891280008</v>
      </c>
      <c r="D1058" t="s">
        <v>37</v>
      </c>
      <c r="E1058" t="s">
        <v>62</v>
      </c>
      <c r="F1058" t="s">
        <v>1532</v>
      </c>
      <c r="H1058" t="s">
        <v>40</v>
      </c>
      <c r="J1058" s="3">
        <v>43314.645138888889</v>
      </c>
      <c r="K1058" s="1">
        <v>43347</v>
      </c>
      <c r="L1058" s="3">
        <v>43353</v>
      </c>
      <c r="M1058">
        <v>210</v>
      </c>
      <c r="N1058" t="s">
        <v>42</v>
      </c>
      <c r="O1058" t="s">
        <v>42</v>
      </c>
      <c r="P1058" t="s">
        <v>42</v>
      </c>
      <c r="Q1058" t="s">
        <v>1458</v>
      </c>
      <c r="R1058" t="s">
        <v>42</v>
      </c>
      <c r="S1058" t="s">
        <v>42</v>
      </c>
      <c r="T1058" t="s">
        <v>42</v>
      </c>
      <c r="V1058" t="s">
        <v>43</v>
      </c>
      <c r="W1058">
        <v>60</v>
      </c>
    </row>
    <row r="1059" spans="1:23" x14ac:dyDescent="0.25">
      <c r="A1059">
        <v>13020601</v>
      </c>
      <c r="B1059" t="s">
        <v>61</v>
      </c>
      <c r="C1059">
        <v>891280008</v>
      </c>
      <c r="D1059" t="s">
        <v>37</v>
      </c>
      <c r="E1059" t="s">
        <v>62</v>
      </c>
      <c r="F1059" t="s">
        <v>1533</v>
      </c>
      <c r="H1059" t="s">
        <v>40</v>
      </c>
      <c r="J1059" s="3">
        <v>43314.645138888889</v>
      </c>
      <c r="K1059" s="1">
        <v>43347</v>
      </c>
      <c r="L1059" s="3">
        <v>43353</v>
      </c>
      <c r="M1059">
        <v>210</v>
      </c>
      <c r="N1059" t="s">
        <v>42</v>
      </c>
      <c r="O1059" t="s">
        <v>42</v>
      </c>
      <c r="P1059" t="s">
        <v>42</v>
      </c>
      <c r="Q1059" t="s">
        <v>1458</v>
      </c>
      <c r="R1059" t="s">
        <v>42</v>
      </c>
      <c r="S1059" t="s">
        <v>42</v>
      </c>
      <c r="T1059" t="s">
        <v>42</v>
      </c>
      <c r="V1059" t="s">
        <v>43</v>
      </c>
      <c r="W1059">
        <v>60</v>
      </c>
    </row>
    <row r="1060" spans="1:23" x14ac:dyDescent="0.25">
      <c r="A1060">
        <v>13020601</v>
      </c>
      <c r="B1060" t="s">
        <v>61</v>
      </c>
      <c r="C1060">
        <v>891280008</v>
      </c>
      <c r="D1060" t="s">
        <v>37</v>
      </c>
      <c r="E1060" t="s">
        <v>62</v>
      </c>
      <c r="F1060" t="s">
        <v>1534</v>
      </c>
      <c r="H1060" t="s">
        <v>40</v>
      </c>
      <c r="J1060" s="3">
        <v>43314.645138888889</v>
      </c>
      <c r="K1060" s="1">
        <v>43347</v>
      </c>
      <c r="L1060" s="3">
        <v>43353</v>
      </c>
      <c r="M1060">
        <v>210</v>
      </c>
      <c r="N1060" t="s">
        <v>42</v>
      </c>
      <c r="O1060" t="s">
        <v>42</v>
      </c>
      <c r="P1060" t="s">
        <v>42</v>
      </c>
      <c r="Q1060" t="s">
        <v>1535</v>
      </c>
      <c r="R1060" t="s">
        <v>42</v>
      </c>
      <c r="S1060" t="s">
        <v>42</v>
      </c>
      <c r="T1060" t="s">
        <v>42</v>
      </c>
      <c r="V1060" t="s">
        <v>43</v>
      </c>
      <c r="W1060">
        <v>60</v>
      </c>
    </row>
    <row r="1061" spans="1:23" x14ac:dyDescent="0.25">
      <c r="A1061">
        <v>13020601</v>
      </c>
      <c r="B1061" t="s">
        <v>61</v>
      </c>
      <c r="C1061">
        <v>891280008</v>
      </c>
      <c r="D1061" t="s">
        <v>37</v>
      </c>
      <c r="E1061" t="s">
        <v>62</v>
      </c>
      <c r="F1061" t="s">
        <v>1536</v>
      </c>
      <c r="H1061" t="s">
        <v>40</v>
      </c>
      <c r="J1061" s="3">
        <v>43314.645138888889</v>
      </c>
      <c r="K1061" s="1">
        <v>43347</v>
      </c>
      <c r="L1061" s="3">
        <v>43353</v>
      </c>
      <c r="M1061">
        <v>210</v>
      </c>
      <c r="N1061" t="s">
        <v>42</v>
      </c>
      <c r="O1061" t="s">
        <v>42</v>
      </c>
      <c r="P1061" t="s">
        <v>42</v>
      </c>
      <c r="Q1061" t="s">
        <v>1537</v>
      </c>
      <c r="R1061" t="s">
        <v>42</v>
      </c>
      <c r="S1061" t="s">
        <v>42</v>
      </c>
      <c r="T1061" t="s">
        <v>42</v>
      </c>
      <c r="V1061" t="s">
        <v>43</v>
      </c>
      <c r="W1061">
        <v>60</v>
      </c>
    </row>
    <row r="1062" spans="1:23" x14ac:dyDescent="0.25">
      <c r="A1062">
        <v>13020601</v>
      </c>
      <c r="B1062" t="s">
        <v>61</v>
      </c>
      <c r="C1062">
        <v>891280008</v>
      </c>
      <c r="D1062" t="s">
        <v>37</v>
      </c>
      <c r="E1062" t="s">
        <v>62</v>
      </c>
      <c r="F1062" t="s">
        <v>1538</v>
      </c>
      <c r="H1062" t="s">
        <v>40</v>
      </c>
      <c r="J1062" s="3">
        <v>43314.645138888889</v>
      </c>
      <c r="K1062" s="1">
        <v>43347</v>
      </c>
      <c r="L1062" s="3">
        <v>43353</v>
      </c>
      <c r="M1062">
        <v>210</v>
      </c>
      <c r="N1062" t="s">
        <v>42</v>
      </c>
      <c r="O1062" t="s">
        <v>42</v>
      </c>
      <c r="P1062" t="s">
        <v>42</v>
      </c>
      <c r="Q1062" t="s">
        <v>1458</v>
      </c>
      <c r="R1062" t="s">
        <v>42</v>
      </c>
      <c r="S1062" t="s">
        <v>42</v>
      </c>
      <c r="T1062" t="s">
        <v>42</v>
      </c>
      <c r="V1062" t="s">
        <v>43</v>
      </c>
      <c r="W1062">
        <v>60</v>
      </c>
    </row>
    <row r="1063" spans="1:23" x14ac:dyDescent="0.25">
      <c r="A1063">
        <v>13020601</v>
      </c>
      <c r="B1063" t="s">
        <v>61</v>
      </c>
      <c r="C1063">
        <v>891280008</v>
      </c>
      <c r="D1063" t="s">
        <v>37</v>
      </c>
      <c r="E1063" t="s">
        <v>62</v>
      </c>
      <c r="F1063" t="s">
        <v>1539</v>
      </c>
      <c r="H1063" t="s">
        <v>40</v>
      </c>
      <c r="J1063" s="3">
        <v>43314.645138888889</v>
      </c>
      <c r="K1063" s="1">
        <v>43347</v>
      </c>
      <c r="L1063" s="3">
        <v>43353</v>
      </c>
      <c r="M1063">
        <v>210</v>
      </c>
      <c r="N1063" t="s">
        <v>42</v>
      </c>
      <c r="O1063" t="s">
        <v>42</v>
      </c>
      <c r="P1063" t="s">
        <v>42</v>
      </c>
      <c r="Q1063" t="s">
        <v>1458</v>
      </c>
      <c r="R1063" t="s">
        <v>42</v>
      </c>
      <c r="S1063" t="s">
        <v>42</v>
      </c>
      <c r="T1063" t="s">
        <v>42</v>
      </c>
      <c r="V1063" t="s">
        <v>43</v>
      </c>
      <c r="W1063">
        <v>60</v>
      </c>
    </row>
    <row r="1064" spans="1:23" x14ac:dyDescent="0.25">
      <c r="A1064">
        <v>13020601</v>
      </c>
      <c r="B1064" t="s">
        <v>61</v>
      </c>
      <c r="C1064">
        <v>891280008</v>
      </c>
      <c r="D1064" t="s">
        <v>37</v>
      </c>
      <c r="E1064" t="s">
        <v>62</v>
      </c>
      <c r="F1064" t="s">
        <v>1540</v>
      </c>
      <c r="H1064" t="s">
        <v>40</v>
      </c>
      <c r="J1064" s="3">
        <v>43314.645138888889</v>
      </c>
      <c r="K1064" s="1">
        <v>43347</v>
      </c>
      <c r="L1064" s="3">
        <v>43353</v>
      </c>
      <c r="M1064">
        <v>210</v>
      </c>
      <c r="N1064" t="s">
        <v>42</v>
      </c>
      <c r="O1064" t="s">
        <v>42</v>
      </c>
      <c r="P1064" t="s">
        <v>42</v>
      </c>
      <c r="Q1064" t="s">
        <v>1458</v>
      </c>
      <c r="R1064" t="s">
        <v>42</v>
      </c>
      <c r="S1064" t="s">
        <v>42</v>
      </c>
      <c r="T1064" t="s">
        <v>42</v>
      </c>
      <c r="V1064" t="s">
        <v>43</v>
      </c>
      <c r="W1064">
        <v>60</v>
      </c>
    </row>
    <row r="1065" spans="1:23" x14ac:dyDescent="0.25">
      <c r="A1065">
        <v>13020601</v>
      </c>
      <c r="B1065" t="s">
        <v>61</v>
      </c>
      <c r="C1065">
        <v>891280008</v>
      </c>
      <c r="D1065" t="s">
        <v>37</v>
      </c>
      <c r="E1065" t="s">
        <v>62</v>
      </c>
      <c r="F1065" t="s">
        <v>1541</v>
      </c>
      <c r="H1065" t="s">
        <v>40</v>
      </c>
      <c r="J1065" s="3">
        <v>43314.645833333336</v>
      </c>
      <c r="K1065" s="1">
        <v>43347</v>
      </c>
      <c r="L1065" s="3">
        <v>43353</v>
      </c>
      <c r="M1065">
        <v>210</v>
      </c>
      <c r="N1065" t="s">
        <v>42</v>
      </c>
      <c r="O1065" t="s">
        <v>42</v>
      </c>
      <c r="P1065" t="s">
        <v>42</v>
      </c>
      <c r="Q1065" t="s">
        <v>1479</v>
      </c>
      <c r="R1065" t="s">
        <v>42</v>
      </c>
      <c r="S1065" t="s">
        <v>42</v>
      </c>
      <c r="T1065" t="s">
        <v>42</v>
      </c>
      <c r="V1065" t="s">
        <v>43</v>
      </c>
      <c r="W1065">
        <v>60</v>
      </c>
    </row>
    <row r="1066" spans="1:23" x14ac:dyDescent="0.25">
      <c r="A1066">
        <v>13020601</v>
      </c>
      <c r="B1066" t="s">
        <v>61</v>
      </c>
      <c r="C1066">
        <v>891280008</v>
      </c>
      <c r="D1066" t="s">
        <v>37</v>
      </c>
      <c r="E1066" t="s">
        <v>62</v>
      </c>
      <c r="F1066" t="s">
        <v>1542</v>
      </c>
      <c r="H1066" t="s">
        <v>40</v>
      </c>
      <c r="J1066" s="3">
        <v>43314.645833333336</v>
      </c>
      <c r="K1066" s="1">
        <v>43347</v>
      </c>
      <c r="L1066" s="3">
        <v>43353</v>
      </c>
      <c r="M1066">
        <v>210</v>
      </c>
      <c r="N1066" t="s">
        <v>42</v>
      </c>
      <c r="O1066" t="s">
        <v>42</v>
      </c>
      <c r="P1066" t="s">
        <v>42</v>
      </c>
      <c r="Q1066" t="s">
        <v>1479</v>
      </c>
      <c r="R1066" t="s">
        <v>42</v>
      </c>
      <c r="S1066" t="s">
        <v>42</v>
      </c>
      <c r="T1066" t="s">
        <v>42</v>
      </c>
      <c r="V1066" t="s">
        <v>43</v>
      </c>
      <c r="W1066">
        <v>60</v>
      </c>
    </row>
    <row r="1067" spans="1:23" x14ac:dyDescent="0.25">
      <c r="A1067">
        <v>13020601</v>
      </c>
      <c r="B1067" t="s">
        <v>61</v>
      </c>
      <c r="C1067">
        <v>891280008</v>
      </c>
      <c r="D1067" t="s">
        <v>37</v>
      </c>
      <c r="E1067" t="s">
        <v>62</v>
      </c>
      <c r="F1067" t="s">
        <v>1543</v>
      </c>
      <c r="H1067" t="s">
        <v>40</v>
      </c>
      <c r="J1067" s="3">
        <v>43314.645833333336</v>
      </c>
      <c r="K1067" s="1">
        <v>43347</v>
      </c>
      <c r="L1067" s="3">
        <v>43353</v>
      </c>
      <c r="M1067">
        <v>210</v>
      </c>
      <c r="N1067" t="s">
        <v>42</v>
      </c>
      <c r="O1067" t="s">
        <v>42</v>
      </c>
      <c r="P1067" t="s">
        <v>42</v>
      </c>
      <c r="Q1067" t="s">
        <v>1544</v>
      </c>
      <c r="R1067" t="s">
        <v>42</v>
      </c>
      <c r="S1067" t="s">
        <v>42</v>
      </c>
      <c r="T1067" t="s">
        <v>42</v>
      </c>
      <c r="V1067" t="s">
        <v>43</v>
      </c>
      <c r="W1067">
        <v>60</v>
      </c>
    </row>
    <row r="1068" spans="1:23" x14ac:dyDescent="0.25">
      <c r="A1068">
        <v>13020601</v>
      </c>
      <c r="B1068" t="s">
        <v>61</v>
      </c>
      <c r="C1068">
        <v>891280008</v>
      </c>
      <c r="D1068" t="s">
        <v>37</v>
      </c>
      <c r="E1068" t="s">
        <v>62</v>
      </c>
      <c r="F1068" t="s">
        <v>1545</v>
      </c>
      <c r="H1068" t="s">
        <v>40</v>
      </c>
      <c r="J1068" s="3">
        <v>43314.645833333336</v>
      </c>
      <c r="K1068" s="1">
        <v>43347</v>
      </c>
      <c r="L1068" s="3">
        <v>43353</v>
      </c>
      <c r="M1068">
        <v>210</v>
      </c>
      <c r="N1068" t="s">
        <v>42</v>
      </c>
      <c r="O1068" t="s">
        <v>42</v>
      </c>
      <c r="P1068" t="s">
        <v>42</v>
      </c>
      <c r="Q1068" t="s">
        <v>1546</v>
      </c>
      <c r="R1068" t="s">
        <v>42</v>
      </c>
      <c r="S1068" t="s">
        <v>42</v>
      </c>
      <c r="T1068" t="s">
        <v>42</v>
      </c>
      <c r="V1068" t="s">
        <v>43</v>
      </c>
      <c r="W1068">
        <v>60</v>
      </c>
    </row>
    <row r="1069" spans="1:23" x14ac:dyDescent="0.25">
      <c r="A1069">
        <v>13020601</v>
      </c>
      <c r="B1069" t="s">
        <v>61</v>
      </c>
      <c r="C1069">
        <v>891280008</v>
      </c>
      <c r="D1069" t="s">
        <v>37</v>
      </c>
      <c r="E1069" t="s">
        <v>62</v>
      </c>
      <c r="F1069" t="s">
        <v>1547</v>
      </c>
      <c r="H1069" t="s">
        <v>40</v>
      </c>
      <c r="J1069" s="3">
        <v>43314.645833333336</v>
      </c>
      <c r="K1069" s="1">
        <v>43347</v>
      </c>
      <c r="L1069" s="3">
        <v>43353</v>
      </c>
      <c r="M1069">
        <v>210</v>
      </c>
      <c r="N1069" t="s">
        <v>42</v>
      </c>
      <c r="O1069" t="s">
        <v>42</v>
      </c>
      <c r="P1069" t="s">
        <v>42</v>
      </c>
      <c r="Q1069" t="s">
        <v>1548</v>
      </c>
      <c r="R1069" t="s">
        <v>42</v>
      </c>
      <c r="S1069" t="s">
        <v>42</v>
      </c>
      <c r="T1069" t="s">
        <v>42</v>
      </c>
      <c r="V1069" t="s">
        <v>43</v>
      </c>
      <c r="W1069">
        <v>60</v>
      </c>
    </row>
    <row r="1070" spans="1:23" x14ac:dyDescent="0.25">
      <c r="A1070">
        <v>13020601</v>
      </c>
      <c r="B1070" t="s">
        <v>61</v>
      </c>
      <c r="C1070">
        <v>891280008</v>
      </c>
      <c r="D1070" t="s">
        <v>37</v>
      </c>
      <c r="E1070" t="s">
        <v>62</v>
      </c>
      <c r="F1070" t="s">
        <v>1549</v>
      </c>
      <c r="H1070" t="s">
        <v>40</v>
      </c>
      <c r="J1070" s="3">
        <v>43314.645833333336</v>
      </c>
      <c r="K1070" s="1">
        <v>43347</v>
      </c>
      <c r="L1070" s="3">
        <v>43353</v>
      </c>
      <c r="M1070">
        <v>210</v>
      </c>
      <c r="N1070" t="s">
        <v>42</v>
      </c>
      <c r="O1070" t="s">
        <v>42</v>
      </c>
      <c r="P1070" t="s">
        <v>42</v>
      </c>
      <c r="Q1070" t="s">
        <v>1458</v>
      </c>
      <c r="R1070" t="s">
        <v>42</v>
      </c>
      <c r="S1070" t="s">
        <v>42</v>
      </c>
      <c r="T1070" t="s">
        <v>42</v>
      </c>
      <c r="V1070" t="s">
        <v>43</v>
      </c>
      <c r="W1070">
        <v>60</v>
      </c>
    </row>
    <row r="1071" spans="1:23" x14ac:dyDescent="0.25">
      <c r="A1071">
        <v>13020601</v>
      </c>
      <c r="B1071" t="s">
        <v>61</v>
      </c>
      <c r="C1071">
        <v>891280008</v>
      </c>
      <c r="D1071" t="s">
        <v>37</v>
      </c>
      <c r="E1071" t="s">
        <v>62</v>
      </c>
      <c r="F1071" t="s">
        <v>1550</v>
      </c>
      <c r="H1071" t="s">
        <v>40</v>
      </c>
      <c r="J1071" s="3">
        <v>43314.645833333336</v>
      </c>
      <c r="K1071" s="1">
        <v>43347</v>
      </c>
      <c r="L1071" s="3">
        <v>43353</v>
      </c>
      <c r="M1071">
        <v>210</v>
      </c>
      <c r="N1071" t="s">
        <v>42</v>
      </c>
      <c r="O1071" t="s">
        <v>42</v>
      </c>
      <c r="P1071" t="s">
        <v>42</v>
      </c>
      <c r="Q1071" t="s">
        <v>1479</v>
      </c>
      <c r="R1071" t="s">
        <v>42</v>
      </c>
      <c r="S1071" t="s">
        <v>42</v>
      </c>
      <c r="T1071" t="s">
        <v>42</v>
      </c>
      <c r="V1071" t="s">
        <v>43</v>
      </c>
      <c r="W1071">
        <v>60</v>
      </c>
    </row>
    <row r="1072" spans="1:23" x14ac:dyDescent="0.25">
      <c r="A1072">
        <v>13020601</v>
      </c>
      <c r="B1072" t="s">
        <v>61</v>
      </c>
      <c r="C1072">
        <v>891280008</v>
      </c>
      <c r="D1072" t="s">
        <v>37</v>
      </c>
      <c r="E1072" t="s">
        <v>62</v>
      </c>
      <c r="F1072" t="s">
        <v>1551</v>
      </c>
      <c r="H1072" t="s">
        <v>40</v>
      </c>
      <c r="J1072" s="3">
        <v>43314.646527777775</v>
      </c>
      <c r="K1072" s="1">
        <v>43347</v>
      </c>
      <c r="L1072" s="3">
        <v>43353</v>
      </c>
      <c r="M1072">
        <v>210</v>
      </c>
      <c r="N1072" t="s">
        <v>42</v>
      </c>
      <c r="O1072" t="s">
        <v>42</v>
      </c>
      <c r="P1072" t="s">
        <v>42</v>
      </c>
      <c r="Q1072" t="s">
        <v>1552</v>
      </c>
      <c r="R1072" t="s">
        <v>42</v>
      </c>
      <c r="S1072" t="s">
        <v>42</v>
      </c>
      <c r="T1072" t="s">
        <v>42</v>
      </c>
      <c r="V1072" t="s">
        <v>43</v>
      </c>
      <c r="W1072">
        <v>60</v>
      </c>
    </row>
    <row r="1073" spans="1:23" x14ac:dyDescent="0.25">
      <c r="A1073">
        <v>13020601</v>
      </c>
      <c r="B1073" t="s">
        <v>61</v>
      </c>
      <c r="C1073">
        <v>891280008</v>
      </c>
      <c r="D1073" t="s">
        <v>37</v>
      </c>
      <c r="E1073" t="s">
        <v>62</v>
      </c>
      <c r="F1073" t="s">
        <v>1553</v>
      </c>
      <c r="H1073" t="s">
        <v>40</v>
      </c>
      <c r="J1073" s="3">
        <v>43314.646527777775</v>
      </c>
      <c r="K1073" s="1">
        <v>43347</v>
      </c>
      <c r="L1073" s="3">
        <v>43353</v>
      </c>
      <c r="M1073">
        <v>210</v>
      </c>
      <c r="N1073" t="s">
        <v>42</v>
      </c>
      <c r="O1073" t="s">
        <v>42</v>
      </c>
      <c r="P1073" t="s">
        <v>42</v>
      </c>
      <c r="Q1073" t="s">
        <v>1554</v>
      </c>
      <c r="R1073" t="s">
        <v>42</v>
      </c>
      <c r="S1073" t="s">
        <v>42</v>
      </c>
      <c r="T1073" t="s">
        <v>42</v>
      </c>
      <c r="V1073" t="s">
        <v>43</v>
      </c>
      <c r="W1073">
        <v>60</v>
      </c>
    </row>
    <row r="1074" spans="1:23" x14ac:dyDescent="0.25">
      <c r="A1074">
        <v>13020601</v>
      </c>
      <c r="B1074" t="s">
        <v>61</v>
      </c>
      <c r="C1074">
        <v>891280008</v>
      </c>
      <c r="D1074" t="s">
        <v>37</v>
      </c>
      <c r="E1074" t="s">
        <v>62</v>
      </c>
      <c r="F1074" t="s">
        <v>1555</v>
      </c>
      <c r="H1074" t="s">
        <v>40</v>
      </c>
      <c r="J1074" s="3">
        <v>43314.646527777775</v>
      </c>
      <c r="K1074" s="1">
        <v>43347</v>
      </c>
      <c r="L1074" s="3">
        <v>43353</v>
      </c>
      <c r="M1074">
        <v>210</v>
      </c>
      <c r="N1074" t="s">
        <v>42</v>
      </c>
      <c r="O1074" t="s">
        <v>42</v>
      </c>
      <c r="P1074" t="s">
        <v>42</v>
      </c>
      <c r="Q1074" t="s">
        <v>1556</v>
      </c>
      <c r="R1074" t="s">
        <v>42</v>
      </c>
      <c r="S1074" t="s">
        <v>42</v>
      </c>
      <c r="T1074" t="s">
        <v>42</v>
      </c>
      <c r="V1074" t="s">
        <v>43</v>
      </c>
      <c r="W1074">
        <v>60</v>
      </c>
    </row>
    <row r="1075" spans="1:23" x14ac:dyDescent="0.25">
      <c r="A1075">
        <v>13020601</v>
      </c>
      <c r="B1075" t="s">
        <v>61</v>
      </c>
      <c r="C1075">
        <v>891280008</v>
      </c>
      <c r="D1075" t="s">
        <v>37</v>
      </c>
      <c r="E1075" t="s">
        <v>62</v>
      </c>
      <c r="F1075" t="s">
        <v>1557</v>
      </c>
      <c r="H1075" t="s">
        <v>40</v>
      </c>
      <c r="J1075" s="3">
        <v>43314.646527777775</v>
      </c>
      <c r="K1075" s="1">
        <v>43347</v>
      </c>
      <c r="L1075" s="3">
        <v>43353</v>
      </c>
      <c r="M1075">
        <v>210</v>
      </c>
      <c r="N1075" t="s">
        <v>42</v>
      </c>
      <c r="O1075" t="s">
        <v>42</v>
      </c>
      <c r="P1075" t="s">
        <v>42</v>
      </c>
      <c r="Q1075" t="s">
        <v>1558</v>
      </c>
      <c r="R1075" t="s">
        <v>42</v>
      </c>
      <c r="S1075" t="s">
        <v>42</v>
      </c>
      <c r="T1075" t="s">
        <v>42</v>
      </c>
      <c r="V1075" t="s">
        <v>43</v>
      </c>
      <c r="W1075">
        <v>60</v>
      </c>
    </row>
    <row r="1076" spans="1:23" x14ac:dyDescent="0.25">
      <c r="A1076">
        <v>13020601</v>
      </c>
      <c r="B1076" t="s">
        <v>61</v>
      </c>
      <c r="C1076">
        <v>891280008</v>
      </c>
      <c r="D1076" t="s">
        <v>37</v>
      </c>
      <c r="E1076" t="s">
        <v>62</v>
      </c>
      <c r="F1076" t="s">
        <v>1559</v>
      </c>
      <c r="H1076" t="s">
        <v>40</v>
      </c>
      <c r="J1076" s="3">
        <v>43314.646527777775</v>
      </c>
      <c r="K1076" s="1">
        <v>43347</v>
      </c>
      <c r="L1076" s="3">
        <v>43353</v>
      </c>
      <c r="M1076">
        <v>210</v>
      </c>
      <c r="N1076" t="s">
        <v>42</v>
      </c>
      <c r="O1076" t="s">
        <v>42</v>
      </c>
      <c r="P1076" t="s">
        <v>42</v>
      </c>
      <c r="Q1076" t="s">
        <v>1560</v>
      </c>
      <c r="R1076" t="s">
        <v>42</v>
      </c>
      <c r="S1076" t="s">
        <v>42</v>
      </c>
      <c r="T1076" t="s">
        <v>42</v>
      </c>
      <c r="V1076" t="s">
        <v>43</v>
      </c>
      <c r="W1076">
        <v>60</v>
      </c>
    </row>
    <row r="1077" spans="1:23" x14ac:dyDescent="0.25">
      <c r="A1077">
        <v>13020601</v>
      </c>
      <c r="B1077" t="s">
        <v>61</v>
      </c>
      <c r="C1077">
        <v>891280008</v>
      </c>
      <c r="D1077" t="s">
        <v>37</v>
      </c>
      <c r="E1077" t="s">
        <v>62</v>
      </c>
      <c r="F1077" t="s">
        <v>1561</v>
      </c>
      <c r="H1077" t="s">
        <v>40</v>
      </c>
      <c r="J1077" s="3">
        <v>43314.647222222222</v>
      </c>
      <c r="K1077" s="1">
        <v>43347</v>
      </c>
      <c r="L1077" s="3">
        <v>43353</v>
      </c>
      <c r="M1077">
        <v>210</v>
      </c>
      <c r="N1077" t="s">
        <v>42</v>
      </c>
      <c r="O1077" t="s">
        <v>42</v>
      </c>
      <c r="P1077" t="s">
        <v>42</v>
      </c>
      <c r="Q1077" t="s">
        <v>1562</v>
      </c>
      <c r="R1077" t="s">
        <v>42</v>
      </c>
      <c r="S1077" t="s">
        <v>42</v>
      </c>
      <c r="T1077" t="s">
        <v>42</v>
      </c>
      <c r="V1077" t="s">
        <v>43</v>
      </c>
      <c r="W1077">
        <v>60</v>
      </c>
    </row>
    <row r="1078" spans="1:23" x14ac:dyDescent="0.25">
      <c r="A1078">
        <v>13020601</v>
      </c>
      <c r="B1078" t="s">
        <v>61</v>
      </c>
      <c r="C1078">
        <v>891280008</v>
      </c>
      <c r="D1078" t="s">
        <v>37</v>
      </c>
      <c r="E1078" t="s">
        <v>62</v>
      </c>
      <c r="F1078" t="s">
        <v>1563</v>
      </c>
      <c r="H1078" t="s">
        <v>40</v>
      </c>
      <c r="J1078" s="3">
        <v>43314.647222222222</v>
      </c>
      <c r="K1078" s="1">
        <v>43347</v>
      </c>
      <c r="L1078" s="3">
        <v>43353</v>
      </c>
      <c r="M1078">
        <v>210</v>
      </c>
      <c r="N1078" t="s">
        <v>42</v>
      </c>
      <c r="O1078" t="s">
        <v>42</v>
      </c>
      <c r="P1078" t="s">
        <v>42</v>
      </c>
      <c r="Q1078" t="s">
        <v>1564</v>
      </c>
      <c r="R1078" t="s">
        <v>42</v>
      </c>
      <c r="S1078" t="s">
        <v>42</v>
      </c>
      <c r="T1078" t="s">
        <v>42</v>
      </c>
      <c r="V1078" t="s">
        <v>43</v>
      </c>
      <c r="W1078">
        <v>60</v>
      </c>
    </row>
    <row r="1079" spans="1:23" x14ac:dyDescent="0.25">
      <c r="A1079">
        <v>13020601</v>
      </c>
      <c r="B1079" t="s">
        <v>61</v>
      </c>
      <c r="C1079">
        <v>891280008</v>
      </c>
      <c r="D1079" t="s">
        <v>37</v>
      </c>
      <c r="E1079" t="s">
        <v>62</v>
      </c>
      <c r="F1079" t="s">
        <v>1565</v>
      </c>
      <c r="H1079" t="s">
        <v>40</v>
      </c>
      <c r="J1079" s="3">
        <v>43314.647222222222</v>
      </c>
      <c r="K1079" s="1">
        <v>43347</v>
      </c>
      <c r="L1079" s="3">
        <v>43353</v>
      </c>
      <c r="M1079">
        <v>210</v>
      </c>
      <c r="N1079" t="s">
        <v>42</v>
      </c>
      <c r="O1079" t="s">
        <v>42</v>
      </c>
      <c r="P1079" t="s">
        <v>42</v>
      </c>
      <c r="Q1079" t="s">
        <v>1479</v>
      </c>
      <c r="R1079" t="s">
        <v>42</v>
      </c>
      <c r="S1079" t="s">
        <v>42</v>
      </c>
      <c r="T1079" t="s">
        <v>42</v>
      </c>
      <c r="V1079" t="s">
        <v>43</v>
      </c>
      <c r="W1079">
        <v>60</v>
      </c>
    </row>
    <row r="1080" spans="1:23" x14ac:dyDescent="0.25">
      <c r="A1080">
        <v>13020601</v>
      </c>
      <c r="B1080" t="s">
        <v>61</v>
      </c>
      <c r="C1080">
        <v>891280008</v>
      </c>
      <c r="D1080" t="s">
        <v>37</v>
      </c>
      <c r="E1080" t="s">
        <v>62</v>
      </c>
      <c r="F1080" t="s">
        <v>1566</v>
      </c>
      <c r="H1080" t="s">
        <v>40</v>
      </c>
      <c r="J1080" s="3">
        <v>43315.647222222222</v>
      </c>
      <c r="K1080" s="1">
        <v>43347</v>
      </c>
      <c r="L1080" s="3">
        <v>43353</v>
      </c>
      <c r="M1080">
        <v>209</v>
      </c>
      <c r="N1080" t="s">
        <v>42</v>
      </c>
      <c r="O1080" t="s">
        <v>42</v>
      </c>
      <c r="P1080" t="s">
        <v>42</v>
      </c>
      <c r="Q1080" t="s">
        <v>1567</v>
      </c>
      <c r="R1080" t="s">
        <v>42</v>
      </c>
      <c r="S1080" t="s">
        <v>42</v>
      </c>
      <c r="T1080" t="s">
        <v>42</v>
      </c>
      <c r="V1080" t="s">
        <v>43</v>
      </c>
      <c r="W1080">
        <v>60</v>
      </c>
    </row>
    <row r="1081" spans="1:23" x14ac:dyDescent="0.25">
      <c r="A1081">
        <v>13020601</v>
      </c>
      <c r="B1081" t="s">
        <v>61</v>
      </c>
      <c r="C1081">
        <v>891280008</v>
      </c>
      <c r="D1081" t="s">
        <v>37</v>
      </c>
      <c r="E1081" t="s">
        <v>62</v>
      </c>
      <c r="F1081" t="s">
        <v>1568</v>
      </c>
      <c r="H1081" t="s">
        <v>40</v>
      </c>
      <c r="J1081" s="3">
        <v>43315.647222222222</v>
      </c>
      <c r="K1081" s="1">
        <v>43347</v>
      </c>
      <c r="L1081" s="3">
        <v>43353</v>
      </c>
      <c r="M1081">
        <v>209</v>
      </c>
      <c r="N1081" t="s">
        <v>42</v>
      </c>
      <c r="O1081" t="s">
        <v>42</v>
      </c>
      <c r="P1081" t="s">
        <v>42</v>
      </c>
      <c r="Q1081" t="s">
        <v>1458</v>
      </c>
      <c r="R1081" t="s">
        <v>42</v>
      </c>
      <c r="S1081" t="s">
        <v>42</v>
      </c>
      <c r="T1081" t="s">
        <v>42</v>
      </c>
      <c r="V1081" t="s">
        <v>43</v>
      </c>
      <c r="W1081">
        <v>60</v>
      </c>
    </row>
    <row r="1082" spans="1:23" x14ac:dyDescent="0.25">
      <c r="A1082">
        <v>13020601</v>
      </c>
      <c r="B1082" t="s">
        <v>61</v>
      </c>
      <c r="C1082">
        <v>891280008</v>
      </c>
      <c r="D1082" t="s">
        <v>37</v>
      </c>
      <c r="E1082" t="s">
        <v>62</v>
      </c>
      <c r="F1082" t="s">
        <v>1569</v>
      </c>
      <c r="H1082" t="s">
        <v>40</v>
      </c>
      <c r="J1082" s="3">
        <v>43315.647222222222</v>
      </c>
      <c r="K1082" s="1">
        <v>43347</v>
      </c>
      <c r="L1082" s="3">
        <v>43353</v>
      </c>
      <c r="M1082">
        <v>209</v>
      </c>
      <c r="N1082" t="s">
        <v>42</v>
      </c>
      <c r="O1082" t="s">
        <v>42</v>
      </c>
      <c r="P1082" t="s">
        <v>42</v>
      </c>
      <c r="Q1082" t="s">
        <v>1458</v>
      </c>
      <c r="R1082" t="s">
        <v>42</v>
      </c>
      <c r="S1082" t="s">
        <v>42</v>
      </c>
      <c r="T1082" t="s">
        <v>42</v>
      </c>
      <c r="V1082" t="s">
        <v>43</v>
      </c>
      <c r="W1082">
        <v>60</v>
      </c>
    </row>
    <row r="1083" spans="1:23" x14ac:dyDescent="0.25">
      <c r="A1083">
        <v>13020601</v>
      </c>
      <c r="B1083" t="s">
        <v>61</v>
      </c>
      <c r="C1083">
        <v>891280008</v>
      </c>
      <c r="D1083" t="s">
        <v>37</v>
      </c>
      <c r="E1083" t="s">
        <v>62</v>
      </c>
      <c r="F1083" t="s">
        <v>1570</v>
      </c>
      <c r="H1083" t="s">
        <v>40</v>
      </c>
      <c r="J1083" s="3">
        <v>43315.647916666669</v>
      </c>
      <c r="K1083" s="1">
        <v>43347</v>
      </c>
      <c r="L1083" s="3">
        <v>43353</v>
      </c>
      <c r="M1083">
        <v>209</v>
      </c>
      <c r="N1083" t="s">
        <v>42</v>
      </c>
      <c r="O1083" t="s">
        <v>42</v>
      </c>
      <c r="P1083" t="s">
        <v>42</v>
      </c>
      <c r="Q1083" t="s">
        <v>1458</v>
      </c>
      <c r="R1083" t="s">
        <v>42</v>
      </c>
      <c r="S1083" t="s">
        <v>42</v>
      </c>
      <c r="T1083" t="s">
        <v>42</v>
      </c>
      <c r="V1083" t="s">
        <v>43</v>
      </c>
      <c r="W1083">
        <v>60</v>
      </c>
    </row>
    <row r="1084" spans="1:23" x14ac:dyDescent="0.25">
      <c r="A1084">
        <v>13020601</v>
      </c>
      <c r="B1084" t="s">
        <v>61</v>
      </c>
      <c r="C1084">
        <v>891280008</v>
      </c>
      <c r="D1084" t="s">
        <v>37</v>
      </c>
      <c r="E1084" t="s">
        <v>62</v>
      </c>
      <c r="F1084" t="s">
        <v>1571</v>
      </c>
      <c r="H1084" t="s">
        <v>40</v>
      </c>
      <c r="J1084" s="3">
        <v>43315.647916666669</v>
      </c>
      <c r="K1084" s="1">
        <v>43347</v>
      </c>
      <c r="L1084" s="3">
        <v>43353</v>
      </c>
      <c r="M1084">
        <v>209</v>
      </c>
      <c r="N1084" t="s">
        <v>42</v>
      </c>
      <c r="O1084" t="s">
        <v>42</v>
      </c>
      <c r="P1084" t="s">
        <v>42</v>
      </c>
      <c r="Q1084" t="s">
        <v>1458</v>
      </c>
      <c r="R1084" t="s">
        <v>42</v>
      </c>
      <c r="S1084" t="s">
        <v>42</v>
      </c>
      <c r="T1084" t="s">
        <v>42</v>
      </c>
      <c r="V1084" t="s">
        <v>43</v>
      </c>
      <c r="W1084">
        <v>60</v>
      </c>
    </row>
    <row r="1085" spans="1:23" x14ac:dyDescent="0.25">
      <c r="A1085">
        <v>13020601</v>
      </c>
      <c r="B1085" t="s">
        <v>61</v>
      </c>
      <c r="C1085">
        <v>891280008</v>
      </c>
      <c r="D1085" t="s">
        <v>37</v>
      </c>
      <c r="E1085" t="s">
        <v>62</v>
      </c>
      <c r="F1085" t="s">
        <v>1572</v>
      </c>
      <c r="H1085" t="s">
        <v>40</v>
      </c>
      <c r="J1085" s="3">
        <v>43315.647916666669</v>
      </c>
      <c r="K1085" s="1">
        <v>43347</v>
      </c>
      <c r="L1085" s="3">
        <v>43353</v>
      </c>
      <c r="M1085">
        <v>209</v>
      </c>
      <c r="N1085" t="s">
        <v>42</v>
      </c>
      <c r="O1085" t="s">
        <v>42</v>
      </c>
      <c r="P1085" t="s">
        <v>42</v>
      </c>
      <c r="Q1085" t="s">
        <v>1458</v>
      </c>
      <c r="R1085" t="s">
        <v>42</v>
      </c>
      <c r="S1085" t="s">
        <v>42</v>
      </c>
      <c r="T1085" t="s">
        <v>42</v>
      </c>
      <c r="V1085" t="s">
        <v>43</v>
      </c>
      <c r="W1085">
        <v>60</v>
      </c>
    </row>
    <row r="1086" spans="1:23" x14ac:dyDescent="0.25">
      <c r="A1086">
        <v>13020601</v>
      </c>
      <c r="B1086" t="s">
        <v>61</v>
      </c>
      <c r="C1086">
        <v>891280008</v>
      </c>
      <c r="D1086" t="s">
        <v>37</v>
      </c>
      <c r="E1086" t="s">
        <v>62</v>
      </c>
      <c r="F1086" t="s">
        <v>1573</v>
      </c>
      <c r="H1086" t="s">
        <v>40</v>
      </c>
      <c r="J1086" s="3">
        <v>43315.647916666669</v>
      </c>
      <c r="K1086" s="1">
        <v>43347</v>
      </c>
      <c r="L1086" s="3">
        <v>43353</v>
      </c>
      <c r="M1086">
        <v>209</v>
      </c>
      <c r="N1086" t="s">
        <v>42</v>
      </c>
      <c r="O1086" t="s">
        <v>42</v>
      </c>
      <c r="P1086" t="s">
        <v>42</v>
      </c>
      <c r="Q1086" t="s">
        <v>1458</v>
      </c>
      <c r="R1086" t="s">
        <v>42</v>
      </c>
      <c r="S1086" t="s">
        <v>42</v>
      </c>
      <c r="T1086" t="s">
        <v>42</v>
      </c>
      <c r="V1086" t="s">
        <v>43</v>
      </c>
      <c r="W1086">
        <v>60</v>
      </c>
    </row>
    <row r="1087" spans="1:23" x14ac:dyDescent="0.25">
      <c r="A1087">
        <v>13020601</v>
      </c>
      <c r="B1087" t="s">
        <v>61</v>
      </c>
      <c r="C1087">
        <v>891280008</v>
      </c>
      <c r="D1087" t="s">
        <v>37</v>
      </c>
      <c r="E1087" t="s">
        <v>62</v>
      </c>
      <c r="F1087" t="s">
        <v>1574</v>
      </c>
      <c r="H1087" t="s">
        <v>40</v>
      </c>
      <c r="J1087" s="3">
        <v>43315.647916666669</v>
      </c>
      <c r="K1087" s="1">
        <v>43347</v>
      </c>
      <c r="L1087" s="3">
        <v>43353</v>
      </c>
      <c r="M1087">
        <v>209</v>
      </c>
      <c r="N1087" t="s">
        <v>42</v>
      </c>
      <c r="O1087" t="s">
        <v>42</v>
      </c>
      <c r="P1087" t="s">
        <v>42</v>
      </c>
      <c r="Q1087" t="s">
        <v>1458</v>
      </c>
      <c r="R1087" t="s">
        <v>42</v>
      </c>
      <c r="S1087" t="s">
        <v>42</v>
      </c>
      <c r="T1087" t="s">
        <v>42</v>
      </c>
      <c r="V1087" t="s">
        <v>43</v>
      </c>
      <c r="W1087">
        <v>60</v>
      </c>
    </row>
    <row r="1088" spans="1:23" x14ac:dyDescent="0.25">
      <c r="A1088">
        <v>13020601</v>
      </c>
      <c r="B1088" t="s">
        <v>61</v>
      </c>
      <c r="C1088">
        <v>891280008</v>
      </c>
      <c r="D1088" t="s">
        <v>37</v>
      </c>
      <c r="E1088" t="s">
        <v>62</v>
      </c>
      <c r="F1088" t="s">
        <v>1575</v>
      </c>
      <c r="H1088" t="s">
        <v>40</v>
      </c>
      <c r="J1088" s="3">
        <v>43315.647916666669</v>
      </c>
      <c r="K1088" s="1">
        <v>43347</v>
      </c>
      <c r="L1088" s="3">
        <v>43353</v>
      </c>
      <c r="M1088">
        <v>209</v>
      </c>
      <c r="N1088" t="s">
        <v>42</v>
      </c>
      <c r="O1088" t="s">
        <v>42</v>
      </c>
      <c r="P1088" t="s">
        <v>42</v>
      </c>
      <c r="Q1088" t="s">
        <v>1576</v>
      </c>
      <c r="R1088" t="s">
        <v>42</v>
      </c>
      <c r="S1088" t="s">
        <v>42</v>
      </c>
      <c r="T1088" t="s">
        <v>42</v>
      </c>
      <c r="V1088" t="s">
        <v>43</v>
      </c>
      <c r="W1088">
        <v>60</v>
      </c>
    </row>
    <row r="1089" spans="1:23" x14ac:dyDescent="0.25">
      <c r="A1089">
        <v>13020601</v>
      </c>
      <c r="B1089" t="s">
        <v>61</v>
      </c>
      <c r="C1089">
        <v>891280008</v>
      </c>
      <c r="D1089" t="s">
        <v>37</v>
      </c>
      <c r="E1089" t="s">
        <v>62</v>
      </c>
      <c r="F1089" t="s">
        <v>1577</v>
      </c>
      <c r="H1089" t="s">
        <v>40</v>
      </c>
      <c r="J1089" s="3">
        <v>43315.648611111108</v>
      </c>
      <c r="K1089" s="1">
        <v>43347</v>
      </c>
      <c r="L1089" s="3">
        <v>43353</v>
      </c>
      <c r="M1089">
        <v>209</v>
      </c>
      <c r="N1089" t="s">
        <v>42</v>
      </c>
      <c r="O1089" t="s">
        <v>42</v>
      </c>
      <c r="P1089" t="s">
        <v>42</v>
      </c>
      <c r="Q1089" t="s">
        <v>1458</v>
      </c>
      <c r="R1089" t="s">
        <v>42</v>
      </c>
      <c r="S1089" t="s">
        <v>42</v>
      </c>
      <c r="T1089" t="s">
        <v>42</v>
      </c>
      <c r="V1089" t="s">
        <v>43</v>
      </c>
      <c r="W1089">
        <v>60</v>
      </c>
    </row>
    <row r="1090" spans="1:23" x14ac:dyDescent="0.25">
      <c r="A1090">
        <v>13020601</v>
      </c>
      <c r="B1090" t="s">
        <v>61</v>
      </c>
      <c r="C1090">
        <v>891280008</v>
      </c>
      <c r="D1090" t="s">
        <v>37</v>
      </c>
      <c r="E1090" t="s">
        <v>62</v>
      </c>
      <c r="F1090" t="s">
        <v>1578</v>
      </c>
      <c r="H1090" t="s">
        <v>40</v>
      </c>
      <c r="J1090" s="3">
        <v>43315.648611111108</v>
      </c>
      <c r="K1090" s="1">
        <v>43347</v>
      </c>
      <c r="L1090" s="3">
        <v>43353</v>
      </c>
      <c r="M1090">
        <v>209</v>
      </c>
      <c r="N1090" t="s">
        <v>42</v>
      </c>
      <c r="O1090" t="s">
        <v>42</v>
      </c>
      <c r="P1090" t="s">
        <v>42</v>
      </c>
      <c r="Q1090" t="s">
        <v>1458</v>
      </c>
      <c r="R1090" t="s">
        <v>42</v>
      </c>
      <c r="S1090" t="s">
        <v>42</v>
      </c>
      <c r="T1090" t="s">
        <v>42</v>
      </c>
      <c r="V1090" t="s">
        <v>43</v>
      </c>
      <c r="W1090">
        <v>60</v>
      </c>
    </row>
    <row r="1091" spans="1:23" x14ac:dyDescent="0.25">
      <c r="A1091">
        <v>13020601</v>
      </c>
      <c r="B1091" t="s">
        <v>61</v>
      </c>
      <c r="C1091">
        <v>891280008</v>
      </c>
      <c r="D1091" t="s">
        <v>37</v>
      </c>
      <c r="E1091" t="s">
        <v>62</v>
      </c>
      <c r="F1091" t="s">
        <v>1579</v>
      </c>
      <c r="H1091" t="s">
        <v>40</v>
      </c>
      <c r="J1091" s="3">
        <v>43315.648611111108</v>
      </c>
      <c r="K1091" s="1">
        <v>43347</v>
      </c>
      <c r="L1091" s="3">
        <v>43353</v>
      </c>
      <c r="M1091">
        <v>209</v>
      </c>
      <c r="N1091" t="s">
        <v>42</v>
      </c>
      <c r="O1091" t="s">
        <v>42</v>
      </c>
      <c r="P1091" t="s">
        <v>42</v>
      </c>
      <c r="Q1091" t="s">
        <v>1458</v>
      </c>
      <c r="R1091" t="s">
        <v>42</v>
      </c>
      <c r="S1091" t="s">
        <v>42</v>
      </c>
      <c r="T1091" t="s">
        <v>42</v>
      </c>
      <c r="V1091" t="s">
        <v>43</v>
      </c>
      <c r="W1091">
        <v>60</v>
      </c>
    </row>
    <row r="1092" spans="1:23" x14ac:dyDescent="0.25">
      <c r="A1092">
        <v>13020601</v>
      </c>
      <c r="B1092" t="s">
        <v>61</v>
      </c>
      <c r="C1092">
        <v>891280008</v>
      </c>
      <c r="D1092" t="s">
        <v>37</v>
      </c>
      <c r="E1092" t="s">
        <v>62</v>
      </c>
      <c r="F1092" t="s">
        <v>1580</v>
      </c>
      <c r="H1092" t="s">
        <v>40</v>
      </c>
      <c r="J1092" s="3">
        <v>43315.648611111108</v>
      </c>
      <c r="K1092" s="1">
        <v>43347</v>
      </c>
      <c r="L1092" s="3">
        <v>43353</v>
      </c>
      <c r="M1092">
        <v>209</v>
      </c>
      <c r="N1092" t="s">
        <v>42</v>
      </c>
      <c r="O1092" t="s">
        <v>42</v>
      </c>
      <c r="P1092" t="s">
        <v>42</v>
      </c>
      <c r="Q1092" t="s">
        <v>1458</v>
      </c>
      <c r="R1092" t="s">
        <v>42</v>
      </c>
      <c r="S1092" t="s">
        <v>42</v>
      </c>
      <c r="T1092" t="s">
        <v>42</v>
      </c>
      <c r="V1092" t="s">
        <v>43</v>
      </c>
      <c r="W1092">
        <v>60</v>
      </c>
    </row>
    <row r="1093" spans="1:23" x14ac:dyDescent="0.25">
      <c r="A1093">
        <v>13020601</v>
      </c>
      <c r="B1093" t="s">
        <v>61</v>
      </c>
      <c r="C1093">
        <v>891280008</v>
      </c>
      <c r="D1093" t="s">
        <v>37</v>
      </c>
      <c r="E1093" t="s">
        <v>62</v>
      </c>
      <c r="F1093" t="s">
        <v>1581</v>
      </c>
      <c r="H1093" t="s">
        <v>40</v>
      </c>
      <c r="J1093" s="3">
        <v>43315.648611111108</v>
      </c>
      <c r="K1093" s="1">
        <v>43347</v>
      </c>
      <c r="L1093" s="3">
        <v>43353</v>
      </c>
      <c r="M1093">
        <v>209</v>
      </c>
      <c r="N1093" t="s">
        <v>42</v>
      </c>
      <c r="O1093" t="s">
        <v>42</v>
      </c>
      <c r="P1093" t="s">
        <v>42</v>
      </c>
      <c r="Q1093" t="s">
        <v>1479</v>
      </c>
      <c r="R1093" t="s">
        <v>42</v>
      </c>
      <c r="S1093" t="s">
        <v>42</v>
      </c>
      <c r="T1093" t="s">
        <v>42</v>
      </c>
      <c r="V1093" t="s">
        <v>43</v>
      </c>
      <c r="W1093">
        <v>60</v>
      </c>
    </row>
    <row r="1094" spans="1:23" x14ac:dyDescent="0.25">
      <c r="A1094">
        <v>13020601</v>
      </c>
      <c r="B1094" t="s">
        <v>61</v>
      </c>
      <c r="C1094">
        <v>891280008</v>
      </c>
      <c r="D1094" t="s">
        <v>37</v>
      </c>
      <c r="E1094" t="s">
        <v>62</v>
      </c>
      <c r="F1094" t="s">
        <v>1582</v>
      </c>
      <c r="H1094" t="s">
        <v>40</v>
      </c>
      <c r="J1094" s="3">
        <v>43315.648611111108</v>
      </c>
      <c r="K1094" s="1">
        <v>43347</v>
      </c>
      <c r="L1094" s="3">
        <v>43353</v>
      </c>
      <c r="M1094">
        <v>209</v>
      </c>
      <c r="N1094" t="s">
        <v>42</v>
      </c>
      <c r="O1094" t="s">
        <v>42</v>
      </c>
      <c r="P1094" t="s">
        <v>42</v>
      </c>
      <c r="Q1094" t="s">
        <v>1583</v>
      </c>
      <c r="R1094" t="s">
        <v>42</v>
      </c>
      <c r="S1094" t="s">
        <v>42</v>
      </c>
      <c r="T1094" t="s">
        <v>42</v>
      </c>
      <c r="V1094" t="s">
        <v>43</v>
      </c>
      <c r="W1094">
        <v>60</v>
      </c>
    </row>
    <row r="1095" spans="1:23" x14ac:dyDescent="0.25">
      <c r="A1095">
        <v>13020601</v>
      </c>
      <c r="B1095" t="s">
        <v>61</v>
      </c>
      <c r="C1095">
        <v>891280008</v>
      </c>
      <c r="D1095" t="s">
        <v>37</v>
      </c>
      <c r="E1095" t="s">
        <v>62</v>
      </c>
      <c r="F1095" t="s">
        <v>1584</v>
      </c>
      <c r="H1095" t="s">
        <v>40</v>
      </c>
      <c r="J1095" s="3">
        <v>43315.648611111108</v>
      </c>
      <c r="K1095" s="1">
        <v>43347</v>
      </c>
      <c r="L1095" s="3">
        <v>43353</v>
      </c>
      <c r="M1095">
        <v>209</v>
      </c>
      <c r="N1095" t="s">
        <v>42</v>
      </c>
      <c r="O1095" t="s">
        <v>42</v>
      </c>
      <c r="P1095" t="s">
        <v>42</v>
      </c>
      <c r="Q1095" t="s">
        <v>1479</v>
      </c>
      <c r="R1095" t="s">
        <v>42</v>
      </c>
      <c r="S1095" t="s">
        <v>42</v>
      </c>
      <c r="T1095" t="s">
        <v>42</v>
      </c>
      <c r="V1095" t="s">
        <v>43</v>
      </c>
      <c r="W1095">
        <v>60</v>
      </c>
    </row>
    <row r="1096" spans="1:23" x14ac:dyDescent="0.25">
      <c r="A1096">
        <v>13020601</v>
      </c>
      <c r="B1096" t="s">
        <v>61</v>
      </c>
      <c r="C1096">
        <v>891280008</v>
      </c>
      <c r="D1096" t="s">
        <v>37</v>
      </c>
      <c r="E1096" t="s">
        <v>62</v>
      </c>
      <c r="F1096" t="s">
        <v>1585</v>
      </c>
      <c r="H1096" t="s">
        <v>40</v>
      </c>
      <c r="J1096" s="3">
        <v>43315.648611111108</v>
      </c>
      <c r="K1096" s="1">
        <v>43347</v>
      </c>
      <c r="L1096" s="3">
        <v>43353</v>
      </c>
      <c r="M1096">
        <v>209</v>
      </c>
      <c r="N1096" t="s">
        <v>42</v>
      </c>
      <c r="O1096" t="s">
        <v>42</v>
      </c>
      <c r="P1096" t="s">
        <v>42</v>
      </c>
      <c r="Q1096" t="s">
        <v>1586</v>
      </c>
      <c r="R1096" t="s">
        <v>42</v>
      </c>
      <c r="S1096" t="s">
        <v>42</v>
      </c>
      <c r="T1096" t="s">
        <v>42</v>
      </c>
      <c r="V1096" t="s">
        <v>43</v>
      </c>
      <c r="W1096">
        <v>60</v>
      </c>
    </row>
    <row r="1097" spans="1:23" x14ac:dyDescent="0.25">
      <c r="A1097">
        <v>13020601</v>
      </c>
      <c r="B1097" t="s">
        <v>61</v>
      </c>
      <c r="C1097">
        <v>891280008</v>
      </c>
      <c r="D1097" t="s">
        <v>37</v>
      </c>
      <c r="E1097" t="s">
        <v>62</v>
      </c>
      <c r="F1097" t="s">
        <v>1587</v>
      </c>
      <c r="H1097" t="s">
        <v>40</v>
      </c>
      <c r="J1097" s="3">
        <v>43315.648611111108</v>
      </c>
      <c r="K1097" s="1">
        <v>43347</v>
      </c>
      <c r="L1097" s="3">
        <v>43353</v>
      </c>
      <c r="M1097">
        <v>209</v>
      </c>
      <c r="N1097" t="s">
        <v>42</v>
      </c>
      <c r="O1097" t="s">
        <v>42</v>
      </c>
      <c r="P1097" t="s">
        <v>42</v>
      </c>
      <c r="Q1097" t="s">
        <v>1588</v>
      </c>
      <c r="R1097" t="s">
        <v>42</v>
      </c>
      <c r="S1097" t="s">
        <v>42</v>
      </c>
      <c r="T1097" t="s">
        <v>42</v>
      </c>
      <c r="V1097" t="s">
        <v>43</v>
      </c>
      <c r="W1097">
        <v>60</v>
      </c>
    </row>
    <row r="1098" spans="1:23" x14ac:dyDescent="0.25">
      <c r="A1098">
        <v>13020601</v>
      </c>
      <c r="B1098" t="s">
        <v>61</v>
      </c>
      <c r="C1098">
        <v>891280008</v>
      </c>
      <c r="D1098" t="s">
        <v>37</v>
      </c>
      <c r="E1098" t="s">
        <v>62</v>
      </c>
      <c r="F1098" t="s">
        <v>1589</v>
      </c>
      <c r="H1098" t="s">
        <v>40</v>
      </c>
      <c r="J1098" s="3">
        <v>43315.648611111108</v>
      </c>
      <c r="K1098" s="1">
        <v>43347</v>
      </c>
      <c r="L1098" s="3">
        <v>43353</v>
      </c>
      <c r="M1098">
        <v>209</v>
      </c>
      <c r="N1098" t="s">
        <v>42</v>
      </c>
      <c r="O1098" t="s">
        <v>42</v>
      </c>
      <c r="P1098" t="s">
        <v>42</v>
      </c>
      <c r="Q1098" t="s">
        <v>1590</v>
      </c>
      <c r="R1098" t="s">
        <v>42</v>
      </c>
      <c r="S1098" t="s">
        <v>42</v>
      </c>
      <c r="T1098" t="s">
        <v>42</v>
      </c>
      <c r="V1098" t="s">
        <v>43</v>
      </c>
      <c r="W1098">
        <v>60</v>
      </c>
    </row>
    <row r="1099" spans="1:23" x14ac:dyDescent="0.25">
      <c r="A1099">
        <v>13020601</v>
      </c>
      <c r="B1099" t="s">
        <v>61</v>
      </c>
      <c r="C1099">
        <v>891280008</v>
      </c>
      <c r="D1099" t="s">
        <v>37</v>
      </c>
      <c r="E1099" t="s">
        <v>62</v>
      </c>
      <c r="F1099" t="s">
        <v>1591</v>
      </c>
      <c r="H1099" t="s">
        <v>40</v>
      </c>
      <c r="J1099" s="3">
        <v>43315.649305555555</v>
      </c>
      <c r="K1099" s="1">
        <v>43347</v>
      </c>
      <c r="L1099" s="3">
        <v>43353</v>
      </c>
      <c r="M1099">
        <v>209</v>
      </c>
      <c r="N1099" t="s">
        <v>42</v>
      </c>
      <c r="O1099" t="s">
        <v>42</v>
      </c>
      <c r="P1099" t="s">
        <v>42</v>
      </c>
      <c r="Q1099" t="s">
        <v>1458</v>
      </c>
      <c r="R1099" t="s">
        <v>42</v>
      </c>
      <c r="S1099" t="s">
        <v>42</v>
      </c>
      <c r="T1099" t="s">
        <v>42</v>
      </c>
      <c r="V1099" t="s">
        <v>43</v>
      </c>
      <c r="W1099">
        <v>60</v>
      </c>
    </row>
    <row r="1100" spans="1:23" x14ac:dyDescent="0.25">
      <c r="A1100">
        <v>13020601</v>
      </c>
      <c r="B1100" t="s">
        <v>61</v>
      </c>
      <c r="C1100">
        <v>891280008</v>
      </c>
      <c r="D1100" t="s">
        <v>37</v>
      </c>
      <c r="E1100" t="s">
        <v>62</v>
      </c>
      <c r="F1100" t="s">
        <v>1592</v>
      </c>
      <c r="H1100" t="s">
        <v>40</v>
      </c>
      <c r="J1100" s="3">
        <v>43315.649305555555</v>
      </c>
      <c r="K1100" s="1">
        <v>43347</v>
      </c>
      <c r="L1100" s="3">
        <v>43353</v>
      </c>
      <c r="M1100">
        <v>209</v>
      </c>
      <c r="N1100" t="s">
        <v>42</v>
      </c>
      <c r="O1100" t="s">
        <v>42</v>
      </c>
      <c r="P1100" t="s">
        <v>42</v>
      </c>
      <c r="Q1100" t="s">
        <v>1593</v>
      </c>
      <c r="R1100" t="s">
        <v>42</v>
      </c>
      <c r="S1100" t="s">
        <v>42</v>
      </c>
      <c r="T1100" t="s">
        <v>42</v>
      </c>
      <c r="V1100" t="s">
        <v>43</v>
      </c>
      <c r="W1100">
        <v>60</v>
      </c>
    </row>
    <row r="1101" spans="1:23" x14ac:dyDescent="0.25">
      <c r="A1101">
        <v>13020601</v>
      </c>
      <c r="B1101" t="s">
        <v>61</v>
      </c>
      <c r="C1101">
        <v>891280008</v>
      </c>
      <c r="D1101" t="s">
        <v>37</v>
      </c>
      <c r="E1101" t="s">
        <v>62</v>
      </c>
      <c r="F1101" t="s">
        <v>1594</v>
      </c>
      <c r="H1101" t="s">
        <v>40</v>
      </c>
      <c r="J1101" s="3">
        <v>43315.649305555555</v>
      </c>
      <c r="K1101" s="1">
        <v>43347</v>
      </c>
      <c r="L1101" s="3">
        <v>43353</v>
      </c>
      <c r="M1101">
        <v>209</v>
      </c>
      <c r="N1101" t="s">
        <v>42</v>
      </c>
      <c r="O1101" t="s">
        <v>42</v>
      </c>
      <c r="P1101" t="s">
        <v>42</v>
      </c>
      <c r="Q1101" t="s">
        <v>1458</v>
      </c>
      <c r="R1101" t="s">
        <v>42</v>
      </c>
      <c r="S1101" t="s">
        <v>42</v>
      </c>
      <c r="T1101" t="s">
        <v>42</v>
      </c>
      <c r="V1101" t="s">
        <v>43</v>
      </c>
      <c r="W1101">
        <v>60</v>
      </c>
    </row>
    <row r="1102" spans="1:23" x14ac:dyDescent="0.25">
      <c r="A1102">
        <v>13020601</v>
      </c>
      <c r="B1102" t="s">
        <v>61</v>
      </c>
      <c r="C1102">
        <v>891280008</v>
      </c>
      <c r="D1102" t="s">
        <v>37</v>
      </c>
      <c r="E1102" t="s">
        <v>62</v>
      </c>
      <c r="F1102" t="s">
        <v>1595</v>
      </c>
      <c r="H1102" t="s">
        <v>40</v>
      </c>
      <c r="J1102" s="3">
        <v>43315.649305555555</v>
      </c>
      <c r="K1102" s="1">
        <v>43347</v>
      </c>
      <c r="L1102" s="3">
        <v>43353</v>
      </c>
      <c r="M1102">
        <v>209</v>
      </c>
      <c r="N1102" t="s">
        <v>42</v>
      </c>
      <c r="O1102" t="s">
        <v>42</v>
      </c>
      <c r="P1102" t="s">
        <v>42</v>
      </c>
      <c r="Q1102" t="s">
        <v>1596</v>
      </c>
      <c r="R1102" t="s">
        <v>42</v>
      </c>
      <c r="S1102" t="s">
        <v>42</v>
      </c>
      <c r="T1102" t="s">
        <v>42</v>
      </c>
      <c r="V1102" t="s">
        <v>43</v>
      </c>
      <c r="W1102">
        <v>60</v>
      </c>
    </row>
    <row r="1103" spans="1:23" x14ac:dyDescent="0.25">
      <c r="A1103">
        <v>13020601</v>
      </c>
      <c r="B1103" t="s">
        <v>61</v>
      </c>
      <c r="C1103">
        <v>891280008</v>
      </c>
      <c r="D1103" t="s">
        <v>37</v>
      </c>
      <c r="E1103" t="s">
        <v>62</v>
      </c>
      <c r="F1103" t="s">
        <v>1597</v>
      </c>
      <c r="H1103" t="s">
        <v>40</v>
      </c>
      <c r="J1103" s="3">
        <v>43315.649305555555</v>
      </c>
      <c r="K1103" s="1">
        <v>43347</v>
      </c>
      <c r="L1103" s="3">
        <v>43353</v>
      </c>
      <c r="M1103">
        <v>209</v>
      </c>
      <c r="N1103" t="s">
        <v>42</v>
      </c>
      <c r="O1103" t="s">
        <v>42</v>
      </c>
      <c r="P1103" t="s">
        <v>42</v>
      </c>
      <c r="Q1103" t="s">
        <v>1458</v>
      </c>
      <c r="R1103" t="s">
        <v>42</v>
      </c>
      <c r="S1103" t="s">
        <v>42</v>
      </c>
      <c r="T1103" t="s">
        <v>42</v>
      </c>
      <c r="V1103" t="s">
        <v>43</v>
      </c>
      <c r="W1103">
        <v>60</v>
      </c>
    </row>
    <row r="1104" spans="1:23" x14ac:dyDescent="0.25">
      <c r="A1104">
        <v>13020601</v>
      </c>
      <c r="B1104" t="s">
        <v>61</v>
      </c>
      <c r="C1104">
        <v>891280008</v>
      </c>
      <c r="D1104" t="s">
        <v>37</v>
      </c>
      <c r="E1104" t="s">
        <v>62</v>
      </c>
      <c r="F1104" t="s">
        <v>1598</v>
      </c>
      <c r="H1104" t="s">
        <v>40</v>
      </c>
      <c r="J1104" s="3">
        <v>43315.649305555555</v>
      </c>
      <c r="K1104" s="1">
        <v>43347</v>
      </c>
      <c r="L1104" s="3">
        <v>43353</v>
      </c>
      <c r="M1104">
        <v>209</v>
      </c>
      <c r="N1104" t="s">
        <v>42</v>
      </c>
      <c r="O1104" t="s">
        <v>42</v>
      </c>
      <c r="P1104" t="s">
        <v>42</v>
      </c>
      <c r="Q1104" t="s">
        <v>1458</v>
      </c>
      <c r="R1104" t="s">
        <v>42</v>
      </c>
      <c r="S1104" t="s">
        <v>42</v>
      </c>
      <c r="T1104" t="s">
        <v>42</v>
      </c>
      <c r="V1104" t="s">
        <v>43</v>
      </c>
      <c r="W1104">
        <v>60</v>
      </c>
    </row>
    <row r="1105" spans="1:23" x14ac:dyDescent="0.25">
      <c r="A1105">
        <v>13020601</v>
      </c>
      <c r="B1105" t="s">
        <v>61</v>
      </c>
      <c r="C1105">
        <v>891280008</v>
      </c>
      <c r="D1105" t="s">
        <v>37</v>
      </c>
      <c r="E1105" t="s">
        <v>62</v>
      </c>
      <c r="F1105" t="s">
        <v>1599</v>
      </c>
      <c r="H1105" t="s">
        <v>40</v>
      </c>
      <c r="J1105" s="3">
        <v>43315.649305555555</v>
      </c>
      <c r="K1105" s="1">
        <v>43347</v>
      </c>
      <c r="L1105" s="3">
        <v>43353</v>
      </c>
      <c r="M1105">
        <v>209</v>
      </c>
      <c r="N1105" t="s">
        <v>42</v>
      </c>
      <c r="O1105" t="s">
        <v>42</v>
      </c>
      <c r="P1105" t="s">
        <v>42</v>
      </c>
      <c r="Q1105" t="s">
        <v>1458</v>
      </c>
      <c r="R1105" t="s">
        <v>42</v>
      </c>
      <c r="S1105" t="s">
        <v>42</v>
      </c>
      <c r="T1105" t="s">
        <v>42</v>
      </c>
      <c r="V1105" t="s">
        <v>43</v>
      </c>
      <c r="W1105">
        <v>60</v>
      </c>
    </row>
    <row r="1106" spans="1:23" x14ac:dyDescent="0.25">
      <c r="A1106">
        <v>13020601</v>
      </c>
      <c r="B1106" t="s">
        <v>61</v>
      </c>
      <c r="C1106">
        <v>891280008</v>
      </c>
      <c r="D1106" t="s">
        <v>37</v>
      </c>
      <c r="E1106" t="s">
        <v>62</v>
      </c>
      <c r="F1106" t="s">
        <v>1600</v>
      </c>
      <c r="H1106" t="s">
        <v>40</v>
      </c>
      <c r="J1106" s="3">
        <v>43315.649305555555</v>
      </c>
      <c r="K1106" s="1">
        <v>43347</v>
      </c>
      <c r="L1106" s="3">
        <v>43353</v>
      </c>
      <c r="M1106">
        <v>209</v>
      </c>
      <c r="N1106" t="s">
        <v>42</v>
      </c>
      <c r="O1106" t="s">
        <v>42</v>
      </c>
      <c r="P1106" t="s">
        <v>42</v>
      </c>
      <c r="Q1106" t="s">
        <v>1601</v>
      </c>
      <c r="R1106" t="s">
        <v>42</v>
      </c>
      <c r="S1106" t="s">
        <v>42</v>
      </c>
      <c r="T1106" t="s">
        <v>42</v>
      </c>
      <c r="V1106" t="s">
        <v>43</v>
      </c>
      <c r="W1106">
        <v>60</v>
      </c>
    </row>
    <row r="1107" spans="1:23" x14ac:dyDescent="0.25">
      <c r="A1107">
        <v>13020601</v>
      </c>
      <c r="B1107" t="s">
        <v>61</v>
      </c>
      <c r="C1107">
        <v>891280008</v>
      </c>
      <c r="D1107" t="s">
        <v>37</v>
      </c>
      <c r="E1107" t="s">
        <v>62</v>
      </c>
      <c r="F1107" t="s">
        <v>1602</v>
      </c>
      <c r="H1107" t="s">
        <v>40</v>
      </c>
      <c r="J1107" s="3">
        <v>43315.65</v>
      </c>
      <c r="K1107" s="1">
        <v>43347</v>
      </c>
      <c r="L1107" s="3">
        <v>43353</v>
      </c>
      <c r="M1107">
        <v>209</v>
      </c>
      <c r="N1107" t="s">
        <v>42</v>
      </c>
      <c r="O1107" t="s">
        <v>42</v>
      </c>
      <c r="P1107" t="s">
        <v>42</v>
      </c>
      <c r="Q1107" t="s">
        <v>1603</v>
      </c>
      <c r="R1107" t="s">
        <v>42</v>
      </c>
      <c r="S1107" t="s">
        <v>42</v>
      </c>
      <c r="T1107" t="s">
        <v>42</v>
      </c>
      <c r="V1107" t="s">
        <v>43</v>
      </c>
      <c r="W1107">
        <v>60</v>
      </c>
    </row>
    <row r="1108" spans="1:23" x14ac:dyDescent="0.25">
      <c r="A1108">
        <v>13020601</v>
      </c>
      <c r="B1108" t="s">
        <v>61</v>
      </c>
      <c r="C1108">
        <v>891280008</v>
      </c>
      <c r="D1108" t="s">
        <v>37</v>
      </c>
      <c r="E1108" t="s">
        <v>62</v>
      </c>
      <c r="F1108" t="s">
        <v>1604</v>
      </c>
      <c r="H1108" t="s">
        <v>40</v>
      </c>
      <c r="J1108" s="3">
        <v>43315.65</v>
      </c>
      <c r="K1108" s="1">
        <v>43347</v>
      </c>
      <c r="L1108" s="3">
        <v>43353</v>
      </c>
      <c r="M1108">
        <v>209</v>
      </c>
      <c r="N1108" t="s">
        <v>42</v>
      </c>
      <c r="O1108" t="s">
        <v>42</v>
      </c>
      <c r="P1108" t="s">
        <v>42</v>
      </c>
      <c r="Q1108" t="s">
        <v>1605</v>
      </c>
      <c r="R1108" t="s">
        <v>42</v>
      </c>
      <c r="S1108" t="s">
        <v>42</v>
      </c>
      <c r="T1108" t="s">
        <v>42</v>
      </c>
      <c r="V1108" t="s">
        <v>43</v>
      </c>
      <c r="W1108">
        <v>60</v>
      </c>
    </row>
    <row r="1109" spans="1:23" x14ac:dyDescent="0.25">
      <c r="A1109">
        <v>13020601</v>
      </c>
      <c r="B1109" t="s">
        <v>61</v>
      </c>
      <c r="C1109">
        <v>891280008</v>
      </c>
      <c r="D1109" t="s">
        <v>37</v>
      </c>
      <c r="E1109" t="s">
        <v>62</v>
      </c>
      <c r="F1109" t="s">
        <v>1606</v>
      </c>
      <c r="H1109" t="s">
        <v>40</v>
      </c>
      <c r="J1109" s="3">
        <v>43315.65</v>
      </c>
      <c r="K1109" s="1">
        <v>43347</v>
      </c>
      <c r="L1109" s="3">
        <v>43353</v>
      </c>
      <c r="M1109">
        <v>209</v>
      </c>
      <c r="N1109" t="s">
        <v>42</v>
      </c>
      <c r="O1109" t="s">
        <v>42</v>
      </c>
      <c r="P1109" t="s">
        <v>42</v>
      </c>
      <c r="Q1109" t="s">
        <v>1607</v>
      </c>
      <c r="R1109" t="s">
        <v>42</v>
      </c>
      <c r="S1109" t="s">
        <v>42</v>
      </c>
      <c r="T1109" t="s">
        <v>42</v>
      </c>
      <c r="V1109" t="s">
        <v>43</v>
      </c>
      <c r="W1109">
        <v>60</v>
      </c>
    </row>
    <row r="1110" spans="1:23" x14ac:dyDescent="0.25">
      <c r="A1110">
        <v>13020601</v>
      </c>
      <c r="B1110" t="s">
        <v>61</v>
      </c>
      <c r="C1110">
        <v>891280008</v>
      </c>
      <c r="D1110" t="s">
        <v>37</v>
      </c>
      <c r="E1110" t="s">
        <v>62</v>
      </c>
      <c r="F1110" t="s">
        <v>1608</v>
      </c>
      <c r="H1110" t="s">
        <v>40</v>
      </c>
      <c r="J1110" s="3">
        <v>43315.65</v>
      </c>
      <c r="K1110" s="1">
        <v>43347</v>
      </c>
      <c r="L1110" s="3">
        <v>43353</v>
      </c>
      <c r="M1110">
        <v>209</v>
      </c>
      <c r="N1110" t="s">
        <v>42</v>
      </c>
      <c r="O1110" t="s">
        <v>42</v>
      </c>
      <c r="P1110" t="s">
        <v>42</v>
      </c>
      <c r="Q1110" t="s">
        <v>1609</v>
      </c>
      <c r="R1110" t="s">
        <v>42</v>
      </c>
      <c r="S1110" t="s">
        <v>42</v>
      </c>
      <c r="T1110" t="s">
        <v>42</v>
      </c>
      <c r="V1110" t="s">
        <v>43</v>
      </c>
      <c r="W1110">
        <v>60</v>
      </c>
    </row>
    <row r="1111" spans="1:23" x14ac:dyDescent="0.25">
      <c r="A1111">
        <v>13020601</v>
      </c>
      <c r="B1111" t="s">
        <v>61</v>
      </c>
      <c r="C1111">
        <v>891280008</v>
      </c>
      <c r="D1111" t="s">
        <v>37</v>
      </c>
      <c r="E1111" t="s">
        <v>62</v>
      </c>
      <c r="F1111" t="s">
        <v>1610</v>
      </c>
      <c r="H1111" t="s">
        <v>40</v>
      </c>
      <c r="J1111" s="3">
        <v>43315.65</v>
      </c>
      <c r="K1111" s="1">
        <v>43347</v>
      </c>
      <c r="L1111" s="3">
        <v>43353</v>
      </c>
      <c r="M1111">
        <v>209</v>
      </c>
      <c r="N1111" t="s">
        <v>42</v>
      </c>
      <c r="O1111" t="s">
        <v>42</v>
      </c>
      <c r="P1111" t="s">
        <v>42</v>
      </c>
      <c r="Q1111" t="s">
        <v>1611</v>
      </c>
      <c r="R1111" t="s">
        <v>42</v>
      </c>
      <c r="S1111" t="s">
        <v>42</v>
      </c>
      <c r="T1111" t="s">
        <v>42</v>
      </c>
      <c r="V1111" t="s">
        <v>43</v>
      </c>
      <c r="W1111">
        <v>60</v>
      </c>
    </row>
    <row r="1112" spans="1:23" x14ac:dyDescent="0.25">
      <c r="A1112">
        <v>13020601</v>
      </c>
      <c r="B1112" t="s">
        <v>61</v>
      </c>
      <c r="C1112">
        <v>891280008</v>
      </c>
      <c r="D1112" t="s">
        <v>37</v>
      </c>
      <c r="E1112" t="s">
        <v>62</v>
      </c>
      <c r="F1112" t="s">
        <v>1612</v>
      </c>
      <c r="H1112" t="s">
        <v>40</v>
      </c>
      <c r="J1112" s="3">
        <v>43315.65</v>
      </c>
      <c r="K1112" s="1">
        <v>43347</v>
      </c>
      <c r="L1112" s="3">
        <v>43353</v>
      </c>
      <c r="M1112">
        <v>209</v>
      </c>
      <c r="N1112" t="s">
        <v>42</v>
      </c>
      <c r="O1112" t="s">
        <v>42</v>
      </c>
      <c r="P1112" t="s">
        <v>42</v>
      </c>
      <c r="Q1112" t="s">
        <v>1613</v>
      </c>
      <c r="R1112" t="s">
        <v>42</v>
      </c>
      <c r="S1112" t="s">
        <v>42</v>
      </c>
      <c r="T1112" t="s">
        <v>42</v>
      </c>
      <c r="V1112" t="s">
        <v>43</v>
      </c>
      <c r="W1112">
        <v>60</v>
      </c>
    </row>
    <row r="1113" spans="1:23" x14ac:dyDescent="0.25">
      <c r="A1113">
        <v>13020601</v>
      </c>
      <c r="B1113" t="s">
        <v>61</v>
      </c>
      <c r="C1113">
        <v>891280008</v>
      </c>
      <c r="D1113" t="s">
        <v>37</v>
      </c>
      <c r="E1113" t="s">
        <v>62</v>
      </c>
      <c r="F1113" t="s">
        <v>1614</v>
      </c>
      <c r="H1113" t="s">
        <v>40</v>
      </c>
      <c r="J1113" s="3">
        <v>43316.65</v>
      </c>
      <c r="K1113" s="1">
        <v>43347</v>
      </c>
      <c r="L1113" s="3">
        <v>43353</v>
      </c>
      <c r="M1113">
        <v>208</v>
      </c>
      <c r="N1113" t="s">
        <v>42</v>
      </c>
      <c r="O1113" t="s">
        <v>42</v>
      </c>
      <c r="P1113" t="s">
        <v>42</v>
      </c>
      <c r="Q1113" t="s">
        <v>1615</v>
      </c>
      <c r="R1113" t="s">
        <v>42</v>
      </c>
      <c r="S1113" t="s">
        <v>42</v>
      </c>
      <c r="T1113" t="s">
        <v>42</v>
      </c>
      <c r="V1113" t="s">
        <v>43</v>
      </c>
      <c r="W1113">
        <v>60</v>
      </c>
    </row>
    <row r="1114" spans="1:23" x14ac:dyDescent="0.25">
      <c r="A1114">
        <v>13020601</v>
      </c>
      <c r="B1114" t="s">
        <v>61</v>
      </c>
      <c r="C1114">
        <v>891280008</v>
      </c>
      <c r="D1114" t="s">
        <v>37</v>
      </c>
      <c r="E1114" t="s">
        <v>62</v>
      </c>
      <c r="F1114" t="s">
        <v>1616</v>
      </c>
      <c r="H1114" t="s">
        <v>40</v>
      </c>
      <c r="J1114" s="3">
        <v>43316.65</v>
      </c>
      <c r="K1114" s="1">
        <v>43347</v>
      </c>
      <c r="L1114" s="3">
        <v>43353</v>
      </c>
      <c r="M1114">
        <v>208</v>
      </c>
      <c r="N1114" t="s">
        <v>42</v>
      </c>
      <c r="O1114" t="s">
        <v>42</v>
      </c>
      <c r="P1114" t="s">
        <v>42</v>
      </c>
      <c r="Q1114" t="s">
        <v>1617</v>
      </c>
      <c r="R1114" t="s">
        <v>42</v>
      </c>
      <c r="S1114" t="s">
        <v>42</v>
      </c>
      <c r="T1114" t="s">
        <v>42</v>
      </c>
      <c r="V1114" t="s">
        <v>43</v>
      </c>
      <c r="W1114">
        <v>60</v>
      </c>
    </row>
    <row r="1115" spans="1:23" x14ac:dyDescent="0.25">
      <c r="A1115">
        <v>13020601</v>
      </c>
      <c r="B1115" t="s">
        <v>61</v>
      </c>
      <c r="C1115">
        <v>891280008</v>
      </c>
      <c r="D1115" t="s">
        <v>37</v>
      </c>
      <c r="E1115" t="s">
        <v>62</v>
      </c>
      <c r="F1115" t="s">
        <v>1618</v>
      </c>
      <c r="H1115" t="s">
        <v>40</v>
      </c>
      <c r="J1115" s="3">
        <v>43316.650694444441</v>
      </c>
      <c r="K1115" s="1">
        <v>43347</v>
      </c>
      <c r="L1115" s="3">
        <v>43353</v>
      </c>
      <c r="M1115">
        <v>208</v>
      </c>
      <c r="N1115" t="s">
        <v>42</v>
      </c>
      <c r="O1115" t="s">
        <v>42</v>
      </c>
      <c r="P1115" t="s">
        <v>42</v>
      </c>
      <c r="Q1115" t="s">
        <v>1479</v>
      </c>
      <c r="R1115" t="s">
        <v>42</v>
      </c>
      <c r="S1115" t="s">
        <v>42</v>
      </c>
      <c r="T1115" t="s">
        <v>42</v>
      </c>
      <c r="V1115" t="s">
        <v>43</v>
      </c>
      <c r="W1115">
        <v>60</v>
      </c>
    </row>
    <row r="1116" spans="1:23" x14ac:dyDescent="0.25">
      <c r="A1116">
        <v>13020601</v>
      </c>
      <c r="B1116" t="s">
        <v>61</v>
      </c>
      <c r="C1116">
        <v>891280008</v>
      </c>
      <c r="D1116" t="s">
        <v>37</v>
      </c>
      <c r="E1116" t="s">
        <v>62</v>
      </c>
      <c r="F1116" t="s">
        <v>1619</v>
      </c>
      <c r="H1116" t="s">
        <v>40</v>
      </c>
      <c r="J1116" s="3">
        <v>43316.650694444441</v>
      </c>
      <c r="K1116" s="1">
        <v>43347</v>
      </c>
      <c r="L1116" s="3">
        <v>43353</v>
      </c>
      <c r="M1116">
        <v>208</v>
      </c>
      <c r="N1116" t="s">
        <v>42</v>
      </c>
      <c r="O1116" t="s">
        <v>42</v>
      </c>
      <c r="P1116" t="s">
        <v>42</v>
      </c>
      <c r="Q1116" t="s">
        <v>1620</v>
      </c>
      <c r="R1116" t="s">
        <v>42</v>
      </c>
      <c r="S1116" t="s">
        <v>42</v>
      </c>
      <c r="T1116" t="s">
        <v>42</v>
      </c>
      <c r="V1116" t="s">
        <v>43</v>
      </c>
      <c r="W1116">
        <v>60</v>
      </c>
    </row>
    <row r="1117" spans="1:23" x14ac:dyDescent="0.25">
      <c r="A1117">
        <v>13020601</v>
      </c>
      <c r="B1117" t="s">
        <v>61</v>
      </c>
      <c r="C1117">
        <v>891280008</v>
      </c>
      <c r="D1117" t="s">
        <v>37</v>
      </c>
      <c r="E1117" t="s">
        <v>62</v>
      </c>
      <c r="F1117" t="s">
        <v>1621</v>
      </c>
      <c r="H1117" t="s">
        <v>40</v>
      </c>
      <c r="J1117" s="3">
        <v>43316.650694444441</v>
      </c>
      <c r="K1117" s="1">
        <v>43347</v>
      </c>
      <c r="L1117" s="3">
        <v>43353</v>
      </c>
      <c r="M1117">
        <v>208</v>
      </c>
      <c r="N1117" t="s">
        <v>42</v>
      </c>
      <c r="O1117" t="s">
        <v>42</v>
      </c>
      <c r="P1117" t="s">
        <v>42</v>
      </c>
      <c r="Q1117" t="s">
        <v>1622</v>
      </c>
      <c r="R1117" t="s">
        <v>42</v>
      </c>
      <c r="S1117" t="s">
        <v>42</v>
      </c>
      <c r="T1117" t="s">
        <v>42</v>
      </c>
      <c r="V1117" t="s">
        <v>43</v>
      </c>
      <c r="W1117">
        <v>60</v>
      </c>
    </row>
    <row r="1118" spans="1:23" x14ac:dyDescent="0.25">
      <c r="A1118">
        <v>13020601</v>
      </c>
      <c r="B1118" t="s">
        <v>61</v>
      </c>
      <c r="C1118">
        <v>891280008</v>
      </c>
      <c r="D1118" t="s">
        <v>37</v>
      </c>
      <c r="E1118" t="s">
        <v>62</v>
      </c>
      <c r="F1118" t="s">
        <v>1623</v>
      </c>
      <c r="H1118" t="s">
        <v>40</v>
      </c>
      <c r="J1118" s="3">
        <v>43316.650694444441</v>
      </c>
      <c r="K1118" s="1">
        <v>43347</v>
      </c>
      <c r="L1118" s="3">
        <v>43353</v>
      </c>
      <c r="M1118">
        <v>208</v>
      </c>
      <c r="N1118" t="s">
        <v>42</v>
      </c>
      <c r="O1118" t="s">
        <v>42</v>
      </c>
      <c r="P1118" t="s">
        <v>42</v>
      </c>
      <c r="Q1118" t="s">
        <v>1479</v>
      </c>
      <c r="R1118" t="s">
        <v>42</v>
      </c>
      <c r="S1118" t="s">
        <v>42</v>
      </c>
      <c r="T1118" t="s">
        <v>42</v>
      </c>
      <c r="V1118" t="s">
        <v>43</v>
      </c>
      <c r="W1118">
        <v>60</v>
      </c>
    </row>
    <row r="1119" spans="1:23" x14ac:dyDescent="0.25">
      <c r="A1119">
        <v>13020601</v>
      </c>
      <c r="B1119" t="s">
        <v>61</v>
      </c>
      <c r="C1119">
        <v>891280008</v>
      </c>
      <c r="D1119" t="s">
        <v>37</v>
      </c>
      <c r="E1119" t="s">
        <v>62</v>
      </c>
      <c r="F1119" t="s">
        <v>1624</v>
      </c>
      <c r="H1119" t="s">
        <v>40</v>
      </c>
      <c r="J1119" s="3">
        <v>43316.650694444441</v>
      </c>
      <c r="K1119" s="1">
        <v>43347</v>
      </c>
      <c r="L1119" s="3">
        <v>43353</v>
      </c>
      <c r="M1119">
        <v>208</v>
      </c>
      <c r="N1119" t="s">
        <v>42</v>
      </c>
      <c r="O1119" t="s">
        <v>42</v>
      </c>
      <c r="P1119" t="s">
        <v>42</v>
      </c>
      <c r="Q1119" t="s">
        <v>1625</v>
      </c>
      <c r="R1119" t="s">
        <v>42</v>
      </c>
      <c r="S1119" t="s">
        <v>42</v>
      </c>
      <c r="T1119" t="s">
        <v>42</v>
      </c>
      <c r="V1119" t="s">
        <v>43</v>
      </c>
      <c r="W1119">
        <v>60</v>
      </c>
    </row>
    <row r="1120" spans="1:23" x14ac:dyDescent="0.25">
      <c r="A1120">
        <v>13020601</v>
      </c>
      <c r="B1120" t="s">
        <v>61</v>
      </c>
      <c r="C1120">
        <v>891280008</v>
      </c>
      <c r="D1120" t="s">
        <v>37</v>
      </c>
      <c r="E1120" t="s">
        <v>62</v>
      </c>
      <c r="F1120" t="s">
        <v>1626</v>
      </c>
      <c r="H1120" t="s">
        <v>40</v>
      </c>
      <c r="J1120" s="3">
        <v>43316.651388888888</v>
      </c>
      <c r="K1120" s="1">
        <v>43376</v>
      </c>
      <c r="L1120" s="3">
        <v>43383</v>
      </c>
      <c r="M1120">
        <v>208</v>
      </c>
      <c r="N1120" t="s">
        <v>42</v>
      </c>
      <c r="O1120" t="s">
        <v>42</v>
      </c>
      <c r="P1120" t="s">
        <v>42</v>
      </c>
      <c r="Q1120" t="s">
        <v>1627</v>
      </c>
      <c r="R1120" t="s">
        <v>42</v>
      </c>
      <c r="S1120" t="s">
        <v>42</v>
      </c>
      <c r="T1120" t="s">
        <v>42</v>
      </c>
      <c r="V1120" t="s">
        <v>43</v>
      </c>
      <c r="W1120">
        <v>60</v>
      </c>
    </row>
    <row r="1121" spans="1:23" x14ac:dyDescent="0.25">
      <c r="A1121">
        <v>13020601</v>
      </c>
      <c r="B1121" t="s">
        <v>61</v>
      </c>
      <c r="C1121">
        <v>891280008</v>
      </c>
      <c r="D1121" t="s">
        <v>37</v>
      </c>
      <c r="E1121" t="s">
        <v>62</v>
      </c>
      <c r="F1121" t="s">
        <v>1628</v>
      </c>
      <c r="H1121" t="s">
        <v>40</v>
      </c>
      <c r="J1121" s="3">
        <v>43316.651388888888</v>
      </c>
      <c r="K1121" s="1">
        <v>43347</v>
      </c>
      <c r="L1121" s="3">
        <v>43353</v>
      </c>
      <c r="M1121">
        <v>208</v>
      </c>
      <c r="N1121" t="s">
        <v>42</v>
      </c>
      <c r="O1121" t="s">
        <v>42</v>
      </c>
      <c r="P1121" t="s">
        <v>42</v>
      </c>
      <c r="Q1121" t="s">
        <v>1629</v>
      </c>
      <c r="R1121" t="s">
        <v>42</v>
      </c>
      <c r="S1121" t="s">
        <v>42</v>
      </c>
      <c r="T1121" t="s">
        <v>42</v>
      </c>
      <c r="V1121" t="s">
        <v>43</v>
      </c>
      <c r="W1121">
        <v>60</v>
      </c>
    </row>
    <row r="1122" spans="1:23" x14ac:dyDescent="0.25">
      <c r="A1122">
        <v>13020601</v>
      </c>
      <c r="B1122" t="s">
        <v>61</v>
      </c>
      <c r="C1122">
        <v>891280008</v>
      </c>
      <c r="D1122" t="s">
        <v>37</v>
      </c>
      <c r="E1122" t="s">
        <v>62</v>
      </c>
      <c r="F1122" t="s">
        <v>1630</v>
      </c>
      <c r="H1122" t="s">
        <v>40</v>
      </c>
      <c r="J1122" s="3">
        <v>43316.651388888888</v>
      </c>
      <c r="K1122" s="1">
        <v>43347</v>
      </c>
      <c r="L1122" s="3">
        <v>43353</v>
      </c>
      <c r="M1122">
        <v>208</v>
      </c>
      <c r="N1122" t="s">
        <v>42</v>
      </c>
      <c r="O1122" t="s">
        <v>42</v>
      </c>
      <c r="P1122" t="s">
        <v>42</v>
      </c>
      <c r="Q1122" t="s">
        <v>1631</v>
      </c>
      <c r="R1122" t="s">
        <v>42</v>
      </c>
      <c r="S1122" t="s">
        <v>42</v>
      </c>
      <c r="T1122" t="s">
        <v>42</v>
      </c>
      <c r="V1122" t="s">
        <v>43</v>
      </c>
      <c r="W1122">
        <v>60</v>
      </c>
    </row>
    <row r="1123" spans="1:23" x14ac:dyDescent="0.25">
      <c r="A1123">
        <v>13020601</v>
      </c>
      <c r="B1123" t="s">
        <v>61</v>
      </c>
      <c r="C1123">
        <v>891280008</v>
      </c>
      <c r="D1123" t="s">
        <v>37</v>
      </c>
      <c r="E1123" t="s">
        <v>62</v>
      </c>
      <c r="F1123" t="s">
        <v>1632</v>
      </c>
      <c r="H1123" t="s">
        <v>40</v>
      </c>
      <c r="J1123" s="3">
        <v>43316.651388888888</v>
      </c>
      <c r="K1123" s="1">
        <v>43347</v>
      </c>
      <c r="L1123" s="3">
        <v>43353</v>
      </c>
      <c r="M1123">
        <v>208</v>
      </c>
      <c r="N1123" t="s">
        <v>42</v>
      </c>
      <c r="O1123" t="s">
        <v>42</v>
      </c>
      <c r="P1123" t="s">
        <v>42</v>
      </c>
      <c r="Q1123" t="s">
        <v>1609</v>
      </c>
      <c r="R1123" t="s">
        <v>42</v>
      </c>
      <c r="S1123" t="s">
        <v>42</v>
      </c>
      <c r="T1123" t="s">
        <v>42</v>
      </c>
      <c r="V1123" t="s">
        <v>43</v>
      </c>
      <c r="W1123">
        <v>60</v>
      </c>
    </row>
    <row r="1124" spans="1:23" x14ac:dyDescent="0.25">
      <c r="A1124">
        <v>13020601</v>
      </c>
      <c r="B1124" t="s">
        <v>61</v>
      </c>
      <c r="C1124">
        <v>891280008</v>
      </c>
      <c r="D1124" t="s">
        <v>37</v>
      </c>
      <c r="E1124" t="s">
        <v>62</v>
      </c>
      <c r="F1124" t="s">
        <v>1633</v>
      </c>
      <c r="H1124" t="s">
        <v>40</v>
      </c>
      <c r="J1124" s="3">
        <v>43316.652083333334</v>
      </c>
      <c r="K1124" s="1">
        <v>43347</v>
      </c>
      <c r="L1124" s="3">
        <v>43353</v>
      </c>
      <c r="M1124">
        <v>208</v>
      </c>
      <c r="N1124" t="s">
        <v>42</v>
      </c>
      <c r="O1124" t="s">
        <v>42</v>
      </c>
      <c r="P1124" t="s">
        <v>42</v>
      </c>
      <c r="Q1124" t="s">
        <v>1634</v>
      </c>
      <c r="R1124" t="s">
        <v>42</v>
      </c>
      <c r="S1124" t="s">
        <v>42</v>
      </c>
      <c r="T1124" t="s">
        <v>42</v>
      </c>
      <c r="V1124" t="s">
        <v>43</v>
      </c>
      <c r="W1124">
        <v>60</v>
      </c>
    </row>
    <row r="1125" spans="1:23" x14ac:dyDescent="0.25">
      <c r="A1125">
        <v>13020601</v>
      </c>
      <c r="B1125" t="s">
        <v>61</v>
      </c>
      <c r="C1125">
        <v>891280008</v>
      </c>
      <c r="D1125" t="s">
        <v>37</v>
      </c>
      <c r="E1125" t="s">
        <v>62</v>
      </c>
      <c r="F1125" t="s">
        <v>1635</v>
      </c>
      <c r="H1125" t="s">
        <v>40</v>
      </c>
      <c r="J1125" s="3">
        <v>43316.652083333334</v>
      </c>
      <c r="K1125" s="1">
        <v>43347</v>
      </c>
      <c r="L1125" s="3">
        <v>43353</v>
      </c>
      <c r="M1125">
        <v>208</v>
      </c>
      <c r="N1125" t="s">
        <v>42</v>
      </c>
      <c r="O1125" t="s">
        <v>42</v>
      </c>
      <c r="P1125" t="s">
        <v>42</v>
      </c>
      <c r="Q1125" t="s">
        <v>1636</v>
      </c>
      <c r="R1125" t="s">
        <v>42</v>
      </c>
      <c r="S1125" t="s">
        <v>42</v>
      </c>
      <c r="T1125" t="s">
        <v>42</v>
      </c>
      <c r="V1125" t="s">
        <v>43</v>
      </c>
      <c r="W1125">
        <v>60</v>
      </c>
    </row>
    <row r="1126" spans="1:23" x14ac:dyDescent="0.25">
      <c r="A1126">
        <v>13020601</v>
      </c>
      <c r="B1126" t="s">
        <v>61</v>
      </c>
      <c r="C1126">
        <v>891280008</v>
      </c>
      <c r="D1126" t="s">
        <v>37</v>
      </c>
      <c r="E1126" t="s">
        <v>62</v>
      </c>
      <c r="F1126" t="s">
        <v>1637</v>
      </c>
      <c r="H1126" t="s">
        <v>40</v>
      </c>
      <c r="J1126" s="3">
        <v>43316.652083333334</v>
      </c>
      <c r="K1126" s="1">
        <v>43347</v>
      </c>
      <c r="L1126" s="3">
        <v>43353</v>
      </c>
      <c r="M1126">
        <v>208</v>
      </c>
      <c r="N1126" t="s">
        <v>42</v>
      </c>
      <c r="O1126" t="s">
        <v>42</v>
      </c>
      <c r="P1126" t="s">
        <v>42</v>
      </c>
      <c r="Q1126" t="s">
        <v>1479</v>
      </c>
      <c r="R1126" t="s">
        <v>42</v>
      </c>
      <c r="S1126" t="s">
        <v>42</v>
      </c>
      <c r="T1126" t="s">
        <v>42</v>
      </c>
      <c r="V1126" t="s">
        <v>43</v>
      </c>
      <c r="W1126">
        <v>60</v>
      </c>
    </row>
    <row r="1127" spans="1:23" x14ac:dyDescent="0.25">
      <c r="A1127">
        <v>13020601</v>
      </c>
      <c r="B1127" t="s">
        <v>61</v>
      </c>
      <c r="C1127">
        <v>891280008</v>
      </c>
      <c r="D1127" t="s">
        <v>37</v>
      </c>
      <c r="E1127" t="s">
        <v>62</v>
      </c>
      <c r="F1127" t="s">
        <v>1638</v>
      </c>
      <c r="H1127" t="s">
        <v>40</v>
      </c>
      <c r="J1127" s="3">
        <v>43316.652083333334</v>
      </c>
      <c r="K1127" s="1">
        <v>43347</v>
      </c>
      <c r="L1127" s="3">
        <v>43353</v>
      </c>
      <c r="M1127">
        <v>208</v>
      </c>
      <c r="N1127" t="s">
        <v>42</v>
      </c>
      <c r="O1127" t="s">
        <v>42</v>
      </c>
      <c r="P1127" t="s">
        <v>42</v>
      </c>
      <c r="Q1127" t="s">
        <v>1639</v>
      </c>
      <c r="R1127" t="s">
        <v>42</v>
      </c>
      <c r="S1127" t="s">
        <v>42</v>
      </c>
      <c r="T1127" t="s">
        <v>42</v>
      </c>
      <c r="V1127" t="s">
        <v>43</v>
      </c>
      <c r="W1127">
        <v>60</v>
      </c>
    </row>
    <row r="1128" spans="1:23" x14ac:dyDescent="0.25">
      <c r="A1128">
        <v>13020601</v>
      </c>
      <c r="B1128" t="s">
        <v>61</v>
      </c>
      <c r="C1128">
        <v>891280008</v>
      </c>
      <c r="D1128" t="s">
        <v>37</v>
      </c>
      <c r="E1128" t="s">
        <v>62</v>
      </c>
      <c r="F1128" t="s">
        <v>1640</v>
      </c>
      <c r="H1128" t="s">
        <v>40</v>
      </c>
      <c r="J1128" s="3">
        <v>43316.652777777781</v>
      </c>
      <c r="K1128" s="1">
        <v>43347</v>
      </c>
      <c r="L1128" s="3">
        <v>43353</v>
      </c>
      <c r="M1128">
        <v>208</v>
      </c>
      <c r="N1128" t="s">
        <v>42</v>
      </c>
      <c r="O1128" t="s">
        <v>42</v>
      </c>
      <c r="P1128" t="s">
        <v>42</v>
      </c>
      <c r="Q1128" t="s">
        <v>1479</v>
      </c>
      <c r="R1128" t="s">
        <v>42</v>
      </c>
      <c r="S1128" t="s">
        <v>42</v>
      </c>
      <c r="T1128" t="s">
        <v>42</v>
      </c>
      <c r="V1128" t="s">
        <v>43</v>
      </c>
      <c r="W1128">
        <v>60</v>
      </c>
    </row>
    <row r="1129" spans="1:23" x14ac:dyDescent="0.25">
      <c r="A1129">
        <v>13020601</v>
      </c>
      <c r="B1129" t="s">
        <v>61</v>
      </c>
      <c r="C1129">
        <v>891280008</v>
      </c>
      <c r="D1129" t="s">
        <v>37</v>
      </c>
      <c r="E1129" t="s">
        <v>62</v>
      </c>
      <c r="F1129" t="s">
        <v>1641</v>
      </c>
      <c r="H1129" t="s">
        <v>40</v>
      </c>
      <c r="J1129" s="3">
        <v>43317.652777777781</v>
      </c>
      <c r="K1129" s="1">
        <v>43347</v>
      </c>
      <c r="L1129" s="3">
        <v>43353</v>
      </c>
      <c r="M1129">
        <v>207</v>
      </c>
      <c r="N1129" t="s">
        <v>42</v>
      </c>
      <c r="O1129" t="s">
        <v>42</v>
      </c>
      <c r="P1129" t="s">
        <v>42</v>
      </c>
      <c r="Q1129" t="s">
        <v>1479</v>
      </c>
      <c r="R1129" t="s">
        <v>42</v>
      </c>
      <c r="S1129" t="s">
        <v>42</v>
      </c>
      <c r="T1129" t="s">
        <v>42</v>
      </c>
      <c r="V1129" t="s">
        <v>43</v>
      </c>
      <c r="W1129">
        <v>60</v>
      </c>
    </row>
    <row r="1130" spans="1:23" x14ac:dyDescent="0.25">
      <c r="A1130">
        <v>13020601</v>
      </c>
      <c r="B1130" t="s">
        <v>61</v>
      </c>
      <c r="C1130">
        <v>891280008</v>
      </c>
      <c r="D1130" t="s">
        <v>37</v>
      </c>
      <c r="E1130" t="s">
        <v>62</v>
      </c>
      <c r="F1130" t="s">
        <v>1642</v>
      </c>
      <c r="H1130" t="s">
        <v>40</v>
      </c>
      <c r="J1130" s="3">
        <v>43317.652777777781</v>
      </c>
      <c r="K1130" s="1">
        <v>43347</v>
      </c>
      <c r="L1130" s="3">
        <v>43353</v>
      </c>
      <c r="M1130">
        <v>207</v>
      </c>
      <c r="N1130" t="s">
        <v>42</v>
      </c>
      <c r="O1130" t="s">
        <v>42</v>
      </c>
      <c r="P1130" t="s">
        <v>42</v>
      </c>
      <c r="Q1130" t="s">
        <v>1643</v>
      </c>
      <c r="R1130" t="s">
        <v>42</v>
      </c>
      <c r="S1130" t="s">
        <v>42</v>
      </c>
      <c r="T1130" t="s">
        <v>42</v>
      </c>
      <c r="V1130" t="s">
        <v>43</v>
      </c>
      <c r="W1130">
        <v>60</v>
      </c>
    </row>
    <row r="1131" spans="1:23" x14ac:dyDescent="0.25">
      <c r="A1131">
        <v>13020601</v>
      </c>
      <c r="B1131" t="s">
        <v>61</v>
      </c>
      <c r="C1131">
        <v>891280008</v>
      </c>
      <c r="D1131" t="s">
        <v>37</v>
      </c>
      <c r="E1131" t="s">
        <v>62</v>
      </c>
      <c r="F1131" t="s">
        <v>1644</v>
      </c>
      <c r="H1131" t="s">
        <v>40</v>
      </c>
      <c r="J1131" s="3">
        <v>43317.652777777781</v>
      </c>
      <c r="K1131" s="1">
        <v>43347</v>
      </c>
      <c r="L1131" s="3">
        <v>43353</v>
      </c>
      <c r="M1131">
        <v>207</v>
      </c>
      <c r="N1131" t="s">
        <v>42</v>
      </c>
      <c r="O1131" t="s">
        <v>42</v>
      </c>
      <c r="P1131" t="s">
        <v>42</v>
      </c>
      <c r="Q1131" t="s">
        <v>1645</v>
      </c>
      <c r="R1131" t="s">
        <v>42</v>
      </c>
      <c r="S1131" t="s">
        <v>42</v>
      </c>
      <c r="T1131" t="s">
        <v>42</v>
      </c>
      <c r="V1131" t="s">
        <v>43</v>
      </c>
      <c r="W1131">
        <v>60</v>
      </c>
    </row>
    <row r="1132" spans="1:23" x14ac:dyDescent="0.25">
      <c r="A1132">
        <v>13020601</v>
      </c>
      <c r="B1132" t="s">
        <v>61</v>
      </c>
      <c r="C1132">
        <v>891280008</v>
      </c>
      <c r="D1132" t="s">
        <v>37</v>
      </c>
      <c r="E1132" t="s">
        <v>62</v>
      </c>
      <c r="F1132" t="s">
        <v>1646</v>
      </c>
      <c r="H1132" t="s">
        <v>40</v>
      </c>
      <c r="J1132" s="3">
        <v>43317.652777777781</v>
      </c>
      <c r="K1132" s="1">
        <v>43347</v>
      </c>
      <c r="L1132" s="3">
        <v>43353</v>
      </c>
      <c r="M1132">
        <v>207</v>
      </c>
      <c r="N1132" t="s">
        <v>42</v>
      </c>
      <c r="O1132" t="s">
        <v>42</v>
      </c>
      <c r="P1132" t="s">
        <v>42</v>
      </c>
      <c r="Q1132" t="s">
        <v>1479</v>
      </c>
      <c r="R1132" t="s">
        <v>42</v>
      </c>
      <c r="S1132" t="s">
        <v>42</v>
      </c>
      <c r="T1132" t="s">
        <v>42</v>
      </c>
      <c r="V1132" t="s">
        <v>43</v>
      </c>
      <c r="W1132">
        <v>60</v>
      </c>
    </row>
    <row r="1133" spans="1:23" x14ac:dyDescent="0.25">
      <c r="A1133">
        <v>13020601</v>
      </c>
      <c r="B1133" t="s">
        <v>61</v>
      </c>
      <c r="C1133">
        <v>891280008</v>
      </c>
      <c r="D1133" t="s">
        <v>37</v>
      </c>
      <c r="E1133" t="s">
        <v>62</v>
      </c>
      <c r="F1133" t="s">
        <v>1647</v>
      </c>
      <c r="H1133" t="s">
        <v>40</v>
      </c>
      <c r="J1133" s="3">
        <v>43317.652777777781</v>
      </c>
      <c r="K1133" s="1">
        <v>43347</v>
      </c>
      <c r="L1133" s="3">
        <v>43353</v>
      </c>
      <c r="M1133">
        <v>207</v>
      </c>
      <c r="N1133" t="s">
        <v>42</v>
      </c>
      <c r="O1133" t="s">
        <v>42</v>
      </c>
      <c r="P1133" t="s">
        <v>42</v>
      </c>
      <c r="Q1133" t="s">
        <v>1479</v>
      </c>
      <c r="R1133" t="s">
        <v>42</v>
      </c>
      <c r="S1133" t="s">
        <v>42</v>
      </c>
      <c r="T1133" t="s">
        <v>42</v>
      </c>
      <c r="V1133" t="s">
        <v>43</v>
      </c>
      <c r="W1133">
        <v>60</v>
      </c>
    </row>
    <row r="1134" spans="1:23" x14ac:dyDescent="0.25">
      <c r="A1134">
        <v>13020601</v>
      </c>
      <c r="B1134" t="s">
        <v>61</v>
      </c>
      <c r="C1134">
        <v>891280008</v>
      </c>
      <c r="D1134" t="s">
        <v>37</v>
      </c>
      <c r="E1134" t="s">
        <v>62</v>
      </c>
      <c r="F1134" t="s">
        <v>1648</v>
      </c>
      <c r="H1134" t="s">
        <v>40</v>
      </c>
      <c r="J1134" s="3">
        <v>43317.652777777781</v>
      </c>
      <c r="K1134" s="1">
        <v>43347</v>
      </c>
      <c r="L1134" s="3">
        <v>43353</v>
      </c>
      <c r="M1134">
        <v>207</v>
      </c>
      <c r="N1134" t="s">
        <v>42</v>
      </c>
      <c r="O1134" t="s">
        <v>42</v>
      </c>
      <c r="P1134" t="s">
        <v>42</v>
      </c>
      <c r="Q1134" t="s">
        <v>1649</v>
      </c>
      <c r="R1134" t="s">
        <v>42</v>
      </c>
      <c r="S1134" t="s">
        <v>42</v>
      </c>
      <c r="T1134" t="s">
        <v>42</v>
      </c>
      <c r="V1134" t="s">
        <v>43</v>
      </c>
      <c r="W1134">
        <v>60</v>
      </c>
    </row>
    <row r="1135" spans="1:23" x14ac:dyDescent="0.25">
      <c r="A1135">
        <v>13020601</v>
      </c>
      <c r="B1135" t="s">
        <v>61</v>
      </c>
      <c r="C1135">
        <v>891280008</v>
      </c>
      <c r="D1135" t="s">
        <v>37</v>
      </c>
      <c r="E1135" t="s">
        <v>62</v>
      </c>
      <c r="F1135" t="s">
        <v>1650</v>
      </c>
      <c r="H1135" t="s">
        <v>40</v>
      </c>
      <c r="J1135" s="3">
        <v>43317.65347222222</v>
      </c>
      <c r="K1135" s="1">
        <v>43347</v>
      </c>
      <c r="L1135" s="3">
        <v>43353</v>
      </c>
      <c r="M1135">
        <v>207</v>
      </c>
      <c r="N1135" t="s">
        <v>42</v>
      </c>
      <c r="O1135" t="s">
        <v>42</v>
      </c>
      <c r="P1135" t="s">
        <v>42</v>
      </c>
      <c r="Q1135" t="s">
        <v>1651</v>
      </c>
      <c r="R1135" t="s">
        <v>42</v>
      </c>
      <c r="S1135" t="s">
        <v>42</v>
      </c>
      <c r="T1135" t="s">
        <v>42</v>
      </c>
      <c r="V1135" t="s">
        <v>43</v>
      </c>
      <c r="W1135">
        <v>60</v>
      </c>
    </row>
    <row r="1136" spans="1:23" x14ac:dyDescent="0.25">
      <c r="A1136">
        <v>13020601</v>
      </c>
      <c r="B1136" t="s">
        <v>61</v>
      </c>
      <c r="C1136">
        <v>891280008</v>
      </c>
      <c r="D1136" t="s">
        <v>37</v>
      </c>
      <c r="E1136" t="s">
        <v>62</v>
      </c>
      <c r="F1136" t="s">
        <v>1652</v>
      </c>
      <c r="H1136" t="s">
        <v>40</v>
      </c>
      <c r="J1136" s="3">
        <v>43317.65347222222</v>
      </c>
      <c r="K1136" s="1">
        <v>43347</v>
      </c>
      <c r="L1136" s="3">
        <v>43353</v>
      </c>
      <c r="M1136">
        <v>207</v>
      </c>
      <c r="N1136" t="s">
        <v>42</v>
      </c>
      <c r="O1136" t="s">
        <v>42</v>
      </c>
      <c r="P1136" t="s">
        <v>42</v>
      </c>
      <c r="Q1136" t="s">
        <v>1479</v>
      </c>
      <c r="R1136" t="s">
        <v>42</v>
      </c>
      <c r="S1136" t="s">
        <v>42</v>
      </c>
      <c r="T1136" t="s">
        <v>42</v>
      </c>
      <c r="V1136" t="s">
        <v>43</v>
      </c>
      <c r="W1136">
        <v>60</v>
      </c>
    </row>
    <row r="1137" spans="1:23" x14ac:dyDescent="0.25">
      <c r="A1137">
        <v>13020601</v>
      </c>
      <c r="B1137" t="s">
        <v>61</v>
      </c>
      <c r="C1137">
        <v>891280008</v>
      </c>
      <c r="D1137" t="s">
        <v>37</v>
      </c>
      <c r="E1137" t="s">
        <v>62</v>
      </c>
      <c r="F1137" t="s">
        <v>1653</v>
      </c>
      <c r="H1137" t="s">
        <v>40</v>
      </c>
      <c r="J1137" s="3">
        <v>43318.654166666667</v>
      </c>
      <c r="K1137" s="1">
        <v>43347</v>
      </c>
      <c r="L1137" s="3">
        <v>43353</v>
      </c>
      <c r="M1137">
        <v>206</v>
      </c>
      <c r="N1137" t="s">
        <v>42</v>
      </c>
      <c r="O1137" t="s">
        <v>42</v>
      </c>
      <c r="P1137" t="s">
        <v>42</v>
      </c>
      <c r="Q1137" t="s">
        <v>1654</v>
      </c>
      <c r="R1137" t="s">
        <v>42</v>
      </c>
      <c r="S1137" t="s">
        <v>42</v>
      </c>
      <c r="T1137" t="s">
        <v>42</v>
      </c>
      <c r="V1137" t="s">
        <v>43</v>
      </c>
      <c r="W1137">
        <v>60</v>
      </c>
    </row>
    <row r="1138" spans="1:23" x14ac:dyDescent="0.25">
      <c r="A1138">
        <v>13020601</v>
      </c>
      <c r="B1138" t="s">
        <v>61</v>
      </c>
      <c r="C1138">
        <v>891280008</v>
      </c>
      <c r="D1138" t="s">
        <v>37</v>
      </c>
      <c r="E1138" t="s">
        <v>62</v>
      </c>
      <c r="F1138" t="s">
        <v>1655</v>
      </c>
      <c r="H1138" t="s">
        <v>40</v>
      </c>
      <c r="J1138" s="3">
        <v>43318.654166666667</v>
      </c>
      <c r="K1138" s="1">
        <v>43347</v>
      </c>
      <c r="L1138" s="3">
        <v>43353</v>
      </c>
      <c r="M1138">
        <v>206</v>
      </c>
      <c r="N1138" t="s">
        <v>42</v>
      </c>
      <c r="O1138" t="s">
        <v>42</v>
      </c>
      <c r="P1138" t="s">
        <v>42</v>
      </c>
      <c r="Q1138" t="s">
        <v>1656</v>
      </c>
      <c r="R1138" t="s">
        <v>42</v>
      </c>
      <c r="S1138" t="s">
        <v>42</v>
      </c>
      <c r="T1138" t="s">
        <v>42</v>
      </c>
      <c r="V1138" t="s">
        <v>43</v>
      </c>
      <c r="W1138">
        <v>60</v>
      </c>
    </row>
    <row r="1139" spans="1:23" x14ac:dyDescent="0.25">
      <c r="A1139">
        <v>13020601</v>
      </c>
      <c r="B1139" t="s">
        <v>61</v>
      </c>
      <c r="C1139">
        <v>891280008</v>
      </c>
      <c r="D1139" t="s">
        <v>37</v>
      </c>
      <c r="E1139" t="s">
        <v>62</v>
      </c>
      <c r="F1139" t="s">
        <v>1657</v>
      </c>
      <c r="H1139" t="s">
        <v>40</v>
      </c>
      <c r="J1139" s="3">
        <v>43318.654166666667</v>
      </c>
      <c r="K1139" s="1">
        <v>43347</v>
      </c>
      <c r="L1139" s="3">
        <v>43353</v>
      </c>
      <c r="M1139">
        <v>206</v>
      </c>
      <c r="N1139" t="s">
        <v>42</v>
      </c>
      <c r="O1139" t="s">
        <v>42</v>
      </c>
      <c r="P1139" t="s">
        <v>42</v>
      </c>
      <c r="Q1139" t="s">
        <v>1458</v>
      </c>
      <c r="R1139" t="s">
        <v>42</v>
      </c>
      <c r="S1139" t="s">
        <v>42</v>
      </c>
      <c r="T1139" t="s">
        <v>42</v>
      </c>
      <c r="V1139" t="s">
        <v>43</v>
      </c>
      <c r="W1139">
        <v>60</v>
      </c>
    </row>
    <row r="1140" spans="1:23" x14ac:dyDescent="0.25">
      <c r="A1140">
        <v>13020601</v>
      </c>
      <c r="B1140" t="s">
        <v>61</v>
      </c>
      <c r="C1140">
        <v>891280008</v>
      </c>
      <c r="D1140" t="s">
        <v>37</v>
      </c>
      <c r="E1140" t="s">
        <v>62</v>
      </c>
      <c r="F1140" t="s">
        <v>1658</v>
      </c>
      <c r="H1140" t="s">
        <v>40</v>
      </c>
      <c r="J1140" s="3">
        <v>43318.654166666667</v>
      </c>
      <c r="K1140" s="1">
        <v>43347</v>
      </c>
      <c r="L1140" s="3">
        <v>43353</v>
      </c>
      <c r="M1140">
        <v>206</v>
      </c>
      <c r="N1140" t="s">
        <v>42</v>
      </c>
      <c r="O1140" t="s">
        <v>42</v>
      </c>
      <c r="P1140" t="s">
        <v>42</v>
      </c>
      <c r="Q1140" t="s">
        <v>1458</v>
      </c>
      <c r="R1140" t="s">
        <v>42</v>
      </c>
      <c r="S1140" t="s">
        <v>42</v>
      </c>
      <c r="T1140" t="s">
        <v>42</v>
      </c>
      <c r="V1140" t="s">
        <v>43</v>
      </c>
      <c r="W1140">
        <v>60</v>
      </c>
    </row>
    <row r="1141" spans="1:23" x14ac:dyDescent="0.25">
      <c r="A1141">
        <v>13020601</v>
      </c>
      <c r="B1141" t="s">
        <v>61</v>
      </c>
      <c r="C1141">
        <v>891280008</v>
      </c>
      <c r="D1141" t="s">
        <v>37</v>
      </c>
      <c r="E1141" t="s">
        <v>62</v>
      </c>
      <c r="F1141" t="s">
        <v>1659</v>
      </c>
      <c r="H1141" t="s">
        <v>40</v>
      </c>
      <c r="J1141" s="3">
        <v>43318.654166666667</v>
      </c>
      <c r="K1141" s="1">
        <v>43347</v>
      </c>
      <c r="L1141" s="3">
        <v>43353</v>
      </c>
      <c r="M1141">
        <v>206</v>
      </c>
      <c r="N1141" t="s">
        <v>42</v>
      </c>
      <c r="O1141" t="s">
        <v>42</v>
      </c>
      <c r="P1141" t="s">
        <v>42</v>
      </c>
      <c r="Q1141" t="s">
        <v>1660</v>
      </c>
      <c r="R1141" t="s">
        <v>42</v>
      </c>
      <c r="S1141" t="s">
        <v>42</v>
      </c>
      <c r="T1141" t="s">
        <v>42</v>
      </c>
      <c r="V1141" t="s">
        <v>43</v>
      </c>
      <c r="W1141">
        <v>60</v>
      </c>
    </row>
    <row r="1142" spans="1:23" x14ac:dyDescent="0.25">
      <c r="A1142">
        <v>13020601</v>
      </c>
      <c r="B1142" t="s">
        <v>61</v>
      </c>
      <c r="C1142">
        <v>891280008</v>
      </c>
      <c r="D1142" t="s">
        <v>37</v>
      </c>
      <c r="E1142" t="s">
        <v>62</v>
      </c>
      <c r="F1142" t="s">
        <v>1661</v>
      </c>
      <c r="H1142" t="s">
        <v>40</v>
      </c>
      <c r="J1142" s="3">
        <v>43318.654166666667</v>
      </c>
      <c r="K1142" s="1">
        <v>43347</v>
      </c>
      <c r="L1142" s="3">
        <v>43353</v>
      </c>
      <c r="M1142">
        <v>206</v>
      </c>
      <c r="N1142" t="s">
        <v>42</v>
      </c>
      <c r="O1142" t="s">
        <v>42</v>
      </c>
      <c r="P1142" t="s">
        <v>42</v>
      </c>
      <c r="Q1142" t="s">
        <v>1458</v>
      </c>
      <c r="R1142" t="s">
        <v>42</v>
      </c>
      <c r="S1142" t="s">
        <v>42</v>
      </c>
      <c r="T1142" t="s">
        <v>42</v>
      </c>
      <c r="V1142" t="s">
        <v>43</v>
      </c>
      <c r="W1142">
        <v>60</v>
      </c>
    </row>
    <row r="1143" spans="1:23" x14ac:dyDescent="0.25">
      <c r="A1143">
        <v>13020601</v>
      </c>
      <c r="B1143" t="s">
        <v>61</v>
      </c>
      <c r="C1143">
        <v>891280008</v>
      </c>
      <c r="D1143" t="s">
        <v>37</v>
      </c>
      <c r="E1143" t="s">
        <v>62</v>
      </c>
      <c r="F1143" t="s">
        <v>1662</v>
      </c>
      <c r="H1143" t="s">
        <v>40</v>
      </c>
      <c r="J1143" s="3">
        <v>43318.654861111114</v>
      </c>
      <c r="K1143" s="1">
        <v>43347</v>
      </c>
      <c r="L1143" s="3">
        <v>43353</v>
      </c>
      <c r="M1143">
        <v>206</v>
      </c>
      <c r="N1143" t="s">
        <v>42</v>
      </c>
      <c r="O1143" t="s">
        <v>42</v>
      </c>
      <c r="P1143" t="s">
        <v>42</v>
      </c>
      <c r="Q1143" t="s">
        <v>1458</v>
      </c>
      <c r="R1143" t="s">
        <v>42</v>
      </c>
      <c r="S1143" t="s">
        <v>42</v>
      </c>
      <c r="T1143" t="s">
        <v>42</v>
      </c>
      <c r="V1143" t="s">
        <v>43</v>
      </c>
      <c r="W1143">
        <v>60</v>
      </c>
    </row>
    <row r="1144" spans="1:23" x14ac:dyDescent="0.25">
      <c r="A1144">
        <v>13020601</v>
      </c>
      <c r="B1144" t="s">
        <v>61</v>
      </c>
      <c r="C1144">
        <v>891280008</v>
      </c>
      <c r="D1144" t="s">
        <v>37</v>
      </c>
      <c r="E1144" t="s">
        <v>62</v>
      </c>
      <c r="F1144" t="s">
        <v>1663</v>
      </c>
      <c r="H1144" t="s">
        <v>40</v>
      </c>
      <c r="J1144" s="3">
        <v>43318.654861111114</v>
      </c>
      <c r="K1144" s="1">
        <v>43347</v>
      </c>
      <c r="L1144" s="3">
        <v>43353</v>
      </c>
      <c r="M1144">
        <v>206</v>
      </c>
      <c r="N1144" t="s">
        <v>42</v>
      </c>
      <c r="O1144" t="s">
        <v>42</v>
      </c>
      <c r="P1144" t="s">
        <v>42</v>
      </c>
      <c r="Q1144" t="s">
        <v>1458</v>
      </c>
      <c r="R1144" t="s">
        <v>42</v>
      </c>
      <c r="S1144" t="s">
        <v>42</v>
      </c>
      <c r="T1144" t="s">
        <v>42</v>
      </c>
      <c r="V1144" t="s">
        <v>43</v>
      </c>
      <c r="W1144">
        <v>60</v>
      </c>
    </row>
    <row r="1145" spans="1:23" x14ac:dyDescent="0.25">
      <c r="A1145">
        <v>13020601</v>
      </c>
      <c r="B1145" t="s">
        <v>61</v>
      </c>
      <c r="C1145">
        <v>891280008</v>
      </c>
      <c r="D1145" t="s">
        <v>37</v>
      </c>
      <c r="E1145" t="s">
        <v>62</v>
      </c>
      <c r="F1145" t="s">
        <v>1664</v>
      </c>
      <c r="H1145" t="s">
        <v>40</v>
      </c>
      <c r="J1145" s="3">
        <v>43318.655555555553</v>
      </c>
      <c r="K1145" s="1">
        <v>43347</v>
      </c>
      <c r="L1145" s="3">
        <v>43353</v>
      </c>
      <c r="M1145">
        <v>206</v>
      </c>
      <c r="N1145" t="s">
        <v>42</v>
      </c>
      <c r="O1145" t="s">
        <v>42</v>
      </c>
      <c r="P1145" t="s">
        <v>42</v>
      </c>
      <c r="Q1145" t="s">
        <v>1458</v>
      </c>
      <c r="R1145" t="s">
        <v>42</v>
      </c>
      <c r="S1145" t="s">
        <v>42</v>
      </c>
      <c r="T1145" t="s">
        <v>42</v>
      </c>
      <c r="V1145" t="s">
        <v>43</v>
      </c>
      <c r="W1145">
        <v>60</v>
      </c>
    </row>
    <row r="1146" spans="1:23" x14ac:dyDescent="0.25">
      <c r="A1146">
        <v>13020601</v>
      </c>
      <c r="B1146" t="s">
        <v>61</v>
      </c>
      <c r="C1146">
        <v>891280008</v>
      </c>
      <c r="D1146" t="s">
        <v>37</v>
      </c>
      <c r="E1146" t="s">
        <v>62</v>
      </c>
      <c r="F1146" t="s">
        <v>1665</v>
      </c>
      <c r="H1146" t="s">
        <v>40</v>
      </c>
      <c r="J1146" s="3">
        <v>43318.655555555553</v>
      </c>
      <c r="K1146" s="1">
        <v>43347</v>
      </c>
      <c r="L1146" s="3">
        <v>43353</v>
      </c>
      <c r="M1146">
        <v>206</v>
      </c>
      <c r="N1146" t="s">
        <v>42</v>
      </c>
      <c r="O1146" t="s">
        <v>42</v>
      </c>
      <c r="P1146" t="s">
        <v>42</v>
      </c>
      <c r="Q1146" t="s">
        <v>1458</v>
      </c>
      <c r="R1146" t="s">
        <v>42</v>
      </c>
      <c r="S1146" t="s">
        <v>42</v>
      </c>
      <c r="T1146" t="s">
        <v>42</v>
      </c>
      <c r="V1146" t="s">
        <v>43</v>
      </c>
      <c r="W1146">
        <v>60</v>
      </c>
    </row>
    <row r="1147" spans="1:23" x14ac:dyDescent="0.25">
      <c r="A1147">
        <v>13020601</v>
      </c>
      <c r="B1147" t="s">
        <v>61</v>
      </c>
      <c r="C1147">
        <v>891280008</v>
      </c>
      <c r="D1147" t="s">
        <v>37</v>
      </c>
      <c r="E1147" t="s">
        <v>62</v>
      </c>
      <c r="F1147" t="s">
        <v>1666</v>
      </c>
      <c r="H1147" t="s">
        <v>40</v>
      </c>
      <c r="J1147" s="3">
        <v>43318.655555555553</v>
      </c>
      <c r="K1147" s="1">
        <v>43347</v>
      </c>
      <c r="L1147" s="3">
        <v>43353</v>
      </c>
      <c r="M1147">
        <v>206</v>
      </c>
      <c r="N1147" t="s">
        <v>42</v>
      </c>
      <c r="O1147" t="s">
        <v>42</v>
      </c>
      <c r="P1147" t="s">
        <v>42</v>
      </c>
      <c r="Q1147" t="s">
        <v>1667</v>
      </c>
      <c r="R1147" t="s">
        <v>42</v>
      </c>
      <c r="S1147" t="s">
        <v>42</v>
      </c>
      <c r="T1147" t="s">
        <v>42</v>
      </c>
      <c r="V1147" t="s">
        <v>43</v>
      </c>
      <c r="W1147">
        <v>60</v>
      </c>
    </row>
    <row r="1148" spans="1:23" x14ac:dyDescent="0.25">
      <c r="A1148">
        <v>13020601</v>
      </c>
      <c r="B1148" t="s">
        <v>61</v>
      </c>
      <c r="C1148">
        <v>891280008</v>
      </c>
      <c r="D1148" t="s">
        <v>37</v>
      </c>
      <c r="E1148" t="s">
        <v>62</v>
      </c>
      <c r="F1148" t="s">
        <v>1668</v>
      </c>
      <c r="H1148" t="s">
        <v>40</v>
      </c>
      <c r="J1148" s="3">
        <v>43318.655555555553</v>
      </c>
      <c r="K1148" s="1">
        <v>43347</v>
      </c>
      <c r="L1148" s="3">
        <v>43353</v>
      </c>
      <c r="M1148">
        <v>206</v>
      </c>
      <c r="N1148" t="s">
        <v>42</v>
      </c>
      <c r="O1148" t="s">
        <v>42</v>
      </c>
      <c r="P1148" t="s">
        <v>42</v>
      </c>
      <c r="Q1148" t="s">
        <v>1669</v>
      </c>
      <c r="R1148" t="s">
        <v>42</v>
      </c>
      <c r="S1148" t="s">
        <v>42</v>
      </c>
      <c r="T1148" t="s">
        <v>42</v>
      </c>
      <c r="V1148" t="s">
        <v>43</v>
      </c>
      <c r="W1148">
        <v>60</v>
      </c>
    </row>
    <row r="1149" spans="1:23" x14ac:dyDescent="0.25">
      <c r="A1149">
        <v>13020601</v>
      </c>
      <c r="B1149" t="s">
        <v>61</v>
      </c>
      <c r="C1149">
        <v>891280008</v>
      </c>
      <c r="D1149" t="s">
        <v>37</v>
      </c>
      <c r="E1149" t="s">
        <v>62</v>
      </c>
      <c r="F1149" t="s">
        <v>1670</v>
      </c>
      <c r="H1149" t="s">
        <v>40</v>
      </c>
      <c r="J1149" s="3">
        <v>43318.655555555553</v>
      </c>
      <c r="K1149" s="1">
        <v>43347</v>
      </c>
      <c r="L1149" s="3">
        <v>43353</v>
      </c>
      <c r="M1149">
        <v>206</v>
      </c>
      <c r="N1149" t="s">
        <v>42</v>
      </c>
      <c r="O1149" t="s">
        <v>42</v>
      </c>
      <c r="P1149" t="s">
        <v>42</v>
      </c>
      <c r="Q1149" t="s">
        <v>1458</v>
      </c>
      <c r="R1149" t="s">
        <v>42</v>
      </c>
      <c r="S1149" t="s">
        <v>42</v>
      </c>
      <c r="T1149" t="s">
        <v>42</v>
      </c>
      <c r="V1149" t="s">
        <v>43</v>
      </c>
      <c r="W1149">
        <v>60</v>
      </c>
    </row>
    <row r="1150" spans="1:23" x14ac:dyDescent="0.25">
      <c r="A1150">
        <v>13020601</v>
      </c>
      <c r="B1150" t="s">
        <v>61</v>
      </c>
      <c r="C1150">
        <v>891280008</v>
      </c>
      <c r="D1150" t="s">
        <v>37</v>
      </c>
      <c r="E1150" t="s">
        <v>62</v>
      </c>
      <c r="F1150" t="s">
        <v>1671</v>
      </c>
      <c r="H1150" t="s">
        <v>40</v>
      </c>
      <c r="J1150" s="3">
        <v>43318.655555555553</v>
      </c>
      <c r="K1150" s="1">
        <v>43347</v>
      </c>
      <c r="L1150" s="3">
        <v>43353</v>
      </c>
      <c r="M1150">
        <v>206</v>
      </c>
      <c r="N1150" t="s">
        <v>42</v>
      </c>
      <c r="O1150" t="s">
        <v>42</v>
      </c>
      <c r="P1150" t="s">
        <v>42</v>
      </c>
      <c r="Q1150" t="s">
        <v>1458</v>
      </c>
      <c r="R1150" t="s">
        <v>42</v>
      </c>
      <c r="S1150" t="s">
        <v>42</v>
      </c>
      <c r="T1150" t="s">
        <v>42</v>
      </c>
      <c r="V1150" t="s">
        <v>43</v>
      </c>
      <c r="W1150">
        <v>60</v>
      </c>
    </row>
    <row r="1151" spans="1:23" x14ac:dyDescent="0.25">
      <c r="A1151">
        <v>13020601</v>
      </c>
      <c r="B1151" t="s">
        <v>61</v>
      </c>
      <c r="C1151">
        <v>891280008</v>
      </c>
      <c r="D1151" t="s">
        <v>37</v>
      </c>
      <c r="E1151" t="s">
        <v>62</v>
      </c>
      <c r="F1151" t="s">
        <v>1672</v>
      </c>
      <c r="H1151" t="s">
        <v>40</v>
      </c>
      <c r="J1151" s="3">
        <v>43318.65625</v>
      </c>
      <c r="K1151" s="1">
        <v>43347</v>
      </c>
      <c r="L1151" s="3">
        <v>43353</v>
      </c>
      <c r="M1151">
        <v>206</v>
      </c>
      <c r="N1151" t="s">
        <v>42</v>
      </c>
      <c r="O1151" t="s">
        <v>42</v>
      </c>
      <c r="P1151" t="s">
        <v>42</v>
      </c>
      <c r="Q1151" t="s">
        <v>1673</v>
      </c>
      <c r="R1151" t="s">
        <v>42</v>
      </c>
      <c r="S1151" t="s">
        <v>42</v>
      </c>
      <c r="T1151" t="s">
        <v>42</v>
      </c>
      <c r="V1151" t="s">
        <v>43</v>
      </c>
      <c r="W1151">
        <v>60</v>
      </c>
    </row>
    <row r="1152" spans="1:23" x14ac:dyDescent="0.25">
      <c r="A1152">
        <v>13020601</v>
      </c>
      <c r="B1152" t="s">
        <v>61</v>
      </c>
      <c r="C1152">
        <v>891280008</v>
      </c>
      <c r="D1152" t="s">
        <v>37</v>
      </c>
      <c r="E1152" t="s">
        <v>62</v>
      </c>
      <c r="F1152" t="s">
        <v>1674</v>
      </c>
      <c r="H1152" t="s">
        <v>40</v>
      </c>
      <c r="J1152" s="3">
        <v>43318.65625</v>
      </c>
      <c r="K1152" s="1">
        <v>43347</v>
      </c>
      <c r="L1152" s="3">
        <v>43353</v>
      </c>
      <c r="M1152">
        <v>206</v>
      </c>
      <c r="N1152" t="s">
        <v>42</v>
      </c>
      <c r="O1152" t="s">
        <v>42</v>
      </c>
      <c r="P1152" t="s">
        <v>42</v>
      </c>
      <c r="Q1152" t="s">
        <v>1546</v>
      </c>
      <c r="R1152" t="s">
        <v>42</v>
      </c>
      <c r="S1152" t="s">
        <v>42</v>
      </c>
      <c r="T1152" t="s">
        <v>42</v>
      </c>
      <c r="V1152" t="s">
        <v>43</v>
      </c>
      <c r="W1152">
        <v>60</v>
      </c>
    </row>
    <row r="1153" spans="1:23" x14ac:dyDescent="0.25">
      <c r="A1153">
        <v>13020601</v>
      </c>
      <c r="B1153" t="s">
        <v>61</v>
      </c>
      <c r="C1153">
        <v>891280008</v>
      </c>
      <c r="D1153" t="s">
        <v>37</v>
      </c>
      <c r="E1153" t="s">
        <v>62</v>
      </c>
      <c r="F1153" t="s">
        <v>1675</v>
      </c>
      <c r="H1153" t="s">
        <v>40</v>
      </c>
      <c r="J1153" s="3">
        <v>43318.65625</v>
      </c>
      <c r="K1153" s="1">
        <v>43347</v>
      </c>
      <c r="L1153" s="3">
        <v>43353</v>
      </c>
      <c r="M1153">
        <v>206</v>
      </c>
      <c r="N1153" t="s">
        <v>42</v>
      </c>
      <c r="O1153" t="s">
        <v>42</v>
      </c>
      <c r="P1153" t="s">
        <v>42</v>
      </c>
      <c r="Q1153" t="s">
        <v>1676</v>
      </c>
      <c r="R1153" t="s">
        <v>42</v>
      </c>
      <c r="S1153" t="s">
        <v>42</v>
      </c>
      <c r="T1153" t="s">
        <v>42</v>
      </c>
      <c r="V1153" t="s">
        <v>43</v>
      </c>
      <c r="W1153">
        <v>60</v>
      </c>
    </row>
    <row r="1154" spans="1:23" x14ac:dyDescent="0.25">
      <c r="A1154">
        <v>13020601</v>
      </c>
      <c r="B1154" t="s">
        <v>61</v>
      </c>
      <c r="C1154">
        <v>891280008</v>
      </c>
      <c r="D1154" t="s">
        <v>37</v>
      </c>
      <c r="E1154" t="s">
        <v>62</v>
      </c>
      <c r="F1154" t="s">
        <v>1677</v>
      </c>
      <c r="H1154" t="s">
        <v>40</v>
      </c>
      <c r="J1154" s="3">
        <v>43318.65625</v>
      </c>
      <c r="K1154" s="1">
        <v>43347</v>
      </c>
      <c r="L1154" s="3">
        <v>43353</v>
      </c>
      <c r="M1154">
        <v>206</v>
      </c>
      <c r="N1154" t="s">
        <v>42</v>
      </c>
      <c r="O1154" t="s">
        <v>42</v>
      </c>
      <c r="P1154" t="s">
        <v>42</v>
      </c>
      <c r="Q1154" t="s">
        <v>1458</v>
      </c>
      <c r="R1154" t="s">
        <v>42</v>
      </c>
      <c r="S1154" t="s">
        <v>42</v>
      </c>
      <c r="T1154" t="s">
        <v>42</v>
      </c>
      <c r="V1154" t="s">
        <v>43</v>
      </c>
      <c r="W1154">
        <v>60</v>
      </c>
    </row>
    <row r="1155" spans="1:23" x14ac:dyDescent="0.25">
      <c r="A1155">
        <v>13020601</v>
      </c>
      <c r="B1155" t="s">
        <v>61</v>
      </c>
      <c r="C1155">
        <v>891280008</v>
      </c>
      <c r="D1155" t="s">
        <v>37</v>
      </c>
      <c r="E1155" t="s">
        <v>62</v>
      </c>
      <c r="F1155" t="s">
        <v>1678</v>
      </c>
      <c r="H1155" t="s">
        <v>40</v>
      </c>
      <c r="J1155" s="3">
        <v>43318.65625</v>
      </c>
      <c r="K1155" s="1">
        <v>43347</v>
      </c>
      <c r="L1155" s="3">
        <v>43353</v>
      </c>
      <c r="M1155">
        <v>206</v>
      </c>
      <c r="N1155" t="s">
        <v>42</v>
      </c>
      <c r="O1155" t="s">
        <v>42</v>
      </c>
      <c r="P1155" t="s">
        <v>42</v>
      </c>
      <c r="Q1155" t="s">
        <v>1679</v>
      </c>
      <c r="R1155" t="s">
        <v>42</v>
      </c>
      <c r="S1155" t="s">
        <v>42</v>
      </c>
      <c r="T1155" t="s">
        <v>42</v>
      </c>
      <c r="V1155" t="s">
        <v>43</v>
      </c>
      <c r="W1155">
        <v>60</v>
      </c>
    </row>
    <row r="1156" spans="1:23" x14ac:dyDescent="0.25">
      <c r="A1156">
        <v>13020601</v>
      </c>
      <c r="B1156" t="s">
        <v>61</v>
      </c>
      <c r="C1156">
        <v>891280008</v>
      </c>
      <c r="D1156" t="s">
        <v>37</v>
      </c>
      <c r="E1156" t="s">
        <v>62</v>
      </c>
      <c r="F1156" t="s">
        <v>1680</v>
      </c>
      <c r="H1156" t="s">
        <v>40</v>
      </c>
      <c r="J1156" s="3">
        <v>43318.656944444447</v>
      </c>
      <c r="K1156" s="1">
        <v>43347</v>
      </c>
      <c r="L1156" s="3">
        <v>43353</v>
      </c>
      <c r="M1156">
        <v>206</v>
      </c>
      <c r="N1156" t="s">
        <v>42</v>
      </c>
      <c r="O1156" t="s">
        <v>42</v>
      </c>
      <c r="P1156" t="s">
        <v>42</v>
      </c>
      <c r="Q1156" t="s">
        <v>1479</v>
      </c>
      <c r="R1156" t="s">
        <v>42</v>
      </c>
      <c r="S1156" t="s">
        <v>42</v>
      </c>
      <c r="T1156" t="s">
        <v>42</v>
      </c>
      <c r="V1156" t="s">
        <v>43</v>
      </c>
      <c r="W1156">
        <v>60</v>
      </c>
    </row>
    <row r="1157" spans="1:23" x14ac:dyDescent="0.25">
      <c r="A1157">
        <v>13020601</v>
      </c>
      <c r="B1157" t="s">
        <v>61</v>
      </c>
      <c r="C1157">
        <v>891280008</v>
      </c>
      <c r="D1157" t="s">
        <v>37</v>
      </c>
      <c r="E1157" t="s">
        <v>62</v>
      </c>
      <c r="F1157" t="s">
        <v>1681</v>
      </c>
      <c r="H1157" t="s">
        <v>40</v>
      </c>
      <c r="J1157" s="3">
        <v>43318.656944444447</v>
      </c>
      <c r="K1157" s="1">
        <v>43347</v>
      </c>
      <c r="L1157" s="3">
        <v>43353</v>
      </c>
      <c r="M1157">
        <v>206</v>
      </c>
      <c r="N1157" t="s">
        <v>42</v>
      </c>
      <c r="O1157" t="s">
        <v>42</v>
      </c>
      <c r="P1157" t="s">
        <v>42</v>
      </c>
      <c r="Q1157" t="s">
        <v>1458</v>
      </c>
      <c r="R1157" t="s">
        <v>42</v>
      </c>
      <c r="S1157" t="s">
        <v>42</v>
      </c>
      <c r="T1157" t="s">
        <v>42</v>
      </c>
      <c r="V1157" t="s">
        <v>43</v>
      </c>
      <c r="W1157">
        <v>60</v>
      </c>
    </row>
    <row r="1158" spans="1:23" x14ac:dyDescent="0.25">
      <c r="A1158">
        <v>13020601</v>
      </c>
      <c r="B1158" t="s">
        <v>61</v>
      </c>
      <c r="C1158">
        <v>891280008</v>
      </c>
      <c r="D1158" t="s">
        <v>37</v>
      </c>
      <c r="E1158" t="s">
        <v>62</v>
      </c>
      <c r="F1158" t="s">
        <v>1682</v>
      </c>
      <c r="H1158" t="s">
        <v>40</v>
      </c>
      <c r="J1158" s="3">
        <v>43318.656944444447</v>
      </c>
      <c r="K1158" s="1">
        <v>43347</v>
      </c>
      <c r="L1158" s="3">
        <v>43353</v>
      </c>
      <c r="M1158">
        <v>206</v>
      </c>
      <c r="N1158" t="s">
        <v>42</v>
      </c>
      <c r="O1158" t="s">
        <v>42</v>
      </c>
      <c r="P1158" t="s">
        <v>42</v>
      </c>
      <c r="Q1158" t="s">
        <v>1489</v>
      </c>
      <c r="R1158" t="s">
        <v>42</v>
      </c>
      <c r="S1158" t="s">
        <v>42</v>
      </c>
      <c r="T1158" t="s">
        <v>42</v>
      </c>
      <c r="V1158" t="s">
        <v>43</v>
      </c>
      <c r="W1158">
        <v>60</v>
      </c>
    </row>
    <row r="1159" spans="1:23" x14ac:dyDescent="0.25">
      <c r="A1159">
        <v>13020601</v>
      </c>
      <c r="B1159" t="s">
        <v>61</v>
      </c>
      <c r="C1159">
        <v>891280008</v>
      </c>
      <c r="D1159" t="s">
        <v>37</v>
      </c>
      <c r="E1159" t="s">
        <v>62</v>
      </c>
      <c r="F1159" t="s">
        <v>1683</v>
      </c>
      <c r="H1159" t="s">
        <v>40</v>
      </c>
      <c r="J1159" s="3">
        <v>43318.656944444447</v>
      </c>
      <c r="K1159" s="1">
        <v>43347</v>
      </c>
      <c r="L1159" s="3">
        <v>43353</v>
      </c>
      <c r="M1159">
        <v>206</v>
      </c>
      <c r="N1159" t="s">
        <v>42</v>
      </c>
      <c r="O1159" t="s">
        <v>42</v>
      </c>
      <c r="P1159" t="s">
        <v>42</v>
      </c>
      <c r="Q1159" t="s">
        <v>1596</v>
      </c>
      <c r="R1159" t="s">
        <v>42</v>
      </c>
      <c r="S1159" t="s">
        <v>42</v>
      </c>
      <c r="T1159" t="s">
        <v>42</v>
      </c>
      <c r="V1159" t="s">
        <v>43</v>
      </c>
      <c r="W1159">
        <v>60</v>
      </c>
    </row>
    <row r="1160" spans="1:23" x14ac:dyDescent="0.25">
      <c r="A1160">
        <v>13020601</v>
      </c>
      <c r="B1160" t="s">
        <v>61</v>
      </c>
      <c r="C1160">
        <v>891280008</v>
      </c>
      <c r="D1160" t="s">
        <v>37</v>
      </c>
      <c r="E1160" t="s">
        <v>62</v>
      </c>
      <c r="F1160" t="s">
        <v>1684</v>
      </c>
      <c r="H1160" t="s">
        <v>40</v>
      </c>
      <c r="J1160" s="3">
        <v>43318.656944444447</v>
      </c>
      <c r="K1160" s="1">
        <v>43347</v>
      </c>
      <c r="L1160" s="3">
        <v>43353</v>
      </c>
      <c r="M1160">
        <v>206</v>
      </c>
      <c r="N1160" t="s">
        <v>42</v>
      </c>
      <c r="O1160" t="s">
        <v>42</v>
      </c>
      <c r="P1160" t="s">
        <v>42</v>
      </c>
      <c r="Q1160" t="s">
        <v>1685</v>
      </c>
      <c r="R1160" t="s">
        <v>42</v>
      </c>
      <c r="S1160" t="s">
        <v>42</v>
      </c>
      <c r="T1160" t="s">
        <v>42</v>
      </c>
      <c r="V1160" t="s">
        <v>43</v>
      </c>
      <c r="W1160">
        <v>60</v>
      </c>
    </row>
    <row r="1161" spans="1:23" x14ac:dyDescent="0.25">
      <c r="A1161">
        <v>13020601</v>
      </c>
      <c r="B1161" t="s">
        <v>61</v>
      </c>
      <c r="C1161">
        <v>891280008</v>
      </c>
      <c r="D1161" t="s">
        <v>37</v>
      </c>
      <c r="E1161" t="s">
        <v>62</v>
      </c>
      <c r="F1161" t="s">
        <v>1686</v>
      </c>
      <c r="H1161" t="s">
        <v>40</v>
      </c>
      <c r="J1161" s="3">
        <v>43318.656944444447</v>
      </c>
      <c r="K1161" s="1">
        <v>43347</v>
      </c>
      <c r="L1161" s="3">
        <v>43353</v>
      </c>
      <c r="M1161">
        <v>206</v>
      </c>
      <c r="N1161" t="s">
        <v>42</v>
      </c>
      <c r="O1161" t="s">
        <v>42</v>
      </c>
      <c r="P1161" t="s">
        <v>42</v>
      </c>
      <c r="Q1161" t="s">
        <v>1687</v>
      </c>
      <c r="R1161" t="s">
        <v>42</v>
      </c>
      <c r="S1161" t="s">
        <v>42</v>
      </c>
      <c r="T1161" t="s">
        <v>42</v>
      </c>
      <c r="V1161" t="s">
        <v>43</v>
      </c>
      <c r="W1161">
        <v>60</v>
      </c>
    </row>
    <row r="1162" spans="1:23" x14ac:dyDescent="0.25">
      <c r="A1162">
        <v>13020601</v>
      </c>
      <c r="B1162" t="s">
        <v>61</v>
      </c>
      <c r="C1162">
        <v>891280008</v>
      </c>
      <c r="D1162" t="s">
        <v>37</v>
      </c>
      <c r="E1162" t="s">
        <v>62</v>
      </c>
      <c r="F1162" t="s">
        <v>1688</v>
      </c>
      <c r="H1162" t="s">
        <v>40</v>
      </c>
      <c r="J1162" s="3">
        <v>43318.657638888886</v>
      </c>
      <c r="K1162" s="1">
        <v>43347</v>
      </c>
      <c r="L1162" s="3">
        <v>43353</v>
      </c>
      <c r="M1162">
        <v>206</v>
      </c>
      <c r="N1162" t="s">
        <v>42</v>
      </c>
      <c r="O1162" t="s">
        <v>42</v>
      </c>
      <c r="P1162" t="s">
        <v>42</v>
      </c>
      <c r="Q1162" t="s">
        <v>1479</v>
      </c>
      <c r="R1162" t="s">
        <v>42</v>
      </c>
      <c r="S1162" t="s">
        <v>42</v>
      </c>
      <c r="T1162" t="s">
        <v>42</v>
      </c>
      <c r="V1162" t="s">
        <v>43</v>
      </c>
      <c r="W1162">
        <v>60</v>
      </c>
    </row>
    <row r="1163" spans="1:23" x14ac:dyDescent="0.25">
      <c r="A1163">
        <v>13020601</v>
      </c>
      <c r="B1163" t="s">
        <v>61</v>
      </c>
      <c r="C1163">
        <v>891280008</v>
      </c>
      <c r="D1163" t="s">
        <v>37</v>
      </c>
      <c r="E1163" t="s">
        <v>62</v>
      </c>
      <c r="F1163" t="s">
        <v>1689</v>
      </c>
      <c r="H1163" t="s">
        <v>40</v>
      </c>
      <c r="J1163" s="3">
        <v>43318.657638888886</v>
      </c>
      <c r="K1163" s="1">
        <v>43347</v>
      </c>
      <c r="L1163" s="3">
        <v>43353</v>
      </c>
      <c r="M1163">
        <v>206</v>
      </c>
      <c r="N1163" t="s">
        <v>42</v>
      </c>
      <c r="O1163" t="s">
        <v>42</v>
      </c>
      <c r="P1163" t="s">
        <v>42</v>
      </c>
      <c r="Q1163" t="s">
        <v>1479</v>
      </c>
      <c r="R1163" t="s">
        <v>42</v>
      </c>
      <c r="S1163" t="s">
        <v>42</v>
      </c>
      <c r="T1163" t="s">
        <v>42</v>
      </c>
      <c r="V1163" t="s">
        <v>43</v>
      </c>
      <c r="W1163">
        <v>60</v>
      </c>
    </row>
    <row r="1164" spans="1:23" x14ac:dyDescent="0.25">
      <c r="A1164">
        <v>13020601</v>
      </c>
      <c r="B1164" t="s">
        <v>61</v>
      </c>
      <c r="C1164">
        <v>891280008</v>
      </c>
      <c r="D1164" t="s">
        <v>37</v>
      </c>
      <c r="E1164" t="s">
        <v>62</v>
      </c>
      <c r="F1164" t="s">
        <v>1690</v>
      </c>
      <c r="H1164" t="s">
        <v>40</v>
      </c>
      <c r="J1164" s="3">
        <v>43318.657638888886</v>
      </c>
      <c r="K1164" s="1">
        <v>43347</v>
      </c>
      <c r="L1164" s="3">
        <v>43353</v>
      </c>
      <c r="M1164">
        <v>206</v>
      </c>
      <c r="N1164" t="s">
        <v>42</v>
      </c>
      <c r="O1164" t="s">
        <v>42</v>
      </c>
      <c r="P1164" t="s">
        <v>42</v>
      </c>
      <c r="Q1164" t="s">
        <v>1622</v>
      </c>
      <c r="R1164" t="s">
        <v>42</v>
      </c>
      <c r="S1164" t="s">
        <v>42</v>
      </c>
      <c r="T1164" t="s">
        <v>42</v>
      </c>
      <c r="V1164" t="s">
        <v>43</v>
      </c>
      <c r="W1164">
        <v>60</v>
      </c>
    </row>
    <row r="1165" spans="1:23" x14ac:dyDescent="0.25">
      <c r="A1165">
        <v>13020601</v>
      </c>
      <c r="B1165" t="s">
        <v>61</v>
      </c>
      <c r="C1165">
        <v>891280008</v>
      </c>
      <c r="D1165" t="s">
        <v>37</v>
      </c>
      <c r="E1165" t="s">
        <v>62</v>
      </c>
      <c r="F1165" t="s">
        <v>1691</v>
      </c>
      <c r="H1165" t="s">
        <v>40</v>
      </c>
      <c r="J1165" s="3">
        <v>43318.657638888886</v>
      </c>
      <c r="K1165" s="1">
        <v>43347</v>
      </c>
      <c r="L1165" s="3">
        <v>43353</v>
      </c>
      <c r="M1165">
        <v>206</v>
      </c>
      <c r="N1165" t="s">
        <v>42</v>
      </c>
      <c r="O1165" t="s">
        <v>42</v>
      </c>
      <c r="P1165" t="s">
        <v>42</v>
      </c>
      <c r="Q1165" t="s">
        <v>1692</v>
      </c>
      <c r="R1165" t="s">
        <v>42</v>
      </c>
      <c r="S1165" t="s">
        <v>42</v>
      </c>
      <c r="T1165" t="s">
        <v>42</v>
      </c>
      <c r="V1165" t="s">
        <v>43</v>
      </c>
      <c r="W1165">
        <v>60</v>
      </c>
    </row>
    <row r="1166" spans="1:23" x14ac:dyDescent="0.25">
      <c r="A1166">
        <v>13020601</v>
      </c>
      <c r="B1166" t="s">
        <v>61</v>
      </c>
      <c r="C1166">
        <v>891280008</v>
      </c>
      <c r="D1166" t="s">
        <v>37</v>
      </c>
      <c r="E1166" t="s">
        <v>62</v>
      </c>
      <c r="F1166" t="s">
        <v>1693</v>
      </c>
      <c r="H1166" t="s">
        <v>40</v>
      </c>
      <c r="J1166" s="3">
        <v>43319.658333333333</v>
      </c>
      <c r="K1166" s="1">
        <v>43347</v>
      </c>
      <c r="L1166" s="3">
        <v>43353</v>
      </c>
      <c r="M1166">
        <v>205</v>
      </c>
      <c r="N1166" t="s">
        <v>42</v>
      </c>
      <c r="O1166" t="s">
        <v>42</v>
      </c>
      <c r="P1166" t="s">
        <v>42</v>
      </c>
      <c r="Q1166" t="s">
        <v>1694</v>
      </c>
      <c r="R1166" t="s">
        <v>42</v>
      </c>
      <c r="S1166" t="s">
        <v>42</v>
      </c>
      <c r="T1166" t="s">
        <v>42</v>
      </c>
      <c r="V1166" t="s">
        <v>43</v>
      </c>
      <c r="W1166">
        <v>60</v>
      </c>
    </row>
    <row r="1167" spans="1:23" x14ac:dyDescent="0.25">
      <c r="A1167">
        <v>13020601</v>
      </c>
      <c r="B1167" t="s">
        <v>61</v>
      </c>
      <c r="C1167">
        <v>891280008</v>
      </c>
      <c r="D1167" t="s">
        <v>37</v>
      </c>
      <c r="E1167" t="s">
        <v>62</v>
      </c>
      <c r="F1167" t="s">
        <v>1695</v>
      </c>
      <c r="H1167" t="s">
        <v>40</v>
      </c>
      <c r="J1167" s="3">
        <v>43319.658333333333</v>
      </c>
      <c r="K1167" s="1">
        <v>43347</v>
      </c>
      <c r="L1167" s="3">
        <v>43353</v>
      </c>
      <c r="M1167">
        <v>205</v>
      </c>
      <c r="N1167" t="s">
        <v>42</v>
      </c>
      <c r="O1167" t="s">
        <v>42</v>
      </c>
      <c r="P1167" t="s">
        <v>42</v>
      </c>
      <c r="Q1167" t="s">
        <v>1696</v>
      </c>
      <c r="R1167" t="s">
        <v>42</v>
      </c>
      <c r="S1167" t="s">
        <v>42</v>
      </c>
      <c r="T1167" t="s">
        <v>42</v>
      </c>
      <c r="V1167" t="s">
        <v>43</v>
      </c>
      <c r="W1167">
        <v>60</v>
      </c>
    </row>
    <row r="1168" spans="1:23" x14ac:dyDescent="0.25">
      <c r="A1168">
        <v>13020601</v>
      </c>
      <c r="B1168" t="s">
        <v>61</v>
      </c>
      <c r="C1168">
        <v>891280008</v>
      </c>
      <c r="D1168" t="s">
        <v>37</v>
      </c>
      <c r="E1168" t="s">
        <v>62</v>
      </c>
      <c r="F1168" t="s">
        <v>1697</v>
      </c>
      <c r="H1168" t="s">
        <v>40</v>
      </c>
      <c r="J1168" s="3">
        <v>43319.658333333333</v>
      </c>
      <c r="K1168" s="1">
        <v>43347</v>
      </c>
      <c r="L1168" s="3">
        <v>43353</v>
      </c>
      <c r="M1168">
        <v>205</v>
      </c>
      <c r="N1168" t="s">
        <v>42</v>
      </c>
      <c r="O1168" t="s">
        <v>42</v>
      </c>
      <c r="P1168" t="s">
        <v>42</v>
      </c>
      <c r="Q1168" t="s">
        <v>1696</v>
      </c>
      <c r="R1168" t="s">
        <v>42</v>
      </c>
      <c r="S1168" t="s">
        <v>42</v>
      </c>
      <c r="T1168" t="s">
        <v>42</v>
      </c>
      <c r="V1168" t="s">
        <v>43</v>
      </c>
      <c r="W1168">
        <v>60</v>
      </c>
    </row>
    <row r="1169" spans="1:23" x14ac:dyDescent="0.25">
      <c r="A1169">
        <v>13020601</v>
      </c>
      <c r="B1169" t="s">
        <v>61</v>
      </c>
      <c r="C1169">
        <v>891280008</v>
      </c>
      <c r="D1169" t="s">
        <v>37</v>
      </c>
      <c r="E1169" t="s">
        <v>62</v>
      </c>
      <c r="F1169" t="s">
        <v>1698</v>
      </c>
      <c r="H1169" t="s">
        <v>40</v>
      </c>
      <c r="J1169" s="3">
        <v>43319.658333333333</v>
      </c>
      <c r="K1169" s="1">
        <v>43347</v>
      </c>
      <c r="L1169" s="3">
        <v>43353</v>
      </c>
      <c r="M1169">
        <v>205</v>
      </c>
      <c r="N1169" t="s">
        <v>42</v>
      </c>
      <c r="O1169" t="s">
        <v>42</v>
      </c>
      <c r="P1169" t="s">
        <v>42</v>
      </c>
      <c r="Q1169" t="s">
        <v>1479</v>
      </c>
      <c r="R1169" t="s">
        <v>42</v>
      </c>
      <c r="S1169" t="s">
        <v>42</v>
      </c>
      <c r="T1169" t="s">
        <v>42</v>
      </c>
      <c r="V1169" t="s">
        <v>43</v>
      </c>
      <c r="W1169">
        <v>60</v>
      </c>
    </row>
    <row r="1170" spans="1:23" x14ac:dyDescent="0.25">
      <c r="A1170">
        <v>13020601</v>
      </c>
      <c r="B1170" t="s">
        <v>61</v>
      </c>
      <c r="C1170">
        <v>891280008</v>
      </c>
      <c r="D1170" t="s">
        <v>37</v>
      </c>
      <c r="E1170" t="s">
        <v>62</v>
      </c>
      <c r="F1170" t="s">
        <v>1699</v>
      </c>
      <c r="H1170" t="s">
        <v>40</v>
      </c>
      <c r="J1170" s="3">
        <v>43319.658333333333</v>
      </c>
      <c r="K1170" s="1">
        <v>43347</v>
      </c>
      <c r="L1170" s="3">
        <v>43353</v>
      </c>
      <c r="M1170">
        <v>205</v>
      </c>
      <c r="N1170" t="s">
        <v>42</v>
      </c>
      <c r="O1170" t="s">
        <v>42</v>
      </c>
      <c r="P1170" t="s">
        <v>42</v>
      </c>
      <c r="Q1170" t="s">
        <v>1700</v>
      </c>
      <c r="R1170" t="s">
        <v>42</v>
      </c>
      <c r="S1170" t="s">
        <v>42</v>
      </c>
      <c r="T1170" t="s">
        <v>42</v>
      </c>
      <c r="V1170" t="s">
        <v>43</v>
      </c>
      <c r="W1170">
        <v>60</v>
      </c>
    </row>
    <row r="1171" spans="1:23" x14ac:dyDescent="0.25">
      <c r="A1171">
        <v>13020601</v>
      </c>
      <c r="B1171" t="s">
        <v>61</v>
      </c>
      <c r="C1171">
        <v>891280008</v>
      </c>
      <c r="D1171" t="s">
        <v>37</v>
      </c>
      <c r="E1171" t="s">
        <v>62</v>
      </c>
      <c r="F1171" t="s">
        <v>1701</v>
      </c>
      <c r="H1171" t="s">
        <v>40</v>
      </c>
      <c r="J1171" s="3">
        <v>43319.65902777778</v>
      </c>
      <c r="K1171" s="1">
        <v>43347</v>
      </c>
      <c r="L1171" s="3">
        <v>43353</v>
      </c>
      <c r="M1171">
        <v>205</v>
      </c>
      <c r="N1171" t="s">
        <v>42</v>
      </c>
      <c r="O1171" t="s">
        <v>42</v>
      </c>
      <c r="P1171" t="s">
        <v>42</v>
      </c>
      <c r="Q1171" t="s">
        <v>1702</v>
      </c>
      <c r="R1171" t="s">
        <v>42</v>
      </c>
      <c r="S1171" t="s">
        <v>42</v>
      </c>
      <c r="T1171" t="s">
        <v>42</v>
      </c>
      <c r="V1171" t="s">
        <v>43</v>
      </c>
      <c r="W1171">
        <v>60</v>
      </c>
    </row>
    <row r="1172" spans="1:23" x14ac:dyDescent="0.25">
      <c r="A1172">
        <v>13020601</v>
      </c>
      <c r="B1172" t="s">
        <v>61</v>
      </c>
      <c r="C1172">
        <v>891280008</v>
      </c>
      <c r="D1172" t="s">
        <v>37</v>
      </c>
      <c r="E1172" t="s">
        <v>62</v>
      </c>
      <c r="F1172" t="s">
        <v>1703</v>
      </c>
      <c r="H1172" t="s">
        <v>40</v>
      </c>
      <c r="J1172" s="3">
        <v>43319.65902777778</v>
      </c>
      <c r="K1172" s="1">
        <v>43347</v>
      </c>
      <c r="L1172" s="3">
        <v>43353</v>
      </c>
      <c r="M1172">
        <v>205</v>
      </c>
      <c r="N1172" t="s">
        <v>42</v>
      </c>
      <c r="O1172" t="s">
        <v>42</v>
      </c>
      <c r="P1172" t="s">
        <v>42</v>
      </c>
      <c r="Q1172" t="s">
        <v>1704</v>
      </c>
      <c r="R1172" t="s">
        <v>42</v>
      </c>
      <c r="S1172" t="s">
        <v>42</v>
      </c>
      <c r="T1172" t="s">
        <v>42</v>
      </c>
      <c r="V1172" t="s">
        <v>43</v>
      </c>
      <c r="W1172">
        <v>60</v>
      </c>
    </row>
    <row r="1173" spans="1:23" x14ac:dyDescent="0.25">
      <c r="A1173">
        <v>13020601</v>
      </c>
      <c r="B1173" t="s">
        <v>61</v>
      </c>
      <c r="C1173">
        <v>891280008</v>
      </c>
      <c r="D1173" t="s">
        <v>37</v>
      </c>
      <c r="E1173" t="s">
        <v>62</v>
      </c>
      <c r="F1173" t="s">
        <v>1705</v>
      </c>
      <c r="H1173" t="s">
        <v>40</v>
      </c>
      <c r="J1173" s="3">
        <v>43319.65902777778</v>
      </c>
      <c r="K1173" s="1">
        <v>43347</v>
      </c>
      <c r="L1173" s="3">
        <v>43353</v>
      </c>
      <c r="M1173">
        <v>205</v>
      </c>
      <c r="N1173" t="s">
        <v>42</v>
      </c>
      <c r="O1173" t="s">
        <v>42</v>
      </c>
      <c r="P1173" t="s">
        <v>42</v>
      </c>
      <c r="Q1173" t="s">
        <v>1706</v>
      </c>
      <c r="R1173" t="s">
        <v>42</v>
      </c>
      <c r="S1173" t="s">
        <v>42</v>
      </c>
      <c r="T1173" t="s">
        <v>42</v>
      </c>
      <c r="V1173" t="s">
        <v>43</v>
      </c>
      <c r="W1173">
        <v>60</v>
      </c>
    </row>
    <row r="1174" spans="1:23" x14ac:dyDescent="0.25">
      <c r="A1174">
        <v>13020601</v>
      </c>
      <c r="B1174" t="s">
        <v>61</v>
      </c>
      <c r="C1174">
        <v>891280008</v>
      </c>
      <c r="D1174" t="s">
        <v>37</v>
      </c>
      <c r="E1174" t="s">
        <v>62</v>
      </c>
      <c r="F1174" t="s">
        <v>1707</v>
      </c>
      <c r="H1174" t="s">
        <v>40</v>
      </c>
      <c r="J1174" s="3">
        <v>43319.65902777778</v>
      </c>
      <c r="K1174" s="1">
        <v>43347</v>
      </c>
      <c r="L1174" s="3">
        <v>43353</v>
      </c>
      <c r="M1174">
        <v>205</v>
      </c>
      <c r="N1174" t="s">
        <v>42</v>
      </c>
      <c r="O1174" t="s">
        <v>42</v>
      </c>
      <c r="P1174" t="s">
        <v>42</v>
      </c>
      <c r="Q1174" t="s">
        <v>1708</v>
      </c>
      <c r="R1174" t="s">
        <v>42</v>
      </c>
      <c r="S1174" t="s">
        <v>42</v>
      </c>
      <c r="T1174" t="s">
        <v>42</v>
      </c>
      <c r="V1174" t="s">
        <v>43</v>
      </c>
      <c r="W1174">
        <v>60</v>
      </c>
    </row>
    <row r="1175" spans="1:23" x14ac:dyDescent="0.25">
      <c r="A1175">
        <v>13020601</v>
      </c>
      <c r="B1175" t="s">
        <v>61</v>
      </c>
      <c r="C1175">
        <v>891280008</v>
      </c>
      <c r="D1175" t="s">
        <v>37</v>
      </c>
      <c r="E1175" t="s">
        <v>62</v>
      </c>
      <c r="F1175" t="s">
        <v>1709</v>
      </c>
      <c r="H1175" t="s">
        <v>40</v>
      </c>
      <c r="J1175" s="3">
        <v>43319.659722222219</v>
      </c>
      <c r="K1175" s="1">
        <v>43347</v>
      </c>
      <c r="L1175" s="3">
        <v>43353</v>
      </c>
      <c r="M1175">
        <v>205</v>
      </c>
      <c r="N1175" t="s">
        <v>42</v>
      </c>
      <c r="O1175" t="s">
        <v>42</v>
      </c>
      <c r="P1175" t="s">
        <v>42</v>
      </c>
      <c r="Q1175" t="s">
        <v>1617</v>
      </c>
      <c r="R1175" t="s">
        <v>42</v>
      </c>
      <c r="S1175" t="s">
        <v>42</v>
      </c>
      <c r="T1175" t="s">
        <v>42</v>
      </c>
      <c r="V1175" t="s">
        <v>43</v>
      </c>
      <c r="W1175">
        <v>60</v>
      </c>
    </row>
    <row r="1176" spans="1:23" x14ac:dyDescent="0.25">
      <c r="A1176">
        <v>13020601</v>
      </c>
      <c r="B1176" t="s">
        <v>61</v>
      </c>
      <c r="C1176">
        <v>891280008</v>
      </c>
      <c r="D1176" t="s">
        <v>37</v>
      </c>
      <c r="E1176" t="s">
        <v>62</v>
      </c>
      <c r="F1176" t="s">
        <v>1710</v>
      </c>
      <c r="H1176" t="s">
        <v>40</v>
      </c>
      <c r="J1176" s="3">
        <v>43319.659722222219</v>
      </c>
      <c r="K1176" s="1">
        <v>43347</v>
      </c>
      <c r="L1176" s="3">
        <v>43353</v>
      </c>
      <c r="M1176">
        <v>205</v>
      </c>
      <c r="N1176" t="s">
        <v>42</v>
      </c>
      <c r="O1176" t="s">
        <v>42</v>
      </c>
      <c r="P1176" t="s">
        <v>42</v>
      </c>
      <c r="Q1176" t="s">
        <v>1711</v>
      </c>
      <c r="R1176" t="s">
        <v>42</v>
      </c>
      <c r="S1176" t="s">
        <v>42</v>
      </c>
      <c r="T1176" t="s">
        <v>42</v>
      </c>
      <c r="V1176" t="s">
        <v>43</v>
      </c>
      <c r="W1176">
        <v>60</v>
      </c>
    </row>
    <row r="1177" spans="1:23" x14ac:dyDescent="0.25">
      <c r="A1177">
        <v>13020601</v>
      </c>
      <c r="B1177" t="s">
        <v>61</v>
      </c>
      <c r="C1177">
        <v>891280008</v>
      </c>
      <c r="D1177" t="s">
        <v>37</v>
      </c>
      <c r="E1177" t="s">
        <v>62</v>
      </c>
      <c r="F1177" t="s">
        <v>1712</v>
      </c>
      <c r="H1177" t="s">
        <v>40</v>
      </c>
      <c r="J1177" s="3">
        <v>43319.660416666666</v>
      </c>
      <c r="K1177" s="1">
        <v>43347</v>
      </c>
      <c r="L1177" s="3">
        <v>43353</v>
      </c>
      <c r="M1177">
        <v>205</v>
      </c>
      <c r="N1177" t="s">
        <v>42</v>
      </c>
      <c r="O1177" t="s">
        <v>42</v>
      </c>
      <c r="P1177" t="s">
        <v>42</v>
      </c>
      <c r="Q1177" t="s">
        <v>1479</v>
      </c>
      <c r="R1177" t="s">
        <v>42</v>
      </c>
      <c r="S1177" t="s">
        <v>42</v>
      </c>
      <c r="T1177" t="s">
        <v>42</v>
      </c>
      <c r="V1177" t="s">
        <v>43</v>
      </c>
      <c r="W1177">
        <v>60</v>
      </c>
    </row>
    <row r="1178" spans="1:23" x14ac:dyDescent="0.25">
      <c r="A1178">
        <v>13020601</v>
      </c>
      <c r="B1178" t="s">
        <v>61</v>
      </c>
      <c r="C1178">
        <v>891280008</v>
      </c>
      <c r="D1178" t="s">
        <v>37</v>
      </c>
      <c r="E1178" t="s">
        <v>62</v>
      </c>
      <c r="F1178" t="s">
        <v>1713</v>
      </c>
      <c r="H1178" t="s">
        <v>40</v>
      </c>
      <c r="J1178" s="3">
        <v>43319.660416666666</v>
      </c>
      <c r="K1178" s="1">
        <v>43347</v>
      </c>
      <c r="L1178" s="3">
        <v>43353</v>
      </c>
      <c r="M1178">
        <v>205</v>
      </c>
      <c r="N1178" t="s">
        <v>42</v>
      </c>
      <c r="O1178" t="s">
        <v>42</v>
      </c>
      <c r="P1178" t="s">
        <v>42</v>
      </c>
      <c r="Q1178" t="s">
        <v>1714</v>
      </c>
      <c r="R1178" t="s">
        <v>42</v>
      </c>
      <c r="S1178" t="s">
        <v>42</v>
      </c>
      <c r="T1178" t="s">
        <v>42</v>
      </c>
      <c r="V1178" t="s">
        <v>43</v>
      </c>
      <c r="W1178">
        <v>60</v>
      </c>
    </row>
    <row r="1179" spans="1:23" x14ac:dyDescent="0.25">
      <c r="A1179">
        <v>13020601</v>
      </c>
      <c r="B1179" t="s">
        <v>61</v>
      </c>
      <c r="C1179">
        <v>891280008</v>
      </c>
      <c r="D1179" t="s">
        <v>37</v>
      </c>
      <c r="E1179" t="s">
        <v>62</v>
      </c>
      <c r="F1179" t="s">
        <v>1715</v>
      </c>
      <c r="H1179" t="s">
        <v>40</v>
      </c>
      <c r="J1179" s="3">
        <v>43319.660416666666</v>
      </c>
      <c r="K1179" s="1">
        <v>43347</v>
      </c>
      <c r="L1179" s="3">
        <v>43353</v>
      </c>
      <c r="M1179">
        <v>205</v>
      </c>
      <c r="N1179" t="s">
        <v>42</v>
      </c>
      <c r="O1179" t="s">
        <v>42</v>
      </c>
      <c r="P1179" t="s">
        <v>42</v>
      </c>
      <c r="Q1179" t="s">
        <v>1479</v>
      </c>
      <c r="R1179" t="s">
        <v>42</v>
      </c>
      <c r="S1179" t="s">
        <v>42</v>
      </c>
      <c r="T1179" t="s">
        <v>42</v>
      </c>
      <c r="V1179" t="s">
        <v>43</v>
      </c>
      <c r="W1179">
        <v>60</v>
      </c>
    </row>
    <row r="1180" spans="1:23" x14ac:dyDescent="0.25">
      <c r="A1180">
        <v>13020601</v>
      </c>
      <c r="B1180" t="s">
        <v>61</v>
      </c>
      <c r="C1180">
        <v>891280008</v>
      </c>
      <c r="D1180" t="s">
        <v>37</v>
      </c>
      <c r="E1180" t="s">
        <v>62</v>
      </c>
      <c r="F1180" t="s">
        <v>1716</v>
      </c>
      <c r="H1180" t="s">
        <v>40</v>
      </c>
      <c r="J1180" s="3">
        <v>43319.660416666666</v>
      </c>
      <c r="K1180" s="1">
        <v>43347</v>
      </c>
      <c r="L1180" s="3">
        <v>43353</v>
      </c>
      <c r="M1180">
        <v>205</v>
      </c>
      <c r="N1180" t="s">
        <v>42</v>
      </c>
      <c r="O1180" t="s">
        <v>42</v>
      </c>
      <c r="P1180" t="s">
        <v>42</v>
      </c>
      <c r="Q1180" t="s">
        <v>1717</v>
      </c>
      <c r="R1180" t="s">
        <v>42</v>
      </c>
      <c r="S1180" t="s">
        <v>42</v>
      </c>
      <c r="T1180" t="s">
        <v>42</v>
      </c>
      <c r="V1180" t="s">
        <v>43</v>
      </c>
      <c r="W1180">
        <v>60</v>
      </c>
    </row>
    <row r="1181" spans="1:23" x14ac:dyDescent="0.25">
      <c r="A1181">
        <v>13020601</v>
      </c>
      <c r="B1181" t="s">
        <v>61</v>
      </c>
      <c r="C1181">
        <v>891280008</v>
      </c>
      <c r="D1181" t="s">
        <v>37</v>
      </c>
      <c r="E1181" t="s">
        <v>62</v>
      </c>
      <c r="F1181" t="s">
        <v>1718</v>
      </c>
      <c r="H1181" t="s">
        <v>40</v>
      </c>
      <c r="J1181" s="3">
        <v>43319.660416666666</v>
      </c>
      <c r="K1181" s="1">
        <v>43347</v>
      </c>
      <c r="L1181" s="3">
        <v>43353</v>
      </c>
      <c r="M1181">
        <v>205</v>
      </c>
      <c r="N1181" t="s">
        <v>42</v>
      </c>
      <c r="O1181" t="s">
        <v>42</v>
      </c>
      <c r="P1181" t="s">
        <v>42</v>
      </c>
      <c r="Q1181" t="s">
        <v>1719</v>
      </c>
      <c r="R1181" t="s">
        <v>42</v>
      </c>
      <c r="S1181" t="s">
        <v>42</v>
      </c>
      <c r="T1181" t="s">
        <v>42</v>
      </c>
      <c r="V1181" t="s">
        <v>43</v>
      </c>
      <c r="W1181">
        <v>60</v>
      </c>
    </row>
    <row r="1182" spans="1:23" x14ac:dyDescent="0.25">
      <c r="A1182">
        <v>13020601</v>
      </c>
      <c r="B1182" t="s">
        <v>61</v>
      </c>
      <c r="C1182">
        <v>891280008</v>
      </c>
      <c r="D1182" t="s">
        <v>37</v>
      </c>
      <c r="E1182" t="s">
        <v>62</v>
      </c>
      <c r="F1182" t="s">
        <v>1720</v>
      </c>
      <c r="H1182" t="s">
        <v>40</v>
      </c>
      <c r="J1182" s="3">
        <v>43320.660416666666</v>
      </c>
      <c r="K1182" s="1">
        <v>43347</v>
      </c>
      <c r="L1182" s="3">
        <v>43353</v>
      </c>
      <c r="M1182">
        <v>204</v>
      </c>
      <c r="N1182" t="s">
        <v>42</v>
      </c>
      <c r="O1182" t="s">
        <v>42</v>
      </c>
      <c r="P1182" t="s">
        <v>42</v>
      </c>
      <c r="Q1182" t="s">
        <v>1721</v>
      </c>
      <c r="R1182" t="s">
        <v>42</v>
      </c>
      <c r="S1182" t="s">
        <v>42</v>
      </c>
      <c r="T1182" t="s">
        <v>42</v>
      </c>
      <c r="V1182" t="s">
        <v>43</v>
      </c>
      <c r="W1182">
        <v>60</v>
      </c>
    </row>
    <row r="1183" spans="1:23" x14ac:dyDescent="0.25">
      <c r="A1183">
        <v>13020601</v>
      </c>
      <c r="B1183" t="s">
        <v>61</v>
      </c>
      <c r="C1183">
        <v>891280008</v>
      </c>
      <c r="D1183" t="s">
        <v>37</v>
      </c>
      <c r="E1183" t="s">
        <v>62</v>
      </c>
      <c r="F1183" t="s">
        <v>1722</v>
      </c>
      <c r="H1183" t="s">
        <v>40</v>
      </c>
      <c r="J1183" s="3">
        <v>43320.660416666666</v>
      </c>
      <c r="K1183" s="1">
        <v>43347</v>
      </c>
      <c r="L1183" s="3">
        <v>43353</v>
      </c>
      <c r="M1183">
        <v>204</v>
      </c>
      <c r="N1183" t="s">
        <v>42</v>
      </c>
      <c r="O1183" t="s">
        <v>42</v>
      </c>
      <c r="P1183" t="s">
        <v>42</v>
      </c>
      <c r="Q1183" t="s">
        <v>1723</v>
      </c>
      <c r="R1183" t="s">
        <v>42</v>
      </c>
      <c r="S1183" t="s">
        <v>42</v>
      </c>
      <c r="T1183" t="s">
        <v>42</v>
      </c>
      <c r="V1183" t="s">
        <v>43</v>
      </c>
      <c r="W1183">
        <v>60</v>
      </c>
    </row>
    <row r="1184" spans="1:23" x14ac:dyDescent="0.25">
      <c r="A1184">
        <v>13020601</v>
      </c>
      <c r="B1184" t="s">
        <v>61</v>
      </c>
      <c r="C1184">
        <v>891280008</v>
      </c>
      <c r="D1184" t="s">
        <v>37</v>
      </c>
      <c r="E1184" t="s">
        <v>62</v>
      </c>
      <c r="F1184" t="s">
        <v>1724</v>
      </c>
      <c r="H1184" t="s">
        <v>40</v>
      </c>
      <c r="J1184" s="3">
        <v>43320.660416666666</v>
      </c>
      <c r="K1184" s="1">
        <v>43347</v>
      </c>
      <c r="L1184" s="3">
        <v>43353</v>
      </c>
      <c r="M1184">
        <v>204</v>
      </c>
      <c r="N1184" t="s">
        <v>42</v>
      </c>
      <c r="O1184" t="s">
        <v>42</v>
      </c>
      <c r="P1184" t="s">
        <v>42</v>
      </c>
      <c r="Q1184" t="s">
        <v>1725</v>
      </c>
      <c r="R1184" t="s">
        <v>42</v>
      </c>
      <c r="S1184" t="s">
        <v>42</v>
      </c>
      <c r="T1184" t="s">
        <v>42</v>
      </c>
      <c r="V1184" t="s">
        <v>43</v>
      </c>
      <c r="W1184">
        <v>60</v>
      </c>
    </row>
    <row r="1185" spans="1:23" x14ac:dyDescent="0.25">
      <c r="A1185">
        <v>13020601</v>
      </c>
      <c r="B1185" t="s">
        <v>61</v>
      </c>
      <c r="C1185">
        <v>891280008</v>
      </c>
      <c r="D1185" t="s">
        <v>37</v>
      </c>
      <c r="E1185" t="s">
        <v>62</v>
      </c>
      <c r="F1185" t="s">
        <v>1726</v>
      </c>
      <c r="H1185" t="s">
        <v>40</v>
      </c>
      <c r="J1185" s="3">
        <v>43320.661111111112</v>
      </c>
      <c r="K1185" s="1">
        <v>43347</v>
      </c>
      <c r="L1185" s="3">
        <v>43353</v>
      </c>
      <c r="M1185">
        <v>204</v>
      </c>
      <c r="N1185" t="s">
        <v>42</v>
      </c>
      <c r="O1185" t="s">
        <v>42</v>
      </c>
      <c r="P1185" t="s">
        <v>42</v>
      </c>
      <c r="Q1185" t="s">
        <v>1458</v>
      </c>
      <c r="R1185" t="s">
        <v>42</v>
      </c>
      <c r="S1185" t="s">
        <v>42</v>
      </c>
      <c r="T1185" t="s">
        <v>42</v>
      </c>
      <c r="V1185" t="s">
        <v>43</v>
      </c>
      <c r="W1185">
        <v>60</v>
      </c>
    </row>
    <row r="1186" spans="1:23" x14ac:dyDescent="0.25">
      <c r="A1186">
        <v>13020601</v>
      </c>
      <c r="B1186" t="s">
        <v>61</v>
      </c>
      <c r="C1186">
        <v>891280008</v>
      </c>
      <c r="D1186" t="s">
        <v>37</v>
      </c>
      <c r="E1186" t="s">
        <v>62</v>
      </c>
      <c r="F1186" t="s">
        <v>1727</v>
      </c>
      <c r="H1186" t="s">
        <v>40</v>
      </c>
      <c r="J1186" s="3">
        <v>43320.661111111112</v>
      </c>
      <c r="K1186" s="1">
        <v>43347</v>
      </c>
      <c r="L1186" s="3">
        <v>43353</v>
      </c>
      <c r="M1186">
        <v>204</v>
      </c>
      <c r="N1186" t="s">
        <v>42</v>
      </c>
      <c r="O1186" t="s">
        <v>42</v>
      </c>
      <c r="P1186" t="s">
        <v>42</v>
      </c>
      <c r="Q1186" t="s">
        <v>1458</v>
      </c>
      <c r="R1186" t="s">
        <v>42</v>
      </c>
      <c r="S1186" t="s">
        <v>42</v>
      </c>
      <c r="T1186" t="s">
        <v>42</v>
      </c>
      <c r="V1186" t="s">
        <v>43</v>
      </c>
      <c r="W1186">
        <v>60</v>
      </c>
    </row>
    <row r="1187" spans="1:23" x14ac:dyDescent="0.25">
      <c r="A1187">
        <v>13020601</v>
      </c>
      <c r="B1187" t="s">
        <v>61</v>
      </c>
      <c r="C1187">
        <v>891280008</v>
      </c>
      <c r="D1187" t="s">
        <v>37</v>
      </c>
      <c r="E1187" t="s">
        <v>62</v>
      </c>
      <c r="F1187" t="s">
        <v>1728</v>
      </c>
      <c r="H1187" t="s">
        <v>40</v>
      </c>
      <c r="J1187" s="3">
        <v>43320.661111111112</v>
      </c>
      <c r="K1187" s="1">
        <v>43347</v>
      </c>
      <c r="L1187" s="3">
        <v>43353</v>
      </c>
      <c r="M1187">
        <v>204</v>
      </c>
      <c r="N1187" t="s">
        <v>42</v>
      </c>
      <c r="O1187" t="s">
        <v>42</v>
      </c>
      <c r="P1187" t="s">
        <v>42</v>
      </c>
      <c r="Q1187" t="s">
        <v>1458</v>
      </c>
      <c r="R1187" t="s">
        <v>42</v>
      </c>
      <c r="S1187" t="s">
        <v>42</v>
      </c>
      <c r="T1187" t="s">
        <v>42</v>
      </c>
      <c r="V1187" t="s">
        <v>43</v>
      </c>
      <c r="W1187">
        <v>60</v>
      </c>
    </row>
    <row r="1188" spans="1:23" x14ac:dyDescent="0.25">
      <c r="A1188">
        <v>13020601</v>
      </c>
      <c r="B1188" t="s">
        <v>61</v>
      </c>
      <c r="C1188">
        <v>891280008</v>
      </c>
      <c r="D1188" t="s">
        <v>37</v>
      </c>
      <c r="E1188" t="s">
        <v>62</v>
      </c>
      <c r="F1188" t="s">
        <v>1729</v>
      </c>
      <c r="H1188" t="s">
        <v>40</v>
      </c>
      <c r="J1188" s="3">
        <v>43320.661111111112</v>
      </c>
      <c r="K1188" s="1">
        <v>43347</v>
      </c>
      <c r="L1188" s="3">
        <v>43353</v>
      </c>
      <c r="M1188">
        <v>204</v>
      </c>
      <c r="N1188" t="s">
        <v>42</v>
      </c>
      <c r="O1188" t="s">
        <v>42</v>
      </c>
      <c r="P1188" t="s">
        <v>42</v>
      </c>
      <c r="Q1188" t="s">
        <v>1730</v>
      </c>
      <c r="R1188" t="s">
        <v>42</v>
      </c>
      <c r="S1188" t="s">
        <v>42</v>
      </c>
      <c r="T1188" t="s">
        <v>42</v>
      </c>
      <c r="V1188" t="s">
        <v>43</v>
      </c>
      <c r="W1188">
        <v>60</v>
      </c>
    </row>
    <row r="1189" spans="1:23" x14ac:dyDescent="0.25">
      <c r="A1189">
        <v>13020601</v>
      </c>
      <c r="B1189" t="s">
        <v>61</v>
      </c>
      <c r="C1189">
        <v>891280008</v>
      </c>
      <c r="D1189" t="s">
        <v>37</v>
      </c>
      <c r="E1189" t="s">
        <v>62</v>
      </c>
      <c r="F1189" t="s">
        <v>1731</v>
      </c>
      <c r="H1189" t="s">
        <v>40</v>
      </c>
      <c r="J1189" s="3">
        <v>43320.661111111112</v>
      </c>
      <c r="K1189" s="1">
        <v>43347</v>
      </c>
      <c r="L1189" s="3">
        <v>43353</v>
      </c>
      <c r="M1189">
        <v>204</v>
      </c>
      <c r="N1189" t="s">
        <v>42</v>
      </c>
      <c r="O1189" t="s">
        <v>42</v>
      </c>
      <c r="P1189" t="s">
        <v>42</v>
      </c>
      <c r="Q1189" t="s">
        <v>1479</v>
      </c>
      <c r="R1189" t="s">
        <v>42</v>
      </c>
      <c r="S1189" t="s">
        <v>42</v>
      </c>
      <c r="T1189" t="s">
        <v>42</v>
      </c>
      <c r="V1189" t="s">
        <v>43</v>
      </c>
      <c r="W1189">
        <v>60</v>
      </c>
    </row>
    <row r="1190" spans="1:23" x14ac:dyDescent="0.25">
      <c r="A1190">
        <v>13020601</v>
      </c>
      <c r="B1190" t="s">
        <v>61</v>
      </c>
      <c r="C1190">
        <v>891280008</v>
      </c>
      <c r="D1190" t="s">
        <v>37</v>
      </c>
      <c r="E1190" t="s">
        <v>62</v>
      </c>
      <c r="F1190" t="s">
        <v>1732</v>
      </c>
      <c r="H1190" t="s">
        <v>40</v>
      </c>
      <c r="J1190" s="3">
        <v>43320.661111111112</v>
      </c>
      <c r="K1190" s="1">
        <v>43347</v>
      </c>
      <c r="L1190" s="3">
        <v>43353</v>
      </c>
      <c r="M1190">
        <v>204</v>
      </c>
      <c r="N1190" t="s">
        <v>42</v>
      </c>
      <c r="O1190" t="s">
        <v>42</v>
      </c>
      <c r="P1190" t="s">
        <v>42</v>
      </c>
      <c r="Q1190" t="s">
        <v>1458</v>
      </c>
      <c r="R1190" t="s">
        <v>42</v>
      </c>
      <c r="S1190" t="s">
        <v>42</v>
      </c>
      <c r="T1190" t="s">
        <v>42</v>
      </c>
      <c r="V1190" t="s">
        <v>43</v>
      </c>
      <c r="W1190">
        <v>60</v>
      </c>
    </row>
    <row r="1191" spans="1:23" x14ac:dyDescent="0.25">
      <c r="A1191">
        <v>13020601</v>
      </c>
      <c r="B1191" t="s">
        <v>61</v>
      </c>
      <c r="C1191">
        <v>891280008</v>
      </c>
      <c r="D1191" t="s">
        <v>37</v>
      </c>
      <c r="E1191" t="s">
        <v>62</v>
      </c>
      <c r="F1191" t="s">
        <v>1733</v>
      </c>
      <c r="H1191" t="s">
        <v>40</v>
      </c>
      <c r="J1191" s="3">
        <v>43320.661111111112</v>
      </c>
      <c r="K1191" s="1">
        <v>43347</v>
      </c>
      <c r="L1191" s="3">
        <v>43353</v>
      </c>
      <c r="M1191">
        <v>204</v>
      </c>
      <c r="N1191" t="s">
        <v>42</v>
      </c>
      <c r="O1191" t="s">
        <v>42</v>
      </c>
      <c r="P1191" t="s">
        <v>42</v>
      </c>
      <c r="Q1191" t="s">
        <v>1458</v>
      </c>
      <c r="R1191" t="s">
        <v>42</v>
      </c>
      <c r="S1191" t="s">
        <v>42</v>
      </c>
      <c r="T1191" t="s">
        <v>42</v>
      </c>
      <c r="V1191" t="s">
        <v>43</v>
      </c>
      <c r="W1191">
        <v>60</v>
      </c>
    </row>
    <row r="1192" spans="1:23" x14ac:dyDescent="0.25">
      <c r="A1192">
        <v>13020601</v>
      </c>
      <c r="B1192" t="s">
        <v>61</v>
      </c>
      <c r="C1192">
        <v>891280008</v>
      </c>
      <c r="D1192" t="s">
        <v>37</v>
      </c>
      <c r="E1192" t="s">
        <v>62</v>
      </c>
      <c r="F1192" t="s">
        <v>1734</v>
      </c>
      <c r="H1192" t="s">
        <v>40</v>
      </c>
      <c r="J1192" s="3">
        <v>43320.661111111112</v>
      </c>
      <c r="K1192" s="1">
        <v>43347</v>
      </c>
      <c r="L1192" s="3">
        <v>43353</v>
      </c>
      <c r="M1192">
        <v>204</v>
      </c>
      <c r="N1192" t="s">
        <v>42</v>
      </c>
      <c r="O1192" t="s">
        <v>42</v>
      </c>
      <c r="P1192" t="s">
        <v>42</v>
      </c>
      <c r="Q1192" t="s">
        <v>1458</v>
      </c>
      <c r="R1192" t="s">
        <v>42</v>
      </c>
      <c r="S1192" t="s">
        <v>42</v>
      </c>
      <c r="T1192" t="s">
        <v>42</v>
      </c>
      <c r="V1192" t="s">
        <v>43</v>
      </c>
      <c r="W1192">
        <v>60</v>
      </c>
    </row>
    <row r="1193" spans="1:23" x14ac:dyDescent="0.25">
      <c r="A1193">
        <v>13020601</v>
      </c>
      <c r="B1193" t="s">
        <v>61</v>
      </c>
      <c r="C1193">
        <v>891280008</v>
      </c>
      <c r="D1193" t="s">
        <v>37</v>
      </c>
      <c r="E1193" t="s">
        <v>62</v>
      </c>
      <c r="F1193" t="s">
        <v>1735</v>
      </c>
      <c r="H1193" t="s">
        <v>40</v>
      </c>
      <c r="J1193" s="3">
        <v>43320.661111111112</v>
      </c>
      <c r="K1193" s="1">
        <v>43347</v>
      </c>
      <c r="L1193" s="3">
        <v>43353</v>
      </c>
      <c r="M1193">
        <v>204</v>
      </c>
      <c r="N1193" t="s">
        <v>42</v>
      </c>
      <c r="O1193" t="s">
        <v>42</v>
      </c>
      <c r="P1193" t="s">
        <v>42</v>
      </c>
      <c r="Q1193" t="s">
        <v>1479</v>
      </c>
      <c r="R1193" t="s">
        <v>42</v>
      </c>
      <c r="S1193" t="s">
        <v>42</v>
      </c>
      <c r="T1193" t="s">
        <v>42</v>
      </c>
      <c r="V1193" t="s">
        <v>43</v>
      </c>
      <c r="W1193">
        <v>60</v>
      </c>
    </row>
    <row r="1194" spans="1:23" x14ac:dyDescent="0.25">
      <c r="A1194">
        <v>13020601</v>
      </c>
      <c r="B1194" t="s">
        <v>61</v>
      </c>
      <c r="C1194">
        <v>891280008</v>
      </c>
      <c r="D1194" t="s">
        <v>37</v>
      </c>
      <c r="E1194" t="s">
        <v>62</v>
      </c>
      <c r="F1194" t="s">
        <v>1736</v>
      </c>
      <c r="H1194" t="s">
        <v>40</v>
      </c>
      <c r="J1194" s="3">
        <v>43320.661111111112</v>
      </c>
      <c r="K1194" s="1">
        <v>43347</v>
      </c>
      <c r="L1194" s="3">
        <v>43353</v>
      </c>
      <c r="M1194">
        <v>204</v>
      </c>
      <c r="N1194" t="s">
        <v>42</v>
      </c>
      <c r="O1194" t="s">
        <v>42</v>
      </c>
      <c r="P1194" t="s">
        <v>42</v>
      </c>
      <c r="Q1194" t="s">
        <v>1458</v>
      </c>
      <c r="R1194" t="s">
        <v>42</v>
      </c>
      <c r="S1194" t="s">
        <v>42</v>
      </c>
      <c r="T1194" t="s">
        <v>42</v>
      </c>
      <c r="V1194" t="s">
        <v>43</v>
      </c>
      <c r="W1194">
        <v>60</v>
      </c>
    </row>
    <row r="1195" spans="1:23" x14ac:dyDescent="0.25">
      <c r="A1195">
        <v>13020601</v>
      </c>
      <c r="B1195" t="s">
        <v>61</v>
      </c>
      <c r="C1195">
        <v>891280008</v>
      </c>
      <c r="D1195" t="s">
        <v>37</v>
      </c>
      <c r="E1195" t="s">
        <v>62</v>
      </c>
      <c r="F1195" t="s">
        <v>1737</v>
      </c>
      <c r="H1195" t="s">
        <v>40</v>
      </c>
      <c r="J1195" s="3">
        <v>43320.661111111112</v>
      </c>
      <c r="K1195" s="1">
        <v>43347</v>
      </c>
      <c r="L1195" s="3">
        <v>43353</v>
      </c>
      <c r="M1195">
        <v>204</v>
      </c>
      <c r="N1195" t="s">
        <v>42</v>
      </c>
      <c r="O1195" t="s">
        <v>42</v>
      </c>
      <c r="P1195" t="s">
        <v>42</v>
      </c>
      <c r="Q1195" t="s">
        <v>1458</v>
      </c>
      <c r="R1195" t="s">
        <v>42</v>
      </c>
      <c r="S1195" t="s">
        <v>42</v>
      </c>
      <c r="T1195" t="s">
        <v>42</v>
      </c>
      <c r="V1195" t="s">
        <v>43</v>
      </c>
      <c r="W1195">
        <v>60</v>
      </c>
    </row>
    <row r="1196" spans="1:23" x14ac:dyDescent="0.25">
      <c r="A1196">
        <v>13020601</v>
      </c>
      <c r="B1196" t="s">
        <v>61</v>
      </c>
      <c r="C1196">
        <v>891280008</v>
      </c>
      <c r="D1196" t="s">
        <v>37</v>
      </c>
      <c r="E1196" t="s">
        <v>62</v>
      </c>
      <c r="F1196" t="s">
        <v>1738</v>
      </c>
      <c r="H1196" t="s">
        <v>40</v>
      </c>
      <c r="J1196" s="3">
        <v>43320.661805555559</v>
      </c>
      <c r="K1196" s="1">
        <v>43347</v>
      </c>
      <c r="L1196" s="3">
        <v>43353</v>
      </c>
      <c r="M1196">
        <v>204</v>
      </c>
      <c r="N1196" t="s">
        <v>42</v>
      </c>
      <c r="O1196" t="s">
        <v>42</v>
      </c>
      <c r="P1196" t="s">
        <v>42</v>
      </c>
      <c r="Q1196" t="s">
        <v>1479</v>
      </c>
      <c r="R1196" t="s">
        <v>42</v>
      </c>
      <c r="S1196" t="s">
        <v>42</v>
      </c>
      <c r="T1196" t="s">
        <v>42</v>
      </c>
      <c r="V1196" t="s">
        <v>43</v>
      </c>
      <c r="W1196">
        <v>60</v>
      </c>
    </row>
    <row r="1197" spans="1:23" x14ac:dyDescent="0.25">
      <c r="A1197">
        <v>13020601</v>
      </c>
      <c r="B1197" t="s">
        <v>61</v>
      </c>
      <c r="C1197">
        <v>891280008</v>
      </c>
      <c r="D1197" t="s">
        <v>37</v>
      </c>
      <c r="E1197" t="s">
        <v>62</v>
      </c>
      <c r="F1197" t="s">
        <v>1739</v>
      </c>
      <c r="H1197" t="s">
        <v>40</v>
      </c>
      <c r="J1197" s="3">
        <v>43320.661805555559</v>
      </c>
      <c r="K1197" s="1">
        <v>43347</v>
      </c>
      <c r="L1197" s="3">
        <v>43353</v>
      </c>
      <c r="M1197">
        <v>204</v>
      </c>
      <c r="N1197" t="s">
        <v>42</v>
      </c>
      <c r="O1197" t="s">
        <v>42</v>
      </c>
      <c r="P1197" t="s">
        <v>42</v>
      </c>
      <c r="Q1197" t="s">
        <v>1740</v>
      </c>
      <c r="R1197" t="s">
        <v>42</v>
      </c>
      <c r="S1197" t="s">
        <v>42</v>
      </c>
      <c r="T1197" t="s">
        <v>42</v>
      </c>
      <c r="V1197" t="s">
        <v>43</v>
      </c>
      <c r="W1197">
        <v>60</v>
      </c>
    </row>
    <row r="1198" spans="1:23" x14ac:dyDescent="0.25">
      <c r="A1198">
        <v>13020601</v>
      </c>
      <c r="B1198" t="s">
        <v>61</v>
      </c>
      <c r="C1198">
        <v>891280008</v>
      </c>
      <c r="D1198" t="s">
        <v>37</v>
      </c>
      <c r="E1198" t="s">
        <v>62</v>
      </c>
      <c r="F1198" t="s">
        <v>1741</v>
      </c>
      <c r="H1198" t="s">
        <v>40</v>
      </c>
      <c r="J1198" s="3">
        <v>43320.661805555559</v>
      </c>
      <c r="K1198" s="1">
        <v>43347</v>
      </c>
      <c r="L1198" s="3">
        <v>43353</v>
      </c>
      <c r="M1198">
        <v>204</v>
      </c>
      <c r="N1198" t="s">
        <v>42</v>
      </c>
      <c r="O1198" t="s">
        <v>42</v>
      </c>
      <c r="P1198" t="s">
        <v>42</v>
      </c>
      <c r="Q1198" t="s">
        <v>1458</v>
      </c>
      <c r="R1198" t="s">
        <v>42</v>
      </c>
      <c r="S1198" t="s">
        <v>42</v>
      </c>
      <c r="T1198" t="s">
        <v>42</v>
      </c>
      <c r="V1198" t="s">
        <v>43</v>
      </c>
      <c r="W1198">
        <v>60</v>
      </c>
    </row>
    <row r="1199" spans="1:23" x14ac:dyDescent="0.25">
      <c r="A1199">
        <v>13020601</v>
      </c>
      <c r="B1199" t="s">
        <v>61</v>
      </c>
      <c r="C1199">
        <v>891280008</v>
      </c>
      <c r="D1199" t="s">
        <v>37</v>
      </c>
      <c r="E1199" t="s">
        <v>62</v>
      </c>
      <c r="F1199" t="s">
        <v>1742</v>
      </c>
      <c r="H1199" t="s">
        <v>40</v>
      </c>
      <c r="J1199" s="3">
        <v>43320.661805555559</v>
      </c>
      <c r="K1199" s="1">
        <v>43347</v>
      </c>
      <c r="L1199" s="3">
        <v>43353</v>
      </c>
      <c r="M1199">
        <v>204</v>
      </c>
      <c r="N1199" t="s">
        <v>42</v>
      </c>
      <c r="O1199" t="s">
        <v>42</v>
      </c>
      <c r="P1199" t="s">
        <v>42</v>
      </c>
      <c r="Q1199" t="s">
        <v>1458</v>
      </c>
      <c r="R1199" t="s">
        <v>42</v>
      </c>
      <c r="S1199" t="s">
        <v>42</v>
      </c>
      <c r="T1199" t="s">
        <v>42</v>
      </c>
      <c r="V1199" t="s">
        <v>43</v>
      </c>
      <c r="W1199">
        <v>60</v>
      </c>
    </row>
    <row r="1200" spans="1:23" x14ac:dyDescent="0.25">
      <c r="A1200">
        <v>13020601</v>
      </c>
      <c r="B1200" t="s">
        <v>61</v>
      </c>
      <c r="C1200">
        <v>891280008</v>
      </c>
      <c r="D1200" t="s">
        <v>37</v>
      </c>
      <c r="E1200" t="s">
        <v>62</v>
      </c>
      <c r="F1200" t="s">
        <v>1743</v>
      </c>
      <c r="H1200" t="s">
        <v>40</v>
      </c>
      <c r="J1200" s="3">
        <v>43320.661805555559</v>
      </c>
      <c r="K1200" s="1">
        <v>43347</v>
      </c>
      <c r="L1200" s="3">
        <v>43353</v>
      </c>
      <c r="M1200">
        <v>204</v>
      </c>
      <c r="N1200" t="s">
        <v>42</v>
      </c>
      <c r="O1200" t="s">
        <v>42</v>
      </c>
      <c r="P1200" t="s">
        <v>42</v>
      </c>
      <c r="Q1200" t="s">
        <v>1458</v>
      </c>
      <c r="R1200" t="s">
        <v>42</v>
      </c>
      <c r="S1200" t="s">
        <v>42</v>
      </c>
      <c r="T1200" t="s">
        <v>42</v>
      </c>
      <c r="V1200" t="s">
        <v>43</v>
      </c>
      <c r="W1200">
        <v>60</v>
      </c>
    </row>
    <row r="1201" spans="1:23" x14ac:dyDescent="0.25">
      <c r="A1201">
        <v>13020601</v>
      </c>
      <c r="B1201" t="s">
        <v>61</v>
      </c>
      <c r="C1201">
        <v>891280008</v>
      </c>
      <c r="D1201" t="s">
        <v>37</v>
      </c>
      <c r="E1201" t="s">
        <v>62</v>
      </c>
      <c r="F1201" t="s">
        <v>1744</v>
      </c>
      <c r="H1201" t="s">
        <v>40</v>
      </c>
      <c r="J1201" s="3">
        <v>43320.661805555559</v>
      </c>
      <c r="K1201" s="1">
        <v>43347</v>
      </c>
      <c r="L1201" s="3">
        <v>43353</v>
      </c>
      <c r="M1201">
        <v>204</v>
      </c>
      <c r="N1201" t="s">
        <v>42</v>
      </c>
      <c r="O1201" t="s">
        <v>42</v>
      </c>
      <c r="P1201" t="s">
        <v>42</v>
      </c>
      <c r="Q1201" t="s">
        <v>1745</v>
      </c>
      <c r="R1201" t="s">
        <v>42</v>
      </c>
      <c r="S1201" t="s">
        <v>42</v>
      </c>
      <c r="T1201" t="s">
        <v>42</v>
      </c>
      <c r="V1201" t="s">
        <v>43</v>
      </c>
      <c r="W1201">
        <v>60</v>
      </c>
    </row>
    <row r="1202" spans="1:23" x14ac:dyDescent="0.25">
      <c r="A1202">
        <v>13020601</v>
      </c>
      <c r="B1202" t="s">
        <v>61</v>
      </c>
      <c r="C1202">
        <v>891280008</v>
      </c>
      <c r="D1202" t="s">
        <v>37</v>
      </c>
      <c r="E1202" t="s">
        <v>62</v>
      </c>
      <c r="F1202" t="s">
        <v>1746</v>
      </c>
      <c r="H1202" t="s">
        <v>40</v>
      </c>
      <c r="J1202" s="3">
        <v>43320.661805555559</v>
      </c>
      <c r="K1202" s="1">
        <v>43347</v>
      </c>
      <c r="L1202" s="3">
        <v>43353</v>
      </c>
      <c r="M1202">
        <v>204</v>
      </c>
      <c r="N1202" t="s">
        <v>42</v>
      </c>
      <c r="O1202" t="s">
        <v>42</v>
      </c>
      <c r="P1202" t="s">
        <v>42</v>
      </c>
      <c r="Q1202" t="s">
        <v>1479</v>
      </c>
      <c r="R1202" t="s">
        <v>42</v>
      </c>
      <c r="S1202" t="s">
        <v>42</v>
      </c>
      <c r="T1202" t="s">
        <v>42</v>
      </c>
      <c r="V1202" t="s">
        <v>43</v>
      </c>
      <c r="W1202">
        <v>60</v>
      </c>
    </row>
    <row r="1203" spans="1:23" x14ac:dyDescent="0.25">
      <c r="A1203">
        <v>13020601</v>
      </c>
      <c r="B1203" t="s">
        <v>61</v>
      </c>
      <c r="C1203">
        <v>891280008</v>
      </c>
      <c r="D1203" t="s">
        <v>37</v>
      </c>
      <c r="E1203" t="s">
        <v>62</v>
      </c>
      <c r="F1203" t="s">
        <v>1747</v>
      </c>
      <c r="H1203" t="s">
        <v>40</v>
      </c>
      <c r="J1203" s="3">
        <v>43320.661805555559</v>
      </c>
      <c r="K1203" s="1">
        <v>43347</v>
      </c>
      <c r="L1203" s="3">
        <v>43353</v>
      </c>
      <c r="M1203">
        <v>204</v>
      </c>
      <c r="N1203" t="s">
        <v>42</v>
      </c>
      <c r="O1203" t="s">
        <v>42</v>
      </c>
      <c r="P1203" t="s">
        <v>42</v>
      </c>
      <c r="Q1203" t="s">
        <v>1748</v>
      </c>
      <c r="R1203" t="s">
        <v>42</v>
      </c>
      <c r="S1203" t="s">
        <v>42</v>
      </c>
      <c r="T1203" t="s">
        <v>42</v>
      </c>
      <c r="V1203" t="s">
        <v>43</v>
      </c>
      <c r="W1203">
        <v>60</v>
      </c>
    </row>
    <row r="1204" spans="1:23" x14ac:dyDescent="0.25">
      <c r="A1204">
        <v>13020601</v>
      </c>
      <c r="B1204" t="s">
        <v>61</v>
      </c>
      <c r="C1204">
        <v>891280008</v>
      </c>
      <c r="D1204" t="s">
        <v>37</v>
      </c>
      <c r="E1204" t="s">
        <v>62</v>
      </c>
      <c r="F1204" t="s">
        <v>1749</v>
      </c>
      <c r="H1204" t="s">
        <v>40</v>
      </c>
      <c r="J1204" s="3">
        <v>43320.661805555559</v>
      </c>
      <c r="K1204" s="1">
        <v>43347</v>
      </c>
      <c r="L1204" s="3">
        <v>43353</v>
      </c>
      <c r="M1204">
        <v>204</v>
      </c>
      <c r="N1204" t="s">
        <v>42</v>
      </c>
      <c r="O1204" t="s">
        <v>42</v>
      </c>
      <c r="P1204" t="s">
        <v>42</v>
      </c>
      <c r="Q1204" t="s">
        <v>1546</v>
      </c>
      <c r="R1204" t="s">
        <v>42</v>
      </c>
      <c r="S1204" t="s">
        <v>42</v>
      </c>
      <c r="T1204" t="s">
        <v>42</v>
      </c>
      <c r="V1204" t="s">
        <v>43</v>
      </c>
      <c r="W1204">
        <v>60</v>
      </c>
    </row>
    <row r="1205" spans="1:23" x14ac:dyDescent="0.25">
      <c r="A1205">
        <v>13020601</v>
      </c>
      <c r="B1205" t="s">
        <v>61</v>
      </c>
      <c r="C1205">
        <v>891280008</v>
      </c>
      <c r="D1205" t="s">
        <v>37</v>
      </c>
      <c r="E1205" t="s">
        <v>62</v>
      </c>
      <c r="F1205" t="s">
        <v>1750</v>
      </c>
      <c r="H1205" t="s">
        <v>40</v>
      </c>
      <c r="J1205" s="3">
        <v>43320.662499999999</v>
      </c>
      <c r="K1205" s="1">
        <v>43347</v>
      </c>
      <c r="L1205" s="3">
        <v>43353</v>
      </c>
      <c r="M1205">
        <v>204</v>
      </c>
      <c r="N1205" t="s">
        <v>42</v>
      </c>
      <c r="O1205" t="s">
        <v>42</v>
      </c>
      <c r="P1205" t="s">
        <v>42</v>
      </c>
      <c r="Q1205" t="s">
        <v>1546</v>
      </c>
      <c r="R1205" t="s">
        <v>42</v>
      </c>
      <c r="S1205" t="s">
        <v>42</v>
      </c>
      <c r="T1205" t="s">
        <v>42</v>
      </c>
      <c r="V1205" t="s">
        <v>43</v>
      </c>
      <c r="W1205">
        <v>60</v>
      </c>
    </row>
    <row r="1206" spans="1:23" x14ac:dyDescent="0.25">
      <c r="A1206">
        <v>13020601</v>
      </c>
      <c r="B1206" t="s">
        <v>61</v>
      </c>
      <c r="C1206">
        <v>891280008</v>
      </c>
      <c r="D1206" t="s">
        <v>37</v>
      </c>
      <c r="E1206" t="s">
        <v>62</v>
      </c>
      <c r="F1206" t="s">
        <v>1751</v>
      </c>
      <c r="H1206" t="s">
        <v>40</v>
      </c>
      <c r="J1206" s="3">
        <v>43320.662499999999</v>
      </c>
      <c r="K1206" s="1">
        <v>43347</v>
      </c>
      <c r="L1206" s="3">
        <v>43353</v>
      </c>
      <c r="M1206">
        <v>204</v>
      </c>
      <c r="N1206" t="s">
        <v>42</v>
      </c>
      <c r="O1206" t="s">
        <v>42</v>
      </c>
      <c r="P1206" t="s">
        <v>42</v>
      </c>
      <c r="Q1206" t="s">
        <v>1458</v>
      </c>
      <c r="R1206" t="s">
        <v>42</v>
      </c>
      <c r="S1206" t="s">
        <v>42</v>
      </c>
      <c r="T1206" t="s">
        <v>42</v>
      </c>
      <c r="V1206" t="s">
        <v>43</v>
      </c>
      <c r="W1206">
        <v>60</v>
      </c>
    </row>
    <row r="1207" spans="1:23" x14ac:dyDescent="0.25">
      <c r="A1207">
        <v>13020601</v>
      </c>
      <c r="B1207" t="s">
        <v>61</v>
      </c>
      <c r="C1207">
        <v>891280008</v>
      </c>
      <c r="D1207" t="s">
        <v>37</v>
      </c>
      <c r="E1207" t="s">
        <v>62</v>
      </c>
      <c r="F1207" t="s">
        <v>1752</v>
      </c>
      <c r="H1207" t="s">
        <v>40</v>
      </c>
      <c r="J1207" s="3">
        <v>43320.662499999999</v>
      </c>
      <c r="K1207" s="1">
        <v>43347</v>
      </c>
      <c r="L1207" s="3">
        <v>43353</v>
      </c>
      <c r="M1207">
        <v>204</v>
      </c>
      <c r="N1207" t="s">
        <v>42</v>
      </c>
      <c r="O1207" t="s">
        <v>42</v>
      </c>
      <c r="P1207" t="s">
        <v>42</v>
      </c>
      <c r="Q1207" t="s">
        <v>1753</v>
      </c>
      <c r="R1207" t="s">
        <v>42</v>
      </c>
      <c r="S1207" t="s">
        <v>42</v>
      </c>
      <c r="T1207" t="s">
        <v>42</v>
      </c>
      <c r="V1207" t="s">
        <v>43</v>
      </c>
      <c r="W1207">
        <v>60</v>
      </c>
    </row>
    <row r="1208" spans="1:23" x14ac:dyDescent="0.25">
      <c r="A1208">
        <v>13020601</v>
      </c>
      <c r="B1208" t="s">
        <v>61</v>
      </c>
      <c r="C1208">
        <v>891280008</v>
      </c>
      <c r="D1208" t="s">
        <v>37</v>
      </c>
      <c r="E1208" t="s">
        <v>62</v>
      </c>
      <c r="F1208" t="s">
        <v>1754</v>
      </c>
      <c r="H1208" t="s">
        <v>40</v>
      </c>
      <c r="J1208" s="3">
        <v>43320.662499999999</v>
      </c>
      <c r="K1208" s="1">
        <v>43347</v>
      </c>
      <c r="L1208" s="3">
        <v>43353</v>
      </c>
      <c r="M1208">
        <v>204</v>
      </c>
      <c r="N1208" t="s">
        <v>42</v>
      </c>
      <c r="O1208" t="s">
        <v>42</v>
      </c>
      <c r="P1208" t="s">
        <v>42</v>
      </c>
      <c r="Q1208" t="s">
        <v>1458</v>
      </c>
      <c r="R1208" t="s">
        <v>42</v>
      </c>
      <c r="S1208" t="s">
        <v>42</v>
      </c>
      <c r="T1208" t="s">
        <v>42</v>
      </c>
      <c r="V1208" t="s">
        <v>43</v>
      </c>
      <c r="W1208">
        <v>60</v>
      </c>
    </row>
    <row r="1209" spans="1:23" x14ac:dyDescent="0.25">
      <c r="A1209">
        <v>13020601</v>
      </c>
      <c r="B1209" t="s">
        <v>61</v>
      </c>
      <c r="C1209">
        <v>891280008</v>
      </c>
      <c r="D1209" t="s">
        <v>37</v>
      </c>
      <c r="E1209" t="s">
        <v>62</v>
      </c>
      <c r="F1209" t="s">
        <v>1755</v>
      </c>
      <c r="H1209" t="s">
        <v>40</v>
      </c>
      <c r="J1209" s="3">
        <v>43320.662499999999</v>
      </c>
      <c r="K1209" s="1">
        <v>43347</v>
      </c>
      <c r="L1209" s="3">
        <v>43353</v>
      </c>
      <c r="M1209">
        <v>204</v>
      </c>
      <c r="N1209" t="s">
        <v>42</v>
      </c>
      <c r="O1209" t="s">
        <v>42</v>
      </c>
      <c r="P1209" t="s">
        <v>42</v>
      </c>
      <c r="Q1209" t="s">
        <v>1756</v>
      </c>
      <c r="R1209" t="s">
        <v>42</v>
      </c>
      <c r="S1209" t="s">
        <v>42</v>
      </c>
      <c r="T1209" t="s">
        <v>42</v>
      </c>
      <c r="V1209" t="s">
        <v>43</v>
      </c>
      <c r="W1209">
        <v>60</v>
      </c>
    </row>
    <row r="1210" spans="1:23" x14ac:dyDescent="0.25">
      <c r="A1210">
        <v>13020601</v>
      </c>
      <c r="B1210" t="s">
        <v>61</v>
      </c>
      <c r="C1210">
        <v>891280008</v>
      </c>
      <c r="D1210" t="s">
        <v>37</v>
      </c>
      <c r="E1210" t="s">
        <v>62</v>
      </c>
      <c r="F1210" t="s">
        <v>1757</v>
      </c>
      <c r="H1210" t="s">
        <v>40</v>
      </c>
      <c r="J1210" s="3">
        <v>43320.662499999999</v>
      </c>
      <c r="K1210" s="1">
        <v>43347</v>
      </c>
      <c r="L1210" s="3">
        <v>43353</v>
      </c>
      <c r="M1210">
        <v>204</v>
      </c>
      <c r="N1210" t="s">
        <v>42</v>
      </c>
      <c r="O1210" t="s">
        <v>42</v>
      </c>
      <c r="P1210" t="s">
        <v>42</v>
      </c>
      <c r="Q1210" t="s">
        <v>1458</v>
      </c>
      <c r="R1210" t="s">
        <v>42</v>
      </c>
      <c r="S1210" t="s">
        <v>42</v>
      </c>
      <c r="T1210" t="s">
        <v>42</v>
      </c>
      <c r="V1210" t="s">
        <v>43</v>
      </c>
      <c r="W1210">
        <v>60</v>
      </c>
    </row>
    <row r="1211" spans="1:23" x14ac:dyDescent="0.25">
      <c r="A1211">
        <v>13020601</v>
      </c>
      <c r="B1211" t="s">
        <v>61</v>
      </c>
      <c r="C1211">
        <v>891280008</v>
      </c>
      <c r="D1211" t="s">
        <v>37</v>
      </c>
      <c r="E1211" t="s">
        <v>62</v>
      </c>
      <c r="F1211" t="s">
        <v>1758</v>
      </c>
      <c r="H1211" t="s">
        <v>40</v>
      </c>
      <c r="J1211" s="3">
        <v>43320.663194444445</v>
      </c>
      <c r="K1211" s="1">
        <v>43347</v>
      </c>
      <c r="L1211" s="3">
        <v>43353</v>
      </c>
      <c r="M1211">
        <v>204</v>
      </c>
      <c r="N1211" t="s">
        <v>42</v>
      </c>
      <c r="O1211" t="s">
        <v>42</v>
      </c>
      <c r="P1211" t="s">
        <v>42</v>
      </c>
      <c r="Q1211" t="s">
        <v>1759</v>
      </c>
      <c r="R1211" t="s">
        <v>42</v>
      </c>
      <c r="S1211" t="s">
        <v>42</v>
      </c>
      <c r="T1211" t="s">
        <v>42</v>
      </c>
      <c r="V1211" t="s">
        <v>43</v>
      </c>
      <c r="W1211">
        <v>60</v>
      </c>
    </row>
    <row r="1212" spans="1:23" x14ac:dyDescent="0.25">
      <c r="A1212">
        <v>13020601</v>
      </c>
      <c r="B1212" t="s">
        <v>61</v>
      </c>
      <c r="C1212">
        <v>891280008</v>
      </c>
      <c r="D1212" t="s">
        <v>37</v>
      </c>
      <c r="E1212" t="s">
        <v>62</v>
      </c>
      <c r="F1212" t="s">
        <v>1760</v>
      </c>
      <c r="H1212" t="s">
        <v>40</v>
      </c>
      <c r="J1212" s="3">
        <v>43320.663194444445</v>
      </c>
      <c r="K1212" s="1">
        <v>43347</v>
      </c>
      <c r="L1212" s="3">
        <v>43353</v>
      </c>
      <c r="M1212">
        <v>204</v>
      </c>
      <c r="N1212" t="s">
        <v>42</v>
      </c>
      <c r="O1212" t="s">
        <v>42</v>
      </c>
      <c r="P1212" t="s">
        <v>42</v>
      </c>
      <c r="Q1212" t="s">
        <v>1458</v>
      </c>
      <c r="R1212" t="s">
        <v>42</v>
      </c>
      <c r="S1212" t="s">
        <v>42</v>
      </c>
      <c r="T1212" t="s">
        <v>42</v>
      </c>
      <c r="V1212" t="s">
        <v>43</v>
      </c>
      <c r="W1212">
        <v>60</v>
      </c>
    </row>
    <row r="1213" spans="1:23" x14ac:dyDescent="0.25">
      <c r="A1213">
        <v>13020601</v>
      </c>
      <c r="B1213" t="s">
        <v>61</v>
      </c>
      <c r="C1213">
        <v>891280008</v>
      </c>
      <c r="D1213" t="s">
        <v>37</v>
      </c>
      <c r="E1213" t="s">
        <v>62</v>
      </c>
      <c r="F1213" t="s">
        <v>1761</v>
      </c>
      <c r="H1213" t="s">
        <v>40</v>
      </c>
      <c r="J1213" s="3">
        <v>43320.663194444445</v>
      </c>
      <c r="K1213" s="1">
        <v>43347</v>
      </c>
      <c r="L1213" s="3">
        <v>43353</v>
      </c>
      <c r="M1213">
        <v>204</v>
      </c>
      <c r="N1213" t="s">
        <v>42</v>
      </c>
      <c r="O1213" t="s">
        <v>42</v>
      </c>
      <c r="P1213" t="s">
        <v>42</v>
      </c>
      <c r="Q1213" t="s">
        <v>1458</v>
      </c>
      <c r="R1213" t="s">
        <v>42</v>
      </c>
      <c r="S1213" t="s">
        <v>42</v>
      </c>
      <c r="T1213" t="s">
        <v>42</v>
      </c>
      <c r="V1213" t="s">
        <v>43</v>
      </c>
      <c r="W1213">
        <v>60</v>
      </c>
    </row>
    <row r="1214" spans="1:23" x14ac:dyDescent="0.25">
      <c r="A1214">
        <v>13020601</v>
      </c>
      <c r="B1214" t="s">
        <v>61</v>
      </c>
      <c r="C1214">
        <v>891280008</v>
      </c>
      <c r="D1214" t="s">
        <v>37</v>
      </c>
      <c r="E1214" t="s">
        <v>62</v>
      </c>
      <c r="F1214" t="s">
        <v>1762</v>
      </c>
      <c r="H1214" t="s">
        <v>40</v>
      </c>
      <c r="J1214" s="3">
        <v>43320.663194444445</v>
      </c>
      <c r="K1214" s="1">
        <v>43347</v>
      </c>
      <c r="L1214" s="3">
        <v>43353</v>
      </c>
      <c r="M1214">
        <v>204</v>
      </c>
      <c r="N1214" t="s">
        <v>42</v>
      </c>
      <c r="O1214" t="s">
        <v>42</v>
      </c>
      <c r="P1214" t="s">
        <v>42</v>
      </c>
      <c r="Q1214" t="s">
        <v>1458</v>
      </c>
      <c r="R1214" t="s">
        <v>42</v>
      </c>
      <c r="S1214" t="s">
        <v>42</v>
      </c>
      <c r="T1214" t="s">
        <v>42</v>
      </c>
      <c r="V1214" t="s">
        <v>43</v>
      </c>
      <c r="W1214">
        <v>60</v>
      </c>
    </row>
    <row r="1215" spans="1:23" x14ac:dyDescent="0.25">
      <c r="A1215">
        <v>13020601</v>
      </c>
      <c r="B1215" t="s">
        <v>61</v>
      </c>
      <c r="C1215">
        <v>891280008</v>
      </c>
      <c r="D1215" t="s">
        <v>37</v>
      </c>
      <c r="E1215" t="s">
        <v>62</v>
      </c>
      <c r="F1215" t="s">
        <v>1763</v>
      </c>
      <c r="H1215" t="s">
        <v>40</v>
      </c>
      <c r="J1215" s="3">
        <v>43320.663194444445</v>
      </c>
      <c r="K1215" s="1">
        <v>43376</v>
      </c>
      <c r="L1215" s="3">
        <v>43383</v>
      </c>
      <c r="M1215">
        <v>204</v>
      </c>
      <c r="N1215" t="s">
        <v>42</v>
      </c>
      <c r="O1215" t="s">
        <v>42</v>
      </c>
      <c r="P1215" t="s">
        <v>42</v>
      </c>
      <c r="Q1215" t="s">
        <v>1764</v>
      </c>
      <c r="R1215" t="s">
        <v>42</v>
      </c>
      <c r="S1215" t="s">
        <v>42</v>
      </c>
      <c r="T1215" t="s">
        <v>42</v>
      </c>
      <c r="V1215" t="s">
        <v>43</v>
      </c>
      <c r="W1215">
        <v>60</v>
      </c>
    </row>
    <row r="1216" spans="1:23" x14ac:dyDescent="0.25">
      <c r="A1216">
        <v>13020601</v>
      </c>
      <c r="B1216" t="s">
        <v>61</v>
      </c>
      <c r="C1216">
        <v>891280008</v>
      </c>
      <c r="D1216" t="s">
        <v>37</v>
      </c>
      <c r="E1216" t="s">
        <v>62</v>
      </c>
      <c r="F1216" t="s">
        <v>1765</v>
      </c>
      <c r="H1216" t="s">
        <v>40</v>
      </c>
      <c r="J1216" s="3">
        <v>43320.663194444445</v>
      </c>
      <c r="K1216" s="1">
        <v>43347</v>
      </c>
      <c r="L1216" s="3">
        <v>43353</v>
      </c>
      <c r="M1216">
        <v>204</v>
      </c>
      <c r="N1216" t="s">
        <v>42</v>
      </c>
      <c r="O1216" t="s">
        <v>42</v>
      </c>
      <c r="P1216" t="s">
        <v>42</v>
      </c>
      <c r="Q1216" t="s">
        <v>1458</v>
      </c>
      <c r="R1216" t="s">
        <v>42</v>
      </c>
      <c r="S1216" t="s">
        <v>42</v>
      </c>
      <c r="T1216" t="s">
        <v>42</v>
      </c>
      <c r="V1216" t="s">
        <v>43</v>
      </c>
      <c r="W1216">
        <v>60</v>
      </c>
    </row>
    <row r="1217" spans="1:23" x14ac:dyDescent="0.25">
      <c r="A1217">
        <v>13020601</v>
      </c>
      <c r="B1217" t="s">
        <v>61</v>
      </c>
      <c r="C1217">
        <v>891280008</v>
      </c>
      <c r="D1217" t="s">
        <v>37</v>
      </c>
      <c r="E1217" t="s">
        <v>62</v>
      </c>
      <c r="F1217" t="s">
        <v>1766</v>
      </c>
      <c r="H1217" t="s">
        <v>40</v>
      </c>
      <c r="J1217" s="3">
        <v>43320.663888888892</v>
      </c>
      <c r="K1217" s="1">
        <v>43347</v>
      </c>
      <c r="L1217" s="3">
        <v>43353</v>
      </c>
      <c r="M1217">
        <v>204</v>
      </c>
      <c r="N1217" t="s">
        <v>42</v>
      </c>
      <c r="O1217" t="s">
        <v>42</v>
      </c>
      <c r="P1217" t="s">
        <v>42</v>
      </c>
      <c r="Q1217" t="s">
        <v>1479</v>
      </c>
      <c r="R1217" t="s">
        <v>42</v>
      </c>
      <c r="S1217" t="s">
        <v>42</v>
      </c>
      <c r="T1217" t="s">
        <v>42</v>
      </c>
      <c r="V1217" t="s">
        <v>43</v>
      </c>
      <c r="W1217">
        <v>60</v>
      </c>
    </row>
    <row r="1218" spans="1:23" x14ac:dyDescent="0.25">
      <c r="A1218">
        <v>13020601</v>
      </c>
      <c r="B1218" t="s">
        <v>61</v>
      </c>
      <c r="C1218">
        <v>891280008</v>
      </c>
      <c r="D1218" t="s">
        <v>37</v>
      </c>
      <c r="E1218" t="s">
        <v>62</v>
      </c>
      <c r="F1218" t="s">
        <v>1767</v>
      </c>
      <c r="H1218" t="s">
        <v>40</v>
      </c>
      <c r="J1218" s="3">
        <v>43320.663888888892</v>
      </c>
      <c r="K1218" s="1">
        <v>43347</v>
      </c>
      <c r="L1218" s="3">
        <v>43353</v>
      </c>
      <c r="M1218">
        <v>204</v>
      </c>
      <c r="N1218" t="s">
        <v>42</v>
      </c>
      <c r="O1218" t="s">
        <v>42</v>
      </c>
      <c r="P1218" t="s">
        <v>42</v>
      </c>
      <c r="Q1218" t="s">
        <v>1768</v>
      </c>
      <c r="R1218" t="s">
        <v>42</v>
      </c>
      <c r="S1218" t="s">
        <v>42</v>
      </c>
      <c r="T1218" t="s">
        <v>42</v>
      </c>
      <c r="V1218" t="s">
        <v>43</v>
      </c>
      <c r="W1218">
        <v>60</v>
      </c>
    </row>
    <row r="1219" spans="1:23" x14ac:dyDescent="0.25">
      <c r="A1219">
        <v>13020601</v>
      </c>
      <c r="B1219" t="s">
        <v>61</v>
      </c>
      <c r="C1219">
        <v>891280008</v>
      </c>
      <c r="D1219" t="s">
        <v>37</v>
      </c>
      <c r="E1219" t="s">
        <v>62</v>
      </c>
      <c r="F1219" t="s">
        <v>1769</v>
      </c>
      <c r="H1219" t="s">
        <v>40</v>
      </c>
      <c r="J1219" s="3">
        <v>43320.663888888892</v>
      </c>
      <c r="K1219" s="1">
        <v>43347</v>
      </c>
      <c r="L1219" s="3">
        <v>43353</v>
      </c>
      <c r="M1219">
        <v>204</v>
      </c>
      <c r="N1219" t="s">
        <v>42</v>
      </c>
      <c r="O1219" t="s">
        <v>42</v>
      </c>
      <c r="P1219" t="s">
        <v>42</v>
      </c>
      <c r="Q1219" t="s">
        <v>1770</v>
      </c>
      <c r="R1219" t="s">
        <v>42</v>
      </c>
      <c r="S1219" t="s">
        <v>42</v>
      </c>
      <c r="T1219" t="s">
        <v>42</v>
      </c>
      <c r="V1219" t="s">
        <v>43</v>
      </c>
      <c r="W1219">
        <v>60</v>
      </c>
    </row>
    <row r="1220" spans="1:23" x14ac:dyDescent="0.25">
      <c r="A1220">
        <v>13020601</v>
      </c>
      <c r="B1220" t="s">
        <v>61</v>
      </c>
      <c r="C1220">
        <v>891280008</v>
      </c>
      <c r="D1220" t="s">
        <v>37</v>
      </c>
      <c r="E1220" t="s">
        <v>62</v>
      </c>
      <c r="F1220" t="s">
        <v>1771</v>
      </c>
      <c r="H1220" t="s">
        <v>40</v>
      </c>
      <c r="J1220" s="3">
        <v>43321.664583333331</v>
      </c>
      <c r="K1220" s="1">
        <v>43347</v>
      </c>
      <c r="L1220" s="3">
        <v>43353</v>
      </c>
      <c r="M1220">
        <v>203</v>
      </c>
      <c r="N1220" t="s">
        <v>42</v>
      </c>
      <c r="O1220" t="s">
        <v>42</v>
      </c>
      <c r="P1220" t="s">
        <v>42</v>
      </c>
      <c r="Q1220" t="s">
        <v>1772</v>
      </c>
      <c r="R1220" t="s">
        <v>42</v>
      </c>
      <c r="S1220" t="s">
        <v>42</v>
      </c>
      <c r="T1220" t="s">
        <v>42</v>
      </c>
      <c r="V1220" t="s">
        <v>43</v>
      </c>
      <c r="W1220">
        <v>60</v>
      </c>
    </row>
    <row r="1221" spans="1:23" x14ac:dyDescent="0.25">
      <c r="A1221">
        <v>13020601</v>
      </c>
      <c r="B1221" t="s">
        <v>61</v>
      </c>
      <c r="C1221">
        <v>891280008</v>
      </c>
      <c r="D1221" t="s">
        <v>37</v>
      </c>
      <c r="E1221" t="s">
        <v>62</v>
      </c>
      <c r="F1221" t="s">
        <v>1773</v>
      </c>
      <c r="H1221" t="s">
        <v>40</v>
      </c>
      <c r="J1221" s="3">
        <v>43321.664583333331</v>
      </c>
      <c r="K1221" s="1">
        <v>43347</v>
      </c>
      <c r="L1221" s="3">
        <v>43353</v>
      </c>
      <c r="M1221">
        <v>203</v>
      </c>
      <c r="N1221" t="s">
        <v>42</v>
      </c>
      <c r="O1221" t="s">
        <v>42</v>
      </c>
      <c r="P1221" t="s">
        <v>42</v>
      </c>
      <c r="Q1221" t="s">
        <v>1774</v>
      </c>
      <c r="R1221" t="s">
        <v>42</v>
      </c>
      <c r="S1221" t="s">
        <v>42</v>
      </c>
      <c r="T1221" t="s">
        <v>42</v>
      </c>
      <c r="V1221" t="s">
        <v>43</v>
      </c>
      <c r="W1221">
        <v>60</v>
      </c>
    </row>
    <row r="1222" spans="1:23" x14ac:dyDescent="0.25">
      <c r="A1222">
        <v>13020601</v>
      </c>
      <c r="B1222" t="s">
        <v>61</v>
      </c>
      <c r="C1222">
        <v>891280008</v>
      </c>
      <c r="D1222" t="s">
        <v>37</v>
      </c>
      <c r="E1222" t="s">
        <v>62</v>
      </c>
      <c r="F1222" t="s">
        <v>1775</v>
      </c>
      <c r="H1222" t="s">
        <v>40</v>
      </c>
      <c r="J1222" s="3">
        <v>43321.664583333331</v>
      </c>
      <c r="K1222" s="1">
        <v>43347</v>
      </c>
      <c r="L1222" s="3">
        <v>43353</v>
      </c>
      <c r="M1222">
        <v>203</v>
      </c>
      <c r="N1222" t="s">
        <v>42</v>
      </c>
      <c r="O1222" t="s">
        <v>42</v>
      </c>
      <c r="P1222" t="s">
        <v>42</v>
      </c>
      <c r="Q1222" t="s">
        <v>1776</v>
      </c>
      <c r="R1222" t="s">
        <v>42</v>
      </c>
      <c r="S1222" t="s">
        <v>42</v>
      </c>
      <c r="T1222" t="s">
        <v>42</v>
      </c>
      <c r="V1222" t="s">
        <v>43</v>
      </c>
      <c r="W1222">
        <v>60</v>
      </c>
    </row>
    <row r="1223" spans="1:23" x14ac:dyDescent="0.25">
      <c r="A1223">
        <v>13020601</v>
      </c>
      <c r="B1223" t="s">
        <v>61</v>
      </c>
      <c r="C1223">
        <v>891280008</v>
      </c>
      <c r="D1223" t="s">
        <v>37</v>
      </c>
      <c r="E1223" t="s">
        <v>62</v>
      </c>
      <c r="F1223" t="s">
        <v>1777</v>
      </c>
      <c r="H1223" t="s">
        <v>40</v>
      </c>
      <c r="J1223" s="3">
        <v>43321.664583333331</v>
      </c>
      <c r="K1223" s="1">
        <v>43347</v>
      </c>
      <c r="L1223" s="3">
        <v>43353</v>
      </c>
      <c r="M1223">
        <v>203</v>
      </c>
      <c r="N1223" t="s">
        <v>42</v>
      </c>
      <c r="O1223" t="s">
        <v>42</v>
      </c>
      <c r="P1223" t="s">
        <v>42</v>
      </c>
      <c r="Q1223" t="s">
        <v>1458</v>
      </c>
      <c r="R1223" t="s">
        <v>42</v>
      </c>
      <c r="S1223" t="s">
        <v>42</v>
      </c>
      <c r="T1223" t="s">
        <v>42</v>
      </c>
      <c r="V1223" t="s">
        <v>43</v>
      </c>
      <c r="W1223">
        <v>60</v>
      </c>
    </row>
    <row r="1224" spans="1:23" x14ac:dyDescent="0.25">
      <c r="A1224">
        <v>13020601</v>
      </c>
      <c r="B1224" t="s">
        <v>61</v>
      </c>
      <c r="C1224">
        <v>891280008</v>
      </c>
      <c r="D1224" t="s">
        <v>37</v>
      </c>
      <c r="E1224" t="s">
        <v>62</v>
      </c>
      <c r="F1224" t="s">
        <v>1778</v>
      </c>
      <c r="H1224" t="s">
        <v>40</v>
      </c>
      <c r="J1224" s="3">
        <v>43321.665277777778</v>
      </c>
      <c r="K1224" s="1">
        <v>43347</v>
      </c>
      <c r="L1224" s="3">
        <v>43353</v>
      </c>
      <c r="M1224">
        <v>203</v>
      </c>
      <c r="N1224" t="s">
        <v>42</v>
      </c>
      <c r="O1224" t="s">
        <v>42</v>
      </c>
      <c r="P1224" t="s">
        <v>42</v>
      </c>
      <c r="Q1224" t="s">
        <v>1779</v>
      </c>
      <c r="R1224" t="s">
        <v>42</v>
      </c>
      <c r="S1224" t="s">
        <v>42</v>
      </c>
      <c r="T1224" t="s">
        <v>42</v>
      </c>
      <c r="V1224" t="s">
        <v>43</v>
      </c>
      <c r="W1224">
        <v>60</v>
      </c>
    </row>
    <row r="1225" spans="1:23" x14ac:dyDescent="0.25">
      <c r="A1225">
        <v>13020601</v>
      </c>
      <c r="B1225" t="s">
        <v>61</v>
      </c>
      <c r="C1225">
        <v>891280008</v>
      </c>
      <c r="D1225" t="s">
        <v>37</v>
      </c>
      <c r="E1225" t="s">
        <v>62</v>
      </c>
      <c r="F1225" t="s">
        <v>1780</v>
      </c>
      <c r="H1225" t="s">
        <v>40</v>
      </c>
      <c r="J1225" s="3">
        <v>43321.665277777778</v>
      </c>
      <c r="K1225" s="1">
        <v>43347</v>
      </c>
      <c r="L1225" s="3">
        <v>43353</v>
      </c>
      <c r="M1225">
        <v>203</v>
      </c>
      <c r="N1225" t="s">
        <v>42</v>
      </c>
      <c r="O1225" t="s">
        <v>42</v>
      </c>
      <c r="P1225" t="s">
        <v>42</v>
      </c>
      <c r="Q1225" t="s">
        <v>1458</v>
      </c>
      <c r="R1225" t="s">
        <v>42</v>
      </c>
      <c r="S1225" t="s">
        <v>42</v>
      </c>
      <c r="T1225" t="s">
        <v>42</v>
      </c>
      <c r="V1225" t="s">
        <v>43</v>
      </c>
      <c r="W1225">
        <v>60</v>
      </c>
    </row>
    <row r="1226" spans="1:23" x14ac:dyDescent="0.25">
      <c r="A1226">
        <v>13020601</v>
      </c>
      <c r="B1226" t="s">
        <v>61</v>
      </c>
      <c r="C1226">
        <v>891280008</v>
      </c>
      <c r="D1226" t="s">
        <v>37</v>
      </c>
      <c r="E1226" t="s">
        <v>62</v>
      </c>
      <c r="F1226" t="s">
        <v>1781</v>
      </c>
      <c r="H1226" t="s">
        <v>40</v>
      </c>
      <c r="J1226" s="3">
        <v>43321.665277777778</v>
      </c>
      <c r="K1226" s="1">
        <v>43347</v>
      </c>
      <c r="L1226" s="3">
        <v>43353</v>
      </c>
      <c r="M1226">
        <v>203</v>
      </c>
      <c r="N1226" t="s">
        <v>42</v>
      </c>
      <c r="O1226" t="s">
        <v>42</v>
      </c>
      <c r="P1226" t="s">
        <v>42</v>
      </c>
      <c r="Q1226" t="s">
        <v>1479</v>
      </c>
      <c r="R1226" t="s">
        <v>42</v>
      </c>
      <c r="S1226" t="s">
        <v>42</v>
      </c>
      <c r="T1226" t="s">
        <v>42</v>
      </c>
      <c r="V1226" t="s">
        <v>43</v>
      </c>
      <c r="W1226">
        <v>60</v>
      </c>
    </row>
    <row r="1227" spans="1:23" x14ac:dyDescent="0.25">
      <c r="A1227">
        <v>13020601</v>
      </c>
      <c r="B1227" t="s">
        <v>61</v>
      </c>
      <c r="C1227">
        <v>891280008</v>
      </c>
      <c r="D1227" t="s">
        <v>37</v>
      </c>
      <c r="E1227" t="s">
        <v>62</v>
      </c>
      <c r="F1227" t="s">
        <v>1782</v>
      </c>
      <c r="H1227" t="s">
        <v>40</v>
      </c>
      <c r="J1227" s="3">
        <v>43321.665277777778</v>
      </c>
      <c r="K1227" s="1">
        <v>43347</v>
      </c>
      <c r="L1227" s="3">
        <v>43353</v>
      </c>
      <c r="M1227">
        <v>203</v>
      </c>
      <c r="N1227" t="s">
        <v>42</v>
      </c>
      <c r="O1227" t="s">
        <v>42</v>
      </c>
      <c r="P1227" t="s">
        <v>42</v>
      </c>
      <c r="Q1227" t="s">
        <v>1783</v>
      </c>
      <c r="R1227" t="s">
        <v>42</v>
      </c>
      <c r="S1227" t="s">
        <v>42</v>
      </c>
      <c r="T1227" t="s">
        <v>42</v>
      </c>
      <c r="V1227" t="s">
        <v>43</v>
      </c>
      <c r="W1227">
        <v>60</v>
      </c>
    </row>
    <row r="1228" spans="1:23" x14ac:dyDescent="0.25">
      <c r="A1228">
        <v>13020601</v>
      </c>
      <c r="B1228" t="s">
        <v>61</v>
      </c>
      <c r="C1228">
        <v>891280008</v>
      </c>
      <c r="D1228" t="s">
        <v>37</v>
      </c>
      <c r="E1228" t="s">
        <v>62</v>
      </c>
      <c r="F1228" t="s">
        <v>1784</v>
      </c>
      <c r="H1228" t="s">
        <v>40</v>
      </c>
      <c r="J1228" s="3">
        <v>43321.665277777778</v>
      </c>
      <c r="K1228" s="1">
        <v>43347</v>
      </c>
      <c r="L1228" s="3">
        <v>43353</v>
      </c>
      <c r="M1228">
        <v>203</v>
      </c>
      <c r="N1228" t="s">
        <v>42</v>
      </c>
      <c r="O1228" t="s">
        <v>42</v>
      </c>
      <c r="P1228" t="s">
        <v>42</v>
      </c>
      <c r="Q1228" t="s">
        <v>1458</v>
      </c>
      <c r="R1228" t="s">
        <v>42</v>
      </c>
      <c r="S1228" t="s">
        <v>42</v>
      </c>
      <c r="T1228" t="s">
        <v>42</v>
      </c>
      <c r="V1228" t="s">
        <v>43</v>
      </c>
      <c r="W1228">
        <v>60</v>
      </c>
    </row>
    <row r="1229" spans="1:23" x14ac:dyDescent="0.25">
      <c r="A1229">
        <v>13020601</v>
      </c>
      <c r="B1229" t="s">
        <v>61</v>
      </c>
      <c r="C1229">
        <v>891280008</v>
      </c>
      <c r="D1229" t="s">
        <v>37</v>
      </c>
      <c r="E1229" t="s">
        <v>62</v>
      </c>
      <c r="F1229" t="s">
        <v>1785</v>
      </c>
      <c r="H1229" t="s">
        <v>40</v>
      </c>
      <c r="J1229" s="3">
        <v>43321.665277777778</v>
      </c>
      <c r="K1229" s="1">
        <v>43347</v>
      </c>
      <c r="L1229" s="3">
        <v>43353</v>
      </c>
      <c r="M1229">
        <v>203</v>
      </c>
      <c r="N1229" t="s">
        <v>42</v>
      </c>
      <c r="O1229" t="s">
        <v>42</v>
      </c>
      <c r="P1229" t="s">
        <v>42</v>
      </c>
      <c r="Q1229" t="s">
        <v>1458</v>
      </c>
      <c r="R1229" t="s">
        <v>42</v>
      </c>
      <c r="S1229" t="s">
        <v>42</v>
      </c>
      <c r="T1229" t="s">
        <v>42</v>
      </c>
      <c r="V1229" t="s">
        <v>43</v>
      </c>
      <c r="W1229">
        <v>60</v>
      </c>
    </row>
    <row r="1230" spans="1:23" x14ac:dyDescent="0.25">
      <c r="A1230">
        <v>13020601</v>
      </c>
      <c r="B1230" t="s">
        <v>61</v>
      </c>
      <c r="C1230">
        <v>891280008</v>
      </c>
      <c r="D1230" t="s">
        <v>37</v>
      </c>
      <c r="E1230" t="s">
        <v>62</v>
      </c>
      <c r="F1230" t="s">
        <v>1786</v>
      </c>
      <c r="H1230" t="s">
        <v>40</v>
      </c>
      <c r="J1230" s="3">
        <v>43321.665277777778</v>
      </c>
      <c r="K1230" s="1">
        <v>43347</v>
      </c>
      <c r="L1230" s="3">
        <v>43353</v>
      </c>
      <c r="M1230">
        <v>203</v>
      </c>
      <c r="N1230" t="s">
        <v>42</v>
      </c>
      <c r="O1230" t="s">
        <v>42</v>
      </c>
      <c r="P1230" t="s">
        <v>42</v>
      </c>
      <c r="Q1230" t="s">
        <v>1458</v>
      </c>
      <c r="R1230" t="s">
        <v>42</v>
      </c>
      <c r="S1230" t="s">
        <v>42</v>
      </c>
      <c r="T1230" t="s">
        <v>42</v>
      </c>
      <c r="V1230" t="s">
        <v>43</v>
      </c>
      <c r="W1230">
        <v>60</v>
      </c>
    </row>
    <row r="1231" spans="1:23" x14ac:dyDescent="0.25">
      <c r="A1231">
        <v>13020601</v>
      </c>
      <c r="B1231" t="s">
        <v>61</v>
      </c>
      <c r="C1231">
        <v>891280008</v>
      </c>
      <c r="D1231" t="s">
        <v>37</v>
      </c>
      <c r="E1231" t="s">
        <v>62</v>
      </c>
      <c r="F1231" t="s">
        <v>1787</v>
      </c>
      <c r="H1231" t="s">
        <v>40</v>
      </c>
      <c r="J1231" s="3">
        <v>43321.665277777778</v>
      </c>
      <c r="K1231" s="1">
        <v>43347</v>
      </c>
      <c r="L1231" s="3">
        <v>43353</v>
      </c>
      <c r="M1231">
        <v>203</v>
      </c>
      <c r="N1231" t="s">
        <v>42</v>
      </c>
      <c r="O1231" t="s">
        <v>42</v>
      </c>
      <c r="P1231" t="s">
        <v>42</v>
      </c>
      <c r="Q1231" t="s">
        <v>1458</v>
      </c>
      <c r="R1231" t="s">
        <v>42</v>
      </c>
      <c r="S1231" t="s">
        <v>42</v>
      </c>
      <c r="T1231" t="s">
        <v>42</v>
      </c>
      <c r="V1231" t="s">
        <v>43</v>
      </c>
      <c r="W1231">
        <v>60</v>
      </c>
    </row>
    <row r="1232" spans="1:23" x14ac:dyDescent="0.25">
      <c r="A1232">
        <v>13020601</v>
      </c>
      <c r="B1232" t="s">
        <v>61</v>
      </c>
      <c r="C1232">
        <v>891280008</v>
      </c>
      <c r="D1232" t="s">
        <v>37</v>
      </c>
      <c r="E1232" t="s">
        <v>62</v>
      </c>
      <c r="F1232" t="s">
        <v>1788</v>
      </c>
      <c r="H1232" t="s">
        <v>40</v>
      </c>
      <c r="J1232" s="3">
        <v>43321.665277777778</v>
      </c>
      <c r="K1232" s="1">
        <v>43347</v>
      </c>
      <c r="L1232" s="3">
        <v>43353</v>
      </c>
      <c r="M1232">
        <v>203</v>
      </c>
      <c r="N1232" t="s">
        <v>42</v>
      </c>
      <c r="O1232" t="s">
        <v>42</v>
      </c>
      <c r="P1232" t="s">
        <v>42</v>
      </c>
      <c r="Q1232" t="s">
        <v>1458</v>
      </c>
      <c r="R1232" t="s">
        <v>42</v>
      </c>
      <c r="S1232" t="s">
        <v>42</v>
      </c>
      <c r="T1232" t="s">
        <v>42</v>
      </c>
      <c r="V1232" t="s">
        <v>43</v>
      </c>
      <c r="W1232">
        <v>60</v>
      </c>
    </row>
    <row r="1233" spans="1:23" x14ac:dyDescent="0.25">
      <c r="A1233">
        <v>13020601</v>
      </c>
      <c r="B1233" t="s">
        <v>61</v>
      </c>
      <c r="C1233">
        <v>891280008</v>
      </c>
      <c r="D1233" t="s">
        <v>37</v>
      </c>
      <c r="E1233" t="s">
        <v>62</v>
      </c>
      <c r="F1233" t="s">
        <v>1789</v>
      </c>
      <c r="H1233" t="s">
        <v>40</v>
      </c>
      <c r="J1233" s="3">
        <v>43321.665972222225</v>
      </c>
      <c r="K1233" s="1">
        <v>43347</v>
      </c>
      <c r="L1233" s="3">
        <v>43353</v>
      </c>
      <c r="M1233">
        <v>203</v>
      </c>
      <c r="N1233" t="s">
        <v>42</v>
      </c>
      <c r="O1233" t="s">
        <v>42</v>
      </c>
      <c r="P1233" t="s">
        <v>42</v>
      </c>
      <c r="Q1233" t="s">
        <v>1458</v>
      </c>
      <c r="R1233" t="s">
        <v>42</v>
      </c>
      <c r="S1233" t="s">
        <v>42</v>
      </c>
      <c r="T1233" t="s">
        <v>42</v>
      </c>
      <c r="V1233" t="s">
        <v>43</v>
      </c>
      <c r="W1233">
        <v>60</v>
      </c>
    </row>
    <row r="1234" spans="1:23" x14ac:dyDescent="0.25">
      <c r="A1234">
        <v>13020601</v>
      </c>
      <c r="B1234" t="s">
        <v>61</v>
      </c>
      <c r="C1234">
        <v>891280008</v>
      </c>
      <c r="D1234" t="s">
        <v>37</v>
      </c>
      <c r="E1234" t="s">
        <v>62</v>
      </c>
      <c r="F1234" t="s">
        <v>1790</v>
      </c>
      <c r="H1234" t="s">
        <v>40</v>
      </c>
      <c r="J1234" s="3">
        <v>43321.665972222225</v>
      </c>
      <c r="K1234" s="1">
        <v>43347</v>
      </c>
      <c r="L1234" s="3">
        <v>43353</v>
      </c>
      <c r="M1234">
        <v>203</v>
      </c>
      <c r="N1234" t="s">
        <v>42</v>
      </c>
      <c r="O1234" t="s">
        <v>42</v>
      </c>
      <c r="P1234" t="s">
        <v>42</v>
      </c>
      <c r="Q1234" t="s">
        <v>1791</v>
      </c>
      <c r="R1234" t="s">
        <v>42</v>
      </c>
      <c r="S1234" t="s">
        <v>42</v>
      </c>
      <c r="T1234" t="s">
        <v>42</v>
      </c>
      <c r="V1234" t="s">
        <v>43</v>
      </c>
      <c r="W1234">
        <v>60</v>
      </c>
    </row>
    <row r="1235" spans="1:23" x14ac:dyDescent="0.25">
      <c r="A1235">
        <v>13020601</v>
      </c>
      <c r="B1235" t="s">
        <v>61</v>
      </c>
      <c r="C1235">
        <v>891280008</v>
      </c>
      <c r="D1235" t="s">
        <v>37</v>
      </c>
      <c r="E1235" t="s">
        <v>62</v>
      </c>
      <c r="F1235" t="s">
        <v>1792</v>
      </c>
      <c r="H1235" t="s">
        <v>40</v>
      </c>
      <c r="J1235" s="3">
        <v>43321.665972222225</v>
      </c>
      <c r="K1235" s="1">
        <v>43347</v>
      </c>
      <c r="L1235" s="3">
        <v>43353</v>
      </c>
      <c r="M1235">
        <v>203</v>
      </c>
      <c r="N1235" t="s">
        <v>42</v>
      </c>
      <c r="O1235" t="s">
        <v>42</v>
      </c>
      <c r="P1235" t="s">
        <v>42</v>
      </c>
      <c r="Q1235" t="s">
        <v>1458</v>
      </c>
      <c r="R1235" t="s">
        <v>42</v>
      </c>
      <c r="S1235" t="s">
        <v>42</v>
      </c>
      <c r="T1235" t="s">
        <v>42</v>
      </c>
      <c r="V1235" t="s">
        <v>43</v>
      </c>
      <c r="W1235">
        <v>60</v>
      </c>
    </row>
    <row r="1236" spans="1:23" x14ac:dyDescent="0.25">
      <c r="A1236">
        <v>13020601</v>
      </c>
      <c r="B1236" t="s">
        <v>61</v>
      </c>
      <c r="C1236">
        <v>891280008</v>
      </c>
      <c r="D1236" t="s">
        <v>37</v>
      </c>
      <c r="E1236" t="s">
        <v>62</v>
      </c>
      <c r="F1236" t="s">
        <v>1793</v>
      </c>
      <c r="H1236" t="s">
        <v>40</v>
      </c>
      <c r="J1236" s="3">
        <v>43321.666666666664</v>
      </c>
      <c r="K1236" s="1">
        <v>43347</v>
      </c>
      <c r="L1236" s="3">
        <v>43353</v>
      </c>
      <c r="M1236">
        <v>203</v>
      </c>
      <c r="N1236" t="s">
        <v>42</v>
      </c>
      <c r="O1236" t="s">
        <v>42</v>
      </c>
      <c r="P1236" t="s">
        <v>42</v>
      </c>
      <c r="Q1236" t="s">
        <v>1458</v>
      </c>
      <c r="R1236" t="s">
        <v>42</v>
      </c>
      <c r="S1236" t="s">
        <v>42</v>
      </c>
      <c r="T1236" t="s">
        <v>42</v>
      </c>
      <c r="V1236" t="s">
        <v>43</v>
      </c>
      <c r="W1236">
        <v>60</v>
      </c>
    </row>
    <row r="1237" spans="1:23" x14ac:dyDescent="0.25">
      <c r="A1237">
        <v>13020601</v>
      </c>
      <c r="B1237" t="s">
        <v>61</v>
      </c>
      <c r="C1237">
        <v>891280008</v>
      </c>
      <c r="D1237" t="s">
        <v>37</v>
      </c>
      <c r="E1237" t="s">
        <v>62</v>
      </c>
      <c r="F1237" t="s">
        <v>1794</v>
      </c>
      <c r="H1237" t="s">
        <v>40</v>
      </c>
      <c r="J1237" s="3">
        <v>43321.666666666664</v>
      </c>
      <c r="K1237" s="1">
        <v>43347</v>
      </c>
      <c r="L1237" s="3">
        <v>43353</v>
      </c>
      <c r="M1237">
        <v>203</v>
      </c>
      <c r="N1237" t="s">
        <v>42</v>
      </c>
      <c r="O1237" t="s">
        <v>42</v>
      </c>
      <c r="P1237" t="s">
        <v>42</v>
      </c>
      <c r="Q1237" t="s">
        <v>1458</v>
      </c>
      <c r="R1237" t="s">
        <v>42</v>
      </c>
      <c r="S1237" t="s">
        <v>42</v>
      </c>
      <c r="T1237" t="s">
        <v>42</v>
      </c>
      <c r="V1237" t="s">
        <v>43</v>
      </c>
      <c r="W1237">
        <v>60</v>
      </c>
    </row>
    <row r="1238" spans="1:23" x14ac:dyDescent="0.25">
      <c r="A1238">
        <v>13020601</v>
      </c>
      <c r="B1238" t="s">
        <v>61</v>
      </c>
      <c r="C1238">
        <v>891280008</v>
      </c>
      <c r="D1238" t="s">
        <v>37</v>
      </c>
      <c r="E1238" t="s">
        <v>62</v>
      </c>
      <c r="F1238" t="s">
        <v>1795</v>
      </c>
      <c r="H1238" t="s">
        <v>40</v>
      </c>
      <c r="J1238" s="3">
        <v>43321.666666666664</v>
      </c>
      <c r="K1238" s="1">
        <v>43347</v>
      </c>
      <c r="L1238" s="3">
        <v>43353</v>
      </c>
      <c r="M1238">
        <v>203</v>
      </c>
      <c r="N1238" t="s">
        <v>42</v>
      </c>
      <c r="O1238" t="s">
        <v>42</v>
      </c>
      <c r="P1238" t="s">
        <v>42</v>
      </c>
      <c r="Q1238" t="s">
        <v>1458</v>
      </c>
      <c r="R1238" t="s">
        <v>42</v>
      </c>
      <c r="S1238" t="s">
        <v>42</v>
      </c>
      <c r="T1238" t="s">
        <v>42</v>
      </c>
      <c r="V1238" t="s">
        <v>43</v>
      </c>
      <c r="W1238">
        <v>60</v>
      </c>
    </row>
    <row r="1239" spans="1:23" x14ac:dyDescent="0.25">
      <c r="A1239">
        <v>13020601</v>
      </c>
      <c r="B1239" t="s">
        <v>61</v>
      </c>
      <c r="C1239">
        <v>891280008</v>
      </c>
      <c r="D1239" t="s">
        <v>37</v>
      </c>
      <c r="E1239" t="s">
        <v>62</v>
      </c>
      <c r="F1239" t="s">
        <v>1796</v>
      </c>
      <c r="H1239" t="s">
        <v>40</v>
      </c>
      <c r="J1239" s="3">
        <v>43321.667361111111</v>
      </c>
      <c r="K1239" s="1">
        <v>43347</v>
      </c>
      <c r="L1239" s="3">
        <v>43353</v>
      </c>
      <c r="M1239">
        <v>203</v>
      </c>
      <c r="N1239" t="s">
        <v>42</v>
      </c>
      <c r="O1239" t="s">
        <v>42</v>
      </c>
      <c r="P1239" t="s">
        <v>42</v>
      </c>
      <c r="Q1239" t="s">
        <v>1797</v>
      </c>
      <c r="R1239" t="s">
        <v>42</v>
      </c>
      <c r="S1239" t="s">
        <v>42</v>
      </c>
      <c r="T1239" t="s">
        <v>42</v>
      </c>
      <c r="V1239" t="s">
        <v>43</v>
      </c>
      <c r="W1239">
        <v>60</v>
      </c>
    </row>
    <row r="1240" spans="1:23" x14ac:dyDescent="0.25">
      <c r="A1240">
        <v>13020601</v>
      </c>
      <c r="B1240" t="s">
        <v>61</v>
      </c>
      <c r="C1240">
        <v>891280008</v>
      </c>
      <c r="D1240" t="s">
        <v>37</v>
      </c>
      <c r="E1240" t="s">
        <v>62</v>
      </c>
      <c r="F1240" t="s">
        <v>1798</v>
      </c>
      <c r="H1240" t="s">
        <v>40</v>
      </c>
      <c r="J1240" s="3">
        <v>43321.667361111111</v>
      </c>
      <c r="K1240" s="1">
        <v>43347</v>
      </c>
      <c r="L1240" s="3">
        <v>43353</v>
      </c>
      <c r="M1240">
        <v>203</v>
      </c>
      <c r="N1240" t="s">
        <v>42</v>
      </c>
      <c r="O1240" t="s">
        <v>42</v>
      </c>
      <c r="P1240" t="s">
        <v>42</v>
      </c>
      <c r="Q1240" t="s">
        <v>1799</v>
      </c>
      <c r="R1240" t="s">
        <v>42</v>
      </c>
      <c r="S1240" t="s">
        <v>42</v>
      </c>
      <c r="T1240" t="s">
        <v>42</v>
      </c>
      <c r="V1240" t="s">
        <v>43</v>
      </c>
      <c r="W1240">
        <v>60</v>
      </c>
    </row>
    <row r="1241" spans="1:23" x14ac:dyDescent="0.25">
      <c r="A1241">
        <v>13020601</v>
      </c>
      <c r="B1241" t="s">
        <v>61</v>
      </c>
      <c r="C1241">
        <v>891280008</v>
      </c>
      <c r="D1241" t="s">
        <v>37</v>
      </c>
      <c r="E1241" t="s">
        <v>62</v>
      </c>
      <c r="F1241" t="s">
        <v>1800</v>
      </c>
      <c r="H1241" t="s">
        <v>40</v>
      </c>
      <c r="J1241" s="3">
        <v>43321.667361111111</v>
      </c>
      <c r="K1241" s="1">
        <v>43347</v>
      </c>
      <c r="L1241" s="3">
        <v>43353</v>
      </c>
      <c r="M1241">
        <v>203</v>
      </c>
      <c r="N1241" t="s">
        <v>42</v>
      </c>
      <c r="O1241" t="s">
        <v>42</v>
      </c>
      <c r="P1241" t="s">
        <v>42</v>
      </c>
      <c r="Q1241" t="s">
        <v>1801</v>
      </c>
      <c r="R1241" t="s">
        <v>42</v>
      </c>
      <c r="S1241" t="s">
        <v>42</v>
      </c>
      <c r="T1241" t="s">
        <v>42</v>
      </c>
      <c r="V1241" t="s">
        <v>43</v>
      </c>
      <c r="W1241">
        <v>60</v>
      </c>
    </row>
    <row r="1242" spans="1:23" x14ac:dyDescent="0.25">
      <c r="A1242">
        <v>13020601</v>
      </c>
      <c r="B1242" t="s">
        <v>61</v>
      </c>
      <c r="C1242">
        <v>891280008</v>
      </c>
      <c r="D1242" t="s">
        <v>37</v>
      </c>
      <c r="E1242" t="s">
        <v>62</v>
      </c>
      <c r="F1242" t="s">
        <v>1802</v>
      </c>
      <c r="H1242" t="s">
        <v>40</v>
      </c>
      <c r="J1242" s="3">
        <v>43321.667361111111</v>
      </c>
      <c r="K1242" s="1">
        <v>43347</v>
      </c>
      <c r="L1242" s="3">
        <v>43353</v>
      </c>
      <c r="M1242">
        <v>203</v>
      </c>
      <c r="N1242" t="s">
        <v>42</v>
      </c>
      <c r="O1242" t="s">
        <v>42</v>
      </c>
      <c r="P1242" t="s">
        <v>42</v>
      </c>
      <c r="Q1242" t="s">
        <v>1803</v>
      </c>
      <c r="R1242" t="s">
        <v>42</v>
      </c>
      <c r="S1242" t="s">
        <v>42</v>
      </c>
      <c r="T1242" t="s">
        <v>42</v>
      </c>
      <c r="V1242" t="s">
        <v>43</v>
      </c>
      <c r="W1242">
        <v>60</v>
      </c>
    </row>
    <row r="1243" spans="1:23" x14ac:dyDescent="0.25">
      <c r="A1243">
        <v>13020601</v>
      </c>
      <c r="B1243" t="s">
        <v>61</v>
      </c>
      <c r="C1243">
        <v>891280008</v>
      </c>
      <c r="D1243" t="s">
        <v>37</v>
      </c>
      <c r="E1243" t="s">
        <v>62</v>
      </c>
      <c r="F1243" t="s">
        <v>1804</v>
      </c>
      <c r="H1243" t="s">
        <v>40</v>
      </c>
      <c r="J1243" s="3">
        <v>43321.668055555558</v>
      </c>
      <c r="K1243" s="1">
        <v>43347</v>
      </c>
      <c r="L1243" s="3">
        <v>43353</v>
      </c>
      <c r="M1243">
        <v>203</v>
      </c>
      <c r="N1243" t="s">
        <v>42</v>
      </c>
      <c r="O1243" t="s">
        <v>42</v>
      </c>
      <c r="P1243" t="s">
        <v>42</v>
      </c>
      <c r="Q1243" t="s">
        <v>1805</v>
      </c>
      <c r="R1243" t="s">
        <v>42</v>
      </c>
      <c r="S1243" t="s">
        <v>42</v>
      </c>
      <c r="T1243" t="s">
        <v>42</v>
      </c>
      <c r="V1243" t="s">
        <v>43</v>
      </c>
      <c r="W1243">
        <v>60</v>
      </c>
    </row>
    <row r="1244" spans="1:23" x14ac:dyDescent="0.25">
      <c r="A1244">
        <v>13020601</v>
      </c>
      <c r="B1244" t="s">
        <v>61</v>
      </c>
      <c r="C1244">
        <v>891280008</v>
      </c>
      <c r="D1244" t="s">
        <v>37</v>
      </c>
      <c r="E1244" t="s">
        <v>62</v>
      </c>
      <c r="F1244" t="s">
        <v>1806</v>
      </c>
      <c r="H1244" t="s">
        <v>40</v>
      </c>
      <c r="J1244" s="3">
        <v>43321.668055555558</v>
      </c>
      <c r="K1244" s="1">
        <v>43347</v>
      </c>
      <c r="L1244" s="3">
        <v>43353</v>
      </c>
      <c r="M1244">
        <v>203</v>
      </c>
      <c r="N1244" t="s">
        <v>42</v>
      </c>
      <c r="O1244" t="s">
        <v>42</v>
      </c>
      <c r="P1244" t="s">
        <v>42</v>
      </c>
      <c r="Q1244" t="s">
        <v>1479</v>
      </c>
      <c r="R1244" t="s">
        <v>42</v>
      </c>
      <c r="S1244" t="s">
        <v>42</v>
      </c>
      <c r="T1244" t="s">
        <v>42</v>
      </c>
      <c r="V1244" t="s">
        <v>43</v>
      </c>
      <c r="W1244">
        <v>60</v>
      </c>
    </row>
    <row r="1245" spans="1:23" x14ac:dyDescent="0.25">
      <c r="A1245">
        <v>13020601</v>
      </c>
      <c r="B1245" t="s">
        <v>61</v>
      </c>
      <c r="C1245">
        <v>891280008</v>
      </c>
      <c r="D1245" t="s">
        <v>37</v>
      </c>
      <c r="E1245" t="s">
        <v>62</v>
      </c>
      <c r="F1245" t="s">
        <v>1807</v>
      </c>
      <c r="H1245" t="s">
        <v>40</v>
      </c>
      <c r="J1245" s="3">
        <v>43321.668055555558</v>
      </c>
      <c r="K1245" s="1">
        <v>43347</v>
      </c>
      <c r="L1245" s="3">
        <v>43353</v>
      </c>
      <c r="M1245">
        <v>203</v>
      </c>
      <c r="N1245" t="s">
        <v>42</v>
      </c>
      <c r="O1245" t="s">
        <v>42</v>
      </c>
      <c r="P1245" t="s">
        <v>42</v>
      </c>
      <c r="Q1245" t="s">
        <v>1622</v>
      </c>
      <c r="R1245" t="s">
        <v>42</v>
      </c>
      <c r="S1245" t="s">
        <v>42</v>
      </c>
      <c r="T1245" t="s">
        <v>42</v>
      </c>
      <c r="V1245" t="s">
        <v>43</v>
      </c>
      <c r="W1245">
        <v>60</v>
      </c>
    </row>
    <row r="1246" spans="1:23" x14ac:dyDescent="0.25">
      <c r="A1246">
        <v>13020601</v>
      </c>
      <c r="B1246" t="s">
        <v>61</v>
      </c>
      <c r="C1246">
        <v>891280008</v>
      </c>
      <c r="D1246" t="s">
        <v>37</v>
      </c>
      <c r="E1246" t="s">
        <v>62</v>
      </c>
      <c r="F1246" t="s">
        <v>1808</v>
      </c>
      <c r="H1246" t="s">
        <v>40</v>
      </c>
      <c r="J1246" s="3">
        <v>43321.668055555558</v>
      </c>
      <c r="K1246" s="1">
        <v>43347</v>
      </c>
      <c r="L1246" s="3">
        <v>43353</v>
      </c>
      <c r="M1246">
        <v>203</v>
      </c>
      <c r="N1246" t="s">
        <v>42</v>
      </c>
      <c r="O1246" t="s">
        <v>42</v>
      </c>
      <c r="P1246" t="s">
        <v>42</v>
      </c>
      <c r="Q1246" t="s">
        <v>1479</v>
      </c>
      <c r="R1246" t="s">
        <v>42</v>
      </c>
      <c r="S1246" t="s">
        <v>42</v>
      </c>
      <c r="T1246" t="s">
        <v>42</v>
      </c>
      <c r="V1246" t="s">
        <v>43</v>
      </c>
      <c r="W1246">
        <v>60</v>
      </c>
    </row>
    <row r="1247" spans="1:23" x14ac:dyDescent="0.25">
      <c r="A1247">
        <v>13020601</v>
      </c>
      <c r="B1247" t="s">
        <v>61</v>
      </c>
      <c r="C1247">
        <v>891280008</v>
      </c>
      <c r="D1247" t="s">
        <v>37</v>
      </c>
      <c r="E1247" t="s">
        <v>62</v>
      </c>
      <c r="F1247" t="s">
        <v>1809</v>
      </c>
      <c r="H1247" t="s">
        <v>40</v>
      </c>
      <c r="J1247" s="3">
        <v>43322.668055555558</v>
      </c>
      <c r="K1247" s="1">
        <v>43347</v>
      </c>
      <c r="L1247" s="3">
        <v>43353</v>
      </c>
      <c r="M1247">
        <v>202</v>
      </c>
      <c r="N1247" t="s">
        <v>42</v>
      </c>
      <c r="O1247" t="s">
        <v>42</v>
      </c>
      <c r="P1247" t="s">
        <v>42</v>
      </c>
      <c r="Q1247" t="s">
        <v>1774</v>
      </c>
      <c r="R1247" t="s">
        <v>42</v>
      </c>
      <c r="S1247" t="s">
        <v>42</v>
      </c>
      <c r="T1247" t="s">
        <v>42</v>
      </c>
      <c r="V1247" t="s">
        <v>43</v>
      </c>
      <c r="W1247">
        <v>60</v>
      </c>
    </row>
    <row r="1248" spans="1:23" x14ac:dyDescent="0.25">
      <c r="A1248">
        <v>13020601</v>
      </c>
      <c r="B1248" t="s">
        <v>61</v>
      </c>
      <c r="C1248">
        <v>891280008</v>
      </c>
      <c r="D1248" t="s">
        <v>37</v>
      </c>
      <c r="E1248" t="s">
        <v>62</v>
      </c>
      <c r="F1248" t="s">
        <v>1810</v>
      </c>
      <c r="H1248" t="s">
        <v>40</v>
      </c>
      <c r="J1248" s="3">
        <v>43322.668055555558</v>
      </c>
      <c r="K1248" s="1">
        <v>43347</v>
      </c>
      <c r="L1248" s="3">
        <v>43353</v>
      </c>
      <c r="M1248">
        <v>202</v>
      </c>
      <c r="N1248" t="s">
        <v>42</v>
      </c>
      <c r="O1248" t="s">
        <v>42</v>
      </c>
      <c r="P1248" t="s">
        <v>42</v>
      </c>
      <c r="Q1248" t="s">
        <v>1479</v>
      </c>
      <c r="R1248" t="s">
        <v>42</v>
      </c>
      <c r="S1248" t="s">
        <v>42</v>
      </c>
      <c r="T1248" t="s">
        <v>42</v>
      </c>
      <c r="V1248" t="s">
        <v>43</v>
      </c>
      <c r="W1248">
        <v>60</v>
      </c>
    </row>
    <row r="1249" spans="1:23" x14ac:dyDescent="0.25">
      <c r="A1249">
        <v>13020601</v>
      </c>
      <c r="B1249" t="s">
        <v>61</v>
      </c>
      <c r="C1249">
        <v>891280008</v>
      </c>
      <c r="D1249" t="s">
        <v>37</v>
      </c>
      <c r="E1249" t="s">
        <v>62</v>
      </c>
      <c r="F1249" t="s">
        <v>1811</v>
      </c>
      <c r="H1249" t="s">
        <v>40</v>
      </c>
      <c r="J1249" s="3">
        <v>43322.668055555558</v>
      </c>
      <c r="K1249" s="1">
        <v>43347</v>
      </c>
      <c r="L1249" s="3">
        <v>43353</v>
      </c>
      <c r="M1249">
        <v>202</v>
      </c>
      <c r="N1249" t="s">
        <v>42</v>
      </c>
      <c r="O1249" t="s">
        <v>42</v>
      </c>
      <c r="P1249" t="s">
        <v>42</v>
      </c>
      <c r="Q1249" t="s">
        <v>1812</v>
      </c>
      <c r="R1249" t="s">
        <v>42</v>
      </c>
      <c r="S1249" t="s">
        <v>42</v>
      </c>
      <c r="T1249" t="s">
        <v>42</v>
      </c>
      <c r="V1249" t="s">
        <v>43</v>
      </c>
      <c r="W1249">
        <v>60</v>
      </c>
    </row>
    <row r="1250" spans="1:23" x14ac:dyDescent="0.25">
      <c r="A1250">
        <v>13020601</v>
      </c>
      <c r="B1250" t="s">
        <v>61</v>
      </c>
      <c r="C1250">
        <v>891280008</v>
      </c>
      <c r="D1250" t="s">
        <v>37</v>
      </c>
      <c r="E1250" t="s">
        <v>62</v>
      </c>
      <c r="F1250" t="s">
        <v>1813</v>
      </c>
      <c r="H1250" t="s">
        <v>40</v>
      </c>
      <c r="J1250" s="3">
        <v>43322.668055555558</v>
      </c>
      <c r="K1250" s="1">
        <v>43347</v>
      </c>
      <c r="L1250" s="3">
        <v>43353</v>
      </c>
      <c r="M1250">
        <v>202</v>
      </c>
      <c r="N1250" t="s">
        <v>42</v>
      </c>
      <c r="O1250" t="s">
        <v>42</v>
      </c>
      <c r="P1250" t="s">
        <v>42</v>
      </c>
      <c r="Q1250" t="s">
        <v>1458</v>
      </c>
      <c r="R1250" t="s">
        <v>42</v>
      </c>
      <c r="S1250" t="s">
        <v>42</v>
      </c>
      <c r="T1250" t="s">
        <v>42</v>
      </c>
      <c r="V1250" t="s">
        <v>43</v>
      </c>
      <c r="W1250">
        <v>60</v>
      </c>
    </row>
    <row r="1251" spans="1:23" x14ac:dyDescent="0.25">
      <c r="A1251">
        <v>13020601</v>
      </c>
      <c r="B1251" t="s">
        <v>61</v>
      </c>
      <c r="C1251">
        <v>891280008</v>
      </c>
      <c r="D1251" t="s">
        <v>37</v>
      </c>
      <c r="E1251" t="s">
        <v>62</v>
      </c>
      <c r="F1251" t="s">
        <v>1814</v>
      </c>
      <c r="H1251" t="s">
        <v>40</v>
      </c>
      <c r="J1251" s="3">
        <v>43322.668055555558</v>
      </c>
      <c r="K1251" s="1">
        <v>43347</v>
      </c>
      <c r="L1251" s="3">
        <v>43353</v>
      </c>
      <c r="M1251">
        <v>202</v>
      </c>
      <c r="N1251" t="s">
        <v>42</v>
      </c>
      <c r="O1251" t="s">
        <v>42</v>
      </c>
      <c r="P1251" t="s">
        <v>42</v>
      </c>
      <c r="Q1251" t="s">
        <v>1458</v>
      </c>
      <c r="R1251" t="s">
        <v>42</v>
      </c>
      <c r="S1251" t="s">
        <v>42</v>
      </c>
      <c r="T1251" t="s">
        <v>42</v>
      </c>
      <c r="V1251" t="s">
        <v>43</v>
      </c>
      <c r="W1251">
        <v>60</v>
      </c>
    </row>
    <row r="1252" spans="1:23" x14ac:dyDescent="0.25">
      <c r="A1252">
        <v>13020601</v>
      </c>
      <c r="B1252" t="s">
        <v>61</v>
      </c>
      <c r="C1252">
        <v>891280008</v>
      </c>
      <c r="D1252" t="s">
        <v>37</v>
      </c>
      <c r="E1252" t="s">
        <v>62</v>
      </c>
      <c r="F1252" t="s">
        <v>1815</v>
      </c>
      <c r="H1252" t="s">
        <v>40</v>
      </c>
      <c r="J1252" s="3">
        <v>43322.668749999997</v>
      </c>
      <c r="K1252" s="1">
        <v>43347</v>
      </c>
      <c r="L1252" s="3">
        <v>43353</v>
      </c>
      <c r="M1252">
        <v>202</v>
      </c>
      <c r="N1252" t="s">
        <v>42</v>
      </c>
      <c r="O1252" t="s">
        <v>42</v>
      </c>
      <c r="P1252" t="s">
        <v>42</v>
      </c>
      <c r="Q1252" t="s">
        <v>1816</v>
      </c>
      <c r="R1252" t="s">
        <v>42</v>
      </c>
      <c r="S1252" t="s">
        <v>42</v>
      </c>
      <c r="T1252" t="s">
        <v>42</v>
      </c>
      <c r="V1252" t="s">
        <v>43</v>
      </c>
      <c r="W1252">
        <v>60</v>
      </c>
    </row>
    <row r="1253" spans="1:23" x14ac:dyDescent="0.25">
      <c r="A1253">
        <v>13020601</v>
      </c>
      <c r="B1253" t="s">
        <v>61</v>
      </c>
      <c r="C1253">
        <v>891280008</v>
      </c>
      <c r="D1253" t="s">
        <v>37</v>
      </c>
      <c r="E1253" t="s">
        <v>62</v>
      </c>
      <c r="F1253" t="s">
        <v>1817</v>
      </c>
      <c r="H1253" t="s">
        <v>40</v>
      </c>
      <c r="J1253" s="3">
        <v>43322.668749999997</v>
      </c>
      <c r="K1253" s="1">
        <v>43347</v>
      </c>
      <c r="L1253" s="3">
        <v>43353</v>
      </c>
      <c r="M1253">
        <v>202</v>
      </c>
      <c r="N1253" t="s">
        <v>42</v>
      </c>
      <c r="O1253" t="s">
        <v>42</v>
      </c>
      <c r="P1253" t="s">
        <v>42</v>
      </c>
      <c r="Q1253" t="s">
        <v>1458</v>
      </c>
      <c r="R1253" t="s">
        <v>42</v>
      </c>
      <c r="S1253" t="s">
        <v>42</v>
      </c>
      <c r="T1253" t="s">
        <v>42</v>
      </c>
      <c r="V1253" t="s">
        <v>43</v>
      </c>
      <c r="W1253">
        <v>60</v>
      </c>
    </row>
    <row r="1254" spans="1:23" x14ac:dyDescent="0.25">
      <c r="A1254">
        <v>13020601</v>
      </c>
      <c r="B1254" t="s">
        <v>61</v>
      </c>
      <c r="C1254">
        <v>891280008</v>
      </c>
      <c r="D1254" t="s">
        <v>37</v>
      </c>
      <c r="E1254" t="s">
        <v>62</v>
      </c>
      <c r="F1254" t="s">
        <v>1818</v>
      </c>
      <c r="H1254" t="s">
        <v>40</v>
      </c>
      <c r="J1254" s="3">
        <v>43322.668749999997</v>
      </c>
      <c r="K1254" s="1">
        <v>43347</v>
      </c>
      <c r="L1254" s="3">
        <v>43353</v>
      </c>
      <c r="M1254">
        <v>202</v>
      </c>
      <c r="N1254" t="s">
        <v>42</v>
      </c>
      <c r="O1254" t="s">
        <v>42</v>
      </c>
      <c r="P1254" t="s">
        <v>42</v>
      </c>
      <c r="Q1254" t="s">
        <v>1458</v>
      </c>
      <c r="R1254" t="s">
        <v>42</v>
      </c>
      <c r="S1254" t="s">
        <v>42</v>
      </c>
      <c r="T1254" t="s">
        <v>42</v>
      </c>
      <c r="V1254" t="s">
        <v>43</v>
      </c>
      <c r="W1254">
        <v>60</v>
      </c>
    </row>
    <row r="1255" spans="1:23" x14ac:dyDescent="0.25">
      <c r="A1255">
        <v>13020601</v>
      </c>
      <c r="B1255" t="s">
        <v>61</v>
      </c>
      <c r="C1255">
        <v>891280008</v>
      </c>
      <c r="D1255" t="s">
        <v>37</v>
      </c>
      <c r="E1255" t="s">
        <v>62</v>
      </c>
      <c r="F1255" t="s">
        <v>1819</v>
      </c>
      <c r="H1255" t="s">
        <v>40</v>
      </c>
      <c r="J1255" s="3">
        <v>43322.668749999997</v>
      </c>
      <c r="K1255" s="1">
        <v>43347</v>
      </c>
      <c r="L1255" s="3">
        <v>43353</v>
      </c>
      <c r="M1255">
        <v>202</v>
      </c>
      <c r="N1255" t="s">
        <v>42</v>
      </c>
      <c r="O1255" t="s">
        <v>42</v>
      </c>
      <c r="P1255" t="s">
        <v>42</v>
      </c>
      <c r="Q1255" t="s">
        <v>1820</v>
      </c>
      <c r="R1255" t="s">
        <v>42</v>
      </c>
      <c r="S1255" t="s">
        <v>42</v>
      </c>
      <c r="T1255" t="s">
        <v>42</v>
      </c>
      <c r="V1255" t="s">
        <v>43</v>
      </c>
      <c r="W1255">
        <v>60</v>
      </c>
    </row>
    <row r="1256" spans="1:23" x14ac:dyDescent="0.25">
      <c r="A1256">
        <v>13020601</v>
      </c>
      <c r="B1256" t="s">
        <v>61</v>
      </c>
      <c r="C1256">
        <v>891280008</v>
      </c>
      <c r="D1256" t="s">
        <v>37</v>
      </c>
      <c r="E1256" t="s">
        <v>62</v>
      </c>
      <c r="F1256" t="s">
        <v>1821</v>
      </c>
      <c r="H1256" t="s">
        <v>40</v>
      </c>
      <c r="J1256" s="3">
        <v>43322.668749999997</v>
      </c>
      <c r="K1256" s="1">
        <v>43347</v>
      </c>
      <c r="L1256" s="3">
        <v>43353</v>
      </c>
      <c r="M1256">
        <v>202</v>
      </c>
      <c r="N1256" t="s">
        <v>42</v>
      </c>
      <c r="O1256" t="s">
        <v>42</v>
      </c>
      <c r="P1256" t="s">
        <v>42</v>
      </c>
      <c r="Q1256" t="s">
        <v>1820</v>
      </c>
      <c r="R1256" t="s">
        <v>42</v>
      </c>
      <c r="S1256" t="s">
        <v>42</v>
      </c>
      <c r="T1256" t="s">
        <v>42</v>
      </c>
      <c r="V1256" t="s">
        <v>43</v>
      </c>
      <c r="W1256">
        <v>60</v>
      </c>
    </row>
    <row r="1257" spans="1:23" x14ac:dyDescent="0.25">
      <c r="A1257">
        <v>13020601</v>
      </c>
      <c r="B1257" t="s">
        <v>61</v>
      </c>
      <c r="C1257">
        <v>891280008</v>
      </c>
      <c r="D1257" t="s">
        <v>37</v>
      </c>
      <c r="E1257" t="s">
        <v>62</v>
      </c>
      <c r="F1257" t="s">
        <v>1822</v>
      </c>
      <c r="H1257" t="s">
        <v>40</v>
      </c>
      <c r="J1257" s="3">
        <v>43322.669444444444</v>
      </c>
      <c r="K1257" s="1">
        <v>43347</v>
      </c>
      <c r="L1257" s="3">
        <v>43353</v>
      </c>
      <c r="M1257">
        <v>202</v>
      </c>
      <c r="N1257" t="s">
        <v>42</v>
      </c>
      <c r="O1257" t="s">
        <v>42</v>
      </c>
      <c r="P1257" t="s">
        <v>42</v>
      </c>
      <c r="Q1257" t="s">
        <v>1823</v>
      </c>
      <c r="R1257" t="s">
        <v>42</v>
      </c>
      <c r="S1257" t="s">
        <v>42</v>
      </c>
      <c r="T1257" t="s">
        <v>42</v>
      </c>
      <c r="V1257" t="s">
        <v>43</v>
      </c>
      <c r="W1257">
        <v>60</v>
      </c>
    </row>
    <row r="1258" spans="1:23" x14ac:dyDescent="0.25">
      <c r="A1258">
        <v>13020601</v>
      </c>
      <c r="B1258" t="s">
        <v>61</v>
      </c>
      <c r="C1258">
        <v>891280008</v>
      </c>
      <c r="D1258" t="s">
        <v>37</v>
      </c>
      <c r="E1258" t="s">
        <v>62</v>
      </c>
      <c r="F1258" t="s">
        <v>1824</v>
      </c>
      <c r="H1258" t="s">
        <v>40</v>
      </c>
      <c r="J1258" s="3">
        <v>43322.669444444444</v>
      </c>
      <c r="K1258" s="1">
        <v>43347</v>
      </c>
      <c r="L1258" s="3">
        <v>43353</v>
      </c>
      <c r="M1258">
        <v>202</v>
      </c>
      <c r="N1258" t="s">
        <v>42</v>
      </c>
      <c r="O1258" t="s">
        <v>42</v>
      </c>
      <c r="P1258" t="s">
        <v>42</v>
      </c>
      <c r="Q1258" t="s">
        <v>1458</v>
      </c>
      <c r="R1258" t="s">
        <v>42</v>
      </c>
      <c r="S1258" t="s">
        <v>42</v>
      </c>
      <c r="T1258" t="s">
        <v>42</v>
      </c>
      <c r="V1258" t="s">
        <v>43</v>
      </c>
      <c r="W1258">
        <v>60</v>
      </c>
    </row>
    <row r="1259" spans="1:23" x14ac:dyDescent="0.25">
      <c r="A1259">
        <v>13020601</v>
      </c>
      <c r="B1259" t="s">
        <v>61</v>
      </c>
      <c r="C1259">
        <v>891280008</v>
      </c>
      <c r="D1259" t="s">
        <v>37</v>
      </c>
      <c r="E1259" t="s">
        <v>62</v>
      </c>
      <c r="F1259" t="s">
        <v>1825</v>
      </c>
      <c r="H1259" t="s">
        <v>40</v>
      </c>
      <c r="J1259" s="3">
        <v>43322.669444444444</v>
      </c>
      <c r="K1259" s="1">
        <v>43347</v>
      </c>
      <c r="L1259" s="3">
        <v>43353</v>
      </c>
      <c r="M1259">
        <v>202</v>
      </c>
      <c r="N1259" t="s">
        <v>42</v>
      </c>
      <c r="O1259" t="s">
        <v>42</v>
      </c>
      <c r="P1259" t="s">
        <v>42</v>
      </c>
      <c r="Q1259" t="s">
        <v>1458</v>
      </c>
      <c r="R1259" t="s">
        <v>42</v>
      </c>
      <c r="S1259" t="s">
        <v>42</v>
      </c>
      <c r="T1259" t="s">
        <v>42</v>
      </c>
      <c r="V1259" t="s">
        <v>43</v>
      </c>
      <c r="W1259">
        <v>60</v>
      </c>
    </row>
    <row r="1260" spans="1:23" x14ac:dyDescent="0.25">
      <c r="A1260">
        <v>13020601</v>
      </c>
      <c r="B1260" t="s">
        <v>61</v>
      </c>
      <c r="C1260">
        <v>891280008</v>
      </c>
      <c r="D1260" t="s">
        <v>37</v>
      </c>
      <c r="E1260" t="s">
        <v>62</v>
      </c>
      <c r="F1260" t="s">
        <v>1826</v>
      </c>
      <c r="H1260" t="s">
        <v>40</v>
      </c>
      <c r="J1260" s="3">
        <v>43322.669444444444</v>
      </c>
      <c r="K1260" s="1">
        <v>43347</v>
      </c>
      <c r="L1260" s="3">
        <v>43353</v>
      </c>
      <c r="M1260">
        <v>202</v>
      </c>
      <c r="N1260" t="s">
        <v>42</v>
      </c>
      <c r="O1260" t="s">
        <v>42</v>
      </c>
      <c r="P1260" t="s">
        <v>42</v>
      </c>
      <c r="Q1260" t="s">
        <v>1463</v>
      </c>
      <c r="R1260" t="s">
        <v>42</v>
      </c>
      <c r="S1260" t="s">
        <v>42</v>
      </c>
      <c r="T1260" t="s">
        <v>42</v>
      </c>
      <c r="V1260" t="s">
        <v>43</v>
      </c>
      <c r="W1260">
        <v>60</v>
      </c>
    </row>
    <row r="1261" spans="1:23" x14ac:dyDescent="0.25">
      <c r="A1261">
        <v>13020601</v>
      </c>
      <c r="B1261" t="s">
        <v>61</v>
      </c>
      <c r="C1261">
        <v>891280008</v>
      </c>
      <c r="D1261" t="s">
        <v>37</v>
      </c>
      <c r="E1261" t="s">
        <v>62</v>
      </c>
      <c r="F1261" t="s">
        <v>1827</v>
      </c>
      <c r="H1261" t="s">
        <v>40</v>
      </c>
      <c r="J1261" s="3">
        <v>43322.669444444444</v>
      </c>
      <c r="K1261" s="1">
        <v>43347</v>
      </c>
      <c r="L1261" s="3">
        <v>43353</v>
      </c>
      <c r="M1261">
        <v>202</v>
      </c>
      <c r="N1261" t="s">
        <v>42</v>
      </c>
      <c r="O1261" t="s">
        <v>42</v>
      </c>
      <c r="P1261" t="s">
        <v>42</v>
      </c>
      <c r="Q1261" t="s">
        <v>1458</v>
      </c>
      <c r="R1261" t="s">
        <v>42</v>
      </c>
      <c r="S1261" t="s">
        <v>42</v>
      </c>
      <c r="T1261" t="s">
        <v>42</v>
      </c>
      <c r="V1261" t="s">
        <v>43</v>
      </c>
      <c r="W1261">
        <v>60</v>
      </c>
    </row>
    <row r="1262" spans="1:23" x14ac:dyDescent="0.25">
      <c r="A1262">
        <v>13020601</v>
      </c>
      <c r="B1262" t="s">
        <v>61</v>
      </c>
      <c r="C1262">
        <v>891280008</v>
      </c>
      <c r="D1262" t="s">
        <v>37</v>
      </c>
      <c r="E1262" t="s">
        <v>62</v>
      </c>
      <c r="F1262" t="s">
        <v>1828</v>
      </c>
      <c r="H1262" t="s">
        <v>40</v>
      </c>
      <c r="J1262" s="3">
        <v>43322.670138888891</v>
      </c>
      <c r="K1262" s="1">
        <v>43347</v>
      </c>
      <c r="L1262" s="3">
        <v>43353</v>
      </c>
      <c r="M1262">
        <v>202</v>
      </c>
      <c r="N1262" t="s">
        <v>42</v>
      </c>
      <c r="O1262" t="s">
        <v>42</v>
      </c>
      <c r="P1262" t="s">
        <v>42</v>
      </c>
      <c r="Q1262" t="s">
        <v>1479</v>
      </c>
      <c r="R1262" t="s">
        <v>42</v>
      </c>
      <c r="S1262" t="s">
        <v>42</v>
      </c>
      <c r="T1262" t="s">
        <v>42</v>
      </c>
      <c r="V1262" t="s">
        <v>43</v>
      </c>
      <c r="W1262">
        <v>60</v>
      </c>
    </row>
    <row r="1263" spans="1:23" x14ac:dyDescent="0.25">
      <c r="A1263">
        <v>13020601</v>
      </c>
      <c r="B1263" t="s">
        <v>61</v>
      </c>
      <c r="C1263">
        <v>891280008</v>
      </c>
      <c r="D1263" t="s">
        <v>37</v>
      </c>
      <c r="E1263" t="s">
        <v>62</v>
      </c>
      <c r="F1263" t="s">
        <v>1829</v>
      </c>
      <c r="H1263" t="s">
        <v>40</v>
      </c>
      <c r="J1263" s="3">
        <v>43322.670138888891</v>
      </c>
      <c r="K1263" s="1">
        <v>43347</v>
      </c>
      <c r="L1263" s="3">
        <v>43353</v>
      </c>
      <c r="M1263">
        <v>202</v>
      </c>
      <c r="N1263" t="s">
        <v>42</v>
      </c>
      <c r="O1263" t="s">
        <v>42</v>
      </c>
      <c r="P1263" t="s">
        <v>42</v>
      </c>
      <c r="Q1263" t="s">
        <v>1830</v>
      </c>
      <c r="R1263" t="s">
        <v>42</v>
      </c>
      <c r="S1263" t="s">
        <v>42</v>
      </c>
      <c r="T1263" t="s">
        <v>42</v>
      </c>
      <c r="V1263" t="s">
        <v>43</v>
      </c>
      <c r="W1263">
        <v>60</v>
      </c>
    </row>
    <row r="1264" spans="1:23" x14ac:dyDescent="0.25">
      <c r="A1264">
        <v>13020601</v>
      </c>
      <c r="B1264" t="s">
        <v>61</v>
      </c>
      <c r="C1264">
        <v>891280008</v>
      </c>
      <c r="D1264" t="s">
        <v>37</v>
      </c>
      <c r="E1264" t="s">
        <v>62</v>
      </c>
      <c r="F1264" t="s">
        <v>1831</v>
      </c>
      <c r="H1264" t="s">
        <v>40</v>
      </c>
      <c r="J1264" s="3">
        <v>43322.670138888891</v>
      </c>
      <c r="K1264" s="1">
        <v>43347</v>
      </c>
      <c r="L1264" s="3">
        <v>43353</v>
      </c>
      <c r="M1264">
        <v>202</v>
      </c>
      <c r="N1264" t="s">
        <v>42</v>
      </c>
      <c r="O1264" t="s">
        <v>42</v>
      </c>
      <c r="P1264" t="s">
        <v>42</v>
      </c>
      <c r="Q1264" t="s">
        <v>1458</v>
      </c>
      <c r="R1264" t="s">
        <v>42</v>
      </c>
      <c r="S1264" t="s">
        <v>42</v>
      </c>
      <c r="T1264" t="s">
        <v>42</v>
      </c>
      <c r="V1264" t="s">
        <v>43</v>
      </c>
      <c r="W1264">
        <v>60</v>
      </c>
    </row>
    <row r="1265" spans="1:23" x14ac:dyDescent="0.25">
      <c r="A1265">
        <v>13020601</v>
      </c>
      <c r="B1265" t="s">
        <v>61</v>
      </c>
      <c r="C1265">
        <v>891280008</v>
      </c>
      <c r="D1265" t="s">
        <v>37</v>
      </c>
      <c r="E1265" t="s">
        <v>62</v>
      </c>
      <c r="F1265" t="s">
        <v>1832</v>
      </c>
      <c r="H1265" t="s">
        <v>40</v>
      </c>
      <c r="J1265" s="3">
        <v>43322.670138888891</v>
      </c>
      <c r="K1265" s="1">
        <v>43347</v>
      </c>
      <c r="L1265" s="3">
        <v>43353</v>
      </c>
      <c r="M1265">
        <v>202</v>
      </c>
      <c r="N1265" t="s">
        <v>42</v>
      </c>
      <c r="O1265" t="s">
        <v>42</v>
      </c>
      <c r="P1265" t="s">
        <v>42</v>
      </c>
      <c r="Q1265" t="s">
        <v>1458</v>
      </c>
      <c r="R1265" t="s">
        <v>42</v>
      </c>
      <c r="S1265" t="s">
        <v>42</v>
      </c>
      <c r="T1265" t="s">
        <v>42</v>
      </c>
      <c r="V1265" t="s">
        <v>43</v>
      </c>
      <c r="W1265">
        <v>60</v>
      </c>
    </row>
    <row r="1266" spans="1:23" x14ac:dyDescent="0.25">
      <c r="A1266">
        <v>13020601</v>
      </c>
      <c r="B1266" t="s">
        <v>61</v>
      </c>
      <c r="C1266">
        <v>891280008</v>
      </c>
      <c r="D1266" t="s">
        <v>37</v>
      </c>
      <c r="E1266" t="s">
        <v>62</v>
      </c>
      <c r="F1266" t="s">
        <v>1833</v>
      </c>
      <c r="H1266" t="s">
        <v>40</v>
      </c>
      <c r="J1266" s="3">
        <v>43322.670138888891</v>
      </c>
      <c r="K1266" s="1">
        <v>43347</v>
      </c>
      <c r="L1266" s="3">
        <v>43353</v>
      </c>
      <c r="M1266">
        <v>202</v>
      </c>
      <c r="N1266" t="s">
        <v>42</v>
      </c>
      <c r="O1266" t="s">
        <v>42</v>
      </c>
      <c r="P1266" t="s">
        <v>42</v>
      </c>
      <c r="Q1266" t="s">
        <v>1740</v>
      </c>
      <c r="R1266" t="s">
        <v>42</v>
      </c>
      <c r="S1266" t="s">
        <v>42</v>
      </c>
      <c r="T1266" t="s">
        <v>42</v>
      </c>
      <c r="V1266" t="s">
        <v>43</v>
      </c>
      <c r="W1266">
        <v>60</v>
      </c>
    </row>
    <row r="1267" spans="1:23" x14ac:dyDescent="0.25">
      <c r="A1267">
        <v>13020601</v>
      </c>
      <c r="B1267" t="s">
        <v>61</v>
      </c>
      <c r="C1267">
        <v>891280008</v>
      </c>
      <c r="D1267" t="s">
        <v>37</v>
      </c>
      <c r="E1267" t="s">
        <v>62</v>
      </c>
      <c r="F1267" t="s">
        <v>1834</v>
      </c>
      <c r="H1267" t="s">
        <v>40</v>
      </c>
      <c r="J1267" s="3">
        <v>43322.67083333333</v>
      </c>
      <c r="K1267" s="1">
        <v>43347</v>
      </c>
      <c r="L1267" s="3">
        <v>43353</v>
      </c>
      <c r="M1267">
        <v>202</v>
      </c>
      <c r="N1267" t="s">
        <v>42</v>
      </c>
      <c r="O1267" t="s">
        <v>42</v>
      </c>
      <c r="P1267" t="s">
        <v>42</v>
      </c>
      <c r="Q1267" t="s">
        <v>1479</v>
      </c>
      <c r="R1267" t="s">
        <v>42</v>
      </c>
      <c r="S1267" t="s">
        <v>42</v>
      </c>
      <c r="T1267" t="s">
        <v>42</v>
      </c>
      <c r="V1267" t="s">
        <v>43</v>
      </c>
      <c r="W1267">
        <v>60</v>
      </c>
    </row>
    <row r="1268" spans="1:23" x14ac:dyDescent="0.25">
      <c r="A1268">
        <v>13020601</v>
      </c>
      <c r="B1268" t="s">
        <v>61</v>
      </c>
      <c r="C1268">
        <v>891280008</v>
      </c>
      <c r="D1268" t="s">
        <v>37</v>
      </c>
      <c r="E1268" t="s">
        <v>62</v>
      </c>
      <c r="F1268" t="s">
        <v>1835</v>
      </c>
      <c r="H1268" t="s">
        <v>40</v>
      </c>
      <c r="J1268" s="3">
        <v>43322.67083333333</v>
      </c>
      <c r="K1268" s="1">
        <v>43347</v>
      </c>
      <c r="L1268" s="3">
        <v>43353</v>
      </c>
      <c r="M1268">
        <v>202</v>
      </c>
      <c r="N1268" t="s">
        <v>42</v>
      </c>
      <c r="O1268" t="s">
        <v>42</v>
      </c>
      <c r="P1268" t="s">
        <v>42</v>
      </c>
      <c r="Q1268" t="s">
        <v>1836</v>
      </c>
      <c r="R1268" t="s">
        <v>42</v>
      </c>
      <c r="S1268" t="s">
        <v>42</v>
      </c>
      <c r="T1268" t="s">
        <v>42</v>
      </c>
      <c r="V1268" t="s">
        <v>43</v>
      </c>
      <c r="W1268">
        <v>60</v>
      </c>
    </row>
    <row r="1269" spans="1:23" x14ac:dyDescent="0.25">
      <c r="A1269">
        <v>13020601</v>
      </c>
      <c r="B1269" t="s">
        <v>61</v>
      </c>
      <c r="C1269">
        <v>891280008</v>
      </c>
      <c r="D1269" t="s">
        <v>37</v>
      </c>
      <c r="E1269" t="s">
        <v>62</v>
      </c>
      <c r="F1269" t="s">
        <v>1837</v>
      </c>
      <c r="H1269" t="s">
        <v>40</v>
      </c>
      <c r="J1269" s="3">
        <v>43322.67083333333</v>
      </c>
      <c r="K1269" s="1">
        <v>43347</v>
      </c>
      <c r="L1269" s="3">
        <v>43353</v>
      </c>
      <c r="M1269">
        <v>202</v>
      </c>
      <c r="N1269" t="s">
        <v>42</v>
      </c>
      <c r="O1269" t="s">
        <v>42</v>
      </c>
      <c r="P1269" t="s">
        <v>42</v>
      </c>
      <c r="Q1269" t="s">
        <v>1838</v>
      </c>
      <c r="R1269" t="s">
        <v>42</v>
      </c>
      <c r="S1269" t="s">
        <v>42</v>
      </c>
      <c r="T1269" t="s">
        <v>42</v>
      </c>
      <c r="V1269" t="s">
        <v>43</v>
      </c>
      <c r="W1269">
        <v>60</v>
      </c>
    </row>
    <row r="1270" spans="1:23" x14ac:dyDescent="0.25">
      <c r="A1270">
        <v>13020601</v>
      </c>
      <c r="B1270" t="s">
        <v>61</v>
      </c>
      <c r="C1270">
        <v>891280008</v>
      </c>
      <c r="D1270" t="s">
        <v>37</v>
      </c>
      <c r="E1270" t="s">
        <v>62</v>
      </c>
      <c r="F1270" t="s">
        <v>1839</v>
      </c>
      <c r="H1270" t="s">
        <v>40</v>
      </c>
      <c r="J1270" s="3">
        <v>43322.67083333333</v>
      </c>
      <c r="K1270" s="1">
        <v>43347</v>
      </c>
      <c r="L1270" s="3">
        <v>43353</v>
      </c>
      <c r="M1270">
        <v>202</v>
      </c>
      <c r="N1270" t="s">
        <v>42</v>
      </c>
      <c r="O1270" t="s">
        <v>42</v>
      </c>
      <c r="P1270" t="s">
        <v>42</v>
      </c>
      <c r="Q1270" t="s">
        <v>1840</v>
      </c>
      <c r="R1270" t="s">
        <v>42</v>
      </c>
      <c r="S1270" t="s">
        <v>42</v>
      </c>
      <c r="T1270" t="s">
        <v>42</v>
      </c>
      <c r="V1270" t="s">
        <v>43</v>
      </c>
      <c r="W1270">
        <v>60</v>
      </c>
    </row>
    <row r="1271" spans="1:23" x14ac:dyDescent="0.25">
      <c r="A1271">
        <v>13020601</v>
      </c>
      <c r="B1271" t="s">
        <v>61</v>
      </c>
      <c r="C1271">
        <v>891280008</v>
      </c>
      <c r="D1271" t="s">
        <v>37</v>
      </c>
      <c r="E1271" t="s">
        <v>62</v>
      </c>
      <c r="F1271" t="s">
        <v>1841</v>
      </c>
      <c r="H1271" t="s">
        <v>40</v>
      </c>
      <c r="J1271" s="3">
        <v>43322.67083333333</v>
      </c>
      <c r="K1271" s="1">
        <v>43347</v>
      </c>
      <c r="L1271" s="3">
        <v>43353</v>
      </c>
      <c r="M1271">
        <v>202</v>
      </c>
      <c r="N1271" t="s">
        <v>42</v>
      </c>
      <c r="O1271" t="s">
        <v>42</v>
      </c>
      <c r="P1271" t="s">
        <v>42</v>
      </c>
      <c r="Q1271" t="s">
        <v>1842</v>
      </c>
      <c r="R1271" t="s">
        <v>42</v>
      </c>
      <c r="S1271" t="s">
        <v>42</v>
      </c>
      <c r="T1271" t="s">
        <v>42</v>
      </c>
      <c r="V1271" t="s">
        <v>43</v>
      </c>
      <c r="W1271">
        <v>60</v>
      </c>
    </row>
    <row r="1272" spans="1:23" x14ac:dyDescent="0.25">
      <c r="A1272">
        <v>13020601</v>
      </c>
      <c r="B1272" t="s">
        <v>61</v>
      </c>
      <c r="C1272">
        <v>891280008</v>
      </c>
      <c r="D1272" t="s">
        <v>37</v>
      </c>
      <c r="E1272" t="s">
        <v>62</v>
      </c>
      <c r="F1272" t="s">
        <v>1843</v>
      </c>
      <c r="H1272" t="s">
        <v>40</v>
      </c>
      <c r="J1272" s="3">
        <v>43322.67083333333</v>
      </c>
      <c r="K1272" s="1">
        <v>43347</v>
      </c>
      <c r="L1272" s="3">
        <v>43353</v>
      </c>
      <c r="M1272">
        <v>202</v>
      </c>
      <c r="N1272" t="s">
        <v>42</v>
      </c>
      <c r="O1272" t="s">
        <v>42</v>
      </c>
      <c r="P1272" t="s">
        <v>42</v>
      </c>
      <c r="Q1272" t="s">
        <v>1844</v>
      </c>
      <c r="R1272" t="s">
        <v>42</v>
      </c>
      <c r="S1272" t="s">
        <v>42</v>
      </c>
      <c r="T1272" t="s">
        <v>42</v>
      </c>
      <c r="V1272" t="s">
        <v>43</v>
      </c>
      <c r="W1272">
        <v>60</v>
      </c>
    </row>
    <row r="1273" spans="1:23" x14ac:dyDescent="0.25">
      <c r="A1273">
        <v>13020601</v>
      </c>
      <c r="B1273" t="s">
        <v>61</v>
      </c>
      <c r="C1273">
        <v>891280008</v>
      </c>
      <c r="D1273" t="s">
        <v>37</v>
      </c>
      <c r="E1273" t="s">
        <v>62</v>
      </c>
      <c r="F1273" t="s">
        <v>1845</v>
      </c>
      <c r="H1273" t="s">
        <v>40</v>
      </c>
      <c r="J1273" s="3">
        <v>43322.67083333333</v>
      </c>
      <c r="K1273" s="1">
        <v>43347</v>
      </c>
      <c r="L1273" s="3">
        <v>43353</v>
      </c>
      <c r="M1273">
        <v>202</v>
      </c>
      <c r="N1273" t="s">
        <v>42</v>
      </c>
      <c r="O1273" t="s">
        <v>42</v>
      </c>
      <c r="P1273" t="s">
        <v>42</v>
      </c>
      <c r="Q1273" t="s">
        <v>1479</v>
      </c>
      <c r="R1273" t="s">
        <v>42</v>
      </c>
      <c r="S1273" t="s">
        <v>42</v>
      </c>
      <c r="T1273" t="s">
        <v>42</v>
      </c>
      <c r="V1273" t="s">
        <v>43</v>
      </c>
      <c r="W1273">
        <v>60</v>
      </c>
    </row>
    <row r="1274" spans="1:23" x14ac:dyDescent="0.25">
      <c r="A1274">
        <v>13020601</v>
      </c>
      <c r="B1274" t="s">
        <v>61</v>
      </c>
      <c r="C1274">
        <v>891280008</v>
      </c>
      <c r="D1274" t="s">
        <v>37</v>
      </c>
      <c r="E1274" t="s">
        <v>62</v>
      </c>
      <c r="F1274" t="s">
        <v>1846</v>
      </c>
      <c r="H1274" t="s">
        <v>40</v>
      </c>
      <c r="J1274" s="3">
        <v>43322.67083333333</v>
      </c>
      <c r="K1274" s="1">
        <v>43347</v>
      </c>
      <c r="L1274" s="3">
        <v>43353</v>
      </c>
      <c r="M1274">
        <v>202</v>
      </c>
      <c r="N1274" t="s">
        <v>42</v>
      </c>
      <c r="O1274" t="s">
        <v>42</v>
      </c>
      <c r="P1274" t="s">
        <v>42</v>
      </c>
      <c r="Q1274" t="s">
        <v>1479</v>
      </c>
      <c r="R1274" t="s">
        <v>42</v>
      </c>
      <c r="S1274" t="s">
        <v>42</v>
      </c>
      <c r="T1274" t="s">
        <v>42</v>
      </c>
      <c r="V1274" t="s">
        <v>43</v>
      </c>
      <c r="W1274">
        <v>60</v>
      </c>
    </row>
    <row r="1275" spans="1:23" x14ac:dyDescent="0.25">
      <c r="A1275">
        <v>13020601</v>
      </c>
      <c r="B1275" t="s">
        <v>61</v>
      </c>
      <c r="C1275">
        <v>891280008</v>
      </c>
      <c r="D1275" t="s">
        <v>37</v>
      </c>
      <c r="E1275" t="s">
        <v>62</v>
      </c>
      <c r="F1275" t="s">
        <v>1847</v>
      </c>
      <c r="H1275" t="s">
        <v>40</v>
      </c>
      <c r="J1275" s="3">
        <v>43323.671527777777</v>
      </c>
      <c r="K1275" s="1">
        <v>43347</v>
      </c>
      <c r="L1275" s="3">
        <v>43353</v>
      </c>
      <c r="M1275">
        <v>201</v>
      </c>
      <c r="N1275" t="s">
        <v>42</v>
      </c>
      <c r="O1275" t="s">
        <v>42</v>
      </c>
      <c r="P1275" t="s">
        <v>42</v>
      </c>
      <c r="Q1275" t="s">
        <v>1848</v>
      </c>
      <c r="R1275" t="s">
        <v>42</v>
      </c>
      <c r="S1275" t="s">
        <v>42</v>
      </c>
      <c r="T1275" t="s">
        <v>42</v>
      </c>
      <c r="V1275" t="s">
        <v>43</v>
      </c>
      <c r="W1275">
        <v>60</v>
      </c>
    </row>
    <row r="1276" spans="1:23" x14ac:dyDescent="0.25">
      <c r="A1276">
        <v>13020601</v>
      </c>
      <c r="B1276" t="s">
        <v>61</v>
      </c>
      <c r="C1276">
        <v>891280008</v>
      </c>
      <c r="D1276" t="s">
        <v>37</v>
      </c>
      <c r="E1276" t="s">
        <v>62</v>
      </c>
      <c r="F1276" t="s">
        <v>1849</v>
      </c>
      <c r="H1276" t="s">
        <v>40</v>
      </c>
      <c r="J1276" s="3">
        <v>43323.671527777777</v>
      </c>
      <c r="K1276" s="1">
        <v>43347</v>
      </c>
      <c r="L1276" s="3">
        <v>43353</v>
      </c>
      <c r="M1276">
        <v>201</v>
      </c>
      <c r="N1276" t="s">
        <v>42</v>
      </c>
      <c r="O1276" t="s">
        <v>42</v>
      </c>
      <c r="P1276" t="s">
        <v>42</v>
      </c>
      <c r="Q1276" t="s">
        <v>1850</v>
      </c>
      <c r="R1276" t="s">
        <v>42</v>
      </c>
      <c r="S1276" t="s">
        <v>42</v>
      </c>
      <c r="T1276" t="s">
        <v>42</v>
      </c>
      <c r="V1276" t="s">
        <v>43</v>
      </c>
      <c r="W1276">
        <v>60</v>
      </c>
    </row>
    <row r="1277" spans="1:23" x14ac:dyDescent="0.25">
      <c r="A1277">
        <v>13020601</v>
      </c>
      <c r="B1277" t="s">
        <v>61</v>
      </c>
      <c r="C1277">
        <v>891280008</v>
      </c>
      <c r="D1277" t="s">
        <v>37</v>
      </c>
      <c r="E1277" t="s">
        <v>62</v>
      </c>
      <c r="F1277" t="s">
        <v>1851</v>
      </c>
      <c r="H1277" t="s">
        <v>40</v>
      </c>
      <c r="J1277" s="3">
        <v>43328.671527777777</v>
      </c>
      <c r="K1277" s="1">
        <v>43347</v>
      </c>
      <c r="L1277" s="3">
        <v>43353</v>
      </c>
      <c r="M1277">
        <v>196</v>
      </c>
      <c r="N1277" t="s">
        <v>42</v>
      </c>
      <c r="O1277" t="s">
        <v>42</v>
      </c>
      <c r="P1277" t="s">
        <v>42</v>
      </c>
      <c r="Q1277" t="s">
        <v>1479</v>
      </c>
      <c r="R1277" t="s">
        <v>42</v>
      </c>
      <c r="S1277" t="s">
        <v>42</v>
      </c>
      <c r="T1277" t="s">
        <v>42</v>
      </c>
      <c r="V1277" t="s">
        <v>43</v>
      </c>
      <c r="W1277">
        <v>60</v>
      </c>
    </row>
    <row r="1278" spans="1:23" x14ac:dyDescent="0.25">
      <c r="A1278">
        <v>13020601</v>
      </c>
      <c r="B1278" t="s">
        <v>61</v>
      </c>
      <c r="C1278">
        <v>891280008</v>
      </c>
      <c r="D1278" t="s">
        <v>37</v>
      </c>
      <c r="E1278" t="s">
        <v>62</v>
      </c>
      <c r="F1278" t="s">
        <v>1852</v>
      </c>
      <c r="H1278" t="s">
        <v>40</v>
      </c>
      <c r="J1278" s="3">
        <v>43328.671527777777</v>
      </c>
      <c r="K1278" s="1">
        <v>43347</v>
      </c>
      <c r="L1278" s="3">
        <v>43353</v>
      </c>
      <c r="M1278">
        <v>196</v>
      </c>
      <c r="N1278" t="s">
        <v>42</v>
      </c>
      <c r="O1278" t="s">
        <v>42</v>
      </c>
      <c r="P1278" t="s">
        <v>42</v>
      </c>
      <c r="Q1278" t="s">
        <v>1479</v>
      </c>
      <c r="R1278" t="s">
        <v>42</v>
      </c>
      <c r="S1278" t="s">
        <v>42</v>
      </c>
      <c r="T1278" t="s">
        <v>42</v>
      </c>
      <c r="V1278" t="s">
        <v>43</v>
      </c>
      <c r="W1278">
        <v>60</v>
      </c>
    </row>
    <row r="1279" spans="1:23" x14ac:dyDescent="0.25">
      <c r="A1279">
        <v>13020601</v>
      </c>
      <c r="B1279" t="s">
        <v>61</v>
      </c>
      <c r="C1279">
        <v>891280008</v>
      </c>
      <c r="D1279" t="s">
        <v>37</v>
      </c>
      <c r="E1279" t="s">
        <v>62</v>
      </c>
      <c r="F1279" t="s">
        <v>1853</v>
      </c>
      <c r="H1279" t="s">
        <v>40</v>
      </c>
      <c r="J1279" s="3">
        <v>43328.671527777777</v>
      </c>
      <c r="K1279" s="1">
        <v>43347</v>
      </c>
      <c r="L1279" s="3">
        <v>43353</v>
      </c>
      <c r="M1279">
        <v>196</v>
      </c>
      <c r="N1279" t="s">
        <v>42</v>
      </c>
      <c r="O1279" t="s">
        <v>42</v>
      </c>
      <c r="P1279" t="s">
        <v>42</v>
      </c>
      <c r="Q1279" t="s">
        <v>1479</v>
      </c>
      <c r="R1279" t="s">
        <v>42</v>
      </c>
      <c r="S1279" t="s">
        <v>42</v>
      </c>
      <c r="T1279" t="s">
        <v>42</v>
      </c>
      <c r="V1279" t="s">
        <v>43</v>
      </c>
      <c r="W1279">
        <v>60</v>
      </c>
    </row>
    <row r="1280" spans="1:23" x14ac:dyDescent="0.25">
      <c r="A1280">
        <v>13020601</v>
      </c>
      <c r="B1280" t="s">
        <v>61</v>
      </c>
      <c r="C1280">
        <v>891280008</v>
      </c>
      <c r="D1280" t="s">
        <v>37</v>
      </c>
      <c r="E1280" t="s">
        <v>62</v>
      </c>
      <c r="F1280" t="s">
        <v>1854</v>
      </c>
      <c r="H1280" t="s">
        <v>40</v>
      </c>
      <c r="J1280" s="3">
        <v>43328.671527777777</v>
      </c>
      <c r="K1280" s="1">
        <v>43347</v>
      </c>
      <c r="L1280" s="3">
        <v>43353</v>
      </c>
      <c r="M1280">
        <v>196</v>
      </c>
      <c r="N1280" t="s">
        <v>42</v>
      </c>
      <c r="O1280" t="s">
        <v>42</v>
      </c>
      <c r="P1280" t="s">
        <v>42</v>
      </c>
      <c r="Q1280" t="s">
        <v>1479</v>
      </c>
      <c r="R1280" t="s">
        <v>42</v>
      </c>
      <c r="S1280" t="s">
        <v>42</v>
      </c>
      <c r="T1280" t="s">
        <v>42</v>
      </c>
      <c r="V1280" t="s">
        <v>43</v>
      </c>
      <c r="W1280">
        <v>60</v>
      </c>
    </row>
    <row r="1281" spans="1:23" x14ac:dyDescent="0.25">
      <c r="A1281">
        <v>13020601</v>
      </c>
      <c r="B1281" t="s">
        <v>61</v>
      </c>
      <c r="C1281">
        <v>891280008</v>
      </c>
      <c r="D1281" t="s">
        <v>37</v>
      </c>
      <c r="E1281" t="s">
        <v>62</v>
      </c>
      <c r="F1281" t="s">
        <v>1855</v>
      </c>
      <c r="H1281" t="s">
        <v>40</v>
      </c>
      <c r="J1281" s="3">
        <v>43328.671527777777</v>
      </c>
      <c r="K1281" s="1">
        <v>43347</v>
      </c>
      <c r="L1281" s="3">
        <v>43353</v>
      </c>
      <c r="M1281">
        <v>196</v>
      </c>
      <c r="N1281" t="s">
        <v>42</v>
      </c>
      <c r="O1281" t="s">
        <v>42</v>
      </c>
      <c r="P1281" t="s">
        <v>42</v>
      </c>
      <c r="Q1281" t="s">
        <v>1856</v>
      </c>
      <c r="R1281" t="s">
        <v>42</v>
      </c>
      <c r="S1281" t="s">
        <v>42</v>
      </c>
      <c r="T1281" t="s">
        <v>42</v>
      </c>
      <c r="V1281" t="s">
        <v>43</v>
      </c>
      <c r="W1281">
        <v>60</v>
      </c>
    </row>
    <row r="1282" spans="1:23" x14ac:dyDescent="0.25">
      <c r="A1282">
        <v>13020601</v>
      </c>
      <c r="B1282" t="s">
        <v>61</v>
      </c>
      <c r="C1282">
        <v>891280008</v>
      </c>
      <c r="D1282" t="s">
        <v>37</v>
      </c>
      <c r="E1282" t="s">
        <v>62</v>
      </c>
      <c r="F1282" t="s">
        <v>1857</v>
      </c>
      <c r="H1282" t="s">
        <v>40</v>
      </c>
      <c r="J1282" s="3">
        <v>43328.671527777777</v>
      </c>
      <c r="K1282" s="1">
        <v>43347</v>
      </c>
      <c r="L1282" s="3">
        <v>43353</v>
      </c>
      <c r="M1282">
        <v>196</v>
      </c>
      <c r="N1282" t="s">
        <v>42</v>
      </c>
      <c r="O1282" t="s">
        <v>42</v>
      </c>
      <c r="P1282" t="s">
        <v>42</v>
      </c>
      <c r="Q1282" t="s">
        <v>1479</v>
      </c>
      <c r="R1282" t="s">
        <v>42</v>
      </c>
      <c r="S1282" t="s">
        <v>42</v>
      </c>
      <c r="T1282" t="s">
        <v>42</v>
      </c>
      <c r="V1282" t="s">
        <v>43</v>
      </c>
      <c r="W1282">
        <v>60</v>
      </c>
    </row>
    <row r="1283" spans="1:23" x14ac:dyDescent="0.25">
      <c r="A1283">
        <v>13020601</v>
      </c>
      <c r="B1283" t="s">
        <v>61</v>
      </c>
      <c r="C1283">
        <v>891280008</v>
      </c>
      <c r="D1283" t="s">
        <v>37</v>
      </c>
      <c r="E1283" t="s">
        <v>62</v>
      </c>
      <c r="F1283" t="s">
        <v>1858</v>
      </c>
      <c r="H1283" t="s">
        <v>40</v>
      </c>
      <c r="J1283" s="3">
        <v>43328.671527777777</v>
      </c>
      <c r="K1283" s="1">
        <v>43347</v>
      </c>
      <c r="L1283" s="3">
        <v>43353</v>
      </c>
      <c r="M1283">
        <v>196</v>
      </c>
      <c r="N1283" t="s">
        <v>42</v>
      </c>
      <c r="O1283" t="s">
        <v>42</v>
      </c>
      <c r="P1283" t="s">
        <v>42</v>
      </c>
      <c r="Q1283" t="s">
        <v>1479</v>
      </c>
      <c r="R1283" t="s">
        <v>42</v>
      </c>
      <c r="S1283" t="s">
        <v>42</v>
      </c>
      <c r="T1283" t="s">
        <v>42</v>
      </c>
      <c r="V1283" t="s">
        <v>43</v>
      </c>
      <c r="W1283">
        <v>60</v>
      </c>
    </row>
    <row r="1284" spans="1:23" x14ac:dyDescent="0.25">
      <c r="A1284">
        <v>13020601</v>
      </c>
      <c r="B1284" t="s">
        <v>61</v>
      </c>
      <c r="C1284">
        <v>891280008</v>
      </c>
      <c r="D1284" t="s">
        <v>37</v>
      </c>
      <c r="E1284" t="s">
        <v>62</v>
      </c>
      <c r="F1284" t="s">
        <v>1859</v>
      </c>
      <c r="H1284" t="s">
        <v>40</v>
      </c>
      <c r="J1284" s="3">
        <v>43329.672222222223</v>
      </c>
      <c r="K1284" s="1">
        <v>43347</v>
      </c>
      <c r="L1284" s="3">
        <v>43353</v>
      </c>
      <c r="M1284">
        <v>195</v>
      </c>
      <c r="N1284" t="s">
        <v>42</v>
      </c>
      <c r="O1284" t="s">
        <v>42</v>
      </c>
      <c r="P1284" t="s">
        <v>42</v>
      </c>
      <c r="Q1284" t="s">
        <v>1860</v>
      </c>
      <c r="R1284" t="s">
        <v>42</v>
      </c>
      <c r="S1284" t="s">
        <v>42</v>
      </c>
      <c r="T1284" t="s">
        <v>42</v>
      </c>
      <c r="V1284" t="s">
        <v>43</v>
      </c>
      <c r="W1284">
        <v>60</v>
      </c>
    </row>
    <row r="1285" spans="1:23" x14ac:dyDescent="0.25">
      <c r="A1285">
        <v>13020601</v>
      </c>
      <c r="B1285" t="s">
        <v>61</v>
      </c>
      <c r="C1285">
        <v>891280008</v>
      </c>
      <c r="D1285" t="s">
        <v>37</v>
      </c>
      <c r="E1285" t="s">
        <v>62</v>
      </c>
      <c r="F1285" t="s">
        <v>1861</v>
      </c>
      <c r="H1285" t="s">
        <v>40</v>
      </c>
      <c r="J1285" s="3">
        <v>43329.672222222223</v>
      </c>
      <c r="K1285" s="1">
        <v>43347</v>
      </c>
      <c r="L1285" s="3">
        <v>43353</v>
      </c>
      <c r="M1285">
        <v>195</v>
      </c>
      <c r="N1285" t="s">
        <v>42</v>
      </c>
      <c r="O1285" t="s">
        <v>42</v>
      </c>
      <c r="P1285" t="s">
        <v>42</v>
      </c>
      <c r="Q1285" t="s">
        <v>1774</v>
      </c>
      <c r="R1285" t="s">
        <v>42</v>
      </c>
      <c r="S1285" t="s">
        <v>42</v>
      </c>
      <c r="T1285" t="s">
        <v>42</v>
      </c>
      <c r="V1285" t="s">
        <v>43</v>
      </c>
      <c r="W1285">
        <v>60</v>
      </c>
    </row>
    <row r="1286" spans="1:23" x14ac:dyDescent="0.25">
      <c r="A1286">
        <v>13020601</v>
      </c>
      <c r="B1286" t="s">
        <v>61</v>
      </c>
      <c r="C1286">
        <v>891280008</v>
      </c>
      <c r="D1286" t="s">
        <v>37</v>
      </c>
      <c r="E1286" t="s">
        <v>62</v>
      </c>
      <c r="F1286" t="s">
        <v>1862</v>
      </c>
      <c r="H1286" t="s">
        <v>40</v>
      </c>
      <c r="J1286" s="3">
        <v>43329.672222222223</v>
      </c>
      <c r="K1286" s="1">
        <v>43347</v>
      </c>
      <c r="L1286" s="3">
        <v>43353</v>
      </c>
      <c r="M1286">
        <v>195</v>
      </c>
      <c r="N1286" t="s">
        <v>42</v>
      </c>
      <c r="O1286" t="s">
        <v>42</v>
      </c>
      <c r="P1286" t="s">
        <v>42</v>
      </c>
      <c r="Q1286" t="s">
        <v>1863</v>
      </c>
      <c r="R1286" t="s">
        <v>42</v>
      </c>
      <c r="S1286" t="s">
        <v>42</v>
      </c>
      <c r="T1286" t="s">
        <v>42</v>
      </c>
      <c r="V1286" t="s">
        <v>43</v>
      </c>
      <c r="W1286">
        <v>60</v>
      </c>
    </row>
    <row r="1287" spans="1:23" x14ac:dyDescent="0.25">
      <c r="A1287">
        <v>13020601</v>
      </c>
      <c r="B1287" t="s">
        <v>61</v>
      </c>
      <c r="C1287">
        <v>891280008</v>
      </c>
      <c r="D1287" t="s">
        <v>37</v>
      </c>
      <c r="E1287" t="s">
        <v>62</v>
      </c>
      <c r="F1287" t="s">
        <v>1864</v>
      </c>
      <c r="H1287" t="s">
        <v>40</v>
      </c>
      <c r="J1287" s="3">
        <v>43329.672222222223</v>
      </c>
      <c r="K1287" s="1">
        <v>43347</v>
      </c>
      <c r="L1287" s="3">
        <v>43353</v>
      </c>
      <c r="M1287">
        <v>195</v>
      </c>
      <c r="N1287" t="s">
        <v>42</v>
      </c>
      <c r="O1287" t="s">
        <v>42</v>
      </c>
      <c r="P1287" t="s">
        <v>42</v>
      </c>
      <c r="Q1287" t="s">
        <v>1458</v>
      </c>
      <c r="R1287" t="s">
        <v>42</v>
      </c>
      <c r="S1287" t="s">
        <v>42</v>
      </c>
      <c r="T1287" t="s">
        <v>42</v>
      </c>
      <c r="V1287" t="s">
        <v>43</v>
      </c>
      <c r="W1287">
        <v>60</v>
      </c>
    </row>
    <row r="1288" spans="1:23" x14ac:dyDescent="0.25">
      <c r="A1288">
        <v>13020601</v>
      </c>
      <c r="B1288" t="s">
        <v>61</v>
      </c>
      <c r="C1288">
        <v>891280008</v>
      </c>
      <c r="D1288" t="s">
        <v>37</v>
      </c>
      <c r="E1288" t="s">
        <v>62</v>
      </c>
      <c r="F1288" t="s">
        <v>1865</v>
      </c>
      <c r="H1288" t="s">
        <v>40</v>
      </c>
      <c r="J1288" s="3">
        <v>43329.672222222223</v>
      </c>
      <c r="K1288" s="1">
        <v>43347</v>
      </c>
      <c r="L1288" s="3">
        <v>43353</v>
      </c>
      <c r="M1288">
        <v>195</v>
      </c>
      <c r="N1288" t="s">
        <v>42</v>
      </c>
      <c r="O1288" t="s">
        <v>42</v>
      </c>
      <c r="P1288" t="s">
        <v>42</v>
      </c>
      <c r="Q1288" t="s">
        <v>1458</v>
      </c>
      <c r="R1288" t="s">
        <v>42</v>
      </c>
      <c r="S1288" t="s">
        <v>42</v>
      </c>
      <c r="T1288" t="s">
        <v>42</v>
      </c>
      <c r="V1288" t="s">
        <v>43</v>
      </c>
      <c r="W1288">
        <v>60</v>
      </c>
    </row>
    <row r="1289" spans="1:23" x14ac:dyDescent="0.25">
      <c r="A1289">
        <v>13020601</v>
      </c>
      <c r="B1289" t="s">
        <v>61</v>
      </c>
      <c r="C1289">
        <v>891280008</v>
      </c>
      <c r="D1289" t="s">
        <v>37</v>
      </c>
      <c r="E1289" t="s">
        <v>62</v>
      </c>
      <c r="F1289" t="s">
        <v>1866</v>
      </c>
      <c r="H1289" t="s">
        <v>40</v>
      </c>
      <c r="J1289" s="3">
        <v>43329.672222222223</v>
      </c>
      <c r="K1289" s="1">
        <v>43347</v>
      </c>
      <c r="L1289" s="3">
        <v>43353</v>
      </c>
      <c r="M1289">
        <v>195</v>
      </c>
      <c r="N1289" t="s">
        <v>42</v>
      </c>
      <c r="O1289" t="s">
        <v>42</v>
      </c>
      <c r="P1289" t="s">
        <v>42</v>
      </c>
      <c r="Q1289" t="s">
        <v>1867</v>
      </c>
      <c r="R1289" t="s">
        <v>42</v>
      </c>
      <c r="S1289" t="s">
        <v>42</v>
      </c>
      <c r="T1289" t="s">
        <v>42</v>
      </c>
      <c r="V1289" t="s">
        <v>43</v>
      </c>
      <c r="W1289">
        <v>60</v>
      </c>
    </row>
    <row r="1290" spans="1:23" x14ac:dyDescent="0.25">
      <c r="A1290">
        <v>13020601</v>
      </c>
      <c r="B1290" t="s">
        <v>61</v>
      </c>
      <c r="C1290">
        <v>891280008</v>
      </c>
      <c r="D1290" t="s">
        <v>37</v>
      </c>
      <c r="E1290" t="s">
        <v>62</v>
      </c>
      <c r="F1290" t="s">
        <v>1868</v>
      </c>
      <c r="H1290" t="s">
        <v>40</v>
      </c>
      <c r="J1290" s="3">
        <v>43329.672222222223</v>
      </c>
      <c r="K1290" s="1">
        <v>43347</v>
      </c>
      <c r="L1290" s="3">
        <v>43353</v>
      </c>
      <c r="M1290">
        <v>195</v>
      </c>
      <c r="N1290" t="s">
        <v>42</v>
      </c>
      <c r="O1290" t="s">
        <v>42</v>
      </c>
      <c r="P1290" t="s">
        <v>42</v>
      </c>
      <c r="Q1290" t="s">
        <v>1458</v>
      </c>
      <c r="R1290" t="s">
        <v>42</v>
      </c>
      <c r="S1290" t="s">
        <v>42</v>
      </c>
      <c r="T1290" t="s">
        <v>42</v>
      </c>
      <c r="V1290" t="s">
        <v>43</v>
      </c>
      <c r="W1290">
        <v>60</v>
      </c>
    </row>
    <row r="1291" spans="1:23" x14ac:dyDescent="0.25">
      <c r="A1291">
        <v>13020601</v>
      </c>
      <c r="B1291" t="s">
        <v>61</v>
      </c>
      <c r="C1291">
        <v>891280008</v>
      </c>
      <c r="D1291" t="s">
        <v>37</v>
      </c>
      <c r="E1291" t="s">
        <v>62</v>
      </c>
      <c r="F1291" t="s">
        <v>1869</v>
      </c>
      <c r="H1291" t="s">
        <v>40</v>
      </c>
      <c r="J1291" s="3">
        <v>43329.672222222223</v>
      </c>
      <c r="K1291" s="1">
        <v>43347</v>
      </c>
      <c r="L1291" s="3">
        <v>43353</v>
      </c>
      <c r="M1291">
        <v>195</v>
      </c>
      <c r="N1291" t="s">
        <v>42</v>
      </c>
      <c r="O1291" t="s">
        <v>42</v>
      </c>
      <c r="P1291" t="s">
        <v>42</v>
      </c>
      <c r="Q1291" t="s">
        <v>1458</v>
      </c>
      <c r="R1291" t="s">
        <v>42</v>
      </c>
      <c r="S1291" t="s">
        <v>42</v>
      </c>
      <c r="T1291" t="s">
        <v>42</v>
      </c>
      <c r="V1291" t="s">
        <v>43</v>
      </c>
      <c r="W1291">
        <v>60</v>
      </c>
    </row>
    <row r="1292" spans="1:23" x14ac:dyDescent="0.25">
      <c r="A1292">
        <v>13020601</v>
      </c>
      <c r="B1292" t="s">
        <v>61</v>
      </c>
      <c r="C1292">
        <v>891280008</v>
      </c>
      <c r="D1292" t="s">
        <v>37</v>
      </c>
      <c r="E1292" t="s">
        <v>62</v>
      </c>
      <c r="F1292" t="s">
        <v>1870</v>
      </c>
      <c r="H1292" t="s">
        <v>40</v>
      </c>
      <c r="J1292" s="3">
        <v>43329.672222222223</v>
      </c>
      <c r="K1292" s="1">
        <v>43347</v>
      </c>
      <c r="L1292" s="3">
        <v>43353</v>
      </c>
      <c r="M1292">
        <v>195</v>
      </c>
      <c r="N1292" t="s">
        <v>42</v>
      </c>
      <c r="O1292" t="s">
        <v>42</v>
      </c>
      <c r="P1292" t="s">
        <v>42</v>
      </c>
      <c r="Q1292" t="s">
        <v>1479</v>
      </c>
      <c r="R1292" t="s">
        <v>42</v>
      </c>
      <c r="S1292" t="s">
        <v>42</v>
      </c>
      <c r="T1292" t="s">
        <v>42</v>
      </c>
      <c r="V1292" t="s">
        <v>43</v>
      </c>
      <c r="W1292">
        <v>60</v>
      </c>
    </row>
    <row r="1293" spans="1:23" x14ac:dyDescent="0.25">
      <c r="A1293">
        <v>13020601</v>
      </c>
      <c r="B1293" t="s">
        <v>61</v>
      </c>
      <c r="C1293">
        <v>891280008</v>
      </c>
      <c r="D1293" t="s">
        <v>37</v>
      </c>
      <c r="E1293" t="s">
        <v>62</v>
      </c>
      <c r="F1293" t="s">
        <v>1871</v>
      </c>
      <c r="H1293" t="s">
        <v>40</v>
      </c>
      <c r="J1293" s="3">
        <v>43329.672222222223</v>
      </c>
      <c r="K1293" s="1">
        <v>43347</v>
      </c>
      <c r="L1293" s="3">
        <v>43353</v>
      </c>
      <c r="M1293">
        <v>195</v>
      </c>
      <c r="N1293" t="s">
        <v>42</v>
      </c>
      <c r="O1293" t="s">
        <v>42</v>
      </c>
      <c r="P1293" t="s">
        <v>42</v>
      </c>
      <c r="Q1293" t="s">
        <v>1458</v>
      </c>
      <c r="R1293" t="s">
        <v>42</v>
      </c>
      <c r="S1293" t="s">
        <v>42</v>
      </c>
      <c r="T1293" t="s">
        <v>42</v>
      </c>
      <c r="V1293" t="s">
        <v>43</v>
      </c>
      <c r="W1293">
        <v>60</v>
      </c>
    </row>
    <row r="1294" spans="1:23" x14ac:dyDescent="0.25">
      <c r="A1294">
        <v>13020601</v>
      </c>
      <c r="B1294" t="s">
        <v>61</v>
      </c>
      <c r="C1294">
        <v>891280008</v>
      </c>
      <c r="D1294" t="s">
        <v>37</v>
      </c>
      <c r="E1294" t="s">
        <v>62</v>
      </c>
      <c r="F1294" t="s">
        <v>1872</v>
      </c>
      <c r="H1294" t="s">
        <v>40</v>
      </c>
      <c r="J1294" s="3">
        <v>43329.672222222223</v>
      </c>
      <c r="K1294" s="1">
        <v>43347</v>
      </c>
      <c r="L1294" s="3">
        <v>43353</v>
      </c>
      <c r="M1294">
        <v>195</v>
      </c>
      <c r="N1294" t="s">
        <v>42</v>
      </c>
      <c r="O1294" t="s">
        <v>42</v>
      </c>
      <c r="P1294" t="s">
        <v>42</v>
      </c>
      <c r="Q1294" t="s">
        <v>1458</v>
      </c>
      <c r="R1294" t="s">
        <v>42</v>
      </c>
      <c r="S1294" t="s">
        <v>42</v>
      </c>
      <c r="T1294" t="s">
        <v>42</v>
      </c>
      <c r="V1294" t="s">
        <v>43</v>
      </c>
      <c r="W1294">
        <v>60</v>
      </c>
    </row>
    <row r="1295" spans="1:23" x14ac:dyDescent="0.25">
      <c r="A1295">
        <v>13020601</v>
      </c>
      <c r="B1295" t="s">
        <v>61</v>
      </c>
      <c r="C1295">
        <v>891280008</v>
      </c>
      <c r="D1295" t="s">
        <v>37</v>
      </c>
      <c r="E1295" t="s">
        <v>62</v>
      </c>
      <c r="F1295" t="s">
        <v>1873</v>
      </c>
      <c r="H1295" t="s">
        <v>40</v>
      </c>
      <c r="J1295" s="3">
        <v>43329.672222222223</v>
      </c>
      <c r="K1295" s="1">
        <v>43347</v>
      </c>
      <c r="L1295" s="3">
        <v>43353</v>
      </c>
      <c r="M1295">
        <v>195</v>
      </c>
      <c r="N1295" t="s">
        <v>42</v>
      </c>
      <c r="O1295" t="s">
        <v>42</v>
      </c>
      <c r="P1295" t="s">
        <v>42</v>
      </c>
      <c r="Q1295" t="s">
        <v>1458</v>
      </c>
      <c r="R1295" t="s">
        <v>42</v>
      </c>
      <c r="S1295" t="s">
        <v>42</v>
      </c>
      <c r="T1295" t="s">
        <v>42</v>
      </c>
      <c r="V1295" t="s">
        <v>43</v>
      </c>
      <c r="W1295">
        <v>60</v>
      </c>
    </row>
    <row r="1296" spans="1:23" x14ac:dyDescent="0.25">
      <c r="A1296">
        <v>13020601</v>
      </c>
      <c r="B1296" t="s">
        <v>61</v>
      </c>
      <c r="C1296">
        <v>891280008</v>
      </c>
      <c r="D1296" t="s">
        <v>37</v>
      </c>
      <c r="E1296" t="s">
        <v>62</v>
      </c>
      <c r="F1296" t="s">
        <v>1874</v>
      </c>
      <c r="H1296" t="s">
        <v>40</v>
      </c>
      <c r="J1296" s="3">
        <v>43329.672222222223</v>
      </c>
      <c r="K1296" s="1">
        <v>43347</v>
      </c>
      <c r="L1296" s="3">
        <v>43353</v>
      </c>
      <c r="M1296">
        <v>195</v>
      </c>
      <c r="N1296" t="s">
        <v>42</v>
      </c>
      <c r="O1296" t="s">
        <v>42</v>
      </c>
      <c r="P1296" t="s">
        <v>42</v>
      </c>
      <c r="Q1296" t="s">
        <v>1458</v>
      </c>
      <c r="R1296" t="s">
        <v>42</v>
      </c>
      <c r="S1296" t="s">
        <v>42</v>
      </c>
      <c r="T1296" t="s">
        <v>42</v>
      </c>
      <c r="V1296" t="s">
        <v>43</v>
      </c>
      <c r="W1296">
        <v>60</v>
      </c>
    </row>
    <row r="1297" spans="1:23" x14ac:dyDescent="0.25">
      <c r="A1297">
        <v>13020601</v>
      </c>
      <c r="B1297" t="s">
        <v>61</v>
      </c>
      <c r="C1297">
        <v>891280008</v>
      </c>
      <c r="D1297" t="s">
        <v>37</v>
      </c>
      <c r="E1297" t="s">
        <v>62</v>
      </c>
      <c r="F1297" t="s">
        <v>1875</v>
      </c>
      <c r="H1297" t="s">
        <v>40</v>
      </c>
      <c r="J1297" s="3">
        <v>43329.672222222223</v>
      </c>
      <c r="K1297" s="1">
        <v>43347</v>
      </c>
      <c r="L1297" s="3">
        <v>43353</v>
      </c>
      <c r="M1297">
        <v>195</v>
      </c>
      <c r="N1297" t="s">
        <v>42</v>
      </c>
      <c r="O1297" t="s">
        <v>42</v>
      </c>
      <c r="P1297" t="s">
        <v>42</v>
      </c>
      <c r="Q1297" t="s">
        <v>1479</v>
      </c>
      <c r="R1297" t="s">
        <v>42</v>
      </c>
      <c r="S1297" t="s">
        <v>42</v>
      </c>
      <c r="T1297" t="s">
        <v>42</v>
      </c>
      <c r="V1297" t="s">
        <v>43</v>
      </c>
      <c r="W1297">
        <v>60</v>
      </c>
    </row>
    <row r="1298" spans="1:23" x14ac:dyDescent="0.25">
      <c r="A1298">
        <v>13020601</v>
      </c>
      <c r="B1298" t="s">
        <v>61</v>
      </c>
      <c r="C1298">
        <v>891280008</v>
      </c>
      <c r="D1298" t="s">
        <v>37</v>
      </c>
      <c r="E1298" t="s">
        <v>62</v>
      </c>
      <c r="F1298" t="s">
        <v>1876</v>
      </c>
      <c r="H1298" t="s">
        <v>40</v>
      </c>
      <c r="J1298" s="3">
        <v>43329.67291666667</v>
      </c>
      <c r="K1298" s="1">
        <v>43347</v>
      </c>
      <c r="L1298" s="3">
        <v>43353</v>
      </c>
      <c r="M1298">
        <v>195</v>
      </c>
      <c r="N1298" t="s">
        <v>42</v>
      </c>
      <c r="O1298" t="s">
        <v>42</v>
      </c>
      <c r="P1298" t="s">
        <v>42</v>
      </c>
      <c r="Q1298" t="s">
        <v>60</v>
      </c>
      <c r="R1298" t="s">
        <v>42</v>
      </c>
      <c r="S1298" t="s">
        <v>42</v>
      </c>
      <c r="T1298" t="s">
        <v>42</v>
      </c>
      <c r="V1298" t="s">
        <v>43</v>
      </c>
      <c r="W1298">
        <v>60</v>
      </c>
    </row>
    <row r="1299" spans="1:23" x14ac:dyDescent="0.25">
      <c r="A1299">
        <v>13020601</v>
      </c>
      <c r="B1299" t="s">
        <v>61</v>
      </c>
      <c r="C1299">
        <v>891280008</v>
      </c>
      <c r="D1299" t="s">
        <v>37</v>
      </c>
      <c r="E1299" t="s">
        <v>62</v>
      </c>
      <c r="F1299" t="s">
        <v>1877</v>
      </c>
      <c r="H1299" t="s">
        <v>40</v>
      </c>
      <c r="J1299" s="3">
        <v>43329.67291666667</v>
      </c>
      <c r="K1299" s="1">
        <v>43347</v>
      </c>
      <c r="L1299" s="3">
        <v>43353</v>
      </c>
      <c r="M1299">
        <v>195</v>
      </c>
      <c r="N1299" t="s">
        <v>42</v>
      </c>
      <c r="O1299" t="s">
        <v>42</v>
      </c>
      <c r="P1299" t="s">
        <v>42</v>
      </c>
      <c r="Q1299" t="s">
        <v>1479</v>
      </c>
      <c r="R1299" t="s">
        <v>42</v>
      </c>
      <c r="S1299" t="s">
        <v>42</v>
      </c>
      <c r="T1299" t="s">
        <v>42</v>
      </c>
      <c r="V1299" t="s">
        <v>43</v>
      </c>
      <c r="W1299">
        <v>60</v>
      </c>
    </row>
    <row r="1300" spans="1:23" x14ac:dyDescent="0.25">
      <c r="A1300">
        <v>13020601</v>
      </c>
      <c r="B1300" t="s">
        <v>61</v>
      </c>
      <c r="C1300">
        <v>891280008</v>
      </c>
      <c r="D1300" t="s">
        <v>37</v>
      </c>
      <c r="E1300" t="s">
        <v>62</v>
      </c>
      <c r="F1300" t="s">
        <v>1878</v>
      </c>
      <c r="H1300" t="s">
        <v>40</v>
      </c>
      <c r="J1300" s="3">
        <v>43329.67291666667</v>
      </c>
      <c r="K1300" s="1">
        <v>43347</v>
      </c>
      <c r="L1300" s="3">
        <v>43353</v>
      </c>
      <c r="M1300">
        <v>195</v>
      </c>
      <c r="N1300" t="s">
        <v>42</v>
      </c>
      <c r="O1300" t="s">
        <v>42</v>
      </c>
      <c r="P1300" t="s">
        <v>42</v>
      </c>
      <c r="Q1300" t="s">
        <v>1479</v>
      </c>
      <c r="R1300" t="s">
        <v>42</v>
      </c>
      <c r="S1300" t="s">
        <v>42</v>
      </c>
      <c r="T1300" t="s">
        <v>42</v>
      </c>
      <c r="V1300" t="s">
        <v>43</v>
      </c>
      <c r="W1300">
        <v>60</v>
      </c>
    </row>
    <row r="1301" spans="1:23" x14ac:dyDescent="0.25">
      <c r="A1301">
        <v>13020601</v>
      </c>
      <c r="B1301" t="s">
        <v>61</v>
      </c>
      <c r="C1301">
        <v>891280008</v>
      </c>
      <c r="D1301" t="s">
        <v>37</v>
      </c>
      <c r="E1301" t="s">
        <v>62</v>
      </c>
      <c r="F1301" t="s">
        <v>1879</v>
      </c>
      <c r="H1301" t="s">
        <v>40</v>
      </c>
      <c r="J1301" s="3">
        <v>43329.67291666667</v>
      </c>
      <c r="K1301" s="1">
        <v>43347</v>
      </c>
      <c r="L1301" s="3">
        <v>43353</v>
      </c>
      <c r="M1301">
        <v>195</v>
      </c>
      <c r="N1301" t="s">
        <v>42</v>
      </c>
      <c r="O1301" t="s">
        <v>42</v>
      </c>
      <c r="P1301" t="s">
        <v>42</v>
      </c>
      <c r="Q1301" t="s">
        <v>1479</v>
      </c>
      <c r="R1301" t="s">
        <v>42</v>
      </c>
      <c r="S1301" t="s">
        <v>42</v>
      </c>
      <c r="T1301" t="s">
        <v>42</v>
      </c>
      <c r="V1301" t="s">
        <v>43</v>
      </c>
      <c r="W1301">
        <v>60</v>
      </c>
    </row>
    <row r="1302" spans="1:23" x14ac:dyDescent="0.25">
      <c r="A1302">
        <v>13020601</v>
      </c>
      <c r="B1302" t="s">
        <v>61</v>
      </c>
      <c r="C1302">
        <v>891280008</v>
      </c>
      <c r="D1302" t="s">
        <v>37</v>
      </c>
      <c r="E1302" t="s">
        <v>62</v>
      </c>
      <c r="F1302" t="s">
        <v>1880</v>
      </c>
      <c r="H1302" t="s">
        <v>40</v>
      </c>
      <c r="J1302" s="3">
        <v>43329.67291666667</v>
      </c>
      <c r="K1302" s="1">
        <v>43347</v>
      </c>
      <c r="L1302" s="3">
        <v>43353</v>
      </c>
      <c r="M1302">
        <v>195</v>
      </c>
      <c r="N1302" t="s">
        <v>42</v>
      </c>
      <c r="O1302" t="s">
        <v>42</v>
      </c>
      <c r="P1302" t="s">
        <v>42</v>
      </c>
      <c r="Q1302" t="s">
        <v>1881</v>
      </c>
      <c r="R1302" t="s">
        <v>42</v>
      </c>
      <c r="S1302" t="s">
        <v>42</v>
      </c>
      <c r="T1302" t="s">
        <v>42</v>
      </c>
      <c r="V1302" t="s">
        <v>43</v>
      </c>
      <c r="W1302">
        <v>60</v>
      </c>
    </row>
    <row r="1303" spans="1:23" x14ac:dyDescent="0.25">
      <c r="A1303">
        <v>13020601</v>
      </c>
      <c r="B1303" t="s">
        <v>61</v>
      </c>
      <c r="C1303">
        <v>891280008</v>
      </c>
      <c r="D1303" t="s">
        <v>37</v>
      </c>
      <c r="E1303" t="s">
        <v>62</v>
      </c>
      <c r="F1303" t="s">
        <v>1882</v>
      </c>
      <c r="H1303" t="s">
        <v>40</v>
      </c>
      <c r="J1303" s="3">
        <v>43330.67291666667</v>
      </c>
      <c r="K1303" s="1">
        <v>43347</v>
      </c>
      <c r="L1303" s="3">
        <v>43353</v>
      </c>
      <c r="M1303">
        <v>194</v>
      </c>
      <c r="N1303" t="s">
        <v>42</v>
      </c>
      <c r="O1303" t="s">
        <v>42</v>
      </c>
      <c r="P1303" t="s">
        <v>42</v>
      </c>
      <c r="Q1303" t="s">
        <v>1458</v>
      </c>
      <c r="R1303" t="s">
        <v>42</v>
      </c>
      <c r="S1303" t="s">
        <v>42</v>
      </c>
      <c r="T1303" t="s">
        <v>42</v>
      </c>
      <c r="V1303" t="s">
        <v>43</v>
      </c>
      <c r="W1303">
        <v>60</v>
      </c>
    </row>
    <row r="1304" spans="1:23" x14ac:dyDescent="0.25">
      <c r="A1304">
        <v>13020601</v>
      </c>
      <c r="B1304" t="s">
        <v>61</v>
      </c>
      <c r="C1304">
        <v>891280008</v>
      </c>
      <c r="D1304" t="s">
        <v>37</v>
      </c>
      <c r="E1304" t="s">
        <v>62</v>
      </c>
      <c r="F1304" t="s">
        <v>1883</v>
      </c>
      <c r="H1304" t="s">
        <v>40</v>
      </c>
      <c r="J1304" s="3">
        <v>43330.67291666667</v>
      </c>
      <c r="K1304" s="1">
        <v>43347</v>
      </c>
      <c r="L1304" s="3">
        <v>43353</v>
      </c>
      <c r="M1304">
        <v>194</v>
      </c>
      <c r="N1304" t="s">
        <v>42</v>
      </c>
      <c r="O1304" t="s">
        <v>42</v>
      </c>
      <c r="P1304" t="s">
        <v>42</v>
      </c>
      <c r="Q1304" t="s">
        <v>1884</v>
      </c>
      <c r="R1304" t="s">
        <v>42</v>
      </c>
      <c r="S1304" t="s">
        <v>42</v>
      </c>
      <c r="T1304" t="s">
        <v>42</v>
      </c>
      <c r="V1304" t="s">
        <v>43</v>
      </c>
      <c r="W1304">
        <v>60</v>
      </c>
    </row>
    <row r="1305" spans="1:23" x14ac:dyDescent="0.25">
      <c r="A1305">
        <v>13020601</v>
      </c>
      <c r="B1305" t="s">
        <v>61</v>
      </c>
      <c r="C1305">
        <v>891280008</v>
      </c>
      <c r="D1305" t="s">
        <v>37</v>
      </c>
      <c r="E1305" t="s">
        <v>62</v>
      </c>
      <c r="F1305" t="s">
        <v>1885</v>
      </c>
      <c r="H1305" t="s">
        <v>40</v>
      </c>
      <c r="J1305" s="3">
        <v>43330.67291666667</v>
      </c>
      <c r="K1305" s="1">
        <v>43347</v>
      </c>
      <c r="L1305" s="3">
        <v>43353</v>
      </c>
      <c r="M1305">
        <v>194</v>
      </c>
      <c r="N1305" t="s">
        <v>42</v>
      </c>
      <c r="O1305" t="s">
        <v>42</v>
      </c>
      <c r="P1305" t="s">
        <v>42</v>
      </c>
      <c r="Q1305" t="s">
        <v>1479</v>
      </c>
      <c r="R1305" t="s">
        <v>42</v>
      </c>
      <c r="S1305" t="s">
        <v>42</v>
      </c>
      <c r="T1305" t="s">
        <v>42</v>
      </c>
      <c r="V1305" t="s">
        <v>43</v>
      </c>
      <c r="W1305">
        <v>60</v>
      </c>
    </row>
    <row r="1306" spans="1:23" x14ac:dyDescent="0.25">
      <c r="A1306">
        <v>13020601</v>
      </c>
      <c r="B1306" t="s">
        <v>61</v>
      </c>
      <c r="C1306">
        <v>891280008</v>
      </c>
      <c r="D1306" t="s">
        <v>37</v>
      </c>
      <c r="E1306" t="s">
        <v>62</v>
      </c>
      <c r="F1306" t="s">
        <v>1886</v>
      </c>
      <c r="H1306" t="s">
        <v>40</v>
      </c>
      <c r="J1306" s="3">
        <v>43330.67291666667</v>
      </c>
      <c r="K1306" s="1">
        <v>43347</v>
      </c>
      <c r="L1306" s="3">
        <v>43353</v>
      </c>
      <c r="M1306">
        <v>194</v>
      </c>
      <c r="N1306" t="s">
        <v>42</v>
      </c>
      <c r="O1306" t="s">
        <v>42</v>
      </c>
      <c r="P1306" t="s">
        <v>42</v>
      </c>
      <c r="Q1306" t="s">
        <v>1458</v>
      </c>
      <c r="R1306" t="s">
        <v>42</v>
      </c>
      <c r="S1306" t="s">
        <v>42</v>
      </c>
      <c r="T1306" t="s">
        <v>42</v>
      </c>
      <c r="V1306" t="s">
        <v>43</v>
      </c>
      <c r="W1306">
        <v>60</v>
      </c>
    </row>
    <row r="1307" spans="1:23" x14ac:dyDescent="0.25">
      <c r="A1307">
        <v>13020601</v>
      </c>
      <c r="B1307" t="s">
        <v>61</v>
      </c>
      <c r="C1307">
        <v>891280008</v>
      </c>
      <c r="D1307" t="s">
        <v>37</v>
      </c>
      <c r="E1307" t="s">
        <v>62</v>
      </c>
      <c r="F1307" t="s">
        <v>1887</v>
      </c>
      <c r="H1307" t="s">
        <v>40</v>
      </c>
      <c r="J1307" s="3">
        <v>43330.67291666667</v>
      </c>
      <c r="K1307" s="1">
        <v>43347</v>
      </c>
      <c r="L1307" s="3">
        <v>43353</v>
      </c>
      <c r="M1307">
        <v>194</v>
      </c>
      <c r="N1307" t="s">
        <v>42</v>
      </c>
      <c r="O1307" t="s">
        <v>42</v>
      </c>
      <c r="P1307" t="s">
        <v>42</v>
      </c>
      <c r="Q1307" t="s">
        <v>1458</v>
      </c>
      <c r="R1307" t="s">
        <v>42</v>
      </c>
      <c r="S1307" t="s">
        <v>42</v>
      </c>
      <c r="T1307" t="s">
        <v>42</v>
      </c>
      <c r="V1307" t="s">
        <v>43</v>
      </c>
      <c r="W1307">
        <v>60</v>
      </c>
    </row>
    <row r="1308" spans="1:23" x14ac:dyDescent="0.25">
      <c r="A1308">
        <v>13020601</v>
      </c>
      <c r="B1308" t="s">
        <v>61</v>
      </c>
      <c r="C1308">
        <v>891280008</v>
      </c>
      <c r="D1308" t="s">
        <v>37</v>
      </c>
      <c r="E1308" t="s">
        <v>62</v>
      </c>
      <c r="F1308" t="s">
        <v>1888</v>
      </c>
      <c r="H1308" t="s">
        <v>40</v>
      </c>
      <c r="J1308" s="3">
        <v>43330.673611111109</v>
      </c>
      <c r="K1308" s="1">
        <v>43347</v>
      </c>
      <c r="L1308" s="3">
        <v>43353</v>
      </c>
      <c r="M1308">
        <v>194</v>
      </c>
      <c r="N1308" t="s">
        <v>42</v>
      </c>
      <c r="O1308" t="s">
        <v>42</v>
      </c>
      <c r="P1308" t="s">
        <v>42</v>
      </c>
      <c r="Q1308" t="s">
        <v>1458</v>
      </c>
      <c r="R1308" t="s">
        <v>42</v>
      </c>
      <c r="S1308" t="s">
        <v>42</v>
      </c>
      <c r="T1308" t="s">
        <v>42</v>
      </c>
      <c r="V1308" t="s">
        <v>43</v>
      </c>
      <c r="W1308">
        <v>60</v>
      </c>
    </row>
    <row r="1309" spans="1:23" x14ac:dyDescent="0.25">
      <c r="A1309">
        <v>13020601</v>
      </c>
      <c r="B1309" t="s">
        <v>61</v>
      </c>
      <c r="C1309">
        <v>891280008</v>
      </c>
      <c r="D1309" t="s">
        <v>37</v>
      </c>
      <c r="E1309" t="s">
        <v>62</v>
      </c>
      <c r="F1309" t="s">
        <v>1889</v>
      </c>
      <c r="H1309" t="s">
        <v>40</v>
      </c>
      <c r="J1309" s="3">
        <v>43330.673611111109</v>
      </c>
      <c r="K1309" s="1">
        <v>43347</v>
      </c>
      <c r="L1309" s="3">
        <v>43353</v>
      </c>
      <c r="M1309">
        <v>194</v>
      </c>
      <c r="N1309" t="s">
        <v>42</v>
      </c>
      <c r="O1309" t="s">
        <v>42</v>
      </c>
      <c r="P1309" t="s">
        <v>42</v>
      </c>
      <c r="Q1309" t="s">
        <v>1458</v>
      </c>
      <c r="R1309" t="s">
        <v>42</v>
      </c>
      <c r="S1309" t="s">
        <v>42</v>
      </c>
      <c r="T1309" t="s">
        <v>42</v>
      </c>
      <c r="V1309" t="s">
        <v>43</v>
      </c>
      <c r="W1309">
        <v>60</v>
      </c>
    </row>
    <row r="1310" spans="1:23" x14ac:dyDescent="0.25">
      <c r="A1310">
        <v>13020601</v>
      </c>
      <c r="B1310" t="s">
        <v>61</v>
      </c>
      <c r="C1310">
        <v>891280008</v>
      </c>
      <c r="D1310" t="s">
        <v>37</v>
      </c>
      <c r="E1310" t="s">
        <v>62</v>
      </c>
      <c r="F1310" t="s">
        <v>1890</v>
      </c>
      <c r="H1310" t="s">
        <v>40</v>
      </c>
      <c r="J1310" s="3">
        <v>43330.673611111109</v>
      </c>
      <c r="K1310" s="1">
        <v>43347</v>
      </c>
      <c r="L1310" s="3">
        <v>43353</v>
      </c>
      <c r="M1310">
        <v>194</v>
      </c>
      <c r="N1310" t="s">
        <v>42</v>
      </c>
      <c r="O1310" t="s">
        <v>42</v>
      </c>
      <c r="P1310" t="s">
        <v>42</v>
      </c>
      <c r="Q1310" t="s">
        <v>1546</v>
      </c>
      <c r="R1310" t="s">
        <v>42</v>
      </c>
      <c r="S1310" t="s">
        <v>42</v>
      </c>
      <c r="T1310" t="s">
        <v>42</v>
      </c>
      <c r="V1310" t="s">
        <v>43</v>
      </c>
      <c r="W1310">
        <v>60</v>
      </c>
    </row>
    <row r="1311" spans="1:23" x14ac:dyDescent="0.25">
      <c r="A1311">
        <v>13020601</v>
      </c>
      <c r="B1311" t="s">
        <v>61</v>
      </c>
      <c r="C1311">
        <v>891280008</v>
      </c>
      <c r="D1311" t="s">
        <v>37</v>
      </c>
      <c r="E1311" t="s">
        <v>62</v>
      </c>
      <c r="F1311" t="s">
        <v>1891</v>
      </c>
      <c r="H1311" t="s">
        <v>40</v>
      </c>
      <c r="J1311" s="3">
        <v>43330.673611111109</v>
      </c>
      <c r="K1311" s="1">
        <v>43347</v>
      </c>
      <c r="L1311" s="3">
        <v>43353</v>
      </c>
      <c r="M1311">
        <v>194</v>
      </c>
      <c r="N1311" t="s">
        <v>42</v>
      </c>
      <c r="O1311" t="s">
        <v>42</v>
      </c>
      <c r="P1311" t="s">
        <v>42</v>
      </c>
      <c r="Q1311" t="s">
        <v>1458</v>
      </c>
      <c r="R1311" t="s">
        <v>42</v>
      </c>
      <c r="S1311" t="s">
        <v>42</v>
      </c>
      <c r="T1311" t="s">
        <v>42</v>
      </c>
      <c r="V1311" t="s">
        <v>43</v>
      </c>
      <c r="W1311">
        <v>60</v>
      </c>
    </row>
    <row r="1312" spans="1:23" x14ac:dyDescent="0.25">
      <c r="A1312">
        <v>13020601</v>
      </c>
      <c r="B1312" t="s">
        <v>61</v>
      </c>
      <c r="C1312">
        <v>891280008</v>
      </c>
      <c r="D1312" t="s">
        <v>37</v>
      </c>
      <c r="E1312" t="s">
        <v>62</v>
      </c>
      <c r="F1312" t="s">
        <v>1892</v>
      </c>
      <c r="H1312" t="s">
        <v>40</v>
      </c>
      <c r="J1312" s="3">
        <v>43330.673611111109</v>
      </c>
      <c r="K1312" s="1">
        <v>43347</v>
      </c>
      <c r="L1312" s="3">
        <v>43353</v>
      </c>
      <c r="M1312">
        <v>194</v>
      </c>
      <c r="N1312" t="s">
        <v>42</v>
      </c>
      <c r="O1312" t="s">
        <v>42</v>
      </c>
      <c r="P1312" t="s">
        <v>42</v>
      </c>
      <c r="Q1312" t="s">
        <v>1458</v>
      </c>
      <c r="R1312" t="s">
        <v>42</v>
      </c>
      <c r="S1312" t="s">
        <v>42</v>
      </c>
      <c r="T1312" t="s">
        <v>42</v>
      </c>
      <c r="V1312" t="s">
        <v>43</v>
      </c>
      <c r="W1312">
        <v>60</v>
      </c>
    </row>
    <row r="1313" spans="1:23" x14ac:dyDescent="0.25">
      <c r="A1313">
        <v>13020601</v>
      </c>
      <c r="B1313" t="s">
        <v>61</v>
      </c>
      <c r="C1313">
        <v>891280008</v>
      </c>
      <c r="D1313" t="s">
        <v>37</v>
      </c>
      <c r="E1313" t="s">
        <v>62</v>
      </c>
      <c r="F1313" t="s">
        <v>1893</v>
      </c>
      <c r="H1313" t="s">
        <v>40</v>
      </c>
      <c r="J1313" s="3">
        <v>43330.673611111109</v>
      </c>
      <c r="K1313" s="1">
        <v>43347</v>
      </c>
      <c r="L1313" s="3">
        <v>43353</v>
      </c>
      <c r="M1313">
        <v>194</v>
      </c>
      <c r="N1313" t="s">
        <v>42</v>
      </c>
      <c r="O1313" t="s">
        <v>42</v>
      </c>
      <c r="P1313" t="s">
        <v>42</v>
      </c>
      <c r="Q1313" t="s">
        <v>1458</v>
      </c>
      <c r="R1313" t="s">
        <v>42</v>
      </c>
      <c r="S1313" t="s">
        <v>42</v>
      </c>
      <c r="T1313" t="s">
        <v>42</v>
      </c>
      <c r="V1313" t="s">
        <v>43</v>
      </c>
      <c r="W1313">
        <v>60</v>
      </c>
    </row>
    <row r="1314" spans="1:23" x14ac:dyDescent="0.25">
      <c r="A1314">
        <v>13020601</v>
      </c>
      <c r="B1314" t="s">
        <v>61</v>
      </c>
      <c r="C1314">
        <v>891280008</v>
      </c>
      <c r="D1314" t="s">
        <v>37</v>
      </c>
      <c r="E1314" t="s">
        <v>62</v>
      </c>
      <c r="F1314" t="s">
        <v>1894</v>
      </c>
      <c r="H1314" t="s">
        <v>40</v>
      </c>
      <c r="J1314" s="3">
        <v>43330.673611111109</v>
      </c>
      <c r="K1314" s="1">
        <v>43347</v>
      </c>
      <c r="L1314" s="3">
        <v>43353</v>
      </c>
      <c r="M1314">
        <v>194</v>
      </c>
      <c r="N1314" t="s">
        <v>42</v>
      </c>
      <c r="O1314" t="s">
        <v>42</v>
      </c>
      <c r="P1314" t="s">
        <v>42</v>
      </c>
      <c r="Q1314" t="s">
        <v>1458</v>
      </c>
      <c r="R1314" t="s">
        <v>42</v>
      </c>
      <c r="S1314" t="s">
        <v>42</v>
      </c>
      <c r="T1314" t="s">
        <v>42</v>
      </c>
      <c r="V1314" t="s">
        <v>43</v>
      </c>
      <c r="W1314">
        <v>60</v>
      </c>
    </row>
    <row r="1315" spans="1:23" x14ac:dyDescent="0.25">
      <c r="A1315">
        <v>13020601</v>
      </c>
      <c r="B1315" t="s">
        <v>61</v>
      </c>
      <c r="C1315">
        <v>891280008</v>
      </c>
      <c r="D1315" t="s">
        <v>37</v>
      </c>
      <c r="E1315" t="s">
        <v>62</v>
      </c>
      <c r="F1315" t="s">
        <v>1895</v>
      </c>
      <c r="H1315" t="s">
        <v>40</v>
      </c>
      <c r="J1315" s="3">
        <v>43330.673611111109</v>
      </c>
      <c r="K1315" s="1">
        <v>43347</v>
      </c>
      <c r="L1315" s="3">
        <v>43353</v>
      </c>
      <c r="M1315">
        <v>194</v>
      </c>
      <c r="N1315" t="s">
        <v>42</v>
      </c>
      <c r="O1315" t="s">
        <v>42</v>
      </c>
      <c r="P1315" t="s">
        <v>42</v>
      </c>
      <c r="Q1315" t="s">
        <v>1458</v>
      </c>
      <c r="R1315" t="s">
        <v>42</v>
      </c>
      <c r="S1315" t="s">
        <v>42</v>
      </c>
      <c r="T1315" t="s">
        <v>42</v>
      </c>
      <c r="V1315" t="s">
        <v>43</v>
      </c>
      <c r="W1315">
        <v>60</v>
      </c>
    </row>
    <row r="1316" spans="1:23" x14ac:dyDescent="0.25">
      <c r="A1316">
        <v>13020601</v>
      </c>
      <c r="B1316" t="s">
        <v>61</v>
      </c>
      <c r="C1316">
        <v>891280008</v>
      </c>
      <c r="D1316" t="s">
        <v>37</v>
      </c>
      <c r="E1316" t="s">
        <v>62</v>
      </c>
      <c r="F1316" t="s">
        <v>1896</v>
      </c>
      <c r="H1316" t="s">
        <v>40</v>
      </c>
      <c r="J1316" s="3">
        <v>43330.674305555556</v>
      </c>
      <c r="K1316" s="1">
        <v>43347</v>
      </c>
      <c r="L1316" s="3">
        <v>43353</v>
      </c>
      <c r="M1316">
        <v>194</v>
      </c>
      <c r="N1316" t="s">
        <v>42</v>
      </c>
      <c r="O1316" t="s">
        <v>42</v>
      </c>
      <c r="P1316" t="s">
        <v>42</v>
      </c>
      <c r="Q1316" t="s">
        <v>1458</v>
      </c>
      <c r="R1316" t="s">
        <v>42</v>
      </c>
      <c r="S1316" t="s">
        <v>42</v>
      </c>
      <c r="T1316" t="s">
        <v>42</v>
      </c>
      <c r="V1316" t="s">
        <v>43</v>
      </c>
      <c r="W1316">
        <v>60</v>
      </c>
    </row>
    <row r="1317" spans="1:23" x14ac:dyDescent="0.25">
      <c r="A1317">
        <v>13020601</v>
      </c>
      <c r="B1317" t="s">
        <v>61</v>
      </c>
      <c r="C1317">
        <v>891280008</v>
      </c>
      <c r="D1317" t="s">
        <v>37</v>
      </c>
      <c r="E1317" t="s">
        <v>62</v>
      </c>
      <c r="F1317" t="s">
        <v>1897</v>
      </c>
      <c r="H1317" t="s">
        <v>40</v>
      </c>
      <c r="J1317" s="3">
        <v>43330.674305555556</v>
      </c>
      <c r="K1317" s="1">
        <v>43347</v>
      </c>
      <c r="L1317" s="3">
        <v>43353</v>
      </c>
      <c r="M1317">
        <v>194</v>
      </c>
      <c r="N1317" t="s">
        <v>42</v>
      </c>
      <c r="O1317" t="s">
        <v>42</v>
      </c>
      <c r="P1317" t="s">
        <v>42</v>
      </c>
      <c r="Q1317" t="s">
        <v>1458</v>
      </c>
      <c r="R1317" t="s">
        <v>42</v>
      </c>
      <c r="S1317" t="s">
        <v>42</v>
      </c>
      <c r="T1317" t="s">
        <v>42</v>
      </c>
      <c r="V1317" t="s">
        <v>43</v>
      </c>
      <c r="W1317">
        <v>60</v>
      </c>
    </row>
    <row r="1318" spans="1:23" x14ac:dyDescent="0.25">
      <c r="A1318">
        <v>13020601</v>
      </c>
      <c r="B1318" t="s">
        <v>61</v>
      </c>
      <c r="C1318">
        <v>891280008</v>
      </c>
      <c r="D1318" t="s">
        <v>37</v>
      </c>
      <c r="E1318" t="s">
        <v>62</v>
      </c>
      <c r="F1318" t="s">
        <v>1898</v>
      </c>
      <c r="H1318" t="s">
        <v>40</v>
      </c>
      <c r="J1318" s="3">
        <v>43330.674305555556</v>
      </c>
      <c r="K1318" s="1">
        <v>43347</v>
      </c>
      <c r="L1318" s="3">
        <v>43353</v>
      </c>
      <c r="M1318">
        <v>194</v>
      </c>
      <c r="N1318" t="s">
        <v>42</v>
      </c>
      <c r="O1318" t="s">
        <v>42</v>
      </c>
      <c r="P1318" t="s">
        <v>42</v>
      </c>
      <c r="Q1318" t="s">
        <v>1458</v>
      </c>
      <c r="R1318" t="s">
        <v>42</v>
      </c>
      <c r="S1318" t="s">
        <v>42</v>
      </c>
      <c r="T1318" t="s">
        <v>42</v>
      </c>
      <c r="V1318" t="s">
        <v>43</v>
      </c>
      <c r="W1318">
        <v>60</v>
      </c>
    </row>
    <row r="1319" spans="1:23" x14ac:dyDescent="0.25">
      <c r="A1319">
        <v>13020601</v>
      </c>
      <c r="B1319" t="s">
        <v>61</v>
      </c>
      <c r="C1319">
        <v>891280008</v>
      </c>
      <c r="D1319" t="s">
        <v>37</v>
      </c>
      <c r="E1319" t="s">
        <v>62</v>
      </c>
      <c r="F1319" t="s">
        <v>1899</v>
      </c>
      <c r="H1319" t="s">
        <v>40</v>
      </c>
      <c r="J1319" s="3">
        <v>43330.674305555556</v>
      </c>
      <c r="K1319" s="1">
        <v>43347</v>
      </c>
      <c r="L1319" s="3">
        <v>43353</v>
      </c>
      <c r="M1319">
        <v>194</v>
      </c>
      <c r="N1319" t="s">
        <v>42</v>
      </c>
      <c r="O1319" t="s">
        <v>42</v>
      </c>
      <c r="P1319" t="s">
        <v>42</v>
      </c>
      <c r="Q1319" t="s">
        <v>1479</v>
      </c>
      <c r="R1319" t="s">
        <v>42</v>
      </c>
      <c r="S1319" t="s">
        <v>42</v>
      </c>
      <c r="T1319" t="s">
        <v>42</v>
      </c>
      <c r="V1319" t="s">
        <v>43</v>
      </c>
      <c r="W1319">
        <v>60</v>
      </c>
    </row>
    <row r="1320" spans="1:23" x14ac:dyDescent="0.25">
      <c r="A1320">
        <v>13020601</v>
      </c>
      <c r="B1320" t="s">
        <v>61</v>
      </c>
      <c r="C1320">
        <v>891280008</v>
      </c>
      <c r="D1320" t="s">
        <v>37</v>
      </c>
      <c r="E1320" t="s">
        <v>62</v>
      </c>
      <c r="F1320" t="s">
        <v>1900</v>
      </c>
      <c r="H1320" t="s">
        <v>40</v>
      </c>
      <c r="J1320" s="3">
        <v>43330.674305555556</v>
      </c>
      <c r="K1320" s="1">
        <v>43347</v>
      </c>
      <c r="L1320" s="3">
        <v>43353</v>
      </c>
      <c r="M1320">
        <v>194</v>
      </c>
      <c r="N1320" t="s">
        <v>42</v>
      </c>
      <c r="O1320" t="s">
        <v>42</v>
      </c>
      <c r="P1320" t="s">
        <v>42</v>
      </c>
      <c r="Q1320" t="s">
        <v>1458</v>
      </c>
      <c r="R1320" t="s">
        <v>42</v>
      </c>
      <c r="S1320" t="s">
        <v>42</v>
      </c>
      <c r="T1320" t="s">
        <v>42</v>
      </c>
      <c r="V1320" t="s">
        <v>43</v>
      </c>
      <c r="W1320">
        <v>60</v>
      </c>
    </row>
    <row r="1321" spans="1:23" x14ac:dyDescent="0.25">
      <c r="A1321">
        <v>13020601</v>
      </c>
      <c r="B1321" t="s">
        <v>61</v>
      </c>
      <c r="C1321">
        <v>891280008</v>
      </c>
      <c r="D1321" t="s">
        <v>37</v>
      </c>
      <c r="E1321" t="s">
        <v>62</v>
      </c>
      <c r="F1321" t="s">
        <v>1901</v>
      </c>
      <c r="H1321" t="s">
        <v>40</v>
      </c>
      <c r="J1321" s="3">
        <v>43330.674305555556</v>
      </c>
      <c r="K1321" s="1">
        <v>43347</v>
      </c>
      <c r="L1321" s="3">
        <v>43353</v>
      </c>
      <c r="M1321">
        <v>194</v>
      </c>
      <c r="N1321" t="s">
        <v>42</v>
      </c>
      <c r="O1321" t="s">
        <v>42</v>
      </c>
      <c r="P1321" t="s">
        <v>42</v>
      </c>
      <c r="Q1321" t="s">
        <v>1458</v>
      </c>
      <c r="R1321" t="s">
        <v>42</v>
      </c>
      <c r="S1321" t="s">
        <v>42</v>
      </c>
      <c r="T1321" t="s">
        <v>42</v>
      </c>
      <c r="V1321" t="s">
        <v>43</v>
      </c>
      <c r="W1321">
        <v>60</v>
      </c>
    </row>
    <row r="1322" spans="1:23" x14ac:dyDescent="0.25">
      <c r="A1322">
        <v>13020601</v>
      </c>
      <c r="B1322" t="s">
        <v>61</v>
      </c>
      <c r="C1322">
        <v>891280008</v>
      </c>
      <c r="D1322" t="s">
        <v>37</v>
      </c>
      <c r="E1322" t="s">
        <v>62</v>
      </c>
      <c r="F1322" t="s">
        <v>1902</v>
      </c>
      <c r="H1322" t="s">
        <v>40</v>
      </c>
      <c r="J1322" s="3">
        <v>43330.674305555556</v>
      </c>
      <c r="K1322" s="1">
        <v>43347</v>
      </c>
      <c r="L1322" s="3">
        <v>43353</v>
      </c>
      <c r="M1322">
        <v>194</v>
      </c>
      <c r="N1322" t="s">
        <v>42</v>
      </c>
      <c r="O1322" t="s">
        <v>42</v>
      </c>
      <c r="P1322" t="s">
        <v>42</v>
      </c>
      <c r="Q1322" t="s">
        <v>1479</v>
      </c>
      <c r="R1322" t="s">
        <v>42</v>
      </c>
      <c r="S1322" t="s">
        <v>42</v>
      </c>
      <c r="T1322" t="s">
        <v>42</v>
      </c>
      <c r="V1322" t="s">
        <v>43</v>
      </c>
      <c r="W1322">
        <v>60</v>
      </c>
    </row>
    <row r="1323" spans="1:23" x14ac:dyDescent="0.25">
      <c r="A1323">
        <v>13020601</v>
      </c>
      <c r="B1323" t="s">
        <v>61</v>
      </c>
      <c r="C1323">
        <v>891280008</v>
      </c>
      <c r="D1323" t="s">
        <v>37</v>
      </c>
      <c r="E1323" t="s">
        <v>62</v>
      </c>
      <c r="F1323" t="s">
        <v>1903</v>
      </c>
      <c r="H1323" t="s">
        <v>40</v>
      </c>
      <c r="J1323" s="3">
        <v>43330.674305555556</v>
      </c>
      <c r="K1323" s="1">
        <v>43347</v>
      </c>
      <c r="L1323" s="3">
        <v>43353</v>
      </c>
      <c r="M1323">
        <v>194</v>
      </c>
      <c r="N1323" t="s">
        <v>42</v>
      </c>
      <c r="O1323" t="s">
        <v>42</v>
      </c>
      <c r="P1323" t="s">
        <v>42</v>
      </c>
      <c r="Q1323" t="s">
        <v>1458</v>
      </c>
      <c r="R1323" t="s">
        <v>42</v>
      </c>
      <c r="S1323" t="s">
        <v>42</v>
      </c>
      <c r="T1323" t="s">
        <v>42</v>
      </c>
      <c r="V1323" t="s">
        <v>43</v>
      </c>
      <c r="W1323">
        <v>60</v>
      </c>
    </row>
    <row r="1324" spans="1:23" x14ac:dyDescent="0.25">
      <c r="A1324">
        <v>13020601</v>
      </c>
      <c r="B1324" t="s">
        <v>61</v>
      </c>
      <c r="C1324">
        <v>891280008</v>
      </c>
      <c r="D1324" t="s">
        <v>37</v>
      </c>
      <c r="E1324" t="s">
        <v>62</v>
      </c>
      <c r="F1324" t="s">
        <v>1904</v>
      </c>
      <c r="H1324" t="s">
        <v>40</v>
      </c>
      <c r="J1324" s="3">
        <v>43330.674305555556</v>
      </c>
      <c r="K1324" s="1">
        <v>43347</v>
      </c>
      <c r="L1324" s="3">
        <v>43353</v>
      </c>
      <c r="M1324">
        <v>194</v>
      </c>
      <c r="N1324" t="s">
        <v>42</v>
      </c>
      <c r="O1324" t="s">
        <v>42</v>
      </c>
      <c r="P1324" t="s">
        <v>42</v>
      </c>
      <c r="Q1324" t="s">
        <v>1905</v>
      </c>
      <c r="R1324" t="s">
        <v>42</v>
      </c>
      <c r="S1324" t="s">
        <v>42</v>
      </c>
      <c r="T1324" t="s">
        <v>42</v>
      </c>
      <c r="V1324" t="s">
        <v>43</v>
      </c>
      <c r="W1324">
        <v>60</v>
      </c>
    </row>
    <row r="1325" spans="1:23" x14ac:dyDescent="0.25">
      <c r="A1325">
        <v>13020601</v>
      </c>
      <c r="B1325" t="s">
        <v>61</v>
      </c>
      <c r="C1325">
        <v>891280008</v>
      </c>
      <c r="D1325" t="s">
        <v>37</v>
      </c>
      <c r="E1325" t="s">
        <v>62</v>
      </c>
      <c r="F1325" t="s">
        <v>1906</v>
      </c>
      <c r="H1325" t="s">
        <v>40</v>
      </c>
      <c r="J1325" s="3">
        <v>43330.674305555556</v>
      </c>
      <c r="K1325" s="1">
        <v>43347</v>
      </c>
      <c r="L1325" s="3">
        <v>43353</v>
      </c>
      <c r="M1325">
        <v>194</v>
      </c>
      <c r="N1325" t="s">
        <v>42</v>
      </c>
      <c r="O1325" t="s">
        <v>42</v>
      </c>
      <c r="P1325" t="s">
        <v>42</v>
      </c>
      <c r="Q1325" t="s">
        <v>1479</v>
      </c>
      <c r="R1325" t="s">
        <v>42</v>
      </c>
      <c r="S1325" t="s">
        <v>42</v>
      </c>
      <c r="T1325" t="s">
        <v>42</v>
      </c>
      <c r="V1325" t="s">
        <v>43</v>
      </c>
      <c r="W1325">
        <v>60</v>
      </c>
    </row>
    <row r="1326" spans="1:23" x14ac:dyDescent="0.25">
      <c r="A1326">
        <v>13020601</v>
      </c>
      <c r="B1326" t="s">
        <v>61</v>
      </c>
      <c r="C1326">
        <v>891280008</v>
      </c>
      <c r="D1326" t="s">
        <v>37</v>
      </c>
      <c r="E1326" t="s">
        <v>62</v>
      </c>
      <c r="F1326" t="s">
        <v>1907</v>
      </c>
      <c r="H1326" t="s">
        <v>40</v>
      </c>
      <c r="J1326" s="3">
        <v>43330.675000000003</v>
      </c>
      <c r="K1326" s="1">
        <v>43347</v>
      </c>
      <c r="L1326" s="3">
        <v>43353</v>
      </c>
      <c r="M1326">
        <v>194</v>
      </c>
      <c r="N1326" t="s">
        <v>42</v>
      </c>
      <c r="O1326" t="s">
        <v>42</v>
      </c>
      <c r="P1326" t="s">
        <v>42</v>
      </c>
      <c r="Q1326" t="s">
        <v>1479</v>
      </c>
      <c r="R1326" t="s">
        <v>42</v>
      </c>
      <c r="S1326" t="s">
        <v>42</v>
      </c>
      <c r="T1326" t="s">
        <v>42</v>
      </c>
      <c r="V1326" t="s">
        <v>43</v>
      </c>
      <c r="W1326">
        <v>60</v>
      </c>
    </row>
    <row r="1327" spans="1:23" x14ac:dyDescent="0.25">
      <c r="A1327">
        <v>13020601</v>
      </c>
      <c r="B1327" t="s">
        <v>61</v>
      </c>
      <c r="C1327">
        <v>891280008</v>
      </c>
      <c r="D1327" t="s">
        <v>37</v>
      </c>
      <c r="E1327" t="s">
        <v>62</v>
      </c>
      <c r="F1327" t="s">
        <v>1908</v>
      </c>
      <c r="H1327" t="s">
        <v>40</v>
      </c>
      <c r="J1327" s="3">
        <v>43330.675000000003</v>
      </c>
      <c r="K1327" s="1">
        <v>43347</v>
      </c>
      <c r="L1327" s="3">
        <v>43353</v>
      </c>
      <c r="M1327">
        <v>194</v>
      </c>
      <c r="N1327" t="s">
        <v>42</v>
      </c>
      <c r="O1327" t="s">
        <v>42</v>
      </c>
      <c r="P1327" t="s">
        <v>42</v>
      </c>
      <c r="Q1327" t="s">
        <v>1458</v>
      </c>
      <c r="R1327" t="s">
        <v>42</v>
      </c>
      <c r="S1327" t="s">
        <v>42</v>
      </c>
      <c r="T1327" t="s">
        <v>42</v>
      </c>
      <c r="V1327" t="s">
        <v>43</v>
      </c>
      <c r="W1327">
        <v>60</v>
      </c>
    </row>
    <row r="1328" spans="1:23" x14ac:dyDescent="0.25">
      <c r="A1328">
        <v>13020601</v>
      </c>
      <c r="B1328" t="s">
        <v>61</v>
      </c>
      <c r="C1328">
        <v>891280008</v>
      </c>
      <c r="D1328" t="s">
        <v>37</v>
      </c>
      <c r="E1328" t="s">
        <v>62</v>
      </c>
      <c r="F1328" t="s">
        <v>1909</v>
      </c>
      <c r="H1328" t="s">
        <v>40</v>
      </c>
      <c r="J1328" s="3">
        <v>43330.675000000003</v>
      </c>
      <c r="K1328" s="1">
        <v>43347</v>
      </c>
      <c r="L1328" s="3">
        <v>43353</v>
      </c>
      <c r="M1328">
        <v>194</v>
      </c>
      <c r="N1328" t="s">
        <v>42</v>
      </c>
      <c r="O1328" t="s">
        <v>42</v>
      </c>
      <c r="P1328" t="s">
        <v>42</v>
      </c>
      <c r="Q1328" t="s">
        <v>1479</v>
      </c>
      <c r="R1328" t="s">
        <v>42</v>
      </c>
      <c r="S1328" t="s">
        <v>42</v>
      </c>
      <c r="T1328" t="s">
        <v>42</v>
      </c>
      <c r="V1328" t="s">
        <v>43</v>
      </c>
      <c r="W1328">
        <v>60</v>
      </c>
    </row>
    <row r="1329" spans="1:23" x14ac:dyDescent="0.25">
      <c r="A1329">
        <v>13020601</v>
      </c>
      <c r="B1329" t="s">
        <v>61</v>
      </c>
      <c r="C1329">
        <v>891280008</v>
      </c>
      <c r="D1329" t="s">
        <v>37</v>
      </c>
      <c r="E1329" t="s">
        <v>62</v>
      </c>
      <c r="F1329" t="s">
        <v>1910</v>
      </c>
      <c r="H1329" t="s">
        <v>40</v>
      </c>
      <c r="J1329" s="3">
        <v>43330.675000000003</v>
      </c>
      <c r="K1329" s="1">
        <v>43347</v>
      </c>
      <c r="L1329" s="3">
        <v>43353</v>
      </c>
      <c r="M1329">
        <v>194</v>
      </c>
      <c r="N1329" t="s">
        <v>42</v>
      </c>
      <c r="O1329" t="s">
        <v>42</v>
      </c>
      <c r="P1329" t="s">
        <v>42</v>
      </c>
      <c r="Q1329" t="s">
        <v>1458</v>
      </c>
      <c r="R1329" t="s">
        <v>42</v>
      </c>
      <c r="S1329" t="s">
        <v>42</v>
      </c>
      <c r="T1329" t="s">
        <v>42</v>
      </c>
      <c r="V1329" t="s">
        <v>43</v>
      </c>
      <c r="W1329">
        <v>60</v>
      </c>
    </row>
    <row r="1330" spans="1:23" x14ac:dyDescent="0.25">
      <c r="A1330">
        <v>13020601</v>
      </c>
      <c r="B1330" t="s">
        <v>61</v>
      </c>
      <c r="C1330">
        <v>891280008</v>
      </c>
      <c r="D1330" t="s">
        <v>37</v>
      </c>
      <c r="E1330" t="s">
        <v>62</v>
      </c>
      <c r="F1330" t="s">
        <v>1911</v>
      </c>
      <c r="H1330" t="s">
        <v>40</v>
      </c>
      <c r="J1330" s="3">
        <v>43330.675000000003</v>
      </c>
      <c r="K1330" s="1">
        <v>43347</v>
      </c>
      <c r="L1330" s="3">
        <v>43353</v>
      </c>
      <c r="M1330">
        <v>194</v>
      </c>
      <c r="N1330" t="s">
        <v>42</v>
      </c>
      <c r="O1330" t="s">
        <v>42</v>
      </c>
      <c r="P1330" t="s">
        <v>42</v>
      </c>
      <c r="Q1330" t="s">
        <v>1912</v>
      </c>
      <c r="R1330" t="s">
        <v>42</v>
      </c>
      <c r="S1330" t="s">
        <v>42</v>
      </c>
      <c r="T1330" t="s">
        <v>42</v>
      </c>
      <c r="V1330" t="s">
        <v>43</v>
      </c>
      <c r="W1330">
        <v>60</v>
      </c>
    </row>
    <row r="1331" spans="1:23" x14ac:dyDescent="0.25">
      <c r="A1331">
        <v>13020601</v>
      </c>
      <c r="B1331" t="s">
        <v>61</v>
      </c>
      <c r="C1331">
        <v>891280008</v>
      </c>
      <c r="D1331" t="s">
        <v>37</v>
      </c>
      <c r="E1331" t="s">
        <v>62</v>
      </c>
      <c r="F1331" t="s">
        <v>1913</v>
      </c>
      <c r="H1331" t="s">
        <v>40</v>
      </c>
      <c r="J1331" s="3">
        <v>43330.675000000003</v>
      </c>
      <c r="K1331" s="1">
        <v>43347</v>
      </c>
      <c r="L1331" s="3">
        <v>43353</v>
      </c>
      <c r="M1331">
        <v>194</v>
      </c>
      <c r="N1331" t="s">
        <v>42</v>
      </c>
      <c r="O1331" t="s">
        <v>42</v>
      </c>
      <c r="P1331" t="s">
        <v>42</v>
      </c>
      <c r="Q1331" t="s">
        <v>1458</v>
      </c>
      <c r="R1331" t="s">
        <v>42</v>
      </c>
      <c r="S1331" t="s">
        <v>42</v>
      </c>
      <c r="T1331" t="s">
        <v>42</v>
      </c>
      <c r="V1331" t="s">
        <v>43</v>
      </c>
      <c r="W1331">
        <v>60</v>
      </c>
    </row>
    <row r="1332" spans="1:23" x14ac:dyDescent="0.25">
      <c r="A1332">
        <v>13020601</v>
      </c>
      <c r="B1332" t="s">
        <v>61</v>
      </c>
      <c r="C1332">
        <v>891280008</v>
      </c>
      <c r="D1332" t="s">
        <v>37</v>
      </c>
      <c r="E1332" t="s">
        <v>62</v>
      </c>
      <c r="F1332" t="s">
        <v>1914</v>
      </c>
      <c r="H1332" t="s">
        <v>40</v>
      </c>
      <c r="J1332" s="3">
        <v>43330.675000000003</v>
      </c>
      <c r="K1332" s="1">
        <v>43347</v>
      </c>
      <c r="L1332" s="3">
        <v>43353</v>
      </c>
      <c r="M1332">
        <v>194</v>
      </c>
      <c r="N1332" t="s">
        <v>42</v>
      </c>
      <c r="O1332" t="s">
        <v>42</v>
      </c>
      <c r="P1332" t="s">
        <v>42</v>
      </c>
      <c r="Q1332" t="s">
        <v>1915</v>
      </c>
      <c r="R1332" t="s">
        <v>42</v>
      </c>
      <c r="S1332" t="s">
        <v>42</v>
      </c>
      <c r="T1332" t="s">
        <v>42</v>
      </c>
      <c r="V1332" t="s">
        <v>43</v>
      </c>
      <c r="W1332">
        <v>60</v>
      </c>
    </row>
    <row r="1333" spans="1:23" x14ac:dyDescent="0.25">
      <c r="A1333">
        <v>13020601</v>
      </c>
      <c r="B1333" t="s">
        <v>61</v>
      </c>
      <c r="C1333">
        <v>891280008</v>
      </c>
      <c r="D1333" t="s">
        <v>37</v>
      </c>
      <c r="E1333" t="s">
        <v>62</v>
      </c>
      <c r="F1333" t="s">
        <v>1916</v>
      </c>
      <c r="H1333" t="s">
        <v>40</v>
      </c>
      <c r="J1333" s="3">
        <v>43330.675694444442</v>
      </c>
      <c r="K1333" s="1">
        <v>43347</v>
      </c>
      <c r="L1333" s="3">
        <v>43353</v>
      </c>
      <c r="M1333">
        <v>194</v>
      </c>
      <c r="N1333" t="s">
        <v>42</v>
      </c>
      <c r="O1333" t="s">
        <v>42</v>
      </c>
      <c r="P1333" t="s">
        <v>42</v>
      </c>
      <c r="Q1333" t="s">
        <v>1479</v>
      </c>
      <c r="R1333" t="s">
        <v>42</v>
      </c>
      <c r="S1333" t="s">
        <v>42</v>
      </c>
      <c r="T1333" t="s">
        <v>42</v>
      </c>
      <c r="V1333" t="s">
        <v>43</v>
      </c>
      <c r="W1333">
        <v>60</v>
      </c>
    </row>
    <row r="1334" spans="1:23" x14ac:dyDescent="0.25">
      <c r="A1334">
        <v>13020601</v>
      </c>
      <c r="B1334" t="s">
        <v>61</v>
      </c>
      <c r="C1334">
        <v>891280008</v>
      </c>
      <c r="D1334" t="s">
        <v>37</v>
      </c>
      <c r="E1334" t="s">
        <v>62</v>
      </c>
      <c r="F1334" t="s">
        <v>1917</v>
      </c>
      <c r="H1334" t="s">
        <v>40</v>
      </c>
      <c r="J1334" s="3">
        <v>43330.675694444442</v>
      </c>
      <c r="K1334" s="1">
        <v>43347</v>
      </c>
      <c r="L1334" s="3">
        <v>43353</v>
      </c>
      <c r="M1334">
        <v>194</v>
      </c>
      <c r="N1334" t="s">
        <v>42</v>
      </c>
      <c r="O1334" t="s">
        <v>42</v>
      </c>
      <c r="P1334" t="s">
        <v>42</v>
      </c>
      <c r="Q1334" t="s">
        <v>1458</v>
      </c>
      <c r="R1334" t="s">
        <v>42</v>
      </c>
      <c r="S1334" t="s">
        <v>42</v>
      </c>
      <c r="T1334" t="s">
        <v>42</v>
      </c>
      <c r="V1334" t="s">
        <v>43</v>
      </c>
      <c r="W1334">
        <v>60</v>
      </c>
    </row>
    <row r="1335" spans="1:23" x14ac:dyDescent="0.25">
      <c r="A1335">
        <v>13020601</v>
      </c>
      <c r="B1335" t="s">
        <v>61</v>
      </c>
      <c r="C1335">
        <v>891280008</v>
      </c>
      <c r="D1335" t="s">
        <v>37</v>
      </c>
      <c r="E1335" t="s">
        <v>62</v>
      </c>
      <c r="F1335" t="s">
        <v>1918</v>
      </c>
      <c r="H1335" t="s">
        <v>40</v>
      </c>
      <c r="J1335" s="3">
        <v>43330.675694444442</v>
      </c>
      <c r="K1335" s="1">
        <v>43347</v>
      </c>
      <c r="L1335" s="3">
        <v>43353</v>
      </c>
      <c r="M1335">
        <v>194</v>
      </c>
      <c r="N1335" t="s">
        <v>42</v>
      </c>
      <c r="O1335" t="s">
        <v>42</v>
      </c>
      <c r="P1335" t="s">
        <v>42</v>
      </c>
      <c r="Q1335" t="s">
        <v>1546</v>
      </c>
      <c r="R1335" t="s">
        <v>42</v>
      </c>
      <c r="S1335" t="s">
        <v>42</v>
      </c>
      <c r="T1335" t="s">
        <v>42</v>
      </c>
      <c r="V1335" t="s">
        <v>43</v>
      </c>
      <c r="W1335">
        <v>60</v>
      </c>
    </row>
    <row r="1336" spans="1:23" x14ac:dyDescent="0.25">
      <c r="A1336">
        <v>13020601</v>
      </c>
      <c r="B1336" t="s">
        <v>61</v>
      </c>
      <c r="C1336">
        <v>891280008</v>
      </c>
      <c r="D1336" t="s">
        <v>37</v>
      </c>
      <c r="E1336" t="s">
        <v>62</v>
      </c>
      <c r="F1336" t="s">
        <v>1919</v>
      </c>
      <c r="H1336" t="s">
        <v>40</v>
      </c>
      <c r="J1336" s="3">
        <v>43330.675694444442</v>
      </c>
      <c r="K1336" s="1">
        <v>43347</v>
      </c>
      <c r="L1336" s="3">
        <v>43353</v>
      </c>
      <c r="M1336">
        <v>194</v>
      </c>
      <c r="N1336" t="s">
        <v>42</v>
      </c>
      <c r="O1336" t="s">
        <v>42</v>
      </c>
      <c r="P1336" t="s">
        <v>42</v>
      </c>
      <c r="Q1336" t="s">
        <v>1458</v>
      </c>
      <c r="R1336" t="s">
        <v>42</v>
      </c>
      <c r="S1336" t="s">
        <v>42</v>
      </c>
      <c r="T1336" t="s">
        <v>42</v>
      </c>
      <c r="V1336" t="s">
        <v>43</v>
      </c>
      <c r="W1336">
        <v>60</v>
      </c>
    </row>
    <row r="1337" spans="1:23" x14ac:dyDescent="0.25">
      <c r="A1337">
        <v>13020601</v>
      </c>
      <c r="B1337" t="s">
        <v>61</v>
      </c>
      <c r="C1337">
        <v>891280008</v>
      </c>
      <c r="D1337" t="s">
        <v>37</v>
      </c>
      <c r="E1337" t="s">
        <v>62</v>
      </c>
      <c r="F1337" t="s">
        <v>1920</v>
      </c>
      <c r="H1337" t="s">
        <v>40</v>
      </c>
      <c r="J1337" s="3">
        <v>43330.675694444442</v>
      </c>
      <c r="K1337" s="1">
        <v>43347</v>
      </c>
      <c r="L1337" s="3">
        <v>43353</v>
      </c>
      <c r="M1337">
        <v>194</v>
      </c>
      <c r="N1337" t="s">
        <v>42</v>
      </c>
      <c r="O1337" t="s">
        <v>42</v>
      </c>
      <c r="P1337" t="s">
        <v>42</v>
      </c>
      <c r="Q1337" t="s">
        <v>1921</v>
      </c>
      <c r="R1337" t="s">
        <v>42</v>
      </c>
      <c r="S1337" t="s">
        <v>42</v>
      </c>
      <c r="T1337" t="s">
        <v>42</v>
      </c>
      <c r="V1337" t="s">
        <v>43</v>
      </c>
      <c r="W1337">
        <v>60</v>
      </c>
    </row>
    <row r="1338" spans="1:23" x14ac:dyDescent="0.25">
      <c r="A1338">
        <v>13020601</v>
      </c>
      <c r="B1338" t="s">
        <v>61</v>
      </c>
      <c r="C1338">
        <v>891280008</v>
      </c>
      <c r="D1338" t="s">
        <v>37</v>
      </c>
      <c r="E1338" t="s">
        <v>62</v>
      </c>
      <c r="F1338" t="s">
        <v>1922</v>
      </c>
      <c r="H1338" t="s">
        <v>40</v>
      </c>
      <c r="J1338" s="3">
        <v>43330.675694444442</v>
      </c>
      <c r="K1338" s="1">
        <v>43347</v>
      </c>
      <c r="L1338" s="3">
        <v>43353</v>
      </c>
      <c r="M1338">
        <v>194</v>
      </c>
      <c r="N1338" t="s">
        <v>42</v>
      </c>
      <c r="O1338" t="s">
        <v>42</v>
      </c>
      <c r="P1338" t="s">
        <v>42</v>
      </c>
      <c r="Q1338" t="s">
        <v>1479</v>
      </c>
      <c r="R1338" t="s">
        <v>42</v>
      </c>
      <c r="S1338" t="s">
        <v>42</v>
      </c>
      <c r="T1338" t="s">
        <v>42</v>
      </c>
      <c r="V1338" t="s">
        <v>43</v>
      </c>
      <c r="W1338">
        <v>60</v>
      </c>
    </row>
    <row r="1339" spans="1:23" x14ac:dyDescent="0.25">
      <c r="A1339">
        <v>13020601</v>
      </c>
      <c r="B1339" t="s">
        <v>61</v>
      </c>
      <c r="C1339">
        <v>891280008</v>
      </c>
      <c r="D1339" t="s">
        <v>37</v>
      </c>
      <c r="E1339" t="s">
        <v>62</v>
      </c>
      <c r="F1339" t="s">
        <v>1923</v>
      </c>
      <c r="H1339" t="s">
        <v>40</v>
      </c>
      <c r="J1339" s="3">
        <v>43330.675694444442</v>
      </c>
      <c r="K1339" s="1">
        <v>43347</v>
      </c>
      <c r="L1339" s="3">
        <v>43353</v>
      </c>
      <c r="M1339">
        <v>194</v>
      </c>
      <c r="N1339" t="s">
        <v>42</v>
      </c>
      <c r="O1339" t="s">
        <v>42</v>
      </c>
      <c r="P1339" t="s">
        <v>42</v>
      </c>
      <c r="Q1339" t="s">
        <v>1924</v>
      </c>
      <c r="R1339" t="s">
        <v>42</v>
      </c>
      <c r="S1339" t="s">
        <v>42</v>
      </c>
      <c r="T1339" t="s">
        <v>42</v>
      </c>
      <c r="V1339" t="s">
        <v>43</v>
      </c>
      <c r="W1339">
        <v>60</v>
      </c>
    </row>
    <row r="1340" spans="1:23" x14ac:dyDescent="0.25">
      <c r="A1340">
        <v>13020601</v>
      </c>
      <c r="B1340" t="s">
        <v>61</v>
      </c>
      <c r="C1340">
        <v>891280008</v>
      </c>
      <c r="D1340" t="s">
        <v>37</v>
      </c>
      <c r="E1340" t="s">
        <v>62</v>
      </c>
      <c r="F1340" t="s">
        <v>1925</v>
      </c>
      <c r="H1340" t="s">
        <v>40</v>
      </c>
      <c r="J1340" s="3">
        <v>43330.675694444442</v>
      </c>
      <c r="K1340" s="1">
        <v>43347</v>
      </c>
      <c r="L1340" s="3">
        <v>43353</v>
      </c>
      <c r="M1340">
        <v>194</v>
      </c>
      <c r="N1340" t="s">
        <v>42</v>
      </c>
      <c r="O1340" t="s">
        <v>42</v>
      </c>
      <c r="P1340" t="s">
        <v>42</v>
      </c>
      <c r="Q1340" t="s">
        <v>1479</v>
      </c>
      <c r="R1340" t="s">
        <v>42</v>
      </c>
      <c r="S1340" t="s">
        <v>42</v>
      </c>
      <c r="T1340" t="s">
        <v>42</v>
      </c>
      <c r="V1340" t="s">
        <v>43</v>
      </c>
      <c r="W1340">
        <v>60</v>
      </c>
    </row>
    <row r="1341" spans="1:23" x14ac:dyDescent="0.25">
      <c r="A1341">
        <v>13020601</v>
      </c>
      <c r="B1341" t="s">
        <v>61</v>
      </c>
      <c r="C1341">
        <v>891280008</v>
      </c>
      <c r="D1341" t="s">
        <v>37</v>
      </c>
      <c r="E1341" t="s">
        <v>62</v>
      </c>
      <c r="F1341" t="s">
        <v>1926</v>
      </c>
      <c r="H1341" t="s">
        <v>40</v>
      </c>
      <c r="J1341" s="3">
        <v>43331.675694444442</v>
      </c>
      <c r="K1341" s="1">
        <v>43347</v>
      </c>
      <c r="L1341" s="3">
        <v>43353</v>
      </c>
      <c r="M1341">
        <v>193</v>
      </c>
      <c r="N1341" t="s">
        <v>42</v>
      </c>
      <c r="O1341" t="s">
        <v>42</v>
      </c>
      <c r="P1341" t="s">
        <v>42</v>
      </c>
      <c r="Q1341" t="s">
        <v>1927</v>
      </c>
      <c r="R1341" t="s">
        <v>42</v>
      </c>
      <c r="S1341" t="s">
        <v>42</v>
      </c>
      <c r="T1341" t="s">
        <v>42</v>
      </c>
      <c r="V1341" t="s">
        <v>43</v>
      </c>
      <c r="W1341">
        <v>60</v>
      </c>
    </row>
    <row r="1342" spans="1:23" x14ac:dyDescent="0.25">
      <c r="A1342">
        <v>13020601</v>
      </c>
      <c r="B1342" t="s">
        <v>61</v>
      </c>
      <c r="C1342">
        <v>891280008</v>
      </c>
      <c r="D1342" t="s">
        <v>37</v>
      </c>
      <c r="E1342" t="s">
        <v>62</v>
      </c>
      <c r="F1342" t="s">
        <v>1928</v>
      </c>
      <c r="H1342" t="s">
        <v>40</v>
      </c>
      <c r="J1342" s="3">
        <v>43331.675694444442</v>
      </c>
      <c r="K1342" s="1">
        <v>43347</v>
      </c>
      <c r="L1342" s="3">
        <v>43353</v>
      </c>
      <c r="M1342">
        <v>193</v>
      </c>
      <c r="N1342" t="s">
        <v>42</v>
      </c>
      <c r="O1342" t="s">
        <v>42</v>
      </c>
      <c r="P1342" t="s">
        <v>42</v>
      </c>
      <c r="Q1342" t="s">
        <v>1929</v>
      </c>
      <c r="R1342" t="s">
        <v>42</v>
      </c>
      <c r="S1342" t="s">
        <v>42</v>
      </c>
      <c r="T1342" t="s">
        <v>42</v>
      </c>
      <c r="V1342" t="s">
        <v>43</v>
      </c>
      <c r="W1342">
        <v>60</v>
      </c>
    </row>
    <row r="1343" spans="1:23" x14ac:dyDescent="0.25">
      <c r="A1343">
        <v>13020601</v>
      </c>
      <c r="B1343" t="s">
        <v>61</v>
      </c>
      <c r="C1343">
        <v>891280008</v>
      </c>
      <c r="D1343" t="s">
        <v>37</v>
      </c>
      <c r="E1343" t="s">
        <v>62</v>
      </c>
      <c r="F1343" t="s">
        <v>1930</v>
      </c>
      <c r="H1343" t="s">
        <v>40</v>
      </c>
      <c r="J1343" s="3">
        <v>43331.676388888889</v>
      </c>
      <c r="K1343" s="1">
        <v>43347</v>
      </c>
      <c r="L1343" s="3">
        <v>43353</v>
      </c>
      <c r="M1343">
        <v>193</v>
      </c>
      <c r="N1343" t="s">
        <v>42</v>
      </c>
      <c r="O1343" t="s">
        <v>42</v>
      </c>
      <c r="P1343" t="s">
        <v>42</v>
      </c>
      <c r="Q1343" t="s">
        <v>1479</v>
      </c>
      <c r="R1343" t="s">
        <v>42</v>
      </c>
      <c r="S1343" t="s">
        <v>42</v>
      </c>
      <c r="T1343" t="s">
        <v>42</v>
      </c>
      <c r="V1343" t="s">
        <v>43</v>
      </c>
      <c r="W1343">
        <v>60</v>
      </c>
    </row>
    <row r="1344" spans="1:23" x14ac:dyDescent="0.25">
      <c r="A1344">
        <v>13020601</v>
      </c>
      <c r="B1344" t="s">
        <v>61</v>
      </c>
      <c r="C1344">
        <v>891280008</v>
      </c>
      <c r="D1344" t="s">
        <v>37</v>
      </c>
      <c r="E1344" t="s">
        <v>62</v>
      </c>
      <c r="F1344" t="s">
        <v>1931</v>
      </c>
      <c r="H1344" t="s">
        <v>40</v>
      </c>
      <c r="J1344" s="3">
        <v>43331.676388888889</v>
      </c>
      <c r="K1344" s="1">
        <v>43347</v>
      </c>
      <c r="L1344" s="3">
        <v>43353</v>
      </c>
      <c r="M1344">
        <v>193</v>
      </c>
      <c r="N1344" t="s">
        <v>42</v>
      </c>
      <c r="O1344" t="s">
        <v>42</v>
      </c>
      <c r="P1344" t="s">
        <v>42</v>
      </c>
      <c r="Q1344" t="s">
        <v>1495</v>
      </c>
      <c r="R1344" t="s">
        <v>42</v>
      </c>
      <c r="S1344" t="s">
        <v>42</v>
      </c>
      <c r="T1344" t="s">
        <v>42</v>
      </c>
      <c r="V1344" t="s">
        <v>43</v>
      </c>
      <c r="W1344">
        <v>60</v>
      </c>
    </row>
    <row r="1345" spans="1:23" x14ac:dyDescent="0.25">
      <c r="A1345">
        <v>13020601</v>
      </c>
      <c r="B1345" t="s">
        <v>61</v>
      </c>
      <c r="C1345">
        <v>891280008</v>
      </c>
      <c r="D1345" t="s">
        <v>37</v>
      </c>
      <c r="E1345" t="s">
        <v>62</v>
      </c>
      <c r="F1345" t="s">
        <v>1932</v>
      </c>
      <c r="H1345" t="s">
        <v>40</v>
      </c>
      <c r="J1345" s="3">
        <v>43331.677083333336</v>
      </c>
      <c r="K1345" s="1">
        <v>43347</v>
      </c>
      <c r="L1345" s="3">
        <v>43353</v>
      </c>
      <c r="M1345">
        <v>193</v>
      </c>
      <c r="N1345" t="s">
        <v>42</v>
      </c>
      <c r="O1345" t="s">
        <v>42</v>
      </c>
      <c r="P1345" t="s">
        <v>42</v>
      </c>
      <c r="Q1345" t="s">
        <v>1823</v>
      </c>
      <c r="R1345" t="s">
        <v>42</v>
      </c>
      <c r="S1345" t="s">
        <v>42</v>
      </c>
      <c r="T1345" t="s">
        <v>42</v>
      </c>
      <c r="V1345" t="s">
        <v>43</v>
      </c>
      <c r="W1345">
        <v>60</v>
      </c>
    </row>
    <row r="1346" spans="1:23" x14ac:dyDescent="0.25">
      <c r="A1346">
        <v>13020601</v>
      </c>
      <c r="B1346" t="s">
        <v>61</v>
      </c>
      <c r="C1346">
        <v>891280008</v>
      </c>
      <c r="D1346" t="s">
        <v>37</v>
      </c>
      <c r="E1346" t="s">
        <v>62</v>
      </c>
      <c r="F1346" t="s">
        <v>1933</v>
      </c>
      <c r="H1346" t="s">
        <v>40</v>
      </c>
      <c r="J1346" s="3">
        <v>43331.677083333336</v>
      </c>
      <c r="K1346" s="1">
        <v>43347</v>
      </c>
      <c r="L1346" s="3">
        <v>43353</v>
      </c>
      <c r="M1346">
        <v>193</v>
      </c>
      <c r="N1346" t="s">
        <v>42</v>
      </c>
      <c r="O1346" t="s">
        <v>42</v>
      </c>
      <c r="P1346" t="s">
        <v>42</v>
      </c>
      <c r="Q1346" t="s">
        <v>1934</v>
      </c>
      <c r="R1346" t="s">
        <v>42</v>
      </c>
      <c r="S1346" t="s">
        <v>42</v>
      </c>
      <c r="T1346" t="s">
        <v>42</v>
      </c>
      <c r="V1346" t="s">
        <v>43</v>
      </c>
      <c r="W1346">
        <v>60</v>
      </c>
    </row>
    <row r="1347" spans="1:23" x14ac:dyDescent="0.25">
      <c r="A1347">
        <v>13020601</v>
      </c>
      <c r="B1347" t="s">
        <v>61</v>
      </c>
      <c r="C1347">
        <v>891280008</v>
      </c>
      <c r="D1347" t="s">
        <v>37</v>
      </c>
      <c r="E1347" t="s">
        <v>62</v>
      </c>
      <c r="F1347" t="s">
        <v>1935</v>
      </c>
      <c r="H1347" t="s">
        <v>40</v>
      </c>
      <c r="J1347" s="3">
        <v>43332.677083333336</v>
      </c>
      <c r="K1347" s="1">
        <v>43347</v>
      </c>
      <c r="L1347" s="3">
        <v>43353</v>
      </c>
      <c r="M1347">
        <v>192</v>
      </c>
      <c r="N1347" t="s">
        <v>42</v>
      </c>
      <c r="O1347" t="s">
        <v>42</v>
      </c>
      <c r="P1347" t="s">
        <v>42</v>
      </c>
      <c r="Q1347" t="s">
        <v>1936</v>
      </c>
      <c r="R1347" t="s">
        <v>42</v>
      </c>
      <c r="S1347" t="s">
        <v>42</v>
      </c>
      <c r="T1347" t="s">
        <v>42</v>
      </c>
      <c r="V1347" t="s">
        <v>43</v>
      </c>
      <c r="W1347">
        <v>60</v>
      </c>
    </row>
    <row r="1348" spans="1:23" x14ac:dyDescent="0.25">
      <c r="A1348">
        <v>13020601</v>
      </c>
      <c r="B1348" t="s">
        <v>61</v>
      </c>
      <c r="C1348">
        <v>891280008</v>
      </c>
      <c r="D1348" t="s">
        <v>37</v>
      </c>
      <c r="E1348" t="s">
        <v>62</v>
      </c>
      <c r="F1348" t="s">
        <v>1937</v>
      </c>
      <c r="H1348" t="s">
        <v>40</v>
      </c>
      <c r="J1348" s="3">
        <v>43332.677083333336</v>
      </c>
      <c r="K1348" s="1">
        <v>43347</v>
      </c>
      <c r="L1348" s="3">
        <v>43353</v>
      </c>
      <c r="M1348">
        <v>192</v>
      </c>
      <c r="N1348" t="s">
        <v>42</v>
      </c>
      <c r="O1348" t="s">
        <v>42</v>
      </c>
      <c r="P1348" t="s">
        <v>42</v>
      </c>
      <c r="Q1348" t="s">
        <v>1938</v>
      </c>
      <c r="R1348" t="s">
        <v>42</v>
      </c>
      <c r="S1348" t="s">
        <v>42</v>
      </c>
      <c r="T1348" t="s">
        <v>42</v>
      </c>
      <c r="V1348" t="s">
        <v>43</v>
      </c>
      <c r="W1348">
        <v>60</v>
      </c>
    </row>
    <row r="1349" spans="1:23" x14ac:dyDescent="0.25">
      <c r="A1349">
        <v>13020601</v>
      </c>
      <c r="B1349" t="s">
        <v>61</v>
      </c>
      <c r="C1349">
        <v>891280008</v>
      </c>
      <c r="D1349" t="s">
        <v>37</v>
      </c>
      <c r="E1349" t="s">
        <v>62</v>
      </c>
      <c r="F1349" t="s">
        <v>1939</v>
      </c>
      <c r="H1349" t="s">
        <v>40</v>
      </c>
      <c r="J1349" s="3">
        <v>43332.677083333336</v>
      </c>
      <c r="K1349" s="1">
        <v>43347</v>
      </c>
      <c r="L1349" s="3">
        <v>43353</v>
      </c>
      <c r="M1349">
        <v>192</v>
      </c>
      <c r="N1349" t="s">
        <v>42</v>
      </c>
      <c r="O1349" t="s">
        <v>42</v>
      </c>
      <c r="P1349" t="s">
        <v>42</v>
      </c>
      <c r="Q1349" t="s">
        <v>1458</v>
      </c>
      <c r="R1349" t="s">
        <v>42</v>
      </c>
      <c r="S1349" t="s">
        <v>42</v>
      </c>
      <c r="T1349" t="s">
        <v>42</v>
      </c>
      <c r="V1349" t="s">
        <v>43</v>
      </c>
      <c r="W1349">
        <v>60</v>
      </c>
    </row>
    <row r="1350" spans="1:23" x14ac:dyDescent="0.25">
      <c r="A1350">
        <v>13020601</v>
      </c>
      <c r="B1350" t="s">
        <v>61</v>
      </c>
      <c r="C1350">
        <v>891280008</v>
      </c>
      <c r="D1350" t="s">
        <v>37</v>
      </c>
      <c r="E1350" t="s">
        <v>62</v>
      </c>
      <c r="F1350" t="s">
        <v>1940</v>
      </c>
      <c r="H1350" t="s">
        <v>40</v>
      </c>
      <c r="J1350" s="3">
        <v>43332.677083333336</v>
      </c>
      <c r="K1350" s="1">
        <v>43347</v>
      </c>
      <c r="L1350" s="3">
        <v>43353</v>
      </c>
      <c r="M1350">
        <v>192</v>
      </c>
      <c r="N1350" t="s">
        <v>42</v>
      </c>
      <c r="O1350" t="s">
        <v>42</v>
      </c>
      <c r="P1350" t="s">
        <v>42</v>
      </c>
      <c r="Q1350" t="s">
        <v>1546</v>
      </c>
      <c r="R1350" t="s">
        <v>42</v>
      </c>
      <c r="S1350" t="s">
        <v>42</v>
      </c>
      <c r="T1350" t="s">
        <v>42</v>
      </c>
      <c r="V1350" t="s">
        <v>43</v>
      </c>
      <c r="W1350">
        <v>60</v>
      </c>
    </row>
    <row r="1351" spans="1:23" x14ac:dyDescent="0.25">
      <c r="A1351">
        <v>13020601</v>
      </c>
      <c r="B1351" t="s">
        <v>61</v>
      </c>
      <c r="C1351">
        <v>891280008</v>
      </c>
      <c r="D1351" t="s">
        <v>37</v>
      </c>
      <c r="E1351" t="s">
        <v>62</v>
      </c>
      <c r="F1351" t="s">
        <v>1941</v>
      </c>
      <c r="H1351" t="s">
        <v>40</v>
      </c>
      <c r="J1351" s="3">
        <v>43332.677083333336</v>
      </c>
      <c r="K1351" s="1">
        <v>43347</v>
      </c>
      <c r="L1351" s="3">
        <v>43353</v>
      </c>
      <c r="M1351">
        <v>192</v>
      </c>
      <c r="N1351" t="s">
        <v>42</v>
      </c>
      <c r="O1351" t="s">
        <v>42</v>
      </c>
      <c r="P1351" t="s">
        <v>42</v>
      </c>
      <c r="Q1351" t="s">
        <v>1458</v>
      </c>
      <c r="R1351" t="s">
        <v>42</v>
      </c>
      <c r="S1351" t="s">
        <v>42</v>
      </c>
      <c r="T1351" t="s">
        <v>42</v>
      </c>
      <c r="V1351" t="s">
        <v>43</v>
      </c>
      <c r="W1351">
        <v>60</v>
      </c>
    </row>
    <row r="1352" spans="1:23" x14ac:dyDescent="0.25">
      <c r="A1352">
        <v>13020601</v>
      </c>
      <c r="B1352" t="s">
        <v>61</v>
      </c>
      <c r="C1352">
        <v>891280008</v>
      </c>
      <c r="D1352" t="s">
        <v>37</v>
      </c>
      <c r="E1352" t="s">
        <v>62</v>
      </c>
      <c r="F1352" t="s">
        <v>1942</v>
      </c>
      <c r="H1352" t="s">
        <v>40</v>
      </c>
      <c r="J1352" s="3">
        <v>43332.677083333336</v>
      </c>
      <c r="K1352" s="1">
        <v>43347</v>
      </c>
      <c r="L1352" s="3">
        <v>43353</v>
      </c>
      <c r="M1352">
        <v>192</v>
      </c>
      <c r="N1352" t="s">
        <v>42</v>
      </c>
      <c r="O1352" t="s">
        <v>42</v>
      </c>
      <c r="P1352" t="s">
        <v>42</v>
      </c>
      <c r="Q1352" t="s">
        <v>1943</v>
      </c>
      <c r="R1352" t="s">
        <v>42</v>
      </c>
      <c r="S1352" t="s">
        <v>42</v>
      </c>
      <c r="T1352" t="s">
        <v>42</v>
      </c>
      <c r="V1352" t="s">
        <v>43</v>
      </c>
      <c r="W1352">
        <v>60</v>
      </c>
    </row>
    <row r="1353" spans="1:23" x14ac:dyDescent="0.25">
      <c r="A1353">
        <v>13020601</v>
      </c>
      <c r="B1353" t="s">
        <v>61</v>
      </c>
      <c r="C1353">
        <v>891280008</v>
      </c>
      <c r="D1353" t="s">
        <v>37</v>
      </c>
      <c r="E1353" t="s">
        <v>62</v>
      </c>
      <c r="F1353" t="s">
        <v>1944</v>
      </c>
      <c r="H1353" t="s">
        <v>40</v>
      </c>
      <c r="J1353" s="3">
        <v>43332.677083333336</v>
      </c>
      <c r="K1353" s="1">
        <v>43347</v>
      </c>
      <c r="L1353" s="3">
        <v>43353</v>
      </c>
      <c r="M1353">
        <v>192</v>
      </c>
      <c r="N1353" t="s">
        <v>42</v>
      </c>
      <c r="O1353" t="s">
        <v>42</v>
      </c>
      <c r="P1353" t="s">
        <v>42</v>
      </c>
      <c r="Q1353" t="s">
        <v>1458</v>
      </c>
      <c r="R1353" t="s">
        <v>42</v>
      </c>
      <c r="S1353" t="s">
        <v>42</v>
      </c>
      <c r="T1353" t="s">
        <v>42</v>
      </c>
      <c r="V1353" t="s">
        <v>43</v>
      </c>
      <c r="W1353">
        <v>60</v>
      </c>
    </row>
    <row r="1354" spans="1:23" x14ac:dyDescent="0.25">
      <c r="A1354">
        <v>13020601</v>
      </c>
      <c r="B1354" t="s">
        <v>61</v>
      </c>
      <c r="C1354">
        <v>891280008</v>
      </c>
      <c r="D1354" t="s">
        <v>37</v>
      </c>
      <c r="E1354" t="s">
        <v>62</v>
      </c>
      <c r="F1354" t="s">
        <v>1945</v>
      </c>
      <c r="H1354" t="s">
        <v>40</v>
      </c>
      <c r="J1354" s="3">
        <v>43332.677083333336</v>
      </c>
      <c r="K1354" s="1">
        <v>43347</v>
      </c>
      <c r="L1354" s="3">
        <v>43353</v>
      </c>
      <c r="M1354">
        <v>192</v>
      </c>
      <c r="N1354" t="s">
        <v>42</v>
      </c>
      <c r="O1354" t="s">
        <v>42</v>
      </c>
      <c r="P1354" t="s">
        <v>42</v>
      </c>
      <c r="Q1354" t="s">
        <v>1458</v>
      </c>
      <c r="R1354" t="s">
        <v>42</v>
      </c>
      <c r="S1354" t="s">
        <v>42</v>
      </c>
      <c r="T1354" t="s">
        <v>42</v>
      </c>
      <c r="V1354" t="s">
        <v>43</v>
      </c>
      <c r="W1354">
        <v>60</v>
      </c>
    </row>
    <row r="1355" spans="1:23" x14ac:dyDescent="0.25">
      <c r="A1355">
        <v>13020601</v>
      </c>
      <c r="B1355" t="s">
        <v>61</v>
      </c>
      <c r="C1355">
        <v>891280008</v>
      </c>
      <c r="D1355" t="s">
        <v>37</v>
      </c>
      <c r="E1355" t="s">
        <v>62</v>
      </c>
      <c r="F1355" t="s">
        <v>1946</v>
      </c>
      <c r="H1355" t="s">
        <v>40</v>
      </c>
      <c r="J1355" s="3">
        <v>43332.677777777775</v>
      </c>
      <c r="K1355" s="1">
        <v>43347</v>
      </c>
      <c r="L1355" s="3">
        <v>43353</v>
      </c>
      <c r="M1355">
        <v>192</v>
      </c>
      <c r="N1355" t="s">
        <v>42</v>
      </c>
      <c r="O1355" t="s">
        <v>42</v>
      </c>
      <c r="P1355" t="s">
        <v>42</v>
      </c>
      <c r="Q1355" t="s">
        <v>1458</v>
      </c>
      <c r="R1355" t="s">
        <v>42</v>
      </c>
      <c r="S1355" t="s">
        <v>42</v>
      </c>
      <c r="T1355" t="s">
        <v>42</v>
      </c>
      <c r="V1355" t="s">
        <v>43</v>
      </c>
      <c r="W1355">
        <v>60</v>
      </c>
    </row>
    <row r="1356" spans="1:23" x14ac:dyDescent="0.25">
      <c r="A1356">
        <v>13020601</v>
      </c>
      <c r="B1356" t="s">
        <v>61</v>
      </c>
      <c r="C1356">
        <v>891280008</v>
      </c>
      <c r="D1356" t="s">
        <v>37</v>
      </c>
      <c r="E1356" t="s">
        <v>62</v>
      </c>
      <c r="F1356" t="s">
        <v>1947</v>
      </c>
      <c r="H1356" t="s">
        <v>40</v>
      </c>
      <c r="J1356" s="3">
        <v>43332.677777777775</v>
      </c>
      <c r="K1356" s="1">
        <v>43347</v>
      </c>
      <c r="L1356" s="3">
        <v>43353</v>
      </c>
      <c r="M1356">
        <v>192</v>
      </c>
      <c r="N1356" t="s">
        <v>42</v>
      </c>
      <c r="O1356" t="s">
        <v>42</v>
      </c>
      <c r="P1356" t="s">
        <v>42</v>
      </c>
      <c r="Q1356" t="s">
        <v>1948</v>
      </c>
      <c r="R1356" t="s">
        <v>42</v>
      </c>
      <c r="S1356" t="s">
        <v>42</v>
      </c>
      <c r="T1356" t="s">
        <v>42</v>
      </c>
      <c r="V1356" t="s">
        <v>43</v>
      </c>
      <c r="W1356">
        <v>60</v>
      </c>
    </row>
    <row r="1357" spans="1:23" x14ac:dyDescent="0.25">
      <c r="A1357">
        <v>13020601</v>
      </c>
      <c r="B1357" t="s">
        <v>61</v>
      </c>
      <c r="C1357">
        <v>891280008</v>
      </c>
      <c r="D1357" t="s">
        <v>37</v>
      </c>
      <c r="E1357" t="s">
        <v>62</v>
      </c>
      <c r="F1357" t="s">
        <v>1949</v>
      </c>
      <c r="H1357" t="s">
        <v>40</v>
      </c>
      <c r="J1357" s="3">
        <v>43332.677777777775</v>
      </c>
      <c r="K1357" s="1">
        <v>43347</v>
      </c>
      <c r="L1357" s="3">
        <v>43353</v>
      </c>
      <c r="M1357">
        <v>192</v>
      </c>
      <c r="N1357" t="s">
        <v>42</v>
      </c>
      <c r="O1357" t="s">
        <v>42</v>
      </c>
      <c r="P1357" t="s">
        <v>42</v>
      </c>
      <c r="Q1357" t="s">
        <v>1458</v>
      </c>
      <c r="R1357" t="s">
        <v>42</v>
      </c>
      <c r="S1357" t="s">
        <v>42</v>
      </c>
      <c r="T1357" t="s">
        <v>42</v>
      </c>
      <c r="V1357" t="s">
        <v>43</v>
      </c>
      <c r="W1357">
        <v>60</v>
      </c>
    </row>
    <row r="1358" spans="1:23" x14ac:dyDescent="0.25">
      <c r="A1358">
        <v>13020601</v>
      </c>
      <c r="B1358" t="s">
        <v>61</v>
      </c>
      <c r="C1358">
        <v>891280008</v>
      </c>
      <c r="D1358" t="s">
        <v>37</v>
      </c>
      <c r="E1358" t="s">
        <v>62</v>
      </c>
      <c r="F1358" t="s">
        <v>1950</v>
      </c>
      <c r="H1358" t="s">
        <v>40</v>
      </c>
      <c r="J1358" s="3">
        <v>43332.677777777775</v>
      </c>
      <c r="K1358" s="1">
        <v>43347</v>
      </c>
      <c r="L1358" s="3">
        <v>43353</v>
      </c>
      <c r="M1358">
        <v>192</v>
      </c>
      <c r="N1358" t="s">
        <v>42</v>
      </c>
      <c r="O1358" t="s">
        <v>42</v>
      </c>
      <c r="P1358" t="s">
        <v>42</v>
      </c>
      <c r="Q1358" t="s">
        <v>1458</v>
      </c>
      <c r="R1358" t="s">
        <v>42</v>
      </c>
      <c r="S1358" t="s">
        <v>42</v>
      </c>
      <c r="T1358" t="s">
        <v>42</v>
      </c>
      <c r="V1358" t="s">
        <v>43</v>
      </c>
      <c r="W1358">
        <v>60</v>
      </c>
    </row>
    <row r="1359" spans="1:23" x14ac:dyDescent="0.25">
      <c r="A1359">
        <v>13020601</v>
      </c>
      <c r="B1359" t="s">
        <v>61</v>
      </c>
      <c r="C1359">
        <v>891280008</v>
      </c>
      <c r="D1359" t="s">
        <v>37</v>
      </c>
      <c r="E1359" t="s">
        <v>62</v>
      </c>
      <c r="F1359" t="s">
        <v>1951</v>
      </c>
      <c r="H1359" t="s">
        <v>40</v>
      </c>
      <c r="J1359" s="3">
        <v>43332.677777777775</v>
      </c>
      <c r="K1359" s="1">
        <v>43347</v>
      </c>
      <c r="L1359" s="3">
        <v>43353</v>
      </c>
      <c r="M1359">
        <v>192</v>
      </c>
      <c r="N1359" t="s">
        <v>42</v>
      </c>
      <c r="O1359" t="s">
        <v>42</v>
      </c>
      <c r="P1359" t="s">
        <v>42</v>
      </c>
      <c r="Q1359" t="s">
        <v>1458</v>
      </c>
      <c r="R1359" t="s">
        <v>42</v>
      </c>
      <c r="S1359" t="s">
        <v>42</v>
      </c>
      <c r="T1359" t="s">
        <v>42</v>
      </c>
      <c r="V1359" t="s">
        <v>43</v>
      </c>
      <c r="W1359">
        <v>60</v>
      </c>
    </row>
    <row r="1360" spans="1:23" x14ac:dyDescent="0.25">
      <c r="A1360">
        <v>13020601</v>
      </c>
      <c r="B1360" t="s">
        <v>61</v>
      </c>
      <c r="C1360">
        <v>891280008</v>
      </c>
      <c r="D1360" t="s">
        <v>37</v>
      </c>
      <c r="E1360" t="s">
        <v>62</v>
      </c>
      <c r="F1360" t="s">
        <v>1952</v>
      </c>
      <c r="H1360" t="s">
        <v>40</v>
      </c>
      <c r="J1360" s="3">
        <v>43332.677777777775</v>
      </c>
      <c r="K1360" s="1">
        <v>43347</v>
      </c>
      <c r="L1360" s="3">
        <v>43353</v>
      </c>
      <c r="M1360">
        <v>192</v>
      </c>
      <c r="N1360" t="s">
        <v>42</v>
      </c>
      <c r="O1360" t="s">
        <v>42</v>
      </c>
      <c r="P1360" t="s">
        <v>42</v>
      </c>
      <c r="Q1360" t="s">
        <v>1546</v>
      </c>
      <c r="R1360" t="s">
        <v>42</v>
      </c>
      <c r="S1360" t="s">
        <v>42</v>
      </c>
      <c r="T1360" t="s">
        <v>42</v>
      </c>
      <c r="V1360" t="s">
        <v>43</v>
      </c>
      <c r="W1360">
        <v>60</v>
      </c>
    </row>
    <row r="1361" spans="1:23" x14ac:dyDescent="0.25">
      <c r="A1361">
        <v>13020601</v>
      </c>
      <c r="B1361" t="s">
        <v>61</v>
      </c>
      <c r="C1361">
        <v>891280008</v>
      </c>
      <c r="D1361" t="s">
        <v>37</v>
      </c>
      <c r="E1361" t="s">
        <v>62</v>
      </c>
      <c r="F1361" t="s">
        <v>1953</v>
      </c>
      <c r="H1361" t="s">
        <v>40</v>
      </c>
      <c r="J1361" s="3">
        <v>43332.677777777775</v>
      </c>
      <c r="K1361" s="1">
        <v>43347</v>
      </c>
      <c r="L1361" s="3">
        <v>43353</v>
      </c>
      <c r="M1361">
        <v>192</v>
      </c>
      <c r="N1361" t="s">
        <v>42</v>
      </c>
      <c r="O1361" t="s">
        <v>42</v>
      </c>
      <c r="P1361" t="s">
        <v>42</v>
      </c>
      <c r="Q1361" t="s">
        <v>1458</v>
      </c>
      <c r="R1361" t="s">
        <v>42</v>
      </c>
      <c r="S1361" t="s">
        <v>42</v>
      </c>
      <c r="T1361" t="s">
        <v>42</v>
      </c>
      <c r="V1361" t="s">
        <v>43</v>
      </c>
      <c r="W1361">
        <v>60</v>
      </c>
    </row>
    <row r="1362" spans="1:23" x14ac:dyDescent="0.25">
      <c r="A1362">
        <v>13020601</v>
      </c>
      <c r="B1362" t="s">
        <v>61</v>
      </c>
      <c r="C1362">
        <v>891280008</v>
      </c>
      <c r="D1362" t="s">
        <v>37</v>
      </c>
      <c r="E1362" t="s">
        <v>62</v>
      </c>
      <c r="F1362" t="s">
        <v>1954</v>
      </c>
      <c r="H1362" t="s">
        <v>40</v>
      </c>
      <c r="J1362" s="3">
        <v>43332.677777777775</v>
      </c>
      <c r="K1362" s="1">
        <v>43347</v>
      </c>
      <c r="L1362" s="3">
        <v>43353</v>
      </c>
      <c r="M1362">
        <v>192</v>
      </c>
      <c r="N1362" t="s">
        <v>42</v>
      </c>
      <c r="O1362" t="s">
        <v>42</v>
      </c>
      <c r="P1362" t="s">
        <v>42</v>
      </c>
      <c r="Q1362" t="s">
        <v>1458</v>
      </c>
      <c r="R1362" t="s">
        <v>42</v>
      </c>
      <c r="S1362" t="s">
        <v>42</v>
      </c>
      <c r="T1362" t="s">
        <v>42</v>
      </c>
      <c r="V1362" t="s">
        <v>43</v>
      </c>
      <c r="W1362">
        <v>60</v>
      </c>
    </row>
    <row r="1363" spans="1:23" x14ac:dyDescent="0.25">
      <c r="A1363">
        <v>13020601</v>
      </c>
      <c r="B1363" t="s">
        <v>61</v>
      </c>
      <c r="C1363">
        <v>891280008</v>
      </c>
      <c r="D1363" t="s">
        <v>37</v>
      </c>
      <c r="E1363" t="s">
        <v>62</v>
      </c>
      <c r="F1363" t="s">
        <v>1955</v>
      </c>
      <c r="H1363" t="s">
        <v>40</v>
      </c>
      <c r="J1363" s="3">
        <v>43332.677777777775</v>
      </c>
      <c r="K1363" s="1">
        <v>43347</v>
      </c>
      <c r="L1363" s="3">
        <v>43353</v>
      </c>
      <c r="M1363">
        <v>192</v>
      </c>
      <c r="N1363" t="s">
        <v>42</v>
      </c>
      <c r="O1363" t="s">
        <v>42</v>
      </c>
      <c r="P1363" t="s">
        <v>42</v>
      </c>
      <c r="Q1363" t="s">
        <v>1458</v>
      </c>
      <c r="R1363" t="s">
        <v>42</v>
      </c>
      <c r="S1363" t="s">
        <v>42</v>
      </c>
      <c r="T1363" t="s">
        <v>42</v>
      </c>
      <c r="V1363" t="s">
        <v>43</v>
      </c>
      <c r="W1363">
        <v>60</v>
      </c>
    </row>
    <row r="1364" spans="1:23" x14ac:dyDescent="0.25">
      <c r="A1364">
        <v>13020601</v>
      </c>
      <c r="B1364" t="s">
        <v>61</v>
      </c>
      <c r="C1364">
        <v>891280008</v>
      </c>
      <c r="D1364" t="s">
        <v>37</v>
      </c>
      <c r="E1364" t="s">
        <v>62</v>
      </c>
      <c r="F1364" t="s">
        <v>1956</v>
      </c>
      <c r="H1364" t="s">
        <v>40</v>
      </c>
      <c r="J1364" s="3">
        <v>43332.678472222222</v>
      </c>
      <c r="K1364" s="1">
        <v>43347</v>
      </c>
      <c r="L1364" s="3">
        <v>43353</v>
      </c>
      <c r="M1364">
        <v>192</v>
      </c>
      <c r="N1364" t="s">
        <v>42</v>
      </c>
      <c r="O1364" t="s">
        <v>42</v>
      </c>
      <c r="P1364" t="s">
        <v>42</v>
      </c>
      <c r="Q1364" t="s">
        <v>1458</v>
      </c>
      <c r="R1364" t="s">
        <v>42</v>
      </c>
      <c r="S1364" t="s">
        <v>42</v>
      </c>
      <c r="T1364" t="s">
        <v>42</v>
      </c>
      <c r="V1364" t="s">
        <v>43</v>
      </c>
      <c r="W1364">
        <v>60</v>
      </c>
    </row>
    <row r="1365" spans="1:23" x14ac:dyDescent="0.25">
      <c r="A1365">
        <v>13020601</v>
      </c>
      <c r="B1365" t="s">
        <v>61</v>
      </c>
      <c r="C1365">
        <v>891280008</v>
      </c>
      <c r="D1365" t="s">
        <v>37</v>
      </c>
      <c r="E1365" t="s">
        <v>62</v>
      </c>
      <c r="F1365" t="s">
        <v>1957</v>
      </c>
      <c r="H1365" t="s">
        <v>40</v>
      </c>
      <c r="J1365" s="3">
        <v>43332.678472222222</v>
      </c>
      <c r="K1365" s="1">
        <v>43347</v>
      </c>
      <c r="L1365" s="3">
        <v>43353</v>
      </c>
      <c r="M1365">
        <v>192</v>
      </c>
      <c r="N1365" t="s">
        <v>42</v>
      </c>
      <c r="O1365" t="s">
        <v>42</v>
      </c>
      <c r="P1365" t="s">
        <v>42</v>
      </c>
      <c r="Q1365" t="s">
        <v>1458</v>
      </c>
      <c r="R1365" t="s">
        <v>42</v>
      </c>
      <c r="S1365" t="s">
        <v>42</v>
      </c>
      <c r="T1365" t="s">
        <v>42</v>
      </c>
      <c r="V1365" t="s">
        <v>43</v>
      </c>
      <c r="W1365">
        <v>60</v>
      </c>
    </row>
    <row r="1366" spans="1:23" x14ac:dyDescent="0.25">
      <c r="A1366">
        <v>13020601</v>
      </c>
      <c r="B1366" t="s">
        <v>61</v>
      </c>
      <c r="C1366">
        <v>891280008</v>
      </c>
      <c r="D1366" t="s">
        <v>37</v>
      </c>
      <c r="E1366" t="s">
        <v>62</v>
      </c>
      <c r="F1366" t="s">
        <v>1958</v>
      </c>
      <c r="H1366" t="s">
        <v>40</v>
      </c>
      <c r="J1366" s="3">
        <v>43332.678472222222</v>
      </c>
      <c r="K1366" s="1">
        <v>43347</v>
      </c>
      <c r="L1366" s="3">
        <v>43353</v>
      </c>
      <c r="M1366">
        <v>192</v>
      </c>
      <c r="N1366" t="s">
        <v>42</v>
      </c>
      <c r="O1366" t="s">
        <v>42</v>
      </c>
      <c r="P1366" t="s">
        <v>42</v>
      </c>
      <c r="Q1366" t="s">
        <v>1458</v>
      </c>
      <c r="R1366" t="s">
        <v>42</v>
      </c>
      <c r="S1366" t="s">
        <v>42</v>
      </c>
      <c r="T1366" t="s">
        <v>42</v>
      </c>
      <c r="V1366" t="s">
        <v>43</v>
      </c>
      <c r="W1366">
        <v>60</v>
      </c>
    </row>
    <row r="1367" spans="1:23" x14ac:dyDescent="0.25">
      <c r="A1367">
        <v>13020601</v>
      </c>
      <c r="B1367" t="s">
        <v>61</v>
      </c>
      <c r="C1367">
        <v>891280008</v>
      </c>
      <c r="D1367" t="s">
        <v>37</v>
      </c>
      <c r="E1367" t="s">
        <v>62</v>
      </c>
      <c r="F1367" t="s">
        <v>1959</v>
      </c>
      <c r="H1367" t="s">
        <v>40</v>
      </c>
      <c r="J1367" s="3">
        <v>43332.678472222222</v>
      </c>
      <c r="K1367" s="1">
        <v>43347</v>
      </c>
      <c r="L1367" s="3">
        <v>43353</v>
      </c>
      <c r="M1367">
        <v>192</v>
      </c>
      <c r="N1367" t="s">
        <v>42</v>
      </c>
      <c r="O1367" t="s">
        <v>42</v>
      </c>
      <c r="P1367" t="s">
        <v>42</v>
      </c>
      <c r="Q1367" t="s">
        <v>1458</v>
      </c>
      <c r="R1367" t="s">
        <v>42</v>
      </c>
      <c r="S1367" t="s">
        <v>42</v>
      </c>
      <c r="T1367" t="s">
        <v>42</v>
      </c>
      <c r="V1367" t="s">
        <v>43</v>
      </c>
      <c r="W1367">
        <v>60</v>
      </c>
    </row>
    <row r="1368" spans="1:23" x14ac:dyDescent="0.25">
      <c r="A1368">
        <v>13020601</v>
      </c>
      <c r="B1368" t="s">
        <v>61</v>
      </c>
      <c r="C1368">
        <v>891280008</v>
      </c>
      <c r="D1368" t="s">
        <v>37</v>
      </c>
      <c r="E1368" t="s">
        <v>62</v>
      </c>
      <c r="F1368" t="s">
        <v>1960</v>
      </c>
      <c r="H1368" t="s">
        <v>40</v>
      </c>
      <c r="J1368" s="3">
        <v>43332.678472222222</v>
      </c>
      <c r="K1368" s="1">
        <v>43347</v>
      </c>
      <c r="L1368" s="3">
        <v>43353</v>
      </c>
      <c r="M1368">
        <v>192</v>
      </c>
      <c r="N1368" t="s">
        <v>42</v>
      </c>
      <c r="O1368" t="s">
        <v>42</v>
      </c>
      <c r="P1368" t="s">
        <v>42</v>
      </c>
      <c r="Q1368" t="s">
        <v>1458</v>
      </c>
      <c r="R1368" t="s">
        <v>42</v>
      </c>
      <c r="S1368" t="s">
        <v>42</v>
      </c>
      <c r="T1368" t="s">
        <v>42</v>
      </c>
      <c r="V1368" t="s">
        <v>43</v>
      </c>
      <c r="W1368">
        <v>60</v>
      </c>
    </row>
    <row r="1369" spans="1:23" x14ac:dyDescent="0.25">
      <c r="A1369">
        <v>13020601</v>
      </c>
      <c r="B1369" t="s">
        <v>61</v>
      </c>
      <c r="C1369">
        <v>891280008</v>
      </c>
      <c r="D1369" t="s">
        <v>37</v>
      </c>
      <c r="E1369" t="s">
        <v>62</v>
      </c>
      <c r="F1369" t="s">
        <v>1961</v>
      </c>
      <c r="H1369" t="s">
        <v>40</v>
      </c>
      <c r="J1369" s="3">
        <v>43332.678472222222</v>
      </c>
      <c r="K1369" s="1">
        <v>43347</v>
      </c>
      <c r="L1369" s="3">
        <v>43353</v>
      </c>
      <c r="M1369">
        <v>192</v>
      </c>
      <c r="N1369" t="s">
        <v>42</v>
      </c>
      <c r="O1369" t="s">
        <v>42</v>
      </c>
      <c r="P1369" t="s">
        <v>42</v>
      </c>
      <c r="Q1369" t="s">
        <v>1962</v>
      </c>
      <c r="R1369" t="s">
        <v>42</v>
      </c>
      <c r="S1369" t="s">
        <v>42</v>
      </c>
      <c r="T1369" t="s">
        <v>42</v>
      </c>
      <c r="V1369" t="s">
        <v>43</v>
      </c>
      <c r="W1369">
        <v>60</v>
      </c>
    </row>
    <row r="1370" spans="1:23" x14ac:dyDescent="0.25">
      <c r="A1370">
        <v>13020601</v>
      </c>
      <c r="B1370" t="s">
        <v>61</v>
      </c>
      <c r="C1370">
        <v>891280008</v>
      </c>
      <c r="D1370" t="s">
        <v>37</v>
      </c>
      <c r="E1370" t="s">
        <v>62</v>
      </c>
      <c r="F1370" t="s">
        <v>1963</v>
      </c>
      <c r="H1370" t="s">
        <v>40</v>
      </c>
      <c r="J1370" s="3">
        <v>43332.678472222222</v>
      </c>
      <c r="K1370" s="1">
        <v>43347</v>
      </c>
      <c r="L1370" s="3">
        <v>43353</v>
      </c>
      <c r="M1370">
        <v>192</v>
      </c>
      <c r="N1370" t="s">
        <v>42</v>
      </c>
      <c r="O1370" t="s">
        <v>42</v>
      </c>
      <c r="P1370" t="s">
        <v>42</v>
      </c>
      <c r="Q1370" t="s">
        <v>1964</v>
      </c>
      <c r="R1370" t="s">
        <v>42</v>
      </c>
      <c r="S1370" t="s">
        <v>42</v>
      </c>
      <c r="T1370" t="s">
        <v>42</v>
      </c>
      <c r="V1370" t="s">
        <v>43</v>
      </c>
      <c r="W1370">
        <v>60</v>
      </c>
    </row>
    <row r="1371" spans="1:23" x14ac:dyDescent="0.25">
      <c r="A1371">
        <v>13020601</v>
      </c>
      <c r="B1371" t="s">
        <v>61</v>
      </c>
      <c r="C1371">
        <v>891280008</v>
      </c>
      <c r="D1371" t="s">
        <v>37</v>
      </c>
      <c r="E1371" t="s">
        <v>62</v>
      </c>
      <c r="F1371" t="s">
        <v>1965</v>
      </c>
      <c r="H1371" t="s">
        <v>40</v>
      </c>
      <c r="J1371" s="3">
        <v>43332.678472222222</v>
      </c>
      <c r="K1371" s="1">
        <v>43347</v>
      </c>
      <c r="L1371" s="3">
        <v>43353</v>
      </c>
      <c r="M1371">
        <v>192</v>
      </c>
      <c r="N1371" t="s">
        <v>42</v>
      </c>
      <c r="O1371" t="s">
        <v>42</v>
      </c>
      <c r="P1371" t="s">
        <v>42</v>
      </c>
      <c r="Q1371" t="s">
        <v>1458</v>
      </c>
      <c r="R1371" t="s">
        <v>42</v>
      </c>
      <c r="S1371" t="s">
        <v>42</v>
      </c>
      <c r="T1371" t="s">
        <v>42</v>
      </c>
      <c r="V1371" t="s">
        <v>43</v>
      </c>
      <c r="W1371">
        <v>60</v>
      </c>
    </row>
    <row r="1372" spans="1:23" x14ac:dyDescent="0.25">
      <c r="A1372">
        <v>13020601</v>
      </c>
      <c r="B1372" t="s">
        <v>61</v>
      </c>
      <c r="C1372">
        <v>891280008</v>
      </c>
      <c r="D1372" t="s">
        <v>37</v>
      </c>
      <c r="E1372" t="s">
        <v>62</v>
      </c>
      <c r="F1372" t="s">
        <v>1966</v>
      </c>
      <c r="H1372" t="s">
        <v>40</v>
      </c>
      <c r="J1372" s="3">
        <v>43332.678472222222</v>
      </c>
      <c r="K1372" s="1">
        <v>43347</v>
      </c>
      <c r="L1372" s="3">
        <v>43353</v>
      </c>
      <c r="M1372">
        <v>192</v>
      </c>
      <c r="N1372" t="s">
        <v>42</v>
      </c>
      <c r="O1372" t="s">
        <v>42</v>
      </c>
      <c r="P1372" t="s">
        <v>42</v>
      </c>
      <c r="Q1372" t="s">
        <v>1458</v>
      </c>
      <c r="R1372" t="s">
        <v>42</v>
      </c>
      <c r="S1372" t="s">
        <v>42</v>
      </c>
      <c r="T1372" t="s">
        <v>42</v>
      </c>
      <c r="V1372" t="s">
        <v>43</v>
      </c>
      <c r="W1372">
        <v>60</v>
      </c>
    </row>
    <row r="1373" spans="1:23" x14ac:dyDescent="0.25">
      <c r="A1373">
        <v>13020601</v>
      </c>
      <c r="B1373" t="s">
        <v>61</v>
      </c>
      <c r="C1373">
        <v>891280008</v>
      </c>
      <c r="D1373" t="s">
        <v>37</v>
      </c>
      <c r="E1373" t="s">
        <v>62</v>
      </c>
      <c r="F1373" t="s">
        <v>1967</v>
      </c>
      <c r="H1373" t="s">
        <v>40</v>
      </c>
      <c r="J1373" s="3">
        <v>43332.678472222222</v>
      </c>
      <c r="K1373" s="1">
        <v>43347</v>
      </c>
      <c r="L1373" s="3">
        <v>43353</v>
      </c>
      <c r="M1373">
        <v>192</v>
      </c>
      <c r="N1373" t="s">
        <v>42</v>
      </c>
      <c r="O1373" t="s">
        <v>42</v>
      </c>
      <c r="P1373" t="s">
        <v>42</v>
      </c>
      <c r="Q1373" t="s">
        <v>1458</v>
      </c>
      <c r="R1373" t="s">
        <v>42</v>
      </c>
      <c r="S1373" t="s">
        <v>42</v>
      </c>
      <c r="T1373" t="s">
        <v>42</v>
      </c>
      <c r="V1373" t="s">
        <v>43</v>
      </c>
      <c r="W1373">
        <v>60</v>
      </c>
    </row>
    <row r="1374" spans="1:23" x14ac:dyDescent="0.25">
      <c r="A1374">
        <v>13020601</v>
      </c>
      <c r="B1374" t="s">
        <v>61</v>
      </c>
      <c r="C1374">
        <v>891280008</v>
      </c>
      <c r="D1374" t="s">
        <v>37</v>
      </c>
      <c r="E1374" t="s">
        <v>62</v>
      </c>
      <c r="F1374" t="s">
        <v>1968</v>
      </c>
      <c r="H1374" t="s">
        <v>40</v>
      </c>
      <c r="J1374" s="3">
        <v>43332.678472222222</v>
      </c>
      <c r="K1374" s="1">
        <v>43347</v>
      </c>
      <c r="L1374" s="3">
        <v>43353</v>
      </c>
      <c r="M1374">
        <v>192</v>
      </c>
      <c r="N1374" t="s">
        <v>42</v>
      </c>
      <c r="O1374" t="s">
        <v>42</v>
      </c>
      <c r="P1374" t="s">
        <v>42</v>
      </c>
      <c r="Q1374" t="s">
        <v>1458</v>
      </c>
      <c r="R1374" t="s">
        <v>42</v>
      </c>
      <c r="S1374" t="s">
        <v>42</v>
      </c>
      <c r="T1374" t="s">
        <v>42</v>
      </c>
      <c r="V1374" t="s">
        <v>43</v>
      </c>
      <c r="W1374">
        <v>60</v>
      </c>
    </row>
    <row r="1375" spans="1:23" x14ac:dyDescent="0.25">
      <c r="A1375">
        <v>13020601</v>
      </c>
      <c r="B1375" t="s">
        <v>61</v>
      </c>
      <c r="C1375">
        <v>891280008</v>
      </c>
      <c r="D1375" t="s">
        <v>37</v>
      </c>
      <c r="E1375" t="s">
        <v>62</v>
      </c>
      <c r="F1375" t="s">
        <v>1969</v>
      </c>
      <c r="H1375" t="s">
        <v>40</v>
      </c>
      <c r="J1375" s="3">
        <v>43332.678472222222</v>
      </c>
      <c r="K1375" s="1">
        <v>43347</v>
      </c>
      <c r="L1375" s="3">
        <v>43353</v>
      </c>
      <c r="M1375">
        <v>192</v>
      </c>
      <c r="N1375" t="s">
        <v>42</v>
      </c>
      <c r="O1375" t="s">
        <v>42</v>
      </c>
      <c r="P1375" t="s">
        <v>42</v>
      </c>
      <c r="Q1375" t="s">
        <v>1970</v>
      </c>
      <c r="R1375" t="s">
        <v>42</v>
      </c>
      <c r="S1375" t="s">
        <v>42</v>
      </c>
      <c r="T1375" t="s">
        <v>42</v>
      </c>
      <c r="V1375" t="s">
        <v>43</v>
      </c>
      <c r="W1375">
        <v>60</v>
      </c>
    </row>
    <row r="1376" spans="1:23" x14ac:dyDescent="0.25">
      <c r="A1376">
        <v>13020601</v>
      </c>
      <c r="B1376" t="s">
        <v>61</v>
      </c>
      <c r="C1376">
        <v>891280008</v>
      </c>
      <c r="D1376" t="s">
        <v>37</v>
      </c>
      <c r="E1376" t="s">
        <v>62</v>
      </c>
      <c r="F1376" t="s">
        <v>1971</v>
      </c>
      <c r="H1376" t="s">
        <v>40</v>
      </c>
      <c r="J1376" s="3">
        <v>43332.678472222222</v>
      </c>
      <c r="K1376" s="1">
        <v>43347</v>
      </c>
      <c r="L1376" s="3">
        <v>43353</v>
      </c>
      <c r="M1376">
        <v>192</v>
      </c>
      <c r="N1376" t="s">
        <v>42</v>
      </c>
      <c r="O1376" t="s">
        <v>42</v>
      </c>
      <c r="P1376" t="s">
        <v>42</v>
      </c>
      <c r="Q1376" t="s">
        <v>1972</v>
      </c>
      <c r="R1376" t="s">
        <v>42</v>
      </c>
      <c r="S1376" t="s">
        <v>42</v>
      </c>
      <c r="T1376" t="s">
        <v>42</v>
      </c>
      <c r="V1376" t="s">
        <v>43</v>
      </c>
      <c r="W1376">
        <v>60</v>
      </c>
    </row>
    <row r="1377" spans="1:23" x14ac:dyDescent="0.25">
      <c r="A1377">
        <v>13020601</v>
      </c>
      <c r="B1377" t="s">
        <v>61</v>
      </c>
      <c r="C1377">
        <v>891280008</v>
      </c>
      <c r="D1377" t="s">
        <v>37</v>
      </c>
      <c r="E1377" t="s">
        <v>62</v>
      </c>
      <c r="F1377" t="s">
        <v>1973</v>
      </c>
      <c r="H1377" t="s">
        <v>40</v>
      </c>
      <c r="J1377" s="3">
        <v>43332.679166666669</v>
      </c>
      <c r="K1377" s="1">
        <v>43347</v>
      </c>
      <c r="L1377" s="3">
        <v>43353</v>
      </c>
      <c r="M1377">
        <v>192</v>
      </c>
      <c r="N1377" t="s">
        <v>42</v>
      </c>
      <c r="O1377" t="s">
        <v>42</v>
      </c>
      <c r="P1377" t="s">
        <v>42</v>
      </c>
      <c r="Q1377" t="s">
        <v>1974</v>
      </c>
      <c r="R1377" t="s">
        <v>42</v>
      </c>
      <c r="S1377" t="s">
        <v>42</v>
      </c>
      <c r="T1377" t="s">
        <v>42</v>
      </c>
      <c r="V1377" t="s">
        <v>43</v>
      </c>
      <c r="W1377">
        <v>60</v>
      </c>
    </row>
    <row r="1378" spans="1:23" x14ac:dyDescent="0.25">
      <c r="A1378">
        <v>13020601</v>
      </c>
      <c r="B1378" t="s">
        <v>61</v>
      </c>
      <c r="C1378">
        <v>891280008</v>
      </c>
      <c r="D1378" t="s">
        <v>37</v>
      </c>
      <c r="E1378" t="s">
        <v>62</v>
      </c>
      <c r="F1378" t="s">
        <v>1975</v>
      </c>
      <c r="H1378" t="s">
        <v>40</v>
      </c>
      <c r="J1378" s="3">
        <v>43332.679166666669</v>
      </c>
      <c r="K1378" s="1">
        <v>43347</v>
      </c>
      <c r="L1378" s="3">
        <v>43353</v>
      </c>
      <c r="M1378">
        <v>192</v>
      </c>
      <c r="N1378" t="s">
        <v>42</v>
      </c>
      <c r="O1378" t="s">
        <v>42</v>
      </c>
      <c r="P1378" t="s">
        <v>42</v>
      </c>
      <c r="Q1378" t="s">
        <v>1458</v>
      </c>
      <c r="R1378" t="s">
        <v>42</v>
      </c>
      <c r="S1378" t="s">
        <v>42</v>
      </c>
      <c r="T1378" t="s">
        <v>42</v>
      </c>
      <c r="V1378" t="s">
        <v>43</v>
      </c>
      <c r="W1378">
        <v>60</v>
      </c>
    </row>
    <row r="1379" spans="1:23" x14ac:dyDescent="0.25">
      <c r="A1379">
        <v>13020601</v>
      </c>
      <c r="B1379" t="s">
        <v>61</v>
      </c>
      <c r="C1379">
        <v>891280008</v>
      </c>
      <c r="D1379" t="s">
        <v>37</v>
      </c>
      <c r="E1379" t="s">
        <v>62</v>
      </c>
      <c r="F1379" t="s">
        <v>1976</v>
      </c>
      <c r="H1379" t="s">
        <v>40</v>
      </c>
      <c r="J1379" s="3">
        <v>43332.679166666669</v>
      </c>
      <c r="K1379" s="1">
        <v>43347</v>
      </c>
      <c r="L1379" s="3">
        <v>43353</v>
      </c>
      <c r="M1379">
        <v>192</v>
      </c>
      <c r="N1379" t="s">
        <v>42</v>
      </c>
      <c r="O1379" t="s">
        <v>42</v>
      </c>
      <c r="P1379" t="s">
        <v>42</v>
      </c>
      <c r="Q1379" t="s">
        <v>1977</v>
      </c>
      <c r="R1379" t="s">
        <v>42</v>
      </c>
      <c r="S1379" t="s">
        <v>42</v>
      </c>
      <c r="T1379" t="s">
        <v>42</v>
      </c>
      <c r="V1379" t="s">
        <v>43</v>
      </c>
      <c r="W1379">
        <v>60</v>
      </c>
    </row>
    <row r="1380" spans="1:23" x14ac:dyDescent="0.25">
      <c r="A1380">
        <v>13020601</v>
      </c>
      <c r="B1380" t="s">
        <v>61</v>
      </c>
      <c r="C1380">
        <v>891280008</v>
      </c>
      <c r="D1380" t="s">
        <v>37</v>
      </c>
      <c r="E1380" t="s">
        <v>62</v>
      </c>
      <c r="F1380" t="s">
        <v>1978</v>
      </c>
      <c r="H1380" t="s">
        <v>40</v>
      </c>
      <c r="J1380" s="3">
        <v>43332.679166666669</v>
      </c>
      <c r="K1380" s="1">
        <v>43347</v>
      </c>
      <c r="L1380" s="3">
        <v>43353</v>
      </c>
      <c r="M1380">
        <v>192</v>
      </c>
      <c r="N1380" t="s">
        <v>42</v>
      </c>
      <c r="O1380" t="s">
        <v>42</v>
      </c>
      <c r="P1380" t="s">
        <v>42</v>
      </c>
      <c r="Q1380" t="s">
        <v>1458</v>
      </c>
      <c r="R1380" t="s">
        <v>42</v>
      </c>
      <c r="S1380" t="s">
        <v>42</v>
      </c>
      <c r="T1380" t="s">
        <v>42</v>
      </c>
      <c r="V1380" t="s">
        <v>43</v>
      </c>
      <c r="W1380">
        <v>60</v>
      </c>
    </row>
    <row r="1381" spans="1:23" x14ac:dyDescent="0.25">
      <c r="A1381">
        <v>13020601</v>
      </c>
      <c r="B1381" t="s">
        <v>61</v>
      </c>
      <c r="C1381">
        <v>891280008</v>
      </c>
      <c r="D1381" t="s">
        <v>37</v>
      </c>
      <c r="E1381" t="s">
        <v>62</v>
      </c>
      <c r="F1381" t="s">
        <v>1979</v>
      </c>
      <c r="H1381" t="s">
        <v>40</v>
      </c>
      <c r="J1381" s="3">
        <v>43332.679166666669</v>
      </c>
      <c r="K1381" s="1">
        <v>43347</v>
      </c>
      <c r="L1381" s="3">
        <v>43353</v>
      </c>
      <c r="M1381">
        <v>192</v>
      </c>
      <c r="N1381" t="s">
        <v>42</v>
      </c>
      <c r="O1381" t="s">
        <v>42</v>
      </c>
      <c r="P1381" t="s">
        <v>42</v>
      </c>
      <c r="Q1381" t="s">
        <v>1980</v>
      </c>
      <c r="R1381" t="s">
        <v>42</v>
      </c>
      <c r="S1381" t="s">
        <v>42</v>
      </c>
      <c r="T1381" t="s">
        <v>42</v>
      </c>
      <c r="V1381" t="s">
        <v>43</v>
      </c>
      <c r="W1381">
        <v>60</v>
      </c>
    </row>
    <row r="1382" spans="1:23" x14ac:dyDescent="0.25">
      <c r="A1382">
        <v>13020601</v>
      </c>
      <c r="B1382" t="s">
        <v>61</v>
      </c>
      <c r="C1382">
        <v>891280008</v>
      </c>
      <c r="D1382" t="s">
        <v>37</v>
      </c>
      <c r="E1382" t="s">
        <v>62</v>
      </c>
      <c r="F1382" t="s">
        <v>1981</v>
      </c>
      <c r="H1382" t="s">
        <v>40</v>
      </c>
      <c r="J1382" s="3">
        <v>43332.679166666669</v>
      </c>
      <c r="K1382" s="1">
        <v>43376</v>
      </c>
      <c r="L1382" s="3">
        <v>43383</v>
      </c>
      <c r="M1382">
        <v>192</v>
      </c>
      <c r="N1382" t="s">
        <v>42</v>
      </c>
      <c r="O1382" t="s">
        <v>42</v>
      </c>
      <c r="P1382" t="s">
        <v>42</v>
      </c>
      <c r="Q1382" t="s">
        <v>1982</v>
      </c>
      <c r="R1382" t="s">
        <v>42</v>
      </c>
      <c r="S1382" t="s">
        <v>42</v>
      </c>
      <c r="T1382" t="s">
        <v>42</v>
      </c>
      <c r="V1382" t="s">
        <v>43</v>
      </c>
      <c r="W1382">
        <v>60</v>
      </c>
    </row>
    <row r="1383" spans="1:23" x14ac:dyDescent="0.25">
      <c r="A1383">
        <v>13020601</v>
      </c>
      <c r="B1383" t="s">
        <v>61</v>
      </c>
      <c r="C1383">
        <v>891280008</v>
      </c>
      <c r="D1383" t="s">
        <v>37</v>
      </c>
      <c r="E1383" t="s">
        <v>62</v>
      </c>
      <c r="F1383" t="s">
        <v>1983</v>
      </c>
      <c r="H1383" t="s">
        <v>40</v>
      </c>
      <c r="J1383" s="3">
        <v>43332.679166666669</v>
      </c>
      <c r="K1383" s="1">
        <v>43347</v>
      </c>
      <c r="L1383" s="3">
        <v>43353</v>
      </c>
      <c r="M1383">
        <v>192</v>
      </c>
      <c r="N1383" t="s">
        <v>42</v>
      </c>
      <c r="O1383" t="s">
        <v>42</v>
      </c>
      <c r="P1383" t="s">
        <v>42</v>
      </c>
      <c r="Q1383" t="s">
        <v>1984</v>
      </c>
      <c r="R1383" t="s">
        <v>42</v>
      </c>
      <c r="S1383" t="s">
        <v>42</v>
      </c>
      <c r="T1383" t="s">
        <v>42</v>
      </c>
      <c r="V1383" t="s">
        <v>43</v>
      </c>
      <c r="W1383">
        <v>60</v>
      </c>
    </row>
    <row r="1384" spans="1:23" x14ac:dyDescent="0.25">
      <c r="A1384">
        <v>13020601</v>
      </c>
      <c r="B1384" t="s">
        <v>61</v>
      </c>
      <c r="C1384">
        <v>891280008</v>
      </c>
      <c r="D1384" t="s">
        <v>37</v>
      </c>
      <c r="E1384" t="s">
        <v>62</v>
      </c>
      <c r="F1384" t="s">
        <v>1985</v>
      </c>
      <c r="H1384" t="s">
        <v>40</v>
      </c>
      <c r="J1384" s="3">
        <v>43332.679166666669</v>
      </c>
      <c r="K1384" s="1">
        <v>43347</v>
      </c>
      <c r="L1384" s="3">
        <v>43353</v>
      </c>
      <c r="M1384">
        <v>192</v>
      </c>
      <c r="N1384" t="s">
        <v>42</v>
      </c>
      <c r="O1384" t="s">
        <v>42</v>
      </c>
      <c r="P1384" t="s">
        <v>42</v>
      </c>
      <c r="Q1384" t="s">
        <v>1458</v>
      </c>
      <c r="R1384" t="s">
        <v>42</v>
      </c>
      <c r="S1384" t="s">
        <v>42</v>
      </c>
      <c r="T1384" t="s">
        <v>42</v>
      </c>
      <c r="V1384" t="s">
        <v>43</v>
      </c>
      <c r="W1384">
        <v>60</v>
      </c>
    </row>
    <row r="1385" spans="1:23" x14ac:dyDescent="0.25">
      <c r="A1385">
        <v>13020601</v>
      </c>
      <c r="B1385" t="s">
        <v>61</v>
      </c>
      <c r="C1385">
        <v>891280008</v>
      </c>
      <c r="D1385" t="s">
        <v>37</v>
      </c>
      <c r="E1385" t="s">
        <v>62</v>
      </c>
      <c r="F1385" t="s">
        <v>1986</v>
      </c>
      <c r="H1385" t="s">
        <v>40</v>
      </c>
      <c r="J1385" s="3">
        <v>43332.679166666669</v>
      </c>
      <c r="K1385" s="1">
        <v>43347</v>
      </c>
      <c r="L1385" s="3">
        <v>43353</v>
      </c>
      <c r="M1385">
        <v>192</v>
      </c>
      <c r="N1385" t="s">
        <v>42</v>
      </c>
      <c r="O1385" t="s">
        <v>42</v>
      </c>
      <c r="P1385" t="s">
        <v>42</v>
      </c>
      <c r="Q1385" t="s">
        <v>1458</v>
      </c>
      <c r="R1385" t="s">
        <v>42</v>
      </c>
      <c r="S1385" t="s">
        <v>42</v>
      </c>
      <c r="T1385" t="s">
        <v>42</v>
      </c>
      <c r="V1385" t="s">
        <v>43</v>
      </c>
      <c r="W1385">
        <v>60</v>
      </c>
    </row>
    <row r="1386" spans="1:23" x14ac:dyDescent="0.25">
      <c r="A1386">
        <v>13020601</v>
      </c>
      <c r="B1386" t="s">
        <v>61</v>
      </c>
      <c r="C1386">
        <v>891280008</v>
      </c>
      <c r="D1386" t="s">
        <v>37</v>
      </c>
      <c r="E1386" t="s">
        <v>62</v>
      </c>
      <c r="F1386" t="s">
        <v>1987</v>
      </c>
      <c r="H1386" t="s">
        <v>40</v>
      </c>
      <c r="J1386" s="3">
        <v>43332.679166666669</v>
      </c>
      <c r="K1386" s="1">
        <v>43347</v>
      </c>
      <c r="L1386" s="3">
        <v>43353</v>
      </c>
      <c r="M1386">
        <v>192</v>
      </c>
      <c r="N1386" t="s">
        <v>42</v>
      </c>
      <c r="O1386" t="s">
        <v>42</v>
      </c>
      <c r="P1386" t="s">
        <v>42</v>
      </c>
      <c r="Q1386" t="s">
        <v>1988</v>
      </c>
      <c r="R1386" t="s">
        <v>42</v>
      </c>
      <c r="S1386" t="s">
        <v>42</v>
      </c>
      <c r="T1386" t="s">
        <v>42</v>
      </c>
      <c r="V1386" t="s">
        <v>43</v>
      </c>
      <c r="W1386">
        <v>60</v>
      </c>
    </row>
    <row r="1387" spans="1:23" x14ac:dyDescent="0.25">
      <c r="A1387">
        <v>13020601</v>
      </c>
      <c r="B1387" t="s">
        <v>61</v>
      </c>
      <c r="C1387">
        <v>891280008</v>
      </c>
      <c r="D1387" t="s">
        <v>37</v>
      </c>
      <c r="E1387" t="s">
        <v>62</v>
      </c>
      <c r="F1387" t="s">
        <v>1989</v>
      </c>
      <c r="H1387" t="s">
        <v>40</v>
      </c>
      <c r="J1387" s="3">
        <v>43332.679166666669</v>
      </c>
      <c r="K1387" s="1">
        <v>43347</v>
      </c>
      <c r="L1387" s="3">
        <v>43353</v>
      </c>
      <c r="M1387">
        <v>192</v>
      </c>
      <c r="N1387" t="s">
        <v>42</v>
      </c>
      <c r="O1387" t="s">
        <v>42</v>
      </c>
      <c r="P1387" t="s">
        <v>42</v>
      </c>
      <c r="Q1387" t="s">
        <v>1990</v>
      </c>
      <c r="R1387" t="s">
        <v>42</v>
      </c>
      <c r="S1387" t="s">
        <v>42</v>
      </c>
      <c r="T1387" t="s">
        <v>42</v>
      </c>
      <c r="V1387" t="s">
        <v>43</v>
      </c>
      <c r="W1387">
        <v>60</v>
      </c>
    </row>
    <row r="1388" spans="1:23" x14ac:dyDescent="0.25">
      <c r="A1388">
        <v>13020601</v>
      </c>
      <c r="B1388" t="s">
        <v>61</v>
      </c>
      <c r="C1388">
        <v>891280008</v>
      </c>
      <c r="D1388" t="s">
        <v>37</v>
      </c>
      <c r="E1388" t="s">
        <v>62</v>
      </c>
      <c r="F1388" t="s">
        <v>1991</v>
      </c>
      <c r="H1388" t="s">
        <v>40</v>
      </c>
      <c r="J1388" s="3">
        <v>43332.679861111108</v>
      </c>
      <c r="K1388" s="1">
        <v>43347</v>
      </c>
      <c r="L1388" s="3">
        <v>43353</v>
      </c>
      <c r="M1388">
        <v>192</v>
      </c>
      <c r="N1388" t="s">
        <v>42</v>
      </c>
      <c r="O1388" t="s">
        <v>42</v>
      </c>
      <c r="P1388" t="s">
        <v>42</v>
      </c>
      <c r="Q1388" t="s">
        <v>1992</v>
      </c>
      <c r="R1388" t="s">
        <v>42</v>
      </c>
      <c r="S1388" t="s">
        <v>42</v>
      </c>
      <c r="T1388" t="s">
        <v>42</v>
      </c>
      <c r="V1388" t="s">
        <v>43</v>
      </c>
      <c r="W1388">
        <v>60</v>
      </c>
    </row>
    <row r="1389" spans="1:23" x14ac:dyDescent="0.25">
      <c r="A1389">
        <v>13020601</v>
      </c>
      <c r="B1389" t="s">
        <v>61</v>
      </c>
      <c r="C1389">
        <v>891280008</v>
      </c>
      <c r="D1389" t="s">
        <v>37</v>
      </c>
      <c r="E1389" t="s">
        <v>62</v>
      </c>
      <c r="F1389" t="s">
        <v>1993</v>
      </c>
      <c r="H1389" t="s">
        <v>40</v>
      </c>
      <c r="J1389" s="3">
        <v>43332.679861111108</v>
      </c>
      <c r="K1389" s="1">
        <v>43347</v>
      </c>
      <c r="L1389" s="3">
        <v>43353</v>
      </c>
      <c r="M1389">
        <v>192</v>
      </c>
      <c r="N1389" t="s">
        <v>42</v>
      </c>
      <c r="O1389" t="s">
        <v>42</v>
      </c>
      <c r="P1389" t="s">
        <v>42</v>
      </c>
      <c r="Q1389" t="s">
        <v>1994</v>
      </c>
      <c r="R1389" t="s">
        <v>42</v>
      </c>
      <c r="S1389" t="s">
        <v>42</v>
      </c>
      <c r="T1389" t="s">
        <v>42</v>
      </c>
      <c r="V1389" t="s">
        <v>43</v>
      </c>
      <c r="W1389">
        <v>60</v>
      </c>
    </row>
    <row r="1390" spans="1:23" x14ac:dyDescent="0.25">
      <c r="A1390">
        <v>13020601</v>
      </c>
      <c r="B1390" t="s">
        <v>61</v>
      </c>
      <c r="C1390">
        <v>891280008</v>
      </c>
      <c r="D1390" t="s">
        <v>37</v>
      </c>
      <c r="E1390" t="s">
        <v>62</v>
      </c>
      <c r="F1390" t="s">
        <v>1995</v>
      </c>
      <c r="H1390" t="s">
        <v>40</v>
      </c>
      <c r="J1390" s="3">
        <v>43332.679861111108</v>
      </c>
      <c r="K1390" s="1">
        <v>43347</v>
      </c>
      <c r="L1390" s="3">
        <v>43353</v>
      </c>
      <c r="M1390">
        <v>192</v>
      </c>
      <c r="N1390" t="s">
        <v>42</v>
      </c>
      <c r="O1390" t="s">
        <v>42</v>
      </c>
      <c r="P1390" t="s">
        <v>42</v>
      </c>
      <c r="Q1390" t="s">
        <v>1458</v>
      </c>
      <c r="R1390" t="s">
        <v>42</v>
      </c>
      <c r="S1390" t="s">
        <v>42</v>
      </c>
      <c r="T1390" t="s">
        <v>42</v>
      </c>
      <c r="V1390" t="s">
        <v>43</v>
      </c>
      <c r="W1390">
        <v>60</v>
      </c>
    </row>
    <row r="1391" spans="1:23" x14ac:dyDescent="0.25">
      <c r="A1391">
        <v>13020601</v>
      </c>
      <c r="B1391" t="s">
        <v>61</v>
      </c>
      <c r="C1391">
        <v>891280008</v>
      </c>
      <c r="D1391" t="s">
        <v>37</v>
      </c>
      <c r="E1391" t="s">
        <v>62</v>
      </c>
      <c r="F1391" t="s">
        <v>1996</v>
      </c>
      <c r="H1391" t="s">
        <v>40</v>
      </c>
      <c r="J1391" s="3">
        <v>43332.679861111108</v>
      </c>
      <c r="K1391" s="1">
        <v>43347</v>
      </c>
      <c r="L1391" s="3">
        <v>43353</v>
      </c>
      <c r="M1391">
        <v>192</v>
      </c>
      <c r="N1391" t="s">
        <v>42</v>
      </c>
      <c r="O1391" t="s">
        <v>42</v>
      </c>
      <c r="P1391" t="s">
        <v>42</v>
      </c>
      <c r="Q1391" t="s">
        <v>1458</v>
      </c>
      <c r="R1391" t="s">
        <v>42</v>
      </c>
      <c r="S1391" t="s">
        <v>42</v>
      </c>
      <c r="T1391" t="s">
        <v>42</v>
      </c>
      <c r="V1391" t="s">
        <v>43</v>
      </c>
      <c r="W1391">
        <v>60</v>
      </c>
    </row>
    <row r="1392" spans="1:23" x14ac:dyDescent="0.25">
      <c r="A1392">
        <v>13020601</v>
      </c>
      <c r="B1392" t="s">
        <v>61</v>
      </c>
      <c r="C1392">
        <v>891280008</v>
      </c>
      <c r="D1392" t="s">
        <v>37</v>
      </c>
      <c r="E1392" t="s">
        <v>62</v>
      </c>
      <c r="F1392" t="s">
        <v>1997</v>
      </c>
      <c r="H1392" t="s">
        <v>40</v>
      </c>
      <c r="J1392" s="3">
        <v>43332.679861111108</v>
      </c>
      <c r="K1392" s="1">
        <v>43347</v>
      </c>
      <c r="L1392" s="3">
        <v>43353</v>
      </c>
      <c r="M1392">
        <v>192</v>
      </c>
      <c r="N1392" t="s">
        <v>42</v>
      </c>
      <c r="O1392" t="s">
        <v>42</v>
      </c>
      <c r="P1392" t="s">
        <v>42</v>
      </c>
      <c r="Q1392" t="s">
        <v>1622</v>
      </c>
      <c r="R1392" t="s">
        <v>42</v>
      </c>
      <c r="S1392" t="s">
        <v>42</v>
      </c>
      <c r="T1392" t="s">
        <v>42</v>
      </c>
      <c r="V1392" t="s">
        <v>43</v>
      </c>
      <c r="W1392">
        <v>60</v>
      </c>
    </row>
    <row r="1393" spans="1:23" x14ac:dyDescent="0.25">
      <c r="A1393">
        <v>13020601</v>
      </c>
      <c r="B1393" t="s">
        <v>61</v>
      </c>
      <c r="C1393">
        <v>891280008</v>
      </c>
      <c r="D1393" t="s">
        <v>37</v>
      </c>
      <c r="E1393" t="s">
        <v>62</v>
      </c>
      <c r="F1393" t="s">
        <v>1998</v>
      </c>
      <c r="H1393" t="s">
        <v>40</v>
      </c>
      <c r="J1393" s="3">
        <v>43332.679861111108</v>
      </c>
      <c r="K1393" s="1">
        <v>43347</v>
      </c>
      <c r="L1393" s="3">
        <v>43353</v>
      </c>
      <c r="M1393">
        <v>192</v>
      </c>
      <c r="N1393" t="s">
        <v>42</v>
      </c>
      <c r="O1393" t="s">
        <v>42</v>
      </c>
      <c r="P1393" t="s">
        <v>42</v>
      </c>
      <c r="Q1393" t="s">
        <v>1479</v>
      </c>
      <c r="R1393" t="s">
        <v>42</v>
      </c>
      <c r="S1393" t="s">
        <v>42</v>
      </c>
      <c r="T1393" t="s">
        <v>42</v>
      </c>
      <c r="V1393" t="s">
        <v>43</v>
      </c>
      <c r="W1393">
        <v>60</v>
      </c>
    </row>
    <row r="1394" spans="1:23" x14ac:dyDescent="0.25">
      <c r="A1394">
        <v>13020601</v>
      </c>
      <c r="B1394" t="s">
        <v>61</v>
      </c>
      <c r="C1394">
        <v>891280008</v>
      </c>
      <c r="D1394" t="s">
        <v>37</v>
      </c>
      <c r="E1394" t="s">
        <v>62</v>
      </c>
      <c r="F1394" t="s">
        <v>1999</v>
      </c>
      <c r="H1394" t="s">
        <v>40</v>
      </c>
      <c r="J1394" s="3">
        <v>43332.679861111108</v>
      </c>
      <c r="K1394" s="1">
        <v>43347</v>
      </c>
      <c r="L1394" s="3">
        <v>43353</v>
      </c>
      <c r="M1394">
        <v>192</v>
      </c>
      <c r="N1394" t="s">
        <v>42</v>
      </c>
      <c r="O1394" t="s">
        <v>42</v>
      </c>
      <c r="P1394" t="s">
        <v>42</v>
      </c>
      <c r="Q1394" t="s">
        <v>1458</v>
      </c>
      <c r="R1394" t="s">
        <v>42</v>
      </c>
      <c r="S1394" t="s">
        <v>42</v>
      </c>
      <c r="T1394" t="s">
        <v>42</v>
      </c>
      <c r="V1394" t="s">
        <v>43</v>
      </c>
      <c r="W1394">
        <v>60</v>
      </c>
    </row>
    <row r="1395" spans="1:23" x14ac:dyDescent="0.25">
      <c r="A1395">
        <v>13020601</v>
      </c>
      <c r="B1395" t="s">
        <v>61</v>
      </c>
      <c r="C1395">
        <v>891280008</v>
      </c>
      <c r="D1395" t="s">
        <v>37</v>
      </c>
      <c r="E1395" t="s">
        <v>62</v>
      </c>
      <c r="F1395" t="s">
        <v>2000</v>
      </c>
      <c r="H1395" t="s">
        <v>40</v>
      </c>
      <c r="J1395" s="3">
        <v>43332.679861111108</v>
      </c>
      <c r="K1395" s="1">
        <v>43347</v>
      </c>
      <c r="L1395" s="3">
        <v>43353</v>
      </c>
      <c r="M1395">
        <v>192</v>
      </c>
      <c r="N1395" t="s">
        <v>42</v>
      </c>
      <c r="O1395" t="s">
        <v>42</v>
      </c>
      <c r="P1395" t="s">
        <v>42</v>
      </c>
      <c r="Q1395" t="s">
        <v>1458</v>
      </c>
      <c r="R1395" t="s">
        <v>42</v>
      </c>
      <c r="S1395" t="s">
        <v>42</v>
      </c>
      <c r="T1395" t="s">
        <v>42</v>
      </c>
      <c r="V1395" t="s">
        <v>43</v>
      </c>
      <c r="W1395">
        <v>60</v>
      </c>
    </row>
    <row r="1396" spans="1:23" x14ac:dyDescent="0.25">
      <c r="A1396">
        <v>13020601</v>
      </c>
      <c r="B1396" t="s">
        <v>61</v>
      </c>
      <c r="C1396">
        <v>891280008</v>
      </c>
      <c r="D1396" t="s">
        <v>37</v>
      </c>
      <c r="E1396" t="s">
        <v>62</v>
      </c>
      <c r="F1396" t="s">
        <v>2001</v>
      </c>
      <c r="H1396" t="s">
        <v>40</v>
      </c>
      <c r="J1396" s="3">
        <v>43332.679861111108</v>
      </c>
      <c r="K1396" s="1">
        <v>43347</v>
      </c>
      <c r="L1396" s="3">
        <v>43353</v>
      </c>
      <c r="M1396">
        <v>192</v>
      </c>
      <c r="N1396" t="s">
        <v>42</v>
      </c>
      <c r="O1396" t="s">
        <v>42</v>
      </c>
      <c r="P1396" t="s">
        <v>42</v>
      </c>
      <c r="Q1396" t="s">
        <v>1546</v>
      </c>
      <c r="R1396" t="s">
        <v>42</v>
      </c>
      <c r="S1396" t="s">
        <v>42</v>
      </c>
      <c r="T1396" t="s">
        <v>42</v>
      </c>
      <c r="V1396" t="s">
        <v>43</v>
      </c>
      <c r="W1396">
        <v>60</v>
      </c>
    </row>
    <row r="1397" spans="1:23" x14ac:dyDescent="0.25">
      <c r="A1397">
        <v>13020601</v>
      </c>
      <c r="B1397" t="s">
        <v>61</v>
      </c>
      <c r="C1397">
        <v>891280008</v>
      </c>
      <c r="D1397" t="s">
        <v>37</v>
      </c>
      <c r="E1397" t="s">
        <v>62</v>
      </c>
      <c r="F1397" t="s">
        <v>2002</v>
      </c>
      <c r="H1397" t="s">
        <v>40</v>
      </c>
      <c r="J1397" s="3">
        <v>43332.679861111108</v>
      </c>
      <c r="K1397" s="1">
        <v>43347</v>
      </c>
      <c r="L1397" s="3">
        <v>43353</v>
      </c>
      <c r="M1397">
        <v>192</v>
      </c>
      <c r="N1397" t="s">
        <v>42</v>
      </c>
      <c r="O1397" t="s">
        <v>42</v>
      </c>
      <c r="P1397" t="s">
        <v>42</v>
      </c>
      <c r="Q1397" t="s">
        <v>1458</v>
      </c>
      <c r="R1397" t="s">
        <v>42</v>
      </c>
      <c r="S1397" t="s">
        <v>42</v>
      </c>
      <c r="T1397" t="s">
        <v>42</v>
      </c>
      <c r="V1397" t="s">
        <v>43</v>
      </c>
      <c r="W1397">
        <v>60</v>
      </c>
    </row>
    <row r="1398" spans="1:23" x14ac:dyDescent="0.25">
      <c r="A1398">
        <v>13020601</v>
      </c>
      <c r="B1398" t="s">
        <v>61</v>
      </c>
      <c r="C1398">
        <v>891280008</v>
      </c>
      <c r="D1398" t="s">
        <v>37</v>
      </c>
      <c r="E1398" t="s">
        <v>62</v>
      </c>
      <c r="F1398" t="s">
        <v>2003</v>
      </c>
      <c r="H1398" t="s">
        <v>40</v>
      </c>
      <c r="J1398" s="3">
        <v>43332.679861111108</v>
      </c>
      <c r="K1398" s="1">
        <v>43347</v>
      </c>
      <c r="L1398" s="3">
        <v>43353</v>
      </c>
      <c r="M1398">
        <v>192</v>
      </c>
      <c r="N1398" t="s">
        <v>42</v>
      </c>
      <c r="O1398" t="s">
        <v>42</v>
      </c>
      <c r="P1398" t="s">
        <v>42</v>
      </c>
      <c r="Q1398" t="s">
        <v>1458</v>
      </c>
      <c r="R1398" t="s">
        <v>42</v>
      </c>
      <c r="S1398" t="s">
        <v>42</v>
      </c>
      <c r="T1398" t="s">
        <v>42</v>
      </c>
      <c r="V1398" t="s">
        <v>43</v>
      </c>
      <c r="W1398">
        <v>60</v>
      </c>
    </row>
    <row r="1399" spans="1:23" x14ac:dyDescent="0.25">
      <c r="A1399">
        <v>13020601</v>
      </c>
      <c r="B1399" t="s">
        <v>61</v>
      </c>
      <c r="C1399">
        <v>891280008</v>
      </c>
      <c r="D1399" t="s">
        <v>37</v>
      </c>
      <c r="E1399" t="s">
        <v>62</v>
      </c>
      <c r="F1399" t="s">
        <v>2004</v>
      </c>
      <c r="H1399" t="s">
        <v>40</v>
      </c>
      <c r="J1399" s="3">
        <v>43332.679861111108</v>
      </c>
      <c r="K1399" s="1">
        <v>43347</v>
      </c>
      <c r="L1399" s="3">
        <v>43353</v>
      </c>
      <c r="M1399">
        <v>192</v>
      </c>
      <c r="N1399" t="s">
        <v>42</v>
      </c>
      <c r="O1399" t="s">
        <v>42</v>
      </c>
      <c r="P1399" t="s">
        <v>42</v>
      </c>
      <c r="Q1399" t="s">
        <v>1458</v>
      </c>
      <c r="R1399" t="s">
        <v>42</v>
      </c>
      <c r="S1399" t="s">
        <v>42</v>
      </c>
      <c r="T1399" t="s">
        <v>42</v>
      </c>
      <c r="V1399" t="s">
        <v>43</v>
      </c>
      <c r="W1399">
        <v>60</v>
      </c>
    </row>
    <row r="1400" spans="1:23" x14ac:dyDescent="0.25">
      <c r="A1400">
        <v>13020601</v>
      </c>
      <c r="B1400" t="s">
        <v>61</v>
      </c>
      <c r="C1400">
        <v>891280008</v>
      </c>
      <c r="D1400" t="s">
        <v>37</v>
      </c>
      <c r="E1400" t="s">
        <v>62</v>
      </c>
      <c r="F1400" t="s">
        <v>2005</v>
      </c>
      <c r="H1400" t="s">
        <v>40</v>
      </c>
      <c r="J1400" s="3">
        <v>43332.679861111108</v>
      </c>
      <c r="K1400" s="1">
        <v>43347</v>
      </c>
      <c r="L1400" s="3">
        <v>43353</v>
      </c>
      <c r="M1400">
        <v>192</v>
      </c>
      <c r="N1400" t="s">
        <v>42</v>
      </c>
      <c r="O1400" t="s">
        <v>42</v>
      </c>
      <c r="P1400" t="s">
        <v>42</v>
      </c>
      <c r="Q1400" t="s">
        <v>1458</v>
      </c>
      <c r="R1400" t="s">
        <v>42</v>
      </c>
      <c r="S1400" t="s">
        <v>42</v>
      </c>
      <c r="T1400" t="s">
        <v>42</v>
      </c>
      <c r="V1400" t="s">
        <v>43</v>
      </c>
      <c r="W1400">
        <v>60</v>
      </c>
    </row>
    <row r="1401" spans="1:23" x14ac:dyDescent="0.25">
      <c r="A1401">
        <v>13020601</v>
      </c>
      <c r="B1401" t="s">
        <v>61</v>
      </c>
      <c r="C1401">
        <v>891280008</v>
      </c>
      <c r="D1401" t="s">
        <v>37</v>
      </c>
      <c r="E1401" t="s">
        <v>62</v>
      </c>
      <c r="F1401" t="s">
        <v>2006</v>
      </c>
      <c r="H1401" t="s">
        <v>40</v>
      </c>
      <c r="J1401" s="3">
        <v>43332.679861111108</v>
      </c>
      <c r="K1401" s="1">
        <v>43347</v>
      </c>
      <c r="L1401" s="3">
        <v>43353</v>
      </c>
      <c r="M1401">
        <v>192</v>
      </c>
      <c r="N1401" t="s">
        <v>42</v>
      </c>
      <c r="O1401" t="s">
        <v>42</v>
      </c>
      <c r="P1401" t="s">
        <v>42</v>
      </c>
      <c r="Q1401" t="s">
        <v>1458</v>
      </c>
      <c r="R1401" t="s">
        <v>42</v>
      </c>
      <c r="S1401" t="s">
        <v>42</v>
      </c>
      <c r="T1401" t="s">
        <v>42</v>
      </c>
      <c r="V1401" t="s">
        <v>43</v>
      </c>
      <c r="W1401">
        <v>60</v>
      </c>
    </row>
    <row r="1402" spans="1:23" x14ac:dyDescent="0.25">
      <c r="A1402">
        <v>13020601</v>
      </c>
      <c r="B1402" t="s">
        <v>61</v>
      </c>
      <c r="C1402">
        <v>891280008</v>
      </c>
      <c r="D1402" t="s">
        <v>37</v>
      </c>
      <c r="E1402" t="s">
        <v>62</v>
      </c>
      <c r="F1402" t="s">
        <v>2007</v>
      </c>
      <c r="H1402" t="s">
        <v>40</v>
      </c>
      <c r="J1402" s="3">
        <v>43332.679861111108</v>
      </c>
      <c r="K1402" s="1">
        <v>43347</v>
      </c>
      <c r="L1402" s="3">
        <v>43353</v>
      </c>
      <c r="M1402">
        <v>192</v>
      </c>
      <c r="N1402" t="s">
        <v>42</v>
      </c>
      <c r="O1402" t="s">
        <v>42</v>
      </c>
      <c r="P1402" t="s">
        <v>42</v>
      </c>
      <c r="Q1402" t="s">
        <v>1458</v>
      </c>
      <c r="R1402" t="s">
        <v>42</v>
      </c>
      <c r="S1402" t="s">
        <v>42</v>
      </c>
      <c r="T1402" t="s">
        <v>42</v>
      </c>
      <c r="V1402" t="s">
        <v>43</v>
      </c>
      <c r="W1402">
        <v>60</v>
      </c>
    </row>
    <row r="1403" spans="1:23" x14ac:dyDescent="0.25">
      <c r="A1403">
        <v>13020601</v>
      </c>
      <c r="B1403" t="s">
        <v>61</v>
      </c>
      <c r="C1403">
        <v>891280008</v>
      </c>
      <c r="D1403" t="s">
        <v>37</v>
      </c>
      <c r="E1403" t="s">
        <v>62</v>
      </c>
      <c r="F1403" t="s">
        <v>2008</v>
      </c>
      <c r="H1403" t="s">
        <v>40</v>
      </c>
      <c r="J1403" s="3">
        <v>43332.679861111108</v>
      </c>
      <c r="K1403" s="1">
        <v>43347</v>
      </c>
      <c r="L1403" s="3">
        <v>43353</v>
      </c>
      <c r="M1403">
        <v>192</v>
      </c>
      <c r="N1403" t="s">
        <v>42</v>
      </c>
      <c r="O1403" t="s">
        <v>42</v>
      </c>
      <c r="P1403" t="s">
        <v>42</v>
      </c>
      <c r="Q1403" t="s">
        <v>1546</v>
      </c>
      <c r="R1403" t="s">
        <v>42</v>
      </c>
      <c r="S1403" t="s">
        <v>42</v>
      </c>
      <c r="T1403" t="s">
        <v>42</v>
      </c>
      <c r="V1403" t="s">
        <v>43</v>
      </c>
      <c r="W1403">
        <v>60</v>
      </c>
    </row>
    <row r="1404" spans="1:23" x14ac:dyDescent="0.25">
      <c r="A1404">
        <v>13020601</v>
      </c>
      <c r="B1404" t="s">
        <v>61</v>
      </c>
      <c r="C1404">
        <v>891280008</v>
      </c>
      <c r="D1404" t="s">
        <v>37</v>
      </c>
      <c r="E1404" t="s">
        <v>62</v>
      </c>
      <c r="F1404" t="s">
        <v>2009</v>
      </c>
      <c r="H1404" t="s">
        <v>40</v>
      </c>
      <c r="J1404" s="3">
        <v>43332.679861111108</v>
      </c>
      <c r="K1404" s="1">
        <v>43347</v>
      </c>
      <c r="L1404" s="3">
        <v>43353</v>
      </c>
      <c r="M1404">
        <v>192</v>
      </c>
      <c r="N1404" t="s">
        <v>42</v>
      </c>
      <c r="O1404" t="s">
        <v>42</v>
      </c>
      <c r="P1404" t="s">
        <v>42</v>
      </c>
      <c r="Q1404" t="s">
        <v>1458</v>
      </c>
      <c r="R1404" t="s">
        <v>42</v>
      </c>
      <c r="S1404" t="s">
        <v>42</v>
      </c>
      <c r="T1404" t="s">
        <v>42</v>
      </c>
      <c r="V1404" t="s">
        <v>43</v>
      </c>
      <c r="W1404">
        <v>60</v>
      </c>
    </row>
    <row r="1405" spans="1:23" x14ac:dyDescent="0.25">
      <c r="A1405">
        <v>13020601</v>
      </c>
      <c r="B1405" t="s">
        <v>61</v>
      </c>
      <c r="C1405">
        <v>891280008</v>
      </c>
      <c r="D1405" t="s">
        <v>37</v>
      </c>
      <c r="E1405" t="s">
        <v>62</v>
      </c>
      <c r="F1405" t="s">
        <v>2010</v>
      </c>
      <c r="H1405" t="s">
        <v>40</v>
      </c>
      <c r="J1405" s="3">
        <v>43332.680555555555</v>
      </c>
      <c r="K1405" s="1">
        <v>43347</v>
      </c>
      <c r="L1405" s="3">
        <v>43353</v>
      </c>
      <c r="M1405">
        <v>192</v>
      </c>
      <c r="N1405" t="s">
        <v>42</v>
      </c>
      <c r="O1405" t="s">
        <v>42</v>
      </c>
      <c r="P1405" t="s">
        <v>42</v>
      </c>
      <c r="Q1405" t="s">
        <v>1458</v>
      </c>
      <c r="R1405" t="s">
        <v>42</v>
      </c>
      <c r="S1405" t="s">
        <v>42</v>
      </c>
      <c r="T1405" t="s">
        <v>42</v>
      </c>
      <c r="V1405" t="s">
        <v>43</v>
      </c>
      <c r="W1405">
        <v>60</v>
      </c>
    </row>
    <row r="1406" spans="1:23" x14ac:dyDescent="0.25">
      <c r="A1406">
        <v>13020601</v>
      </c>
      <c r="B1406" t="s">
        <v>61</v>
      </c>
      <c r="C1406">
        <v>891280008</v>
      </c>
      <c r="D1406" t="s">
        <v>37</v>
      </c>
      <c r="E1406" t="s">
        <v>62</v>
      </c>
      <c r="F1406" t="s">
        <v>2011</v>
      </c>
      <c r="H1406" t="s">
        <v>40</v>
      </c>
      <c r="J1406" s="3">
        <v>43332.680555555555</v>
      </c>
      <c r="K1406" s="1">
        <v>43347</v>
      </c>
      <c r="L1406" s="3">
        <v>43353</v>
      </c>
      <c r="M1406">
        <v>192</v>
      </c>
      <c r="N1406" t="s">
        <v>42</v>
      </c>
      <c r="O1406" t="s">
        <v>42</v>
      </c>
      <c r="P1406" t="s">
        <v>42</v>
      </c>
      <c r="Q1406" t="s">
        <v>2012</v>
      </c>
      <c r="R1406" t="s">
        <v>42</v>
      </c>
      <c r="S1406" t="s">
        <v>42</v>
      </c>
      <c r="T1406" t="s">
        <v>42</v>
      </c>
      <c r="V1406" t="s">
        <v>43</v>
      </c>
      <c r="W1406">
        <v>60</v>
      </c>
    </row>
    <row r="1407" spans="1:23" x14ac:dyDescent="0.25">
      <c r="A1407">
        <v>13020601</v>
      </c>
      <c r="B1407" t="s">
        <v>61</v>
      </c>
      <c r="C1407">
        <v>891280008</v>
      </c>
      <c r="D1407" t="s">
        <v>37</v>
      </c>
      <c r="E1407" t="s">
        <v>62</v>
      </c>
      <c r="F1407" t="s">
        <v>2013</v>
      </c>
      <c r="H1407" t="s">
        <v>40</v>
      </c>
      <c r="J1407" s="3">
        <v>43332.680555555555</v>
      </c>
      <c r="K1407" s="1">
        <v>43347</v>
      </c>
      <c r="L1407" s="3">
        <v>43353</v>
      </c>
      <c r="M1407">
        <v>192</v>
      </c>
      <c r="N1407" t="s">
        <v>42</v>
      </c>
      <c r="O1407" t="s">
        <v>42</v>
      </c>
      <c r="P1407" t="s">
        <v>42</v>
      </c>
      <c r="Q1407" t="s">
        <v>1458</v>
      </c>
      <c r="R1407" t="s">
        <v>42</v>
      </c>
      <c r="S1407" t="s">
        <v>42</v>
      </c>
      <c r="T1407" t="s">
        <v>42</v>
      </c>
      <c r="V1407" t="s">
        <v>43</v>
      </c>
      <c r="W1407">
        <v>60</v>
      </c>
    </row>
    <row r="1408" spans="1:23" x14ac:dyDescent="0.25">
      <c r="A1408">
        <v>13020601</v>
      </c>
      <c r="B1408" t="s">
        <v>61</v>
      </c>
      <c r="C1408">
        <v>891280008</v>
      </c>
      <c r="D1408" t="s">
        <v>37</v>
      </c>
      <c r="E1408" t="s">
        <v>62</v>
      </c>
      <c r="F1408" t="s">
        <v>2014</v>
      </c>
      <c r="H1408" t="s">
        <v>40</v>
      </c>
      <c r="J1408" s="3">
        <v>43332.680555555555</v>
      </c>
      <c r="K1408" s="1">
        <v>43347</v>
      </c>
      <c r="L1408" s="3">
        <v>43353</v>
      </c>
      <c r="M1408">
        <v>192</v>
      </c>
      <c r="N1408" t="s">
        <v>42</v>
      </c>
      <c r="O1408" t="s">
        <v>42</v>
      </c>
      <c r="P1408" t="s">
        <v>42</v>
      </c>
      <c r="Q1408" t="s">
        <v>2015</v>
      </c>
      <c r="R1408" t="s">
        <v>42</v>
      </c>
      <c r="S1408" t="s">
        <v>42</v>
      </c>
      <c r="T1408" t="s">
        <v>42</v>
      </c>
      <c r="V1408" t="s">
        <v>43</v>
      </c>
      <c r="W1408">
        <v>60</v>
      </c>
    </row>
    <row r="1409" spans="1:23" x14ac:dyDescent="0.25">
      <c r="A1409">
        <v>13020601</v>
      </c>
      <c r="B1409" t="s">
        <v>61</v>
      </c>
      <c r="C1409">
        <v>891280008</v>
      </c>
      <c r="D1409" t="s">
        <v>37</v>
      </c>
      <c r="E1409" t="s">
        <v>62</v>
      </c>
      <c r="F1409" t="s">
        <v>2016</v>
      </c>
      <c r="H1409" t="s">
        <v>40</v>
      </c>
      <c r="J1409" s="3">
        <v>43332.680555555555</v>
      </c>
      <c r="K1409" s="1">
        <v>43347</v>
      </c>
      <c r="L1409" s="3">
        <v>43353</v>
      </c>
      <c r="M1409">
        <v>192</v>
      </c>
      <c r="N1409" t="s">
        <v>42</v>
      </c>
      <c r="O1409" t="s">
        <v>42</v>
      </c>
      <c r="P1409" t="s">
        <v>42</v>
      </c>
      <c r="Q1409" t="s">
        <v>1479</v>
      </c>
      <c r="R1409" t="s">
        <v>42</v>
      </c>
      <c r="S1409" t="s">
        <v>42</v>
      </c>
      <c r="T1409" t="s">
        <v>42</v>
      </c>
      <c r="V1409" t="s">
        <v>43</v>
      </c>
      <c r="W1409">
        <v>60</v>
      </c>
    </row>
    <row r="1410" spans="1:23" x14ac:dyDescent="0.25">
      <c r="A1410">
        <v>13020601</v>
      </c>
      <c r="B1410" t="s">
        <v>61</v>
      </c>
      <c r="C1410">
        <v>891280008</v>
      </c>
      <c r="D1410" t="s">
        <v>37</v>
      </c>
      <c r="E1410" t="s">
        <v>62</v>
      </c>
      <c r="F1410" t="s">
        <v>2017</v>
      </c>
      <c r="H1410" t="s">
        <v>40</v>
      </c>
      <c r="J1410" s="3">
        <v>43332.680555555555</v>
      </c>
      <c r="K1410" s="1">
        <v>43347</v>
      </c>
      <c r="L1410" s="3">
        <v>43353</v>
      </c>
      <c r="M1410">
        <v>192</v>
      </c>
      <c r="N1410" t="s">
        <v>42</v>
      </c>
      <c r="O1410" t="s">
        <v>42</v>
      </c>
      <c r="P1410" t="s">
        <v>42</v>
      </c>
      <c r="Q1410" t="s">
        <v>2018</v>
      </c>
      <c r="R1410" t="s">
        <v>42</v>
      </c>
      <c r="S1410" t="s">
        <v>42</v>
      </c>
      <c r="T1410" t="s">
        <v>42</v>
      </c>
      <c r="V1410" t="s">
        <v>43</v>
      </c>
      <c r="W1410">
        <v>60</v>
      </c>
    </row>
    <row r="1411" spans="1:23" x14ac:dyDescent="0.25">
      <c r="A1411">
        <v>13020601</v>
      </c>
      <c r="B1411" t="s">
        <v>61</v>
      </c>
      <c r="C1411">
        <v>891280008</v>
      </c>
      <c r="D1411" t="s">
        <v>37</v>
      </c>
      <c r="E1411" t="s">
        <v>62</v>
      </c>
      <c r="F1411" t="s">
        <v>2019</v>
      </c>
      <c r="H1411" t="s">
        <v>40</v>
      </c>
      <c r="J1411" s="3">
        <v>43332.681250000001</v>
      </c>
      <c r="K1411" s="1">
        <v>43347</v>
      </c>
      <c r="L1411" s="3">
        <v>43353</v>
      </c>
      <c r="M1411">
        <v>192</v>
      </c>
      <c r="N1411" t="s">
        <v>42</v>
      </c>
      <c r="O1411" t="s">
        <v>42</v>
      </c>
      <c r="P1411" t="s">
        <v>42</v>
      </c>
      <c r="Q1411" t="s">
        <v>2020</v>
      </c>
      <c r="R1411" t="s">
        <v>42</v>
      </c>
      <c r="S1411" t="s">
        <v>42</v>
      </c>
      <c r="T1411" t="s">
        <v>42</v>
      </c>
      <c r="V1411" t="s">
        <v>43</v>
      </c>
      <c r="W1411">
        <v>60</v>
      </c>
    </row>
    <row r="1412" spans="1:23" x14ac:dyDescent="0.25">
      <c r="A1412">
        <v>13020601</v>
      </c>
      <c r="B1412" t="s">
        <v>61</v>
      </c>
      <c r="C1412">
        <v>891280008</v>
      </c>
      <c r="D1412" t="s">
        <v>37</v>
      </c>
      <c r="E1412" t="s">
        <v>62</v>
      </c>
      <c r="F1412" t="s">
        <v>2021</v>
      </c>
      <c r="H1412" t="s">
        <v>40</v>
      </c>
      <c r="J1412" s="3">
        <v>43332.681250000001</v>
      </c>
      <c r="K1412" s="1">
        <v>43347</v>
      </c>
      <c r="L1412" s="3">
        <v>43353</v>
      </c>
      <c r="M1412">
        <v>192</v>
      </c>
      <c r="N1412" t="s">
        <v>42</v>
      </c>
      <c r="O1412" t="s">
        <v>42</v>
      </c>
      <c r="P1412" t="s">
        <v>42</v>
      </c>
      <c r="Q1412" t="s">
        <v>1586</v>
      </c>
      <c r="R1412" t="s">
        <v>42</v>
      </c>
      <c r="S1412" t="s">
        <v>42</v>
      </c>
      <c r="T1412" t="s">
        <v>42</v>
      </c>
      <c r="V1412" t="s">
        <v>43</v>
      </c>
      <c r="W1412">
        <v>60</v>
      </c>
    </row>
    <row r="1413" spans="1:23" x14ac:dyDescent="0.25">
      <c r="A1413">
        <v>13020601</v>
      </c>
      <c r="B1413" t="s">
        <v>61</v>
      </c>
      <c r="C1413">
        <v>891280008</v>
      </c>
      <c r="D1413" t="s">
        <v>37</v>
      </c>
      <c r="E1413" t="s">
        <v>62</v>
      </c>
      <c r="F1413" t="s">
        <v>2022</v>
      </c>
      <c r="H1413" t="s">
        <v>40</v>
      </c>
      <c r="J1413" s="3">
        <v>43332.681250000001</v>
      </c>
      <c r="K1413" s="1">
        <v>43347</v>
      </c>
      <c r="L1413" s="3">
        <v>43353</v>
      </c>
      <c r="M1413">
        <v>192</v>
      </c>
      <c r="N1413" t="s">
        <v>42</v>
      </c>
      <c r="O1413" t="s">
        <v>42</v>
      </c>
      <c r="P1413" t="s">
        <v>42</v>
      </c>
      <c r="Q1413" t="s">
        <v>1479</v>
      </c>
      <c r="R1413" t="s">
        <v>42</v>
      </c>
      <c r="S1413" t="s">
        <v>42</v>
      </c>
      <c r="T1413" t="s">
        <v>42</v>
      </c>
      <c r="V1413" t="s">
        <v>43</v>
      </c>
      <c r="W1413">
        <v>60</v>
      </c>
    </row>
    <row r="1414" spans="1:23" x14ac:dyDescent="0.25">
      <c r="A1414">
        <v>13020601</v>
      </c>
      <c r="B1414" t="s">
        <v>61</v>
      </c>
      <c r="C1414">
        <v>891280008</v>
      </c>
      <c r="D1414" t="s">
        <v>37</v>
      </c>
      <c r="E1414" t="s">
        <v>62</v>
      </c>
      <c r="F1414" t="s">
        <v>2023</v>
      </c>
      <c r="H1414" t="s">
        <v>40</v>
      </c>
      <c r="J1414" s="3">
        <v>43332.681250000001</v>
      </c>
      <c r="K1414" s="1">
        <v>43347</v>
      </c>
      <c r="L1414" s="3">
        <v>43353</v>
      </c>
      <c r="M1414">
        <v>192</v>
      </c>
      <c r="N1414" t="s">
        <v>42</v>
      </c>
      <c r="O1414" t="s">
        <v>42</v>
      </c>
      <c r="P1414" t="s">
        <v>42</v>
      </c>
      <c r="Q1414" t="s">
        <v>1479</v>
      </c>
      <c r="R1414" t="s">
        <v>42</v>
      </c>
      <c r="S1414" t="s">
        <v>42</v>
      </c>
      <c r="T1414" t="s">
        <v>42</v>
      </c>
      <c r="V1414" t="s">
        <v>43</v>
      </c>
      <c r="W1414">
        <v>60</v>
      </c>
    </row>
    <row r="1415" spans="1:23" x14ac:dyDescent="0.25">
      <c r="A1415">
        <v>13020601</v>
      </c>
      <c r="B1415" t="s">
        <v>61</v>
      </c>
      <c r="C1415">
        <v>891280008</v>
      </c>
      <c r="D1415" t="s">
        <v>37</v>
      </c>
      <c r="E1415" t="s">
        <v>62</v>
      </c>
      <c r="F1415" t="s">
        <v>2024</v>
      </c>
      <c r="H1415" t="s">
        <v>40</v>
      </c>
      <c r="J1415" s="3">
        <v>43332.681250000001</v>
      </c>
      <c r="K1415" s="1">
        <v>43347</v>
      </c>
      <c r="L1415" s="3">
        <v>43353</v>
      </c>
      <c r="M1415">
        <v>192</v>
      </c>
      <c r="N1415" t="s">
        <v>42</v>
      </c>
      <c r="O1415" t="s">
        <v>42</v>
      </c>
      <c r="P1415" t="s">
        <v>42</v>
      </c>
      <c r="Q1415" t="s">
        <v>1479</v>
      </c>
      <c r="R1415" t="s">
        <v>42</v>
      </c>
      <c r="S1415" t="s">
        <v>42</v>
      </c>
      <c r="T1415" t="s">
        <v>42</v>
      </c>
      <c r="V1415" t="s">
        <v>43</v>
      </c>
      <c r="W1415">
        <v>60</v>
      </c>
    </row>
    <row r="1416" spans="1:23" x14ac:dyDescent="0.25">
      <c r="A1416">
        <v>13020601</v>
      </c>
      <c r="B1416" t="s">
        <v>61</v>
      </c>
      <c r="C1416">
        <v>891280008</v>
      </c>
      <c r="D1416" t="s">
        <v>37</v>
      </c>
      <c r="E1416" t="s">
        <v>62</v>
      </c>
      <c r="F1416" t="s">
        <v>2025</v>
      </c>
      <c r="H1416" t="s">
        <v>40</v>
      </c>
      <c r="J1416" s="3">
        <v>43332.681250000001</v>
      </c>
      <c r="K1416" s="1">
        <v>43347</v>
      </c>
      <c r="L1416" s="3">
        <v>43353</v>
      </c>
      <c r="M1416">
        <v>192</v>
      </c>
      <c r="N1416" t="s">
        <v>42</v>
      </c>
      <c r="O1416" t="s">
        <v>42</v>
      </c>
      <c r="P1416" t="s">
        <v>42</v>
      </c>
      <c r="Q1416" t="s">
        <v>1823</v>
      </c>
      <c r="R1416" t="s">
        <v>42</v>
      </c>
      <c r="S1416" t="s">
        <v>42</v>
      </c>
      <c r="T1416" t="s">
        <v>42</v>
      </c>
      <c r="V1416" t="s">
        <v>43</v>
      </c>
      <c r="W1416">
        <v>60</v>
      </c>
    </row>
    <row r="1417" spans="1:23" x14ac:dyDescent="0.25">
      <c r="A1417">
        <v>13020601</v>
      </c>
      <c r="B1417" t="s">
        <v>61</v>
      </c>
      <c r="C1417">
        <v>891280008</v>
      </c>
      <c r="D1417" t="s">
        <v>37</v>
      </c>
      <c r="E1417" t="s">
        <v>62</v>
      </c>
      <c r="F1417" t="s">
        <v>2026</v>
      </c>
      <c r="H1417" t="s">
        <v>40</v>
      </c>
      <c r="J1417" s="3">
        <v>43333.681944444441</v>
      </c>
      <c r="K1417" s="1">
        <v>43347</v>
      </c>
      <c r="L1417" s="3">
        <v>43353</v>
      </c>
      <c r="M1417">
        <v>191</v>
      </c>
      <c r="N1417" t="s">
        <v>42</v>
      </c>
      <c r="O1417" t="s">
        <v>42</v>
      </c>
      <c r="P1417" t="s">
        <v>42</v>
      </c>
      <c r="Q1417" t="s">
        <v>2027</v>
      </c>
      <c r="R1417" t="s">
        <v>42</v>
      </c>
      <c r="S1417" t="s">
        <v>42</v>
      </c>
      <c r="T1417" t="s">
        <v>42</v>
      </c>
      <c r="V1417" t="s">
        <v>43</v>
      </c>
      <c r="W1417">
        <v>60</v>
      </c>
    </row>
    <row r="1418" spans="1:23" x14ac:dyDescent="0.25">
      <c r="A1418">
        <v>13020601</v>
      </c>
      <c r="B1418" t="s">
        <v>61</v>
      </c>
      <c r="C1418">
        <v>891280008</v>
      </c>
      <c r="D1418" t="s">
        <v>37</v>
      </c>
      <c r="E1418" t="s">
        <v>62</v>
      </c>
      <c r="F1418" t="s">
        <v>2028</v>
      </c>
      <c r="H1418" t="s">
        <v>40</v>
      </c>
      <c r="J1418" s="3">
        <v>43333.681944444441</v>
      </c>
      <c r="K1418" s="1">
        <v>43347</v>
      </c>
      <c r="L1418" s="3">
        <v>43353</v>
      </c>
      <c r="M1418">
        <v>191</v>
      </c>
      <c r="N1418" t="s">
        <v>42</v>
      </c>
      <c r="O1418" t="s">
        <v>42</v>
      </c>
      <c r="P1418" t="s">
        <v>42</v>
      </c>
      <c r="Q1418" t="s">
        <v>2029</v>
      </c>
      <c r="R1418" t="s">
        <v>42</v>
      </c>
      <c r="S1418" t="s">
        <v>42</v>
      </c>
      <c r="T1418" t="s">
        <v>42</v>
      </c>
      <c r="V1418" t="s">
        <v>43</v>
      </c>
      <c r="W1418">
        <v>60</v>
      </c>
    </row>
    <row r="1419" spans="1:23" x14ac:dyDescent="0.25">
      <c r="A1419">
        <v>13020601</v>
      </c>
      <c r="B1419" t="s">
        <v>61</v>
      </c>
      <c r="C1419">
        <v>891280008</v>
      </c>
      <c r="D1419" t="s">
        <v>37</v>
      </c>
      <c r="E1419" t="s">
        <v>62</v>
      </c>
      <c r="F1419" t="s">
        <v>2030</v>
      </c>
      <c r="H1419" t="s">
        <v>40</v>
      </c>
      <c r="J1419" s="3">
        <v>43333.681944444441</v>
      </c>
      <c r="K1419" s="1">
        <v>43347</v>
      </c>
      <c r="L1419" s="3">
        <v>43353</v>
      </c>
      <c r="M1419">
        <v>191</v>
      </c>
      <c r="N1419" t="s">
        <v>42</v>
      </c>
      <c r="O1419" t="s">
        <v>42</v>
      </c>
      <c r="P1419" t="s">
        <v>42</v>
      </c>
      <c r="Q1419" t="s">
        <v>2031</v>
      </c>
      <c r="R1419" t="s">
        <v>42</v>
      </c>
      <c r="S1419" t="s">
        <v>42</v>
      </c>
      <c r="T1419" t="s">
        <v>42</v>
      </c>
      <c r="V1419" t="s">
        <v>43</v>
      </c>
      <c r="W1419">
        <v>60</v>
      </c>
    </row>
    <row r="1420" spans="1:23" x14ac:dyDescent="0.25">
      <c r="A1420">
        <v>13020601</v>
      </c>
      <c r="B1420" t="s">
        <v>61</v>
      </c>
      <c r="C1420">
        <v>891280008</v>
      </c>
      <c r="D1420" t="s">
        <v>37</v>
      </c>
      <c r="E1420" t="s">
        <v>62</v>
      </c>
      <c r="F1420" t="s">
        <v>2032</v>
      </c>
      <c r="H1420" t="s">
        <v>40</v>
      </c>
      <c r="J1420" s="3">
        <v>43333.681944444441</v>
      </c>
      <c r="K1420" s="1">
        <v>43347</v>
      </c>
      <c r="L1420" s="3">
        <v>43353</v>
      </c>
      <c r="M1420">
        <v>191</v>
      </c>
      <c r="N1420" t="s">
        <v>42</v>
      </c>
      <c r="O1420" t="s">
        <v>42</v>
      </c>
      <c r="P1420" t="s">
        <v>42</v>
      </c>
      <c r="Q1420" t="s">
        <v>1458</v>
      </c>
      <c r="R1420" t="s">
        <v>42</v>
      </c>
      <c r="S1420" t="s">
        <v>42</v>
      </c>
      <c r="T1420" t="s">
        <v>42</v>
      </c>
      <c r="V1420" t="s">
        <v>43</v>
      </c>
      <c r="W1420">
        <v>60</v>
      </c>
    </row>
    <row r="1421" spans="1:23" x14ac:dyDescent="0.25">
      <c r="A1421">
        <v>13020601</v>
      </c>
      <c r="B1421" t="s">
        <v>61</v>
      </c>
      <c r="C1421">
        <v>891280008</v>
      </c>
      <c r="D1421" t="s">
        <v>37</v>
      </c>
      <c r="E1421" t="s">
        <v>62</v>
      </c>
      <c r="F1421" t="s">
        <v>2033</v>
      </c>
      <c r="H1421" t="s">
        <v>40</v>
      </c>
      <c r="J1421" s="3">
        <v>43333.681944444441</v>
      </c>
      <c r="K1421" s="1">
        <v>43347</v>
      </c>
      <c r="L1421" s="3">
        <v>43353</v>
      </c>
      <c r="M1421">
        <v>191</v>
      </c>
      <c r="N1421" t="s">
        <v>42</v>
      </c>
      <c r="O1421" t="s">
        <v>42</v>
      </c>
      <c r="P1421" t="s">
        <v>42</v>
      </c>
      <c r="Q1421" t="s">
        <v>2034</v>
      </c>
      <c r="R1421" t="s">
        <v>42</v>
      </c>
      <c r="S1421" t="s">
        <v>42</v>
      </c>
      <c r="T1421" t="s">
        <v>42</v>
      </c>
      <c r="V1421" t="s">
        <v>43</v>
      </c>
      <c r="W1421">
        <v>60</v>
      </c>
    </row>
    <row r="1422" spans="1:23" x14ac:dyDescent="0.25">
      <c r="A1422">
        <v>13020601</v>
      </c>
      <c r="B1422" t="s">
        <v>61</v>
      </c>
      <c r="C1422">
        <v>891280008</v>
      </c>
      <c r="D1422" t="s">
        <v>37</v>
      </c>
      <c r="E1422" t="s">
        <v>62</v>
      </c>
      <c r="F1422" t="s">
        <v>2035</v>
      </c>
      <c r="H1422" t="s">
        <v>40</v>
      </c>
      <c r="J1422" s="3">
        <v>43333.681944444441</v>
      </c>
      <c r="K1422" s="1">
        <v>43347</v>
      </c>
      <c r="L1422" s="3">
        <v>43353</v>
      </c>
      <c r="M1422">
        <v>191</v>
      </c>
      <c r="N1422" t="s">
        <v>42</v>
      </c>
      <c r="O1422" t="s">
        <v>42</v>
      </c>
      <c r="P1422" t="s">
        <v>42</v>
      </c>
      <c r="Q1422" t="s">
        <v>1458</v>
      </c>
      <c r="R1422" t="s">
        <v>42</v>
      </c>
      <c r="S1422" t="s">
        <v>42</v>
      </c>
      <c r="T1422" t="s">
        <v>42</v>
      </c>
      <c r="V1422" t="s">
        <v>43</v>
      </c>
      <c r="W1422">
        <v>60</v>
      </c>
    </row>
    <row r="1423" spans="1:23" x14ac:dyDescent="0.25">
      <c r="A1423">
        <v>13020601</v>
      </c>
      <c r="B1423" t="s">
        <v>61</v>
      </c>
      <c r="C1423">
        <v>891280008</v>
      </c>
      <c r="D1423" t="s">
        <v>37</v>
      </c>
      <c r="E1423" t="s">
        <v>62</v>
      </c>
      <c r="F1423" t="s">
        <v>2036</v>
      </c>
      <c r="H1423" t="s">
        <v>40</v>
      </c>
      <c r="J1423" s="3">
        <v>43333.681944444441</v>
      </c>
      <c r="K1423" s="1">
        <v>43347</v>
      </c>
      <c r="L1423" s="3">
        <v>43353</v>
      </c>
      <c r="M1423">
        <v>191</v>
      </c>
      <c r="N1423" t="s">
        <v>42</v>
      </c>
      <c r="O1423" t="s">
        <v>42</v>
      </c>
      <c r="P1423" t="s">
        <v>42</v>
      </c>
      <c r="Q1423" t="s">
        <v>2037</v>
      </c>
      <c r="R1423" t="s">
        <v>42</v>
      </c>
      <c r="S1423" t="s">
        <v>42</v>
      </c>
      <c r="T1423" t="s">
        <v>42</v>
      </c>
      <c r="V1423" t="s">
        <v>43</v>
      </c>
      <c r="W1423">
        <v>60</v>
      </c>
    </row>
    <row r="1424" spans="1:23" x14ac:dyDescent="0.25">
      <c r="A1424">
        <v>13020601</v>
      </c>
      <c r="B1424" t="s">
        <v>61</v>
      </c>
      <c r="C1424">
        <v>891280008</v>
      </c>
      <c r="D1424" t="s">
        <v>37</v>
      </c>
      <c r="E1424" t="s">
        <v>62</v>
      </c>
      <c r="F1424" t="s">
        <v>2038</v>
      </c>
      <c r="H1424" t="s">
        <v>40</v>
      </c>
      <c r="J1424" s="3">
        <v>43333.682638888888</v>
      </c>
      <c r="K1424" s="1">
        <v>43347</v>
      </c>
      <c r="L1424" s="3">
        <v>43353</v>
      </c>
      <c r="M1424">
        <v>191</v>
      </c>
      <c r="N1424" t="s">
        <v>42</v>
      </c>
      <c r="O1424" t="s">
        <v>42</v>
      </c>
      <c r="P1424" t="s">
        <v>42</v>
      </c>
      <c r="Q1424" t="s">
        <v>1458</v>
      </c>
      <c r="R1424" t="s">
        <v>42</v>
      </c>
      <c r="S1424" t="s">
        <v>42</v>
      </c>
      <c r="T1424" t="s">
        <v>42</v>
      </c>
      <c r="V1424" t="s">
        <v>43</v>
      </c>
      <c r="W1424">
        <v>60</v>
      </c>
    </row>
    <row r="1425" spans="1:23" x14ac:dyDescent="0.25">
      <c r="A1425">
        <v>13020601</v>
      </c>
      <c r="B1425" t="s">
        <v>61</v>
      </c>
      <c r="C1425">
        <v>891280008</v>
      </c>
      <c r="D1425" t="s">
        <v>37</v>
      </c>
      <c r="E1425" t="s">
        <v>62</v>
      </c>
      <c r="F1425" t="s">
        <v>2039</v>
      </c>
      <c r="H1425" t="s">
        <v>40</v>
      </c>
      <c r="J1425" s="3">
        <v>43333.682638888888</v>
      </c>
      <c r="K1425" s="1">
        <v>43347</v>
      </c>
      <c r="L1425" s="3">
        <v>43353</v>
      </c>
      <c r="M1425">
        <v>191</v>
      </c>
      <c r="N1425" t="s">
        <v>42</v>
      </c>
      <c r="O1425" t="s">
        <v>42</v>
      </c>
      <c r="P1425" t="s">
        <v>42</v>
      </c>
      <c r="Q1425" t="s">
        <v>1458</v>
      </c>
      <c r="R1425" t="s">
        <v>42</v>
      </c>
      <c r="S1425" t="s">
        <v>42</v>
      </c>
      <c r="T1425" t="s">
        <v>42</v>
      </c>
      <c r="V1425" t="s">
        <v>43</v>
      </c>
      <c r="W1425">
        <v>60</v>
      </c>
    </row>
    <row r="1426" spans="1:23" x14ac:dyDescent="0.25">
      <c r="A1426">
        <v>13020601</v>
      </c>
      <c r="B1426" t="s">
        <v>61</v>
      </c>
      <c r="C1426">
        <v>891280008</v>
      </c>
      <c r="D1426" t="s">
        <v>37</v>
      </c>
      <c r="E1426" t="s">
        <v>62</v>
      </c>
      <c r="F1426" t="s">
        <v>2040</v>
      </c>
      <c r="H1426" t="s">
        <v>40</v>
      </c>
      <c r="J1426" s="3">
        <v>43333.682638888888</v>
      </c>
      <c r="K1426" s="1">
        <v>43347</v>
      </c>
      <c r="L1426" s="3">
        <v>43353</v>
      </c>
      <c r="M1426">
        <v>191</v>
      </c>
      <c r="N1426" t="s">
        <v>42</v>
      </c>
      <c r="O1426" t="s">
        <v>42</v>
      </c>
      <c r="P1426" t="s">
        <v>42</v>
      </c>
      <c r="Q1426" t="s">
        <v>1458</v>
      </c>
      <c r="R1426" t="s">
        <v>42</v>
      </c>
      <c r="S1426" t="s">
        <v>42</v>
      </c>
      <c r="T1426" t="s">
        <v>42</v>
      </c>
      <c r="V1426" t="s">
        <v>43</v>
      </c>
      <c r="W1426">
        <v>60</v>
      </c>
    </row>
    <row r="1427" spans="1:23" x14ac:dyDescent="0.25">
      <c r="A1427">
        <v>13020601</v>
      </c>
      <c r="B1427" t="s">
        <v>61</v>
      </c>
      <c r="C1427">
        <v>891280008</v>
      </c>
      <c r="D1427" t="s">
        <v>37</v>
      </c>
      <c r="E1427" t="s">
        <v>62</v>
      </c>
      <c r="F1427" t="s">
        <v>2041</v>
      </c>
      <c r="H1427" t="s">
        <v>40</v>
      </c>
      <c r="J1427" s="3">
        <v>43333.682638888888</v>
      </c>
      <c r="K1427" s="1">
        <v>43347</v>
      </c>
      <c r="L1427" s="3">
        <v>43353</v>
      </c>
      <c r="M1427">
        <v>191</v>
      </c>
      <c r="N1427" t="s">
        <v>42</v>
      </c>
      <c r="O1427" t="s">
        <v>42</v>
      </c>
      <c r="P1427" t="s">
        <v>42</v>
      </c>
      <c r="Q1427" t="s">
        <v>1458</v>
      </c>
      <c r="R1427" t="s">
        <v>42</v>
      </c>
      <c r="S1427" t="s">
        <v>42</v>
      </c>
      <c r="T1427" t="s">
        <v>42</v>
      </c>
      <c r="V1427" t="s">
        <v>43</v>
      </c>
      <c r="W1427">
        <v>60</v>
      </c>
    </row>
    <row r="1428" spans="1:23" x14ac:dyDescent="0.25">
      <c r="A1428">
        <v>13020601</v>
      </c>
      <c r="B1428" t="s">
        <v>61</v>
      </c>
      <c r="C1428">
        <v>891280008</v>
      </c>
      <c r="D1428" t="s">
        <v>37</v>
      </c>
      <c r="E1428" t="s">
        <v>62</v>
      </c>
      <c r="F1428" t="s">
        <v>2042</v>
      </c>
      <c r="H1428" t="s">
        <v>40</v>
      </c>
      <c r="J1428" s="3">
        <v>43333.682638888888</v>
      </c>
      <c r="K1428" s="1">
        <v>43347</v>
      </c>
      <c r="L1428" s="3">
        <v>43353</v>
      </c>
      <c r="M1428">
        <v>191</v>
      </c>
      <c r="N1428" t="s">
        <v>42</v>
      </c>
      <c r="O1428" t="s">
        <v>42</v>
      </c>
      <c r="P1428" t="s">
        <v>42</v>
      </c>
      <c r="Q1428" t="s">
        <v>2043</v>
      </c>
      <c r="R1428" t="s">
        <v>42</v>
      </c>
      <c r="S1428" t="s">
        <v>42</v>
      </c>
      <c r="T1428" t="s">
        <v>42</v>
      </c>
      <c r="V1428" t="s">
        <v>43</v>
      </c>
      <c r="W1428">
        <v>60</v>
      </c>
    </row>
    <row r="1429" spans="1:23" x14ac:dyDescent="0.25">
      <c r="A1429">
        <v>13020601</v>
      </c>
      <c r="B1429" t="s">
        <v>61</v>
      </c>
      <c r="C1429">
        <v>891280008</v>
      </c>
      <c r="D1429" t="s">
        <v>37</v>
      </c>
      <c r="E1429" t="s">
        <v>62</v>
      </c>
      <c r="F1429" t="s">
        <v>2044</v>
      </c>
      <c r="H1429" t="s">
        <v>40</v>
      </c>
      <c r="J1429" s="3">
        <v>43333.682638888888</v>
      </c>
      <c r="K1429" s="1">
        <v>43347</v>
      </c>
      <c r="L1429" s="3">
        <v>43353</v>
      </c>
      <c r="M1429">
        <v>191</v>
      </c>
      <c r="N1429" t="s">
        <v>42</v>
      </c>
      <c r="O1429" t="s">
        <v>42</v>
      </c>
      <c r="P1429" t="s">
        <v>42</v>
      </c>
      <c r="Q1429" t="s">
        <v>1458</v>
      </c>
      <c r="R1429" t="s">
        <v>42</v>
      </c>
      <c r="S1429" t="s">
        <v>42</v>
      </c>
      <c r="T1429" t="s">
        <v>42</v>
      </c>
      <c r="V1429" t="s">
        <v>43</v>
      </c>
      <c r="W1429">
        <v>60</v>
      </c>
    </row>
    <row r="1430" spans="1:23" x14ac:dyDescent="0.25">
      <c r="A1430">
        <v>13020601</v>
      </c>
      <c r="B1430" t="s">
        <v>61</v>
      </c>
      <c r="C1430">
        <v>891280008</v>
      </c>
      <c r="D1430" t="s">
        <v>37</v>
      </c>
      <c r="E1430" t="s">
        <v>62</v>
      </c>
      <c r="F1430" t="s">
        <v>2045</v>
      </c>
      <c r="H1430" t="s">
        <v>40</v>
      </c>
      <c r="J1430" s="3">
        <v>43333.682638888888</v>
      </c>
      <c r="K1430" s="1">
        <v>43347</v>
      </c>
      <c r="L1430" s="3">
        <v>43353</v>
      </c>
      <c r="M1430">
        <v>191</v>
      </c>
      <c r="N1430" t="s">
        <v>42</v>
      </c>
      <c r="O1430" t="s">
        <v>42</v>
      </c>
      <c r="P1430" t="s">
        <v>42</v>
      </c>
      <c r="Q1430" t="s">
        <v>1458</v>
      </c>
      <c r="R1430" t="s">
        <v>42</v>
      </c>
      <c r="S1430" t="s">
        <v>42</v>
      </c>
      <c r="T1430" t="s">
        <v>42</v>
      </c>
      <c r="V1430" t="s">
        <v>43</v>
      </c>
      <c r="W1430">
        <v>60</v>
      </c>
    </row>
    <row r="1431" spans="1:23" x14ac:dyDescent="0.25">
      <c r="A1431">
        <v>13020601</v>
      </c>
      <c r="B1431" t="s">
        <v>61</v>
      </c>
      <c r="C1431">
        <v>891280008</v>
      </c>
      <c r="D1431" t="s">
        <v>37</v>
      </c>
      <c r="E1431" t="s">
        <v>62</v>
      </c>
      <c r="F1431" t="s">
        <v>2046</v>
      </c>
      <c r="H1431" t="s">
        <v>40</v>
      </c>
      <c r="J1431" s="3">
        <v>43333.682638888888</v>
      </c>
      <c r="K1431" s="1">
        <v>43347</v>
      </c>
      <c r="L1431" s="3">
        <v>43353</v>
      </c>
      <c r="M1431">
        <v>191</v>
      </c>
      <c r="N1431" t="s">
        <v>42</v>
      </c>
      <c r="O1431" t="s">
        <v>42</v>
      </c>
      <c r="P1431" t="s">
        <v>42</v>
      </c>
      <c r="Q1431" t="s">
        <v>1458</v>
      </c>
      <c r="R1431" t="s">
        <v>42</v>
      </c>
      <c r="S1431" t="s">
        <v>42</v>
      </c>
      <c r="T1431" t="s">
        <v>42</v>
      </c>
      <c r="V1431" t="s">
        <v>43</v>
      </c>
      <c r="W1431">
        <v>60</v>
      </c>
    </row>
    <row r="1432" spans="1:23" x14ac:dyDescent="0.25">
      <c r="A1432">
        <v>13020601</v>
      </c>
      <c r="B1432" t="s">
        <v>61</v>
      </c>
      <c r="C1432">
        <v>891280008</v>
      </c>
      <c r="D1432" t="s">
        <v>37</v>
      </c>
      <c r="E1432" t="s">
        <v>62</v>
      </c>
      <c r="F1432" t="s">
        <v>2047</v>
      </c>
      <c r="H1432" t="s">
        <v>40</v>
      </c>
      <c r="J1432" s="3">
        <v>43333.682638888888</v>
      </c>
      <c r="K1432" s="1">
        <v>43347</v>
      </c>
      <c r="L1432" s="3">
        <v>43353</v>
      </c>
      <c r="M1432">
        <v>191</v>
      </c>
      <c r="N1432" t="s">
        <v>42</v>
      </c>
      <c r="O1432" t="s">
        <v>42</v>
      </c>
      <c r="P1432" t="s">
        <v>42</v>
      </c>
      <c r="Q1432" t="s">
        <v>2048</v>
      </c>
      <c r="R1432" t="s">
        <v>42</v>
      </c>
      <c r="S1432" t="s">
        <v>42</v>
      </c>
      <c r="T1432" t="s">
        <v>42</v>
      </c>
      <c r="V1432" t="s">
        <v>43</v>
      </c>
      <c r="W1432">
        <v>60</v>
      </c>
    </row>
    <row r="1433" spans="1:23" x14ac:dyDescent="0.25">
      <c r="A1433">
        <v>13020601</v>
      </c>
      <c r="B1433" t="s">
        <v>61</v>
      </c>
      <c r="C1433">
        <v>891280008</v>
      </c>
      <c r="D1433" t="s">
        <v>37</v>
      </c>
      <c r="E1433" t="s">
        <v>62</v>
      </c>
      <c r="F1433" t="s">
        <v>2049</v>
      </c>
      <c r="H1433" t="s">
        <v>40</v>
      </c>
      <c r="J1433" s="3">
        <v>43333.682638888888</v>
      </c>
      <c r="K1433" s="1">
        <v>43347</v>
      </c>
      <c r="L1433" s="3">
        <v>43353</v>
      </c>
      <c r="M1433">
        <v>191</v>
      </c>
      <c r="N1433" t="s">
        <v>42</v>
      </c>
      <c r="O1433" t="s">
        <v>42</v>
      </c>
      <c r="P1433" t="s">
        <v>42</v>
      </c>
      <c r="Q1433" t="s">
        <v>1458</v>
      </c>
      <c r="R1433" t="s">
        <v>42</v>
      </c>
      <c r="S1433" t="s">
        <v>42</v>
      </c>
      <c r="T1433" t="s">
        <v>42</v>
      </c>
      <c r="V1433" t="s">
        <v>43</v>
      </c>
      <c r="W1433">
        <v>60</v>
      </c>
    </row>
    <row r="1434" spans="1:23" x14ac:dyDescent="0.25">
      <c r="A1434">
        <v>13020601</v>
      </c>
      <c r="B1434" t="s">
        <v>61</v>
      </c>
      <c r="C1434">
        <v>891280008</v>
      </c>
      <c r="D1434" t="s">
        <v>37</v>
      </c>
      <c r="E1434" t="s">
        <v>62</v>
      </c>
      <c r="F1434" t="s">
        <v>2050</v>
      </c>
      <c r="H1434" t="s">
        <v>40</v>
      </c>
      <c r="J1434" s="3">
        <v>43333.682638888888</v>
      </c>
      <c r="K1434" s="1">
        <v>43347</v>
      </c>
      <c r="L1434" s="3">
        <v>43353</v>
      </c>
      <c r="M1434">
        <v>191</v>
      </c>
      <c r="N1434" t="s">
        <v>42</v>
      </c>
      <c r="O1434" t="s">
        <v>42</v>
      </c>
      <c r="P1434" t="s">
        <v>42</v>
      </c>
      <c r="Q1434" t="s">
        <v>1458</v>
      </c>
      <c r="R1434" t="s">
        <v>42</v>
      </c>
      <c r="S1434" t="s">
        <v>42</v>
      </c>
      <c r="T1434" t="s">
        <v>42</v>
      </c>
      <c r="V1434" t="s">
        <v>43</v>
      </c>
      <c r="W1434">
        <v>60</v>
      </c>
    </row>
    <row r="1435" spans="1:23" x14ac:dyDescent="0.25">
      <c r="A1435">
        <v>13020601</v>
      </c>
      <c r="B1435" t="s">
        <v>61</v>
      </c>
      <c r="C1435">
        <v>891280008</v>
      </c>
      <c r="D1435" t="s">
        <v>37</v>
      </c>
      <c r="E1435" t="s">
        <v>62</v>
      </c>
      <c r="F1435" t="s">
        <v>2051</v>
      </c>
      <c r="H1435" t="s">
        <v>40</v>
      </c>
      <c r="J1435" s="3">
        <v>43333.682638888888</v>
      </c>
      <c r="K1435" s="1">
        <v>43347</v>
      </c>
      <c r="L1435" s="3">
        <v>43353</v>
      </c>
      <c r="M1435">
        <v>191</v>
      </c>
      <c r="N1435" t="s">
        <v>42</v>
      </c>
      <c r="O1435" t="s">
        <v>42</v>
      </c>
      <c r="P1435" t="s">
        <v>42</v>
      </c>
      <c r="Q1435" t="s">
        <v>1458</v>
      </c>
      <c r="R1435" t="s">
        <v>42</v>
      </c>
      <c r="S1435" t="s">
        <v>42</v>
      </c>
      <c r="T1435" t="s">
        <v>42</v>
      </c>
      <c r="V1435" t="s">
        <v>43</v>
      </c>
      <c r="W1435">
        <v>60</v>
      </c>
    </row>
    <row r="1436" spans="1:23" x14ac:dyDescent="0.25">
      <c r="A1436">
        <v>13020601</v>
      </c>
      <c r="B1436" t="s">
        <v>61</v>
      </c>
      <c r="C1436">
        <v>891280008</v>
      </c>
      <c r="D1436" t="s">
        <v>37</v>
      </c>
      <c r="E1436" t="s">
        <v>62</v>
      </c>
      <c r="F1436" t="s">
        <v>2052</v>
      </c>
      <c r="H1436" t="s">
        <v>40</v>
      </c>
      <c r="J1436" s="3">
        <v>43333.682638888888</v>
      </c>
      <c r="K1436" s="1">
        <v>43347</v>
      </c>
      <c r="L1436" s="3">
        <v>43353</v>
      </c>
      <c r="M1436">
        <v>191</v>
      </c>
      <c r="N1436" t="s">
        <v>42</v>
      </c>
      <c r="O1436" t="s">
        <v>42</v>
      </c>
      <c r="P1436" t="s">
        <v>42</v>
      </c>
      <c r="Q1436" t="s">
        <v>1458</v>
      </c>
      <c r="R1436" t="s">
        <v>42</v>
      </c>
      <c r="S1436" t="s">
        <v>42</v>
      </c>
      <c r="T1436" t="s">
        <v>42</v>
      </c>
      <c r="V1436" t="s">
        <v>43</v>
      </c>
      <c r="W1436">
        <v>60</v>
      </c>
    </row>
    <row r="1437" spans="1:23" x14ac:dyDescent="0.25">
      <c r="A1437">
        <v>13020601</v>
      </c>
      <c r="B1437" t="s">
        <v>61</v>
      </c>
      <c r="C1437">
        <v>891280008</v>
      </c>
      <c r="D1437" t="s">
        <v>37</v>
      </c>
      <c r="E1437" t="s">
        <v>62</v>
      </c>
      <c r="F1437" t="s">
        <v>2053</v>
      </c>
      <c r="H1437" t="s">
        <v>40</v>
      </c>
      <c r="J1437" s="3">
        <v>43333.682638888888</v>
      </c>
      <c r="K1437" s="1">
        <v>43347</v>
      </c>
      <c r="L1437" s="3">
        <v>43353</v>
      </c>
      <c r="M1437">
        <v>191</v>
      </c>
      <c r="N1437" t="s">
        <v>42</v>
      </c>
      <c r="O1437" t="s">
        <v>42</v>
      </c>
      <c r="P1437" t="s">
        <v>42</v>
      </c>
      <c r="Q1437" t="s">
        <v>1479</v>
      </c>
      <c r="R1437" t="s">
        <v>42</v>
      </c>
      <c r="S1437" t="s">
        <v>42</v>
      </c>
      <c r="T1437" t="s">
        <v>42</v>
      </c>
      <c r="V1437" t="s">
        <v>43</v>
      </c>
      <c r="W1437">
        <v>60</v>
      </c>
    </row>
    <row r="1438" spans="1:23" x14ac:dyDescent="0.25">
      <c r="A1438">
        <v>13020601</v>
      </c>
      <c r="B1438" t="s">
        <v>61</v>
      </c>
      <c r="C1438">
        <v>891280008</v>
      </c>
      <c r="D1438" t="s">
        <v>37</v>
      </c>
      <c r="E1438" t="s">
        <v>62</v>
      </c>
      <c r="F1438" t="s">
        <v>2054</v>
      </c>
      <c r="H1438" t="s">
        <v>40</v>
      </c>
      <c r="J1438" s="3">
        <v>43333.683333333334</v>
      </c>
      <c r="K1438" s="1">
        <v>43347</v>
      </c>
      <c r="L1438" s="3">
        <v>43353</v>
      </c>
      <c r="M1438">
        <v>191</v>
      </c>
      <c r="N1438" t="s">
        <v>42</v>
      </c>
      <c r="O1438" t="s">
        <v>42</v>
      </c>
      <c r="P1438" t="s">
        <v>42</v>
      </c>
      <c r="Q1438" t="s">
        <v>1458</v>
      </c>
      <c r="R1438" t="s">
        <v>42</v>
      </c>
      <c r="S1438" t="s">
        <v>42</v>
      </c>
      <c r="T1438" t="s">
        <v>42</v>
      </c>
      <c r="V1438" t="s">
        <v>43</v>
      </c>
      <c r="W1438">
        <v>60</v>
      </c>
    </row>
    <row r="1439" spans="1:23" x14ac:dyDescent="0.25">
      <c r="A1439">
        <v>13020601</v>
      </c>
      <c r="B1439" t="s">
        <v>61</v>
      </c>
      <c r="C1439">
        <v>891280008</v>
      </c>
      <c r="D1439" t="s">
        <v>37</v>
      </c>
      <c r="E1439" t="s">
        <v>62</v>
      </c>
      <c r="F1439" t="s">
        <v>2055</v>
      </c>
      <c r="H1439" t="s">
        <v>40</v>
      </c>
      <c r="J1439" s="3">
        <v>43333.683333333334</v>
      </c>
      <c r="K1439" s="1">
        <v>43347</v>
      </c>
      <c r="L1439" s="3">
        <v>43353</v>
      </c>
      <c r="M1439">
        <v>191</v>
      </c>
      <c r="N1439" t="s">
        <v>42</v>
      </c>
      <c r="O1439" t="s">
        <v>42</v>
      </c>
      <c r="P1439" t="s">
        <v>42</v>
      </c>
      <c r="Q1439" t="s">
        <v>1458</v>
      </c>
      <c r="R1439" t="s">
        <v>42</v>
      </c>
      <c r="S1439" t="s">
        <v>42</v>
      </c>
      <c r="T1439" t="s">
        <v>42</v>
      </c>
      <c r="V1439" t="s">
        <v>43</v>
      </c>
      <c r="W1439">
        <v>60</v>
      </c>
    </row>
    <row r="1440" spans="1:23" x14ac:dyDescent="0.25">
      <c r="A1440">
        <v>13020601</v>
      </c>
      <c r="B1440" t="s">
        <v>61</v>
      </c>
      <c r="C1440">
        <v>891280008</v>
      </c>
      <c r="D1440" t="s">
        <v>37</v>
      </c>
      <c r="E1440" t="s">
        <v>62</v>
      </c>
      <c r="F1440" t="s">
        <v>2056</v>
      </c>
      <c r="H1440" t="s">
        <v>40</v>
      </c>
      <c r="J1440" s="3">
        <v>43333.683333333334</v>
      </c>
      <c r="K1440" s="1">
        <v>43347</v>
      </c>
      <c r="L1440" s="3">
        <v>43353</v>
      </c>
      <c r="M1440">
        <v>191</v>
      </c>
      <c r="N1440" t="s">
        <v>42</v>
      </c>
      <c r="O1440" t="s">
        <v>42</v>
      </c>
      <c r="P1440" t="s">
        <v>42</v>
      </c>
      <c r="Q1440" t="s">
        <v>1696</v>
      </c>
      <c r="R1440" t="s">
        <v>42</v>
      </c>
      <c r="S1440" t="s">
        <v>42</v>
      </c>
      <c r="T1440" t="s">
        <v>42</v>
      </c>
      <c r="V1440" t="s">
        <v>43</v>
      </c>
      <c r="W1440">
        <v>60</v>
      </c>
    </row>
    <row r="1441" spans="1:23" x14ac:dyDescent="0.25">
      <c r="A1441">
        <v>13020601</v>
      </c>
      <c r="B1441" t="s">
        <v>61</v>
      </c>
      <c r="C1441">
        <v>891280008</v>
      </c>
      <c r="D1441" t="s">
        <v>37</v>
      </c>
      <c r="E1441" t="s">
        <v>62</v>
      </c>
      <c r="F1441" t="s">
        <v>2057</v>
      </c>
      <c r="H1441" t="s">
        <v>40</v>
      </c>
      <c r="J1441" s="3">
        <v>43333.683333333334</v>
      </c>
      <c r="K1441" s="1">
        <v>43347</v>
      </c>
      <c r="L1441" s="3">
        <v>43353</v>
      </c>
      <c r="M1441">
        <v>191</v>
      </c>
      <c r="N1441" t="s">
        <v>42</v>
      </c>
      <c r="O1441" t="s">
        <v>42</v>
      </c>
      <c r="P1441" t="s">
        <v>42</v>
      </c>
      <c r="Q1441" t="s">
        <v>2058</v>
      </c>
      <c r="R1441" t="s">
        <v>42</v>
      </c>
      <c r="S1441" t="s">
        <v>42</v>
      </c>
      <c r="T1441" t="s">
        <v>42</v>
      </c>
      <c r="V1441" t="s">
        <v>43</v>
      </c>
      <c r="W1441">
        <v>60</v>
      </c>
    </row>
    <row r="1442" spans="1:23" x14ac:dyDescent="0.25">
      <c r="A1442">
        <v>13020601</v>
      </c>
      <c r="B1442" t="s">
        <v>61</v>
      </c>
      <c r="C1442">
        <v>891280008</v>
      </c>
      <c r="D1442" t="s">
        <v>37</v>
      </c>
      <c r="E1442" t="s">
        <v>62</v>
      </c>
      <c r="F1442" t="s">
        <v>2059</v>
      </c>
      <c r="H1442" t="s">
        <v>40</v>
      </c>
      <c r="J1442" s="3">
        <v>43333.683333333334</v>
      </c>
      <c r="K1442" s="1">
        <v>43347</v>
      </c>
      <c r="L1442" s="3">
        <v>43353</v>
      </c>
      <c r="M1442">
        <v>191</v>
      </c>
      <c r="N1442" t="s">
        <v>42</v>
      </c>
      <c r="O1442" t="s">
        <v>42</v>
      </c>
      <c r="P1442" t="s">
        <v>42</v>
      </c>
      <c r="Q1442" t="s">
        <v>1458</v>
      </c>
      <c r="R1442" t="s">
        <v>42</v>
      </c>
      <c r="S1442" t="s">
        <v>42</v>
      </c>
      <c r="T1442" t="s">
        <v>42</v>
      </c>
      <c r="V1442" t="s">
        <v>43</v>
      </c>
      <c r="W1442">
        <v>60</v>
      </c>
    </row>
    <row r="1443" spans="1:23" x14ac:dyDescent="0.25">
      <c r="A1443">
        <v>13020601</v>
      </c>
      <c r="B1443" t="s">
        <v>61</v>
      </c>
      <c r="C1443">
        <v>891280008</v>
      </c>
      <c r="D1443" t="s">
        <v>37</v>
      </c>
      <c r="E1443" t="s">
        <v>62</v>
      </c>
      <c r="F1443" t="s">
        <v>2060</v>
      </c>
      <c r="H1443" t="s">
        <v>40</v>
      </c>
      <c r="J1443" s="3">
        <v>43333.683333333334</v>
      </c>
      <c r="K1443" s="1">
        <v>43347</v>
      </c>
      <c r="L1443" s="3">
        <v>43353</v>
      </c>
      <c r="M1443">
        <v>191</v>
      </c>
      <c r="N1443" t="s">
        <v>42</v>
      </c>
      <c r="O1443" t="s">
        <v>42</v>
      </c>
      <c r="P1443" t="s">
        <v>42</v>
      </c>
      <c r="Q1443" t="s">
        <v>1458</v>
      </c>
      <c r="R1443" t="s">
        <v>42</v>
      </c>
      <c r="S1443" t="s">
        <v>42</v>
      </c>
      <c r="T1443" t="s">
        <v>42</v>
      </c>
      <c r="V1443" t="s">
        <v>43</v>
      </c>
      <c r="W1443">
        <v>60</v>
      </c>
    </row>
    <row r="1444" spans="1:23" x14ac:dyDescent="0.25">
      <c r="A1444">
        <v>13020601</v>
      </c>
      <c r="B1444" t="s">
        <v>61</v>
      </c>
      <c r="C1444">
        <v>891280008</v>
      </c>
      <c r="D1444" t="s">
        <v>37</v>
      </c>
      <c r="E1444" t="s">
        <v>62</v>
      </c>
      <c r="F1444" t="s">
        <v>2061</v>
      </c>
      <c r="H1444" t="s">
        <v>40</v>
      </c>
      <c r="J1444" s="3">
        <v>43333.684027777781</v>
      </c>
      <c r="K1444" s="1">
        <v>43347</v>
      </c>
      <c r="L1444" s="3">
        <v>43353</v>
      </c>
      <c r="M1444">
        <v>191</v>
      </c>
      <c r="N1444" t="s">
        <v>42</v>
      </c>
      <c r="O1444" t="s">
        <v>42</v>
      </c>
      <c r="P1444" t="s">
        <v>42</v>
      </c>
      <c r="Q1444" t="s">
        <v>1479</v>
      </c>
      <c r="R1444" t="s">
        <v>42</v>
      </c>
      <c r="S1444" t="s">
        <v>42</v>
      </c>
      <c r="T1444" t="s">
        <v>42</v>
      </c>
      <c r="V1444" t="s">
        <v>43</v>
      </c>
      <c r="W1444">
        <v>60</v>
      </c>
    </row>
    <row r="1445" spans="1:23" x14ac:dyDescent="0.25">
      <c r="A1445">
        <v>13020601</v>
      </c>
      <c r="B1445" t="s">
        <v>61</v>
      </c>
      <c r="C1445">
        <v>891280008</v>
      </c>
      <c r="D1445" t="s">
        <v>37</v>
      </c>
      <c r="E1445" t="s">
        <v>62</v>
      </c>
      <c r="F1445" t="s">
        <v>2062</v>
      </c>
      <c r="H1445" t="s">
        <v>40</v>
      </c>
      <c r="J1445" s="3">
        <v>43333.684027777781</v>
      </c>
      <c r="K1445" s="1">
        <v>43347</v>
      </c>
      <c r="L1445" s="3">
        <v>43353</v>
      </c>
      <c r="M1445">
        <v>191</v>
      </c>
      <c r="N1445" t="s">
        <v>42</v>
      </c>
      <c r="O1445" t="s">
        <v>42</v>
      </c>
      <c r="P1445" t="s">
        <v>42</v>
      </c>
      <c r="Q1445" t="s">
        <v>1860</v>
      </c>
      <c r="R1445" t="s">
        <v>42</v>
      </c>
      <c r="S1445" t="s">
        <v>42</v>
      </c>
      <c r="T1445" t="s">
        <v>42</v>
      </c>
      <c r="V1445" t="s">
        <v>43</v>
      </c>
      <c r="W1445">
        <v>60</v>
      </c>
    </row>
    <row r="1446" spans="1:23" x14ac:dyDescent="0.25">
      <c r="A1446">
        <v>13020601</v>
      </c>
      <c r="B1446" t="s">
        <v>61</v>
      </c>
      <c r="C1446">
        <v>891280008</v>
      </c>
      <c r="D1446" t="s">
        <v>37</v>
      </c>
      <c r="E1446" t="s">
        <v>62</v>
      </c>
      <c r="F1446" t="s">
        <v>2063</v>
      </c>
      <c r="H1446" t="s">
        <v>40</v>
      </c>
      <c r="J1446" s="3">
        <v>43333.68472222222</v>
      </c>
      <c r="K1446" s="1">
        <v>43347</v>
      </c>
      <c r="L1446" s="3">
        <v>43353</v>
      </c>
      <c r="M1446">
        <v>191</v>
      </c>
      <c r="N1446" t="s">
        <v>42</v>
      </c>
      <c r="O1446" t="s">
        <v>42</v>
      </c>
      <c r="P1446" t="s">
        <v>42</v>
      </c>
      <c r="Q1446" t="s">
        <v>2064</v>
      </c>
      <c r="R1446" t="s">
        <v>42</v>
      </c>
      <c r="S1446" t="s">
        <v>42</v>
      </c>
      <c r="T1446" t="s">
        <v>42</v>
      </c>
      <c r="V1446" t="s">
        <v>43</v>
      </c>
      <c r="W1446">
        <v>60</v>
      </c>
    </row>
    <row r="1447" spans="1:23" x14ac:dyDescent="0.25">
      <c r="A1447">
        <v>13020601</v>
      </c>
      <c r="B1447" t="s">
        <v>61</v>
      </c>
      <c r="C1447">
        <v>891280008</v>
      </c>
      <c r="D1447" t="s">
        <v>37</v>
      </c>
      <c r="E1447" t="s">
        <v>62</v>
      </c>
      <c r="F1447" t="s">
        <v>2065</v>
      </c>
      <c r="H1447" t="s">
        <v>40</v>
      </c>
      <c r="J1447" s="3">
        <v>43333.68472222222</v>
      </c>
      <c r="K1447" s="1">
        <v>43347</v>
      </c>
      <c r="L1447" s="3">
        <v>43353</v>
      </c>
      <c r="M1447">
        <v>191</v>
      </c>
      <c r="N1447" t="s">
        <v>42</v>
      </c>
      <c r="O1447" t="s">
        <v>42</v>
      </c>
      <c r="P1447" t="s">
        <v>42</v>
      </c>
      <c r="Q1447" t="s">
        <v>1458</v>
      </c>
      <c r="R1447" t="s">
        <v>42</v>
      </c>
      <c r="S1447" t="s">
        <v>42</v>
      </c>
      <c r="T1447" t="s">
        <v>42</v>
      </c>
      <c r="V1447" t="s">
        <v>43</v>
      </c>
      <c r="W1447">
        <v>60</v>
      </c>
    </row>
    <row r="1448" spans="1:23" x14ac:dyDescent="0.25">
      <c r="A1448">
        <v>13020601</v>
      </c>
      <c r="B1448" t="s">
        <v>61</v>
      </c>
      <c r="C1448">
        <v>891280008</v>
      </c>
      <c r="D1448" t="s">
        <v>37</v>
      </c>
      <c r="E1448" t="s">
        <v>62</v>
      </c>
      <c r="F1448" t="s">
        <v>2066</v>
      </c>
      <c r="H1448" t="s">
        <v>40</v>
      </c>
      <c r="J1448" s="3">
        <v>43333.68472222222</v>
      </c>
      <c r="K1448" s="1">
        <v>43347</v>
      </c>
      <c r="L1448" s="3">
        <v>43353</v>
      </c>
      <c r="M1448">
        <v>191</v>
      </c>
      <c r="N1448" t="s">
        <v>42</v>
      </c>
      <c r="O1448" t="s">
        <v>42</v>
      </c>
      <c r="P1448" t="s">
        <v>42</v>
      </c>
      <c r="Q1448" t="s">
        <v>1458</v>
      </c>
      <c r="R1448" t="s">
        <v>42</v>
      </c>
      <c r="S1448" t="s">
        <v>42</v>
      </c>
      <c r="T1448" t="s">
        <v>42</v>
      </c>
      <c r="V1448" t="s">
        <v>43</v>
      </c>
      <c r="W1448">
        <v>60</v>
      </c>
    </row>
    <row r="1449" spans="1:23" x14ac:dyDescent="0.25">
      <c r="A1449">
        <v>13020601</v>
      </c>
      <c r="B1449" t="s">
        <v>61</v>
      </c>
      <c r="C1449">
        <v>891280008</v>
      </c>
      <c r="D1449" t="s">
        <v>37</v>
      </c>
      <c r="E1449" t="s">
        <v>62</v>
      </c>
      <c r="F1449" t="s">
        <v>2067</v>
      </c>
      <c r="H1449" t="s">
        <v>40</v>
      </c>
      <c r="J1449" s="3">
        <v>43333.68472222222</v>
      </c>
      <c r="K1449" s="1">
        <v>43347</v>
      </c>
      <c r="L1449" s="3">
        <v>43353</v>
      </c>
      <c r="M1449">
        <v>191</v>
      </c>
      <c r="N1449" t="s">
        <v>42</v>
      </c>
      <c r="O1449" t="s">
        <v>42</v>
      </c>
      <c r="P1449" t="s">
        <v>42</v>
      </c>
      <c r="Q1449" t="s">
        <v>1458</v>
      </c>
      <c r="R1449" t="s">
        <v>42</v>
      </c>
      <c r="S1449" t="s">
        <v>42</v>
      </c>
      <c r="T1449" t="s">
        <v>42</v>
      </c>
      <c r="V1449" t="s">
        <v>43</v>
      </c>
      <c r="W1449">
        <v>60</v>
      </c>
    </row>
    <row r="1450" spans="1:23" x14ac:dyDescent="0.25">
      <c r="A1450">
        <v>13020601</v>
      </c>
      <c r="B1450" t="s">
        <v>61</v>
      </c>
      <c r="C1450">
        <v>891280008</v>
      </c>
      <c r="D1450" t="s">
        <v>37</v>
      </c>
      <c r="E1450" t="s">
        <v>62</v>
      </c>
      <c r="F1450" t="s">
        <v>2068</v>
      </c>
      <c r="H1450" t="s">
        <v>40</v>
      </c>
      <c r="J1450" s="3">
        <v>43333.68472222222</v>
      </c>
      <c r="K1450" s="1">
        <v>43347</v>
      </c>
      <c r="L1450" s="3">
        <v>43353</v>
      </c>
      <c r="M1450">
        <v>191</v>
      </c>
      <c r="N1450" t="s">
        <v>42</v>
      </c>
      <c r="O1450" t="s">
        <v>42</v>
      </c>
      <c r="P1450" t="s">
        <v>42</v>
      </c>
      <c r="Q1450" t="s">
        <v>1458</v>
      </c>
      <c r="R1450" t="s">
        <v>42</v>
      </c>
      <c r="S1450" t="s">
        <v>42</v>
      </c>
      <c r="T1450" t="s">
        <v>42</v>
      </c>
      <c r="V1450" t="s">
        <v>43</v>
      </c>
      <c r="W1450">
        <v>60</v>
      </c>
    </row>
    <row r="1451" spans="1:23" x14ac:dyDescent="0.25">
      <c r="A1451">
        <v>13020601</v>
      </c>
      <c r="B1451" t="s">
        <v>61</v>
      </c>
      <c r="C1451">
        <v>891280008</v>
      </c>
      <c r="D1451" t="s">
        <v>37</v>
      </c>
      <c r="E1451" t="s">
        <v>62</v>
      </c>
      <c r="F1451" t="s">
        <v>2069</v>
      </c>
      <c r="H1451" t="s">
        <v>40</v>
      </c>
      <c r="J1451" s="3">
        <v>43333.68472222222</v>
      </c>
      <c r="K1451" s="1">
        <v>43347</v>
      </c>
      <c r="L1451" s="3">
        <v>43353</v>
      </c>
      <c r="M1451">
        <v>191</v>
      </c>
      <c r="N1451" t="s">
        <v>42</v>
      </c>
      <c r="O1451" t="s">
        <v>42</v>
      </c>
      <c r="P1451" t="s">
        <v>42</v>
      </c>
      <c r="Q1451" t="s">
        <v>1458</v>
      </c>
      <c r="R1451" t="s">
        <v>42</v>
      </c>
      <c r="S1451" t="s">
        <v>42</v>
      </c>
      <c r="T1451" t="s">
        <v>42</v>
      </c>
      <c r="V1451" t="s">
        <v>43</v>
      </c>
      <c r="W1451">
        <v>60</v>
      </c>
    </row>
    <row r="1452" spans="1:23" x14ac:dyDescent="0.25">
      <c r="A1452">
        <v>13020601</v>
      </c>
      <c r="B1452" t="s">
        <v>61</v>
      </c>
      <c r="C1452">
        <v>891280008</v>
      </c>
      <c r="D1452" t="s">
        <v>37</v>
      </c>
      <c r="E1452" t="s">
        <v>62</v>
      </c>
      <c r="F1452" t="s">
        <v>2070</v>
      </c>
      <c r="H1452" t="s">
        <v>40</v>
      </c>
      <c r="J1452" s="3">
        <v>43333.68472222222</v>
      </c>
      <c r="K1452" s="1">
        <v>43347</v>
      </c>
      <c r="L1452" s="3">
        <v>43353</v>
      </c>
      <c r="M1452">
        <v>191</v>
      </c>
      <c r="N1452" t="s">
        <v>42</v>
      </c>
      <c r="O1452" t="s">
        <v>42</v>
      </c>
      <c r="P1452" t="s">
        <v>42</v>
      </c>
      <c r="Q1452" t="s">
        <v>1458</v>
      </c>
      <c r="R1452" t="s">
        <v>42</v>
      </c>
      <c r="S1452" t="s">
        <v>42</v>
      </c>
      <c r="T1452" t="s">
        <v>42</v>
      </c>
      <c r="V1452" t="s">
        <v>43</v>
      </c>
      <c r="W1452">
        <v>60</v>
      </c>
    </row>
    <row r="1453" spans="1:23" x14ac:dyDescent="0.25">
      <c r="A1453">
        <v>13020601</v>
      </c>
      <c r="B1453" t="s">
        <v>61</v>
      </c>
      <c r="C1453">
        <v>891280008</v>
      </c>
      <c r="D1453" t="s">
        <v>37</v>
      </c>
      <c r="E1453" t="s">
        <v>62</v>
      </c>
      <c r="F1453" t="s">
        <v>2071</v>
      </c>
      <c r="H1453" t="s">
        <v>40</v>
      </c>
      <c r="J1453" s="3">
        <v>43333.68472222222</v>
      </c>
      <c r="K1453" s="1">
        <v>43347</v>
      </c>
      <c r="L1453" s="3">
        <v>43353</v>
      </c>
      <c r="M1453">
        <v>191</v>
      </c>
      <c r="N1453" t="s">
        <v>42</v>
      </c>
      <c r="O1453" t="s">
        <v>42</v>
      </c>
      <c r="P1453" t="s">
        <v>42</v>
      </c>
      <c r="Q1453" t="s">
        <v>1458</v>
      </c>
      <c r="R1453" t="s">
        <v>42</v>
      </c>
      <c r="S1453" t="s">
        <v>42</v>
      </c>
      <c r="T1453" t="s">
        <v>42</v>
      </c>
      <c r="V1453" t="s">
        <v>43</v>
      </c>
      <c r="W1453">
        <v>60</v>
      </c>
    </row>
    <row r="1454" spans="1:23" x14ac:dyDescent="0.25">
      <c r="A1454">
        <v>13020601</v>
      </c>
      <c r="B1454" t="s">
        <v>61</v>
      </c>
      <c r="C1454">
        <v>891280008</v>
      </c>
      <c r="D1454" t="s">
        <v>37</v>
      </c>
      <c r="E1454" t="s">
        <v>62</v>
      </c>
      <c r="F1454" t="s">
        <v>2072</v>
      </c>
      <c r="H1454" t="s">
        <v>40</v>
      </c>
      <c r="J1454" s="3">
        <v>43333.68472222222</v>
      </c>
      <c r="K1454" s="1">
        <v>43347</v>
      </c>
      <c r="L1454" s="3">
        <v>43353</v>
      </c>
      <c r="M1454">
        <v>191</v>
      </c>
      <c r="N1454" t="s">
        <v>42</v>
      </c>
      <c r="O1454" t="s">
        <v>42</v>
      </c>
      <c r="P1454" t="s">
        <v>42</v>
      </c>
      <c r="Q1454" t="s">
        <v>1458</v>
      </c>
      <c r="R1454" t="s">
        <v>42</v>
      </c>
      <c r="S1454" t="s">
        <v>42</v>
      </c>
      <c r="T1454" t="s">
        <v>42</v>
      </c>
      <c r="V1454" t="s">
        <v>43</v>
      </c>
      <c r="W1454">
        <v>60</v>
      </c>
    </row>
    <row r="1455" spans="1:23" x14ac:dyDescent="0.25">
      <c r="A1455">
        <v>13020601</v>
      </c>
      <c r="B1455" t="s">
        <v>61</v>
      </c>
      <c r="C1455">
        <v>891280008</v>
      </c>
      <c r="D1455" t="s">
        <v>37</v>
      </c>
      <c r="E1455" t="s">
        <v>62</v>
      </c>
      <c r="F1455" t="s">
        <v>2073</v>
      </c>
      <c r="H1455" t="s">
        <v>40</v>
      </c>
      <c r="J1455" s="3">
        <v>43333.685416666667</v>
      </c>
      <c r="K1455" s="1">
        <v>43347</v>
      </c>
      <c r="L1455" s="3">
        <v>43353</v>
      </c>
      <c r="M1455">
        <v>191</v>
      </c>
      <c r="N1455" t="s">
        <v>42</v>
      </c>
      <c r="O1455" t="s">
        <v>42</v>
      </c>
      <c r="P1455" t="s">
        <v>42</v>
      </c>
      <c r="Q1455" t="s">
        <v>2074</v>
      </c>
      <c r="R1455" t="s">
        <v>42</v>
      </c>
      <c r="S1455" t="s">
        <v>42</v>
      </c>
      <c r="T1455" t="s">
        <v>42</v>
      </c>
      <c r="V1455" t="s">
        <v>43</v>
      </c>
      <c r="W1455">
        <v>60</v>
      </c>
    </row>
    <row r="1456" spans="1:23" x14ac:dyDescent="0.25">
      <c r="A1456">
        <v>13020601</v>
      </c>
      <c r="B1456" t="s">
        <v>61</v>
      </c>
      <c r="C1456">
        <v>891280008</v>
      </c>
      <c r="D1456" t="s">
        <v>37</v>
      </c>
      <c r="E1456" t="s">
        <v>62</v>
      </c>
      <c r="F1456" t="s">
        <v>2075</v>
      </c>
      <c r="H1456" t="s">
        <v>40</v>
      </c>
      <c r="J1456" s="3">
        <v>43333.685416666667</v>
      </c>
      <c r="K1456" s="1">
        <v>43347</v>
      </c>
      <c r="L1456" s="3">
        <v>43353</v>
      </c>
      <c r="M1456">
        <v>191</v>
      </c>
      <c r="N1456" t="s">
        <v>42</v>
      </c>
      <c r="O1456" t="s">
        <v>42</v>
      </c>
      <c r="P1456" t="s">
        <v>42</v>
      </c>
      <c r="Q1456" t="s">
        <v>60</v>
      </c>
      <c r="R1456" t="s">
        <v>42</v>
      </c>
      <c r="S1456" t="s">
        <v>42</v>
      </c>
      <c r="T1456" t="s">
        <v>42</v>
      </c>
      <c r="V1456" t="s">
        <v>43</v>
      </c>
      <c r="W1456">
        <v>60</v>
      </c>
    </row>
    <row r="1457" spans="1:23" x14ac:dyDescent="0.25">
      <c r="A1457">
        <v>13020601</v>
      </c>
      <c r="B1457" t="s">
        <v>61</v>
      </c>
      <c r="C1457">
        <v>891280008</v>
      </c>
      <c r="D1457" t="s">
        <v>37</v>
      </c>
      <c r="E1457" t="s">
        <v>62</v>
      </c>
      <c r="F1457" t="s">
        <v>2076</v>
      </c>
      <c r="H1457" t="s">
        <v>40</v>
      </c>
      <c r="J1457" s="3">
        <v>43333.685416666667</v>
      </c>
      <c r="K1457" s="1">
        <v>43347</v>
      </c>
      <c r="L1457" s="3">
        <v>43353</v>
      </c>
      <c r="M1457">
        <v>191</v>
      </c>
      <c r="N1457" t="s">
        <v>42</v>
      </c>
      <c r="O1457" t="s">
        <v>42</v>
      </c>
      <c r="P1457" t="s">
        <v>42</v>
      </c>
      <c r="Q1457" t="s">
        <v>1458</v>
      </c>
      <c r="R1457" t="s">
        <v>42</v>
      </c>
      <c r="S1457" t="s">
        <v>42</v>
      </c>
      <c r="T1457" t="s">
        <v>42</v>
      </c>
      <c r="V1457" t="s">
        <v>43</v>
      </c>
      <c r="W1457">
        <v>60</v>
      </c>
    </row>
    <row r="1458" spans="1:23" x14ac:dyDescent="0.25">
      <c r="A1458">
        <v>13020601</v>
      </c>
      <c r="B1458" t="s">
        <v>61</v>
      </c>
      <c r="C1458">
        <v>891280008</v>
      </c>
      <c r="D1458" t="s">
        <v>37</v>
      </c>
      <c r="E1458" t="s">
        <v>62</v>
      </c>
      <c r="F1458" t="s">
        <v>2077</v>
      </c>
      <c r="H1458" t="s">
        <v>40</v>
      </c>
      <c r="J1458" s="3">
        <v>43333.685416666667</v>
      </c>
      <c r="K1458" s="1">
        <v>43347</v>
      </c>
      <c r="L1458" s="3">
        <v>43353</v>
      </c>
      <c r="M1458">
        <v>191</v>
      </c>
      <c r="N1458" t="s">
        <v>42</v>
      </c>
      <c r="O1458" t="s">
        <v>42</v>
      </c>
      <c r="P1458" t="s">
        <v>42</v>
      </c>
      <c r="Q1458" t="s">
        <v>1458</v>
      </c>
      <c r="R1458" t="s">
        <v>42</v>
      </c>
      <c r="S1458" t="s">
        <v>42</v>
      </c>
      <c r="T1458" t="s">
        <v>42</v>
      </c>
      <c r="V1458" t="s">
        <v>43</v>
      </c>
      <c r="W1458">
        <v>60</v>
      </c>
    </row>
    <row r="1459" spans="1:23" x14ac:dyDescent="0.25">
      <c r="A1459">
        <v>13020601</v>
      </c>
      <c r="B1459" t="s">
        <v>61</v>
      </c>
      <c r="C1459">
        <v>891280008</v>
      </c>
      <c r="D1459" t="s">
        <v>37</v>
      </c>
      <c r="E1459" t="s">
        <v>62</v>
      </c>
      <c r="F1459" t="s">
        <v>2078</v>
      </c>
      <c r="H1459" t="s">
        <v>40</v>
      </c>
      <c r="J1459" s="3">
        <v>43333.685416666667</v>
      </c>
      <c r="K1459" s="1">
        <v>43347</v>
      </c>
      <c r="L1459" s="3">
        <v>43353</v>
      </c>
      <c r="M1459">
        <v>191</v>
      </c>
      <c r="N1459" t="s">
        <v>42</v>
      </c>
      <c r="O1459" t="s">
        <v>42</v>
      </c>
      <c r="P1459" t="s">
        <v>42</v>
      </c>
      <c r="Q1459" t="s">
        <v>1645</v>
      </c>
      <c r="R1459" t="s">
        <v>42</v>
      </c>
      <c r="S1459" t="s">
        <v>42</v>
      </c>
      <c r="T1459" t="s">
        <v>42</v>
      </c>
      <c r="V1459" t="s">
        <v>43</v>
      </c>
      <c r="W1459">
        <v>60</v>
      </c>
    </row>
    <row r="1460" spans="1:23" x14ac:dyDescent="0.25">
      <c r="A1460">
        <v>13020601</v>
      </c>
      <c r="B1460" t="s">
        <v>61</v>
      </c>
      <c r="C1460">
        <v>891280008</v>
      </c>
      <c r="D1460" t="s">
        <v>37</v>
      </c>
      <c r="E1460" t="s">
        <v>62</v>
      </c>
      <c r="F1460" t="s">
        <v>2079</v>
      </c>
      <c r="H1460" t="s">
        <v>40</v>
      </c>
      <c r="J1460" s="3">
        <v>43333.685416666667</v>
      </c>
      <c r="K1460" s="1">
        <v>43347</v>
      </c>
      <c r="L1460" s="3">
        <v>43353</v>
      </c>
      <c r="M1460">
        <v>191</v>
      </c>
      <c r="N1460" t="s">
        <v>42</v>
      </c>
      <c r="O1460" t="s">
        <v>42</v>
      </c>
      <c r="P1460" t="s">
        <v>42</v>
      </c>
      <c r="Q1460" t="s">
        <v>1546</v>
      </c>
      <c r="R1460" t="s">
        <v>42</v>
      </c>
      <c r="S1460" t="s">
        <v>42</v>
      </c>
      <c r="T1460" t="s">
        <v>42</v>
      </c>
      <c r="V1460" t="s">
        <v>43</v>
      </c>
      <c r="W1460">
        <v>60</v>
      </c>
    </row>
    <row r="1461" spans="1:23" x14ac:dyDescent="0.25">
      <c r="A1461">
        <v>13020601</v>
      </c>
      <c r="B1461" t="s">
        <v>61</v>
      </c>
      <c r="C1461">
        <v>891280008</v>
      </c>
      <c r="D1461" t="s">
        <v>37</v>
      </c>
      <c r="E1461" t="s">
        <v>62</v>
      </c>
      <c r="F1461" t="s">
        <v>2080</v>
      </c>
      <c r="H1461" t="s">
        <v>40</v>
      </c>
      <c r="J1461" s="3">
        <v>43333.685416666667</v>
      </c>
      <c r="K1461" s="1">
        <v>43347</v>
      </c>
      <c r="L1461" s="3">
        <v>43353</v>
      </c>
      <c r="M1461">
        <v>191</v>
      </c>
      <c r="N1461" t="s">
        <v>42</v>
      </c>
      <c r="O1461" t="s">
        <v>42</v>
      </c>
      <c r="P1461" t="s">
        <v>42</v>
      </c>
      <c r="Q1461" t="s">
        <v>2081</v>
      </c>
      <c r="R1461" t="s">
        <v>42</v>
      </c>
      <c r="S1461" t="s">
        <v>42</v>
      </c>
      <c r="T1461" t="s">
        <v>42</v>
      </c>
      <c r="V1461" t="s">
        <v>43</v>
      </c>
      <c r="W1461">
        <v>60</v>
      </c>
    </row>
    <row r="1462" spans="1:23" x14ac:dyDescent="0.25">
      <c r="A1462">
        <v>13020601</v>
      </c>
      <c r="B1462" t="s">
        <v>61</v>
      </c>
      <c r="C1462">
        <v>891280008</v>
      </c>
      <c r="D1462" t="s">
        <v>37</v>
      </c>
      <c r="E1462" t="s">
        <v>62</v>
      </c>
      <c r="F1462" t="s">
        <v>2082</v>
      </c>
      <c r="H1462" t="s">
        <v>40</v>
      </c>
      <c r="J1462" s="3">
        <v>43333.685416666667</v>
      </c>
      <c r="K1462" s="1">
        <v>43347</v>
      </c>
      <c r="L1462" s="3">
        <v>43353</v>
      </c>
      <c r="M1462">
        <v>191</v>
      </c>
      <c r="N1462" t="s">
        <v>42</v>
      </c>
      <c r="O1462" t="s">
        <v>42</v>
      </c>
      <c r="P1462" t="s">
        <v>42</v>
      </c>
      <c r="Q1462" t="s">
        <v>1479</v>
      </c>
      <c r="R1462" t="s">
        <v>42</v>
      </c>
      <c r="S1462" t="s">
        <v>42</v>
      </c>
      <c r="T1462" t="s">
        <v>42</v>
      </c>
      <c r="V1462" t="s">
        <v>43</v>
      </c>
      <c r="W1462">
        <v>60</v>
      </c>
    </row>
    <row r="1463" spans="1:23" x14ac:dyDescent="0.25">
      <c r="A1463">
        <v>13020601</v>
      </c>
      <c r="B1463" t="s">
        <v>61</v>
      </c>
      <c r="C1463">
        <v>891280008</v>
      </c>
      <c r="D1463" t="s">
        <v>37</v>
      </c>
      <c r="E1463" t="s">
        <v>62</v>
      </c>
      <c r="F1463" t="s">
        <v>2083</v>
      </c>
      <c r="H1463" t="s">
        <v>40</v>
      </c>
      <c r="J1463" s="3">
        <v>43333.685416666667</v>
      </c>
      <c r="K1463" s="1">
        <v>43347</v>
      </c>
      <c r="L1463" s="3">
        <v>43353</v>
      </c>
      <c r="M1463">
        <v>191</v>
      </c>
      <c r="N1463" t="s">
        <v>42</v>
      </c>
      <c r="O1463" t="s">
        <v>42</v>
      </c>
      <c r="P1463" t="s">
        <v>42</v>
      </c>
      <c r="Q1463" t="s">
        <v>2084</v>
      </c>
      <c r="R1463" t="s">
        <v>42</v>
      </c>
      <c r="S1463" t="s">
        <v>42</v>
      </c>
      <c r="T1463" t="s">
        <v>42</v>
      </c>
      <c r="V1463" t="s">
        <v>43</v>
      </c>
      <c r="W1463">
        <v>60</v>
      </c>
    </row>
    <row r="1464" spans="1:23" x14ac:dyDescent="0.25">
      <c r="A1464">
        <v>13020601</v>
      </c>
      <c r="B1464" t="s">
        <v>61</v>
      </c>
      <c r="C1464">
        <v>891280008</v>
      </c>
      <c r="D1464" t="s">
        <v>37</v>
      </c>
      <c r="E1464" t="s">
        <v>62</v>
      </c>
      <c r="F1464" t="s">
        <v>2085</v>
      </c>
      <c r="H1464" t="s">
        <v>40</v>
      </c>
      <c r="J1464" s="3">
        <v>43333.685416666667</v>
      </c>
      <c r="K1464" s="1">
        <v>43347</v>
      </c>
      <c r="L1464" s="3">
        <v>43353</v>
      </c>
      <c r="M1464">
        <v>191</v>
      </c>
      <c r="N1464" t="s">
        <v>42</v>
      </c>
      <c r="O1464" t="s">
        <v>42</v>
      </c>
      <c r="P1464" t="s">
        <v>42</v>
      </c>
      <c r="Q1464" t="s">
        <v>1479</v>
      </c>
      <c r="R1464" t="s">
        <v>42</v>
      </c>
      <c r="S1464" t="s">
        <v>42</v>
      </c>
      <c r="T1464" t="s">
        <v>42</v>
      </c>
      <c r="V1464" t="s">
        <v>43</v>
      </c>
      <c r="W1464">
        <v>60</v>
      </c>
    </row>
    <row r="1465" spans="1:23" x14ac:dyDescent="0.25">
      <c r="A1465">
        <v>13020601</v>
      </c>
      <c r="B1465" t="s">
        <v>61</v>
      </c>
      <c r="C1465">
        <v>891280008</v>
      </c>
      <c r="D1465" t="s">
        <v>37</v>
      </c>
      <c r="E1465" t="s">
        <v>62</v>
      </c>
      <c r="F1465" t="s">
        <v>2086</v>
      </c>
      <c r="H1465" t="s">
        <v>40</v>
      </c>
      <c r="J1465" s="3">
        <v>43333.685416666667</v>
      </c>
      <c r="K1465" s="1">
        <v>43347</v>
      </c>
      <c r="L1465" s="3">
        <v>43353</v>
      </c>
      <c r="M1465">
        <v>191</v>
      </c>
      <c r="N1465" t="s">
        <v>42</v>
      </c>
      <c r="O1465" t="s">
        <v>42</v>
      </c>
      <c r="P1465" t="s">
        <v>42</v>
      </c>
      <c r="Q1465" t="s">
        <v>1458</v>
      </c>
      <c r="R1465" t="s">
        <v>42</v>
      </c>
      <c r="S1465" t="s">
        <v>42</v>
      </c>
      <c r="T1465" t="s">
        <v>42</v>
      </c>
      <c r="V1465" t="s">
        <v>43</v>
      </c>
      <c r="W1465">
        <v>60</v>
      </c>
    </row>
    <row r="1466" spans="1:23" x14ac:dyDescent="0.25">
      <c r="A1466">
        <v>13020601</v>
      </c>
      <c r="B1466" t="s">
        <v>61</v>
      </c>
      <c r="C1466">
        <v>891280008</v>
      </c>
      <c r="D1466" t="s">
        <v>37</v>
      </c>
      <c r="E1466" t="s">
        <v>62</v>
      </c>
      <c r="F1466" t="s">
        <v>2087</v>
      </c>
      <c r="H1466" t="s">
        <v>40</v>
      </c>
      <c r="J1466" s="3">
        <v>43333.686111111114</v>
      </c>
      <c r="K1466" s="1">
        <v>43347</v>
      </c>
      <c r="L1466" s="3">
        <v>43353</v>
      </c>
      <c r="M1466">
        <v>191</v>
      </c>
      <c r="N1466" t="s">
        <v>42</v>
      </c>
      <c r="O1466" t="s">
        <v>42</v>
      </c>
      <c r="P1466" t="s">
        <v>42</v>
      </c>
      <c r="Q1466" t="s">
        <v>1458</v>
      </c>
      <c r="R1466" t="s">
        <v>42</v>
      </c>
      <c r="S1466" t="s">
        <v>42</v>
      </c>
      <c r="T1466" t="s">
        <v>42</v>
      </c>
      <c r="V1466" t="s">
        <v>43</v>
      </c>
      <c r="W1466">
        <v>60</v>
      </c>
    </row>
    <row r="1467" spans="1:23" x14ac:dyDescent="0.25">
      <c r="A1467">
        <v>13020601</v>
      </c>
      <c r="B1467" t="s">
        <v>61</v>
      </c>
      <c r="C1467">
        <v>891280008</v>
      </c>
      <c r="D1467" t="s">
        <v>37</v>
      </c>
      <c r="E1467" t="s">
        <v>62</v>
      </c>
      <c r="F1467" t="s">
        <v>2088</v>
      </c>
      <c r="H1467" t="s">
        <v>40</v>
      </c>
      <c r="J1467" s="3">
        <v>43333.686111111114</v>
      </c>
      <c r="K1467" s="1">
        <v>43347</v>
      </c>
      <c r="L1467" s="3">
        <v>43353</v>
      </c>
      <c r="M1467">
        <v>191</v>
      </c>
      <c r="N1467" t="s">
        <v>42</v>
      </c>
      <c r="O1467" t="s">
        <v>42</v>
      </c>
      <c r="P1467" t="s">
        <v>42</v>
      </c>
      <c r="Q1467" t="s">
        <v>1645</v>
      </c>
      <c r="R1467" t="s">
        <v>42</v>
      </c>
      <c r="S1467" t="s">
        <v>42</v>
      </c>
      <c r="T1467" t="s">
        <v>42</v>
      </c>
      <c r="V1467" t="s">
        <v>43</v>
      </c>
      <c r="W1467">
        <v>60</v>
      </c>
    </row>
    <row r="1468" spans="1:23" x14ac:dyDescent="0.25">
      <c r="A1468">
        <v>13020601</v>
      </c>
      <c r="B1468" t="s">
        <v>61</v>
      </c>
      <c r="C1468">
        <v>891280008</v>
      </c>
      <c r="D1468" t="s">
        <v>37</v>
      </c>
      <c r="E1468" t="s">
        <v>62</v>
      </c>
      <c r="F1468" t="s">
        <v>2089</v>
      </c>
      <c r="H1468" t="s">
        <v>40</v>
      </c>
      <c r="J1468" s="3">
        <v>43333.686111111114</v>
      </c>
      <c r="K1468" s="1">
        <v>43347</v>
      </c>
      <c r="L1468" s="3">
        <v>43353</v>
      </c>
      <c r="M1468">
        <v>191</v>
      </c>
      <c r="N1468" t="s">
        <v>42</v>
      </c>
      <c r="O1468" t="s">
        <v>42</v>
      </c>
      <c r="P1468" t="s">
        <v>42</v>
      </c>
      <c r="Q1468" t="s">
        <v>1836</v>
      </c>
      <c r="R1468" t="s">
        <v>42</v>
      </c>
      <c r="S1468" t="s">
        <v>42</v>
      </c>
      <c r="T1468" t="s">
        <v>42</v>
      </c>
      <c r="V1468" t="s">
        <v>43</v>
      </c>
      <c r="W1468">
        <v>60</v>
      </c>
    </row>
    <row r="1469" spans="1:23" x14ac:dyDescent="0.25">
      <c r="A1469">
        <v>13020601</v>
      </c>
      <c r="B1469" t="s">
        <v>61</v>
      </c>
      <c r="C1469">
        <v>891280008</v>
      </c>
      <c r="D1469" t="s">
        <v>37</v>
      </c>
      <c r="E1469" t="s">
        <v>62</v>
      </c>
      <c r="F1469" t="s">
        <v>2090</v>
      </c>
      <c r="H1469" t="s">
        <v>40</v>
      </c>
      <c r="J1469" s="3">
        <v>43333.686111111114</v>
      </c>
      <c r="K1469" s="1">
        <v>43347</v>
      </c>
      <c r="L1469" s="3">
        <v>43353</v>
      </c>
      <c r="M1469">
        <v>191</v>
      </c>
      <c r="N1469" t="s">
        <v>42</v>
      </c>
      <c r="O1469" t="s">
        <v>42</v>
      </c>
      <c r="P1469" t="s">
        <v>42</v>
      </c>
      <c r="Q1469" t="s">
        <v>2091</v>
      </c>
      <c r="R1469" t="s">
        <v>42</v>
      </c>
      <c r="S1469" t="s">
        <v>42</v>
      </c>
      <c r="T1469" t="s">
        <v>42</v>
      </c>
      <c r="V1469" t="s">
        <v>43</v>
      </c>
      <c r="W1469">
        <v>60</v>
      </c>
    </row>
    <row r="1470" spans="1:23" x14ac:dyDescent="0.25">
      <c r="A1470">
        <v>13020601</v>
      </c>
      <c r="B1470" t="s">
        <v>61</v>
      </c>
      <c r="C1470">
        <v>891280008</v>
      </c>
      <c r="D1470" t="s">
        <v>37</v>
      </c>
      <c r="E1470" t="s">
        <v>62</v>
      </c>
      <c r="F1470" t="s">
        <v>2092</v>
      </c>
      <c r="H1470" t="s">
        <v>40</v>
      </c>
      <c r="J1470" s="3">
        <v>43333.686111111114</v>
      </c>
      <c r="K1470" s="1">
        <v>43347</v>
      </c>
      <c r="L1470" s="3">
        <v>43353</v>
      </c>
      <c r="M1470">
        <v>191</v>
      </c>
      <c r="N1470" t="s">
        <v>42</v>
      </c>
      <c r="O1470" t="s">
        <v>42</v>
      </c>
      <c r="P1470" t="s">
        <v>42</v>
      </c>
      <c r="Q1470" t="s">
        <v>1479</v>
      </c>
      <c r="R1470" t="s">
        <v>42</v>
      </c>
      <c r="S1470" t="s">
        <v>42</v>
      </c>
      <c r="T1470" t="s">
        <v>42</v>
      </c>
      <c r="V1470" t="s">
        <v>43</v>
      </c>
      <c r="W1470">
        <v>60</v>
      </c>
    </row>
    <row r="1471" spans="1:23" x14ac:dyDescent="0.25">
      <c r="A1471">
        <v>13020601</v>
      </c>
      <c r="B1471" t="s">
        <v>61</v>
      </c>
      <c r="C1471">
        <v>891280008</v>
      </c>
      <c r="D1471" t="s">
        <v>37</v>
      </c>
      <c r="E1471" t="s">
        <v>62</v>
      </c>
      <c r="F1471" t="s">
        <v>2093</v>
      </c>
      <c r="H1471" t="s">
        <v>40</v>
      </c>
      <c r="J1471" s="3">
        <v>43333.686111111114</v>
      </c>
      <c r="K1471" s="1">
        <v>43347</v>
      </c>
      <c r="L1471" s="3">
        <v>43353</v>
      </c>
      <c r="M1471">
        <v>191</v>
      </c>
      <c r="N1471" t="s">
        <v>42</v>
      </c>
      <c r="O1471" t="s">
        <v>42</v>
      </c>
      <c r="P1471" t="s">
        <v>42</v>
      </c>
      <c r="Q1471" t="s">
        <v>2094</v>
      </c>
      <c r="R1471" t="s">
        <v>42</v>
      </c>
      <c r="S1471" t="s">
        <v>42</v>
      </c>
      <c r="T1471" t="s">
        <v>42</v>
      </c>
      <c r="V1471" t="s">
        <v>43</v>
      </c>
      <c r="W1471">
        <v>60</v>
      </c>
    </row>
    <row r="1472" spans="1:23" x14ac:dyDescent="0.25">
      <c r="A1472">
        <v>13020601</v>
      </c>
      <c r="B1472" t="s">
        <v>61</v>
      </c>
      <c r="C1472">
        <v>891280008</v>
      </c>
      <c r="D1472" t="s">
        <v>37</v>
      </c>
      <c r="E1472" t="s">
        <v>62</v>
      </c>
      <c r="F1472" t="s">
        <v>2095</v>
      </c>
      <c r="H1472" t="s">
        <v>40</v>
      </c>
      <c r="J1472" s="3">
        <v>43333.686111111114</v>
      </c>
      <c r="K1472" s="1">
        <v>43347</v>
      </c>
      <c r="L1472" s="3">
        <v>43353</v>
      </c>
      <c r="M1472">
        <v>191</v>
      </c>
      <c r="N1472" t="s">
        <v>42</v>
      </c>
      <c r="O1472" t="s">
        <v>42</v>
      </c>
      <c r="P1472" t="s">
        <v>42</v>
      </c>
      <c r="Q1472" t="s">
        <v>2096</v>
      </c>
      <c r="R1472" t="s">
        <v>42</v>
      </c>
      <c r="S1472" t="s">
        <v>42</v>
      </c>
      <c r="T1472" t="s">
        <v>42</v>
      </c>
      <c r="V1472" t="s">
        <v>43</v>
      </c>
      <c r="W1472">
        <v>60</v>
      </c>
    </row>
    <row r="1473" spans="1:23" x14ac:dyDescent="0.25">
      <c r="A1473">
        <v>13020601</v>
      </c>
      <c r="B1473" t="s">
        <v>61</v>
      </c>
      <c r="C1473">
        <v>891280008</v>
      </c>
      <c r="D1473" t="s">
        <v>37</v>
      </c>
      <c r="E1473" t="s">
        <v>62</v>
      </c>
      <c r="F1473" t="s">
        <v>2097</v>
      </c>
      <c r="H1473" t="s">
        <v>40</v>
      </c>
      <c r="J1473" s="3">
        <v>43333.686111111114</v>
      </c>
      <c r="K1473" s="1">
        <v>43347</v>
      </c>
      <c r="L1473" s="3">
        <v>43353</v>
      </c>
      <c r="M1473">
        <v>191</v>
      </c>
      <c r="N1473" t="s">
        <v>42</v>
      </c>
      <c r="O1473" t="s">
        <v>42</v>
      </c>
      <c r="P1473" t="s">
        <v>42</v>
      </c>
      <c r="Q1473" t="s">
        <v>2098</v>
      </c>
      <c r="R1473" t="s">
        <v>42</v>
      </c>
      <c r="S1473" t="s">
        <v>42</v>
      </c>
      <c r="T1473" t="s">
        <v>42</v>
      </c>
      <c r="V1473" t="s">
        <v>43</v>
      </c>
      <c r="W1473">
        <v>60</v>
      </c>
    </row>
    <row r="1474" spans="1:23" x14ac:dyDescent="0.25">
      <c r="A1474">
        <v>13020601</v>
      </c>
      <c r="B1474" t="s">
        <v>61</v>
      </c>
      <c r="C1474">
        <v>891280008</v>
      </c>
      <c r="D1474" t="s">
        <v>37</v>
      </c>
      <c r="E1474" t="s">
        <v>62</v>
      </c>
      <c r="F1474" t="s">
        <v>2099</v>
      </c>
      <c r="H1474" t="s">
        <v>40</v>
      </c>
      <c r="J1474" s="3">
        <v>43333.686111111114</v>
      </c>
      <c r="K1474" s="1">
        <v>43347</v>
      </c>
      <c r="L1474" s="3">
        <v>43353</v>
      </c>
      <c r="M1474">
        <v>191</v>
      </c>
      <c r="N1474" t="s">
        <v>42</v>
      </c>
      <c r="O1474" t="s">
        <v>42</v>
      </c>
      <c r="P1474" t="s">
        <v>42</v>
      </c>
      <c r="Q1474" t="s">
        <v>2100</v>
      </c>
      <c r="R1474" t="s">
        <v>42</v>
      </c>
      <c r="S1474" t="s">
        <v>42</v>
      </c>
      <c r="T1474" t="s">
        <v>42</v>
      </c>
      <c r="V1474" t="s">
        <v>43</v>
      </c>
      <c r="W1474">
        <v>60</v>
      </c>
    </row>
    <row r="1475" spans="1:23" x14ac:dyDescent="0.25">
      <c r="A1475">
        <v>13020601</v>
      </c>
      <c r="B1475" t="s">
        <v>61</v>
      </c>
      <c r="C1475">
        <v>891280008</v>
      </c>
      <c r="D1475" t="s">
        <v>37</v>
      </c>
      <c r="E1475" t="s">
        <v>62</v>
      </c>
      <c r="F1475" t="s">
        <v>2101</v>
      </c>
      <c r="H1475" t="s">
        <v>40</v>
      </c>
      <c r="J1475" s="3">
        <v>43333.686111111114</v>
      </c>
      <c r="K1475" s="1">
        <v>43347</v>
      </c>
      <c r="L1475" s="3">
        <v>43353</v>
      </c>
      <c r="M1475">
        <v>191</v>
      </c>
      <c r="N1475" t="s">
        <v>42</v>
      </c>
      <c r="O1475" t="s">
        <v>42</v>
      </c>
      <c r="P1475" t="s">
        <v>42</v>
      </c>
      <c r="Q1475" t="s">
        <v>1676</v>
      </c>
      <c r="R1475" t="s">
        <v>42</v>
      </c>
      <c r="S1475" t="s">
        <v>42</v>
      </c>
      <c r="T1475" t="s">
        <v>42</v>
      </c>
      <c r="V1475" t="s">
        <v>43</v>
      </c>
      <c r="W1475">
        <v>60</v>
      </c>
    </row>
    <row r="1476" spans="1:23" x14ac:dyDescent="0.25">
      <c r="A1476">
        <v>13020601</v>
      </c>
      <c r="B1476" t="s">
        <v>61</v>
      </c>
      <c r="C1476">
        <v>891280008</v>
      </c>
      <c r="D1476" t="s">
        <v>37</v>
      </c>
      <c r="E1476" t="s">
        <v>62</v>
      </c>
      <c r="F1476" t="s">
        <v>2102</v>
      </c>
      <c r="H1476" t="s">
        <v>40</v>
      </c>
      <c r="J1476" s="3">
        <v>43333.686111111114</v>
      </c>
      <c r="K1476" s="1">
        <v>43347</v>
      </c>
      <c r="L1476" s="3">
        <v>43353</v>
      </c>
      <c r="M1476">
        <v>191</v>
      </c>
      <c r="N1476" t="s">
        <v>42</v>
      </c>
      <c r="O1476" t="s">
        <v>42</v>
      </c>
      <c r="P1476" t="s">
        <v>42</v>
      </c>
      <c r="Q1476" t="s">
        <v>2103</v>
      </c>
      <c r="R1476" t="s">
        <v>42</v>
      </c>
      <c r="S1476" t="s">
        <v>42</v>
      </c>
      <c r="T1476" t="s">
        <v>42</v>
      </c>
      <c r="V1476" t="s">
        <v>43</v>
      </c>
      <c r="W1476">
        <v>60</v>
      </c>
    </row>
    <row r="1477" spans="1:23" x14ac:dyDescent="0.25">
      <c r="A1477">
        <v>13020601</v>
      </c>
      <c r="B1477" t="s">
        <v>61</v>
      </c>
      <c r="C1477">
        <v>891280008</v>
      </c>
      <c r="D1477" t="s">
        <v>37</v>
      </c>
      <c r="E1477" t="s">
        <v>62</v>
      </c>
      <c r="F1477" t="s">
        <v>2104</v>
      </c>
      <c r="H1477" t="s">
        <v>40</v>
      </c>
      <c r="J1477" s="3">
        <v>43333.686111111114</v>
      </c>
      <c r="K1477" s="1">
        <v>43347</v>
      </c>
      <c r="L1477" s="3">
        <v>43353</v>
      </c>
      <c r="M1477">
        <v>191</v>
      </c>
      <c r="N1477" t="s">
        <v>42</v>
      </c>
      <c r="O1477" t="s">
        <v>42</v>
      </c>
      <c r="P1477" t="s">
        <v>42</v>
      </c>
      <c r="Q1477" t="s">
        <v>1479</v>
      </c>
      <c r="R1477" t="s">
        <v>42</v>
      </c>
      <c r="S1477" t="s">
        <v>42</v>
      </c>
      <c r="T1477" t="s">
        <v>42</v>
      </c>
      <c r="V1477" t="s">
        <v>43</v>
      </c>
      <c r="W1477">
        <v>60</v>
      </c>
    </row>
    <row r="1478" spans="1:23" x14ac:dyDescent="0.25">
      <c r="A1478">
        <v>13020601</v>
      </c>
      <c r="B1478" t="s">
        <v>61</v>
      </c>
      <c r="C1478">
        <v>891280008</v>
      </c>
      <c r="D1478" t="s">
        <v>37</v>
      </c>
      <c r="E1478" t="s">
        <v>62</v>
      </c>
      <c r="F1478" t="s">
        <v>2105</v>
      </c>
      <c r="H1478" t="s">
        <v>40</v>
      </c>
      <c r="J1478" s="3">
        <v>43333.686111111114</v>
      </c>
      <c r="K1478" s="1">
        <v>43347</v>
      </c>
      <c r="L1478" s="3">
        <v>43353</v>
      </c>
      <c r="M1478">
        <v>191</v>
      </c>
      <c r="N1478" t="s">
        <v>42</v>
      </c>
      <c r="O1478" t="s">
        <v>42</v>
      </c>
      <c r="P1478" t="s">
        <v>42</v>
      </c>
      <c r="Q1478" t="s">
        <v>2106</v>
      </c>
      <c r="R1478" t="s">
        <v>42</v>
      </c>
      <c r="S1478" t="s">
        <v>42</v>
      </c>
      <c r="T1478" t="s">
        <v>42</v>
      </c>
      <c r="V1478" t="s">
        <v>43</v>
      </c>
      <c r="W1478">
        <v>60</v>
      </c>
    </row>
    <row r="1479" spans="1:23" x14ac:dyDescent="0.25">
      <c r="A1479">
        <v>13020601</v>
      </c>
      <c r="B1479" t="s">
        <v>61</v>
      </c>
      <c r="C1479">
        <v>891280008</v>
      </c>
      <c r="D1479" t="s">
        <v>37</v>
      </c>
      <c r="E1479" t="s">
        <v>62</v>
      </c>
      <c r="F1479" t="s">
        <v>2107</v>
      </c>
      <c r="H1479" t="s">
        <v>40</v>
      </c>
      <c r="J1479" s="3">
        <v>43333.686111111114</v>
      </c>
      <c r="K1479" s="1">
        <v>43347</v>
      </c>
      <c r="L1479" s="3">
        <v>43353</v>
      </c>
      <c r="M1479">
        <v>191</v>
      </c>
      <c r="N1479" t="s">
        <v>42</v>
      </c>
      <c r="O1479" t="s">
        <v>42</v>
      </c>
      <c r="P1479" t="s">
        <v>42</v>
      </c>
      <c r="Q1479" t="s">
        <v>2108</v>
      </c>
      <c r="R1479" t="s">
        <v>42</v>
      </c>
      <c r="S1479" t="s">
        <v>42</v>
      </c>
      <c r="T1479" t="s">
        <v>42</v>
      </c>
      <c r="V1479" t="s">
        <v>43</v>
      </c>
      <c r="W1479">
        <v>60</v>
      </c>
    </row>
    <row r="1480" spans="1:23" x14ac:dyDescent="0.25">
      <c r="A1480">
        <v>13020601</v>
      </c>
      <c r="B1480" t="s">
        <v>61</v>
      </c>
      <c r="C1480">
        <v>891280008</v>
      </c>
      <c r="D1480" t="s">
        <v>37</v>
      </c>
      <c r="E1480" t="s">
        <v>62</v>
      </c>
      <c r="F1480" t="s">
        <v>2109</v>
      </c>
      <c r="H1480" t="s">
        <v>40</v>
      </c>
      <c r="J1480" s="3">
        <v>43333.686805555553</v>
      </c>
      <c r="K1480" s="1">
        <v>43347</v>
      </c>
      <c r="L1480" s="3">
        <v>43353</v>
      </c>
      <c r="M1480">
        <v>191</v>
      </c>
      <c r="N1480" t="s">
        <v>42</v>
      </c>
      <c r="O1480" t="s">
        <v>42</v>
      </c>
      <c r="P1480" t="s">
        <v>42</v>
      </c>
      <c r="Q1480" t="s">
        <v>1479</v>
      </c>
      <c r="R1480" t="s">
        <v>42</v>
      </c>
      <c r="S1480" t="s">
        <v>42</v>
      </c>
      <c r="T1480" t="s">
        <v>42</v>
      </c>
      <c r="V1480" t="s">
        <v>43</v>
      </c>
      <c r="W1480">
        <v>60</v>
      </c>
    </row>
    <row r="1481" spans="1:23" x14ac:dyDescent="0.25">
      <c r="A1481">
        <v>13020601</v>
      </c>
      <c r="B1481" t="s">
        <v>61</v>
      </c>
      <c r="C1481">
        <v>891280008</v>
      </c>
      <c r="D1481" t="s">
        <v>37</v>
      </c>
      <c r="E1481" t="s">
        <v>62</v>
      </c>
      <c r="F1481" t="s">
        <v>2110</v>
      </c>
      <c r="H1481" t="s">
        <v>40</v>
      </c>
      <c r="J1481" s="3">
        <v>43333.686805555553</v>
      </c>
      <c r="K1481" s="1">
        <v>43347</v>
      </c>
      <c r="L1481" s="3">
        <v>43353</v>
      </c>
      <c r="M1481">
        <v>191</v>
      </c>
      <c r="N1481" t="s">
        <v>42</v>
      </c>
      <c r="O1481" t="s">
        <v>42</v>
      </c>
      <c r="P1481" t="s">
        <v>42</v>
      </c>
      <c r="Q1481" t="s">
        <v>2111</v>
      </c>
      <c r="R1481" t="s">
        <v>42</v>
      </c>
      <c r="S1481" t="s">
        <v>42</v>
      </c>
      <c r="T1481" t="s">
        <v>42</v>
      </c>
      <c r="V1481" t="s">
        <v>43</v>
      </c>
      <c r="W1481">
        <v>60</v>
      </c>
    </row>
    <row r="1482" spans="1:23" x14ac:dyDescent="0.25">
      <c r="A1482">
        <v>13020601</v>
      </c>
      <c r="B1482" t="s">
        <v>61</v>
      </c>
      <c r="C1482">
        <v>891280008</v>
      </c>
      <c r="D1482" t="s">
        <v>37</v>
      </c>
      <c r="E1482" t="s">
        <v>62</v>
      </c>
      <c r="F1482" t="s">
        <v>2112</v>
      </c>
      <c r="H1482" t="s">
        <v>40</v>
      </c>
      <c r="J1482" s="3">
        <v>43333.686805555553</v>
      </c>
      <c r="K1482" s="1">
        <v>43347</v>
      </c>
      <c r="L1482" s="3">
        <v>43353</v>
      </c>
      <c r="M1482">
        <v>191</v>
      </c>
      <c r="N1482" t="s">
        <v>42</v>
      </c>
      <c r="O1482" t="s">
        <v>42</v>
      </c>
      <c r="P1482" t="s">
        <v>42</v>
      </c>
      <c r="Q1482" t="s">
        <v>2113</v>
      </c>
      <c r="R1482" t="s">
        <v>42</v>
      </c>
      <c r="S1482" t="s">
        <v>42</v>
      </c>
      <c r="T1482" t="s">
        <v>42</v>
      </c>
      <c r="V1482" t="s">
        <v>43</v>
      </c>
      <c r="W1482">
        <v>60</v>
      </c>
    </row>
    <row r="1483" spans="1:23" x14ac:dyDescent="0.25">
      <c r="A1483">
        <v>13020601</v>
      </c>
      <c r="B1483" t="s">
        <v>61</v>
      </c>
      <c r="C1483">
        <v>891280008</v>
      </c>
      <c r="D1483" t="s">
        <v>37</v>
      </c>
      <c r="E1483" t="s">
        <v>62</v>
      </c>
      <c r="F1483" t="s">
        <v>2114</v>
      </c>
      <c r="H1483" t="s">
        <v>40</v>
      </c>
      <c r="J1483" s="3">
        <v>43334.686805555553</v>
      </c>
      <c r="K1483" s="1">
        <v>43347</v>
      </c>
      <c r="L1483" s="3">
        <v>43353</v>
      </c>
      <c r="M1483">
        <v>190</v>
      </c>
      <c r="N1483" t="s">
        <v>42</v>
      </c>
      <c r="O1483" t="s">
        <v>42</v>
      </c>
      <c r="P1483" t="s">
        <v>42</v>
      </c>
      <c r="Q1483" t="s">
        <v>1458</v>
      </c>
      <c r="R1483" t="s">
        <v>42</v>
      </c>
      <c r="S1483" t="s">
        <v>42</v>
      </c>
      <c r="T1483" t="s">
        <v>42</v>
      </c>
      <c r="V1483" t="s">
        <v>43</v>
      </c>
      <c r="W1483">
        <v>60</v>
      </c>
    </row>
    <row r="1484" spans="1:23" x14ac:dyDescent="0.25">
      <c r="A1484">
        <v>13020601</v>
      </c>
      <c r="B1484" t="s">
        <v>61</v>
      </c>
      <c r="C1484">
        <v>891280008</v>
      </c>
      <c r="D1484" t="s">
        <v>37</v>
      </c>
      <c r="E1484" t="s">
        <v>62</v>
      </c>
      <c r="F1484" t="s">
        <v>2115</v>
      </c>
      <c r="H1484" t="s">
        <v>40</v>
      </c>
      <c r="J1484" s="3">
        <v>43334.686805555553</v>
      </c>
      <c r="K1484" s="1">
        <v>43347</v>
      </c>
      <c r="L1484" s="3">
        <v>43353</v>
      </c>
      <c r="M1484">
        <v>190</v>
      </c>
      <c r="N1484" t="s">
        <v>42</v>
      </c>
      <c r="O1484" t="s">
        <v>42</v>
      </c>
      <c r="P1484" t="s">
        <v>42</v>
      </c>
      <c r="Q1484" t="s">
        <v>1546</v>
      </c>
      <c r="R1484" t="s">
        <v>42</v>
      </c>
      <c r="S1484" t="s">
        <v>42</v>
      </c>
      <c r="T1484" t="s">
        <v>42</v>
      </c>
      <c r="V1484" t="s">
        <v>43</v>
      </c>
      <c r="W1484">
        <v>60</v>
      </c>
    </row>
    <row r="1485" spans="1:23" x14ac:dyDescent="0.25">
      <c r="A1485">
        <v>13020601</v>
      </c>
      <c r="B1485" t="s">
        <v>61</v>
      </c>
      <c r="C1485">
        <v>891280008</v>
      </c>
      <c r="D1485" t="s">
        <v>37</v>
      </c>
      <c r="E1485" t="s">
        <v>62</v>
      </c>
      <c r="F1485" t="s">
        <v>2116</v>
      </c>
      <c r="H1485" t="s">
        <v>40</v>
      </c>
      <c r="J1485" s="3">
        <v>43334.686805555553</v>
      </c>
      <c r="K1485" s="1">
        <v>43347</v>
      </c>
      <c r="L1485" s="3">
        <v>43353</v>
      </c>
      <c r="M1485">
        <v>190</v>
      </c>
      <c r="N1485" t="s">
        <v>42</v>
      </c>
      <c r="O1485" t="s">
        <v>42</v>
      </c>
      <c r="P1485" t="s">
        <v>42</v>
      </c>
      <c r="Q1485" t="s">
        <v>1458</v>
      </c>
      <c r="R1485" t="s">
        <v>42</v>
      </c>
      <c r="S1485" t="s">
        <v>42</v>
      </c>
      <c r="T1485" t="s">
        <v>42</v>
      </c>
      <c r="V1485" t="s">
        <v>43</v>
      </c>
      <c r="W1485">
        <v>60</v>
      </c>
    </row>
    <row r="1486" spans="1:23" x14ac:dyDescent="0.25">
      <c r="A1486">
        <v>13020601</v>
      </c>
      <c r="B1486" t="s">
        <v>61</v>
      </c>
      <c r="C1486">
        <v>891280008</v>
      </c>
      <c r="D1486" t="s">
        <v>37</v>
      </c>
      <c r="E1486" t="s">
        <v>62</v>
      </c>
      <c r="F1486" t="s">
        <v>2117</v>
      </c>
      <c r="H1486" t="s">
        <v>40</v>
      </c>
      <c r="J1486" s="3">
        <v>43334.6875</v>
      </c>
      <c r="K1486" s="1">
        <v>43347</v>
      </c>
      <c r="L1486" s="3">
        <v>43353</v>
      </c>
      <c r="M1486">
        <v>190</v>
      </c>
      <c r="N1486" t="s">
        <v>42</v>
      </c>
      <c r="O1486" t="s">
        <v>42</v>
      </c>
      <c r="P1486" t="s">
        <v>42</v>
      </c>
      <c r="Q1486" t="s">
        <v>1479</v>
      </c>
      <c r="R1486" t="s">
        <v>42</v>
      </c>
      <c r="S1486" t="s">
        <v>42</v>
      </c>
      <c r="T1486" t="s">
        <v>42</v>
      </c>
      <c r="V1486" t="s">
        <v>43</v>
      </c>
      <c r="W1486">
        <v>60</v>
      </c>
    </row>
    <row r="1487" spans="1:23" x14ac:dyDescent="0.25">
      <c r="A1487">
        <v>13020601</v>
      </c>
      <c r="B1487" t="s">
        <v>61</v>
      </c>
      <c r="C1487">
        <v>891280008</v>
      </c>
      <c r="D1487" t="s">
        <v>37</v>
      </c>
      <c r="E1487" t="s">
        <v>62</v>
      </c>
      <c r="F1487" t="s">
        <v>2118</v>
      </c>
      <c r="H1487" t="s">
        <v>40</v>
      </c>
      <c r="J1487" s="3">
        <v>43334.6875</v>
      </c>
      <c r="K1487" s="1">
        <v>43347</v>
      </c>
      <c r="L1487" s="3">
        <v>43353</v>
      </c>
      <c r="M1487">
        <v>190</v>
      </c>
      <c r="N1487" t="s">
        <v>42</v>
      </c>
      <c r="O1487" t="s">
        <v>42</v>
      </c>
      <c r="P1487" t="s">
        <v>42</v>
      </c>
      <c r="Q1487" t="s">
        <v>1458</v>
      </c>
      <c r="R1487" t="s">
        <v>42</v>
      </c>
      <c r="S1487" t="s">
        <v>42</v>
      </c>
      <c r="T1487" t="s">
        <v>42</v>
      </c>
      <c r="V1487" t="s">
        <v>43</v>
      </c>
      <c r="W1487">
        <v>60</v>
      </c>
    </row>
    <row r="1488" spans="1:23" x14ac:dyDescent="0.25">
      <c r="A1488">
        <v>13020601</v>
      </c>
      <c r="B1488" t="s">
        <v>61</v>
      </c>
      <c r="C1488">
        <v>891280008</v>
      </c>
      <c r="D1488" t="s">
        <v>37</v>
      </c>
      <c r="E1488" t="s">
        <v>62</v>
      </c>
      <c r="F1488" t="s">
        <v>2119</v>
      </c>
      <c r="H1488" t="s">
        <v>40</v>
      </c>
      <c r="J1488" s="3">
        <v>43334.6875</v>
      </c>
      <c r="K1488" s="1">
        <v>43347</v>
      </c>
      <c r="L1488" s="3">
        <v>43353</v>
      </c>
      <c r="M1488">
        <v>190</v>
      </c>
      <c r="N1488" t="s">
        <v>42</v>
      </c>
      <c r="O1488" t="s">
        <v>42</v>
      </c>
      <c r="P1488" t="s">
        <v>42</v>
      </c>
      <c r="Q1488" t="s">
        <v>2120</v>
      </c>
      <c r="R1488" t="s">
        <v>42</v>
      </c>
      <c r="S1488" t="s">
        <v>42</v>
      </c>
      <c r="T1488" t="s">
        <v>42</v>
      </c>
      <c r="V1488" t="s">
        <v>43</v>
      </c>
      <c r="W1488">
        <v>60</v>
      </c>
    </row>
    <row r="1489" spans="1:23" x14ac:dyDescent="0.25">
      <c r="A1489">
        <v>13020601</v>
      </c>
      <c r="B1489" t="s">
        <v>61</v>
      </c>
      <c r="C1489">
        <v>891280008</v>
      </c>
      <c r="D1489" t="s">
        <v>37</v>
      </c>
      <c r="E1489" t="s">
        <v>62</v>
      </c>
      <c r="F1489" t="s">
        <v>2121</v>
      </c>
      <c r="H1489" t="s">
        <v>40</v>
      </c>
      <c r="J1489" s="3">
        <v>43334.6875</v>
      </c>
      <c r="K1489" s="1">
        <v>43347</v>
      </c>
      <c r="L1489" s="3">
        <v>43353</v>
      </c>
      <c r="M1489">
        <v>190</v>
      </c>
      <c r="N1489" t="s">
        <v>42</v>
      </c>
      <c r="O1489" t="s">
        <v>42</v>
      </c>
      <c r="P1489" t="s">
        <v>42</v>
      </c>
      <c r="Q1489" t="s">
        <v>1458</v>
      </c>
      <c r="R1489" t="s">
        <v>42</v>
      </c>
      <c r="S1489" t="s">
        <v>42</v>
      </c>
      <c r="T1489" t="s">
        <v>42</v>
      </c>
      <c r="V1489" t="s">
        <v>43</v>
      </c>
      <c r="W1489">
        <v>60</v>
      </c>
    </row>
    <row r="1490" spans="1:23" x14ac:dyDescent="0.25">
      <c r="A1490">
        <v>13020601</v>
      </c>
      <c r="B1490" t="s">
        <v>61</v>
      </c>
      <c r="C1490">
        <v>891280008</v>
      </c>
      <c r="D1490" t="s">
        <v>37</v>
      </c>
      <c r="E1490" t="s">
        <v>62</v>
      </c>
      <c r="F1490" t="s">
        <v>2122</v>
      </c>
      <c r="H1490" t="s">
        <v>40</v>
      </c>
      <c r="J1490" s="3">
        <v>43334.6875</v>
      </c>
      <c r="K1490" s="1">
        <v>43347</v>
      </c>
      <c r="L1490" s="3">
        <v>43353</v>
      </c>
      <c r="M1490">
        <v>190</v>
      </c>
      <c r="N1490" t="s">
        <v>42</v>
      </c>
      <c r="O1490" t="s">
        <v>42</v>
      </c>
      <c r="P1490" t="s">
        <v>42</v>
      </c>
      <c r="Q1490" t="s">
        <v>1546</v>
      </c>
      <c r="R1490" t="s">
        <v>42</v>
      </c>
      <c r="S1490" t="s">
        <v>42</v>
      </c>
      <c r="T1490" t="s">
        <v>42</v>
      </c>
      <c r="V1490" t="s">
        <v>43</v>
      </c>
      <c r="W1490">
        <v>60</v>
      </c>
    </row>
    <row r="1491" spans="1:23" x14ac:dyDescent="0.25">
      <c r="A1491">
        <v>13020601</v>
      </c>
      <c r="B1491" t="s">
        <v>61</v>
      </c>
      <c r="C1491">
        <v>891280008</v>
      </c>
      <c r="D1491" t="s">
        <v>37</v>
      </c>
      <c r="E1491" t="s">
        <v>62</v>
      </c>
      <c r="F1491" t="s">
        <v>2123</v>
      </c>
      <c r="H1491" t="s">
        <v>40</v>
      </c>
      <c r="J1491" s="3">
        <v>43334.6875</v>
      </c>
      <c r="K1491" s="1">
        <v>43347</v>
      </c>
      <c r="L1491" s="3">
        <v>43353</v>
      </c>
      <c r="M1491">
        <v>190</v>
      </c>
      <c r="N1491" t="s">
        <v>42</v>
      </c>
      <c r="O1491" t="s">
        <v>42</v>
      </c>
      <c r="P1491" t="s">
        <v>42</v>
      </c>
      <c r="Q1491" t="s">
        <v>1458</v>
      </c>
      <c r="R1491" t="s">
        <v>42</v>
      </c>
      <c r="S1491" t="s">
        <v>42</v>
      </c>
      <c r="T1491" t="s">
        <v>42</v>
      </c>
      <c r="V1491" t="s">
        <v>43</v>
      </c>
      <c r="W1491">
        <v>60</v>
      </c>
    </row>
    <row r="1492" spans="1:23" x14ac:dyDescent="0.25">
      <c r="A1492">
        <v>13020601</v>
      </c>
      <c r="B1492" t="s">
        <v>61</v>
      </c>
      <c r="C1492">
        <v>891280008</v>
      </c>
      <c r="D1492" t="s">
        <v>37</v>
      </c>
      <c r="E1492" t="s">
        <v>62</v>
      </c>
      <c r="F1492" t="s">
        <v>2124</v>
      </c>
      <c r="H1492" t="s">
        <v>40</v>
      </c>
      <c r="J1492" s="3">
        <v>43334.6875</v>
      </c>
      <c r="K1492" s="1">
        <v>43347</v>
      </c>
      <c r="L1492" s="3">
        <v>43353</v>
      </c>
      <c r="M1492">
        <v>190</v>
      </c>
      <c r="N1492" t="s">
        <v>42</v>
      </c>
      <c r="O1492" t="s">
        <v>42</v>
      </c>
      <c r="P1492" t="s">
        <v>42</v>
      </c>
      <c r="Q1492" t="s">
        <v>1458</v>
      </c>
      <c r="R1492" t="s">
        <v>42</v>
      </c>
      <c r="S1492" t="s">
        <v>42</v>
      </c>
      <c r="T1492" t="s">
        <v>42</v>
      </c>
      <c r="V1492" t="s">
        <v>43</v>
      </c>
      <c r="W1492">
        <v>60</v>
      </c>
    </row>
    <row r="1493" spans="1:23" x14ac:dyDescent="0.25">
      <c r="A1493">
        <v>13020601</v>
      </c>
      <c r="B1493" t="s">
        <v>61</v>
      </c>
      <c r="C1493">
        <v>891280008</v>
      </c>
      <c r="D1493" t="s">
        <v>37</v>
      </c>
      <c r="E1493" t="s">
        <v>62</v>
      </c>
      <c r="F1493" t="s">
        <v>2125</v>
      </c>
      <c r="H1493" t="s">
        <v>40</v>
      </c>
      <c r="J1493" s="3">
        <v>43334.6875</v>
      </c>
      <c r="K1493" s="1">
        <v>43347</v>
      </c>
      <c r="L1493" s="3">
        <v>43353</v>
      </c>
      <c r="M1493">
        <v>190</v>
      </c>
      <c r="N1493" t="s">
        <v>42</v>
      </c>
      <c r="O1493" t="s">
        <v>42</v>
      </c>
      <c r="P1493" t="s">
        <v>42</v>
      </c>
      <c r="Q1493" t="s">
        <v>1458</v>
      </c>
      <c r="R1493" t="s">
        <v>42</v>
      </c>
      <c r="S1493" t="s">
        <v>42</v>
      </c>
      <c r="T1493" t="s">
        <v>42</v>
      </c>
      <c r="V1493" t="s">
        <v>43</v>
      </c>
      <c r="W1493">
        <v>60</v>
      </c>
    </row>
    <row r="1494" spans="1:23" x14ac:dyDescent="0.25">
      <c r="A1494">
        <v>13020601</v>
      </c>
      <c r="B1494" t="s">
        <v>61</v>
      </c>
      <c r="C1494">
        <v>891280008</v>
      </c>
      <c r="D1494" t="s">
        <v>37</v>
      </c>
      <c r="E1494" t="s">
        <v>62</v>
      </c>
      <c r="F1494" t="s">
        <v>2126</v>
      </c>
      <c r="H1494" t="s">
        <v>40</v>
      </c>
      <c r="J1494" s="3">
        <v>43334.6875</v>
      </c>
      <c r="K1494" s="1">
        <v>43347</v>
      </c>
      <c r="L1494" s="3">
        <v>43353</v>
      </c>
      <c r="M1494">
        <v>190</v>
      </c>
      <c r="N1494" t="s">
        <v>42</v>
      </c>
      <c r="O1494" t="s">
        <v>42</v>
      </c>
      <c r="P1494" t="s">
        <v>42</v>
      </c>
      <c r="Q1494" t="s">
        <v>2127</v>
      </c>
      <c r="R1494" t="s">
        <v>42</v>
      </c>
      <c r="S1494" t="s">
        <v>42</v>
      </c>
      <c r="T1494" t="s">
        <v>42</v>
      </c>
      <c r="V1494" t="s">
        <v>43</v>
      </c>
      <c r="W1494">
        <v>60</v>
      </c>
    </row>
    <row r="1495" spans="1:23" x14ac:dyDescent="0.25">
      <c r="A1495">
        <v>13020601</v>
      </c>
      <c r="B1495" t="s">
        <v>61</v>
      </c>
      <c r="C1495">
        <v>891280008</v>
      </c>
      <c r="D1495" t="s">
        <v>37</v>
      </c>
      <c r="E1495" t="s">
        <v>62</v>
      </c>
      <c r="F1495" t="s">
        <v>2128</v>
      </c>
      <c r="H1495" t="s">
        <v>40</v>
      </c>
      <c r="J1495" s="3">
        <v>43334.6875</v>
      </c>
      <c r="K1495" s="1">
        <v>43347</v>
      </c>
      <c r="L1495" s="3">
        <v>43353</v>
      </c>
      <c r="M1495">
        <v>190</v>
      </c>
      <c r="N1495" t="s">
        <v>42</v>
      </c>
      <c r="O1495" t="s">
        <v>42</v>
      </c>
      <c r="P1495" t="s">
        <v>42</v>
      </c>
      <c r="Q1495" t="s">
        <v>1546</v>
      </c>
      <c r="R1495" t="s">
        <v>42</v>
      </c>
      <c r="S1495" t="s">
        <v>42</v>
      </c>
      <c r="T1495" t="s">
        <v>42</v>
      </c>
      <c r="V1495" t="s">
        <v>43</v>
      </c>
      <c r="W1495">
        <v>60</v>
      </c>
    </row>
    <row r="1496" spans="1:23" x14ac:dyDescent="0.25">
      <c r="A1496">
        <v>13020601</v>
      </c>
      <c r="B1496" t="s">
        <v>61</v>
      </c>
      <c r="C1496">
        <v>891280008</v>
      </c>
      <c r="D1496" t="s">
        <v>37</v>
      </c>
      <c r="E1496" t="s">
        <v>62</v>
      </c>
      <c r="F1496" t="s">
        <v>2129</v>
      </c>
      <c r="H1496" t="s">
        <v>40</v>
      </c>
      <c r="J1496" s="3">
        <v>43334.6875</v>
      </c>
      <c r="K1496" s="1">
        <v>43347</v>
      </c>
      <c r="L1496" s="3">
        <v>43353</v>
      </c>
      <c r="M1496">
        <v>190</v>
      </c>
      <c r="N1496" t="s">
        <v>42</v>
      </c>
      <c r="O1496" t="s">
        <v>42</v>
      </c>
      <c r="P1496" t="s">
        <v>42</v>
      </c>
      <c r="Q1496" t="s">
        <v>1458</v>
      </c>
      <c r="R1496" t="s">
        <v>42</v>
      </c>
      <c r="S1496" t="s">
        <v>42</v>
      </c>
      <c r="T1496" t="s">
        <v>42</v>
      </c>
      <c r="V1496" t="s">
        <v>43</v>
      </c>
      <c r="W1496">
        <v>60</v>
      </c>
    </row>
    <row r="1497" spans="1:23" x14ac:dyDescent="0.25">
      <c r="A1497">
        <v>13020601</v>
      </c>
      <c r="B1497" t="s">
        <v>61</v>
      </c>
      <c r="C1497">
        <v>891280008</v>
      </c>
      <c r="D1497" t="s">
        <v>37</v>
      </c>
      <c r="E1497" t="s">
        <v>62</v>
      </c>
      <c r="F1497" t="s">
        <v>2130</v>
      </c>
      <c r="H1497" t="s">
        <v>40</v>
      </c>
      <c r="J1497" s="3">
        <v>43334.6875</v>
      </c>
      <c r="K1497" s="1">
        <v>43347</v>
      </c>
      <c r="L1497" s="3">
        <v>43353</v>
      </c>
      <c r="M1497">
        <v>190</v>
      </c>
      <c r="N1497" t="s">
        <v>42</v>
      </c>
      <c r="O1497" t="s">
        <v>42</v>
      </c>
      <c r="P1497" t="s">
        <v>42</v>
      </c>
      <c r="Q1497" t="s">
        <v>1479</v>
      </c>
      <c r="R1497" t="s">
        <v>42</v>
      </c>
      <c r="S1497" t="s">
        <v>42</v>
      </c>
      <c r="T1497" t="s">
        <v>42</v>
      </c>
      <c r="V1497" t="s">
        <v>43</v>
      </c>
      <c r="W1497">
        <v>60</v>
      </c>
    </row>
    <row r="1498" spans="1:23" x14ac:dyDescent="0.25">
      <c r="A1498">
        <v>13020601</v>
      </c>
      <c r="B1498" t="s">
        <v>61</v>
      </c>
      <c r="C1498">
        <v>891280008</v>
      </c>
      <c r="D1498" t="s">
        <v>37</v>
      </c>
      <c r="E1498" t="s">
        <v>62</v>
      </c>
      <c r="F1498" t="s">
        <v>2131</v>
      </c>
      <c r="H1498" t="s">
        <v>40</v>
      </c>
      <c r="J1498" s="3">
        <v>43334.6875</v>
      </c>
      <c r="K1498" s="1">
        <v>43347</v>
      </c>
      <c r="L1498" s="3">
        <v>43353</v>
      </c>
      <c r="M1498">
        <v>190</v>
      </c>
      <c r="N1498" t="s">
        <v>42</v>
      </c>
      <c r="O1498" t="s">
        <v>42</v>
      </c>
      <c r="P1498" t="s">
        <v>42</v>
      </c>
      <c r="Q1498" t="s">
        <v>1458</v>
      </c>
      <c r="R1498" t="s">
        <v>42</v>
      </c>
      <c r="S1498" t="s">
        <v>42</v>
      </c>
      <c r="T1498" t="s">
        <v>42</v>
      </c>
      <c r="V1498" t="s">
        <v>43</v>
      </c>
      <c r="W1498">
        <v>60</v>
      </c>
    </row>
    <row r="1499" spans="1:23" x14ac:dyDescent="0.25">
      <c r="A1499">
        <v>13020601</v>
      </c>
      <c r="B1499" t="s">
        <v>61</v>
      </c>
      <c r="C1499">
        <v>891280008</v>
      </c>
      <c r="D1499" t="s">
        <v>37</v>
      </c>
      <c r="E1499" t="s">
        <v>62</v>
      </c>
      <c r="F1499" t="s">
        <v>2132</v>
      </c>
      <c r="H1499" t="s">
        <v>40</v>
      </c>
      <c r="J1499" s="3">
        <v>43334.688194444447</v>
      </c>
      <c r="K1499" s="1">
        <v>43347</v>
      </c>
      <c r="L1499" s="3">
        <v>43353</v>
      </c>
      <c r="M1499">
        <v>190</v>
      </c>
      <c r="N1499" t="s">
        <v>42</v>
      </c>
      <c r="O1499" t="s">
        <v>42</v>
      </c>
      <c r="P1499" t="s">
        <v>42</v>
      </c>
      <c r="Q1499" t="s">
        <v>1479</v>
      </c>
      <c r="R1499" t="s">
        <v>42</v>
      </c>
      <c r="S1499" t="s">
        <v>42</v>
      </c>
      <c r="T1499" t="s">
        <v>42</v>
      </c>
      <c r="V1499" t="s">
        <v>43</v>
      </c>
      <c r="W1499">
        <v>60</v>
      </c>
    </row>
    <row r="1500" spans="1:23" x14ac:dyDescent="0.25">
      <c r="A1500">
        <v>13020601</v>
      </c>
      <c r="B1500" t="s">
        <v>61</v>
      </c>
      <c r="C1500">
        <v>891280008</v>
      </c>
      <c r="D1500" t="s">
        <v>37</v>
      </c>
      <c r="E1500" t="s">
        <v>62</v>
      </c>
      <c r="F1500" t="s">
        <v>2133</v>
      </c>
      <c r="H1500" t="s">
        <v>40</v>
      </c>
      <c r="J1500" s="3">
        <v>43334.688194444447</v>
      </c>
      <c r="K1500" s="1">
        <v>43347</v>
      </c>
      <c r="L1500" s="3">
        <v>43353</v>
      </c>
      <c r="M1500">
        <v>190</v>
      </c>
      <c r="N1500" t="s">
        <v>42</v>
      </c>
      <c r="O1500" t="s">
        <v>42</v>
      </c>
      <c r="P1500" t="s">
        <v>42</v>
      </c>
      <c r="Q1500" t="s">
        <v>1546</v>
      </c>
      <c r="R1500" t="s">
        <v>42</v>
      </c>
      <c r="S1500" t="s">
        <v>42</v>
      </c>
      <c r="T1500" t="s">
        <v>42</v>
      </c>
      <c r="V1500" t="s">
        <v>43</v>
      </c>
      <c r="W1500">
        <v>60</v>
      </c>
    </row>
    <row r="1501" spans="1:23" x14ac:dyDescent="0.25">
      <c r="A1501">
        <v>13020601</v>
      </c>
      <c r="B1501" t="s">
        <v>61</v>
      </c>
      <c r="C1501">
        <v>891280008</v>
      </c>
      <c r="D1501" t="s">
        <v>37</v>
      </c>
      <c r="E1501" t="s">
        <v>62</v>
      </c>
      <c r="F1501" t="s">
        <v>2134</v>
      </c>
      <c r="H1501" t="s">
        <v>40</v>
      </c>
      <c r="J1501" s="3">
        <v>43334.688194444447</v>
      </c>
      <c r="K1501" s="1">
        <v>43347</v>
      </c>
      <c r="L1501" s="3">
        <v>43353</v>
      </c>
      <c r="M1501">
        <v>190</v>
      </c>
      <c r="N1501" t="s">
        <v>42</v>
      </c>
      <c r="O1501" t="s">
        <v>42</v>
      </c>
      <c r="P1501" t="s">
        <v>42</v>
      </c>
      <c r="Q1501" t="s">
        <v>1458</v>
      </c>
      <c r="R1501" t="s">
        <v>42</v>
      </c>
      <c r="S1501" t="s">
        <v>42</v>
      </c>
      <c r="T1501" t="s">
        <v>42</v>
      </c>
      <c r="V1501" t="s">
        <v>43</v>
      </c>
      <c r="W1501">
        <v>60</v>
      </c>
    </row>
    <row r="1502" spans="1:23" x14ac:dyDescent="0.25">
      <c r="A1502">
        <v>13020601</v>
      </c>
      <c r="B1502" t="s">
        <v>61</v>
      </c>
      <c r="C1502">
        <v>891280008</v>
      </c>
      <c r="D1502" t="s">
        <v>37</v>
      </c>
      <c r="E1502" t="s">
        <v>62</v>
      </c>
      <c r="F1502" t="s">
        <v>2135</v>
      </c>
      <c r="H1502" t="s">
        <v>40</v>
      </c>
      <c r="J1502" s="3">
        <v>43334.688194444447</v>
      </c>
      <c r="K1502" s="1">
        <v>43347</v>
      </c>
      <c r="L1502" s="3">
        <v>43353</v>
      </c>
      <c r="M1502">
        <v>190</v>
      </c>
      <c r="N1502" t="s">
        <v>42</v>
      </c>
      <c r="O1502" t="s">
        <v>42</v>
      </c>
      <c r="P1502" t="s">
        <v>42</v>
      </c>
      <c r="Q1502" t="s">
        <v>1479</v>
      </c>
      <c r="R1502" t="s">
        <v>42</v>
      </c>
      <c r="S1502" t="s">
        <v>42</v>
      </c>
      <c r="T1502" t="s">
        <v>42</v>
      </c>
      <c r="V1502" t="s">
        <v>43</v>
      </c>
      <c r="W1502">
        <v>60</v>
      </c>
    </row>
    <row r="1503" spans="1:23" x14ac:dyDescent="0.25">
      <c r="A1503">
        <v>13020601</v>
      </c>
      <c r="B1503" t="s">
        <v>61</v>
      </c>
      <c r="C1503">
        <v>891280008</v>
      </c>
      <c r="D1503" t="s">
        <v>37</v>
      </c>
      <c r="E1503" t="s">
        <v>62</v>
      </c>
      <c r="F1503" t="s">
        <v>2136</v>
      </c>
      <c r="H1503" t="s">
        <v>40</v>
      </c>
      <c r="J1503" s="3">
        <v>43334.688194444447</v>
      </c>
      <c r="K1503" s="1">
        <v>43347</v>
      </c>
      <c r="L1503" s="3">
        <v>43353</v>
      </c>
      <c r="M1503">
        <v>190</v>
      </c>
      <c r="N1503" t="s">
        <v>42</v>
      </c>
      <c r="O1503" t="s">
        <v>42</v>
      </c>
      <c r="P1503" t="s">
        <v>42</v>
      </c>
      <c r="Q1503" t="s">
        <v>2137</v>
      </c>
      <c r="R1503" t="s">
        <v>42</v>
      </c>
      <c r="S1503" t="s">
        <v>42</v>
      </c>
      <c r="T1503" t="s">
        <v>42</v>
      </c>
      <c r="V1503" t="s">
        <v>43</v>
      </c>
      <c r="W1503">
        <v>60</v>
      </c>
    </row>
    <row r="1504" spans="1:23" x14ac:dyDescent="0.25">
      <c r="A1504">
        <v>13020601</v>
      </c>
      <c r="B1504" t="s">
        <v>61</v>
      </c>
      <c r="C1504">
        <v>891280008</v>
      </c>
      <c r="D1504" t="s">
        <v>37</v>
      </c>
      <c r="E1504" t="s">
        <v>62</v>
      </c>
      <c r="F1504" t="s">
        <v>2138</v>
      </c>
      <c r="H1504" t="s">
        <v>40</v>
      </c>
      <c r="J1504" s="3">
        <v>43334.688194444447</v>
      </c>
      <c r="K1504" s="1">
        <v>43347</v>
      </c>
      <c r="L1504" s="3">
        <v>43353</v>
      </c>
      <c r="M1504">
        <v>190</v>
      </c>
      <c r="N1504" t="s">
        <v>42</v>
      </c>
      <c r="O1504" t="s">
        <v>42</v>
      </c>
      <c r="P1504" t="s">
        <v>42</v>
      </c>
      <c r="Q1504" t="s">
        <v>1823</v>
      </c>
      <c r="R1504" t="s">
        <v>42</v>
      </c>
      <c r="S1504" t="s">
        <v>42</v>
      </c>
      <c r="T1504" t="s">
        <v>42</v>
      </c>
      <c r="V1504" t="s">
        <v>43</v>
      </c>
      <c r="W1504">
        <v>60</v>
      </c>
    </row>
    <row r="1505" spans="1:23" x14ac:dyDescent="0.25">
      <c r="A1505">
        <v>13020601</v>
      </c>
      <c r="B1505" t="s">
        <v>61</v>
      </c>
      <c r="C1505">
        <v>891280008</v>
      </c>
      <c r="D1505" t="s">
        <v>37</v>
      </c>
      <c r="E1505" t="s">
        <v>62</v>
      </c>
      <c r="F1505" t="s">
        <v>2139</v>
      </c>
      <c r="H1505" t="s">
        <v>40</v>
      </c>
      <c r="J1505" s="3">
        <v>43334.688194444447</v>
      </c>
      <c r="K1505" s="1">
        <v>43347</v>
      </c>
      <c r="L1505" s="3">
        <v>43353</v>
      </c>
      <c r="M1505">
        <v>190</v>
      </c>
      <c r="N1505" t="s">
        <v>42</v>
      </c>
      <c r="O1505" t="s">
        <v>42</v>
      </c>
      <c r="P1505" t="s">
        <v>42</v>
      </c>
      <c r="Q1505" t="s">
        <v>1458</v>
      </c>
      <c r="R1505" t="s">
        <v>42</v>
      </c>
      <c r="S1505" t="s">
        <v>42</v>
      </c>
      <c r="T1505" t="s">
        <v>42</v>
      </c>
      <c r="V1505" t="s">
        <v>43</v>
      </c>
      <c r="W1505">
        <v>60</v>
      </c>
    </row>
    <row r="1506" spans="1:23" x14ac:dyDescent="0.25">
      <c r="A1506">
        <v>13020601</v>
      </c>
      <c r="B1506" t="s">
        <v>61</v>
      </c>
      <c r="C1506">
        <v>891280008</v>
      </c>
      <c r="D1506" t="s">
        <v>37</v>
      </c>
      <c r="E1506" t="s">
        <v>62</v>
      </c>
      <c r="F1506" t="s">
        <v>2140</v>
      </c>
      <c r="H1506" t="s">
        <v>40</v>
      </c>
      <c r="J1506" s="3">
        <v>43334.688194444447</v>
      </c>
      <c r="K1506" s="1">
        <v>43347</v>
      </c>
      <c r="L1506" s="3">
        <v>43353</v>
      </c>
      <c r="M1506">
        <v>190</v>
      </c>
      <c r="N1506" t="s">
        <v>42</v>
      </c>
      <c r="O1506" t="s">
        <v>42</v>
      </c>
      <c r="P1506" t="s">
        <v>42</v>
      </c>
      <c r="Q1506" t="s">
        <v>1622</v>
      </c>
      <c r="R1506" t="s">
        <v>42</v>
      </c>
      <c r="S1506" t="s">
        <v>42</v>
      </c>
      <c r="T1506" t="s">
        <v>42</v>
      </c>
      <c r="V1506" t="s">
        <v>43</v>
      </c>
      <c r="W1506">
        <v>60</v>
      </c>
    </row>
    <row r="1507" spans="1:23" x14ac:dyDescent="0.25">
      <c r="A1507">
        <v>13020601</v>
      </c>
      <c r="B1507" t="s">
        <v>61</v>
      </c>
      <c r="C1507">
        <v>891280008</v>
      </c>
      <c r="D1507" t="s">
        <v>37</v>
      </c>
      <c r="E1507" t="s">
        <v>62</v>
      </c>
      <c r="F1507" t="s">
        <v>2141</v>
      </c>
      <c r="H1507" t="s">
        <v>40</v>
      </c>
      <c r="J1507" s="3">
        <v>43334.688888888886</v>
      </c>
      <c r="K1507" s="1">
        <v>43347</v>
      </c>
      <c r="L1507" s="3">
        <v>43353</v>
      </c>
      <c r="M1507">
        <v>190</v>
      </c>
      <c r="N1507" t="s">
        <v>42</v>
      </c>
      <c r="O1507" t="s">
        <v>42</v>
      </c>
      <c r="P1507" t="s">
        <v>42</v>
      </c>
      <c r="Q1507" t="s">
        <v>2142</v>
      </c>
      <c r="R1507" t="s">
        <v>42</v>
      </c>
      <c r="S1507" t="s">
        <v>42</v>
      </c>
      <c r="T1507" t="s">
        <v>42</v>
      </c>
      <c r="V1507" t="s">
        <v>43</v>
      </c>
      <c r="W1507">
        <v>60</v>
      </c>
    </row>
    <row r="1508" spans="1:23" x14ac:dyDescent="0.25">
      <c r="A1508">
        <v>13020601</v>
      </c>
      <c r="B1508" t="s">
        <v>61</v>
      </c>
      <c r="C1508">
        <v>891280008</v>
      </c>
      <c r="D1508" t="s">
        <v>37</v>
      </c>
      <c r="E1508" t="s">
        <v>62</v>
      </c>
      <c r="F1508" t="s">
        <v>2143</v>
      </c>
      <c r="H1508" t="s">
        <v>40</v>
      </c>
      <c r="J1508" s="3">
        <v>43334.688888888886</v>
      </c>
      <c r="K1508" s="1">
        <v>43347</v>
      </c>
      <c r="L1508" s="3">
        <v>43353</v>
      </c>
      <c r="M1508">
        <v>190</v>
      </c>
      <c r="N1508" t="s">
        <v>42</v>
      </c>
      <c r="O1508" t="s">
        <v>42</v>
      </c>
      <c r="P1508" t="s">
        <v>42</v>
      </c>
      <c r="Q1508" t="s">
        <v>2144</v>
      </c>
      <c r="R1508" t="s">
        <v>42</v>
      </c>
      <c r="S1508" t="s">
        <v>42</v>
      </c>
      <c r="T1508" t="s">
        <v>42</v>
      </c>
      <c r="V1508" t="s">
        <v>43</v>
      </c>
      <c r="W1508">
        <v>60</v>
      </c>
    </row>
    <row r="1509" spans="1:23" x14ac:dyDescent="0.25">
      <c r="A1509">
        <v>13020601</v>
      </c>
      <c r="B1509" t="s">
        <v>61</v>
      </c>
      <c r="C1509">
        <v>891280008</v>
      </c>
      <c r="D1509" t="s">
        <v>37</v>
      </c>
      <c r="E1509" t="s">
        <v>62</v>
      </c>
      <c r="F1509" t="s">
        <v>2145</v>
      </c>
      <c r="H1509" t="s">
        <v>40</v>
      </c>
      <c r="J1509" s="3">
        <v>43334.688888888886</v>
      </c>
      <c r="K1509" s="1">
        <v>43347</v>
      </c>
      <c r="L1509" s="3">
        <v>43353</v>
      </c>
      <c r="M1509">
        <v>190</v>
      </c>
      <c r="N1509" t="s">
        <v>42</v>
      </c>
      <c r="O1509" t="s">
        <v>42</v>
      </c>
      <c r="P1509" t="s">
        <v>42</v>
      </c>
      <c r="Q1509" t="s">
        <v>1823</v>
      </c>
      <c r="R1509" t="s">
        <v>42</v>
      </c>
      <c r="S1509" t="s">
        <v>42</v>
      </c>
      <c r="T1509" t="s">
        <v>42</v>
      </c>
      <c r="V1509" t="s">
        <v>43</v>
      </c>
      <c r="W1509">
        <v>60</v>
      </c>
    </row>
    <row r="1510" spans="1:23" x14ac:dyDescent="0.25">
      <c r="A1510">
        <v>13020601</v>
      </c>
      <c r="B1510" t="s">
        <v>61</v>
      </c>
      <c r="C1510">
        <v>891280008</v>
      </c>
      <c r="D1510" t="s">
        <v>37</v>
      </c>
      <c r="E1510" t="s">
        <v>62</v>
      </c>
      <c r="F1510" t="s">
        <v>2146</v>
      </c>
      <c r="H1510" t="s">
        <v>40</v>
      </c>
      <c r="J1510" s="3">
        <v>43334.688888888886</v>
      </c>
      <c r="K1510" s="1">
        <v>43347</v>
      </c>
      <c r="L1510" s="3">
        <v>43353</v>
      </c>
      <c r="M1510">
        <v>190</v>
      </c>
      <c r="N1510" t="s">
        <v>42</v>
      </c>
      <c r="O1510" t="s">
        <v>42</v>
      </c>
      <c r="P1510" t="s">
        <v>42</v>
      </c>
      <c r="Q1510" t="s">
        <v>1479</v>
      </c>
      <c r="R1510" t="s">
        <v>42</v>
      </c>
      <c r="S1510" t="s">
        <v>42</v>
      </c>
      <c r="T1510" t="s">
        <v>42</v>
      </c>
      <c r="V1510" t="s">
        <v>43</v>
      </c>
      <c r="W1510">
        <v>60</v>
      </c>
    </row>
    <row r="1511" spans="1:23" x14ac:dyDescent="0.25">
      <c r="A1511">
        <v>13020601</v>
      </c>
      <c r="B1511" t="s">
        <v>61</v>
      </c>
      <c r="C1511">
        <v>891280008</v>
      </c>
      <c r="D1511" t="s">
        <v>37</v>
      </c>
      <c r="E1511" t="s">
        <v>62</v>
      </c>
      <c r="F1511" t="s">
        <v>2147</v>
      </c>
      <c r="H1511" t="s">
        <v>40</v>
      </c>
      <c r="J1511" s="3">
        <v>43334.688888888886</v>
      </c>
      <c r="K1511" s="1">
        <v>43347</v>
      </c>
      <c r="L1511" s="3">
        <v>43353</v>
      </c>
      <c r="M1511">
        <v>190</v>
      </c>
      <c r="N1511" t="s">
        <v>42</v>
      </c>
      <c r="O1511" t="s">
        <v>42</v>
      </c>
      <c r="P1511" t="s">
        <v>42</v>
      </c>
      <c r="Q1511" t="s">
        <v>2148</v>
      </c>
      <c r="R1511" t="s">
        <v>42</v>
      </c>
      <c r="S1511" t="s">
        <v>42</v>
      </c>
      <c r="T1511" t="s">
        <v>42</v>
      </c>
      <c r="V1511" t="s">
        <v>43</v>
      </c>
      <c r="W1511">
        <v>60</v>
      </c>
    </row>
    <row r="1512" spans="1:23" x14ac:dyDescent="0.25">
      <c r="A1512">
        <v>13020601</v>
      </c>
      <c r="B1512" t="s">
        <v>61</v>
      </c>
      <c r="C1512">
        <v>891280008</v>
      </c>
      <c r="D1512" t="s">
        <v>37</v>
      </c>
      <c r="E1512" t="s">
        <v>62</v>
      </c>
      <c r="F1512" t="s">
        <v>2149</v>
      </c>
      <c r="H1512" t="s">
        <v>40</v>
      </c>
      <c r="J1512" s="3">
        <v>43334.688888888886</v>
      </c>
      <c r="K1512" s="1">
        <v>43347</v>
      </c>
      <c r="L1512" s="3">
        <v>43353</v>
      </c>
      <c r="M1512">
        <v>190</v>
      </c>
      <c r="N1512" t="s">
        <v>42</v>
      </c>
      <c r="O1512" t="s">
        <v>42</v>
      </c>
      <c r="P1512" t="s">
        <v>42</v>
      </c>
      <c r="Q1512" t="s">
        <v>1458</v>
      </c>
      <c r="R1512" t="s">
        <v>42</v>
      </c>
      <c r="S1512" t="s">
        <v>42</v>
      </c>
      <c r="T1512" t="s">
        <v>42</v>
      </c>
      <c r="V1512" t="s">
        <v>43</v>
      </c>
      <c r="W1512">
        <v>60</v>
      </c>
    </row>
    <row r="1513" spans="1:23" x14ac:dyDescent="0.25">
      <c r="A1513">
        <v>13020601</v>
      </c>
      <c r="B1513" t="s">
        <v>61</v>
      </c>
      <c r="C1513">
        <v>891280008</v>
      </c>
      <c r="D1513" t="s">
        <v>37</v>
      </c>
      <c r="E1513" t="s">
        <v>62</v>
      </c>
      <c r="F1513" t="s">
        <v>2150</v>
      </c>
      <c r="H1513" t="s">
        <v>40</v>
      </c>
      <c r="J1513" s="3">
        <v>43334.688888888886</v>
      </c>
      <c r="K1513" s="1">
        <v>43347</v>
      </c>
      <c r="L1513" s="3">
        <v>43353</v>
      </c>
      <c r="M1513">
        <v>190</v>
      </c>
      <c r="N1513" t="s">
        <v>42</v>
      </c>
      <c r="O1513" t="s">
        <v>42</v>
      </c>
      <c r="P1513" t="s">
        <v>42</v>
      </c>
      <c r="Q1513" t="s">
        <v>1458</v>
      </c>
      <c r="R1513" t="s">
        <v>42</v>
      </c>
      <c r="S1513" t="s">
        <v>42</v>
      </c>
      <c r="T1513" t="s">
        <v>42</v>
      </c>
      <c r="V1513" t="s">
        <v>43</v>
      </c>
      <c r="W1513">
        <v>60</v>
      </c>
    </row>
    <row r="1514" spans="1:23" x14ac:dyDescent="0.25">
      <c r="A1514">
        <v>13020601</v>
      </c>
      <c r="B1514" t="s">
        <v>61</v>
      </c>
      <c r="C1514">
        <v>891280008</v>
      </c>
      <c r="D1514" t="s">
        <v>37</v>
      </c>
      <c r="E1514" t="s">
        <v>62</v>
      </c>
      <c r="F1514" t="s">
        <v>2151</v>
      </c>
      <c r="H1514" t="s">
        <v>40</v>
      </c>
      <c r="J1514" s="3">
        <v>43334.689583333333</v>
      </c>
      <c r="K1514" s="1">
        <v>43347</v>
      </c>
      <c r="L1514" s="3">
        <v>43353</v>
      </c>
      <c r="M1514">
        <v>190</v>
      </c>
      <c r="N1514" t="s">
        <v>42</v>
      </c>
      <c r="O1514" t="s">
        <v>42</v>
      </c>
      <c r="P1514" t="s">
        <v>42</v>
      </c>
      <c r="Q1514" t="s">
        <v>1479</v>
      </c>
      <c r="R1514" t="s">
        <v>42</v>
      </c>
      <c r="S1514" t="s">
        <v>42</v>
      </c>
      <c r="T1514" t="s">
        <v>42</v>
      </c>
      <c r="V1514" t="s">
        <v>43</v>
      </c>
      <c r="W1514">
        <v>60</v>
      </c>
    </row>
    <row r="1515" spans="1:23" x14ac:dyDescent="0.25">
      <c r="A1515">
        <v>13020601</v>
      </c>
      <c r="B1515" t="s">
        <v>61</v>
      </c>
      <c r="C1515">
        <v>891280008</v>
      </c>
      <c r="D1515" t="s">
        <v>37</v>
      </c>
      <c r="E1515" t="s">
        <v>62</v>
      </c>
      <c r="F1515" t="s">
        <v>2152</v>
      </c>
      <c r="H1515" t="s">
        <v>40</v>
      </c>
      <c r="J1515" s="3">
        <v>43334.689583333333</v>
      </c>
      <c r="K1515" s="1">
        <v>43347</v>
      </c>
      <c r="L1515" s="3">
        <v>43353</v>
      </c>
      <c r="M1515">
        <v>190</v>
      </c>
      <c r="N1515" t="s">
        <v>42</v>
      </c>
      <c r="O1515" t="s">
        <v>42</v>
      </c>
      <c r="P1515" t="s">
        <v>42</v>
      </c>
      <c r="Q1515" t="s">
        <v>1458</v>
      </c>
      <c r="R1515" t="s">
        <v>42</v>
      </c>
      <c r="S1515" t="s">
        <v>42</v>
      </c>
      <c r="T1515" t="s">
        <v>42</v>
      </c>
      <c r="V1515" t="s">
        <v>43</v>
      </c>
      <c r="W1515">
        <v>60</v>
      </c>
    </row>
    <row r="1516" spans="1:23" x14ac:dyDescent="0.25">
      <c r="A1516">
        <v>13020601</v>
      </c>
      <c r="B1516" t="s">
        <v>61</v>
      </c>
      <c r="C1516">
        <v>891280008</v>
      </c>
      <c r="D1516" t="s">
        <v>37</v>
      </c>
      <c r="E1516" t="s">
        <v>62</v>
      </c>
      <c r="F1516" t="s">
        <v>2153</v>
      </c>
      <c r="H1516" t="s">
        <v>40</v>
      </c>
      <c r="J1516" s="3">
        <v>43334.689583333333</v>
      </c>
      <c r="K1516" s="1">
        <v>43347</v>
      </c>
      <c r="L1516" s="3">
        <v>43353</v>
      </c>
      <c r="M1516">
        <v>190</v>
      </c>
      <c r="N1516" t="s">
        <v>42</v>
      </c>
      <c r="O1516" t="s">
        <v>42</v>
      </c>
      <c r="P1516" t="s">
        <v>42</v>
      </c>
      <c r="Q1516" t="s">
        <v>1479</v>
      </c>
      <c r="R1516" t="s">
        <v>42</v>
      </c>
      <c r="S1516" t="s">
        <v>42</v>
      </c>
      <c r="T1516" t="s">
        <v>42</v>
      </c>
      <c r="V1516" t="s">
        <v>43</v>
      </c>
      <c r="W1516">
        <v>60</v>
      </c>
    </row>
    <row r="1517" spans="1:23" x14ac:dyDescent="0.25">
      <c r="A1517">
        <v>13020601</v>
      </c>
      <c r="B1517" t="s">
        <v>61</v>
      </c>
      <c r="C1517">
        <v>891280008</v>
      </c>
      <c r="D1517" t="s">
        <v>37</v>
      </c>
      <c r="E1517" t="s">
        <v>62</v>
      </c>
      <c r="F1517" t="s">
        <v>2154</v>
      </c>
      <c r="H1517" t="s">
        <v>40</v>
      </c>
      <c r="J1517" s="3">
        <v>43334.689583333333</v>
      </c>
      <c r="K1517" s="1">
        <v>43347</v>
      </c>
      <c r="L1517" s="3">
        <v>43353</v>
      </c>
      <c r="M1517">
        <v>190</v>
      </c>
      <c r="N1517" t="s">
        <v>42</v>
      </c>
      <c r="O1517" t="s">
        <v>42</v>
      </c>
      <c r="P1517" t="s">
        <v>42</v>
      </c>
      <c r="Q1517" t="s">
        <v>2155</v>
      </c>
      <c r="R1517" t="s">
        <v>42</v>
      </c>
      <c r="S1517" t="s">
        <v>42</v>
      </c>
      <c r="T1517" t="s">
        <v>42</v>
      </c>
      <c r="V1517" t="s">
        <v>43</v>
      </c>
      <c r="W1517">
        <v>60</v>
      </c>
    </row>
    <row r="1518" spans="1:23" x14ac:dyDescent="0.25">
      <c r="A1518">
        <v>13020601</v>
      </c>
      <c r="B1518" t="s">
        <v>61</v>
      </c>
      <c r="C1518">
        <v>891280008</v>
      </c>
      <c r="D1518" t="s">
        <v>37</v>
      </c>
      <c r="E1518" t="s">
        <v>62</v>
      </c>
      <c r="F1518" t="s">
        <v>2156</v>
      </c>
      <c r="H1518" t="s">
        <v>40</v>
      </c>
      <c r="J1518" s="3">
        <v>43334.689583333333</v>
      </c>
      <c r="K1518" s="1">
        <v>43376</v>
      </c>
      <c r="L1518" s="3">
        <v>43383</v>
      </c>
      <c r="M1518">
        <v>190</v>
      </c>
      <c r="N1518" t="s">
        <v>42</v>
      </c>
      <c r="O1518" t="s">
        <v>42</v>
      </c>
      <c r="P1518" t="s">
        <v>42</v>
      </c>
      <c r="Q1518" t="s">
        <v>1436</v>
      </c>
      <c r="R1518" t="s">
        <v>42</v>
      </c>
      <c r="S1518" t="s">
        <v>42</v>
      </c>
      <c r="T1518" t="s">
        <v>42</v>
      </c>
      <c r="V1518" t="s">
        <v>43</v>
      </c>
      <c r="W1518">
        <v>60</v>
      </c>
    </row>
    <row r="1519" spans="1:23" x14ac:dyDescent="0.25">
      <c r="A1519">
        <v>13020601</v>
      </c>
      <c r="B1519" t="s">
        <v>61</v>
      </c>
      <c r="C1519">
        <v>891280008</v>
      </c>
      <c r="D1519" t="s">
        <v>37</v>
      </c>
      <c r="E1519" t="s">
        <v>62</v>
      </c>
      <c r="F1519" t="s">
        <v>2157</v>
      </c>
      <c r="H1519" t="s">
        <v>40</v>
      </c>
      <c r="J1519" s="3">
        <v>43334.689583333333</v>
      </c>
      <c r="K1519" s="1">
        <v>43347</v>
      </c>
      <c r="L1519" s="3">
        <v>43353</v>
      </c>
      <c r="M1519">
        <v>190</v>
      </c>
      <c r="N1519" t="s">
        <v>42</v>
      </c>
      <c r="O1519" t="s">
        <v>42</v>
      </c>
      <c r="P1519" t="s">
        <v>42</v>
      </c>
      <c r="Q1519" t="s">
        <v>1479</v>
      </c>
      <c r="R1519" t="s">
        <v>42</v>
      </c>
      <c r="S1519" t="s">
        <v>42</v>
      </c>
      <c r="T1519" t="s">
        <v>42</v>
      </c>
      <c r="V1519" t="s">
        <v>43</v>
      </c>
      <c r="W1519">
        <v>60</v>
      </c>
    </row>
    <row r="1520" spans="1:23" x14ac:dyDescent="0.25">
      <c r="A1520">
        <v>13020601</v>
      </c>
      <c r="B1520" t="s">
        <v>61</v>
      </c>
      <c r="C1520">
        <v>891280008</v>
      </c>
      <c r="D1520" t="s">
        <v>37</v>
      </c>
      <c r="E1520" t="s">
        <v>62</v>
      </c>
      <c r="F1520" t="s">
        <v>2158</v>
      </c>
      <c r="H1520" t="s">
        <v>40</v>
      </c>
      <c r="J1520" s="3">
        <v>43334.69027777778</v>
      </c>
      <c r="K1520" s="1">
        <v>43347</v>
      </c>
      <c r="L1520" s="3">
        <v>43353</v>
      </c>
      <c r="M1520">
        <v>190</v>
      </c>
      <c r="N1520" t="s">
        <v>42</v>
      </c>
      <c r="O1520" t="s">
        <v>42</v>
      </c>
      <c r="P1520" t="s">
        <v>42</v>
      </c>
      <c r="Q1520" t="s">
        <v>1479</v>
      </c>
      <c r="R1520" t="s">
        <v>42</v>
      </c>
      <c r="S1520" t="s">
        <v>42</v>
      </c>
      <c r="T1520" t="s">
        <v>42</v>
      </c>
      <c r="V1520" t="s">
        <v>43</v>
      </c>
      <c r="W1520">
        <v>60</v>
      </c>
    </row>
    <row r="1521" spans="1:23" x14ac:dyDescent="0.25">
      <c r="A1521">
        <v>13020601</v>
      </c>
      <c r="B1521" t="s">
        <v>61</v>
      </c>
      <c r="C1521">
        <v>891280008</v>
      </c>
      <c r="D1521" t="s">
        <v>37</v>
      </c>
      <c r="E1521" t="s">
        <v>62</v>
      </c>
      <c r="F1521" t="s">
        <v>2159</v>
      </c>
      <c r="H1521" t="s">
        <v>40</v>
      </c>
      <c r="J1521" s="3">
        <v>43334.69027777778</v>
      </c>
      <c r="K1521" s="1">
        <v>43376</v>
      </c>
      <c r="L1521" s="3">
        <v>43383</v>
      </c>
      <c r="M1521">
        <v>190</v>
      </c>
      <c r="N1521" t="s">
        <v>42</v>
      </c>
      <c r="O1521" t="s">
        <v>42</v>
      </c>
      <c r="P1521" t="s">
        <v>42</v>
      </c>
      <c r="Q1521" t="s">
        <v>2160</v>
      </c>
      <c r="R1521" t="s">
        <v>42</v>
      </c>
      <c r="S1521" t="s">
        <v>42</v>
      </c>
      <c r="T1521" t="s">
        <v>42</v>
      </c>
      <c r="V1521" t="s">
        <v>43</v>
      </c>
      <c r="W1521">
        <v>60</v>
      </c>
    </row>
    <row r="1522" spans="1:23" x14ac:dyDescent="0.25">
      <c r="A1522">
        <v>13020601</v>
      </c>
      <c r="B1522" t="s">
        <v>61</v>
      </c>
      <c r="C1522">
        <v>891280008</v>
      </c>
      <c r="D1522" t="s">
        <v>37</v>
      </c>
      <c r="E1522" t="s">
        <v>62</v>
      </c>
      <c r="F1522" t="s">
        <v>2161</v>
      </c>
      <c r="H1522" t="s">
        <v>40</v>
      </c>
      <c r="J1522" s="3">
        <v>43334.69027777778</v>
      </c>
      <c r="K1522" s="1">
        <v>43347</v>
      </c>
      <c r="L1522" s="3">
        <v>43353</v>
      </c>
      <c r="M1522">
        <v>190</v>
      </c>
      <c r="N1522" t="s">
        <v>42</v>
      </c>
      <c r="O1522" t="s">
        <v>42</v>
      </c>
      <c r="P1522" t="s">
        <v>42</v>
      </c>
      <c r="Q1522" t="s">
        <v>2162</v>
      </c>
      <c r="R1522" t="s">
        <v>42</v>
      </c>
      <c r="S1522" t="s">
        <v>42</v>
      </c>
      <c r="T1522" t="s">
        <v>42</v>
      </c>
      <c r="V1522" t="s">
        <v>43</v>
      </c>
      <c r="W1522">
        <v>60</v>
      </c>
    </row>
    <row r="1523" spans="1:23" x14ac:dyDescent="0.25">
      <c r="A1523">
        <v>13020601</v>
      </c>
      <c r="B1523" t="s">
        <v>61</v>
      </c>
      <c r="C1523">
        <v>891280008</v>
      </c>
      <c r="D1523" t="s">
        <v>37</v>
      </c>
      <c r="E1523" t="s">
        <v>62</v>
      </c>
      <c r="F1523" t="s">
        <v>2163</v>
      </c>
      <c r="H1523" t="s">
        <v>40</v>
      </c>
      <c r="J1523" s="3">
        <v>43334.69027777778</v>
      </c>
      <c r="K1523" s="1">
        <v>43347</v>
      </c>
      <c r="L1523" s="3">
        <v>43353</v>
      </c>
      <c r="M1523">
        <v>190</v>
      </c>
      <c r="N1523" t="s">
        <v>42</v>
      </c>
      <c r="O1523" t="s">
        <v>42</v>
      </c>
      <c r="P1523" t="s">
        <v>42</v>
      </c>
      <c r="Q1523" t="s">
        <v>2164</v>
      </c>
      <c r="R1523" t="s">
        <v>42</v>
      </c>
      <c r="S1523" t="s">
        <v>42</v>
      </c>
      <c r="T1523" t="s">
        <v>42</v>
      </c>
      <c r="V1523" t="s">
        <v>43</v>
      </c>
      <c r="W1523">
        <v>60</v>
      </c>
    </row>
    <row r="1524" spans="1:23" x14ac:dyDescent="0.25">
      <c r="A1524">
        <v>13020601</v>
      </c>
      <c r="B1524" t="s">
        <v>61</v>
      </c>
      <c r="C1524">
        <v>891280008</v>
      </c>
      <c r="D1524" t="s">
        <v>37</v>
      </c>
      <c r="E1524" t="s">
        <v>62</v>
      </c>
      <c r="F1524" t="s">
        <v>2165</v>
      </c>
      <c r="H1524" t="s">
        <v>40</v>
      </c>
      <c r="J1524" s="3">
        <v>43334.69027777778</v>
      </c>
      <c r="K1524" s="1">
        <v>43347</v>
      </c>
      <c r="L1524" s="3">
        <v>43353</v>
      </c>
      <c r="M1524">
        <v>190</v>
      </c>
      <c r="N1524" t="s">
        <v>42</v>
      </c>
      <c r="O1524" t="s">
        <v>42</v>
      </c>
      <c r="P1524" t="s">
        <v>42</v>
      </c>
      <c r="Q1524" t="s">
        <v>2166</v>
      </c>
      <c r="R1524" t="s">
        <v>42</v>
      </c>
      <c r="S1524" t="s">
        <v>42</v>
      </c>
      <c r="T1524" t="s">
        <v>42</v>
      </c>
      <c r="V1524" t="s">
        <v>43</v>
      </c>
      <c r="W1524">
        <v>60</v>
      </c>
    </row>
    <row r="1525" spans="1:23" x14ac:dyDescent="0.25">
      <c r="A1525">
        <v>13020601</v>
      </c>
      <c r="B1525" t="s">
        <v>61</v>
      </c>
      <c r="C1525">
        <v>891280008</v>
      </c>
      <c r="D1525" t="s">
        <v>37</v>
      </c>
      <c r="E1525" t="s">
        <v>62</v>
      </c>
      <c r="F1525" t="s">
        <v>2167</v>
      </c>
      <c r="H1525" t="s">
        <v>40</v>
      </c>
      <c r="J1525" s="3">
        <v>43334.69027777778</v>
      </c>
      <c r="K1525" s="1">
        <v>43347</v>
      </c>
      <c r="L1525" s="3">
        <v>43353</v>
      </c>
      <c r="M1525">
        <v>190</v>
      </c>
      <c r="N1525" t="s">
        <v>42</v>
      </c>
      <c r="O1525" t="s">
        <v>42</v>
      </c>
      <c r="P1525" t="s">
        <v>42</v>
      </c>
      <c r="Q1525" t="s">
        <v>1458</v>
      </c>
      <c r="R1525" t="s">
        <v>42</v>
      </c>
      <c r="S1525" t="s">
        <v>42</v>
      </c>
      <c r="T1525" t="s">
        <v>42</v>
      </c>
      <c r="V1525" t="s">
        <v>43</v>
      </c>
      <c r="W1525">
        <v>60</v>
      </c>
    </row>
    <row r="1526" spans="1:23" x14ac:dyDescent="0.25">
      <c r="A1526">
        <v>13020601</v>
      </c>
      <c r="B1526" t="s">
        <v>61</v>
      </c>
      <c r="C1526">
        <v>891280008</v>
      </c>
      <c r="D1526" t="s">
        <v>37</v>
      </c>
      <c r="E1526" t="s">
        <v>62</v>
      </c>
      <c r="F1526" t="s">
        <v>2168</v>
      </c>
      <c r="H1526" t="s">
        <v>40</v>
      </c>
      <c r="J1526" s="3">
        <v>43334.690972222219</v>
      </c>
      <c r="K1526" s="1">
        <v>43347</v>
      </c>
      <c r="L1526" s="3">
        <v>43353</v>
      </c>
      <c r="M1526">
        <v>190</v>
      </c>
      <c r="N1526" t="s">
        <v>42</v>
      </c>
      <c r="O1526" t="s">
        <v>42</v>
      </c>
      <c r="P1526" t="s">
        <v>42</v>
      </c>
      <c r="Q1526" t="s">
        <v>1458</v>
      </c>
      <c r="R1526" t="s">
        <v>42</v>
      </c>
      <c r="S1526" t="s">
        <v>42</v>
      </c>
      <c r="T1526" t="s">
        <v>42</v>
      </c>
      <c r="V1526" t="s">
        <v>43</v>
      </c>
      <c r="W1526">
        <v>60</v>
      </c>
    </row>
    <row r="1527" spans="1:23" x14ac:dyDescent="0.25">
      <c r="A1527">
        <v>13020601</v>
      </c>
      <c r="B1527" t="s">
        <v>61</v>
      </c>
      <c r="C1527">
        <v>891280008</v>
      </c>
      <c r="D1527" t="s">
        <v>37</v>
      </c>
      <c r="E1527" t="s">
        <v>62</v>
      </c>
      <c r="F1527" t="s">
        <v>2169</v>
      </c>
      <c r="H1527" t="s">
        <v>40</v>
      </c>
      <c r="J1527" s="3">
        <v>43334.690972222219</v>
      </c>
      <c r="K1527" s="1">
        <v>43347</v>
      </c>
      <c r="L1527" s="3">
        <v>43353</v>
      </c>
      <c r="M1527">
        <v>190</v>
      </c>
      <c r="N1527" t="s">
        <v>42</v>
      </c>
      <c r="O1527" t="s">
        <v>42</v>
      </c>
      <c r="P1527" t="s">
        <v>42</v>
      </c>
      <c r="Q1527" t="s">
        <v>2170</v>
      </c>
      <c r="R1527" t="s">
        <v>42</v>
      </c>
      <c r="S1527" t="s">
        <v>42</v>
      </c>
      <c r="T1527" t="s">
        <v>42</v>
      </c>
      <c r="V1527" t="s">
        <v>43</v>
      </c>
      <c r="W1527">
        <v>60</v>
      </c>
    </row>
    <row r="1528" spans="1:23" x14ac:dyDescent="0.25">
      <c r="A1528">
        <v>13020601</v>
      </c>
      <c r="B1528" t="s">
        <v>61</v>
      </c>
      <c r="C1528">
        <v>891280008</v>
      </c>
      <c r="D1528" t="s">
        <v>37</v>
      </c>
      <c r="E1528" t="s">
        <v>62</v>
      </c>
      <c r="F1528" t="s">
        <v>2171</v>
      </c>
      <c r="H1528" t="s">
        <v>40</v>
      </c>
      <c r="J1528" s="3">
        <v>43334.690972222219</v>
      </c>
      <c r="K1528" s="1">
        <v>43347</v>
      </c>
      <c r="L1528" s="3">
        <v>43353</v>
      </c>
      <c r="M1528">
        <v>190</v>
      </c>
      <c r="N1528" t="s">
        <v>42</v>
      </c>
      <c r="O1528" t="s">
        <v>42</v>
      </c>
      <c r="P1528" t="s">
        <v>42</v>
      </c>
      <c r="Q1528" t="s">
        <v>2074</v>
      </c>
      <c r="R1528" t="s">
        <v>42</v>
      </c>
      <c r="S1528" t="s">
        <v>42</v>
      </c>
      <c r="T1528" t="s">
        <v>42</v>
      </c>
      <c r="V1528" t="s">
        <v>43</v>
      </c>
      <c r="W1528">
        <v>60</v>
      </c>
    </row>
    <row r="1529" spans="1:23" x14ac:dyDescent="0.25">
      <c r="A1529">
        <v>13020601</v>
      </c>
      <c r="B1529" t="s">
        <v>61</v>
      </c>
      <c r="C1529">
        <v>891280008</v>
      </c>
      <c r="D1529" t="s">
        <v>37</v>
      </c>
      <c r="E1529" t="s">
        <v>62</v>
      </c>
      <c r="F1529" t="s">
        <v>2172</v>
      </c>
      <c r="H1529" t="s">
        <v>40</v>
      </c>
      <c r="J1529" s="3">
        <v>43334.690972222219</v>
      </c>
      <c r="K1529" s="1">
        <v>43347</v>
      </c>
      <c r="L1529" s="3">
        <v>43353</v>
      </c>
      <c r="M1529">
        <v>190</v>
      </c>
      <c r="N1529" t="s">
        <v>42</v>
      </c>
      <c r="O1529" t="s">
        <v>42</v>
      </c>
      <c r="P1529" t="s">
        <v>42</v>
      </c>
      <c r="Q1529" t="s">
        <v>2173</v>
      </c>
      <c r="R1529" t="s">
        <v>42</v>
      </c>
      <c r="S1529" t="s">
        <v>42</v>
      </c>
      <c r="T1529" t="s">
        <v>42</v>
      </c>
      <c r="V1529" t="s">
        <v>43</v>
      </c>
      <c r="W1529">
        <v>60</v>
      </c>
    </row>
    <row r="1530" spans="1:23" x14ac:dyDescent="0.25">
      <c r="A1530">
        <v>13020601</v>
      </c>
      <c r="B1530" t="s">
        <v>61</v>
      </c>
      <c r="C1530">
        <v>891280008</v>
      </c>
      <c r="D1530" t="s">
        <v>37</v>
      </c>
      <c r="E1530" t="s">
        <v>62</v>
      </c>
      <c r="F1530" t="s">
        <v>2174</v>
      </c>
      <c r="H1530" t="s">
        <v>40</v>
      </c>
      <c r="J1530" s="3">
        <v>43335.690972222219</v>
      </c>
      <c r="K1530" s="1">
        <v>43347</v>
      </c>
      <c r="L1530" s="3">
        <v>43353</v>
      </c>
      <c r="M1530">
        <v>189</v>
      </c>
      <c r="N1530" t="s">
        <v>42</v>
      </c>
      <c r="O1530" t="s">
        <v>42</v>
      </c>
      <c r="P1530" t="s">
        <v>42</v>
      </c>
      <c r="Q1530" t="s">
        <v>1463</v>
      </c>
      <c r="R1530" t="s">
        <v>42</v>
      </c>
      <c r="S1530" t="s">
        <v>42</v>
      </c>
      <c r="T1530" t="s">
        <v>42</v>
      </c>
      <c r="V1530" t="s">
        <v>43</v>
      </c>
      <c r="W1530">
        <v>60</v>
      </c>
    </row>
    <row r="1531" spans="1:23" x14ac:dyDescent="0.25">
      <c r="A1531">
        <v>13020601</v>
      </c>
      <c r="B1531" t="s">
        <v>61</v>
      </c>
      <c r="C1531">
        <v>891280008</v>
      </c>
      <c r="D1531" t="s">
        <v>37</v>
      </c>
      <c r="E1531" t="s">
        <v>62</v>
      </c>
      <c r="F1531" t="s">
        <v>2175</v>
      </c>
      <c r="H1531" t="s">
        <v>40</v>
      </c>
      <c r="J1531" s="3">
        <v>43335.690972222219</v>
      </c>
      <c r="K1531" s="1">
        <v>43347</v>
      </c>
      <c r="L1531" s="3">
        <v>43353</v>
      </c>
      <c r="M1531">
        <v>189</v>
      </c>
      <c r="N1531" t="s">
        <v>42</v>
      </c>
      <c r="O1531" t="s">
        <v>42</v>
      </c>
      <c r="P1531" t="s">
        <v>42</v>
      </c>
      <c r="Q1531" t="s">
        <v>1458</v>
      </c>
      <c r="R1531" t="s">
        <v>42</v>
      </c>
      <c r="S1531" t="s">
        <v>42</v>
      </c>
      <c r="T1531" t="s">
        <v>42</v>
      </c>
      <c r="V1531" t="s">
        <v>43</v>
      </c>
      <c r="W1531">
        <v>60</v>
      </c>
    </row>
    <row r="1532" spans="1:23" x14ac:dyDescent="0.25">
      <c r="A1532">
        <v>13020601</v>
      </c>
      <c r="B1532" t="s">
        <v>61</v>
      </c>
      <c r="C1532">
        <v>891280008</v>
      </c>
      <c r="D1532" t="s">
        <v>37</v>
      </c>
      <c r="E1532" t="s">
        <v>62</v>
      </c>
      <c r="F1532" t="s">
        <v>2176</v>
      </c>
      <c r="H1532" t="s">
        <v>40</v>
      </c>
      <c r="J1532" s="3">
        <v>43335.690972222219</v>
      </c>
      <c r="K1532" s="1">
        <v>43347</v>
      </c>
      <c r="L1532" s="3">
        <v>43353</v>
      </c>
      <c r="M1532">
        <v>189</v>
      </c>
      <c r="N1532" t="s">
        <v>42</v>
      </c>
      <c r="O1532" t="s">
        <v>42</v>
      </c>
      <c r="P1532" t="s">
        <v>42</v>
      </c>
      <c r="Q1532" t="s">
        <v>1458</v>
      </c>
      <c r="R1532" t="s">
        <v>42</v>
      </c>
      <c r="S1532" t="s">
        <v>42</v>
      </c>
      <c r="T1532" t="s">
        <v>42</v>
      </c>
      <c r="V1532" t="s">
        <v>43</v>
      </c>
      <c r="W1532">
        <v>60</v>
      </c>
    </row>
    <row r="1533" spans="1:23" x14ac:dyDescent="0.25">
      <c r="A1533">
        <v>13020601</v>
      </c>
      <c r="B1533" t="s">
        <v>61</v>
      </c>
      <c r="C1533">
        <v>891280008</v>
      </c>
      <c r="D1533" t="s">
        <v>37</v>
      </c>
      <c r="E1533" t="s">
        <v>62</v>
      </c>
      <c r="F1533" t="s">
        <v>2177</v>
      </c>
      <c r="H1533" t="s">
        <v>40</v>
      </c>
      <c r="J1533" s="3">
        <v>43335.691666666666</v>
      </c>
      <c r="K1533" s="1">
        <v>43347</v>
      </c>
      <c r="L1533" s="3">
        <v>43353</v>
      </c>
      <c r="M1533">
        <v>189</v>
      </c>
      <c r="N1533" t="s">
        <v>42</v>
      </c>
      <c r="O1533" t="s">
        <v>42</v>
      </c>
      <c r="P1533" t="s">
        <v>42</v>
      </c>
      <c r="Q1533" t="s">
        <v>2178</v>
      </c>
      <c r="R1533" t="s">
        <v>42</v>
      </c>
      <c r="S1533" t="s">
        <v>42</v>
      </c>
      <c r="T1533" t="s">
        <v>42</v>
      </c>
      <c r="V1533" t="s">
        <v>43</v>
      </c>
      <c r="W1533">
        <v>60</v>
      </c>
    </row>
    <row r="1534" spans="1:23" x14ac:dyDescent="0.25">
      <c r="A1534">
        <v>13020601</v>
      </c>
      <c r="B1534" t="s">
        <v>61</v>
      </c>
      <c r="C1534">
        <v>891280008</v>
      </c>
      <c r="D1534" t="s">
        <v>37</v>
      </c>
      <c r="E1534" t="s">
        <v>62</v>
      </c>
      <c r="F1534" t="s">
        <v>2179</v>
      </c>
      <c r="H1534" t="s">
        <v>40</v>
      </c>
      <c r="J1534" s="3">
        <v>43335.691666666666</v>
      </c>
      <c r="K1534" s="1">
        <v>43347</v>
      </c>
      <c r="L1534" s="3">
        <v>43353</v>
      </c>
      <c r="M1534">
        <v>189</v>
      </c>
      <c r="N1534" t="s">
        <v>42</v>
      </c>
      <c r="O1534" t="s">
        <v>42</v>
      </c>
      <c r="P1534" t="s">
        <v>42</v>
      </c>
      <c r="Q1534" t="s">
        <v>2180</v>
      </c>
      <c r="R1534" t="s">
        <v>42</v>
      </c>
      <c r="S1534" t="s">
        <v>42</v>
      </c>
      <c r="T1534" t="s">
        <v>42</v>
      </c>
      <c r="V1534" t="s">
        <v>43</v>
      </c>
      <c r="W1534">
        <v>60</v>
      </c>
    </row>
    <row r="1535" spans="1:23" x14ac:dyDescent="0.25">
      <c r="A1535">
        <v>13020601</v>
      </c>
      <c r="B1535" t="s">
        <v>61</v>
      </c>
      <c r="C1535">
        <v>891280008</v>
      </c>
      <c r="D1535" t="s">
        <v>37</v>
      </c>
      <c r="E1535" t="s">
        <v>62</v>
      </c>
      <c r="F1535" t="s">
        <v>2181</v>
      </c>
      <c r="H1535" t="s">
        <v>40</v>
      </c>
      <c r="J1535" s="3">
        <v>43335.691666666666</v>
      </c>
      <c r="K1535" s="1">
        <v>43347</v>
      </c>
      <c r="L1535" s="3">
        <v>43353</v>
      </c>
      <c r="M1535">
        <v>189</v>
      </c>
      <c r="N1535" t="s">
        <v>42</v>
      </c>
      <c r="O1535" t="s">
        <v>42</v>
      </c>
      <c r="P1535" t="s">
        <v>42</v>
      </c>
      <c r="Q1535" t="s">
        <v>1458</v>
      </c>
      <c r="R1535" t="s">
        <v>42</v>
      </c>
      <c r="S1535" t="s">
        <v>42</v>
      </c>
      <c r="T1535" t="s">
        <v>42</v>
      </c>
      <c r="V1535" t="s">
        <v>43</v>
      </c>
      <c r="W1535">
        <v>60</v>
      </c>
    </row>
    <row r="1536" spans="1:23" x14ac:dyDescent="0.25">
      <c r="A1536">
        <v>13020601</v>
      </c>
      <c r="B1536" t="s">
        <v>61</v>
      </c>
      <c r="C1536">
        <v>891280008</v>
      </c>
      <c r="D1536" t="s">
        <v>37</v>
      </c>
      <c r="E1536" t="s">
        <v>62</v>
      </c>
      <c r="F1536" t="s">
        <v>2182</v>
      </c>
      <c r="H1536" t="s">
        <v>40</v>
      </c>
      <c r="J1536" s="3">
        <v>43335.691666666666</v>
      </c>
      <c r="K1536" s="1">
        <v>43347</v>
      </c>
      <c r="L1536" s="3">
        <v>43353</v>
      </c>
      <c r="M1536">
        <v>189</v>
      </c>
      <c r="N1536" t="s">
        <v>42</v>
      </c>
      <c r="O1536" t="s">
        <v>42</v>
      </c>
      <c r="P1536" t="s">
        <v>42</v>
      </c>
      <c r="Q1536" t="s">
        <v>2183</v>
      </c>
      <c r="R1536" t="s">
        <v>42</v>
      </c>
      <c r="S1536" t="s">
        <v>42</v>
      </c>
      <c r="T1536" t="s">
        <v>42</v>
      </c>
      <c r="V1536" t="s">
        <v>43</v>
      </c>
      <c r="W1536">
        <v>60</v>
      </c>
    </row>
    <row r="1537" spans="1:23" x14ac:dyDescent="0.25">
      <c r="A1537">
        <v>13020601</v>
      </c>
      <c r="B1537" t="s">
        <v>61</v>
      </c>
      <c r="C1537">
        <v>891280008</v>
      </c>
      <c r="D1537" t="s">
        <v>37</v>
      </c>
      <c r="E1537" t="s">
        <v>62</v>
      </c>
      <c r="F1537" t="s">
        <v>2184</v>
      </c>
      <c r="H1537" t="s">
        <v>40</v>
      </c>
      <c r="J1537" s="3">
        <v>43335.691666666666</v>
      </c>
      <c r="K1537" s="1">
        <v>43347</v>
      </c>
      <c r="L1537" s="3">
        <v>43353</v>
      </c>
      <c r="M1537">
        <v>189</v>
      </c>
      <c r="N1537" t="s">
        <v>42</v>
      </c>
      <c r="O1537" t="s">
        <v>42</v>
      </c>
      <c r="P1537" t="s">
        <v>42</v>
      </c>
      <c r="Q1537" t="s">
        <v>2185</v>
      </c>
      <c r="R1537" t="s">
        <v>42</v>
      </c>
      <c r="S1537" t="s">
        <v>42</v>
      </c>
      <c r="T1537" t="s">
        <v>42</v>
      </c>
      <c r="V1537" t="s">
        <v>43</v>
      </c>
      <c r="W1537">
        <v>60</v>
      </c>
    </row>
    <row r="1538" spans="1:23" x14ac:dyDescent="0.25">
      <c r="A1538">
        <v>13020601</v>
      </c>
      <c r="B1538" t="s">
        <v>61</v>
      </c>
      <c r="C1538">
        <v>891280008</v>
      </c>
      <c r="D1538" t="s">
        <v>37</v>
      </c>
      <c r="E1538" t="s">
        <v>62</v>
      </c>
      <c r="F1538" t="s">
        <v>2186</v>
      </c>
      <c r="H1538" t="s">
        <v>40</v>
      </c>
      <c r="J1538" s="3">
        <v>43335.691666666666</v>
      </c>
      <c r="K1538" s="1">
        <v>43347</v>
      </c>
      <c r="L1538" s="3">
        <v>43353</v>
      </c>
      <c r="M1538">
        <v>189</v>
      </c>
      <c r="N1538" t="s">
        <v>42</v>
      </c>
      <c r="O1538" t="s">
        <v>42</v>
      </c>
      <c r="P1538" t="s">
        <v>42</v>
      </c>
      <c r="Q1538" t="s">
        <v>1622</v>
      </c>
      <c r="R1538" t="s">
        <v>42</v>
      </c>
      <c r="S1538" t="s">
        <v>42</v>
      </c>
      <c r="T1538" t="s">
        <v>42</v>
      </c>
      <c r="V1538" t="s">
        <v>43</v>
      </c>
      <c r="W1538">
        <v>60</v>
      </c>
    </row>
    <row r="1539" spans="1:23" x14ac:dyDescent="0.25">
      <c r="A1539">
        <v>13020601</v>
      </c>
      <c r="B1539" t="s">
        <v>61</v>
      </c>
      <c r="C1539">
        <v>891280008</v>
      </c>
      <c r="D1539" t="s">
        <v>37</v>
      </c>
      <c r="E1539" t="s">
        <v>62</v>
      </c>
      <c r="F1539" t="s">
        <v>2187</v>
      </c>
      <c r="H1539" t="s">
        <v>40</v>
      </c>
      <c r="J1539" s="3">
        <v>43335.691666666666</v>
      </c>
      <c r="K1539" s="1">
        <v>43347</v>
      </c>
      <c r="L1539" s="3">
        <v>43353</v>
      </c>
      <c r="M1539">
        <v>189</v>
      </c>
      <c r="N1539" t="s">
        <v>42</v>
      </c>
      <c r="O1539" t="s">
        <v>42</v>
      </c>
      <c r="P1539" t="s">
        <v>42</v>
      </c>
      <c r="Q1539" t="s">
        <v>2188</v>
      </c>
      <c r="R1539" t="s">
        <v>42</v>
      </c>
      <c r="S1539" t="s">
        <v>42</v>
      </c>
      <c r="T1539" t="s">
        <v>42</v>
      </c>
      <c r="V1539" t="s">
        <v>43</v>
      </c>
      <c r="W1539">
        <v>60</v>
      </c>
    </row>
    <row r="1540" spans="1:23" x14ac:dyDescent="0.25">
      <c r="A1540">
        <v>13020601</v>
      </c>
      <c r="B1540" t="s">
        <v>61</v>
      </c>
      <c r="C1540">
        <v>891280008</v>
      </c>
      <c r="D1540" t="s">
        <v>37</v>
      </c>
      <c r="E1540" t="s">
        <v>62</v>
      </c>
      <c r="F1540" t="s">
        <v>2189</v>
      </c>
      <c r="H1540" t="s">
        <v>40</v>
      </c>
      <c r="J1540" s="3">
        <v>43335.691666666666</v>
      </c>
      <c r="K1540" s="1">
        <v>43347</v>
      </c>
      <c r="L1540" s="3">
        <v>43353</v>
      </c>
      <c r="M1540">
        <v>189</v>
      </c>
      <c r="N1540" t="s">
        <v>42</v>
      </c>
      <c r="O1540" t="s">
        <v>42</v>
      </c>
      <c r="P1540" t="s">
        <v>42</v>
      </c>
      <c r="Q1540" t="s">
        <v>1546</v>
      </c>
      <c r="R1540" t="s">
        <v>42</v>
      </c>
      <c r="S1540" t="s">
        <v>42</v>
      </c>
      <c r="T1540" t="s">
        <v>42</v>
      </c>
      <c r="V1540" t="s">
        <v>43</v>
      </c>
      <c r="W1540">
        <v>60</v>
      </c>
    </row>
    <row r="1541" spans="1:23" x14ac:dyDescent="0.25">
      <c r="A1541">
        <v>13020601</v>
      </c>
      <c r="B1541" t="s">
        <v>61</v>
      </c>
      <c r="C1541">
        <v>891280008</v>
      </c>
      <c r="D1541" t="s">
        <v>37</v>
      </c>
      <c r="E1541" t="s">
        <v>62</v>
      </c>
      <c r="F1541" t="s">
        <v>2190</v>
      </c>
      <c r="H1541" t="s">
        <v>40</v>
      </c>
      <c r="J1541" s="3">
        <v>43335.692361111112</v>
      </c>
      <c r="K1541" s="1">
        <v>43347</v>
      </c>
      <c r="L1541" s="3">
        <v>43353</v>
      </c>
      <c r="M1541">
        <v>189</v>
      </c>
      <c r="N1541" t="s">
        <v>42</v>
      </c>
      <c r="O1541" t="s">
        <v>42</v>
      </c>
      <c r="P1541" t="s">
        <v>42</v>
      </c>
      <c r="Q1541" t="s">
        <v>1458</v>
      </c>
      <c r="R1541" t="s">
        <v>42</v>
      </c>
      <c r="S1541" t="s">
        <v>42</v>
      </c>
      <c r="T1541" t="s">
        <v>42</v>
      </c>
      <c r="V1541" t="s">
        <v>43</v>
      </c>
      <c r="W1541">
        <v>60</v>
      </c>
    </row>
    <row r="1542" spans="1:23" x14ac:dyDescent="0.25">
      <c r="A1542">
        <v>13020601</v>
      </c>
      <c r="B1542" t="s">
        <v>61</v>
      </c>
      <c r="C1542">
        <v>891280008</v>
      </c>
      <c r="D1542" t="s">
        <v>37</v>
      </c>
      <c r="E1542" t="s">
        <v>62</v>
      </c>
      <c r="F1542" t="s">
        <v>2191</v>
      </c>
      <c r="H1542" t="s">
        <v>40</v>
      </c>
      <c r="J1542" s="3">
        <v>43335.692361111112</v>
      </c>
      <c r="K1542" s="1">
        <v>43347</v>
      </c>
      <c r="L1542" s="3">
        <v>43353</v>
      </c>
      <c r="M1542">
        <v>189</v>
      </c>
      <c r="N1542" t="s">
        <v>42</v>
      </c>
      <c r="O1542" t="s">
        <v>42</v>
      </c>
      <c r="P1542" t="s">
        <v>42</v>
      </c>
      <c r="Q1542" t="s">
        <v>1924</v>
      </c>
      <c r="R1542" t="s">
        <v>42</v>
      </c>
      <c r="S1542" t="s">
        <v>42</v>
      </c>
      <c r="T1542" t="s">
        <v>42</v>
      </c>
      <c r="V1542" t="s">
        <v>43</v>
      </c>
      <c r="W1542">
        <v>60</v>
      </c>
    </row>
    <row r="1543" spans="1:23" x14ac:dyDescent="0.25">
      <c r="A1543">
        <v>13020601</v>
      </c>
      <c r="B1543" t="s">
        <v>61</v>
      </c>
      <c r="C1543">
        <v>891280008</v>
      </c>
      <c r="D1543" t="s">
        <v>37</v>
      </c>
      <c r="E1543" t="s">
        <v>62</v>
      </c>
      <c r="F1543" t="s">
        <v>2192</v>
      </c>
      <c r="H1543" t="s">
        <v>40</v>
      </c>
      <c r="J1543" s="3">
        <v>43335.692361111112</v>
      </c>
      <c r="K1543" s="1">
        <v>43347</v>
      </c>
      <c r="L1543" s="3">
        <v>43353</v>
      </c>
      <c r="M1543">
        <v>189</v>
      </c>
      <c r="N1543" t="s">
        <v>42</v>
      </c>
      <c r="O1543" t="s">
        <v>42</v>
      </c>
      <c r="P1543" t="s">
        <v>42</v>
      </c>
      <c r="Q1543" t="s">
        <v>2193</v>
      </c>
      <c r="R1543" t="s">
        <v>42</v>
      </c>
      <c r="S1543" t="s">
        <v>42</v>
      </c>
      <c r="T1543" t="s">
        <v>42</v>
      </c>
      <c r="V1543" t="s">
        <v>43</v>
      </c>
      <c r="W1543">
        <v>60</v>
      </c>
    </row>
    <row r="1544" spans="1:23" x14ac:dyDescent="0.25">
      <c r="A1544">
        <v>13020601</v>
      </c>
      <c r="B1544" t="s">
        <v>61</v>
      </c>
      <c r="C1544">
        <v>891280008</v>
      </c>
      <c r="D1544" t="s">
        <v>37</v>
      </c>
      <c r="E1544" t="s">
        <v>62</v>
      </c>
      <c r="F1544" t="s">
        <v>2194</v>
      </c>
      <c r="H1544" t="s">
        <v>40</v>
      </c>
      <c r="J1544" s="3">
        <v>43335.692361111112</v>
      </c>
      <c r="K1544" s="1">
        <v>43347</v>
      </c>
      <c r="L1544" s="3">
        <v>43353</v>
      </c>
      <c r="M1544">
        <v>189</v>
      </c>
      <c r="N1544" t="s">
        <v>42</v>
      </c>
      <c r="O1544" t="s">
        <v>42</v>
      </c>
      <c r="P1544" t="s">
        <v>42</v>
      </c>
      <c r="Q1544" t="s">
        <v>2195</v>
      </c>
      <c r="R1544" t="s">
        <v>42</v>
      </c>
      <c r="S1544" t="s">
        <v>42</v>
      </c>
      <c r="T1544" t="s">
        <v>42</v>
      </c>
      <c r="V1544" t="s">
        <v>43</v>
      </c>
      <c r="W1544">
        <v>60</v>
      </c>
    </row>
    <row r="1545" spans="1:23" x14ac:dyDescent="0.25">
      <c r="A1545">
        <v>13020601</v>
      </c>
      <c r="B1545" t="s">
        <v>61</v>
      </c>
      <c r="C1545">
        <v>891280008</v>
      </c>
      <c r="D1545" t="s">
        <v>37</v>
      </c>
      <c r="E1545" t="s">
        <v>62</v>
      </c>
      <c r="F1545" t="s">
        <v>2196</v>
      </c>
      <c r="H1545" t="s">
        <v>40</v>
      </c>
      <c r="J1545" s="3">
        <v>43335.692361111112</v>
      </c>
      <c r="K1545" s="1">
        <v>43347</v>
      </c>
      <c r="L1545" s="3">
        <v>43353</v>
      </c>
      <c r="M1545">
        <v>189</v>
      </c>
      <c r="N1545" t="s">
        <v>42</v>
      </c>
      <c r="O1545" t="s">
        <v>42</v>
      </c>
      <c r="P1545" t="s">
        <v>42</v>
      </c>
      <c r="Q1545" t="s">
        <v>1458</v>
      </c>
      <c r="R1545" t="s">
        <v>42</v>
      </c>
      <c r="S1545" t="s">
        <v>42</v>
      </c>
      <c r="T1545" t="s">
        <v>42</v>
      </c>
      <c r="V1545" t="s">
        <v>43</v>
      </c>
      <c r="W1545">
        <v>60</v>
      </c>
    </row>
    <row r="1546" spans="1:23" x14ac:dyDescent="0.25">
      <c r="A1546">
        <v>13020601</v>
      </c>
      <c r="B1546" t="s">
        <v>61</v>
      </c>
      <c r="C1546">
        <v>891280008</v>
      </c>
      <c r="D1546" t="s">
        <v>37</v>
      </c>
      <c r="E1546" t="s">
        <v>62</v>
      </c>
      <c r="F1546" t="s">
        <v>2197</v>
      </c>
      <c r="H1546" t="s">
        <v>40</v>
      </c>
      <c r="J1546" s="3">
        <v>43335.692361111112</v>
      </c>
      <c r="K1546" s="1">
        <v>43347</v>
      </c>
      <c r="L1546" s="3">
        <v>43353</v>
      </c>
      <c r="M1546">
        <v>189</v>
      </c>
      <c r="N1546" t="s">
        <v>42</v>
      </c>
      <c r="O1546" t="s">
        <v>42</v>
      </c>
      <c r="P1546" t="s">
        <v>42</v>
      </c>
      <c r="Q1546" t="s">
        <v>2198</v>
      </c>
      <c r="R1546" t="s">
        <v>42</v>
      </c>
      <c r="S1546" t="s">
        <v>42</v>
      </c>
      <c r="T1546" t="s">
        <v>42</v>
      </c>
      <c r="V1546" t="s">
        <v>43</v>
      </c>
      <c r="W1546">
        <v>60</v>
      </c>
    </row>
    <row r="1547" spans="1:23" x14ac:dyDescent="0.25">
      <c r="A1547">
        <v>13020601</v>
      </c>
      <c r="B1547" t="s">
        <v>61</v>
      </c>
      <c r="C1547">
        <v>891280008</v>
      </c>
      <c r="D1547" t="s">
        <v>37</v>
      </c>
      <c r="E1547" t="s">
        <v>62</v>
      </c>
      <c r="F1547" t="s">
        <v>2199</v>
      </c>
      <c r="H1547" t="s">
        <v>40</v>
      </c>
      <c r="J1547" s="3">
        <v>43335.692361111112</v>
      </c>
      <c r="K1547" s="1">
        <v>43347</v>
      </c>
      <c r="L1547" s="3">
        <v>43353</v>
      </c>
      <c r="M1547">
        <v>189</v>
      </c>
      <c r="N1547" t="s">
        <v>42</v>
      </c>
      <c r="O1547" t="s">
        <v>42</v>
      </c>
      <c r="P1547" t="s">
        <v>42</v>
      </c>
      <c r="Q1547" t="s">
        <v>2200</v>
      </c>
      <c r="R1547" t="s">
        <v>42</v>
      </c>
      <c r="S1547" t="s">
        <v>42</v>
      </c>
      <c r="T1547" t="s">
        <v>42</v>
      </c>
      <c r="V1547" t="s">
        <v>43</v>
      </c>
      <c r="W1547">
        <v>60</v>
      </c>
    </row>
    <row r="1548" spans="1:23" x14ac:dyDescent="0.25">
      <c r="A1548">
        <v>13020601</v>
      </c>
      <c r="B1548" t="s">
        <v>61</v>
      </c>
      <c r="C1548">
        <v>891280008</v>
      </c>
      <c r="D1548" t="s">
        <v>37</v>
      </c>
      <c r="E1548" t="s">
        <v>62</v>
      </c>
      <c r="F1548" t="s">
        <v>2201</v>
      </c>
      <c r="H1548" t="s">
        <v>40</v>
      </c>
      <c r="J1548" s="3">
        <v>43335.692361111112</v>
      </c>
      <c r="K1548" s="1">
        <v>43347</v>
      </c>
      <c r="L1548" s="3">
        <v>43353</v>
      </c>
      <c r="M1548">
        <v>189</v>
      </c>
      <c r="N1548" t="s">
        <v>42</v>
      </c>
      <c r="O1548" t="s">
        <v>42</v>
      </c>
      <c r="P1548" t="s">
        <v>42</v>
      </c>
      <c r="Q1548" t="s">
        <v>1479</v>
      </c>
      <c r="R1548" t="s">
        <v>42</v>
      </c>
      <c r="S1548" t="s">
        <v>42</v>
      </c>
      <c r="T1548" t="s">
        <v>42</v>
      </c>
      <c r="V1548" t="s">
        <v>43</v>
      </c>
      <c r="W1548">
        <v>60</v>
      </c>
    </row>
    <row r="1549" spans="1:23" x14ac:dyDescent="0.25">
      <c r="A1549">
        <v>13020601</v>
      </c>
      <c r="B1549" t="s">
        <v>61</v>
      </c>
      <c r="C1549">
        <v>891280008</v>
      </c>
      <c r="D1549" t="s">
        <v>37</v>
      </c>
      <c r="E1549" t="s">
        <v>62</v>
      </c>
      <c r="F1549" t="s">
        <v>2202</v>
      </c>
      <c r="H1549" t="s">
        <v>40</v>
      </c>
      <c r="J1549" s="3">
        <v>43335.693055555559</v>
      </c>
      <c r="K1549" s="1">
        <v>43347</v>
      </c>
      <c r="L1549" s="3">
        <v>43353</v>
      </c>
      <c r="M1549">
        <v>189</v>
      </c>
      <c r="N1549" t="s">
        <v>42</v>
      </c>
      <c r="O1549" t="s">
        <v>42</v>
      </c>
      <c r="P1549" t="s">
        <v>42</v>
      </c>
      <c r="Q1549" t="s">
        <v>1458</v>
      </c>
      <c r="R1549" t="s">
        <v>42</v>
      </c>
      <c r="S1549" t="s">
        <v>42</v>
      </c>
      <c r="T1549" t="s">
        <v>42</v>
      </c>
      <c r="V1549" t="s">
        <v>43</v>
      </c>
      <c r="W1549">
        <v>60</v>
      </c>
    </row>
    <row r="1550" spans="1:23" x14ac:dyDescent="0.25">
      <c r="A1550">
        <v>13020601</v>
      </c>
      <c r="B1550" t="s">
        <v>61</v>
      </c>
      <c r="C1550">
        <v>891280008</v>
      </c>
      <c r="D1550" t="s">
        <v>37</v>
      </c>
      <c r="E1550" t="s">
        <v>62</v>
      </c>
      <c r="F1550" t="s">
        <v>2203</v>
      </c>
      <c r="H1550" t="s">
        <v>40</v>
      </c>
      <c r="J1550" s="3">
        <v>43335.693055555559</v>
      </c>
      <c r="K1550" s="1">
        <v>43347</v>
      </c>
      <c r="L1550" s="3">
        <v>43353</v>
      </c>
      <c r="M1550">
        <v>189</v>
      </c>
      <c r="N1550" t="s">
        <v>42</v>
      </c>
      <c r="O1550" t="s">
        <v>42</v>
      </c>
      <c r="P1550" t="s">
        <v>42</v>
      </c>
      <c r="Q1550" t="s">
        <v>2204</v>
      </c>
      <c r="R1550" t="s">
        <v>42</v>
      </c>
      <c r="S1550" t="s">
        <v>42</v>
      </c>
      <c r="T1550" t="s">
        <v>42</v>
      </c>
      <c r="V1550" t="s">
        <v>43</v>
      </c>
      <c r="W1550">
        <v>60</v>
      </c>
    </row>
    <row r="1551" spans="1:23" x14ac:dyDescent="0.25">
      <c r="A1551">
        <v>13020601</v>
      </c>
      <c r="B1551" t="s">
        <v>61</v>
      </c>
      <c r="C1551">
        <v>891280008</v>
      </c>
      <c r="D1551" t="s">
        <v>37</v>
      </c>
      <c r="E1551" t="s">
        <v>62</v>
      </c>
      <c r="F1551" t="s">
        <v>2205</v>
      </c>
      <c r="H1551" t="s">
        <v>40</v>
      </c>
      <c r="J1551" s="3">
        <v>43335.693055555559</v>
      </c>
      <c r="K1551" s="1">
        <v>43347</v>
      </c>
      <c r="L1551" s="3">
        <v>43353</v>
      </c>
      <c r="M1551">
        <v>189</v>
      </c>
      <c r="N1551" t="s">
        <v>42</v>
      </c>
      <c r="O1551" t="s">
        <v>42</v>
      </c>
      <c r="P1551" t="s">
        <v>42</v>
      </c>
      <c r="Q1551" t="s">
        <v>1860</v>
      </c>
      <c r="R1551" t="s">
        <v>42</v>
      </c>
      <c r="S1551" t="s">
        <v>42</v>
      </c>
      <c r="T1551" t="s">
        <v>42</v>
      </c>
      <c r="V1551" t="s">
        <v>43</v>
      </c>
      <c r="W1551">
        <v>60</v>
      </c>
    </row>
    <row r="1552" spans="1:23" x14ac:dyDescent="0.25">
      <c r="A1552">
        <v>13020601</v>
      </c>
      <c r="B1552" t="s">
        <v>61</v>
      </c>
      <c r="C1552">
        <v>891280008</v>
      </c>
      <c r="D1552" t="s">
        <v>37</v>
      </c>
      <c r="E1552" t="s">
        <v>62</v>
      </c>
      <c r="F1552" t="s">
        <v>2206</v>
      </c>
      <c r="H1552" t="s">
        <v>40</v>
      </c>
      <c r="J1552" s="3">
        <v>43335.693055555559</v>
      </c>
      <c r="K1552" s="1">
        <v>43347</v>
      </c>
      <c r="L1552" s="3">
        <v>43353</v>
      </c>
      <c r="M1552">
        <v>189</v>
      </c>
      <c r="N1552" t="s">
        <v>42</v>
      </c>
      <c r="O1552" t="s">
        <v>42</v>
      </c>
      <c r="P1552" t="s">
        <v>42</v>
      </c>
      <c r="Q1552" t="s">
        <v>2207</v>
      </c>
      <c r="R1552" t="s">
        <v>42</v>
      </c>
      <c r="S1552" t="s">
        <v>42</v>
      </c>
      <c r="T1552" t="s">
        <v>42</v>
      </c>
      <c r="V1552" t="s">
        <v>43</v>
      </c>
      <c r="W1552">
        <v>60</v>
      </c>
    </row>
    <row r="1553" spans="1:23" x14ac:dyDescent="0.25">
      <c r="A1553">
        <v>13020601</v>
      </c>
      <c r="B1553" t="s">
        <v>61</v>
      </c>
      <c r="C1553">
        <v>891280008</v>
      </c>
      <c r="D1553" t="s">
        <v>37</v>
      </c>
      <c r="E1553" t="s">
        <v>62</v>
      </c>
      <c r="F1553" t="s">
        <v>2208</v>
      </c>
      <c r="H1553" t="s">
        <v>40</v>
      </c>
      <c r="J1553" s="3">
        <v>43335.693055555559</v>
      </c>
      <c r="K1553" s="1">
        <v>43347</v>
      </c>
      <c r="L1553" s="3">
        <v>43353</v>
      </c>
      <c r="M1553">
        <v>189</v>
      </c>
      <c r="N1553" t="s">
        <v>42</v>
      </c>
      <c r="O1553" t="s">
        <v>42</v>
      </c>
      <c r="P1553" t="s">
        <v>42</v>
      </c>
      <c r="Q1553" t="s">
        <v>2209</v>
      </c>
      <c r="R1553" t="s">
        <v>42</v>
      </c>
      <c r="S1553" t="s">
        <v>42</v>
      </c>
      <c r="T1553" t="s">
        <v>42</v>
      </c>
      <c r="V1553" t="s">
        <v>43</v>
      </c>
      <c r="W1553">
        <v>60</v>
      </c>
    </row>
    <row r="1554" spans="1:23" x14ac:dyDescent="0.25">
      <c r="A1554">
        <v>13020601</v>
      </c>
      <c r="B1554" t="s">
        <v>61</v>
      </c>
      <c r="C1554">
        <v>891280008</v>
      </c>
      <c r="D1554" t="s">
        <v>37</v>
      </c>
      <c r="E1554" t="s">
        <v>62</v>
      </c>
      <c r="F1554" t="s">
        <v>2210</v>
      </c>
      <c r="H1554" t="s">
        <v>40</v>
      </c>
      <c r="J1554" s="3">
        <v>43335.693055555559</v>
      </c>
      <c r="K1554" s="1">
        <v>43347</v>
      </c>
      <c r="L1554" s="3">
        <v>43353</v>
      </c>
      <c r="M1554">
        <v>189</v>
      </c>
      <c r="N1554" t="s">
        <v>42</v>
      </c>
      <c r="O1554" t="s">
        <v>42</v>
      </c>
      <c r="P1554" t="s">
        <v>42</v>
      </c>
      <c r="Q1554" t="s">
        <v>1458</v>
      </c>
      <c r="R1554" t="s">
        <v>42</v>
      </c>
      <c r="S1554" t="s">
        <v>42</v>
      </c>
      <c r="T1554" t="s">
        <v>42</v>
      </c>
      <c r="V1554" t="s">
        <v>43</v>
      </c>
      <c r="W1554">
        <v>60</v>
      </c>
    </row>
    <row r="1555" spans="1:23" x14ac:dyDescent="0.25">
      <c r="A1555">
        <v>13020601</v>
      </c>
      <c r="B1555" t="s">
        <v>61</v>
      </c>
      <c r="C1555">
        <v>891280008</v>
      </c>
      <c r="D1555" t="s">
        <v>37</v>
      </c>
      <c r="E1555" t="s">
        <v>62</v>
      </c>
      <c r="F1555" t="s">
        <v>2211</v>
      </c>
      <c r="H1555" t="s">
        <v>40</v>
      </c>
      <c r="J1555" s="3">
        <v>43335.693055555559</v>
      </c>
      <c r="K1555" s="1">
        <v>43347</v>
      </c>
      <c r="L1555" s="3">
        <v>43353</v>
      </c>
      <c r="M1555">
        <v>189</v>
      </c>
      <c r="N1555" t="s">
        <v>42</v>
      </c>
      <c r="O1555" t="s">
        <v>42</v>
      </c>
      <c r="P1555" t="s">
        <v>42</v>
      </c>
      <c r="Q1555" t="s">
        <v>1458</v>
      </c>
      <c r="R1555" t="s">
        <v>42</v>
      </c>
      <c r="S1555" t="s">
        <v>42</v>
      </c>
      <c r="T1555" t="s">
        <v>42</v>
      </c>
      <c r="V1555" t="s">
        <v>43</v>
      </c>
      <c r="W1555">
        <v>60</v>
      </c>
    </row>
    <row r="1556" spans="1:23" x14ac:dyDescent="0.25">
      <c r="A1556">
        <v>13020601</v>
      </c>
      <c r="B1556" t="s">
        <v>61</v>
      </c>
      <c r="C1556">
        <v>891280008</v>
      </c>
      <c r="D1556" t="s">
        <v>37</v>
      </c>
      <c r="E1556" t="s">
        <v>62</v>
      </c>
      <c r="F1556" t="s">
        <v>2212</v>
      </c>
      <c r="H1556" t="s">
        <v>40</v>
      </c>
      <c r="J1556" s="3">
        <v>43335.693055555559</v>
      </c>
      <c r="K1556" s="1">
        <v>43347</v>
      </c>
      <c r="L1556" s="3">
        <v>43353</v>
      </c>
      <c r="M1556">
        <v>189</v>
      </c>
      <c r="N1556" t="s">
        <v>42</v>
      </c>
      <c r="O1556" t="s">
        <v>42</v>
      </c>
      <c r="P1556" t="s">
        <v>42</v>
      </c>
      <c r="Q1556" t="s">
        <v>2213</v>
      </c>
      <c r="R1556" t="s">
        <v>42</v>
      </c>
      <c r="S1556" t="s">
        <v>42</v>
      </c>
      <c r="T1556" t="s">
        <v>42</v>
      </c>
      <c r="V1556" t="s">
        <v>43</v>
      </c>
      <c r="W1556">
        <v>60</v>
      </c>
    </row>
    <row r="1557" spans="1:23" x14ac:dyDescent="0.25">
      <c r="A1557">
        <v>13020601</v>
      </c>
      <c r="B1557" t="s">
        <v>61</v>
      </c>
      <c r="C1557">
        <v>891280008</v>
      </c>
      <c r="D1557" t="s">
        <v>37</v>
      </c>
      <c r="E1557" t="s">
        <v>62</v>
      </c>
      <c r="F1557" t="s">
        <v>2214</v>
      </c>
      <c r="H1557" t="s">
        <v>40</v>
      </c>
      <c r="J1557" s="3">
        <v>43335.693055555559</v>
      </c>
      <c r="K1557" s="1">
        <v>43347</v>
      </c>
      <c r="L1557" s="3">
        <v>43353</v>
      </c>
      <c r="M1557">
        <v>189</v>
      </c>
      <c r="N1557" t="s">
        <v>42</v>
      </c>
      <c r="O1557" t="s">
        <v>42</v>
      </c>
      <c r="P1557" t="s">
        <v>42</v>
      </c>
      <c r="Q1557" t="s">
        <v>1479</v>
      </c>
      <c r="R1557" t="s">
        <v>42</v>
      </c>
      <c r="S1557" t="s">
        <v>42</v>
      </c>
      <c r="T1557" t="s">
        <v>42</v>
      </c>
      <c r="V1557" t="s">
        <v>43</v>
      </c>
      <c r="W1557">
        <v>60</v>
      </c>
    </row>
    <row r="1558" spans="1:23" x14ac:dyDescent="0.25">
      <c r="A1558">
        <v>13020601</v>
      </c>
      <c r="B1558" t="s">
        <v>61</v>
      </c>
      <c r="C1558">
        <v>891280008</v>
      </c>
      <c r="D1558" t="s">
        <v>37</v>
      </c>
      <c r="E1558" t="s">
        <v>62</v>
      </c>
      <c r="F1558" t="s">
        <v>2215</v>
      </c>
      <c r="H1558" t="s">
        <v>40</v>
      </c>
      <c r="J1558" s="3">
        <v>43335.693055555559</v>
      </c>
      <c r="K1558" s="1">
        <v>43347</v>
      </c>
      <c r="L1558" s="3">
        <v>43353</v>
      </c>
      <c r="M1558">
        <v>189</v>
      </c>
      <c r="N1558" t="s">
        <v>42</v>
      </c>
      <c r="O1558" t="s">
        <v>42</v>
      </c>
      <c r="P1558" t="s">
        <v>42</v>
      </c>
      <c r="Q1558" t="s">
        <v>1458</v>
      </c>
      <c r="R1558" t="s">
        <v>42</v>
      </c>
      <c r="S1558" t="s">
        <v>42</v>
      </c>
      <c r="T1558" t="s">
        <v>42</v>
      </c>
      <c r="V1558" t="s">
        <v>43</v>
      </c>
      <c r="W1558">
        <v>60</v>
      </c>
    </row>
    <row r="1559" spans="1:23" x14ac:dyDescent="0.25">
      <c r="A1559">
        <v>13020601</v>
      </c>
      <c r="B1559" t="s">
        <v>61</v>
      </c>
      <c r="C1559">
        <v>891280008</v>
      </c>
      <c r="D1559" t="s">
        <v>37</v>
      </c>
      <c r="E1559" t="s">
        <v>62</v>
      </c>
      <c r="F1559" t="s">
        <v>2216</v>
      </c>
      <c r="H1559" t="s">
        <v>40</v>
      </c>
      <c r="J1559" s="3">
        <v>43335.693749999999</v>
      </c>
      <c r="K1559" s="1">
        <v>43347</v>
      </c>
      <c r="L1559" s="3">
        <v>43353</v>
      </c>
      <c r="M1559">
        <v>189</v>
      </c>
      <c r="N1559" t="s">
        <v>42</v>
      </c>
      <c r="O1559" t="s">
        <v>42</v>
      </c>
      <c r="P1559" t="s">
        <v>42</v>
      </c>
      <c r="Q1559" t="s">
        <v>1458</v>
      </c>
      <c r="R1559" t="s">
        <v>42</v>
      </c>
      <c r="S1559" t="s">
        <v>42</v>
      </c>
      <c r="T1559" t="s">
        <v>42</v>
      </c>
      <c r="V1559" t="s">
        <v>43</v>
      </c>
      <c r="W1559">
        <v>60</v>
      </c>
    </row>
    <row r="1560" spans="1:23" x14ac:dyDescent="0.25">
      <c r="A1560">
        <v>13020601</v>
      </c>
      <c r="B1560" t="s">
        <v>61</v>
      </c>
      <c r="C1560">
        <v>891280008</v>
      </c>
      <c r="D1560" t="s">
        <v>37</v>
      </c>
      <c r="E1560" t="s">
        <v>62</v>
      </c>
      <c r="F1560" t="s">
        <v>2217</v>
      </c>
      <c r="H1560" t="s">
        <v>40</v>
      </c>
      <c r="J1560" s="3">
        <v>43335.693749999999</v>
      </c>
      <c r="K1560" s="1">
        <v>43347</v>
      </c>
      <c r="L1560" s="3">
        <v>43353</v>
      </c>
      <c r="M1560">
        <v>189</v>
      </c>
      <c r="N1560" t="s">
        <v>42</v>
      </c>
      <c r="O1560" t="s">
        <v>42</v>
      </c>
      <c r="P1560" t="s">
        <v>42</v>
      </c>
      <c r="Q1560" t="s">
        <v>1458</v>
      </c>
      <c r="R1560" t="s">
        <v>42</v>
      </c>
      <c r="S1560" t="s">
        <v>42</v>
      </c>
      <c r="T1560" t="s">
        <v>42</v>
      </c>
      <c r="V1560" t="s">
        <v>43</v>
      </c>
      <c r="W1560">
        <v>60</v>
      </c>
    </row>
    <row r="1561" spans="1:23" x14ac:dyDescent="0.25">
      <c r="A1561">
        <v>13020601</v>
      </c>
      <c r="B1561" t="s">
        <v>61</v>
      </c>
      <c r="C1561">
        <v>891280008</v>
      </c>
      <c r="D1561" t="s">
        <v>37</v>
      </c>
      <c r="E1561" t="s">
        <v>62</v>
      </c>
      <c r="F1561" t="s">
        <v>2218</v>
      </c>
      <c r="H1561" t="s">
        <v>40</v>
      </c>
      <c r="J1561" s="3">
        <v>43335.693749999999</v>
      </c>
      <c r="K1561" s="1">
        <v>43347</v>
      </c>
      <c r="L1561" s="3">
        <v>43353</v>
      </c>
      <c r="M1561">
        <v>189</v>
      </c>
      <c r="N1561" t="s">
        <v>42</v>
      </c>
      <c r="O1561" t="s">
        <v>42</v>
      </c>
      <c r="P1561" t="s">
        <v>42</v>
      </c>
      <c r="Q1561" t="s">
        <v>2219</v>
      </c>
      <c r="R1561" t="s">
        <v>42</v>
      </c>
      <c r="S1561" t="s">
        <v>42</v>
      </c>
      <c r="T1561" t="s">
        <v>42</v>
      </c>
      <c r="V1561" t="s">
        <v>43</v>
      </c>
      <c r="W1561">
        <v>60</v>
      </c>
    </row>
    <row r="1562" spans="1:23" x14ac:dyDescent="0.25">
      <c r="A1562">
        <v>13020601</v>
      </c>
      <c r="B1562" t="s">
        <v>61</v>
      </c>
      <c r="C1562">
        <v>891280008</v>
      </c>
      <c r="D1562" t="s">
        <v>37</v>
      </c>
      <c r="E1562" t="s">
        <v>62</v>
      </c>
      <c r="F1562" t="s">
        <v>2220</v>
      </c>
      <c r="H1562" t="s">
        <v>40</v>
      </c>
      <c r="J1562" s="3">
        <v>43335.693749999999</v>
      </c>
      <c r="K1562" s="1">
        <v>43347</v>
      </c>
      <c r="L1562" s="3">
        <v>43353</v>
      </c>
      <c r="M1562">
        <v>189</v>
      </c>
      <c r="N1562" t="s">
        <v>42</v>
      </c>
      <c r="O1562" t="s">
        <v>42</v>
      </c>
      <c r="P1562" t="s">
        <v>42</v>
      </c>
      <c r="Q1562" t="s">
        <v>2221</v>
      </c>
      <c r="R1562" t="s">
        <v>42</v>
      </c>
      <c r="S1562" t="s">
        <v>42</v>
      </c>
      <c r="T1562" t="s">
        <v>42</v>
      </c>
      <c r="V1562" t="s">
        <v>43</v>
      </c>
      <c r="W1562">
        <v>60</v>
      </c>
    </row>
    <row r="1563" spans="1:23" x14ac:dyDescent="0.25">
      <c r="A1563">
        <v>13020601</v>
      </c>
      <c r="B1563" t="s">
        <v>61</v>
      </c>
      <c r="C1563">
        <v>891280008</v>
      </c>
      <c r="D1563" t="s">
        <v>37</v>
      </c>
      <c r="E1563" t="s">
        <v>62</v>
      </c>
      <c r="F1563" t="s">
        <v>2222</v>
      </c>
      <c r="H1563" t="s">
        <v>40</v>
      </c>
      <c r="J1563" s="3">
        <v>43335.693749999999</v>
      </c>
      <c r="K1563" s="1">
        <v>43347</v>
      </c>
      <c r="L1563" s="3">
        <v>43353</v>
      </c>
      <c r="M1563">
        <v>189</v>
      </c>
      <c r="N1563" t="s">
        <v>42</v>
      </c>
      <c r="O1563" t="s">
        <v>42</v>
      </c>
      <c r="P1563" t="s">
        <v>42</v>
      </c>
      <c r="Q1563" t="s">
        <v>2223</v>
      </c>
      <c r="R1563" t="s">
        <v>42</v>
      </c>
      <c r="S1563" t="s">
        <v>42</v>
      </c>
      <c r="T1563" t="s">
        <v>42</v>
      </c>
      <c r="V1563" t="s">
        <v>43</v>
      </c>
      <c r="W1563">
        <v>60</v>
      </c>
    </row>
    <row r="1564" spans="1:23" x14ac:dyDescent="0.25">
      <c r="A1564">
        <v>13020601</v>
      </c>
      <c r="B1564" t="s">
        <v>61</v>
      </c>
      <c r="C1564">
        <v>891280008</v>
      </c>
      <c r="D1564" t="s">
        <v>37</v>
      </c>
      <c r="E1564" t="s">
        <v>62</v>
      </c>
      <c r="F1564" t="s">
        <v>2224</v>
      </c>
      <c r="H1564" t="s">
        <v>40</v>
      </c>
      <c r="J1564" s="3">
        <v>43335.693749999999</v>
      </c>
      <c r="K1564" s="1">
        <v>43347</v>
      </c>
      <c r="L1564" s="3">
        <v>43353</v>
      </c>
      <c r="M1564">
        <v>189</v>
      </c>
      <c r="N1564" t="s">
        <v>42</v>
      </c>
      <c r="O1564" t="s">
        <v>42</v>
      </c>
      <c r="P1564" t="s">
        <v>42</v>
      </c>
      <c r="Q1564" t="s">
        <v>1458</v>
      </c>
      <c r="R1564" t="s">
        <v>42</v>
      </c>
      <c r="S1564" t="s">
        <v>42</v>
      </c>
      <c r="T1564" t="s">
        <v>42</v>
      </c>
      <c r="V1564" t="s">
        <v>43</v>
      </c>
      <c r="W1564">
        <v>60</v>
      </c>
    </row>
    <row r="1565" spans="1:23" x14ac:dyDescent="0.25">
      <c r="A1565">
        <v>13020601</v>
      </c>
      <c r="B1565" t="s">
        <v>61</v>
      </c>
      <c r="C1565">
        <v>891280008</v>
      </c>
      <c r="D1565" t="s">
        <v>37</v>
      </c>
      <c r="E1565" t="s">
        <v>62</v>
      </c>
      <c r="F1565" t="s">
        <v>2225</v>
      </c>
      <c r="H1565" t="s">
        <v>40</v>
      </c>
      <c r="J1565" s="3">
        <v>43335.694444444445</v>
      </c>
      <c r="K1565" s="1">
        <v>43347</v>
      </c>
      <c r="L1565" s="3">
        <v>43353</v>
      </c>
      <c r="M1565">
        <v>189</v>
      </c>
      <c r="N1565" t="s">
        <v>42</v>
      </c>
      <c r="O1565" t="s">
        <v>42</v>
      </c>
      <c r="P1565" t="s">
        <v>42</v>
      </c>
      <c r="Q1565" t="s">
        <v>1458</v>
      </c>
      <c r="R1565" t="s">
        <v>42</v>
      </c>
      <c r="S1565" t="s">
        <v>42</v>
      </c>
      <c r="T1565" t="s">
        <v>42</v>
      </c>
      <c r="V1565" t="s">
        <v>43</v>
      </c>
      <c r="W1565">
        <v>60</v>
      </c>
    </row>
    <row r="1566" spans="1:23" x14ac:dyDescent="0.25">
      <c r="A1566">
        <v>13020601</v>
      </c>
      <c r="B1566" t="s">
        <v>61</v>
      </c>
      <c r="C1566">
        <v>891280008</v>
      </c>
      <c r="D1566" t="s">
        <v>37</v>
      </c>
      <c r="E1566" t="s">
        <v>62</v>
      </c>
      <c r="F1566" t="s">
        <v>2226</v>
      </c>
      <c r="H1566" t="s">
        <v>40</v>
      </c>
      <c r="J1566" s="3">
        <v>43335.694444444445</v>
      </c>
      <c r="K1566" s="1">
        <v>43347</v>
      </c>
      <c r="L1566" s="3">
        <v>43353</v>
      </c>
      <c r="M1566">
        <v>189</v>
      </c>
      <c r="N1566" t="s">
        <v>42</v>
      </c>
      <c r="O1566" t="s">
        <v>42</v>
      </c>
      <c r="P1566" t="s">
        <v>42</v>
      </c>
      <c r="Q1566" t="s">
        <v>2227</v>
      </c>
      <c r="R1566" t="s">
        <v>42</v>
      </c>
      <c r="S1566" t="s">
        <v>42</v>
      </c>
      <c r="T1566" t="s">
        <v>42</v>
      </c>
      <c r="V1566" t="s">
        <v>43</v>
      </c>
      <c r="W1566">
        <v>60</v>
      </c>
    </row>
    <row r="1567" spans="1:23" x14ac:dyDescent="0.25">
      <c r="A1567">
        <v>13020601</v>
      </c>
      <c r="B1567" t="s">
        <v>61</v>
      </c>
      <c r="C1567">
        <v>891280008</v>
      </c>
      <c r="D1567" t="s">
        <v>37</v>
      </c>
      <c r="E1567" t="s">
        <v>62</v>
      </c>
      <c r="F1567" t="s">
        <v>2228</v>
      </c>
      <c r="H1567" t="s">
        <v>40</v>
      </c>
      <c r="J1567" s="3">
        <v>43335.694444444445</v>
      </c>
      <c r="K1567" s="1">
        <v>43347</v>
      </c>
      <c r="L1567" s="3">
        <v>43353</v>
      </c>
      <c r="M1567">
        <v>189</v>
      </c>
      <c r="N1567" t="s">
        <v>42</v>
      </c>
      <c r="O1567" t="s">
        <v>42</v>
      </c>
      <c r="P1567" t="s">
        <v>42</v>
      </c>
      <c r="Q1567" t="s">
        <v>2229</v>
      </c>
      <c r="R1567" t="s">
        <v>42</v>
      </c>
      <c r="S1567" t="s">
        <v>42</v>
      </c>
      <c r="T1567" t="s">
        <v>42</v>
      </c>
      <c r="V1567" t="s">
        <v>43</v>
      </c>
      <c r="W1567">
        <v>60</v>
      </c>
    </row>
    <row r="1568" spans="1:23" x14ac:dyDescent="0.25">
      <c r="A1568">
        <v>13020601</v>
      </c>
      <c r="B1568" t="s">
        <v>61</v>
      </c>
      <c r="C1568">
        <v>891280008</v>
      </c>
      <c r="D1568" t="s">
        <v>37</v>
      </c>
      <c r="E1568" t="s">
        <v>62</v>
      </c>
      <c r="F1568" t="s">
        <v>2230</v>
      </c>
      <c r="H1568" t="s">
        <v>40</v>
      </c>
      <c r="J1568" s="3">
        <v>43335.694444444445</v>
      </c>
      <c r="K1568" s="1">
        <v>43347</v>
      </c>
      <c r="L1568" s="3">
        <v>43353</v>
      </c>
      <c r="M1568">
        <v>189</v>
      </c>
      <c r="N1568" t="s">
        <v>42</v>
      </c>
      <c r="O1568" t="s">
        <v>42</v>
      </c>
      <c r="P1568" t="s">
        <v>42</v>
      </c>
      <c r="Q1568" t="s">
        <v>1479</v>
      </c>
      <c r="R1568" t="s">
        <v>42</v>
      </c>
      <c r="S1568" t="s">
        <v>42</v>
      </c>
      <c r="T1568" t="s">
        <v>42</v>
      </c>
      <c r="V1568" t="s">
        <v>43</v>
      </c>
      <c r="W1568">
        <v>60</v>
      </c>
    </row>
    <row r="1569" spans="1:23" x14ac:dyDescent="0.25">
      <c r="A1569">
        <v>13020601</v>
      </c>
      <c r="B1569" t="s">
        <v>61</v>
      </c>
      <c r="C1569">
        <v>891280008</v>
      </c>
      <c r="D1569" t="s">
        <v>37</v>
      </c>
      <c r="E1569" t="s">
        <v>62</v>
      </c>
      <c r="F1569" t="s">
        <v>2231</v>
      </c>
      <c r="H1569" t="s">
        <v>40</v>
      </c>
      <c r="J1569" s="3">
        <v>43335.694444444445</v>
      </c>
      <c r="K1569" s="1">
        <v>43347</v>
      </c>
      <c r="L1569" s="3">
        <v>43353</v>
      </c>
      <c r="M1569">
        <v>189</v>
      </c>
      <c r="N1569" t="s">
        <v>42</v>
      </c>
      <c r="O1569" t="s">
        <v>42</v>
      </c>
      <c r="P1569" t="s">
        <v>42</v>
      </c>
      <c r="Q1569" t="s">
        <v>2232</v>
      </c>
      <c r="R1569" t="s">
        <v>42</v>
      </c>
      <c r="S1569" t="s">
        <v>42</v>
      </c>
      <c r="T1569" t="s">
        <v>42</v>
      </c>
      <c r="V1569" t="s">
        <v>43</v>
      </c>
      <c r="W1569">
        <v>60</v>
      </c>
    </row>
    <row r="1570" spans="1:23" x14ac:dyDescent="0.25">
      <c r="A1570">
        <v>13020601</v>
      </c>
      <c r="B1570" t="s">
        <v>61</v>
      </c>
      <c r="C1570">
        <v>891280008</v>
      </c>
      <c r="D1570" t="s">
        <v>37</v>
      </c>
      <c r="E1570" t="s">
        <v>62</v>
      </c>
      <c r="F1570" t="s">
        <v>2233</v>
      </c>
      <c r="H1570" t="s">
        <v>40</v>
      </c>
      <c r="J1570" s="3">
        <v>43335.694444444445</v>
      </c>
      <c r="K1570" s="1">
        <v>43347</v>
      </c>
      <c r="L1570" s="3">
        <v>43353</v>
      </c>
      <c r="M1570">
        <v>189</v>
      </c>
      <c r="N1570" t="s">
        <v>42</v>
      </c>
      <c r="O1570" t="s">
        <v>42</v>
      </c>
      <c r="P1570" t="s">
        <v>42</v>
      </c>
      <c r="Q1570" t="s">
        <v>2234</v>
      </c>
      <c r="R1570" t="s">
        <v>42</v>
      </c>
      <c r="S1570" t="s">
        <v>42</v>
      </c>
      <c r="T1570" t="s">
        <v>42</v>
      </c>
      <c r="V1570" t="s">
        <v>43</v>
      </c>
      <c r="W1570">
        <v>60</v>
      </c>
    </row>
    <row r="1571" spans="1:23" x14ac:dyDescent="0.25">
      <c r="A1571">
        <v>13020601</v>
      </c>
      <c r="B1571" t="s">
        <v>61</v>
      </c>
      <c r="C1571">
        <v>891280008</v>
      </c>
      <c r="D1571" t="s">
        <v>37</v>
      </c>
      <c r="E1571" t="s">
        <v>62</v>
      </c>
      <c r="F1571" t="s">
        <v>2235</v>
      </c>
      <c r="H1571" t="s">
        <v>40</v>
      </c>
      <c r="J1571" s="3">
        <v>43335.694444444445</v>
      </c>
      <c r="K1571" s="1">
        <v>43347</v>
      </c>
      <c r="L1571" s="3">
        <v>43353</v>
      </c>
      <c r="M1571">
        <v>189</v>
      </c>
      <c r="N1571" t="s">
        <v>42</v>
      </c>
      <c r="O1571" t="s">
        <v>42</v>
      </c>
      <c r="P1571" t="s">
        <v>42</v>
      </c>
      <c r="Q1571" t="s">
        <v>1458</v>
      </c>
      <c r="R1571" t="s">
        <v>42</v>
      </c>
      <c r="S1571" t="s">
        <v>42</v>
      </c>
      <c r="T1571" t="s">
        <v>42</v>
      </c>
      <c r="V1571" t="s">
        <v>43</v>
      </c>
      <c r="W1571">
        <v>60</v>
      </c>
    </row>
    <row r="1572" spans="1:23" x14ac:dyDescent="0.25">
      <c r="A1572">
        <v>13020601</v>
      </c>
      <c r="B1572" t="s">
        <v>61</v>
      </c>
      <c r="C1572">
        <v>891280008</v>
      </c>
      <c r="D1572" t="s">
        <v>37</v>
      </c>
      <c r="E1572" t="s">
        <v>62</v>
      </c>
      <c r="F1572" t="s">
        <v>2236</v>
      </c>
      <c r="H1572" t="s">
        <v>40</v>
      </c>
      <c r="J1572" s="3">
        <v>43335.694444444445</v>
      </c>
      <c r="K1572" s="1">
        <v>43347</v>
      </c>
      <c r="L1572" s="3">
        <v>43353</v>
      </c>
      <c r="M1572">
        <v>189</v>
      </c>
      <c r="N1572" t="s">
        <v>42</v>
      </c>
      <c r="O1572" t="s">
        <v>42</v>
      </c>
      <c r="P1572" t="s">
        <v>42</v>
      </c>
      <c r="Q1572" t="s">
        <v>1479</v>
      </c>
      <c r="R1572" t="s">
        <v>42</v>
      </c>
      <c r="S1572" t="s">
        <v>42</v>
      </c>
      <c r="T1572" t="s">
        <v>42</v>
      </c>
      <c r="V1572" t="s">
        <v>43</v>
      </c>
      <c r="W1572">
        <v>60</v>
      </c>
    </row>
    <row r="1573" spans="1:23" x14ac:dyDescent="0.25">
      <c r="A1573">
        <v>13020601</v>
      </c>
      <c r="B1573" t="s">
        <v>61</v>
      </c>
      <c r="C1573">
        <v>891280008</v>
      </c>
      <c r="D1573" t="s">
        <v>37</v>
      </c>
      <c r="E1573" t="s">
        <v>62</v>
      </c>
      <c r="F1573" t="s">
        <v>2237</v>
      </c>
      <c r="H1573" t="s">
        <v>40</v>
      </c>
      <c r="J1573" s="3">
        <v>43335.695138888892</v>
      </c>
      <c r="K1573" s="1">
        <v>43347</v>
      </c>
      <c r="L1573" s="3">
        <v>43353</v>
      </c>
      <c r="M1573">
        <v>189</v>
      </c>
      <c r="N1573" t="s">
        <v>42</v>
      </c>
      <c r="O1573" t="s">
        <v>42</v>
      </c>
      <c r="P1573" t="s">
        <v>42</v>
      </c>
      <c r="Q1573" t="s">
        <v>2238</v>
      </c>
      <c r="R1573" t="s">
        <v>42</v>
      </c>
      <c r="S1573" t="s">
        <v>42</v>
      </c>
      <c r="T1573" t="s">
        <v>42</v>
      </c>
      <c r="V1573" t="s">
        <v>43</v>
      </c>
      <c r="W1573">
        <v>60</v>
      </c>
    </row>
    <row r="1574" spans="1:23" x14ac:dyDescent="0.25">
      <c r="A1574">
        <v>13020601</v>
      </c>
      <c r="B1574" t="s">
        <v>61</v>
      </c>
      <c r="C1574">
        <v>891280008</v>
      </c>
      <c r="D1574" t="s">
        <v>37</v>
      </c>
      <c r="E1574" t="s">
        <v>62</v>
      </c>
      <c r="F1574" t="s">
        <v>2239</v>
      </c>
      <c r="H1574" t="s">
        <v>40</v>
      </c>
      <c r="J1574" s="3">
        <v>43335.695138888892</v>
      </c>
      <c r="K1574" s="1">
        <v>43347</v>
      </c>
      <c r="L1574" s="3">
        <v>43353</v>
      </c>
      <c r="M1574">
        <v>189</v>
      </c>
      <c r="N1574" t="s">
        <v>42</v>
      </c>
      <c r="O1574" t="s">
        <v>42</v>
      </c>
      <c r="P1574" t="s">
        <v>42</v>
      </c>
      <c r="Q1574" t="s">
        <v>2240</v>
      </c>
      <c r="R1574" t="s">
        <v>42</v>
      </c>
      <c r="S1574" t="s">
        <v>42</v>
      </c>
      <c r="T1574" t="s">
        <v>42</v>
      </c>
      <c r="V1574" t="s">
        <v>43</v>
      </c>
      <c r="W1574">
        <v>60</v>
      </c>
    </row>
    <row r="1575" spans="1:23" x14ac:dyDescent="0.25">
      <c r="A1575">
        <v>13020601</v>
      </c>
      <c r="B1575" t="s">
        <v>61</v>
      </c>
      <c r="C1575">
        <v>891280008</v>
      </c>
      <c r="D1575" t="s">
        <v>37</v>
      </c>
      <c r="E1575" t="s">
        <v>62</v>
      </c>
      <c r="F1575" t="s">
        <v>2241</v>
      </c>
      <c r="H1575" t="s">
        <v>40</v>
      </c>
      <c r="J1575" s="3">
        <v>43335.695138888892</v>
      </c>
      <c r="K1575" s="1">
        <v>43347</v>
      </c>
      <c r="L1575" s="3">
        <v>43353</v>
      </c>
      <c r="M1575">
        <v>189</v>
      </c>
      <c r="N1575" t="s">
        <v>42</v>
      </c>
      <c r="O1575" t="s">
        <v>42</v>
      </c>
      <c r="P1575" t="s">
        <v>42</v>
      </c>
      <c r="Q1575" t="s">
        <v>2242</v>
      </c>
      <c r="R1575" t="s">
        <v>42</v>
      </c>
      <c r="S1575" t="s">
        <v>42</v>
      </c>
      <c r="T1575" t="s">
        <v>42</v>
      </c>
      <c r="V1575" t="s">
        <v>43</v>
      </c>
      <c r="W1575">
        <v>60</v>
      </c>
    </row>
    <row r="1576" spans="1:23" x14ac:dyDescent="0.25">
      <c r="A1576">
        <v>13020601</v>
      </c>
      <c r="B1576" t="s">
        <v>61</v>
      </c>
      <c r="C1576">
        <v>891280008</v>
      </c>
      <c r="D1576" t="s">
        <v>37</v>
      </c>
      <c r="E1576" t="s">
        <v>62</v>
      </c>
      <c r="F1576" t="s">
        <v>2243</v>
      </c>
      <c r="H1576" t="s">
        <v>40</v>
      </c>
      <c r="J1576" s="3">
        <v>43336.695138888892</v>
      </c>
      <c r="K1576" s="1">
        <v>43347</v>
      </c>
      <c r="L1576" s="3">
        <v>43353</v>
      </c>
      <c r="M1576">
        <v>188</v>
      </c>
      <c r="N1576" t="s">
        <v>42</v>
      </c>
      <c r="O1576" t="s">
        <v>42</v>
      </c>
      <c r="P1576" t="s">
        <v>42</v>
      </c>
      <c r="Q1576" t="s">
        <v>2170</v>
      </c>
      <c r="R1576" t="s">
        <v>42</v>
      </c>
      <c r="S1576" t="s">
        <v>42</v>
      </c>
      <c r="T1576" t="s">
        <v>42</v>
      </c>
      <c r="V1576" t="s">
        <v>43</v>
      </c>
      <c r="W1576">
        <v>60</v>
      </c>
    </row>
    <row r="1577" spans="1:23" x14ac:dyDescent="0.25">
      <c r="A1577">
        <v>13020601</v>
      </c>
      <c r="B1577" t="s">
        <v>61</v>
      </c>
      <c r="C1577">
        <v>891280008</v>
      </c>
      <c r="D1577" t="s">
        <v>37</v>
      </c>
      <c r="E1577" t="s">
        <v>62</v>
      </c>
      <c r="F1577" t="s">
        <v>2244</v>
      </c>
      <c r="H1577" t="s">
        <v>40</v>
      </c>
      <c r="J1577" s="3">
        <v>43336.695138888892</v>
      </c>
      <c r="K1577" s="1">
        <v>43347</v>
      </c>
      <c r="L1577" s="3">
        <v>43353</v>
      </c>
      <c r="M1577">
        <v>188</v>
      </c>
      <c r="N1577" t="s">
        <v>42</v>
      </c>
      <c r="O1577" t="s">
        <v>42</v>
      </c>
      <c r="P1577" t="s">
        <v>42</v>
      </c>
      <c r="Q1577" t="s">
        <v>2238</v>
      </c>
      <c r="R1577" t="s">
        <v>42</v>
      </c>
      <c r="S1577" t="s">
        <v>42</v>
      </c>
      <c r="T1577" t="s">
        <v>42</v>
      </c>
      <c r="V1577" t="s">
        <v>43</v>
      </c>
      <c r="W1577">
        <v>60</v>
      </c>
    </row>
    <row r="1578" spans="1:23" x14ac:dyDescent="0.25">
      <c r="A1578">
        <v>13020601</v>
      </c>
      <c r="B1578" t="s">
        <v>61</v>
      </c>
      <c r="C1578">
        <v>891280008</v>
      </c>
      <c r="D1578" t="s">
        <v>37</v>
      </c>
      <c r="E1578" t="s">
        <v>62</v>
      </c>
      <c r="F1578" t="s">
        <v>2245</v>
      </c>
      <c r="H1578" t="s">
        <v>40</v>
      </c>
      <c r="J1578" s="3">
        <v>43336.695833333331</v>
      </c>
      <c r="K1578" s="1">
        <v>43347</v>
      </c>
      <c r="L1578" s="3">
        <v>43353</v>
      </c>
      <c r="M1578">
        <v>188</v>
      </c>
      <c r="N1578" t="s">
        <v>42</v>
      </c>
      <c r="O1578" t="s">
        <v>42</v>
      </c>
      <c r="P1578" t="s">
        <v>42</v>
      </c>
      <c r="Q1578" t="s">
        <v>1479</v>
      </c>
      <c r="R1578" t="s">
        <v>42</v>
      </c>
      <c r="S1578" t="s">
        <v>42</v>
      </c>
      <c r="T1578" t="s">
        <v>42</v>
      </c>
      <c r="V1578" t="s">
        <v>43</v>
      </c>
      <c r="W1578">
        <v>60</v>
      </c>
    </row>
    <row r="1579" spans="1:23" x14ac:dyDescent="0.25">
      <c r="A1579">
        <v>13020601</v>
      </c>
      <c r="B1579" t="s">
        <v>61</v>
      </c>
      <c r="C1579">
        <v>891280008</v>
      </c>
      <c r="D1579" t="s">
        <v>37</v>
      </c>
      <c r="E1579" t="s">
        <v>62</v>
      </c>
      <c r="F1579" t="s">
        <v>2246</v>
      </c>
      <c r="H1579" t="s">
        <v>40</v>
      </c>
      <c r="J1579" s="3">
        <v>43336.695833333331</v>
      </c>
      <c r="K1579" s="1">
        <v>43347</v>
      </c>
      <c r="L1579" s="3">
        <v>43353</v>
      </c>
      <c r="M1579">
        <v>188</v>
      </c>
      <c r="N1579" t="s">
        <v>42</v>
      </c>
      <c r="O1579" t="s">
        <v>42</v>
      </c>
      <c r="P1579" t="s">
        <v>42</v>
      </c>
      <c r="Q1579" t="s">
        <v>1479</v>
      </c>
      <c r="R1579" t="s">
        <v>42</v>
      </c>
      <c r="S1579" t="s">
        <v>42</v>
      </c>
      <c r="T1579" t="s">
        <v>42</v>
      </c>
      <c r="V1579" t="s">
        <v>43</v>
      </c>
      <c r="W1579">
        <v>60</v>
      </c>
    </row>
    <row r="1580" spans="1:23" x14ac:dyDescent="0.25">
      <c r="A1580">
        <v>13020601</v>
      </c>
      <c r="B1580" t="s">
        <v>61</v>
      </c>
      <c r="C1580">
        <v>891280008</v>
      </c>
      <c r="D1580" t="s">
        <v>37</v>
      </c>
      <c r="E1580" t="s">
        <v>62</v>
      </c>
      <c r="F1580" t="s">
        <v>2247</v>
      </c>
      <c r="H1580" t="s">
        <v>40</v>
      </c>
      <c r="J1580" s="3">
        <v>43336.695833333331</v>
      </c>
      <c r="K1580" s="1">
        <v>43347</v>
      </c>
      <c r="L1580" s="3">
        <v>43353</v>
      </c>
      <c r="M1580">
        <v>188</v>
      </c>
      <c r="N1580" t="s">
        <v>42</v>
      </c>
      <c r="O1580" t="s">
        <v>42</v>
      </c>
      <c r="P1580" t="s">
        <v>42</v>
      </c>
      <c r="Q1580" t="s">
        <v>1458</v>
      </c>
      <c r="R1580" t="s">
        <v>42</v>
      </c>
      <c r="S1580" t="s">
        <v>42</v>
      </c>
      <c r="T1580" t="s">
        <v>42</v>
      </c>
      <c r="V1580" t="s">
        <v>43</v>
      </c>
      <c r="W1580">
        <v>60</v>
      </c>
    </row>
    <row r="1581" spans="1:23" x14ac:dyDescent="0.25">
      <c r="A1581">
        <v>13020601</v>
      </c>
      <c r="B1581" t="s">
        <v>61</v>
      </c>
      <c r="C1581">
        <v>891280008</v>
      </c>
      <c r="D1581" t="s">
        <v>37</v>
      </c>
      <c r="E1581" t="s">
        <v>62</v>
      </c>
      <c r="F1581" t="s">
        <v>2248</v>
      </c>
      <c r="H1581" t="s">
        <v>40</v>
      </c>
      <c r="J1581" s="3">
        <v>43336.695833333331</v>
      </c>
      <c r="K1581" s="1">
        <v>43347</v>
      </c>
      <c r="L1581" s="3">
        <v>43353</v>
      </c>
      <c r="M1581">
        <v>188</v>
      </c>
      <c r="N1581" t="s">
        <v>42</v>
      </c>
      <c r="O1581" t="s">
        <v>42</v>
      </c>
      <c r="P1581" t="s">
        <v>42</v>
      </c>
      <c r="Q1581" t="s">
        <v>2020</v>
      </c>
      <c r="R1581" t="s">
        <v>42</v>
      </c>
      <c r="S1581" t="s">
        <v>42</v>
      </c>
      <c r="T1581" t="s">
        <v>42</v>
      </c>
      <c r="V1581" t="s">
        <v>43</v>
      </c>
      <c r="W1581">
        <v>60</v>
      </c>
    </row>
    <row r="1582" spans="1:23" x14ac:dyDescent="0.25">
      <c r="A1582">
        <v>13020601</v>
      </c>
      <c r="B1582" t="s">
        <v>61</v>
      </c>
      <c r="C1582">
        <v>891280008</v>
      </c>
      <c r="D1582" t="s">
        <v>37</v>
      </c>
      <c r="E1582" t="s">
        <v>62</v>
      </c>
      <c r="F1582" t="s">
        <v>2249</v>
      </c>
      <c r="H1582" t="s">
        <v>40</v>
      </c>
      <c r="J1582" s="3">
        <v>43336.695833333331</v>
      </c>
      <c r="K1582" s="1">
        <v>43347</v>
      </c>
      <c r="L1582" s="3">
        <v>43353</v>
      </c>
      <c r="M1582">
        <v>188</v>
      </c>
      <c r="N1582" t="s">
        <v>42</v>
      </c>
      <c r="O1582" t="s">
        <v>42</v>
      </c>
      <c r="P1582" t="s">
        <v>42</v>
      </c>
      <c r="Q1582" t="s">
        <v>1458</v>
      </c>
      <c r="R1582" t="s">
        <v>42</v>
      </c>
      <c r="S1582" t="s">
        <v>42</v>
      </c>
      <c r="T1582" t="s">
        <v>42</v>
      </c>
      <c r="V1582" t="s">
        <v>43</v>
      </c>
      <c r="W1582">
        <v>60</v>
      </c>
    </row>
    <row r="1583" spans="1:23" x14ac:dyDescent="0.25">
      <c r="A1583">
        <v>13020601</v>
      </c>
      <c r="B1583" t="s">
        <v>61</v>
      </c>
      <c r="C1583">
        <v>891280008</v>
      </c>
      <c r="D1583" t="s">
        <v>37</v>
      </c>
      <c r="E1583" t="s">
        <v>62</v>
      </c>
      <c r="F1583" t="s">
        <v>2250</v>
      </c>
      <c r="H1583" t="s">
        <v>40</v>
      </c>
      <c r="J1583" s="3">
        <v>43336.695833333331</v>
      </c>
      <c r="K1583" s="1">
        <v>43347</v>
      </c>
      <c r="L1583" s="3">
        <v>43353</v>
      </c>
      <c r="M1583">
        <v>188</v>
      </c>
      <c r="N1583" t="s">
        <v>42</v>
      </c>
      <c r="O1583" t="s">
        <v>42</v>
      </c>
      <c r="P1583" t="s">
        <v>42</v>
      </c>
      <c r="Q1583" t="s">
        <v>2251</v>
      </c>
      <c r="R1583" t="s">
        <v>42</v>
      </c>
      <c r="S1583" t="s">
        <v>42</v>
      </c>
      <c r="T1583" t="s">
        <v>42</v>
      </c>
      <c r="V1583" t="s">
        <v>43</v>
      </c>
      <c r="W1583">
        <v>60</v>
      </c>
    </row>
    <row r="1584" spans="1:23" x14ac:dyDescent="0.25">
      <c r="A1584">
        <v>13020601</v>
      </c>
      <c r="B1584" t="s">
        <v>61</v>
      </c>
      <c r="C1584">
        <v>891280008</v>
      </c>
      <c r="D1584" t="s">
        <v>37</v>
      </c>
      <c r="E1584" t="s">
        <v>62</v>
      </c>
      <c r="F1584" t="s">
        <v>2252</v>
      </c>
      <c r="H1584" t="s">
        <v>40</v>
      </c>
      <c r="J1584" s="3">
        <v>43336.695833333331</v>
      </c>
      <c r="K1584" s="1">
        <v>43347</v>
      </c>
      <c r="L1584" s="3">
        <v>43353</v>
      </c>
      <c r="M1584">
        <v>188</v>
      </c>
      <c r="N1584" t="s">
        <v>42</v>
      </c>
      <c r="O1584" t="s">
        <v>42</v>
      </c>
      <c r="P1584" t="s">
        <v>42</v>
      </c>
      <c r="Q1584" t="s">
        <v>1458</v>
      </c>
      <c r="R1584" t="s">
        <v>42</v>
      </c>
      <c r="S1584" t="s">
        <v>42</v>
      </c>
      <c r="T1584" t="s">
        <v>42</v>
      </c>
      <c r="V1584" t="s">
        <v>43</v>
      </c>
      <c r="W1584">
        <v>60</v>
      </c>
    </row>
    <row r="1585" spans="1:23" x14ac:dyDescent="0.25">
      <c r="A1585">
        <v>13020601</v>
      </c>
      <c r="B1585" t="s">
        <v>61</v>
      </c>
      <c r="C1585">
        <v>891280008</v>
      </c>
      <c r="D1585" t="s">
        <v>37</v>
      </c>
      <c r="E1585" t="s">
        <v>62</v>
      </c>
      <c r="F1585" t="s">
        <v>2253</v>
      </c>
      <c r="H1585" t="s">
        <v>40</v>
      </c>
      <c r="J1585" s="3">
        <v>43336.695833333331</v>
      </c>
      <c r="K1585" s="1">
        <v>43347</v>
      </c>
      <c r="L1585" s="3">
        <v>43353</v>
      </c>
      <c r="M1585">
        <v>188</v>
      </c>
      <c r="N1585" t="s">
        <v>42</v>
      </c>
      <c r="O1585" t="s">
        <v>42</v>
      </c>
      <c r="P1585" t="s">
        <v>42</v>
      </c>
      <c r="Q1585" t="s">
        <v>1458</v>
      </c>
      <c r="R1585" t="s">
        <v>42</v>
      </c>
      <c r="S1585" t="s">
        <v>42</v>
      </c>
      <c r="T1585" t="s">
        <v>42</v>
      </c>
      <c r="V1585" t="s">
        <v>43</v>
      </c>
      <c r="W1585">
        <v>60</v>
      </c>
    </row>
    <row r="1586" spans="1:23" x14ac:dyDescent="0.25">
      <c r="A1586">
        <v>13020601</v>
      </c>
      <c r="B1586" t="s">
        <v>61</v>
      </c>
      <c r="C1586">
        <v>891280008</v>
      </c>
      <c r="D1586" t="s">
        <v>37</v>
      </c>
      <c r="E1586" t="s">
        <v>62</v>
      </c>
      <c r="F1586" t="s">
        <v>2254</v>
      </c>
      <c r="H1586" t="s">
        <v>40</v>
      </c>
      <c r="J1586" s="3">
        <v>43336.696527777778</v>
      </c>
      <c r="K1586" s="1">
        <v>43347</v>
      </c>
      <c r="L1586" s="3">
        <v>43353</v>
      </c>
      <c r="M1586">
        <v>188</v>
      </c>
      <c r="N1586" t="s">
        <v>42</v>
      </c>
      <c r="O1586" t="s">
        <v>42</v>
      </c>
      <c r="P1586" t="s">
        <v>42</v>
      </c>
      <c r="Q1586" t="s">
        <v>1622</v>
      </c>
      <c r="R1586" t="s">
        <v>42</v>
      </c>
      <c r="S1586" t="s">
        <v>42</v>
      </c>
      <c r="T1586" t="s">
        <v>42</v>
      </c>
      <c r="V1586" t="s">
        <v>43</v>
      </c>
      <c r="W1586">
        <v>60</v>
      </c>
    </row>
    <row r="1587" spans="1:23" x14ac:dyDescent="0.25">
      <c r="A1587">
        <v>13020601</v>
      </c>
      <c r="B1587" t="s">
        <v>61</v>
      </c>
      <c r="C1587">
        <v>891280008</v>
      </c>
      <c r="D1587" t="s">
        <v>37</v>
      </c>
      <c r="E1587" t="s">
        <v>62</v>
      </c>
      <c r="F1587" t="s">
        <v>2255</v>
      </c>
      <c r="H1587" t="s">
        <v>40</v>
      </c>
      <c r="J1587" s="3">
        <v>43336.696527777778</v>
      </c>
      <c r="K1587" s="1">
        <v>43347</v>
      </c>
      <c r="L1587" s="3">
        <v>43353</v>
      </c>
      <c r="M1587">
        <v>188</v>
      </c>
      <c r="N1587" t="s">
        <v>42</v>
      </c>
      <c r="O1587" t="s">
        <v>42</v>
      </c>
      <c r="P1587" t="s">
        <v>42</v>
      </c>
      <c r="Q1587" t="s">
        <v>1546</v>
      </c>
      <c r="R1587" t="s">
        <v>42</v>
      </c>
      <c r="S1587" t="s">
        <v>42</v>
      </c>
      <c r="T1587" t="s">
        <v>42</v>
      </c>
      <c r="V1587" t="s">
        <v>43</v>
      </c>
      <c r="W1587">
        <v>60</v>
      </c>
    </row>
    <row r="1588" spans="1:23" x14ac:dyDescent="0.25">
      <c r="A1588">
        <v>13020601</v>
      </c>
      <c r="B1588" t="s">
        <v>61</v>
      </c>
      <c r="C1588">
        <v>891280008</v>
      </c>
      <c r="D1588" t="s">
        <v>37</v>
      </c>
      <c r="E1588" t="s">
        <v>62</v>
      </c>
      <c r="F1588" t="s">
        <v>2256</v>
      </c>
      <c r="H1588" t="s">
        <v>40</v>
      </c>
      <c r="J1588" s="3">
        <v>43336.696527777778</v>
      </c>
      <c r="K1588" s="1">
        <v>43347</v>
      </c>
      <c r="L1588" s="3">
        <v>43353</v>
      </c>
      <c r="M1588">
        <v>188</v>
      </c>
      <c r="N1588" t="s">
        <v>42</v>
      </c>
      <c r="O1588" t="s">
        <v>42</v>
      </c>
      <c r="P1588" t="s">
        <v>42</v>
      </c>
      <c r="Q1588" t="s">
        <v>2257</v>
      </c>
      <c r="R1588" t="s">
        <v>42</v>
      </c>
      <c r="S1588" t="s">
        <v>42</v>
      </c>
      <c r="T1588" t="s">
        <v>42</v>
      </c>
      <c r="V1588" t="s">
        <v>43</v>
      </c>
      <c r="W1588">
        <v>60</v>
      </c>
    </row>
    <row r="1589" spans="1:23" x14ac:dyDescent="0.25">
      <c r="A1589">
        <v>13020601</v>
      </c>
      <c r="B1589" t="s">
        <v>61</v>
      </c>
      <c r="C1589">
        <v>891280008</v>
      </c>
      <c r="D1589" t="s">
        <v>37</v>
      </c>
      <c r="E1589" t="s">
        <v>62</v>
      </c>
      <c r="F1589" t="s">
        <v>2258</v>
      </c>
      <c r="H1589" t="s">
        <v>40</v>
      </c>
      <c r="J1589" s="3">
        <v>43336.696527777778</v>
      </c>
      <c r="K1589" s="1">
        <v>43347</v>
      </c>
      <c r="L1589" s="3">
        <v>43353</v>
      </c>
      <c r="M1589">
        <v>188</v>
      </c>
      <c r="N1589" t="s">
        <v>42</v>
      </c>
      <c r="O1589" t="s">
        <v>42</v>
      </c>
      <c r="P1589" t="s">
        <v>42</v>
      </c>
      <c r="Q1589" t="s">
        <v>1458</v>
      </c>
      <c r="R1589" t="s">
        <v>42</v>
      </c>
      <c r="S1589" t="s">
        <v>42</v>
      </c>
      <c r="T1589" t="s">
        <v>42</v>
      </c>
      <c r="V1589" t="s">
        <v>43</v>
      </c>
      <c r="W1589">
        <v>60</v>
      </c>
    </row>
    <row r="1590" spans="1:23" x14ac:dyDescent="0.25">
      <c r="A1590">
        <v>13020601</v>
      </c>
      <c r="B1590" t="s">
        <v>61</v>
      </c>
      <c r="C1590">
        <v>891280008</v>
      </c>
      <c r="D1590" t="s">
        <v>37</v>
      </c>
      <c r="E1590" t="s">
        <v>62</v>
      </c>
      <c r="F1590" t="s">
        <v>2259</v>
      </c>
      <c r="H1590" t="s">
        <v>40</v>
      </c>
      <c r="J1590" s="3">
        <v>43336.696527777778</v>
      </c>
      <c r="K1590" s="1">
        <v>43347</v>
      </c>
      <c r="L1590" s="3">
        <v>43353</v>
      </c>
      <c r="M1590">
        <v>188</v>
      </c>
      <c r="N1590" t="s">
        <v>42</v>
      </c>
      <c r="O1590" t="s">
        <v>42</v>
      </c>
      <c r="P1590" t="s">
        <v>42</v>
      </c>
      <c r="Q1590" t="s">
        <v>1596</v>
      </c>
      <c r="R1590" t="s">
        <v>42</v>
      </c>
      <c r="S1590" t="s">
        <v>42</v>
      </c>
      <c r="T1590" t="s">
        <v>42</v>
      </c>
      <c r="V1590" t="s">
        <v>43</v>
      </c>
      <c r="W1590">
        <v>60</v>
      </c>
    </row>
    <row r="1591" spans="1:23" x14ac:dyDescent="0.25">
      <c r="A1591">
        <v>13020601</v>
      </c>
      <c r="B1591" t="s">
        <v>61</v>
      </c>
      <c r="C1591">
        <v>891280008</v>
      </c>
      <c r="D1591" t="s">
        <v>37</v>
      </c>
      <c r="E1591" t="s">
        <v>62</v>
      </c>
      <c r="F1591" t="s">
        <v>2260</v>
      </c>
      <c r="H1591" t="s">
        <v>40</v>
      </c>
      <c r="J1591" s="3">
        <v>43336.696527777778</v>
      </c>
      <c r="K1591" s="1">
        <v>43347</v>
      </c>
      <c r="L1591" s="3">
        <v>43353</v>
      </c>
      <c r="M1591">
        <v>188</v>
      </c>
      <c r="N1591" t="s">
        <v>42</v>
      </c>
      <c r="O1591" t="s">
        <v>42</v>
      </c>
      <c r="P1591" t="s">
        <v>42</v>
      </c>
      <c r="Q1591" t="s">
        <v>1458</v>
      </c>
      <c r="R1591" t="s">
        <v>42</v>
      </c>
      <c r="S1591" t="s">
        <v>42</v>
      </c>
      <c r="T1591" t="s">
        <v>42</v>
      </c>
      <c r="V1591" t="s">
        <v>43</v>
      </c>
      <c r="W1591">
        <v>60</v>
      </c>
    </row>
    <row r="1592" spans="1:23" x14ac:dyDescent="0.25">
      <c r="A1592">
        <v>13020601</v>
      </c>
      <c r="B1592" t="s">
        <v>61</v>
      </c>
      <c r="C1592">
        <v>891280008</v>
      </c>
      <c r="D1592" t="s">
        <v>37</v>
      </c>
      <c r="E1592" t="s">
        <v>62</v>
      </c>
      <c r="F1592" t="s">
        <v>2261</v>
      </c>
      <c r="H1592" t="s">
        <v>40</v>
      </c>
      <c r="J1592" s="3">
        <v>43336.696527777778</v>
      </c>
      <c r="K1592" s="1">
        <v>43347</v>
      </c>
      <c r="L1592" s="3">
        <v>43353</v>
      </c>
      <c r="M1592">
        <v>188</v>
      </c>
      <c r="N1592" t="s">
        <v>42</v>
      </c>
      <c r="O1592" t="s">
        <v>42</v>
      </c>
      <c r="P1592" t="s">
        <v>42</v>
      </c>
      <c r="Q1592" t="s">
        <v>1458</v>
      </c>
      <c r="R1592" t="s">
        <v>42</v>
      </c>
      <c r="S1592" t="s">
        <v>42</v>
      </c>
      <c r="T1592" t="s">
        <v>42</v>
      </c>
      <c r="V1592" t="s">
        <v>43</v>
      </c>
      <c r="W1592">
        <v>60</v>
      </c>
    </row>
    <row r="1593" spans="1:23" x14ac:dyDescent="0.25">
      <c r="A1593">
        <v>13020601</v>
      </c>
      <c r="B1593" t="s">
        <v>61</v>
      </c>
      <c r="C1593">
        <v>891280008</v>
      </c>
      <c r="D1593" t="s">
        <v>37</v>
      </c>
      <c r="E1593" t="s">
        <v>62</v>
      </c>
      <c r="F1593" t="s">
        <v>2262</v>
      </c>
      <c r="H1593" t="s">
        <v>40</v>
      </c>
      <c r="J1593" s="3">
        <v>43336.697222222225</v>
      </c>
      <c r="K1593" s="1">
        <v>43347</v>
      </c>
      <c r="L1593" s="3">
        <v>43353</v>
      </c>
      <c r="M1593">
        <v>188</v>
      </c>
      <c r="N1593" t="s">
        <v>42</v>
      </c>
      <c r="O1593" t="s">
        <v>42</v>
      </c>
      <c r="P1593" t="s">
        <v>42</v>
      </c>
      <c r="Q1593" t="s">
        <v>1479</v>
      </c>
      <c r="R1593" t="s">
        <v>42</v>
      </c>
      <c r="S1593" t="s">
        <v>42</v>
      </c>
      <c r="T1593" t="s">
        <v>42</v>
      </c>
      <c r="V1593" t="s">
        <v>43</v>
      </c>
      <c r="W1593">
        <v>60</v>
      </c>
    </row>
    <row r="1594" spans="1:23" x14ac:dyDescent="0.25">
      <c r="A1594">
        <v>13020601</v>
      </c>
      <c r="B1594" t="s">
        <v>61</v>
      </c>
      <c r="C1594">
        <v>891280008</v>
      </c>
      <c r="D1594" t="s">
        <v>37</v>
      </c>
      <c r="E1594" t="s">
        <v>62</v>
      </c>
      <c r="F1594" t="s">
        <v>2263</v>
      </c>
      <c r="H1594" t="s">
        <v>40</v>
      </c>
      <c r="J1594" s="3">
        <v>43336.697222222225</v>
      </c>
      <c r="K1594" s="1">
        <v>43347</v>
      </c>
      <c r="L1594" s="3">
        <v>43353</v>
      </c>
      <c r="M1594">
        <v>188</v>
      </c>
      <c r="N1594" t="s">
        <v>42</v>
      </c>
      <c r="O1594" t="s">
        <v>42</v>
      </c>
      <c r="P1594" t="s">
        <v>42</v>
      </c>
      <c r="Q1594" t="s">
        <v>1458</v>
      </c>
      <c r="R1594" t="s">
        <v>42</v>
      </c>
      <c r="S1594" t="s">
        <v>42</v>
      </c>
      <c r="T1594" t="s">
        <v>42</v>
      </c>
      <c r="V1594" t="s">
        <v>43</v>
      </c>
      <c r="W1594">
        <v>60</v>
      </c>
    </row>
    <row r="1595" spans="1:23" x14ac:dyDescent="0.25">
      <c r="A1595">
        <v>13020601</v>
      </c>
      <c r="B1595" t="s">
        <v>61</v>
      </c>
      <c r="C1595">
        <v>891280008</v>
      </c>
      <c r="D1595" t="s">
        <v>37</v>
      </c>
      <c r="E1595" t="s">
        <v>62</v>
      </c>
      <c r="F1595" t="s">
        <v>2264</v>
      </c>
      <c r="H1595" t="s">
        <v>40</v>
      </c>
      <c r="J1595" s="3">
        <v>43336.697222222225</v>
      </c>
      <c r="K1595" s="1">
        <v>43347</v>
      </c>
      <c r="L1595" s="3">
        <v>43353</v>
      </c>
      <c r="M1595">
        <v>188</v>
      </c>
      <c r="N1595" t="s">
        <v>42</v>
      </c>
      <c r="O1595" t="s">
        <v>42</v>
      </c>
      <c r="P1595" t="s">
        <v>42</v>
      </c>
      <c r="Q1595" t="s">
        <v>1458</v>
      </c>
      <c r="R1595" t="s">
        <v>42</v>
      </c>
      <c r="S1595" t="s">
        <v>42</v>
      </c>
      <c r="T1595" t="s">
        <v>42</v>
      </c>
      <c r="V1595" t="s">
        <v>43</v>
      </c>
      <c r="W1595">
        <v>60</v>
      </c>
    </row>
    <row r="1596" spans="1:23" x14ac:dyDescent="0.25">
      <c r="A1596">
        <v>13020601</v>
      </c>
      <c r="B1596" t="s">
        <v>61</v>
      </c>
      <c r="C1596">
        <v>891280008</v>
      </c>
      <c r="D1596" t="s">
        <v>37</v>
      </c>
      <c r="E1596" t="s">
        <v>62</v>
      </c>
      <c r="F1596" t="s">
        <v>2265</v>
      </c>
      <c r="H1596" t="s">
        <v>40</v>
      </c>
      <c r="J1596" s="3">
        <v>43336.697222222225</v>
      </c>
      <c r="K1596" s="1">
        <v>43347</v>
      </c>
      <c r="L1596" s="3">
        <v>43353</v>
      </c>
      <c r="M1596">
        <v>188</v>
      </c>
      <c r="N1596" t="s">
        <v>42</v>
      </c>
      <c r="O1596" t="s">
        <v>42</v>
      </c>
      <c r="P1596" t="s">
        <v>42</v>
      </c>
      <c r="Q1596" t="s">
        <v>1479</v>
      </c>
      <c r="R1596" t="s">
        <v>42</v>
      </c>
      <c r="S1596" t="s">
        <v>42</v>
      </c>
      <c r="T1596" t="s">
        <v>42</v>
      </c>
      <c r="V1596" t="s">
        <v>43</v>
      </c>
      <c r="W1596">
        <v>60</v>
      </c>
    </row>
    <row r="1597" spans="1:23" x14ac:dyDescent="0.25">
      <c r="A1597">
        <v>13020601</v>
      </c>
      <c r="B1597" t="s">
        <v>61</v>
      </c>
      <c r="C1597">
        <v>891280008</v>
      </c>
      <c r="D1597" t="s">
        <v>37</v>
      </c>
      <c r="E1597" t="s">
        <v>62</v>
      </c>
      <c r="F1597" t="s">
        <v>2266</v>
      </c>
      <c r="H1597" t="s">
        <v>40</v>
      </c>
      <c r="J1597" s="3">
        <v>43336.697222222225</v>
      </c>
      <c r="K1597" s="1">
        <v>43347</v>
      </c>
      <c r="L1597" s="3">
        <v>43353</v>
      </c>
      <c r="M1597">
        <v>188</v>
      </c>
      <c r="N1597" t="s">
        <v>42</v>
      </c>
      <c r="O1597" t="s">
        <v>42</v>
      </c>
      <c r="P1597" t="s">
        <v>42</v>
      </c>
      <c r="Q1597" t="s">
        <v>1463</v>
      </c>
      <c r="R1597" t="s">
        <v>42</v>
      </c>
      <c r="S1597" t="s">
        <v>42</v>
      </c>
      <c r="T1597" t="s">
        <v>42</v>
      </c>
      <c r="V1597" t="s">
        <v>43</v>
      </c>
      <c r="W1597">
        <v>60</v>
      </c>
    </row>
    <row r="1598" spans="1:23" x14ac:dyDescent="0.25">
      <c r="A1598">
        <v>13020601</v>
      </c>
      <c r="B1598" t="s">
        <v>61</v>
      </c>
      <c r="C1598">
        <v>891280008</v>
      </c>
      <c r="D1598" t="s">
        <v>37</v>
      </c>
      <c r="E1598" t="s">
        <v>62</v>
      </c>
      <c r="F1598" t="s">
        <v>2267</v>
      </c>
      <c r="H1598" t="s">
        <v>40</v>
      </c>
      <c r="J1598" s="3">
        <v>43336.697222222225</v>
      </c>
      <c r="K1598" s="1">
        <v>43347</v>
      </c>
      <c r="L1598" s="3">
        <v>43353</v>
      </c>
      <c r="M1598">
        <v>188</v>
      </c>
      <c r="N1598" t="s">
        <v>42</v>
      </c>
      <c r="O1598" t="s">
        <v>42</v>
      </c>
      <c r="P1598" t="s">
        <v>42</v>
      </c>
      <c r="Q1598" t="s">
        <v>1458</v>
      </c>
      <c r="R1598" t="s">
        <v>42</v>
      </c>
      <c r="S1598" t="s">
        <v>42</v>
      </c>
      <c r="T1598" t="s">
        <v>42</v>
      </c>
      <c r="V1598" t="s">
        <v>43</v>
      </c>
      <c r="W1598">
        <v>60</v>
      </c>
    </row>
    <row r="1599" spans="1:23" x14ac:dyDescent="0.25">
      <c r="A1599">
        <v>13020601</v>
      </c>
      <c r="B1599" t="s">
        <v>61</v>
      </c>
      <c r="C1599">
        <v>891280008</v>
      </c>
      <c r="D1599" t="s">
        <v>37</v>
      </c>
      <c r="E1599" t="s">
        <v>62</v>
      </c>
      <c r="F1599" t="s">
        <v>2268</v>
      </c>
      <c r="H1599" t="s">
        <v>40</v>
      </c>
      <c r="J1599" s="3">
        <v>43336.697222222225</v>
      </c>
      <c r="K1599" s="1">
        <v>43347</v>
      </c>
      <c r="L1599" s="3">
        <v>43353</v>
      </c>
      <c r="M1599">
        <v>188</v>
      </c>
      <c r="N1599" t="s">
        <v>42</v>
      </c>
      <c r="O1599" t="s">
        <v>42</v>
      </c>
      <c r="P1599" t="s">
        <v>42</v>
      </c>
      <c r="Q1599" t="s">
        <v>1622</v>
      </c>
      <c r="R1599" t="s">
        <v>42</v>
      </c>
      <c r="S1599" t="s">
        <v>42</v>
      </c>
      <c r="T1599" t="s">
        <v>42</v>
      </c>
      <c r="V1599" t="s">
        <v>43</v>
      </c>
      <c r="W1599">
        <v>60</v>
      </c>
    </row>
    <row r="1600" spans="1:23" x14ac:dyDescent="0.25">
      <c r="A1600">
        <v>13020601</v>
      </c>
      <c r="B1600" t="s">
        <v>61</v>
      </c>
      <c r="C1600">
        <v>891280008</v>
      </c>
      <c r="D1600" t="s">
        <v>37</v>
      </c>
      <c r="E1600" t="s">
        <v>62</v>
      </c>
      <c r="F1600" t="s">
        <v>2269</v>
      </c>
      <c r="H1600" t="s">
        <v>40</v>
      </c>
      <c r="J1600" s="3">
        <v>43336.697916666664</v>
      </c>
      <c r="K1600" s="1">
        <v>43347</v>
      </c>
      <c r="L1600" s="3">
        <v>43353</v>
      </c>
      <c r="M1600">
        <v>188</v>
      </c>
      <c r="N1600" t="s">
        <v>42</v>
      </c>
      <c r="O1600" t="s">
        <v>42</v>
      </c>
      <c r="P1600" t="s">
        <v>42</v>
      </c>
      <c r="Q1600" t="s">
        <v>2270</v>
      </c>
      <c r="R1600" t="s">
        <v>42</v>
      </c>
      <c r="S1600" t="s">
        <v>42</v>
      </c>
      <c r="T1600" t="s">
        <v>42</v>
      </c>
      <c r="V1600" t="s">
        <v>43</v>
      </c>
      <c r="W1600">
        <v>60</v>
      </c>
    </row>
    <row r="1601" spans="1:23" x14ac:dyDescent="0.25">
      <c r="A1601">
        <v>13020601</v>
      </c>
      <c r="B1601" t="s">
        <v>61</v>
      </c>
      <c r="C1601">
        <v>891280008</v>
      </c>
      <c r="D1601" t="s">
        <v>37</v>
      </c>
      <c r="E1601" t="s">
        <v>62</v>
      </c>
      <c r="F1601" t="s">
        <v>2271</v>
      </c>
      <c r="H1601" t="s">
        <v>40</v>
      </c>
      <c r="J1601" s="3">
        <v>43336.697916666664</v>
      </c>
      <c r="K1601" s="1">
        <v>43347</v>
      </c>
      <c r="L1601" s="3">
        <v>43353</v>
      </c>
      <c r="M1601">
        <v>188</v>
      </c>
      <c r="N1601" t="s">
        <v>42</v>
      </c>
      <c r="O1601" t="s">
        <v>42</v>
      </c>
      <c r="P1601" t="s">
        <v>42</v>
      </c>
      <c r="Q1601" t="s">
        <v>1546</v>
      </c>
      <c r="R1601" t="s">
        <v>42</v>
      </c>
      <c r="S1601" t="s">
        <v>42</v>
      </c>
      <c r="T1601" t="s">
        <v>42</v>
      </c>
      <c r="V1601" t="s">
        <v>43</v>
      </c>
      <c r="W1601">
        <v>60</v>
      </c>
    </row>
    <row r="1602" spans="1:23" x14ac:dyDescent="0.25">
      <c r="A1602">
        <v>13020601</v>
      </c>
      <c r="B1602" t="s">
        <v>61</v>
      </c>
      <c r="C1602">
        <v>891280008</v>
      </c>
      <c r="D1602" t="s">
        <v>37</v>
      </c>
      <c r="E1602" t="s">
        <v>62</v>
      </c>
      <c r="F1602" t="s">
        <v>2272</v>
      </c>
      <c r="H1602" t="s">
        <v>40</v>
      </c>
      <c r="J1602" s="3">
        <v>43336.697916666664</v>
      </c>
      <c r="K1602" s="1">
        <v>43347</v>
      </c>
      <c r="L1602" s="3">
        <v>43353</v>
      </c>
      <c r="M1602">
        <v>188</v>
      </c>
      <c r="N1602" t="s">
        <v>42</v>
      </c>
      <c r="O1602" t="s">
        <v>42</v>
      </c>
      <c r="P1602" t="s">
        <v>42</v>
      </c>
      <c r="Q1602" t="s">
        <v>2273</v>
      </c>
      <c r="R1602" t="s">
        <v>42</v>
      </c>
      <c r="S1602" t="s">
        <v>42</v>
      </c>
      <c r="T1602" t="s">
        <v>42</v>
      </c>
      <c r="V1602" t="s">
        <v>43</v>
      </c>
      <c r="W1602">
        <v>60</v>
      </c>
    </row>
    <row r="1603" spans="1:23" x14ac:dyDescent="0.25">
      <c r="A1603">
        <v>13020601</v>
      </c>
      <c r="B1603" t="s">
        <v>61</v>
      </c>
      <c r="C1603">
        <v>891280008</v>
      </c>
      <c r="D1603" t="s">
        <v>37</v>
      </c>
      <c r="E1603" t="s">
        <v>62</v>
      </c>
      <c r="F1603" t="s">
        <v>2274</v>
      </c>
      <c r="H1603" t="s">
        <v>40</v>
      </c>
      <c r="J1603" s="3">
        <v>43336.697916666664</v>
      </c>
      <c r="K1603" s="1">
        <v>43347</v>
      </c>
      <c r="L1603" s="3">
        <v>43353</v>
      </c>
      <c r="M1603">
        <v>188</v>
      </c>
      <c r="N1603" t="s">
        <v>42</v>
      </c>
      <c r="O1603" t="s">
        <v>42</v>
      </c>
      <c r="P1603" t="s">
        <v>42</v>
      </c>
      <c r="Q1603" t="s">
        <v>2275</v>
      </c>
      <c r="R1603" t="s">
        <v>42</v>
      </c>
      <c r="S1603" t="s">
        <v>42</v>
      </c>
      <c r="T1603" t="s">
        <v>42</v>
      </c>
      <c r="V1603" t="s">
        <v>43</v>
      </c>
      <c r="W1603">
        <v>60</v>
      </c>
    </row>
    <row r="1604" spans="1:23" x14ac:dyDescent="0.25">
      <c r="A1604">
        <v>13020601</v>
      </c>
      <c r="B1604" t="s">
        <v>61</v>
      </c>
      <c r="C1604">
        <v>891280008</v>
      </c>
      <c r="D1604" t="s">
        <v>37</v>
      </c>
      <c r="E1604" t="s">
        <v>62</v>
      </c>
      <c r="F1604" t="s">
        <v>2276</v>
      </c>
      <c r="H1604" t="s">
        <v>40</v>
      </c>
      <c r="J1604" s="3">
        <v>43336.697916666664</v>
      </c>
      <c r="K1604" s="1">
        <v>43347</v>
      </c>
      <c r="L1604" s="3">
        <v>43353</v>
      </c>
      <c r="M1604">
        <v>188</v>
      </c>
      <c r="N1604" t="s">
        <v>42</v>
      </c>
      <c r="O1604" t="s">
        <v>42</v>
      </c>
      <c r="P1604" t="s">
        <v>42</v>
      </c>
      <c r="Q1604" t="s">
        <v>1479</v>
      </c>
      <c r="R1604" t="s">
        <v>42</v>
      </c>
      <c r="S1604" t="s">
        <v>42</v>
      </c>
      <c r="T1604" t="s">
        <v>42</v>
      </c>
      <c r="V1604" t="s">
        <v>43</v>
      </c>
      <c r="W1604">
        <v>60</v>
      </c>
    </row>
    <row r="1605" spans="1:23" x14ac:dyDescent="0.25">
      <c r="A1605">
        <v>13020601</v>
      </c>
      <c r="B1605" t="s">
        <v>61</v>
      </c>
      <c r="C1605">
        <v>891280008</v>
      </c>
      <c r="D1605" t="s">
        <v>37</v>
      </c>
      <c r="E1605" t="s">
        <v>62</v>
      </c>
      <c r="F1605" t="s">
        <v>2277</v>
      </c>
      <c r="H1605" t="s">
        <v>40</v>
      </c>
      <c r="J1605" s="3">
        <v>43336.697916666664</v>
      </c>
      <c r="K1605" s="1">
        <v>43347</v>
      </c>
      <c r="L1605" s="3">
        <v>43353</v>
      </c>
      <c r="M1605">
        <v>188</v>
      </c>
      <c r="N1605" t="s">
        <v>42</v>
      </c>
      <c r="O1605" t="s">
        <v>42</v>
      </c>
      <c r="P1605" t="s">
        <v>42</v>
      </c>
      <c r="Q1605" t="s">
        <v>2278</v>
      </c>
      <c r="R1605" t="s">
        <v>42</v>
      </c>
      <c r="S1605" t="s">
        <v>42</v>
      </c>
      <c r="T1605" t="s">
        <v>42</v>
      </c>
      <c r="V1605" t="s">
        <v>43</v>
      </c>
      <c r="W1605">
        <v>60</v>
      </c>
    </row>
    <row r="1606" spans="1:23" x14ac:dyDescent="0.25">
      <c r="A1606">
        <v>13020601</v>
      </c>
      <c r="B1606" t="s">
        <v>61</v>
      </c>
      <c r="C1606">
        <v>891280008</v>
      </c>
      <c r="D1606" t="s">
        <v>37</v>
      </c>
      <c r="E1606" t="s">
        <v>62</v>
      </c>
      <c r="F1606" t="s">
        <v>2279</v>
      </c>
      <c r="H1606" t="s">
        <v>40</v>
      </c>
      <c r="J1606" s="3">
        <v>43336.697916666664</v>
      </c>
      <c r="K1606" s="1">
        <v>43347</v>
      </c>
      <c r="L1606" s="3">
        <v>43353</v>
      </c>
      <c r="M1606">
        <v>188</v>
      </c>
      <c r="N1606" t="s">
        <v>42</v>
      </c>
      <c r="O1606" t="s">
        <v>42</v>
      </c>
      <c r="P1606" t="s">
        <v>42</v>
      </c>
      <c r="Q1606" t="s">
        <v>2280</v>
      </c>
      <c r="R1606" t="s">
        <v>42</v>
      </c>
      <c r="S1606" t="s">
        <v>42</v>
      </c>
      <c r="T1606" t="s">
        <v>42</v>
      </c>
      <c r="V1606" t="s">
        <v>43</v>
      </c>
      <c r="W1606">
        <v>60</v>
      </c>
    </row>
    <row r="1607" spans="1:23" x14ac:dyDescent="0.25">
      <c r="A1607">
        <v>13020601</v>
      </c>
      <c r="B1607" t="s">
        <v>61</v>
      </c>
      <c r="C1607">
        <v>891280008</v>
      </c>
      <c r="D1607" t="s">
        <v>37</v>
      </c>
      <c r="E1607" t="s">
        <v>62</v>
      </c>
      <c r="F1607" t="s">
        <v>2281</v>
      </c>
      <c r="H1607" t="s">
        <v>40</v>
      </c>
      <c r="J1607" s="3">
        <v>43336.697916666664</v>
      </c>
      <c r="K1607" s="1">
        <v>43347</v>
      </c>
      <c r="L1607" s="3">
        <v>43353</v>
      </c>
      <c r="M1607">
        <v>188</v>
      </c>
      <c r="N1607" t="s">
        <v>42</v>
      </c>
      <c r="O1607" t="s">
        <v>42</v>
      </c>
      <c r="P1607" t="s">
        <v>42</v>
      </c>
      <c r="Q1607" t="s">
        <v>2282</v>
      </c>
      <c r="R1607" t="s">
        <v>42</v>
      </c>
      <c r="S1607" t="s">
        <v>42</v>
      </c>
      <c r="T1607" t="s">
        <v>42</v>
      </c>
      <c r="V1607" t="s">
        <v>43</v>
      </c>
      <c r="W1607">
        <v>60</v>
      </c>
    </row>
    <row r="1608" spans="1:23" x14ac:dyDescent="0.25">
      <c r="A1608">
        <v>13020601</v>
      </c>
      <c r="B1608" t="s">
        <v>61</v>
      </c>
      <c r="C1608">
        <v>891280008</v>
      </c>
      <c r="D1608" t="s">
        <v>37</v>
      </c>
      <c r="E1608" t="s">
        <v>62</v>
      </c>
      <c r="F1608" t="s">
        <v>2283</v>
      </c>
      <c r="H1608" t="s">
        <v>40</v>
      </c>
      <c r="J1608" s="3">
        <v>43336.697916666664</v>
      </c>
      <c r="K1608" s="1">
        <v>43347</v>
      </c>
      <c r="L1608" s="3">
        <v>43353</v>
      </c>
      <c r="M1608">
        <v>188</v>
      </c>
      <c r="N1608" t="s">
        <v>42</v>
      </c>
      <c r="O1608" t="s">
        <v>42</v>
      </c>
      <c r="P1608" t="s">
        <v>42</v>
      </c>
      <c r="Q1608" t="s">
        <v>1476</v>
      </c>
      <c r="R1608" t="s">
        <v>42</v>
      </c>
      <c r="S1608" t="s">
        <v>42</v>
      </c>
      <c r="T1608" t="s">
        <v>42</v>
      </c>
      <c r="V1608" t="s">
        <v>43</v>
      </c>
      <c r="W1608">
        <v>60</v>
      </c>
    </row>
    <row r="1609" spans="1:23" x14ac:dyDescent="0.25">
      <c r="A1609">
        <v>13020601</v>
      </c>
      <c r="B1609" t="s">
        <v>61</v>
      </c>
      <c r="C1609">
        <v>891280008</v>
      </c>
      <c r="D1609" t="s">
        <v>37</v>
      </c>
      <c r="E1609" t="s">
        <v>62</v>
      </c>
      <c r="F1609" t="s">
        <v>2284</v>
      </c>
      <c r="H1609" t="s">
        <v>40</v>
      </c>
      <c r="J1609" s="3">
        <v>43336.697916666664</v>
      </c>
      <c r="K1609" s="1">
        <v>43347</v>
      </c>
      <c r="L1609" s="3">
        <v>43353</v>
      </c>
      <c r="M1609">
        <v>188</v>
      </c>
      <c r="N1609" t="s">
        <v>42</v>
      </c>
      <c r="O1609" t="s">
        <v>42</v>
      </c>
      <c r="P1609" t="s">
        <v>42</v>
      </c>
      <c r="Q1609" t="s">
        <v>1479</v>
      </c>
      <c r="R1609" t="s">
        <v>42</v>
      </c>
      <c r="S1609" t="s">
        <v>42</v>
      </c>
      <c r="T1609" t="s">
        <v>42</v>
      </c>
      <c r="V1609" t="s">
        <v>43</v>
      </c>
      <c r="W1609">
        <v>60</v>
      </c>
    </row>
    <row r="1610" spans="1:23" x14ac:dyDescent="0.25">
      <c r="A1610">
        <v>13020601</v>
      </c>
      <c r="B1610" t="s">
        <v>61</v>
      </c>
      <c r="C1610">
        <v>891280008</v>
      </c>
      <c r="D1610" t="s">
        <v>37</v>
      </c>
      <c r="E1610" t="s">
        <v>62</v>
      </c>
      <c r="F1610" t="s">
        <v>2285</v>
      </c>
      <c r="H1610" t="s">
        <v>40</v>
      </c>
      <c r="J1610" s="3">
        <v>43336.697916666664</v>
      </c>
      <c r="K1610" s="1">
        <v>43347</v>
      </c>
      <c r="L1610" s="3">
        <v>43353</v>
      </c>
      <c r="M1610">
        <v>188</v>
      </c>
      <c r="N1610" t="s">
        <v>42</v>
      </c>
      <c r="O1610" t="s">
        <v>42</v>
      </c>
      <c r="P1610" t="s">
        <v>42</v>
      </c>
      <c r="Q1610" t="s">
        <v>1479</v>
      </c>
      <c r="R1610" t="s">
        <v>42</v>
      </c>
      <c r="S1610" t="s">
        <v>42</v>
      </c>
      <c r="T1610" t="s">
        <v>42</v>
      </c>
      <c r="V1610" t="s">
        <v>43</v>
      </c>
      <c r="W1610">
        <v>60</v>
      </c>
    </row>
    <row r="1611" spans="1:23" x14ac:dyDescent="0.25">
      <c r="A1611">
        <v>13020601</v>
      </c>
      <c r="B1611" t="s">
        <v>61</v>
      </c>
      <c r="C1611">
        <v>891280008</v>
      </c>
      <c r="D1611" t="s">
        <v>37</v>
      </c>
      <c r="E1611" t="s">
        <v>62</v>
      </c>
      <c r="F1611" t="s">
        <v>2286</v>
      </c>
      <c r="H1611" t="s">
        <v>40</v>
      </c>
      <c r="J1611" s="3">
        <v>43336.697916666664</v>
      </c>
      <c r="K1611" s="1">
        <v>43347</v>
      </c>
      <c r="L1611" s="3">
        <v>43353</v>
      </c>
      <c r="M1611">
        <v>188</v>
      </c>
      <c r="N1611" t="s">
        <v>42</v>
      </c>
      <c r="O1611" t="s">
        <v>42</v>
      </c>
      <c r="P1611" t="s">
        <v>42</v>
      </c>
      <c r="Q1611" t="s">
        <v>1970</v>
      </c>
      <c r="R1611" t="s">
        <v>42</v>
      </c>
      <c r="S1611" t="s">
        <v>42</v>
      </c>
      <c r="T1611" t="s">
        <v>42</v>
      </c>
      <c r="V1611" t="s">
        <v>43</v>
      </c>
      <c r="W1611">
        <v>60</v>
      </c>
    </row>
    <row r="1612" spans="1:23" x14ac:dyDescent="0.25">
      <c r="A1612">
        <v>13020601</v>
      </c>
      <c r="B1612" t="s">
        <v>61</v>
      </c>
      <c r="C1612">
        <v>891280008</v>
      </c>
      <c r="D1612" t="s">
        <v>37</v>
      </c>
      <c r="E1612" t="s">
        <v>62</v>
      </c>
      <c r="F1612" t="s">
        <v>2287</v>
      </c>
      <c r="H1612" t="s">
        <v>40</v>
      </c>
      <c r="J1612" s="3">
        <v>43336.697916666664</v>
      </c>
      <c r="K1612" s="1">
        <v>43347</v>
      </c>
      <c r="L1612" s="3">
        <v>43353</v>
      </c>
      <c r="M1612">
        <v>188</v>
      </c>
      <c r="N1612" t="s">
        <v>42</v>
      </c>
      <c r="O1612" t="s">
        <v>42</v>
      </c>
      <c r="P1612" t="s">
        <v>42</v>
      </c>
      <c r="Q1612" t="s">
        <v>2288</v>
      </c>
      <c r="R1612" t="s">
        <v>42</v>
      </c>
      <c r="S1612" t="s">
        <v>42</v>
      </c>
      <c r="T1612" t="s">
        <v>42</v>
      </c>
      <c r="V1612" t="s">
        <v>43</v>
      </c>
      <c r="W1612">
        <v>60</v>
      </c>
    </row>
    <row r="1613" spans="1:23" x14ac:dyDescent="0.25">
      <c r="A1613">
        <v>13020601</v>
      </c>
      <c r="B1613" t="s">
        <v>61</v>
      </c>
      <c r="C1613">
        <v>891280008</v>
      </c>
      <c r="D1613" t="s">
        <v>37</v>
      </c>
      <c r="E1613" t="s">
        <v>62</v>
      </c>
      <c r="F1613" t="s">
        <v>2289</v>
      </c>
      <c r="H1613" t="s">
        <v>40</v>
      </c>
      <c r="J1613" s="3">
        <v>43336.697916666664</v>
      </c>
      <c r="K1613" s="1">
        <v>43347</v>
      </c>
      <c r="L1613" s="3">
        <v>43353</v>
      </c>
      <c r="M1613">
        <v>188</v>
      </c>
      <c r="N1613" t="s">
        <v>42</v>
      </c>
      <c r="O1613" t="s">
        <v>42</v>
      </c>
      <c r="P1613" t="s">
        <v>42</v>
      </c>
      <c r="Q1613" t="s">
        <v>2290</v>
      </c>
      <c r="R1613" t="s">
        <v>42</v>
      </c>
      <c r="S1613" t="s">
        <v>42</v>
      </c>
      <c r="T1613" t="s">
        <v>42</v>
      </c>
      <c r="V1613" t="s">
        <v>43</v>
      </c>
      <c r="W1613">
        <v>60</v>
      </c>
    </row>
    <row r="1614" spans="1:23" x14ac:dyDescent="0.25">
      <c r="A1614">
        <v>13020601</v>
      </c>
      <c r="B1614" t="s">
        <v>61</v>
      </c>
      <c r="C1614">
        <v>891280008</v>
      </c>
      <c r="D1614" t="s">
        <v>37</v>
      </c>
      <c r="E1614" t="s">
        <v>62</v>
      </c>
      <c r="F1614" t="s">
        <v>2291</v>
      </c>
      <c r="H1614" t="s">
        <v>40</v>
      </c>
      <c r="J1614" s="3">
        <v>43336.698611111111</v>
      </c>
      <c r="K1614" s="1">
        <v>43347</v>
      </c>
      <c r="L1614" s="3">
        <v>43353</v>
      </c>
      <c r="M1614">
        <v>188</v>
      </c>
      <c r="N1614" t="s">
        <v>42</v>
      </c>
      <c r="O1614" t="s">
        <v>42</v>
      </c>
      <c r="P1614" t="s">
        <v>42</v>
      </c>
      <c r="Q1614" t="s">
        <v>2292</v>
      </c>
      <c r="R1614" t="s">
        <v>42</v>
      </c>
      <c r="S1614" t="s">
        <v>42</v>
      </c>
      <c r="T1614" t="s">
        <v>42</v>
      </c>
      <c r="V1614" t="s">
        <v>43</v>
      </c>
      <c r="W1614">
        <v>60</v>
      </c>
    </row>
    <row r="1615" spans="1:23" x14ac:dyDescent="0.25">
      <c r="A1615">
        <v>13020601</v>
      </c>
      <c r="B1615" t="s">
        <v>61</v>
      </c>
      <c r="C1615">
        <v>891280008</v>
      </c>
      <c r="D1615" t="s">
        <v>37</v>
      </c>
      <c r="E1615" t="s">
        <v>62</v>
      </c>
      <c r="F1615" t="s">
        <v>2293</v>
      </c>
      <c r="H1615" t="s">
        <v>40</v>
      </c>
      <c r="J1615" s="3">
        <v>43336.698611111111</v>
      </c>
      <c r="K1615" s="1">
        <v>43347</v>
      </c>
      <c r="L1615" s="3">
        <v>43353</v>
      </c>
      <c r="M1615">
        <v>188</v>
      </c>
      <c r="N1615" t="s">
        <v>42</v>
      </c>
      <c r="O1615" t="s">
        <v>42</v>
      </c>
      <c r="P1615" t="s">
        <v>42</v>
      </c>
      <c r="Q1615" t="s">
        <v>2294</v>
      </c>
      <c r="R1615" t="s">
        <v>42</v>
      </c>
      <c r="S1615" t="s">
        <v>42</v>
      </c>
      <c r="T1615" t="s">
        <v>42</v>
      </c>
      <c r="V1615" t="s">
        <v>43</v>
      </c>
      <c r="W1615">
        <v>60</v>
      </c>
    </row>
    <row r="1616" spans="1:23" x14ac:dyDescent="0.25">
      <c r="A1616">
        <v>13020601</v>
      </c>
      <c r="B1616" t="s">
        <v>61</v>
      </c>
      <c r="C1616">
        <v>891280008</v>
      </c>
      <c r="D1616" t="s">
        <v>37</v>
      </c>
      <c r="E1616" t="s">
        <v>62</v>
      </c>
      <c r="F1616" t="s">
        <v>2295</v>
      </c>
      <c r="H1616" t="s">
        <v>40</v>
      </c>
      <c r="J1616" s="3">
        <v>43336.698611111111</v>
      </c>
      <c r="K1616" s="1">
        <v>43347</v>
      </c>
      <c r="L1616" s="3">
        <v>43353</v>
      </c>
      <c r="M1616">
        <v>188</v>
      </c>
      <c r="N1616" t="s">
        <v>42</v>
      </c>
      <c r="O1616" t="s">
        <v>42</v>
      </c>
      <c r="P1616" t="s">
        <v>42</v>
      </c>
      <c r="Q1616" t="s">
        <v>1596</v>
      </c>
      <c r="R1616" t="s">
        <v>42</v>
      </c>
      <c r="S1616" t="s">
        <v>42</v>
      </c>
      <c r="T1616" t="s">
        <v>42</v>
      </c>
      <c r="V1616" t="s">
        <v>43</v>
      </c>
      <c r="W1616">
        <v>60</v>
      </c>
    </row>
    <row r="1617" spans="1:23" x14ac:dyDescent="0.25">
      <c r="A1617">
        <v>13020601</v>
      </c>
      <c r="B1617" t="s">
        <v>61</v>
      </c>
      <c r="C1617">
        <v>891280008</v>
      </c>
      <c r="D1617" t="s">
        <v>37</v>
      </c>
      <c r="E1617" t="s">
        <v>62</v>
      </c>
      <c r="F1617" t="s">
        <v>2296</v>
      </c>
      <c r="H1617" t="s">
        <v>40</v>
      </c>
      <c r="J1617" s="3">
        <v>43336.698611111111</v>
      </c>
      <c r="K1617" s="1">
        <v>43347</v>
      </c>
      <c r="L1617" s="3">
        <v>43353</v>
      </c>
      <c r="M1617">
        <v>188</v>
      </c>
      <c r="N1617" t="s">
        <v>42</v>
      </c>
      <c r="O1617" t="s">
        <v>42</v>
      </c>
      <c r="P1617" t="s">
        <v>42</v>
      </c>
      <c r="Q1617" t="s">
        <v>1622</v>
      </c>
      <c r="R1617" t="s">
        <v>42</v>
      </c>
      <c r="S1617" t="s">
        <v>42</v>
      </c>
      <c r="T1617" t="s">
        <v>42</v>
      </c>
      <c r="V1617" t="s">
        <v>43</v>
      </c>
      <c r="W1617">
        <v>60</v>
      </c>
    </row>
    <row r="1618" spans="1:23" x14ac:dyDescent="0.25">
      <c r="A1618">
        <v>13020601</v>
      </c>
      <c r="B1618" t="s">
        <v>61</v>
      </c>
      <c r="C1618">
        <v>891280008</v>
      </c>
      <c r="D1618" t="s">
        <v>37</v>
      </c>
      <c r="E1618" t="s">
        <v>62</v>
      </c>
      <c r="F1618" t="s">
        <v>2297</v>
      </c>
      <c r="H1618" t="s">
        <v>40</v>
      </c>
      <c r="J1618" s="3">
        <v>43336.698611111111</v>
      </c>
      <c r="K1618" s="1">
        <v>43347</v>
      </c>
      <c r="L1618" s="3">
        <v>43353</v>
      </c>
      <c r="M1618">
        <v>188</v>
      </c>
      <c r="N1618" t="s">
        <v>42</v>
      </c>
      <c r="O1618" t="s">
        <v>42</v>
      </c>
      <c r="P1618" t="s">
        <v>42</v>
      </c>
      <c r="Q1618" t="s">
        <v>1479</v>
      </c>
      <c r="R1618" t="s">
        <v>42</v>
      </c>
      <c r="S1618" t="s">
        <v>42</v>
      </c>
      <c r="T1618" t="s">
        <v>42</v>
      </c>
      <c r="V1618" t="s">
        <v>43</v>
      </c>
      <c r="W1618">
        <v>60</v>
      </c>
    </row>
    <row r="1619" spans="1:23" x14ac:dyDescent="0.25">
      <c r="A1619">
        <v>13020601</v>
      </c>
      <c r="B1619" t="s">
        <v>61</v>
      </c>
      <c r="C1619">
        <v>891280008</v>
      </c>
      <c r="D1619" t="s">
        <v>37</v>
      </c>
      <c r="E1619" t="s">
        <v>62</v>
      </c>
      <c r="F1619" t="s">
        <v>2298</v>
      </c>
      <c r="H1619" t="s">
        <v>40</v>
      </c>
      <c r="J1619" s="3">
        <v>43336.698611111111</v>
      </c>
      <c r="K1619" s="1">
        <v>43347</v>
      </c>
      <c r="L1619" s="3">
        <v>43353</v>
      </c>
      <c r="M1619">
        <v>188</v>
      </c>
      <c r="N1619" t="s">
        <v>42</v>
      </c>
      <c r="O1619" t="s">
        <v>42</v>
      </c>
      <c r="P1619" t="s">
        <v>42</v>
      </c>
      <c r="Q1619" t="s">
        <v>2299</v>
      </c>
      <c r="R1619" t="s">
        <v>42</v>
      </c>
      <c r="S1619" t="s">
        <v>42</v>
      </c>
      <c r="T1619" t="s">
        <v>42</v>
      </c>
      <c r="V1619" t="s">
        <v>43</v>
      </c>
      <c r="W1619">
        <v>60</v>
      </c>
    </row>
    <row r="1620" spans="1:23" x14ac:dyDescent="0.25">
      <c r="A1620">
        <v>13020601</v>
      </c>
      <c r="B1620" t="s">
        <v>61</v>
      </c>
      <c r="C1620">
        <v>891280008</v>
      </c>
      <c r="D1620" t="s">
        <v>37</v>
      </c>
      <c r="E1620" t="s">
        <v>62</v>
      </c>
      <c r="F1620" t="s">
        <v>2300</v>
      </c>
      <c r="H1620" t="s">
        <v>40</v>
      </c>
      <c r="J1620" s="3">
        <v>43336.698611111111</v>
      </c>
      <c r="K1620" s="1">
        <v>43347</v>
      </c>
      <c r="L1620" s="3">
        <v>43353</v>
      </c>
      <c r="M1620">
        <v>188</v>
      </c>
      <c r="N1620" t="s">
        <v>42</v>
      </c>
      <c r="O1620" t="s">
        <v>42</v>
      </c>
      <c r="P1620" t="s">
        <v>42</v>
      </c>
      <c r="Q1620" t="s">
        <v>2301</v>
      </c>
      <c r="R1620" t="s">
        <v>42</v>
      </c>
      <c r="S1620" t="s">
        <v>42</v>
      </c>
      <c r="T1620" t="s">
        <v>42</v>
      </c>
      <c r="V1620" t="s">
        <v>43</v>
      </c>
      <c r="W1620">
        <v>60</v>
      </c>
    </row>
    <row r="1621" spans="1:23" x14ac:dyDescent="0.25">
      <c r="A1621">
        <v>13020601</v>
      </c>
      <c r="B1621" t="s">
        <v>61</v>
      </c>
      <c r="C1621">
        <v>891280008</v>
      </c>
      <c r="D1621" t="s">
        <v>37</v>
      </c>
      <c r="E1621" t="s">
        <v>62</v>
      </c>
      <c r="F1621" t="s">
        <v>2302</v>
      </c>
      <c r="H1621" t="s">
        <v>40</v>
      </c>
      <c r="J1621" s="3">
        <v>43336.698611111111</v>
      </c>
      <c r="K1621" s="1">
        <v>43347</v>
      </c>
      <c r="L1621" s="3">
        <v>43353</v>
      </c>
      <c r="M1621">
        <v>188</v>
      </c>
      <c r="N1621" t="s">
        <v>42</v>
      </c>
      <c r="O1621" t="s">
        <v>42</v>
      </c>
      <c r="P1621" t="s">
        <v>42</v>
      </c>
      <c r="Q1621" t="s">
        <v>1548</v>
      </c>
      <c r="R1621" t="s">
        <v>42</v>
      </c>
      <c r="S1621" t="s">
        <v>42</v>
      </c>
      <c r="T1621" t="s">
        <v>42</v>
      </c>
      <c r="V1621" t="s">
        <v>43</v>
      </c>
      <c r="W1621">
        <v>60</v>
      </c>
    </row>
    <row r="1622" spans="1:23" x14ac:dyDescent="0.25">
      <c r="A1622">
        <v>13020601</v>
      </c>
      <c r="B1622" t="s">
        <v>61</v>
      </c>
      <c r="C1622">
        <v>891280008</v>
      </c>
      <c r="D1622" t="s">
        <v>37</v>
      </c>
      <c r="E1622" t="s">
        <v>62</v>
      </c>
      <c r="F1622" t="s">
        <v>2303</v>
      </c>
      <c r="H1622" t="s">
        <v>40</v>
      </c>
      <c r="J1622" s="3">
        <v>43336.699305555558</v>
      </c>
      <c r="K1622" s="1">
        <v>43347</v>
      </c>
      <c r="L1622" s="3">
        <v>43353</v>
      </c>
      <c r="M1622">
        <v>188</v>
      </c>
      <c r="N1622" t="s">
        <v>42</v>
      </c>
      <c r="O1622" t="s">
        <v>42</v>
      </c>
      <c r="P1622" t="s">
        <v>42</v>
      </c>
      <c r="Q1622" t="s">
        <v>1696</v>
      </c>
      <c r="R1622" t="s">
        <v>42</v>
      </c>
      <c r="S1622" t="s">
        <v>42</v>
      </c>
      <c r="T1622" t="s">
        <v>42</v>
      </c>
      <c r="V1622" t="s">
        <v>43</v>
      </c>
      <c r="W1622">
        <v>60</v>
      </c>
    </row>
    <row r="1623" spans="1:23" x14ac:dyDescent="0.25">
      <c r="A1623">
        <v>13020601</v>
      </c>
      <c r="B1623" t="s">
        <v>61</v>
      </c>
      <c r="C1623">
        <v>891280008</v>
      </c>
      <c r="D1623" t="s">
        <v>37</v>
      </c>
      <c r="E1623" t="s">
        <v>62</v>
      </c>
      <c r="F1623" t="s">
        <v>2304</v>
      </c>
      <c r="H1623" t="s">
        <v>40</v>
      </c>
      <c r="J1623" s="3">
        <v>43336.699305555558</v>
      </c>
      <c r="K1623" s="1">
        <v>43347</v>
      </c>
      <c r="L1623" s="3">
        <v>43353</v>
      </c>
      <c r="M1623">
        <v>188</v>
      </c>
      <c r="N1623" t="s">
        <v>42</v>
      </c>
      <c r="O1623" t="s">
        <v>42</v>
      </c>
      <c r="P1623" t="s">
        <v>42</v>
      </c>
      <c r="Q1623" t="s">
        <v>2185</v>
      </c>
      <c r="R1623" t="s">
        <v>42</v>
      </c>
      <c r="S1623" t="s">
        <v>42</v>
      </c>
      <c r="T1623" t="s">
        <v>42</v>
      </c>
      <c r="V1623" t="s">
        <v>43</v>
      </c>
      <c r="W1623">
        <v>60</v>
      </c>
    </row>
    <row r="1624" spans="1:23" x14ac:dyDescent="0.25">
      <c r="A1624">
        <v>13020601</v>
      </c>
      <c r="B1624" t="s">
        <v>61</v>
      </c>
      <c r="C1624">
        <v>891280008</v>
      </c>
      <c r="D1624" t="s">
        <v>37</v>
      </c>
      <c r="E1624" t="s">
        <v>62</v>
      </c>
      <c r="F1624" t="s">
        <v>2305</v>
      </c>
      <c r="H1624" t="s">
        <v>40</v>
      </c>
      <c r="J1624" s="3">
        <v>43336.699305555558</v>
      </c>
      <c r="K1624" s="1">
        <v>43347</v>
      </c>
      <c r="L1624" s="3">
        <v>43353</v>
      </c>
      <c r="M1624">
        <v>188</v>
      </c>
      <c r="N1624" t="s">
        <v>42</v>
      </c>
      <c r="O1624" t="s">
        <v>42</v>
      </c>
      <c r="P1624" t="s">
        <v>42</v>
      </c>
      <c r="Q1624" t="s">
        <v>2306</v>
      </c>
      <c r="R1624" t="s">
        <v>42</v>
      </c>
      <c r="S1624" t="s">
        <v>42</v>
      </c>
      <c r="T1624" t="s">
        <v>42</v>
      </c>
      <c r="V1624" t="s">
        <v>43</v>
      </c>
      <c r="W1624">
        <v>60</v>
      </c>
    </row>
    <row r="1625" spans="1:23" x14ac:dyDescent="0.25">
      <c r="A1625">
        <v>13020601</v>
      </c>
      <c r="B1625" t="s">
        <v>61</v>
      </c>
      <c r="C1625">
        <v>891280008</v>
      </c>
      <c r="D1625" t="s">
        <v>37</v>
      </c>
      <c r="E1625" t="s">
        <v>62</v>
      </c>
      <c r="F1625" t="s">
        <v>2307</v>
      </c>
      <c r="H1625" t="s">
        <v>40</v>
      </c>
      <c r="J1625" s="3">
        <v>43336.699305555558</v>
      </c>
      <c r="K1625" s="1">
        <v>43347</v>
      </c>
      <c r="L1625" s="3">
        <v>43353</v>
      </c>
      <c r="M1625">
        <v>188</v>
      </c>
      <c r="N1625" t="s">
        <v>42</v>
      </c>
      <c r="O1625" t="s">
        <v>42</v>
      </c>
      <c r="P1625" t="s">
        <v>42</v>
      </c>
      <c r="Q1625" t="s">
        <v>2308</v>
      </c>
      <c r="R1625" t="s">
        <v>42</v>
      </c>
      <c r="S1625" t="s">
        <v>42</v>
      </c>
      <c r="T1625" t="s">
        <v>42</v>
      </c>
      <c r="V1625" t="s">
        <v>43</v>
      </c>
      <c r="W1625">
        <v>60</v>
      </c>
    </row>
    <row r="1626" spans="1:23" x14ac:dyDescent="0.25">
      <c r="A1626">
        <v>13020601</v>
      </c>
      <c r="B1626" t="s">
        <v>61</v>
      </c>
      <c r="C1626">
        <v>891280008</v>
      </c>
      <c r="D1626" t="s">
        <v>37</v>
      </c>
      <c r="E1626" t="s">
        <v>62</v>
      </c>
      <c r="F1626" t="s">
        <v>2309</v>
      </c>
      <c r="H1626" t="s">
        <v>40</v>
      </c>
      <c r="J1626" s="3">
        <v>43336.699305555558</v>
      </c>
      <c r="K1626" s="1">
        <v>43347</v>
      </c>
      <c r="L1626" s="3">
        <v>43353</v>
      </c>
      <c r="M1626">
        <v>188</v>
      </c>
      <c r="N1626" t="s">
        <v>42</v>
      </c>
      <c r="O1626" t="s">
        <v>42</v>
      </c>
      <c r="P1626" t="s">
        <v>42</v>
      </c>
      <c r="Q1626" t="s">
        <v>2310</v>
      </c>
      <c r="R1626" t="s">
        <v>42</v>
      </c>
      <c r="S1626" t="s">
        <v>42</v>
      </c>
      <c r="T1626" t="s">
        <v>42</v>
      </c>
      <c r="V1626" t="s">
        <v>43</v>
      </c>
      <c r="W1626">
        <v>60</v>
      </c>
    </row>
    <row r="1627" spans="1:23" x14ac:dyDescent="0.25">
      <c r="A1627">
        <v>13020601</v>
      </c>
      <c r="B1627" t="s">
        <v>61</v>
      </c>
      <c r="C1627">
        <v>891280008</v>
      </c>
      <c r="D1627" t="s">
        <v>37</v>
      </c>
      <c r="E1627" t="s">
        <v>62</v>
      </c>
      <c r="F1627" t="s">
        <v>2311</v>
      </c>
      <c r="H1627" t="s">
        <v>40</v>
      </c>
      <c r="J1627" s="3">
        <v>43336.7</v>
      </c>
      <c r="K1627" s="1">
        <v>43347</v>
      </c>
      <c r="L1627" s="3">
        <v>43353</v>
      </c>
      <c r="M1627">
        <v>188</v>
      </c>
      <c r="N1627" t="s">
        <v>42</v>
      </c>
      <c r="O1627" t="s">
        <v>42</v>
      </c>
      <c r="P1627" t="s">
        <v>42</v>
      </c>
      <c r="Q1627" t="s">
        <v>2162</v>
      </c>
      <c r="R1627" t="s">
        <v>42</v>
      </c>
      <c r="S1627" t="s">
        <v>42</v>
      </c>
      <c r="T1627" t="s">
        <v>42</v>
      </c>
      <c r="V1627" t="s">
        <v>43</v>
      </c>
      <c r="W1627">
        <v>60</v>
      </c>
    </row>
    <row r="1628" spans="1:23" x14ac:dyDescent="0.25">
      <c r="A1628">
        <v>13020601</v>
      </c>
      <c r="B1628" t="s">
        <v>61</v>
      </c>
      <c r="C1628">
        <v>891280008</v>
      </c>
      <c r="D1628" t="s">
        <v>37</v>
      </c>
      <c r="E1628" t="s">
        <v>62</v>
      </c>
      <c r="F1628" t="s">
        <v>2312</v>
      </c>
      <c r="H1628" t="s">
        <v>40</v>
      </c>
      <c r="J1628" s="3">
        <v>43336.7</v>
      </c>
      <c r="K1628" s="1">
        <v>43347</v>
      </c>
      <c r="L1628" s="3">
        <v>43353</v>
      </c>
      <c r="M1628">
        <v>188</v>
      </c>
      <c r="N1628" t="s">
        <v>42</v>
      </c>
      <c r="O1628" t="s">
        <v>42</v>
      </c>
      <c r="P1628" t="s">
        <v>42</v>
      </c>
      <c r="Q1628" t="s">
        <v>2313</v>
      </c>
      <c r="R1628" t="s">
        <v>42</v>
      </c>
      <c r="S1628" t="s">
        <v>42</v>
      </c>
      <c r="T1628" t="s">
        <v>42</v>
      </c>
      <c r="V1628" t="s">
        <v>43</v>
      </c>
      <c r="W1628">
        <v>60</v>
      </c>
    </row>
    <row r="1629" spans="1:23" x14ac:dyDescent="0.25">
      <c r="A1629">
        <v>13020601</v>
      </c>
      <c r="B1629" t="s">
        <v>61</v>
      </c>
      <c r="C1629">
        <v>891280008</v>
      </c>
      <c r="D1629" t="s">
        <v>37</v>
      </c>
      <c r="E1629" t="s">
        <v>62</v>
      </c>
      <c r="F1629" t="s">
        <v>2314</v>
      </c>
      <c r="H1629" t="s">
        <v>40</v>
      </c>
      <c r="J1629" s="3">
        <v>43337.7</v>
      </c>
      <c r="K1629" s="1">
        <v>43347</v>
      </c>
      <c r="L1629" s="3">
        <v>43353</v>
      </c>
      <c r="M1629">
        <v>187</v>
      </c>
      <c r="N1629" t="s">
        <v>42</v>
      </c>
      <c r="O1629" t="s">
        <v>42</v>
      </c>
      <c r="P1629" t="s">
        <v>42</v>
      </c>
      <c r="Q1629" t="s">
        <v>2315</v>
      </c>
      <c r="R1629" t="s">
        <v>42</v>
      </c>
      <c r="S1629" t="s">
        <v>42</v>
      </c>
      <c r="T1629" t="s">
        <v>42</v>
      </c>
      <c r="V1629" t="s">
        <v>43</v>
      </c>
      <c r="W1629">
        <v>60</v>
      </c>
    </row>
    <row r="1630" spans="1:23" x14ac:dyDescent="0.25">
      <c r="A1630">
        <v>13020601</v>
      </c>
      <c r="B1630" t="s">
        <v>61</v>
      </c>
      <c r="C1630">
        <v>891280008</v>
      </c>
      <c r="D1630" t="s">
        <v>37</v>
      </c>
      <c r="E1630" t="s">
        <v>62</v>
      </c>
      <c r="F1630" t="s">
        <v>2316</v>
      </c>
      <c r="H1630" t="s">
        <v>40</v>
      </c>
      <c r="J1630" s="3">
        <v>43337.7</v>
      </c>
      <c r="K1630" s="1">
        <v>43347</v>
      </c>
      <c r="L1630" s="3">
        <v>43353</v>
      </c>
      <c r="M1630">
        <v>187</v>
      </c>
      <c r="N1630" t="s">
        <v>42</v>
      </c>
      <c r="O1630" t="s">
        <v>42</v>
      </c>
      <c r="P1630" t="s">
        <v>42</v>
      </c>
      <c r="Q1630" t="s">
        <v>1479</v>
      </c>
      <c r="R1630" t="s">
        <v>42</v>
      </c>
      <c r="S1630" t="s">
        <v>42</v>
      </c>
      <c r="T1630" t="s">
        <v>42</v>
      </c>
      <c r="V1630" t="s">
        <v>43</v>
      </c>
      <c r="W1630">
        <v>60</v>
      </c>
    </row>
    <row r="1631" spans="1:23" x14ac:dyDescent="0.25">
      <c r="A1631">
        <v>13020601</v>
      </c>
      <c r="B1631" t="s">
        <v>61</v>
      </c>
      <c r="C1631">
        <v>891280008</v>
      </c>
      <c r="D1631" t="s">
        <v>37</v>
      </c>
      <c r="E1631" t="s">
        <v>62</v>
      </c>
      <c r="F1631" t="s">
        <v>2317</v>
      </c>
      <c r="H1631" t="s">
        <v>40</v>
      </c>
      <c r="J1631" s="3">
        <v>43337.7</v>
      </c>
      <c r="K1631" s="1">
        <v>43347</v>
      </c>
      <c r="L1631" s="3">
        <v>43353</v>
      </c>
      <c r="M1631">
        <v>187</v>
      </c>
      <c r="N1631" t="s">
        <v>42</v>
      </c>
      <c r="O1631" t="s">
        <v>42</v>
      </c>
      <c r="P1631" t="s">
        <v>42</v>
      </c>
      <c r="Q1631" t="s">
        <v>2162</v>
      </c>
      <c r="R1631" t="s">
        <v>42</v>
      </c>
      <c r="S1631" t="s">
        <v>42</v>
      </c>
      <c r="T1631" t="s">
        <v>42</v>
      </c>
      <c r="V1631" t="s">
        <v>43</v>
      </c>
      <c r="W1631">
        <v>60</v>
      </c>
    </row>
    <row r="1632" spans="1:23" x14ac:dyDescent="0.25">
      <c r="A1632">
        <v>13020601</v>
      </c>
      <c r="B1632" t="s">
        <v>61</v>
      </c>
      <c r="C1632">
        <v>891280008</v>
      </c>
      <c r="D1632" t="s">
        <v>37</v>
      </c>
      <c r="E1632" t="s">
        <v>62</v>
      </c>
      <c r="F1632" t="s">
        <v>2318</v>
      </c>
      <c r="H1632" t="s">
        <v>40</v>
      </c>
      <c r="J1632" s="3">
        <v>43337.7</v>
      </c>
      <c r="K1632" s="1">
        <v>43347</v>
      </c>
      <c r="L1632" s="3">
        <v>43353</v>
      </c>
      <c r="M1632">
        <v>187</v>
      </c>
      <c r="N1632" t="s">
        <v>42</v>
      </c>
      <c r="O1632" t="s">
        <v>42</v>
      </c>
      <c r="P1632" t="s">
        <v>42</v>
      </c>
      <c r="Q1632" t="s">
        <v>2319</v>
      </c>
      <c r="R1632" t="s">
        <v>42</v>
      </c>
      <c r="S1632" t="s">
        <v>42</v>
      </c>
      <c r="T1632" t="s">
        <v>42</v>
      </c>
      <c r="V1632" t="s">
        <v>43</v>
      </c>
      <c r="W1632">
        <v>60</v>
      </c>
    </row>
    <row r="1633" spans="1:23" x14ac:dyDescent="0.25">
      <c r="A1633">
        <v>13020601</v>
      </c>
      <c r="B1633" t="s">
        <v>61</v>
      </c>
      <c r="C1633">
        <v>891280008</v>
      </c>
      <c r="D1633" t="s">
        <v>37</v>
      </c>
      <c r="E1633" t="s">
        <v>62</v>
      </c>
      <c r="F1633" t="s">
        <v>2320</v>
      </c>
      <c r="H1633" t="s">
        <v>40</v>
      </c>
      <c r="J1633" s="3">
        <v>43337.7</v>
      </c>
      <c r="K1633" s="1">
        <v>43347</v>
      </c>
      <c r="L1633" s="3">
        <v>43353</v>
      </c>
      <c r="M1633">
        <v>187</v>
      </c>
      <c r="N1633" t="s">
        <v>42</v>
      </c>
      <c r="O1633" t="s">
        <v>42</v>
      </c>
      <c r="P1633" t="s">
        <v>42</v>
      </c>
      <c r="Q1633" t="s">
        <v>2321</v>
      </c>
      <c r="R1633" t="s">
        <v>42</v>
      </c>
      <c r="S1633" t="s">
        <v>42</v>
      </c>
      <c r="T1633" t="s">
        <v>42</v>
      </c>
      <c r="V1633" t="s">
        <v>43</v>
      </c>
      <c r="W1633">
        <v>60</v>
      </c>
    </row>
    <row r="1634" spans="1:23" x14ac:dyDescent="0.25">
      <c r="A1634">
        <v>13020601</v>
      </c>
      <c r="B1634" t="s">
        <v>61</v>
      </c>
      <c r="C1634">
        <v>891280008</v>
      </c>
      <c r="D1634" t="s">
        <v>37</v>
      </c>
      <c r="E1634" t="s">
        <v>62</v>
      </c>
      <c r="F1634" t="s">
        <v>2322</v>
      </c>
      <c r="H1634" t="s">
        <v>40</v>
      </c>
      <c r="J1634" s="3">
        <v>43337.7</v>
      </c>
      <c r="K1634" s="1">
        <v>43347</v>
      </c>
      <c r="L1634" s="3">
        <v>43353</v>
      </c>
      <c r="M1634">
        <v>187</v>
      </c>
      <c r="N1634" t="s">
        <v>42</v>
      </c>
      <c r="O1634" t="s">
        <v>42</v>
      </c>
      <c r="P1634" t="s">
        <v>42</v>
      </c>
      <c r="Q1634" t="s">
        <v>2323</v>
      </c>
      <c r="R1634" t="s">
        <v>42</v>
      </c>
      <c r="S1634" t="s">
        <v>42</v>
      </c>
      <c r="T1634" t="s">
        <v>42</v>
      </c>
      <c r="V1634" t="s">
        <v>43</v>
      </c>
      <c r="W1634">
        <v>60</v>
      </c>
    </row>
    <row r="1635" spans="1:23" x14ac:dyDescent="0.25">
      <c r="A1635">
        <v>13020601</v>
      </c>
      <c r="B1635" t="s">
        <v>61</v>
      </c>
      <c r="C1635">
        <v>891280008</v>
      </c>
      <c r="D1635" t="s">
        <v>37</v>
      </c>
      <c r="E1635" t="s">
        <v>62</v>
      </c>
      <c r="F1635" t="s">
        <v>2324</v>
      </c>
      <c r="H1635" t="s">
        <v>40</v>
      </c>
      <c r="J1635" s="3">
        <v>43337.7</v>
      </c>
      <c r="K1635" s="1">
        <v>43347</v>
      </c>
      <c r="L1635" s="3">
        <v>43353</v>
      </c>
      <c r="M1635">
        <v>187</v>
      </c>
      <c r="N1635" t="s">
        <v>42</v>
      </c>
      <c r="O1635" t="s">
        <v>42</v>
      </c>
      <c r="P1635" t="s">
        <v>42</v>
      </c>
      <c r="Q1635" t="s">
        <v>2325</v>
      </c>
      <c r="R1635" t="s">
        <v>42</v>
      </c>
      <c r="S1635" t="s">
        <v>42</v>
      </c>
      <c r="T1635" t="s">
        <v>42</v>
      </c>
      <c r="V1635" t="s">
        <v>43</v>
      </c>
      <c r="W1635">
        <v>60</v>
      </c>
    </row>
    <row r="1636" spans="1:23" x14ac:dyDescent="0.25">
      <c r="A1636">
        <v>13020601</v>
      </c>
      <c r="B1636" t="s">
        <v>61</v>
      </c>
      <c r="C1636">
        <v>891280008</v>
      </c>
      <c r="D1636" t="s">
        <v>37</v>
      </c>
      <c r="E1636" t="s">
        <v>62</v>
      </c>
      <c r="F1636" t="s">
        <v>2326</v>
      </c>
      <c r="H1636" t="s">
        <v>40</v>
      </c>
      <c r="J1636" s="3">
        <v>43337.700694444444</v>
      </c>
      <c r="K1636" s="1">
        <v>43347</v>
      </c>
      <c r="L1636" s="3">
        <v>43353</v>
      </c>
      <c r="M1636">
        <v>187</v>
      </c>
      <c r="N1636" t="s">
        <v>42</v>
      </c>
      <c r="O1636" t="s">
        <v>42</v>
      </c>
      <c r="P1636" t="s">
        <v>42</v>
      </c>
      <c r="Q1636" t="s">
        <v>2327</v>
      </c>
      <c r="R1636" t="s">
        <v>42</v>
      </c>
      <c r="S1636" t="s">
        <v>42</v>
      </c>
      <c r="T1636" t="s">
        <v>42</v>
      </c>
      <c r="V1636" t="s">
        <v>43</v>
      </c>
      <c r="W1636">
        <v>60</v>
      </c>
    </row>
    <row r="1637" spans="1:23" x14ac:dyDescent="0.25">
      <c r="A1637">
        <v>13020601</v>
      </c>
      <c r="B1637" t="s">
        <v>61</v>
      </c>
      <c r="C1637">
        <v>891280008</v>
      </c>
      <c r="D1637" t="s">
        <v>37</v>
      </c>
      <c r="E1637" t="s">
        <v>62</v>
      </c>
      <c r="F1637" t="s">
        <v>2328</v>
      </c>
      <c r="H1637" t="s">
        <v>40</v>
      </c>
      <c r="J1637" s="3">
        <v>43337.700694444444</v>
      </c>
      <c r="K1637" s="1">
        <v>43347</v>
      </c>
      <c r="L1637" s="3">
        <v>43353</v>
      </c>
      <c r="M1637">
        <v>187</v>
      </c>
      <c r="N1637" t="s">
        <v>42</v>
      </c>
      <c r="O1637" t="s">
        <v>42</v>
      </c>
      <c r="P1637" t="s">
        <v>42</v>
      </c>
      <c r="Q1637" t="s">
        <v>2329</v>
      </c>
      <c r="R1637" t="s">
        <v>42</v>
      </c>
      <c r="S1637" t="s">
        <v>42</v>
      </c>
      <c r="T1637" t="s">
        <v>42</v>
      </c>
      <c r="V1637" t="s">
        <v>43</v>
      </c>
      <c r="W1637">
        <v>60</v>
      </c>
    </row>
    <row r="1638" spans="1:23" x14ac:dyDescent="0.25">
      <c r="A1638">
        <v>13020601</v>
      </c>
      <c r="B1638" t="s">
        <v>61</v>
      </c>
      <c r="C1638">
        <v>891280008</v>
      </c>
      <c r="D1638" t="s">
        <v>37</v>
      </c>
      <c r="E1638" t="s">
        <v>62</v>
      </c>
      <c r="F1638" t="s">
        <v>2330</v>
      </c>
      <c r="H1638" t="s">
        <v>40</v>
      </c>
      <c r="J1638" s="3">
        <v>43337.701388888891</v>
      </c>
      <c r="K1638" s="1">
        <v>43347</v>
      </c>
      <c r="L1638" s="3">
        <v>43353</v>
      </c>
      <c r="M1638">
        <v>187</v>
      </c>
      <c r="N1638" t="s">
        <v>42</v>
      </c>
      <c r="O1638" t="s">
        <v>42</v>
      </c>
      <c r="P1638" t="s">
        <v>42</v>
      </c>
      <c r="Q1638" t="s">
        <v>2331</v>
      </c>
      <c r="R1638" t="s">
        <v>42</v>
      </c>
      <c r="S1638" t="s">
        <v>42</v>
      </c>
      <c r="T1638" t="s">
        <v>42</v>
      </c>
      <c r="V1638" t="s">
        <v>43</v>
      </c>
      <c r="W1638">
        <v>60</v>
      </c>
    </row>
    <row r="1639" spans="1:23" x14ac:dyDescent="0.25">
      <c r="A1639">
        <v>13020601</v>
      </c>
      <c r="B1639" t="s">
        <v>61</v>
      </c>
      <c r="C1639">
        <v>891280008</v>
      </c>
      <c r="D1639" t="s">
        <v>37</v>
      </c>
      <c r="E1639" t="s">
        <v>62</v>
      </c>
      <c r="F1639" t="s">
        <v>2332</v>
      </c>
      <c r="H1639" t="s">
        <v>40</v>
      </c>
      <c r="J1639" s="3">
        <v>43337.701388888891</v>
      </c>
      <c r="K1639" s="1">
        <v>43347</v>
      </c>
      <c r="L1639" s="3">
        <v>43353</v>
      </c>
      <c r="M1639">
        <v>187</v>
      </c>
      <c r="N1639" t="s">
        <v>42</v>
      </c>
      <c r="O1639" t="s">
        <v>42</v>
      </c>
      <c r="P1639" t="s">
        <v>42</v>
      </c>
      <c r="Q1639" t="s">
        <v>1458</v>
      </c>
      <c r="R1639" t="s">
        <v>42</v>
      </c>
      <c r="S1639" t="s">
        <v>42</v>
      </c>
      <c r="T1639" t="s">
        <v>42</v>
      </c>
      <c r="V1639" t="s">
        <v>43</v>
      </c>
      <c r="W1639">
        <v>60</v>
      </c>
    </row>
    <row r="1640" spans="1:23" x14ac:dyDescent="0.25">
      <c r="A1640">
        <v>13020601</v>
      </c>
      <c r="B1640" t="s">
        <v>61</v>
      </c>
      <c r="C1640">
        <v>891280008</v>
      </c>
      <c r="D1640" t="s">
        <v>37</v>
      </c>
      <c r="E1640" t="s">
        <v>62</v>
      </c>
      <c r="F1640" t="s">
        <v>2333</v>
      </c>
      <c r="H1640" t="s">
        <v>40</v>
      </c>
      <c r="J1640" s="3">
        <v>43337.701388888891</v>
      </c>
      <c r="K1640" s="1">
        <v>43347</v>
      </c>
      <c r="L1640" s="3">
        <v>43353</v>
      </c>
      <c r="M1640">
        <v>187</v>
      </c>
      <c r="N1640" t="s">
        <v>42</v>
      </c>
      <c r="O1640" t="s">
        <v>42</v>
      </c>
      <c r="P1640" t="s">
        <v>42</v>
      </c>
      <c r="Q1640" t="s">
        <v>1479</v>
      </c>
      <c r="R1640" t="s">
        <v>42</v>
      </c>
      <c r="S1640" t="s">
        <v>42</v>
      </c>
      <c r="T1640" t="s">
        <v>42</v>
      </c>
      <c r="V1640" t="s">
        <v>43</v>
      </c>
      <c r="W1640">
        <v>60</v>
      </c>
    </row>
    <row r="1641" spans="1:23" x14ac:dyDescent="0.25">
      <c r="A1641">
        <v>13020601</v>
      </c>
      <c r="B1641" t="s">
        <v>61</v>
      </c>
      <c r="C1641">
        <v>891280008</v>
      </c>
      <c r="D1641" t="s">
        <v>37</v>
      </c>
      <c r="E1641" t="s">
        <v>62</v>
      </c>
      <c r="F1641" t="s">
        <v>2334</v>
      </c>
      <c r="H1641" t="s">
        <v>40</v>
      </c>
      <c r="J1641" s="3">
        <v>43337.701388888891</v>
      </c>
      <c r="K1641" s="1">
        <v>43347</v>
      </c>
      <c r="L1641" s="3">
        <v>43353</v>
      </c>
      <c r="M1641">
        <v>187</v>
      </c>
      <c r="N1641" t="s">
        <v>42</v>
      </c>
      <c r="O1641" t="s">
        <v>42</v>
      </c>
      <c r="P1641" t="s">
        <v>42</v>
      </c>
      <c r="Q1641" t="s">
        <v>1479</v>
      </c>
      <c r="R1641" t="s">
        <v>42</v>
      </c>
      <c r="S1641" t="s">
        <v>42</v>
      </c>
      <c r="T1641" t="s">
        <v>42</v>
      </c>
      <c r="V1641" t="s">
        <v>43</v>
      </c>
      <c r="W1641">
        <v>60</v>
      </c>
    </row>
    <row r="1642" spans="1:23" x14ac:dyDescent="0.25">
      <c r="A1642">
        <v>13020601</v>
      </c>
      <c r="B1642" t="s">
        <v>61</v>
      </c>
      <c r="C1642">
        <v>891280008</v>
      </c>
      <c r="D1642" t="s">
        <v>37</v>
      </c>
      <c r="E1642" t="s">
        <v>62</v>
      </c>
      <c r="F1642" t="s">
        <v>2335</v>
      </c>
      <c r="H1642" t="s">
        <v>40</v>
      </c>
      <c r="J1642" s="3">
        <v>43337.701388888891</v>
      </c>
      <c r="K1642" s="1">
        <v>43347</v>
      </c>
      <c r="L1642" s="3">
        <v>43353</v>
      </c>
      <c r="M1642">
        <v>187</v>
      </c>
      <c r="N1642" t="s">
        <v>42</v>
      </c>
      <c r="O1642" t="s">
        <v>42</v>
      </c>
      <c r="P1642" t="s">
        <v>42</v>
      </c>
      <c r="Q1642" t="s">
        <v>2336</v>
      </c>
      <c r="R1642" t="s">
        <v>42</v>
      </c>
      <c r="S1642" t="s">
        <v>42</v>
      </c>
      <c r="T1642" t="s">
        <v>42</v>
      </c>
      <c r="V1642" t="s">
        <v>43</v>
      </c>
      <c r="W1642">
        <v>60</v>
      </c>
    </row>
    <row r="1643" spans="1:23" x14ac:dyDescent="0.25">
      <c r="A1643">
        <v>13020601</v>
      </c>
      <c r="B1643" t="s">
        <v>61</v>
      </c>
      <c r="C1643">
        <v>891280008</v>
      </c>
      <c r="D1643" t="s">
        <v>37</v>
      </c>
      <c r="E1643" t="s">
        <v>62</v>
      </c>
      <c r="F1643" t="s">
        <v>2337</v>
      </c>
      <c r="H1643" t="s">
        <v>40</v>
      </c>
      <c r="J1643" s="3">
        <v>43338.70208333333</v>
      </c>
      <c r="K1643" s="1">
        <v>43347</v>
      </c>
      <c r="L1643" s="3">
        <v>43353</v>
      </c>
      <c r="M1643">
        <v>186</v>
      </c>
      <c r="N1643" t="s">
        <v>42</v>
      </c>
      <c r="O1643" t="s">
        <v>42</v>
      </c>
      <c r="P1643" t="s">
        <v>42</v>
      </c>
      <c r="Q1643" t="s">
        <v>1479</v>
      </c>
      <c r="R1643" t="s">
        <v>42</v>
      </c>
      <c r="S1643" t="s">
        <v>42</v>
      </c>
      <c r="T1643" t="s">
        <v>42</v>
      </c>
      <c r="V1643" t="s">
        <v>43</v>
      </c>
      <c r="W1643">
        <v>60</v>
      </c>
    </row>
    <row r="1644" spans="1:23" x14ac:dyDescent="0.25">
      <c r="A1644">
        <v>13020601</v>
      </c>
      <c r="B1644" t="s">
        <v>61</v>
      </c>
      <c r="C1644">
        <v>891280008</v>
      </c>
      <c r="D1644" t="s">
        <v>37</v>
      </c>
      <c r="E1644" t="s">
        <v>62</v>
      </c>
      <c r="F1644" t="s">
        <v>2338</v>
      </c>
      <c r="H1644" t="s">
        <v>40</v>
      </c>
      <c r="J1644" s="3">
        <v>43338.70208333333</v>
      </c>
      <c r="K1644" s="1">
        <v>43347</v>
      </c>
      <c r="L1644" s="3">
        <v>43353</v>
      </c>
      <c r="M1644">
        <v>186</v>
      </c>
      <c r="N1644" t="s">
        <v>42</v>
      </c>
      <c r="O1644" t="s">
        <v>42</v>
      </c>
      <c r="P1644" t="s">
        <v>42</v>
      </c>
      <c r="Q1644" t="s">
        <v>1479</v>
      </c>
      <c r="R1644" t="s">
        <v>42</v>
      </c>
      <c r="S1644" t="s">
        <v>42</v>
      </c>
      <c r="T1644" t="s">
        <v>42</v>
      </c>
      <c r="V1644" t="s">
        <v>43</v>
      </c>
      <c r="W1644">
        <v>60</v>
      </c>
    </row>
    <row r="1645" spans="1:23" x14ac:dyDescent="0.25">
      <c r="A1645">
        <v>13020601</v>
      </c>
      <c r="B1645" t="s">
        <v>61</v>
      </c>
      <c r="C1645">
        <v>891280008</v>
      </c>
      <c r="D1645" t="s">
        <v>37</v>
      </c>
      <c r="E1645" t="s">
        <v>62</v>
      </c>
      <c r="F1645" t="s">
        <v>2339</v>
      </c>
      <c r="H1645" t="s">
        <v>40</v>
      </c>
      <c r="J1645" s="3">
        <v>43338.70208333333</v>
      </c>
      <c r="K1645" s="1">
        <v>43347</v>
      </c>
      <c r="L1645" s="3">
        <v>43353</v>
      </c>
      <c r="M1645">
        <v>186</v>
      </c>
      <c r="N1645" t="s">
        <v>42</v>
      </c>
      <c r="O1645" t="s">
        <v>42</v>
      </c>
      <c r="P1645" t="s">
        <v>42</v>
      </c>
      <c r="Q1645" t="s">
        <v>2340</v>
      </c>
      <c r="R1645" t="s">
        <v>42</v>
      </c>
      <c r="S1645" t="s">
        <v>42</v>
      </c>
      <c r="T1645" t="s">
        <v>42</v>
      </c>
      <c r="V1645" t="s">
        <v>43</v>
      </c>
      <c r="W1645">
        <v>60</v>
      </c>
    </row>
    <row r="1646" spans="1:23" x14ac:dyDescent="0.25">
      <c r="A1646">
        <v>13020601</v>
      </c>
      <c r="B1646" t="s">
        <v>61</v>
      </c>
      <c r="C1646">
        <v>891280008</v>
      </c>
      <c r="D1646" t="s">
        <v>37</v>
      </c>
      <c r="E1646" t="s">
        <v>62</v>
      </c>
      <c r="F1646" t="s">
        <v>2341</v>
      </c>
      <c r="H1646" t="s">
        <v>40</v>
      </c>
      <c r="J1646" s="3">
        <v>43338.70208333333</v>
      </c>
      <c r="K1646" s="1">
        <v>43347</v>
      </c>
      <c r="L1646" s="3">
        <v>43353</v>
      </c>
      <c r="M1646">
        <v>186</v>
      </c>
      <c r="N1646" t="s">
        <v>42</v>
      </c>
      <c r="O1646" t="s">
        <v>42</v>
      </c>
      <c r="P1646" t="s">
        <v>42</v>
      </c>
      <c r="Q1646" t="s">
        <v>2058</v>
      </c>
      <c r="R1646" t="s">
        <v>42</v>
      </c>
      <c r="S1646" t="s">
        <v>42</v>
      </c>
      <c r="T1646" t="s">
        <v>42</v>
      </c>
      <c r="V1646" t="s">
        <v>43</v>
      </c>
      <c r="W1646">
        <v>60</v>
      </c>
    </row>
    <row r="1647" spans="1:23" x14ac:dyDescent="0.25">
      <c r="A1647">
        <v>13020601</v>
      </c>
      <c r="B1647" t="s">
        <v>61</v>
      </c>
      <c r="C1647">
        <v>891280008</v>
      </c>
      <c r="D1647" t="s">
        <v>37</v>
      </c>
      <c r="E1647" t="s">
        <v>62</v>
      </c>
      <c r="F1647" t="s">
        <v>2342</v>
      </c>
      <c r="H1647" t="s">
        <v>40</v>
      </c>
      <c r="J1647" s="3">
        <v>43338.70208333333</v>
      </c>
      <c r="K1647" s="1">
        <v>43347</v>
      </c>
      <c r="L1647" s="3">
        <v>43353</v>
      </c>
      <c r="M1647">
        <v>186</v>
      </c>
      <c r="N1647" t="s">
        <v>42</v>
      </c>
      <c r="O1647" t="s">
        <v>42</v>
      </c>
      <c r="P1647" t="s">
        <v>42</v>
      </c>
      <c r="Q1647" t="s">
        <v>1622</v>
      </c>
      <c r="R1647" t="s">
        <v>42</v>
      </c>
      <c r="S1647" t="s">
        <v>42</v>
      </c>
      <c r="T1647" t="s">
        <v>42</v>
      </c>
      <c r="V1647" t="s">
        <v>43</v>
      </c>
      <c r="W1647">
        <v>60</v>
      </c>
    </row>
    <row r="1648" spans="1:23" x14ac:dyDescent="0.25">
      <c r="A1648">
        <v>13020601</v>
      </c>
      <c r="B1648" t="s">
        <v>61</v>
      </c>
      <c r="C1648">
        <v>891280008</v>
      </c>
      <c r="D1648" t="s">
        <v>37</v>
      </c>
      <c r="E1648" t="s">
        <v>62</v>
      </c>
      <c r="F1648" t="s">
        <v>2343</v>
      </c>
      <c r="H1648" t="s">
        <v>40</v>
      </c>
      <c r="J1648" s="3">
        <v>43338.702777777777</v>
      </c>
      <c r="K1648" s="1">
        <v>43347</v>
      </c>
      <c r="L1648" s="3">
        <v>43353</v>
      </c>
      <c r="M1648">
        <v>186</v>
      </c>
      <c r="N1648" t="s">
        <v>42</v>
      </c>
      <c r="O1648" t="s">
        <v>42</v>
      </c>
      <c r="P1648" t="s">
        <v>42</v>
      </c>
      <c r="Q1648" t="s">
        <v>2344</v>
      </c>
      <c r="R1648" t="s">
        <v>42</v>
      </c>
      <c r="S1648" t="s">
        <v>42</v>
      </c>
      <c r="T1648" t="s">
        <v>42</v>
      </c>
      <c r="V1648" t="s">
        <v>43</v>
      </c>
      <c r="W1648">
        <v>60</v>
      </c>
    </row>
    <row r="1649" spans="1:23" x14ac:dyDescent="0.25">
      <c r="A1649">
        <v>13020601</v>
      </c>
      <c r="B1649" t="s">
        <v>61</v>
      </c>
      <c r="C1649">
        <v>891280008</v>
      </c>
      <c r="D1649" t="s">
        <v>37</v>
      </c>
      <c r="E1649" t="s">
        <v>62</v>
      </c>
      <c r="F1649" t="s">
        <v>2345</v>
      </c>
      <c r="H1649" t="s">
        <v>40</v>
      </c>
      <c r="J1649" s="3">
        <v>43338.702777777777</v>
      </c>
      <c r="K1649" s="1">
        <v>43347</v>
      </c>
      <c r="L1649" s="3">
        <v>43353</v>
      </c>
      <c r="M1649">
        <v>186</v>
      </c>
      <c r="N1649" t="s">
        <v>42</v>
      </c>
      <c r="O1649" t="s">
        <v>42</v>
      </c>
      <c r="P1649" t="s">
        <v>42</v>
      </c>
      <c r="Q1649" t="s">
        <v>2346</v>
      </c>
      <c r="R1649" t="s">
        <v>42</v>
      </c>
      <c r="S1649" t="s">
        <v>42</v>
      </c>
      <c r="T1649" t="s">
        <v>42</v>
      </c>
      <c r="V1649" t="s">
        <v>43</v>
      </c>
      <c r="W1649">
        <v>60</v>
      </c>
    </row>
    <row r="1650" spans="1:23" x14ac:dyDescent="0.25">
      <c r="A1650">
        <v>13020601</v>
      </c>
      <c r="B1650" t="s">
        <v>61</v>
      </c>
      <c r="C1650">
        <v>891280008</v>
      </c>
      <c r="D1650" t="s">
        <v>37</v>
      </c>
      <c r="E1650" t="s">
        <v>62</v>
      </c>
      <c r="F1650" t="s">
        <v>2347</v>
      </c>
      <c r="H1650" t="s">
        <v>40</v>
      </c>
      <c r="J1650" s="3">
        <v>43338.702777777777</v>
      </c>
      <c r="K1650" s="1">
        <v>43347</v>
      </c>
      <c r="L1650" s="3">
        <v>43353</v>
      </c>
      <c r="M1650">
        <v>186</v>
      </c>
      <c r="N1650" t="s">
        <v>42</v>
      </c>
      <c r="O1650" t="s">
        <v>42</v>
      </c>
      <c r="P1650" t="s">
        <v>42</v>
      </c>
      <c r="Q1650" t="s">
        <v>2348</v>
      </c>
      <c r="R1650" t="s">
        <v>42</v>
      </c>
      <c r="S1650" t="s">
        <v>42</v>
      </c>
      <c r="T1650" t="s">
        <v>42</v>
      </c>
      <c r="V1650" t="s">
        <v>43</v>
      </c>
      <c r="W1650">
        <v>60</v>
      </c>
    </row>
    <row r="1651" spans="1:23" x14ac:dyDescent="0.25">
      <c r="A1651">
        <v>13020601</v>
      </c>
      <c r="B1651" t="s">
        <v>61</v>
      </c>
      <c r="C1651">
        <v>891280008</v>
      </c>
      <c r="D1651" t="s">
        <v>37</v>
      </c>
      <c r="E1651" t="s">
        <v>62</v>
      </c>
      <c r="F1651" t="s">
        <v>2349</v>
      </c>
      <c r="H1651" t="s">
        <v>40</v>
      </c>
      <c r="J1651" s="3">
        <v>43338.702777777777</v>
      </c>
      <c r="K1651" s="1">
        <v>43347</v>
      </c>
      <c r="L1651" s="3">
        <v>43353</v>
      </c>
      <c r="M1651">
        <v>186</v>
      </c>
      <c r="N1651" t="s">
        <v>42</v>
      </c>
      <c r="O1651" t="s">
        <v>42</v>
      </c>
      <c r="P1651" t="s">
        <v>42</v>
      </c>
      <c r="Q1651" t="s">
        <v>1881</v>
      </c>
      <c r="R1651" t="s">
        <v>42</v>
      </c>
      <c r="S1651" t="s">
        <v>42</v>
      </c>
      <c r="T1651" t="s">
        <v>42</v>
      </c>
      <c r="V1651" t="s">
        <v>43</v>
      </c>
      <c r="W1651">
        <v>60</v>
      </c>
    </row>
    <row r="1652" spans="1:23" x14ac:dyDescent="0.25">
      <c r="A1652">
        <v>13020601</v>
      </c>
      <c r="B1652" t="s">
        <v>61</v>
      </c>
      <c r="C1652">
        <v>891280008</v>
      </c>
      <c r="D1652" t="s">
        <v>37</v>
      </c>
      <c r="E1652" t="s">
        <v>62</v>
      </c>
      <c r="F1652" t="s">
        <v>2350</v>
      </c>
      <c r="H1652" t="s">
        <v>40</v>
      </c>
      <c r="J1652" s="3">
        <v>43338.702777777777</v>
      </c>
      <c r="K1652" s="1">
        <v>43347</v>
      </c>
      <c r="L1652" s="3">
        <v>43353</v>
      </c>
      <c r="M1652">
        <v>186</v>
      </c>
      <c r="N1652" t="s">
        <v>42</v>
      </c>
      <c r="O1652" t="s">
        <v>42</v>
      </c>
      <c r="P1652" t="s">
        <v>42</v>
      </c>
      <c r="Q1652" t="s">
        <v>1412</v>
      </c>
      <c r="R1652" t="s">
        <v>42</v>
      </c>
      <c r="S1652" t="s">
        <v>42</v>
      </c>
      <c r="T1652" t="s">
        <v>42</v>
      </c>
      <c r="V1652" t="s">
        <v>43</v>
      </c>
      <c r="W1652">
        <v>60</v>
      </c>
    </row>
    <row r="1653" spans="1:23" x14ac:dyDescent="0.25">
      <c r="A1653">
        <v>13020601</v>
      </c>
      <c r="B1653" t="s">
        <v>61</v>
      </c>
      <c r="C1653">
        <v>891280008</v>
      </c>
      <c r="D1653" t="s">
        <v>37</v>
      </c>
      <c r="E1653" t="s">
        <v>62</v>
      </c>
      <c r="F1653" t="s">
        <v>2351</v>
      </c>
      <c r="H1653" t="s">
        <v>40</v>
      </c>
      <c r="J1653" s="3">
        <v>43338.702777777777</v>
      </c>
      <c r="K1653" s="1">
        <v>43347</v>
      </c>
      <c r="L1653" s="3">
        <v>43353</v>
      </c>
      <c r="M1653">
        <v>186</v>
      </c>
      <c r="N1653" t="s">
        <v>42</v>
      </c>
      <c r="O1653" t="s">
        <v>42</v>
      </c>
      <c r="P1653" t="s">
        <v>42</v>
      </c>
      <c r="Q1653" t="s">
        <v>1479</v>
      </c>
      <c r="R1653" t="s">
        <v>42</v>
      </c>
      <c r="S1653" t="s">
        <v>42</v>
      </c>
      <c r="T1653" t="s">
        <v>42</v>
      </c>
      <c r="V1653" t="s">
        <v>43</v>
      </c>
      <c r="W1653">
        <v>60</v>
      </c>
    </row>
    <row r="1654" spans="1:23" x14ac:dyDescent="0.25">
      <c r="A1654">
        <v>13020601</v>
      </c>
      <c r="B1654" t="s">
        <v>61</v>
      </c>
      <c r="C1654">
        <v>891280008</v>
      </c>
      <c r="D1654" t="s">
        <v>37</v>
      </c>
      <c r="E1654" t="s">
        <v>62</v>
      </c>
      <c r="F1654" t="s">
        <v>2352</v>
      </c>
      <c r="H1654" t="s">
        <v>40</v>
      </c>
      <c r="J1654" s="3">
        <v>43338.702777777777</v>
      </c>
      <c r="K1654" s="1">
        <v>43347</v>
      </c>
      <c r="L1654" s="3">
        <v>43353</v>
      </c>
      <c r="M1654">
        <v>186</v>
      </c>
      <c r="N1654" t="s">
        <v>42</v>
      </c>
      <c r="O1654" t="s">
        <v>42</v>
      </c>
      <c r="P1654" t="s">
        <v>42</v>
      </c>
      <c r="Q1654" t="s">
        <v>2353</v>
      </c>
      <c r="R1654" t="s">
        <v>42</v>
      </c>
      <c r="S1654" t="s">
        <v>42</v>
      </c>
      <c r="T1654" t="s">
        <v>42</v>
      </c>
      <c r="V1654" t="s">
        <v>43</v>
      </c>
      <c r="W1654">
        <v>60</v>
      </c>
    </row>
    <row r="1655" spans="1:23" x14ac:dyDescent="0.25">
      <c r="A1655">
        <v>13020601</v>
      </c>
      <c r="B1655" t="s">
        <v>61</v>
      </c>
      <c r="C1655">
        <v>891280008</v>
      </c>
      <c r="D1655" t="s">
        <v>37</v>
      </c>
      <c r="E1655" t="s">
        <v>62</v>
      </c>
      <c r="F1655" t="s">
        <v>2354</v>
      </c>
      <c r="H1655" t="s">
        <v>40</v>
      </c>
      <c r="J1655" s="3">
        <v>43339.703472222223</v>
      </c>
      <c r="K1655" s="1">
        <v>43347</v>
      </c>
      <c r="L1655" s="3">
        <v>43353</v>
      </c>
      <c r="M1655">
        <v>185</v>
      </c>
      <c r="N1655" t="s">
        <v>42</v>
      </c>
      <c r="O1655" t="s">
        <v>42</v>
      </c>
      <c r="P1655" t="s">
        <v>42</v>
      </c>
      <c r="Q1655" t="s">
        <v>2355</v>
      </c>
      <c r="R1655" t="s">
        <v>42</v>
      </c>
      <c r="S1655" t="s">
        <v>42</v>
      </c>
      <c r="T1655" t="s">
        <v>42</v>
      </c>
      <c r="V1655" t="s">
        <v>43</v>
      </c>
      <c r="W1655">
        <v>60</v>
      </c>
    </row>
    <row r="1656" spans="1:23" x14ac:dyDescent="0.25">
      <c r="A1656">
        <v>13020601</v>
      </c>
      <c r="B1656" t="s">
        <v>61</v>
      </c>
      <c r="C1656">
        <v>891280008</v>
      </c>
      <c r="D1656" t="s">
        <v>37</v>
      </c>
      <c r="E1656" t="s">
        <v>62</v>
      </c>
      <c r="F1656" t="s">
        <v>2356</v>
      </c>
      <c r="H1656" t="s">
        <v>40</v>
      </c>
      <c r="J1656" s="3">
        <v>43339.703472222223</v>
      </c>
      <c r="K1656" s="1">
        <v>43347</v>
      </c>
      <c r="L1656" s="3">
        <v>43353</v>
      </c>
      <c r="M1656">
        <v>185</v>
      </c>
      <c r="N1656" t="s">
        <v>42</v>
      </c>
      <c r="O1656" t="s">
        <v>42</v>
      </c>
      <c r="P1656" t="s">
        <v>42</v>
      </c>
      <c r="Q1656" t="s">
        <v>1479</v>
      </c>
      <c r="R1656" t="s">
        <v>42</v>
      </c>
      <c r="S1656" t="s">
        <v>42</v>
      </c>
      <c r="T1656" t="s">
        <v>42</v>
      </c>
      <c r="V1656" t="s">
        <v>43</v>
      </c>
      <c r="W1656">
        <v>60</v>
      </c>
    </row>
    <row r="1657" spans="1:23" x14ac:dyDescent="0.25">
      <c r="A1657">
        <v>13020601</v>
      </c>
      <c r="B1657" t="s">
        <v>61</v>
      </c>
      <c r="C1657">
        <v>891280008</v>
      </c>
      <c r="D1657" t="s">
        <v>37</v>
      </c>
      <c r="E1657" t="s">
        <v>62</v>
      </c>
      <c r="F1657" t="s">
        <v>2357</v>
      </c>
      <c r="H1657" t="s">
        <v>40</v>
      </c>
      <c r="J1657" s="3">
        <v>43339.703472222223</v>
      </c>
      <c r="K1657" s="1">
        <v>43347</v>
      </c>
      <c r="L1657" s="3">
        <v>43353</v>
      </c>
      <c r="M1657">
        <v>185</v>
      </c>
      <c r="N1657" t="s">
        <v>42</v>
      </c>
      <c r="O1657" t="s">
        <v>42</v>
      </c>
      <c r="P1657" t="s">
        <v>42</v>
      </c>
      <c r="Q1657" t="s">
        <v>1696</v>
      </c>
      <c r="R1657" t="s">
        <v>42</v>
      </c>
      <c r="S1657" t="s">
        <v>42</v>
      </c>
      <c r="T1657" t="s">
        <v>42</v>
      </c>
      <c r="V1657" t="s">
        <v>43</v>
      </c>
      <c r="W1657">
        <v>60</v>
      </c>
    </row>
    <row r="1658" spans="1:23" x14ac:dyDescent="0.25">
      <c r="A1658">
        <v>13020601</v>
      </c>
      <c r="B1658" t="s">
        <v>61</v>
      </c>
      <c r="C1658">
        <v>891280008</v>
      </c>
      <c r="D1658" t="s">
        <v>37</v>
      </c>
      <c r="E1658" t="s">
        <v>62</v>
      </c>
      <c r="F1658" t="s">
        <v>2358</v>
      </c>
      <c r="H1658" t="s">
        <v>40</v>
      </c>
      <c r="J1658" s="3">
        <v>43339.703472222223</v>
      </c>
      <c r="K1658" s="1">
        <v>43347</v>
      </c>
      <c r="L1658" s="3">
        <v>43353</v>
      </c>
      <c r="M1658">
        <v>185</v>
      </c>
      <c r="N1658" t="s">
        <v>42</v>
      </c>
      <c r="O1658" t="s">
        <v>42</v>
      </c>
      <c r="P1658" t="s">
        <v>42</v>
      </c>
      <c r="Q1658" t="s">
        <v>1458</v>
      </c>
      <c r="R1658" t="s">
        <v>42</v>
      </c>
      <c r="S1658" t="s">
        <v>42</v>
      </c>
      <c r="T1658" t="s">
        <v>42</v>
      </c>
      <c r="V1658" t="s">
        <v>43</v>
      </c>
      <c r="W1658">
        <v>60</v>
      </c>
    </row>
    <row r="1659" spans="1:23" x14ac:dyDescent="0.25">
      <c r="A1659">
        <v>13020601</v>
      </c>
      <c r="B1659" t="s">
        <v>61</v>
      </c>
      <c r="C1659">
        <v>891280008</v>
      </c>
      <c r="D1659" t="s">
        <v>37</v>
      </c>
      <c r="E1659" t="s">
        <v>62</v>
      </c>
      <c r="F1659" t="s">
        <v>2359</v>
      </c>
      <c r="H1659" t="s">
        <v>40</v>
      </c>
      <c r="J1659" s="3">
        <v>43339.703472222223</v>
      </c>
      <c r="K1659" s="1">
        <v>43347</v>
      </c>
      <c r="L1659" s="3">
        <v>43353</v>
      </c>
      <c r="M1659">
        <v>185</v>
      </c>
      <c r="N1659" t="s">
        <v>42</v>
      </c>
      <c r="O1659" t="s">
        <v>42</v>
      </c>
      <c r="P1659" t="s">
        <v>42</v>
      </c>
      <c r="Q1659" t="s">
        <v>1479</v>
      </c>
      <c r="R1659" t="s">
        <v>42</v>
      </c>
      <c r="S1659" t="s">
        <v>42</v>
      </c>
      <c r="T1659" t="s">
        <v>42</v>
      </c>
      <c r="V1659" t="s">
        <v>43</v>
      </c>
      <c r="W1659">
        <v>60</v>
      </c>
    </row>
    <row r="1660" spans="1:23" x14ac:dyDescent="0.25">
      <c r="A1660">
        <v>13020601</v>
      </c>
      <c r="B1660" t="s">
        <v>61</v>
      </c>
      <c r="C1660">
        <v>891280008</v>
      </c>
      <c r="D1660" t="s">
        <v>37</v>
      </c>
      <c r="E1660" t="s">
        <v>62</v>
      </c>
      <c r="F1660" t="s">
        <v>2360</v>
      </c>
      <c r="H1660" t="s">
        <v>40</v>
      </c>
      <c r="J1660" s="3">
        <v>43339.70416666667</v>
      </c>
      <c r="K1660" s="1">
        <v>43347</v>
      </c>
      <c r="L1660" s="3">
        <v>43353</v>
      </c>
      <c r="M1660">
        <v>185</v>
      </c>
      <c r="N1660" t="s">
        <v>42</v>
      </c>
      <c r="O1660" t="s">
        <v>42</v>
      </c>
      <c r="P1660" t="s">
        <v>42</v>
      </c>
      <c r="Q1660" t="s">
        <v>1458</v>
      </c>
      <c r="R1660" t="s">
        <v>42</v>
      </c>
      <c r="S1660" t="s">
        <v>42</v>
      </c>
      <c r="T1660" t="s">
        <v>42</v>
      </c>
      <c r="V1660" t="s">
        <v>43</v>
      </c>
      <c r="W1660">
        <v>60</v>
      </c>
    </row>
    <row r="1661" spans="1:23" x14ac:dyDescent="0.25">
      <c r="A1661">
        <v>13020601</v>
      </c>
      <c r="B1661" t="s">
        <v>61</v>
      </c>
      <c r="C1661">
        <v>891280008</v>
      </c>
      <c r="D1661" t="s">
        <v>37</v>
      </c>
      <c r="E1661" t="s">
        <v>62</v>
      </c>
      <c r="F1661" t="s">
        <v>2361</v>
      </c>
      <c r="H1661" t="s">
        <v>40</v>
      </c>
      <c r="J1661" s="3">
        <v>43339.70416666667</v>
      </c>
      <c r="K1661" s="1">
        <v>43347</v>
      </c>
      <c r="L1661" s="3">
        <v>43353</v>
      </c>
      <c r="M1661">
        <v>185</v>
      </c>
      <c r="N1661" t="s">
        <v>42</v>
      </c>
      <c r="O1661" t="s">
        <v>42</v>
      </c>
      <c r="P1661" t="s">
        <v>42</v>
      </c>
      <c r="Q1661" t="s">
        <v>1458</v>
      </c>
      <c r="R1661" t="s">
        <v>42</v>
      </c>
      <c r="S1661" t="s">
        <v>42</v>
      </c>
      <c r="T1661" t="s">
        <v>42</v>
      </c>
      <c r="V1661" t="s">
        <v>43</v>
      </c>
      <c r="W1661">
        <v>60</v>
      </c>
    </row>
    <row r="1662" spans="1:23" x14ac:dyDescent="0.25">
      <c r="A1662">
        <v>13020601</v>
      </c>
      <c r="B1662" t="s">
        <v>61</v>
      </c>
      <c r="C1662">
        <v>891280008</v>
      </c>
      <c r="D1662" t="s">
        <v>37</v>
      </c>
      <c r="E1662" t="s">
        <v>62</v>
      </c>
      <c r="F1662" t="s">
        <v>2362</v>
      </c>
      <c r="H1662" t="s">
        <v>40</v>
      </c>
      <c r="J1662" s="3">
        <v>43339.70416666667</v>
      </c>
      <c r="K1662" s="1">
        <v>43347</v>
      </c>
      <c r="L1662" s="3">
        <v>43353</v>
      </c>
      <c r="M1662">
        <v>185</v>
      </c>
      <c r="N1662" t="s">
        <v>42</v>
      </c>
      <c r="O1662" t="s">
        <v>42</v>
      </c>
      <c r="P1662" t="s">
        <v>42</v>
      </c>
      <c r="Q1662" t="s">
        <v>2363</v>
      </c>
      <c r="R1662" t="s">
        <v>42</v>
      </c>
      <c r="S1662" t="s">
        <v>42</v>
      </c>
      <c r="T1662" t="s">
        <v>42</v>
      </c>
      <c r="V1662" t="s">
        <v>43</v>
      </c>
      <c r="W1662">
        <v>60</v>
      </c>
    </row>
    <row r="1663" spans="1:23" x14ac:dyDescent="0.25">
      <c r="A1663">
        <v>13020601</v>
      </c>
      <c r="B1663" t="s">
        <v>61</v>
      </c>
      <c r="C1663">
        <v>891280008</v>
      </c>
      <c r="D1663" t="s">
        <v>37</v>
      </c>
      <c r="E1663" t="s">
        <v>62</v>
      </c>
      <c r="F1663" t="s">
        <v>2364</v>
      </c>
      <c r="H1663" t="s">
        <v>40</v>
      </c>
      <c r="J1663" s="3">
        <v>43339.70416666667</v>
      </c>
      <c r="K1663" s="1">
        <v>43347</v>
      </c>
      <c r="L1663" s="3">
        <v>43353</v>
      </c>
      <c r="M1663">
        <v>185</v>
      </c>
      <c r="N1663" t="s">
        <v>42</v>
      </c>
      <c r="O1663" t="s">
        <v>42</v>
      </c>
      <c r="P1663" t="s">
        <v>42</v>
      </c>
      <c r="Q1663" t="s">
        <v>1458</v>
      </c>
      <c r="R1663" t="s">
        <v>42</v>
      </c>
      <c r="S1663" t="s">
        <v>42</v>
      </c>
      <c r="T1663" t="s">
        <v>42</v>
      </c>
      <c r="V1663" t="s">
        <v>43</v>
      </c>
      <c r="W1663">
        <v>60</v>
      </c>
    </row>
    <row r="1664" spans="1:23" x14ac:dyDescent="0.25">
      <c r="A1664">
        <v>13020601</v>
      </c>
      <c r="B1664" t="s">
        <v>61</v>
      </c>
      <c r="C1664">
        <v>891280008</v>
      </c>
      <c r="D1664" t="s">
        <v>37</v>
      </c>
      <c r="E1664" t="s">
        <v>62</v>
      </c>
      <c r="F1664" t="s">
        <v>2365</v>
      </c>
      <c r="H1664" t="s">
        <v>40</v>
      </c>
      <c r="J1664" s="3">
        <v>43339.70416666667</v>
      </c>
      <c r="K1664" s="1">
        <v>43347</v>
      </c>
      <c r="L1664" s="3">
        <v>43353</v>
      </c>
      <c r="M1664">
        <v>185</v>
      </c>
      <c r="N1664" t="s">
        <v>42</v>
      </c>
      <c r="O1664" t="s">
        <v>42</v>
      </c>
      <c r="P1664" t="s">
        <v>42</v>
      </c>
      <c r="Q1664" t="s">
        <v>1479</v>
      </c>
      <c r="R1664" t="s">
        <v>42</v>
      </c>
      <c r="S1664" t="s">
        <v>42</v>
      </c>
      <c r="T1664" t="s">
        <v>42</v>
      </c>
      <c r="V1664" t="s">
        <v>43</v>
      </c>
      <c r="W1664">
        <v>60</v>
      </c>
    </row>
    <row r="1665" spans="1:23" x14ac:dyDescent="0.25">
      <c r="A1665">
        <v>13020601</v>
      </c>
      <c r="B1665" t="s">
        <v>61</v>
      </c>
      <c r="C1665">
        <v>891280008</v>
      </c>
      <c r="D1665" t="s">
        <v>37</v>
      </c>
      <c r="E1665" t="s">
        <v>62</v>
      </c>
      <c r="F1665" t="s">
        <v>2366</v>
      </c>
      <c r="H1665" t="s">
        <v>40</v>
      </c>
      <c r="J1665" s="3">
        <v>43339.70416666667</v>
      </c>
      <c r="K1665" s="1">
        <v>43347</v>
      </c>
      <c r="L1665" s="3">
        <v>43353</v>
      </c>
      <c r="M1665">
        <v>185</v>
      </c>
      <c r="N1665" t="s">
        <v>42</v>
      </c>
      <c r="O1665" t="s">
        <v>42</v>
      </c>
      <c r="P1665" t="s">
        <v>42</v>
      </c>
      <c r="Q1665" t="s">
        <v>1458</v>
      </c>
      <c r="R1665" t="s">
        <v>42</v>
      </c>
      <c r="S1665" t="s">
        <v>42</v>
      </c>
      <c r="T1665" t="s">
        <v>42</v>
      </c>
      <c r="V1665" t="s">
        <v>43</v>
      </c>
      <c r="W1665">
        <v>60</v>
      </c>
    </row>
    <row r="1666" spans="1:23" x14ac:dyDescent="0.25">
      <c r="A1666">
        <v>13020601</v>
      </c>
      <c r="B1666" t="s">
        <v>61</v>
      </c>
      <c r="C1666">
        <v>891280008</v>
      </c>
      <c r="D1666" t="s">
        <v>37</v>
      </c>
      <c r="E1666" t="s">
        <v>62</v>
      </c>
      <c r="F1666" t="s">
        <v>2367</v>
      </c>
      <c r="H1666" t="s">
        <v>40</v>
      </c>
      <c r="J1666" s="3">
        <v>43339.70416666667</v>
      </c>
      <c r="K1666" s="1">
        <v>43347</v>
      </c>
      <c r="L1666" s="3">
        <v>43353</v>
      </c>
      <c r="M1666">
        <v>185</v>
      </c>
      <c r="N1666" t="s">
        <v>42</v>
      </c>
      <c r="O1666" t="s">
        <v>42</v>
      </c>
      <c r="P1666" t="s">
        <v>42</v>
      </c>
      <c r="Q1666" t="s">
        <v>1458</v>
      </c>
      <c r="R1666" t="s">
        <v>42</v>
      </c>
      <c r="S1666" t="s">
        <v>42</v>
      </c>
      <c r="T1666" t="s">
        <v>42</v>
      </c>
      <c r="V1666" t="s">
        <v>43</v>
      </c>
      <c r="W1666">
        <v>60</v>
      </c>
    </row>
    <row r="1667" spans="1:23" x14ac:dyDescent="0.25">
      <c r="A1667">
        <v>13020601</v>
      </c>
      <c r="B1667" t="s">
        <v>61</v>
      </c>
      <c r="C1667">
        <v>891280008</v>
      </c>
      <c r="D1667" t="s">
        <v>37</v>
      </c>
      <c r="E1667" t="s">
        <v>62</v>
      </c>
      <c r="F1667" t="s">
        <v>2368</v>
      </c>
      <c r="H1667" t="s">
        <v>40</v>
      </c>
      <c r="J1667" s="3">
        <v>43339.70416666667</v>
      </c>
      <c r="K1667" s="1">
        <v>43347</v>
      </c>
      <c r="L1667" s="3">
        <v>43353</v>
      </c>
      <c r="M1667">
        <v>185</v>
      </c>
      <c r="N1667" t="s">
        <v>42</v>
      </c>
      <c r="O1667" t="s">
        <v>42</v>
      </c>
      <c r="P1667" t="s">
        <v>42</v>
      </c>
      <c r="Q1667" t="s">
        <v>1458</v>
      </c>
      <c r="R1667" t="s">
        <v>42</v>
      </c>
      <c r="S1667" t="s">
        <v>42</v>
      </c>
      <c r="T1667" t="s">
        <v>42</v>
      </c>
      <c r="V1667" t="s">
        <v>43</v>
      </c>
      <c r="W1667">
        <v>60</v>
      </c>
    </row>
    <row r="1668" spans="1:23" x14ac:dyDescent="0.25">
      <c r="A1668">
        <v>13020601</v>
      </c>
      <c r="B1668" t="s">
        <v>61</v>
      </c>
      <c r="C1668">
        <v>891280008</v>
      </c>
      <c r="D1668" t="s">
        <v>37</v>
      </c>
      <c r="E1668" t="s">
        <v>62</v>
      </c>
      <c r="F1668" t="s">
        <v>2369</v>
      </c>
      <c r="H1668" t="s">
        <v>40</v>
      </c>
      <c r="J1668" s="3">
        <v>43339.70416666667</v>
      </c>
      <c r="K1668" s="1">
        <v>43347</v>
      </c>
      <c r="L1668" s="3">
        <v>43353</v>
      </c>
      <c r="M1668">
        <v>185</v>
      </c>
      <c r="N1668" t="s">
        <v>42</v>
      </c>
      <c r="O1668" t="s">
        <v>42</v>
      </c>
      <c r="P1668" t="s">
        <v>42</v>
      </c>
      <c r="Q1668" t="s">
        <v>1458</v>
      </c>
      <c r="R1668" t="s">
        <v>42</v>
      </c>
      <c r="S1668" t="s">
        <v>42</v>
      </c>
      <c r="T1668" t="s">
        <v>42</v>
      </c>
      <c r="V1668" t="s">
        <v>43</v>
      </c>
      <c r="W1668">
        <v>60</v>
      </c>
    </row>
    <row r="1669" spans="1:23" x14ac:dyDescent="0.25">
      <c r="A1669">
        <v>13020601</v>
      </c>
      <c r="B1669" t="s">
        <v>61</v>
      </c>
      <c r="C1669">
        <v>891280008</v>
      </c>
      <c r="D1669" t="s">
        <v>37</v>
      </c>
      <c r="E1669" t="s">
        <v>62</v>
      </c>
      <c r="F1669" t="s">
        <v>2370</v>
      </c>
      <c r="H1669" t="s">
        <v>40</v>
      </c>
      <c r="J1669" s="3">
        <v>43339.70416666667</v>
      </c>
      <c r="K1669" s="1">
        <v>43347</v>
      </c>
      <c r="L1669" s="3">
        <v>43353</v>
      </c>
      <c r="M1669">
        <v>185</v>
      </c>
      <c r="N1669" t="s">
        <v>42</v>
      </c>
      <c r="O1669" t="s">
        <v>42</v>
      </c>
      <c r="P1669" t="s">
        <v>42</v>
      </c>
      <c r="Q1669" t="s">
        <v>2371</v>
      </c>
      <c r="R1669" t="s">
        <v>42</v>
      </c>
      <c r="S1669" t="s">
        <v>42</v>
      </c>
      <c r="T1669" t="s">
        <v>42</v>
      </c>
      <c r="V1669" t="s">
        <v>43</v>
      </c>
      <c r="W1669">
        <v>60</v>
      </c>
    </row>
    <row r="1670" spans="1:23" x14ac:dyDescent="0.25">
      <c r="A1670">
        <v>13020601</v>
      </c>
      <c r="B1670" t="s">
        <v>61</v>
      </c>
      <c r="C1670">
        <v>891280008</v>
      </c>
      <c r="D1670" t="s">
        <v>37</v>
      </c>
      <c r="E1670" t="s">
        <v>62</v>
      </c>
      <c r="F1670" t="s">
        <v>2372</v>
      </c>
      <c r="H1670" t="s">
        <v>40</v>
      </c>
      <c r="J1670" s="3">
        <v>43339.70416666667</v>
      </c>
      <c r="K1670" s="1">
        <v>43347</v>
      </c>
      <c r="L1670" s="3">
        <v>43353</v>
      </c>
      <c r="M1670">
        <v>185</v>
      </c>
      <c r="N1670" t="s">
        <v>42</v>
      </c>
      <c r="O1670" t="s">
        <v>42</v>
      </c>
      <c r="P1670" t="s">
        <v>42</v>
      </c>
      <c r="Q1670" t="s">
        <v>1546</v>
      </c>
      <c r="R1670" t="s">
        <v>42</v>
      </c>
      <c r="S1670" t="s">
        <v>42</v>
      </c>
      <c r="T1670" t="s">
        <v>42</v>
      </c>
      <c r="V1670" t="s">
        <v>43</v>
      </c>
      <c r="W1670">
        <v>60</v>
      </c>
    </row>
    <row r="1671" spans="1:23" x14ac:dyDescent="0.25">
      <c r="A1671">
        <v>13020601</v>
      </c>
      <c r="B1671" t="s">
        <v>61</v>
      </c>
      <c r="C1671">
        <v>891280008</v>
      </c>
      <c r="D1671" t="s">
        <v>37</v>
      </c>
      <c r="E1671" t="s">
        <v>62</v>
      </c>
      <c r="F1671" t="s">
        <v>2373</v>
      </c>
      <c r="H1671" t="s">
        <v>40</v>
      </c>
      <c r="J1671" s="3">
        <v>43339.70416666667</v>
      </c>
      <c r="K1671" s="1">
        <v>43347</v>
      </c>
      <c r="L1671" s="3">
        <v>43353</v>
      </c>
      <c r="M1671">
        <v>185</v>
      </c>
      <c r="N1671" t="s">
        <v>42</v>
      </c>
      <c r="O1671" t="s">
        <v>42</v>
      </c>
      <c r="P1671" t="s">
        <v>42</v>
      </c>
      <c r="Q1671" t="s">
        <v>1458</v>
      </c>
      <c r="R1671" t="s">
        <v>42</v>
      </c>
      <c r="S1671" t="s">
        <v>42</v>
      </c>
      <c r="T1671" t="s">
        <v>42</v>
      </c>
      <c r="V1671" t="s">
        <v>43</v>
      </c>
      <c r="W1671">
        <v>60</v>
      </c>
    </row>
    <row r="1672" spans="1:23" x14ac:dyDescent="0.25">
      <c r="A1672">
        <v>13020601</v>
      </c>
      <c r="B1672" t="s">
        <v>61</v>
      </c>
      <c r="C1672">
        <v>891280008</v>
      </c>
      <c r="D1672" t="s">
        <v>37</v>
      </c>
      <c r="E1672" t="s">
        <v>62</v>
      </c>
      <c r="F1672" t="s">
        <v>2374</v>
      </c>
      <c r="H1672" t="s">
        <v>40</v>
      </c>
      <c r="J1672" s="3">
        <v>43339.70416666667</v>
      </c>
      <c r="K1672" s="1">
        <v>43347</v>
      </c>
      <c r="L1672" s="3">
        <v>43353</v>
      </c>
      <c r="M1672">
        <v>185</v>
      </c>
      <c r="N1672" t="s">
        <v>42</v>
      </c>
      <c r="O1672" t="s">
        <v>42</v>
      </c>
      <c r="P1672" t="s">
        <v>42</v>
      </c>
      <c r="Q1672" t="s">
        <v>1479</v>
      </c>
      <c r="R1672" t="s">
        <v>42</v>
      </c>
      <c r="S1672" t="s">
        <v>42</v>
      </c>
      <c r="T1672" t="s">
        <v>42</v>
      </c>
      <c r="V1672" t="s">
        <v>43</v>
      </c>
      <c r="W1672">
        <v>60</v>
      </c>
    </row>
    <row r="1673" spans="1:23" x14ac:dyDescent="0.25">
      <c r="A1673">
        <v>13020601</v>
      </c>
      <c r="B1673" t="s">
        <v>61</v>
      </c>
      <c r="C1673">
        <v>891280008</v>
      </c>
      <c r="D1673" t="s">
        <v>37</v>
      </c>
      <c r="E1673" t="s">
        <v>62</v>
      </c>
      <c r="F1673" t="s">
        <v>2375</v>
      </c>
      <c r="H1673" t="s">
        <v>40</v>
      </c>
      <c r="J1673" s="3">
        <v>43339.704861111109</v>
      </c>
      <c r="K1673" s="1">
        <v>43347</v>
      </c>
      <c r="L1673" s="3">
        <v>43353</v>
      </c>
      <c r="M1673">
        <v>185</v>
      </c>
      <c r="N1673" t="s">
        <v>42</v>
      </c>
      <c r="O1673" t="s">
        <v>42</v>
      </c>
      <c r="P1673" t="s">
        <v>42</v>
      </c>
      <c r="Q1673" t="s">
        <v>1458</v>
      </c>
      <c r="R1673" t="s">
        <v>42</v>
      </c>
      <c r="S1673" t="s">
        <v>42</v>
      </c>
      <c r="T1673" t="s">
        <v>42</v>
      </c>
      <c r="V1673" t="s">
        <v>43</v>
      </c>
      <c r="W1673">
        <v>60</v>
      </c>
    </row>
    <row r="1674" spans="1:23" x14ac:dyDescent="0.25">
      <c r="A1674">
        <v>13020601</v>
      </c>
      <c r="B1674" t="s">
        <v>61</v>
      </c>
      <c r="C1674">
        <v>891280008</v>
      </c>
      <c r="D1674" t="s">
        <v>37</v>
      </c>
      <c r="E1674" t="s">
        <v>62</v>
      </c>
      <c r="F1674" t="s">
        <v>2376</v>
      </c>
      <c r="H1674" t="s">
        <v>40</v>
      </c>
      <c r="J1674" s="3">
        <v>43339.704861111109</v>
      </c>
      <c r="K1674" s="1">
        <v>43347</v>
      </c>
      <c r="L1674" s="3">
        <v>43353</v>
      </c>
      <c r="M1674">
        <v>185</v>
      </c>
      <c r="N1674" t="s">
        <v>42</v>
      </c>
      <c r="O1674" t="s">
        <v>42</v>
      </c>
      <c r="P1674" t="s">
        <v>42</v>
      </c>
      <c r="Q1674" t="s">
        <v>1458</v>
      </c>
      <c r="R1674" t="s">
        <v>42</v>
      </c>
      <c r="S1674" t="s">
        <v>42</v>
      </c>
      <c r="T1674" t="s">
        <v>42</v>
      </c>
      <c r="V1674" t="s">
        <v>43</v>
      </c>
      <c r="W1674">
        <v>60</v>
      </c>
    </row>
    <row r="1675" spans="1:23" x14ac:dyDescent="0.25">
      <c r="A1675">
        <v>13020601</v>
      </c>
      <c r="B1675" t="s">
        <v>61</v>
      </c>
      <c r="C1675">
        <v>891280008</v>
      </c>
      <c r="D1675" t="s">
        <v>37</v>
      </c>
      <c r="E1675" t="s">
        <v>62</v>
      </c>
      <c r="F1675" t="s">
        <v>2377</v>
      </c>
      <c r="H1675" t="s">
        <v>40</v>
      </c>
      <c r="J1675" s="3">
        <v>43339.704861111109</v>
      </c>
      <c r="K1675" s="1">
        <v>43347</v>
      </c>
      <c r="L1675" s="3">
        <v>43353</v>
      </c>
      <c r="M1675">
        <v>185</v>
      </c>
      <c r="N1675" t="s">
        <v>42</v>
      </c>
      <c r="O1675" t="s">
        <v>42</v>
      </c>
      <c r="P1675" t="s">
        <v>42</v>
      </c>
      <c r="Q1675" t="s">
        <v>2378</v>
      </c>
      <c r="R1675" t="s">
        <v>42</v>
      </c>
      <c r="S1675" t="s">
        <v>42</v>
      </c>
      <c r="T1675" t="s">
        <v>42</v>
      </c>
      <c r="V1675" t="s">
        <v>43</v>
      </c>
      <c r="W1675">
        <v>60</v>
      </c>
    </row>
    <row r="1676" spans="1:23" x14ac:dyDescent="0.25">
      <c r="A1676">
        <v>13020601</v>
      </c>
      <c r="B1676" t="s">
        <v>61</v>
      </c>
      <c r="C1676">
        <v>891280008</v>
      </c>
      <c r="D1676" t="s">
        <v>37</v>
      </c>
      <c r="E1676" t="s">
        <v>62</v>
      </c>
      <c r="F1676" t="s">
        <v>2379</v>
      </c>
      <c r="H1676" t="s">
        <v>40</v>
      </c>
      <c r="J1676" s="3">
        <v>43339.704861111109</v>
      </c>
      <c r="K1676" s="1">
        <v>43347</v>
      </c>
      <c r="L1676" s="3">
        <v>43353</v>
      </c>
      <c r="M1676">
        <v>185</v>
      </c>
      <c r="N1676" t="s">
        <v>42</v>
      </c>
      <c r="O1676" t="s">
        <v>42</v>
      </c>
      <c r="P1676" t="s">
        <v>42</v>
      </c>
      <c r="Q1676" t="s">
        <v>1649</v>
      </c>
      <c r="R1676" t="s">
        <v>42</v>
      </c>
      <c r="S1676" t="s">
        <v>42</v>
      </c>
      <c r="T1676" t="s">
        <v>42</v>
      </c>
      <c r="V1676" t="s">
        <v>43</v>
      </c>
      <c r="W1676">
        <v>60</v>
      </c>
    </row>
    <row r="1677" spans="1:23" x14ac:dyDescent="0.25">
      <c r="A1677">
        <v>13020601</v>
      </c>
      <c r="B1677" t="s">
        <v>61</v>
      </c>
      <c r="C1677">
        <v>891280008</v>
      </c>
      <c r="D1677" t="s">
        <v>37</v>
      </c>
      <c r="E1677" t="s">
        <v>62</v>
      </c>
      <c r="F1677" t="s">
        <v>2380</v>
      </c>
      <c r="H1677" t="s">
        <v>40</v>
      </c>
      <c r="J1677" s="3">
        <v>43339.704861111109</v>
      </c>
      <c r="K1677" s="1">
        <v>43347</v>
      </c>
      <c r="L1677" s="3">
        <v>43353</v>
      </c>
      <c r="M1677">
        <v>185</v>
      </c>
      <c r="N1677" t="s">
        <v>42</v>
      </c>
      <c r="O1677" t="s">
        <v>42</v>
      </c>
      <c r="P1677" t="s">
        <v>42</v>
      </c>
      <c r="Q1677" t="s">
        <v>1458</v>
      </c>
      <c r="R1677" t="s">
        <v>42</v>
      </c>
      <c r="S1677" t="s">
        <v>42</v>
      </c>
      <c r="T1677" t="s">
        <v>42</v>
      </c>
      <c r="V1677" t="s">
        <v>43</v>
      </c>
      <c r="W1677">
        <v>60</v>
      </c>
    </row>
    <row r="1678" spans="1:23" x14ac:dyDescent="0.25">
      <c r="A1678">
        <v>13020601</v>
      </c>
      <c r="B1678" t="s">
        <v>61</v>
      </c>
      <c r="C1678">
        <v>891280008</v>
      </c>
      <c r="D1678" t="s">
        <v>37</v>
      </c>
      <c r="E1678" t="s">
        <v>62</v>
      </c>
      <c r="F1678" t="s">
        <v>2381</v>
      </c>
      <c r="H1678" t="s">
        <v>40</v>
      </c>
      <c r="J1678" s="3">
        <v>43339.705555555556</v>
      </c>
      <c r="K1678" s="1">
        <v>43347</v>
      </c>
      <c r="L1678" s="3">
        <v>43353</v>
      </c>
      <c r="M1678">
        <v>185</v>
      </c>
      <c r="N1678" t="s">
        <v>42</v>
      </c>
      <c r="O1678" t="s">
        <v>42</v>
      </c>
      <c r="P1678" t="s">
        <v>42</v>
      </c>
      <c r="Q1678" t="s">
        <v>2382</v>
      </c>
      <c r="R1678" t="s">
        <v>42</v>
      </c>
      <c r="S1678" t="s">
        <v>42</v>
      </c>
      <c r="T1678" t="s">
        <v>42</v>
      </c>
      <c r="V1678" t="s">
        <v>43</v>
      </c>
      <c r="W1678">
        <v>60</v>
      </c>
    </row>
    <row r="1679" spans="1:23" x14ac:dyDescent="0.25">
      <c r="A1679">
        <v>13020601</v>
      </c>
      <c r="B1679" t="s">
        <v>61</v>
      </c>
      <c r="C1679">
        <v>891280008</v>
      </c>
      <c r="D1679" t="s">
        <v>37</v>
      </c>
      <c r="E1679" t="s">
        <v>62</v>
      </c>
      <c r="F1679" t="s">
        <v>2383</v>
      </c>
      <c r="H1679" t="s">
        <v>40</v>
      </c>
      <c r="J1679" s="3">
        <v>43339.705555555556</v>
      </c>
      <c r="K1679" s="1">
        <v>43347</v>
      </c>
      <c r="L1679" s="3">
        <v>43353</v>
      </c>
      <c r="M1679">
        <v>185</v>
      </c>
      <c r="N1679" t="s">
        <v>42</v>
      </c>
      <c r="O1679" t="s">
        <v>42</v>
      </c>
      <c r="P1679" t="s">
        <v>42</v>
      </c>
      <c r="Q1679" t="s">
        <v>2384</v>
      </c>
      <c r="R1679" t="s">
        <v>42</v>
      </c>
      <c r="S1679" t="s">
        <v>42</v>
      </c>
      <c r="T1679" t="s">
        <v>42</v>
      </c>
      <c r="V1679" t="s">
        <v>43</v>
      </c>
      <c r="W1679">
        <v>60</v>
      </c>
    </row>
    <row r="1680" spans="1:23" x14ac:dyDescent="0.25">
      <c r="A1680">
        <v>13020601</v>
      </c>
      <c r="B1680" t="s">
        <v>61</v>
      </c>
      <c r="C1680">
        <v>891280008</v>
      </c>
      <c r="D1680" t="s">
        <v>37</v>
      </c>
      <c r="E1680" t="s">
        <v>62</v>
      </c>
      <c r="F1680" t="s">
        <v>2385</v>
      </c>
      <c r="H1680" t="s">
        <v>40</v>
      </c>
      <c r="J1680" s="3">
        <v>43339.705555555556</v>
      </c>
      <c r="K1680" s="1">
        <v>43347</v>
      </c>
      <c r="L1680" s="3">
        <v>43353</v>
      </c>
      <c r="M1680">
        <v>185</v>
      </c>
      <c r="N1680" t="s">
        <v>42</v>
      </c>
      <c r="O1680" t="s">
        <v>42</v>
      </c>
      <c r="P1680" t="s">
        <v>42</v>
      </c>
      <c r="Q1680" t="s">
        <v>1458</v>
      </c>
      <c r="R1680" t="s">
        <v>42</v>
      </c>
      <c r="S1680" t="s">
        <v>42</v>
      </c>
      <c r="T1680" t="s">
        <v>42</v>
      </c>
      <c r="V1680" t="s">
        <v>43</v>
      </c>
      <c r="W1680">
        <v>60</v>
      </c>
    </row>
    <row r="1681" spans="1:23" x14ac:dyDescent="0.25">
      <c r="A1681">
        <v>13020601</v>
      </c>
      <c r="B1681" t="s">
        <v>61</v>
      </c>
      <c r="C1681">
        <v>891280008</v>
      </c>
      <c r="D1681" t="s">
        <v>37</v>
      </c>
      <c r="E1681" t="s">
        <v>62</v>
      </c>
      <c r="F1681" t="s">
        <v>2386</v>
      </c>
      <c r="H1681" t="s">
        <v>40</v>
      </c>
      <c r="J1681" s="3">
        <v>43339.705555555556</v>
      </c>
      <c r="K1681" s="1">
        <v>43347</v>
      </c>
      <c r="L1681" s="3">
        <v>43353</v>
      </c>
      <c r="M1681">
        <v>185</v>
      </c>
      <c r="N1681" t="s">
        <v>42</v>
      </c>
      <c r="O1681" t="s">
        <v>42</v>
      </c>
      <c r="P1681" t="s">
        <v>42</v>
      </c>
      <c r="Q1681" t="s">
        <v>2387</v>
      </c>
      <c r="R1681" t="s">
        <v>42</v>
      </c>
      <c r="S1681" t="s">
        <v>42</v>
      </c>
      <c r="T1681" t="s">
        <v>42</v>
      </c>
      <c r="V1681" t="s">
        <v>43</v>
      </c>
      <c r="W1681">
        <v>60</v>
      </c>
    </row>
    <row r="1682" spans="1:23" x14ac:dyDescent="0.25">
      <c r="A1682">
        <v>13020601</v>
      </c>
      <c r="B1682" t="s">
        <v>61</v>
      </c>
      <c r="C1682">
        <v>891280008</v>
      </c>
      <c r="D1682" t="s">
        <v>37</v>
      </c>
      <c r="E1682" t="s">
        <v>62</v>
      </c>
      <c r="F1682" t="s">
        <v>2388</v>
      </c>
      <c r="H1682" t="s">
        <v>40</v>
      </c>
      <c r="J1682" s="3">
        <v>43339.705555555556</v>
      </c>
      <c r="K1682" s="1">
        <v>43347</v>
      </c>
      <c r="L1682" s="3">
        <v>43353</v>
      </c>
      <c r="M1682">
        <v>185</v>
      </c>
      <c r="N1682" t="s">
        <v>42</v>
      </c>
      <c r="O1682" t="s">
        <v>42</v>
      </c>
      <c r="P1682" t="s">
        <v>42</v>
      </c>
      <c r="Q1682" t="s">
        <v>1479</v>
      </c>
      <c r="R1682" t="s">
        <v>42</v>
      </c>
      <c r="S1682" t="s">
        <v>42</v>
      </c>
      <c r="T1682" t="s">
        <v>42</v>
      </c>
      <c r="V1682" t="s">
        <v>43</v>
      </c>
      <c r="W1682">
        <v>60</v>
      </c>
    </row>
    <row r="1683" spans="1:23" x14ac:dyDescent="0.25">
      <c r="A1683">
        <v>13020601</v>
      </c>
      <c r="B1683" t="s">
        <v>61</v>
      </c>
      <c r="C1683">
        <v>891280008</v>
      </c>
      <c r="D1683" t="s">
        <v>37</v>
      </c>
      <c r="E1683" t="s">
        <v>62</v>
      </c>
      <c r="F1683" t="s">
        <v>2389</v>
      </c>
      <c r="H1683" t="s">
        <v>40</v>
      </c>
      <c r="J1683" s="3">
        <v>43339.705555555556</v>
      </c>
      <c r="K1683" s="1">
        <v>43347</v>
      </c>
      <c r="L1683" s="3">
        <v>43353</v>
      </c>
      <c r="M1683">
        <v>185</v>
      </c>
      <c r="N1683" t="s">
        <v>42</v>
      </c>
      <c r="O1683" t="s">
        <v>42</v>
      </c>
      <c r="P1683" t="s">
        <v>42</v>
      </c>
      <c r="Q1683" t="s">
        <v>1479</v>
      </c>
      <c r="R1683" t="s">
        <v>42</v>
      </c>
      <c r="S1683" t="s">
        <v>42</v>
      </c>
      <c r="T1683" t="s">
        <v>42</v>
      </c>
      <c r="V1683" t="s">
        <v>43</v>
      </c>
      <c r="W1683">
        <v>60</v>
      </c>
    </row>
    <row r="1684" spans="1:23" x14ac:dyDescent="0.25">
      <c r="A1684">
        <v>13020601</v>
      </c>
      <c r="B1684" t="s">
        <v>61</v>
      </c>
      <c r="C1684">
        <v>891280008</v>
      </c>
      <c r="D1684" t="s">
        <v>37</v>
      </c>
      <c r="E1684" t="s">
        <v>62</v>
      </c>
      <c r="F1684" t="s">
        <v>2390</v>
      </c>
      <c r="H1684" t="s">
        <v>40</v>
      </c>
      <c r="J1684" s="3">
        <v>43339.705555555556</v>
      </c>
      <c r="K1684" s="1">
        <v>43347</v>
      </c>
      <c r="L1684" s="3">
        <v>43353</v>
      </c>
      <c r="M1684">
        <v>185</v>
      </c>
      <c r="N1684" t="s">
        <v>42</v>
      </c>
      <c r="O1684" t="s">
        <v>42</v>
      </c>
      <c r="P1684" t="s">
        <v>42</v>
      </c>
      <c r="Q1684" t="s">
        <v>2391</v>
      </c>
      <c r="R1684" t="s">
        <v>42</v>
      </c>
      <c r="S1684" t="s">
        <v>42</v>
      </c>
      <c r="T1684" t="s">
        <v>42</v>
      </c>
      <c r="V1684" t="s">
        <v>43</v>
      </c>
      <c r="W1684">
        <v>60</v>
      </c>
    </row>
    <row r="1685" spans="1:23" x14ac:dyDescent="0.25">
      <c r="A1685">
        <v>13020601</v>
      </c>
      <c r="B1685" t="s">
        <v>61</v>
      </c>
      <c r="C1685">
        <v>891280008</v>
      </c>
      <c r="D1685" t="s">
        <v>37</v>
      </c>
      <c r="E1685" t="s">
        <v>62</v>
      </c>
      <c r="F1685" t="s">
        <v>2392</v>
      </c>
      <c r="H1685" t="s">
        <v>40</v>
      </c>
      <c r="J1685" s="3">
        <v>43339.705555555556</v>
      </c>
      <c r="K1685" s="1">
        <v>43347</v>
      </c>
      <c r="L1685" s="3">
        <v>43353</v>
      </c>
      <c r="M1685">
        <v>185</v>
      </c>
      <c r="N1685" t="s">
        <v>42</v>
      </c>
      <c r="O1685" t="s">
        <v>42</v>
      </c>
      <c r="P1685" t="s">
        <v>42</v>
      </c>
      <c r="Q1685" t="s">
        <v>1479</v>
      </c>
      <c r="R1685" t="s">
        <v>42</v>
      </c>
      <c r="S1685" t="s">
        <v>42</v>
      </c>
      <c r="T1685" t="s">
        <v>42</v>
      </c>
      <c r="V1685" t="s">
        <v>43</v>
      </c>
      <c r="W1685">
        <v>60</v>
      </c>
    </row>
    <row r="1686" spans="1:23" x14ac:dyDescent="0.25">
      <c r="A1686">
        <v>13020601</v>
      </c>
      <c r="B1686" t="s">
        <v>61</v>
      </c>
      <c r="C1686">
        <v>891280008</v>
      </c>
      <c r="D1686" t="s">
        <v>37</v>
      </c>
      <c r="E1686" t="s">
        <v>62</v>
      </c>
      <c r="F1686" t="s">
        <v>2393</v>
      </c>
      <c r="H1686" t="s">
        <v>40</v>
      </c>
      <c r="J1686" s="3">
        <v>43339.706250000003</v>
      </c>
      <c r="K1686" s="1">
        <v>43347</v>
      </c>
      <c r="L1686" s="3">
        <v>43353</v>
      </c>
      <c r="M1686">
        <v>185</v>
      </c>
      <c r="N1686" t="s">
        <v>42</v>
      </c>
      <c r="O1686" t="s">
        <v>42</v>
      </c>
      <c r="P1686" t="s">
        <v>42</v>
      </c>
      <c r="Q1686" t="s">
        <v>1458</v>
      </c>
      <c r="R1686" t="s">
        <v>42</v>
      </c>
      <c r="S1686" t="s">
        <v>42</v>
      </c>
      <c r="T1686" t="s">
        <v>42</v>
      </c>
      <c r="V1686" t="s">
        <v>43</v>
      </c>
      <c r="W1686">
        <v>60</v>
      </c>
    </row>
    <row r="1687" spans="1:23" x14ac:dyDescent="0.25">
      <c r="A1687">
        <v>13020601</v>
      </c>
      <c r="B1687" t="s">
        <v>61</v>
      </c>
      <c r="C1687">
        <v>891280008</v>
      </c>
      <c r="D1687" t="s">
        <v>37</v>
      </c>
      <c r="E1687" t="s">
        <v>62</v>
      </c>
      <c r="F1687" t="s">
        <v>2394</v>
      </c>
      <c r="H1687" t="s">
        <v>40</v>
      </c>
      <c r="J1687" s="3">
        <v>43339.706250000003</v>
      </c>
      <c r="K1687" s="1">
        <v>43347</v>
      </c>
      <c r="L1687" s="3">
        <v>43353</v>
      </c>
      <c r="M1687">
        <v>185</v>
      </c>
      <c r="N1687" t="s">
        <v>42</v>
      </c>
      <c r="O1687" t="s">
        <v>42</v>
      </c>
      <c r="P1687" t="s">
        <v>42</v>
      </c>
      <c r="Q1687" t="s">
        <v>2395</v>
      </c>
      <c r="R1687" t="s">
        <v>42</v>
      </c>
      <c r="S1687" t="s">
        <v>42</v>
      </c>
      <c r="T1687" t="s">
        <v>42</v>
      </c>
      <c r="V1687" t="s">
        <v>43</v>
      </c>
      <c r="W1687">
        <v>60</v>
      </c>
    </row>
    <row r="1688" spans="1:23" x14ac:dyDescent="0.25">
      <c r="A1688">
        <v>13020601</v>
      </c>
      <c r="B1688" t="s">
        <v>61</v>
      </c>
      <c r="C1688">
        <v>891280008</v>
      </c>
      <c r="D1688" t="s">
        <v>37</v>
      </c>
      <c r="E1688" t="s">
        <v>62</v>
      </c>
      <c r="F1688" t="s">
        <v>2396</v>
      </c>
      <c r="H1688" t="s">
        <v>40</v>
      </c>
      <c r="J1688" s="3">
        <v>43339.706250000003</v>
      </c>
      <c r="K1688" s="1">
        <v>43347</v>
      </c>
      <c r="L1688" s="3">
        <v>43353</v>
      </c>
      <c r="M1688">
        <v>185</v>
      </c>
      <c r="N1688" t="s">
        <v>42</v>
      </c>
      <c r="O1688" t="s">
        <v>42</v>
      </c>
      <c r="P1688" t="s">
        <v>42</v>
      </c>
      <c r="Q1688" t="s">
        <v>1479</v>
      </c>
      <c r="R1688" t="s">
        <v>42</v>
      </c>
      <c r="S1688" t="s">
        <v>42</v>
      </c>
      <c r="T1688" t="s">
        <v>42</v>
      </c>
      <c r="V1688" t="s">
        <v>43</v>
      </c>
      <c r="W1688">
        <v>60</v>
      </c>
    </row>
    <row r="1689" spans="1:23" x14ac:dyDescent="0.25">
      <c r="A1689">
        <v>13020601</v>
      </c>
      <c r="B1689" t="s">
        <v>61</v>
      </c>
      <c r="C1689">
        <v>891280008</v>
      </c>
      <c r="D1689" t="s">
        <v>37</v>
      </c>
      <c r="E1689" t="s">
        <v>62</v>
      </c>
      <c r="F1689" t="s">
        <v>2397</v>
      </c>
      <c r="H1689" t="s">
        <v>40</v>
      </c>
      <c r="J1689" s="3">
        <v>43339.706944444442</v>
      </c>
      <c r="K1689" s="1">
        <v>43347</v>
      </c>
      <c r="L1689" s="3">
        <v>43353</v>
      </c>
      <c r="M1689">
        <v>185</v>
      </c>
      <c r="N1689" t="s">
        <v>42</v>
      </c>
      <c r="O1689" t="s">
        <v>42</v>
      </c>
      <c r="P1689" t="s">
        <v>42</v>
      </c>
      <c r="Q1689" t="s">
        <v>1479</v>
      </c>
      <c r="R1689" t="s">
        <v>42</v>
      </c>
      <c r="S1689" t="s">
        <v>42</v>
      </c>
      <c r="T1689" t="s">
        <v>42</v>
      </c>
      <c r="V1689" t="s">
        <v>43</v>
      </c>
      <c r="W1689">
        <v>60</v>
      </c>
    </row>
    <row r="1690" spans="1:23" x14ac:dyDescent="0.25">
      <c r="A1690">
        <v>13020601</v>
      </c>
      <c r="B1690" t="s">
        <v>61</v>
      </c>
      <c r="C1690">
        <v>891280008</v>
      </c>
      <c r="D1690" t="s">
        <v>37</v>
      </c>
      <c r="E1690" t="s">
        <v>62</v>
      </c>
      <c r="F1690" t="s">
        <v>2398</v>
      </c>
      <c r="H1690" t="s">
        <v>40</v>
      </c>
      <c r="J1690" s="3">
        <v>43339.706944444442</v>
      </c>
      <c r="K1690" s="1">
        <v>43347</v>
      </c>
      <c r="L1690" s="3">
        <v>43353</v>
      </c>
      <c r="M1690">
        <v>185</v>
      </c>
      <c r="N1690" t="s">
        <v>42</v>
      </c>
      <c r="O1690" t="s">
        <v>42</v>
      </c>
      <c r="P1690" t="s">
        <v>42</v>
      </c>
      <c r="Q1690" t="s">
        <v>2399</v>
      </c>
      <c r="R1690" t="s">
        <v>42</v>
      </c>
      <c r="S1690" t="s">
        <v>42</v>
      </c>
      <c r="T1690" t="s">
        <v>42</v>
      </c>
      <c r="V1690" t="s">
        <v>43</v>
      </c>
      <c r="W1690">
        <v>60</v>
      </c>
    </row>
    <row r="1691" spans="1:23" x14ac:dyDescent="0.25">
      <c r="A1691">
        <v>13020601</v>
      </c>
      <c r="B1691" t="s">
        <v>61</v>
      </c>
      <c r="C1691">
        <v>891280008</v>
      </c>
      <c r="D1691" t="s">
        <v>37</v>
      </c>
      <c r="E1691" t="s">
        <v>62</v>
      </c>
      <c r="F1691" t="s">
        <v>2400</v>
      </c>
      <c r="H1691" t="s">
        <v>40</v>
      </c>
      <c r="J1691" s="3">
        <v>43339.707638888889</v>
      </c>
      <c r="K1691" s="1">
        <v>43347</v>
      </c>
      <c r="L1691" s="3">
        <v>43353</v>
      </c>
      <c r="M1691">
        <v>185</v>
      </c>
      <c r="N1691" t="s">
        <v>42</v>
      </c>
      <c r="O1691" t="s">
        <v>42</v>
      </c>
      <c r="P1691" t="s">
        <v>42</v>
      </c>
      <c r="Q1691" t="s">
        <v>1479</v>
      </c>
      <c r="R1691" t="s">
        <v>42</v>
      </c>
      <c r="S1691" t="s">
        <v>42</v>
      </c>
      <c r="T1691" t="s">
        <v>42</v>
      </c>
      <c r="V1691" t="s">
        <v>43</v>
      </c>
      <c r="W1691">
        <v>60</v>
      </c>
    </row>
    <row r="1692" spans="1:23" x14ac:dyDescent="0.25">
      <c r="A1692">
        <v>13020601</v>
      </c>
      <c r="B1692" t="s">
        <v>61</v>
      </c>
      <c r="C1692">
        <v>891280008</v>
      </c>
      <c r="D1692" t="s">
        <v>37</v>
      </c>
      <c r="E1692" t="s">
        <v>62</v>
      </c>
      <c r="F1692" t="s">
        <v>2401</v>
      </c>
      <c r="H1692" t="s">
        <v>40</v>
      </c>
      <c r="J1692" s="3">
        <v>43339.708333333336</v>
      </c>
      <c r="K1692" s="1">
        <v>43347</v>
      </c>
      <c r="L1692" s="3">
        <v>43353</v>
      </c>
      <c r="M1692">
        <v>185</v>
      </c>
      <c r="N1692" t="s">
        <v>42</v>
      </c>
      <c r="O1692" t="s">
        <v>42</v>
      </c>
      <c r="P1692" t="s">
        <v>42</v>
      </c>
      <c r="Q1692" t="s">
        <v>2402</v>
      </c>
      <c r="R1692" t="s">
        <v>42</v>
      </c>
      <c r="S1692" t="s">
        <v>42</v>
      </c>
      <c r="T1692" t="s">
        <v>42</v>
      </c>
      <c r="V1692" t="s">
        <v>43</v>
      </c>
      <c r="W1692">
        <v>60</v>
      </c>
    </row>
    <row r="1693" spans="1:23" x14ac:dyDescent="0.25">
      <c r="A1693">
        <v>13020601</v>
      </c>
      <c r="B1693" t="s">
        <v>61</v>
      </c>
      <c r="C1693">
        <v>891280008</v>
      </c>
      <c r="D1693" t="s">
        <v>37</v>
      </c>
      <c r="E1693" t="s">
        <v>62</v>
      </c>
      <c r="F1693" t="s">
        <v>2403</v>
      </c>
      <c r="H1693" t="s">
        <v>40</v>
      </c>
      <c r="J1693" s="3">
        <v>43339.708333333336</v>
      </c>
      <c r="K1693" s="1">
        <v>43347</v>
      </c>
      <c r="L1693" s="3">
        <v>43353</v>
      </c>
      <c r="M1693">
        <v>185</v>
      </c>
      <c r="N1693" t="s">
        <v>42</v>
      </c>
      <c r="O1693" t="s">
        <v>42</v>
      </c>
      <c r="P1693" t="s">
        <v>42</v>
      </c>
      <c r="Q1693" t="s">
        <v>2404</v>
      </c>
      <c r="R1693" t="s">
        <v>42</v>
      </c>
      <c r="S1693" t="s">
        <v>42</v>
      </c>
      <c r="T1693" t="s">
        <v>42</v>
      </c>
      <c r="V1693" t="s">
        <v>43</v>
      </c>
      <c r="W1693">
        <v>60</v>
      </c>
    </row>
    <row r="1694" spans="1:23" x14ac:dyDescent="0.25">
      <c r="A1694">
        <v>13020601</v>
      </c>
      <c r="B1694" t="s">
        <v>61</v>
      </c>
      <c r="C1694">
        <v>891280008</v>
      </c>
      <c r="D1694" t="s">
        <v>37</v>
      </c>
      <c r="E1694" t="s">
        <v>62</v>
      </c>
      <c r="F1694" t="s">
        <v>2405</v>
      </c>
      <c r="H1694" t="s">
        <v>40</v>
      </c>
      <c r="J1694" s="3">
        <v>43339.709027777775</v>
      </c>
      <c r="K1694" s="1">
        <v>43347</v>
      </c>
      <c r="L1694" s="3">
        <v>43353</v>
      </c>
      <c r="M1694">
        <v>185</v>
      </c>
      <c r="N1694" t="s">
        <v>42</v>
      </c>
      <c r="O1694" t="s">
        <v>42</v>
      </c>
      <c r="P1694" t="s">
        <v>42</v>
      </c>
      <c r="Q1694" t="s">
        <v>2406</v>
      </c>
      <c r="R1694" t="s">
        <v>42</v>
      </c>
      <c r="S1694" t="s">
        <v>42</v>
      </c>
      <c r="T1694" t="s">
        <v>42</v>
      </c>
      <c r="V1694" t="s">
        <v>43</v>
      </c>
      <c r="W1694">
        <v>60</v>
      </c>
    </row>
    <row r="1695" spans="1:23" x14ac:dyDescent="0.25">
      <c r="A1695">
        <v>13020601</v>
      </c>
      <c r="B1695" t="s">
        <v>61</v>
      </c>
      <c r="C1695">
        <v>891280008</v>
      </c>
      <c r="D1695" t="s">
        <v>37</v>
      </c>
      <c r="E1695" t="s">
        <v>62</v>
      </c>
      <c r="F1695" t="s">
        <v>2407</v>
      </c>
      <c r="H1695" t="s">
        <v>40</v>
      </c>
      <c r="J1695" s="3">
        <v>43340.709027777775</v>
      </c>
      <c r="K1695" s="1">
        <v>43347</v>
      </c>
      <c r="L1695" s="3">
        <v>43353</v>
      </c>
      <c r="M1695">
        <v>184</v>
      </c>
      <c r="N1695" t="s">
        <v>42</v>
      </c>
      <c r="O1695" t="s">
        <v>42</v>
      </c>
      <c r="P1695" t="s">
        <v>42</v>
      </c>
      <c r="Q1695" t="s">
        <v>2408</v>
      </c>
      <c r="R1695" t="s">
        <v>42</v>
      </c>
      <c r="S1695" t="s">
        <v>42</v>
      </c>
      <c r="T1695" t="s">
        <v>42</v>
      </c>
      <c r="V1695" t="s">
        <v>43</v>
      </c>
      <c r="W1695">
        <v>60</v>
      </c>
    </row>
    <row r="1696" spans="1:23" x14ac:dyDescent="0.25">
      <c r="A1696">
        <v>13020601</v>
      </c>
      <c r="B1696" t="s">
        <v>61</v>
      </c>
      <c r="C1696">
        <v>891280008</v>
      </c>
      <c r="D1696" t="s">
        <v>37</v>
      </c>
      <c r="E1696" t="s">
        <v>62</v>
      </c>
      <c r="F1696" t="s">
        <v>2409</v>
      </c>
      <c r="H1696" t="s">
        <v>40</v>
      </c>
      <c r="J1696" s="3">
        <v>43340.709027777775</v>
      </c>
      <c r="K1696" s="1">
        <v>43347</v>
      </c>
      <c r="L1696" s="3">
        <v>43353</v>
      </c>
      <c r="M1696">
        <v>184</v>
      </c>
      <c r="N1696" t="s">
        <v>42</v>
      </c>
      <c r="O1696" t="s">
        <v>42</v>
      </c>
      <c r="P1696" t="s">
        <v>42</v>
      </c>
      <c r="Q1696" t="s">
        <v>2410</v>
      </c>
      <c r="R1696" t="s">
        <v>42</v>
      </c>
      <c r="S1696" t="s">
        <v>42</v>
      </c>
      <c r="T1696" t="s">
        <v>42</v>
      </c>
      <c r="V1696" t="s">
        <v>43</v>
      </c>
      <c r="W1696">
        <v>60</v>
      </c>
    </row>
    <row r="1697" spans="1:23" x14ac:dyDescent="0.25">
      <c r="A1697">
        <v>13020601</v>
      </c>
      <c r="B1697" t="s">
        <v>61</v>
      </c>
      <c r="C1697">
        <v>891280008</v>
      </c>
      <c r="D1697" t="s">
        <v>37</v>
      </c>
      <c r="E1697" t="s">
        <v>62</v>
      </c>
      <c r="F1697" t="s">
        <v>2411</v>
      </c>
      <c r="H1697" t="s">
        <v>40</v>
      </c>
      <c r="J1697" s="3">
        <v>43340.709722222222</v>
      </c>
      <c r="K1697" s="1">
        <v>43347</v>
      </c>
      <c r="L1697" s="3">
        <v>43353</v>
      </c>
      <c r="M1697">
        <v>184</v>
      </c>
      <c r="N1697" t="s">
        <v>42</v>
      </c>
      <c r="O1697" t="s">
        <v>42</v>
      </c>
      <c r="P1697" t="s">
        <v>42</v>
      </c>
      <c r="Q1697" t="s">
        <v>1844</v>
      </c>
      <c r="R1697" t="s">
        <v>42</v>
      </c>
      <c r="S1697" t="s">
        <v>42</v>
      </c>
      <c r="T1697" t="s">
        <v>42</v>
      </c>
      <c r="V1697" t="s">
        <v>43</v>
      </c>
      <c r="W1697">
        <v>60</v>
      </c>
    </row>
    <row r="1698" spans="1:23" x14ac:dyDescent="0.25">
      <c r="A1698">
        <v>13020601</v>
      </c>
      <c r="B1698" t="s">
        <v>61</v>
      </c>
      <c r="C1698">
        <v>891280008</v>
      </c>
      <c r="D1698" t="s">
        <v>37</v>
      </c>
      <c r="E1698" t="s">
        <v>62</v>
      </c>
      <c r="F1698" t="s">
        <v>2412</v>
      </c>
      <c r="H1698" t="s">
        <v>40</v>
      </c>
      <c r="J1698" s="3">
        <v>43340.709722222222</v>
      </c>
      <c r="K1698" s="1">
        <v>43347</v>
      </c>
      <c r="L1698" s="3">
        <v>43353</v>
      </c>
      <c r="M1698">
        <v>184</v>
      </c>
      <c r="N1698" t="s">
        <v>42</v>
      </c>
      <c r="O1698" t="s">
        <v>42</v>
      </c>
      <c r="P1698" t="s">
        <v>42</v>
      </c>
      <c r="Q1698" t="s">
        <v>1458</v>
      </c>
      <c r="R1698" t="s">
        <v>42</v>
      </c>
      <c r="S1698" t="s">
        <v>42</v>
      </c>
      <c r="T1698" t="s">
        <v>42</v>
      </c>
      <c r="V1698" t="s">
        <v>43</v>
      </c>
      <c r="W1698">
        <v>60</v>
      </c>
    </row>
    <row r="1699" spans="1:23" x14ac:dyDescent="0.25">
      <c r="A1699">
        <v>13020601</v>
      </c>
      <c r="B1699" t="s">
        <v>61</v>
      </c>
      <c r="C1699">
        <v>891280008</v>
      </c>
      <c r="D1699" t="s">
        <v>37</v>
      </c>
      <c r="E1699" t="s">
        <v>62</v>
      </c>
      <c r="F1699" t="s">
        <v>2413</v>
      </c>
      <c r="H1699" t="s">
        <v>40</v>
      </c>
      <c r="J1699" s="3">
        <v>43340.709722222222</v>
      </c>
      <c r="K1699" s="1">
        <v>43347</v>
      </c>
      <c r="L1699" s="3">
        <v>43353</v>
      </c>
      <c r="M1699">
        <v>184</v>
      </c>
      <c r="N1699" t="s">
        <v>42</v>
      </c>
      <c r="O1699" t="s">
        <v>42</v>
      </c>
      <c r="P1699" t="s">
        <v>42</v>
      </c>
      <c r="Q1699" t="s">
        <v>1458</v>
      </c>
      <c r="R1699" t="s">
        <v>42</v>
      </c>
      <c r="S1699" t="s">
        <v>42</v>
      </c>
      <c r="T1699" t="s">
        <v>42</v>
      </c>
      <c r="V1699" t="s">
        <v>43</v>
      </c>
      <c r="W1699">
        <v>60</v>
      </c>
    </row>
    <row r="1700" spans="1:23" x14ac:dyDescent="0.25">
      <c r="A1700">
        <v>13020601</v>
      </c>
      <c r="B1700" t="s">
        <v>61</v>
      </c>
      <c r="C1700">
        <v>891280008</v>
      </c>
      <c r="D1700" t="s">
        <v>37</v>
      </c>
      <c r="E1700" t="s">
        <v>62</v>
      </c>
      <c r="F1700" t="s">
        <v>2414</v>
      </c>
      <c r="H1700" t="s">
        <v>40</v>
      </c>
      <c r="J1700" s="3">
        <v>43340.709722222222</v>
      </c>
      <c r="K1700" s="1">
        <v>43347</v>
      </c>
      <c r="L1700" s="3">
        <v>43353</v>
      </c>
      <c r="M1700">
        <v>184</v>
      </c>
      <c r="N1700" t="s">
        <v>42</v>
      </c>
      <c r="O1700" t="s">
        <v>42</v>
      </c>
      <c r="P1700" t="s">
        <v>42</v>
      </c>
      <c r="Q1700" t="s">
        <v>2415</v>
      </c>
      <c r="R1700" t="s">
        <v>42</v>
      </c>
      <c r="S1700" t="s">
        <v>42</v>
      </c>
      <c r="T1700" t="s">
        <v>42</v>
      </c>
      <c r="V1700" t="s">
        <v>43</v>
      </c>
      <c r="W1700">
        <v>60</v>
      </c>
    </row>
    <row r="1701" spans="1:23" x14ac:dyDescent="0.25">
      <c r="A1701">
        <v>13020601</v>
      </c>
      <c r="B1701" t="s">
        <v>61</v>
      </c>
      <c r="C1701">
        <v>891280008</v>
      </c>
      <c r="D1701" t="s">
        <v>37</v>
      </c>
      <c r="E1701" t="s">
        <v>62</v>
      </c>
      <c r="F1701" t="s">
        <v>2416</v>
      </c>
      <c r="H1701" t="s">
        <v>40</v>
      </c>
      <c r="J1701" s="3">
        <v>43340.709722222222</v>
      </c>
      <c r="K1701" s="1">
        <v>43347</v>
      </c>
      <c r="L1701" s="3">
        <v>43353</v>
      </c>
      <c r="M1701">
        <v>184</v>
      </c>
      <c r="N1701" t="s">
        <v>42</v>
      </c>
      <c r="O1701" t="s">
        <v>42</v>
      </c>
      <c r="P1701" t="s">
        <v>42</v>
      </c>
      <c r="Q1701" t="s">
        <v>1479</v>
      </c>
      <c r="R1701" t="s">
        <v>42</v>
      </c>
      <c r="S1701" t="s">
        <v>42</v>
      </c>
      <c r="T1701" t="s">
        <v>42</v>
      </c>
      <c r="V1701" t="s">
        <v>43</v>
      </c>
      <c r="W1701">
        <v>60</v>
      </c>
    </row>
    <row r="1702" spans="1:23" x14ac:dyDescent="0.25">
      <c r="A1702">
        <v>13020601</v>
      </c>
      <c r="B1702" t="s">
        <v>61</v>
      </c>
      <c r="C1702">
        <v>891280008</v>
      </c>
      <c r="D1702" t="s">
        <v>37</v>
      </c>
      <c r="E1702" t="s">
        <v>62</v>
      </c>
      <c r="F1702" t="s">
        <v>2417</v>
      </c>
      <c r="H1702" t="s">
        <v>40</v>
      </c>
      <c r="J1702" s="3">
        <v>43340.709722222222</v>
      </c>
      <c r="K1702" s="1">
        <v>43347</v>
      </c>
      <c r="L1702" s="3">
        <v>43353</v>
      </c>
      <c r="M1702">
        <v>184</v>
      </c>
      <c r="N1702" t="s">
        <v>42</v>
      </c>
      <c r="O1702" t="s">
        <v>42</v>
      </c>
      <c r="P1702" t="s">
        <v>42</v>
      </c>
      <c r="Q1702" t="s">
        <v>2418</v>
      </c>
      <c r="R1702" t="s">
        <v>42</v>
      </c>
      <c r="S1702" t="s">
        <v>42</v>
      </c>
      <c r="T1702" t="s">
        <v>42</v>
      </c>
      <c r="V1702" t="s">
        <v>43</v>
      </c>
      <c r="W1702">
        <v>60</v>
      </c>
    </row>
    <row r="1703" spans="1:23" x14ac:dyDescent="0.25">
      <c r="A1703">
        <v>13020601</v>
      </c>
      <c r="B1703" t="s">
        <v>61</v>
      </c>
      <c r="C1703">
        <v>891280008</v>
      </c>
      <c r="D1703" t="s">
        <v>37</v>
      </c>
      <c r="E1703" t="s">
        <v>62</v>
      </c>
      <c r="F1703" t="s">
        <v>2419</v>
      </c>
      <c r="H1703" t="s">
        <v>40</v>
      </c>
      <c r="J1703" s="3">
        <v>43340.710416666669</v>
      </c>
      <c r="K1703" s="1">
        <v>43347</v>
      </c>
      <c r="L1703" s="3">
        <v>43353</v>
      </c>
      <c r="M1703">
        <v>184</v>
      </c>
      <c r="N1703" t="s">
        <v>42</v>
      </c>
      <c r="O1703" t="s">
        <v>42</v>
      </c>
      <c r="P1703" t="s">
        <v>42</v>
      </c>
      <c r="Q1703" t="s">
        <v>2420</v>
      </c>
      <c r="R1703" t="s">
        <v>42</v>
      </c>
      <c r="S1703" t="s">
        <v>42</v>
      </c>
      <c r="T1703" t="s">
        <v>42</v>
      </c>
      <c r="V1703" t="s">
        <v>43</v>
      </c>
      <c r="W1703">
        <v>60</v>
      </c>
    </row>
    <row r="1704" spans="1:23" x14ac:dyDescent="0.25">
      <c r="A1704">
        <v>13020601</v>
      </c>
      <c r="B1704" t="s">
        <v>61</v>
      </c>
      <c r="C1704">
        <v>891280008</v>
      </c>
      <c r="D1704" t="s">
        <v>37</v>
      </c>
      <c r="E1704" t="s">
        <v>62</v>
      </c>
      <c r="F1704" t="s">
        <v>2421</v>
      </c>
      <c r="H1704" t="s">
        <v>40</v>
      </c>
      <c r="J1704" s="3">
        <v>43340.710416666669</v>
      </c>
      <c r="K1704" s="1">
        <v>43347</v>
      </c>
      <c r="L1704" s="3">
        <v>43353</v>
      </c>
      <c r="M1704">
        <v>184</v>
      </c>
      <c r="N1704" t="s">
        <v>42</v>
      </c>
      <c r="O1704" t="s">
        <v>42</v>
      </c>
      <c r="P1704" t="s">
        <v>42</v>
      </c>
      <c r="Q1704" t="s">
        <v>2422</v>
      </c>
      <c r="R1704" t="s">
        <v>42</v>
      </c>
      <c r="S1704" t="s">
        <v>42</v>
      </c>
      <c r="T1704" t="s">
        <v>42</v>
      </c>
      <c r="V1704" t="s">
        <v>43</v>
      </c>
      <c r="W1704">
        <v>60</v>
      </c>
    </row>
    <row r="1705" spans="1:23" x14ac:dyDescent="0.25">
      <c r="A1705">
        <v>13020601</v>
      </c>
      <c r="B1705" t="s">
        <v>61</v>
      </c>
      <c r="C1705">
        <v>891280008</v>
      </c>
      <c r="D1705" t="s">
        <v>37</v>
      </c>
      <c r="E1705" t="s">
        <v>62</v>
      </c>
      <c r="F1705" t="s">
        <v>2423</v>
      </c>
      <c r="H1705" t="s">
        <v>40</v>
      </c>
      <c r="J1705" s="3">
        <v>43340.710416666669</v>
      </c>
      <c r="K1705" s="1">
        <v>43347</v>
      </c>
      <c r="L1705" s="3">
        <v>43353</v>
      </c>
      <c r="M1705">
        <v>184</v>
      </c>
      <c r="N1705" t="s">
        <v>42</v>
      </c>
      <c r="O1705" t="s">
        <v>42</v>
      </c>
      <c r="P1705" t="s">
        <v>42</v>
      </c>
      <c r="Q1705" t="s">
        <v>1458</v>
      </c>
      <c r="R1705" t="s">
        <v>42</v>
      </c>
      <c r="S1705" t="s">
        <v>42</v>
      </c>
      <c r="T1705" t="s">
        <v>42</v>
      </c>
      <c r="V1705" t="s">
        <v>43</v>
      </c>
      <c r="W1705">
        <v>60</v>
      </c>
    </row>
    <row r="1706" spans="1:23" x14ac:dyDescent="0.25">
      <c r="A1706">
        <v>13020601</v>
      </c>
      <c r="B1706" t="s">
        <v>61</v>
      </c>
      <c r="C1706">
        <v>891280008</v>
      </c>
      <c r="D1706" t="s">
        <v>37</v>
      </c>
      <c r="E1706" t="s">
        <v>62</v>
      </c>
      <c r="F1706" t="s">
        <v>2424</v>
      </c>
      <c r="H1706" t="s">
        <v>40</v>
      </c>
      <c r="J1706" s="3">
        <v>43340.710416666669</v>
      </c>
      <c r="K1706" s="1">
        <v>43347</v>
      </c>
      <c r="L1706" s="3">
        <v>43353</v>
      </c>
      <c r="M1706">
        <v>184</v>
      </c>
      <c r="N1706" t="s">
        <v>42</v>
      </c>
      <c r="O1706" t="s">
        <v>42</v>
      </c>
      <c r="P1706" t="s">
        <v>42</v>
      </c>
      <c r="Q1706" t="s">
        <v>1546</v>
      </c>
      <c r="R1706" t="s">
        <v>42</v>
      </c>
      <c r="S1706" t="s">
        <v>42</v>
      </c>
      <c r="T1706" t="s">
        <v>42</v>
      </c>
      <c r="V1706" t="s">
        <v>43</v>
      </c>
      <c r="W1706">
        <v>60</v>
      </c>
    </row>
    <row r="1707" spans="1:23" x14ac:dyDescent="0.25">
      <c r="A1707">
        <v>13020601</v>
      </c>
      <c r="B1707" t="s">
        <v>61</v>
      </c>
      <c r="C1707">
        <v>891280008</v>
      </c>
      <c r="D1707" t="s">
        <v>37</v>
      </c>
      <c r="E1707" t="s">
        <v>62</v>
      </c>
      <c r="F1707" t="s">
        <v>2425</v>
      </c>
      <c r="H1707" t="s">
        <v>40</v>
      </c>
      <c r="J1707" s="3">
        <v>43340.711111111108</v>
      </c>
      <c r="K1707" s="1">
        <v>43347</v>
      </c>
      <c r="L1707" s="3">
        <v>43353</v>
      </c>
      <c r="M1707">
        <v>184</v>
      </c>
      <c r="N1707" t="s">
        <v>42</v>
      </c>
      <c r="O1707" t="s">
        <v>42</v>
      </c>
      <c r="P1707" t="s">
        <v>42</v>
      </c>
      <c r="Q1707" t="s">
        <v>1458</v>
      </c>
      <c r="R1707" t="s">
        <v>42</v>
      </c>
      <c r="S1707" t="s">
        <v>42</v>
      </c>
      <c r="T1707" t="s">
        <v>42</v>
      </c>
      <c r="V1707" t="s">
        <v>43</v>
      </c>
      <c r="W1707">
        <v>60</v>
      </c>
    </row>
    <row r="1708" spans="1:23" x14ac:dyDescent="0.25">
      <c r="A1708">
        <v>13020601</v>
      </c>
      <c r="B1708" t="s">
        <v>61</v>
      </c>
      <c r="C1708">
        <v>891280008</v>
      </c>
      <c r="D1708" t="s">
        <v>37</v>
      </c>
      <c r="E1708" t="s">
        <v>62</v>
      </c>
      <c r="F1708" t="s">
        <v>2426</v>
      </c>
      <c r="H1708" t="s">
        <v>40</v>
      </c>
      <c r="J1708" s="3">
        <v>43340.711111111108</v>
      </c>
      <c r="K1708" s="1">
        <v>43347</v>
      </c>
      <c r="L1708" s="3">
        <v>43353</v>
      </c>
      <c r="M1708">
        <v>184</v>
      </c>
      <c r="N1708" t="s">
        <v>42</v>
      </c>
      <c r="O1708" t="s">
        <v>42</v>
      </c>
      <c r="P1708" t="s">
        <v>42</v>
      </c>
      <c r="Q1708" t="s">
        <v>1458</v>
      </c>
      <c r="R1708" t="s">
        <v>42</v>
      </c>
      <c r="S1708" t="s">
        <v>42</v>
      </c>
      <c r="T1708" t="s">
        <v>42</v>
      </c>
      <c r="V1708" t="s">
        <v>43</v>
      </c>
      <c r="W1708">
        <v>60</v>
      </c>
    </row>
    <row r="1709" spans="1:23" x14ac:dyDescent="0.25">
      <c r="A1709">
        <v>13020601</v>
      </c>
      <c r="B1709" t="s">
        <v>61</v>
      </c>
      <c r="C1709">
        <v>891280008</v>
      </c>
      <c r="D1709" t="s">
        <v>37</v>
      </c>
      <c r="E1709" t="s">
        <v>62</v>
      </c>
      <c r="F1709" t="s">
        <v>2427</v>
      </c>
      <c r="H1709" t="s">
        <v>40</v>
      </c>
      <c r="J1709" s="3">
        <v>43340.711111111108</v>
      </c>
      <c r="K1709" s="1">
        <v>43347</v>
      </c>
      <c r="L1709" s="3">
        <v>43353</v>
      </c>
      <c r="M1709">
        <v>184</v>
      </c>
      <c r="N1709" t="s">
        <v>42</v>
      </c>
      <c r="O1709" t="s">
        <v>42</v>
      </c>
      <c r="P1709" t="s">
        <v>42</v>
      </c>
      <c r="Q1709" t="s">
        <v>1458</v>
      </c>
      <c r="R1709" t="s">
        <v>42</v>
      </c>
      <c r="S1709" t="s">
        <v>42</v>
      </c>
      <c r="T1709" t="s">
        <v>42</v>
      </c>
      <c r="V1709" t="s">
        <v>43</v>
      </c>
      <c r="W1709">
        <v>60</v>
      </c>
    </row>
    <row r="1710" spans="1:23" x14ac:dyDescent="0.25">
      <c r="A1710">
        <v>13020601</v>
      </c>
      <c r="B1710" t="s">
        <v>61</v>
      </c>
      <c r="C1710">
        <v>891280008</v>
      </c>
      <c r="D1710" t="s">
        <v>37</v>
      </c>
      <c r="E1710" t="s">
        <v>62</v>
      </c>
      <c r="F1710" t="s">
        <v>2428</v>
      </c>
      <c r="H1710" t="s">
        <v>40</v>
      </c>
      <c r="J1710" s="3">
        <v>43340.711111111108</v>
      </c>
      <c r="K1710" s="1">
        <v>43347</v>
      </c>
      <c r="L1710" s="3">
        <v>43353</v>
      </c>
      <c r="M1710">
        <v>184</v>
      </c>
      <c r="N1710" t="s">
        <v>42</v>
      </c>
      <c r="O1710" t="s">
        <v>42</v>
      </c>
      <c r="P1710" t="s">
        <v>42</v>
      </c>
      <c r="Q1710" t="s">
        <v>1546</v>
      </c>
      <c r="R1710" t="s">
        <v>42</v>
      </c>
      <c r="S1710" t="s">
        <v>42</v>
      </c>
      <c r="T1710" t="s">
        <v>42</v>
      </c>
      <c r="V1710" t="s">
        <v>43</v>
      </c>
      <c r="W1710">
        <v>60</v>
      </c>
    </row>
    <row r="1711" spans="1:23" x14ac:dyDescent="0.25">
      <c r="A1711">
        <v>13020601</v>
      </c>
      <c r="B1711" t="s">
        <v>61</v>
      </c>
      <c r="C1711">
        <v>891280008</v>
      </c>
      <c r="D1711" t="s">
        <v>37</v>
      </c>
      <c r="E1711" t="s">
        <v>62</v>
      </c>
      <c r="F1711" t="s">
        <v>2429</v>
      </c>
      <c r="H1711" t="s">
        <v>40</v>
      </c>
      <c r="J1711" s="3">
        <v>43340.711111111108</v>
      </c>
      <c r="K1711" s="1">
        <v>43347</v>
      </c>
      <c r="L1711" s="3">
        <v>43353</v>
      </c>
      <c r="M1711">
        <v>184</v>
      </c>
      <c r="N1711" t="s">
        <v>42</v>
      </c>
      <c r="O1711" t="s">
        <v>42</v>
      </c>
      <c r="P1711" t="s">
        <v>42</v>
      </c>
      <c r="Q1711" t="s">
        <v>1458</v>
      </c>
      <c r="R1711" t="s">
        <v>42</v>
      </c>
      <c r="S1711" t="s">
        <v>42</v>
      </c>
      <c r="T1711" t="s">
        <v>42</v>
      </c>
      <c r="V1711" t="s">
        <v>43</v>
      </c>
      <c r="W1711">
        <v>60</v>
      </c>
    </row>
    <row r="1712" spans="1:23" x14ac:dyDescent="0.25">
      <c r="A1712">
        <v>13020601</v>
      </c>
      <c r="B1712" t="s">
        <v>61</v>
      </c>
      <c r="C1712">
        <v>891280008</v>
      </c>
      <c r="D1712" t="s">
        <v>37</v>
      </c>
      <c r="E1712" t="s">
        <v>62</v>
      </c>
      <c r="F1712" t="s">
        <v>2430</v>
      </c>
      <c r="H1712" t="s">
        <v>40</v>
      </c>
      <c r="J1712" s="3">
        <v>43340.711111111108</v>
      </c>
      <c r="K1712" s="1">
        <v>43347</v>
      </c>
      <c r="L1712" s="3">
        <v>43353</v>
      </c>
      <c r="M1712">
        <v>184</v>
      </c>
      <c r="N1712" t="s">
        <v>42</v>
      </c>
      <c r="O1712" t="s">
        <v>42</v>
      </c>
      <c r="P1712" t="s">
        <v>42</v>
      </c>
      <c r="Q1712" t="s">
        <v>1458</v>
      </c>
      <c r="R1712" t="s">
        <v>42</v>
      </c>
      <c r="S1712" t="s">
        <v>42</v>
      </c>
      <c r="T1712" t="s">
        <v>42</v>
      </c>
      <c r="V1712" t="s">
        <v>43</v>
      </c>
      <c r="W1712">
        <v>60</v>
      </c>
    </row>
    <row r="1713" spans="1:23" x14ac:dyDescent="0.25">
      <c r="A1713">
        <v>13020601</v>
      </c>
      <c r="B1713" t="s">
        <v>61</v>
      </c>
      <c r="C1713">
        <v>891280008</v>
      </c>
      <c r="D1713" t="s">
        <v>37</v>
      </c>
      <c r="E1713" t="s">
        <v>62</v>
      </c>
      <c r="F1713" t="s">
        <v>2431</v>
      </c>
      <c r="H1713" t="s">
        <v>40</v>
      </c>
      <c r="J1713" s="3">
        <v>43340.711111111108</v>
      </c>
      <c r="K1713" s="1">
        <v>43347</v>
      </c>
      <c r="L1713" s="3">
        <v>43353</v>
      </c>
      <c r="M1713">
        <v>184</v>
      </c>
      <c r="N1713" t="s">
        <v>42</v>
      </c>
      <c r="O1713" t="s">
        <v>42</v>
      </c>
      <c r="P1713" t="s">
        <v>42</v>
      </c>
      <c r="Q1713" t="s">
        <v>1458</v>
      </c>
      <c r="R1713" t="s">
        <v>42</v>
      </c>
      <c r="S1713" t="s">
        <v>42</v>
      </c>
      <c r="T1713" t="s">
        <v>42</v>
      </c>
      <c r="V1713" t="s">
        <v>43</v>
      </c>
      <c r="W1713">
        <v>60</v>
      </c>
    </row>
    <row r="1714" spans="1:23" x14ac:dyDescent="0.25">
      <c r="A1714">
        <v>13020601</v>
      </c>
      <c r="B1714" t="s">
        <v>61</v>
      </c>
      <c r="C1714">
        <v>891280008</v>
      </c>
      <c r="D1714" t="s">
        <v>37</v>
      </c>
      <c r="E1714" t="s">
        <v>62</v>
      </c>
      <c r="F1714" t="s">
        <v>2432</v>
      </c>
      <c r="H1714" t="s">
        <v>40</v>
      </c>
      <c r="J1714" s="3">
        <v>43340.711111111108</v>
      </c>
      <c r="K1714" s="1">
        <v>43347</v>
      </c>
      <c r="L1714" s="3">
        <v>43353</v>
      </c>
      <c r="M1714">
        <v>184</v>
      </c>
      <c r="N1714" t="s">
        <v>42</v>
      </c>
      <c r="O1714" t="s">
        <v>42</v>
      </c>
      <c r="P1714" t="s">
        <v>42</v>
      </c>
      <c r="Q1714" t="s">
        <v>2433</v>
      </c>
      <c r="R1714" t="s">
        <v>42</v>
      </c>
      <c r="S1714" t="s">
        <v>42</v>
      </c>
      <c r="T1714" t="s">
        <v>42</v>
      </c>
      <c r="V1714" t="s">
        <v>43</v>
      </c>
      <c r="W1714">
        <v>60</v>
      </c>
    </row>
    <row r="1715" spans="1:23" x14ac:dyDescent="0.25">
      <c r="A1715">
        <v>13020601</v>
      </c>
      <c r="B1715" t="s">
        <v>61</v>
      </c>
      <c r="C1715">
        <v>891280008</v>
      </c>
      <c r="D1715" t="s">
        <v>37</v>
      </c>
      <c r="E1715" t="s">
        <v>62</v>
      </c>
      <c r="F1715" t="s">
        <v>2434</v>
      </c>
      <c r="H1715" t="s">
        <v>40</v>
      </c>
      <c r="J1715" s="3">
        <v>43340.711805555555</v>
      </c>
      <c r="K1715" s="1">
        <v>43347</v>
      </c>
      <c r="L1715" s="3">
        <v>43353</v>
      </c>
      <c r="M1715">
        <v>184</v>
      </c>
      <c r="N1715" t="s">
        <v>42</v>
      </c>
      <c r="O1715" t="s">
        <v>42</v>
      </c>
      <c r="P1715" t="s">
        <v>42</v>
      </c>
      <c r="Q1715" t="s">
        <v>1458</v>
      </c>
      <c r="R1715" t="s">
        <v>42</v>
      </c>
      <c r="S1715" t="s">
        <v>42</v>
      </c>
      <c r="T1715" t="s">
        <v>42</v>
      </c>
      <c r="V1715" t="s">
        <v>43</v>
      </c>
      <c r="W1715">
        <v>60</v>
      </c>
    </row>
    <row r="1716" spans="1:23" x14ac:dyDescent="0.25">
      <c r="A1716">
        <v>13020601</v>
      </c>
      <c r="B1716" t="s">
        <v>61</v>
      </c>
      <c r="C1716">
        <v>891280008</v>
      </c>
      <c r="D1716" t="s">
        <v>37</v>
      </c>
      <c r="E1716" t="s">
        <v>62</v>
      </c>
      <c r="F1716" t="s">
        <v>2435</v>
      </c>
      <c r="H1716" t="s">
        <v>40</v>
      </c>
      <c r="J1716" s="3">
        <v>43340.711805555555</v>
      </c>
      <c r="K1716" s="1">
        <v>43347</v>
      </c>
      <c r="L1716" s="3">
        <v>43353</v>
      </c>
      <c r="M1716">
        <v>184</v>
      </c>
      <c r="N1716" t="s">
        <v>42</v>
      </c>
      <c r="O1716" t="s">
        <v>42</v>
      </c>
      <c r="P1716" t="s">
        <v>42</v>
      </c>
      <c r="Q1716" t="s">
        <v>1458</v>
      </c>
      <c r="R1716" t="s">
        <v>42</v>
      </c>
      <c r="S1716" t="s">
        <v>42</v>
      </c>
      <c r="T1716" t="s">
        <v>42</v>
      </c>
      <c r="V1716" t="s">
        <v>43</v>
      </c>
      <c r="W1716">
        <v>60</v>
      </c>
    </row>
    <row r="1717" spans="1:23" x14ac:dyDescent="0.25">
      <c r="A1717">
        <v>13020601</v>
      </c>
      <c r="B1717" t="s">
        <v>61</v>
      </c>
      <c r="C1717">
        <v>891280008</v>
      </c>
      <c r="D1717" t="s">
        <v>37</v>
      </c>
      <c r="E1717" t="s">
        <v>62</v>
      </c>
      <c r="F1717" t="s">
        <v>2436</v>
      </c>
      <c r="H1717" t="s">
        <v>40</v>
      </c>
      <c r="J1717" s="3">
        <v>43340.711805555555</v>
      </c>
      <c r="K1717" s="1">
        <v>43347</v>
      </c>
      <c r="L1717" s="3">
        <v>43353</v>
      </c>
      <c r="M1717">
        <v>184</v>
      </c>
      <c r="N1717" t="s">
        <v>42</v>
      </c>
      <c r="O1717" t="s">
        <v>42</v>
      </c>
      <c r="P1717" t="s">
        <v>42</v>
      </c>
      <c r="Q1717" t="s">
        <v>1458</v>
      </c>
      <c r="R1717" t="s">
        <v>42</v>
      </c>
      <c r="S1717" t="s">
        <v>42</v>
      </c>
      <c r="T1717" t="s">
        <v>42</v>
      </c>
      <c r="V1717" t="s">
        <v>43</v>
      </c>
      <c r="W1717">
        <v>60</v>
      </c>
    </row>
    <row r="1718" spans="1:23" x14ac:dyDescent="0.25">
      <c r="A1718">
        <v>13020601</v>
      </c>
      <c r="B1718" t="s">
        <v>61</v>
      </c>
      <c r="C1718">
        <v>891280008</v>
      </c>
      <c r="D1718" t="s">
        <v>37</v>
      </c>
      <c r="E1718" t="s">
        <v>62</v>
      </c>
      <c r="F1718" t="s">
        <v>2437</v>
      </c>
      <c r="H1718" t="s">
        <v>40</v>
      </c>
      <c r="J1718" s="3">
        <v>43340.711805555555</v>
      </c>
      <c r="K1718" s="1">
        <v>43347</v>
      </c>
      <c r="L1718" s="3">
        <v>43353</v>
      </c>
      <c r="M1718">
        <v>184</v>
      </c>
      <c r="N1718" t="s">
        <v>42</v>
      </c>
      <c r="O1718" t="s">
        <v>42</v>
      </c>
      <c r="P1718" t="s">
        <v>42</v>
      </c>
      <c r="Q1718" t="s">
        <v>2438</v>
      </c>
      <c r="R1718" t="s">
        <v>42</v>
      </c>
      <c r="S1718" t="s">
        <v>42</v>
      </c>
      <c r="T1718" t="s">
        <v>42</v>
      </c>
      <c r="V1718" t="s">
        <v>43</v>
      </c>
      <c r="W1718">
        <v>60</v>
      </c>
    </row>
    <row r="1719" spans="1:23" x14ac:dyDescent="0.25">
      <c r="A1719">
        <v>13020601</v>
      </c>
      <c r="B1719" t="s">
        <v>61</v>
      </c>
      <c r="C1719">
        <v>891280008</v>
      </c>
      <c r="D1719" t="s">
        <v>37</v>
      </c>
      <c r="E1719" t="s">
        <v>62</v>
      </c>
      <c r="F1719" t="s">
        <v>2439</v>
      </c>
      <c r="H1719" t="s">
        <v>40</v>
      </c>
      <c r="J1719" s="3">
        <v>43340.711805555555</v>
      </c>
      <c r="K1719" s="1">
        <v>43347</v>
      </c>
      <c r="L1719" s="3">
        <v>43353</v>
      </c>
      <c r="M1719">
        <v>184</v>
      </c>
      <c r="N1719" t="s">
        <v>42</v>
      </c>
      <c r="O1719" t="s">
        <v>42</v>
      </c>
      <c r="P1719" t="s">
        <v>42</v>
      </c>
      <c r="Q1719" t="s">
        <v>1458</v>
      </c>
      <c r="R1719" t="s">
        <v>42</v>
      </c>
      <c r="S1719" t="s">
        <v>42</v>
      </c>
      <c r="T1719" t="s">
        <v>42</v>
      </c>
      <c r="V1719" t="s">
        <v>43</v>
      </c>
      <c r="W1719">
        <v>60</v>
      </c>
    </row>
    <row r="1720" spans="1:23" x14ac:dyDescent="0.25">
      <c r="A1720">
        <v>13020601</v>
      </c>
      <c r="B1720" t="s">
        <v>61</v>
      </c>
      <c r="C1720">
        <v>891280008</v>
      </c>
      <c r="D1720" t="s">
        <v>37</v>
      </c>
      <c r="E1720" t="s">
        <v>62</v>
      </c>
      <c r="F1720" t="s">
        <v>2440</v>
      </c>
      <c r="H1720" t="s">
        <v>40</v>
      </c>
      <c r="J1720" s="3">
        <v>43340.711805555555</v>
      </c>
      <c r="K1720" s="1">
        <v>43347</v>
      </c>
      <c r="L1720" s="3">
        <v>43353</v>
      </c>
      <c r="M1720">
        <v>184</v>
      </c>
      <c r="N1720" t="s">
        <v>42</v>
      </c>
      <c r="O1720" t="s">
        <v>42</v>
      </c>
      <c r="P1720" t="s">
        <v>42</v>
      </c>
      <c r="Q1720" t="s">
        <v>1458</v>
      </c>
      <c r="R1720" t="s">
        <v>42</v>
      </c>
      <c r="S1720" t="s">
        <v>42</v>
      </c>
      <c r="T1720" t="s">
        <v>42</v>
      </c>
      <c r="V1720" t="s">
        <v>43</v>
      </c>
      <c r="W1720">
        <v>60</v>
      </c>
    </row>
    <row r="1721" spans="1:23" x14ac:dyDescent="0.25">
      <c r="A1721">
        <v>13020601</v>
      </c>
      <c r="B1721" t="s">
        <v>61</v>
      </c>
      <c r="C1721">
        <v>891280008</v>
      </c>
      <c r="D1721" t="s">
        <v>37</v>
      </c>
      <c r="E1721" t="s">
        <v>62</v>
      </c>
      <c r="F1721" t="s">
        <v>2441</v>
      </c>
      <c r="H1721" t="s">
        <v>40</v>
      </c>
      <c r="J1721" s="3">
        <v>43340.711805555555</v>
      </c>
      <c r="K1721" s="1">
        <v>43347</v>
      </c>
      <c r="L1721" s="3">
        <v>43353</v>
      </c>
      <c r="M1721">
        <v>184</v>
      </c>
      <c r="N1721" t="s">
        <v>42</v>
      </c>
      <c r="O1721" t="s">
        <v>42</v>
      </c>
      <c r="P1721" t="s">
        <v>42</v>
      </c>
      <c r="Q1721" t="s">
        <v>2442</v>
      </c>
      <c r="R1721" t="s">
        <v>42</v>
      </c>
      <c r="S1721" t="s">
        <v>42</v>
      </c>
      <c r="T1721" t="s">
        <v>42</v>
      </c>
      <c r="V1721" t="s">
        <v>43</v>
      </c>
      <c r="W1721">
        <v>60</v>
      </c>
    </row>
    <row r="1722" spans="1:23" x14ac:dyDescent="0.25">
      <c r="A1722">
        <v>13020601</v>
      </c>
      <c r="B1722" t="s">
        <v>61</v>
      </c>
      <c r="C1722">
        <v>891280008</v>
      </c>
      <c r="D1722" t="s">
        <v>37</v>
      </c>
      <c r="E1722" t="s">
        <v>62</v>
      </c>
      <c r="F1722" t="s">
        <v>2443</v>
      </c>
      <c r="H1722" t="s">
        <v>40</v>
      </c>
      <c r="J1722" s="3">
        <v>43340.711805555555</v>
      </c>
      <c r="K1722" s="1">
        <v>43347</v>
      </c>
      <c r="L1722" s="3">
        <v>43353</v>
      </c>
      <c r="M1722">
        <v>184</v>
      </c>
      <c r="N1722" t="s">
        <v>42</v>
      </c>
      <c r="O1722" t="s">
        <v>42</v>
      </c>
      <c r="P1722" t="s">
        <v>42</v>
      </c>
      <c r="Q1722" t="s">
        <v>1479</v>
      </c>
      <c r="R1722" t="s">
        <v>42</v>
      </c>
      <c r="S1722" t="s">
        <v>42</v>
      </c>
      <c r="T1722" t="s">
        <v>42</v>
      </c>
      <c r="V1722" t="s">
        <v>43</v>
      </c>
      <c r="W1722">
        <v>60</v>
      </c>
    </row>
    <row r="1723" spans="1:23" x14ac:dyDescent="0.25">
      <c r="A1723">
        <v>13020601</v>
      </c>
      <c r="B1723" t="s">
        <v>61</v>
      </c>
      <c r="C1723">
        <v>891280008</v>
      </c>
      <c r="D1723" t="s">
        <v>37</v>
      </c>
      <c r="E1723" t="s">
        <v>62</v>
      </c>
      <c r="F1723" t="s">
        <v>2444</v>
      </c>
      <c r="H1723" t="s">
        <v>40</v>
      </c>
      <c r="J1723" s="3">
        <v>43340.712500000001</v>
      </c>
      <c r="K1723" s="1">
        <v>43347</v>
      </c>
      <c r="L1723" s="3">
        <v>43353</v>
      </c>
      <c r="M1723">
        <v>184</v>
      </c>
      <c r="N1723" t="s">
        <v>42</v>
      </c>
      <c r="O1723" t="s">
        <v>42</v>
      </c>
      <c r="P1723" t="s">
        <v>42</v>
      </c>
      <c r="Q1723" t="s">
        <v>1458</v>
      </c>
      <c r="R1723" t="s">
        <v>42</v>
      </c>
      <c r="S1723" t="s">
        <v>42</v>
      </c>
      <c r="T1723" t="s">
        <v>42</v>
      </c>
      <c r="V1723" t="s">
        <v>43</v>
      </c>
      <c r="W1723">
        <v>60</v>
      </c>
    </row>
    <row r="1724" spans="1:23" x14ac:dyDescent="0.25">
      <c r="A1724">
        <v>13020601</v>
      </c>
      <c r="B1724" t="s">
        <v>61</v>
      </c>
      <c r="C1724">
        <v>891280008</v>
      </c>
      <c r="D1724" t="s">
        <v>37</v>
      </c>
      <c r="E1724" t="s">
        <v>62</v>
      </c>
      <c r="F1724" t="s">
        <v>2445</v>
      </c>
      <c r="H1724" t="s">
        <v>40</v>
      </c>
      <c r="J1724" s="3">
        <v>43340.712500000001</v>
      </c>
      <c r="K1724" s="1">
        <v>43347</v>
      </c>
      <c r="L1724" s="3">
        <v>43353</v>
      </c>
      <c r="M1724">
        <v>184</v>
      </c>
      <c r="N1724" t="s">
        <v>42</v>
      </c>
      <c r="O1724" t="s">
        <v>42</v>
      </c>
      <c r="P1724" t="s">
        <v>42</v>
      </c>
      <c r="Q1724" t="s">
        <v>1458</v>
      </c>
      <c r="R1724" t="s">
        <v>42</v>
      </c>
      <c r="S1724" t="s">
        <v>42</v>
      </c>
      <c r="T1724" t="s">
        <v>42</v>
      </c>
      <c r="V1724" t="s">
        <v>43</v>
      </c>
      <c r="W1724">
        <v>60</v>
      </c>
    </row>
    <row r="1725" spans="1:23" x14ac:dyDescent="0.25">
      <c r="A1725">
        <v>13020601</v>
      </c>
      <c r="B1725" t="s">
        <v>61</v>
      </c>
      <c r="C1725">
        <v>891280008</v>
      </c>
      <c r="D1725" t="s">
        <v>37</v>
      </c>
      <c r="E1725" t="s">
        <v>62</v>
      </c>
      <c r="F1725" t="s">
        <v>2446</v>
      </c>
      <c r="H1725" t="s">
        <v>40</v>
      </c>
      <c r="J1725" s="3">
        <v>43340.712500000001</v>
      </c>
      <c r="K1725" s="1">
        <v>43347</v>
      </c>
      <c r="L1725" s="3">
        <v>43353</v>
      </c>
      <c r="M1725">
        <v>184</v>
      </c>
      <c r="N1725" t="s">
        <v>42</v>
      </c>
      <c r="O1725" t="s">
        <v>42</v>
      </c>
      <c r="P1725" t="s">
        <v>42</v>
      </c>
      <c r="Q1725" t="s">
        <v>1458</v>
      </c>
      <c r="R1725" t="s">
        <v>42</v>
      </c>
      <c r="S1725" t="s">
        <v>42</v>
      </c>
      <c r="T1725" t="s">
        <v>42</v>
      </c>
      <c r="V1725" t="s">
        <v>43</v>
      </c>
      <c r="W1725">
        <v>60</v>
      </c>
    </row>
    <row r="1726" spans="1:23" x14ac:dyDescent="0.25">
      <c r="A1726">
        <v>13020601</v>
      </c>
      <c r="B1726" t="s">
        <v>61</v>
      </c>
      <c r="C1726">
        <v>891280008</v>
      </c>
      <c r="D1726" t="s">
        <v>37</v>
      </c>
      <c r="E1726" t="s">
        <v>62</v>
      </c>
      <c r="F1726" t="s">
        <v>2447</v>
      </c>
      <c r="H1726" t="s">
        <v>40</v>
      </c>
      <c r="J1726" s="3">
        <v>43340.712500000001</v>
      </c>
      <c r="K1726" s="1">
        <v>43347</v>
      </c>
      <c r="L1726" s="3">
        <v>43353</v>
      </c>
      <c r="M1726">
        <v>184</v>
      </c>
      <c r="N1726" t="s">
        <v>42</v>
      </c>
      <c r="O1726" t="s">
        <v>42</v>
      </c>
      <c r="P1726" t="s">
        <v>42</v>
      </c>
      <c r="Q1726" t="s">
        <v>1458</v>
      </c>
      <c r="R1726" t="s">
        <v>42</v>
      </c>
      <c r="S1726" t="s">
        <v>42</v>
      </c>
      <c r="T1726" t="s">
        <v>42</v>
      </c>
      <c r="V1726" t="s">
        <v>43</v>
      </c>
      <c r="W1726">
        <v>60</v>
      </c>
    </row>
    <row r="1727" spans="1:23" x14ac:dyDescent="0.25">
      <c r="A1727">
        <v>13020601</v>
      </c>
      <c r="B1727" t="s">
        <v>61</v>
      </c>
      <c r="C1727">
        <v>891280008</v>
      </c>
      <c r="D1727" t="s">
        <v>37</v>
      </c>
      <c r="E1727" t="s">
        <v>62</v>
      </c>
      <c r="F1727" t="s">
        <v>2448</v>
      </c>
      <c r="H1727" t="s">
        <v>40</v>
      </c>
      <c r="J1727" s="3">
        <v>43340.712500000001</v>
      </c>
      <c r="K1727" s="1">
        <v>43347</v>
      </c>
      <c r="L1727" s="3">
        <v>43353</v>
      </c>
      <c r="M1727">
        <v>184</v>
      </c>
      <c r="N1727" t="s">
        <v>42</v>
      </c>
      <c r="O1727" t="s">
        <v>42</v>
      </c>
      <c r="P1727" t="s">
        <v>42</v>
      </c>
      <c r="Q1727" t="s">
        <v>1458</v>
      </c>
      <c r="R1727" t="s">
        <v>42</v>
      </c>
      <c r="S1727" t="s">
        <v>42</v>
      </c>
      <c r="T1727" t="s">
        <v>42</v>
      </c>
      <c r="V1727" t="s">
        <v>43</v>
      </c>
      <c r="W1727">
        <v>60</v>
      </c>
    </row>
    <row r="1728" spans="1:23" x14ac:dyDescent="0.25">
      <c r="A1728">
        <v>13020601</v>
      </c>
      <c r="B1728" t="s">
        <v>61</v>
      </c>
      <c r="C1728">
        <v>891280008</v>
      </c>
      <c r="D1728" t="s">
        <v>37</v>
      </c>
      <c r="E1728" t="s">
        <v>62</v>
      </c>
      <c r="F1728" t="s">
        <v>2449</v>
      </c>
      <c r="H1728" t="s">
        <v>40</v>
      </c>
      <c r="J1728" s="3">
        <v>43340.712500000001</v>
      </c>
      <c r="K1728" s="1">
        <v>43347</v>
      </c>
      <c r="L1728" s="3">
        <v>43353</v>
      </c>
      <c r="M1728">
        <v>184</v>
      </c>
      <c r="N1728" t="s">
        <v>42</v>
      </c>
      <c r="O1728" t="s">
        <v>42</v>
      </c>
      <c r="P1728" t="s">
        <v>42</v>
      </c>
      <c r="Q1728" t="s">
        <v>1458</v>
      </c>
      <c r="R1728" t="s">
        <v>42</v>
      </c>
      <c r="S1728" t="s">
        <v>42</v>
      </c>
      <c r="T1728" t="s">
        <v>42</v>
      </c>
      <c r="V1728" t="s">
        <v>43</v>
      </c>
      <c r="W1728">
        <v>60</v>
      </c>
    </row>
    <row r="1729" spans="1:23" x14ac:dyDescent="0.25">
      <c r="A1729">
        <v>13020601</v>
      </c>
      <c r="B1729" t="s">
        <v>61</v>
      </c>
      <c r="C1729">
        <v>891280008</v>
      </c>
      <c r="D1729" t="s">
        <v>37</v>
      </c>
      <c r="E1729" t="s">
        <v>62</v>
      </c>
      <c r="F1729" t="s">
        <v>2450</v>
      </c>
      <c r="H1729" t="s">
        <v>40</v>
      </c>
      <c r="J1729" s="3">
        <v>43340.713194444441</v>
      </c>
      <c r="K1729" s="1">
        <v>43347</v>
      </c>
      <c r="L1729" s="3">
        <v>43353</v>
      </c>
      <c r="M1729">
        <v>184</v>
      </c>
      <c r="N1729" t="s">
        <v>42</v>
      </c>
      <c r="O1729" t="s">
        <v>42</v>
      </c>
      <c r="P1729" t="s">
        <v>42</v>
      </c>
      <c r="Q1729" t="s">
        <v>1479</v>
      </c>
      <c r="R1729" t="s">
        <v>42</v>
      </c>
      <c r="S1729" t="s">
        <v>42</v>
      </c>
      <c r="T1729" t="s">
        <v>42</v>
      </c>
      <c r="V1729" t="s">
        <v>43</v>
      </c>
      <c r="W1729">
        <v>60</v>
      </c>
    </row>
    <row r="1730" spans="1:23" x14ac:dyDescent="0.25">
      <c r="A1730">
        <v>13020601</v>
      </c>
      <c r="B1730" t="s">
        <v>61</v>
      </c>
      <c r="C1730">
        <v>891280008</v>
      </c>
      <c r="D1730" t="s">
        <v>37</v>
      </c>
      <c r="E1730" t="s">
        <v>62</v>
      </c>
      <c r="F1730" t="s">
        <v>2451</v>
      </c>
      <c r="H1730" t="s">
        <v>40</v>
      </c>
      <c r="J1730" s="3">
        <v>43340.713194444441</v>
      </c>
      <c r="K1730" s="1">
        <v>43347</v>
      </c>
      <c r="L1730" s="3">
        <v>43353</v>
      </c>
      <c r="M1730">
        <v>184</v>
      </c>
      <c r="N1730" t="s">
        <v>42</v>
      </c>
      <c r="O1730" t="s">
        <v>42</v>
      </c>
      <c r="P1730" t="s">
        <v>42</v>
      </c>
      <c r="Q1730" t="s">
        <v>2452</v>
      </c>
      <c r="R1730" t="s">
        <v>42</v>
      </c>
      <c r="S1730" t="s">
        <v>42</v>
      </c>
      <c r="T1730" t="s">
        <v>42</v>
      </c>
      <c r="V1730" t="s">
        <v>43</v>
      </c>
      <c r="W1730">
        <v>60</v>
      </c>
    </row>
    <row r="1731" spans="1:23" x14ac:dyDescent="0.25">
      <c r="A1731">
        <v>13020601</v>
      </c>
      <c r="B1731" t="s">
        <v>61</v>
      </c>
      <c r="C1731">
        <v>891280008</v>
      </c>
      <c r="D1731" t="s">
        <v>37</v>
      </c>
      <c r="E1731" t="s">
        <v>62</v>
      </c>
      <c r="F1731" t="s">
        <v>2453</v>
      </c>
      <c r="H1731" t="s">
        <v>40</v>
      </c>
      <c r="J1731" s="3">
        <v>43340.713194444441</v>
      </c>
      <c r="K1731" s="1">
        <v>43347</v>
      </c>
      <c r="L1731" s="3">
        <v>43353</v>
      </c>
      <c r="M1731">
        <v>184</v>
      </c>
      <c r="N1731" t="s">
        <v>42</v>
      </c>
      <c r="O1731" t="s">
        <v>42</v>
      </c>
      <c r="P1731" t="s">
        <v>42</v>
      </c>
      <c r="Q1731" t="s">
        <v>2454</v>
      </c>
      <c r="R1731" t="s">
        <v>42</v>
      </c>
      <c r="S1731" t="s">
        <v>42</v>
      </c>
      <c r="T1731" t="s">
        <v>42</v>
      </c>
      <c r="V1731" t="s">
        <v>43</v>
      </c>
      <c r="W1731">
        <v>60</v>
      </c>
    </row>
    <row r="1732" spans="1:23" x14ac:dyDescent="0.25">
      <c r="A1732">
        <v>13020601</v>
      </c>
      <c r="B1732" t="s">
        <v>61</v>
      </c>
      <c r="C1732">
        <v>891280008</v>
      </c>
      <c r="D1732" t="s">
        <v>37</v>
      </c>
      <c r="E1732" t="s">
        <v>62</v>
      </c>
      <c r="F1732" t="s">
        <v>2455</v>
      </c>
      <c r="H1732" t="s">
        <v>40</v>
      </c>
      <c r="J1732" s="3">
        <v>43340.713194444441</v>
      </c>
      <c r="K1732" s="1">
        <v>43347</v>
      </c>
      <c r="L1732" s="3">
        <v>43353</v>
      </c>
      <c r="M1732">
        <v>184</v>
      </c>
      <c r="N1732" t="s">
        <v>42</v>
      </c>
      <c r="O1732" t="s">
        <v>42</v>
      </c>
      <c r="P1732" t="s">
        <v>42</v>
      </c>
      <c r="Q1732" t="s">
        <v>1458</v>
      </c>
      <c r="R1732" t="s">
        <v>42</v>
      </c>
      <c r="S1732" t="s">
        <v>42</v>
      </c>
      <c r="T1732" t="s">
        <v>42</v>
      </c>
      <c r="V1732" t="s">
        <v>43</v>
      </c>
      <c r="W1732">
        <v>60</v>
      </c>
    </row>
    <row r="1733" spans="1:23" x14ac:dyDescent="0.25">
      <c r="A1733">
        <v>13020601</v>
      </c>
      <c r="B1733" t="s">
        <v>61</v>
      </c>
      <c r="C1733">
        <v>891280008</v>
      </c>
      <c r="D1733" t="s">
        <v>37</v>
      </c>
      <c r="E1733" t="s">
        <v>62</v>
      </c>
      <c r="F1733" t="s">
        <v>2456</v>
      </c>
      <c r="H1733" t="s">
        <v>40</v>
      </c>
      <c r="J1733" s="3">
        <v>43340.713194444441</v>
      </c>
      <c r="K1733" s="1">
        <v>43347</v>
      </c>
      <c r="L1733" s="3">
        <v>43353</v>
      </c>
      <c r="M1733">
        <v>184</v>
      </c>
      <c r="N1733" t="s">
        <v>42</v>
      </c>
      <c r="O1733" t="s">
        <v>42</v>
      </c>
      <c r="P1733" t="s">
        <v>42</v>
      </c>
      <c r="Q1733" t="s">
        <v>1479</v>
      </c>
      <c r="R1733" t="s">
        <v>42</v>
      </c>
      <c r="S1733" t="s">
        <v>42</v>
      </c>
      <c r="T1733" t="s">
        <v>42</v>
      </c>
      <c r="V1733" t="s">
        <v>43</v>
      </c>
      <c r="W1733">
        <v>60</v>
      </c>
    </row>
    <row r="1734" spans="1:23" x14ac:dyDescent="0.25">
      <c r="A1734">
        <v>13020601</v>
      </c>
      <c r="B1734" t="s">
        <v>61</v>
      </c>
      <c r="C1734">
        <v>891280008</v>
      </c>
      <c r="D1734" t="s">
        <v>37</v>
      </c>
      <c r="E1734" t="s">
        <v>62</v>
      </c>
      <c r="F1734" t="s">
        <v>2457</v>
      </c>
      <c r="H1734" t="s">
        <v>40</v>
      </c>
      <c r="J1734" s="3">
        <v>43340.713194444441</v>
      </c>
      <c r="K1734" s="1">
        <v>43347</v>
      </c>
      <c r="L1734" s="3">
        <v>43353</v>
      </c>
      <c r="M1734">
        <v>184</v>
      </c>
      <c r="N1734" t="s">
        <v>42</v>
      </c>
      <c r="O1734" t="s">
        <v>42</v>
      </c>
      <c r="P1734" t="s">
        <v>42</v>
      </c>
      <c r="Q1734" t="s">
        <v>1479</v>
      </c>
      <c r="R1734" t="s">
        <v>42</v>
      </c>
      <c r="S1734" t="s">
        <v>42</v>
      </c>
      <c r="T1734" t="s">
        <v>42</v>
      </c>
      <c r="V1734" t="s">
        <v>43</v>
      </c>
      <c r="W1734">
        <v>60</v>
      </c>
    </row>
    <row r="1735" spans="1:23" x14ac:dyDescent="0.25">
      <c r="A1735">
        <v>13020601</v>
      </c>
      <c r="B1735" t="s">
        <v>61</v>
      </c>
      <c r="C1735">
        <v>891280008</v>
      </c>
      <c r="D1735" t="s">
        <v>37</v>
      </c>
      <c r="E1735" t="s">
        <v>62</v>
      </c>
      <c r="F1735" t="s">
        <v>2458</v>
      </c>
      <c r="H1735" t="s">
        <v>40</v>
      </c>
      <c r="J1735" s="3">
        <v>43340.713888888888</v>
      </c>
      <c r="K1735" s="1">
        <v>43347</v>
      </c>
      <c r="L1735" s="3">
        <v>43353</v>
      </c>
      <c r="M1735">
        <v>184</v>
      </c>
      <c r="N1735" t="s">
        <v>42</v>
      </c>
      <c r="O1735" t="s">
        <v>42</v>
      </c>
      <c r="P1735" t="s">
        <v>42</v>
      </c>
      <c r="Q1735" t="s">
        <v>2459</v>
      </c>
      <c r="R1735" t="s">
        <v>42</v>
      </c>
      <c r="S1735" t="s">
        <v>42</v>
      </c>
      <c r="T1735" t="s">
        <v>42</v>
      </c>
      <c r="V1735" t="s">
        <v>43</v>
      </c>
      <c r="W1735">
        <v>60</v>
      </c>
    </row>
    <row r="1736" spans="1:23" x14ac:dyDescent="0.25">
      <c r="A1736">
        <v>13020601</v>
      </c>
      <c r="B1736" t="s">
        <v>61</v>
      </c>
      <c r="C1736">
        <v>891280008</v>
      </c>
      <c r="D1736" t="s">
        <v>37</v>
      </c>
      <c r="E1736" t="s">
        <v>62</v>
      </c>
      <c r="F1736" t="s">
        <v>2460</v>
      </c>
      <c r="H1736" t="s">
        <v>40</v>
      </c>
      <c r="J1736" s="3">
        <v>43340.713888888888</v>
      </c>
      <c r="K1736" s="1">
        <v>43347</v>
      </c>
      <c r="L1736" s="3">
        <v>43353</v>
      </c>
      <c r="M1736">
        <v>184</v>
      </c>
      <c r="N1736" t="s">
        <v>42</v>
      </c>
      <c r="O1736" t="s">
        <v>42</v>
      </c>
      <c r="P1736" t="s">
        <v>42</v>
      </c>
      <c r="Q1736" t="s">
        <v>2461</v>
      </c>
      <c r="R1736" t="s">
        <v>42</v>
      </c>
      <c r="S1736" t="s">
        <v>42</v>
      </c>
      <c r="T1736" t="s">
        <v>42</v>
      </c>
      <c r="V1736" t="s">
        <v>43</v>
      </c>
      <c r="W1736">
        <v>60</v>
      </c>
    </row>
    <row r="1737" spans="1:23" x14ac:dyDescent="0.25">
      <c r="A1737">
        <v>13020601</v>
      </c>
      <c r="B1737" t="s">
        <v>61</v>
      </c>
      <c r="C1737">
        <v>891280008</v>
      </c>
      <c r="D1737" t="s">
        <v>37</v>
      </c>
      <c r="E1737" t="s">
        <v>62</v>
      </c>
      <c r="F1737" t="s">
        <v>2462</v>
      </c>
      <c r="H1737" t="s">
        <v>40</v>
      </c>
      <c r="J1737" s="3">
        <v>43340.713888888888</v>
      </c>
      <c r="K1737" s="1">
        <v>43347</v>
      </c>
      <c r="L1737" s="3">
        <v>43353</v>
      </c>
      <c r="M1737">
        <v>184</v>
      </c>
      <c r="N1737" t="s">
        <v>42</v>
      </c>
      <c r="O1737" t="s">
        <v>42</v>
      </c>
      <c r="P1737" t="s">
        <v>42</v>
      </c>
      <c r="Q1737" t="s">
        <v>1458</v>
      </c>
      <c r="R1737" t="s">
        <v>42</v>
      </c>
      <c r="S1737" t="s">
        <v>42</v>
      </c>
      <c r="T1737" t="s">
        <v>42</v>
      </c>
      <c r="V1737" t="s">
        <v>43</v>
      </c>
      <c r="W1737">
        <v>60</v>
      </c>
    </row>
    <row r="1738" spans="1:23" x14ac:dyDescent="0.25">
      <c r="A1738">
        <v>13020601</v>
      </c>
      <c r="B1738" t="s">
        <v>61</v>
      </c>
      <c r="C1738">
        <v>891280008</v>
      </c>
      <c r="D1738" t="s">
        <v>37</v>
      </c>
      <c r="E1738" t="s">
        <v>62</v>
      </c>
      <c r="F1738" t="s">
        <v>2463</v>
      </c>
      <c r="H1738" t="s">
        <v>40</v>
      </c>
      <c r="J1738" s="3">
        <v>43340.714583333334</v>
      </c>
      <c r="K1738" s="1">
        <v>43347</v>
      </c>
      <c r="L1738" s="3">
        <v>43353</v>
      </c>
      <c r="M1738">
        <v>184</v>
      </c>
      <c r="N1738" t="s">
        <v>42</v>
      </c>
      <c r="O1738" t="s">
        <v>42</v>
      </c>
      <c r="P1738" t="s">
        <v>42</v>
      </c>
      <c r="Q1738" t="s">
        <v>1479</v>
      </c>
      <c r="R1738" t="s">
        <v>42</v>
      </c>
      <c r="S1738" t="s">
        <v>42</v>
      </c>
      <c r="T1738" t="s">
        <v>42</v>
      </c>
      <c r="V1738" t="s">
        <v>43</v>
      </c>
      <c r="W1738">
        <v>60</v>
      </c>
    </row>
    <row r="1739" spans="1:23" x14ac:dyDescent="0.25">
      <c r="A1739">
        <v>13020601</v>
      </c>
      <c r="B1739" t="s">
        <v>61</v>
      </c>
      <c r="C1739">
        <v>891280008</v>
      </c>
      <c r="D1739" t="s">
        <v>37</v>
      </c>
      <c r="E1739" t="s">
        <v>62</v>
      </c>
      <c r="F1739" t="s">
        <v>2464</v>
      </c>
      <c r="H1739" t="s">
        <v>40</v>
      </c>
      <c r="J1739" s="3">
        <v>43340.714583333334</v>
      </c>
      <c r="K1739" s="1">
        <v>43347</v>
      </c>
      <c r="L1739" s="3">
        <v>43353</v>
      </c>
      <c r="M1739">
        <v>184</v>
      </c>
      <c r="N1739" t="s">
        <v>42</v>
      </c>
      <c r="O1739" t="s">
        <v>42</v>
      </c>
      <c r="P1739" t="s">
        <v>42</v>
      </c>
      <c r="Q1739" t="s">
        <v>2465</v>
      </c>
      <c r="R1739" t="s">
        <v>42</v>
      </c>
      <c r="S1739" t="s">
        <v>42</v>
      </c>
      <c r="T1739" t="s">
        <v>42</v>
      </c>
      <c r="V1739" t="s">
        <v>43</v>
      </c>
      <c r="W1739">
        <v>60</v>
      </c>
    </row>
    <row r="1740" spans="1:23" x14ac:dyDescent="0.25">
      <c r="A1740">
        <v>13020601</v>
      </c>
      <c r="B1740" t="s">
        <v>61</v>
      </c>
      <c r="C1740">
        <v>891280008</v>
      </c>
      <c r="D1740" t="s">
        <v>37</v>
      </c>
      <c r="E1740" t="s">
        <v>62</v>
      </c>
      <c r="F1740" t="s">
        <v>2466</v>
      </c>
      <c r="H1740" t="s">
        <v>40</v>
      </c>
      <c r="J1740" s="3">
        <v>43340.714583333334</v>
      </c>
      <c r="K1740" s="1">
        <v>43347</v>
      </c>
      <c r="L1740" s="3">
        <v>43353</v>
      </c>
      <c r="M1740">
        <v>184</v>
      </c>
      <c r="N1740" t="s">
        <v>42</v>
      </c>
      <c r="O1740" t="s">
        <v>42</v>
      </c>
      <c r="P1740" t="s">
        <v>42</v>
      </c>
      <c r="Q1740" t="s">
        <v>2467</v>
      </c>
      <c r="R1740" t="s">
        <v>42</v>
      </c>
      <c r="S1740" t="s">
        <v>42</v>
      </c>
      <c r="T1740" t="s">
        <v>42</v>
      </c>
      <c r="V1740" t="s">
        <v>43</v>
      </c>
      <c r="W1740">
        <v>60</v>
      </c>
    </row>
    <row r="1741" spans="1:23" x14ac:dyDescent="0.25">
      <c r="A1741">
        <v>13020601</v>
      </c>
      <c r="B1741" t="s">
        <v>61</v>
      </c>
      <c r="C1741">
        <v>891280008</v>
      </c>
      <c r="D1741" t="s">
        <v>37</v>
      </c>
      <c r="E1741" t="s">
        <v>62</v>
      </c>
      <c r="F1741" t="s">
        <v>2468</v>
      </c>
      <c r="H1741" t="s">
        <v>40</v>
      </c>
      <c r="J1741" s="3">
        <v>43340.714583333334</v>
      </c>
      <c r="K1741" s="1">
        <v>43347</v>
      </c>
      <c r="L1741" s="3">
        <v>43353</v>
      </c>
      <c r="M1741">
        <v>184</v>
      </c>
      <c r="N1741" t="s">
        <v>42</v>
      </c>
      <c r="O1741" t="s">
        <v>42</v>
      </c>
      <c r="P1741" t="s">
        <v>42</v>
      </c>
      <c r="Q1741" t="s">
        <v>2469</v>
      </c>
      <c r="R1741" t="s">
        <v>42</v>
      </c>
      <c r="S1741" t="s">
        <v>42</v>
      </c>
      <c r="T1741" t="s">
        <v>42</v>
      </c>
      <c r="V1741" t="s">
        <v>43</v>
      </c>
      <c r="W1741">
        <v>60</v>
      </c>
    </row>
    <row r="1742" spans="1:23" x14ac:dyDescent="0.25">
      <c r="A1742">
        <v>13020601</v>
      </c>
      <c r="B1742" t="s">
        <v>61</v>
      </c>
      <c r="C1742">
        <v>891280008</v>
      </c>
      <c r="D1742" t="s">
        <v>37</v>
      </c>
      <c r="E1742" t="s">
        <v>62</v>
      </c>
      <c r="F1742" t="s">
        <v>2470</v>
      </c>
      <c r="H1742" t="s">
        <v>40</v>
      </c>
      <c r="J1742" s="3">
        <v>43340.714583333334</v>
      </c>
      <c r="K1742" s="1">
        <v>43347</v>
      </c>
      <c r="L1742" s="3">
        <v>43353</v>
      </c>
      <c r="M1742">
        <v>184</v>
      </c>
      <c r="N1742" t="s">
        <v>42</v>
      </c>
      <c r="O1742" t="s">
        <v>42</v>
      </c>
      <c r="P1742" t="s">
        <v>42</v>
      </c>
      <c r="Q1742" t="s">
        <v>1479</v>
      </c>
      <c r="R1742" t="s">
        <v>42</v>
      </c>
      <c r="S1742" t="s">
        <v>42</v>
      </c>
      <c r="T1742" t="s">
        <v>42</v>
      </c>
      <c r="V1742" t="s">
        <v>43</v>
      </c>
      <c r="W1742">
        <v>60</v>
      </c>
    </row>
    <row r="1743" spans="1:23" x14ac:dyDescent="0.25">
      <c r="A1743">
        <v>13020601</v>
      </c>
      <c r="B1743" t="s">
        <v>61</v>
      </c>
      <c r="C1743">
        <v>891280008</v>
      </c>
      <c r="D1743" t="s">
        <v>37</v>
      </c>
      <c r="E1743" t="s">
        <v>62</v>
      </c>
      <c r="F1743" t="s">
        <v>2471</v>
      </c>
      <c r="H1743" t="s">
        <v>40</v>
      </c>
      <c r="J1743" s="3">
        <v>43340.715277777781</v>
      </c>
      <c r="K1743" s="1">
        <v>43347</v>
      </c>
      <c r="L1743" s="3">
        <v>43353</v>
      </c>
      <c r="M1743">
        <v>184</v>
      </c>
      <c r="N1743" t="s">
        <v>42</v>
      </c>
      <c r="O1743" t="s">
        <v>42</v>
      </c>
      <c r="P1743" t="s">
        <v>42</v>
      </c>
      <c r="Q1743" t="s">
        <v>2472</v>
      </c>
      <c r="R1743" t="s">
        <v>42</v>
      </c>
      <c r="S1743" t="s">
        <v>42</v>
      </c>
      <c r="T1743" t="s">
        <v>42</v>
      </c>
      <c r="V1743" t="s">
        <v>43</v>
      </c>
      <c r="W1743">
        <v>60</v>
      </c>
    </row>
    <row r="1744" spans="1:23" x14ac:dyDescent="0.25">
      <c r="A1744">
        <v>13020601</v>
      </c>
      <c r="B1744" t="s">
        <v>61</v>
      </c>
      <c r="C1744">
        <v>891280008</v>
      </c>
      <c r="D1744" t="s">
        <v>37</v>
      </c>
      <c r="E1744" t="s">
        <v>62</v>
      </c>
      <c r="F1744" t="s">
        <v>2473</v>
      </c>
      <c r="H1744" t="s">
        <v>40</v>
      </c>
      <c r="J1744" s="3">
        <v>43340.715277777781</v>
      </c>
      <c r="K1744" s="1">
        <v>43347</v>
      </c>
      <c r="L1744" s="3">
        <v>43353</v>
      </c>
      <c r="M1744">
        <v>184</v>
      </c>
      <c r="N1744" t="s">
        <v>42</v>
      </c>
      <c r="O1744" t="s">
        <v>42</v>
      </c>
      <c r="P1744" t="s">
        <v>42</v>
      </c>
      <c r="Q1744" t="s">
        <v>2474</v>
      </c>
      <c r="R1744" t="s">
        <v>42</v>
      </c>
      <c r="S1744" t="s">
        <v>42</v>
      </c>
      <c r="T1744" t="s">
        <v>42</v>
      </c>
      <c r="V1744" t="s">
        <v>43</v>
      </c>
      <c r="W1744">
        <v>60</v>
      </c>
    </row>
    <row r="1745" spans="1:23" x14ac:dyDescent="0.25">
      <c r="A1745">
        <v>13020601</v>
      </c>
      <c r="B1745" t="s">
        <v>61</v>
      </c>
      <c r="C1745">
        <v>891280008</v>
      </c>
      <c r="D1745" t="s">
        <v>37</v>
      </c>
      <c r="E1745" t="s">
        <v>62</v>
      </c>
      <c r="F1745" t="s">
        <v>2475</v>
      </c>
      <c r="H1745" t="s">
        <v>40</v>
      </c>
      <c r="J1745" s="3">
        <v>43340.715277777781</v>
      </c>
      <c r="K1745" s="1">
        <v>43347</v>
      </c>
      <c r="L1745" s="3">
        <v>43353</v>
      </c>
      <c r="M1745">
        <v>184</v>
      </c>
      <c r="N1745" t="s">
        <v>42</v>
      </c>
      <c r="O1745" t="s">
        <v>42</v>
      </c>
      <c r="P1745" t="s">
        <v>42</v>
      </c>
      <c r="Q1745" t="s">
        <v>2476</v>
      </c>
      <c r="R1745" t="s">
        <v>42</v>
      </c>
      <c r="S1745" t="s">
        <v>42</v>
      </c>
      <c r="T1745" t="s">
        <v>42</v>
      </c>
      <c r="V1745" t="s">
        <v>43</v>
      </c>
      <c r="W1745">
        <v>60</v>
      </c>
    </row>
    <row r="1746" spans="1:23" x14ac:dyDescent="0.25">
      <c r="A1746">
        <v>13020601</v>
      </c>
      <c r="B1746" t="s">
        <v>61</v>
      </c>
      <c r="C1746">
        <v>891280008</v>
      </c>
      <c r="D1746" t="s">
        <v>37</v>
      </c>
      <c r="E1746" t="s">
        <v>62</v>
      </c>
      <c r="F1746" t="s">
        <v>2477</v>
      </c>
      <c r="H1746" t="s">
        <v>40</v>
      </c>
      <c r="J1746" s="3">
        <v>43341.715277777781</v>
      </c>
      <c r="K1746" s="1">
        <v>43347</v>
      </c>
      <c r="L1746" s="3">
        <v>43353</v>
      </c>
      <c r="M1746">
        <v>183</v>
      </c>
      <c r="N1746" t="s">
        <v>42</v>
      </c>
      <c r="O1746" t="s">
        <v>42</v>
      </c>
      <c r="P1746" t="s">
        <v>42</v>
      </c>
      <c r="Q1746" t="s">
        <v>1479</v>
      </c>
      <c r="R1746" t="s">
        <v>42</v>
      </c>
      <c r="S1746" t="s">
        <v>42</v>
      </c>
      <c r="T1746" t="s">
        <v>42</v>
      </c>
      <c r="V1746" t="s">
        <v>43</v>
      </c>
      <c r="W1746">
        <v>60</v>
      </c>
    </row>
    <row r="1747" spans="1:23" x14ac:dyDescent="0.25">
      <c r="A1747">
        <v>13020601</v>
      </c>
      <c r="B1747" t="s">
        <v>61</v>
      </c>
      <c r="C1747">
        <v>891280008</v>
      </c>
      <c r="D1747" t="s">
        <v>37</v>
      </c>
      <c r="E1747" t="s">
        <v>62</v>
      </c>
      <c r="F1747" t="s">
        <v>2478</v>
      </c>
      <c r="H1747" t="s">
        <v>40</v>
      </c>
      <c r="J1747" s="3">
        <v>43341.715277777781</v>
      </c>
      <c r="K1747" s="1">
        <v>43347</v>
      </c>
      <c r="L1747" s="3">
        <v>43353</v>
      </c>
      <c r="M1747">
        <v>183</v>
      </c>
      <c r="N1747" t="s">
        <v>42</v>
      </c>
      <c r="O1747" t="s">
        <v>42</v>
      </c>
      <c r="P1747" t="s">
        <v>42</v>
      </c>
      <c r="Q1747" t="s">
        <v>2479</v>
      </c>
      <c r="R1747" t="s">
        <v>42</v>
      </c>
      <c r="S1747" t="s">
        <v>42</v>
      </c>
      <c r="T1747" t="s">
        <v>42</v>
      </c>
      <c r="V1747" t="s">
        <v>43</v>
      </c>
      <c r="W1747">
        <v>60</v>
      </c>
    </row>
    <row r="1748" spans="1:23" x14ac:dyDescent="0.25">
      <c r="A1748">
        <v>13020601</v>
      </c>
      <c r="B1748" t="s">
        <v>61</v>
      </c>
      <c r="C1748">
        <v>891280008</v>
      </c>
      <c r="D1748" t="s">
        <v>37</v>
      </c>
      <c r="E1748" t="s">
        <v>62</v>
      </c>
      <c r="F1748" t="s">
        <v>2480</v>
      </c>
      <c r="H1748" t="s">
        <v>40</v>
      </c>
      <c r="J1748" s="3">
        <v>43341.715277777781</v>
      </c>
      <c r="K1748" s="1">
        <v>43347</v>
      </c>
      <c r="L1748" s="3">
        <v>43353</v>
      </c>
      <c r="M1748">
        <v>183</v>
      </c>
      <c r="N1748" t="s">
        <v>42</v>
      </c>
      <c r="O1748" t="s">
        <v>42</v>
      </c>
      <c r="P1748" t="s">
        <v>42</v>
      </c>
      <c r="Q1748" t="s">
        <v>2481</v>
      </c>
      <c r="R1748" t="s">
        <v>42</v>
      </c>
      <c r="S1748" t="s">
        <v>42</v>
      </c>
      <c r="T1748" t="s">
        <v>42</v>
      </c>
      <c r="V1748" t="s">
        <v>43</v>
      </c>
      <c r="W1748">
        <v>60</v>
      </c>
    </row>
    <row r="1749" spans="1:23" x14ac:dyDescent="0.25">
      <c r="A1749">
        <v>13020601</v>
      </c>
      <c r="B1749" t="s">
        <v>61</v>
      </c>
      <c r="C1749">
        <v>891280008</v>
      </c>
      <c r="D1749" t="s">
        <v>37</v>
      </c>
      <c r="E1749" t="s">
        <v>62</v>
      </c>
      <c r="F1749" t="s">
        <v>2482</v>
      </c>
      <c r="H1749" t="s">
        <v>40</v>
      </c>
      <c r="J1749" s="3">
        <v>43341.715277777781</v>
      </c>
      <c r="K1749" s="1">
        <v>43347</v>
      </c>
      <c r="L1749" s="3">
        <v>43353</v>
      </c>
      <c r="M1749">
        <v>183</v>
      </c>
      <c r="N1749" t="s">
        <v>42</v>
      </c>
      <c r="O1749" t="s">
        <v>42</v>
      </c>
      <c r="P1749" t="s">
        <v>42</v>
      </c>
      <c r="Q1749" t="s">
        <v>2483</v>
      </c>
      <c r="R1749" t="s">
        <v>42</v>
      </c>
      <c r="S1749" t="s">
        <v>42</v>
      </c>
      <c r="T1749" t="s">
        <v>42</v>
      </c>
      <c r="V1749" t="s">
        <v>43</v>
      </c>
      <c r="W1749">
        <v>60</v>
      </c>
    </row>
    <row r="1750" spans="1:23" x14ac:dyDescent="0.25">
      <c r="A1750">
        <v>13020601</v>
      </c>
      <c r="B1750" t="s">
        <v>61</v>
      </c>
      <c r="C1750">
        <v>891280008</v>
      </c>
      <c r="D1750" t="s">
        <v>37</v>
      </c>
      <c r="E1750" t="s">
        <v>62</v>
      </c>
      <c r="F1750" t="s">
        <v>2484</v>
      </c>
      <c r="H1750" t="s">
        <v>40</v>
      </c>
      <c r="J1750" s="3">
        <v>43341.715277777781</v>
      </c>
      <c r="K1750" s="1">
        <v>43347</v>
      </c>
      <c r="L1750" s="3">
        <v>43353</v>
      </c>
      <c r="M1750">
        <v>183</v>
      </c>
      <c r="N1750" t="s">
        <v>42</v>
      </c>
      <c r="O1750" t="s">
        <v>42</v>
      </c>
      <c r="P1750" t="s">
        <v>42</v>
      </c>
      <c r="Q1750" t="s">
        <v>1458</v>
      </c>
      <c r="R1750" t="s">
        <v>42</v>
      </c>
      <c r="S1750" t="s">
        <v>42</v>
      </c>
      <c r="T1750" t="s">
        <v>42</v>
      </c>
      <c r="V1750" t="s">
        <v>43</v>
      </c>
      <c r="W1750">
        <v>60</v>
      </c>
    </row>
    <row r="1751" spans="1:23" x14ac:dyDescent="0.25">
      <c r="A1751">
        <v>13020601</v>
      </c>
      <c r="B1751" t="s">
        <v>61</v>
      </c>
      <c r="C1751">
        <v>891280008</v>
      </c>
      <c r="D1751" t="s">
        <v>37</v>
      </c>
      <c r="E1751" t="s">
        <v>62</v>
      </c>
      <c r="F1751" t="s">
        <v>2485</v>
      </c>
      <c r="H1751" t="s">
        <v>40</v>
      </c>
      <c r="J1751" s="3">
        <v>43341.71597222222</v>
      </c>
      <c r="K1751" s="1">
        <v>43347</v>
      </c>
      <c r="L1751" s="3">
        <v>43353</v>
      </c>
      <c r="M1751">
        <v>183</v>
      </c>
      <c r="N1751" t="s">
        <v>42</v>
      </c>
      <c r="O1751" t="s">
        <v>42</v>
      </c>
      <c r="P1751" t="s">
        <v>42</v>
      </c>
      <c r="Q1751" t="s">
        <v>1458</v>
      </c>
      <c r="R1751" t="s">
        <v>42</v>
      </c>
      <c r="S1751" t="s">
        <v>42</v>
      </c>
      <c r="T1751" t="s">
        <v>42</v>
      </c>
      <c r="V1751" t="s">
        <v>43</v>
      </c>
      <c r="W1751">
        <v>60</v>
      </c>
    </row>
    <row r="1752" spans="1:23" x14ac:dyDescent="0.25">
      <c r="A1752">
        <v>13020601</v>
      </c>
      <c r="B1752" t="s">
        <v>61</v>
      </c>
      <c r="C1752">
        <v>891280008</v>
      </c>
      <c r="D1752" t="s">
        <v>37</v>
      </c>
      <c r="E1752" t="s">
        <v>62</v>
      </c>
      <c r="F1752" t="s">
        <v>2486</v>
      </c>
      <c r="H1752" t="s">
        <v>40</v>
      </c>
      <c r="J1752" s="3">
        <v>43341.71597222222</v>
      </c>
      <c r="K1752" s="1">
        <v>43347</v>
      </c>
      <c r="L1752" s="3">
        <v>43353</v>
      </c>
      <c r="M1752">
        <v>183</v>
      </c>
      <c r="N1752" t="s">
        <v>42</v>
      </c>
      <c r="O1752" t="s">
        <v>42</v>
      </c>
      <c r="P1752" t="s">
        <v>42</v>
      </c>
      <c r="Q1752" t="s">
        <v>1458</v>
      </c>
      <c r="R1752" t="s">
        <v>42</v>
      </c>
      <c r="S1752" t="s">
        <v>42</v>
      </c>
      <c r="T1752" t="s">
        <v>42</v>
      </c>
      <c r="V1752" t="s">
        <v>43</v>
      </c>
      <c r="W1752">
        <v>60</v>
      </c>
    </row>
    <row r="1753" spans="1:23" x14ac:dyDescent="0.25">
      <c r="A1753">
        <v>13020601</v>
      </c>
      <c r="B1753" t="s">
        <v>61</v>
      </c>
      <c r="C1753">
        <v>891280008</v>
      </c>
      <c r="D1753" t="s">
        <v>37</v>
      </c>
      <c r="E1753" t="s">
        <v>62</v>
      </c>
      <c r="F1753" t="s">
        <v>2487</v>
      </c>
      <c r="H1753" t="s">
        <v>40</v>
      </c>
      <c r="J1753" s="3">
        <v>43341.71597222222</v>
      </c>
      <c r="K1753" s="1">
        <v>43347</v>
      </c>
      <c r="L1753" s="3">
        <v>43353</v>
      </c>
      <c r="M1753">
        <v>183</v>
      </c>
      <c r="N1753" t="s">
        <v>42</v>
      </c>
      <c r="O1753" t="s">
        <v>42</v>
      </c>
      <c r="P1753" t="s">
        <v>42</v>
      </c>
      <c r="Q1753" t="s">
        <v>1458</v>
      </c>
      <c r="R1753" t="s">
        <v>42</v>
      </c>
      <c r="S1753" t="s">
        <v>42</v>
      </c>
      <c r="T1753" t="s">
        <v>42</v>
      </c>
      <c r="V1753" t="s">
        <v>43</v>
      </c>
      <c r="W1753">
        <v>60</v>
      </c>
    </row>
    <row r="1754" spans="1:23" x14ac:dyDescent="0.25">
      <c r="A1754">
        <v>13020601</v>
      </c>
      <c r="B1754" t="s">
        <v>61</v>
      </c>
      <c r="C1754">
        <v>891280008</v>
      </c>
      <c r="D1754" t="s">
        <v>37</v>
      </c>
      <c r="E1754" t="s">
        <v>62</v>
      </c>
      <c r="F1754" t="s">
        <v>2488</v>
      </c>
      <c r="H1754" t="s">
        <v>40</v>
      </c>
      <c r="J1754" s="3">
        <v>43341.71597222222</v>
      </c>
      <c r="K1754" s="1">
        <v>43347</v>
      </c>
      <c r="L1754" s="3">
        <v>43353</v>
      </c>
      <c r="M1754">
        <v>183</v>
      </c>
      <c r="N1754" t="s">
        <v>42</v>
      </c>
      <c r="O1754" t="s">
        <v>42</v>
      </c>
      <c r="P1754" t="s">
        <v>42</v>
      </c>
      <c r="Q1754" t="s">
        <v>2489</v>
      </c>
      <c r="R1754" t="s">
        <v>42</v>
      </c>
      <c r="S1754" t="s">
        <v>42</v>
      </c>
      <c r="T1754" t="s">
        <v>42</v>
      </c>
      <c r="V1754" t="s">
        <v>43</v>
      </c>
      <c r="W1754">
        <v>60</v>
      </c>
    </row>
    <row r="1755" spans="1:23" x14ac:dyDescent="0.25">
      <c r="A1755">
        <v>13020601</v>
      </c>
      <c r="B1755" t="s">
        <v>61</v>
      </c>
      <c r="C1755">
        <v>891280008</v>
      </c>
      <c r="D1755" t="s">
        <v>37</v>
      </c>
      <c r="E1755" t="s">
        <v>62</v>
      </c>
      <c r="F1755" t="s">
        <v>2490</v>
      </c>
      <c r="H1755" t="s">
        <v>40</v>
      </c>
      <c r="J1755" s="3">
        <v>43341.71597222222</v>
      </c>
      <c r="K1755" s="1">
        <v>43347</v>
      </c>
      <c r="L1755" s="3">
        <v>43353</v>
      </c>
      <c r="M1755">
        <v>183</v>
      </c>
      <c r="N1755" t="s">
        <v>42</v>
      </c>
      <c r="O1755" t="s">
        <v>42</v>
      </c>
      <c r="P1755" t="s">
        <v>42</v>
      </c>
      <c r="Q1755" t="s">
        <v>1458</v>
      </c>
      <c r="R1755" t="s">
        <v>42</v>
      </c>
      <c r="S1755" t="s">
        <v>42</v>
      </c>
      <c r="T1755" t="s">
        <v>42</v>
      </c>
      <c r="V1755" t="s">
        <v>43</v>
      </c>
      <c r="W1755">
        <v>60</v>
      </c>
    </row>
    <row r="1756" spans="1:23" x14ac:dyDescent="0.25">
      <c r="A1756">
        <v>13020601</v>
      </c>
      <c r="B1756" t="s">
        <v>61</v>
      </c>
      <c r="C1756">
        <v>891280008</v>
      </c>
      <c r="D1756" t="s">
        <v>37</v>
      </c>
      <c r="E1756" t="s">
        <v>62</v>
      </c>
      <c r="F1756" t="s">
        <v>2491</v>
      </c>
      <c r="H1756" t="s">
        <v>40</v>
      </c>
      <c r="J1756" s="3">
        <v>43341.71597222222</v>
      </c>
      <c r="K1756" s="1">
        <v>43347</v>
      </c>
      <c r="L1756" s="3">
        <v>43353</v>
      </c>
      <c r="M1756">
        <v>183</v>
      </c>
      <c r="N1756" t="s">
        <v>42</v>
      </c>
      <c r="O1756" t="s">
        <v>42</v>
      </c>
      <c r="P1756" t="s">
        <v>42</v>
      </c>
      <c r="Q1756" t="s">
        <v>1458</v>
      </c>
      <c r="R1756" t="s">
        <v>42</v>
      </c>
      <c r="S1756" t="s">
        <v>42</v>
      </c>
      <c r="T1756" t="s">
        <v>42</v>
      </c>
      <c r="V1756" t="s">
        <v>43</v>
      </c>
      <c r="W1756">
        <v>60</v>
      </c>
    </row>
    <row r="1757" spans="1:23" x14ac:dyDescent="0.25">
      <c r="A1757">
        <v>13020601</v>
      </c>
      <c r="B1757" t="s">
        <v>61</v>
      </c>
      <c r="C1757">
        <v>891280008</v>
      </c>
      <c r="D1757" t="s">
        <v>37</v>
      </c>
      <c r="E1757" t="s">
        <v>62</v>
      </c>
      <c r="F1757" t="s">
        <v>2492</v>
      </c>
      <c r="H1757" t="s">
        <v>40</v>
      </c>
      <c r="J1757" s="3">
        <v>43341.71597222222</v>
      </c>
      <c r="K1757" s="1">
        <v>43347</v>
      </c>
      <c r="L1757" s="3">
        <v>43353</v>
      </c>
      <c r="M1757">
        <v>183</v>
      </c>
      <c r="N1757" t="s">
        <v>42</v>
      </c>
      <c r="O1757" t="s">
        <v>42</v>
      </c>
      <c r="P1757" t="s">
        <v>42</v>
      </c>
      <c r="Q1757" t="s">
        <v>1458</v>
      </c>
      <c r="R1757" t="s">
        <v>42</v>
      </c>
      <c r="S1757" t="s">
        <v>42</v>
      </c>
      <c r="T1757" t="s">
        <v>42</v>
      </c>
      <c r="V1757" t="s">
        <v>43</v>
      </c>
      <c r="W1757">
        <v>60</v>
      </c>
    </row>
    <row r="1758" spans="1:23" x14ac:dyDescent="0.25">
      <c r="A1758">
        <v>13020601</v>
      </c>
      <c r="B1758" t="s">
        <v>61</v>
      </c>
      <c r="C1758">
        <v>891280008</v>
      </c>
      <c r="D1758" t="s">
        <v>37</v>
      </c>
      <c r="E1758" t="s">
        <v>62</v>
      </c>
      <c r="F1758" t="s">
        <v>2493</v>
      </c>
      <c r="H1758" t="s">
        <v>40</v>
      </c>
      <c r="J1758" s="3">
        <v>43341.716666666667</v>
      </c>
      <c r="K1758" s="1">
        <v>43347</v>
      </c>
      <c r="L1758" s="3">
        <v>43353</v>
      </c>
      <c r="M1758">
        <v>183</v>
      </c>
      <c r="N1758" t="s">
        <v>42</v>
      </c>
      <c r="O1758" t="s">
        <v>42</v>
      </c>
      <c r="P1758" t="s">
        <v>42</v>
      </c>
      <c r="Q1758" t="s">
        <v>1458</v>
      </c>
      <c r="R1758" t="s">
        <v>42</v>
      </c>
      <c r="S1758" t="s">
        <v>42</v>
      </c>
      <c r="T1758" t="s">
        <v>42</v>
      </c>
      <c r="V1758" t="s">
        <v>43</v>
      </c>
      <c r="W1758">
        <v>60</v>
      </c>
    </row>
    <row r="1759" spans="1:23" x14ac:dyDescent="0.25">
      <c r="A1759">
        <v>13020601</v>
      </c>
      <c r="B1759" t="s">
        <v>61</v>
      </c>
      <c r="C1759">
        <v>891280008</v>
      </c>
      <c r="D1759" t="s">
        <v>37</v>
      </c>
      <c r="E1759" t="s">
        <v>62</v>
      </c>
      <c r="F1759" t="s">
        <v>2494</v>
      </c>
      <c r="H1759" t="s">
        <v>40</v>
      </c>
      <c r="J1759" s="3">
        <v>43341.716666666667</v>
      </c>
      <c r="K1759" s="1">
        <v>43347</v>
      </c>
      <c r="L1759" s="3">
        <v>43353</v>
      </c>
      <c r="M1759">
        <v>183</v>
      </c>
      <c r="N1759" t="s">
        <v>42</v>
      </c>
      <c r="O1759" t="s">
        <v>42</v>
      </c>
      <c r="P1759" t="s">
        <v>42</v>
      </c>
      <c r="Q1759" t="s">
        <v>1458</v>
      </c>
      <c r="R1759" t="s">
        <v>42</v>
      </c>
      <c r="S1759" t="s">
        <v>42</v>
      </c>
      <c r="T1759" t="s">
        <v>42</v>
      </c>
      <c r="V1759" t="s">
        <v>43</v>
      </c>
      <c r="W1759">
        <v>60</v>
      </c>
    </row>
    <row r="1760" spans="1:23" x14ac:dyDescent="0.25">
      <c r="A1760">
        <v>13020601</v>
      </c>
      <c r="B1760" t="s">
        <v>61</v>
      </c>
      <c r="C1760">
        <v>891280008</v>
      </c>
      <c r="D1760" t="s">
        <v>37</v>
      </c>
      <c r="E1760" t="s">
        <v>62</v>
      </c>
      <c r="F1760" t="s">
        <v>2495</v>
      </c>
      <c r="H1760" t="s">
        <v>40</v>
      </c>
      <c r="J1760" s="3">
        <v>43341.716666666667</v>
      </c>
      <c r="K1760" s="1">
        <v>43347</v>
      </c>
      <c r="L1760" s="3">
        <v>43353</v>
      </c>
      <c r="M1760">
        <v>183</v>
      </c>
      <c r="N1760" t="s">
        <v>42</v>
      </c>
      <c r="O1760" t="s">
        <v>42</v>
      </c>
      <c r="P1760" t="s">
        <v>42</v>
      </c>
      <c r="Q1760" t="s">
        <v>1458</v>
      </c>
      <c r="R1760" t="s">
        <v>42</v>
      </c>
      <c r="S1760" t="s">
        <v>42</v>
      </c>
      <c r="T1760" t="s">
        <v>42</v>
      </c>
      <c r="V1760" t="s">
        <v>43</v>
      </c>
      <c r="W1760">
        <v>60</v>
      </c>
    </row>
    <row r="1761" spans="1:23" x14ac:dyDescent="0.25">
      <c r="A1761">
        <v>13020601</v>
      </c>
      <c r="B1761" t="s">
        <v>61</v>
      </c>
      <c r="C1761">
        <v>891280008</v>
      </c>
      <c r="D1761" t="s">
        <v>37</v>
      </c>
      <c r="E1761" t="s">
        <v>62</v>
      </c>
      <c r="F1761" t="s">
        <v>2496</v>
      </c>
      <c r="H1761" t="s">
        <v>40</v>
      </c>
      <c r="J1761" s="3">
        <v>43341.716666666667</v>
      </c>
      <c r="K1761" s="1">
        <v>43347</v>
      </c>
      <c r="L1761" s="3">
        <v>43353</v>
      </c>
      <c r="M1761">
        <v>183</v>
      </c>
      <c r="N1761" t="s">
        <v>42</v>
      </c>
      <c r="O1761" t="s">
        <v>42</v>
      </c>
      <c r="P1761" t="s">
        <v>42</v>
      </c>
      <c r="Q1761" t="s">
        <v>1546</v>
      </c>
      <c r="R1761" t="s">
        <v>42</v>
      </c>
      <c r="S1761" t="s">
        <v>42</v>
      </c>
      <c r="T1761" t="s">
        <v>42</v>
      </c>
      <c r="V1761" t="s">
        <v>43</v>
      </c>
      <c r="W1761">
        <v>60</v>
      </c>
    </row>
    <row r="1762" spans="1:23" x14ac:dyDescent="0.25">
      <c r="A1762">
        <v>13020601</v>
      </c>
      <c r="B1762" t="s">
        <v>61</v>
      </c>
      <c r="C1762">
        <v>891280008</v>
      </c>
      <c r="D1762" t="s">
        <v>37</v>
      </c>
      <c r="E1762" t="s">
        <v>62</v>
      </c>
      <c r="F1762" t="s">
        <v>2497</v>
      </c>
      <c r="H1762" t="s">
        <v>40</v>
      </c>
      <c r="J1762" s="3">
        <v>43341.716666666667</v>
      </c>
      <c r="K1762" s="1">
        <v>43347</v>
      </c>
      <c r="L1762" s="3">
        <v>43353</v>
      </c>
      <c r="M1762">
        <v>183</v>
      </c>
      <c r="N1762" t="s">
        <v>42</v>
      </c>
      <c r="O1762" t="s">
        <v>42</v>
      </c>
      <c r="P1762" t="s">
        <v>42</v>
      </c>
      <c r="Q1762" t="s">
        <v>1458</v>
      </c>
      <c r="R1762" t="s">
        <v>42</v>
      </c>
      <c r="S1762" t="s">
        <v>42</v>
      </c>
      <c r="T1762" t="s">
        <v>42</v>
      </c>
      <c r="V1762" t="s">
        <v>43</v>
      </c>
      <c r="W1762">
        <v>60</v>
      </c>
    </row>
    <row r="1763" spans="1:23" x14ac:dyDescent="0.25">
      <c r="A1763">
        <v>13020601</v>
      </c>
      <c r="B1763" t="s">
        <v>61</v>
      </c>
      <c r="C1763">
        <v>891280008</v>
      </c>
      <c r="D1763" t="s">
        <v>37</v>
      </c>
      <c r="E1763" t="s">
        <v>62</v>
      </c>
      <c r="F1763" t="s">
        <v>2498</v>
      </c>
      <c r="H1763" t="s">
        <v>40</v>
      </c>
      <c r="J1763" s="3">
        <v>43341.716666666667</v>
      </c>
      <c r="K1763" s="1">
        <v>43347</v>
      </c>
      <c r="L1763" s="3">
        <v>43353</v>
      </c>
      <c r="M1763">
        <v>183</v>
      </c>
      <c r="N1763" t="s">
        <v>42</v>
      </c>
      <c r="O1763" t="s">
        <v>42</v>
      </c>
      <c r="P1763" t="s">
        <v>42</v>
      </c>
      <c r="Q1763" t="s">
        <v>2499</v>
      </c>
      <c r="R1763" t="s">
        <v>42</v>
      </c>
      <c r="S1763" t="s">
        <v>42</v>
      </c>
      <c r="T1763" t="s">
        <v>42</v>
      </c>
      <c r="V1763" t="s">
        <v>43</v>
      </c>
      <c r="W1763">
        <v>60</v>
      </c>
    </row>
    <row r="1764" spans="1:23" x14ac:dyDescent="0.25">
      <c r="A1764">
        <v>13020601</v>
      </c>
      <c r="B1764" t="s">
        <v>61</v>
      </c>
      <c r="C1764">
        <v>891280008</v>
      </c>
      <c r="D1764" t="s">
        <v>37</v>
      </c>
      <c r="E1764" t="s">
        <v>62</v>
      </c>
      <c r="F1764" t="s">
        <v>2500</v>
      </c>
      <c r="H1764" t="s">
        <v>40</v>
      </c>
      <c r="J1764" s="3">
        <v>43341.716666666667</v>
      </c>
      <c r="K1764" s="1">
        <v>43347</v>
      </c>
      <c r="L1764" s="3">
        <v>43353</v>
      </c>
      <c r="M1764">
        <v>183</v>
      </c>
      <c r="N1764" t="s">
        <v>42</v>
      </c>
      <c r="O1764" t="s">
        <v>42</v>
      </c>
      <c r="P1764" t="s">
        <v>42</v>
      </c>
      <c r="Q1764" t="s">
        <v>2501</v>
      </c>
      <c r="R1764" t="s">
        <v>42</v>
      </c>
      <c r="S1764" t="s">
        <v>42</v>
      </c>
      <c r="T1764" t="s">
        <v>42</v>
      </c>
      <c r="V1764" t="s">
        <v>43</v>
      </c>
      <c r="W1764">
        <v>60</v>
      </c>
    </row>
    <row r="1765" spans="1:23" x14ac:dyDescent="0.25">
      <c r="A1765">
        <v>13020601</v>
      </c>
      <c r="B1765" t="s">
        <v>61</v>
      </c>
      <c r="C1765">
        <v>891280008</v>
      </c>
      <c r="D1765" t="s">
        <v>37</v>
      </c>
      <c r="E1765" t="s">
        <v>62</v>
      </c>
      <c r="F1765" t="s">
        <v>2502</v>
      </c>
      <c r="H1765" t="s">
        <v>40</v>
      </c>
      <c r="J1765" s="3">
        <v>43341.717361111114</v>
      </c>
      <c r="K1765" s="1">
        <v>43347</v>
      </c>
      <c r="L1765" s="3">
        <v>43353</v>
      </c>
      <c r="M1765">
        <v>183</v>
      </c>
      <c r="N1765" t="s">
        <v>42</v>
      </c>
      <c r="O1765" t="s">
        <v>42</v>
      </c>
      <c r="P1765" t="s">
        <v>42</v>
      </c>
      <c r="Q1765" t="s">
        <v>1609</v>
      </c>
      <c r="R1765" t="s">
        <v>42</v>
      </c>
      <c r="S1765" t="s">
        <v>42</v>
      </c>
      <c r="T1765" t="s">
        <v>42</v>
      </c>
      <c r="V1765" t="s">
        <v>43</v>
      </c>
      <c r="W1765">
        <v>60</v>
      </c>
    </row>
    <row r="1766" spans="1:23" x14ac:dyDescent="0.25">
      <c r="A1766">
        <v>13020601</v>
      </c>
      <c r="B1766" t="s">
        <v>61</v>
      </c>
      <c r="C1766">
        <v>891280008</v>
      </c>
      <c r="D1766" t="s">
        <v>37</v>
      </c>
      <c r="E1766" t="s">
        <v>62</v>
      </c>
      <c r="F1766" t="s">
        <v>2503</v>
      </c>
      <c r="H1766" t="s">
        <v>40</v>
      </c>
      <c r="J1766" s="3">
        <v>43341.717361111114</v>
      </c>
      <c r="K1766" s="1">
        <v>43347</v>
      </c>
      <c r="L1766" s="3">
        <v>43353</v>
      </c>
      <c r="M1766">
        <v>183</v>
      </c>
      <c r="N1766" t="s">
        <v>42</v>
      </c>
      <c r="O1766" t="s">
        <v>42</v>
      </c>
      <c r="P1766" t="s">
        <v>42</v>
      </c>
      <c r="Q1766" t="s">
        <v>2504</v>
      </c>
      <c r="R1766" t="s">
        <v>42</v>
      </c>
      <c r="S1766" t="s">
        <v>42</v>
      </c>
      <c r="T1766" t="s">
        <v>42</v>
      </c>
      <c r="V1766" t="s">
        <v>43</v>
      </c>
      <c r="W1766">
        <v>60</v>
      </c>
    </row>
    <row r="1767" spans="1:23" x14ac:dyDescent="0.25">
      <c r="A1767">
        <v>13020601</v>
      </c>
      <c r="B1767" t="s">
        <v>61</v>
      </c>
      <c r="C1767">
        <v>891280008</v>
      </c>
      <c r="D1767" t="s">
        <v>37</v>
      </c>
      <c r="E1767" t="s">
        <v>62</v>
      </c>
      <c r="F1767" t="s">
        <v>2505</v>
      </c>
      <c r="H1767" t="s">
        <v>40</v>
      </c>
      <c r="J1767" s="3">
        <v>43341.718055555553</v>
      </c>
      <c r="K1767" s="1">
        <v>43347</v>
      </c>
      <c r="L1767" s="3">
        <v>43353</v>
      </c>
      <c r="M1767">
        <v>183</v>
      </c>
      <c r="N1767" t="s">
        <v>42</v>
      </c>
      <c r="O1767" t="s">
        <v>42</v>
      </c>
      <c r="P1767" t="s">
        <v>42</v>
      </c>
      <c r="Q1767" t="s">
        <v>1458</v>
      </c>
      <c r="R1767" t="s">
        <v>42</v>
      </c>
      <c r="S1767" t="s">
        <v>42</v>
      </c>
      <c r="T1767" t="s">
        <v>42</v>
      </c>
      <c r="V1767" t="s">
        <v>43</v>
      </c>
      <c r="W1767">
        <v>60</v>
      </c>
    </row>
    <row r="1768" spans="1:23" x14ac:dyDescent="0.25">
      <c r="A1768">
        <v>13020601</v>
      </c>
      <c r="B1768" t="s">
        <v>61</v>
      </c>
      <c r="C1768">
        <v>891280008</v>
      </c>
      <c r="D1768" t="s">
        <v>37</v>
      </c>
      <c r="E1768" t="s">
        <v>62</v>
      </c>
      <c r="F1768" t="s">
        <v>2506</v>
      </c>
      <c r="H1768" t="s">
        <v>40</v>
      </c>
      <c r="J1768" s="3">
        <v>43341.718055555553</v>
      </c>
      <c r="K1768" s="1">
        <v>43347</v>
      </c>
      <c r="L1768" s="3">
        <v>43353</v>
      </c>
      <c r="M1768">
        <v>183</v>
      </c>
      <c r="N1768" t="s">
        <v>42</v>
      </c>
      <c r="O1768" t="s">
        <v>42</v>
      </c>
      <c r="P1768" t="s">
        <v>42</v>
      </c>
      <c r="Q1768" t="s">
        <v>2507</v>
      </c>
      <c r="R1768" t="s">
        <v>42</v>
      </c>
      <c r="S1768" t="s">
        <v>42</v>
      </c>
      <c r="T1768" t="s">
        <v>42</v>
      </c>
      <c r="V1768" t="s">
        <v>43</v>
      </c>
      <c r="W1768">
        <v>60</v>
      </c>
    </row>
    <row r="1769" spans="1:23" x14ac:dyDescent="0.25">
      <c r="A1769">
        <v>13020601</v>
      </c>
      <c r="B1769" t="s">
        <v>61</v>
      </c>
      <c r="C1769">
        <v>891280008</v>
      </c>
      <c r="D1769" t="s">
        <v>37</v>
      </c>
      <c r="E1769" t="s">
        <v>62</v>
      </c>
      <c r="F1769" t="s">
        <v>2508</v>
      </c>
      <c r="H1769" t="s">
        <v>40</v>
      </c>
      <c r="J1769" s="3">
        <v>43341.718055555553</v>
      </c>
      <c r="K1769" s="1">
        <v>43347</v>
      </c>
      <c r="L1769" s="3">
        <v>43353</v>
      </c>
      <c r="M1769">
        <v>183</v>
      </c>
      <c r="N1769" t="s">
        <v>42</v>
      </c>
      <c r="O1769" t="s">
        <v>42</v>
      </c>
      <c r="P1769" t="s">
        <v>42</v>
      </c>
      <c r="Q1769" t="s">
        <v>1546</v>
      </c>
      <c r="R1769" t="s">
        <v>42</v>
      </c>
      <c r="S1769" t="s">
        <v>42</v>
      </c>
      <c r="T1769" t="s">
        <v>42</v>
      </c>
      <c r="V1769" t="s">
        <v>43</v>
      </c>
      <c r="W1769">
        <v>60</v>
      </c>
    </row>
    <row r="1770" spans="1:23" x14ac:dyDescent="0.25">
      <c r="A1770">
        <v>13020601</v>
      </c>
      <c r="B1770" t="s">
        <v>61</v>
      </c>
      <c r="C1770">
        <v>891280008</v>
      </c>
      <c r="D1770" t="s">
        <v>37</v>
      </c>
      <c r="E1770" t="s">
        <v>62</v>
      </c>
      <c r="F1770" t="s">
        <v>2509</v>
      </c>
      <c r="H1770" t="s">
        <v>40</v>
      </c>
      <c r="J1770" s="3">
        <v>43341.718055555553</v>
      </c>
      <c r="K1770" s="1">
        <v>43347</v>
      </c>
      <c r="L1770" s="3">
        <v>43353</v>
      </c>
      <c r="M1770">
        <v>183</v>
      </c>
      <c r="N1770" t="s">
        <v>42</v>
      </c>
      <c r="O1770" t="s">
        <v>42</v>
      </c>
      <c r="P1770" t="s">
        <v>42</v>
      </c>
      <c r="Q1770" t="s">
        <v>1479</v>
      </c>
      <c r="R1770" t="s">
        <v>42</v>
      </c>
      <c r="S1770" t="s">
        <v>42</v>
      </c>
      <c r="T1770" t="s">
        <v>42</v>
      </c>
      <c r="V1770" t="s">
        <v>43</v>
      </c>
      <c r="W1770">
        <v>60</v>
      </c>
    </row>
    <row r="1771" spans="1:23" x14ac:dyDescent="0.25">
      <c r="A1771">
        <v>13020601</v>
      </c>
      <c r="B1771" t="s">
        <v>61</v>
      </c>
      <c r="C1771">
        <v>891280008</v>
      </c>
      <c r="D1771" t="s">
        <v>37</v>
      </c>
      <c r="E1771" t="s">
        <v>62</v>
      </c>
      <c r="F1771" t="s">
        <v>2510</v>
      </c>
      <c r="H1771" t="s">
        <v>40</v>
      </c>
      <c r="J1771" s="3">
        <v>43341.718055555553</v>
      </c>
      <c r="K1771" s="1">
        <v>43347</v>
      </c>
      <c r="L1771" s="3">
        <v>43353</v>
      </c>
      <c r="M1771">
        <v>183</v>
      </c>
      <c r="N1771" t="s">
        <v>42</v>
      </c>
      <c r="O1771" t="s">
        <v>42</v>
      </c>
      <c r="P1771" t="s">
        <v>42</v>
      </c>
      <c r="Q1771" t="s">
        <v>2511</v>
      </c>
      <c r="R1771" t="s">
        <v>42</v>
      </c>
      <c r="S1771" t="s">
        <v>42</v>
      </c>
      <c r="T1771" t="s">
        <v>42</v>
      </c>
      <c r="V1771" t="s">
        <v>43</v>
      </c>
      <c r="W1771">
        <v>60</v>
      </c>
    </row>
    <row r="1772" spans="1:23" x14ac:dyDescent="0.25">
      <c r="A1772">
        <v>13020601</v>
      </c>
      <c r="B1772" t="s">
        <v>61</v>
      </c>
      <c r="C1772">
        <v>891280008</v>
      </c>
      <c r="D1772" t="s">
        <v>37</v>
      </c>
      <c r="E1772" t="s">
        <v>62</v>
      </c>
      <c r="F1772" t="s">
        <v>2512</v>
      </c>
      <c r="H1772" t="s">
        <v>40</v>
      </c>
      <c r="J1772" s="3">
        <v>43341.718055555553</v>
      </c>
      <c r="K1772" s="1">
        <v>43347</v>
      </c>
      <c r="L1772" s="3">
        <v>43353</v>
      </c>
      <c r="M1772">
        <v>183</v>
      </c>
      <c r="N1772" t="s">
        <v>42</v>
      </c>
      <c r="O1772" t="s">
        <v>42</v>
      </c>
      <c r="P1772" t="s">
        <v>42</v>
      </c>
      <c r="Q1772" t="s">
        <v>1458</v>
      </c>
      <c r="R1772" t="s">
        <v>42</v>
      </c>
      <c r="S1772" t="s">
        <v>42</v>
      </c>
      <c r="T1772" t="s">
        <v>42</v>
      </c>
      <c r="V1772" t="s">
        <v>43</v>
      </c>
      <c r="W1772">
        <v>60</v>
      </c>
    </row>
    <row r="1773" spans="1:23" x14ac:dyDescent="0.25">
      <c r="A1773">
        <v>13020601</v>
      </c>
      <c r="B1773" t="s">
        <v>61</v>
      </c>
      <c r="C1773">
        <v>891280008</v>
      </c>
      <c r="D1773" t="s">
        <v>37</v>
      </c>
      <c r="E1773" t="s">
        <v>62</v>
      </c>
      <c r="F1773" t="s">
        <v>2513</v>
      </c>
      <c r="H1773" t="s">
        <v>40</v>
      </c>
      <c r="J1773" s="3">
        <v>43341.71875</v>
      </c>
      <c r="K1773" s="1">
        <v>43347</v>
      </c>
      <c r="L1773" s="3">
        <v>43353</v>
      </c>
      <c r="M1773">
        <v>183</v>
      </c>
      <c r="N1773" t="s">
        <v>42</v>
      </c>
      <c r="O1773" t="s">
        <v>42</v>
      </c>
      <c r="P1773" t="s">
        <v>42</v>
      </c>
      <c r="Q1773" t="s">
        <v>2514</v>
      </c>
      <c r="R1773" t="s">
        <v>42</v>
      </c>
      <c r="S1773" t="s">
        <v>42</v>
      </c>
      <c r="T1773" t="s">
        <v>42</v>
      </c>
      <c r="V1773" t="s">
        <v>43</v>
      </c>
      <c r="W1773">
        <v>60</v>
      </c>
    </row>
    <row r="1774" spans="1:23" x14ac:dyDescent="0.25">
      <c r="A1774">
        <v>13020601</v>
      </c>
      <c r="B1774" t="s">
        <v>61</v>
      </c>
      <c r="C1774">
        <v>891280008</v>
      </c>
      <c r="D1774" t="s">
        <v>37</v>
      </c>
      <c r="E1774" t="s">
        <v>62</v>
      </c>
      <c r="F1774" t="s">
        <v>2515</v>
      </c>
      <c r="H1774" t="s">
        <v>40</v>
      </c>
      <c r="J1774" s="3">
        <v>43341.71875</v>
      </c>
      <c r="K1774" s="1">
        <v>43347</v>
      </c>
      <c r="L1774" s="3">
        <v>43353</v>
      </c>
      <c r="M1774">
        <v>183</v>
      </c>
      <c r="N1774" t="s">
        <v>42</v>
      </c>
      <c r="O1774" t="s">
        <v>42</v>
      </c>
      <c r="P1774" t="s">
        <v>42</v>
      </c>
      <c r="Q1774" t="s">
        <v>1479</v>
      </c>
      <c r="R1774" t="s">
        <v>42</v>
      </c>
      <c r="S1774" t="s">
        <v>42</v>
      </c>
      <c r="T1774" t="s">
        <v>42</v>
      </c>
      <c r="V1774" t="s">
        <v>43</v>
      </c>
      <c r="W1774">
        <v>60</v>
      </c>
    </row>
    <row r="1775" spans="1:23" x14ac:dyDescent="0.25">
      <c r="A1775">
        <v>13020601</v>
      </c>
      <c r="B1775" t="s">
        <v>61</v>
      </c>
      <c r="C1775">
        <v>891280008</v>
      </c>
      <c r="D1775" t="s">
        <v>37</v>
      </c>
      <c r="E1775" t="s">
        <v>62</v>
      </c>
      <c r="F1775" t="s">
        <v>2516</v>
      </c>
      <c r="H1775" t="s">
        <v>40</v>
      </c>
      <c r="J1775" s="3">
        <v>43341.719444444447</v>
      </c>
      <c r="K1775" s="1">
        <v>43347</v>
      </c>
      <c r="L1775" s="3">
        <v>43353</v>
      </c>
      <c r="M1775">
        <v>183</v>
      </c>
      <c r="N1775" t="s">
        <v>42</v>
      </c>
      <c r="O1775" t="s">
        <v>42</v>
      </c>
      <c r="P1775" t="s">
        <v>42</v>
      </c>
      <c r="Q1775" t="s">
        <v>2517</v>
      </c>
      <c r="R1775" t="s">
        <v>42</v>
      </c>
      <c r="S1775" t="s">
        <v>42</v>
      </c>
      <c r="T1775" t="s">
        <v>42</v>
      </c>
      <c r="V1775" t="s">
        <v>43</v>
      </c>
      <c r="W1775">
        <v>60</v>
      </c>
    </row>
    <row r="1776" spans="1:23" x14ac:dyDescent="0.25">
      <c r="A1776">
        <v>13020601</v>
      </c>
      <c r="B1776" t="s">
        <v>61</v>
      </c>
      <c r="C1776">
        <v>891280008</v>
      </c>
      <c r="D1776" t="s">
        <v>37</v>
      </c>
      <c r="E1776" t="s">
        <v>62</v>
      </c>
      <c r="F1776" t="s">
        <v>2518</v>
      </c>
      <c r="H1776" t="s">
        <v>40</v>
      </c>
      <c r="J1776" s="3">
        <v>43341.719444444447</v>
      </c>
      <c r="K1776" s="1">
        <v>43347</v>
      </c>
      <c r="L1776" s="3">
        <v>43353</v>
      </c>
      <c r="M1776">
        <v>183</v>
      </c>
      <c r="N1776" t="s">
        <v>42</v>
      </c>
      <c r="O1776" t="s">
        <v>42</v>
      </c>
      <c r="P1776" t="s">
        <v>42</v>
      </c>
      <c r="Q1776" t="s">
        <v>1458</v>
      </c>
      <c r="R1776" t="s">
        <v>42</v>
      </c>
      <c r="S1776" t="s">
        <v>42</v>
      </c>
      <c r="T1776" t="s">
        <v>42</v>
      </c>
      <c r="V1776" t="s">
        <v>43</v>
      </c>
      <c r="W1776">
        <v>60</v>
      </c>
    </row>
    <row r="1777" spans="1:23" x14ac:dyDescent="0.25">
      <c r="A1777">
        <v>13020601</v>
      </c>
      <c r="B1777" t="s">
        <v>61</v>
      </c>
      <c r="C1777">
        <v>891280008</v>
      </c>
      <c r="D1777" t="s">
        <v>37</v>
      </c>
      <c r="E1777" t="s">
        <v>62</v>
      </c>
      <c r="F1777" t="s">
        <v>2519</v>
      </c>
      <c r="H1777" t="s">
        <v>40</v>
      </c>
      <c r="J1777" s="3">
        <v>43341.719444444447</v>
      </c>
      <c r="K1777" s="1">
        <v>43347</v>
      </c>
      <c r="L1777" s="3">
        <v>43353</v>
      </c>
      <c r="M1777">
        <v>183</v>
      </c>
      <c r="N1777" t="s">
        <v>42</v>
      </c>
      <c r="O1777" t="s">
        <v>42</v>
      </c>
      <c r="P1777" t="s">
        <v>42</v>
      </c>
      <c r="Q1777" t="s">
        <v>1546</v>
      </c>
      <c r="R1777" t="s">
        <v>42</v>
      </c>
      <c r="S1777" t="s">
        <v>42</v>
      </c>
      <c r="T1777" t="s">
        <v>42</v>
      </c>
      <c r="V1777" t="s">
        <v>43</v>
      </c>
      <c r="W1777">
        <v>60</v>
      </c>
    </row>
    <row r="1778" spans="1:23" x14ac:dyDescent="0.25">
      <c r="A1778">
        <v>13020601</v>
      </c>
      <c r="B1778" t="s">
        <v>61</v>
      </c>
      <c r="C1778">
        <v>891280008</v>
      </c>
      <c r="D1778" t="s">
        <v>37</v>
      </c>
      <c r="E1778" t="s">
        <v>62</v>
      </c>
      <c r="F1778" t="s">
        <v>2520</v>
      </c>
      <c r="H1778" t="s">
        <v>40</v>
      </c>
      <c r="J1778" s="3">
        <v>43341.719444444447</v>
      </c>
      <c r="K1778" s="1">
        <v>43347</v>
      </c>
      <c r="L1778" s="3">
        <v>43353</v>
      </c>
      <c r="M1778">
        <v>183</v>
      </c>
      <c r="N1778" t="s">
        <v>42</v>
      </c>
      <c r="O1778" t="s">
        <v>42</v>
      </c>
      <c r="P1778" t="s">
        <v>42</v>
      </c>
      <c r="Q1778" t="s">
        <v>2074</v>
      </c>
      <c r="R1778" t="s">
        <v>42</v>
      </c>
      <c r="S1778" t="s">
        <v>42</v>
      </c>
      <c r="T1778" t="s">
        <v>42</v>
      </c>
      <c r="V1778" t="s">
        <v>43</v>
      </c>
      <c r="W1778">
        <v>60</v>
      </c>
    </row>
    <row r="1779" spans="1:23" x14ac:dyDescent="0.25">
      <c r="A1779">
        <v>13020601</v>
      </c>
      <c r="B1779" t="s">
        <v>61</v>
      </c>
      <c r="C1779">
        <v>891280008</v>
      </c>
      <c r="D1779" t="s">
        <v>37</v>
      </c>
      <c r="E1779" t="s">
        <v>62</v>
      </c>
      <c r="F1779" t="s">
        <v>2521</v>
      </c>
      <c r="H1779" t="s">
        <v>40</v>
      </c>
      <c r="J1779" s="3">
        <v>43341.719444444447</v>
      </c>
      <c r="K1779" s="1">
        <v>43347</v>
      </c>
      <c r="L1779" s="3">
        <v>43353</v>
      </c>
      <c r="M1779">
        <v>183</v>
      </c>
      <c r="N1779" t="s">
        <v>42</v>
      </c>
      <c r="O1779" t="s">
        <v>42</v>
      </c>
      <c r="P1779" t="s">
        <v>42</v>
      </c>
      <c r="Q1779" t="s">
        <v>2522</v>
      </c>
      <c r="R1779" t="s">
        <v>42</v>
      </c>
      <c r="S1779" t="s">
        <v>42</v>
      </c>
      <c r="T1779" t="s">
        <v>42</v>
      </c>
      <c r="V1779" t="s">
        <v>43</v>
      </c>
      <c r="W1779">
        <v>60</v>
      </c>
    </row>
    <row r="1780" spans="1:23" x14ac:dyDescent="0.25">
      <c r="A1780">
        <v>13020601</v>
      </c>
      <c r="B1780" t="s">
        <v>61</v>
      </c>
      <c r="C1780">
        <v>891280008</v>
      </c>
      <c r="D1780" t="s">
        <v>37</v>
      </c>
      <c r="E1780" t="s">
        <v>62</v>
      </c>
      <c r="F1780" t="s">
        <v>2523</v>
      </c>
      <c r="H1780" t="s">
        <v>40</v>
      </c>
      <c r="J1780" s="3">
        <v>43341.719444444447</v>
      </c>
      <c r="K1780" s="1">
        <v>43347</v>
      </c>
      <c r="L1780" s="3">
        <v>43353</v>
      </c>
      <c r="M1780">
        <v>183</v>
      </c>
      <c r="N1780" t="s">
        <v>42</v>
      </c>
      <c r="O1780" t="s">
        <v>42</v>
      </c>
      <c r="P1780" t="s">
        <v>42</v>
      </c>
      <c r="Q1780" t="s">
        <v>2524</v>
      </c>
      <c r="R1780" t="s">
        <v>42</v>
      </c>
      <c r="S1780" t="s">
        <v>42</v>
      </c>
      <c r="T1780" t="s">
        <v>42</v>
      </c>
      <c r="V1780" t="s">
        <v>43</v>
      </c>
      <c r="W1780">
        <v>60</v>
      </c>
    </row>
    <row r="1781" spans="1:23" x14ac:dyDescent="0.25">
      <c r="A1781">
        <v>13020601</v>
      </c>
      <c r="B1781" t="s">
        <v>61</v>
      </c>
      <c r="C1781">
        <v>891280008</v>
      </c>
      <c r="D1781" t="s">
        <v>37</v>
      </c>
      <c r="E1781" t="s">
        <v>62</v>
      </c>
      <c r="F1781" t="s">
        <v>2525</v>
      </c>
      <c r="H1781" t="s">
        <v>40</v>
      </c>
      <c r="J1781" s="3">
        <v>43341.720138888886</v>
      </c>
      <c r="K1781" s="1">
        <v>43347</v>
      </c>
      <c r="L1781" s="3">
        <v>43353</v>
      </c>
      <c r="M1781">
        <v>183</v>
      </c>
      <c r="N1781" t="s">
        <v>42</v>
      </c>
      <c r="O1781" t="s">
        <v>42</v>
      </c>
      <c r="P1781" t="s">
        <v>42</v>
      </c>
      <c r="Q1781" t="s">
        <v>2185</v>
      </c>
      <c r="R1781" t="s">
        <v>42</v>
      </c>
      <c r="S1781" t="s">
        <v>42</v>
      </c>
      <c r="T1781" t="s">
        <v>42</v>
      </c>
      <c r="V1781" t="s">
        <v>43</v>
      </c>
      <c r="W1781">
        <v>60</v>
      </c>
    </row>
    <row r="1782" spans="1:23" x14ac:dyDescent="0.25">
      <c r="A1782">
        <v>13020601</v>
      </c>
      <c r="B1782" t="s">
        <v>61</v>
      </c>
      <c r="C1782">
        <v>891280008</v>
      </c>
      <c r="D1782" t="s">
        <v>37</v>
      </c>
      <c r="E1782" t="s">
        <v>62</v>
      </c>
      <c r="F1782" t="s">
        <v>2526</v>
      </c>
      <c r="H1782" t="s">
        <v>40</v>
      </c>
      <c r="J1782" s="3">
        <v>43341.720138888886</v>
      </c>
      <c r="K1782" s="1">
        <v>43347</v>
      </c>
      <c r="L1782" s="3">
        <v>43353</v>
      </c>
      <c r="M1782">
        <v>183</v>
      </c>
      <c r="N1782" t="s">
        <v>42</v>
      </c>
      <c r="O1782" t="s">
        <v>42</v>
      </c>
      <c r="P1782" t="s">
        <v>42</v>
      </c>
      <c r="Q1782" t="s">
        <v>2527</v>
      </c>
      <c r="R1782" t="s">
        <v>42</v>
      </c>
      <c r="S1782" t="s">
        <v>42</v>
      </c>
      <c r="T1782" t="s">
        <v>42</v>
      </c>
      <c r="V1782" t="s">
        <v>43</v>
      </c>
      <c r="W1782">
        <v>60</v>
      </c>
    </row>
    <row r="1783" spans="1:23" x14ac:dyDescent="0.25">
      <c r="A1783">
        <v>13020601</v>
      </c>
      <c r="B1783" t="s">
        <v>61</v>
      </c>
      <c r="C1783">
        <v>891280008</v>
      </c>
      <c r="D1783" t="s">
        <v>37</v>
      </c>
      <c r="E1783" t="s">
        <v>62</v>
      </c>
      <c r="F1783" t="s">
        <v>2528</v>
      </c>
      <c r="H1783" t="s">
        <v>40</v>
      </c>
      <c r="J1783" s="3">
        <v>43341.720138888886</v>
      </c>
      <c r="K1783" s="1">
        <v>43347</v>
      </c>
      <c r="L1783" s="3">
        <v>43353</v>
      </c>
      <c r="M1783">
        <v>183</v>
      </c>
      <c r="N1783" t="s">
        <v>42</v>
      </c>
      <c r="O1783" t="s">
        <v>42</v>
      </c>
      <c r="P1783" t="s">
        <v>42</v>
      </c>
      <c r="Q1783" t="s">
        <v>1609</v>
      </c>
      <c r="R1783" t="s">
        <v>42</v>
      </c>
      <c r="S1783" t="s">
        <v>42</v>
      </c>
      <c r="T1783" t="s">
        <v>42</v>
      </c>
      <c r="V1783" t="s">
        <v>43</v>
      </c>
      <c r="W1783">
        <v>60</v>
      </c>
    </row>
    <row r="1784" spans="1:23" x14ac:dyDescent="0.25">
      <c r="A1784">
        <v>13020601</v>
      </c>
      <c r="B1784" t="s">
        <v>61</v>
      </c>
      <c r="C1784">
        <v>891280008</v>
      </c>
      <c r="D1784" t="s">
        <v>37</v>
      </c>
      <c r="E1784" t="s">
        <v>62</v>
      </c>
      <c r="F1784" t="s">
        <v>2529</v>
      </c>
      <c r="H1784" t="s">
        <v>40</v>
      </c>
      <c r="J1784" s="3">
        <v>43341.720138888886</v>
      </c>
      <c r="K1784" s="1">
        <v>43347</v>
      </c>
      <c r="L1784" s="3">
        <v>43353</v>
      </c>
      <c r="M1784">
        <v>183</v>
      </c>
      <c r="N1784" t="s">
        <v>42</v>
      </c>
      <c r="O1784" t="s">
        <v>42</v>
      </c>
      <c r="P1784" t="s">
        <v>42</v>
      </c>
      <c r="Q1784" t="s">
        <v>2530</v>
      </c>
      <c r="R1784" t="s">
        <v>42</v>
      </c>
      <c r="S1784" t="s">
        <v>42</v>
      </c>
      <c r="T1784" t="s">
        <v>42</v>
      </c>
      <c r="V1784" t="s">
        <v>43</v>
      </c>
      <c r="W1784">
        <v>60</v>
      </c>
    </row>
    <row r="1785" spans="1:23" x14ac:dyDescent="0.25">
      <c r="A1785">
        <v>13020601</v>
      </c>
      <c r="B1785" t="s">
        <v>61</v>
      </c>
      <c r="C1785">
        <v>891280008</v>
      </c>
      <c r="D1785" t="s">
        <v>37</v>
      </c>
      <c r="E1785" t="s">
        <v>62</v>
      </c>
      <c r="F1785" t="s">
        <v>2531</v>
      </c>
      <c r="H1785" t="s">
        <v>40</v>
      </c>
      <c r="J1785" s="3">
        <v>43341.720138888886</v>
      </c>
      <c r="K1785" s="1">
        <v>43347</v>
      </c>
      <c r="L1785" s="3">
        <v>43353</v>
      </c>
      <c r="M1785">
        <v>183</v>
      </c>
      <c r="N1785" t="s">
        <v>42</v>
      </c>
      <c r="O1785" t="s">
        <v>42</v>
      </c>
      <c r="P1785" t="s">
        <v>42</v>
      </c>
      <c r="Q1785" t="s">
        <v>2532</v>
      </c>
      <c r="R1785" t="s">
        <v>42</v>
      </c>
      <c r="S1785" t="s">
        <v>42</v>
      </c>
      <c r="T1785" t="s">
        <v>42</v>
      </c>
      <c r="V1785" t="s">
        <v>43</v>
      </c>
      <c r="W1785">
        <v>60</v>
      </c>
    </row>
    <row r="1786" spans="1:23" x14ac:dyDescent="0.25">
      <c r="A1786">
        <v>13020601</v>
      </c>
      <c r="B1786" t="s">
        <v>61</v>
      </c>
      <c r="C1786">
        <v>891280008</v>
      </c>
      <c r="D1786" t="s">
        <v>37</v>
      </c>
      <c r="E1786" t="s">
        <v>62</v>
      </c>
      <c r="F1786" t="s">
        <v>2533</v>
      </c>
      <c r="H1786" t="s">
        <v>40</v>
      </c>
      <c r="J1786" s="3">
        <v>43341.720833333333</v>
      </c>
      <c r="K1786" s="1">
        <v>43347</v>
      </c>
      <c r="L1786" s="3">
        <v>43353</v>
      </c>
      <c r="M1786">
        <v>183</v>
      </c>
      <c r="N1786" t="s">
        <v>42</v>
      </c>
      <c r="O1786" t="s">
        <v>42</v>
      </c>
      <c r="P1786" t="s">
        <v>42</v>
      </c>
      <c r="Q1786" t="s">
        <v>1479</v>
      </c>
      <c r="R1786" t="s">
        <v>42</v>
      </c>
      <c r="S1786" t="s">
        <v>42</v>
      </c>
      <c r="T1786" t="s">
        <v>42</v>
      </c>
      <c r="V1786" t="s">
        <v>43</v>
      </c>
      <c r="W1786">
        <v>60</v>
      </c>
    </row>
    <row r="1787" spans="1:23" x14ac:dyDescent="0.25">
      <c r="A1787">
        <v>13020601</v>
      </c>
      <c r="B1787" t="s">
        <v>61</v>
      </c>
      <c r="C1787">
        <v>891280008</v>
      </c>
      <c r="D1787" t="s">
        <v>37</v>
      </c>
      <c r="E1787" t="s">
        <v>62</v>
      </c>
      <c r="F1787" t="s">
        <v>2534</v>
      </c>
      <c r="H1787" t="s">
        <v>40</v>
      </c>
      <c r="J1787" s="3">
        <v>43341.720833333333</v>
      </c>
      <c r="K1787" s="1">
        <v>43347</v>
      </c>
      <c r="L1787" s="3">
        <v>43353</v>
      </c>
      <c r="M1787">
        <v>183</v>
      </c>
      <c r="N1787" t="s">
        <v>42</v>
      </c>
      <c r="O1787" t="s">
        <v>42</v>
      </c>
      <c r="P1787" t="s">
        <v>42</v>
      </c>
      <c r="Q1787" t="s">
        <v>2535</v>
      </c>
      <c r="R1787" t="s">
        <v>42</v>
      </c>
      <c r="S1787" t="s">
        <v>42</v>
      </c>
      <c r="T1787" t="s">
        <v>42</v>
      </c>
      <c r="V1787" t="s">
        <v>43</v>
      </c>
      <c r="W1787">
        <v>60</v>
      </c>
    </row>
    <row r="1788" spans="1:23" x14ac:dyDescent="0.25">
      <c r="A1788">
        <v>13020601</v>
      </c>
      <c r="B1788" t="s">
        <v>61</v>
      </c>
      <c r="C1788">
        <v>891280008</v>
      </c>
      <c r="D1788" t="s">
        <v>37</v>
      </c>
      <c r="E1788" t="s">
        <v>62</v>
      </c>
      <c r="F1788" t="s">
        <v>2536</v>
      </c>
      <c r="H1788" t="s">
        <v>40</v>
      </c>
      <c r="J1788" s="3">
        <v>43341.720833333333</v>
      </c>
      <c r="K1788" s="1">
        <v>43347</v>
      </c>
      <c r="L1788" s="3">
        <v>43353</v>
      </c>
      <c r="M1788">
        <v>183</v>
      </c>
      <c r="N1788" t="s">
        <v>42</v>
      </c>
      <c r="O1788" t="s">
        <v>42</v>
      </c>
      <c r="P1788" t="s">
        <v>42</v>
      </c>
      <c r="Q1788" t="s">
        <v>2537</v>
      </c>
      <c r="R1788" t="s">
        <v>42</v>
      </c>
      <c r="S1788" t="s">
        <v>42</v>
      </c>
      <c r="T1788" t="s">
        <v>42</v>
      </c>
      <c r="V1788" t="s">
        <v>43</v>
      </c>
      <c r="W1788">
        <v>60</v>
      </c>
    </row>
    <row r="1789" spans="1:23" x14ac:dyDescent="0.25">
      <c r="A1789">
        <v>13020601</v>
      </c>
      <c r="B1789" t="s">
        <v>61</v>
      </c>
      <c r="C1789">
        <v>891280008</v>
      </c>
      <c r="D1789" t="s">
        <v>37</v>
      </c>
      <c r="E1789" t="s">
        <v>62</v>
      </c>
      <c r="F1789" t="s">
        <v>2538</v>
      </c>
      <c r="H1789" t="s">
        <v>40</v>
      </c>
      <c r="J1789" s="3">
        <v>43341.72152777778</v>
      </c>
      <c r="K1789" s="1">
        <v>43347</v>
      </c>
      <c r="L1789" s="3">
        <v>43353</v>
      </c>
      <c r="M1789">
        <v>183</v>
      </c>
      <c r="N1789" t="s">
        <v>42</v>
      </c>
      <c r="O1789" t="s">
        <v>42</v>
      </c>
      <c r="P1789" t="s">
        <v>42</v>
      </c>
      <c r="Q1789" t="s">
        <v>1458</v>
      </c>
      <c r="R1789" t="s">
        <v>42</v>
      </c>
      <c r="S1789" t="s">
        <v>42</v>
      </c>
      <c r="T1789" t="s">
        <v>42</v>
      </c>
      <c r="V1789" t="s">
        <v>43</v>
      </c>
      <c r="W1789">
        <v>60</v>
      </c>
    </row>
    <row r="1790" spans="1:23" x14ac:dyDescent="0.25">
      <c r="A1790">
        <v>13020601</v>
      </c>
      <c r="B1790" t="s">
        <v>61</v>
      </c>
      <c r="C1790">
        <v>891280008</v>
      </c>
      <c r="D1790" t="s">
        <v>37</v>
      </c>
      <c r="E1790" t="s">
        <v>62</v>
      </c>
      <c r="F1790" t="s">
        <v>2539</v>
      </c>
      <c r="H1790" t="s">
        <v>40</v>
      </c>
      <c r="J1790" s="3">
        <v>43341.72152777778</v>
      </c>
      <c r="K1790" s="1">
        <v>43347</v>
      </c>
      <c r="L1790" s="3">
        <v>43353</v>
      </c>
      <c r="M1790">
        <v>183</v>
      </c>
      <c r="N1790" t="s">
        <v>42</v>
      </c>
      <c r="O1790" t="s">
        <v>42</v>
      </c>
      <c r="P1790" t="s">
        <v>42</v>
      </c>
      <c r="Q1790" t="s">
        <v>2540</v>
      </c>
      <c r="R1790" t="s">
        <v>42</v>
      </c>
      <c r="S1790" t="s">
        <v>42</v>
      </c>
      <c r="T1790" t="s">
        <v>42</v>
      </c>
      <c r="V1790" t="s">
        <v>43</v>
      </c>
      <c r="W1790">
        <v>60</v>
      </c>
    </row>
    <row r="1791" spans="1:23" x14ac:dyDescent="0.25">
      <c r="A1791">
        <v>13020601</v>
      </c>
      <c r="B1791" t="s">
        <v>61</v>
      </c>
      <c r="C1791">
        <v>891280008</v>
      </c>
      <c r="D1791" t="s">
        <v>37</v>
      </c>
      <c r="E1791" t="s">
        <v>62</v>
      </c>
      <c r="F1791" t="s">
        <v>2541</v>
      </c>
      <c r="H1791" t="s">
        <v>40</v>
      </c>
      <c r="J1791" s="3">
        <v>43342.64166666667</v>
      </c>
      <c r="K1791" s="1">
        <v>43347</v>
      </c>
      <c r="L1791" s="3">
        <v>43353</v>
      </c>
      <c r="M1791">
        <v>182</v>
      </c>
      <c r="N1791" t="s">
        <v>42</v>
      </c>
      <c r="O1791" t="s">
        <v>42</v>
      </c>
      <c r="P1791" t="s">
        <v>42</v>
      </c>
      <c r="Q1791" t="s">
        <v>1479</v>
      </c>
      <c r="R1791" t="s">
        <v>42</v>
      </c>
      <c r="S1791" t="s">
        <v>42</v>
      </c>
      <c r="T1791" t="s">
        <v>42</v>
      </c>
      <c r="V1791" t="s">
        <v>43</v>
      </c>
      <c r="W1791">
        <v>60</v>
      </c>
    </row>
    <row r="1792" spans="1:23" x14ac:dyDescent="0.25">
      <c r="A1792">
        <v>13020601</v>
      </c>
      <c r="B1792" t="s">
        <v>61</v>
      </c>
      <c r="C1792">
        <v>891280008</v>
      </c>
      <c r="D1792" t="s">
        <v>37</v>
      </c>
      <c r="E1792" t="s">
        <v>62</v>
      </c>
      <c r="F1792" t="s">
        <v>2542</v>
      </c>
      <c r="H1792" t="s">
        <v>40</v>
      </c>
      <c r="J1792" s="3">
        <v>43342.642361111109</v>
      </c>
      <c r="K1792" s="1">
        <v>43347</v>
      </c>
      <c r="L1792" s="3">
        <v>43353</v>
      </c>
      <c r="M1792">
        <v>182</v>
      </c>
      <c r="N1792" t="s">
        <v>42</v>
      </c>
      <c r="O1792" t="s">
        <v>42</v>
      </c>
      <c r="P1792" t="s">
        <v>42</v>
      </c>
      <c r="Q1792" t="s">
        <v>2543</v>
      </c>
      <c r="R1792" t="s">
        <v>42</v>
      </c>
      <c r="S1792" t="s">
        <v>42</v>
      </c>
      <c r="T1792" t="s">
        <v>42</v>
      </c>
      <c r="V1792" t="s">
        <v>43</v>
      </c>
      <c r="W1792">
        <v>60</v>
      </c>
    </row>
    <row r="1793" spans="1:23" x14ac:dyDescent="0.25">
      <c r="A1793">
        <v>13020601</v>
      </c>
      <c r="B1793" t="s">
        <v>61</v>
      </c>
      <c r="C1793">
        <v>891280008</v>
      </c>
      <c r="D1793" t="s">
        <v>37</v>
      </c>
      <c r="E1793" t="s">
        <v>62</v>
      </c>
      <c r="F1793" t="s">
        <v>2544</v>
      </c>
      <c r="H1793" t="s">
        <v>40</v>
      </c>
      <c r="J1793" s="3">
        <v>43342.643055555556</v>
      </c>
      <c r="K1793" s="1">
        <v>43347</v>
      </c>
      <c r="L1793" s="3">
        <v>43353</v>
      </c>
      <c r="M1793">
        <v>182</v>
      </c>
      <c r="N1793" t="s">
        <v>42</v>
      </c>
      <c r="O1793" t="s">
        <v>42</v>
      </c>
      <c r="P1793" t="s">
        <v>42</v>
      </c>
      <c r="Q1793" t="s">
        <v>2545</v>
      </c>
      <c r="R1793" t="s">
        <v>42</v>
      </c>
      <c r="S1793" t="s">
        <v>42</v>
      </c>
      <c r="T1793" t="s">
        <v>42</v>
      </c>
      <c r="V1793" t="s">
        <v>43</v>
      </c>
      <c r="W1793">
        <v>60</v>
      </c>
    </row>
    <row r="1794" spans="1:23" x14ac:dyDescent="0.25">
      <c r="A1794">
        <v>13020601</v>
      </c>
      <c r="B1794" t="s">
        <v>61</v>
      </c>
      <c r="C1794">
        <v>891280008</v>
      </c>
      <c r="D1794" t="s">
        <v>37</v>
      </c>
      <c r="E1794" t="s">
        <v>62</v>
      </c>
      <c r="F1794" t="s">
        <v>2546</v>
      </c>
      <c r="H1794" t="s">
        <v>40</v>
      </c>
      <c r="J1794" s="3">
        <v>43342.643055555556</v>
      </c>
      <c r="K1794" s="1">
        <v>43347</v>
      </c>
      <c r="L1794" s="3">
        <v>43353</v>
      </c>
      <c r="M1794">
        <v>182</v>
      </c>
      <c r="N1794" t="s">
        <v>42</v>
      </c>
      <c r="O1794" t="s">
        <v>42</v>
      </c>
      <c r="P1794" t="s">
        <v>42</v>
      </c>
      <c r="Q1794" t="s">
        <v>2547</v>
      </c>
      <c r="R1794" t="s">
        <v>42</v>
      </c>
      <c r="S1794" t="s">
        <v>42</v>
      </c>
      <c r="T1794" t="s">
        <v>42</v>
      </c>
      <c r="V1794" t="s">
        <v>43</v>
      </c>
      <c r="W1794">
        <v>60</v>
      </c>
    </row>
    <row r="1795" spans="1:23" x14ac:dyDescent="0.25">
      <c r="A1795">
        <v>13020601</v>
      </c>
      <c r="B1795" t="s">
        <v>61</v>
      </c>
      <c r="C1795">
        <v>891280008</v>
      </c>
      <c r="D1795" t="s">
        <v>37</v>
      </c>
      <c r="E1795" t="s">
        <v>62</v>
      </c>
      <c r="F1795" t="s">
        <v>2548</v>
      </c>
      <c r="H1795" t="s">
        <v>40</v>
      </c>
      <c r="J1795" s="3">
        <v>43342.643750000003</v>
      </c>
      <c r="K1795" s="1">
        <v>43347</v>
      </c>
      <c r="L1795" s="3">
        <v>43353</v>
      </c>
      <c r="M1795">
        <v>182</v>
      </c>
      <c r="N1795" t="s">
        <v>42</v>
      </c>
      <c r="O1795" t="s">
        <v>42</v>
      </c>
      <c r="P1795" t="s">
        <v>42</v>
      </c>
      <c r="Q1795" t="s">
        <v>2549</v>
      </c>
      <c r="R1795" t="s">
        <v>42</v>
      </c>
      <c r="S1795" t="s">
        <v>42</v>
      </c>
      <c r="T1795" t="s">
        <v>42</v>
      </c>
      <c r="V1795" t="s">
        <v>43</v>
      </c>
      <c r="W1795">
        <v>60</v>
      </c>
    </row>
    <row r="1796" spans="1:23" x14ac:dyDescent="0.25">
      <c r="A1796">
        <v>13020601</v>
      </c>
      <c r="B1796" t="s">
        <v>61</v>
      </c>
      <c r="C1796">
        <v>891280008</v>
      </c>
      <c r="D1796" t="s">
        <v>37</v>
      </c>
      <c r="E1796" t="s">
        <v>62</v>
      </c>
      <c r="F1796" t="s">
        <v>2550</v>
      </c>
      <c r="H1796" t="s">
        <v>40</v>
      </c>
      <c r="J1796" s="3">
        <v>43342.643750000003</v>
      </c>
      <c r="K1796" s="1">
        <v>43347</v>
      </c>
      <c r="L1796" s="3">
        <v>43353</v>
      </c>
      <c r="M1796">
        <v>182</v>
      </c>
      <c r="N1796" t="s">
        <v>42</v>
      </c>
      <c r="O1796" t="s">
        <v>42</v>
      </c>
      <c r="P1796" t="s">
        <v>42</v>
      </c>
      <c r="Q1796" t="s">
        <v>1964</v>
      </c>
      <c r="R1796" t="s">
        <v>42</v>
      </c>
      <c r="S1796" t="s">
        <v>42</v>
      </c>
      <c r="T1796" t="s">
        <v>42</v>
      </c>
      <c r="V1796" t="s">
        <v>43</v>
      </c>
      <c r="W1796">
        <v>60</v>
      </c>
    </row>
    <row r="1797" spans="1:23" x14ac:dyDescent="0.25">
      <c r="A1797">
        <v>13020601</v>
      </c>
      <c r="B1797" t="s">
        <v>61</v>
      </c>
      <c r="C1797">
        <v>891280008</v>
      </c>
      <c r="D1797" t="s">
        <v>37</v>
      </c>
      <c r="E1797" t="s">
        <v>62</v>
      </c>
      <c r="F1797" t="s">
        <v>2551</v>
      </c>
      <c r="H1797" t="s">
        <v>40</v>
      </c>
      <c r="J1797" s="3">
        <v>43342.643750000003</v>
      </c>
      <c r="K1797" s="1">
        <v>43347</v>
      </c>
      <c r="L1797" s="3">
        <v>43353</v>
      </c>
      <c r="M1797">
        <v>182</v>
      </c>
      <c r="N1797" t="s">
        <v>42</v>
      </c>
      <c r="O1797" t="s">
        <v>42</v>
      </c>
      <c r="P1797" t="s">
        <v>42</v>
      </c>
      <c r="Q1797" t="s">
        <v>1962</v>
      </c>
      <c r="R1797" t="s">
        <v>42</v>
      </c>
      <c r="S1797" t="s">
        <v>42</v>
      </c>
      <c r="T1797" t="s">
        <v>42</v>
      </c>
      <c r="V1797" t="s">
        <v>43</v>
      </c>
      <c r="W1797">
        <v>60</v>
      </c>
    </row>
    <row r="1798" spans="1:23" x14ac:dyDescent="0.25">
      <c r="A1798">
        <v>13020601</v>
      </c>
      <c r="B1798" t="s">
        <v>61</v>
      </c>
      <c r="C1798">
        <v>891280008</v>
      </c>
      <c r="D1798" t="s">
        <v>37</v>
      </c>
      <c r="E1798" t="s">
        <v>62</v>
      </c>
      <c r="F1798" t="s">
        <v>2552</v>
      </c>
      <c r="H1798" t="s">
        <v>40</v>
      </c>
      <c r="J1798" s="3">
        <v>43342.643750000003</v>
      </c>
      <c r="K1798" s="1">
        <v>43347</v>
      </c>
      <c r="L1798" s="3">
        <v>43353</v>
      </c>
      <c r="M1798">
        <v>182</v>
      </c>
      <c r="N1798" t="s">
        <v>42</v>
      </c>
      <c r="O1798" t="s">
        <v>42</v>
      </c>
      <c r="P1798" t="s">
        <v>42</v>
      </c>
      <c r="Q1798" t="s">
        <v>2553</v>
      </c>
      <c r="R1798" t="s">
        <v>42</v>
      </c>
      <c r="S1798" t="s">
        <v>42</v>
      </c>
      <c r="T1798" t="s">
        <v>42</v>
      </c>
      <c r="V1798" t="s">
        <v>43</v>
      </c>
      <c r="W1798">
        <v>60</v>
      </c>
    </row>
    <row r="1799" spans="1:23" x14ac:dyDescent="0.25">
      <c r="A1799">
        <v>13020601</v>
      </c>
      <c r="B1799" t="s">
        <v>61</v>
      </c>
      <c r="C1799">
        <v>891280008</v>
      </c>
      <c r="D1799" t="s">
        <v>37</v>
      </c>
      <c r="E1799" t="s">
        <v>62</v>
      </c>
      <c r="F1799" t="s">
        <v>2554</v>
      </c>
      <c r="H1799" t="s">
        <v>40</v>
      </c>
      <c r="J1799" s="3">
        <v>43342.643750000003</v>
      </c>
      <c r="K1799" s="1">
        <v>43347</v>
      </c>
      <c r="L1799" s="3">
        <v>43353</v>
      </c>
      <c r="M1799">
        <v>182</v>
      </c>
      <c r="N1799" t="s">
        <v>42</v>
      </c>
      <c r="O1799" t="s">
        <v>42</v>
      </c>
      <c r="P1799" t="s">
        <v>42</v>
      </c>
      <c r="Q1799" t="s">
        <v>2555</v>
      </c>
      <c r="R1799" t="s">
        <v>42</v>
      </c>
      <c r="S1799" t="s">
        <v>42</v>
      </c>
      <c r="T1799" t="s">
        <v>42</v>
      </c>
      <c r="V1799" t="s">
        <v>43</v>
      </c>
      <c r="W1799">
        <v>60</v>
      </c>
    </row>
    <row r="1800" spans="1:23" x14ac:dyDescent="0.25">
      <c r="A1800">
        <v>13020601</v>
      </c>
      <c r="B1800" t="s">
        <v>61</v>
      </c>
      <c r="C1800">
        <v>891280008</v>
      </c>
      <c r="D1800" t="s">
        <v>37</v>
      </c>
      <c r="E1800" t="s">
        <v>62</v>
      </c>
      <c r="F1800" t="s">
        <v>2556</v>
      </c>
      <c r="H1800" t="s">
        <v>40</v>
      </c>
      <c r="J1800" s="3">
        <v>43342.643750000003</v>
      </c>
      <c r="K1800" s="1">
        <v>43347</v>
      </c>
      <c r="L1800" s="3">
        <v>43353</v>
      </c>
      <c r="M1800">
        <v>182</v>
      </c>
      <c r="N1800" t="s">
        <v>42</v>
      </c>
      <c r="O1800" t="s">
        <v>42</v>
      </c>
      <c r="P1800" t="s">
        <v>42</v>
      </c>
      <c r="Q1800" t="s">
        <v>2557</v>
      </c>
      <c r="R1800" t="s">
        <v>42</v>
      </c>
      <c r="S1800" t="s">
        <v>42</v>
      </c>
      <c r="T1800" t="s">
        <v>42</v>
      </c>
      <c r="V1800" t="s">
        <v>43</v>
      </c>
      <c r="W1800">
        <v>60</v>
      </c>
    </row>
    <row r="1801" spans="1:23" x14ac:dyDescent="0.25">
      <c r="A1801">
        <v>13020601</v>
      </c>
      <c r="B1801" t="s">
        <v>61</v>
      </c>
      <c r="C1801">
        <v>891280008</v>
      </c>
      <c r="D1801" t="s">
        <v>37</v>
      </c>
      <c r="E1801" t="s">
        <v>62</v>
      </c>
      <c r="F1801" t="s">
        <v>2558</v>
      </c>
      <c r="H1801" t="s">
        <v>40</v>
      </c>
      <c r="J1801" s="3">
        <v>43342.643750000003</v>
      </c>
      <c r="K1801" s="1">
        <v>43347</v>
      </c>
      <c r="L1801" s="3">
        <v>43353</v>
      </c>
      <c r="M1801">
        <v>182</v>
      </c>
      <c r="N1801" t="s">
        <v>42</v>
      </c>
      <c r="O1801" t="s">
        <v>42</v>
      </c>
      <c r="P1801" t="s">
        <v>42</v>
      </c>
      <c r="Q1801" t="s">
        <v>2559</v>
      </c>
      <c r="R1801" t="s">
        <v>42</v>
      </c>
      <c r="S1801" t="s">
        <v>42</v>
      </c>
      <c r="T1801" t="s">
        <v>42</v>
      </c>
      <c r="V1801" t="s">
        <v>43</v>
      </c>
      <c r="W1801">
        <v>60</v>
      </c>
    </row>
    <row r="1802" spans="1:23" x14ac:dyDescent="0.25">
      <c r="A1802">
        <v>13020601</v>
      </c>
      <c r="B1802" t="s">
        <v>61</v>
      </c>
      <c r="C1802">
        <v>891280008</v>
      </c>
      <c r="D1802" t="s">
        <v>37</v>
      </c>
      <c r="E1802" t="s">
        <v>62</v>
      </c>
      <c r="F1802" t="s">
        <v>2560</v>
      </c>
      <c r="H1802" t="s">
        <v>40</v>
      </c>
      <c r="J1802" s="3">
        <v>43342.644444444442</v>
      </c>
      <c r="K1802" s="1">
        <v>43347</v>
      </c>
      <c r="L1802" s="3">
        <v>43353</v>
      </c>
      <c r="M1802">
        <v>182</v>
      </c>
      <c r="N1802" t="s">
        <v>42</v>
      </c>
      <c r="O1802" t="s">
        <v>42</v>
      </c>
      <c r="P1802" t="s">
        <v>42</v>
      </c>
      <c r="Q1802" t="s">
        <v>1458</v>
      </c>
      <c r="R1802" t="s">
        <v>42</v>
      </c>
      <c r="S1802" t="s">
        <v>42</v>
      </c>
      <c r="T1802" t="s">
        <v>42</v>
      </c>
      <c r="V1802" t="s">
        <v>43</v>
      </c>
      <c r="W1802">
        <v>60</v>
      </c>
    </row>
    <row r="1803" spans="1:23" x14ac:dyDescent="0.25">
      <c r="A1803">
        <v>13020601</v>
      </c>
      <c r="B1803" t="s">
        <v>61</v>
      </c>
      <c r="C1803">
        <v>891280008</v>
      </c>
      <c r="D1803" t="s">
        <v>37</v>
      </c>
      <c r="E1803" t="s">
        <v>62</v>
      </c>
      <c r="F1803" t="s">
        <v>2561</v>
      </c>
      <c r="H1803" t="s">
        <v>40</v>
      </c>
      <c r="J1803" s="3">
        <v>43342.644444444442</v>
      </c>
      <c r="K1803" s="1">
        <v>43347</v>
      </c>
      <c r="L1803" s="3">
        <v>43353</v>
      </c>
      <c r="M1803">
        <v>182</v>
      </c>
      <c r="N1803" t="s">
        <v>42</v>
      </c>
      <c r="O1803" t="s">
        <v>42</v>
      </c>
      <c r="P1803" t="s">
        <v>42</v>
      </c>
      <c r="Q1803" t="s">
        <v>2562</v>
      </c>
      <c r="R1803" t="s">
        <v>42</v>
      </c>
      <c r="S1803" t="s">
        <v>42</v>
      </c>
      <c r="T1803" t="s">
        <v>42</v>
      </c>
      <c r="V1803" t="s">
        <v>43</v>
      </c>
      <c r="W1803">
        <v>60</v>
      </c>
    </row>
    <row r="1804" spans="1:23" x14ac:dyDescent="0.25">
      <c r="A1804">
        <v>13020601</v>
      </c>
      <c r="B1804" t="s">
        <v>61</v>
      </c>
      <c r="C1804">
        <v>891280008</v>
      </c>
      <c r="D1804" t="s">
        <v>37</v>
      </c>
      <c r="E1804" t="s">
        <v>62</v>
      </c>
      <c r="F1804" t="s">
        <v>2563</v>
      </c>
      <c r="H1804" t="s">
        <v>40</v>
      </c>
      <c r="J1804" s="3">
        <v>43342.644444444442</v>
      </c>
      <c r="K1804" s="1">
        <v>43347</v>
      </c>
      <c r="L1804" s="3">
        <v>43353</v>
      </c>
      <c r="M1804">
        <v>182</v>
      </c>
      <c r="N1804" t="s">
        <v>42</v>
      </c>
      <c r="O1804" t="s">
        <v>42</v>
      </c>
      <c r="P1804" t="s">
        <v>42</v>
      </c>
      <c r="Q1804" t="s">
        <v>1458</v>
      </c>
      <c r="R1804" t="s">
        <v>42</v>
      </c>
      <c r="S1804" t="s">
        <v>42</v>
      </c>
      <c r="T1804" t="s">
        <v>42</v>
      </c>
      <c r="V1804" t="s">
        <v>43</v>
      </c>
      <c r="W1804">
        <v>60</v>
      </c>
    </row>
    <row r="1805" spans="1:23" x14ac:dyDescent="0.25">
      <c r="A1805">
        <v>13020601</v>
      </c>
      <c r="B1805" t="s">
        <v>61</v>
      </c>
      <c r="C1805">
        <v>891280008</v>
      </c>
      <c r="D1805" t="s">
        <v>37</v>
      </c>
      <c r="E1805" t="s">
        <v>62</v>
      </c>
      <c r="F1805" t="s">
        <v>2564</v>
      </c>
      <c r="H1805" t="s">
        <v>40</v>
      </c>
      <c r="J1805" s="3">
        <v>43342.644444444442</v>
      </c>
      <c r="K1805" s="1">
        <v>43347</v>
      </c>
      <c r="L1805" s="3">
        <v>43353</v>
      </c>
      <c r="M1805">
        <v>182</v>
      </c>
      <c r="N1805" t="s">
        <v>42</v>
      </c>
      <c r="O1805" t="s">
        <v>42</v>
      </c>
      <c r="P1805" t="s">
        <v>42</v>
      </c>
      <c r="Q1805" t="s">
        <v>1458</v>
      </c>
      <c r="R1805" t="s">
        <v>42</v>
      </c>
      <c r="S1805" t="s">
        <v>42</v>
      </c>
      <c r="T1805" t="s">
        <v>42</v>
      </c>
      <c r="V1805" t="s">
        <v>43</v>
      </c>
      <c r="W1805">
        <v>60</v>
      </c>
    </row>
    <row r="1806" spans="1:23" x14ac:dyDescent="0.25">
      <c r="A1806">
        <v>13020601</v>
      </c>
      <c r="B1806" t="s">
        <v>61</v>
      </c>
      <c r="C1806">
        <v>891280008</v>
      </c>
      <c r="D1806" t="s">
        <v>37</v>
      </c>
      <c r="E1806" t="s">
        <v>62</v>
      </c>
      <c r="F1806" t="s">
        <v>2565</v>
      </c>
      <c r="H1806" t="s">
        <v>40</v>
      </c>
      <c r="J1806" s="3">
        <v>43342.644444444442</v>
      </c>
      <c r="K1806" s="1">
        <v>43347</v>
      </c>
      <c r="L1806" s="3">
        <v>43353</v>
      </c>
      <c r="M1806">
        <v>182</v>
      </c>
      <c r="N1806" t="s">
        <v>42</v>
      </c>
      <c r="O1806" t="s">
        <v>42</v>
      </c>
      <c r="P1806" t="s">
        <v>42</v>
      </c>
      <c r="Q1806" t="s">
        <v>2012</v>
      </c>
      <c r="R1806" t="s">
        <v>42</v>
      </c>
      <c r="S1806" t="s">
        <v>42</v>
      </c>
      <c r="T1806" t="s">
        <v>42</v>
      </c>
      <c r="V1806" t="s">
        <v>43</v>
      </c>
      <c r="W1806">
        <v>60</v>
      </c>
    </row>
    <row r="1807" spans="1:23" x14ac:dyDescent="0.25">
      <c r="A1807">
        <v>13020601</v>
      </c>
      <c r="B1807" t="s">
        <v>61</v>
      </c>
      <c r="C1807">
        <v>891280008</v>
      </c>
      <c r="D1807" t="s">
        <v>37</v>
      </c>
      <c r="E1807" t="s">
        <v>62</v>
      </c>
      <c r="F1807" t="s">
        <v>2566</v>
      </c>
      <c r="H1807" t="s">
        <v>40</v>
      </c>
      <c r="J1807" s="3">
        <v>43342.644444444442</v>
      </c>
      <c r="K1807" s="1">
        <v>43347</v>
      </c>
      <c r="L1807" s="3">
        <v>43353</v>
      </c>
      <c r="M1807">
        <v>182</v>
      </c>
      <c r="N1807" t="s">
        <v>42</v>
      </c>
      <c r="O1807" t="s">
        <v>42</v>
      </c>
      <c r="P1807" t="s">
        <v>42</v>
      </c>
      <c r="Q1807" t="s">
        <v>1479</v>
      </c>
      <c r="R1807" t="s">
        <v>42</v>
      </c>
      <c r="S1807" t="s">
        <v>42</v>
      </c>
      <c r="T1807" t="s">
        <v>42</v>
      </c>
      <c r="V1807" t="s">
        <v>43</v>
      </c>
      <c r="W1807">
        <v>60</v>
      </c>
    </row>
    <row r="1808" spans="1:23" x14ac:dyDescent="0.25">
      <c r="A1808">
        <v>13020601</v>
      </c>
      <c r="B1808" t="s">
        <v>61</v>
      </c>
      <c r="C1808">
        <v>891280008</v>
      </c>
      <c r="D1808" t="s">
        <v>37</v>
      </c>
      <c r="E1808" t="s">
        <v>62</v>
      </c>
      <c r="F1808" t="s">
        <v>2567</v>
      </c>
      <c r="H1808" t="s">
        <v>40</v>
      </c>
      <c r="J1808" s="3">
        <v>43342.645138888889</v>
      </c>
      <c r="K1808" s="1">
        <v>43347</v>
      </c>
      <c r="L1808" s="3">
        <v>43353</v>
      </c>
      <c r="M1808">
        <v>182</v>
      </c>
      <c r="N1808" t="s">
        <v>42</v>
      </c>
      <c r="O1808" t="s">
        <v>42</v>
      </c>
      <c r="P1808" t="s">
        <v>42</v>
      </c>
      <c r="Q1808" t="s">
        <v>1458</v>
      </c>
      <c r="R1808" t="s">
        <v>42</v>
      </c>
      <c r="S1808" t="s">
        <v>42</v>
      </c>
      <c r="T1808" t="s">
        <v>42</v>
      </c>
      <c r="V1808" t="s">
        <v>43</v>
      </c>
      <c r="W1808">
        <v>60</v>
      </c>
    </row>
    <row r="1809" spans="1:23" x14ac:dyDescent="0.25">
      <c r="A1809">
        <v>13020601</v>
      </c>
      <c r="B1809" t="s">
        <v>61</v>
      </c>
      <c r="C1809">
        <v>891280008</v>
      </c>
      <c r="D1809" t="s">
        <v>37</v>
      </c>
      <c r="E1809" t="s">
        <v>62</v>
      </c>
      <c r="F1809" t="s">
        <v>2568</v>
      </c>
      <c r="H1809" t="s">
        <v>40</v>
      </c>
      <c r="J1809" s="3">
        <v>43342.645138888889</v>
      </c>
      <c r="K1809" s="1">
        <v>43347</v>
      </c>
      <c r="L1809" s="3">
        <v>43353</v>
      </c>
      <c r="M1809">
        <v>182</v>
      </c>
      <c r="N1809" t="s">
        <v>42</v>
      </c>
      <c r="O1809" t="s">
        <v>42</v>
      </c>
      <c r="P1809" t="s">
        <v>42</v>
      </c>
      <c r="Q1809" t="s">
        <v>2569</v>
      </c>
      <c r="R1809" t="s">
        <v>42</v>
      </c>
      <c r="S1809" t="s">
        <v>42</v>
      </c>
      <c r="T1809" t="s">
        <v>42</v>
      </c>
      <c r="V1809" t="s">
        <v>43</v>
      </c>
      <c r="W1809">
        <v>60</v>
      </c>
    </row>
    <row r="1810" spans="1:23" x14ac:dyDescent="0.25">
      <c r="A1810">
        <v>13020601</v>
      </c>
      <c r="B1810" t="s">
        <v>61</v>
      </c>
      <c r="C1810">
        <v>891280008</v>
      </c>
      <c r="D1810" t="s">
        <v>37</v>
      </c>
      <c r="E1810" t="s">
        <v>62</v>
      </c>
      <c r="F1810" t="s">
        <v>2570</v>
      </c>
      <c r="H1810" t="s">
        <v>40</v>
      </c>
      <c r="J1810" s="3">
        <v>43342.645833333336</v>
      </c>
      <c r="K1810" s="1">
        <v>43347</v>
      </c>
      <c r="L1810" s="3">
        <v>43353</v>
      </c>
      <c r="M1810">
        <v>182</v>
      </c>
      <c r="N1810" t="s">
        <v>42</v>
      </c>
      <c r="O1810" t="s">
        <v>42</v>
      </c>
      <c r="P1810" t="s">
        <v>42</v>
      </c>
      <c r="Q1810" t="s">
        <v>1458</v>
      </c>
      <c r="R1810" t="s">
        <v>42</v>
      </c>
      <c r="S1810" t="s">
        <v>42</v>
      </c>
      <c r="T1810" t="s">
        <v>42</v>
      </c>
      <c r="V1810" t="s">
        <v>43</v>
      </c>
      <c r="W1810">
        <v>60</v>
      </c>
    </row>
    <row r="1811" spans="1:23" x14ac:dyDescent="0.25">
      <c r="A1811">
        <v>13020601</v>
      </c>
      <c r="B1811" t="s">
        <v>61</v>
      </c>
      <c r="C1811">
        <v>891280008</v>
      </c>
      <c r="D1811" t="s">
        <v>37</v>
      </c>
      <c r="E1811" t="s">
        <v>62</v>
      </c>
      <c r="F1811" t="s">
        <v>2571</v>
      </c>
      <c r="H1811" t="s">
        <v>40</v>
      </c>
      <c r="J1811" s="3">
        <v>43342.645833333336</v>
      </c>
      <c r="K1811" s="1">
        <v>43347</v>
      </c>
      <c r="L1811" s="3">
        <v>43353</v>
      </c>
      <c r="M1811">
        <v>182</v>
      </c>
      <c r="N1811" t="s">
        <v>42</v>
      </c>
      <c r="O1811" t="s">
        <v>42</v>
      </c>
      <c r="P1811" t="s">
        <v>42</v>
      </c>
      <c r="Q1811" t="s">
        <v>1458</v>
      </c>
      <c r="R1811" t="s">
        <v>42</v>
      </c>
      <c r="S1811" t="s">
        <v>42</v>
      </c>
      <c r="T1811" t="s">
        <v>42</v>
      </c>
      <c r="V1811" t="s">
        <v>43</v>
      </c>
      <c r="W1811">
        <v>60</v>
      </c>
    </row>
    <row r="1812" spans="1:23" x14ac:dyDescent="0.25">
      <c r="A1812">
        <v>13020601</v>
      </c>
      <c r="B1812" t="s">
        <v>61</v>
      </c>
      <c r="C1812">
        <v>891280008</v>
      </c>
      <c r="D1812" t="s">
        <v>37</v>
      </c>
      <c r="E1812" t="s">
        <v>62</v>
      </c>
      <c r="F1812" t="s">
        <v>2572</v>
      </c>
      <c r="H1812" t="s">
        <v>40</v>
      </c>
      <c r="J1812" s="3">
        <v>43342.645833333336</v>
      </c>
      <c r="K1812" s="1">
        <v>43347</v>
      </c>
      <c r="L1812" s="3">
        <v>43353</v>
      </c>
      <c r="M1812">
        <v>182</v>
      </c>
      <c r="N1812" t="s">
        <v>42</v>
      </c>
      <c r="O1812" t="s">
        <v>42</v>
      </c>
      <c r="P1812" t="s">
        <v>42</v>
      </c>
      <c r="Q1812" t="s">
        <v>1458</v>
      </c>
      <c r="R1812" t="s">
        <v>42</v>
      </c>
      <c r="S1812" t="s">
        <v>42</v>
      </c>
      <c r="T1812" t="s">
        <v>42</v>
      </c>
      <c r="V1812" t="s">
        <v>43</v>
      </c>
      <c r="W1812">
        <v>60</v>
      </c>
    </row>
    <row r="1813" spans="1:23" x14ac:dyDescent="0.25">
      <c r="A1813">
        <v>13020601</v>
      </c>
      <c r="B1813" t="s">
        <v>61</v>
      </c>
      <c r="C1813">
        <v>891280008</v>
      </c>
      <c r="D1813" t="s">
        <v>37</v>
      </c>
      <c r="E1813" t="s">
        <v>62</v>
      </c>
      <c r="F1813" t="s">
        <v>2573</v>
      </c>
      <c r="H1813" t="s">
        <v>40</v>
      </c>
      <c r="J1813" s="3">
        <v>43342.645833333336</v>
      </c>
      <c r="K1813" s="1">
        <v>43347</v>
      </c>
      <c r="L1813" s="3">
        <v>43353</v>
      </c>
      <c r="M1813">
        <v>182</v>
      </c>
      <c r="N1813" t="s">
        <v>42</v>
      </c>
      <c r="O1813" t="s">
        <v>42</v>
      </c>
      <c r="P1813" t="s">
        <v>42</v>
      </c>
      <c r="Q1813" t="s">
        <v>1458</v>
      </c>
      <c r="R1813" t="s">
        <v>42</v>
      </c>
      <c r="S1813" t="s">
        <v>42</v>
      </c>
      <c r="T1813" t="s">
        <v>42</v>
      </c>
      <c r="V1813" t="s">
        <v>43</v>
      </c>
      <c r="W1813">
        <v>60</v>
      </c>
    </row>
    <row r="1814" spans="1:23" x14ac:dyDescent="0.25">
      <c r="A1814">
        <v>13020601</v>
      </c>
      <c r="B1814" t="s">
        <v>61</v>
      </c>
      <c r="C1814">
        <v>891280008</v>
      </c>
      <c r="D1814" t="s">
        <v>37</v>
      </c>
      <c r="E1814" t="s">
        <v>62</v>
      </c>
      <c r="F1814" t="s">
        <v>2574</v>
      </c>
      <c r="H1814" t="s">
        <v>40</v>
      </c>
      <c r="J1814" s="3">
        <v>43342.645833333336</v>
      </c>
      <c r="K1814" s="1">
        <v>43347</v>
      </c>
      <c r="L1814" s="3">
        <v>43353</v>
      </c>
      <c r="M1814">
        <v>182</v>
      </c>
      <c r="N1814" t="s">
        <v>42</v>
      </c>
      <c r="O1814" t="s">
        <v>42</v>
      </c>
      <c r="P1814" t="s">
        <v>42</v>
      </c>
      <c r="Q1814" t="s">
        <v>1546</v>
      </c>
      <c r="R1814" t="s">
        <v>42</v>
      </c>
      <c r="S1814" t="s">
        <v>42</v>
      </c>
      <c r="T1814" t="s">
        <v>42</v>
      </c>
      <c r="V1814" t="s">
        <v>43</v>
      </c>
      <c r="W1814">
        <v>60</v>
      </c>
    </row>
    <row r="1815" spans="1:23" x14ac:dyDescent="0.25">
      <c r="A1815">
        <v>13020601</v>
      </c>
      <c r="B1815" t="s">
        <v>61</v>
      </c>
      <c r="C1815">
        <v>891280008</v>
      </c>
      <c r="D1815" t="s">
        <v>37</v>
      </c>
      <c r="E1815" t="s">
        <v>62</v>
      </c>
      <c r="F1815" t="s">
        <v>2575</v>
      </c>
      <c r="H1815" t="s">
        <v>40</v>
      </c>
      <c r="J1815" s="3">
        <v>43342.645833333336</v>
      </c>
      <c r="K1815" s="1">
        <v>43347</v>
      </c>
      <c r="L1815" s="3">
        <v>43353</v>
      </c>
      <c r="M1815">
        <v>182</v>
      </c>
      <c r="N1815" t="s">
        <v>42</v>
      </c>
      <c r="O1815" t="s">
        <v>42</v>
      </c>
      <c r="P1815" t="s">
        <v>42</v>
      </c>
      <c r="Q1815" t="s">
        <v>1458</v>
      </c>
      <c r="R1815" t="s">
        <v>42</v>
      </c>
      <c r="S1815" t="s">
        <v>42</v>
      </c>
      <c r="T1815" t="s">
        <v>42</v>
      </c>
      <c r="V1815" t="s">
        <v>43</v>
      </c>
      <c r="W1815">
        <v>60</v>
      </c>
    </row>
    <row r="1816" spans="1:23" x14ac:dyDescent="0.25">
      <c r="A1816">
        <v>13020601</v>
      </c>
      <c r="B1816" t="s">
        <v>61</v>
      </c>
      <c r="C1816">
        <v>891280008</v>
      </c>
      <c r="D1816" t="s">
        <v>37</v>
      </c>
      <c r="E1816" t="s">
        <v>62</v>
      </c>
      <c r="F1816" t="s">
        <v>2576</v>
      </c>
      <c r="H1816" t="s">
        <v>40</v>
      </c>
      <c r="J1816" s="3">
        <v>43342.645833333336</v>
      </c>
      <c r="K1816" s="1">
        <v>43347</v>
      </c>
      <c r="L1816" s="3">
        <v>43353</v>
      </c>
      <c r="M1816">
        <v>182</v>
      </c>
      <c r="N1816" t="s">
        <v>42</v>
      </c>
      <c r="O1816" t="s">
        <v>42</v>
      </c>
      <c r="P1816" t="s">
        <v>42</v>
      </c>
      <c r="Q1816" t="s">
        <v>1458</v>
      </c>
      <c r="R1816" t="s">
        <v>42</v>
      </c>
      <c r="S1816" t="s">
        <v>42</v>
      </c>
      <c r="T1816" t="s">
        <v>42</v>
      </c>
      <c r="V1816" t="s">
        <v>43</v>
      </c>
      <c r="W1816">
        <v>60</v>
      </c>
    </row>
    <row r="1817" spans="1:23" x14ac:dyDescent="0.25">
      <c r="A1817">
        <v>13020601</v>
      </c>
      <c r="B1817" t="s">
        <v>61</v>
      </c>
      <c r="C1817">
        <v>891280008</v>
      </c>
      <c r="D1817" t="s">
        <v>37</v>
      </c>
      <c r="E1817" t="s">
        <v>62</v>
      </c>
      <c r="F1817" t="s">
        <v>2577</v>
      </c>
      <c r="H1817" t="s">
        <v>40</v>
      </c>
      <c r="J1817" s="3">
        <v>43342.645833333336</v>
      </c>
      <c r="K1817" s="1">
        <v>43347</v>
      </c>
      <c r="L1817" s="3">
        <v>43353</v>
      </c>
      <c r="M1817">
        <v>182</v>
      </c>
      <c r="N1817" t="s">
        <v>42</v>
      </c>
      <c r="O1817" t="s">
        <v>42</v>
      </c>
      <c r="P1817" t="s">
        <v>42</v>
      </c>
      <c r="Q1817" t="s">
        <v>2578</v>
      </c>
      <c r="R1817" t="s">
        <v>42</v>
      </c>
      <c r="S1817" t="s">
        <v>42</v>
      </c>
      <c r="T1817" t="s">
        <v>42</v>
      </c>
      <c r="V1817" t="s">
        <v>43</v>
      </c>
      <c r="W1817">
        <v>60</v>
      </c>
    </row>
    <row r="1818" spans="1:23" x14ac:dyDescent="0.25">
      <c r="A1818">
        <v>13020601</v>
      </c>
      <c r="B1818" t="s">
        <v>61</v>
      </c>
      <c r="C1818">
        <v>891280008</v>
      </c>
      <c r="D1818" t="s">
        <v>37</v>
      </c>
      <c r="E1818" t="s">
        <v>62</v>
      </c>
      <c r="F1818" t="s">
        <v>2579</v>
      </c>
      <c r="H1818" t="s">
        <v>40</v>
      </c>
      <c r="J1818" s="3">
        <v>43342.645833333336</v>
      </c>
      <c r="K1818" s="1">
        <v>43347</v>
      </c>
      <c r="L1818" s="3">
        <v>43353</v>
      </c>
      <c r="M1818">
        <v>182</v>
      </c>
      <c r="N1818" t="s">
        <v>42</v>
      </c>
      <c r="O1818" t="s">
        <v>42</v>
      </c>
      <c r="P1818" t="s">
        <v>42</v>
      </c>
      <c r="Q1818" t="s">
        <v>2580</v>
      </c>
      <c r="R1818" t="s">
        <v>42</v>
      </c>
      <c r="S1818" t="s">
        <v>42</v>
      </c>
      <c r="T1818" t="s">
        <v>42</v>
      </c>
      <c r="V1818" t="s">
        <v>43</v>
      </c>
      <c r="W1818">
        <v>60</v>
      </c>
    </row>
    <row r="1819" spans="1:23" x14ac:dyDescent="0.25">
      <c r="A1819">
        <v>13020601</v>
      </c>
      <c r="B1819" t="s">
        <v>61</v>
      </c>
      <c r="C1819">
        <v>891280008</v>
      </c>
      <c r="D1819" t="s">
        <v>37</v>
      </c>
      <c r="E1819" t="s">
        <v>62</v>
      </c>
      <c r="F1819" t="s">
        <v>2581</v>
      </c>
      <c r="H1819" t="s">
        <v>40</v>
      </c>
      <c r="J1819" s="3">
        <v>43342.645833333336</v>
      </c>
      <c r="K1819" s="1">
        <v>43347</v>
      </c>
      <c r="L1819" s="3">
        <v>43353</v>
      </c>
      <c r="M1819">
        <v>182</v>
      </c>
      <c r="N1819" t="s">
        <v>42</v>
      </c>
      <c r="O1819" t="s">
        <v>42</v>
      </c>
      <c r="P1819" t="s">
        <v>42</v>
      </c>
      <c r="Q1819" t="s">
        <v>1458</v>
      </c>
      <c r="R1819" t="s">
        <v>42</v>
      </c>
      <c r="S1819" t="s">
        <v>42</v>
      </c>
      <c r="T1819" t="s">
        <v>42</v>
      </c>
      <c r="V1819" t="s">
        <v>43</v>
      </c>
      <c r="W1819">
        <v>60</v>
      </c>
    </row>
    <row r="1820" spans="1:23" x14ac:dyDescent="0.25">
      <c r="A1820">
        <v>13020601</v>
      </c>
      <c r="B1820" t="s">
        <v>61</v>
      </c>
      <c r="C1820">
        <v>891280008</v>
      </c>
      <c r="D1820" t="s">
        <v>37</v>
      </c>
      <c r="E1820" t="s">
        <v>62</v>
      </c>
      <c r="F1820" t="s">
        <v>2582</v>
      </c>
      <c r="H1820" t="s">
        <v>40</v>
      </c>
      <c r="J1820" s="3">
        <v>43342.646527777775</v>
      </c>
      <c r="K1820" s="1">
        <v>43347</v>
      </c>
      <c r="L1820" s="3">
        <v>43353</v>
      </c>
      <c r="M1820">
        <v>182</v>
      </c>
      <c r="N1820" t="s">
        <v>42</v>
      </c>
      <c r="O1820" t="s">
        <v>42</v>
      </c>
      <c r="P1820" t="s">
        <v>42</v>
      </c>
      <c r="Q1820" t="s">
        <v>2583</v>
      </c>
      <c r="R1820" t="s">
        <v>42</v>
      </c>
      <c r="S1820" t="s">
        <v>42</v>
      </c>
      <c r="T1820" t="s">
        <v>42</v>
      </c>
      <c r="V1820" t="s">
        <v>43</v>
      </c>
      <c r="W1820">
        <v>60</v>
      </c>
    </row>
    <row r="1821" spans="1:23" x14ac:dyDescent="0.25">
      <c r="A1821">
        <v>13020601</v>
      </c>
      <c r="B1821" t="s">
        <v>61</v>
      </c>
      <c r="C1821">
        <v>891280008</v>
      </c>
      <c r="D1821" t="s">
        <v>37</v>
      </c>
      <c r="E1821" t="s">
        <v>62</v>
      </c>
      <c r="F1821" t="s">
        <v>2584</v>
      </c>
      <c r="H1821" t="s">
        <v>40</v>
      </c>
      <c r="J1821" s="3">
        <v>43342.646527777775</v>
      </c>
      <c r="K1821" s="1">
        <v>43347</v>
      </c>
      <c r="L1821" s="3">
        <v>43353</v>
      </c>
      <c r="M1821">
        <v>182</v>
      </c>
      <c r="N1821" t="s">
        <v>42</v>
      </c>
      <c r="O1821" t="s">
        <v>42</v>
      </c>
      <c r="P1821" t="s">
        <v>42</v>
      </c>
      <c r="Q1821" t="s">
        <v>2585</v>
      </c>
      <c r="R1821" t="s">
        <v>42</v>
      </c>
      <c r="S1821" t="s">
        <v>42</v>
      </c>
      <c r="T1821" t="s">
        <v>42</v>
      </c>
      <c r="V1821" t="s">
        <v>43</v>
      </c>
      <c r="W1821">
        <v>60</v>
      </c>
    </row>
    <row r="1822" spans="1:23" x14ac:dyDescent="0.25">
      <c r="A1822">
        <v>13020601</v>
      </c>
      <c r="B1822" t="s">
        <v>61</v>
      </c>
      <c r="C1822">
        <v>891280008</v>
      </c>
      <c r="D1822" t="s">
        <v>37</v>
      </c>
      <c r="E1822" t="s">
        <v>62</v>
      </c>
      <c r="F1822" t="s">
        <v>2586</v>
      </c>
      <c r="H1822" t="s">
        <v>40</v>
      </c>
      <c r="J1822" s="3">
        <v>43342.646527777775</v>
      </c>
      <c r="K1822" s="1">
        <v>43347</v>
      </c>
      <c r="L1822" s="3">
        <v>43353</v>
      </c>
      <c r="M1822">
        <v>182</v>
      </c>
      <c r="N1822" t="s">
        <v>42</v>
      </c>
      <c r="O1822" t="s">
        <v>42</v>
      </c>
      <c r="P1822" t="s">
        <v>42</v>
      </c>
      <c r="Q1822" t="s">
        <v>1479</v>
      </c>
      <c r="R1822" t="s">
        <v>42</v>
      </c>
      <c r="S1822" t="s">
        <v>42</v>
      </c>
      <c r="T1822" t="s">
        <v>42</v>
      </c>
      <c r="V1822" t="s">
        <v>43</v>
      </c>
      <c r="W1822">
        <v>60</v>
      </c>
    </row>
    <row r="1823" spans="1:23" x14ac:dyDescent="0.25">
      <c r="A1823">
        <v>13020601</v>
      </c>
      <c r="B1823" t="s">
        <v>61</v>
      </c>
      <c r="C1823">
        <v>891280008</v>
      </c>
      <c r="D1823" t="s">
        <v>37</v>
      </c>
      <c r="E1823" t="s">
        <v>62</v>
      </c>
      <c r="F1823" t="s">
        <v>2587</v>
      </c>
      <c r="H1823" t="s">
        <v>40</v>
      </c>
      <c r="J1823" s="3">
        <v>43342.646527777775</v>
      </c>
      <c r="K1823" s="1">
        <v>43347</v>
      </c>
      <c r="L1823" s="3">
        <v>43353</v>
      </c>
      <c r="M1823">
        <v>182</v>
      </c>
      <c r="N1823" t="s">
        <v>42</v>
      </c>
      <c r="O1823" t="s">
        <v>42</v>
      </c>
      <c r="P1823" t="s">
        <v>42</v>
      </c>
      <c r="Q1823" t="s">
        <v>2588</v>
      </c>
      <c r="R1823" t="s">
        <v>42</v>
      </c>
      <c r="S1823" t="s">
        <v>42</v>
      </c>
      <c r="T1823" t="s">
        <v>42</v>
      </c>
      <c r="V1823" t="s">
        <v>43</v>
      </c>
      <c r="W1823">
        <v>60</v>
      </c>
    </row>
    <row r="1824" spans="1:23" x14ac:dyDescent="0.25">
      <c r="A1824">
        <v>13020601</v>
      </c>
      <c r="B1824" t="s">
        <v>61</v>
      </c>
      <c r="C1824">
        <v>891280008</v>
      </c>
      <c r="D1824" t="s">
        <v>37</v>
      </c>
      <c r="E1824" t="s">
        <v>62</v>
      </c>
      <c r="F1824" t="s">
        <v>2589</v>
      </c>
      <c r="H1824" t="s">
        <v>40</v>
      </c>
      <c r="J1824" s="3">
        <v>43342.646527777775</v>
      </c>
      <c r="K1824" s="1">
        <v>43347</v>
      </c>
      <c r="L1824" s="3">
        <v>43353</v>
      </c>
      <c r="M1824">
        <v>182</v>
      </c>
      <c r="N1824" t="s">
        <v>42</v>
      </c>
      <c r="O1824" t="s">
        <v>42</v>
      </c>
      <c r="P1824" t="s">
        <v>42</v>
      </c>
      <c r="Q1824" t="s">
        <v>1479</v>
      </c>
      <c r="R1824" t="s">
        <v>42</v>
      </c>
      <c r="S1824" t="s">
        <v>42</v>
      </c>
      <c r="T1824" t="s">
        <v>42</v>
      </c>
      <c r="V1824" t="s">
        <v>43</v>
      </c>
      <c r="W1824">
        <v>60</v>
      </c>
    </row>
    <row r="1825" spans="1:23" x14ac:dyDescent="0.25">
      <c r="A1825">
        <v>13020601</v>
      </c>
      <c r="B1825" t="s">
        <v>61</v>
      </c>
      <c r="C1825">
        <v>891280008</v>
      </c>
      <c r="D1825" t="s">
        <v>37</v>
      </c>
      <c r="E1825" t="s">
        <v>62</v>
      </c>
      <c r="F1825" t="s">
        <v>2590</v>
      </c>
      <c r="H1825" t="s">
        <v>40</v>
      </c>
      <c r="J1825" s="3">
        <v>43342.646527777775</v>
      </c>
      <c r="K1825" s="1">
        <v>43347</v>
      </c>
      <c r="L1825" s="3">
        <v>43353</v>
      </c>
      <c r="M1825">
        <v>182</v>
      </c>
      <c r="N1825" t="s">
        <v>42</v>
      </c>
      <c r="O1825" t="s">
        <v>42</v>
      </c>
      <c r="P1825" t="s">
        <v>42</v>
      </c>
      <c r="Q1825" t="s">
        <v>1479</v>
      </c>
      <c r="R1825" t="s">
        <v>42</v>
      </c>
      <c r="S1825" t="s">
        <v>42</v>
      </c>
      <c r="T1825" t="s">
        <v>42</v>
      </c>
      <c r="V1825" t="s">
        <v>43</v>
      </c>
      <c r="W1825">
        <v>60</v>
      </c>
    </row>
    <row r="1826" spans="1:23" x14ac:dyDescent="0.25">
      <c r="A1826">
        <v>13020601</v>
      </c>
      <c r="B1826" t="s">
        <v>61</v>
      </c>
      <c r="C1826">
        <v>891280008</v>
      </c>
      <c r="D1826" t="s">
        <v>37</v>
      </c>
      <c r="E1826" t="s">
        <v>62</v>
      </c>
      <c r="F1826" t="s">
        <v>2591</v>
      </c>
      <c r="H1826" t="s">
        <v>40</v>
      </c>
      <c r="J1826" s="3">
        <v>43342.647222222222</v>
      </c>
      <c r="K1826" s="1">
        <v>43347</v>
      </c>
      <c r="L1826" s="3">
        <v>43353</v>
      </c>
      <c r="M1826">
        <v>182</v>
      </c>
      <c r="N1826" t="s">
        <v>42</v>
      </c>
      <c r="O1826" t="s">
        <v>42</v>
      </c>
      <c r="P1826" t="s">
        <v>42</v>
      </c>
      <c r="Q1826" t="s">
        <v>1479</v>
      </c>
      <c r="R1826" t="s">
        <v>42</v>
      </c>
      <c r="S1826" t="s">
        <v>42</v>
      </c>
      <c r="T1826" t="s">
        <v>42</v>
      </c>
      <c r="V1826" t="s">
        <v>43</v>
      </c>
      <c r="W1826">
        <v>60</v>
      </c>
    </row>
    <row r="1827" spans="1:23" x14ac:dyDescent="0.25">
      <c r="A1827">
        <v>13020601</v>
      </c>
      <c r="B1827" t="s">
        <v>61</v>
      </c>
      <c r="C1827">
        <v>891280008</v>
      </c>
      <c r="D1827" t="s">
        <v>37</v>
      </c>
      <c r="E1827" t="s">
        <v>62</v>
      </c>
      <c r="F1827" t="s">
        <v>2592</v>
      </c>
      <c r="H1827" t="s">
        <v>40</v>
      </c>
      <c r="J1827" s="3">
        <v>43342.647222222222</v>
      </c>
      <c r="K1827" s="1">
        <v>43347</v>
      </c>
      <c r="L1827" s="3">
        <v>43353</v>
      </c>
      <c r="M1827">
        <v>182</v>
      </c>
      <c r="N1827" t="s">
        <v>42</v>
      </c>
      <c r="O1827" t="s">
        <v>42</v>
      </c>
      <c r="P1827" t="s">
        <v>42</v>
      </c>
      <c r="Q1827" t="s">
        <v>2593</v>
      </c>
      <c r="R1827" t="s">
        <v>42</v>
      </c>
      <c r="S1827" t="s">
        <v>42</v>
      </c>
      <c r="T1827" t="s">
        <v>42</v>
      </c>
      <c r="V1827" t="s">
        <v>43</v>
      </c>
      <c r="W1827">
        <v>60</v>
      </c>
    </row>
    <row r="1828" spans="1:23" x14ac:dyDescent="0.25">
      <c r="A1828">
        <v>13020601</v>
      </c>
      <c r="B1828" t="s">
        <v>61</v>
      </c>
      <c r="C1828">
        <v>891280008</v>
      </c>
      <c r="D1828" t="s">
        <v>37</v>
      </c>
      <c r="E1828" t="s">
        <v>62</v>
      </c>
      <c r="F1828" t="s">
        <v>2594</v>
      </c>
      <c r="H1828" t="s">
        <v>40</v>
      </c>
      <c r="J1828" s="3">
        <v>43342.647222222222</v>
      </c>
      <c r="K1828" s="1">
        <v>43347</v>
      </c>
      <c r="L1828" s="3">
        <v>43353</v>
      </c>
      <c r="M1828">
        <v>182</v>
      </c>
      <c r="N1828" t="s">
        <v>42</v>
      </c>
      <c r="O1828" t="s">
        <v>42</v>
      </c>
      <c r="P1828" t="s">
        <v>42</v>
      </c>
      <c r="Q1828" t="s">
        <v>2595</v>
      </c>
      <c r="R1828" t="s">
        <v>42</v>
      </c>
      <c r="S1828" t="s">
        <v>42</v>
      </c>
      <c r="T1828" t="s">
        <v>42</v>
      </c>
      <c r="V1828" t="s">
        <v>43</v>
      </c>
      <c r="W1828">
        <v>60</v>
      </c>
    </row>
    <row r="1829" spans="1:23" x14ac:dyDescent="0.25">
      <c r="A1829">
        <v>13020601</v>
      </c>
      <c r="B1829" t="s">
        <v>61</v>
      </c>
      <c r="C1829">
        <v>891280008</v>
      </c>
      <c r="D1829" t="s">
        <v>37</v>
      </c>
      <c r="E1829" t="s">
        <v>62</v>
      </c>
      <c r="F1829" t="s">
        <v>2596</v>
      </c>
      <c r="H1829" t="s">
        <v>40</v>
      </c>
      <c r="J1829" s="3">
        <v>43342.647222222222</v>
      </c>
      <c r="K1829" s="1">
        <v>43347</v>
      </c>
      <c r="L1829" s="3">
        <v>43353</v>
      </c>
      <c r="M1829">
        <v>182</v>
      </c>
      <c r="N1829" t="s">
        <v>42</v>
      </c>
      <c r="O1829" t="s">
        <v>42</v>
      </c>
      <c r="P1829" t="s">
        <v>42</v>
      </c>
      <c r="Q1829" t="s">
        <v>1546</v>
      </c>
      <c r="R1829" t="s">
        <v>42</v>
      </c>
      <c r="S1829" t="s">
        <v>42</v>
      </c>
      <c r="T1829" t="s">
        <v>42</v>
      </c>
      <c r="V1829" t="s">
        <v>43</v>
      </c>
      <c r="W1829">
        <v>60</v>
      </c>
    </row>
    <row r="1830" spans="1:23" x14ac:dyDescent="0.25">
      <c r="A1830">
        <v>13020601</v>
      </c>
      <c r="B1830" t="s">
        <v>61</v>
      </c>
      <c r="C1830">
        <v>891280008</v>
      </c>
      <c r="D1830" t="s">
        <v>37</v>
      </c>
      <c r="E1830" t="s">
        <v>62</v>
      </c>
      <c r="F1830" t="s">
        <v>2597</v>
      </c>
      <c r="H1830" t="s">
        <v>40</v>
      </c>
      <c r="J1830" s="3">
        <v>43342.647222222222</v>
      </c>
      <c r="K1830" s="1">
        <v>43347</v>
      </c>
      <c r="L1830" s="3">
        <v>43353</v>
      </c>
      <c r="M1830">
        <v>182</v>
      </c>
      <c r="N1830" t="s">
        <v>42</v>
      </c>
      <c r="O1830" t="s">
        <v>42</v>
      </c>
      <c r="P1830" t="s">
        <v>42</v>
      </c>
      <c r="Q1830" t="s">
        <v>2598</v>
      </c>
      <c r="R1830" t="s">
        <v>42</v>
      </c>
      <c r="S1830" t="s">
        <v>42</v>
      </c>
      <c r="T1830" t="s">
        <v>42</v>
      </c>
      <c r="V1830" t="s">
        <v>43</v>
      </c>
      <c r="W1830">
        <v>60</v>
      </c>
    </row>
    <row r="1831" spans="1:23" x14ac:dyDescent="0.25">
      <c r="A1831">
        <v>13020601</v>
      </c>
      <c r="B1831" t="s">
        <v>61</v>
      </c>
      <c r="C1831">
        <v>891280008</v>
      </c>
      <c r="D1831" t="s">
        <v>37</v>
      </c>
      <c r="E1831" t="s">
        <v>62</v>
      </c>
      <c r="F1831" t="s">
        <v>2599</v>
      </c>
      <c r="H1831" t="s">
        <v>40</v>
      </c>
      <c r="J1831" s="3">
        <v>43342.647222222222</v>
      </c>
      <c r="K1831" s="1">
        <v>43347</v>
      </c>
      <c r="L1831" s="3">
        <v>43353</v>
      </c>
      <c r="M1831">
        <v>182</v>
      </c>
      <c r="N1831" t="s">
        <v>42</v>
      </c>
      <c r="O1831" t="s">
        <v>42</v>
      </c>
      <c r="P1831" t="s">
        <v>42</v>
      </c>
      <c r="Q1831" t="s">
        <v>1546</v>
      </c>
      <c r="R1831" t="s">
        <v>42</v>
      </c>
      <c r="S1831" t="s">
        <v>42</v>
      </c>
      <c r="T1831" t="s">
        <v>42</v>
      </c>
      <c r="V1831" t="s">
        <v>43</v>
      </c>
      <c r="W1831">
        <v>60</v>
      </c>
    </row>
    <row r="1832" spans="1:23" x14ac:dyDescent="0.25">
      <c r="A1832">
        <v>13020601</v>
      </c>
      <c r="B1832" t="s">
        <v>61</v>
      </c>
      <c r="C1832">
        <v>891280008</v>
      </c>
      <c r="D1832" t="s">
        <v>37</v>
      </c>
      <c r="E1832" t="s">
        <v>62</v>
      </c>
      <c r="F1832" t="s">
        <v>2600</v>
      </c>
      <c r="H1832" t="s">
        <v>40</v>
      </c>
      <c r="J1832" s="3">
        <v>43342.647222222222</v>
      </c>
      <c r="K1832" s="1">
        <v>43347</v>
      </c>
      <c r="L1832" s="3">
        <v>43353</v>
      </c>
      <c r="M1832">
        <v>182</v>
      </c>
      <c r="N1832" t="s">
        <v>42</v>
      </c>
      <c r="O1832" t="s">
        <v>42</v>
      </c>
      <c r="P1832" t="s">
        <v>42</v>
      </c>
      <c r="Q1832" t="s">
        <v>2601</v>
      </c>
      <c r="R1832" t="s">
        <v>42</v>
      </c>
      <c r="S1832" t="s">
        <v>42</v>
      </c>
      <c r="T1832" t="s">
        <v>42</v>
      </c>
      <c r="V1832" t="s">
        <v>43</v>
      </c>
      <c r="W1832">
        <v>60</v>
      </c>
    </row>
    <row r="1833" spans="1:23" x14ac:dyDescent="0.25">
      <c r="A1833">
        <v>13020601</v>
      </c>
      <c r="B1833" t="s">
        <v>61</v>
      </c>
      <c r="C1833">
        <v>891280008</v>
      </c>
      <c r="D1833" t="s">
        <v>37</v>
      </c>
      <c r="E1833" t="s">
        <v>62</v>
      </c>
      <c r="F1833" t="s">
        <v>2602</v>
      </c>
      <c r="H1833" t="s">
        <v>40</v>
      </c>
      <c r="J1833" s="3">
        <v>43342.647222222222</v>
      </c>
      <c r="K1833" s="1">
        <v>43347</v>
      </c>
      <c r="L1833" s="3">
        <v>43353</v>
      </c>
      <c r="M1833">
        <v>182</v>
      </c>
      <c r="N1833" t="s">
        <v>42</v>
      </c>
      <c r="O1833" t="s">
        <v>42</v>
      </c>
      <c r="P1833" t="s">
        <v>42</v>
      </c>
      <c r="Q1833" t="s">
        <v>2603</v>
      </c>
      <c r="R1833" t="s">
        <v>42</v>
      </c>
      <c r="S1833" t="s">
        <v>42</v>
      </c>
      <c r="T1833" t="s">
        <v>42</v>
      </c>
      <c r="V1833" t="s">
        <v>43</v>
      </c>
      <c r="W1833">
        <v>60</v>
      </c>
    </row>
    <row r="1834" spans="1:23" x14ac:dyDescent="0.25">
      <c r="A1834">
        <v>13020601</v>
      </c>
      <c r="B1834" t="s">
        <v>61</v>
      </c>
      <c r="C1834">
        <v>891280008</v>
      </c>
      <c r="D1834" t="s">
        <v>37</v>
      </c>
      <c r="E1834" t="s">
        <v>62</v>
      </c>
      <c r="F1834" t="s">
        <v>2604</v>
      </c>
      <c r="H1834" t="s">
        <v>40</v>
      </c>
      <c r="J1834" s="3">
        <v>43342.647222222222</v>
      </c>
      <c r="K1834" s="1">
        <v>43347</v>
      </c>
      <c r="L1834" s="3">
        <v>43353</v>
      </c>
      <c r="M1834">
        <v>182</v>
      </c>
      <c r="N1834" t="s">
        <v>42</v>
      </c>
      <c r="O1834" t="s">
        <v>42</v>
      </c>
      <c r="P1834" t="s">
        <v>42</v>
      </c>
      <c r="Q1834" t="s">
        <v>2605</v>
      </c>
      <c r="R1834" t="s">
        <v>42</v>
      </c>
      <c r="S1834" t="s">
        <v>42</v>
      </c>
      <c r="T1834" t="s">
        <v>42</v>
      </c>
      <c r="V1834" t="s">
        <v>43</v>
      </c>
      <c r="W1834">
        <v>60</v>
      </c>
    </row>
    <row r="1835" spans="1:23" x14ac:dyDescent="0.25">
      <c r="A1835">
        <v>13020601</v>
      </c>
      <c r="B1835" t="s">
        <v>61</v>
      </c>
      <c r="C1835">
        <v>891280008</v>
      </c>
      <c r="D1835" t="s">
        <v>37</v>
      </c>
      <c r="E1835" t="s">
        <v>62</v>
      </c>
      <c r="F1835" t="s">
        <v>2606</v>
      </c>
      <c r="H1835" t="s">
        <v>40</v>
      </c>
      <c r="J1835" s="3">
        <v>43342.647916666669</v>
      </c>
      <c r="K1835" s="1">
        <v>43347</v>
      </c>
      <c r="L1835" s="3">
        <v>43353</v>
      </c>
      <c r="M1835">
        <v>182</v>
      </c>
      <c r="N1835" t="s">
        <v>42</v>
      </c>
      <c r="O1835" t="s">
        <v>42</v>
      </c>
      <c r="P1835" t="s">
        <v>42</v>
      </c>
      <c r="Q1835" t="s">
        <v>2607</v>
      </c>
      <c r="R1835" t="s">
        <v>42</v>
      </c>
      <c r="S1835" t="s">
        <v>42</v>
      </c>
      <c r="T1835" t="s">
        <v>42</v>
      </c>
      <c r="V1835" t="s">
        <v>43</v>
      </c>
      <c r="W1835">
        <v>60</v>
      </c>
    </row>
    <row r="1836" spans="1:23" x14ac:dyDescent="0.25">
      <c r="A1836">
        <v>13020601</v>
      </c>
      <c r="B1836" t="s">
        <v>61</v>
      </c>
      <c r="C1836">
        <v>891280008</v>
      </c>
      <c r="D1836" t="s">
        <v>37</v>
      </c>
      <c r="E1836" t="s">
        <v>62</v>
      </c>
      <c r="F1836" t="s">
        <v>2608</v>
      </c>
      <c r="H1836" t="s">
        <v>40</v>
      </c>
      <c r="J1836" s="3">
        <v>43342.648611111108</v>
      </c>
      <c r="K1836" s="1">
        <v>43347</v>
      </c>
      <c r="L1836" s="3">
        <v>43353</v>
      </c>
      <c r="M1836">
        <v>182</v>
      </c>
      <c r="N1836" t="s">
        <v>42</v>
      </c>
      <c r="O1836" t="s">
        <v>42</v>
      </c>
      <c r="P1836" t="s">
        <v>42</v>
      </c>
      <c r="Q1836" t="s">
        <v>2609</v>
      </c>
      <c r="R1836" t="s">
        <v>42</v>
      </c>
      <c r="S1836" t="s">
        <v>42</v>
      </c>
      <c r="T1836" t="s">
        <v>42</v>
      </c>
      <c r="V1836" t="s">
        <v>43</v>
      </c>
      <c r="W1836">
        <v>60</v>
      </c>
    </row>
    <row r="1837" spans="1:23" x14ac:dyDescent="0.25">
      <c r="A1837">
        <v>13020601</v>
      </c>
      <c r="B1837" t="s">
        <v>61</v>
      </c>
      <c r="C1837">
        <v>891280008</v>
      </c>
      <c r="D1837" t="s">
        <v>37</v>
      </c>
      <c r="E1837" t="s">
        <v>62</v>
      </c>
      <c r="F1837" t="s">
        <v>2610</v>
      </c>
      <c r="H1837" t="s">
        <v>40</v>
      </c>
      <c r="J1837" s="3">
        <v>43342.648611111108</v>
      </c>
      <c r="K1837" s="1">
        <v>43347</v>
      </c>
      <c r="L1837" s="3">
        <v>43353</v>
      </c>
      <c r="M1837">
        <v>182</v>
      </c>
      <c r="N1837" t="s">
        <v>42</v>
      </c>
      <c r="O1837" t="s">
        <v>42</v>
      </c>
      <c r="P1837" t="s">
        <v>42</v>
      </c>
      <c r="Q1837" t="s">
        <v>1479</v>
      </c>
      <c r="R1837" t="s">
        <v>42</v>
      </c>
      <c r="S1837" t="s">
        <v>42</v>
      </c>
      <c r="T1837" t="s">
        <v>42</v>
      </c>
      <c r="V1837" t="s">
        <v>43</v>
      </c>
      <c r="W1837">
        <v>60</v>
      </c>
    </row>
    <row r="1838" spans="1:23" x14ac:dyDescent="0.25">
      <c r="A1838">
        <v>13020601</v>
      </c>
      <c r="B1838" t="s">
        <v>61</v>
      </c>
      <c r="C1838">
        <v>891280008</v>
      </c>
      <c r="D1838" t="s">
        <v>37</v>
      </c>
      <c r="E1838" t="s">
        <v>62</v>
      </c>
      <c r="F1838" t="s">
        <v>2611</v>
      </c>
      <c r="H1838" t="s">
        <v>40</v>
      </c>
      <c r="J1838" s="3">
        <v>43342.648611111108</v>
      </c>
      <c r="K1838" s="1">
        <v>43347</v>
      </c>
      <c r="L1838" s="3">
        <v>43353</v>
      </c>
      <c r="M1838">
        <v>182</v>
      </c>
      <c r="N1838" t="s">
        <v>42</v>
      </c>
      <c r="O1838" t="s">
        <v>42</v>
      </c>
      <c r="P1838" t="s">
        <v>42</v>
      </c>
      <c r="Q1838" t="s">
        <v>1696</v>
      </c>
      <c r="R1838" t="s">
        <v>42</v>
      </c>
      <c r="S1838" t="s">
        <v>42</v>
      </c>
      <c r="T1838" t="s">
        <v>42</v>
      </c>
      <c r="V1838" t="s">
        <v>43</v>
      </c>
      <c r="W1838">
        <v>60</v>
      </c>
    </row>
    <row r="1839" spans="1:23" x14ac:dyDescent="0.25">
      <c r="A1839">
        <v>13020601</v>
      </c>
      <c r="B1839" t="s">
        <v>61</v>
      </c>
      <c r="C1839">
        <v>891280008</v>
      </c>
      <c r="D1839" t="s">
        <v>37</v>
      </c>
      <c r="E1839" t="s">
        <v>62</v>
      </c>
      <c r="F1839" t="s">
        <v>2612</v>
      </c>
      <c r="H1839" t="s">
        <v>40</v>
      </c>
      <c r="J1839" s="3">
        <v>43342.648611111108</v>
      </c>
      <c r="K1839" s="1">
        <v>43347</v>
      </c>
      <c r="L1839" s="3">
        <v>43353</v>
      </c>
      <c r="M1839">
        <v>182</v>
      </c>
      <c r="N1839" t="s">
        <v>42</v>
      </c>
      <c r="O1839" t="s">
        <v>42</v>
      </c>
      <c r="P1839" t="s">
        <v>42</v>
      </c>
      <c r="Q1839" t="s">
        <v>1479</v>
      </c>
      <c r="R1839" t="s">
        <v>42</v>
      </c>
      <c r="S1839" t="s">
        <v>42</v>
      </c>
      <c r="T1839" t="s">
        <v>42</v>
      </c>
      <c r="V1839" t="s">
        <v>43</v>
      </c>
      <c r="W1839">
        <v>60</v>
      </c>
    </row>
    <row r="1840" spans="1:23" x14ac:dyDescent="0.25">
      <c r="A1840">
        <v>13020601</v>
      </c>
      <c r="B1840" t="s">
        <v>61</v>
      </c>
      <c r="C1840">
        <v>891280008</v>
      </c>
      <c r="D1840" t="s">
        <v>37</v>
      </c>
      <c r="E1840" t="s">
        <v>62</v>
      </c>
      <c r="F1840" t="s">
        <v>2613</v>
      </c>
      <c r="H1840" t="s">
        <v>40</v>
      </c>
      <c r="J1840" s="3">
        <v>43342.648611111108</v>
      </c>
      <c r="K1840" s="1">
        <v>43347</v>
      </c>
      <c r="L1840" s="3">
        <v>43353</v>
      </c>
      <c r="M1840">
        <v>182</v>
      </c>
      <c r="N1840" t="s">
        <v>42</v>
      </c>
      <c r="O1840" t="s">
        <v>42</v>
      </c>
      <c r="P1840" t="s">
        <v>42</v>
      </c>
      <c r="Q1840" t="s">
        <v>2614</v>
      </c>
      <c r="R1840" t="s">
        <v>42</v>
      </c>
      <c r="S1840" t="s">
        <v>42</v>
      </c>
      <c r="T1840" t="s">
        <v>42</v>
      </c>
      <c r="V1840" t="s">
        <v>43</v>
      </c>
      <c r="W1840">
        <v>60</v>
      </c>
    </row>
    <row r="1841" spans="1:23" x14ac:dyDescent="0.25">
      <c r="A1841">
        <v>13020601</v>
      </c>
      <c r="B1841" t="s">
        <v>61</v>
      </c>
      <c r="C1841">
        <v>891280008</v>
      </c>
      <c r="D1841" t="s">
        <v>37</v>
      </c>
      <c r="E1841" t="s">
        <v>62</v>
      </c>
      <c r="F1841" t="s">
        <v>2615</v>
      </c>
      <c r="H1841" t="s">
        <v>40</v>
      </c>
      <c r="J1841" s="3">
        <v>43343.648611111108</v>
      </c>
      <c r="K1841" s="1">
        <v>43347</v>
      </c>
      <c r="L1841" s="3">
        <v>43353</v>
      </c>
      <c r="M1841">
        <v>181</v>
      </c>
      <c r="N1841" t="s">
        <v>42</v>
      </c>
      <c r="O1841" t="s">
        <v>42</v>
      </c>
      <c r="P1841" t="s">
        <v>42</v>
      </c>
      <c r="Q1841" t="s">
        <v>1479</v>
      </c>
      <c r="R1841" t="s">
        <v>42</v>
      </c>
      <c r="S1841" t="s">
        <v>42</v>
      </c>
      <c r="T1841" t="s">
        <v>42</v>
      </c>
      <c r="V1841" t="s">
        <v>43</v>
      </c>
      <c r="W1841">
        <v>60</v>
      </c>
    </row>
    <row r="1842" spans="1:23" x14ac:dyDescent="0.25">
      <c r="A1842">
        <v>13020601</v>
      </c>
      <c r="B1842" t="s">
        <v>61</v>
      </c>
      <c r="C1842">
        <v>891280008</v>
      </c>
      <c r="D1842" t="s">
        <v>37</v>
      </c>
      <c r="E1842" t="s">
        <v>62</v>
      </c>
      <c r="F1842" t="s">
        <v>2616</v>
      </c>
      <c r="H1842" t="s">
        <v>40</v>
      </c>
      <c r="J1842" s="3">
        <v>43343.648611111108</v>
      </c>
      <c r="K1842" s="1">
        <v>43347</v>
      </c>
      <c r="L1842" s="3">
        <v>43353</v>
      </c>
      <c r="M1842">
        <v>181</v>
      </c>
      <c r="N1842" t="s">
        <v>42</v>
      </c>
      <c r="O1842" t="s">
        <v>42</v>
      </c>
      <c r="P1842" t="s">
        <v>42</v>
      </c>
      <c r="Q1842" t="s">
        <v>1479</v>
      </c>
      <c r="R1842" t="s">
        <v>42</v>
      </c>
      <c r="S1842" t="s">
        <v>42</v>
      </c>
      <c r="T1842" t="s">
        <v>42</v>
      </c>
      <c r="V1842" t="s">
        <v>43</v>
      </c>
      <c r="W1842">
        <v>60</v>
      </c>
    </row>
    <row r="1843" spans="1:23" x14ac:dyDescent="0.25">
      <c r="A1843">
        <v>13020601</v>
      </c>
      <c r="B1843" t="s">
        <v>61</v>
      </c>
      <c r="C1843">
        <v>891280008</v>
      </c>
      <c r="D1843" t="s">
        <v>37</v>
      </c>
      <c r="E1843" t="s">
        <v>62</v>
      </c>
      <c r="F1843" t="s">
        <v>2617</v>
      </c>
      <c r="H1843" t="s">
        <v>40</v>
      </c>
      <c r="J1843" s="3">
        <v>43343.648611111108</v>
      </c>
      <c r="K1843" s="1">
        <v>43347</v>
      </c>
      <c r="L1843" s="3">
        <v>43353</v>
      </c>
      <c r="M1843">
        <v>181</v>
      </c>
      <c r="N1843" t="s">
        <v>42</v>
      </c>
      <c r="O1843" t="s">
        <v>42</v>
      </c>
      <c r="P1843" t="s">
        <v>42</v>
      </c>
      <c r="Q1843" t="s">
        <v>1479</v>
      </c>
      <c r="R1843" t="s">
        <v>42</v>
      </c>
      <c r="S1843" t="s">
        <v>42</v>
      </c>
      <c r="T1843" t="s">
        <v>42</v>
      </c>
      <c r="V1843" t="s">
        <v>43</v>
      </c>
      <c r="W1843">
        <v>60</v>
      </c>
    </row>
    <row r="1844" spans="1:23" x14ac:dyDescent="0.25">
      <c r="A1844">
        <v>13020601</v>
      </c>
      <c r="B1844" t="s">
        <v>61</v>
      </c>
      <c r="C1844">
        <v>891280008</v>
      </c>
      <c r="D1844" t="s">
        <v>37</v>
      </c>
      <c r="E1844" t="s">
        <v>62</v>
      </c>
      <c r="F1844" t="s">
        <v>2618</v>
      </c>
      <c r="H1844" t="s">
        <v>40</v>
      </c>
      <c r="J1844" s="3">
        <v>43343.649305555555</v>
      </c>
      <c r="K1844" s="1">
        <v>43347</v>
      </c>
      <c r="L1844" s="3">
        <v>43353</v>
      </c>
      <c r="M1844">
        <v>181</v>
      </c>
      <c r="N1844" t="s">
        <v>42</v>
      </c>
      <c r="O1844" t="s">
        <v>42</v>
      </c>
      <c r="P1844" t="s">
        <v>42</v>
      </c>
      <c r="Q1844" t="s">
        <v>1458</v>
      </c>
      <c r="R1844" t="s">
        <v>42</v>
      </c>
      <c r="S1844" t="s">
        <v>42</v>
      </c>
      <c r="T1844" t="s">
        <v>42</v>
      </c>
      <c r="V1844" t="s">
        <v>43</v>
      </c>
      <c r="W1844">
        <v>60</v>
      </c>
    </row>
    <row r="1845" spans="1:23" x14ac:dyDescent="0.25">
      <c r="A1845">
        <v>13020601</v>
      </c>
      <c r="B1845" t="s">
        <v>61</v>
      </c>
      <c r="C1845">
        <v>891280008</v>
      </c>
      <c r="D1845" t="s">
        <v>37</v>
      </c>
      <c r="E1845" t="s">
        <v>62</v>
      </c>
      <c r="F1845" t="s">
        <v>2619</v>
      </c>
      <c r="H1845" t="s">
        <v>40</v>
      </c>
      <c r="J1845" s="3">
        <v>43343.649305555555</v>
      </c>
      <c r="K1845" s="1">
        <v>43347</v>
      </c>
      <c r="L1845" s="3">
        <v>43353</v>
      </c>
      <c r="M1845">
        <v>181</v>
      </c>
      <c r="N1845" t="s">
        <v>42</v>
      </c>
      <c r="O1845" t="s">
        <v>42</v>
      </c>
      <c r="P1845" t="s">
        <v>42</v>
      </c>
      <c r="Q1845" t="s">
        <v>1458</v>
      </c>
      <c r="R1845" t="s">
        <v>42</v>
      </c>
      <c r="S1845" t="s">
        <v>42</v>
      </c>
      <c r="T1845" t="s">
        <v>42</v>
      </c>
      <c r="V1845" t="s">
        <v>43</v>
      </c>
      <c r="W1845">
        <v>60</v>
      </c>
    </row>
    <row r="1846" spans="1:23" x14ac:dyDescent="0.25">
      <c r="A1846">
        <v>13020601</v>
      </c>
      <c r="B1846" t="s">
        <v>61</v>
      </c>
      <c r="C1846">
        <v>891280008</v>
      </c>
      <c r="D1846" t="s">
        <v>37</v>
      </c>
      <c r="E1846" t="s">
        <v>62</v>
      </c>
      <c r="F1846" t="s">
        <v>2620</v>
      </c>
      <c r="H1846" t="s">
        <v>40</v>
      </c>
      <c r="J1846" s="3">
        <v>43343.649305555555</v>
      </c>
      <c r="K1846" s="1">
        <v>43347</v>
      </c>
      <c r="L1846" s="3">
        <v>43353</v>
      </c>
      <c r="M1846">
        <v>181</v>
      </c>
      <c r="N1846" t="s">
        <v>42</v>
      </c>
      <c r="O1846" t="s">
        <v>42</v>
      </c>
      <c r="P1846" t="s">
        <v>42</v>
      </c>
      <c r="Q1846" t="s">
        <v>2621</v>
      </c>
      <c r="R1846" t="s">
        <v>42</v>
      </c>
      <c r="S1846" t="s">
        <v>42</v>
      </c>
      <c r="T1846" t="s">
        <v>42</v>
      </c>
      <c r="V1846" t="s">
        <v>43</v>
      </c>
      <c r="W1846">
        <v>60</v>
      </c>
    </row>
    <row r="1847" spans="1:23" x14ac:dyDescent="0.25">
      <c r="A1847">
        <v>13020601</v>
      </c>
      <c r="B1847" t="s">
        <v>61</v>
      </c>
      <c r="C1847">
        <v>891280008</v>
      </c>
      <c r="D1847" t="s">
        <v>37</v>
      </c>
      <c r="E1847" t="s">
        <v>62</v>
      </c>
      <c r="F1847" t="s">
        <v>2622</v>
      </c>
      <c r="H1847" t="s">
        <v>40</v>
      </c>
      <c r="J1847" s="3">
        <v>43343.649305555555</v>
      </c>
      <c r="K1847" s="1">
        <v>43347</v>
      </c>
      <c r="L1847" s="3">
        <v>43353</v>
      </c>
      <c r="M1847">
        <v>181</v>
      </c>
      <c r="N1847" t="s">
        <v>42</v>
      </c>
      <c r="O1847" t="s">
        <v>42</v>
      </c>
      <c r="P1847" t="s">
        <v>42</v>
      </c>
      <c r="Q1847" t="s">
        <v>1458</v>
      </c>
      <c r="R1847" t="s">
        <v>42</v>
      </c>
      <c r="S1847" t="s">
        <v>42</v>
      </c>
      <c r="T1847" t="s">
        <v>42</v>
      </c>
      <c r="V1847" t="s">
        <v>43</v>
      </c>
      <c r="W1847">
        <v>60</v>
      </c>
    </row>
    <row r="1848" spans="1:23" x14ac:dyDescent="0.25">
      <c r="A1848">
        <v>13020601</v>
      </c>
      <c r="B1848" t="s">
        <v>61</v>
      </c>
      <c r="C1848">
        <v>891280008</v>
      </c>
      <c r="D1848" t="s">
        <v>37</v>
      </c>
      <c r="E1848" t="s">
        <v>62</v>
      </c>
      <c r="F1848" t="s">
        <v>2623</v>
      </c>
      <c r="H1848" t="s">
        <v>40</v>
      </c>
      <c r="J1848" s="3">
        <v>43343.649305555555</v>
      </c>
      <c r="K1848" s="1">
        <v>43347</v>
      </c>
      <c r="L1848" s="3">
        <v>43353</v>
      </c>
      <c r="M1848">
        <v>181</v>
      </c>
      <c r="N1848" t="s">
        <v>42</v>
      </c>
      <c r="O1848" t="s">
        <v>42</v>
      </c>
      <c r="P1848" t="s">
        <v>42</v>
      </c>
      <c r="Q1848" t="s">
        <v>1458</v>
      </c>
      <c r="R1848" t="s">
        <v>42</v>
      </c>
      <c r="S1848" t="s">
        <v>42</v>
      </c>
      <c r="T1848" t="s">
        <v>42</v>
      </c>
      <c r="V1848" t="s">
        <v>43</v>
      </c>
      <c r="W1848">
        <v>60</v>
      </c>
    </row>
    <row r="1849" spans="1:23" x14ac:dyDescent="0.25">
      <c r="A1849">
        <v>13020601</v>
      </c>
      <c r="B1849" t="s">
        <v>61</v>
      </c>
      <c r="C1849">
        <v>891280008</v>
      </c>
      <c r="D1849" t="s">
        <v>37</v>
      </c>
      <c r="E1849" t="s">
        <v>62</v>
      </c>
      <c r="F1849" t="s">
        <v>2624</v>
      </c>
      <c r="H1849" t="s">
        <v>40</v>
      </c>
      <c r="J1849" s="3">
        <v>43343.649305555555</v>
      </c>
      <c r="K1849" s="1">
        <v>43347</v>
      </c>
      <c r="L1849" s="3">
        <v>43353</v>
      </c>
      <c r="M1849">
        <v>181</v>
      </c>
      <c r="N1849" t="s">
        <v>42</v>
      </c>
      <c r="O1849" t="s">
        <v>42</v>
      </c>
      <c r="P1849" t="s">
        <v>42</v>
      </c>
      <c r="Q1849" t="s">
        <v>2625</v>
      </c>
      <c r="R1849" t="s">
        <v>42</v>
      </c>
      <c r="S1849" t="s">
        <v>42</v>
      </c>
      <c r="T1849" t="s">
        <v>42</v>
      </c>
      <c r="V1849" t="s">
        <v>43</v>
      </c>
      <c r="W1849">
        <v>60</v>
      </c>
    </row>
    <row r="1850" spans="1:23" x14ac:dyDescent="0.25">
      <c r="A1850">
        <v>13020601</v>
      </c>
      <c r="B1850" t="s">
        <v>61</v>
      </c>
      <c r="C1850">
        <v>891280008</v>
      </c>
      <c r="D1850" t="s">
        <v>37</v>
      </c>
      <c r="E1850" t="s">
        <v>62</v>
      </c>
      <c r="F1850" t="s">
        <v>2626</v>
      </c>
      <c r="H1850" t="s">
        <v>40</v>
      </c>
      <c r="J1850" s="3">
        <v>43343.649305555555</v>
      </c>
      <c r="K1850" s="1">
        <v>43347</v>
      </c>
      <c r="L1850" s="3">
        <v>43353</v>
      </c>
      <c r="M1850">
        <v>181</v>
      </c>
      <c r="N1850" t="s">
        <v>42</v>
      </c>
      <c r="O1850" t="s">
        <v>42</v>
      </c>
      <c r="P1850" t="s">
        <v>42</v>
      </c>
      <c r="Q1850" t="s">
        <v>1458</v>
      </c>
      <c r="R1850" t="s">
        <v>42</v>
      </c>
      <c r="S1850" t="s">
        <v>42</v>
      </c>
      <c r="T1850" t="s">
        <v>42</v>
      </c>
      <c r="V1850" t="s">
        <v>43</v>
      </c>
      <c r="W1850">
        <v>60</v>
      </c>
    </row>
    <row r="1851" spans="1:23" x14ac:dyDescent="0.25">
      <c r="A1851">
        <v>13020601</v>
      </c>
      <c r="B1851" t="s">
        <v>61</v>
      </c>
      <c r="C1851">
        <v>891280008</v>
      </c>
      <c r="D1851" t="s">
        <v>37</v>
      </c>
      <c r="E1851" t="s">
        <v>62</v>
      </c>
      <c r="F1851" t="s">
        <v>2627</v>
      </c>
      <c r="H1851" t="s">
        <v>40</v>
      </c>
      <c r="J1851" s="3">
        <v>43343.649305555555</v>
      </c>
      <c r="K1851" s="1">
        <v>43347</v>
      </c>
      <c r="L1851" s="3">
        <v>43353</v>
      </c>
      <c r="M1851">
        <v>181</v>
      </c>
      <c r="N1851" t="s">
        <v>42</v>
      </c>
      <c r="O1851" t="s">
        <v>42</v>
      </c>
      <c r="P1851" t="s">
        <v>42</v>
      </c>
      <c r="Q1851" t="s">
        <v>2628</v>
      </c>
      <c r="R1851" t="s">
        <v>42</v>
      </c>
      <c r="S1851" t="s">
        <v>42</v>
      </c>
      <c r="T1851" t="s">
        <v>42</v>
      </c>
      <c r="V1851" t="s">
        <v>43</v>
      </c>
      <c r="W1851">
        <v>60</v>
      </c>
    </row>
    <row r="1852" spans="1:23" x14ac:dyDescent="0.25">
      <c r="A1852">
        <v>13020601</v>
      </c>
      <c r="B1852" t="s">
        <v>61</v>
      </c>
      <c r="C1852">
        <v>891280008</v>
      </c>
      <c r="D1852" t="s">
        <v>37</v>
      </c>
      <c r="E1852" t="s">
        <v>62</v>
      </c>
      <c r="F1852" t="s">
        <v>2629</v>
      </c>
      <c r="H1852" t="s">
        <v>40</v>
      </c>
      <c r="J1852" s="3">
        <v>43343.649305555555</v>
      </c>
      <c r="K1852" s="1">
        <v>43347</v>
      </c>
      <c r="L1852" s="3">
        <v>43353</v>
      </c>
      <c r="M1852">
        <v>181</v>
      </c>
      <c r="N1852" t="s">
        <v>42</v>
      </c>
      <c r="O1852" t="s">
        <v>42</v>
      </c>
      <c r="P1852" t="s">
        <v>42</v>
      </c>
      <c r="Q1852" t="s">
        <v>2630</v>
      </c>
      <c r="R1852" t="s">
        <v>42</v>
      </c>
      <c r="S1852" t="s">
        <v>42</v>
      </c>
      <c r="T1852" t="s">
        <v>42</v>
      </c>
      <c r="V1852" t="s">
        <v>43</v>
      </c>
      <c r="W1852">
        <v>60</v>
      </c>
    </row>
    <row r="1853" spans="1:23" x14ac:dyDescent="0.25">
      <c r="A1853">
        <v>13020601</v>
      </c>
      <c r="B1853" t="s">
        <v>61</v>
      </c>
      <c r="C1853">
        <v>891280008</v>
      </c>
      <c r="D1853" t="s">
        <v>37</v>
      </c>
      <c r="E1853" t="s">
        <v>62</v>
      </c>
      <c r="F1853" t="s">
        <v>2631</v>
      </c>
      <c r="H1853" t="s">
        <v>40</v>
      </c>
      <c r="J1853" s="3">
        <v>43343.65</v>
      </c>
      <c r="K1853" s="1">
        <v>43347</v>
      </c>
      <c r="L1853" s="3">
        <v>43353</v>
      </c>
      <c r="M1853">
        <v>181</v>
      </c>
      <c r="N1853" t="s">
        <v>42</v>
      </c>
      <c r="O1853" t="s">
        <v>42</v>
      </c>
      <c r="P1853" t="s">
        <v>42</v>
      </c>
      <c r="Q1853" t="s">
        <v>1458</v>
      </c>
      <c r="R1853" t="s">
        <v>42</v>
      </c>
      <c r="S1853" t="s">
        <v>42</v>
      </c>
      <c r="T1853" t="s">
        <v>42</v>
      </c>
      <c r="V1853" t="s">
        <v>43</v>
      </c>
      <c r="W1853">
        <v>60</v>
      </c>
    </row>
    <row r="1854" spans="1:23" x14ac:dyDescent="0.25">
      <c r="A1854">
        <v>13020601</v>
      </c>
      <c r="B1854" t="s">
        <v>61</v>
      </c>
      <c r="C1854">
        <v>891280008</v>
      </c>
      <c r="D1854" t="s">
        <v>37</v>
      </c>
      <c r="E1854" t="s">
        <v>62</v>
      </c>
      <c r="F1854" t="s">
        <v>2632</v>
      </c>
      <c r="H1854" t="s">
        <v>40</v>
      </c>
      <c r="J1854" s="3">
        <v>43343.65</v>
      </c>
      <c r="K1854" s="1">
        <v>43347</v>
      </c>
      <c r="L1854" s="3">
        <v>43353</v>
      </c>
      <c r="M1854">
        <v>181</v>
      </c>
      <c r="N1854" t="s">
        <v>42</v>
      </c>
      <c r="O1854" t="s">
        <v>42</v>
      </c>
      <c r="P1854" t="s">
        <v>42</v>
      </c>
      <c r="Q1854" t="s">
        <v>1458</v>
      </c>
      <c r="R1854" t="s">
        <v>42</v>
      </c>
      <c r="S1854" t="s">
        <v>42</v>
      </c>
      <c r="T1854" t="s">
        <v>42</v>
      </c>
      <c r="V1854" t="s">
        <v>43</v>
      </c>
      <c r="W1854">
        <v>60</v>
      </c>
    </row>
    <row r="1855" spans="1:23" x14ac:dyDescent="0.25">
      <c r="A1855">
        <v>13020601</v>
      </c>
      <c r="B1855" t="s">
        <v>61</v>
      </c>
      <c r="C1855">
        <v>891280008</v>
      </c>
      <c r="D1855" t="s">
        <v>37</v>
      </c>
      <c r="E1855" t="s">
        <v>62</v>
      </c>
      <c r="F1855" t="s">
        <v>2633</v>
      </c>
      <c r="H1855" t="s">
        <v>40</v>
      </c>
      <c r="J1855" s="3">
        <v>43343.65</v>
      </c>
      <c r="K1855" s="1">
        <v>43347</v>
      </c>
      <c r="L1855" s="3">
        <v>43353</v>
      </c>
      <c r="M1855">
        <v>181</v>
      </c>
      <c r="N1855" t="s">
        <v>42</v>
      </c>
      <c r="O1855" t="s">
        <v>42</v>
      </c>
      <c r="P1855" t="s">
        <v>42</v>
      </c>
      <c r="Q1855" t="s">
        <v>1546</v>
      </c>
      <c r="R1855" t="s">
        <v>42</v>
      </c>
      <c r="S1855" t="s">
        <v>42</v>
      </c>
      <c r="T1855" t="s">
        <v>42</v>
      </c>
      <c r="V1855" t="s">
        <v>43</v>
      </c>
      <c r="W1855">
        <v>60</v>
      </c>
    </row>
    <row r="1856" spans="1:23" x14ac:dyDescent="0.25">
      <c r="A1856">
        <v>13020601</v>
      </c>
      <c r="B1856" t="s">
        <v>61</v>
      </c>
      <c r="C1856">
        <v>891280008</v>
      </c>
      <c r="D1856" t="s">
        <v>37</v>
      </c>
      <c r="E1856" t="s">
        <v>62</v>
      </c>
      <c r="F1856" t="s">
        <v>2634</v>
      </c>
      <c r="H1856" t="s">
        <v>40</v>
      </c>
      <c r="J1856" s="3">
        <v>43343.65</v>
      </c>
      <c r="K1856" s="1">
        <v>43347</v>
      </c>
      <c r="L1856" s="3">
        <v>43353</v>
      </c>
      <c r="M1856">
        <v>181</v>
      </c>
      <c r="N1856" t="s">
        <v>42</v>
      </c>
      <c r="O1856" t="s">
        <v>42</v>
      </c>
      <c r="P1856" t="s">
        <v>42</v>
      </c>
      <c r="Q1856" t="s">
        <v>2074</v>
      </c>
      <c r="R1856" t="s">
        <v>42</v>
      </c>
      <c r="S1856" t="s">
        <v>42</v>
      </c>
      <c r="T1856" t="s">
        <v>42</v>
      </c>
      <c r="V1856" t="s">
        <v>43</v>
      </c>
      <c r="W1856">
        <v>60</v>
      </c>
    </row>
    <row r="1857" spans="1:23" x14ac:dyDescent="0.25">
      <c r="A1857">
        <v>13020601</v>
      </c>
      <c r="B1857" t="s">
        <v>61</v>
      </c>
      <c r="C1857">
        <v>891280008</v>
      </c>
      <c r="D1857" t="s">
        <v>37</v>
      </c>
      <c r="E1857" t="s">
        <v>62</v>
      </c>
      <c r="F1857" t="s">
        <v>2635</v>
      </c>
      <c r="H1857" t="s">
        <v>40</v>
      </c>
      <c r="J1857" s="3">
        <v>43343.65</v>
      </c>
      <c r="K1857" s="1">
        <v>43347</v>
      </c>
      <c r="L1857" s="3">
        <v>43353</v>
      </c>
      <c r="M1857">
        <v>181</v>
      </c>
      <c r="N1857" t="s">
        <v>42</v>
      </c>
      <c r="O1857" t="s">
        <v>42</v>
      </c>
      <c r="P1857" t="s">
        <v>42</v>
      </c>
      <c r="Q1857" t="s">
        <v>2636</v>
      </c>
      <c r="R1857" t="s">
        <v>42</v>
      </c>
      <c r="S1857" t="s">
        <v>42</v>
      </c>
      <c r="T1857" t="s">
        <v>42</v>
      </c>
      <c r="V1857" t="s">
        <v>43</v>
      </c>
      <c r="W1857">
        <v>60</v>
      </c>
    </row>
    <row r="1858" spans="1:23" x14ac:dyDescent="0.25">
      <c r="A1858">
        <v>13020601</v>
      </c>
      <c r="B1858" t="s">
        <v>61</v>
      </c>
      <c r="C1858">
        <v>891280008</v>
      </c>
      <c r="D1858" t="s">
        <v>37</v>
      </c>
      <c r="E1858" t="s">
        <v>62</v>
      </c>
      <c r="F1858" t="s">
        <v>2637</v>
      </c>
      <c r="H1858" t="s">
        <v>40</v>
      </c>
      <c r="J1858" s="3">
        <v>43343.65</v>
      </c>
      <c r="K1858" s="1">
        <v>43347</v>
      </c>
      <c r="L1858" s="3">
        <v>43353</v>
      </c>
      <c r="M1858">
        <v>181</v>
      </c>
      <c r="N1858" t="s">
        <v>42</v>
      </c>
      <c r="O1858" t="s">
        <v>42</v>
      </c>
      <c r="P1858" t="s">
        <v>42</v>
      </c>
      <c r="Q1858" t="s">
        <v>1479</v>
      </c>
      <c r="R1858" t="s">
        <v>42</v>
      </c>
      <c r="S1858" t="s">
        <v>42</v>
      </c>
      <c r="T1858" t="s">
        <v>42</v>
      </c>
      <c r="V1858" t="s">
        <v>43</v>
      </c>
      <c r="W1858">
        <v>60</v>
      </c>
    </row>
    <row r="1859" spans="1:23" x14ac:dyDescent="0.25">
      <c r="A1859">
        <v>13020601</v>
      </c>
      <c r="B1859" t="s">
        <v>61</v>
      </c>
      <c r="C1859">
        <v>891280008</v>
      </c>
      <c r="D1859" t="s">
        <v>37</v>
      </c>
      <c r="E1859" t="s">
        <v>62</v>
      </c>
      <c r="F1859" t="s">
        <v>2638</v>
      </c>
      <c r="H1859" t="s">
        <v>40</v>
      </c>
      <c r="J1859" s="3">
        <v>43343.650694444441</v>
      </c>
      <c r="K1859" s="1">
        <v>43347</v>
      </c>
      <c r="L1859" s="3">
        <v>43353</v>
      </c>
      <c r="M1859">
        <v>181</v>
      </c>
      <c r="N1859" t="s">
        <v>42</v>
      </c>
      <c r="O1859" t="s">
        <v>42</v>
      </c>
      <c r="P1859" t="s">
        <v>42</v>
      </c>
      <c r="Q1859" t="s">
        <v>2639</v>
      </c>
      <c r="R1859" t="s">
        <v>42</v>
      </c>
      <c r="S1859" t="s">
        <v>42</v>
      </c>
      <c r="T1859" t="s">
        <v>42</v>
      </c>
      <c r="V1859" t="s">
        <v>43</v>
      </c>
      <c r="W1859">
        <v>60</v>
      </c>
    </row>
    <row r="1860" spans="1:23" x14ac:dyDescent="0.25">
      <c r="A1860">
        <v>13020601</v>
      </c>
      <c r="B1860" t="s">
        <v>61</v>
      </c>
      <c r="C1860">
        <v>891280008</v>
      </c>
      <c r="D1860" t="s">
        <v>37</v>
      </c>
      <c r="E1860" t="s">
        <v>62</v>
      </c>
      <c r="F1860" t="s">
        <v>2640</v>
      </c>
      <c r="H1860" t="s">
        <v>40</v>
      </c>
      <c r="J1860" s="3">
        <v>43343.650694444441</v>
      </c>
      <c r="K1860" s="1">
        <v>43347</v>
      </c>
      <c r="L1860" s="3">
        <v>43353</v>
      </c>
      <c r="M1860">
        <v>181</v>
      </c>
      <c r="N1860" t="s">
        <v>42</v>
      </c>
      <c r="O1860" t="s">
        <v>42</v>
      </c>
      <c r="P1860" t="s">
        <v>42</v>
      </c>
      <c r="Q1860" t="s">
        <v>2020</v>
      </c>
      <c r="R1860" t="s">
        <v>42</v>
      </c>
      <c r="S1860" t="s">
        <v>42</v>
      </c>
      <c r="T1860" t="s">
        <v>42</v>
      </c>
      <c r="V1860" t="s">
        <v>43</v>
      </c>
      <c r="W1860">
        <v>60</v>
      </c>
    </row>
    <row r="1861" spans="1:23" x14ac:dyDescent="0.25">
      <c r="A1861">
        <v>13020601</v>
      </c>
      <c r="B1861" t="s">
        <v>61</v>
      </c>
      <c r="C1861">
        <v>891280008</v>
      </c>
      <c r="D1861" t="s">
        <v>37</v>
      </c>
      <c r="E1861" t="s">
        <v>62</v>
      </c>
      <c r="F1861" t="s">
        <v>2641</v>
      </c>
      <c r="H1861" t="s">
        <v>40</v>
      </c>
      <c r="J1861" s="3">
        <v>43343.650694444441</v>
      </c>
      <c r="K1861" s="1">
        <v>43347</v>
      </c>
      <c r="L1861" s="3">
        <v>43353</v>
      </c>
      <c r="M1861">
        <v>181</v>
      </c>
      <c r="N1861" t="s">
        <v>42</v>
      </c>
      <c r="O1861" t="s">
        <v>42</v>
      </c>
      <c r="P1861" t="s">
        <v>42</v>
      </c>
      <c r="Q1861" t="s">
        <v>1458</v>
      </c>
      <c r="R1861" t="s">
        <v>42</v>
      </c>
      <c r="S1861" t="s">
        <v>42</v>
      </c>
      <c r="T1861" t="s">
        <v>42</v>
      </c>
      <c r="V1861" t="s">
        <v>43</v>
      </c>
      <c r="W1861">
        <v>60</v>
      </c>
    </row>
    <row r="1862" spans="1:23" x14ac:dyDescent="0.25">
      <c r="A1862">
        <v>13020601</v>
      </c>
      <c r="B1862" t="s">
        <v>61</v>
      </c>
      <c r="C1862">
        <v>891280008</v>
      </c>
      <c r="D1862" t="s">
        <v>37</v>
      </c>
      <c r="E1862" t="s">
        <v>62</v>
      </c>
      <c r="F1862" t="s">
        <v>2642</v>
      </c>
      <c r="H1862" t="s">
        <v>40</v>
      </c>
      <c r="J1862" s="3">
        <v>43343.650694444441</v>
      </c>
      <c r="K1862" s="1">
        <v>43347</v>
      </c>
      <c r="L1862" s="3">
        <v>43353</v>
      </c>
      <c r="M1862">
        <v>181</v>
      </c>
      <c r="N1862" t="s">
        <v>42</v>
      </c>
      <c r="O1862" t="s">
        <v>42</v>
      </c>
      <c r="P1862" t="s">
        <v>42</v>
      </c>
      <c r="Q1862" t="s">
        <v>2643</v>
      </c>
      <c r="R1862" t="s">
        <v>42</v>
      </c>
      <c r="S1862" t="s">
        <v>42</v>
      </c>
      <c r="T1862" t="s">
        <v>42</v>
      </c>
      <c r="V1862" t="s">
        <v>43</v>
      </c>
      <c r="W1862">
        <v>60</v>
      </c>
    </row>
    <row r="1863" spans="1:23" x14ac:dyDescent="0.25">
      <c r="A1863">
        <v>13020601</v>
      </c>
      <c r="B1863" t="s">
        <v>61</v>
      </c>
      <c r="C1863">
        <v>891280008</v>
      </c>
      <c r="D1863" t="s">
        <v>37</v>
      </c>
      <c r="E1863" t="s">
        <v>62</v>
      </c>
      <c r="F1863" t="s">
        <v>2644</v>
      </c>
      <c r="H1863" t="s">
        <v>40</v>
      </c>
      <c r="J1863" s="3">
        <v>43343.650694444441</v>
      </c>
      <c r="K1863" s="1">
        <v>43347</v>
      </c>
      <c r="L1863" s="3">
        <v>43353</v>
      </c>
      <c r="M1863">
        <v>181</v>
      </c>
      <c r="N1863" t="s">
        <v>42</v>
      </c>
      <c r="O1863" t="s">
        <v>42</v>
      </c>
      <c r="P1863" t="s">
        <v>42</v>
      </c>
      <c r="Q1863" t="s">
        <v>1458</v>
      </c>
      <c r="R1863" t="s">
        <v>42</v>
      </c>
      <c r="S1863" t="s">
        <v>42</v>
      </c>
      <c r="T1863" t="s">
        <v>42</v>
      </c>
      <c r="V1863" t="s">
        <v>43</v>
      </c>
      <c r="W1863">
        <v>60</v>
      </c>
    </row>
    <row r="1864" spans="1:23" x14ac:dyDescent="0.25">
      <c r="A1864">
        <v>13020601</v>
      </c>
      <c r="B1864" t="s">
        <v>61</v>
      </c>
      <c r="C1864">
        <v>891280008</v>
      </c>
      <c r="D1864" t="s">
        <v>37</v>
      </c>
      <c r="E1864" t="s">
        <v>62</v>
      </c>
      <c r="F1864" t="s">
        <v>2645</v>
      </c>
      <c r="H1864" t="s">
        <v>40</v>
      </c>
      <c r="J1864" s="3">
        <v>43343.650694444441</v>
      </c>
      <c r="K1864" s="1">
        <v>43347</v>
      </c>
      <c r="L1864" s="3">
        <v>43353</v>
      </c>
      <c r="M1864">
        <v>181</v>
      </c>
      <c r="N1864" t="s">
        <v>42</v>
      </c>
      <c r="O1864" t="s">
        <v>42</v>
      </c>
      <c r="P1864" t="s">
        <v>42</v>
      </c>
      <c r="Q1864" t="s">
        <v>2646</v>
      </c>
      <c r="R1864" t="s">
        <v>42</v>
      </c>
      <c r="S1864" t="s">
        <v>42</v>
      </c>
      <c r="T1864" t="s">
        <v>42</v>
      </c>
      <c r="V1864" t="s">
        <v>43</v>
      </c>
      <c r="W1864">
        <v>60</v>
      </c>
    </row>
    <row r="1865" spans="1:23" x14ac:dyDescent="0.25">
      <c r="A1865">
        <v>13020601</v>
      </c>
      <c r="B1865" t="s">
        <v>61</v>
      </c>
      <c r="C1865">
        <v>891280008</v>
      </c>
      <c r="D1865" t="s">
        <v>37</v>
      </c>
      <c r="E1865" t="s">
        <v>62</v>
      </c>
      <c r="F1865" t="s">
        <v>2647</v>
      </c>
      <c r="H1865" t="s">
        <v>40</v>
      </c>
      <c r="J1865" s="3">
        <v>43343.650694444441</v>
      </c>
      <c r="K1865" s="1">
        <v>43347</v>
      </c>
      <c r="L1865" s="3">
        <v>43353</v>
      </c>
      <c r="M1865">
        <v>181</v>
      </c>
      <c r="N1865" t="s">
        <v>42</v>
      </c>
      <c r="O1865" t="s">
        <v>42</v>
      </c>
      <c r="P1865" t="s">
        <v>42</v>
      </c>
      <c r="Q1865" t="s">
        <v>1609</v>
      </c>
      <c r="R1865" t="s">
        <v>42</v>
      </c>
      <c r="S1865" t="s">
        <v>42</v>
      </c>
      <c r="T1865" t="s">
        <v>42</v>
      </c>
      <c r="V1865" t="s">
        <v>43</v>
      </c>
      <c r="W1865">
        <v>60</v>
      </c>
    </row>
    <row r="1866" spans="1:23" x14ac:dyDescent="0.25">
      <c r="A1866">
        <v>13020601</v>
      </c>
      <c r="B1866" t="s">
        <v>61</v>
      </c>
      <c r="C1866">
        <v>891280008</v>
      </c>
      <c r="D1866" t="s">
        <v>37</v>
      </c>
      <c r="E1866" t="s">
        <v>62</v>
      </c>
      <c r="F1866" t="s">
        <v>2648</v>
      </c>
      <c r="H1866" t="s">
        <v>40</v>
      </c>
      <c r="J1866" s="3">
        <v>43343.651388888888</v>
      </c>
      <c r="K1866" s="1">
        <v>43347</v>
      </c>
      <c r="L1866" s="3">
        <v>43353</v>
      </c>
      <c r="M1866">
        <v>181</v>
      </c>
      <c r="N1866" t="s">
        <v>42</v>
      </c>
      <c r="O1866" t="s">
        <v>42</v>
      </c>
      <c r="P1866" t="s">
        <v>42</v>
      </c>
      <c r="Q1866" t="s">
        <v>2649</v>
      </c>
      <c r="R1866" t="s">
        <v>42</v>
      </c>
      <c r="S1866" t="s">
        <v>42</v>
      </c>
      <c r="T1866" t="s">
        <v>42</v>
      </c>
      <c r="V1866" t="s">
        <v>43</v>
      </c>
      <c r="W1866">
        <v>60</v>
      </c>
    </row>
    <row r="1867" spans="1:23" x14ac:dyDescent="0.25">
      <c r="A1867">
        <v>13020601</v>
      </c>
      <c r="B1867" t="s">
        <v>61</v>
      </c>
      <c r="C1867">
        <v>891280008</v>
      </c>
      <c r="D1867" t="s">
        <v>37</v>
      </c>
      <c r="E1867" t="s">
        <v>62</v>
      </c>
      <c r="F1867" t="s">
        <v>2650</v>
      </c>
      <c r="H1867" t="s">
        <v>40</v>
      </c>
      <c r="J1867" s="3">
        <v>43343.651388888888</v>
      </c>
      <c r="K1867" s="1">
        <v>43347</v>
      </c>
      <c r="L1867" s="3">
        <v>43353</v>
      </c>
      <c r="M1867">
        <v>181</v>
      </c>
      <c r="N1867" t="s">
        <v>42</v>
      </c>
      <c r="O1867" t="s">
        <v>42</v>
      </c>
      <c r="P1867" t="s">
        <v>42</v>
      </c>
      <c r="Q1867" t="s">
        <v>2651</v>
      </c>
      <c r="R1867" t="s">
        <v>42</v>
      </c>
      <c r="S1867" t="s">
        <v>42</v>
      </c>
      <c r="T1867" t="s">
        <v>42</v>
      </c>
      <c r="V1867" t="s">
        <v>43</v>
      </c>
      <c r="W1867">
        <v>60</v>
      </c>
    </row>
    <row r="1868" spans="1:23" x14ac:dyDescent="0.25">
      <c r="A1868">
        <v>13020601</v>
      </c>
      <c r="B1868" t="s">
        <v>61</v>
      </c>
      <c r="C1868">
        <v>891280008</v>
      </c>
      <c r="D1868" t="s">
        <v>37</v>
      </c>
      <c r="E1868" t="s">
        <v>62</v>
      </c>
      <c r="F1868" t="s">
        <v>2652</v>
      </c>
      <c r="H1868" t="s">
        <v>40</v>
      </c>
      <c r="J1868" s="3">
        <v>43343.652083333334</v>
      </c>
      <c r="K1868" s="1">
        <v>43347</v>
      </c>
      <c r="L1868" s="3">
        <v>43353</v>
      </c>
      <c r="M1868">
        <v>181</v>
      </c>
      <c r="N1868" t="s">
        <v>42</v>
      </c>
      <c r="O1868" t="s">
        <v>42</v>
      </c>
      <c r="P1868" t="s">
        <v>42</v>
      </c>
      <c r="Q1868" t="s">
        <v>2653</v>
      </c>
      <c r="R1868" t="s">
        <v>42</v>
      </c>
      <c r="S1868" t="s">
        <v>42</v>
      </c>
      <c r="T1868" t="s">
        <v>42</v>
      </c>
      <c r="V1868" t="s">
        <v>43</v>
      </c>
      <c r="W1868">
        <v>60</v>
      </c>
    </row>
    <row r="1869" spans="1:23" x14ac:dyDescent="0.25">
      <c r="A1869">
        <v>13020601</v>
      </c>
      <c r="B1869" t="s">
        <v>61</v>
      </c>
      <c r="C1869">
        <v>891280008</v>
      </c>
      <c r="D1869" t="s">
        <v>37</v>
      </c>
      <c r="E1869" t="s">
        <v>62</v>
      </c>
      <c r="F1869" t="s">
        <v>2654</v>
      </c>
      <c r="H1869" t="s">
        <v>40</v>
      </c>
      <c r="J1869" s="3">
        <v>43343.652777777781</v>
      </c>
      <c r="K1869" s="1">
        <v>43347</v>
      </c>
      <c r="L1869" s="3">
        <v>43353</v>
      </c>
      <c r="M1869">
        <v>181</v>
      </c>
      <c r="N1869" t="s">
        <v>42</v>
      </c>
      <c r="O1869" t="s">
        <v>42</v>
      </c>
      <c r="P1869" t="s">
        <v>42</v>
      </c>
      <c r="Q1869" t="s">
        <v>2655</v>
      </c>
      <c r="R1869" t="s">
        <v>42</v>
      </c>
      <c r="S1869" t="s">
        <v>42</v>
      </c>
      <c r="T1869" t="s">
        <v>42</v>
      </c>
      <c r="V1869" t="s">
        <v>43</v>
      </c>
      <c r="W1869">
        <v>60</v>
      </c>
    </row>
    <row r="1870" spans="1:23" x14ac:dyDescent="0.25">
      <c r="A1870">
        <v>13020601</v>
      </c>
      <c r="B1870" t="s">
        <v>61</v>
      </c>
      <c r="C1870">
        <v>891280008</v>
      </c>
      <c r="D1870" t="s">
        <v>37</v>
      </c>
      <c r="E1870" t="s">
        <v>62</v>
      </c>
      <c r="F1870" t="s">
        <v>2656</v>
      </c>
      <c r="H1870" t="s">
        <v>40</v>
      </c>
      <c r="J1870" s="3">
        <v>43343.652777777781</v>
      </c>
      <c r="K1870" s="1">
        <v>43347</v>
      </c>
      <c r="L1870" s="3">
        <v>43353</v>
      </c>
      <c r="M1870">
        <v>181</v>
      </c>
      <c r="N1870" t="s">
        <v>42</v>
      </c>
      <c r="O1870" t="s">
        <v>42</v>
      </c>
      <c r="P1870" t="s">
        <v>42</v>
      </c>
      <c r="Q1870" t="s">
        <v>1458</v>
      </c>
      <c r="R1870" t="s">
        <v>42</v>
      </c>
      <c r="S1870" t="s">
        <v>42</v>
      </c>
      <c r="T1870" t="s">
        <v>42</v>
      </c>
      <c r="V1870" t="s">
        <v>43</v>
      </c>
      <c r="W1870">
        <v>60</v>
      </c>
    </row>
    <row r="1871" spans="1:23" x14ac:dyDescent="0.25">
      <c r="A1871">
        <v>13020601</v>
      </c>
      <c r="B1871" t="s">
        <v>61</v>
      </c>
      <c r="C1871">
        <v>891280008</v>
      </c>
      <c r="D1871" t="s">
        <v>37</v>
      </c>
      <c r="E1871" t="s">
        <v>62</v>
      </c>
      <c r="F1871" t="s">
        <v>2657</v>
      </c>
      <c r="H1871" t="s">
        <v>40</v>
      </c>
      <c r="J1871" s="3">
        <v>43343.65347222222</v>
      </c>
      <c r="K1871" s="1">
        <v>43347</v>
      </c>
      <c r="L1871" s="3">
        <v>43353</v>
      </c>
      <c r="M1871">
        <v>181</v>
      </c>
      <c r="N1871" t="s">
        <v>42</v>
      </c>
      <c r="O1871" t="s">
        <v>42</v>
      </c>
      <c r="P1871" t="s">
        <v>42</v>
      </c>
      <c r="Q1871" t="s">
        <v>2658</v>
      </c>
      <c r="R1871" t="s">
        <v>42</v>
      </c>
      <c r="S1871" t="s">
        <v>42</v>
      </c>
      <c r="T1871" t="s">
        <v>42</v>
      </c>
      <c r="V1871" t="s">
        <v>43</v>
      </c>
      <c r="W1871">
        <v>60</v>
      </c>
    </row>
    <row r="1872" spans="1:23" x14ac:dyDescent="0.25">
      <c r="A1872">
        <v>13020601</v>
      </c>
      <c r="B1872" t="s">
        <v>61</v>
      </c>
      <c r="C1872">
        <v>891280008</v>
      </c>
      <c r="D1872" t="s">
        <v>37</v>
      </c>
      <c r="E1872" t="s">
        <v>62</v>
      </c>
      <c r="F1872" t="s">
        <v>2659</v>
      </c>
      <c r="H1872" t="s">
        <v>40</v>
      </c>
      <c r="J1872" s="3">
        <v>43343.65347222222</v>
      </c>
      <c r="K1872" s="1">
        <v>43347</v>
      </c>
      <c r="L1872" s="3">
        <v>43353</v>
      </c>
      <c r="M1872">
        <v>181</v>
      </c>
      <c r="N1872" t="s">
        <v>42</v>
      </c>
      <c r="O1872" t="s">
        <v>42</v>
      </c>
      <c r="P1872" t="s">
        <v>42</v>
      </c>
      <c r="Q1872" t="s">
        <v>1791</v>
      </c>
      <c r="R1872" t="s">
        <v>42</v>
      </c>
      <c r="S1872" t="s">
        <v>42</v>
      </c>
      <c r="T1872" t="s">
        <v>42</v>
      </c>
      <c r="V1872" t="s">
        <v>43</v>
      </c>
      <c r="W1872">
        <v>60</v>
      </c>
    </row>
    <row r="1873" spans="1:23" x14ac:dyDescent="0.25">
      <c r="A1873">
        <v>13020601</v>
      </c>
      <c r="B1873" t="s">
        <v>61</v>
      </c>
      <c r="C1873">
        <v>891280008</v>
      </c>
      <c r="D1873" t="s">
        <v>37</v>
      </c>
      <c r="E1873" t="s">
        <v>62</v>
      </c>
      <c r="F1873" t="s">
        <v>2660</v>
      </c>
      <c r="H1873" t="s">
        <v>40</v>
      </c>
      <c r="J1873" s="3">
        <v>43343.65625</v>
      </c>
      <c r="K1873" s="1">
        <v>43347</v>
      </c>
      <c r="L1873" s="3">
        <v>43353</v>
      </c>
      <c r="M1873">
        <v>181</v>
      </c>
      <c r="N1873" t="s">
        <v>42</v>
      </c>
      <c r="O1873" t="s">
        <v>42</v>
      </c>
      <c r="P1873" t="s">
        <v>42</v>
      </c>
      <c r="Q1873" t="s">
        <v>1805</v>
      </c>
      <c r="R1873" t="s">
        <v>42</v>
      </c>
      <c r="S1873" t="s">
        <v>42</v>
      </c>
      <c r="T1873" t="s">
        <v>42</v>
      </c>
      <c r="V1873" t="s">
        <v>43</v>
      </c>
      <c r="W1873">
        <v>60</v>
      </c>
    </row>
    <row r="1874" spans="1:23" x14ac:dyDescent="0.25">
      <c r="A1874">
        <v>13020601</v>
      </c>
      <c r="B1874" t="s">
        <v>61</v>
      </c>
      <c r="C1874">
        <v>891280008</v>
      </c>
      <c r="D1874" t="s">
        <v>37</v>
      </c>
      <c r="E1874" t="s">
        <v>62</v>
      </c>
      <c r="F1874" t="s">
        <v>2661</v>
      </c>
      <c r="H1874" t="s">
        <v>40</v>
      </c>
      <c r="J1874" s="3">
        <v>43343.65625</v>
      </c>
      <c r="K1874" s="1">
        <v>43347</v>
      </c>
      <c r="L1874" s="3">
        <v>43353</v>
      </c>
      <c r="M1874">
        <v>181</v>
      </c>
      <c r="N1874" t="s">
        <v>42</v>
      </c>
      <c r="O1874" t="s">
        <v>42</v>
      </c>
      <c r="P1874" t="s">
        <v>42</v>
      </c>
      <c r="Q1874" t="s">
        <v>1836</v>
      </c>
      <c r="R1874" t="s">
        <v>42</v>
      </c>
      <c r="S1874" t="s">
        <v>42</v>
      </c>
      <c r="T1874" t="s">
        <v>42</v>
      </c>
      <c r="V1874" t="s">
        <v>43</v>
      </c>
      <c r="W1874">
        <v>60</v>
      </c>
    </row>
    <row r="1875" spans="1:23" x14ac:dyDescent="0.25">
      <c r="A1875">
        <v>13020601</v>
      </c>
      <c r="B1875" t="s">
        <v>61</v>
      </c>
      <c r="C1875">
        <v>891280008</v>
      </c>
      <c r="D1875" t="s">
        <v>37</v>
      </c>
      <c r="E1875" t="s">
        <v>62</v>
      </c>
      <c r="F1875" t="s">
        <v>2662</v>
      </c>
      <c r="H1875" t="s">
        <v>40</v>
      </c>
      <c r="J1875" s="3">
        <v>43343.65625</v>
      </c>
      <c r="K1875" s="1">
        <v>43347</v>
      </c>
      <c r="L1875" s="3">
        <v>43353</v>
      </c>
      <c r="M1875">
        <v>181</v>
      </c>
      <c r="N1875" t="s">
        <v>42</v>
      </c>
      <c r="O1875" t="s">
        <v>42</v>
      </c>
      <c r="P1875" t="s">
        <v>42</v>
      </c>
      <c r="Q1875" t="s">
        <v>2663</v>
      </c>
      <c r="R1875" t="s">
        <v>42</v>
      </c>
      <c r="S1875" t="s">
        <v>42</v>
      </c>
      <c r="T1875" t="s">
        <v>42</v>
      </c>
      <c r="V1875" t="s">
        <v>43</v>
      </c>
      <c r="W1875">
        <v>60</v>
      </c>
    </row>
    <row r="1876" spans="1:23" x14ac:dyDescent="0.25">
      <c r="A1876">
        <v>13020601</v>
      </c>
      <c r="B1876" t="s">
        <v>61</v>
      </c>
      <c r="C1876">
        <v>891280008</v>
      </c>
      <c r="D1876" t="s">
        <v>37</v>
      </c>
      <c r="E1876" t="s">
        <v>62</v>
      </c>
      <c r="F1876" t="s">
        <v>2664</v>
      </c>
      <c r="H1876" t="s">
        <v>40</v>
      </c>
      <c r="J1876" s="3">
        <v>43343.656944444447</v>
      </c>
      <c r="K1876" s="1">
        <v>43347</v>
      </c>
      <c r="L1876" s="3">
        <v>43353</v>
      </c>
      <c r="M1876">
        <v>181</v>
      </c>
      <c r="N1876" t="s">
        <v>42</v>
      </c>
      <c r="O1876" t="s">
        <v>42</v>
      </c>
      <c r="P1876" t="s">
        <v>42</v>
      </c>
      <c r="Q1876" t="s">
        <v>1479</v>
      </c>
      <c r="R1876" t="s">
        <v>42</v>
      </c>
      <c r="S1876" t="s">
        <v>42</v>
      </c>
      <c r="T1876" t="s">
        <v>42</v>
      </c>
      <c r="V1876" t="s">
        <v>43</v>
      </c>
      <c r="W1876">
        <v>60</v>
      </c>
    </row>
    <row r="1877" spans="1:23" x14ac:dyDescent="0.25">
      <c r="A1877">
        <v>13020601</v>
      </c>
      <c r="B1877" t="s">
        <v>61</v>
      </c>
      <c r="C1877">
        <v>891280008</v>
      </c>
      <c r="D1877" t="s">
        <v>37</v>
      </c>
      <c r="E1877" t="s">
        <v>62</v>
      </c>
      <c r="F1877" t="s">
        <v>2665</v>
      </c>
      <c r="H1877" t="s">
        <v>40</v>
      </c>
      <c r="J1877" s="3">
        <v>43343.657638888886</v>
      </c>
      <c r="K1877" s="1">
        <v>43347</v>
      </c>
      <c r="L1877" s="3">
        <v>43353</v>
      </c>
      <c r="M1877">
        <v>181</v>
      </c>
      <c r="N1877" t="s">
        <v>42</v>
      </c>
      <c r="O1877" t="s">
        <v>42</v>
      </c>
      <c r="P1877" t="s">
        <v>42</v>
      </c>
      <c r="Q1877" t="s">
        <v>1479</v>
      </c>
      <c r="R1877" t="s">
        <v>42</v>
      </c>
      <c r="S1877" t="s">
        <v>42</v>
      </c>
      <c r="T1877" t="s">
        <v>42</v>
      </c>
      <c r="V1877" t="s">
        <v>43</v>
      </c>
      <c r="W1877">
        <v>60</v>
      </c>
    </row>
    <row r="1878" spans="1:23" x14ac:dyDescent="0.25">
      <c r="A1878">
        <v>13020601</v>
      </c>
      <c r="B1878" t="s">
        <v>61</v>
      </c>
      <c r="C1878">
        <v>891280008</v>
      </c>
      <c r="D1878" t="s">
        <v>37</v>
      </c>
      <c r="E1878" t="s">
        <v>62</v>
      </c>
      <c r="F1878" t="s">
        <v>2666</v>
      </c>
      <c r="H1878" t="s">
        <v>40</v>
      </c>
      <c r="J1878" s="3">
        <v>43343.658333333333</v>
      </c>
      <c r="K1878" s="1">
        <v>43347</v>
      </c>
      <c r="L1878" s="3">
        <v>43353</v>
      </c>
      <c r="M1878">
        <v>181</v>
      </c>
      <c r="N1878" t="s">
        <v>42</v>
      </c>
      <c r="O1878" t="s">
        <v>42</v>
      </c>
      <c r="P1878" t="s">
        <v>42</v>
      </c>
      <c r="Q1878" t="s">
        <v>2667</v>
      </c>
      <c r="R1878" t="s">
        <v>42</v>
      </c>
      <c r="S1878" t="s">
        <v>42</v>
      </c>
      <c r="T1878" t="s">
        <v>42</v>
      </c>
      <c r="V1878" t="s">
        <v>43</v>
      </c>
      <c r="W1878">
        <v>60</v>
      </c>
    </row>
    <row r="1879" spans="1:23" x14ac:dyDescent="0.25">
      <c r="A1879">
        <v>13020601</v>
      </c>
      <c r="B1879" t="s">
        <v>61</v>
      </c>
      <c r="C1879">
        <v>891280008</v>
      </c>
      <c r="D1879" t="s">
        <v>37</v>
      </c>
      <c r="E1879" t="s">
        <v>62</v>
      </c>
      <c r="F1879" t="s">
        <v>2668</v>
      </c>
      <c r="H1879" t="s">
        <v>40</v>
      </c>
      <c r="J1879" s="3">
        <v>43344.332638888889</v>
      </c>
      <c r="K1879" t="s">
        <v>57</v>
      </c>
      <c r="L1879" s="3">
        <v>43353</v>
      </c>
      <c r="M1879">
        <v>180</v>
      </c>
      <c r="N1879" t="s">
        <v>42</v>
      </c>
      <c r="O1879" t="s">
        <v>42</v>
      </c>
      <c r="P1879" t="s">
        <v>2669</v>
      </c>
      <c r="Q1879" t="s">
        <v>42</v>
      </c>
      <c r="R1879" t="s">
        <v>42</v>
      </c>
      <c r="S1879" t="s">
        <v>42</v>
      </c>
      <c r="T1879" t="s">
        <v>42</v>
      </c>
      <c r="V1879" t="s">
        <v>43</v>
      </c>
      <c r="W1879">
        <v>60</v>
      </c>
    </row>
    <row r="1880" spans="1:23" x14ac:dyDescent="0.25">
      <c r="A1880">
        <v>13020601</v>
      </c>
      <c r="B1880" t="s">
        <v>61</v>
      </c>
      <c r="C1880">
        <v>891280008</v>
      </c>
      <c r="D1880" t="s">
        <v>37</v>
      </c>
      <c r="E1880" t="s">
        <v>62</v>
      </c>
      <c r="F1880" t="s">
        <v>2670</v>
      </c>
      <c r="H1880" t="s">
        <v>40</v>
      </c>
      <c r="J1880" s="3">
        <v>43344.332638888889</v>
      </c>
      <c r="K1880" t="s">
        <v>57</v>
      </c>
      <c r="L1880" s="3">
        <v>43353</v>
      </c>
      <c r="M1880">
        <v>180</v>
      </c>
      <c r="N1880" t="s">
        <v>42</v>
      </c>
      <c r="O1880" t="s">
        <v>42</v>
      </c>
      <c r="P1880" t="s">
        <v>2671</v>
      </c>
      <c r="Q1880" t="s">
        <v>42</v>
      </c>
      <c r="R1880" t="s">
        <v>42</v>
      </c>
      <c r="S1880" t="s">
        <v>42</v>
      </c>
      <c r="T1880" t="s">
        <v>42</v>
      </c>
      <c r="V1880" t="s">
        <v>43</v>
      </c>
      <c r="W1880">
        <v>60</v>
      </c>
    </row>
    <row r="1881" spans="1:23" x14ac:dyDescent="0.25">
      <c r="A1881">
        <v>13020601</v>
      </c>
      <c r="B1881" t="s">
        <v>61</v>
      </c>
      <c r="C1881">
        <v>891280008</v>
      </c>
      <c r="D1881" t="s">
        <v>37</v>
      </c>
      <c r="E1881" t="s">
        <v>62</v>
      </c>
      <c r="F1881" t="s">
        <v>2672</v>
      </c>
      <c r="H1881" t="s">
        <v>40</v>
      </c>
      <c r="J1881" s="3">
        <v>43344.332638888889</v>
      </c>
      <c r="K1881" t="s">
        <v>57</v>
      </c>
      <c r="L1881" s="3">
        <v>43353</v>
      </c>
      <c r="M1881">
        <v>180</v>
      </c>
      <c r="N1881" t="s">
        <v>42</v>
      </c>
      <c r="O1881" t="s">
        <v>42</v>
      </c>
      <c r="P1881" t="s">
        <v>1970</v>
      </c>
      <c r="Q1881" t="s">
        <v>42</v>
      </c>
      <c r="R1881" t="s">
        <v>42</v>
      </c>
      <c r="S1881" t="s">
        <v>42</v>
      </c>
      <c r="T1881" t="s">
        <v>42</v>
      </c>
      <c r="V1881" t="s">
        <v>43</v>
      </c>
      <c r="W1881">
        <v>60</v>
      </c>
    </row>
    <row r="1882" spans="1:23" x14ac:dyDescent="0.25">
      <c r="A1882">
        <v>13020601</v>
      </c>
      <c r="B1882" t="s">
        <v>61</v>
      </c>
      <c r="C1882">
        <v>891280008</v>
      </c>
      <c r="D1882" t="s">
        <v>37</v>
      </c>
      <c r="E1882" t="s">
        <v>62</v>
      </c>
      <c r="F1882" t="s">
        <v>2673</v>
      </c>
      <c r="H1882" t="s">
        <v>40</v>
      </c>
      <c r="J1882" s="3">
        <v>43344.334722222222</v>
      </c>
      <c r="K1882" s="1">
        <v>43376</v>
      </c>
      <c r="L1882" s="3">
        <v>43383</v>
      </c>
      <c r="M1882">
        <v>180</v>
      </c>
      <c r="N1882" t="s">
        <v>42</v>
      </c>
      <c r="O1882" t="s">
        <v>42</v>
      </c>
      <c r="P1882" t="s">
        <v>2674</v>
      </c>
      <c r="Q1882" t="s">
        <v>42</v>
      </c>
      <c r="R1882" t="s">
        <v>42</v>
      </c>
      <c r="S1882" t="s">
        <v>42</v>
      </c>
      <c r="T1882" t="s">
        <v>42</v>
      </c>
      <c r="V1882" t="s">
        <v>43</v>
      </c>
      <c r="W1882">
        <v>60</v>
      </c>
    </row>
    <row r="1883" spans="1:23" x14ac:dyDescent="0.25">
      <c r="A1883">
        <v>13020601</v>
      </c>
      <c r="B1883" t="s">
        <v>61</v>
      </c>
      <c r="C1883">
        <v>891280008</v>
      </c>
      <c r="D1883" t="s">
        <v>37</v>
      </c>
      <c r="E1883" t="s">
        <v>62</v>
      </c>
      <c r="F1883" t="s">
        <v>2675</v>
      </c>
      <c r="H1883" t="s">
        <v>40</v>
      </c>
      <c r="J1883" s="3">
        <v>43344.334722222222</v>
      </c>
      <c r="K1883" t="s">
        <v>57</v>
      </c>
      <c r="L1883" s="3">
        <v>43353</v>
      </c>
      <c r="M1883">
        <v>180</v>
      </c>
      <c r="N1883" t="s">
        <v>42</v>
      </c>
      <c r="O1883" t="s">
        <v>42</v>
      </c>
      <c r="P1883" t="s">
        <v>2676</v>
      </c>
      <c r="Q1883" t="s">
        <v>42</v>
      </c>
      <c r="R1883" t="s">
        <v>42</v>
      </c>
      <c r="S1883" t="s">
        <v>42</v>
      </c>
      <c r="T1883" t="s">
        <v>42</v>
      </c>
      <c r="V1883" t="s">
        <v>43</v>
      </c>
      <c r="W1883">
        <v>60</v>
      </c>
    </row>
    <row r="1884" spans="1:23" x14ac:dyDescent="0.25">
      <c r="A1884">
        <v>13020601</v>
      </c>
      <c r="B1884" t="s">
        <v>61</v>
      </c>
      <c r="C1884">
        <v>891280008</v>
      </c>
      <c r="D1884" t="s">
        <v>37</v>
      </c>
      <c r="E1884" t="s">
        <v>62</v>
      </c>
      <c r="F1884" t="s">
        <v>2677</v>
      </c>
      <c r="H1884" t="s">
        <v>40</v>
      </c>
      <c r="J1884" s="3">
        <v>43344.335416666669</v>
      </c>
      <c r="K1884" t="s">
        <v>57</v>
      </c>
      <c r="L1884" s="3">
        <v>43353</v>
      </c>
      <c r="M1884">
        <v>180</v>
      </c>
      <c r="N1884" t="s">
        <v>42</v>
      </c>
      <c r="O1884" t="s">
        <v>42</v>
      </c>
      <c r="P1884" t="s">
        <v>2678</v>
      </c>
      <c r="Q1884" t="s">
        <v>42</v>
      </c>
      <c r="R1884" t="s">
        <v>42</v>
      </c>
      <c r="S1884" t="s">
        <v>42</v>
      </c>
      <c r="T1884" t="s">
        <v>42</v>
      </c>
      <c r="V1884" t="s">
        <v>43</v>
      </c>
      <c r="W1884">
        <v>60</v>
      </c>
    </row>
    <row r="1885" spans="1:23" x14ac:dyDescent="0.25">
      <c r="A1885">
        <v>13020601</v>
      </c>
      <c r="B1885" t="s">
        <v>61</v>
      </c>
      <c r="C1885">
        <v>891280008</v>
      </c>
      <c r="D1885" t="s">
        <v>37</v>
      </c>
      <c r="E1885" t="s">
        <v>62</v>
      </c>
      <c r="F1885" t="s">
        <v>2679</v>
      </c>
      <c r="H1885" t="s">
        <v>40</v>
      </c>
      <c r="J1885" s="3">
        <v>43344.336111111108</v>
      </c>
      <c r="K1885" s="1">
        <v>43376</v>
      </c>
      <c r="L1885" s="3">
        <v>43383</v>
      </c>
      <c r="M1885">
        <v>180</v>
      </c>
      <c r="N1885" t="s">
        <v>42</v>
      </c>
      <c r="O1885" t="s">
        <v>42</v>
      </c>
      <c r="P1885" t="s">
        <v>1479</v>
      </c>
      <c r="Q1885" t="s">
        <v>42</v>
      </c>
      <c r="R1885" t="s">
        <v>42</v>
      </c>
      <c r="S1885" t="s">
        <v>42</v>
      </c>
      <c r="T1885" t="s">
        <v>42</v>
      </c>
      <c r="V1885" t="s">
        <v>43</v>
      </c>
      <c r="W1885">
        <v>60</v>
      </c>
    </row>
    <row r="1886" spans="1:23" x14ac:dyDescent="0.25">
      <c r="A1886">
        <v>13020601</v>
      </c>
      <c r="B1886" t="s">
        <v>61</v>
      </c>
      <c r="C1886">
        <v>891280008</v>
      </c>
      <c r="D1886" t="s">
        <v>37</v>
      </c>
      <c r="E1886" t="s">
        <v>62</v>
      </c>
      <c r="F1886" t="s">
        <v>2680</v>
      </c>
      <c r="H1886" t="s">
        <v>40</v>
      </c>
      <c r="J1886" s="3">
        <v>43344.336111111108</v>
      </c>
      <c r="K1886" s="1">
        <v>43376</v>
      </c>
      <c r="L1886" s="3">
        <v>43383</v>
      </c>
      <c r="M1886">
        <v>180</v>
      </c>
      <c r="N1886" t="s">
        <v>42</v>
      </c>
      <c r="O1886" t="s">
        <v>42</v>
      </c>
      <c r="P1886" t="s">
        <v>2681</v>
      </c>
      <c r="Q1886" t="s">
        <v>42</v>
      </c>
      <c r="R1886" t="s">
        <v>42</v>
      </c>
      <c r="S1886" t="s">
        <v>42</v>
      </c>
      <c r="T1886" t="s">
        <v>42</v>
      </c>
      <c r="V1886" t="s">
        <v>43</v>
      </c>
      <c r="W1886">
        <v>60</v>
      </c>
    </row>
    <row r="1887" spans="1:23" x14ac:dyDescent="0.25">
      <c r="A1887">
        <v>13020601</v>
      </c>
      <c r="B1887" t="s">
        <v>61</v>
      </c>
      <c r="C1887">
        <v>891280008</v>
      </c>
      <c r="D1887" t="s">
        <v>37</v>
      </c>
      <c r="E1887" t="s">
        <v>62</v>
      </c>
      <c r="F1887" t="s">
        <v>2682</v>
      </c>
      <c r="H1887" t="s">
        <v>40</v>
      </c>
      <c r="J1887" s="3">
        <v>43344.336805555555</v>
      </c>
      <c r="K1887" t="s">
        <v>57</v>
      </c>
      <c r="L1887" s="3">
        <v>43353</v>
      </c>
      <c r="M1887">
        <v>180</v>
      </c>
      <c r="N1887" t="s">
        <v>42</v>
      </c>
      <c r="O1887" t="s">
        <v>42</v>
      </c>
      <c r="P1887" t="s">
        <v>2683</v>
      </c>
      <c r="Q1887" t="s">
        <v>42</v>
      </c>
      <c r="R1887" t="s">
        <v>42</v>
      </c>
      <c r="S1887" t="s">
        <v>42</v>
      </c>
      <c r="T1887" t="s">
        <v>42</v>
      </c>
      <c r="V1887" t="s">
        <v>43</v>
      </c>
      <c r="W1887">
        <v>60</v>
      </c>
    </row>
    <row r="1888" spans="1:23" x14ac:dyDescent="0.25">
      <c r="A1888">
        <v>13020601</v>
      </c>
      <c r="B1888" t="s">
        <v>61</v>
      </c>
      <c r="C1888">
        <v>891280008</v>
      </c>
      <c r="D1888" t="s">
        <v>37</v>
      </c>
      <c r="E1888" t="s">
        <v>62</v>
      </c>
      <c r="F1888" t="s">
        <v>2684</v>
      </c>
      <c r="H1888" t="s">
        <v>40</v>
      </c>
      <c r="J1888" s="3">
        <v>43344.336805555555</v>
      </c>
      <c r="K1888" s="1">
        <v>43376</v>
      </c>
      <c r="L1888" s="3">
        <v>43383</v>
      </c>
      <c r="M1888">
        <v>180</v>
      </c>
      <c r="N1888" t="s">
        <v>42</v>
      </c>
      <c r="O1888" t="s">
        <v>42</v>
      </c>
      <c r="P1888" t="s">
        <v>1609</v>
      </c>
      <c r="Q1888" t="s">
        <v>42</v>
      </c>
      <c r="R1888" t="s">
        <v>42</v>
      </c>
      <c r="S1888" t="s">
        <v>42</v>
      </c>
      <c r="T1888" t="s">
        <v>42</v>
      </c>
      <c r="V1888" t="s">
        <v>43</v>
      </c>
      <c r="W1888">
        <v>60</v>
      </c>
    </row>
    <row r="1889" spans="1:23" x14ac:dyDescent="0.25">
      <c r="A1889">
        <v>13020601</v>
      </c>
      <c r="B1889" t="s">
        <v>61</v>
      </c>
      <c r="C1889">
        <v>891280008</v>
      </c>
      <c r="D1889" t="s">
        <v>37</v>
      </c>
      <c r="E1889" t="s">
        <v>62</v>
      </c>
      <c r="F1889" t="s">
        <v>2685</v>
      </c>
      <c r="H1889" t="s">
        <v>40</v>
      </c>
      <c r="J1889" s="3">
        <v>43344.336805555555</v>
      </c>
      <c r="K1889" s="1">
        <v>43376</v>
      </c>
      <c r="L1889" s="3">
        <v>43383</v>
      </c>
      <c r="M1889">
        <v>180</v>
      </c>
      <c r="N1889" t="s">
        <v>42</v>
      </c>
      <c r="O1889" t="s">
        <v>42</v>
      </c>
      <c r="P1889" t="s">
        <v>1479</v>
      </c>
      <c r="Q1889" t="s">
        <v>42</v>
      </c>
      <c r="R1889" t="s">
        <v>42</v>
      </c>
      <c r="S1889" t="s">
        <v>42</v>
      </c>
      <c r="T1889" t="s">
        <v>42</v>
      </c>
      <c r="V1889" t="s">
        <v>43</v>
      </c>
      <c r="W1889">
        <v>60</v>
      </c>
    </row>
    <row r="1890" spans="1:23" x14ac:dyDescent="0.25">
      <c r="A1890">
        <v>13020601</v>
      </c>
      <c r="B1890" t="s">
        <v>61</v>
      </c>
      <c r="C1890">
        <v>891280008</v>
      </c>
      <c r="D1890" t="s">
        <v>37</v>
      </c>
      <c r="E1890" t="s">
        <v>62</v>
      </c>
      <c r="F1890" t="s">
        <v>2686</v>
      </c>
      <c r="H1890" t="s">
        <v>40</v>
      </c>
      <c r="J1890" s="3">
        <v>43344.336805555555</v>
      </c>
      <c r="K1890" s="1">
        <v>43376</v>
      </c>
      <c r="L1890" s="3">
        <v>43383</v>
      </c>
      <c r="M1890">
        <v>180</v>
      </c>
      <c r="N1890" t="s">
        <v>42</v>
      </c>
      <c r="O1890" t="s">
        <v>42</v>
      </c>
      <c r="P1890" t="s">
        <v>1479</v>
      </c>
      <c r="Q1890" t="s">
        <v>42</v>
      </c>
      <c r="R1890" t="s">
        <v>42</v>
      </c>
      <c r="S1890" t="s">
        <v>42</v>
      </c>
      <c r="T1890" t="s">
        <v>42</v>
      </c>
      <c r="V1890" t="s">
        <v>43</v>
      </c>
      <c r="W1890">
        <v>60</v>
      </c>
    </row>
    <row r="1891" spans="1:23" x14ac:dyDescent="0.25">
      <c r="A1891">
        <v>13020601</v>
      </c>
      <c r="B1891" t="s">
        <v>61</v>
      </c>
      <c r="C1891">
        <v>891280008</v>
      </c>
      <c r="D1891" t="s">
        <v>37</v>
      </c>
      <c r="E1891" t="s">
        <v>62</v>
      </c>
      <c r="F1891" t="s">
        <v>2687</v>
      </c>
      <c r="H1891" t="s">
        <v>40</v>
      </c>
      <c r="J1891" s="3">
        <v>43344.338194444441</v>
      </c>
      <c r="K1891" s="1">
        <v>43376</v>
      </c>
      <c r="L1891" s="3">
        <v>43383</v>
      </c>
      <c r="M1891">
        <v>180</v>
      </c>
      <c r="N1891" t="s">
        <v>42</v>
      </c>
      <c r="O1891" t="s">
        <v>42</v>
      </c>
      <c r="P1891" t="s">
        <v>1479</v>
      </c>
      <c r="Q1891" t="s">
        <v>42</v>
      </c>
      <c r="R1891" t="s">
        <v>42</v>
      </c>
      <c r="S1891" t="s">
        <v>42</v>
      </c>
      <c r="T1891" t="s">
        <v>42</v>
      </c>
      <c r="V1891" t="s">
        <v>43</v>
      </c>
      <c r="W1891">
        <v>60</v>
      </c>
    </row>
    <row r="1892" spans="1:23" x14ac:dyDescent="0.25">
      <c r="A1892">
        <v>13020601</v>
      </c>
      <c r="B1892" t="s">
        <v>61</v>
      </c>
      <c r="C1892">
        <v>891280008</v>
      </c>
      <c r="D1892" t="s">
        <v>37</v>
      </c>
      <c r="E1892" t="s">
        <v>62</v>
      </c>
      <c r="F1892" t="s">
        <v>2688</v>
      </c>
      <c r="H1892" t="s">
        <v>40</v>
      </c>
      <c r="J1892" s="3">
        <v>43344.338888888888</v>
      </c>
      <c r="K1892" s="1">
        <v>43376</v>
      </c>
      <c r="L1892" s="3">
        <v>43383</v>
      </c>
      <c r="M1892">
        <v>180</v>
      </c>
      <c r="N1892" t="s">
        <v>42</v>
      </c>
      <c r="O1892" t="s">
        <v>42</v>
      </c>
      <c r="P1892" t="s">
        <v>2689</v>
      </c>
      <c r="Q1892" t="s">
        <v>42</v>
      </c>
      <c r="R1892" t="s">
        <v>42</v>
      </c>
      <c r="S1892" t="s">
        <v>42</v>
      </c>
      <c r="T1892" t="s">
        <v>42</v>
      </c>
      <c r="V1892" t="s">
        <v>43</v>
      </c>
      <c r="W1892">
        <v>60</v>
      </c>
    </row>
    <row r="1893" spans="1:23" x14ac:dyDescent="0.25">
      <c r="A1893">
        <v>13020601</v>
      </c>
      <c r="B1893" t="s">
        <v>61</v>
      </c>
      <c r="C1893">
        <v>891280008</v>
      </c>
      <c r="D1893" t="s">
        <v>37</v>
      </c>
      <c r="E1893" t="s">
        <v>62</v>
      </c>
      <c r="F1893" t="s">
        <v>2690</v>
      </c>
      <c r="H1893" t="s">
        <v>40</v>
      </c>
      <c r="J1893" s="3">
        <v>43344.338888888888</v>
      </c>
      <c r="K1893" s="1">
        <v>43376</v>
      </c>
      <c r="L1893" s="3">
        <v>43383</v>
      </c>
      <c r="M1893">
        <v>180</v>
      </c>
      <c r="N1893" t="s">
        <v>42</v>
      </c>
      <c r="O1893" t="s">
        <v>42</v>
      </c>
      <c r="P1893" t="s">
        <v>2084</v>
      </c>
      <c r="Q1893" t="s">
        <v>42</v>
      </c>
      <c r="R1893" t="s">
        <v>42</v>
      </c>
      <c r="S1893" t="s">
        <v>42</v>
      </c>
      <c r="T1893" t="s">
        <v>42</v>
      </c>
      <c r="V1893" t="s">
        <v>43</v>
      </c>
      <c r="W1893">
        <v>60</v>
      </c>
    </row>
    <row r="1894" spans="1:23" x14ac:dyDescent="0.25">
      <c r="A1894">
        <v>13020601</v>
      </c>
      <c r="B1894" t="s">
        <v>61</v>
      </c>
      <c r="C1894">
        <v>891280008</v>
      </c>
      <c r="D1894" t="s">
        <v>37</v>
      </c>
      <c r="E1894" t="s">
        <v>62</v>
      </c>
      <c r="F1894" t="s">
        <v>2691</v>
      </c>
      <c r="H1894" t="s">
        <v>40</v>
      </c>
      <c r="J1894" s="3">
        <v>43344.338888888888</v>
      </c>
      <c r="K1894" s="1">
        <v>43376</v>
      </c>
      <c r="L1894" s="3">
        <v>43383</v>
      </c>
      <c r="M1894">
        <v>180</v>
      </c>
      <c r="N1894" t="s">
        <v>42</v>
      </c>
      <c r="O1894" t="s">
        <v>42</v>
      </c>
      <c r="P1894" t="s">
        <v>1609</v>
      </c>
      <c r="Q1894" t="s">
        <v>42</v>
      </c>
      <c r="R1894" t="s">
        <v>42</v>
      </c>
      <c r="S1894" t="s">
        <v>42</v>
      </c>
      <c r="T1894" t="s">
        <v>42</v>
      </c>
      <c r="V1894" t="s">
        <v>43</v>
      </c>
      <c r="W1894">
        <v>60</v>
      </c>
    </row>
    <row r="1895" spans="1:23" x14ac:dyDescent="0.25">
      <c r="A1895">
        <v>13020601</v>
      </c>
      <c r="B1895" t="s">
        <v>61</v>
      </c>
      <c r="C1895">
        <v>891280008</v>
      </c>
      <c r="D1895" t="s">
        <v>37</v>
      </c>
      <c r="E1895" t="s">
        <v>62</v>
      </c>
      <c r="F1895" t="s">
        <v>2692</v>
      </c>
      <c r="H1895" t="s">
        <v>40</v>
      </c>
      <c r="J1895" s="3">
        <v>43344.339583333334</v>
      </c>
      <c r="K1895" s="1">
        <v>43376</v>
      </c>
      <c r="L1895" s="3">
        <v>43383</v>
      </c>
      <c r="M1895">
        <v>180</v>
      </c>
      <c r="N1895" t="s">
        <v>42</v>
      </c>
      <c r="O1895" t="s">
        <v>42</v>
      </c>
      <c r="P1895" t="s">
        <v>1479</v>
      </c>
      <c r="Q1895" t="s">
        <v>42</v>
      </c>
      <c r="R1895" t="s">
        <v>42</v>
      </c>
      <c r="S1895" t="s">
        <v>42</v>
      </c>
      <c r="T1895" t="s">
        <v>42</v>
      </c>
      <c r="V1895" t="s">
        <v>43</v>
      </c>
      <c r="W1895">
        <v>60</v>
      </c>
    </row>
    <row r="1896" spans="1:23" x14ac:dyDescent="0.25">
      <c r="A1896">
        <v>13020601</v>
      </c>
      <c r="B1896" t="s">
        <v>61</v>
      </c>
      <c r="C1896">
        <v>891280008</v>
      </c>
      <c r="D1896" t="s">
        <v>37</v>
      </c>
      <c r="E1896" t="s">
        <v>62</v>
      </c>
      <c r="F1896" t="s">
        <v>2693</v>
      </c>
      <c r="H1896" t="s">
        <v>40</v>
      </c>
      <c r="J1896" s="3">
        <v>43344.339583333334</v>
      </c>
      <c r="K1896" s="1">
        <v>43376</v>
      </c>
      <c r="L1896" s="3">
        <v>43383</v>
      </c>
      <c r="M1896">
        <v>180</v>
      </c>
      <c r="N1896" t="s">
        <v>42</v>
      </c>
      <c r="O1896" t="s">
        <v>42</v>
      </c>
      <c r="P1896" t="s">
        <v>2694</v>
      </c>
      <c r="Q1896" t="s">
        <v>42</v>
      </c>
      <c r="R1896" t="s">
        <v>42</v>
      </c>
      <c r="S1896" t="s">
        <v>42</v>
      </c>
      <c r="T1896" t="s">
        <v>42</v>
      </c>
      <c r="V1896" t="s">
        <v>43</v>
      </c>
      <c r="W1896">
        <v>60</v>
      </c>
    </row>
    <row r="1897" spans="1:23" x14ac:dyDescent="0.25">
      <c r="A1897">
        <v>13020601</v>
      </c>
      <c r="B1897" t="s">
        <v>61</v>
      </c>
      <c r="C1897">
        <v>891280008</v>
      </c>
      <c r="D1897" t="s">
        <v>37</v>
      </c>
      <c r="E1897" t="s">
        <v>62</v>
      </c>
      <c r="F1897" t="s">
        <v>2695</v>
      </c>
      <c r="H1897" t="s">
        <v>40</v>
      </c>
      <c r="J1897" s="3">
        <v>43344.340277777781</v>
      </c>
      <c r="K1897" s="1">
        <v>43376</v>
      </c>
      <c r="L1897" s="3">
        <v>43383</v>
      </c>
      <c r="M1897">
        <v>180</v>
      </c>
      <c r="N1897" t="s">
        <v>42</v>
      </c>
      <c r="O1897" t="s">
        <v>42</v>
      </c>
      <c r="P1897" t="s">
        <v>1479</v>
      </c>
      <c r="Q1897" t="s">
        <v>42</v>
      </c>
      <c r="R1897" t="s">
        <v>42</v>
      </c>
      <c r="S1897" t="s">
        <v>42</v>
      </c>
      <c r="T1897" t="s">
        <v>42</v>
      </c>
      <c r="V1897" t="s">
        <v>43</v>
      </c>
      <c r="W1897">
        <v>60</v>
      </c>
    </row>
    <row r="1898" spans="1:23" x14ac:dyDescent="0.25">
      <c r="A1898">
        <v>13020601</v>
      </c>
      <c r="B1898" t="s">
        <v>61</v>
      </c>
      <c r="C1898">
        <v>891280008</v>
      </c>
      <c r="D1898" t="s">
        <v>37</v>
      </c>
      <c r="E1898" t="s">
        <v>62</v>
      </c>
      <c r="F1898" t="s">
        <v>2696</v>
      </c>
      <c r="H1898" t="s">
        <v>40</v>
      </c>
      <c r="J1898" s="3">
        <v>43345.340277777781</v>
      </c>
      <c r="K1898" s="1">
        <v>43376</v>
      </c>
      <c r="L1898" s="3">
        <v>43383</v>
      </c>
      <c r="M1898">
        <v>179</v>
      </c>
      <c r="N1898" t="s">
        <v>42</v>
      </c>
      <c r="O1898" t="s">
        <v>42</v>
      </c>
      <c r="P1898" t="s">
        <v>2058</v>
      </c>
      <c r="Q1898" t="s">
        <v>42</v>
      </c>
      <c r="R1898" t="s">
        <v>42</v>
      </c>
      <c r="S1898" t="s">
        <v>42</v>
      </c>
      <c r="T1898" t="s">
        <v>42</v>
      </c>
      <c r="V1898" t="s">
        <v>43</v>
      </c>
      <c r="W1898">
        <v>60</v>
      </c>
    </row>
    <row r="1899" spans="1:23" x14ac:dyDescent="0.25">
      <c r="A1899">
        <v>13020601</v>
      </c>
      <c r="B1899" t="s">
        <v>61</v>
      </c>
      <c r="C1899">
        <v>891280008</v>
      </c>
      <c r="D1899" t="s">
        <v>37</v>
      </c>
      <c r="E1899" t="s">
        <v>62</v>
      </c>
      <c r="F1899" t="s">
        <v>2697</v>
      </c>
      <c r="H1899" t="s">
        <v>40</v>
      </c>
      <c r="J1899" s="3">
        <v>43345.340277777781</v>
      </c>
      <c r="K1899" s="1">
        <v>43376</v>
      </c>
      <c r="L1899" s="3">
        <v>43383</v>
      </c>
      <c r="M1899">
        <v>179</v>
      </c>
      <c r="N1899" t="s">
        <v>42</v>
      </c>
      <c r="O1899" t="s">
        <v>42</v>
      </c>
      <c r="P1899" t="s">
        <v>2698</v>
      </c>
      <c r="Q1899" t="s">
        <v>42</v>
      </c>
      <c r="R1899" t="s">
        <v>42</v>
      </c>
      <c r="S1899" t="s">
        <v>42</v>
      </c>
      <c r="T1899" t="s">
        <v>42</v>
      </c>
      <c r="V1899" t="s">
        <v>43</v>
      </c>
      <c r="W1899">
        <v>60</v>
      </c>
    </row>
    <row r="1900" spans="1:23" x14ac:dyDescent="0.25">
      <c r="A1900">
        <v>13020601</v>
      </c>
      <c r="B1900" t="s">
        <v>61</v>
      </c>
      <c r="C1900">
        <v>891280008</v>
      </c>
      <c r="D1900" t="s">
        <v>37</v>
      </c>
      <c r="E1900" t="s">
        <v>62</v>
      </c>
      <c r="F1900" t="s">
        <v>2699</v>
      </c>
      <c r="H1900" t="s">
        <v>40</v>
      </c>
      <c r="J1900" s="3">
        <v>43345.340277777781</v>
      </c>
      <c r="K1900" s="1">
        <v>43376</v>
      </c>
      <c r="L1900" s="3">
        <v>43383</v>
      </c>
      <c r="M1900">
        <v>179</v>
      </c>
      <c r="N1900" t="s">
        <v>42</v>
      </c>
      <c r="O1900" t="s">
        <v>42</v>
      </c>
      <c r="P1900" t="s">
        <v>2700</v>
      </c>
      <c r="Q1900" t="s">
        <v>42</v>
      </c>
      <c r="R1900" t="s">
        <v>42</v>
      </c>
      <c r="S1900" t="s">
        <v>42</v>
      </c>
      <c r="T1900" t="s">
        <v>42</v>
      </c>
      <c r="V1900" t="s">
        <v>43</v>
      </c>
      <c r="W1900">
        <v>60</v>
      </c>
    </row>
    <row r="1901" spans="1:23" x14ac:dyDescent="0.25">
      <c r="A1901">
        <v>13020601</v>
      </c>
      <c r="B1901" t="s">
        <v>61</v>
      </c>
      <c r="C1901">
        <v>891280008</v>
      </c>
      <c r="D1901" t="s">
        <v>37</v>
      </c>
      <c r="E1901" t="s">
        <v>62</v>
      </c>
      <c r="F1901" t="s">
        <v>2701</v>
      </c>
      <c r="H1901" t="s">
        <v>40</v>
      </c>
      <c r="J1901" s="3">
        <v>43345.34097222222</v>
      </c>
      <c r="K1901" s="1">
        <v>43376</v>
      </c>
      <c r="L1901" s="3">
        <v>43383</v>
      </c>
      <c r="M1901">
        <v>179</v>
      </c>
      <c r="N1901" t="s">
        <v>42</v>
      </c>
      <c r="O1901" t="s">
        <v>42</v>
      </c>
      <c r="P1901" t="s">
        <v>2702</v>
      </c>
      <c r="Q1901" t="s">
        <v>42</v>
      </c>
      <c r="R1901" t="s">
        <v>42</v>
      </c>
      <c r="S1901" t="s">
        <v>42</v>
      </c>
      <c r="T1901" t="s">
        <v>42</v>
      </c>
      <c r="V1901" t="s">
        <v>43</v>
      </c>
      <c r="W1901">
        <v>60</v>
      </c>
    </row>
    <row r="1902" spans="1:23" x14ac:dyDescent="0.25">
      <c r="A1902">
        <v>13020601</v>
      </c>
      <c r="B1902" t="s">
        <v>61</v>
      </c>
      <c r="C1902">
        <v>891280008</v>
      </c>
      <c r="D1902" t="s">
        <v>37</v>
      </c>
      <c r="E1902" t="s">
        <v>62</v>
      </c>
      <c r="F1902" t="s">
        <v>2703</v>
      </c>
      <c r="H1902" t="s">
        <v>40</v>
      </c>
      <c r="J1902" s="3">
        <v>43345.341666666667</v>
      </c>
      <c r="K1902" s="1">
        <v>43376</v>
      </c>
      <c r="L1902" s="3">
        <v>43383</v>
      </c>
      <c r="M1902">
        <v>179</v>
      </c>
      <c r="N1902" t="s">
        <v>42</v>
      </c>
      <c r="O1902" t="s">
        <v>42</v>
      </c>
      <c r="P1902" t="s">
        <v>1476</v>
      </c>
      <c r="Q1902" t="s">
        <v>42</v>
      </c>
      <c r="R1902" t="s">
        <v>42</v>
      </c>
      <c r="S1902" t="s">
        <v>42</v>
      </c>
      <c r="T1902" t="s">
        <v>42</v>
      </c>
      <c r="V1902" t="s">
        <v>43</v>
      </c>
      <c r="W1902">
        <v>60</v>
      </c>
    </row>
    <row r="1903" spans="1:23" x14ac:dyDescent="0.25">
      <c r="A1903">
        <v>13020601</v>
      </c>
      <c r="B1903" t="s">
        <v>61</v>
      </c>
      <c r="C1903">
        <v>891280008</v>
      </c>
      <c r="D1903" t="s">
        <v>37</v>
      </c>
      <c r="E1903" t="s">
        <v>62</v>
      </c>
      <c r="F1903" t="s">
        <v>2704</v>
      </c>
      <c r="H1903" t="s">
        <v>40</v>
      </c>
      <c r="J1903" s="3">
        <v>43345.342361111114</v>
      </c>
      <c r="K1903" s="1">
        <v>43376</v>
      </c>
      <c r="L1903" s="3">
        <v>43383</v>
      </c>
      <c r="M1903">
        <v>179</v>
      </c>
      <c r="N1903" t="s">
        <v>42</v>
      </c>
      <c r="O1903" t="s">
        <v>42</v>
      </c>
      <c r="P1903" t="s">
        <v>2698</v>
      </c>
      <c r="Q1903" t="s">
        <v>42</v>
      </c>
      <c r="R1903" t="s">
        <v>42</v>
      </c>
      <c r="S1903" t="s">
        <v>42</v>
      </c>
      <c r="T1903" t="s">
        <v>42</v>
      </c>
      <c r="V1903" t="s">
        <v>43</v>
      </c>
      <c r="W1903">
        <v>60</v>
      </c>
    </row>
    <row r="1904" spans="1:23" x14ac:dyDescent="0.25">
      <c r="A1904">
        <v>13020601</v>
      </c>
      <c r="B1904" t="s">
        <v>61</v>
      </c>
      <c r="C1904">
        <v>891280008</v>
      </c>
      <c r="D1904" t="s">
        <v>37</v>
      </c>
      <c r="E1904" t="s">
        <v>62</v>
      </c>
      <c r="F1904" t="s">
        <v>2705</v>
      </c>
      <c r="H1904" t="s">
        <v>40</v>
      </c>
      <c r="J1904" s="3">
        <v>43345.342361111114</v>
      </c>
      <c r="K1904" s="1">
        <v>43376</v>
      </c>
      <c r="L1904" s="3">
        <v>43383</v>
      </c>
      <c r="M1904">
        <v>179</v>
      </c>
      <c r="N1904" t="s">
        <v>42</v>
      </c>
      <c r="O1904" t="s">
        <v>42</v>
      </c>
      <c r="P1904" t="s">
        <v>1479</v>
      </c>
      <c r="Q1904" t="s">
        <v>42</v>
      </c>
      <c r="R1904" t="s">
        <v>42</v>
      </c>
      <c r="S1904" t="s">
        <v>42</v>
      </c>
      <c r="T1904" t="s">
        <v>42</v>
      </c>
      <c r="V1904" t="s">
        <v>43</v>
      </c>
      <c r="W1904">
        <v>60</v>
      </c>
    </row>
    <row r="1905" spans="1:23" x14ac:dyDescent="0.25">
      <c r="A1905">
        <v>13020601</v>
      </c>
      <c r="B1905" t="s">
        <v>61</v>
      </c>
      <c r="C1905">
        <v>891280008</v>
      </c>
      <c r="D1905" t="s">
        <v>37</v>
      </c>
      <c r="E1905" t="s">
        <v>62</v>
      </c>
      <c r="F1905" t="s">
        <v>2706</v>
      </c>
      <c r="H1905" t="s">
        <v>40</v>
      </c>
      <c r="J1905" s="3">
        <v>43345.34375</v>
      </c>
      <c r="K1905" s="1">
        <v>43376</v>
      </c>
      <c r="L1905" s="3">
        <v>43383</v>
      </c>
      <c r="M1905">
        <v>179</v>
      </c>
      <c r="N1905" t="s">
        <v>42</v>
      </c>
      <c r="O1905" t="s">
        <v>42</v>
      </c>
      <c r="P1905" t="s">
        <v>1479</v>
      </c>
      <c r="Q1905" t="s">
        <v>42</v>
      </c>
      <c r="R1905" t="s">
        <v>42</v>
      </c>
      <c r="S1905" t="s">
        <v>42</v>
      </c>
      <c r="T1905" t="s">
        <v>42</v>
      </c>
      <c r="V1905" t="s">
        <v>43</v>
      </c>
      <c r="W1905">
        <v>60</v>
      </c>
    </row>
    <row r="1906" spans="1:23" x14ac:dyDescent="0.25">
      <c r="A1906">
        <v>13020601</v>
      </c>
      <c r="B1906" t="s">
        <v>61</v>
      </c>
      <c r="C1906">
        <v>891280008</v>
      </c>
      <c r="D1906" t="s">
        <v>37</v>
      </c>
      <c r="E1906" t="s">
        <v>62</v>
      </c>
      <c r="F1906" t="s">
        <v>2707</v>
      </c>
      <c r="H1906" t="s">
        <v>40</v>
      </c>
      <c r="J1906" s="3">
        <v>43346.344444444447</v>
      </c>
      <c r="K1906" s="1">
        <v>43376</v>
      </c>
      <c r="L1906" s="3">
        <v>43383</v>
      </c>
      <c r="M1906">
        <v>178</v>
      </c>
      <c r="N1906" t="s">
        <v>42</v>
      </c>
      <c r="O1906" t="s">
        <v>42</v>
      </c>
      <c r="P1906" t="s">
        <v>1458</v>
      </c>
      <c r="Q1906" t="s">
        <v>42</v>
      </c>
      <c r="R1906" t="s">
        <v>42</v>
      </c>
      <c r="S1906" t="s">
        <v>42</v>
      </c>
      <c r="T1906" t="s">
        <v>42</v>
      </c>
      <c r="V1906" t="s">
        <v>43</v>
      </c>
      <c r="W1906">
        <v>60</v>
      </c>
    </row>
    <row r="1907" spans="1:23" x14ac:dyDescent="0.25">
      <c r="A1907">
        <v>13020601</v>
      </c>
      <c r="B1907" t="s">
        <v>61</v>
      </c>
      <c r="C1907">
        <v>891280008</v>
      </c>
      <c r="D1907" t="s">
        <v>37</v>
      </c>
      <c r="E1907" t="s">
        <v>62</v>
      </c>
      <c r="F1907" t="s">
        <v>2708</v>
      </c>
      <c r="H1907" t="s">
        <v>40</v>
      </c>
      <c r="J1907" s="3">
        <v>43346.344444444447</v>
      </c>
      <c r="K1907" s="1">
        <v>43376</v>
      </c>
      <c r="L1907" s="3">
        <v>43383</v>
      </c>
      <c r="M1907">
        <v>178</v>
      </c>
      <c r="N1907" t="s">
        <v>42</v>
      </c>
      <c r="O1907" t="s">
        <v>42</v>
      </c>
      <c r="P1907" t="s">
        <v>1458</v>
      </c>
      <c r="Q1907" t="s">
        <v>42</v>
      </c>
      <c r="R1907" t="s">
        <v>42</v>
      </c>
      <c r="S1907" t="s">
        <v>42</v>
      </c>
      <c r="T1907" t="s">
        <v>42</v>
      </c>
      <c r="V1907" t="s">
        <v>43</v>
      </c>
      <c r="W1907">
        <v>60</v>
      </c>
    </row>
    <row r="1908" spans="1:23" x14ac:dyDescent="0.25">
      <c r="A1908">
        <v>13020601</v>
      </c>
      <c r="B1908" t="s">
        <v>61</v>
      </c>
      <c r="C1908">
        <v>891280008</v>
      </c>
      <c r="D1908" t="s">
        <v>37</v>
      </c>
      <c r="E1908" t="s">
        <v>62</v>
      </c>
      <c r="F1908" t="s">
        <v>2709</v>
      </c>
      <c r="H1908" t="s">
        <v>40</v>
      </c>
      <c r="J1908" s="3">
        <v>43346.345138888886</v>
      </c>
      <c r="K1908" s="1">
        <v>43376</v>
      </c>
      <c r="L1908" s="3">
        <v>43383</v>
      </c>
      <c r="M1908">
        <v>178</v>
      </c>
      <c r="N1908" t="s">
        <v>42</v>
      </c>
      <c r="O1908" t="s">
        <v>42</v>
      </c>
      <c r="P1908" t="s">
        <v>1458</v>
      </c>
      <c r="Q1908" t="s">
        <v>42</v>
      </c>
      <c r="R1908" t="s">
        <v>42</v>
      </c>
      <c r="S1908" t="s">
        <v>42</v>
      </c>
      <c r="T1908" t="s">
        <v>42</v>
      </c>
      <c r="V1908" t="s">
        <v>43</v>
      </c>
      <c r="W1908">
        <v>60</v>
      </c>
    </row>
    <row r="1909" spans="1:23" x14ac:dyDescent="0.25">
      <c r="A1909">
        <v>13020601</v>
      </c>
      <c r="B1909" t="s">
        <v>61</v>
      </c>
      <c r="C1909">
        <v>891280008</v>
      </c>
      <c r="D1909" t="s">
        <v>37</v>
      </c>
      <c r="E1909" t="s">
        <v>62</v>
      </c>
      <c r="F1909" t="s">
        <v>2710</v>
      </c>
      <c r="H1909" t="s">
        <v>40</v>
      </c>
      <c r="J1909" s="3">
        <v>43346.345138888886</v>
      </c>
      <c r="K1909" s="1">
        <v>43376</v>
      </c>
      <c r="L1909" s="3">
        <v>43383</v>
      </c>
      <c r="M1909">
        <v>178</v>
      </c>
      <c r="N1909" t="s">
        <v>42</v>
      </c>
      <c r="O1909" t="s">
        <v>42</v>
      </c>
      <c r="P1909" t="s">
        <v>1458</v>
      </c>
      <c r="Q1909" t="s">
        <v>42</v>
      </c>
      <c r="R1909" t="s">
        <v>42</v>
      </c>
      <c r="S1909" t="s">
        <v>42</v>
      </c>
      <c r="T1909" t="s">
        <v>42</v>
      </c>
      <c r="V1909" t="s">
        <v>43</v>
      </c>
      <c r="W1909">
        <v>60</v>
      </c>
    </row>
    <row r="1910" spans="1:23" x14ac:dyDescent="0.25">
      <c r="A1910">
        <v>13020601</v>
      </c>
      <c r="B1910" t="s">
        <v>61</v>
      </c>
      <c r="C1910">
        <v>891280008</v>
      </c>
      <c r="D1910" t="s">
        <v>37</v>
      </c>
      <c r="E1910" t="s">
        <v>62</v>
      </c>
      <c r="F1910" t="s">
        <v>2711</v>
      </c>
      <c r="H1910" t="s">
        <v>40</v>
      </c>
      <c r="J1910" s="3">
        <v>43346.345138888886</v>
      </c>
      <c r="K1910" s="1">
        <v>43376</v>
      </c>
      <c r="L1910" s="3">
        <v>43383</v>
      </c>
      <c r="M1910">
        <v>178</v>
      </c>
      <c r="N1910" t="s">
        <v>42</v>
      </c>
      <c r="O1910" t="s">
        <v>42</v>
      </c>
      <c r="P1910" t="s">
        <v>1458</v>
      </c>
      <c r="Q1910" t="s">
        <v>42</v>
      </c>
      <c r="R1910" t="s">
        <v>42</v>
      </c>
      <c r="S1910" t="s">
        <v>42</v>
      </c>
      <c r="T1910" t="s">
        <v>42</v>
      </c>
      <c r="V1910" t="s">
        <v>43</v>
      </c>
      <c r="W1910">
        <v>60</v>
      </c>
    </row>
    <row r="1911" spans="1:23" x14ac:dyDescent="0.25">
      <c r="A1911">
        <v>13020601</v>
      </c>
      <c r="B1911" t="s">
        <v>61</v>
      </c>
      <c r="C1911">
        <v>891280008</v>
      </c>
      <c r="D1911" t="s">
        <v>37</v>
      </c>
      <c r="E1911" t="s">
        <v>62</v>
      </c>
      <c r="F1911" t="s">
        <v>2712</v>
      </c>
      <c r="H1911" t="s">
        <v>40</v>
      </c>
      <c r="J1911" s="3">
        <v>43346.345138888886</v>
      </c>
      <c r="K1911" s="1">
        <v>43376</v>
      </c>
      <c r="L1911" s="3">
        <v>43383</v>
      </c>
      <c r="M1911">
        <v>178</v>
      </c>
      <c r="N1911" t="s">
        <v>42</v>
      </c>
      <c r="O1911" t="s">
        <v>42</v>
      </c>
      <c r="P1911" t="s">
        <v>1458</v>
      </c>
      <c r="Q1911" t="s">
        <v>42</v>
      </c>
      <c r="R1911" t="s">
        <v>42</v>
      </c>
      <c r="S1911" t="s">
        <v>42</v>
      </c>
      <c r="T1911" t="s">
        <v>42</v>
      </c>
      <c r="V1911" t="s">
        <v>43</v>
      </c>
      <c r="W1911">
        <v>60</v>
      </c>
    </row>
    <row r="1912" spans="1:23" x14ac:dyDescent="0.25">
      <c r="A1912">
        <v>13020601</v>
      </c>
      <c r="B1912" t="s">
        <v>61</v>
      </c>
      <c r="C1912">
        <v>891280008</v>
      </c>
      <c r="D1912" t="s">
        <v>37</v>
      </c>
      <c r="E1912" t="s">
        <v>62</v>
      </c>
      <c r="F1912" t="s">
        <v>2713</v>
      </c>
      <c r="H1912" t="s">
        <v>40</v>
      </c>
      <c r="J1912" s="3">
        <v>43346.345833333333</v>
      </c>
      <c r="K1912" s="1">
        <v>43376</v>
      </c>
      <c r="L1912" s="3">
        <v>43383</v>
      </c>
      <c r="M1912">
        <v>178</v>
      </c>
      <c r="N1912" t="s">
        <v>42</v>
      </c>
      <c r="O1912" t="s">
        <v>42</v>
      </c>
      <c r="P1912" t="s">
        <v>1458</v>
      </c>
      <c r="Q1912" t="s">
        <v>42</v>
      </c>
      <c r="R1912" t="s">
        <v>42</v>
      </c>
      <c r="S1912" t="s">
        <v>42</v>
      </c>
      <c r="T1912" t="s">
        <v>42</v>
      </c>
      <c r="V1912" t="s">
        <v>43</v>
      </c>
      <c r="W1912">
        <v>60</v>
      </c>
    </row>
    <row r="1913" spans="1:23" x14ac:dyDescent="0.25">
      <c r="A1913">
        <v>13020601</v>
      </c>
      <c r="B1913" t="s">
        <v>61</v>
      </c>
      <c r="C1913">
        <v>891280008</v>
      </c>
      <c r="D1913" t="s">
        <v>37</v>
      </c>
      <c r="E1913" t="s">
        <v>62</v>
      </c>
      <c r="F1913" t="s">
        <v>2714</v>
      </c>
      <c r="H1913" t="s">
        <v>40</v>
      </c>
      <c r="J1913" s="3">
        <v>43346.345833333333</v>
      </c>
      <c r="K1913" s="1">
        <v>43376</v>
      </c>
      <c r="L1913" s="3">
        <v>43383</v>
      </c>
      <c r="M1913">
        <v>178</v>
      </c>
      <c r="N1913" t="s">
        <v>42</v>
      </c>
      <c r="O1913" t="s">
        <v>42</v>
      </c>
      <c r="P1913" t="s">
        <v>1458</v>
      </c>
      <c r="Q1913" t="s">
        <v>42</v>
      </c>
      <c r="R1913" t="s">
        <v>42</v>
      </c>
      <c r="S1913" t="s">
        <v>42</v>
      </c>
      <c r="T1913" t="s">
        <v>42</v>
      </c>
      <c r="V1913" t="s">
        <v>43</v>
      </c>
      <c r="W1913">
        <v>60</v>
      </c>
    </row>
    <row r="1914" spans="1:23" x14ac:dyDescent="0.25">
      <c r="A1914">
        <v>13020601</v>
      </c>
      <c r="B1914" t="s">
        <v>61</v>
      </c>
      <c r="C1914">
        <v>891280008</v>
      </c>
      <c r="D1914" t="s">
        <v>37</v>
      </c>
      <c r="E1914" t="s">
        <v>62</v>
      </c>
      <c r="F1914" t="s">
        <v>2715</v>
      </c>
      <c r="H1914" t="s">
        <v>40</v>
      </c>
      <c r="J1914" s="3">
        <v>43346.345833333333</v>
      </c>
      <c r="K1914" s="1">
        <v>43376</v>
      </c>
      <c r="L1914" s="3">
        <v>43383</v>
      </c>
      <c r="M1914">
        <v>178</v>
      </c>
      <c r="N1914" t="s">
        <v>42</v>
      </c>
      <c r="O1914" t="s">
        <v>42</v>
      </c>
      <c r="P1914" t="s">
        <v>1596</v>
      </c>
      <c r="Q1914" t="s">
        <v>42</v>
      </c>
      <c r="R1914" t="s">
        <v>42</v>
      </c>
      <c r="S1914" t="s">
        <v>42</v>
      </c>
      <c r="T1914" t="s">
        <v>42</v>
      </c>
      <c r="V1914" t="s">
        <v>43</v>
      </c>
      <c r="W1914">
        <v>60</v>
      </c>
    </row>
    <row r="1915" spans="1:23" x14ac:dyDescent="0.25">
      <c r="A1915">
        <v>13020601</v>
      </c>
      <c r="B1915" t="s">
        <v>61</v>
      </c>
      <c r="C1915">
        <v>891280008</v>
      </c>
      <c r="D1915" t="s">
        <v>37</v>
      </c>
      <c r="E1915" t="s">
        <v>62</v>
      </c>
      <c r="F1915" t="s">
        <v>2716</v>
      </c>
      <c r="H1915" t="s">
        <v>40</v>
      </c>
      <c r="J1915" s="3">
        <v>43346.345833333333</v>
      </c>
      <c r="K1915" s="1">
        <v>43376</v>
      </c>
      <c r="L1915" s="3">
        <v>43383</v>
      </c>
      <c r="M1915">
        <v>178</v>
      </c>
      <c r="N1915" t="s">
        <v>42</v>
      </c>
      <c r="O1915" t="s">
        <v>42</v>
      </c>
      <c r="P1915" t="s">
        <v>1458</v>
      </c>
      <c r="Q1915" t="s">
        <v>42</v>
      </c>
      <c r="R1915" t="s">
        <v>42</v>
      </c>
      <c r="S1915" t="s">
        <v>42</v>
      </c>
      <c r="T1915" t="s">
        <v>42</v>
      </c>
      <c r="V1915" t="s">
        <v>43</v>
      </c>
      <c r="W1915">
        <v>60</v>
      </c>
    </row>
    <row r="1916" spans="1:23" x14ac:dyDescent="0.25">
      <c r="A1916">
        <v>13020601</v>
      </c>
      <c r="B1916" t="s">
        <v>61</v>
      </c>
      <c r="C1916">
        <v>891280008</v>
      </c>
      <c r="D1916" t="s">
        <v>37</v>
      </c>
      <c r="E1916" t="s">
        <v>62</v>
      </c>
      <c r="F1916" t="s">
        <v>2717</v>
      </c>
      <c r="H1916" t="s">
        <v>40</v>
      </c>
      <c r="J1916" s="3">
        <v>43346.34652777778</v>
      </c>
      <c r="K1916" s="1">
        <v>43376</v>
      </c>
      <c r="L1916" s="3">
        <v>43383</v>
      </c>
      <c r="M1916">
        <v>178</v>
      </c>
      <c r="N1916" t="s">
        <v>42</v>
      </c>
      <c r="O1916" t="s">
        <v>42</v>
      </c>
      <c r="P1916" t="s">
        <v>1458</v>
      </c>
      <c r="Q1916" t="s">
        <v>42</v>
      </c>
      <c r="R1916" t="s">
        <v>42</v>
      </c>
      <c r="S1916" t="s">
        <v>42</v>
      </c>
      <c r="T1916" t="s">
        <v>42</v>
      </c>
      <c r="V1916" t="s">
        <v>43</v>
      </c>
      <c r="W1916">
        <v>60</v>
      </c>
    </row>
    <row r="1917" spans="1:23" x14ac:dyDescent="0.25">
      <c r="A1917">
        <v>13020601</v>
      </c>
      <c r="B1917" t="s">
        <v>61</v>
      </c>
      <c r="C1917">
        <v>891280008</v>
      </c>
      <c r="D1917" t="s">
        <v>37</v>
      </c>
      <c r="E1917" t="s">
        <v>62</v>
      </c>
      <c r="F1917" t="s">
        <v>2718</v>
      </c>
      <c r="H1917" t="s">
        <v>40</v>
      </c>
      <c r="J1917" s="3">
        <v>43346.34652777778</v>
      </c>
      <c r="K1917" s="1">
        <v>43376</v>
      </c>
      <c r="L1917" s="3">
        <v>43383</v>
      </c>
      <c r="M1917">
        <v>178</v>
      </c>
      <c r="N1917" t="s">
        <v>42</v>
      </c>
      <c r="O1917" t="s">
        <v>42</v>
      </c>
      <c r="P1917" t="s">
        <v>1458</v>
      </c>
      <c r="Q1917" t="s">
        <v>42</v>
      </c>
      <c r="R1917" t="s">
        <v>42</v>
      </c>
      <c r="S1917" t="s">
        <v>42</v>
      </c>
      <c r="T1917" t="s">
        <v>42</v>
      </c>
      <c r="V1917" t="s">
        <v>43</v>
      </c>
      <c r="W1917">
        <v>60</v>
      </c>
    </row>
    <row r="1918" spans="1:23" x14ac:dyDescent="0.25">
      <c r="A1918">
        <v>13020601</v>
      </c>
      <c r="B1918" t="s">
        <v>61</v>
      </c>
      <c r="C1918">
        <v>891280008</v>
      </c>
      <c r="D1918" t="s">
        <v>37</v>
      </c>
      <c r="E1918" t="s">
        <v>62</v>
      </c>
      <c r="F1918" t="s">
        <v>2719</v>
      </c>
      <c r="H1918" t="s">
        <v>40</v>
      </c>
      <c r="J1918" s="3">
        <v>43346.347222222219</v>
      </c>
      <c r="K1918" s="1">
        <v>43376</v>
      </c>
      <c r="L1918" s="3">
        <v>43383</v>
      </c>
      <c r="M1918">
        <v>178</v>
      </c>
      <c r="N1918" t="s">
        <v>42</v>
      </c>
      <c r="O1918" t="s">
        <v>42</v>
      </c>
      <c r="P1918" t="s">
        <v>1546</v>
      </c>
      <c r="Q1918" t="s">
        <v>42</v>
      </c>
      <c r="R1918" t="s">
        <v>42</v>
      </c>
      <c r="S1918" t="s">
        <v>42</v>
      </c>
      <c r="T1918" t="s">
        <v>42</v>
      </c>
      <c r="V1918" t="s">
        <v>43</v>
      </c>
      <c r="W1918">
        <v>60</v>
      </c>
    </row>
    <row r="1919" spans="1:23" x14ac:dyDescent="0.25">
      <c r="A1919">
        <v>13020601</v>
      </c>
      <c r="B1919" t="s">
        <v>61</v>
      </c>
      <c r="C1919">
        <v>891280008</v>
      </c>
      <c r="D1919" t="s">
        <v>37</v>
      </c>
      <c r="E1919" t="s">
        <v>62</v>
      </c>
      <c r="F1919" t="s">
        <v>2720</v>
      </c>
      <c r="H1919" t="s">
        <v>40</v>
      </c>
      <c r="J1919" s="3">
        <v>43346.347222222219</v>
      </c>
      <c r="K1919" s="1">
        <v>43376</v>
      </c>
      <c r="L1919" s="3">
        <v>43383</v>
      </c>
      <c r="M1919">
        <v>178</v>
      </c>
      <c r="N1919" t="s">
        <v>42</v>
      </c>
      <c r="O1919" t="s">
        <v>42</v>
      </c>
      <c r="P1919" t="s">
        <v>1458</v>
      </c>
      <c r="Q1919" t="s">
        <v>42</v>
      </c>
      <c r="R1919" t="s">
        <v>42</v>
      </c>
      <c r="S1919" t="s">
        <v>42</v>
      </c>
      <c r="T1919" t="s">
        <v>42</v>
      </c>
      <c r="V1919" t="s">
        <v>43</v>
      </c>
      <c r="W1919">
        <v>60</v>
      </c>
    </row>
    <row r="1920" spans="1:23" x14ac:dyDescent="0.25">
      <c r="A1920">
        <v>13020601</v>
      </c>
      <c r="B1920" t="s">
        <v>61</v>
      </c>
      <c r="C1920">
        <v>891280008</v>
      </c>
      <c r="D1920" t="s">
        <v>37</v>
      </c>
      <c r="E1920" t="s">
        <v>62</v>
      </c>
      <c r="F1920" t="s">
        <v>2721</v>
      </c>
      <c r="H1920" t="s">
        <v>40</v>
      </c>
      <c r="J1920" s="3">
        <v>43346.347222222219</v>
      </c>
      <c r="K1920" s="1">
        <v>43376</v>
      </c>
      <c r="L1920" s="3">
        <v>43383</v>
      </c>
      <c r="M1920">
        <v>178</v>
      </c>
      <c r="N1920" t="s">
        <v>42</v>
      </c>
      <c r="O1920" t="s">
        <v>42</v>
      </c>
      <c r="P1920" t="s">
        <v>2722</v>
      </c>
      <c r="Q1920" t="s">
        <v>42</v>
      </c>
      <c r="R1920" t="s">
        <v>42</v>
      </c>
      <c r="S1920" t="s">
        <v>42</v>
      </c>
      <c r="T1920" t="s">
        <v>42</v>
      </c>
      <c r="V1920" t="s">
        <v>43</v>
      </c>
      <c r="W1920">
        <v>60</v>
      </c>
    </row>
    <row r="1921" spans="1:23" x14ac:dyDescent="0.25">
      <c r="A1921">
        <v>13020601</v>
      </c>
      <c r="B1921" t="s">
        <v>61</v>
      </c>
      <c r="C1921">
        <v>891280008</v>
      </c>
      <c r="D1921" t="s">
        <v>37</v>
      </c>
      <c r="E1921" t="s">
        <v>62</v>
      </c>
      <c r="F1921" t="s">
        <v>2723</v>
      </c>
      <c r="H1921" t="s">
        <v>40</v>
      </c>
      <c r="J1921" s="3">
        <v>43346.347222222219</v>
      </c>
      <c r="K1921" s="1">
        <v>43376</v>
      </c>
      <c r="L1921" s="3">
        <v>43383</v>
      </c>
      <c r="M1921">
        <v>178</v>
      </c>
      <c r="N1921" t="s">
        <v>42</v>
      </c>
      <c r="O1921" t="s">
        <v>42</v>
      </c>
      <c r="P1921" t="s">
        <v>1458</v>
      </c>
      <c r="Q1921" t="s">
        <v>42</v>
      </c>
      <c r="R1921" t="s">
        <v>42</v>
      </c>
      <c r="S1921" t="s">
        <v>42</v>
      </c>
      <c r="T1921" t="s">
        <v>42</v>
      </c>
      <c r="V1921" t="s">
        <v>43</v>
      </c>
      <c r="W1921">
        <v>60</v>
      </c>
    </row>
    <row r="1922" spans="1:23" x14ac:dyDescent="0.25">
      <c r="A1922">
        <v>13020601</v>
      </c>
      <c r="B1922" t="s">
        <v>61</v>
      </c>
      <c r="C1922">
        <v>891280008</v>
      </c>
      <c r="D1922" t="s">
        <v>37</v>
      </c>
      <c r="E1922" t="s">
        <v>62</v>
      </c>
      <c r="F1922" t="s">
        <v>2724</v>
      </c>
      <c r="H1922" t="s">
        <v>40</v>
      </c>
      <c r="J1922" s="3">
        <v>43346.347916666666</v>
      </c>
      <c r="K1922" s="1">
        <v>43376</v>
      </c>
      <c r="L1922" s="3">
        <v>43383</v>
      </c>
      <c r="M1922">
        <v>178</v>
      </c>
      <c r="N1922" t="s">
        <v>42</v>
      </c>
      <c r="O1922" t="s">
        <v>42</v>
      </c>
      <c r="P1922" t="s">
        <v>2725</v>
      </c>
      <c r="Q1922" t="s">
        <v>42</v>
      </c>
      <c r="R1922" t="s">
        <v>42</v>
      </c>
      <c r="S1922" t="s">
        <v>42</v>
      </c>
      <c r="T1922" t="s">
        <v>42</v>
      </c>
      <c r="V1922" t="s">
        <v>43</v>
      </c>
      <c r="W1922">
        <v>60</v>
      </c>
    </row>
    <row r="1923" spans="1:23" x14ac:dyDescent="0.25">
      <c r="A1923">
        <v>13020601</v>
      </c>
      <c r="B1923" t="s">
        <v>61</v>
      </c>
      <c r="C1923">
        <v>891280008</v>
      </c>
      <c r="D1923" t="s">
        <v>37</v>
      </c>
      <c r="E1923" t="s">
        <v>62</v>
      </c>
      <c r="F1923" t="s">
        <v>2726</v>
      </c>
      <c r="H1923" t="s">
        <v>40</v>
      </c>
      <c r="J1923" s="3">
        <v>43346.347916666666</v>
      </c>
      <c r="K1923" s="1">
        <v>43376</v>
      </c>
      <c r="L1923" s="3">
        <v>43383</v>
      </c>
      <c r="M1923">
        <v>178</v>
      </c>
      <c r="N1923" t="s">
        <v>42</v>
      </c>
      <c r="O1923" t="s">
        <v>42</v>
      </c>
      <c r="P1923" t="s">
        <v>2727</v>
      </c>
      <c r="Q1923" t="s">
        <v>42</v>
      </c>
      <c r="R1923" t="s">
        <v>42</v>
      </c>
      <c r="S1923" t="s">
        <v>42</v>
      </c>
      <c r="T1923" t="s">
        <v>42</v>
      </c>
      <c r="V1923" t="s">
        <v>43</v>
      </c>
      <c r="W1923">
        <v>60</v>
      </c>
    </row>
    <row r="1924" spans="1:23" x14ac:dyDescent="0.25">
      <c r="A1924">
        <v>13020601</v>
      </c>
      <c r="B1924" t="s">
        <v>61</v>
      </c>
      <c r="C1924">
        <v>891280008</v>
      </c>
      <c r="D1924" t="s">
        <v>37</v>
      </c>
      <c r="E1924" t="s">
        <v>62</v>
      </c>
      <c r="F1924" t="s">
        <v>2728</v>
      </c>
      <c r="H1924" t="s">
        <v>40</v>
      </c>
      <c r="J1924" s="3">
        <v>43346.347916666666</v>
      </c>
      <c r="K1924" s="1">
        <v>43376</v>
      </c>
      <c r="L1924" s="3">
        <v>43383</v>
      </c>
      <c r="M1924">
        <v>178</v>
      </c>
      <c r="N1924" t="s">
        <v>42</v>
      </c>
      <c r="O1924" t="s">
        <v>42</v>
      </c>
      <c r="P1924" t="s">
        <v>2729</v>
      </c>
      <c r="Q1924" t="s">
        <v>42</v>
      </c>
      <c r="R1924" t="s">
        <v>42</v>
      </c>
      <c r="S1924" t="s">
        <v>42</v>
      </c>
      <c r="T1924" t="s">
        <v>42</v>
      </c>
      <c r="V1924" t="s">
        <v>43</v>
      </c>
      <c r="W1924">
        <v>60</v>
      </c>
    </row>
    <row r="1925" spans="1:23" x14ac:dyDescent="0.25">
      <c r="A1925">
        <v>13020601</v>
      </c>
      <c r="B1925" t="s">
        <v>61</v>
      </c>
      <c r="C1925">
        <v>891280008</v>
      </c>
      <c r="D1925" t="s">
        <v>37</v>
      </c>
      <c r="E1925" t="s">
        <v>62</v>
      </c>
      <c r="F1925" t="s">
        <v>2730</v>
      </c>
      <c r="H1925" t="s">
        <v>40</v>
      </c>
      <c r="J1925" s="3">
        <v>43346.347916666666</v>
      </c>
      <c r="K1925" s="1">
        <v>43376</v>
      </c>
      <c r="L1925" s="3">
        <v>43383</v>
      </c>
      <c r="M1925">
        <v>178</v>
      </c>
      <c r="N1925" t="s">
        <v>42</v>
      </c>
      <c r="O1925" t="s">
        <v>42</v>
      </c>
      <c r="P1925" t="s">
        <v>1458</v>
      </c>
      <c r="Q1925" t="s">
        <v>42</v>
      </c>
      <c r="R1925" t="s">
        <v>42</v>
      </c>
      <c r="S1925" t="s">
        <v>42</v>
      </c>
      <c r="T1925" t="s">
        <v>42</v>
      </c>
      <c r="V1925" t="s">
        <v>43</v>
      </c>
      <c r="W1925">
        <v>60</v>
      </c>
    </row>
    <row r="1926" spans="1:23" x14ac:dyDescent="0.25">
      <c r="A1926">
        <v>13020601</v>
      </c>
      <c r="B1926" t="s">
        <v>61</v>
      </c>
      <c r="C1926">
        <v>891280008</v>
      </c>
      <c r="D1926" t="s">
        <v>37</v>
      </c>
      <c r="E1926" t="s">
        <v>62</v>
      </c>
      <c r="F1926" t="s">
        <v>2731</v>
      </c>
      <c r="H1926" t="s">
        <v>40</v>
      </c>
      <c r="J1926" s="3">
        <v>43346.348611111112</v>
      </c>
      <c r="K1926" s="1">
        <v>43376</v>
      </c>
      <c r="L1926" s="3">
        <v>43383</v>
      </c>
      <c r="M1926">
        <v>178</v>
      </c>
      <c r="N1926" t="s">
        <v>42</v>
      </c>
      <c r="O1926" t="s">
        <v>42</v>
      </c>
      <c r="P1926" t="s">
        <v>1458</v>
      </c>
      <c r="Q1926" t="s">
        <v>42</v>
      </c>
      <c r="R1926" t="s">
        <v>42</v>
      </c>
      <c r="S1926" t="s">
        <v>42</v>
      </c>
      <c r="T1926" t="s">
        <v>42</v>
      </c>
      <c r="V1926" t="s">
        <v>43</v>
      </c>
      <c r="W1926">
        <v>60</v>
      </c>
    </row>
    <row r="1927" spans="1:23" x14ac:dyDescent="0.25">
      <c r="A1927">
        <v>13020601</v>
      </c>
      <c r="B1927" t="s">
        <v>61</v>
      </c>
      <c r="C1927">
        <v>891280008</v>
      </c>
      <c r="D1927" t="s">
        <v>37</v>
      </c>
      <c r="E1927" t="s">
        <v>62</v>
      </c>
      <c r="F1927" t="s">
        <v>2732</v>
      </c>
      <c r="H1927" t="s">
        <v>40</v>
      </c>
      <c r="J1927" s="3">
        <v>43346.348611111112</v>
      </c>
      <c r="K1927" s="1">
        <v>43376</v>
      </c>
      <c r="L1927" s="3">
        <v>43383</v>
      </c>
      <c r="M1927">
        <v>178</v>
      </c>
      <c r="N1927" t="s">
        <v>42</v>
      </c>
      <c r="O1927" t="s">
        <v>42</v>
      </c>
      <c r="P1927" t="s">
        <v>1479</v>
      </c>
      <c r="Q1927" t="s">
        <v>42</v>
      </c>
      <c r="R1927" t="s">
        <v>42</v>
      </c>
      <c r="S1927" t="s">
        <v>42</v>
      </c>
      <c r="T1927" t="s">
        <v>42</v>
      </c>
      <c r="V1927" t="s">
        <v>43</v>
      </c>
      <c r="W1927">
        <v>60</v>
      </c>
    </row>
    <row r="1928" spans="1:23" x14ac:dyDescent="0.25">
      <c r="A1928">
        <v>13020601</v>
      </c>
      <c r="B1928" t="s">
        <v>61</v>
      </c>
      <c r="C1928">
        <v>891280008</v>
      </c>
      <c r="D1928" t="s">
        <v>37</v>
      </c>
      <c r="E1928" t="s">
        <v>62</v>
      </c>
      <c r="F1928" t="s">
        <v>2733</v>
      </c>
      <c r="H1928" t="s">
        <v>40</v>
      </c>
      <c r="J1928" s="3">
        <v>43346.348611111112</v>
      </c>
      <c r="K1928" s="1">
        <v>43376</v>
      </c>
      <c r="L1928" s="3">
        <v>43383</v>
      </c>
      <c r="M1928">
        <v>178</v>
      </c>
      <c r="N1928" t="s">
        <v>42</v>
      </c>
      <c r="O1928" t="s">
        <v>42</v>
      </c>
      <c r="P1928" t="s">
        <v>1458</v>
      </c>
      <c r="Q1928" t="s">
        <v>42</v>
      </c>
      <c r="R1928" t="s">
        <v>42</v>
      </c>
      <c r="S1928" t="s">
        <v>42</v>
      </c>
      <c r="T1928" t="s">
        <v>42</v>
      </c>
      <c r="V1928" t="s">
        <v>43</v>
      </c>
      <c r="W1928">
        <v>60</v>
      </c>
    </row>
    <row r="1929" spans="1:23" x14ac:dyDescent="0.25">
      <c r="A1929">
        <v>13020601</v>
      </c>
      <c r="B1929" t="s">
        <v>61</v>
      </c>
      <c r="C1929">
        <v>891280008</v>
      </c>
      <c r="D1929" t="s">
        <v>37</v>
      </c>
      <c r="E1929" t="s">
        <v>62</v>
      </c>
      <c r="F1929" t="s">
        <v>2734</v>
      </c>
      <c r="H1929" t="s">
        <v>40</v>
      </c>
      <c r="J1929" s="3">
        <v>43346.348611111112</v>
      </c>
      <c r="K1929" s="1">
        <v>43376</v>
      </c>
      <c r="L1929" s="3">
        <v>43383</v>
      </c>
      <c r="M1929">
        <v>178</v>
      </c>
      <c r="N1929" t="s">
        <v>42</v>
      </c>
      <c r="O1929" t="s">
        <v>42</v>
      </c>
      <c r="P1929" t="s">
        <v>1458</v>
      </c>
      <c r="Q1929" t="s">
        <v>42</v>
      </c>
      <c r="R1929" t="s">
        <v>42</v>
      </c>
      <c r="S1929" t="s">
        <v>42</v>
      </c>
      <c r="T1929" t="s">
        <v>42</v>
      </c>
      <c r="V1929" t="s">
        <v>43</v>
      </c>
      <c r="W1929">
        <v>60</v>
      </c>
    </row>
    <row r="1930" spans="1:23" x14ac:dyDescent="0.25">
      <c r="A1930">
        <v>13020601</v>
      </c>
      <c r="B1930" t="s">
        <v>61</v>
      </c>
      <c r="C1930">
        <v>891280008</v>
      </c>
      <c r="D1930" t="s">
        <v>37</v>
      </c>
      <c r="E1930" t="s">
        <v>62</v>
      </c>
      <c r="F1930" t="s">
        <v>2735</v>
      </c>
      <c r="H1930" t="s">
        <v>40</v>
      </c>
      <c r="J1930" s="3">
        <v>43346.348611111112</v>
      </c>
      <c r="K1930" s="1">
        <v>43376</v>
      </c>
      <c r="L1930" s="3">
        <v>43383</v>
      </c>
      <c r="M1930">
        <v>178</v>
      </c>
      <c r="N1930" t="s">
        <v>42</v>
      </c>
      <c r="O1930" t="s">
        <v>42</v>
      </c>
      <c r="P1930" t="s">
        <v>2185</v>
      </c>
      <c r="Q1930" t="s">
        <v>42</v>
      </c>
      <c r="R1930" t="s">
        <v>42</v>
      </c>
      <c r="S1930" t="s">
        <v>42</v>
      </c>
      <c r="T1930" t="s">
        <v>42</v>
      </c>
      <c r="V1930" t="s">
        <v>43</v>
      </c>
      <c r="W1930">
        <v>60</v>
      </c>
    </row>
    <row r="1931" spans="1:23" x14ac:dyDescent="0.25">
      <c r="A1931">
        <v>13020601</v>
      </c>
      <c r="B1931" t="s">
        <v>61</v>
      </c>
      <c r="C1931">
        <v>891280008</v>
      </c>
      <c r="D1931" t="s">
        <v>37</v>
      </c>
      <c r="E1931" t="s">
        <v>62</v>
      </c>
      <c r="F1931" t="s">
        <v>2736</v>
      </c>
      <c r="H1931" t="s">
        <v>40</v>
      </c>
      <c r="J1931" s="3">
        <v>43346.349305555559</v>
      </c>
      <c r="K1931" t="s">
        <v>57</v>
      </c>
      <c r="L1931" s="3">
        <v>43353</v>
      </c>
      <c r="M1931">
        <v>178</v>
      </c>
      <c r="N1931" t="s">
        <v>42</v>
      </c>
      <c r="O1931" t="s">
        <v>42</v>
      </c>
      <c r="P1931" t="s">
        <v>2737</v>
      </c>
      <c r="Q1931" t="s">
        <v>42</v>
      </c>
      <c r="R1931" t="s">
        <v>42</v>
      </c>
      <c r="S1931" t="s">
        <v>42</v>
      </c>
      <c r="T1931" t="s">
        <v>42</v>
      </c>
      <c r="V1931" t="s">
        <v>43</v>
      </c>
      <c r="W1931">
        <v>60</v>
      </c>
    </row>
    <row r="1932" spans="1:23" x14ac:dyDescent="0.25">
      <c r="A1932">
        <v>13020601</v>
      </c>
      <c r="B1932" t="s">
        <v>61</v>
      </c>
      <c r="C1932">
        <v>891280008</v>
      </c>
      <c r="D1932" t="s">
        <v>37</v>
      </c>
      <c r="E1932" t="s">
        <v>62</v>
      </c>
      <c r="F1932" t="s">
        <v>2738</v>
      </c>
      <c r="H1932" t="s">
        <v>40</v>
      </c>
      <c r="J1932" s="3">
        <v>43346.349305555559</v>
      </c>
      <c r="K1932" s="1">
        <v>43376</v>
      </c>
      <c r="L1932" s="3">
        <v>43383</v>
      </c>
      <c r="M1932">
        <v>178</v>
      </c>
      <c r="N1932" t="s">
        <v>42</v>
      </c>
      <c r="O1932" t="s">
        <v>42</v>
      </c>
      <c r="P1932" t="s">
        <v>1458</v>
      </c>
      <c r="Q1932" t="s">
        <v>42</v>
      </c>
      <c r="R1932" t="s">
        <v>42</v>
      </c>
      <c r="S1932" t="s">
        <v>42</v>
      </c>
      <c r="T1932" t="s">
        <v>42</v>
      </c>
      <c r="V1932" t="s">
        <v>43</v>
      </c>
      <c r="W1932">
        <v>60</v>
      </c>
    </row>
    <row r="1933" spans="1:23" x14ac:dyDescent="0.25">
      <c r="A1933">
        <v>13020601</v>
      </c>
      <c r="B1933" t="s">
        <v>61</v>
      </c>
      <c r="C1933">
        <v>891280008</v>
      </c>
      <c r="D1933" t="s">
        <v>37</v>
      </c>
      <c r="E1933" t="s">
        <v>62</v>
      </c>
      <c r="F1933" t="s">
        <v>2739</v>
      </c>
      <c r="H1933" t="s">
        <v>40</v>
      </c>
      <c r="J1933" s="3">
        <v>43346.349305555559</v>
      </c>
      <c r="K1933" s="1">
        <v>43376</v>
      </c>
      <c r="L1933" s="3">
        <v>43383</v>
      </c>
      <c r="M1933">
        <v>178</v>
      </c>
      <c r="N1933" t="s">
        <v>42</v>
      </c>
      <c r="O1933" t="s">
        <v>42</v>
      </c>
      <c r="P1933" t="s">
        <v>1458</v>
      </c>
      <c r="Q1933" t="s">
        <v>42</v>
      </c>
      <c r="R1933" t="s">
        <v>42</v>
      </c>
      <c r="S1933" t="s">
        <v>42</v>
      </c>
      <c r="T1933" t="s">
        <v>42</v>
      </c>
      <c r="V1933" t="s">
        <v>43</v>
      </c>
      <c r="W1933">
        <v>60</v>
      </c>
    </row>
    <row r="1934" spans="1:23" x14ac:dyDescent="0.25">
      <c r="A1934">
        <v>13020601</v>
      </c>
      <c r="B1934" t="s">
        <v>61</v>
      </c>
      <c r="C1934">
        <v>891280008</v>
      </c>
      <c r="D1934" t="s">
        <v>37</v>
      </c>
      <c r="E1934" t="s">
        <v>62</v>
      </c>
      <c r="F1934" t="s">
        <v>2740</v>
      </c>
      <c r="H1934" t="s">
        <v>40</v>
      </c>
      <c r="J1934" s="3">
        <v>43346.349305555559</v>
      </c>
      <c r="K1934" s="1">
        <v>43376</v>
      </c>
      <c r="L1934" s="3">
        <v>43383</v>
      </c>
      <c r="M1934">
        <v>178</v>
      </c>
      <c r="N1934" t="s">
        <v>42</v>
      </c>
      <c r="O1934" t="s">
        <v>42</v>
      </c>
      <c r="P1934" t="s">
        <v>1458</v>
      </c>
      <c r="Q1934" t="s">
        <v>42</v>
      </c>
      <c r="R1934" t="s">
        <v>42</v>
      </c>
      <c r="S1934" t="s">
        <v>42</v>
      </c>
      <c r="T1934" t="s">
        <v>42</v>
      </c>
      <c r="V1934" t="s">
        <v>43</v>
      </c>
      <c r="W1934">
        <v>60</v>
      </c>
    </row>
    <row r="1935" spans="1:23" x14ac:dyDescent="0.25">
      <c r="A1935">
        <v>13020601</v>
      </c>
      <c r="B1935" t="s">
        <v>61</v>
      </c>
      <c r="C1935">
        <v>891280008</v>
      </c>
      <c r="D1935" t="s">
        <v>37</v>
      </c>
      <c r="E1935" t="s">
        <v>62</v>
      </c>
      <c r="F1935" t="s">
        <v>2741</v>
      </c>
      <c r="H1935" t="s">
        <v>40</v>
      </c>
      <c r="J1935" s="3">
        <v>43346.349305555559</v>
      </c>
      <c r="K1935" s="1">
        <v>43376</v>
      </c>
      <c r="L1935" s="3">
        <v>43383</v>
      </c>
      <c r="M1935">
        <v>178</v>
      </c>
      <c r="N1935" t="s">
        <v>42</v>
      </c>
      <c r="O1935" t="s">
        <v>42</v>
      </c>
      <c r="P1935" t="s">
        <v>1458</v>
      </c>
      <c r="Q1935" t="s">
        <v>42</v>
      </c>
      <c r="R1935" t="s">
        <v>42</v>
      </c>
      <c r="S1935" t="s">
        <v>42</v>
      </c>
      <c r="T1935" t="s">
        <v>42</v>
      </c>
      <c r="V1935" t="s">
        <v>43</v>
      </c>
      <c r="W1935">
        <v>60</v>
      </c>
    </row>
    <row r="1936" spans="1:23" x14ac:dyDescent="0.25">
      <c r="A1936">
        <v>13020601</v>
      </c>
      <c r="B1936" t="s">
        <v>61</v>
      </c>
      <c r="C1936">
        <v>891280008</v>
      </c>
      <c r="D1936" t="s">
        <v>37</v>
      </c>
      <c r="E1936" t="s">
        <v>62</v>
      </c>
      <c r="F1936" t="s">
        <v>2742</v>
      </c>
      <c r="H1936" t="s">
        <v>40</v>
      </c>
      <c r="J1936" s="3">
        <v>43346.35</v>
      </c>
      <c r="K1936" s="1">
        <v>43376</v>
      </c>
      <c r="L1936" s="3">
        <v>43383</v>
      </c>
      <c r="M1936">
        <v>178</v>
      </c>
      <c r="N1936" t="s">
        <v>42</v>
      </c>
      <c r="O1936" t="s">
        <v>42</v>
      </c>
      <c r="P1936" t="s">
        <v>1458</v>
      </c>
      <c r="Q1936" t="s">
        <v>42</v>
      </c>
      <c r="R1936" t="s">
        <v>42</v>
      </c>
      <c r="S1936" t="s">
        <v>42</v>
      </c>
      <c r="T1936" t="s">
        <v>42</v>
      </c>
      <c r="V1936" t="s">
        <v>43</v>
      </c>
      <c r="W1936">
        <v>60</v>
      </c>
    </row>
    <row r="1937" spans="1:23" x14ac:dyDescent="0.25">
      <c r="A1937">
        <v>13020601</v>
      </c>
      <c r="B1937" t="s">
        <v>61</v>
      </c>
      <c r="C1937">
        <v>891280008</v>
      </c>
      <c r="D1937" t="s">
        <v>37</v>
      </c>
      <c r="E1937" t="s">
        <v>62</v>
      </c>
      <c r="F1937" t="s">
        <v>2743</v>
      </c>
      <c r="H1937" t="s">
        <v>40</v>
      </c>
      <c r="J1937" s="3">
        <v>43346.35</v>
      </c>
      <c r="K1937" s="1">
        <v>43376</v>
      </c>
      <c r="L1937" s="3">
        <v>43383</v>
      </c>
      <c r="M1937">
        <v>178</v>
      </c>
      <c r="N1937" t="s">
        <v>42</v>
      </c>
      <c r="O1937" t="s">
        <v>42</v>
      </c>
      <c r="P1937" t="s">
        <v>1479</v>
      </c>
      <c r="Q1937" t="s">
        <v>42</v>
      </c>
      <c r="R1937" t="s">
        <v>42</v>
      </c>
      <c r="S1937" t="s">
        <v>42</v>
      </c>
      <c r="T1937" t="s">
        <v>42</v>
      </c>
      <c r="V1937" t="s">
        <v>43</v>
      </c>
      <c r="W1937">
        <v>60</v>
      </c>
    </row>
    <row r="1938" spans="1:23" x14ac:dyDescent="0.25">
      <c r="A1938">
        <v>13020601</v>
      </c>
      <c r="B1938" t="s">
        <v>61</v>
      </c>
      <c r="C1938">
        <v>891280008</v>
      </c>
      <c r="D1938" t="s">
        <v>37</v>
      </c>
      <c r="E1938" t="s">
        <v>62</v>
      </c>
      <c r="F1938" t="s">
        <v>2744</v>
      </c>
      <c r="H1938" t="s">
        <v>40</v>
      </c>
      <c r="J1938" s="3">
        <v>43346.350694444445</v>
      </c>
      <c r="K1938" s="1">
        <v>43376</v>
      </c>
      <c r="L1938" s="3">
        <v>43383</v>
      </c>
      <c r="M1938">
        <v>178</v>
      </c>
      <c r="N1938" t="s">
        <v>42</v>
      </c>
      <c r="O1938" t="s">
        <v>42</v>
      </c>
      <c r="P1938" t="s">
        <v>1479</v>
      </c>
      <c r="Q1938" t="s">
        <v>42</v>
      </c>
      <c r="R1938" t="s">
        <v>42</v>
      </c>
      <c r="S1938" t="s">
        <v>42</v>
      </c>
      <c r="T1938" t="s">
        <v>42</v>
      </c>
      <c r="V1938" t="s">
        <v>43</v>
      </c>
      <c r="W1938">
        <v>60</v>
      </c>
    </row>
    <row r="1939" spans="1:23" x14ac:dyDescent="0.25">
      <c r="A1939">
        <v>13020601</v>
      </c>
      <c r="B1939" t="s">
        <v>61</v>
      </c>
      <c r="C1939">
        <v>891280008</v>
      </c>
      <c r="D1939" t="s">
        <v>37</v>
      </c>
      <c r="E1939" t="s">
        <v>62</v>
      </c>
      <c r="F1939" t="s">
        <v>2745</v>
      </c>
      <c r="H1939" t="s">
        <v>40</v>
      </c>
      <c r="J1939" s="3">
        <v>43346.350694444445</v>
      </c>
      <c r="K1939" s="1">
        <v>43376</v>
      </c>
      <c r="L1939" s="3">
        <v>43383</v>
      </c>
      <c r="M1939">
        <v>178</v>
      </c>
      <c r="N1939" t="s">
        <v>42</v>
      </c>
      <c r="O1939" t="s">
        <v>42</v>
      </c>
      <c r="P1939" t="s">
        <v>2746</v>
      </c>
      <c r="Q1939" t="s">
        <v>42</v>
      </c>
      <c r="R1939" t="s">
        <v>42</v>
      </c>
      <c r="S1939" t="s">
        <v>42</v>
      </c>
      <c r="T1939" t="s">
        <v>42</v>
      </c>
      <c r="V1939" t="s">
        <v>43</v>
      </c>
      <c r="W1939">
        <v>60</v>
      </c>
    </row>
    <row r="1940" spans="1:23" x14ac:dyDescent="0.25">
      <c r="A1940">
        <v>13020601</v>
      </c>
      <c r="B1940" t="s">
        <v>61</v>
      </c>
      <c r="C1940">
        <v>891280008</v>
      </c>
      <c r="D1940" t="s">
        <v>37</v>
      </c>
      <c r="E1940" t="s">
        <v>62</v>
      </c>
      <c r="F1940" t="s">
        <v>2747</v>
      </c>
      <c r="H1940" t="s">
        <v>40</v>
      </c>
      <c r="J1940" s="3">
        <v>43346.351388888892</v>
      </c>
      <c r="K1940" s="1">
        <v>43376</v>
      </c>
      <c r="L1940" s="3">
        <v>43383</v>
      </c>
      <c r="M1940">
        <v>178</v>
      </c>
      <c r="N1940" t="s">
        <v>42</v>
      </c>
      <c r="O1940" t="s">
        <v>42</v>
      </c>
      <c r="P1940" t="s">
        <v>1479</v>
      </c>
      <c r="Q1940" t="s">
        <v>42</v>
      </c>
      <c r="R1940" t="s">
        <v>42</v>
      </c>
      <c r="S1940" t="s">
        <v>42</v>
      </c>
      <c r="T1940" t="s">
        <v>42</v>
      </c>
      <c r="V1940" t="s">
        <v>43</v>
      </c>
      <c r="W1940">
        <v>60</v>
      </c>
    </row>
    <row r="1941" spans="1:23" x14ac:dyDescent="0.25">
      <c r="A1941">
        <v>13020601</v>
      </c>
      <c r="B1941" t="s">
        <v>61</v>
      </c>
      <c r="C1941">
        <v>891280008</v>
      </c>
      <c r="D1941" t="s">
        <v>37</v>
      </c>
      <c r="E1941" t="s">
        <v>62</v>
      </c>
      <c r="F1941" t="s">
        <v>2748</v>
      </c>
      <c r="H1941" t="s">
        <v>40</v>
      </c>
      <c r="J1941" s="3">
        <v>43346.351388888892</v>
      </c>
      <c r="K1941" s="1">
        <v>43376</v>
      </c>
      <c r="L1941" s="3">
        <v>43383</v>
      </c>
      <c r="M1941">
        <v>178</v>
      </c>
      <c r="N1941" t="s">
        <v>42</v>
      </c>
      <c r="O1941" t="s">
        <v>42</v>
      </c>
      <c r="P1941" t="s">
        <v>1479</v>
      </c>
      <c r="Q1941" t="s">
        <v>42</v>
      </c>
      <c r="R1941" t="s">
        <v>42</v>
      </c>
      <c r="S1941" t="s">
        <v>42</v>
      </c>
      <c r="T1941" t="s">
        <v>42</v>
      </c>
      <c r="V1941" t="s">
        <v>43</v>
      </c>
      <c r="W1941">
        <v>60</v>
      </c>
    </row>
    <row r="1942" spans="1:23" x14ac:dyDescent="0.25">
      <c r="A1942">
        <v>13020601</v>
      </c>
      <c r="B1942" t="s">
        <v>61</v>
      </c>
      <c r="C1942">
        <v>891280008</v>
      </c>
      <c r="D1942" t="s">
        <v>37</v>
      </c>
      <c r="E1942" t="s">
        <v>62</v>
      </c>
      <c r="F1942" t="s">
        <v>2749</v>
      </c>
      <c r="H1942" t="s">
        <v>40</v>
      </c>
      <c r="J1942" s="3">
        <v>43346.351388888892</v>
      </c>
      <c r="K1942" s="1">
        <v>43376</v>
      </c>
      <c r="L1942" s="3">
        <v>43383</v>
      </c>
      <c r="M1942">
        <v>178</v>
      </c>
      <c r="N1942" t="s">
        <v>42</v>
      </c>
      <c r="O1942" t="s">
        <v>42</v>
      </c>
      <c r="P1942" t="s">
        <v>2459</v>
      </c>
      <c r="Q1942" t="s">
        <v>42</v>
      </c>
      <c r="R1942" t="s">
        <v>42</v>
      </c>
      <c r="S1942" t="s">
        <v>42</v>
      </c>
      <c r="T1942" t="s">
        <v>42</v>
      </c>
      <c r="V1942" t="s">
        <v>43</v>
      </c>
      <c r="W1942">
        <v>60</v>
      </c>
    </row>
    <row r="1943" spans="1:23" x14ac:dyDescent="0.25">
      <c r="A1943">
        <v>13020601</v>
      </c>
      <c r="B1943" t="s">
        <v>61</v>
      </c>
      <c r="C1943">
        <v>891280008</v>
      </c>
      <c r="D1943" t="s">
        <v>37</v>
      </c>
      <c r="E1943" t="s">
        <v>62</v>
      </c>
      <c r="F1943" t="s">
        <v>2750</v>
      </c>
      <c r="H1943" t="s">
        <v>40</v>
      </c>
      <c r="J1943" s="3">
        <v>43347.313888888886</v>
      </c>
      <c r="K1943" s="1">
        <v>43376</v>
      </c>
      <c r="L1943" s="3">
        <v>43383</v>
      </c>
      <c r="M1943">
        <v>177</v>
      </c>
      <c r="N1943" t="s">
        <v>42</v>
      </c>
      <c r="O1943" t="s">
        <v>42</v>
      </c>
      <c r="P1943" t="s">
        <v>2751</v>
      </c>
      <c r="Q1943" t="s">
        <v>42</v>
      </c>
      <c r="R1943" t="s">
        <v>42</v>
      </c>
      <c r="S1943" t="s">
        <v>42</v>
      </c>
      <c r="T1943" t="s">
        <v>42</v>
      </c>
      <c r="V1943" t="s">
        <v>43</v>
      </c>
      <c r="W1943">
        <v>60</v>
      </c>
    </row>
    <row r="1944" spans="1:23" x14ac:dyDescent="0.25">
      <c r="A1944">
        <v>13020601</v>
      </c>
      <c r="B1944" t="s">
        <v>61</v>
      </c>
      <c r="C1944">
        <v>891280008</v>
      </c>
      <c r="D1944" t="s">
        <v>37</v>
      </c>
      <c r="E1944" t="s">
        <v>62</v>
      </c>
      <c r="F1944" t="s">
        <v>2752</v>
      </c>
      <c r="H1944" t="s">
        <v>40</v>
      </c>
      <c r="J1944" s="3">
        <v>43347.313888888886</v>
      </c>
      <c r="K1944" s="1">
        <v>43376</v>
      </c>
      <c r="L1944" s="3">
        <v>43383</v>
      </c>
      <c r="M1944">
        <v>177</v>
      </c>
      <c r="N1944" t="s">
        <v>42</v>
      </c>
      <c r="O1944" t="s">
        <v>42</v>
      </c>
      <c r="P1944" t="s">
        <v>1609</v>
      </c>
      <c r="Q1944" t="s">
        <v>42</v>
      </c>
      <c r="R1944" t="s">
        <v>42</v>
      </c>
      <c r="S1944" t="s">
        <v>42</v>
      </c>
      <c r="T1944" t="s">
        <v>42</v>
      </c>
      <c r="V1944" t="s">
        <v>43</v>
      </c>
      <c r="W1944">
        <v>60</v>
      </c>
    </row>
    <row r="1945" spans="1:23" x14ac:dyDescent="0.25">
      <c r="A1945">
        <v>13020601</v>
      </c>
      <c r="B1945" t="s">
        <v>61</v>
      </c>
      <c r="C1945">
        <v>891280008</v>
      </c>
      <c r="D1945" t="s">
        <v>37</v>
      </c>
      <c r="E1945" t="s">
        <v>62</v>
      </c>
      <c r="F1945" t="s">
        <v>2753</v>
      </c>
      <c r="H1945" t="s">
        <v>40</v>
      </c>
      <c r="J1945" s="3">
        <v>43347.314583333333</v>
      </c>
      <c r="K1945" s="1">
        <v>43376</v>
      </c>
      <c r="L1945" s="3">
        <v>43383</v>
      </c>
      <c r="M1945">
        <v>177</v>
      </c>
      <c r="N1945" t="s">
        <v>42</v>
      </c>
      <c r="O1945" t="s">
        <v>42</v>
      </c>
      <c r="P1945" t="s">
        <v>1479</v>
      </c>
      <c r="Q1945" t="s">
        <v>42</v>
      </c>
      <c r="R1945" t="s">
        <v>42</v>
      </c>
      <c r="S1945" t="s">
        <v>42</v>
      </c>
      <c r="T1945" t="s">
        <v>42</v>
      </c>
      <c r="V1945" t="s">
        <v>43</v>
      </c>
      <c r="W1945">
        <v>60</v>
      </c>
    </row>
    <row r="1946" spans="1:23" x14ac:dyDescent="0.25">
      <c r="A1946">
        <v>13020601</v>
      </c>
      <c r="B1946" t="s">
        <v>61</v>
      </c>
      <c r="C1946">
        <v>891280008</v>
      </c>
      <c r="D1946" t="s">
        <v>37</v>
      </c>
      <c r="E1946" t="s">
        <v>62</v>
      </c>
      <c r="F1946" t="s">
        <v>2754</v>
      </c>
      <c r="H1946" t="s">
        <v>40</v>
      </c>
      <c r="J1946" s="3">
        <v>43347.314583333333</v>
      </c>
      <c r="K1946" s="1">
        <v>43376</v>
      </c>
      <c r="L1946" s="3">
        <v>43383</v>
      </c>
      <c r="M1946">
        <v>177</v>
      </c>
      <c r="N1946" t="s">
        <v>42</v>
      </c>
      <c r="O1946" t="s">
        <v>42</v>
      </c>
      <c r="P1946" t="s">
        <v>1458</v>
      </c>
      <c r="Q1946" t="s">
        <v>42</v>
      </c>
      <c r="R1946" t="s">
        <v>42</v>
      </c>
      <c r="S1946" t="s">
        <v>42</v>
      </c>
      <c r="T1946" t="s">
        <v>42</v>
      </c>
      <c r="V1946" t="s">
        <v>43</v>
      </c>
      <c r="W1946">
        <v>60</v>
      </c>
    </row>
    <row r="1947" spans="1:23" x14ac:dyDescent="0.25">
      <c r="A1947">
        <v>13020601</v>
      </c>
      <c r="B1947" t="s">
        <v>61</v>
      </c>
      <c r="C1947">
        <v>891280008</v>
      </c>
      <c r="D1947" t="s">
        <v>37</v>
      </c>
      <c r="E1947" t="s">
        <v>62</v>
      </c>
      <c r="F1947" t="s">
        <v>2755</v>
      </c>
      <c r="H1947" t="s">
        <v>40</v>
      </c>
      <c r="J1947" s="3">
        <v>43347.314583333333</v>
      </c>
      <c r="K1947" s="1">
        <v>43376</v>
      </c>
      <c r="L1947" s="3">
        <v>43383</v>
      </c>
      <c r="M1947">
        <v>177</v>
      </c>
      <c r="N1947" t="s">
        <v>42</v>
      </c>
      <c r="O1947" t="s">
        <v>42</v>
      </c>
      <c r="P1947" t="s">
        <v>1458</v>
      </c>
      <c r="Q1947" t="s">
        <v>42</v>
      </c>
      <c r="R1947" t="s">
        <v>42</v>
      </c>
      <c r="S1947" t="s">
        <v>42</v>
      </c>
      <c r="T1947" t="s">
        <v>42</v>
      </c>
      <c r="V1947" t="s">
        <v>43</v>
      </c>
      <c r="W1947">
        <v>60</v>
      </c>
    </row>
    <row r="1948" spans="1:23" x14ac:dyDescent="0.25">
      <c r="A1948">
        <v>13020601</v>
      </c>
      <c r="B1948" t="s">
        <v>61</v>
      </c>
      <c r="C1948">
        <v>891280008</v>
      </c>
      <c r="D1948" t="s">
        <v>37</v>
      </c>
      <c r="E1948" t="s">
        <v>62</v>
      </c>
      <c r="F1948" t="s">
        <v>2756</v>
      </c>
      <c r="H1948" t="s">
        <v>40</v>
      </c>
      <c r="J1948" s="3">
        <v>43347.314583333333</v>
      </c>
      <c r="K1948" s="1">
        <v>43376</v>
      </c>
      <c r="L1948" s="3">
        <v>43383</v>
      </c>
      <c r="M1948">
        <v>177</v>
      </c>
      <c r="N1948" t="s">
        <v>42</v>
      </c>
      <c r="O1948" t="s">
        <v>42</v>
      </c>
      <c r="P1948" t="s">
        <v>1458</v>
      </c>
      <c r="Q1948" t="s">
        <v>42</v>
      </c>
      <c r="R1948" t="s">
        <v>42</v>
      </c>
      <c r="S1948" t="s">
        <v>42</v>
      </c>
      <c r="T1948" t="s">
        <v>42</v>
      </c>
      <c r="V1948" t="s">
        <v>43</v>
      </c>
      <c r="W1948">
        <v>60</v>
      </c>
    </row>
    <row r="1949" spans="1:23" x14ac:dyDescent="0.25">
      <c r="A1949">
        <v>13020601</v>
      </c>
      <c r="B1949" t="s">
        <v>61</v>
      </c>
      <c r="C1949">
        <v>891280008</v>
      </c>
      <c r="D1949" t="s">
        <v>37</v>
      </c>
      <c r="E1949" t="s">
        <v>62</v>
      </c>
      <c r="F1949" t="s">
        <v>2757</v>
      </c>
      <c r="H1949" t="s">
        <v>40</v>
      </c>
      <c r="J1949" s="3">
        <v>43347.314583333333</v>
      </c>
      <c r="K1949" s="1">
        <v>43376</v>
      </c>
      <c r="L1949" s="3">
        <v>43383</v>
      </c>
      <c r="M1949">
        <v>177</v>
      </c>
      <c r="N1949" t="s">
        <v>42</v>
      </c>
      <c r="O1949" t="s">
        <v>42</v>
      </c>
      <c r="P1949" t="s">
        <v>1458</v>
      </c>
      <c r="Q1949" t="s">
        <v>42</v>
      </c>
      <c r="R1949" t="s">
        <v>42</v>
      </c>
      <c r="S1949" t="s">
        <v>42</v>
      </c>
      <c r="T1949" t="s">
        <v>42</v>
      </c>
      <c r="V1949" t="s">
        <v>43</v>
      </c>
      <c r="W1949">
        <v>60</v>
      </c>
    </row>
    <row r="1950" spans="1:23" x14ac:dyDescent="0.25">
      <c r="A1950">
        <v>13020601</v>
      </c>
      <c r="B1950" t="s">
        <v>61</v>
      </c>
      <c r="C1950">
        <v>891280008</v>
      </c>
      <c r="D1950" t="s">
        <v>37</v>
      </c>
      <c r="E1950" t="s">
        <v>62</v>
      </c>
      <c r="F1950" t="s">
        <v>2758</v>
      </c>
      <c r="H1950" t="s">
        <v>40</v>
      </c>
      <c r="J1950" s="3">
        <v>43347.314583333333</v>
      </c>
      <c r="K1950" s="1">
        <v>43376</v>
      </c>
      <c r="L1950" s="3">
        <v>43383</v>
      </c>
      <c r="M1950">
        <v>177</v>
      </c>
      <c r="N1950" t="s">
        <v>42</v>
      </c>
      <c r="O1950" t="s">
        <v>42</v>
      </c>
      <c r="P1950" t="s">
        <v>1458</v>
      </c>
      <c r="Q1950" t="s">
        <v>42</v>
      </c>
      <c r="R1950" t="s">
        <v>42</v>
      </c>
      <c r="S1950" t="s">
        <v>42</v>
      </c>
      <c r="T1950" t="s">
        <v>42</v>
      </c>
      <c r="V1950" t="s">
        <v>43</v>
      </c>
      <c r="W1950">
        <v>60</v>
      </c>
    </row>
    <row r="1951" spans="1:23" x14ac:dyDescent="0.25">
      <c r="A1951">
        <v>13020601</v>
      </c>
      <c r="B1951" t="s">
        <v>61</v>
      </c>
      <c r="C1951">
        <v>891280008</v>
      </c>
      <c r="D1951" t="s">
        <v>37</v>
      </c>
      <c r="E1951" t="s">
        <v>62</v>
      </c>
      <c r="F1951" t="s">
        <v>2759</v>
      </c>
      <c r="H1951" t="s">
        <v>40</v>
      </c>
      <c r="J1951" s="3">
        <v>43347.314583333333</v>
      </c>
      <c r="K1951" s="1">
        <v>43376</v>
      </c>
      <c r="L1951" s="3">
        <v>43383</v>
      </c>
      <c r="M1951">
        <v>177</v>
      </c>
      <c r="N1951" t="s">
        <v>42</v>
      </c>
      <c r="O1951" t="s">
        <v>42</v>
      </c>
      <c r="P1951" t="s">
        <v>2760</v>
      </c>
      <c r="Q1951" t="s">
        <v>42</v>
      </c>
      <c r="R1951" t="s">
        <v>42</v>
      </c>
      <c r="S1951" t="s">
        <v>42</v>
      </c>
      <c r="T1951" t="s">
        <v>42</v>
      </c>
      <c r="V1951" t="s">
        <v>43</v>
      </c>
      <c r="W1951">
        <v>60</v>
      </c>
    </row>
    <row r="1952" spans="1:23" x14ac:dyDescent="0.25">
      <c r="A1952">
        <v>13020601</v>
      </c>
      <c r="B1952" t="s">
        <v>61</v>
      </c>
      <c r="C1952">
        <v>891280008</v>
      </c>
      <c r="D1952" t="s">
        <v>37</v>
      </c>
      <c r="E1952" t="s">
        <v>62</v>
      </c>
      <c r="F1952" t="s">
        <v>2761</v>
      </c>
      <c r="H1952" t="s">
        <v>40</v>
      </c>
      <c r="J1952" s="3">
        <v>43347.31527777778</v>
      </c>
      <c r="K1952" s="1">
        <v>43376</v>
      </c>
      <c r="L1952" s="3">
        <v>43383</v>
      </c>
      <c r="M1952">
        <v>177</v>
      </c>
      <c r="N1952" t="s">
        <v>42</v>
      </c>
      <c r="O1952" t="s">
        <v>42</v>
      </c>
      <c r="P1952" t="s">
        <v>2762</v>
      </c>
      <c r="Q1952" t="s">
        <v>42</v>
      </c>
      <c r="R1952" t="s">
        <v>42</v>
      </c>
      <c r="S1952" t="s">
        <v>42</v>
      </c>
      <c r="T1952" t="s">
        <v>42</v>
      </c>
      <c r="V1952" t="s">
        <v>43</v>
      </c>
      <c r="W1952">
        <v>60</v>
      </c>
    </row>
    <row r="1953" spans="1:23" x14ac:dyDescent="0.25">
      <c r="A1953">
        <v>13020601</v>
      </c>
      <c r="B1953" t="s">
        <v>61</v>
      </c>
      <c r="C1953">
        <v>891280008</v>
      </c>
      <c r="D1953" t="s">
        <v>37</v>
      </c>
      <c r="E1953" t="s">
        <v>62</v>
      </c>
      <c r="F1953" t="s">
        <v>2763</v>
      </c>
      <c r="H1953" t="s">
        <v>40</v>
      </c>
      <c r="J1953" s="3">
        <v>43347.31527777778</v>
      </c>
      <c r="K1953" s="1">
        <v>43376</v>
      </c>
      <c r="L1953" s="3">
        <v>43383</v>
      </c>
      <c r="M1953">
        <v>177</v>
      </c>
      <c r="N1953" t="s">
        <v>42</v>
      </c>
      <c r="O1953" t="s">
        <v>42</v>
      </c>
      <c r="P1953" t="s">
        <v>2764</v>
      </c>
      <c r="Q1953" t="s">
        <v>42</v>
      </c>
      <c r="R1953" t="s">
        <v>42</v>
      </c>
      <c r="S1953" t="s">
        <v>42</v>
      </c>
      <c r="T1953" t="s">
        <v>42</v>
      </c>
      <c r="V1953" t="s">
        <v>43</v>
      </c>
      <c r="W1953">
        <v>60</v>
      </c>
    </row>
    <row r="1954" spans="1:23" x14ac:dyDescent="0.25">
      <c r="A1954">
        <v>13020601</v>
      </c>
      <c r="B1954" t="s">
        <v>61</v>
      </c>
      <c r="C1954">
        <v>891280008</v>
      </c>
      <c r="D1954" t="s">
        <v>37</v>
      </c>
      <c r="E1954" t="s">
        <v>62</v>
      </c>
      <c r="F1954" t="s">
        <v>2765</v>
      </c>
      <c r="H1954" t="s">
        <v>40</v>
      </c>
      <c r="J1954" s="3">
        <v>43347.31527777778</v>
      </c>
      <c r="K1954" s="1">
        <v>43376</v>
      </c>
      <c r="L1954" s="3">
        <v>43383</v>
      </c>
      <c r="M1954">
        <v>177</v>
      </c>
      <c r="N1954" t="s">
        <v>42</v>
      </c>
      <c r="O1954" t="s">
        <v>42</v>
      </c>
      <c r="P1954" t="s">
        <v>1458</v>
      </c>
      <c r="Q1954" t="s">
        <v>42</v>
      </c>
      <c r="R1954" t="s">
        <v>42</v>
      </c>
      <c r="S1954" t="s">
        <v>42</v>
      </c>
      <c r="T1954" t="s">
        <v>42</v>
      </c>
      <c r="V1954" t="s">
        <v>43</v>
      </c>
      <c r="W1954">
        <v>60</v>
      </c>
    </row>
    <row r="1955" spans="1:23" x14ac:dyDescent="0.25">
      <c r="A1955">
        <v>13020601</v>
      </c>
      <c r="B1955" t="s">
        <v>61</v>
      </c>
      <c r="C1955">
        <v>891280008</v>
      </c>
      <c r="D1955" t="s">
        <v>37</v>
      </c>
      <c r="E1955" t="s">
        <v>62</v>
      </c>
      <c r="F1955" t="s">
        <v>2766</v>
      </c>
      <c r="H1955" t="s">
        <v>40</v>
      </c>
      <c r="J1955" s="3">
        <v>43347.315972222219</v>
      </c>
      <c r="K1955" s="1">
        <v>43376</v>
      </c>
      <c r="L1955" s="3">
        <v>43383</v>
      </c>
      <c r="M1955">
        <v>177</v>
      </c>
      <c r="N1955" t="s">
        <v>42</v>
      </c>
      <c r="O1955" t="s">
        <v>42</v>
      </c>
      <c r="P1955" t="s">
        <v>2767</v>
      </c>
      <c r="Q1955" t="s">
        <v>42</v>
      </c>
      <c r="R1955" t="s">
        <v>42</v>
      </c>
      <c r="S1955" t="s">
        <v>42</v>
      </c>
      <c r="T1955" t="s">
        <v>42</v>
      </c>
      <c r="V1955" t="s">
        <v>43</v>
      </c>
      <c r="W1955">
        <v>60</v>
      </c>
    </row>
    <row r="1956" spans="1:23" x14ac:dyDescent="0.25">
      <c r="A1956">
        <v>13020601</v>
      </c>
      <c r="B1956" t="s">
        <v>61</v>
      </c>
      <c r="C1956">
        <v>891280008</v>
      </c>
      <c r="D1956" t="s">
        <v>37</v>
      </c>
      <c r="E1956" t="s">
        <v>62</v>
      </c>
      <c r="F1956" t="s">
        <v>2768</v>
      </c>
      <c r="H1956" t="s">
        <v>40</v>
      </c>
      <c r="J1956" s="3">
        <v>43347.315972222219</v>
      </c>
      <c r="K1956" s="1">
        <v>43376</v>
      </c>
      <c r="L1956" s="3">
        <v>43383</v>
      </c>
      <c r="M1956">
        <v>177</v>
      </c>
      <c r="N1956" t="s">
        <v>42</v>
      </c>
      <c r="O1956" t="s">
        <v>42</v>
      </c>
      <c r="P1956" t="s">
        <v>2769</v>
      </c>
      <c r="Q1956" t="s">
        <v>42</v>
      </c>
      <c r="R1956" t="s">
        <v>42</v>
      </c>
      <c r="S1956" t="s">
        <v>42</v>
      </c>
      <c r="T1956" t="s">
        <v>42</v>
      </c>
      <c r="V1956" t="s">
        <v>43</v>
      </c>
      <c r="W1956">
        <v>60</v>
      </c>
    </row>
    <row r="1957" spans="1:23" x14ac:dyDescent="0.25">
      <c r="A1957">
        <v>13020601</v>
      </c>
      <c r="B1957" t="s">
        <v>61</v>
      </c>
      <c r="C1957">
        <v>891280008</v>
      </c>
      <c r="D1957" t="s">
        <v>37</v>
      </c>
      <c r="E1957" t="s">
        <v>62</v>
      </c>
      <c r="F1957" t="s">
        <v>2770</v>
      </c>
      <c r="H1957" t="s">
        <v>40</v>
      </c>
      <c r="J1957" s="3">
        <v>43347.315972222219</v>
      </c>
      <c r="K1957" s="1">
        <v>43376</v>
      </c>
      <c r="L1957" s="3">
        <v>43383</v>
      </c>
      <c r="M1957">
        <v>177</v>
      </c>
      <c r="N1957" t="s">
        <v>42</v>
      </c>
      <c r="O1957" t="s">
        <v>42</v>
      </c>
      <c r="P1957" t="s">
        <v>1458</v>
      </c>
      <c r="Q1957" t="s">
        <v>42</v>
      </c>
      <c r="R1957" t="s">
        <v>42</v>
      </c>
      <c r="S1957" t="s">
        <v>42</v>
      </c>
      <c r="T1957" t="s">
        <v>42</v>
      </c>
      <c r="V1957" t="s">
        <v>43</v>
      </c>
      <c r="W1957">
        <v>60</v>
      </c>
    </row>
    <row r="1958" spans="1:23" x14ac:dyDescent="0.25">
      <c r="A1958">
        <v>13020601</v>
      </c>
      <c r="B1958" t="s">
        <v>61</v>
      </c>
      <c r="C1958">
        <v>891280008</v>
      </c>
      <c r="D1958" t="s">
        <v>37</v>
      </c>
      <c r="E1958" t="s">
        <v>62</v>
      </c>
      <c r="F1958" t="s">
        <v>2771</v>
      </c>
      <c r="H1958" t="s">
        <v>40</v>
      </c>
      <c r="J1958" s="3">
        <v>43347.315972222219</v>
      </c>
      <c r="K1958" s="1">
        <v>43376</v>
      </c>
      <c r="L1958" s="3">
        <v>43383</v>
      </c>
      <c r="M1958">
        <v>177</v>
      </c>
      <c r="N1958" t="s">
        <v>42</v>
      </c>
      <c r="O1958" t="s">
        <v>42</v>
      </c>
      <c r="P1958" t="s">
        <v>1458</v>
      </c>
      <c r="Q1958" t="s">
        <v>42</v>
      </c>
      <c r="R1958" t="s">
        <v>42</v>
      </c>
      <c r="S1958" t="s">
        <v>42</v>
      </c>
      <c r="T1958" t="s">
        <v>42</v>
      </c>
      <c r="V1958" t="s">
        <v>43</v>
      </c>
      <c r="W1958">
        <v>60</v>
      </c>
    </row>
    <row r="1959" spans="1:23" x14ac:dyDescent="0.25">
      <c r="A1959">
        <v>13020601</v>
      </c>
      <c r="B1959" t="s">
        <v>61</v>
      </c>
      <c r="C1959">
        <v>891280008</v>
      </c>
      <c r="D1959" t="s">
        <v>37</v>
      </c>
      <c r="E1959" t="s">
        <v>62</v>
      </c>
      <c r="F1959" t="s">
        <v>2772</v>
      </c>
      <c r="H1959" t="s">
        <v>40</v>
      </c>
      <c r="J1959" s="3">
        <v>43347.315972222219</v>
      </c>
      <c r="K1959" s="1">
        <v>43376</v>
      </c>
      <c r="L1959" s="3">
        <v>43383</v>
      </c>
      <c r="M1959">
        <v>177</v>
      </c>
      <c r="N1959" t="s">
        <v>42</v>
      </c>
      <c r="O1959" t="s">
        <v>42</v>
      </c>
      <c r="P1959" t="s">
        <v>1458</v>
      </c>
      <c r="Q1959" t="s">
        <v>42</v>
      </c>
      <c r="R1959" t="s">
        <v>42</v>
      </c>
      <c r="S1959" t="s">
        <v>42</v>
      </c>
      <c r="T1959" t="s">
        <v>42</v>
      </c>
      <c r="V1959" t="s">
        <v>43</v>
      </c>
      <c r="W1959">
        <v>60</v>
      </c>
    </row>
    <row r="1960" spans="1:23" x14ac:dyDescent="0.25">
      <c r="A1960">
        <v>13020601</v>
      </c>
      <c r="B1960" t="s">
        <v>61</v>
      </c>
      <c r="C1960">
        <v>891280008</v>
      </c>
      <c r="D1960" t="s">
        <v>37</v>
      </c>
      <c r="E1960" t="s">
        <v>62</v>
      </c>
      <c r="F1960" t="s">
        <v>2773</v>
      </c>
      <c r="H1960" t="s">
        <v>40</v>
      </c>
      <c r="J1960" s="3">
        <v>43347.315972222219</v>
      </c>
      <c r="K1960" s="1">
        <v>43376</v>
      </c>
      <c r="L1960" s="3">
        <v>43383</v>
      </c>
      <c r="M1960">
        <v>177</v>
      </c>
      <c r="N1960" t="s">
        <v>42</v>
      </c>
      <c r="O1960" t="s">
        <v>42</v>
      </c>
      <c r="P1960" t="s">
        <v>2774</v>
      </c>
      <c r="Q1960" t="s">
        <v>42</v>
      </c>
      <c r="R1960" t="s">
        <v>42</v>
      </c>
      <c r="S1960" t="s">
        <v>42</v>
      </c>
      <c r="T1960" t="s">
        <v>42</v>
      </c>
      <c r="V1960" t="s">
        <v>43</v>
      </c>
      <c r="W1960">
        <v>60</v>
      </c>
    </row>
    <row r="1961" spans="1:23" x14ac:dyDescent="0.25">
      <c r="A1961">
        <v>13020601</v>
      </c>
      <c r="B1961" t="s">
        <v>61</v>
      </c>
      <c r="C1961">
        <v>891280008</v>
      </c>
      <c r="D1961" t="s">
        <v>37</v>
      </c>
      <c r="E1961" t="s">
        <v>62</v>
      </c>
      <c r="F1961" t="s">
        <v>2775</v>
      </c>
      <c r="H1961" t="s">
        <v>40</v>
      </c>
      <c r="J1961" s="3">
        <v>43347.315972222219</v>
      </c>
      <c r="K1961" s="1">
        <v>43376</v>
      </c>
      <c r="L1961" s="3">
        <v>43383</v>
      </c>
      <c r="M1961">
        <v>177</v>
      </c>
      <c r="N1961" t="s">
        <v>42</v>
      </c>
      <c r="O1961" t="s">
        <v>42</v>
      </c>
      <c r="P1961" t="s">
        <v>2776</v>
      </c>
      <c r="Q1961" t="s">
        <v>42</v>
      </c>
      <c r="R1961" t="s">
        <v>42</v>
      </c>
      <c r="S1961" t="s">
        <v>42</v>
      </c>
      <c r="T1961" t="s">
        <v>42</v>
      </c>
      <c r="V1961" t="s">
        <v>43</v>
      </c>
      <c r="W1961">
        <v>60</v>
      </c>
    </row>
    <row r="1962" spans="1:23" x14ac:dyDescent="0.25">
      <c r="A1962">
        <v>13020601</v>
      </c>
      <c r="B1962" t="s">
        <v>61</v>
      </c>
      <c r="C1962">
        <v>891280008</v>
      </c>
      <c r="D1962" t="s">
        <v>37</v>
      </c>
      <c r="E1962" t="s">
        <v>62</v>
      </c>
      <c r="F1962" t="s">
        <v>2777</v>
      </c>
      <c r="H1962" t="s">
        <v>40</v>
      </c>
      <c r="J1962" s="3">
        <v>43347.316666666666</v>
      </c>
      <c r="K1962" s="1">
        <v>43376</v>
      </c>
      <c r="L1962" s="3">
        <v>43383</v>
      </c>
      <c r="M1962">
        <v>177</v>
      </c>
      <c r="N1962" t="s">
        <v>42</v>
      </c>
      <c r="O1962" t="s">
        <v>42</v>
      </c>
      <c r="P1962" t="s">
        <v>1458</v>
      </c>
      <c r="Q1962" t="s">
        <v>42</v>
      </c>
      <c r="R1962" t="s">
        <v>42</v>
      </c>
      <c r="S1962" t="s">
        <v>42</v>
      </c>
      <c r="T1962" t="s">
        <v>42</v>
      </c>
      <c r="V1962" t="s">
        <v>43</v>
      </c>
      <c r="W1962">
        <v>60</v>
      </c>
    </row>
    <row r="1963" spans="1:23" x14ac:dyDescent="0.25">
      <c r="A1963">
        <v>13020601</v>
      </c>
      <c r="B1963" t="s">
        <v>61</v>
      </c>
      <c r="C1963">
        <v>891280008</v>
      </c>
      <c r="D1963" t="s">
        <v>37</v>
      </c>
      <c r="E1963" t="s">
        <v>62</v>
      </c>
      <c r="F1963" t="s">
        <v>2778</v>
      </c>
      <c r="H1963" t="s">
        <v>40</v>
      </c>
      <c r="J1963" s="3">
        <v>43347.316666666666</v>
      </c>
      <c r="K1963" s="1">
        <v>43376</v>
      </c>
      <c r="L1963" s="3">
        <v>43383</v>
      </c>
      <c r="M1963">
        <v>177</v>
      </c>
      <c r="N1963" t="s">
        <v>42</v>
      </c>
      <c r="O1963" t="s">
        <v>42</v>
      </c>
      <c r="P1963" t="s">
        <v>2779</v>
      </c>
      <c r="Q1963" t="s">
        <v>42</v>
      </c>
      <c r="R1963" t="s">
        <v>42</v>
      </c>
      <c r="S1963" t="s">
        <v>42</v>
      </c>
      <c r="T1963" t="s">
        <v>42</v>
      </c>
      <c r="V1963" t="s">
        <v>43</v>
      </c>
      <c r="W1963">
        <v>60</v>
      </c>
    </row>
    <row r="1964" spans="1:23" x14ac:dyDescent="0.25">
      <c r="A1964">
        <v>13020601</v>
      </c>
      <c r="B1964" t="s">
        <v>61</v>
      </c>
      <c r="C1964">
        <v>891280008</v>
      </c>
      <c r="D1964" t="s">
        <v>37</v>
      </c>
      <c r="E1964" t="s">
        <v>62</v>
      </c>
      <c r="F1964" t="s">
        <v>2780</v>
      </c>
      <c r="H1964" t="s">
        <v>40</v>
      </c>
      <c r="J1964" s="3">
        <v>43347.316666666666</v>
      </c>
      <c r="K1964" s="1">
        <v>43376</v>
      </c>
      <c r="L1964" s="3">
        <v>43383</v>
      </c>
      <c r="M1964">
        <v>177</v>
      </c>
      <c r="N1964" t="s">
        <v>42</v>
      </c>
      <c r="O1964" t="s">
        <v>42</v>
      </c>
      <c r="P1964" t="s">
        <v>1458</v>
      </c>
      <c r="Q1964" t="s">
        <v>42</v>
      </c>
      <c r="R1964" t="s">
        <v>42</v>
      </c>
      <c r="S1964" t="s">
        <v>42</v>
      </c>
      <c r="T1964" t="s">
        <v>42</v>
      </c>
      <c r="V1964" t="s">
        <v>43</v>
      </c>
      <c r="W1964">
        <v>60</v>
      </c>
    </row>
    <row r="1965" spans="1:23" x14ac:dyDescent="0.25">
      <c r="A1965">
        <v>13020601</v>
      </c>
      <c r="B1965" t="s">
        <v>61</v>
      </c>
      <c r="C1965">
        <v>891280008</v>
      </c>
      <c r="D1965" t="s">
        <v>37</v>
      </c>
      <c r="E1965" t="s">
        <v>62</v>
      </c>
      <c r="F1965" t="s">
        <v>2781</v>
      </c>
      <c r="H1965" t="s">
        <v>40</v>
      </c>
      <c r="J1965" s="3">
        <v>43347.317361111112</v>
      </c>
      <c r="K1965" s="1">
        <v>43376</v>
      </c>
      <c r="L1965" s="3">
        <v>43383</v>
      </c>
      <c r="M1965">
        <v>177</v>
      </c>
      <c r="N1965" t="s">
        <v>42</v>
      </c>
      <c r="O1965" t="s">
        <v>42</v>
      </c>
      <c r="P1965" t="s">
        <v>1479</v>
      </c>
      <c r="Q1965" t="s">
        <v>42</v>
      </c>
      <c r="R1965" t="s">
        <v>42</v>
      </c>
      <c r="S1965" t="s">
        <v>42</v>
      </c>
      <c r="T1965" t="s">
        <v>42</v>
      </c>
      <c r="V1965" t="s">
        <v>43</v>
      </c>
      <c r="W1965">
        <v>60</v>
      </c>
    </row>
    <row r="1966" spans="1:23" x14ac:dyDescent="0.25">
      <c r="A1966">
        <v>13020601</v>
      </c>
      <c r="B1966" t="s">
        <v>61</v>
      </c>
      <c r="C1966">
        <v>891280008</v>
      </c>
      <c r="D1966" t="s">
        <v>37</v>
      </c>
      <c r="E1966" t="s">
        <v>62</v>
      </c>
      <c r="F1966" t="s">
        <v>2782</v>
      </c>
      <c r="H1966" t="s">
        <v>40</v>
      </c>
      <c r="J1966" s="3">
        <v>43347.317361111112</v>
      </c>
      <c r="K1966" s="1">
        <v>43376</v>
      </c>
      <c r="L1966" s="3">
        <v>43383</v>
      </c>
      <c r="M1966">
        <v>177</v>
      </c>
      <c r="N1966" t="s">
        <v>42</v>
      </c>
      <c r="O1966" t="s">
        <v>42</v>
      </c>
      <c r="P1966" t="s">
        <v>1458</v>
      </c>
      <c r="Q1966" t="s">
        <v>42</v>
      </c>
      <c r="R1966" t="s">
        <v>42</v>
      </c>
      <c r="S1966" t="s">
        <v>42</v>
      </c>
      <c r="T1966" t="s">
        <v>42</v>
      </c>
      <c r="V1966" t="s">
        <v>43</v>
      </c>
      <c r="W1966">
        <v>60</v>
      </c>
    </row>
    <row r="1967" spans="1:23" x14ac:dyDescent="0.25">
      <c r="A1967">
        <v>13020601</v>
      </c>
      <c r="B1967" t="s">
        <v>61</v>
      </c>
      <c r="C1967">
        <v>891280008</v>
      </c>
      <c r="D1967" t="s">
        <v>37</v>
      </c>
      <c r="E1967" t="s">
        <v>62</v>
      </c>
      <c r="F1967" t="s">
        <v>2783</v>
      </c>
      <c r="H1967" t="s">
        <v>40</v>
      </c>
      <c r="J1967" s="3">
        <v>43347.317361111112</v>
      </c>
      <c r="K1967" s="1">
        <v>43376</v>
      </c>
      <c r="L1967" s="3">
        <v>43383</v>
      </c>
      <c r="M1967">
        <v>177</v>
      </c>
      <c r="N1967" t="s">
        <v>42</v>
      </c>
      <c r="O1967" t="s">
        <v>42</v>
      </c>
      <c r="P1967" t="s">
        <v>2784</v>
      </c>
      <c r="Q1967" t="s">
        <v>42</v>
      </c>
      <c r="R1967" t="s">
        <v>42</v>
      </c>
      <c r="S1967" t="s">
        <v>42</v>
      </c>
      <c r="T1967" t="s">
        <v>42</v>
      </c>
      <c r="V1967" t="s">
        <v>43</v>
      </c>
      <c r="W1967">
        <v>60</v>
      </c>
    </row>
    <row r="1968" spans="1:23" x14ac:dyDescent="0.25">
      <c r="A1968">
        <v>13020601</v>
      </c>
      <c r="B1968" t="s">
        <v>61</v>
      </c>
      <c r="C1968">
        <v>891280008</v>
      </c>
      <c r="D1968" t="s">
        <v>37</v>
      </c>
      <c r="E1968" t="s">
        <v>62</v>
      </c>
      <c r="F1968" t="s">
        <v>2785</v>
      </c>
      <c r="H1968" t="s">
        <v>40</v>
      </c>
      <c r="J1968" s="3">
        <v>43347.317361111112</v>
      </c>
      <c r="K1968" s="1">
        <v>43376</v>
      </c>
      <c r="L1968" s="3">
        <v>43383</v>
      </c>
      <c r="M1968">
        <v>177</v>
      </c>
      <c r="N1968" t="s">
        <v>42</v>
      </c>
      <c r="O1968" t="s">
        <v>42</v>
      </c>
      <c r="P1968" t="s">
        <v>2786</v>
      </c>
      <c r="Q1968" t="s">
        <v>42</v>
      </c>
      <c r="R1968" t="s">
        <v>42</v>
      </c>
      <c r="S1968" t="s">
        <v>42</v>
      </c>
      <c r="T1968" t="s">
        <v>42</v>
      </c>
      <c r="V1968" t="s">
        <v>43</v>
      </c>
      <c r="W1968">
        <v>60</v>
      </c>
    </row>
    <row r="1969" spans="1:23" x14ac:dyDescent="0.25">
      <c r="A1969">
        <v>13020601</v>
      </c>
      <c r="B1969" t="s">
        <v>61</v>
      </c>
      <c r="C1969">
        <v>891280008</v>
      </c>
      <c r="D1969" t="s">
        <v>37</v>
      </c>
      <c r="E1969" t="s">
        <v>62</v>
      </c>
      <c r="F1969" t="s">
        <v>2787</v>
      </c>
      <c r="H1969" t="s">
        <v>40</v>
      </c>
      <c r="J1969" s="3">
        <v>43347.317361111112</v>
      </c>
      <c r="K1969" s="1">
        <v>43376</v>
      </c>
      <c r="L1969" s="3">
        <v>43383</v>
      </c>
      <c r="M1969">
        <v>177</v>
      </c>
      <c r="N1969" t="s">
        <v>42</v>
      </c>
      <c r="O1969" t="s">
        <v>42</v>
      </c>
      <c r="P1969" t="s">
        <v>1458</v>
      </c>
      <c r="Q1969" t="s">
        <v>42</v>
      </c>
      <c r="R1969" t="s">
        <v>42</v>
      </c>
      <c r="S1969" t="s">
        <v>42</v>
      </c>
      <c r="T1969" t="s">
        <v>42</v>
      </c>
      <c r="V1969" t="s">
        <v>43</v>
      </c>
      <c r="W1969">
        <v>60</v>
      </c>
    </row>
    <row r="1970" spans="1:23" x14ac:dyDescent="0.25">
      <c r="A1970">
        <v>13020601</v>
      </c>
      <c r="B1970" t="s">
        <v>61</v>
      </c>
      <c r="C1970">
        <v>891280008</v>
      </c>
      <c r="D1970" t="s">
        <v>37</v>
      </c>
      <c r="E1970" t="s">
        <v>62</v>
      </c>
      <c r="F1970" t="s">
        <v>2788</v>
      </c>
      <c r="H1970" t="s">
        <v>40</v>
      </c>
      <c r="J1970" s="3">
        <v>43347.318055555559</v>
      </c>
      <c r="K1970" s="1">
        <v>43376</v>
      </c>
      <c r="L1970" s="3">
        <v>43383</v>
      </c>
      <c r="M1970">
        <v>177</v>
      </c>
      <c r="N1970" t="s">
        <v>42</v>
      </c>
      <c r="O1970" t="s">
        <v>42</v>
      </c>
      <c r="P1970" t="s">
        <v>1458</v>
      </c>
      <c r="Q1970" t="s">
        <v>42</v>
      </c>
      <c r="R1970" t="s">
        <v>42</v>
      </c>
      <c r="S1970" t="s">
        <v>42</v>
      </c>
      <c r="T1970" t="s">
        <v>42</v>
      </c>
      <c r="V1970" t="s">
        <v>43</v>
      </c>
      <c r="W1970">
        <v>60</v>
      </c>
    </row>
    <row r="1971" spans="1:23" x14ac:dyDescent="0.25">
      <c r="A1971">
        <v>13020601</v>
      </c>
      <c r="B1971" t="s">
        <v>61</v>
      </c>
      <c r="C1971">
        <v>891280008</v>
      </c>
      <c r="D1971" t="s">
        <v>37</v>
      </c>
      <c r="E1971" t="s">
        <v>62</v>
      </c>
      <c r="F1971" t="s">
        <v>2789</v>
      </c>
      <c r="H1971" t="s">
        <v>40</v>
      </c>
      <c r="J1971" s="3">
        <v>43347.318055555559</v>
      </c>
      <c r="K1971" s="1">
        <v>43376</v>
      </c>
      <c r="L1971" s="3">
        <v>43383</v>
      </c>
      <c r="M1971">
        <v>177</v>
      </c>
      <c r="N1971" t="s">
        <v>42</v>
      </c>
      <c r="O1971" t="s">
        <v>42</v>
      </c>
      <c r="P1971" t="s">
        <v>1479</v>
      </c>
      <c r="Q1971" t="s">
        <v>42</v>
      </c>
      <c r="R1971" t="s">
        <v>42</v>
      </c>
      <c r="S1971" t="s">
        <v>42</v>
      </c>
      <c r="T1971" t="s">
        <v>42</v>
      </c>
      <c r="V1971" t="s">
        <v>43</v>
      </c>
      <c r="W1971">
        <v>60</v>
      </c>
    </row>
    <row r="1972" spans="1:23" x14ac:dyDescent="0.25">
      <c r="A1972">
        <v>13020601</v>
      </c>
      <c r="B1972" t="s">
        <v>61</v>
      </c>
      <c r="C1972">
        <v>891280008</v>
      </c>
      <c r="D1972" t="s">
        <v>37</v>
      </c>
      <c r="E1972" t="s">
        <v>62</v>
      </c>
      <c r="F1972" t="s">
        <v>2790</v>
      </c>
      <c r="H1972" t="s">
        <v>40</v>
      </c>
      <c r="J1972" s="3">
        <v>43347.318055555559</v>
      </c>
      <c r="K1972" s="1">
        <v>43376</v>
      </c>
      <c r="L1972" s="3">
        <v>43383</v>
      </c>
      <c r="M1972">
        <v>177</v>
      </c>
      <c r="N1972" t="s">
        <v>42</v>
      </c>
      <c r="O1972" t="s">
        <v>42</v>
      </c>
      <c r="P1972" t="s">
        <v>2791</v>
      </c>
      <c r="Q1972" t="s">
        <v>42</v>
      </c>
      <c r="R1972" t="s">
        <v>42</v>
      </c>
      <c r="S1972" t="s">
        <v>42</v>
      </c>
      <c r="T1972" t="s">
        <v>42</v>
      </c>
      <c r="V1972" t="s">
        <v>43</v>
      </c>
      <c r="W1972">
        <v>60</v>
      </c>
    </row>
    <row r="1973" spans="1:23" x14ac:dyDescent="0.25">
      <c r="A1973">
        <v>13020601</v>
      </c>
      <c r="B1973" t="s">
        <v>61</v>
      </c>
      <c r="C1973">
        <v>891280008</v>
      </c>
      <c r="D1973" t="s">
        <v>37</v>
      </c>
      <c r="E1973" t="s">
        <v>62</v>
      </c>
      <c r="F1973" t="s">
        <v>2792</v>
      </c>
      <c r="H1973" t="s">
        <v>40</v>
      </c>
      <c r="J1973" s="3">
        <v>43347.318055555559</v>
      </c>
      <c r="K1973" s="1">
        <v>43376</v>
      </c>
      <c r="L1973" s="3">
        <v>43383</v>
      </c>
      <c r="M1973">
        <v>177</v>
      </c>
      <c r="N1973" t="s">
        <v>42</v>
      </c>
      <c r="O1973" t="s">
        <v>42</v>
      </c>
      <c r="P1973" t="s">
        <v>2636</v>
      </c>
      <c r="Q1973" t="s">
        <v>42</v>
      </c>
      <c r="R1973" t="s">
        <v>42</v>
      </c>
      <c r="S1973" t="s">
        <v>42</v>
      </c>
      <c r="T1973" t="s">
        <v>42</v>
      </c>
      <c r="V1973" t="s">
        <v>43</v>
      </c>
      <c r="W1973">
        <v>60</v>
      </c>
    </row>
    <row r="1974" spans="1:23" x14ac:dyDescent="0.25">
      <c r="A1974">
        <v>13020601</v>
      </c>
      <c r="B1974" t="s">
        <v>61</v>
      </c>
      <c r="C1974">
        <v>891280008</v>
      </c>
      <c r="D1974" t="s">
        <v>37</v>
      </c>
      <c r="E1974" t="s">
        <v>62</v>
      </c>
      <c r="F1974" t="s">
        <v>2793</v>
      </c>
      <c r="H1974" t="s">
        <v>40</v>
      </c>
      <c r="J1974" s="3">
        <v>43347.318749999999</v>
      </c>
      <c r="K1974" s="1">
        <v>43376</v>
      </c>
      <c r="L1974" s="3">
        <v>43383</v>
      </c>
      <c r="M1974">
        <v>177</v>
      </c>
      <c r="N1974" t="s">
        <v>42</v>
      </c>
      <c r="O1974" t="s">
        <v>42</v>
      </c>
      <c r="P1974" t="s">
        <v>1458</v>
      </c>
      <c r="Q1974" t="s">
        <v>42</v>
      </c>
      <c r="R1974" t="s">
        <v>42</v>
      </c>
      <c r="S1974" t="s">
        <v>42</v>
      </c>
      <c r="T1974" t="s">
        <v>42</v>
      </c>
      <c r="V1974" t="s">
        <v>43</v>
      </c>
      <c r="W1974">
        <v>60</v>
      </c>
    </row>
    <row r="1975" spans="1:23" x14ac:dyDescent="0.25">
      <c r="A1975">
        <v>13020601</v>
      </c>
      <c r="B1975" t="s">
        <v>61</v>
      </c>
      <c r="C1975">
        <v>891280008</v>
      </c>
      <c r="D1975" t="s">
        <v>37</v>
      </c>
      <c r="E1975" t="s">
        <v>62</v>
      </c>
      <c r="F1975" t="s">
        <v>2794</v>
      </c>
      <c r="H1975" t="s">
        <v>40</v>
      </c>
      <c r="J1975" s="3">
        <v>43347.318749999999</v>
      </c>
      <c r="K1975" s="1">
        <v>43376</v>
      </c>
      <c r="L1975" s="3">
        <v>43383</v>
      </c>
      <c r="M1975">
        <v>177</v>
      </c>
      <c r="N1975" t="s">
        <v>42</v>
      </c>
      <c r="O1975" t="s">
        <v>42</v>
      </c>
      <c r="P1975" t="s">
        <v>1479</v>
      </c>
      <c r="Q1975" t="s">
        <v>42</v>
      </c>
      <c r="R1975" t="s">
        <v>42</v>
      </c>
      <c r="S1975" t="s">
        <v>42</v>
      </c>
      <c r="T1975" t="s">
        <v>42</v>
      </c>
      <c r="V1975" t="s">
        <v>43</v>
      </c>
      <c r="W1975">
        <v>60</v>
      </c>
    </row>
    <row r="1976" spans="1:23" x14ac:dyDescent="0.25">
      <c r="A1976">
        <v>13020601</v>
      </c>
      <c r="B1976" t="s">
        <v>61</v>
      </c>
      <c r="C1976">
        <v>891280008</v>
      </c>
      <c r="D1976" t="s">
        <v>37</v>
      </c>
      <c r="E1976" t="s">
        <v>62</v>
      </c>
      <c r="F1976" t="s">
        <v>2795</v>
      </c>
      <c r="H1976" t="s">
        <v>40</v>
      </c>
      <c r="J1976" s="3">
        <v>43347.318749999999</v>
      </c>
      <c r="K1976" s="1">
        <v>43376</v>
      </c>
      <c r="L1976" s="3">
        <v>43383</v>
      </c>
      <c r="M1976">
        <v>177</v>
      </c>
      <c r="N1976" t="s">
        <v>42</v>
      </c>
      <c r="O1976" t="s">
        <v>42</v>
      </c>
      <c r="P1976" t="s">
        <v>1458</v>
      </c>
      <c r="Q1976" t="s">
        <v>42</v>
      </c>
      <c r="R1976" t="s">
        <v>42</v>
      </c>
      <c r="S1976" t="s">
        <v>42</v>
      </c>
      <c r="T1976" t="s">
        <v>42</v>
      </c>
      <c r="V1976" t="s">
        <v>43</v>
      </c>
      <c r="W1976">
        <v>60</v>
      </c>
    </row>
    <row r="1977" spans="1:23" x14ac:dyDescent="0.25">
      <c r="A1977">
        <v>13020601</v>
      </c>
      <c r="B1977" t="s">
        <v>61</v>
      </c>
      <c r="C1977">
        <v>891280008</v>
      </c>
      <c r="D1977" t="s">
        <v>37</v>
      </c>
      <c r="E1977" t="s">
        <v>62</v>
      </c>
      <c r="F1977" t="s">
        <v>2796</v>
      </c>
      <c r="H1977" t="s">
        <v>40</v>
      </c>
      <c r="J1977" s="3">
        <v>43347.318749999999</v>
      </c>
      <c r="K1977" s="1">
        <v>43376</v>
      </c>
      <c r="L1977" s="3">
        <v>43383</v>
      </c>
      <c r="M1977">
        <v>177</v>
      </c>
      <c r="N1977" t="s">
        <v>42</v>
      </c>
      <c r="O1977" t="s">
        <v>42</v>
      </c>
      <c r="P1977" t="s">
        <v>2012</v>
      </c>
      <c r="Q1977" t="s">
        <v>42</v>
      </c>
      <c r="R1977" t="s">
        <v>42</v>
      </c>
      <c r="S1977" t="s">
        <v>42</v>
      </c>
      <c r="T1977" t="s">
        <v>42</v>
      </c>
      <c r="V1977" t="s">
        <v>43</v>
      </c>
      <c r="W1977">
        <v>60</v>
      </c>
    </row>
    <row r="1978" spans="1:23" x14ac:dyDescent="0.25">
      <c r="A1978">
        <v>13020601</v>
      </c>
      <c r="B1978" t="s">
        <v>61</v>
      </c>
      <c r="C1978">
        <v>891280008</v>
      </c>
      <c r="D1978" t="s">
        <v>37</v>
      </c>
      <c r="E1978" t="s">
        <v>62</v>
      </c>
      <c r="F1978" t="s">
        <v>2797</v>
      </c>
      <c r="H1978" t="s">
        <v>40</v>
      </c>
      <c r="J1978" s="3">
        <v>43347.318749999999</v>
      </c>
      <c r="K1978" t="s">
        <v>57</v>
      </c>
      <c r="L1978" s="3">
        <v>43383</v>
      </c>
      <c r="M1978">
        <v>177</v>
      </c>
      <c r="N1978" t="s">
        <v>42</v>
      </c>
      <c r="O1978" t="s">
        <v>42</v>
      </c>
      <c r="P1978" t="s">
        <v>2798</v>
      </c>
      <c r="Q1978" t="s">
        <v>42</v>
      </c>
      <c r="R1978" t="s">
        <v>42</v>
      </c>
      <c r="S1978" t="s">
        <v>42</v>
      </c>
      <c r="T1978" t="s">
        <v>42</v>
      </c>
      <c r="V1978" t="s">
        <v>43</v>
      </c>
      <c r="W1978">
        <v>60</v>
      </c>
    </row>
    <row r="1979" spans="1:23" x14ac:dyDescent="0.25">
      <c r="A1979">
        <v>13020601</v>
      </c>
      <c r="B1979" t="s">
        <v>61</v>
      </c>
      <c r="C1979">
        <v>891280008</v>
      </c>
      <c r="D1979" t="s">
        <v>37</v>
      </c>
      <c r="E1979" t="s">
        <v>62</v>
      </c>
      <c r="F1979" t="s">
        <v>2799</v>
      </c>
      <c r="H1979" t="s">
        <v>40</v>
      </c>
      <c r="J1979" s="3">
        <v>43347.320138888892</v>
      </c>
      <c r="K1979" s="1">
        <v>43376</v>
      </c>
      <c r="L1979" s="3">
        <v>43383</v>
      </c>
      <c r="M1979">
        <v>177</v>
      </c>
      <c r="N1979" t="s">
        <v>42</v>
      </c>
      <c r="O1979" t="s">
        <v>42</v>
      </c>
      <c r="P1979" t="s">
        <v>1988</v>
      </c>
      <c r="Q1979" t="s">
        <v>42</v>
      </c>
      <c r="R1979" t="s">
        <v>42</v>
      </c>
      <c r="S1979" t="s">
        <v>42</v>
      </c>
      <c r="T1979" t="s">
        <v>42</v>
      </c>
      <c r="V1979" t="s">
        <v>43</v>
      </c>
      <c r="W1979">
        <v>60</v>
      </c>
    </row>
    <row r="1980" spans="1:23" x14ac:dyDescent="0.25">
      <c r="A1980">
        <v>13020601</v>
      </c>
      <c r="B1980" t="s">
        <v>61</v>
      </c>
      <c r="C1980">
        <v>891280008</v>
      </c>
      <c r="D1980" t="s">
        <v>37</v>
      </c>
      <c r="E1980" t="s">
        <v>62</v>
      </c>
      <c r="F1980" t="s">
        <v>2800</v>
      </c>
      <c r="H1980" t="s">
        <v>40</v>
      </c>
      <c r="J1980" s="3">
        <v>43347.320138888892</v>
      </c>
      <c r="K1980" s="1">
        <v>43376</v>
      </c>
      <c r="L1980" s="3">
        <v>43383</v>
      </c>
      <c r="M1980">
        <v>177</v>
      </c>
      <c r="N1980" t="s">
        <v>42</v>
      </c>
      <c r="O1980" t="s">
        <v>42</v>
      </c>
      <c r="P1980" t="s">
        <v>2801</v>
      </c>
      <c r="Q1980" t="s">
        <v>42</v>
      </c>
      <c r="R1980" t="s">
        <v>42</v>
      </c>
      <c r="S1980" t="s">
        <v>42</v>
      </c>
      <c r="T1980" t="s">
        <v>42</v>
      </c>
      <c r="V1980" t="s">
        <v>43</v>
      </c>
      <c r="W1980">
        <v>60</v>
      </c>
    </row>
    <row r="1981" spans="1:23" x14ac:dyDescent="0.25">
      <c r="A1981">
        <v>13020601</v>
      </c>
      <c r="B1981" t="s">
        <v>61</v>
      </c>
      <c r="C1981">
        <v>891280008</v>
      </c>
      <c r="D1981" t="s">
        <v>37</v>
      </c>
      <c r="E1981" t="s">
        <v>62</v>
      </c>
      <c r="F1981" t="s">
        <v>2802</v>
      </c>
      <c r="H1981" t="s">
        <v>40</v>
      </c>
      <c r="J1981" s="3">
        <v>43347.320138888892</v>
      </c>
      <c r="K1981" s="1">
        <v>43376</v>
      </c>
      <c r="L1981" s="3">
        <v>43383</v>
      </c>
      <c r="M1981">
        <v>177</v>
      </c>
      <c r="N1981" t="s">
        <v>42</v>
      </c>
      <c r="O1981" t="s">
        <v>42</v>
      </c>
      <c r="P1981" t="s">
        <v>1479</v>
      </c>
      <c r="Q1981" t="s">
        <v>42</v>
      </c>
      <c r="R1981" t="s">
        <v>42</v>
      </c>
      <c r="S1981" t="s">
        <v>42</v>
      </c>
      <c r="T1981" t="s">
        <v>42</v>
      </c>
      <c r="V1981" t="s">
        <v>43</v>
      </c>
      <c r="W1981">
        <v>60</v>
      </c>
    </row>
    <row r="1982" spans="1:23" x14ac:dyDescent="0.25">
      <c r="A1982">
        <v>13020601</v>
      </c>
      <c r="B1982" t="s">
        <v>61</v>
      </c>
      <c r="C1982">
        <v>891280008</v>
      </c>
      <c r="D1982" t="s">
        <v>37</v>
      </c>
      <c r="E1982" t="s">
        <v>62</v>
      </c>
      <c r="F1982" t="s">
        <v>2803</v>
      </c>
      <c r="H1982" t="s">
        <v>40</v>
      </c>
      <c r="J1982" s="3">
        <v>43347.320138888892</v>
      </c>
      <c r="K1982" s="1">
        <v>43376</v>
      </c>
      <c r="L1982" s="3">
        <v>43383</v>
      </c>
      <c r="M1982">
        <v>177</v>
      </c>
      <c r="N1982" t="s">
        <v>42</v>
      </c>
      <c r="O1982" t="s">
        <v>42</v>
      </c>
      <c r="P1982" t="s">
        <v>2804</v>
      </c>
      <c r="Q1982" t="s">
        <v>42</v>
      </c>
      <c r="R1982" t="s">
        <v>42</v>
      </c>
      <c r="S1982" t="s">
        <v>42</v>
      </c>
      <c r="T1982" t="s">
        <v>42</v>
      </c>
      <c r="V1982" t="s">
        <v>43</v>
      </c>
      <c r="W1982">
        <v>60</v>
      </c>
    </row>
    <row r="1983" spans="1:23" x14ac:dyDescent="0.25">
      <c r="A1983">
        <v>13020601</v>
      </c>
      <c r="B1983" t="s">
        <v>61</v>
      </c>
      <c r="C1983">
        <v>891280008</v>
      </c>
      <c r="D1983" t="s">
        <v>37</v>
      </c>
      <c r="E1983" t="s">
        <v>62</v>
      </c>
      <c r="F1983" t="s">
        <v>2805</v>
      </c>
      <c r="H1983" t="s">
        <v>40</v>
      </c>
      <c r="J1983" s="3">
        <v>43347.320833333331</v>
      </c>
      <c r="K1983" s="1">
        <v>43376</v>
      </c>
      <c r="L1983" s="3">
        <v>43383</v>
      </c>
      <c r="M1983">
        <v>177</v>
      </c>
      <c r="N1983" t="s">
        <v>42</v>
      </c>
      <c r="O1983" t="s">
        <v>42</v>
      </c>
      <c r="P1983" t="s">
        <v>2806</v>
      </c>
      <c r="Q1983" t="s">
        <v>42</v>
      </c>
      <c r="R1983" t="s">
        <v>42</v>
      </c>
      <c r="S1983" t="s">
        <v>42</v>
      </c>
      <c r="T1983" t="s">
        <v>42</v>
      </c>
      <c r="V1983" t="s">
        <v>43</v>
      </c>
      <c r="W1983">
        <v>60</v>
      </c>
    </row>
    <row r="1984" spans="1:23" x14ac:dyDescent="0.25">
      <c r="A1984">
        <v>13020601</v>
      </c>
      <c r="B1984" t="s">
        <v>61</v>
      </c>
      <c r="C1984">
        <v>891280008</v>
      </c>
      <c r="D1984" t="s">
        <v>37</v>
      </c>
      <c r="E1984" t="s">
        <v>62</v>
      </c>
      <c r="F1984" t="s">
        <v>2807</v>
      </c>
      <c r="H1984" t="s">
        <v>40</v>
      </c>
      <c r="J1984" s="3">
        <v>43347.320833333331</v>
      </c>
      <c r="K1984" s="1">
        <v>43376</v>
      </c>
      <c r="L1984" s="3">
        <v>43383</v>
      </c>
      <c r="M1984">
        <v>177</v>
      </c>
      <c r="N1984" t="s">
        <v>42</v>
      </c>
      <c r="O1984" t="s">
        <v>42</v>
      </c>
      <c r="P1984" t="s">
        <v>2808</v>
      </c>
      <c r="Q1984" t="s">
        <v>42</v>
      </c>
      <c r="R1984" t="s">
        <v>42</v>
      </c>
      <c r="S1984" t="s">
        <v>42</v>
      </c>
      <c r="T1984" t="s">
        <v>42</v>
      </c>
      <c r="V1984" t="s">
        <v>43</v>
      </c>
      <c r="W1984">
        <v>60</v>
      </c>
    </row>
    <row r="1985" spans="1:23" x14ac:dyDescent="0.25">
      <c r="A1985">
        <v>13020601</v>
      </c>
      <c r="B1985" t="s">
        <v>61</v>
      </c>
      <c r="C1985">
        <v>891280008</v>
      </c>
      <c r="D1985" t="s">
        <v>37</v>
      </c>
      <c r="E1985" t="s">
        <v>62</v>
      </c>
      <c r="F1985" t="s">
        <v>2809</v>
      </c>
      <c r="H1985" t="s">
        <v>40</v>
      </c>
      <c r="J1985" s="3">
        <v>43348.320833333331</v>
      </c>
      <c r="K1985" s="1">
        <v>43376</v>
      </c>
      <c r="L1985" s="3">
        <v>43383</v>
      </c>
      <c r="M1985">
        <v>176</v>
      </c>
      <c r="N1985" t="s">
        <v>42</v>
      </c>
      <c r="O1985" t="s">
        <v>42</v>
      </c>
      <c r="P1985" t="s">
        <v>431</v>
      </c>
      <c r="Q1985" t="s">
        <v>42</v>
      </c>
      <c r="R1985" t="s">
        <v>42</v>
      </c>
      <c r="S1985" t="s">
        <v>42</v>
      </c>
      <c r="T1985" t="s">
        <v>42</v>
      </c>
      <c r="V1985" t="s">
        <v>43</v>
      </c>
      <c r="W1985">
        <v>60</v>
      </c>
    </row>
    <row r="1986" spans="1:23" x14ac:dyDescent="0.25">
      <c r="A1986">
        <v>13020601</v>
      </c>
      <c r="B1986" t="s">
        <v>61</v>
      </c>
      <c r="C1986">
        <v>891280008</v>
      </c>
      <c r="D1986" t="s">
        <v>37</v>
      </c>
      <c r="E1986" t="s">
        <v>62</v>
      </c>
      <c r="F1986" t="s">
        <v>2810</v>
      </c>
      <c r="H1986" t="s">
        <v>40</v>
      </c>
      <c r="J1986" s="3">
        <v>43348.320833333331</v>
      </c>
      <c r="K1986" s="1">
        <v>43376</v>
      </c>
      <c r="L1986" s="3">
        <v>43383</v>
      </c>
      <c r="M1986">
        <v>176</v>
      </c>
      <c r="N1986" t="s">
        <v>42</v>
      </c>
      <c r="O1986" t="s">
        <v>42</v>
      </c>
      <c r="P1986" t="s">
        <v>1479</v>
      </c>
      <c r="Q1986" t="s">
        <v>42</v>
      </c>
      <c r="R1986" t="s">
        <v>42</v>
      </c>
      <c r="S1986" t="s">
        <v>42</v>
      </c>
      <c r="T1986" t="s">
        <v>42</v>
      </c>
      <c r="V1986" t="s">
        <v>43</v>
      </c>
      <c r="W1986">
        <v>60</v>
      </c>
    </row>
    <row r="1987" spans="1:23" x14ac:dyDescent="0.25">
      <c r="A1987">
        <v>13020601</v>
      </c>
      <c r="B1987" t="s">
        <v>61</v>
      </c>
      <c r="C1987">
        <v>891280008</v>
      </c>
      <c r="D1987" t="s">
        <v>37</v>
      </c>
      <c r="E1987" t="s">
        <v>62</v>
      </c>
      <c r="F1987" t="s">
        <v>2811</v>
      </c>
      <c r="H1987" t="s">
        <v>40</v>
      </c>
      <c r="J1987" s="3">
        <v>43348.320833333331</v>
      </c>
      <c r="K1987" s="1">
        <v>43376</v>
      </c>
      <c r="L1987" s="3">
        <v>43383</v>
      </c>
      <c r="M1987">
        <v>176</v>
      </c>
      <c r="N1987" t="s">
        <v>42</v>
      </c>
      <c r="O1987" t="s">
        <v>42</v>
      </c>
      <c r="P1987" t="s">
        <v>2812</v>
      </c>
      <c r="Q1987" t="s">
        <v>42</v>
      </c>
      <c r="R1987" t="s">
        <v>42</v>
      </c>
      <c r="S1987" t="s">
        <v>42</v>
      </c>
      <c r="T1987" t="s">
        <v>42</v>
      </c>
      <c r="V1987" t="s">
        <v>43</v>
      </c>
      <c r="W1987">
        <v>60</v>
      </c>
    </row>
    <row r="1988" spans="1:23" x14ac:dyDescent="0.25">
      <c r="A1988">
        <v>13020601</v>
      </c>
      <c r="B1988" t="s">
        <v>61</v>
      </c>
      <c r="C1988">
        <v>891280008</v>
      </c>
      <c r="D1988" t="s">
        <v>37</v>
      </c>
      <c r="E1988" t="s">
        <v>62</v>
      </c>
      <c r="F1988" t="s">
        <v>2813</v>
      </c>
      <c r="H1988" t="s">
        <v>40</v>
      </c>
      <c r="J1988" s="3">
        <v>43348.320833333331</v>
      </c>
      <c r="K1988" s="1">
        <v>43376</v>
      </c>
      <c r="L1988" s="3">
        <v>43383</v>
      </c>
      <c r="M1988">
        <v>176</v>
      </c>
      <c r="N1988" t="s">
        <v>42</v>
      </c>
      <c r="O1988" t="s">
        <v>42</v>
      </c>
      <c r="P1988" t="s">
        <v>1673</v>
      </c>
      <c r="Q1988" t="s">
        <v>42</v>
      </c>
      <c r="R1988" t="s">
        <v>42</v>
      </c>
      <c r="S1988" t="s">
        <v>42</v>
      </c>
      <c r="T1988" t="s">
        <v>42</v>
      </c>
      <c r="V1988" t="s">
        <v>43</v>
      </c>
      <c r="W1988">
        <v>60</v>
      </c>
    </row>
    <row r="1989" spans="1:23" x14ac:dyDescent="0.25">
      <c r="A1989">
        <v>13020601</v>
      </c>
      <c r="B1989" t="s">
        <v>61</v>
      </c>
      <c r="C1989">
        <v>891280008</v>
      </c>
      <c r="D1989" t="s">
        <v>37</v>
      </c>
      <c r="E1989" t="s">
        <v>62</v>
      </c>
      <c r="F1989" t="s">
        <v>2814</v>
      </c>
      <c r="H1989" t="s">
        <v>40</v>
      </c>
      <c r="J1989" s="3">
        <v>43348.320833333331</v>
      </c>
      <c r="K1989" s="1">
        <v>43376</v>
      </c>
      <c r="L1989" s="3">
        <v>43383</v>
      </c>
      <c r="M1989">
        <v>176</v>
      </c>
      <c r="N1989" t="s">
        <v>42</v>
      </c>
      <c r="O1989" t="s">
        <v>42</v>
      </c>
      <c r="P1989" t="s">
        <v>1458</v>
      </c>
      <c r="Q1989" t="s">
        <v>42</v>
      </c>
      <c r="R1989" t="s">
        <v>42</v>
      </c>
      <c r="S1989" t="s">
        <v>42</v>
      </c>
      <c r="T1989" t="s">
        <v>42</v>
      </c>
      <c r="V1989" t="s">
        <v>43</v>
      </c>
      <c r="W1989">
        <v>60</v>
      </c>
    </row>
    <row r="1990" spans="1:23" x14ac:dyDescent="0.25">
      <c r="A1990">
        <v>13020601</v>
      </c>
      <c r="B1990" t="s">
        <v>61</v>
      </c>
      <c r="C1990">
        <v>891280008</v>
      </c>
      <c r="D1990" t="s">
        <v>37</v>
      </c>
      <c r="E1990" t="s">
        <v>62</v>
      </c>
      <c r="F1990" t="s">
        <v>2815</v>
      </c>
      <c r="H1990" t="s">
        <v>40</v>
      </c>
      <c r="J1990" s="3">
        <v>43348.321527777778</v>
      </c>
      <c r="K1990" s="1">
        <v>43376</v>
      </c>
      <c r="L1990" s="3">
        <v>43383</v>
      </c>
      <c r="M1990">
        <v>176</v>
      </c>
      <c r="N1990" t="s">
        <v>42</v>
      </c>
      <c r="O1990" t="s">
        <v>42</v>
      </c>
      <c r="P1990" t="s">
        <v>1458</v>
      </c>
      <c r="Q1990" t="s">
        <v>42</v>
      </c>
      <c r="R1990" t="s">
        <v>42</v>
      </c>
      <c r="S1990" t="s">
        <v>42</v>
      </c>
      <c r="T1990" t="s">
        <v>42</v>
      </c>
      <c r="V1990" t="s">
        <v>43</v>
      </c>
      <c r="W1990">
        <v>60</v>
      </c>
    </row>
    <row r="1991" spans="1:23" x14ac:dyDescent="0.25">
      <c r="A1991">
        <v>13020601</v>
      </c>
      <c r="B1991" t="s">
        <v>61</v>
      </c>
      <c r="C1991">
        <v>891280008</v>
      </c>
      <c r="D1991" t="s">
        <v>37</v>
      </c>
      <c r="E1991" t="s">
        <v>62</v>
      </c>
      <c r="F1991" t="s">
        <v>2816</v>
      </c>
      <c r="H1991" t="s">
        <v>40</v>
      </c>
      <c r="J1991" s="3">
        <v>43348.321527777778</v>
      </c>
      <c r="K1991" s="1">
        <v>43376</v>
      </c>
      <c r="L1991" s="3">
        <v>43383</v>
      </c>
      <c r="M1991">
        <v>176</v>
      </c>
      <c r="N1991" t="s">
        <v>42</v>
      </c>
      <c r="O1991" t="s">
        <v>42</v>
      </c>
      <c r="P1991" t="s">
        <v>2020</v>
      </c>
      <c r="Q1991" t="s">
        <v>42</v>
      </c>
      <c r="R1991" t="s">
        <v>42</v>
      </c>
      <c r="S1991" t="s">
        <v>42</v>
      </c>
      <c r="T1991" t="s">
        <v>42</v>
      </c>
      <c r="V1991" t="s">
        <v>43</v>
      </c>
      <c r="W1991">
        <v>60</v>
      </c>
    </row>
    <row r="1992" spans="1:23" x14ac:dyDescent="0.25">
      <c r="A1992">
        <v>13020601</v>
      </c>
      <c r="B1992" t="s">
        <v>61</v>
      </c>
      <c r="C1992">
        <v>891280008</v>
      </c>
      <c r="D1992" t="s">
        <v>37</v>
      </c>
      <c r="E1992" t="s">
        <v>62</v>
      </c>
      <c r="F1992" t="s">
        <v>2817</v>
      </c>
      <c r="H1992" t="s">
        <v>40</v>
      </c>
      <c r="J1992" s="3">
        <v>43348.322222222225</v>
      </c>
      <c r="K1992" s="1">
        <v>43376</v>
      </c>
      <c r="L1992" s="3">
        <v>43383</v>
      </c>
      <c r="M1992">
        <v>176</v>
      </c>
      <c r="N1992" t="s">
        <v>42</v>
      </c>
      <c r="O1992" t="s">
        <v>42</v>
      </c>
      <c r="P1992" t="s">
        <v>2818</v>
      </c>
      <c r="Q1992" t="s">
        <v>42</v>
      </c>
      <c r="R1992" t="s">
        <v>42</v>
      </c>
      <c r="S1992" t="s">
        <v>42</v>
      </c>
      <c r="T1992" t="s">
        <v>42</v>
      </c>
      <c r="V1992" t="s">
        <v>43</v>
      </c>
      <c r="W1992">
        <v>60</v>
      </c>
    </row>
    <row r="1993" spans="1:23" x14ac:dyDescent="0.25">
      <c r="A1993">
        <v>13020601</v>
      </c>
      <c r="B1993" t="s">
        <v>61</v>
      </c>
      <c r="C1993">
        <v>891280008</v>
      </c>
      <c r="D1993" t="s">
        <v>37</v>
      </c>
      <c r="E1993" t="s">
        <v>62</v>
      </c>
      <c r="F1993" t="s">
        <v>2819</v>
      </c>
      <c r="H1993" t="s">
        <v>40</v>
      </c>
      <c r="J1993" s="3">
        <v>43348.322222222225</v>
      </c>
      <c r="K1993" s="1">
        <v>43376</v>
      </c>
      <c r="L1993" s="3">
        <v>43383</v>
      </c>
      <c r="M1993">
        <v>176</v>
      </c>
      <c r="N1993" t="s">
        <v>42</v>
      </c>
      <c r="O1993" t="s">
        <v>42</v>
      </c>
      <c r="P1993" t="s">
        <v>1458</v>
      </c>
      <c r="Q1993" t="s">
        <v>42</v>
      </c>
      <c r="R1993" t="s">
        <v>42</v>
      </c>
      <c r="S1993" t="s">
        <v>42</v>
      </c>
      <c r="T1993" t="s">
        <v>42</v>
      </c>
      <c r="V1993" t="s">
        <v>43</v>
      </c>
      <c r="W1993">
        <v>60</v>
      </c>
    </row>
    <row r="1994" spans="1:23" x14ac:dyDescent="0.25">
      <c r="A1994">
        <v>13020601</v>
      </c>
      <c r="B1994" t="s">
        <v>61</v>
      </c>
      <c r="C1994">
        <v>891280008</v>
      </c>
      <c r="D1994" t="s">
        <v>37</v>
      </c>
      <c r="E1994" t="s">
        <v>62</v>
      </c>
      <c r="F1994" t="s">
        <v>2820</v>
      </c>
      <c r="H1994" t="s">
        <v>40</v>
      </c>
      <c r="J1994" s="3">
        <v>43348.322222222225</v>
      </c>
      <c r="K1994" s="1">
        <v>43376</v>
      </c>
      <c r="L1994" s="3">
        <v>43383</v>
      </c>
      <c r="M1994">
        <v>176</v>
      </c>
      <c r="N1994" t="s">
        <v>42</v>
      </c>
      <c r="O1994" t="s">
        <v>42</v>
      </c>
      <c r="P1994" t="s">
        <v>1458</v>
      </c>
      <c r="Q1994" t="s">
        <v>42</v>
      </c>
      <c r="R1994" t="s">
        <v>42</v>
      </c>
      <c r="S1994" t="s">
        <v>42</v>
      </c>
      <c r="T1994" t="s">
        <v>42</v>
      </c>
      <c r="V1994" t="s">
        <v>43</v>
      </c>
      <c r="W1994">
        <v>60</v>
      </c>
    </row>
    <row r="1995" spans="1:23" x14ac:dyDescent="0.25">
      <c r="A1995">
        <v>13020601</v>
      </c>
      <c r="B1995" t="s">
        <v>61</v>
      </c>
      <c r="C1995">
        <v>891280008</v>
      </c>
      <c r="D1995" t="s">
        <v>37</v>
      </c>
      <c r="E1995" t="s">
        <v>62</v>
      </c>
      <c r="F1995" t="s">
        <v>2821</v>
      </c>
      <c r="H1995" t="s">
        <v>40</v>
      </c>
      <c r="J1995" s="3">
        <v>43348.322222222225</v>
      </c>
      <c r="K1995" s="1">
        <v>43376</v>
      </c>
      <c r="L1995" s="3">
        <v>43383</v>
      </c>
      <c r="M1995">
        <v>176</v>
      </c>
      <c r="N1995" t="s">
        <v>42</v>
      </c>
      <c r="O1995" t="s">
        <v>42</v>
      </c>
      <c r="P1995" t="s">
        <v>1458</v>
      </c>
      <c r="Q1995" t="s">
        <v>42</v>
      </c>
      <c r="R1995" t="s">
        <v>42</v>
      </c>
      <c r="S1995" t="s">
        <v>42</v>
      </c>
      <c r="T1995" t="s">
        <v>42</v>
      </c>
      <c r="V1995" t="s">
        <v>43</v>
      </c>
      <c r="W1995">
        <v>60</v>
      </c>
    </row>
    <row r="1996" spans="1:23" x14ac:dyDescent="0.25">
      <c r="A1996">
        <v>13020601</v>
      </c>
      <c r="B1996" t="s">
        <v>61</v>
      </c>
      <c r="C1996">
        <v>891280008</v>
      </c>
      <c r="D1996" t="s">
        <v>37</v>
      </c>
      <c r="E1996" t="s">
        <v>62</v>
      </c>
      <c r="F1996" t="s">
        <v>2822</v>
      </c>
      <c r="H1996" t="s">
        <v>40</v>
      </c>
      <c r="J1996" s="3">
        <v>43348.322222222225</v>
      </c>
      <c r="K1996" s="1">
        <v>43376</v>
      </c>
      <c r="L1996" s="3">
        <v>43383</v>
      </c>
      <c r="M1996">
        <v>176</v>
      </c>
      <c r="N1996" t="s">
        <v>42</v>
      </c>
      <c r="O1996" t="s">
        <v>42</v>
      </c>
      <c r="P1996" t="s">
        <v>1458</v>
      </c>
      <c r="Q1996" t="s">
        <v>42</v>
      </c>
      <c r="R1996" t="s">
        <v>42</v>
      </c>
      <c r="S1996" t="s">
        <v>42</v>
      </c>
      <c r="T1996" t="s">
        <v>42</v>
      </c>
      <c r="V1996" t="s">
        <v>43</v>
      </c>
      <c r="W1996">
        <v>60</v>
      </c>
    </row>
    <row r="1997" spans="1:23" x14ac:dyDescent="0.25">
      <c r="A1997">
        <v>13020601</v>
      </c>
      <c r="B1997" t="s">
        <v>61</v>
      </c>
      <c r="C1997">
        <v>891280008</v>
      </c>
      <c r="D1997" t="s">
        <v>37</v>
      </c>
      <c r="E1997" t="s">
        <v>62</v>
      </c>
      <c r="F1997" t="s">
        <v>2823</v>
      </c>
      <c r="H1997" t="s">
        <v>40</v>
      </c>
      <c r="J1997" s="3">
        <v>43348.322222222225</v>
      </c>
      <c r="K1997" s="1">
        <v>43376</v>
      </c>
      <c r="L1997" s="3">
        <v>43383</v>
      </c>
      <c r="M1997">
        <v>176</v>
      </c>
      <c r="N1997" t="s">
        <v>42</v>
      </c>
      <c r="O1997" t="s">
        <v>42</v>
      </c>
      <c r="P1997" t="s">
        <v>1458</v>
      </c>
      <c r="Q1997" t="s">
        <v>42</v>
      </c>
      <c r="R1997" t="s">
        <v>42</v>
      </c>
      <c r="S1997" t="s">
        <v>42</v>
      </c>
      <c r="T1997" t="s">
        <v>42</v>
      </c>
      <c r="V1997" t="s">
        <v>43</v>
      </c>
      <c r="W1997">
        <v>60</v>
      </c>
    </row>
    <row r="1998" spans="1:23" x14ac:dyDescent="0.25">
      <c r="A1998">
        <v>13020601</v>
      </c>
      <c r="B1998" t="s">
        <v>61</v>
      </c>
      <c r="C1998">
        <v>891280008</v>
      </c>
      <c r="D1998" t="s">
        <v>37</v>
      </c>
      <c r="E1998" t="s">
        <v>62</v>
      </c>
      <c r="F1998" t="s">
        <v>2824</v>
      </c>
      <c r="H1998" t="s">
        <v>40</v>
      </c>
      <c r="J1998" s="3">
        <v>43348.322916666664</v>
      </c>
      <c r="K1998" s="1">
        <v>43376</v>
      </c>
      <c r="L1998" s="3">
        <v>43383</v>
      </c>
      <c r="M1998">
        <v>176</v>
      </c>
      <c r="N1998" t="s">
        <v>42</v>
      </c>
      <c r="O1998" t="s">
        <v>42</v>
      </c>
      <c r="P1998" t="s">
        <v>1609</v>
      </c>
      <c r="Q1998" t="s">
        <v>42</v>
      </c>
      <c r="R1998" t="s">
        <v>42</v>
      </c>
      <c r="S1998" t="s">
        <v>42</v>
      </c>
      <c r="T1998" t="s">
        <v>42</v>
      </c>
      <c r="V1998" t="s">
        <v>43</v>
      </c>
      <c r="W1998">
        <v>60</v>
      </c>
    </row>
    <row r="1999" spans="1:23" x14ac:dyDescent="0.25">
      <c r="A1999">
        <v>13020601</v>
      </c>
      <c r="B1999" t="s">
        <v>61</v>
      </c>
      <c r="C1999">
        <v>891280008</v>
      </c>
      <c r="D1999" t="s">
        <v>37</v>
      </c>
      <c r="E1999" t="s">
        <v>62</v>
      </c>
      <c r="F1999" t="s">
        <v>2825</v>
      </c>
      <c r="H1999" t="s">
        <v>40</v>
      </c>
      <c r="J1999" s="3">
        <v>43348.322916666664</v>
      </c>
      <c r="K1999" s="1">
        <v>43376</v>
      </c>
      <c r="L1999" s="3">
        <v>43383</v>
      </c>
      <c r="M1999">
        <v>176</v>
      </c>
      <c r="N1999" t="s">
        <v>42</v>
      </c>
      <c r="O1999" t="s">
        <v>42</v>
      </c>
      <c r="P1999" t="s">
        <v>1593</v>
      </c>
      <c r="Q1999" t="s">
        <v>42</v>
      </c>
      <c r="R1999" t="s">
        <v>42</v>
      </c>
      <c r="S1999" t="s">
        <v>42</v>
      </c>
      <c r="T1999" t="s">
        <v>42</v>
      </c>
      <c r="V1999" t="s">
        <v>43</v>
      </c>
      <c r="W1999">
        <v>60</v>
      </c>
    </row>
    <row r="2000" spans="1:23" x14ac:dyDescent="0.25">
      <c r="A2000">
        <v>13020601</v>
      </c>
      <c r="B2000" t="s">
        <v>61</v>
      </c>
      <c r="C2000">
        <v>891280008</v>
      </c>
      <c r="D2000" t="s">
        <v>37</v>
      </c>
      <c r="E2000" t="s">
        <v>62</v>
      </c>
      <c r="F2000" t="s">
        <v>2826</v>
      </c>
      <c r="H2000" t="s">
        <v>40</v>
      </c>
      <c r="J2000" s="3">
        <v>43348.322916666664</v>
      </c>
      <c r="K2000" s="1">
        <v>43376</v>
      </c>
      <c r="L2000" s="3">
        <v>43383</v>
      </c>
      <c r="M2000">
        <v>176</v>
      </c>
      <c r="N2000" t="s">
        <v>42</v>
      </c>
      <c r="O2000" t="s">
        <v>42</v>
      </c>
      <c r="P2000" t="s">
        <v>1546</v>
      </c>
      <c r="Q2000" t="s">
        <v>42</v>
      </c>
      <c r="R2000" t="s">
        <v>42</v>
      </c>
      <c r="S2000" t="s">
        <v>42</v>
      </c>
      <c r="T2000" t="s">
        <v>42</v>
      </c>
      <c r="V2000" t="s">
        <v>43</v>
      </c>
      <c r="W2000">
        <v>60</v>
      </c>
    </row>
    <row r="2001" spans="1:23" x14ac:dyDescent="0.25">
      <c r="A2001">
        <v>13020601</v>
      </c>
      <c r="B2001" t="s">
        <v>61</v>
      </c>
      <c r="C2001">
        <v>891280008</v>
      </c>
      <c r="D2001" t="s">
        <v>37</v>
      </c>
      <c r="E2001" t="s">
        <v>62</v>
      </c>
      <c r="F2001" t="s">
        <v>2827</v>
      </c>
      <c r="H2001" t="s">
        <v>40</v>
      </c>
      <c r="J2001" s="3">
        <v>43348.323611111111</v>
      </c>
      <c r="K2001" s="1">
        <v>43376</v>
      </c>
      <c r="L2001" s="3">
        <v>43383</v>
      </c>
      <c r="M2001">
        <v>176</v>
      </c>
      <c r="N2001" t="s">
        <v>42</v>
      </c>
      <c r="O2001" t="s">
        <v>42</v>
      </c>
      <c r="P2001" t="s">
        <v>1593</v>
      </c>
      <c r="Q2001" t="s">
        <v>42</v>
      </c>
      <c r="R2001" t="s">
        <v>42</v>
      </c>
      <c r="S2001" t="s">
        <v>42</v>
      </c>
      <c r="T2001" t="s">
        <v>42</v>
      </c>
      <c r="V2001" t="s">
        <v>43</v>
      </c>
      <c r="W2001">
        <v>60</v>
      </c>
    </row>
    <row r="2002" spans="1:23" x14ac:dyDescent="0.25">
      <c r="A2002">
        <v>13020601</v>
      </c>
      <c r="B2002" t="s">
        <v>61</v>
      </c>
      <c r="C2002">
        <v>891280008</v>
      </c>
      <c r="D2002" t="s">
        <v>37</v>
      </c>
      <c r="E2002" t="s">
        <v>62</v>
      </c>
      <c r="F2002" t="s">
        <v>2828</v>
      </c>
      <c r="H2002" t="s">
        <v>40</v>
      </c>
      <c r="J2002" s="3">
        <v>43348.323611111111</v>
      </c>
      <c r="K2002" s="1">
        <v>43376</v>
      </c>
      <c r="L2002" s="3">
        <v>43383</v>
      </c>
      <c r="M2002">
        <v>176</v>
      </c>
      <c r="N2002" t="s">
        <v>42</v>
      </c>
      <c r="O2002" t="s">
        <v>42</v>
      </c>
      <c r="P2002" t="s">
        <v>2829</v>
      </c>
      <c r="Q2002" t="s">
        <v>42</v>
      </c>
      <c r="R2002" t="s">
        <v>42</v>
      </c>
      <c r="S2002" t="s">
        <v>42</v>
      </c>
      <c r="T2002" t="s">
        <v>42</v>
      </c>
      <c r="V2002" t="s">
        <v>43</v>
      </c>
      <c r="W2002">
        <v>60</v>
      </c>
    </row>
    <row r="2003" spans="1:23" x14ac:dyDescent="0.25">
      <c r="A2003">
        <v>13020601</v>
      </c>
      <c r="B2003" t="s">
        <v>61</v>
      </c>
      <c r="C2003">
        <v>891280008</v>
      </c>
      <c r="D2003" t="s">
        <v>37</v>
      </c>
      <c r="E2003" t="s">
        <v>62</v>
      </c>
      <c r="F2003" t="s">
        <v>2830</v>
      </c>
      <c r="H2003" t="s">
        <v>40</v>
      </c>
      <c r="J2003" s="3">
        <v>43348.323611111111</v>
      </c>
      <c r="K2003" s="1">
        <v>43376</v>
      </c>
      <c r="L2003" s="3">
        <v>43383</v>
      </c>
      <c r="M2003">
        <v>176</v>
      </c>
      <c r="N2003" t="s">
        <v>42</v>
      </c>
      <c r="O2003" t="s">
        <v>42</v>
      </c>
      <c r="P2003" t="s">
        <v>1458</v>
      </c>
      <c r="Q2003" t="s">
        <v>42</v>
      </c>
      <c r="R2003" t="s">
        <v>42</v>
      </c>
      <c r="S2003" t="s">
        <v>42</v>
      </c>
      <c r="T2003" t="s">
        <v>42</v>
      </c>
      <c r="V2003" t="s">
        <v>43</v>
      </c>
      <c r="W2003">
        <v>60</v>
      </c>
    </row>
    <row r="2004" spans="1:23" x14ac:dyDescent="0.25">
      <c r="A2004">
        <v>13020601</v>
      </c>
      <c r="B2004" t="s">
        <v>61</v>
      </c>
      <c r="C2004">
        <v>891280008</v>
      </c>
      <c r="D2004" t="s">
        <v>37</v>
      </c>
      <c r="E2004" t="s">
        <v>62</v>
      </c>
      <c r="F2004" t="s">
        <v>2831</v>
      </c>
      <c r="H2004" t="s">
        <v>40</v>
      </c>
      <c r="J2004" s="3">
        <v>43348.323611111111</v>
      </c>
      <c r="K2004" s="1">
        <v>43376</v>
      </c>
      <c r="L2004" s="3">
        <v>43383</v>
      </c>
      <c r="M2004">
        <v>176</v>
      </c>
      <c r="N2004" t="s">
        <v>42</v>
      </c>
      <c r="O2004" t="s">
        <v>42</v>
      </c>
      <c r="P2004" t="s">
        <v>1458</v>
      </c>
      <c r="Q2004" t="s">
        <v>42</v>
      </c>
      <c r="R2004" t="s">
        <v>42</v>
      </c>
      <c r="S2004" t="s">
        <v>42</v>
      </c>
      <c r="T2004" t="s">
        <v>42</v>
      </c>
      <c r="V2004" t="s">
        <v>43</v>
      </c>
      <c r="W2004">
        <v>60</v>
      </c>
    </row>
    <row r="2005" spans="1:23" x14ac:dyDescent="0.25">
      <c r="A2005">
        <v>13020601</v>
      </c>
      <c r="B2005" t="s">
        <v>61</v>
      </c>
      <c r="C2005">
        <v>891280008</v>
      </c>
      <c r="D2005" t="s">
        <v>37</v>
      </c>
      <c r="E2005" t="s">
        <v>62</v>
      </c>
      <c r="F2005" t="s">
        <v>2832</v>
      </c>
      <c r="H2005" t="s">
        <v>40</v>
      </c>
      <c r="J2005" s="3">
        <v>43348.323611111111</v>
      </c>
      <c r="K2005" t="s">
        <v>57</v>
      </c>
      <c r="L2005" s="3">
        <v>43354</v>
      </c>
      <c r="M2005">
        <v>176</v>
      </c>
      <c r="N2005" t="s">
        <v>42</v>
      </c>
      <c r="O2005" t="s">
        <v>42</v>
      </c>
      <c r="P2005" t="s">
        <v>2833</v>
      </c>
      <c r="Q2005" t="s">
        <v>42</v>
      </c>
      <c r="R2005" t="s">
        <v>42</v>
      </c>
      <c r="S2005" t="s">
        <v>42</v>
      </c>
      <c r="T2005" t="s">
        <v>42</v>
      </c>
      <c r="V2005" t="s">
        <v>43</v>
      </c>
      <c r="W2005">
        <v>60</v>
      </c>
    </row>
    <row r="2006" spans="1:23" x14ac:dyDescent="0.25">
      <c r="A2006">
        <v>13020601</v>
      </c>
      <c r="B2006" t="s">
        <v>61</v>
      </c>
      <c r="C2006">
        <v>891280008</v>
      </c>
      <c r="D2006" t="s">
        <v>37</v>
      </c>
      <c r="E2006" t="s">
        <v>62</v>
      </c>
      <c r="F2006" t="s">
        <v>2834</v>
      </c>
      <c r="H2006" t="s">
        <v>40</v>
      </c>
      <c r="J2006" s="3">
        <v>43348.323611111111</v>
      </c>
      <c r="K2006" t="s">
        <v>57</v>
      </c>
      <c r="L2006" s="3">
        <v>43354</v>
      </c>
      <c r="M2006">
        <v>176</v>
      </c>
      <c r="N2006" t="s">
        <v>42</v>
      </c>
      <c r="O2006" t="s">
        <v>42</v>
      </c>
      <c r="P2006" t="s">
        <v>2835</v>
      </c>
      <c r="Q2006" t="s">
        <v>42</v>
      </c>
      <c r="R2006" t="s">
        <v>42</v>
      </c>
      <c r="S2006" t="s">
        <v>42</v>
      </c>
      <c r="T2006" t="s">
        <v>42</v>
      </c>
      <c r="V2006" t="s">
        <v>43</v>
      </c>
      <c r="W2006">
        <v>60</v>
      </c>
    </row>
    <row r="2007" spans="1:23" x14ac:dyDescent="0.25">
      <c r="A2007">
        <v>13020601</v>
      </c>
      <c r="B2007" t="s">
        <v>61</v>
      </c>
      <c r="C2007">
        <v>891280008</v>
      </c>
      <c r="D2007" t="s">
        <v>37</v>
      </c>
      <c r="E2007" t="s">
        <v>62</v>
      </c>
      <c r="F2007" t="s">
        <v>2836</v>
      </c>
      <c r="H2007" t="s">
        <v>40</v>
      </c>
      <c r="J2007" s="3">
        <v>43348.323611111111</v>
      </c>
      <c r="K2007" s="1">
        <v>43376</v>
      </c>
      <c r="L2007" s="3">
        <v>43383</v>
      </c>
      <c r="M2007">
        <v>176</v>
      </c>
      <c r="N2007" t="s">
        <v>42</v>
      </c>
      <c r="O2007" t="s">
        <v>42</v>
      </c>
      <c r="P2007" t="s">
        <v>2837</v>
      </c>
      <c r="Q2007" t="s">
        <v>42</v>
      </c>
      <c r="R2007" t="s">
        <v>42</v>
      </c>
      <c r="S2007" t="s">
        <v>42</v>
      </c>
      <c r="T2007" t="s">
        <v>42</v>
      </c>
      <c r="V2007" t="s">
        <v>43</v>
      </c>
      <c r="W2007">
        <v>60</v>
      </c>
    </row>
    <row r="2008" spans="1:23" x14ac:dyDescent="0.25">
      <c r="A2008">
        <v>13020601</v>
      </c>
      <c r="B2008" t="s">
        <v>61</v>
      </c>
      <c r="C2008">
        <v>891280008</v>
      </c>
      <c r="D2008" t="s">
        <v>37</v>
      </c>
      <c r="E2008" t="s">
        <v>62</v>
      </c>
      <c r="F2008" t="s">
        <v>2838</v>
      </c>
      <c r="H2008" t="s">
        <v>40</v>
      </c>
      <c r="J2008" s="3">
        <v>43348.324305555558</v>
      </c>
      <c r="K2008" t="s">
        <v>57</v>
      </c>
      <c r="L2008" s="3">
        <v>43354</v>
      </c>
      <c r="M2008">
        <v>176</v>
      </c>
      <c r="N2008" t="s">
        <v>42</v>
      </c>
      <c r="O2008" t="s">
        <v>42</v>
      </c>
      <c r="P2008" t="s">
        <v>1421</v>
      </c>
      <c r="Q2008" t="s">
        <v>42</v>
      </c>
      <c r="R2008" t="s">
        <v>42</v>
      </c>
      <c r="S2008" t="s">
        <v>42</v>
      </c>
      <c r="T2008" t="s">
        <v>42</v>
      </c>
      <c r="V2008" t="s">
        <v>43</v>
      </c>
      <c r="W2008">
        <v>60</v>
      </c>
    </row>
    <row r="2009" spans="1:23" x14ac:dyDescent="0.25">
      <c r="A2009">
        <v>13020601</v>
      </c>
      <c r="B2009" t="s">
        <v>61</v>
      </c>
      <c r="C2009">
        <v>891280008</v>
      </c>
      <c r="D2009" t="s">
        <v>37</v>
      </c>
      <c r="E2009" t="s">
        <v>62</v>
      </c>
      <c r="F2009" t="s">
        <v>2839</v>
      </c>
      <c r="H2009" t="s">
        <v>40</v>
      </c>
      <c r="J2009" s="3">
        <v>43348.324305555558</v>
      </c>
      <c r="K2009" t="s">
        <v>57</v>
      </c>
      <c r="L2009" s="3">
        <v>43354</v>
      </c>
      <c r="M2009">
        <v>176</v>
      </c>
      <c r="N2009" t="s">
        <v>42</v>
      </c>
      <c r="O2009" t="s">
        <v>42</v>
      </c>
      <c r="P2009" t="s">
        <v>2840</v>
      </c>
      <c r="Q2009" t="s">
        <v>42</v>
      </c>
      <c r="R2009" t="s">
        <v>42</v>
      </c>
      <c r="S2009" t="s">
        <v>42</v>
      </c>
      <c r="T2009" t="s">
        <v>42</v>
      </c>
      <c r="V2009" t="s">
        <v>43</v>
      </c>
      <c r="W2009">
        <v>60</v>
      </c>
    </row>
    <row r="2010" spans="1:23" x14ac:dyDescent="0.25">
      <c r="A2010">
        <v>13020601</v>
      </c>
      <c r="B2010" t="s">
        <v>61</v>
      </c>
      <c r="C2010">
        <v>891280008</v>
      </c>
      <c r="D2010" t="s">
        <v>37</v>
      </c>
      <c r="E2010" t="s">
        <v>62</v>
      </c>
      <c r="F2010" t="s">
        <v>2841</v>
      </c>
      <c r="H2010" t="s">
        <v>40</v>
      </c>
      <c r="J2010" s="3">
        <v>43348.324305555558</v>
      </c>
      <c r="K2010" s="1">
        <v>43376</v>
      </c>
      <c r="L2010" s="3">
        <v>43383</v>
      </c>
      <c r="M2010">
        <v>176</v>
      </c>
      <c r="N2010" t="s">
        <v>42</v>
      </c>
      <c r="O2010" t="s">
        <v>42</v>
      </c>
      <c r="P2010" t="s">
        <v>2842</v>
      </c>
      <c r="Q2010" t="s">
        <v>42</v>
      </c>
      <c r="R2010" t="s">
        <v>42</v>
      </c>
      <c r="S2010" t="s">
        <v>42</v>
      </c>
      <c r="T2010" t="s">
        <v>42</v>
      </c>
      <c r="V2010" t="s">
        <v>43</v>
      </c>
      <c r="W2010">
        <v>60</v>
      </c>
    </row>
    <row r="2011" spans="1:23" x14ac:dyDescent="0.25">
      <c r="A2011">
        <v>13020601</v>
      </c>
      <c r="B2011" t="s">
        <v>61</v>
      </c>
      <c r="C2011">
        <v>891280008</v>
      </c>
      <c r="D2011" t="s">
        <v>37</v>
      </c>
      <c r="E2011" t="s">
        <v>62</v>
      </c>
      <c r="F2011" t="s">
        <v>2843</v>
      </c>
      <c r="H2011" t="s">
        <v>40</v>
      </c>
      <c r="J2011" s="3">
        <v>43348.324999999997</v>
      </c>
      <c r="K2011" s="1">
        <v>43376</v>
      </c>
      <c r="L2011" s="3">
        <v>43383</v>
      </c>
      <c r="M2011">
        <v>176</v>
      </c>
      <c r="N2011" t="s">
        <v>42</v>
      </c>
      <c r="O2011" t="s">
        <v>42</v>
      </c>
      <c r="P2011" t="s">
        <v>1458</v>
      </c>
      <c r="Q2011" t="s">
        <v>42</v>
      </c>
      <c r="R2011" t="s">
        <v>42</v>
      </c>
      <c r="S2011" t="s">
        <v>42</v>
      </c>
      <c r="T2011" t="s">
        <v>42</v>
      </c>
      <c r="V2011" t="s">
        <v>43</v>
      </c>
      <c r="W2011">
        <v>60</v>
      </c>
    </row>
    <row r="2012" spans="1:23" x14ac:dyDescent="0.25">
      <c r="A2012">
        <v>13020601</v>
      </c>
      <c r="B2012" t="s">
        <v>61</v>
      </c>
      <c r="C2012">
        <v>891280008</v>
      </c>
      <c r="D2012" t="s">
        <v>37</v>
      </c>
      <c r="E2012" t="s">
        <v>62</v>
      </c>
      <c r="F2012" t="s">
        <v>2844</v>
      </c>
      <c r="H2012" t="s">
        <v>40</v>
      </c>
      <c r="J2012" s="3">
        <v>43348.324999999997</v>
      </c>
      <c r="K2012" s="1">
        <v>43376</v>
      </c>
      <c r="L2012" s="3">
        <v>43383</v>
      </c>
      <c r="M2012">
        <v>176</v>
      </c>
      <c r="N2012" t="s">
        <v>42</v>
      </c>
      <c r="O2012" t="s">
        <v>42</v>
      </c>
      <c r="P2012" t="s">
        <v>1458</v>
      </c>
      <c r="Q2012" t="s">
        <v>42</v>
      </c>
      <c r="R2012" t="s">
        <v>42</v>
      </c>
      <c r="S2012" t="s">
        <v>42</v>
      </c>
      <c r="T2012" t="s">
        <v>42</v>
      </c>
      <c r="V2012" t="s">
        <v>43</v>
      </c>
      <c r="W2012">
        <v>60</v>
      </c>
    </row>
    <row r="2013" spans="1:23" x14ac:dyDescent="0.25">
      <c r="A2013">
        <v>13020601</v>
      </c>
      <c r="B2013" t="s">
        <v>61</v>
      </c>
      <c r="C2013">
        <v>891280008</v>
      </c>
      <c r="D2013" t="s">
        <v>37</v>
      </c>
      <c r="E2013" t="s">
        <v>62</v>
      </c>
      <c r="F2013" t="s">
        <v>2845</v>
      </c>
      <c r="H2013" t="s">
        <v>40</v>
      </c>
      <c r="J2013" s="3">
        <v>43348.324999999997</v>
      </c>
      <c r="K2013" s="1">
        <v>43376</v>
      </c>
      <c r="L2013" s="3">
        <v>43383</v>
      </c>
      <c r="M2013">
        <v>176</v>
      </c>
      <c r="N2013" t="s">
        <v>42</v>
      </c>
      <c r="O2013" t="s">
        <v>42</v>
      </c>
      <c r="P2013" t="s">
        <v>1458</v>
      </c>
      <c r="Q2013" t="s">
        <v>42</v>
      </c>
      <c r="R2013" t="s">
        <v>42</v>
      </c>
      <c r="S2013" t="s">
        <v>42</v>
      </c>
      <c r="T2013" t="s">
        <v>42</v>
      </c>
      <c r="V2013" t="s">
        <v>43</v>
      </c>
      <c r="W2013">
        <v>60</v>
      </c>
    </row>
    <row r="2014" spans="1:23" x14ac:dyDescent="0.25">
      <c r="A2014">
        <v>13020601</v>
      </c>
      <c r="B2014" t="s">
        <v>61</v>
      </c>
      <c r="C2014">
        <v>891280008</v>
      </c>
      <c r="D2014" t="s">
        <v>37</v>
      </c>
      <c r="E2014" t="s">
        <v>62</v>
      </c>
      <c r="F2014" t="s">
        <v>2846</v>
      </c>
      <c r="H2014" t="s">
        <v>40</v>
      </c>
      <c r="J2014" s="3">
        <v>43348.324999999997</v>
      </c>
      <c r="K2014" s="1">
        <v>43376</v>
      </c>
      <c r="L2014" s="3">
        <v>43383</v>
      </c>
      <c r="M2014">
        <v>176</v>
      </c>
      <c r="N2014" t="s">
        <v>42</v>
      </c>
      <c r="O2014" t="s">
        <v>42</v>
      </c>
      <c r="P2014" t="s">
        <v>2847</v>
      </c>
      <c r="Q2014" t="s">
        <v>42</v>
      </c>
      <c r="R2014" t="s">
        <v>42</v>
      </c>
      <c r="S2014" t="s">
        <v>42</v>
      </c>
      <c r="T2014" t="s">
        <v>42</v>
      </c>
      <c r="V2014" t="s">
        <v>43</v>
      </c>
      <c r="W2014">
        <v>60</v>
      </c>
    </row>
    <row r="2015" spans="1:23" x14ac:dyDescent="0.25">
      <c r="A2015">
        <v>13020601</v>
      </c>
      <c r="B2015" t="s">
        <v>61</v>
      </c>
      <c r="C2015">
        <v>891280008</v>
      </c>
      <c r="D2015" t="s">
        <v>37</v>
      </c>
      <c r="E2015" t="s">
        <v>62</v>
      </c>
      <c r="F2015" t="s">
        <v>2848</v>
      </c>
      <c r="H2015" t="s">
        <v>40</v>
      </c>
      <c r="J2015" s="3">
        <v>43348.324999999997</v>
      </c>
      <c r="K2015" s="1">
        <v>43376</v>
      </c>
      <c r="L2015" s="3">
        <v>43383</v>
      </c>
      <c r="M2015">
        <v>176</v>
      </c>
      <c r="N2015" t="s">
        <v>42</v>
      </c>
      <c r="O2015" t="s">
        <v>42</v>
      </c>
      <c r="P2015" t="s">
        <v>2849</v>
      </c>
      <c r="Q2015" t="s">
        <v>42</v>
      </c>
      <c r="R2015" t="s">
        <v>42</v>
      </c>
      <c r="S2015" t="s">
        <v>42</v>
      </c>
      <c r="T2015" t="s">
        <v>42</v>
      </c>
      <c r="V2015" t="s">
        <v>43</v>
      </c>
      <c r="W2015">
        <v>60</v>
      </c>
    </row>
    <row r="2016" spans="1:23" x14ac:dyDescent="0.25">
      <c r="A2016">
        <v>13020601</v>
      </c>
      <c r="B2016" t="s">
        <v>61</v>
      </c>
      <c r="C2016">
        <v>891280008</v>
      </c>
      <c r="D2016" t="s">
        <v>37</v>
      </c>
      <c r="E2016" t="s">
        <v>62</v>
      </c>
      <c r="F2016" t="s">
        <v>2850</v>
      </c>
      <c r="H2016" t="s">
        <v>40</v>
      </c>
      <c r="J2016" s="3">
        <v>43348.324999999997</v>
      </c>
      <c r="K2016" s="1">
        <v>43376</v>
      </c>
      <c r="L2016" s="3">
        <v>43383</v>
      </c>
      <c r="M2016">
        <v>176</v>
      </c>
      <c r="N2016" t="s">
        <v>42</v>
      </c>
      <c r="O2016" t="s">
        <v>42</v>
      </c>
      <c r="P2016" t="s">
        <v>2851</v>
      </c>
      <c r="Q2016" t="s">
        <v>42</v>
      </c>
      <c r="R2016" t="s">
        <v>42</v>
      </c>
      <c r="S2016" t="s">
        <v>42</v>
      </c>
      <c r="T2016" t="s">
        <v>42</v>
      </c>
      <c r="V2016" t="s">
        <v>43</v>
      </c>
      <c r="W2016">
        <v>60</v>
      </c>
    </row>
    <row r="2017" spans="1:23" x14ac:dyDescent="0.25">
      <c r="A2017">
        <v>13020601</v>
      </c>
      <c r="B2017" t="s">
        <v>61</v>
      </c>
      <c r="C2017">
        <v>891280008</v>
      </c>
      <c r="D2017" t="s">
        <v>37</v>
      </c>
      <c r="E2017" t="s">
        <v>62</v>
      </c>
      <c r="F2017" t="s">
        <v>2852</v>
      </c>
      <c r="H2017" t="s">
        <v>40</v>
      </c>
      <c r="J2017" s="3">
        <v>43348.324999999997</v>
      </c>
      <c r="K2017" s="1">
        <v>43376</v>
      </c>
      <c r="L2017" s="3">
        <v>43383</v>
      </c>
      <c r="M2017">
        <v>176</v>
      </c>
      <c r="N2017" t="s">
        <v>42</v>
      </c>
      <c r="O2017" t="s">
        <v>42</v>
      </c>
      <c r="P2017" t="s">
        <v>2853</v>
      </c>
      <c r="Q2017" t="s">
        <v>42</v>
      </c>
      <c r="R2017" t="s">
        <v>42</v>
      </c>
      <c r="S2017" t="s">
        <v>42</v>
      </c>
      <c r="T2017" t="s">
        <v>42</v>
      </c>
      <c r="V2017" t="s">
        <v>43</v>
      </c>
      <c r="W2017">
        <v>60</v>
      </c>
    </row>
    <row r="2018" spans="1:23" x14ac:dyDescent="0.25">
      <c r="A2018">
        <v>13020601</v>
      </c>
      <c r="B2018" t="s">
        <v>61</v>
      </c>
      <c r="C2018">
        <v>891280008</v>
      </c>
      <c r="D2018" t="s">
        <v>37</v>
      </c>
      <c r="E2018" t="s">
        <v>62</v>
      </c>
      <c r="F2018" t="s">
        <v>2854</v>
      </c>
      <c r="H2018" t="s">
        <v>40</v>
      </c>
      <c r="J2018" s="3">
        <v>43348.325694444444</v>
      </c>
      <c r="K2018" s="1">
        <v>43376</v>
      </c>
      <c r="L2018" s="3">
        <v>43383</v>
      </c>
      <c r="M2018">
        <v>176</v>
      </c>
      <c r="N2018" t="s">
        <v>42</v>
      </c>
      <c r="O2018" t="s">
        <v>42</v>
      </c>
      <c r="P2018" t="s">
        <v>1836</v>
      </c>
      <c r="Q2018" t="s">
        <v>42</v>
      </c>
      <c r="R2018" t="s">
        <v>42</v>
      </c>
      <c r="S2018" t="s">
        <v>42</v>
      </c>
      <c r="T2018" t="s">
        <v>42</v>
      </c>
      <c r="V2018" t="s">
        <v>43</v>
      </c>
      <c r="W2018">
        <v>60</v>
      </c>
    </row>
    <row r="2019" spans="1:23" x14ac:dyDescent="0.25">
      <c r="A2019">
        <v>13020601</v>
      </c>
      <c r="B2019" t="s">
        <v>61</v>
      </c>
      <c r="C2019">
        <v>891280008</v>
      </c>
      <c r="D2019" t="s">
        <v>37</v>
      </c>
      <c r="E2019" t="s">
        <v>62</v>
      </c>
      <c r="F2019" t="s">
        <v>2855</v>
      </c>
      <c r="H2019" t="s">
        <v>40</v>
      </c>
      <c r="J2019" s="3">
        <v>43348.325694444444</v>
      </c>
      <c r="K2019" s="1">
        <v>43376</v>
      </c>
      <c r="L2019" s="3">
        <v>43383</v>
      </c>
      <c r="M2019">
        <v>176</v>
      </c>
      <c r="N2019" t="s">
        <v>42</v>
      </c>
      <c r="O2019" t="s">
        <v>42</v>
      </c>
      <c r="P2019" t="s">
        <v>2856</v>
      </c>
      <c r="Q2019" t="s">
        <v>42</v>
      </c>
      <c r="R2019" t="s">
        <v>42</v>
      </c>
      <c r="S2019" t="s">
        <v>42</v>
      </c>
      <c r="T2019" t="s">
        <v>42</v>
      </c>
      <c r="V2019" t="s">
        <v>43</v>
      </c>
      <c r="W2019">
        <v>60</v>
      </c>
    </row>
    <row r="2020" spans="1:23" x14ac:dyDescent="0.25">
      <c r="A2020">
        <v>13020601</v>
      </c>
      <c r="B2020" t="s">
        <v>61</v>
      </c>
      <c r="C2020">
        <v>891280008</v>
      </c>
      <c r="D2020" t="s">
        <v>37</v>
      </c>
      <c r="E2020" t="s">
        <v>62</v>
      </c>
      <c r="F2020" t="s">
        <v>2857</v>
      </c>
      <c r="H2020" t="s">
        <v>40</v>
      </c>
      <c r="J2020" s="3">
        <v>43348.325694444444</v>
      </c>
      <c r="K2020" s="1">
        <v>43376</v>
      </c>
      <c r="L2020" s="3">
        <v>43383</v>
      </c>
      <c r="M2020">
        <v>176</v>
      </c>
      <c r="N2020" t="s">
        <v>42</v>
      </c>
      <c r="O2020" t="s">
        <v>42</v>
      </c>
      <c r="P2020" t="s">
        <v>2858</v>
      </c>
      <c r="Q2020" t="s">
        <v>42</v>
      </c>
      <c r="R2020" t="s">
        <v>42</v>
      </c>
      <c r="S2020" t="s">
        <v>42</v>
      </c>
      <c r="T2020" t="s">
        <v>42</v>
      </c>
      <c r="V2020" t="s">
        <v>43</v>
      </c>
      <c r="W2020">
        <v>60</v>
      </c>
    </row>
    <row r="2021" spans="1:23" x14ac:dyDescent="0.25">
      <c r="A2021">
        <v>13020601</v>
      </c>
      <c r="B2021" t="s">
        <v>61</v>
      </c>
      <c r="C2021">
        <v>891280008</v>
      </c>
      <c r="D2021" t="s">
        <v>37</v>
      </c>
      <c r="E2021" t="s">
        <v>62</v>
      </c>
      <c r="F2021" t="s">
        <v>2859</v>
      </c>
      <c r="H2021" t="s">
        <v>40</v>
      </c>
      <c r="J2021" s="3">
        <v>43348.325694444444</v>
      </c>
      <c r="K2021" s="1">
        <v>43376</v>
      </c>
      <c r="L2021" s="3">
        <v>43383</v>
      </c>
      <c r="M2021">
        <v>176</v>
      </c>
      <c r="N2021" t="s">
        <v>42</v>
      </c>
      <c r="O2021" t="s">
        <v>42</v>
      </c>
      <c r="P2021" t="s">
        <v>2681</v>
      </c>
      <c r="Q2021" t="s">
        <v>42</v>
      </c>
      <c r="R2021" t="s">
        <v>42</v>
      </c>
      <c r="S2021" t="s">
        <v>42</v>
      </c>
      <c r="T2021" t="s">
        <v>42</v>
      </c>
      <c r="V2021" t="s">
        <v>43</v>
      </c>
      <c r="W2021">
        <v>60</v>
      </c>
    </row>
    <row r="2022" spans="1:23" x14ac:dyDescent="0.25">
      <c r="A2022">
        <v>13020601</v>
      </c>
      <c r="B2022" t="s">
        <v>61</v>
      </c>
      <c r="C2022">
        <v>891280008</v>
      </c>
      <c r="D2022" t="s">
        <v>37</v>
      </c>
      <c r="E2022" t="s">
        <v>62</v>
      </c>
      <c r="F2022" t="s">
        <v>2860</v>
      </c>
      <c r="H2022" t="s">
        <v>40</v>
      </c>
      <c r="J2022" s="3">
        <v>43348.326388888891</v>
      </c>
      <c r="K2022" s="1">
        <v>43376</v>
      </c>
      <c r="L2022" s="3">
        <v>43383</v>
      </c>
      <c r="M2022">
        <v>176</v>
      </c>
      <c r="N2022" t="s">
        <v>42</v>
      </c>
      <c r="O2022" t="s">
        <v>42</v>
      </c>
      <c r="P2022" t="s">
        <v>2861</v>
      </c>
      <c r="Q2022" t="s">
        <v>42</v>
      </c>
      <c r="R2022" t="s">
        <v>42</v>
      </c>
      <c r="S2022" t="s">
        <v>42</v>
      </c>
      <c r="T2022" t="s">
        <v>42</v>
      </c>
      <c r="V2022" t="s">
        <v>43</v>
      </c>
      <c r="W2022">
        <v>60</v>
      </c>
    </row>
    <row r="2023" spans="1:23" x14ac:dyDescent="0.25">
      <c r="A2023">
        <v>13020601</v>
      </c>
      <c r="B2023" t="s">
        <v>61</v>
      </c>
      <c r="C2023">
        <v>891280008</v>
      </c>
      <c r="D2023" t="s">
        <v>37</v>
      </c>
      <c r="E2023" t="s">
        <v>62</v>
      </c>
      <c r="F2023" t="s">
        <v>2862</v>
      </c>
      <c r="H2023" t="s">
        <v>40</v>
      </c>
      <c r="J2023" s="3">
        <v>43348.326388888891</v>
      </c>
      <c r="K2023" s="1">
        <v>43376</v>
      </c>
      <c r="L2023" s="3">
        <v>43383</v>
      </c>
      <c r="M2023">
        <v>176</v>
      </c>
      <c r="N2023" t="s">
        <v>42</v>
      </c>
      <c r="O2023" t="s">
        <v>42</v>
      </c>
      <c r="P2023" t="s">
        <v>2863</v>
      </c>
      <c r="Q2023" t="s">
        <v>42</v>
      </c>
      <c r="R2023" t="s">
        <v>42</v>
      </c>
      <c r="S2023" t="s">
        <v>42</v>
      </c>
      <c r="T2023" t="s">
        <v>42</v>
      </c>
      <c r="V2023" t="s">
        <v>43</v>
      </c>
      <c r="W2023">
        <v>60</v>
      </c>
    </row>
    <row r="2024" spans="1:23" x14ac:dyDescent="0.25">
      <c r="A2024">
        <v>13020601</v>
      </c>
      <c r="B2024" t="s">
        <v>61</v>
      </c>
      <c r="C2024">
        <v>891280008</v>
      </c>
      <c r="D2024" t="s">
        <v>37</v>
      </c>
      <c r="E2024" t="s">
        <v>62</v>
      </c>
      <c r="F2024" t="s">
        <v>2864</v>
      </c>
      <c r="H2024" t="s">
        <v>40</v>
      </c>
      <c r="J2024" s="3">
        <v>43349.286805555559</v>
      </c>
      <c r="K2024" s="1">
        <v>43376</v>
      </c>
      <c r="L2024" s="3">
        <v>43383</v>
      </c>
      <c r="M2024">
        <v>175</v>
      </c>
      <c r="N2024" t="s">
        <v>42</v>
      </c>
      <c r="O2024" t="s">
        <v>42</v>
      </c>
      <c r="P2024" t="s">
        <v>1479</v>
      </c>
      <c r="Q2024" t="s">
        <v>42</v>
      </c>
      <c r="R2024" t="s">
        <v>42</v>
      </c>
      <c r="S2024" t="s">
        <v>42</v>
      </c>
      <c r="T2024" t="s">
        <v>42</v>
      </c>
      <c r="V2024" t="s">
        <v>43</v>
      </c>
      <c r="W2024">
        <v>60</v>
      </c>
    </row>
    <row r="2025" spans="1:23" x14ac:dyDescent="0.25">
      <c r="A2025">
        <v>13020601</v>
      </c>
      <c r="B2025" t="s">
        <v>61</v>
      </c>
      <c r="C2025">
        <v>891280008</v>
      </c>
      <c r="D2025" t="s">
        <v>37</v>
      </c>
      <c r="E2025" t="s">
        <v>62</v>
      </c>
      <c r="F2025" t="s">
        <v>2865</v>
      </c>
      <c r="H2025" t="s">
        <v>40</v>
      </c>
      <c r="J2025" s="3">
        <v>43349.287499999999</v>
      </c>
      <c r="K2025" s="1">
        <v>43376</v>
      </c>
      <c r="L2025" s="3">
        <v>43383</v>
      </c>
      <c r="M2025">
        <v>175</v>
      </c>
      <c r="N2025" t="s">
        <v>42</v>
      </c>
      <c r="O2025" t="s">
        <v>42</v>
      </c>
      <c r="P2025" t="s">
        <v>2866</v>
      </c>
      <c r="Q2025" t="s">
        <v>42</v>
      </c>
      <c r="R2025" t="s">
        <v>42</v>
      </c>
      <c r="S2025" t="s">
        <v>42</v>
      </c>
      <c r="T2025" t="s">
        <v>42</v>
      </c>
      <c r="V2025" t="s">
        <v>43</v>
      </c>
      <c r="W2025">
        <v>60</v>
      </c>
    </row>
    <row r="2026" spans="1:23" x14ac:dyDescent="0.25">
      <c r="A2026">
        <v>13020601</v>
      </c>
      <c r="B2026" t="s">
        <v>61</v>
      </c>
      <c r="C2026">
        <v>891280008</v>
      </c>
      <c r="D2026" t="s">
        <v>37</v>
      </c>
      <c r="E2026" t="s">
        <v>62</v>
      </c>
      <c r="F2026" t="s">
        <v>2867</v>
      </c>
      <c r="H2026" t="s">
        <v>40</v>
      </c>
      <c r="J2026" s="3">
        <v>43349.287499999999</v>
      </c>
      <c r="K2026" s="1">
        <v>43376</v>
      </c>
      <c r="L2026" s="3">
        <v>43383</v>
      </c>
      <c r="M2026">
        <v>175</v>
      </c>
      <c r="N2026" t="s">
        <v>42</v>
      </c>
      <c r="O2026" t="s">
        <v>42</v>
      </c>
      <c r="P2026" t="s">
        <v>2257</v>
      </c>
      <c r="Q2026" t="s">
        <v>42</v>
      </c>
      <c r="R2026" t="s">
        <v>42</v>
      </c>
      <c r="S2026" t="s">
        <v>42</v>
      </c>
      <c r="T2026" t="s">
        <v>42</v>
      </c>
      <c r="V2026" t="s">
        <v>43</v>
      </c>
      <c r="W2026">
        <v>60</v>
      </c>
    </row>
    <row r="2027" spans="1:23" x14ac:dyDescent="0.25">
      <c r="A2027">
        <v>13020601</v>
      </c>
      <c r="B2027" t="s">
        <v>61</v>
      </c>
      <c r="C2027">
        <v>891280008</v>
      </c>
      <c r="D2027" t="s">
        <v>37</v>
      </c>
      <c r="E2027" t="s">
        <v>62</v>
      </c>
      <c r="F2027" t="s">
        <v>2868</v>
      </c>
      <c r="H2027" t="s">
        <v>40</v>
      </c>
      <c r="J2027" s="3">
        <v>43349.287499999999</v>
      </c>
      <c r="K2027" s="1">
        <v>43376</v>
      </c>
      <c r="L2027" s="3">
        <v>43383</v>
      </c>
      <c r="M2027">
        <v>175</v>
      </c>
      <c r="N2027" t="s">
        <v>42</v>
      </c>
      <c r="O2027" t="s">
        <v>42</v>
      </c>
      <c r="P2027" t="s">
        <v>1458</v>
      </c>
      <c r="Q2027" t="s">
        <v>42</v>
      </c>
      <c r="R2027" t="s">
        <v>42</v>
      </c>
      <c r="S2027" t="s">
        <v>42</v>
      </c>
      <c r="T2027" t="s">
        <v>42</v>
      </c>
      <c r="V2027" t="s">
        <v>43</v>
      </c>
      <c r="W2027">
        <v>60</v>
      </c>
    </row>
    <row r="2028" spans="1:23" x14ac:dyDescent="0.25">
      <c r="A2028">
        <v>13020601</v>
      </c>
      <c r="B2028" t="s">
        <v>61</v>
      </c>
      <c r="C2028">
        <v>891280008</v>
      </c>
      <c r="D2028" t="s">
        <v>37</v>
      </c>
      <c r="E2028" t="s">
        <v>62</v>
      </c>
      <c r="F2028" t="s">
        <v>2869</v>
      </c>
      <c r="H2028" t="s">
        <v>40</v>
      </c>
      <c r="J2028" s="3">
        <v>43349.287499999999</v>
      </c>
      <c r="K2028" s="1">
        <v>43376</v>
      </c>
      <c r="L2028" s="3">
        <v>43383</v>
      </c>
      <c r="M2028">
        <v>175</v>
      </c>
      <c r="N2028" t="s">
        <v>42</v>
      </c>
      <c r="O2028" t="s">
        <v>42</v>
      </c>
      <c r="P2028" t="s">
        <v>1479</v>
      </c>
      <c r="Q2028" t="s">
        <v>42</v>
      </c>
      <c r="R2028" t="s">
        <v>42</v>
      </c>
      <c r="S2028" t="s">
        <v>42</v>
      </c>
      <c r="T2028" t="s">
        <v>42</v>
      </c>
      <c r="V2028" t="s">
        <v>43</v>
      </c>
      <c r="W2028">
        <v>60</v>
      </c>
    </row>
    <row r="2029" spans="1:23" x14ac:dyDescent="0.25">
      <c r="A2029">
        <v>13020601</v>
      </c>
      <c r="B2029" t="s">
        <v>61</v>
      </c>
      <c r="C2029">
        <v>891280008</v>
      </c>
      <c r="D2029" t="s">
        <v>37</v>
      </c>
      <c r="E2029" t="s">
        <v>62</v>
      </c>
      <c r="F2029" t="s">
        <v>2870</v>
      </c>
      <c r="H2029" t="s">
        <v>40</v>
      </c>
      <c r="J2029" s="3">
        <v>43349.288194444445</v>
      </c>
      <c r="K2029" s="1">
        <v>43376</v>
      </c>
      <c r="L2029" s="3">
        <v>43383</v>
      </c>
      <c r="M2029">
        <v>175</v>
      </c>
      <c r="N2029" t="s">
        <v>42</v>
      </c>
      <c r="O2029" t="s">
        <v>42</v>
      </c>
      <c r="P2029" t="s">
        <v>1458</v>
      </c>
      <c r="Q2029" t="s">
        <v>42</v>
      </c>
      <c r="R2029" t="s">
        <v>42</v>
      </c>
      <c r="S2029" t="s">
        <v>42</v>
      </c>
      <c r="T2029" t="s">
        <v>42</v>
      </c>
      <c r="V2029" t="s">
        <v>43</v>
      </c>
      <c r="W2029">
        <v>60</v>
      </c>
    </row>
    <row r="2030" spans="1:23" x14ac:dyDescent="0.25">
      <c r="A2030">
        <v>13020601</v>
      </c>
      <c r="B2030" t="s">
        <v>61</v>
      </c>
      <c r="C2030">
        <v>891280008</v>
      </c>
      <c r="D2030" t="s">
        <v>37</v>
      </c>
      <c r="E2030" t="s">
        <v>62</v>
      </c>
      <c r="F2030" t="s">
        <v>2871</v>
      </c>
      <c r="H2030" t="s">
        <v>40</v>
      </c>
      <c r="J2030" s="3">
        <v>43349.288194444445</v>
      </c>
      <c r="K2030" s="1">
        <v>43376</v>
      </c>
      <c r="L2030" s="3">
        <v>43383</v>
      </c>
      <c r="M2030">
        <v>175</v>
      </c>
      <c r="N2030" t="s">
        <v>42</v>
      </c>
      <c r="O2030" t="s">
        <v>42</v>
      </c>
      <c r="P2030" t="s">
        <v>1458</v>
      </c>
      <c r="Q2030" t="s">
        <v>42</v>
      </c>
      <c r="R2030" t="s">
        <v>42</v>
      </c>
      <c r="S2030" t="s">
        <v>42</v>
      </c>
      <c r="T2030" t="s">
        <v>42</v>
      </c>
      <c r="V2030" t="s">
        <v>43</v>
      </c>
      <c r="W2030">
        <v>60</v>
      </c>
    </row>
    <row r="2031" spans="1:23" x14ac:dyDescent="0.25">
      <c r="A2031">
        <v>13020601</v>
      </c>
      <c r="B2031" t="s">
        <v>61</v>
      </c>
      <c r="C2031">
        <v>891280008</v>
      </c>
      <c r="D2031" t="s">
        <v>37</v>
      </c>
      <c r="E2031" t="s">
        <v>62</v>
      </c>
      <c r="F2031" t="s">
        <v>2872</v>
      </c>
      <c r="H2031" t="s">
        <v>40</v>
      </c>
      <c r="J2031" s="3">
        <v>43349.288194444445</v>
      </c>
      <c r="K2031" s="1">
        <v>43376</v>
      </c>
      <c r="L2031" s="3">
        <v>43383</v>
      </c>
      <c r="M2031">
        <v>175</v>
      </c>
      <c r="N2031" t="s">
        <v>42</v>
      </c>
      <c r="O2031" t="s">
        <v>42</v>
      </c>
      <c r="P2031" t="s">
        <v>2873</v>
      </c>
      <c r="Q2031" t="s">
        <v>42</v>
      </c>
      <c r="R2031" t="s">
        <v>42</v>
      </c>
      <c r="S2031" t="s">
        <v>42</v>
      </c>
      <c r="T2031" t="s">
        <v>42</v>
      </c>
      <c r="V2031" t="s">
        <v>43</v>
      </c>
      <c r="W2031">
        <v>60</v>
      </c>
    </row>
    <row r="2032" spans="1:23" x14ac:dyDescent="0.25">
      <c r="A2032">
        <v>13020601</v>
      </c>
      <c r="B2032" t="s">
        <v>61</v>
      </c>
      <c r="C2032">
        <v>891280008</v>
      </c>
      <c r="D2032" t="s">
        <v>37</v>
      </c>
      <c r="E2032" t="s">
        <v>62</v>
      </c>
      <c r="F2032" t="s">
        <v>2874</v>
      </c>
      <c r="H2032" t="s">
        <v>40</v>
      </c>
      <c r="J2032" s="3">
        <v>43349.288194444445</v>
      </c>
      <c r="K2032" s="1">
        <v>43376</v>
      </c>
      <c r="L2032" s="3">
        <v>43383</v>
      </c>
      <c r="M2032">
        <v>175</v>
      </c>
      <c r="N2032" t="s">
        <v>42</v>
      </c>
      <c r="O2032" t="s">
        <v>42</v>
      </c>
      <c r="P2032" t="s">
        <v>2875</v>
      </c>
      <c r="Q2032" t="s">
        <v>42</v>
      </c>
      <c r="R2032" t="s">
        <v>42</v>
      </c>
      <c r="S2032" t="s">
        <v>42</v>
      </c>
      <c r="T2032" t="s">
        <v>42</v>
      </c>
      <c r="V2032" t="s">
        <v>43</v>
      </c>
      <c r="W2032">
        <v>60</v>
      </c>
    </row>
    <row r="2033" spans="1:23" x14ac:dyDescent="0.25">
      <c r="A2033">
        <v>13020601</v>
      </c>
      <c r="B2033" t="s">
        <v>61</v>
      </c>
      <c r="C2033">
        <v>891280008</v>
      </c>
      <c r="D2033" t="s">
        <v>37</v>
      </c>
      <c r="E2033" t="s">
        <v>62</v>
      </c>
      <c r="F2033" t="s">
        <v>2876</v>
      </c>
      <c r="H2033" t="s">
        <v>40</v>
      </c>
      <c r="J2033" s="3">
        <v>43349.288194444445</v>
      </c>
      <c r="K2033" s="1">
        <v>43376</v>
      </c>
      <c r="L2033" s="3">
        <v>43383</v>
      </c>
      <c r="M2033">
        <v>175</v>
      </c>
      <c r="N2033" t="s">
        <v>42</v>
      </c>
      <c r="O2033" t="s">
        <v>42</v>
      </c>
      <c r="P2033" t="s">
        <v>1458</v>
      </c>
      <c r="Q2033" t="s">
        <v>42</v>
      </c>
      <c r="R2033" t="s">
        <v>42</v>
      </c>
      <c r="S2033" t="s">
        <v>42</v>
      </c>
      <c r="T2033" t="s">
        <v>42</v>
      </c>
      <c r="V2033" t="s">
        <v>43</v>
      </c>
      <c r="W2033">
        <v>60</v>
      </c>
    </row>
    <row r="2034" spans="1:23" x14ac:dyDescent="0.25">
      <c r="A2034">
        <v>13020601</v>
      </c>
      <c r="B2034" t="s">
        <v>61</v>
      </c>
      <c r="C2034">
        <v>891280008</v>
      </c>
      <c r="D2034" t="s">
        <v>37</v>
      </c>
      <c r="E2034" t="s">
        <v>62</v>
      </c>
      <c r="F2034" t="s">
        <v>2877</v>
      </c>
      <c r="H2034" t="s">
        <v>40</v>
      </c>
      <c r="J2034" s="3">
        <v>43349.288888888892</v>
      </c>
      <c r="K2034" s="1">
        <v>43376</v>
      </c>
      <c r="L2034" s="3">
        <v>43383</v>
      </c>
      <c r="M2034">
        <v>175</v>
      </c>
      <c r="N2034" t="s">
        <v>42</v>
      </c>
      <c r="O2034" t="s">
        <v>42</v>
      </c>
      <c r="P2034" t="s">
        <v>1458</v>
      </c>
      <c r="Q2034" t="s">
        <v>42</v>
      </c>
      <c r="R2034" t="s">
        <v>42</v>
      </c>
      <c r="S2034" t="s">
        <v>42</v>
      </c>
      <c r="T2034" t="s">
        <v>42</v>
      </c>
      <c r="V2034" t="s">
        <v>43</v>
      </c>
      <c r="W2034">
        <v>60</v>
      </c>
    </row>
    <row r="2035" spans="1:23" x14ac:dyDescent="0.25">
      <c r="A2035">
        <v>13020601</v>
      </c>
      <c r="B2035" t="s">
        <v>61</v>
      </c>
      <c r="C2035">
        <v>891280008</v>
      </c>
      <c r="D2035" t="s">
        <v>37</v>
      </c>
      <c r="E2035" t="s">
        <v>62</v>
      </c>
      <c r="F2035" t="s">
        <v>2878</v>
      </c>
      <c r="H2035" t="s">
        <v>40</v>
      </c>
      <c r="J2035" s="3">
        <v>43349.288888888892</v>
      </c>
      <c r="K2035" s="1">
        <v>43376</v>
      </c>
      <c r="L2035" s="3">
        <v>43383</v>
      </c>
      <c r="M2035">
        <v>175</v>
      </c>
      <c r="N2035" t="s">
        <v>42</v>
      </c>
      <c r="O2035" t="s">
        <v>42</v>
      </c>
      <c r="P2035" t="s">
        <v>2012</v>
      </c>
      <c r="Q2035" t="s">
        <v>42</v>
      </c>
      <c r="R2035" t="s">
        <v>42</v>
      </c>
      <c r="S2035" t="s">
        <v>42</v>
      </c>
      <c r="T2035" t="s">
        <v>42</v>
      </c>
      <c r="V2035" t="s">
        <v>43</v>
      </c>
      <c r="W2035">
        <v>60</v>
      </c>
    </row>
    <row r="2036" spans="1:23" x14ac:dyDescent="0.25">
      <c r="A2036">
        <v>13020601</v>
      </c>
      <c r="B2036" t="s">
        <v>61</v>
      </c>
      <c r="C2036">
        <v>891280008</v>
      </c>
      <c r="D2036" t="s">
        <v>37</v>
      </c>
      <c r="E2036" t="s">
        <v>62</v>
      </c>
      <c r="F2036" t="s">
        <v>2879</v>
      </c>
      <c r="H2036" t="s">
        <v>40</v>
      </c>
      <c r="J2036" s="3">
        <v>43349.288888888892</v>
      </c>
      <c r="K2036" s="1">
        <v>43376</v>
      </c>
      <c r="L2036" s="3">
        <v>43383</v>
      </c>
      <c r="M2036">
        <v>175</v>
      </c>
      <c r="N2036" t="s">
        <v>42</v>
      </c>
      <c r="O2036" t="s">
        <v>42</v>
      </c>
      <c r="P2036" t="s">
        <v>1463</v>
      </c>
      <c r="Q2036" t="s">
        <v>42</v>
      </c>
      <c r="R2036" t="s">
        <v>42</v>
      </c>
      <c r="S2036" t="s">
        <v>42</v>
      </c>
      <c r="T2036" t="s">
        <v>42</v>
      </c>
      <c r="V2036" t="s">
        <v>43</v>
      </c>
      <c r="W2036">
        <v>60</v>
      </c>
    </row>
    <row r="2037" spans="1:23" x14ac:dyDescent="0.25">
      <c r="A2037">
        <v>13020601</v>
      </c>
      <c r="B2037" t="s">
        <v>61</v>
      </c>
      <c r="C2037">
        <v>891280008</v>
      </c>
      <c r="D2037" t="s">
        <v>37</v>
      </c>
      <c r="E2037" t="s">
        <v>62</v>
      </c>
      <c r="F2037" t="s">
        <v>2880</v>
      </c>
      <c r="H2037" t="s">
        <v>40</v>
      </c>
      <c r="J2037" s="3">
        <v>43349.288888888892</v>
      </c>
      <c r="K2037" s="1">
        <v>43376</v>
      </c>
      <c r="L2037" s="3">
        <v>43383</v>
      </c>
      <c r="M2037">
        <v>175</v>
      </c>
      <c r="N2037" t="s">
        <v>42</v>
      </c>
      <c r="O2037" t="s">
        <v>42</v>
      </c>
      <c r="P2037" t="s">
        <v>1867</v>
      </c>
      <c r="Q2037" t="s">
        <v>42</v>
      </c>
      <c r="R2037" t="s">
        <v>42</v>
      </c>
      <c r="S2037" t="s">
        <v>42</v>
      </c>
      <c r="T2037" t="s">
        <v>42</v>
      </c>
      <c r="V2037" t="s">
        <v>43</v>
      </c>
      <c r="W2037">
        <v>60</v>
      </c>
    </row>
    <row r="2038" spans="1:23" x14ac:dyDescent="0.25">
      <c r="A2038">
        <v>13020601</v>
      </c>
      <c r="B2038" t="s">
        <v>61</v>
      </c>
      <c r="C2038">
        <v>891280008</v>
      </c>
      <c r="D2038" t="s">
        <v>37</v>
      </c>
      <c r="E2038" t="s">
        <v>62</v>
      </c>
      <c r="F2038" t="s">
        <v>2881</v>
      </c>
      <c r="H2038" t="s">
        <v>40</v>
      </c>
      <c r="J2038" s="3">
        <v>43349.288888888892</v>
      </c>
      <c r="K2038" s="1">
        <v>43376</v>
      </c>
      <c r="L2038" s="3">
        <v>43383</v>
      </c>
      <c r="M2038">
        <v>175</v>
      </c>
      <c r="N2038" t="s">
        <v>42</v>
      </c>
      <c r="O2038" t="s">
        <v>42</v>
      </c>
      <c r="P2038" t="s">
        <v>1458</v>
      </c>
      <c r="Q2038" t="s">
        <v>42</v>
      </c>
      <c r="R2038" t="s">
        <v>42</v>
      </c>
      <c r="S2038" t="s">
        <v>42</v>
      </c>
      <c r="T2038" t="s">
        <v>42</v>
      </c>
      <c r="V2038" t="s">
        <v>43</v>
      </c>
      <c r="W2038">
        <v>60</v>
      </c>
    </row>
    <row r="2039" spans="1:23" x14ac:dyDescent="0.25">
      <c r="A2039">
        <v>13020601</v>
      </c>
      <c r="B2039" t="s">
        <v>61</v>
      </c>
      <c r="C2039">
        <v>891280008</v>
      </c>
      <c r="D2039" t="s">
        <v>37</v>
      </c>
      <c r="E2039" t="s">
        <v>62</v>
      </c>
      <c r="F2039" t="s">
        <v>2882</v>
      </c>
      <c r="H2039" t="s">
        <v>40</v>
      </c>
      <c r="J2039" s="3">
        <v>43349.288888888892</v>
      </c>
      <c r="K2039" s="1">
        <v>43376</v>
      </c>
      <c r="L2039" s="3">
        <v>43383</v>
      </c>
      <c r="M2039">
        <v>175</v>
      </c>
      <c r="N2039" t="s">
        <v>42</v>
      </c>
      <c r="O2039" t="s">
        <v>42</v>
      </c>
      <c r="P2039" t="s">
        <v>1546</v>
      </c>
      <c r="Q2039" t="s">
        <v>42</v>
      </c>
      <c r="R2039" t="s">
        <v>42</v>
      </c>
      <c r="S2039" t="s">
        <v>42</v>
      </c>
      <c r="T2039" t="s">
        <v>42</v>
      </c>
      <c r="V2039" t="s">
        <v>43</v>
      </c>
      <c r="W2039">
        <v>60</v>
      </c>
    </row>
    <row r="2040" spans="1:23" x14ac:dyDescent="0.25">
      <c r="A2040">
        <v>13020601</v>
      </c>
      <c r="B2040" t="s">
        <v>61</v>
      </c>
      <c r="C2040">
        <v>891280008</v>
      </c>
      <c r="D2040" t="s">
        <v>37</v>
      </c>
      <c r="E2040" t="s">
        <v>62</v>
      </c>
      <c r="F2040" t="s">
        <v>2883</v>
      </c>
      <c r="H2040" t="s">
        <v>40</v>
      </c>
      <c r="J2040" s="3">
        <v>43349.289583333331</v>
      </c>
      <c r="K2040" s="1">
        <v>43376</v>
      </c>
      <c r="L2040" s="3">
        <v>43383</v>
      </c>
      <c r="M2040">
        <v>175</v>
      </c>
      <c r="N2040" t="s">
        <v>42</v>
      </c>
      <c r="O2040" t="s">
        <v>42</v>
      </c>
      <c r="P2040" t="s">
        <v>1458</v>
      </c>
      <c r="Q2040" t="s">
        <v>42</v>
      </c>
      <c r="R2040" t="s">
        <v>42</v>
      </c>
      <c r="S2040" t="s">
        <v>42</v>
      </c>
      <c r="T2040" t="s">
        <v>42</v>
      </c>
      <c r="V2040" t="s">
        <v>43</v>
      </c>
      <c r="W2040">
        <v>60</v>
      </c>
    </row>
    <row r="2041" spans="1:23" x14ac:dyDescent="0.25">
      <c r="A2041">
        <v>13020601</v>
      </c>
      <c r="B2041" t="s">
        <v>61</v>
      </c>
      <c r="C2041">
        <v>891280008</v>
      </c>
      <c r="D2041" t="s">
        <v>37</v>
      </c>
      <c r="E2041" t="s">
        <v>62</v>
      </c>
      <c r="F2041" t="s">
        <v>2884</v>
      </c>
      <c r="H2041" t="s">
        <v>40</v>
      </c>
      <c r="J2041" s="3">
        <v>43349.289583333331</v>
      </c>
      <c r="K2041" s="1">
        <v>43376</v>
      </c>
      <c r="L2041" s="3">
        <v>43383</v>
      </c>
      <c r="M2041">
        <v>175</v>
      </c>
      <c r="N2041" t="s">
        <v>42</v>
      </c>
      <c r="O2041" t="s">
        <v>42</v>
      </c>
      <c r="P2041" t="s">
        <v>1458</v>
      </c>
      <c r="Q2041" t="s">
        <v>42</v>
      </c>
      <c r="R2041" t="s">
        <v>42</v>
      </c>
      <c r="S2041" t="s">
        <v>42</v>
      </c>
      <c r="T2041" t="s">
        <v>42</v>
      </c>
      <c r="V2041" t="s">
        <v>43</v>
      </c>
      <c r="W2041">
        <v>60</v>
      </c>
    </row>
    <row r="2042" spans="1:23" x14ac:dyDescent="0.25">
      <c r="A2042">
        <v>13020601</v>
      </c>
      <c r="B2042" t="s">
        <v>61</v>
      </c>
      <c r="C2042">
        <v>891280008</v>
      </c>
      <c r="D2042" t="s">
        <v>37</v>
      </c>
      <c r="E2042" t="s">
        <v>62</v>
      </c>
      <c r="F2042" t="s">
        <v>2885</v>
      </c>
      <c r="H2042" t="s">
        <v>40</v>
      </c>
      <c r="J2042" s="3">
        <v>43349.289583333331</v>
      </c>
      <c r="K2042" s="1">
        <v>43376</v>
      </c>
      <c r="L2042" s="3">
        <v>43383</v>
      </c>
      <c r="M2042">
        <v>175</v>
      </c>
      <c r="N2042" t="s">
        <v>42</v>
      </c>
      <c r="O2042" t="s">
        <v>42</v>
      </c>
      <c r="P2042" t="s">
        <v>1458</v>
      </c>
      <c r="Q2042" t="s">
        <v>42</v>
      </c>
      <c r="R2042" t="s">
        <v>42</v>
      </c>
      <c r="S2042" t="s">
        <v>42</v>
      </c>
      <c r="T2042" t="s">
        <v>42</v>
      </c>
      <c r="V2042" t="s">
        <v>43</v>
      </c>
      <c r="W2042">
        <v>60</v>
      </c>
    </row>
    <row r="2043" spans="1:23" x14ac:dyDescent="0.25">
      <c r="A2043">
        <v>13020601</v>
      </c>
      <c r="B2043" t="s">
        <v>61</v>
      </c>
      <c r="C2043">
        <v>891280008</v>
      </c>
      <c r="D2043" t="s">
        <v>37</v>
      </c>
      <c r="E2043" t="s">
        <v>62</v>
      </c>
      <c r="F2043" t="s">
        <v>2886</v>
      </c>
      <c r="H2043" t="s">
        <v>40</v>
      </c>
      <c r="J2043" s="3">
        <v>43349.289583333331</v>
      </c>
      <c r="K2043" s="1">
        <v>43376</v>
      </c>
      <c r="L2043" s="3">
        <v>43383</v>
      </c>
      <c r="M2043">
        <v>175</v>
      </c>
      <c r="N2043" t="s">
        <v>42</v>
      </c>
      <c r="O2043" t="s">
        <v>42</v>
      </c>
      <c r="P2043" t="s">
        <v>2887</v>
      </c>
      <c r="Q2043" t="s">
        <v>42</v>
      </c>
      <c r="R2043" t="s">
        <v>42</v>
      </c>
      <c r="S2043" t="s">
        <v>42</v>
      </c>
      <c r="T2043" t="s">
        <v>42</v>
      </c>
      <c r="V2043" t="s">
        <v>43</v>
      </c>
      <c r="W2043">
        <v>60</v>
      </c>
    </row>
    <row r="2044" spans="1:23" x14ac:dyDescent="0.25">
      <c r="A2044">
        <v>13020601</v>
      </c>
      <c r="B2044" t="s">
        <v>61</v>
      </c>
      <c r="C2044">
        <v>891280008</v>
      </c>
      <c r="D2044" t="s">
        <v>37</v>
      </c>
      <c r="E2044" t="s">
        <v>62</v>
      </c>
      <c r="F2044" t="s">
        <v>2888</v>
      </c>
      <c r="H2044" t="s">
        <v>40</v>
      </c>
      <c r="J2044" s="3">
        <v>43349.289583333331</v>
      </c>
      <c r="K2044" s="1">
        <v>43376</v>
      </c>
      <c r="L2044" s="3">
        <v>43383</v>
      </c>
      <c r="M2044">
        <v>175</v>
      </c>
      <c r="N2044" t="s">
        <v>42</v>
      </c>
      <c r="O2044" t="s">
        <v>42</v>
      </c>
      <c r="P2044" t="s">
        <v>2889</v>
      </c>
      <c r="Q2044" t="s">
        <v>42</v>
      </c>
      <c r="R2044" t="s">
        <v>42</v>
      </c>
      <c r="S2044" t="s">
        <v>42</v>
      </c>
      <c r="T2044" t="s">
        <v>42</v>
      </c>
      <c r="V2044" t="s">
        <v>43</v>
      </c>
      <c r="W2044">
        <v>60</v>
      </c>
    </row>
    <row r="2045" spans="1:23" x14ac:dyDescent="0.25">
      <c r="A2045">
        <v>13020601</v>
      </c>
      <c r="B2045" t="s">
        <v>61</v>
      </c>
      <c r="C2045">
        <v>891280008</v>
      </c>
      <c r="D2045" t="s">
        <v>37</v>
      </c>
      <c r="E2045" t="s">
        <v>62</v>
      </c>
      <c r="F2045" t="s">
        <v>2890</v>
      </c>
      <c r="H2045" t="s">
        <v>40</v>
      </c>
      <c r="J2045" s="3">
        <v>43349.289583333331</v>
      </c>
      <c r="K2045" s="1">
        <v>43376</v>
      </c>
      <c r="L2045" s="3">
        <v>43383</v>
      </c>
      <c r="M2045">
        <v>175</v>
      </c>
      <c r="N2045" t="s">
        <v>42</v>
      </c>
      <c r="O2045" t="s">
        <v>42</v>
      </c>
      <c r="P2045" t="s">
        <v>2891</v>
      </c>
      <c r="Q2045" t="s">
        <v>42</v>
      </c>
      <c r="R2045" t="s">
        <v>42</v>
      </c>
      <c r="S2045" t="s">
        <v>42</v>
      </c>
      <c r="T2045" t="s">
        <v>42</v>
      </c>
      <c r="V2045" t="s">
        <v>43</v>
      </c>
      <c r="W2045">
        <v>60</v>
      </c>
    </row>
    <row r="2046" spans="1:23" x14ac:dyDescent="0.25">
      <c r="A2046">
        <v>13020601</v>
      </c>
      <c r="B2046" t="s">
        <v>61</v>
      </c>
      <c r="C2046">
        <v>891280008</v>
      </c>
      <c r="D2046" t="s">
        <v>37</v>
      </c>
      <c r="E2046" t="s">
        <v>62</v>
      </c>
      <c r="F2046" t="s">
        <v>2892</v>
      </c>
      <c r="H2046" t="s">
        <v>40</v>
      </c>
      <c r="J2046" s="3">
        <v>43349.289583333331</v>
      </c>
      <c r="K2046" s="1">
        <v>43376</v>
      </c>
      <c r="L2046" s="3">
        <v>43383</v>
      </c>
      <c r="M2046">
        <v>175</v>
      </c>
      <c r="N2046" t="s">
        <v>42</v>
      </c>
      <c r="O2046" t="s">
        <v>42</v>
      </c>
      <c r="P2046" t="s">
        <v>1458</v>
      </c>
      <c r="Q2046" t="s">
        <v>42</v>
      </c>
      <c r="R2046" t="s">
        <v>42</v>
      </c>
      <c r="S2046" t="s">
        <v>42</v>
      </c>
      <c r="T2046" t="s">
        <v>42</v>
      </c>
      <c r="V2046" t="s">
        <v>43</v>
      </c>
      <c r="W2046">
        <v>60</v>
      </c>
    </row>
    <row r="2047" spans="1:23" x14ac:dyDescent="0.25">
      <c r="A2047">
        <v>13020601</v>
      </c>
      <c r="B2047" t="s">
        <v>61</v>
      </c>
      <c r="C2047">
        <v>891280008</v>
      </c>
      <c r="D2047" t="s">
        <v>37</v>
      </c>
      <c r="E2047" t="s">
        <v>62</v>
      </c>
      <c r="F2047" t="s">
        <v>2893</v>
      </c>
      <c r="H2047" t="s">
        <v>40</v>
      </c>
      <c r="J2047" s="3">
        <v>43349.289583333331</v>
      </c>
      <c r="K2047" s="1">
        <v>43376</v>
      </c>
      <c r="L2047" s="3">
        <v>43383</v>
      </c>
      <c r="M2047">
        <v>175</v>
      </c>
      <c r="N2047" t="s">
        <v>42</v>
      </c>
      <c r="O2047" t="s">
        <v>42</v>
      </c>
      <c r="P2047" t="s">
        <v>1458</v>
      </c>
      <c r="Q2047" t="s">
        <v>42</v>
      </c>
      <c r="R2047" t="s">
        <v>42</v>
      </c>
      <c r="S2047" t="s">
        <v>42</v>
      </c>
      <c r="T2047" t="s">
        <v>42</v>
      </c>
      <c r="V2047" t="s">
        <v>43</v>
      </c>
      <c r="W2047">
        <v>60</v>
      </c>
    </row>
    <row r="2048" spans="1:23" x14ac:dyDescent="0.25">
      <c r="A2048">
        <v>13020601</v>
      </c>
      <c r="B2048" t="s">
        <v>61</v>
      </c>
      <c r="C2048">
        <v>891280008</v>
      </c>
      <c r="D2048" t="s">
        <v>37</v>
      </c>
      <c r="E2048" t="s">
        <v>62</v>
      </c>
      <c r="F2048" t="s">
        <v>2894</v>
      </c>
      <c r="H2048" t="s">
        <v>40</v>
      </c>
      <c r="J2048" s="3">
        <v>43349.289583333331</v>
      </c>
      <c r="K2048" s="1">
        <v>43376</v>
      </c>
      <c r="L2048" s="3">
        <v>43383</v>
      </c>
      <c r="M2048">
        <v>175</v>
      </c>
      <c r="N2048" t="s">
        <v>42</v>
      </c>
      <c r="O2048" t="s">
        <v>42</v>
      </c>
      <c r="P2048" t="s">
        <v>2895</v>
      </c>
      <c r="Q2048" t="s">
        <v>42</v>
      </c>
      <c r="R2048" t="s">
        <v>42</v>
      </c>
      <c r="S2048" t="s">
        <v>42</v>
      </c>
      <c r="T2048" t="s">
        <v>42</v>
      </c>
      <c r="V2048" t="s">
        <v>43</v>
      </c>
      <c r="W2048">
        <v>60</v>
      </c>
    </row>
    <row r="2049" spans="1:23" x14ac:dyDescent="0.25">
      <c r="A2049">
        <v>13020601</v>
      </c>
      <c r="B2049" t="s">
        <v>61</v>
      </c>
      <c r="C2049">
        <v>891280008</v>
      </c>
      <c r="D2049" t="s">
        <v>37</v>
      </c>
      <c r="E2049" t="s">
        <v>62</v>
      </c>
      <c r="F2049" t="s">
        <v>2896</v>
      </c>
      <c r="H2049" t="s">
        <v>40</v>
      </c>
      <c r="J2049" s="3">
        <v>43349.290277777778</v>
      </c>
      <c r="K2049" s="1">
        <v>43376</v>
      </c>
      <c r="L2049" s="3">
        <v>43383</v>
      </c>
      <c r="M2049">
        <v>175</v>
      </c>
      <c r="N2049" t="s">
        <v>42</v>
      </c>
      <c r="O2049" t="s">
        <v>42</v>
      </c>
      <c r="P2049" t="s">
        <v>2897</v>
      </c>
      <c r="Q2049" t="s">
        <v>42</v>
      </c>
      <c r="R2049" t="s">
        <v>42</v>
      </c>
      <c r="S2049" t="s">
        <v>42</v>
      </c>
      <c r="T2049" t="s">
        <v>42</v>
      </c>
      <c r="V2049" t="s">
        <v>43</v>
      </c>
      <c r="W2049">
        <v>60</v>
      </c>
    </row>
    <row r="2050" spans="1:23" x14ac:dyDescent="0.25">
      <c r="A2050">
        <v>13020601</v>
      </c>
      <c r="B2050" t="s">
        <v>61</v>
      </c>
      <c r="C2050">
        <v>891280008</v>
      </c>
      <c r="D2050" t="s">
        <v>37</v>
      </c>
      <c r="E2050" t="s">
        <v>62</v>
      </c>
      <c r="F2050" t="s">
        <v>2898</v>
      </c>
      <c r="H2050" t="s">
        <v>40</v>
      </c>
      <c r="J2050" s="3">
        <v>43349.290277777778</v>
      </c>
      <c r="K2050" s="1">
        <v>43376</v>
      </c>
      <c r="L2050" s="3">
        <v>43383</v>
      </c>
      <c r="M2050">
        <v>175</v>
      </c>
      <c r="N2050" t="s">
        <v>42</v>
      </c>
      <c r="O2050" t="s">
        <v>42</v>
      </c>
      <c r="P2050" t="s">
        <v>1516</v>
      </c>
      <c r="Q2050" t="s">
        <v>42</v>
      </c>
      <c r="R2050" t="s">
        <v>42</v>
      </c>
      <c r="S2050" t="s">
        <v>42</v>
      </c>
      <c r="T2050" t="s">
        <v>42</v>
      </c>
      <c r="V2050" t="s">
        <v>43</v>
      </c>
      <c r="W2050">
        <v>60</v>
      </c>
    </row>
    <row r="2051" spans="1:23" x14ac:dyDescent="0.25">
      <c r="A2051">
        <v>13020601</v>
      </c>
      <c r="B2051" t="s">
        <v>61</v>
      </c>
      <c r="C2051">
        <v>891280008</v>
      </c>
      <c r="D2051" t="s">
        <v>37</v>
      </c>
      <c r="E2051" t="s">
        <v>62</v>
      </c>
      <c r="F2051" t="s">
        <v>2899</v>
      </c>
      <c r="H2051" t="s">
        <v>40</v>
      </c>
      <c r="J2051" s="3">
        <v>43349.290277777778</v>
      </c>
      <c r="K2051" s="1">
        <v>43376</v>
      </c>
      <c r="L2051" s="3">
        <v>43383</v>
      </c>
      <c r="M2051">
        <v>175</v>
      </c>
      <c r="N2051" t="s">
        <v>42</v>
      </c>
      <c r="O2051" t="s">
        <v>42</v>
      </c>
      <c r="P2051" t="s">
        <v>1458</v>
      </c>
      <c r="Q2051" t="s">
        <v>42</v>
      </c>
      <c r="R2051" t="s">
        <v>42</v>
      </c>
      <c r="S2051" t="s">
        <v>42</v>
      </c>
      <c r="T2051" t="s">
        <v>42</v>
      </c>
      <c r="V2051" t="s">
        <v>43</v>
      </c>
      <c r="W2051">
        <v>60</v>
      </c>
    </row>
    <row r="2052" spans="1:23" x14ac:dyDescent="0.25">
      <c r="A2052">
        <v>13020601</v>
      </c>
      <c r="B2052" t="s">
        <v>61</v>
      </c>
      <c r="C2052">
        <v>891280008</v>
      </c>
      <c r="D2052" t="s">
        <v>37</v>
      </c>
      <c r="E2052" t="s">
        <v>62</v>
      </c>
      <c r="F2052" t="s">
        <v>2900</v>
      </c>
      <c r="H2052" t="s">
        <v>40</v>
      </c>
      <c r="J2052" s="3">
        <v>43349.290277777778</v>
      </c>
      <c r="K2052" s="1">
        <v>43376</v>
      </c>
      <c r="L2052" s="3">
        <v>43383</v>
      </c>
      <c r="M2052">
        <v>175</v>
      </c>
      <c r="N2052" t="s">
        <v>42</v>
      </c>
      <c r="O2052" t="s">
        <v>42</v>
      </c>
      <c r="P2052" t="s">
        <v>1458</v>
      </c>
      <c r="Q2052" t="s">
        <v>42</v>
      </c>
      <c r="R2052" t="s">
        <v>42</v>
      </c>
      <c r="S2052" t="s">
        <v>42</v>
      </c>
      <c r="T2052" t="s">
        <v>42</v>
      </c>
      <c r="V2052" t="s">
        <v>43</v>
      </c>
      <c r="W2052">
        <v>60</v>
      </c>
    </row>
    <row r="2053" spans="1:23" x14ac:dyDescent="0.25">
      <c r="A2053">
        <v>13020601</v>
      </c>
      <c r="B2053" t="s">
        <v>61</v>
      </c>
      <c r="C2053">
        <v>891280008</v>
      </c>
      <c r="D2053" t="s">
        <v>37</v>
      </c>
      <c r="E2053" t="s">
        <v>62</v>
      </c>
      <c r="F2053" t="s">
        <v>2901</v>
      </c>
      <c r="H2053" t="s">
        <v>40</v>
      </c>
      <c r="J2053" s="3">
        <v>43349.290277777778</v>
      </c>
      <c r="K2053" s="1">
        <v>43376</v>
      </c>
      <c r="L2053" s="3">
        <v>43383</v>
      </c>
      <c r="M2053">
        <v>175</v>
      </c>
      <c r="N2053" t="s">
        <v>42</v>
      </c>
      <c r="O2053" t="s">
        <v>42</v>
      </c>
      <c r="P2053" t="s">
        <v>1458</v>
      </c>
      <c r="Q2053" t="s">
        <v>42</v>
      </c>
      <c r="R2053" t="s">
        <v>42</v>
      </c>
      <c r="S2053" t="s">
        <v>42</v>
      </c>
      <c r="T2053" t="s">
        <v>42</v>
      </c>
      <c r="V2053" t="s">
        <v>43</v>
      </c>
      <c r="W2053">
        <v>60</v>
      </c>
    </row>
    <row r="2054" spans="1:23" x14ac:dyDescent="0.25">
      <c r="A2054">
        <v>13020601</v>
      </c>
      <c r="B2054" t="s">
        <v>61</v>
      </c>
      <c r="C2054">
        <v>891280008</v>
      </c>
      <c r="D2054" t="s">
        <v>37</v>
      </c>
      <c r="E2054" t="s">
        <v>62</v>
      </c>
      <c r="F2054" t="s">
        <v>2902</v>
      </c>
      <c r="H2054" t="s">
        <v>40</v>
      </c>
      <c r="J2054" s="3">
        <v>43349.290277777778</v>
      </c>
      <c r="K2054" s="1">
        <v>43376</v>
      </c>
      <c r="L2054" s="3">
        <v>43383</v>
      </c>
      <c r="M2054">
        <v>175</v>
      </c>
      <c r="N2054" t="s">
        <v>42</v>
      </c>
      <c r="O2054" t="s">
        <v>42</v>
      </c>
      <c r="P2054" t="s">
        <v>2012</v>
      </c>
      <c r="Q2054" t="s">
        <v>42</v>
      </c>
      <c r="R2054" t="s">
        <v>42</v>
      </c>
      <c r="S2054" t="s">
        <v>42</v>
      </c>
      <c r="T2054" t="s">
        <v>42</v>
      </c>
      <c r="V2054" t="s">
        <v>43</v>
      </c>
      <c r="W2054">
        <v>60</v>
      </c>
    </row>
    <row r="2055" spans="1:23" x14ac:dyDescent="0.25">
      <c r="A2055">
        <v>13020601</v>
      </c>
      <c r="B2055" t="s">
        <v>61</v>
      </c>
      <c r="C2055">
        <v>891280008</v>
      </c>
      <c r="D2055" t="s">
        <v>37</v>
      </c>
      <c r="E2055" t="s">
        <v>62</v>
      </c>
      <c r="F2055" t="s">
        <v>2903</v>
      </c>
      <c r="H2055" t="s">
        <v>40</v>
      </c>
      <c r="J2055" s="3">
        <v>43349.290277777778</v>
      </c>
      <c r="K2055" s="1">
        <v>43376</v>
      </c>
      <c r="L2055" s="3">
        <v>43383</v>
      </c>
      <c r="M2055">
        <v>175</v>
      </c>
      <c r="N2055" t="s">
        <v>42</v>
      </c>
      <c r="O2055" t="s">
        <v>42</v>
      </c>
      <c r="P2055" t="s">
        <v>1458</v>
      </c>
      <c r="Q2055" t="s">
        <v>42</v>
      </c>
      <c r="R2055" t="s">
        <v>42</v>
      </c>
      <c r="S2055" t="s">
        <v>42</v>
      </c>
      <c r="T2055" t="s">
        <v>42</v>
      </c>
      <c r="V2055" t="s">
        <v>43</v>
      </c>
      <c r="W2055">
        <v>60</v>
      </c>
    </row>
    <row r="2056" spans="1:23" x14ac:dyDescent="0.25">
      <c r="A2056">
        <v>13020601</v>
      </c>
      <c r="B2056" t="s">
        <v>61</v>
      </c>
      <c r="C2056">
        <v>891280008</v>
      </c>
      <c r="D2056" t="s">
        <v>37</v>
      </c>
      <c r="E2056" t="s">
        <v>62</v>
      </c>
      <c r="F2056" t="s">
        <v>2904</v>
      </c>
      <c r="H2056" t="s">
        <v>40</v>
      </c>
      <c r="J2056" s="3">
        <v>43349.290277777778</v>
      </c>
      <c r="K2056" s="1">
        <v>43376</v>
      </c>
      <c r="L2056" s="3">
        <v>43383</v>
      </c>
      <c r="M2056">
        <v>175</v>
      </c>
      <c r="N2056" t="s">
        <v>42</v>
      </c>
      <c r="O2056" t="s">
        <v>42</v>
      </c>
      <c r="P2056" t="s">
        <v>1458</v>
      </c>
      <c r="Q2056" t="s">
        <v>42</v>
      </c>
      <c r="R2056" t="s">
        <v>42</v>
      </c>
      <c r="S2056" t="s">
        <v>42</v>
      </c>
      <c r="T2056" t="s">
        <v>42</v>
      </c>
      <c r="V2056" t="s">
        <v>43</v>
      </c>
      <c r="W2056">
        <v>60</v>
      </c>
    </row>
    <row r="2057" spans="1:23" x14ac:dyDescent="0.25">
      <c r="A2057">
        <v>13020601</v>
      </c>
      <c r="B2057" t="s">
        <v>61</v>
      </c>
      <c r="C2057">
        <v>891280008</v>
      </c>
      <c r="D2057" t="s">
        <v>37</v>
      </c>
      <c r="E2057" t="s">
        <v>62</v>
      </c>
      <c r="F2057" t="s">
        <v>2905</v>
      </c>
      <c r="H2057" t="s">
        <v>40</v>
      </c>
      <c r="J2057" s="3">
        <v>43349.290277777778</v>
      </c>
      <c r="K2057" s="1">
        <v>43376</v>
      </c>
      <c r="L2057" s="3">
        <v>43383</v>
      </c>
      <c r="M2057">
        <v>175</v>
      </c>
      <c r="N2057" t="s">
        <v>42</v>
      </c>
      <c r="O2057" t="s">
        <v>42</v>
      </c>
      <c r="P2057" t="s">
        <v>2906</v>
      </c>
      <c r="Q2057" t="s">
        <v>42</v>
      </c>
      <c r="R2057" t="s">
        <v>42</v>
      </c>
      <c r="S2057" t="s">
        <v>42</v>
      </c>
      <c r="T2057" t="s">
        <v>42</v>
      </c>
      <c r="V2057" t="s">
        <v>43</v>
      </c>
      <c r="W2057">
        <v>60</v>
      </c>
    </row>
    <row r="2058" spans="1:23" x14ac:dyDescent="0.25">
      <c r="A2058">
        <v>13020601</v>
      </c>
      <c r="B2058" t="s">
        <v>61</v>
      </c>
      <c r="C2058">
        <v>891280008</v>
      </c>
      <c r="D2058" t="s">
        <v>37</v>
      </c>
      <c r="E2058" t="s">
        <v>62</v>
      </c>
      <c r="F2058" t="s">
        <v>2907</v>
      </c>
      <c r="H2058" t="s">
        <v>40</v>
      </c>
      <c r="J2058" s="3">
        <v>43349.290972222225</v>
      </c>
      <c r="K2058" s="1">
        <v>43376</v>
      </c>
      <c r="L2058" s="3">
        <v>43383</v>
      </c>
      <c r="M2058">
        <v>175</v>
      </c>
      <c r="N2058" t="s">
        <v>42</v>
      </c>
      <c r="O2058" t="s">
        <v>42</v>
      </c>
      <c r="P2058" t="s">
        <v>2908</v>
      </c>
      <c r="Q2058" t="s">
        <v>42</v>
      </c>
      <c r="R2058" t="s">
        <v>42</v>
      </c>
      <c r="S2058" t="s">
        <v>42</v>
      </c>
      <c r="T2058" t="s">
        <v>42</v>
      </c>
      <c r="V2058" t="s">
        <v>43</v>
      </c>
      <c r="W2058">
        <v>60</v>
      </c>
    </row>
    <row r="2059" spans="1:23" x14ac:dyDescent="0.25">
      <c r="A2059">
        <v>13020601</v>
      </c>
      <c r="B2059" t="s">
        <v>61</v>
      </c>
      <c r="C2059">
        <v>891280008</v>
      </c>
      <c r="D2059" t="s">
        <v>37</v>
      </c>
      <c r="E2059" t="s">
        <v>62</v>
      </c>
      <c r="F2059" t="s">
        <v>2909</v>
      </c>
      <c r="H2059" t="s">
        <v>40</v>
      </c>
      <c r="J2059" s="3">
        <v>43349.290972222225</v>
      </c>
      <c r="K2059" s="1">
        <v>43376</v>
      </c>
      <c r="L2059" s="3">
        <v>43383</v>
      </c>
      <c r="M2059">
        <v>175</v>
      </c>
      <c r="N2059" t="s">
        <v>42</v>
      </c>
      <c r="O2059" t="s">
        <v>42</v>
      </c>
      <c r="P2059" t="s">
        <v>2910</v>
      </c>
      <c r="Q2059" t="s">
        <v>42</v>
      </c>
      <c r="R2059" t="s">
        <v>42</v>
      </c>
      <c r="S2059" t="s">
        <v>42</v>
      </c>
      <c r="T2059" t="s">
        <v>42</v>
      </c>
      <c r="V2059" t="s">
        <v>43</v>
      </c>
      <c r="W2059">
        <v>60</v>
      </c>
    </row>
    <row r="2060" spans="1:23" x14ac:dyDescent="0.25">
      <c r="A2060">
        <v>13020601</v>
      </c>
      <c r="B2060" t="s">
        <v>61</v>
      </c>
      <c r="C2060">
        <v>891280008</v>
      </c>
      <c r="D2060" t="s">
        <v>37</v>
      </c>
      <c r="E2060" t="s">
        <v>62</v>
      </c>
      <c r="F2060" t="s">
        <v>2911</v>
      </c>
      <c r="H2060" t="s">
        <v>40</v>
      </c>
      <c r="J2060" s="3">
        <v>43349.290972222225</v>
      </c>
      <c r="K2060" s="1">
        <v>43376</v>
      </c>
      <c r="L2060" s="3">
        <v>43383</v>
      </c>
      <c r="M2060">
        <v>175</v>
      </c>
      <c r="N2060" t="s">
        <v>42</v>
      </c>
      <c r="O2060" t="s">
        <v>42</v>
      </c>
      <c r="P2060" t="s">
        <v>1458</v>
      </c>
      <c r="Q2060" t="s">
        <v>42</v>
      </c>
      <c r="R2060" t="s">
        <v>42</v>
      </c>
      <c r="S2060" t="s">
        <v>42</v>
      </c>
      <c r="T2060" t="s">
        <v>42</v>
      </c>
      <c r="V2060" t="s">
        <v>43</v>
      </c>
      <c r="W2060">
        <v>60</v>
      </c>
    </row>
    <row r="2061" spans="1:23" x14ac:dyDescent="0.25">
      <c r="A2061">
        <v>13020601</v>
      </c>
      <c r="B2061" t="s">
        <v>61</v>
      </c>
      <c r="C2061">
        <v>891280008</v>
      </c>
      <c r="D2061" t="s">
        <v>37</v>
      </c>
      <c r="E2061" t="s">
        <v>62</v>
      </c>
      <c r="F2061" t="s">
        <v>2912</v>
      </c>
      <c r="H2061" t="s">
        <v>40</v>
      </c>
      <c r="J2061" s="3">
        <v>43349.290972222225</v>
      </c>
      <c r="K2061" s="1">
        <v>43376</v>
      </c>
      <c r="L2061" s="3">
        <v>43383</v>
      </c>
      <c r="M2061">
        <v>175</v>
      </c>
      <c r="N2061" t="s">
        <v>42</v>
      </c>
      <c r="O2061" t="s">
        <v>42</v>
      </c>
      <c r="P2061" t="s">
        <v>1645</v>
      </c>
      <c r="Q2061" t="s">
        <v>42</v>
      </c>
      <c r="R2061" t="s">
        <v>42</v>
      </c>
      <c r="S2061" t="s">
        <v>42</v>
      </c>
      <c r="T2061" t="s">
        <v>42</v>
      </c>
      <c r="V2061" t="s">
        <v>43</v>
      </c>
      <c r="W2061">
        <v>60</v>
      </c>
    </row>
    <row r="2062" spans="1:23" x14ac:dyDescent="0.25">
      <c r="A2062">
        <v>13020601</v>
      </c>
      <c r="B2062" t="s">
        <v>61</v>
      </c>
      <c r="C2062">
        <v>891280008</v>
      </c>
      <c r="D2062" t="s">
        <v>37</v>
      </c>
      <c r="E2062" t="s">
        <v>62</v>
      </c>
      <c r="F2062" t="s">
        <v>2913</v>
      </c>
      <c r="H2062" t="s">
        <v>40</v>
      </c>
      <c r="J2062" s="3">
        <v>43349.290972222225</v>
      </c>
      <c r="K2062" s="1">
        <v>43376</v>
      </c>
      <c r="L2062" s="3">
        <v>43383</v>
      </c>
      <c r="M2062">
        <v>175</v>
      </c>
      <c r="N2062" t="s">
        <v>42</v>
      </c>
      <c r="O2062" t="s">
        <v>42</v>
      </c>
      <c r="P2062" t="s">
        <v>1458</v>
      </c>
      <c r="Q2062" t="s">
        <v>42</v>
      </c>
      <c r="R2062" t="s">
        <v>42</v>
      </c>
      <c r="S2062" t="s">
        <v>42</v>
      </c>
      <c r="T2062" t="s">
        <v>42</v>
      </c>
      <c r="V2062" t="s">
        <v>43</v>
      </c>
      <c r="W2062">
        <v>60</v>
      </c>
    </row>
    <row r="2063" spans="1:23" x14ac:dyDescent="0.25">
      <c r="A2063">
        <v>13020601</v>
      </c>
      <c r="B2063" t="s">
        <v>61</v>
      </c>
      <c r="C2063">
        <v>891280008</v>
      </c>
      <c r="D2063" t="s">
        <v>37</v>
      </c>
      <c r="E2063" t="s">
        <v>62</v>
      </c>
      <c r="F2063" t="s">
        <v>2914</v>
      </c>
      <c r="H2063" t="s">
        <v>40</v>
      </c>
      <c r="J2063" s="3">
        <v>43349.290972222225</v>
      </c>
      <c r="K2063" s="1">
        <v>43376</v>
      </c>
      <c r="L2063" s="3">
        <v>43383</v>
      </c>
      <c r="M2063">
        <v>175</v>
      </c>
      <c r="N2063" t="s">
        <v>42</v>
      </c>
      <c r="O2063" t="s">
        <v>42</v>
      </c>
      <c r="P2063" t="s">
        <v>2915</v>
      </c>
      <c r="Q2063" t="s">
        <v>42</v>
      </c>
      <c r="R2063" t="s">
        <v>42</v>
      </c>
      <c r="S2063" t="s">
        <v>42</v>
      </c>
      <c r="T2063" t="s">
        <v>42</v>
      </c>
      <c r="V2063" t="s">
        <v>43</v>
      </c>
      <c r="W2063">
        <v>60</v>
      </c>
    </row>
    <row r="2064" spans="1:23" x14ac:dyDescent="0.25">
      <c r="A2064">
        <v>13020601</v>
      </c>
      <c r="B2064" t="s">
        <v>61</v>
      </c>
      <c r="C2064">
        <v>891280008</v>
      </c>
      <c r="D2064" t="s">
        <v>37</v>
      </c>
      <c r="E2064" t="s">
        <v>62</v>
      </c>
      <c r="F2064" t="s">
        <v>2916</v>
      </c>
      <c r="H2064" t="s">
        <v>40</v>
      </c>
      <c r="J2064" s="3">
        <v>43349.290972222225</v>
      </c>
      <c r="K2064" s="1">
        <v>43376</v>
      </c>
      <c r="L2064" s="3">
        <v>43383</v>
      </c>
      <c r="M2064">
        <v>175</v>
      </c>
      <c r="N2064" t="s">
        <v>42</v>
      </c>
      <c r="O2064" t="s">
        <v>42</v>
      </c>
      <c r="P2064" t="s">
        <v>2917</v>
      </c>
      <c r="Q2064" t="s">
        <v>42</v>
      </c>
      <c r="R2064" t="s">
        <v>42</v>
      </c>
      <c r="S2064" t="s">
        <v>42</v>
      </c>
      <c r="T2064" t="s">
        <v>42</v>
      </c>
      <c r="V2064" t="s">
        <v>43</v>
      </c>
      <c r="W2064">
        <v>60</v>
      </c>
    </row>
    <row r="2065" spans="1:23" x14ac:dyDescent="0.25">
      <c r="A2065">
        <v>13020601</v>
      </c>
      <c r="B2065" t="s">
        <v>61</v>
      </c>
      <c r="C2065">
        <v>891280008</v>
      </c>
      <c r="D2065" t="s">
        <v>37</v>
      </c>
      <c r="E2065" t="s">
        <v>62</v>
      </c>
      <c r="F2065" t="s">
        <v>2918</v>
      </c>
      <c r="H2065" t="s">
        <v>40</v>
      </c>
      <c r="J2065" s="3">
        <v>43349.291666666664</v>
      </c>
      <c r="K2065" s="1">
        <v>43376</v>
      </c>
      <c r="L2065" s="3">
        <v>43383</v>
      </c>
      <c r="M2065">
        <v>175</v>
      </c>
      <c r="N2065" t="s">
        <v>42</v>
      </c>
      <c r="O2065" t="s">
        <v>42</v>
      </c>
      <c r="P2065" t="s">
        <v>1479</v>
      </c>
      <c r="Q2065" t="s">
        <v>42</v>
      </c>
      <c r="R2065" t="s">
        <v>42</v>
      </c>
      <c r="S2065" t="s">
        <v>42</v>
      </c>
      <c r="T2065" t="s">
        <v>42</v>
      </c>
      <c r="V2065" t="s">
        <v>43</v>
      </c>
      <c r="W2065">
        <v>60</v>
      </c>
    </row>
    <row r="2066" spans="1:23" x14ac:dyDescent="0.25">
      <c r="A2066">
        <v>13020601</v>
      </c>
      <c r="B2066" t="s">
        <v>61</v>
      </c>
      <c r="C2066">
        <v>891280008</v>
      </c>
      <c r="D2066" t="s">
        <v>37</v>
      </c>
      <c r="E2066" t="s">
        <v>62</v>
      </c>
      <c r="F2066" t="s">
        <v>2919</v>
      </c>
      <c r="H2066" t="s">
        <v>40</v>
      </c>
      <c r="J2066" s="3">
        <v>43349.291666666664</v>
      </c>
      <c r="K2066" s="1">
        <v>43376</v>
      </c>
      <c r="L2066" s="3">
        <v>43383</v>
      </c>
      <c r="M2066">
        <v>175</v>
      </c>
      <c r="N2066" t="s">
        <v>42</v>
      </c>
      <c r="O2066" t="s">
        <v>42</v>
      </c>
      <c r="P2066" t="s">
        <v>2920</v>
      </c>
      <c r="Q2066" t="s">
        <v>42</v>
      </c>
      <c r="R2066" t="s">
        <v>42</v>
      </c>
      <c r="S2066" t="s">
        <v>42</v>
      </c>
      <c r="T2066" t="s">
        <v>42</v>
      </c>
      <c r="V2066" t="s">
        <v>43</v>
      </c>
      <c r="W2066">
        <v>60</v>
      </c>
    </row>
    <row r="2067" spans="1:23" x14ac:dyDescent="0.25">
      <c r="A2067">
        <v>13020601</v>
      </c>
      <c r="B2067" t="s">
        <v>61</v>
      </c>
      <c r="C2067">
        <v>891280008</v>
      </c>
      <c r="D2067" t="s">
        <v>37</v>
      </c>
      <c r="E2067" t="s">
        <v>62</v>
      </c>
      <c r="F2067" t="s">
        <v>2921</v>
      </c>
      <c r="H2067" t="s">
        <v>40</v>
      </c>
      <c r="J2067" s="3">
        <v>43349.292361111111</v>
      </c>
      <c r="K2067" s="1">
        <v>43376</v>
      </c>
      <c r="L2067" s="3">
        <v>43383</v>
      </c>
      <c r="M2067">
        <v>175</v>
      </c>
      <c r="N2067" t="s">
        <v>42</v>
      </c>
      <c r="O2067" t="s">
        <v>42</v>
      </c>
      <c r="P2067" t="s">
        <v>2922</v>
      </c>
      <c r="Q2067" t="s">
        <v>42</v>
      </c>
      <c r="R2067" t="s">
        <v>42</v>
      </c>
      <c r="S2067" t="s">
        <v>42</v>
      </c>
      <c r="T2067" t="s">
        <v>42</v>
      </c>
      <c r="V2067" t="s">
        <v>43</v>
      </c>
      <c r="W2067">
        <v>60</v>
      </c>
    </row>
    <row r="2068" spans="1:23" x14ac:dyDescent="0.25">
      <c r="A2068">
        <v>13020601</v>
      </c>
      <c r="B2068" t="s">
        <v>61</v>
      </c>
      <c r="C2068">
        <v>891280008</v>
      </c>
      <c r="D2068" t="s">
        <v>37</v>
      </c>
      <c r="E2068" t="s">
        <v>62</v>
      </c>
      <c r="F2068" t="s">
        <v>2923</v>
      </c>
      <c r="H2068" t="s">
        <v>40</v>
      </c>
      <c r="J2068" s="3">
        <v>43349.292361111111</v>
      </c>
      <c r="K2068" s="1">
        <v>43376</v>
      </c>
      <c r="L2068" s="3">
        <v>43383</v>
      </c>
      <c r="M2068">
        <v>175</v>
      </c>
      <c r="N2068" t="s">
        <v>42</v>
      </c>
      <c r="O2068" t="s">
        <v>42</v>
      </c>
      <c r="P2068" t="s">
        <v>2924</v>
      </c>
      <c r="Q2068" t="s">
        <v>42</v>
      </c>
      <c r="R2068" t="s">
        <v>42</v>
      </c>
      <c r="S2068" t="s">
        <v>42</v>
      </c>
      <c r="T2068" t="s">
        <v>42</v>
      </c>
      <c r="V2068" t="s">
        <v>43</v>
      </c>
      <c r="W2068">
        <v>60</v>
      </c>
    </row>
    <row r="2069" spans="1:23" x14ac:dyDescent="0.25">
      <c r="A2069">
        <v>13020601</v>
      </c>
      <c r="B2069" t="s">
        <v>61</v>
      </c>
      <c r="C2069">
        <v>891280008</v>
      </c>
      <c r="D2069" t="s">
        <v>37</v>
      </c>
      <c r="E2069" t="s">
        <v>62</v>
      </c>
      <c r="F2069" t="s">
        <v>2925</v>
      </c>
      <c r="H2069" t="s">
        <v>40</v>
      </c>
      <c r="J2069" s="3">
        <v>43349.292361111111</v>
      </c>
      <c r="K2069" s="1">
        <v>43376</v>
      </c>
      <c r="L2069" s="3">
        <v>43383</v>
      </c>
      <c r="M2069">
        <v>175</v>
      </c>
      <c r="N2069" t="s">
        <v>42</v>
      </c>
      <c r="O2069" t="s">
        <v>42</v>
      </c>
      <c r="P2069" t="s">
        <v>1479</v>
      </c>
      <c r="Q2069" t="s">
        <v>42</v>
      </c>
      <c r="R2069" t="s">
        <v>42</v>
      </c>
      <c r="S2069" t="s">
        <v>42</v>
      </c>
      <c r="T2069" t="s">
        <v>42</v>
      </c>
      <c r="V2069" t="s">
        <v>43</v>
      </c>
      <c r="W2069">
        <v>60</v>
      </c>
    </row>
    <row r="2070" spans="1:23" x14ac:dyDescent="0.25">
      <c r="A2070">
        <v>13020601</v>
      </c>
      <c r="B2070" t="s">
        <v>61</v>
      </c>
      <c r="C2070">
        <v>891280008</v>
      </c>
      <c r="D2070" t="s">
        <v>37</v>
      </c>
      <c r="E2070" t="s">
        <v>62</v>
      </c>
      <c r="F2070" t="s">
        <v>2926</v>
      </c>
      <c r="H2070" t="s">
        <v>40</v>
      </c>
      <c r="J2070" s="3">
        <v>43349.292361111111</v>
      </c>
      <c r="K2070" s="1">
        <v>43376</v>
      </c>
      <c r="L2070" s="3">
        <v>43383</v>
      </c>
      <c r="M2070">
        <v>175</v>
      </c>
      <c r="N2070" t="s">
        <v>42</v>
      </c>
      <c r="O2070" t="s">
        <v>42</v>
      </c>
      <c r="P2070" t="s">
        <v>2479</v>
      </c>
      <c r="Q2070" t="s">
        <v>42</v>
      </c>
      <c r="R2070" t="s">
        <v>42</v>
      </c>
      <c r="S2070" t="s">
        <v>42</v>
      </c>
      <c r="T2070" t="s">
        <v>42</v>
      </c>
      <c r="V2070" t="s">
        <v>43</v>
      </c>
      <c r="W2070">
        <v>60</v>
      </c>
    </row>
    <row r="2071" spans="1:23" x14ac:dyDescent="0.25">
      <c r="A2071">
        <v>13020601</v>
      </c>
      <c r="B2071" t="s">
        <v>61</v>
      </c>
      <c r="C2071">
        <v>891280008</v>
      </c>
      <c r="D2071" t="s">
        <v>37</v>
      </c>
      <c r="E2071" t="s">
        <v>62</v>
      </c>
      <c r="F2071" t="s">
        <v>2927</v>
      </c>
      <c r="H2071" t="s">
        <v>40</v>
      </c>
      <c r="J2071" s="3">
        <v>43349.292361111111</v>
      </c>
      <c r="K2071" s="1">
        <v>43376</v>
      </c>
      <c r="L2071" s="3">
        <v>43383</v>
      </c>
      <c r="M2071">
        <v>175</v>
      </c>
      <c r="N2071" t="s">
        <v>42</v>
      </c>
      <c r="O2071" t="s">
        <v>42</v>
      </c>
      <c r="P2071" t="s">
        <v>1609</v>
      </c>
      <c r="Q2071" t="s">
        <v>42</v>
      </c>
      <c r="R2071" t="s">
        <v>42</v>
      </c>
      <c r="S2071" t="s">
        <v>42</v>
      </c>
      <c r="T2071" t="s">
        <v>42</v>
      </c>
      <c r="V2071" t="s">
        <v>43</v>
      </c>
      <c r="W2071">
        <v>60</v>
      </c>
    </row>
    <row r="2072" spans="1:23" x14ac:dyDescent="0.25">
      <c r="A2072">
        <v>13020601</v>
      </c>
      <c r="B2072" t="s">
        <v>61</v>
      </c>
      <c r="C2072">
        <v>891280008</v>
      </c>
      <c r="D2072" t="s">
        <v>37</v>
      </c>
      <c r="E2072" t="s">
        <v>62</v>
      </c>
      <c r="F2072" t="s">
        <v>2928</v>
      </c>
      <c r="H2072" t="s">
        <v>40</v>
      </c>
      <c r="J2072" s="3">
        <v>43349.293055555558</v>
      </c>
      <c r="K2072" s="1">
        <v>43376</v>
      </c>
      <c r="L2072" s="3">
        <v>43383</v>
      </c>
      <c r="M2072">
        <v>175</v>
      </c>
      <c r="N2072" t="s">
        <v>42</v>
      </c>
      <c r="O2072" t="s">
        <v>42</v>
      </c>
      <c r="P2072" t="s">
        <v>2929</v>
      </c>
      <c r="Q2072" t="s">
        <v>42</v>
      </c>
      <c r="R2072" t="s">
        <v>42</v>
      </c>
      <c r="S2072" t="s">
        <v>42</v>
      </c>
      <c r="T2072" t="s">
        <v>42</v>
      </c>
      <c r="V2072" t="s">
        <v>43</v>
      </c>
      <c r="W2072">
        <v>60</v>
      </c>
    </row>
    <row r="2073" spans="1:23" x14ac:dyDescent="0.25">
      <c r="A2073">
        <v>13020601</v>
      </c>
      <c r="B2073" t="s">
        <v>61</v>
      </c>
      <c r="C2073">
        <v>891280008</v>
      </c>
      <c r="D2073" t="s">
        <v>37</v>
      </c>
      <c r="E2073" t="s">
        <v>62</v>
      </c>
      <c r="F2073" t="s">
        <v>2930</v>
      </c>
      <c r="H2073" t="s">
        <v>40</v>
      </c>
      <c r="J2073" s="3">
        <v>43350.293055555558</v>
      </c>
      <c r="K2073" s="1">
        <v>43376</v>
      </c>
      <c r="L2073" s="3">
        <v>43383</v>
      </c>
      <c r="M2073">
        <v>174</v>
      </c>
      <c r="N2073" t="s">
        <v>42</v>
      </c>
      <c r="O2073" t="s">
        <v>42</v>
      </c>
      <c r="P2073" t="s">
        <v>2931</v>
      </c>
      <c r="Q2073" t="s">
        <v>42</v>
      </c>
      <c r="R2073" t="s">
        <v>42</v>
      </c>
      <c r="S2073" t="s">
        <v>42</v>
      </c>
      <c r="T2073" t="s">
        <v>42</v>
      </c>
      <c r="V2073" t="s">
        <v>43</v>
      </c>
      <c r="W2073">
        <v>60</v>
      </c>
    </row>
    <row r="2074" spans="1:23" x14ac:dyDescent="0.25">
      <c r="A2074">
        <v>13020601</v>
      </c>
      <c r="B2074" t="s">
        <v>61</v>
      </c>
      <c r="C2074">
        <v>891280008</v>
      </c>
      <c r="D2074" t="s">
        <v>37</v>
      </c>
      <c r="E2074" t="s">
        <v>62</v>
      </c>
      <c r="F2074" t="s">
        <v>2932</v>
      </c>
      <c r="H2074" t="s">
        <v>40</v>
      </c>
      <c r="J2074" s="3">
        <v>43350.293055555558</v>
      </c>
      <c r="K2074" s="1">
        <v>43376</v>
      </c>
      <c r="L2074" s="3">
        <v>43383</v>
      </c>
      <c r="M2074">
        <v>174</v>
      </c>
      <c r="N2074" t="s">
        <v>42</v>
      </c>
      <c r="O2074" t="s">
        <v>42</v>
      </c>
      <c r="P2074" t="s">
        <v>1774</v>
      </c>
      <c r="Q2074" t="s">
        <v>42</v>
      </c>
      <c r="R2074" t="s">
        <v>42</v>
      </c>
      <c r="S2074" t="s">
        <v>42</v>
      </c>
      <c r="T2074" t="s">
        <v>42</v>
      </c>
      <c r="V2074" t="s">
        <v>43</v>
      </c>
      <c r="W2074">
        <v>60</v>
      </c>
    </row>
    <row r="2075" spans="1:23" x14ac:dyDescent="0.25">
      <c r="A2075">
        <v>13020601</v>
      </c>
      <c r="B2075" t="s">
        <v>61</v>
      </c>
      <c r="C2075">
        <v>891280008</v>
      </c>
      <c r="D2075" t="s">
        <v>37</v>
      </c>
      <c r="E2075" t="s">
        <v>62</v>
      </c>
      <c r="F2075" t="s">
        <v>2933</v>
      </c>
      <c r="H2075" t="s">
        <v>40</v>
      </c>
      <c r="J2075" s="3">
        <v>43350.293055555558</v>
      </c>
      <c r="K2075" s="1">
        <v>43376</v>
      </c>
      <c r="L2075" s="3">
        <v>43383</v>
      </c>
      <c r="M2075">
        <v>174</v>
      </c>
      <c r="N2075" t="s">
        <v>42</v>
      </c>
      <c r="O2075" t="s">
        <v>42</v>
      </c>
      <c r="P2075" t="s">
        <v>2934</v>
      </c>
      <c r="Q2075" t="s">
        <v>42</v>
      </c>
      <c r="R2075" t="s">
        <v>42</v>
      </c>
      <c r="S2075" t="s">
        <v>42</v>
      </c>
      <c r="T2075" t="s">
        <v>42</v>
      </c>
      <c r="V2075" t="s">
        <v>43</v>
      </c>
      <c r="W2075">
        <v>60</v>
      </c>
    </row>
    <row r="2076" spans="1:23" x14ac:dyDescent="0.25">
      <c r="A2076">
        <v>13020601</v>
      </c>
      <c r="B2076" t="s">
        <v>61</v>
      </c>
      <c r="C2076">
        <v>891280008</v>
      </c>
      <c r="D2076" t="s">
        <v>37</v>
      </c>
      <c r="E2076" t="s">
        <v>62</v>
      </c>
      <c r="F2076" t="s">
        <v>2935</v>
      </c>
      <c r="H2076" t="s">
        <v>40</v>
      </c>
      <c r="J2076" s="3">
        <v>43350.293749999997</v>
      </c>
      <c r="K2076" s="1">
        <v>43376</v>
      </c>
      <c r="L2076" s="3">
        <v>43383</v>
      </c>
      <c r="M2076">
        <v>174</v>
      </c>
      <c r="N2076" t="s">
        <v>42</v>
      </c>
      <c r="O2076" t="s">
        <v>42</v>
      </c>
      <c r="P2076" t="s">
        <v>1458</v>
      </c>
      <c r="Q2076" t="s">
        <v>42</v>
      </c>
      <c r="R2076" t="s">
        <v>42</v>
      </c>
      <c r="S2076" t="s">
        <v>42</v>
      </c>
      <c r="T2076" t="s">
        <v>42</v>
      </c>
      <c r="V2076" t="s">
        <v>43</v>
      </c>
      <c r="W2076">
        <v>60</v>
      </c>
    </row>
    <row r="2077" spans="1:23" x14ac:dyDescent="0.25">
      <c r="A2077">
        <v>13020601</v>
      </c>
      <c r="B2077" t="s">
        <v>61</v>
      </c>
      <c r="C2077">
        <v>891280008</v>
      </c>
      <c r="D2077" t="s">
        <v>37</v>
      </c>
      <c r="E2077" t="s">
        <v>62</v>
      </c>
      <c r="F2077" t="s">
        <v>2936</v>
      </c>
      <c r="H2077" t="s">
        <v>40</v>
      </c>
      <c r="J2077" s="3">
        <v>43350.293749999997</v>
      </c>
      <c r="K2077" s="1">
        <v>43376</v>
      </c>
      <c r="L2077" s="3">
        <v>43383</v>
      </c>
      <c r="M2077">
        <v>174</v>
      </c>
      <c r="N2077" t="s">
        <v>42</v>
      </c>
      <c r="O2077" t="s">
        <v>42</v>
      </c>
      <c r="P2077" t="s">
        <v>1479</v>
      </c>
      <c r="Q2077" t="s">
        <v>42</v>
      </c>
      <c r="R2077" t="s">
        <v>42</v>
      </c>
      <c r="S2077" t="s">
        <v>42</v>
      </c>
      <c r="T2077" t="s">
        <v>42</v>
      </c>
      <c r="V2077" t="s">
        <v>43</v>
      </c>
      <c r="W2077">
        <v>60</v>
      </c>
    </row>
    <row r="2078" spans="1:23" x14ac:dyDescent="0.25">
      <c r="A2078">
        <v>13020601</v>
      </c>
      <c r="B2078" t="s">
        <v>61</v>
      </c>
      <c r="C2078">
        <v>891280008</v>
      </c>
      <c r="D2078" t="s">
        <v>37</v>
      </c>
      <c r="E2078" t="s">
        <v>62</v>
      </c>
      <c r="F2078" t="s">
        <v>2937</v>
      </c>
      <c r="H2078" t="s">
        <v>40</v>
      </c>
      <c r="J2078" s="3">
        <v>43350.293749999997</v>
      </c>
      <c r="K2078" s="1">
        <v>43376</v>
      </c>
      <c r="L2078" s="3">
        <v>43383</v>
      </c>
      <c r="M2078">
        <v>174</v>
      </c>
      <c r="N2078" t="s">
        <v>42</v>
      </c>
      <c r="O2078" t="s">
        <v>42</v>
      </c>
      <c r="P2078" t="s">
        <v>1479</v>
      </c>
      <c r="Q2078" t="s">
        <v>42</v>
      </c>
      <c r="R2078" t="s">
        <v>42</v>
      </c>
      <c r="S2078" t="s">
        <v>42</v>
      </c>
      <c r="T2078" t="s">
        <v>42</v>
      </c>
      <c r="V2078" t="s">
        <v>43</v>
      </c>
      <c r="W2078">
        <v>60</v>
      </c>
    </row>
    <row r="2079" spans="1:23" x14ac:dyDescent="0.25">
      <c r="A2079">
        <v>13020601</v>
      </c>
      <c r="B2079" t="s">
        <v>61</v>
      </c>
      <c r="C2079">
        <v>891280008</v>
      </c>
      <c r="D2079" t="s">
        <v>37</v>
      </c>
      <c r="E2079" t="s">
        <v>62</v>
      </c>
      <c r="F2079" t="s">
        <v>2938</v>
      </c>
      <c r="H2079" t="s">
        <v>40</v>
      </c>
      <c r="J2079" s="3">
        <v>43350.293749999997</v>
      </c>
      <c r="K2079" s="1">
        <v>43376</v>
      </c>
      <c r="L2079" s="3">
        <v>43383</v>
      </c>
      <c r="M2079">
        <v>174</v>
      </c>
      <c r="N2079" t="s">
        <v>42</v>
      </c>
      <c r="O2079" t="s">
        <v>42</v>
      </c>
      <c r="P2079" t="s">
        <v>1458</v>
      </c>
      <c r="Q2079" t="s">
        <v>42</v>
      </c>
      <c r="R2079" t="s">
        <v>42</v>
      </c>
      <c r="S2079" t="s">
        <v>42</v>
      </c>
      <c r="T2079" t="s">
        <v>42</v>
      </c>
      <c r="V2079" t="s">
        <v>43</v>
      </c>
      <c r="W2079">
        <v>60</v>
      </c>
    </row>
    <row r="2080" spans="1:23" x14ac:dyDescent="0.25">
      <c r="A2080">
        <v>13020601</v>
      </c>
      <c r="B2080" t="s">
        <v>61</v>
      </c>
      <c r="C2080">
        <v>891280008</v>
      </c>
      <c r="D2080" t="s">
        <v>37</v>
      </c>
      <c r="E2080" t="s">
        <v>62</v>
      </c>
      <c r="F2080" t="s">
        <v>2939</v>
      </c>
      <c r="H2080" t="s">
        <v>40</v>
      </c>
      <c r="J2080" s="3">
        <v>43350.294444444444</v>
      </c>
      <c r="K2080" s="1">
        <v>43376</v>
      </c>
      <c r="L2080" s="3">
        <v>43383</v>
      </c>
      <c r="M2080">
        <v>174</v>
      </c>
      <c r="N2080" t="s">
        <v>42</v>
      </c>
      <c r="O2080" t="s">
        <v>42</v>
      </c>
      <c r="P2080" t="s">
        <v>1458</v>
      </c>
      <c r="Q2080" t="s">
        <v>42</v>
      </c>
      <c r="R2080" t="s">
        <v>42</v>
      </c>
      <c r="S2080" t="s">
        <v>42</v>
      </c>
      <c r="T2080" t="s">
        <v>42</v>
      </c>
      <c r="V2080" t="s">
        <v>43</v>
      </c>
      <c r="W2080">
        <v>60</v>
      </c>
    </row>
    <row r="2081" spans="1:23" x14ac:dyDescent="0.25">
      <c r="A2081">
        <v>13020601</v>
      </c>
      <c r="B2081" t="s">
        <v>61</v>
      </c>
      <c r="C2081">
        <v>891280008</v>
      </c>
      <c r="D2081" t="s">
        <v>37</v>
      </c>
      <c r="E2081" t="s">
        <v>62</v>
      </c>
      <c r="F2081" t="s">
        <v>2940</v>
      </c>
      <c r="H2081" t="s">
        <v>40</v>
      </c>
      <c r="J2081" s="3">
        <v>43350.294444444444</v>
      </c>
      <c r="K2081" s="1">
        <v>43376</v>
      </c>
      <c r="L2081" s="3">
        <v>43383</v>
      </c>
      <c r="M2081">
        <v>174</v>
      </c>
      <c r="N2081" t="s">
        <v>42</v>
      </c>
      <c r="O2081" t="s">
        <v>42</v>
      </c>
      <c r="P2081" t="s">
        <v>1479</v>
      </c>
      <c r="Q2081" t="s">
        <v>42</v>
      </c>
      <c r="R2081" t="s">
        <v>42</v>
      </c>
      <c r="S2081" t="s">
        <v>42</v>
      </c>
      <c r="T2081" t="s">
        <v>42</v>
      </c>
      <c r="V2081" t="s">
        <v>43</v>
      </c>
      <c r="W2081">
        <v>60</v>
      </c>
    </row>
    <row r="2082" spans="1:23" x14ac:dyDescent="0.25">
      <c r="A2082">
        <v>13020601</v>
      </c>
      <c r="B2082" t="s">
        <v>61</v>
      </c>
      <c r="C2082">
        <v>891280008</v>
      </c>
      <c r="D2082" t="s">
        <v>37</v>
      </c>
      <c r="E2082" t="s">
        <v>62</v>
      </c>
      <c r="F2082" t="s">
        <v>2941</v>
      </c>
      <c r="H2082" t="s">
        <v>40</v>
      </c>
      <c r="J2082" s="3">
        <v>43350.294444444444</v>
      </c>
      <c r="K2082" s="1">
        <v>43376</v>
      </c>
      <c r="L2082" s="3">
        <v>43383</v>
      </c>
      <c r="M2082">
        <v>174</v>
      </c>
      <c r="N2082" t="s">
        <v>42</v>
      </c>
      <c r="O2082" t="s">
        <v>42</v>
      </c>
      <c r="P2082" t="s">
        <v>1479</v>
      </c>
      <c r="Q2082" t="s">
        <v>42</v>
      </c>
      <c r="R2082" t="s">
        <v>42</v>
      </c>
      <c r="S2082" t="s">
        <v>42</v>
      </c>
      <c r="T2082" t="s">
        <v>42</v>
      </c>
      <c r="V2082" t="s">
        <v>43</v>
      </c>
      <c r="W2082">
        <v>60</v>
      </c>
    </row>
    <row r="2083" spans="1:23" x14ac:dyDescent="0.25">
      <c r="A2083">
        <v>13020601</v>
      </c>
      <c r="B2083" t="s">
        <v>61</v>
      </c>
      <c r="C2083">
        <v>891280008</v>
      </c>
      <c r="D2083" t="s">
        <v>37</v>
      </c>
      <c r="E2083" t="s">
        <v>62</v>
      </c>
      <c r="F2083" t="s">
        <v>2942</v>
      </c>
      <c r="H2083" t="s">
        <v>40</v>
      </c>
      <c r="J2083" s="3">
        <v>43350.294444444444</v>
      </c>
      <c r="K2083" s="1">
        <v>43376</v>
      </c>
      <c r="L2083" s="3">
        <v>43383</v>
      </c>
      <c r="M2083">
        <v>174</v>
      </c>
      <c r="N2083" t="s">
        <v>42</v>
      </c>
      <c r="O2083" t="s">
        <v>42</v>
      </c>
      <c r="P2083" t="s">
        <v>1479</v>
      </c>
      <c r="Q2083" t="s">
        <v>42</v>
      </c>
      <c r="R2083" t="s">
        <v>42</v>
      </c>
      <c r="S2083" t="s">
        <v>42</v>
      </c>
      <c r="T2083" t="s">
        <v>42</v>
      </c>
      <c r="V2083" t="s">
        <v>43</v>
      </c>
      <c r="W2083">
        <v>60</v>
      </c>
    </row>
    <row r="2084" spans="1:23" x14ac:dyDescent="0.25">
      <c r="A2084">
        <v>13020601</v>
      </c>
      <c r="B2084" t="s">
        <v>61</v>
      </c>
      <c r="C2084">
        <v>891280008</v>
      </c>
      <c r="D2084" t="s">
        <v>37</v>
      </c>
      <c r="E2084" t="s">
        <v>62</v>
      </c>
      <c r="F2084" t="s">
        <v>2943</v>
      </c>
      <c r="H2084" t="s">
        <v>40</v>
      </c>
      <c r="J2084" s="3">
        <v>43350.294444444444</v>
      </c>
      <c r="K2084" s="1">
        <v>43376</v>
      </c>
      <c r="L2084" s="3">
        <v>43383</v>
      </c>
      <c r="M2084">
        <v>174</v>
      </c>
      <c r="N2084" t="s">
        <v>42</v>
      </c>
      <c r="O2084" t="s">
        <v>42</v>
      </c>
      <c r="P2084" t="s">
        <v>1479</v>
      </c>
      <c r="Q2084" t="s">
        <v>42</v>
      </c>
      <c r="R2084" t="s">
        <v>42</v>
      </c>
      <c r="S2084" t="s">
        <v>42</v>
      </c>
      <c r="T2084" t="s">
        <v>42</v>
      </c>
      <c r="V2084" t="s">
        <v>43</v>
      </c>
      <c r="W2084">
        <v>60</v>
      </c>
    </row>
    <row r="2085" spans="1:23" x14ac:dyDescent="0.25">
      <c r="A2085">
        <v>13020601</v>
      </c>
      <c r="B2085" t="s">
        <v>61</v>
      </c>
      <c r="C2085">
        <v>891280008</v>
      </c>
      <c r="D2085" t="s">
        <v>37</v>
      </c>
      <c r="E2085" t="s">
        <v>62</v>
      </c>
      <c r="F2085" t="s">
        <v>2944</v>
      </c>
      <c r="H2085" t="s">
        <v>40</v>
      </c>
      <c r="J2085" s="3">
        <v>43350.295138888891</v>
      </c>
      <c r="K2085" s="1">
        <v>43376</v>
      </c>
      <c r="L2085" s="3">
        <v>43383</v>
      </c>
      <c r="M2085">
        <v>174</v>
      </c>
      <c r="N2085" t="s">
        <v>42</v>
      </c>
      <c r="O2085" t="s">
        <v>42</v>
      </c>
      <c r="P2085" t="s">
        <v>2945</v>
      </c>
      <c r="Q2085" t="s">
        <v>42</v>
      </c>
      <c r="R2085" t="s">
        <v>42</v>
      </c>
      <c r="S2085" t="s">
        <v>42</v>
      </c>
      <c r="T2085" t="s">
        <v>42</v>
      </c>
      <c r="V2085" t="s">
        <v>43</v>
      </c>
      <c r="W2085">
        <v>60</v>
      </c>
    </row>
    <row r="2086" spans="1:23" x14ac:dyDescent="0.25">
      <c r="A2086">
        <v>13020601</v>
      </c>
      <c r="B2086" t="s">
        <v>61</v>
      </c>
      <c r="C2086">
        <v>891280008</v>
      </c>
      <c r="D2086" t="s">
        <v>37</v>
      </c>
      <c r="E2086" t="s">
        <v>62</v>
      </c>
      <c r="F2086" t="s">
        <v>2946</v>
      </c>
      <c r="H2086" t="s">
        <v>40</v>
      </c>
      <c r="J2086" s="3">
        <v>43350.295138888891</v>
      </c>
      <c r="K2086" s="1">
        <v>43376</v>
      </c>
      <c r="L2086" s="3">
        <v>43383</v>
      </c>
      <c r="M2086">
        <v>174</v>
      </c>
      <c r="N2086" t="s">
        <v>42</v>
      </c>
      <c r="O2086" t="s">
        <v>42</v>
      </c>
      <c r="P2086" t="s">
        <v>1546</v>
      </c>
      <c r="Q2086" t="s">
        <v>42</v>
      </c>
      <c r="R2086" t="s">
        <v>42</v>
      </c>
      <c r="S2086" t="s">
        <v>42</v>
      </c>
      <c r="T2086" t="s">
        <v>42</v>
      </c>
      <c r="V2086" t="s">
        <v>43</v>
      </c>
      <c r="W2086">
        <v>60</v>
      </c>
    </row>
    <row r="2087" spans="1:23" x14ac:dyDescent="0.25">
      <c r="A2087">
        <v>13020601</v>
      </c>
      <c r="B2087" t="s">
        <v>61</v>
      </c>
      <c r="C2087">
        <v>891280008</v>
      </c>
      <c r="D2087" t="s">
        <v>37</v>
      </c>
      <c r="E2087" t="s">
        <v>62</v>
      </c>
      <c r="F2087" t="s">
        <v>2947</v>
      </c>
      <c r="H2087" t="s">
        <v>40</v>
      </c>
      <c r="J2087" s="3">
        <v>43350.295138888891</v>
      </c>
      <c r="K2087" s="1">
        <v>43376</v>
      </c>
      <c r="L2087" s="3">
        <v>43383</v>
      </c>
      <c r="M2087">
        <v>174</v>
      </c>
      <c r="N2087" t="s">
        <v>42</v>
      </c>
      <c r="O2087" t="s">
        <v>42</v>
      </c>
      <c r="P2087" t="s">
        <v>1458</v>
      </c>
      <c r="Q2087" t="s">
        <v>42</v>
      </c>
      <c r="R2087" t="s">
        <v>42</v>
      </c>
      <c r="S2087" t="s">
        <v>42</v>
      </c>
      <c r="T2087" t="s">
        <v>42</v>
      </c>
      <c r="V2087" t="s">
        <v>43</v>
      </c>
      <c r="W2087">
        <v>60</v>
      </c>
    </row>
    <row r="2088" spans="1:23" x14ac:dyDescent="0.25">
      <c r="A2088">
        <v>13020601</v>
      </c>
      <c r="B2088" t="s">
        <v>61</v>
      </c>
      <c r="C2088">
        <v>891280008</v>
      </c>
      <c r="D2088" t="s">
        <v>37</v>
      </c>
      <c r="E2088" t="s">
        <v>62</v>
      </c>
      <c r="F2088" t="s">
        <v>2948</v>
      </c>
      <c r="H2088" t="s">
        <v>40</v>
      </c>
      <c r="J2088" s="3">
        <v>43350.295138888891</v>
      </c>
      <c r="K2088" s="1">
        <v>43376</v>
      </c>
      <c r="L2088" s="3">
        <v>43383</v>
      </c>
      <c r="M2088">
        <v>174</v>
      </c>
      <c r="N2088" t="s">
        <v>42</v>
      </c>
      <c r="O2088" t="s">
        <v>42</v>
      </c>
      <c r="P2088" t="s">
        <v>2949</v>
      </c>
      <c r="Q2088" t="s">
        <v>42</v>
      </c>
      <c r="R2088" t="s">
        <v>42</v>
      </c>
      <c r="S2088" t="s">
        <v>42</v>
      </c>
      <c r="T2088" t="s">
        <v>42</v>
      </c>
      <c r="V2088" t="s">
        <v>43</v>
      </c>
      <c r="W2088">
        <v>60</v>
      </c>
    </row>
    <row r="2089" spans="1:23" x14ac:dyDescent="0.25">
      <c r="A2089">
        <v>13020601</v>
      </c>
      <c r="B2089" t="s">
        <v>61</v>
      </c>
      <c r="C2089">
        <v>891280008</v>
      </c>
      <c r="D2089" t="s">
        <v>37</v>
      </c>
      <c r="E2089" t="s">
        <v>62</v>
      </c>
      <c r="F2089" t="s">
        <v>2950</v>
      </c>
      <c r="H2089" t="s">
        <v>40</v>
      </c>
      <c r="J2089" s="3">
        <v>43350.295138888891</v>
      </c>
      <c r="K2089" s="1">
        <v>43376</v>
      </c>
      <c r="L2089" s="3">
        <v>43383</v>
      </c>
      <c r="M2089">
        <v>174</v>
      </c>
      <c r="N2089" t="s">
        <v>42</v>
      </c>
      <c r="O2089" t="s">
        <v>42</v>
      </c>
      <c r="P2089" t="s">
        <v>2951</v>
      </c>
      <c r="Q2089" t="s">
        <v>42</v>
      </c>
      <c r="R2089" t="s">
        <v>42</v>
      </c>
      <c r="S2089" t="s">
        <v>42</v>
      </c>
      <c r="T2089" t="s">
        <v>42</v>
      </c>
      <c r="V2089" t="s">
        <v>43</v>
      </c>
      <c r="W2089">
        <v>60</v>
      </c>
    </row>
    <row r="2090" spans="1:23" x14ac:dyDescent="0.25">
      <c r="A2090">
        <v>13020601</v>
      </c>
      <c r="B2090" t="s">
        <v>61</v>
      </c>
      <c r="C2090">
        <v>891280008</v>
      </c>
      <c r="D2090" t="s">
        <v>37</v>
      </c>
      <c r="E2090" t="s">
        <v>62</v>
      </c>
      <c r="F2090" t="s">
        <v>2952</v>
      </c>
      <c r="H2090" t="s">
        <v>40</v>
      </c>
      <c r="J2090" s="3">
        <v>43350.295138888891</v>
      </c>
      <c r="K2090" s="1">
        <v>43376</v>
      </c>
      <c r="L2090" s="3">
        <v>43383</v>
      </c>
      <c r="M2090">
        <v>174</v>
      </c>
      <c r="N2090" t="s">
        <v>42</v>
      </c>
      <c r="O2090" t="s">
        <v>42</v>
      </c>
      <c r="P2090" t="s">
        <v>1479</v>
      </c>
      <c r="Q2090" t="s">
        <v>42</v>
      </c>
      <c r="R2090" t="s">
        <v>42</v>
      </c>
      <c r="S2090" t="s">
        <v>42</v>
      </c>
      <c r="T2090" t="s">
        <v>42</v>
      </c>
      <c r="V2090" t="s">
        <v>43</v>
      </c>
      <c r="W2090">
        <v>60</v>
      </c>
    </row>
    <row r="2091" spans="1:23" x14ac:dyDescent="0.25">
      <c r="A2091">
        <v>13020601</v>
      </c>
      <c r="B2091" t="s">
        <v>61</v>
      </c>
      <c r="C2091">
        <v>891280008</v>
      </c>
      <c r="D2091" t="s">
        <v>37</v>
      </c>
      <c r="E2091" t="s">
        <v>62</v>
      </c>
      <c r="F2091" t="s">
        <v>2953</v>
      </c>
      <c r="H2091" t="s">
        <v>40</v>
      </c>
      <c r="J2091" s="3">
        <v>43350.29583333333</v>
      </c>
      <c r="K2091" s="1">
        <v>43376</v>
      </c>
      <c r="L2091" s="3">
        <v>43383</v>
      </c>
      <c r="M2091">
        <v>174</v>
      </c>
      <c r="N2091" t="s">
        <v>42</v>
      </c>
      <c r="O2091" t="s">
        <v>42</v>
      </c>
      <c r="P2091" t="s">
        <v>1458</v>
      </c>
      <c r="Q2091" t="s">
        <v>42</v>
      </c>
      <c r="R2091" t="s">
        <v>42</v>
      </c>
      <c r="S2091" t="s">
        <v>42</v>
      </c>
      <c r="T2091" t="s">
        <v>42</v>
      </c>
      <c r="V2091" t="s">
        <v>43</v>
      </c>
      <c r="W2091">
        <v>60</v>
      </c>
    </row>
    <row r="2092" spans="1:23" x14ac:dyDescent="0.25">
      <c r="A2092">
        <v>13020601</v>
      </c>
      <c r="B2092" t="s">
        <v>61</v>
      </c>
      <c r="C2092">
        <v>891280008</v>
      </c>
      <c r="D2092" t="s">
        <v>37</v>
      </c>
      <c r="E2092" t="s">
        <v>62</v>
      </c>
      <c r="F2092" t="s">
        <v>2954</v>
      </c>
      <c r="H2092" t="s">
        <v>40</v>
      </c>
      <c r="J2092" s="3">
        <v>43350.296527777777</v>
      </c>
      <c r="K2092" s="1">
        <v>43376</v>
      </c>
      <c r="L2092" s="3">
        <v>43383</v>
      </c>
      <c r="M2092">
        <v>174</v>
      </c>
      <c r="N2092" t="s">
        <v>42</v>
      </c>
      <c r="O2092" t="s">
        <v>42</v>
      </c>
      <c r="P2092" t="s">
        <v>1479</v>
      </c>
      <c r="Q2092" t="s">
        <v>42</v>
      </c>
      <c r="R2092" t="s">
        <v>42</v>
      </c>
      <c r="S2092" t="s">
        <v>42</v>
      </c>
      <c r="T2092" t="s">
        <v>42</v>
      </c>
      <c r="V2092" t="s">
        <v>43</v>
      </c>
      <c r="W2092">
        <v>60</v>
      </c>
    </row>
    <row r="2093" spans="1:23" x14ac:dyDescent="0.25">
      <c r="A2093">
        <v>13020601</v>
      </c>
      <c r="B2093" t="s">
        <v>61</v>
      </c>
      <c r="C2093">
        <v>891280008</v>
      </c>
      <c r="D2093" t="s">
        <v>37</v>
      </c>
      <c r="E2093" t="s">
        <v>62</v>
      </c>
      <c r="F2093" t="s">
        <v>2955</v>
      </c>
      <c r="H2093" t="s">
        <v>40</v>
      </c>
      <c r="J2093" s="3">
        <v>43350.296527777777</v>
      </c>
      <c r="K2093" s="1">
        <v>43376</v>
      </c>
      <c r="L2093" s="3">
        <v>43383</v>
      </c>
      <c r="M2093">
        <v>174</v>
      </c>
      <c r="N2093" t="s">
        <v>42</v>
      </c>
      <c r="O2093" t="s">
        <v>42</v>
      </c>
      <c r="P2093" t="s">
        <v>2956</v>
      </c>
      <c r="Q2093" t="s">
        <v>42</v>
      </c>
      <c r="R2093" t="s">
        <v>42</v>
      </c>
      <c r="S2093" t="s">
        <v>42</v>
      </c>
      <c r="T2093" t="s">
        <v>42</v>
      </c>
      <c r="V2093" t="s">
        <v>43</v>
      </c>
      <c r="W2093">
        <v>60</v>
      </c>
    </row>
    <row r="2094" spans="1:23" x14ac:dyDescent="0.25">
      <c r="A2094">
        <v>13020601</v>
      </c>
      <c r="B2094" t="s">
        <v>61</v>
      </c>
      <c r="C2094">
        <v>891280008</v>
      </c>
      <c r="D2094" t="s">
        <v>37</v>
      </c>
      <c r="E2094" t="s">
        <v>62</v>
      </c>
      <c r="F2094" t="s">
        <v>2957</v>
      </c>
      <c r="H2094" t="s">
        <v>40</v>
      </c>
      <c r="J2094" s="3">
        <v>43350.296527777777</v>
      </c>
      <c r="K2094" s="1">
        <v>43376</v>
      </c>
      <c r="L2094" s="3">
        <v>43383</v>
      </c>
      <c r="M2094">
        <v>174</v>
      </c>
      <c r="N2094" t="s">
        <v>42</v>
      </c>
      <c r="O2094" t="s">
        <v>42</v>
      </c>
      <c r="P2094" t="s">
        <v>2958</v>
      </c>
      <c r="Q2094" t="s">
        <v>42</v>
      </c>
      <c r="R2094" t="s">
        <v>42</v>
      </c>
      <c r="S2094" t="s">
        <v>42</v>
      </c>
      <c r="T2094" t="s">
        <v>42</v>
      </c>
      <c r="V2094" t="s">
        <v>43</v>
      </c>
      <c r="W2094">
        <v>60</v>
      </c>
    </row>
    <row r="2095" spans="1:23" x14ac:dyDescent="0.25">
      <c r="A2095">
        <v>13020601</v>
      </c>
      <c r="B2095" t="s">
        <v>61</v>
      </c>
      <c r="C2095">
        <v>891280008</v>
      </c>
      <c r="D2095" t="s">
        <v>37</v>
      </c>
      <c r="E2095" t="s">
        <v>62</v>
      </c>
      <c r="F2095" t="s">
        <v>2959</v>
      </c>
      <c r="H2095" t="s">
        <v>40</v>
      </c>
      <c r="J2095" s="3">
        <v>43350.297222222223</v>
      </c>
      <c r="K2095" s="1">
        <v>43376</v>
      </c>
      <c r="L2095" s="3">
        <v>43383</v>
      </c>
      <c r="M2095">
        <v>174</v>
      </c>
      <c r="N2095" t="s">
        <v>42</v>
      </c>
      <c r="O2095" t="s">
        <v>42</v>
      </c>
      <c r="P2095" t="s">
        <v>2960</v>
      </c>
      <c r="Q2095" t="s">
        <v>42</v>
      </c>
      <c r="R2095" t="s">
        <v>42</v>
      </c>
      <c r="S2095" t="s">
        <v>42</v>
      </c>
      <c r="T2095" t="s">
        <v>42</v>
      </c>
      <c r="V2095" t="s">
        <v>43</v>
      </c>
      <c r="W2095">
        <v>60</v>
      </c>
    </row>
    <row r="2096" spans="1:23" x14ac:dyDescent="0.25">
      <c r="A2096">
        <v>13020601</v>
      </c>
      <c r="B2096" t="s">
        <v>61</v>
      </c>
      <c r="C2096">
        <v>891280008</v>
      </c>
      <c r="D2096" t="s">
        <v>37</v>
      </c>
      <c r="E2096" t="s">
        <v>62</v>
      </c>
      <c r="F2096" t="s">
        <v>2961</v>
      </c>
      <c r="H2096" t="s">
        <v>40</v>
      </c>
      <c r="J2096" s="3">
        <v>43351.297222222223</v>
      </c>
      <c r="K2096" s="1">
        <v>43376</v>
      </c>
      <c r="L2096" s="3">
        <v>43383</v>
      </c>
      <c r="M2096">
        <v>173</v>
      </c>
      <c r="N2096" t="s">
        <v>42</v>
      </c>
      <c r="O2096" t="s">
        <v>42</v>
      </c>
      <c r="P2096" t="s">
        <v>2962</v>
      </c>
      <c r="Q2096" t="s">
        <v>42</v>
      </c>
      <c r="R2096" t="s">
        <v>42</v>
      </c>
      <c r="S2096" t="s">
        <v>42</v>
      </c>
      <c r="T2096" t="s">
        <v>42</v>
      </c>
      <c r="V2096" t="s">
        <v>43</v>
      </c>
      <c r="W2096">
        <v>60</v>
      </c>
    </row>
    <row r="2097" spans="1:23" x14ac:dyDescent="0.25">
      <c r="A2097">
        <v>13020601</v>
      </c>
      <c r="B2097" t="s">
        <v>61</v>
      </c>
      <c r="C2097">
        <v>891280008</v>
      </c>
      <c r="D2097" t="s">
        <v>37</v>
      </c>
      <c r="E2097" t="s">
        <v>62</v>
      </c>
      <c r="F2097" t="s">
        <v>2963</v>
      </c>
      <c r="H2097" t="s">
        <v>40</v>
      </c>
      <c r="J2097" s="3">
        <v>43351.297222222223</v>
      </c>
      <c r="K2097" s="1">
        <v>43376</v>
      </c>
      <c r="L2097" s="3">
        <v>43383</v>
      </c>
      <c r="M2097">
        <v>173</v>
      </c>
      <c r="N2097" t="s">
        <v>42</v>
      </c>
      <c r="O2097" t="s">
        <v>42</v>
      </c>
      <c r="P2097" t="s">
        <v>2964</v>
      </c>
      <c r="Q2097" t="s">
        <v>42</v>
      </c>
      <c r="R2097" t="s">
        <v>42</v>
      </c>
      <c r="S2097" t="s">
        <v>42</v>
      </c>
      <c r="T2097" t="s">
        <v>42</v>
      </c>
      <c r="V2097" t="s">
        <v>43</v>
      </c>
      <c r="W2097">
        <v>60</v>
      </c>
    </row>
    <row r="2098" spans="1:23" x14ac:dyDescent="0.25">
      <c r="A2098">
        <v>13020601</v>
      </c>
      <c r="B2098" t="s">
        <v>61</v>
      </c>
      <c r="C2098">
        <v>891280008</v>
      </c>
      <c r="D2098" t="s">
        <v>37</v>
      </c>
      <c r="E2098" t="s">
        <v>62</v>
      </c>
      <c r="F2098" t="s">
        <v>2965</v>
      </c>
      <c r="H2098" t="s">
        <v>40</v>
      </c>
      <c r="J2098" s="3">
        <v>43351.29791666667</v>
      </c>
      <c r="K2098" s="1">
        <v>43376</v>
      </c>
      <c r="L2098" s="3">
        <v>43383</v>
      </c>
      <c r="M2098">
        <v>173</v>
      </c>
      <c r="N2098" t="s">
        <v>42</v>
      </c>
      <c r="O2098" t="s">
        <v>42</v>
      </c>
      <c r="P2098" t="s">
        <v>2966</v>
      </c>
      <c r="Q2098" t="s">
        <v>42</v>
      </c>
      <c r="R2098" t="s">
        <v>42</v>
      </c>
      <c r="S2098" t="s">
        <v>42</v>
      </c>
      <c r="T2098" t="s">
        <v>42</v>
      </c>
      <c r="V2098" t="s">
        <v>43</v>
      </c>
      <c r="W2098">
        <v>60</v>
      </c>
    </row>
    <row r="2099" spans="1:23" x14ac:dyDescent="0.25">
      <c r="A2099">
        <v>13020601</v>
      </c>
      <c r="B2099" t="s">
        <v>61</v>
      </c>
      <c r="C2099">
        <v>891280008</v>
      </c>
      <c r="D2099" t="s">
        <v>37</v>
      </c>
      <c r="E2099" t="s">
        <v>62</v>
      </c>
      <c r="F2099" t="s">
        <v>2967</v>
      </c>
      <c r="H2099" t="s">
        <v>40</v>
      </c>
      <c r="J2099" s="3">
        <v>43351.29791666667</v>
      </c>
      <c r="K2099" s="1">
        <v>43376</v>
      </c>
      <c r="L2099" s="3">
        <v>43383</v>
      </c>
      <c r="M2099">
        <v>173</v>
      </c>
      <c r="N2099" t="s">
        <v>42</v>
      </c>
      <c r="O2099" t="s">
        <v>42</v>
      </c>
      <c r="P2099" t="s">
        <v>1479</v>
      </c>
      <c r="Q2099" t="s">
        <v>42</v>
      </c>
      <c r="R2099" t="s">
        <v>42</v>
      </c>
      <c r="S2099" t="s">
        <v>42</v>
      </c>
      <c r="T2099" t="s">
        <v>42</v>
      </c>
      <c r="V2099" t="s">
        <v>43</v>
      </c>
      <c r="W2099">
        <v>60</v>
      </c>
    </row>
    <row r="2100" spans="1:23" x14ac:dyDescent="0.25">
      <c r="A2100">
        <v>13020601</v>
      </c>
      <c r="B2100" t="s">
        <v>61</v>
      </c>
      <c r="C2100">
        <v>891280008</v>
      </c>
      <c r="D2100" t="s">
        <v>37</v>
      </c>
      <c r="E2100" t="s">
        <v>62</v>
      </c>
      <c r="F2100" t="s">
        <v>2968</v>
      </c>
      <c r="H2100" t="s">
        <v>40</v>
      </c>
      <c r="J2100" s="3">
        <v>43351.29791666667</v>
      </c>
      <c r="K2100" s="1">
        <v>43376</v>
      </c>
      <c r="L2100" s="3">
        <v>43383</v>
      </c>
      <c r="M2100">
        <v>173</v>
      </c>
      <c r="N2100" t="s">
        <v>42</v>
      </c>
      <c r="O2100" t="s">
        <v>42</v>
      </c>
      <c r="P2100" t="s">
        <v>2969</v>
      </c>
      <c r="Q2100" t="s">
        <v>42</v>
      </c>
      <c r="R2100" t="s">
        <v>42</v>
      </c>
      <c r="S2100" t="s">
        <v>42</v>
      </c>
      <c r="T2100" t="s">
        <v>42</v>
      </c>
      <c r="V2100" t="s">
        <v>43</v>
      </c>
      <c r="W2100">
        <v>60</v>
      </c>
    </row>
    <row r="2101" spans="1:23" x14ac:dyDescent="0.25">
      <c r="A2101">
        <v>13020601</v>
      </c>
      <c r="B2101" t="s">
        <v>61</v>
      </c>
      <c r="C2101">
        <v>891280008</v>
      </c>
      <c r="D2101" t="s">
        <v>37</v>
      </c>
      <c r="E2101" t="s">
        <v>62</v>
      </c>
      <c r="F2101" t="s">
        <v>2970</v>
      </c>
      <c r="H2101" t="s">
        <v>40</v>
      </c>
      <c r="J2101" s="3">
        <v>43351.29791666667</v>
      </c>
      <c r="K2101" s="1">
        <v>43376</v>
      </c>
      <c r="L2101" s="3">
        <v>43383</v>
      </c>
      <c r="M2101">
        <v>173</v>
      </c>
      <c r="N2101" t="s">
        <v>42</v>
      </c>
      <c r="O2101" t="s">
        <v>42</v>
      </c>
      <c r="P2101" t="s">
        <v>2971</v>
      </c>
      <c r="Q2101" t="s">
        <v>42</v>
      </c>
      <c r="R2101" t="s">
        <v>42</v>
      </c>
      <c r="S2101" t="s">
        <v>42</v>
      </c>
      <c r="T2101" t="s">
        <v>42</v>
      </c>
      <c r="V2101" t="s">
        <v>43</v>
      </c>
      <c r="W2101">
        <v>60</v>
      </c>
    </row>
    <row r="2102" spans="1:23" x14ac:dyDescent="0.25">
      <c r="A2102">
        <v>13020601</v>
      </c>
      <c r="B2102" t="s">
        <v>61</v>
      </c>
      <c r="C2102">
        <v>891280008</v>
      </c>
      <c r="D2102" t="s">
        <v>37</v>
      </c>
      <c r="E2102" t="s">
        <v>62</v>
      </c>
      <c r="F2102" t="s">
        <v>2972</v>
      </c>
      <c r="H2102" t="s">
        <v>40</v>
      </c>
      <c r="J2102" s="3">
        <v>43351.298611111109</v>
      </c>
      <c r="K2102" s="1">
        <v>43376</v>
      </c>
      <c r="L2102" s="3">
        <v>43383</v>
      </c>
      <c r="M2102">
        <v>173</v>
      </c>
      <c r="N2102" t="s">
        <v>42</v>
      </c>
      <c r="O2102" t="s">
        <v>42</v>
      </c>
      <c r="P2102" t="s">
        <v>2973</v>
      </c>
      <c r="Q2102" t="s">
        <v>42</v>
      </c>
      <c r="R2102" t="s">
        <v>42</v>
      </c>
      <c r="S2102" t="s">
        <v>42</v>
      </c>
      <c r="T2102" t="s">
        <v>42</v>
      </c>
      <c r="V2102" t="s">
        <v>43</v>
      </c>
      <c r="W2102">
        <v>60</v>
      </c>
    </row>
    <row r="2103" spans="1:23" x14ac:dyDescent="0.25">
      <c r="A2103">
        <v>13020601</v>
      </c>
      <c r="B2103" t="s">
        <v>61</v>
      </c>
      <c r="C2103">
        <v>891280008</v>
      </c>
      <c r="D2103" t="s">
        <v>37</v>
      </c>
      <c r="E2103" t="s">
        <v>62</v>
      </c>
      <c r="F2103" t="s">
        <v>2974</v>
      </c>
      <c r="H2103" t="s">
        <v>40</v>
      </c>
      <c r="J2103" s="3">
        <v>43351.298611111109</v>
      </c>
      <c r="K2103" s="1">
        <v>43376</v>
      </c>
      <c r="L2103" s="3">
        <v>43383</v>
      </c>
      <c r="M2103">
        <v>173</v>
      </c>
      <c r="N2103" t="s">
        <v>42</v>
      </c>
      <c r="O2103" t="s">
        <v>42</v>
      </c>
      <c r="P2103" t="s">
        <v>1609</v>
      </c>
      <c r="Q2103" t="s">
        <v>42</v>
      </c>
      <c r="R2103" t="s">
        <v>42</v>
      </c>
      <c r="S2103" t="s">
        <v>42</v>
      </c>
      <c r="T2103" t="s">
        <v>42</v>
      </c>
      <c r="V2103" t="s">
        <v>43</v>
      </c>
      <c r="W2103">
        <v>60</v>
      </c>
    </row>
    <row r="2104" spans="1:23" x14ac:dyDescent="0.25">
      <c r="A2104">
        <v>13020601</v>
      </c>
      <c r="B2104" t="s">
        <v>61</v>
      </c>
      <c r="C2104">
        <v>891280008</v>
      </c>
      <c r="D2104" t="s">
        <v>37</v>
      </c>
      <c r="E2104" t="s">
        <v>62</v>
      </c>
      <c r="F2104" t="s">
        <v>2975</v>
      </c>
      <c r="H2104" t="s">
        <v>40</v>
      </c>
      <c r="J2104" s="3">
        <v>43351.299305555556</v>
      </c>
      <c r="K2104" s="1">
        <v>43376</v>
      </c>
      <c r="L2104" s="3">
        <v>43383</v>
      </c>
      <c r="M2104">
        <v>173</v>
      </c>
      <c r="N2104" t="s">
        <v>42</v>
      </c>
      <c r="O2104" t="s">
        <v>42</v>
      </c>
      <c r="P2104" t="s">
        <v>2976</v>
      </c>
      <c r="Q2104" t="s">
        <v>42</v>
      </c>
      <c r="R2104" t="s">
        <v>42</v>
      </c>
      <c r="S2104" t="s">
        <v>42</v>
      </c>
      <c r="T2104" t="s">
        <v>42</v>
      </c>
      <c r="V2104" t="s">
        <v>43</v>
      </c>
      <c r="W2104">
        <v>60</v>
      </c>
    </row>
    <row r="2105" spans="1:23" x14ac:dyDescent="0.25">
      <c r="A2105">
        <v>13020601</v>
      </c>
      <c r="B2105" t="s">
        <v>61</v>
      </c>
      <c r="C2105">
        <v>891280008</v>
      </c>
      <c r="D2105" t="s">
        <v>37</v>
      </c>
      <c r="E2105" t="s">
        <v>62</v>
      </c>
      <c r="F2105" t="s">
        <v>2977</v>
      </c>
      <c r="H2105" t="s">
        <v>40</v>
      </c>
      <c r="J2105" s="3">
        <v>43351.299305555556</v>
      </c>
      <c r="K2105" s="1">
        <v>43376</v>
      </c>
      <c r="L2105" s="3">
        <v>43383</v>
      </c>
      <c r="M2105">
        <v>173</v>
      </c>
      <c r="N2105" t="s">
        <v>42</v>
      </c>
      <c r="O2105" t="s">
        <v>42</v>
      </c>
      <c r="P2105" t="s">
        <v>1479</v>
      </c>
      <c r="Q2105" t="s">
        <v>42</v>
      </c>
      <c r="R2105" t="s">
        <v>42</v>
      </c>
      <c r="S2105" t="s">
        <v>42</v>
      </c>
      <c r="T2105" t="s">
        <v>42</v>
      </c>
      <c r="V2105" t="s">
        <v>43</v>
      </c>
      <c r="W2105">
        <v>60</v>
      </c>
    </row>
    <row r="2106" spans="1:23" x14ac:dyDescent="0.25">
      <c r="A2106">
        <v>13020601</v>
      </c>
      <c r="B2106" t="s">
        <v>61</v>
      </c>
      <c r="C2106">
        <v>891280008</v>
      </c>
      <c r="D2106" t="s">
        <v>37</v>
      </c>
      <c r="E2106" t="s">
        <v>62</v>
      </c>
      <c r="F2106" t="s">
        <v>2978</v>
      </c>
      <c r="H2106" t="s">
        <v>40</v>
      </c>
      <c r="J2106" s="3">
        <v>43351.299305555556</v>
      </c>
      <c r="K2106" s="1">
        <v>43376</v>
      </c>
      <c r="L2106" s="3">
        <v>43383</v>
      </c>
      <c r="M2106">
        <v>173</v>
      </c>
      <c r="N2106" t="s">
        <v>42</v>
      </c>
      <c r="O2106" t="s">
        <v>42</v>
      </c>
      <c r="P2106" t="s">
        <v>1479</v>
      </c>
      <c r="Q2106" t="s">
        <v>42</v>
      </c>
      <c r="R2106" t="s">
        <v>42</v>
      </c>
      <c r="S2106" t="s">
        <v>42</v>
      </c>
      <c r="T2106" t="s">
        <v>42</v>
      </c>
      <c r="V2106" t="s">
        <v>43</v>
      </c>
      <c r="W2106">
        <v>60</v>
      </c>
    </row>
    <row r="2107" spans="1:23" x14ac:dyDescent="0.25">
      <c r="A2107">
        <v>13020601</v>
      </c>
      <c r="B2107" t="s">
        <v>61</v>
      </c>
      <c r="C2107">
        <v>891280008</v>
      </c>
      <c r="D2107" t="s">
        <v>37</v>
      </c>
      <c r="E2107" t="s">
        <v>62</v>
      </c>
      <c r="F2107" t="s">
        <v>2979</v>
      </c>
      <c r="H2107" t="s">
        <v>40</v>
      </c>
      <c r="J2107" s="3">
        <v>43351.299305555556</v>
      </c>
      <c r="K2107" s="1">
        <v>43376</v>
      </c>
      <c r="L2107" s="3">
        <v>43383</v>
      </c>
      <c r="M2107">
        <v>173</v>
      </c>
      <c r="N2107" t="s">
        <v>42</v>
      </c>
      <c r="O2107" t="s">
        <v>42</v>
      </c>
      <c r="P2107" t="s">
        <v>2074</v>
      </c>
      <c r="Q2107" t="s">
        <v>42</v>
      </c>
      <c r="R2107" t="s">
        <v>42</v>
      </c>
      <c r="S2107" t="s">
        <v>42</v>
      </c>
      <c r="T2107" t="s">
        <v>42</v>
      </c>
      <c r="V2107" t="s">
        <v>43</v>
      </c>
      <c r="W2107">
        <v>60</v>
      </c>
    </row>
    <row r="2108" spans="1:23" x14ac:dyDescent="0.25">
      <c r="A2108">
        <v>13020601</v>
      </c>
      <c r="B2108" t="s">
        <v>61</v>
      </c>
      <c r="C2108">
        <v>891280008</v>
      </c>
      <c r="D2108" t="s">
        <v>37</v>
      </c>
      <c r="E2108" t="s">
        <v>62</v>
      </c>
      <c r="F2108" t="s">
        <v>2980</v>
      </c>
      <c r="H2108" t="s">
        <v>40</v>
      </c>
      <c r="J2108" s="3">
        <v>43351.299305555556</v>
      </c>
      <c r="K2108" s="1">
        <v>43376</v>
      </c>
      <c r="L2108" s="3">
        <v>43383</v>
      </c>
      <c r="M2108">
        <v>173</v>
      </c>
      <c r="N2108" t="s">
        <v>42</v>
      </c>
      <c r="O2108" t="s">
        <v>42</v>
      </c>
      <c r="P2108" t="s">
        <v>2981</v>
      </c>
      <c r="Q2108" t="s">
        <v>42</v>
      </c>
      <c r="R2108" t="s">
        <v>42</v>
      </c>
      <c r="S2108" t="s">
        <v>42</v>
      </c>
      <c r="T2108" t="s">
        <v>42</v>
      </c>
      <c r="V2108" t="s">
        <v>43</v>
      </c>
      <c r="W2108">
        <v>60</v>
      </c>
    </row>
    <row r="2109" spans="1:23" x14ac:dyDescent="0.25">
      <c r="A2109">
        <v>13020601</v>
      </c>
      <c r="B2109" t="s">
        <v>61</v>
      </c>
      <c r="C2109">
        <v>891280008</v>
      </c>
      <c r="D2109" t="s">
        <v>37</v>
      </c>
      <c r="E2109" t="s">
        <v>62</v>
      </c>
      <c r="F2109" t="s">
        <v>2982</v>
      </c>
      <c r="H2109" t="s">
        <v>40</v>
      </c>
      <c r="J2109" s="3">
        <v>43351.299305555556</v>
      </c>
      <c r="K2109" s="1">
        <v>43376</v>
      </c>
      <c r="L2109" s="3">
        <v>43383</v>
      </c>
      <c r="M2109">
        <v>173</v>
      </c>
      <c r="N2109" t="s">
        <v>42</v>
      </c>
      <c r="O2109" t="s">
        <v>42</v>
      </c>
      <c r="P2109" t="s">
        <v>1479</v>
      </c>
      <c r="Q2109" t="s">
        <v>42</v>
      </c>
      <c r="R2109" t="s">
        <v>42</v>
      </c>
      <c r="S2109" t="s">
        <v>42</v>
      </c>
      <c r="T2109" t="s">
        <v>42</v>
      </c>
      <c r="V2109" t="s">
        <v>43</v>
      </c>
      <c r="W2109">
        <v>60</v>
      </c>
    </row>
    <row r="2110" spans="1:23" x14ac:dyDescent="0.25">
      <c r="A2110">
        <v>13020601</v>
      </c>
      <c r="B2110" t="s">
        <v>61</v>
      </c>
      <c r="C2110">
        <v>891280008</v>
      </c>
      <c r="D2110" t="s">
        <v>37</v>
      </c>
      <c r="E2110" t="s">
        <v>62</v>
      </c>
      <c r="F2110" t="s">
        <v>2983</v>
      </c>
      <c r="H2110" t="s">
        <v>40</v>
      </c>
      <c r="J2110" s="3">
        <v>43352.3</v>
      </c>
      <c r="K2110" s="1">
        <v>43376</v>
      </c>
      <c r="L2110" s="3">
        <v>43383</v>
      </c>
      <c r="M2110">
        <v>172</v>
      </c>
      <c r="N2110" t="s">
        <v>42</v>
      </c>
      <c r="O2110" t="s">
        <v>42</v>
      </c>
      <c r="P2110" t="s">
        <v>1479</v>
      </c>
      <c r="Q2110" t="s">
        <v>42</v>
      </c>
      <c r="R2110" t="s">
        <v>42</v>
      </c>
      <c r="S2110" t="s">
        <v>42</v>
      </c>
      <c r="T2110" t="s">
        <v>42</v>
      </c>
      <c r="V2110" t="s">
        <v>43</v>
      </c>
      <c r="W2110">
        <v>60</v>
      </c>
    </row>
    <row r="2111" spans="1:23" x14ac:dyDescent="0.25">
      <c r="A2111">
        <v>13020601</v>
      </c>
      <c r="B2111" t="s">
        <v>61</v>
      </c>
      <c r="C2111">
        <v>891280008</v>
      </c>
      <c r="D2111" t="s">
        <v>37</v>
      </c>
      <c r="E2111" t="s">
        <v>62</v>
      </c>
      <c r="F2111" t="s">
        <v>2984</v>
      </c>
      <c r="H2111" t="s">
        <v>40</v>
      </c>
      <c r="J2111" s="3">
        <v>43352.3</v>
      </c>
      <c r="K2111" s="1">
        <v>43376</v>
      </c>
      <c r="L2111" s="3">
        <v>43383</v>
      </c>
      <c r="M2111">
        <v>172</v>
      </c>
      <c r="N2111" t="s">
        <v>42</v>
      </c>
      <c r="O2111" t="s">
        <v>42</v>
      </c>
      <c r="P2111" t="s">
        <v>1609</v>
      </c>
      <c r="Q2111" t="s">
        <v>42</v>
      </c>
      <c r="R2111" t="s">
        <v>42</v>
      </c>
      <c r="S2111" t="s">
        <v>42</v>
      </c>
      <c r="T2111" t="s">
        <v>42</v>
      </c>
      <c r="V2111" t="s">
        <v>43</v>
      </c>
      <c r="W2111">
        <v>60</v>
      </c>
    </row>
    <row r="2112" spans="1:23" x14ac:dyDescent="0.25">
      <c r="A2112">
        <v>13020601</v>
      </c>
      <c r="B2112" t="s">
        <v>61</v>
      </c>
      <c r="C2112">
        <v>891280008</v>
      </c>
      <c r="D2112" t="s">
        <v>37</v>
      </c>
      <c r="E2112" t="s">
        <v>62</v>
      </c>
      <c r="F2112" t="s">
        <v>2985</v>
      </c>
      <c r="H2112" t="s">
        <v>40</v>
      </c>
      <c r="J2112" s="3">
        <v>43352.300694444442</v>
      </c>
      <c r="K2112" s="1">
        <v>43376</v>
      </c>
      <c r="L2112" s="3">
        <v>43383</v>
      </c>
      <c r="M2112">
        <v>172</v>
      </c>
      <c r="N2112" t="s">
        <v>42</v>
      </c>
      <c r="O2112" t="s">
        <v>42</v>
      </c>
      <c r="P2112" t="s">
        <v>2986</v>
      </c>
      <c r="Q2112" t="s">
        <v>42</v>
      </c>
      <c r="R2112" t="s">
        <v>42</v>
      </c>
      <c r="S2112" t="s">
        <v>42</v>
      </c>
      <c r="T2112" t="s">
        <v>42</v>
      </c>
      <c r="V2112" t="s">
        <v>43</v>
      </c>
      <c r="W2112">
        <v>60</v>
      </c>
    </row>
    <row r="2113" spans="1:23" x14ac:dyDescent="0.25">
      <c r="A2113">
        <v>13020601</v>
      </c>
      <c r="B2113" t="s">
        <v>61</v>
      </c>
      <c r="C2113">
        <v>891280008</v>
      </c>
      <c r="D2113" t="s">
        <v>37</v>
      </c>
      <c r="E2113" t="s">
        <v>62</v>
      </c>
      <c r="F2113" t="s">
        <v>2987</v>
      </c>
      <c r="H2113" t="s">
        <v>40</v>
      </c>
      <c r="J2113" s="3">
        <v>43352.300694444442</v>
      </c>
      <c r="K2113" s="1">
        <v>43376</v>
      </c>
      <c r="L2113" s="3">
        <v>43383</v>
      </c>
      <c r="M2113">
        <v>172</v>
      </c>
      <c r="N2113" t="s">
        <v>42</v>
      </c>
      <c r="O2113" t="s">
        <v>42</v>
      </c>
      <c r="P2113" t="s">
        <v>2988</v>
      </c>
      <c r="Q2113" t="s">
        <v>42</v>
      </c>
      <c r="R2113" t="s">
        <v>42</v>
      </c>
      <c r="S2113" t="s">
        <v>42</v>
      </c>
      <c r="T2113" t="s">
        <v>42</v>
      </c>
      <c r="V2113" t="s">
        <v>43</v>
      </c>
      <c r="W2113">
        <v>60</v>
      </c>
    </row>
    <row r="2114" spans="1:23" x14ac:dyDescent="0.25">
      <c r="A2114">
        <v>13020601</v>
      </c>
      <c r="B2114" t="s">
        <v>61</v>
      </c>
      <c r="C2114">
        <v>891280008</v>
      </c>
      <c r="D2114" t="s">
        <v>37</v>
      </c>
      <c r="E2114" t="s">
        <v>62</v>
      </c>
      <c r="F2114" t="s">
        <v>2989</v>
      </c>
      <c r="H2114" t="s">
        <v>40</v>
      </c>
      <c r="J2114" s="3">
        <v>43352.300694444442</v>
      </c>
      <c r="K2114" s="1">
        <v>43376</v>
      </c>
      <c r="L2114" s="3">
        <v>43383</v>
      </c>
      <c r="M2114">
        <v>172</v>
      </c>
      <c r="N2114" t="s">
        <v>42</v>
      </c>
      <c r="O2114" t="s">
        <v>42</v>
      </c>
      <c r="P2114" t="s">
        <v>2990</v>
      </c>
      <c r="Q2114" t="s">
        <v>42</v>
      </c>
      <c r="R2114" t="s">
        <v>42</v>
      </c>
      <c r="S2114" t="s">
        <v>42</v>
      </c>
      <c r="T2114" t="s">
        <v>42</v>
      </c>
      <c r="V2114" t="s">
        <v>43</v>
      </c>
      <c r="W2114">
        <v>60</v>
      </c>
    </row>
    <row r="2115" spans="1:23" x14ac:dyDescent="0.25">
      <c r="A2115">
        <v>13020601</v>
      </c>
      <c r="B2115" t="s">
        <v>61</v>
      </c>
      <c r="C2115">
        <v>891280008</v>
      </c>
      <c r="D2115" t="s">
        <v>37</v>
      </c>
      <c r="E2115" t="s">
        <v>62</v>
      </c>
      <c r="F2115" t="s">
        <v>2991</v>
      </c>
      <c r="H2115" t="s">
        <v>40</v>
      </c>
      <c r="J2115" s="3">
        <v>43352.300694444442</v>
      </c>
      <c r="K2115" s="1">
        <v>43376</v>
      </c>
      <c r="L2115" s="3">
        <v>43383</v>
      </c>
      <c r="M2115">
        <v>172</v>
      </c>
      <c r="N2115" t="s">
        <v>42</v>
      </c>
      <c r="O2115" t="s">
        <v>42</v>
      </c>
      <c r="P2115" t="s">
        <v>1881</v>
      </c>
      <c r="Q2115" t="s">
        <v>42</v>
      </c>
      <c r="R2115" t="s">
        <v>42</v>
      </c>
      <c r="S2115" t="s">
        <v>42</v>
      </c>
      <c r="T2115" t="s">
        <v>42</v>
      </c>
      <c r="V2115" t="s">
        <v>43</v>
      </c>
      <c r="W2115">
        <v>60</v>
      </c>
    </row>
    <row r="2116" spans="1:23" x14ac:dyDescent="0.25">
      <c r="A2116">
        <v>13020601</v>
      </c>
      <c r="B2116" t="s">
        <v>61</v>
      </c>
      <c r="C2116">
        <v>891280008</v>
      </c>
      <c r="D2116" t="s">
        <v>37</v>
      </c>
      <c r="E2116" t="s">
        <v>62</v>
      </c>
      <c r="F2116" t="s">
        <v>2992</v>
      </c>
      <c r="H2116" t="s">
        <v>40</v>
      </c>
      <c r="J2116" s="3">
        <v>43352.300694444442</v>
      </c>
      <c r="K2116" s="1">
        <v>43376</v>
      </c>
      <c r="L2116" s="3">
        <v>43383</v>
      </c>
      <c r="M2116">
        <v>172</v>
      </c>
      <c r="N2116" t="s">
        <v>42</v>
      </c>
      <c r="O2116" t="s">
        <v>42</v>
      </c>
      <c r="P2116" t="s">
        <v>1609</v>
      </c>
      <c r="Q2116" t="s">
        <v>42</v>
      </c>
      <c r="R2116" t="s">
        <v>42</v>
      </c>
      <c r="S2116" t="s">
        <v>42</v>
      </c>
      <c r="T2116" t="s">
        <v>42</v>
      </c>
      <c r="V2116" t="s">
        <v>43</v>
      </c>
      <c r="W2116">
        <v>60</v>
      </c>
    </row>
    <row r="2117" spans="1:23" x14ac:dyDescent="0.25">
      <c r="A2117">
        <v>13020601</v>
      </c>
      <c r="B2117" t="s">
        <v>61</v>
      </c>
      <c r="C2117">
        <v>891280008</v>
      </c>
      <c r="D2117" t="s">
        <v>37</v>
      </c>
      <c r="E2117" t="s">
        <v>62</v>
      </c>
      <c r="F2117" t="s">
        <v>2993</v>
      </c>
      <c r="H2117" t="s">
        <v>40</v>
      </c>
      <c r="J2117" s="3">
        <v>43352.300694444442</v>
      </c>
      <c r="K2117" s="1">
        <v>43376</v>
      </c>
      <c r="L2117" s="3">
        <v>43383</v>
      </c>
      <c r="M2117">
        <v>172</v>
      </c>
      <c r="N2117" t="s">
        <v>42</v>
      </c>
      <c r="O2117" t="s">
        <v>42</v>
      </c>
      <c r="P2117" t="s">
        <v>2994</v>
      </c>
      <c r="Q2117" t="s">
        <v>42</v>
      </c>
      <c r="R2117" t="s">
        <v>42</v>
      </c>
      <c r="S2117" t="s">
        <v>42</v>
      </c>
      <c r="T2117" t="s">
        <v>42</v>
      </c>
      <c r="V2117" t="s">
        <v>43</v>
      </c>
      <c r="W2117">
        <v>60</v>
      </c>
    </row>
    <row r="2118" spans="1:23" x14ac:dyDescent="0.25">
      <c r="A2118">
        <v>13020601</v>
      </c>
      <c r="B2118" t="s">
        <v>61</v>
      </c>
      <c r="C2118">
        <v>891280008</v>
      </c>
      <c r="D2118" t="s">
        <v>37</v>
      </c>
      <c r="E2118" t="s">
        <v>62</v>
      </c>
      <c r="F2118" t="s">
        <v>2995</v>
      </c>
      <c r="H2118" t="s">
        <v>40</v>
      </c>
      <c r="J2118" s="3">
        <v>43352.300694444442</v>
      </c>
      <c r="K2118" s="1">
        <v>43376</v>
      </c>
      <c r="L2118" s="3">
        <v>43383</v>
      </c>
      <c r="M2118">
        <v>172</v>
      </c>
      <c r="N2118" t="s">
        <v>42</v>
      </c>
      <c r="O2118" t="s">
        <v>42</v>
      </c>
      <c r="P2118" t="s">
        <v>2996</v>
      </c>
      <c r="Q2118" t="s">
        <v>42</v>
      </c>
      <c r="R2118" t="s">
        <v>42</v>
      </c>
      <c r="S2118" t="s">
        <v>42</v>
      </c>
      <c r="T2118" t="s">
        <v>42</v>
      </c>
      <c r="V2118" t="s">
        <v>43</v>
      </c>
      <c r="W2118">
        <v>60</v>
      </c>
    </row>
    <row r="2119" spans="1:23" x14ac:dyDescent="0.25">
      <c r="A2119">
        <v>13020601</v>
      </c>
      <c r="B2119" t="s">
        <v>61</v>
      </c>
      <c r="C2119">
        <v>891280008</v>
      </c>
      <c r="D2119" t="s">
        <v>37</v>
      </c>
      <c r="E2119" t="s">
        <v>62</v>
      </c>
      <c r="F2119" t="s">
        <v>2997</v>
      </c>
      <c r="H2119" t="s">
        <v>40</v>
      </c>
      <c r="J2119" s="3">
        <v>43352.301388888889</v>
      </c>
      <c r="K2119" s="1">
        <v>43376</v>
      </c>
      <c r="L2119" s="3">
        <v>43383</v>
      </c>
      <c r="M2119">
        <v>172</v>
      </c>
      <c r="N2119" t="s">
        <v>42</v>
      </c>
      <c r="O2119" t="s">
        <v>42</v>
      </c>
      <c r="P2119" t="s">
        <v>2998</v>
      </c>
      <c r="Q2119" t="s">
        <v>42</v>
      </c>
      <c r="R2119" t="s">
        <v>42</v>
      </c>
      <c r="S2119" t="s">
        <v>42</v>
      </c>
      <c r="T2119" t="s">
        <v>42</v>
      </c>
      <c r="V2119" t="s">
        <v>43</v>
      </c>
      <c r="W2119">
        <v>60</v>
      </c>
    </row>
    <row r="2120" spans="1:23" x14ac:dyDescent="0.25">
      <c r="A2120">
        <v>13020601</v>
      </c>
      <c r="B2120" t="s">
        <v>61</v>
      </c>
      <c r="C2120">
        <v>891280008</v>
      </c>
      <c r="D2120" t="s">
        <v>37</v>
      </c>
      <c r="E2120" t="s">
        <v>62</v>
      </c>
      <c r="F2120" t="s">
        <v>2999</v>
      </c>
      <c r="H2120" t="s">
        <v>40</v>
      </c>
      <c r="J2120" s="3">
        <v>43352.301388888889</v>
      </c>
      <c r="K2120" s="1">
        <v>43376</v>
      </c>
      <c r="L2120" s="3">
        <v>43383</v>
      </c>
      <c r="M2120">
        <v>172</v>
      </c>
      <c r="N2120" t="s">
        <v>42</v>
      </c>
      <c r="O2120" t="s">
        <v>42</v>
      </c>
      <c r="P2120" t="s">
        <v>3000</v>
      </c>
      <c r="Q2120" t="s">
        <v>42</v>
      </c>
      <c r="R2120" t="s">
        <v>42</v>
      </c>
      <c r="S2120" t="s">
        <v>42</v>
      </c>
      <c r="T2120" t="s">
        <v>42</v>
      </c>
      <c r="V2120" t="s">
        <v>43</v>
      </c>
      <c r="W2120">
        <v>60</v>
      </c>
    </row>
    <row r="2121" spans="1:23" x14ac:dyDescent="0.25">
      <c r="A2121">
        <v>13020601</v>
      </c>
      <c r="B2121" t="s">
        <v>61</v>
      </c>
      <c r="C2121">
        <v>891280008</v>
      </c>
      <c r="D2121" t="s">
        <v>37</v>
      </c>
      <c r="E2121" t="s">
        <v>62</v>
      </c>
      <c r="F2121" t="s">
        <v>3001</v>
      </c>
      <c r="H2121" t="s">
        <v>40</v>
      </c>
      <c r="J2121" s="3">
        <v>43352.301388888889</v>
      </c>
      <c r="K2121" s="1">
        <v>43376</v>
      </c>
      <c r="L2121" s="3">
        <v>43383</v>
      </c>
      <c r="M2121">
        <v>172</v>
      </c>
      <c r="N2121" t="s">
        <v>42</v>
      </c>
      <c r="O2121" t="s">
        <v>42</v>
      </c>
      <c r="P2121" t="s">
        <v>2681</v>
      </c>
      <c r="Q2121" t="s">
        <v>42</v>
      </c>
      <c r="R2121" t="s">
        <v>42</v>
      </c>
      <c r="S2121" t="s">
        <v>42</v>
      </c>
      <c r="T2121" t="s">
        <v>42</v>
      </c>
      <c r="V2121" t="s">
        <v>43</v>
      </c>
      <c r="W2121">
        <v>60</v>
      </c>
    </row>
    <row r="2122" spans="1:23" x14ac:dyDescent="0.25">
      <c r="A2122">
        <v>13020601</v>
      </c>
      <c r="B2122" t="s">
        <v>61</v>
      </c>
      <c r="C2122">
        <v>891280008</v>
      </c>
      <c r="D2122" t="s">
        <v>37</v>
      </c>
      <c r="E2122" t="s">
        <v>62</v>
      </c>
      <c r="F2122" t="s">
        <v>3002</v>
      </c>
      <c r="H2122" t="s">
        <v>40</v>
      </c>
      <c r="J2122" s="3">
        <v>43352.301388888889</v>
      </c>
      <c r="K2122" s="1">
        <v>43376</v>
      </c>
      <c r="L2122" s="3">
        <v>43383</v>
      </c>
      <c r="M2122">
        <v>172</v>
      </c>
      <c r="N2122" t="s">
        <v>42</v>
      </c>
      <c r="O2122" t="s">
        <v>42</v>
      </c>
      <c r="P2122" t="s">
        <v>1479</v>
      </c>
      <c r="Q2122" t="s">
        <v>42</v>
      </c>
      <c r="R2122" t="s">
        <v>42</v>
      </c>
      <c r="S2122" t="s">
        <v>42</v>
      </c>
      <c r="T2122" t="s">
        <v>42</v>
      </c>
      <c r="V2122" t="s">
        <v>43</v>
      </c>
      <c r="W2122">
        <v>60</v>
      </c>
    </row>
    <row r="2123" spans="1:23" x14ac:dyDescent="0.25">
      <c r="A2123">
        <v>13020601</v>
      </c>
      <c r="B2123" t="s">
        <v>61</v>
      </c>
      <c r="C2123">
        <v>891280008</v>
      </c>
      <c r="D2123" t="s">
        <v>37</v>
      </c>
      <c r="E2123" t="s">
        <v>62</v>
      </c>
      <c r="F2123" t="s">
        <v>3003</v>
      </c>
      <c r="H2123" t="s">
        <v>40</v>
      </c>
      <c r="J2123" s="3">
        <v>43352.301388888889</v>
      </c>
      <c r="K2123" s="1">
        <v>43376</v>
      </c>
      <c r="L2123" s="3">
        <v>43383</v>
      </c>
      <c r="M2123">
        <v>172</v>
      </c>
      <c r="N2123" t="s">
        <v>42</v>
      </c>
      <c r="O2123" t="s">
        <v>42</v>
      </c>
      <c r="P2123" t="s">
        <v>1479</v>
      </c>
      <c r="Q2123" t="s">
        <v>42</v>
      </c>
      <c r="R2123" t="s">
        <v>42</v>
      </c>
      <c r="S2123" t="s">
        <v>42</v>
      </c>
      <c r="T2123" t="s">
        <v>42</v>
      </c>
      <c r="V2123" t="s">
        <v>43</v>
      </c>
      <c r="W2123">
        <v>60</v>
      </c>
    </row>
    <row r="2124" spans="1:23" x14ac:dyDescent="0.25">
      <c r="A2124">
        <v>13020601</v>
      </c>
      <c r="B2124" t="s">
        <v>61</v>
      </c>
      <c r="C2124">
        <v>891280008</v>
      </c>
      <c r="D2124" t="s">
        <v>37</v>
      </c>
      <c r="E2124" t="s">
        <v>62</v>
      </c>
      <c r="F2124" t="s">
        <v>3004</v>
      </c>
      <c r="H2124" t="s">
        <v>40</v>
      </c>
      <c r="J2124" s="3">
        <v>43352.301388888889</v>
      </c>
      <c r="K2124" s="1">
        <v>43376</v>
      </c>
      <c r="L2124" s="3">
        <v>43383</v>
      </c>
      <c r="M2124">
        <v>172</v>
      </c>
      <c r="N2124" t="s">
        <v>42</v>
      </c>
      <c r="O2124" t="s">
        <v>42</v>
      </c>
      <c r="P2124" t="s">
        <v>3005</v>
      </c>
      <c r="Q2124" t="s">
        <v>42</v>
      </c>
      <c r="R2124" t="s">
        <v>42</v>
      </c>
      <c r="S2124" t="s">
        <v>42</v>
      </c>
      <c r="T2124" t="s">
        <v>42</v>
      </c>
      <c r="V2124" t="s">
        <v>43</v>
      </c>
      <c r="W2124">
        <v>60</v>
      </c>
    </row>
    <row r="2125" spans="1:23" x14ac:dyDescent="0.25">
      <c r="A2125">
        <v>13020601</v>
      </c>
      <c r="B2125" t="s">
        <v>61</v>
      </c>
      <c r="C2125">
        <v>891280008</v>
      </c>
      <c r="D2125" t="s">
        <v>37</v>
      </c>
      <c r="E2125" t="s">
        <v>62</v>
      </c>
      <c r="F2125" t="s">
        <v>3006</v>
      </c>
      <c r="H2125" t="s">
        <v>40</v>
      </c>
      <c r="J2125" s="3">
        <v>43352.301388888889</v>
      </c>
      <c r="K2125" s="1">
        <v>43376</v>
      </c>
      <c r="L2125" s="3">
        <v>43383</v>
      </c>
      <c r="M2125">
        <v>172</v>
      </c>
      <c r="N2125" t="s">
        <v>42</v>
      </c>
      <c r="O2125" t="s">
        <v>42</v>
      </c>
      <c r="P2125" t="s">
        <v>3007</v>
      </c>
      <c r="Q2125" t="s">
        <v>42</v>
      </c>
      <c r="R2125" t="s">
        <v>42</v>
      </c>
      <c r="S2125" t="s">
        <v>42</v>
      </c>
      <c r="T2125" t="s">
        <v>42</v>
      </c>
      <c r="V2125" t="s">
        <v>43</v>
      </c>
      <c r="W2125">
        <v>60</v>
      </c>
    </row>
    <row r="2126" spans="1:23" x14ac:dyDescent="0.25">
      <c r="A2126">
        <v>13020601</v>
      </c>
      <c r="B2126" t="s">
        <v>61</v>
      </c>
      <c r="C2126">
        <v>891280008</v>
      </c>
      <c r="D2126" t="s">
        <v>37</v>
      </c>
      <c r="E2126" t="s">
        <v>62</v>
      </c>
      <c r="F2126" t="s">
        <v>3008</v>
      </c>
      <c r="H2126" t="s">
        <v>40</v>
      </c>
      <c r="J2126" s="3">
        <v>43352.301388888889</v>
      </c>
      <c r="K2126" s="1">
        <v>43376</v>
      </c>
      <c r="L2126" s="3">
        <v>43383</v>
      </c>
      <c r="M2126">
        <v>172</v>
      </c>
      <c r="N2126" t="s">
        <v>42</v>
      </c>
      <c r="O2126" t="s">
        <v>42</v>
      </c>
      <c r="P2126" t="s">
        <v>1479</v>
      </c>
      <c r="Q2126" t="s">
        <v>42</v>
      </c>
      <c r="R2126" t="s">
        <v>42</v>
      </c>
      <c r="S2126" t="s">
        <v>42</v>
      </c>
      <c r="T2126" t="s">
        <v>42</v>
      </c>
      <c r="V2126" t="s">
        <v>43</v>
      </c>
      <c r="W2126">
        <v>60</v>
      </c>
    </row>
    <row r="2127" spans="1:23" x14ac:dyDescent="0.25">
      <c r="A2127">
        <v>13020601</v>
      </c>
      <c r="B2127" t="s">
        <v>61</v>
      </c>
      <c r="C2127">
        <v>891280008</v>
      </c>
      <c r="D2127" t="s">
        <v>37</v>
      </c>
      <c r="E2127" t="s">
        <v>62</v>
      </c>
      <c r="F2127" t="s">
        <v>3009</v>
      </c>
      <c r="H2127" t="s">
        <v>40</v>
      </c>
      <c r="J2127" s="3">
        <v>43352.301388888889</v>
      </c>
      <c r="K2127" s="1">
        <v>43376</v>
      </c>
      <c r="L2127" s="3">
        <v>43383</v>
      </c>
      <c r="M2127">
        <v>172</v>
      </c>
      <c r="N2127" t="s">
        <v>42</v>
      </c>
      <c r="O2127" t="s">
        <v>42</v>
      </c>
      <c r="P2127" t="s">
        <v>1696</v>
      </c>
      <c r="Q2127" t="s">
        <v>42</v>
      </c>
      <c r="R2127" t="s">
        <v>42</v>
      </c>
      <c r="S2127" t="s">
        <v>42</v>
      </c>
      <c r="T2127" t="s">
        <v>42</v>
      </c>
      <c r="V2127" t="s">
        <v>43</v>
      </c>
      <c r="W2127">
        <v>60</v>
      </c>
    </row>
    <row r="2128" spans="1:23" x14ac:dyDescent="0.25">
      <c r="A2128">
        <v>13020601</v>
      </c>
      <c r="B2128" t="s">
        <v>61</v>
      </c>
      <c r="C2128">
        <v>891280008</v>
      </c>
      <c r="D2128" t="s">
        <v>37</v>
      </c>
      <c r="E2128" t="s">
        <v>62</v>
      </c>
      <c r="F2128" t="s">
        <v>3010</v>
      </c>
      <c r="H2128" t="s">
        <v>40</v>
      </c>
      <c r="J2128" s="3">
        <v>43352.301388888889</v>
      </c>
      <c r="K2128" s="1">
        <v>43376</v>
      </c>
      <c r="L2128" s="3">
        <v>43383</v>
      </c>
      <c r="M2128">
        <v>172</v>
      </c>
      <c r="N2128" t="s">
        <v>42</v>
      </c>
      <c r="O2128" t="s">
        <v>42</v>
      </c>
      <c r="P2128" t="s">
        <v>1479</v>
      </c>
      <c r="Q2128" t="s">
        <v>42</v>
      </c>
      <c r="R2128" t="s">
        <v>42</v>
      </c>
      <c r="S2128" t="s">
        <v>42</v>
      </c>
      <c r="T2128" t="s">
        <v>42</v>
      </c>
      <c r="V2128" t="s">
        <v>43</v>
      </c>
      <c r="W2128">
        <v>60</v>
      </c>
    </row>
    <row r="2129" spans="1:23" x14ac:dyDescent="0.25">
      <c r="A2129">
        <v>13020601</v>
      </c>
      <c r="B2129" t="s">
        <v>61</v>
      </c>
      <c r="C2129">
        <v>891280008</v>
      </c>
      <c r="D2129" t="s">
        <v>37</v>
      </c>
      <c r="E2129" t="s">
        <v>62</v>
      </c>
      <c r="F2129" t="s">
        <v>3011</v>
      </c>
      <c r="H2129" t="s">
        <v>40</v>
      </c>
      <c r="J2129" s="3">
        <v>43352.302083333336</v>
      </c>
      <c r="K2129" s="1">
        <v>43376</v>
      </c>
      <c r="L2129" s="3">
        <v>43383</v>
      </c>
      <c r="M2129">
        <v>172</v>
      </c>
      <c r="N2129" t="s">
        <v>42</v>
      </c>
      <c r="O2129" t="s">
        <v>42</v>
      </c>
      <c r="P2129" t="s">
        <v>1479</v>
      </c>
      <c r="Q2129" t="s">
        <v>42</v>
      </c>
      <c r="R2129" t="s">
        <v>42</v>
      </c>
      <c r="S2129" t="s">
        <v>42</v>
      </c>
      <c r="T2129" t="s">
        <v>42</v>
      </c>
      <c r="V2129" t="s">
        <v>43</v>
      </c>
      <c r="W2129">
        <v>60</v>
      </c>
    </row>
    <row r="2130" spans="1:23" x14ac:dyDescent="0.25">
      <c r="A2130">
        <v>13020601</v>
      </c>
      <c r="B2130" t="s">
        <v>61</v>
      </c>
      <c r="C2130">
        <v>891280008</v>
      </c>
      <c r="D2130" t="s">
        <v>37</v>
      </c>
      <c r="E2130" t="s">
        <v>62</v>
      </c>
      <c r="F2130" t="s">
        <v>3012</v>
      </c>
      <c r="H2130" t="s">
        <v>40</v>
      </c>
      <c r="J2130" s="3">
        <v>43352.302083333336</v>
      </c>
      <c r="K2130" s="1">
        <v>43376</v>
      </c>
      <c r="L2130" s="3">
        <v>43383</v>
      </c>
      <c r="M2130">
        <v>172</v>
      </c>
      <c r="N2130" t="s">
        <v>42</v>
      </c>
      <c r="O2130" t="s">
        <v>42</v>
      </c>
      <c r="P2130" t="s">
        <v>1479</v>
      </c>
      <c r="Q2130" t="s">
        <v>42</v>
      </c>
      <c r="R2130" t="s">
        <v>42</v>
      </c>
      <c r="S2130" t="s">
        <v>42</v>
      </c>
      <c r="T2130" t="s">
        <v>42</v>
      </c>
      <c r="V2130" t="s">
        <v>43</v>
      </c>
      <c r="W2130">
        <v>60</v>
      </c>
    </row>
    <row r="2131" spans="1:23" x14ac:dyDescent="0.25">
      <c r="A2131">
        <v>13020601</v>
      </c>
      <c r="B2131" t="s">
        <v>61</v>
      </c>
      <c r="C2131">
        <v>891280008</v>
      </c>
      <c r="D2131" t="s">
        <v>37</v>
      </c>
      <c r="E2131" t="s">
        <v>62</v>
      </c>
      <c r="F2131" t="s">
        <v>3013</v>
      </c>
      <c r="H2131" t="s">
        <v>40</v>
      </c>
      <c r="J2131" s="3">
        <v>43353.388194444444</v>
      </c>
      <c r="K2131" s="1">
        <v>43376</v>
      </c>
      <c r="L2131" s="3">
        <v>43383</v>
      </c>
      <c r="M2131">
        <v>171</v>
      </c>
      <c r="N2131" t="s">
        <v>42</v>
      </c>
      <c r="O2131" t="s">
        <v>42</v>
      </c>
      <c r="P2131" t="s">
        <v>1458</v>
      </c>
      <c r="Q2131" t="s">
        <v>42</v>
      </c>
      <c r="R2131" t="s">
        <v>42</v>
      </c>
      <c r="S2131" t="s">
        <v>42</v>
      </c>
      <c r="T2131" t="s">
        <v>42</v>
      </c>
      <c r="V2131" t="s">
        <v>43</v>
      </c>
      <c r="W2131">
        <v>60</v>
      </c>
    </row>
    <row r="2132" spans="1:23" x14ac:dyDescent="0.25">
      <c r="A2132">
        <v>13020601</v>
      </c>
      <c r="B2132" t="s">
        <v>61</v>
      </c>
      <c r="C2132">
        <v>891280008</v>
      </c>
      <c r="D2132" t="s">
        <v>37</v>
      </c>
      <c r="E2132" t="s">
        <v>62</v>
      </c>
      <c r="F2132" t="s">
        <v>3014</v>
      </c>
      <c r="H2132" t="s">
        <v>40</v>
      </c>
      <c r="J2132" s="3">
        <v>43353.388194444444</v>
      </c>
      <c r="K2132" s="1">
        <v>43376</v>
      </c>
      <c r="L2132" s="3">
        <v>43383</v>
      </c>
      <c r="M2132">
        <v>171</v>
      </c>
      <c r="N2132" t="s">
        <v>42</v>
      </c>
      <c r="O2132" t="s">
        <v>42</v>
      </c>
      <c r="P2132" t="s">
        <v>1458</v>
      </c>
      <c r="Q2132" t="s">
        <v>42</v>
      </c>
      <c r="R2132" t="s">
        <v>42</v>
      </c>
      <c r="S2132" t="s">
        <v>42</v>
      </c>
      <c r="T2132" t="s">
        <v>42</v>
      </c>
      <c r="V2132" t="s">
        <v>43</v>
      </c>
      <c r="W2132">
        <v>60</v>
      </c>
    </row>
    <row r="2133" spans="1:23" x14ac:dyDescent="0.25">
      <c r="A2133">
        <v>13020601</v>
      </c>
      <c r="B2133" t="s">
        <v>61</v>
      </c>
      <c r="C2133">
        <v>891280008</v>
      </c>
      <c r="D2133" t="s">
        <v>37</v>
      </c>
      <c r="E2133" t="s">
        <v>62</v>
      </c>
      <c r="F2133" t="s">
        <v>3015</v>
      </c>
      <c r="H2133" t="s">
        <v>40</v>
      </c>
      <c r="J2133" s="3">
        <v>43353.388194444444</v>
      </c>
      <c r="K2133" s="1">
        <v>43376</v>
      </c>
      <c r="L2133" s="3">
        <v>43383</v>
      </c>
      <c r="M2133">
        <v>171</v>
      </c>
      <c r="N2133" t="s">
        <v>42</v>
      </c>
      <c r="O2133" t="s">
        <v>42</v>
      </c>
      <c r="P2133" t="s">
        <v>1458</v>
      </c>
      <c r="Q2133" t="s">
        <v>42</v>
      </c>
      <c r="R2133" t="s">
        <v>42</v>
      </c>
      <c r="S2133" t="s">
        <v>42</v>
      </c>
      <c r="T2133" t="s">
        <v>42</v>
      </c>
      <c r="V2133" t="s">
        <v>43</v>
      </c>
      <c r="W2133">
        <v>60</v>
      </c>
    </row>
    <row r="2134" spans="1:23" x14ac:dyDescent="0.25">
      <c r="A2134">
        <v>13020601</v>
      </c>
      <c r="B2134" t="s">
        <v>61</v>
      </c>
      <c r="C2134">
        <v>891280008</v>
      </c>
      <c r="D2134" t="s">
        <v>37</v>
      </c>
      <c r="E2134" t="s">
        <v>62</v>
      </c>
      <c r="F2134" t="s">
        <v>3016</v>
      </c>
      <c r="H2134" t="s">
        <v>40</v>
      </c>
      <c r="J2134" s="3">
        <v>43353.388888888891</v>
      </c>
      <c r="K2134" s="1">
        <v>43376</v>
      </c>
      <c r="L2134" s="3">
        <v>43383</v>
      </c>
      <c r="M2134">
        <v>171</v>
      </c>
      <c r="N2134" t="s">
        <v>42</v>
      </c>
      <c r="O2134" t="s">
        <v>42</v>
      </c>
      <c r="P2134" t="s">
        <v>1458</v>
      </c>
      <c r="Q2134" t="s">
        <v>42</v>
      </c>
      <c r="R2134" t="s">
        <v>42</v>
      </c>
      <c r="S2134" t="s">
        <v>42</v>
      </c>
      <c r="T2134" t="s">
        <v>42</v>
      </c>
      <c r="V2134" t="s">
        <v>43</v>
      </c>
      <c r="W2134">
        <v>60</v>
      </c>
    </row>
    <row r="2135" spans="1:23" x14ac:dyDescent="0.25">
      <c r="A2135">
        <v>13020601</v>
      </c>
      <c r="B2135" t="s">
        <v>61</v>
      </c>
      <c r="C2135">
        <v>891280008</v>
      </c>
      <c r="D2135" t="s">
        <v>37</v>
      </c>
      <c r="E2135" t="s">
        <v>62</v>
      </c>
      <c r="F2135" t="s">
        <v>3017</v>
      </c>
      <c r="H2135" t="s">
        <v>40</v>
      </c>
      <c r="J2135" s="3">
        <v>43353.388888888891</v>
      </c>
      <c r="K2135" s="1">
        <v>43376</v>
      </c>
      <c r="L2135" s="3">
        <v>43383</v>
      </c>
      <c r="M2135">
        <v>171</v>
      </c>
      <c r="N2135" t="s">
        <v>42</v>
      </c>
      <c r="O2135" t="s">
        <v>42</v>
      </c>
      <c r="P2135" t="s">
        <v>1458</v>
      </c>
      <c r="Q2135" t="s">
        <v>42</v>
      </c>
      <c r="R2135" t="s">
        <v>42</v>
      </c>
      <c r="S2135" t="s">
        <v>42</v>
      </c>
      <c r="T2135" t="s">
        <v>42</v>
      </c>
      <c r="V2135" t="s">
        <v>43</v>
      </c>
      <c r="W2135">
        <v>60</v>
      </c>
    </row>
    <row r="2136" spans="1:23" x14ac:dyDescent="0.25">
      <c r="A2136">
        <v>13020601</v>
      </c>
      <c r="B2136" t="s">
        <v>61</v>
      </c>
      <c r="C2136">
        <v>891280008</v>
      </c>
      <c r="D2136" t="s">
        <v>37</v>
      </c>
      <c r="E2136" t="s">
        <v>62</v>
      </c>
      <c r="F2136" t="s">
        <v>3018</v>
      </c>
      <c r="H2136" t="s">
        <v>40</v>
      </c>
      <c r="J2136" s="3">
        <v>43353.388888888891</v>
      </c>
      <c r="K2136" s="1">
        <v>43376</v>
      </c>
      <c r="L2136" s="3">
        <v>43383</v>
      </c>
      <c r="M2136">
        <v>171</v>
      </c>
      <c r="N2136" t="s">
        <v>42</v>
      </c>
      <c r="O2136" t="s">
        <v>42</v>
      </c>
      <c r="P2136" t="s">
        <v>1458</v>
      </c>
      <c r="Q2136" t="s">
        <v>42</v>
      </c>
      <c r="R2136" t="s">
        <v>42</v>
      </c>
      <c r="S2136" t="s">
        <v>42</v>
      </c>
      <c r="T2136" t="s">
        <v>42</v>
      </c>
      <c r="V2136" t="s">
        <v>43</v>
      </c>
      <c r="W2136">
        <v>60</v>
      </c>
    </row>
    <row r="2137" spans="1:23" x14ac:dyDescent="0.25">
      <c r="A2137">
        <v>13020601</v>
      </c>
      <c r="B2137" t="s">
        <v>61</v>
      </c>
      <c r="C2137">
        <v>891280008</v>
      </c>
      <c r="D2137" t="s">
        <v>37</v>
      </c>
      <c r="E2137" t="s">
        <v>62</v>
      </c>
      <c r="F2137" t="s">
        <v>3019</v>
      </c>
      <c r="H2137" t="s">
        <v>40</v>
      </c>
      <c r="J2137" s="3">
        <v>43353.38958333333</v>
      </c>
      <c r="K2137" s="1">
        <v>43376</v>
      </c>
      <c r="L2137" s="3">
        <v>43383</v>
      </c>
      <c r="M2137">
        <v>171</v>
      </c>
      <c r="N2137" t="s">
        <v>42</v>
      </c>
      <c r="O2137" t="s">
        <v>42</v>
      </c>
      <c r="P2137" t="s">
        <v>1458</v>
      </c>
      <c r="Q2137" t="s">
        <v>42</v>
      </c>
      <c r="R2137" t="s">
        <v>42</v>
      </c>
      <c r="S2137" t="s">
        <v>42</v>
      </c>
      <c r="T2137" t="s">
        <v>42</v>
      </c>
      <c r="V2137" t="s">
        <v>43</v>
      </c>
      <c r="W2137">
        <v>60</v>
      </c>
    </row>
    <row r="2138" spans="1:23" x14ac:dyDescent="0.25">
      <c r="A2138">
        <v>13020601</v>
      </c>
      <c r="B2138" t="s">
        <v>61</v>
      </c>
      <c r="C2138">
        <v>891280008</v>
      </c>
      <c r="D2138" t="s">
        <v>37</v>
      </c>
      <c r="E2138" t="s">
        <v>62</v>
      </c>
      <c r="F2138" t="s">
        <v>3020</v>
      </c>
      <c r="H2138" t="s">
        <v>40</v>
      </c>
      <c r="J2138" s="3">
        <v>43353.38958333333</v>
      </c>
      <c r="K2138" s="1">
        <v>43376</v>
      </c>
      <c r="L2138" s="3">
        <v>43383</v>
      </c>
      <c r="M2138">
        <v>171</v>
      </c>
      <c r="N2138" t="s">
        <v>42</v>
      </c>
      <c r="O2138" t="s">
        <v>42</v>
      </c>
      <c r="P2138" t="s">
        <v>1458</v>
      </c>
      <c r="Q2138" t="s">
        <v>42</v>
      </c>
      <c r="R2138" t="s">
        <v>42</v>
      </c>
      <c r="S2138" t="s">
        <v>42</v>
      </c>
      <c r="T2138" t="s">
        <v>42</v>
      </c>
      <c r="V2138" t="s">
        <v>43</v>
      </c>
      <c r="W2138">
        <v>60</v>
      </c>
    </row>
    <row r="2139" spans="1:23" x14ac:dyDescent="0.25">
      <c r="A2139">
        <v>13020601</v>
      </c>
      <c r="B2139" t="s">
        <v>61</v>
      </c>
      <c r="C2139">
        <v>891280008</v>
      </c>
      <c r="D2139" t="s">
        <v>37</v>
      </c>
      <c r="E2139" t="s">
        <v>62</v>
      </c>
      <c r="F2139" t="s">
        <v>3021</v>
      </c>
      <c r="H2139" t="s">
        <v>40</v>
      </c>
      <c r="J2139" s="3">
        <v>43353.38958333333</v>
      </c>
      <c r="K2139" s="1">
        <v>43376</v>
      </c>
      <c r="L2139" s="3">
        <v>43383</v>
      </c>
      <c r="M2139">
        <v>171</v>
      </c>
      <c r="N2139" t="s">
        <v>42</v>
      </c>
      <c r="O2139" t="s">
        <v>42</v>
      </c>
      <c r="P2139" t="s">
        <v>3022</v>
      </c>
      <c r="Q2139" t="s">
        <v>42</v>
      </c>
      <c r="R2139" t="s">
        <v>42</v>
      </c>
      <c r="S2139" t="s">
        <v>42</v>
      </c>
      <c r="T2139" t="s">
        <v>42</v>
      </c>
      <c r="V2139" t="s">
        <v>43</v>
      </c>
      <c r="W2139">
        <v>60</v>
      </c>
    </row>
    <row r="2140" spans="1:23" x14ac:dyDescent="0.25">
      <c r="A2140">
        <v>13020601</v>
      </c>
      <c r="B2140" t="s">
        <v>61</v>
      </c>
      <c r="C2140">
        <v>891280008</v>
      </c>
      <c r="D2140" t="s">
        <v>37</v>
      </c>
      <c r="E2140" t="s">
        <v>62</v>
      </c>
      <c r="F2140" t="s">
        <v>3023</v>
      </c>
      <c r="H2140" t="s">
        <v>40</v>
      </c>
      <c r="J2140" s="3">
        <v>43353.390277777777</v>
      </c>
      <c r="K2140" s="1">
        <v>43376</v>
      </c>
      <c r="L2140" s="3">
        <v>43383</v>
      </c>
      <c r="M2140">
        <v>171</v>
      </c>
      <c r="N2140" t="s">
        <v>42</v>
      </c>
      <c r="O2140" t="s">
        <v>42</v>
      </c>
      <c r="P2140" t="s">
        <v>1458</v>
      </c>
      <c r="Q2140" t="s">
        <v>42</v>
      </c>
      <c r="R2140" t="s">
        <v>42</v>
      </c>
      <c r="S2140" t="s">
        <v>42</v>
      </c>
      <c r="T2140" t="s">
        <v>42</v>
      </c>
      <c r="V2140" t="s">
        <v>43</v>
      </c>
      <c r="W2140">
        <v>60</v>
      </c>
    </row>
    <row r="2141" spans="1:23" x14ac:dyDescent="0.25">
      <c r="A2141">
        <v>13020601</v>
      </c>
      <c r="B2141" t="s">
        <v>61</v>
      </c>
      <c r="C2141">
        <v>891280008</v>
      </c>
      <c r="D2141" t="s">
        <v>37</v>
      </c>
      <c r="E2141" t="s">
        <v>62</v>
      </c>
      <c r="F2141" t="s">
        <v>3024</v>
      </c>
      <c r="H2141" t="s">
        <v>40</v>
      </c>
      <c r="J2141" s="3">
        <v>43353.390277777777</v>
      </c>
      <c r="K2141" s="1">
        <v>43376</v>
      </c>
      <c r="L2141" s="3">
        <v>43383</v>
      </c>
      <c r="M2141">
        <v>171</v>
      </c>
      <c r="N2141" t="s">
        <v>42</v>
      </c>
      <c r="O2141" t="s">
        <v>42</v>
      </c>
      <c r="P2141" t="s">
        <v>1458</v>
      </c>
      <c r="Q2141" t="s">
        <v>42</v>
      </c>
      <c r="R2141" t="s">
        <v>42</v>
      </c>
      <c r="S2141" t="s">
        <v>42</v>
      </c>
      <c r="T2141" t="s">
        <v>42</v>
      </c>
      <c r="V2141" t="s">
        <v>43</v>
      </c>
      <c r="W2141">
        <v>60</v>
      </c>
    </row>
    <row r="2142" spans="1:23" x14ac:dyDescent="0.25">
      <c r="A2142">
        <v>13020601</v>
      </c>
      <c r="B2142" t="s">
        <v>61</v>
      </c>
      <c r="C2142">
        <v>891280008</v>
      </c>
      <c r="D2142" t="s">
        <v>37</v>
      </c>
      <c r="E2142" t="s">
        <v>62</v>
      </c>
      <c r="F2142" t="s">
        <v>3025</v>
      </c>
      <c r="H2142" t="s">
        <v>40</v>
      </c>
      <c r="J2142" s="3">
        <v>43353.390277777777</v>
      </c>
      <c r="K2142" s="1">
        <v>43376</v>
      </c>
      <c r="L2142" s="3">
        <v>43383</v>
      </c>
      <c r="M2142">
        <v>171</v>
      </c>
      <c r="N2142" t="s">
        <v>42</v>
      </c>
      <c r="O2142" t="s">
        <v>42</v>
      </c>
      <c r="P2142" t="s">
        <v>1458</v>
      </c>
      <c r="Q2142" t="s">
        <v>42</v>
      </c>
      <c r="R2142" t="s">
        <v>42</v>
      </c>
      <c r="S2142" t="s">
        <v>42</v>
      </c>
      <c r="T2142" t="s">
        <v>42</v>
      </c>
      <c r="V2142" t="s">
        <v>43</v>
      </c>
      <c r="W2142">
        <v>60</v>
      </c>
    </row>
    <row r="2143" spans="1:23" x14ac:dyDescent="0.25">
      <c r="A2143">
        <v>13020601</v>
      </c>
      <c r="B2143" t="s">
        <v>61</v>
      </c>
      <c r="C2143">
        <v>891280008</v>
      </c>
      <c r="D2143" t="s">
        <v>37</v>
      </c>
      <c r="E2143" t="s">
        <v>62</v>
      </c>
      <c r="F2143" t="s">
        <v>3026</v>
      </c>
      <c r="H2143" t="s">
        <v>40</v>
      </c>
      <c r="J2143" s="3">
        <v>43353.390972222223</v>
      </c>
      <c r="K2143" s="1">
        <v>43376</v>
      </c>
      <c r="L2143" s="3">
        <v>43383</v>
      </c>
      <c r="M2143">
        <v>171</v>
      </c>
      <c r="N2143" t="s">
        <v>42</v>
      </c>
      <c r="O2143" t="s">
        <v>42</v>
      </c>
      <c r="P2143" t="s">
        <v>1458</v>
      </c>
      <c r="Q2143" t="s">
        <v>42</v>
      </c>
      <c r="R2143" t="s">
        <v>42</v>
      </c>
      <c r="S2143" t="s">
        <v>42</v>
      </c>
      <c r="T2143" t="s">
        <v>42</v>
      </c>
      <c r="V2143" t="s">
        <v>43</v>
      </c>
      <c r="W2143">
        <v>60</v>
      </c>
    </row>
    <row r="2144" spans="1:23" x14ac:dyDescent="0.25">
      <c r="A2144">
        <v>13020601</v>
      </c>
      <c r="B2144" t="s">
        <v>61</v>
      </c>
      <c r="C2144">
        <v>891280008</v>
      </c>
      <c r="D2144" t="s">
        <v>37</v>
      </c>
      <c r="E2144" t="s">
        <v>62</v>
      </c>
      <c r="F2144" t="s">
        <v>3027</v>
      </c>
      <c r="H2144" t="s">
        <v>40</v>
      </c>
      <c r="J2144" s="3">
        <v>43353.390972222223</v>
      </c>
      <c r="K2144" s="1">
        <v>43376</v>
      </c>
      <c r="L2144" s="3">
        <v>43383</v>
      </c>
      <c r="M2144">
        <v>171</v>
      </c>
      <c r="N2144" t="s">
        <v>42</v>
      </c>
      <c r="O2144" t="s">
        <v>42</v>
      </c>
      <c r="P2144" t="s">
        <v>1479</v>
      </c>
      <c r="Q2144" t="s">
        <v>42</v>
      </c>
      <c r="R2144" t="s">
        <v>42</v>
      </c>
      <c r="S2144" t="s">
        <v>42</v>
      </c>
      <c r="T2144" t="s">
        <v>42</v>
      </c>
      <c r="V2144" t="s">
        <v>43</v>
      </c>
      <c r="W2144">
        <v>60</v>
      </c>
    </row>
    <row r="2145" spans="1:23" x14ac:dyDescent="0.25">
      <c r="A2145">
        <v>13020601</v>
      </c>
      <c r="B2145" t="s">
        <v>61</v>
      </c>
      <c r="C2145">
        <v>891280008</v>
      </c>
      <c r="D2145" t="s">
        <v>37</v>
      </c>
      <c r="E2145" t="s">
        <v>62</v>
      </c>
      <c r="F2145" t="s">
        <v>3028</v>
      </c>
      <c r="H2145" t="s">
        <v>40</v>
      </c>
      <c r="J2145" s="3">
        <v>43353.390972222223</v>
      </c>
      <c r="K2145" s="1">
        <v>43376</v>
      </c>
      <c r="L2145" s="3">
        <v>43383</v>
      </c>
      <c r="M2145">
        <v>171</v>
      </c>
      <c r="N2145" t="s">
        <v>42</v>
      </c>
      <c r="O2145" t="s">
        <v>42</v>
      </c>
      <c r="P2145" t="s">
        <v>1458</v>
      </c>
      <c r="Q2145" t="s">
        <v>42</v>
      </c>
      <c r="R2145" t="s">
        <v>42</v>
      </c>
      <c r="S2145" t="s">
        <v>42</v>
      </c>
      <c r="T2145" t="s">
        <v>42</v>
      </c>
      <c r="V2145" t="s">
        <v>43</v>
      </c>
      <c r="W2145">
        <v>60</v>
      </c>
    </row>
    <row r="2146" spans="1:23" x14ac:dyDescent="0.25">
      <c r="A2146">
        <v>13020601</v>
      </c>
      <c r="B2146" t="s">
        <v>61</v>
      </c>
      <c r="C2146">
        <v>891280008</v>
      </c>
      <c r="D2146" t="s">
        <v>37</v>
      </c>
      <c r="E2146" t="s">
        <v>62</v>
      </c>
      <c r="F2146" t="s">
        <v>3029</v>
      </c>
      <c r="H2146" t="s">
        <v>40</v>
      </c>
      <c r="J2146" s="3">
        <v>43353.39166666667</v>
      </c>
      <c r="K2146" s="1">
        <v>43376</v>
      </c>
      <c r="L2146" s="3">
        <v>43383</v>
      </c>
      <c r="M2146">
        <v>171</v>
      </c>
      <c r="N2146" t="s">
        <v>42</v>
      </c>
      <c r="O2146" t="s">
        <v>42</v>
      </c>
      <c r="P2146" t="s">
        <v>1458</v>
      </c>
      <c r="Q2146" t="s">
        <v>42</v>
      </c>
      <c r="R2146" t="s">
        <v>42</v>
      </c>
      <c r="S2146" t="s">
        <v>42</v>
      </c>
      <c r="T2146" t="s">
        <v>42</v>
      </c>
      <c r="V2146" t="s">
        <v>43</v>
      </c>
      <c r="W2146">
        <v>60</v>
      </c>
    </row>
    <row r="2147" spans="1:23" x14ac:dyDescent="0.25">
      <c r="A2147">
        <v>13020601</v>
      </c>
      <c r="B2147" t="s">
        <v>61</v>
      </c>
      <c r="C2147">
        <v>891280008</v>
      </c>
      <c r="D2147" t="s">
        <v>37</v>
      </c>
      <c r="E2147" t="s">
        <v>62</v>
      </c>
      <c r="F2147" t="s">
        <v>3030</v>
      </c>
      <c r="H2147" t="s">
        <v>40</v>
      </c>
      <c r="J2147" s="3">
        <v>43353.39166666667</v>
      </c>
      <c r="K2147" s="1">
        <v>43376</v>
      </c>
      <c r="L2147" s="3">
        <v>43383</v>
      </c>
      <c r="M2147">
        <v>171</v>
      </c>
      <c r="N2147" t="s">
        <v>42</v>
      </c>
      <c r="O2147" t="s">
        <v>42</v>
      </c>
      <c r="P2147" t="s">
        <v>1458</v>
      </c>
      <c r="Q2147" t="s">
        <v>42</v>
      </c>
      <c r="R2147" t="s">
        <v>42</v>
      </c>
      <c r="S2147" t="s">
        <v>42</v>
      </c>
      <c r="T2147" t="s">
        <v>42</v>
      </c>
      <c r="V2147" t="s">
        <v>43</v>
      </c>
      <c r="W2147">
        <v>60</v>
      </c>
    </row>
    <row r="2148" spans="1:23" x14ac:dyDescent="0.25">
      <c r="A2148">
        <v>13020601</v>
      </c>
      <c r="B2148" t="s">
        <v>61</v>
      </c>
      <c r="C2148">
        <v>891280008</v>
      </c>
      <c r="D2148" t="s">
        <v>37</v>
      </c>
      <c r="E2148" t="s">
        <v>62</v>
      </c>
      <c r="F2148" t="s">
        <v>3031</v>
      </c>
      <c r="H2148" t="s">
        <v>40</v>
      </c>
      <c r="J2148" s="3">
        <v>43353.39166666667</v>
      </c>
      <c r="K2148" s="1">
        <v>43376</v>
      </c>
      <c r="L2148" s="3">
        <v>43383</v>
      </c>
      <c r="M2148">
        <v>171</v>
      </c>
      <c r="N2148" t="s">
        <v>42</v>
      </c>
      <c r="O2148" t="s">
        <v>42</v>
      </c>
      <c r="P2148" t="s">
        <v>1458</v>
      </c>
      <c r="Q2148" t="s">
        <v>42</v>
      </c>
      <c r="R2148" t="s">
        <v>42</v>
      </c>
      <c r="S2148" t="s">
        <v>42</v>
      </c>
      <c r="T2148" t="s">
        <v>42</v>
      </c>
      <c r="V2148" t="s">
        <v>43</v>
      </c>
      <c r="W2148">
        <v>60</v>
      </c>
    </row>
    <row r="2149" spans="1:23" x14ac:dyDescent="0.25">
      <c r="A2149">
        <v>13020601</v>
      </c>
      <c r="B2149" t="s">
        <v>61</v>
      </c>
      <c r="C2149">
        <v>891280008</v>
      </c>
      <c r="D2149" t="s">
        <v>37</v>
      </c>
      <c r="E2149" t="s">
        <v>62</v>
      </c>
      <c r="F2149" t="s">
        <v>3032</v>
      </c>
      <c r="H2149" t="s">
        <v>40</v>
      </c>
      <c r="J2149" s="3">
        <v>43353.39166666667</v>
      </c>
      <c r="K2149" s="1">
        <v>43376</v>
      </c>
      <c r="L2149" s="3">
        <v>43383</v>
      </c>
      <c r="M2149">
        <v>171</v>
      </c>
      <c r="N2149" t="s">
        <v>42</v>
      </c>
      <c r="O2149" t="s">
        <v>42</v>
      </c>
      <c r="P2149" t="s">
        <v>3033</v>
      </c>
      <c r="Q2149" t="s">
        <v>42</v>
      </c>
      <c r="R2149" t="s">
        <v>42</v>
      </c>
      <c r="S2149" t="s">
        <v>42</v>
      </c>
      <c r="T2149" t="s">
        <v>42</v>
      </c>
      <c r="V2149" t="s">
        <v>43</v>
      </c>
      <c r="W2149">
        <v>60</v>
      </c>
    </row>
    <row r="2150" spans="1:23" x14ac:dyDescent="0.25">
      <c r="A2150">
        <v>13020601</v>
      </c>
      <c r="B2150" t="s">
        <v>61</v>
      </c>
      <c r="C2150">
        <v>891280008</v>
      </c>
      <c r="D2150" t="s">
        <v>37</v>
      </c>
      <c r="E2150" t="s">
        <v>62</v>
      </c>
      <c r="F2150" t="s">
        <v>3034</v>
      </c>
      <c r="H2150" t="s">
        <v>40</v>
      </c>
      <c r="J2150" s="3">
        <v>43353.39166666667</v>
      </c>
      <c r="K2150" s="1">
        <v>43376</v>
      </c>
      <c r="L2150" s="3">
        <v>43383</v>
      </c>
      <c r="M2150">
        <v>171</v>
      </c>
      <c r="N2150" t="s">
        <v>42</v>
      </c>
      <c r="O2150" t="s">
        <v>42</v>
      </c>
      <c r="P2150" t="s">
        <v>1458</v>
      </c>
      <c r="Q2150" t="s">
        <v>42</v>
      </c>
      <c r="R2150" t="s">
        <v>42</v>
      </c>
      <c r="S2150" t="s">
        <v>42</v>
      </c>
      <c r="T2150" t="s">
        <v>42</v>
      </c>
      <c r="V2150" t="s">
        <v>43</v>
      </c>
      <c r="W2150">
        <v>60</v>
      </c>
    </row>
    <row r="2151" spans="1:23" x14ac:dyDescent="0.25">
      <c r="A2151">
        <v>13020601</v>
      </c>
      <c r="B2151" t="s">
        <v>61</v>
      </c>
      <c r="C2151">
        <v>891280008</v>
      </c>
      <c r="D2151" t="s">
        <v>37</v>
      </c>
      <c r="E2151" t="s">
        <v>62</v>
      </c>
      <c r="F2151" t="s">
        <v>3035</v>
      </c>
      <c r="H2151" t="s">
        <v>40</v>
      </c>
      <c r="J2151" s="3">
        <v>43353.39166666667</v>
      </c>
      <c r="K2151" s="1">
        <v>43376</v>
      </c>
      <c r="L2151" s="3">
        <v>43383</v>
      </c>
      <c r="M2151">
        <v>171</v>
      </c>
      <c r="N2151" t="s">
        <v>42</v>
      </c>
      <c r="O2151" t="s">
        <v>42</v>
      </c>
      <c r="P2151" t="s">
        <v>1881</v>
      </c>
      <c r="Q2151" t="s">
        <v>42</v>
      </c>
      <c r="R2151" t="s">
        <v>42</v>
      </c>
      <c r="S2151" t="s">
        <v>42</v>
      </c>
      <c r="T2151" t="s">
        <v>42</v>
      </c>
      <c r="V2151" t="s">
        <v>43</v>
      </c>
      <c r="W2151">
        <v>60</v>
      </c>
    </row>
    <row r="2152" spans="1:23" x14ac:dyDescent="0.25">
      <c r="A2152">
        <v>13020601</v>
      </c>
      <c r="B2152" t="s">
        <v>61</v>
      </c>
      <c r="C2152">
        <v>891280008</v>
      </c>
      <c r="D2152" t="s">
        <v>37</v>
      </c>
      <c r="E2152" t="s">
        <v>62</v>
      </c>
      <c r="F2152" t="s">
        <v>3036</v>
      </c>
      <c r="H2152" t="s">
        <v>40</v>
      </c>
      <c r="J2152" s="3">
        <v>43353.392361111109</v>
      </c>
      <c r="K2152" s="1">
        <v>43376</v>
      </c>
      <c r="L2152" s="3">
        <v>43383</v>
      </c>
      <c r="M2152">
        <v>171</v>
      </c>
      <c r="N2152" t="s">
        <v>42</v>
      </c>
      <c r="O2152" t="s">
        <v>42</v>
      </c>
      <c r="P2152" t="s">
        <v>1479</v>
      </c>
      <c r="Q2152" t="s">
        <v>42</v>
      </c>
      <c r="R2152" t="s">
        <v>42</v>
      </c>
      <c r="S2152" t="s">
        <v>42</v>
      </c>
      <c r="T2152" t="s">
        <v>42</v>
      </c>
      <c r="V2152" t="s">
        <v>43</v>
      </c>
      <c r="W2152">
        <v>60</v>
      </c>
    </row>
    <row r="2153" spans="1:23" x14ac:dyDescent="0.25">
      <c r="A2153">
        <v>13020601</v>
      </c>
      <c r="B2153" t="s">
        <v>61</v>
      </c>
      <c r="C2153">
        <v>891280008</v>
      </c>
      <c r="D2153" t="s">
        <v>37</v>
      </c>
      <c r="E2153" t="s">
        <v>62</v>
      </c>
      <c r="F2153" t="s">
        <v>3037</v>
      </c>
      <c r="H2153" t="s">
        <v>40</v>
      </c>
      <c r="J2153" s="3">
        <v>43353.392361111109</v>
      </c>
      <c r="K2153" s="1">
        <v>43376</v>
      </c>
      <c r="L2153" s="3">
        <v>43383</v>
      </c>
      <c r="M2153">
        <v>171</v>
      </c>
      <c r="N2153" t="s">
        <v>42</v>
      </c>
      <c r="O2153" t="s">
        <v>42</v>
      </c>
      <c r="P2153" t="s">
        <v>3038</v>
      </c>
      <c r="Q2153" t="s">
        <v>42</v>
      </c>
      <c r="R2153" t="s">
        <v>42</v>
      </c>
      <c r="S2153" t="s">
        <v>42</v>
      </c>
      <c r="T2153" t="s">
        <v>42</v>
      </c>
      <c r="V2153" t="s">
        <v>43</v>
      </c>
      <c r="W2153">
        <v>60</v>
      </c>
    </row>
    <row r="2154" spans="1:23" x14ac:dyDescent="0.25">
      <c r="A2154">
        <v>13020601</v>
      </c>
      <c r="B2154" t="s">
        <v>61</v>
      </c>
      <c r="C2154">
        <v>891280008</v>
      </c>
      <c r="D2154" t="s">
        <v>37</v>
      </c>
      <c r="E2154" t="s">
        <v>62</v>
      </c>
      <c r="F2154" t="s">
        <v>3039</v>
      </c>
      <c r="H2154" t="s">
        <v>40</v>
      </c>
      <c r="J2154" s="3">
        <v>43353.392361111109</v>
      </c>
      <c r="K2154" s="1">
        <v>43376</v>
      </c>
      <c r="L2154" s="3">
        <v>43383</v>
      </c>
      <c r="M2154">
        <v>171</v>
      </c>
      <c r="N2154" t="s">
        <v>42</v>
      </c>
      <c r="O2154" t="s">
        <v>42</v>
      </c>
      <c r="P2154" t="s">
        <v>1479</v>
      </c>
      <c r="Q2154" t="s">
        <v>42</v>
      </c>
      <c r="R2154" t="s">
        <v>42</v>
      </c>
      <c r="S2154" t="s">
        <v>42</v>
      </c>
      <c r="T2154" t="s">
        <v>42</v>
      </c>
      <c r="V2154" t="s">
        <v>43</v>
      </c>
      <c r="W2154">
        <v>60</v>
      </c>
    </row>
    <row r="2155" spans="1:23" x14ac:dyDescent="0.25">
      <c r="A2155">
        <v>13020601</v>
      </c>
      <c r="B2155" t="s">
        <v>61</v>
      </c>
      <c r="C2155">
        <v>891280008</v>
      </c>
      <c r="D2155" t="s">
        <v>37</v>
      </c>
      <c r="E2155" t="s">
        <v>62</v>
      </c>
      <c r="F2155" t="s">
        <v>3040</v>
      </c>
      <c r="H2155" t="s">
        <v>40</v>
      </c>
      <c r="J2155" s="3">
        <v>43353.393055555556</v>
      </c>
      <c r="K2155" s="1">
        <v>43376</v>
      </c>
      <c r="L2155" s="3">
        <v>43383</v>
      </c>
      <c r="M2155">
        <v>171</v>
      </c>
      <c r="N2155" t="s">
        <v>42</v>
      </c>
      <c r="O2155" t="s">
        <v>42</v>
      </c>
      <c r="P2155" t="s">
        <v>1458</v>
      </c>
      <c r="Q2155" t="s">
        <v>42</v>
      </c>
      <c r="R2155" t="s">
        <v>42</v>
      </c>
      <c r="S2155" t="s">
        <v>42</v>
      </c>
      <c r="T2155" t="s">
        <v>42</v>
      </c>
      <c r="V2155" t="s">
        <v>43</v>
      </c>
      <c r="W2155">
        <v>60</v>
      </c>
    </row>
    <row r="2156" spans="1:23" x14ac:dyDescent="0.25">
      <c r="A2156">
        <v>13020601</v>
      </c>
      <c r="B2156" t="s">
        <v>61</v>
      </c>
      <c r="C2156">
        <v>891280008</v>
      </c>
      <c r="D2156" t="s">
        <v>37</v>
      </c>
      <c r="E2156" t="s">
        <v>62</v>
      </c>
      <c r="F2156" t="s">
        <v>3041</v>
      </c>
      <c r="H2156" t="s">
        <v>40</v>
      </c>
      <c r="J2156" s="3">
        <v>43353.393055555556</v>
      </c>
      <c r="K2156" s="1">
        <v>43376</v>
      </c>
      <c r="L2156" s="3">
        <v>43383</v>
      </c>
      <c r="M2156">
        <v>171</v>
      </c>
      <c r="N2156" t="s">
        <v>42</v>
      </c>
      <c r="O2156" t="s">
        <v>42</v>
      </c>
      <c r="P2156" t="s">
        <v>1458</v>
      </c>
      <c r="Q2156" t="s">
        <v>42</v>
      </c>
      <c r="R2156" t="s">
        <v>42</v>
      </c>
      <c r="S2156" t="s">
        <v>42</v>
      </c>
      <c r="T2156" t="s">
        <v>42</v>
      </c>
      <c r="V2156" t="s">
        <v>43</v>
      </c>
      <c r="W2156">
        <v>60</v>
      </c>
    </row>
    <row r="2157" spans="1:23" x14ac:dyDescent="0.25">
      <c r="A2157">
        <v>13020601</v>
      </c>
      <c r="B2157" t="s">
        <v>61</v>
      </c>
      <c r="C2157">
        <v>891280008</v>
      </c>
      <c r="D2157" t="s">
        <v>37</v>
      </c>
      <c r="E2157" t="s">
        <v>62</v>
      </c>
      <c r="F2157" t="s">
        <v>3042</v>
      </c>
      <c r="H2157" t="s">
        <v>40</v>
      </c>
      <c r="J2157" s="3">
        <v>43353.393055555556</v>
      </c>
      <c r="K2157" s="1">
        <v>43376</v>
      </c>
      <c r="L2157" s="3">
        <v>43383</v>
      </c>
      <c r="M2157">
        <v>171</v>
      </c>
      <c r="N2157" t="s">
        <v>42</v>
      </c>
      <c r="O2157" t="s">
        <v>42</v>
      </c>
      <c r="P2157" t="s">
        <v>1458</v>
      </c>
      <c r="Q2157" t="s">
        <v>42</v>
      </c>
      <c r="R2157" t="s">
        <v>42</v>
      </c>
      <c r="S2157" t="s">
        <v>42</v>
      </c>
      <c r="T2157" t="s">
        <v>42</v>
      </c>
      <c r="V2157" t="s">
        <v>43</v>
      </c>
      <c r="W2157">
        <v>60</v>
      </c>
    </row>
    <row r="2158" spans="1:23" x14ac:dyDescent="0.25">
      <c r="A2158">
        <v>13020601</v>
      </c>
      <c r="B2158" t="s">
        <v>61</v>
      </c>
      <c r="C2158">
        <v>891280008</v>
      </c>
      <c r="D2158" t="s">
        <v>37</v>
      </c>
      <c r="E2158" t="s">
        <v>62</v>
      </c>
      <c r="F2158" t="s">
        <v>3043</v>
      </c>
      <c r="H2158" t="s">
        <v>40</v>
      </c>
      <c r="J2158" s="3">
        <v>43353.393750000003</v>
      </c>
      <c r="K2158" s="1">
        <v>43376</v>
      </c>
      <c r="L2158" s="3">
        <v>43383</v>
      </c>
      <c r="M2158">
        <v>171</v>
      </c>
      <c r="N2158" t="s">
        <v>42</v>
      </c>
      <c r="O2158" t="s">
        <v>42</v>
      </c>
      <c r="P2158" t="s">
        <v>1458</v>
      </c>
      <c r="Q2158" t="s">
        <v>42</v>
      </c>
      <c r="R2158" t="s">
        <v>42</v>
      </c>
      <c r="S2158" t="s">
        <v>42</v>
      </c>
      <c r="T2158" t="s">
        <v>42</v>
      </c>
      <c r="V2158" t="s">
        <v>43</v>
      </c>
      <c r="W2158">
        <v>60</v>
      </c>
    </row>
    <row r="2159" spans="1:23" x14ac:dyDescent="0.25">
      <c r="A2159">
        <v>13020601</v>
      </c>
      <c r="B2159" t="s">
        <v>61</v>
      </c>
      <c r="C2159">
        <v>891280008</v>
      </c>
      <c r="D2159" t="s">
        <v>37</v>
      </c>
      <c r="E2159" t="s">
        <v>62</v>
      </c>
      <c r="F2159" t="s">
        <v>3044</v>
      </c>
      <c r="H2159" t="s">
        <v>40</v>
      </c>
      <c r="J2159" s="3">
        <v>43353.393750000003</v>
      </c>
      <c r="K2159" s="1">
        <v>43376</v>
      </c>
      <c r="L2159" s="3">
        <v>43383</v>
      </c>
      <c r="M2159">
        <v>171</v>
      </c>
      <c r="N2159" t="s">
        <v>42</v>
      </c>
      <c r="O2159" t="s">
        <v>42</v>
      </c>
      <c r="P2159" t="s">
        <v>1458</v>
      </c>
      <c r="Q2159" t="s">
        <v>42</v>
      </c>
      <c r="R2159" t="s">
        <v>42</v>
      </c>
      <c r="S2159" t="s">
        <v>42</v>
      </c>
      <c r="T2159" t="s">
        <v>42</v>
      </c>
      <c r="V2159" t="s">
        <v>43</v>
      </c>
      <c r="W2159">
        <v>60</v>
      </c>
    </row>
    <row r="2160" spans="1:23" x14ac:dyDescent="0.25">
      <c r="A2160">
        <v>13020601</v>
      </c>
      <c r="B2160" t="s">
        <v>61</v>
      </c>
      <c r="C2160">
        <v>891280008</v>
      </c>
      <c r="D2160" t="s">
        <v>37</v>
      </c>
      <c r="E2160" t="s">
        <v>62</v>
      </c>
      <c r="F2160" t="s">
        <v>3045</v>
      </c>
      <c r="H2160" t="s">
        <v>40</v>
      </c>
      <c r="J2160" s="3">
        <v>43353.393750000003</v>
      </c>
      <c r="K2160" s="1">
        <v>43376</v>
      </c>
      <c r="L2160" s="3">
        <v>43383</v>
      </c>
      <c r="M2160">
        <v>171</v>
      </c>
      <c r="N2160" t="s">
        <v>42</v>
      </c>
      <c r="O2160" t="s">
        <v>42</v>
      </c>
      <c r="P2160" t="s">
        <v>2084</v>
      </c>
      <c r="Q2160" t="s">
        <v>42</v>
      </c>
      <c r="R2160" t="s">
        <v>42</v>
      </c>
      <c r="S2160" t="s">
        <v>42</v>
      </c>
      <c r="T2160" t="s">
        <v>42</v>
      </c>
      <c r="V2160" t="s">
        <v>43</v>
      </c>
      <c r="W2160">
        <v>60</v>
      </c>
    </row>
    <row r="2161" spans="1:23" x14ac:dyDescent="0.25">
      <c r="A2161">
        <v>13020601</v>
      </c>
      <c r="B2161" t="s">
        <v>61</v>
      </c>
      <c r="C2161">
        <v>891280008</v>
      </c>
      <c r="D2161" t="s">
        <v>37</v>
      </c>
      <c r="E2161" t="s">
        <v>62</v>
      </c>
      <c r="F2161" t="s">
        <v>3046</v>
      </c>
      <c r="H2161" t="s">
        <v>40</v>
      </c>
      <c r="J2161" s="3">
        <v>43353.393750000003</v>
      </c>
      <c r="K2161" s="1">
        <v>43376</v>
      </c>
      <c r="L2161" s="3">
        <v>43383</v>
      </c>
      <c r="M2161">
        <v>171</v>
      </c>
      <c r="N2161" t="s">
        <v>42</v>
      </c>
      <c r="O2161" t="s">
        <v>42</v>
      </c>
      <c r="P2161" t="s">
        <v>1458</v>
      </c>
      <c r="Q2161" t="s">
        <v>42</v>
      </c>
      <c r="R2161" t="s">
        <v>42</v>
      </c>
      <c r="S2161" t="s">
        <v>42</v>
      </c>
      <c r="T2161" t="s">
        <v>42</v>
      </c>
      <c r="V2161" t="s">
        <v>43</v>
      </c>
      <c r="W2161">
        <v>60</v>
      </c>
    </row>
    <row r="2162" spans="1:23" x14ac:dyDescent="0.25">
      <c r="A2162">
        <v>13020601</v>
      </c>
      <c r="B2162" t="s">
        <v>61</v>
      </c>
      <c r="C2162">
        <v>891280008</v>
      </c>
      <c r="D2162" t="s">
        <v>37</v>
      </c>
      <c r="E2162" t="s">
        <v>62</v>
      </c>
      <c r="F2162" t="s">
        <v>3047</v>
      </c>
      <c r="H2162" t="s">
        <v>40</v>
      </c>
      <c r="J2162" s="3">
        <v>43353.393750000003</v>
      </c>
      <c r="K2162" s="1">
        <v>43376</v>
      </c>
      <c r="L2162" s="3">
        <v>43383</v>
      </c>
      <c r="M2162">
        <v>171</v>
      </c>
      <c r="N2162" t="s">
        <v>42</v>
      </c>
      <c r="O2162" t="s">
        <v>42</v>
      </c>
      <c r="P2162" t="s">
        <v>1458</v>
      </c>
      <c r="Q2162" t="s">
        <v>42</v>
      </c>
      <c r="R2162" t="s">
        <v>42</v>
      </c>
      <c r="S2162" t="s">
        <v>42</v>
      </c>
      <c r="T2162" t="s">
        <v>42</v>
      </c>
      <c r="V2162" t="s">
        <v>43</v>
      </c>
      <c r="W2162">
        <v>60</v>
      </c>
    </row>
    <row r="2163" spans="1:23" x14ac:dyDescent="0.25">
      <c r="A2163">
        <v>13020601</v>
      </c>
      <c r="B2163" t="s">
        <v>61</v>
      </c>
      <c r="C2163">
        <v>891280008</v>
      </c>
      <c r="D2163" t="s">
        <v>37</v>
      </c>
      <c r="E2163" t="s">
        <v>62</v>
      </c>
      <c r="F2163" t="s">
        <v>3048</v>
      </c>
      <c r="H2163" t="s">
        <v>40</v>
      </c>
      <c r="J2163" s="3">
        <v>43353.393750000003</v>
      </c>
      <c r="K2163" s="1">
        <v>43376</v>
      </c>
      <c r="L2163" s="3">
        <v>43383</v>
      </c>
      <c r="M2163">
        <v>171</v>
      </c>
      <c r="N2163" t="s">
        <v>42</v>
      </c>
      <c r="O2163" t="s">
        <v>42</v>
      </c>
      <c r="P2163" t="s">
        <v>1479</v>
      </c>
      <c r="Q2163" t="s">
        <v>42</v>
      </c>
      <c r="R2163" t="s">
        <v>42</v>
      </c>
      <c r="S2163" t="s">
        <v>42</v>
      </c>
      <c r="T2163" t="s">
        <v>42</v>
      </c>
      <c r="V2163" t="s">
        <v>43</v>
      </c>
      <c r="W2163">
        <v>60</v>
      </c>
    </row>
    <row r="2164" spans="1:23" x14ac:dyDescent="0.25">
      <c r="A2164">
        <v>13020601</v>
      </c>
      <c r="B2164" t="s">
        <v>61</v>
      </c>
      <c r="C2164">
        <v>891280008</v>
      </c>
      <c r="D2164" t="s">
        <v>37</v>
      </c>
      <c r="E2164" t="s">
        <v>62</v>
      </c>
      <c r="F2164" t="s">
        <v>3049</v>
      </c>
      <c r="H2164" t="s">
        <v>40</v>
      </c>
      <c r="J2164" s="3">
        <v>43353.394444444442</v>
      </c>
      <c r="K2164" s="1">
        <v>43376</v>
      </c>
      <c r="L2164" s="3">
        <v>43383</v>
      </c>
      <c r="M2164">
        <v>171</v>
      </c>
      <c r="N2164" t="s">
        <v>42</v>
      </c>
      <c r="O2164" t="s">
        <v>42</v>
      </c>
      <c r="P2164" t="s">
        <v>3050</v>
      </c>
      <c r="Q2164" t="s">
        <v>42</v>
      </c>
      <c r="R2164" t="s">
        <v>42</v>
      </c>
      <c r="S2164" t="s">
        <v>42</v>
      </c>
      <c r="T2164" t="s">
        <v>42</v>
      </c>
      <c r="V2164" t="s">
        <v>43</v>
      </c>
      <c r="W2164">
        <v>60</v>
      </c>
    </row>
    <row r="2165" spans="1:23" x14ac:dyDescent="0.25">
      <c r="A2165">
        <v>13020601</v>
      </c>
      <c r="B2165" t="s">
        <v>61</v>
      </c>
      <c r="C2165">
        <v>891280008</v>
      </c>
      <c r="D2165" t="s">
        <v>37</v>
      </c>
      <c r="E2165" t="s">
        <v>62</v>
      </c>
      <c r="F2165" t="s">
        <v>3051</v>
      </c>
      <c r="H2165" t="s">
        <v>40</v>
      </c>
      <c r="J2165" s="3">
        <v>43353.394444444442</v>
      </c>
      <c r="K2165" s="1">
        <v>43376</v>
      </c>
      <c r="L2165" s="3">
        <v>43383</v>
      </c>
      <c r="M2165">
        <v>171</v>
      </c>
      <c r="N2165" t="s">
        <v>42</v>
      </c>
      <c r="O2165" t="s">
        <v>42</v>
      </c>
      <c r="P2165" t="s">
        <v>2321</v>
      </c>
      <c r="Q2165" t="s">
        <v>42</v>
      </c>
      <c r="R2165" t="s">
        <v>42</v>
      </c>
      <c r="S2165" t="s">
        <v>42</v>
      </c>
      <c r="T2165" t="s">
        <v>42</v>
      </c>
      <c r="V2165" t="s">
        <v>43</v>
      </c>
      <c r="W2165">
        <v>60</v>
      </c>
    </row>
    <row r="2166" spans="1:23" x14ac:dyDescent="0.25">
      <c r="A2166">
        <v>13020601</v>
      </c>
      <c r="B2166" t="s">
        <v>61</v>
      </c>
      <c r="C2166">
        <v>891280008</v>
      </c>
      <c r="D2166" t="s">
        <v>37</v>
      </c>
      <c r="E2166" t="s">
        <v>62</v>
      </c>
      <c r="F2166" t="s">
        <v>3052</v>
      </c>
      <c r="H2166" t="s">
        <v>40</v>
      </c>
      <c r="J2166" s="3">
        <v>43353.394444444442</v>
      </c>
      <c r="K2166" s="1">
        <v>43376</v>
      </c>
      <c r="L2166" s="3">
        <v>43383</v>
      </c>
      <c r="M2166">
        <v>171</v>
      </c>
      <c r="N2166" t="s">
        <v>42</v>
      </c>
      <c r="O2166" t="s">
        <v>42</v>
      </c>
      <c r="P2166" t="s">
        <v>3053</v>
      </c>
      <c r="Q2166" t="s">
        <v>42</v>
      </c>
      <c r="R2166" t="s">
        <v>42</v>
      </c>
      <c r="S2166" t="s">
        <v>42</v>
      </c>
      <c r="T2166" t="s">
        <v>42</v>
      </c>
      <c r="V2166" t="s">
        <v>43</v>
      </c>
      <c r="W2166">
        <v>60</v>
      </c>
    </row>
    <row r="2167" spans="1:23" x14ac:dyDescent="0.25">
      <c r="A2167">
        <v>13020601</v>
      </c>
      <c r="B2167" t="s">
        <v>61</v>
      </c>
      <c r="C2167">
        <v>891280008</v>
      </c>
      <c r="D2167" t="s">
        <v>37</v>
      </c>
      <c r="E2167" t="s">
        <v>62</v>
      </c>
      <c r="F2167" t="s">
        <v>3054</v>
      </c>
      <c r="H2167" t="s">
        <v>40</v>
      </c>
      <c r="J2167" s="3">
        <v>43353.394444444442</v>
      </c>
      <c r="K2167" s="1">
        <v>43376</v>
      </c>
      <c r="L2167" s="3">
        <v>43383</v>
      </c>
      <c r="M2167">
        <v>171</v>
      </c>
      <c r="N2167" t="s">
        <v>42</v>
      </c>
      <c r="O2167" t="s">
        <v>42</v>
      </c>
      <c r="P2167" t="s">
        <v>1479</v>
      </c>
      <c r="Q2167" t="s">
        <v>42</v>
      </c>
      <c r="R2167" t="s">
        <v>42</v>
      </c>
      <c r="S2167" t="s">
        <v>42</v>
      </c>
      <c r="T2167" t="s">
        <v>42</v>
      </c>
      <c r="V2167" t="s">
        <v>43</v>
      </c>
      <c r="W2167">
        <v>60</v>
      </c>
    </row>
    <row r="2168" spans="1:23" x14ac:dyDescent="0.25">
      <c r="A2168">
        <v>13020601</v>
      </c>
      <c r="B2168" t="s">
        <v>61</v>
      </c>
      <c r="C2168">
        <v>891280008</v>
      </c>
      <c r="D2168" t="s">
        <v>37</v>
      </c>
      <c r="E2168" t="s">
        <v>62</v>
      </c>
      <c r="F2168" t="s">
        <v>3055</v>
      </c>
      <c r="H2168" t="s">
        <v>40</v>
      </c>
      <c r="J2168" s="3">
        <v>43353.395138888889</v>
      </c>
      <c r="K2168" s="1">
        <v>43376</v>
      </c>
      <c r="L2168" s="3">
        <v>43383</v>
      </c>
      <c r="M2168">
        <v>171</v>
      </c>
      <c r="N2168" t="s">
        <v>42</v>
      </c>
      <c r="O2168" t="s">
        <v>42</v>
      </c>
      <c r="P2168" t="s">
        <v>3056</v>
      </c>
      <c r="Q2168" t="s">
        <v>42</v>
      </c>
      <c r="R2168" t="s">
        <v>42</v>
      </c>
      <c r="S2168" t="s">
        <v>42</v>
      </c>
      <c r="T2168" t="s">
        <v>42</v>
      </c>
      <c r="V2168" t="s">
        <v>43</v>
      </c>
      <c r="W2168">
        <v>60</v>
      </c>
    </row>
    <row r="2169" spans="1:23" x14ac:dyDescent="0.25">
      <c r="A2169">
        <v>13020601</v>
      </c>
      <c r="B2169" t="s">
        <v>61</v>
      </c>
      <c r="C2169">
        <v>891280008</v>
      </c>
      <c r="D2169" t="s">
        <v>37</v>
      </c>
      <c r="E2169" t="s">
        <v>62</v>
      </c>
      <c r="F2169" t="s">
        <v>3057</v>
      </c>
      <c r="H2169" t="s">
        <v>40</v>
      </c>
      <c r="J2169" s="3">
        <v>43353.395138888889</v>
      </c>
      <c r="K2169" s="1">
        <v>43376</v>
      </c>
      <c r="L2169" s="3">
        <v>43383</v>
      </c>
      <c r="M2169">
        <v>171</v>
      </c>
      <c r="N2169" t="s">
        <v>42</v>
      </c>
      <c r="O2169" t="s">
        <v>42</v>
      </c>
      <c r="P2169" t="s">
        <v>3058</v>
      </c>
      <c r="Q2169" t="s">
        <v>42</v>
      </c>
      <c r="R2169" t="s">
        <v>42</v>
      </c>
      <c r="S2169" t="s">
        <v>42</v>
      </c>
      <c r="T2169" t="s">
        <v>42</v>
      </c>
      <c r="V2169" t="s">
        <v>43</v>
      </c>
      <c r="W2169">
        <v>60</v>
      </c>
    </row>
    <row r="2170" spans="1:23" x14ac:dyDescent="0.25">
      <c r="A2170">
        <v>13020601</v>
      </c>
      <c r="B2170" t="s">
        <v>61</v>
      </c>
      <c r="C2170">
        <v>891280008</v>
      </c>
      <c r="D2170" t="s">
        <v>37</v>
      </c>
      <c r="E2170" t="s">
        <v>62</v>
      </c>
      <c r="F2170" t="s">
        <v>3059</v>
      </c>
      <c r="H2170" t="s">
        <v>40</v>
      </c>
      <c r="J2170" s="3">
        <v>43353.395138888889</v>
      </c>
      <c r="K2170" s="1">
        <v>43376</v>
      </c>
      <c r="L2170" s="3">
        <v>43383</v>
      </c>
      <c r="M2170">
        <v>171</v>
      </c>
      <c r="N2170" t="s">
        <v>42</v>
      </c>
      <c r="O2170" t="s">
        <v>42</v>
      </c>
      <c r="P2170" t="s">
        <v>1609</v>
      </c>
      <c r="Q2170" t="s">
        <v>42</v>
      </c>
      <c r="R2170" t="s">
        <v>42</v>
      </c>
      <c r="S2170" t="s">
        <v>42</v>
      </c>
      <c r="T2170" t="s">
        <v>42</v>
      </c>
      <c r="V2170" t="s">
        <v>43</v>
      </c>
      <c r="W2170">
        <v>60</v>
      </c>
    </row>
    <row r="2171" spans="1:23" x14ac:dyDescent="0.25">
      <c r="A2171">
        <v>13020601</v>
      </c>
      <c r="B2171" t="s">
        <v>61</v>
      </c>
      <c r="C2171">
        <v>891280008</v>
      </c>
      <c r="D2171" t="s">
        <v>37</v>
      </c>
      <c r="E2171" t="s">
        <v>62</v>
      </c>
      <c r="F2171" t="s">
        <v>3060</v>
      </c>
      <c r="H2171" t="s">
        <v>40</v>
      </c>
      <c r="J2171" s="3">
        <v>43353.395138888889</v>
      </c>
      <c r="K2171" s="1">
        <v>43376</v>
      </c>
      <c r="L2171" s="3">
        <v>43383</v>
      </c>
      <c r="M2171">
        <v>171</v>
      </c>
      <c r="N2171" t="s">
        <v>42</v>
      </c>
      <c r="O2171" t="s">
        <v>42</v>
      </c>
      <c r="P2171" t="s">
        <v>2681</v>
      </c>
      <c r="Q2171" t="s">
        <v>42</v>
      </c>
      <c r="R2171" t="s">
        <v>42</v>
      </c>
      <c r="S2171" t="s">
        <v>42</v>
      </c>
      <c r="T2171" t="s">
        <v>42</v>
      </c>
      <c r="V2171" t="s">
        <v>43</v>
      </c>
      <c r="W2171">
        <v>60</v>
      </c>
    </row>
    <row r="2172" spans="1:23" x14ac:dyDescent="0.25">
      <c r="A2172">
        <v>13020601</v>
      </c>
      <c r="B2172" t="s">
        <v>61</v>
      </c>
      <c r="C2172">
        <v>891280008</v>
      </c>
      <c r="D2172" t="s">
        <v>37</v>
      </c>
      <c r="E2172" t="s">
        <v>62</v>
      </c>
      <c r="F2172" t="s">
        <v>3061</v>
      </c>
      <c r="H2172" t="s">
        <v>40</v>
      </c>
      <c r="J2172" s="3">
        <v>43353.395138888889</v>
      </c>
      <c r="K2172" s="1">
        <v>43376</v>
      </c>
      <c r="L2172" s="3">
        <v>43383</v>
      </c>
      <c r="M2172">
        <v>171</v>
      </c>
      <c r="N2172" t="s">
        <v>42</v>
      </c>
      <c r="O2172" t="s">
        <v>42</v>
      </c>
      <c r="P2172" t="s">
        <v>1774</v>
      </c>
      <c r="Q2172" t="s">
        <v>42</v>
      </c>
      <c r="R2172" t="s">
        <v>42</v>
      </c>
      <c r="S2172" t="s">
        <v>42</v>
      </c>
      <c r="T2172" t="s">
        <v>42</v>
      </c>
      <c r="V2172" t="s">
        <v>43</v>
      </c>
      <c r="W2172">
        <v>60</v>
      </c>
    </row>
    <row r="2173" spans="1:23" x14ac:dyDescent="0.25">
      <c r="A2173">
        <v>13020601</v>
      </c>
      <c r="B2173" t="s">
        <v>61</v>
      </c>
      <c r="C2173">
        <v>891280008</v>
      </c>
      <c r="D2173" t="s">
        <v>37</v>
      </c>
      <c r="E2173" t="s">
        <v>62</v>
      </c>
      <c r="F2173" t="s">
        <v>3062</v>
      </c>
      <c r="H2173" t="s">
        <v>40</v>
      </c>
      <c r="J2173" s="3">
        <v>43354.395833333336</v>
      </c>
      <c r="K2173" s="1">
        <v>43376</v>
      </c>
      <c r="L2173" s="3">
        <v>43383</v>
      </c>
      <c r="M2173">
        <v>170</v>
      </c>
      <c r="N2173" t="s">
        <v>42</v>
      </c>
      <c r="O2173" t="s">
        <v>42</v>
      </c>
      <c r="P2173" t="s">
        <v>3063</v>
      </c>
      <c r="Q2173" t="s">
        <v>42</v>
      </c>
      <c r="R2173" t="s">
        <v>42</v>
      </c>
      <c r="S2173" t="s">
        <v>42</v>
      </c>
      <c r="T2173" t="s">
        <v>42</v>
      </c>
      <c r="V2173" t="s">
        <v>43</v>
      </c>
      <c r="W2173">
        <v>60</v>
      </c>
    </row>
    <row r="2174" spans="1:23" x14ac:dyDescent="0.25">
      <c r="A2174">
        <v>13020601</v>
      </c>
      <c r="B2174" t="s">
        <v>61</v>
      </c>
      <c r="C2174">
        <v>891280008</v>
      </c>
      <c r="D2174" t="s">
        <v>37</v>
      </c>
      <c r="E2174" t="s">
        <v>62</v>
      </c>
      <c r="F2174" t="s">
        <v>3064</v>
      </c>
      <c r="H2174" t="s">
        <v>40</v>
      </c>
      <c r="J2174" s="3">
        <v>43354.395833333336</v>
      </c>
      <c r="K2174" s="1">
        <v>43376</v>
      </c>
      <c r="L2174" s="3">
        <v>43383</v>
      </c>
      <c r="M2174">
        <v>170</v>
      </c>
      <c r="N2174" t="s">
        <v>42</v>
      </c>
      <c r="O2174" t="s">
        <v>42</v>
      </c>
      <c r="P2174" t="s">
        <v>3065</v>
      </c>
      <c r="Q2174" t="s">
        <v>42</v>
      </c>
      <c r="R2174" t="s">
        <v>42</v>
      </c>
      <c r="S2174" t="s">
        <v>42</v>
      </c>
      <c r="T2174" t="s">
        <v>42</v>
      </c>
      <c r="V2174" t="s">
        <v>43</v>
      </c>
      <c r="W2174">
        <v>60</v>
      </c>
    </row>
    <row r="2175" spans="1:23" x14ac:dyDescent="0.25">
      <c r="A2175">
        <v>13020601</v>
      </c>
      <c r="B2175" t="s">
        <v>61</v>
      </c>
      <c r="C2175">
        <v>891280008</v>
      </c>
      <c r="D2175" t="s">
        <v>37</v>
      </c>
      <c r="E2175" t="s">
        <v>62</v>
      </c>
      <c r="F2175" t="s">
        <v>3066</v>
      </c>
      <c r="H2175" t="s">
        <v>40</v>
      </c>
      <c r="J2175" s="3">
        <v>43354.396527777775</v>
      </c>
      <c r="K2175" s="1">
        <v>43376</v>
      </c>
      <c r="L2175" s="3">
        <v>43383</v>
      </c>
      <c r="M2175">
        <v>170</v>
      </c>
      <c r="N2175" t="s">
        <v>42</v>
      </c>
      <c r="O2175" t="s">
        <v>42</v>
      </c>
      <c r="P2175" t="s">
        <v>1458</v>
      </c>
      <c r="Q2175" t="s">
        <v>42</v>
      </c>
      <c r="R2175" t="s">
        <v>42</v>
      </c>
      <c r="S2175" t="s">
        <v>42</v>
      </c>
      <c r="T2175" t="s">
        <v>42</v>
      </c>
      <c r="V2175" t="s">
        <v>43</v>
      </c>
      <c r="W2175">
        <v>60</v>
      </c>
    </row>
    <row r="2176" spans="1:23" x14ac:dyDescent="0.25">
      <c r="A2176">
        <v>13020601</v>
      </c>
      <c r="B2176" t="s">
        <v>61</v>
      </c>
      <c r="C2176">
        <v>891280008</v>
      </c>
      <c r="D2176" t="s">
        <v>37</v>
      </c>
      <c r="E2176" t="s">
        <v>62</v>
      </c>
      <c r="F2176" t="s">
        <v>3067</v>
      </c>
      <c r="H2176" t="s">
        <v>40</v>
      </c>
      <c r="J2176" s="3">
        <v>43354.396527777775</v>
      </c>
      <c r="K2176" s="1">
        <v>43376</v>
      </c>
      <c r="L2176" s="3">
        <v>43383</v>
      </c>
      <c r="M2176">
        <v>170</v>
      </c>
      <c r="N2176" t="s">
        <v>42</v>
      </c>
      <c r="O2176" t="s">
        <v>42</v>
      </c>
      <c r="P2176" t="s">
        <v>1458</v>
      </c>
      <c r="Q2176" t="s">
        <v>42</v>
      </c>
      <c r="R2176" t="s">
        <v>42</v>
      </c>
      <c r="S2176" t="s">
        <v>42</v>
      </c>
      <c r="T2176" t="s">
        <v>42</v>
      </c>
      <c r="V2176" t="s">
        <v>43</v>
      </c>
      <c r="W2176">
        <v>60</v>
      </c>
    </row>
    <row r="2177" spans="1:23" x14ac:dyDescent="0.25">
      <c r="A2177">
        <v>13020601</v>
      </c>
      <c r="B2177" t="s">
        <v>61</v>
      </c>
      <c r="C2177">
        <v>891280008</v>
      </c>
      <c r="D2177" t="s">
        <v>37</v>
      </c>
      <c r="E2177" t="s">
        <v>62</v>
      </c>
      <c r="F2177" t="s">
        <v>3068</v>
      </c>
      <c r="H2177" t="s">
        <v>40</v>
      </c>
      <c r="J2177" s="3">
        <v>43354.396527777775</v>
      </c>
      <c r="K2177" s="1">
        <v>43376</v>
      </c>
      <c r="L2177" s="3">
        <v>43383</v>
      </c>
      <c r="M2177">
        <v>170</v>
      </c>
      <c r="N2177" t="s">
        <v>42</v>
      </c>
      <c r="O2177" t="s">
        <v>42</v>
      </c>
      <c r="P2177" t="s">
        <v>1970</v>
      </c>
      <c r="Q2177" t="s">
        <v>42</v>
      </c>
      <c r="R2177" t="s">
        <v>42</v>
      </c>
      <c r="S2177" t="s">
        <v>42</v>
      </c>
      <c r="T2177" t="s">
        <v>42</v>
      </c>
      <c r="V2177" t="s">
        <v>43</v>
      </c>
      <c r="W2177">
        <v>60</v>
      </c>
    </row>
    <row r="2178" spans="1:23" x14ac:dyDescent="0.25">
      <c r="A2178">
        <v>13020601</v>
      </c>
      <c r="B2178" t="s">
        <v>61</v>
      </c>
      <c r="C2178">
        <v>891280008</v>
      </c>
      <c r="D2178" t="s">
        <v>37</v>
      </c>
      <c r="E2178" t="s">
        <v>62</v>
      </c>
      <c r="F2178" t="s">
        <v>3069</v>
      </c>
      <c r="H2178" t="s">
        <v>40</v>
      </c>
      <c r="J2178" s="3">
        <v>43354.396527777775</v>
      </c>
      <c r="K2178" s="1">
        <v>43376</v>
      </c>
      <c r="L2178" s="3">
        <v>43383</v>
      </c>
      <c r="M2178">
        <v>170</v>
      </c>
      <c r="N2178" t="s">
        <v>42</v>
      </c>
      <c r="O2178" t="s">
        <v>42</v>
      </c>
      <c r="P2178" t="s">
        <v>1458</v>
      </c>
      <c r="Q2178" t="s">
        <v>42</v>
      </c>
      <c r="R2178" t="s">
        <v>42</v>
      </c>
      <c r="S2178" t="s">
        <v>42</v>
      </c>
      <c r="T2178" t="s">
        <v>42</v>
      </c>
      <c r="V2178" t="s">
        <v>43</v>
      </c>
      <c r="W2178">
        <v>60</v>
      </c>
    </row>
    <row r="2179" spans="1:23" x14ac:dyDescent="0.25">
      <c r="A2179">
        <v>13020601</v>
      </c>
      <c r="B2179" t="s">
        <v>61</v>
      </c>
      <c r="C2179">
        <v>891280008</v>
      </c>
      <c r="D2179" t="s">
        <v>37</v>
      </c>
      <c r="E2179" t="s">
        <v>62</v>
      </c>
      <c r="F2179" t="s">
        <v>3070</v>
      </c>
      <c r="H2179" t="s">
        <v>40</v>
      </c>
      <c r="J2179" s="3">
        <v>43354.397222222222</v>
      </c>
      <c r="K2179" s="1">
        <v>43376</v>
      </c>
      <c r="L2179" s="3">
        <v>43383</v>
      </c>
      <c r="M2179">
        <v>170</v>
      </c>
      <c r="N2179" t="s">
        <v>42</v>
      </c>
      <c r="O2179" t="s">
        <v>42</v>
      </c>
      <c r="P2179" t="s">
        <v>1458</v>
      </c>
      <c r="Q2179" t="s">
        <v>42</v>
      </c>
      <c r="R2179" t="s">
        <v>42</v>
      </c>
      <c r="S2179" t="s">
        <v>42</v>
      </c>
      <c r="T2179" t="s">
        <v>42</v>
      </c>
      <c r="V2179" t="s">
        <v>43</v>
      </c>
      <c r="W2179">
        <v>60</v>
      </c>
    </row>
    <row r="2180" spans="1:23" x14ac:dyDescent="0.25">
      <c r="A2180">
        <v>13020601</v>
      </c>
      <c r="B2180" t="s">
        <v>61</v>
      </c>
      <c r="C2180">
        <v>891280008</v>
      </c>
      <c r="D2180" t="s">
        <v>37</v>
      </c>
      <c r="E2180" t="s">
        <v>62</v>
      </c>
      <c r="F2180" t="s">
        <v>3071</v>
      </c>
      <c r="H2180" t="s">
        <v>40</v>
      </c>
      <c r="J2180" s="3">
        <v>43354.397222222222</v>
      </c>
      <c r="K2180" s="1">
        <v>43376</v>
      </c>
      <c r="L2180" s="3">
        <v>43383</v>
      </c>
      <c r="M2180">
        <v>170</v>
      </c>
      <c r="N2180" t="s">
        <v>42</v>
      </c>
      <c r="O2180" t="s">
        <v>42</v>
      </c>
      <c r="P2180" t="s">
        <v>1458</v>
      </c>
      <c r="Q2180" t="s">
        <v>42</v>
      </c>
      <c r="R2180" t="s">
        <v>42</v>
      </c>
      <c r="S2180" t="s">
        <v>42</v>
      </c>
      <c r="T2180" t="s">
        <v>42</v>
      </c>
      <c r="V2180" t="s">
        <v>43</v>
      </c>
      <c r="W2180">
        <v>60</v>
      </c>
    </row>
    <row r="2181" spans="1:23" x14ac:dyDescent="0.25">
      <c r="A2181">
        <v>13020601</v>
      </c>
      <c r="B2181" t="s">
        <v>61</v>
      </c>
      <c r="C2181">
        <v>891280008</v>
      </c>
      <c r="D2181" t="s">
        <v>37</v>
      </c>
      <c r="E2181" t="s">
        <v>62</v>
      </c>
      <c r="F2181" t="s">
        <v>3072</v>
      </c>
      <c r="H2181" t="s">
        <v>40</v>
      </c>
      <c r="J2181" s="3">
        <v>43354.397222222222</v>
      </c>
      <c r="K2181" s="1">
        <v>43376</v>
      </c>
      <c r="L2181" s="3">
        <v>43383</v>
      </c>
      <c r="M2181">
        <v>170</v>
      </c>
      <c r="N2181" t="s">
        <v>42</v>
      </c>
      <c r="O2181" t="s">
        <v>42</v>
      </c>
      <c r="P2181" t="s">
        <v>1458</v>
      </c>
      <c r="Q2181" t="s">
        <v>42</v>
      </c>
      <c r="R2181" t="s">
        <v>42</v>
      </c>
      <c r="S2181" t="s">
        <v>42</v>
      </c>
      <c r="T2181" t="s">
        <v>42</v>
      </c>
      <c r="V2181" t="s">
        <v>43</v>
      </c>
      <c r="W2181">
        <v>60</v>
      </c>
    </row>
    <row r="2182" spans="1:23" x14ac:dyDescent="0.25">
      <c r="A2182">
        <v>13020601</v>
      </c>
      <c r="B2182" t="s">
        <v>61</v>
      </c>
      <c r="C2182">
        <v>891280008</v>
      </c>
      <c r="D2182" t="s">
        <v>37</v>
      </c>
      <c r="E2182" t="s">
        <v>62</v>
      </c>
      <c r="F2182" t="s">
        <v>3073</v>
      </c>
      <c r="H2182" t="s">
        <v>40</v>
      </c>
      <c r="J2182" s="3">
        <v>43354.397222222222</v>
      </c>
      <c r="K2182" s="1">
        <v>43376</v>
      </c>
      <c r="L2182" s="3">
        <v>43383</v>
      </c>
      <c r="M2182">
        <v>170</v>
      </c>
      <c r="N2182" t="s">
        <v>42</v>
      </c>
      <c r="O2182" t="s">
        <v>42</v>
      </c>
      <c r="P2182" t="s">
        <v>3074</v>
      </c>
      <c r="Q2182" t="s">
        <v>42</v>
      </c>
      <c r="R2182" t="s">
        <v>42</v>
      </c>
      <c r="S2182" t="s">
        <v>42</v>
      </c>
      <c r="T2182" t="s">
        <v>42</v>
      </c>
      <c r="V2182" t="s">
        <v>43</v>
      </c>
      <c r="W2182">
        <v>60</v>
      </c>
    </row>
    <row r="2183" spans="1:23" x14ac:dyDescent="0.25">
      <c r="A2183">
        <v>13020601</v>
      </c>
      <c r="B2183" t="s">
        <v>61</v>
      </c>
      <c r="C2183">
        <v>891280008</v>
      </c>
      <c r="D2183" t="s">
        <v>37</v>
      </c>
      <c r="E2183" t="s">
        <v>62</v>
      </c>
      <c r="F2183" t="s">
        <v>3075</v>
      </c>
      <c r="H2183" t="s">
        <v>40</v>
      </c>
      <c r="J2183" s="3">
        <v>43354.397222222222</v>
      </c>
      <c r="K2183" s="1">
        <v>43376</v>
      </c>
      <c r="L2183" s="3">
        <v>43383</v>
      </c>
      <c r="M2183">
        <v>170</v>
      </c>
      <c r="N2183" t="s">
        <v>42</v>
      </c>
      <c r="O2183" t="s">
        <v>42</v>
      </c>
      <c r="P2183" t="s">
        <v>1458</v>
      </c>
      <c r="Q2183" t="s">
        <v>42</v>
      </c>
      <c r="R2183" t="s">
        <v>42</v>
      </c>
      <c r="S2183" t="s">
        <v>42</v>
      </c>
      <c r="T2183" t="s">
        <v>42</v>
      </c>
      <c r="V2183" t="s">
        <v>43</v>
      </c>
      <c r="W2183">
        <v>60</v>
      </c>
    </row>
    <row r="2184" spans="1:23" x14ac:dyDescent="0.25">
      <c r="A2184">
        <v>13020601</v>
      </c>
      <c r="B2184" t="s">
        <v>61</v>
      </c>
      <c r="C2184">
        <v>891280008</v>
      </c>
      <c r="D2184" t="s">
        <v>37</v>
      </c>
      <c r="E2184" t="s">
        <v>62</v>
      </c>
      <c r="F2184" t="s">
        <v>3076</v>
      </c>
      <c r="H2184" t="s">
        <v>40</v>
      </c>
      <c r="J2184" s="3">
        <v>43354.397222222222</v>
      </c>
      <c r="K2184" s="1">
        <v>43376</v>
      </c>
      <c r="L2184" s="3">
        <v>43383</v>
      </c>
      <c r="M2184">
        <v>170</v>
      </c>
      <c r="N2184" t="s">
        <v>42</v>
      </c>
      <c r="O2184" t="s">
        <v>42</v>
      </c>
      <c r="P2184" t="s">
        <v>1458</v>
      </c>
      <c r="Q2184" t="s">
        <v>42</v>
      </c>
      <c r="R2184" t="s">
        <v>42</v>
      </c>
      <c r="S2184" t="s">
        <v>42</v>
      </c>
      <c r="T2184" t="s">
        <v>42</v>
      </c>
      <c r="V2184" t="s">
        <v>43</v>
      </c>
      <c r="W2184">
        <v>60</v>
      </c>
    </row>
    <row r="2185" spans="1:23" x14ac:dyDescent="0.25">
      <c r="A2185">
        <v>13020601</v>
      </c>
      <c r="B2185" t="s">
        <v>61</v>
      </c>
      <c r="C2185">
        <v>891280008</v>
      </c>
      <c r="D2185" t="s">
        <v>37</v>
      </c>
      <c r="E2185" t="s">
        <v>62</v>
      </c>
      <c r="F2185" t="s">
        <v>3077</v>
      </c>
      <c r="H2185" t="s">
        <v>40</v>
      </c>
      <c r="J2185" s="3">
        <v>43354.397916666669</v>
      </c>
      <c r="K2185" s="1">
        <v>43376</v>
      </c>
      <c r="L2185" s="3">
        <v>43383</v>
      </c>
      <c r="M2185">
        <v>170</v>
      </c>
      <c r="N2185" t="s">
        <v>42</v>
      </c>
      <c r="O2185" t="s">
        <v>42</v>
      </c>
      <c r="P2185" t="s">
        <v>1458</v>
      </c>
      <c r="Q2185" t="s">
        <v>42</v>
      </c>
      <c r="R2185" t="s">
        <v>42</v>
      </c>
      <c r="S2185" t="s">
        <v>42</v>
      </c>
      <c r="T2185" t="s">
        <v>42</v>
      </c>
      <c r="V2185" t="s">
        <v>43</v>
      </c>
      <c r="W2185">
        <v>60</v>
      </c>
    </row>
    <row r="2186" spans="1:23" x14ac:dyDescent="0.25">
      <c r="A2186">
        <v>13020601</v>
      </c>
      <c r="B2186" t="s">
        <v>61</v>
      </c>
      <c r="C2186">
        <v>891280008</v>
      </c>
      <c r="D2186" t="s">
        <v>37</v>
      </c>
      <c r="E2186" t="s">
        <v>62</v>
      </c>
      <c r="F2186" t="s">
        <v>3078</v>
      </c>
      <c r="H2186" t="s">
        <v>40</v>
      </c>
      <c r="J2186" s="3">
        <v>43354.397916666669</v>
      </c>
      <c r="K2186" s="1">
        <v>43376</v>
      </c>
      <c r="L2186" s="3">
        <v>43383</v>
      </c>
      <c r="M2186">
        <v>170</v>
      </c>
      <c r="N2186" t="s">
        <v>42</v>
      </c>
      <c r="O2186" t="s">
        <v>42</v>
      </c>
      <c r="P2186" t="s">
        <v>1458</v>
      </c>
      <c r="Q2186" t="s">
        <v>42</v>
      </c>
      <c r="R2186" t="s">
        <v>42</v>
      </c>
      <c r="S2186" t="s">
        <v>42</v>
      </c>
      <c r="T2186" t="s">
        <v>42</v>
      </c>
      <c r="V2186" t="s">
        <v>43</v>
      </c>
      <c r="W2186">
        <v>60</v>
      </c>
    </row>
    <row r="2187" spans="1:23" x14ac:dyDescent="0.25">
      <c r="A2187">
        <v>13020601</v>
      </c>
      <c r="B2187" t="s">
        <v>61</v>
      </c>
      <c r="C2187">
        <v>891280008</v>
      </c>
      <c r="D2187" t="s">
        <v>37</v>
      </c>
      <c r="E2187" t="s">
        <v>62</v>
      </c>
      <c r="F2187" t="s">
        <v>3079</v>
      </c>
      <c r="H2187" t="s">
        <v>40</v>
      </c>
      <c r="J2187" s="3">
        <v>43354.398611111108</v>
      </c>
      <c r="K2187" s="1">
        <v>43376</v>
      </c>
      <c r="L2187" s="3">
        <v>43383</v>
      </c>
      <c r="M2187">
        <v>170</v>
      </c>
      <c r="N2187" t="s">
        <v>42</v>
      </c>
      <c r="O2187" t="s">
        <v>42</v>
      </c>
      <c r="P2187" t="s">
        <v>1458</v>
      </c>
      <c r="Q2187" t="s">
        <v>42</v>
      </c>
      <c r="R2187" t="s">
        <v>42</v>
      </c>
      <c r="S2187" t="s">
        <v>42</v>
      </c>
      <c r="T2187" t="s">
        <v>42</v>
      </c>
      <c r="V2187" t="s">
        <v>43</v>
      </c>
      <c r="W2187">
        <v>60</v>
      </c>
    </row>
    <row r="2188" spans="1:23" x14ac:dyDescent="0.25">
      <c r="A2188">
        <v>13020601</v>
      </c>
      <c r="B2188" t="s">
        <v>61</v>
      </c>
      <c r="C2188">
        <v>891280008</v>
      </c>
      <c r="D2188" t="s">
        <v>37</v>
      </c>
      <c r="E2188" t="s">
        <v>62</v>
      </c>
      <c r="F2188" t="s">
        <v>3080</v>
      </c>
      <c r="H2188" t="s">
        <v>40</v>
      </c>
      <c r="J2188" s="3">
        <v>43354.398611111108</v>
      </c>
      <c r="K2188" s="1">
        <v>43376</v>
      </c>
      <c r="L2188" s="3">
        <v>43383</v>
      </c>
      <c r="M2188">
        <v>170</v>
      </c>
      <c r="N2188" t="s">
        <v>42</v>
      </c>
      <c r="O2188" t="s">
        <v>42</v>
      </c>
      <c r="P2188" t="s">
        <v>1458</v>
      </c>
      <c r="Q2188" t="s">
        <v>42</v>
      </c>
      <c r="R2188" t="s">
        <v>42</v>
      </c>
      <c r="S2188" t="s">
        <v>42</v>
      </c>
      <c r="T2188" t="s">
        <v>42</v>
      </c>
      <c r="V2188" t="s">
        <v>43</v>
      </c>
      <c r="W2188">
        <v>60</v>
      </c>
    </row>
    <row r="2189" spans="1:23" x14ac:dyDescent="0.25">
      <c r="A2189">
        <v>13020601</v>
      </c>
      <c r="B2189" t="s">
        <v>61</v>
      </c>
      <c r="C2189">
        <v>891280008</v>
      </c>
      <c r="D2189" t="s">
        <v>37</v>
      </c>
      <c r="E2189" t="s">
        <v>62</v>
      </c>
      <c r="F2189" t="s">
        <v>3081</v>
      </c>
      <c r="H2189" t="s">
        <v>40</v>
      </c>
      <c r="J2189" s="3">
        <v>43354.399305555555</v>
      </c>
      <c r="K2189" s="1">
        <v>43376</v>
      </c>
      <c r="L2189" s="3">
        <v>43383</v>
      </c>
      <c r="M2189">
        <v>170</v>
      </c>
      <c r="N2189" t="s">
        <v>42</v>
      </c>
      <c r="O2189" t="s">
        <v>42</v>
      </c>
      <c r="P2189" t="s">
        <v>3082</v>
      </c>
      <c r="Q2189" t="s">
        <v>42</v>
      </c>
      <c r="R2189" t="s">
        <v>42</v>
      </c>
      <c r="S2189" t="s">
        <v>42</v>
      </c>
      <c r="T2189" t="s">
        <v>42</v>
      </c>
      <c r="V2189" t="s">
        <v>43</v>
      </c>
      <c r="W2189">
        <v>60</v>
      </c>
    </row>
    <row r="2190" spans="1:23" x14ac:dyDescent="0.25">
      <c r="A2190">
        <v>13020601</v>
      </c>
      <c r="B2190" t="s">
        <v>61</v>
      </c>
      <c r="C2190">
        <v>891280008</v>
      </c>
      <c r="D2190" t="s">
        <v>37</v>
      </c>
      <c r="E2190" t="s">
        <v>62</v>
      </c>
      <c r="F2190" t="s">
        <v>3083</v>
      </c>
      <c r="H2190" t="s">
        <v>40</v>
      </c>
      <c r="J2190" s="3">
        <v>43354.399305555555</v>
      </c>
      <c r="K2190" s="1">
        <v>43376</v>
      </c>
      <c r="L2190" s="3">
        <v>43383</v>
      </c>
      <c r="M2190">
        <v>170</v>
      </c>
      <c r="N2190" t="s">
        <v>42</v>
      </c>
      <c r="O2190" t="s">
        <v>42</v>
      </c>
      <c r="P2190" t="s">
        <v>1458</v>
      </c>
      <c r="Q2190" t="s">
        <v>42</v>
      </c>
      <c r="R2190" t="s">
        <v>42</v>
      </c>
      <c r="S2190" t="s">
        <v>42</v>
      </c>
      <c r="T2190" t="s">
        <v>42</v>
      </c>
      <c r="V2190" t="s">
        <v>43</v>
      </c>
      <c r="W2190">
        <v>60</v>
      </c>
    </row>
    <row r="2191" spans="1:23" x14ac:dyDescent="0.25">
      <c r="A2191">
        <v>13020601</v>
      </c>
      <c r="B2191" t="s">
        <v>61</v>
      </c>
      <c r="C2191">
        <v>891280008</v>
      </c>
      <c r="D2191" t="s">
        <v>37</v>
      </c>
      <c r="E2191" t="s">
        <v>62</v>
      </c>
      <c r="F2191" t="s">
        <v>3084</v>
      </c>
      <c r="H2191" t="s">
        <v>40</v>
      </c>
      <c r="J2191" s="3">
        <v>43354.399305555555</v>
      </c>
      <c r="K2191" s="1">
        <v>43376</v>
      </c>
      <c r="L2191" s="3">
        <v>43383</v>
      </c>
      <c r="M2191">
        <v>170</v>
      </c>
      <c r="N2191" t="s">
        <v>42</v>
      </c>
      <c r="O2191" t="s">
        <v>42</v>
      </c>
      <c r="P2191" t="s">
        <v>3085</v>
      </c>
      <c r="Q2191" t="s">
        <v>42</v>
      </c>
      <c r="R2191" t="s">
        <v>42</v>
      </c>
      <c r="S2191" t="s">
        <v>42</v>
      </c>
      <c r="T2191" t="s">
        <v>42</v>
      </c>
      <c r="V2191" t="s">
        <v>43</v>
      </c>
      <c r="W2191">
        <v>60</v>
      </c>
    </row>
    <row r="2192" spans="1:23" x14ac:dyDescent="0.25">
      <c r="A2192">
        <v>13020601</v>
      </c>
      <c r="B2192" t="s">
        <v>61</v>
      </c>
      <c r="C2192">
        <v>891280008</v>
      </c>
      <c r="D2192" t="s">
        <v>37</v>
      </c>
      <c r="E2192" t="s">
        <v>62</v>
      </c>
      <c r="F2192" t="s">
        <v>3086</v>
      </c>
      <c r="H2192" t="s">
        <v>40</v>
      </c>
      <c r="J2192" s="3">
        <v>43354.399305555555</v>
      </c>
      <c r="K2192" s="1">
        <v>43376</v>
      </c>
      <c r="L2192" s="3">
        <v>43383</v>
      </c>
      <c r="M2192">
        <v>170</v>
      </c>
      <c r="N2192" t="s">
        <v>42</v>
      </c>
      <c r="O2192" t="s">
        <v>42</v>
      </c>
      <c r="P2192" t="s">
        <v>1458</v>
      </c>
      <c r="Q2192" t="s">
        <v>42</v>
      </c>
      <c r="R2192" t="s">
        <v>42</v>
      </c>
      <c r="S2192" t="s">
        <v>42</v>
      </c>
      <c r="T2192" t="s">
        <v>42</v>
      </c>
      <c r="V2192" t="s">
        <v>43</v>
      </c>
      <c r="W2192">
        <v>60</v>
      </c>
    </row>
    <row r="2193" spans="1:23" x14ac:dyDescent="0.25">
      <c r="A2193">
        <v>13020601</v>
      </c>
      <c r="B2193" t="s">
        <v>61</v>
      </c>
      <c r="C2193">
        <v>891280008</v>
      </c>
      <c r="D2193" t="s">
        <v>37</v>
      </c>
      <c r="E2193" t="s">
        <v>62</v>
      </c>
      <c r="F2193" t="s">
        <v>3087</v>
      </c>
      <c r="H2193" t="s">
        <v>40</v>
      </c>
      <c r="J2193" s="3">
        <v>43354.400000000001</v>
      </c>
      <c r="K2193" s="1">
        <v>43376</v>
      </c>
      <c r="L2193" s="3">
        <v>43383</v>
      </c>
      <c r="M2193">
        <v>170</v>
      </c>
      <c r="N2193" t="s">
        <v>42</v>
      </c>
      <c r="O2193" t="s">
        <v>42</v>
      </c>
      <c r="P2193" t="s">
        <v>1458</v>
      </c>
      <c r="Q2193" t="s">
        <v>42</v>
      </c>
      <c r="R2193" t="s">
        <v>42</v>
      </c>
      <c r="S2193" t="s">
        <v>42</v>
      </c>
      <c r="T2193" t="s">
        <v>42</v>
      </c>
      <c r="V2193" t="s">
        <v>43</v>
      </c>
      <c r="W2193">
        <v>60</v>
      </c>
    </row>
    <row r="2194" spans="1:23" x14ac:dyDescent="0.25">
      <c r="A2194">
        <v>13020601</v>
      </c>
      <c r="B2194" t="s">
        <v>61</v>
      </c>
      <c r="C2194">
        <v>891280008</v>
      </c>
      <c r="D2194" t="s">
        <v>37</v>
      </c>
      <c r="E2194" t="s">
        <v>62</v>
      </c>
      <c r="F2194" t="s">
        <v>3088</v>
      </c>
      <c r="H2194" t="s">
        <v>40</v>
      </c>
      <c r="J2194" s="3">
        <v>43354.400000000001</v>
      </c>
      <c r="K2194" s="1">
        <v>43376</v>
      </c>
      <c r="L2194" s="3">
        <v>43383</v>
      </c>
      <c r="M2194">
        <v>170</v>
      </c>
      <c r="N2194" t="s">
        <v>42</v>
      </c>
      <c r="O2194" t="s">
        <v>42</v>
      </c>
      <c r="P2194" t="s">
        <v>1458</v>
      </c>
      <c r="Q2194" t="s">
        <v>42</v>
      </c>
      <c r="R2194" t="s">
        <v>42</v>
      </c>
      <c r="S2194" t="s">
        <v>42</v>
      </c>
      <c r="T2194" t="s">
        <v>42</v>
      </c>
      <c r="V2194" t="s">
        <v>43</v>
      </c>
      <c r="W2194">
        <v>60</v>
      </c>
    </row>
    <row r="2195" spans="1:23" x14ac:dyDescent="0.25">
      <c r="A2195">
        <v>13020601</v>
      </c>
      <c r="B2195" t="s">
        <v>61</v>
      </c>
      <c r="C2195">
        <v>891280008</v>
      </c>
      <c r="D2195" t="s">
        <v>37</v>
      </c>
      <c r="E2195" t="s">
        <v>62</v>
      </c>
      <c r="F2195" t="s">
        <v>3089</v>
      </c>
      <c r="H2195" t="s">
        <v>40</v>
      </c>
      <c r="J2195" s="3">
        <v>43354.400000000001</v>
      </c>
      <c r="K2195" s="1">
        <v>43376</v>
      </c>
      <c r="L2195" s="3">
        <v>43383</v>
      </c>
      <c r="M2195">
        <v>170</v>
      </c>
      <c r="N2195" t="s">
        <v>42</v>
      </c>
      <c r="O2195" t="s">
        <v>42</v>
      </c>
      <c r="P2195" t="s">
        <v>1479</v>
      </c>
      <c r="Q2195" t="s">
        <v>42</v>
      </c>
      <c r="R2195" t="s">
        <v>42</v>
      </c>
      <c r="S2195" t="s">
        <v>42</v>
      </c>
      <c r="T2195" t="s">
        <v>42</v>
      </c>
      <c r="V2195" t="s">
        <v>43</v>
      </c>
      <c r="W2195">
        <v>60</v>
      </c>
    </row>
    <row r="2196" spans="1:23" x14ac:dyDescent="0.25">
      <c r="A2196">
        <v>13020601</v>
      </c>
      <c r="B2196" t="s">
        <v>61</v>
      </c>
      <c r="C2196">
        <v>891280008</v>
      </c>
      <c r="D2196" t="s">
        <v>37</v>
      </c>
      <c r="E2196" t="s">
        <v>62</v>
      </c>
      <c r="F2196" t="s">
        <v>3090</v>
      </c>
      <c r="H2196" t="s">
        <v>40</v>
      </c>
      <c r="J2196" s="3">
        <v>43354.400694444441</v>
      </c>
      <c r="K2196" s="1">
        <v>43376</v>
      </c>
      <c r="L2196" s="3">
        <v>43383</v>
      </c>
      <c r="M2196">
        <v>170</v>
      </c>
      <c r="N2196" t="s">
        <v>42</v>
      </c>
      <c r="O2196" t="s">
        <v>42</v>
      </c>
      <c r="P2196" t="s">
        <v>1458</v>
      </c>
      <c r="Q2196" t="s">
        <v>42</v>
      </c>
      <c r="R2196" t="s">
        <v>42</v>
      </c>
      <c r="S2196" t="s">
        <v>42</v>
      </c>
      <c r="T2196" t="s">
        <v>42</v>
      </c>
      <c r="V2196" t="s">
        <v>43</v>
      </c>
      <c r="W2196">
        <v>60</v>
      </c>
    </row>
    <row r="2197" spans="1:23" x14ac:dyDescent="0.25">
      <c r="A2197">
        <v>13020601</v>
      </c>
      <c r="B2197" t="s">
        <v>61</v>
      </c>
      <c r="C2197">
        <v>891280008</v>
      </c>
      <c r="D2197" t="s">
        <v>37</v>
      </c>
      <c r="E2197" t="s">
        <v>62</v>
      </c>
      <c r="F2197" t="s">
        <v>3091</v>
      </c>
      <c r="H2197" t="s">
        <v>40</v>
      </c>
      <c r="J2197" s="3">
        <v>43354.400694444441</v>
      </c>
      <c r="K2197" s="1">
        <v>43376</v>
      </c>
      <c r="L2197" s="3">
        <v>43383</v>
      </c>
      <c r="M2197">
        <v>170</v>
      </c>
      <c r="N2197" t="s">
        <v>42</v>
      </c>
      <c r="O2197" t="s">
        <v>42</v>
      </c>
      <c r="P2197" t="s">
        <v>2569</v>
      </c>
      <c r="Q2197" t="s">
        <v>42</v>
      </c>
      <c r="R2197" t="s">
        <v>42</v>
      </c>
      <c r="S2197" t="s">
        <v>42</v>
      </c>
      <c r="T2197" t="s">
        <v>42</v>
      </c>
      <c r="V2197" t="s">
        <v>43</v>
      </c>
      <c r="W2197">
        <v>60</v>
      </c>
    </row>
    <row r="2198" spans="1:23" x14ac:dyDescent="0.25">
      <c r="A2198">
        <v>13020601</v>
      </c>
      <c r="B2198" t="s">
        <v>61</v>
      </c>
      <c r="C2198">
        <v>891280008</v>
      </c>
      <c r="D2198" t="s">
        <v>37</v>
      </c>
      <c r="E2198" t="s">
        <v>62</v>
      </c>
      <c r="F2198" t="s">
        <v>3092</v>
      </c>
      <c r="H2198" t="s">
        <v>40</v>
      </c>
      <c r="J2198" s="3">
        <v>43354.400694444441</v>
      </c>
      <c r="K2198" s="1">
        <v>43376</v>
      </c>
      <c r="L2198" s="3">
        <v>43383</v>
      </c>
      <c r="M2198">
        <v>170</v>
      </c>
      <c r="N2198" t="s">
        <v>42</v>
      </c>
      <c r="O2198" t="s">
        <v>42</v>
      </c>
      <c r="P2198" t="s">
        <v>1458</v>
      </c>
      <c r="Q2198" t="s">
        <v>42</v>
      </c>
      <c r="R2198" t="s">
        <v>42</v>
      </c>
      <c r="S2198" t="s">
        <v>42</v>
      </c>
      <c r="T2198" t="s">
        <v>42</v>
      </c>
      <c r="V2198" t="s">
        <v>43</v>
      </c>
      <c r="W2198">
        <v>60</v>
      </c>
    </row>
    <row r="2199" spans="1:23" x14ac:dyDescent="0.25">
      <c r="A2199">
        <v>13020601</v>
      </c>
      <c r="B2199" t="s">
        <v>61</v>
      </c>
      <c r="C2199">
        <v>891280008</v>
      </c>
      <c r="D2199" t="s">
        <v>37</v>
      </c>
      <c r="E2199" t="s">
        <v>62</v>
      </c>
      <c r="F2199" t="s">
        <v>3093</v>
      </c>
      <c r="H2199" t="s">
        <v>40</v>
      </c>
      <c r="J2199" s="3">
        <v>43354.400694444441</v>
      </c>
      <c r="K2199" s="1">
        <v>43376</v>
      </c>
      <c r="L2199" s="3">
        <v>43383</v>
      </c>
      <c r="M2199">
        <v>170</v>
      </c>
      <c r="N2199" t="s">
        <v>42</v>
      </c>
      <c r="O2199" t="s">
        <v>42</v>
      </c>
      <c r="P2199" t="s">
        <v>1458</v>
      </c>
      <c r="Q2199" t="s">
        <v>42</v>
      </c>
      <c r="R2199" t="s">
        <v>42</v>
      </c>
      <c r="S2199" t="s">
        <v>42</v>
      </c>
      <c r="T2199" t="s">
        <v>42</v>
      </c>
      <c r="V2199" t="s">
        <v>43</v>
      </c>
      <c r="W2199">
        <v>60</v>
      </c>
    </row>
    <row r="2200" spans="1:23" x14ac:dyDescent="0.25">
      <c r="A2200">
        <v>13020601</v>
      </c>
      <c r="B2200" t="s">
        <v>61</v>
      </c>
      <c r="C2200">
        <v>891280008</v>
      </c>
      <c r="D2200" t="s">
        <v>37</v>
      </c>
      <c r="E2200" t="s">
        <v>62</v>
      </c>
      <c r="F2200" t="s">
        <v>3094</v>
      </c>
      <c r="H2200" t="s">
        <v>40</v>
      </c>
      <c r="J2200" s="3">
        <v>43354.400694444441</v>
      </c>
      <c r="K2200" s="1">
        <v>43376</v>
      </c>
      <c r="L2200" s="3">
        <v>43383</v>
      </c>
      <c r="M2200">
        <v>170</v>
      </c>
      <c r="N2200" t="s">
        <v>42</v>
      </c>
      <c r="O2200" t="s">
        <v>42</v>
      </c>
      <c r="P2200" t="s">
        <v>3095</v>
      </c>
      <c r="Q2200" t="s">
        <v>42</v>
      </c>
      <c r="R2200" t="s">
        <v>42</v>
      </c>
      <c r="S2200" t="s">
        <v>42</v>
      </c>
      <c r="T2200" t="s">
        <v>42</v>
      </c>
      <c r="V2200" t="s">
        <v>43</v>
      </c>
      <c r="W2200">
        <v>60</v>
      </c>
    </row>
    <row r="2201" spans="1:23" x14ac:dyDescent="0.25">
      <c r="A2201">
        <v>13020601</v>
      </c>
      <c r="B2201" t="s">
        <v>61</v>
      </c>
      <c r="C2201">
        <v>891280008</v>
      </c>
      <c r="D2201" t="s">
        <v>37</v>
      </c>
      <c r="E2201" t="s">
        <v>62</v>
      </c>
      <c r="F2201" t="s">
        <v>3096</v>
      </c>
      <c r="H2201" t="s">
        <v>40</v>
      </c>
      <c r="J2201" s="3">
        <v>43354.400694444441</v>
      </c>
      <c r="K2201" s="1">
        <v>43376</v>
      </c>
      <c r="L2201" s="3">
        <v>43383</v>
      </c>
      <c r="M2201">
        <v>170</v>
      </c>
      <c r="N2201" t="s">
        <v>42</v>
      </c>
      <c r="O2201" t="s">
        <v>42</v>
      </c>
      <c r="P2201" t="s">
        <v>1458</v>
      </c>
      <c r="Q2201" t="s">
        <v>42</v>
      </c>
      <c r="R2201" t="s">
        <v>42</v>
      </c>
      <c r="S2201" t="s">
        <v>42</v>
      </c>
      <c r="T2201" t="s">
        <v>42</v>
      </c>
      <c r="V2201" t="s">
        <v>43</v>
      </c>
      <c r="W2201">
        <v>60</v>
      </c>
    </row>
    <row r="2202" spans="1:23" x14ac:dyDescent="0.25">
      <c r="A2202">
        <v>13020601</v>
      </c>
      <c r="B2202" t="s">
        <v>61</v>
      </c>
      <c r="C2202">
        <v>891280008</v>
      </c>
      <c r="D2202" t="s">
        <v>37</v>
      </c>
      <c r="E2202" t="s">
        <v>62</v>
      </c>
      <c r="F2202" t="s">
        <v>3097</v>
      </c>
      <c r="H2202" t="s">
        <v>40</v>
      </c>
      <c r="J2202" s="3">
        <v>43354.402083333334</v>
      </c>
      <c r="K2202" s="1">
        <v>43376</v>
      </c>
      <c r="L2202" s="3">
        <v>43383</v>
      </c>
      <c r="M2202">
        <v>170</v>
      </c>
      <c r="N2202" t="s">
        <v>42</v>
      </c>
      <c r="O2202" t="s">
        <v>42</v>
      </c>
      <c r="P2202" t="s">
        <v>3098</v>
      </c>
      <c r="Q2202" t="s">
        <v>42</v>
      </c>
      <c r="R2202" t="s">
        <v>42</v>
      </c>
      <c r="S2202" t="s">
        <v>42</v>
      </c>
      <c r="T2202" t="s">
        <v>42</v>
      </c>
      <c r="V2202" t="s">
        <v>43</v>
      </c>
      <c r="W2202">
        <v>60</v>
      </c>
    </row>
    <row r="2203" spans="1:23" x14ac:dyDescent="0.25">
      <c r="A2203">
        <v>13020601</v>
      </c>
      <c r="B2203" t="s">
        <v>61</v>
      </c>
      <c r="C2203">
        <v>891280008</v>
      </c>
      <c r="D2203" t="s">
        <v>37</v>
      </c>
      <c r="E2203" t="s">
        <v>62</v>
      </c>
      <c r="F2203" t="s">
        <v>3099</v>
      </c>
      <c r="H2203" t="s">
        <v>40</v>
      </c>
      <c r="J2203" s="3">
        <v>43354.402083333334</v>
      </c>
      <c r="K2203" s="1">
        <v>43376</v>
      </c>
      <c r="L2203" s="3">
        <v>43383</v>
      </c>
      <c r="M2203">
        <v>170</v>
      </c>
      <c r="N2203" t="s">
        <v>42</v>
      </c>
      <c r="O2203" t="s">
        <v>42</v>
      </c>
      <c r="P2203" t="s">
        <v>1609</v>
      </c>
      <c r="Q2203" t="s">
        <v>42</v>
      </c>
      <c r="R2203" t="s">
        <v>42</v>
      </c>
      <c r="S2203" t="s">
        <v>42</v>
      </c>
      <c r="T2203" t="s">
        <v>42</v>
      </c>
      <c r="V2203" t="s">
        <v>43</v>
      </c>
      <c r="W2203">
        <v>60</v>
      </c>
    </row>
    <row r="2204" spans="1:23" x14ac:dyDescent="0.25">
      <c r="A2204">
        <v>13020601</v>
      </c>
      <c r="B2204" t="s">
        <v>61</v>
      </c>
      <c r="C2204">
        <v>891280008</v>
      </c>
      <c r="D2204" t="s">
        <v>37</v>
      </c>
      <c r="E2204" t="s">
        <v>62</v>
      </c>
      <c r="F2204" t="s">
        <v>3100</v>
      </c>
      <c r="H2204" t="s">
        <v>40</v>
      </c>
      <c r="J2204" s="3">
        <v>43354.402083333334</v>
      </c>
      <c r="K2204" s="1">
        <v>43376</v>
      </c>
      <c r="L2204" s="3">
        <v>43383</v>
      </c>
      <c r="M2204">
        <v>170</v>
      </c>
      <c r="N2204" t="s">
        <v>42</v>
      </c>
      <c r="O2204" t="s">
        <v>42</v>
      </c>
      <c r="P2204" t="s">
        <v>2185</v>
      </c>
      <c r="Q2204" t="s">
        <v>42</v>
      </c>
      <c r="R2204" t="s">
        <v>42</v>
      </c>
      <c r="S2204" t="s">
        <v>42</v>
      </c>
      <c r="T2204" t="s">
        <v>42</v>
      </c>
      <c r="V2204" t="s">
        <v>43</v>
      </c>
      <c r="W2204">
        <v>60</v>
      </c>
    </row>
    <row r="2205" spans="1:23" x14ac:dyDescent="0.25">
      <c r="A2205">
        <v>13020601</v>
      </c>
      <c r="B2205" t="s">
        <v>61</v>
      </c>
      <c r="C2205">
        <v>891280008</v>
      </c>
      <c r="D2205" t="s">
        <v>37</v>
      </c>
      <c r="E2205" t="s">
        <v>62</v>
      </c>
      <c r="F2205" t="s">
        <v>3101</v>
      </c>
      <c r="H2205" t="s">
        <v>40</v>
      </c>
      <c r="J2205" s="3">
        <v>43354.402777777781</v>
      </c>
      <c r="K2205" s="1">
        <v>43376</v>
      </c>
      <c r="L2205" s="3">
        <v>43383</v>
      </c>
      <c r="M2205">
        <v>170</v>
      </c>
      <c r="N2205" t="s">
        <v>42</v>
      </c>
      <c r="O2205" t="s">
        <v>42</v>
      </c>
      <c r="P2205" t="s">
        <v>1479</v>
      </c>
      <c r="Q2205" t="s">
        <v>42</v>
      </c>
      <c r="R2205" t="s">
        <v>42</v>
      </c>
      <c r="S2205" t="s">
        <v>42</v>
      </c>
      <c r="T2205" t="s">
        <v>42</v>
      </c>
      <c r="V2205" t="s">
        <v>43</v>
      </c>
      <c r="W2205">
        <v>60</v>
      </c>
    </row>
    <row r="2206" spans="1:23" x14ac:dyDescent="0.25">
      <c r="A2206">
        <v>13020601</v>
      </c>
      <c r="B2206" t="s">
        <v>61</v>
      </c>
      <c r="C2206">
        <v>891280008</v>
      </c>
      <c r="D2206" t="s">
        <v>37</v>
      </c>
      <c r="E2206" t="s">
        <v>62</v>
      </c>
      <c r="F2206" t="s">
        <v>3102</v>
      </c>
      <c r="H2206" t="s">
        <v>40</v>
      </c>
      <c r="J2206" s="3">
        <v>43354.402777777781</v>
      </c>
      <c r="K2206" s="1">
        <v>43376</v>
      </c>
      <c r="L2206" s="3">
        <v>43383</v>
      </c>
      <c r="M2206">
        <v>170</v>
      </c>
      <c r="N2206" t="s">
        <v>42</v>
      </c>
      <c r="O2206" t="s">
        <v>42</v>
      </c>
      <c r="P2206" t="s">
        <v>3103</v>
      </c>
      <c r="Q2206" t="s">
        <v>42</v>
      </c>
      <c r="R2206" t="s">
        <v>42</v>
      </c>
      <c r="S2206" t="s">
        <v>42</v>
      </c>
      <c r="T2206" t="s">
        <v>42</v>
      </c>
      <c r="V2206" t="s">
        <v>43</v>
      </c>
      <c r="W2206">
        <v>60</v>
      </c>
    </row>
    <row r="2207" spans="1:23" x14ac:dyDescent="0.25">
      <c r="A2207">
        <v>13020601</v>
      </c>
      <c r="B2207" t="s">
        <v>61</v>
      </c>
      <c r="C2207">
        <v>891280008</v>
      </c>
      <c r="D2207" t="s">
        <v>37</v>
      </c>
      <c r="E2207" t="s">
        <v>62</v>
      </c>
      <c r="F2207" t="s">
        <v>3104</v>
      </c>
      <c r="H2207" t="s">
        <v>40</v>
      </c>
      <c r="J2207" s="3">
        <v>43354.402777777781</v>
      </c>
      <c r="K2207" s="1">
        <v>43376</v>
      </c>
      <c r="L2207" s="3">
        <v>43383</v>
      </c>
      <c r="M2207">
        <v>170</v>
      </c>
      <c r="N2207" t="s">
        <v>42</v>
      </c>
      <c r="O2207" t="s">
        <v>42</v>
      </c>
      <c r="P2207" t="s">
        <v>1479</v>
      </c>
      <c r="Q2207" t="s">
        <v>42</v>
      </c>
      <c r="R2207" t="s">
        <v>42</v>
      </c>
      <c r="S2207" t="s">
        <v>42</v>
      </c>
      <c r="T2207" t="s">
        <v>42</v>
      </c>
      <c r="V2207" t="s">
        <v>43</v>
      </c>
      <c r="W2207">
        <v>60</v>
      </c>
    </row>
    <row r="2208" spans="1:23" x14ac:dyDescent="0.25">
      <c r="A2208">
        <v>13020601</v>
      </c>
      <c r="B2208" t="s">
        <v>61</v>
      </c>
      <c r="C2208">
        <v>891280008</v>
      </c>
      <c r="D2208" t="s">
        <v>37</v>
      </c>
      <c r="E2208" t="s">
        <v>62</v>
      </c>
      <c r="F2208" t="s">
        <v>3105</v>
      </c>
      <c r="H2208" t="s">
        <v>40</v>
      </c>
      <c r="J2208" s="3">
        <v>43354.40347222222</v>
      </c>
      <c r="K2208" s="1">
        <v>43376</v>
      </c>
      <c r="L2208" s="3">
        <v>43383</v>
      </c>
      <c r="M2208">
        <v>170</v>
      </c>
      <c r="N2208" t="s">
        <v>42</v>
      </c>
      <c r="O2208" t="s">
        <v>42</v>
      </c>
      <c r="P2208" t="s">
        <v>1479</v>
      </c>
      <c r="Q2208" t="s">
        <v>42</v>
      </c>
      <c r="R2208" t="s">
        <v>42</v>
      </c>
      <c r="S2208" t="s">
        <v>42</v>
      </c>
      <c r="T2208" t="s">
        <v>42</v>
      </c>
      <c r="V2208" t="s">
        <v>43</v>
      </c>
      <c r="W2208">
        <v>60</v>
      </c>
    </row>
    <row r="2209" spans="1:23" x14ac:dyDescent="0.25">
      <c r="A2209">
        <v>13020601</v>
      </c>
      <c r="B2209" t="s">
        <v>61</v>
      </c>
      <c r="C2209">
        <v>891280008</v>
      </c>
      <c r="D2209" t="s">
        <v>37</v>
      </c>
      <c r="E2209" t="s">
        <v>62</v>
      </c>
      <c r="F2209" t="s">
        <v>3106</v>
      </c>
      <c r="H2209" t="s">
        <v>40</v>
      </c>
      <c r="J2209" s="3">
        <v>43355.474999999999</v>
      </c>
      <c r="K2209" s="1">
        <v>43376</v>
      </c>
      <c r="L2209" s="3">
        <v>43383</v>
      </c>
      <c r="M2209">
        <v>169</v>
      </c>
      <c r="N2209" t="s">
        <v>42</v>
      </c>
      <c r="O2209" t="s">
        <v>42</v>
      </c>
      <c r="P2209" t="s">
        <v>1479</v>
      </c>
      <c r="Q2209" t="s">
        <v>42</v>
      </c>
      <c r="R2209" t="s">
        <v>42</v>
      </c>
      <c r="S2209" t="s">
        <v>42</v>
      </c>
      <c r="T2209" t="s">
        <v>42</v>
      </c>
      <c r="V2209" t="s">
        <v>43</v>
      </c>
      <c r="W2209">
        <v>60</v>
      </c>
    </row>
    <row r="2210" spans="1:23" x14ac:dyDescent="0.25">
      <c r="A2210">
        <v>13020601</v>
      </c>
      <c r="B2210" t="s">
        <v>61</v>
      </c>
      <c r="C2210">
        <v>891280008</v>
      </c>
      <c r="D2210" t="s">
        <v>37</v>
      </c>
      <c r="E2210" t="s">
        <v>62</v>
      </c>
      <c r="F2210" t="s">
        <v>3107</v>
      </c>
      <c r="H2210" t="s">
        <v>40</v>
      </c>
      <c r="J2210" s="3">
        <v>43355.474999999999</v>
      </c>
      <c r="K2210" s="1">
        <v>43376</v>
      </c>
      <c r="L2210" s="3">
        <v>43383</v>
      </c>
      <c r="M2210">
        <v>169</v>
      </c>
      <c r="N2210" t="s">
        <v>42</v>
      </c>
      <c r="O2210" t="s">
        <v>42</v>
      </c>
      <c r="P2210" t="s">
        <v>2074</v>
      </c>
      <c r="Q2210" t="s">
        <v>42</v>
      </c>
      <c r="R2210" t="s">
        <v>42</v>
      </c>
      <c r="S2210" t="s">
        <v>42</v>
      </c>
      <c r="T2210" t="s">
        <v>42</v>
      </c>
      <c r="V2210" t="s">
        <v>43</v>
      </c>
      <c r="W2210">
        <v>60</v>
      </c>
    </row>
    <row r="2211" spans="1:23" x14ac:dyDescent="0.25">
      <c r="A2211">
        <v>13020601</v>
      </c>
      <c r="B2211" t="s">
        <v>61</v>
      </c>
      <c r="C2211">
        <v>891280008</v>
      </c>
      <c r="D2211" t="s">
        <v>37</v>
      </c>
      <c r="E2211" t="s">
        <v>62</v>
      </c>
      <c r="F2211" t="s">
        <v>3108</v>
      </c>
      <c r="H2211" t="s">
        <v>40</v>
      </c>
      <c r="J2211" s="3">
        <v>43355.474999999999</v>
      </c>
      <c r="K2211" s="1">
        <v>43376</v>
      </c>
      <c r="L2211" s="3">
        <v>43383</v>
      </c>
      <c r="M2211">
        <v>169</v>
      </c>
      <c r="N2211" t="s">
        <v>42</v>
      </c>
      <c r="O2211" t="s">
        <v>42</v>
      </c>
      <c r="P2211" t="s">
        <v>1458</v>
      </c>
      <c r="Q2211" t="s">
        <v>42</v>
      </c>
      <c r="R2211" t="s">
        <v>42</v>
      </c>
      <c r="S2211" t="s">
        <v>42</v>
      </c>
      <c r="T2211" t="s">
        <v>42</v>
      </c>
      <c r="V2211" t="s">
        <v>43</v>
      </c>
      <c r="W2211">
        <v>60</v>
      </c>
    </row>
    <row r="2212" spans="1:23" x14ac:dyDescent="0.25">
      <c r="A2212">
        <v>13020601</v>
      </c>
      <c r="B2212" t="s">
        <v>61</v>
      </c>
      <c r="C2212">
        <v>891280008</v>
      </c>
      <c r="D2212" t="s">
        <v>37</v>
      </c>
      <c r="E2212" t="s">
        <v>62</v>
      </c>
      <c r="F2212" t="s">
        <v>3109</v>
      </c>
      <c r="H2212" t="s">
        <v>40</v>
      </c>
      <c r="J2212" s="3">
        <v>43355.474999999999</v>
      </c>
      <c r="K2212" s="1">
        <v>43376</v>
      </c>
      <c r="L2212" s="3">
        <v>43383</v>
      </c>
      <c r="M2212">
        <v>169</v>
      </c>
      <c r="N2212" t="s">
        <v>42</v>
      </c>
      <c r="O2212" t="s">
        <v>42</v>
      </c>
      <c r="P2212" t="s">
        <v>1458</v>
      </c>
      <c r="Q2212" t="s">
        <v>42</v>
      </c>
      <c r="R2212" t="s">
        <v>42</v>
      </c>
      <c r="S2212" t="s">
        <v>42</v>
      </c>
      <c r="T2212" t="s">
        <v>42</v>
      </c>
      <c r="V2212" t="s">
        <v>43</v>
      </c>
      <c r="W2212">
        <v>60</v>
      </c>
    </row>
    <row r="2213" spans="1:23" x14ac:dyDescent="0.25">
      <c r="A2213">
        <v>13020601</v>
      </c>
      <c r="B2213" t="s">
        <v>61</v>
      </c>
      <c r="C2213">
        <v>891280008</v>
      </c>
      <c r="D2213" t="s">
        <v>37</v>
      </c>
      <c r="E2213" t="s">
        <v>62</v>
      </c>
      <c r="F2213" t="s">
        <v>3110</v>
      </c>
      <c r="H2213" t="s">
        <v>40</v>
      </c>
      <c r="J2213" s="3">
        <v>43355.475694444445</v>
      </c>
      <c r="K2213" s="1">
        <v>43376</v>
      </c>
      <c r="L2213" s="3">
        <v>43383</v>
      </c>
      <c r="M2213">
        <v>169</v>
      </c>
      <c r="N2213" t="s">
        <v>42</v>
      </c>
      <c r="O2213" t="s">
        <v>42</v>
      </c>
      <c r="P2213" t="s">
        <v>1458</v>
      </c>
      <c r="Q2213" t="s">
        <v>42</v>
      </c>
      <c r="R2213" t="s">
        <v>42</v>
      </c>
      <c r="S2213" t="s">
        <v>42</v>
      </c>
      <c r="T2213" t="s">
        <v>42</v>
      </c>
      <c r="V2213" t="s">
        <v>43</v>
      </c>
      <c r="W2213">
        <v>60</v>
      </c>
    </row>
    <row r="2214" spans="1:23" x14ac:dyDescent="0.25">
      <c r="A2214">
        <v>13020601</v>
      </c>
      <c r="B2214" t="s">
        <v>61</v>
      </c>
      <c r="C2214">
        <v>891280008</v>
      </c>
      <c r="D2214" t="s">
        <v>37</v>
      </c>
      <c r="E2214" t="s">
        <v>62</v>
      </c>
      <c r="F2214" t="s">
        <v>3111</v>
      </c>
      <c r="H2214" t="s">
        <v>40</v>
      </c>
      <c r="J2214" s="3">
        <v>43355.475694444445</v>
      </c>
      <c r="K2214" s="1">
        <v>43376</v>
      </c>
      <c r="L2214" s="3">
        <v>43383</v>
      </c>
      <c r="M2214">
        <v>169</v>
      </c>
      <c r="N2214" t="s">
        <v>42</v>
      </c>
      <c r="O2214" t="s">
        <v>42</v>
      </c>
      <c r="P2214" t="s">
        <v>1458</v>
      </c>
      <c r="Q2214" t="s">
        <v>42</v>
      </c>
      <c r="R2214" t="s">
        <v>42</v>
      </c>
      <c r="S2214" t="s">
        <v>42</v>
      </c>
      <c r="T2214" t="s">
        <v>42</v>
      </c>
      <c r="V2214" t="s">
        <v>43</v>
      </c>
      <c r="W2214">
        <v>60</v>
      </c>
    </row>
    <row r="2215" spans="1:23" x14ac:dyDescent="0.25">
      <c r="A2215">
        <v>13020601</v>
      </c>
      <c r="B2215" t="s">
        <v>61</v>
      </c>
      <c r="C2215">
        <v>891280008</v>
      </c>
      <c r="D2215" t="s">
        <v>37</v>
      </c>
      <c r="E2215" t="s">
        <v>62</v>
      </c>
      <c r="F2215" t="s">
        <v>3112</v>
      </c>
      <c r="H2215" t="s">
        <v>40</v>
      </c>
      <c r="J2215" s="3">
        <v>43355.475694444445</v>
      </c>
      <c r="K2215" s="1">
        <v>43376</v>
      </c>
      <c r="L2215" s="3">
        <v>43383</v>
      </c>
      <c r="M2215">
        <v>169</v>
      </c>
      <c r="N2215" t="s">
        <v>42</v>
      </c>
      <c r="O2215" t="s">
        <v>42</v>
      </c>
      <c r="P2215" t="s">
        <v>1458</v>
      </c>
      <c r="Q2215" t="s">
        <v>42</v>
      </c>
      <c r="R2215" t="s">
        <v>42</v>
      </c>
      <c r="S2215" t="s">
        <v>42</v>
      </c>
      <c r="T2215" t="s">
        <v>42</v>
      </c>
      <c r="V2215" t="s">
        <v>43</v>
      </c>
      <c r="W2215">
        <v>60</v>
      </c>
    </row>
    <row r="2216" spans="1:23" x14ac:dyDescent="0.25">
      <c r="A2216">
        <v>13020601</v>
      </c>
      <c r="B2216" t="s">
        <v>61</v>
      </c>
      <c r="C2216">
        <v>891280008</v>
      </c>
      <c r="D2216" t="s">
        <v>37</v>
      </c>
      <c r="E2216" t="s">
        <v>62</v>
      </c>
      <c r="F2216" t="s">
        <v>3113</v>
      </c>
      <c r="H2216" t="s">
        <v>40</v>
      </c>
      <c r="J2216" s="3">
        <v>43355.475694444445</v>
      </c>
      <c r="K2216" s="1">
        <v>43376</v>
      </c>
      <c r="L2216" s="3">
        <v>43383</v>
      </c>
      <c r="M2216">
        <v>169</v>
      </c>
      <c r="N2216" t="s">
        <v>42</v>
      </c>
      <c r="O2216" t="s">
        <v>42</v>
      </c>
      <c r="P2216" t="s">
        <v>1458</v>
      </c>
      <c r="Q2216" t="s">
        <v>42</v>
      </c>
      <c r="R2216" t="s">
        <v>42</v>
      </c>
      <c r="S2216" t="s">
        <v>42</v>
      </c>
      <c r="T2216" t="s">
        <v>42</v>
      </c>
      <c r="V2216" t="s">
        <v>43</v>
      </c>
      <c r="W2216">
        <v>60</v>
      </c>
    </row>
    <row r="2217" spans="1:23" x14ac:dyDescent="0.25">
      <c r="A2217">
        <v>13020601</v>
      </c>
      <c r="B2217" t="s">
        <v>61</v>
      </c>
      <c r="C2217">
        <v>891280008</v>
      </c>
      <c r="D2217" t="s">
        <v>37</v>
      </c>
      <c r="E2217" t="s">
        <v>62</v>
      </c>
      <c r="F2217" t="s">
        <v>3114</v>
      </c>
      <c r="H2217" t="s">
        <v>40</v>
      </c>
      <c r="J2217" s="3">
        <v>43355.476388888892</v>
      </c>
      <c r="K2217" s="1">
        <v>43376</v>
      </c>
      <c r="L2217" s="3">
        <v>43383</v>
      </c>
      <c r="M2217">
        <v>169</v>
      </c>
      <c r="N2217" t="s">
        <v>42</v>
      </c>
      <c r="O2217" t="s">
        <v>42</v>
      </c>
      <c r="P2217" t="s">
        <v>1458</v>
      </c>
      <c r="Q2217" t="s">
        <v>42</v>
      </c>
      <c r="R2217" t="s">
        <v>42</v>
      </c>
      <c r="S2217" t="s">
        <v>42</v>
      </c>
      <c r="T2217" t="s">
        <v>42</v>
      </c>
      <c r="V2217" t="s">
        <v>43</v>
      </c>
      <c r="W2217">
        <v>60</v>
      </c>
    </row>
    <row r="2218" spans="1:23" x14ac:dyDescent="0.25">
      <c r="A2218">
        <v>13020601</v>
      </c>
      <c r="B2218" t="s">
        <v>61</v>
      </c>
      <c r="C2218">
        <v>891280008</v>
      </c>
      <c r="D2218" t="s">
        <v>37</v>
      </c>
      <c r="E2218" t="s">
        <v>62</v>
      </c>
      <c r="F2218" t="s">
        <v>3115</v>
      </c>
      <c r="H2218" t="s">
        <v>40</v>
      </c>
      <c r="J2218" s="3">
        <v>43355.476388888892</v>
      </c>
      <c r="K2218" s="1">
        <v>43376</v>
      </c>
      <c r="L2218" s="3">
        <v>43383</v>
      </c>
      <c r="M2218">
        <v>169</v>
      </c>
      <c r="N2218" t="s">
        <v>42</v>
      </c>
      <c r="O2218" t="s">
        <v>42</v>
      </c>
      <c r="P2218" t="s">
        <v>1458</v>
      </c>
      <c r="Q2218" t="s">
        <v>42</v>
      </c>
      <c r="R2218" t="s">
        <v>42</v>
      </c>
      <c r="S2218" t="s">
        <v>42</v>
      </c>
      <c r="T2218" t="s">
        <v>42</v>
      </c>
      <c r="V2218" t="s">
        <v>43</v>
      </c>
      <c r="W2218">
        <v>60</v>
      </c>
    </row>
    <row r="2219" spans="1:23" x14ac:dyDescent="0.25">
      <c r="A2219">
        <v>13020601</v>
      </c>
      <c r="B2219" t="s">
        <v>61</v>
      </c>
      <c r="C2219">
        <v>891280008</v>
      </c>
      <c r="D2219" t="s">
        <v>37</v>
      </c>
      <c r="E2219" t="s">
        <v>62</v>
      </c>
      <c r="F2219" t="s">
        <v>3116</v>
      </c>
      <c r="H2219" t="s">
        <v>40</v>
      </c>
      <c r="J2219" s="3">
        <v>43355.476388888892</v>
      </c>
      <c r="K2219" s="1">
        <v>43376</v>
      </c>
      <c r="L2219" s="3">
        <v>43383</v>
      </c>
      <c r="M2219">
        <v>169</v>
      </c>
      <c r="N2219" t="s">
        <v>42</v>
      </c>
      <c r="O2219" t="s">
        <v>42</v>
      </c>
      <c r="P2219" t="s">
        <v>1458</v>
      </c>
      <c r="Q2219" t="s">
        <v>42</v>
      </c>
      <c r="R2219" t="s">
        <v>42</v>
      </c>
      <c r="S2219" t="s">
        <v>42</v>
      </c>
      <c r="T2219" t="s">
        <v>42</v>
      </c>
      <c r="V2219" t="s">
        <v>43</v>
      </c>
      <c r="W2219">
        <v>60</v>
      </c>
    </row>
    <row r="2220" spans="1:23" x14ac:dyDescent="0.25">
      <c r="A2220">
        <v>13020601</v>
      </c>
      <c r="B2220" t="s">
        <v>61</v>
      </c>
      <c r="C2220">
        <v>891280008</v>
      </c>
      <c r="D2220" t="s">
        <v>37</v>
      </c>
      <c r="E2220" t="s">
        <v>62</v>
      </c>
      <c r="F2220" t="s">
        <v>3117</v>
      </c>
      <c r="H2220" t="s">
        <v>40</v>
      </c>
      <c r="J2220" s="3">
        <v>43355.476388888892</v>
      </c>
      <c r="K2220" s="1">
        <v>43376</v>
      </c>
      <c r="L2220" s="3">
        <v>43383</v>
      </c>
      <c r="M2220">
        <v>169</v>
      </c>
      <c r="N2220" t="s">
        <v>42</v>
      </c>
      <c r="O2220" t="s">
        <v>42</v>
      </c>
      <c r="P2220" t="s">
        <v>1458</v>
      </c>
      <c r="Q2220" t="s">
        <v>42</v>
      </c>
      <c r="R2220" t="s">
        <v>42</v>
      </c>
      <c r="S2220" t="s">
        <v>42</v>
      </c>
      <c r="T2220" t="s">
        <v>42</v>
      </c>
      <c r="V2220" t="s">
        <v>43</v>
      </c>
      <c r="W2220">
        <v>60</v>
      </c>
    </row>
    <row r="2221" spans="1:23" x14ac:dyDescent="0.25">
      <c r="A2221">
        <v>13020601</v>
      </c>
      <c r="B2221" t="s">
        <v>61</v>
      </c>
      <c r="C2221">
        <v>891280008</v>
      </c>
      <c r="D2221" t="s">
        <v>37</v>
      </c>
      <c r="E2221" t="s">
        <v>62</v>
      </c>
      <c r="F2221" t="s">
        <v>3118</v>
      </c>
      <c r="H2221" t="s">
        <v>40</v>
      </c>
      <c r="J2221" s="3">
        <v>43355.476388888892</v>
      </c>
      <c r="K2221" s="1">
        <v>43376</v>
      </c>
      <c r="L2221" s="3">
        <v>43383</v>
      </c>
      <c r="M2221">
        <v>169</v>
      </c>
      <c r="N2221" t="s">
        <v>42</v>
      </c>
      <c r="O2221" t="s">
        <v>42</v>
      </c>
      <c r="P2221" t="s">
        <v>3119</v>
      </c>
      <c r="Q2221" t="s">
        <v>42</v>
      </c>
      <c r="R2221" t="s">
        <v>42</v>
      </c>
      <c r="S2221" t="s">
        <v>42</v>
      </c>
      <c r="T2221" t="s">
        <v>42</v>
      </c>
      <c r="V2221" t="s">
        <v>43</v>
      </c>
      <c r="W2221">
        <v>60</v>
      </c>
    </row>
    <row r="2222" spans="1:23" x14ac:dyDescent="0.25">
      <c r="A2222">
        <v>13020601</v>
      </c>
      <c r="B2222" t="s">
        <v>61</v>
      </c>
      <c r="C2222">
        <v>891280008</v>
      </c>
      <c r="D2222" t="s">
        <v>37</v>
      </c>
      <c r="E2222" t="s">
        <v>62</v>
      </c>
      <c r="F2222" t="s">
        <v>3120</v>
      </c>
      <c r="H2222" t="s">
        <v>40</v>
      </c>
      <c r="J2222" s="3">
        <v>43355.476388888892</v>
      </c>
      <c r="K2222" s="1">
        <v>43376</v>
      </c>
      <c r="L2222" s="3">
        <v>43383</v>
      </c>
      <c r="M2222">
        <v>169</v>
      </c>
      <c r="N2222" t="s">
        <v>42</v>
      </c>
      <c r="O2222" t="s">
        <v>42</v>
      </c>
      <c r="P2222" t="s">
        <v>3121</v>
      </c>
      <c r="Q2222" t="s">
        <v>42</v>
      </c>
      <c r="R2222" t="s">
        <v>42</v>
      </c>
      <c r="S2222" t="s">
        <v>42</v>
      </c>
      <c r="T2222" t="s">
        <v>42</v>
      </c>
      <c r="V2222" t="s">
        <v>43</v>
      </c>
      <c r="W2222">
        <v>60</v>
      </c>
    </row>
    <row r="2223" spans="1:23" x14ac:dyDescent="0.25">
      <c r="A2223">
        <v>13020601</v>
      </c>
      <c r="B2223" t="s">
        <v>61</v>
      </c>
      <c r="C2223">
        <v>891280008</v>
      </c>
      <c r="D2223" t="s">
        <v>37</v>
      </c>
      <c r="E2223" t="s">
        <v>62</v>
      </c>
      <c r="F2223" t="s">
        <v>3122</v>
      </c>
      <c r="H2223" t="s">
        <v>40</v>
      </c>
      <c r="J2223" s="3">
        <v>43355.476388888892</v>
      </c>
      <c r="K2223" s="1">
        <v>43376</v>
      </c>
      <c r="L2223" s="3">
        <v>43383</v>
      </c>
      <c r="M2223">
        <v>169</v>
      </c>
      <c r="N2223" t="s">
        <v>42</v>
      </c>
      <c r="O2223" t="s">
        <v>42</v>
      </c>
      <c r="P2223" t="s">
        <v>1479</v>
      </c>
      <c r="Q2223" t="s">
        <v>42</v>
      </c>
      <c r="R2223" t="s">
        <v>42</v>
      </c>
      <c r="S2223" t="s">
        <v>42</v>
      </c>
      <c r="T2223" t="s">
        <v>42</v>
      </c>
      <c r="V2223" t="s">
        <v>43</v>
      </c>
      <c r="W2223">
        <v>60</v>
      </c>
    </row>
    <row r="2224" spans="1:23" x14ac:dyDescent="0.25">
      <c r="A2224">
        <v>13020601</v>
      </c>
      <c r="B2224" t="s">
        <v>61</v>
      </c>
      <c r="C2224">
        <v>891280008</v>
      </c>
      <c r="D2224" t="s">
        <v>37</v>
      </c>
      <c r="E2224" t="s">
        <v>62</v>
      </c>
      <c r="F2224" t="s">
        <v>3123</v>
      </c>
      <c r="H2224" t="s">
        <v>40</v>
      </c>
      <c r="J2224" s="3">
        <v>43355.476388888892</v>
      </c>
      <c r="K2224" s="1">
        <v>43376</v>
      </c>
      <c r="L2224" s="3">
        <v>43383</v>
      </c>
      <c r="M2224">
        <v>169</v>
      </c>
      <c r="N2224" t="s">
        <v>42</v>
      </c>
      <c r="O2224" t="s">
        <v>42</v>
      </c>
      <c r="P2224" t="s">
        <v>1479</v>
      </c>
      <c r="Q2224" t="s">
        <v>42</v>
      </c>
      <c r="R2224" t="s">
        <v>42</v>
      </c>
      <c r="S2224" t="s">
        <v>42</v>
      </c>
      <c r="T2224" t="s">
        <v>42</v>
      </c>
      <c r="V2224" t="s">
        <v>43</v>
      </c>
      <c r="W2224">
        <v>60</v>
      </c>
    </row>
    <row r="2225" spans="1:23" x14ac:dyDescent="0.25">
      <c r="A2225">
        <v>13020601</v>
      </c>
      <c r="B2225" t="s">
        <v>61</v>
      </c>
      <c r="C2225">
        <v>891280008</v>
      </c>
      <c r="D2225" t="s">
        <v>37</v>
      </c>
      <c r="E2225" t="s">
        <v>62</v>
      </c>
      <c r="F2225" t="s">
        <v>3124</v>
      </c>
      <c r="H2225" t="s">
        <v>40</v>
      </c>
      <c r="J2225" s="3">
        <v>43355.477083333331</v>
      </c>
      <c r="K2225" s="1">
        <v>43376</v>
      </c>
      <c r="L2225" s="3">
        <v>43383</v>
      </c>
      <c r="M2225">
        <v>169</v>
      </c>
      <c r="N2225" t="s">
        <v>42</v>
      </c>
      <c r="O2225" t="s">
        <v>42</v>
      </c>
      <c r="P2225" t="s">
        <v>1463</v>
      </c>
      <c r="Q2225" t="s">
        <v>42</v>
      </c>
      <c r="R2225" t="s">
        <v>42</v>
      </c>
      <c r="S2225" t="s">
        <v>42</v>
      </c>
      <c r="T2225" t="s">
        <v>42</v>
      </c>
      <c r="V2225" t="s">
        <v>43</v>
      </c>
      <c r="W2225">
        <v>60</v>
      </c>
    </row>
    <row r="2226" spans="1:23" x14ac:dyDescent="0.25">
      <c r="A2226">
        <v>13020601</v>
      </c>
      <c r="B2226" t="s">
        <v>61</v>
      </c>
      <c r="C2226">
        <v>891280008</v>
      </c>
      <c r="D2226" t="s">
        <v>37</v>
      </c>
      <c r="E2226" t="s">
        <v>62</v>
      </c>
      <c r="F2226" t="s">
        <v>3125</v>
      </c>
      <c r="H2226" t="s">
        <v>40</v>
      </c>
      <c r="J2226" s="3">
        <v>43355.477083333331</v>
      </c>
      <c r="K2226" s="1">
        <v>43376</v>
      </c>
      <c r="L2226" s="3">
        <v>43383</v>
      </c>
      <c r="M2226">
        <v>169</v>
      </c>
      <c r="N2226" t="s">
        <v>42</v>
      </c>
      <c r="O2226" t="s">
        <v>42</v>
      </c>
      <c r="P2226" t="s">
        <v>1546</v>
      </c>
      <c r="Q2226" t="s">
        <v>42</v>
      </c>
      <c r="R2226" t="s">
        <v>42</v>
      </c>
      <c r="S2226" t="s">
        <v>42</v>
      </c>
      <c r="T2226" t="s">
        <v>42</v>
      </c>
      <c r="V2226" t="s">
        <v>43</v>
      </c>
      <c r="W2226">
        <v>60</v>
      </c>
    </row>
    <row r="2227" spans="1:23" x14ac:dyDescent="0.25">
      <c r="A2227">
        <v>13020601</v>
      </c>
      <c r="B2227" t="s">
        <v>61</v>
      </c>
      <c r="C2227">
        <v>891280008</v>
      </c>
      <c r="D2227" t="s">
        <v>37</v>
      </c>
      <c r="E2227" t="s">
        <v>62</v>
      </c>
      <c r="F2227" t="s">
        <v>3126</v>
      </c>
      <c r="H2227" t="s">
        <v>40</v>
      </c>
      <c r="J2227" s="3">
        <v>43355.477083333331</v>
      </c>
      <c r="K2227" s="1">
        <v>43376</v>
      </c>
      <c r="L2227" s="3">
        <v>43383</v>
      </c>
      <c r="M2227">
        <v>169</v>
      </c>
      <c r="N2227" t="s">
        <v>42</v>
      </c>
      <c r="O2227" t="s">
        <v>42</v>
      </c>
      <c r="P2227" t="s">
        <v>1458</v>
      </c>
      <c r="Q2227" t="s">
        <v>42</v>
      </c>
      <c r="R2227" t="s">
        <v>42</v>
      </c>
      <c r="S2227" t="s">
        <v>42</v>
      </c>
      <c r="T2227" t="s">
        <v>42</v>
      </c>
      <c r="V2227" t="s">
        <v>43</v>
      </c>
      <c r="W2227">
        <v>60</v>
      </c>
    </row>
    <row r="2228" spans="1:23" x14ac:dyDescent="0.25">
      <c r="A2228">
        <v>13020601</v>
      </c>
      <c r="B2228" t="s">
        <v>61</v>
      </c>
      <c r="C2228">
        <v>891280008</v>
      </c>
      <c r="D2228" t="s">
        <v>37</v>
      </c>
      <c r="E2228" t="s">
        <v>62</v>
      </c>
      <c r="F2228" t="s">
        <v>3127</v>
      </c>
      <c r="H2228" t="s">
        <v>40</v>
      </c>
      <c r="J2228" s="3">
        <v>43355.477083333331</v>
      </c>
      <c r="K2228" s="1">
        <v>43376</v>
      </c>
      <c r="L2228" s="3">
        <v>43383</v>
      </c>
      <c r="M2228">
        <v>169</v>
      </c>
      <c r="N2228" t="s">
        <v>42</v>
      </c>
      <c r="O2228" t="s">
        <v>42</v>
      </c>
      <c r="P2228" t="s">
        <v>1458</v>
      </c>
      <c r="Q2228" t="s">
        <v>42</v>
      </c>
      <c r="R2228" t="s">
        <v>42</v>
      </c>
      <c r="S2228" t="s">
        <v>42</v>
      </c>
      <c r="T2228" t="s">
        <v>42</v>
      </c>
      <c r="V2228" t="s">
        <v>43</v>
      </c>
      <c r="W2228">
        <v>60</v>
      </c>
    </row>
    <row r="2229" spans="1:23" x14ac:dyDescent="0.25">
      <c r="A2229">
        <v>13020601</v>
      </c>
      <c r="B2229" t="s">
        <v>61</v>
      </c>
      <c r="C2229">
        <v>891280008</v>
      </c>
      <c r="D2229" t="s">
        <v>37</v>
      </c>
      <c r="E2229" t="s">
        <v>62</v>
      </c>
      <c r="F2229" t="s">
        <v>3128</v>
      </c>
      <c r="H2229" t="s">
        <v>40</v>
      </c>
      <c r="J2229" s="3">
        <v>43355.477083333331</v>
      </c>
      <c r="K2229" s="1">
        <v>43376</v>
      </c>
      <c r="L2229" s="3">
        <v>43383</v>
      </c>
      <c r="M2229">
        <v>169</v>
      </c>
      <c r="N2229" t="s">
        <v>42</v>
      </c>
      <c r="O2229" t="s">
        <v>42</v>
      </c>
      <c r="P2229" t="s">
        <v>1458</v>
      </c>
      <c r="Q2229" t="s">
        <v>42</v>
      </c>
      <c r="R2229" t="s">
        <v>42</v>
      </c>
      <c r="S2229" t="s">
        <v>42</v>
      </c>
      <c r="T2229" t="s">
        <v>42</v>
      </c>
      <c r="V2229" t="s">
        <v>43</v>
      </c>
      <c r="W2229">
        <v>60</v>
      </c>
    </row>
    <row r="2230" spans="1:23" x14ac:dyDescent="0.25">
      <c r="A2230">
        <v>13020601</v>
      </c>
      <c r="B2230" t="s">
        <v>61</v>
      </c>
      <c r="C2230">
        <v>891280008</v>
      </c>
      <c r="D2230" t="s">
        <v>37</v>
      </c>
      <c r="E2230" t="s">
        <v>62</v>
      </c>
      <c r="F2230" t="s">
        <v>3129</v>
      </c>
      <c r="H2230" t="s">
        <v>40</v>
      </c>
      <c r="J2230" s="3">
        <v>43355.477083333331</v>
      </c>
      <c r="K2230" s="1">
        <v>43376</v>
      </c>
      <c r="L2230" s="3">
        <v>43383</v>
      </c>
      <c r="M2230">
        <v>169</v>
      </c>
      <c r="N2230" t="s">
        <v>42</v>
      </c>
      <c r="O2230" t="s">
        <v>42</v>
      </c>
      <c r="P2230" t="s">
        <v>3130</v>
      </c>
      <c r="Q2230" t="s">
        <v>42</v>
      </c>
      <c r="R2230" t="s">
        <v>42</v>
      </c>
      <c r="S2230" t="s">
        <v>42</v>
      </c>
      <c r="T2230" t="s">
        <v>42</v>
      </c>
      <c r="V2230" t="s">
        <v>43</v>
      </c>
      <c r="W2230">
        <v>60</v>
      </c>
    </row>
    <row r="2231" spans="1:23" x14ac:dyDescent="0.25">
      <c r="A2231">
        <v>13020601</v>
      </c>
      <c r="B2231" t="s">
        <v>61</v>
      </c>
      <c r="C2231">
        <v>891280008</v>
      </c>
      <c r="D2231" t="s">
        <v>37</v>
      </c>
      <c r="E2231" t="s">
        <v>62</v>
      </c>
      <c r="F2231" t="s">
        <v>3131</v>
      </c>
      <c r="H2231" t="s">
        <v>40</v>
      </c>
      <c r="J2231" s="3">
        <v>43355.477777777778</v>
      </c>
      <c r="K2231" s="1">
        <v>43376</v>
      </c>
      <c r="L2231" s="3">
        <v>43383</v>
      </c>
      <c r="M2231">
        <v>169</v>
      </c>
      <c r="N2231" t="s">
        <v>42</v>
      </c>
      <c r="O2231" t="s">
        <v>42</v>
      </c>
      <c r="P2231" t="s">
        <v>1458</v>
      </c>
      <c r="Q2231" t="s">
        <v>42</v>
      </c>
      <c r="R2231" t="s">
        <v>42</v>
      </c>
      <c r="S2231" t="s">
        <v>42</v>
      </c>
      <c r="T2231" t="s">
        <v>42</v>
      </c>
      <c r="V2231" t="s">
        <v>43</v>
      </c>
      <c r="W2231">
        <v>60</v>
      </c>
    </row>
    <row r="2232" spans="1:23" x14ac:dyDescent="0.25">
      <c r="A2232">
        <v>13020601</v>
      </c>
      <c r="B2232" t="s">
        <v>61</v>
      </c>
      <c r="C2232">
        <v>891280008</v>
      </c>
      <c r="D2232" t="s">
        <v>37</v>
      </c>
      <c r="E2232" t="s">
        <v>62</v>
      </c>
      <c r="F2232" t="s">
        <v>3132</v>
      </c>
      <c r="H2232" t="s">
        <v>40</v>
      </c>
      <c r="J2232" s="3">
        <v>43355.477777777778</v>
      </c>
      <c r="K2232" s="1">
        <v>43376</v>
      </c>
      <c r="L2232" s="3">
        <v>43383</v>
      </c>
      <c r="M2232">
        <v>169</v>
      </c>
      <c r="N2232" t="s">
        <v>42</v>
      </c>
      <c r="O2232" t="s">
        <v>42</v>
      </c>
      <c r="P2232" t="s">
        <v>1458</v>
      </c>
      <c r="Q2232" t="s">
        <v>42</v>
      </c>
      <c r="R2232" t="s">
        <v>42</v>
      </c>
      <c r="S2232" t="s">
        <v>42</v>
      </c>
      <c r="T2232" t="s">
        <v>42</v>
      </c>
      <c r="V2232" t="s">
        <v>43</v>
      </c>
      <c r="W2232">
        <v>60</v>
      </c>
    </row>
    <row r="2233" spans="1:23" x14ac:dyDescent="0.25">
      <c r="A2233">
        <v>13020601</v>
      </c>
      <c r="B2233" t="s">
        <v>61</v>
      </c>
      <c r="C2233">
        <v>891280008</v>
      </c>
      <c r="D2233" t="s">
        <v>37</v>
      </c>
      <c r="E2233" t="s">
        <v>62</v>
      </c>
      <c r="F2233" t="s">
        <v>3133</v>
      </c>
      <c r="H2233" t="s">
        <v>40</v>
      </c>
      <c r="J2233" s="3">
        <v>43355.477777777778</v>
      </c>
      <c r="K2233" s="1">
        <v>43376</v>
      </c>
      <c r="L2233" s="3">
        <v>43383</v>
      </c>
      <c r="M2233">
        <v>169</v>
      </c>
      <c r="N2233" t="s">
        <v>42</v>
      </c>
      <c r="O2233" t="s">
        <v>42</v>
      </c>
      <c r="P2233" t="s">
        <v>1458</v>
      </c>
      <c r="Q2233" t="s">
        <v>42</v>
      </c>
      <c r="R2233" t="s">
        <v>42</v>
      </c>
      <c r="S2233" t="s">
        <v>42</v>
      </c>
      <c r="T2233" t="s">
        <v>42</v>
      </c>
      <c r="V2233" t="s">
        <v>43</v>
      </c>
      <c r="W2233">
        <v>60</v>
      </c>
    </row>
    <row r="2234" spans="1:23" x14ac:dyDescent="0.25">
      <c r="A2234">
        <v>13020601</v>
      </c>
      <c r="B2234" t="s">
        <v>61</v>
      </c>
      <c r="C2234">
        <v>891280008</v>
      </c>
      <c r="D2234" t="s">
        <v>37</v>
      </c>
      <c r="E2234" t="s">
        <v>62</v>
      </c>
      <c r="F2234" t="s">
        <v>3134</v>
      </c>
      <c r="H2234" t="s">
        <v>40</v>
      </c>
      <c r="J2234" s="3">
        <v>43355.477777777778</v>
      </c>
      <c r="K2234" s="1">
        <v>43376</v>
      </c>
      <c r="L2234" s="3">
        <v>43383</v>
      </c>
      <c r="M2234">
        <v>169</v>
      </c>
      <c r="N2234" t="s">
        <v>42</v>
      </c>
      <c r="O2234" t="s">
        <v>42</v>
      </c>
      <c r="P2234" t="s">
        <v>1458</v>
      </c>
      <c r="Q2234" t="s">
        <v>42</v>
      </c>
      <c r="R2234" t="s">
        <v>42</v>
      </c>
      <c r="S2234" t="s">
        <v>42</v>
      </c>
      <c r="T2234" t="s">
        <v>42</v>
      </c>
      <c r="V2234" t="s">
        <v>43</v>
      </c>
      <c r="W2234">
        <v>60</v>
      </c>
    </row>
    <row r="2235" spans="1:23" x14ac:dyDescent="0.25">
      <c r="A2235">
        <v>13020601</v>
      </c>
      <c r="B2235" t="s">
        <v>61</v>
      </c>
      <c r="C2235">
        <v>891280008</v>
      </c>
      <c r="D2235" t="s">
        <v>37</v>
      </c>
      <c r="E2235" t="s">
        <v>62</v>
      </c>
      <c r="F2235" t="s">
        <v>3135</v>
      </c>
      <c r="H2235" t="s">
        <v>40</v>
      </c>
      <c r="J2235" s="3">
        <v>43355.477777777778</v>
      </c>
      <c r="K2235" s="1">
        <v>43376</v>
      </c>
      <c r="L2235" s="3">
        <v>43383</v>
      </c>
      <c r="M2235">
        <v>169</v>
      </c>
      <c r="N2235" t="s">
        <v>42</v>
      </c>
      <c r="O2235" t="s">
        <v>42</v>
      </c>
      <c r="P2235" t="s">
        <v>1458</v>
      </c>
      <c r="Q2235" t="s">
        <v>42</v>
      </c>
      <c r="R2235" t="s">
        <v>42</v>
      </c>
      <c r="S2235" t="s">
        <v>42</v>
      </c>
      <c r="T2235" t="s">
        <v>42</v>
      </c>
      <c r="V2235" t="s">
        <v>43</v>
      </c>
      <c r="W2235">
        <v>60</v>
      </c>
    </row>
    <row r="2236" spans="1:23" x14ac:dyDescent="0.25">
      <c r="A2236">
        <v>13020601</v>
      </c>
      <c r="B2236" t="s">
        <v>61</v>
      </c>
      <c r="C2236">
        <v>891280008</v>
      </c>
      <c r="D2236" t="s">
        <v>37</v>
      </c>
      <c r="E2236" t="s">
        <v>62</v>
      </c>
      <c r="F2236" t="s">
        <v>3136</v>
      </c>
      <c r="H2236" t="s">
        <v>40</v>
      </c>
      <c r="J2236" s="3">
        <v>43355.477777777778</v>
      </c>
      <c r="K2236" s="1">
        <v>43376</v>
      </c>
      <c r="L2236" s="3">
        <v>43383</v>
      </c>
      <c r="M2236">
        <v>169</v>
      </c>
      <c r="N2236" t="s">
        <v>42</v>
      </c>
      <c r="O2236" t="s">
        <v>42</v>
      </c>
      <c r="P2236" t="s">
        <v>1479</v>
      </c>
      <c r="Q2236" t="s">
        <v>42</v>
      </c>
      <c r="R2236" t="s">
        <v>42</v>
      </c>
      <c r="S2236" t="s">
        <v>42</v>
      </c>
      <c r="T2236" t="s">
        <v>42</v>
      </c>
      <c r="V2236" t="s">
        <v>43</v>
      </c>
      <c r="W2236">
        <v>60</v>
      </c>
    </row>
    <row r="2237" spans="1:23" x14ac:dyDescent="0.25">
      <c r="A2237">
        <v>13020601</v>
      </c>
      <c r="B2237" t="s">
        <v>61</v>
      </c>
      <c r="C2237">
        <v>891280008</v>
      </c>
      <c r="D2237" t="s">
        <v>37</v>
      </c>
      <c r="E2237" t="s">
        <v>62</v>
      </c>
      <c r="F2237" t="s">
        <v>3137</v>
      </c>
      <c r="H2237" t="s">
        <v>40</v>
      </c>
      <c r="J2237" s="3">
        <v>43355.478472222225</v>
      </c>
      <c r="K2237" s="1">
        <v>43376</v>
      </c>
      <c r="L2237" s="3">
        <v>43383</v>
      </c>
      <c r="M2237">
        <v>169</v>
      </c>
      <c r="N2237" t="s">
        <v>42</v>
      </c>
      <c r="O2237" t="s">
        <v>42</v>
      </c>
      <c r="P2237" t="s">
        <v>1479</v>
      </c>
      <c r="Q2237" t="s">
        <v>42</v>
      </c>
      <c r="R2237" t="s">
        <v>42</v>
      </c>
      <c r="S2237" t="s">
        <v>42</v>
      </c>
      <c r="T2237" t="s">
        <v>42</v>
      </c>
      <c r="V2237" t="s">
        <v>43</v>
      </c>
      <c r="W2237">
        <v>60</v>
      </c>
    </row>
    <row r="2238" spans="1:23" x14ac:dyDescent="0.25">
      <c r="A2238">
        <v>13020601</v>
      </c>
      <c r="B2238" t="s">
        <v>61</v>
      </c>
      <c r="C2238">
        <v>891280008</v>
      </c>
      <c r="D2238" t="s">
        <v>37</v>
      </c>
      <c r="E2238" t="s">
        <v>62</v>
      </c>
      <c r="F2238" t="s">
        <v>3138</v>
      </c>
      <c r="H2238" t="s">
        <v>40</v>
      </c>
      <c r="J2238" s="3">
        <v>43355.478472222225</v>
      </c>
      <c r="K2238" t="s">
        <v>57</v>
      </c>
      <c r="L2238" s="3">
        <v>43383</v>
      </c>
      <c r="M2238">
        <v>169</v>
      </c>
      <c r="N2238" t="s">
        <v>42</v>
      </c>
      <c r="O2238" t="s">
        <v>42</v>
      </c>
      <c r="P2238" t="s">
        <v>3139</v>
      </c>
      <c r="Q2238" t="s">
        <v>42</v>
      </c>
      <c r="R2238" t="s">
        <v>42</v>
      </c>
      <c r="S2238" t="s">
        <v>42</v>
      </c>
      <c r="T2238" t="s">
        <v>42</v>
      </c>
      <c r="V2238" t="s">
        <v>43</v>
      </c>
      <c r="W2238">
        <v>60</v>
      </c>
    </row>
    <row r="2239" spans="1:23" x14ac:dyDescent="0.25">
      <c r="A2239">
        <v>13020601</v>
      </c>
      <c r="B2239" t="s">
        <v>61</v>
      </c>
      <c r="C2239">
        <v>891280008</v>
      </c>
      <c r="D2239" t="s">
        <v>37</v>
      </c>
      <c r="E2239" t="s">
        <v>62</v>
      </c>
      <c r="F2239" t="s">
        <v>3140</v>
      </c>
      <c r="H2239" t="s">
        <v>40</v>
      </c>
      <c r="J2239" s="3">
        <v>43355.478472222225</v>
      </c>
      <c r="K2239" t="s">
        <v>57</v>
      </c>
      <c r="L2239" s="3">
        <v>43383</v>
      </c>
      <c r="M2239">
        <v>169</v>
      </c>
      <c r="N2239" t="s">
        <v>42</v>
      </c>
      <c r="O2239" t="s">
        <v>42</v>
      </c>
      <c r="P2239" t="s">
        <v>1479</v>
      </c>
      <c r="Q2239" t="s">
        <v>42</v>
      </c>
      <c r="R2239" t="s">
        <v>42</v>
      </c>
      <c r="S2239" t="s">
        <v>42</v>
      </c>
      <c r="T2239" t="s">
        <v>42</v>
      </c>
      <c r="V2239" t="s">
        <v>43</v>
      </c>
      <c r="W2239">
        <v>60</v>
      </c>
    </row>
    <row r="2240" spans="1:23" x14ac:dyDescent="0.25">
      <c r="A2240">
        <v>13020601</v>
      </c>
      <c r="B2240" t="s">
        <v>61</v>
      </c>
      <c r="C2240">
        <v>891280008</v>
      </c>
      <c r="D2240" t="s">
        <v>37</v>
      </c>
      <c r="E2240" t="s">
        <v>62</v>
      </c>
      <c r="F2240" t="s">
        <v>3141</v>
      </c>
      <c r="H2240" t="s">
        <v>40</v>
      </c>
      <c r="J2240" s="3">
        <v>43355.479166666664</v>
      </c>
      <c r="K2240" t="s">
        <v>57</v>
      </c>
      <c r="L2240" s="3">
        <v>43383</v>
      </c>
      <c r="M2240">
        <v>169</v>
      </c>
      <c r="N2240" t="s">
        <v>42</v>
      </c>
      <c r="O2240" t="s">
        <v>42</v>
      </c>
      <c r="P2240" t="s">
        <v>3142</v>
      </c>
      <c r="Q2240" t="s">
        <v>42</v>
      </c>
      <c r="R2240" t="s">
        <v>42</v>
      </c>
      <c r="S2240" t="s">
        <v>42</v>
      </c>
      <c r="T2240" t="s">
        <v>42</v>
      </c>
      <c r="V2240" t="s">
        <v>43</v>
      </c>
      <c r="W2240">
        <v>60</v>
      </c>
    </row>
    <row r="2241" spans="1:23" x14ac:dyDescent="0.25">
      <c r="A2241">
        <v>13020601</v>
      </c>
      <c r="B2241" t="s">
        <v>61</v>
      </c>
      <c r="C2241">
        <v>891280008</v>
      </c>
      <c r="D2241" t="s">
        <v>37</v>
      </c>
      <c r="E2241" t="s">
        <v>62</v>
      </c>
      <c r="F2241" t="s">
        <v>3143</v>
      </c>
      <c r="H2241" t="s">
        <v>40</v>
      </c>
      <c r="J2241" s="3">
        <v>43355.479166666664</v>
      </c>
      <c r="K2241" t="s">
        <v>57</v>
      </c>
      <c r="L2241" s="3">
        <v>43383</v>
      </c>
      <c r="M2241">
        <v>169</v>
      </c>
      <c r="N2241" t="s">
        <v>42</v>
      </c>
      <c r="O2241" t="s">
        <v>42</v>
      </c>
      <c r="P2241" t="s">
        <v>3144</v>
      </c>
      <c r="Q2241" t="s">
        <v>42</v>
      </c>
      <c r="R2241" t="s">
        <v>42</v>
      </c>
      <c r="S2241" t="s">
        <v>42</v>
      </c>
      <c r="T2241" t="s">
        <v>42</v>
      </c>
      <c r="V2241" t="s">
        <v>43</v>
      </c>
      <c r="W2241">
        <v>60</v>
      </c>
    </row>
    <row r="2242" spans="1:23" x14ac:dyDescent="0.25">
      <c r="A2242">
        <v>13020601</v>
      </c>
      <c r="B2242" t="s">
        <v>61</v>
      </c>
      <c r="C2242">
        <v>891280008</v>
      </c>
      <c r="D2242" t="s">
        <v>37</v>
      </c>
      <c r="E2242" t="s">
        <v>62</v>
      </c>
      <c r="F2242" t="s">
        <v>3145</v>
      </c>
      <c r="H2242" t="s">
        <v>40</v>
      </c>
      <c r="J2242" s="3">
        <v>43355.479166666664</v>
      </c>
      <c r="K2242" t="s">
        <v>57</v>
      </c>
      <c r="L2242" s="3">
        <v>43383</v>
      </c>
      <c r="M2242">
        <v>169</v>
      </c>
      <c r="N2242" t="s">
        <v>42</v>
      </c>
      <c r="O2242" t="s">
        <v>42</v>
      </c>
      <c r="P2242" t="s">
        <v>1479</v>
      </c>
      <c r="Q2242" t="s">
        <v>42</v>
      </c>
      <c r="R2242" t="s">
        <v>42</v>
      </c>
      <c r="S2242" t="s">
        <v>42</v>
      </c>
      <c r="T2242" t="s">
        <v>42</v>
      </c>
      <c r="V2242" t="s">
        <v>43</v>
      </c>
      <c r="W2242">
        <v>60</v>
      </c>
    </row>
    <row r="2243" spans="1:23" x14ac:dyDescent="0.25">
      <c r="A2243">
        <v>13020601</v>
      </c>
      <c r="B2243" t="s">
        <v>61</v>
      </c>
      <c r="C2243">
        <v>891280008</v>
      </c>
      <c r="D2243" t="s">
        <v>37</v>
      </c>
      <c r="E2243" t="s">
        <v>62</v>
      </c>
      <c r="F2243" t="s">
        <v>3146</v>
      </c>
      <c r="H2243" t="s">
        <v>40</v>
      </c>
      <c r="J2243" s="3">
        <v>43355.479166666664</v>
      </c>
      <c r="K2243" t="s">
        <v>57</v>
      </c>
      <c r="L2243" s="3">
        <v>43383</v>
      </c>
      <c r="M2243">
        <v>169</v>
      </c>
      <c r="N2243" t="s">
        <v>42</v>
      </c>
      <c r="O2243" t="s">
        <v>42</v>
      </c>
      <c r="P2243" t="s">
        <v>1479</v>
      </c>
      <c r="Q2243" t="s">
        <v>42</v>
      </c>
      <c r="R2243" t="s">
        <v>42</v>
      </c>
      <c r="S2243" t="s">
        <v>42</v>
      </c>
      <c r="T2243" t="s">
        <v>42</v>
      </c>
      <c r="V2243" t="s">
        <v>43</v>
      </c>
      <c r="W2243">
        <v>60</v>
      </c>
    </row>
    <row r="2244" spans="1:23" x14ac:dyDescent="0.25">
      <c r="A2244">
        <v>13020601</v>
      </c>
      <c r="B2244" t="s">
        <v>61</v>
      </c>
      <c r="C2244">
        <v>891280008</v>
      </c>
      <c r="D2244" t="s">
        <v>37</v>
      </c>
      <c r="E2244" t="s">
        <v>62</v>
      </c>
      <c r="F2244" t="s">
        <v>3147</v>
      </c>
      <c r="H2244" t="s">
        <v>40</v>
      </c>
      <c r="J2244" s="3">
        <v>43356.479166666664</v>
      </c>
      <c r="K2244" t="s">
        <v>57</v>
      </c>
      <c r="L2244" s="3">
        <v>43383</v>
      </c>
      <c r="M2244">
        <v>168</v>
      </c>
      <c r="N2244" t="s">
        <v>42</v>
      </c>
      <c r="O2244" t="s">
        <v>42</v>
      </c>
      <c r="P2244" t="s">
        <v>3148</v>
      </c>
      <c r="Q2244" t="s">
        <v>42</v>
      </c>
      <c r="R2244" t="s">
        <v>42</v>
      </c>
      <c r="S2244" t="s">
        <v>42</v>
      </c>
      <c r="T2244" t="s">
        <v>42</v>
      </c>
      <c r="V2244" t="s">
        <v>43</v>
      </c>
      <c r="W2244">
        <v>60</v>
      </c>
    </row>
    <row r="2245" spans="1:23" x14ac:dyDescent="0.25">
      <c r="A2245">
        <v>13020601</v>
      </c>
      <c r="B2245" t="s">
        <v>61</v>
      </c>
      <c r="C2245">
        <v>891280008</v>
      </c>
      <c r="D2245" t="s">
        <v>37</v>
      </c>
      <c r="E2245" t="s">
        <v>62</v>
      </c>
      <c r="F2245" t="s">
        <v>3149</v>
      </c>
      <c r="H2245" t="s">
        <v>40</v>
      </c>
      <c r="J2245" s="3">
        <v>43356.479861111111</v>
      </c>
      <c r="K2245" t="s">
        <v>57</v>
      </c>
      <c r="L2245" s="3">
        <v>43383</v>
      </c>
      <c r="M2245">
        <v>168</v>
      </c>
      <c r="N2245" t="s">
        <v>42</v>
      </c>
      <c r="O2245" t="s">
        <v>42</v>
      </c>
      <c r="P2245" t="s">
        <v>1479</v>
      </c>
      <c r="Q2245" t="s">
        <v>42</v>
      </c>
      <c r="R2245" t="s">
        <v>42</v>
      </c>
      <c r="S2245" t="s">
        <v>42</v>
      </c>
      <c r="T2245" t="s">
        <v>42</v>
      </c>
      <c r="V2245" t="s">
        <v>43</v>
      </c>
      <c r="W2245">
        <v>60</v>
      </c>
    </row>
    <row r="2246" spans="1:23" x14ac:dyDescent="0.25">
      <c r="A2246">
        <v>13020601</v>
      </c>
      <c r="B2246" t="s">
        <v>61</v>
      </c>
      <c r="C2246">
        <v>891280008</v>
      </c>
      <c r="D2246" t="s">
        <v>37</v>
      </c>
      <c r="E2246" t="s">
        <v>62</v>
      </c>
      <c r="F2246" t="s">
        <v>3150</v>
      </c>
      <c r="H2246" t="s">
        <v>40</v>
      </c>
      <c r="J2246" s="3">
        <v>43356.479861111111</v>
      </c>
      <c r="K2246" t="s">
        <v>57</v>
      </c>
      <c r="L2246" s="3">
        <v>43383</v>
      </c>
      <c r="M2246">
        <v>168</v>
      </c>
      <c r="N2246" t="s">
        <v>42</v>
      </c>
      <c r="O2246" t="s">
        <v>42</v>
      </c>
      <c r="P2246" t="s">
        <v>3151</v>
      </c>
      <c r="Q2246" t="s">
        <v>42</v>
      </c>
      <c r="R2246" t="s">
        <v>42</v>
      </c>
      <c r="S2246" t="s">
        <v>42</v>
      </c>
      <c r="T2246" t="s">
        <v>42</v>
      </c>
      <c r="V2246" t="s">
        <v>43</v>
      </c>
      <c r="W2246">
        <v>60</v>
      </c>
    </row>
    <row r="2247" spans="1:23" x14ac:dyDescent="0.25">
      <c r="A2247">
        <v>13020601</v>
      </c>
      <c r="B2247" t="s">
        <v>61</v>
      </c>
      <c r="C2247">
        <v>891280008</v>
      </c>
      <c r="D2247" t="s">
        <v>37</v>
      </c>
      <c r="E2247" t="s">
        <v>62</v>
      </c>
      <c r="F2247" t="s">
        <v>3152</v>
      </c>
      <c r="H2247" t="s">
        <v>40</v>
      </c>
      <c r="J2247" s="3">
        <v>43356.479861111111</v>
      </c>
      <c r="K2247" t="s">
        <v>57</v>
      </c>
      <c r="L2247" s="3">
        <v>43383</v>
      </c>
      <c r="M2247">
        <v>168</v>
      </c>
      <c r="N2247" t="s">
        <v>42</v>
      </c>
      <c r="O2247" t="s">
        <v>42</v>
      </c>
      <c r="P2247" t="s">
        <v>1458</v>
      </c>
      <c r="Q2247" t="s">
        <v>42</v>
      </c>
      <c r="R2247" t="s">
        <v>42</v>
      </c>
      <c r="S2247" t="s">
        <v>42</v>
      </c>
      <c r="T2247" t="s">
        <v>42</v>
      </c>
      <c r="V2247" t="s">
        <v>43</v>
      </c>
      <c r="W2247">
        <v>60</v>
      </c>
    </row>
    <row r="2248" spans="1:23" x14ac:dyDescent="0.25">
      <c r="A2248">
        <v>13020601</v>
      </c>
      <c r="B2248" t="s">
        <v>61</v>
      </c>
      <c r="C2248">
        <v>891280008</v>
      </c>
      <c r="D2248" t="s">
        <v>37</v>
      </c>
      <c r="E2248" t="s">
        <v>62</v>
      </c>
      <c r="F2248" t="s">
        <v>3153</v>
      </c>
      <c r="H2248" t="s">
        <v>40</v>
      </c>
      <c r="J2248" s="3">
        <v>43356.479861111111</v>
      </c>
      <c r="K2248" t="s">
        <v>57</v>
      </c>
      <c r="L2248" s="3">
        <v>43383</v>
      </c>
      <c r="M2248">
        <v>168</v>
      </c>
      <c r="N2248" t="s">
        <v>42</v>
      </c>
      <c r="O2248" t="s">
        <v>42</v>
      </c>
      <c r="P2248" t="s">
        <v>1463</v>
      </c>
      <c r="Q2248" t="s">
        <v>42</v>
      </c>
      <c r="R2248" t="s">
        <v>42</v>
      </c>
      <c r="S2248" t="s">
        <v>42</v>
      </c>
      <c r="T2248" t="s">
        <v>42</v>
      </c>
      <c r="V2248" t="s">
        <v>43</v>
      </c>
      <c r="W2248">
        <v>60</v>
      </c>
    </row>
    <row r="2249" spans="1:23" x14ac:dyDescent="0.25">
      <c r="A2249">
        <v>13020601</v>
      </c>
      <c r="B2249" t="s">
        <v>61</v>
      </c>
      <c r="C2249">
        <v>891280008</v>
      </c>
      <c r="D2249" t="s">
        <v>37</v>
      </c>
      <c r="E2249" t="s">
        <v>62</v>
      </c>
      <c r="F2249" t="s">
        <v>3154</v>
      </c>
      <c r="H2249" t="s">
        <v>40</v>
      </c>
      <c r="J2249" s="3">
        <v>43356.479861111111</v>
      </c>
      <c r="K2249" t="s">
        <v>57</v>
      </c>
      <c r="L2249" s="3">
        <v>43383</v>
      </c>
      <c r="M2249">
        <v>168</v>
      </c>
      <c r="N2249" t="s">
        <v>42</v>
      </c>
      <c r="O2249" t="s">
        <v>42</v>
      </c>
      <c r="P2249" t="s">
        <v>1458</v>
      </c>
      <c r="Q2249" t="s">
        <v>42</v>
      </c>
      <c r="R2249" t="s">
        <v>42</v>
      </c>
      <c r="S2249" t="s">
        <v>42</v>
      </c>
      <c r="T2249" t="s">
        <v>42</v>
      </c>
      <c r="V2249" t="s">
        <v>43</v>
      </c>
      <c r="W2249">
        <v>60</v>
      </c>
    </row>
    <row r="2250" spans="1:23" x14ac:dyDescent="0.25">
      <c r="A2250">
        <v>13020601</v>
      </c>
      <c r="B2250" t="s">
        <v>61</v>
      </c>
      <c r="C2250">
        <v>891280008</v>
      </c>
      <c r="D2250" t="s">
        <v>37</v>
      </c>
      <c r="E2250" t="s">
        <v>62</v>
      </c>
      <c r="F2250" t="s">
        <v>3155</v>
      </c>
      <c r="H2250" t="s">
        <v>40</v>
      </c>
      <c r="J2250" s="3">
        <v>43356.480555555558</v>
      </c>
      <c r="K2250" t="s">
        <v>57</v>
      </c>
      <c r="L2250" s="3">
        <v>43383</v>
      </c>
      <c r="M2250">
        <v>168</v>
      </c>
      <c r="N2250" t="s">
        <v>42</v>
      </c>
      <c r="O2250" t="s">
        <v>42</v>
      </c>
      <c r="P2250" t="s">
        <v>1458</v>
      </c>
      <c r="Q2250" t="s">
        <v>42</v>
      </c>
      <c r="R2250" t="s">
        <v>42</v>
      </c>
      <c r="S2250" t="s">
        <v>42</v>
      </c>
      <c r="T2250" t="s">
        <v>42</v>
      </c>
      <c r="V2250" t="s">
        <v>43</v>
      </c>
      <c r="W2250">
        <v>60</v>
      </c>
    </row>
    <row r="2251" spans="1:23" x14ac:dyDescent="0.25">
      <c r="A2251">
        <v>13020601</v>
      </c>
      <c r="B2251" t="s">
        <v>61</v>
      </c>
      <c r="C2251">
        <v>891280008</v>
      </c>
      <c r="D2251" t="s">
        <v>37</v>
      </c>
      <c r="E2251" t="s">
        <v>62</v>
      </c>
      <c r="F2251" t="s">
        <v>3156</v>
      </c>
      <c r="H2251" t="s">
        <v>40</v>
      </c>
      <c r="J2251" s="3">
        <v>43356.480555555558</v>
      </c>
      <c r="K2251" t="s">
        <v>57</v>
      </c>
      <c r="L2251" s="3">
        <v>43383</v>
      </c>
      <c r="M2251">
        <v>168</v>
      </c>
      <c r="N2251" t="s">
        <v>42</v>
      </c>
      <c r="O2251" t="s">
        <v>42</v>
      </c>
      <c r="P2251" t="s">
        <v>3157</v>
      </c>
      <c r="Q2251" t="s">
        <v>42</v>
      </c>
      <c r="R2251" t="s">
        <v>42</v>
      </c>
      <c r="S2251" t="s">
        <v>42</v>
      </c>
      <c r="T2251" t="s">
        <v>42</v>
      </c>
      <c r="V2251" t="s">
        <v>43</v>
      </c>
      <c r="W2251">
        <v>60</v>
      </c>
    </row>
    <row r="2252" spans="1:23" x14ac:dyDescent="0.25">
      <c r="A2252">
        <v>13020601</v>
      </c>
      <c r="B2252" t="s">
        <v>61</v>
      </c>
      <c r="C2252">
        <v>891280008</v>
      </c>
      <c r="D2252" t="s">
        <v>37</v>
      </c>
      <c r="E2252" t="s">
        <v>62</v>
      </c>
      <c r="F2252" t="s">
        <v>3158</v>
      </c>
      <c r="H2252" t="s">
        <v>40</v>
      </c>
      <c r="J2252" s="3">
        <v>43356.480555555558</v>
      </c>
      <c r="K2252" t="s">
        <v>57</v>
      </c>
      <c r="L2252" s="3">
        <v>43383</v>
      </c>
      <c r="M2252">
        <v>168</v>
      </c>
      <c r="N2252" t="s">
        <v>42</v>
      </c>
      <c r="O2252" t="s">
        <v>42</v>
      </c>
      <c r="P2252" t="s">
        <v>1546</v>
      </c>
      <c r="Q2252" t="s">
        <v>42</v>
      </c>
      <c r="R2252" t="s">
        <v>42</v>
      </c>
      <c r="S2252" t="s">
        <v>42</v>
      </c>
      <c r="T2252" t="s">
        <v>42</v>
      </c>
      <c r="V2252" t="s">
        <v>43</v>
      </c>
      <c r="W2252">
        <v>60</v>
      </c>
    </row>
    <row r="2253" spans="1:23" x14ac:dyDescent="0.25">
      <c r="A2253">
        <v>13020601</v>
      </c>
      <c r="B2253" t="s">
        <v>61</v>
      </c>
      <c r="C2253">
        <v>891280008</v>
      </c>
      <c r="D2253" t="s">
        <v>37</v>
      </c>
      <c r="E2253" t="s">
        <v>62</v>
      </c>
      <c r="F2253" t="s">
        <v>3159</v>
      </c>
      <c r="H2253" t="s">
        <v>40</v>
      </c>
      <c r="J2253" s="3">
        <v>43356.480555555558</v>
      </c>
      <c r="K2253" t="s">
        <v>57</v>
      </c>
      <c r="L2253" s="3">
        <v>43383</v>
      </c>
      <c r="M2253">
        <v>168</v>
      </c>
      <c r="N2253" t="s">
        <v>42</v>
      </c>
      <c r="O2253" t="s">
        <v>42</v>
      </c>
      <c r="P2253" t="s">
        <v>1458</v>
      </c>
      <c r="Q2253" t="s">
        <v>42</v>
      </c>
      <c r="R2253" t="s">
        <v>42</v>
      </c>
      <c r="S2253" t="s">
        <v>42</v>
      </c>
      <c r="T2253" t="s">
        <v>42</v>
      </c>
      <c r="V2253" t="s">
        <v>43</v>
      </c>
      <c r="W2253">
        <v>60</v>
      </c>
    </row>
    <row r="2254" spans="1:23" x14ac:dyDescent="0.25">
      <c r="A2254">
        <v>13020601</v>
      </c>
      <c r="B2254" t="s">
        <v>61</v>
      </c>
      <c r="C2254">
        <v>891280008</v>
      </c>
      <c r="D2254" t="s">
        <v>37</v>
      </c>
      <c r="E2254" t="s">
        <v>62</v>
      </c>
      <c r="F2254" t="s">
        <v>3160</v>
      </c>
      <c r="H2254" t="s">
        <v>40</v>
      </c>
      <c r="J2254" s="3">
        <v>43356.480555555558</v>
      </c>
      <c r="K2254" t="s">
        <v>57</v>
      </c>
      <c r="L2254" s="3">
        <v>43383</v>
      </c>
      <c r="M2254">
        <v>168</v>
      </c>
      <c r="N2254" t="s">
        <v>42</v>
      </c>
      <c r="O2254" t="s">
        <v>42</v>
      </c>
      <c r="P2254" t="s">
        <v>1463</v>
      </c>
      <c r="Q2254" t="s">
        <v>42</v>
      </c>
      <c r="R2254" t="s">
        <v>42</v>
      </c>
      <c r="S2254" t="s">
        <v>42</v>
      </c>
      <c r="T2254" t="s">
        <v>42</v>
      </c>
      <c r="V2254" t="s">
        <v>43</v>
      </c>
      <c r="W2254">
        <v>60</v>
      </c>
    </row>
    <row r="2255" spans="1:23" x14ac:dyDescent="0.25">
      <c r="A2255">
        <v>13020601</v>
      </c>
      <c r="B2255" t="s">
        <v>61</v>
      </c>
      <c r="C2255">
        <v>891280008</v>
      </c>
      <c r="D2255" t="s">
        <v>37</v>
      </c>
      <c r="E2255" t="s">
        <v>62</v>
      </c>
      <c r="F2255" t="s">
        <v>3161</v>
      </c>
      <c r="H2255" t="s">
        <v>40</v>
      </c>
      <c r="J2255" s="3">
        <v>43356.480555555558</v>
      </c>
      <c r="K2255" t="s">
        <v>57</v>
      </c>
      <c r="L2255" s="3">
        <v>43383</v>
      </c>
      <c r="M2255">
        <v>168</v>
      </c>
      <c r="N2255" t="s">
        <v>42</v>
      </c>
      <c r="O2255" t="s">
        <v>42</v>
      </c>
      <c r="P2255" t="s">
        <v>1458</v>
      </c>
      <c r="Q2255" t="s">
        <v>42</v>
      </c>
      <c r="R2255" t="s">
        <v>42</v>
      </c>
      <c r="S2255" t="s">
        <v>42</v>
      </c>
      <c r="T2255" t="s">
        <v>42</v>
      </c>
      <c r="V2255" t="s">
        <v>43</v>
      </c>
      <c r="W2255">
        <v>60</v>
      </c>
    </row>
    <row r="2256" spans="1:23" x14ac:dyDescent="0.25">
      <c r="A2256">
        <v>13020601</v>
      </c>
      <c r="B2256" t="s">
        <v>61</v>
      </c>
      <c r="C2256">
        <v>891280008</v>
      </c>
      <c r="D2256" t="s">
        <v>37</v>
      </c>
      <c r="E2256" t="s">
        <v>62</v>
      </c>
      <c r="F2256" t="s">
        <v>3162</v>
      </c>
      <c r="H2256" t="s">
        <v>40</v>
      </c>
      <c r="J2256" s="3">
        <v>43356.480555555558</v>
      </c>
      <c r="K2256" t="s">
        <v>57</v>
      </c>
      <c r="L2256" s="3">
        <v>43383</v>
      </c>
      <c r="M2256">
        <v>168</v>
      </c>
      <c r="N2256" t="s">
        <v>42</v>
      </c>
      <c r="O2256" t="s">
        <v>42</v>
      </c>
      <c r="P2256" t="s">
        <v>1546</v>
      </c>
      <c r="Q2256" t="s">
        <v>42</v>
      </c>
      <c r="R2256" t="s">
        <v>42</v>
      </c>
      <c r="S2256" t="s">
        <v>42</v>
      </c>
      <c r="T2256" t="s">
        <v>42</v>
      </c>
      <c r="V2256" t="s">
        <v>43</v>
      </c>
      <c r="W2256">
        <v>60</v>
      </c>
    </row>
    <row r="2257" spans="1:23" x14ac:dyDescent="0.25">
      <c r="A2257">
        <v>13020601</v>
      </c>
      <c r="B2257" t="s">
        <v>61</v>
      </c>
      <c r="C2257">
        <v>891280008</v>
      </c>
      <c r="D2257" t="s">
        <v>37</v>
      </c>
      <c r="E2257" t="s">
        <v>62</v>
      </c>
      <c r="F2257" t="s">
        <v>3163</v>
      </c>
      <c r="H2257" t="s">
        <v>40</v>
      </c>
      <c r="J2257" s="3">
        <v>43356.480555555558</v>
      </c>
      <c r="K2257" t="s">
        <v>57</v>
      </c>
      <c r="L2257" s="3">
        <v>43383</v>
      </c>
      <c r="M2257">
        <v>168</v>
      </c>
      <c r="N2257" t="s">
        <v>42</v>
      </c>
      <c r="O2257" t="s">
        <v>42</v>
      </c>
      <c r="P2257" t="s">
        <v>1458</v>
      </c>
      <c r="Q2257" t="s">
        <v>42</v>
      </c>
      <c r="R2257" t="s">
        <v>42</v>
      </c>
      <c r="S2257" t="s">
        <v>42</v>
      </c>
      <c r="T2257" t="s">
        <v>42</v>
      </c>
      <c r="V2257" t="s">
        <v>43</v>
      </c>
      <c r="W2257">
        <v>60</v>
      </c>
    </row>
    <row r="2258" spans="1:23" x14ac:dyDescent="0.25">
      <c r="A2258">
        <v>13020601</v>
      </c>
      <c r="B2258" t="s">
        <v>61</v>
      </c>
      <c r="C2258">
        <v>891280008</v>
      </c>
      <c r="D2258" t="s">
        <v>37</v>
      </c>
      <c r="E2258" t="s">
        <v>62</v>
      </c>
      <c r="F2258" t="s">
        <v>3164</v>
      </c>
      <c r="H2258" t="s">
        <v>40</v>
      </c>
      <c r="J2258" s="3">
        <v>43356.480555555558</v>
      </c>
      <c r="K2258" t="s">
        <v>57</v>
      </c>
      <c r="L2258" s="3">
        <v>43383</v>
      </c>
      <c r="M2258">
        <v>168</v>
      </c>
      <c r="N2258" t="s">
        <v>42</v>
      </c>
      <c r="O2258" t="s">
        <v>42</v>
      </c>
      <c r="P2258" t="s">
        <v>1458</v>
      </c>
      <c r="Q2258" t="s">
        <v>42</v>
      </c>
      <c r="R2258" t="s">
        <v>42</v>
      </c>
      <c r="S2258" t="s">
        <v>42</v>
      </c>
      <c r="T2258" t="s">
        <v>42</v>
      </c>
      <c r="V2258" t="s">
        <v>43</v>
      </c>
      <c r="W2258">
        <v>60</v>
      </c>
    </row>
    <row r="2259" spans="1:23" x14ac:dyDescent="0.25">
      <c r="A2259">
        <v>13020601</v>
      </c>
      <c r="B2259" t="s">
        <v>61</v>
      </c>
      <c r="C2259">
        <v>891280008</v>
      </c>
      <c r="D2259" t="s">
        <v>37</v>
      </c>
      <c r="E2259" t="s">
        <v>62</v>
      </c>
      <c r="F2259" t="s">
        <v>3165</v>
      </c>
      <c r="H2259" t="s">
        <v>40</v>
      </c>
      <c r="J2259" s="3">
        <v>43356.480555555558</v>
      </c>
      <c r="K2259" t="s">
        <v>57</v>
      </c>
      <c r="L2259" s="3">
        <v>43383</v>
      </c>
      <c r="M2259">
        <v>168</v>
      </c>
      <c r="N2259" t="s">
        <v>42</v>
      </c>
      <c r="O2259" t="s">
        <v>42</v>
      </c>
      <c r="P2259" t="s">
        <v>1458</v>
      </c>
      <c r="Q2259" t="s">
        <v>42</v>
      </c>
      <c r="R2259" t="s">
        <v>42</v>
      </c>
      <c r="S2259" t="s">
        <v>42</v>
      </c>
      <c r="T2259" t="s">
        <v>42</v>
      </c>
      <c r="V2259" t="s">
        <v>43</v>
      </c>
      <c r="W2259">
        <v>60</v>
      </c>
    </row>
    <row r="2260" spans="1:23" x14ac:dyDescent="0.25">
      <c r="A2260">
        <v>13020601</v>
      </c>
      <c r="B2260" t="s">
        <v>61</v>
      </c>
      <c r="C2260">
        <v>891280008</v>
      </c>
      <c r="D2260" t="s">
        <v>37</v>
      </c>
      <c r="E2260" t="s">
        <v>62</v>
      </c>
      <c r="F2260" t="s">
        <v>3166</v>
      </c>
      <c r="H2260" t="s">
        <v>40</v>
      </c>
      <c r="J2260" s="3">
        <v>43356.480555555558</v>
      </c>
      <c r="K2260" t="s">
        <v>57</v>
      </c>
      <c r="L2260" s="3">
        <v>43383</v>
      </c>
      <c r="M2260">
        <v>168</v>
      </c>
      <c r="N2260" t="s">
        <v>42</v>
      </c>
      <c r="O2260" t="s">
        <v>42</v>
      </c>
      <c r="P2260" t="s">
        <v>1479</v>
      </c>
      <c r="Q2260" t="s">
        <v>42</v>
      </c>
      <c r="R2260" t="s">
        <v>42</v>
      </c>
      <c r="S2260" t="s">
        <v>42</v>
      </c>
      <c r="T2260" t="s">
        <v>42</v>
      </c>
      <c r="V2260" t="s">
        <v>43</v>
      </c>
      <c r="W2260">
        <v>60</v>
      </c>
    </row>
    <row r="2261" spans="1:23" x14ac:dyDescent="0.25">
      <c r="A2261">
        <v>13020601</v>
      </c>
      <c r="B2261" t="s">
        <v>61</v>
      </c>
      <c r="C2261">
        <v>891280008</v>
      </c>
      <c r="D2261" t="s">
        <v>37</v>
      </c>
      <c r="E2261" t="s">
        <v>62</v>
      </c>
      <c r="F2261" t="s">
        <v>3167</v>
      </c>
      <c r="H2261" t="s">
        <v>40</v>
      </c>
      <c r="J2261" s="3">
        <v>43356.481249999997</v>
      </c>
      <c r="K2261" t="s">
        <v>57</v>
      </c>
      <c r="L2261" s="3">
        <v>43383</v>
      </c>
      <c r="M2261">
        <v>168</v>
      </c>
      <c r="N2261" t="s">
        <v>42</v>
      </c>
      <c r="O2261" t="s">
        <v>42</v>
      </c>
      <c r="P2261" t="s">
        <v>1546</v>
      </c>
      <c r="Q2261" t="s">
        <v>42</v>
      </c>
      <c r="R2261" t="s">
        <v>42</v>
      </c>
      <c r="S2261" t="s">
        <v>42</v>
      </c>
      <c r="T2261" t="s">
        <v>42</v>
      </c>
      <c r="V2261" t="s">
        <v>43</v>
      </c>
      <c r="W2261">
        <v>60</v>
      </c>
    </row>
    <row r="2262" spans="1:23" x14ac:dyDescent="0.25">
      <c r="A2262">
        <v>13020601</v>
      </c>
      <c r="B2262" t="s">
        <v>61</v>
      </c>
      <c r="C2262">
        <v>891280008</v>
      </c>
      <c r="D2262" t="s">
        <v>37</v>
      </c>
      <c r="E2262" t="s">
        <v>62</v>
      </c>
      <c r="F2262" t="s">
        <v>3168</v>
      </c>
      <c r="H2262" t="s">
        <v>40</v>
      </c>
      <c r="J2262" s="3">
        <v>43356.481249999997</v>
      </c>
      <c r="K2262" t="s">
        <v>57</v>
      </c>
      <c r="L2262" s="3">
        <v>43383</v>
      </c>
      <c r="M2262">
        <v>168</v>
      </c>
      <c r="N2262" t="s">
        <v>42</v>
      </c>
      <c r="O2262" t="s">
        <v>42</v>
      </c>
      <c r="P2262" t="s">
        <v>3169</v>
      </c>
      <c r="Q2262" t="s">
        <v>42</v>
      </c>
      <c r="R2262" t="s">
        <v>42</v>
      </c>
      <c r="S2262" t="s">
        <v>42</v>
      </c>
      <c r="T2262" t="s">
        <v>42</v>
      </c>
      <c r="V2262" t="s">
        <v>43</v>
      </c>
      <c r="W2262">
        <v>60</v>
      </c>
    </row>
    <row r="2263" spans="1:23" x14ac:dyDescent="0.25">
      <c r="A2263">
        <v>13020601</v>
      </c>
      <c r="B2263" t="s">
        <v>61</v>
      </c>
      <c r="C2263">
        <v>891280008</v>
      </c>
      <c r="D2263" t="s">
        <v>37</v>
      </c>
      <c r="E2263" t="s">
        <v>62</v>
      </c>
      <c r="F2263" t="s">
        <v>3170</v>
      </c>
      <c r="H2263" t="s">
        <v>40</v>
      </c>
      <c r="J2263" s="3">
        <v>43356.481249999997</v>
      </c>
      <c r="K2263" t="s">
        <v>57</v>
      </c>
      <c r="L2263" s="3">
        <v>43383</v>
      </c>
      <c r="M2263">
        <v>168</v>
      </c>
      <c r="N2263" t="s">
        <v>42</v>
      </c>
      <c r="O2263" t="s">
        <v>42</v>
      </c>
      <c r="P2263" t="s">
        <v>1458</v>
      </c>
      <c r="Q2263" t="s">
        <v>42</v>
      </c>
      <c r="R2263" t="s">
        <v>42</v>
      </c>
      <c r="S2263" t="s">
        <v>42</v>
      </c>
      <c r="T2263" t="s">
        <v>42</v>
      </c>
      <c r="V2263" t="s">
        <v>43</v>
      </c>
      <c r="W2263">
        <v>60</v>
      </c>
    </row>
    <row r="2264" spans="1:23" x14ac:dyDescent="0.25">
      <c r="A2264">
        <v>13020601</v>
      </c>
      <c r="B2264" t="s">
        <v>61</v>
      </c>
      <c r="C2264">
        <v>891280008</v>
      </c>
      <c r="D2264" t="s">
        <v>37</v>
      </c>
      <c r="E2264" t="s">
        <v>62</v>
      </c>
      <c r="F2264" t="s">
        <v>3171</v>
      </c>
      <c r="H2264" t="s">
        <v>40</v>
      </c>
      <c r="J2264" s="3">
        <v>43356.481249999997</v>
      </c>
      <c r="K2264" t="s">
        <v>57</v>
      </c>
      <c r="L2264" s="3">
        <v>43383</v>
      </c>
      <c r="M2264">
        <v>168</v>
      </c>
      <c r="N2264" t="s">
        <v>42</v>
      </c>
      <c r="O2264" t="s">
        <v>42</v>
      </c>
      <c r="P2264" t="s">
        <v>1458</v>
      </c>
      <c r="Q2264" t="s">
        <v>42</v>
      </c>
      <c r="R2264" t="s">
        <v>42</v>
      </c>
      <c r="S2264" t="s">
        <v>42</v>
      </c>
      <c r="T2264" t="s">
        <v>42</v>
      </c>
      <c r="V2264" t="s">
        <v>43</v>
      </c>
      <c r="W2264">
        <v>60</v>
      </c>
    </row>
    <row r="2265" spans="1:23" x14ac:dyDescent="0.25">
      <c r="A2265">
        <v>13020601</v>
      </c>
      <c r="B2265" t="s">
        <v>61</v>
      </c>
      <c r="C2265">
        <v>891280008</v>
      </c>
      <c r="D2265" t="s">
        <v>37</v>
      </c>
      <c r="E2265" t="s">
        <v>62</v>
      </c>
      <c r="F2265" t="s">
        <v>3172</v>
      </c>
      <c r="H2265" t="s">
        <v>40</v>
      </c>
      <c r="J2265" s="3">
        <v>43356.481249999997</v>
      </c>
      <c r="K2265" t="s">
        <v>57</v>
      </c>
      <c r="L2265" s="3">
        <v>43383</v>
      </c>
      <c r="M2265">
        <v>168</v>
      </c>
      <c r="N2265" t="s">
        <v>42</v>
      </c>
      <c r="O2265" t="s">
        <v>42</v>
      </c>
      <c r="P2265" t="s">
        <v>1546</v>
      </c>
      <c r="Q2265" t="s">
        <v>42</v>
      </c>
      <c r="R2265" t="s">
        <v>42</v>
      </c>
      <c r="S2265" t="s">
        <v>42</v>
      </c>
      <c r="T2265" t="s">
        <v>42</v>
      </c>
      <c r="V2265" t="s">
        <v>43</v>
      </c>
      <c r="W2265">
        <v>60</v>
      </c>
    </row>
    <row r="2266" spans="1:23" x14ac:dyDescent="0.25">
      <c r="A2266">
        <v>13020601</v>
      </c>
      <c r="B2266" t="s">
        <v>61</v>
      </c>
      <c r="C2266">
        <v>891280008</v>
      </c>
      <c r="D2266" t="s">
        <v>37</v>
      </c>
      <c r="E2266" t="s">
        <v>62</v>
      </c>
      <c r="F2266" t="s">
        <v>3173</v>
      </c>
      <c r="H2266" t="s">
        <v>40</v>
      </c>
      <c r="J2266" s="3">
        <v>43356.481249999997</v>
      </c>
      <c r="K2266" t="s">
        <v>57</v>
      </c>
      <c r="L2266" s="3">
        <v>43383</v>
      </c>
      <c r="M2266">
        <v>168</v>
      </c>
      <c r="N2266" t="s">
        <v>42</v>
      </c>
      <c r="O2266" t="s">
        <v>42</v>
      </c>
      <c r="P2266" t="s">
        <v>1458</v>
      </c>
      <c r="Q2266" t="s">
        <v>42</v>
      </c>
      <c r="R2266" t="s">
        <v>42</v>
      </c>
      <c r="S2266" t="s">
        <v>42</v>
      </c>
      <c r="T2266" t="s">
        <v>42</v>
      </c>
      <c r="V2266" t="s">
        <v>43</v>
      </c>
      <c r="W2266">
        <v>60</v>
      </c>
    </row>
    <row r="2267" spans="1:23" x14ac:dyDescent="0.25">
      <c r="A2267">
        <v>13020601</v>
      </c>
      <c r="B2267" t="s">
        <v>61</v>
      </c>
      <c r="C2267">
        <v>891280008</v>
      </c>
      <c r="D2267" t="s">
        <v>37</v>
      </c>
      <c r="E2267" t="s">
        <v>62</v>
      </c>
      <c r="F2267" t="s">
        <v>3174</v>
      </c>
      <c r="H2267" t="s">
        <v>40</v>
      </c>
      <c r="J2267" s="3">
        <v>43356.481944444444</v>
      </c>
      <c r="K2267" t="s">
        <v>57</v>
      </c>
      <c r="L2267" s="3">
        <v>43383</v>
      </c>
      <c r="M2267">
        <v>168</v>
      </c>
      <c r="N2267" t="s">
        <v>42</v>
      </c>
      <c r="O2267" t="s">
        <v>42</v>
      </c>
      <c r="P2267" t="s">
        <v>1645</v>
      </c>
      <c r="Q2267" t="s">
        <v>42</v>
      </c>
      <c r="R2267" t="s">
        <v>42</v>
      </c>
      <c r="S2267" t="s">
        <v>42</v>
      </c>
      <c r="T2267" t="s">
        <v>42</v>
      </c>
      <c r="V2267" t="s">
        <v>43</v>
      </c>
      <c r="W2267">
        <v>60</v>
      </c>
    </row>
    <row r="2268" spans="1:23" x14ac:dyDescent="0.25">
      <c r="A2268">
        <v>13020601</v>
      </c>
      <c r="B2268" t="s">
        <v>61</v>
      </c>
      <c r="C2268">
        <v>891280008</v>
      </c>
      <c r="D2268" t="s">
        <v>37</v>
      </c>
      <c r="E2268" t="s">
        <v>62</v>
      </c>
      <c r="F2268" t="s">
        <v>3175</v>
      </c>
      <c r="H2268" t="s">
        <v>40</v>
      </c>
      <c r="J2268" s="3">
        <v>43356.481944444444</v>
      </c>
      <c r="K2268" t="s">
        <v>57</v>
      </c>
      <c r="L2268" s="3">
        <v>43383</v>
      </c>
      <c r="M2268">
        <v>168</v>
      </c>
      <c r="N2268" t="s">
        <v>42</v>
      </c>
      <c r="O2268" t="s">
        <v>42</v>
      </c>
      <c r="P2268" t="s">
        <v>3005</v>
      </c>
      <c r="Q2268" t="s">
        <v>42</v>
      </c>
      <c r="R2268" t="s">
        <v>42</v>
      </c>
      <c r="S2268" t="s">
        <v>42</v>
      </c>
      <c r="T2268" t="s">
        <v>42</v>
      </c>
      <c r="V2268" t="s">
        <v>43</v>
      </c>
      <c r="W2268">
        <v>60</v>
      </c>
    </row>
    <row r="2269" spans="1:23" x14ac:dyDescent="0.25">
      <c r="A2269">
        <v>13020601</v>
      </c>
      <c r="B2269" t="s">
        <v>61</v>
      </c>
      <c r="C2269">
        <v>891280008</v>
      </c>
      <c r="D2269" t="s">
        <v>37</v>
      </c>
      <c r="E2269" t="s">
        <v>62</v>
      </c>
      <c r="F2269" t="s">
        <v>3176</v>
      </c>
      <c r="H2269" t="s">
        <v>40</v>
      </c>
      <c r="J2269" s="3">
        <v>43356.481944444444</v>
      </c>
      <c r="K2269" t="s">
        <v>57</v>
      </c>
      <c r="L2269" s="3">
        <v>43383</v>
      </c>
      <c r="M2269">
        <v>168</v>
      </c>
      <c r="N2269" t="s">
        <v>42</v>
      </c>
      <c r="O2269" t="s">
        <v>42</v>
      </c>
      <c r="P2269" t="s">
        <v>1458</v>
      </c>
      <c r="Q2269" t="s">
        <v>42</v>
      </c>
      <c r="R2269" t="s">
        <v>42</v>
      </c>
      <c r="S2269" t="s">
        <v>42</v>
      </c>
      <c r="T2269" t="s">
        <v>42</v>
      </c>
      <c r="V2269" t="s">
        <v>43</v>
      </c>
      <c r="W2269">
        <v>60</v>
      </c>
    </row>
    <row r="2270" spans="1:23" x14ac:dyDescent="0.25">
      <c r="A2270">
        <v>13020601</v>
      </c>
      <c r="B2270" t="s">
        <v>61</v>
      </c>
      <c r="C2270">
        <v>891280008</v>
      </c>
      <c r="D2270" t="s">
        <v>37</v>
      </c>
      <c r="E2270" t="s">
        <v>62</v>
      </c>
      <c r="F2270" t="s">
        <v>3177</v>
      </c>
      <c r="H2270" t="s">
        <v>40</v>
      </c>
      <c r="J2270" s="3">
        <v>43356.481944444444</v>
      </c>
      <c r="K2270" t="s">
        <v>57</v>
      </c>
      <c r="L2270" s="3">
        <v>43383</v>
      </c>
      <c r="M2270">
        <v>168</v>
      </c>
      <c r="N2270" t="s">
        <v>42</v>
      </c>
      <c r="O2270" t="s">
        <v>42</v>
      </c>
      <c r="P2270" t="s">
        <v>1479</v>
      </c>
      <c r="Q2270" t="s">
        <v>42</v>
      </c>
      <c r="R2270" t="s">
        <v>42</v>
      </c>
      <c r="S2270" t="s">
        <v>42</v>
      </c>
      <c r="T2270" t="s">
        <v>42</v>
      </c>
      <c r="V2270" t="s">
        <v>43</v>
      </c>
      <c r="W2270">
        <v>60</v>
      </c>
    </row>
    <row r="2271" spans="1:23" x14ac:dyDescent="0.25">
      <c r="A2271">
        <v>13020601</v>
      </c>
      <c r="B2271" t="s">
        <v>61</v>
      </c>
      <c r="C2271">
        <v>891280008</v>
      </c>
      <c r="D2271" t="s">
        <v>37</v>
      </c>
      <c r="E2271" t="s">
        <v>62</v>
      </c>
      <c r="F2271" t="s">
        <v>3178</v>
      </c>
      <c r="H2271" t="s">
        <v>40</v>
      </c>
      <c r="J2271" s="3">
        <v>43356.481944444444</v>
      </c>
      <c r="K2271" t="s">
        <v>57</v>
      </c>
      <c r="L2271" s="3">
        <v>43383</v>
      </c>
      <c r="M2271">
        <v>168</v>
      </c>
      <c r="N2271" t="s">
        <v>42</v>
      </c>
      <c r="O2271" t="s">
        <v>42</v>
      </c>
      <c r="P2271" t="s">
        <v>3179</v>
      </c>
      <c r="Q2271" t="s">
        <v>42</v>
      </c>
      <c r="R2271" t="s">
        <v>42</v>
      </c>
      <c r="S2271" t="s">
        <v>42</v>
      </c>
      <c r="T2271" t="s">
        <v>42</v>
      </c>
      <c r="V2271" t="s">
        <v>43</v>
      </c>
      <c r="W2271">
        <v>60</v>
      </c>
    </row>
    <row r="2272" spans="1:23" x14ac:dyDescent="0.25">
      <c r="A2272">
        <v>13020601</v>
      </c>
      <c r="B2272" t="s">
        <v>61</v>
      </c>
      <c r="C2272">
        <v>891280008</v>
      </c>
      <c r="D2272" t="s">
        <v>37</v>
      </c>
      <c r="E2272" t="s">
        <v>62</v>
      </c>
      <c r="F2272" t="s">
        <v>3180</v>
      </c>
      <c r="H2272" t="s">
        <v>40</v>
      </c>
      <c r="J2272" s="3">
        <v>43356.481944444444</v>
      </c>
      <c r="K2272" t="s">
        <v>57</v>
      </c>
      <c r="L2272" s="3">
        <v>43383</v>
      </c>
      <c r="M2272">
        <v>168</v>
      </c>
      <c r="N2272" t="s">
        <v>42</v>
      </c>
      <c r="O2272" t="s">
        <v>42</v>
      </c>
      <c r="P2272" t="s">
        <v>1458</v>
      </c>
      <c r="Q2272" t="s">
        <v>42</v>
      </c>
      <c r="R2272" t="s">
        <v>42</v>
      </c>
      <c r="S2272" t="s">
        <v>42</v>
      </c>
      <c r="T2272" t="s">
        <v>42</v>
      </c>
      <c r="V2272" t="s">
        <v>43</v>
      </c>
      <c r="W2272">
        <v>60</v>
      </c>
    </row>
    <row r="2273" spans="1:23" x14ac:dyDescent="0.25">
      <c r="A2273">
        <v>13020601</v>
      </c>
      <c r="B2273" t="s">
        <v>61</v>
      </c>
      <c r="C2273">
        <v>891280008</v>
      </c>
      <c r="D2273" t="s">
        <v>37</v>
      </c>
      <c r="E2273" t="s">
        <v>62</v>
      </c>
      <c r="F2273" t="s">
        <v>3181</v>
      </c>
      <c r="H2273" t="s">
        <v>40</v>
      </c>
      <c r="J2273" s="3">
        <v>43356.481944444444</v>
      </c>
      <c r="K2273" t="s">
        <v>57</v>
      </c>
      <c r="L2273" s="3">
        <v>43383</v>
      </c>
      <c r="M2273">
        <v>168</v>
      </c>
      <c r="N2273" t="s">
        <v>42</v>
      </c>
      <c r="O2273" t="s">
        <v>42</v>
      </c>
      <c r="P2273" t="s">
        <v>1458</v>
      </c>
      <c r="Q2273" t="s">
        <v>42</v>
      </c>
      <c r="R2273" t="s">
        <v>42</v>
      </c>
      <c r="S2273" t="s">
        <v>42</v>
      </c>
      <c r="T2273" t="s">
        <v>42</v>
      </c>
      <c r="V2273" t="s">
        <v>43</v>
      </c>
      <c r="W2273">
        <v>60</v>
      </c>
    </row>
    <row r="2274" spans="1:23" x14ac:dyDescent="0.25">
      <c r="A2274">
        <v>13020601</v>
      </c>
      <c r="B2274" t="s">
        <v>61</v>
      </c>
      <c r="C2274">
        <v>891280008</v>
      </c>
      <c r="D2274" t="s">
        <v>37</v>
      </c>
      <c r="E2274" t="s">
        <v>62</v>
      </c>
      <c r="F2274" t="s">
        <v>3182</v>
      </c>
      <c r="H2274" t="s">
        <v>40</v>
      </c>
      <c r="J2274" s="3">
        <v>43356.481944444444</v>
      </c>
      <c r="K2274" t="s">
        <v>57</v>
      </c>
      <c r="L2274" s="3">
        <v>43383</v>
      </c>
      <c r="M2274">
        <v>168</v>
      </c>
      <c r="N2274" t="s">
        <v>42</v>
      </c>
      <c r="O2274" t="s">
        <v>42</v>
      </c>
      <c r="P2274" t="s">
        <v>1479</v>
      </c>
      <c r="Q2274" t="s">
        <v>42</v>
      </c>
      <c r="R2274" t="s">
        <v>42</v>
      </c>
      <c r="S2274" t="s">
        <v>42</v>
      </c>
      <c r="T2274" t="s">
        <v>42</v>
      </c>
      <c r="V2274" t="s">
        <v>43</v>
      </c>
      <c r="W2274">
        <v>60</v>
      </c>
    </row>
    <row r="2275" spans="1:23" x14ac:dyDescent="0.25">
      <c r="A2275">
        <v>13020601</v>
      </c>
      <c r="B2275" t="s">
        <v>61</v>
      </c>
      <c r="C2275">
        <v>891280008</v>
      </c>
      <c r="D2275" t="s">
        <v>37</v>
      </c>
      <c r="E2275" t="s">
        <v>62</v>
      </c>
      <c r="F2275" t="s">
        <v>3183</v>
      </c>
      <c r="H2275" t="s">
        <v>40</v>
      </c>
      <c r="J2275" s="3">
        <v>43356.482638888891</v>
      </c>
      <c r="K2275" t="s">
        <v>57</v>
      </c>
      <c r="L2275" s="3">
        <v>43383</v>
      </c>
      <c r="M2275">
        <v>168</v>
      </c>
      <c r="N2275" t="s">
        <v>42</v>
      </c>
      <c r="O2275" t="s">
        <v>42</v>
      </c>
      <c r="P2275" t="s">
        <v>1479</v>
      </c>
      <c r="Q2275" t="s">
        <v>42</v>
      </c>
      <c r="R2275" t="s">
        <v>42</v>
      </c>
      <c r="S2275" t="s">
        <v>42</v>
      </c>
      <c r="T2275" t="s">
        <v>42</v>
      </c>
      <c r="V2275" t="s">
        <v>43</v>
      </c>
      <c r="W2275">
        <v>60</v>
      </c>
    </row>
    <row r="2276" spans="1:23" x14ac:dyDescent="0.25">
      <c r="A2276">
        <v>13020601</v>
      </c>
      <c r="B2276" t="s">
        <v>61</v>
      </c>
      <c r="C2276">
        <v>891280008</v>
      </c>
      <c r="D2276" t="s">
        <v>37</v>
      </c>
      <c r="E2276" t="s">
        <v>62</v>
      </c>
      <c r="F2276" t="s">
        <v>3184</v>
      </c>
      <c r="H2276" t="s">
        <v>40</v>
      </c>
      <c r="J2276" s="3">
        <v>43356.482638888891</v>
      </c>
      <c r="K2276" t="s">
        <v>57</v>
      </c>
      <c r="L2276" s="3">
        <v>43383</v>
      </c>
      <c r="M2276">
        <v>168</v>
      </c>
      <c r="N2276" t="s">
        <v>42</v>
      </c>
      <c r="O2276" t="s">
        <v>42</v>
      </c>
      <c r="P2276" t="s">
        <v>1479</v>
      </c>
      <c r="Q2276" t="s">
        <v>42</v>
      </c>
      <c r="R2276" t="s">
        <v>42</v>
      </c>
      <c r="S2276" t="s">
        <v>42</v>
      </c>
      <c r="T2276" t="s">
        <v>42</v>
      </c>
      <c r="V2276" t="s">
        <v>43</v>
      </c>
      <c r="W2276">
        <v>60</v>
      </c>
    </row>
    <row r="2277" spans="1:23" x14ac:dyDescent="0.25">
      <c r="A2277">
        <v>13020601</v>
      </c>
      <c r="B2277" t="s">
        <v>61</v>
      </c>
      <c r="C2277">
        <v>891280008</v>
      </c>
      <c r="D2277" t="s">
        <v>37</v>
      </c>
      <c r="E2277" t="s">
        <v>62</v>
      </c>
      <c r="F2277" t="s">
        <v>3185</v>
      </c>
      <c r="H2277" t="s">
        <v>40</v>
      </c>
      <c r="J2277" s="3">
        <v>43356.482638888891</v>
      </c>
      <c r="K2277" t="s">
        <v>57</v>
      </c>
      <c r="L2277" s="3">
        <v>43383</v>
      </c>
      <c r="M2277">
        <v>168</v>
      </c>
      <c r="N2277" t="s">
        <v>42</v>
      </c>
      <c r="O2277" t="s">
        <v>42</v>
      </c>
      <c r="P2277" t="s">
        <v>3186</v>
      </c>
      <c r="Q2277" t="s">
        <v>42</v>
      </c>
      <c r="R2277" t="s">
        <v>42</v>
      </c>
      <c r="S2277" t="s">
        <v>42</v>
      </c>
      <c r="T2277" t="s">
        <v>42</v>
      </c>
      <c r="V2277" t="s">
        <v>43</v>
      </c>
      <c r="W2277">
        <v>60</v>
      </c>
    </row>
    <row r="2278" spans="1:23" x14ac:dyDescent="0.25">
      <c r="A2278">
        <v>13020601</v>
      </c>
      <c r="B2278" t="s">
        <v>61</v>
      </c>
      <c r="C2278">
        <v>891280008</v>
      </c>
      <c r="D2278" t="s">
        <v>37</v>
      </c>
      <c r="E2278" t="s">
        <v>62</v>
      </c>
      <c r="F2278" t="s">
        <v>3187</v>
      </c>
      <c r="H2278" t="s">
        <v>40</v>
      </c>
      <c r="J2278" s="3">
        <v>43356.482638888891</v>
      </c>
      <c r="K2278" t="s">
        <v>57</v>
      </c>
      <c r="L2278" s="3">
        <v>43383</v>
      </c>
      <c r="M2278">
        <v>168</v>
      </c>
      <c r="N2278" t="s">
        <v>42</v>
      </c>
      <c r="O2278" t="s">
        <v>42</v>
      </c>
      <c r="P2278" t="s">
        <v>1546</v>
      </c>
      <c r="Q2278" t="s">
        <v>42</v>
      </c>
      <c r="R2278" t="s">
        <v>42</v>
      </c>
      <c r="S2278" t="s">
        <v>42</v>
      </c>
      <c r="T2278" t="s">
        <v>42</v>
      </c>
      <c r="V2278" t="s">
        <v>43</v>
      </c>
      <c r="W2278">
        <v>60</v>
      </c>
    </row>
    <row r="2279" spans="1:23" x14ac:dyDescent="0.25">
      <c r="A2279">
        <v>13020601</v>
      </c>
      <c r="B2279" t="s">
        <v>61</v>
      </c>
      <c r="C2279">
        <v>891280008</v>
      </c>
      <c r="D2279" t="s">
        <v>37</v>
      </c>
      <c r="E2279" t="s">
        <v>62</v>
      </c>
      <c r="F2279" t="s">
        <v>3188</v>
      </c>
      <c r="H2279" t="s">
        <v>40</v>
      </c>
      <c r="J2279" s="3">
        <v>43356.482638888891</v>
      </c>
      <c r="K2279" t="s">
        <v>57</v>
      </c>
      <c r="L2279" s="3">
        <v>43383</v>
      </c>
      <c r="M2279">
        <v>168</v>
      </c>
      <c r="N2279" t="s">
        <v>42</v>
      </c>
      <c r="O2279" t="s">
        <v>42</v>
      </c>
      <c r="P2279" t="s">
        <v>1546</v>
      </c>
      <c r="Q2279" t="s">
        <v>42</v>
      </c>
      <c r="R2279" t="s">
        <v>42</v>
      </c>
      <c r="S2279" t="s">
        <v>42</v>
      </c>
      <c r="T2279" t="s">
        <v>42</v>
      </c>
      <c r="V2279" t="s">
        <v>43</v>
      </c>
      <c r="W2279">
        <v>60</v>
      </c>
    </row>
    <row r="2280" spans="1:23" x14ac:dyDescent="0.25">
      <c r="A2280">
        <v>13020601</v>
      </c>
      <c r="B2280" t="s">
        <v>61</v>
      </c>
      <c r="C2280">
        <v>891280008</v>
      </c>
      <c r="D2280" t="s">
        <v>37</v>
      </c>
      <c r="E2280" t="s">
        <v>62</v>
      </c>
      <c r="F2280" t="s">
        <v>3189</v>
      </c>
      <c r="H2280" t="s">
        <v>40</v>
      </c>
      <c r="J2280" s="3">
        <v>43356.482638888891</v>
      </c>
      <c r="K2280" t="s">
        <v>57</v>
      </c>
      <c r="L2280" s="3">
        <v>43383</v>
      </c>
      <c r="M2280">
        <v>168</v>
      </c>
      <c r="N2280" t="s">
        <v>42</v>
      </c>
      <c r="O2280" t="s">
        <v>42</v>
      </c>
      <c r="P2280" t="s">
        <v>1740</v>
      </c>
      <c r="Q2280" t="s">
        <v>42</v>
      </c>
      <c r="R2280" t="s">
        <v>42</v>
      </c>
      <c r="S2280" t="s">
        <v>42</v>
      </c>
      <c r="T2280" t="s">
        <v>42</v>
      </c>
      <c r="V2280" t="s">
        <v>43</v>
      </c>
      <c r="W2280">
        <v>60</v>
      </c>
    </row>
    <row r="2281" spans="1:23" x14ac:dyDescent="0.25">
      <c r="A2281">
        <v>13020601</v>
      </c>
      <c r="B2281" t="s">
        <v>61</v>
      </c>
      <c r="C2281">
        <v>891280008</v>
      </c>
      <c r="D2281" t="s">
        <v>37</v>
      </c>
      <c r="E2281" t="s">
        <v>62</v>
      </c>
      <c r="F2281" t="s">
        <v>3190</v>
      </c>
      <c r="H2281" t="s">
        <v>40</v>
      </c>
      <c r="J2281" s="3">
        <v>43356.48333333333</v>
      </c>
      <c r="K2281" t="s">
        <v>57</v>
      </c>
      <c r="L2281" s="3">
        <v>43383</v>
      </c>
      <c r="M2281">
        <v>168</v>
      </c>
      <c r="N2281" t="s">
        <v>42</v>
      </c>
      <c r="O2281" t="s">
        <v>42</v>
      </c>
      <c r="P2281" t="s">
        <v>3056</v>
      </c>
      <c r="Q2281" t="s">
        <v>42</v>
      </c>
      <c r="R2281" t="s">
        <v>42</v>
      </c>
      <c r="S2281" t="s">
        <v>42</v>
      </c>
      <c r="T2281" t="s">
        <v>42</v>
      </c>
      <c r="V2281" t="s">
        <v>43</v>
      </c>
      <c r="W2281">
        <v>60</v>
      </c>
    </row>
    <row r="2282" spans="1:23" x14ac:dyDescent="0.25">
      <c r="A2282">
        <v>13020601</v>
      </c>
      <c r="B2282" t="s">
        <v>61</v>
      </c>
      <c r="C2282">
        <v>891280008</v>
      </c>
      <c r="D2282" t="s">
        <v>37</v>
      </c>
      <c r="E2282" t="s">
        <v>62</v>
      </c>
      <c r="F2282" t="s">
        <v>3191</v>
      </c>
      <c r="H2282" t="s">
        <v>40</v>
      </c>
      <c r="J2282" s="3">
        <v>43357.484027777777</v>
      </c>
      <c r="K2282" t="s">
        <v>57</v>
      </c>
      <c r="L2282" s="3">
        <v>43383</v>
      </c>
      <c r="M2282">
        <v>167</v>
      </c>
      <c r="N2282" t="s">
        <v>42</v>
      </c>
      <c r="O2282" t="s">
        <v>42</v>
      </c>
      <c r="P2282" t="s">
        <v>2012</v>
      </c>
      <c r="Q2282" t="s">
        <v>42</v>
      </c>
      <c r="R2282" t="s">
        <v>42</v>
      </c>
      <c r="S2282" t="s">
        <v>42</v>
      </c>
      <c r="T2282" t="s">
        <v>42</v>
      </c>
      <c r="V2282" t="s">
        <v>43</v>
      </c>
      <c r="W2282">
        <v>60</v>
      </c>
    </row>
    <row r="2283" spans="1:23" x14ac:dyDescent="0.25">
      <c r="A2283">
        <v>13020601</v>
      </c>
      <c r="B2283" t="s">
        <v>61</v>
      </c>
      <c r="C2283">
        <v>891280008</v>
      </c>
      <c r="D2283" t="s">
        <v>37</v>
      </c>
      <c r="E2283" t="s">
        <v>62</v>
      </c>
      <c r="F2283" t="s">
        <v>3192</v>
      </c>
      <c r="H2283" t="s">
        <v>40</v>
      </c>
      <c r="J2283" s="3">
        <v>43357.484027777777</v>
      </c>
      <c r="K2283" t="s">
        <v>57</v>
      </c>
      <c r="L2283" s="3">
        <v>43383</v>
      </c>
      <c r="M2283">
        <v>167</v>
      </c>
      <c r="N2283" t="s">
        <v>42</v>
      </c>
      <c r="O2283" t="s">
        <v>42</v>
      </c>
      <c r="P2283" t="s">
        <v>1458</v>
      </c>
      <c r="Q2283" t="s">
        <v>42</v>
      </c>
      <c r="R2283" t="s">
        <v>42</v>
      </c>
      <c r="S2283" t="s">
        <v>42</v>
      </c>
      <c r="T2283" t="s">
        <v>42</v>
      </c>
      <c r="V2283" t="s">
        <v>43</v>
      </c>
      <c r="W2283">
        <v>60</v>
      </c>
    </row>
    <row r="2284" spans="1:23" x14ac:dyDescent="0.25">
      <c r="A2284">
        <v>13020601</v>
      </c>
      <c r="B2284" t="s">
        <v>61</v>
      </c>
      <c r="C2284">
        <v>891280008</v>
      </c>
      <c r="D2284" t="s">
        <v>37</v>
      </c>
      <c r="E2284" t="s">
        <v>62</v>
      </c>
      <c r="F2284" t="s">
        <v>3193</v>
      </c>
      <c r="H2284" t="s">
        <v>40</v>
      </c>
      <c r="J2284" s="3">
        <v>43357.484027777777</v>
      </c>
      <c r="K2284" t="s">
        <v>57</v>
      </c>
      <c r="L2284" s="3">
        <v>43383</v>
      </c>
      <c r="M2284">
        <v>167</v>
      </c>
      <c r="N2284" t="s">
        <v>42</v>
      </c>
      <c r="O2284" t="s">
        <v>42</v>
      </c>
      <c r="P2284" t="s">
        <v>1458</v>
      </c>
      <c r="Q2284" t="s">
        <v>42</v>
      </c>
      <c r="R2284" t="s">
        <v>42</v>
      </c>
      <c r="S2284" t="s">
        <v>42</v>
      </c>
      <c r="T2284" t="s">
        <v>42</v>
      </c>
      <c r="V2284" t="s">
        <v>43</v>
      </c>
      <c r="W2284">
        <v>60</v>
      </c>
    </row>
    <row r="2285" spans="1:23" x14ac:dyDescent="0.25">
      <c r="A2285">
        <v>13020601</v>
      </c>
      <c r="B2285" t="s">
        <v>61</v>
      </c>
      <c r="C2285">
        <v>891280008</v>
      </c>
      <c r="D2285" t="s">
        <v>37</v>
      </c>
      <c r="E2285" t="s">
        <v>62</v>
      </c>
      <c r="F2285" t="s">
        <v>3194</v>
      </c>
      <c r="H2285" t="s">
        <v>40</v>
      </c>
      <c r="J2285" s="3">
        <v>43357.484027777777</v>
      </c>
      <c r="K2285" t="s">
        <v>57</v>
      </c>
      <c r="L2285" s="3">
        <v>43383</v>
      </c>
      <c r="M2285">
        <v>167</v>
      </c>
      <c r="N2285" t="s">
        <v>42</v>
      </c>
      <c r="O2285" t="s">
        <v>42</v>
      </c>
      <c r="P2285" t="s">
        <v>1546</v>
      </c>
      <c r="Q2285" t="s">
        <v>42</v>
      </c>
      <c r="R2285" t="s">
        <v>42</v>
      </c>
      <c r="S2285" t="s">
        <v>42</v>
      </c>
      <c r="T2285" t="s">
        <v>42</v>
      </c>
      <c r="V2285" t="s">
        <v>43</v>
      </c>
      <c r="W2285">
        <v>60</v>
      </c>
    </row>
    <row r="2286" spans="1:23" x14ac:dyDescent="0.25">
      <c r="A2286">
        <v>13020601</v>
      </c>
      <c r="B2286" t="s">
        <v>61</v>
      </c>
      <c r="C2286">
        <v>891280008</v>
      </c>
      <c r="D2286" t="s">
        <v>37</v>
      </c>
      <c r="E2286" t="s">
        <v>62</v>
      </c>
      <c r="F2286" t="s">
        <v>3195</v>
      </c>
      <c r="H2286" t="s">
        <v>40</v>
      </c>
      <c r="J2286" s="3">
        <v>43357.484027777777</v>
      </c>
      <c r="K2286" t="s">
        <v>57</v>
      </c>
      <c r="L2286" s="3">
        <v>43383</v>
      </c>
      <c r="M2286">
        <v>167</v>
      </c>
      <c r="N2286" t="s">
        <v>42</v>
      </c>
      <c r="O2286" t="s">
        <v>42</v>
      </c>
      <c r="P2286" t="s">
        <v>1458</v>
      </c>
      <c r="Q2286" t="s">
        <v>42</v>
      </c>
      <c r="R2286" t="s">
        <v>42</v>
      </c>
      <c r="S2286" t="s">
        <v>42</v>
      </c>
      <c r="T2286" t="s">
        <v>42</v>
      </c>
      <c r="V2286" t="s">
        <v>43</v>
      </c>
      <c r="W2286">
        <v>60</v>
      </c>
    </row>
    <row r="2287" spans="1:23" x14ac:dyDescent="0.25">
      <c r="A2287">
        <v>13020601</v>
      </c>
      <c r="B2287" t="s">
        <v>61</v>
      </c>
      <c r="C2287">
        <v>891280008</v>
      </c>
      <c r="D2287" t="s">
        <v>37</v>
      </c>
      <c r="E2287" t="s">
        <v>62</v>
      </c>
      <c r="F2287" t="s">
        <v>3196</v>
      </c>
      <c r="H2287" t="s">
        <v>40</v>
      </c>
      <c r="J2287" s="3">
        <v>43357.484027777777</v>
      </c>
      <c r="K2287" t="s">
        <v>57</v>
      </c>
      <c r="L2287" s="3">
        <v>43383</v>
      </c>
      <c r="M2287">
        <v>167</v>
      </c>
      <c r="N2287" t="s">
        <v>42</v>
      </c>
      <c r="O2287" t="s">
        <v>42</v>
      </c>
      <c r="P2287" t="s">
        <v>1458</v>
      </c>
      <c r="Q2287" t="s">
        <v>42</v>
      </c>
      <c r="R2287" t="s">
        <v>42</v>
      </c>
      <c r="S2287" t="s">
        <v>42</v>
      </c>
      <c r="T2287" t="s">
        <v>42</v>
      </c>
      <c r="V2287" t="s">
        <v>43</v>
      </c>
      <c r="W2287">
        <v>60</v>
      </c>
    </row>
    <row r="2288" spans="1:23" x14ac:dyDescent="0.25">
      <c r="A2288">
        <v>13020601</v>
      </c>
      <c r="B2288" t="s">
        <v>61</v>
      </c>
      <c r="C2288">
        <v>891280008</v>
      </c>
      <c r="D2288" t="s">
        <v>37</v>
      </c>
      <c r="E2288" t="s">
        <v>62</v>
      </c>
      <c r="F2288" t="s">
        <v>3197</v>
      </c>
      <c r="H2288" t="s">
        <v>40</v>
      </c>
      <c r="J2288" s="3">
        <v>43357.484027777777</v>
      </c>
      <c r="K2288" t="s">
        <v>57</v>
      </c>
      <c r="L2288" s="3">
        <v>43383</v>
      </c>
      <c r="M2288">
        <v>167</v>
      </c>
      <c r="N2288" t="s">
        <v>42</v>
      </c>
      <c r="O2288" t="s">
        <v>42</v>
      </c>
      <c r="P2288" t="s">
        <v>1458</v>
      </c>
      <c r="Q2288" t="s">
        <v>42</v>
      </c>
      <c r="R2288" t="s">
        <v>42</v>
      </c>
      <c r="S2288" t="s">
        <v>42</v>
      </c>
      <c r="T2288" t="s">
        <v>42</v>
      </c>
      <c r="V2288" t="s">
        <v>43</v>
      </c>
      <c r="W2288">
        <v>60</v>
      </c>
    </row>
    <row r="2289" spans="1:23" x14ac:dyDescent="0.25">
      <c r="A2289">
        <v>13020601</v>
      </c>
      <c r="B2289" t="s">
        <v>61</v>
      </c>
      <c r="C2289">
        <v>891280008</v>
      </c>
      <c r="D2289" t="s">
        <v>37</v>
      </c>
      <c r="E2289" t="s">
        <v>62</v>
      </c>
      <c r="F2289" t="s">
        <v>3198</v>
      </c>
      <c r="H2289" t="s">
        <v>40</v>
      </c>
      <c r="J2289" s="3">
        <v>43357.484027777777</v>
      </c>
      <c r="K2289" t="s">
        <v>57</v>
      </c>
      <c r="L2289" s="3">
        <v>43383</v>
      </c>
      <c r="M2289">
        <v>167</v>
      </c>
      <c r="N2289" t="s">
        <v>42</v>
      </c>
      <c r="O2289" t="s">
        <v>42</v>
      </c>
      <c r="P2289" t="s">
        <v>1479</v>
      </c>
      <c r="Q2289" t="s">
        <v>42</v>
      </c>
      <c r="R2289" t="s">
        <v>42</v>
      </c>
      <c r="S2289" t="s">
        <v>42</v>
      </c>
      <c r="T2289" t="s">
        <v>42</v>
      </c>
      <c r="V2289" t="s">
        <v>43</v>
      </c>
      <c r="W2289">
        <v>60</v>
      </c>
    </row>
    <row r="2290" spans="1:23" x14ac:dyDescent="0.25">
      <c r="A2290">
        <v>13020601</v>
      </c>
      <c r="B2290" t="s">
        <v>61</v>
      </c>
      <c r="C2290">
        <v>891280008</v>
      </c>
      <c r="D2290" t="s">
        <v>37</v>
      </c>
      <c r="E2290" t="s">
        <v>62</v>
      </c>
      <c r="F2290" t="s">
        <v>3199</v>
      </c>
      <c r="H2290" t="s">
        <v>40</v>
      </c>
      <c r="J2290" s="3">
        <v>43357.484722222223</v>
      </c>
      <c r="K2290" t="s">
        <v>57</v>
      </c>
      <c r="L2290" s="3">
        <v>43383</v>
      </c>
      <c r="M2290">
        <v>167</v>
      </c>
      <c r="N2290" t="s">
        <v>42</v>
      </c>
      <c r="O2290" t="s">
        <v>42</v>
      </c>
      <c r="P2290" t="s">
        <v>1458</v>
      </c>
      <c r="Q2290" t="s">
        <v>42</v>
      </c>
      <c r="R2290" t="s">
        <v>42</v>
      </c>
      <c r="S2290" t="s">
        <v>42</v>
      </c>
      <c r="T2290" t="s">
        <v>42</v>
      </c>
      <c r="V2290" t="s">
        <v>43</v>
      </c>
      <c r="W2290">
        <v>60</v>
      </c>
    </row>
    <row r="2291" spans="1:23" x14ac:dyDescent="0.25">
      <c r="A2291">
        <v>13020601</v>
      </c>
      <c r="B2291" t="s">
        <v>61</v>
      </c>
      <c r="C2291">
        <v>891280008</v>
      </c>
      <c r="D2291" t="s">
        <v>37</v>
      </c>
      <c r="E2291" t="s">
        <v>62</v>
      </c>
      <c r="F2291" t="s">
        <v>3200</v>
      </c>
      <c r="H2291" t="s">
        <v>40</v>
      </c>
      <c r="J2291" s="3">
        <v>43357.484722222223</v>
      </c>
      <c r="K2291" t="s">
        <v>57</v>
      </c>
      <c r="L2291" s="3">
        <v>43383</v>
      </c>
      <c r="M2291">
        <v>167</v>
      </c>
      <c r="N2291" t="s">
        <v>42</v>
      </c>
      <c r="O2291" t="s">
        <v>42</v>
      </c>
      <c r="P2291" t="s">
        <v>1458</v>
      </c>
      <c r="Q2291" t="s">
        <v>42</v>
      </c>
      <c r="R2291" t="s">
        <v>42</v>
      </c>
      <c r="S2291" t="s">
        <v>42</v>
      </c>
      <c r="T2291" t="s">
        <v>42</v>
      </c>
      <c r="V2291" t="s">
        <v>43</v>
      </c>
      <c r="W2291">
        <v>60</v>
      </c>
    </row>
    <row r="2292" spans="1:23" x14ac:dyDescent="0.25">
      <c r="A2292">
        <v>13020601</v>
      </c>
      <c r="B2292" t="s">
        <v>61</v>
      </c>
      <c r="C2292">
        <v>891280008</v>
      </c>
      <c r="D2292" t="s">
        <v>37</v>
      </c>
      <c r="E2292" t="s">
        <v>62</v>
      </c>
      <c r="F2292" t="s">
        <v>3201</v>
      </c>
      <c r="H2292" t="s">
        <v>40</v>
      </c>
      <c r="J2292" s="3">
        <v>43357.484722222223</v>
      </c>
      <c r="K2292" t="s">
        <v>57</v>
      </c>
      <c r="L2292" s="3">
        <v>43383</v>
      </c>
      <c r="M2292">
        <v>167</v>
      </c>
      <c r="N2292" t="s">
        <v>42</v>
      </c>
      <c r="O2292" t="s">
        <v>42</v>
      </c>
      <c r="P2292" t="s">
        <v>1458</v>
      </c>
      <c r="Q2292" t="s">
        <v>42</v>
      </c>
      <c r="R2292" t="s">
        <v>42</v>
      </c>
      <c r="S2292" t="s">
        <v>42</v>
      </c>
      <c r="T2292" t="s">
        <v>42</v>
      </c>
      <c r="V2292" t="s">
        <v>43</v>
      </c>
      <c r="W2292">
        <v>60</v>
      </c>
    </row>
    <row r="2293" spans="1:23" x14ac:dyDescent="0.25">
      <c r="A2293">
        <v>13020601</v>
      </c>
      <c r="B2293" t="s">
        <v>61</v>
      </c>
      <c r="C2293">
        <v>891280008</v>
      </c>
      <c r="D2293" t="s">
        <v>37</v>
      </c>
      <c r="E2293" t="s">
        <v>62</v>
      </c>
      <c r="F2293" t="s">
        <v>3202</v>
      </c>
      <c r="H2293" t="s">
        <v>40</v>
      </c>
      <c r="J2293" s="3">
        <v>43357.484722222223</v>
      </c>
      <c r="K2293" t="s">
        <v>57</v>
      </c>
      <c r="L2293" s="3">
        <v>43383</v>
      </c>
      <c r="M2293">
        <v>167</v>
      </c>
      <c r="N2293" t="s">
        <v>42</v>
      </c>
      <c r="O2293" t="s">
        <v>42</v>
      </c>
      <c r="P2293" t="s">
        <v>3203</v>
      </c>
      <c r="Q2293" t="s">
        <v>42</v>
      </c>
      <c r="R2293" t="s">
        <v>42</v>
      </c>
      <c r="S2293" t="s">
        <v>42</v>
      </c>
      <c r="T2293" t="s">
        <v>42</v>
      </c>
      <c r="V2293" t="s">
        <v>43</v>
      </c>
      <c r="W2293">
        <v>60</v>
      </c>
    </row>
    <row r="2294" spans="1:23" x14ac:dyDescent="0.25">
      <c r="A2294">
        <v>13020601</v>
      </c>
      <c r="B2294" t="s">
        <v>61</v>
      </c>
      <c r="C2294">
        <v>891280008</v>
      </c>
      <c r="D2294" t="s">
        <v>37</v>
      </c>
      <c r="E2294" t="s">
        <v>62</v>
      </c>
      <c r="F2294" t="s">
        <v>3204</v>
      </c>
      <c r="H2294" t="s">
        <v>40</v>
      </c>
      <c r="J2294" s="3">
        <v>43357.484722222223</v>
      </c>
      <c r="K2294" t="s">
        <v>57</v>
      </c>
      <c r="L2294" s="3">
        <v>43383</v>
      </c>
      <c r="M2294">
        <v>167</v>
      </c>
      <c r="N2294" t="s">
        <v>42</v>
      </c>
      <c r="O2294" t="s">
        <v>42</v>
      </c>
      <c r="P2294" t="s">
        <v>1458</v>
      </c>
      <c r="Q2294" t="s">
        <v>42</v>
      </c>
      <c r="R2294" t="s">
        <v>42</v>
      </c>
      <c r="S2294" t="s">
        <v>42</v>
      </c>
      <c r="T2294" t="s">
        <v>42</v>
      </c>
      <c r="V2294" t="s">
        <v>43</v>
      </c>
      <c r="W2294">
        <v>60</v>
      </c>
    </row>
    <row r="2295" spans="1:23" x14ac:dyDescent="0.25">
      <c r="A2295">
        <v>13020601</v>
      </c>
      <c r="B2295" t="s">
        <v>61</v>
      </c>
      <c r="C2295">
        <v>891280008</v>
      </c>
      <c r="D2295" t="s">
        <v>37</v>
      </c>
      <c r="E2295" t="s">
        <v>62</v>
      </c>
      <c r="F2295" t="s">
        <v>3205</v>
      </c>
      <c r="H2295" t="s">
        <v>40</v>
      </c>
      <c r="J2295" s="3">
        <v>43357.484722222223</v>
      </c>
      <c r="K2295" t="s">
        <v>57</v>
      </c>
      <c r="L2295" s="3">
        <v>43383</v>
      </c>
      <c r="M2295">
        <v>167</v>
      </c>
      <c r="N2295" t="s">
        <v>42</v>
      </c>
      <c r="O2295" t="s">
        <v>42</v>
      </c>
      <c r="P2295" t="s">
        <v>1458</v>
      </c>
      <c r="Q2295" t="s">
        <v>42</v>
      </c>
      <c r="R2295" t="s">
        <v>42</v>
      </c>
      <c r="S2295" t="s">
        <v>42</v>
      </c>
      <c r="T2295" t="s">
        <v>42</v>
      </c>
      <c r="V2295" t="s">
        <v>43</v>
      </c>
      <c r="W2295">
        <v>60</v>
      </c>
    </row>
    <row r="2296" spans="1:23" x14ac:dyDescent="0.25">
      <c r="A2296">
        <v>13020601</v>
      </c>
      <c r="B2296" t="s">
        <v>61</v>
      </c>
      <c r="C2296">
        <v>891280008</v>
      </c>
      <c r="D2296" t="s">
        <v>37</v>
      </c>
      <c r="E2296" t="s">
        <v>62</v>
      </c>
      <c r="F2296" t="s">
        <v>3206</v>
      </c>
      <c r="H2296" t="s">
        <v>40</v>
      </c>
      <c r="J2296" s="3">
        <v>43357.484722222223</v>
      </c>
      <c r="K2296" t="s">
        <v>57</v>
      </c>
      <c r="L2296" s="3">
        <v>43383</v>
      </c>
      <c r="M2296">
        <v>167</v>
      </c>
      <c r="N2296" t="s">
        <v>42</v>
      </c>
      <c r="O2296" t="s">
        <v>42</v>
      </c>
      <c r="P2296" t="s">
        <v>1546</v>
      </c>
      <c r="Q2296" t="s">
        <v>42</v>
      </c>
      <c r="R2296" t="s">
        <v>42</v>
      </c>
      <c r="S2296" t="s">
        <v>42</v>
      </c>
      <c r="T2296" t="s">
        <v>42</v>
      </c>
      <c r="V2296" t="s">
        <v>43</v>
      </c>
      <c r="W2296">
        <v>60</v>
      </c>
    </row>
    <row r="2297" spans="1:23" x14ac:dyDescent="0.25">
      <c r="A2297">
        <v>13020601</v>
      </c>
      <c r="B2297" t="s">
        <v>61</v>
      </c>
      <c r="C2297">
        <v>891280008</v>
      </c>
      <c r="D2297" t="s">
        <v>37</v>
      </c>
      <c r="E2297" t="s">
        <v>62</v>
      </c>
      <c r="F2297" t="s">
        <v>3207</v>
      </c>
      <c r="H2297" t="s">
        <v>40</v>
      </c>
      <c r="J2297" s="3">
        <v>43357.48541666667</v>
      </c>
      <c r="K2297" t="s">
        <v>57</v>
      </c>
      <c r="L2297" s="3">
        <v>43383</v>
      </c>
      <c r="M2297">
        <v>167</v>
      </c>
      <c r="N2297" t="s">
        <v>42</v>
      </c>
      <c r="O2297" t="s">
        <v>42</v>
      </c>
      <c r="P2297" t="s">
        <v>3208</v>
      </c>
      <c r="Q2297" t="s">
        <v>42</v>
      </c>
      <c r="R2297" t="s">
        <v>42</v>
      </c>
      <c r="S2297" t="s">
        <v>42</v>
      </c>
      <c r="T2297" t="s">
        <v>42</v>
      </c>
      <c r="V2297" t="s">
        <v>43</v>
      </c>
      <c r="W2297">
        <v>60</v>
      </c>
    </row>
    <row r="2298" spans="1:23" x14ac:dyDescent="0.25">
      <c r="A2298">
        <v>13020601</v>
      </c>
      <c r="B2298" t="s">
        <v>61</v>
      </c>
      <c r="C2298">
        <v>891280008</v>
      </c>
      <c r="D2298" t="s">
        <v>37</v>
      </c>
      <c r="E2298" t="s">
        <v>62</v>
      </c>
      <c r="F2298" t="s">
        <v>3209</v>
      </c>
      <c r="H2298" t="s">
        <v>40</v>
      </c>
      <c r="J2298" s="3">
        <v>43357.48541666667</v>
      </c>
      <c r="K2298" t="s">
        <v>57</v>
      </c>
      <c r="L2298" s="3">
        <v>43383</v>
      </c>
      <c r="M2298">
        <v>167</v>
      </c>
      <c r="N2298" t="s">
        <v>42</v>
      </c>
      <c r="O2298" t="s">
        <v>42</v>
      </c>
      <c r="P2298" t="s">
        <v>3210</v>
      </c>
      <c r="Q2298" t="s">
        <v>42</v>
      </c>
      <c r="R2298" t="s">
        <v>42</v>
      </c>
      <c r="S2298" t="s">
        <v>42</v>
      </c>
      <c r="T2298" t="s">
        <v>42</v>
      </c>
      <c r="V2298" t="s">
        <v>43</v>
      </c>
      <c r="W2298">
        <v>60</v>
      </c>
    </row>
    <row r="2299" spans="1:23" x14ac:dyDescent="0.25">
      <c r="A2299">
        <v>13020601</v>
      </c>
      <c r="B2299" t="s">
        <v>61</v>
      </c>
      <c r="C2299">
        <v>891280008</v>
      </c>
      <c r="D2299" t="s">
        <v>37</v>
      </c>
      <c r="E2299" t="s">
        <v>62</v>
      </c>
      <c r="F2299" t="s">
        <v>3211</v>
      </c>
      <c r="H2299" t="s">
        <v>40</v>
      </c>
      <c r="J2299" s="3">
        <v>43357.48541666667</v>
      </c>
      <c r="K2299" t="s">
        <v>57</v>
      </c>
      <c r="L2299" s="3">
        <v>43383</v>
      </c>
      <c r="M2299">
        <v>167</v>
      </c>
      <c r="N2299" t="s">
        <v>42</v>
      </c>
      <c r="O2299" t="s">
        <v>42</v>
      </c>
      <c r="P2299" t="s">
        <v>1479</v>
      </c>
      <c r="Q2299" t="s">
        <v>42</v>
      </c>
      <c r="R2299" t="s">
        <v>42</v>
      </c>
      <c r="S2299" t="s">
        <v>42</v>
      </c>
      <c r="T2299" t="s">
        <v>42</v>
      </c>
      <c r="V2299" t="s">
        <v>43</v>
      </c>
      <c r="W2299">
        <v>60</v>
      </c>
    </row>
    <row r="2300" spans="1:23" x14ac:dyDescent="0.25">
      <c r="A2300">
        <v>13020601</v>
      </c>
      <c r="B2300" t="s">
        <v>61</v>
      </c>
      <c r="C2300">
        <v>891280008</v>
      </c>
      <c r="D2300" t="s">
        <v>37</v>
      </c>
      <c r="E2300" t="s">
        <v>62</v>
      </c>
      <c r="F2300" t="s">
        <v>3212</v>
      </c>
      <c r="H2300" t="s">
        <v>40</v>
      </c>
      <c r="J2300" s="3">
        <v>43357.48541666667</v>
      </c>
      <c r="K2300" t="s">
        <v>57</v>
      </c>
      <c r="L2300" s="3">
        <v>43383</v>
      </c>
      <c r="M2300">
        <v>167</v>
      </c>
      <c r="N2300" t="s">
        <v>42</v>
      </c>
      <c r="O2300" t="s">
        <v>42</v>
      </c>
      <c r="P2300" t="s">
        <v>1458</v>
      </c>
      <c r="Q2300" t="s">
        <v>42</v>
      </c>
      <c r="R2300" t="s">
        <v>42</v>
      </c>
      <c r="S2300" t="s">
        <v>42</v>
      </c>
      <c r="T2300" t="s">
        <v>42</v>
      </c>
      <c r="V2300" t="s">
        <v>43</v>
      </c>
      <c r="W2300">
        <v>60</v>
      </c>
    </row>
    <row r="2301" spans="1:23" x14ac:dyDescent="0.25">
      <c r="A2301">
        <v>13020601</v>
      </c>
      <c r="B2301" t="s">
        <v>61</v>
      </c>
      <c r="C2301">
        <v>891280008</v>
      </c>
      <c r="D2301" t="s">
        <v>37</v>
      </c>
      <c r="E2301" t="s">
        <v>62</v>
      </c>
      <c r="F2301" t="s">
        <v>3213</v>
      </c>
      <c r="H2301" t="s">
        <v>40</v>
      </c>
      <c r="J2301" s="3">
        <v>43357.48541666667</v>
      </c>
      <c r="K2301" t="s">
        <v>57</v>
      </c>
      <c r="L2301" s="3">
        <v>43383</v>
      </c>
      <c r="M2301">
        <v>167</v>
      </c>
      <c r="N2301" t="s">
        <v>42</v>
      </c>
      <c r="O2301" t="s">
        <v>42</v>
      </c>
      <c r="P2301" t="s">
        <v>1546</v>
      </c>
      <c r="Q2301" t="s">
        <v>42</v>
      </c>
      <c r="R2301" t="s">
        <v>42</v>
      </c>
      <c r="S2301" t="s">
        <v>42</v>
      </c>
      <c r="T2301" t="s">
        <v>42</v>
      </c>
      <c r="V2301" t="s">
        <v>43</v>
      </c>
      <c r="W2301">
        <v>60</v>
      </c>
    </row>
    <row r="2302" spans="1:23" x14ac:dyDescent="0.25">
      <c r="A2302">
        <v>13020601</v>
      </c>
      <c r="B2302" t="s">
        <v>61</v>
      </c>
      <c r="C2302">
        <v>891280008</v>
      </c>
      <c r="D2302" t="s">
        <v>37</v>
      </c>
      <c r="E2302" t="s">
        <v>62</v>
      </c>
      <c r="F2302" t="s">
        <v>3214</v>
      </c>
      <c r="H2302" t="s">
        <v>40</v>
      </c>
      <c r="J2302" s="3">
        <v>43357.48541666667</v>
      </c>
      <c r="K2302" t="s">
        <v>57</v>
      </c>
      <c r="L2302" s="3">
        <v>43383</v>
      </c>
      <c r="M2302">
        <v>167</v>
      </c>
      <c r="N2302" t="s">
        <v>42</v>
      </c>
      <c r="O2302" t="s">
        <v>42</v>
      </c>
      <c r="P2302" t="s">
        <v>3215</v>
      </c>
      <c r="Q2302" t="s">
        <v>42</v>
      </c>
      <c r="R2302" t="s">
        <v>42</v>
      </c>
      <c r="S2302" t="s">
        <v>42</v>
      </c>
      <c r="T2302" t="s">
        <v>42</v>
      </c>
      <c r="V2302" t="s">
        <v>43</v>
      </c>
      <c r="W2302">
        <v>60</v>
      </c>
    </row>
    <row r="2303" spans="1:23" x14ac:dyDescent="0.25">
      <c r="A2303">
        <v>13020601</v>
      </c>
      <c r="B2303" t="s">
        <v>61</v>
      </c>
      <c r="C2303">
        <v>891280008</v>
      </c>
      <c r="D2303" t="s">
        <v>37</v>
      </c>
      <c r="E2303" t="s">
        <v>62</v>
      </c>
      <c r="F2303" t="s">
        <v>3216</v>
      </c>
      <c r="H2303" t="s">
        <v>40</v>
      </c>
      <c r="J2303" s="3">
        <v>43357.48541666667</v>
      </c>
      <c r="K2303" t="s">
        <v>57</v>
      </c>
      <c r="L2303" s="3">
        <v>43383</v>
      </c>
      <c r="M2303">
        <v>167</v>
      </c>
      <c r="N2303" t="s">
        <v>42</v>
      </c>
      <c r="O2303" t="s">
        <v>42</v>
      </c>
      <c r="P2303" t="s">
        <v>1458</v>
      </c>
      <c r="Q2303" t="s">
        <v>42</v>
      </c>
      <c r="R2303" t="s">
        <v>42</v>
      </c>
      <c r="S2303" t="s">
        <v>42</v>
      </c>
      <c r="T2303" t="s">
        <v>42</v>
      </c>
      <c r="V2303" t="s">
        <v>43</v>
      </c>
      <c r="W2303">
        <v>60</v>
      </c>
    </row>
    <row r="2304" spans="1:23" x14ac:dyDescent="0.25">
      <c r="A2304">
        <v>13020601</v>
      </c>
      <c r="B2304" t="s">
        <v>61</v>
      </c>
      <c r="C2304">
        <v>891280008</v>
      </c>
      <c r="D2304" t="s">
        <v>37</v>
      </c>
      <c r="E2304" t="s">
        <v>62</v>
      </c>
      <c r="F2304" t="s">
        <v>3217</v>
      </c>
      <c r="H2304" t="s">
        <v>40</v>
      </c>
      <c r="J2304" s="3">
        <v>43357.48541666667</v>
      </c>
      <c r="K2304" t="s">
        <v>57</v>
      </c>
      <c r="L2304" s="3">
        <v>43383</v>
      </c>
      <c r="M2304">
        <v>167</v>
      </c>
      <c r="N2304" t="s">
        <v>42</v>
      </c>
      <c r="O2304" t="s">
        <v>42</v>
      </c>
      <c r="P2304" t="s">
        <v>1458</v>
      </c>
      <c r="Q2304" t="s">
        <v>42</v>
      </c>
      <c r="R2304" t="s">
        <v>42</v>
      </c>
      <c r="S2304" t="s">
        <v>42</v>
      </c>
      <c r="T2304" t="s">
        <v>42</v>
      </c>
      <c r="V2304" t="s">
        <v>43</v>
      </c>
      <c r="W2304">
        <v>60</v>
      </c>
    </row>
    <row r="2305" spans="1:23" x14ac:dyDescent="0.25">
      <c r="A2305">
        <v>13020601</v>
      </c>
      <c r="B2305" t="s">
        <v>61</v>
      </c>
      <c r="C2305">
        <v>891280008</v>
      </c>
      <c r="D2305" t="s">
        <v>37</v>
      </c>
      <c r="E2305" t="s">
        <v>62</v>
      </c>
      <c r="F2305" t="s">
        <v>3218</v>
      </c>
      <c r="H2305" t="s">
        <v>40</v>
      </c>
      <c r="J2305" s="3">
        <v>43357.48541666667</v>
      </c>
      <c r="K2305" t="s">
        <v>57</v>
      </c>
      <c r="L2305" s="3">
        <v>43383</v>
      </c>
      <c r="M2305">
        <v>167</v>
      </c>
      <c r="N2305" t="s">
        <v>42</v>
      </c>
      <c r="O2305" t="s">
        <v>42</v>
      </c>
      <c r="P2305" t="s">
        <v>3219</v>
      </c>
      <c r="Q2305" t="s">
        <v>42</v>
      </c>
      <c r="R2305" t="s">
        <v>42</v>
      </c>
      <c r="S2305" t="s">
        <v>42</v>
      </c>
      <c r="T2305" t="s">
        <v>42</v>
      </c>
      <c r="V2305" t="s">
        <v>43</v>
      </c>
      <c r="W2305">
        <v>60</v>
      </c>
    </row>
    <row r="2306" spans="1:23" x14ac:dyDescent="0.25">
      <c r="A2306">
        <v>13020601</v>
      </c>
      <c r="B2306" t="s">
        <v>61</v>
      </c>
      <c r="C2306">
        <v>891280008</v>
      </c>
      <c r="D2306" t="s">
        <v>37</v>
      </c>
      <c r="E2306" t="s">
        <v>62</v>
      </c>
      <c r="F2306" t="s">
        <v>3220</v>
      </c>
      <c r="H2306" t="s">
        <v>40</v>
      </c>
      <c r="J2306" s="3">
        <v>43357.48541666667</v>
      </c>
      <c r="K2306" t="s">
        <v>57</v>
      </c>
      <c r="L2306" s="3">
        <v>43383</v>
      </c>
      <c r="M2306">
        <v>167</v>
      </c>
      <c r="N2306" t="s">
        <v>42</v>
      </c>
      <c r="O2306" t="s">
        <v>42</v>
      </c>
      <c r="P2306" t="s">
        <v>1546</v>
      </c>
      <c r="Q2306" t="s">
        <v>42</v>
      </c>
      <c r="R2306" t="s">
        <v>42</v>
      </c>
      <c r="S2306" t="s">
        <v>42</v>
      </c>
      <c r="T2306" t="s">
        <v>42</v>
      </c>
      <c r="V2306" t="s">
        <v>43</v>
      </c>
      <c r="W2306">
        <v>60</v>
      </c>
    </row>
    <row r="2307" spans="1:23" x14ac:dyDescent="0.25">
      <c r="A2307">
        <v>13020601</v>
      </c>
      <c r="B2307" t="s">
        <v>61</v>
      </c>
      <c r="C2307">
        <v>891280008</v>
      </c>
      <c r="D2307" t="s">
        <v>37</v>
      </c>
      <c r="E2307" t="s">
        <v>62</v>
      </c>
      <c r="F2307" t="s">
        <v>3221</v>
      </c>
      <c r="H2307" t="s">
        <v>40</v>
      </c>
      <c r="J2307" s="3">
        <v>43357.48541666667</v>
      </c>
      <c r="K2307" t="s">
        <v>57</v>
      </c>
      <c r="L2307" s="3">
        <v>43383</v>
      </c>
      <c r="M2307">
        <v>167</v>
      </c>
      <c r="N2307" t="s">
        <v>42</v>
      </c>
      <c r="O2307" t="s">
        <v>42</v>
      </c>
      <c r="P2307" t="s">
        <v>1458</v>
      </c>
      <c r="Q2307" t="s">
        <v>42</v>
      </c>
      <c r="R2307" t="s">
        <v>42</v>
      </c>
      <c r="S2307" t="s">
        <v>42</v>
      </c>
      <c r="T2307" t="s">
        <v>42</v>
      </c>
      <c r="V2307" t="s">
        <v>43</v>
      </c>
      <c r="W2307">
        <v>60</v>
      </c>
    </row>
    <row r="2308" spans="1:23" x14ac:dyDescent="0.25">
      <c r="A2308">
        <v>13020601</v>
      </c>
      <c r="B2308" t="s">
        <v>61</v>
      </c>
      <c r="C2308">
        <v>891280008</v>
      </c>
      <c r="D2308" t="s">
        <v>37</v>
      </c>
      <c r="E2308" t="s">
        <v>62</v>
      </c>
      <c r="F2308" t="s">
        <v>3222</v>
      </c>
      <c r="H2308" t="s">
        <v>40</v>
      </c>
      <c r="J2308" s="3">
        <v>43357.486111111109</v>
      </c>
      <c r="K2308" t="s">
        <v>57</v>
      </c>
      <c r="L2308" s="3">
        <v>43383</v>
      </c>
      <c r="M2308">
        <v>167</v>
      </c>
      <c r="N2308" t="s">
        <v>42</v>
      </c>
      <c r="O2308" t="s">
        <v>42</v>
      </c>
      <c r="P2308" t="s">
        <v>2292</v>
      </c>
      <c r="Q2308" t="s">
        <v>42</v>
      </c>
      <c r="R2308" t="s">
        <v>42</v>
      </c>
      <c r="S2308" t="s">
        <v>42</v>
      </c>
      <c r="T2308" t="s">
        <v>42</v>
      </c>
      <c r="V2308" t="s">
        <v>43</v>
      </c>
      <c r="W2308">
        <v>60</v>
      </c>
    </row>
    <row r="2309" spans="1:23" x14ac:dyDescent="0.25">
      <c r="A2309">
        <v>13020601</v>
      </c>
      <c r="B2309" t="s">
        <v>61</v>
      </c>
      <c r="C2309">
        <v>891280008</v>
      </c>
      <c r="D2309" t="s">
        <v>37</v>
      </c>
      <c r="E2309" t="s">
        <v>62</v>
      </c>
      <c r="F2309" t="s">
        <v>3223</v>
      </c>
      <c r="H2309" t="s">
        <v>40</v>
      </c>
      <c r="J2309" s="3">
        <v>43357.486111111109</v>
      </c>
      <c r="K2309" t="s">
        <v>57</v>
      </c>
      <c r="L2309" s="3">
        <v>43383</v>
      </c>
      <c r="M2309">
        <v>167</v>
      </c>
      <c r="N2309" t="s">
        <v>42</v>
      </c>
      <c r="O2309" t="s">
        <v>42</v>
      </c>
      <c r="P2309" t="s">
        <v>1458</v>
      </c>
      <c r="Q2309" t="s">
        <v>42</v>
      </c>
      <c r="R2309" t="s">
        <v>42</v>
      </c>
      <c r="S2309" t="s">
        <v>42</v>
      </c>
      <c r="T2309" t="s">
        <v>42</v>
      </c>
      <c r="V2309" t="s">
        <v>43</v>
      </c>
      <c r="W2309">
        <v>60</v>
      </c>
    </row>
    <row r="2310" spans="1:23" x14ac:dyDescent="0.25">
      <c r="A2310">
        <v>13020601</v>
      </c>
      <c r="B2310" t="s">
        <v>61</v>
      </c>
      <c r="C2310">
        <v>891280008</v>
      </c>
      <c r="D2310" t="s">
        <v>37</v>
      </c>
      <c r="E2310" t="s">
        <v>62</v>
      </c>
      <c r="F2310" t="s">
        <v>3224</v>
      </c>
      <c r="H2310" t="s">
        <v>40</v>
      </c>
      <c r="J2310" s="3">
        <v>43357.486111111109</v>
      </c>
      <c r="K2310" t="s">
        <v>57</v>
      </c>
      <c r="L2310" s="3">
        <v>43383</v>
      </c>
      <c r="M2310">
        <v>167</v>
      </c>
      <c r="N2310" t="s">
        <v>42</v>
      </c>
      <c r="O2310" t="s">
        <v>42</v>
      </c>
      <c r="P2310" t="s">
        <v>1463</v>
      </c>
      <c r="Q2310" t="s">
        <v>42</v>
      </c>
      <c r="R2310" t="s">
        <v>42</v>
      </c>
      <c r="S2310" t="s">
        <v>42</v>
      </c>
      <c r="T2310" t="s">
        <v>42</v>
      </c>
      <c r="V2310" t="s">
        <v>43</v>
      </c>
      <c r="W2310">
        <v>60</v>
      </c>
    </row>
    <row r="2311" spans="1:23" x14ac:dyDescent="0.25">
      <c r="A2311">
        <v>13020601</v>
      </c>
      <c r="B2311" t="s">
        <v>61</v>
      </c>
      <c r="C2311">
        <v>891280008</v>
      </c>
      <c r="D2311" t="s">
        <v>37</v>
      </c>
      <c r="E2311" t="s">
        <v>62</v>
      </c>
      <c r="F2311" t="s">
        <v>3225</v>
      </c>
      <c r="H2311" t="s">
        <v>40</v>
      </c>
      <c r="J2311" s="3">
        <v>43357.486111111109</v>
      </c>
      <c r="K2311" t="s">
        <v>57</v>
      </c>
      <c r="L2311" s="3">
        <v>43383</v>
      </c>
      <c r="M2311">
        <v>167</v>
      </c>
      <c r="N2311" t="s">
        <v>42</v>
      </c>
      <c r="O2311" t="s">
        <v>42</v>
      </c>
      <c r="P2311" t="s">
        <v>1458</v>
      </c>
      <c r="Q2311" t="s">
        <v>42</v>
      </c>
      <c r="R2311" t="s">
        <v>42</v>
      </c>
      <c r="S2311" t="s">
        <v>42</v>
      </c>
      <c r="T2311" t="s">
        <v>42</v>
      </c>
      <c r="V2311" t="s">
        <v>43</v>
      </c>
      <c r="W2311">
        <v>60</v>
      </c>
    </row>
    <row r="2312" spans="1:23" x14ac:dyDescent="0.25">
      <c r="A2312">
        <v>13020601</v>
      </c>
      <c r="B2312" t="s">
        <v>61</v>
      </c>
      <c r="C2312">
        <v>891280008</v>
      </c>
      <c r="D2312" t="s">
        <v>37</v>
      </c>
      <c r="E2312" t="s">
        <v>62</v>
      </c>
      <c r="F2312" t="s">
        <v>3226</v>
      </c>
      <c r="H2312" t="s">
        <v>40</v>
      </c>
      <c r="J2312" s="3">
        <v>43357.486111111109</v>
      </c>
      <c r="K2312" t="s">
        <v>57</v>
      </c>
      <c r="L2312" s="3">
        <v>43383</v>
      </c>
      <c r="M2312">
        <v>167</v>
      </c>
      <c r="N2312" t="s">
        <v>42</v>
      </c>
      <c r="O2312" t="s">
        <v>42</v>
      </c>
      <c r="P2312" t="s">
        <v>1458</v>
      </c>
      <c r="Q2312" t="s">
        <v>42</v>
      </c>
      <c r="R2312" t="s">
        <v>42</v>
      </c>
      <c r="S2312" t="s">
        <v>42</v>
      </c>
      <c r="T2312" t="s">
        <v>42</v>
      </c>
      <c r="V2312" t="s">
        <v>43</v>
      </c>
      <c r="W2312">
        <v>60</v>
      </c>
    </row>
    <row r="2313" spans="1:23" x14ac:dyDescent="0.25">
      <c r="A2313">
        <v>13020601</v>
      </c>
      <c r="B2313" t="s">
        <v>61</v>
      </c>
      <c r="C2313">
        <v>891280008</v>
      </c>
      <c r="D2313" t="s">
        <v>37</v>
      </c>
      <c r="E2313" t="s">
        <v>62</v>
      </c>
      <c r="F2313" t="s">
        <v>3227</v>
      </c>
      <c r="H2313" t="s">
        <v>40</v>
      </c>
      <c r="J2313" s="3">
        <v>43357.486111111109</v>
      </c>
      <c r="K2313" t="s">
        <v>57</v>
      </c>
      <c r="L2313" s="3">
        <v>43383</v>
      </c>
      <c r="M2313">
        <v>167</v>
      </c>
      <c r="N2313" t="s">
        <v>42</v>
      </c>
      <c r="O2313" t="s">
        <v>42</v>
      </c>
      <c r="P2313" t="s">
        <v>1458</v>
      </c>
      <c r="Q2313" t="s">
        <v>42</v>
      </c>
      <c r="R2313" t="s">
        <v>42</v>
      </c>
      <c r="S2313" t="s">
        <v>42</v>
      </c>
      <c r="T2313" t="s">
        <v>42</v>
      </c>
      <c r="V2313" t="s">
        <v>43</v>
      </c>
      <c r="W2313">
        <v>60</v>
      </c>
    </row>
    <row r="2314" spans="1:23" x14ac:dyDescent="0.25">
      <c r="A2314">
        <v>13020601</v>
      </c>
      <c r="B2314" t="s">
        <v>61</v>
      </c>
      <c r="C2314">
        <v>891280008</v>
      </c>
      <c r="D2314" t="s">
        <v>37</v>
      </c>
      <c r="E2314" t="s">
        <v>62</v>
      </c>
      <c r="F2314" t="s">
        <v>3228</v>
      </c>
      <c r="H2314" t="s">
        <v>40</v>
      </c>
      <c r="J2314" s="3">
        <v>43357.486111111109</v>
      </c>
      <c r="K2314" t="s">
        <v>57</v>
      </c>
      <c r="L2314" s="3">
        <v>43383</v>
      </c>
      <c r="M2314">
        <v>167</v>
      </c>
      <c r="N2314" t="s">
        <v>42</v>
      </c>
      <c r="O2314" t="s">
        <v>42</v>
      </c>
      <c r="P2314" t="s">
        <v>3229</v>
      </c>
      <c r="Q2314" t="s">
        <v>42</v>
      </c>
      <c r="R2314" t="s">
        <v>42</v>
      </c>
      <c r="S2314" t="s">
        <v>42</v>
      </c>
      <c r="T2314" t="s">
        <v>42</v>
      </c>
      <c r="V2314" t="s">
        <v>43</v>
      </c>
      <c r="W2314">
        <v>60</v>
      </c>
    </row>
    <row r="2315" spans="1:23" x14ac:dyDescent="0.25">
      <c r="A2315">
        <v>13020601</v>
      </c>
      <c r="B2315" t="s">
        <v>61</v>
      </c>
      <c r="C2315">
        <v>891280008</v>
      </c>
      <c r="D2315" t="s">
        <v>37</v>
      </c>
      <c r="E2315" t="s">
        <v>62</v>
      </c>
      <c r="F2315" t="s">
        <v>3230</v>
      </c>
      <c r="H2315" t="s">
        <v>40</v>
      </c>
      <c r="J2315" s="3">
        <v>43357.486805555556</v>
      </c>
      <c r="K2315" t="s">
        <v>57</v>
      </c>
      <c r="L2315" s="3">
        <v>43383</v>
      </c>
      <c r="M2315">
        <v>167</v>
      </c>
      <c r="N2315" t="s">
        <v>42</v>
      </c>
      <c r="O2315" t="s">
        <v>42</v>
      </c>
      <c r="P2315" t="s">
        <v>3231</v>
      </c>
      <c r="Q2315" t="s">
        <v>42</v>
      </c>
      <c r="R2315" t="s">
        <v>42</v>
      </c>
      <c r="S2315" t="s">
        <v>42</v>
      </c>
      <c r="T2315" t="s">
        <v>42</v>
      </c>
      <c r="V2315" t="s">
        <v>43</v>
      </c>
      <c r="W2315">
        <v>60</v>
      </c>
    </row>
    <row r="2316" spans="1:23" x14ac:dyDescent="0.25">
      <c r="A2316">
        <v>13020601</v>
      </c>
      <c r="B2316" t="s">
        <v>61</v>
      </c>
      <c r="C2316">
        <v>891280008</v>
      </c>
      <c r="D2316" t="s">
        <v>37</v>
      </c>
      <c r="E2316" t="s">
        <v>62</v>
      </c>
      <c r="F2316" t="s">
        <v>3232</v>
      </c>
      <c r="H2316" t="s">
        <v>40</v>
      </c>
      <c r="J2316" s="3">
        <v>43357.486805555556</v>
      </c>
      <c r="K2316" t="s">
        <v>57</v>
      </c>
      <c r="L2316" s="3">
        <v>43383</v>
      </c>
      <c r="M2316">
        <v>167</v>
      </c>
      <c r="N2316" t="s">
        <v>42</v>
      </c>
      <c r="O2316" t="s">
        <v>42</v>
      </c>
      <c r="P2316" t="s">
        <v>1970</v>
      </c>
      <c r="Q2316" t="s">
        <v>42</v>
      </c>
      <c r="R2316" t="s">
        <v>42</v>
      </c>
      <c r="S2316" t="s">
        <v>42</v>
      </c>
      <c r="T2316" t="s">
        <v>42</v>
      </c>
      <c r="V2316" t="s">
        <v>43</v>
      </c>
      <c r="W2316">
        <v>60</v>
      </c>
    </row>
    <row r="2317" spans="1:23" x14ac:dyDescent="0.25">
      <c r="A2317">
        <v>13020601</v>
      </c>
      <c r="B2317" t="s">
        <v>61</v>
      </c>
      <c r="C2317">
        <v>891280008</v>
      </c>
      <c r="D2317" t="s">
        <v>37</v>
      </c>
      <c r="E2317" t="s">
        <v>62</v>
      </c>
      <c r="F2317" t="s">
        <v>3233</v>
      </c>
      <c r="H2317" t="s">
        <v>40</v>
      </c>
      <c r="J2317" s="3">
        <v>43357.486805555556</v>
      </c>
      <c r="K2317" t="s">
        <v>57</v>
      </c>
      <c r="L2317" s="3">
        <v>43383</v>
      </c>
      <c r="M2317">
        <v>167</v>
      </c>
      <c r="N2317" t="s">
        <v>42</v>
      </c>
      <c r="O2317" t="s">
        <v>42</v>
      </c>
      <c r="P2317" t="s">
        <v>1458</v>
      </c>
      <c r="Q2317" t="s">
        <v>42</v>
      </c>
      <c r="R2317" t="s">
        <v>42</v>
      </c>
      <c r="S2317" t="s">
        <v>42</v>
      </c>
      <c r="T2317" t="s">
        <v>42</v>
      </c>
      <c r="V2317" t="s">
        <v>43</v>
      </c>
      <c r="W2317">
        <v>60</v>
      </c>
    </row>
    <row r="2318" spans="1:23" x14ac:dyDescent="0.25">
      <c r="A2318">
        <v>13020601</v>
      </c>
      <c r="B2318" t="s">
        <v>61</v>
      </c>
      <c r="C2318">
        <v>891280008</v>
      </c>
      <c r="D2318" t="s">
        <v>37</v>
      </c>
      <c r="E2318" t="s">
        <v>62</v>
      </c>
      <c r="F2318" t="s">
        <v>3234</v>
      </c>
      <c r="H2318" t="s">
        <v>40</v>
      </c>
      <c r="J2318" s="3">
        <v>43357.486805555556</v>
      </c>
      <c r="K2318" t="s">
        <v>57</v>
      </c>
      <c r="L2318" s="3">
        <v>43383</v>
      </c>
      <c r="M2318">
        <v>167</v>
      </c>
      <c r="N2318" t="s">
        <v>42</v>
      </c>
      <c r="O2318" t="s">
        <v>42</v>
      </c>
      <c r="P2318" t="s">
        <v>3235</v>
      </c>
      <c r="Q2318" t="s">
        <v>42</v>
      </c>
      <c r="R2318" t="s">
        <v>42</v>
      </c>
      <c r="S2318" t="s">
        <v>42</v>
      </c>
      <c r="T2318" t="s">
        <v>42</v>
      </c>
      <c r="V2318" t="s">
        <v>43</v>
      </c>
      <c r="W2318">
        <v>60</v>
      </c>
    </row>
    <row r="2319" spans="1:23" x14ac:dyDescent="0.25">
      <c r="A2319">
        <v>13020601</v>
      </c>
      <c r="B2319" t="s">
        <v>61</v>
      </c>
      <c r="C2319">
        <v>891280008</v>
      </c>
      <c r="D2319" t="s">
        <v>37</v>
      </c>
      <c r="E2319" t="s">
        <v>62</v>
      </c>
      <c r="F2319" t="s">
        <v>3236</v>
      </c>
      <c r="H2319" t="s">
        <v>40</v>
      </c>
      <c r="J2319" s="3">
        <v>43357.486805555556</v>
      </c>
      <c r="K2319" t="s">
        <v>57</v>
      </c>
      <c r="L2319" s="3">
        <v>43383</v>
      </c>
      <c r="M2319">
        <v>167</v>
      </c>
      <c r="N2319" t="s">
        <v>42</v>
      </c>
      <c r="O2319" t="s">
        <v>42</v>
      </c>
      <c r="P2319" t="s">
        <v>1503</v>
      </c>
      <c r="Q2319" t="s">
        <v>42</v>
      </c>
      <c r="R2319" t="s">
        <v>42</v>
      </c>
      <c r="S2319" t="s">
        <v>42</v>
      </c>
      <c r="T2319" t="s">
        <v>42</v>
      </c>
      <c r="V2319" t="s">
        <v>43</v>
      </c>
      <c r="W2319">
        <v>60</v>
      </c>
    </row>
    <row r="2320" spans="1:23" x14ac:dyDescent="0.25">
      <c r="A2320">
        <v>13020601</v>
      </c>
      <c r="B2320" t="s">
        <v>61</v>
      </c>
      <c r="C2320">
        <v>891280008</v>
      </c>
      <c r="D2320" t="s">
        <v>37</v>
      </c>
      <c r="E2320" t="s">
        <v>62</v>
      </c>
      <c r="F2320" t="s">
        <v>3237</v>
      </c>
      <c r="H2320" t="s">
        <v>40</v>
      </c>
      <c r="J2320" s="3">
        <v>43357.486805555556</v>
      </c>
      <c r="K2320" t="s">
        <v>57</v>
      </c>
      <c r="L2320" s="3">
        <v>43383</v>
      </c>
      <c r="M2320">
        <v>167</v>
      </c>
      <c r="N2320" t="s">
        <v>42</v>
      </c>
      <c r="O2320" t="s">
        <v>42</v>
      </c>
      <c r="P2320" t="s">
        <v>3238</v>
      </c>
      <c r="Q2320" t="s">
        <v>42</v>
      </c>
      <c r="R2320" t="s">
        <v>42</v>
      </c>
      <c r="S2320" t="s">
        <v>42</v>
      </c>
      <c r="T2320" t="s">
        <v>42</v>
      </c>
      <c r="V2320" t="s">
        <v>43</v>
      </c>
      <c r="W2320">
        <v>60</v>
      </c>
    </row>
    <row r="2321" spans="1:23" x14ac:dyDescent="0.25">
      <c r="A2321">
        <v>13020601</v>
      </c>
      <c r="B2321" t="s">
        <v>61</v>
      </c>
      <c r="C2321">
        <v>891280008</v>
      </c>
      <c r="D2321" t="s">
        <v>37</v>
      </c>
      <c r="E2321" t="s">
        <v>62</v>
      </c>
      <c r="F2321" t="s">
        <v>3239</v>
      </c>
      <c r="H2321" t="s">
        <v>40</v>
      </c>
      <c r="J2321" s="3">
        <v>43357.486805555556</v>
      </c>
      <c r="K2321" t="s">
        <v>57</v>
      </c>
      <c r="L2321" s="3">
        <v>43383</v>
      </c>
      <c r="M2321">
        <v>167</v>
      </c>
      <c r="N2321" t="s">
        <v>42</v>
      </c>
      <c r="O2321" t="s">
        <v>42</v>
      </c>
      <c r="P2321" t="s">
        <v>3240</v>
      </c>
      <c r="Q2321" t="s">
        <v>42</v>
      </c>
      <c r="R2321" t="s">
        <v>42</v>
      </c>
      <c r="S2321" t="s">
        <v>42</v>
      </c>
      <c r="T2321" t="s">
        <v>42</v>
      </c>
      <c r="V2321" t="s">
        <v>43</v>
      </c>
      <c r="W2321">
        <v>60</v>
      </c>
    </row>
    <row r="2322" spans="1:23" x14ac:dyDescent="0.25">
      <c r="A2322">
        <v>13020601</v>
      </c>
      <c r="B2322" t="s">
        <v>61</v>
      </c>
      <c r="C2322">
        <v>891280008</v>
      </c>
      <c r="D2322" t="s">
        <v>37</v>
      </c>
      <c r="E2322" t="s">
        <v>62</v>
      </c>
      <c r="F2322" t="s">
        <v>3241</v>
      </c>
      <c r="H2322" t="s">
        <v>40</v>
      </c>
      <c r="J2322" s="3">
        <v>43357.487500000003</v>
      </c>
      <c r="K2322" t="s">
        <v>57</v>
      </c>
      <c r="L2322" s="3">
        <v>43383</v>
      </c>
      <c r="M2322">
        <v>167</v>
      </c>
      <c r="N2322" t="s">
        <v>42</v>
      </c>
      <c r="O2322" t="s">
        <v>42</v>
      </c>
      <c r="P2322" t="s">
        <v>1479</v>
      </c>
      <c r="Q2322" t="s">
        <v>42</v>
      </c>
      <c r="R2322" t="s">
        <v>42</v>
      </c>
      <c r="S2322" t="s">
        <v>42</v>
      </c>
      <c r="T2322" t="s">
        <v>42</v>
      </c>
      <c r="V2322" t="s">
        <v>43</v>
      </c>
      <c r="W2322">
        <v>60</v>
      </c>
    </row>
    <row r="2323" spans="1:23" x14ac:dyDescent="0.25">
      <c r="A2323">
        <v>13020601</v>
      </c>
      <c r="B2323" t="s">
        <v>61</v>
      </c>
      <c r="C2323">
        <v>891280008</v>
      </c>
      <c r="D2323" t="s">
        <v>37</v>
      </c>
      <c r="E2323" t="s">
        <v>62</v>
      </c>
      <c r="F2323" t="s">
        <v>3242</v>
      </c>
      <c r="H2323" t="s">
        <v>40</v>
      </c>
      <c r="J2323" s="3">
        <v>43357.487500000003</v>
      </c>
      <c r="K2323" t="s">
        <v>57</v>
      </c>
      <c r="L2323" s="3">
        <v>43383</v>
      </c>
      <c r="M2323">
        <v>167</v>
      </c>
      <c r="N2323" t="s">
        <v>42</v>
      </c>
      <c r="O2323" t="s">
        <v>42</v>
      </c>
      <c r="P2323" t="s">
        <v>3005</v>
      </c>
      <c r="Q2323" t="s">
        <v>42</v>
      </c>
      <c r="R2323" t="s">
        <v>42</v>
      </c>
      <c r="S2323" t="s">
        <v>42</v>
      </c>
      <c r="T2323" t="s">
        <v>42</v>
      </c>
      <c r="V2323" t="s">
        <v>43</v>
      </c>
      <c r="W2323">
        <v>60</v>
      </c>
    </row>
    <row r="2324" spans="1:23" x14ac:dyDescent="0.25">
      <c r="A2324">
        <v>13020601</v>
      </c>
      <c r="B2324" t="s">
        <v>61</v>
      </c>
      <c r="C2324">
        <v>891280008</v>
      </c>
      <c r="D2324" t="s">
        <v>37</v>
      </c>
      <c r="E2324" t="s">
        <v>62</v>
      </c>
      <c r="F2324" t="s">
        <v>3243</v>
      </c>
      <c r="H2324" t="s">
        <v>40</v>
      </c>
      <c r="J2324" s="3">
        <v>43357.487500000003</v>
      </c>
      <c r="K2324" t="s">
        <v>57</v>
      </c>
      <c r="L2324" s="3">
        <v>43383</v>
      </c>
      <c r="M2324">
        <v>167</v>
      </c>
      <c r="N2324" t="s">
        <v>42</v>
      </c>
      <c r="O2324" t="s">
        <v>42</v>
      </c>
      <c r="P2324" t="s">
        <v>3244</v>
      </c>
      <c r="Q2324" t="s">
        <v>42</v>
      </c>
      <c r="R2324" t="s">
        <v>42</v>
      </c>
      <c r="S2324" t="s">
        <v>42</v>
      </c>
      <c r="T2324" t="s">
        <v>42</v>
      </c>
      <c r="V2324" t="s">
        <v>43</v>
      </c>
      <c r="W2324">
        <v>60</v>
      </c>
    </row>
    <row r="2325" spans="1:23" x14ac:dyDescent="0.25">
      <c r="A2325">
        <v>13020601</v>
      </c>
      <c r="B2325" t="s">
        <v>61</v>
      </c>
      <c r="C2325">
        <v>891280008</v>
      </c>
      <c r="D2325" t="s">
        <v>37</v>
      </c>
      <c r="E2325" t="s">
        <v>62</v>
      </c>
      <c r="F2325" t="s">
        <v>3245</v>
      </c>
      <c r="H2325" t="s">
        <v>40</v>
      </c>
      <c r="J2325" s="3">
        <v>43357.487500000003</v>
      </c>
      <c r="K2325" t="s">
        <v>57</v>
      </c>
      <c r="L2325" s="3">
        <v>43383</v>
      </c>
      <c r="M2325">
        <v>167</v>
      </c>
      <c r="N2325" t="s">
        <v>42</v>
      </c>
      <c r="O2325" t="s">
        <v>42</v>
      </c>
      <c r="P2325" t="s">
        <v>1988</v>
      </c>
      <c r="Q2325" t="s">
        <v>42</v>
      </c>
      <c r="R2325" t="s">
        <v>42</v>
      </c>
      <c r="S2325" t="s">
        <v>42</v>
      </c>
      <c r="T2325" t="s">
        <v>42</v>
      </c>
      <c r="V2325" t="s">
        <v>43</v>
      </c>
      <c r="W2325">
        <v>60</v>
      </c>
    </row>
    <row r="2326" spans="1:23" x14ac:dyDescent="0.25">
      <c r="A2326">
        <v>13020601</v>
      </c>
      <c r="B2326" t="s">
        <v>61</v>
      </c>
      <c r="C2326">
        <v>891280008</v>
      </c>
      <c r="D2326" t="s">
        <v>37</v>
      </c>
      <c r="E2326" t="s">
        <v>62</v>
      </c>
      <c r="F2326" t="s">
        <v>3246</v>
      </c>
      <c r="H2326" t="s">
        <v>40</v>
      </c>
      <c r="J2326" s="3">
        <v>43358.487500000003</v>
      </c>
      <c r="K2326" t="s">
        <v>57</v>
      </c>
      <c r="L2326" s="3">
        <v>43383</v>
      </c>
      <c r="M2326">
        <v>166</v>
      </c>
      <c r="N2326" t="s">
        <v>42</v>
      </c>
      <c r="O2326" t="s">
        <v>42</v>
      </c>
      <c r="P2326" t="s">
        <v>2681</v>
      </c>
      <c r="Q2326" t="s">
        <v>42</v>
      </c>
      <c r="R2326" t="s">
        <v>42</v>
      </c>
      <c r="S2326" t="s">
        <v>42</v>
      </c>
      <c r="T2326" t="s">
        <v>42</v>
      </c>
      <c r="V2326" t="s">
        <v>43</v>
      </c>
      <c r="W2326">
        <v>60</v>
      </c>
    </row>
    <row r="2327" spans="1:23" x14ac:dyDescent="0.25">
      <c r="A2327">
        <v>13020601</v>
      </c>
      <c r="B2327" t="s">
        <v>61</v>
      </c>
      <c r="C2327">
        <v>891280008</v>
      </c>
      <c r="D2327" t="s">
        <v>37</v>
      </c>
      <c r="E2327" t="s">
        <v>62</v>
      </c>
      <c r="F2327" t="s">
        <v>3247</v>
      </c>
      <c r="H2327" t="s">
        <v>40</v>
      </c>
      <c r="J2327" s="3">
        <v>43358.487500000003</v>
      </c>
      <c r="K2327" t="s">
        <v>57</v>
      </c>
      <c r="L2327" s="3">
        <v>43383</v>
      </c>
      <c r="M2327">
        <v>166</v>
      </c>
      <c r="N2327" t="s">
        <v>42</v>
      </c>
      <c r="O2327" t="s">
        <v>42</v>
      </c>
      <c r="P2327" t="s">
        <v>3248</v>
      </c>
      <c r="Q2327" t="s">
        <v>42</v>
      </c>
      <c r="R2327" t="s">
        <v>42</v>
      </c>
      <c r="S2327" t="s">
        <v>42</v>
      </c>
      <c r="T2327" t="s">
        <v>42</v>
      </c>
      <c r="V2327" t="s">
        <v>43</v>
      </c>
      <c r="W2327">
        <v>60</v>
      </c>
    </row>
    <row r="2328" spans="1:23" x14ac:dyDescent="0.25">
      <c r="A2328">
        <v>13020601</v>
      </c>
      <c r="B2328" t="s">
        <v>61</v>
      </c>
      <c r="C2328">
        <v>891280008</v>
      </c>
      <c r="D2328" t="s">
        <v>37</v>
      </c>
      <c r="E2328" t="s">
        <v>62</v>
      </c>
      <c r="F2328" t="s">
        <v>3249</v>
      </c>
      <c r="H2328" t="s">
        <v>40</v>
      </c>
      <c r="J2328" s="3">
        <v>43358.487500000003</v>
      </c>
      <c r="K2328" t="s">
        <v>57</v>
      </c>
      <c r="L2328" s="3">
        <v>43383</v>
      </c>
      <c r="M2328">
        <v>166</v>
      </c>
      <c r="N2328" t="s">
        <v>42</v>
      </c>
      <c r="O2328" t="s">
        <v>42</v>
      </c>
      <c r="P2328" t="s">
        <v>1479</v>
      </c>
      <c r="Q2328" t="s">
        <v>42</v>
      </c>
      <c r="R2328" t="s">
        <v>42</v>
      </c>
      <c r="S2328" t="s">
        <v>42</v>
      </c>
      <c r="T2328" t="s">
        <v>42</v>
      </c>
      <c r="V2328" t="s">
        <v>43</v>
      </c>
      <c r="W2328">
        <v>60</v>
      </c>
    </row>
    <row r="2329" spans="1:23" x14ac:dyDescent="0.25">
      <c r="A2329">
        <v>13020601</v>
      </c>
      <c r="B2329" t="s">
        <v>61</v>
      </c>
      <c r="C2329">
        <v>891280008</v>
      </c>
      <c r="D2329" t="s">
        <v>37</v>
      </c>
      <c r="E2329" t="s">
        <v>62</v>
      </c>
      <c r="F2329" t="s">
        <v>3250</v>
      </c>
      <c r="H2329" t="s">
        <v>40</v>
      </c>
      <c r="J2329" s="3">
        <v>43358.487500000003</v>
      </c>
      <c r="K2329" t="s">
        <v>57</v>
      </c>
      <c r="L2329" s="3">
        <v>43383</v>
      </c>
      <c r="M2329">
        <v>166</v>
      </c>
      <c r="N2329" t="s">
        <v>42</v>
      </c>
      <c r="O2329" t="s">
        <v>42</v>
      </c>
      <c r="P2329" t="s">
        <v>1458</v>
      </c>
      <c r="Q2329" t="s">
        <v>42</v>
      </c>
      <c r="R2329" t="s">
        <v>42</v>
      </c>
      <c r="S2329" t="s">
        <v>42</v>
      </c>
      <c r="T2329" t="s">
        <v>42</v>
      </c>
      <c r="V2329" t="s">
        <v>43</v>
      </c>
      <c r="W2329">
        <v>60</v>
      </c>
    </row>
    <row r="2330" spans="1:23" x14ac:dyDescent="0.25">
      <c r="A2330">
        <v>13020601</v>
      </c>
      <c r="B2330" t="s">
        <v>61</v>
      </c>
      <c r="C2330">
        <v>891280008</v>
      </c>
      <c r="D2330" t="s">
        <v>37</v>
      </c>
      <c r="E2330" t="s">
        <v>62</v>
      </c>
      <c r="F2330" t="s">
        <v>3251</v>
      </c>
      <c r="H2330" t="s">
        <v>40</v>
      </c>
      <c r="J2330" s="3">
        <v>43358.488194444442</v>
      </c>
      <c r="K2330" t="s">
        <v>57</v>
      </c>
      <c r="L2330" s="3">
        <v>43383</v>
      </c>
      <c r="M2330">
        <v>166</v>
      </c>
      <c r="N2330" t="s">
        <v>42</v>
      </c>
      <c r="O2330" t="s">
        <v>42</v>
      </c>
      <c r="P2330" t="s">
        <v>3252</v>
      </c>
      <c r="Q2330" t="s">
        <v>42</v>
      </c>
      <c r="R2330" t="s">
        <v>42</v>
      </c>
      <c r="S2330" t="s">
        <v>42</v>
      </c>
      <c r="T2330" t="s">
        <v>42</v>
      </c>
      <c r="V2330" t="s">
        <v>43</v>
      </c>
      <c r="W2330">
        <v>60</v>
      </c>
    </row>
    <row r="2331" spans="1:23" x14ac:dyDescent="0.25">
      <c r="A2331">
        <v>13020601</v>
      </c>
      <c r="B2331" t="s">
        <v>61</v>
      </c>
      <c r="C2331">
        <v>891280008</v>
      </c>
      <c r="D2331" t="s">
        <v>37</v>
      </c>
      <c r="E2331" t="s">
        <v>62</v>
      </c>
      <c r="F2331" t="s">
        <v>3253</v>
      </c>
      <c r="H2331" t="s">
        <v>40</v>
      </c>
      <c r="J2331" s="3">
        <v>43358.488194444442</v>
      </c>
      <c r="K2331" t="s">
        <v>57</v>
      </c>
      <c r="L2331" s="3">
        <v>43383</v>
      </c>
      <c r="M2331">
        <v>166</v>
      </c>
      <c r="N2331" t="s">
        <v>42</v>
      </c>
      <c r="O2331" t="s">
        <v>42</v>
      </c>
      <c r="P2331" t="s">
        <v>1458</v>
      </c>
      <c r="Q2331" t="s">
        <v>42</v>
      </c>
      <c r="R2331" t="s">
        <v>42</v>
      </c>
      <c r="S2331" t="s">
        <v>42</v>
      </c>
      <c r="T2331" t="s">
        <v>42</v>
      </c>
      <c r="V2331" t="s">
        <v>43</v>
      </c>
      <c r="W2331">
        <v>60</v>
      </c>
    </row>
    <row r="2332" spans="1:23" x14ac:dyDescent="0.25">
      <c r="A2332">
        <v>13020601</v>
      </c>
      <c r="B2332" t="s">
        <v>61</v>
      </c>
      <c r="C2332">
        <v>891280008</v>
      </c>
      <c r="D2332" t="s">
        <v>37</v>
      </c>
      <c r="E2332" t="s">
        <v>62</v>
      </c>
      <c r="F2332" t="s">
        <v>3254</v>
      </c>
      <c r="H2332" t="s">
        <v>40</v>
      </c>
      <c r="J2332" s="3">
        <v>43358.488194444442</v>
      </c>
      <c r="K2332" t="s">
        <v>57</v>
      </c>
      <c r="L2332" s="3">
        <v>43383</v>
      </c>
      <c r="M2332">
        <v>166</v>
      </c>
      <c r="N2332" t="s">
        <v>42</v>
      </c>
      <c r="O2332" t="s">
        <v>42</v>
      </c>
      <c r="P2332" t="s">
        <v>1586</v>
      </c>
      <c r="Q2332" t="s">
        <v>42</v>
      </c>
      <c r="R2332" t="s">
        <v>42</v>
      </c>
      <c r="S2332" t="s">
        <v>42</v>
      </c>
      <c r="T2332" t="s">
        <v>42</v>
      </c>
      <c r="V2332" t="s">
        <v>43</v>
      </c>
      <c r="W2332">
        <v>60</v>
      </c>
    </row>
    <row r="2333" spans="1:23" x14ac:dyDescent="0.25">
      <c r="A2333">
        <v>13020601</v>
      </c>
      <c r="B2333" t="s">
        <v>61</v>
      </c>
      <c r="C2333">
        <v>891280008</v>
      </c>
      <c r="D2333" t="s">
        <v>37</v>
      </c>
      <c r="E2333" t="s">
        <v>62</v>
      </c>
      <c r="F2333" t="s">
        <v>3255</v>
      </c>
      <c r="H2333" t="s">
        <v>40</v>
      </c>
      <c r="J2333" s="3">
        <v>43358.488194444442</v>
      </c>
      <c r="K2333" t="s">
        <v>57</v>
      </c>
      <c r="L2333" s="3">
        <v>43383</v>
      </c>
      <c r="M2333">
        <v>166</v>
      </c>
      <c r="N2333" t="s">
        <v>42</v>
      </c>
      <c r="O2333" t="s">
        <v>42</v>
      </c>
      <c r="P2333" t="s">
        <v>1458</v>
      </c>
      <c r="Q2333" t="s">
        <v>42</v>
      </c>
      <c r="R2333" t="s">
        <v>42</v>
      </c>
      <c r="S2333" t="s">
        <v>42</v>
      </c>
      <c r="T2333" t="s">
        <v>42</v>
      </c>
      <c r="V2333" t="s">
        <v>43</v>
      </c>
      <c r="W2333">
        <v>60</v>
      </c>
    </row>
    <row r="2334" spans="1:23" x14ac:dyDescent="0.25">
      <c r="A2334">
        <v>13020601</v>
      </c>
      <c r="B2334" t="s">
        <v>61</v>
      </c>
      <c r="C2334">
        <v>891280008</v>
      </c>
      <c r="D2334" t="s">
        <v>37</v>
      </c>
      <c r="E2334" t="s">
        <v>62</v>
      </c>
      <c r="F2334" t="s">
        <v>3256</v>
      </c>
      <c r="H2334" t="s">
        <v>40</v>
      </c>
      <c r="J2334" s="3">
        <v>43358.488194444442</v>
      </c>
      <c r="K2334" t="s">
        <v>57</v>
      </c>
      <c r="L2334" s="3">
        <v>43383</v>
      </c>
      <c r="M2334">
        <v>166</v>
      </c>
      <c r="N2334" t="s">
        <v>42</v>
      </c>
      <c r="O2334" t="s">
        <v>42</v>
      </c>
      <c r="P2334" t="s">
        <v>3257</v>
      </c>
      <c r="Q2334" t="s">
        <v>42</v>
      </c>
      <c r="R2334" t="s">
        <v>42</v>
      </c>
      <c r="S2334" t="s">
        <v>42</v>
      </c>
      <c r="T2334" t="s">
        <v>42</v>
      </c>
      <c r="V2334" t="s">
        <v>43</v>
      </c>
      <c r="W2334">
        <v>60</v>
      </c>
    </row>
    <row r="2335" spans="1:23" x14ac:dyDescent="0.25">
      <c r="A2335">
        <v>13020601</v>
      </c>
      <c r="B2335" t="s">
        <v>61</v>
      </c>
      <c r="C2335">
        <v>891280008</v>
      </c>
      <c r="D2335" t="s">
        <v>37</v>
      </c>
      <c r="E2335" t="s">
        <v>62</v>
      </c>
      <c r="F2335" t="s">
        <v>3258</v>
      </c>
      <c r="H2335" t="s">
        <v>40</v>
      </c>
      <c r="J2335" s="3">
        <v>43358.488194444442</v>
      </c>
      <c r="K2335" t="s">
        <v>57</v>
      </c>
      <c r="L2335" s="3">
        <v>43383</v>
      </c>
      <c r="M2335">
        <v>166</v>
      </c>
      <c r="N2335" t="s">
        <v>42</v>
      </c>
      <c r="O2335" t="s">
        <v>42</v>
      </c>
      <c r="P2335" t="s">
        <v>3259</v>
      </c>
      <c r="Q2335" t="s">
        <v>42</v>
      </c>
      <c r="R2335" t="s">
        <v>42</v>
      </c>
      <c r="S2335" t="s">
        <v>42</v>
      </c>
      <c r="T2335" t="s">
        <v>42</v>
      </c>
      <c r="V2335" t="s">
        <v>43</v>
      </c>
      <c r="W2335">
        <v>60</v>
      </c>
    </row>
    <row r="2336" spans="1:23" x14ac:dyDescent="0.25">
      <c r="A2336">
        <v>13020601</v>
      </c>
      <c r="B2336" t="s">
        <v>61</v>
      </c>
      <c r="C2336">
        <v>891280008</v>
      </c>
      <c r="D2336" t="s">
        <v>37</v>
      </c>
      <c r="E2336" t="s">
        <v>62</v>
      </c>
      <c r="F2336" t="s">
        <v>3260</v>
      </c>
      <c r="H2336" t="s">
        <v>40</v>
      </c>
      <c r="J2336" s="3">
        <v>43358.488888888889</v>
      </c>
      <c r="K2336" t="s">
        <v>57</v>
      </c>
      <c r="L2336" s="3">
        <v>43383</v>
      </c>
      <c r="M2336">
        <v>166</v>
      </c>
      <c r="N2336" t="s">
        <v>42</v>
      </c>
      <c r="O2336" t="s">
        <v>42</v>
      </c>
      <c r="P2336" t="s">
        <v>3261</v>
      </c>
      <c r="Q2336" t="s">
        <v>42</v>
      </c>
      <c r="R2336" t="s">
        <v>42</v>
      </c>
      <c r="S2336" t="s">
        <v>42</v>
      </c>
      <c r="T2336" t="s">
        <v>42</v>
      </c>
      <c r="V2336" t="s">
        <v>43</v>
      </c>
      <c r="W2336">
        <v>60</v>
      </c>
    </row>
    <row r="2337" spans="1:23" x14ac:dyDescent="0.25">
      <c r="A2337">
        <v>13020601</v>
      </c>
      <c r="B2337" t="s">
        <v>61</v>
      </c>
      <c r="C2337">
        <v>891280008</v>
      </c>
      <c r="D2337" t="s">
        <v>37</v>
      </c>
      <c r="E2337" t="s">
        <v>62</v>
      </c>
      <c r="F2337" t="s">
        <v>3262</v>
      </c>
      <c r="H2337" t="s">
        <v>40</v>
      </c>
      <c r="J2337" s="3">
        <v>43358.488888888889</v>
      </c>
      <c r="K2337" t="s">
        <v>57</v>
      </c>
      <c r="L2337" s="3">
        <v>43383</v>
      </c>
      <c r="M2337">
        <v>166</v>
      </c>
      <c r="N2337" t="s">
        <v>42</v>
      </c>
      <c r="O2337" t="s">
        <v>42</v>
      </c>
      <c r="P2337" t="s">
        <v>3263</v>
      </c>
      <c r="Q2337" t="s">
        <v>42</v>
      </c>
      <c r="R2337" t="s">
        <v>42</v>
      </c>
      <c r="S2337" t="s">
        <v>42</v>
      </c>
      <c r="T2337" t="s">
        <v>42</v>
      </c>
      <c r="V2337" t="s">
        <v>43</v>
      </c>
      <c r="W2337">
        <v>60</v>
      </c>
    </row>
    <row r="2338" spans="1:23" x14ac:dyDescent="0.25">
      <c r="A2338">
        <v>13020601</v>
      </c>
      <c r="B2338" t="s">
        <v>61</v>
      </c>
      <c r="C2338">
        <v>891280008</v>
      </c>
      <c r="D2338" t="s">
        <v>37</v>
      </c>
      <c r="E2338" t="s">
        <v>62</v>
      </c>
      <c r="F2338" t="s">
        <v>3264</v>
      </c>
      <c r="H2338" t="s">
        <v>40</v>
      </c>
      <c r="J2338" s="3">
        <v>43358.488888888889</v>
      </c>
      <c r="K2338" t="s">
        <v>57</v>
      </c>
      <c r="L2338" s="3">
        <v>43383</v>
      </c>
      <c r="M2338">
        <v>166</v>
      </c>
      <c r="N2338" t="s">
        <v>42</v>
      </c>
      <c r="O2338" t="s">
        <v>42</v>
      </c>
      <c r="P2338" t="s">
        <v>1479</v>
      </c>
      <c r="Q2338" t="s">
        <v>42</v>
      </c>
      <c r="R2338" t="s">
        <v>42</v>
      </c>
      <c r="S2338" t="s">
        <v>42</v>
      </c>
      <c r="T2338" t="s">
        <v>42</v>
      </c>
      <c r="V2338" t="s">
        <v>43</v>
      </c>
      <c r="W2338">
        <v>60</v>
      </c>
    </row>
    <row r="2339" spans="1:23" x14ac:dyDescent="0.25">
      <c r="A2339">
        <v>13020601</v>
      </c>
      <c r="B2339" t="s">
        <v>61</v>
      </c>
      <c r="C2339">
        <v>891280008</v>
      </c>
      <c r="D2339" t="s">
        <v>37</v>
      </c>
      <c r="E2339" t="s">
        <v>62</v>
      </c>
      <c r="F2339" t="s">
        <v>3265</v>
      </c>
      <c r="H2339" t="s">
        <v>40</v>
      </c>
      <c r="J2339" s="3">
        <v>43358.488888888889</v>
      </c>
      <c r="K2339" t="s">
        <v>57</v>
      </c>
      <c r="L2339" s="3">
        <v>43383</v>
      </c>
      <c r="M2339">
        <v>166</v>
      </c>
      <c r="N2339" t="s">
        <v>42</v>
      </c>
      <c r="O2339" t="s">
        <v>42</v>
      </c>
      <c r="P2339" t="s">
        <v>1479</v>
      </c>
      <c r="Q2339" t="s">
        <v>42</v>
      </c>
      <c r="R2339" t="s">
        <v>42</v>
      </c>
      <c r="S2339" t="s">
        <v>42</v>
      </c>
      <c r="T2339" t="s">
        <v>42</v>
      </c>
      <c r="V2339" t="s">
        <v>43</v>
      </c>
      <c r="W2339">
        <v>60</v>
      </c>
    </row>
    <row r="2340" spans="1:23" x14ac:dyDescent="0.25">
      <c r="A2340">
        <v>13020601</v>
      </c>
      <c r="B2340" t="s">
        <v>61</v>
      </c>
      <c r="C2340">
        <v>891280008</v>
      </c>
      <c r="D2340" t="s">
        <v>37</v>
      </c>
      <c r="E2340" t="s">
        <v>62</v>
      </c>
      <c r="F2340" t="s">
        <v>3266</v>
      </c>
      <c r="H2340" t="s">
        <v>40</v>
      </c>
      <c r="J2340" s="3">
        <v>43358.488888888889</v>
      </c>
      <c r="K2340" t="s">
        <v>57</v>
      </c>
      <c r="L2340" s="3">
        <v>43383</v>
      </c>
      <c r="M2340">
        <v>166</v>
      </c>
      <c r="N2340" t="s">
        <v>42</v>
      </c>
      <c r="O2340" t="s">
        <v>42</v>
      </c>
      <c r="P2340" t="s">
        <v>1479</v>
      </c>
      <c r="Q2340" t="s">
        <v>42</v>
      </c>
      <c r="R2340" t="s">
        <v>42</v>
      </c>
      <c r="S2340" t="s">
        <v>42</v>
      </c>
      <c r="T2340" t="s">
        <v>42</v>
      </c>
      <c r="V2340" t="s">
        <v>43</v>
      </c>
      <c r="W2340">
        <v>60</v>
      </c>
    </row>
    <row r="2341" spans="1:23" x14ac:dyDescent="0.25">
      <c r="A2341">
        <v>13020601</v>
      </c>
      <c r="B2341" t="s">
        <v>61</v>
      </c>
      <c r="C2341">
        <v>891280008</v>
      </c>
      <c r="D2341" t="s">
        <v>37</v>
      </c>
      <c r="E2341" t="s">
        <v>62</v>
      </c>
      <c r="F2341" t="s">
        <v>3267</v>
      </c>
      <c r="H2341" t="s">
        <v>40</v>
      </c>
      <c r="J2341" s="3">
        <v>43358.488888888889</v>
      </c>
      <c r="K2341" t="s">
        <v>57</v>
      </c>
      <c r="L2341" s="3">
        <v>43383</v>
      </c>
      <c r="M2341">
        <v>166</v>
      </c>
      <c r="N2341" t="s">
        <v>42</v>
      </c>
      <c r="O2341" t="s">
        <v>42</v>
      </c>
      <c r="P2341" t="s">
        <v>3268</v>
      </c>
      <c r="Q2341" t="s">
        <v>42</v>
      </c>
      <c r="R2341" t="s">
        <v>42</v>
      </c>
      <c r="S2341" t="s">
        <v>42</v>
      </c>
      <c r="T2341" t="s">
        <v>42</v>
      </c>
      <c r="V2341" t="s">
        <v>43</v>
      </c>
      <c r="W2341">
        <v>60</v>
      </c>
    </row>
    <row r="2342" spans="1:23" x14ac:dyDescent="0.25">
      <c r="A2342">
        <v>13020601</v>
      </c>
      <c r="B2342" t="s">
        <v>61</v>
      </c>
      <c r="C2342">
        <v>891280008</v>
      </c>
      <c r="D2342" t="s">
        <v>37</v>
      </c>
      <c r="E2342" t="s">
        <v>62</v>
      </c>
      <c r="F2342" t="s">
        <v>3269</v>
      </c>
      <c r="H2342" t="s">
        <v>40</v>
      </c>
      <c r="J2342" s="3">
        <v>43358.488888888889</v>
      </c>
      <c r="K2342" t="s">
        <v>57</v>
      </c>
      <c r="L2342" s="3">
        <v>43383</v>
      </c>
      <c r="M2342">
        <v>166</v>
      </c>
      <c r="N2342" t="s">
        <v>42</v>
      </c>
      <c r="O2342" t="s">
        <v>42</v>
      </c>
      <c r="P2342" t="s">
        <v>3270</v>
      </c>
      <c r="Q2342" t="s">
        <v>42</v>
      </c>
      <c r="R2342" t="s">
        <v>42</v>
      </c>
      <c r="S2342" t="s">
        <v>42</v>
      </c>
      <c r="T2342" t="s">
        <v>42</v>
      </c>
      <c r="V2342" t="s">
        <v>43</v>
      </c>
      <c r="W2342">
        <v>60</v>
      </c>
    </row>
    <row r="2343" spans="1:23" x14ac:dyDescent="0.25">
      <c r="A2343">
        <v>13020601</v>
      </c>
      <c r="B2343" t="s">
        <v>61</v>
      </c>
      <c r="C2343">
        <v>891280008</v>
      </c>
      <c r="D2343" t="s">
        <v>37</v>
      </c>
      <c r="E2343" t="s">
        <v>62</v>
      </c>
      <c r="F2343" t="s">
        <v>3271</v>
      </c>
      <c r="H2343" t="s">
        <v>40</v>
      </c>
      <c r="J2343" s="3">
        <v>43358.489583333336</v>
      </c>
      <c r="K2343" t="s">
        <v>57</v>
      </c>
      <c r="L2343" s="3">
        <v>43383</v>
      </c>
      <c r="M2343">
        <v>166</v>
      </c>
      <c r="N2343" t="s">
        <v>42</v>
      </c>
      <c r="O2343" t="s">
        <v>42</v>
      </c>
      <c r="P2343" t="s">
        <v>3272</v>
      </c>
      <c r="Q2343" t="s">
        <v>42</v>
      </c>
      <c r="R2343" t="s">
        <v>42</v>
      </c>
      <c r="S2343" t="s">
        <v>42</v>
      </c>
      <c r="T2343" t="s">
        <v>42</v>
      </c>
      <c r="V2343" t="s">
        <v>43</v>
      </c>
      <c r="W2343">
        <v>60</v>
      </c>
    </row>
    <row r="2344" spans="1:23" x14ac:dyDescent="0.25">
      <c r="A2344">
        <v>13020601</v>
      </c>
      <c r="B2344" t="s">
        <v>61</v>
      </c>
      <c r="C2344">
        <v>891280008</v>
      </c>
      <c r="D2344" t="s">
        <v>37</v>
      </c>
      <c r="E2344" t="s">
        <v>62</v>
      </c>
      <c r="F2344" t="s">
        <v>3273</v>
      </c>
      <c r="H2344" t="s">
        <v>40</v>
      </c>
      <c r="J2344" s="3">
        <v>43358.489583333336</v>
      </c>
      <c r="K2344" t="s">
        <v>57</v>
      </c>
      <c r="L2344" s="3">
        <v>43383</v>
      </c>
      <c r="M2344">
        <v>166</v>
      </c>
      <c r="N2344" t="s">
        <v>42</v>
      </c>
      <c r="O2344" t="s">
        <v>42</v>
      </c>
      <c r="P2344" t="s">
        <v>3274</v>
      </c>
      <c r="Q2344" t="s">
        <v>42</v>
      </c>
      <c r="R2344" t="s">
        <v>42</v>
      </c>
      <c r="S2344" t="s">
        <v>42</v>
      </c>
      <c r="T2344" t="s">
        <v>42</v>
      </c>
      <c r="V2344" t="s">
        <v>43</v>
      </c>
      <c r="W2344">
        <v>60</v>
      </c>
    </row>
    <row r="2345" spans="1:23" x14ac:dyDescent="0.25">
      <c r="A2345">
        <v>13020601</v>
      </c>
      <c r="B2345" t="s">
        <v>61</v>
      </c>
      <c r="C2345">
        <v>891280008</v>
      </c>
      <c r="D2345" t="s">
        <v>37</v>
      </c>
      <c r="E2345" t="s">
        <v>62</v>
      </c>
      <c r="F2345" t="s">
        <v>3275</v>
      </c>
      <c r="H2345" t="s">
        <v>40</v>
      </c>
      <c r="J2345" s="3">
        <v>43358.489583333336</v>
      </c>
      <c r="K2345" t="s">
        <v>57</v>
      </c>
      <c r="L2345" s="3">
        <v>43383</v>
      </c>
      <c r="M2345">
        <v>166</v>
      </c>
      <c r="N2345" t="s">
        <v>42</v>
      </c>
      <c r="O2345" t="s">
        <v>42</v>
      </c>
      <c r="P2345" t="s">
        <v>3276</v>
      </c>
      <c r="Q2345" t="s">
        <v>42</v>
      </c>
      <c r="R2345" t="s">
        <v>42</v>
      </c>
      <c r="S2345" t="s">
        <v>42</v>
      </c>
      <c r="T2345" t="s">
        <v>42</v>
      </c>
      <c r="V2345" t="s">
        <v>43</v>
      </c>
      <c r="W2345">
        <v>60</v>
      </c>
    </row>
    <row r="2346" spans="1:23" x14ac:dyDescent="0.25">
      <c r="A2346">
        <v>13020601</v>
      </c>
      <c r="B2346" t="s">
        <v>61</v>
      </c>
      <c r="C2346">
        <v>891280008</v>
      </c>
      <c r="D2346" t="s">
        <v>37</v>
      </c>
      <c r="E2346" t="s">
        <v>62</v>
      </c>
      <c r="F2346" t="s">
        <v>3277</v>
      </c>
      <c r="H2346" t="s">
        <v>40</v>
      </c>
      <c r="J2346" s="3">
        <v>43358.489583333336</v>
      </c>
      <c r="K2346" t="s">
        <v>57</v>
      </c>
      <c r="L2346" s="3">
        <v>43383</v>
      </c>
      <c r="M2346">
        <v>166</v>
      </c>
      <c r="N2346" t="s">
        <v>42</v>
      </c>
      <c r="O2346" t="s">
        <v>42</v>
      </c>
      <c r="P2346" t="s">
        <v>2681</v>
      </c>
      <c r="Q2346" t="s">
        <v>42</v>
      </c>
      <c r="R2346" t="s">
        <v>42</v>
      </c>
      <c r="S2346" t="s">
        <v>42</v>
      </c>
      <c r="T2346" t="s">
        <v>42</v>
      </c>
      <c r="V2346" t="s">
        <v>43</v>
      </c>
      <c r="W2346">
        <v>60</v>
      </c>
    </row>
    <row r="2347" spans="1:23" x14ac:dyDescent="0.25">
      <c r="A2347">
        <v>13020601</v>
      </c>
      <c r="B2347" t="s">
        <v>61</v>
      </c>
      <c r="C2347">
        <v>891280008</v>
      </c>
      <c r="D2347" t="s">
        <v>37</v>
      </c>
      <c r="E2347" t="s">
        <v>62</v>
      </c>
      <c r="F2347" t="s">
        <v>3278</v>
      </c>
      <c r="H2347" t="s">
        <v>40</v>
      </c>
      <c r="J2347" s="3">
        <v>43358.489583333336</v>
      </c>
      <c r="K2347" t="s">
        <v>57</v>
      </c>
      <c r="L2347" s="3">
        <v>43383</v>
      </c>
      <c r="M2347">
        <v>166</v>
      </c>
      <c r="N2347" t="s">
        <v>42</v>
      </c>
      <c r="O2347" t="s">
        <v>42</v>
      </c>
      <c r="P2347" t="s">
        <v>3279</v>
      </c>
      <c r="Q2347" t="s">
        <v>42</v>
      </c>
      <c r="R2347" t="s">
        <v>42</v>
      </c>
      <c r="S2347" t="s">
        <v>42</v>
      </c>
      <c r="T2347" t="s">
        <v>42</v>
      </c>
      <c r="V2347" t="s">
        <v>43</v>
      </c>
      <c r="W2347">
        <v>60</v>
      </c>
    </row>
    <row r="2348" spans="1:23" x14ac:dyDescent="0.25">
      <c r="A2348">
        <v>13020601</v>
      </c>
      <c r="B2348" t="s">
        <v>61</v>
      </c>
      <c r="C2348">
        <v>891280008</v>
      </c>
      <c r="D2348" t="s">
        <v>37</v>
      </c>
      <c r="E2348" t="s">
        <v>62</v>
      </c>
      <c r="F2348" t="s">
        <v>3280</v>
      </c>
      <c r="H2348" t="s">
        <v>40</v>
      </c>
      <c r="J2348" s="3">
        <v>43359.489583333336</v>
      </c>
      <c r="K2348" t="s">
        <v>57</v>
      </c>
      <c r="L2348" s="3">
        <v>43383</v>
      </c>
      <c r="M2348">
        <v>165</v>
      </c>
      <c r="N2348" t="s">
        <v>42</v>
      </c>
      <c r="O2348" t="s">
        <v>42</v>
      </c>
      <c r="P2348" t="s">
        <v>3281</v>
      </c>
      <c r="Q2348" t="s">
        <v>42</v>
      </c>
      <c r="R2348" t="s">
        <v>42</v>
      </c>
      <c r="S2348" t="s">
        <v>42</v>
      </c>
      <c r="T2348" t="s">
        <v>42</v>
      </c>
      <c r="V2348" t="s">
        <v>43</v>
      </c>
      <c r="W2348">
        <v>60</v>
      </c>
    </row>
    <row r="2349" spans="1:23" x14ac:dyDescent="0.25">
      <c r="A2349">
        <v>13020601</v>
      </c>
      <c r="B2349" t="s">
        <v>61</v>
      </c>
      <c r="C2349">
        <v>891280008</v>
      </c>
      <c r="D2349" t="s">
        <v>37</v>
      </c>
      <c r="E2349" t="s">
        <v>62</v>
      </c>
      <c r="F2349" t="s">
        <v>3282</v>
      </c>
      <c r="H2349" t="s">
        <v>40</v>
      </c>
      <c r="J2349" s="3">
        <v>43359.489583333336</v>
      </c>
      <c r="K2349" t="s">
        <v>57</v>
      </c>
      <c r="L2349" s="3">
        <v>43383</v>
      </c>
      <c r="M2349">
        <v>165</v>
      </c>
      <c r="N2349" t="s">
        <v>42</v>
      </c>
      <c r="O2349" t="s">
        <v>42</v>
      </c>
      <c r="P2349" t="s">
        <v>3283</v>
      </c>
      <c r="Q2349" t="s">
        <v>42</v>
      </c>
      <c r="R2349" t="s">
        <v>42</v>
      </c>
      <c r="S2349" t="s">
        <v>42</v>
      </c>
      <c r="T2349" t="s">
        <v>42</v>
      </c>
      <c r="V2349" t="s">
        <v>43</v>
      </c>
      <c r="W2349">
        <v>60</v>
      </c>
    </row>
    <row r="2350" spans="1:23" x14ac:dyDescent="0.25">
      <c r="A2350">
        <v>13020601</v>
      </c>
      <c r="B2350" t="s">
        <v>61</v>
      </c>
      <c r="C2350">
        <v>891280008</v>
      </c>
      <c r="D2350" t="s">
        <v>37</v>
      </c>
      <c r="E2350" t="s">
        <v>62</v>
      </c>
      <c r="F2350" t="s">
        <v>3284</v>
      </c>
      <c r="H2350" t="s">
        <v>40</v>
      </c>
      <c r="J2350" s="3">
        <v>43359.489583333336</v>
      </c>
      <c r="K2350" t="s">
        <v>57</v>
      </c>
      <c r="L2350" s="3">
        <v>43383</v>
      </c>
      <c r="M2350">
        <v>165</v>
      </c>
      <c r="N2350" t="s">
        <v>42</v>
      </c>
      <c r="O2350" t="s">
        <v>42</v>
      </c>
      <c r="P2350" t="s">
        <v>1479</v>
      </c>
      <c r="Q2350" t="s">
        <v>42</v>
      </c>
      <c r="R2350" t="s">
        <v>42</v>
      </c>
      <c r="S2350" t="s">
        <v>42</v>
      </c>
      <c r="T2350" t="s">
        <v>42</v>
      </c>
      <c r="V2350" t="s">
        <v>43</v>
      </c>
      <c r="W2350">
        <v>60</v>
      </c>
    </row>
    <row r="2351" spans="1:23" x14ac:dyDescent="0.25">
      <c r="A2351">
        <v>13020601</v>
      </c>
      <c r="B2351" t="s">
        <v>61</v>
      </c>
      <c r="C2351">
        <v>891280008</v>
      </c>
      <c r="D2351" t="s">
        <v>37</v>
      </c>
      <c r="E2351" t="s">
        <v>62</v>
      </c>
      <c r="F2351" t="s">
        <v>3285</v>
      </c>
      <c r="H2351" t="s">
        <v>40</v>
      </c>
      <c r="J2351" s="3">
        <v>43359.490277777775</v>
      </c>
      <c r="K2351" t="s">
        <v>57</v>
      </c>
      <c r="L2351" s="3">
        <v>43383</v>
      </c>
      <c r="M2351">
        <v>165</v>
      </c>
      <c r="N2351" t="s">
        <v>42</v>
      </c>
      <c r="O2351" t="s">
        <v>42</v>
      </c>
      <c r="P2351" t="s">
        <v>3286</v>
      </c>
      <c r="Q2351" t="s">
        <v>42</v>
      </c>
      <c r="R2351" t="s">
        <v>42</v>
      </c>
      <c r="S2351" t="s">
        <v>42</v>
      </c>
      <c r="T2351" t="s">
        <v>42</v>
      </c>
      <c r="V2351" t="s">
        <v>43</v>
      </c>
      <c r="W2351">
        <v>60</v>
      </c>
    </row>
    <row r="2352" spans="1:23" x14ac:dyDescent="0.25">
      <c r="A2352">
        <v>13020601</v>
      </c>
      <c r="B2352" t="s">
        <v>61</v>
      </c>
      <c r="C2352">
        <v>891280008</v>
      </c>
      <c r="D2352" t="s">
        <v>37</v>
      </c>
      <c r="E2352" t="s">
        <v>62</v>
      </c>
      <c r="F2352" t="s">
        <v>3287</v>
      </c>
      <c r="H2352" t="s">
        <v>40</v>
      </c>
      <c r="J2352" s="3">
        <v>43359.490277777775</v>
      </c>
      <c r="K2352" t="s">
        <v>57</v>
      </c>
      <c r="L2352" s="3">
        <v>43383</v>
      </c>
      <c r="M2352">
        <v>165</v>
      </c>
      <c r="N2352" t="s">
        <v>42</v>
      </c>
      <c r="O2352" t="s">
        <v>42</v>
      </c>
      <c r="P2352" t="s">
        <v>1479</v>
      </c>
      <c r="Q2352" t="s">
        <v>42</v>
      </c>
      <c r="R2352" t="s">
        <v>42</v>
      </c>
      <c r="S2352" t="s">
        <v>42</v>
      </c>
      <c r="T2352" t="s">
        <v>42</v>
      </c>
      <c r="V2352" t="s">
        <v>43</v>
      </c>
      <c r="W2352">
        <v>60</v>
      </c>
    </row>
    <row r="2353" spans="1:23" x14ac:dyDescent="0.25">
      <c r="A2353">
        <v>13020601</v>
      </c>
      <c r="B2353" t="s">
        <v>61</v>
      </c>
      <c r="C2353">
        <v>891280008</v>
      </c>
      <c r="D2353" t="s">
        <v>37</v>
      </c>
      <c r="E2353" t="s">
        <v>62</v>
      </c>
      <c r="F2353" t="s">
        <v>3288</v>
      </c>
      <c r="H2353" t="s">
        <v>40</v>
      </c>
      <c r="J2353" s="3">
        <v>43359.490277777775</v>
      </c>
      <c r="K2353" t="s">
        <v>57</v>
      </c>
      <c r="L2353" s="3">
        <v>43383</v>
      </c>
      <c r="M2353">
        <v>165</v>
      </c>
      <c r="N2353" t="s">
        <v>42</v>
      </c>
      <c r="O2353" t="s">
        <v>42</v>
      </c>
      <c r="P2353" t="s">
        <v>3289</v>
      </c>
      <c r="Q2353" t="s">
        <v>42</v>
      </c>
      <c r="R2353" t="s">
        <v>42</v>
      </c>
      <c r="S2353" t="s">
        <v>42</v>
      </c>
      <c r="T2353" t="s">
        <v>42</v>
      </c>
      <c r="V2353" t="s">
        <v>43</v>
      </c>
      <c r="W2353">
        <v>60</v>
      </c>
    </row>
    <row r="2354" spans="1:23" x14ac:dyDescent="0.25">
      <c r="A2354">
        <v>13020601</v>
      </c>
      <c r="B2354" t="s">
        <v>61</v>
      </c>
      <c r="C2354">
        <v>891280008</v>
      </c>
      <c r="D2354" t="s">
        <v>37</v>
      </c>
      <c r="E2354" t="s">
        <v>62</v>
      </c>
      <c r="F2354" t="s">
        <v>3290</v>
      </c>
      <c r="H2354" t="s">
        <v>40</v>
      </c>
      <c r="J2354" s="3">
        <v>43359.490277777775</v>
      </c>
      <c r="K2354" t="s">
        <v>57</v>
      </c>
      <c r="L2354" s="3">
        <v>43383</v>
      </c>
      <c r="M2354">
        <v>165</v>
      </c>
      <c r="N2354" t="s">
        <v>42</v>
      </c>
      <c r="O2354" t="s">
        <v>42</v>
      </c>
      <c r="P2354" t="s">
        <v>1479</v>
      </c>
      <c r="Q2354" t="s">
        <v>42</v>
      </c>
      <c r="R2354" t="s">
        <v>42</v>
      </c>
      <c r="S2354" t="s">
        <v>42</v>
      </c>
      <c r="T2354" t="s">
        <v>42</v>
      </c>
      <c r="V2354" t="s">
        <v>43</v>
      </c>
      <c r="W2354">
        <v>60</v>
      </c>
    </row>
    <row r="2355" spans="1:23" x14ac:dyDescent="0.25">
      <c r="A2355">
        <v>13020601</v>
      </c>
      <c r="B2355" t="s">
        <v>61</v>
      </c>
      <c r="C2355">
        <v>891280008</v>
      </c>
      <c r="D2355" t="s">
        <v>37</v>
      </c>
      <c r="E2355" t="s">
        <v>62</v>
      </c>
      <c r="F2355" t="s">
        <v>3291</v>
      </c>
      <c r="H2355" t="s">
        <v>40</v>
      </c>
      <c r="J2355" s="3">
        <v>43359.490972222222</v>
      </c>
      <c r="K2355" t="s">
        <v>57</v>
      </c>
      <c r="L2355" s="3">
        <v>43383</v>
      </c>
      <c r="M2355">
        <v>165</v>
      </c>
      <c r="N2355" t="s">
        <v>42</v>
      </c>
      <c r="O2355" t="s">
        <v>42</v>
      </c>
      <c r="P2355" t="s">
        <v>1479</v>
      </c>
      <c r="Q2355" t="s">
        <v>42</v>
      </c>
      <c r="R2355" t="s">
        <v>42</v>
      </c>
      <c r="S2355" t="s">
        <v>42</v>
      </c>
      <c r="T2355" t="s">
        <v>42</v>
      </c>
      <c r="V2355" t="s">
        <v>43</v>
      </c>
      <c r="W2355">
        <v>60</v>
      </c>
    </row>
    <row r="2356" spans="1:23" x14ac:dyDescent="0.25">
      <c r="A2356">
        <v>13020601</v>
      </c>
      <c r="B2356" t="s">
        <v>61</v>
      </c>
      <c r="C2356">
        <v>891280008</v>
      </c>
      <c r="D2356" t="s">
        <v>37</v>
      </c>
      <c r="E2356" t="s">
        <v>62</v>
      </c>
      <c r="F2356" t="s">
        <v>3292</v>
      </c>
      <c r="H2356" t="s">
        <v>40</v>
      </c>
      <c r="J2356" s="3">
        <v>43359.490972222222</v>
      </c>
      <c r="K2356" t="s">
        <v>57</v>
      </c>
      <c r="L2356" s="3">
        <v>43383</v>
      </c>
      <c r="M2356">
        <v>165</v>
      </c>
      <c r="N2356" t="s">
        <v>42</v>
      </c>
      <c r="O2356" t="s">
        <v>42</v>
      </c>
      <c r="P2356" t="s">
        <v>1479</v>
      </c>
      <c r="Q2356" t="s">
        <v>42</v>
      </c>
      <c r="R2356" t="s">
        <v>42</v>
      </c>
      <c r="S2356" t="s">
        <v>42</v>
      </c>
      <c r="T2356" t="s">
        <v>42</v>
      </c>
      <c r="V2356" t="s">
        <v>43</v>
      </c>
      <c r="W2356">
        <v>60</v>
      </c>
    </row>
    <row r="2357" spans="1:23" x14ac:dyDescent="0.25">
      <c r="A2357">
        <v>13020601</v>
      </c>
      <c r="B2357" t="s">
        <v>61</v>
      </c>
      <c r="C2357">
        <v>891280008</v>
      </c>
      <c r="D2357" t="s">
        <v>37</v>
      </c>
      <c r="E2357" t="s">
        <v>62</v>
      </c>
      <c r="F2357" t="s">
        <v>3293</v>
      </c>
      <c r="H2357" t="s">
        <v>40</v>
      </c>
      <c r="J2357" s="3">
        <v>43359.490972222222</v>
      </c>
      <c r="K2357" t="s">
        <v>57</v>
      </c>
      <c r="L2357" s="3">
        <v>43383</v>
      </c>
      <c r="M2357">
        <v>165</v>
      </c>
      <c r="N2357" t="s">
        <v>42</v>
      </c>
      <c r="O2357" t="s">
        <v>42</v>
      </c>
      <c r="P2357" t="s">
        <v>1479</v>
      </c>
      <c r="Q2357" t="s">
        <v>42</v>
      </c>
      <c r="R2357" t="s">
        <v>42</v>
      </c>
      <c r="S2357" t="s">
        <v>42</v>
      </c>
      <c r="T2357" t="s">
        <v>42</v>
      </c>
      <c r="V2357" t="s">
        <v>43</v>
      </c>
      <c r="W2357">
        <v>60</v>
      </c>
    </row>
    <row r="2358" spans="1:23" x14ac:dyDescent="0.25">
      <c r="A2358">
        <v>13020601</v>
      </c>
      <c r="B2358" t="s">
        <v>61</v>
      </c>
      <c r="C2358">
        <v>891280008</v>
      </c>
      <c r="D2358" t="s">
        <v>37</v>
      </c>
      <c r="E2358" t="s">
        <v>62</v>
      </c>
      <c r="F2358" t="s">
        <v>3294</v>
      </c>
      <c r="H2358" t="s">
        <v>40</v>
      </c>
      <c r="J2358" s="3">
        <v>43359.490972222222</v>
      </c>
      <c r="K2358" t="s">
        <v>57</v>
      </c>
      <c r="L2358" s="3">
        <v>43383</v>
      </c>
      <c r="M2358">
        <v>165</v>
      </c>
      <c r="N2358" t="s">
        <v>42</v>
      </c>
      <c r="O2358" t="s">
        <v>42</v>
      </c>
      <c r="P2358" t="s">
        <v>1609</v>
      </c>
      <c r="Q2358" t="s">
        <v>42</v>
      </c>
      <c r="R2358" t="s">
        <v>42</v>
      </c>
      <c r="S2358" t="s">
        <v>42</v>
      </c>
      <c r="T2358" t="s">
        <v>42</v>
      </c>
      <c r="V2358" t="s">
        <v>43</v>
      </c>
      <c r="W2358">
        <v>60</v>
      </c>
    </row>
    <row r="2359" spans="1:23" x14ac:dyDescent="0.25">
      <c r="A2359">
        <v>13020601</v>
      </c>
      <c r="B2359" t="s">
        <v>61</v>
      </c>
      <c r="C2359">
        <v>891280008</v>
      </c>
      <c r="D2359" t="s">
        <v>37</v>
      </c>
      <c r="E2359" t="s">
        <v>62</v>
      </c>
      <c r="F2359" t="s">
        <v>3295</v>
      </c>
      <c r="H2359" t="s">
        <v>40</v>
      </c>
      <c r="J2359" s="3">
        <v>43359.490972222222</v>
      </c>
      <c r="K2359" t="s">
        <v>57</v>
      </c>
      <c r="L2359" s="3">
        <v>43383</v>
      </c>
      <c r="M2359">
        <v>165</v>
      </c>
      <c r="N2359" t="s">
        <v>42</v>
      </c>
      <c r="O2359" t="s">
        <v>42</v>
      </c>
      <c r="P2359" t="s">
        <v>1479</v>
      </c>
      <c r="Q2359" t="s">
        <v>42</v>
      </c>
      <c r="R2359" t="s">
        <v>42</v>
      </c>
      <c r="S2359" t="s">
        <v>42</v>
      </c>
      <c r="T2359" t="s">
        <v>42</v>
      </c>
      <c r="V2359" t="s">
        <v>43</v>
      </c>
      <c r="W2359">
        <v>60</v>
      </c>
    </row>
    <row r="2360" spans="1:23" x14ac:dyDescent="0.25">
      <c r="A2360">
        <v>13020601</v>
      </c>
      <c r="B2360" t="s">
        <v>61</v>
      </c>
      <c r="C2360">
        <v>891280008</v>
      </c>
      <c r="D2360" t="s">
        <v>37</v>
      </c>
      <c r="E2360" t="s">
        <v>62</v>
      </c>
      <c r="F2360" t="s">
        <v>3296</v>
      </c>
      <c r="H2360" t="s">
        <v>40</v>
      </c>
      <c r="J2360" s="3">
        <v>43359.491666666669</v>
      </c>
      <c r="K2360" t="s">
        <v>57</v>
      </c>
      <c r="L2360" s="3">
        <v>43383</v>
      </c>
      <c r="M2360">
        <v>165</v>
      </c>
      <c r="N2360" t="s">
        <v>42</v>
      </c>
      <c r="O2360" t="s">
        <v>42</v>
      </c>
      <c r="P2360" t="s">
        <v>2698</v>
      </c>
      <c r="Q2360" t="s">
        <v>42</v>
      </c>
      <c r="R2360" t="s">
        <v>42</v>
      </c>
      <c r="S2360" t="s">
        <v>42</v>
      </c>
      <c r="T2360" t="s">
        <v>42</v>
      </c>
      <c r="V2360" t="s">
        <v>43</v>
      </c>
      <c r="W2360">
        <v>60</v>
      </c>
    </row>
    <row r="2361" spans="1:23" x14ac:dyDescent="0.25">
      <c r="A2361">
        <v>13020601</v>
      </c>
      <c r="B2361" t="s">
        <v>61</v>
      </c>
      <c r="C2361">
        <v>891280008</v>
      </c>
      <c r="D2361" t="s">
        <v>37</v>
      </c>
      <c r="E2361" t="s">
        <v>62</v>
      </c>
      <c r="F2361" t="s">
        <v>3297</v>
      </c>
      <c r="H2361" t="s">
        <v>40</v>
      </c>
      <c r="J2361" s="3">
        <v>43359.491666666669</v>
      </c>
      <c r="K2361" t="s">
        <v>57</v>
      </c>
      <c r="L2361" s="3">
        <v>43383</v>
      </c>
      <c r="M2361">
        <v>165</v>
      </c>
      <c r="N2361" t="s">
        <v>42</v>
      </c>
      <c r="O2361" t="s">
        <v>42</v>
      </c>
      <c r="P2361" t="s">
        <v>3298</v>
      </c>
      <c r="Q2361" t="s">
        <v>42</v>
      </c>
      <c r="R2361" t="s">
        <v>42</v>
      </c>
      <c r="S2361" t="s">
        <v>42</v>
      </c>
      <c r="T2361" t="s">
        <v>42</v>
      </c>
      <c r="V2361" t="s">
        <v>43</v>
      </c>
      <c r="W2361">
        <v>60</v>
      </c>
    </row>
    <row r="2362" spans="1:23" x14ac:dyDescent="0.25">
      <c r="A2362">
        <v>13020601</v>
      </c>
      <c r="B2362" t="s">
        <v>61</v>
      </c>
      <c r="C2362">
        <v>891280008</v>
      </c>
      <c r="D2362" t="s">
        <v>37</v>
      </c>
      <c r="E2362" t="s">
        <v>62</v>
      </c>
      <c r="F2362" t="s">
        <v>3299</v>
      </c>
      <c r="H2362" t="s">
        <v>40</v>
      </c>
      <c r="J2362" s="3">
        <v>43360.491666666669</v>
      </c>
      <c r="K2362" t="s">
        <v>57</v>
      </c>
      <c r="L2362" s="3">
        <v>43383</v>
      </c>
      <c r="M2362">
        <v>164</v>
      </c>
      <c r="N2362" t="s">
        <v>42</v>
      </c>
      <c r="O2362" t="s">
        <v>42</v>
      </c>
      <c r="P2362" t="s">
        <v>3056</v>
      </c>
      <c r="Q2362" t="s">
        <v>42</v>
      </c>
      <c r="R2362" t="s">
        <v>42</v>
      </c>
      <c r="S2362" t="s">
        <v>42</v>
      </c>
      <c r="T2362" t="s">
        <v>42</v>
      </c>
      <c r="V2362" t="s">
        <v>43</v>
      </c>
      <c r="W2362">
        <v>60</v>
      </c>
    </row>
    <row r="2363" spans="1:23" x14ac:dyDescent="0.25">
      <c r="A2363">
        <v>13020601</v>
      </c>
      <c r="B2363" t="s">
        <v>61</v>
      </c>
      <c r="C2363">
        <v>891280008</v>
      </c>
      <c r="D2363" t="s">
        <v>37</v>
      </c>
      <c r="E2363" t="s">
        <v>62</v>
      </c>
      <c r="F2363" t="s">
        <v>3300</v>
      </c>
      <c r="H2363" t="s">
        <v>40</v>
      </c>
      <c r="J2363" s="3">
        <v>43360.491666666669</v>
      </c>
      <c r="K2363" t="s">
        <v>57</v>
      </c>
      <c r="L2363" s="3">
        <v>43383</v>
      </c>
      <c r="M2363">
        <v>164</v>
      </c>
      <c r="N2363" t="s">
        <v>42</v>
      </c>
      <c r="O2363" t="s">
        <v>42</v>
      </c>
      <c r="P2363" t="s">
        <v>1458</v>
      </c>
      <c r="Q2363" t="s">
        <v>42</v>
      </c>
      <c r="R2363" t="s">
        <v>42</v>
      </c>
      <c r="S2363" t="s">
        <v>42</v>
      </c>
      <c r="T2363" t="s">
        <v>42</v>
      </c>
      <c r="V2363" t="s">
        <v>43</v>
      </c>
      <c r="W2363">
        <v>60</v>
      </c>
    </row>
    <row r="2364" spans="1:23" x14ac:dyDescent="0.25">
      <c r="A2364">
        <v>13020601</v>
      </c>
      <c r="B2364" t="s">
        <v>61</v>
      </c>
      <c r="C2364">
        <v>891280008</v>
      </c>
      <c r="D2364" t="s">
        <v>37</v>
      </c>
      <c r="E2364" t="s">
        <v>62</v>
      </c>
      <c r="F2364" t="s">
        <v>3301</v>
      </c>
      <c r="H2364" t="s">
        <v>40</v>
      </c>
      <c r="J2364" s="3">
        <v>43360.491666666669</v>
      </c>
      <c r="K2364" t="s">
        <v>57</v>
      </c>
      <c r="L2364" s="3">
        <v>43383</v>
      </c>
      <c r="M2364">
        <v>164</v>
      </c>
      <c r="N2364" t="s">
        <v>42</v>
      </c>
      <c r="O2364" t="s">
        <v>42</v>
      </c>
      <c r="P2364" t="s">
        <v>1458</v>
      </c>
      <c r="Q2364" t="s">
        <v>42</v>
      </c>
      <c r="R2364" t="s">
        <v>42</v>
      </c>
      <c r="S2364" t="s">
        <v>42</v>
      </c>
      <c r="T2364" t="s">
        <v>42</v>
      </c>
      <c r="V2364" t="s">
        <v>43</v>
      </c>
      <c r="W2364">
        <v>60</v>
      </c>
    </row>
    <row r="2365" spans="1:23" x14ac:dyDescent="0.25">
      <c r="A2365">
        <v>13020601</v>
      </c>
      <c r="B2365" t="s">
        <v>61</v>
      </c>
      <c r="C2365">
        <v>891280008</v>
      </c>
      <c r="D2365" t="s">
        <v>37</v>
      </c>
      <c r="E2365" t="s">
        <v>62</v>
      </c>
      <c r="F2365" t="s">
        <v>3302</v>
      </c>
      <c r="H2365" t="s">
        <v>40</v>
      </c>
      <c r="J2365" s="3">
        <v>43360.491666666669</v>
      </c>
      <c r="K2365" t="s">
        <v>57</v>
      </c>
      <c r="L2365" s="3">
        <v>43383</v>
      </c>
      <c r="M2365">
        <v>164</v>
      </c>
      <c r="N2365" t="s">
        <v>42</v>
      </c>
      <c r="O2365" t="s">
        <v>42</v>
      </c>
      <c r="P2365" t="s">
        <v>1458</v>
      </c>
      <c r="Q2365" t="s">
        <v>42</v>
      </c>
      <c r="R2365" t="s">
        <v>42</v>
      </c>
      <c r="S2365" t="s">
        <v>42</v>
      </c>
      <c r="T2365" t="s">
        <v>42</v>
      </c>
      <c r="V2365" t="s">
        <v>43</v>
      </c>
      <c r="W2365">
        <v>60</v>
      </c>
    </row>
    <row r="2366" spans="1:23" x14ac:dyDescent="0.25">
      <c r="A2366">
        <v>13020601</v>
      </c>
      <c r="B2366" t="s">
        <v>61</v>
      </c>
      <c r="C2366">
        <v>891280008</v>
      </c>
      <c r="D2366" t="s">
        <v>37</v>
      </c>
      <c r="E2366" t="s">
        <v>62</v>
      </c>
      <c r="F2366" t="s">
        <v>3303</v>
      </c>
      <c r="H2366" t="s">
        <v>40</v>
      </c>
      <c r="J2366" s="3">
        <v>43360.491666666669</v>
      </c>
      <c r="K2366" t="s">
        <v>57</v>
      </c>
      <c r="L2366" s="3">
        <v>43383</v>
      </c>
      <c r="M2366">
        <v>164</v>
      </c>
      <c r="N2366" t="s">
        <v>42</v>
      </c>
      <c r="O2366" t="s">
        <v>42</v>
      </c>
      <c r="P2366" t="s">
        <v>1458</v>
      </c>
      <c r="Q2366" t="s">
        <v>42</v>
      </c>
      <c r="R2366" t="s">
        <v>42</v>
      </c>
      <c r="S2366" t="s">
        <v>42</v>
      </c>
      <c r="T2366" t="s">
        <v>42</v>
      </c>
      <c r="V2366" t="s">
        <v>43</v>
      </c>
      <c r="W2366">
        <v>60</v>
      </c>
    </row>
    <row r="2367" spans="1:23" x14ac:dyDescent="0.25">
      <c r="A2367">
        <v>13020601</v>
      </c>
      <c r="B2367" t="s">
        <v>61</v>
      </c>
      <c r="C2367">
        <v>891280008</v>
      </c>
      <c r="D2367" t="s">
        <v>37</v>
      </c>
      <c r="E2367" t="s">
        <v>62</v>
      </c>
      <c r="F2367" t="s">
        <v>3304</v>
      </c>
      <c r="H2367" t="s">
        <v>40</v>
      </c>
      <c r="J2367" s="3">
        <v>43360.492361111108</v>
      </c>
      <c r="K2367" t="s">
        <v>57</v>
      </c>
      <c r="L2367" s="3">
        <v>43383</v>
      </c>
      <c r="M2367">
        <v>164</v>
      </c>
      <c r="N2367" t="s">
        <v>42</v>
      </c>
      <c r="O2367" t="s">
        <v>42</v>
      </c>
      <c r="P2367" t="s">
        <v>1458</v>
      </c>
      <c r="Q2367" t="s">
        <v>42</v>
      </c>
      <c r="R2367" t="s">
        <v>42</v>
      </c>
      <c r="S2367" t="s">
        <v>42</v>
      </c>
      <c r="T2367" t="s">
        <v>42</v>
      </c>
      <c r="V2367" t="s">
        <v>43</v>
      </c>
      <c r="W2367">
        <v>60</v>
      </c>
    </row>
    <row r="2368" spans="1:23" x14ac:dyDescent="0.25">
      <c r="A2368">
        <v>13020601</v>
      </c>
      <c r="B2368" t="s">
        <v>61</v>
      </c>
      <c r="C2368">
        <v>891280008</v>
      </c>
      <c r="D2368" t="s">
        <v>37</v>
      </c>
      <c r="E2368" t="s">
        <v>62</v>
      </c>
      <c r="F2368" t="s">
        <v>3305</v>
      </c>
      <c r="H2368" t="s">
        <v>40</v>
      </c>
      <c r="J2368" s="3">
        <v>43360.492361111108</v>
      </c>
      <c r="K2368" t="s">
        <v>57</v>
      </c>
      <c r="L2368" s="3">
        <v>43383</v>
      </c>
      <c r="M2368">
        <v>164</v>
      </c>
      <c r="N2368" t="s">
        <v>42</v>
      </c>
      <c r="O2368" t="s">
        <v>42</v>
      </c>
      <c r="P2368" t="s">
        <v>1458</v>
      </c>
      <c r="Q2368" t="s">
        <v>42</v>
      </c>
      <c r="R2368" t="s">
        <v>42</v>
      </c>
      <c r="S2368" t="s">
        <v>42</v>
      </c>
      <c r="T2368" t="s">
        <v>42</v>
      </c>
      <c r="V2368" t="s">
        <v>43</v>
      </c>
      <c r="W2368">
        <v>60</v>
      </c>
    </row>
    <row r="2369" spans="1:23" x14ac:dyDescent="0.25">
      <c r="A2369">
        <v>13020601</v>
      </c>
      <c r="B2369" t="s">
        <v>61</v>
      </c>
      <c r="C2369">
        <v>891280008</v>
      </c>
      <c r="D2369" t="s">
        <v>37</v>
      </c>
      <c r="E2369" t="s">
        <v>62</v>
      </c>
      <c r="F2369" t="s">
        <v>3306</v>
      </c>
      <c r="H2369" t="s">
        <v>40</v>
      </c>
      <c r="J2369" s="3">
        <v>43360.492361111108</v>
      </c>
      <c r="K2369" t="s">
        <v>57</v>
      </c>
      <c r="L2369" s="3">
        <v>43383</v>
      </c>
      <c r="M2369">
        <v>164</v>
      </c>
      <c r="N2369" t="s">
        <v>42</v>
      </c>
      <c r="O2369" t="s">
        <v>42</v>
      </c>
      <c r="P2369" t="s">
        <v>1458</v>
      </c>
      <c r="Q2369" t="s">
        <v>42</v>
      </c>
      <c r="R2369" t="s">
        <v>42</v>
      </c>
      <c r="S2369" t="s">
        <v>42</v>
      </c>
      <c r="T2369" t="s">
        <v>42</v>
      </c>
      <c r="V2369" t="s">
        <v>43</v>
      </c>
      <c r="W2369">
        <v>60</v>
      </c>
    </row>
    <row r="2370" spans="1:23" x14ac:dyDescent="0.25">
      <c r="A2370">
        <v>13020601</v>
      </c>
      <c r="B2370" t="s">
        <v>61</v>
      </c>
      <c r="C2370">
        <v>891280008</v>
      </c>
      <c r="D2370" t="s">
        <v>37</v>
      </c>
      <c r="E2370" t="s">
        <v>62</v>
      </c>
      <c r="F2370" t="s">
        <v>3307</v>
      </c>
      <c r="H2370" t="s">
        <v>40</v>
      </c>
      <c r="J2370" s="3">
        <v>43360.492361111108</v>
      </c>
      <c r="K2370" t="s">
        <v>57</v>
      </c>
      <c r="L2370" s="3">
        <v>43383</v>
      </c>
      <c r="M2370">
        <v>164</v>
      </c>
      <c r="N2370" t="s">
        <v>42</v>
      </c>
      <c r="O2370" t="s">
        <v>42</v>
      </c>
      <c r="P2370" t="s">
        <v>1458</v>
      </c>
      <c r="Q2370" t="s">
        <v>42</v>
      </c>
      <c r="R2370" t="s">
        <v>42</v>
      </c>
      <c r="S2370" t="s">
        <v>42</v>
      </c>
      <c r="T2370" t="s">
        <v>42</v>
      </c>
      <c r="V2370" t="s">
        <v>43</v>
      </c>
      <c r="W2370">
        <v>60</v>
      </c>
    </row>
    <row r="2371" spans="1:23" x14ac:dyDescent="0.25">
      <c r="A2371">
        <v>13020601</v>
      </c>
      <c r="B2371" t="s">
        <v>61</v>
      </c>
      <c r="C2371">
        <v>891280008</v>
      </c>
      <c r="D2371" t="s">
        <v>37</v>
      </c>
      <c r="E2371" t="s">
        <v>62</v>
      </c>
      <c r="F2371" t="s">
        <v>3308</v>
      </c>
      <c r="H2371" t="s">
        <v>40</v>
      </c>
      <c r="J2371" s="3">
        <v>43360.492361111108</v>
      </c>
      <c r="K2371" t="s">
        <v>57</v>
      </c>
      <c r="L2371" s="3">
        <v>43383</v>
      </c>
      <c r="M2371">
        <v>164</v>
      </c>
      <c r="N2371" t="s">
        <v>42</v>
      </c>
      <c r="O2371" t="s">
        <v>42</v>
      </c>
      <c r="P2371" t="s">
        <v>1970</v>
      </c>
      <c r="Q2371" t="s">
        <v>42</v>
      </c>
      <c r="R2371" t="s">
        <v>42</v>
      </c>
      <c r="S2371" t="s">
        <v>42</v>
      </c>
      <c r="T2371" t="s">
        <v>42</v>
      </c>
      <c r="V2371" t="s">
        <v>43</v>
      </c>
      <c r="W2371">
        <v>60</v>
      </c>
    </row>
    <row r="2372" spans="1:23" x14ac:dyDescent="0.25">
      <c r="A2372">
        <v>13020601</v>
      </c>
      <c r="B2372" t="s">
        <v>61</v>
      </c>
      <c r="C2372">
        <v>891280008</v>
      </c>
      <c r="D2372" t="s">
        <v>37</v>
      </c>
      <c r="E2372" t="s">
        <v>62</v>
      </c>
      <c r="F2372" t="s">
        <v>3309</v>
      </c>
      <c r="H2372" t="s">
        <v>40</v>
      </c>
      <c r="J2372" s="3">
        <v>43360.492361111108</v>
      </c>
      <c r="K2372" t="s">
        <v>57</v>
      </c>
      <c r="L2372" s="3">
        <v>43383</v>
      </c>
      <c r="M2372">
        <v>164</v>
      </c>
      <c r="N2372" t="s">
        <v>42</v>
      </c>
      <c r="O2372" t="s">
        <v>42</v>
      </c>
      <c r="P2372" t="s">
        <v>1970</v>
      </c>
      <c r="Q2372" t="s">
        <v>42</v>
      </c>
      <c r="R2372" t="s">
        <v>42</v>
      </c>
      <c r="S2372" t="s">
        <v>42</v>
      </c>
      <c r="T2372" t="s">
        <v>42</v>
      </c>
      <c r="V2372" t="s">
        <v>43</v>
      </c>
      <c r="W2372">
        <v>60</v>
      </c>
    </row>
    <row r="2373" spans="1:23" x14ac:dyDescent="0.25">
      <c r="A2373">
        <v>13020601</v>
      </c>
      <c r="B2373" t="s">
        <v>61</v>
      </c>
      <c r="C2373">
        <v>891280008</v>
      </c>
      <c r="D2373" t="s">
        <v>37</v>
      </c>
      <c r="E2373" t="s">
        <v>62</v>
      </c>
      <c r="F2373" t="s">
        <v>3310</v>
      </c>
      <c r="H2373" t="s">
        <v>40</v>
      </c>
      <c r="J2373" s="3">
        <v>43360.493055555555</v>
      </c>
      <c r="K2373" t="s">
        <v>57</v>
      </c>
      <c r="L2373" s="3">
        <v>43383</v>
      </c>
      <c r="M2373">
        <v>164</v>
      </c>
      <c r="N2373" t="s">
        <v>42</v>
      </c>
      <c r="O2373" t="s">
        <v>42</v>
      </c>
      <c r="P2373" t="s">
        <v>1458</v>
      </c>
      <c r="Q2373" t="s">
        <v>42</v>
      </c>
      <c r="R2373" t="s">
        <v>42</v>
      </c>
      <c r="S2373" t="s">
        <v>42</v>
      </c>
      <c r="T2373" t="s">
        <v>42</v>
      </c>
      <c r="V2373" t="s">
        <v>43</v>
      </c>
      <c r="W2373">
        <v>60</v>
      </c>
    </row>
    <row r="2374" spans="1:23" x14ac:dyDescent="0.25">
      <c r="A2374">
        <v>13020601</v>
      </c>
      <c r="B2374" t="s">
        <v>61</v>
      </c>
      <c r="C2374">
        <v>891280008</v>
      </c>
      <c r="D2374" t="s">
        <v>37</v>
      </c>
      <c r="E2374" t="s">
        <v>62</v>
      </c>
      <c r="F2374" t="s">
        <v>3311</v>
      </c>
      <c r="H2374" t="s">
        <v>40</v>
      </c>
      <c r="J2374" s="3">
        <v>43360.493055555555</v>
      </c>
      <c r="K2374" t="s">
        <v>57</v>
      </c>
      <c r="L2374" s="3">
        <v>43383</v>
      </c>
      <c r="M2374">
        <v>164</v>
      </c>
      <c r="N2374" t="s">
        <v>42</v>
      </c>
      <c r="O2374" t="s">
        <v>42</v>
      </c>
      <c r="P2374" t="s">
        <v>1458</v>
      </c>
      <c r="Q2374" t="s">
        <v>42</v>
      </c>
      <c r="R2374" t="s">
        <v>42</v>
      </c>
      <c r="S2374" t="s">
        <v>42</v>
      </c>
      <c r="T2374" t="s">
        <v>42</v>
      </c>
      <c r="V2374" t="s">
        <v>43</v>
      </c>
      <c r="W2374">
        <v>60</v>
      </c>
    </row>
    <row r="2375" spans="1:23" x14ac:dyDescent="0.25">
      <c r="A2375">
        <v>13020601</v>
      </c>
      <c r="B2375" t="s">
        <v>61</v>
      </c>
      <c r="C2375">
        <v>891280008</v>
      </c>
      <c r="D2375" t="s">
        <v>37</v>
      </c>
      <c r="E2375" t="s">
        <v>62</v>
      </c>
      <c r="F2375" t="s">
        <v>3312</v>
      </c>
      <c r="H2375" t="s">
        <v>40</v>
      </c>
      <c r="J2375" s="3">
        <v>43360.493055555555</v>
      </c>
      <c r="K2375" t="s">
        <v>57</v>
      </c>
      <c r="L2375" s="3">
        <v>43383</v>
      </c>
      <c r="M2375">
        <v>164</v>
      </c>
      <c r="N2375" t="s">
        <v>42</v>
      </c>
      <c r="O2375" t="s">
        <v>42</v>
      </c>
      <c r="P2375" t="s">
        <v>3313</v>
      </c>
      <c r="Q2375" t="s">
        <v>42</v>
      </c>
      <c r="R2375" t="s">
        <v>42</v>
      </c>
      <c r="S2375" t="s">
        <v>42</v>
      </c>
      <c r="T2375" t="s">
        <v>42</v>
      </c>
      <c r="V2375" t="s">
        <v>43</v>
      </c>
      <c r="W2375">
        <v>60</v>
      </c>
    </row>
    <row r="2376" spans="1:23" x14ac:dyDescent="0.25">
      <c r="A2376">
        <v>13020601</v>
      </c>
      <c r="B2376" t="s">
        <v>61</v>
      </c>
      <c r="C2376">
        <v>891280008</v>
      </c>
      <c r="D2376" t="s">
        <v>37</v>
      </c>
      <c r="E2376" t="s">
        <v>62</v>
      </c>
      <c r="F2376" t="s">
        <v>3314</v>
      </c>
      <c r="H2376" t="s">
        <v>40</v>
      </c>
      <c r="J2376" s="3">
        <v>43360.493055555555</v>
      </c>
      <c r="K2376" t="s">
        <v>57</v>
      </c>
      <c r="L2376" s="3">
        <v>43383</v>
      </c>
      <c r="M2376">
        <v>164</v>
      </c>
      <c r="N2376" t="s">
        <v>42</v>
      </c>
      <c r="O2376" t="s">
        <v>42</v>
      </c>
      <c r="P2376" t="s">
        <v>1458</v>
      </c>
      <c r="Q2376" t="s">
        <v>42</v>
      </c>
      <c r="R2376" t="s">
        <v>42</v>
      </c>
      <c r="S2376" t="s">
        <v>42</v>
      </c>
      <c r="T2376" t="s">
        <v>42</v>
      </c>
      <c r="V2376" t="s">
        <v>43</v>
      </c>
      <c r="W2376">
        <v>60</v>
      </c>
    </row>
    <row r="2377" spans="1:23" x14ac:dyDescent="0.25">
      <c r="A2377">
        <v>13020601</v>
      </c>
      <c r="B2377" t="s">
        <v>61</v>
      </c>
      <c r="C2377">
        <v>891280008</v>
      </c>
      <c r="D2377" t="s">
        <v>37</v>
      </c>
      <c r="E2377" t="s">
        <v>62</v>
      </c>
      <c r="F2377" t="s">
        <v>3315</v>
      </c>
      <c r="H2377" t="s">
        <v>40</v>
      </c>
      <c r="J2377" s="3">
        <v>43360.493055555555</v>
      </c>
      <c r="K2377" t="s">
        <v>57</v>
      </c>
      <c r="L2377" s="3">
        <v>43383</v>
      </c>
      <c r="M2377">
        <v>164</v>
      </c>
      <c r="N2377" t="s">
        <v>42</v>
      </c>
      <c r="O2377" t="s">
        <v>42</v>
      </c>
      <c r="P2377" t="s">
        <v>1458</v>
      </c>
      <c r="Q2377" t="s">
        <v>42</v>
      </c>
      <c r="R2377" t="s">
        <v>42</v>
      </c>
      <c r="S2377" t="s">
        <v>42</v>
      </c>
      <c r="T2377" t="s">
        <v>42</v>
      </c>
      <c r="V2377" t="s">
        <v>43</v>
      </c>
      <c r="W2377">
        <v>60</v>
      </c>
    </row>
    <row r="2378" spans="1:23" x14ac:dyDescent="0.25">
      <c r="A2378">
        <v>13020601</v>
      </c>
      <c r="B2378" t="s">
        <v>61</v>
      </c>
      <c r="C2378">
        <v>891280008</v>
      </c>
      <c r="D2378" t="s">
        <v>37</v>
      </c>
      <c r="E2378" t="s">
        <v>62</v>
      </c>
      <c r="F2378" t="s">
        <v>3316</v>
      </c>
      <c r="H2378" t="s">
        <v>40</v>
      </c>
      <c r="J2378" s="3">
        <v>43360.493055555555</v>
      </c>
      <c r="K2378" t="s">
        <v>57</v>
      </c>
      <c r="L2378" s="3">
        <v>43383</v>
      </c>
      <c r="M2378">
        <v>164</v>
      </c>
      <c r="N2378" t="s">
        <v>42</v>
      </c>
      <c r="O2378" t="s">
        <v>42</v>
      </c>
      <c r="P2378" t="s">
        <v>1458</v>
      </c>
      <c r="Q2378" t="s">
        <v>42</v>
      </c>
      <c r="R2378" t="s">
        <v>42</v>
      </c>
      <c r="S2378" t="s">
        <v>42</v>
      </c>
      <c r="T2378" t="s">
        <v>42</v>
      </c>
      <c r="V2378" t="s">
        <v>43</v>
      </c>
      <c r="W2378">
        <v>60</v>
      </c>
    </row>
    <row r="2379" spans="1:23" x14ac:dyDescent="0.25">
      <c r="A2379">
        <v>13020601</v>
      </c>
      <c r="B2379" t="s">
        <v>61</v>
      </c>
      <c r="C2379">
        <v>891280008</v>
      </c>
      <c r="D2379" t="s">
        <v>37</v>
      </c>
      <c r="E2379" t="s">
        <v>62</v>
      </c>
      <c r="F2379" t="s">
        <v>3317</v>
      </c>
      <c r="H2379" t="s">
        <v>40</v>
      </c>
      <c r="J2379" s="3">
        <v>43360.493055555555</v>
      </c>
      <c r="K2379" t="s">
        <v>57</v>
      </c>
      <c r="L2379" s="3">
        <v>43383</v>
      </c>
      <c r="M2379">
        <v>164</v>
      </c>
      <c r="N2379" t="s">
        <v>42</v>
      </c>
      <c r="O2379" t="s">
        <v>42</v>
      </c>
      <c r="P2379" t="s">
        <v>1458</v>
      </c>
      <c r="Q2379" t="s">
        <v>42</v>
      </c>
      <c r="R2379" t="s">
        <v>42</v>
      </c>
      <c r="S2379" t="s">
        <v>42</v>
      </c>
      <c r="T2379" t="s">
        <v>42</v>
      </c>
      <c r="V2379" t="s">
        <v>43</v>
      </c>
      <c r="W2379">
        <v>60</v>
      </c>
    </row>
    <row r="2380" spans="1:23" x14ac:dyDescent="0.25">
      <c r="A2380">
        <v>13020601</v>
      </c>
      <c r="B2380" t="s">
        <v>61</v>
      </c>
      <c r="C2380">
        <v>891280008</v>
      </c>
      <c r="D2380" t="s">
        <v>37</v>
      </c>
      <c r="E2380" t="s">
        <v>62</v>
      </c>
      <c r="F2380" t="s">
        <v>3318</v>
      </c>
      <c r="H2380" t="s">
        <v>40</v>
      </c>
      <c r="J2380" s="3">
        <v>43360.493055555555</v>
      </c>
      <c r="K2380" t="s">
        <v>57</v>
      </c>
      <c r="L2380" s="3">
        <v>43383</v>
      </c>
      <c r="M2380">
        <v>164</v>
      </c>
      <c r="N2380" t="s">
        <v>42</v>
      </c>
      <c r="O2380" t="s">
        <v>42</v>
      </c>
      <c r="P2380" t="s">
        <v>1458</v>
      </c>
      <c r="Q2380" t="s">
        <v>42</v>
      </c>
      <c r="R2380" t="s">
        <v>42</v>
      </c>
      <c r="S2380" t="s">
        <v>42</v>
      </c>
      <c r="T2380" t="s">
        <v>42</v>
      </c>
      <c r="V2380" t="s">
        <v>43</v>
      </c>
      <c r="W2380">
        <v>60</v>
      </c>
    </row>
    <row r="2381" spans="1:23" x14ac:dyDescent="0.25">
      <c r="A2381">
        <v>13020601</v>
      </c>
      <c r="B2381" t="s">
        <v>61</v>
      </c>
      <c r="C2381">
        <v>891280008</v>
      </c>
      <c r="D2381" t="s">
        <v>37</v>
      </c>
      <c r="E2381" t="s">
        <v>62</v>
      </c>
      <c r="F2381" t="s">
        <v>3319</v>
      </c>
      <c r="H2381" t="s">
        <v>40</v>
      </c>
      <c r="J2381" s="3">
        <v>43360.493055555555</v>
      </c>
      <c r="K2381" t="s">
        <v>57</v>
      </c>
      <c r="L2381" s="3">
        <v>43383</v>
      </c>
      <c r="M2381">
        <v>164</v>
      </c>
      <c r="N2381" t="s">
        <v>42</v>
      </c>
      <c r="O2381" t="s">
        <v>42</v>
      </c>
      <c r="P2381" t="s">
        <v>1458</v>
      </c>
      <c r="Q2381" t="s">
        <v>42</v>
      </c>
      <c r="R2381" t="s">
        <v>42</v>
      </c>
      <c r="S2381" t="s">
        <v>42</v>
      </c>
      <c r="T2381" t="s">
        <v>42</v>
      </c>
      <c r="V2381" t="s">
        <v>43</v>
      </c>
      <c r="W2381">
        <v>60</v>
      </c>
    </row>
    <row r="2382" spans="1:23" x14ac:dyDescent="0.25">
      <c r="A2382">
        <v>13020601</v>
      </c>
      <c r="B2382" t="s">
        <v>61</v>
      </c>
      <c r="C2382">
        <v>891280008</v>
      </c>
      <c r="D2382" t="s">
        <v>37</v>
      </c>
      <c r="E2382" t="s">
        <v>62</v>
      </c>
      <c r="F2382" t="s">
        <v>3320</v>
      </c>
      <c r="H2382" t="s">
        <v>40</v>
      </c>
      <c r="J2382" s="3">
        <v>43360.493750000001</v>
      </c>
      <c r="K2382" t="s">
        <v>57</v>
      </c>
      <c r="L2382" s="3">
        <v>43383</v>
      </c>
      <c r="M2382">
        <v>164</v>
      </c>
      <c r="N2382" t="s">
        <v>42</v>
      </c>
      <c r="O2382" t="s">
        <v>42</v>
      </c>
      <c r="P2382" t="s">
        <v>1546</v>
      </c>
      <c r="Q2382" t="s">
        <v>42</v>
      </c>
      <c r="R2382" t="s">
        <v>42</v>
      </c>
      <c r="S2382" t="s">
        <v>42</v>
      </c>
      <c r="T2382" t="s">
        <v>42</v>
      </c>
      <c r="V2382" t="s">
        <v>43</v>
      </c>
      <c r="W2382">
        <v>60</v>
      </c>
    </row>
    <row r="2383" spans="1:23" x14ac:dyDescent="0.25">
      <c r="A2383">
        <v>13020601</v>
      </c>
      <c r="B2383" t="s">
        <v>61</v>
      </c>
      <c r="C2383">
        <v>891280008</v>
      </c>
      <c r="D2383" t="s">
        <v>37</v>
      </c>
      <c r="E2383" t="s">
        <v>62</v>
      </c>
      <c r="F2383" t="s">
        <v>3321</v>
      </c>
      <c r="H2383" t="s">
        <v>40</v>
      </c>
      <c r="J2383" s="3">
        <v>43360.493750000001</v>
      </c>
      <c r="K2383" t="s">
        <v>57</v>
      </c>
      <c r="L2383" s="3">
        <v>43383</v>
      </c>
      <c r="M2383">
        <v>164</v>
      </c>
      <c r="N2383" t="s">
        <v>42</v>
      </c>
      <c r="O2383" t="s">
        <v>42</v>
      </c>
      <c r="P2383" t="s">
        <v>3322</v>
      </c>
      <c r="Q2383" t="s">
        <v>42</v>
      </c>
      <c r="R2383" t="s">
        <v>42</v>
      </c>
      <c r="S2383" t="s">
        <v>42</v>
      </c>
      <c r="T2383" t="s">
        <v>42</v>
      </c>
      <c r="V2383" t="s">
        <v>43</v>
      </c>
      <c r="W2383">
        <v>60</v>
      </c>
    </row>
    <row r="2384" spans="1:23" x14ac:dyDescent="0.25">
      <c r="A2384">
        <v>13020601</v>
      </c>
      <c r="B2384" t="s">
        <v>61</v>
      </c>
      <c r="C2384">
        <v>891280008</v>
      </c>
      <c r="D2384" t="s">
        <v>37</v>
      </c>
      <c r="E2384" t="s">
        <v>62</v>
      </c>
      <c r="F2384" t="s">
        <v>3323</v>
      </c>
      <c r="H2384" t="s">
        <v>40</v>
      </c>
      <c r="J2384" s="3">
        <v>43360.493750000001</v>
      </c>
      <c r="K2384" t="s">
        <v>57</v>
      </c>
      <c r="L2384" s="3">
        <v>43383</v>
      </c>
      <c r="M2384">
        <v>164</v>
      </c>
      <c r="N2384" t="s">
        <v>42</v>
      </c>
      <c r="O2384" t="s">
        <v>42</v>
      </c>
      <c r="P2384" t="s">
        <v>1458</v>
      </c>
      <c r="Q2384" t="s">
        <v>42</v>
      </c>
      <c r="R2384" t="s">
        <v>42</v>
      </c>
      <c r="S2384" t="s">
        <v>42</v>
      </c>
      <c r="T2384" t="s">
        <v>42</v>
      </c>
      <c r="V2384" t="s">
        <v>43</v>
      </c>
      <c r="W2384">
        <v>60</v>
      </c>
    </row>
    <row r="2385" spans="1:23" x14ac:dyDescent="0.25">
      <c r="A2385">
        <v>13020601</v>
      </c>
      <c r="B2385" t="s">
        <v>61</v>
      </c>
      <c r="C2385">
        <v>891280008</v>
      </c>
      <c r="D2385" t="s">
        <v>37</v>
      </c>
      <c r="E2385" t="s">
        <v>62</v>
      </c>
      <c r="F2385" t="s">
        <v>3324</v>
      </c>
      <c r="H2385" t="s">
        <v>40</v>
      </c>
      <c r="J2385" s="3">
        <v>43360.493750000001</v>
      </c>
      <c r="K2385" t="s">
        <v>57</v>
      </c>
      <c r="L2385" s="3">
        <v>43383</v>
      </c>
      <c r="M2385">
        <v>164</v>
      </c>
      <c r="N2385" t="s">
        <v>42</v>
      </c>
      <c r="O2385" t="s">
        <v>42</v>
      </c>
      <c r="P2385" t="s">
        <v>3325</v>
      </c>
      <c r="Q2385" t="s">
        <v>42</v>
      </c>
      <c r="R2385" t="s">
        <v>42</v>
      </c>
      <c r="S2385" t="s">
        <v>42</v>
      </c>
      <c r="T2385" t="s">
        <v>42</v>
      </c>
      <c r="V2385" t="s">
        <v>43</v>
      </c>
      <c r="W2385">
        <v>60</v>
      </c>
    </row>
    <row r="2386" spans="1:23" x14ac:dyDescent="0.25">
      <c r="A2386">
        <v>13020601</v>
      </c>
      <c r="B2386" t="s">
        <v>61</v>
      </c>
      <c r="C2386">
        <v>891280008</v>
      </c>
      <c r="D2386" t="s">
        <v>37</v>
      </c>
      <c r="E2386" t="s">
        <v>62</v>
      </c>
      <c r="F2386" t="s">
        <v>3326</v>
      </c>
      <c r="H2386" t="s">
        <v>40</v>
      </c>
      <c r="J2386" s="3">
        <v>43360.494444444441</v>
      </c>
      <c r="K2386" t="s">
        <v>57</v>
      </c>
      <c r="L2386" s="3">
        <v>43383</v>
      </c>
      <c r="M2386">
        <v>164</v>
      </c>
      <c r="N2386" t="s">
        <v>42</v>
      </c>
      <c r="O2386" t="s">
        <v>42</v>
      </c>
      <c r="P2386" t="s">
        <v>3327</v>
      </c>
      <c r="Q2386" t="s">
        <v>42</v>
      </c>
      <c r="R2386" t="s">
        <v>42</v>
      </c>
      <c r="S2386" t="s">
        <v>42</v>
      </c>
      <c r="T2386" t="s">
        <v>42</v>
      </c>
      <c r="V2386" t="s">
        <v>43</v>
      </c>
      <c r="W2386">
        <v>60</v>
      </c>
    </row>
    <row r="2387" spans="1:23" x14ac:dyDescent="0.25">
      <c r="A2387">
        <v>13020601</v>
      </c>
      <c r="B2387" t="s">
        <v>61</v>
      </c>
      <c r="C2387">
        <v>891280008</v>
      </c>
      <c r="D2387" t="s">
        <v>37</v>
      </c>
      <c r="E2387" t="s">
        <v>62</v>
      </c>
      <c r="F2387" t="s">
        <v>3328</v>
      </c>
      <c r="H2387" t="s">
        <v>40</v>
      </c>
      <c r="J2387" s="3">
        <v>43360.494444444441</v>
      </c>
      <c r="K2387" t="s">
        <v>57</v>
      </c>
      <c r="L2387" s="3">
        <v>43383</v>
      </c>
      <c r="M2387">
        <v>164</v>
      </c>
      <c r="N2387" t="s">
        <v>42</v>
      </c>
      <c r="O2387" t="s">
        <v>42</v>
      </c>
      <c r="P2387" t="s">
        <v>1479</v>
      </c>
      <c r="Q2387" t="s">
        <v>42</v>
      </c>
      <c r="R2387" t="s">
        <v>42</v>
      </c>
      <c r="S2387" t="s">
        <v>42</v>
      </c>
      <c r="T2387" t="s">
        <v>42</v>
      </c>
      <c r="V2387" t="s">
        <v>43</v>
      </c>
      <c r="W2387">
        <v>60</v>
      </c>
    </row>
    <row r="2388" spans="1:23" x14ac:dyDescent="0.25">
      <c r="A2388">
        <v>13020601</v>
      </c>
      <c r="B2388" t="s">
        <v>61</v>
      </c>
      <c r="C2388">
        <v>891280008</v>
      </c>
      <c r="D2388" t="s">
        <v>37</v>
      </c>
      <c r="E2388" t="s">
        <v>62</v>
      </c>
      <c r="F2388" t="s">
        <v>3329</v>
      </c>
      <c r="H2388" t="s">
        <v>40</v>
      </c>
      <c r="J2388" s="3">
        <v>43360.494444444441</v>
      </c>
      <c r="K2388" t="s">
        <v>57</v>
      </c>
      <c r="L2388" s="3">
        <v>43383</v>
      </c>
      <c r="M2388">
        <v>164</v>
      </c>
      <c r="N2388" t="s">
        <v>42</v>
      </c>
      <c r="O2388" t="s">
        <v>42</v>
      </c>
      <c r="P2388" t="s">
        <v>1458</v>
      </c>
      <c r="Q2388" t="s">
        <v>42</v>
      </c>
      <c r="R2388" t="s">
        <v>42</v>
      </c>
      <c r="S2388" t="s">
        <v>42</v>
      </c>
      <c r="T2388" t="s">
        <v>42</v>
      </c>
      <c r="V2388" t="s">
        <v>43</v>
      </c>
      <c r="W2388">
        <v>60</v>
      </c>
    </row>
    <row r="2389" spans="1:23" x14ac:dyDescent="0.25">
      <c r="A2389">
        <v>13020601</v>
      </c>
      <c r="B2389" t="s">
        <v>61</v>
      </c>
      <c r="C2389">
        <v>891280008</v>
      </c>
      <c r="D2389" t="s">
        <v>37</v>
      </c>
      <c r="E2389" t="s">
        <v>62</v>
      </c>
      <c r="F2389" t="s">
        <v>3330</v>
      </c>
      <c r="H2389" t="s">
        <v>40</v>
      </c>
      <c r="J2389" s="3">
        <v>43360.494444444441</v>
      </c>
      <c r="K2389" t="s">
        <v>57</v>
      </c>
      <c r="L2389" s="3">
        <v>43383</v>
      </c>
      <c r="M2389">
        <v>164</v>
      </c>
      <c r="N2389" t="s">
        <v>42</v>
      </c>
      <c r="O2389" t="s">
        <v>42</v>
      </c>
      <c r="P2389" t="s">
        <v>1479</v>
      </c>
      <c r="Q2389" t="s">
        <v>42</v>
      </c>
      <c r="R2389" t="s">
        <v>42</v>
      </c>
      <c r="S2389" t="s">
        <v>42</v>
      </c>
      <c r="T2389" t="s">
        <v>42</v>
      </c>
      <c r="V2389" t="s">
        <v>43</v>
      </c>
      <c r="W2389">
        <v>60</v>
      </c>
    </row>
    <row r="2390" spans="1:23" x14ac:dyDescent="0.25">
      <c r="A2390">
        <v>13020601</v>
      </c>
      <c r="B2390" t="s">
        <v>61</v>
      </c>
      <c r="C2390">
        <v>891280008</v>
      </c>
      <c r="D2390" t="s">
        <v>37</v>
      </c>
      <c r="E2390" t="s">
        <v>62</v>
      </c>
      <c r="F2390" t="s">
        <v>3331</v>
      </c>
      <c r="H2390" t="s">
        <v>40</v>
      </c>
      <c r="J2390" s="3">
        <v>43360.494444444441</v>
      </c>
      <c r="K2390" t="s">
        <v>57</v>
      </c>
      <c r="L2390" s="3">
        <v>43383</v>
      </c>
      <c r="M2390">
        <v>164</v>
      </c>
      <c r="N2390" t="s">
        <v>42</v>
      </c>
      <c r="O2390" t="s">
        <v>42</v>
      </c>
      <c r="P2390" t="s">
        <v>1458</v>
      </c>
      <c r="Q2390" t="s">
        <v>42</v>
      </c>
      <c r="R2390" t="s">
        <v>42</v>
      </c>
      <c r="S2390" t="s">
        <v>42</v>
      </c>
      <c r="T2390" t="s">
        <v>42</v>
      </c>
      <c r="V2390" t="s">
        <v>43</v>
      </c>
      <c r="W2390">
        <v>60</v>
      </c>
    </row>
    <row r="2391" spans="1:23" x14ac:dyDescent="0.25">
      <c r="A2391">
        <v>13020601</v>
      </c>
      <c r="B2391" t="s">
        <v>61</v>
      </c>
      <c r="C2391">
        <v>891280008</v>
      </c>
      <c r="D2391" t="s">
        <v>37</v>
      </c>
      <c r="E2391" t="s">
        <v>62</v>
      </c>
      <c r="F2391" t="s">
        <v>3332</v>
      </c>
      <c r="H2391" t="s">
        <v>40</v>
      </c>
      <c r="J2391" s="3">
        <v>43360.495138888888</v>
      </c>
      <c r="K2391" t="s">
        <v>57</v>
      </c>
      <c r="L2391" s="3">
        <v>43383</v>
      </c>
      <c r="M2391">
        <v>164</v>
      </c>
      <c r="N2391" t="s">
        <v>42</v>
      </c>
      <c r="O2391" t="s">
        <v>42</v>
      </c>
      <c r="P2391" t="s">
        <v>1586</v>
      </c>
      <c r="Q2391" t="s">
        <v>42</v>
      </c>
      <c r="R2391" t="s">
        <v>42</v>
      </c>
      <c r="S2391" t="s">
        <v>42</v>
      </c>
      <c r="T2391" t="s">
        <v>42</v>
      </c>
      <c r="V2391" t="s">
        <v>43</v>
      </c>
      <c r="W2391">
        <v>60</v>
      </c>
    </row>
    <row r="2392" spans="1:23" x14ac:dyDescent="0.25">
      <c r="A2392">
        <v>13020601</v>
      </c>
      <c r="B2392" t="s">
        <v>61</v>
      </c>
      <c r="C2392">
        <v>891280008</v>
      </c>
      <c r="D2392" t="s">
        <v>37</v>
      </c>
      <c r="E2392" t="s">
        <v>62</v>
      </c>
      <c r="F2392" t="s">
        <v>3333</v>
      </c>
      <c r="H2392" t="s">
        <v>40</v>
      </c>
      <c r="J2392" s="3">
        <v>43360.495138888888</v>
      </c>
      <c r="K2392" t="s">
        <v>57</v>
      </c>
      <c r="L2392" s="3">
        <v>43383</v>
      </c>
      <c r="M2392">
        <v>164</v>
      </c>
      <c r="N2392" t="s">
        <v>42</v>
      </c>
      <c r="O2392" t="s">
        <v>42</v>
      </c>
      <c r="P2392" t="s">
        <v>1479</v>
      </c>
      <c r="Q2392" t="s">
        <v>42</v>
      </c>
      <c r="R2392" t="s">
        <v>42</v>
      </c>
      <c r="S2392" t="s">
        <v>42</v>
      </c>
      <c r="T2392" t="s">
        <v>42</v>
      </c>
      <c r="V2392" t="s">
        <v>43</v>
      </c>
      <c r="W2392">
        <v>60</v>
      </c>
    </row>
    <row r="2393" spans="1:23" x14ac:dyDescent="0.25">
      <c r="A2393">
        <v>13020601</v>
      </c>
      <c r="B2393" t="s">
        <v>61</v>
      </c>
      <c r="C2393">
        <v>891280008</v>
      </c>
      <c r="D2393" t="s">
        <v>37</v>
      </c>
      <c r="E2393" t="s">
        <v>62</v>
      </c>
      <c r="F2393" t="s">
        <v>3334</v>
      </c>
      <c r="H2393" t="s">
        <v>40</v>
      </c>
      <c r="J2393" s="3">
        <v>43360.495138888888</v>
      </c>
      <c r="K2393" t="s">
        <v>57</v>
      </c>
      <c r="L2393" s="3">
        <v>43383</v>
      </c>
      <c r="M2393">
        <v>164</v>
      </c>
      <c r="N2393" t="s">
        <v>42</v>
      </c>
      <c r="O2393" t="s">
        <v>42</v>
      </c>
      <c r="P2393" t="s">
        <v>3335</v>
      </c>
      <c r="Q2393" t="s">
        <v>42</v>
      </c>
      <c r="R2393" t="s">
        <v>42</v>
      </c>
      <c r="S2393" t="s">
        <v>42</v>
      </c>
      <c r="T2393" t="s">
        <v>42</v>
      </c>
      <c r="V2393" t="s">
        <v>43</v>
      </c>
      <c r="W2393">
        <v>60</v>
      </c>
    </row>
    <row r="2394" spans="1:23" x14ac:dyDescent="0.25">
      <c r="A2394">
        <v>13020601</v>
      </c>
      <c r="B2394" t="s">
        <v>61</v>
      </c>
      <c r="C2394">
        <v>891280008</v>
      </c>
      <c r="D2394" t="s">
        <v>37</v>
      </c>
      <c r="E2394" t="s">
        <v>62</v>
      </c>
      <c r="F2394" t="s">
        <v>3336</v>
      </c>
      <c r="H2394" t="s">
        <v>40</v>
      </c>
      <c r="J2394" s="3">
        <v>43360.495138888888</v>
      </c>
      <c r="K2394" t="s">
        <v>57</v>
      </c>
      <c r="L2394" s="3">
        <v>43383</v>
      </c>
      <c r="M2394">
        <v>164</v>
      </c>
      <c r="N2394" t="s">
        <v>42</v>
      </c>
      <c r="O2394" t="s">
        <v>42</v>
      </c>
      <c r="P2394" t="s">
        <v>2858</v>
      </c>
      <c r="Q2394" t="s">
        <v>42</v>
      </c>
      <c r="R2394" t="s">
        <v>42</v>
      </c>
      <c r="S2394" t="s">
        <v>42</v>
      </c>
      <c r="T2394" t="s">
        <v>42</v>
      </c>
      <c r="V2394" t="s">
        <v>43</v>
      </c>
      <c r="W2394">
        <v>60</v>
      </c>
    </row>
    <row r="2395" spans="1:23" x14ac:dyDescent="0.25">
      <c r="A2395">
        <v>13020601</v>
      </c>
      <c r="B2395" t="s">
        <v>61</v>
      </c>
      <c r="C2395">
        <v>891280008</v>
      </c>
      <c r="D2395" t="s">
        <v>37</v>
      </c>
      <c r="E2395" t="s">
        <v>62</v>
      </c>
      <c r="F2395" t="s">
        <v>3337</v>
      </c>
      <c r="H2395" t="s">
        <v>40</v>
      </c>
      <c r="J2395" s="3">
        <v>43360.495138888888</v>
      </c>
      <c r="K2395" t="s">
        <v>57</v>
      </c>
      <c r="L2395" s="3">
        <v>43383</v>
      </c>
      <c r="M2395">
        <v>164</v>
      </c>
      <c r="N2395" t="s">
        <v>42</v>
      </c>
      <c r="O2395" t="s">
        <v>42</v>
      </c>
      <c r="P2395" t="s">
        <v>1458</v>
      </c>
      <c r="Q2395" t="s">
        <v>42</v>
      </c>
      <c r="R2395" t="s">
        <v>42</v>
      </c>
      <c r="S2395" t="s">
        <v>42</v>
      </c>
      <c r="T2395" t="s">
        <v>42</v>
      </c>
      <c r="V2395" t="s">
        <v>43</v>
      </c>
      <c r="W2395">
        <v>60</v>
      </c>
    </row>
    <row r="2396" spans="1:23" x14ac:dyDescent="0.25">
      <c r="A2396">
        <v>13020601</v>
      </c>
      <c r="B2396" t="s">
        <v>61</v>
      </c>
      <c r="C2396">
        <v>891280008</v>
      </c>
      <c r="D2396" t="s">
        <v>37</v>
      </c>
      <c r="E2396" t="s">
        <v>62</v>
      </c>
      <c r="F2396" t="s">
        <v>3338</v>
      </c>
      <c r="H2396" t="s">
        <v>40</v>
      </c>
      <c r="J2396" s="3">
        <v>43360.495138888888</v>
      </c>
      <c r="K2396" t="s">
        <v>57</v>
      </c>
      <c r="L2396" s="3">
        <v>43383</v>
      </c>
      <c r="M2396">
        <v>164</v>
      </c>
      <c r="N2396" t="s">
        <v>42</v>
      </c>
      <c r="O2396" t="s">
        <v>42</v>
      </c>
      <c r="P2396" t="s">
        <v>1479</v>
      </c>
      <c r="Q2396" t="s">
        <v>42</v>
      </c>
      <c r="R2396" t="s">
        <v>42</v>
      </c>
      <c r="S2396" t="s">
        <v>42</v>
      </c>
      <c r="T2396" t="s">
        <v>42</v>
      </c>
      <c r="V2396" t="s">
        <v>43</v>
      </c>
      <c r="W2396">
        <v>60</v>
      </c>
    </row>
    <row r="2397" spans="1:23" x14ac:dyDescent="0.25">
      <c r="A2397">
        <v>13020601</v>
      </c>
      <c r="B2397" t="s">
        <v>61</v>
      </c>
      <c r="C2397">
        <v>891280008</v>
      </c>
      <c r="D2397" t="s">
        <v>37</v>
      </c>
      <c r="E2397" t="s">
        <v>62</v>
      </c>
      <c r="F2397" t="s">
        <v>3339</v>
      </c>
      <c r="H2397" t="s">
        <v>40</v>
      </c>
      <c r="J2397" s="3">
        <v>43360.495138888888</v>
      </c>
      <c r="K2397" t="s">
        <v>57</v>
      </c>
      <c r="L2397" s="3">
        <v>43383</v>
      </c>
      <c r="M2397">
        <v>164</v>
      </c>
      <c r="N2397" t="s">
        <v>42</v>
      </c>
      <c r="O2397" t="s">
        <v>42</v>
      </c>
      <c r="P2397" t="s">
        <v>3340</v>
      </c>
      <c r="Q2397" t="s">
        <v>42</v>
      </c>
      <c r="R2397" t="s">
        <v>42</v>
      </c>
      <c r="S2397" t="s">
        <v>42</v>
      </c>
      <c r="T2397" t="s">
        <v>42</v>
      </c>
      <c r="V2397" t="s">
        <v>43</v>
      </c>
      <c r="W2397">
        <v>60</v>
      </c>
    </row>
    <row r="2398" spans="1:23" x14ac:dyDescent="0.25">
      <c r="A2398">
        <v>13020601</v>
      </c>
      <c r="B2398" t="s">
        <v>61</v>
      </c>
      <c r="C2398">
        <v>891280008</v>
      </c>
      <c r="D2398" t="s">
        <v>37</v>
      </c>
      <c r="E2398" t="s">
        <v>62</v>
      </c>
      <c r="F2398" t="s">
        <v>3341</v>
      </c>
      <c r="H2398" t="s">
        <v>40</v>
      </c>
      <c r="J2398" s="3">
        <v>43360.495833333334</v>
      </c>
      <c r="K2398" t="s">
        <v>57</v>
      </c>
      <c r="L2398" s="3">
        <v>43383</v>
      </c>
      <c r="M2398">
        <v>164</v>
      </c>
      <c r="N2398" t="s">
        <v>42</v>
      </c>
      <c r="O2398" t="s">
        <v>42</v>
      </c>
      <c r="P2398" t="s">
        <v>3342</v>
      </c>
      <c r="Q2398" t="s">
        <v>42</v>
      </c>
      <c r="R2398" t="s">
        <v>42</v>
      </c>
      <c r="S2398" t="s">
        <v>42</v>
      </c>
      <c r="T2398" t="s">
        <v>42</v>
      </c>
      <c r="V2398" t="s">
        <v>43</v>
      </c>
      <c r="W2398">
        <v>60</v>
      </c>
    </row>
    <row r="2399" spans="1:23" x14ac:dyDescent="0.25">
      <c r="A2399">
        <v>13020601</v>
      </c>
      <c r="B2399" t="s">
        <v>61</v>
      </c>
      <c r="C2399">
        <v>891280008</v>
      </c>
      <c r="D2399" t="s">
        <v>37</v>
      </c>
      <c r="E2399" t="s">
        <v>62</v>
      </c>
      <c r="F2399" t="s">
        <v>3343</v>
      </c>
      <c r="H2399" t="s">
        <v>40</v>
      </c>
      <c r="J2399" s="3">
        <v>43360.495833333334</v>
      </c>
      <c r="K2399" t="s">
        <v>57</v>
      </c>
      <c r="L2399" s="3">
        <v>43383</v>
      </c>
      <c r="M2399">
        <v>164</v>
      </c>
      <c r="N2399" t="s">
        <v>42</v>
      </c>
      <c r="O2399" t="s">
        <v>42</v>
      </c>
      <c r="P2399" t="s">
        <v>3344</v>
      </c>
      <c r="Q2399" t="s">
        <v>42</v>
      </c>
      <c r="R2399" t="s">
        <v>42</v>
      </c>
      <c r="S2399" t="s">
        <v>42</v>
      </c>
      <c r="T2399" t="s">
        <v>42</v>
      </c>
      <c r="V2399" t="s">
        <v>43</v>
      </c>
      <c r="W2399">
        <v>60</v>
      </c>
    </row>
    <row r="2400" spans="1:23" x14ac:dyDescent="0.25">
      <c r="A2400">
        <v>13020601</v>
      </c>
      <c r="B2400" t="s">
        <v>61</v>
      </c>
      <c r="C2400">
        <v>891280008</v>
      </c>
      <c r="D2400" t="s">
        <v>37</v>
      </c>
      <c r="E2400" t="s">
        <v>62</v>
      </c>
      <c r="F2400" t="s">
        <v>3345</v>
      </c>
      <c r="H2400" t="s">
        <v>40</v>
      </c>
      <c r="J2400" s="3">
        <v>43360.495833333334</v>
      </c>
      <c r="K2400" t="s">
        <v>57</v>
      </c>
      <c r="L2400" s="3">
        <v>43383</v>
      </c>
      <c r="M2400">
        <v>164</v>
      </c>
      <c r="N2400" t="s">
        <v>42</v>
      </c>
      <c r="O2400" t="s">
        <v>42</v>
      </c>
      <c r="P2400" t="s">
        <v>3346</v>
      </c>
      <c r="Q2400" t="s">
        <v>42</v>
      </c>
      <c r="R2400" t="s">
        <v>42</v>
      </c>
      <c r="S2400" t="s">
        <v>42</v>
      </c>
      <c r="T2400" t="s">
        <v>42</v>
      </c>
      <c r="V2400" t="s">
        <v>43</v>
      </c>
      <c r="W2400">
        <v>60</v>
      </c>
    </row>
    <row r="2401" spans="1:23" x14ac:dyDescent="0.25">
      <c r="A2401">
        <v>13020601</v>
      </c>
      <c r="B2401" t="s">
        <v>61</v>
      </c>
      <c r="C2401">
        <v>891280008</v>
      </c>
      <c r="D2401" t="s">
        <v>37</v>
      </c>
      <c r="E2401" t="s">
        <v>62</v>
      </c>
      <c r="F2401" t="s">
        <v>3347</v>
      </c>
      <c r="H2401" t="s">
        <v>40</v>
      </c>
      <c r="J2401" s="3">
        <v>43360.495833333334</v>
      </c>
      <c r="K2401" t="s">
        <v>57</v>
      </c>
      <c r="L2401" s="3">
        <v>43383</v>
      </c>
      <c r="M2401">
        <v>164</v>
      </c>
      <c r="N2401" t="s">
        <v>42</v>
      </c>
      <c r="O2401" t="s">
        <v>42</v>
      </c>
      <c r="P2401" t="s">
        <v>3348</v>
      </c>
      <c r="Q2401" t="s">
        <v>42</v>
      </c>
      <c r="R2401" t="s">
        <v>42</v>
      </c>
      <c r="S2401" t="s">
        <v>42</v>
      </c>
      <c r="T2401" t="s">
        <v>42</v>
      </c>
      <c r="V2401" t="s">
        <v>43</v>
      </c>
      <c r="W2401">
        <v>60</v>
      </c>
    </row>
    <row r="2402" spans="1:23" x14ac:dyDescent="0.25">
      <c r="A2402">
        <v>13020601</v>
      </c>
      <c r="B2402" t="s">
        <v>61</v>
      </c>
      <c r="C2402">
        <v>891280008</v>
      </c>
      <c r="D2402" t="s">
        <v>37</v>
      </c>
      <c r="E2402" t="s">
        <v>62</v>
      </c>
      <c r="F2402" t="s">
        <v>3349</v>
      </c>
      <c r="H2402" t="s">
        <v>40</v>
      </c>
      <c r="J2402" s="3">
        <v>43360.496527777781</v>
      </c>
      <c r="K2402" t="s">
        <v>57</v>
      </c>
      <c r="L2402" s="3">
        <v>43383</v>
      </c>
      <c r="M2402">
        <v>164</v>
      </c>
      <c r="N2402" t="s">
        <v>42</v>
      </c>
      <c r="O2402" t="s">
        <v>42</v>
      </c>
      <c r="P2402" t="s">
        <v>1673</v>
      </c>
      <c r="Q2402" t="s">
        <v>42</v>
      </c>
      <c r="R2402" t="s">
        <v>42</v>
      </c>
      <c r="S2402" t="s">
        <v>42</v>
      </c>
      <c r="T2402" t="s">
        <v>42</v>
      </c>
      <c r="V2402" t="s">
        <v>43</v>
      </c>
      <c r="W2402">
        <v>60</v>
      </c>
    </row>
    <row r="2403" spans="1:23" x14ac:dyDescent="0.25">
      <c r="A2403">
        <v>13020601</v>
      </c>
      <c r="B2403" t="s">
        <v>61</v>
      </c>
      <c r="C2403">
        <v>891280008</v>
      </c>
      <c r="D2403" t="s">
        <v>37</v>
      </c>
      <c r="E2403" t="s">
        <v>62</v>
      </c>
      <c r="F2403" t="s">
        <v>3350</v>
      </c>
      <c r="H2403" t="s">
        <v>40</v>
      </c>
      <c r="J2403" s="3">
        <v>43361.496527777781</v>
      </c>
      <c r="K2403" t="s">
        <v>57</v>
      </c>
      <c r="L2403" s="3">
        <v>43383</v>
      </c>
      <c r="M2403">
        <v>163</v>
      </c>
      <c r="N2403" t="s">
        <v>42</v>
      </c>
      <c r="O2403" t="s">
        <v>42</v>
      </c>
      <c r="P2403" t="s">
        <v>3351</v>
      </c>
      <c r="Q2403" t="s">
        <v>42</v>
      </c>
      <c r="R2403" t="s">
        <v>42</v>
      </c>
      <c r="S2403" t="s">
        <v>42</v>
      </c>
      <c r="T2403" t="s">
        <v>42</v>
      </c>
      <c r="V2403" t="s">
        <v>43</v>
      </c>
      <c r="W2403">
        <v>60</v>
      </c>
    </row>
    <row r="2404" spans="1:23" x14ac:dyDescent="0.25">
      <c r="A2404">
        <v>13020601</v>
      </c>
      <c r="B2404" t="s">
        <v>61</v>
      </c>
      <c r="C2404">
        <v>891280008</v>
      </c>
      <c r="D2404" t="s">
        <v>37</v>
      </c>
      <c r="E2404" t="s">
        <v>62</v>
      </c>
      <c r="F2404" t="s">
        <v>3352</v>
      </c>
      <c r="H2404" t="s">
        <v>40</v>
      </c>
      <c r="J2404" s="3">
        <v>43361.496527777781</v>
      </c>
      <c r="K2404" t="s">
        <v>57</v>
      </c>
      <c r="L2404" s="3">
        <v>43383</v>
      </c>
      <c r="M2404">
        <v>163</v>
      </c>
      <c r="N2404" t="s">
        <v>42</v>
      </c>
      <c r="O2404" t="s">
        <v>42</v>
      </c>
      <c r="P2404" t="s">
        <v>2698</v>
      </c>
      <c r="Q2404" t="s">
        <v>42</v>
      </c>
      <c r="R2404" t="s">
        <v>42</v>
      </c>
      <c r="S2404" t="s">
        <v>42</v>
      </c>
      <c r="T2404" t="s">
        <v>42</v>
      </c>
      <c r="V2404" t="s">
        <v>43</v>
      </c>
      <c r="W2404">
        <v>60</v>
      </c>
    </row>
    <row r="2405" spans="1:23" x14ac:dyDescent="0.25">
      <c r="A2405">
        <v>13020601</v>
      </c>
      <c r="B2405" t="s">
        <v>61</v>
      </c>
      <c r="C2405">
        <v>891280008</v>
      </c>
      <c r="D2405" t="s">
        <v>37</v>
      </c>
      <c r="E2405" t="s">
        <v>62</v>
      </c>
      <c r="F2405" t="s">
        <v>3353</v>
      </c>
      <c r="H2405" t="s">
        <v>40</v>
      </c>
      <c r="J2405" s="3">
        <v>43361.496527777781</v>
      </c>
      <c r="K2405" t="s">
        <v>57</v>
      </c>
      <c r="L2405" s="3">
        <v>43383</v>
      </c>
      <c r="M2405">
        <v>163</v>
      </c>
      <c r="N2405" t="s">
        <v>42</v>
      </c>
      <c r="O2405" t="s">
        <v>42</v>
      </c>
      <c r="P2405" t="s">
        <v>1458</v>
      </c>
      <c r="Q2405" t="s">
        <v>42</v>
      </c>
      <c r="R2405" t="s">
        <v>42</v>
      </c>
      <c r="S2405" t="s">
        <v>42</v>
      </c>
      <c r="T2405" t="s">
        <v>42</v>
      </c>
      <c r="V2405" t="s">
        <v>43</v>
      </c>
      <c r="W2405">
        <v>60</v>
      </c>
    </row>
    <row r="2406" spans="1:23" x14ac:dyDescent="0.25">
      <c r="A2406">
        <v>13020601</v>
      </c>
      <c r="B2406" t="s">
        <v>61</v>
      </c>
      <c r="C2406">
        <v>891280008</v>
      </c>
      <c r="D2406" t="s">
        <v>37</v>
      </c>
      <c r="E2406" t="s">
        <v>62</v>
      </c>
      <c r="F2406" t="s">
        <v>3354</v>
      </c>
      <c r="H2406" t="s">
        <v>40</v>
      </c>
      <c r="J2406" s="3">
        <v>43361.496527777781</v>
      </c>
      <c r="K2406" t="s">
        <v>57</v>
      </c>
      <c r="L2406" s="3">
        <v>43383</v>
      </c>
      <c r="M2406">
        <v>163</v>
      </c>
      <c r="N2406" t="s">
        <v>42</v>
      </c>
      <c r="O2406" t="s">
        <v>42</v>
      </c>
      <c r="P2406" t="s">
        <v>1458</v>
      </c>
      <c r="Q2406" t="s">
        <v>42</v>
      </c>
      <c r="R2406" t="s">
        <v>42</v>
      </c>
      <c r="S2406" t="s">
        <v>42</v>
      </c>
      <c r="T2406" t="s">
        <v>42</v>
      </c>
      <c r="V2406" t="s">
        <v>43</v>
      </c>
      <c r="W2406">
        <v>60</v>
      </c>
    </row>
    <row r="2407" spans="1:23" x14ac:dyDescent="0.25">
      <c r="A2407">
        <v>13020601</v>
      </c>
      <c r="B2407" t="s">
        <v>61</v>
      </c>
      <c r="C2407">
        <v>891280008</v>
      </c>
      <c r="D2407" t="s">
        <v>37</v>
      </c>
      <c r="E2407" t="s">
        <v>62</v>
      </c>
      <c r="F2407" t="s">
        <v>3355</v>
      </c>
      <c r="H2407" t="s">
        <v>40</v>
      </c>
      <c r="J2407" s="3">
        <v>43361.49722222222</v>
      </c>
      <c r="K2407" t="s">
        <v>57</v>
      </c>
      <c r="L2407" s="3">
        <v>43383</v>
      </c>
      <c r="M2407">
        <v>163</v>
      </c>
      <c r="N2407" t="s">
        <v>42</v>
      </c>
      <c r="O2407" t="s">
        <v>42</v>
      </c>
      <c r="P2407" t="s">
        <v>1458</v>
      </c>
      <c r="Q2407" t="s">
        <v>42</v>
      </c>
      <c r="R2407" t="s">
        <v>42</v>
      </c>
      <c r="S2407" t="s">
        <v>42</v>
      </c>
      <c r="T2407" t="s">
        <v>42</v>
      </c>
      <c r="V2407" t="s">
        <v>43</v>
      </c>
      <c r="W2407">
        <v>60</v>
      </c>
    </row>
    <row r="2408" spans="1:23" x14ac:dyDescent="0.25">
      <c r="A2408">
        <v>13020601</v>
      </c>
      <c r="B2408" t="s">
        <v>61</v>
      </c>
      <c r="C2408">
        <v>891280008</v>
      </c>
      <c r="D2408" t="s">
        <v>37</v>
      </c>
      <c r="E2408" t="s">
        <v>62</v>
      </c>
      <c r="F2408" t="s">
        <v>3356</v>
      </c>
      <c r="H2408" t="s">
        <v>40</v>
      </c>
      <c r="J2408" s="3">
        <v>43361.49722222222</v>
      </c>
      <c r="K2408" t="s">
        <v>57</v>
      </c>
      <c r="L2408" s="3">
        <v>43383</v>
      </c>
      <c r="M2408">
        <v>163</v>
      </c>
      <c r="N2408" t="s">
        <v>42</v>
      </c>
      <c r="O2408" t="s">
        <v>42</v>
      </c>
      <c r="P2408" t="s">
        <v>1458</v>
      </c>
      <c r="Q2408" t="s">
        <v>42</v>
      </c>
      <c r="R2408" t="s">
        <v>42</v>
      </c>
      <c r="S2408" t="s">
        <v>42</v>
      </c>
      <c r="T2408" t="s">
        <v>42</v>
      </c>
      <c r="V2408" t="s">
        <v>43</v>
      </c>
      <c r="W2408">
        <v>60</v>
      </c>
    </row>
    <row r="2409" spans="1:23" x14ac:dyDescent="0.25">
      <c r="A2409">
        <v>13020601</v>
      </c>
      <c r="B2409" t="s">
        <v>61</v>
      </c>
      <c r="C2409">
        <v>891280008</v>
      </c>
      <c r="D2409" t="s">
        <v>37</v>
      </c>
      <c r="E2409" t="s">
        <v>62</v>
      </c>
      <c r="F2409" t="s">
        <v>3357</v>
      </c>
      <c r="H2409" t="s">
        <v>40</v>
      </c>
      <c r="J2409" s="3">
        <v>43361.49722222222</v>
      </c>
      <c r="K2409" t="s">
        <v>57</v>
      </c>
      <c r="L2409" s="3">
        <v>43383</v>
      </c>
      <c r="M2409">
        <v>163</v>
      </c>
      <c r="N2409" t="s">
        <v>42</v>
      </c>
      <c r="O2409" t="s">
        <v>42</v>
      </c>
      <c r="P2409" t="s">
        <v>1458</v>
      </c>
      <c r="Q2409" t="s">
        <v>42</v>
      </c>
      <c r="R2409" t="s">
        <v>42</v>
      </c>
      <c r="S2409" t="s">
        <v>42</v>
      </c>
      <c r="T2409" t="s">
        <v>42</v>
      </c>
      <c r="V2409" t="s">
        <v>43</v>
      </c>
      <c r="W2409">
        <v>60</v>
      </c>
    </row>
    <row r="2410" spans="1:23" x14ac:dyDescent="0.25">
      <c r="A2410">
        <v>13020601</v>
      </c>
      <c r="B2410" t="s">
        <v>61</v>
      </c>
      <c r="C2410">
        <v>891280008</v>
      </c>
      <c r="D2410" t="s">
        <v>37</v>
      </c>
      <c r="E2410" t="s">
        <v>62</v>
      </c>
      <c r="F2410" t="s">
        <v>3358</v>
      </c>
      <c r="H2410" t="s">
        <v>40</v>
      </c>
      <c r="J2410" s="3">
        <v>43361.49722222222</v>
      </c>
      <c r="K2410" t="s">
        <v>57</v>
      </c>
      <c r="L2410" s="3">
        <v>43383</v>
      </c>
      <c r="M2410">
        <v>163</v>
      </c>
      <c r="N2410" t="s">
        <v>42</v>
      </c>
      <c r="O2410" t="s">
        <v>42</v>
      </c>
      <c r="P2410" t="s">
        <v>1458</v>
      </c>
      <c r="Q2410" t="s">
        <v>42</v>
      </c>
      <c r="R2410" t="s">
        <v>42</v>
      </c>
      <c r="S2410" t="s">
        <v>42</v>
      </c>
      <c r="T2410" t="s">
        <v>42</v>
      </c>
      <c r="V2410" t="s">
        <v>43</v>
      </c>
      <c r="W2410">
        <v>60</v>
      </c>
    </row>
    <row r="2411" spans="1:23" x14ac:dyDescent="0.25">
      <c r="A2411">
        <v>13020601</v>
      </c>
      <c r="B2411" t="s">
        <v>61</v>
      </c>
      <c r="C2411">
        <v>891280008</v>
      </c>
      <c r="D2411" t="s">
        <v>37</v>
      </c>
      <c r="E2411" t="s">
        <v>62</v>
      </c>
      <c r="F2411" t="s">
        <v>3359</v>
      </c>
      <c r="H2411" t="s">
        <v>40</v>
      </c>
      <c r="J2411" s="3">
        <v>43361.497916666667</v>
      </c>
      <c r="K2411" t="s">
        <v>57</v>
      </c>
      <c r="L2411" s="3">
        <v>43383</v>
      </c>
      <c r="M2411">
        <v>163</v>
      </c>
      <c r="N2411" t="s">
        <v>42</v>
      </c>
      <c r="O2411" t="s">
        <v>42</v>
      </c>
      <c r="P2411" t="s">
        <v>1596</v>
      </c>
      <c r="Q2411" t="s">
        <v>42</v>
      </c>
      <c r="R2411" t="s">
        <v>42</v>
      </c>
      <c r="S2411" t="s">
        <v>42</v>
      </c>
      <c r="T2411" t="s">
        <v>42</v>
      </c>
      <c r="V2411" t="s">
        <v>43</v>
      </c>
      <c r="W2411">
        <v>60</v>
      </c>
    </row>
    <row r="2412" spans="1:23" x14ac:dyDescent="0.25">
      <c r="A2412">
        <v>13020601</v>
      </c>
      <c r="B2412" t="s">
        <v>61</v>
      </c>
      <c r="C2412">
        <v>891280008</v>
      </c>
      <c r="D2412" t="s">
        <v>37</v>
      </c>
      <c r="E2412" t="s">
        <v>62</v>
      </c>
      <c r="F2412" t="s">
        <v>3360</v>
      </c>
      <c r="H2412" t="s">
        <v>40</v>
      </c>
      <c r="J2412" s="3">
        <v>43361.497916666667</v>
      </c>
      <c r="K2412" t="s">
        <v>57</v>
      </c>
      <c r="L2412" s="3">
        <v>43383</v>
      </c>
      <c r="M2412">
        <v>163</v>
      </c>
      <c r="N2412" t="s">
        <v>42</v>
      </c>
      <c r="O2412" t="s">
        <v>42</v>
      </c>
      <c r="P2412" t="s">
        <v>2048</v>
      </c>
      <c r="Q2412" t="s">
        <v>42</v>
      </c>
      <c r="R2412" t="s">
        <v>42</v>
      </c>
      <c r="S2412" t="s">
        <v>42</v>
      </c>
      <c r="T2412" t="s">
        <v>42</v>
      </c>
      <c r="V2412" t="s">
        <v>43</v>
      </c>
      <c r="W2412">
        <v>60</v>
      </c>
    </row>
    <row r="2413" spans="1:23" x14ac:dyDescent="0.25">
      <c r="A2413">
        <v>13020601</v>
      </c>
      <c r="B2413" t="s">
        <v>61</v>
      </c>
      <c r="C2413">
        <v>891280008</v>
      </c>
      <c r="D2413" t="s">
        <v>37</v>
      </c>
      <c r="E2413" t="s">
        <v>62</v>
      </c>
      <c r="F2413" t="s">
        <v>3361</v>
      </c>
      <c r="H2413" t="s">
        <v>40</v>
      </c>
      <c r="J2413" s="3">
        <v>43361.497916666667</v>
      </c>
      <c r="K2413" t="s">
        <v>57</v>
      </c>
      <c r="L2413" s="3">
        <v>43383</v>
      </c>
      <c r="M2413">
        <v>163</v>
      </c>
      <c r="N2413" t="s">
        <v>42</v>
      </c>
      <c r="O2413" t="s">
        <v>42</v>
      </c>
      <c r="P2413" t="s">
        <v>1479</v>
      </c>
      <c r="Q2413" t="s">
        <v>42</v>
      </c>
      <c r="R2413" t="s">
        <v>42</v>
      </c>
      <c r="S2413" t="s">
        <v>42</v>
      </c>
      <c r="T2413" t="s">
        <v>42</v>
      </c>
      <c r="V2413" t="s">
        <v>43</v>
      </c>
      <c r="W2413">
        <v>60</v>
      </c>
    </row>
    <row r="2414" spans="1:23" x14ac:dyDescent="0.25">
      <c r="A2414">
        <v>13020601</v>
      </c>
      <c r="B2414" t="s">
        <v>61</v>
      </c>
      <c r="C2414">
        <v>891280008</v>
      </c>
      <c r="D2414" t="s">
        <v>37</v>
      </c>
      <c r="E2414" t="s">
        <v>62</v>
      </c>
      <c r="F2414" t="s">
        <v>3362</v>
      </c>
      <c r="H2414" t="s">
        <v>40</v>
      </c>
      <c r="J2414" s="3">
        <v>43361.497916666667</v>
      </c>
      <c r="K2414" t="s">
        <v>57</v>
      </c>
      <c r="L2414" s="3">
        <v>43383</v>
      </c>
      <c r="M2414">
        <v>163</v>
      </c>
      <c r="N2414" t="s">
        <v>42</v>
      </c>
      <c r="O2414" t="s">
        <v>42</v>
      </c>
      <c r="P2414" t="s">
        <v>3363</v>
      </c>
      <c r="Q2414" t="s">
        <v>42</v>
      </c>
      <c r="R2414" t="s">
        <v>42</v>
      </c>
      <c r="S2414" t="s">
        <v>42</v>
      </c>
      <c r="T2414" t="s">
        <v>42</v>
      </c>
      <c r="V2414" t="s">
        <v>43</v>
      </c>
      <c r="W2414">
        <v>60</v>
      </c>
    </row>
    <row r="2415" spans="1:23" x14ac:dyDescent="0.25">
      <c r="A2415">
        <v>13020601</v>
      </c>
      <c r="B2415" t="s">
        <v>61</v>
      </c>
      <c r="C2415">
        <v>891280008</v>
      </c>
      <c r="D2415" t="s">
        <v>37</v>
      </c>
      <c r="E2415" t="s">
        <v>62</v>
      </c>
      <c r="F2415" t="s">
        <v>3364</v>
      </c>
      <c r="H2415" t="s">
        <v>40</v>
      </c>
      <c r="J2415" s="3">
        <v>43361.497916666667</v>
      </c>
      <c r="K2415" t="s">
        <v>57</v>
      </c>
      <c r="L2415" s="3">
        <v>43383</v>
      </c>
      <c r="M2415">
        <v>163</v>
      </c>
      <c r="N2415" t="s">
        <v>42</v>
      </c>
      <c r="O2415" t="s">
        <v>42</v>
      </c>
      <c r="P2415" t="s">
        <v>1458</v>
      </c>
      <c r="Q2415" t="s">
        <v>42</v>
      </c>
      <c r="R2415" t="s">
        <v>42</v>
      </c>
      <c r="S2415" t="s">
        <v>42</v>
      </c>
      <c r="T2415" t="s">
        <v>42</v>
      </c>
      <c r="V2415" t="s">
        <v>43</v>
      </c>
      <c r="W2415">
        <v>60</v>
      </c>
    </row>
    <row r="2416" spans="1:23" x14ac:dyDescent="0.25">
      <c r="A2416">
        <v>13020601</v>
      </c>
      <c r="B2416" t="s">
        <v>61</v>
      </c>
      <c r="C2416">
        <v>891280008</v>
      </c>
      <c r="D2416" t="s">
        <v>37</v>
      </c>
      <c r="E2416" t="s">
        <v>62</v>
      </c>
      <c r="F2416" t="s">
        <v>3365</v>
      </c>
      <c r="H2416" t="s">
        <v>40</v>
      </c>
      <c r="J2416" s="3">
        <v>43361.497916666667</v>
      </c>
      <c r="K2416" t="s">
        <v>57</v>
      </c>
      <c r="L2416" s="3">
        <v>43383</v>
      </c>
      <c r="M2416">
        <v>163</v>
      </c>
      <c r="N2416" t="s">
        <v>42</v>
      </c>
      <c r="O2416" t="s">
        <v>42</v>
      </c>
      <c r="P2416" t="s">
        <v>1458</v>
      </c>
      <c r="Q2416" t="s">
        <v>42</v>
      </c>
      <c r="R2416" t="s">
        <v>42</v>
      </c>
      <c r="S2416" t="s">
        <v>42</v>
      </c>
      <c r="T2416" t="s">
        <v>42</v>
      </c>
      <c r="V2416" t="s">
        <v>43</v>
      </c>
      <c r="W2416">
        <v>60</v>
      </c>
    </row>
    <row r="2417" spans="1:23" x14ac:dyDescent="0.25">
      <c r="A2417">
        <v>13020601</v>
      </c>
      <c r="B2417" t="s">
        <v>61</v>
      </c>
      <c r="C2417">
        <v>891280008</v>
      </c>
      <c r="D2417" t="s">
        <v>37</v>
      </c>
      <c r="E2417" t="s">
        <v>62</v>
      </c>
      <c r="F2417" t="s">
        <v>3366</v>
      </c>
      <c r="H2417" t="s">
        <v>40</v>
      </c>
      <c r="J2417" s="3">
        <v>43361.497916666667</v>
      </c>
      <c r="K2417" t="s">
        <v>57</v>
      </c>
      <c r="L2417" s="3">
        <v>43383</v>
      </c>
      <c r="M2417">
        <v>163</v>
      </c>
      <c r="N2417" t="s">
        <v>42</v>
      </c>
      <c r="O2417" t="s">
        <v>42</v>
      </c>
      <c r="P2417" t="s">
        <v>1479</v>
      </c>
      <c r="Q2417" t="s">
        <v>42</v>
      </c>
      <c r="R2417" t="s">
        <v>42</v>
      </c>
      <c r="S2417" t="s">
        <v>42</v>
      </c>
      <c r="T2417" t="s">
        <v>42</v>
      </c>
      <c r="V2417" t="s">
        <v>43</v>
      </c>
      <c r="W2417">
        <v>60</v>
      </c>
    </row>
    <row r="2418" spans="1:23" x14ac:dyDescent="0.25">
      <c r="A2418">
        <v>13020601</v>
      </c>
      <c r="B2418" t="s">
        <v>61</v>
      </c>
      <c r="C2418">
        <v>891280008</v>
      </c>
      <c r="D2418" t="s">
        <v>37</v>
      </c>
      <c r="E2418" t="s">
        <v>62</v>
      </c>
      <c r="F2418" t="s">
        <v>3367</v>
      </c>
      <c r="H2418" t="s">
        <v>40</v>
      </c>
      <c r="J2418" s="3">
        <v>43361.498611111114</v>
      </c>
      <c r="K2418" t="s">
        <v>57</v>
      </c>
      <c r="L2418" s="3">
        <v>43383</v>
      </c>
      <c r="M2418">
        <v>163</v>
      </c>
      <c r="N2418" t="s">
        <v>42</v>
      </c>
      <c r="O2418" t="s">
        <v>42</v>
      </c>
      <c r="P2418" t="s">
        <v>1458</v>
      </c>
      <c r="Q2418" t="s">
        <v>42</v>
      </c>
      <c r="R2418" t="s">
        <v>42</v>
      </c>
      <c r="S2418" t="s">
        <v>42</v>
      </c>
      <c r="T2418" t="s">
        <v>42</v>
      </c>
      <c r="V2418" t="s">
        <v>43</v>
      </c>
      <c r="W2418">
        <v>60</v>
      </c>
    </row>
    <row r="2419" spans="1:23" x14ac:dyDescent="0.25">
      <c r="A2419">
        <v>13020601</v>
      </c>
      <c r="B2419" t="s">
        <v>61</v>
      </c>
      <c r="C2419">
        <v>891280008</v>
      </c>
      <c r="D2419" t="s">
        <v>37</v>
      </c>
      <c r="E2419" t="s">
        <v>62</v>
      </c>
      <c r="F2419" t="s">
        <v>3368</v>
      </c>
      <c r="H2419" t="s">
        <v>40</v>
      </c>
      <c r="J2419" s="3">
        <v>43361.498611111114</v>
      </c>
      <c r="K2419" t="s">
        <v>57</v>
      </c>
      <c r="L2419" s="3">
        <v>43383</v>
      </c>
      <c r="M2419">
        <v>163</v>
      </c>
      <c r="N2419" t="s">
        <v>42</v>
      </c>
      <c r="O2419" t="s">
        <v>42</v>
      </c>
      <c r="P2419" t="s">
        <v>1546</v>
      </c>
      <c r="Q2419" t="s">
        <v>42</v>
      </c>
      <c r="R2419" t="s">
        <v>42</v>
      </c>
      <c r="S2419" t="s">
        <v>42</v>
      </c>
      <c r="T2419" t="s">
        <v>42</v>
      </c>
      <c r="V2419" t="s">
        <v>43</v>
      </c>
      <c r="W2419">
        <v>60</v>
      </c>
    </row>
    <row r="2420" spans="1:23" x14ac:dyDescent="0.25">
      <c r="A2420">
        <v>13020601</v>
      </c>
      <c r="B2420" t="s">
        <v>61</v>
      </c>
      <c r="C2420">
        <v>891280008</v>
      </c>
      <c r="D2420" t="s">
        <v>37</v>
      </c>
      <c r="E2420" t="s">
        <v>62</v>
      </c>
      <c r="F2420" t="s">
        <v>3369</v>
      </c>
      <c r="H2420" t="s">
        <v>40</v>
      </c>
      <c r="J2420" s="3">
        <v>43361.498611111114</v>
      </c>
      <c r="K2420" t="s">
        <v>57</v>
      </c>
      <c r="L2420" s="3">
        <v>43383</v>
      </c>
      <c r="M2420">
        <v>163</v>
      </c>
      <c r="N2420" t="s">
        <v>42</v>
      </c>
      <c r="O2420" t="s">
        <v>42</v>
      </c>
      <c r="P2420" t="s">
        <v>1458</v>
      </c>
      <c r="Q2420" t="s">
        <v>42</v>
      </c>
      <c r="R2420" t="s">
        <v>42</v>
      </c>
      <c r="S2420" t="s">
        <v>42</v>
      </c>
      <c r="T2420" t="s">
        <v>42</v>
      </c>
      <c r="V2420" t="s">
        <v>43</v>
      </c>
      <c r="W2420">
        <v>60</v>
      </c>
    </row>
    <row r="2421" spans="1:23" x14ac:dyDescent="0.25">
      <c r="A2421">
        <v>13020601</v>
      </c>
      <c r="B2421" t="s">
        <v>61</v>
      </c>
      <c r="C2421">
        <v>891280008</v>
      </c>
      <c r="D2421" t="s">
        <v>37</v>
      </c>
      <c r="E2421" t="s">
        <v>62</v>
      </c>
      <c r="F2421" t="s">
        <v>3370</v>
      </c>
      <c r="H2421" t="s">
        <v>40</v>
      </c>
      <c r="J2421" s="3">
        <v>43361.498611111114</v>
      </c>
      <c r="K2421" t="s">
        <v>57</v>
      </c>
      <c r="L2421" s="3">
        <v>43383</v>
      </c>
      <c r="M2421">
        <v>163</v>
      </c>
      <c r="N2421" t="s">
        <v>42</v>
      </c>
      <c r="O2421" t="s">
        <v>42</v>
      </c>
      <c r="P2421" t="s">
        <v>3371</v>
      </c>
      <c r="Q2421" t="s">
        <v>42</v>
      </c>
      <c r="R2421" t="s">
        <v>42</v>
      </c>
      <c r="S2421" t="s">
        <v>42</v>
      </c>
      <c r="T2421" t="s">
        <v>42</v>
      </c>
      <c r="V2421" t="s">
        <v>43</v>
      </c>
      <c r="W2421">
        <v>60</v>
      </c>
    </row>
    <row r="2422" spans="1:23" x14ac:dyDescent="0.25">
      <c r="A2422">
        <v>13020601</v>
      </c>
      <c r="B2422" t="s">
        <v>61</v>
      </c>
      <c r="C2422">
        <v>891280008</v>
      </c>
      <c r="D2422" t="s">
        <v>37</v>
      </c>
      <c r="E2422" t="s">
        <v>62</v>
      </c>
      <c r="F2422" t="s">
        <v>3372</v>
      </c>
      <c r="H2422" t="s">
        <v>40</v>
      </c>
      <c r="J2422" s="3">
        <v>43361.498611111114</v>
      </c>
      <c r="K2422" t="s">
        <v>57</v>
      </c>
      <c r="L2422" s="3">
        <v>43383</v>
      </c>
      <c r="M2422">
        <v>163</v>
      </c>
      <c r="N2422" t="s">
        <v>42</v>
      </c>
      <c r="O2422" t="s">
        <v>42</v>
      </c>
      <c r="P2422" t="s">
        <v>1458</v>
      </c>
      <c r="Q2422" t="s">
        <v>42</v>
      </c>
      <c r="R2422" t="s">
        <v>42</v>
      </c>
      <c r="S2422" t="s">
        <v>42</v>
      </c>
      <c r="T2422" t="s">
        <v>42</v>
      </c>
      <c r="V2422" t="s">
        <v>43</v>
      </c>
      <c r="W2422">
        <v>60</v>
      </c>
    </row>
    <row r="2423" spans="1:23" x14ac:dyDescent="0.25">
      <c r="A2423">
        <v>13020601</v>
      </c>
      <c r="B2423" t="s">
        <v>61</v>
      </c>
      <c r="C2423">
        <v>891280008</v>
      </c>
      <c r="D2423" t="s">
        <v>37</v>
      </c>
      <c r="E2423" t="s">
        <v>62</v>
      </c>
      <c r="F2423" t="s">
        <v>3373</v>
      </c>
      <c r="H2423" t="s">
        <v>40</v>
      </c>
      <c r="J2423" s="3">
        <v>43361.499305555553</v>
      </c>
      <c r="K2423" t="s">
        <v>57</v>
      </c>
      <c r="L2423" s="3">
        <v>43383</v>
      </c>
      <c r="M2423">
        <v>163</v>
      </c>
      <c r="N2423" t="s">
        <v>42</v>
      </c>
      <c r="O2423" t="s">
        <v>42</v>
      </c>
      <c r="P2423" t="s">
        <v>3005</v>
      </c>
      <c r="Q2423" t="s">
        <v>42</v>
      </c>
      <c r="R2423" t="s">
        <v>42</v>
      </c>
      <c r="S2423" t="s">
        <v>42</v>
      </c>
      <c r="T2423" t="s">
        <v>42</v>
      </c>
      <c r="V2423" t="s">
        <v>43</v>
      </c>
      <c r="W2423">
        <v>60</v>
      </c>
    </row>
    <row r="2424" spans="1:23" x14ac:dyDescent="0.25">
      <c r="A2424">
        <v>13020601</v>
      </c>
      <c r="B2424" t="s">
        <v>61</v>
      </c>
      <c r="C2424">
        <v>891280008</v>
      </c>
      <c r="D2424" t="s">
        <v>37</v>
      </c>
      <c r="E2424" t="s">
        <v>62</v>
      </c>
      <c r="F2424" t="s">
        <v>3374</v>
      </c>
      <c r="H2424" t="s">
        <v>40</v>
      </c>
      <c r="J2424" s="3">
        <v>43361.499305555553</v>
      </c>
      <c r="K2424" t="s">
        <v>57</v>
      </c>
      <c r="L2424" s="3">
        <v>43383</v>
      </c>
      <c r="M2424">
        <v>163</v>
      </c>
      <c r="N2424" t="s">
        <v>42</v>
      </c>
      <c r="O2424" t="s">
        <v>42</v>
      </c>
      <c r="P2424" t="s">
        <v>3005</v>
      </c>
      <c r="Q2424" t="s">
        <v>42</v>
      </c>
      <c r="R2424" t="s">
        <v>42</v>
      </c>
      <c r="S2424" t="s">
        <v>42</v>
      </c>
      <c r="T2424" t="s">
        <v>42</v>
      </c>
      <c r="V2424" t="s">
        <v>43</v>
      </c>
      <c r="W2424">
        <v>60</v>
      </c>
    </row>
    <row r="2425" spans="1:23" x14ac:dyDescent="0.25">
      <c r="A2425">
        <v>13020601</v>
      </c>
      <c r="B2425" t="s">
        <v>61</v>
      </c>
      <c r="C2425">
        <v>891280008</v>
      </c>
      <c r="D2425" t="s">
        <v>37</v>
      </c>
      <c r="E2425" t="s">
        <v>62</v>
      </c>
      <c r="F2425" t="s">
        <v>3375</v>
      </c>
      <c r="H2425" t="s">
        <v>40</v>
      </c>
      <c r="J2425" s="3">
        <v>43361.499305555553</v>
      </c>
      <c r="K2425" t="s">
        <v>57</v>
      </c>
      <c r="L2425" s="3">
        <v>43383</v>
      </c>
      <c r="M2425">
        <v>163</v>
      </c>
      <c r="N2425" t="s">
        <v>42</v>
      </c>
      <c r="O2425" t="s">
        <v>42</v>
      </c>
      <c r="P2425" t="s">
        <v>2012</v>
      </c>
      <c r="Q2425" t="s">
        <v>42</v>
      </c>
      <c r="R2425" t="s">
        <v>42</v>
      </c>
      <c r="S2425" t="s">
        <v>42</v>
      </c>
      <c r="T2425" t="s">
        <v>42</v>
      </c>
      <c r="V2425" t="s">
        <v>43</v>
      </c>
      <c r="W2425">
        <v>60</v>
      </c>
    </row>
    <row r="2426" spans="1:23" x14ac:dyDescent="0.25">
      <c r="A2426">
        <v>13020601</v>
      </c>
      <c r="B2426" t="s">
        <v>61</v>
      </c>
      <c r="C2426">
        <v>891280008</v>
      </c>
      <c r="D2426" t="s">
        <v>37</v>
      </c>
      <c r="E2426" t="s">
        <v>62</v>
      </c>
      <c r="F2426" t="s">
        <v>3376</v>
      </c>
      <c r="H2426" t="s">
        <v>40</v>
      </c>
      <c r="J2426" s="3">
        <v>43361.499305555553</v>
      </c>
      <c r="K2426" t="s">
        <v>57</v>
      </c>
      <c r="L2426" s="3">
        <v>43383</v>
      </c>
      <c r="M2426">
        <v>163</v>
      </c>
      <c r="N2426" t="s">
        <v>42</v>
      </c>
      <c r="O2426" t="s">
        <v>42</v>
      </c>
      <c r="P2426" t="s">
        <v>1458</v>
      </c>
      <c r="Q2426" t="s">
        <v>42</v>
      </c>
      <c r="R2426" t="s">
        <v>42</v>
      </c>
      <c r="S2426" t="s">
        <v>42</v>
      </c>
      <c r="T2426" t="s">
        <v>42</v>
      </c>
      <c r="V2426" t="s">
        <v>43</v>
      </c>
      <c r="W2426">
        <v>60</v>
      </c>
    </row>
    <row r="2427" spans="1:23" x14ac:dyDescent="0.25">
      <c r="A2427">
        <v>13020601</v>
      </c>
      <c r="B2427" t="s">
        <v>61</v>
      </c>
      <c r="C2427">
        <v>891280008</v>
      </c>
      <c r="D2427" t="s">
        <v>37</v>
      </c>
      <c r="E2427" t="s">
        <v>62</v>
      </c>
      <c r="F2427" t="s">
        <v>3377</v>
      </c>
      <c r="H2427" t="s">
        <v>40</v>
      </c>
      <c r="J2427" s="3">
        <v>43361.5</v>
      </c>
      <c r="K2427" t="s">
        <v>57</v>
      </c>
      <c r="L2427" s="3">
        <v>43383</v>
      </c>
      <c r="M2427">
        <v>163</v>
      </c>
      <c r="N2427" t="s">
        <v>42</v>
      </c>
      <c r="O2427" t="s">
        <v>42</v>
      </c>
      <c r="P2427" t="s">
        <v>3378</v>
      </c>
      <c r="Q2427" t="s">
        <v>42</v>
      </c>
      <c r="R2427" t="s">
        <v>42</v>
      </c>
      <c r="S2427" t="s">
        <v>42</v>
      </c>
      <c r="T2427" t="s">
        <v>42</v>
      </c>
      <c r="V2427" t="s">
        <v>43</v>
      </c>
      <c r="W2427">
        <v>60</v>
      </c>
    </row>
    <row r="2428" spans="1:23" x14ac:dyDescent="0.25">
      <c r="A2428">
        <v>13020601</v>
      </c>
      <c r="B2428" t="s">
        <v>61</v>
      </c>
      <c r="C2428">
        <v>891280008</v>
      </c>
      <c r="D2428" t="s">
        <v>37</v>
      </c>
      <c r="E2428" t="s">
        <v>62</v>
      </c>
      <c r="F2428" t="s">
        <v>3379</v>
      </c>
      <c r="H2428" t="s">
        <v>40</v>
      </c>
      <c r="J2428" s="3">
        <v>43361.5</v>
      </c>
      <c r="K2428" t="s">
        <v>57</v>
      </c>
      <c r="L2428" s="3">
        <v>43383</v>
      </c>
      <c r="M2428">
        <v>163</v>
      </c>
      <c r="N2428" t="s">
        <v>42</v>
      </c>
      <c r="O2428" t="s">
        <v>42</v>
      </c>
      <c r="P2428" t="s">
        <v>3380</v>
      </c>
      <c r="Q2428" t="s">
        <v>42</v>
      </c>
      <c r="R2428" t="s">
        <v>42</v>
      </c>
      <c r="S2428" t="s">
        <v>42</v>
      </c>
      <c r="T2428" t="s">
        <v>42</v>
      </c>
      <c r="V2428" t="s">
        <v>43</v>
      </c>
      <c r="W2428">
        <v>60</v>
      </c>
    </row>
    <row r="2429" spans="1:23" x14ac:dyDescent="0.25">
      <c r="A2429">
        <v>13020601</v>
      </c>
      <c r="B2429" t="s">
        <v>61</v>
      </c>
      <c r="C2429">
        <v>891280008</v>
      </c>
      <c r="D2429" t="s">
        <v>37</v>
      </c>
      <c r="E2429" t="s">
        <v>62</v>
      </c>
      <c r="F2429" t="s">
        <v>3381</v>
      </c>
      <c r="H2429" t="s">
        <v>40</v>
      </c>
      <c r="J2429" s="3">
        <v>43361.5</v>
      </c>
      <c r="K2429" t="s">
        <v>57</v>
      </c>
      <c r="L2429" s="3">
        <v>43383</v>
      </c>
      <c r="M2429">
        <v>163</v>
      </c>
      <c r="N2429" t="s">
        <v>42</v>
      </c>
      <c r="O2429" t="s">
        <v>42</v>
      </c>
      <c r="P2429" t="s">
        <v>1458</v>
      </c>
      <c r="Q2429" t="s">
        <v>42</v>
      </c>
      <c r="R2429" t="s">
        <v>42</v>
      </c>
      <c r="S2429" t="s">
        <v>42</v>
      </c>
      <c r="T2429" t="s">
        <v>42</v>
      </c>
      <c r="V2429" t="s">
        <v>43</v>
      </c>
      <c r="W2429">
        <v>60</v>
      </c>
    </row>
    <row r="2430" spans="1:23" x14ac:dyDescent="0.25">
      <c r="A2430">
        <v>13020601</v>
      </c>
      <c r="B2430" t="s">
        <v>61</v>
      </c>
      <c r="C2430">
        <v>891280008</v>
      </c>
      <c r="D2430" t="s">
        <v>37</v>
      </c>
      <c r="E2430" t="s">
        <v>62</v>
      </c>
      <c r="F2430" t="s">
        <v>3382</v>
      </c>
      <c r="H2430" t="s">
        <v>40</v>
      </c>
      <c r="J2430" s="3">
        <v>43361.5</v>
      </c>
      <c r="K2430" t="s">
        <v>57</v>
      </c>
      <c r="L2430" s="3">
        <v>43383</v>
      </c>
      <c r="M2430">
        <v>163</v>
      </c>
      <c r="N2430" t="s">
        <v>42</v>
      </c>
      <c r="O2430" t="s">
        <v>42</v>
      </c>
      <c r="P2430" t="s">
        <v>1458</v>
      </c>
      <c r="Q2430" t="s">
        <v>42</v>
      </c>
      <c r="R2430" t="s">
        <v>42</v>
      </c>
      <c r="S2430" t="s">
        <v>42</v>
      </c>
      <c r="T2430" t="s">
        <v>42</v>
      </c>
      <c r="V2430" t="s">
        <v>43</v>
      </c>
      <c r="W2430">
        <v>60</v>
      </c>
    </row>
    <row r="2431" spans="1:23" x14ac:dyDescent="0.25">
      <c r="A2431">
        <v>13020601</v>
      </c>
      <c r="B2431" t="s">
        <v>61</v>
      </c>
      <c r="C2431">
        <v>891280008</v>
      </c>
      <c r="D2431" t="s">
        <v>37</v>
      </c>
      <c r="E2431" t="s">
        <v>62</v>
      </c>
      <c r="F2431" t="s">
        <v>3383</v>
      </c>
      <c r="H2431" t="s">
        <v>40</v>
      </c>
      <c r="J2431" s="3">
        <v>43361.500694444447</v>
      </c>
      <c r="K2431" t="s">
        <v>57</v>
      </c>
      <c r="L2431" s="3">
        <v>43383</v>
      </c>
      <c r="M2431">
        <v>163</v>
      </c>
      <c r="N2431" t="s">
        <v>42</v>
      </c>
      <c r="O2431" t="s">
        <v>42</v>
      </c>
      <c r="P2431" t="s">
        <v>1740</v>
      </c>
      <c r="Q2431" t="s">
        <v>42</v>
      </c>
      <c r="R2431" t="s">
        <v>42</v>
      </c>
      <c r="S2431" t="s">
        <v>42</v>
      </c>
      <c r="T2431" t="s">
        <v>42</v>
      </c>
      <c r="V2431" t="s">
        <v>43</v>
      </c>
      <c r="W2431">
        <v>60</v>
      </c>
    </row>
    <row r="2432" spans="1:23" x14ac:dyDescent="0.25">
      <c r="A2432">
        <v>13020601</v>
      </c>
      <c r="B2432" t="s">
        <v>61</v>
      </c>
      <c r="C2432">
        <v>891280008</v>
      </c>
      <c r="D2432" t="s">
        <v>37</v>
      </c>
      <c r="E2432" t="s">
        <v>62</v>
      </c>
      <c r="F2432" t="s">
        <v>3384</v>
      </c>
      <c r="H2432" t="s">
        <v>40</v>
      </c>
      <c r="J2432" s="3">
        <v>43361.500694444447</v>
      </c>
      <c r="K2432" t="s">
        <v>57</v>
      </c>
      <c r="L2432" s="3">
        <v>43383</v>
      </c>
      <c r="M2432">
        <v>163</v>
      </c>
      <c r="N2432" t="s">
        <v>42</v>
      </c>
      <c r="O2432" t="s">
        <v>42</v>
      </c>
      <c r="P2432" t="s">
        <v>1774</v>
      </c>
      <c r="Q2432" t="s">
        <v>42</v>
      </c>
      <c r="R2432" t="s">
        <v>42</v>
      </c>
      <c r="S2432" t="s">
        <v>42</v>
      </c>
      <c r="T2432" t="s">
        <v>42</v>
      </c>
      <c r="V2432" t="s">
        <v>43</v>
      </c>
      <c r="W2432">
        <v>60</v>
      </c>
    </row>
    <row r="2433" spans="1:23" x14ac:dyDescent="0.25">
      <c r="A2433">
        <v>13020601</v>
      </c>
      <c r="B2433" t="s">
        <v>61</v>
      </c>
      <c r="C2433">
        <v>891280008</v>
      </c>
      <c r="D2433" t="s">
        <v>37</v>
      </c>
      <c r="E2433" t="s">
        <v>62</v>
      </c>
      <c r="F2433" t="s">
        <v>3385</v>
      </c>
      <c r="H2433" t="s">
        <v>40</v>
      </c>
      <c r="J2433" s="3">
        <v>43361.500694444447</v>
      </c>
      <c r="K2433" t="s">
        <v>57</v>
      </c>
      <c r="L2433" s="3">
        <v>43383</v>
      </c>
      <c r="M2433">
        <v>163</v>
      </c>
      <c r="N2433" t="s">
        <v>42</v>
      </c>
      <c r="O2433" t="s">
        <v>42</v>
      </c>
      <c r="P2433" t="s">
        <v>3386</v>
      </c>
      <c r="Q2433" t="s">
        <v>42</v>
      </c>
      <c r="R2433" t="s">
        <v>42</v>
      </c>
      <c r="S2433" t="s">
        <v>42</v>
      </c>
      <c r="T2433" t="s">
        <v>42</v>
      </c>
      <c r="V2433" t="s">
        <v>43</v>
      </c>
      <c r="W2433">
        <v>60</v>
      </c>
    </row>
    <row r="2434" spans="1:23" x14ac:dyDescent="0.25">
      <c r="A2434">
        <v>13020601</v>
      </c>
      <c r="B2434" t="s">
        <v>61</v>
      </c>
      <c r="C2434">
        <v>891280008</v>
      </c>
      <c r="D2434" t="s">
        <v>37</v>
      </c>
      <c r="E2434" t="s">
        <v>62</v>
      </c>
      <c r="F2434" t="s">
        <v>3387</v>
      </c>
      <c r="H2434" t="s">
        <v>40</v>
      </c>
      <c r="J2434" s="3">
        <v>43361.500694444447</v>
      </c>
      <c r="K2434" t="s">
        <v>57</v>
      </c>
      <c r="L2434" s="3">
        <v>43383</v>
      </c>
      <c r="M2434">
        <v>163</v>
      </c>
      <c r="N2434" t="s">
        <v>42</v>
      </c>
      <c r="O2434" t="s">
        <v>42</v>
      </c>
      <c r="P2434" t="s">
        <v>1645</v>
      </c>
      <c r="Q2434" t="s">
        <v>42</v>
      </c>
      <c r="R2434" t="s">
        <v>42</v>
      </c>
      <c r="S2434" t="s">
        <v>42</v>
      </c>
      <c r="T2434" t="s">
        <v>42</v>
      </c>
      <c r="V2434" t="s">
        <v>43</v>
      </c>
      <c r="W2434">
        <v>60</v>
      </c>
    </row>
    <row r="2435" spans="1:23" x14ac:dyDescent="0.25">
      <c r="A2435">
        <v>13020601</v>
      </c>
      <c r="B2435" t="s">
        <v>61</v>
      </c>
      <c r="C2435">
        <v>891280008</v>
      </c>
      <c r="D2435" t="s">
        <v>37</v>
      </c>
      <c r="E2435" t="s">
        <v>62</v>
      </c>
      <c r="F2435" t="s">
        <v>3388</v>
      </c>
      <c r="H2435" t="s">
        <v>40</v>
      </c>
      <c r="J2435" s="3">
        <v>43361.500694444447</v>
      </c>
      <c r="K2435" t="s">
        <v>57</v>
      </c>
      <c r="L2435" s="3">
        <v>43383</v>
      </c>
      <c r="M2435">
        <v>163</v>
      </c>
      <c r="N2435" t="s">
        <v>42</v>
      </c>
      <c r="O2435" t="s">
        <v>42</v>
      </c>
      <c r="P2435" t="s">
        <v>1805</v>
      </c>
      <c r="Q2435" t="s">
        <v>42</v>
      </c>
      <c r="R2435" t="s">
        <v>42</v>
      </c>
      <c r="S2435" t="s">
        <v>42</v>
      </c>
      <c r="T2435" t="s">
        <v>42</v>
      </c>
      <c r="V2435" t="s">
        <v>43</v>
      </c>
      <c r="W2435">
        <v>60</v>
      </c>
    </row>
    <row r="2436" spans="1:23" x14ac:dyDescent="0.25">
      <c r="A2436">
        <v>13020601</v>
      </c>
      <c r="B2436" t="s">
        <v>61</v>
      </c>
      <c r="C2436">
        <v>891280008</v>
      </c>
      <c r="D2436" t="s">
        <v>37</v>
      </c>
      <c r="E2436" t="s">
        <v>62</v>
      </c>
      <c r="F2436" t="s">
        <v>3389</v>
      </c>
      <c r="H2436" t="s">
        <v>40</v>
      </c>
      <c r="J2436" s="3">
        <v>43361.500694444447</v>
      </c>
      <c r="K2436" t="s">
        <v>57</v>
      </c>
      <c r="L2436" s="3">
        <v>43383</v>
      </c>
      <c r="M2436">
        <v>163</v>
      </c>
      <c r="N2436" t="s">
        <v>42</v>
      </c>
      <c r="O2436" t="s">
        <v>42</v>
      </c>
      <c r="P2436" t="s">
        <v>1479</v>
      </c>
      <c r="Q2436" t="s">
        <v>42</v>
      </c>
      <c r="R2436" t="s">
        <v>42</v>
      </c>
      <c r="S2436" t="s">
        <v>42</v>
      </c>
      <c r="T2436" t="s">
        <v>42</v>
      </c>
      <c r="V2436" t="s">
        <v>43</v>
      </c>
      <c r="W2436">
        <v>60</v>
      </c>
    </row>
    <row r="2437" spans="1:23" x14ac:dyDescent="0.25">
      <c r="A2437">
        <v>13020601</v>
      </c>
      <c r="B2437" t="s">
        <v>61</v>
      </c>
      <c r="C2437">
        <v>891280008</v>
      </c>
      <c r="D2437" t="s">
        <v>37</v>
      </c>
      <c r="E2437" t="s">
        <v>62</v>
      </c>
      <c r="F2437" t="s">
        <v>3390</v>
      </c>
      <c r="H2437" t="s">
        <v>40</v>
      </c>
      <c r="J2437" s="3">
        <v>43361.500694444447</v>
      </c>
      <c r="K2437" t="s">
        <v>57</v>
      </c>
      <c r="L2437" s="3">
        <v>43383</v>
      </c>
      <c r="M2437">
        <v>163</v>
      </c>
      <c r="N2437" t="s">
        <v>42</v>
      </c>
      <c r="O2437" t="s">
        <v>42</v>
      </c>
      <c r="P2437" t="s">
        <v>3391</v>
      </c>
      <c r="Q2437" t="s">
        <v>42</v>
      </c>
      <c r="R2437" t="s">
        <v>42</v>
      </c>
      <c r="S2437" t="s">
        <v>42</v>
      </c>
      <c r="T2437" t="s">
        <v>42</v>
      </c>
      <c r="V2437" t="s">
        <v>43</v>
      </c>
      <c r="W2437">
        <v>60</v>
      </c>
    </row>
    <row r="2438" spans="1:23" x14ac:dyDescent="0.25">
      <c r="A2438">
        <v>13020601</v>
      </c>
      <c r="B2438" t="s">
        <v>61</v>
      </c>
      <c r="C2438">
        <v>891280008</v>
      </c>
      <c r="D2438" t="s">
        <v>37</v>
      </c>
      <c r="E2438" t="s">
        <v>62</v>
      </c>
      <c r="F2438" t="s">
        <v>3392</v>
      </c>
      <c r="H2438" t="s">
        <v>40</v>
      </c>
      <c r="J2438" s="3">
        <v>43361.501388888886</v>
      </c>
      <c r="K2438" t="s">
        <v>57</v>
      </c>
      <c r="L2438" s="3">
        <v>43383</v>
      </c>
      <c r="M2438">
        <v>163</v>
      </c>
      <c r="N2438" t="s">
        <v>42</v>
      </c>
      <c r="O2438" t="s">
        <v>42</v>
      </c>
      <c r="P2438" t="s">
        <v>1620</v>
      </c>
      <c r="Q2438" t="s">
        <v>42</v>
      </c>
      <c r="R2438" t="s">
        <v>42</v>
      </c>
      <c r="S2438" t="s">
        <v>42</v>
      </c>
      <c r="T2438" t="s">
        <v>42</v>
      </c>
      <c r="V2438" t="s">
        <v>43</v>
      </c>
      <c r="W2438">
        <v>60</v>
      </c>
    </row>
    <row r="2439" spans="1:23" x14ac:dyDescent="0.25">
      <c r="A2439">
        <v>13020601</v>
      </c>
      <c r="B2439" t="s">
        <v>61</v>
      </c>
      <c r="C2439">
        <v>891280008</v>
      </c>
      <c r="D2439" t="s">
        <v>37</v>
      </c>
      <c r="E2439" t="s">
        <v>62</v>
      </c>
      <c r="F2439" t="s">
        <v>3393</v>
      </c>
      <c r="H2439" t="s">
        <v>40</v>
      </c>
      <c r="J2439" s="3">
        <v>43361.501388888886</v>
      </c>
      <c r="K2439" t="s">
        <v>57</v>
      </c>
      <c r="L2439" s="3">
        <v>43383</v>
      </c>
      <c r="M2439">
        <v>163</v>
      </c>
      <c r="N2439" t="s">
        <v>42</v>
      </c>
      <c r="O2439" t="s">
        <v>42</v>
      </c>
      <c r="P2439" t="s">
        <v>3394</v>
      </c>
      <c r="Q2439" t="s">
        <v>42</v>
      </c>
      <c r="R2439" t="s">
        <v>42</v>
      </c>
      <c r="S2439" t="s">
        <v>42</v>
      </c>
      <c r="T2439" t="s">
        <v>42</v>
      </c>
      <c r="V2439" t="s">
        <v>43</v>
      </c>
      <c r="W2439">
        <v>60</v>
      </c>
    </row>
    <row r="2440" spans="1:23" x14ac:dyDescent="0.25">
      <c r="A2440">
        <v>13020601</v>
      </c>
      <c r="B2440" t="s">
        <v>61</v>
      </c>
      <c r="C2440">
        <v>891280008</v>
      </c>
      <c r="D2440" t="s">
        <v>37</v>
      </c>
      <c r="E2440" t="s">
        <v>62</v>
      </c>
      <c r="F2440" t="s">
        <v>3395</v>
      </c>
      <c r="H2440" t="s">
        <v>40</v>
      </c>
      <c r="J2440" s="3">
        <v>43361.502083333333</v>
      </c>
      <c r="K2440" t="s">
        <v>57</v>
      </c>
      <c r="L2440" s="3">
        <v>43383</v>
      </c>
      <c r="M2440">
        <v>163</v>
      </c>
      <c r="N2440" t="s">
        <v>42</v>
      </c>
      <c r="O2440" t="s">
        <v>42</v>
      </c>
      <c r="P2440" t="s">
        <v>1479</v>
      </c>
      <c r="Q2440" t="s">
        <v>42</v>
      </c>
      <c r="R2440" t="s">
        <v>42</v>
      </c>
      <c r="S2440" t="s">
        <v>42</v>
      </c>
      <c r="T2440" t="s">
        <v>42</v>
      </c>
      <c r="V2440" t="s">
        <v>43</v>
      </c>
      <c r="W2440">
        <v>60</v>
      </c>
    </row>
    <row r="2441" spans="1:23" x14ac:dyDescent="0.25">
      <c r="A2441">
        <v>13020601</v>
      </c>
      <c r="B2441" t="s">
        <v>61</v>
      </c>
      <c r="C2441">
        <v>891280008</v>
      </c>
      <c r="D2441" t="s">
        <v>37</v>
      </c>
      <c r="E2441" t="s">
        <v>62</v>
      </c>
      <c r="F2441" t="s">
        <v>3396</v>
      </c>
      <c r="H2441" t="s">
        <v>40</v>
      </c>
      <c r="J2441" s="3">
        <v>43361.502083333333</v>
      </c>
      <c r="K2441" t="s">
        <v>57</v>
      </c>
      <c r="L2441" s="3">
        <v>43383</v>
      </c>
      <c r="M2441">
        <v>163</v>
      </c>
      <c r="N2441" t="s">
        <v>42</v>
      </c>
      <c r="O2441" t="s">
        <v>42</v>
      </c>
      <c r="P2441" t="s">
        <v>1479</v>
      </c>
      <c r="Q2441" t="s">
        <v>42</v>
      </c>
      <c r="R2441" t="s">
        <v>42</v>
      </c>
      <c r="S2441" t="s">
        <v>42</v>
      </c>
      <c r="T2441" t="s">
        <v>42</v>
      </c>
      <c r="V2441" t="s">
        <v>43</v>
      </c>
      <c r="W2441">
        <v>60</v>
      </c>
    </row>
    <row r="2442" spans="1:23" x14ac:dyDescent="0.25">
      <c r="A2442">
        <v>13020601</v>
      </c>
      <c r="B2442" t="s">
        <v>61</v>
      </c>
      <c r="C2442">
        <v>891280008</v>
      </c>
      <c r="D2442" t="s">
        <v>37</v>
      </c>
      <c r="E2442" t="s">
        <v>62</v>
      </c>
      <c r="F2442" t="s">
        <v>3397</v>
      </c>
      <c r="H2442" t="s">
        <v>40</v>
      </c>
      <c r="J2442" s="3">
        <v>43362.502083333333</v>
      </c>
      <c r="K2442" t="s">
        <v>57</v>
      </c>
      <c r="L2442" s="3">
        <v>43383</v>
      </c>
      <c r="M2442">
        <v>162</v>
      </c>
      <c r="N2442" t="s">
        <v>42</v>
      </c>
      <c r="O2442" t="s">
        <v>42</v>
      </c>
      <c r="P2442" t="s">
        <v>3398</v>
      </c>
      <c r="Q2442" t="s">
        <v>42</v>
      </c>
      <c r="R2442" t="s">
        <v>42</v>
      </c>
      <c r="S2442" t="s">
        <v>42</v>
      </c>
      <c r="T2442" t="s">
        <v>42</v>
      </c>
      <c r="V2442" t="s">
        <v>43</v>
      </c>
      <c r="W2442">
        <v>60</v>
      </c>
    </row>
    <row r="2443" spans="1:23" x14ac:dyDescent="0.25">
      <c r="A2443">
        <v>13020601</v>
      </c>
      <c r="B2443" t="s">
        <v>61</v>
      </c>
      <c r="C2443">
        <v>891280008</v>
      </c>
      <c r="D2443" t="s">
        <v>37</v>
      </c>
      <c r="E2443" t="s">
        <v>62</v>
      </c>
      <c r="F2443" t="s">
        <v>3399</v>
      </c>
      <c r="H2443" t="s">
        <v>40</v>
      </c>
      <c r="J2443" s="3">
        <v>43362.502083333333</v>
      </c>
      <c r="K2443" t="s">
        <v>57</v>
      </c>
      <c r="L2443" s="3">
        <v>43383</v>
      </c>
      <c r="M2443">
        <v>162</v>
      </c>
      <c r="N2443" t="s">
        <v>42</v>
      </c>
      <c r="O2443" t="s">
        <v>42</v>
      </c>
      <c r="P2443" t="s">
        <v>3005</v>
      </c>
      <c r="Q2443" t="s">
        <v>42</v>
      </c>
      <c r="R2443" t="s">
        <v>42</v>
      </c>
      <c r="S2443" t="s">
        <v>42</v>
      </c>
      <c r="T2443" t="s">
        <v>42</v>
      </c>
      <c r="V2443" t="s">
        <v>43</v>
      </c>
      <c r="W2443">
        <v>60</v>
      </c>
    </row>
    <row r="2444" spans="1:23" x14ac:dyDescent="0.25">
      <c r="A2444">
        <v>13020601</v>
      </c>
      <c r="B2444" t="s">
        <v>61</v>
      </c>
      <c r="C2444">
        <v>891280008</v>
      </c>
      <c r="D2444" t="s">
        <v>37</v>
      </c>
      <c r="E2444" t="s">
        <v>62</v>
      </c>
      <c r="F2444" t="s">
        <v>3400</v>
      </c>
      <c r="H2444" t="s">
        <v>40</v>
      </c>
      <c r="J2444" s="3">
        <v>43362.502083333333</v>
      </c>
      <c r="K2444" t="s">
        <v>57</v>
      </c>
      <c r="L2444" s="3">
        <v>43383</v>
      </c>
      <c r="M2444">
        <v>162</v>
      </c>
      <c r="N2444" t="s">
        <v>42</v>
      </c>
      <c r="O2444" t="s">
        <v>42</v>
      </c>
      <c r="P2444" t="s">
        <v>2681</v>
      </c>
      <c r="Q2444" t="s">
        <v>42</v>
      </c>
      <c r="R2444" t="s">
        <v>42</v>
      </c>
      <c r="S2444" t="s">
        <v>42</v>
      </c>
      <c r="T2444" t="s">
        <v>42</v>
      </c>
      <c r="V2444" t="s">
        <v>43</v>
      </c>
      <c r="W2444">
        <v>60</v>
      </c>
    </row>
    <row r="2445" spans="1:23" x14ac:dyDescent="0.25">
      <c r="A2445">
        <v>13020601</v>
      </c>
      <c r="B2445" t="s">
        <v>61</v>
      </c>
      <c r="C2445">
        <v>891280008</v>
      </c>
      <c r="D2445" t="s">
        <v>37</v>
      </c>
      <c r="E2445" t="s">
        <v>62</v>
      </c>
      <c r="F2445" t="s">
        <v>3401</v>
      </c>
      <c r="H2445" t="s">
        <v>40</v>
      </c>
      <c r="J2445" s="3">
        <v>43362.502083333333</v>
      </c>
      <c r="K2445" t="s">
        <v>57</v>
      </c>
      <c r="L2445" s="3">
        <v>43383</v>
      </c>
      <c r="M2445">
        <v>162</v>
      </c>
      <c r="N2445" t="s">
        <v>42</v>
      </c>
      <c r="O2445" t="s">
        <v>42</v>
      </c>
      <c r="P2445" t="s">
        <v>3402</v>
      </c>
      <c r="Q2445" t="s">
        <v>42</v>
      </c>
      <c r="R2445" t="s">
        <v>42</v>
      </c>
      <c r="S2445" t="s">
        <v>42</v>
      </c>
      <c r="T2445" t="s">
        <v>42</v>
      </c>
      <c r="V2445" t="s">
        <v>43</v>
      </c>
      <c r="W2445">
        <v>60</v>
      </c>
    </row>
    <row r="2446" spans="1:23" x14ac:dyDescent="0.25">
      <c r="A2446">
        <v>13020601</v>
      </c>
      <c r="B2446" t="s">
        <v>61</v>
      </c>
      <c r="C2446">
        <v>891280008</v>
      </c>
      <c r="D2446" t="s">
        <v>37</v>
      </c>
      <c r="E2446" t="s">
        <v>62</v>
      </c>
      <c r="F2446" t="s">
        <v>3403</v>
      </c>
      <c r="H2446" t="s">
        <v>40</v>
      </c>
      <c r="J2446" s="3">
        <v>43362.502083333333</v>
      </c>
      <c r="K2446" t="s">
        <v>57</v>
      </c>
      <c r="L2446" s="3">
        <v>43383</v>
      </c>
      <c r="M2446">
        <v>162</v>
      </c>
      <c r="N2446" t="s">
        <v>42</v>
      </c>
      <c r="O2446" t="s">
        <v>42</v>
      </c>
      <c r="P2446" t="s">
        <v>3404</v>
      </c>
      <c r="Q2446" t="s">
        <v>42</v>
      </c>
      <c r="R2446" t="s">
        <v>42</v>
      </c>
      <c r="S2446" t="s">
        <v>42</v>
      </c>
      <c r="T2446" t="s">
        <v>42</v>
      </c>
      <c r="V2446" t="s">
        <v>43</v>
      </c>
      <c r="W2446">
        <v>60</v>
      </c>
    </row>
    <row r="2447" spans="1:23" x14ac:dyDescent="0.25">
      <c r="A2447">
        <v>13020601</v>
      </c>
      <c r="B2447" t="s">
        <v>61</v>
      </c>
      <c r="C2447">
        <v>891280008</v>
      </c>
      <c r="D2447" t="s">
        <v>37</v>
      </c>
      <c r="E2447" t="s">
        <v>62</v>
      </c>
      <c r="F2447" t="s">
        <v>3405</v>
      </c>
      <c r="H2447" t="s">
        <v>40</v>
      </c>
      <c r="J2447" s="3">
        <v>43362.50277777778</v>
      </c>
      <c r="K2447" t="s">
        <v>57</v>
      </c>
      <c r="L2447" s="3">
        <v>43383</v>
      </c>
      <c r="M2447">
        <v>162</v>
      </c>
      <c r="N2447" t="s">
        <v>42</v>
      </c>
      <c r="O2447" t="s">
        <v>42</v>
      </c>
      <c r="P2447" t="s">
        <v>1458</v>
      </c>
      <c r="Q2447" t="s">
        <v>42</v>
      </c>
      <c r="R2447" t="s">
        <v>42</v>
      </c>
      <c r="S2447" t="s">
        <v>42</v>
      </c>
      <c r="T2447" t="s">
        <v>42</v>
      </c>
      <c r="V2447" t="s">
        <v>43</v>
      </c>
      <c r="W2447">
        <v>60</v>
      </c>
    </row>
    <row r="2448" spans="1:23" x14ac:dyDescent="0.25">
      <c r="A2448">
        <v>13020601</v>
      </c>
      <c r="B2448" t="s">
        <v>61</v>
      </c>
      <c r="C2448">
        <v>891280008</v>
      </c>
      <c r="D2448" t="s">
        <v>37</v>
      </c>
      <c r="E2448" t="s">
        <v>62</v>
      </c>
      <c r="F2448" t="s">
        <v>3406</v>
      </c>
      <c r="H2448" t="s">
        <v>40</v>
      </c>
      <c r="J2448" s="3">
        <v>43362.50277777778</v>
      </c>
      <c r="K2448" t="s">
        <v>57</v>
      </c>
      <c r="L2448" s="3">
        <v>43383</v>
      </c>
      <c r="M2448">
        <v>162</v>
      </c>
      <c r="N2448" t="s">
        <v>42</v>
      </c>
      <c r="O2448" t="s">
        <v>42</v>
      </c>
      <c r="P2448" t="s">
        <v>1458</v>
      </c>
      <c r="Q2448" t="s">
        <v>42</v>
      </c>
      <c r="R2448" t="s">
        <v>42</v>
      </c>
      <c r="S2448" t="s">
        <v>42</v>
      </c>
      <c r="T2448" t="s">
        <v>42</v>
      </c>
      <c r="V2448" t="s">
        <v>43</v>
      </c>
      <c r="W2448">
        <v>60</v>
      </c>
    </row>
    <row r="2449" spans="1:23" x14ac:dyDescent="0.25">
      <c r="A2449">
        <v>13020601</v>
      </c>
      <c r="B2449" t="s">
        <v>61</v>
      </c>
      <c r="C2449">
        <v>891280008</v>
      </c>
      <c r="D2449" t="s">
        <v>37</v>
      </c>
      <c r="E2449" t="s">
        <v>62</v>
      </c>
      <c r="F2449" t="s">
        <v>3407</v>
      </c>
      <c r="H2449" t="s">
        <v>40</v>
      </c>
      <c r="J2449" s="3">
        <v>43362.50277777778</v>
      </c>
      <c r="K2449" t="s">
        <v>57</v>
      </c>
      <c r="L2449" s="3">
        <v>43383</v>
      </c>
      <c r="M2449">
        <v>162</v>
      </c>
      <c r="N2449" t="s">
        <v>42</v>
      </c>
      <c r="O2449" t="s">
        <v>42</v>
      </c>
      <c r="P2449" t="s">
        <v>3408</v>
      </c>
      <c r="Q2449" t="s">
        <v>42</v>
      </c>
      <c r="R2449" t="s">
        <v>42</v>
      </c>
      <c r="S2449" t="s">
        <v>42</v>
      </c>
      <c r="T2449" t="s">
        <v>42</v>
      </c>
      <c r="V2449" t="s">
        <v>43</v>
      </c>
      <c r="W2449">
        <v>60</v>
      </c>
    </row>
    <row r="2450" spans="1:23" x14ac:dyDescent="0.25">
      <c r="A2450">
        <v>13020601</v>
      </c>
      <c r="B2450" t="s">
        <v>61</v>
      </c>
      <c r="C2450">
        <v>891280008</v>
      </c>
      <c r="D2450" t="s">
        <v>37</v>
      </c>
      <c r="E2450" t="s">
        <v>62</v>
      </c>
      <c r="F2450" t="s">
        <v>3409</v>
      </c>
      <c r="H2450" t="s">
        <v>40</v>
      </c>
      <c r="J2450" s="3">
        <v>43362.503472222219</v>
      </c>
      <c r="K2450" t="s">
        <v>57</v>
      </c>
      <c r="L2450" s="3">
        <v>43383</v>
      </c>
      <c r="M2450">
        <v>162</v>
      </c>
      <c r="N2450" t="s">
        <v>42</v>
      </c>
      <c r="O2450" t="s">
        <v>42</v>
      </c>
      <c r="P2450" t="s">
        <v>3410</v>
      </c>
      <c r="Q2450" t="s">
        <v>42</v>
      </c>
      <c r="R2450" t="s">
        <v>42</v>
      </c>
      <c r="S2450" t="s">
        <v>42</v>
      </c>
      <c r="T2450" t="s">
        <v>42</v>
      </c>
      <c r="V2450" t="s">
        <v>43</v>
      </c>
      <c r="W2450">
        <v>60</v>
      </c>
    </row>
    <row r="2451" spans="1:23" x14ac:dyDescent="0.25">
      <c r="A2451">
        <v>13020601</v>
      </c>
      <c r="B2451" t="s">
        <v>61</v>
      </c>
      <c r="C2451">
        <v>891280008</v>
      </c>
      <c r="D2451" t="s">
        <v>37</v>
      </c>
      <c r="E2451" t="s">
        <v>62</v>
      </c>
      <c r="F2451" t="s">
        <v>3411</v>
      </c>
      <c r="H2451" t="s">
        <v>40</v>
      </c>
      <c r="J2451" s="3">
        <v>43362.503472222219</v>
      </c>
      <c r="K2451" t="s">
        <v>57</v>
      </c>
      <c r="L2451" s="3">
        <v>43383</v>
      </c>
      <c r="M2451">
        <v>162</v>
      </c>
      <c r="N2451" t="s">
        <v>42</v>
      </c>
      <c r="O2451" t="s">
        <v>42</v>
      </c>
      <c r="P2451" t="s">
        <v>3412</v>
      </c>
      <c r="Q2451" t="s">
        <v>42</v>
      </c>
      <c r="R2451" t="s">
        <v>42</v>
      </c>
      <c r="S2451" t="s">
        <v>42</v>
      </c>
      <c r="T2451" t="s">
        <v>42</v>
      </c>
      <c r="V2451" t="s">
        <v>43</v>
      </c>
      <c r="W2451">
        <v>60</v>
      </c>
    </row>
    <row r="2452" spans="1:23" x14ac:dyDescent="0.25">
      <c r="A2452">
        <v>13020601</v>
      </c>
      <c r="B2452" t="s">
        <v>61</v>
      </c>
      <c r="C2452">
        <v>891280008</v>
      </c>
      <c r="D2452" t="s">
        <v>37</v>
      </c>
      <c r="E2452" t="s">
        <v>62</v>
      </c>
      <c r="F2452" t="s">
        <v>3413</v>
      </c>
      <c r="H2452" t="s">
        <v>40</v>
      </c>
      <c r="J2452" s="3">
        <v>43362.503472222219</v>
      </c>
      <c r="K2452" t="s">
        <v>57</v>
      </c>
      <c r="L2452" s="3">
        <v>43383</v>
      </c>
      <c r="M2452">
        <v>162</v>
      </c>
      <c r="N2452" t="s">
        <v>42</v>
      </c>
      <c r="O2452" t="s">
        <v>42</v>
      </c>
      <c r="P2452" t="s">
        <v>1458</v>
      </c>
      <c r="Q2452" t="s">
        <v>42</v>
      </c>
      <c r="R2452" t="s">
        <v>42</v>
      </c>
      <c r="S2452" t="s">
        <v>42</v>
      </c>
      <c r="T2452" t="s">
        <v>42</v>
      </c>
      <c r="V2452" t="s">
        <v>43</v>
      </c>
      <c r="W2452">
        <v>60</v>
      </c>
    </row>
    <row r="2453" spans="1:23" x14ac:dyDescent="0.25">
      <c r="A2453">
        <v>13020601</v>
      </c>
      <c r="B2453" t="s">
        <v>61</v>
      </c>
      <c r="C2453">
        <v>891280008</v>
      </c>
      <c r="D2453" t="s">
        <v>37</v>
      </c>
      <c r="E2453" t="s">
        <v>62</v>
      </c>
      <c r="F2453" t="s">
        <v>3414</v>
      </c>
      <c r="H2453" t="s">
        <v>40</v>
      </c>
      <c r="J2453" s="3">
        <v>43362.503472222219</v>
      </c>
      <c r="K2453" t="s">
        <v>57</v>
      </c>
      <c r="L2453" s="3">
        <v>43383</v>
      </c>
      <c r="M2453">
        <v>162</v>
      </c>
      <c r="N2453" t="s">
        <v>42</v>
      </c>
      <c r="O2453" t="s">
        <v>42</v>
      </c>
      <c r="P2453" t="s">
        <v>1546</v>
      </c>
      <c r="Q2453" t="s">
        <v>42</v>
      </c>
      <c r="R2453" t="s">
        <v>42</v>
      </c>
      <c r="S2453" t="s">
        <v>42</v>
      </c>
      <c r="T2453" t="s">
        <v>42</v>
      </c>
      <c r="V2453" t="s">
        <v>43</v>
      </c>
      <c r="W2453">
        <v>60</v>
      </c>
    </row>
    <row r="2454" spans="1:23" x14ac:dyDescent="0.25">
      <c r="A2454">
        <v>13020601</v>
      </c>
      <c r="B2454" t="s">
        <v>61</v>
      </c>
      <c r="C2454">
        <v>891280008</v>
      </c>
      <c r="D2454" t="s">
        <v>37</v>
      </c>
      <c r="E2454" t="s">
        <v>62</v>
      </c>
      <c r="F2454" t="s">
        <v>3415</v>
      </c>
      <c r="H2454" t="s">
        <v>40</v>
      </c>
      <c r="J2454" s="3">
        <v>43362.503472222219</v>
      </c>
      <c r="K2454" t="s">
        <v>57</v>
      </c>
      <c r="L2454" s="3">
        <v>43383</v>
      </c>
      <c r="M2454">
        <v>162</v>
      </c>
      <c r="N2454" t="s">
        <v>42</v>
      </c>
      <c r="O2454" t="s">
        <v>42</v>
      </c>
      <c r="P2454" t="s">
        <v>1458</v>
      </c>
      <c r="Q2454" t="s">
        <v>42</v>
      </c>
      <c r="R2454" t="s">
        <v>42</v>
      </c>
      <c r="S2454" t="s">
        <v>42</v>
      </c>
      <c r="T2454" t="s">
        <v>42</v>
      </c>
      <c r="V2454" t="s">
        <v>43</v>
      </c>
      <c r="W2454">
        <v>60</v>
      </c>
    </row>
    <row r="2455" spans="1:23" x14ac:dyDescent="0.25">
      <c r="A2455">
        <v>13020601</v>
      </c>
      <c r="B2455" t="s">
        <v>61</v>
      </c>
      <c r="C2455">
        <v>891280008</v>
      </c>
      <c r="D2455" t="s">
        <v>37</v>
      </c>
      <c r="E2455" t="s">
        <v>62</v>
      </c>
      <c r="F2455" t="s">
        <v>3416</v>
      </c>
      <c r="H2455" t="s">
        <v>40</v>
      </c>
      <c r="J2455" s="3">
        <v>43362.503472222219</v>
      </c>
      <c r="K2455" t="s">
        <v>57</v>
      </c>
      <c r="L2455" s="3">
        <v>43383</v>
      </c>
      <c r="M2455">
        <v>162</v>
      </c>
      <c r="N2455" t="s">
        <v>42</v>
      </c>
      <c r="O2455" t="s">
        <v>42</v>
      </c>
      <c r="P2455" t="s">
        <v>1458</v>
      </c>
      <c r="Q2455" t="s">
        <v>42</v>
      </c>
      <c r="R2455" t="s">
        <v>42</v>
      </c>
      <c r="S2455" t="s">
        <v>42</v>
      </c>
      <c r="T2455" t="s">
        <v>42</v>
      </c>
      <c r="V2455" t="s">
        <v>43</v>
      </c>
      <c r="W2455">
        <v>60</v>
      </c>
    </row>
    <row r="2456" spans="1:23" x14ac:dyDescent="0.25">
      <c r="A2456">
        <v>13020601</v>
      </c>
      <c r="B2456" t="s">
        <v>61</v>
      </c>
      <c r="C2456">
        <v>891280008</v>
      </c>
      <c r="D2456" t="s">
        <v>37</v>
      </c>
      <c r="E2456" t="s">
        <v>62</v>
      </c>
      <c r="F2456" t="s">
        <v>3417</v>
      </c>
      <c r="H2456" t="s">
        <v>40</v>
      </c>
      <c r="J2456" s="3">
        <v>43362.503472222219</v>
      </c>
      <c r="K2456" t="s">
        <v>57</v>
      </c>
      <c r="L2456" s="3">
        <v>43383</v>
      </c>
      <c r="M2456">
        <v>162</v>
      </c>
      <c r="N2456" t="s">
        <v>42</v>
      </c>
      <c r="O2456" t="s">
        <v>42</v>
      </c>
      <c r="P2456" t="s">
        <v>3418</v>
      </c>
      <c r="Q2456" t="s">
        <v>42</v>
      </c>
      <c r="R2456" t="s">
        <v>42</v>
      </c>
      <c r="S2456" t="s">
        <v>42</v>
      </c>
      <c r="T2456" t="s">
        <v>42</v>
      </c>
      <c r="V2456" t="s">
        <v>43</v>
      </c>
      <c r="W2456">
        <v>60</v>
      </c>
    </row>
    <row r="2457" spans="1:23" x14ac:dyDescent="0.25">
      <c r="A2457">
        <v>13020601</v>
      </c>
      <c r="B2457" t="s">
        <v>61</v>
      </c>
      <c r="C2457">
        <v>891280008</v>
      </c>
      <c r="D2457" t="s">
        <v>37</v>
      </c>
      <c r="E2457" t="s">
        <v>62</v>
      </c>
      <c r="F2457" t="s">
        <v>3419</v>
      </c>
      <c r="H2457" t="s">
        <v>40</v>
      </c>
      <c r="J2457" s="3">
        <v>43362.503472222219</v>
      </c>
      <c r="K2457" t="s">
        <v>57</v>
      </c>
      <c r="L2457" s="3">
        <v>43383</v>
      </c>
      <c r="M2457">
        <v>162</v>
      </c>
      <c r="N2457" t="s">
        <v>42</v>
      </c>
      <c r="O2457" t="s">
        <v>42</v>
      </c>
      <c r="P2457" t="s">
        <v>3420</v>
      </c>
      <c r="Q2457" t="s">
        <v>42</v>
      </c>
      <c r="R2457" t="s">
        <v>42</v>
      </c>
      <c r="S2457" t="s">
        <v>42</v>
      </c>
      <c r="T2457" t="s">
        <v>42</v>
      </c>
      <c r="V2457" t="s">
        <v>43</v>
      </c>
      <c r="W2457">
        <v>60</v>
      </c>
    </row>
    <row r="2458" spans="1:23" x14ac:dyDescent="0.25">
      <c r="A2458">
        <v>13020601</v>
      </c>
      <c r="B2458" t="s">
        <v>61</v>
      </c>
      <c r="C2458">
        <v>891280008</v>
      </c>
      <c r="D2458" t="s">
        <v>37</v>
      </c>
      <c r="E2458" t="s">
        <v>62</v>
      </c>
      <c r="F2458" t="s">
        <v>3421</v>
      </c>
      <c r="H2458" t="s">
        <v>40</v>
      </c>
      <c r="J2458" s="3">
        <v>43362.503472222219</v>
      </c>
      <c r="K2458" t="s">
        <v>57</v>
      </c>
      <c r="L2458" s="3">
        <v>43383</v>
      </c>
      <c r="M2458">
        <v>162</v>
      </c>
      <c r="N2458" t="s">
        <v>42</v>
      </c>
      <c r="O2458" t="s">
        <v>42</v>
      </c>
      <c r="P2458" t="s">
        <v>1970</v>
      </c>
      <c r="Q2458" t="s">
        <v>42</v>
      </c>
      <c r="R2458" t="s">
        <v>42</v>
      </c>
      <c r="S2458" t="s">
        <v>42</v>
      </c>
      <c r="T2458" t="s">
        <v>42</v>
      </c>
      <c r="V2458" t="s">
        <v>43</v>
      </c>
      <c r="W2458">
        <v>60</v>
      </c>
    </row>
    <row r="2459" spans="1:23" x14ac:dyDescent="0.25">
      <c r="A2459">
        <v>13020601</v>
      </c>
      <c r="B2459" t="s">
        <v>61</v>
      </c>
      <c r="C2459">
        <v>891280008</v>
      </c>
      <c r="D2459" t="s">
        <v>37</v>
      </c>
      <c r="E2459" t="s">
        <v>62</v>
      </c>
      <c r="F2459" t="s">
        <v>3422</v>
      </c>
      <c r="H2459" t="s">
        <v>40</v>
      </c>
      <c r="J2459" s="3">
        <v>43362.504166666666</v>
      </c>
      <c r="K2459" t="s">
        <v>57</v>
      </c>
      <c r="L2459" s="3">
        <v>43383</v>
      </c>
      <c r="M2459">
        <v>162</v>
      </c>
      <c r="N2459" t="s">
        <v>42</v>
      </c>
      <c r="O2459" t="s">
        <v>42</v>
      </c>
      <c r="P2459" t="s">
        <v>1458</v>
      </c>
      <c r="Q2459" t="s">
        <v>42</v>
      </c>
      <c r="R2459" t="s">
        <v>42</v>
      </c>
      <c r="S2459" t="s">
        <v>42</v>
      </c>
      <c r="T2459" t="s">
        <v>42</v>
      </c>
      <c r="V2459" t="s">
        <v>43</v>
      </c>
      <c r="W2459">
        <v>60</v>
      </c>
    </row>
    <row r="2460" spans="1:23" x14ac:dyDescent="0.25">
      <c r="A2460">
        <v>13020601</v>
      </c>
      <c r="B2460" t="s">
        <v>61</v>
      </c>
      <c r="C2460">
        <v>891280008</v>
      </c>
      <c r="D2460" t="s">
        <v>37</v>
      </c>
      <c r="E2460" t="s">
        <v>62</v>
      </c>
      <c r="F2460" t="s">
        <v>3423</v>
      </c>
      <c r="H2460" t="s">
        <v>40</v>
      </c>
      <c r="J2460" s="3">
        <v>43362.504166666666</v>
      </c>
      <c r="K2460" t="s">
        <v>57</v>
      </c>
      <c r="L2460" s="3">
        <v>43383</v>
      </c>
      <c r="M2460">
        <v>162</v>
      </c>
      <c r="N2460" t="s">
        <v>42</v>
      </c>
      <c r="O2460" t="s">
        <v>42</v>
      </c>
      <c r="P2460" t="s">
        <v>3424</v>
      </c>
      <c r="Q2460" t="s">
        <v>42</v>
      </c>
      <c r="R2460" t="s">
        <v>42</v>
      </c>
      <c r="S2460" t="s">
        <v>42</v>
      </c>
      <c r="T2460" t="s">
        <v>42</v>
      </c>
      <c r="V2460" t="s">
        <v>43</v>
      </c>
      <c r="W2460">
        <v>60</v>
      </c>
    </row>
    <row r="2461" spans="1:23" x14ac:dyDescent="0.25">
      <c r="A2461">
        <v>13020601</v>
      </c>
      <c r="B2461" t="s">
        <v>61</v>
      </c>
      <c r="C2461">
        <v>891280008</v>
      </c>
      <c r="D2461" t="s">
        <v>37</v>
      </c>
      <c r="E2461" t="s">
        <v>62</v>
      </c>
      <c r="F2461" t="s">
        <v>3425</v>
      </c>
      <c r="H2461" t="s">
        <v>40</v>
      </c>
      <c r="J2461" s="3">
        <v>43362.504166666666</v>
      </c>
      <c r="K2461" t="s">
        <v>57</v>
      </c>
      <c r="L2461" s="3">
        <v>43383</v>
      </c>
      <c r="M2461">
        <v>162</v>
      </c>
      <c r="N2461" t="s">
        <v>42</v>
      </c>
      <c r="O2461" t="s">
        <v>42</v>
      </c>
      <c r="P2461" t="s">
        <v>1458</v>
      </c>
      <c r="Q2461" t="s">
        <v>42</v>
      </c>
      <c r="R2461" t="s">
        <v>42</v>
      </c>
      <c r="S2461" t="s">
        <v>42</v>
      </c>
      <c r="T2461" t="s">
        <v>42</v>
      </c>
      <c r="V2461" t="s">
        <v>43</v>
      </c>
      <c r="W2461">
        <v>60</v>
      </c>
    </row>
    <row r="2462" spans="1:23" x14ac:dyDescent="0.25">
      <c r="A2462">
        <v>13020601</v>
      </c>
      <c r="B2462" t="s">
        <v>61</v>
      </c>
      <c r="C2462">
        <v>891280008</v>
      </c>
      <c r="D2462" t="s">
        <v>37</v>
      </c>
      <c r="E2462" t="s">
        <v>62</v>
      </c>
      <c r="F2462" t="s">
        <v>3426</v>
      </c>
      <c r="H2462" t="s">
        <v>40</v>
      </c>
      <c r="J2462" s="3">
        <v>43362.504166666666</v>
      </c>
      <c r="K2462" t="s">
        <v>57</v>
      </c>
      <c r="L2462" s="3">
        <v>43383</v>
      </c>
      <c r="M2462">
        <v>162</v>
      </c>
      <c r="N2462" t="s">
        <v>42</v>
      </c>
      <c r="O2462" t="s">
        <v>42</v>
      </c>
      <c r="P2462" t="s">
        <v>1546</v>
      </c>
      <c r="Q2462" t="s">
        <v>42</v>
      </c>
      <c r="R2462" t="s">
        <v>42</v>
      </c>
      <c r="S2462" t="s">
        <v>42</v>
      </c>
      <c r="T2462" t="s">
        <v>42</v>
      </c>
      <c r="V2462" t="s">
        <v>43</v>
      </c>
      <c r="W2462">
        <v>60</v>
      </c>
    </row>
    <row r="2463" spans="1:23" x14ac:dyDescent="0.25">
      <c r="A2463">
        <v>13020601</v>
      </c>
      <c r="B2463" t="s">
        <v>61</v>
      </c>
      <c r="C2463">
        <v>891280008</v>
      </c>
      <c r="D2463" t="s">
        <v>37</v>
      </c>
      <c r="E2463" t="s">
        <v>62</v>
      </c>
      <c r="F2463" t="s">
        <v>3427</v>
      </c>
      <c r="H2463" t="s">
        <v>40</v>
      </c>
      <c r="J2463" s="3">
        <v>43362.504166666666</v>
      </c>
      <c r="K2463" t="s">
        <v>57</v>
      </c>
      <c r="L2463" s="3">
        <v>43383</v>
      </c>
      <c r="M2463">
        <v>162</v>
      </c>
      <c r="N2463" t="s">
        <v>42</v>
      </c>
      <c r="O2463" t="s">
        <v>42</v>
      </c>
      <c r="P2463" t="s">
        <v>3428</v>
      </c>
      <c r="Q2463" t="s">
        <v>42</v>
      </c>
      <c r="R2463" t="s">
        <v>42</v>
      </c>
      <c r="S2463" t="s">
        <v>42</v>
      </c>
      <c r="T2463" t="s">
        <v>42</v>
      </c>
      <c r="V2463" t="s">
        <v>43</v>
      </c>
      <c r="W2463">
        <v>60</v>
      </c>
    </row>
    <row r="2464" spans="1:23" x14ac:dyDescent="0.25">
      <c r="A2464">
        <v>13020601</v>
      </c>
      <c r="B2464" t="s">
        <v>61</v>
      </c>
      <c r="C2464">
        <v>891280008</v>
      </c>
      <c r="D2464" t="s">
        <v>37</v>
      </c>
      <c r="E2464" t="s">
        <v>62</v>
      </c>
      <c r="F2464" t="s">
        <v>3429</v>
      </c>
      <c r="H2464" t="s">
        <v>40</v>
      </c>
      <c r="J2464" s="3">
        <v>43362.504861111112</v>
      </c>
      <c r="K2464" t="s">
        <v>57</v>
      </c>
      <c r="L2464" s="3">
        <v>43383</v>
      </c>
      <c r="M2464">
        <v>162</v>
      </c>
      <c r="N2464" t="s">
        <v>42</v>
      </c>
      <c r="O2464" t="s">
        <v>42</v>
      </c>
      <c r="P2464" t="s">
        <v>3430</v>
      </c>
      <c r="Q2464" t="s">
        <v>42</v>
      </c>
      <c r="R2464" t="s">
        <v>42</v>
      </c>
      <c r="S2464" t="s">
        <v>42</v>
      </c>
      <c r="T2464" t="s">
        <v>42</v>
      </c>
      <c r="V2464" t="s">
        <v>43</v>
      </c>
      <c r="W2464">
        <v>60</v>
      </c>
    </row>
    <row r="2465" spans="1:23" x14ac:dyDescent="0.25">
      <c r="A2465">
        <v>13020601</v>
      </c>
      <c r="B2465" t="s">
        <v>61</v>
      </c>
      <c r="C2465">
        <v>891280008</v>
      </c>
      <c r="D2465" t="s">
        <v>37</v>
      </c>
      <c r="E2465" t="s">
        <v>62</v>
      </c>
      <c r="F2465" t="s">
        <v>3431</v>
      </c>
      <c r="H2465" t="s">
        <v>40</v>
      </c>
      <c r="J2465" s="3">
        <v>43362.504861111112</v>
      </c>
      <c r="K2465" t="s">
        <v>57</v>
      </c>
      <c r="L2465" s="3">
        <v>43383</v>
      </c>
      <c r="M2465">
        <v>162</v>
      </c>
      <c r="N2465" t="s">
        <v>42</v>
      </c>
      <c r="O2465" t="s">
        <v>42</v>
      </c>
      <c r="P2465" t="s">
        <v>1458</v>
      </c>
      <c r="Q2465" t="s">
        <v>42</v>
      </c>
      <c r="R2465" t="s">
        <v>42</v>
      </c>
      <c r="S2465" t="s">
        <v>42</v>
      </c>
      <c r="T2465" t="s">
        <v>42</v>
      </c>
      <c r="V2465" t="s">
        <v>43</v>
      </c>
      <c r="W2465">
        <v>60</v>
      </c>
    </row>
    <row r="2466" spans="1:23" x14ac:dyDescent="0.25">
      <c r="A2466">
        <v>13020601</v>
      </c>
      <c r="B2466" t="s">
        <v>61</v>
      </c>
      <c r="C2466">
        <v>891280008</v>
      </c>
      <c r="D2466" t="s">
        <v>37</v>
      </c>
      <c r="E2466" t="s">
        <v>62</v>
      </c>
      <c r="F2466" t="s">
        <v>3432</v>
      </c>
      <c r="H2466" t="s">
        <v>40</v>
      </c>
      <c r="J2466" s="3">
        <v>43362.504861111112</v>
      </c>
      <c r="K2466" t="s">
        <v>57</v>
      </c>
      <c r="L2466" s="3">
        <v>43383</v>
      </c>
      <c r="M2466">
        <v>162</v>
      </c>
      <c r="N2466" t="s">
        <v>42</v>
      </c>
      <c r="O2466" t="s">
        <v>42</v>
      </c>
      <c r="P2466" t="s">
        <v>3433</v>
      </c>
      <c r="Q2466" t="s">
        <v>42</v>
      </c>
      <c r="R2466" t="s">
        <v>42</v>
      </c>
      <c r="S2466" t="s">
        <v>42</v>
      </c>
      <c r="T2466" t="s">
        <v>42</v>
      </c>
      <c r="V2466" t="s">
        <v>43</v>
      </c>
      <c r="W2466">
        <v>60</v>
      </c>
    </row>
    <row r="2467" spans="1:23" x14ac:dyDescent="0.25">
      <c r="A2467">
        <v>13020601</v>
      </c>
      <c r="B2467" t="s">
        <v>61</v>
      </c>
      <c r="C2467">
        <v>891280008</v>
      </c>
      <c r="D2467" t="s">
        <v>37</v>
      </c>
      <c r="E2467" t="s">
        <v>62</v>
      </c>
      <c r="F2467" t="s">
        <v>3434</v>
      </c>
      <c r="H2467" t="s">
        <v>40</v>
      </c>
      <c r="J2467" s="3">
        <v>43362.504861111112</v>
      </c>
      <c r="K2467" t="s">
        <v>57</v>
      </c>
      <c r="L2467" s="3">
        <v>43383</v>
      </c>
      <c r="M2467">
        <v>162</v>
      </c>
      <c r="N2467" t="s">
        <v>42</v>
      </c>
      <c r="O2467" t="s">
        <v>42</v>
      </c>
      <c r="P2467" t="s">
        <v>1458</v>
      </c>
      <c r="Q2467" t="s">
        <v>42</v>
      </c>
      <c r="R2467" t="s">
        <v>42</v>
      </c>
      <c r="S2467" t="s">
        <v>42</v>
      </c>
      <c r="T2467" t="s">
        <v>42</v>
      </c>
      <c r="V2467" t="s">
        <v>43</v>
      </c>
      <c r="W2467">
        <v>60</v>
      </c>
    </row>
    <row r="2468" spans="1:23" x14ac:dyDescent="0.25">
      <c r="A2468">
        <v>13020601</v>
      </c>
      <c r="B2468" t="s">
        <v>61</v>
      </c>
      <c r="C2468">
        <v>891280008</v>
      </c>
      <c r="D2468" t="s">
        <v>37</v>
      </c>
      <c r="E2468" t="s">
        <v>62</v>
      </c>
      <c r="F2468" t="s">
        <v>3435</v>
      </c>
      <c r="H2468" t="s">
        <v>40</v>
      </c>
      <c r="J2468" s="3">
        <v>43362.504861111112</v>
      </c>
      <c r="K2468" t="s">
        <v>57</v>
      </c>
      <c r="L2468" s="3">
        <v>43383</v>
      </c>
      <c r="M2468">
        <v>162</v>
      </c>
      <c r="N2468" t="s">
        <v>42</v>
      </c>
      <c r="O2468" t="s">
        <v>42</v>
      </c>
      <c r="P2468" t="s">
        <v>1458</v>
      </c>
      <c r="Q2468" t="s">
        <v>42</v>
      </c>
      <c r="R2468" t="s">
        <v>42</v>
      </c>
      <c r="S2468" t="s">
        <v>42</v>
      </c>
      <c r="T2468" t="s">
        <v>42</v>
      </c>
      <c r="V2468" t="s">
        <v>43</v>
      </c>
      <c r="W2468">
        <v>60</v>
      </c>
    </row>
    <row r="2469" spans="1:23" x14ac:dyDescent="0.25">
      <c r="A2469">
        <v>13020601</v>
      </c>
      <c r="B2469" t="s">
        <v>61</v>
      </c>
      <c r="C2469">
        <v>891280008</v>
      </c>
      <c r="D2469" t="s">
        <v>37</v>
      </c>
      <c r="E2469" t="s">
        <v>62</v>
      </c>
      <c r="F2469" t="s">
        <v>3436</v>
      </c>
      <c r="H2469" t="s">
        <v>40</v>
      </c>
      <c r="J2469" s="3">
        <v>43362.504861111112</v>
      </c>
      <c r="K2469" t="s">
        <v>57</v>
      </c>
      <c r="L2469" s="3">
        <v>43383</v>
      </c>
      <c r="M2469">
        <v>162</v>
      </c>
      <c r="N2469" t="s">
        <v>42</v>
      </c>
      <c r="O2469" t="s">
        <v>42</v>
      </c>
      <c r="P2469" t="s">
        <v>1458</v>
      </c>
      <c r="Q2469" t="s">
        <v>42</v>
      </c>
      <c r="R2469" t="s">
        <v>42</v>
      </c>
      <c r="S2469" t="s">
        <v>42</v>
      </c>
      <c r="T2469" t="s">
        <v>42</v>
      </c>
      <c r="V2469" t="s">
        <v>43</v>
      </c>
      <c r="W2469">
        <v>60</v>
      </c>
    </row>
    <row r="2470" spans="1:23" x14ac:dyDescent="0.25">
      <c r="A2470">
        <v>13020601</v>
      </c>
      <c r="B2470" t="s">
        <v>61</v>
      </c>
      <c r="C2470">
        <v>891280008</v>
      </c>
      <c r="D2470" t="s">
        <v>37</v>
      </c>
      <c r="E2470" t="s">
        <v>62</v>
      </c>
      <c r="F2470" t="s">
        <v>3437</v>
      </c>
      <c r="H2470" t="s">
        <v>40</v>
      </c>
      <c r="J2470" s="3">
        <v>43362.504861111112</v>
      </c>
      <c r="K2470" t="s">
        <v>57</v>
      </c>
      <c r="L2470" s="3">
        <v>43383</v>
      </c>
      <c r="M2470">
        <v>162</v>
      </c>
      <c r="N2470" t="s">
        <v>42</v>
      </c>
      <c r="O2470" t="s">
        <v>42</v>
      </c>
      <c r="P2470" t="s">
        <v>3005</v>
      </c>
      <c r="Q2470" t="s">
        <v>42</v>
      </c>
      <c r="R2470" t="s">
        <v>42</v>
      </c>
      <c r="S2470" t="s">
        <v>42</v>
      </c>
      <c r="T2470" t="s">
        <v>42</v>
      </c>
      <c r="V2470" t="s">
        <v>43</v>
      </c>
      <c r="W2470">
        <v>60</v>
      </c>
    </row>
    <row r="2471" spans="1:23" x14ac:dyDescent="0.25">
      <c r="A2471">
        <v>13020601</v>
      </c>
      <c r="B2471" t="s">
        <v>61</v>
      </c>
      <c r="C2471">
        <v>891280008</v>
      </c>
      <c r="D2471" t="s">
        <v>37</v>
      </c>
      <c r="E2471" t="s">
        <v>62</v>
      </c>
      <c r="F2471" t="s">
        <v>3438</v>
      </c>
      <c r="H2471" t="s">
        <v>40</v>
      </c>
      <c r="J2471" s="3">
        <v>43362.505555555559</v>
      </c>
      <c r="K2471" t="s">
        <v>57</v>
      </c>
      <c r="L2471" s="3">
        <v>43383</v>
      </c>
      <c r="M2471">
        <v>162</v>
      </c>
      <c r="N2471" t="s">
        <v>42</v>
      </c>
      <c r="O2471" t="s">
        <v>42</v>
      </c>
      <c r="P2471" t="s">
        <v>1458</v>
      </c>
      <c r="Q2471" t="s">
        <v>42</v>
      </c>
      <c r="R2471" t="s">
        <v>42</v>
      </c>
      <c r="S2471" t="s">
        <v>42</v>
      </c>
      <c r="T2471" t="s">
        <v>42</v>
      </c>
      <c r="V2471" t="s">
        <v>43</v>
      </c>
      <c r="W2471">
        <v>60</v>
      </c>
    </row>
    <row r="2472" spans="1:23" x14ac:dyDescent="0.25">
      <c r="A2472">
        <v>13020601</v>
      </c>
      <c r="B2472" t="s">
        <v>61</v>
      </c>
      <c r="C2472">
        <v>891280008</v>
      </c>
      <c r="D2472" t="s">
        <v>37</v>
      </c>
      <c r="E2472" t="s">
        <v>62</v>
      </c>
      <c r="F2472" t="s">
        <v>3439</v>
      </c>
      <c r="H2472" t="s">
        <v>40</v>
      </c>
      <c r="J2472" s="3">
        <v>43362.505555555559</v>
      </c>
      <c r="K2472" t="s">
        <v>57</v>
      </c>
      <c r="L2472" s="3">
        <v>43383</v>
      </c>
      <c r="M2472">
        <v>162</v>
      </c>
      <c r="N2472" t="s">
        <v>42</v>
      </c>
      <c r="O2472" t="s">
        <v>42</v>
      </c>
      <c r="P2472" t="s">
        <v>1458</v>
      </c>
      <c r="Q2472" t="s">
        <v>42</v>
      </c>
      <c r="R2472" t="s">
        <v>42</v>
      </c>
      <c r="S2472" t="s">
        <v>42</v>
      </c>
      <c r="T2472" t="s">
        <v>42</v>
      </c>
      <c r="V2472" t="s">
        <v>43</v>
      </c>
      <c r="W2472">
        <v>60</v>
      </c>
    </row>
    <row r="2473" spans="1:23" x14ac:dyDescent="0.25">
      <c r="A2473">
        <v>13020601</v>
      </c>
      <c r="B2473" t="s">
        <v>61</v>
      </c>
      <c r="C2473">
        <v>891280008</v>
      </c>
      <c r="D2473" t="s">
        <v>37</v>
      </c>
      <c r="E2473" t="s">
        <v>62</v>
      </c>
      <c r="F2473" t="s">
        <v>3440</v>
      </c>
      <c r="H2473" t="s">
        <v>40</v>
      </c>
      <c r="J2473" s="3">
        <v>43362.505555555559</v>
      </c>
      <c r="K2473" t="s">
        <v>57</v>
      </c>
      <c r="L2473" s="3">
        <v>43383</v>
      </c>
      <c r="M2473">
        <v>162</v>
      </c>
      <c r="N2473" t="s">
        <v>42</v>
      </c>
      <c r="O2473" t="s">
        <v>42</v>
      </c>
      <c r="P2473" t="s">
        <v>1458</v>
      </c>
      <c r="Q2473" t="s">
        <v>42</v>
      </c>
      <c r="R2473" t="s">
        <v>42</v>
      </c>
      <c r="S2473" t="s">
        <v>42</v>
      </c>
      <c r="T2473" t="s">
        <v>42</v>
      </c>
      <c r="V2473" t="s">
        <v>43</v>
      </c>
      <c r="W2473">
        <v>60</v>
      </c>
    </row>
    <row r="2474" spans="1:23" x14ac:dyDescent="0.25">
      <c r="A2474">
        <v>13020601</v>
      </c>
      <c r="B2474" t="s">
        <v>61</v>
      </c>
      <c r="C2474">
        <v>891280008</v>
      </c>
      <c r="D2474" t="s">
        <v>37</v>
      </c>
      <c r="E2474" t="s">
        <v>62</v>
      </c>
      <c r="F2474" t="s">
        <v>3441</v>
      </c>
      <c r="H2474" t="s">
        <v>40</v>
      </c>
      <c r="J2474" s="3">
        <v>43362.505555555559</v>
      </c>
      <c r="K2474" t="s">
        <v>57</v>
      </c>
      <c r="L2474" s="3">
        <v>43383</v>
      </c>
      <c r="M2474">
        <v>162</v>
      </c>
      <c r="N2474" t="s">
        <v>42</v>
      </c>
      <c r="O2474" t="s">
        <v>42</v>
      </c>
      <c r="P2474" t="s">
        <v>1458</v>
      </c>
      <c r="Q2474" t="s">
        <v>42</v>
      </c>
      <c r="R2474" t="s">
        <v>42</v>
      </c>
      <c r="S2474" t="s">
        <v>42</v>
      </c>
      <c r="T2474" t="s">
        <v>42</v>
      </c>
      <c r="V2474" t="s">
        <v>43</v>
      </c>
      <c r="W2474">
        <v>60</v>
      </c>
    </row>
    <row r="2475" spans="1:23" x14ac:dyDescent="0.25">
      <c r="A2475">
        <v>13020601</v>
      </c>
      <c r="B2475" t="s">
        <v>61</v>
      </c>
      <c r="C2475">
        <v>891280008</v>
      </c>
      <c r="D2475" t="s">
        <v>37</v>
      </c>
      <c r="E2475" t="s">
        <v>62</v>
      </c>
      <c r="F2475" t="s">
        <v>3442</v>
      </c>
      <c r="H2475" t="s">
        <v>40</v>
      </c>
      <c r="J2475" s="3">
        <v>43362.505555555559</v>
      </c>
      <c r="K2475" t="s">
        <v>57</v>
      </c>
      <c r="L2475" s="3">
        <v>43383</v>
      </c>
      <c r="M2475">
        <v>162</v>
      </c>
      <c r="N2475" t="s">
        <v>42</v>
      </c>
      <c r="O2475" t="s">
        <v>42</v>
      </c>
      <c r="P2475" t="s">
        <v>1458</v>
      </c>
      <c r="Q2475" t="s">
        <v>42</v>
      </c>
      <c r="R2475" t="s">
        <v>42</v>
      </c>
      <c r="S2475" t="s">
        <v>42</v>
      </c>
      <c r="T2475" t="s">
        <v>42</v>
      </c>
      <c r="V2475" t="s">
        <v>43</v>
      </c>
      <c r="W2475">
        <v>60</v>
      </c>
    </row>
    <row r="2476" spans="1:23" x14ac:dyDescent="0.25">
      <c r="A2476">
        <v>13020601</v>
      </c>
      <c r="B2476" t="s">
        <v>61</v>
      </c>
      <c r="C2476">
        <v>891280008</v>
      </c>
      <c r="D2476" t="s">
        <v>37</v>
      </c>
      <c r="E2476" t="s">
        <v>62</v>
      </c>
      <c r="F2476" t="s">
        <v>3443</v>
      </c>
      <c r="H2476" t="s">
        <v>40</v>
      </c>
      <c r="J2476" s="3">
        <v>43362.505555555559</v>
      </c>
      <c r="K2476" t="s">
        <v>57</v>
      </c>
      <c r="L2476" s="3">
        <v>43383</v>
      </c>
      <c r="M2476">
        <v>162</v>
      </c>
      <c r="N2476" t="s">
        <v>42</v>
      </c>
      <c r="O2476" t="s">
        <v>42</v>
      </c>
      <c r="P2476" t="s">
        <v>1458</v>
      </c>
      <c r="Q2476" t="s">
        <v>42</v>
      </c>
      <c r="R2476" t="s">
        <v>42</v>
      </c>
      <c r="S2476" t="s">
        <v>42</v>
      </c>
      <c r="T2476" t="s">
        <v>42</v>
      </c>
      <c r="V2476" t="s">
        <v>43</v>
      </c>
      <c r="W2476">
        <v>60</v>
      </c>
    </row>
    <row r="2477" spans="1:23" x14ac:dyDescent="0.25">
      <c r="A2477">
        <v>13020601</v>
      </c>
      <c r="B2477" t="s">
        <v>61</v>
      </c>
      <c r="C2477">
        <v>891280008</v>
      </c>
      <c r="D2477" t="s">
        <v>37</v>
      </c>
      <c r="E2477" t="s">
        <v>62</v>
      </c>
      <c r="F2477" t="s">
        <v>3444</v>
      </c>
      <c r="H2477" t="s">
        <v>40</v>
      </c>
      <c r="J2477" s="3">
        <v>43362.505555555559</v>
      </c>
      <c r="K2477" t="s">
        <v>57</v>
      </c>
      <c r="L2477" s="3">
        <v>43383</v>
      </c>
      <c r="M2477">
        <v>162</v>
      </c>
      <c r="N2477" t="s">
        <v>42</v>
      </c>
      <c r="O2477" t="s">
        <v>42</v>
      </c>
      <c r="P2477" t="s">
        <v>3445</v>
      </c>
      <c r="Q2477" t="s">
        <v>42</v>
      </c>
      <c r="R2477" t="s">
        <v>42</v>
      </c>
      <c r="S2477" t="s">
        <v>42</v>
      </c>
      <c r="T2477" t="s">
        <v>42</v>
      </c>
      <c r="V2477" t="s">
        <v>43</v>
      </c>
      <c r="W2477">
        <v>60</v>
      </c>
    </row>
    <row r="2478" spans="1:23" x14ac:dyDescent="0.25">
      <c r="A2478">
        <v>13020601</v>
      </c>
      <c r="B2478" t="s">
        <v>61</v>
      </c>
      <c r="C2478">
        <v>891280008</v>
      </c>
      <c r="D2478" t="s">
        <v>37</v>
      </c>
      <c r="E2478" t="s">
        <v>62</v>
      </c>
      <c r="F2478" t="s">
        <v>3446</v>
      </c>
      <c r="H2478" t="s">
        <v>40</v>
      </c>
      <c r="J2478" s="3">
        <v>43362.505555555559</v>
      </c>
      <c r="K2478" t="s">
        <v>57</v>
      </c>
      <c r="L2478" s="3">
        <v>43383</v>
      </c>
      <c r="M2478">
        <v>162</v>
      </c>
      <c r="N2478" t="s">
        <v>42</v>
      </c>
      <c r="O2478" t="s">
        <v>42</v>
      </c>
      <c r="P2478" t="s">
        <v>3005</v>
      </c>
      <c r="Q2478" t="s">
        <v>42</v>
      </c>
      <c r="R2478" t="s">
        <v>42</v>
      </c>
      <c r="S2478" t="s">
        <v>42</v>
      </c>
      <c r="T2478" t="s">
        <v>42</v>
      </c>
      <c r="V2478" t="s">
        <v>43</v>
      </c>
      <c r="W2478">
        <v>60</v>
      </c>
    </row>
    <row r="2479" spans="1:23" x14ac:dyDescent="0.25">
      <c r="A2479">
        <v>13020601</v>
      </c>
      <c r="B2479" t="s">
        <v>61</v>
      </c>
      <c r="C2479">
        <v>891280008</v>
      </c>
      <c r="D2479" t="s">
        <v>37</v>
      </c>
      <c r="E2479" t="s">
        <v>62</v>
      </c>
      <c r="F2479" t="s">
        <v>3447</v>
      </c>
      <c r="H2479" t="s">
        <v>40</v>
      </c>
      <c r="J2479" s="3">
        <v>43362.505555555559</v>
      </c>
      <c r="K2479" t="s">
        <v>57</v>
      </c>
      <c r="L2479" s="3">
        <v>43383</v>
      </c>
      <c r="M2479">
        <v>162</v>
      </c>
      <c r="N2479" t="s">
        <v>42</v>
      </c>
      <c r="O2479" t="s">
        <v>42</v>
      </c>
      <c r="P2479" t="s">
        <v>3398</v>
      </c>
      <c r="Q2479" t="s">
        <v>42</v>
      </c>
      <c r="R2479" t="s">
        <v>42</v>
      </c>
      <c r="S2479" t="s">
        <v>42</v>
      </c>
      <c r="T2479" t="s">
        <v>42</v>
      </c>
      <c r="V2479" t="s">
        <v>43</v>
      </c>
      <c r="W2479">
        <v>60</v>
      </c>
    </row>
    <row r="2480" spans="1:23" x14ac:dyDescent="0.25">
      <c r="A2480">
        <v>13020601</v>
      </c>
      <c r="B2480" t="s">
        <v>61</v>
      </c>
      <c r="C2480">
        <v>891280008</v>
      </c>
      <c r="D2480" t="s">
        <v>37</v>
      </c>
      <c r="E2480" t="s">
        <v>62</v>
      </c>
      <c r="F2480" t="s">
        <v>3448</v>
      </c>
      <c r="H2480" t="s">
        <v>40</v>
      </c>
      <c r="J2480" s="3">
        <v>43362.506249999999</v>
      </c>
      <c r="K2480" t="s">
        <v>57</v>
      </c>
      <c r="L2480" s="3">
        <v>43383</v>
      </c>
      <c r="M2480">
        <v>162</v>
      </c>
      <c r="N2480" t="s">
        <v>42</v>
      </c>
      <c r="O2480" t="s">
        <v>42</v>
      </c>
      <c r="P2480" t="s">
        <v>1458</v>
      </c>
      <c r="Q2480" t="s">
        <v>42</v>
      </c>
      <c r="R2480" t="s">
        <v>42</v>
      </c>
      <c r="S2480" t="s">
        <v>42</v>
      </c>
      <c r="T2480" t="s">
        <v>42</v>
      </c>
      <c r="V2480" t="s">
        <v>43</v>
      </c>
      <c r="W2480">
        <v>60</v>
      </c>
    </row>
    <row r="2481" spans="1:23" x14ac:dyDescent="0.25">
      <c r="A2481">
        <v>13020601</v>
      </c>
      <c r="B2481" t="s">
        <v>61</v>
      </c>
      <c r="C2481">
        <v>891280008</v>
      </c>
      <c r="D2481" t="s">
        <v>37</v>
      </c>
      <c r="E2481" t="s">
        <v>62</v>
      </c>
      <c r="F2481" t="s">
        <v>3449</v>
      </c>
      <c r="H2481" t="s">
        <v>40</v>
      </c>
      <c r="J2481" s="3">
        <v>43362.506249999999</v>
      </c>
      <c r="K2481" t="s">
        <v>57</v>
      </c>
      <c r="L2481" s="3">
        <v>43383</v>
      </c>
      <c r="M2481">
        <v>162</v>
      </c>
      <c r="N2481" t="s">
        <v>42</v>
      </c>
      <c r="O2481" t="s">
        <v>42</v>
      </c>
      <c r="P2481" t="s">
        <v>1479</v>
      </c>
      <c r="Q2481" t="s">
        <v>42</v>
      </c>
      <c r="R2481" t="s">
        <v>42</v>
      </c>
      <c r="S2481" t="s">
        <v>42</v>
      </c>
      <c r="T2481" t="s">
        <v>42</v>
      </c>
      <c r="V2481" t="s">
        <v>43</v>
      </c>
      <c r="W2481">
        <v>60</v>
      </c>
    </row>
    <row r="2482" spans="1:23" x14ac:dyDescent="0.25">
      <c r="A2482">
        <v>13020601</v>
      </c>
      <c r="B2482" t="s">
        <v>61</v>
      </c>
      <c r="C2482">
        <v>891280008</v>
      </c>
      <c r="D2482" t="s">
        <v>37</v>
      </c>
      <c r="E2482" t="s">
        <v>62</v>
      </c>
      <c r="F2482" t="s">
        <v>3450</v>
      </c>
      <c r="H2482" t="s">
        <v>40</v>
      </c>
      <c r="J2482" s="3">
        <v>43362.506249999999</v>
      </c>
      <c r="K2482" t="s">
        <v>57</v>
      </c>
      <c r="L2482" s="3">
        <v>43383</v>
      </c>
      <c r="M2482">
        <v>162</v>
      </c>
      <c r="N2482" t="s">
        <v>42</v>
      </c>
      <c r="O2482" t="s">
        <v>42</v>
      </c>
      <c r="P2482" t="s">
        <v>1546</v>
      </c>
      <c r="Q2482" t="s">
        <v>42</v>
      </c>
      <c r="R2482" t="s">
        <v>42</v>
      </c>
      <c r="S2482" t="s">
        <v>42</v>
      </c>
      <c r="T2482" t="s">
        <v>42</v>
      </c>
      <c r="V2482" t="s">
        <v>43</v>
      </c>
      <c r="W2482">
        <v>60</v>
      </c>
    </row>
    <row r="2483" spans="1:23" x14ac:dyDescent="0.25">
      <c r="A2483">
        <v>13020601</v>
      </c>
      <c r="B2483" t="s">
        <v>61</v>
      </c>
      <c r="C2483">
        <v>891280008</v>
      </c>
      <c r="D2483" t="s">
        <v>37</v>
      </c>
      <c r="E2483" t="s">
        <v>62</v>
      </c>
      <c r="F2483" t="s">
        <v>3451</v>
      </c>
      <c r="H2483" t="s">
        <v>40</v>
      </c>
      <c r="J2483" s="3">
        <v>43362.506249999999</v>
      </c>
      <c r="K2483" t="s">
        <v>57</v>
      </c>
      <c r="L2483" s="3">
        <v>43383</v>
      </c>
      <c r="M2483">
        <v>162</v>
      </c>
      <c r="N2483" t="s">
        <v>42</v>
      </c>
      <c r="O2483" t="s">
        <v>42</v>
      </c>
      <c r="P2483" t="s">
        <v>1458</v>
      </c>
      <c r="Q2483" t="s">
        <v>42</v>
      </c>
      <c r="R2483" t="s">
        <v>42</v>
      </c>
      <c r="S2483" t="s">
        <v>42</v>
      </c>
      <c r="T2483" t="s">
        <v>42</v>
      </c>
      <c r="V2483" t="s">
        <v>43</v>
      </c>
      <c r="W2483">
        <v>60</v>
      </c>
    </row>
    <row r="2484" spans="1:23" x14ac:dyDescent="0.25">
      <c r="A2484">
        <v>13020601</v>
      </c>
      <c r="B2484" t="s">
        <v>61</v>
      </c>
      <c r="C2484">
        <v>891280008</v>
      </c>
      <c r="D2484" t="s">
        <v>37</v>
      </c>
      <c r="E2484" t="s">
        <v>62</v>
      </c>
      <c r="F2484" t="s">
        <v>3452</v>
      </c>
      <c r="H2484" t="s">
        <v>40</v>
      </c>
      <c r="J2484" s="3">
        <v>43362.506249999999</v>
      </c>
      <c r="K2484" t="s">
        <v>57</v>
      </c>
      <c r="L2484" s="3">
        <v>43383</v>
      </c>
      <c r="M2484">
        <v>162</v>
      </c>
      <c r="N2484" t="s">
        <v>42</v>
      </c>
      <c r="O2484" t="s">
        <v>42</v>
      </c>
      <c r="P2484" t="s">
        <v>1458</v>
      </c>
      <c r="Q2484" t="s">
        <v>42</v>
      </c>
      <c r="R2484" t="s">
        <v>42</v>
      </c>
      <c r="S2484" t="s">
        <v>42</v>
      </c>
      <c r="T2484" t="s">
        <v>42</v>
      </c>
      <c r="V2484" t="s">
        <v>43</v>
      </c>
      <c r="W2484">
        <v>60</v>
      </c>
    </row>
    <row r="2485" spans="1:23" x14ac:dyDescent="0.25">
      <c r="A2485">
        <v>13020601</v>
      </c>
      <c r="B2485" t="s">
        <v>61</v>
      </c>
      <c r="C2485">
        <v>891280008</v>
      </c>
      <c r="D2485" t="s">
        <v>37</v>
      </c>
      <c r="E2485" t="s">
        <v>62</v>
      </c>
      <c r="F2485" t="s">
        <v>3453</v>
      </c>
      <c r="H2485" t="s">
        <v>40</v>
      </c>
      <c r="J2485" s="3">
        <v>43362.506249999999</v>
      </c>
      <c r="K2485" t="s">
        <v>57</v>
      </c>
      <c r="L2485" s="3">
        <v>43383</v>
      </c>
      <c r="M2485">
        <v>162</v>
      </c>
      <c r="N2485" t="s">
        <v>42</v>
      </c>
      <c r="O2485" t="s">
        <v>42</v>
      </c>
      <c r="P2485" t="s">
        <v>3454</v>
      </c>
      <c r="Q2485" t="s">
        <v>42</v>
      </c>
      <c r="R2485" t="s">
        <v>42</v>
      </c>
      <c r="S2485" t="s">
        <v>42</v>
      </c>
      <c r="T2485" t="s">
        <v>42</v>
      </c>
      <c r="V2485" t="s">
        <v>43</v>
      </c>
      <c r="W2485">
        <v>60</v>
      </c>
    </row>
    <row r="2486" spans="1:23" x14ac:dyDescent="0.25">
      <c r="A2486">
        <v>13020601</v>
      </c>
      <c r="B2486" t="s">
        <v>61</v>
      </c>
      <c r="C2486">
        <v>891280008</v>
      </c>
      <c r="D2486" t="s">
        <v>37</v>
      </c>
      <c r="E2486" t="s">
        <v>62</v>
      </c>
      <c r="F2486" t="s">
        <v>3455</v>
      </c>
      <c r="H2486" t="s">
        <v>40</v>
      </c>
      <c r="J2486" s="3">
        <v>43362.506944444445</v>
      </c>
      <c r="K2486" t="s">
        <v>57</v>
      </c>
      <c r="L2486" s="3">
        <v>43383</v>
      </c>
      <c r="M2486">
        <v>162</v>
      </c>
      <c r="N2486" t="s">
        <v>42</v>
      </c>
      <c r="O2486" t="s">
        <v>42</v>
      </c>
      <c r="P2486" t="s">
        <v>3456</v>
      </c>
      <c r="Q2486" t="s">
        <v>42</v>
      </c>
      <c r="R2486" t="s">
        <v>42</v>
      </c>
      <c r="S2486" t="s">
        <v>42</v>
      </c>
      <c r="T2486" t="s">
        <v>42</v>
      </c>
      <c r="V2486" t="s">
        <v>43</v>
      </c>
      <c r="W2486">
        <v>60</v>
      </c>
    </row>
    <row r="2487" spans="1:23" x14ac:dyDescent="0.25">
      <c r="A2487">
        <v>13020601</v>
      </c>
      <c r="B2487" t="s">
        <v>61</v>
      </c>
      <c r="C2487">
        <v>891280008</v>
      </c>
      <c r="D2487" t="s">
        <v>37</v>
      </c>
      <c r="E2487" t="s">
        <v>62</v>
      </c>
      <c r="F2487" t="s">
        <v>3457</v>
      </c>
      <c r="H2487" t="s">
        <v>40</v>
      </c>
      <c r="J2487" s="3">
        <v>43362.506944444445</v>
      </c>
      <c r="K2487" t="s">
        <v>57</v>
      </c>
      <c r="L2487" s="3">
        <v>43383</v>
      </c>
      <c r="M2487">
        <v>162</v>
      </c>
      <c r="N2487" t="s">
        <v>42</v>
      </c>
      <c r="O2487" t="s">
        <v>42</v>
      </c>
      <c r="P2487" t="s">
        <v>1609</v>
      </c>
      <c r="Q2487" t="s">
        <v>42</v>
      </c>
      <c r="R2487" t="s">
        <v>42</v>
      </c>
      <c r="S2487" t="s">
        <v>42</v>
      </c>
      <c r="T2487" t="s">
        <v>42</v>
      </c>
      <c r="V2487" t="s">
        <v>43</v>
      </c>
      <c r="W2487">
        <v>60</v>
      </c>
    </row>
    <row r="2488" spans="1:23" x14ac:dyDescent="0.25">
      <c r="A2488">
        <v>13020601</v>
      </c>
      <c r="B2488" t="s">
        <v>61</v>
      </c>
      <c r="C2488">
        <v>891280008</v>
      </c>
      <c r="D2488" t="s">
        <v>37</v>
      </c>
      <c r="E2488" t="s">
        <v>62</v>
      </c>
      <c r="F2488" t="s">
        <v>3458</v>
      </c>
      <c r="H2488" t="s">
        <v>40</v>
      </c>
      <c r="J2488" s="3">
        <v>43362.506944444445</v>
      </c>
      <c r="K2488" t="s">
        <v>57</v>
      </c>
      <c r="L2488" s="3">
        <v>43383</v>
      </c>
      <c r="M2488">
        <v>162</v>
      </c>
      <c r="N2488" t="s">
        <v>42</v>
      </c>
      <c r="O2488" t="s">
        <v>42</v>
      </c>
      <c r="P2488" t="s">
        <v>3459</v>
      </c>
      <c r="Q2488" t="s">
        <v>42</v>
      </c>
      <c r="R2488" t="s">
        <v>42</v>
      </c>
      <c r="S2488" t="s">
        <v>42</v>
      </c>
      <c r="T2488" t="s">
        <v>42</v>
      </c>
      <c r="V2488" t="s">
        <v>43</v>
      </c>
      <c r="W2488">
        <v>60</v>
      </c>
    </row>
    <row r="2489" spans="1:23" x14ac:dyDescent="0.25">
      <c r="A2489">
        <v>13020601</v>
      </c>
      <c r="B2489" t="s">
        <v>61</v>
      </c>
      <c r="C2489">
        <v>891280008</v>
      </c>
      <c r="D2489" t="s">
        <v>37</v>
      </c>
      <c r="E2489" t="s">
        <v>62</v>
      </c>
      <c r="F2489" t="s">
        <v>3460</v>
      </c>
      <c r="H2489" t="s">
        <v>40</v>
      </c>
      <c r="J2489" s="3">
        <v>43362.506944444445</v>
      </c>
      <c r="K2489" t="s">
        <v>57</v>
      </c>
      <c r="L2489" s="3">
        <v>43383</v>
      </c>
      <c r="M2489">
        <v>162</v>
      </c>
      <c r="N2489" t="s">
        <v>42</v>
      </c>
      <c r="O2489" t="s">
        <v>42</v>
      </c>
      <c r="P2489" t="s">
        <v>1503</v>
      </c>
      <c r="Q2489" t="s">
        <v>42</v>
      </c>
      <c r="R2489" t="s">
        <v>42</v>
      </c>
      <c r="S2489" t="s">
        <v>42</v>
      </c>
      <c r="T2489" t="s">
        <v>42</v>
      </c>
      <c r="V2489" t="s">
        <v>43</v>
      </c>
      <c r="W2489">
        <v>60</v>
      </c>
    </row>
    <row r="2490" spans="1:23" x14ac:dyDescent="0.25">
      <c r="A2490">
        <v>13020601</v>
      </c>
      <c r="B2490" t="s">
        <v>61</v>
      </c>
      <c r="C2490">
        <v>891280008</v>
      </c>
      <c r="D2490" t="s">
        <v>37</v>
      </c>
      <c r="E2490" t="s">
        <v>62</v>
      </c>
      <c r="F2490" t="s">
        <v>3461</v>
      </c>
      <c r="H2490" t="s">
        <v>40</v>
      </c>
      <c r="J2490" s="3">
        <v>43362.506944444445</v>
      </c>
      <c r="K2490" t="s">
        <v>57</v>
      </c>
      <c r="L2490" s="3">
        <v>43383</v>
      </c>
      <c r="M2490">
        <v>162</v>
      </c>
      <c r="N2490" t="s">
        <v>42</v>
      </c>
      <c r="O2490" t="s">
        <v>42</v>
      </c>
      <c r="P2490" t="s">
        <v>1479</v>
      </c>
      <c r="Q2490" t="s">
        <v>42</v>
      </c>
      <c r="R2490" t="s">
        <v>42</v>
      </c>
      <c r="S2490" t="s">
        <v>42</v>
      </c>
      <c r="T2490" t="s">
        <v>42</v>
      </c>
      <c r="V2490" t="s">
        <v>43</v>
      </c>
      <c r="W2490">
        <v>60</v>
      </c>
    </row>
    <row r="2491" spans="1:23" x14ac:dyDescent="0.25">
      <c r="A2491">
        <v>13020601</v>
      </c>
      <c r="B2491" t="s">
        <v>61</v>
      </c>
      <c r="C2491">
        <v>891280008</v>
      </c>
      <c r="D2491" t="s">
        <v>37</v>
      </c>
      <c r="E2491" t="s">
        <v>62</v>
      </c>
      <c r="F2491" t="s">
        <v>3462</v>
      </c>
      <c r="H2491" t="s">
        <v>40</v>
      </c>
      <c r="J2491" s="3">
        <v>43362.506944444445</v>
      </c>
      <c r="K2491" t="s">
        <v>57</v>
      </c>
      <c r="L2491" s="3">
        <v>43383</v>
      </c>
      <c r="M2491">
        <v>162</v>
      </c>
      <c r="N2491" t="s">
        <v>42</v>
      </c>
      <c r="O2491" t="s">
        <v>42</v>
      </c>
      <c r="P2491" t="s">
        <v>3463</v>
      </c>
      <c r="Q2491" t="s">
        <v>42</v>
      </c>
      <c r="R2491" t="s">
        <v>42</v>
      </c>
      <c r="S2491" t="s">
        <v>42</v>
      </c>
      <c r="T2491" t="s">
        <v>42</v>
      </c>
      <c r="V2491" t="s">
        <v>43</v>
      </c>
      <c r="W2491">
        <v>60</v>
      </c>
    </row>
    <row r="2492" spans="1:23" x14ac:dyDescent="0.25">
      <c r="A2492">
        <v>13020601</v>
      </c>
      <c r="B2492" t="s">
        <v>61</v>
      </c>
      <c r="C2492">
        <v>891280008</v>
      </c>
      <c r="D2492" t="s">
        <v>37</v>
      </c>
      <c r="E2492" t="s">
        <v>62</v>
      </c>
      <c r="F2492" t="s">
        <v>3464</v>
      </c>
      <c r="H2492" t="s">
        <v>40</v>
      </c>
      <c r="J2492" s="3">
        <v>43362.506944444445</v>
      </c>
      <c r="K2492" t="s">
        <v>57</v>
      </c>
      <c r="L2492" s="3">
        <v>43383</v>
      </c>
      <c r="M2492">
        <v>162</v>
      </c>
      <c r="N2492" t="s">
        <v>42</v>
      </c>
      <c r="O2492" t="s">
        <v>42</v>
      </c>
      <c r="P2492" t="s">
        <v>1609</v>
      </c>
      <c r="Q2492" t="s">
        <v>42</v>
      </c>
      <c r="R2492" t="s">
        <v>42</v>
      </c>
      <c r="S2492" t="s">
        <v>42</v>
      </c>
      <c r="T2492" t="s">
        <v>42</v>
      </c>
      <c r="V2492" t="s">
        <v>43</v>
      </c>
      <c r="W2492">
        <v>60</v>
      </c>
    </row>
    <row r="2493" spans="1:23" x14ac:dyDescent="0.25">
      <c r="A2493">
        <v>13020601</v>
      </c>
      <c r="B2493" t="s">
        <v>61</v>
      </c>
      <c r="C2493">
        <v>891280008</v>
      </c>
      <c r="D2493" t="s">
        <v>37</v>
      </c>
      <c r="E2493" t="s">
        <v>62</v>
      </c>
      <c r="F2493" t="s">
        <v>3465</v>
      </c>
      <c r="H2493" t="s">
        <v>40</v>
      </c>
      <c r="J2493" s="3">
        <v>43362.506944444445</v>
      </c>
      <c r="K2493" t="s">
        <v>57</v>
      </c>
      <c r="L2493" s="3">
        <v>43383</v>
      </c>
      <c r="M2493">
        <v>162</v>
      </c>
      <c r="N2493" t="s">
        <v>42</v>
      </c>
      <c r="O2493" t="s">
        <v>42</v>
      </c>
      <c r="P2493" t="s">
        <v>3398</v>
      </c>
      <c r="Q2493" t="s">
        <v>42</v>
      </c>
      <c r="R2493" t="s">
        <v>42</v>
      </c>
      <c r="S2493" t="s">
        <v>42</v>
      </c>
      <c r="T2493" t="s">
        <v>42</v>
      </c>
      <c r="V2493" t="s">
        <v>43</v>
      </c>
      <c r="W2493">
        <v>60</v>
      </c>
    </row>
    <row r="2494" spans="1:23" x14ac:dyDescent="0.25">
      <c r="A2494">
        <v>13020601</v>
      </c>
      <c r="B2494" t="s">
        <v>61</v>
      </c>
      <c r="C2494">
        <v>891280008</v>
      </c>
      <c r="D2494" t="s">
        <v>37</v>
      </c>
      <c r="E2494" t="s">
        <v>62</v>
      </c>
      <c r="F2494" t="s">
        <v>3466</v>
      </c>
      <c r="H2494" t="s">
        <v>40</v>
      </c>
      <c r="J2494" s="3">
        <v>43362.506944444445</v>
      </c>
      <c r="K2494" t="s">
        <v>57</v>
      </c>
      <c r="L2494" s="3">
        <v>43383</v>
      </c>
      <c r="M2494">
        <v>162</v>
      </c>
      <c r="N2494" t="s">
        <v>42</v>
      </c>
      <c r="O2494" t="s">
        <v>42</v>
      </c>
      <c r="P2494" t="s">
        <v>1479</v>
      </c>
      <c r="Q2494" t="s">
        <v>42</v>
      </c>
      <c r="R2494" t="s">
        <v>42</v>
      </c>
      <c r="S2494" t="s">
        <v>42</v>
      </c>
      <c r="T2494" t="s">
        <v>42</v>
      </c>
      <c r="V2494" t="s">
        <v>43</v>
      </c>
      <c r="W2494">
        <v>60</v>
      </c>
    </row>
    <row r="2495" spans="1:23" x14ac:dyDescent="0.25">
      <c r="A2495">
        <v>13020601</v>
      </c>
      <c r="B2495" t="s">
        <v>61</v>
      </c>
      <c r="C2495">
        <v>891280008</v>
      </c>
      <c r="D2495" t="s">
        <v>37</v>
      </c>
      <c r="E2495" t="s">
        <v>62</v>
      </c>
      <c r="F2495" t="s">
        <v>3467</v>
      </c>
      <c r="H2495" t="s">
        <v>40</v>
      </c>
      <c r="J2495" s="3">
        <v>43362.506944444445</v>
      </c>
      <c r="K2495" t="s">
        <v>57</v>
      </c>
      <c r="L2495" s="3">
        <v>43383</v>
      </c>
      <c r="M2495">
        <v>162</v>
      </c>
      <c r="N2495" t="s">
        <v>42</v>
      </c>
      <c r="O2495" t="s">
        <v>42</v>
      </c>
      <c r="P2495" t="s">
        <v>2547</v>
      </c>
      <c r="Q2495" t="s">
        <v>42</v>
      </c>
      <c r="R2495" t="s">
        <v>42</v>
      </c>
      <c r="S2495" t="s">
        <v>42</v>
      </c>
      <c r="T2495" t="s">
        <v>42</v>
      </c>
      <c r="V2495" t="s">
        <v>43</v>
      </c>
      <c r="W2495">
        <v>60</v>
      </c>
    </row>
    <row r="2496" spans="1:23" x14ac:dyDescent="0.25">
      <c r="A2496">
        <v>13020601</v>
      </c>
      <c r="B2496" t="s">
        <v>61</v>
      </c>
      <c r="C2496">
        <v>891280008</v>
      </c>
      <c r="D2496" t="s">
        <v>37</v>
      </c>
      <c r="E2496" t="s">
        <v>62</v>
      </c>
      <c r="F2496" t="s">
        <v>3468</v>
      </c>
      <c r="H2496" t="s">
        <v>40</v>
      </c>
      <c r="J2496" s="3">
        <v>43362.506944444445</v>
      </c>
      <c r="K2496" t="s">
        <v>57</v>
      </c>
      <c r="L2496" s="3">
        <v>43383</v>
      </c>
      <c r="M2496">
        <v>162</v>
      </c>
      <c r="N2496" t="s">
        <v>42</v>
      </c>
      <c r="O2496" t="s">
        <v>42</v>
      </c>
      <c r="P2496" t="s">
        <v>3469</v>
      </c>
      <c r="Q2496" t="s">
        <v>42</v>
      </c>
      <c r="R2496" t="s">
        <v>42</v>
      </c>
      <c r="S2496" t="s">
        <v>42</v>
      </c>
      <c r="T2496" t="s">
        <v>42</v>
      </c>
      <c r="V2496" t="s">
        <v>43</v>
      </c>
      <c r="W2496">
        <v>60</v>
      </c>
    </row>
    <row r="2497" spans="1:23" x14ac:dyDescent="0.25">
      <c r="A2497">
        <v>13020601</v>
      </c>
      <c r="B2497" t="s">
        <v>61</v>
      </c>
      <c r="C2497">
        <v>891280008</v>
      </c>
      <c r="D2497" t="s">
        <v>37</v>
      </c>
      <c r="E2497" t="s">
        <v>62</v>
      </c>
      <c r="F2497" t="s">
        <v>3470</v>
      </c>
      <c r="H2497" t="s">
        <v>40</v>
      </c>
      <c r="J2497" s="3">
        <v>43362.506944444445</v>
      </c>
      <c r="K2497" t="s">
        <v>57</v>
      </c>
      <c r="L2497" s="3">
        <v>43383</v>
      </c>
      <c r="M2497">
        <v>162</v>
      </c>
      <c r="N2497" t="s">
        <v>42</v>
      </c>
      <c r="O2497" t="s">
        <v>42</v>
      </c>
      <c r="P2497" t="s">
        <v>3471</v>
      </c>
      <c r="Q2497" t="s">
        <v>42</v>
      </c>
      <c r="R2497" t="s">
        <v>42</v>
      </c>
      <c r="S2497" t="s">
        <v>42</v>
      </c>
      <c r="T2497" t="s">
        <v>42</v>
      </c>
      <c r="V2497" t="s">
        <v>43</v>
      </c>
      <c r="W2497">
        <v>60</v>
      </c>
    </row>
    <row r="2498" spans="1:23" x14ac:dyDescent="0.25">
      <c r="A2498">
        <v>13020601</v>
      </c>
      <c r="B2498" t="s">
        <v>61</v>
      </c>
      <c r="C2498">
        <v>891280008</v>
      </c>
      <c r="D2498" t="s">
        <v>37</v>
      </c>
      <c r="E2498" t="s">
        <v>62</v>
      </c>
      <c r="F2498" t="s">
        <v>3472</v>
      </c>
      <c r="H2498" t="s">
        <v>40</v>
      </c>
      <c r="J2498" s="3">
        <v>43363.507638888892</v>
      </c>
      <c r="K2498" t="s">
        <v>57</v>
      </c>
      <c r="L2498" s="3">
        <v>43383</v>
      </c>
      <c r="M2498">
        <v>161</v>
      </c>
      <c r="N2498" t="s">
        <v>42</v>
      </c>
      <c r="O2498" t="s">
        <v>42</v>
      </c>
      <c r="P2498" t="s">
        <v>1458</v>
      </c>
      <c r="Q2498" t="s">
        <v>42</v>
      </c>
      <c r="R2498" t="s">
        <v>42</v>
      </c>
      <c r="S2498" t="s">
        <v>42</v>
      </c>
      <c r="T2498" t="s">
        <v>42</v>
      </c>
      <c r="V2498" t="s">
        <v>43</v>
      </c>
      <c r="W2498">
        <v>60</v>
      </c>
    </row>
    <row r="2499" spans="1:23" x14ac:dyDescent="0.25">
      <c r="A2499">
        <v>13020601</v>
      </c>
      <c r="B2499" t="s">
        <v>61</v>
      </c>
      <c r="C2499">
        <v>891280008</v>
      </c>
      <c r="D2499" t="s">
        <v>37</v>
      </c>
      <c r="E2499" t="s">
        <v>62</v>
      </c>
      <c r="F2499" t="s">
        <v>3473</v>
      </c>
      <c r="H2499" t="s">
        <v>40</v>
      </c>
      <c r="J2499" s="3">
        <v>43363.508333333331</v>
      </c>
      <c r="K2499" t="s">
        <v>57</v>
      </c>
      <c r="L2499" s="3">
        <v>43383</v>
      </c>
      <c r="M2499">
        <v>161</v>
      </c>
      <c r="N2499" t="s">
        <v>42</v>
      </c>
      <c r="O2499" t="s">
        <v>42</v>
      </c>
      <c r="P2499" t="s">
        <v>1479</v>
      </c>
      <c r="Q2499" t="s">
        <v>42</v>
      </c>
      <c r="R2499" t="s">
        <v>42</v>
      </c>
      <c r="S2499" t="s">
        <v>42</v>
      </c>
      <c r="T2499" t="s">
        <v>42</v>
      </c>
      <c r="V2499" t="s">
        <v>43</v>
      </c>
      <c r="W2499">
        <v>60</v>
      </c>
    </row>
    <row r="2500" spans="1:23" x14ac:dyDescent="0.25">
      <c r="A2500">
        <v>13020601</v>
      </c>
      <c r="B2500" t="s">
        <v>61</v>
      </c>
      <c r="C2500">
        <v>891280008</v>
      </c>
      <c r="D2500" t="s">
        <v>37</v>
      </c>
      <c r="E2500" t="s">
        <v>62</v>
      </c>
      <c r="F2500" t="s">
        <v>3474</v>
      </c>
      <c r="H2500" t="s">
        <v>40</v>
      </c>
      <c r="J2500" s="3">
        <v>43363.508333333331</v>
      </c>
      <c r="K2500" t="s">
        <v>57</v>
      </c>
      <c r="L2500" s="3">
        <v>43383</v>
      </c>
      <c r="M2500">
        <v>161</v>
      </c>
      <c r="N2500" t="s">
        <v>42</v>
      </c>
      <c r="O2500" t="s">
        <v>42</v>
      </c>
      <c r="P2500" t="s">
        <v>1463</v>
      </c>
      <c r="Q2500" t="s">
        <v>42</v>
      </c>
      <c r="R2500" t="s">
        <v>42</v>
      </c>
      <c r="S2500" t="s">
        <v>42</v>
      </c>
      <c r="T2500" t="s">
        <v>42</v>
      </c>
      <c r="V2500" t="s">
        <v>43</v>
      </c>
      <c r="W2500">
        <v>60</v>
      </c>
    </row>
    <row r="2501" spans="1:23" x14ac:dyDescent="0.25">
      <c r="A2501">
        <v>13020601</v>
      </c>
      <c r="B2501" t="s">
        <v>61</v>
      </c>
      <c r="C2501">
        <v>891280008</v>
      </c>
      <c r="D2501" t="s">
        <v>37</v>
      </c>
      <c r="E2501" t="s">
        <v>62</v>
      </c>
      <c r="F2501" t="s">
        <v>3475</v>
      </c>
      <c r="H2501" t="s">
        <v>40</v>
      </c>
      <c r="J2501" s="3">
        <v>43363.508333333331</v>
      </c>
      <c r="K2501" t="s">
        <v>57</v>
      </c>
      <c r="L2501" s="3">
        <v>43383</v>
      </c>
      <c r="M2501">
        <v>161</v>
      </c>
      <c r="N2501" t="s">
        <v>42</v>
      </c>
      <c r="O2501" t="s">
        <v>42</v>
      </c>
      <c r="P2501" t="s">
        <v>1458</v>
      </c>
      <c r="Q2501" t="s">
        <v>42</v>
      </c>
      <c r="R2501" t="s">
        <v>42</v>
      </c>
      <c r="S2501" t="s">
        <v>42</v>
      </c>
      <c r="T2501" t="s">
        <v>42</v>
      </c>
      <c r="V2501" t="s">
        <v>43</v>
      </c>
      <c r="W2501">
        <v>60</v>
      </c>
    </row>
    <row r="2502" spans="1:23" x14ac:dyDescent="0.25">
      <c r="A2502">
        <v>13020601</v>
      </c>
      <c r="B2502" t="s">
        <v>61</v>
      </c>
      <c r="C2502">
        <v>891280008</v>
      </c>
      <c r="D2502" t="s">
        <v>37</v>
      </c>
      <c r="E2502" t="s">
        <v>62</v>
      </c>
      <c r="F2502" t="s">
        <v>3476</v>
      </c>
      <c r="H2502" t="s">
        <v>40</v>
      </c>
      <c r="J2502" s="3">
        <v>43363.508333333331</v>
      </c>
      <c r="K2502" t="s">
        <v>57</v>
      </c>
      <c r="L2502" s="3">
        <v>43383</v>
      </c>
      <c r="M2502">
        <v>161</v>
      </c>
      <c r="N2502" t="s">
        <v>42</v>
      </c>
      <c r="O2502" t="s">
        <v>42</v>
      </c>
      <c r="P2502" t="s">
        <v>1458</v>
      </c>
      <c r="Q2502" t="s">
        <v>42</v>
      </c>
      <c r="R2502" t="s">
        <v>42</v>
      </c>
      <c r="S2502" t="s">
        <v>42</v>
      </c>
      <c r="T2502" t="s">
        <v>42</v>
      </c>
      <c r="V2502" t="s">
        <v>43</v>
      </c>
      <c r="W2502">
        <v>60</v>
      </c>
    </row>
    <row r="2503" spans="1:23" x14ac:dyDescent="0.25">
      <c r="A2503">
        <v>13020601</v>
      </c>
      <c r="B2503" t="s">
        <v>61</v>
      </c>
      <c r="C2503">
        <v>891280008</v>
      </c>
      <c r="D2503" t="s">
        <v>37</v>
      </c>
      <c r="E2503" t="s">
        <v>62</v>
      </c>
      <c r="F2503" t="s">
        <v>3477</v>
      </c>
      <c r="H2503" t="s">
        <v>40</v>
      </c>
      <c r="J2503" s="3">
        <v>43363.508333333331</v>
      </c>
      <c r="K2503" t="s">
        <v>57</v>
      </c>
      <c r="L2503" s="3">
        <v>43383</v>
      </c>
      <c r="M2503">
        <v>161</v>
      </c>
      <c r="N2503" t="s">
        <v>42</v>
      </c>
      <c r="O2503" t="s">
        <v>42</v>
      </c>
      <c r="P2503" t="s">
        <v>1458</v>
      </c>
      <c r="Q2503" t="s">
        <v>42</v>
      </c>
      <c r="R2503" t="s">
        <v>42</v>
      </c>
      <c r="S2503" t="s">
        <v>42</v>
      </c>
      <c r="T2503" t="s">
        <v>42</v>
      </c>
      <c r="V2503" t="s">
        <v>43</v>
      </c>
      <c r="W2503">
        <v>60</v>
      </c>
    </row>
    <row r="2504" spans="1:23" x14ac:dyDescent="0.25">
      <c r="A2504">
        <v>13020601</v>
      </c>
      <c r="B2504" t="s">
        <v>61</v>
      </c>
      <c r="C2504">
        <v>891280008</v>
      </c>
      <c r="D2504" t="s">
        <v>37</v>
      </c>
      <c r="E2504" t="s">
        <v>62</v>
      </c>
      <c r="F2504" t="s">
        <v>3478</v>
      </c>
      <c r="H2504" t="s">
        <v>40</v>
      </c>
      <c r="J2504" s="3">
        <v>43363.508333333331</v>
      </c>
      <c r="K2504" t="s">
        <v>57</v>
      </c>
      <c r="L2504" s="3">
        <v>43383</v>
      </c>
      <c r="M2504">
        <v>161</v>
      </c>
      <c r="N2504" t="s">
        <v>42</v>
      </c>
      <c r="O2504" t="s">
        <v>42</v>
      </c>
      <c r="P2504" t="s">
        <v>1458</v>
      </c>
      <c r="Q2504" t="s">
        <v>42</v>
      </c>
      <c r="R2504" t="s">
        <v>42</v>
      </c>
      <c r="S2504" t="s">
        <v>42</v>
      </c>
      <c r="T2504" t="s">
        <v>42</v>
      </c>
      <c r="V2504" t="s">
        <v>43</v>
      </c>
      <c r="W2504">
        <v>60</v>
      </c>
    </row>
    <row r="2505" spans="1:23" x14ac:dyDescent="0.25">
      <c r="A2505">
        <v>13020601</v>
      </c>
      <c r="B2505" t="s">
        <v>61</v>
      </c>
      <c r="C2505">
        <v>891280008</v>
      </c>
      <c r="D2505" t="s">
        <v>37</v>
      </c>
      <c r="E2505" t="s">
        <v>62</v>
      </c>
      <c r="F2505" t="s">
        <v>3479</v>
      </c>
      <c r="H2505" t="s">
        <v>40</v>
      </c>
      <c r="J2505" s="3">
        <v>43363.508333333331</v>
      </c>
      <c r="K2505" t="s">
        <v>57</v>
      </c>
      <c r="L2505" s="3">
        <v>43383</v>
      </c>
      <c r="M2505">
        <v>161</v>
      </c>
      <c r="N2505" t="s">
        <v>42</v>
      </c>
      <c r="O2505" t="s">
        <v>42</v>
      </c>
      <c r="P2505" t="s">
        <v>3480</v>
      </c>
      <c r="Q2505" t="s">
        <v>42</v>
      </c>
      <c r="R2505" t="s">
        <v>42</v>
      </c>
      <c r="S2505" t="s">
        <v>42</v>
      </c>
      <c r="T2505" t="s">
        <v>42</v>
      </c>
      <c r="V2505" t="s">
        <v>43</v>
      </c>
      <c r="W2505">
        <v>60</v>
      </c>
    </row>
    <row r="2506" spans="1:23" x14ac:dyDescent="0.25">
      <c r="A2506">
        <v>13020601</v>
      </c>
      <c r="B2506" t="s">
        <v>61</v>
      </c>
      <c r="C2506">
        <v>891280008</v>
      </c>
      <c r="D2506" t="s">
        <v>37</v>
      </c>
      <c r="E2506" t="s">
        <v>62</v>
      </c>
      <c r="F2506" t="s">
        <v>3481</v>
      </c>
      <c r="H2506" t="s">
        <v>40</v>
      </c>
      <c r="J2506" s="3">
        <v>43363.508333333331</v>
      </c>
      <c r="K2506" t="s">
        <v>57</v>
      </c>
      <c r="L2506" s="3">
        <v>43383</v>
      </c>
      <c r="M2506">
        <v>161</v>
      </c>
      <c r="N2506" t="s">
        <v>42</v>
      </c>
      <c r="O2506" t="s">
        <v>42</v>
      </c>
      <c r="P2506" t="s">
        <v>1546</v>
      </c>
      <c r="Q2506" t="s">
        <v>42</v>
      </c>
      <c r="R2506" t="s">
        <v>42</v>
      </c>
      <c r="S2506" t="s">
        <v>42</v>
      </c>
      <c r="T2506" t="s">
        <v>42</v>
      </c>
      <c r="V2506" t="s">
        <v>43</v>
      </c>
      <c r="W2506">
        <v>60</v>
      </c>
    </row>
    <row r="2507" spans="1:23" x14ac:dyDescent="0.25">
      <c r="A2507">
        <v>13020601</v>
      </c>
      <c r="B2507" t="s">
        <v>61</v>
      </c>
      <c r="C2507">
        <v>891280008</v>
      </c>
      <c r="D2507" t="s">
        <v>37</v>
      </c>
      <c r="E2507" t="s">
        <v>62</v>
      </c>
      <c r="F2507" t="s">
        <v>3482</v>
      </c>
      <c r="H2507" t="s">
        <v>40</v>
      </c>
      <c r="J2507" s="3">
        <v>43363.509027777778</v>
      </c>
      <c r="K2507" t="s">
        <v>57</v>
      </c>
      <c r="L2507" s="3">
        <v>43383</v>
      </c>
      <c r="M2507">
        <v>161</v>
      </c>
      <c r="N2507" t="s">
        <v>42</v>
      </c>
      <c r="O2507" t="s">
        <v>42</v>
      </c>
      <c r="P2507" t="s">
        <v>1458</v>
      </c>
      <c r="Q2507" t="s">
        <v>42</v>
      </c>
      <c r="R2507" t="s">
        <v>42</v>
      </c>
      <c r="S2507" t="s">
        <v>42</v>
      </c>
      <c r="T2507" t="s">
        <v>42</v>
      </c>
      <c r="V2507" t="s">
        <v>43</v>
      </c>
      <c r="W2507">
        <v>60</v>
      </c>
    </row>
    <row r="2508" spans="1:23" x14ac:dyDescent="0.25">
      <c r="A2508">
        <v>13020601</v>
      </c>
      <c r="B2508" t="s">
        <v>61</v>
      </c>
      <c r="C2508">
        <v>891280008</v>
      </c>
      <c r="D2508" t="s">
        <v>37</v>
      </c>
      <c r="E2508" t="s">
        <v>62</v>
      </c>
      <c r="F2508" t="s">
        <v>3483</v>
      </c>
      <c r="H2508" t="s">
        <v>40</v>
      </c>
      <c r="J2508" s="3">
        <v>43363.509027777778</v>
      </c>
      <c r="K2508" t="s">
        <v>57</v>
      </c>
      <c r="L2508" s="3">
        <v>43383</v>
      </c>
      <c r="M2508">
        <v>161</v>
      </c>
      <c r="N2508" t="s">
        <v>42</v>
      </c>
      <c r="O2508" t="s">
        <v>42</v>
      </c>
      <c r="P2508" t="s">
        <v>1458</v>
      </c>
      <c r="Q2508" t="s">
        <v>42</v>
      </c>
      <c r="R2508" t="s">
        <v>42</v>
      </c>
      <c r="S2508" t="s">
        <v>42</v>
      </c>
      <c r="T2508" t="s">
        <v>42</v>
      </c>
      <c r="V2508" t="s">
        <v>43</v>
      </c>
      <c r="W2508">
        <v>60</v>
      </c>
    </row>
    <row r="2509" spans="1:23" x14ac:dyDescent="0.25">
      <c r="A2509">
        <v>13020601</v>
      </c>
      <c r="B2509" t="s">
        <v>61</v>
      </c>
      <c r="C2509">
        <v>891280008</v>
      </c>
      <c r="D2509" t="s">
        <v>37</v>
      </c>
      <c r="E2509" t="s">
        <v>62</v>
      </c>
      <c r="F2509" t="s">
        <v>3484</v>
      </c>
      <c r="H2509" t="s">
        <v>40</v>
      </c>
      <c r="J2509" s="3">
        <v>43363.509027777778</v>
      </c>
      <c r="K2509" t="s">
        <v>57</v>
      </c>
      <c r="L2509" s="3">
        <v>43383</v>
      </c>
      <c r="M2509">
        <v>161</v>
      </c>
      <c r="N2509" t="s">
        <v>42</v>
      </c>
      <c r="O2509" t="s">
        <v>42</v>
      </c>
      <c r="P2509" t="s">
        <v>1546</v>
      </c>
      <c r="Q2509" t="s">
        <v>42</v>
      </c>
      <c r="R2509" t="s">
        <v>42</v>
      </c>
      <c r="S2509" t="s">
        <v>42</v>
      </c>
      <c r="T2509" t="s">
        <v>42</v>
      </c>
      <c r="V2509" t="s">
        <v>43</v>
      </c>
      <c r="W2509">
        <v>60</v>
      </c>
    </row>
    <row r="2510" spans="1:23" x14ac:dyDescent="0.25">
      <c r="A2510">
        <v>13020601</v>
      </c>
      <c r="B2510" t="s">
        <v>61</v>
      </c>
      <c r="C2510">
        <v>891280008</v>
      </c>
      <c r="D2510" t="s">
        <v>37</v>
      </c>
      <c r="E2510" t="s">
        <v>62</v>
      </c>
      <c r="F2510" t="s">
        <v>3485</v>
      </c>
      <c r="H2510" t="s">
        <v>40</v>
      </c>
      <c r="J2510" s="3">
        <v>43363.509027777778</v>
      </c>
      <c r="K2510" t="s">
        <v>57</v>
      </c>
      <c r="L2510" s="3">
        <v>43383</v>
      </c>
      <c r="M2510">
        <v>161</v>
      </c>
      <c r="N2510" t="s">
        <v>42</v>
      </c>
      <c r="O2510" t="s">
        <v>42</v>
      </c>
      <c r="P2510" t="s">
        <v>1546</v>
      </c>
      <c r="Q2510" t="s">
        <v>42</v>
      </c>
      <c r="R2510" t="s">
        <v>42</v>
      </c>
      <c r="S2510" t="s">
        <v>42</v>
      </c>
      <c r="T2510" t="s">
        <v>42</v>
      </c>
      <c r="V2510" t="s">
        <v>43</v>
      </c>
      <c r="W2510">
        <v>60</v>
      </c>
    </row>
    <row r="2511" spans="1:23" x14ac:dyDescent="0.25">
      <c r="A2511">
        <v>13020601</v>
      </c>
      <c r="B2511" t="s">
        <v>61</v>
      </c>
      <c r="C2511">
        <v>891280008</v>
      </c>
      <c r="D2511" t="s">
        <v>37</v>
      </c>
      <c r="E2511" t="s">
        <v>62</v>
      </c>
      <c r="F2511" t="s">
        <v>3486</v>
      </c>
      <c r="H2511" t="s">
        <v>40</v>
      </c>
      <c r="J2511" s="3">
        <v>43363.509027777778</v>
      </c>
      <c r="K2511" t="s">
        <v>57</v>
      </c>
      <c r="L2511" s="3">
        <v>43383</v>
      </c>
      <c r="M2511">
        <v>161</v>
      </c>
      <c r="N2511" t="s">
        <v>42</v>
      </c>
      <c r="O2511" t="s">
        <v>42</v>
      </c>
      <c r="P2511" t="s">
        <v>1546</v>
      </c>
      <c r="Q2511" t="s">
        <v>42</v>
      </c>
      <c r="R2511" t="s">
        <v>42</v>
      </c>
      <c r="S2511" t="s">
        <v>42</v>
      </c>
      <c r="T2511" t="s">
        <v>42</v>
      </c>
      <c r="V2511" t="s">
        <v>43</v>
      </c>
      <c r="W2511">
        <v>60</v>
      </c>
    </row>
    <row r="2512" spans="1:23" x14ac:dyDescent="0.25">
      <c r="A2512">
        <v>13020601</v>
      </c>
      <c r="B2512" t="s">
        <v>61</v>
      </c>
      <c r="C2512">
        <v>891280008</v>
      </c>
      <c r="D2512" t="s">
        <v>37</v>
      </c>
      <c r="E2512" t="s">
        <v>62</v>
      </c>
      <c r="F2512" t="s">
        <v>3487</v>
      </c>
      <c r="H2512" t="s">
        <v>40</v>
      </c>
      <c r="J2512" s="3">
        <v>43363.509027777778</v>
      </c>
      <c r="K2512" t="s">
        <v>57</v>
      </c>
      <c r="L2512" s="3">
        <v>43383</v>
      </c>
      <c r="M2512">
        <v>161</v>
      </c>
      <c r="N2512" t="s">
        <v>42</v>
      </c>
      <c r="O2512" t="s">
        <v>42</v>
      </c>
      <c r="P2512" t="s">
        <v>1458</v>
      </c>
      <c r="Q2512" t="s">
        <v>42</v>
      </c>
      <c r="R2512" t="s">
        <v>42</v>
      </c>
      <c r="S2512" t="s">
        <v>42</v>
      </c>
      <c r="T2512" t="s">
        <v>42</v>
      </c>
      <c r="V2512" t="s">
        <v>43</v>
      </c>
      <c r="W2512">
        <v>60</v>
      </c>
    </row>
    <row r="2513" spans="1:23" x14ac:dyDescent="0.25">
      <c r="A2513">
        <v>13020601</v>
      </c>
      <c r="B2513" t="s">
        <v>61</v>
      </c>
      <c r="C2513">
        <v>891280008</v>
      </c>
      <c r="D2513" t="s">
        <v>37</v>
      </c>
      <c r="E2513" t="s">
        <v>62</v>
      </c>
      <c r="F2513" t="s">
        <v>3488</v>
      </c>
      <c r="H2513" t="s">
        <v>40</v>
      </c>
      <c r="J2513" s="3">
        <v>43363.509027777778</v>
      </c>
      <c r="K2513" t="s">
        <v>57</v>
      </c>
      <c r="L2513" s="3">
        <v>43383</v>
      </c>
      <c r="M2513">
        <v>161</v>
      </c>
      <c r="N2513" t="s">
        <v>42</v>
      </c>
      <c r="O2513" t="s">
        <v>42</v>
      </c>
      <c r="P2513" t="s">
        <v>1458</v>
      </c>
      <c r="Q2513" t="s">
        <v>42</v>
      </c>
      <c r="R2513" t="s">
        <v>42</v>
      </c>
      <c r="S2513" t="s">
        <v>42</v>
      </c>
      <c r="T2513" t="s">
        <v>42</v>
      </c>
      <c r="V2513" t="s">
        <v>43</v>
      </c>
      <c r="W2513">
        <v>60</v>
      </c>
    </row>
    <row r="2514" spans="1:23" x14ac:dyDescent="0.25">
      <c r="A2514">
        <v>13020601</v>
      </c>
      <c r="B2514" t="s">
        <v>61</v>
      </c>
      <c r="C2514">
        <v>891280008</v>
      </c>
      <c r="D2514" t="s">
        <v>37</v>
      </c>
      <c r="E2514" t="s">
        <v>62</v>
      </c>
      <c r="F2514" t="s">
        <v>3489</v>
      </c>
      <c r="H2514" t="s">
        <v>40</v>
      </c>
      <c r="J2514" s="3">
        <v>43363.509722222225</v>
      </c>
      <c r="K2514" t="s">
        <v>57</v>
      </c>
      <c r="L2514" s="3">
        <v>43383</v>
      </c>
      <c r="M2514">
        <v>161</v>
      </c>
      <c r="N2514" t="s">
        <v>42</v>
      </c>
      <c r="O2514" t="s">
        <v>42</v>
      </c>
      <c r="P2514" t="s">
        <v>1458</v>
      </c>
      <c r="Q2514" t="s">
        <v>42</v>
      </c>
      <c r="R2514" t="s">
        <v>42</v>
      </c>
      <c r="S2514" t="s">
        <v>42</v>
      </c>
      <c r="T2514" t="s">
        <v>42</v>
      </c>
      <c r="V2514" t="s">
        <v>43</v>
      </c>
      <c r="W2514">
        <v>60</v>
      </c>
    </row>
    <row r="2515" spans="1:23" x14ac:dyDescent="0.25">
      <c r="A2515">
        <v>13020601</v>
      </c>
      <c r="B2515" t="s">
        <v>61</v>
      </c>
      <c r="C2515">
        <v>891280008</v>
      </c>
      <c r="D2515" t="s">
        <v>37</v>
      </c>
      <c r="E2515" t="s">
        <v>62</v>
      </c>
      <c r="F2515" t="s">
        <v>3490</v>
      </c>
      <c r="H2515" t="s">
        <v>40</v>
      </c>
      <c r="J2515" s="3">
        <v>43363.509722222225</v>
      </c>
      <c r="K2515" t="s">
        <v>57</v>
      </c>
      <c r="L2515" s="3">
        <v>43383</v>
      </c>
      <c r="M2515">
        <v>161</v>
      </c>
      <c r="N2515" t="s">
        <v>42</v>
      </c>
      <c r="O2515" t="s">
        <v>42</v>
      </c>
      <c r="P2515" t="s">
        <v>1458</v>
      </c>
      <c r="Q2515" t="s">
        <v>42</v>
      </c>
      <c r="R2515" t="s">
        <v>42</v>
      </c>
      <c r="S2515" t="s">
        <v>42</v>
      </c>
      <c r="T2515" t="s">
        <v>42</v>
      </c>
      <c r="V2515" t="s">
        <v>43</v>
      </c>
      <c r="W2515">
        <v>60</v>
      </c>
    </row>
    <row r="2516" spans="1:23" x14ac:dyDescent="0.25">
      <c r="A2516">
        <v>13020601</v>
      </c>
      <c r="B2516" t="s">
        <v>61</v>
      </c>
      <c r="C2516">
        <v>891280008</v>
      </c>
      <c r="D2516" t="s">
        <v>37</v>
      </c>
      <c r="E2516" t="s">
        <v>62</v>
      </c>
      <c r="F2516" t="s">
        <v>3491</v>
      </c>
      <c r="H2516" t="s">
        <v>40</v>
      </c>
      <c r="J2516" s="3">
        <v>43363.509722222225</v>
      </c>
      <c r="K2516" t="s">
        <v>57</v>
      </c>
      <c r="L2516" s="3">
        <v>43383</v>
      </c>
      <c r="M2516">
        <v>161</v>
      </c>
      <c r="N2516" t="s">
        <v>42</v>
      </c>
      <c r="O2516" t="s">
        <v>42</v>
      </c>
      <c r="P2516" t="s">
        <v>3492</v>
      </c>
      <c r="Q2516" t="s">
        <v>42</v>
      </c>
      <c r="R2516" t="s">
        <v>42</v>
      </c>
      <c r="S2516" t="s">
        <v>42</v>
      </c>
      <c r="T2516" t="s">
        <v>42</v>
      </c>
      <c r="V2516" t="s">
        <v>43</v>
      </c>
      <c r="W2516">
        <v>60</v>
      </c>
    </row>
    <row r="2517" spans="1:23" x14ac:dyDescent="0.25">
      <c r="A2517">
        <v>13020601</v>
      </c>
      <c r="B2517" t="s">
        <v>61</v>
      </c>
      <c r="C2517">
        <v>891280008</v>
      </c>
      <c r="D2517" t="s">
        <v>37</v>
      </c>
      <c r="E2517" t="s">
        <v>62</v>
      </c>
      <c r="F2517" t="s">
        <v>3493</v>
      </c>
      <c r="H2517" t="s">
        <v>40</v>
      </c>
      <c r="J2517" s="3">
        <v>43363.509722222225</v>
      </c>
      <c r="K2517" t="s">
        <v>57</v>
      </c>
      <c r="L2517" s="3">
        <v>43383</v>
      </c>
      <c r="M2517">
        <v>161</v>
      </c>
      <c r="N2517" t="s">
        <v>42</v>
      </c>
      <c r="O2517" t="s">
        <v>42</v>
      </c>
      <c r="P2517" t="s">
        <v>3494</v>
      </c>
      <c r="Q2517" t="s">
        <v>42</v>
      </c>
      <c r="R2517" t="s">
        <v>42</v>
      </c>
      <c r="S2517" t="s">
        <v>42</v>
      </c>
      <c r="T2517" t="s">
        <v>42</v>
      </c>
      <c r="V2517" t="s">
        <v>43</v>
      </c>
      <c r="W2517">
        <v>60</v>
      </c>
    </row>
    <row r="2518" spans="1:23" x14ac:dyDescent="0.25">
      <c r="A2518">
        <v>13020601</v>
      </c>
      <c r="B2518" t="s">
        <v>61</v>
      </c>
      <c r="C2518">
        <v>891280008</v>
      </c>
      <c r="D2518" t="s">
        <v>37</v>
      </c>
      <c r="E2518" t="s">
        <v>62</v>
      </c>
      <c r="F2518" t="s">
        <v>3495</v>
      </c>
      <c r="H2518" t="s">
        <v>40</v>
      </c>
      <c r="J2518" s="3">
        <v>43363.509722222225</v>
      </c>
      <c r="K2518" t="s">
        <v>57</v>
      </c>
      <c r="L2518" s="3">
        <v>43383</v>
      </c>
      <c r="M2518">
        <v>161</v>
      </c>
      <c r="N2518" t="s">
        <v>42</v>
      </c>
      <c r="O2518" t="s">
        <v>42</v>
      </c>
      <c r="P2518" t="s">
        <v>3496</v>
      </c>
      <c r="Q2518" t="s">
        <v>42</v>
      </c>
      <c r="R2518" t="s">
        <v>42</v>
      </c>
      <c r="S2518" t="s">
        <v>42</v>
      </c>
      <c r="T2518" t="s">
        <v>42</v>
      </c>
      <c r="V2518" t="s">
        <v>43</v>
      </c>
      <c r="W2518">
        <v>60</v>
      </c>
    </row>
    <row r="2519" spans="1:23" x14ac:dyDescent="0.25">
      <c r="A2519">
        <v>13020601</v>
      </c>
      <c r="B2519" t="s">
        <v>61</v>
      </c>
      <c r="C2519">
        <v>891280008</v>
      </c>
      <c r="D2519" t="s">
        <v>37</v>
      </c>
      <c r="E2519" t="s">
        <v>62</v>
      </c>
      <c r="F2519" t="s">
        <v>3497</v>
      </c>
      <c r="H2519" t="s">
        <v>40</v>
      </c>
      <c r="J2519" s="3">
        <v>43363.509722222225</v>
      </c>
      <c r="K2519" t="s">
        <v>57</v>
      </c>
      <c r="L2519" s="3">
        <v>43383</v>
      </c>
      <c r="M2519">
        <v>161</v>
      </c>
      <c r="N2519" t="s">
        <v>42</v>
      </c>
      <c r="O2519" t="s">
        <v>42</v>
      </c>
      <c r="P2519" t="s">
        <v>1458</v>
      </c>
      <c r="Q2519" t="s">
        <v>42</v>
      </c>
      <c r="R2519" t="s">
        <v>42</v>
      </c>
      <c r="S2519" t="s">
        <v>42</v>
      </c>
      <c r="T2519" t="s">
        <v>42</v>
      </c>
      <c r="V2519" t="s">
        <v>43</v>
      </c>
      <c r="W2519">
        <v>60</v>
      </c>
    </row>
    <row r="2520" spans="1:23" x14ac:dyDescent="0.25">
      <c r="A2520">
        <v>13020601</v>
      </c>
      <c r="B2520" t="s">
        <v>61</v>
      </c>
      <c r="C2520">
        <v>891280008</v>
      </c>
      <c r="D2520" t="s">
        <v>37</v>
      </c>
      <c r="E2520" t="s">
        <v>62</v>
      </c>
      <c r="F2520" t="s">
        <v>3498</v>
      </c>
      <c r="H2520" t="s">
        <v>40</v>
      </c>
      <c r="J2520" s="3">
        <v>43363.509722222225</v>
      </c>
      <c r="K2520" t="s">
        <v>57</v>
      </c>
      <c r="L2520" s="3">
        <v>43383</v>
      </c>
      <c r="M2520">
        <v>161</v>
      </c>
      <c r="N2520" t="s">
        <v>42</v>
      </c>
      <c r="O2520" t="s">
        <v>42</v>
      </c>
      <c r="P2520" t="s">
        <v>1458</v>
      </c>
      <c r="Q2520" t="s">
        <v>42</v>
      </c>
      <c r="R2520" t="s">
        <v>42</v>
      </c>
      <c r="S2520" t="s">
        <v>42</v>
      </c>
      <c r="T2520" t="s">
        <v>42</v>
      </c>
      <c r="V2520" t="s">
        <v>43</v>
      </c>
      <c r="W2520">
        <v>60</v>
      </c>
    </row>
    <row r="2521" spans="1:23" x14ac:dyDescent="0.25">
      <c r="A2521">
        <v>13020601</v>
      </c>
      <c r="B2521" t="s">
        <v>61</v>
      </c>
      <c r="C2521">
        <v>891280008</v>
      </c>
      <c r="D2521" t="s">
        <v>37</v>
      </c>
      <c r="E2521" t="s">
        <v>62</v>
      </c>
      <c r="F2521" t="s">
        <v>3499</v>
      </c>
      <c r="H2521" t="s">
        <v>40</v>
      </c>
      <c r="J2521" s="3">
        <v>43363.509722222225</v>
      </c>
      <c r="K2521" t="s">
        <v>57</v>
      </c>
      <c r="L2521" s="3">
        <v>43383</v>
      </c>
      <c r="M2521">
        <v>161</v>
      </c>
      <c r="N2521" t="s">
        <v>42</v>
      </c>
      <c r="O2521" t="s">
        <v>42</v>
      </c>
      <c r="P2521" t="s">
        <v>1458</v>
      </c>
      <c r="Q2521" t="s">
        <v>42</v>
      </c>
      <c r="R2521" t="s">
        <v>42</v>
      </c>
      <c r="S2521" t="s">
        <v>42</v>
      </c>
      <c r="T2521" t="s">
        <v>42</v>
      </c>
      <c r="V2521" t="s">
        <v>43</v>
      </c>
      <c r="W2521">
        <v>60</v>
      </c>
    </row>
    <row r="2522" spans="1:23" x14ac:dyDescent="0.25">
      <c r="A2522">
        <v>13020601</v>
      </c>
      <c r="B2522" t="s">
        <v>61</v>
      </c>
      <c r="C2522">
        <v>891280008</v>
      </c>
      <c r="D2522" t="s">
        <v>37</v>
      </c>
      <c r="E2522" t="s">
        <v>62</v>
      </c>
      <c r="F2522" t="s">
        <v>3500</v>
      </c>
      <c r="H2522" t="s">
        <v>40</v>
      </c>
      <c r="J2522" s="3">
        <v>43363.510416666664</v>
      </c>
      <c r="K2522" t="s">
        <v>57</v>
      </c>
      <c r="L2522" s="3">
        <v>43383</v>
      </c>
      <c r="M2522">
        <v>161</v>
      </c>
      <c r="N2522" t="s">
        <v>42</v>
      </c>
      <c r="O2522" t="s">
        <v>42</v>
      </c>
      <c r="P2522" t="s">
        <v>1458</v>
      </c>
      <c r="Q2522" t="s">
        <v>42</v>
      </c>
      <c r="R2522" t="s">
        <v>42</v>
      </c>
      <c r="S2522" t="s">
        <v>42</v>
      </c>
      <c r="T2522" t="s">
        <v>42</v>
      </c>
      <c r="V2522" t="s">
        <v>43</v>
      </c>
      <c r="W2522">
        <v>60</v>
      </c>
    </row>
    <row r="2523" spans="1:23" x14ac:dyDescent="0.25">
      <c r="A2523">
        <v>13020601</v>
      </c>
      <c r="B2523" t="s">
        <v>61</v>
      </c>
      <c r="C2523">
        <v>891280008</v>
      </c>
      <c r="D2523" t="s">
        <v>37</v>
      </c>
      <c r="E2523" t="s">
        <v>62</v>
      </c>
      <c r="F2523" t="s">
        <v>3501</v>
      </c>
      <c r="H2523" t="s">
        <v>40</v>
      </c>
      <c r="J2523" s="3">
        <v>43363.510416666664</v>
      </c>
      <c r="K2523" t="s">
        <v>57</v>
      </c>
      <c r="L2523" s="3">
        <v>43383</v>
      </c>
      <c r="M2523">
        <v>161</v>
      </c>
      <c r="N2523" t="s">
        <v>42</v>
      </c>
      <c r="O2523" t="s">
        <v>42</v>
      </c>
      <c r="P2523" t="s">
        <v>1546</v>
      </c>
      <c r="Q2523" t="s">
        <v>42</v>
      </c>
      <c r="R2523" t="s">
        <v>42</v>
      </c>
      <c r="S2523" t="s">
        <v>42</v>
      </c>
      <c r="T2523" t="s">
        <v>42</v>
      </c>
      <c r="V2523" t="s">
        <v>43</v>
      </c>
      <c r="W2523">
        <v>60</v>
      </c>
    </row>
    <row r="2524" spans="1:23" x14ac:dyDescent="0.25">
      <c r="A2524">
        <v>13020601</v>
      </c>
      <c r="B2524" t="s">
        <v>61</v>
      </c>
      <c r="C2524">
        <v>891280008</v>
      </c>
      <c r="D2524" t="s">
        <v>37</v>
      </c>
      <c r="E2524" t="s">
        <v>62</v>
      </c>
      <c r="F2524" t="s">
        <v>3502</v>
      </c>
      <c r="H2524" t="s">
        <v>40</v>
      </c>
      <c r="J2524" s="3">
        <v>43363.510416666664</v>
      </c>
      <c r="K2524" t="s">
        <v>57</v>
      </c>
      <c r="L2524" s="3">
        <v>43383</v>
      </c>
      <c r="M2524">
        <v>161</v>
      </c>
      <c r="N2524" t="s">
        <v>42</v>
      </c>
      <c r="O2524" t="s">
        <v>42</v>
      </c>
      <c r="P2524" t="s">
        <v>1458</v>
      </c>
      <c r="Q2524" t="s">
        <v>42</v>
      </c>
      <c r="R2524" t="s">
        <v>42</v>
      </c>
      <c r="S2524" t="s">
        <v>42</v>
      </c>
      <c r="T2524" t="s">
        <v>42</v>
      </c>
      <c r="V2524" t="s">
        <v>43</v>
      </c>
      <c r="W2524">
        <v>60</v>
      </c>
    </row>
    <row r="2525" spans="1:23" x14ac:dyDescent="0.25">
      <c r="A2525">
        <v>13020601</v>
      </c>
      <c r="B2525" t="s">
        <v>61</v>
      </c>
      <c r="C2525">
        <v>891280008</v>
      </c>
      <c r="D2525" t="s">
        <v>37</v>
      </c>
      <c r="E2525" t="s">
        <v>62</v>
      </c>
      <c r="F2525" t="s">
        <v>3503</v>
      </c>
      <c r="H2525" t="s">
        <v>40</v>
      </c>
      <c r="J2525" s="3">
        <v>43363.510416666664</v>
      </c>
      <c r="K2525" t="s">
        <v>57</v>
      </c>
      <c r="L2525" s="3">
        <v>43383</v>
      </c>
      <c r="M2525">
        <v>161</v>
      </c>
      <c r="N2525" t="s">
        <v>42</v>
      </c>
      <c r="O2525" t="s">
        <v>42</v>
      </c>
      <c r="P2525" t="s">
        <v>2891</v>
      </c>
      <c r="Q2525" t="s">
        <v>42</v>
      </c>
      <c r="R2525" t="s">
        <v>42</v>
      </c>
      <c r="S2525" t="s">
        <v>42</v>
      </c>
      <c r="T2525" t="s">
        <v>42</v>
      </c>
      <c r="V2525" t="s">
        <v>43</v>
      </c>
      <c r="W2525">
        <v>60</v>
      </c>
    </row>
    <row r="2526" spans="1:23" x14ac:dyDescent="0.25">
      <c r="A2526">
        <v>13020601</v>
      </c>
      <c r="B2526" t="s">
        <v>61</v>
      </c>
      <c r="C2526">
        <v>891280008</v>
      </c>
      <c r="D2526" t="s">
        <v>37</v>
      </c>
      <c r="E2526" t="s">
        <v>62</v>
      </c>
      <c r="F2526" t="s">
        <v>3504</v>
      </c>
      <c r="H2526" t="s">
        <v>40</v>
      </c>
      <c r="J2526" s="3">
        <v>43363.510416666664</v>
      </c>
      <c r="K2526" t="s">
        <v>57</v>
      </c>
      <c r="L2526" s="3">
        <v>43383</v>
      </c>
      <c r="M2526">
        <v>161</v>
      </c>
      <c r="N2526" t="s">
        <v>42</v>
      </c>
      <c r="O2526" t="s">
        <v>42</v>
      </c>
      <c r="P2526" t="s">
        <v>1458</v>
      </c>
      <c r="Q2526" t="s">
        <v>42</v>
      </c>
      <c r="R2526" t="s">
        <v>42</v>
      </c>
      <c r="S2526" t="s">
        <v>42</v>
      </c>
      <c r="T2526" t="s">
        <v>42</v>
      </c>
      <c r="V2526" t="s">
        <v>43</v>
      </c>
      <c r="W2526">
        <v>60</v>
      </c>
    </row>
    <row r="2527" spans="1:23" x14ac:dyDescent="0.25">
      <c r="A2527">
        <v>13020601</v>
      </c>
      <c r="B2527" t="s">
        <v>61</v>
      </c>
      <c r="C2527">
        <v>891280008</v>
      </c>
      <c r="D2527" t="s">
        <v>37</v>
      </c>
      <c r="E2527" t="s">
        <v>62</v>
      </c>
      <c r="F2527" t="s">
        <v>3505</v>
      </c>
      <c r="H2527" t="s">
        <v>40</v>
      </c>
      <c r="J2527" s="3">
        <v>43363.510416666664</v>
      </c>
      <c r="K2527" t="s">
        <v>57</v>
      </c>
      <c r="L2527" s="3">
        <v>43383</v>
      </c>
      <c r="M2527">
        <v>161</v>
      </c>
      <c r="N2527" t="s">
        <v>42</v>
      </c>
      <c r="O2527" t="s">
        <v>42</v>
      </c>
      <c r="P2527" t="s">
        <v>3506</v>
      </c>
      <c r="Q2527" t="s">
        <v>42</v>
      </c>
      <c r="R2527" t="s">
        <v>42</v>
      </c>
      <c r="S2527" t="s">
        <v>42</v>
      </c>
      <c r="T2527" t="s">
        <v>42</v>
      </c>
      <c r="V2527" t="s">
        <v>43</v>
      </c>
      <c r="W2527">
        <v>60</v>
      </c>
    </row>
    <row r="2528" spans="1:23" x14ac:dyDescent="0.25">
      <c r="A2528">
        <v>13020601</v>
      </c>
      <c r="B2528" t="s">
        <v>61</v>
      </c>
      <c r="C2528">
        <v>891280008</v>
      </c>
      <c r="D2528" t="s">
        <v>37</v>
      </c>
      <c r="E2528" t="s">
        <v>62</v>
      </c>
      <c r="F2528" t="s">
        <v>3507</v>
      </c>
      <c r="H2528" t="s">
        <v>40</v>
      </c>
      <c r="J2528" s="3">
        <v>43363.510416666664</v>
      </c>
      <c r="K2528" t="s">
        <v>57</v>
      </c>
      <c r="L2528" s="3">
        <v>43383</v>
      </c>
      <c r="M2528">
        <v>161</v>
      </c>
      <c r="N2528" t="s">
        <v>42</v>
      </c>
      <c r="O2528" t="s">
        <v>42</v>
      </c>
      <c r="P2528" t="s">
        <v>1609</v>
      </c>
      <c r="Q2528" t="s">
        <v>42</v>
      </c>
      <c r="R2528" t="s">
        <v>42</v>
      </c>
      <c r="S2528" t="s">
        <v>42</v>
      </c>
      <c r="T2528" t="s">
        <v>42</v>
      </c>
      <c r="V2528" t="s">
        <v>43</v>
      </c>
      <c r="W2528">
        <v>60</v>
      </c>
    </row>
    <row r="2529" spans="1:23" x14ac:dyDescent="0.25">
      <c r="A2529">
        <v>13020601</v>
      </c>
      <c r="B2529" t="s">
        <v>61</v>
      </c>
      <c r="C2529">
        <v>891280008</v>
      </c>
      <c r="D2529" t="s">
        <v>37</v>
      </c>
      <c r="E2529" t="s">
        <v>62</v>
      </c>
      <c r="F2529" t="s">
        <v>3508</v>
      </c>
      <c r="H2529" t="s">
        <v>40</v>
      </c>
      <c r="J2529" s="3">
        <v>43363.510416666664</v>
      </c>
      <c r="K2529" t="s">
        <v>57</v>
      </c>
      <c r="L2529" s="3">
        <v>43383</v>
      </c>
      <c r="M2529">
        <v>161</v>
      </c>
      <c r="N2529" t="s">
        <v>42</v>
      </c>
      <c r="O2529" t="s">
        <v>42</v>
      </c>
      <c r="P2529" t="s">
        <v>3509</v>
      </c>
      <c r="Q2529" t="s">
        <v>42</v>
      </c>
      <c r="R2529" t="s">
        <v>42</v>
      </c>
      <c r="S2529" t="s">
        <v>42</v>
      </c>
      <c r="T2529" t="s">
        <v>42</v>
      </c>
      <c r="V2529" t="s">
        <v>43</v>
      </c>
      <c r="W2529">
        <v>60</v>
      </c>
    </row>
    <row r="2530" spans="1:23" x14ac:dyDescent="0.25">
      <c r="A2530">
        <v>13020601</v>
      </c>
      <c r="B2530" t="s">
        <v>61</v>
      </c>
      <c r="C2530">
        <v>891280008</v>
      </c>
      <c r="D2530" t="s">
        <v>37</v>
      </c>
      <c r="E2530" t="s">
        <v>62</v>
      </c>
      <c r="F2530" t="s">
        <v>3510</v>
      </c>
      <c r="H2530" t="s">
        <v>40</v>
      </c>
      <c r="J2530" s="3">
        <v>43363.511111111111</v>
      </c>
      <c r="K2530" t="s">
        <v>57</v>
      </c>
      <c r="L2530" s="3">
        <v>43383</v>
      </c>
      <c r="M2530">
        <v>161</v>
      </c>
      <c r="N2530" t="s">
        <v>42</v>
      </c>
      <c r="O2530" t="s">
        <v>42</v>
      </c>
      <c r="P2530" t="s">
        <v>3511</v>
      </c>
      <c r="Q2530" t="s">
        <v>42</v>
      </c>
      <c r="R2530" t="s">
        <v>42</v>
      </c>
      <c r="S2530" t="s">
        <v>42</v>
      </c>
      <c r="T2530" t="s">
        <v>42</v>
      </c>
      <c r="V2530" t="s">
        <v>43</v>
      </c>
      <c r="W2530">
        <v>60</v>
      </c>
    </row>
    <row r="2531" spans="1:23" x14ac:dyDescent="0.25">
      <c r="A2531">
        <v>13020601</v>
      </c>
      <c r="B2531" t="s">
        <v>61</v>
      </c>
      <c r="C2531">
        <v>891280008</v>
      </c>
      <c r="D2531" t="s">
        <v>37</v>
      </c>
      <c r="E2531" t="s">
        <v>62</v>
      </c>
      <c r="F2531" t="s">
        <v>3512</v>
      </c>
      <c r="H2531" t="s">
        <v>40</v>
      </c>
      <c r="J2531" s="3">
        <v>43363.511111111111</v>
      </c>
      <c r="K2531" t="s">
        <v>57</v>
      </c>
      <c r="L2531" s="3">
        <v>43383</v>
      </c>
      <c r="M2531">
        <v>161</v>
      </c>
      <c r="N2531" t="s">
        <v>42</v>
      </c>
      <c r="O2531" t="s">
        <v>42</v>
      </c>
      <c r="P2531" t="s">
        <v>3513</v>
      </c>
      <c r="Q2531" t="s">
        <v>42</v>
      </c>
      <c r="R2531" t="s">
        <v>42</v>
      </c>
      <c r="S2531" t="s">
        <v>42</v>
      </c>
      <c r="T2531" t="s">
        <v>42</v>
      </c>
      <c r="V2531" t="s">
        <v>43</v>
      </c>
      <c r="W2531">
        <v>60</v>
      </c>
    </row>
    <row r="2532" spans="1:23" x14ac:dyDescent="0.25">
      <c r="A2532">
        <v>13020601</v>
      </c>
      <c r="B2532" t="s">
        <v>61</v>
      </c>
      <c r="C2532">
        <v>891280008</v>
      </c>
      <c r="D2532" t="s">
        <v>37</v>
      </c>
      <c r="E2532" t="s">
        <v>62</v>
      </c>
      <c r="F2532" t="s">
        <v>3514</v>
      </c>
      <c r="H2532" t="s">
        <v>40</v>
      </c>
      <c r="J2532" s="3">
        <v>43363.511805555558</v>
      </c>
      <c r="K2532" t="s">
        <v>57</v>
      </c>
      <c r="L2532" s="3">
        <v>43383</v>
      </c>
      <c r="M2532">
        <v>161</v>
      </c>
      <c r="N2532" t="s">
        <v>42</v>
      </c>
      <c r="O2532" t="s">
        <v>42</v>
      </c>
      <c r="P2532" t="s">
        <v>1740</v>
      </c>
      <c r="Q2532" t="s">
        <v>42</v>
      </c>
      <c r="R2532" t="s">
        <v>42</v>
      </c>
      <c r="S2532" t="s">
        <v>42</v>
      </c>
      <c r="T2532" t="s">
        <v>42</v>
      </c>
      <c r="V2532" t="s">
        <v>43</v>
      </c>
      <c r="W2532">
        <v>60</v>
      </c>
    </row>
    <row r="2533" spans="1:23" x14ac:dyDescent="0.25">
      <c r="A2533">
        <v>13020601</v>
      </c>
      <c r="B2533" t="s">
        <v>61</v>
      </c>
      <c r="C2533">
        <v>891280008</v>
      </c>
      <c r="D2533" t="s">
        <v>37</v>
      </c>
      <c r="E2533" t="s">
        <v>62</v>
      </c>
      <c r="F2533" t="s">
        <v>3515</v>
      </c>
      <c r="H2533" t="s">
        <v>40</v>
      </c>
      <c r="J2533" s="3">
        <v>43363.511805555558</v>
      </c>
      <c r="K2533" t="s">
        <v>57</v>
      </c>
      <c r="L2533" s="3">
        <v>43383</v>
      </c>
      <c r="M2533">
        <v>161</v>
      </c>
      <c r="N2533" t="s">
        <v>42</v>
      </c>
      <c r="O2533" t="s">
        <v>42</v>
      </c>
      <c r="P2533" t="s">
        <v>3516</v>
      </c>
      <c r="Q2533" t="s">
        <v>42</v>
      </c>
      <c r="R2533" t="s">
        <v>42</v>
      </c>
      <c r="S2533" t="s">
        <v>42</v>
      </c>
      <c r="T2533" t="s">
        <v>42</v>
      </c>
      <c r="V2533" t="s">
        <v>43</v>
      </c>
      <c r="W2533">
        <v>60</v>
      </c>
    </row>
    <row r="2534" spans="1:23" x14ac:dyDescent="0.25">
      <c r="A2534">
        <v>13020601</v>
      </c>
      <c r="B2534" t="s">
        <v>61</v>
      </c>
      <c r="C2534">
        <v>891280008</v>
      </c>
      <c r="D2534" t="s">
        <v>37</v>
      </c>
      <c r="E2534" t="s">
        <v>62</v>
      </c>
      <c r="F2534" t="s">
        <v>3517</v>
      </c>
      <c r="H2534" t="s">
        <v>40</v>
      </c>
      <c r="J2534" s="3">
        <v>43363.511805555558</v>
      </c>
      <c r="K2534" t="s">
        <v>57</v>
      </c>
      <c r="L2534" s="3">
        <v>43383</v>
      </c>
      <c r="M2534">
        <v>161</v>
      </c>
      <c r="N2534" t="s">
        <v>42</v>
      </c>
      <c r="O2534" t="s">
        <v>42</v>
      </c>
      <c r="P2534" t="s">
        <v>1479</v>
      </c>
      <c r="Q2534" t="s">
        <v>42</v>
      </c>
      <c r="R2534" t="s">
        <v>42</v>
      </c>
      <c r="S2534" t="s">
        <v>42</v>
      </c>
      <c r="T2534" t="s">
        <v>42</v>
      </c>
      <c r="V2534" t="s">
        <v>43</v>
      </c>
      <c r="W2534">
        <v>60</v>
      </c>
    </row>
    <row r="2535" spans="1:23" x14ac:dyDescent="0.25">
      <c r="A2535">
        <v>13020601</v>
      </c>
      <c r="B2535" t="s">
        <v>61</v>
      </c>
      <c r="C2535">
        <v>891280008</v>
      </c>
      <c r="D2535" t="s">
        <v>37</v>
      </c>
      <c r="E2535" t="s">
        <v>62</v>
      </c>
      <c r="F2535" t="s">
        <v>3518</v>
      </c>
      <c r="H2535" t="s">
        <v>40</v>
      </c>
      <c r="J2535" s="3">
        <v>43363.511805555558</v>
      </c>
      <c r="K2535" t="s">
        <v>57</v>
      </c>
      <c r="L2535" s="3">
        <v>43383</v>
      </c>
      <c r="M2535">
        <v>161</v>
      </c>
      <c r="N2535" t="s">
        <v>42</v>
      </c>
      <c r="O2535" t="s">
        <v>42</v>
      </c>
      <c r="P2535" t="s">
        <v>1479</v>
      </c>
      <c r="Q2535" t="s">
        <v>42</v>
      </c>
      <c r="R2535" t="s">
        <v>42</v>
      </c>
      <c r="S2535" t="s">
        <v>42</v>
      </c>
      <c r="T2535" t="s">
        <v>42</v>
      </c>
      <c r="V2535" t="s">
        <v>43</v>
      </c>
      <c r="W2535">
        <v>60</v>
      </c>
    </row>
    <row r="2536" spans="1:23" x14ac:dyDescent="0.25">
      <c r="A2536">
        <v>13020601</v>
      </c>
      <c r="B2536" t="s">
        <v>61</v>
      </c>
      <c r="C2536">
        <v>891280008</v>
      </c>
      <c r="D2536" t="s">
        <v>37</v>
      </c>
      <c r="E2536" t="s">
        <v>62</v>
      </c>
      <c r="F2536" t="s">
        <v>3519</v>
      </c>
      <c r="H2536" t="s">
        <v>40</v>
      </c>
      <c r="J2536" s="3">
        <v>43363.511805555558</v>
      </c>
      <c r="K2536" t="s">
        <v>57</v>
      </c>
      <c r="L2536" s="3">
        <v>43383</v>
      </c>
      <c r="M2536">
        <v>161</v>
      </c>
      <c r="N2536" t="s">
        <v>42</v>
      </c>
      <c r="O2536" t="s">
        <v>42</v>
      </c>
      <c r="P2536" t="s">
        <v>1479</v>
      </c>
      <c r="Q2536" t="s">
        <v>42</v>
      </c>
      <c r="R2536" t="s">
        <v>42</v>
      </c>
      <c r="S2536" t="s">
        <v>42</v>
      </c>
      <c r="T2536" t="s">
        <v>42</v>
      </c>
      <c r="V2536" t="s">
        <v>43</v>
      </c>
      <c r="W2536">
        <v>60</v>
      </c>
    </row>
    <row r="2537" spans="1:23" x14ac:dyDescent="0.25">
      <c r="A2537">
        <v>13020601</v>
      </c>
      <c r="B2537" t="s">
        <v>61</v>
      </c>
      <c r="C2537">
        <v>891280008</v>
      </c>
      <c r="D2537" t="s">
        <v>37</v>
      </c>
      <c r="E2537" t="s">
        <v>62</v>
      </c>
      <c r="F2537" t="s">
        <v>3520</v>
      </c>
      <c r="H2537" t="s">
        <v>40</v>
      </c>
      <c r="J2537" s="3">
        <v>43363.511805555558</v>
      </c>
      <c r="K2537" t="s">
        <v>57</v>
      </c>
      <c r="L2537" s="3">
        <v>43383</v>
      </c>
      <c r="M2537">
        <v>161</v>
      </c>
      <c r="N2537" t="s">
        <v>42</v>
      </c>
      <c r="O2537" t="s">
        <v>42</v>
      </c>
      <c r="P2537" t="s">
        <v>3521</v>
      </c>
      <c r="Q2537" t="s">
        <v>42</v>
      </c>
      <c r="R2537" t="s">
        <v>42</v>
      </c>
      <c r="S2537" t="s">
        <v>42</v>
      </c>
      <c r="T2537" t="s">
        <v>42</v>
      </c>
      <c r="V2537" t="s">
        <v>43</v>
      </c>
      <c r="W2537">
        <v>60</v>
      </c>
    </row>
    <row r="2538" spans="1:23" x14ac:dyDescent="0.25">
      <c r="A2538">
        <v>13020601</v>
      </c>
      <c r="B2538" t="s">
        <v>61</v>
      </c>
      <c r="C2538">
        <v>891280008</v>
      </c>
      <c r="D2538" t="s">
        <v>37</v>
      </c>
      <c r="E2538" t="s">
        <v>62</v>
      </c>
      <c r="F2538" t="s">
        <v>3522</v>
      </c>
      <c r="H2538" t="s">
        <v>40</v>
      </c>
      <c r="J2538" s="3">
        <v>43363.511805555558</v>
      </c>
      <c r="K2538" t="s">
        <v>57</v>
      </c>
      <c r="L2538" s="3">
        <v>43383</v>
      </c>
      <c r="M2538">
        <v>161</v>
      </c>
      <c r="N2538" t="s">
        <v>42</v>
      </c>
      <c r="O2538" t="s">
        <v>42</v>
      </c>
      <c r="P2538" t="s">
        <v>2791</v>
      </c>
      <c r="Q2538" t="s">
        <v>42</v>
      </c>
      <c r="R2538" t="s">
        <v>42</v>
      </c>
      <c r="S2538" t="s">
        <v>42</v>
      </c>
      <c r="T2538" t="s">
        <v>42</v>
      </c>
      <c r="V2538" t="s">
        <v>43</v>
      </c>
      <c r="W2538">
        <v>60</v>
      </c>
    </row>
    <row r="2539" spans="1:23" x14ac:dyDescent="0.25">
      <c r="A2539">
        <v>13020601</v>
      </c>
      <c r="B2539" t="s">
        <v>61</v>
      </c>
      <c r="C2539">
        <v>891280008</v>
      </c>
      <c r="D2539" t="s">
        <v>37</v>
      </c>
      <c r="E2539" t="s">
        <v>62</v>
      </c>
      <c r="F2539" t="s">
        <v>3523</v>
      </c>
      <c r="H2539" t="s">
        <v>40</v>
      </c>
      <c r="J2539" s="3">
        <v>43364.511805555558</v>
      </c>
      <c r="K2539" t="s">
        <v>57</v>
      </c>
      <c r="L2539" s="3">
        <v>43383</v>
      </c>
      <c r="M2539">
        <v>160</v>
      </c>
      <c r="N2539" t="s">
        <v>42</v>
      </c>
      <c r="O2539" t="s">
        <v>42</v>
      </c>
      <c r="P2539" t="s">
        <v>1479</v>
      </c>
      <c r="Q2539" t="s">
        <v>42</v>
      </c>
      <c r="R2539" t="s">
        <v>42</v>
      </c>
      <c r="S2539" t="s">
        <v>42</v>
      </c>
      <c r="T2539" t="s">
        <v>42</v>
      </c>
      <c r="V2539" t="s">
        <v>43</v>
      </c>
      <c r="W2539">
        <v>60</v>
      </c>
    </row>
    <row r="2540" spans="1:23" x14ac:dyDescent="0.25">
      <c r="A2540">
        <v>13020601</v>
      </c>
      <c r="B2540" t="s">
        <v>61</v>
      </c>
      <c r="C2540">
        <v>891280008</v>
      </c>
      <c r="D2540" t="s">
        <v>37</v>
      </c>
      <c r="E2540" t="s">
        <v>62</v>
      </c>
      <c r="F2540" t="s">
        <v>3524</v>
      </c>
      <c r="H2540" t="s">
        <v>40</v>
      </c>
      <c r="J2540" s="3">
        <v>43364.511805555558</v>
      </c>
      <c r="K2540" t="s">
        <v>57</v>
      </c>
      <c r="L2540" s="3">
        <v>43383</v>
      </c>
      <c r="M2540">
        <v>160</v>
      </c>
      <c r="N2540" t="s">
        <v>42</v>
      </c>
      <c r="O2540" t="s">
        <v>42</v>
      </c>
      <c r="P2540" t="s">
        <v>1479</v>
      </c>
      <c r="Q2540" t="s">
        <v>42</v>
      </c>
      <c r="R2540" t="s">
        <v>42</v>
      </c>
      <c r="S2540" t="s">
        <v>42</v>
      </c>
      <c r="T2540" t="s">
        <v>42</v>
      </c>
      <c r="V2540" t="s">
        <v>43</v>
      </c>
      <c r="W2540">
        <v>60</v>
      </c>
    </row>
    <row r="2541" spans="1:23" x14ac:dyDescent="0.25">
      <c r="A2541">
        <v>13020601</v>
      </c>
      <c r="B2541" t="s">
        <v>61</v>
      </c>
      <c r="C2541">
        <v>891280008</v>
      </c>
      <c r="D2541" t="s">
        <v>37</v>
      </c>
      <c r="E2541" t="s">
        <v>62</v>
      </c>
      <c r="F2541" t="s">
        <v>3525</v>
      </c>
      <c r="H2541" t="s">
        <v>40</v>
      </c>
      <c r="J2541" s="3">
        <v>43364.512499999997</v>
      </c>
      <c r="K2541" t="s">
        <v>57</v>
      </c>
      <c r="L2541" s="3">
        <v>43383</v>
      </c>
      <c r="M2541">
        <v>160</v>
      </c>
      <c r="N2541" t="s">
        <v>42</v>
      </c>
      <c r="O2541" t="s">
        <v>42</v>
      </c>
      <c r="P2541" t="s">
        <v>3526</v>
      </c>
      <c r="Q2541" t="s">
        <v>42</v>
      </c>
      <c r="R2541" t="s">
        <v>42</v>
      </c>
      <c r="S2541" t="s">
        <v>42</v>
      </c>
      <c r="T2541" t="s">
        <v>42</v>
      </c>
      <c r="V2541" t="s">
        <v>43</v>
      </c>
      <c r="W2541">
        <v>60</v>
      </c>
    </row>
    <row r="2542" spans="1:23" x14ac:dyDescent="0.25">
      <c r="A2542">
        <v>13020601</v>
      </c>
      <c r="B2542" t="s">
        <v>61</v>
      </c>
      <c r="C2542">
        <v>891280008</v>
      </c>
      <c r="D2542" t="s">
        <v>37</v>
      </c>
      <c r="E2542" t="s">
        <v>62</v>
      </c>
      <c r="F2542" t="s">
        <v>3527</v>
      </c>
      <c r="H2542" t="s">
        <v>40</v>
      </c>
      <c r="J2542" s="3">
        <v>43364.512499999997</v>
      </c>
      <c r="K2542" t="s">
        <v>57</v>
      </c>
      <c r="L2542" s="3">
        <v>43383</v>
      </c>
      <c r="M2542">
        <v>160</v>
      </c>
      <c r="N2542" t="s">
        <v>42</v>
      </c>
      <c r="O2542" t="s">
        <v>42</v>
      </c>
      <c r="P2542" t="s">
        <v>3528</v>
      </c>
      <c r="Q2542" t="s">
        <v>42</v>
      </c>
      <c r="R2542" t="s">
        <v>42</v>
      </c>
      <c r="S2542" t="s">
        <v>42</v>
      </c>
      <c r="T2542" t="s">
        <v>42</v>
      </c>
      <c r="V2542" t="s">
        <v>43</v>
      </c>
      <c r="W2542">
        <v>60</v>
      </c>
    </row>
    <row r="2543" spans="1:23" x14ac:dyDescent="0.25">
      <c r="A2543">
        <v>13020601</v>
      </c>
      <c r="B2543" t="s">
        <v>61</v>
      </c>
      <c r="C2543">
        <v>891280008</v>
      </c>
      <c r="D2543" t="s">
        <v>37</v>
      </c>
      <c r="E2543" t="s">
        <v>62</v>
      </c>
      <c r="F2543" t="s">
        <v>3529</v>
      </c>
      <c r="H2543" t="s">
        <v>40</v>
      </c>
      <c r="J2543" s="3">
        <v>43364.513194444444</v>
      </c>
      <c r="K2543" t="s">
        <v>57</v>
      </c>
      <c r="L2543" s="3">
        <v>43383</v>
      </c>
      <c r="M2543">
        <v>160</v>
      </c>
      <c r="N2543" t="s">
        <v>42</v>
      </c>
      <c r="O2543" t="s">
        <v>42</v>
      </c>
      <c r="P2543" t="s">
        <v>1458</v>
      </c>
      <c r="Q2543" t="s">
        <v>42</v>
      </c>
      <c r="R2543" t="s">
        <v>42</v>
      </c>
      <c r="S2543" t="s">
        <v>42</v>
      </c>
      <c r="T2543" t="s">
        <v>42</v>
      </c>
      <c r="V2543" t="s">
        <v>43</v>
      </c>
      <c r="W2543">
        <v>60</v>
      </c>
    </row>
    <row r="2544" spans="1:23" x14ac:dyDescent="0.25">
      <c r="A2544">
        <v>13020601</v>
      </c>
      <c r="B2544" t="s">
        <v>61</v>
      </c>
      <c r="C2544">
        <v>891280008</v>
      </c>
      <c r="D2544" t="s">
        <v>37</v>
      </c>
      <c r="E2544" t="s">
        <v>62</v>
      </c>
      <c r="F2544" t="s">
        <v>3530</v>
      </c>
      <c r="H2544" t="s">
        <v>40</v>
      </c>
      <c r="J2544" s="3">
        <v>43364.513194444444</v>
      </c>
      <c r="K2544" t="s">
        <v>57</v>
      </c>
      <c r="L2544" s="3">
        <v>43383</v>
      </c>
      <c r="M2544">
        <v>160</v>
      </c>
      <c r="N2544" t="s">
        <v>42</v>
      </c>
      <c r="O2544" t="s">
        <v>42</v>
      </c>
      <c r="P2544" t="s">
        <v>1458</v>
      </c>
      <c r="Q2544" t="s">
        <v>42</v>
      </c>
      <c r="R2544" t="s">
        <v>42</v>
      </c>
      <c r="S2544" t="s">
        <v>42</v>
      </c>
      <c r="T2544" t="s">
        <v>42</v>
      </c>
      <c r="V2544" t="s">
        <v>43</v>
      </c>
      <c r="W2544">
        <v>60</v>
      </c>
    </row>
    <row r="2545" spans="1:23" x14ac:dyDescent="0.25">
      <c r="A2545">
        <v>13020601</v>
      </c>
      <c r="B2545" t="s">
        <v>61</v>
      </c>
      <c r="C2545">
        <v>891280008</v>
      </c>
      <c r="D2545" t="s">
        <v>37</v>
      </c>
      <c r="E2545" t="s">
        <v>62</v>
      </c>
      <c r="F2545" t="s">
        <v>3531</v>
      </c>
      <c r="H2545" t="s">
        <v>40</v>
      </c>
      <c r="J2545" s="3">
        <v>43364.513194444444</v>
      </c>
      <c r="K2545" t="s">
        <v>57</v>
      </c>
      <c r="L2545" s="3">
        <v>43383</v>
      </c>
      <c r="M2545">
        <v>160</v>
      </c>
      <c r="N2545" t="s">
        <v>42</v>
      </c>
      <c r="O2545" t="s">
        <v>42</v>
      </c>
      <c r="P2545" t="s">
        <v>1458</v>
      </c>
      <c r="Q2545" t="s">
        <v>42</v>
      </c>
      <c r="R2545" t="s">
        <v>42</v>
      </c>
      <c r="S2545" t="s">
        <v>42</v>
      </c>
      <c r="T2545" t="s">
        <v>42</v>
      </c>
      <c r="V2545" t="s">
        <v>43</v>
      </c>
      <c r="W2545">
        <v>60</v>
      </c>
    </row>
    <row r="2546" spans="1:23" x14ac:dyDescent="0.25">
      <c r="A2546">
        <v>13020601</v>
      </c>
      <c r="B2546" t="s">
        <v>61</v>
      </c>
      <c r="C2546">
        <v>891280008</v>
      </c>
      <c r="D2546" t="s">
        <v>37</v>
      </c>
      <c r="E2546" t="s">
        <v>62</v>
      </c>
      <c r="F2546" t="s">
        <v>3532</v>
      </c>
      <c r="H2546" t="s">
        <v>40</v>
      </c>
      <c r="J2546" s="3">
        <v>43364.513194444444</v>
      </c>
      <c r="K2546" t="s">
        <v>57</v>
      </c>
      <c r="L2546" s="3">
        <v>43383</v>
      </c>
      <c r="M2546">
        <v>160</v>
      </c>
      <c r="N2546" t="s">
        <v>42</v>
      </c>
      <c r="O2546" t="s">
        <v>42</v>
      </c>
      <c r="P2546" t="s">
        <v>1479</v>
      </c>
      <c r="Q2546" t="s">
        <v>42</v>
      </c>
      <c r="R2546" t="s">
        <v>42</v>
      </c>
      <c r="S2546" t="s">
        <v>42</v>
      </c>
      <c r="T2546" t="s">
        <v>42</v>
      </c>
      <c r="V2546" t="s">
        <v>43</v>
      </c>
      <c r="W2546">
        <v>60</v>
      </c>
    </row>
    <row r="2547" spans="1:23" x14ac:dyDescent="0.25">
      <c r="A2547">
        <v>13020601</v>
      </c>
      <c r="B2547" t="s">
        <v>61</v>
      </c>
      <c r="C2547">
        <v>891280008</v>
      </c>
      <c r="D2547" t="s">
        <v>37</v>
      </c>
      <c r="E2547" t="s">
        <v>62</v>
      </c>
      <c r="F2547" t="s">
        <v>3533</v>
      </c>
      <c r="H2547" t="s">
        <v>40</v>
      </c>
      <c r="J2547" s="3">
        <v>43364.513194444444</v>
      </c>
      <c r="K2547" t="s">
        <v>57</v>
      </c>
      <c r="L2547" s="3">
        <v>43383</v>
      </c>
      <c r="M2547">
        <v>160</v>
      </c>
      <c r="N2547" t="s">
        <v>42</v>
      </c>
      <c r="O2547" t="s">
        <v>42</v>
      </c>
      <c r="P2547" t="s">
        <v>1458</v>
      </c>
      <c r="Q2547" t="s">
        <v>42</v>
      </c>
      <c r="R2547" t="s">
        <v>42</v>
      </c>
      <c r="S2547" t="s">
        <v>42</v>
      </c>
      <c r="T2547" t="s">
        <v>42</v>
      </c>
      <c r="V2547" t="s">
        <v>43</v>
      </c>
      <c r="W2547">
        <v>60</v>
      </c>
    </row>
    <row r="2548" spans="1:23" x14ac:dyDescent="0.25">
      <c r="A2548">
        <v>13020601</v>
      </c>
      <c r="B2548" t="s">
        <v>61</v>
      </c>
      <c r="C2548">
        <v>891280008</v>
      </c>
      <c r="D2548" t="s">
        <v>37</v>
      </c>
      <c r="E2548" t="s">
        <v>62</v>
      </c>
      <c r="F2548" t="s">
        <v>3534</v>
      </c>
      <c r="H2548" t="s">
        <v>40</v>
      </c>
      <c r="J2548" s="3">
        <v>43364.513194444444</v>
      </c>
      <c r="K2548" t="s">
        <v>57</v>
      </c>
      <c r="L2548" s="3">
        <v>43383</v>
      </c>
      <c r="M2548">
        <v>160</v>
      </c>
      <c r="N2548" t="s">
        <v>42</v>
      </c>
      <c r="O2548" t="s">
        <v>42</v>
      </c>
      <c r="P2548" t="s">
        <v>1546</v>
      </c>
      <c r="Q2548" t="s">
        <v>42</v>
      </c>
      <c r="R2548" t="s">
        <v>42</v>
      </c>
      <c r="S2548" t="s">
        <v>42</v>
      </c>
      <c r="T2548" t="s">
        <v>42</v>
      </c>
      <c r="V2548" t="s">
        <v>43</v>
      </c>
      <c r="W2548">
        <v>60</v>
      </c>
    </row>
    <row r="2549" spans="1:23" x14ac:dyDescent="0.25">
      <c r="A2549">
        <v>13020601</v>
      </c>
      <c r="B2549" t="s">
        <v>61</v>
      </c>
      <c r="C2549">
        <v>891280008</v>
      </c>
      <c r="D2549" t="s">
        <v>37</v>
      </c>
      <c r="E2549" t="s">
        <v>62</v>
      </c>
      <c r="F2549" t="s">
        <v>3535</v>
      </c>
      <c r="H2549" t="s">
        <v>40</v>
      </c>
      <c r="J2549" s="3">
        <v>43364.513194444444</v>
      </c>
      <c r="K2549" t="s">
        <v>57</v>
      </c>
      <c r="L2549" s="3">
        <v>43383</v>
      </c>
      <c r="M2549">
        <v>160</v>
      </c>
      <c r="N2549" t="s">
        <v>42</v>
      </c>
      <c r="O2549" t="s">
        <v>42</v>
      </c>
      <c r="P2549" t="s">
        <v>1458</v>
      </c>
      <c r="Q2549" t="s">
        <v>42</v>
      </c>
      <c r="R2549" t="s">
        <v>42</v>
      </c>
      <c r="S2549" t="s">
        <v>42</v>
      </c>
      <c r="T2549" t="s">
        <v>42</v>
      </c>
      <c r="V2549" t="s">
        <v>43</v>
      </c>
      <c r="W2549">
        <v>60</v>
      </c>
    </row>
    <row r="2550" spans="1:23" x14ac:dyDescent="0.25">
      <c r="A2550">
        <v>13020601</v>
      </c>
      <c r="B2550" t="s">
        <v>61</v>
      </c>
      <c r="C2550">
        <v>891280008</v>
      </c>
      <c r="D2550" t="s">
        <v>37</v>
      </c>
      <c r="E2550" t="s">
        <v>62</v>
      </c>
      <c r="F2550" t="s">
        <v>3536</v>
      </c>
      <c r="H2550" t="s">
        <v>40</v>
      </c>
      <c r="J2550" s="3">
        <v>43364.513194444444</v>
      </c>
      <c r="K2550" t="s">
        <v>57</v>
      </c>
      <c r="L2550" s="3">
        <v>43383</v>
      </c>
      <c r="M2550">
        <v>160</v>
      </c>
      <c r="N2550" t="s">
        <v>42</v>
      </c>
      <c r="O2550" t="s">
        <v>42</v>
      </c>
      <c r="P2550" t="s">
        <v>1458</v>
      </c>
      <c r="Q2550" t="s">
        <v>42</v>
      </c>
      <c r="R2550" t="s">
        <v>42</v>
      </c>
      <c r="S2550" t="s">
        <v>42</v>
      </c>
      <c r="T2550" t="s">
        <v>42</v>
      </c>
      <c r="V2550" t="s">
        <v>43</v>
      </c>
      <c r="W2550">
        <v>60</v>
      </c>
    </row>
    <row r="2551" spans="1:23" x14ac:dyDescent="0.25">
      <c r="A2551">
        <v>13020601</v>
      </c>
      <c r="B2551" t="s">
        <v>61</v>
      </c>
      <c r="C2551">
        <v>891280008</v>
      </c>
      <c r="D2551" t="s">
        <v>37</v>
      </c>
      <c r="E2551" t="s">
        <v>62</v>
      </c>
      <c r="F2551" t="s">
        <v>3537</v>
      </c>
      <c r="H2551" t="s">
        <v>40</v>
      </c>
      <c r="J2551" s="3">
        <v>43364.513888888891</v>
      </c>
      <c r="K2551" t="s">
        <v>57</v>
      </c>
      <c r="L2551" s="3">
        <v>43383</v>
      </c>
      <c r="M2551">
        <v>160</v>
      </c>
      <c r="N2551" t="s">
        <v>42</v>
      </c>
      <c r="O2551" t="s">
        <v>42</v>
      </c>
      <c r="P2551" t="s">
        <v>1546</v>
      </c>
      <c r="Q2551" t="s">
        <v>42</v>
      </c>
      <c r="R2551" t="s">
        <v>42</v>
      </c>
      <c r="S2551" t="s">
        <v>42</v>
      </c>
      <c r="T2551" t="s">
        <v>42</v>
      </c>
      <c r="V2551" t="s">
        <v>43</v>
      </c>
      <c r="W2551">
        <v>60</v>
      </c>
    </row>
    <row r="2552" spans="1:23" x14ac:dyDescent="0.25">
      <c r="A2552">
        <v>13020601</v>
      </c>
      <c r="B2552" t="s">
        <v>61</v>
      </c>
      <c r="C2552">
        <v>891280008</v>
      </c>
      <c r="D2552" t="s">
        <v>37</v>
      </c>
      <c r="E2552" t="s">
        <v>62</v>
      </c>
      <c r="F2552" t="s">
        <v>3538</v>
      </c>
      <c r="H2552" t="s">
        <v>40</v>
      </c>
      <c r="J2552" s="3">
        <v>43364.513888888891</v>
      </c>
      <c r="K2552" t="s">
        <v>57</v>
      </c>
      <c r="L2552" s="3">
        <v>43383</v>
      </c>
      <c r="M2552">
        <v>160</v>
      </c>
      <c r="N2552" t="s">
        <v>42</v>
      </c>
      <c r="O2552" t="s">
        <v>42</v>
      </c>
      <c r="P2552" t="s">
        <v>1458</v>
      </c>
      <c r="Q2552" t="s">
        <v>42</v>
      </c>
      <c r="R2552" t="s">
        <v>42</v>
      </c>
      <c r="S2552" t="s">
        <v>42</v>
      </c>
      <c r="T2552" t="s">
        <v>42</v>
      </c>
      <c r="V2552" t="s">
        <v>43</v>
      </c>
      <c r="W2552">
        <v>60</v>
      </c>
    </row>
    <row r="2553" spans="1:23" x14ac:dyDescent="0.25">
      <c r="A2553">
        <v>13020601</v>
      </c>
      <c r="B2553" t="s">
        <v>61</v>
      </c>
      <c r="C2553">
        <v>891280008</v>
      </c>
      <c r="D2553" t="s">
        <v>37</v>
      </c>
      <c r="E2553" t="s">
        <v>62</v>
      </c>
      <c r="F2553" t="s">
        <v>3539</v>
      </c>
      <c r="H2553" t="s">
        <v>40</v>
      </c>
      <c r="J2553" s="3">
        <v>43364.513888888891</v>
      </c>
      <c r="K2553" t="s">
        <v>57</v>
      </c>
      <c r="L2553" s="3">
        <v>43383</v>
      </c>
      <c r="M2553">
        <v>160</v>
      </c>
      <c r="N2553" t="s">
        <v>42</v>
      </c>
      <c r="O2553" t="s">
        <v>42</v>
      </c>
      <c r="P2553" t="s">
        <v>3540</v>
      </c>
      <c r="Q2553" t="s">
        <v>42</v>
      </c>
      <c r="R2553" t="s">
        <v>42</v>
      </c>
      <c r="S2553" t="s">
        <v>42</v>
      </c>
      <c r="T2553" t="s">
        <v>42</v>
      </c>
      <c r="V2553" t="s">
        <v>43</v>
      </c>
      <c r="W2553">
        <v>60</v>
      </c>
    </row>
    <row r="2554" spans="1:23" x14ac:dyDescent="0.25">
      <c r="A2554">
        <v>13020601</v>
      </c>
      <c r="B2554" t="s">
        <v>61</v>
      </c>
      <c r="C2554">
        <v>891280008</v>
      </c>
      <c r="D2554" t="s">
        <v>37</v>
      </c>
      <c r="E2554" t="s">
        <v>62</v>
      </c>
      <c r="F2554" t="s">
        <v>3541</v>
      </c>
      <c r="H2554" t="s">
        <v>40</v>
      </c>
      <c r="J2554" s="3">
        <v>43364.513888888891</v>
      </c>
      <c r="K2554" t="s">
        <v>57</v>
      </c>
      <c r="L2554" s="3">
        <v>43383</v>
      </c>
      <c r="M2554">
        <v>160</v>
      </c>
      <c r="N2554" t="s">
        <v>42</v>
      </c>
      <c r="O2554" t="s">
        <v>42</v>
      </c>
      <c r="P2554" t="s">
        <v>1596</v>
      </c>
      <c r="Q2554" t="s">
        <v>42</v>
      </c>
      <c r="R2554" t="s">
        <v>42</v>
      </c>
      <c r="S2554" t="s">
        <v>42</v>
      </c>
      <c r="T2554" t="s">
        <v>42</v>
      </c>
      <c r="V2554" t="s">
        <v>43</v>
      </c>
      <c r="W2554">
        <v>60</v>
      </c>
    </row>
    <row r="2555" spans="1:23" x14ac:dyDescent="0.25">
      <c r="A2555">
        <v>13020601</v>
      </c>
      <c r="B2555" t="s">
        <v>61</v>
      </c>
      <c r="C2555">
        <v>891280008</v>
      </c>
      <c r="D2555" t="s">
        <v>37</v>
      </c>
      <c r="E2555" t="s">
        <v>62</v>
      </c>
      <c r="F2555" t="s">
        <v>3542</v>
      </c>
      <c r="H2555" t="s">
        <v>40</v>
      </c>
      <c r="J2555" s="3">
        <v>43364.513888888891</v>
      </c>
      <c r="K2555" t="s">
        <v>57</v>
      </c>
      <c r="L2555" s="3">
        <v>43383</v>
      </c>
      <c r="M2555">
        <v>160</v>
      </c>
      <c r="N2555" t="s">
        <v>42</v>
      </c>
      <c r="O2555" t="s">
        <v>42</v>
      </c>
      <c r="P2555" t="s">
        <v>3543</v>
      </c>
      <c r="Q2555" t="s">
        <v>42</v>
      </c>
      <c r="R2555" t="s">
        <v>42</v>
      </c>
      <c r="S2555" t="s">
        <v>42</v>
      </c>
      <c r="T2555" t="s">
        <v>42</v>
      </c>
      <c r="V2555" t="s">
        <v>43</v>
      </c>
      <c r="W2555">
        <v>60</v>
      </c>
    </row>
    <row r="2556" spans="1:23" x14ac:dyDescent="0.25">
      <c r="A2556">
        <v>13020601</v>
      </c>
      <c r="B2556" t="s">
        <v>61</v>
      </c>
      <c r="C2556">
        <v>891280008</v>
      </c>
      <c r="D2556" t="s">
        <v>37</v>
      </c>
      <c r="E2556" t="s">
        <v>62</v>
      </c>
      <c r="F2556" t="s">
        <v>3544</v>
      </c>
      <c r="H2556" t="s">
        <v>40</v>
      </c>
      <c r="J2556" s="3">
        <v>43364.513888888891</v>
      </c>
      <c r="K2556" t="s">
        <v>57</v>
      </c>
      <c r="L2556" s="3">
        <v>43383</v>
      </c>
      <c r="M2556">
        <v>160</v>
      </c>
      <c r="N2556" t="s">
        <v>42</v>
      </c>
      <c r="O2556" t="s">
        <v>42</v>
      </c>
      <c r="P2556" t="s">
        <v>3545</v>
      </c>
      <c r="Q2556" t="s">
        <v>42</v>
      </c>
      <c r="R2556" t="s">
        <v>42</v>
      </c>
      <c r="S2556" t="s">
        <v>42</v>
      </c>
      <c r="T2556" t="s">
        <v>42</v>
      </c>
      <c r="V2556" t="s">
        <v>43</v>
      </c>
      <c r="W2556">
        <v>60</v>
      </c>
    </row>
    <row r="2557" spans="1:23" x14ac:dyDescent="0.25">
      <c r="A2557">
        <v>13020601</v>
      </c>
      <c r="B2557" t="s">
        <v>61</v>
      </c>
      <c r="C2557">
        <v>891280008</v>
      </c>
      <c r="D2557" t="s">
        <v>37</v>
      </c>
      <c r="E2557" t="s">
        <v>62</v>
      </c>
      <c r="F2557" t="s">
        <v>3546</v>
      </c>
      <c r="H2557" t="s">
        <v>40</v>
      </c>
      <c r="J2557" s="3">
        <v>43364.513888888891</v>
      </c>
      <c r="K2557" t="s">
        <v>57</v>
      </c>
      <c r="L2557" s="3">
        <v>43383</v>
      </c>
      <c r="M2557">
        <v>160</v>
      </c>
      <c r="N2557" t="s">
        <v>42</v>
      </c>
      <c r="O2557" t="s">
        <v>42</v>
      </c>
      <c r="P2557" t="s">
        <v>3547</v>
      </c>
      <c r="Q2557" t="s">
        <v>42</v>
      </c>
      <c r="R2557" t="s">
        <v>42</v>
      </c>
      <c r="S2557" t="s">
        <v>42</v>
      </c>
      <c r="T2557" t="s">
        <v>42</v>
      </c>
      <c r="V2557" t="s">
        <v>43</v>
      </c>
      <c r="W2557">
        <v>60</v>
      </c>
    </row>
    <row r="2558" spans="1:23" x14ac:dyDescent="0.25">
      <c r="A2558">
        <v>13020601</v>
      </c>
      <c r="B2558" t="s">
        <v>61</v>
      </c>
      <c r="C2558">
        <v>891280008</v>
      </c>
      <c r="D2558" t="s">
        <v>37</v>
      </c>
      <c r="E2558" t="s">
        <v>62</v>
      </c>
      <c r="F2558" t="s">
        <v>3548</v>
      </c>
      <c r="H2558" t="s">
        <v>40</v>
      </c>
      <c r="J2558" s="3">
        <v>43364.513888888891</v>
      </c>
      <c r="K2558" t="s">
        <v>57</v>
      </c>
      <c r="L2558" s="3">
        <v>43383</v>
      </c>
      <c r="M2558">
        <v>160</v>
      </c>
      <c r="N2558" t="s">
        <v>42</v>
      </c>
      <c r="O2558" t="s">
        <v>42</v>
      </c>
      <c r="P2558" t="s">
        <v>1463</v>
      </c>
      <c r="Q2558" t="s">
        <v>42</v>
      </c>
      <c r="R2558" t="s">
        <v>42</v>
      </c>
      <c r="S2558" t="s">
        <v>42</v>
      </c>
      <c r="T2558" t="s">
        <v>42</v>
      </c>
      <c r="V2558" t="s">
        <v>43</v>
      </c>
      <c r="W2558">
        <v>60</v>
      </c>
    </row>
    <row r="2559" spans="1:23" x14ac:dyDescent="0.25">
      <c r="A2559">
        <v>13020601</v>
      </c>
      <c r="B2559" t="s">
        <v>61</v>
      </c>
      <c r="C2559">
        <v>891280008</v>
      </c>
      <c r="D2559" t="s">
        <v>37</v>
      </c>
      <c r="E2559" t="s">
        <v>62</v>
      </c>
      <c r="F2559" t="s">
        <v>3549</v>
      </c>
      <c r="H2559" t="s">
        <v>40</v>
      </c>
      <c r="J2559" s="3">
        <v>43364.513888888891</v>
      </c>
      <c r="K2559" t="s">
        <v>57</v>
      </c>
      <c r="L2559" s="3">
        <v>43383</v>
      </c>
      <c r="M2559">
        <v>160</v>
      </c>
      <c r="N2559" t="s">
        <v>42</v>
      </c>
      <c r="O2559" t="s">
        <v>42</v>
      </c>
      <c r="P2559" t="s">
        <v>3550</v>
      </c>
      <c r="Q2559" t="s">
        <v>42</v>
      </c>
      <c r="R2559" t="s">
        <v>42</v>
      </c>
      <c r="S2559" t="s">
        <v>42</v>
      </c>
      <c r="T2559" t="s">
        <v>42</v>
      </c>
      <c r="V2559" t="s">
        <v>43</v>
      </c>
      <c r="W2559">
        <v>60</v>
      </c>
    </row>
    <row r="2560" spans="1:23" x14ac:dyDescent="0.25">
      <c r="A2560">
        <v>13020601</v>
      </c>
      <c r="B2560" t="s">
        <v>61</v>
      </c>
      <c r="C2560">
        <v>891280008</v>
      </c>
      <c r="D2560" t="s">
        <v>37</v>
      </c>
      <c r="E2560" t="s">
        <v>62</v>
      </c>
      <c r="F2560" t="s">
        <v>3551</v>
      </c>
      <c r="H2560" t="s">
        <v>40</v>
      </c>
      <c r="J2560" s="3">
        <v>43364.51458333333</v>
      </c>
      <c r="K2560" t="s">
        <v>57</v>
      </c>
      <c r="L2560" s="3">
        <v>43383</v>
      </c>
      <c r="M2560">
        <v>160</v>
      </c>
      <c r="N2560" t="s">
        <v>42</v>
      </c>
      <c r="O2560" t="s">
        <v>42</v>
      </c>
      <c r="P2560" t="s">
        <v>3552</v>
      </c>
      <c r="Q2560" t="s">
        <v>42</v>
      </c>
      <c r="R2560" t="s">
        <v>42</v>
      </c>
      <c r="S2560" t="s">
        <v>42</v>
      </c>
      <c r="T2560" t="s">
        <v>42</v>
      </c>
      <c r="V2560" t="s">
        <v>43</v>
      </c>
      <c r="W2560">
        <v>60</v>
      </c>
    </row>
    <row r="2561" spans="1:23" x14ac:dyDescent="0.25">
      <c r="A2561">
        <v>13020601</v>
      </c>
      <c r="B2561" t="s">
        <v>61</v>
      </c>
      <c r="C2561">
        <v>891280008</v>
      </c>
      <c r="D2561" t="s">
        <v>37</v>
      </c>
      <c r="E2561" t="s">
        <v>62</v>
      </c>
      <c r="F2561" t="s">
        <v>3553</v>
      </c>
      <c r="H2561" t="s">
        <v>40</v>
      </c>
      <c r="J2561" s="3">
        <v>43364.51458333333</v>
      </c>
      <c r="K2561" t="s">
        <v>57</v>
      </c>
      <c r="L2561" s="3">
        <v>43383</v>
      </c>
      <c r="M2561">
        <v>160</v>
      </c>
      <c r="N2561" t="s">
        <v>42</v>
      </c>
      <c r="O2561" t="s">
        <v>42</v>
      </c>
      <c r="P2561" t="s">
        <v>1458</v>
      </c>
      <c r="Q2561" t="s">
        <v>42</v>
      </c>
      <c r="R2561" t="s">
        <v>42</v>
      </c>
      <c r="S2561" t="s">
        <v>42</v>
      </c>
      <c r="T2561" t="s">
        <v>42</v>
      </c>
      <c r="V2561" t="s">
        <v>43</v>
      </c>
      <c r="W2561">
        <v>60</v>
      </c>
    </row>
    <row r="2562" spans="1:23" x14ac:dyDescent="0.25">
      <c r="A2562">
        <v>13020601</v>
      </c>
      <c r="B2562" t="s">
        <v>61</v>
      </c>
      <c r="C2562">
        <v>891280008</v>
      </c>
      <c r="D2562" t="s">
        <v>37</v>
      </c>
      <c r="E2562" t="s">
        <v>62</v>
      </c>
      <c r="F2562" t="s">
        <v>3554</v>
      </c>
      <c r="H2562" t="s">
        <v>40</v>
      </c>
      <c r="J2562" s="3">
        <v>43364.51458333333</v>
      </c>
      <c r="K2562" t="s">
        <v>57</v>
      </c>
      <c r="L2562" s="3">
        <v>43383</v>
      </c>
      <c r="M2562">
        <v>160</v>
      </c>
      <c r="N2562" t="s">
        <v>42</v>
      </c>
      <c r="O2562" t="s">
        <v>42</v>
      </c>
      <c r="P2562" t="s">
        <v>1458</v>
      </c>
      <c r="Q2562" t="s">
        <v>42</v>
      </c>
      <c r="R2562" t="s">
        <v>42</v>
      </c>
      <c r="S2562" t="s">
        <v>42</v>
      </c>
      <c r="T2562" t="s">
        <v>42</v>
      </c>
      <c r="V2562" t="s">
        <v>43</v>
      </c>
      <c r="W2562">
        <v>60</v>
      </c>
    </row>
    <row r="2563" spans="1:23" x14ac:dyDescent="0.25">
      <c r="A2563">
        <v>13020601</v>
      </c>
      <c r="B2563" t="s">
        <v>61</v>
      </c>
      <c r="C2563">
        <v>891280008</v>
      </c>
      <c r="D2563" t="s">
        <v>37</v>
      </c>
      <c r="E2563" t="s">
        <v>62</v>
      </c>
      <c r="F2563" t="s">
        <v>3555</v>
      </c>
      <c r="H2563" t="s">
        <v>40</v>
      </c>
      <c r="J2563" s="3">
        <v>43364.51458333333</v>
      </c>
      <c r="K2563" t="s">
        <v>57</v>
      </c>
      <c r="L2563" s="3">
        <v>43383</v>
      </c>
      <c r="M2563">
        <v>160</v>
      </c>
      <c r="N2563" t="s">
        <v>42</v>
      </c>
      <c r="O2563" t="s">
        <v>42</v>
      </c>
      <c r="P2563" t="s">
        <v>1458</v>
      </c>
      <c r="Q2563" t="s">
        <v>42</v>
      </c>
      <c r="R2563" t="s">
        <v>42</v>
      </c>
      <c r="S2563" t="s">
        <v>42</v>
      </c>
      <c r="T2563" t="s">
        <v>42</v>
      </c>
      <c r="V2563" t="s">
        <v>43</v>
      </c>
      <c r="W2563">
        <v>60</v>
      </c>
    </row>
    <row r="2564" spans="1:23" x14ac:dyDescent="0.25">
      <c r="A2564">
        <v>13020601</v>
      </c>
      <c r="B2564" t="s">
        <v>61</v>
      </c>
      <c r="C2564">
        <v>891280008</v>
      </c>
      <c r="D2564" t="s">
        <v>37</v>
      </c>
      <c r="E2564" t="s">
        <v>62</v>
      </c>
      <c r="F2564" t="s">
        <v>3556</v>
      </c>
      <c r="H2564" t="s">
        <v>40</v>
      </c>
      <c r="J2564" s="3">
        <v>43364.51458333333</v>
      </c>
      <c r="K2564" t="s">
        <v>57</v>
      </c>
      <c r="L2564" s="3">
        <v>43383</v>
      </c>
      <c r="M2564">
        <v>160</v>
      </c>
      <c r="N2564" t="s">
        <v>42</v>
      </c>
      <c r="O2564" t="s">
        <v>42</v>
      </c>
      <c r="P2564" t="s">
        <v>1881</v>
      </c>
      <c r="Q2564" t="s">
        <v>42</v>
      </c>
      <c r="R2564" t="s">
        <v>42</v>
      </c>
      <c r="S2564" t="s">
        <v>42</v>
      </c>
      <c r="T2564" t="s">
        <v>42</v>
      </c>
      <c r="V2564" t="s">
        <v>43</v>
      </c>
      <c r="W2564">
        <v>60</v>
      </c>
    </row>
    <row r="2565" spans="1:23" x14ac:dyDescent="0.25">
      <c r="A2565">
        <v>13020601</v>
      </c>
      <c r="B2565" t="s">
        <v>61</v>
      </c>
      <c r="C2565">
        <v>891280008</v>
      </c>
      <c r="D2565" t="s">
        <v>37</v>
      </c>
      <c r="E2565" t="s">
        <v>62</v>
      </c>
      <c r="F2565" t="s">
        <v>3557</v>
      </c>
      <c r="H2565" t="s">
        <v>40</v>
      </c>
      <c r="J2565" s="3">
        <v>43364.51458333333</v>
      </c>
      <c r="K2565" t="s">
        <v>57</v>
      </c>
      <c r="L2565" s="3">
        <v>43383</v>
      </c>
      <c r="M2565">
        <v>160</v>
      </c>
      <c r="N2565" t="s">
        <v>42</v>
      </c>
      <c r="O2565" t="s">
        <v>42</v>
      </c>
      <c r="P2565" t="s">
        <v>1479</v>
      </c>
      <c r="Q2565" t="s">
        <v>42</v>
      </c>
      <c r="R2565" t="s">
        <v>42</v>
      </c>
      <c r="S2565" t="s">
        <v>42</v>
      </c>
      <c r="T2565" t="s">
        <v>42</v>
      </c>
      <c r="V2565" t="s">
        <v>43</v>
      </c>
      <c r="W2565">
        <v>60</v>
      </c>
    </row>
    <row r="2566" spans="1:23" x14ac:dyDescent="0.25">
      <c r="A2566">
        <v>13020601</v>
      </c>
      <c r="B2566" t="s">
        <v>61</v>
      </c>
      <c r="C2566">
        <v>891280008</v>
      </c>
      <c r="D2566" t="s">
        <v>37</v>
      </c>
      <c r="E2566" t="s">
        <v>62</v>
      </c>
      <c r="F2566" t="s">
        <v>3558</v>
      </c>
      <c r="H2566" t="s">
        <v>40</v>
      </c>
      <c r="J2566" s="3">
        <v>43364.515277777777</v>
      </c>
      <c r="K2566" t="s">
        <v>57</v>
      </c>
      <c r="L2566" s="3">
        <v>43383</v>
      </c>
      <c r="M2566">
        <v>160</v>
      </c>
      <c r="N2566" t="s">
        <v>42</v>
      </c>
      <c r="O2566" t="s">
        <v>42</v>
      </c>
      <c r="P2566" t="s">
        <v>1479</v>
      </c>
      <c r="Q2566" t="s">
        <v>42</v>
      </c>
      <c r="R2566" t="s">
        <v>42</v>
      </c>
      <c r="S2566" t="s">
        <v>42</v>
      </c>
      <c r="T2566" t="s">
        <v>42</v>
      </c>
      <c r="V2566" t="s">
        <v>43</v>
      </c>
      <c r="W2566">
        <v>60</v>
      </c>
    </row>
    <row r="2567" spans="1:23" x14ac:dyDescent="0.25">
      <c r="A2567">
        <v>13020601</v>
      </c>
      <c r="B2567" t="s">
        <v>61</v>
      </c>
      <c r="C2567">
        <v>891280008</v>
      </c>
      <c r="D2567" t="s">
        <v>37</v>
      </c>
      <c r="E2567" t="s">
        <v>62</v>
      </c>
      <c r="F2567" t="s">
        <v>3559</v>
      </c>
      <c r="H2567" t="s">
        <v>40</v>
      </c>
      <c r="J2567" s="3">
        <v>43364.515277777777</v>
      </c>
      <c r="K2567" t="s">
        <v>57</v>
      </c>
      <c r="L2567" s="3">
        <v>43383</v>
      </c>
      <c r="M2567">
        <v>160</v>
      </c>
      <c r="N2567" t="s">
        <v>42</v>
      </c>
      <c r="O2567" t="s">
        <v>42</v>
      </c>
      <c r="P2567" t="s">
        <v>3560</v>
      </c>
      <c r="Q2567" t="s">
        <v>42</v>
      </c>
      <c r="R2567" t="s">
        <v>42</v>
      </c>
      <c r="S2567" t="s">
        <v>42</v>
      </c>
      <c r="T2567" t="s">
        <v>42</v>
      </c>
      <c r="V2567" t="s">
        <v>43</v>
      </c>
      <c r="W2567">
        <v>60</v>
      </c>
    </row>
    <row r="2568" spans="1:23" x14ac:dyDescent="0.25">
      <c r="A2568">
        <v>13020601</v>
      </c>
      <c r="B2568" t="s">
        <v>61</v>
      </c>
      <c r="C2568">
        <v>891280008</v>
      </c>
      <c r="D2568" t="s">
        <v>37</v>
      </c>
      <c r="E2568" t="s">
        <v>62</v>
      </c>
      <c r="F2568" t="s">
        <v>3561</v>
      </c>
      <c r="H2568" t="s">
        <v>40</v>
      </c>
      <c r="J2568" s="3">
        <v>43364.515277777777</v>
      </c>
      <c r="K2568" t="s">
        <v>57</v>
      </c>
      <c r="L2568" s="3">
        <v>43383</v>
      </c>
      <c r="M2568">
        <v>160</v>
      </c>
      <c r="N2568" t="s">
        <v>42</v>
      </c>
      <c r="O2568" t="s">
        <v>42</v>
      </c>
      <c r="P2568" t="s">
        <v>3562</v>
      </c>
      <c r="Q2568" t="s">
        <v>42</v>
      </c>
      <c r="R2568" t="s">
        <v>42</v>
      </c>
      <c r="S2568" t="s">
        <v>42</v>
      </c>
      <c r="T2568" t="s">
        <v>42</v>
      </c>
      <c r="V2568" t="s">
        <v>43</v>
      </c>
      <c r="W2568">
        <v>60</v>
      </c>
    </row>
    <row r="2569" spans="1:23" x14ac:dyDescent="0.25">
      <c r="A2569">
        <v>13020601</v>
      </c>
      <c r="B2569" t="s">
        <v>61</v>
      </c>
      <c r="C2569">
        <v>891280008</v>
      </c>
      <c r="D2569" t="s">
        <v>37</v>
      </c>
      <c r="E2569" t="s">
        <v>62</v>
      </c>
      <c r="F2569" t="s">
        <v>3563</v>
      </c>
      <c r="H2569" t="s">
        <v>40</v>
      </c>
      <c r="J2569" s="3">
        <v>43364.515277777777</v>
      </c>
      <c r="K2569" t="s">
        <v>57</v>
      </c>
      <c r="L2569" s="3">
        <v>43383</v>
      </c>
      <c r="M2569">
        <v>160</v>
      </c>
      <c r="N2569" t="s">
        <v>42</v>
      </c>
      <c r="O2569" t="s">
        <v>42</v>
      </c>
      <c r="P2569" t="s">
        <v>1836</v>
      </c>
      <c r="Q2569" t="s">
        <v>42</v>
      </c>
      <c r="R2569" t="s">
        <v>42</v>
      </c>
      <c r="S2569" t="s">
        <v>42</v>
      </c>
      <c r="T2569" t="s">
        <v>42</v>
      </c>
      <c r="V2569" t="s">
        <v>43</v>
      </c>
      <c r="W2569">
        <v>60</v>
      </c>
    </row>
    <row r="2570" spans="1:23" x14ac:dyDescent="0.25">
      <c r="A2570">
        <v>13020601</v>
      </c>
      <c r="B2570" t="s">
        <v>61</v>
      </c>
      <c r="C2570">
        <v>891280008</v>
      </c>
      <c r="D2570" t="s">
        <v>37</v>
      </c>
      <c r="E2570" t="s">
        <v>62</v>
      </c>
      <c r="F2570" t="s">
        <v>3564</v>
      </c>
      <c r="H2570" t="s">
        <v>40</v>
      </c>
      <c r="J2570" s="3">
        <v>43364.515972222223</v>
      </c>
      <c r="K2570" t="s">
        <v>57</v>
      </c>
      <c r="L2570" s="3">
        <v>43383</v>
      </c>
      <c r="M2570">
        <v>160</v>
      </c>
      <c r="N2570" t="s">
        <v>42</v>
      </c>
      <c r="O2570" t="s">
        <v>42</v>
      </c>
      <c r="P2570" t="s">
        <v>3565</v>
      </c>
      <c r="Q2570" t="s">
        <v>42</v>
      </c>
      <c r="R2570" t="s">
        <v>42</v>
      </c>
      <c r="S2570" t="s">
        <v>42</v>
      </c>
      <c r="T2570" t="s">
        <v>42</v>
      </c>
      <c r="V2570" t="s">
        <v>43</v>
      </c>
      <c r="W2570">
        <v>60</v>
      </c>
    </row>
    <row r="2571" spans="1:23" x14ac:dyDescent="0.25">
      <c r="A2571">
        <v>13020601</v>
      </c>
      <c r="B2571" t="s">
        <v>61</v>
      </c>
      <c r="C2571">
        <v>891280008</v>
      </c>
      <c r="D2571" t="s">
        <v>37</v>
      </c>
      <c r="E2571" t="s">
        <v>62</v>
      </c>
      <c r="F2571" t="s">
        <v>3566</v>
      </c>
      <c r="H2571" t="s">
        <v>40</v>
      </c>
      <c r="J2571" s="3">
        <v>43364.515972222223</v>
      </c>
      <c r="K2571" t="s">
        <v>57</v>
      </c>
      <c r="L2571" s="3">
        <v>43383</v>
      </c>
      <c r="M2571">
        <v>160</v>
      </c>
      <c r="N2571" t="s">
        <v>42</v>
      </c>
      <c r="O2571" t="s">
        <v>42</v>
      </c>
      <c r="P2571" t="s">
        <v>3494</v>
      </c>
      <c r="Q2571" t="s">
        <v>42</v>
      </c>
      <c r="R2571" t="s">
        <v>42</v>
      </c>
      <c r="S2571" t="s">
        <v>42</v>
      </c>
      <c r="T2571" t="s">
        <v>42</v>
      </c>
      <c r="V2571" t="s">
        <v>43</v>
      </c>
      <c r="W2571">
        <v>60</v>
      </c>
    </row>
    <row r="2572" spans="1:23" x14ac:dyDescent="0.25">
      <c r="A2572">
        <v>13020601</v>
      </c>
      <c r="B2572" t="s">
        <v>61</v>
      </c>
      <c r="C2572">
        <v>891280008</v>
      </c>
      <c r="D2572" t="s">
        <v>37</v>
      </c>
      <c r="E2572" t="s">
        <v>62</v>
      </c>
      <c r="F2572" t="s">
        <v>3567</v>
      </c>
      <c r="H2572" t="s">
        <v>40</v>
      </c>
      <c r="J2572" s="3">
        <v>43364.515972222223</v>
      </c>
      <c r="K2572" t="s">
        <v>57</v>
      </c>
      <c r="L2572" s="3">
        <v>43383</v>
      </c>
      <c r="M2572">
        <v>160</v>
      </c>
      <c r="N2572" t="s">
        <v>42</v>
      </c>
      <c r="O2572" t="s">
        <v>42</v>
      </c>
      <c r="P2572" t="s">
        <v>3568</v>
      </c>
      <c r="Q2572" t="s">
        <v>42</v>
      </c>
      <c r="R2572" t="s">
        <v>42</v>
      </c>
      <c r="S2572" t="s">
        <v>42</v>
      </c>
      <c r="T2572" t="s">
        <v>42</v>
      </c>
      <c r="V2572" t="s">
        <v>43</v>
      </c>
      <c r="W2572">
        <v>60</v>
      </c>
    </row>
    <row r="2573" spans="1:23" x14ac:dyDescent="0.25">
      <c r="A2573">
        <v>13020601</v>
      </c>
      <c r="B2573" t="s">
        <v>61</v>
      </c>
      <c r="C2573">
        <v>891280008</v>
      </c>
      <c r="D2573" t="s">
        <v>37</v>
      </c>
      <c r="E2573" t="s">
        <v>62</v>
      </c>
      <c r="F2573" t="s">
        <v>3569</v>
      </c>
      <c r="H2573" t="s">
        <v>40</v>
      </c>
      <c r="J2573" s="3">
        <v>43364.515972222223</v>
      </c>
      <c r="K2573" t="s">
        <v>57</v>
      </c>
      <c r="L2573" s="3">
        <v>43383</v>
      </c>
      <c r="M2573">
        <v>160</v>
      </c>
      <c r="N2573" t="s">
        <v>42</v>
      </c>
      <c r="O2573" t="s">
        <v>42</v>
      </c>
      <c r="P2573" t="s">
        <v>1479</v>
      </c>
      <c r="Q2573" t="s">
        <v>42</v>
      </c>
      <c r="R2573" t="s">
        <v>42</v>
      </c>
      <c r="S2573" t="s">
        <v>42</v>
      </c>
      <c r="T2573" t="s">
        <v>42</v>
      </c>
      <c r="V2573" t="s">
        <v>43</v>
      </c>
      <c r="W2573">
        <v>60</v>
      </c>
    </row>
    <row r="2574" spans="1:23" x14ac:dyDescent="0.25">
      <c r="A2574">
        <v>13020601</v>
      </c>
      <c r="B2574" t="s">
        <v>61</v>
      </c>
      <c r="C2574">
        <v>891280008</v>
      </c>
      <c r="D2574" t="s">
        <v>37</v>
      </c>
      <c r="E2574" t="s">
        <v>62</v>
      </c>
      <c r="F2574" t="s">
        <v>3570</v>
      </c>
      <c r="H2574" t="s">
        <v>40</v>
      </c>
      <c r="J2574" s="3">
        <v>43364.515972222223</v>
      </c>
      <c r="K2574" t="s">
        <v>57</v>
      </c>
      <c r="L2574" s="3">
        <v>43383</v>
      </c>
      <c r="M2574">
        <v>160</v>
      </c>
      <c r="N2574" t="s">
        <v>42</v>
      </c>
      <c r="O2574" t="s">
        <v>42</v>
      </c>
      <c r="P2574" t="s">
        <v>3571</v>
      </c>
      <c r="Q2574" t="s">
        <v>42</v>
      </c>
      <c r="R2574" t="s">
        <v>42</v>
      </c>
      <c r="S2574" t="s">
        <v>42</v>
      </c>
      <c r="T2574" t="s">
        <v>42</v>
      </c>
      <c r="V2574" t="s">
        <v>43</v>
      </c>
      <c r="W2574">
        <v>60</v>
      </c>
    </row>
    <row r="2575" spans="1:23" x14ac:dyDescent="0.25">
      <c r="A2575">
        <v>13020601</v>
      </c>
      <c r="B2575" t="s">
        <v>61</v>
      </c>
      <c r="C2575">
        <v>891280008</v>
      </c>
      <c r="D2575" t="s">
        <v>37</v>
      </c>
      <c r="E2575" t="s">
        <v>62</v>
      </c>
      <c r="F2575" t="s">
        <v>3572</v>
      </c>
      <c r="H2575" t="s">
        <v>40</v>
      </c>
      <c r="J2575" s="3">
        <v>43364.515972222223</v>
      </c>
      <c r="K2575" t="s">
        <v>57</v>
      </c>
      <c r="L2575" s="3">
        <v>43383</v>
      </c>
      <c r="M2575">
        <v>160</v>
      </c>
      <c r="N2575" t="s">
        <v>42</v>
      </c>
      <c r="O2575" t="s">
        <v>42</v>
      </c>
      <c r="P2575" t="s">
        <v>2278</v>
      </c>
      <c r="Q2575" t="s">
        <v>42</v>
      </c>
      <c r="R2575" t="s">
        <v>42</v>
      </c>
      <c r="S2575" t="s">
        <v>42</v>
      </c>
      <c r="T2575" t="s">
        <v>42</v>
      </c>
      <c r="V2575" t="s">
        <v>43</v>
      </c>
      <c r="W2575">
        <v>60</v>
      </c>
    </row>
    <row r="2576" spans="1:23" x14ac:dyDescent="0.25">
      <c r="A2576">
        <v>13020601</v>
      </c>
      <c r="B2576" t="s">
        <v>61</v>
      </c>
      <c r="C2576">
        <v>891280008</v>
      </c>
      <c r="D2576" t="s">
        <v>37</v>
      </c>
      <c r="E2576" t="s">
        <v>62</v>
      </c>
      <c r="F2576" t="s">
        <v>3573</v>
      </c>
      <c r="H2576" t="s">
        <v>40</v>
      </c>
      <c r="J2576" s="3">
        <v>43365.515972222223</v>
      </c>
      <c r="K2576" t="s">
        <v>57</v>
      </c>
      <c r="L2576" s="3">
        <v>43383</v>
      </c>
      <c r="M2576">
        <v>159</v>
      </c>
      <c r="N2576" t="s">
        <v>42</v>
      </c>
      <c r="O2576" t="s">
        <v>42</v>
      </c>
      <c r="P2576" t="s">
        <v>3574</v>
      </c>
      <c r="Q2576" t="s">
        <v>42</v>
      </c>
      <c r="R2576" t="s">
        <v>42</v>
      </c>
      <c r="S2576" t="s">
        <v>42</v>
      </c>
      <c r="T2576" t="s">
        <v>42</v>
      </c>
      <c r="V2576" t="s">
        <v>43</v>
      </c>
      <c r="W2576">
        <v>60</v>
      </c>
    </row>
    <row r="2577" spans="1:23" x14ac:dyDescent="0.25">
      <c r="A2577">
        <v>13020601</v>
      </c>
      <c r="B2577" t="s">
        <v>61</v>
      </c>
      <c r="C2577">
        <v>891280008</v>
      </c>
      <c r="D2577" t="s">
        <v>37</v>
      </c>
      <c r="E2577" t="s">
        <v>62</v>
      </c>
      <c r="F2577" t="s">
        <v>3575</v>
      </c>
      <c r="H2577" t="s">
        <v>40</v>
      </c>
      <c r="J2577" s="3">
        <v>43365.515972222223</v>
      </c>
      <c r="K2577" t="s">
        <v>57</v>
      </c>
      <c r="L2577" s="3">
        <v>43383</v>
      </c>
      <c r="M2577">
        <v>159</v>
      </c>
      <c r="N2577" t="s">
        <v>42</v>
      </c>
      <c r="O2577" t="s">
        <v>42</v>
      </c>
      <c r="P2577" t="s">
        <v>1609</v>
      </c>
      <c r="Q2577" t="s">
        <v>42</v>
      </c>
      <c r="R2577" t="s">
        <v>42</v>
      </c>
      <c r="S2577" t="s">
        <v>42</v>
      </c>
      <c r="T2577" t="s">
        <v>42</v>
      </c>
      <c r="V2577" t="s">
        <v>43</v>
      </c>
      <c r="W2577">
        <v>60</v>
      </c>
    </row>
    <row r="2578" spans="1:23" x14ac:dyDescent="0.25">
      <c r="A2578">
        <v>13020601</v>
      </c>
      <c r="B2578" t="s">
        <v>61</v>
      </c>
      <c r="C2578">
        <v>891280008</v>
      </c>
      <c r="D2578" t="s">
        <v>37</v>
      </c>
      <c r="E2578" t="s">
        <v>62</v>
      </c>
      <c r="F2578" t="s">
        <v>3576</v>
      </c>
      <c r="H2578" t="s">
        <v>40</v>
      </c>
      <c r="J2578" s="3">
        <v>43365.51666666667</v>
      </c>
      <c r="K2578" t="s">
        <v>57</v>
      </c>
      <c r="L2578" s="3">
        <v>43383</v>
      </c>
      <c r="M2578">
        <v>159</v>
      </c>
      <c r="N2578" t="s">
        <v>42</v>
      </c>
      <c r="O2578" t="s">
        <v>42</v>
      </c>
      <c r="P2578" t="s">
        <v>3577</v>
      </c>
      <c r="Q2578" t="s">
        <v>42</v>
      </c>
      <c r="R2578" t="s">
        <v>42</v>
      </c>
      <c r="S2578" t="s">
        <v>42</v>
      </c>
      <c r="T2578" t="s">
        <v>42</v>
      </c>
      <c r="V2578" t="s">
        <v>43</v>
      </c>
      <c r="W2578">
        <v>60</v>
      </c>
    </row>
    <row r="2579" spans="1:23" x14ac:dyDescent="0.25">
      <c r="A2579">
        <v>13020601</v>
      </c>
      <c r="B2579" t="s">
        <v>61</v>
      </c>
      <c r="C2579">
        <v>891280008</v>
      </c>
      <c r="D2579" t="s">
        <v>37</v>
      </c>
      <c r="E2579" t="s">
        <v>62</v>
      </c>
      <c r="F2579" t="s">
        <v>3578</v>
      </c>
      <c r="H2579" t="s">
        <v>40</v>
      </c>
      <c r="J2579" s="3">
        <v>43365.51666666667</v>
      </c>
      <c r="K2579" t="s">
        <v>57</v>
      </c>
      <c r="L2579" s="3">
        <v>43383</v>
      </c>
      <c r="M2579">
        <v>159</v>
      </c>
      <c r="N2579" t="s">
        <v>42</v>
      </c>
      <c r="O2579" t="s">
        <v>42</v>
      </c>
      <c r="P2579" t="s">
        <v>3579</v>
      </c>
      <c r="Q2579" t="s">
        <v>42</v>
      </c>
      <c r="R2579" t="s">
        <v>42</v>
      </c>
      <c r="S2579" t="s">
        <v>42</v>
      </c>
      <c r="T2579" t="s">
        <v>42</v>
      </c>
      <c r="V2579" t="s">
        <v>43</v>
      </c>
      <c r="W2579">
        <v>60</v>
      </c>
    </row>
    <row r="2580" spans="1:23" x14ac:dyDescent="0.25">
      <c r="A2580">
        <v>13020601</v>
      </c>
      <c r="B2580" t="s">
        <v>61</v>
      </c>
      <c r="C2580">
        <v>891280008</v>
      </c>
      <c r="D2580" t="s">
        <v>37</v>
      </c>
      <c r="E2580" t="s">
        <v>62</v>
      </c>
      <c r="F2580" t="s">
        <v>3580</v>
      </c>
      <c r="H2580" t="s">
        <v>40</v>
      </c>
      <c r="J2580" s="3">
        <v>43365.51666666667</v>
      </c>
      <c r="K2580" t="s">
        <v>57</v>
      </c>
      <c r="L2580" s="3">
        <v>43383</v>
      </c>
      <c r="M2580">
        <v>159</v>
      </c>
      <c r="N2580" t="s">
        <v>42</v>
      </c>
      <c r="O2580" t="s">
        <v>42</v>
      </c>
      <c r="P2580" t="s">
        <v>1479</v>
      </c>
      <c r="Q2580" t="s">
        <v>42</v>
      </c>
      <c r="R2580" t="s">
        <v>42</v>
      </c>
      <c r="S2580" t="s">
        <v>42</v>
      </c>
      <c r="T2580" t="s">
        <v>42</v>
      </c>
      <c r="V2580" t="s">
        <v>43</v>
      </c>
      <c r="W2580">
        <v>60</v>
      </c>
    </row>
    <row r="2581" spans="1:23" x14ac:dyDescent="0.25">
      <c r="A2581">
        <v>13020601</v>
      </c>
      <c r="B2581" t="s">
        <v>61</v>
      </c>
      <c r="C2581">
        <v>891280008</v>
      </c>
      <c r="D2581" t="s">
        <v>37</v>
      </c>
      <c r="E2581" t="s">
        <v>62</v>
      </c>
      <c r="F2581" t="s">
        <v>3581</v>
      </c>
      <c r="H2581" t="s">
        <v>40</v>
      </c>
      <c r="J2581" s="3">
        <v>43365.51666666667</v>
      </c>
      <c r="K2581" t="s">
        <v>57</v>
      </c>
      <c r="L2581" s="3">
        <v>43383</v>
      </c>
      <c r="M2581">
        <v>159</v>
      </c>
      <c r="N2581" t="s">
        <v>42</v>
      </c>
      <c r="O2581" t="s">
        <v>42</v>
      </c>
      <c r="P2581" t="s">
        <v>3005</v>
      </c>
      <c r="Q2581" t="s">
        <v>42</v>
      </c>
      <c r="R2581" t="s">
        <v>42</v>
      </c>
      <c r="S2581" t="s">
        <v>42</v>
      </c>
      <c r="T2581" t="s">
        <v>42</v>
      </c>
      <c r="V2581" t="s">
        <v>43</v>
      </c>
      <c r="W2581">
        <v>60</v>
      </c>
    </row>
    <row r="2582" spans="1:23" x14ac:dyDescent="0.25">
      <c r="A2582">
        <v>13020601</v>
      </c>
      <c r="B2582" t="s">
        <v>61</v>
      </c>
      <c r="C2582">
        <v>891280008</v>
      </c>
      <c r="D2582" t="s">
        <v>37</v>
      </c>
      <c r="E2582" t="s">
        <v>62</v>
      </c>
      <c r="F2582" t="s">
        <v>3582</v>
      </c>
      <c r="H2582" t="s">
        <v>40</v>
      </c>
      <c r="J2582" s="3">
        <v>43365.51666666667</v>
      </c>
      <c r="K2582" t="s">
        <v>57</v>
      </c>
      <c r="L2582" s="3">
        <v>43383</v>
      </c>
      <c r="M2582">
        <v>159</v>
      </c>
      <c r="N2582" t="s">
        <v>42</v>
      </c>
      <c r="O2582" t="s">
        <v>42</v>
      </c>
      <c r="P2582" t="s">
        <v>3583</v>
      </c>
      <c r="Q2582" t="s">
        <v>42</v>
      </c>
      <c r="R2582" t="s">
        <v>42</v>
      </c>
      <c r="S2582" t="s">
        <v>42</v>
      </c>
      <c r="T2582" t="s">
        <v>42</v>
      </c>
      <c r="V2582" t="s">
        <v>43</v>
      </c>
      <c r="W2582">
        <v>60</v>
      </c>
    </row>
    <row r="2583" spans="1:23" x14ac:dyDescent="0.25">
      <c r="A2583">
        <v>13020601</v>
      </c>
      <c r="B2583" t="s">
        <v>61</v>
      </c>
      <c r="C2583">
        <v>891280008</v>
      </c>
      <c r="D2583" t="s">
        <v>37</v>
      </c>
      <c r="E2583" t="s">
        <v>62</v>
      </c>
      <c r="F2583" t="s">
        <v>3584</v>
      </c>
      <c r="H2583" t="s">
        <v>40</v>
      </c>
      <c r="J2583" s="3">
        <v>43365.517361111109</v>
      </c>
      <c r="K2583" t="s">
        <v>57</v>
      </c>
      <c r="L2583" s="3">
        <v>43383</v>
      </c>
      <c r="M2583">
        <v>159</v>
      </c>
      <c r="N2583" t="s">
        <v>42</v>
      </c>
      <c r="O2583" t="s">
        <v>42</v>
      </c>
      <c r="P2583" t="s">
        <v>3560</v>
      </c>
      <c r="Q2583" t="s">
        <v>42</v>
      </c>
      <c r="R2583" t="s">
        <v>42</v>
      </c>
      <c r="S2583" t="s">
        <v>42</v>
      </c>
      <c r="T2583" t="s">
        <v>42</v>
      </c>
      <c r="V2583" t="s">
        <v>43</v>
      </c>
      <c r="W2583">
        <v>60</v>
      </c>
    </row>
    <row r="2584" spans="1:23" x14ac:dyDescent="0.25">
      <c r="A2584">
        <v>13020601</v>
      </c>
      <c r="B2584" t="s">
        <v>61</v>
      </c>
      <c r="C2584">
        <v>891280008</v>
      </c>
      <c r="D2584" t="s">
        <v>37</v>
      </c>
      <c r="E2584" t="s">
        <v>62</v>
      </c>
      <c r="F2584" t="s">
        <v>3585</v>
      </c>
      <c r="H2584" t="s">
        <v>40</v>
      </c>
      <c r="J2584" s="3">
        <v>43365.518055555556</v>
      </c>
      <c r="K2584" t="s">
        <v>57</v>
      </c>
      <c r="L2584" s="3">
        <v>43383</v>
      </c>
      <c r="M2584">
        <v>159</v>
      </c>
      <c r="N2584" t="s">
        <v>42</v>
      </c>
      <c r="O2584" t="s">
        <v>42</v>
      </c>
      <c r="P2584" t="s">
        <v>3586</v>
      </c>
      <c r="Q2584" t="s">
        <v>42</v>
      </c>
      <c r="R2584" t="s">
        <v>42</v>
      </c>
      <c r="S2584" t="s">
        <v>42</v>
      </c>
      <c r="T2584" t="s">
        <v>42</v>
      </c>
      <c r="V2584" t="s">
        <v>43</v>
      </c>
      <c r="W2584">
        <v>60</v>
      </c>
    </row>
    <row r="2585" spans="1:23" x14ac:dyDescent="0.25">
      <c r="A2585">
        <v>13020601</v>
      </c>
      <c r="B2585" t="s">
        <v>61</v>
      </c>
      <c r="C2585">
        <v>891280008</v>
      </c>
      <c r="D2585" t="s">
        <v>37</v>
      </c>
      <c r="E2585" t="s">
        <v>62</v>
      </c>
      <c r="F2585" t="s">
        <v>3587</v>
      </c>
      <c r="H2585" t="s">
        <v>40</v>
      </c>
      <c r="J2585" s="3">
        <v>43365.518055555556</v>
      </c>
      <c r="K2585" t="s">
        <v>57</v>
      </c>
      <c r="L2585" s="3">
        <v>43383</v>
      </c>
      <c r="M2585">
        <v>159</v>
      </c>
      <c r="N2585" t="s">
        <v>42</v>
      </c>
      <c r="O2585" t="s">
        <v>42</v>
      </c>
      <c r="P2585" t="s">
        <v>1479</v>
      </c>
      <c r="Q2585" t="s">
        <v>42</v>
      </c>
      <c r="R2585" t="s">
        <v>42</v>
      </c>
      <c r="S2585" t="s">
        <v>42</v>
      </c>
      <c r="T2585" t="s">
        <v>42</v>
      </c>
      <c r="V2585" t="s">
        <v>43</v>
      </c>
      <c r="W2585">
        <v>60</v>
      </c>
    </row>
    <row r="2586" spans="1:23" x14ac:dyDescent="0.25">
      <c r="A2586">
        <v>13020601</v>
      </c>
      <c r="B2586" t="s">
        <v>61</v>
      </c>
      <c r="C2586">
        <v>891280008</v>
      </c>
      <c r="D2586" t="s">
        <v>37</v>
      </c>
      <c r="E2586" t="s">
        <v>62</v>
      </c>
      <c r="F2586" t="s">
        <v>3588</v>
      </c>
      <c r="H2586" t="s">
        <v>40</v>
      </c>
      <c r="J2586" s="3">
        <v>43365.518750000003</v>
      </c>
      <c r="K2586" t="s">
        <v>57</v>
      </c>
      <c r="L2586" s="3">
        <v>43383</v>
      </c>
      <c r="M2586">
        <v>159</v>
      </c>
      <c r="N2586" t="s">
        <v>42</v>
      </c>
      <c r="O2586" t="s">
        <v>42</v>
      </c>
      <c r="P2586" t="s">
        <v>1992</v>
      </c>
      <c r="Q2586" t="s">
        <v>42</v>
      </c>
      <c r="R2586" t="s">
        <v>42</v>
      </c>
      <c r="S2586" t="s">
        <v>42</v>
      </c>
      <c r="T2586" t="s">
        <v>42</v>
      </c>
      <c r="V2586" t="s">
        <v>43</v>
      </c>
      <c r="W2586">
        <v>60</v>
      </c>
    </row>
    <row r="2587" spans="1:23" x14ac:dyDescent="0.25">
      <c r="A2587">
        <v>13020601</v>
      </c>
      <c r="B2587" t="s">
        <v>61</v>
      </c>
      <c r="C2587">
        <v>891280008</v>
      </c>
      <c r="D2587" t="s">
        <v>37</v>
      </c>
      <c r="E2587" t="s">
        <v>62</v>
      </c>
      <c r="F2587" t="s">
        <v>3589</v>
      </c>
      <c r="H2587" t="s">
        <v>40</v>
      </c>
      <c r="J2587" s="3">
        <v>43365.518750000003</v>
      </c>
      <c r="K2587" t="s">
        <v>57</v>
      </c>
      <c r="L2587" s="3">
        <v>43383</v>
      </c>
      <c r="M2587">
        <v>159</v>
      </c>
      <c r="N2587" t="s">
        <v>42</v>
      </c>
      <c r="O2587" t="s">
        <v>42</v>
      </c>
      <c r="P2587" t="s">
        <v>2681</v>
      </c>
      <c r="Q2587" t="s">
        <v>42</v>
      </c>
      <c r="R2587" t="s">
        <v>42</v>
      </c>
      <c r="S2587" t="s">
        <v>42</v>
      </c>
      <c r="T2587" t="s">
        <v>42</v>
      </c>
      <c r="V2587" t="s">
        <v>43</v>
      </c>
      <c r="W2587">
        <v>60</v>
      </c>
    </row>
    <row r="2588" spans="1:23" x14ac:dyDescent="0.25">
      <c r="A2588">
        <v>13020601</v>
      </c>
      <c r="B2588" t="s">
        <v>61</v>
      </c>
      <c r="C2588">
        <v>891280008</v>
      </c>
      <c r="D2588" t="s">
        <v>37</v>
      </c>
      <c r="E2588" t="s">
        <v>62</v>
      </c>
      <c r="F2588" t="s">
        <v>3590</v>
      </c>
      <c r="H2588" t="s">
        <v>40</v>
      </c>
      <c r="J2588" s="3">
        <v>43365.518750000003</v>
      </c>
      <c r="K2588" t="s">
        <v>57</v>
      </c>
      <c r="L2588" s="3">
        <v>43383</v>
      </c>
      <c r="M2588">
        <v>159</v>
      </c>
      <c r="N2588" t="s">
        <v>42</v>
      </c>
      <c r="O2588" t="s">
        <v>42</v>
      </c>
      <c r="P2588" t="s">
        <v>3591</v>
      </c>
      <c r="Q2588" t="s">
        <v>42</v>
      </c>
      <c r="R2588" t="s">
        <v>42</v>
      </c>
      <c r="S2588" t="s">
        <v>42</v>
      </c>
      <c r="T2588" t="s">
        <v>42</v>
      </c>
      <c r="V2588" t="s">
        <v>43</v>
      </c>
      <c r="W2588">
        <v>60</v>
      </c>
    </row>
    <row r="2589" spans="1:23" x14ac:dyDescent="0.25">
      <c r="A2589">
        <v>13020601</v>
      </c>
      <c r="B2589" t="s">
        <v>61</v>
      </c>
      <c r="C2589">
        <v>891280008</v>
      </c>
      <c r="D2589" t="s">
        <v>37</v>
      </c>
      <c r="E2589" t="s">
        <v>62</v>
      </c>
      <c r="F2589" t="s">
        <v>3592</v>
      </c>
      <c r="H2589" t="s">
        <v>40</v>
      </c>
      <c r="J2589" s="3">
        <v>43366.519444444442</v>
      </c>
      <c r="K2589" t="s">
        <v>57</v>
      </c>
      <c r="L2589" s="3">
        <v>43383</v>
      </c>
      <c r="M2589">
        <v>158</v>
      </c>
      <c r="N2589" t="s">
        <v>42</v>
      </c>
      <c r="O2589" t="s">
        <v>42</v>
      </c>
      <c r="P2589" t="s">
        <v>3593</v>
      </c>
      <c r="Q2589" t="s">
        <v>42</v>
      </c>
      <c r="R2589" t="s">
        <v>42</v>
      </c>
      <c r="S2589" t="s">
        <v>42</v>
      </c>
      <c r="T2589" t="s">
        <v>42</v>
      </c>
      <c r="V2589" t="s">
        <v>43</v>
      </c>
      <c r="W2589">
        <v>60</v>
      </c>
    </row>
    <row r="2590" spans="1:23" x14ac:dyDescent="0.25">
      <c r="A2590">
        <v>13020601</v>
      </c>
      <c r="B2590" t="s">
        <v>61</v>
      </c>
      <c r="C2590">
        <v>891280008</v>
      </c>
      <c r="D2590" t="s">
        <v>37</v>
      </c>
      <c r="E2590" t="s">
        <v>62</v>
      </c>
      <c r="F2590" t="s">
        <v>3594</v>
      </c>
      <c r="H2590" t="s">
        <v>40</v>
      </c>
      <c r="J2590" s="3">
        <v>43366.520138888889</v>
      </c>
      <c r="K2590" t="s">
        <v>57</v>
      </c>
      <c r="L2590" s="3">
        <v>43383</v>
      </c>
      <c r="M2590">
        <v>158</v>
      </c>
      <c r="N2590" t="s">
        <v>42</v>
      </c>
      <c r="O2590" t="s">
        <v>42</v>
      </c>
      <c r="P2590" t="s">
        <v>3595</v>
      </c>
      <c r="Q2590" t="s">
        <v>42</v>
      </c>
      <c r="R2590" t="s">
        <v>42</v>
      </c>
      <c r="S2590" t="s">
        <v>42</v>
      </c>
      <c r="T2590" t="s">
        <v>42</v>
      </c>
      <c r="V2590" t="s">
        <v>43</v>
      </c>
      <c r="W2590">
        <v>60</v>
      </c>
    </row>
    <row r="2591" spans="1:23" x14ac:dyDescent="0.25">
      <c r="A2591">
        <v>13020601</v>
      </c>
      <c r="B2591" t="s">
        <v>61</v>
      </c>
      <c r="C2591">
        <v>891280008</v>
      </c>
      <c r="D2591" t="s">
        <v>37</v>
      </c>
      <c r="E2591" t="s">
        <v>62</v>
      </c>
      <c r="F2591" t="s">
        <v>3596</v>
      </c>
      <c r="H2591" t="s">
        <v>40</v>
      </c>
      <c r="J2591" s="3">
        <v>43366.520138888889</v>
      </c>
      <c r="K2591" t="s">
        <v>57</v>
      </c>
      <c r="L2591" s="3">
        <v>43383</v>
      </c>
      <c r="M2591">
        <v>158</v>
      </c>
      <c r="N2591" t="s">
        <v>42</v>
      </c>
      <c r="O2591" t="s">
        <v>42</v>
      </c>
      <c r="P2591" t="s">
        <v>3597</v>
      </c>
      <c r="Q2591" t="s">
        <v>42</v>
      </c>
      <c r="R2591" t="s">
        <v>42</v>
      </c>
      <c r="S2591" t="s">
        <v>42</v>
      </c>
      <c r="T2591" t="s">
        <v>42</v>
      </c>
      <c r="V2591" t="s">
        <v>43</v>
      </c>
      <c r="W2591">
        <v>60</v>
      </c>
    </row>
    <row r="2592" spans="1:23" x14ac:dyDescent="0.25">
      <c r="A2592">
        <v>13020601</v>
      </c>
      <c r="B2592" t="s">
        <v>61</v>
      </c>
      <c r="C2592">
        <v>891280008</v>
      </c>
      <c r="D2592" t="s">
        <v>37</v>
      </c>
      <c r="E2592" t="s">
        <v>62</v>
      </c>
      <c r="F2592" t="s">
        <v>3598</v>
      </c>
      <c r="H2592" t="s">
        <v>40</v>
      </c>
      <c r="J2592" s="3">
        <v>43366.520138888889</v>
      </c>
      <c r="K2592" t="s">
        <v>57</v>
      </c>
      <c r="L2592" s="3">
        <v>43383</v>
      </c>
      <c r="M2592">
        <v>158</v>
      </c>
      <c r="N2592" t="s">
        <v>42</v>
      </c>
      <c r="O2592" t="s">
        <v>42</v>
      </c>
      <c r="P2592" t="s">
        <v>3599</v>
      </c>
      <c r="Q2592" t="s">
        <v>42</v>
      </c>
      <c r="R2592" t="s">
        <v>42</v>
      </c>
      <c r="S2592" t="s">
        <v>42</v>
      </c>
      <c r="T2592" t="s">
        <v>42</v>
      </c>
      <c r="V2592" t="s">
        <v>43</v>
      </c>
      <c r="W2592">
        <v>60</v>
      </c>
    </row>
    <row r="2593" spans="1:23" x14ac:dyDescent="0.25">
      <c r="A2593">
        <v>13020601</v>
      </c>
      <c r="B2593" t="s">
        <v>61</v>
      </c>
      <c r="C2593">
        <v>891280008</v>
      </c>
      <c r="D2593" t="s">
        <v>37</v>
      </c>
      <c r="E2593" t="s">
        <v>62</v>
      </c>
      <c r="F2593" t="s">
        <v>3600</v>
      </c>
      <c r="H2593" t="s">
        <v>40</v>
      </c>
      <c r="J2593" s="3">
        <v>43366.520138888889</v>
      </c>
      <c r="K2593" t="s">
        <v>57</v>
      </c>
      <c r="L2593" s="3">
        <v>43383</v>
      </c>
      <c r="M2593">
        <v>158</v>
      </c>
      <c r="N2593" t="s">
        <v>42</v>
      </c>
      <c r="O2593" t="s">
        <v>42</v>
      </c>
      <c r="P2593" t="s">
        <v>1479</v>
      </c>
      <c r="Q2593" t="s">
        <v>42</v>
      </c>
      <c r="R2593" t="s">
        <v>42</v>
      </c>
      <c r="S2593" t="s">
        <v>42</v>
      </c>
      <c r="T2593" t="s">
        <v>42</v>
      </c>
      <c r="V2593" t="s">
        <v>43</v>
      </c>
      <c r="W2593">
        <v>60</v>
      </c>
    </row>
    <row r="2594" spans="1:23" x14ac:dyDescent="0.25">
      <c r="A2594">
        <v>13020601</v>
      </c>
      <c r="B2594" t="s">
        <v>61</v>
      </c>
      <c r="C2594">
        <v>891280008</v>
      </c>
      <c r="D2594" t="s">
        <v>37</v>
      </c>
      <c r="E2594" t="s">
        <v>62</v>
      </c>
      <c r="F2594" t="s">
        <v>3601</v>
      </c>
      <c r="H2594" t="s">
        <v>40</v>
      </c>
      <c r="J2594" s="3">
        <v>43366.520138888889</v>
      </c>
      <c r="K2594" t="s">
        <v>57</v>
      </c>
      <c r="L2594" s="3">
        <v>43383</v>
      </c>
      <c r="M2594">
        <v>158</v>
      </c>
      <c r="N2594" t="s">
        <v>42</v>
      </c>
      <c r="O2594" t="s">
        <v>42</v>
      </c>
      <c r="P2594" t="s">
        <v>1696</v>
      </c>
      <c r="Q2594" t="s">
        <v>42</v>
      </c>
      <c r="R2594" t="s">
        <v>42</v>
      </c>
      <c r="S2594" t="s">
        <v>42</v>
      </c>
      <c r="T2594" t="s">
        <v>42</v>
      </c>
      <c r="V2594" t="s">
        <v>43</v>
      </c>
      <c r="W2594">
        <v>60</v>
      </c>
    </row>
    <row r="2595" spans="1:23" x14ac:dyDescent="0.25">
      <c r="A2595">
        <v>13020601</v>
      </c>
      <c r="B2595" t="s">
        <v>61</v>
      </c>
      <c r="C2595">
        <v>891280008</v>
      </c>
      <c r="D2595" t="s">
        <v>37</v>
      </c>
      <c r="E2595" t="s">
        <v>62</v>
      </c>
      <c r="F2595" t="s">
        <v>3602</v>
      </c>
      <c r="H2595" t="s">
        <v>40</v>
      </c>
      <c r="J2595" s="3">
        <v>43366.520833333336</v>
      </c>
      <c r="K2595" t="s">
        <v>57</v>
      </c>
      <c r="L2595" s="3">
        <v>43383</v>
      </c>
      <c r="M2595">
        <v>158</v>
      </c>
      <c r="N2595" t="s">
        <v>42</v>
      </c>
      <c r="O2595" t="s">
        <v>42</v>
      </c>
      <c r="P2595" t="s">
        <v>2694</v>
      </c>
      <c r="Q2595" t="s">
        <v>42</v>
      </c>
      <c r="R2595" t="s">
        <v>42</v>
      </c>
      <c r="S2595" t="s">
        <v>42</v>
      </c>
      <c r="T2595" t="s">
        <v>42</v>
      </c>
      <c r="V2595" t="s">
        <v>43</v>
      </c>
      <c r="W2595">
        <v>60</v>
      </c>
    </row>
    <row r="2596" spans="1:23" x14ac:dyDescent="0.25">
      <c r="A2596">
        <v>13020601</v>
      </c>
      <c r="B2596" t="s">
        <v>61</v>
      </c>
      <c r="C2596">
        <v>891280008</v>
      </c>
      <c r="D2596" t="s">
        <v>37</v>
      </c>
      <c r="E2596" t="s">
        <v>62</v>
      </c>
      <c r="F2596" t="s">
        <v>3603</v>
      </c>
      <c r="H2596" t="s">
        <v>40</v>
      </c>
      <c r="J2596" s="3">
        <v>43366.521527777775</v>
      </c>
      <c r="K2596" t="s">
        <v>57</v>
      </c>
      <c r="L2596" s="3">
        <v>43383</v>
      </c>
      <c r="M2596">
        <v>158</v>
      </c>
      <c r="N2596" t="s">
        <v>42</v>
      </c>
      <c r="O2596" t="s">
        <v>42</v>
      </c>
      <c r="P2596" t="s">
        <v>1479</v>
      </c>
      <c r="Q2596" t="s">
        <v>42</v>
      </c>
      <c r="R2596" t="s">
        <v>42</v>
      </c>
      <c r="S2596" t="s">
        <v>42</v>
      </c>
      <c r="T2596" t="s">
        <v>42</v>
      </c>
      <c r="V2596" t="s">
        <v>43</v>
      </c>
      <c r="W2596">
        <v>60</v>
      </c>
    </row>
    <row r="2597" spans="1:23" x14ac:dyDescent="0.25">
      <c r="A2597">
        <v>13020601</v>
      </c>
      <c r="B2597" t="s">
        <v>61</v>
      </c>
      <c r="C2597">
        <v>891280008</v>
      </c>
      <c r="D2597" t="s">
        <v>37</v>
      </c>
      <c r="E2597" t="s">
        <v>62</v>
      </c>
      <c r="F2597" t="s">
        <v>3604</v>
      </c>
      <c r="H2597" t="s">
        <v>40</v>
      </c>
      <c r="J2597" s="3">
        <v>43366.521527777775</v>
      </c>
      <c r="K2597" t="s">
        <v>57</v>
      </c>
      <c r="L2597" s="3">
        <v>43383</v>
      </c>
      <c r="M2597">
        <v>158</v>
      </c>
      <c r="N2597" t="s">
        <v>42</v>
      </c>
      <c r="O2597" t="s">
        <v>42</v>
      </c>
      <c r="P2597" t="s">
        <v>1479</v>
      </c>
      <c r="Q2597" t="s">
        <v>42</v>
      </c>
      <c r="R2597" t="s">
        <v>42</v>
      </c>
      <c r="S2597" t="s">
        <v>42</v>
      </c>
      <c r="T2597" t="s">
        <v>42</v>
      </c>
      <c r="V2597" t="s">
        <v>43</v>
      </c>
      <c r="W2597">
        <v>60</v>
      </c>
    </row>
    <row r="2598" spans="1:23" x14ac:dyDescent="0.25">
      <c r="A2598">
        <v>13020601</v>
      </c>
      <c r="B2598" t="s">
        <v>61</v>
      </c>
      <c r="C2598">
        <v>891280008</v>
      </c>
      <c r="D2598" t="s">
        <v>37</v>
      </c>
      <c r="E2598" t="s">
        <v>62</v>
      </c>
      <c r="F2598" t="s">
        <v>3605</v>
      </c>
      <c r="H2598" t="s">
        <v>40</v>
      </c>
      <c r="J2598" s="3">
        <v>43366.521527777775</v>
      </c>
      <c r="K2598" t="s">
        <v>57</v>
      </c>
      <c r="L2598" s="3">
        <v>43383</v>
      </c>
      <c r="M2598">
        <v>158</v>
      </c>
      <c r="N2598" t="s">
        <v>42</v>
      </c>
      <c r="O2598" t="s">
        <v>42</v>
      </c>
      <c r="P2598" t="s">
        <v>1609</v>
      </c>
      <c r="Q2598" t="s">
        <v>42</v>
      </c>
      <c r="R2598" t="s">
        <v>42</v>
      </c>
      <c r="S2598" t="s">
        <v>42</v>
      </c>
      <c r="T2598" t="s">
        <v>42</v>
      </c>
      <c r="V2598" t="s">
        <v>43</v>
      </c>
      <c r="W2598">
        <v>60</v>
      </c>
    </row>
    <row r="2599" spans="1:23" x14ac:dyDescent="0.25">
      <c r="A2599">
        <v>13020601</v>
      </c>
      <c r="B2599" t="s">
        <v>61</v>
      </c>
      <c r="C2599">
        <v>891280008</v>
      </c>
      <c r="D2599" t="s">
        <v>37</v>
      </c>
      <c r="E2599" t="s">
        <v>62</v>
      </c>
      <c r="F2599" t="s">
        <v>3606</v>
      </c>
      <c r="H2599" t="s">
        <v>40</v>
      </c>
      <c r="J2599" s="3">
        <v>43367.521527777775</v>
      </c>
      <c r="K2599" t="s">
        <v>57</v>
      </c>
      <c r="L2599" s="3">
        <v>43383</v>
      </c>
      <c r="M2599">
        <v>157</v>
      </c>
      <c r="N2599" t="s">
        <v>42</v>
      </c>
      <c r="O2599" t="s">
        <v>42</v>
      </c>
      <c r="P2599" t="s">
        <v>1805</v>
      </c>
      <c r="Q2599" t="s">
        <v>42</v>
      </c>
      <c r="R2599" t="s">
        <v>42</v>
      </c>
      <c r="S2599" t="s">
        <v>42</v>
      </c>
      <c r="T2599" t="s">
        <v>42</v>
      </c>
      <c r="V2599" t="s">
        <v>43</v>
      </c>
      <c r="W2599">
        <v>60</v>
      </c>
    </row>
    <row r="2600" spans="1:23" x14ac:dyDescent="0.25">
      <c r="A2600">
        <v>13020601</v>
      </c>
      <c r="B2600" t="s">
        <v>61</v>
      </c>
      <c r="C2600">
        <v>891280008</v>
      </c>
      <c r="D2600" t="s">
        <v>37</v>
      </c>
      <c r="E2600" t="s">
        <v>62</v>
      </c>
      <c r="F2600" t="s">
        <v>3607</v>
      </c>
      <c r="H2600" t="s">
        <v>40</v>
      </c>
      <c r="J2600" s="3">
        <v>43367.521527777775</v>
      </c>
      <c r="K2600" t="s">
        <v>57</v>
      </c>
      <c r="L2600" s="3">
        <v>43383</v>
      </c>
      <c r="M2600">
        <v>157</v>
      </c>
      <c r="N2600" t="s">
        <v>42</v>
      </c>
      <c r="O2600" t="s">
        <v>42</v>
      </c>
      <c r="P2600" t="s">
        <v>1458</v>
      </c>
      <c r="Q2600" t="s">
        <v>42</v>
      </c>
      <c r="R2600" t="s">
        <v>42</v>
      </c>
      <c r="S2600" t="s">
        <v>42</v>
      </c>
      <c r="T2600" t="s">
        <v>42</v>
      </c>
      <c r="V2600" t="s">
        <v>43</v>
      </c>
      <c r="W2600">
        <v>60</v>
      </c>
    </row>
    <row r="2601" spans="1:23" x14ac:dyDescent="0.25">
      <c r="A2601">
        <v>13020601</v>
      </c>
      <c r="B2601" t="s">
        <v>61</v>
      </c>
      <c r="C2601">
        <v>891280008</v>
      </c>
      <c r="D2601" t="s">
        <v>37</v>
      </c>
      <c r="E2601" t="s">
        <v>62</v>
      </c>
      <c r="F2601" t="s">
        <v>3608</v>
      </c>
      <c r="H2601" t="s">
        <v>40</v>
      </c>
      <c r="J2601" s="3">
        <v>43367.522222222222</v>
      </c>
      <c r="K2601" t="s">
        <v>57</v>
      </c>
      <c r="L2601" s="3">
        <v>43383</v>
      </c>
      <c r="M2601">
        <v>157</v>
      </c>
      <c r="N2601" t="s">
        <v>42</v>
      </c>
      <c r="O2601" t="s">
        <v>42</v>
      </c>
      <c r="P2601" t="s">
        <v>1458</v>
      </c>
      <c r="Q2601" t="s">
        <v>42</v>
      </c>
      <c r="R2601" t="s">
        <v>42</v>
      </c>
      <c r="S2601" t="s">
        <v>42</v>
      </c>
      <c r="T2601" t="s">
        <v>42</v>
      </c>
      <c r="V2601" t="s">
        <v>43</v>
      </c>
      <c r="W2601">
        <v>60</v>
      </c>
    </row>
    <row r="2602" spans="1:23" x14ac:dyDescent="0.25">
      <c r="A2602">
        <v>13020601</v>
      </c>
      <c r="B2602" t="s">
        <v>61</v>
      </c>
      <c r="C2602">
        <v>891280008</v>
      </c>
      <c r="D2602" t="s">
        <v>37</v>
      </c>
      <c r="E2602" t="s">
        <v>62</v>
      </c>
      <c r="F2602" t="s">
        <v>3609</v>
      </c>
      <c r="H2602" t="s">
        <v>40</v>
      </c>
      <c r="J2602" s="3">
        <v>43367.522222222222</v>
      </c>
      <c r="K2602" t="s">
        <v>57</v>
      </c>
      <c r="L2602" s="3">
        <v>43383</v>
      </c>
      <c r="M2602">
        <v>157</v>
      </c>
      <c r="N2602" t="s">
        <v>42</v>
      </c>
      <c r="O2602" t="s">
        <v>42</v>
      </c>
      <c r="P2602" t="s">
        <v>1458</v>
      </c>
      <c r="Q2602" t="s">
        <v>42</v>
      </c>
      <c r="R2602" t="s">
        <v>42</v>
      </c>
      <c r="S2602" t="s">
        <v>42</v>
      </c>
      <c r="T2602" t="s">
        <v>42</v>
      </c>
      <c r="V2602" t="s">
        <v>43</v>
      </c>
      <c r="W2602">
        <v>60</v>
      </c>
    </row>
    <row r="2603" spans="1:23" x14ac:dyDescent="0.25">
      <c r="A2603">
        <v>13020601</v>
      </c>
      <c r="B2603" t="s">
        <v>61</v>
      </c>
      <c r="C2603">
        <v>891280008</v>
      </c>
      <c r="D2603" t="s">
        <v>37</v>
      </c>
      <c r="E2603" t="s">
        <v>62</v>
      </c>
      <c r="F2603" t="s">
        <v>3610</v>
      </c>
      <c r="H2603" t="s">
        <v>40</v>
      </c>
      <c r="J2603" s="3">
        <v>43367.522222222222</v>
      </c>
      <c r="K2603" t="s">
        <v>57</v>
      </c>
      <c r="L2603" s="3">
        <v>43383</v>
      </c>
      <c r="M2603">
        <v>157</v>
      </c>
      <c r="N2603" t="s">
        <v>42</v>
      </c>
      <c r="O2603" t="s">
        <v>42</v>
      </c>
      <c r="P2603" t="s">
        <v>1596</v>
      </c>
      <c r="Q2603" t="s">
        <v>42</v>
      </c>
      <c r="R2603" t="s">
        <v>42</v>
      </c>
      <c r="S2603" t="s">
        <v>42</v>
      </c>
      <c r="T2603" t="s">
        <v>42</v>
      </c>
      <c r="V2603" t="s">
        <v>43</v>
      </c>
      <c r="W2603">
        <v>60</v>
      </c>
    </row>
    <row r="2604" spans="1:23" x14ac:dyDescent="0.25">
      <c r="A2604">
        <v>13020601</v>
      </c>
      <c r="B2604" t="s">
        <v>61</v>
      </c>
      <c r="C2604">
        <v>891280008</v>
      </c>
      <c r="D2604" t="s">
        <v>37</v>
      </c>
      <c r="E2604" t="s">
        <v>62</v>
      </c>
      <c r="F2604" t="s">
        <v>3611</v>
      </c>
      <c r="H2604" t="s">
        <v>40</v>
      </c>
      <c r="J2604" s="3">
        <v>43367.522222222222</v>
      </c>
      <c r="K2604" t="s">
        <v>57</v>
      </c>
      <c r="L2604" s="3">
        <v>43383</v>
      </c>
      <c r="M2604">
        <v>157</v>
      </c>
      <c r="N2604" t="s">
        <v>42</v>
      </c>
      <c r="O2604" t="s">
        <v>42</v>
      </c>
      <c r="P2604" t="s">
        <v>1463</v>
      </c>
      <c r="Q2604" t="s">
        <v>42</v>
      </c>
      <c r="R2604" t="s">
        <v>42</v>
      </c>
      <c r="S2604" t="s">
        <v>42</v>
      </c>
      <c r="T2604" t="s">
        <v>42</v>
      </c>
      <c r="V2604" t="s">
        <v>43</v>
      </c>
      <c r="W2604">
        <v>60</v>
      </c>
    </row>
    <row r="2605" spans="1:23" x14ac:dyDescent="0.25">
      <c r="A2605">
        <v>13020601</v>
      </c>
      <c r="B2605" t="s">
        <v>61</v>
      </c>
      <c r="C2605">
        <v>891280008</v>
      </c>
      <c r="D2605" t="s">
        <v>37</v>
      </c>
      <c r="E2605" t="s">
        <v>62</v>
      </c>
      <c r="F2605" t="s">
        <v>3612</v>
      </c>
      <c r="H2605" t="s">
        <v>40</v>
      </c>
      <c r="J2605" s="3">
        <v>43367.522916666669</v>
      </c>
      <c r="K2605" t="s">
        <v>57</v>
      </c>
      <c r="L2605" s="3">
        <v>43383</v>
      </c>
      <c r="M2605">
        <v>157</v>
      </c>
      <c r="N2605" t="s">
        <v>42</v>
      </c>
      <c r="O2605" t="s">
        <v>42</v>
      </c>
      <c r="P2605" t="s">
        <v>1479</v>
      </c>
      <c r="Q2605" t="s">
        <v>42</v>
      </c>
      <c r="R2605" t="s">
        <v>42</v>
      </c>
      <c r="S2605" t="s">
        <v>42</v>
      </c>
      <c r="T2605" t="s">
        <v>42</v>
      </c>
      <c r="V2605" t="s">
        <v>43</v>
      </c>
      <c r="W2605">
        <v>60</v>
      </c>
    </row>
    <row r="2606" spans="1:23" x14ac:dyDescent="0.25">
      <c r="A2606">
        <v>13020601</v>
      </c>
      <c r="B2606" t="s">
        <v>61</v>
      </c>
      <c r="C2606">
        <v>891280008</v>
      </c>
      <c r="D2606" t="s">
        <v>37</v>
      </c>
      <c r="E2606" t="s">
        <v>62</v>
      </c>
      <c r="F2606" t="s">
        <v>3613</v>
      </c>
      <c r="H2606" t="s">
        <v>40</v>
      </c>
      <c r="J2606" s="3">
        <v>43367.522916666669</v>
      </c>
      <c r="K2606" t="s">
        <v>57</v>
      </c>
      <c r="L2606" s="3">
        <v>43383</v>
      </c>
      <c r="M2606">
        <v>157</v>
      </c>
      <c r="N2606" t="s">
        <v>42</v>
      </c>
      <c r="O2606" t="s">
        <v>42</v>
      </c>
      <c r="P2606" t="s">
        <v>1458</v>
      </c>
      <c r="Q2606" t="s">
        <v>42</v>
      </c>
      <c r="R2606" t="s">
        <v>42</v>
      </c>
      <c r="S2606" t="s">
        <v>42</v>
      </c>
      <c r="T2606" t="s">
        <v>42</v>
      </c>
      <c r="V2606" t="s">
        <v>43</v>
      </c>
      <c r="W2606">
        <v>60</v>
      </c>
    </row>
    <row r="2607" spans="1:23" x14ac:dyDescent="0.25">
      <c r="A2607">
        <v>13020601</v>
      </c>
      <c r="B2607" t="s">
        <v>61</v>
      </c>
      <c r="C2607">
        <v>891280008</v>
      </c>
      <c r="D2607" t="s">
        <v>37</v>
      </c>
      <c r="E2607" t="s">
        <v>62</v>
      </c>
      <c r="F2607" t="s">
        <v>3614</v>
      </c>
      <c r="H2607" t="s">
        <v>40</v>
      </c>
      <c r="J2607" s="3">
        <v>43367.522916666669</v>
      </c>
      <c r="K2607" t="s">
        <v>57</v>
      </c>
      <c r="L2607" s="3">
        <v>43383</v>
      </c>
      <c r="M2607">
        <v>157</v>
      </c>
      <c r="N2607" t="s">
        <v>42</v>
      </c>
      <c r="O2607" t="s">
        <v>42</v>
      </c>
      <c r="P2607" t="s">
        <v>1458</v>
      </c>
      <c r="Q2607" t="s">
        <v>42</v>
      </c>
      <c r="R2607" t="s">
        <v>42</v>
      </c>
      <c r="S2607" t="s">
        <v>42</v>
      </c>
      <c r="T2607" t="s">
        <v>42</v>
      </c>
      <c r="V2607" t="s">
        <v>43</v>
      </c>
      <c r="W2607">
        <v>60</v>
      </c>
    </row>
    <row r="2608" spans="1:23" x14ac:dyDescent="0.25">
      <c r="A2608">
        <v>13020601</v>
      </c>
      <c r="B2608" t="s">
        <v>61</v>
      </c>
      <c r="C2608">
        <v>891280008</v>
      </c>
      <c r="D2608" t="s">
        <v>37</v>
      </c>
      <c r="E2608" t="s">
        <v>62</v>
      </c>
      <c r="F2608" t="s">
        <v>3615</v>
      </c>
      <c r="H2608" t="s">
        <v>40</v>
      </c>
      <c r="J2608" s="3">
        <v>43367.522916666669</v>
      </c>
      <c r="K2608" t="s">
        <v>57</v>
      </c>
      <c r="L2608" s="3">
        <v>43383</v>
      </c>
      <c r="M2608">
        <v>157</v>
      </c>
      <c r="N2608" t="s">
        <v>42</v>
      </c>
      <c r="O2608" t="s">
        <v>42</v>
      </c>
      <c r="P2608" t="s">
        <v>1458</v>
      </c>
      <c r="Q2608" t="s">
        <v>42</v>
      </c>
      <c r="R2608" t="s">
        <v>42</v>
      </c>
      <c r="S2608" t="s">
        <v>42</v>
      </c>
      <c r="T2608" t="s">
        <v>42</v>
      </c>
      <c r="V2608" t="s">
        <v>43</v>
      </c>
      <c r="W2608">
        <v>60</v>
      </c>
    </row>
    <row r="2609" spans="1:23" x14ac:dyDescent="0.25">
      <c r="A2609">
        <v>13020601</v>
      </c>
      <c r="B2609" t="s">
        <v>61</v>
      </c>
      <c r="C2609">
        <v>891280008</v>
      </c>
      <c r="D2609" t="s">
        <v>37</v>
      </c>
      <c r="E2609" t="s">
        <v>62</v>
      </c>
      <c r="F2609" t="s">
        <v>3616</v>
      </c>
      <c r="H2609" t="s">
        <v>40</v>
      </c>
      <c r="J2609" s="3">
        <v>43367.522916666669</v>
      </c>
      <c r="K2609" t="s">
        <v>57</v>
      </c>
      <c r="L2609" s="3">
        <v>43383</v>
      </c>
      <c r="M2609">
        <v>157</v>
      </c>
      <c r="N2609" t="s">
        <v>42</v>
      </c>
      <c r="O2609" t="s">
        <v>42</v>
      </c>
      <c r="P2609" t="s">
        <v>1458</v>
      </c>
      <c r="Q2609" t="s">
        <v>42</v>
      </c>
      <c r="R2609" t="s">
        <v>42</v>
      </c>
      <c r="S2609" t="s">
        <v>42</v>
      </c>
      <c r="T2609" t="s">
        <v>42</v>
      </c>
      <c r="V2609" t="s">
        <v>43</v>
      </c>
      <c r="W2609">
        <v>60</v>
      </c>
    </row>
    <row r="2610" spans="1:23" x14ac:dyDescent="0.25">
      <c r="A2610">
        <v>13020601</v>
      </c>
      <c r="B2610" t="s">
        <v>61</v>
      </c>
      <c r="C2610">
        <v>891280008</v>
      </c>
      <c r="D2610" t="s">
        <v>37</v>
      </c>
      <c r="E2610" t="s">
        <v>62</v>
      </c>
      <c r="F2610" t="s">
        <v>3617</v>
      </c>
      <c r="H2610" t="s">
        <v>40</v>
      </c>
      <c r="J2610" s="3">
        <v>43367.523611111108</v>
      </c>
      <c r="K2610" t="s">
        <v>57</v>
      </c>
      <c r="L2610" s="3">
        <v>43383</v>
      </c>
      <c r="M2610">
        <v>157</v>
      </c>
      <c r="N2610" t="s">
        <v>42</v>
      </c>
      <c r="O2610" t="s">
        <v>42</v>
      </c>
      <c r="P2610" t="s">
        <v>1586</v>
      </c>
      <c r="Q2610" t="s">
        <v>42</v>
      </c>
      <c r="R2610" t="s">
        <v>42</v>
      </c>
      <c r="S2610" t="s">
        <v>42</v>
      </c>
      <c r="T2610" t="s">
        <v>42</v>
      </c>
      <c r="V2610" t="s">
        <v>43</v>
      </c>
      <c r="W2610">
        <v>60</v>
      </c>
    </row>
    <row r="2611" spans="1:23" x14ac:dyDescent="0.25">
      <c r="A2611">
        <v>13020601</v>
      </c>
      <c r="B2611" t="s">
        <v>61</v>
      </c>
      <c r="C2611">
        <v>891280008</v>
      </c>
      <c r="D2611" t="s">
        <v>37</v>
      </c>
      <c r="E2611" t="s">
        <v>62</v>
      </c>
      <c r="F2611" t="s">
        <v>3618</v>
      </c>
      <c r="H2611" t="s">
        <v>40</v>
      </c>
      <c r="J2611" s="3">
        <v>43367.523611111108</v>
      </c>
      <c r="K2611" t="s">
        <v>57</v>
      </c>
      <c r="L2611" s="3">
        <v>43383</v>
      </c>
      <c r="M2611">
        <v>157</v>
      </c>
      <c r="N2611" t="s">
        <v>42</v>
      </c>
      <c r="O2611" t="s">
        <v>42</v>
      </c>
      <c r="P2611" t="s">
        <v>1458</v>
      </c>
      <c r="Q2611" t="s">
        <v>42</v>
      </c>
      <c r="R2611" t="s">
        <v>42</v>
      </c>
      <c r="S2611" t="s">
        <v>42</v>
      </c>
      <c r="T2611" t="s">
        <v>42</v>
      </c>
      <c r="V2611" t="s">
        <v>43</v>
      </c>
      <c r="W2611">
        <v>60</v>
      </c>
    </row>
    <row r="2612" spans="1:23" x14ac:dyDescent="0.25">
      <c r="A2612">
        <v>13020601</v>
      </c>
      <c r="B2612" t="s">
        <v>61</v>
      </c>
      <c r="C2612">
        <v>891280008</v>
      </c>
      <c r="D2612" t="s">
        <v>37</v>
      </c>
      <c r="E2612" t="s">
        <v>62</v>
      </c>
      <c r="F2612" t="s">
        <v>3619</v>
      </c>
      <c r="H2612" t="s">
        <v>40</v>
      </c>
      <c r="J2612" s="3">
        <v>43367.523611111108</v>
      </c>
      <c r="K2612" t="s">
        <v>57</v>
      </c>
      <c r="L2612" s="3">
        <v>43383</v>
      </c>
      <c r="M2612">
        <v>157</v>
      </c>
      <c r="N2612" t="s">
        <v>42</v>
      </c>
      <c r="O2612" t="s">
        <v>42</v>
      </c>
      <c r="P2612" t="s">
        <v>3620</v>
      </c>
      <c r="Q2612" t="s">
        <v>42</v>
      </c>
      <c r="R2612" t="s">
        <v>42</v>
      </c>
      <c r="S2612" t="s">
        <v>42</v>
      </c>
      <c r="T2612" t="s">
        <v>42</v>
      </c>
      <c r="V2612" t="s">
        <v>43</v>
      </c>
      <c r="W2612">
        <v>60</v>
      </c>
    </row>
    <row r="2613" spans="1:23" x14ac:dyDescent="0.25">
      <c r="A2613">
        <v>13020601</v>
      </c>
      <c r="B2613" t="s">
        <v>61</v>
      </c>
      <c r="C2613">
        <v>891280008</v>
      </c>
      <c r="D2613" t="s">
        <v>37</v>
      </c>
      <c r="E2613" t="s">
        <v>62</v>
      </c>
      <c r="F2613" t="s">
        <v>3621</v>
      </c>
      <c r="H2613" t="s">
        <v>40</v>
      </c>
      <c r="J2613" s="3">
        <v>43367.523611111108</v>
      </c>
      <c r="K2613" t="s">
        <v>57</v>
      </c>
      <c r="L2613" s="3">
        <v>43383</v>
      </c>
      <c r="M2613">
        <v>157</v>
      </c>
      <c r="N2613" t="s">
        <v>42</v>
      </c>
      <c r="O2613" t="s">
        <v>42</v>
      </c>
      <c r="P2613" t="s">
        <v>1546</v>
      </c>
      <c r="Q2613" t="s">
        <v>42</v>
      </c>
      <c r="R2613" t="s">
        <v>42</v>
      </c>
      <c r="S2613" t="s">
        <v>42</v>
      </c>
      <c r="T2613" t="s">
        <v>42</v>
      </c>
      <c r="V2613" t="s">
        <v>43</v>
      </c>
      <c r="W2613">
        <v>60</v>
      </c>
    </row>
    <row r="2614" spans="1:23" x14ac:dyDescent="0.25">
      <c r="A2614">
        <v>13020601</v>
      </c>
      <c r="B2614" t="s">
        <v>61</v>
      </c>
      <c r="C2614">
        <v>891280008</v>
      </c>
      <c r="D2614" t="s">
        <v>37</v>
      </c>
      <c r="E2614" t="s">
        <v>62</v>
      </c>
      <c r="F2614" t="s">
        <v>3622</v>
      </c>
      <c r="H2614" t="s">
        <v>40</v>
      </c>
      <c r="J2614" s="3">
        <v>43367.523611111108</v>
      </c>
      <c r="K2614" t="s">
        <v>57</v>
      </c>
      <c r="L2614" s="3">
        <v>43383</v>
      </c>
      <c r="M2614">
        <v>157</v>
      </c>
      <c r="N2614" t="s">
        <v>42</v>
      </c>
      <c r="O2614" t="s">
        <v>42</v>
      </c>
      <c r="P2614" t="s">
        <v>3623</v>
      </c>
      <c r="Q2614" t="s">
        <v>42</v>
      </c>
      <c r="R2614" t="s">
        <v>42</v>
      </c>
      <c r="S2614" t="s">
        <v>42</v>
      </c>
      <c r="T2614" t="s">
        <v>42</v>
      </c>
      <c r="V2614" t="s">
        <v>43</v>
      </c>
      <c r="W2614">
        <v>60</v>
      </c>
    </row>
    <row r="2615" spans="1:23" x14ac:dyDescent="0.25">
      <c r="A2615">
        <v>13020601</v>
      </c>
      <c r="B2615" t="s">
        <v>61</v>
      </c>
      <c r="C2615">
        <v>891280008</v>
      </c>
      <c r="D2615" t="s">
        <v>37</v>
      </c>
      <c r="E2615" t="s">
        <v>62</v>
      </c>
      <c r="F2615" t="s">
        <v>3624</v>
      </c>
      <c r="H2615" t="s">
        <v>40</v>
      </c>
      <c r="J2615" s="3">
        <v>43367.523611111108</v>
      </c>
      <c r="K2615" t="s">
        <v>57</v>
      </c>
      <c r="L2615" s="3">
        <v>43383</v>
      </c>
      <c r="M2615">
        <v>157</v>
      </c>
      <c r="N2615" t="s">
        <v>42</v>
      </c>
      <c r="O2615" t="s">
        <v>42</v>
      </c>
      <c r="P2615" t="s">
        <v>1546</v>
      </c>
      <c r="Q2615" t="s">
        <v>42</v>
      </c>
      <c r="R2615" t="s">
        <v>42</v>
      </c>
      <c r="S2615" t="s">
        <v>42</v>
      </c>
      <c r="T2615" t="s">
        <v>42</v>
      </c>
      <c r="V2615" t="s">
        <v>43</v>
      </c>
      <c r="W2615">
        <v>60</v>
      </c>
    </row>
    <row r="2616" spans="1:23" x14ac:dyDescent="0.25">
      <c r="A2616">
        <v>13020601</v>
      </c>
      <c r="B2616" t="s">
        <v>61</v>
      </c>
      <c r="C2616">
        <v>891280008</v>
      </c>
      <c r="D2616" t="s">
        <v>37</v>
      </c>
      <c r="E2616" t="s">
        <v>62</v>
      </c>
      <c r="F2616" t="s">
        <v>3625</v>
      </c>
      <c r="H2616" t="s">
        <v>40</v>
      </c>
      <c r="J2616" s="3">
        <v>43367.523611111108</v>
      </c>
      <c r="K2616" t="s">
        <v>57</v>
      </c>
      <c r="L2616" s="3">
        <v>43383</v>
      </c>
      <c r="M2616">
        <v>157</v>
      </c>
      <c r="N2616" t="s">
        <v>42</v>
      </c>
      <c r="O2616" t="s">
        <v>42</v>
      </c>
      <c r="P2616" t="s">
        <v>1458</v>
      </c>
      <c r="Q2616" t="s">
        <v>42</v>
      </c>
      <c r="R2616" t="s">
        <v>42</v>
      </c>
      <c r="S2616" t="s">
        <v>42</v>
      </c>
      <c r="T2616" t="s">
        <v>42</v>
      </c>
      <c r="V2616" t="s">
        <v>43</v>
      </c>
      <c r="W2616">
        <v>60</v>
      </c>
    </row>
    <row r="2617" spans="1:23" x14ac:dyDescent="0.25">
      <c r="A2617">
        <v>13020601</v>
      </c>
      <c r="B2617" t="s">
        <v>61</v>
      </c>
      <c r="C2617">
        <v>891280008</v>
      </c>
      <c r="D2617" t="s">
        <v>37</v>
      </c>
      <c r="E2617" t="s">
        <v>62</v>
      </c>
      <c r="F2617" t="s">
        <v>3626</v>
      </c>
      <c r="H2617" t="s">
        <v>40</v>
      </c>
      <c r="J2617" s="3">
        <v>43367.523611111108</v>
      </c>
      <c r="K2617" t="s">
        <v>57</v>
      </c>
      <c r="L2617" s="3">
        <v>43383</v>
      </c>
      <c r="M2617">
        <v>157</v>
      </c>
      <c r="N2617" t="s">
        <v>42</v>
      </c>
      <c r="O2617" t="s">
        <v>42</v>
      </c>
      <c r="P2617" t="s">
        <v>1458</v>
      </c>
      <c r="Q2617" t="s">
        <v>42</v>
      </c>
      <c r="R2617" t="s">
        <v>42</v>
      </c>
      <c r="S2617" t="s">
        <v>42</v>
      </c>
      <c r="T2617" t="s">
        <v>42</v>
      </c>
      <c r="V2617" t="s">
        <v>43</v>
      </c>
      <c r="W2617">
        <v>60</v>
      </c>
    </row>
    <row r="2618" spans="1:23" x14ac:dyDescent="0.25">
      <c r="A2618">
        <v>13020601</v>
      </c>
      <c r="B2618" t="s">
        <v>61</v>
      </c>
      <c r="C2618">
        <v>891280008</v>
      </c>
      <c r="D2618" t="s">
        <v>37</v>
      </c>
      <c r="E2618" t="s">
        <v>62</v>
      </c>
      <c r="F2618" t="s">
        <v>3627</v>
      </c>
      <c r="H2618" t="s">
        <v>40</v>
      </c>
      <c r="J2618" s="3">
        <v>43367.523611111108</v>
      </c>
      <c r="K2618" t="s">
        <v>57</v>
      </c>
      <c r="L2618" s="3">
        <v>43383</v>
      </c>
      <c r="M2618">
        <v>157</v>
      </c>
      <c r="N2618" t="s">
        <v>42</v>
      </c>
      <c r="O2618" t="s">
        <v>42</v>
      </c>
      <c r="P2618" t="s">
        <v>1458</v>
      </c>
      <c r="Q2618" t="s">
        <v>42</v>
      </c>
      <c r="R2618" t="s">
        <v>42</v>
      </c>
      <c r="S2618" t="s">
        <v>42</v>
      </c>
      <c r="T2618" t="s">
        <v>42</v>
      </c>
      <c r="V2618" t="s">
        <v>43</v>
      </c>
      <c r="W2618">
        <v>60</v>
      </c>
    </row>
    <row r="2619" spans="1:23" x14ac:dyDescent="0.25">
      <c r="A2619">
        <v>13020601</v>
      </c>
      <c r="B2619" t="s">
        <v>61</v>
      </c>
      <c r="C2619">
        <v>891280008</v>
      </c>
      <c r="D2619" t="s">
        <v>37</v>
      </c>
      <c r="E2619" t="s">
        <v>62</v>
      </c>
      <c r="F2619" t="s">
        <v>3628</v>
      </c>
      <c r="H2619" t="s">
        <v>40</v>
      </c>
      <c r="J2619" s="3">
        <v>43367.523611111108</v>
      </c>
      <c r="K2619" t="s">
        <v>57</v>
      </c>
      <c r="L2619" s="3">
        <v>43383</v>
      </c>
      <c r="M2619">
        <v>157</v>
      </c>
      <c r="N2619" t="s">
        <v>42</v>
      </c>
      <c r="O2619" t="s">
        <v>42</v>
      </c>
      <c r="P2619" t="s">
        <v>1458</v>
      </c>
      <c r="Q2619" t="s">
        <v>42</v>
      </c>
      <c r="R2619" t="s">
        <v>42</v>
      </c>
      <c r="S2619" t="s">
        <v>42</v>
      </c>
      <c r="T2619" t="s">
        <v>42</v>
      </c>
      <c r="V2619" t="s">
        <v>43</v>
      </c>
      <c r="W2619">
        <v>60</v>
      </c>
    </row>
    <row r="2620" spans="1:23" x14ac:dyDescent="0.25">
      <c r="A2620">
        <v>13020601</v>
      </c>
      <c r="B2620" t="s">
        <v>61</v>
      </c>
      <c r="C2620">
        <v>891280008</v>
      </c>
      <c r="D2620" t="s">
        <v>37</v>
      </c>
      <c r="E2620" t="s">
        <v>62</v>
      </c>
      <c r="F2620" t="s">
        <v>3629</v>
      </c>
      <c r="H2620" t="s">
        <v>40</v>
      </c>
      <c r="J2620" s="3">
        <v>43367.523611111108</v>
      </c>
      <c r="K2620" t="s">
        <v>57</v>
      </c>
      <c r="L2620" s="3">
        <v>43383</v>
      </c>
      <c r="M2620">
        <v>157</v>
      </c>
      <c r="N2620" t="s">
        <v>42</v>
      </c>
      <c r="O2620" t="s">
        <v>42</v>
      </c>
      <c r="P2620" t="s">
        <v>1546</v>
      </c>
      <c r="Q2620" t="s">
        <v>42</v>
      </c>
      <c r="R2620" t="s">
        <v>42</v>
      </c>
      <c r="S2620" t="s">
        <v>42</v>
      </c>
      <c r="T2620" t="s">
        <v>42</v>
      </c>
      <c r="V2620" t="s">
        <v>43</v>
      </c>
      <c r="W2620">
        <v>60</v>
      </c>
    </row>
    <row r="2621" spans="1:23" x14ac:dyDescent="0.25">
      <c r="A2621">
        <v>13020601</v>
      </c>
      <c r="B2621" t="s">
        <v>61</v>
      </c>
      <c r="C2621">
        <v>891280008</v>
      </c>
      <c r="D2621" t="s">
        <v>37</v>
      </c>
      <c r="E2621" t="s">
        <v>62</v>
      </c>
      <c r="F2621" t="s">
        <v>3630</v>
      </c>
      <c r="H2621" t="s">
        <v>40</v>
      </c>
      <c r="J2621" s="3">
        <v>43367.524305555555</v>
      </c>
      <c r="K2621" t="s">
        <v>57</v>
      </c>
      <c r="L2621" s="3">
        <v>43383</v>
      </c>
      <c r="M2621">
        <v>157</v>
      </c>
      <c r="N2621" t="s">
        <v>42</v>
      </c>
      <c r="O2621" t="s">
        <v>42</v>
      </c>
      <c r="P2621" t="s">
        <v>3631</v>
      </c>
      <c r="Q2621" t="s">
        <v>42</v>
      </c>
      <c r="R2621" t="s">
        <v>42</v>
      </c>
      <c r="S2621" t="s">
        <v>42</v>
      </c>
      <c r="T2621" t="s">
        <v>42</v>
      </c>
      <c r="V2621" t="s">
        <v>43</v>
      </c>
      <c r="W2621">
        <v>60</v>
      </c>
    </row>
    <row r="2622" spans="1:23" x14ac:dyDescent="0.25">
      <c r="A2622">
        <v>13020601</v>
      </c>
      <c r="B2622" t="s">
        <v>61</v>
      </c>
      <c r="C2622">
        <v>891280008</v>
      </c>
      <c r="D2622" t="s">
        <v>37</v>
      </c>
      <c r="E2622" t="s">
        <v>62</v>
      </c>
      <c r="F2622" t="s">
        <v>3632</v>
      </c>
      <c r="H2622" t="s">
        <v>40</v>
      </c>
      <c r="J2622" s="3">
        <v>43367.524305555555</v>
      </c>
      <c r="K2622" t="s">
        <v>57</v>
      </c>
      <c r="L2622" s="3">
        <v>43383</v>
      </c>
      <c r="M2622">
        <v>157</v>
      </c>
      <c r="N2622" t="s">
        <v>42</v>
      </c>
      <c r="O2622" t="s">
        <v>42</v>
      </c>
      <c r="P2622" t="s">
        <v>1458</v>
      </c>
      <c r="Q2622" t="s">
        <v>42</v>
      </c>
      <c r="R2622" t="s">
        <v>42</v>
      </c>
      <c r="S2622" t="s">
        <v>42</v>
      </c>
      <c r="T2622" t="s">
        <v>42</v>
      </c>
      <c r="V2622" t="s">
        <v>43</v>
      </c>
      <c r="W2622">
        <v>60</v>
      </c>
    </row>
    <row r="2623" spans="1:23" x14ac:dyDescent="0.25">
      <c r="A2623">
        <v>13020601</v>
      </c>
      <c r="B2623" t="s">
        <v>61</v>
      </c>
      <c r="C2623">
        <v>891280008</v>
      </c>
      <c r="D2623" t="s">
        <v>37</v>
      </c>
      <c r="E2623" t="s">
        <v>62</v>
      </c>
      <c r="F2623" t="s">
        <v>3633</v>
      </c>
      <c r="H2623" t="s">
        <v>40</v>
      </c>
      <c r="J2623" s="3">
        <v>43367.524305555555</v>
      </c>
      <c r="K2623" t="s">
        <v>57</v>
      </c>
      <c r="L2623" s="3">
        <v>43383</v>
      </c>
      <c r="M2623">
        <v>157</v>
      </c>
      <c r="N2623" t="s">
        <v>42</v>
      </c>
      <c r="O2623" t="s">
        <v>42</v>
      </c>
      <c r="P2623" t="s">
        <v>1458</v>
      </c>
      <c r="Q2623" t="s">
        <v>42</v>
      </c>
      <c r="R2623" t="s">
        <v>42</v>
      </c>
      <c r="S2623" t="s">
        <v>42</v>
      </c>
      <c r="T2623" t="s">
        <v>42</v>
      </c>
      <c r="V2623" t="s">
        <v>43</v>
      </c>
      <c r="W2623">
        <v>60</v>
      </c>
    </row>
    <row r="2624" spans="1:23" x14ac:dyDescent="0.25">
      <c r="A2624">
        <v>13020601</v>
      </c>
      <c r="B2624" t="s">
        <v>61</v>
      </c>
      <c r="C2624">
        <v>891280008</v>
      </c>
      <c r="D2624" t="s">
        <v>37</v>
      </c>
      <c r="E2624" t="s">
        <v>62</v>
      </c>
      <c r="F2624" t="s">
        <v>3634</v>
      </c>
      <c r="H2624" t="s">
        <v>40</v>
      </c>
      <c r="J2624" s="3">
        <v>43367.524305555555</v>
      </c>
      <c r="K2624" t="s">
        <v>57</v>
      </c>
      <c r="L2624" s="3">
        <v>43383</v>
      </c>
      <c r="M2624">
        <v>157</v>
      </c>
      <c r="N2624" t="s">
        <v>42</v>
      </c>
      <c r="O2624" t="s">
        <v>42</v>
      </c>
      <c r="P2624" t="s">
        <v>3635</v>
      </c>
      <c r="Q2624" t="s">
        <v>42</v>
      </c>
      <c r="R2624" t="s">
        <v>42</v>
      </c>
      <c r="S2624" t="s">
        <v>42</v>
      </c>
      <c r="T2624" t="s">
        <v>42</v>
      </c>
      <c r="V2624" t="s">
        <v>43</v>
      </c>
      <c r="W2624">
        <v>60</v>
      </c>
    </row>
    <row r="2625" spans="1:23" x14ac:dyDescent="0.25">
      <c r="A2625">
        <v>13020601</v>
      </c>
      <c r="B2625" t="s">
        <v>61</v>
      </c>
      <c r="C2625">
        <v>891280008</v>
      </c>
      <c r="D2625" t="s">
        <v>37</v>
      </c>
      <c r="E2625" t="s">
        <v>62</v>
      </c>
      <c r="F2625" t="s">
        <v>3636</v>
      </c>
      <c r="H2625" t="s">
        <v>40</v>
      </c>
      <c r="J2625" s="3">
        <v>43367.524305555555</v>
      </c>
      <c r="K2625" t="s">
        <v>57</v>
      </c>
      <c r="L2625" s="3">
        <v>43383</v>
      </c>
      <c r="M2625">
        <v>157</v>
      </c>
      <c r="N2625" t="s">
        <v>42</v>
      </c>
      <c r="O2625" t="s">
        <v>42</v>
      </c>
      <c r="P2625" t="s">
        <v>1702</v>
      </c>
      <c r="Q2625" t="s">
        <v>42</v>
      </c>
      <c r="R2625" t="s">
        <v>42</v>
      </c>
      <c r="S2625" t="s">
        <v>42</v>
      </c>
      <c r="T2625" t="s">
        <v>42</v>
      </c>
      <c r="V2625" t="s">
        <v>43</v>
      </c>
      <c r="W2625">
        <v>60</v>
      </c>
    </row>
    <row r="2626" spans="1:23" x14ac:dyDescent="0.25">
      <c r="A2626">
        <v>13020601</v>
      </c>
      <c r="B2626" t="s">
        <v>61</v>
      </c>
      <c r="C2626">
        <v>891280008</v>
      </c>
      <c r="D2626" t="s">
        <v>37</v>
      </c>
      <c r="E2626" t="s">
        <v>62</v>
      </c>
      <c r="F2626" t="s">
        <v>3637</v>
      </c>
      <c r="H2626" t="s">
        <v>40</v>
      </c>
      <c r="J2626" s="3">
        <v>43367.525000000001</v>
      </c>
      <c r="K2626" t="s">
        <v>57</v>
      </c>
      <c r="L2626" s="3">
        <v>43383</v>
      </c>
      <c r="M2626">
        <v>157</v>
      </c>
      <c r="N2626" t="s">
        <v>42</v>
      </c>
      <c r="O2626" t="s">
        <v>42</v>
      </c>
      <c r="P2626" t="s">
        <v>3638</v>
      </c>
      <c r="Q2626" t="s">
        <v>42</v>
      </c>
      <c r="R2626" t="s">
        <v>42</v>
      </c>
      <c r="S2626" t="s">
        <v>42</v>
      </c>
      <c r="T2626" t="s">
        <v>42</v>
      </c>
      <c r="V2626" t="s">
        <v>43</v>
      </c>
      <c r="W2626">
        <v>60</v>
      </c>
    </row>
    <row r="2627" spans="1:23" x14ac:dyDescent="0.25">
      <c r="A2627">
        <v>13020601</v>
      </c>
      <c r="B2627" t="s">
        <v>61</v>
      </c>
      <c r="C2627">
        <v>891280008</v>
      </c>
      <c r="D2627" t="s">
        <v>37</v>
      </c>
      <c r="E2627" t="s">
        <v>62</v>
      </c>
      <c r="F2627" t="s">
        <v>3639</v>
      </c>
      <c r="H2627" t="s">
        <v>40</v>
      </c>
      <c r="J2627" s="3">
        <v>43367.525694444441</v>
      </c>
      <c r="K2627" t="s">
        <v>57</v>
      </c>
      <c r="L2627" s="3">
        <v>43383</v>
      </c>
      <c r="M2627">
        <v>157</v>
      </c>
      <c r="N2627" t="s">
        <v>42</v>
      </c>
      <c r="O2627" t="s">
        <v>42</v>
      </c>
      <c r="P2627" t="s">
        <v>1458</v>
      </c>
      <c r="Q2627" t="s">
        <v>42</v>
      </c>
      <c r="R2627" t="s">
        <v>42</v>
      </c>
      <c r="S2627" t="s">
        <v>42</v>
      </c>
      <c r="T2627" t="s">
        <v>42</v>
      </c>
      <c r="V2627" t="s">
        <v>43</v>
      </c>
      <c r="W2627">
        <v>60</v>
      </c>
    </row>
    <row r="2628" spans="1:23" x14ac:dyDescent="0.25">
      <c r="A2628">
        <v>13020601</v>
      </c>
      <c r="B2628" t="s">
        <v>61</v>
      </c>
      <c r="C2628">
        <v>891280008</v>
      </c>
      <c r="D2628" t="s">
        <v>37</v>
      </c>
      <c r="E2628" t="s">
        <v>62</v>
      </c>
      <c r="F2628" t="s">
        <v>3640</v>
      </c>
      <c r="H2628" t="s">
        <v>40</v>
      </c>
      <c r="J2628" s="3">
        <v>43367.525694444441</v>
      </c>
      <c r="K2628" t="s">
        <v>57</v>
      </c>
      <c r="L2628" s="3">
        <v>43383</v>
      </c>
      <c r="M2628">
        <v>157</v>
      </c>
      <c r="N2628" t="s">
        <v>42</v>
      </c>
      <c r="O2628" t="s">
        <v>42</v>
      </c>
      <c r="P2628" t="s">
        <v>3641</v>
      </c>
      <c r="Q2628" t="s">
        <v>42</v>
      </c>
      <c r="R2628" t="s">
        <v>42</v>
      </c>
      <c r="S2628" t="s">
        <v>42</v>
      </c>
      <c r="T2628" t="s">
        <v>42</v>
      </c>
      <c r="V2628" t="s">
        <v>43</v>
      </c>
      <c r="W2628">
        <v>60</v>
      </c>
    </row>
    <row r="2629" spans="1:23" x14ac:dyDescent="0.25">
      <c r="A2629">
        <v>13020601</v>
      </c>
      <c r="B2629" t="s">
        <v>61</v>
      </c>
      <c r="C2629">
        <v>891280008</v>
      </c>
      <c r="D2629" t="s">
        <v>37</v>
      </c>
      <c r="E2629" t="s">
        <v>62</v>
      </c>
      <c r="F2629" t="s">
        <v>3642</v>
      </c>
      <c r="H2629" t="s">
        <v>40</v>
      </c>
      <c r="J2629" s="3">
        <v>43367.525694444441</v>
      </c>
      <c r="K2629" t="s">
        <v>57</v>
      </c>
      <c r="L2629" s="3">
        <v>43383</v>
      </c>
      <c r="M2629">
        <v>157</v>
      </c>
      <c r="N2629" t="s">
        <v>42</v>
      </c>
      <c r="O2629" t="s">
        <v>42</v>
      </c>
      <c r="P2629" t="s">
        <v>1458</v>
      </c>
      <c r="Q2629" t="s">
        <v>42</v>
      </c>
      <c r="R2629" t="s">
        <v>42</v>
      </c>
      <c r="S2629" t="s">
        <v>42</v>
      </c>
      <c r="T2629" t="s">
        <v>42</v>
      </c>
      <c r="V2629" t="s">
        <v>43</v>
      </c>
      <c r="W2629">
        <v>60</v>
      </c>
    </row>
    <row r="2630" spans="1:23" x14ac:dyDescent="0.25">
      <c r="A2630">
        <v>13020601</v>
      </c>
      <c r="B2630" t="s">
        <v>61</v>
      </c>
      <c r="C2630">
        <v>891280008</v>
      </c>
      <c r="D2630" t="s">
        <v>37</v>
      </c>
      <c r="E2630" t="s">
        <v>62</v>
      </c>
      <c r="F2630" t="s">
        <v>3643</v>
      </c>
      <c r="H2630" t="s">
        <v>40</v>
      </c>
      <c r="J2630" s="3">
        <v>43367.525694444441</v>
      </c>
      <c r="K2630" t="s">
        <v>57</v>
      </c>
      <c r="L2630" s="3">
        <v>43383</v>
      </c>
      <c r="M2630">
        <v>157</v>
      </c>
      <c r="N2630" t="s">
        <v>42</v>
      </c>
      <c r="O2630" t="s">
        <v>42</v>
      </c>
      <c r="P2630" t="s">
        <v>1458</v>
      </c>
      <c r="Q2630" t="s">
        <v>42</v>
      </c>
      <c r="R2630" t="s">
        <v>42</v>
      </c>
      <c r="S2630" t="s">
        <v>42</v>
      </c>
      <c r="T2630" t="s">
        <v>42</v>
      </c>
      <c r="V2630" t="s">
        <v>43</v>
      </c>
      <c r="W2630">
        <v>60</v>
      </c>
    </row>
    <row r="2631" spans="1:23" x14ac:dyDescent="0.25">
      <c r="A2631">
        <v>13020601</v>
      </c>
      <c r="B2631" t="s">
        <v>61</v>
      </c>
      <c r="C2631">
        <v>891280008</v>
      </c>
      <c r="D2631" t="s">
        <v>37</v>
      </c>
      <c r="E2631" t="s">
        <v>62</v>
      </c>
      <c r="F2631" t="s">
        <v>3644</v>
      </c>
      <c r="H2631" t="s">
        <v>40</v>
      </c>
      <c r="J2631" s="3">
        <v>43367.525694444441</v>
      </c>
      <c r="K2631" t="s">
        <v>57</v>
      </c>
      <c r="L2631" s="3">
        <v>43383</v>
      </c>
      <c r="M2631">
        <v>157</v>
      </c>
      <c r="N2631" t="s">
        <v>42</v>
      </c>
      <c r="O2631" t="s">
        <v>42</v>
      </c>
      <c r="P2631" t="s">
        <v>3645</v>
      </c>
      <c r="Q2631" t="s">
        <v>42</v>
      </c>
      <c r="R2631" t="s">
        <v>42</v>
      </c>
      <c r="S2631" t="s">
        <v>42</v>
      </c>
      <c r="T2631" t="s">
        <v>42</v>
      </c>
      <c r="V2631" t="s">
        <v>43</v>
      </c>
      <c r="W2631">
        <v>60</v>
      </c>
    </row>
    <row r="2632" spans="1:23" x14ac:dyDescent="0.25">
      <c r="A2632">
        <v>13020601</v>
      </c>
      <c r="B2632" t="s">
        <v>61</v>
      </c>
      <c r="C2632">
        <v>891280008</v>
      </c>
      <c r="D2632" t="s">
        <v>37</v>
      </c>
      <c r="E2632" t="s">
        <v>62</v>
      </c>
      <c r="F2632" t="s">
        <v>3646</v>
      </c>
      <c r="H2632" t="s">
        <v>40</v>
      </c>
      <c r="J2632" s="3">
        <v>43367.526388888888</v>
      </c>
      <c r="K2632" t="s">
        <v>57</v>
      </c>
      <c r="L2632" s="3">
        <v>43383</v>
      </c>
      <c r="M2632">
        <v>157</v>
      </c>
      <c r="N2632" t="s">
        <v>42</v>
      </c>
      <c r="O2632" t="s">
        <v>42</v>
      </c>
      <c r="P2632" t="s">
        <v>1479</v>
      </c>
      <c r="Q2632" t="s">
        <v>42</v>
      </c>
      <c r="R2632" t="s">
        <v>42</v>
      </c>
      <c r="S2632" t="s">
        <v>42</v>
      </c>
      <c r="T2632" t="s">
        <v>42</v>
      </c>
      <c r="V2632" t="s">
        <v>43</v>
      </c>
      <c r="W2632">
        <v>60</v>
      </c>
    </row>
    <row r="2633" spans="1:23" x14ac:dyDescent="0.25">
      <c r="A2633">
        <v>13020601</v>
      </c>
      <c r="B2633" t="s">
        <v>61</v>
      </c>
      <c r="C2633">
        <v>891280008</v>
      </c>
      <c r="D2633" t="s">
        <v>37</v>
      </c>
      <c r="E2633" t="s">
        <v>62</v>
      </c>
      <c r="F2633" t="s">
        <v>3647</v>
      </c>
      <c r="H2633" t="s">
        <v>40</v>
      </c>
      <c r="J2633" s="3">
        <v>43367.526388888888</v>
      </c>
      <c r="K2633" t="s">
        <v>57</v>
      </c>
      <c r="L2633" s="3">
        <v>43383</v>
      </c>
      <c r="M2633">
        <v>157</v>
      </c>
      <c r="N2633" t="s">
        <v>42</v>
      </c>
      <c r="O2633" t="s">
        <v>42</v>
      </c>
      <c r="P2633" t="s">
        <v>3648</v>
      </c>
      <c r="Q2633" t="s">
        <v>42</v>
      </c>
      <c r="R2633" t="s">
        <v>42</v>
      </c>
      <c r="S2633" t="s">
        <v>42</v>
      </c>
      <c r="T2633" t="s">
        <v>42</v>
      </c>
      <c r="V2633" t="s">
        <v>43</v>
      </c>
      <c r="W2633">
        <v>60</v>
      </c>
    </row>
    <row r="2634" spans="1:23" x14ac:dyDescent="0.25">
      <c r="A2634">
        <v>13020601</v>
      </c>
      <c r="B2634" t="s">
        <v>61</v>
      </c>
      <c r="C2634">
        <v>891280008</v>
      </c>
      <c r="D2634" t="s">
        <v>37</v>
      </c>
      <c r="E2634" t="s">
        <v>62</v>
      </c>
      <c r="F2634" t="s">
        <v>3649</v>
      </c>
      <c r="H2634" t="s">
        <v>40</v>
      </c>
      <c r="J2634" s="3">
        <v>43367.526388888888</v>
      </c>
      <c r="K2634" t="s">
        <v>57</v>
      </c>
      <c r="L2634" s="3">
        <v>43383</v>
      </c>
      <c r="M2634">
        <v>157</v>
      </c>
      <c r="N2634" t="s">
        <v>42</v>
      </c>
      <c r="O2634" t="s">
        <v>42</v>
      </c>
      <c r="P2634" t="s">
        <v>3650</v>
      </c>
      <c r="Q2634" t="s">
        <v>42</v>
      </c>
      <c r="R2634" t="s">
        <v>42</v>
      </c>
      <c r="S2634" t="s">
        <v>42</v>
      </c>
      <c r="T2634" t="s">
        <v>42</v>
      </c>
      <c r="V2634" t="s">
        <v>43</v>
      </c>
      <c r="W2634">
        <v>60</v>
      </c>
    </row>
    <row r="2635" spans="1:23" x14ac:dyDescent="0.25">
      <c r="A2635">
        <v>13020601</v>
      </c>
      <c r="B2635" t="s">
        <v>61</v>
      </c>
      <c r="C2635">
        <v>891280008</v>
      </c>
      <c r="D2635" t="s">
        <v>37</v>
      </c>
      <c r="E2635" t="s">
        <v>62</v>
      </c>
      <c r="F2635" t="s">
        <v>3651</v>
      </c>
      <c r="H2635" t="s">
        <v>40</v>
      </c>
      <c r="J2635" s="3">
        <v>43367.526388888888</v>
      </c>
      <c r="K2635" t="s">
        <v>57</v>
      </c>
      <c r="L2635" s="3">
        <v>43383</v>
      </c>
      <c r="M2635">
        <v>157</v>
      </c>
      <c r="N2635" t="s">
        <v>42</v>
      </c>
      <c r="O2635" t="s">
        <v>42</v>
      </c>
      <c r="P2635" t="s">
        <v>2601</v>
      </c>
      <c r="Q2635" t="s">
        <v>42</v>
      </c>
      <c r="R2635" t="s">
        <v>42</v>
      </c>
      <c r="S2635" t="s">
        <v>42</v>
      </c>
      <c r="T2635" t="s">
        <v>42</v>
      </c>
      <c r="V2635" t="s">
        <v>43</v>
      </c>
      <c r="W2635">
        <v>60</v>
      </c>
    </row>
    <row r="2636" spans="1:23" x14ac:dyDescent="0.25">
      <c r="A2636">
        <v>13020601</v>
      </c>
      <c r="B2636" t="s">
        <v>61</v>
      </c>
      <c r="C2636">
        <v>891280008</v>
      </c>
      <c r="D2636" t="s">
        <v>37</v>
      </c>
      <c r="E2636" t="s">
        <v>62</v>
      </c>
      <c r="F2636" t="s">
        <v>3652</v>
      </c>
      <c r="H2636" t="s">
        <v>40</v>
      </c>
      <c r="J2636" s="3">
        <v>43367.527083333334</v>
      </c>
      <c r="K2636" t="s">
        <v>57</v>
      </c>
      <c r="L2636" s="3">
        <v>43383</v>
      </c>
      <c r="M2636">
        <v>157</v>
      </c>
      <c r="N2636" t="s">
        <v>42</v>
      </c>
      <c r="O2636" t="s">
        <v>42</v>
      </c>
      <c r="P2636" t="s">
        <v>3653</v>
      </c>
      <c r="Q2636" t="s">
        <v>42</v>
      </c>
      <c r="R2636" t="s">
        <v>42</v>
      </c>
      <c r="S2636" t="s">
        <v>42</v>
      </c>
      <c r="T2636" t="s">
        <v>42</v>
      </c>
      <c r="V2636" t="s">
        <v>43</v>
      </c>
      <c r="W2636">
        <v>60</v>
      </c>
    </row>
    <row r="2637" spans="1:23" x14ac:dyDescent="0.25">
      <c r="A2637">
        <v>13020601</v>
      </c>
      <c r="B2637" t="s">
        <v>61</v>
      </c>
      <c r="C2637">
        <v>891280008</v>
      </c>
      <c r="D2637" t="s">
        <v>37</v>
      </c>
      <c r="E2637" t="s">
        <v>62</v>
      </c>
      <c r="F2637" t="s">
        <v>3654</v>
      </c>
      <c r="H2637" t="s">
        <v>40</v>
      </c>
      <c r="J2637" s="3">
        <v>43367.527083333334</v>
      </c>
      <c r="K2637" t="s">
        <v>57</v>
      </c>
      <c r="L2637" s="3">
        <v>43383</v>
      </c>
      <c r="M2637">
        <v>157</v>
      </c>
      <c r="N2637" t="s">
        <v>42</v>
      </c>
      <c r="O2637" t="s">
        <v>42</v>
      </c>
      <c r="P2637" t="s">
        <v>1458</v>
      </c>
      <c r="Q2637" t="s">
        <v>42</v>
      </c>
      <c r="R2637" t="s">
        <v>42</v>
      </c>
      <c r="S2637" t="s">
        <v>42</v>
      </c>
      <c r="T2637" t="s">
        <v>42</v>
      </c>
      <c r="V2637" t="s">
        <v>43</v>
      </c>
      <c r="W2637">
        <v>60</v>
      </c>
    </row>
    <row r="2638" spans="1:23" x14ac:dyDescent="0.25">
      <c r="A2638">
        <v>13020601</v>
      </c>
      <c r="B2638" t="s">
        <v>61</v>
      </c>
      <c r="C2638">
        <v>891280008</v>
      </c>
      <c r="D2638" t="s">
        <v>37</v>
      </c>
      <c r="E2638" t="s">
        <v>62</v>
      </c>
      <c r="F2638" t="s">
        <v>3655</v>
      </c>
      <c r="H2638" t="s">
        <v>40</v>
      </c>
      <c r="J2638" s="3">
        <v>43367.527083333334</v>
      </c>
      <c r="K2638" t="s">
        <v>57</v>
      </c>
      <c r="L2638" s="3">
        <v>43383</v>
      </c>
      <c r="M2638">
        <v>157</v>
      </c>
      <c r="N2638" t="s">
        <v>42</v>
      </c>
      <c r="O2638" t="s">
        <v>42</v>
      </c>
      <c r="P2638" t="s">
        <v>1458</v>
      </c>
      <c r="Q2638" t="s">
        <v>42</v>
      </c>
      <c r="R2638" t="s">
        <v>42</v>
      </c>
      <c r="S2638" t="s">
        <v>42</v>
      </c>
      <c r="T2638" t="s">
        <v>42</v>
      </c>
      <c r="V2638" t="s">
        <v>43</v>
      </c>
      <c r="W2638">
        <v>60</v>
      </c>
    </row>
    <row r="2639" spans="1:23" x14ac:dyDescent="0.25">
      <c r="A2639">
        <v>13020601</v>
      </c>
      <c r="B2639" t="s">
        <v>61</v>
      </c>
      <c r="C2639">
        <v>891280008</v>
      </c>
      <c r="D2639" t="s">
        <v>37</v>
      </c>
      <c r="E2639" t="s">
        <v>62</v>
      </c>
      <c r="F2639" t="s">
        <v>3656</v>
      </c>
      <c r="H2639" t="s">
        <v>40</v>
      </c>
      <c r="J2639" s="3">
        <v>43367.527083333334</v>
      </c>
      <c r="K2639" t="s">
        <v>57</v>
      </c>
      <c r="L2639" s="3">
        <v>43383</v>
      </c>
      <c r="M2639">
        <v>157</v>
      </c>
      <c r="N2639" t="s">
        <v>42</v>
      </c>
      <c r="O2639" t="s">
        <v>42</v>
      </c>
      <c r="P2639" t="s">
        <v>2698</v>
      </c>
      <c r="Q2639" t="s">
        <v>42</v>
      </c>
      <c r="R2639" t="s">
        <v>42</v>
      </c>
      <c r="S2639" t="s">
        <v>42</v>
      </c>
      <c r="T2639" t="s">
        <v>42</v>
      </c>
      <c r="V2639" t="s">
        <v>43</v>
      </c>
      <c r="W2639">
        <v>60</v>
      </c>
    </row>
    <row r="2640" spans="1:23" x14ac:dyDescent="0.25">
      <c r="A2640">
        <v>13020601</v>
      </c>
      <c r="B2640" t="s">
        <v>61</v>
      </c>
      <c r="C2640">
        <v>891280008</v>
      </c>
      <c r="D2640" t="s">
        <v>37</v>
      </c>
      <c r="E2640" t="s">
        <v>62</v>
      </c>
      <c r="F2640" t="s">
        <v>3657</v>
      </c>
      <c r="H2640" t="s">
        <v>40</v>
      </c>
      <c r="J2640" s="3">
        <v>43367.527083333334</v>
      </c>
      <c r="K2640" t="s">
        <v>57</v>
      </c>
      <c r="L2640" s="3">
        <v>43383</v>
      </c>
      <c r="M2640">
        <v>157</v>
      </c>
      <c r="N2640" t="s">
        <v>42</v>
      </c>
      <c r="O2640" t="s">
        <v>42</v>
      </c>
      <c r="P2640" t="s">
        <v>3658</v>
      </c>
      <c r="Q2640" t="s">
        <v>42</v>
      </c>
      <c r="R2640" t="s">
        <v>42</v>
      </c>
      <c r="S2640" t="s">
        <v>42</v>
      </c>
      <c r="T2640" t="s">
        <v>42</v>
      </c>
      <c r="V2640" t="s">
        <v>43</v>
      </c>
      <c r="W2640">
        <v>60</v>
      </c>
    </row>
    <row r="2641" spans="1:23" x14ac:dyDescent="0.25">
      <c r="A2641">
        <v>13020601</v>
      </c>
      <c r="B2641" t="s">
        <v>61</v>
      </c>
      <c r="C2641">
        <v>891280008</v>
      </c>
      <c r="D2641" t="s">
        <v>37</v>
      </c>
      <c r="E2641" t="s">
        <v>62</v>
      </c>
      <c r="F2641" t="s">
        <v>3659</v>
      </c>
      <c r="H2641" t="s">
        <v>40</v>
      </c>
      <c r="J2641" s="3">
        <v>43367.527083333334</v>
      </c>
      <c r="K2641" t="s">
        <v>57</v>
      </c>
      <c r="L2641" s="3">
        <v>43383</v>
      </c>
      <c r="M2641">
        <v>157</v>
      </c>
      <c r="N2641" t="s">
        <v>42</v>
      </c>
      <c r="O2641" t="s">
        <v>42</v>
      </c>
      <c r="P2641" t="s">
        <v>1479</v>
      </c>
      <c r="Q2641" t="s">
        <v>42</v>
      </c>
      <c r="R2641" t="s">
        <v>42</v>
      </c>
      <c r="S2641" t="s">
        <v>42</v>
      </c>
      <c r="T2641" t="s">
        <v>42</v>
      </c>
      <c r="V2641" t="s">
        <v>43</v>
      </c>
      <c r="W2641">
        <v>60</v>
      </c>
    </row>
    <row r="2642" spans="1:23" x14ac:dyDescent="0.25">
      <c r="A2642">
        <v>13020601</v>
      </c>
      <c r="B2642" t="s">
        <v>61</v>
      </c>
      <c r="C2642">
        <v>891280008</v>
      </c>
      <c r="D2642" t="s">
        <v>37</v>
      </c>
      <c r="E2642" t="s">
        <v>62</v>
      </c>
      <c r="F2642" t="s">
        <v>3660</v>
      </c>
      <c r="H2642" t="s">
        <v>40</v>
      </c>
      <c r="J2642" s="3">
        <v>43367.527083333334</v>
      </c>
      <c r="K2642" t="s">
        <v>57</v>
      </c>
      <c r="L2642" s="3">
        <v>43383</v>
      </c>
      <c r="M2642">
        <v>157</v>
      </c>
      <c r="N2642" t="s">
        <v>42</v>
      </c>
      <c r="O2642" t="s">
        <v>42</v>
      </c>
      <c r="P2642" t="s">
        <v>1479</v>
      </c>
      <c r="Q2642" t="s">
        <v>42</v>
      </c>
      <c r="R2642" t="s">
        <v>42</v>
      </c>
      <c r="S2642" t="s">
        <v>42</v>
      </c>
      <c r="T2642" t="s">
        <v>42</v>
      </c>
      <c r="V2642" t="s">
        <v>43</v>
      </c>
      <c r="W2642">
        <v>60</v>
      </c>
    </row>
    <row r="2643" spans="1:23" x14ac:dyDescent="0.25">
      <c r="A2643">
        <v>13020601</v>
      </c>
      <c r="B2643" t="s">
        <v>61</v>
      </c>
      <c r="C2643">
        <v>891280008</v>
      </c>
      <c r="D2643" t="s">
        <v>37</v>
      </c>
      <c r="E2643" t="s">
        <v>62</v>
      </c>
      <c r="F2643" t="s">
        <v>3661</v>
      </c>
      <c r="H2643" t="s">
        <v>40</v>
      </c>
      <c r="J2643" s="3">
        <v>43367.527083333334</v>
      </c>
      <c r="K2643" t="s">
        <v>57</v>
      </c>
      <c r="L2643" s="3">
        <v>43383</v>
      </c>
      <c r="M2643">
        <v>157</v>
      </c>
      <c r="N2643" t="s">
        <v>42</v>
      </c>
      <c r="O2643" t="s">
        <v>42</v>
      </c>
      <c r="P2643" t="s">
        <v>1479</v>
      </c>
      <c r="Q2643" t="s">
        <v>42</v>
      </c>
      <c r="R2643" t="s">
        <v>42</v>
      </c>
      <c r="S2643" t="s">
        <v>42</v>
      </c>
      <c r="T2643" t="s">
        <v>42</v>
      </c>
      <c r="V2643" t="s">
        <v>43</v>
      </c>
      <c r="W2643">
        <v>60</v>
      </c>
    </row>
    <row r="2644" spans="1:23" x14ac:dyDescent="0.25">
      <c r="A2644">
        <v>13020601</v>
      </c>
      <c r="B2644" t="s">
        <v>61</v>
      </c>
      <c r="C2644">
        <v>891280008</v>
      </c>
      <c r="D2644" t="s">
        <v>37</v>
      </c>
      <c r="E2644" t="s">
        <v>62</v>
      </c>
      <c r="F2644" t="s">
        <v>3662</v>
      </c>
      <c r="H2644" t="s">
        <v>40</v>
      </c>
      <c r="J2644" s="3">
        <v>43367.527083333334</v>
      </c>
      <c r="K2644" t="s">
        <v>57</v>
      </c>
      <c r="L2644" s="3">
        <v>43383</v>
      </c>
      <c r="M2644">
        <v>157</v>
      </c>
      <c r="N2644" t="s">
        <v>42</v>
      </c>
      <c r="O2644" t="s">
        <v>42</v>
      </c>
      <c r="P2644" t="s">
        <v>1479</v>
      </c>
      <c r="Q2644" t="s">
        <v>42</v>
      </c>
      <c r="R2644" t="s">
        <v>42</v>
      </c>
      <c r="S2644" t="s">
        <v>42</v>
      </c>
      <c r="T2644" t="s">
        <v>42</v>
      </c>
      <c r="V2644" t="s">
        <v>43</v>
      </c>
      <c r="W2644">
        <v>60</v>
      </c>
    </row>
    <row r="2645" spans="1:23" x14ac:dyDescent="0.25">
      <c r="A2645">
        <v>13020601</v>
      </c>
      <c r="B2645" t="s">
        <v>61</v>
      </c>
      <c r="C2645">
        <v>891280008</v>
      </c>
      <c r="D2645" t="s">
        <v>37</v>
      </c>
      <c r="E2645" t="s">
        <v>62</v>
      </c>
      <c r="F2645" t="s">
        <v>3663</v>
      </c>
      <c r="H2645" t="s">
        <v>40</v>
      </c>
      <c r="J2645" s="3">
        <v>43367.527777777781</v>
      </c>
      <c r="K2645" t="s">
        <v>57</v>
      </c>
      <c r="L2645" s="3">
        <v>43383</v>
      </c>
      <c r="M2645">
        <v>157</v>
      </c>
      <c r="N2645" t="s">
        <v>42</v>
      </c>
      <c r="O2645" t="s">
        <v>42</v>
      </c>
      <c r="P2645" t="s">
        <v>3664</v>
      </c>
      <c r="Q2645" t="s">
        <v>42</v>
      </c>
      <c r="R2645" t="s">
        <v>42</v>
      </c>
      <c r="S2645" t="s">
        <v>42</v>
      </c>
      <c r="T2645" t="s">
        <v>42</v>
      </c>
      <c r="V2645" t="s">
        <v>43</v>
      </c>
      <c r="W2645">
        <v>60</v>
      </c>
    </row>
    <row r="2646" spans="1:23" x14ac:dyDescent="0.25">
      <c r="A2646">
        <v>13020601</v>
      </c>
      <c r="B2646" t="s">
        <v>61</v>
      </c>
      <c r="C2646">
        <v>891280008</v>
      </c>
      <c r="D2646" t="s">
        <v>37</v>
      </c>
      <c r="E2646" t="s">
        <v>62</v>
      </c>
      <c r="F2646" t="s">
        <v>3665</v>
      </c>
      <c r="H2646" t="s">
        <v>40</v>
      </c>
      <c r="J2646" s="3">
        <v>43368.344444444447</v>
      </c>
      <c r="K2646" t="s">
        <v>57</v>
      </c>
      <c r="L2646" s="3">
        <v>43383</v>
      </c>
      <c r="M2646">
        <v>156</v>
      </c>
      <c r="N2646" t="s">
        <v>42</v>
      </c>
      <c r="O2646" t="s">
        <v>42</v>
      </c>
      <c r="P2646" t="s">
        <v>3666</v>
      </c>
      <c r="Q2646" t="s">
        <v>42</v>
      </c>
      <c r="R2646" t="s">
        <v>42</v>
      </c>
      <c r="S2646" t="s">
        <v>42</v>
      </c>
      <c r="T2646" t="s">
        <v>42</v>
      </c>
      <c r="V2646" t="s">
        <v>43</v>
      </c>
      <c r="W2646">
        <v>60</v>
      </c>
    </row>
    <row r="2647" spans="1:23" x14ac:dyDescent="0.25">
      <c r="A2647">
        <v>13020601</v>
      </c>
      <c r="B2647" t="s">
        <v>61</v>
      </c>
      <c r="C2647">
        <v>891280008</v>
      </c>
      <c r="D2647" t="s">
        <v>37</v>
      </c>
      <c r="E2647" t="s">
        <v>62</v>
      </c>
      <c r="F2647" t="s">
        <v>3667</v>
      </c>
      <c r="H2647" t="s">
        <v>40</v>
      </c>
      <c r="J2647" s="3">
        <v>43368.344444444447</v>
      </c>
      <c r="K2647" t="s">
        <v>57</v>
      </c>
      <c r="L2647" s="3">
        <v>43383</v>
      </c>
      <c r="M2647">
        <v>156</v>
      </c>
      <c r="N2647" t="s">
        <v>42</v>
      </c>
      <c r="O2647" t="s">
        <v>42</v>
      </c>
      <c r="P2647" t="s">
        <v>3668</v>
      </c>
      <c r="Q2647" t="s">
        <v>42</v>
      </c>
      <c r="R2647" t="s">
        <v>42</v>
      </c>
      <c r="S2647" t="s">
        <v>42</v>
      </c>
      <c r="T2647" t="s">
        <v>42</v>
      </c>
      <c r="V2647" t="s">
        <v>43</v>
      </c>
      <c r="W2647">
        <v>60</v>
      </c>
    </row>
    <row r="2648" spans="1:23" x14ac:dyDescent="0.25">
      <c r="A2648">
        <v>13020601</v>
      </c>
      <c r="B2648" t="s">
        <v>61</v>
      </c>
      <c r="C2648">
        <v>891280008</v>
      </c>
      <c r="D2648" t="s">
        <v>37</v>
      </c>
      <c r="E2648" t="s">
        <v>62</v>
      </c>
      <c r="F2648" t="s">
        <v>3669</v>
      </c>
      <c r="H2648" t="s">
        <v>40</v>
      </c>
      <c r="J2648" s="3">
        <v>43368.344444444447</v>
      </c>
      <c r="K2648" t="s">
        <v>57</v>
      </c>
      <c r="L2648" s="3">
        <v>43383</v>
      </c>
      <c r="M2648">
        <v>156</v>
      </c>
      <c r="N2648" t="s">
        <v>42</v>
      </c>
      <c r="O2648" t="s">
        <v>42</v>
      </c>
      <c r="P2648" t="s">
        <v>1458</v>
      </c>
      <c r="Q2648" t="s">
        <v>42</v>
      </c>
      <c r="R2648" t="s">
        <v>42</v>
      </c>
      <c r="S2648" t="s">
        <v>42</v>
      </c>
      <c r="T2648" t="s">
        <v>42</v>
      </c>
      <c r="V2648" t="s">
        <v>43</v>
      </c>
      <c r="W2648">
        <v>60</v>
      </c>
    </row>
    <row r="2649" spans="1:23" x14ac:dyDescent="0.25">
      <c r="A2649">
        <v>13020601</v>
      </c>
      <c r="B2649" t="s">
        <v>61</v>
      </c>
      <c r="C2649">
        <v>891280008</v>
      </c>
      <c r="D2649" t="s">
        <v>37</v>
      </c>
      <c r="E2649" t="s">
        <v>62</v>
      </c>
      <c r="F2649" t="s">
        <v>3670</v>
      </c>
      <c r="H2649" t="s">
        <v>40</v>
      </c>
      <c r="J2649" s="3">
        <v>43368.344444444447</v>
      </c>
      <c r="K2649" t="s">
        <v>57</v>
      </c>
      <c r="L2649" s="3">
        <v>43383</v>
      </c>
      <c r="M2649">
        <v>156</v>
      </c>
      <c r="N2649" t="s">
        <v>42</v>
      </c>
      <c r="O2649" t="s">
        <v>42</v>
      </c>
      <c r="P2649" t="s">
        <v>3671</v>
      </c>
      <c r="Q2649" t="s">
        <v>42</v>
      </c>
      <c r="R2649" t="s">
        <v>42</v>
      </c>
      <c r="S2649" t="s">
        <v>42</v>
      </c>
      <c r="T2649" t="s">
        <v>42</v>
      </c>
      <c r="V2649" t="s">
        <v>43</v>
      </c>
      <c r="W2649">
        <v>60</v>
      </c>
    </row>
    <row r="2650" spans="1:23" x14ac:dyDescent="0.25">
      <c r="A2650">
        <v>13020601</v>
      </c>
      <c r="B2650" t="s">
        <v>61</v>
      </c>
      <c r="C2650">
        <v>891280008</v>
      </c>
      <c r="D2650" t="s">
        <v>37</v>
      </c>
      <c r="E2650" t="s">
        <v>62</v>
      </c>
      <c r="F2650" t="s">
        <v>3672</v>
      </c>
      <c r="H2650" t="s">
        <v>40</v>
      </c>
      <c r="J2650" s="3">
        <v>43368.344444444447</v>
      </c>
      <c r="K2650" t="s">
        <v>57</v>
      </c>
      <c r="L2650" s="3">
        <v>43383</v>
      </c>
      <c r="M2650">
        <v>156</v>
      </c>
      <c r="N2650" t="s">
        <v>42</v>
      </c>
      <c r="O2650" t="s">
        <v>42</v>
      </c>
      <c r="P2650" t="s">
        <v>1479</v>
      </c>
      <c r="Q2650" t="s">
        <v>42</v>
      </c>
      <c r="R2650" t="s">
        <v>42</v>
      </c>
      <c r="S2650" t="s">
        <v>42</v>
      </c>
      <c r="T2650" t="s">
        <v>42</v>
      </c>
      <c r="V2650" t="s">
        <v>43</v>
      </c>
      <c r="W2650">
        <v>60</v>
      </c>
    </row>
    <row r="2651" spans="1:23" x14ac:dyDescent="0.25">
      <c r="A2651">
        <v>13020601</v>
      </c>
      <c r="B2651" t="s">
        <v>61</v>
      </c>
      <c r="C2651">
        <v>891280008</v>
      </c>
      <c r="D2651" t="s">
        <v>37</v>
      </c>
      <c r="E2651" t="s">
        <v>62</v>
      </c>
      <c r="F2651" t="s">
        <v>3673</v>
      </c>
      <c r="H2651" t="s">
        <v>40</v>
      </c>
      <c r="J2651" s="3">
        <v>43368.345138888886</v>
      </c>
      <c r="K2651" t="s">
        <v>57</v>
      </c>
      <c r="L2651" s="3">
        <v>43383</v>
      </c>
      <c r="M2651">
        <v>156</v>
      </c>
      <c r="N2651" t="s">
        <v>42</v>
      </c>
      <c r="O2651" t="s">
        <v>42</v>
      </c>
      <c r="P2651" t="s">
        <v>3674</v>
      </c>
      <c r="Q2651" t="s">
        <v>42</v>
      </c>
      <c r="R2651" t="s">
        <v>42</v>
      </c>
      <c r="S2651" t="s">
        <v>42</v>
      </c>
      <c r="T2651" t="s">
        <v>42</v>
      </c>
      <c r="V2651" t="s">
        <v>43</v>
      </c>
      <c r="W2651">
        <v>60</v>
      </c>
    </row>
    <row r="2652" spans="1:23" x14ac:dyDescent="0.25">
      <c r="A2652">
        <v>13020601</v>
      </c>
      <c r="B2652" t="s">
        <v>61</v>
      </c>
      <c r="C2652">
        <v>891280008</v>
      </c>
      <c r="D2652" t="s">
        <v>37</v>
      </c>
      <c r="E2652" t="s">
        <v>62</v>
      </c>
      <c r="F2652" t="s">
        <v>3675</v>
      </c>
      <c r="H2652" t="s">
        <v>40</v>
      </c>
      <c r="J2652" s="3">
        <v>43368.345138888886</v>
      </c>
      <c r="K2652" t="s">
        <v>57</v>
      </c>
      <c r="L2652" s="3">
        <v>43383</v>
      </c>
      <c r="M2652">
        <v>156</v>
      </c>
      <c r="N2652" t="s">
        <v>42</v>
      </c>
      <c r="O2652" t="s">
        <v>42</v>
      </c>
      <c r="P2652" t="s">
        <v>1458</v>
      </c>
      <c r="Q2652" t="s">
        <v>42</v>
      </c>
      <c r="R2652" t="s">
        <v>42</v>
      </c>
      <c r="S2652" t="s">
        <v>42</v>
      </c>
      <c r="T2652" t="s">
        <v>42</v>
      </c>
      <c r="V2652" t="s">
        <v>43</v>
      </c>
      <c r="W2652">
        <v>60</v>
      </c>
    </row>
    <row r="2653" spans="1:23" x14ac:dyDescent="0.25">
      <c r="A2653">
        <v>13020601</v>
      </c>
      <c r="B2653" t="s">
        <v>61</v>
      </c>
      <c r="C2653">
        <v>891280008</v>
      </c>
      <c r="D2653" t="s">
        <v>37</v>
      </c>
      <c r="E2653" t="s">
        <v>62</v>
      </c>
      <c r="F2653" t="s">
        <v>3676</v>
      </c>
      <c r="H2653" t="s">
        <v>40</v>
      </c>
      <c r="J2653" s="3">
        <v>43368.345138888886</v>
      </c>
      <c r="K2653" t="s">
        <v>57</v>
      </c>
      <c r="L2653" s="3">
        <v>43383</v>
      </c>
      <c r="M2653">
        <v>156</v>
      </c>
      <c r="N2653" t="s">
        <v>42</v>
      </c>
      <c r="O2653" t="s">
        <v>42</v>
      </c>
      <c r="P2653" t="s">
        <v>1609</v>
      </c>
      <c r="Q2653" t="s">
        <v>42</v>
      </c>
      <c r="R2653" t="s">
        <v>42</v>
      </c>
      <c r="S2653" t="s">
        <v>42</v>
      </c>
      <c r="T2653" t="s">
        <v>42</v>
      </c>
      <c r="V2653" t="s">
        <v>43</v>
      </c>
      <c r="W2653">
        <v>60</v>
      </c>
    </row>
    <row r="2654" spans="1:23" x14ac:dyDescent="0.25">
      <c r="A2654">
        <v>13020601</v>
      </c>
      <c r="B2654" t="s">
        <v>61</v>
      </c>
      <c r="C2654">
        <v>891280008</v>
      </c>
      <c r="D2654" t="s">
        <v>37</v>
      </c>
      <c r="E2654" t="s">
        <v>62</v>
      </c>
      <c r="F2654" t="s">
        <v>3677</v>
      </c>
      <c r="H2654" t="s">
        <v>40</v>
      </c>
      <c r="J2654" s="3">
        <v>43368.345138888886</v>
      </c>
      <c r="K2654" t="s">
        <v>57</v>
      </c>
      <c r="L2654" s="3">
        <v>43383</v>
      </c>
      <c r="M2654">
        <v>156</v>
      </c>
      <c r="N2654" t="s">
        <v>42</v>
      </c>
      <c r="O2654" t="s">
        <v>42</v>
      </c>
      <c r="P2654" t="s">
        <v>1458</v>
      </c>
      <c r="Q2654" t="s">
        <v>42</v>
      </c>
      <c r="R2654" t="s">
        <v>42</v>
      </c>
      <c r="S2654" t="s">
        <v>42</v>
      </c>
      <c r="T2654" t="s">
        <v>42</v>
      </c>
      <c r="V2654" t="s">
        <v>43</v>
      </c>
      <c r="W2654">
        <v>60</v>
      </c>
    </row>
    <row r="2655" spans="1:23" x14ac:dyDescent="0.25">
      <c r="A2655">
        <v>13020601</v>
      </c>
      <c r="B2655" t="s">
        <v>61</v>
      </c>
      <c r="C2655">
        <v>891280008</v>
      </c>
      <c r="D2655" t="s">
        <v>37</v>
      </c>
      <c r="E2655" t="s">
        <v>62</v>
      </c>
      <c r="F2655" t="s">
        <v>3678</v>
      </c>
      <c r="H2655" t="s">
        <v>40</v>
      </c>
      <c r="J2655" s="3">
        <v>43368.345138888886</v>
      </c>
      <c r="K2655" t="s">
        <v>57</v>
      </c>
      <c r="L2655" s="3">
        <v>43383</v>
      </c>
      <c r="M2655">
        <v>156</v>
      </c>
      <c r="N2655" t="s">
        <v>42</v>
      </c>
      <c r="O2655" t="s">
        <v>42</v>
      </c>
      <c r="P2655" t="s">
        <v>1458</v>
      </c>
      <c r="Q2655" t="s">
        <v>42</v>
      </c>
      <c r="R2655" t="s">
        <v>42</v>
      </c>
      <c r="S2655" t="s">
        <v>42</v>
      </c>
      <c r="T2655" t="s">
        <v>42</v>
      </c>
      <c r="V2655" t="s">
        <v>43</v>
      </c>
      <c r="W2655">
        <v>60</v>
      </c>
    </row>
    <row r="2656" spans="1:23" x14ac:dyDescent="0.25">
      <c r="A2656">
        <v>13020601</v>
      </c>
      <c r="B2656" t="s">
        <v>61</v>
      </c>
      <c r="C2656">
        <v>891280008</v>
      </c>
      <c r="D2656" t="s">
        <v>37</v>
      </c>
      <c r="E2656" t="s">
        <v>62</v>
      </c>
      <c r="F2656" t="s">
        <v>3679</v>
      </c>
      <c r="H2656" t="s">
        <v>40</v>
      </c>
      <c r="J2656" s="3">
        <v>43368.345833333333</v>
      </c>
      <c r="K2656" t="s">
        <v>57</v>
      </c>
      <c r="L2656" s="3">
        <v>43383</v>
      </c>
      <c r="M2656">
        <v>156</v>
      </c>
      <c r="N2656" t="s">
        <v>42</v>
      </c>
      <c r="O2656" t="s">
        <v>42</v>
      </c>
      <c r="P2656" t="s">
        <v>1479</v>
      </c>
      <c r="Q2656" t="s">
        <v>42</v>
      </c>
      <c r="R2656" t="s">
        <v>42</v>
      </c>
      <c r="S2656" t="s">
        <v>42</v>
      </c>
      <c r="T2656" t="s">
        <v>42</v>
      </c>
      <c r="V2656" t="s">
        <v>43</v>
      </c>
      <c r="W2656">
        <v>60</v>
      </c>
    </row>
    <row r="2657" spans="1:23" x14ac:dyDescent="0.25">
      <c r="A2657">
        <v>13020601</v>
      </c>
      <c r="B2657" t="s">
        <v>61</v>
      </c>
      <c r="C2657">
        <v>891280008</v>
      </c>
      <c r="D2657" t="s">
        <v>37</v>
      </c>
      <c r="E2657" t="s">
        <v>62</v>
      </c>
      <c r="F2657" t="s">
        <v>3680</v>
      </c>
      <c r="H2657" t="s">
        <v>40</v>
      </c>
      <c r="J2657" s="3">
        <v>43368.345833333333</v>
      </c>
      <c r="K2657" t="s">
        <v>57</v>
      </c>
      <c r="L2657" s="3">
        <v>43383</v>
      </c>
      <c r="M2657">
        <v>156</v>
      </c>
      <c r="N2657" t="s">
        <v>42</v>
      </c>
      <c r="O2657" t="s">
        <v>42</v>
      </c>
      <c r="P2657" t="s">
        <v>3681</v>
      </c>
      <c r="Q2657" t="s">
        <v>42</v>
      </c>
      <c r="R2657" t="s">
        <v>42</v>
      </c>
      <c r="S2657" t="s">
        <v>42</v>
      </c>
      <c r="T2657" t="s">
        <v>42</v>
      </c>
      <c r="V2657" t="s">
        <v>43</v>
      </c>
      <c r="W2657">
        <v>60</v>
      </c>
    </row>
    <row r="2658" spans="1:23" x14ac:dyDescent="0.25">
      <c r="A2658">
        <v>13020601</v>
      </c>
      <c r="B2658" t="s">
        <v>61</v>
      </c>
      <c r="C2658">
        <v>891280008</v>
      </c>
      <c r="D2658" t="s">
        <v>37</v>
      </c>
      <c r="E2658" t="s">
        <v>62</v>
      </c>
      <c r="F2658" t="s">
        <v>3682</v>
      </c>
      <c r="H2658" t="s">
        <v>40</v>
      </c>
      <c r="J2658" s="3">
        <v>43368.345833333333</v>
      </c>
      <c r="K2658" t="s">
        <v>57</v>
      </c>
      <c r="L2658" s="3">
        <v>43383</v>
      </c>
      <c r="M2658">
        <v>156</v>
      </c>
      <c r="N2658" t="s">
        <v>42</v>
      </c>
      <c r="O2658" t="s">
        <v>42</v>
      </c>
      <c r="P2658" t="s">
        <v>1458</v>
      </c>
      <c r="Q2658" t="s">
        <v>42</v>
      </c>
      <c r="R2658" t="s">
        <v>42</v>
      </c>
      <c r="S2658" t="s">
        <v>42</v>
      </c>
      <c r="T2658" t="s">
        <v>42</v>
      </c>
      <c r="V2658" t="s">
        <v>43</v>
      </c>
      <c r="W2658">
        <v>60</v>
      </c>
    </row>
    <row r="2659" spans="1:23" x14ac:dyDescent="0.25">
      <c r="A2659">
        <v>13020601</v>
      </c>
      <c r="B2659" t="s">
        <v>61</v>
      </c>
      <c r="C2659">
        <v>891280008</v>
      </c>
      <c r="D2659" t="s">
        <v>37</v>
      </c>
      <c r="E2659" t="s">
        <v>62</v>
      </c>
      <c r="F2659" t="s">
        <v>3683</v>
      </c>
      <c r="H2659" t="s">
        <v>40</v>
      </c>
      <c r="J2659" s="3">
        <v>43368.345833333333</v>
      </c>
      <c r="K2659" t="s">
        <v>57</v>
      </c>
      <c r="L2659" s="3">
        <v>43383</v>
      </c>
      <c r="M2659">
        <v>156</v>
      </c>
      <c r="N2659" t="s">
        <v>42</v>
      </c>
      <c r="O2659" t="s">
        <v>42</v>
      </c>
      <c r="P2659" t="s">
        <v>1458</v>
      </c>
      <c r="Q2659" t="s">
        <v>42</v>
      </c>
      <c r="R2659" t="s">
        <v>42</v>
      </c>
      <c r="S2659" t="s">
        <v>42</v>
      </c>
      <c r="T2659" t="s">
        <v>42</v>
      </c>
      <c r="V2659" t="s">
        <v>43</v>
      </c>
      <c r="W2659">
        <v>60</v>
      </c>
    </row>
    <row r="2660" spans="1:23" x14ac:dyDescent="0.25">
      <c r="A2660">
        <v>13020601</v>
      </c>
      <c r="B2660" t="s">
        <v>61</v>
      </c>
      <c r="C2660">
        <v>891280008</v>
      </c>
      <c r="D2660" t="s">
        <v>37</v>
      </c>
      <c r="E2660" t="s">
        <v>62</v>
      </c>
      <c r="F2660" t="s">
        <v>3684</v>
      </c>
      <c r="H2660" t="s">
        <v>40</v>
      </c>
      <c r="J2660" s="3">
        <v>43368.345833333333</v>
      </c>
      <c r="K2660" t="s">
        <v>57</v>
      </c>
      <c r="L2660" s="3">
        <v>43383</v>
      </c>
      <c r="M2660">
        <v>156</v>
      </c>
      <c r="N2660" t="s">
        <v>42</v>
      </c>
      <c r="O2660" t="s">
        <v>42</v>
      </c>
      <c r="P2660" t="s">
        <v>1458</v>
      </c>
      <c r="Q2660" t="s">
        <v>42</v>
      </c>
      <c r="R2660" t="s">
        <v>42</v>
      </c>
      <c r="S2660" t="s">
        <v>42</v>
      </c>
      <c r="T2660" t="s">
        <v>42</v>
      </c>
      <c r="V2660" t="s">
        <v>43</v>
      </c>
      <c r="W2660">
        <v>60</v>
      </c>
    </row>
    <row r="2661" spans="1:23" x14ac:dyDescent="0.25">
      <c r="A2661">
        <v>13020601</v>
      </c>
      <c r="B2661" t="s">
        <v>61</v>
      </c>
      <c r="C2661">
        <v>891280008</v>
      </c>
      <c r="D2661" t="s">
        <v>37</v>
      </c>
      <c r="E2661" t="s">
        <v>62</v>
      </c>
      <c r="F2661" t="s">
        <v>3685</v>
      </c>
      <c r="H2661" t="s">
        <v>40</v>
      </c>
      <c r="J2661" s="3">
        <v>43368.345833333333</v>
      </c>
      <c r="K2661" t="s">
        <v>57</v>
      </c>
      <c r="L2661" s="3">
        <v>43383</v>
      </c>
      <c r="M2661">
        <v>156</v>
      </c>
      <c r="N2661" t="s">
        <v>42</v>
      </c>
      <c r="O2661" t="s">
        <v>42</v>
      </c>
      <c r="P2661" t="s">
        <v>1458</v>
      </c>
      <c r="Q2661" t="s">
        <v>42</v>
      </c>
      <c r="R2661" t="s">
        <v>42</v>
      </c>
      <c r="S2661" t="s">
        <v>42</v>
      </c>
      <c r="T2661" t="s">
        <v>42</v>
      </c>
      <c r="V2661" t="s">
        <v>43</v>
      </c>
      <c r="W2661">
        <v>60</v>
      </c>
    </row>
    <row r="2662" spans="1:23" x14ac:dyDescent="0.25">
      <c r="A2662">
        <v>13020601</v>
      </c>
      <c r="B2662" t="s">
        <v>61</v>
      </c>
      <c r="C2662">
        <v>891280008</v>
      </c>
      <c r="D2662" t="s">
        <v>37</v>
      </c>
      <c r="E2662" t="s">
        <v>62</v>
      </c>
      <c r="F2662" t="s">
        <v>3686</v>
      </c>
      <c r="H2662" t="s">
        <v>40</v>
      </c>
      <c r="J2662" s="3">
        <v>43368.345833333333</v>
      </c>
      <c r="K2662" t="s">
        <v>57</v>
      </c>
      <c r="L2662" s="3">
        <v>43383</v>
      </c>
      <c r="M2662">
        <v>156</v>
      </c>
      <c r="N2662" t="s">
        <v>42</v>
      </c>
      <c r="O2662" t="s">
        <v>42</v>
      </c>
      <c r="P2662" t="s">
        <v>3103</v>
      </c>
      <c r="Q2662" t="s">
        <v>42</v>
      </c>
      <c r="R2662" t="s">
        <v>42</v>
      </c>
      <c r="S2662" t="s">
        <v>42</v>
      </c>
      <c r="T2662" t="s">
        <v>42</v>
      </c>
      <c r="V2662" t="s">
        <v>43</v>
      </c>
      <c r="W2662">
        <v>60</v>
      </c>
    </row>
    <row r="2663" spans="1:23" x14ac:dyDescent="0.25">
      <c r="A2663">
        <v>13020601</v>
      </c>
      <c r="B2663" t="s">
        <v>61</v>
      </c>
      <c r="C2663">
        <v>891280008</v>
      </c>
      <c r="D2663" t="s">
        <v>37</v>
      </c>
      <c r="E2663" t="s">
        <v>62</v>
      </c>
      <c r="F2663" t="s">
        <v>3687</v>
      </c>
      <c r="H2663" t="s">
        <v>40</v>
      </c>
      <c r="J2663" s="3">
        <v>43368.345833333333</v>
      </c>
      <c r="K2663" t="s">
        <v>57</v>
      </c>
      <c r="L2663" s="3">
        <v>43383</v>
      </c>
      <c r="M2663">
        <v>156</v>
      </c>
      <c r="N2663" t="s">
        <v>42</v>
      </c>
      <c r="O2663" t="s">
        <v>42</v>
      </c>
      <c r="P2663" t="s">
        <v>1458</v>
      </c>
      <c r="Q2663" t="s">
        <v>42</v>
      </c>
      <c r="R2663" t="s">
        <v>42</v>
      </c>
      <c r="S2663" t="s">
        <v>42</v>
      </c>
      <c r="T2663" t="s">
        <v>42</v>
      </c>
      <c r="V2663" t="s">
        <v>43</v>
      </c>
      <c r="W2663">
        <v>60</v>
      </c>
    </row>
    <row r="2664" spans="1:23" x14ac:dyDescent="0.25">
      <c r="A2664">
        <v>13020601</v>
      </c>
      <c r="B2664" t="s">
        <v>61</v>
      </c>
      <c r="C2664">
        <v>891280008</v>
      </c>
      <c r="D2664" t="s">
        <v>37</v>
      </c>
      <c r="E2664" t="s">
        <v>62</v>
      </c>
      <c r="F2664" t="s">
        <v>3688</v>
      </c>
      <c r="H2664" t="s">
        <v>40</v>
      </c>
      <c r="J2664" s="3">
        <v>43368.345833333333</v>
      </c>
      <c r="K2664" t="s">
        <v>57</v>
      </c>
      <c r="L2664" s="3">
        <v>43383</v>
      </c>
      <c r="M2664">
        <v>156</v>
      </c>
      <c r="N2664" t="s">
        <v>42</v>
      </c>
      <c r="O2664" t="s">
        <v>42</v>
      </c>
      <c r="P2664" t="s">
        <v>1458</v>
      </c>
      <c r="Q2664" t="s">
        <v>42</v>
      </c>
      <c r="R2664" t="s">
        <v>42</v>
      </c>
      <c r="S2664" t="s">
        <v>42</v>
      </c>
      <c r="T2664" t="s">
        <v>42</v>
      </c>
      <c r="V2664" t="s">
        <v>43</v>
      </c>
      <c r="W2664">
        <v>60</v>
      </c>
    </row>
    <row r="2665" spans="1:23" x14ac:dyDescent="0.25">
      <c r="A2665">
        <v>13020601</v>
      </c>
      <c r="B2665" t="s">
        <v>61</v>
      </c>
      <c r="C2665">
        <v>891280008</v>
      </c>
      <c r="D2665" t="s">
        <v>37</v>
      </c>
      <c r="E2665" t="s">
        <v>62</v>
      </c>
      <c r="F2665" t="s">
        <v>3689</v>
      </c>
      <c r="H2665" t="s">
        <v>40</v>
      </c>
      <c r="J2665" s="3">
        <v>43368.34652777778</v>
      </c>
      <c r="K2665" t="s">
        <v>57</v>
      </c>
      <c r="L2665" s="3">
        <v>43383</v>
      </c>
      <c r="M2665">
        <v>156</v>
      </c>
      <c r="N2665" t="s">
        <v>42</v>
      </c>
      <c r="O2665" t="s">
        <v>42</v>
      </c>
      <c r="P2665" t="s">
        <v>1458</v>
      </c>
      <c r="Q2665" t="s">
        <v>42</v>
      </c>
      <c r="R2665" t="s">
        <v>42</v>
      </c>
      <c r="S2665" t="s">
        <v>42</v>
      </c>
      <c r="T2665" t="s">
        <v>42</v>
      </c>
      <c r="V2665" t="s">
        <v>43</v>
      </c>
      <c r="W2665">
        <v>60</v>
      </c>
    </row>
    <row r="2666" spans="1:23" x14ac:dyDescent="0.25">
      <c r="A2666">
        <v>13020601</v>
      </c>
      <c r="B2666" t="s">
        <v>61</v>
      </c>
      <c r="C2666">
        <v>891280008</v>
      </c>
      <c r="D2666" t="s">
        <v>37</v>
      </c>
      <c r="E2666" t="s">
        <v>62</v>
      </c>
      <c r="F2666" t="s">
        <v>3690</v>
      </c>
      <c r="H2666" t="s">
        <v>40</v>
      </c>
      <c r="J2666" s="3">
        <v>43368.34652777778</v>
      </c>
      <c r="K2666" t="s">
        <v>57</v>
      </c>
      <c r="L2666" s="3">
        <v>43383</v>
      </c>
      <c r="M2666">
        <v>156</v>
      </c>
      <c r="N2666" t="s">
        <v>42</v>
      </c>
      <c r="O2666" t="s">
        <v>42</v>
      </c>
      <c r="P2666" t="s">
        <v>1458</v>
      </c>
      <c r="Q2666" t="s">
        <v>42</v>
      </c>
      <c r="R2666" t="s">
        <v>42</v>
      </c>
      <c r="S2666" t="s">
        <v>42</v>
      </c>
      <c r="T2666" t="s">
        <v>42</v>
      </c>
      <c r="V2666" t="s">
        <v>43</v>
      </c>
      <c r="W2666">
        <v>60</v>
      </c>
    </row>
    <row r="2667" spans="1:23" x14ac:dyDescent="0.25">
      <c r="A2667">
        <v>13020601</v>
      </c>
      <c r="B2667" t="s">
        <v>61</v>
      </c>
      <c r="C2667">
        <v>891280008</v>
      </c>
      <c r="D2667" t="s">
        <v>37</v>
      </c>
      <c r="E2667" t="s">
        <v>62</v>
      </c>
      <c r="F2667" t="s">
        <v>3691</v>
      </c>
      <c r="H2667" t="s">
        <v>40</v>
      </c>
      <c r="J2667" s="3">
        <v>43368.34652777778</v>
      </c>
      <c r="K2667" t="s">
        <v>57</v>
      </c>
      <c r="L2667" s="3">
        <v>43383</v>
      </c>
      <c r="M2667">
        <v>156</v>
      </c>
      <c r="N2667" t="s">
        <v>42</v>
      </c>
      <c r="O2667" t="s">
        <v>42</v>
      </c>
      <c r="P2667" t="s">
        <v>1458</v>
      </c>
      <c r="Q2667" t="s">
        <v>42</v>
      </c>
      <c r="R2667" t="s">
        <v>42</v>
      </c>
      <c r="S2667" t="s">
        <v>42</v>
      </c>
      <c r="T2667" t="s">
        <v>42</v>
      </c>
      <c r="V2667" t="s">
        <v>43</v>
      </c>
      <c r="W2667">
        <v>60</v>
      </c>
    </row>
    <row r="2668" spans="1:23" x14ac:dyDescent="0.25">
      <c r="A2668">
        <v>13020601</v>
      </c>
      <c r="B2668" t="s">
        <v>61</v>
      </c>
      <c r="C2668">
        <v>891280008</v>
      </c>
      <c r="D2668" t="s">
        <v>37</v>
      </c>
      <c r="E2668" t="s">
        <v>62</v>
      </c>
      <c r="F2668" t="s">
        <v>3692</v>
      </c>
      <c r="H2668" t="s">
        <v>40</v>
      </c>
      <c r="J2668" s="3">
        <v>43368.34652777778</v>
      </c>
      <c r="K2668" t="s">
        <v>57</v>
      </c>
      <c r="L2668" s="3">
        <v>43383</v>
      </c>
      <c r="M2668">
        <v>156</v>
      </c>
      <c r="N2668" t="s">
        <v>42</v>
      </c>
      <c r="O2668" t="s">
        <v>42</v>
      </c>
      <c r="P2668" t="s">
        <v>2479</v>
      </c>
      <c r="Q2668" t="s">
        <v>42</v>
      </c>
      <c r="R2668" t="s">
        <v>42</v>
      </c>
      <c r="S2668" t="s">
        <v>42</v>
      </c>
      <c r="T2668" t="s">
        <v>42</v>
      </c>
      <c r="V2668" t="s">
        <v>43</v>
      </c>
      <c r="W2668">
        <v>60</v>
      </c>
    </row>
    <row r="2669" spans="1:23" x14ac:dyDescent="0.25">
      <c r="A2669">
        <v>13020601</v>
      </c>
      <c r="B2669" t="s">
        <v>61</v>
      </c>
      <c r="C2669">
        <v>891280008</v>
      </c>
      <c r="D2669" t="s">
        <v>37</v>
      </c>
      <c r="E2669" t="s">
        <v>62</v>
      </c>
      <c r="F2669" t="s">
        <v>3693</v>
      </c>
      <c r="H2669" t="s">
        <v>40</v>
      </c>
      <c r="J2669" s="3">
        <v>43368.34652777778</v>
      </c>
      <c r="K2669" t="s">
        <v>57</v>
      </c>
      <c r="L2669" s="3">
        <v>43383</v>
      </c>
      <c r="M2669">
        <v>156</v>
      </c>
      <c r="N2669" t="s">
        <v>42</v>
      </c>
      <c r="O2669" t="s">
        <v>42</v>
      </c>
      <c r="P2669" t="s">
        <v>1479</v>
      </c>
      <c r="Q2669" t="s">
        <v>42</v>
      </c>
      <c r="R2669" t="s">
        <v>42</v>
      </c>
      <c r="S2669" t="s">
        <v>42</v>
      </c>
      <c r="T2669" t="s">
        <v>42</v>
      </c>
      <c r="V2669" t="s">
        <v>43</v>
      </c>
      <c r="W2669">
        <v>60</v>
      </c>
    </row>
    <row r="2670" spans="1:23" x14ac:dyDescent="0.25">
      <c r="A2670">
        <v>13020601</v>
      </c>
      <c r="B2670" t="s">
        <v>61</v>
      </c>
      <c r="C2670">
        <v>891280008</v>
      </c>
      <c r="D2670" t="s">
        <v>37</v>
      </c>
      <c r="E2670" t="s">
        <v>62</v>
      </c>
      <c r="F2670" t="s">
        <v>3694</v>
      </c>
      <c r="H2670" t="s">
        <v>40</v>
      </c>
      <c r="J2670" s="3">
        <v>43368.34652777778</v>
      </c>
      <c r="K2670" t="s">
        <v>57</v>
      </c>
      <c r="L2670" s="3">
        <v>43383</v>
      </c>
      <c r="M2670">
        <v>156</v>
      </c>
      <c r="N2670" t="s">
        <v>42</v>
      </c>
      <c r="O2670" t="s">
        <v>42</v>
      </c>
      <c r="P2670" t="s">
        <v>1546</v>
      </c>
      <c r="Q2670" t="s">
        <v>42</v>
      </c>
      <c r="R2670" t="s">
        <v>42</v>
      </c>
      <c r="S2670" t="s">
        <v>42</v>
      </c>
      <c r="T2670" t="s">
        <v>42</v>
      </c>
      <c r="V2670" t="s">
        <v>43</v>
      </c>
      <c r="W2670">
        <v>60</v>
      </c>
    </row>
    <row r="2671" spans="1:23" x14ac:dyDescent="0.25">
      <c r="A2671">
        <v>13020601</v>
      </c>
      <c r="B2671" t="s">
        <v>61</v>
      </c>
      <c r="C2671">
        <v>891280008</v>
      </c>
      <c r="D2671" t="s">
        <v>37</v>
      </c>
      <c r="E2671" t="s">
        <v>62</v>
      </c>
      <c r="F2671" t="s">
        <v>3695</v>
      </c>
      <c r="H2671" t="s">
        <v>40</v>
      </c>
      <c r="J2671" s="3">
        <v>43368.34652777778</v>
      </c>
      <c r="K2671" t="s">
        <v>57</v>
      </c>
      <c r="L2671" s="3">
        <v>43383</v>
      </c>
      <c r="M2671">
        <v>156</v>
      </c>
      <c r="N2671" t="s">
        <v>42</v>
      </c>
      <c r="O2671" t="s">
        <v>42</v>
      </c>
      <c r="P2671" t="s">
        <v>3696</v>
      </c>
      <c r="Q2671" t="s">
        <v>42</v>
      </c>
      <c r="R2671" t="s">
        <v>42</v>
      </c>
      <c r="S2671" t="s">
        <v>42</v>
      </c>
      <c r="T2671" t="s">
        <v>42</v>
      </c>
      <c r="V2671" t="s">
        <v>43</v>
      </c>
      <c r="W2671">
        <v>60</v>
      </c>
    </row>
    <row r="2672" spans="1:23" x14ac:dyDescent="0.25">
      <c r="A2672">
        <v>13020601</v>
      </c>
      <c r="B2672" t="s">
        <v>61</v>
      </c>
      <c r="C2672">
        <v>891280008</v>
      </c>
      <c r="D2672" t="s">
        <v>37</v>
      </c>
      <c r="E2672" t="s">
        <v>62</v>
      </c>
      <c r="F2672" t="s">
        <v>3697</v>
      </c>
      <c r="H2672" t="s">
        <v>40</v>
      </c>
      <c r="J2672" s="3">
        <v>43368.347222222219</v>
      </c>
      <c r="K2672" t="s">
        <v>57</v>
      </c>
      <c r="L2672" s="3">
        <v>43383</v>
      </c>
      <c r="M2672">
        <v>156</v>
      </c>
      <c r="N2672" t="s">
        <v>42</v>
      </c>
      <c r="O2672" t="s">
        <v>42</v>
      </c>
      <c r="P2672" t="s">
        <v>1479</v>
      </c>
      <c r="Q2672" t="s">
        <v>42</v>
      </c>
      <c r="R2672" t="s">
        <v>42</v>
      </c>
      <c r="S2672" t="s">
        <v>42</v>
      </c>
      <c r="T2672" t="s">
        <v>42</v>
      </c>
      <c r="V2672" t="s">
        <v>43</v>
      </c>
      <c r="W2672">
        <v>60</v>
      </c>
    </row>
    <row r="2673" spans="1:23" x14ac:dyDescent="0.25">
      <c r="A2673">
        <v>13020601</v>
      </c>
      <c r="B2673" t="s">
        <v>61</v>
      </c>
      <c r="C2673">
        <v>891280008</v>
      </c>
      <c r="D2673" t="s">
        <v>37</v>
      </c>
      <c r="E2673" t="s">
        <v>62</v>
      </c>
      <c r="F2673" t="s">
        <v>3698</v>
      </c>
      <c r="H2673" t="s">
        <v>40</v>
      </c>
      <c r="J2673" s="3">
        <v>43368.347222222219</v>
      </c>
      <c r="K2673" t="s">
        <v>57</v>
      </c>
      <c r="L2673" s="3">
        <v>43383</v>
      </c>
      <c r="M2673">
        <v>156</v>
      </c>
      <c r="N2673" t="s">
        <v>42</v>
      </c>
      <c r="O2673" t="s">
        <v>42</v>
      </c>
      <c r="P2673" t="s">
        <v>1458</v>
      </c>
      <c r="Q2673" t="s">
        <v>42</v>
      </c>
      <c r="R2673" t="s">
        <v>42</v>
      </c>
      <c r="S2673" t="s">
        <v>42</v>
      </c>
      <c r="T2673" t="s">
        <v>42</v>
      </c>
      <c r="V2673" t="s">
        <v>43</v>
      </c>
      <c r="W2673">
        <v>60</v>
      </c>
    </row>
    <row r="2674" spans="1:23" x14ac:dyDescent="0.25">
      <c r="A2674">
        <v>13020601</v>
      </c>
      <c r="B2674" t="s">
        <v>61</v>
      </c>
      <c r="C2674">
        <v>891280008</v>
      </c>
      <c r="D2674" t="s">
        <v>37</v>
      </c>
      <c r="E2674" t="s">
        <v>62</v>
      </c>
      <c r="F2674" t="s">
        <v>3699</v>
      </c>
      <c r="H2674" t="s">
        <v>40</v>
      </c>
      <c r="J2674" s="3">
        <v>43368.347222222219</v>
      </c>
      <c r="K2674" t="s">
        <v>57</v>
      </c>
      <c r="L2674" s="3">
        <v>43383</v>
      </c>
      <c r="M2674">
        <v>156</v>
      </c>
      <c r="N2674" t="s">
        <v>42</v>
      </c>
      <c r="O2674" t="s">
        <v>42</v>
      </c>
      <c r="P2674" t="s">
        <v>1458</v>
      </c>
      <c r="Q2674" t="s">
        <v>42</v>
      </c>
      <c r="R2674" t="s">
        <v>42</v>
      </c>
      <c r="S2674" t="s">
        <v>42</v>
      </c>
      <c r="T2674" t="s">
        <v>42</v>
      </c>
      <c r="V2674" t="s">
        <v>43</v>
      </c>
      <c r="W2674">
        <v>60</v>
      </c>
    </row>
    <row r="2675" spans="1:23" x14ac:dyDescent="0.25">
      <c r="A2675">
        <v>13020601</v>
      </c>
      <c r="B2675" t="s">
        <v>61</v>
      </c>
      <c r="C2675">
        <v>891280008</v>
      </c>
      <c r="D2675" t="s">
        <v>37</v>
      </c>
      <c r="E2675" t="s">
        <v>62</v>
      </c>
      <c r="F2675" t="s">
        <v>3700</v>
      </c>
      <c r="H2675" t="s">
        <v>40</v>
      </c>
      <c r="J2675" s="3">
        <v>43368.347916666666</v>
      </c>
      <c r="K2675" t="s">
        <v>57</v>
      </c>
      <c r="L2675" s="3">
        <v>43383</v>
      </c>
      <c r="M2675">
        <v>156</v>
      </c>
      <c r="N2675" t="s">
        <v>42</v>
      </c>
      <c r="O2675" t="s">
        <v>42</v>
      </c>
      <c r="P2675" t="s">
        <v>1458</v>
      </c>
      <c r="Q2675" t="s">
        <v>42</v>
      </c>
      <c r="R2675" t="s">
        <v>42</v>
      </c>
      <c r="S2675" t="s">
        <v>42</v>
      </c>
      <c r="T2675" t="s">
        <v>42</v>
      </c>
      <c r="V2675" t="s">
        <v>43</v>
      </c>
      <c r="W2675">
        <v>60</v>
      </c>
    </row>
    <row r="2676" spans="1:23" x14ac:dyDescent="0.25">
      <c r="A2676">
        <v>13020601</v>
      </c>
      <c r="B2676" t="s">
        <v>61</v>
      </c>
      <c r="C2676">
        <v>891280008</v>
      </c>
      <c r="D2676" t="s">
        <v>37</v>
      </c>
      <c r="E2676" t="s">
        <v>62</v>
      </c>
      <c r="F2676" t="s">
        <v>3701</v>
      </c>
      <c r="H2676" t="s">
        <v>40</v>
      </c>
      <c r="J2676" s="3">
        <v>43368.347916666666</v>
      </c>
      <c r="K2676" t="s">
        <v>57</v>
      </c>
      <c r="L2676" s="3">
        <v>43383</v>
      </c>
      <c r="M2676">
        <v>156</v>
      </c>
      <c r="N2676" t="s">
        <v>42</v>
      </c>
      <c r="O2676" t="s">
        <v>42</v>
      </c>
      <c r="P2676" t="s">
        <v>60</v>
      </c>
      <c r="Q2676" t="s">
        <v>42</v>
      </c>
      <c r="R2676" t="s">
        <v>42</v>
      </c>
      <c r="S2676" t="s">
        <v>42</v>
      </c>
      <c r="T2676" t="s">
        <v>42</v>
      </c>
      <c r="V2676" t="s">
        <v>43</v>
      </c>
      <c r="W2676">
        <v>60</v>
      </c>
    </row>
    <row r="2677" spans="1:23" x14ac:dyDescent="0.25">
      <c r="A2677">
        <v>13020601</v>
      </c>
      <c r="B2677" t="s">
        <v>61</v>
      </c>
      <c r="C2677">
        <v>891280008</v>
      </c>
      <c r="D2677" t="s">
        <v>37</v>
      </c>
      <c r="E2677" t="s">
        <v>62</v>
      </c>
      <c r="F2677" t="s">
        <v>3702</v>
      </c>
      <c r="H2677" t="s">
        <v>40</v>
      </c>
      <c r="J2677" s="3">
        <v>43368.347916666666</v>
      </c>
      <c r="K2677" t="s">
        <v>57</v>
      </c>
      <c r="L2677" s="3">
        <v>43383</v>
      </c>
      <c r="M2677">
        <v>156</v>
      </c>
      <c r="N2677" t="s">
        <v>42</v>
      </c>
      <c r="O2677" t="s">
        <v>42</v>
      </c>
      <c r="P2677" t="s">
        <v>1458</v>
      </c>
      <c r="Q2677" t="s">
        <v>42</v>
      </c>
      <c r="R2677" t="s">
        <v>42</v>
      </c>
      <c r="S2677" t="s">
        <v>42</v>
      </c>
      <c r="T2677" t="s">
        <v>42</v>
      </c>
      <c r="V2677" t="s">
        <v>43</v>
      </c>
      <c r="W2677">
        <v>60</v>
      </c>
    </row>
    <row r="2678" spans="1:23" x14ac:dyDescent="0.25">
      <c r="A2678">
        <v>13020601</v>
      </c>
      <c r="B2678" t="s">
        <v>61</v>
      </c>
      <c r="C2678">
        <v>891280008</v>
      </c>
      <c r="D2678" t="s">
        <v>37</v>
      </c>
      <c r="E2678" t="s">
        <v>62</v>
      </c>
      <c r="F2678" t="s">
        <v>3703</v>
      </c>
      <c r="H2678" t="s">
        <v>40</v>
      </c>
      <c r="J2678" s="3">
        <v>43368.347916666666</v>
      </c>
      <c r="K2678" t="s">
        <v>57</v>
      </c>
      <c r="L2678" s="3">
        <v>43383</v>
      </c>
      <c r="M2678">
        <v>156</v>
      </c>
      <c r="N2678" t="s">
        <v>42</v>
      </c>
      <c r="O2678" t="s">
        <v>42</v>
      </c>
      <c r="P2678" t="s">
        <v>2074</v>
      </c>
      <c r="Q2678" t="s">
        <v>42</v>
      </c>
      <c r="R2678" t="s">
        <v>42</v>
      </c>
      <c r="S2678" t="s">
        <v>42</v>
      </c>
      <c r="T2678" t="s">
        <v>42</v>
      </c>
      <c r="V2678" t="s">
        <v>43</v>
      </c>
      <c r="W2678">
        <v>60</v>
      </c>
    </row>
    <row r="2679" spans="1:23" x14ac:dyDescent="0.25">
      <c r="A2679">
        <v>13020601</v>
      </c>
      <c r="B2679" t="s">
        <v>61</v>
      </c>
      <c r="C2679">
        <v>891280008</v>
      </c>
      <c r="D2679" t="s">
        <v>37</v>
      </c>
      <c r="E2679" t="s">
        <v>62</v>
      </c>
      <c r="F2679" t="s">
        <v>3704</v>
      </c>
      <c r="H2679" t="s">
        <v>40</v>
      </c>
      <c r="J2679" s="3">
        <v>43368.347916666666</v>
      </c>
      <c r="K2679" t="s">
        <v>57</v>
      </c>
      <c r="L2679" s="3">
        <v>43383</v>
      </c>
      <c r="M2679">
        <v>156</v>
      </c>
      <c r="N2679" t="s">
        <v>42</v>
      </c>
      <c r="O2679" t="s">
        <v>42</v>
      </c>
      <c r="P2679" t="s">
        <v>3705</v>
      </c>
      <c r="Q2679" t="s">
        <v>42</v>
      </c>
      <c r="R2679" t="s">
        <v>42</v>
      </c>
      <c r="S2679" t="s">
        <v>42</v>
      </c>
      <c r="T2679" t="s">
        <v>42</v>
      </c>
      <c r="V2679" t="s">
        <v>43</v>
      </c>
      <c r="W2679">
        <v>60</v>
      </c>
    </row>
    <row r="2680" spans="1:23" x14ac:dyDescent="0.25">
      <c r="A2680">
        <v>13020601</v>
      </c>
      <c r="B2680" t="s">
        <v>61</v>
      </c>
      <c r="C2680">
        <v>891280008</v>
      </c>
      <c r="D2680" t="s">
        <v>37</v>
      </c>
      <c r="E2680" t="s">
        <v>62</v>
      </c>
      <c r="F2680" t="s">
        <v>3706</v>
      </c>
      <c r="H2680" t="s">
        <v>40</v>
      </c>
      <c r="J2680" s="3">
        <v>43368.347916666666</v>
      </c>
      <c r="K2680" t="s">
        <v>57</v>
      </c>
      <c r="L2680" s="3">
        <v>43383</v>
      </c>
      <c r="M2680">
        <v>156</v>
      </c>
      <c r="N2680" t="s">
        <v>42</v>
      </c>
      <c r="O2680" t="s">
        <v>42</v>
      </c>
      <c r="P2680" t="s">
        <v>1479</v>
      </c>
      <c r="Q2680" t="s">
        <v>42</v>
      </c>
      <c r="R2680" t="s">
        <v>42</v>
      </c>
      <c r="S2680" t="s">
        <v>42</v>
      </c>
      <c r="T2680" t="s">
        <v>42</v>
      </c>
      <c r="V2680" t="s">
        <v>43</v>
      </c>
      <c r="W2680">
        <v>60</v>
      </c>
    </row>
    <row r="2681" spans="1:23" x14ac:dyDescent="0.25">
      <c r="A2681">
        <v>13020601</v>
      </c>
      <c r="B2681" t="s">
        <v>61</v>
      </c>
      <c r="C2681">
        <v>891280008</v>
      </c>
      <c r="D2681" t="s">
        <v>37</v>
      </c>
      <c r="E2681" t="s">
        <v>62</v>
      </c>
      <c r="F2681" t="s">
        <v>3707</v>
      </c>
      <c r="H2681" t="s">
        <v>40</v>
      </c>
      <c r="J2681" s="3">
        <v>43368.347916666666</v>
      </c>
      <c r="K2681" t="s">
        <v>57</v>
      </c>
      <c r="L2681" s="3">
        <v>43383</v>
      </c>
      <c r="M2681">
        <v>156</v>
      </c>
      <c r="N2681" t="s">
        <v>42</v>
      </c>
      <c r="O2681" t="s">
        <v>42</v>
      </c>
      <c r="P2681" t="s">
        <v>1546</v>
      </c>
      <c r="Q2681" t="s">
        <v>42</v>
      </c>
      <c r="R2681" t="s">
        <v>42</v>
      </c>
      <c r="S2681" t="s">
        <v>42</v>
      </c>
      <c r="T2681" t="s">
        <v>42</v>
      </c>
      <c r="V2681" t="s">
        <v>43</v>
      </c>
      <c r="W2681">
        <v>60</v>
      </c>
    </row>
    <row r="2682" spans="1:23" x14ac:dyDescent="0.25">
      <c r="A2682">
        <v>13020601</v>
      </c>
      <c r="B2682" t="s">
        <v>61</v>
      </c>
      <c r="C2682">
        <v>891280008</v>
      </c>
      <c r="D2682" t="s">
        <v>37</v>
      </c>
      <c r="E2682" t="s">
        <v>62</v>
      </c>
      <c r="F2682" t="s">
        <v>3708</v>
      </c>
      <c r="H2682" t="s">
        <v>40</v>
      </c>
      <c r="J2682" s="3">
        <v>43368.348611111112</v>
      </c>
      <c r="K2682" t="s">
        <v>57</v>
      </c>
      <c r="L2682" s="3">
        <v>43383</v>
      </c>
      <c r="M2682">
        <v>156</v>
      </c>
      <c r="N2682" t="s">
        <v>42</v>
      </c>
      <c r="O2682" t="s">
        <v>42</v>
      </c>
      <c r="P2682" t="s">
        <v>1458</v>
      </c>
      <c r="Q2682" t="s">
        <v>42</v>
      </c>
      <c r="R2682" t="s">
        <v>42</v>
      </c>
      <c r="S2682" t="s">
        <v>42</v>
      </c>
      <c r="T2682" t="s">
        <v>42</v>
      </c>
      <c r="V2682" t="s">
        <v>43</v>
      </c>
      <c r="W2682">
        <v>60</v>
      </c>
    </row>
    <row r="2683" spans="1:23" x14ac:dyDescent="0.25">
      <c r="A2683">
        <v>13020601</v>
      </c>
      <c r="B2683" t="s">
        <v>61</v>
      </c>
      <c r="C2683">
        <v>891280008</v>
      </c>
      <c r="D2683" t="s">
        <v>37</v>
      </c>
      <c r="E2683" t="s">
        <v>62</v>
      </c>
      <c r="F2683" t="s">
        <v>3709</v>
      </c>
      <c r="H2683" t="s">
        <v>40</v>
      </c>
      <c r="J2683" s="3">
        <v>43368.348611111112</v>
      </c>
      <c r="K2683" t="s">
        <v>57</v>
      </c>
      <c r="L2683" s="3">
        <v>43383</v>
      </c>
      <c r="M2683">
        <v>156</v>
      </c>
      <c r="N2683" t="s">
        <v>42</v>
      </c>
      <c r="O2683" t="s">
        <v>42</v>
      </c>
      <c r="P2683" t="s">
        <v>3710</v>
      </c>
      <c r="Q2683" t="s">
        <v>42</v>
      </c>
      <c r="R2683" t="s">
        <v>42</v>
      </c>
      <c r="S2683" t="s">
        <v>42</v>
      </c>
      <c r="T2683" t="s">
        <v>42</v>
      </c>
      <c r="V2683" t="s">
        <v>43</v>
      </c>
      <c r="W2683">
        <v>60</v>
      </c>
    </row>
    <row r="2684" spans="1:23" x14ac:dyDescent="0.25">
      <c r="A2684">
        <v>13020601</v>
      </c>
      <c r="B2684" t="s">
        <v>61</v>
      </c>
      <c r="C2684">
        <v>891280008</v>
      </c>
      <c r="D2684" t="s">
        <v>37</v>
      </c>
      <c r="E2684" t="s">
        <v>62</v>
      </c>
      <c r="F2684" t="s">
        <v>3711</v>
      </c>
      <c r="H2684" t="s">
        <v>40</v>
      </c>
      <c r="J2684" s="3">
        <v>43368.348611111112</v>
      </c>
      <c r="K2684" t="s">
        <v>57</v>
      </c>
      <c r="L2684" s="3">
        <v>43383</v>
      </c>
      <c r="M2684">
        <v>156</v>
      </c>
      <c r="N2684" t="s">
        <v>42</v>
      </c>
      <c r="O2684" t="s">
        <v>42</v>
      </c>
      <c r="P2684" t="s">
        <v>3712</v>
      </c>
      <c r="Q2684" t="s">
        <v>42</v>
      </c>
      <c r="R2684" t="s">
        <v>42</v>
      </c>
      <c r="S2684" t="s">
        <v>42</v>
      </c>
      <c r="T2684" t="s">
        <v>42</v>
      </c>
      <c r="V2684" t="s">
        <v>43</v>
      </c>
      <c r="W2684">
        <v>60</v>
      </c>
    </row>
    <row r="2685" spans="1:23" x14ac:dyDescent="0.25">
      <c r="A2685">
        <v>13020601</v>
      </c>
      <c r="B2685" t="s">
        <v>61</v>
      </c>
      <c r="C2685">
        <v>891280008</v>
      </c>
      <c r="D2685" t="s">
        <v>37</v>
      </c>
      <c r="E2685" t="s">
        <v>62</v>
      </c>
      <c r="F2685" t="s">
        <v>3713</v>
      </c>
      <c r="H2685" t="s">
        <v>40</v>
      </c>
      <c r="J2685" s="3">
        <v>43368.349305555559</v>
      </c>
      <c r="K2685" t="s">
        <v>57</v>
      </c>
      <c r="L2685" s="3">
        <v>43383</v>
      </c>
      <c r="M2685">
        <v>156</v>
      </c>
      <c r="N2685" t="s">
        <v>42</v>
      </c>
      <c r="O2685" t="s">
        <v>42</v>
      </c>
      <c r="P2685" t="s">
        <v>3714</v>
      </c>
      <c r="Q2685" t="s">
        <v>42</v>
      </c>
      <c r="R2685" t="s">
        <v>42</v>
      </c>
      <c r="S2685" t="s">
        <v>42</v>
      </c>
      <c r="T2685" t="s">
        <v>42</v>
      </c>
      <c r="V2685" t="s">
        <v>43</v>
      </c>
      <c r="W2685">
        <v>60</v>
      </c>
    </row>
    <row r="2686" spans="1:23" x14ac:dyDescent="0.25">
      <c r="A2686">
        <v>13020601</v>
      </c>
      <c r="B2686" t="s">
        <v>61</v>
      </c>
      <c r="C2686">
        <v>891280008</v>
      </c>
      <c r="D2686" t="s">
        <v>37</v>
      </c>
      <c r="E2686" t="s">
        <v>62</v>
      </c>
      <c r="F2686" t="s">
        <v>3715</v>
      </c>
      <c r="H2686" t="s">
        <v>40</v>
      </c>
      <c r="J2686" s="3">
        <v>43368.349305555559</v>
      </c>
      <c r="K2686" t="s">
        <v>57</v>
      </c>
      <c r="L2686" s="3">
        <v>43383</v>
      </c>
      <c r="M2686">
        <v>156</v>
      </c>
      <c r="N2686" t="s">
        <v>42</v>
      </c>
      <c r="O2686" t="s">
        <v>42</v>
      </c>
      <c r="P2686" t="s">
        <v>3716</v>
      </c>
      <c r="Q2686" t="s">
        <v>42</v>
      </c>
      <c r="R2686" t="s">
        <v>42</v>
      </c>
      <c r="S2686" t="s">
        <v>42</v>
      </c>
      <c r="T2686" t="s">
        <v>42</v>
      </c>
      <c r="V2686" t="s">
        <v>43</v>
      </c>
      <c r="W2686">
        <v>60</v>
      </c>
    </row>
    <row r="2687" spans="1:23" x14ac:dyDescent="0.25">
      <c r="A2687">
        <v>13020601</v>
      </c>
      <c r="B2687" t="s">
        <v>61</v>
      </c>
      <c r="C2687">
        <v>891280008</v>
      </c>
      <c r="D2687" t="s">
        <v>37</v>
      </c>
      <c r="E2687" t="s">
        <v>62</v>
      </c>
      <c r="F2687" t="s">
        <v>3717</v>
      </c>
      <c r="H2687" t="s">
        <v>40</v>
      </c>
      <c r="J2687" s="3">
        <v>43368.349305555559</v>
      </c>
      <c r="K2687" t="s">
        <v>57</v>
      </c>
      <c r="L2687" s="3">
        <v>43383</v>
      </c>
      <c r="M2687">
        <v>156</v>
      </c>
      <c r="N2687" t="s">
        <v>42</v>
      </c>
      <c r="O2687" t="s">
        <v>42</v>
      </c>
      <c r="P2687" t="s">
        <v>3718</v>
      </c>
      <c r="Q2687" t="s">
        <v>42</v>
      </c>
      <c r="R2687" t="s">
        <v>42</v>
      </c>
      <c r="S2687" t="s">
        <v>42</v>
      </c>
      <c r="T2687" t="s">
        <v>42</v>
      </c>
      <c r="V2687" t="s">
        <v>43</v>
      </c>
      <c r="W2687">
        <v>60</v>
      </c>
    </row>
    <row r="2688" spans="1:23" x14ac:dyDescent="0.25">
      <c r="A2688">
        <v>13020601</v>
      </c>
      <c r="B2688" t="s">
        <v>61</v>
      </c>
      <c r="C2688">
        <v>891280008</v>
      </c>
      <c r="D2688" t="s">
        <v>37</v>
      </c>
      <c r="E2688" t="s">
        <v>62</v>
      </c>
      <c r="F2688" t="s">
        <v>3719</v>
      </c>
      <c r="H2688" t="s">
        <v>40</v>
      </c>
      <c r="J2688" s="3">
        <v>43368.349305555559</v>
      </c>
      <c r="K2688" t="s">
        <v>57</v>
      </c>
      <c r="L2688" s="3">
        <v>43383</v>
      </c>
      <c r="M2688">
        <v>156</v>
      </c>
      <c r="N2688" t="s">
        <v>42</v>
      </c>
      <c r="O2688" t="s">
        <v>42</v>
      </c>
      <c r="P2688" t="s">
        <v>3720</v>
      </c>
      <c r="Q2688" t="s">
        <v>42</v>
      </c>
      <c r="R2688" t="s">
        <v>42</v>
      </c>
      <c r="S2688" t="s">
        <v>42</v>
      </c>
      <c r="T2688" t="s">
        <v>42</v>
      </c>
      <c r="V2688" t="s">
        <v>43</v>
      </c>
      <c r="W2688">
        <v>60</v>
      </c>
    </row>
    <row r="2689" spans="1:23" x14ac:dyDescent="0.25">
      <c r="A2689">
        <v>13020601</v>
      </c>
      <c r="B2689" t="s">
        <v>61</v>
      </c>
      <c r="C2689">
        <v>891280008</v>
      </c>
      <c r="D2689" t="s">
        <v>37</v>
      </c>
      <c r="E2689" t="s">
        <v>62</v>
      </c>
      <c r="F2689" t="s">
        <v>3721</v>
      </c>
      <c r="H2689" t="s">
        <v>40</v>
      </c>
      <c r="J2689" s="3">
        <v>43368.349305555559</v>
      </c>
      <c r="K2689" t="s">
        <v>57</v>
      </c>
      <c r="L2689" s="3">
        <v>43383</v>
      </c>
      <c r="M2689">
        <v>156</v>
      </c>
      <c r="N2689" t="s">
        <v>42</v>
      </c>
      <c r="O2689" t="s">
        <v>42</v>
      </c>
      <c r="P2689" t="s">
        <v>3722</v>
      </c>
      <c r="Q2689" t="s">
        <v>42</v>
      </c>
      <c r="R2689" t="s">
        <v>42</v>
      </c>
      <c r="S2689" t="s">
        <v>42</v>
      </c>
      <c r="T2689" t="s">
        <v>42</v>
      </c>
      <c r="V2689" t="s">
        <v>43</v>
      </c>
      <c r="W2689">
        <v>60</v>
      </c>
    </row>
    <row r="2690" spans="1:23" x14ac:dyDescent="0.25">
      <c r="A2690">
        <v>13020601</v>
      </c>
      <c r="B2690" t="s">
        <v>61</v>
      </c>
      <c r="C2690">
        <v>891280008</v>
      </c>
      <c r="D2690" t="s">
        <v>37</v>
      </c>
      <c r="E2690" t="s">
        <v>62</v>
      </c>
      <c r="F2690" t="s">
        <v>3723</v>
      </c>
      <c r="H2690" t="s">
        <v>40</v>
      </c>
      <c r="J2690" s="3">
        <v>43369.35</v>
      </c>
      <c r="K2690" t="s">
        <v>57</v>
      </c>
      <c r="L2690" s="3">
        <v>43383</v>
      </c>
      <c r="M2690">
        <v>155</v>
      </c>
      <c r="N2690" t="s">
        <v>42</v>
      </c>
      <c r="O2690" t="s">
        <v>42</v>
      </c>
      <c r="P2690" t="s">
        <v>3724</v>
      </c>
      <c r="Q2690" t="s">
        <v>42</v>
      </c>
      <c r="R2690" t="s">
        <v>42</v>
      </c>
      <c r="S2690" t="s">
        <v>42</v>
      </c>
      <c r="T2690" t="s">
        <v>42</v>
      </c>
      <c r="V2690" t="s">
        <v>43</v>
      </c>
      <c r="W2690">
        <v>60</v>
      </c>
    </row>
    <row r="2691" spans="1:23" x14ac:dyDescent="0.25">
      <c r="A2691">
        <v>13020601</v>
      </c>
      <c r="B2691" t="s">
        <v>61</v>
      </c>
      <c r="C2691">
        <v>891280008</v>
      </c>
      <c r="D2691" t="s">
        <v>37</v>
      </c>
      <c r="E2691" t="s">
        <v>62</v>
      </c>
      <c r="F2691" t="s">
        <v>3725</v>
      </c>
      <c r="H2691" t="s">
        <v>40</v>
      </c>
      <c r="J2691" s="3">
        <v>43369.369444444441</v>
      </c>
      <c r="K2691" t="s">
        <v>57</v>
      </c>
      <c r="L2691" s="3">
        <v>43383</v>
      </c>
      <c r="M2691">
        <v>155</v>
      </c>
      <c r="N2691" t="s">
        <v>42</v>
      </c>
      <c r="O2691" t="s">
        <v>42</v>
      </c>
      <c r="P2691" t="s">
        <v>3726</v>
      </c>
      <c r="Q2691" t="s">
        <v>42</v>
      </c>
      <c r="R2691" t="s">
        <v>42</v>
      </c>
      <c r="S2691" t="s">
        <v>42</v>
      </c>
      <c r="T2691" t="s">
        <v>42</v>
      </c>
      <c r="V2691" t="s">
        <v>43</v>
      </c>
      <c r="W2691">
        <v>60</v>
      </c>
    </row>
    <row r="2692" spans="1:23" x14ac:dyDescent="0.25">
      <c r="A2692">
        <v>13020601</v>
      </c>
      <c r="B2692" t="s">
        <v>61</v>
      </c>
      <c r="C2692">
        <v>891280008</v>
      </c>
      <c r="D2692" t="s">
        <v>37</v>
      </c>
      <c r="E2692" t="s">
        <v>62</v>
      </c>
      <c r="F2692" t="s">
        <v>3727</v>
      </c>
      <c r="H2692" t="s">
        <v>40</v>
      </c>
      <c r="J2692" s="3">
        <v>43369.369444444441</v>
      </c>
      <c r="K2692" t="s">
        <v>57</v>
      </c>
      <c r="L2692" s="3">
        <v>43383</v>
      </c>
      <c r="M2692">
        <v>155</v>
      </c>
      <c r="N2692" t="s">
        <v>42</v>
      </c>
      <c r="O2692" t="s">
        <v>42</v>
      </c>
      <c r="P2692" t="s">
        <v>2698</v>
      </c>
      <c r="Q2692" t="s">
        <v>42</v>
      </c>
      <c r="R2692" t="s">
        <v>42</v>
      </c>
      <c r="S2692" t="s">
        <v>42</v>
      </c>
      <c r="T2692" t="s">
        <v>42</v>
      </c>
      <c r="V2692" t="s">
        <v>43</v>
      </c>
      <c r="W2692">
        <v>60</v>
      </c>
    </row>
    <row r="2693" spans="1:23" x14ac:dyDescent="0.25">
      <c r="A2693">
        <v>13020601</v>
      </c>
      <c r="B2693" t="s">
        <v>61</v>
      </c>
      <c r="C2693">
        <v>891280008</v>
      </c>
      <c r="D2693" t="s">
        <v>37</v>
      </c>
      <c r="E2693" t="s">
        <v>62</v>
      </c>
      <c r="F2693" t="s">
        <v>3728</v>
      </c>
      <c r="H2693" t="s">
        <v>40</v>
      </c>
      <c r="J2693" s="3">
        <v>43369.369444444441</v>
      </c>
      <c r="K2693" t="s">
        <v>57</v>
      </c>
      <c r="L2693" s="3">
        <v>43383</v>
      </c>
      <c r="M2693">
        <v>155</v>
      </c>
      <c r="N2693" t="s">
        <v>42</v>
      </c>
      <c r="O2693" t="s">
        <v>42</v>
      </c>
      <c r="P2693" t="s">
        <v>3729</v>
      </c>
      <c r="Q2693" t="s">
        <v>42</v>
      </c>
      <c r="R2693" t="s">
        <v>42</v>
      </c>
      <c r="S2693" t="s">
        <v>42</v>
      </c>
      <c r="T2693" t="s">
        <v>42</v>
      </c>
      <c r="V2693" t="s">
        <v>43</v>
      </c>
      <c r="W2693">
        <v>60</v>
      </c>
    </row>
    <row r="2694" spans="1:23" x14ac:dyDescent="0.25">
      <c r="A2694">
        <v>13020601</v>
      </c>
      <c r="B2694" t="s">
        <v>61</v>
      </c>
      <c r="C2694">
        <v>891280008</v>
      </c>
      <c r="D2694" t="s">
        <v>37</v>
      </c>
      <c r="E2694" t="s">
        <v>62</v>
      </c>
      <c r="F2694" t="s">
        <v>3730</v>
      </c>
      <c r="H2694" t="s">
        <v>40</v>
      </c>
      <c r="J2694" s="3">
        <v>43369.369444444441</v>
      </c>
      <c r="K2694" t="s">
        <v>57</v>
      </c>
      <c r="L2694" s="3">
        <v>43383</v>
      </c>
      <c r="M2694">
        <v>155</v>
      </c>
      <c r="N2694" t="s">
        <v>42</v>
      </c>
      <c r="O2694" t="s">
        <v>42</v>
      </c>
      <c r="P2694" t="s">
        <v>1458</v>
      </c>
      <c r="Q2694" t="s">
        <v>42</v>
      </c>
      <c r="R2694" t="s">
        <v>42</v>
      </c>
      <c r="S2694" t="s">
        <v>42</v>
      </c>
      <c r="T2694" t="s">
        <v>42</v>
      </c>
      <c r="V2694" t="s">
        <v>43</v>
      </c>
      <c r="W2694">
        <v>60</v>
      </c>
    </row>
    <row r="2695" spans="1:23" x14ac:dyDescent="0.25">
      <c r="A2695">
        <v>13020601</v>
      </c>
      <c r="B2695" t="s">
        <v>61</v>
      </c>
      <c r="C2695">
        <v>891280008</v>
      </c>
      <c r="D2695" t="s">
        <v>37</v>
      </c>
      <c r="E2695" t="s">
        <v>62</v>
      </c>
      <c r="F2695" t="s">
        <v>3731</v>
      </c>
      <c r="H2695" t="s">
        <v>40</v>
      </c>
      <c r="J2695" s="3">
        <v>43369.369444444441</v>
      </c>
      <c r="K2695" t="s">
        <v>57</v>
      </c>
      <c r="L2695" s="3">
        <v>43383</v>
      </c>
      <c r="M2695">
        <v>155</v>
      </c>
      <c r="N2695" t="s">
        <v>42</v>
      </c>
      <c r="O2695" t="s">
        <v>42</v>
      </c>
      <c r="P2695" t="s">
        <v>1458</v>
      </c>
      <c r="Q2695" t="s">
        <v>42</v>
      </c>
      <c r="R2695" t="s">
        <v>42</v>
      </c>
      <c r="S2695" t="s">
        <v>42</v>
      </c>
      <c r="T2695" t="s">
        <v>42</v>
      </c>
      <c r="V2695" t="s">
        <v>43</v>
      </c>
      <c r="W2695">
        <v>60</v>
      </c>
    </row>
    <row r="2696" spans="1:23" x14ac:dyDescent="0.25">
      <c r="A2696">
        <v>13020601</v>
      </c>
      <c r="B2696" t="s">
        <v>61</v>
      </c>
      <c r="C2696">
        <v>891280008</v>
      </c>
      <c r="D2696" t="s">
        <v>37</v>
      </c>
      <c r="E2696" t="s">
        <v>62</v>
      </c>
      <c r="F2696" t="s">
        <v>3732</v>
      </c>
      <c r="H2696" t="s">
        <v>40</v>
      </c>
      <c r="J2696" s="3">
        <v>43369.369444444441</v>
      </c>
      <c r="K2696" t="s">
        <v>57</v>
      </c>
      <c r="L2696" s="3">
        <v>43383</v>
      </c>
      <c r="M2696">
        <v>155</v>
      </c>
      <c r="N2696" t="s">
        <v>42</v>
      </c>
      <c r="O2696" t="s">
        <v>42</v>
      </c>
      <c r="P2696" t="s">
        <v>1458</v>
      </c>
      <c r="Q2696" t="s">
        <v>42</v>
      </c>
      <c r="R2696" t="s">
        <v>42</v>
      </c>
      <c r="S2696" t="s">
        <v>42</v>
      </c>
      <c r="T2696" t="s">
        <v>42</v>
      </c>
      <c r="V2696" t="s">
        <v>43</v>
      </c>
      <c r="W2696">
        <v>60</v>
      </c>
    </row>
    <row r="2697" spans="1:23" x14ac:dyDescent="0.25">
      <c r="A2697">
        <v>13020601</v>
      </c>
      <c r="B2697" t="s">
        <v>61</v>
      </c>
      <c r="C2697">
        <v>891280008</v>
      </c>
      <c r="D2697" t="s">
        <v>37</v>
      </c>
      <c r="E2697" t="s">
        <v>62</v>
      </c>
      <c r="F2697" t="s">
        <v>3733</v>
      </c>
      <c r="H2697" t="s">
        <v>40</v>
      </c>
      <c r="J2697" s="3">
        <v>43369.370138888888</v>
      </c>
      <c r="K2697" t="s">
        <v>57</v>
      </c>
      <c r="L2697" s="3">
        <v>43383</v>
      </c>
      <c r="M2697">
        <v>155</v>
      </c>
      <c r="N2697" t="s">
        <v>42</v>
      </c>
      <c r="O2697" t="s">
        <v>42</v>
      </c>
      <c r="P2697" t="s">
        <v>1458</v>
      </c>
      <c r="Q2697" t="s">
        <v>42</v>
      </c>
      <c r="R2697" t="s">
        <v>42</v>
      </c>
      <c r="S2697" t="s">
        <v>42</v>
      </c>
      <c r="T2697" t="s">
        <v>42</v>
      </c>
      <c r="V2697" t="s">
        <v>43</v>
      </c>
      <c r="W2697">
        <v>60</v>
      </c>
    </row>
    <row r="2698" spans="1:23" x14ac:dyDescent="0.25">
      <c r="A2698">
        <v>13020601</v>
      </c>
      <c r="B2698" t="s">
        <v>61</v>
      </c>
      <c r="C2698">
        <v>891280008</v>
      </c>
      <c r="D2698" t="s">
        <v>37</v>
      </c>
      <c r="E2698" t="s">
        <v>62</v>
      </c>
      <c r="F2698" t="s">
        <v>3734</v>
      </c>
      <c r="H2698" t="s">
        <v>40</v>
      </c>
      <c r="J2698" s="3">
        <v>43369.370138888888</v>
      </c>
      <c r="K2698" t="s">
        <v>57</v>
      </c>
      <c r="L2698" s="3">
        <v>43383</v>
      </c>
      <c r="M2698">
        <v>155</v>
      </c>
      <c r="N2698" t="s">
        <v>42</v>
      </c>
      <c r="O2698" t="s">
        <v>42</v>
      </c>
      <c r="P2698" t="s">
        <v>1458</v>
      </c>
      <c r="Q2698" t="s">
        <v>42</v>
      </c>
      <c r="R2698" t="s">
        <v>42</v>
      </c>
      <c r="S2698" t="s">
        <v>42</v>
      </c>
      <c r="T2698" t="s">
        <v>42</v>
      </c>
      <c r="V2698" t="s">
        <v>43</v>
      </c>
      <c r="W2698">
        <v>60</v>
      </c>
    </row>
    <row r="2699" spans="1:23" x14ac:dyDescent="0.25">
      <c r="A2699">
        <v>13020601</v>
      </c>
      <c r="B2699" t="s">
        <v>61</v>
      </c>
      <c r="C2699">
        <v>891280008</v>
      </c>
      <c r="D2699" t="s">
        <v>37</v>
      </c>
      <c r="E2699" t="s">
        <v>62</v>
      </c>
      <c r="F2699" t="s">
        <v>3735</v>
      </c>
      <c r="H2699" t="s">
        <v>40</v>
      </c>
      <c r="J2699" s="3">
        <v>43369.370138888888</v>
      </c>
      <c r="K2699" t="s">
        <v>57</v>
      </c>
      <c r="L2699" s="3">
        <v>43383</v>
      </c>
      <c r="M2699">
        <v>155</v>
      </c>
      <c r="N2699" t="s">
        <v>42</v>
      </c>
      <c r="O2699" t="s">
        <v>42</v>
      </c>
      <c r="P2699" t="s">
        <v>1479</v>
      </c>
      <c r="Q2699" t="s">
        <v>42</v>
      </c>
      <c r="R2699" t="s">
        <v>42</v>
      </c>
      <c r="S2699" t="s">
        <v>42</v>
      </c>
      <c r="T2699" t="s">
        <v>42</v>
      </c>
      <c r="V2699" t="s">
        <v>43</v>
      </c>
      <c r="W2699">
        <v>60</v>
      </c>
    </row>
    <row r="2700" spans="1:23" x14ac:dyDescent="0.25">
      <c r="A2700">
        <v>13020601</v>
      </c>
      <c r="B2700" t="s">
        <v>61</v>
      </c>
      <c r="C2700">
        <v>891280008</v>
      </c>
      <c r="D2700" t="s">
        <v>37</v>
      </c>
      <c r="E2700" t="s">
        <v>62</v>
      </c>
      <c r="F2700" t="s">
        <v>3736</v>
      </c>
      <c r="H2700" t="s">
        <v>40</v>
      </c>
      <c r="J2700" s="3">
        <v>43369.370833333334</v>
      </c>
      <c r="K2700" t="s">
        <v>57</v>
      </c>
      <c r="L2700" s="3">
        <v>43383</v>
      </c>
      <c r="M2700">
        <v>155</v>
      </c>
      <c r="N2700" t="s">
        <v>42</v>
      </c>
      <c r="O2700" t="s">
        <v>42</v>
      </c>
      <c r="P2700" t="s">
        <v>1458</v>
      </c>
      <c r="Q2700" t="s">
        <v>42</v>
      </c>
      <c r="R2700" t="s">
        <v>42</v>
      </c>
      <c r="S2700" t="s">
        <v>42</v>
      </c>
      <c r="T2700" t="s">
        <v>42</v>
      </c>
      <c r="V2700" t="s">
        <v>43</v>
      </c>
      <c r="W2700">
        <v>60</v>
      </c>
    </row>
    <row r="2701" spans="1:23" x14ac:dyDescent="0.25">
      <c r="A2701">
        <v>13020601</v>
      </c>
      <c r="B2701" t="s">
        <v>61</v>
      </c>
      <c r="C2701">
        <v>891280008</v>
      </c>
      <c r="D2701" t="s">
        <v>37</v>
      </c>
      <c r="E2701" t="s">
        <v>62</v>
      </c>
      <c r="F2701" t="s">
        <v>3737</v>
      </c>
      <c r="H2701" t="s">
        <v>40</v>
      </c>
      <c r="J2701" s="3">
        <v>43369.370833333334</v>
      </c>
      <c r="K2701" t="s">
        <v>57</v>
      </c>
      <c r="L2701" s="3">
        <v>43383</v>
      </c>
      <c r="M2701">
        <v>155</v>
      </c>
      <c r="N2701" t="s">
        <v>42</v>
      </c>
      <c r="O2701" t="s">
        <v>42</v>
      </c>
      <c r="P2701" t="s">
        <v>1458</v>
      </c>
      <c r="Q2701" t="s">
        <v>42</v>
      </c>
      <c r="R2701" t="s">
        <v>42</v>
      </c>
      <c r="S2701" t="s">
        <v>42</v>
      </c>
      <c r="T2701" t="s">
        <v>42</v>
      </c>
      <c r="V2701" t="s">
        <v>43</v>
      </c>
      <c r="W2701">
        <v>60</v>
      </c>
    </row>
    <row r="2702" spans="1:23" x14ac:dyDescent="0.25">
      <c r="A2702">
        <v>13020601</v>
      </c>
      <c r="B2702" t="s">
        <v>61</v>
      </c>
      <c r="C2702">
        <v>891280008</v>
      </c>
      <c r="D2702" t="s">
        <v>37</v>
      </c>
      <c r="E2702" t="s">
        <v>62</v>
      </c>
      <c r="F2702" t="s">
        <v>3738</v>
      </c>
      <c r="H2702" t="s">
        <v>40</v>
      </c>
      <c r="J2702" s="3">
        <v>43369.371527777781</v>
      </c>
      <c r="K2702" t="s">
        <v>57</v>
      </c>
      <c r="L2702" s="3">
        <v>43383</v>
      </c>
      <c r="M2702">
        <v>155</v>
      </c>
      <c r="N2702" t="s">
        <v>42</v>
      </c>
      <c r="O2702" t="s">
        <v>42</v>
      </c>
      <c r="P2702" t="s">
        <v>1458</v>
      </c>
      <c r="Q2702" t="s">
        <v>42</v>
      </c>
      <c r="R2702" t="s">
        <v>42</v>
      </c>
      <c r="S2702" t="s">
        <v>42</v>
      </c>
      <c r="T2702" t="s">
        <v>42</v>
      </c>
      <c r="V2702" t="s">
        <v>43</v>
      </c>
      <c r="W2702">
        <v>60</v>
      </c>
    </row>
    <row r="2703" spans="1:23" x14ac:dyDescent="0.25">
      <c r="A2703">
        <v>13020601</v>
      </c>
      <c r="B2703" t="s">
        <v>61</v>
      </c>
      <c r="C2703">
        <v>891280008</v>
      </c>
      <c r="D2703" t="s">
        <v>37</v>
      </c>
      <c r="E2703" t="s">
        <v>62</v>
      </c>
      <c r="F2703" t="s">
        <v>3739</v>
      </c>
      <c r="H2703" t="s">
        <v>40</v>
      </c>
      <c r="J2703" s="3">
        <v>43369.371527777781</v>
      </c>
      <c r="K2703" t="s">
        <v>57</v>
      </c>
      <c r="L2703" s="3">
        <v>43383</v>
      </c>
      <c r="M2703">
        <v>155</v>
      </c>
      <c r="N2703" t="s">
        <v>42</v>
      </c>
      <c r="O2703" t="s">
        <v>42</v>
      </c>
      <c r="P2703" t="s">
        <v>1458</v>
      </c>
      <c r="Q2703" t="s">
        <v>42</v>
      </c>
      <c r="R2703" t="s">
        <v>42</v>
      </c>
      <c r="S2703" t="s">
        <v>42</v>
      </c>
      <c r="T2703" t="s">
        <v>42</v>
      </c>
      <c r="V2703" t="s">
        <v>43</v>
      </c>
      <c r="W2703">
        <v>60</v>
      </c>
    </row>
    <row r="2704" spans="1:23" x14ac:dyDescent="0.25">
      <c r="A2704">
        <v>13020601</v>
      </c>
      <c r="B2704" t="s">
        <v>61</v>
      </c>
      <c r="C2704">
        <v>891280008</v>
      </c>
      <c r="D2704" t="s">
        <v>37</v>
      </c>
      <c r="E2704" t="s">
        <v>62</v>
      </c>
      <c r="F2704" t="s">
        <v>3740</v>
      </c>
      <c r="H2704" t="s">
        <v>40</v>
      </c>
      <c r="J2704" s="3">
        <v>43369.371527777781</v>
      </c>
      <c r="K2704" t="s">
        <v>57</v>
      </c>
      <c r="L2704" s="3">
        <v>43383</v>
      </c>
      <c r="M2704">
        <v>155</v>
      </c>
      <c r="N2704" t="s">
        <v>42</v>
      </c>
      <c r="O2704" t="s">
        <v>42</v>
      </c>
      <c r="P2704" t="s">
        <v>1458</v>
      </c>
      <c r="Q2704" t="s">
        <v>42</v>
      </c>
      <c r="R2704" t="s">
        <v>42</v>
      </c>
      <c r="S2704" t="s">
        <v>42</v>
      </c>
      <c r="T2704" t="s">
        <v>42</v>
      </c>
      <c r="V2704" t="s">
        <v>43</v>
      </c>
      <c r="W2704">
        <v>60</v>
      </c>
    </row>
    <row r="2705" spans="1:23" x14ac:dyDescent="0.25">
      <c r="A2705">
        <v>13020601</v>
      </c>
      <c r="B2705" t="s">
        <v>61</v>
      </c>
      <c r="C2705">
        <v>891280008</v>
      </c>
      <c r="D2705" t="s">
        <v>37</v>
      </c>
      <c r="E2705" t="s">
        <v>62</v>
      </c>
      <c r="F2705" t="s">
        <v>3741</v>
      </c>
      <c r="H2705" t="s">
        <v>40</v>
      </c>
      <c r="J2705" s="3">
        <v>43369.371527777781</v>
      </c>
      <c r="K2705" t="s">
        <v>57</v>
      </c>
      <c r="L2705" s="3">
        <v>43383</v>
      </c>
      <c r="M2705">
        <v>155</v>
      </c>
      <c r="N2705" t="s">
        <v>42</v>
      </c>
      <c r="O2705" t="s">
        <v>42</v>
      </c>
      <c r="P2705" t="s">
        <v>1458</v>
      </c>
      <c r="Q2705" t="s">
        <v>42</v>
      </c>
      <c r="R2705" t="s">
        <v>42</v>
      </c>
      <c r="S2705" t="s">
        <v>42</v>
      </c>
      <c r="T2705" t="s">
        <v>42</v>
      </c>
      <c r="V2705" t="s">
        <v>43</v>
      </c>
      <c r="W2705">
        <v>60</v>
      </c>
    </row>
    <row r="2706" spans="1:23" x14ac:dyDescent="0.25">
      <c r="A2706">
        <v>13020601</v>
      </c>
      <c r="B2706" t="s">
        <v>61</v>
      </c>
      <c r="C2706">
        <v>891280008</v>
      </c>
      <c r="D2706" t="s">
        <v>37</v>
      </c>
      <c r="E2706" t="s">
        <v>62</v>
      </c>
      <c r="F2706" t="s">
        <v>3742</v>
      </c>
      <c r="H2706" t="s">
        <v>40</v>
      </c>
      <c r="J2706" s="3">
        <v>43369.37222222222</v>
      </c>
      <c r="K2706" t="s">
        <v>57</v>
      </c>
      <c r="L2706" s="3">
        <v>43383</v>
      </c>
      <c r="M2706">
        <v>155</v>
      </c>
      <c r="N2706" t="s">
        <v>42</v>
      </c>
      <c r="O2706" t="s">
        <v>42</v>
      </c>
      <c r="P2706" t="s">
        <v>1458</v>
      </c>
      <c r="Q2706" t="s">
        <v>42</v>
      </c>
      <c r="R2706" t="s">
        <v>42</v>
      </c>
      <c r="S2706" t="s">
        <v>42</v>
      </c>
      <c r="T2706" t="s">
        <v>42</v>
      </c>
      <c r="V2706" t="s">
        <v>43</v>
      </c>
      <c r="W2706">
        <v>60</v>
      </c>
    </row>
    <row r="2707" spans="1:23" x14ac:dyDescent="0.25">
      <c r="A2707">
        <v>13020601</v>
      </c>
      <c r="B2707" t="s">
        <v>61</v>
      </c>
      <c r="C2707">
        <v>891280008</v>
      </c>
      <c r="D2707" t="s">
        <v>37</v>
      </c>
      <c r="E2707" t="s">
        <v>62</v>
      </c>
      <c r="F2707" t="s">
        <v>3743</v>
      </c>
      <c r="H2707" t="s">
        <v>40</v>
      </c>
      <c r="J2707" s="3">
        <v>43369.37222222222</v>
      </c>
      <c r="K2707" t="s">
        <v>57</v>
      </c>
      <c r="L2707" s="3">
        <v>43383</v>
      </c>
      <c r="M2707">
        <v>155</v>
      </c>
      <c r="N2707" t="s">
        <v>42</v>
      </c>
      <c r="O2707" t="s">
        <v>42</v>
      </c>
      <c r="P2707" t="s">
        <v>1479</v>
      </c>
      <c r="Q2707" t="s">
        <v>42</v>
      </c>
      <c r="R2707" t="s">
        <v>42</v>
      </c>
      <c r="S2707" t="s">
        <v>42</v>
      </c>
      <c r="T2707" t="s">
        <v>42</v>
      </c>
      <c r="V2707" t="s">
        <v>43</v>
      </c>
      <c r="W2707">
        <v>60</v>
      </c>
    </row>
    <row r="2708" spans="1:23" x14ac:dyDescent="0.25">
      <c r="A2708">
        <v>13020601</v>
      </c>
      <c r="B2708" t="s">
        <v>61</v>
      </c>
      <c r="C2708">
        <v>891280008</v>
      </c>
      <c r="D2708" t="s">
        <v>37</v>
      </c>
      <c r="E2708" t="s">
        <v>62</v>
      </c>
      <c r="F2708" t="s">
        <v>3744</v>
      </c>
      <c r="H2708" t="s">
        <v>40</v>
      </c>
      <c r="J2708" s="3">
        <v>43369.372916666667</v>
      </c>
      <c r="K2708" t="s">
        <v>57</v>
      </c>
      <c r="L2708" s="3">
        <v>43383</v>
      </c>
      <c r="M2708">
        <v>155</v>
      </c>
      <c r="N2708" t="s">
        <v>42</v>
      </c>
      <c r="O2708" t="s">
        <v>42</v>
      </c>
      <c r="P2708" t="s">
        <v>1479</v>
      </c>
      <c r="Q2708" t="s">
        <v>42</v>
      </c>
      <c r="R2708" t="s">
        <v>42</v>
      </c>
      <c r="S2708" t="s">
        <v>42</v>
      </c>
      <c r="T2708" t="s">
        <v>42</v>
      </c>
      <c r="V2708" t="s">
        <v>43</v>
      </c>
      <c r="W2708">
        <v>60</v>
      </c>
    </row>
    <row r="2709" spans="1:23" x14ac:dyDescent="0.25">
      <c r="A2709">
        <v>13020601</v>
      </c>
      <c r="B2709" t="s">
        <v>61</v>
      </c>
      <c r="C2709">
        <v>891280008</v>
      </c>
      <c r="D2709" t="s">
        <v>37</v>
      </c>
      <c r="E2709" t="s">
        <v>62</v>
      </c>
      <c r="F2709" t="s">
        <v>3745</v>
      </c>
      <c r="H2709" t="s">
        <v>40</v>
      </c>
      <c r="J2709" s="3">
        <v>43369.372916666667</v>
      </c>
      <c r="K2709" t="s">
        <v>57</v>
      </c>
      <c r="L2709" s="3">
        <v>43383</v>
      </c>
      <c r="M2709">
        <v>155</v>
      </c>
      <c r="N2709" t="s">
        <v>42</v>
      </c>
      <c r="O2709" t="s">
        <v>42</v>
      </c>
      <c r="P2709" t="s">
        <v>1458</v>
      </c>
      <c r="Q2709" t="s">
        <v>42</v>
      </c>
      <c r="R2709" t="s">
        <v>42</v>
      </c>
      <c r="S2709" t="s">
        <v>42</v>
      </c>
      <c r="T2709" t="s">
        <v>42</v>
      </c>
      <c r="V2709" t="s">
        <v>43</v>
      </c>
      <c r="W2709">
        <v>60</v>
      </c>
    </row>
    <row r="2710" spans="1:23" x14ac:dyDescent="0.25">
      <c r="A2710">
        <v>13020601</v>
      </c>
      <c r="B2710" t="s">
        <v>61</v>
      </c>
      <c r="C2710">
        <v>891280008</v>
      </c>
      <c r="D2710" t="s">
        <v>37</v>
      </c>
      <c r="E2710" t="s">
        <v>62</v>
      </c>
      <c r="F2710" t="s">
        <v>3746</v>
      </c>
      <c r="H2710" t="s">
        <v>40</v>
      </c>
      <c r="J2710" s="3">
        <v>43369.372916666667</v>
      </c>
      <c r="K2710" t="s">
        <v>57</v>
      </c>
      <c r="L2710" s="3">
        <v>43383</v>
      </c>
      <c r="M2710">
        <v>155</v>
      </c>
      <c r="N2710" t="s">
        <v>42</v>
      </c>
      <c r="O2710" t="s">
        <v>42</v>
      </c>
      <c r="P2710" t="s">
        <v>3747</v>
      </c>
      <c r="Q2710" t="s">
        <v>42</v>
      </c>
      <c r="R2710" t="s">
        <v>42</v>
      </c>
      <c r="S2710" t="s">
        <v>42</v>
      </c>
      <c r="T2710" t="s">
        <v>42</v>
      </c>
      <c r="V2710" t="s">
        <v>43</v>
      </c>
      <c r="W2710">
        <v>60</v>
      </c>
    </row>
    <row r="2711" spans="1:23" x14ac:dyDescent="0.25">
      <c r="A2711">
        <v>13020601</v>
      </c>
      <c r="B2711" t="s">
        <v>61</v>
      </c>
      <c r="C2711">
        <v>891280008</v>
      </c>
      <c r="D2711" t="s">
        <v>37</v>
      </c>
      <c r="E2711" t="s">
        <v>62</v>
      </c>
      <c r="F2711" t="s">
        <v>3748</v>
      </c>
      <c r="H2711" t="s">
        <v>40</v>
      </c>
      <c r="J2711" s="3">
        <v>43369.372916666667</v>
      </c>
      <c r="K2711" t="s">
        <v>57</v>
      </c>
      <c r="L2711" s="3">
        <v>43383</v>
      </c>
      <c r="M2711">
        <v>155</v>
      </c>
      <c r="N2711" t="s">
        <v>42</v>
      </c>
      <c r="O2711" t="s">
        <v>42</v>
      </c>
      <c r="P2711" t="s">
        <v>1479</v>
      </c>
      <c r="Q2711" t="s">
        <v>42</v>
      </c>
      <c r="R2711" t="s">
        <v>42</v>
      </c>
      <c r="S2711" t="s">
        <v>42</v>
      </c>
      <c r="T2711" t="s">
        <v>42</v>
      </c>
      <c r="V2711" t="s">
        <v>43</v>
      </c>
      <c r="W2711">
        <v>60</v>
      </c>
    </row>
    <row r="2712" spans="1:23" x14ac:dyDescent="0.25">
      <c r="A2712">
        <v>13020601</v>
      </c>
      <c r="B2712" t="s">
        <v>61</v>
      </c>
      <c r="C2712">
        <v>891280008</v>
      </c>
      <c r="D2712" t="s">
        <v>37</v>
      </c>
      <c r="E2712" t="s">
        <v>62</v>
      </c>
      <c r="F2712" t="s">
        <v>3749</v>
      </c>
      <c r="H2712" t="s">
        <v>40</v>
      </c>
      <c r="J2712" s="3">
        <v>43369.372916666667</v>
      </c>
      <c r="K2712" t="s">
        <v>57</v>
      </c>
      <c r="L2712" s="3">
        <v>43383</v>
      </c>
      <c r="M2712">
        <v>155</v>
      </c>
      <c r="N2712" t="s">
        <v>42</v>
      </c>
      <c r="O2712" t="s">
        <v>42</v>
      </c>
      <c r="P2712" t="s">
        <v>1546</v>
      </c>
      <c r="Q2712" t="s">
        <v>42</v>
      </c>
      <c r="R2712" t="s">
        <v>42</v>
      </c>
      <c r="S2712" t="s">
        <v>42</v>
      </c>
      <c r="T2712" t="s">
        <v>42</v>
      </c>
      <c r="V2712" t="s">
        <v>43</v>
      </c>
      <c r="W2712">
        <v>60</v>
      </c>
    </row>
    <row r="2713" spans="1:23" x14ac:dyDescent="0.25">
      <c r="A2713">
        <v>13020601</v>
      </c>
      <c r="B2713" t="s">
        <v>61</v>
      </c>
      <c r="C2713">
        <v>891280008</v>
      </c>
      <c r="D2713" t="s">
        <v>37</v>
      </c>
      <c r="E2713" t="s">
        <v>62</v>
      </c>
      <c r="F2713" t="s">
        <v>3750</v>
      </c>
      <c r="H2713" t="s">
        <v>40</v>
      </c>
      <c r="J2713" s="3">
        <v>43369.372916666667</v>
      </c>
      <c r="K2713" t="s">
        <v>57</v>
      </c>
      <c r="L2713" s="3">
        <v>43383</v>
      </c>
      <c r="M2713">
        <v>155</v>
      </c>
      <c r="N2713" t="s">
        <v>42</v>
      </c>
      <c r="O2713" t="s">
        <v>42</v>
      </c>
      <c r="P2713" t="s">
        <v>1458</v>
      </c>
      <c r="Q2713" t="s">
        <v>42</v>
      </c>
      <c r="R2713" t="s">
        <v>42</v>
      </c>
      <c r="S2713" t="s">
        <v>42</v>
      </c>
      <c r="T2713" t="s">
        <v>42</v>
      </c>
      <c r="V2713" t="s">
        <v>43</v>
      </c>
      <c r="W2713">
        <v>60</v>
      </c>
    </row>
    <row r="2714" spans="1:23" x14ac:dyDescent="0.25">
      <c r="A2714">
        <v>13020601</v>
      </c>
      <c r="B2714" t="s">
        <v>61</v>
      </c>
      <c r="C2714">
        <v>891280008</v>
      </c>
      <c r="D2714" t="s">
        <v>37</v>
      </c>
      <c r="E2714" t="s">
        <v>62</v>
      </c>
      <c r="F2714" t="s">
        <v>3751</v>
      </c>
      <c r="H2714" t="s">
        <v>40</v>
      </c>
      <c r="J2714" s="3">
        <v>43369.373611111114</v>
      </c>
      <c r="K2714" t="s">
        <v>57</v>
      </c>
      <c r="L2714" s="3">
        <v>43383</v>
      </c>
      <c r="M2714">
        <v>155</v>
      </c>
      <c r="N2714" t="s">
        <v>42</v>
      </c>
      <c r="O2714" t="s">
        <v>42</v>
      </c>
      <c r="P2714" t="s">
        <v>3752</v>
      </c>
      <c r="Q2714" t="s">
        <v>42</v>
      </c>
      <c r="R2714" t="s">
        <v>42</v>
      </c>
      <c r="S2714" t="s">
        <v>42</v>
      </c>
      <c r="T2714" t="s">
        <v>42</v>
      </c>
      <c r="V2714" t="s">
        <v>43</v>
      </c>
      <c r="W2714">
        <v>60</v>
      </c>
    </row>
    <row r="2715" spans="1:23" x14ac:dyDescent="0.25">
      <c r="A2715">
        <v>13020601</v>
      </c>
      <c r="B2715" t="s">
        <v>61</v>
      </c>
      <c r="C2715">
        <v>891280008</v>
      </c>
      <c r="D2715" t="s">
        <v>37</v>
      </c>
      <c r="E2715" t="s">
        <v>62</v>
      </c>
      <c r="F2715" t="s">
        <v>3753</v>
      </c>
      <c r="H2715" t="s">
        <v>40</v>
      </c>
      <c r="J2715" s="3">
        <v>43369.375</v>
      </c>
      <c r="K2715" t="s">
        <v>57</v>
      </c>
      <c r="L2715" s="3">
        <v>43383</v>
      </c>
      <c r="M2715">
        <v>155</v>
      </c>
      <c r="N2715" t="s">
        <v>42</v>
      </c>
      <c r="O2715" t="s">
        <v>42</v>
      </c>
      <c r="P2715" t="s">
        <v>3754</v>
      </c>
      <c r="Q2715" t="s">
        <v>42</v>
      </c>
      <c r="R2715" t="s">
        <v>42</v>
      </c>
      <c r="S2715" t="s">
        <v>42</v>
      </c>
      <c r="T2715" t="s">
        <v>42</v>
      </c>
      <c r="V2715" t="s">
        <v>43</v>
      </c>
      <c r="W2715">
        <v>60</v>
      </c>
    </row>
    <row r="2716" spans="1:23" x14ac:dyDescent="0.25">
      <c r="A2716">
        <v>13020601</v>
      </c>
      <c r="B2716" t="s">
        <v>61</v>
      </c>
      <c r="C2716">
        <v>891280008</v>
      </c>
      <c r="D2716" t="s">
        <v>37</v>
      </c>
      <c r="E2716" t="s">
        <v>62</v>
      </c>
      <c r="F2716" t="s">
        <v>3755</v>
      </c>
      <c r="H2716" t="s">
        <v>40</v>
      </c>
      <c r="J2716" s="3">
        <v>43369.375</v>
      </c>
      <c r="K2716" t="s">
        <v>57</v>
      </c>
      <c r="L2716" s="3">
        <v>43383</v>
      </c>
      <c r="M2716">
        <v>155</v>
      </c>
      <c r="N2716" t="s">
        <v>42</v>
      </c>
      <c r="O2716" t="s">
        <v>42</v>
      </c>
      <c r="P2716" t="s">
        <v>2371</v>
      </c>
      <c r="Q2716" t="s">
        <v>42</v>
      </c>
      <c r="R2716" t="s">
        <v>42</v>
      </c>
      <c r="S2716" t="s">
        <v>42</v>
      </c>
      <c r="T2716" t="s">
        <v>42</v>
      </c>
      <c r="V2716" t="s">
        <v>43</v>
      </c>
      <c r="W2716">
        <v>60</v>
      </c>
    </row>
    <row r="2717" spans="1:23" x14ac:dyDescent="0.25">
      <c r="A2717">
        <v>13020601</v>
      </c>
      <c r="B2717" t="s">
        <v>61</v>
      </c>
      <c r="C2717">
        <v>891280008</v>
      </c>
      <c r="D2717" t="s">
        <v>37</v>
      </c>
      <c r="E2717" t="s">
        <v>62</v>
      </c>
      <c r="F2717" t="s">
        <v>3756</v>
      </c>
      <c r="H2717" t="s">
        <v>40</v>
      </c>
      <c r="J2717" s="3">
        <v>43369.375</v>
      </c>
      <c r="K2717" t="s">
        <v>57</v>
      </c>
      <c r="L2717" s="3">
        <v>43383</v>
      </c>
      <c r="M2717">
        <v>155</v>
      </c>
      <c r="N2717" t="s">
        <v>42</v>
      </c>
      <c r="O2717" t="s">
        <v>42</v>
      </c>
      <c r="P2717" t="s">
        <v>3757</v>
      </c>
      <c r="Q2717" t="s">
        <v>42</v>
      </c>
      <c r="R2717" t="s">
        <v>42</v>
      </c>
      <c r="S2717" t="s">
        <v>42</v>
      </c>
      <c r="T2717" t="s">
        <v>42</v>
      </c>
      <c r="V2717" t="s">
        <v>43</v>
      </c>
      <c r="W2717">
        <v>60</v>
      </c>
    </row>
    <row r="2718" spans="1:23" x14ac:dyDescent="0.25">
      <c r="A2718">
        <v>13020601</v>
      </c>
      <c r="B2718" t="s">
        <v>61</v>
      </c>
      <c r="C2718">
        <v>891280008</v>
      </c>
      <c r="D2718" t="s">
        <v>37</v>
      </c>
      <c r="E2718" t="s">
        <v>62</v>
      </c>
      <c r="F2718" t="s">
        <v>3758</v>
      </c>
      <c r="H2718" t="s">
        <v>40</v>
      </c>
      <c r="J2718" s="3">
        <v>43369.375694444447</v>
      </c>
      <c r="K2718" t="s">
        <v>57</v>
      </c>
      <c r="L2718" s="3">
        <v>43383</v>
      </c>
      <c r="M2718">
        <v>155</v>
      </c>
      <c r="N2718" t="s">
        <v>42</v>
      </c>
      <c r="O2718" t="s">
        <v>42</v>
      </c>
      <c r="P2718" t="s">
        <v>3759</v>
      </c>
      <c r="Q2718" t="s">
        <v>42</v>
      </c>
      <c r="R2718" t="s">
        <v>42</v>
      </c>
      <c r="S2718" t="s">
        <v>42</v>
      </c>
      <c r="T2718" t="s">
        <v>42</v>
      </c>
      <c r="V2718" t="s">
        <v>43</v>
      </c>
      <c r="W2718">
        <v>60</v>
      </c>
    </row>
    <row r="2719" spans="1:23" x14ac:dyDescent="0.25">
      <c r="A2719">
        <v>13020601</v>
      </c>
      <c r="B2719" t="s">
        <v>61</v>
      </c>
      <c r="C2719">
        <v>891280008</v>
      </c>
      <c r="D2719" t="s">
        <v>37</v>
      </c>
      <c r="E2719" t="s">
        <v>62</v>
      </c>
      <c r="F2719" t="s">
        <v>3760</v>
      </c>
      <c r="H2719" t="s">
        <v>40</v>
      </c>
      <c r="J2719" s="3">
        <v>43370.378472222219</v>
      </c>
      <c r="K2719" t="s">
        <v>57</v>
      </c>
      <c r="L2719" s="3">
        <v>43383</v>
      </c>
      <c r="M2719">
        <v>154</v>
      </c>
      <c r="N2719" t="s">
        <v>42</v>
      </c>
      <c r="O2719" t="s">
        <v>42</v>
      </c>
      <c r="P2719" t="s">
        <v>3761</v>
      </c>
      <c r="Q2719" t="s">
        <v>42</v>
      </c>
      <c r="R2719" t="s">
        <v>42</v>
      </c>
      <c r="S2719" t="s">
        <v>42</v>
      </c>
      <c r="T2719" t="s">
        <v>42</v>
      </c>
      <c r="V2719" t="s">
        <v>43</v>
      </c>
      <c r="W2719">
        <v>60</v>
      </c>
    </row>
    <row r="2720" spans="1:23" x14ac:dyDescent="0.25">
      <c r="A2720">
        <v>13020601</v>
      </c>
      <c r="B2720" t="s">
        <v>61</v>
      </c>
      <c r="C2720">
        <v>891280008</v>
      </c>
      <c r="D2720" t="s">
        <v>37</v>
      </c>
      <c r="E2720" t="s">
        <v>62</v>
      </c>
      <c r="F2720" t="s">
        <v>3762</v>
      </c>
      <c r="H2720" t="s">
        <v>40</v>
      </c>
      <c r="J2720" s="3">
        <v>43370.378472222219</v>
      </c>
      <c r="K2720" t="s">
        <v>57</v>
      </c>
      <c r="L2720" s="3">
        <v>43383</v>
      </c>
      <c r="M2720">
        <v>154</v>
      </c>
      <c r="N2720" t="s">
        <v>42</v>
      </c>
      <c r="O2720" t="s">
        <v>42</v>
      </c>
      <c r="P2720" t="s">
        <v>1479</v>
      </c>
      <c r="Q2720" t="s">
        <v>42</v>
      </c>
      <c r="R2720" t="s">
        <v>42</v>
      </c>
      <c r="S2720" t="s">
        <v>42</v>
      </c>
      <c r="T2720" t="s">
        <v>42</v>
      </c>
      <c r="V2720" t="s">
        <v>43</v>
      </c>
      <c r="W2720">
        <v>60</v>
      </c>
    </row>
    <row r="2721" spans="1:23" x14ac:dyDescent="0.25">
      <c r="A2721">
        <v>13020601</v>
      </c>
      <c r="B2721" t="s">
        <v>61</v>
      </c>
      <c r="C2721">
        <v>891280008</v>
      </c>
      <c r="D2721" t="s">
        <v>37</v>
      </c>
      <c r="E2721" t="s">
        <v>62</v>
      </c>
      <c r="F2721" t="s">
        <v>3763</v>
      </c>
      <c r="H2721" t="s">
        <v>40</v>
      </c>
      <c r="J2721" s="3">
        <v>43370.378472222219</v>
      </c>
      <c r="K2721" t="s">
        <v>57</v>
      </c>
      <c r="L2721" s="3">
        <v>43383</v>
      </c>
      <c r="M2721">
        <v>154</v>
      </c>
      <c r="N2721" t="s">
        <v>42</v>
      </c>
      <c r="O2721" t="s">
        <v>42</v>
      </c>
      <c r="P2721" t="s">
        <v>3764</v>
      </c>
      <c r="Q2721" t="s">
        <v>42</v>
      </c>
      <c r="R2721" t="s">
        <v>42</v>
      </c>
      <c r="S2721" t="s">
        <v>42</v>
      </c>
      <c r="T2721" t="s">
        <v>42</v>
      </c>
      <c r="V2721" t="s">
        <v>43</v>
      </c>
      <c r="W2721">
        <v>60</v>
      </c>
    </row>
    <row r="2722" spans="1:23" x14ac:dyDescent="0.25">
      <c r="A2722">
        <v>13020601</v>
      </c>
      <c r="B2722" t="s">
        <v>61</v>
      </c>
      <c r="C2722">
        <v>891280008</v>
      </c>
      <c r="D2722" t="s">
        <v>37</v>
      </c>
      <c r="E2722" t="s">
        <v>62</v>
      </c>
      <c r="F2722" t="s">
        <v>3765</v>
      </c>
      <c r="H2722" t="s">
        <v>40</v>
      </c>
      <c r="J2722" s="3">
        <v>43370.379166666666</v>
      </c>
      <c r="K2722" t="s">
        <v>57</v>
      </c>
      <c r="L2722" s="3">
        <v>43383</v>
      </c>
      <c r="M2722">
        <v>154</v>
      </c>
      <c r="N2722" t="s">
        <v>42</v>
      </c>
      <c r="O2722" t="s">
        <v>42</v>
      </c>
      <c r="P2722" t="s">
        <v>3766</v>
      </c>
      <c r="Q2722" t="s">
        <v>42</v>
      </c>
      <c r="R2722" t="s">
        <v>42</v>
      </c>
      <c r="S2722" t="s">
        <v>42</v>
      </c>
      <c r="T2722" t="s">
        <v>42</v>
      </c>
      <c r="V2722" t="s">
        <v>43</v>
      </c>
      <c r="W2722">
        <v>60</v>
      </c>
    </row>
    <row r="2723" spans="1:23" x14ac:dyDescent="0.25">
      <c r="A2723">
        <v>13020601</v>
      </c>
      <c r="B2723" t="s">
        <v>61</v>
      </c>
      <c r="C2723">
        <v>891280008</v>
      </c>
      <c r="D2723" t="s">
        <v>37</v>
      </c>
      <c r="E2723" t="s">
        <v>62</v>
      </c>
      <c r="F2723" t="s">
        <v>3767</v>
      </c>
      <c r="H2723" t="s">
        <v>40</v>
      </c>
      <c r="J2723" s="3">
        <v>43370.379166666666</v>
      </c>
      <c r="K2723" t="s">
        <v>57</v>
      </c>
      <c r="L2723" s="3">
        <v>43383</v>
      </c>
      <c r="M2723">
        <v>154</v>
      </c>
      <c r="N2723" t="s">
        <v>42</v>
      </c>
      <c r="O2723" t="s">
        <v>42</v>
      </c>
      <c r="P2723" t="s">
        <v>3768</v>
      </c>
      <c r="Q2723" t="s">
        <v>42</v>
      </c>
      <c r="R2723" t="s">
        <v>42</v>
      </c>
      <c r="S2723" t="s">
        <v>42</v>
      </c>
      <c r="T2723" t="s">
        <v>42</v>
      </c>
      <c r="V2723" t="s">
        <v>43</v>
      </c>
      <c r="W2723">
        <v>60</v>
      </c>
    </row>
    <row r="2724" spans="1:23" x14ac:dyDescent="0.25">
      <c r="A2724">
        <v>13020601</v>
      </c>
      <c r="B2724" t="s">
        <v>61</v>
      </c>
      <c r="C2724">
        <v>891280008</v>
      </c>
      <c r="D2724" t="s">
        <v>37</v>
      </c>
      <c r="E2724" t="s">
        <v>62</v>
      </c>
      <c r="F2724" t="s">
        <v>3769</v>
      </c>
      <c r="H2724" t="s">
        <v>40</v>
      </c>
      <c r="J2724" s="3">
        <v>43370.379166666666</v>
      </c>
      <c r="K2724" t="s">
        <v>57</v>
      </c>
      <c r="L2724" s="3">
        <v>43383</v>
      </c>
      <c r="M2724">
        <v>154</v>
      </c>
      <c r="N2724" t="s">
        <v>42</v>
      </c>
      <c r="O2724" t="s">
        <v>42</v>
      </c>
      <c r="P2724" t="s">
        <v>1458</v>
      </c>
      <c r="Q2724" t="s">
        <v>42</v>
      </c>
      <c r="R2724" t="s">
        <v>42</v>
      </c>
      <c r="S2724" t="s">
        <v>42</v>
      </c>
      <c r="T2724" t="s">
        <v>42</v>
      </c>
      <c r="V2724" t="s">
        <v>43</v>
      </c>
      <c r="W2724">
        <v>60</v>
      </c>
    </row>
    <row r="2725" spans="1:23" x14ac:dyDescent="0.25">
      <c r="A2725">
        <v>13020601</v>
      </c>
      <c r="B2725" t="s">
        <v>61</v>
      </c>
      <c r="C2725">
        <v>891280008</v>
      </c>
      <c r="D2725" t="s">
        <v>37</v>
      </c>
      <c r="E2725" t="s">
        <v>62</v>
      </c>
      <c r="F2725" t="s">
        <v>3770</v>
      </c>
      <c r="H2725" t="s">
        <v>40</v>
      </c>
      <c r="J2725" s="3">
        <v>43370.379166666666</v>
      </c>
      <c r="K2725" t="s">
        <v>57</v>
      </c>
      <c r="L2725" s="3">
        <v>43383</v>
      </c>
      <c r="M2725">
        <v>154</v>
      </c>
      <c r="N2725" t="s">
        <v>42</v>
      </c>
      <c r="O2725" t="s">
        <v>42</v>
      </c>
      <c r="P2725" t="s">
        <v>1458</v>
      </c>
      <c r="Q2725" t="s">
        <v>42</v>
      </c>
      <c r="R2725" t="s">
        <v>42</v>
      </c>
      <c r="S2725" t="s">
        <v>42</v>
      </c>
      <c r="T2725" t="s">
        <v>42</v>
      </c>
      <c r="V2725" t="s">
        <v>43</v>
      </c>
      <c r="W2725">
        <v>60</v>
      </c>
    </row>
    <row r="2726" spans="1:23" x14ac:dyDescent="0.25">
      <c r="A2726">
        <v>13020601</v>
      </c>
      <c r="B2726" t="s">
        <v>61</v>
      </c>
      <c r="C2726">
        <v>891280008</v>
      </c>
      <c r="D2726" t="s">
        <v>37</v>
      </c>
      <c r="E2726" t="s">
        <v>62</v>
      </c>
      <c r="F2726" t="s">
        <v>3771</v>
      </c>
      <c r="H2726" t="s">
        <v>40</v>
      </c>
      <c r="J2726" s="3">
        <v>43370.379861111112</v>
      </c>
      <c r="K2726" t="s">
        <v>57</v>
      </c>
      <c r="L2726" s="3">
        <v>43383</v>
      </c>
      <c r="M2726">
        <v>154</v>
      </c>
      <c r="N2726" t="s">
        <v>42</v>
      </c>
      <c r="O2726" t="s">
        <v>42</v>
      </c>
      <c r="P2726" t="s">
        <v>1458</v>
      </c>
      <c r="Q2726" t="s">
        <v>42</v>
      </c>
      <c r="R2726" t="s">
        <v>42</v>
      </c>
      <c r="S2726" t="s">
        <v>42</v>
      </c>
      <c r="T2726" t="s">
        <v>42</v>
      </c>
      <c r="V2726" t="s">
        <v>43</v>
      </c>
      <c r="W2726">
        <v>60</v>
      </c>
    </row>
    <row r="2727" spans="1:23" x14ac:dyDescent="0.25">
      <c r="A2727">
        <v>13020601</v>
      </c>
      <c r="B2727" t="s">
        <v>61</v>
      </c>
      <c r="C2727">
        <v>891280008</v>
      </c>
      <c r="D2727" t="s">
        <v>37</v>
      </c>
      <c r="E2727" t="s">
        <v>62</v>
      </c>
      <c r="F2727" t="s">
        <v>3772</v>
      </c>
      <c r="H2727" t="s">
        <v>40</v>
      </c>
      <c r="J2727" s="3">
        <v>43370.379861111112</v>
      </c>
      <c r="K2727" t="s">
        <v>57</v>
      </c>
      <c r="L2727" s="3">
        <v>43383</v>
      </c>
      <c r="M2727">
        <v>154</v>
      </c>
      <c r="N2727" t="s">
        <v>42</v>
      </c>
      <c r="O2727" t="s">
        <v>42</v>
      </c>
      <c r="P2727" t="s">
        <v>3773</v>
      </c>
      <c r="Q2727" t="s">
        <v>42</v>
      </c>
      <c r="R2727" t="s">
        <v>42</v>
      </c>
      <c r="S2727" t="s">
        <v>42</v>
      </c>
      <c r="T2727" t="s">
        <v>42</v>
      </c>
      <c r="V2727" t="s">
        <v>43</v>
      </c>
      <c r="W2727">
        <v>60</v>
      </c>
    </row>
    <row r="2728" spans="1:23" x14ac:dyDescent="0.25">
      <c r="A2728">
        <v>13020601</v>
      </c>
      <c r="B2728" t="s">
        <v>61</v>
      </c>
      <c r="C2728">
        <v>891280008</v>
      </c>
      <c r="D2728" t="s">
        <v>37</v>
      </c>
      <c r="E2728" t="s">
        <v>62</v>
      </c>
      <c r="F2728" t="s">
        <v>3774</v>
      </c>
      <c r="H2728" t="s">
        <v>40</v>
      </c>
      <c r="J2728" s="3">
        <v>43370.379861111112</v>
      </c>
      <c r="K2728" t="s">
        <v>57</v>
      </c>
      <c r="L2728" s="3">
        <v>43383</v>
      </c>
      <c r="M2728">
        <v>154</v>
      </c>
      <c r="N2728" t="s">
        <v>42</v>
      </c>
      <c r="O2728" t="s">
        <v>42</v>
      </c>
      <c r="P2728" t="s">
        <v>1458</v>
      </c>
      <c r="Q2728" t="s">
        <v>42</v>
      </c>
      <c r="R2728" t="s">
        <v>42</v>
      </c>
      <c r="S2728" t="s">
        <v>42</v>
      </c>
      <c r="T2728" t="s">
        <v>42</v>
      </c>
      <c r="V2728" t="s">
        <v>43</v>
      </c>
      <c r="W2728">
        <v>60</v>
      </c>
    </row>
    <row r="2729" spans="1:23" x14ac:dyDescent="0.25">
      <c r="A2729">
        <v>13020601</v>
      </c>
      <c r="B2729" t="s">
        <v>61</v>
      </c>
      <c r="C2729">
        <v>891280008</v>
      </c>
      <c r="D2729" t="s">
        <v>37</v>
      </c>
      <c r="E2729" t="s">
        <v>62</v>
      </c>
      <c r="F2729" t="s">
        <v>3775</v>
      </c>
      <c r="H2729" t="s">
        <v>40</v>
      </c>
      <c r="J2729" s="3">
        <v>43370.379861111112</v>
      </c>
      <c r="K2729" t="s">
        <v>57</v>
      </c>
      <c r="L2729" s="3">
        <v>43383</v>
      </c>
      <c r="M2729">
        <v>154</v>
      </c>
      <c r="N2729" t="s">
        <v>42</v>
      </c>
      <c r="O2729" t="s">
        <v>42</v>
      </c>
      <c r="P2729" t="s">
        <v>1458</v>
      </c>
      <c r="Q2729" t="s">
        <v>42</v>
      </c>
      <c r="R2729" t="s">
        <v>42</v>
      </c>
      <c r="S2729" t="s">
        <v>42</v>
      </c>
      <c r="T2729" t="s">
        <v>42</v>
      </c>
      <c r="V2729" t="s">
        <v>43</v>
      </c>
      <c r="W2729">
        <v>60</v>
      </c>
    </row>
    <row r="2730" spans="1:23" x14ac:dyDescent="0.25">
      <c r="A2730">
        <v>13020601</v>
      </c>
      <c r="B2730" t="s">
        <v>61</v>
      </c>
      <c r="C2730">
        <v>891280008</v>
      </c>
      <c r="D2730" t="s">
        <v>37</v>
      </c>
      <c r="E2730" t="s">
        <v>62</v>
      </c>
      <c r="F2730" t="s">
        <v>3776</v>
      </c>
      <c r="H2730" t="s">
        <v>40</v>
      </c>
      <c r="J2730" s="3">
        <v>43370.379861111112</v>
      </c>
      <c r="K2730" t="s">
        <v>57</v>
      </c>
      <c r="L2730" s="3">
        <v>43383</v>
      </c>
      <c r="M2730">
        <v>154</v>
      </c>
      <c r="N2730" t="s">
        <v>42</v>
      </c>
      <c r="O2730" t="s">
        <v>42</v>
      </c>
      <c r="P2730" t="s">
        <v>1458</v>
      </c>
      <c r="Q2730" t="s">
        <v>42</v>
      </c>
      <c r="R2730" t="s">
        <v>42</v>
      </c>
      <c r="S2730" t="s">
        <v>42</v>
      </c>
      <c r="T2730" t="s">
        <v>42</v>
      </c>
      <c r="V2730" t="s">
        <v>43</v>
      </c>
      <c r="W2730">
        <v>60</v>
      </c>
    </row>
    <row r="2731" spans="1:23" x14ac:dyDescent="0.25">
      <c r="A2731">
        <v>13020601</v>
      </c>
      <c r="B2731" t="s">
        <v>61</v>
      </c>
      <c r="C2731">
        <v>891280008</v>
      </c>
      <c r="D2731" t="s">
        <v>37</v>
      </c>
      <c r="E2731" t="s">
        <v>62</v>
      </c>
      <c r="F2731" t="s">
        <v>3777</v>
      </c>
      <c r="H2731" t="s">
        <v>40</v>
      </c>
      <c r="J2731" s="3">
        <v>43370.379861111112</v>
      </c>
      <c r="K2731" t="s">
        <v>57</v>
      </c>
      <c r="L2731" s="3">
        <v>43383</v>
      </c>
      <c r="M2731">
        <v>154</v>
      </c>
      <c r="N2731" t="s">
        <v>42</v>
      </c>
      <c r="O2731" t="s">
        <v>42</v>
      </c>
      <c r="P2731" t="s">
        <v>1463</v>
      </c>
      <c r="Q2731" t="s">
        <v>42</v>
      </c>
      <c r="R2731" t="s">
        <v>42</v>
      </c>
      <c r="S2731" t="s">
        <v>42</v>
      </c>
      <c r="T2731" t="s">
        <v>42</v>
      </c>
      <c r="V2731" t="s">
        <v>43</v>
      </c>
      <c r="W2731">
        <v>60</v>
      </c>
    </row>
    <row r="2732" spans="1:23" x14ac:dyDescent="0.25">
      <c r="A2732">
        <v>13020601</v>
      </c>
      <c r="B2732" t="s">
        <v>61</v>
      </c>
      <c r="C2732">
        <v>891280008</v>
      </c>
      <c r="D2732" t="s">
        <v>37</v>
      </c>
      <c r="E2732" t="s">
        <v>62</v>
      </c>
      <c r="F2732" t="s">
        <v>3778</v>
      </c>
      <c r="H2732" t="s">
        <v>40</v>
      </c>
      <c r="J2732" s="3">
        <v>43370.379861111112</v>
      </c>
      <c r="K2732" t="s">
        <v>57</v>
      </c>
      <c r="L2732" s="3">
        <v>43383</v>
      </c>
      <c r="M2732">
        <v>154</v>
      </c>
      <c r="N2732" t="s">
        <v>42</v>
      </c>
      <c r="O2732" t="s">
        <v>42</v>
      </c>
      <c r="P2732" t="s">
        <v>1546</v>
      </c>
      <c r="Q2732" t="s">
        <v>42</v>
      </c>
      <c r="R2732" t="s">
        <v>42</v>
      </c>
      <c r="S2732" t="s">
        <v>42</v>
      </c>
      <c r="T2732" t="s">
        <v>42</v>
      </c>
      <c r="V2732" t="s">
        <v>43</v>
      </c>
      <c r="W2732">
        <v>60</v>
      </c>
    </row>
    <row r="2733" spans="1:23" x14ac:dyDescent="0.25">
      <c r="A2733">
        <v>13020601</v>
      </c>
      <c r="B2733" t="s">
        <v>61</v>
      </c>
      <c r="C2733">
        <v>891280008</v>
      </c>
      <c r="D2733" t="s">
        <v>37</v>
      </c>
      <c r="E2733" t="s">
        <v>62</v>
      </c>
      <c r="F2733" t="s">
        <v>3779</v>
      </c>
      <c r="H2733" t="s">
        <v>40</v>
      </c>
      <c r="J2733" s="3">
        <v>43370.379861111112</v>
      </c>
      <c r="K2733" t="s">
        <v>57</v>
      </c>
      <c r="L2733" s="3">
        <v>43383</v>
      </c>
      <c r="M2733">
        <v>154</v>
      </c>
      <c r="N2733" t="s">
        <v>42</v>
      </c>
      <c r="O2733" t="s">
        <v>42</v>
      </c>
      <c r="P2733" t="s">
        <v>1458</v>
      </c>
      <c r="Q2733" t="s">
        <v>42</v>
      </c>
      <c r="R2733" t="s">
        <v>42</v>
      </c>
      <c r="S2733" t="s">
        <v>42</v>
      </c>
      <c r="T2733" t="s">
        <v>42</v>
      </c>
      <c r="V2733" t="s">
        <v>43</v>
      </c>
      <c r="W2733">
        <v>60</v>
      </c>
    </row>
    <row r="2734" spans="1:23" x14ac:dyDescent="0.25">
      <c r="A2734">
        <v>13020601</v>
      </c>
      <c r="B2734" t="s">
        <v>61</v>
      </c>
      <c r="C2734">
        <v>891280008</v>
      </c>
      <c r="D2734" t="s">
        <v>37</v>
      </c>
      <c r="E2734" t="s">
        <v>62</v>
      </c>
      <c r="F2734" t="s">
        <v>3780</v>
      </c>
      <c r="H2734" t="s">
        <v>40</v>
      </c>
      <c r="J2734" s="3">
        <v>43370.380555555559</v>
      </c>
      <c r="K2734" t="s">
        <v>57</v>
      </c>
      <c r="L2734" s="3">
        <v>43383</v>
      </c>
      <c r="M2734">
        <v>154</v>
      </c>
      <c r="N2734" t="s">
        <v>42</v>
      </c>
      <c r="O2734" t="s">
        <v>42</v>
      </c>
      <c r="P2734" t="s">
        <v>3781</v>
      </c>
      <c r="Q2734" t="s">
        <v>42</v>
      </c>
      <c r="R2734" t="s">
        <v>42</v>
      </c>
      <c r="S2734" t="s">
        <v>42</v>
      </c>
      <c r="T2734" t="s">
        <v>42</v>
      </c>
      <c r="V2734" t="s">
        <v>43</v>
      </c>
      <c r="W2734">
        <v>60</v>
      </c>
    </row>
    <row r="2735" spans="1:23" x14ac:dyDescent="0.25">
      <c r="A2735">
        <v>13020601</v>
      </c>
      <c r="B2735" t="s">
        <v>61</v>
      </c>
      <c r="C2735">
        <v>891280008</v>
      </c>
      <c r="D2735" t="s">
        <v>37</v>
      </c>
      <c r="E2735" t="s">
        <v>62</v>
      </c>
      <c r="F2735" t="s">
        <v>3782</v>
      </c>
      <c r="H2735" t="s">
        <v>40</v>
      </c>
      <c r="J2735" s="3">
        <v>43370.380555555559</v>
      </c>
      <c r="K2735" t="s">
        <v>57</v>
      </c>
      <c r="L2735" s="3">
        <v>43383</v>
      </c>
      <c r="M2735">
        <v>154</v>
      </c>
      <c r="N2735" t="s">
        <v>42</v>
      </c>
      <c r="O2735" t="s">
        <v>42</v>
      </c>
      <c r="P2735" t="s">
        <v>1458</v>
      </c>
      <c r="Q2735" t="s">
        <v>42</v>
      </c>
      <c r="R2735" t="s">
        <v>42</v>
      </c>
      <c r="S2735" t="s">
        <v>42</v>
      </c>
      <c r="T2735" t="s">
        <v>42</v>
      </c>
      <c r="V2735" t="s">
        <v>43</v>
      </c>
      <c r="W2735">
        <v>60</v>
      </c>
    </row>
    <row r="2736" spans="1:23" x14ac:dyDescent="0.25">
      <c r="A2736">
        <v>13020601</v>
      </c>
      <c r="B2736" t="s">
        <v>61</v>
      </c>
      <c r="C2736">
        <v>891280008</v>
      </c>
      <c r="D2736" t="s">
        <v>37</v>
      </c>
      <c r="E2736" t="s">
        <v>62</v>
      </c>
      <c r="F2736" t="s">
        <v>3783</v>
      </c>
      <c r="H2736" t="s">
        <v>40</v>
      </c>
      <c r="J2736" s="3">
        <v>43370.381249999999</v>
      </c>
      <c r="K2736" t="s">
        <v>57</v>
      </c>
      <c r="L2736" s="3">
        <v>43383</v>
      </c>
      <c r="M2736">
        <v>154</v>
      </c>
      <c r="N2736" t="s">
        <v>42</v>
      </c>
      <c r="O2736" t="s">
        <v>42</v>
      </c>
      <c r="P2736" t="s">
        <v>1479</v>
      </c>
      <c r="Q2736" t="s">
        <v>42</v>
      </c>
      <c r="R2736" t="s">
        <v>42</v>
      </c>
      <c r="S2736" t="s">
        <v>42</v>
      </c>
      <c r="T2736" t="s">
        <v>42</v>
      </c>
      <c r="V2736" t="s">
        <v>43</v>
      </c>
      <c r="W2736">
        <v>60</v>
      </c>
    </row>
    <row r="2737" spans="1:23" x14ac:dyDescent="0.25">
      <c r="A2737">
        <v>13020601</v>
      </c>
      <c r="B2737" t="s">
        <v>61</v>
      </c>
      <c r="C2737">
        <v>891280008</v>
      </c>
      <c r="D2737" t="s">
        <v>37</v>
      </c>
      <c r="E2737" t="s">
        <v>62</v>
      </c>
      <c r="F2737" t="s">
        <v>3784</v>
      </c>
      <c r="H2737" t="s">
        <v>40</v>
      </c>
      <c r="J2737" s="3">
        <v>43370.381249999999</v>
      </c>
      <c r="K2737" t="s">
        <v>57</v>
      </c>
      <c r="L2737" s="3">
        <v>43383</v>
      </c>
      <c r="M2737">
        <v>154</v>
      </c>
      <c r="N2737" t="s">
        <v>42</v>
      </c>
      <c r="O2737" t="s">
        <v>42</v>
      </c>
      <c r="P2737" t="s">
        <v>3785</v>
      </c>
      <c r="Q2737" t="s">
        <v>42</v>
      </c>
      <c r="R2737" t="s">
        <v>42</v>
      </c>
      <c r="S2737" t="s">
        <v>42</v>
      </c>
      <c r="T2737" t="s">
        <v>42</v>
      </c>
      <c r="V2737" t="s">
        <v>43</v>
      </c>
      <c r="W2737">
        <v>60</v>
      </c>
    </row>
    <row r="2738" spans="1:23" x14ac:dyDescent="0.25">
      <c r="A2738">
        <v>13020601</v>
      </c>
      <c r="B2738" t="s">
        <v>61</v>
      </c>
      <c r="C2738">
        <v>891280008</v>
      </c>
      <c r="D2738" t="s">
        <v>37</v>
      </c>
      <c r="E2738" t="s">
        <v>62</v>
      </c>
      <c r="F2738" t="s">
        <v>3786</v>
      </c>
      <c r="H2738" t="s">
        <v>40</v>
      </c>
      <c r="J2738" s="3">
        <v>43370.381249999999</v>
      </c>
      <c r="K2738" t="s">
        <v>57</v>
      </c>
      <c r="L2738" s="3">
        <v>43383</v>
      </c>
      <c r="M2738">
        <v>154</v>
      </c>
      <c r="N2738" t="s">
        <v>42</v>
      </c>
      <c r="O2738" t="s">
        <v>42</v>
      </c>
      <c r="P2738" t="s">
        <v>1458</v>
      </c>
      <c r="Q2738" t="s">
        <v>42</v>
      </c>
      <c r="R2738" t="s">
        <v>42</v>
      </c>
      <c r="S2738" t="s">
        <v>42</v>
      </c>
      <c r="T2738" t="s">
        <v>42</v>
      </c>
      <c r="V2738" t="s">
        <v>43</v>
      </c>
      <c r="W2738">
        <v>60</v>
      </c>
    </row>
    <row r="2739" spans="1:23" x14ac:dyDescent="0.25">
      <c r="A2739">
        <v>13020601</v>
      </c>
      <c r="B2739" t="s">
        <v>61</v>
      </c>
      <c r="C2739">
        <v>891280008</v>
      </c>
      <c r="D2739" t="s">
        <v>37</v>
      </c>
      <c r="E2739" t="s">
        <v>62</v>
      </c>
      <c r="F2739" t="s">
        <v>3787</v>
      </c>
      <c r="H2739" t="s">
        <v>40</v>
      </c>
      <c r="J2739" s="3">
        <v>43370.381249999999</v>
      </c>
      <c r="K2739" t="s">
        <v>57</v>
      </c>
      <c r="L2739" s="3">
        <v>43383</v>
      </c>
      <c r="M2739">
        <v>154</v>
      </c>
      <c r="N2739" t="s">
        <v>42</v>
      </c>
      <c r="O2739" t="s">
        <v>42</v>
      </c>
      <c r="P2739" t="s">
        <v>1458</v>
      </c>
      <c r="Q2739" t="s">
        <v>42</v>
      </c>
      <c r="R2739" t="s">
        <v>42</v>
      </c>
      <c r="S2739" t="s">
        <v>42</v>
      </c>
      <c r="T2739" t="s">
        <v>42</v>
      </c>
      <c r="V2739" t="s">
        <v>43</v>
      </c>
      <c r="W2739">
        <v>60</v>
      </c>
    </row>
    <row r="2740" spans="1:23" x14ac:dyDescent="0.25">
      <c r="A2740">
        <v>13020601</v>
      </c>
      <c r="B2740" t="s">
        <v>61</v>
      </c>
      <c r="C2740">
        <v>891280008</v>
      </c>
      <c r="D2740" t="s">
        <v>37</v>
      </c>
      <c r="E2740" t="s">
        <v>62</v>
      </c>
      <c r="F2740" t="s">
        <v>3788</v>
      </c>
      <c r="H2740" t="s">
        <v>40</v>
      </c>
      <c r="J2740" s="3">
        <v>43370.381249999999</v>
      </c>
      <c r="K2740" t="s">
        <v>57</v>
      </c>
      <c r="L2740" s="3">
        <v>43383</v>
      </c>
      <c r="M2740">
        <v>154</v>
      </c>
      <c r="N2740" t="s">
        <v>42</v>
      </c>
      <c r="O2740" t="s">
        <v>42</v>
      </c>
      <c r="P2740" t="s">
        <v>3789</v>
      </c>
      <c r="Q2740" t="s">
        <v>42</v>
      </c>
      <c r="R2740" t="s">
        <v>42</v>
      </c>
      <c r="S2740" t="s">
        <v>42</v>
      </c>
      <c r="T2740" t="s">
        <v>42</v>
      </c>
      <c r="V2740" t="s">
        <v>43</v>
      </c>
      <c r="W2740">
        <v>60</v>
      </c>
    </row>
    <row r="2741" spans="1:23" x14ac:dyDescent="0.25">
      <c r="A2741">
        <v>13020601</v>
      </c>
      <c r="B2741" t="s">
        <v>61</v>
      </c>
      <c r="C2741">
        <v>891280008</v>
      </c>
      <c r="D2741" t="s">
        <v>37</v>
      </c>
      <c r="E2741" t="s">
        <v>62</v>
      </c>
      <c r="F2741" t="s">
        <v>3790</v>
      </c>
      <c r="H2741" t="s">
        <v>40</v>
      </c>
      <c r="J2741" s="3">
        <v>43370.381249999999</v>
      </c>
      <c r="K2741" t="s">
        <v>57</v>
      </c>
      <c r="L2741" s="3">
        <v>43383</v>
      </c>
      <c r="M2741">
        <v>154</v>
      </c>
      <c r="N2741" t="s">
        <v>42</v>
      </c>
      <c r="O2741" t="s">
        <v>42</v>
      </c>
      <c r="P2741" t="s">
        <v>1458</v>
      </c>
      <c r="Q2741" t="s">
        <v>42</v>
      </c>
      <c r="R2741" t="s">
        <v>42</v>
      </c>
      <c r="S2741" t="s">
        <v>42</v>
      </c>
      <c r="T2741" t="s">
        <v>42</v>
      </c>
      <c r="V2741" t="s">
        <v>43</v>
      </c>
      <c r="W2741">
        <v>60</v>
      </c>
    </row>
    <row r="2742" spans="1:23" x14ac:dyDescent="0.25">
      <c r="A2742">
        <v>13020601</v>
      </c>
      <c r="B2742" t="s">
        <v>61</v>
      </c>
      <c r="C2742">
        <v>891280008</v>
      </c>
      <c r="D2742" t="s">
        <v>37</v>
      </c>
      <c r="E2742" t="s">
        <v>62</v>
      </c>
      <c r="F2742" t="s">
        <v>3791</v>
      </c>
      <c r="H2742" t="s">
        <v>40</v>
      </c>
      <c r="J2742" s="3">
        <v>43370.381249999999</v>
      </c>
      <c r="K2742" t="s">
        <v>57</v>
      </c>
      <c r="L2742" s="3">
        <v>43383</v>
      </c>
      <c r="M2742">
        <v>154</v>
      </c>
      <c r="N2742" t="s">
        <v>42</v>
      </c>
      <c r="O2742" t="s">
        <v>42</v>
      </c>
      <c r="P2742" t="s">
        <v>1791</v>
      </c>
      <c r="Q2742" t="s">
        <v>42</v>
      </c>
      <c r="R2742" t="s">
        <v>42</v>
      </c>
      <c r="S2742" t="s">
        <v>42</v>
      </c>
      <c r="T2742" t="s">
        <v>42</v>
      </c>
      <c r="V2742" t="s">
        <v>43</v>
      </c>
      <c r="W2742">
        <v>60</v>
      </c>
    </row>
    <row r="2743" spans="1:23" x14ac:dyDescent="0.25">
      <c r="A2743">
        <v>13020601</v>
      </c>
      <c r="B2743" t="s">
        <v>61</v>
      </c>
      <c r="C2743">
        <v>891280008</v>
      </c>
      <c r="D2743" t="s">
        <v>37</v>
      </c>
      <c r="E2743" t="s">
        <v>62</v>
      </c>
      <c r="F2743" t="s">
        <v>3792</v>
      </c>
      <c r="H2743" t="s">
        <v>40</v>
      </c>
      <c r="J2743" s="3">
        <v>43370.381249999999</v>
      </c>
      <c r="K2743" t="s">
        <v>57</v>
      </c>
      <c r="L2743" s="3">
        <v>43383</v>
      </c>
      <c r="M2743">
        <v>154</v>
      </c>
      <c r="N2743" t="s">
        <v>42</v>
      </c>
      <c r="O2743" t="s">
        <v>42</v>
      </c>
      <c r="P2743" t="s">
        <v>1458</v>
      </c>
      <c r="Q2743" t="s">
        <v>42</v>
      </c>
      <c r="R2743" t="s">
        <v>42</v>
      </c>
      <c r="S2743" t="s">
        <v>42</v>
      </c>
      <c r="T2743" t="s">
        <v>42</v>
      </c>
      <c r="V2743" t="s">
        <v>43</v>
      </c>
      <c r="W2743">
        <v>60</v>
      </c>
    </row>
    <row r="2744" spans="1:23" x14ac:dyDescent="0.25">
      <c r="A2744">
        <v>13020601</v>
      </c>
      <c r="B2744" t="s">
        <v>61</v>
      </c>
      <c r="C2744">
        <v>891280008</v>
      </c>
      <c r="D2744" t="s">
        <v>37</v>
      </c>
      <c r="E2744" t="s">
        <v>62</v>
      </c>
      <c r="F2744" t="s">
        <v>3793</v>
      </c>
      <c r="H2744" t="s">
        <v>40</v>
      </c>
      <c r="J2744" s="3">
        <v>43370.381249999999</v>
      </c>
      <c r="K2744" t="s">
        <v>57</v>
      </c>
      <c r="L2744" s="3">
        <v>43383</v>
      </c>
      <c r="M2744">
        <v>154</v>
      </c>
      <c r="N2744" t="s">
        <v>42</v>
      </c>
      <c r="O2744" t="s">
        <v>42</v>
      </c>
      <c r="P2744" t="s">
        <v>1458</v>
      </c>
      <c r="Q2744" t="s">
        <v>42</v>
      </c>
      <c r="R2744" t="s">
        <v>42</v>
      </c>
      <c r="S2744" t="s">
        <v>42</v>
      </c>
      <c r="T2744" t="s">
        <v>42</v>
      </c>
      <c r="V2744" t="s">
        <v>43</v>
      </c>
      <c r="W2744">
        <v>60</v>
      </c>
    </row>
    <row r="2745" spans="1:23" x14ac:dyDescent="0.25">
      <c r="A2745">
        <v>13020601</v>
      </c>
      <c r="B2745" t="s">
        <v>61</v>
      </c>
      <c r="C2745">
        <v>891280008</v>
      </c>
      <c r="D2745" t="s">
        <v>37</v>
      </c>
      <c r="E2745" t="s">
        <v>62</v>
      </c>
      <c r="F2745" t="s">
        <v>3794</v>
      </c>
      <c r="H2745" t="s">
        <v>40</v>
      </c>
      <c r="J2745" s="3">
        <v>43370.381944444445</v>
      </c>
      <c r="K2745" t="s">
        <v>57</v>
      </c>
      <c r="L2745" s="3">
        <v>43383</v>
      </c>
      <c r="M2745">
        <v>154</v>
      </c>
      <c r="N2745" t="s">
        <v>42</v>
      </c>
      <c r="O2745" t="s">
        <v>42</v>
      </c>
      <c r="P2745" t="s">
        <v>1458</v>
      </c>
      <c r="Q2745" t="s">
        <v>42</v>
      </c>
      <c r="R2745" t="s">
        <v>42</v>
      </c>
      <c r="S2745" t="s">
        <v>42</v>
      </c>
      <c r="T2745" t="s">
        <v>42</v>
      </c>
      <c r="V2745" t="s">
        <v>43</v>
      </c>
      <c r="W2745">
        <v>60</v>
      </c>
    </row>
    <row r="2746" spans="1:23" x14ac:dyDescent="0.25">
      <c r="A2746">
        <v>13020601</v>
      </c>
      <c r="B2746" t="s">
        <v>61</v>
      </c>
      <c r="C2746">
        <v>891280008</v>
      </c>
      <c r="D2746" t="s">
        <v>37</v>
      </c>
      <c r="E2746" t="s">
        <v>62</v>
      </c>
      <c r="F2746" t="s">
        <v>3795</v>
      </c>
      <c r="H2746" t="s">
        <v>40</v>
      </c>
      <c r="J2746" s="3">
        <v>43370.382638888892</v>
      </c>
      <c r="K2746" t="s">
        <v>57</v>
      </c>
      <c r="L2746" s="3">
        <v>43383</v>
      </c>
      <c r="M2746">
        <v>154</v>
      </c>
      <c r="N2746" t="s">
        <v>42</v>
      </c>
      <c r="O2746" t="s">
        <v>42</v>
      </c>
      <c r="P2746" t="s">
        <v>1458</v>
      </c>
      <c r="Q2746" t="s">
        <v>42</v>
      </c>
      <c r="R2746" t="s">
        <v>42</v>
      </c>
      <c r="S2746" t="s">
        <v>42</v>
      </c>
      <c r="T2746" t="s">
        <v>42</v>
      </c>
      <c r="V2746" t="s">
        <v>43</v>
      </c>
      <c r="W2746">
        <v>60</v>
      </c>
    </row>
    <row r="2747" spans="1:23" x14ac:dyDescent="0.25">
      <c r="A2747">
        <v>13020601</v>
      </c>
      <c r="B2747" t="s">
        <v>61</v>
      </c>
      <c r="C2747">
        <v>891280008</v>
      </c>
      <c r="D2747" t="s">
        <v>37</v>
      </c>
      <c r="E2747" t="s">
        <v>62</v>
      </c>
      <c r="F2747" t="s">
        <v>3796</v>
      </c>
      <c r="H2747" t="s">
        <v>40</v>
      </c>
      <c r="J2747" s="3">
        <v>43370.382638888892</v>
      </c>
      <c r="K2747" t="s">
        <v>57</v>
      </c>
      <c r="L2747" s="3">
        <v>43383</v>
      </c>
      <c r="M2747">
        <v>154</v>
      </c>
      <c r="N2747" t="s">
        <v>42</v>
      </c>
      <c r="O2747" t="s">
        <v>42</v>
      </c>
      <c r="P2747" t="s">
        <v>1479</v>
      </c>
      <c r="Q2747" t="s">
        <v>42</v>
      </c>
      <c r="R2747" t="s">
        <v>42</v>
      </c>
      <c r="S2747" t="s">
        <v>42</v>
      </c>
      <c r="T2747" t="s">
        <v>42</v>
      </c>
      <c r="V2747" t="s">
        <v>43</v>
      </c>
      <c r="W2747">
        <v>60</v>
      </c>
    </row>
    <row r="2748" spans="1:23" x14ac:dyDescent="0.25">
      <c r="A2748">
        <v>13020601</v>
      </c>
      <c r="B2748" t="s">
        <v>61</v>
      </c>
      <c r="C2748">
        <v>891280008</v>
      </c>
      <c r="D2748" t="s">
        <v>37</v>
      </c>
      <c r="E2748" t="s">
        <v>62</v>
      </c>
      <c r="F2748" t="s">
        <v>3797</v>
      </c>
      <c r="H2748" t="s">
        <v>40</v>
      </c>
      <c r="J2748" s="3">
        <v>43370.382638888892</v>
      </c>
      <c r="K2748" t="s">
        <v>57</v>
      </c>
      <c r="L2748" s="3">
        <v>43383</v>
      </c>
      <c r="M2748">
        <v>154</v>
      </c>
      <c r="N2748" t="s">
        <v>42</v>
      </c>
      <c r="O2748" t="s">
        <v>42</v>
      </c>
      <c r="P2748" t="s">
        <v>3798</v>
      </c>
      <c r="Q2748" t="s">
        <v>42</v>
      </c>
      <c r="R2748" t="s">
        <v>42</v>
      </c>
      <c r="S2748" t="s">
        <v>42</v>
      </c>
      <c r="T2748" t="s">
        <v>42</v>
      </c>
      <c r="V2748" t="s">
        <v>43</v>
      </c>
      <c r="W2748">
        <v>60</v>
      </c>
    </row>
    <row r="2749" spans="1:23" x14ac:dyDescent="0.25">
      <c r="A2749">
        <v>13020601</v>
      </c>
      <c r="B2749" t="s">
        <v>61</v>
      </c>
      <c r="C2749">
        <v>891280008</v>
      </c>
      <c r="D2749" t="s">
        <v>37</v>
      </c>
      <c r="E2749" t="s">
        <v>62</v>
      </c>
      <c r="F2749" t="s">
        <v>3799</v>
      </c>
      <c r="H2749" t="s">
        <v>40</v>
      </c>
      <c r="J2749" s="3">
        <v>43370.383333333331</v>
      </c>
      <c r="K2749" t="s">
        <v>57</v>
      </c>
      <c r="L2749" s="3">
        <v>43383</v>
      </c>
      <c r="M2749">
        <v>154</v>
      </c>
      <c r="N2749" t="s">
        <v>42</v>
      </c>
      <c r="O2749" t="s">
        <v>42</v>
      </c>
      <c r="P2749" t="s">
        <v>1696</v>
      </c>
      <c r="Q2749" t="s">
        <v>42</v>
      </c>
      <c r="R2749" t="s">
        <v>42</v>
      </c>
      <c r="S2749" t="s">
        <v>42</v>
      </c>
      <c r="T2749" t="s">
        <v>42</v>
      </c>
      <c r="V2749" t="s">
        <v>43</v>
      </c>
      <c r="W2749">
        <v>60</v>
      </c>
    </row>
    <row r="2750" spans="1:23" x14ac:dyDescent="0.25">
      <c r="A2750">
        <v>13020601</v>
      </c>
      <c r="B2750" t="s">
        <v>61</v>
      </c>
      <c r="C2750">
        <v>891280008</v>
      </c>
      <c r="D2750" t="s">
        <v>37</v>
      </c>
      <c r="E2750" t="s">
        <v>62</v>
      </c>
      <c r="F2750" t="s">
        <v>3800</v>
      </c>
      <c r="H2750" t="s">
        <v>40</v>
      </c>
      <c r="J2750" s="3">
        <v>43370.383333333331</v>
      </c>
      <c r="K2750" t="s">
        <v>57</v>
      </c>
      <c r="L2750" s="3">
        <v>43383</v>
      </c>
      <c r="M2750">
        <v>154</v>
      </c>
      <c r="N2750" t="s">
        <v>42</v>
      </c>
      <c r="O2750" t="s">
        <v>42</v>
      </c>
      <c r="P2750" t="s">
        <v>3801</v>
      </c>
      <c r="Q2750" t="s">
        <v>42</v>
      </c>
      <c r="R2750" t="s">
        <v>42</v>
      </c>
      <c r="S2750" t="s">
        <v>42</v>
      </c>
      <c r="T2750" t="s">
        <v>42</v>
      </c>
      <c r="V2750" t="s">
        <v>43</v>
      </c>
      <c r="W2750">
        <v>60</v>
      </c>
    </row>
    <row r="2751" spans="1:23" x14ac:dyDescent="0.25">
      <c r="A2751">
        <v>13020601</v>
      </c>
      <c r="B2751" t="s">
        <v>61</v>
      </c>
      <c r="C2751">
        <v>891280008</v>
      </c>
      <c r="D2751" t="s">
        <v>37</v>
      </c>
      <c r="E2751" t="s">
        <v>62</v>
      </c>
      <c r="F2751" t="s">
        <v>3802</v>
      </c>
      <c r="H2751" t="s">
        <v>40</v>
      </c>
      <c r="J2751" s="3">
        <v>43371.387499999997</v>
      </c>
      <c r="K2751" t="s">
        <v>57</v>
      </c>
      <c r="L2751" s="3">
        <v>43383</v>
      </c>
      <c r="M2751">
        <v>153</v>
      </c>
      <c r="N2751" t="s">
        <v>42</v>
      </c>
      <c r="O2751" t="s">
        <v>42</v>
      </c>
      <c r="P2751" t="s">
        <v>2698</v>
      </c>
      <c r="Q2751" t="s">
        <v>42</v>
      </c>
      <c r="R2751" t="s">
        <v>42</v>
      </c>
      <c r="S2751" t="s">
        <v>42</v>
      </c>
      <c r="T2751" t="s">
        <v>42</v>
      </c>
      <c r="V2751" t="s">
        <v>43</v>
      </c>
      <c r="W2751">
        <v>60</v>
      </c>
    </row>
    <row r="2752" spans="1:23" x14ac:dyDescent="0.25">
      <c r="A2752">
        <v>13020601</v>
      </c>
      <c r="B2752" t="s">
        <v>61</v>
      </c>
      <c r="C2752">
        <v>891280008</v>
      </c>
      <c r="D2752" t="s">
        <v>37</v>
      </c>
      <c r="E2752" t="s">
        <v>62</v>
      </c>
      <c r="F2752" t="s">
        <v>3803</v>
      </c>
      <c r="H2752" t="s">
        <v>40</v>
      </c>
      <c r="J2752" s="3">
        <v>43371.387499999997</v>
      </c>
      <c r="K2752" t="s">
        <v>57</v>
      </c>
      <c r="L2752" s="3">
        <v>43383</v>
      </c>
      <c r="M2752">
        <v>153</v>
      </c>
      <c r="N2752" t="s">
        <v>42</v>
      </c>
      <c r="O2752" t="s">
        <v>42</v>
      </c>
      <c r="P2752" t="s">
        <v>2378</v>
      </c>
      <c r="Q2752" t="s">
        <v>42</v>
      </c>
      <c r="R2752" t="s">
        <v>42</v>
      </c>
      <c r="S2752" t="s">
        <v>42</v>
      </c>
      <c r="T2752" t="s">
        <v>42</v>
      </c>
      <c r="V2752" t="s">
        <v>43</v>
      </c>
      <c r="W2752">
        <v>60</v>
      </c>
    </row>
    <row r="2753" spans="1:23" x14ac:dyDescent="0.25">
      <c r="A2753">
        <v>13020601</v>
      </c>
      <c r="B2753" t="s">
        <v>61</v>
      </c>
      <c r="C2753">
        <v>891280008</v>
      </c>
      <c r="D2753" t="s">
        <v>37</v>
      </c>
      <c r="E2753" t="s">
        <v>62</v>
      </c>
      <c r="F2753" t="s">
        <v>3804</v>
      </c>
      <c r="H2753" t="s">
        <v>40</v>
      </c>
      <c r="J2753" s="3">
        <v>43371.388194444444</v>
      </c>
      <c r="K2753" t="s">
        <v>57</v>
      </c>
      <c r="L2753" s="3">
        <v>43383</v>
      </c>
      <c r="M2753">
        <v>153</v>
      </c>
      <c r="N2753" t="s">
        <v>42</v>
      </c>
      <c r="O2753" t="s">
        <v>42</v>
      </c>
      <c r="P2753" t="s">
        <v>1458</v>
      </c>
      <c r="Q2753" t="s">
        <v>42</v>
      </c>
      <c r="R2753" t="s">
        <v>42</v>
      </c>
      <c r="S2753" t="s">
        <v>42</v>
      </c>
      <c r="T2753" t="s">
        <v>42</v>
      </c>
      <c r="V2753" t="s">
        <v>43</v>
      </c>
      <c r="W2753">
        <v>60</v>
      </c>
    </row>
    <row r="2754" spans="1:23" x14ac:dyDescent="0.25">
      <c r="A2754">
        <v>13020601</v>
      </c>
      <c r="B2754" t="s">
        <v>61</v>
      </c>
      <c r="C2754">
        <v>891280008</v>
      </c>
      <c r="D2754" t="s">
        <v>37</v>
      </c>
      <c r="E2754" t="s">
        <v>62</v>
      </c>
      <c r="F2754" t="s">
        <v>3805</v>
      </c>
      <c r="H2754" t="s">
        <v>40</v>
      </c>
      <c r="J2754" s="3">
        <v>43371.388194444444</v>
      </c>
      <c r="K2754" t="s">
        <v>57</v>
      </c>
      <c r="L2754" s="3">
        <v>43383</v>
      </c>
      <c r="M2754">
        <v>153</v>
      </c>
      <c r="N2754" t="s">
        <v>42</v>
      </c>
      <c r="O2754" t="s">
        <v>42</v>
      </c>
      <c r="P2754" t="s">
        <v>1458</v>
      </c>
      <c r="Q2754" t="s">
        <v>42</v>
      </c>
      <c r="R2754" t="s">
        <v>42</v>
      </c>
      <c r="S2754" t="s">
        <v>42</v>
      </c>
      <c r="T2754" t="s">
        <v>42</v>
      </c>
      <c r="V2754" t="s">
        <v>43</v>
      </c>
      <c r="W2754">
        <v>60</v>
      </c>
    </row>
    <row r="2755" spans="1:23" x14ac:dyDescent="0.25">
      <c r="A2755">
        <v>13020601</v>
      </c>
      <c r="B2755" t="s">
        <v>61</v>
      </c>
      <c r="C2755">
        <v>891280008</v>
      </c>
      <c r="D2755" t="s">
        <v>37</v>
      </c>
      <c r="E2755" t="s">
        <v>62</v>
      </c>
      <c r="F2755" t="s">
        <v>3806</v>
      </c>
      <c r="H2755" t="s">
        <v>40</v>
      </c>
      <c r="J2755" s="3">
        <v>43371.388194444444</v>
      </c>
      <c r="K2755" t="s">
        <v>57</v>
      </c>
      <c r="L2755" s="3">
        <v>43383</v>
      </c>
      <c r="M2755">
        <v>153</v>
      </c>
      <c r="N2755" t="s">
        <v>42</v>
      </c>
      <c r="O2755" t="s">
        <v>42</v>
      </c>
      <c r="P2755" t="s">
        <v>3807</v>
      </c>
      <c r="Q2755" t="s">
        <v>42</v>
      </c>
      <c r="R2755" t="s">
        <v>42</v>
      </c>
      <c r="S2755" t="s">
        <v>42</v>
      </c>
      <c r="T2755" t="s">
        <v>42</v>
      </c>
      <c r="V2755" t="s">
        <v>43</v>
      </c>
      <c r="W2755">
        <v>60</v>
      </c>
    </row>
    <row r="2756" spans="1:23" x14ac:dyDescent="0.25">
      <c r="A2756">
        <v>13020601</v>
      </c>
      <c r="B2756" t="s">
        <v>61</v>
      </c>
      <c r="C2756">
        <v>891280008</v>
      </c>
      <c r="D2756" t="s">
        <v>37</v>
      </c>
      <c r="E2756" t="s">
        <v>62</v>
      </c>
      <c r="F2756" t="s">
        <v>3808</v>
      </c>
      <c r="H2756" t="s">
        <v>40</v>
      </c>
      <c r="J2756" s="3">
        <v>43371.388194444444</v>
      </c>
      <c r="K2756" t="s">
        <v>57</v>
      </c>
      <c r="L2756" s="3">
        <v>43383</v>
      </c>
      <c r="M2756">
        <v>153</v>
      </c>
      <c r="N2756" t="s">
        <v>42</v>
      </c>
      <c r="O2756" t="s">
        <v>42</v>
      </c>
      <c r="P2756" t="s">
        <v>3809</v>
      </c>
      <c r="Q2756" t="s">
        <v>42</v>
      </c>
      <c r="R2756" t="s">
        <v>42</v>
      </c>
      <c r="S2756" t="s">
        <v>42</v>
      </c>
      <c r="T2756" t="s">
        <v>42</v>
      </c>
      <c r="V2756" t="s">
        <v>43</v>
      </c>
      <c r="W2756">
        <v>60</v>
      </c>
    </row>
    <row r="2757" spans="1:23" x14ac:dyDescent="0.25">
      <c r="A2757">
        <v>13020601</v>
      </c>
      <c r="B2757" t="s">
        <v>61</v>
      </c>
      <c r="C2757">
        <v>891280008</v>
      </c>
      <c r="D2757" t="s">
        <v>37</v>
      </c>
      <c r="E2757" t="s">
        <v>62</v>
      </c>
      <c r="F2757" t="s">
        <v>3810</v>
      </c>
      <c r="H2757" t="s">
        <v>40</v>
      </c>
      <c r="J2757" s="3">
        <v>43371.388888888891</v>
      </c>
      <c r="K2757" t="s">
        <v>57</v>
      </c>
      <c r="L2757" s="3">
        <v>43383</v>
      </c>
      <c r="M2757">
        <v>153</v>
      </c>
      <c r="N2757" t="s">
        <v>42</v>
      </c>
      <c r="O2757" t="s">
        <v>42</v>
      </c>
      <c r="P2757" t="s">
        <v>3811</v>
      </c>
      <c r="Q2757" t="s">
        <v>42</v>
      </c>
      <c r="R2757" t="s">
        <v>42</v>
      </c>
      <c r="S2757" t="s">
        <v>42</v>
      </c>
      <c r="T2757" t="s">
        <v>42</v>
      </c>
      <c r="V2757" t="s">
        <v>43</v>
      </c>
      <c r="W2757">
        <v>60</v>
      </c>
    </row>
    <row r="2758" spans="1:23" x14ac:dyDescent="0.25">
      <c r="A2758">
        <v>13020601</v>
      </c>
      <c r="B2758" t="s">
        <v>61</v>
      </c>
      <c r="C2758">
        <v>891280008</v>
      </c>
      <c r="D2758" t="s">
        <v>37</v>
      </c>
      <c r="E2758" t="s">
        <v>62</v>
      </c>
      <c r="F2758" t="s">
        <v>3812</v>
      </c>
      <c r="H2758" t="s">
        <v>40</v>
      </c>
      <c r="J2758" s="3">
        <v>43371.388888888891</v>
      </c>
      <c r="K2758" t="s">
        <v>57</v>
      </c>
      <c r="L2758" s="3">
        <v>43383</v>
      </c>
      <c r="M2758">
        <v>153</v>
      </c>
      <c r="N2758" t="s">
        <v>42</v>
      </c>
      <c r="O2758" t="s">
        <v>42</v>
      </c>
      <c r="P2758" t="s">
        <v>1458</v>
      </c>
      <c r="Q2758" t="s">
        <v>42</v>
      </c>
      <c r="R2758" t="s">
        <v>42</v>
      </c>
      <c r="S2758" t="s">
        <v>42</v>
      </c>
      <c r="T2758" t="s">
        <v>42</v>
      </c>
      <c r="V2758" t="s">
        <v>43</v>
      </c>
      <c r="W2758">
        <v>60</v>
      </c>
    </row>
    <row r="2759" spans="1:23" x14ac:dyDescent="0.25">
      <c r="A2759">
        <v>13020601</v>
      </c>
      <c r="B2759" t="s">
        <v>61</v>
      </c>
      <c r="C2759">
        <v>891280008</v>
      </c>
      <c r="D2759" t="s">
        <v>37</v>
      </c>
      <c r="E2759" t="s">
        <v>62</v>
      </c>
      <c r="F2759" t="s">
        <v>3813</v>
      </c>
      <c r="H2759" t="s">
        <v>40</v>
      </c>
      <c r="J2759" s="3">
        <v>43371.38958333333</v>
      </c>
      <c r="K2759" t="s">
        <v>57</v>
      </c>
      <c r="L2759" s="3">
        <v>43383</v>
      </c>
      <c r="M2759">
        <v>153</v>
      </c>
      <c r="N2759" t="s">
        <v>42</v>
      </c>
      <c r="O2759" t="s">
        <v>42</v>
      </c>
      <c r="P2759" t="s">
        <v>1458</v>
      </c>
      <c r="Q2759" t="s">
        <v>42</v>
      </c>
      <c r="R2759" t="s">
        <v>42</v>
      </c>
      <c r="S2759" t="s">
        <v>42</v>
      </c>
      <c r="T2759" t="s">
        <v>42</v>
      </c>
      <c r="V2759" t="s">
        <v>43</v>
      </c>
      <c r="W2759">
        <v>60</v>
      </c>
    </row>
    <row r="2760" spans="1:23" x14ac:dyDescent="0.25">
      <c r="A2760">
        <v>13020601</v>
      </c>
      <c r="B2760" t="s">
        <v>61</v>
      </c>
      <c r="C2760">
        <v>891280008</v>
      </c>
      <c r="D2760" t="s">
        <v>37</v>
      </c>
      <c r="E2760" t="s">
        <v>62</v>
      </c>
      <c r="F2760" t="s">
        <v>3814</v>
      </c>
      <c r="H2760" t="s">
        <v>40</v>
      </c>
      <c r="J2760" s="3">
        <v>43371.390277777777</v>
      </c>
      <c r="K2760" t="s">
        <v>57</v>
      </c>
      <c r="L2760" s="3">
        <v>43383</v>
      </c>
      <c r="M2760">
        <v>153</v>
      </c>
      <c r="N2760" t="s">
        <v>42</v>
      </c>
      <c r="O2760" t="s">
        <v>42</v>
      </c>
      <c r="P2760" t="s">
        <v>1458</v>
      </c>
      <c r="Q2760" t="s">
        <v>42</v>
      </c>
      <c r="R2760" t="s">
        <v>42</v>
      </c>
      <c r="S2760" t="s">
        <v>42</v>
      </c>
      <c r="T2760" t="s">
        <v>42</v>
      </c>
      <c r="V2760" t="s">
        <v>43</v>
      </c>
      <c r="W2760">
        <v>60</v>
      </c>
    </row>
    <row r="2761" spans="1:23" x14ac:dyDescent="0.25">
      <c r="A2761">
        <v>13020601</v>
      </c>
      <c r="B2761" t="s">
        <v>61</v>
      </c>
      <c r="C2761">
        <v>891280008</v>
      </c>
      <c r="D2761" t="s">
        <v>37</v>
      </c>
      <c r="E2761" t="s">
        <v>62</v>
      </c>
      <c r="F2761" t="s">
        <v>3815</v>
      </c>
      <c r="H2761" t="s">
        <v>40</v>
      </c>
      <c r="J2761" s="3">
        <v>43371.390277777777</v>
      </c>
      <c r="K2761" t="s">
        <v>57</v>
      </c>
      <c r="L2761" s="3">
        <v>43383</v>
      </c>
      <c r="M2761">
        <v>153</v>
      </c>
      <c r="N2761" t="s">
        <v>42</v>
      </c>
      <c r="O2761" t="s">
        <v>42</v>
      </c>
      <c r="P2761" t="s">
        <v>1458</v>
      </c>
      <c r="Q2761" t="s">
        <v>42</v>
      </c>
      <c r="R2761" t="s">
        <v>42</v>
      </c>
      <c r="S2761" t="s">
        <v>42</v>
      </c>
      <c r="T2761" t="s">
        <v>42</v>
      </c>
      <c r="V2761" t="s">
        <v>43</v>
      </c>
      <c r="W2761">
        <v>60</v>
      </c>
    </row>
    <row r="2762" spans="1:23" x14ac:dyDescent="0.25">
      <c r="A2762">
        <v>13020601</v>
      </c>
      <c r="B2762" t="s">
        <v>61</v>
      </c>
      <c r="C2762">
        <v>891280008</v>
      </c>
      <c r="D2762" t="s">
        <v>37</v>
      </c>
      <c r="E2762" t="s">
        <v>62</v>
      </c>
      <c r="F2762" t="s">
        <v>3816</v>
      </c>
      <c r="H2762" t="s">
        <v>40</v>
      </c>
      <c r="J2762" s="3">
        <v>43371.390277777777</v>
      </c>
      <c r="K2762" t="s">
        <v>57</v>
      </c>
      <c r="L2762" s="3">
        <v>43383</v>
      </c>
      <c r="M2762">
        <v>153</v>
      </c>
      <c r="N2762" t="s">
        <v>42</v>
      </c>
      <c r="O2762" t="s">
        <v>42</v>
      </c>
      <c r="P2762" t="s">
        <v>1458</v>
      </c>
      <c r="Q2762" t="s">
        <v>42</v>
      </c>
      <c r="R2762" t="s">
        <v>42</v>
      </c>
      <c r="S2762" t="s">
        <v>42</v>
      </c>
      <c r="T2762" t="s">
        <v>42</v>
      </c>
      <c r="V2762" t="s">
        <v>43</v>
      </c>
      <c r="W2762">
        <v>60</v>
      </c>
    </row>
    <row r="2763" spans="1:23" x14ac:dyDescent="0.25">
      <c r="A2763">
        <v>13020601</v>
      </c>
      <c r="B2763" t="s">
        <v>61</v>
      </c>
      <c r="C2763">
        <v>891280008</v>
      </c>
      <c r="D2763" t="s">
        <v>37</v>
      </c>
      <c r="E2763" t="s">
        <v>62</v>
      </c>
      <c r="F2763" t="s">
        <v>3817</v>
      </c>
      <c r="H2763" t="s">
        <v>40</v>
      </c>
      <c r="J2763" s="3">
        <v>43371.390972222223</v>
      </c>
      <c r="K2763" t="s">
        <v>57</v>
      </c>
      <c r="L2763" s="3">
        <v>43383</v>
      </c>
      <c r="M2763">
        <v>153</v>
      </c>
      <c r="N2763" t="s">
        <v>42</v>
      </c>
      <c r="O2763" t="s">
        <v>42</v>
      </c>
      <c r="P2763" t="s">
        <v>3818</v>
      </c>
      <c r="Q2763" t="s">
        <v>42</v>
      </c>
      <c r="R2763" t="s">
        <v>42</v>
      </c>
      <c r="S2763" t="s">
        <v>42</v>
      </c>
      <c r="T2763" t="s">
        <v>42</v>
      </c>
      <c r="V2763" t="s">
        <v>43</v>
      </c>
      <c r="W2763">
        <v>60</v>
      </c>
    </row>
    <row r="2764" spans="1:23" x14ac:dyDescent="0.25">
      <c r="A2764">
        <v>13020601</v>
      </c>
      <c r="B2764" t="s">
        <v>61</v>
      </c>
      <c r="C2764">
        <v>891280008</v>
      </c>
      <c r="D2764" t="s">
        <v>37</v>
      </c>
      <c r="E2764" t="s">
        <v>62</v>
      </c>
      <c r="F2764" t="s">
        <v>3819</v>
      </c>
      <c r="H2764" t="s">
        <v>40</v>
      </c>
      <c r="J2764" s="3">
        <v>43371.390972222223</v>
      </c>
      <c r="K2764" t="s">
        <v>57</v>
      </c>
      <c r="L2764" s="3">
        <v>43383</v>
      </c>
      <c r="M2764">
        <v>153</v>
      </c>
      <c r="N2764" t="s">
        <v>42</v>
      </c>
      <c r="O2764" t="s">
        <v>42</v>
      </c>
      <c r="P2764" t="s">
        <v>1458</v>
      </c>
      <c r="Q2764" t="s">
        <v>42</v>
      </c>
      <c r="R2764" t="s">
        <v>42</v>
      </c>
      <c r="S2764" t="s">
        <v>42</v>
      </c>
      <c r="T2764" t="s">
        <v>42</v>
      </c>
      <c r="V2764" t="s">
        <v>43</v>
      </c>
      <c r="W2764">
        <v>60</v>
      </c>
    </row>
    <row r="2765" spans="1:23" x14ac:dyDescent="0.25">
      <c r="A2765">
        <v>13020601</v>
      </c>
      <c r="B2765" t="s">
        <v>61</v>
      </c>
      <c r="C2765">
        <v>891280008</v>
      </c>
      <c r="D2765" t="s">
        <v>37</v>
      </c>
      <c r="E2765" t="s">
        <v>62</v>
      </c>
      <c r="F2765" t="s">
        <v>3820</v>
      </c>
      <c r="H2765" t="s">
        <v>40</v>
      </c>
      <c r="J2765" s="3">
        <v>43371.390972222223</v>
      </c>
      <c r="K2765" t="s">
        <v>57</v>
      </c>
      <c r="L2765" s="3">
        <v>43383</v>
      </c>
      <c r="M2765">
        <v>153</v>
      </c>
      <c r="N2765" t="s">
        <v>42</v>
      </c>
      <c r="O2765" t="s">
        <v>42</v>
      </c>
      <c r="P2765" t="s">
        <v>1458</v>
      </c>
      <c r="Q2765" t="s">
        <v>42</v>
      </c>
      <c r="R2765" t="s">
        <v>42</v>
      </c>
      <c r="S2765" t="s">
        <v>42</v>
      </c>
      <c r="T2765" t="s">
        <v>42</v>
      </c>
      <c r="V2765" t="s">
        <v>43</v>
      </c>
      <c r="W2765">
        <v>60</v>
      </c>
    </row>
    <row r="2766" spans="1:23" x14ac:dyDescent="0.25">
      <c r="A2766">
        <v>13020601</v>
      </c>
      <c r="B2766" t="s">
        <v>61</v>
      </c>
      <c r="C2766">
        <v>891280008</v>
      </c>
      <c r="D2766" t="s">
        <v>37</v>
      </c>
      <c r="E2766" t="s">
        <v>62</v>
      </c>
      <c r="F2766" t="s">
        <v>3821</v>
      </c>
      <c r="H2766" t="s">
        <v>40</v>
      </c>
      <c r="J2766" s="3">
        <v>43371.390972222223</v>
      </c>
      <c r="K2766" t="s">
        <v>57</v>
      </c>
      <c r="L2766" s="3">
        <v>43383</v>
      </c>
      <c r="M2766">
        <v>153</v>
      </c>
      <c r="N2766" t="s">
        <v>42</v>
      </c>
      <c r="O2766" t="s">
        <v>42</v>
      </c>
      <c r="P2766" t="s">
        <v>1458</v>
      </c>
      <c r="Q2766" t="s">
        <v>42</v>
      </c>
      <c r="R2766" t="s">
        <v>42</v>
      </c>
      <c r="S2766" t="s">
        <v>42</v>
      </c>
      <c r="T2766" t="s">
        <v>42</v>
      </c>
      <c r="V2766" t="s">
        <v>43</v>
      </c>
      <c r="W2766">
        <v>60</v>
      </c>
    </row>
    <row r="2767" spans="1:23" x14ac:dyDescent="0.25">
      <c r="A2767">
        <v>13020601</v>
      </c>
      <c r="B2767" t="s">
        <v>61</v>
      </c>
      <c r="C2767">
        <v>891280008</v>
      </c>
      <c r="D2767" t="s">
        <v>37</v>
      </c>
      <c r="E2767" t="s">
        <v>62</v>
      </c>
      <c r="F2767" t="s">
        <v>3822</v>
      </c>
      <c r="H2767" t="s">
        <v>40</v>
      </c>
      <c r="J2767" s="3">
        <v>43371.39166666667</v>
      </c>
      <c r="K2767" t="s">
        <v>57</v>
      </c>
      <c r="L2767" s="3">
        <v>43383</v>
      </c>
      <c r="M2767">
        <v>153</v>
      </c>
      <c r="N2767" t="s">
        <v>42</v>
      </c>
      <c r="O2767" t="s">
        <v>42</v>
      </c>
      <c r="P2767" t="s">
        <v>1458</v>
      </c>
      <c r="Q2767" t="s">
        <v>42</v>
      </c>
      <c r="R2767" t="s">
        <v>42</v>
      </c>
      <c r="S2767" t="s">
        <v>42</v>
      </c>
      <c r="T2767" t="s">
        <v>42</v>
      </c>
      <c r="V2767" t="s">
        <v>43</v>
      </c>
      <c r="W2767">
        <v>60</v>
      </c>
    </row>
    <row r="2768" spans="1:23" x14ac:dyDescent="0.25">
      <c r="A2768">
        <v>13020601</v>
      </c>
      <c r="B2768" t="s">
        <v>61</v>
      </c>
      <c r="C2768">
        <v>891280008</v>
      </c>
      <c r="D2768" t="s">
        <v>37</v>
      </c>
      <c r="E2768" t="s">
        <v>62</v>
      </c>
      <c r="F2768" t="s">
        <v>3823</v>
      </c>
      <c r="H2768" t="s">
        <v>40</v>
      </c>
      <c r="J2768" s="3">
        <v>43371.39166666667</v>
      </c>
      <c r="K2768" t="s">
        <v>57</v>
      </c>
      <c r="L2768" s="3">
        <v>43383</v>
      </c>
      <c r="M2768">
        <v>153</v>
      </c>
      <c r="N2768" t="s">
        <v>42</v>
      </c>
      <c r="O2768" t="s">
        <v>42</v>
      </c>
      <c r="P2768" t="s">
        <v>1458</v>
      </c>
      <c r="Q2768" t="s">
        <v>42</v>
      </c>
      <c r="R2768" t="s">
        <v>42</v>
      </c>
      <c r="S2768" t="s">
        <v>42</v>
      </c>
      <c r="T2768" t="s">
        <v>42</v>
      </c>
      <c r="V2768" t="s">
        <v>43</v>
      </c>
      <c r="W2768">
        <v>60</v>
      </c>
    </row>
    <row r="2769" spans="1:23" x14ac:dyDescent="0.25">
      <c r="A2769">
        <v>13020601</v>
      </c>
      <c r="B2769" t="s">
        <v>61</v>
      </c>
      <c r="C2769">
        <v>891280008</v>
      </c>
      <c r="D2769" t="s">
        <v>37</v>
      </c>
      <c r="E2769" t="s">
        <v>62</v>
      </c>
      <c r="F2769" t="s">
        <v>3824</v>
      </c>
      <c r="H2769" t="s">
        <v>40</v>
      </c>
      <c r="J2769" s="3">
        <v>43371.39166666667</v>
      </c>
      <c r="K2769" t="s">
        <v>57</v>
      </c>
      <c r="L2769" s="3">
        <v>43383</v>
      </c>
      <c r="M2769">
        <v>153</v>
      </c>
      <c r="N2769" t="s">
        <v>42</v>
      </c>
      <c r="O2769" t="s">
        <v>42</v>
      </c>
      <c r="P2769" t="s">
        <v>3825</v>
      </c>
      <c r="Q2769" t="s">
        <v>42</v>
      </c>
      <c r="R2769" t="s">
        <v>42</v>
      </c>
      <c r="S2769" t="s">
        <v>42</v>
      </c>
      <c r="T2769" t="s">
        <v>42</v>
      </c>
      <c r="V2769" t="s">
        <v>43</v>
      </c>
      <c r="W2769">
        <v>60</v>
      </c>
    </row>
    <row r="2770" spans="1:23" x14ac:dyDescent="0.25">
      <c r="A2770">
        <v>13020601</v>
      </c>
      <c r="B2770" t="s">
        <v>61</v>
      </c>
      <c r="C2770">
        <v>891280008</v>
      </c>
      <c r="D2770" t="s">
        <v>37</v>
      </c>
      <c r="E2770" t="s">
        <v>62</v>
      </c>
      <c r="F2770" t="s">
        <v>3826</v>
      </c>
      <c r="H2770" t="s">
        <v>40</v>
      </c>
      <c r="J2770" s="3">
        <v>43371.39166666667</v>
      </c>
      <c r="K2770" t="s">
        <v>57</v>
      </c>
      <c r="L2770" s="3">
        <v>43383</v>
      </c>
      <c r="M2770">
        <v>153</v>
      </c>
      <c r="N2770" t="s">
        <v>42</v>
      </c>
      <c r="O2770" t="s">
        <v>42</v>
      </c>
      <c r="P2770" t="s">
        <v>1458</v>
      </c>
      <c r="Q2770" t="s">
        <v>42</v>
      </c>
      <c r="R2770" t="s">
        <v>42</v>
      </c>
      <c r="S2770" t="s">
        <v>42</v>
      </c>
      <c r="T2770" t="s">
        <v>42</v>
      </c>
      <c r="V2770" t="s">
        <v>43</v>
      </c>
      <c r="W2770">
        <v>60</v>
      </c>
    </row>
    <row r="2771" spans="1:23" x14ac:dyDescent="0.25">
      <c r="A2771">
        <v>13020601</v>
      </c>
      <c r="B2771" t="s">
        <v>61</v>
      </c>
      <c r="C2771">
        <v>891280008</v>
      </c>
      <c r="D2771" t="s">
        <v>37</v>
      </c>
      <c r="E2771" t="s">
        <v>62</v>
      </c>
      <c r="F2771" t="s">
        <v>3827</v>
      </c>
      <c r="H2771" t="s">
        <v>40</v>
      </c>
      <c r="J2771" s="3">
        <v>43371.39166666667</v>
      </c>
      <c r="K2771" t="s">
        <v>57</v>
      </c>
      <c r="L2771" s="3">
        <v>43383</v>
      </c>
      <c r="M2771">
        <v>153</v>
      </c>
      <c r="N2771" t="s">
        <v>42</v>
      </c>
      <c r="O2771" t="s">
        <v>42</v>
      </c>
      <c r="P2771" t="s">
        <v>60</v>
      </c>
      <c r="Q2771" t="s">
        <v>42</v>
      </c>
      <c r="R2771" t="s">
        <v>42</v>
      </c>
      <c r="S2771" t="s">
        <v>42</v>
      </c>
      <c r="T2771" t="s">
        <v>42</v>
      </c>
      <c r="V2771" t="s">
        <v>43</v>
      </c>
      <c r="W2771">
        <v>60</v>
      </c>
    </row>
    <row r="2772" spans="1:23" x14ac:dyDescent="0.25">
      <c r="A2772">
        <v>13020601</v>
      </c>
      <c r="B2772" t="s">
        <v>61</v>
      </c>
      <c r="C2772">
        <v>891280008</v>
      </c>
      <c r="D2772" t="s">
        <v>37</v>
      </c>
      <c r="E2772" t="s">
        <v>62</v>
      </c>
      <c r="F2772" t="s">
        <v>3828</v>
      </c>
      <c r="H2772" t="s">
        <v>40</v>
      </c>
      <c r="J2772" s="3">
        <v>43371.39166666667</v>
      </c>
      <c r="K2772" t="s">
        <v>57</v>
      </c>
      <c r="L2772" s="3">
        <v>43383</v>
      </c>
      <c r="M2772">
        <v>153</v>
      </c>
      <c r="N2772" t="s">
        <v>42</v>
      </c>
      <c r="O2772" t="s">
        <v>42</v>
      </c>
      <c r="P2772" t="s">
        <v>3829</v>
      </c>
      <c r="Q2772" t="s">
        <v>42</v>
      </c>
      <c r="R2772" t="s">
        <v>42</v>
      </c>
      <c r="S2772" t="s">
        <v>42</v>
      </c>
      <c r="T2772" t="s">
        <v>42</v>
      </c>
      <c r="V2772" t="s">
        <v>43</v>
      </c>
      <c r="W2772">
        <v>60</v>
      </c>
    </row>
    <row r="2773" spans="1:23" x14ac:dyDescent="0.25">
      <c r="A2773">
        <v>13020601</v>
      </c>
      <c r="B2773" t="s">
        <v>61</v>
      </c>
      <c r="C2773">
        <v>891280008</v>
      </c>
      <c r="D2773" t="s">
        <v>37</v>
      </c>
      <c r="E2773" t="s">
        <v>62</v>
      </c>
      <c r="F2773" t="s">
        <v>3830</v>
      </c>
      <c r="H2773" t="s">
        <v>40</v>
      </c>
      <c r="J2773" s="3">
        <v>43371.39166666667</v>
      </c>
      <c r="K2773" t="s">
        <v>57</v>
      </c>
      <c r="L2773" s="3">
        <v>43383</v>
      </c>
      <c r="M2773">
        <v>153</v>
      </c>
      <c r="N2773" t="s">
        <v>42</v>
      </c>
      <c r="O2773" t="s">
        <v>42</v>
      </c>
      <c r="P2773" t="s">
        <v>2048</v>
      </c>
      <c r="Q2773" t="s">
        <v>42</v>
      </c>
      <c r="R2773" t="s">
        <v>42</v>
      </c>
      <c r="S2773" t="s">
        <v>42</v>
      </c>
      <c r="T2773" t="s">
        <v>42</v>
      </c>
      <c r="V2773" t="s">
        <v>43</v>
      </c>
      <c r="W2773">
        <v>60</v>
      </c>
    </row>
    <row r="2774" spans="1:23" x14ac:dyDescent="0.25">
      <c r="A2774">
        <v>13020601</v>
      </c>
      <c r="B2774" t="s">
        <v>61</v>
      </c>
      <c r="C2774">
        <v>891280008</v>
      </c>
      <c r="D2774" t="s">
        <v>37</v>
      </c>
      <c r="E2774" t="s">
        <v>62</v>
      </c>
      <c r="F2774" t="s">
        <v>3831</v>
      </c>
      <c r="H2774" t="s">
        <v>40</v>
      </c>
      <c r="J2774" s="3">
        <v>43371.39166666667</v>
      </c>
      <c r="K2774" t="s">
        <v>57</v>
      </c>
      <c r="L2774" s="3">
        <v>43383</v>
      </c>
      <c r="M2774">
        <v>153</v>
      </c>
      <c r="N2774" t="s">
        <v>42</v>
      </c>
      <c r="O2774" t="s">
        <v>42</v>
      </c>
      <c r="P2774" t="s">
        <v>3832</v>
      </c>
      <c r="Q2774" t="s">
        <v>42</v>
      </c>
      <c r="R2774" t="s">
        <v>42</v>
      </c>
      <c r="S2774" t="s">
        <v>42</v>
      </c>
      <c r="T2774" t="s">
        <v>42</v>
      </c>
      <c r="V2774" t="s">
        <v>43</v>
      </c>
      <c r="W2774">
        <v>60</v>
      </c>
    </row>
    <row r="2775" spans="1:23" x14ac:dyDescent="0.25">
      <c r="A2775">
        <v>13020601</v>
      </c>
      <c r="B2775" t="s">
        <v>61</v>
      </c>
      <c r="C2775">
        <v>891280008</v>
      </c>
      <c r="D2775" t="s">
        <v>37</v>
      </c>
      <c r="E2775" t="s">
        <v>62</v>
      </c>
      <c r="F2775" t="s">
        <v>3833</v>
      </c>
      <c r="H2775" t="s">
        <v>40</v>
      </c>
      <c r="J2775" s="3">
        <v>43371.392361111109</v>
      </c>
      <c r="K2775" t="s">
        <v>57</v>
      </c>
      <c r="L2775" s="3">
        <v>43383</v>
      </c>
      <c r="M2775">
        <v>153</v>
      </c>
      <c r="N2775" t="s">
        <v>42</v>
      </c>
      <c r="O2775" t="s">
        <v>42</v>
      </c>
      <c r="P2775" t="s">
        <v>3834</v>
      </c>
      <c r="Q2775" t="s">
        <v>42</v>
      </c>
      <c r="R2775" t="s">
        <v>42</v>
      </c>
      <c r="S2775" t="s">
        <v>42</v>
      </c>
      <c r="T2775" t="s">
        <v>42</v>
      </c>
      <c r="V2775" t="s">
        <v>43</v>
      </c>
      <c r="W2775">
        <v>60</v>
      </c>
    </row>
    <row r="2776" spans="1:23" x14ac:dyDescent="0.25">
      <c r="A2776">
        <v>13020601</v>
      </c>
      <c r="B2776" t="s">
        <v>61</v>
      </c>
      <c r="C2776">
        <v>891280008</v>
      </c>
      <c r="D2776" t="s">
        <v>37</v>
      </c>
      <c r="E2776" t="s">
        <v>62</v>
      </c>
      <c r="F2776" t="s">
        <v>3835</v>
      </c>
      <c r="H2776" t="s">
        <v>40</v>
      </c>
      <c r="J2776" s="3">
        <v>43371.392361111109</v>
      </c>
      <c r="K2776" t="s">
        <v>57</v>
      </c>
      <c r="L2776" s="3">
        <v>43383</v>
      </c>
      <c r="M2776">
        <v>153</v>
      </c>
      <c r="N2776" t="s">
        <v>42</v>
      </c>
      <c r="O2776" t="s">
        <v>42</v>
      </c>
      <c r="P2776" t="s">
        <v>3836</v>
      </c>
      <c r="Q2776" t="s">
        <v>42</v>
      </c>
      <c r="R2776" t="s">
        <v>42</v>
      </c>
      <c r="S2776" t="s">
        <v>42</v>
      </c>
      <c r="T2776" t="s">
        <v>42</v>
      </c>
      <c r="V2776" t="s">
        <v>43</v>
      </c>
      <c r="W2776">
        <v>60</v>
      </c>
    </row>
    <row r="2777" spans="1:23" x14ac:dyDescent="0.25">
      <c r="A2777">
        <v>13020601</v>
      </c>
      <c r="B2777" t="s">
        <v>61</v>
      </c>
      <c r="C2777">
        <v>891280008</v>
      </c>
      <c r="D2777" t="s">
        <v>37</v>
      </c>
      <c r="E2777" t="s">
        <v>62</v>
      </c>
      <c r="F2777" t="s">
        <v>3837</v>
      </c>
      <c r="H2777" t="s">
        <v>40</v>
      </c>
      <c r="J2777" s="3">
        <v>43371.392361111109</v>
      </c>
      <c r="K2777" t="s">
        <v>57</v>
      </c>
      <c r="L2777" s="3">
        <v>43383</v>
      </c>
      <c r="M2777">
        <v>153</v>
      </c>
      <c r="N2777" t="s">
        <v>42</v>
      </c>
      <c r="O2777" t="s">
        <v>42</v>
      </c>
      <c r="P2777" t="s">
        <v>3838</v>
      </c>
      <c r="Q2777" t="s">
        <v>42</v>
      </c>
      <c r="R2777" t="s">
        <v>42</v>
      </c>
      <c r="S2777" t="s">
        <v>42</v>
      </c>
      <c r="T2777" t="s">
        <v>42</v>
      </c>
      <c r="V2777" t="s">
        <v>43</v>
      </c>
      <c r="W2777">
        <v>60</v>
      </c>
    </row>
    <row r="2778" spans="1:23" x14ac:dyDescent="0.25">
      <c r="A2778">
        <v>13020601</v>
      </c>
      <c r="B2778" t="s">
        <v>61</v>
      </c>
      <c r="C2778">
        <v>891280008</v>
      </c>
      <c r="D2778" t="s">
        <v>37</v>
      </c>
      <c r="E2778" t="s">
        <v>62</v>
      </c>
      <c r="F2778" t="s">
        <v>3839</v>
      </c>
      <c r="H2778" t="s">
        <v>40</v>
      </c>
      <c r="J2778" s="3">
        <v>43371.392361111109</v>
      </c>
      <c r="K2778" t="s">
        <v>57</v>
      </c>
      <c r="L2778" s="3">
        <v>43383</v>
      </c>
      <c r="M2778">
        <v>153</v>
      </c>
      <c r="N2778" t="s">
        <v>42</v>
      </c>
      <c r="O2778" t="s">
        <v>42</v>
      </c>
      <c r="P2778" t="s">
        <v>1836</v>
      </c>
      <c r="Q2778" t="s">
        <v>42</v>
      </c>
      <c r="R2778" t="s">
        <v>42</v>
      </c>
      <c r="S2778" t="s">
        <v>42</v>
      </c>
      <c r="T2778" t="s">
        <v>42</v>
      </c>
      <c r="V2778" t="s">
        <v>43</v>
      </c>
      <c r="W2778">
        <v>60</v>
      </c>
    </row>
    <row r="2779" spans="1:23" x14ac:dyDescent="0.25">
      <c r="A2779">
        <v>13020601</v>
      </c>
      <c r="B2779" t="s">
        <v>61</v>
      </c>
      <c r="C2779">
        <v>891280008</v>
      </c>
      <c r="D2779" t="s">
        <v>37</v>
      </c>
      <c r="E2779" t="s">
        <v>62</v>
      </c>
      <c r="F2779" t="s">
        <v>3840</v>
      </c>
      <c r="H2779" t="s">
        <v>40</v>
      </c>
      <c r="J2779" s="3">
        <v>43371.392361111109</v>
      </c>
      <c r="K2779" t="s">
        <v>57</v>
      </c>
      <c r="L2779" s="3">
        <v>43383</v>
      </c>
      <c r="M2779">
        <v>153</v>
      </c>
      <c r="N2779" t="s">
        <v>42</v>
      </c>
      <c r="O2779" t="s">
        <v>42</v>
      </c>
      <c r="P2779" t="s">
        <v>3841</v>
      </c>
      <c r="Q2779" t="s">
        <v>42</v>
      </c>
      <c r="R2779" t="s">
        <v>42</v>
      </c>
      <c r="S2779" t="s">
        <v>42</v>
      </c>
      <c r="T2779" t="s">
        <v>42</v>
      </c>
      <c r="V2779" t="s">
        <v>43</v>
      </c>
      <c r="W2779">
        <v>60</v>
      </c>
    </row>
    <row r="2780" spans="1:23" x14ac:dyDescent="0.25">
      <c r="A2780">
        <v>13020601</v>
      </c>
      <c r="B2780" t="s">
        <v>61</v>
      </c>
      <c r="C2780">
        <v>891280008</v>
      </c>
      <c r="D2780" t="s">
        <v>37</v>
      </c>
      <c r="E2780" t="s">
        <v>62</v>
      </c>
      <c r="F2780" t="s">
        <v>3842</v>
      </c>
      <c r="H2780" t="s">
        <v>40</v>
      </c>
      <c r="J2780" s="3">
        <v>43371.393055555556</v>
      </c>
      <c r="K2780" t="s">
        <v>57</v>
      </c>
      <c r="L2780" s="3">
        <v>43383</v>
      </c>
      <c r="M2780">
        <v>153</v>
      </c>
      <c r="N2780" t="s">
        <v>42</v>
      </c>
      <c r="O2780" t="s">
        <v>42</v>
      </c>
      <c r="P2780" t="s">
        <v>1479</v>
      </c>
      <c r="Q2780" t="s">
        <v>42</v>
      </c>
      <c r="R2780" t="s">
        <v>42</v>
      </c>
      <c r="S2780" t="s">
        <v>42</v>
      </c>
      <c r="T2780" t="s">
        <v>42</v>
      </c>
      <c r="V2780" t="s">
        <v>43</v>
      </c>
      <c r="W2780">
        <v>60</v>
      </c>
    </row>
    <row r="2781" spans="1:23" x14ac:dyDescent="0.25">
      <c r="A2781">
        <v>13020601</v>
      </c>
      <c r="B2781" t="s">
        <v>61</v>
      </c>
      <c r="C2781">
        <v>891280008</v>
      </c>
      <c r="D2781" t="s">
        <v>37</v>
      </c>
      <c r="E2781" t="s">
        <v>62</v>
      </c>
      <c r="F2781" t="s">
        <v>3843</v>
      </c>
      <c r="H2781" t="s">
        <v>40</v>
      </c>
      <c r="J2781" s="3">
        <v>43371.393055555556</v>
      </c>
      <c r="K2781" t="s">
        <v>57</v>
      </c>
      <c r="L2781" s="3">
        <v>43383</v>
      </c>
      <c r="M2781">
        <v>153</v>
      </c>
      <c r="N2781" t="s">
        <v>42</v>
      </c>
      <c r="O2781" t="s">
        <v>42</v>
      </c>
      <c r="P2781" t="s">
        <v>3844</v>
      </c>
      <c r="Q2781" t="s">
        <v>42</v>
      </c>
      <c r="R2781" t="s">
        <v>42</v>
      </c>
      <c r="S2781" t="s">
        <v>42</v>
      </c>
      <c r="T2781" t="s">
        <v>42</v>
      </c>
      <c r="V2781" t="s">
        <v>43</v>
      </c>
      <c r="W2781">
        <v>60</v>
      </c>
    </row>
    <row r="2782" spans="1:23" x14ac:dyDescent="0.25">
      <c r="A2782">
        <v>13020601</v>
      </c>
      <c r="B2782" t="s">
        <v>61</v>
      </c>
      <c r="C2782">
        <v>891280008</v>
      </c>
      <c r="D2782" t="s">
        <v>37</v>
      </c>
      <c r="E2782" t="s">
        <v>62</v>
      </c>
      <c r="F2782" t="s">
        <v>3845</v>
      </c>
      <c r="H2782" t="s">
        <v>40</v>
      </c>
      <c r="J2782" s="3">
        <v>43371.393055555556</v>
      </c>
      <c r="K2782" t="s">
        <v>57</v>
      </c>
      <c r="L2782" s="3">
        <v>43383</v>
      </c>
      <c r="M2782">
        <v>153</v>
      </c>
      <c r="N2782" t="s">
        <v>42</v>
      </c>
      <c r="O2782" t="s">
        <v>42</v>
      </c>
      <c r="P2782" t="s">
        <v>1479</v>
      </c>
      <c r="Q2782" t="s">
        <v>42</v>
      </c>
      <c r="R2782" t="s">
        <v>42</v>
      </c>
      <c r="S2782" t="s">
        <v>42</v>
      </c>
      <c r="T2782" t="s">
        <v>42</v>
      </c>
      <c r="V2782" t="s">
        <v>43</v>
      </c>
      <c r="W2782">
        <v>60</v>
      </c>
    </row>
    <row r="2783" spans="1:23" x14ac:dyDescent="0.25">
      <c r="A2783">
        <v>13020601</v>
      </c>
      <c r="B2783" t="s">
        <v>61</v>
      </c>
      <c r="C2783">
        <v>891280008</v>
      </c>
      <c r="D2783" t="s">
        <v>37</v>
      </c>
      <c r="E2783" t="s">
        <v>62</v>
      </c>
      <c r="F2783" t="s">
        <v>3846</v>
      </c>
      <c r="H2783" t="s">
        <v>40</v>
      </c>
      <c r="J2783" s="3">
        <v>43371.393055555556</v>
      </c>
      <c r="K2783" t="s">
        <v>57</v>
      </c>
      <c r="L2783" s="3">
        <v>43383</v>
      </c>
      <c r="M2783">
        <v>153</v>
      </c>
      <c r="N2783" t="s">
        <v>42</v>
      </c>
      <c r="O2783" t="s">
        <v>42</v>
      </c>
      <c r="P2783" t="s">
        <v>1609</v>
      </c>
      <c r="Q2783" t="s">
        <v>42</v>
      </c>
      <c r="R2783" t="s">
        <v>42</v>
      </c>
      <c r="S2783" t="s">
        <v>42</v>
      </c>
      <c r="T2783" t="s">
        <v>42</v>
      </c>
      <c r="V2783" t="s">
        <v>43</v>
      </c>
      <c r="W2783">
        <v>60</v>
      </c>
    </row>
    <row r="2784" spans="1:23" x14ac:dyDescent="0.25">
      <c r="A2784">
        <v>13020601</v>
      </c>
      <c r="B2784" t="s">
        <v>61</v>
      </c>
      <c r="C2784">
        <v>891280008</v>
      </c>
      <c r="D2784" t="s">
        <v>37</v>
      </c>
      <c r="E2784" t="s">
        <v>62</v>
      </c>
      <c r="F2784" t="s">
        <v>3847</v>
      </c>
      <c r="H2784" t="s">
        <v>40</v>
      </c>
      <c r="J2784" s="3">
        <v>43372.393750000003</v>
      </c>
      <c r="K2784" t="s">
        <v>57</v>
      </c>
      <c r="L2784" s="3">
        <v>43383</v>
      </c>
      <c r="M2784">
        <v>152</v>
      </c>
      <c r="N2784" t="s">
        <v>42</v>
      </c>
      <c r="O2784" t="s">
        <v>42</v>
      </c>
      <c r="P2784" t="s">
        <v>3848</v>
      </c>
      <c r="Q2784" t="s">
        <v>42</v>
      </c>
      <c r="R2784" t="s">
        <v>42</v>
      </c>
      <c r="S2784" t="s">
        <v>42</v>
      </c>
      <c r="T2784" t="s">
        <v>42</v>
      </c>
      <c r="V2784" t="s">
        <v>43</v>
      </c>
      <c r="W2784">
        <v>60</v>
      </c>
    </row>
    <row r="2785" spans="1:23" x14ac:dyDescent="0.25">
      <c r="A2785">
        <v>13020601</v>
      </c>
      <c r="B2785" t="s">
        <v>61</v>
      </c>
      <c r="C2785">
        <v>891280008</v>
      </c>
      <c r="D2785" t="s">
        <v>37</v>
      </c>
      <c r="E2785" t="s">
        <v>62</v>
      </c>
      <c r="F2785" t="s">
        <v>3849</v>
      </c>
      <c r="H2785" t="s">
        <v>40</v>
      </c>
      <c r="J2785" s="3">
        <v>43372.393750000003</v>
      </c>
      <c r="K2785" t="s">
        <v>57</v>
      </c>
      <c r="L2785" s="3">
        <v>43383</v>
      </c>
      <c r="M2785">
        <v>152</v>
      </c>
      <c r="N2785" t="s">
        <v>42</v>
      </c>
      <c r="O2785" t="s">
        <v>42</v>
      </c>
      <c r="P2785" t="s">
        <v>1476</v>
      </c>
      <c r="Q2785" t="s">
        <v>42</v>
      </c>
      <c r="R2785" t="s">
        <v>42</v>
      </c>
      <c r="S2785" t="s">
        <v>42</v>
      </c>
      <c r="T2785" t="s">
        <v>42</v>
      </c>
      <c r="V2785" t="s">
        <v>43</v>
      </c>
      <c r="W2785">
        <v>60</v>
      </c>
    </row>
    <row r="2786" spans="1:23" x14ac:dyDescent="0.25">
      <c r="A2786">
        <v>13020601</v>
      </c>
      <c r="B2786" t="s">
        <v>61</v>
      </c>
      <c r="C2786">
        <v>891280008</v>
      </c>
      <c r="D2786" t="s">
        <v>37</v>
      </c>
      <c r="E2786" t="s">
        <v>62</v>
      </c>
      <c r="F2786" t="s">
        <v>3850</v>
      </c>
      <c r="H2786" t="s">
        <v>40</v>
      </c>
      <c r="J2786" s="3">
        <v>43372.393750000003</v>
      </c>
      <c r="K2786" t="s">
        <v>57</v>
      </c>
      <c r="L2786" s="3">
        <v>43383</v>
      </c>
      <c r="M2786">
        <v>152</v>
      </c>
      <c r="N2786" t="s">
        <v>42</v>
      </c>
      <c r="O2786" t="s">
        <v>42</v>
      </c>
      <c r="P2786" t="s">
        <v>3851</v>
      </c>
      <c r="Q2786" t="s">
        <v>42</v>
      </c>
      <c r="R2786" t="s">
        <v>42</v>
      </c>
      <c r="S2786" t="s">
        <v>42</v>
      </c>
      <c r="T2786" t="s">
        <v>42</v>
      </c>
      <c r="V2786" t="s">
        <v>43</v>
      </c>
      <c r="W2786">
        <v>60</v>
      </c>
    </row>
    <row r="2787" spans="1:23" x14ac:dyDescent="0.25">
      <c r="A2787">
        <v>13020601</v>
      </c>
      <c r="B2787" t="s">
        <v>61</v>
      </c>
      <c r="C2787">
        <v>891280008</v>
      </c>
      <c r="D2787" t="s">
        <v>37</v>
      </c>
      <c r="E2787" t="s">
        <v>62</v>
      </c>
      <c r="F2787" t="s">
        <v>3852</v>
      </c>
      <c r="H2787" t="s">
        <v>40</v>
      </c>
      <c r="J2787" s="3">
        <v>43372.393750000003</v>
      </c>
      <c r="K2787" t="s">
        <v>57</v>
      </c>
      <c r="L2787" s="3">
        <v>43383</v>
      </c>
      <c r="M2787">
        <v>152</v>
      </c>
      <c r="N2787" t="s">
        <v>42</v>
      </c>
      <c r="O2787" t="s">
        <v>42</v>
      </c>
      <c r="P2787" t="s">
        <v>1458</v>
      </c>
      <c r="Q2787" t="s">
        <v>42</v>
      </c>
      <c r="R2787" t="s">
        <v>42</v>
      </c>
      <c r="S2787" t="s">
        <v>42</v>
      </c>
      <c r="T2787" t="s">
        <v>42</v>
      </c>
      <c r="V2787" t="s">
        <v>43</v>
      </c>
      <c r="W2787">
        <v>60</v>
      </c>
    </row>
    <row r="2788" spans="1:23" x14ac:dyDescent="0.25">
      <c r="A2788">
        <v>13020601</v>
      </c>
      <c r="B2788" t="s">
        <v>61</v>
      </c>
      <c r="C2788">
        <v>891280008</v>
      </c>
      <c r="D2788" t="s">
        <v>37</v>
      </c>
      <c r="E2788" t="s">
        <v>62</v>
      </c>
      <c r="F2788" t="s">
        <v>3853</v>
      </c>
      <c r="H2788" t="s">
        <v>40</v>
      </c>
      <c r="J2788" s="3">
        <v>43372.393750000003</v>
      </c>
      <c r="K2788" t="s">
        <v>57</v>
      </c>
      <c r="L2788" s="3">
        <v>43383</v>
      </c>
      <c r="M2788">
        <v>152</v>
      </c>
      <c r="N2788" t="s">
        <v>42</v>
      </c>
      <c r="O2788" t="s">
        <v>42</v>
      </c>
      <c r="P2788" t="s">
        <v>1860</v>
      </c>
      <c r="Q2788" t="s">
        <v>42</v>
      </c>
      <c r="R2788" t="s">
        <v>42</v>
      </c>
      <c r="S2788" t="s">
        <v>42</v>
      </c>
      <c r="T2788" t="s">
        <v>42</v>
      </c>
      <c r="V2788" t="s">
        <v>43</v>
      </c>
      <c r="W2788">
        <v>60</v>
      </c>
    </row>
    <row r="2789" spans="1:23" x14ac:dyDescent="0.25">
      <c r="A2789">
        <v>13020601</v>
      </c>
      <c r="B2789" t="s">
        <v>61</v>
      </c>
      <c r="C2789">
        <v>891280008</v>
      </c>
      <c r="D2789" t="s">
        <v>37</v>
      </c>
      <c r="E2789" t="s">
        <v>62</v>
      </c>
      <c r="F2789" t="s">
        <v>3854</v>
      </c>
      <c r="H2789" t="s">
        <v>40</v>
      </c>
      <c r="J2789" s="3">
        <v>43372.395138888889</v>
      </c>
      <c r="K2789" t="s">
        <v>57</v>
      </c>
      <c r="L2789" s="3">
        <v>43383</v>
      </c>
      <c r="M2789">
        <v>152</v>
      </c>
      <c r="N2789" t="s">
        <v>42</v>
      </c>
      <c r="O2789" t="s">
        <v>42</v>
      </c>
      <c r="P2789" t="s">
        <v>3855</v>
      </c>
      <c r="Q2789" t="s">
        <v>42</v>
      </c>
      <c r="R2789" t="s">
        <v>42</v>
      </c>
      <c r="S2789" t="s">
        <v>42</v>
      </c>
      <c r="T2789" t="s">
        <v>42</v>
      </c>
      <c r="V2789" t="s">
        <v>43</v>
      </c>
      <c r="W2789">
        <v>60</v>
      </c>
    </row>
    <row r="2790" spans="1:23" x14ac:dyDescent="0.25">
      <c r="A2790">
        <v>13020601</v>
      </c>
      <c r="B2790" t="s">
        <v>61</v>
      </c>
      <c r="C2790">
        <v>891280008</v>
      </c>
      <c r="D2790" t="s">
        <v>37</v>
      </c>
      <c r="E2790" t="s">
        <v>62</v>
      </c>
      <c r="F2790" t="s">
        <v>3856</v>
      </c>
      <c r="H2790" t="s">
        <v>40</v>
      </c>
      <c r="J2790" s="3">
        <v>43372.395138888889</v>
      </c>
      <c r="K2790" t="s">
        <v>57</v>
      </c>
      <c r="L2790" s="3">
        <v>43383</v>
      </c>
      <c r="M2790">
        <v>152</v>
      </c>
      <c r="N2790" t="s">
        <v>42</v>
      </c>
      <c r="O2790" t="s">
        <v>42</v>
      </c>
      <c r="P2790" t="s">
        <v>3857</v>
      </c>
      <c r="Q2790" t="s">
        <v>42</v>
      </c>
      <c r="R2790" t="s">
        <v>42</v>
      </c>
      <c r="S2790" t="s">
        <v>42</v>
      </c>
      <c r="T2790" t="s">
        <v>42</v>
      </c>
      <c r="V2790" t="s">
        <v>43</v>
      </c>
      <c r="W2790">
        <v>60</v>
      </c>
    </row>
    <row r="2791" spans="1:23" x14ac:dyDescent="0.25">
      <c r="A2791">
        <v>13020601</v>
      </c>
      <c r="B2791" t="s">
        <v>61</v>
      </c>
      <c r="C2791">
        <v>891280008</v>
      </c>
      <c r="D2791" t="s">
        <v>37</v>
      </c>
      <c r="E2791" t="s">
        <v>62</v>
      </c>
      <c r="F2791" t="s">
        <v>3858</v>
      </c>
      <c r="H2791" t="s">
        <v>40</v>
      </c>
      <c r="J2791" s="3">
        <v>43372.395138888889</v>
      </c>
      <c r="K2791" t="s">
        <v>57</v>
      </c>
      <c r="L2791" s="3">
        <v>43383</v>
      </c>
      <c r="M2791">
        <v>152</v>
      </c>
      <c r="N2791" t="s">
        <v>42</v>
      </c>
      <c r="O2791" t="s">
        <v>42</v>
      </c>
      <c r="P2791" t="s">
        <v>1479</v>
      </c>
      <c r="Q2791" t="s">
        <v>42</v>
      </c>
      <c r="R2791" t="s">
        <v>42</v>
      </c>
      <c r="S2791" t="s">
        <v>42</v>
      </c>
      <c r="T2791" t="s">
        <v>42</v>
      </c>
      <c r="V2791" t="s">
        <v>43</v>
      </c>
      <c r="W2791">
        <v>60</v>
      </c>
    </row>
    <row r="2792" spans="1:23" x14ac:dyDescent="0.25">
      <c r="A2792">
        <v>13020601</v>
      </c>
      <c r="B2792" t="s">
        <v>61</v>
      </c>
      <c r="C2792">
        <v>891280008</v>
      </c>
      <c r="D2792" t="s">
        <v>37</v>
      </c>
      <c r="E2792" t="s">
        <v>62</v>
      </c>
      <c r="F2792" t="s">
        <v>3859</v>
      </c>
      <c r="H2792" t="s">
        <v>40</v>
      </c>
      <c r="J2792" s="3">
        <v>43372.395138888889</v>
      </c>
      <c r="K2792" t="s">
        <v>57</v>
      </c>
      <c r="L2792" s="3">
        <v>43383</v>
      </c>
      <c r="M2792">
        <v>152</v>
      </c>
      <c r="N2792" t="s">
        <v>42</v>
      </c>
      <c r="O2792" t="s">
        <v>42</v>
      </c>
      <c r="P2792" t="s">
        <v>3860</v>
      </c>
      <c r="Q2792" t="s">
        <v>42</v>
      </c>
      <c r="R2792" t="s">
        <v>42</v>
      </c>
      <c r="S2792" t="s">
        <v>42</v>
      </c>
      <c r="T2792" t="s">
        <v>42</v>
      </c>
      <c r="V2792" t="s">
        <v>43</v>
      </c>
      <c r="W2792">
        <v>60</v>
      </c>
    </row>
    <row r="2793" spans="1:23" x14ac:dyDescent="0.25">
      <c r="A2793">
        <v>13020601</v>
      </c>
      <c r="B2793" t="s">
        <v>61</v>
      </c>
      <c r="C2793">
        <v>891280008</v>
      </c>
      <c r="D2793" t="s">
        <v>37</v>
      </c>
      <c r="E2793" t="s">
        <v>62</v>
      </c>
      <c r="F2793" t="s">
        <v>3861</v>
      </c>
      <c r="H2793" t="s">
        <v>40</v>
      </c>
      <c r="J2793" s="3">
        <v>43372.395138888889</v>
      </c>
      <c r="K2793" t="s">
        <v>57</v>
      </c>
      <c r="L2793" s="3">
        <v>43383</v>
      </c>
      <c r="M2793">
        <v>152</v>
      </c>
      <c r="N2793" t="s">
        <v>42</v>
      </c>
      <c r="O2793" t="s">
        <v>42</v>
      </c>
      <c r="P2793" t="s">
        <v>1479</v>
      </c>
      <c r="Q2793" t="s">
        <v>42</v>
      </c>
      <c r="R2793" t="s">
        <v>42</v>
      </c>
      <c r="S2793" t="s">
        <v>42</v>
      </c>
      <c r="T2793" t="s">
        <v>42</v>
      </c>
      <c r="V2793" t="s">
        <v>43</v>
      </c>
      <c r="W2793">
        <v>60</v>
      </c>
    </row>
    <row r="2794" spans="1:23" x14ac:dyDescent="0.25">
      <c r="A2794">
        <v>13020601</v>
      </c>
      <c r="B2794" t="s">
        <v>61</v>
      </c>
      <c r="C2794">
        <v>891280008</v>
      </c>
      <c r="D2794" t="s">
        <v>37</v>
      </c>
      <c r="E2794" t="s">
        <v>62</v>
      </c>
      <c r="F2794" t="s">
        <v>3862</v>
      </c>
      <c r="H2794" t="s">
        <v>40</v>
      </c>
      <c r="J2794" s="3">
        <v>43372.395138888889</v>
      </c>
      <c r="K2794" t="s">
        <v>57</v>
      </c>
      <c r="L2794" s="3">
        <v>43383</v>
      </c>
      <c r="M2794">
        <v>152</v>
      </c>
      <c r="N2794" t="s">
        <v>42</v>
      </c>
      <c r="O2794" t="s">
        <v>42</v>
      </c>
      <c r="P2794" t="s">
        <v>1609</v>
      </c>
      <c r="Q2794" t="s">
        <v>42</v>
      </c>
      <c r="R2794" t="s">
        <v>42</v>
      </c>
      <c r="S2794" t="s">
        <v>42</v>
      </c>
      <c r="T2794" t="s">
        <v>42</v>
      </c>
      <c r="V2794" t="s">
        <v>43</v>
      </c>
      <c r="W2794">
        <v>60</v>
      </c>
    </row>
    <row r="2795" spans="1:23" x14ac:dyDescent="0.25">
      <c r="A2795">
        <v>13020601</v>
      </c>
      <c r="B2795" t="s">
        <v>61</v>
      </c>
      <c r="C2795">
        <v>891280008</v>
      </c>
      <c r="D2795" t="s">
        <v>37</v>
      </c>
      <c r="E2795" t="s">
        <v>62</v>
      </c>
      <c r="F2795" t="s">
        <v>3863</v>
      </c>
      <c r="H2795" t="s">
        <v>40</v>
      </c>
      <c r="J2795" s="3">
        <v>43372.395833333336</v>
      </c>
      <c r="K2795" t="s">
        <v>57</v>
      </c>
      <c r="L2795" s="3">
        <v>43383</v>
      </c>
      <c r="M2795">
        <v>152</v>
      </c>
      <c r="N2795" t="s">
        <v>42</v>
      </c>
      <c r="O2795" t="s">
        <v>42</v>
      </c>
      <c r="P2795" t="s">
        <v>1609</v>
      </c>
      <c r="Q2795" t="s">
        <v>42</v>
      </c>
      <c r="R2795" t="s">
        <v>42</v>
      </c>
      <c r="S2795" t="s">
        <v>42</v>
      </c>
      <c r="T2795" t="s">
        <v>42</v>
      </c>
      <c r="V2795" t="s">
        <v>43</v>
      </c>
      <c r="W2795">
        <v>60</v>
      </c>
    </row>
    <row r="2796" spans="1:23" x14ac:dyDescent="0.25">
      <c r="A2796">
        <v>13020601</v>
      </c>
      <c r="B2796" t="s">
        <v>61</v>
      </c>
      <c r="C2796">
        <v>891280008</v>
      </c>
      <c r="D2796" t="s">
        <v>37</v>
      </c>
      <c r="E2796" t="s">
        <v>62</v>
      </c>
      <c r="F2796" t="s">
        <v>3864</v>
      </c>
      <c r="H2796" t="s">
        <v>40</v>
      </c>
      <c r="J2796" s="3">
        <v>43372.395833333336</v>
      </c>
      <c r="K2796" t="s">
        <v>57</v>
      </c>
      <c r="L2796" s="3">
        <v>43383</v>
      </c>
      <c r="M2796">
        <v>152</v>
      </c>
      <c r="N2796" t="s">
        <v>42</v>
      </c>
      <c r="O2796" t="s">
        <v>42</v>
      </c>
      <c r="P2796" t="s">
        <v>3865</v>
      </c>
      <c r="Q2796" t="s">
        <v>42</v>
      </c>
      <c r="R2796" t="s">
        <v>42</v>
      </c>
      <c r="S2796" t="s">
        <v>42</v>
      </c>
      <c r="T2796" t="s">
        <v>42</v>
      </c>
      <c r="V2796" t="s">
        <v>43</v>
      </c>
      <c r="W2796">
        <v>60</v>
      </c>
    </row>
    <row r="2797" spans="1:23" x14ac:dyDescent="0.25">
      <c r="A2797">
        <v>13020601</v>
      </c>
      <c r="B2797" t="s">
        <v>61</v>
      </c>
      <c r="C2797">
        <v>891280008</v>
      </c>
      <c r="D2797" t="s">
        <v>37</v>
      </c>
      <c r="E2797" t="s">
        <v>62</v>
      </c>
      <c r="F2797" t="s">
        <v>3866</v>
      </c>
      <c r="H2797" t="s">
        <v>40</v>
      </c>
      <c r="J2797" s="3">
        <v>43372.396527777775</v>
      </c>
      <c r="K2797" t="s">
        <v>57</v>
      </c>
      <c r="L2797" s="3">
        <v>43383</v>
      </c>
      <c r="M2797">
        <v>152</v>
      </c>
      <c r="N2797" t="s">
        <v>42</v>
      </c>
      <c r="O2797" t="s">
        <v>42</v>
      </c>
      <c r="P2797" t="s">
        <v>3867</v>
      </c>
      <c r="Q2797" t="s">
        <v>42</v>
      </c>
      <c r="R2797" t="s">
        <v>42</v>
      </c>
      <c r="S2797" t="s">
        <v>42</v>
      </c>
      <c r="T2797" t="s">
        <v>42</v>
      </c>
      <c r="V2797" t="s">
        <v>43</v>
      </c>
      <c r="W2797">
        <v>60</v>
      </c>
    </row>
    <row r="2798" spans="1:23" x14ac:dyDescent="0.25">
      <c r="A2798">
        <v>13020601</v>
      </c>
      <c r="B2798" t="s">
        <v>61</v>
      </c>
      <c r="C2798">
        <v>891280008</v>
      </c>
      <c r="D2798" t="s">
        <v>37</v>
      </c>
      <c r="E2798" t="s">
        <v>62</v>
      </c>
      <c r="F2798" t="s">
        <v>3868</v>
      </c>
      <c r="H2798" t="s">
        <v>40</v>
      </c>
      <c r="J2798" s="3">
        <v>43372.396527777775</v>
      </c>
      <c r="K2798" t="s">
        <v>57</v>
      </c>
      <c r="L2798" s="3">
        <v>43383</v>
      </c>
      <c r="M2798">
        <v>152</v>
      </c>
      <c r="N2798" t="s">
        <v>42</v>
      </c>
      <c r="O2798" t="s">
        <v>42</v>
      </c>
      <c r="P2798" t="s">
        <v>2681</v>
      </c>
      <c r="Q2798" t="s">
        <v>42</v>
      </c>
      <c r="R2798" t="s">
        <v>42</v>
      </c>
      <c r="S2798" t="s">
        <v>42</v>
      </c>
      <c r="T2798" t="s">
        <v>42</v>
      </c>
      <c r="V2798" t="s">
        <v>43</v>
      </c>
      <c r="W2798">
        <v>60</v>
      </c>
    </row>
    <row r="2799" spans="1:23" x14ac:dyDescent="0.25">
      <c r="A2799">
        <v>13020601</v>
      </c>
      <c r="B2799" t="s">
        <v>61</v>
      </c>
      <c r="C2799">
        <v>891280008</v>
      </c>
      <c r="D2799" t="s">
        <v>37</v>
      </c>
      <c r="E2799" t="s">
        <v>62</v>
      </c>
      <c r="F2799" t="s">
        <v>3869</v>
      </c>
      <c r="H2799" t="s">
        <v>40</v>
      </c>
      <c r="J2799" s="3">
        <v>43372.397222222222</v>
      </c>
      <c r="K2799" t="s">
        <v>57</v>
      </c>
      <c r="L2799" s="3">
        <v>43383</v>
      </c>
      <c r="M2799">
        <v>152</v>
      </c>
      <c r="N2799" t="s">
        <v>42</v>
      </c>
      <c r="O2799" t="s">
        <v>42</v>
      </c>
      <c r="P2799" t="s">
        <v>3870</v>
      </c>
      <c r="Q2799" t="s">
        <v>42</v>
      </c>
      <c r="R2799" t="s">
        <v>42</v>
      </c>
      <c r="S2799" t="s">
        <v>42</v>
      </c>
      <c r="T2799" t="s">
        <v>42</v>
      </c>
      <c r="V2799" t="s">
        <v>43</v>
      </c>
      <c r="W2799">
        <v>60</v>
      </c>
    </row>
    <row r="2800" spans="1:23" x14ac:dyDescent="0.25">
      <c r="A2800">
        <v>13020601</v>
      </c>
      <c r="B2800" t="s">
        <v>61</v>
      </c>
      <c r="C2800">
        <v>891280008</v>
      </c>
      <c r="D2800" t="s">
        <v>37</v>
      </c>
      <c r="E2800" t="s">
        <v>62</v>
      </c>
      <c r="F2800" t="s">
        <v>3871</v>
      </c>
      <c r="H2800" t="s">
        <v>40</v>
      </c>
      <c r="J2800" s="3">
        <v>43372.397222222222</v>
      </c>
      <c r="K2800" t="s">
        <v>57</v>
      </c>
      <c r="L2800" s="3">
        <v>43383</v>
      </c>
      <c r="M2800">
        <v>152</v>
      </c>
      <c r="N2800" t="s">
        <v>42</v>
      </c>
      <c r="O2800" t="s">
        <v>42</v>
      </c>
      <c r="P2800" t="s">
        <v>1479</v>
      </c>
      <c r="Q2800" t="s">
        <v>42</v>
      </c>
      <c r="R2800" t="s">
        <v>42</v>
      </c>
      <c r="S2800" t="s">
        <v>42</v>
      </c>
      <c r="T2800" t="s">
        <v>42</v>
      </c>
      <c r="V2800" t="s">
        <v>43</v>
      </c>
      <c r="W2800">
        <v>60</v>
      </c>
    </row>
    <row r="2801" spans="1:23" x14ac:dyDescent="0.25">
      <c r="A2801">
        <v>13020601</v>
      </c>
      <c r="B2801" t="s">
        <v>61</v>
      </c>
      <c r="C2801">
        <v>891280008</v>
      </c>
      <c r="D2801" t="s">
        <v>37</v>
      </c>
      <c r="E2801" t="s">
        <v>62</v>
      </c>
      <c r="F2801" t="s">
        <v>3872</v>
      </c>
      <c r="H2801" t="s">
        <v>40</v>
      </c>
      <c r="J2801" s="3">
        <v>43373.397916666669</v>
      </c>
      <c r="K2801" t="s">
        <v>57</v>
      </c>
      <c r="L2801" s="3">
        <v>43383</v>
      </c>
      <c r="M2801">
        <v>151</v>
      </c>
      <c r="N2801" t="s">
        <v>42</v>
      </c>
      <c r="O2801" t="s">
        <v>42</v>
      </c>
      <c r="P2801" t="s">
        <v>3873</v>
      </c>
      <c r="Q2801" t="s">
        <v>42</v>
      </c>
      <c r="R2801" t="s">
        <v>42</v>
      </c>
      <c r="S2801" t="s">
        <v>42</v>
      </c>
      <c r="T2801" t="s">
        <v>42</v>
      </c>
      <c r="V2801" t="s">
        <v>43</v>
      </c>
      <c r="W2801">
        <v>60</v>
      </c>
    </row>
    <row r="2802" spans="1:23" x14ac:dyDescent="0.25">
      <c r="A2802">
        <v>13020601</v>
      </c>
      <c r="B2802" t="s">
        <v>61</v>
      </c>
      <c r="C2802">
        <v>891280008</v>
      </c>
      <c r="D2802" t="s">
        <v>37</v>
      </c>
      <c r="E2802" t="s">
        <v>62</v>
      </c>
      <c r="F2802" t="s">
        <v>3874</v>
      </c>
      <c r="H2802" t="s">
        <v>40</v>
      </c>
      <c r="J2802" s="3">
        <v>43373.397916666669</v>
      </c>
      <c r="K2802" t="s">
        <v>57</v>
      </c>
      <c r="L2802" s="3">
        <v>43383</v>
      </c>
      <c r="M2802">
        <v>151</v>
      </c>
      <c r="N2802" t="s">
        <v>42</v>
      </c>
      <c r="O2802" t="s">
        <v>42</v>
      </c>
      <c r="P2802" t="s">
        <v>1479</v>
      </c>
      <c r="Q2802" t="s">
        <v>42</v>
      </c>
      <c r="R2802" t="s">
        <v>42</v>
      </c>
      <c r="S2802" t="s">
        <v>42</v>
      </c>
      <c r="T2802" t="s">
        <v>42</v>
      </c>
      <c r="V2802" t="s">
        <v>43</v>
      </c>
      <c r="W2802">
        <v>60</v>
      </c>
    </row>
    <row r="2803" spans="1:23" x14ac:dyDescent="0.25">
      <c r="A2803">
        <v>13020601</v>
      </c>
      <c r="B2803" t="s">
        <v>61</v>
      </c>
      <c r="C2803">
        <v>891280008</v>
      </c>
      <c r="D2803" t="s">
        <v>37</v>
      </c>
      <c r="E2803" t="s">
        <v>62</v>
      </c>
      <c r="F2803" t="s">
        <v>3875</v>
      </c>
      <c r="H2803" t="s">
        <v>40</v>
      </c>
      <c r="J2803" s="3">
        <v>43373.398611111108</v>
      </c>
      <c r="K2803" t="s">
        <v>57</v>
      </c>
      <c r="L2803" s="3">
        <v>43383</v>
      </c>
      <c r="M2803">
        <v>151</v>
      </c>
      <c r="N2803" t="s">
        <v>42</v>
      </c>
      <c r="O2803" t="s">
        <v>42</v>
      </c>
      <c r="P2803" t="s">
        <v>3876</v>
      </c>
      <c r="Q2803" t="s">
        <v>42</v>
      </c>
      <c r="R2803" t="s">
        <v>42</v>
      </c>
      <c r="S2803" t="s">
        <v>42</v>
      </c>
      <c r="T2803" t="s">
        <v>42</v>
      </c>
      <c r="V2803" t="s">
        <v>43</v>
      </c>
      <c r="W2803">
        <v>60</v>
      </c>
    </row>
    <row r="2804" spans="1:23" x14ac:dyDescent="0.25">
      <c r="A2804">
        <v>13020601</v>
      </c>
      <c r="B2804" t="s">
        <v>61</v>
      </c>
      <c r="C2804">
        <v>891280008</v>
      </c>
      <c r="D2804" t="s">
        <v>37</v>
      </c>
      <c r="E2804" t="s">
        <v>62</v>
      </c>
      <c r="F2804" t="s">
        <v>3877</v>
      </c>
      <c r="H2804" t="s">
        <v>40</v>
      </c>
      <c r="J2804" s="3">
        <v>43373.398611111108</v>
      </c>
      <c r="K2804" t="s">
        <v>57</v>
      </c>
      <c r="L2804" s="3">
        <v>43383</v>
      </c>
      <c r="M2804">
        <v>151</v>
      </c>
      <c r="N2804" t="s">
        <v>42</v>
      </c>
      <c r="O2804" t="s">
        <v>42</v>
      </c>
      <c r="P2804" t="s">
        <v>2971</v>
      </c>
      <c r="Q2804" t="s">
        <v>42</v>
      </c>
      <c r="R2804" t="s">
        <v>42</v>
      </c>
      <c r="S2804" t="s">
        <v>42</v>
      </c>
      <c r="T2804" t="s">
        <v>42</v>
      </c>
      <c r="V2804" t="s">
        <v>43</v>
      </c>
      <c r="W2804">
        <v>60</v>
      </c>
    </row>
    <row r="2805" spans="1:23" x14ac:dyDescent="0.25">
      <c r="A2805">
        <v>13020601</v>
      </c>
      <c r="B2805" t="s">
        <v>61</v>
      </c>
      <c r="C2805">
        <v>891280008</v>
      </c>
      <c r="D2805" t="s">
        <v>37</v>
      </c>
      <c r="E2805" t="s">
        <v>62</v>
      </c>
      <c r="F2805" t="s">
        <v>3878</v>
      </c>
      <c r="H2805" t="s">
        <v>40</v>
      </c>
      <c r="J2805" s="3">
        <v>43373.398611111108</v>
      </c>
      <c r="K2805" t="s">
        <v>57</v>
      </c>
      <c r="L2805" s="3">
        <v>43383</v>
      </c>
      <c r="M2805">
        <v>151</v>
      </c>
      <c r="N2805" t="s">
        <v>42</v>
      </c>
      <c r="O2805" t="s">
        <v>42</v>
      </c>
      <c r="P2805" t="s">
        <v>1479</v>
      </c>
      <c r="Q2805" t="s">
        <v>42</v>
      </c>
      <c r="R2805" t="s">
        <v>42</v>
      </c>
      <c r="S2805" t="s">
        <v>42</v>
      </c>
      <c r="T2805" t="s">
        <v>42</v>
      </c>
      <c r="V2805" t="s">
        <v>43</v>
      </c>
      <c r="W2805">
        <v>60</v>
      </c>
    </row>
    <row r="2806" spans="1:23" x14ac:dyDescent="0.25">
      <c r="A2806">
        <v>13020601</v>
      </c>
      <c r="B2806" t="s">
        <v>61</v>
      </c>
      <c r="C2806">
        <v>891280008</v>
      </c>
      <c r="D2806" t="s">
        <v>37</v>
      </c>
      <c r="E2806" t="s">
        <v>62</v>
      </c>
      <c r="F2806" t="s">
        <v>3879</v>
      </c>
      <c r="H2806" t="s">
        <v>40</v>
      </c>
      <c r="J2806" s="3">
        <v>43373.399305555555</v>
      </c>
      <c r="K2806" t="s">
        <v>57</v>
      </c>
      <c r="L2806" s="3">
        <v>43383</v>
      </c>
      <c r="M2806">
        <v>151</v>
      </c>
      <c r="N2806" t="s">
        <v>42</v>
      </c>
      <c r="O2806" t="s">
        <v>42</v>
      </c>
      <c r="P2806" t="s">
        <v>3880</v>
      </c>
      <c r="Q2806" t="s">
        <v>42</v>
      </c>
      <c r="R2806" t="s">
        <v>42</v>
      </c>
      <c r="S2806" t="s">
        <v>42</v>
      </c>
      <c r="T2806" t="s">
        <v>42</v>
      </c>
      <c r="V2806" t="s">
        <v>43</v>
      </c>
      <c r="W2806">
        <v>60</v>
      </c>
    </row>
    <row r="2807" spans="1:23" x14ac:dyDescent="0.25">
      <c r="A2807">
        <v>13020601</v>
      </c>
      <c r="B2807" t="s">
        <v>61</v>
      </c>
      <c r="C2807">
        <v>891280008</v>
      </c>
      <c r="D2807" t="s">
        <v>37</v>
      </c>
      <c r="E2807" t="s">
        <v>62</v>
      </c>
      <c r="F2807" t="s">
        <v>3881</v>
      </c>
      <c r="H2807" t="s">
        <v>40</v>
      </c>
      <c r="J2807" s="3">
        <v>43373.399305555555</v>
      </c>
      <c r="K2807" t="s">
        <v>57</v>
      </c>
      <c r="L2807" s="3">
        <v>43383</v>
      </c>
      <c r="M2807">
        <v>151</v>
      </c>
      <c r="N2807" t="s">
        <v>42</v>
      </c>
      <c r="O2807" t="s">
        <v>42</v>
      </c>
      <c r="P2807" t="s">
        <v>3882</v>
      </c>
      <c r="Q2807" t="s">
        <v>42</v>
      </c>
      <c r="R2807" t="s">
        <v>42</v>
      </c>
      <c r="S2807" t="s">
        <v>42</v>
      </c>
      <c r="T2807" t="s">
        <v>42</v>
      </c>
      <c r="V2807" t="s">
        <v>43</v>
      </c>
      <c r="W2807">
        <v>60</v>
      </c>
    </row>
    <row r="2808" spans="1:23" x14ac:dyDescent="0.25">
      <c r="A2808">
        <v>13020601</v>
      </c>
      <c r="B2808" t="s">
        <v>61</v>
      </c>
      <c r="C2808">
        <v>891280008</v>
      </c>
      <c r="D2808" t="s">
        <v>37</v>
      </c>
      <c r="E2808" t="s">
        <v>62</v>
      </c>
      <c r="F2808" t="s">
        <v>3883</v>
      </c>
      <c r="H2808" t="s">
        <v>40</v>
      </c>
      <c r="J2808" s="3">
        <v>43373.399305555555</v>
      </c>
      <c r="K2808" t="s">
        <v>57</v>
      </c>
      <c r="L2808" s="3">
        <v>43383</v>
      </c>
      <c r="M2808">
        <v>151</v>
      </c>
      <c r="N2808" t="s">
        <v>42</v>
      </c>
      <c r="O2808" t="s">
        <v>42</v>
      </c>
      <c r="P2808" t="s">
        <v>1479</v>
      </c>
      <c r="Q2808" t="s">
        <v>42</v>
      </c>
      <c r="R2808" t="s">
        <v>42</v>
      </c>
      <c r="S2808" t="s">
        <v>42</v>
      </c>
      <c r="T2808" t="s">
        <v>42</v>
      </c>
      <c r="V2808" t="s">
        <v>43</v>
      </c>
      <c r="W2808">
        <v>60</v>
      </c>
    </row>
    <row r="2809" spans="1:23" x14ac:dyDescent="0.25">
      <c r="A2809">
        <v>13020601</v>
      </c>
      <c r="B2809" t="s">
        <v>61</v>
      </c>
      <c r="C2809">
        <v>891280008</v>
      </c>
      <c r="D2809" t="s">
        <v>37</v>
      </c>
      <c r="E2809" t="s">
        <v>62</v>
      </c>
      <c r="F2809" t="s">
        <v>3884</v>
      </c>
      <c r="H2809" t="s">
        <v>40</v>
      </c>
      <c r="J2809" s="3">
        <v>43373.400694444441</v>
      </c>
      <c r="K2809" t="s">
        <v>57</v>
      </c>
      <c r="L2809" s="3">
        <v>43383</v>
      </c>
      <c r="M2809">
        <v>151</v>
      </c>
      <c r="N2809" t="s">
        <v>42</v>
      </c>
      <c r="O2809" t="s">
        <v>42</v>
      </c>
      <c r="P2809" t="s">
        <v>3885</v>
      </c>
      <c r="Q2809" t="s">
        <v>42</v>
      </c>
      <c r="R2809" t="s">
        <v>42</v>
      </c>
      <c r="S2809" t="s">
        <v>42</v>
      </c>
      <c r="T2809" t="s">
        <v>42</v>
      </c>
      <c r="V2809" t="s">
        <v>43</v>
      </c>
      <c r="W2809">
        <v>60</v>
      </c>
    </row>
    <row r="2810" spans="1:23" x14ac:dyDescent="0.25">
      <c r="A2810">
        <v>13020601</v>
      </c>
      <c r="B2810" t="s">
        <v>61</v>
      </c>
      <c r="C2810">
        <v>891280008</v>
      </c>
      <c r="D2810" t="s">
        <v>37</v>
      </c>
      <c r="E2810" t="s">
        <v>62</v>
      </c>
      <c r="F2810" t="s">
        <v>3886</v>
      </c>
      <c r="H2810" t="s">
        <v>40</v>
      </c>
      <c r="J2810" s="3">
        <v>43373.401388888888</v>
      </c>
      <c r="K2810" t="s">
        <v>57</v>
      </c>
      <c r="L2810" s="3">
        <v>43383</v>
      </c>
      <c r="M2810">
        <v>151</v>
      </c>
      <c r="N2810" t="s">
        <v>42</v>
      </c>
      <c r="O2810" t="s">
        <v>42</v>
      </c>
      <c r="P2810" t="s">
        <v>3887</v>
      </c>
      <c r="Q2810" t="s">
        <v>42</v>
      </c>
      <c r="R2810" t="s">
        <v>42</v>
      </c>
      <c r="S2810" t="s">
        <v>42</v>
      </c>
      <c r="T2810" t="s">
        <v>42</v>
      </c>
      <c r="V2810" t="s">
        <v>43</v>
      </c>
      <c r="W2810">
        <v>60</v>
      </c>
    </row>
    <row r="2811" spans="1:23" x14ac:dyDescent="0.25">
      <c r="A2811">
        <v>13020601</v>
      </c>
      <c r="B2811" t="s">
        <v>61</v>
      </c>
      <c r="C2811">
        <v>891280008</v>
      </c>
      <c r="D2811" t="s">
        <v>37</v>
      </c>
      <c r="E2811" t="s">
        <v>62</v>
      </c>
      <c r="F2811" t="s">
        <v>3888</v>
      </c>
      <c r="H2811" t="s">
        <v>40</v>
      </c>
      <c r="J2811" s="3">
        <v>43373.401388888888</v>
      </c>
      <c r="K2811" t="s">
        <v>57</v>
      </c>
      <c r="L2811" s="3">
        <v>43383</v>
      </c>
      <c r="M2811">
        <v>151</v>
      </c>
      <c r="N2811" t="s">
        <v>42</v>
      </c>
      <c r="O2811" t="s">
        <v>42</v>
      </c>
      <c r="P2811" t="s">
        <v>2681</v>
      </c>
      <c r="Q2811" t="s">
        <v>42</v>
      </c>
      <c r="R2811" t="s">
        <v>42</v>
      </c>
      <c r="S2811" t="s">
        <v>42</v>
      </c>
      <c r="T2811" t="s">
        <v>42</v>
      </c>
      <c r="V2811" t="s">
        <v>43</v>
      </c>
      <c r="W2811">
        <v>60</v>
      </c>
    </row>
    <row r="2812" spans="1:23" x14ac:dyDescent="0.25">
      <c r="A2812">
        <v>13020601</v>
      </c>
      <c r="B2812" t="s">
        <v>61</v>
      </c>
      <c r="C2812">
        <v>891280008</v>
      </c>
      <c r="D2812" t="s">
        <v>37</v>
      </c>
      <c r="E2812" t="s">
        <v>62</v>
      </c>
      <c r="F2812" t="s">
        <v>3889</v>
      </c>
      <c r="H2812" t="s">
        <v>40</v>
      </c>
      <c r="J2812" s="3">
        <v>43373.401388888888</v>
      </c>
      <c r="K2812" t="s">
        <v>57</v>
      </c>
      <c r="L2812" s="3">
        <v>43383</v>
      </c>
      <c r="M2812">
        <v>151</v>
      </c>
      <c r="N2812" t="s">
        <v>42</v>
      </c>
      <c r="O2812" t="s">
        <v>42</v>
      </c>
      <c r="P2812" t="s">
        <v>3890</v>
      </c>
      <c r="Q2812" t="s">
        <v>42</v>
      </c>
      <c r="R2812" t="s">
        <v>42</v>
      </c>
      <c r="S2812" t="s">
        <v>42</v>
      </c>
      <c r="T2812" t="s">
        <v>42</v>
      </c>
      <c r="V2812" t="s">
        <v>43</v>
      </c>
      <c r="W2812">
        <v>60</v>
      </c>
    </row>
    <row r="2813" spans="1:23" x14ac:dyDescent="0.25">
      <c r="A2813">
        <v>13020601</v>
      </c>
      <c r="B2813" t="s">
        <v>61</v>
      </c>
      <c r="C2813">
        <v>891280008</v>
      </c>
      <c r="D2813" t="s">
        <v>37</v>
      </c>
      <c r="E2813" t="s">
        <v>62</v>
      </c>
      <c r="F2813" t="s">
        <v>3891</v>
      </c>
      <c r="H2813" t="s">
        <v>40</v>
      </c>
      <c r="J2813" s="3">
        <v>43373.401388888888</v>
      </c>
      <c r="K2813" t="s">
        <v>57</v>
      </c>
      <c r="L2813" s="3">
        <v>43383</v>
      </c>
      <c r="M2813">
        <v>151</v>
      </c>
      <c r="N2813" t="s">
        <v>42</v>
      </c>
      <c r="O2813" t="s">
        <v>42</v>
      </c>
      <c r="P2813" t="s">
        <v>3892</v>
      </c>
      <c r="Q2813" t="s">
        <v>42</v>
      </c>
      <c r="R2813" t="s">
        <v>42</v>
      </c>
      <c r="S2813" t="s">
        <v>42</v>
      </c>
      <c r="T2813" t="s">
        <v>42</v>
      </c>
      <c r="V2813" t="s">
        <v>43</v>
      </c>
      <c r="W2813">
        <v>60</v>
      </c>
    </row>
    <row r="2814" spans="1:23" x14ac:dyDescent="0.25">
      <c r="A2814">
        <v>13020601</v>
      </c>
      <c r="B2814" t="s">
        <v>61</v>
      </c>
      <c r="C2814">
        <v>891280008</v>
      </c>
      <c r="D2814" t="s">
        <v>37</v>
      </c>
      <c r="E2814" t="s">
        <v>62</v>
      </c>
      <c r="F2814" t="s">
        <v>3893</v>
      </c>
      <c r="H2814" t="s">
        <v>40</v>
      </c>
      <c r="J2814" s="3">
        <v>43373.401388888888</v>
      </c>
      <c r="K2814" t="s">
        <v>57</v>
      </c>
      <c r="L2814" s="3">
        <v>43383</v>
      </c>
      <c r="M2814">
        <v>151</v>
      </c>
      <c r="N2814" t="s">
        <v>42</v>
      </c>
      <c r="O2814" t="s">
        <v>42</v>
      </c>
      <c r="P2814" t="s">
        <v>1863</v>
      </c>
      <c r="Q2814" t="s">
        <v>42</v>
      </c>
      <c r="R2814" t="s">
        <v>42</v>
      </c>
      <c r="S2814" t="s">
        <v>42</v>
      </c>
      <c r="T2814" t="s">
        <v>42</v>
      </c>
      <c r="V2814" t="s">
        <v>43</v>
      </c>
      <c r="W2814">
        <v>60</v>
      </c>
    </row>
    <row r="2815" spans="1:23" x14ac:dyDescent="0.25">
      <c r="A2815">
        <v>13020601</v>
      </c>
      <c r="B2815" t="s">
        <v>61</v>
      </c>
      <c r="C2815">
        <v>891280008</v>
      </c>
      <c r="D2815" t="s">
        <v>37</v>
      </c>
      <c r="E2815" t="s">
        <v>62</v>
      </c>
      <c r="F2815" t="s">
        <v>3894</v>
      </c>
      <c r="H2815" t="s">
        <v>40</v>
      </c>
      <c r="J2815" s="3">
        <v>43373.402083333334</v>
      </c>
      <c r="K2815" t="s">
        <v>57</v>
      </c>
      <c r="L2815" s="3">
        <v>43383</v>
      </c>
      <c r="M2815">
        <v>151</v>
      </c>
      <c r="N2815" t="s">
        <v>42</v>
      </c>
      <c r="O2815" t="s">
        <v>42</v>
      </c>
      <c r="P2815" t="s">
        <v>3895</v>
      </c>
      <c r="Q2815" t="s">
        <v>42</v>
      </c>
      <c r="R2815" t="s">
        <v>42</v>
      </c>
      <c r="S2815" t="s">
        <v>42</v>
      </c>
      <c r="T2815" t="s">
        <v>42</v>
      </c>
      <c r="V2815" t="s">
        <v>43</v>
      </c>
      <c r="W2815">
        <v>60</v>
      </c>
    </row>
    <row r="2816" spans="1:23" x14ac:dyDescent="0.25">
      <c r="A2816">
        <v>13020601</v>
      </c>
      <c r="B2816" t="s">
        <v>61</v>
      </c>
      <c r="C2816">
        <v>891280008</v>
      </c>
      <c r="D2816" t="s">
        <v>37</v>
      </c>
      <c r="E2816" t="s">
        <v>62</v>
      </c>
      <c r="F2816" t="s">
        <v>3896</v>
      </c>
      <c r="H2816" t="s">
        <v>40</v>
      </c>
      <c r="J2816" s="3">
        <v>43373.402777777781</v>
      </c>
      <c r="K2816" t="s">
        <v>57</v>
      </c>
      <c r="L2816" s="3">
        <v>43383</v>
      </c>
      <c r="M2816">
        <v>151</v>
      </c>
      <c r="N2816" t="s">
        <v>42</v>
      </c>
      <c r="O2816" t="s">
        <v>42</v>
      </c>
      <c r="P2816" t="s">
        <v>2020</v>
      </c>
      <c r="Q2816" t="s">
        <v>42</v>
      </c>
      <c r="R2816" t="s">
        <v>42</v>
      </c>
      <c r="S2816" t="s">
        <v>42</v>
      </c>
      <c r="T2816" t="s">
        <v>42</v>
      </c>
      <c r="V2816" t="s">
        <v>43</v>
      </c>
      <c r="W2816">
        <v>60</v>
      </c>
    </row>
    <row r="2817" spans="1:23" x14ac:dyDescent="0.25">
      <c r="A2817">
        <v>13020601</v>
      </c>
      <c r="B2817" t="s">
        <v>61</v>
      </c>
      <c r="C2817">
        <v>891280008</v>
      </c>
      <c r="D2817" t="s">
        <v>37</v>
      </c>
      <c r="E2817" t="s">
        <v>62</v>
      </c>
      <c r="F2817" t="s">
        <v>3897</v>
      </c>
      <c r="H2817" t="s">
        <v>40</v>
      </c>
      <c r="J2817" s="3">
        <v>43373.402777777781</v>
      </c>
      <c r="K2817" t="s">
        <v>57</v>
      </c>
      <c r="L2817" s="3">
        <v>43383</v>
      </c>
      <c r="M2817">
        <v>151</v>
      </c>
      <c r="N2817" t="s">
        <v>42</v>
      </c>
      <c r="O2817" t="s">
        <v>42</v>
      </c>
      <c r="P2817" t="s">
        <v>1479</v>
      </c>
      <c r="Q2817" t="s">
        <v>42</v>
      </c>
      <c r="R2817" t="s">
        <v>42</v>
      </c>
      <c r="S2817" t="s">
        <v>42</v>
      </c>
      <c r="T2817" t="s">
        <v>42</v>
      </c>
      <c r="V2817" t="s">
        <v>43</v>
      </c>
      <c r="W2817">
        <v>60</v>
      </c>
    </row>
    <row r="2818" spans="1:23" x14ac:dyDescent="0.25">
      <c r="A2818">
        <v>13020601</v>
      </c>
      <c r="B2818" t="s">
        <v>61</v>
      </c>
      <c r="C2818">
        <v>891280008</v>
      </c>
      <c r="D2818" t="s">
        <v>37</v>
      </c>
      <c r="E2818" t="s">
        <v>62</v>
      </c>
      <c r="F2818" t="s">
        <v>3898</v>
      </c>
      <c r="H2818" t="s">
        <v>40</v>
      </c>
      <c r="J2818" s="3">
        <v>43373.40347222222</v>
      </c>
      <c r="K2818" t="s">
        <v>57</v>
      </c>
      <c r="L2818" s="3">
        <v>43383</v>
      </c>
      <c r="M2818">
        <v>151</v>
      </c>
      <c r="N2818" t="s">
        <v>42</v>
      </c>
      <c r="O2818" t="s">
        <v>42</v>
      </c>
      <c r="P2818" t="s">
        <v>3899</v>
      </c>
      <c r="Q2818" t="s">
        <v>42</v>
      </c>
      <c r="R2818" t="s">
        <v>42</v>
      </c>
      <c r="S2818" t="s">
        <v>42</v>
      </c>
      <c r="T2818" t="s">
        <v>42</v>
      </c>
      <c r="V2818" t="s">
        <v>43</v>
      </c>
      <c r="W2818">
        <v>60</v>
      </c>
    </row>
    <row r="2819" spans="1:23" x14ac:dyDescent="0.25">
      <c r="A2819">
        <v>13020601</v>
      </c>
      <c r="B2819" t="s">
        <v>61</v>
      </c>
      <c r="C2819">
        <v>891280008</v>
      </c>
      <c r="D2819" t="s">
        <v>37</v>
      </c>
      <c r="E2819" t="s">
        <v>62</v>
      </c>
      <c r="F2819" t="s">
        <v>3900</v>
      </c>
      <c r="H2819" t="s">
        <v>40</v>
      </c>
      <c r="J2819" s="3">
        <v>43374.604166666664</v>
      </c>
      <c r="K2819" t="s">
        <v>57</v>
      </c>
      <c r="L2819" s="3">
        <v>43413</v>
      </c>
      <c r="M2819">
        <v>150</v>
      </c>
      <c r="N2819" t="s">
        <v>42</v>
      </c>
      <c r="O2819" t="s">
        <v>42</v>
      </c>
      <c r="P2819" t="s">
        <v>3005</v>
      </c>
      <c r="Q2819" t="s">
        <v>42</v>
      </c>
      <c r="R2819" t="s">
        <v>42</v>
      </c>
      <c r="S2819" t="s">
        <v>42</v>
      </c>
      <c r="T2819" t="s">
        <v>42</v>
      </c>
      <c r="V2819" t="s">
        <v>43</v>
      </c>
      <c r="W2819">
        <v>60</v>
      </c>
    </row>
    <row r="2820" spans="1:23" x14ac:dyDescent="0.25">
      <c r="A2820">
        <v>13020601</v>
      </c>
      <c r="B2820" t="s">
        <v>61</v>
      </c>
      <c r="C2820">
        <v>891280008</v>
      </c>
      <c r="D2820" t="s">
        <v>37</v>
      </c>
      <c r="E2820" t="s">
        <v>62</v>
      </c>
      <c r="F2820" t="s">
        <v>3901</v>
      </c>
      <c r="H2820" t="s">
        <v>40</v>
      </c>
      <c r="J2820" s="3">
        <v>43374.604166666664</v>
      </c>
      <c r="K2820" t="s">
        <v>57</v>
      </c>
      <c r="L2820" s="3">
        <v>43413</v>
      </c>
      <c r="M2820">
        <v>150</v>
      </c>
      <c r="N2820" t="s">
        <v>42</v>
      </c>
      <c r="O2820" t="s">
        <v>42</v>
      </c>
      <c r="P2820" t="s">
        <v>3902</v>
      </c>
      <c r="Q2820" t="s">
        <v>42</v>
      </c>
      <c r="R2820" t="s">
        <v>42</v>
      </c>
      <c r="S2820" t="s">
        <v>42</v>
      </c>
      <c r="T2820" t="s">
        <v>42</v>
      </c>
      <c r="V2820" t="s">
        <v>43</v>
      </c>
      <c r="W2820">
        <v>60</v>
      </c>
    </row>
    <row r="2821" spans="1:23" x14ac:dyDescent="0.25">
      <c r="A2821">
        <v>13020601</v>
      </c>
      <c r="B2821" t="s">
        <v>61</v>
      </c>
      <c r="C2821">
        <v>891280008</v>
      </c>
      <c r="D2821" t="s">
        <v>37</v>
      </c>
      <c r="E2821" t="s">
        <v>62</v>
      </c>
      <c r="F2821" t="s">
        <v>3903</v>
      </c>
      <c r="H2821" t="s">
        <v>40</v>
      </c>
      <c r="J2821" s="3">
        <v>43374.604166666664</v>
      </c>
      <c r="K2821" t="s">
        <v>57</v>
      </c>
      <c r="L2821" s="3">
        <v>43413</v>
      </c>
      <c r="M2821">
        <v>150</v>
      </c>
      <c r="N2821" t="s">
        <v>42</v>
      </c>
      <c r="O2821" t="s">
        <v>42</v>
      </c>
      <c r="P2821" t="s">
        <v>1458</v>
      </c>
      <c r="Q2821" t="s">
        <v>42</v>
      </c>
      <c r="R2821" t="s">
        <v>42</v>
      </c>
      <c r="S2821" t="s">
        <v>42</v>
      </c>
      <c r="T2821" t="s">
        <v>42</v>
      </c>
      <c r="V2821" t="s">
        <v>43</v>
      </c>
      <c r="W2821">
        <v>60</v>
      </c>
    </row>
    <row r="2822" spans="1:23" x14ac:dyDescent="0.25">
      <c r="A2822">
        <v>13020601</v>
      </c>
      <c r="B2822" t="s">
        <v>61</v>
      </c>
      <c r="C2822">
        <v>891280008</v>
      </c>
      <c r="D2822" t="s">
        <v>37</v>
      </c>
      <c r="E2822" t="s">
        <v>62</v>
      </c>
      <c r="F2822" t="s">
        <v>3904</v>
      </c>
      <c r="H2822" t="s">
        <v>40</v>
      </c>
      <c r="J2822" s="3">
        <v>43374.604861111111</v>
      </c>
      <c r="K2822" t="s">
        <v>57</v>
      </c>
      <c r="L2822" s="3">
        <v>43383</v>
      </c>
      <c r="M2822">
        <v>150</v>
      </c>
      <c r="N2822" t="s">
        <v>42</v>
      </c>
      <c r="O2822" t="s">
        <v>42</v>
      </c>
      <c r="P2822" t="s">
        <v>3905</v>
      </c>
      <c r="Q2822" t="s">
        <v>42</v>
      </c>
      <c r="R2822" t="s">
        <v>42</v>
      </c>
      <c r="S2822" t="s">
        <v>42</v>
      </c>
      <c r="T2822" t="s">
        <v>42</v>
      </c>
      <c r="V2822" t="s">
        <v>43</v>
      </c>
      <c r="W2822">
        <v>60</v>
      </c>
    </row>
    <row r="2823" spans="1:23" x14ac:dyDescent="0.25">
      <c r="A2823">
        <v>13020601</v>
      </c>
      <c r="B2823" t="s">
        <v>61</v>
      </c>
      <c r="C2823">
        <v>891280008</v>
      </c>
      <c r="D2823" t="s">
        <v>37</v>
      </c>
      <c r="E2823" t="s">
        <v>62</v>
      </c>
      <c r="F2823" t="s">
        <v>3906</v>
      </c>
      <c r="H2823" t="s">
        <v>40</v>
      </c>
      <c r="J2823" s="3">
        <v>43374.604861111111</v>
      </c>
      <c r="K2823" t="s">
        <v>57</v>
      </c>
      <c r="L2823" s="3">
        <v>43383</v>
      </c>
      <c r="M2823">
        <v>150</v>
      </c>
      <c r="N2823" t="s">
        <v>42</v>
      </c>
      <c r="O2823" t="s">
        <v>42</v>
      </c>
      <c r="P2823" t="s">
        <v>3907</v>
      </c>
      <c r="Q2823" t="s">
        <v>42</v>
      </c>
      <c r="R2823" t="s">
        <v>42</v>
      </c>
      <c r="S2823" t="s">
        <v>42</v>
      </c>
      <c r="T2823" t="s">
        <v>42</v>
      </c>
      <c r="V2823" t="s">
        <v>43</v>
      </c>
      <c r="W2823">
        <v>60</v>
      </c>
    </row>
    <row r="2824" spans="1:23" x14ac:dyDescent="0.25">
      <c r="A2824">
        <v>13020601</v>
      </c>
      <c r="B2824" t="s">
        <v>61</v>
      </c>
      <c r="C2824">
        <v>891280008</v>
      </c>
      <c r="D2824" t="s">
        <v>37</v>
      </c>
      <c r="E2824" t="s">
        <v>62</v>
      </c>
      <c r="F2824" t="s">
        <v>3908</v>
      </c>
      <c r="H2824" t="s">
        <v>40</v>
      </c>
      <c r="J2824" s="3">
        <v>43374.605555555558</v>
      </c>
      <c r="K2824" t="s">
        <v>57</v>
      </c>
      <c r="L2824" s="3">
        <v>43413</v>
      </c>
      <c r="M2824">
        <v>150</v>
      </c>
      <c r="N2824" t="s">
        <v>42</v>
      </c>
      <c r="O2824" t="s">
        <v>42</v>
      </c>
      <c r="P2824" t="s">
        <v>1458</v>
      </c>
      <c r="Q2824" t="s">
        <v>42</v>
      </c>
      <c r="R2824" t="s">
        <v>42</v>
      </c>
      <c r="S2824" t="s">
        <v>42</v>
      </c>
      <c r="T2824" t="s">
        <v>42</v>
      </c>
      <c r="V2824" t="s">
        <v>43</v>
      </c>
      <c r="W2824">
        <v>60</v>
      </c>
    </row>
    <row r="2825" spans="1:23" x14ac:dyDescent="0.25">
      <c r="A2825">
        <v>13020601</v>
      </c>
      <c r="B2825" t="s">
        <v>61</v>
      </c>
      <c r="C2825">
        <v>891280008</v>
      </c>
      <c r="D2825" t="s">
        <v>37</v>
      </c>
      <c r="E2825" t="s">
        <v>62</v>
      </c>
      <c r="F2825" t="s">
        <v>3909</v>
      </c>
      <c r="H2825" t="s">
        <v>40</v>
      </c>
      <c r="J2825" s="3">
        <v>43374.606249999997</v>
      </c>
      <c r="K2825" t="s">
        <v>57</v>
      </c>
      <c r="L2825" s="3">
        <v>43383</v>
      </c>
      <c r="M2825">
        <v>150</v>
      </c>
      <c r="N2825" t="s">
        <v>42</v>
      </c>
      <c r="O2825" t="s">
        <v>42</v>
      </c>
      <c r="P2825" t="s">
        <v>3910</v>
      </c>
      <c r="Q2825" t="s">
        <v>42</v>
      </c>
      <c r="R2825" t="s">
        <v>42</v>
      </c>
      <c r="S2825" t="s">
        <v>42</v>
      </c>
      <c r="T2825" t="s">
        <v>42</v>
      </c>
      <c r="V2825" t="s">
        <v>43</v>
      </c>
      <c r="W2825">
        <v>60</v>
      </c>
    </row>
    <row r="2826" spans="1:23" x14ac:dyDescent="0.25">
      <c r="A2826">
        <v>13020601</v>
      </c>
      <c r="B2826" t="s">
        <v>61</v>
      </c>
      <c r="C2826">
        <v>891280008</v>
      </c>
      <c r="D2826" t="s">
        <v>37</v>
      </c>
      <c r="E2826" t="s">
        <v>62</v>
      </c>
      <c r="F2826" t="s">
        <v>3911</v>
      </c>
      <c r="H2826" t="s">
        <v>40</v>
      </c>
      <c r="J2826" s="3">
        <v>43374.606249999997</v>
      </c>
      <c r="K2826" t="s">
        <v>57</v>
      </c>
      <c r="L2826" s="3">
        <v>43413</v>
      </c>
      <c r="M2826">
        <v>150</v>
      </c>
      <c r="N2826" t="s">
        <v>42</v>
      </c>
      <c r="O2826" t="s">
        <v>42</v>
      </c>
      <c r="P2826" t="s">
        <v>3547</v>
      </c>
      <c r="Q2826" t="s">
        <v>42</v>
      </c>
      <c r="R2826" t="s">
        <v>42</v>
      </c>
      <c r="S2826" t="s">
        <v>42</v>
      </c>
      <c r="T2826" t="s">
        <v>42</v>
      </c>
      <c r="V2826" t="s">
        <v>43</v>
      </c>
      <c r="W2826">
        <v>60</v>
      </c>
    </row>
    <row r="2827" spans="1:23" x14ac:dyDescent="0.25">
      <c r="A2827">
        <v>13020601</v>
      </c>
      <c r="B2827" t="s">
        <v>61</v>
      </c>
      <c r="C2827">
        <v>891280008</v>
      </c>
      <c r="D2827" t="s">
        <v>37</v>
      </c>
      <c r="E2827" t="s">
        <v>62</v>
      </c>
      <c r="F2827" t="s">
        <v>3912</v>
      </c>
      <c r="H2827" t="s">
        <v>40</v>
      </c>
      <c r="J2827" s="3">
        <v>43374.606249999997</v>
      </c>
      <c r="K2827" t="s">
        <v>57</v>
      </c>
      <c r="L2827" s="3">
        <v>43413</v>
      </c>
      <c r="M2827">
        <v>150</v>
      </c>
      <c r="N2827" t="s">
        <v>42</v>
      </c>
      <c r="O2827" t="s">
        <v>42</v>
      </c>
      <c r="P2827" t="s">
        <v>3547</v>
      </c>
      <c r="Q2827" t="s">
        <v>42</v>
      </c>
      <c r="R2827" t="s">
        <v>42</v>
      </c>
      <c r="S2827" t="s">
        <v>42</v>
      </c>
      <c r="T2827" t="s">
        <v>42</v>
      </c>
      <c r="V2827" t="s">
        <v>43</v>
      </c>
      <c r="W2827">
        <v>60</v>
      </c>
    </row>
    <row r="2828" spans="1:23" x14ac:dyDescent="0.25">
      <c r="A2828">
        <v>13020601</v>
      </c>
      <c r="B2828" t="s">
        <v>61</v>
      </c>
      <c r="C2828">
        <v>891280008</v>
      </c>
      <c r="D2828" t="s">
        <v>37</v>
      </c>
      <c r="E2828" t="s">
        <v>62</v>
      </c>
      <c r="F2828" t="s">
        <v>3913</v>
      </c>
      <c r="H2828" t="s">
        <v>40</v>
      </c>
      <c r="J2828" s="3">
        <v>43374.606249999997</v>
      </c>
      <c r="K2828" t="s">
        <v>57</v>
      </c>
      <c r="L2828" s="3">
        <v>43413</v>
      </c>
      <c r="M2828">
        <v>150</v>
      </c>
      <c r="N2828" t="s">
        <v>42</v>
      </c>
      <c r="O2828" t="s">
        <v>42</v>
      </c>
      <c r="P2828" t="s">
        <v>1458</v>
      </c>
      <c r="Q2828" t="s">
        <v>42</v>
      </c>
      <c r="R2828" t="s">
        <v>42</v>
      </c>
      <c r="S2828" t="s">
        <v>42</v>
      </c>
      <c r="T2828" t="s">
        <v>42</v>
      </c>
      <c r="V2828" t="s">
        <v>43</v>
      </c>
      <c r="W2828">
        <v>60</v>
      </c>
    </row>
    <row r="2829" spans="1:23" x14ac:dyDescent="0.25">
      <c r="A2829">
        <v>13020601</v>
      </c>
      <c r="B2829" t="s">
        <v>61</v>
      </c>
      <c r="C2829">
        <v>891280008</v>
      </c>
      <c r="D2829" t="s">
        <v>37</v>
      </c>
      <c r="E2829" t="s">
        <v>62</v>
      </c>
      <c r="F2829" t="s">
        <v>3914</v>
      </c>
      <c r="H2829" t="s">
        <v>40</v>
      </c>
      <c r="J2829" s="3">
        <v>43374.606249999997</v>
      </c>
      <c r="K2829" t="s">
        <v>57</v>
      </c>
      <c r="L2829" s="3">
        <v>43413</v>
      </c>
      <c r="M2829">
        <v>150</v>
      </c>
      <c r="N2829" t="s">
        <v>42</v>
      </c>
      <c r="O2829" t="s">
        <v>42</v>
      </c>
      <c r="P2829" t="s">
        <v>3545</v>
      </c>
      <c r="Q2829" t="s">
        <v>42</v>
      </c>
      <c r="R2829" t="s">
        <v>42</v>
      </c>
      <c r="S2829" t="s">
        <v>42</v>
      </c>
      <c r="T2829" t="s">
        <v>42</v>
      </c>
      <c r="V2829" t="s">
        <v>43</v>
      </c>
      <c r="W2829">
        <v>60</v>
      </c>
    </row>
    <row r="2830" spans="1:23" x14ac:dyDescent="0.25">
      <c r="A2830">
        <v>13020601</v>
      </c>
      <c r="B2830" t="s">
        <v>61</v>
      </c>
      <c r="C2830">
        <v>891280008</v>
      </c>
      <c r="D2830" t="s">
        <v>37</v>
      </c>
      <c r="E2830" t="s">
        <v>62</v>
      </c>
      <c r="F2830" t="s">
        <v>3915</v>
      </c>
      <c r="H2830" t="s">
        <v>40</v>
      </c>
      <c r="J2830" s="3">
        <v>43374.606249999997</v>
      </c>
      <c r="K2830" t="s">
        <v>57</v>
      </c>
      <c r="L2830" s="3">
        <v>43413</v>
      </c>
      <c r="M2830">
        <v>150</v>
      </c>
      <c r="N2830" t="s">
        <v>42</v>
      </c>
      <c r="O2830" t="s">
        <v>42</v>
      </c>
      <c r="P2830" t="s">
        <v>1458</v>
      </c>
      <c r="Q2830" t="s">
        <v>42</v>
      </c>
      <c r="R2830" t="s">
        <v>42</v>
      </c>
      <c r="S2830" t="s">
        <v>42</v>
      </c>
      <c r="T2830" t="s">
        <v>42</v>
      </c>
      <c r="V2830" t="s">
        <v>43</v>
      </c>
      <c r="W2830">
        <v>60</v>
      </c>
    </row>
    <row r="2831" spans="1:23" x14ac:dyDescent="0.25">
      <c r="A2831">
        <v>13020601</v>
      </c>
      <c r="B2831" t="s">
        <v>61</v>
      </c>
      <c r="C2831">
        <v>891280008</v>
      </c>
      <c r="D2831" t="s">
        <v>37</v>
      </c>
      <c r="E2831" t="s">
        <v>62</v>
      </c>
      <c r="F2831" t="s">
        <v>3916</v>
      </c>
      <c r="H2831" t="s">
        <v>40</v>
      </c>
      <c r="J2831" s="3">
        <v>43374.607638888891</v>
      </c>
      <c r="K2831" t="s">
        <v>57</v>
      </c>
      <c r="L2831" s="3">
        <v>43413</v>
      </c>
      <c r="M2831">
        <v>150</v>
      </c>
      <c r="N2831" t="s">
        <v>42</v>
      </c>
      <c r="O2831" t="s">
        <v>42</v>
      </c>
      <c r="P2831" t="s">
        <v>1546</v>
      </c>
      <c r="Q2831" t="s">
        <v>42</v>
      </c>
      <c r="R2831" t="s">
        <v>42</v>
      </c>
      <c r="S2831" t="s">
        <v>42</v>
      </c>
      <c r="T2831" t="s">
        <v>42</v>
      </c>
      <c r="V2831" t="s">
        <v>43</v>
      </c>
      <c r="W2831">
        <v>60</v>
      </c>
    </row>
    <row r="2832" spans="1:23" x14ac:dyDescent="0.25">
      <c r="A2832">
        <v>13020601</v>
      </c>
      <c r="B2832" t="s">
        <v>61</v>
      </c>
      <c r="C2832">
        <v>891280008</v>
      </c>
      <c r="D2832" t="s">
        <v>37</v>
      </c>
      <c r="E2832" t="s">
        <v>62</v>
      </c>
      <c r="F2832" t="s">
        <v>3917</v>
      </c>
      <c r="H2832" t="s">
        <v>40</v>
      </c>
      <c r="J2832" s="3">
        <v>43374.607638888891</v>
      </c>
      <c r="K2832" t="s">
        <v>57</v>
      </c>
      <c r="L2832" s="3">
        <v>43383</v>
      </c>
      <c r="M2832">
        <v>150</v>
      </c>
      <c r="N2832" t="s">
        <v>42</v>
      </c>
      <c r="O2832" t="s">
        <v>42</v>
      </c>
      <c r="P2832" t="s">
        <v>3918</v>
      </c>
      <c r="Q2832" t="s">
        <v>42</v>
      </c>
      <c r="R2832" t="s">
        <v>42</v>
      </c>
      <c r="S2832" t="s">
        <v>42</v>
      </c>
      <c r="T2832" t="s">
        <v>42</v>
      </c>
      <c r="V2832" t="s">
        <v>43</v>
      </c>
      <c r="W2832">
        <v>60</v>
      </c>
    </row>
    <row r="2833" spans="1:23" x14ac:dyDescent="0.25">
      <c r="A2833">
        <v>13020601</v>
      </c>
      <c r="B2833" t="s">
        <v>61</v>
      </c>
      <c r="C2833">
        <v>891280008</v>
      </c>
      <c r="D2833" t="s">
        <v>37</v>
      </c>
      <c r="E2833" t="s">
        <v>62</v>
      </c>
      <c r="F2833" t="s">
        <v>3919</v>
      </c>
      <c r="H2833" t="s">
        <v>40</v>
      </c>
      <c r="J2833" s="3">
        <v>43374.607638888891</v>
      </c>
      <c r="K2833" t="s">
        <v>57</v>
      </c>
      <c r="L2833" s="3">
        <v>43413</v>
      </c>
      <c r="M2833">
        <v>150</v>
      </c>
      <c r="N2833" t="s">
        <v>42</v>
      </c>
      <c r="O2833" t="s">
        <v>42</v>
      </c>
      <c r="P2833" t="s">
        <v>3005</v>
      </c>
      <c r="Q2833" t="s">
        <v>42</v>
      </c>
      <c r="R2833" t="s">
        <v>42</v>
      </c>
      <c r="S2833" t="s">
        <v>42</v>
      </c>
      <c r="T2833" t="s">
        <v>42</v>
      </c>
      <c r="V2833" t="s">
        <v>43</v>
      </c>
      <c r="W2833">
        <v>60</v>
      </c>
    </row>
    <row r="2834" spans="1:23" x14ac:dyDescent="0.25">
      <c r="A2834">
        <v>13020601</v>
      </c>
      <c r="B2834" t="s">
        <v>61</v>
      </c>
      <c r="C2834">
        <v>891280008</v>
      </c>
      <c r="D2834" t="s">
        <v>37</v>
      </c>
      <c r="E2834" t="s">
        <v>62</v>
      </c>
      <c r="F2834" t="s">
        <v>3920</v>
      </c>
      <c r="H2834" t="s">
        <v>40</v>
      </c>
      <c r="J2834" s="3">
        <v>43374.607638888891</v>
      </c>
      <c r="K2834" t="s">
        <v>57</v>
      </c>
      <c r="L2834" s="3">
        <v>43413</v>
      </c>
      <c r="M2834">
        <v>150</v>
      </c>
      <c r="N2834" t="s">
        <v>42</v>
      </c>
      <c r="O2834" t="s">
        <v>42</v>
      </c>
      <c r="P2834" t="s">
        <v>3921</v>
      </c>
      <c r="Q2834" t="s">
        <v>42</v>
      </c>
      <c r="R2834" t="s">
        <v>42</v>
      </c>
      <c r="S2834" t="s">
        <v>42</v>
      </c>
      <c r="T2834" t="s">
        <v>42</v>
      </c>
      <c r="V2834" t="s">
        <v>43</v>
      </c>
      <c r="W2834">
        <v>60</v>
      </c>
    </row>
    <row r="2835" spans="1:23" x14ac:dyDescent="0.25">
      <c r="A2835">
        <v>13020601</v>
      </c>
      <c r="B2835" t="s">
        <v>61</v>
      </c>
      <c r="C2835">
        <v>891280008</v>
      </c>
      <c r="D2835" t="s">
        <v>37</v>
      </c>
      <c r="E2835" t="s">
        <v>62</v>
      </c>
      <c r="F2835" t="s">
        <v>3922</v>
      </c>
      <c r="H2835" t="s">
        <v>40</v>
      </c>
      <c r="J2835" s="3">
        <v>43374.607638888891</v>
      </c>
      <c r="K2835" t="s">
        <v>57</v>
      </c>
      <c r="L2835" s="3">
        <v>43413</v>
      </c>
      <c r="M2835">
        <v>150</v>
      </c>
      <c r="N2835" t="s">
        <v>42</v>
      </c>
      <c r="O2835" t="s">
        <v>42</v>
      </c>
      <c r="P2835" t="s">
        <v>1458</v>
      </c>
      <c r="Q2835" t="s">
        <v>42</v>
      </c>
      <c r="R2835" t="s">
        <v>42</v>
      </c>
      <c r="S2835" t="s">
        <v>42</v>
      </c>
      <c r="T2835" t="s">
        <v>42</v>
      </c>
      <c r="V2835" t="s">
        <v>43</v>
      </c>
      <c r="W2835">
        <v>60</v>
      </c>
    </row>
    <row r="2836" spans="1:23" x14ac:dyDescent="0.25">
      <c r="A2836">
        <v>13020601</v>
      </c>
      <c r="B2836" t="s">
        <v>61</v>
      </c>
      <c r="C2836">
        <v>891280008</v>
      </c>
      <c r="D2836" t="s">
        <v>37</v>
      </c>
      <c r="E2836" t="s">
        <v>62</v>
      </c>
      <c r="F2836" t="s">
        <v>3923</v>
      </c>
      <c r="H2836" t="s">
        <v>40</v>
      </c>
      <c r="J2836" s="3">
        <v>43374.607638888891</v>
      </c>
      <c r="K2836" t="s">
        <v>57</v>
      </c>
      <c r="L2836" s="3">
        <v>43413</v>
      </c>
      <c r="M2836">
        <v>150</v>
      </c>
      <c r="N2836" t="s">
        <v>42</v>
      </c>
      <c r="O2836" t="s">
        <v>42</v>
      </c>
      <c r="P2836" t="s">
        <v>1458</v>
      </c>
      <c r="Q2836" t="s">
        <v>42</v>
      </c>
      <c r="R2836" t="s">
        <v>42</v>
      </c>
      <c r="S2836" t="s">
        <v>42</v>
      </c>
      <c r="T2836" t="s">
        <v>42</v>
      </c>
      <c r="V2836" t="s">
        <v>43</v>
      </c>
      <c r="W2836">
        <v>60</v>
      </c>
    </row>
    <row r="2837" spans="1:23" x14ac:dyDescent="0.25">
      <c r="A2837">
        <v>13020601</v>
      </c>
      <c r="B2837" t="s">
        <v>61</v>
      </c>
      <c r="C2837">
        <v>891280008</v>
      </c>
      <c r="D2837" t="s">
        <v>37</v>
      </c>
      <c r="E2837" t="s">
        <v>62</v>
      </c>
      <c r="F2837" t="s">
        <v>3924</v>
      </c>
      <c r="H2837" t="s">
        <v>40</v>
      </c>
      <c r="J2837" s="3">
        <v>43374.607638888891</v>
      </c>
      <c r="K2837" t="s">
        <v>57</v>
      </c>
      <c r="L2837" s="3">
        <v>43413</v>
      </c>
      <c r="M2837">
        <v>150</v>
      </c>
      <c r="N2837" t="s">
        <v>42</v>
      </c>
      <c r="O2837" t="s">
        <v>42</v>
      </c>
      <c r="P2837" t="s">
        <v>1479</v>
      </c>
      <c r="Q2837" t="s">
        <v>42</v>
      </c>
      <c r="R2837" t="s">
        <v>42</v>
      </c>
      <c r="S2837" t="s">
        <v>42</v>
      </c>
      <c r="T2837" t="s">
        <v>42</v>
      </c>
      <c r="V2837" t="s">
        <v>43</v>
      </c>
      <c r="W2837">
        <v>60</v>
      </c>
    </row>
    <row r="2838" spans="1:23" x14ac:dyDescent="0.25">
      <c r="A2838">
        <v>13020601</v>
      </c>
      <c r="B2838" t="s">
        <v>61</v>
      </c>
      <c r="C2838">
        <v>891280008</v>
      </c>
      <c r="D2838" t="s">
        <v>37</v>
      </c>
      <c r="E2838" t="s">
        <v>62</v>
      </c>
      <c r="F2838" t="s">
        <v>3925</v>
      </c>
      <c r="H2838" t="s">
        <v>40</v>
      </c>
      <c r="J2838" s="3">
        <v>43374.607638888891</v>
      </c>
      <c r="K2838" t="s">
        <v>57</v>
      </c>
      <c r="L2838" s="3">
        <v>43413</v>
      </c>
      <c r="M2838">
        <v>150</v>
      </c>
      <c r="N2838" t="s">
        <v>42</v>
      </c>
      <c r="O2838" t="s">
        <v>42</v>
      </c>
      <c r="P2838" t="s">
        <v>60</v>
      </c>
      <c r="Q2838" t="s">
        <v>42</v>
      </c>
      <c r="R2838" t="s">
        <v>42</v>
      </c>
      <c r="S2838" t="s">
        <v>42</v>
      </c>
      <c r="T2838" t="s">
        <v>42</v>
      </c>
      <c r="V2838" t="s">
        <v>43</v>
      </c>
      <c r="W2838">
        <v>60</v>
      </c>
    </row>
    <row r="2839" spans="1:23" x14ac:dyDescent="0.25">
      <c r="A2839">
        <v>13020601</v>
      </c>
      <c r="B2839" t="s">
        <v>61</v>
      </c>
      <c r="C2839">
        <v>891280008</v>
      </c>
      <c r="D2839" t="s">
        <v>37</v>
      </c>
      <c r="E2839" t="s">
        <v>62</v>
      </c>
      <c r="F2839" t="s">
        <v>3926</v>
      </c>
      <c r="H2839" t="s">
        <v>40</v>
      </c>
      <c r="J2839" s="3">
        <v>43374.607638888891</v>
      </c>
      <c r="K2839" t="s">
        <v>57</v>
      </c>
      <c r="L2839" s="3">
        <v>43413</v>
      </c>
      <c r="M2839">
        <v>150</v>
      </c>
      <c r="N2839" t="s">
        <v>42</v>
      </c>
      <c r="O2839" t="s">
        <v>42</v>
      </c>
      <c r="P2839" t="s">
        <v>1970</v>
      </c>
      <c r="Q2839" t="s">
        <v>42</v>
      </c>
      <c r="R2839" t="s">
        <v>42</v>
      </c>
      <c r="S2839" t="s">
        <v>42</v>
      </c>
      <c r="T2839" t="s">
        <v>42</v>
      </c>
      <c r="V2839" t="s">
        <v>43</v>
      </c>
      <c r="W2839">
        <v>60</v>
      </c>
    </row>
    <row r="2840" spans="1:23" x14ac:dyDescent="0.25">
      <c r="A2840">
        <v>13020601</v>
      </c>
      <c r="B2840" t="s">
        <v>61</v>
      </c>
      <c r="C2840">
        <v>891280008</v>
      </c>
      <c r="D2840" t="s">
        <v>37</v>
      </c>
      <c r="E2840" t="s">
        <v>62</v>
      </c>
      <c r="F2840" t="s">
        <v>3927</v>
      </c>
      <c r="H2840" t="s">
        <v>40</v>
      </c>
      <c r="J2840" s="3">
        <v>43374.60833333333</v>
      </c>
      <c r="K2840" t="s">
        <v>57</v>
      </c>
      <c r="L2840" s="3">
        <v>43413</v>
      </c>
      <c r="M2840">
        <v>150</v>
      </c>
      <c r="N2840" t="s">
        <v>42</v>
      </c>
      <c r="O2840" t="s">
        <v>42</v>
      </c>
      <c r="P2840" t="s">
        <v>1458</v>
      </c>
      <c r="Q2840" t="s">
        <v>42</v>
      </c>
      <c r="R2840" t="s">
        <v>42</v>
      </c>
      <c r="S2840" t="s">
        <v>42</v>
      </c>
      <c r="T2840" t="s">
        <v>42</v>
      </c>
      <c r="V2840" t="s">
        <v>43</v>
      </c>
      <c r="W2840">
        <v>60</v>
      </c>
    </row>
    <row r="2841" spans="1:23" x14ac:dyDescent="0.25">
      <c r="A2841">
        <v>13020601</v>
      </c>
      <c r="B2841" t="s">
        <v>61</v>
      </c>
      <c r="C2841">
        <v>891280008</v>
      </c>
      <c r="D2841" t="s">
        <v>37</v>
      </c>
      <c r="E2841" t="s">
        <v>62</v>
      </c>
      <c r="F2841" t="s">
        <v>3928</v>
      </c>
      <c r="H2841" t="s">
        <v>40</v>
      </c>
      <c r="J2841" s="3">
        <v>43374.60833333333</v>
      </c>
      <c r="K2841" t="s">
        <v>57</v>
      </c>
      <c r="L2841" s="3">
        <v>43413</v>
      </c>
      <c r="M2841">
        <v>150</v>
      </c>
      <c r="N2841" t="s">
        <v>42</v>
      </c>
      <c r="O2841" t="s">
        <v>42</v>
      </c>
      <c r="P2841" t="s">
        <v>3929</v>
      </c>
      <c r="Q2841" t="s">
        <v>42</v>
      </c>
      <c r="R2841" t="s">
        <v>42</v>
      </c>
      <c r="S2841" t="s">
        <v>42</v>
      </c>
      <c r="T2841" t="s">
        <v>42</v>
      </c>
      <c r="V2841" t="s">
        <v>43</v>
      </c>
      <c r="W2841">
        <v>60</v>
      </c>
    </row>
    <row r="2842" spans="1:23" x14ac:dyDescent="0.25">
      <c r="A2842">
        <v>13020601</v>
      </c>
      <c r="B2842" t="s">
        <v>61</v>
      </c>
      <c r="C2842">
        <v>891280008</v>
      </c>
      <c r="D2842" t="s">
        <v>37</v>
      </c>
      <c r="E2842" t="s">
        <v>62</v>
      </c>
      <c r="F2842" t="s">
        <v>3930</v>
      </c>
      <c r="H2842" t="s">
        <v>40</v>
      </c>
      <c r="J2842" s="3">
        <v>43374.60833333333</v>
      </c>
      <c r="K2842" t="s">
        <v>57</v>
      </c>
      <c r="L2842" s="3">
        <v>43413</v>
      </c>
      <c r="M2842">
        <v>150</v>
      </c>
      <c r="N2842" t="s">
        <v>42</v>
      </c>
      <c r="O2842" t="s">
        <v>42</v>
      </c>
      <c r="P2842" t="s">
        <v>1479</v>
      </c>
      <c r="Q2842" t="s">
        <v>42</v>
      </c>
      <c r="R2842" t="s">
        <v>42</v>
      </c>
      <c r="S2842" t="s">
        <v>42</v>
      </c>
      <c r="T2842" t="s">
        <v>42</v>
      </c>
      <c r="V2842" t="s">
        <v>43</v>
      </c>
      <c r="W2842">
        <v>60</v>
      </c>
    </row>
    <row r="2843" spans="1:23" x14ac:dyDescent="0.25">
      <c r="A2843">
        <v>13020601</v>
      </c>
      <c r="B2843" t="s">
        <v>61</v>
      </c>
      <c r="C2843">
        <v>891280008</v>
      </c>
      <c r="D2843" t="s">
        <v>37</v>
      </c>
      <c r="E2843" t="s">
        <v>62</v>
      </c>
      <c r="F2843" t="s">
        <v>3931</v>
      </c>
      <c r="H2843" t="s">
        <v>40</v>
      </c>
      <c r="J2843" s="3">
        <v>43374.609027777777</v>
      </c>
      <c r="K2843" t="s">
        <v>57</v>
      </c>
      <c r="L2843" s="3">
        <v>43413</v>
      </c>
      <c r="M2843">
        <v>150</v>
      </c>
      <c r="N2843" t="s">
        <v>42</v>
      </c>
      <c r="O2843" t="s">
        <v>42</v>
      </c>
      <c r="P2843" t="s">
        <v>3932</v>
      </c>
      <c r="Q2843" t="s">
        <v>42</v>
      </c>
      <c r="R2843" t="s">
        <v>42</v>
      </c>
      <c r="S2843" t="s">
        <v>42</v>
      </c>
      <c r="T2843" t="s">
        <v>42</v>
      </c>
      <c r="V2843" t="s">
        <v>43</v>
      </c>
      <c r="W2843">
        <v>60</v>
      </c>
    </row>
    <row r="2844" spans="1:23" x14ac:dyDescent="0.25">
      <c r="A2844">
        <v>13020601</v>
      </c>
      <c r="B2844" t="s">
        <v>61</v>
      </c>
      <c r="C2844">
        <v>891280008</v>
      </c>
      <c r="D2844" t="s">
        <v>37</v>
      </c>
      <c r="E2844" t="s">
        <v>62</v>
      </c>
      <c r="F2844" t="s">
        <v>3933</v>
      </c>
      <c r="H2844" t="s">
        <v>40</v>
      </c>
      <c r="J2844" s="3">
        <v>43374.609027777777</v>
      </c>
      <c r="K2844" t="s">
        <v>57</v>
      </c>
      <c r="L2844" s="3">
        <v>43383</v>
      </c>
      <c r="M2844">
        <v>150</v>
      </c>
      <c r="N2844" t="s">
        <v>42</v>
      </c>
      <c r="O2844" t="s">
        <v>42</v>
      </c>
      <c r="P2844" t="s">
        <v>3934</v>
      </c>
      <c r="Q2844" t="s">
        <v>42</v>
      </c>
      <c r="R2844" t="s">
        <v>42</v>
      </c>
      <c r="S2844" t="s">
        <v>42</v>
      </c>
      <c r="T2844" t="s">
        <v>42</v>
      </c>
      <c r="V2844" t="s">
        <v>43</v>
      </c>
      <c r="W2844">
        <v>60</v>
      </c>
    </row>
    <row r="2845" spans="1:23" x14ac:dyDescent="0.25">
      <c r="A2845">
        <v>13020601</v>
      </c>
      <c r="B2845" t="s">
        <v>61</v>
      </c>
      <c r="C2845">
        <v>891280008</v>
      </c>
      <c r="D2845" t="s">
        <v>37</v>
      </c>
      <c r="E2845" t="s">
        <v>62</v>
      </c>
      <c r="F2845" t="s">
        <v>3935</v>
      </c>
      <c r="H2845" t="s">
        <v>40</v>
      </c>
      <c r="J2845" s="3">
        <v>43374.609722222223</v>
      </c>
      <c r="K2845" t="s">
        <v>57</v>
      </c>
      <c r="L2845" s="3">
        <v>43383</v>
      </c>
      <c r="M2845">
        <v>150</v>
      </c>
      <c r="N2845" t="s">
        <v>42</v>
      </c>
      <c r="O2845" t="s">
        <v>42</v>
      </c>
      <c r="P2845" t="s">
        <v>3936</v>
      </c>
      <c r="Q2845" t="s">
        <v>42</v>
      </c>
      <c r="R2845" t="s">
        <v>42</v>
      </c>
      <c r="S2845" t="s">
        <v>42</v>
      </c>
      <c r="T2845" t="s">
        <v>42</v>
      </c>
      <c r="V2845" t="s">
        <v>43</v>
      </c>
      <c r="W2845">
        <v>60</v>
      </c>
    </row>
    <row r="2846" spans="1:23" x14ac:dyDescent="0.25">
      <c r="A2846">
        <v>13020601</v>
      </c>
      <c r="B2846" t="s">
        <v>61</v>
      </c>
      <c r="C2846">
        <v>891280008</v>
      </c>
      <c r="D2846" t="s">
        <v>37</v>
      </c>
      <c r="E2846" t="s">
        <v>62</v>
      </c>
      <c r="F2846" t="s">
        <v>3937</v>
      </c>
      <c r="H2846" t="s">
        <v>40</v>
      </c>
      <c r="J2846" s="3">
        <v>43374.61041666667</v>
      </c>
      <c r="K2846" t="s">
        <v>57</v>
      </c>
      <c r="L2846" s="3">
        <v>43413</v>
      </c>
      <c r="M2846">
        <v>150</v>
      </c>
      <c r="N2846" t="s">
        <v>42</v>
      </c>
      <c r="O2846" t="s">
        <v>42</v>
      </c>
      <c r="P2846" t="s">
        <v>1479</v>
      </c>
      <c r="Q2846" t="s">
        <v>42</v>
      </c>
      <c r="R2846" t="s">
        <v>42</v>
      </c>
      <c r="S2846" t="s">
        <v>42</v>
      </c>
      <c r="T2846" t="s">
        <v>42</v>
      </c>
      <c r="V2846" t="s">
        <v>43</v>
      </c>
      <c r="W2846">
        <v>60</v>
      </c>
    </row>
    <row r="2847" spans="1:23" x14ac:dyDescent="0.25">
      <c r="A2847">
        <v>13020601</v>
      </c>
      <c r="B2847" t="s">
        <v>61</v>
      </c>
      <c r="C2847">
        <v>891280008</v>
      </c>
      <c r="D2847" t="s">
        <v>37</v>
      </c>
      <c r="E2847" t="s">
        <v>62</v>
      </c>
      <c r="F2847" t="s">
        <v>3938</v>
      </c>
      <c r="H2847" t="s">
        <v>40</v>
      </c>
      <c r="J2847" s="3">
        <v>43374.61041666667</v>
      </c>
      <c r="K2847" t="s">
        <v>57</v>
      </c>
      <c r="L2847" s="3">
        <v>43413</v>
      </c>
      <c r="M2847">
        <v>150</v>
      </c>
      <c r="N2847" t="s">
        <v>42</v>
      </c>
      <c r="O2847" t="s">
        <v>42</v>
      </c>
      <c r="P2847" t="s">
        <v>2681</v>
      </c>
      <c r="Q2847" t="s">
        <v>42</v>
      </c>
      <c r="R2847" t="s">
        <v>42</v>
      </c>
      <c r="S2847" t="s">
        <v>42</v>
      </c>
      <c r="T2847" t="s">
        <v>42</v>
      </c>
      <c r="V2847" t="s">
        <v>43</v>
      </c>
      <c r="W2847">
        <v>60</v>
      </c>
    </row>
    <row r="2848" spans="1:23" x14ac:dyDescent="0.25">
      <c r="A2848">
        <v>13020601</v>
      </c>
      <c r="B2848" t="s">
        <v>61</v>
      </c>
      <c r="C2848">
        <v>891280008</v>
      </c>
      <c r="D2848" t="s">
        <v>37</v>
      </c>
      <c r="E2848" t="s">
        <v>62</v>
      </c>
      <c r="F2848" t="s">
        <v>3939</v>
      </c>
      <c r="H2848" t="s">
        <v>40</v>
      </c>
      <c r="J2848" s="3">
        <v>43374.61041666667</v>
      </c>
      <c r="K2848" t="s">
        <v>57</v>
      </c>
      <c r="L2848" s="3">
        <v>43413</v>
      </c>
      <c r="M2848">
        <v>150</v>
      </c>
      <c r="N2848" t="s">
        <v>42</v>
      </c>
      <c r="O2848" t="s">
        <v>42</v>
      </c>
      <c r="P2848" t="s">
        <v>1881</v>
      </c>
      <c r="Q2848" t="s">
        <v>42</v>
      </c>
      <c r="R2848" t="s">
        <v>42</v>
      </c>
      <c r="S2848" t="s">
        <v>42</v>
      </c>
      <c r="T2848" t="s">
        <v>42</v>
      </c>
      <c r="V2848" t="s">
        <v>43</v>
      </c>
      <c r="W2848">
        <v>60</v>
      </c>
    </row>
    <row r="2849" spans="1:23" x14ac:dyDescent="0.25">
      <c r="A2849">
        <v>13020601</v>
      </c>
      <c r="B2849" t="s">
        <v>61</v>
      </c>
      <c r="C2849">
        <v>891280008</v>
      </c>
      <c r="D2849" t="s">
        <v>37</v>
      </c>
      <c r="E2849" t="s">
        <v>62</v>
      </c>
      <c r="F2849" t="s">
        <v>3940</v>
      </c>
      <c r="H2849" t="s">
        <v>40</v>
      </c>
      <c r="J2849" s="3">
        <v>43374.61041666667</v>
      </c>
      <c r="K2849" t="s">
        <v>57</v>
      </c>
      <c r="L2849" s="3">
        <v>43413</v>
      </c>
      <c r="M2849">
        <v>150</v>
      </c>
      <c r="N2849" t="s">
        <v>42</v>
      </c>
      <c r="O2849" t="s">
        <v>42</v>
      </c>
      <c r="P2849" t="s">
        <v>3941</v>
      </c>
      <c r="Q2849" t="s">
        <v>42</v>
      </c>
      <c r="R2849" t="s">
        <v>42</v>
      </c>
      <c r="S2849" t="s">
        <v>42</v>
      </c>
      <c r="T2849" t="s">
        <v>42</v>
      </c>
      <c r="V2849" t="s">
        <v>43</v>
      </c>
      <c r="W2849">
        <v>60</v>
      </c>
    </row>
    <row r="2850" spans="1:23" x14ac:dyDescent="0.25">
      <c r="A2850">
        <v>13020601</v>
      </c>
      <c r="B2850" t="s">
        <v>61</v>
      </c>
      <c r="C2850">
        <v>891280008</v>
      </c>
      <c r="D2850" t="s">
        <v>37</v>
      </c>
      <c r="E2850" t="s">
        <v>62</v>
      </c>
      <c r="F2850" t="s">
        <v>3942</v>
      </c>
      <c r="H2850" t="s">
        <v>40</v>
      </c>
      <c r="J2850" s="3">
        <v>43375.61041666667</v>
      </c>
      <c r="K2850" t="s">
        <v>57</v>
      </c>
      <c r="L2850" s="3">
        <v>43413</v>
      </c>
      <c r="M2850">
        <v>149</v>
      </c>
      <c r="N2850" t="s">
        <v>42</v>
      </c>
      <c r="O2850" t="s">
        <v>42</v>
      </c>
      <c r="P2850" t="s">
        <v>3943</v>
      </c>
      <c r="Q2850" t="s">
        <v>42</v>
      </c>
      <c r="R2850" t="s">
        <v>42</v>
      </c>
      <c r="S2850" t="s">
        <v>42</v>
      </c>
      <c r="T2850" t="s">
        <v>42</v>
      </c>
      <c r="V2850" t="s">
        <v>43</v>
      </c>
      <c r="W2850">
        <v>60</v>
      </c>
    </row>
    <row r="2851" spans="1:23" x14ac:dyDescent="0.25">
      <c r="A2851">
        <v>13020601</v>
      </c>
      <c r="B2851" t="s">
        <v>61</v>
      </c>
      <c r="C2851">
        <v>891280008</v>
      </c>
      <c r="D2851" t="s">
        <v>37</v>
      </c>
      <c r="E2851" t="s">
        <v>62</v>
      </c>
      <c r="F2851" t="s">
        <v>3944</v>
      </c>
      <c r="H2851" t="s">
        <v>40</v>
      </c>
      <c r="J2851" s="3">
        <v>43375.61041666667</v>
      </c>
      <c r="K2851" t="s">
        <v>57</v>
      </c>
      <c r="L2851" s="3">
        <v>43413</v>
      </c>
      <c r="M2851">
        <v>149</v>
      </c>
      <c r="N2851" t="s">
        <v>42</v>
      </c>
      <c r="O2851" t="s">
        <v>42</v>
      </c>
      <c r="P2851" t="s">
        <v>1479</v>
      </c>
      <c r="Q2851" t="s">
        <v>42</v>
      </c>
      <c r="R2851" t="s">
        <v>42</v>
      </c>
      <c r="S2851" t="s">
        <v>42</v>
      </c>
      <c r="T2851" t="s">
        <v>42</v>
      </c>
      <c r="V2851" t="s">
        <v>43</v>
      </c>
      <c r="W2851">
        <v>60</v>
      </c>
    </row>
    <row r="2852" spans="1:23" x14ac:dyDescent="0.25">
      <c r="A2852">
        <v>13020601</v>
      </c>
      <c r="B2852" t="s">
        <v>61</v>
      </c>
      <c r="C2852">
        <v>891280008</v>
      </c>
      <c r="D2852" t="s">
        <v>37</v>
      </c>
      <c r="E2852" t="s">
        <v>62</v>
      </c>
      <c r="F2852" t="s">
        <v>3945</v>
      </c>
      <c r="H2852" t="s">
        <v>40</v>
      </c>
      <c r="J2852" s="3">
        <v>43375.61041666667</v>
      </c>
      <c r="K2852" t="s">
        <v>57</v>
      </c>
      <c r="L2852" s="3">
        <v>43413</v>
      </c>
      <c r="M2852">
        <v>149</v>
      </c>
      <c r="N2852" t="s">
        <v>42</v>
      </c>
      <c r="O2852" t="s">
        <v>42</v>
      </c>
      <c r="P2852" t="s">
        <v>3946</v>
      </c>
      <c r="Q2852" t="s">
        <v>42</v>
      </c>
      <c r="R2852" t="s">
        <v>42</v>
      </c>
      <c r="S2852" t="s">
        <v>42</v>
      </c>
      <c r="T2852" t="s">
        <v>42</v>
      </c>
      <c r="V2852" t="s">
        <v>43</v>
      </c>
      <c r="W2852">
        <v>60</v>
      </c>
    </row>
    <row r="2853" spans="1:23" x14ac:dyDescent="0.25">
      <c r="A2853">
        <v>13020601</v>
      </c>
      <c r="B2853" t="s">
        <v>61</v>
      </c>
      <c r="C2853">
        <v>891280008</v>
      </c>
      <c r="D2853" t="s">
        <v>37</v>
      </c>
      <c r="E2853" t="s">
        <v>62</v>
      </c>
      <c r="F2853" t="s">
        <v>3947</v>
      </c>
      <c r="H2853" t="s">
        <v>40</v>
      </c>
      <c r="J2853" s="3">
        <v>43375.611111111109</v>
      </c>
      <c r="K2853" t="s">
        <v>57</v>
      </c>
      <c r="L2853" s="3">
        <v>43413</v>
      </c>
      <c r="M2853">
        <v>149</v>
      </c>
      <c r="N2853" t="s">
        <v>42</v>
      </c>
      <c r="O2853" t="s">
        <v>42</v>
      </c>
      <c r="P2853" t="s">
        <v>3948</v>
      </c>
      <c r="Q2853" t="s">
        <v>42</v>
      </c>
      <c r="R2853" t="s">
        <v>42</v>
      </c>
      <c r="S2853" t="s">
        <v>42</v>
      </c>
      <c r="T2853" t="s">
        <v>42</v>
      </c>
      <c r="V2853" t="s">
        <v>43</v>
      </c>
      <c r="W2853">
        <v>60</v>
      </c>
    </row>
    <row r="2854" spans="1:23" x14ac:dyDescent="0.25">
      <c r="A2854">
        <v>13020601</v>
      </c>
      <c r="B2854" t="s">
        <v>61</v>
      </c>
      <c r="C2854">
        <v>891280008</v>
      </c>
      <c r="D2854" t="s">
        <v>37</v>
      </c>
      <c r="E2854" t="s">
        <v>62</v>
      </c>
      <c r="F2854" t="s">
        <v>3949</v>
      </c>
      <c r="H2854" t="s">
        <v>40</v>
      </c>
      <c r="J2854" s="3">
        <v>43375.611111111109</v>
      </c>
      <c r="K2854" t="s">
        <v>57</v>
      </c>
      <c r="L2854" s="3">
        <v>43413</v>
      </c>
      <c r="M2854">
        <v>149</v>
      </c>
      <c r="N2854" t="s">
        <v>42</v>
      </c>
      <c r="O2854" t="s">
        <v>42</v>
      </c>
      <c r="P2854" t="s">
        <v>1479</v>
      </c>
      <c r="Q2854" t="s">
        <v>42</v>
      </c>
      <c r="R2854" t="s">
        <v>42</v>
      </c>
      <c r="S2854" t="s">
        <v>42</v>
      </c>
      <c r="T2854" t="s">
        <v>42</v>
      </c>
      <c r="V2854" t="s">
        <v>43</v>
      </c>
      <c r="W2854">
        <v>60</v>
      </c>
    </row>
    <row r="2855" spans="1:23" x14ac:dyDescent="0.25">
      <c r="A2855">
        <v>13020601</v>
      </c>
      <c r="B2855" t="s">
        <v>61</v>
      </c>
      <c r="C2855">
        <v>891280008</v>
      </c>
      <c r="D2855" t="s">
        <v>37</v>
      </c>
      <c r="E2855" t="s">
        <v>62</v>
      </c>
      <c r="F2855" t="s">
        <v>3950</v>
      </c>
      <c r="H2855" t="s">
        <v>40</v>
      </c>
      <c r="J2855" s="3">
        <v>43375.611111111109</v>
      </c>
      <c r="K2855" t="s">
        <v>57</v>
      </c>
      <c r="L2855" s="3">
        <v>43413</v>
      </c>
      <c r="M2855">
        <v>149</v>
      </c>
      <c r="N2855" t="s">
        <v>42</v>
      </c>
      <c r="O2855" t="s">
        <v>42</v>
      </c>
      <c r="P2855" t="s">
        <v>1479</v>
      </c>
      <c r="Q2855" t="s">
        <v>42</v>
      </c>
      <c r="R2855" t="s">
        <v>42</v>
      </c>
      <c r="S2855" t="s">
        <v>42</v>
      </c>
      <c r="T2855" t="s">
        <v>42</v>
      </c>
      <c r="V2855" t="s">
        <v>43</v>
      </c>
      <c r="W2855">
        <v>60</v>
      </c>
    </row>
    <row r="2856" spans="1:23" x14ac:dyDescent="0.25">
      <c r="A2856">
        <v>13020601</v>
      </c>
      <c r="B2856" t="s">
        <v>61</v>
      </c>
      <c r="C2856">
        <v>891280008</v>
      </c>
      <c r="D2856" t="s">
        <v>37</v>
      </c>
      <c r="E2856" t="s">
        <v>62</v>
      </c>
      <c r="F2856" t="s">
        <v>3951</v>
      </c>
      <c r="H2856" t="s">
        <v>40</v>
      </c>
      <c r="J2856" s="3">
        <v>43375.611111111109</v>
      </c>
      <c r="K2856" t="s">
        <v>57</v>
      </c>
      <c r="L2856" s="3">
        <v>43413</v>
      </c>
      <c r="M2856">
        <v>149</v>
      </c>
      <c r="N2856" t="s">
        <v>42</v>
      </c>
      <c r="O2856" t="s">
        <v>42</v>
      </c>
      <c r="P2856" t="s">
        <v>1458</v>
      </c>
      <c r="Q2856" t="s">
        <v>42</v>
      </c>
      <c r="R2856" t="s">
        <v>42</v>
      </c>
      <c r="S2856" t="s">
        <v>42</v>
      </c>
      <c r="T2856" t="s">
        <v>42</v>
      </c>
      <c r="V2856" t="s">
        <v>43</v>
      </c>
      <c r="W2856">
        <v>60</v>
      </c>
    </row>
    <row r="2857" spans="1:23" x14ac:dyDescent="0.25">
      <c r="A2857">
        <v>13020601</v>
      </c>
      <c r="B2857" t="s">
        <v>61</v>
      </c>
      <c r="C2857">
        <v>891280008</v>
      </c>
      <c r="D2857" t="s">
        <v>37</v>
      </c>
      <c r="E2857" t="s">
        <v>62</v>
      </c>
      <c r="F2857" t="s">
        <v>3952</v>
      </c>
      <c r="H2857" t="s">
        <v>40</v>
      </c>
      <c r="J2857" s="3">
        <v>43375.611111111109</v>
      </c>
      <c r="K2857" t="s">
        <v>57</v>
      </c>
      <c r="L2857" s="3">
        <v>43413</v>
      </c>
      <c r="M2857">
        <v>149</v>
      </c>
      <c r="N2857" t="s">
        <v>42</v>
      </c>
      <c r="O2857" t="s">
        <v>42</v>
      </c>
      <c r="P2857" t="s">
        <v>1458</v>
      </c>
      <c r="Q2857" t="s">
        <v>42</v>
      </c>
      <c r="R2857" t="s">
        <v>42</v>
      </c>
      <c r="S2857" t="s">
        <v>42</v>
      </c>
      <c r="T2857" t="s">
        <v>42</v>
      </c>
      <c r="V2857" t="s">
        <v>43</v>
      </c>
      <c r="W2857">
        <v>60</v>
      </c>
    </row>
    <row r="2858" spans="1:23" x14ac:dyDescent="0.25">
      <c r="A2858">
        <v>13020601</v>
      </c>
      <c r="B2858" t="s">
        <v>61</v>
      </c>
      <c r="C2858">
        <v>891280008</v>
      </c>
      <c r="D2858" t="s">
        <v>37</v>
      </c>
      <c r="E2858" t="s">
        <v>62</v>
      </c>
      <c r="F2858" t="s">
        <v>3953</v>
      </c>
      <c r="H2858" t="s">
        <v>40</v>
      </c>
      <c r="J2858" s="3">
        <v>43375.611111111109</v>
      </c>
      <c r="K2858" t="s">
        <v>57</v>
      </c>
      <c r="L2858" s="3">
        <v>43413</v>
      </c>
      <c r="M2858">
        <v>149</v>
      </c>
      <c r="N2858" t="s">
        <v>42</v>
      </c>
      <c r="O2858" t="s">
        <v>42</v>
      </c>
      <c r="P2858" t="s">
        <v>1463</v>
      </c>
      <c r="Q2858" t="s">
        <v>42</v>
      </c>
      <c r="R2858" t="s">
        <v>42</v>
      </c>
      <c r="S2858" t="s">
        <v>42</v>
      </c>
      <c r="T2858" t="s">
        <v>42</v>
      </c>
      <c r="V2858" t="s">
        <v>43</v>
      </c>
      <c r="W2858">
        <v>60</v>
      </c>
    </row>
    <row r="2859" spans="1:23" x14ac:dyDescent="0.25">
      <c r="A2859">
        <v>13020601</v>
      </c>
      <c r="B2859" t="s">
        <v>61</v>
      </c>
      <c r="C2859">
        <v>891280008</v>
      </c>
      <c r="D2859" t="s">
        <v>37</v>
      </c>
      <c r="E2859" t="s">
        <v>62</v>
      </c>
      <c r="F2859" t="s">
        <v>3954</v>
      </c>
      <c r="H2859" t="s">
        <v>40</v>
      </c>
      <c r="J2859" s="3">
        <v>43375.611111111109</v>
      </c>
      <c r="K2859" t="s">
        <v>57</v>
      </c>
      <c r="L2859" s="3">
        <v>43413</v>
      </c>
      <c r="M2859">
        <v>149</v>
      </c>
      <c r="N2859" t="s">
        <v>42</v>
      </c>
      <c r="O2859" t="s">
        <v>42</v>
      </c>
      <c r="P2859" t="s">
        <v>1458</v>
      </c>
      <c r="Q2859" t="s">
        <v>42</v>
      </c>
      <c r="R2859" t="s">
        <v>42</v>
      </c>
      <c r="S2859" t="s">
        <v>42</v>
      </c>
      <c r="T2859" t="s">
        <v>42</v>
      </c>
      <c r="V2859" t="s">
        <v>43</v>
      </c>
      <c r="W2859">
        <v>60</v>
      </c>
    </row>
    <row r="2860" spans="1:23" x14ac:dyDescent="0.25">
      <c r="A2860">
        <v>13020601</v>
      </c>
      <c r="B2860" t="s">
        <v>61</v>
      </c>
      <c r="C2860">
        <v>891280008</v>
      </c>
      <c r="D2860" t="s">
        <v>37</v>
      </c>
      <c r="E2860" t="s">
        <v>62</v>
      </c>
      <c r="F2860" t="s">
        <v>3955</v>
      </c>
      <c r="H2860" t="s">
        <v>40</v>
      </c>
      <c r="J2860" s="3">
        <v>43375.611111111109</v>
      </c>
      <c r="K2860" t="s">
        <v>57</v>
      </c>
      <c r="L2860" s="3">
        <v>43413</v>
      </c>
      <c r="M2860">
        <v>149</v>
      </c>
      <c r="N2860" t="s">
        <v>42</v>
      </c>
      <c r="O2860" t="s">
        <v>42</v>
      </c>
      <c r="P2860" t="s">
        <v>1458</v>
      </c>
      <c r="Q2860" t="s">
        <v>42</v>
      </c>
      <c r="R2860" t="s">
        <v>42</v>
      </c>
      <c r="S2860" t="s">
        <v>42</v>
      </c>
      <c r="T2860" t="s">
        <v>42</v>
      </c>
      <c r="V2860" t="s">
        <v>43</v>
      </c>
      <c r="W2860">
        <v>60</v>
      </c>
    </row>
    <row r="2861" spans="1:23" x14ac:dyDescent="0.25">
      <c r="A2861">
        <v>13020601</v>
      </c>
      <c r="B2861" t="s">
        <v>61</v>
      </c>
      <c r="C2861">
        <v>891280008</v>
      </c>
      <c r="D2861" t="s">
        <v>37</v>
      </c>
      <c r="E2861" t="s">
        <v>62</v>
      </c>
      <c r="F2861" t="s">
        <v>3956</v>
      </c>
      <c r="H2861" t="s">
        <v>40</v>
      </c>
      <c r="J2861" s="3">
        <v>43375.611805555556</v>
      </c>
      <c r="K2861" t="s">
        <v>57</v>
      </c>
      <c r="L2861" s="3">
        <v>43413</v>
      </c>
      <c r="M2861">
        <v>149</v>
      </c>
      <c r="N2861" t="s">
        <v>42</v>
      </c>
      <c r="O2861" t="s">
        <v>42</v>
      </c>
      <c r="P2861" t="s">
        <v>1458</v>
      </c>
      <c r="Q2861" t="s">
        <v>42</v>
      </c>
      <c r="R2861" t="s">
        <v>42</v>
      </c>
      <c r="S2861" t="s">
        <v>42</v>
      </c>
      <c r="T2861" t="s">
        <v>42</v>
      </c>
      <c r="V2861" t="s">
        <v>43</v>
      </c>
      <c r="W2861">
        <v>60</v>
      </c>
    </row>
    <row r="2862" spans="1:23" x14ac:dyDescent="0.25">
      <c r="A2862">
        <v>13020601</v>
      </c>
      <c r="B2862" t="s">
        <v>61</v>
      </c>
      <c r="C2862">
        <v>891280008</v>
      </c>
      <c r="D2862" t="s">
        <v>37</v>
      </c>
      <c r="E2862" t="s">
        <v>62</v>
      </c>
      <c r="F2862" t="s">
        <v>3957</v>
      </c>
      <c r="H2862" t="s">
        <v>40</v>
      </c>
      <c r="J2862" s="3">
        <v>43375.611805555556</v>
      </c>
      <c r="K2862" t="s">
        <v>57</v>
      </c>
      <c r="L2862" s="3">
        <v>43413</v>
      </c>
      <c r="M2862">
        <v>149</v>
      </c>
      <c r="N2862" t="s">
        <v>42</v>
      </c>
      <c r="O2862" t="s">
        <v>42</v>
      </c>
      <c r="P2862" t="s">
        <v>1546</v>
      </c>
      <c r="Q2862" t="s">
        <v>42</v>
      </c>
      <c r="R2862" t="s">
        <v>42</v>
      </c>
      <c r="S2862" t="s">
        <v>42</v>
      </c>
      <c r="T2862" t="s">
        <v>42</v>
      </c>
      <c r="V2862" t="s">
        <v>43</v>
      </c>
      <c r="W2862">
        <v>60</v>
      </c>
    </row>
    <row r="2863" spans="1:23" x14ac:dyDescent="0.25">
      <c r="A2863">
        <v>13020601</v>
      </c>
      <c r="B2863" t="s">
        <v>61</v>
      </c>
      <c r="C2863">
        <v>891280008</v>
      </c>
      <c r="D2863" t="s">
        <v>37</v>
      </c>
      <c r="E2863" t="s">
        <v>62</v>
      </c>
      <c r="F2863" t="s">
        <v>3958</v>
      </c>
      <c r="H2863" t="s">
        <v>40</v>
      </c>
      <c r="J2863" s="3">
        <v>43375.611805555556</v>
      </c>
      <c r="K2863" t="s">
        <v>57</v>
      </c>
      <c r="L2863" s="3">
        <v>43413</v>
      </c>
      <c r="M2863">
        <v>149</v>
      </c>
      <c r="N2863" t="s">
        <v>42</v>
      </c>
      <c r="O2863" t="s">
        <v>42</v>
      </c>
      <c r="P2863" t="s">
        <v>1458</v>
      </c>
      <c r="Q2863" t="s">
        <v>42</v>
      </c>
      <c r="R2863" t="s">
        <v>42</v>
      </c>
      <c r="S2863" t="s">
        <v>42</v>
      </c>
      <c r="T2863" t="s">
        <v>42</v>
      </c>
      <c r="V2863" t="s">
        <v>43</v>
      </c>
      <c r="W2863">
        <v>60</v>
      </c>
    </row>
    <row r="2864" spans="1:23" x14ac:dyDescent="0.25">
      <c r="A2864">
        <v>13020601</v>
      </c>
      <c r="B2864" t="s">
        <v>61</v>
      </c>
      <c r="C2864">
        <v>891280008</v>
      </c>
      <c r="D2864" t="s">
        <v>37</v>
      </c>
      <c r="E2864" t="s">
        <v>62</v>
      </c>
      <c r="F2864" t="s">
        <v>3959</v>
      </c>
      <c r="H2864" t="s">
        <v>40</v>
      </c>
      <c r="J2864" s="3">
        <v>43375.611805555556</v>
      </c>
      <c r="K2864" t="s">
        <v>57</v>
      </c>
      <c r="L2864" s="3">
        <v>43413</v>
      </c>
      <c r="M2864">
        <v>149</v>
      </c>
      <c r="N2864" t="s">
        <v>42</v>
      </c>
      <c r="O2864" t="s">
        <v>42</v>
      </c>
      <c r="P2864" t="s">
        <v>1458</v>
      </c>
      <c r="Q2864" t="s">
        <v>42</v>
      </c>
      <c r="R2864" t="s">
        <v>42</v>
      </c>
      <c r="S2864" t="s">
        <v>42</v>
      </c>
      <c r="T2864" t="s">
        <v>42</v>
      </c>
      <c r="V2864" t="s">
        <v>43</v>
      </c>
      <c r="W2864">
        <v>60</v>
      </c>
    </row>
    <row r="2865" spans="1:23" x14ac:dyDescent="0.25">
      <c r="A2865">
        <v>13020601</v>
      </c>
      <c r="B2865" t="s">
        <v>61</v>
      </c>
      <c r="C2865">
        <v>891280008</v>
      </c>
      <c r="D2865" t="s">
        <v>37</v>
      </c>
      <c r="E2865" t="s">
        <v>62</v>
      </c>
      <c r="F2865" t="s">
        <v>3960</v>
      </c>
      <c r="H2865" t="s">
        <v>40</v>
      </c>
      <c r="J2865" s="3">
        <v>43375.612500000003</v>
      </c>
      <c r="K2865" t="s">
        <v>57</v>
      </c>
      <c r="L2865" s="3">
        <v>43413</v>
      </c>
      <c r="M2865">
        <v>149</v>
      </c>
      <c r="N2865" t="s">
        <v>42</v>
      </c>
      <c r="O2865" t="s">
        <v>42</v>
      </c>
      <c r="P2865" t="s">
        <v>1458</v>
      </c>
      <c r="Q2865" t="s">
        <v>42</v>
      </c>
      <c r="R2865" t="s">
        <v>42</v>
      </c>
      <c r="S2865" t="s">
        <v>42</v>
      </c>
      <c r="T2865" t="s">
        <v>42</v>
      </c>
      <c r="V2865" t="s">
        <v>43</v>
      </c>
      <c r="W2865">
        <v>60</v>
      </c>
    </row>
    <row r="2866" spans="1:23" x14ac:dyDescent="0.25">
      <c r="A2866">
        <v>13020601</v>
      </c>
      <c r="B2866" t="s">
        <v>61</v>
      </c>
      <c r="C2866">
        <v>891280008</v>
      </c>
      <c r="D2866" t="s">
        <v>37</v>
      </c>
      <c r="E2866" t="s">
        <v>62</v>
      </c>
      <c r="F2866" t="s">
        <v>3961</v>
      </c>
      <c r="H2866" t="s">
        <v>40</v>
      </c>
      <c r="J2866" s="3">
        <v>43375.612500000003</v>
      </c>
      <c r="K2866" t="s">
        <v>57</v>
      </c>
      <c r="L2866" s="3">
        <v>43413</v>
      </c>
      <c r="M2866">
        <v>149</v>
      </c>
      <c r="N2866" t="s">
        <v>42</v>
      </c>
      <c r="O2866" t="s">
        <v>42</v>
      </c>
      <c r="P2866" t="s">
        <v>1479</v>
      </c>
      <c r="Q2866" t="s">
        <v>42</v>
      </c>
      <c r="R2866" t="s">
        <v>42</v>
      </c>
      <c r="S2866" t="s">
        <v>42</v>
      </c>
      <c r="T2866" t="s">
        <v>42</v>
      </c>
      <c r="V2866" t="s">
        <v>43</v>
      </c>
      <c r="W2866">
        <v>60</v>
      </c>
    </row>
    <row r="2867" spans="1:23" x14ac:dyDescent="0.25">
      <c r="A2867">
        <v>13020601</v>
      </c>
      <c r="B2867" t="s">
        <v>61</v>
      </c>
      <c r="C2867">
        <v>891280008</v>
      </c>
      <c r="D2867" t="s">
        <v>37</v>
      </c>
      <c r="E2867" t="s">
        <v>62</v>
      </c>
      <c r="F2867" t="s">
        <v>3962</v>
      </c>
      <c r="H2867" t="s">
        <v>40</v>
      </c>
      <c r="J2867" s="3">
        <v>43375.612500000003</v>
      </c>
      <c r="K2867" t="s">
        <v>57</v>
      </c>
      <c r="L2867" s="3">
        <v>43413</v>
      </c>
      <c r="M2867">
        <v>149</v>
      </c>
      <c r="N2867" t="s">
        <v>42</v>
      </c>
      <c r="O2867" t="s">
        <v>42</v>
      </c>
      <c r="P2867" t="s">
        <v>1458</v>
      </c>
      <c r="Q2867" t="s">
        <v>42</v>
      </c>
      <c r="R2867" t="s">
        <v>42</v>
      </c>
      <c r="S2867" t="s">
        <v>42</v>
      </c>
      <c r="T2867" t="s">
        <v>42</v>
      </c>
      <c r="V2867" t="s">
        <v>43</v>
      </c>
      <c r="W2867">
        <v>60</v>
      </c>
    </row>
    <row r="2868" spans="1:23" x14ac:dyDescent="0.25">
      <c r="A2868">
        <v>13020601</v>
      </c>
      <c r="B2868" t="s">
        <v>61</v>
      </c>
      <c r="C2868">
        <v>891280008</v>
      </c>
      <c r="D2868" t="s">
        <v>37</v>
      </c>
      <c r="E2868" t="s">
        <v>62</v>
      </c>
      <c r="F2868" t="s">
        <v>3963</v>
      </c>
      <c r="H2868" t="s">
        <v>40</v>
      </c>
      <c r="J2868" s="3">
        <v>43375.612500000003</v>
      </c>
      <c r="K2868" t="s">
        <v>57</v>
      </c>
      <c r="L2868" s="3">
        <v>43413</v>
      </c>
      <c r="M2868">
        <v>149</v>
      </c>
      <c r="N2868" t="s">
        <v>42</v>
      </c>
      <c r="O2868" t="s">
        <v>42</v>
      </c>
      <c r="P2868" t="s">
        <v>1458</v>
      </c>
      <c r="Q2868" t="s">
        <v>42</v>
      </c>
      <c r="R2868" t="s">
        <v>42</v>
      </c>
      <c r="S2868" t="s">
        <v>42</v>
      </c>
      <c r="T2868" t="s">
        <v>42</v>
      </c>
      <c r="V2868" t="s">
        <v>43</v>
      </c>
      <c r="W2868">
        <v>60</v>
      </c>
    </row>
    <row r="2869" spans="1:23" x14ac:dyDescent="0.25">
      <c r="A2869">
        <v>13020601</v>
      </c>
      <c r="B2869" t="s">
        <v>61</v>
      </c>
      <c r="C2869">
        <v>891280008</v>
      </c>
      <c r="D2869" t="s">
        <v>37</v>
      </c>
      <c r="E2869" t="s">
        <v>62</v>
      </c>
      <c r="F2869" t="s">
        <v>3964</v>
      </c>
      <c r="H2869" t="s">
        <v>40</v>
      </c>
      <c r="J2869" s="3">
        <v>43375.612500000003</v>
      </c>
      <c r="K2869" t="s">
        <v>57</v>
      </c>
      <c r="L2869" s="3">
        <v>43413</v>
      </c>
      <c r="M2869">
        <v>149</v>
      </c>
      <c r="N2869" t="s">
        <v>42</v>
      </c>
      <c r="O2869" t="s">
        <v>42</v>
      </c>
      <c r="P2869" t="s">
        <v>1458</v>
      </c>
      <c r="Q2869" t="s">
        <v>42</v>
      </c>
      <c r="R2869" t="s">
        <v>42</v>
      </c>
      <c r="S2869" t="s">
        <v>42</v>
      </c>
      <c r="T2869" t="s">
        <v>42</v>
      </c>
      <c r="V2869" t="s">
        <v>43</v>
      </c>
      <c r="W2869">
        <v>60</v>
      </c>
    </row>
    <row r="2870" spans="1:23" x14ac:dyDescent="0.25">
      <c r="A2870">
        <v>13020601</v>
      </c>
      <c r="B2870" t="s">
        <v>61</v>
      </c>
      <c r="C2870">
        <v>891280008</v>
      </c>
      <c r="D2870" t="s">
        <v>37</v>
      </c>
      <c r="E2870" t="s">
        <v>62</v>
      </c>
      <c r="F2870" t="s">
        <v>3965</v>
      </c>
      <c r="H2870" t="s">
        <v>40</v>
      </c>
      <c r="J2870" s="3">
        <v>43375.612500000003</v>
      </c>
      <c r="K2870" t="s">
        <v>57</v>
      </c>
      <c r="L2870" s="3">
        <v>43413</v>
      </c>
      <c r="M2870">
        <v>149</v>
      </c>
      <c r="N2870" t="s">
        <v>42</v>
      </c>
      <c r="O2870" t="s">
        <v>42</v>
      </c>
      <c r="P2870" t="s">
        <v>1458</v>
      </c>
      <c r="Q2870" t="s">
        <v>42</v>
      </c>
      <c r="R2870" t="s">
        <v>42</v>
      </c>
      <c r="S2870" t="s">
        <v>42</v>
      </c>
      <c r="T2870" t="s">
        <v>42</v>
      </c>
      <c r="V2870" t="s">
        <v>43</v>
      </c>
      <c r="W2870">
        <v>60</v>
      </c>
    </row>
    <row r="2871" spans="1:23" x14ac:dyDescent="0.25">
      <c r="A2871">
        <v>13020601</v>
      </c>
      <c r="B2871" t="s">
        <v>61</v>
      </c>
      <c r="C2871">
        <v>891280008</v>
      </c>
      <c r="D2871" t="s">
        <v>37</v>
      </c>
      <c r="E2871" t="s">
        <v>62</v>
      </c>
      <c r="F2871" t="s">
        <v>3966</v>
      </c>
      <c r="H2871" t="s">
        <v>40</v>
      </c>
      <c r="J2871" s="3">
        <v>43375.612500000003</v>
      </c>
      <c r="K2871" t="s">
        <v>57</v>
      </c>
      <c r="L2871" s="3">
        <v>43413</v>
      </c>
      <c r="M2871">
        <v>149</v>
      </c>
      <c r="N2871" t="s">
        <v>42</v>
      </c>
      <c r="O2871" t="s">
        <v>42</v>
      </c>
      <c r="P2871" t="s">
        <v>1479</v>
      </c>
      <c r="Q2871" t="s">
        <v>42</v>
      </c>
      <c r="R2871" t="s">
        <v>42</v>
      </c>
      <c r="S2871" t="s">
        <v>42</v>
      </c>
      <c r="T2871" t="s">
        <v>42</v>
      </c>
      <c r="V2871" t="s">
        <v>43</v>
      </c>
      <c r="W2871">
        <v>60</v>
      </c>
    </row>
    <row r="2872" spans="1:23" x14ac:dyDescent="0.25">
      <c r="A2872">
        <v>13020601</v>
      </c>
      <c r="B2872" t="s">
        <v>61</v>
      </c>
      <c r="C2872">
        <v>891280008</v>
      </c>
      <c r="D2872" t="s">
        <v>37</v>
      </c>
      <c r="E2872" t="s">
        <v>62</v>
      </c>
      <c r="F2872" t="s">
        <v>3967</v>
      </c>
      <c r="H2872" t="s">
        <v>40</v>
      </c>
      <c r="J2872" s="3">
        <v>43375.612500000003</v>
      </c>
      <c r="K2872" t="s">
        <v>57</v>
      </c>
      <c r="L2872" s="3">
        <v>43413</v>
      </c>
      <c r="M2872">
        <v>149</v>
      </c>
      <c r="N2872" t="s">
        <v>42</v>
      </c>
      <c r="O2872" t="s">
        <v>42</v>
      </c>
      <c r="P2872" t="s">
        <v>1546</v>
      </c>
      <c r="Q2872" t="s">
        <v>42</v>
      </c>
      <c r="R2872" t="s">
        <v>42</v>
      </c>
      <c r="S2872" t="s">
        <v>42</v>
      </c>
      <c r="T2872" t="s">
        <v>42</v>
      </c>
      <c r="V2872" t="s">
        <v>43</v>
      </c>
      <c r="W2872">
        <v>60</v>
      </c>
    </row>
    <row r="2873" spans="1:23" x14ac:dyDescent="0.25">
      <c r="A2873">
        <v>13020601</v>
      </c>
      <c r="B2873" t="s">
        <v>61</v>
      </c>
      <c r="C2873">
        <v>891280008</v>
      </c>
      <c r="D2873" t="s">
        <v>37</v>
      </c>
      <c r="E2873" t="s">
        <v>62</v>
      </c>
      <c r="F2873" t="s">
        <v>3968</v>
      </c>
      <c r="H2873" t="s">
        <v>40</v>
      </c>
      <c r="J2873" s="3">
        <v>43375.612500000003</v>
      </c>
      <c r="K2873" t="s">
        <v>57</v>
      </c>
      <c r="L2873" s="3">
        <v>43413</v>
      </c>
      <c r="M2873">
        <v>149</v>
      </c>
      <c r="N2873" t="s">
        <v>42</v>
      </c>
      <c r="O2873" t="s">
        <v>42</v>
      </c>
      <c r="P2873" t="s">
        <v>1458</v>
      </c>
      <c r="Q2873" t="s">
        <v>42</v>
      </c>
      <c r="R2873" t="s">
        <v>42</v>
      </c>
      <c r="S2873" t="s">
        <v>42</v>
      </c>
      <c r="T2873" t="s">
        <v>42</v>
      </c>
      <c r="V2873" t="s">
        <v>43</v>
      </c>
      <c r="W2873">
        <v>60</v>
      </c>
    </row>
    <row r="2874" spans="1:23" x14ac:dyDescent="0.25">
      <c r="A2874">
        <v>13020601</v>
      </c>
      <c r="B2874" t="s">
        <v>61</v>
      </c>
      <c r="C2874">
        <v>891280008</v>
      </c>
      <c r="D2874" t="s">
        <v>37</v>
      </c>
      <c r="E2874" t="s">
        <v>62</v>
      </c>
      <c r="F2874" t="s">
        <v>3969</v>
      </c>
      <c r="H2874" t="s">
        <v>40</v>
      </c>
      <c r="J2874" s="3">
        <v>43375.612500000003</v>
      </c>
      <c r="K2874" t="s">
        <v>57</v>
      </c>
      <c r="L2874" s="3">
        <v>43413</v>
      </c>
      <c r="M2874">
        <v>149</v>
      </c>
      <c r="N2874" t="s">
        <v>42</v>
      </c>
      <c r="O2874" t="s">
        <v>42</v>
      </c>
      <c r="P2874" t="s">
        <v>3970</v>
      </c>
      <c r="Q2874" t="s">
        <v>42</v>
      </c>
      <c r="R2874" t="s">
        <v>42</v>
      </c>
      <c r="S2874" t="s">
        <v>42</v>
      </c>
      <c r="T2874" t="s">
        <v>42</v>
      </c>
      <c r="V2874" t="s">
        <v>43</v>
      </c>
      <c r="W2874">
        <v>60</v>
      </c>
    </row>
    <row r="2875" spans="1:23" x14ac:dyDescent="0.25">
      <c r="A2875">
        <v>13020601</v>
      </c>
      <c r="B2875" t="s">
        <v>61</v>
      </c>
      <c r="C2875">
        <v>891280008</v>
      </c>
      <c r="D2875" t="s">
        <v>37</v>
      </c>
      <c r="E2875" t="s">
        <v>62</v>
      </c>
      <c r="F2875" t="s">
        <v>3971</v>
      </c>
      <c r="H2875" t="s">
        <v>40</v>
      </c>
      <c r="J2875" s="3">
        <v>43375.613194444442</v>
      </c>
      <c r="K2875" t="s">
        <v>57</v>
      </c>
      <c r="L2875" s="3">
        <v>43413</v>
      </c>
      <c r="M2875">
        <v>149</v>
      </c>
      <c r="N2875" t="s">
        <v>42</v>
      </c>
      <c r="O2875" t="s">
        <v>42</v>
      </c>
      <c r="P2875" t="s">
        <v>3972</v>
      </c>
      <c r="Q2875" t="s">
        <v>42</v>
      </c>
      <c r="R2875" t="s">
        <v>42</v>
      </c>
      <c r="S2875" t="s">
        <v>42</v>
      </c>
      <c r="T2875" t="s">
        <v>42</v>
      </c>
      <c r="V2875" t="s">
        <v>43</v>
      </c>
      <c r="W2875">
        <v>60</v>
      </c>
    </row>
    <row r="2876" spans="1:23" x14ac:dyDescent="0.25">
      <c r="A2876">
        <v>13020601</v>
      </c>
      <c r="B2876" t="s">
        <v>61</v>
      </c>
      <c r="C2876">
        <v>891280008</v>
      </c>
      <c r="D2876" t="s">
        <v>37</v>
      </c>
      <c r="E2876" t="s">
        <v>62</v>
      </c>
      <c r="F2876" t="s">
        <v>3973</v>
      </c>
      <c r="H2876" t="s">
        <v>40</v>
      </c>
      <c r="J2876" s="3">
        <v>43375.613194444442</v>
      </c>
      <c r="K2876" t="s">
        <v>57</v>
      </c>
      <c r="L2876" s="3">
        <v>43413</v>
      </c>
      <c r="M2876">
        <v>149</v>
      </c>
      <c r="N2876" t="s">
        <v>42</v>
      </c>
      <c r="O2876" t="s">
        <v>42</v>
      </c>
      <c r="P2876" t="s">
        <v>3974</v>
      </c>
      <c r="Q2876" t="s">
        <v>42</v>
      </c>
      <c r="R2876" t="s">
        <v>42</v>
      </c>
      <c r="S2876" t="s">
        <v>42</v>
      </c>
      <c r="T2876" t="s">
        <v>42</v>
      </c>
      <c r="V2876" t="s">
        <v>43</v>
      </c>
      <c r="W2876">
        <v>60</v>
      </c>
    </row>
    <row r="2877" spans="1:23" x14ac:dyDescent="0.25">
      <c r="A2877">
        <v>13020601</v>
      </c>
      <c r="B2877" t="s">
        <v>61</v>
      </c>
      <c r="C2877">
        <v>891280008</v>
      </c>
      <c r="D2877" t="s">
        <v>37</v>
      </c>
      <c r="E2877" t="s">
        <v>62</v>
      </c>
      <c r="F2877" t="s">
        <v>3975</v>
      </c>
      <c r="H2877" t="s">
        <v>40</v>
      </c>
      <c r="J2877" s="3">
        <v>43375.613194444442</v>
      </c>
      <c r="K2877" t="s">
        <v>57</v>
      </c>
      <c r="L2877" s="3">
        <v>43413</v>
      </c>
      <c r="M2877">
        <v>149</v>
      </c>
      <c r="N2877" t="s">
        <v>42</v>
      </c>
      <c r="O2877" t="s">
        <v>42</v>
      </c>
      <c r="P2877" t="s">
        <v>1458</v>
      </c>
      <c r="Q2877" t="s">
        <v>42</v>
      </c>
      <c r="R2877" t="s">
        <v>42</v>
      </c>
      <c r="S2877" t="s">
        <v>42</v>
      </c>
      <c r="T2877" t="s">
        <v>42</v>
      </c>
      <c r="V2877" t="s">
        <v>43</v>
      </c>
      <c r="W2877">
        <v>60</v>
      </c>
    </row>
    <row r="2878" spans="1:23" x14ac:dyDescent="0.25">
      <c r="A2878">
        <v>13020601</v>
      </c>
      <c r="B2878" t="s">
        <v>61</v>
      </c>
      <c r="C2878">
        <v>891280008</v>
      </c>
      <c r="D2878" t="s">
        <v>37</v>
      </c>
      <c r="E2878" t="s">
        <v>62</v>
      </c>
      <c r="F2878" t="s">
        <v>3976</v>
      </c>
      <c r="H2878" t="s">
        <v>40</v>
      </c>
      <c r="J2878" s="3">
        <v>43375.613194444442</v>
      </c>
      <c r="K2878" t="s">
        <v>57</v>
      </c>
      <c r="L2878" s="3">
        <v>43413</v>
      </c>
      <c r="M2878">
        <v>149</v>
      </c>
      <c r="N2878" t="s">
        <v>42</v>
      </c>
      <c r="O2878" t="s">
        <v>42</v>
      </c>
      <c r="P2878" t="s">
        <v>1479</v>
      </c>
      <c r="Q2878" t="s">
        <v>42</v>
      </c>
      <c r="R2878" t="s">
        <v>42</v>
      </c>
      <c r="S2878" t="s">
        <v>42</v>
      </c>
      <c r="T2878" t="s">
        <v>42</v>
      </c>
      <c r="V2878" t="s">
        <v>43</v>
      </c>
      <c r="W2878">
        <v>60</v>
      </c>
    </row>
    <row r="2879" spans="1:23" x14ac:dyDescent="0.25">
      <c r="A2879">
        <v>13020601</v>
      </c>
      <c r="B2879" t="s">
        <v>61</v>
      </c>
      <c r="C2879">
        <v>891280008</v>
      </c>
      <c r="D2879" t="s">
        <v>37</v>
      </c>
      <c r="E2879" t="s">
        <v>62</v>
      </c>
      <c r="F2879" t="s">
        <v>3977</v>
      </c>
      <c r="H2879" t="s">
        <v>40</v>
      </c>
      <c r="J2879" s="3">
        <v>43375.613194444442</v>
      </c>
      <c r="K2879" t="s">
        <v>57</v>
      </c>
      <c r="L2879" s="3">
        <v>43413</v>
      </c>
      <c r="M2879">
        <v>149</v>
      </c>
      <c r="N2879" t="s">
        <v>42</v>
      </c>
      <c r="O2879" t="s">
        <v>42</v>
      </c>
      <c r="P2879" t="s">
        <v>1458</v>
      </c>
      <c r="Q2879" t="s">
        <v>42</v>
      </c>
      <c r="R2879" t="s">
        <v>42</v>
      </c>
      <c r="S2879" t="s">
        <v>42</v>
      </c>
      <c r="T2879" t="s">
        <v>42</v>
      </c>
      <c r="V2879" t="s">
        <v>43</v>
      </c>
      <c r="W2879">
        <v>60</v>
      </c>
    </row>
    <row r="2880" spans="1:23" x14ac:dyDescent="0.25">
      <c r="A2880">
        <v>13020601</v>
      </c>
      <c r="B2880" t="s">
        <v>61</v>
      </c>
      <c r="C2880">
        <v>891280008</v>
      </c>
      <c r="D2880" t="s">
        <v>37</v>
      </c>
      <c r="E2880" t="s">
        <v>62</v>
      </c>
      <c r="F2880" t="s">
        <v>3978</v>
      </c>
      <c r="H2880" t="s">
        <v>40</v>
      </c>
      <c r="J2880" s="3">
        <v>43375.613194444442</v>
      </c>
      <c r="K2880" t="s">
        <v>57</v>
      </c>
      <c r="L2880" s="3">
        <v>43413</v>
      </c>
      <c r="M2880">
        <v>149</v>
      </c>
      <c r="N2880" t="s">
        <v>42</v>
      </c>
      <c r="O2880" t="s">
        <v>42</v>
      </c>
      <c r="P2880" t="s">
        <v>3398</v>
      </c>
      <c r="Q2880" t="s">
        <v>42</v>
      </c>
      <c r="R2880" t="s">
        <v>42</v>
      </c>
      <c r="S2880" t="s">
        <v>42</v>
      </c>
      <c r="T2880" t="s">
        <v>42</v>
      </c>
      <c r="V2880" t="s">
        <v>43</v>
      </c>
      <c r="W2880">
        <v>60</v>
      </c>
    </row>
    <row r="2881" spans="1:23" x14ac:dyDescent="0.25">
      <c r="A2881">
        <v>13020601</v>
      </c>
      <c r="B2881" t="s">
        <v>61</v>
      </c>
      <c r="C2881">
        <v>891280008</v>
      </c>
      <c r="D2881" t="s">
        <v>37</v>
      </c>
      <c r="E2881" t="s">
        <v>62</v>
      </c>
      <c r="F2881" t="s">
        <v>3979</v>
      </c>
      <c r="H2881" t="s">
        <v>40</v>
      </c>
      <c r="J2881" s="3">
        <v>43375.613194444442</v>
      </c>
      <c r="K2881" t="s">
        <v>57</v>
      </c>
      <c r="L2881" s="3">
        <v>43413</v>
      </c>
      <c r="M2881">
        <v>149</v>
      </c>
      <c r="N2881" t="s">
        <v>42</v>
      </c>
      <c r="O2881" t="s">
        <v>42</v>
      </c>
      <c r="P2881" t="s">
        <v>3980</v>
      </c>
      <c r="Q2881" t="s">
        <v>42</v>
      </c>
      <c r="R2881" t="s">
        <v>42</v>
      </c>
      <c r="S2881" t="s">
        <v>42</v>
      </c>
      <c r="T2881" t="s">
        <v>42</v>
      </c>
      <c r="V2881" t="s">
        <v>43</v>
      </c>
      <c r="W2881">
        <v>60</v>
      </c>
    </row>
    <row r="2882" spans="1:23" x14ac:dyDescent="0.25">
      <c r="A2882">
        <v>13020601</v>
      </c>
      <c r="B2882" t="s">
        <v>61</v>
      </c>
      <c r="C2882">
        <v>891280008</v>
      </c>
      <c r="D2882" t="s">
        <v>37</v>
      </c>
      <c r="E2882" t="s">
        <v>62</v>
      </c>
      <c r="F2882" t="s">
        <v>3981</v>
      </c>
      <c r="H2882" t="s">
        <v>40</v>
      </c>
      <c r="J2882" s="3">
        <v>43375.613888888889</v>
      </c>
      <c r="K2882" t="s">
        <v>57</v>
      </c>
      <c r="L2882" s="3">
        <v>43413</v>
      </c>
      <c r="M2882">
        <v>149</v>
      </c>
      <c r="N2882" t="s">
        <v>42</v>
      </c>
      <c r="O2882" t="s">
        <v>42</v>
      </c>
      <c r="P2882" t="s">
        <v>3982</v>
      </c>
      <c r="Q2882" t="s">
        <v>42</v>
      </c>
      <c r="R2882" t="s">
        <v>42</v>
      </c>
      <c r="S2882" t="s">
        <v>42</v>
      </c>
      <c r="T2882" t="s">
        <v>42</v>
      </c>
      <c r="V2882" t="s">
        <v>43</v>
      </c>
      <c r="W2882">
        <v>60</v>
      </c>
    </row>
    <row r="2883" spans="1:23" x14ac:dyDescent="0.25">
      <c r="A2883">
        <v>13020601</v>
      </c>
      <c r="B2883" t="s">
        <v>61</v>
      </c>
      <c r="C2883">
        <v>891280008</v>
      </c>
      <c r="D2883" t="s">
        <v>37</v>
      </c>
      <c r="E2883" t="s">
        <v>62</v>
      </c>
      <c r="F2883" t="s">
        <v>3983</v>
      </c>
      <c r="H2883" t="s">
        <v>40</v>
      </c>
      <c r="J2883" s="3">
        <v>43375.614583333336</v>
      </c>
      <c r="K2883" t="s">
        <v>57</v>
      </c>
      <c r="L2883" s="3">
        <v>43413</v>
      </c>
      <c r="M2883">
        <v>149</v>
      </c>
      <c r="N2883" t="s">
        <v>42</v>
      </c>
      <c r="O2883" t="s">
        <v>42</v>
      </c>
      <c r="P2883" t="s">
        <v>1479</v>
      </c>
      <c r="Q2883" t="s">
        <v>42</v>
      </c>
      <c r="R2883" t="s">
        <v>42</v>
      </c>
      <c r="S2883" t="s">
        <v>42</v>
      </c>
      <c r="T2883" t="s">
        <v>42</v>
      </c>
      <c r="V2883" t="s">
        <v>43</v>
      </c>
      <c r="W2883">
        <v>60</v>
      </c>
    </row>
    <row r="2884" spans="1:23" x14ac:dyDescent="0.25">
      <c r="A2884">
        <v>13020601</v>
      </c>
      <c r="B2884" t="s">
        <v>61</v>
      </c>
      <c r="C2884">
        <v>891280008</v>
      </c>
      <c r="D2884" t="s">
        <v>37</v>
      </c>
      <c r="E2884" t="s">
        <v>62</v>
      </c>
      <c r="F2884" t="s">
        <v>3984</v>
      </c>
      <c r="H2884" t="s">
        <v>40</v>
      </c>
      <c r="J2884" s="3">
        <v>43375.614583333336</v>
      </c>
      <c r="K2884" t="s">
        <v>57</v>
      </c>
      <c r="L2884" s="3">
        <v>43413</v>
      </c>
      <c r="M2884">
        <v>149</v>
      </c>
      <c r="N2884" t="s">
        <v>42</v>
      </c>
      <c r="O2884" t="s">
        <v>42</v>
      </c>
      <c r="P2884" t="s">
        <v>2621</v>
      </c>
      <c r="Q2884" t="s">
        <v>42</v>
      </c>
      <c r="R2884" t="s">
        <v>42</v>
      </c>
      <c r="S2884" t="s">
        <v>42</v>
      </c>
      <c r="T2884" t="s">
        <v>42</v>
      </c>
      <c r="V2884" t="s">
        <v>43</v>
      </c>
      <c r="W2884">
        <v>60</v>
      </c>
    </row>
    <row r="2885" spans="1:23" x14ac:dyDescent="0.25">
      <c r="A2885">
        <v>13020601</v>
      </c>
      <c r="B2885" t="s">
        <v>61</v>
      </c>
      <c r="C2885">
        <v>891280008</v>
      </c>
      <c r="D2885" t="s">
        <v>37</v>
      </c>
      <c r="E2885" t="s">
        <v>62</v>
      </c>
      <c r="F2885" t="s">
        <v>3985</v>
      </c>
      <c r="H2885" t="s">
        <v>40</v>
      </c>
      <c r="J2885" s="3">
        <v>43376.614583333336</v>
      </c>
      <c r="K2885" t="s">
        <v>57</v>
      </c>
      <c r="L2885" s="3">
        <v>43413</v>
      </c>
      <c r="M2885">
        <v>148</v>
      </c>
      <c r="N2885" t="s">
        <v>42</v>
      </c>
      <c r="O2885" t="s">
        <v>42</v>
      </c>
      <c r="P2885" t="s">
        <v>1479</v>
      </c>
      <c r="Q2885" t="s">
        <v>42</v>
      </c>
      <c r="R2885" t="s">
        <v>42</v>
      </c>
      <c r="S2885" t="s">
        <v>42</v>
      </c>
      <c r="T2885" t="s">
        <v>42</v>
      </c>
      <c r="V2885" t="s">
        <v>43</v>
      </c>
      <c r="W2885">
        <v>60</v>
      </c>
    </row>
    <row r="2886" spans="1:23" x14ac:dyDescent="0.25">
      <c r="A2886">
        <v>13020601</v>
      </c>
      <c r="B2886" t="s">
        <v>61</v>
      </c>
      <c r="C2886">
        <v>891280008</v>
      </c>
      <c r="D2886" t="s">
        <v>37</v>
      </c>
      <c r="E2886" t="s">
        <v>62</v>
      </c>
      <c r="F2886" t="s">
        <v>3986</v>
      </c>
      <c r="H2886" t="s">
        <v>40</v>
      </c>
      <c r="J2886" s="3">
        <v>43376.614583333336</v>
      </c>
      <c r="K2886" t="s">
        <v>57</v>
      </c>
      <c r="L2886" s="3">
        <v>43413</v>
      </c>
      <c r="M2886">
        <v>148</v>
      </c>
      <c r="N2886" t="s">
        <v>42</v>
      </c>
      <c r="O2886" t="s">
        <v>42</v>
      </c>
      <c r="P2886" t="s">
        <v>3987</v>
      </c>
      <c r="Q2886" t="s">
        <v>42</v>
      </c>
      <c r="R2886" t="s">
        <v>42</v>
      </c>
      <c r="S2886" t="s">
        <v>42</v>
      </c>
      <c r="T2886" t="s">
        <v>42</v>
      </c>
      <c r="V2886" t="s">
        <v>43</v>
      </c>
      <c r="W2886">
        <v>60</v>
      </c>
    </row>
    <row r="2887" spans="1:23" x14ac:dyDescent="0.25">
      <c r="A2887">
        <v>13020601</v>
      </c>
      <c r="B2887" t="s">
        <v>61</v>
      </c>
      <c r="C2887">
        <v>891280008</v>
      </c>
      <c r="D2887" t="s">
        <v>37</v>
      </c>
      <c r="E2887" t="s">
        <v>62</v>
      </c>
      <c r="F2887" t="s">
        <v>3988</v>
      </c>
      <c r="H2887" t="s">
        <v>40</v>
      </c>
      <c r="J2887" s="3">
        <v>43376.614583333336</v>
      </c>
      <c r="K2887" t="s">
        <v>57</v>
      </c>
      <c r="L2887" s="3">
        <v>43413</v>
      </c>
      <c r="M2887">
        <v>148</v>
      </c>
      <c r="N2887" t="s">
        <v>42</v>
      </c>
      <c r="O2887" t="s">
        <v>42</v>
      </c>
      <c r="P2887" t="s">
        <v>1586</v>
      </c>
      <c r="Q2887" t="s">
        <v>42</v>
      </c>
      <c r="R2887" t="s">
        <v>42</v>
      </c>
      <c r="S2887" t="s">
        <v>42</v>
      </c>
      <c r="T2887" t="s">
        <v>42</v>
      </c>
      <c r="V2887" t="s">
        <v>43</v>
      </c>
      <c r="W2887">
        <v>60</v>
      </c>
    </row>
    <row r="2888" spans="1:23" x14ac:dyDescent="0.25">
      <c r="A2888">
        <v>13020601</v>
      </c>
      <c r="B2888" t="s">
        <v>61</v>
      </c>
      <c r="C2888">
        <v>891280008</v>
      </c>
      <c r="D2888" t="s">
        <v>37</v>
      </c>
      <c r="E2888" t="s">
        <v>62</v>
      </c>
      <c r="F2888" t="s">
        <v>3989</v>
      </c>
      <c r="H2888" t="s">
        <v>40</v>
      </c>
      <c r="J2888" s="3">
        <v>43376.614583333336</v>
      </c>
      <c r="K2888" t="s">
        <v>57</v>
      </c>
      <c r="L2888" s="3">
        <v>43413</v>
      </c>
      <c r="M2888">
        <v>148</v>
      </c>
      <c r="N2888" t="s">
        <v>42</v>
      </c>
      <c r="O2888" t="s">
        <v>42</v>
      </c>
      <c r="P2888" t="s">
        <v>1458</v>
      </c>
      <c r="Q2888" t="s">
        <v>42</v>
      </c>
      <c r="R2888" t="s">
        <v>42</v>
      </c>
      <c r="S2888" t="s">
        <v>42</v>
      </c>
      <c r="T2888" t="s">
        <v>42</v>
      </c>
      <c r="V2888" t="s">
        <v>43</v>
      </c>
      <c r="W2888">
        <v>60</v>
      </c>
    </row>
    <row r="2889" spans="1:23" x14ac:dyDescent="0.25">
      <c r="A2889">
        <v>13020601</v>
      </c>
      <c r="B2889" t="s">
        <v>61</v>
      </c>
      <c r="C2889">
        <v>891280008</v>
      </c>
      <c r="D2889" t="s">
        <v>37</v>
      </c>
      <c r="E2889" t="s">
        <v>62</v>
      </c>
      <c r="F2889" t="s">
        <v>3990</v>
      </c>
      <c r="H2889" t="s">
        <v>40</v>
      </c>
      <c r="J2889" s="3">
        <v>43376.614583333336</v>
      </c>
      <c r="K2889" t="s">
        <v>57</v>
      </c>
      <c r="L2889" s="3">
        <v>43413</v>
      </c>
      <c r="M2889">
        <v>148</v>
      </c>
      <c r="N2889" t="s">
        <v>42</v>
      </c>
      <c r="O2889" t="s">
        <v>42</v>
      </c>
      <c r="P2889" t="s">
        <v>1458</v>
      </c>
      <c r="Q2889" t="s">
        <v>42</v>
      </c>
      <c r="R2889" t="s">
        <v>42</v>
      </c>
      <c r="S2889" t="s">
        <v>42</v>
      </c>
      <c r="T2889" t="s">
        <v>42</v>
      </c>
      <c r="V2889" t="s">
        <v>43</v>
      </c>
      <c r="W2889">
        <v>60</v>
      </c>
    </row>
    <row r="2890" spans="1:23" x14ac:dyDescent="0.25">
      <c r="A2890">
        <v>13020601</v>
      </c>
      <c r="B2890" t="s">
        <v>61</v>
      </c>
      <c r="C2890">
        <v>891280008</v>
      </c>
      <c r="D2890" t="s">
        <v>37</v>
      </c>
      <c r="E2890" t="s">
        <v>62</v>
      </c>
      <c r="F2890" t="s">
        <v>3991</v>
      </c>
      <c r="H2890" t="s">
        <v>40</v>
      </c>
      <c r="J2890" s="3">
        <v>43376.614583333336</v>
      </c>
      <c r="K2890" t="s">
        <v>57</v>
      </c>
      <c r="L2890" s="3">
        <v>43413</v>
      </c>
      <c r="M2890">
        <v>148</v>
      </c>
      <c r="N2890" t="s">
        <v>42</v>
      </c>
      <c r="O2890" t="s">
        <v>42</v>
      </c>
      <c r="P2890" t="s">
        <v>1458</v>
      </c>
      <c r="Q2890" t="s">
        <v>42</v>
      </c>
      <c r="R2890" t="s">
        <v>42</v>
      </c>
      <c r="S2890" t="s">
        <v>42</v>
      </c>
      <c r="T2890" t="s">
        <v>42</v>
      </c>
      <c r="V2890" t="s">
        <v>43</v>
      </c>
      <c r="W2890">
        <v>60</v>
      </c>
    </row>
    <row r="2891" spans="1:23" x14ac:dyDescent="0.25">
      <c r="A2891">
        <v>13020601</v>
      </c>
      <c r="B2891" t="s">
        <v>61</v>
      </c>
      <c r="C2891">
        <v>891280008</v>
      </c>
      <c r="D2891" t="s">
        <v>37</v>
      </c>
      <c r="E2891" t="s">
        <v>62</v>
      </c>
      <c r="F2891" t="s">
        <v>3992</v>
      </c>
      <c r="H2891" t="s">
        <v>40</v>
      </c>
      <c r="J2891" s="3">
        <v>43376.615277777775</v>
      </c>
      <c r="K2891" t="s">
        <v>57</v>
      </c>
      <c r="L2891" s="3">
        <v>43413</v>
      </c>
      <c r="M2891">
        <v>148</v>
      </c>
      <c r="N2891" t="s">
        <v>42</v>
      </c>
      <c r="O2891" t="s">
        <v>42</v>
      </c>
      <c r="P2891" t="s">
        <v>1458</v>
      </c>
      <c r="Q2891" t="s">
        <v>42</v>
      </c>
      <c r="R2891" t="s">
        <v>42</v>
      </c>
      <c r="S2891" t="s">
        <v>42</v>
      </c>
      <c r="T2891" t="s">
        <v>42</v>
      </c>
      <c r="V2891" t="s">
        <v>43</v>
      </c>
      <c r="W2891">
        <v>60</v>
      </c>
    </row>
    <row r="2892" spans="1:23" x14ac:dyDescent="0.25">
      <c r="A2892">
        <v>13020601</v>
      </c>
      <c r="B2892" t="s">
        <v>61</v>
      </c>
      <c r="C2892">
        <v>891280008</v>
      </c>
      <c r="D2892" t="s">
        <v>37</v>
      </c>
      <c r="E2892" t="s">
        <v>62</v>
      </c>
      <c r="F2892" t="s">
        <v>3993</v>
      </c>
      <c r="H2892" t="s">
        <v>40</v>
      </c>
      <c r="J2892" s="3">
        <v>43376.615277777775</v>
      </c>
      <c r="K2892" t="s">
        <v>57</v>
      </c>
      <c r="L2892" s="3">
        <v>43413</v>
      </c>
      <c r="M2892">
        <v>148</v>
      </c>
      <c r="N2892" t="s">
        <v>42</v>
      </c>
      <c r="O2892" t="s">
        <v>42</v>
      </c>
      <c r="P2892" t="s">
        <v>1458</v>
      </c>
      <c r="Q2892" t="s">
        <v>42</v>
      </c>
      <c r="R2892" t="s">
        <v>42</v>
      </c>
      <c r="S2892" t="s">
        <v>42</v>
      </c>
      <c r="T2892" t="s">
        <v>42</v>
      </c>
      <c r="V2892" t="s">
        <v>43</v>
      </c>
      <c r="W2892">
        <v>60</v>
      </c>
    </row>
    <row r="2893" spans="1:23" x14ac:dyDescent="0.25">
      <c r="A2893">
        <v>13020601</v>
      </c>
      <c r="B2893" t="s">
        <v>61</v>
      </c>
      <c r="C2893">
        <v>891280008</v>
      </c>
      <c r="D2893" t="s">
        <v>37</v>
      </c>
      <c r="E2893" t="s">
        <v>62</v>
      </c>
      <c r="F2893" t="s">
        <v>3994</v>
      </c>
      <c r="H2893" t="s">
        <v>40</v>
      </c>
      <c r="J2893" s="3">
        <v>43376.615277777775</v>
      </c>
      <c r="K2893" t="s">
        <v>57</v>
      </c>
      <c r="L2893" s="3">
        <v>43413</v>
      </c>
      <c r="M2893">
        <v>148</v>
      </c>
      <c r="N2893" t="s">
        <v>42</v>
      </c>
      <c r="O2893" t="s">
        <v>42</v>
      </c>
      <c r="P2893" t="s">
        <v>1479</v>
      </c>
      <c r="Q2893" t="s">
        <v>42</v>
      </c>
      <c r="R2893" t="s">
        <v>42</v>
      </c>
      <c r="S2893" t="s">
        <v>42</v>
      </c>
      <c r="T2893" t="s">
        <v>42</v>
      </c>
      <c r="V2893" t="s">
        <v>43</v>
      </c>
      <c r="W2893">
        <v>60</v>
      </c>
    </row>
    <row r="2894" spans="1:23" x14ac:dyDescent="0.25">
      <c r="A2894">
        <v>13020601</v>
      </c>
      <c r="B2894" t="s">
        <v>61</v>
      </c>
      <c r="C2894">
        <v>891280008</v>
      </c>
      <c r="D2894" t="s">
        <v>37</v>
      </c>
      <c r="E2894" t="s">
        <v>62</v>
      </c>
      <c r="F2894" t="s">
        <v>3995</v>
      </c>
      <c r="H2894" t="s">
        <v>40</v>
      </c>
      <c r="J2894" s="3">
        <v>43376.615277777775</v>
      </c>
      <c r="K2894" t="s">
        <v>57</v>
      </c>
      <c r="L2894" s="3">
        <v>43413</v>
      </c>
      <c r="M2894">
        <v>148</v>
      </c>
      <c r="N2894" t="s">
        <v>42</v>
      </c>
      <c r="O2894" t="s">
        <v>42</v>
      </c>
      <c r="P2894" t="s">
        <v>2012</v>
      </c>
      <c r="Q2894" t="s">
        <v>42</v>
      </c>
      <c r="R2894" t="s">
        <v>42</v>
      </c>
      <c r="S2894" t="s">
        <v>42</v>
      </c>
      <c r="T2894" t="s">
        <v>42</v>
      </c>
      <c r="V2894" t="s">
        <v>43</v>
      </c>
      <c r="W2894">
        <v>60</v>
      </c>
    </row>
    <row r="2895" spans="1:23" x14ac:dyDescent="0.25">
      <c r="A2895">
        <v>13020601</v>
      </c>
      <c r="B2895" t="s">
        <v>61</v>
      </c>
      <c r="C2895">
        <v>891280008</v>
      </c>
      <c r="D2895" t="s">
        <v>37</v>
      </c>
      <c r="E2895" t="s">
        <v>62</v>
      </c>
      <c r="F2895" t="s">
        <v>3996</v>
      </c>
      <c r="H2895" t="s">
        <v>40</v>
      </c>
      <c r="J2895" s="3">
        <v>43376.615277777775</v>
      </c>
      <c r="K2895" t="s">
        <v>57</v>
      </c>
      <c r="L2895" s="3">
        <v>43413</v>
      </c>
      <c r="M2895">
        <v>148</v>
      </c>
      <c r="N2895" t="s">
        <v>42</v>
      </c>
      <c r="O2895" t="s">
        <v>42</v>
      </c>
      <c r="P2895" t="s">
        <v>1458</v>
      </c>
      <c r="Q2895" t="s">
        <v>42</v>
      </c>
      <c r="R2895" t="s">
        <v>42</v>
      </c>
      <c r="S2895" t="s">
        <v>42</v>
      </c>
      <c r="T2895" t="s">
        <v>42</v>
      </c>
      <c r="V2895" t="s">
        <v>43</v>
      </c>
      <c r="W2895">
        <v>60</v>
      </c>
    </row>
    <row r="2896" spans="1:23" x14ac:dyDescent="0.25">
      <c r="A2896">
        <v>13020601</v>
      </c>
      <c r="B2896" t="s">
        <v>61</v>
      </c>
      <c r="C2896">
        <v>891280008</v>
      </c>
      <c r="D2896" t="s">
        <v>37</v>
      </c>
      <c r="E2896" t="s">
        <v>62</v>
      </c>
      <c r="F2896" t="s">
        <v>3997</v>
      </c>
      <c r="H2896" t="s">
        <v>40</v>
      </c>
      <c r="J2896" s="3">
        <v>43376.615277777775</v>
      </c>
      <c r="K2896" t="s">
        <v>57</v>
      </c>
      <c r="L2896" s="3">
        <v>43413</v>
      </c>
      <c r="M2896">
        <v>148</v>
      </c>
      <c r="N2896" t="s">
        <v>42</v>
      </c>
      <c r="O2896" t="s">
        <v>42</v>
      </c>
      <c r="P2896" t="s">
        <v>1458</v>
      </c>
      <c r="Q2896" t="s">
        <v>42</v>
      </c>
      <c r="R2896" t="s">
        <v>42</v>
      </c>
      <c r="S2896" t="s">
        <v>42</v>
      </c>
      <c r="T2896" t="s">
        <v>42</v>
      </c>
      <c r="V2896" t="s">
        <v>43</v>
      </c>
      <c r="W2896">
        <v>60</v>
      </c>
    </row>
    <row r="2897" spans="1:23" x14ac:dyDescent="0.25">
      <c r="A2897">
        <v>13020601</v>
      </c>
      <c r="B2897" t="s">
        <v>61</v>
      </c>
      <c r="C2897">
        <v>891280008</v>
      </c>
      <c r="D2897" t="s">
        <v>37</v>
      </c>
      <c r="E2897" t="s">
        <v>62</v>
      </c>
      <c r="F2897" t="s">
        <v>3998</v>
      </c>
      <c r="H2897" t="s">
        <v>40</v>
      </c>
      <c r="J2897" s="3">
        <v>43376.615277777775</v>
      </c>
      <c r="K2897" t="s">
        <v>57</v>
      </c>
      <c r="L2897" s="3">
        <v>43413</v>
      </c>
      <c r="M2897">
        <v>148</v>
      </c>
      <c r="N2897" t="s">
        <v>42</v>
      </c>
      <c r="O2897" t="s">
        <v>42</v>
      </c>
      <c r="P2897" t="s">
        <v>1458</v>
      </c>
      <c r="Q2897" t="s">
        <v>42</v>
      </c>
      <c r="R2897" t="s">
        <v>42</v>
      </c>
      <c r="S2897" t="s">
        <v>42</v>
      </c>
      <c r="T2897" t="s">
        <v>42</v>
      </c>
      <c r="V2897" t="s">
        <v>43</v>
      </c>
      <c r="W2897">
        <v>60</v>
      </c>
    </row>
    <row r="2898" spans="1:23" x14ac:dyDescent="0.25">
      <c r="A2898">
        <v>13020601</v>
      </c>
      <c r="B2898" t="s">
        <v>61</v>
      </c>
      <c r="C2898">
        <v>891280008</v>
      </c>
      <c r="D2898" t="s">
        <v>37</v>
      </c>
      <c r="E2898" t="s">
        <v>62</v>
      </c>
      <c r="F2898" t="s">
        <v>3999</v>
      </c>
      <c r="H2898" t="s">
        <v>40</v>
      </c>
      <c r="J2898" s="3">
        <v>43376.615277777775</v>
      </c>
      <c r="K2898" t="s">
        <v>57</v>
      </c>
      <c r="L2898" s="3">
        <v>43413</v>
      </c>
      <c r="M2898">
        <v>148</v>
      </c>
      <c r="N2898" t="s">
        <v>42</v>
      </c>
      <c r="O2898" t="s">
        <v>42</v>
      </c>
      <c r="P2898" t="s">
        <v>1458</v>
      </c>
      <c r="Q2898" t="s">
        <v>42</v>
      </c>
      <c r="R2898" t="s">
        <v>42</v>
      </c>
      <c r="S2898" t="s">
        <v>42</v>
      </c>
      <c r="T2898" t="s">
        <v>42</v>
      </c>
      <c r="V2898" t="s">
        <v>43</v>
      </c>
      <c r="W2898">
        <v>60</v>
      </c>
    </row>
    <row r="2899" spans="1:23" x14ac:dyDescent="0.25">
      <c r="A2899">
        <v>13020601</v>
      </c>
      <c r="B2899" t="s">
        <v>61</v>
      </c>
      <c r="C2899">
        <v>891280008</v>
      </c>
      <c r="D2899" t="s">
        <v>37</v>
      </c>
      <c r="E2899" t="s">
        <v>62</v>
      </c>
      <c r="F2899" t="s">
        <v>4000</v>
      </c>
      <c r="H2899" t="s">
        <v>40</v>
      </c>
      <c r="J2899" s="3">
        <v>43376.615277777775</v>
      </c>
      <c r="K2899" t="s">
        <v>57</v>
      </c>
      <c r="L2899" s="3">
        <v>43413</v>
      </c>
      <c r="M2899">
        <v>148</v>
      </c>
      <c r="N2899" t="s">
        <v>42</v>
      </c>
      <c r="O2899" t="s">
        <v>42</v>
      </c>
      <c r="P2899" t="s">
        <v>1458</v>
      </c>
      <c r="Q2899" t="s">
        <v>42</v>
      </c>
      <c r="R2899" t="s">
        <v>42</v>
      </c>
      <c r="S2899" t="s">
        <v>42</v>
      </c>
      <c r="T2899" t="s">
        <v>42</v>
      </c>
      <c r="V2899" t="s">
        <v>43</v>
      </c>
      <c r="W2899">
        <v>60</v>
      </c>
    </row>
    <row r="2900" spans="1:23" x14ac:dyDescent="0.25">
      <c r="A2900">
        <v>13020601</v>
      </c>
      <c r="B2900" t="s">
        <v>61</v>
      </c>
      <c r="C2900">
        <v>891280008</v>
      </c>
      <c r="D2900" t="s">
        <v>37</v>
      </c>
      <c r="E2900" t="s">
        <v>62</v>
      </c>
      <c r="F2900" t="s">
        <v>4001</v>
      </c>
      <c r="H2900" t="s">
        <v>40</v>
      </c>
      <c r="J2900" s="3">
        <v>43376.615277777775</v>
      </c>
      <c r="K2900" t="s">
        <v>57</v>
      </c>
      <c r="L2900" s="3">
        <v>43413</v>
      </c>
      <c r="M2900">
        <v>148</v>
      </c>
      <c r="N2900" t="s">
        <v>42</v>
      </c>
      <c r="O2900" t="s">
        <v>42</v>
      </c>
      <c r="P2900" t="s">
        <v>1458</v>
      </c>
      <c r="Q2900" t="s">
        <v>42</v>
      </c>
      <c r="R2900" t="s">
        <v>42</v>
      </c>
      <c r="S2900" t="s">
        <v>42</v>
      </c>
      <c r="T2900" t="s">
        <v>42</v>
      </c>
      <c r="V2900" t="s">
        <v>43</v>
      </c>
      <c r="W2900">
        <v>60</v>
      </c>
    </row>
    <row r="2901" spans="1:23" x14ac:dyDescent="0.25">
      <c r="A2901">
        <v>13020601</v>
      </c>
      <c r="B2901" t="s">
        <v>61</v>
      </c>
      <c r="C2901">
        <v>891280008</v>
      </c>
      <c r="D2901" t="s">
        <v>37</v>
      </c>
      <c r="E2901" t="s">
        <v>62</v>
      </c>
      <c r="F2901" t="s">
        <v>4002</v>
      </c>
      <c r="H2901" t="s">
        <v>40</v>
      </c>
      <c r="J2901" s="3">
        <v>43376.615277777775</v>
      </c>
      <c r="K2901" t="s">
        <v>57</v>
      </c>
      <c r="L2901" s="3">
        <v>43413</v>
      </c>
      <c r="M2901">
        <v>148</v>
      </c>
      <c r="N2901" t="s">
        <v>42</v>
      </c>
      <c r="O2901" t="s">
        <v>42</v>
      </c>
      <c r="P2901" t="s">
        <v>1546</v>
      </c>
      <c r="Q2901" t="s">
        <v>42</v>
      </c>
      <c r="R2901" t="s">
        <v>42</v>
      </c>
      <c r="S2901" t="s">
        <v>42</v>
      </c>
      <c r="T2901" t="s">
        <v>42</v>
      </c>
      <c r="V2901" t="s">
        <v>43</v>
      </c>
      <c r="W2901">
        <v>60</v>
      </c>
    </row>
    <row r="2902" spans="1:23" x14ac:dyDescent="0.25">
      <c r="A2902">
        <v>13020601</v>
      </c>
      <c r="B2902" t="s">
        <v>61</v>
      </c>
      <c r="C2902">
        <v>891280008</v>
      </c>
      <c r="D2902" t="s">
        <v>37</v>
      </c>
      <c r="E2902" t="s">
        <v>62</v>
      </c>
      <c r="F2902" t="s">
        <v>4003</v>
      </c>
      <c r="H2902" t="s">
        <v>40</v>
      </c>
      <c r="J2902" s="3">
        <v>43376.615277777775</v>
      </c>
      <c r="K2902" t="s">
        <v>57</v>
      </c>
      <c r="L2902" s="3">
        <v>43413</v>
      </c>
      <c r="M2902">
        <v>148</v>
      </c>
      <c r="N2902" t="s">
        <v>42</v>
      </c>
      <c r="O2902" t="s">
        <v>42</v>
      </c>
      <c r="P2902" t="s">
        <v>1458</v>
      </c>
      <c r="Q2902" t="s">
        <v>42</v>
      </c>
      <c r="R2902" t="s">
        <v>42</v>
      </c>
      <c r="S2902" t="s">
        <v>42</v>
      </c>
      <c r="T2902" t="s">
        <v>42</v>
      </c>
      <c r="V2902" t="s">
        <v>43</v>
      </c>
      <c r="W2902">
        <v>60</v>
      </c>
    </row>
    <row r="2903" spans="1:23" x14ac:dyDescent="0.25">
      <c r="A2903">
        <v>13020601</v>
      </c>
      <c r="B2903" t="s">
        <v>61</v>
      </c>
      <c r="C2903">
        <v>891280008</v>
      </c>
      <c r="D2903" t="s">
        <v>37</v>
      </c>
      <c r="E2903" t="s">
        <v>62</v>
      </c>
      <c r="F2903" t="s">
        <v>4004</v>
      </c>
      <c r="H2903" t="s">
        <v>40</v>
      </c>
      <c r="J2903" s="3">
        <v>43376.615277777775</v>
      </c>
      <c r="K2903" t="s">
        <v>57</v>
      </c>
      <c r="L2903" s="3">
        <v>43413</v>
      </c>
      <c r="M2903">
        <v>148</v>
      </c>
      <c r="N2903" t="s">
        <v>42</v>
      </c>
      <c r="O2903" t="s">
        <v>42</v>
      </c>
      <c r="P2903" t="s">
        <v>4005</v>
      </c>
      <c r="Q2903" t="s">
        <v>42</v>
      </c>
      <c r="R2903" t="s">
        <v>42</v>
      </c>
      <c r="S2903" t="s">
        <v>42</v>
      </c>
      <c r="T2903" t="s">
        <v>42</v>
      </c>
      <c r="V2903" t="s">
        <v>43</v>
      </c>
      <c r="W2903">
        <v>60</v>
      </c>
    </row>
    <row r="2904" spans="1:23" x14ac:dyDescent="0.25">
      <c r="A2904">
        <v>13020601</v>
      </c>
      <c r="B2904" t="s">
        <v>61</v>
      </c>
      <c r="C2904">
        <v>891280008</v>
      </c>
      <c r="D2904" t="s">
        <v>37</v>
      </c>
      <c r="E2904" t="s">
        <v>62</v>
      </c>
      <c r="F2904" t="s">
        <v>4006</v>
      </c>
      <c r="H2904" t="s">
        <v>40</v>
      </c>
      <c r="J2904" s="3">
        <v>43376.615972222222</v>
      </c>
      <c r="K2904" t="s">
        <v>57</v>
      </c>
      <c r="L2904" s="3">
        <v>43413</v>
      </c>
      <c r="M2904">
        <v>148</v>
      </c>
      <c r="N2904" t="s">
        <v>42</v>
      </c>
      <c r="O2904" t="s">
        <v>42</v>
      </c>
      <c r="P2904" t="s">
        <v>4007</v>
      </c>
      <c r="Q2904" t="s">
        <v>42</v>
      </c>
      <c r="R2904" t="s">
        <v>42</v>
      </c>
      <c r="S2904" t="s">
        <v>42</v>
      </c>
      <c r="T2904" t="s">
        <v>42</v>
      </c>
      <c r="V2904" t="s">
        <v>43</v>
      </c>
      <c r="W2904">
        <v>60</v>
      </c>
    </row>
    <row r="2905" spans="1:23" x14ac:dyDescent="0.25">
      <c r="A2905">
        <v>13020601</v>
      </c>
      <c r="B2905" t="s">
        <v>61</v>
      </c>
      <c r="C2905">
        <v>891280008</v>
      </c>
      <c r="D2905" t="s">
        <v>37</v>
      </c>
      <c r="E2905" t="s">
        <v>62</v>
      </c>
      <c r="F2905" t="s">
        <v>4008</v>
      </c>
      <c r="H2905" t="s">
        <v>40</v>
      </c>
      <c r="J2905" s="3">
        <v>43376.615972222222</v>
      </c>
      <c r="K2905" t="s">
        <v>57</v>
      </c>
      <c r="L2905" s="3">
        <v>43413</v>
      </c>
      <c r="M2905">
        <v>148</v>
      </c>
      <c r="N2905" t="s">
        <v>42</v>
      </c>
      <c r="O2905" t="s">
        <v>42</v>
      </c>
      <c r="P2905" t="s">
        <v>4009</v>
      </c>
      <c r="Q2905" t="s">
        <v>42</v>
      </c>
      <c r="R2905" t="s">
        <v>42</v>
      </c>
      <c r="S2905" t="s">
        <v>42</v>
      </c>
      <c r="T2905" t="s">
        <v>42</v>
      </c>
      <c r="V2905" t="s">
        <v>43</v>
      </c>
      <c r="W2905">
        <v>60</v>
      </c>
    </row>
    <row r="2906" spans="1:23" x14ac:dyDescent="0.25">
      <c r="A2906">
        <v>13020601</v>
      </c>
      <c r="B2906" t="s">
        <v>61</v>
      </c>
      <c r="C2906">
        <v>891280008</v>
      </c>
      <c r="D2906" t="s">
        <v>37</v>
      </c>
      <c r="E2906" t="s">
        <v>62</v>
      </c>
      <c r="F2906" t="s">
        <v>4010</v>
      </c>
      <c r="H2906" t="s">
        <v>40</v>
      </c>
      <c r="J2906" s="3">
        <v>43376.615972222222</v>
      </c>
      <c r="K2906" t="s">
        <v>57</v>
      </c>
      <c r="L2906" s="3">
        <v>43413</v>
      </c>
      <c r="M2906">
        <v>148</v>
      </c>
      <c r="N2906" t="s">
        <v>42</v>
      </c>
      <c r="O2906" t="s">
        <v>42</v>
      </c>
      <c r="P2906" t="s">
        <v>1479</v>
      </c>
      <c r="Q2906" t="s">
        <v>42</v>
      </c>
      <c r="R2906" t="s">
        <v>42</v>
      </c>
      <c r="S2906" t="s">
        <v>42</v>
      </c>
      <c r="T2906" t="s">
        <v>42</v>
      </c>
      <c r="V2906" t="s">
        <v>43</v>
      </c>
      <c r="W2906">
        <v>60</v>
      </c>
    </row>
    <row r="2907" spans="1:23" x14ac:dyDescent="0.25">
      <c r="A2907">
        <v>13020601</v>
      </c>
      <c r="B2907" t="s">
        <v>61</v>
      </c>
      <c r="C2907">
        <v>891280008</v>
      </c>
      <c r="D2907" t="s">
        <v>37</v>
      </c>
      <c r="E2907" t="s">
        <v>62</v>
      </c>
      <c r="F2907" t="s">
        <v>4011</v>
      </c>
      <c r="H2907" t="s">
        <v>40</v>
      </c>
      <c r="J2907" s="3">
        <v>43376.615972222222</v>
      </c>
      <c r="K2907" t="s">
        <v>57</v>
      </c>
      <c r="L2907" s="3">
        <v>43413</v>
      </c>
      <c r="M2907">
        <v>148</v>
      </c>
      <c r="N2907" t="s">
        <v>42</v>
      </c>
      <c r="O2907" t="s">
        <v>42</v>
      </c>
      <c r="P2907" t="s">
        <v>1458</v>
      </c>
      <c r="Q2907" t="s">
        <v>42</v>
      </c>
      <c r="R2907" t="s">
        <v>42</v>
      </c>
      <c r="S2907" t="s">
        <v>42</v>
      </c>
      <c r="T2907" t="s">
        <v>42</v>
      </c>
      <c r="V2907" t="s">
        <v>43</v>
      </c>
      <c r="W2907">
        <v>60</v>
      </c>
    </row>
    <row r="2908" spans="1:23" x14ac:dyDescent="0.25">
      <c r="A2908">
        <v>13020601</v>
      </c>
      <c r="B2908" t="s">
        <v>61</v>
      </c>
      <c r="C2908">
        <v>891280008</v>
      </c>
      <c r="D2908" t="s">
        <v>37</v>
      </c>
      <c r="E2908" t="s">
        <v>62</v>
      </c>
      <c r="F2908" t="s">
        <v>4012</v>
      </c>
      <c r="H2908" t="s">
        <v>40</v>
      </c>
      <c r="J2908" s="3">
        <v>43376.615972222222</v>
      </c>
      <c r="K2908" t="s">
        <v>57</v>
      </c>
      <c r="L2908" s="3">
        <v>43413</v>
      </c>
      <c r="M2908">
        <v>148</v>
      </c>
      <c r="N2908" t="s">
        <v>42</v>
      </c>
      <c r="O2908" t="s">
        <v>42</v>
      </c>
      <c r="P2908" t="s">
        <v>1458</v>
      </c>
      <c r="Q2908" t="s">
        <v>42</v>
      </c>
      <c r="R2908" t="s">
        <v>42</v>
      </c>
      <c r="S2908" t="s">
        <v>42</v>
      </c>
      <c r="T2908" t="s">
        <v>42</v>
      </c>
      <c r="V2908" t="s">
        <v>43</v>
      </c>
      <c r="W2908">
        <v>60</v>
      </c>
    </row>
    <row r="2909" spans="1:23" x14ac:dyDescent="0.25">
      <c r="A2909">
        <v>13020601</v>
      </c>
      <c r="B2909" t="s">
        <v>61</v>
      </c>
      <c r="C2909">
        <v>891280008</v>
      </c>
      <c r="D2909" t="s">
        <v>37</v>
      </c>
      <c r="E2909" t="s">
        <v>62</v>
      </c>
      <c r="F2909" t="s">
        <v>4013</v>
      </c>
      <c r="H2909" t="s">
        <v>40</v>
      </c>
      <c r="J2909" s="3">
        <v>43376.615972222222</v>
      </c>
      <c r="K2909" t="s">
        <v>57</v>
      </c>
      <c r="L2909" s="3">
        <v>43413</v>
      </c>
      <c r="M2909">
        <v>148</v>
      </c>
      <c r="N2909" t="s">
        <v>42</v>
      </c>
      <c r="O2909" t="s">
        <v>42</v>
      </c>
      <c r="P2909" t="s">
        <v>1458</v>
      </c>
      <c r="Q2909" t="s">
        <v>42</v>
      </c>
      <c r="R2909" t="s">
        <v>42</v>
      </c>
      <c r="S2909" t="s">
        <v>42</v>
      </c>
      <c r="T2909" t="s">
        <v>42</v>
      </c>
      <c r="V2909" t="s">
        <v>43</v>
      </c>
      <c r="W2909">
        <v>60</v>
      </c>
    </row>
    <row r="2910" spans="1:23" x14ac:dyDescent="0.25">
      <c r="A2910">
        <v>13020601</v>
      </c>
      <c r="B2910" t="s">
        <v>61</v>
      </c>
      <c r="C2910">
        <v>891280008</v>
      </c>
      <c r="D2910" t="s">
        <v>37</v>
      </c>
      <c r="E2910" t="s">
        <v>62</v>
      </c>
      <c r="F2910" t="s">
        <v>4014</v>
      </c>
      <c r="H2910" t="s">
        <v>40</v>
      </c>
      <c r="J2910" s="3">
        <v>43376.615972222222</v>
      </c>
      <c r="K2910" t="s">
        <v>57</v>
      </c>
      <c r="L2910" s="3">
        <v>43413</v>
      </c>
      <c r="M2910">
        <v>148</v>
      </c>
      <c r="N2910" t="s">
        <v>42</v>
      </c>
      <c r="O2910" t="s">
        <v>42</v>
      </c>
      <c r="P2910" t="s">
        <v>1458</v>
      </c>
      <c r="Q2910" t="s">
        <v>42</v>
      </c>
      <c r="R2910" t="s">
        <v>42</v>
      </c>
      <c r="S2910" t="s">
        <v>42</v>
      </c>
      <c r="T2910" t="s">
        <v>42</v>
      </c>
      <c r="V2910" t="s">
        <v>43</v>
      </c>
      <c r="W2910">
        <v>60</v>
      </c>
    </row>
    <row r="2911" spans="1:23" x14ac:dyDescent="0.25">
      <c r="A2911">
        <v>13020601</v>
      </c>
      <c r="B2911" t="s">
        <v>61</v>
      </c>
      <c r="C2911">
        <v>891280008</v>
      </c>
      <c r="D2911" t="s">
        <v>37</v>
      </c>
      <c r="E2911" t="s">
        <v>62</v>
      </c>
      <c r="F2911" t="s">
        <v>4015</v>
      </c>
      <c r="H2911" t="s">
        <v>40</v>
      </c>
      <c r="J2911" s="3">
        <v>43376.615972222222</v>
      </c>
      <c r="K2911" t="s">
        <v>57</v>
      </c>
      <c r="L2911" s="3">
        <v>43413</v>
      </c>
      <c r="M2911">
        <v>148</v>
      </c>
      <c r="N2911" t="s">
        <v>42</v>
      </c>
      <c r="O2911" t="s">
        <v>42</v>
      </c>
      <c r="P2911" t="s">
        <v>1860</v>
      </c>
      <c r="Q2911" t="s">
        <v>42</v>
      </c>
      <c r="R2911" t="s">
        <v>42</v>
      </c>
      <c r="S2911" t="s">
        <v>42</v>
      </c>
      <c r="T2911" t="s">
        <v>42</v>
      </c>
      <c r="V2911" t="s">
        <v>43</v>
      </c>
      <c r="W2911">
        <v>60</v>
      </c>
    </row>
    <row r="2912" spans="1:23" x14ac:dyDescent="0.25">
      <c r="A2912">
        <v>13020601</v>
      </c>
      <c r="B2912" t="s">
        <v>61</v>
      </c>
      <c r="C2912">
        <v>891280008</v>
      </c>
      <c r="D2912" t="s">
        <v>37</v>
      </c>
      <c r="E2912" t="s">
        <v>62</v>
      </c>
      <c r="F2912" t="s">
        <v>4016</v>
      </c>
      <c r="H2912" t="s">
        <v>40</v>
      </c>
      <c r="J2912" s="3">
        <v>43376.616666666669</v>
      </c>
      <c r="K2912" t="s">
        <v>57</v>
      </c>
      <c r="L2912" s="3">
        <v>43413</v>
      </c>
      <c r="M2912">
        <v>148</v>
      </c>
      <c r="N2912" t="s">
        <v>42</v>
      </c>
      <c r="O2912" t="s">
        <v>42</v>
      </c>
      <c r="P2912" t="s">
        <v>4017</v>
      </c>
      <c r="Q2912" t="s">
        <v>42</v>
      </c>
      <c r="R2912" t="s">
        <v>42</v>
      </c>
      <c r="S2912" t="s">
        <v>42</v>
      </c>
      <c r="T2912" t="s">
        <v>42</v>
      </c>
      <c r="V2912" t="s">
        <v>43</v>
      </c>
      <c r="W2912">
        <v>60</v>
      </c>
    </row>
    <row r="2913" spans="1:23" x14ac:dyDescent="0.25">
      <c r="A2913">
        <v>13020601</v>
      </c>
      <c r="B2913" t="s">
        <v>61</v>
      </c>
      <c r="C2913">
        <v>891280008</v>
      </c>
      <c r="D2913" t="s">
        <v>37</v>
      </c>
      <c r="E2913" t="s">
        <v>62</v>
      </c>
      <c r="F2913" t="s">
        <v>4018</v>
      </c>
      <c r="H2913" t="s">
        <v>40</v>
      </c>
      <c r="J2913" s="3">
        <v>43376.616666666669</v>
      </c>
      <c r="K2913" t="s">
        <v>57</v>
      </c>
      <c r="L2913" s="3">
        <v>43413</v>
      </c>
      <c r="M2913">
        <v>148</v>
      </c>
      <c r="N2913" t="s">
        <v>42</v>
      </c>
      <c r="O2913" t="s">
        <v>42</v>
      </c>
      <c r="P2913" t="s">
        <v>1479</v>
      </c>
      <c r="Q2913" t="s">
        <v>42</v>
      </c>
      <c r="R2913" t="s">
        <v>42</v>
      </c>
      <c r="S2913" t="s">
        <v>42</v>
      </c>
      <c r="T2913" t="s">
        <v>42</v>
      </c>
      <c r="V2913" t="s">
        <v>43</v>
      </c>
      <c r="W2913">
        <v>60</v>
      </c>
    </row>
    <row r="2914" spans="1:23" x14ac:dyDescent="0.25">
      <c r="A2914">
        <v>13020601</v>
      </c>
      <c r="B2914" t="s">
        <v>61</v>
      </c>
      <c r="C2914">
        <v>891280008</v>
      </c>
      <c r="D2914" t="s">
        <v>37</v>
      </c>
      <c r="E2914" t="s">
        <v>62</v>
      </c>
      <c r="F2914" t="s">
        <v>4019</v>
      </c>
      <c r="H2914" t="s">
        <v>40</v>
      </c>
      <c r="J2914" s="3">
        <v>43376.616666666669</v>
      </c>
      <c r="K2914" t="s">
        <v>57</v>
      </c>
      <c r="L2914" s="3">
        <v>43413</v>
      </c>
      <c r="M2914">
        <v>148</v>
      </c>
      <c r="N2914" t="s">
        <v>42</v>
      </c>
      <c r="O2914" t="s">
        <v>42</v>
      </c>
      <c r="P2914" t="s">
        <v>1479</v>
      </c>
      <c r="Q2914" t="s">
        <v>42</v>
      </c>
      <c r="R2914" t="s">
        <v>42</v>
      </c>
      <c r="S2914" t="s">
        <v>42</v>
      </c>
      <c r="T2914" t="s">
        <v>42</v>
      </c>
      <c r="V2914" t="s">
        <v>43</v>
      </c>
      <c r="W2914">
        <v>60</v>
      </c>
    </row>
    <row r="2915" spans="1:23" x14ac:dyDescent="0.25">
      <c r="A2915">
        <v>13020601</v>
      </c>
      <c r="B2915" t="s">
        <v>61</v>
      </c>
      <c r="C2915">
        <v>891280008</v>
      </c>
      <c r="D2915" t="s">
        <v>37</v>
      </c>
      <c r="E2915" t="s">
        <v>62</v>
      </c>
      <c r="F2915" t="s">
        <v>4020</v>
      </c>
      <c r="H2915" t="s">
        <v>40</v>
      </c>
      <c r="J2915" s="3">
        <v>43376.617361111108</v>
      </c>
      <c r="K2915" t="s">
        <v>57</v>
      </c>
      <c r="L2915" s="3">
        <v>43413</v>
      </c>
      <c r="M2915">
        <v>148</v>
      </c>
      <c r="N2915" t="s">
        <v>42</v>
      </c>
      <c r="O2915" t="s">
        <v>42</v>
      </c>
      <c r="P2915" t="s">
        <v>1479</v>
      </c>
      <c r="Q2915" t="s">
        <v>42</v>
      </c>
      <c r="R2915" t="s">
        <v>42</v>
      </c>
      <c r="S2915" t="s">
        <v>42</v>
      </c>
      <c r="T2915" t="s">
        <v>42</v>
      </c>
      <c r="V2915" t="s">
        <v>43</v>
      </c>
      <c r="W2915">
        <v>60</v>
      </c>
    </row>
    <row r="2916" spans="1:23" x14ac:dyDescent="0.25">
      <c r="A2916">
        <v>13020601</v>
      </c>
      <c r="B2916" t="s">
        <v>61</v>
      </c>
      <c r="C2916">
        <v>891280008</v>
      </c>
      <c r="D2916" t="s">
        <v>37</v>
      </c>
      <c r="E2916" t="s">
        <v>62</v>
      </c>
      <c r="F2916" t="s">
        <v>4021</v>
      </c>
      <c r="H2916" t="s">
        <v>40</v>
      </c>
      <c r="J2916" s="3">
        <v>43376.617361111108</v>
      </c>
      <c r="K2916" t="s">
        <v>57</v>
      </c>
      <c r="L2916" s="3">
        <v>43413</v>
      </c>
      <c r="M2916">
        <v>148</v>
      </c>
      <c r="N2916" t="s">
        <v>42</v>
      </c>
      <c r="O2916" t="s">
        <v>42</v>
      </c>
      <c r="P2916" t="s">
        <v>4022</v>
      </c>
      <c r="Q2916" t="s">
        <v>42</v>
      </c>
      <c r="R2916" t="s">
        <v>42</v>
      </c>
      <c r="S2916" t="s">
        <v>42</v>
      </c>
      <c r="T2916" t="s">
        <v>42</v>
      </c>
      <c r="V2916" t="s">
        <v>43</v>
      </c>
      <c r="W2916">
        <v>60</v>
      </c>
    </row>
    <row r="2917" spans="1:23" x14ac:dyDescent="0.25">
      <c r="A2917">
        <v>13020601</v>
      </c>
      <c r="B2917" t="s">
        <v>61</v>
      </c>
      <c r="C2917">
        <v>891280008</v>
      </c>
      <c r="D2917" t="s">
        <v>37</v>
      </c>
      <c r="E2917" t="s">
        <v>62</v>
      </c>
      <c r="F2917" t="s">
        <v>4023</v>
      </c>
      <c r="H2917" t="s">
        <v>40</v>
      </c>
      <c r="J2917" s="3">
        <v>43376.617361111108</v>
      </c>
      <c r="K2917" t="s">
        <v>57</v>
      </c>
      <c r="L2917" s="3">
        <v>43413</v>
      </c>
      <c r="M2917">
        <v>148</v>
      </c>
      <c r="N2917" t="s">
        <v>42</v>
      </c>
      <c r="O2917" t="s">
        <v>42</v>
      </c>
      <c r="P2917" t="s">
        <v>4024</v>
      </c>
      <c r="Q2917" t="s">
        <v>42</v>
      </c>
      <c r="R2917" t="s">
        <v>42</v>
      </c>
      <c r="S2917" t="s">
        <v>42</v>
      </c>
      <c r="T2917" t="s">
        <v>42</v>
      </c>
      <c r="V2917" t="s">
        <v>43</v>
      </c>
      <c r="W2917">
        <v>60</v>
      </c>
    </row>
    <row r="2918" spans="1:23" x14ac:dyDescent="0.25">
      <c r="A2918">
        <v>13020601</v>
      </c>
      <c r="B2918" t="s">
        <v>61</v>
      </c>
      <c r="C2918">
        <v>891280008</v>
      </c>
      <c r="D2918" t="s">
        <v>37</v>
      </c>
      <c r="E2918" t="s">
        <v>62</v>
      </c>
      <c r="F2918" t="s">
        <v>4025</v>
      </c>
      <c r="H2918" t="s">
        <v>40</v>
      </c>
      <c r="J2918" s="3">
        <v>43376.617361111108</v>
      </c>
      <c r="K2918" t="s">
        <v>57</v>
      </c>
      <c r="L2918" s="3">
        <v>43413</v>
      </c>
      <c r="M2918">
        <v>148</v>
      </c>
      <c r="N2918" t="s">
        <v>42</v>
      </c>
      <c r="O2918" t="s">
        <v>42</v>
      </c>
      <c r="P2918" t="s">
        <v>4026</v>
      </c>
      <c r="Q2918" t="s">
        <v>42</v>
      </c>
      <c r="R2918" t="s">
        <v>42</v>
      </c>
      <c r="S2918" t="s">
        <v>42</v>
      </c>
      <c r="T2918" t="s">
        <v>42</v>
      </c>
      <c r="V2918" t="s">
        <v>43</v>
      </c>
      <c r="W2918">
        <v>60</v>
      </c>
    </row>
    <row r="2919" spans="1:23" x14ac:dyDescent="0.25">
      <c r="A2919">
        <v>13020601</v>
      </c>
      <c r="B2919" t="s">
        <v>61</v>
      </c>
      <c r="C2919">
        <v>891280008</v>
      </c>
      <c r="D2919" t="s">
        <v>37</v>
      </c>
      <c r="E2919" t="s">
        <v>62</v>
      </c>
      <c r="F2919" t="s">
        <v>4027</v>
      </c>
      <c r="H2919" t="s">
        <v>40</v>
      </c>
      <c r="J2919" s="3">
        <v>43376.617361111108</v>
      </c>
      <c r="K2919" t="s">
        <v>57</v>
      </c>
      <c r="L2919" s="3">
        <v>43413</v>
      </c>
      <c r="M2919">
        <v>148</v>
      </c>
      <c r="N2919" t="s">
        <v>42</v>
      </c>
      <c r="O2919" t="s">
        <v>42</v>
      </c>
      <c r="P2919" t="s">
        <v>4028</v>
      </c>
      <c r="Q2919" t="s">
        <v>42</v>
      </c>
      <c r="R2919" t="s">
        <v>42</v>
      </c>
      <c r="S2919" t="s">
        <v>42</v>
      </c>
      <c r="T2919" t="s">
        <v>42</v>
      </c>
      <c r="V2919" t="s">
        <v>43</v>
      </c>
      <c r="W2919">
        <v>60</v>
      </c>
    </row>
    <row r="2920" spans="1:23" x14ac:dyDescent="0.25">
      <c r="A2920">
        <v>13020601</v>
      </c>
      <c r="B2920" t="s">
        <v>61</v>
      </c>
      <c r="C2920">
        <v>891280008</v>
      </c>
      <c r="D2920" t="s">
        <v>37</v>
      </c>
      <c r="E2920" t="s">
        <v>62</v>
      </c>
      <c r="F2920" t="s">
        <v>4029</v>
      </c>
      <c r="H2920" t="s">
        <v>40</v>
      </c>
      <c r="J2920" s="3">
        <v>43376.617361111108</v>
      </c>
      <c r="K2920" t="s">
        <v>57</v>
      </c>
      <c r="L2920" s="3">
        <v>43413</v>
      </c>
      <c r="M2920">
        <v>148</v>
      </c>
      <c r="N2920" t="s">
        <v>42</v>
      </c>
      <c r="O2920" t="s">
        <v>42</v>
      </c>
      <c r="P2920" t="s">
        <v>1988</v>
      </c>
      <c r="Q2920" t="s">
        <v>42</v>
      </c>
      <c r="R2920" t="s">
        <v>42</v>
      </c>
      <c r="S2920" t="s">
        <v>42</v>
      </c>
      <c r="T2920" t="s">
        <v>42</v>
      </c>
      <c r="V2920" t="s">
        <v>43</v>
      </c>
      <c r="W2920">
        <v>60</v>
      </c>
    </row>
    <row r="2921" spans="1:23" x14ac:dyDescent="0.25">
      <c r="A2921">
        <v>13020601</v>
      </c>
      <c r="B2921" t="s">
        <v>61</v>
      </c>
      <c r="C2921">
        <v>891280008</v>
      </c>
      <c r="D2921" t="s">
        <v>37</v>
      </c>
      <c r="E2921" t="s">
        <v>62</v>
      </c>
      <c r="F2921" t="s">
        <v>4030</v>
      </c>
      <c r="H2921" t="s">
        <v>40</v>
      </c>
      <c r="J2921" s="3">
        <v>43377.618055555555</v>
      </c>
      <c r="K2921" t="s">
        <v>57</v>
      </c>
      <c r="L2921" s="3">
        <v>43413</v>
      </c>
      <c r="M2921">
        <v>147</v>
      </c>
      <c r="N2921" t="s">
        <v>42</v>
      </c>
      <c r="O2921" t="s">
        <v>42</v>
      </c>
      <c r="P2921" t="s">
        <v>4031</v>
      </c>
      <c r="Q2921" t="s">
        <v>42</v>
      </c>
      <c r="R2921" t="s">
        <v>42</v>
      </c>
      <c r="S2921" t="s">
        <v>42</v>
      </c>
      <c r="T2921" t="s">
        <v>42</v>
      </c>
      <c r="V2921" t="s">
        <v>43</v>
      </c>
      <c r="W2921">
        <v>60</v>
      </c>
    </row>
    <row r="2922" spans="1:23" x14ac:dyDescent="0.25">
      <c r="A2922">
        <v>13020601</v>
      </c>
      <c r="B2922" t="s">
        <v>61</v>
      </c>
      <c r="C2922">
        <v>891280008</v>
      </c>
      <c r="D2922" t="s">
        <v>37</v>
      </c>
      <c r="E2922" t="s">
        <v>62</v>
      </c>
      <c r="F2922" t="s">
        <v>4032</v>
      </c>
      <c r="H2922" t="s">
        <v>40</v>
      </c>
      <c r="J2922" s="3">
        <v>43377.618055555555</v>
      </c>
      <c r="K2922" t="s">
        <v>57</v>
      </c>
      <c r="L2922" s="3">
        <v>43413</v>
      </c>
      <c r="M2922">
        <v>147</v>
      </c>
      <c r="N2922" t="s">
        <v>42</v>
      </c>
      <c r="O2922" t="s">
        <v>42</v>
      </c>
      <c r="P2922" t="s">
        <v>4033</v>
      </c>
      <c r="Q2922" t="s">
        <v>42</v>
      </c>
      <c r="R2922" t="s">
        <v>42</v>
      </c>
      <c r="S2922" t="s">
        <v>42</v>
      </c>
      <c r="T2922" t="s">
        <v>42</v>
      </c>
      <c r="V2922" t="s">
        <v>43</v>
      </c>
      <c r="W2922">
        <v>60</v>
      </c>
    </row>
    <row r="2923" spans="1:23" x14ac:dyDescent="0.25">
      <c r="A2923">
        <v>13020601</v>
      </c>
      <c r="B2923" t="s">
        <v>61</v>
      </c>
      <c r="C2923">
        <v>891280008</v>
      </c>
      <c r="D2923" t="s">
        <v>37</v>
      </c>
      <c r="E2923" t="s">
        <v>62</v>
      </c>
      <c r="F2923" t="s">
        <v>4034</v>
      </c>
      <c r="H2923" t="s">
        <v>40</v>
      </c>
      <c r="J2923" s="3">
        <v>43377.618055555555</v>
      </c>
      <c r="K2923" t="s">
        <v>57</v>
      </c>
      <c r="L2923" s="3">
        <v>43413</v>
      </c>
      <c r="M2923">
        <v>147</v>
      </c>
      <c r="N2923" t="s">
        <v>42</v>
      </c>
      <c r="O2923" t="s">
        <v>42</v>
      </c>
      <c r="P2923" t="s">
        <v>1458</v>
      </c>
      <c r="Q2923" t="s">
        <v>42</v>
      </c>
      <c r="R2923" t="s">
        <v>42</v>
      </c>
      <c r="S2923" t="s">
        <v>42</v>
      </c>
      <c r="T2923" t="s">
        <v>42</v>
      </c>
      <c r="V2923" t="s">
        <v>43</v>
      </c>
      <c r="W2923">
        <v>60</v>
      </c>
    </row>
    <row r="2924" spans="1:23" x14ac:dyDescent="0.25">
      <c r="A2924">
        <v>13020601</v>
      </c>
      <c r="B2924" t="s">
        <v>61</v>
      </c>
      <c r="C2924">
        <v>891280008</v>
      </c>
      <c r="D2924" t="s">
        <v>37</v>
      </c>
      <c r="E2924" t="s">
        <v>62</v>
      </c>
      <c r="F2924" t="s">
        <v>4035</v>
      </c>
      <c r="H2924" t="s">
        <v>40</v>
      </c>
      <c r="J2924" s="3">
        <v>43377.618055555555</v>
      </c>
      <c r="K2924" t="s">
        <v>57</v>
      </c>
      <c r="L2924" s="3">
        <v>43413</v>
      </c>
      <c r="M2924">
        <v>147</v>
      </c>
      <c r="N2924" t="s">
        <v>42</v>
      </c>
      <c r="O2924" t="s">
        <v>42</v>
      </c>
      <c r="P2924" t="s">
        <v>1458</v>
      </c>
      <c r="Q2924" t="s">
        <v>42</v>
      </c>
      <c r="R2924" t="s">
        <v>42</v>
      </c>
      <c r="S2924" t="s">
        <v>42</v>
      </c>
      <c r="T2924" t="s">
        <v>42</v>
      </c>
      <c r="V2924" t="s">
        <v>43</v>
      </c>
      <c r="W2924">
        <v>60</v>
      </c>
    </row>
    <row r="2925" spans="1:23" x14ac:dyDescent="0.25">
      <c r="A2925">
        <v>13020601</v>
      </c>
      <c r="B2925" t="s">
        <v>61</v>
      </c>
      <c r="C2925">
        <v>891280008</v>
      </c>
      <c r="D2925" t="s">
        <v>37</v>
      </c>
      <c r="E2925" t="s">
        <v>62</v>
      </c>
      <c r="F2925" t="s">
        <v>4036</v>
      </c>
      <c r="H2925" t="s">
        <v>40</v>
      </c>
      <c r="J2925" s="3">
        <v>43377.618055555555</v>
      </c>
      <c r="K2925" t="s">
        <v>57</v>
      </c>
      <c r="L2925" s="3">
        <v>43413</v>
      </c>
      <c r="M2925">
        <v>147</v>
      </c>
      <c r="N2925" t="s">
        <v>42</v>
      </c>
      <c r="O2925" t="s">
        <v>42</v>
      </c>
      <c r="P2925" t="s">
        <v>1458</v>
      </c>
      <c r="Q2925" t="s">
        <v>42</v>
      </c>
      <c r="R2925" t="s">
        <v>42</v>
      </c>
      <c r="S2925" t="s">
        <v>42</v>
      </c>
      <c r="T2925" t="s">
        <v>42</v>
      </c>
      <c r="V2925" t="s">
        <v>43</v>
      </c>
      <c r="W2925">
        <v>60</v>
      </c>
    </row>
    <row r="2926" spans="1:23" x14ac:dyDescent="0.25">
      <c r="A2926">
        <v>13020601</v>
      </c>
      <c r="B2926" t="s">
        <v>61</v>
      </c>
      <c r="C2926">
        <v>891280008</v>
      </c>
      <c r="D2926" t="s">
        <v>37</v>
      </c>
      <c r="E2926" t="s">
        <v>62</v>
      </c>
      <c r="F2926" t="s">
        <v>4037</v>
      </c>
      <c r="H2926" t="s">
        <v>40</v>
      </c>
      <c r="J2926" s="3">
        <v>43377.618055555555</v>
      </c>
      <c r="K2926" t="s">
        <v>57</v>
      </c>
      <c r="L2926" s="3">
        <v>43413</v>
      </c>
      <c r="M2926">
        <v>147</v>
      </c>
      <c r="N2926" t="s">
        <v>42</v>
      </c>
      <c r="O2926" t="s">
        <v>42</v>
      </c>
      <c r="P2926" t="s">
        <v>1458</v>
      </c>
      <c r="Q2926" t="s">
        <v>42</v>
      </c>
      <c r="R2926" t="s">
        <v>42</v>
      </c>
      <c r="S2926" t="s">
        <v>42</v>
      </c>
      <c r="T2926" t="s">
        <v>42</v>
      </c>
      <c r="V2926" t="s">
        <v>43</v>
      </c>
      <c r="W2926">
        <v>60</v>
      </c>
    </row>
    <row r="2927" spans="1:23" x14ac:dyDescent="0.25">
      <c r="A2927">
        <v>13020601</v>
      </c>
      <c r="B2927" t="s">
        <v>61</v>
      </c>
      <c r="C2927">
        <v>891280008</v>
      </c>
      <c r="D2927" t="s">
        <v>37</v>
      </c>
      <c r="E2927" t="s">
        <v>62</v>
      </c>
      <c r="F2927" t="s">
        <v>4038</v>
      </c>
      <c r="H2927" t="s">
        <v>40</v>
      </c>
      <c r="J2927" s="3">
        <v>43377.618055555555</v>
      </c>
      <c r="K2927" t="s">
        <v>57</v>
      </c>
      <c r="L2927" s="3">
        <v>43413</v>
      </c>
      <c r="M2927">
        <v>147</v>
      </c>
      <c r="N2927" t="s">
        <v>42</v>
      </c>
      <c r="O2927" t="s">
        <v>42</v>
      </c>
      <c r="P2927" t="s">
        <v>2636</v>
      </c>
      <c r="Q2927" t="s">
        <v>42</v>
      </c>
      <c r="R2927" t="s">
        <v>42</v>
      </c>
      <c r="S2927" t="s">
        <v>42</v>
      </c>
      <c r="T2927" t="s">
        <v>42</v>
      </c>
      <c r="V2927" t="s">
        <v>43</v>
      </c>
      <c r="W2927">
        <v>60</v>
      </c>
    </row>
    <row r="2928" spans="1:23" x14ac:dyDescent="0.25">
      <c r="A2928">
        <v>13020601</v>
      </c>
      <c r="B2928" t="s">
        <v>61</v>
      </c>
      <c r="C2928">
        <v>891280008</v>
      </c>
      <c r="D2928" t="s">
        <v>37</v>
      </c>
      <c r="E2928" t="s">
        <v>62</v>
      </c>
      <c r="F2928" t="s">
        <v>4039</v>
      </c>
      <c r="H2928" t="s">
        <v>40</v>
      </c>
      <c r="J2928" s="3">
        <v>43377.618055555555</v>
      </c>
      <c r="K2928" t="s">
        <v>57</v>
      </c>
      <c r="L2928" s="3">
        <v>43413</v>
      </c>
      <c r="M2928">
        <v>147</v>
      </c>
      <c r="N2928" t="s">
        <v>42</v>
      </c>
      <c r="O2928" t="s">
        <v>42</v>
      </c>
      <c r="P2928" t="s">
        <v>1458</v>
      </c>
      <c r="Q2928" t="s">
        <v>42</v>
      </c>
      <c r="R2928" t="s">
        <v>42</v>
      </c>
      <c r="S2928" t="s">
        <v>42</v>
      </c>
      <c r="T2928" t="s">
        <v>42</v>
      </c>
      <c r="V2928" t="s">
        <v>43</v>
      </c>
      <c r="W2928">
        <v>60</v>
      </c>
    </row>
    <row r="2929" spans="1:23" x14ac:dyDescent="0.25">
      <c r="A2929">
        <v>13020601</v>
      </c>
      <c r="B2929" t="s">
        <v>61</v>
      </c>
      <c r="C2929">
        <v>891280008</v>
      </c>
      <c r="D2929" t="s">
        <v>37</v>
      </c>
      <c r="E2929" t="s">
        <v>62</v>
      </c>
      <c r="F2929" t="s">
        <v>4040</v>
      </c>
      <c r="H2929" t="s">
        <v>40</v>
      </c>
      <c r="J2929" s="3">
        <v>43377.618055555555</v>
      </c>
      <c r="K2929" t="s">
        <v>57</v>
      </c>
      <c r="L2929" s="3">
        <v>43413</v>
      </c>
      <c r="M2929">
        <v>147</v>
      </c>
      <c r="N2929" t="s">
        <v>42</v>
      </c>
      <c r="O2929" t="s">
        <v>42</v>
      </c>
      <c r="P2929" t="s">
        <v>1458</v>
      </c>
      <c r="Q2929" t="s">
        <v>42</v>
      </c>
      <c r="R2929" t="s">
        <v>42</v>
      </c>
      <c r="S2929" t="s">
        <v>42</v>
      </c>
      <c r="T2929" t="s">
        <v>42</v>
      </c>
      <c r="V2929" t="s">
        <v>43</v>
      </c>
      <c r="W2929">
        <v>60</v>
      </c>
    </row>
    <row r="2930" spans="1:23" x14ac:dyDescent="0.25">
      <c r="A2930">
        <v>13020601</v>
      </c>
      <c r="B2930" t="s">
        <v>61</v>
      </c>
      <c r="C2930">
        <v>891280008</v>
      </c>
      <c r="D2930" t="s">
        <v>37</v>
      </c>
      <c r="E2930" t="s">
        <v>62</v>
      </c>
      <c r="F2930" t="s">
        <v>4041</v>
      </c>
      <c r="H2930" t="s">
        <v>40</v>
      </c>
      <c r="J2930" s="3">
        <v>43377.618055555555</v>
      </c>
      <c r="K2930" t="s">
        <v>57</v>
      </c>
      <c r="L2930" s="3">
        <v>43413</v>
      </c>
      <c r="M2930">
        <v>147</v>
      </c>
      <c r="N2930" t="s">
        <v>42</v>
      </c>
      <c r="O2930" t="s">
        <v>42</v>
      </c>
      <c r="P2930" t="s">
        <v>1458</v>
      </c>
      <c r="Q2930" t="s">
        <v>42</v>
      </c>
      <c r="R2930" t="s">
        <v>42</v>
      </c>
      <c r="S2930" t="s">
        <v>42</v>
      </c>
      <c r="T2930" t="s">
        <v>42</v>
      </c>
      <c r="V2930" t="s">
        <v>43</v>
      </c>
      <c r="W2930">
        <v>60</v>
      </c>
    </row>
    <row r="2931" spans="1:23" x14ac:dyDescent="0.25">
      <c r="A2931">
        <v>13020601</v>
      </c>
      <c r="B2931" t="s">
        <v>61</v>
      </c>
      <c r="C2931">
        <v>891280008</v>
      </c>
      <c r="D2931" t="s">
        <v>37</v>
      </c>
      <c r="E2931" t="s">
        <v>62</v>
      </c>
      <c r="F2931" t="s">
        <v>4042</v>
      </c>
      <c r="H2931" t="s">
        <v>40</v>
      </c>
      <c r="J2931" s="3">
        <v>43377.618055555555</v>
      </c>
      <c r="K2931" t="s">
        <v>57</v>
      </c>
      <c r="L2931" s="3">
        <v>43413</v>
      </c>
      <c r="M2931">
        <v>147</v>
      </c>
      <c r="N2931" t="s">
        <v>42</v>
      </c>
      <c r="O2931" t="s">
        <v>42</v>
      </c>
      <c r="P2931" t="s">
        <v>2185</v>
      </c>
      <c r="Q2931" t="s">
        <v>42</v>
      </c>
      <c r="R2931" t="s">
        <v>42</v>
      </c>
      <c r="S2931" t="s">
        <v>42</v>
      </c>
      <c r="T2931" t="s">
        <v>42</v>
      </c>
      <c r="V2931" t="s">
        <v>43</v>
      </c>
      <c r="W2931">
        <v>60</v>
      </c>
    </row>
    <row r="2932" spans="1:23" x14ac:dyDescent="0.25">
      <c r="A2932">
        <v>13020601</v>
      </c>
      <c r="B2932" t="s">
        <v>61</v>
      </c>
      <c r="C2932">
        <v>891280008</v>
      </c>
      <c r="D2932" t="s">
        <v>37</v>
      </c>
      <c r="E2932" t="s">
        <v>62</v>
      </c>
      <c r="F2932" t="s">
        <v>4043</v>
      </c>
      <c r="H2932" t="s">
        <v>40</v>
      </c>
      <c r="J2932" s="3">
        <v>43377.618750000001</v>
      </c>
      <c r="K2932" t="s">
        <v>57</v>
      </c>
      <c r="L2932" s="3">
        <v>43413</v>
      </c>
      <c r="M2932">
        <v>147</v>
      </c>
      <c r="N2932" t="s">
        <v>42</v>
      </c>
      <c r="O2932" t="s">
        <v>42</v>
      </c>
      <c r="P2932" t="s">
        <v>1458</v>
      </c>
      <c r="Q2932" t="s">
        <v>42</v>
      </c>
      <c r="R2932" t="s">
        <v>42</v>
      </c>
      <c r="S2932" t="s">
        <v>42</v>
      </c>
      <c r="T2932" t="s">
        <v>42</v>
      </c>
      <c r="V2932" t="s">
        <v>43</v>
      </c>
      <c r="W2932">
        <v>60</v>
      </c>
    </row>
    <row r="2933" spans="1:23" x14ac:dyDescent="0.25">
      <c r="A2933">
        <v>13020601</v>
      </c>
      <c r="B2933" t="s">
        <v>61</v>
      </c>
      <c r="C2933">
        <v>891280008</v>
      </c>
      <c r="D2933" t="s">
        <v>37</v>
      </c>
      <c r="E2933" t="s">
        <v>62</v>
      </c>
      <c r="F2933" t="s">
        <v>4044</v>
      </c>
      <c r="H2933" t="s">
        <v>40</v>
      </c>
      <c r="J2933" s="3">
        <v>43377.618750000001</v>
      </c>
      <c r="K2933" t="s">
        <v>57</v>
      </c>
      <c r="L2933" s="3">
        <v>43413</v>
      </c>
      <c r="M2933">
        <v>147</v>
      </c>
      <c r="N2933" t="s">
        <v>42</v>
      </c>
      <c r="O2933" t="s">
        <v>42</v>
      </c>
      <c r="P2933" t="s">
        <v>1458</v>
      </c>
      <c r="Q2933" t="s">
        <v>42</v>
      </c>
      <c r="R2933" t="s">
        <v>42</v>
      </c>
      <c r="S2933" t="s">
        <v>42</v>
      </c>
      <c r="T2933" t="s">
        <v>42</v>
      </c>
      <c r="V2933" t="s">
        <v>43</v>
      </c>
      <c r="W2933">
        <v>60</v>
      </c>
    </row>
    <row r="2934" spans="1:23" x14ac:dyDescent="0.25">
      <c r="A2934">
        <v>13020601</v>
      </c>
      <c r="B2934" t="s">
        <v>61</v>
      </c>
      <c r="C2934">
        <v>891280008</v>
      </c>
      <c r="D2934" t="s">
        <v>37</v>
      </c>
      <c r="E2934" t="s">
        <v>62</v>
      </c>
      <c r="F2934" t="s">
        <v>4045</v>
      </c>
      <c r="H2934" t="s">
        <v>40</v>
      </c>
      <c r="J2934" s="3">
        <v>43377.62222222222</v>
      </c>
      <c r="K2934" t="s">
        <v>57</v>
      </c>
      <c r="L2934" s="3">
        <v>43413</v>
      </c>
      <c r="M2934">
        <v>147</v>
      </c>
      <c r="N2934" t="s">
        <v>42</v>
      </c>
      <c r="O2934" t="s">
        <v>42</v>
      </c>
      <c r="P2934" t="s">
        <v>1458</v>
      </c>
      <c r="Q2934" t="s">
        <v>42</v>
      </c>
      <c r="R2934" t="s">
        <v>42</v>
      </c>
      <c r="S2934" t="s">
        <v>42</v>
      </c>
      <c r="T2934" t="s">
        <v>42</v>
      </c>
      <c r="V2934" t="s">
        <v>43</v>
      </c>
      <c r="W2934">
        <v>60</v>
      </c>
    </row>
    <row r="2935" spans="1:23" x14ac:dyDescent="0.25">
      <c r="A2935">
        <v>13020601</v>
      </c>
      <c r="B2935" t="s">
        <v>61</v>
      </c>
      <c r="C2935">
        <v>891280008</v>
      </c>
      <c r="D2935" t="s">
        <v>37</v>
      </c>
      <c r="E2935" t="s">
        <v>62</v>
      </c>
      <c r="F2935" t="s">
        <v>4046</v>
      </c>
      <c r="H2935" t="s">
        <v>40</v>
      </c>
      <c r="J2935" s="3">
        <v>43377.622916666667</v>
      </c>
      <c r="K2935" t="s">
        <v>57</v>
      </c>
      <c r="L2935" s="3">
        <v>43413</v>
      </c>
      <c r="M2935">
        <v>147</v>
      </c>
      <c r="N2935" t="s">
        <v>42</v>
      </c>
      <c r="O2935" t="s">
        <v>42</v>
      </c>
      <c r="P2935" t="s">
        <v>1479</v>
      </c>
      <c r="Q2935" t="s">
        <v>42</v>
      </c>
      <c r="R2935" t="s">
        <v>42</v>
      </c>
      <c r="S2935" t="s">
        <v>42</v>
      </c>
      <c r="T2935" t="s">
        <v>42</v>
      </c>
      <c r="V2935" t="s">
        <v>43</v>
      </c>
      <c r="W2935">
        <v>60</v>
      </c>
    </row>
    <row r="2936" spans="1:23" x14ac:dyDescent="0.25">
      <c r="A2936">
        <v>13020601</v>
      </c>
      <c r="B2936" t="s">
        <v>61</v>
      </c>
      <c r="C2936">
        <v>891280008</v>
      </c>
      <c r="D2936" t="s">
        <v>37</v>
      </c>
      <c r="E2936" t="s">
        <v>62</v>
      </c>
      <c r="F2936" t="s">
        <v>4047</v>
      </c>
      <c r="H2936" t="s">
        <v>40</v>
      </c>
      <c r="J2936" s="3">
        <v>43377.622916666667</v>
      </c>
      <c r="K2936" t="s">
        <v>57</v>
      </c>
      <c r="L2936" s="3">
        <v>43413</v>
      </c>
      <c r="M2936">
        <v>147</v>
      </c>
      <c r="N2936" t="s">
        <v>42</v>
      </c>
      <c r="O2936" t="s">
        <v>42</v>
      </c>
      <c r="P2936" t="s">
        <v>1458</v>
      </c>
      <c r="Q2936" t="s">
        <v>42</v>
      </c>
      <c r="R2936" t="s">
        <v>42</v>
      </c>
      <c r="S2936" t="s">
        <v>42</v>
      </c>
      <c r="T2936" t="s">
        <v>42</v>
      </c>
      <c r="V2936" t="s">
        <v>43</v>
      </c>
      <c r="W2936">
        <v>60</v>
      </c>
    </row>
    <row r="2937" spans="1:23" x14ac:dyDescent="0.25">
      <c r="A2937">
        <v>13020601</v>
      </c>
      <c r="B2937" t="s">
        <v>61</v>
      </c>
      <c r="C2937">
        <v>891280008</v>
      </c>
      <c r="D2937" t="s">
        <v>37</v>
      </c>
      <c r="E2937" t="s">
        <v>62</v>
      </c>
      <c r="F2937" t="s">
        <v>4048</v>
      </c>
      <c r="H2937" t="s">
        <v>40</v>
      </c>
      <c r="J2937" s="3">
        <v>43377.622916666667</v>
      </c>
      <c r="K2937" t="s">
        <v>57</v>
      </c>
      <c r="L2937" s="3">
        <v>43413</v>
      </c>
      <c r="M2937">
        <v>147</v>
      </c>
      <c r="N2937" t="s">
        <v>42</v>
      </c>
      <c r="O2937" t="s">
        <v>42</v>
      </c>
      <c r="P2937" t="s">
        <v>4049</v>
      </c>
      <c r="Q2937" t="s">
        <v>42</v>
      </c>
      <c r="R2937" t="s">
        <v>42</v>
      </c>
      <c r="S2937" t="s">
        <v>42</v>
      </c>
      <c r="T2937" t="s">
        <v>42</v>
      </c>
      <c r="V2937" t="s">
        <v>43</v>
      </c>
      <c r="W2937">
        <v>60</v>
      </c>
    </row>
    <row r="2938" spans="1:23" x14ac:dyDescent="0.25">
      <c r="A2938">
        <v>13020601</v>
      </c>
      <c r="B2938" t="s">
        <v>61</v>
      </c>
      <c r="C2938">
        <v>891280008</v>
      </c>
      <c r="D2938" t="s">
        <v>37</v>
      </c>
      <c r="E2938" t="s">
        <v>62</v>
      </c>
      <c r="F2938" t="s">
        <v>4050</v>
      </c>
      <c r="H2938" t="s">
        <v>40</v>
      </c>
      <c r="J2938" s="3">
        <v>43377.622916666667</v>
      </c>
      <c r="K2938" t="s">
        <v>57</v>
      </c>
      <c r="L2938" s="3">
        <v>43413</v>
      </c>
      <c r="M2938">
        <v>147</v>
      </c>
      <c r="N2938" t="s">
        <v>42</v>
      </c>
      <c r="O2938" t="s">
        <v>42</v>
      </c>
      <c r="P2938" t="s">
        <v>4051</v>
      </c>
      <c r="Q2938" t="s">
        <v>42</v>
      </c>
      <c r="R2938" t="s">
        <v>42</v>
      </c>
      <c r="S2938" t="s">
        <v>42</v>
      </c>
      <c r="T2938" t="s">
        <v>42</v>
      </c>
      <c r="V2938" t="s">
        <v>43</v>
      </c>
      <c r="W2938">
        <v>60</v>
      </c>
    </row>
    <row r="2939" spans="1:23" x14ac:dyDescent="0.25">
      <c r="A2939">
        <v>13020601</v>
      </c>
      <c r="B2939" t="s">
        <v>61</v>
      </c>
      <c r="C2939">
        <v>891280008</v>
      </c>
      <c r="D2939" t="s">
        <v>37</v>
      </c>
      <c r="E2939" t="s">
        <v>62</v>
      </c>
      <c r="F2939" t="s">
        <v>4052</v>
      </c>
      <c r="H2939" t="s">
        <v>40</v>
      </c>
      <c r="J2939" s="3">
        <v>43377.622916666667</v>
      </c>
      <c r="K2939" t="s">
        <v>57</v>
      </c>
      <c r="L2939" s="3">
        <v>43413</v>
      </c>
      <c r="M2939">
        <v>147</v>
      </c>
      <c r="N2939" t="s">
        <v>42</v>
      </c>
      <c r="O2939" t="s">
        <v>42</v>
      </c>
      <c r="P2939" t="s">
        <v>1458</v>
      </c>
      <c r="Q2939" t="s">
        <v>42</v>
      </c>
      <c r="R2939" t="s">
        <v>42</v>
      </c>
      <c r="S2939" t="s">
        <v>42</v>
      </c>
      <c r="T2939" t="s">
        <v>42</v>
      </c>
      <c r="V2939" t="s">
        <v>43</v>
      </c>
      <c r="W2939">
        <v>60</v>
      </c>
    </row>
    <row r="2940" spans="1:23" x14ac:dyDescent="0.25">
      <c r="A2940">
        <v>13020601</v>
      </c>
      <c r="B2940" t="s">
        <v>61</v>
      </c>
      <c r="C2940">
        <v>891280008</v>
      </c>
      <c r="D2940" t="s">
        <v>37</v>
      </c>
      <c r="E2940" t="s">
        <v>62</v>
      </c>
      <c r="F2940" t="s">
        <v>4053</v>
      </c>
      <c r="H2940" t="s">
        <v>40</v>
      </c>
      <c r="J2940" s="3">
        <v>43377.622916666667</v>
      </c>
      <c r="K2940" t="s">
        <v>57</v>
      </c>
      <c r="L2940" s="3">
        <v>43413</v>
      </c>
      <c r="M2940">
        <v>147</v>
      </c>
      <c r="N2940" t="s">
        <v>42</v>
      </c>
      <c r="O2940" t="s">
        <v>42</v>
      </c>
      <c r="P2940" t="s">
        <v>4054</v>
      </c>
      <c r="Q2940" t="s">
        <v>42</v>
      </c>
      <c r="R2940" t="s">
        <v>42</v>
      </c>
      <c r="S2940" t="s">
        <v>42</v>
      </c>
      <c r="T2940" t="s">
        <v>42</v>
      </c>
      <c r="V2940" t="s">
        <v>43</v>
      </c>
      <c r="W2940">
        <v>60</v>
      </c>
    </row>
    <row r="2941" spans="1:23" x14ac:dyDescent="0.25">
      <c r="A2941">
        <v>13020601</v>
      </c>
      <c r="B2941" t="s">
        <v>61</v>
      </c>
      <c r="C2941">
        <v>891280008</v>
      </c>
      <c r="D2941" t="s">
        <v>37</v>
      </c>
      <c r="E2941" t="s">
        <v>62</v>
      </c>
      <c r="F2941" t="s">
        <v>4055</v>
      </c>
      <c r="H2941" t="s">
        <v>40</v>
      </c>
      <c r="J2941" s="3">
        <v>43377.625</v>
      </c>
      <c r="K2941" t="s">
        <v>57</v>
      </c>
      <c r="L2941" s="3">
        <v>43413</v>
      </c>
      <c r="M2941">
        <v>147</v>
      </c>
      <c r="N2941" t="s">
        <v>42</v>
      </c>
      <c r="O2941" t="s">
        <v>42</v>
      </c>
      <c r="P2941" t="s">
        <v>1479</v>
      </c>
      <c r="Q2941" t="s">
        <v>42</v>
      </c>
      <c r="R2941" t="s">
        <v>42</v>
      </c>
      <c r="S2941" t="s">
        <v>42</v>
      </c>
      <c r="T2941" t="s">
        <v>42</v>
      </c>
      <c r="V2941" t="s">
        <v>43</v>
      </c>
      <c r="W2941">
        <v>60</v>
      </c>
    </row>
    <row r="2942" spans="1:23" x14ac:dyDescent="0.25">
      <c r="A2942">
        <v>13020601</v>
      </c>
      <c r="B2942" t="s">
        <v>61</v>
      </c>
      <c r="C2942">
        <v>891280008</v>
      </c>
      <c r="D2942" t="s">
        <v>37</v>
      </c>
      <c r="E2942" t="s">
        <v>62</v>
      </c>
      <c r="F2942" t="s">
        <v>4056</v>
      </c>
      <c r="H2942" t="s">
        <v>40</v>
      </c>
      <c r="J2942" s="3">
        <v>43377.625</v>
      </c>
      <c r="K2942" t="s">
        <v>57</v>
      </c>
      <c r="L2942" s="3">
        <v>43413</v>
      </c>
      <c r="M2942">
        <v>147</v>
      </c>
      <c r="N2942" t="s">
        <v>42</v>
      </c>
      <c r="O2942" t="s">
        <v>42</v>
      </c>
      <c r="P2942" t="s">
        <v>4057</v>
      </c>
      <c r="Q2942" t="s">
        <v>42</v>
      </c>
      <c r="R2942" t="s">
        <v>42</v>
      </c>
      <c r="S2942" t="s">
        <v>42</v>
      </c>
      <c r="T2942" t="s">
        <v>42</v>
      </c>
      <c r="V2942" t="s">
        <v>43</v>
      </c>
      <c r="W2942">
        <v>60</v>
      </c>
    </row>
    <row r="2943" spans="1:23" x14ac:dyDescent="0.25">
      <c r="A2943">
        <v>13020601</v>
      </c>
      <c r="B2943" t="s">
        <v>61</v>
      </c>
      <c r="C2943">
        <v>891280008</v>
      </c>
      <c r="D2943" t="s">
        <v>37</v>
      </c>
      <c r="E2943" t="s">
        <v>62</v>
      </c>
      <c r="F2943" t="s">
        <v>4058</v>
      </c>
      <c r="H2943" t="s">
        <v>40</v>
      </c>
      <c r="J2943" s="3">
        <v>43377.625694444447</v>
      </c>
      <c r="K2943" t="s">
        <v>57</v>
      </c>
      <c r="L2943" s="3">
        <v>43413</v>
      </c>
      <c r="M2943">
        <v>147</v>
      </c>
      <c r="N2943" t="s">
        <v>42</v>
      </c>
      <c r="O2943" t="s">
        <v>42</v>
      </c>
      <c r="P2943" t="s">
        <v>1458</v>
      </c>
      <c r="Q2943" t="s">
        <v>42</v>
      </c>
      <c r="R2943" t="s">
        <v>42</v>
      </c>
      <c r="S2943" t="s">
        <v>42</v>
      </c>
      <c r="T2943" t="s">
        <v>42</v>
      </c>
      <c r="V2943" t="s">
        <v>43</v>
      </c>
      <c r="W2943">
        <v>60</v>
      </c>
    </row>
    <row r="2944" spans="1:23" x14ac:dyDescent="0.25">
      <c r="A2944">
        <v>13020601</v>
      </c>
      <c r="B2944" t="s">
        <v>61</v>
      </c>
      <c r="C2944">
        <v>891280008</v>
      </c>
      <c r="D2944" t="s">
        <v>37</v>
      </c>
      <c r="E2944" t="s">
        <v>62</v>
      </c>
      <c r="F2944" t="s">
        <v>4059</v>
      </c>
      <c r="H2944" t="s">
        <v>40</v>
      </c>
      <c r="J2944" s="3">
        <v>43377.625694444447</v>
      </c>
      <c r="K2944" t="s">
        <v>57</v>
      </c>
      <c r="L2944" s="3">
        <v>43413</v>
      </c>
      <c r="M2944">
        <v>147</v>
      </c>
      <c r="N2944" t="s">
        <v>42</v>
      </c>
      <c r="O2944" t="s">
        <v>42</v>
      </c>
      <c r="P2944" t="s">
        <v>1458</v>
      </c>
      <c r="Q2944" t="s">
        <v>42</v>
      </c>
      <c r="R2944" t="s">
        <v>42</v>
      </c>
      <c r="S2944" t="s">
        <v>42</v>
      </c>
      <c r="T2944" t="s">
        <v>42</v>
      </c>
      <c r="V2944" t="s">
        <v>43</v>
      </c>
      <c r="W2944">
        <v>60</v>
      </c>
    </row>
    <row r="2945" spans="1:23" x14ac:dyDescent="0.25">
      <c r="A2945">
        <v>13020601</v>
      </c>
      <c r="B2945" t="s">
        <v>61</v>
      </c>
      <c r="C2945">
        <v>891280008</v>
      </c>
      <c r="D2945" t="s">
        <v>37</v>
      </c>
      <c r="E2945" t="s">
        <v>62</v>
      </c>
      <c r="F2945" t="s">
        <v>4060</v>
      </c>
      <c r="H2945" t="s">
        <v>40</v>
      </c>
      <c r="J2945" s="3">
        <v>43377.625694444447</v>
      </c>
      <c r="K2945" t="s">
        <v>57</v>
      </c>
      <c r="L2945" s="3">
        <v>43413</v>
      </c>
      <c r="M2945">
        <v>147</v>
      </c>
      <c r="N2945" t="s">
        <v>42</v>
      </c>
      <c r="O2945" t="s">
        <v>42</v>
      </c>
      <c r="P2945" t="s">
        <v>1546</v>
      </c>
      <c r="Q2945" t="s">
        <v>42</v>
      </c>
      <c r="R2945" t="s">
        <v>42</v>
      </c>
      <c r="S2945" t="s">
        <v>42</v>
      </c>
      <c r="T2945" t="s">
        <v>42</v>
      </c>
      <c r="V2945" t="s">
        <v>43</v>
      </c>
      <c r="W2945">
        <v>60</v>
      </c>
    </row>
    <row r="2946" spans="1:23" x14ac:dyDescent="0.25">
      <c r="A2946">
        <v>13020601</v>
      </c>
      <c r="B2946" t="s">
        <v>61</v>
      </c>
      <c r="C2946">
        <v>891280008</v>
      </c>
      <c r="D2946" t="s">
        <v>37</v>
      </c>
      <c r="E2946" t="s">
        <v>62</v>
      </c>
      <c r="F2946" t="s">
        <v>4061</v>
      </c>
      <c r="H2946" t="s">
        <v>40</v>
      </c>
      <c r="J2946" s="3">
        <v>43377.625694444447</v>
      </c>
      <c r="K2946" t="s">
        <v>57</v>
      </c>
      <c r="L2946" s="3">
        <v>43413</v>
      </c>
      <c r="M2946">
        <v>147</v>
      </c>
      <c r="N2946" t="s">
        <v>42</v>
      </c>
      <c r="O2946" t="s">
        <v>42</v>
      </c>
      <c r="P2946" t="s">
        <v>1458</v>
      </c>
      <c r="Q2946" t="s">
        <v>42</v>
      </c>
      <c r="R2946" t="s">
        <v>42</v>
      </c>
      <c r="S2946" t="s">
        <v>42</v>
      </c>
      <c r="T2946" t="s">
        <v>42</v>
      </c>
      <c r="V2946" t="s">
        <v>43</v>
      </c>
      <c r="W2946">
        <v>60</v>
      </c>
    </row>
    <row r="2947" spans="1:23" x14ac:dyDescent="0.25">
      <c r="A2947">
        <v>13020601</v>
      </c>
      <c r="B2947" t="s">
        <v>61</v>
      </c>
      <c r="C2947">
        <v>891280008</v>
      </c>
      <c r="D2947" t="s">
        <v>37</v>
      </c>
      <c r="E2947" t="s">
        <v>62</v>
      </c>
      <c r="F2947" t="s">
        <v>4062</v>
      </c>
      <c r="H2947" t="s">
        <v>40</v>
      </c>
      <c r="J2947" s="3">
        <v>43377.625694444447</v>
      </c>
      <c r="K2947" t="s">
        <v>57</v>
      </c>
      <c r="L2947" s="3">
        <v>43413</v>
      </c>
      <c r="M2947">
        <v>147</v>
      </c>
      <c r="N2947" t="s">
        <v>42</v>
      </c>
      <c r="O2947" t="s">
        <v>42</v>
      </c>
      <c r="P2947" t="s">
        <v>1458</v>
      </c>
      <c r="Q2947" t="s">
        <v>42</v>
      </c>
      <c r="R2947" t="s">
        <v>42</v>
      </c>
      <c r="S2947" t="s">
        <v>42</v>
      </c>
      <c r="T2947" t="s">
        <v>42</v>
      </c>
      <c r="V2947" t="s">
        <v>43</v>
      </c>
      <c r="W2947">
        <v>60</v>
      </c>
    </row>
    <row r="2948" spans="1:23" x14ac:dyDescent="0.25">
      <c r="A2948">
        <v>13020601</v>
      </c>
      <c r="B2948" t="s">
        <v>61</v>
      </c>
      <c r="C2948">
        <v>891280008</v>
      </c>
      <c r="D2948" t="s">
        <v>37</v>
      </c>
      <c r="E2948" t="s">
        <v>62</v>
      </c>
      <c r="F2948" t="s">
        <v>4063</v>
      </c>
      <c r="H2948" t="s">
        <v>40</v>
      </c>
      <c r="J2948" s="3">
        <v>43377.627083333333</v>
      </c>
      <c r="K2948" t="s">
        <v>57</v>
      </c>
      <c r="L2948" s="3">
        <v>43413</v>
      </c>
      <c r="M2948">
        <v>147</v>
      </c>
      <c r="N2948" t="s">
        <v>42</v>
      </c>
      <c r="O2948" t="s">
        <v>42</v>
      </c>
      <c r="P2948" t="s">
        <v>1479</v>
      </c>
      <c r="Q2948" t="s">
        <v>42</v>
      </c>
      <c r="R2948" t="s">
        <v>42</v>
      </c>
      <c r="S2948" t="s">
        <v>42</v>
      </c>
      <c r="T2948" t="s">
        <v>42</v>
      </c>
      <c r="V2948" t="s">
        <v>43</v>
      </c>
      <c r="W2948">
        <v>60</v>
      </c>
    </row>
    <row r="2949" spans="1:23" x14ac:dyDescent="0.25">
      <c r="A2949">
        <v>13020601</v>
      </c>
      <c r="B2949" t="s">
        <v>61</v>
      </c>
      <c r="C2949">
        <v>891280008</v>
      </c>
      <c r="D2949" t="s">
        <v>37</v>
      </c>
      <c r="E2949" t="s">
        <v>62</v>
      </c>
      <c r="F2949" t="s">
        <v>4064</v>
      </c>
      <c r="H2949" t="s">
        <v>40</v>
      </c>
      <c r="J2949" s="3">
        <v>43377.62777777778</v>
      </c>
      <c r="K2949" t="s">
        <v>57</v>
      </c>
      <c r="L2949" s="3">
        <v>43413</v>
      </c>
      <c r="M2949">
        <v>147</v>
      </c>
      <c r="N2949" t="s">
        <v>42</v>
      </c>
      <c r="O2949" t="s">
        <v>42</v>
      </c>
      <c r="P2949" t="s">
        <v>1596</v>
      </c>
      <c r="Q2949" t="s">
        <v>42</v>
      </c>
      <c r="R2949" t="s">
        <v>42</v>
      </c>
      <c r="S2949" t="s">
        <v>42</v>
      </c>
      <c r="T2949" t="s">
        <v>42</v>
      </c>
      <c r="V2949" t="s">
        <v>43</v>
      </c>
      <c r="W2949">
        <v>60</v>
      </c>
    </row>
    <row r="2950" spans="1:23" x14ac:dyDescent="0.25">
      <c r="A2950">
        <v>13020601</v>
      </c>
      <c r="B2950" t="s">
        <v>61</v>
      </c>
      <c r="C2950">
        <v>891280008</v>
      </c>
      <c r="D2950" t="s">
        <v>37</v>
      </c>
      <c r="E2950" t="s">
        <v>62</v>
      </c>
      <c r="F2950" t="s">
        <v>4065</v>
      </c>
      <c r="H2950" t="s">
        <v>40</v>
      </c>
      <c r="J2950" s="3">
        <v>43377.62777777778</v>
      </c>
      <c r="K2950" t="s">
        <v>57</v>
      </c>
      <c r="L2950" s="3">
        <v>43413</v>
      </c>
      <c r="M2950">
        <v>147</v>
      </c>
      <c r="N2950" t="s">
        <v>42</v>
      </c>
      <c r="O2950" t="s">
        <v>42</v>
      </c>
      <c r="P2950" t="s">
        <v>3547</v>
      </c>
      <c r="Q2950" t="s">
        <v>42</v>
      </c>
      <c r="R2950" t="s">
        <v>42</v>
      </c>
      <c r="S2950" t="s">
        <v>42</v>
      </c>
      <c r="T2950" t="s">
        <v>42</v>
      </c>
      <c r="V2950" t="s">
        <v>43</v>
      </c>
      <c r="W2950">
        <v>60</v>
      </c>
    </row>
    <row r="2951" spans="1:23" x14ac:dyDescent="0.25">
      <c r="A2951">
        <v>13020601</v>
      </c>
      <c r="B2951" t="s">
        <v>61</v>
      </c>
      <c r="C2951">
        <v>891280008</v>
      </c>
      <c r="D2951" t="s">
        <v>37</v>
      </c>
      <c r="E2951" t="s">
        <v>62</v>
      </c>
      <c r="F2951" t="s">
        <v>4066</v>
      </c>
      <c r="H2951" t="s">
        <v>40</v>
      </c>
      <c r="J2951" s="3">
        <v>43377.62777777778</v>
      </c>
      <c r="K2951" t="s">
        <v>57</v>
      </c>
      <c r="L2951" s="3">
        <v>43413</v>
      </c>
      <c r="M2951">
        <v>147</v>
      </c>
      <c r="N2951" t="s">
        <v>42</v>
      </c>
      <c r="O2951" t="s">
        <v>42</v>
      </c>
      <c r="P2951" t="s">
        <v>1479</v>
      </c>
      <c r="Q2951" t="s">
        <v>42</v>
      </c>
      <c r="R2951" t="s">
        <v>42</v>
      </c>
      <c r="S2951" t="s">
        <v>42</v>
      </c>
      <c r="T2951" t="s">
        <v>42</v>
      </c>
      <c r="V2951" t="s">
        <v>43</v>
      </c>
      <c r="W2951">
        <v>60</v>
      </c>
    </row>
    <row r="2952" spans="1:23" x14ac:dyDescent="0.25">
      <c r="A2952">
        <v>13020601</v>
      </c>
      <c r="B2952" t="s">
        <v>61</v>
      </c>
      <c r="C2952">
        <v>891280008</v>
      </c>
      <c r="D2952" t="s">
        <v>37</v>
      </c>
      <c r="E2952" t="s">
        <v>62</v>
      </c>
      <c r="F2952" t="s">
        <v>4067</v>
      </c>
      <c r="H2952" t="s">
        <v>40</v>
      </c>
      <c r="J2952" s="3">
        <v>43377.628472222219</v>
      </c>
      <c r="K2952" t="s">
        <v>57</v>
      </c>
      <c r="L2952" s="3">
        <v>43413</v>
      </c>
      <c r="M2952">
        <v>147</v>
      </c>
      <c r="N2952" t="s">
        <v>42</v>
      </c>
      <c r="O2952" t="s">
        <v>42</v>
      </c>
      <c r="P2952" t="s">
        <v>4068</v>
      </c>
      <c r="Q2952" t="s">
        <v>42</v>
      </c>
      <c r="R2952" t="s">
        <v>42</v>
      </c>
      <c r="S2952" t="s">
        <v>42</v>
      </c>
      <c r="T2952" t="s">
        <v>42</v>
      </c>
      <c r="V2952" t="s">
        <v>43</v>
      </c>
      <c r="W2952">
        <v>60</v>
      </c>
    </row>
    <row r="2953" spans="1:23" x14ac:dyDescent="0.25">
      <c r="A2953">
        <v>13020601</v>
      </c>
      <c r="B2953" t="s">
        <v>61</v>
      </c>
      <c r="C2953">
        <v>891280008</v>
      </c>
      <c r="D2953" t="s">
        <v>37</v>
      </c>
      <c r="E2953" t="s">
        <v>62</v>
      </c>
      <c r="F2953" t="s">
        <v>4069</v>
      </c>
      <c r="H2953" t="s">
        <v>40</v>
      </c>
      <c r="J2953" s="3">
        <v>43377.628472222219</v>
      </c>
      <c r="K2953" t="s">
        <v>57</v>
      </c>
      <c r="L2953" s="3">
        <v>43413</v>
      </c>
      <c r="M2953">
        <v>147</v>
      </c>
      <c r="N2953" t="s">
        <v>42</v>
      </c>
      <c r="O2953" t="s">
        <v>42</v>
      </c>
      <c r="P2953" t="s">
        <v>4070</v>
      </c>
      <c r="Q2953" t="s">
        <v>42</v>
      </c>
      <c r="R2953" t="s">
        <v>42</v>
      </c>
      <c r="S2953" t="s">
        <v>42</v>
      </c>
      <c r="T2953" t="s">
        <v>42</v>
      </c>
      <c r="V2953" t="s">
        <v>43</v>
      </c>
      <c r="W2953">
        <v>60</v>
      </c>
    </row>
    <row r="2954" spans="1:23" x14ac:dyDescent="0.25">
      <c r="A2954">
        <v>13020601</v>
      </c>
      <c r="B2954" t="s">
        <v>61</v>
      </c>
      <c r="C2954">
        <v>891280008</v>
      </c>
      <c r="D2954" t="s">
        <v>37</v>
      </c>
      <c r="E2954" t="s">
        <v>62</v>
      </c>
      <c r="F2954" t="s">
        <v>4071</v>
      </c>
      <c r="H2954" t="s">
        <v>40</v>
      </c>
      <c r="J2954" s="3">
        <v>43377.628472222219</v>
      </c>
      <c r="K2954" t="s">
        <v>57</v>
      </c>
      <c r="L2954" s="3">
        <v>43413</v>
      </c>
      <c r="M2954">
        <v>147</v>
      </c>
      <c r="N2954" t="s">
        <v>42</v>
      </c>
      <c r="O2954" t="s">
        <v>42</v>
      </c>
      <c r="P2954" t="s">
        <v>2547</v>
      </c>
      <c r="Q2954" t="s">
        <v>42</v>
      </c>
      <c r="R2954" t="s">
        <v>42</v>
      </c>
      <c r="S2954" t="s">
        <v>42</v>
      </c>
      <c r="T2954" t="s">
        <v>42</v>
      </c>
      <c r="V2954" t="s">
        <v>43</v>
      </c>
      <c r="W2954">
        <v>60</v>
      </c>
    </row>
    <row r="2955" spans="1:23" x14ac:dyDescent="0.25">
      <c r="A2955">
        <v>13020601</v>
      </c>
      <c r="B2955" t="s">
        <v>61</v>
      </c>
      <c r="C2955">
        <v>891280008</v>
      </c>
      <c r="D2955" t="s">
        <v>37</v>
      </c>
      <c r="E2955" t="s">
        <v>62</v>
      </c>
      <c r="F2955" t="s">
        <v>4072</v>
      </c>
      <c r="H2955" t="s">
        <v>40</v>
      </c>
      <c r="J2955" s="3">
        <v>43377.629166666666</v>
      </c>
      <c r="K2955" t="s">
        <v>57</v>
      </c>
      <c r="L2955" s="3">
        <v>43413</v>
      </c>
      <c r="M2955">
        <v>147</v>
      </c>
      <c r="N2955" t="s">
        <v>42</v>
      </c>
      <c r="O2955" t="s">
        <v>42</v>
      </c>
      <c r="P2955" t="s">
        <v>1479</v>
      </c>
      <c r="Q2955" t="s">
        <v>42</v>
      </c>
      <c r="R2955" t="s">
        <v>42</v>
      </c>
      <c r="S2955" t="s">
        <v>42</v>
      </c>
      <c r="T2955" t="s">
        <v>42</v>
      </c>
      <c r="V2955" t="s">
        <v>43</v>
      </c>
      <c r="W2955">
        <v>60</v>
      </c>
    </row>
    <row r="2956" spans="1:23" x14ac:dyDescent="0.25">
      <c r="A2956">
        <v>13020601</v>
      </c>
      <c r="B2956" t="s">
        <v>61</v>
      </c>
      <c r="C2956">
        <v>891280008</v>
      </c>
      <c r="D2956" t="s">
        <v>37</v>
      </c>
      <c r="E2956" t="s">
        <v>62</v>
      </c>
      <c r="F2956" t="s">
        <v>4073</v>
      </c>
      <c r="H2956" t="s">
        <v>40</v>
      </c>
      <c r="J2956" s="3">
        <v>43378.629861111112</v>
      </c>
      <c r="K2956" t="s">
        <v>57</v>
      </c>
      <c r="L2956" s="3">
        <v>43413</v>
      </c>
      <c r="M2956">
        <v>146</v>
      </c>
      <c r="N2956" t="s">
        <v>42</v>
      </c>
      <c r="O2956" t="s">
        <v>42</v>
      </c>
      <c r="P2956" t="s">
        <v>1812</v>
      </c>
      <c r="Q2956" t="s">
        <v>42</v>
      </c>
      <c r="R2956" t="s">
        <v>42</v>
      </c>
      <c r="S2956" t="s">
        <v>42</v>
      </c>
      <c r="T2956" t="s">
        <v>42</v>
      </c>
      <c r="V2956" t="s">
        <v>43</v>
      </c>
      <c r="W2956">
        <v>60</v>
      </c>
    </row>
    <row r="2957" spans="1:23" x14ac:dyDescent="0.25">
      <c r="A2957">
        <v>13020601</v>
      </c>
      <c r="B2957" t="s">
        <v>61</v>
      </c>
      <c r="C2957">
        <v>891280008</v>
      </c>
      <c r="D2957" t="s">
        <v>37</v>
      </c>
      <c r="E2957" t="s">
        <v>62</v>
      </c>
      <c r="F2957" t="s">
        <v>4074</v>
      </c>
      <c r="H2957" t="s">
        <v>40</v>
      </c>
      <c r="J2957" s="3">
        <v>43378.630555555559</v>
      </c>
      <c r="K2957" t="s">
        <v>57</v>
      </c>
      <c r="L2957" s="3">
        <v>43413</v>
      </c>
      <c r="M2957">
        <v>146</v>
      </c>
      <c r="N2957" t="s">
        <v>42</v>
      </c>
      <c r="O2957" t="s">
        <v>42</v>
      </c>
      <c r="P2957" t="s">
        <v>1458</v>
      </c>
      <c r="Q2957" t="s">
        <v>42</v>
      </c>
      <c r="R2957" t="s">
        <v>42</v>
      </c>
      <c r="S2957" t="s">
        <v>42</v>
      </c>
      <c r="T2957" t="s">
        <v>42</v>
      </c>
      <c r="V2957" t="s">
        <v>43</v>
      </c>
      <c r="W2957">
        <v>60</v>
      </c>
    </row>
    <row r="2958" spans="1:23" x14ac:dyDescent="0.25">
      <c r="A2958">
        <v>13020601</v>
      </c>
      <c r="B2958" t="s">
        <v>61</v>
      </c>
      <c r="C2958">
        <v>891280008</v>
      </c>
      <c r="D2958" t="s">
        <v>37</v>
      </c>
      <c r="E2958" t="s">
        <v>62</v>
      </c>
      <c r="F2958" t="s">
        <v>4075</v>
      </c>
      <c r="H2958" t="s">
        <v>40</v>
      </c>
      <c r="J2958" s="3">
        <v>43378.630555555559</v>
      </c>
      <c r="K2958" t="s">
        <v>57</v>
      </c>
      <c r="L2958" s="3">
        <v>43413</v>
      </c>
      <c r="M2958">
        <v>146</v>
      </c>
      <c r="N2958" t="s">
        <v>42</v>
      </c>
      <c r="O2958" t="s">
        <v>42</v>
      </c>
      <c r="P2958" t="s">
        <v>1458</v>
      </c>
      <c r="Q2958" t="s">
        <v>42</v>
      </c>
      <c r="R2958" t="s">
        <v>42</v>
      </c>
      <c r="S2958" t="s">
        <v>42</v>
      </c>
      <c r="T2958" t="s">
        <v>42</v>
      </c>
      <c r="V2958" t="s">
        <v>43</v>
      </c>
      <c r="W2958">
        <v>60</v>
      </c>
    </row>
    <row r="2959" spans="1:23" x14ac:dyDescent="0.25">
      <c r="A2959">
        <v>13020601</v>
      </c>
      <c r="B2959" t="s">
        <v>61</v>
      </c>
      <c r="C2959">
        <v>891280008</v>
      </c>
      <c r="D2959" t="s">
        <v>37</v>
      </c>
      <c r="E2959" t="s">
        <v>62</v>
      </c>
      <c r="F2959" t="s">
        <v>4076</v>
      </c>
      <c r="H2959" t="s">
        <v>40</v>
      </c>
      <c r="J2959" s="3">
        <v>43378.630555555559</v>
      </c>
      <c r="K2959" t="s">
        <v>57</v>
      </c>
      <c r="L2959" s="3">
        <v>43413</v>
      </c>
      <c r="M2959">
        <v>146</v>
      </c>
      <c r="N2959" t="s">
        <v>42</v>
      </c>
      <c r="O2959" t="s">
        <v>42</v>
      </c>
      <c r="P2959" t="s">
        <v>1970</v>
      </c>
      <c r="Q2959" t="s">
        <v>42</v>
      </c>
      <c r="R2959" t="s">
        <v>42</v>
      </c>
      <c r="S2959" t="s">
        <v>42</v>
      </c>
      <c r="T2959" t="s">
        <v>42</v>
      </c>
      <c r="V2959" t="s">
        <v>43</v>
      </c>
      <c r="W2959">
        <v>60</v>
      </c>
    </row>
    <row r="2960" spans="1:23" x14ac:dyDescent="0.25">
      <c r="A2960">
        <v>13020601</v>
      </c>
      <c r="B2960" t="s">
        <v>61</v>
      </c>
      <c r="C2960">
        <v>891280008</v>
      </c>
      <c r="D2960" t="s">
        <v>37</v>
      </c>
      <c r="E2960" t="s">
        <v>62</v>
      </c>
      <c r="F2960" t="s">
        <v>4077</v>
      </c>
      <c r="H2960" t="s">
        <v>40</v>
      </c>
      <c r="J2960" s="3">
        <v>43378.630555555559</v>
      </c>
      <c r="K2960" t="s">
        <v>57</v>
      </c>
      <c r="L2960" s="3">
        <v>43413</v>
      </c>
      <c r="M2960">
        <v>146</v>
      </c>
      <c r="N2960" t="s">
        <v>42</v>
      </c>
      <c r="O2960" t="s">
        <v>42</v>
      </c>
      <c r="P2960" t="s">
        <v>1458</v>
      </c>
      <c r="Q2960" t="s">
        <v>42</v>
      </c>
      <c r="R2960" t="s">
        <v>42</v>
      </c>
      <c r="S2960" t="s">
        <v>42</v>
      </c>
      <c r="T2960" t="s">
        <v>42</v>
      </c>
      <c r="V2960" t="s">
        <v>43</v>
      </c>
      <c r="W2960">
        <v>60</v>
      </c>
    </row>
    <row r="2961" spans="1:23" x14ac:dyDescent="0.25">
      <c r="A2961">
        <v>13020601</v>
      </c>
      <c r="B2961" t="s">
        <v>61</v>
      </c>
      <c r="C2961">
        <v>891280008</v>
      </c>
      <c r="D2961" t="s">
        <v>37</v>
      </c>
      <c r="E2961" t="s">
        <v>62</v>
      </c>
      <c r="F2961" t="s">
        <v>4078</v>
      </c>
      <c r="H2961" t="s">
        <v>40</v>
      </c>
      <c r="J2961" s="3">
        <v>43378.630555555559</v>
      </c>
      <c r="K2961" t="s">
        <v>57</v>
      </c>
      <c r="L2961" s="3">
        <v>43413</v>
      </c>
      <c r="M2961">
        <v>146</v>
      </c>
      <c r="N2961" t="s">
        <v>42</v>
      </c>
      <c r="O2961" t="s">
        <v>42</v>
      </c>
      <c r="P2961" t="s">
        <v>1458</v>
      </c>
      <c r="Q2961" t="s">
        <v>42</v>
      </c>
      <c r="R2961" t="s">
        <v>42</v>
      </c>
      <c r="S2961" t="s">
        <v>42</v>
      </c>
      <c r="T2961" t="s">
        <v>42</v>
      </c>
      <c r="V2961" t="s">
        <v>43</v>
      </c>
      <c r="W2961">
        <v>60</v>
      </c>
    </row>
    <row r="2962" spans="1:23" x14ac:dyDescent="0.25">
      <c r="A2962">
        <v>13020601</v>
      </c>
      <c r="B2962" t="s">
        <v>61</v>
      </c>
      <c r="C2962">
        <v>891280008</v>
      </c>
      <c r="D2962" t="s">
        <v>37</v>
      </c>
      <c r="E2962" t="s">
        <v>62</v>
      </c>
      <c r="F2962" t="s">
        <v>4079</v>
      </c>
      <c r="H2962" t="s">
        <v>40</v>
      </c>
      <c r="J2962" s="3">
        <v>43378.630555555559</v>
      </c>
      <c r="K2962" t="s">
        <v>57</v>
      </c>
      <c r="L2962" s="3">
        <v>43413</v>
      </c>
      <c r="M2962">
        <v>146</v>
      </c>
      <c r="N2962" t="s">
        <v>42</v>
      </c>
      <c r="O2962" t="s">
        <v>42</v>
      </c>
      <c r="P2962" t="s">
        <v>1458</v>
      </c>
      <c r="Q2962" t="s">
        <v>42</v>
      </c>
      <c r="R2962" t="s">
        <v>42</v>
      </c>
      <c r="S2962" t="s">
        <v>42</v>
      </c>
      <c r="T2962" t="s">
        <v>42</v>
      </c>
      <c r="V2962" t="s">
        <v>43</v>
      </c>
      <c r="W2962">
        <v>60</v>
      </c>
    </row>
    <row r="2963" spans="1:23" x14ac:dyDescent="0.25">
      <c r="A2963">
        <v>13020601</v>
      </c>
      <c r="B2963" t="s">
        <v>61</v>
      </c>
      <c r="C2963">
        <v>891280008</v>
      </c>
      <c r="D2963" t="s">
        <v>37</v>
      </c>
      <c r="E2963" t="s">
        <v>62</v>
      </c>
      <c r="F2963" t="s">
        <v>4080</v>
      </c>
      <c r="H2963" t="s">
        <v>40</v>
      </c>
      <c r="J2963" s="3">
        <v>43378.631249999999</v>
      </c>
      <c r="K2963" t="s">
        <v>57</v>
      </c>
      <c r="L2963" s="3">
        <v>43413</v>
      </c>
      <c r="M2963">
        <v>146</v>
      </c>
      <c r="N2963" t="s">
        <v>42</v>
      </c>
      <c r="O2963" t="s">
        <v>42</v>
      </c>
      <c r="P2963" t="s">
        <v>1458</v>
      </c>
      <c r="Q2963" t="s">
        <v>42</v>
      </c>
      <c r="R2963" t="s">
        <v>42</v>
      </c>
      <c r="S2963" t="s">
        <v>42</v>
      </c>
      <c r="T2963" t="s">
        <v>42</v>
      </c>
      <c r="V2963" t="s">
        <v>43</v>
      </c>
      <c r="W2963">
        <v>60</v>
      </c>
    </row>
    <row r="2964" spans="1:23" x14ac:dyDescent="0.25">
      <c r="A2964">
        <v>13020601</v>
      </c>
      <c r="B2964" t="s">
        <v>61</v>
      </c>
      <c r="C2964">
        <v>891280008</v>
      </c>
      <c r="D2964" t="s">
        <v>37</v>
      </c>
      <c r="E2964" t="s">
        <v>62</v>
      </c>
      <c r="F2964" t="s">
        <v>4081</v>
      </c>
      <c r="H2964" t="s">
        <v>40</v>
      </c>
      <c r="J2964" s="3">
        <v>43378.631249999999</v>
      </c>
      <c r="K2964" t="s">
        <v>57</v>
      </c>
      <c r="L2964" s="3">
        <v>43413</v>
      </c>
      <c r="M2964">
        <v>146</v>
      </c>
      <c r="N2964" t="s">
        <v>42</v>
      </c>
      <c r="O2964" t="s">
        <v>42</v>
      </c>
      <c r="P2964" t="s">
        <v>1836</v>
      </c>
      <c r="Q2964" t="s">
        <v>42</v>
      </c>
      <c r="R2964" t="s">
        <v>42</v>
      </c>
      <c r="S2964" t="s">
        <v>42</v>
      </c>
      <c r="T2964" t="s">
        <v>42</v>
      </c>
      <c r="V2964" t="s">
        <v>43</v>
      </c>
      <c r="W2964">
        <v>60</v>
      </c>
    </row>
    <row r="2965" spans="1:23" x14ac:dyDescent="0.25">
      <c r="A2965">
        <v>13020601</v>
      </c>
      <c r="B2965" t="s">
        <v>61</v>
      </c>
      <c r="C2965">
        <v>891280008</v>
      </c>
      <c r="D2965" t="s">
        <v>37</v>
      </c>
      <c r="E2965" t="s">
        <v>62</v>
      </c>
      <c r="F2965" t="s">
        <v>4082</v>
      </c>
      <c r="H2965" t="s">
        <v>40</v>
      </c>
      <c r="J2965" s="3">
        <v>43378.631249999999</v>
      </c>
      <c r="K2965" t="s">
        <v>57</v>
      </c>
      <c r="L2965" s="3">
        <v>43413</v>
      </c>
      <c r="M2965">
        <v>146</v>
      </c>
      <c r="N2965" t="s">
        <v>42</v>
      </c>
      <c r="O2965" t="s">
        <v>42</v>
      </c>
      <c r="P2965" t="s">
        <v>1546</v>
      </c>
      <c r="Q2965" t="s">
        <v>42</v>
      </c>
      <c r="R2965" t="s">
        <v>42</v>
      </c>
      <c r="S2965" t="s">
        <v>42</v>
      </c>
      <c r="T2965" t="s">
        <v>42</v>
      </c>
      <c r="V2965" t="s">
        <v>43</v>
      </c>
      <c r="W2965">
        <v>60</v>
      </c>
    </row>
    <row r="2966" spans="1:23" x14ac:dyDescent="0.25">
      <c r="A2966">
        <v>13020601</v>
      </c>
      <c r="B2966" t="s">
        <v>61</v>
      </c>
      <c r="C2966">
        <v>891280008</v>
      </c>
      <c r="D2966" t="s">
        <v>37</v>
      </c>
      <c r="E2966" t="s">
        <v>62</v>
      </c>
      <c r="F2966" t="s">
        <v>4083</v>
      </c>
      <c r="H2966" t="s">
        <v>40</v>
      </c>
      <c r="J2966" s="3">
        <v>43378.631249999999</v>
      </c>
      <c r="K2966" t="s">
        <v>57</v>
      </c>
      <c r="L2966" s="3">
        <v>43413</v>
      </c>
      <c r="M2966">
        <v>146</v>
      </c>
      <c r="N2966" t="s">
        <v>42</v>
      </c>
      <c r="O2966" t="s">
        <v>42</v>
      </c>
      <c r="P2966" t="s">
        <v>1458</v>
      </c>
      <c r="Q2966" t="s">
        <v>42</v>
      </c>
      <c r="R2966" t="s">
        <v>42</v>
      </c>
      <c r="S2966" t="s">
        <v>42</v>
      </c>
      <c r="T2966" t="s">
        <v>42</v>
      </c>
      <c r="V2966" t="s">
        <v>43</v>
      </c>
      <c r="W2966">
        <v>60</v>
      </c>
    </row>
    <row r="2967" spans="1:23" x14ac:dyDescent="0.25">
      <c r="A2967">
        <v>13020601</v>
      </c>
      <c r="B2967" t="s">
        <v>61</v>
      </c>
      <c r="C2967">
        <v>891280008</v>
      </c>
      <c r="D2967" t="s">
        <v>37</v>
      </c>
      <c r="E2967" t="s">
        <v>62</v>
      </c>
      <c r="F2967" t="s">
        <v>4084</v>
      </c>
      <c r="H2967" t="s">
        <v>40</v>
      </c>
      <c r="J2967" s="3">
        <v>43378.631249999999</v>
      </c>
      <c r="K2967" t="s">
        <v>57</v>
      </c>
      <c r="L2967" s="3">
        <v>43413</v>
      </c>
      <c r="M2967">
        <v>146</v>
      </c>
      <c r="N2967" t="s">
        <v>42</v>
      </c>
      <c r="O2967" t="s">
        <v>42</v>
      </c>
      <c r="P2967" t="s">
        <v>1988</v>
      </c>
      <c r="Q2967" t="s">
        <v>42</v>
      </c>
      <c r="R2967" t="s">
        <v>42</v>
      </c>
      <c r="S2967" t="s">
        <v>42</v>
      </c>
      <c r="T2967" t="s">
        <v>42</v>
      </c>
      <c r="V2967" t="s">
        <v>43</v>
      </c>
      <c r="W2967">
        <v>60</v>
      </c>
    </row>
    <row r="2968" spans="1:23" x14ac:dyDescent="0.25">
      <c r="A2968">
        <v>13020601</v>
      </c>
      <c r="B2968" t="s">
        <v>61</v>
      </c>
      <c r="C2968">
        <v>891280008</v>
      </c>
      <c r="D2968" t="s">
        <v>37</v>
      </c>
      <c r="E2968" t="s">
        <v>62</v>
      </c>
      <c r="F2968" t="s">
        <v>4085</v>
      </c>
      <c r="H2968" t="s">
        <v>40</v>
      </c>
      <c r="J2968" s="3">
        <v>43378.631944444445</v>
      </c>
      <c r="K2968" t="s">
        <v>57</v>
      </c>
      <c r="L2968" s="3">
        <v>43413</v>
      </c>
      <c r="M2968">
        <v>146</v>
      </c>
      <c r="N2968" t="s">
        <v>42</v>
      </c>
      <c r="O2968" t="s">
        <v>42</v>
      </c>
      <c r="P2968" t="s">
        <v>1458</v>
      </c>
      <c r="Q2968" t="s">
        <v>42</v>
      </c>
      <c r="R2968" t="s">
        <v>42</v>
      </c>
      <c r="S2968" t="s">
        <v>42</v>
      </c>
      <c r="T2968" t="s">
        <v>42</v>
      </c>
      <c r="V2968" t="s">
        <v>43</v>
      </c>
      <c r="W2968">
        <v>60</v>
      </c>
    </row>
    <row r="2969" spans="1:23" x14ac:dyDescent="0.25">
      <c r="A2969">
        <v>13020601</v>
      </c>
      <c r="B2969" t="s">
        <v>61</v>
      </c>
      <c r="C2969">
        <v>891280008</v>
      </c>
      <c r="D2969" t="s">
        <v>37</v>
      </c>
      <c r="E2969" t="s">
        <v>62</v>
      </c>
      <c r="F2969" t="s">
        <v>4086</v>
      </c>
      <c r="H2969" t="s">
        <v>40</v>
      </c>
      <c r="J2969" s="3">
        <v>43378.631944444445</v>
      </c>
      <c r="K2969" t="s">
        <v>57</v>
      </c>
      <c r="L2969" s="3">
        <v>43413</v>
      </c>
      <c r="M2969">
        <v>146</v>
      </c>
      <c r="N2969" t="s">
        <v>42</v>
      </c>
      <c r="O2969" t="s">
        <v>42</v>
      </c>
      <c r="P2969" t="s">
        <v>4087</v>
      </c>
      <c r="Q2969" t="s">
        <v>42</v>
      </c>
      <c r="R2969" t="s">
        <v>42</v>
      </c>
      <c r="S2969" t="s">
        <v>42</v>
      </c>
      <c r="T2969" t="s">
        <v>42</v>
      </c>
      <c r="V2969" t="s">
        <v>43</v>
      </c>
      <c r="W2969">
        <v>60</v>
      </c>
    </row>
    <row r="2970" spans="1:23" x14ac:dyDescent="0.25">
      <c r="A2970">
        <v>13020601</v>
      </c>
      <c r="B2970" t="s">
        <v>61</v>
      </c>
      <c r="C2970">
        <v>891280008</v>
      </c>
      <c r="D2970" t="s">
        <v>37</v>
      </c>
      <c r="E2970" t="s">
        <v>62</v>
      </c>
      <c r="F2970" t="s">
        <v>4088</v>
      </c>
      <c r="H2970" t="s">
        <v>40</v>
      </c>
      <c r="J2970" s="3">
        <v>43378.632638888892</v>
      </c>
      <c r="K2970" t="s">
        <v>57</v>
      </c>
      <c r="L2970" s="3">
        <v>43413</v>
      </c>
      <c r="M2970">
        <v>146</v>
      </c>
      <c r="N2970" t="s">
        <v>42</v>
      </c>
      <c r="O2970" t="s">
        <v>42</v>
      </c>
      <c r="P2970" t="s">
        <v>4089</v>
      </c>
      <c r="Q2970" t="s">
        <v>42</v>
      </c>
      <c r="R2970" t="s">
        <v>42</v>
      </c>
      <c r="S2970" t="s">
        <v>42</v>
      </c>
      <c r="T2970" t="s">
        <v>42</v>
      </c>
      <c r="V2970" t="s">
        <v>43</v>
      </c>
      <c r="W2970">
        <v>60</v>
      </c>
    </row>
    <row r="2971" spans="1:23" x14ac:dyDescent="0.25">
      <c r="A2971">
        <v>13020601</v>
      </c>
      <c r="B2971" t="s">
        <v>61</v>
      </c>
      <c r="C2971">
        <v>891280008</v>
      </c>
      <c r="D2971" t="s">
        <v>37</v>
      </c>
      <c r="E2971" t="s">
        <v>62</v>
      </c>
      <c r="F2971" t="s">
        <v>4090</v>
      </c>
      <c r="H2971" t="s">
        <v>40</v>
      </c>
      <c r="J2971" s="3">
        <v>43378.632638888892</v>
      </c>
      <c r="K2971" t="s">
        <v>57</v>
      </c>
      <c r="L2971" s="3">
        <v>43413</v>
      </c>
      <c r="M2971">
        <v>146</v>
      </c>
      <c r="N2971" t="s">
        <v>42</v>
      </c>
      <c r="O2971" t="s">
        <v>42</v>
      </c>
      <c r="P2971" t="s">
        <v>1458</v>
      </c>
      <c r="Q2971" t="s">
        <v>42</v>
      </c>
      <c r="R2971" t="s">
        <v>42</v>
      </c>
      <c r="S2971" t="s">
        <v>42</v>
      </c>
      <c r="T2971" t="s">
        <v>42</v>
      </c>
      <c r="V2971" t="s">
        <v>43</v>
      </c>
      <c r="W2971">
        <v>60</v>
      </c>
    </row>
    <row r="2972" spans="1:23" x14ac:dyDescent="0.25">
      <c r="A2972">
        <v>13020601</v>
      </c>
      <c r="B2972" t="s">
        <v>61</v>
      </c>
      <c r="C2972">
        <v>891280008</v>
      </c>
      <c r="D2972" t="s">
        <v>37</v>
      </c>
      <c r="E2972" t="s">
        <v>62</v>
      </c>
      <c r="F2972" t="s">
        <v>4091</v>
      </c>
      <c r="H2972" t="s">
        <v>40</v>
      </c>
      <c r="J2972" s="3">
        <v>43378.632638888892</v>
      </c>
      <c r="K2972" t="s">
        <v>57</v>
      </c>
      <c r="L2972" s="3">
        <v>43413</v>
      </c>
      <c r="M2972">
        <v>146</v>
      </c>
      <c r="N2972" t="s">
        <v>42</v>
      </c>
      <c r="O2972" t="s">
        <v>42</v>
      </c>
      <c r="P2972" t="s">
        <v>4092</v>
      </c>
      <c r="Q2972" t="s">
        <v>42</v>
      </c>
      <c r="R2972" t="s">
        <v>42</v>
      </c>
      <c r="S2972" t="s">
        <v>42</v>
      </c>
      <c r="T2972" t="s">
        <v>42</v>
      </c>
      <c r="V2972" t="s">
        <v>43</v>
      </c>
      <c r="W2972">
        <v>60</v>
      </c>
    </row>
    <row r="2973" spans="1:23" x14ac:dyDescent="0.25">
      <c r="A2973">
        <v>13020601</v>
      </c>
      <c r="B2973" t="s">
        <v>61</v>
      </c>
      <c r="C2973">
        <v>891280008</v>
      </c>
      <c r="D2973" t="s">
        <v>37</v>
      </c>
      <c r="E2973" t="s">
        <v>62</v>
      </c>
      <c r="F2973" t="s">
        <v>4093</v>
      </c>
      <c r="H2973" t="s">
        <v>40</v>
      </c>
      <c r="J2973" s="3">
        <v>43378.632638888892</v>
      </c>
      <c r="K2973" t="s">
        <v>57</v>
      </c>
      <c r="L2973" s="3">
        <v>43413</v>
      </c>
      <c r="M2973">
        <v>146</v>
      </c>
      <c r="N2973" t="s">
        <v>42</v>
      </c>
      <c r="O2973" t="s">
        <v>42</v>
      </c>
      <c r="P2973" t="s">
        <v>1479</v>
      </c>
      <c r="Q2973" t="s">
        <v>42</v>
      </c>
      <c r="R2973" t="s">
        <v>42</v>
      </c>
      <c r="S2973" t="s">
        <v>42</v>
      </c>
      <c r="T2973" t="s">
        <v>42</v>
      </c>
      <c r="V2973" t="s">
        <v>43</v>
      </c>
      <c r="W2973">
        <v>60</v>
      </c>
    </row>
    <row r="2974" spans="1:23" x14ac:dyDescent="0.25">
      <c r="A2974">
        <v>13020601</v>
      </c>
      <c r="B2974" t="s">
        <v>61</v>
      </c>
      <c r="C2974">
        <v>891280008</v>
      </c>
      <c r="D2974" t="s">
        <v>37</v>
      </c>
      <c r="E2974" t="s">
        <v>62</v>
      </c>
      <c r="F2974" t="s">
        <v>4094</v>
      </c>
      <c r="H2974" t="s">
        <v>40</v>
      </c>
      <c r="J2974" s="3">
        <v>43378.632638888892</v>
      </c>
      <c r="K2974" t="s">
        <v>57</v>
      </c>
      <c r="L2974" s="3">
        <v>43413</v>
      </c>
      <c r="M2974">
        <v>146</v>
      </c>
      <c r="N2974" t="s">
        <v>42</v>
      </c>
      <c r="O2974" t="s">
        <v>42</v>
      </c>
      <c r="P2974" t="s">
        <v>1479</v>
      </c>
      <c r="Q2974" t="s">
        <v>42</v>
      </c>
      <c r="R2974" t="s">
        <v>42</v>
      </c>
      <c r="S2974" t="s">
        <v>42</v>
      </c>
      <c r="T2974" t="s">
        <v>42</v>
      </c>
      <c r="V2974" t="s">
        <v>43</v>
      </c>
      <c r="W2974">
        <v>60</v>
      </c>
    </row>
    <row r="2975" spans="1:23" x14ac:dyDescent="0.25">
      <c r="A2975">
        <v>13020601</v>
      </c>
      <c r="B2975" t="s">
        <v>61</v>
      </c>
      <c r="C2975">
        <v>891280008</v>
      </c>
      <c r="D2975" t="s">
        <v>37</v>
      </c>
      <c r="E2975" t="s">
        <v>62</v>
      </c>
      <c r="F2975" t="s">
        <v>4095</v>
      </c>
      <c r="H2975" t="s">
        <v>40</v>
      </c>
      <c r="J2975" s="3">
        <v>43378.632638888892</v>
      </c>
      <c r="K2975" t="s">
        <v>57</v>
      </c>
      <c r="L2975" s="3">
        <v>43413</v>
      </c>
      <c r="M2975">
        <v>146</v>
      </c>
      <c r="N2975" t="s">
        <v>42</v>
      </c>
      <c r="O2975" t="s">
        <v>42</v>
      </c>
      <c r="P2975" t="s">
        <v>1458</v>
      </c>
      <c r="Q2975" t="s">
        <v>42</v>
      </c>
      <c r="R2975" t="s">
        <v>42</v>
      </c>
      <c r="S2975" t="s">
        <v>42</v>
      </c>
      <c r="T2975" t="s">
        <v>42</v>
      </c>
      <c r="V2975" t="s">
        <v>43</v>
      </c>
      <c r="W2975">
        <v>60</v>
      </c>
    </row>
    <row r="2976" spans="1:23" x14ac:dyDescent="0.25">
      <c r="A2976">
        <v>13020601</v>
      </c>
      <c r="B2976" t="s">
        <v>61</v>
      </c>
      <c r="C2976">
        <v>891280008</v>
      </c>
      <c r="D2976" t="s">
        <v>37</v>
      </c>
      <c r="E2976" t="s">
        <v>62</v>
      </c>
      <c r="F2976" t="s">
        <v>4096</v>
      </c>
      <c r="H2976" t="s">
        <v>40</v>
      </c>
      <c r="J2976" s="3">
        <v>43378.632638888892</v>
      </c>
      <c r="K2976" t="s">
        <v>57</v>
      </c>
      <c r="L2976" s="3">
        <v>43413</v>
      </c>
      <c r="M2976">
        <v>146</v>
      </c>
      <c r="N2976" t="s">
        <v>42</v>
      </c>
      <c r="O2976" t="s">
        <v>42</v>
      </c>
      <c r="P2976" t="s">
        <v>4097</v>
      </c>
      <c r="Q2976" t="s">
        <v>42</v>
      </c>
      <c r="R2976" t="s">
        <v>42</v>
      </c>
      <c r="S2976" t="s">
        <v>42</v>
      </c>
      <c r="T2976" t="s">
        <v>42</v>
      </c>
      <c r="V2976" t="s">
        <v>43</v>
      </c>
      <c r="W2976">
        <v>60</v>
      </c>
    </row>
    <row r="2977" spans="1:23" x14ac:dyDescent="0.25">
      <c r="A2977">
        <v>13020601</v>
      </c>
      <c r="B2977" t="s">
        <v>61</v>
      </c>
      <c r="C2977">
        <v>891280008</v>
      </c>
      <c r="D2977" t="s">
        <v>37</v>
      </c>
      <c r="E2977" t="s">
        <v>62</v>
      </c>
      <c r="F2977" t="s">
        <v>4098</v>
      </c>
      <c r="H2977" t="s">
        <v>40</v>
      </c>
      <c r="J2977" s="3">
        <v>43378.632638888892</v>
      </c>
      <c r="K2977" t="s">
        <v>57</v>
      </c>
      <c r="L2977" s="3">
        <v>43413</v>
      </c>
      <c r="M2977">
        <v>146</v>
      </c>
      <c r="N2977" t="s">
        <v>42</v>
      </c>
      <c r="O2977" t="s">
        <v>42</v>
      </c>
      <c r="P2977" t="s">
        <v>1479</v>
      </c>
      <c r="Q2977" t="s">
        <v>42</v>
      </c>
      <c r="R2977" t="s">
        <v>42</v>
      </c>
      <c r="S2977" t="s">
        <v>42</v>
      </c>
      <c r="T2977" t="s">
        <v>42</v>
      </c>
      <c r="V2977" t="s">
        <v>43</v>
      </c>
      <c r="W2977">
        <v>60</v>
      </c>
    </row>
    <row r="2978" spans="1:23" x14ac:dyDescent="0.25">
      <c r="A2978">
        <v>13020601</v>
      </c>
      <c r="B2978" t="s">
        <v>61</v>
      </c>
      <c r="C2978">
        <v>891280008</v>
      </c>
      <c r="D2978" t="s">
        <v>37</v>
      </c>
      <c r="E2978" t="s">
        <v>62</v>
      </c>
      <c r="F2978" t="s">
        <v>4099</v>
      </c>
      <c r="H2978" t="s">
        <v>40</v>
      </c>
      <c r="J2978" s="3">
        <v>43378.632638888892</v>
      </c>
      <c r="K2978" t="s">
        <v>57</v>
      </c>
      <c r="L2978" s="3">
        <v>43413</v>
      </c>
      <c r="M2978">
        <v>146</v>
      </c>
      <c r="N2978" t="s">
        <v>42</v>
      </c>
      <c r="O2978" t="s">
        <v>42</v>
      </c>
      <c r="P2978" t="s">
        <v>1479</v>
      </c>
      <c r="Q2978" t="s">
        <v>42</v>
      </c>
      <c r="R2978" t="s">
        <v>42</v>
      </c>
      <c r="S2978" t="s">
        <v>42</v>
      </c>
      <c r="T2978" t="s">
        <v>42</v>
      </c>
      <c r="V2978" t="s">
        <v>43</v>
      </c>
      <c r="W2978">
        <v>60</v>
      </c>
    </row>
    <row r="2979" spans="1:23" x14ac:dyDescent="0.25">
      <c r="A2979">
        <v>13020601</v>
      </c>
      <c r="B2979" t="s">
        <v>61</v>
      </c>
      <c r="C2979">
        <v>891280008</v>
      </c>
      <c r="D2979" t="s">
        <v>37</v>
      </c>
      <c r="E2979" t="s">
        <v>62</v>
      </c>
      <c r="F2979" t="s">
        <v>4100</v>
      </c>
      <c r="H2979" t="s">
        <v>40</v>
      </c>
      <c r="J2979" s="3">
        <v>43378.632638888892</v>
      </c>
      <c r="K2979" t="s">
        <v>57</v>
      </c>
      <c r="L2979" s="3">
        <v>43413</v>
      </c>
      <c r="M2979">
        <v>146</v>
      </c>
      <c r="N2979" t="s">
        <v>42</v>
      </c>
      <c r="O2979" t="s">
        <v>42</v>
      </c>
      <c r="P2979" t="s">
        <v>1740</v>
      </c>
      <c r="Q2979" t="s">
        <v>42</v>
      </c>
      <c r="R2979" t="s">
        <v>42</v>
      </c>
      <c r="S2979" t="s">
        <v>42</v>
      </c>
      <c r="T2979" t="s">
        <v>42</v>
      </c>
      <c r="V2979" t="s">
        <v>43</v>
      </c>
      <c r="W2979">
        <v>60</v>
      </c>
    </row>
    <row r="2980" spans="1:23" x14ac:dyDescent="0.25">
      <c r="A2980">
        <v>13020601</v>
      </c>
      <c r="B2980" t="s">
        <v>61</v>
      </c>
      <c r="C2980">
        <v>891280008</v>
      </c>
      <c r="D2980" t="s">
        <v>37</v>
      </c>
      <c r="E2980" t="s">
        <v>62</v>
      </c>
      <c r="F2980" t="s">
        <v>4101</v>
      </c>
      <c r="H2980" t="s">
        <v>40</v>
      </c>
      <c r="J2980" s="3">
        <v>43378.632638888892</v>
      </c>
      <c r="K2980" t="s">
        <v>57</v>
      </c>
      <c r="L2980" s="3">
        <v>43413</v>
      </c>
      <c r="M2980">
        <v>146</v>
      </c>
      <c r="N2980" t="s">
        <v>42</v>
      </c>
      <c r="O2980" t="s">
        <v>42</v>
      </c>
      <c r="P2980" t="s">
        <v>1479</v>
      </c>
      <c r="Q2980" t="s">
        <v>42</v>
      </c>
      <c r="R2980" t="s">
        <v>42</v>
      </c>
      <c r="S2980" t="s">
        <v>42</v>
      </c>
      <c r="T2980" t="s">
        <v>42</v>
      </c>
      <c r="V2980" t="s">
        <v>43</v>
      </c>
      <c r="W2980">
        <v>60</v>
      </c>
    </row>
    <row r="2981" spans="1:23" x14ac:dyDescent="0.25">
      <c r="A2981">
        <v>13020601</v>
      </c>
      <c r="B2981" t="s">
        <v>61</v>
      </c>
      <c r="C2981">
        <v>891280008</v>
      </c>
      <c r="D2981" t="s">
        <v>37</v>
      </c>
      <c r="E2981" t="s">
        <v>62</v>
      </c>
      <c r="F2981" t="s">
        <v>4102</v>
      </c>
      <c r="H2981" t="s">
        <v>40</v>
      </c>
      <c r="J2981" s="3">
        <v>43378.632638888892</v>
      </c>
      <c r="K2981" t="s">
        <v>57</v>
      </c>
      <c r="L2981" s="3">
        <v>43413</v>
      </c>
      <c r="M2981">
        <v>146</v>
      </c>
      <c r="N2981" t="s">
        <v>42</v>
      </c>
      <c r="O2981" t="s">
        <v>42</v>
      </c>
      <c r="P2981" t="s">
        <v>3169</v>
      </c>
      <c r="Q2981" t="s">
        <v>42</v>
      </c>
      <c r="R2981" t="s">
        <v>42</v>
      </c>
      <c r="S2981" t="s">
        <v>42</v>
      </c>
      <c r="T2981" t="s">
        <v>42</v>
      </c>
      <c r="V2981" t="s">
        <v>43</v>
      </c>
      <c r="W2981">
        <v>60</v>
      </c>
    </row>
    <row r="2982" spans="1:23" x14ac:dyDescent="0.25">
      <c r="A2982">
        <v>13020601</v>
      </c>
      <c r="B2982" t="s">
        <v>61</v>
      </c>
      <c r="C2982">
        <v>891280008</v>
      </c>
      <c r="D2982" t="s">
        <v>37</v>
      </c>
      <c r="E2982" t="s">
        <v>62</v>
      </c>
      <c r="F2982" t="s">
        <v>4103</v>
      </c>
      <c r="H2982" t="s">
        <v>40</v>
      </c>
      <c r="J2982" s="3">
        <v>43378.633333333331</v>
      </c>
      <c r="K2982" t="s">
        <v>57</v>
      </c>
      <c r="L2982" s="3">
        <v>43413</v>
      </c>
      <c r="M2982">
        <v>146</v>
      </c>
      <c r="N2982" t="s">
        <v>42</v>
      </c>
      <c r="O2982" t="s">
        <v>42</v>
      </c>
      <c r="P2982" t="s">
        <v>4104</v>
      </c>
      <c r="Q2982" t="s">
        <v>42</v>
      </c>
      <c r="R2982" t="s">
        <v>42</v>
      </c>
      <c r="S2982" t="s">
        <v>42</v>
      </c>
      <c r="T2982" t="s">
        <v>42</v>
      </c>
      <c r="V2982" t="s">
        <v>43</v>
      </c>
      <c r="W2982">
        <v>60</v>
      </c>
    </row>
    <row r="2983" spans="1:23" x14ac:dyDescent="0.25">
      <c r="A2983">
        <v>13020601</v>
      </c>
      <c r="B2983" t="s">
        <v>61</v>
      </c>
      <c r="C2983">
        <v>891280008</v>
      </c>
      <c r="D2983" t="s">
        <v>37</v>
      </c>
      <c r="E2983" t="s">
        <v>62</v>
      </c>
      <c r="F2983" t="s">
        <v>4105</v>
      </c>
      <c r="H2983" t="s">
        <v>40</v>
      </c>
      <c r="J2983" s="3">
        <v>43378.633333333331</v>
      </c>
      <c r="K2983" t="s">
        <v>57</v>
      </c>
      <c r="L2983" s="3">
        <v>43413</v>
      </c>
      <c r="M2983">
        <v>146</v>
      </c>
      <c r="N2983" t="s">
        <v>42</v>
      </c>
      <c r="O2983" t="s">
        <v>42</v>
      </c>
      <c r="P2983" t="s">
        <v>4106</v>
      </c>
      <c r="Q2983" t="s">
        <v>42</v>
      </c>
      <c r="R2983" t="s">
        <v>42</v>
      </c>
      <c r="S2983" t="s">
        <v>42</v>
      </c>
      <c r="T2983" t="s">
        <v>42</v>
      </c>
      <c r="V2983" t="s">
        <v>43</v>
      </c>
      <c r="W2983">
        <v>60</v>
      </c>
    </row>
    <row r="2984" spans="1:23" x14ac:dyDescent="0.25">
      <c r="A2984">
        <v>13020601</v>
      </c>
      <c r="B2984" t="s">
        <v>61</v>
      </c>
      <c r="C2984">
        <v>891280008</v>
      </c>
      <c r="D2984" t="s">
        <v>37</v>
      </c>
      <c r="E2984" t="s">
        <v>62</v>
      </c>
      <c r="F2984" t="s">
        <v>4107</v>
      </c>
      <c r="H2984" t="s">
        <v>40</v>
      </c>
      <c r="J2984" s="3">
        <v>43378.633333333331</v>
      </c>
      <c r="K2984" t="s">
        <v>57</v>
      </c>
      <c r="L2984" s="3">
        <v>43413</v>
      </c>
      <c r="M2984">
        <v>146</v>
      </c>
      <c r="N2984" t="s">
        <v>42</v>
      </c>
      <c r="O2984" t="s">
        <v>42</v>
      </c>
      <c r="P2984" t="s">
        <v>1479</v>
      </c>
      <c r="Q2984" t="s">
        <v>42</v>
      </c>
      <c r="R2984" t="s">
        <v>42</v>
      </c>
      <c r="S2984" t="s">
        <v>42</v>
      </c>
      <c r="T2984" t="s">
        <v>42</v>
      </c>
      <c r="V2984" t="s">
        <v>43</v>
      </c>
      <c r="W2984">
        <v>60</v>
      </c>
    </row>
    <row r="2985" spans="1:23" x14ac:dyDescent="0.25">
      <c r="A2985">
        <v>13020601</v>
      </c>
      <c r="B2985" t="s">
        <v>61</v>
      </c>
      <c r="C2985">
        <v>891280008</v>
      </c>
      <c r="D2985" t="s">
        <v>37</v>
      </c>
      <c r="E2985" t="s">
        <v>62</v>
      </c>
      <c r="F2985" t="s">
        <v>4108</v>
      </c>
      <c r="H2985" t="s">
        <v>40</v>
      </c>
      <c r="J2985" s="3">
        <v>43378.633333333331</v>
      </c>
      <c r="K2985" t="s">
        <v>57</v>
      </c>
      <c r="L2985" s="3">
        <v>43413</v>
      </c>
      <c r="M2985">
        <v>146</v>
      </c>
      <c r="N2985" t="s">
        <v>42</v>
      </c>
      <c r="O2985" t="s">
        <v>42</v>
      </c>
      <c r="P2985" t="s">
        <v>4109</v>
      </c>
      <c r="Q2985" t="s">
        <v>42</v>
      </c>
      <c r="R2985" t="s">
        <v>42</v>
      </c>
      <c r="S2985" t="s">
        <v>42</v>
      </c>
      <c r="T2985" t="s">
        <v>42</v>
      </c>
      <c r="V2985" t="s">
        <v>43</v>
      </c>
      <c r="W2985">
        <v>60</v>
      </c>
    </row>
    <row r="2986" spans="1:23" x14ac:dyDescent="0.25">
      <c r="A2986">
        <v>13020601</v>
      </c>
      <c r="B2986" t="s">
        <v>61</v>
      </c>
      <c r="C2986">
        <v>891280008</v>
      </c>
      <c r="D2986" t="s">
        <v>37</v>
      </c>
      <c r="E2986" t="s">
        <v>62</v>
      </c>
      <c r="F2986" t="s">
        <v>4110</v>
      </c>
      <c r="H2986" t="s">
        <v>40</v>
      </c>
      <c r="J2986" s="3">
        <v>43378.633333333331</v>
      </c>
      <c r="K2986" t="s">
        <v>57</v>
      </c>
      <c r="L2986" s="3">
        <v>43413</v>
      </c>
      <c r="M2986">
        <v>146</v>
      </c>
      <c r="N2986" t="s">
        <v>42</v>
      </c>
      <c r="O2986" t="s">
        <v>42</v>
      </c>
      <c r="P2986" t="s">
        <v>4111</v>
      </c>
      <c r="Q2986" t="s">
        <v>42</v>
      </c>
      <c r="R2986" t="s">
        <v>42</v>
      </c>
      <c r="S2986" t="s">
        <v>42</v>
      </c>
      <c r="T2986" t="s">
        <v>42</v>
      </c>
      <c r="V2986" t="s">
        <v>43</v>
      </c>
      <c r="W2986">
        <v>60</v>
      </c>
    </row>
    <row r="2987" spans="1:23" x14ac:dyDescent="0.25">
      <c r="A2987">
        <v>13020601</v>
      </c>
      <c r="B2987" t="s">
        <v>61</v>
      </c>
      <c r="C2987">
        <v>891280008</v>
      </c>
      <c r="D2987" t="s">
        <v>37</v>
      </c>
      <c r="E2987" t="s">
        <v>62</v>
      </c>
      <c r="F2987" t="s">
        <v>4112</v>
      </c>
      <c r="H2987" t="s">
        <v>40</v>
      </c>
      <c r="J2987" s="3">
        <v>43378.633333333331</v>
      </c>
      <c r="K2987" t="s">
        <v>57</v>
      </c>
      <c r="L2987" s="3">
        <v>43413</v>
      </c>
      <c r="M2987">
        <v>146</v>
      </c>
      <c r="N2987" t="s">
        <v>42</v>
      </c>
      <c r="O2987" t="s">
        <v>42</v>
      </c>
      <c r="P2987" t="s">
        <v>4113</v>
      </c>
      <c r="Q2987" t="s">
        <v>42</v>
      </c>
      <c r="R2987" t="s">
        <v>42</v>
      </c>
      <c r="S2987" t="s">
        <v>42</v>
      </c>
      <c r="T2987" t="s">
        <v>42</v>
      </c>
      <c r="V2987" t="s">
        <v>43</v>
      </c>
      <c r="W2987">
        <v>60</v>
      </c>
    </row>
    <row r="2988" spans="1:23" x14ac:dyDescent="0.25">
      <c r="A2988">
        <v>13020601</v>
      </c>
      <c r="B2988" t="s">
        <v>61</v>
      </c>
      <c r="C2988">
        <v>891280008</v>
      </c>
      <c r="D2988" t="s">
        <v>37</v>
      </c>
      <c r="E2988" t="s">
        <v>62</v>
      </c>
      <c r="F2988" t="s">
        <v>4114</v>
      </c>
      <c r="H2988" t="s">
        <v>40</v>
      </c>
      <c r="J2988" s="3">
        <v>43378.633333333331</v>
      </c>
      <c r="K2988" t="s">
        <v>57</v>
      </c>
      <c r="L2988" s="3">
        <v>43413</v>
      </c>
      <c r="M2988">
        <v>146</v>
      </c>
      <c r="N2988" t="s">
        <v>42</v>
      </c>
      <c r="O2988" t="s">
        <v>42</v>
      </c>
      <c r="P2988" t="s">
        <v>1479</v>
      </c>
      <c r="Q2988" t="s">
        <v>42</v>
      </c>
      <c r="R2988" t="s">
        <v>42</v>
      </c>
      <c r="S2988" t="s">
        <v>42</v>
      </c>
      <c r="T2988" t="s">
        <v>42</v>
      </c>
      <c r="V2988" t="s">
        <v>43</v>
      </c>
      <c r="W2988">
        <v>60</v>
      </c>
    </row>
    <row r="2989" spans="1:23" x14ac:dyDescent="0.25">
      <c r="A2989">
        <v>13020601</v>
      </c>
      <c r="B2989" t="s">
        <v>61</v>
      </c>
      <c r="C2989">
        <v>891280008</v>
      </c>
      <c r="D2989" t="s">
        <v>37</v>
      </c>
      <c r="E2989" t="s">
        <v>62</v>
      </c>
      <c r="F2989" t="s">
        <v>4115</v>
      </c>
      <c r="H2989" t="s">
        <v>40</v>
      </c>
      <c r="J2989" s="3">
        <v>43378.633333333331</v>
      </c>
      <c r="K2989" t="s">
        <v>57</v>
      </c>
      <c r="L2989" s="3">
        <v>43413</v>
      </c>
      <c r="M2989">
        <v>146</v>
      </c>
      <c r="N2989" t="s">
        <v>42</v>
      </c>
      <c r="O2989" t="s">
        <v>42</v>
      </c>
      <c r="P2989" t="s">
        <v>3398</v>
      </c>
      <c r="Q2989" t="s">
        <v>42</v>
      </c>
      <c r="R2989" t="s">
        <v>42</v>
      </c>
      <c r="S2989" t="s">
        <v>42</v>
      </c>
      <c r="T2989" t="s">
        <v>42</v>
      </c>
      <c r="V2989" t="s">
        <v>43</v>
      </c>
      <c r="W2989">
        <v>60</v>
      </c>
    </row>
    <row r="2990" spans="1:23" x14ac:dyDescent="0.25">
      <c r="A2990">
        <v>13020601</v>
      </c>
      <c r="B2990" t="s">
        <v>61</v>
      </c>
      <c r="C2990">
        <v>891280008</v>
      </c>
      <c r="D2990" t="s">
        <v>37</v>
      </c>
      <c r="E2990" t="s">
        <v>62</v>
      </c>
      <c r="F2990" t="s">
        <v>4116</v>
      </c>
      <c r="H2990" t="s">
        <v>40</v>
      </c>
      <c r="J2990" s="3">
        <v>43378.633333333331</v>
      </c>
      <c r="K2990" t="s">
        <v>57</v>
      </c>
      <c r="L2990" s="3">
        <v>43413</v>
      </c>
      <c r="M2990">
        <v>146</v>
      </c>
      <c r="N2990" t="s">
        <v>42</v>
      </c>
      <c r="O2990" t="s">
        <v>42</v>
      </c>
      <c r="P2990" t="s">
        <v>4117</v>
      </c>
      <c r="Q2990" t="s">
        <v>42</v>
      </c>
      <c r="R2990" t="s">
        <v>42</v>
      </c>
      <c r="S2990" t="s">
        <v>42</v>
      </c>
      <c r="T2990" t="s">
        <v>42</v>
      </c>
      <c r="V2990" t="s">
        <v>43</v>
      </c>
      <c r="W2990">
        <v>60</v>
      </c>
    </row>
    <row r="2991" spans="1:23" x14ac:dyDescent="0.25">
      <c r="A2991">
        <v>13020601</v>
      </c>
      <c r="B2991" t="s">
        <v>61</v>
      </c>
      <c r="C2991">
        <v>891280008</v>
      </c>
      <c r="D2991" t="s">
        <v>37</v>
      </c>
      <c r="E2991" t="s">
        <v>62</v>
      </c>
      <c r="F2991" t="s">
        <v>4118</v>
      </c>
      <c r="H2991" t="s">
        <v>40</v>
      </c>
      <c r="J2991" s="3">
        <v>43379.634027777778</v>
      </c>
      <c r="K2991" t="s">
        <v>57</v>
      </c>
      <c r="L2991" s="3">
        <v>43413</v>
      </c>
      <c r="M2991">
        <v>145</v>
      </c>
      <c r="N2991" t="s">
        <v>42</v>
      </c>
      <c r="O2991" t="s">
        <v>42</v>
      </c>
      <c r="P2991" t="s">
        <v>1479</v>
      </c>
      <c r="Q2991" t="s">
        <v>42</v>
      </c>
      <c r="R2991" t="s">
        <v>42</v>
      </c>
      <c r="S2991" t="s">
        <v>42</v>
      </c>
      <c r="T2991" t="s">
        <v>42</v>
      </c>
      <c r="V2991" t="s">
        <v>43</v>
      </c>
      <c r="W2991">
        <v>60</v>
      </c>
    </row>
    <row r="2992" spans="1:23" x14ac:dyDescent="0.25">
      <c r="A2992">
        <v>13020601</v>
      </c>
      <c r="B2992" t="s">
        <v>61</v>
      </c>
      <c r="C2992">
        <v>891280008</v>
      </c>
      <c r="D2992" t="s">
        <v>37</v>
      </c>
      <c r="E2992" t="s">
        <v>62</v>
      </c>
      <c r="F2992" t="s">
        <v>4119</v>
      </c>
      <c r="H2992" t="s">
        <v>40</v>
      </c>
      <c r="J2992" s="3">
        <v>43379.634027777778</v>
      </c>
      <c r="K2992" t="s">
        <v>57</v>
      </c>
      <c r="L2992" s="3">
        <v>43413</v>
      </c>
      <c r="M2992">
        <v>145</v>
      </c>
      <c r="N2992" t="s">
        <v>42</v>
      </c>
      <c r="O2992" t="s">
        <v>42</v>
      </c>
      <c r="P2992" t="s">
        <v>1479</v>
      </c>
      <c r="Q2992" t="s">
        <v>42</v>
      </c>
      <c r="R2992" t="s">
        <v>42</v>
      </c>
      <c r="S2992" t="s">
        <v>42</v>
      </c>
      <c r="T2992" t="s">
        <v>42</v>
      </c>
      <c r="V2992" t="s">
        <v>43</v>
      </c>
      <c r="W2992">
        <v>60</v>
      </c>
    </row>
    <row r="2993" spans="1:23" x14ac:dyDescent="0.25">
      <c r="A2993">
        <v>13020601</v>
      </c>
      <c r="B2993" t="s">
        <v>61</v>
      </c>
      <c r="C2993">
        <v>891280008</v>
      </c>
      <c r="D2993" t="s">
        <v>37</v>
      </c>
      <c r="E2993" t="s">
        <v>62</v>
      </c>
      <c r="F2993" t="s">
        <v>4120</v>
      </c>
      <c r="H2993" t="s">
        <v>40</v>
      </c>
      <c r="J2993" s="3">
        <v>43379.634027777778</v>
      </c>
      <c r="K2993" t="s">
        <v>57</v>
      </c>
      <c r="L2993" s="3">
        <v>43413</v>
      </c>
      <c r="M2993">
        <v>145</v>
      </c>
      <c r="N2993" t="s">
        <v>42</v>
      </c>
      <c r="O2993" t="s">
        <v>42</v>
      </c>
      <c r="P2993" t="s">
        <v>4121</v>
      </c>
      <c r="Q2993" t="s">
        <v>42</v>
      </c>
      <c r="R2993" t="s">
        <v>42</v>
      </c>
      <c r="S2993" t="s">
        <v>42</v>
      </c>
      <c r="T2993" t="s">
        <v>42</v>
      </c>
      <c r="V2993" t="s">
        <v>43</v>
      </c>
      <c r="W2993">
        <v>60</v>
      </c>
    </row>
    <row r="2994" spans="1:23" x14ac:dyDescent="0.25">
      <c r="A2994">
        <v>13020601</v>
      </c>
      <c r="B2994" t="s">
        <v>61</v>
      </c>
      <c r="C2994">
        <v>891280008</v>
      </c>
      <c r="D2994" t="s">
        <v>37</v>
      </c>
      <c r="E2994" t="s">
        <v>62</v>
      </c>
      <c r="F2994" t="s">
        <v>4122</v>
      </c>
      <c r="H2994" t="s">
        <v>40</v>
      </c>
      <c r="J2994" s="3">
        <v>43379.634027777778</v>
      </c>
      <c r="K2994" t="s">
        <v>57</v>
      </c>
      <c r="L2994" s="3">
        <v>43413</v>
      </c>
      <c r="M2994">
        <v>145</v>
      </c>
      <c r="N2994" t="s">
        <v>42</v>
      </c>
      <c r="O2994" t="s">
        <v>42</v>
      </c>
      <c r="P2994" t="s">
        <v>1458</v>
      </c>
      <c r="Q2994" t="s">
        <v>42</v>
      </c>
      <c r="R2994" t="s">
        <v>42</v>
      </c>
      <c r="S2994" t="s">
        <v>42</v>
      </c>
      <c r="T2994" t="s">
        <v>42</v>
      </c>
      <c r="V2994" t="s">
        <v>43</v>
      </c>
      <c r="W2994">
        <v>60</v>
      </c>
    </row>
    <row r="2995" spans="1:23" x14ac:dyDescent="0.25">
      <c r="A2995">
        <v>13020601</v>
      </c>
      <c r="B2995" t="s">
        <v>61</v>
      </c>
      <c r="C2995">
        <v>891280008</v>
      </c>
      <c r="D2995" t="s">
        <v>37</v>
      </c>
      <c r="E2995" t="s">
        <v>62</v>
      </c>
      <c r="F2995" t="s">
        <v>4123</v>
      </c>
      <c r="H2995" t="s">
        <v>40</v>
      </c>
      <c r="J2995" s="3">
        <v>43379.634027777778</v>
      </c>
      <c r="K2995" t="s">
        <v>57</v>
      </c>
      <c r="L2995" s="3">
        <v>43413</v>
      </c>
      <c r="M2995">
        <v>145</v>
      </c>
      <c r="N2995" t="s">
        <v>42</v>
      </c>
      <c r="O2995" t="s">
        <v>42</v>
      </c>
      <c r="P2995" t="s">
        <v>4124</v>
      </c>
      <c r="Q2995" t="s">
        <v>42</v>
      </c>
      <c r="R2995" t="s">
        <v>42</v>
      </c>
      <c r="S2995" t="s">
        <v>42</v>
      </c>
      <c r="T2995" t="s">
        <v>42</v>
      </c>
      <c r="V2995" t="s">
        <v>43</v>
      </c>
      <c r="W2995">
        <v>60</v>
      </c>
    </row>
    <row r="2996" spans="1:23" x14ac:dyDescent="0.25">
      <c r="A2996">
        <v>13020601</v>
      </c>
      <c r="B2996" t="s">
        <v>61</v>
      </c>
      <c r="C2996">
        <v>891280008</v>
      </c>
      <c r="D2996" t="s">
        <v>37</v>
      </c>
      <c r="E2996" t="s">
        <v>62</v>
      </c>
      <c r="F2996" t="s">
        <v>4125</v>
      </c>
      <c r="H2996" t="s">
        <v>40</v>
      </c>
      <c r="J2996" s="3">
        <v>43379.634027777778</v>
      </c>
      <c r="K2996" t="s">
        <v>57</v>
      </c>
      <c r="L2996" s="3">
        <v>43413</v>
      </c>
      <c r="M2996">
        <v>145</v>
      </c>
      <c r="N2996" t="s">
        <v>42</v>
      </c>
      <c r="O2996" t="s">
        <v>42</v>
      </c>
      <c r="P2996" t="s">
        <v>2762</v>
      </c>
      <c r="Q2996" t="s">
        <v>42</v>
      </c>
      <c r="R2996" t="s">
        <v>42</v>
      </c>
      <c r="S2996" t="s">
        <v>42</v>
      </c>
      <c r="T2996" t="s">
        <v>42</v>
      </c>
      <c r="V2996" t="s">
        <v>43</v>
      </c>
      <c r="W2996">
        <v>60</v>
      </c>
    </row>
    <row r="2997" spans="1:23" x14ac:dyDescent="0.25">
      <c r="A2997">
        <v>13020601</v>
      </c>
      <c r="B2997" t="s">
        <v>61</v>
      </c>
      <c r="C2997">
        <v>891280008</v>
      </c>
      <c r="D2997" t="s">
        <v>37</v>
      </c>
      <c r="E2997" t="s">
        <v>62</v>
      </c>
      <c r="F2997" t="s">
        <v>4126</v>
      </c>
      <c r="H2997" t="s">
        <v>40</v>
      </c>
      <c r="J2997" s="3">
        <v>43379.634722222225</v>
      </c>
      <c r="K2997" t="s">
        <v>57</v>
      </c>
      <c r="L2997" s="3">
        <v>43413</v>
      </c>
      <c r="M2997">
        <v>145</v>
      </c>
      <c r="N2997" t="s">
        <v>42</v>
      </c>
      <c r="O2997" t="s">
        <v>42</v>
      </c>
      <c r="P2997" t="s">
        <v>1740</v>
      </c>
      <c r="Q2997" t="s">
        <v>42</v>
      </c>
      <c r="R2997" t="s">
        <v>42</v>
      </c>
      <c r="S2997" t="s">
        <v>42</v>
      </c>
      <c r="T2997" t="s">
        <v>42</v>
      </c>
      <c r="V2997" t="s">
        <v>43</v>
      </c>
      <c r="W2997">
        <v>60</v>
      </c>
    </row>
    <row r="2998" spans="1:23" x14ac:dyDescent="0.25">
      <c r="A2998">
        <v>13020601</v>
      </c>
      <c r="B2998" t="s">
        <v>61</v>
      </c>
      <c r="C2998">
        <v>891280008</v>
      </c>
      <c r="D2998" t="s">
        <v>37</v>
      </c>
      <c r="E2998" t="s">
        <v>62</v>
      </c>
      <c r="F2998" t="s">
        <v>4127</v>
      </c>
      <c r="H2998" t="s">
        <v>40</v>
      </c>
      <c r="J2998" s="3">
        <v>43379.634722222225</v>
      </c>
      <c r="K2998" t="s">
        <v>57</v>
      </c>
      <c r="L2998" s="3">
        <v>43413</v>
      </c>
      <c r="M2998">
        <v>145</v>
      </c>
      <c r="N2998" t="s">
        <v>42</v>
      </c>
      <c r="O2998" t="s">
        <v>42</v>
      </c>
      <c r="P2998" t="s">
        <v>4128</v>
      </c>
      <c r="Q2998" t="s">
        <v>42</v>
      </c>
      <c r="R2998" t="s">
        <v>42</v>
      </c>
      <c r="S2998" t="s">
        <v>42</v>
      </c>
      <c r="T2998" t="s">
        <v>42</v>
      </c>
      <c r="V2998" t="s">
        <v>43</v>
      </c>
      <c r="W2998">
        <v>60</v>
      </c>
    </row>
    <row r="2999" spans="1:23" x14ac:dyDescent="0.25">
      <c r="A2999">
        <v>13020601</v>
      </c>
      <c r="B2999" t="s">
        <v>61</v>
      </c>
      <c r="C2999">
        <v>891280008</v>
      </c>
      <c r="D2999" t="s">
        <v>37</v>
      </c>
      <c r="E2999" t="s">
        <v>62</v>
      </c>
      <c r="F2999" t="s">
        <v>4129</v>
      </c>
      <c r="H2999" t="s">
        <v>40</v>
      </c>
      <c r="J2999" s="3">
        <v>43379.634722222225</v>
      </c>
      <c r="K2999" t="s">
        <v>57</v>
      </c>
      <c r="L2999" s="3">
        <v>43413</v>
      </c>
      <c r="M2999">
        <v>145</v>
      </c>
      <c r="N2999" t="s">
        <v>42</v>
      </c>
      <c r="O2999" t="s">
        <v>42</v>
      </c>
      <c r="P2999" t="s">
        <v>4130</v>
      </c>
      <c r="Q2999" t="s">
        <v>42</v>
      </c>
      <c r="R2999" t="s">
        <v>42</v>
      </c>
      <c r="S2999" t="s">
        <v>42</v>
      </c>
      <c r="T2999" t="s">
        <v>42</v>
      </c>
      <c r="V2999" t="s">
        <v>43</v>
      </c>
      <c r="W2999">
        <v>60</v>
      </c>
    </row>
    <row r="3000" spans="1:23" x14ac:dyDescent="0.25">
      <c r="A3000">
        <v>13020601</v>
      </c>
      <c r="B3000" t="s">
        <v>61</v>
      </c>
      <c r="C3000">
        <v>891280008</v>
      </c>
      <c r="D3000" t="s">
        <v>37</v>
      </c>
      <c r="E3000" t="s">
        <v>62</v>
      </c>
      <c r="F3000" t="s">
        <v>4131</v>
      </c>
      <c r="H3000" t="s">
        <v>40</v>
      </c>
      <c r="J3000" s="3">
        <v>43379.634722222225</v>
      </c>
      <c r="K3000" t="s">
        <v>57</v>
      </c>
      <c r="L3000" s="3">
        <v>43413</v>
      </c>
      <c r="M3000">
        <v>145</v>
      </c>
      <c r="N3000" t="s">
        <v>42</v>
      </c>
      <c r="O3000" t="s">
        <v>42</v>
      </c>
      <c r="P3000" t="s">
        <v>4132</v>
      </c>
      <c r="Q3000" t="s">
        <v>42</v>
      </c>
      <c r="R3000" t="s">
        <v>42</v>
      </c>
      <c r="S3000" t="s">
        <v>42</v>
      </c>
      <c r="T3000" t="s">
        <v>42</v>
      </c>
      <c r="V3000" t="s">
        <v>43</v>
      </c>
      <c r="W3000">
        <v>60</v>
      </c>
    </row>
    <row r="3001" spans="1:23" x14ac:dyDescent="0.25">
      <c r="A3001">
        <v>13020601</v>
      </c>
      <c r="B3001" t="s">
        <v>61</v>
      </c>
      <c r="C3001">
        <v>891280008</v>
      </c>
      <c r="D3001" t="s">
        <v>37</v>
      </c>
      <c r="E3001" t="s">
        <v>62</v>
      </c>
      <c r="F3001" t="s">
        <v>4133</v>
      </c>
      <c r="H3001" t="s">
        <v>40</v>
      </c>
      <c r="J3001" s="3">
        <v>43379.634722222225</v>
      </c>
      <c r="K3001" t="s">
        <v>57</v>
      </c>
      <c r="L3001" s="3">
        <v>43413</v>
      </c>
      <c r="M3001">
        <v>145</v>
      </c>
      <c r="N3001" t="s">
        <v>42</v>
      </c>
      <c r="O3001" t="s">
        <v>42</v>
      </c>
      <c r="P3001" t="s">
        <v>4134</v>
      </c>
      <c r="Q3001" t="s">
        <v>42</v>
      </c>
      <c r="R3001" t="s">
        <v>42</v>
      </c>
      <c r="S3001" t="s">
        <v>42</v>
      </c>
      <c r="T3001" t="s">
        <v>42</v>
      </c>
      <c r="V3001" t="s">
        <v>43</v>
      </c>
      <c r="W3001">
        <v>60</v>
      </c>
    </row>
    <row r="3002" spans="1:23" x14ac:dyDescent="0.25">
      <c r="A3002">
        <v>13020601</v>
      </c>
      <c r="B3002" t="s">
        <v>61</v>
      </c>
      <c r="C3002">
        <v>891280008</v>
      </c>
      <c r="D3002" t="s">
        <v>37</v>
      </c>
      <c r="E3002" t="s">
        <v>62</v>
      </c>
      <c r="F3002" t="s">
        <v>4135</v>
      </c>
      <c r="H3002" t="s">
        <v>40</v>
      </c>
      <c r="J3002" s="3">
        <v>43379.634722222225</v>
      </c>
      <c r="K3002" t="s">
        <v>57</v>
      </c>
      <c r="L3002" s="3">
        <v>43413</v>
      </c>
      <c r="M3002">
        <v>145</v>
      </c>
      <c r="N3002" t="s">
        <v>42</v>
      </c>
      <c r="O3002" t="s">
        <v>42</v>
      </c>
      <c r="P3002" t="s">
        <v>1479</v>
      </c>
      <c r="Q3002" t="s">
        <v>42</v>
      </c>
      <c r="R3002" t="s">
        <v>42</v>
      </c>
      <c r="S3002" t="s">
        <v>42</v>
      </c>
      <c r="T3002" t="s">
        <v>42</v>
      </c>
      <c r="V3002" t="s">
        <v>43</v>
      </c>
      <c r="W3002">
        <v>60</v>
      </c>
    </row>
    <row r="3003" spans="1:23" x14ac:dyDescent="0.25">
      <c r="A3003">
        <v>13020601</v>
      </c>
      <c r="B3003" t="s">
        <v>61</v>
      </c>
      <c r="C3003">
        <v>891280008</v>
      </c>
      <c r="D3003" t="s">
        <v>37</v>
      </c>
      <c r="E3003" t="s">
        <v>62</v>
      </c>
      <c r="F3003" t="s">
        <v>4136</v>
      </c>
      <c r="H3003" t="s">
        <v>40</v>
      </c>
      <c r="J3003" s="3">
        <v>43379.634722222225</v>
      </c>
      <c r="K3003" t="s">
        <v>57</v>
      </c>
      <c r="L3003" s="3">
        <v>43413</v>
      </c>
      <c r="M3003">
        <v>145</v>
      </c>
      <c r="N3003" t="s">
        <v>42</v>
      </c>
      <c r="O3003" t="s">
        <v>42</v>
      </c>
      <c r="P3003" t="s">
        <v>4137</v>
      </c>
      <c r="Q3003" t="s">
        <v>42</v>
      </c>
      <c r="R3003" t="s">
        <v>42</v>
      </c>
      <c r="S3003" t="s">
        <v>42</v>
      </c>
      <c r="T3003" t="s">
        <v>42</v>
      </c>
      <c r="V3003" t="s">
        <v>43</v>
      </c>
      <c r="W3003">
        <v>60</v>
      </c>
    </row>
    <row r="3004" spans="1:23" x14ac:dyDescent="0.25">
      <c r="A3004">
        <v>13020601</v>
      </c>
      <c r="B3004" t="s">
        <v>61</v>
      </c>
      <c r="C3004">
        <v>891280008</v>
      </c>
      <c r="D3004" t="s">
        <v>37</v>
      </c>
      <c r="E3004" t="s">
        <v>62</v>
      </c>
      <c r="F3004" t="s">
        <v>4138</v>
      </c>
      <c r="H3004" t="s">
        <v>40</v>
      </c>
      <c r="J3004" s="3">
        <v>43379.634722222225</v>
      </c>
      <c r="K3004" t="s">
        <v>57</v>
      </c>
      <c r="L3004" s="3">
        <v>43413</v>
      </c>
      <c r="M3004">
        <v>145</v>
      </c>
      <c r="N3004" t="s">
        <v>42</v>
      </c>
      <c r="O3004" t="s">
        <v>42</v>
      </c>
      <c r="P3004" t="s">
        <v>1479</v>
      </c>
      <c r="Q3004" t="s">
        <v>42</v>
      </c>
      <c r="R3004" t="s">
        <v>42</v>
      </c>
      <c r="S3004" t="s">
        <v>42</v>
      </c>
      <c r="T3004" t="s">
        <v>42</v>
      </c>
      <c r="V3004" t="s">
        <v>43</v>
      </c>
      <c r="W3004">
        <v>60</v>
      </c>
    </row>
    <row r="3005" spans="1:23" x14ac:dyDescent="0.25">
      <c r="A3005">
        <v>13020601</v>
      </c>
      <c r="B3005" t="s">
        <v>61</v>
      </c>
      <c r="C3005">
        <v>891280008</v>
      </c>
      <c r="D3005" t="s">
        <v>37</v>
      </c>
      <c r="E3005" t="s">
        <v>62</v>
      </c>
      <c r="F3005" t="s">
        <v>4139</v>
      </c>
      <c r="H3005" t="s">
        <v>40</v>
      </c>
      <c r="J3005" s="3">
        <v>43379.635416666664</v>
      </c>
      <c r="K3005" t="s">
        <v>57</v>
      </c>
      <c r="L3005" s="3">
        <v>43413</v>
      </c>
      <c r="M3005">
        <v>145</v>
      </c>
      <c r="N3005" t="s">
        <v>42</v>
      </c>
      <c r="O3005" t="s">
        <v>42</v>
      </c>
      <c r="P3005" t="s">
        <v>4140</v>
      </c>
      <c r="Q3005" t="s">
        <v>42</v>
      </c>
      <c r="R3005" t="s">
        <v>42</v>
      </c>
      <c r="S3005" t="s">
        <v>42</v>
      </c>
      <c r="T3005" t="s">
        <v>42</v>
      </c>
      <c r="V3005" t="s">
        <v>43</v>
      </c>
      <c r="W3005">
        <v>60</v>
      </c>
    </row>
    <row r="3006" spans="1:23" x14ac:dyDescent="0.25">
      <c r="A3006">
        <v>13020601</v>
      </c>
      <c r="B3006" t="s">
        <v>61</v>
      </c>
      <c r="C3006">
        <v>891280008</v>
      </c>
      <c r="D3006" t="s">
        <v>37</v>
      </c>
      <c r="E3006" t="s">
        <v>62</v>
      </c>
      <c r="F3006" t="s">
        <v>4141</v>
      </c>
      <c r="H3006" t="s">
        <v>40</v>
      </c>
      <c r="J3006" s="3">
        <v>43380.635416666664</v>
      </c>
      <c r="K3006" t="s">
        <v>57</v>
      </c>
      <c r="L3006" s="3">
        <v>43413</v>
      </c>
      <c r="M3006">
        <v>144</v>
      </c>
      <c r="N3006" t="s">
        <v>42</v>
      </c>
      <c r="O3006" t="s">
        <v>42</v>
      </c>
      <c r="P3006" t="s">
        <v>4142</v>
      </c>
      <c r="Q3006" t="s">
        <v>42</v>
      </c>
      <c r="R3006" t="s">
        <v>42</v>
      </c>
      <c r="S3006" t="s">
        <v>42</v>
      </c>
      <c r="T3006" t="s">
        <v>42</v>
      </c>
      <c r="V3006" t="s">
        <v>43</v>
      </c>
      <c r="W3006">
        <v>60</v>
      </c>
    </row>
    <row r="3007" spans="1:23" x14ac:dyDescent="0.25">
      <c r="A3007">
        <v>13020601</v>
      </c>
      <c r="B3007" t="s">
        <v>61</v>
      </c>
      <c r="C3007">
        <v>891280008</v>
      </c>
      <c r="D3007" t="s">
        <v>37</v>
      </c>
      <c r="E3007" t="s">
        <v>62</v>
      </c>
      <c r="F3007" t="s">
        <v>4143</v>
      </c>
      <c r="H3007" t="s">
        <v>40</v>
      </c>
      <c r="J3007" s="3">
        <v>43380.635416666664</v>
      </c>
      <c r="K3007" t="s">
        <v>57</v>
      </c>
      <c r="L3007" s="3">
        <v>43413</v>
      </c>
      <c r="M3007">
        <v>144</v>
      </c>
      <c r="N3007" t="s">
        <v>42</v>
      </c>
      <c r="O3007" t="s">
        <v>42</v>
      </c>
      <c r="P3007" t="s">
        <v>1479</v>
      </c>
      <c r="Q3007" t="s">
        <v>42</v>
      </c>
      <c r="R3007" t="s">
        <v>42</v>
      </c>
      <c r="S3007" t="s">
        <v>42</v>
      </c>
      <c r="T3007" t="s">
        <v>42</v>
      </c>
      <c r="V3007" t="s">
        <v>43</v>
      </c>
      <c r="W3007">
        <v>60</v>
      </c>
    </row>
    <row r="3008" spans="1:23" x14ac:dyDescent="0.25">
      <c r="A3008">
        <v>13020601</v>
      </c>
      <c r="B3008" t="s">
        <v>61</v>
      </c>
      <c r="C3008">
        <v>891280008</v>
      </c>
      <c r="D3008" t="s">
        <v>37</v>
      </c>
      <c r="E3008" t="s">
        <v>62</v>
      </c>
      <c r="F3008" t="s">
        <v>4144</v>
      </c>
      <c r="H3008" t="s">
        <v>40</v>
      </c>
      <c r="J3008" s="3">
        <v>43380.635416666664</v>
      </c>
      <c r="K3008" t="s">
        <v>57</v>
      </c>
      <c r="L3008" s="3">
        <v>43413</v>
      </c>
      <c r="M3008">
        <v>144</v>
      </c>
      <c r="N3008" t="s">
        <v>42</v>
      </c>
      <c r="O3008" t="s">
        <v>42</v>
      </c>
      <c r="P3008" t="s">
        <v>2074</v>
      </c>
      <c r="Q3008" t="s">
        <v>42</v>
      </c>
      <c r="R3008" t="s">
        <v>42</v>
      </c>
      <c r="S3008" t="s">
        <v>42</v>
      </c>
      <c r="T3008" t="s">
        <v>42</v>
      </c>
      <c r="V3008" t="s">
        <v>43</v>
      </c>
      <c r="W3008">
        <v>60</v>
      </c>
    </row>
    <row r="3009" spans="1:23" x14ac:dyDescent="0.25">
      <c r="A3009">
        <v>13020601</v>
      </c>
      <c r="B3009" t="s">
        <v>61</v>
      </c>
      <c r="C3009">
        <v>891280008</v>
      </c>
      <c r="D3009" t="s">
        <v>37</v>
      </c>
      <c r="E3009" t="s">
        <v>62</v>
      </c>
      <c r="F3009" t="s">
        <v>4145</v>
      </c>
      <c r="H3009" t="s">
        <v>40</v>
      </c>
      <c r="J3009" s="3">
        <v>43380.635416666664</v>
      </c>
      <c r="K3009" t="s">
        <v>57</v>
      </c>
      <c r="L3009" s="3">
        <v>43413</v>
      </c>
      <c r="M3009">
        <v>144</v>
      </c>
      <c r="N3009" t="s">
        <v>42</v>
      </c>
      <c r="O3009" t="s">
        <v>42</v>
      </c>
      <c r="P3009" t="s">
        <v>4146</v>
      </c>
      <c r="Q3009" t="s">
        <v>42</v>
      </c>
      <c r="R3009" t="s">
        <v>42</v>
      </c>
      <c r="S3009" t="s">
        <v>42</v>
      </c>
      <c r="T3009" t="s">
        <v>42</v>
      </c>
      <c r="V3009" t="s">
        <v>43</v>
      </c>
      <c r="W3009">
        <v>60</v>
      </c>
    </row>
    <row r="3010" spans="1:23" x14ac:dyDescent="0.25">
      <c r="A3010">
        <v>13020601</v>
      </c>
      <c r="B3010" t="s">
        <v>61</v>
      </c>
      <c r="C3010">
        <v>891280008</v>
      </c>
      <c r="D3010" t="s">
        <v>37</v>
      </c>
      <c r="E3010" t="s">
        <v>62</v>
      </c>
      <c r="F3010" t="s">
        <v>4147</v>
      </c>
      <c r="H3010" t="s">
        <v>40</v>
      </c>
      <c r="J3010" s="3">
        <v>43380.635416666664</v>
      </c>
      <c r="K3010" t="s">
        <v>57</v>
      </c>
      <c r="L3010" s="3">
        <v>43413</v>
      </c>
      <c r="M3010">
        <v>144</v>
      </c>
      <c r="N3010" t="s">
        <v>42</v>
      </c>
      <c r="O3010" t="s">
        <v>42</v>
      </c>
      <c r="P3010" t="s">
        <v>1479</v>
      </c>
      <c r="Q3010" t="s">
        <v>42</v>
      </c>
      <c r="R3010" t="s">
        <v>42</v>
      </c>
      <c r="S3010" t="s">
        <v>42</v>
      </c>
      <c r="T3010" t="s">
        <v>42</v>
      </c>
      <c r="V3010" t="s">
        <v>43</v>
      </c>
      <c r="W3010">
        <v>60</v>
      </c>
    </row>
    <row r="3011" spans="1:23" x14ac:dyDescent="0.25">
      <c r="A3011">
        <v>13020601</v>
      </c>
      <c r="B3011" t="s">
        <v>61</v>
      </c>
      <c r="C3011">
        <v>891280008</v>
      </c>
      <c r="D3011" t="s">
        <v>37</v>
      </c>
      <c r="E3011" t="s">
        <v>62</v>
      </c>
      <c r="F3011" t="s">
        <v>4148</v>
      </c>
      <c r="H3011" t="s">
        <v>40</v>
      </c>
      <c r="J3011" s="3">
        <v>43380.635416666664</v>
      </c>
      <c r="K3011" t="s">
        <v>57</v>
      </c>
      <c r="L3011" s="3">
        <v>43413</v>
      </c>
      <c r="M3011">
        <v>144</v>
      </c>
      <c r="N3011" t="s">
        <v>42</v>
      </c>
      <c r="O3011" t="s">
        <v>42</v>
      </c>
      <c r="P3011" t="s">
        <v>4106</v>
      </c>
      <c r="Q3011" t="s">
        <v>42</v>
      </c>
      <c r="R3011" t="s">
        <v>42</v>
      </c>
      <c r="S3011" t="s">
        <v>42</v>
      </c>
      <c r="T3011" t="s">
        <v>42</v>
      </c>
      <c r="V3011" t="s">
        <v>43</v>
      </c>
      <c r="W3011">
        <v>60</v>
      </c>
    </row>
    <row r="3012" spans="1:23" x14ac:dyDescent="0.25">
      <c r="A3012">
        <v>13020601</v>
      </c>
      <c r="B3012" t="s">
        <v>61</v>
      </c>
      <c r="C3012">
        <v>891280008</v>
      </c>
      <c r="D3012" t="s">
        <v>37</v>
      </c>
      <c r="E3012" t="s">
        <v>62</v>
      </c>
      <c r="F3012" t="s">
        <v>4149</v>
      </c>
      <c r="H3012" t="s">
        <v>40</v>
      </c>
      <c r="J3012" s="3">
        <v>43380.636111111111</v>
      </c>
      <c r="K3012" t="s">
        <v>57</v>
      </c>
      <c r="L3012" s="3">
        <v>43413</v>
      </c>
      <c r="M3012">
        <v>144</v>
      </c>
      <c r="N3012" t="s">
        <v>42</v>
      </c>
      <c r="O3012" t="s">
        <v>42</v>
      </c>
      <c r="P3012" t="s">
        <v>4150</v>
      </c>
      <c r="Q3012" t="s">
        <v>42</v>
      </c>
      <c r="R3012" t="s">
        <v>42</v>
      </c>
      <c r="S3012" t="s">
        <v>42</v>
      </c>
      <c r="T3012" t="s">
        <v>42</v>
      </c>
      <c r="V3012" t="s">
        <v>43</v>
      </c>
      <c r="W3012">
        <v>60</v>
      </c>
    </row>
    <row r="3013" spans="1:23" x14ac:dyDescent="0.25">
      <c r="A3013">
        <v>13020601</v>
      </c>
      <c r="B3013" t="s">
        <v>61</v>
      </c>
      <c r="C3013">
        <v>891280008</v>
      </c>
      <c r="D3013" t="s">
        <v>37</v>
      </c>
      <c r="E3013" t="s">
        <v>62</v>
      </c>
      <c r="F3013" t="s">
        <v>4151</v>
      </c>
      <c r="H3013" t="s">
        <v>40</v>
      </c>
      <c r="J3013" s="3">
        <v>43380.636111111111</v>
      </c>
      <c r="K3013" t="s">
        <v>57</v>
      </c>
      <c r="L3013" s="3">
        <v>43413</v>
      </c>
      <c r="M3013">
        <v>144</v>
      </c>
      <c r="N3013" t="s">
        <v>42</v>
      </c>
      <c r="O3013" t="s">
        <v>42</v>
      </c>
      <c r="P3013" t="s">
        <v>4152</v>
      </c>
      <c r="Q3013" t="s">
        <v>42</v>
      </c>
      <c r="R3013" t="s">
        <v>42</v>
      </c>
      <c r="S3013" t="s">
        <v>42</v>
      </c>
      <c r="T3013" t="s">
        <v>42</v>
      </c>
      <c r="V3013" t="s">
        <v>43</v>
      </c>
      <c r="W3013">
        <v>60</v>
      </c>
    </row>
    <row r="3014" spans="1:23" x14ac:dyDescent="0.25">
      <c r="A3014">
        <v>13020601</v>
      </c>
      <c r="B3014" t="s">
        <v>61</v>
      </c>
      <c r="C3014">
        <v>891280008</v>
      </c>
      <c r="D3014" t="s">
        <v>37</v>
      </c>
      <c r="E3014" t="s">
        <v>62</v>
      </c>
      <c r="F3014" t="s">
        <v>4153</v>
      </c>
      <c r="H3014" t="s">
        <v>40</v>
      </c>
      <c r="J3014" s="3">
        <v>43380.636111111111</v>
      </c>
      <c r="K3014" t="s">
        <v>57</v>
      </c>
      <c r="L3014" s="3">
        <v>43413</v>
      </c>
      <c r="M3014">
        <v>144</v>
      </c>
      <c r="N3014" t="s">
        <v>42</v>
      </c>
      <c r="O3014" t="s">
        <v>42</v>
      </c>
      <c r="P3014" t="s">
        <v>3398</v>
      </c>
      <c r="Q3014" t="s">
        <v>42</v>
      </c>
      <c r="R3014" t="s">
        <v>42</v>
      </c>
      <c r="S3014" t="s">
        <v>42</v>
      </c>
      <c r="T3014" t="s">
        <v>42</v>
      </c>
      <c r="V3014" t="s">
        <v>43</v>
      </c>
      <c r="W3014">
        <v>60</v>
      </c>
    </row>
    <row r="3015" spans="1:23" x14ac:dyDescent="0.25">
      <c r="A3015">
        <v>13020601</v>
      </c>
      <c r="B3015" t="s">
        <v>61</v>
      </c>
      <c r="C3015">
        <v>891280008</v>
      </c>
      <c r="D3015" t="s">
        <v>37</v>
      </c>
      <c r="E3015" t="s">
        <v>62</v>
      </c>
      <c r="F3015" t="s">
        <v>4154</v>
      </c>
      <c r="H3015" t="s">
        <v>40</v>
      </c>
      <c r="J3015" s="3">
        <v>43380.636111111111</v>
      </c>
      <c r="K3015" t="s">
        <v>57</v>
      </c>
      <c r="L3015" s="3">
        <v>43413</v>
      </c>
      <c r="M3015">
        <v>144</v>
      </c>
      <c r="N3015" t="s">
        <v>42</v>
      </c>
      <c r="O3015" t="s">
        <v>42</v>
      </c>
      <c r="P3015" t="s">
        <v>1503</v>
      </c>
      <c r="Q3015" t="s">
        <v>42</v>
      </c>
      <c r="R3015" t="s">
        <v>42</v>
      </c>
      <c r="S3015" t="s">
        <v>42</v>
      </c>
      <c r="T3015" t="s">
        <v>42</v>
      </c>
      <c r="V3015" t="s">
        <v>43</v>
      </c>
      <c r="W3015">
        <v>60</v>
      </c>
    </row>
    <row r="3016" spans="1:23" x14ac:dyDescent="0.25">
      <c r="A3016">
        <v>13020601</v>
      </c>
      <c r="B3016" t="s">
        <v>61</v>
      </c>
      <c r="C3016">
        <v>891280008</v>
      </c>
      <c r="D3016" t="s">
        <v>37</v>
      </c>
      <c r="E3016" t="s">
        <v>62</v>
      </c>
      <c r="F3016" t="s">
        <v>4155</v>
      </c>
      <c r="H3016" t="s">
        <v>40</v>
      </c>
      <c r="J3016" s="3">
        <v>43380.636111111111</v>
      </c>
      <c r="K3016" t="s">
        <v>57</v>
      </c>
      <c r="L3016" s="3">
        <v>43413</v>
      </c>
      <c r="M3016">
        <v>144</v>
      </c>
      <c r="N3016" t="s">
        <v>42</v>
      </c>
      <c r="O3016" t="s">
        <v>42</v>
      </c>
      <c r="P3016" t="s">
        <v>1609</v>
      </c>
      <c r="Q3016" t="s">
        <v>42</v>
      </c>
      <c r="R3016" t="s">
        <v>42</v>
      </c>
      <c r="S3016" t="s">
        <v>42</v>
      </c>
      <c r="T3016" t="s">
        <v>42</v>
      </c>
      <c r="V3016" t="s">
        <v>43</v>
      </c>
      <c r="W3016">
        <v>60</v>
      </c>
    </row>
    <row r="3017" spans="1:23" x14ac:dyDescent="0.25">
      <c r="A3017">
        <v>13020601</v>
      </c>
      <c r="B3017" t="s">
        <v>61</v>
      </c>
      <c r="C3017">
        <v>891280008</v>
      </c>
      <c r="D3017" t="s">
        <v>37</v>
      </c>
      <c r="E3017" t="s">
        <v>62</v>
      </c>
      <c r="F3017" t="s">
        <v>4156</v>
      </c>
      <c r="H3017" t="s">
        <v>40</v>
      </c>
      <c r="J3017" s="3">
        <v>43381.425000000003</v>
      </c>
      <c r="K3017" t="s">
        <v>57</v>
      </c>
      <c r="L3017" s="3">
        <v>43413</v>
      </c>
      <c r="M3017">
        <v>143</v>
      </c>
      <c r="N3017" t="s">
        <v>42</v>
      </c>
      <c r="O3017" t="s">
        <v>42</v>
      </c>
      <c r="P3017" t="s">
        <v>4157</v>
      </c>
      <c r="Q3017" t="s">
        <v>42</v>
      </c>
      <c r="R3017" t="s">
        <v>42</v>
      </c>
      <c r="S3017" t="s">
        <v>42</v>
      </c>
      <c r="T3017" t="s">
        <v>42</v>
      </c>
      <c r="V3017" t="s">
        <v>43</v>
      </c>
      <c r="W3017">
        <v>60</v>
      </c>
    </row>
    <row r="3018" spans="1:23" x14ac:dyDescent="0.25">
      <c r="A3018">
        <v>13020601</v>
      </c>
      <c r="B3018" t="s">
        <v>61</v>
      </c>
      <c r="C3018">
        <v>891280008</v>
      </c>
      <c r="D3018" t="s">
        <v>37</v>
      </c>
      <c r="E3018" t="s">
        <v>62</v>
      </c>
      <c r="F3018" t="s">
        <v>4158</v>
      </c>
      <c r="H3018" t="s">
        <v>40</v>
      </c>
      <c r="J3018" s="3">
        <v>43381.425000000003</v>
      </c>
      <c r="K3018" t="s">
        <v>57</v>
      </c>
      <c r="L3018" s="3">
        <v>43413</v>
      </c>
      <c r="M3018">
        <v>143</v>
      </c>
      <c r="N3018" t="s">
        <v>42</v>
      </c>
      <c r="O3018" t="s">
        <v>42</v>
      </c>
      <c r="P3018" t="s">
        <v>1458</v>
      </c>
      <c r="Q3018" t="s">
        <v>42</v>
      </c>
      <c r="R3018" t="s">
        <v>42</v>
      </c>
      <c r="S3018" t="s">
        <v>42</v>
      </c>
      <c r="T3018" t="s">
        <v>42</v>
      </c>
      <c r="V3018" t="s">
        <v>43</v>
      </c>
      <c r="W3018">
        <v>60</v>
      </c>
    </row>
    <row r="3019" spans="1:23" x14ac:dyDescent="0.25">
      <c r="A3019">
        <v>13020601</v>
      </c>
      <c r="B3019" t="s">
        <v>61</v>
      </c>
      <c r="C3019">
        <v>891280008</v>
      </c>
      <c r="D3019" t="s">
        <v>37</v>
      </c>
      <c r="E3019" t="s">
        <v>62</v>
      </c>
      <c r="F3019" t="s">
        <v>4159</v>
      </c>
      <c r="H3019" t="s">
        <v>40</v>
      </c>
      <c r="J3019" s="3">
        <v>43381.425000000003</v>
      </c>
      <c r="K3019" t="s">
        <v>57</v>
      </c>
      <c r="L3019" s="3">
        <v>43413</v>
      </c>
      <c r="M3019">
        <v>143</v>
      </c>
      <c r="N3019" t="s">
        <v>42</v>
      </c>
      <c r="O3019" t="s">
        <v>42</v>
      </c>
      <c r="P3019" t="s">
        <v>1458</v>
      </c>
      <c r="Q3019" t="s">
        <v>42</v>
      </c>
      <c r="R3019" t="s">
        <v>42</v>
      </c>
      <c r="S3019" t="s">
        <v>42</v>
      </c>
      <c r="T3019" t="s">
        <v>42</v>
      </c>
      <c r="V3019" t="s">
        <v>43</v>
      </c>
      <c r="W3019">
        <v>60</v>
      </c>
    </row>
    <row r="3020" spans="1:23" x14ac:dyDescent="0.25">
      <c r="A3020">
        <v>13020601</v>
      </c>
      <c r="B3020" t="s">
        <v>61</v>
      </c>
      <c r="C3020">
        <v>891280008</v>
      </c>
      <c r="D3020" t="s">
        <v>37</v>
      </c>
      <c r="E3020" t="s">
        <v>62</v>
      </c>
      <c r="F3020" t="s">
        <v>4160</v>
      </c>
      <c r="H3020" t="s">
        <v>40</v>
      </c>
      <c r="J3020" s="3">
        <v>43381.425000000003</v>
      </c>
      <c r="K3020" t="s">
        <v>57</v>
      </c>
      <c r="L3020" s="3">
        <v>43413</v>
      </c>
      <c r="M3020">
        <v>143</v>
      </c>
      <c r="N3020" t="s">
        <v>42</v>
      </c>
      <c r="O3020" t="s">
        <v>42</v>
      </c>
      <c r="P3020" t="s">
        <v>1458</v>
      </c>
      <c r="Q3020" t="s">
        <v>42</v>
      </c>
      <c r="R3020" t="s">
        <v>42</v>
      </c>
      <c r="S3020" t="s">
        <v>42</v>
      </c>
      <c r="T3020" t="s">
        <v>42</v>
      </c>
      <c r="V3020" t="s">
        <v>43</v>
      </c>
      <c r="W3020">
        <v>60</v>
      </c>
    </row>
    <row r="3021" spans="1:23" x14ac:dyDescent="0.25">
      <c r="A3021">
        <v>13020601</v>
      </c>
      <c r="B3021" t="s">
        <v>61</v>
      </c>
      <c r="C3021">
        <v>891280008</v>
      </c>
      <c r="D3021" t="s">
        <v>37</v>
      </c>
      <c r="E3021" t="s">
        <v>62</v>
      </c>
      <c r="F3021" t="s">
        <v>4161</v>
      </c>
      <c r="H3021" t="s">
        <v>40</v>
      </c>
      <c r="J3021" s="3">
        <v>43381.425000000003</v>
      </c>
      <c r="K3021" t="s">
        <v>57</v>
      </c>
      <c r="L3021" s="3">
        <v>43413</v>
      </c>
      <c r="M3021">
        <v>143</v>
      </c>
      <c r="N3021" t="s">
        <v>42</v>
      </c>
      <c r="O3021" t="s">
        <v>42</v>
      </c>
      <c r="P3021" t="s">
        <v>1458</v>
      </c>
      <c r="Q3021" t="s">
        <v>42</v>
      </c>
      <c r="R3021" t="s">
        <v>42</v>
      </c>
      <c r="S3021" t="s">
        <v>42</v>
      </c>
      <c r="T3021" t="s">
        <v>42</v>
      </c>
      <c r="V3021" t="s">
        <v>43</v>
      </c>
      <c r="W3021">
        <v>60</v>
      </c>
    </row>
    <row r="3022" spans="1:23" x14ac:dyDescent="0.25">
      <c r="A3022">
        <v>13020601</v>
      </c>
      <c r="B3022" t="s">
        <v>61</v>
      </c>
      <c r="C3022">
        <v>891280008</v>
      </c>
      <c r="D3022" t="s">
        <v>37</v>
      </c>
      <c r="E3022" t="s">
        <v>62</v>
      </c>
      <c r="F3022" t="s">
        <v>4162</v>
      </c>
      <c r="H3022" t="s">
        <v>40</v>
      </c>
      <c r="J3022" s="3">
        <v>43381.425000000003</v>
      </c>
      <c r="K3022" t="s">
        <v>57</v>
      </c>
      <c r="L3022" s="3">
        <v>43413</v>
      </c>
      <c r="M3022">
        <v>143</v>
      </c>
      <c r="N3022" t="s">
        <v>42</v>
      </c>
      <c r="O3022" t="s">
        <v>42</v>
      </c>
      <c r="P3022" t="s">
        <v>1458</v>
      </c>
      <c r="Q3022" t="s">
        <v>42</v>
      </c>
      <c r="R3022" t="s">
        <v>42</v>
      </c>
      <c r="S3022" t="s">
        <v>42</v>
      </c>
      <c r="T3022" t="s">
        <v>42</v>
      </c>
      <c r="V3022" t="s">
        <v>43</v>
      </c>
      <c r="W3022">
        <v>60</v>
      </c>
    </row>
    <row r="3023" spans="1:23" x14ac:dyDescent="0.25">
      <c r="A3023">
        <v>13020601</v>
      </c>
      <c r="B3023" t="s">
        <v>61</v>
      </c>
      <c r="C3023">
        <v>891280008</v>
      </c>
      <c r="D3023" t="s">
        <v>37</v>
      </c>
      <c r="E3023" t="s">
        <v>62</v>
      </c>
      <c r="F3023" t="s">
        <v>4163</v>
      </c>
      <c r="H3023" t="s">
        <v>40</v>
      </c>
      <c r="J3023" s="3">
        <v>43381.425000000003</v>
      </c>
      <c r="K3023" t="s">
        <v>57</v>
      </c>
      <c r="L3023" s="3">
        <v>43413</v>
      </c>
      <c r="M3023">
        <v>143</v>
      </c>
      <c r="N3023" t="s">
        <v>42</v>
      </c>
      <c r="O3023" t="s">
        <v>42</v>
      </c>
      <c r="P3023" t="s">
        <v>4164</v>
      </c>
      <c r="Q3023" t="s">
        <v>42</v>
      </c>
      <c r="R3023" t="s">
        <v>42</v>
      </c>
      <c r="S3023" t="s">
        <v>42</v>
      </c>
      <c r="T3023" t="s">
        <v>42</v>
      </c>
      <c r="V3023" t="s">
        <v>43</v>
      </c>
      <c r="W3023">
        <v>60</v>
      </c>
    </row>
    <row r="3024" spans="1:23" x14ac:dyDescent="0.25">
      <c r="A3024">
        <v>13020601</v>
      </c>
      <c r="B3024" t="s">
        <v>61</v>
      </c>
      <c r="C3024">
        <v>891280008</v>
      </c>
      <c r="D3024" t="s">
        <v>37</v>
      </c>
      <c r="E3024" t="s">
        <v>62</v>
      </c>
      <c r="F3024" t="s">
        <v>4165</v>
      </c>
      <c r="H3024" t="s">
        <v>40</v>
      </c>
      <c r="J3024" s="3">
        <v>43381.425000000003</v>
      </c>
      <c r="K3024" t="s">
        <v>57</v>
      </c>
      <c r="L3024" s="3">
        <v>43413</v>
      </c>
      <c r="M3024">
        <v>143</v>
      </c>
      <c r="N3024" t="s">
        <v>42</v>
      </c>
      <c r="O3024" t="s">
        <v>42</v>
      </c>
      <c r="P3024" t="s">
        <v>1458</v>
      </c>
      <c r="Q3024" t="s">
        <v>42</v>
      </c>
      <c r="R3024" t="s">
        <v>42</v>
      </c>
      <c r="S3024" t="s">
        <v>42</v>
      </c>
      <c r="T3024" t="s">
        <v>42</v>
      </c>
      <c r="V3024" t="s">
        <v>43</v>
      </c>
      <c r="W3024">
        <v>60</v>
      </c>
    </row>
    <row r="3025" spans="1:23" x14ac:dyDescent="0.25">
      <c r="A3025">
        <v>13020601</v>
      </c>
      <c r="B3025" t="s">
        <v>61</v>
      </c>
      <c r="C3025">
        <v>891280008</v>
      </c>
      <c r="D3025" t="s">
        <v>37</v>
      </c>
      <c r="E3025" t="s">
        <v>62</v>
      </c>
      <c r="F3025" t="s">
        <v>4166</v>
      </c>
      <c r="H3025" t="s">
        <v>40</v>
      </c>
      <c r="J3025" s="3">
        <v>43381.425694444442</v>
      </c>
      <c r="K3025" t="s">
        <v>57</v>
      </c>
      <c r="L3025" s="3">
        <v>43413</v>
      </c>
      <c r="M3025">
        <v>143</v>
      </c>
      <c r="N3025" t="s">
        <v>42</v>
      </c>
      <c r="O3025" t="s">
        <v>42</v>
      </c>
      <c r="P3025" t="s">
        <v>1546</v>
      </c>
      <c r="Q3025" t="s">
        <v>42</v>
      </c>
      <c r="R3025" t="s">
        <v>42</v>
      </c>
      <c r="S3025" t="s">
        <v>42</v>
      </c>
      <c r="T3025" t="s">
        <v>42</v>
      </c>
      <c r="V3025" t="s">
        <v>43</v>
      </c>
      <c r="W3025">
        <v>60</v>
      </c>
    </row>
    <row r="3026" spans="1:23" x14ac:dyDescent="0.25">
      <c r="A3026">
        <v>13020601</v>
      </c>
      <c r="B3026" t="s">
        <v>61</v>
      </c>
      <c r="C3026">
        <v>891280008</v>
      </c>
      <c r="D3026" t="s">
        <v>37</v>
      </c>
      <c r="E3026" t="s">
        <v>62</v>
      </c>
      <c r="F3026" t="s">
        <v>4167</v>
      </c>
      <c r="H3026" t="s">
        <v>40</v>
      </c>
      <c r="J3026" s="3">
        <v>43381.425694444442</v>
      </c>
      <c r="K3026" t="s">
        <v>57</v>
      </c>
      <c r="L3026" s="3">
        <v>43413</v>
      </c>
      <c r="M3026">
        <v>143</v>
      </c>
      <c r="N3026" t="s">
        <v>42</v>
      </c>
      <c r="O3026" t="s">
        <v>42</v>
      </c>
      <c r="P3026" t="s">
        <v>1458</v>
      </c>
      <c r="Q3026" t="s">
        <v>42</v>
      </c>
      <c r="R3026" t="s">
        <v>42</v>
      </c>
      <c r="S3026" t="s">
        <v>42</v>
      </c>
      <c r="T3026" t="s">
        <v>42</v>
      </c>
      <c r="V3026" t="s">
        <v>43</v>
      </c>
      <c r="W3026">
        <v>60</v>
      </c>
    </row>
    <row r="3027" spans="1:23" x14ac:dyDescent="0.25">
      <c r="A3027">
        <v>13020601</v>
      </c>
      <c r="B3027" t="s">
        <v>61</v>
      </c>
      <c r="C3027">
        <v>891280008</v>
      </c>
      <c r="D3027" t="s">
        <v>37</v>
      </c>
      <c r="E3027" t="s">
        <v>62</v>
      </c>
      <c r="F3027" t="s">
        <v>4168</v>
      </c>
      <c r="H3027" t="s">
        <v>40</v>
      </c>
      <c r="J3027" s="3">
        <v>43381.425694444442</v>
      </c>
      <c r="K3027" t="s">
        <v>57</v>
      </c>
      <c r="L3027" s="3">
        <v>43413</v>
      </c>
      <c r="M3027">
        <v>143</v>
      </c>
      <c r="N3027" t="s">
        <v>42</v>
      </c>
      <c r="O3027" t="s">
        <v>42</v>
      </c>
      <c r="P3027" t="s">
        <v>1458</v>
      </c>
      <c r="Q3027" t="s">
        <v>42</v>
      </c>
      <c r="R3027" t="s">
        <v>42</v>
      </c>
      <c r="S3027" t="s">
        <v>42</v>
      </c>
      <c r="T3027" t="s">
        <v>42</v>
      </c>
      <c r="V3027" t="s">
        <v>43</v>
      </c>
      <c r="W3027">
        <v>60</v>
      </c>
    </row>
    <row r="3028" spans="1:23" x14ac:dyDescent="0.25">
      <c r="A3028">
        <v>13020601</v>
      </c>
      <c r="B3028" t="s">
        <v>61</v>
      </c>
      <c r="C3028">
        <v>891280008</v>
      </c>
      <c r="D3028" t="s">
        <v>37</v>
      </c>
      <c r="E3028" t="s">
        <v>62</v>
      </c>
      <c r="F3028" t="s">
        <v>4169</v>
      </c>
      <c r="H3028" t="s">
        <v>40</v>
      </c>
      <c r="J3028" s="3">
        <v>43381.425694444442</v>
      </c>
      <c r="K3028" t="s">
        <v>57</v>
      </c>
      <c r="L3028" s="3">
        <v>43413</v>
      </c>
      <c r="M3028">
        <v>143</v>
      </c>
      <c r="N3028" t="s">
        <v>42</v>
      </c>
      <c r="O3028" t="s">
        <v>42</v>
      </c>
      <c r="P3028" t="s">
        <v>4170</v>
      </c>
      <c r="Q3028" t="s">
        <v>42</v>
      </c>
      <c r="R3028" t="s">
        <v>42</v>
      </c>
      <c r="S3028" t="s">
        <v>42</v>
      </c>
      <c r="T3028" t="s">
        <v>42</v>
      </c>
      <c r="V3028" t="s">
        <v>43</v>
      </c>
      <c r="W3028">
        <v>60</v>
      </c>
    </row>
    <row r="3029" spans="1:23" x14ac:dyDescent="0.25">
      <c r="A3029">
        <v>13020601</v>
      </c>
      <c r="B3029" t="s">
        <v>61</v>
      </c>
      <c r="C3029">
        <v>891280008</v>
      </c>
      <c r="D3029" t="s">
        <v>37</v>
      </c>
      <c r="E3029" t="s">
        <v>62</v>
      </c>
      <c r="F3029" t="s">
        <v>4171</v>
      </c>
      <c r="H3029" t="s">
        <v>40</v>
      </c>
      <c r="J3029" s="3">
        <v>43381.425694444442</v>
      </c>
      <c r="K3029" t="s">
        <v>57</v>
      </c>
      <c r="L3029" s="3">
        <v>43413</v>
      </c>
      <c r="M3029">
        <v>143</v>
      </c>
      <c r="N3029" t="s">
        <v>42</v>
      </c>
      <c r="O3029" t="s">
        <v>42</v>
      </c>
      <c r="P3029" t="s">
        <v>1458</v>
      </c>
      <c r="Q3029" t="s">
        <v>42</v>
      </c>
      <c r="R3029" t="s">
        <v>42</v>
      </c>
      <c r="S3029" t="s">
        <v>42</v>
      </c>
      <c r="T3029" t="s">
        <v>42</v>
      </c>
      <c r="V3029" t="s">
        <v>43</v>
      </c>
      <c r="W3029">
        <v>60</v>
      </c>
    </row>
    <row r="3030" spans="1:23" x14ac:dyDescent="0.25">
      <c r="A3030">
        <v>13020601</v>
      </c>
      <c r="B3030" t="s">
        <v>61</v>
      </c>
      <c r="C3030">
        <v>891280008</v>
      </c>
      <c r="D3030" t="s">
        <v>37</v>
      </c>
      <c r="E3030" t="s">
        <v>62</v>
      </c>
      <c r="F3030" t="s">
        <v>4172</v>
      </c>
      <c r="H3030" t="s">
        <v>40</v>
      </c>
      <c r="J3030" s="3">
        <v>43381.425694444442</v>
      </c>
      <c r="K3030" t="s">
        <v>57</v>
      </c>
      <c r="L3030" s="3">
        <v>43413</v>
      </c>
      <c r="M3030">
        <v>143</v>
      </c>
      <c r="N3030" t="s">
        <v>42</v>
      </c>
      <c r="O3030" t="s">
        <v>42</v>
      </c>
      <c r="P3030" t="s">
        <v>1458</v>
      </c>
      <c r="Q3030" t="s">
        <v>42</v>
      </c>
      <c r="R3030" t="s">
        <v>42</v>
      </c>
      <c r="S3030" t="s">
        <v>42</v>
      </c>
      <c r="T3030" t="s">
        <v>42</v>
      </c>
      <c r="V3030" t="s">
        <v>43</v>
      </c>
      <c r="W3030">
        <v>60</v>
      </c>
    </row>
    <row r="3031" spans="1:23" x14ac:dyDescent="0.25">
      <c r="A3031">
        <v>13020601</v>
      </c>
      <c r="B3031" t="s">
        <v>61</v>
      </c>
      <c r="C3031">
        <v>891280008</v>
      </c>
      <c r="D3031" t="s">
        <v>37</v>
      </c>
      <c r="E3031" t="s">
        <v>62</v>
      </c>
      <c r="F3031" t="s">
        <v>4173</v>
      </c>
      <c r="H3031" t="s">
        <v>40</v>
      </c>
      <c r="J3031" s="3">
        <v>43381.425694444442</v>
      </c>
      <c r="K3031" t="s">
        <v>57</v>
      </c>
      <c r="L3031" s="3">
        <v>43413</v>
      </c>
      <c r="M3031">
        <v>143</v>
      </c>
      <c r="N3031" t="s">
        <v>42</v>
      </c>
      <c r="O3031" t="s">
        <v>42</v>
      </c>
      <c r="P3031" t="s">
        <v>1458</v>
      </c>
      <c r="Q3031" t="s">
        <v>42</v>
      </c>
      <c r="R3031" t="s">
        <v>42</v>
      </c>
      <c r="S3031" t="s">
        <v>42</v>
      </c>
      <c r="T3031" t="s">
        <v>42</v>
      </c>
      <c r="V3031" t="s">
        <v>43</v>
      </c>
      <c r="W3031">
        <v>60</v>
      </c>
    </row>
    <row r="3032" spans="1:23" x14ac:dyDescent="0.25">
      <c r="A3032">
        <v>13020601</v>
      </c>
      <c r="B3032" t="s">
        <v>61</v>
      </c>
      <c r="C3032">
        <v>891280008</v>
      </c>
      <c r="D3032" t="s">
        <v>37</v>
      </c>
      <c r="E3032" t="s">
        <v>62</v>
      </c>
      <c r="F3032" t="s">
        <v>4174</v>
      </c>
      <c r="H3032" t="s">
        <v>40</v>
      </c>
      <c r="J3032" s="3">
        <v>43381.425694444442</v>
      </c>
      <c r="K3032" t="s">
        <v>57</v>
      </c>
      <c r="L3032" s="3">
        <v>43413</v>
      </c>
      <c r="M3032">
        <v>143</v>
      </c>
      <c r="N3032" t="s">
        <v>42</v>
      </c>
      <c r="O3032" t="s">
        <v>42</v>
      </c>
      <c r="P3032" t="s">
        <v>1970</v>
      </c>
      <c r="Q3032" t="s">
        <v>42</v>
      </c>
      <c r="R3032" t="s">
        <v>42</v>
      </c>
      <c r="S3032" t="s">
        <v>42</v>
      </c>
      <c r="T3032" t="s">
        <v>42</v>
      </c>
      <c r="V3032" t="s">
        <v>43</v>
      </c>
      <c r="W3032">
        <v>60</v>
      </c>
    </row>
    <row r="3033" spans="1:23" x14ac:dyDescent="0.25">
      <c r="A3033">
        <v>13020601</v>
      </c>
      <c r="B3033" t="s">
        <v>61</v>
      </c>
      <c r="C3033">
        <v>891280008</v>
      </c>
      <c r="D3033" t="s">
        <v>37</v>
      </c>
      <c r="E3033" t="s">
        <v>62</v>
      </c>
      <c r="F3033" t="s">
        <v>4175</v>
      </c>
      <c r="H3033" t="s">
        <v>40</v>
      </c>
      <c r="J3033" s="3">
        <v>43381.425694444442</v>
      </c>
      <c r="K3033" t="s">
        <v>57</v>
      </c>
      <c r="L3033" s="3">
        <v>43413</v>
      </c>
      <c r="M3033">
        <v>143</v>
      </c>
      <c r="N3033" t="s">
        <v>42</v>
      </c>
      <c r="O3033" t="s">
        <v>42</v>
      </c>
      <c r="P3033" t="s">
        <v>1844</v>
      </c>
      <c r="Q3033" t="s">
        <v>42</v>
      </c>
      <c r="R3033" t="s">
        <v>42</v>
      </c>
      <c r="S3033" t="s">
        <v>42</v>
      </c>
      <c r="T3033" t="s">
        <v>42</v>
      </c>
      <c r="V3033" t="s">
        <v>43</v>
      </c>
      <c r="W3033">
        <v>60</v>
      </c>
    </row>
    <row r="3034" spans="1:23" x14ac:dyDescent="0.25">
      <c r="A3034">
        <v>13020601</v>
      </c>
      <c r="B3034" t="s">
        <v>61</v>
      </c>
      <c r="C3034">
        <v>891280008</v>
      </c>
      <c r="D3034" t="s">
        <v>37</v>
      </c>
      <c r="E3034" t="s">
        <v>62</v>
      </c>
      <c r="F3034" t="s">
        <v>4176</v>
      </c>
      <c r="H3034" t="s">
        <v>40</v>
      </c>
      <c r="J3034" s="3">
        <v>43381.425694444442</v>
      </c>
      <c r="K3034" t="s">
        <v>57</v>
      </c>
      <c r="L3034" s="3">
        <v>43413</v>
      </c>
      <c r="M3034">
        <v>143</v>
      </c>
      <c r="N3034" t="s">
        <v>42</v>
      </c>
      <c r="O3034" t="s">
        <v>42</v>
      </c>
      <c r="P3034" t="s">
        <v>1586</v>
      </c>
      <c r="Q3034" t="s">
        <v>42</v>
      </c>
      <c r="R3034" t="s">
        <v>42</v>
      </c>
      <c r="S3034" t="s">
        <v>42</v>
      </c>
      <c r="T3034" t="s">
        <v>42</v>
      </c>
      <c r="V3034" t="s">
        <v>43</v>
      </c>
      <c r="W3034">
        <v>60</v>
      </c>
    </row>
    <row r="3035" spans="1:23" x14ac:dyDescent="0.25">
      <c r="A3035">
        <v>13020601</v>
      </c>
      <c r="B3035" t="s">
        <v>61</v>
      </c>
      <c r="C3035">
        <v>891280008</v>
      </c>
      <c r="D3035" t="s">
        <v>37</v>
      </c>
      <c r="E3035" t="s">
        <v>62</v>
      </c>
      <c r="F3035" t="s">
        <v>4177</v>
      </c>
      <c r="H3035" t="s">
        <v>40</v>
      </c>
      <c r="J3035" s="3">
        <v>43381.426388888889</v>
      </c>
      <c r="K3035" t="s">
        <v>57</v>
      </c>
      <c r="L3035" s="3">
        <v>43413</v>
      </c>
      <c r="M3035">
        <v>143</v>
      </c>
      <c r="N3035" t="s">
        <v>42</v>
      </c>
      <c r="O3035" t="s">
        <v>42</v>
      </c>
      <c r="P3035" t="s">
        <v>1458</v>
      </c>
      <c r="Q3035" t="s">
        <v>42</v>
      </c>
      <c r="R3035" t="s">
        <v>42</v>
      </c>
      <c r="S3035" t="s">
        <v>42</v>
      </c>
      <c r="T3035" t="s">
        <v>42</v>
      </c>
      <c r="V3035" t="s">
        <v>43</v>
      </c>
      <c r="W3035">
        <v>60</v>
      </c>
    </row>
    <row r="3036" spans="1:23" x14ac:dyDescent="0.25">
      <c r="A3036">
        <v>13020601</v>
      </c>
      <c r="B3036" t="s">
        <v>61</v>
      </c>
      <c r="C3036">
        <v>891280008</v>
      </c>
      <c r="D3036" t="s">
        <v>37</v>
      </c>
      <c r="E3036" t="s">
        <v>62</v>
      </c>
      <c r="F3036" t="s">
        <v>4178</v>
      </c>
      <c r="H3036" t="s">
        <v>40</v>
      </c>
      <c r="J3036" s="3">
        <v>43381.426388888889</v>
      </c>
      <c r="K3036" t="s">
        <v>57</v>
      </c>
      <c r="L3036" s="3">
        <v>43413</v>
      </c>
      <c r="M3036">
        <v>143</v>
      </c>
      <c r="N3036" t="s">
        <v>42</v>
      </c>
      <c r="O3036" t="s">
        <v>42</v>
      </c>
      <c r="P3036" t="s">
        <v>1463</v>
      </c>
      <c r="Q3036" t="s">
        <v>42</v>
      </c>
      <c r="R3036" t="s">
        <v>42</v>
      </c>
      <c r="S3036" t="s">
        <v>42</v>
      </c>
      <c r="T3036" t="s">
        <v>42</v>
      </c>
      <c r="V3036" t="s">
        <v>43</v>
      </c>
      <c r="W3036">
        <v>60</v>
      </c>
    </row>
    <row r="3037" spans="1:23" x14ac:dyDescent="0.25">
      <c r="A3037">
        <v>13020601</v>
      </c>
      <c r="B3037" t="s">
        <v>61</v>
      </c>
      <c r="C3037">
        <v>891280008</v>
      </c>
      <c r="D3037" t="s">
        <v>37</v>
      </c>
      <c r="E3037" t="s">
        <v>62</v>
      </c>
      <c r="F3037" t="s">
        <v>4179</v>
      </c>
      <c r="H3037" t="s">
        <v>40</v>
      </c>
      <c r="J3037" s="3">
        <v>43381.426388888889</v>
      </c>
      <c r="K3037" t="s">
        <v>57</v>
      </c>
      <c r="L3037" s="3">
        <v>43413</v>
      </c>
      <c r="M3037">
        <v>143</v>
      </c>
      <c r="N3037" t="s">
        <v>42</v>
      </c>
      <c r="O3037" t="s">
        <v>42</v>
      </c>
      <c r="P3037" t="s">
        <v>1546</v>
      </c>
      <c r="Q3037" t="s">
        <v>42</v>
      </c>
      <c r="R3037" t="s">
        <v>42</v>
      </c>
      <c r="S3037" t="s">
        <v>42</v>
      </c>
      <c r="T3037" t="s">
        <v>42</v>
      </c>
      <c r="V3037" t="s">
        <v>43</v>
      </c>
      <c r="W3037">
        <v>60</v>
      </c>
    </row>
    <row r="3038" spans="1:23" x14ac:dyDescent="0.25">
      <c r="A3038">
        <v>13020601</v>
      </c>
      <c r="B3038" t="s">
        <v>61</v>
      </c>
      <c r="C3038">
        <v>891280008</v>
      </c>
      <c r="D3038" t="s">
        <v>37</v>
      </c>
      <c r="E3038" t="s">
        <v>62</v>
      </c>
      <c r="F3038" t="s">
        <v>4180</v>
      </c>
      <c r="H3038" t="s">
        <v>40</v>
      </c>
      <c r="J3038" s="3">
        <v>43381.426388888889</v>
      </c>
      <c r="K3038" t="s">
        <v>57</v>
      </c>
      <c r="L3038" s="3">
        <v>43413</v>
      </c>
      <c r="M3038">
        <v>143</v>
      </c>
      <c r="N3038" t="s">
        <v>42</v>
      </c>
      <c r="O3038" t="s">
        <v>42</v>
      </c>
      <c r="P3038" t="s">
        <v>1546</v>
      </c>
      <c r="Q3038" t="s">
        <v>42</v>
      </c>
      <c r="R3038" t="s">
        <v>42</v>
      </c>
      <c r="S3038" t="s">
        <v>42</v>
      </c>
      <c r="T3038" t="s">
        <v>42</v>
      </c>
      <c r="V3038" t="s">
        <v>43</v>
      </c>
      <c r="W3038">
        <v>60</v>
      </c>
    </row>
    <row r="3039" spans="1:23" x14ac:dyDescent="0.25">
      <c r="A3039">
        <v>13020601</v>
      </c>
      <c r="B3039" t="s">
        <v>61</v>
      </c>
      <c r="C3039">
        <v>891280008</v>
      </c>
      <c r="D3039" t="s">
        <v>37</v>
      </c>
      <c r="E3039" t="s">
        <v>62</v>
      </c>
      <c r="F3039" t="s">
        <v>4181</v>
      </c>
      <c r="H3039" t="s">
        <v>40</v>
      </c>
      <c r="J3039" s="3">
        <v>43381.426388888889</v>
      </c>
      <c r="K3039" t="s">
        <v>57</v>
      </c>
      <c r="L3039" s="3">
        <v>43413</v>
      </c>
      <c r="M3039">
        <v>143</v>
      </c>
      <c r="N3039" t="s">
        <v>42</v>
      </c>
      <c r="O3039" t="s">
        <v>42</v>
      </c>
      <c r="P3039" t="s">
        <v>1479</v>
      </c>
      <c r="Q3039" t="s">
        <v>42</v>
      </c>
      <c r="R3039" t="s">
        <v>42</v>
      </c>
      <c r="S3039" t="s">
        <v>42</v>
      </c>
      <c r="T3039" t="s">
        <v>42</v>
      </c>
      <c r="V3039" t="s">
        <v>43</v>
      </c>
      <c r="W3039">
        <v>60</v>
      </c>
    </row>
    <row r="3040" spans="1:23" x14ac:dyDescent="0.25">
      <c r="A3040">
        <v>13020601</v>
      </c>
      <c r="B3040" t="s">
        <v>61</v>
      </c>
      <c r="C3040">
        <v>891280008</v>
      </c>
      <c r="D3040" t="s">
        <v>37</v>
      </c>
      <c r="E3040" t="s">
        <v>62</v>
      </c>
      <c r="F3040" t="s">
        <v>4182</v>
      </c>
      <c r="H3040" t="s">
        <v>40</v>
      </c>
      <c r="J3040" s="3">
        <v>43381.427083333336</v>
      </c>
      <c r="K3040" t="s">
        <v>57</v>
      </c>
      <c r="L3040" s="3">
        <v>43413</v>
      </c>
      <c r="M3040">
        <v>143</v>
      </c>
      <c r="N3040" t="s">
        <v>42</v>
      </c>
      <c r="O3040" t="s">
        <v>42</v>
      </c>
      <c r="P3040" t="s">
        <v>1458</v>
      </c>
      <c r="Q3040" t="s">
        <v>42</v>
      </c>
      <c r="R3040" t="s">
        <v>42</v>
      </c>
      <c r="S3040" t="s">
        <v>42</v>
      </c>
      <c r="T3040" t="s">
        <v>42</v>
      </c>
      <c r="V3040" t="s">
        <v>43</v>
      </c>
      <c r="W3040">
        <v>60</v>
      </c>
    </row>
    <row r="3041" spans="1:23" x14ac:dyDescent="0.25">
      <c r="A3041">
        <v>13020601</v>
      </c>
      <c r="B3041" t="s">
        <v>61</v>
      </c>
      <c r="C3041">
        <v>891280008</v>
      </c>
      <c r="D3041" t="s">
        <v>37</v>
      </c>
      <c r="E3041" t="s">
        <v>62</v>
      </c>
      <c r="F3041" t="s">
        <v>4183</v>
      </c>
      <c r="H3041" t="s">
        <v>40</v>
      </c>
      <c r="J3041" s="3">
        <v>43381.427083333336</v>
      </c>
      <c r="K3041" t="s">
        <v>57</v>
      </c>
      <c r="L3041" s="3">
        <v>43413</v>
      </c>
      <c r="M3041">
        <v>143</v>
      </c>
      <c r="N3041" t="s">
        <v>42</v>
      </c>
      <c r="O3041" t="s">
        <v>42</v>
      </c>
      <c r="P3041" t="s">
        <v>1546</v>
      </c>
      <c r="Q3041" t="s">
        <v>42</v>
      </c>
      <c r="R3041" t="s">
        <v>42</v>
      </c>
      <c r="S3041" t="s">
        <v>42</v>
      </c>
      <c r="T3041" t="s">
        <v>42</v>
      </c>
      <c r="V3041" t="s">
        <v>43</v>
      </c>
      <c r="W3041">
        <v>60</v>
      </c>
    </row>
    <row r="3042" spans="1:23" x14ac:dyDescent="0.25">
      <c r="A3042">
        <v>13020601</v>
      </c>
      <c r="B3042" t="s">
        <v>61</v>
      </c>
      <c r="C3042">
        <v>891280008</v>
      </c>
      <c r="D3042" t="s">
        <v>37</v>
      </c>
      <c r="E3042" t="s">
        <v>62</v>
      </c>
      <c r="F3042" t="s">
        <v>4184</v>
      </c>
      <c r="H3042" t="s">
        <v>40</v>
      </c>
      <c r="J3042" s="3">
        <v>43381.427083333336</v>
      </c>
      <c r="K3042" t="s">
        <v>57</v>
      </c>
      <c r="L3042" s="3">
        <v>43413</v>
      </c>
      <c r="M3042">
        <v>143</v>
      </c>
      <c r="N3042" t="s">
        <v>42</v>
      </c>
      <c r="O3042" t="s">
        <v>42</v>
      </c>
      <c r="P3042" t="s">
        <v>1479</v>
      </c>
      <c r="Q3042" t="s">
        <v>42</v>
      </c>
      <c r="R3042" t="s">
        <v>42</v>
      </c>
      <c r="S3042" t="s">
        <v>42</v>
      </c>
      <c r="T3042" t="s">
        <v>42</v>
      </c>
      <c r="V3042" t="s">
        <v>43</v>
      </c>
      <c r="W3042">
        <v>60</v>
      </c>
    </row>
    <row r="3043" spans="1:23" x14ac:dyDescent="0.25">
      <c r="A3043">
        <v>13020601</v>
      </c>
      <c r="B3043" t="s">
        <v>61</v>
      </c>
      <c r="C3043">
        <v>891280008</v>
      </c>
      <c r="D3043" t="s">
        <v>37</v>
      </c>
      <c r="E3043" t="s">
        <v>62</v>
      </c>
      <c r="F3043" t="s">
        <v>4185</v>
      </c>
      <c r="H3043" t="s">
        <v>40</v>
      </c>
      <c r="J3043" s="3">
        <v>43381.427083333336</v>
      </c>
      <c r="K3043" t="s">
        <v>57</v>
      </c>
      <c r="L3043" s="3">
        <v>43413</v>
      </c>
      <c r="M3043">
        <v>143</v>
      </c>
      <c r="N3043" t="s">
        <v>42</v>
      </c>
      <c r="O3043" t="s">
        <v>42</v>
      </c>
      <c r="P3043" t="s">
        <v>1546</v>
      </c>
      <c r="Q3043" t="s">
        <v>42</v>
      </c>
      <c r="R3043" t="s">
        <v>42</v>
      </c>
      <c r="S3043" t="s">
        <v>42</v>
      </c>
      <c r="T3043" t="s">
        <v>42</v>
      </c>
      <c r="V3043" t="s">
        <v>43</v>
      </c>
      <c r="W3043">
        <v>60</v>
      </c>
    </row>
    <row r="3044" spans="1:23" x14ac:dyDescent="0.25">
      <c r="A3044">
        <v>13020601</v>
      </c>
      <c r="B3044" t="s">
        <v>61</v>
      </c>
      <c r="C3044">
        <v>891280008</v>
      </c>
      <c r="D3044" t="s">
        <v>37</v>
      </c>
      <c r="E3044" t="s">
        <v>62</v>
      </c>
      <c r="F3044" t="s">
        <v>4186</v>
      </c>
      <c r="H3044" t="s">
        <v>40</v>
      </c>
      <c r="J3044" s="3">
        <v>43381.427083333336</v>
      </c>
      <c r="K3044" t="s">
        <v>57</v>
      </c>
      <c r="L3044" s="3">
        <v>43413</v>
      </c>
      <c r="M3044">
        <v>143</v>
      </c>
      <c r="N3044" t="s">
        <v>42</v>
      </c>
      <c r="O3044" t="s">
        <v>42</v>
      </c>
      <c r="P3044" t="s">
        <v>1458</v>
      </c>
      <c r="Q3044" t="s">
        <v>42</v>
      </c>
      <c r="R3044" t="s">
        <v>42</v>
      </c>
      <c r="S3044" t="s">
        <v>42</v>
      </c>
      <c r="T3044" t="s">
        <v>42</v>
      </c>
      <c r="V3044" t="s">
        <v>43</v>
      </c>
      <c r="W3044">
        <v>60</v>
      </c>
    </row>
    <row r="3045" spans="1:23" x14ac:dyDescent="0.25">
      <c r="A3045">
        <v>13020601</v>
      </c>
      <c r="B3045" t="s">
        <v>61</v>
      </c>
      <c r="C3045">
        <v>891280008</v>
      </c>
      <c r="D3045" t="s">
        <v>37</v>
      </c>
      <c r="E3045" t="s">
        <v>62</v>
      </c>
      <c r="F3045" t="s">
        <v>4187</v>
      </c>
      <c r="H3045" t="s">
        <v>40</v>
      </c>
      <c r="J3045" s="3">
        <v>43381.427083333336</v>
      </c>
      <c r="K3045" t="s">
        <v>57</v>
      </c>
      <c r="L3045" s="3">
        <v>43413</v>
      </c>
      <c r="M3045">
        <v>143</v>
      </c>
      <c r="N3045" t="s">
        <v>42</v>
      </c>
      <c r="O3045" t="s">
        <v>42</v>
      </c>
      <c r="P3045" t="s">
        <v>2762</v>
      </c>
      <c r="Q3045" t="s">
        <v>42</v>
      </c>
      <c r="R3045" t="s">
        <v>42</v>
      </c>
      <c r="S3045" t="s">
        <v>42</v>
      </c>
      <c r="T3045" t="s">
        <v>42</v>
      </c>
      <c r="V3045" t="s">
        <v>43</v>
      </c>
      <c r="W3045">
        <v>60</v>
      </c>
    </row>
    <row r="3046" spans="1:23" x14ac:dyDescent="0.25">
      <c r="A3046">
        <v>13020601</v>
      </c>
      <c r="B3046" t="s">
        <v>61</v>
      </c>
      <c r="C3046">
        <v>891280008</v>
      </c>
      <c r="D3046" t="s">
        <v>37</v>
      </c>
      <c r="E3046" t="s">
        <v>62</v>
      </c>
      <c r="F3046" t="s">
        <v>4188</v>
      </c>
      <c r="H3046" t="s">
        <v>40</v>
      </c>
      <c r="J3046" s="3">
        <v>43381.427083333336</v>
      </c>
      <c r="K3046" t="s">
        <v>57</v>
      </c>
      <c r="L3046" s="3">
        <v>43413</v>
      </c>
      <c r="M3046">
        <v>143</v>
      </c>
      <c r="N3046" t="s">
        <v>42</v>
      </c>
      <c r="O3046" t="s">
        <v>42</v>
      </c>
      <c r="P3046" t="s">
        <v>4189</v>
      </c>
      <c r="Q3046" t="s">
        <v>42</v>
      </c>
      <c r="R3046" t="s">
        <v>42</v>
      </c>
      <c r="S3046" t="s">
        <v>42</v>
      </c>
      <c r="T3046" t="s">
        <v>42</v>
      </c>
      <c r="V3046" t="s">
        <v>43</v>
      </c>
      <c r="W3046">
        <v>60</v>
      </c>
    </row>
    <row r="3047" spans="1:23" x14ac:dyDescent="0.25">
      <c r="A3047">
        <v>13020601</v>
      </c>
      <c r="B3047" t="s">
        <v>61</v>
      </c>
      <c r="C3047">
        <v>891280008</v>
      </c>
      <c r="D3047" t="s">
        <v>37</v>
      </c>
      <c r="E3047" t="s">
        <v>62</v>
      </c>
      <c r="F3047" t="s">
        <v>4190</v>
      </c>
      <c r="H3047" t="s">
        <v>40</v>
      </c>
      <c r="J3047" s="3">
        <v>43381.427083333336</v>
      </c>
      <c r="K3047" t="s">
        <v>57</v>
      </c>
      <c r="L3047" s="3">
        <v>43413</v>
      </c>
      <c r="M3047">
        <v>143</v>
      </c>
      <c r="N3047" t="s">
        <v>42</v>
      </c>
      <c r="O3047" t="s">
        <v>42</v>
      </c>
      <c r="P3047" t="s">
        <v>1479</v>
      </c>
      <c r="Q3047" t="s">
        <v>42</v>
      </c>
      <c r="R3047" t="s">
        <v>42</v>
      </c>
      <c r="S3047" t="s">
        <v>42</v>
      </c>
      <c r="T3047" t="s">
        <v>42</v>
      </c>
      <c r="V3047" t="s">
        <v>43</v>
      </c>
      <c r="W3047">
        <v>60</v>
      </c>
    </row>
    <row r="3048" spans="1:23" x14ac:dyDescent="0.25">
      <c r="A3048">
        <v>13020601</v>
      </c>
      <c r="B3048" t="s">
        <v>61</v>
      </c>
      <c r="C3048">
        <v>891280008</v>
      </c>
      <c r="D3048" t="s">
        <v>37</v>
      </c>
      <c r="E3048" t="s">
        <v>62</v>
      </c>
      <c r="F3048" t="s">
        <v>4191</v>
      </c>
      <c r="H3048" t="s">
        <v>40</v>
      </c>
      <c r="J3048" s="3">
        <v>43381.427777777775</v>
      </c>
      <c r="K3048" t="s">
        <v>57</v>
      </c>
      <c r="L3048" s="3">
        <v>43413</v>
      </c>
      <c r="M3048">
        <v>143</v>
      </c>
      <c r="N3048" t="s">
        <v>42</v>
      </c>
      <c r="O3048" t="s">
        <v>42</v>
      </c>
      <c r="P3048" t="s">
        <v>1964</v>
      </c>
      <c r="Q3048" t="s">
        <v>42</v>
      </c>
      <c r="R3048" t="s">
        <v>42</v>
      </c>
      <c r="S3048" t="s">
        <v>42</v>
      </c>
      <c r="T3048" t="s">
        <v>42</v>
      </c>
      <c r="V3048" t="s">
        <v>43</v>
      </c>
      <c r="W3048">
        <v>60</v>
      </c>
    </row>
    <row r="3049" spans="1:23" x14ac:dyDescent="0.25">
      <c r="A3049">
        <v>13020601</v>
      </c>
      <c r="B3049" t="s">
        <v>61</v>
      </c>
      <c r="C3049">
        <v>891280008</v>
      </c>
      <c r="D3049" t="s">
        <v>37</v>
      </c>
      <c r="E3049" t="s">
        <v>62</v>
      </c>
      <c r="F3049" t="s">
        <v>4192</v>
      </c>
      <c r="H3049" t="s">
        <v>40</v>
      </c>
      <c r="J3049" s="3">
        <v>43381.427777777775</v>
      </c>
      <c r="K3049" t="s">
        <v>57</v>
      </c>
      <c r="L3049" s="3">
        <v>43413</v>
      </c>
      <c r="M3049">
        <v>143</v>
      </c>
      <c r="N3049" t="s">
        <v>42</v>
      </c>
      <c r="O3049" t="s">
        <v>42</v>
      </c>
      <c r="P3049" t="s">
        <v>1863</v>
      </c>
      <c r="Q3049" t="s">
        <v>42</v>
      </c>
      <c r="R3049" t="s">
        <v>42</v>
      </c>
      <c r="S3049" t="s">
        <v>42</v>
      </c>
      <c r="T3049" t="s">
        <v>42</v>
      </c>
      <c r="V3049" t="s">
        <v>43</v>
      </c>
      <c r="W3049">
        <v>60</v>
      </c>
    </row>
    <row r="3050" spans="1:23" x14ac:dyDescent="0.25">
      <c r="A3050">
        <v>13020601</v>
      </c>
      <c r="B3050" t="s">
        <v>61</v>
      </c>
      <c r="C3050">
        <v>891280008</v>
      </c>
      <c r="D3050" t="s">
        <v>37</v>
      </c>
      <c r="E3050" t="s">
        <v>62</v>
      </c>
      <c r="F3050" t="s">
        <v>4193</v>
      </c>
      <c r="H3050" t="s">
        <v>40</v>
      </c>
      <c r="J3050" s="3">
        <v>43381.427777777775</v>
      </c>
      <c r="K3050" t="s">
        <v>57</v>
      </c>
      <c r="L3050" s="3">
        <v>43413</v>
      </c>
      <c r="M3050">
        <v>143</v>
      </c>
      <c r="N3050" t="s">
        <v>42</v>
      </c>
      <c r="O3050" t="s">
        <v>42</v>
      </c>
      <c r="P3050" t="s">
        <v>4194</v>
      </c>
      <c r="Q3050" t="s">
        <v>42</v>
      </c>
      <c r="R3050" t="s">
        <v>42</v>
      </c>
      <c r="S3050" t="s">
        <v>42</v>
      </c>
      <c r="T3050" t="s">
        <v>42</v>
      </c>
      <c r="V3050" t="s">
        <v>43</v>
      </c>
      <c r="W3050">
        <v>60</v>
      </c>
    </row>
    <row r="3051" spans="1:23" x14ac:dyDescent="0.25">
      <c r="A3051">
        <v>13020601</v>
      </c>
      <c r="B3051" t="s">
        <v>61</v>
      </c>
      <c r="C3051">
        <v>891280008</v>
      </c>
      <c r="D3051" t="s">
        <v>37</v>
      </c>
      <c r="E3051" t="s">
        <v>62</v>
      </c>
      <c r="F3051" t="s">
        <v>4195</v>
      </c>
      <c r="H3051" t="s">
        <v>40</v>
      </c>
      <c r="J3051" s="3">
        <v>43381.427777777775</v>
      </c>
      <c r="K3051" t="s">
        <v>57</v>
      </c>
      <c r="L3051" s="3">
        <v>43413</v>
      </c>
      <c r="M3051">
        <v>143</v>
      </c>
      <c r="N3051" t="s">
        <v>42</v>
      </c>
      <c r="O3051" t="s">
        <v>42</v>
      </c>
      <c r="P3051" t="s">
        <v>1609</v>
      </c>
      <c r="Q3051" t="s">
        <v>42</v>
      </c>
      <c r="R3051" t="s">
        <v>42</v>
      </c>
      <c r="S3051" t="s">
        <v>42</v>
      </c>
      <c r="T3051" t="s">
        <v>42</v>
      </c>
      <c r="V3051" t="s">
        <v>43</v>
      </c>
      <c r="W3051">
        <v>60</v>
      </c>
    </row>
    <row r="3052" spans="1:23" x14ac:dyDescent="0.25">
      <c r="A3052">
        <v>13020601</v>
      </c>
      <c r="B3052" t="s">
        <v>61</v>
      </c>
      <c r="C3052">
        <v>891280008</v>
      </c>
      <c r="D3052" t="s">
        <v>37</v>
      </c>
      <c r="E3052" t="s">
        <v>62</v>
      </c>
      <c r="F3052" t="s">
        <v>4196</v>
      </c>
      <c r="H3052" t="s">
        <v>40</v>
      </c>
      <c r="J3052" s="3">
        <v>43382.428472222222</v>
      </c>
      <c r="K3052" t="s">
        <v>57</v>
      </c>
      <c r="L3052" s="3">
        <v>43413</v>
      </c>
      <c r="M3052">
        <v>142</v>
      </c>
      <c r="N3052" t="s">
        <v>42</v>
      </c>
      <c r="O3052" t="s">
        <v>42</v>
      </c>
      <c r="P3052" t="s">
        <v>1458</v>
      </c>
      <c r="Q3052" t="s">
        <v>42</v>
      </c>
      <c r="R3052" t="s">
        <v>42</v>
      </c>
      <c r="S3052" t="s">
        <v>42</v>
      </c>
      <c r="T3052" t="s">
        <v>42</v>
      </c>
      <c r="V3052" t="s">
        <v>43</v>
      </c>
      <c r="W3052">
        <v>60</v>
      </c>
    </row>
    <row r="3053" spans="1:23" x14ac:dyDescent="0.25">
      <c r="A3053">
        <v>13020601</v>
      </c>
      <c r="B3053" t="s">
        <v>61</v>
      </c>
      <c r="C3053">
        <v>891280008</v>
      </c>
      <c r="D3053" t="s">
        <v>37</v>
      </c>
      <c r="E3053" t="s">
        <v>62</v>
      </c>
      <c r="F3053" t="s">
        <v>4197</v>
      </c>
      <c r="H3053" t="s">
        <v>40</v>
      </c>
      <c r="J3053" s="3">
        <v>43382.428472222222</v>
      </c>
      <c r="K3053" t="s">
        <v>57</v>
      </c>
      <c r="L3053" s="3">
        <v>43413</v>
      </c>
      <c r="M3053">
        <v>142</v>
      </c>
      <c r="N3053" t="s">
        <v>42</v>
      </c>
      <c r="O3053" t="s">
        <v>42</v>
      </c>
      <c r="P3053" t="s">
        <v>1458</v>
      </c>
      <c r="Q3053" t="s">
        <v>42</v>
      </c>
      <c r="R3053" t="s">
        <v>42</v>
      </c>
      <c r="S3053" t="s">
        <v>42</v>
      </c>
      <c r="T3053" t="s">
        <v>42</v>
      </c>
      <c r="V3053" t="s">
        <v>43</v>
      </c>
      <c r="W3053">
        <v>60</v>
      </c>
    </row>
    <row r="3054" spans="1:23" x14ac:dyDescent="0.25">
      <c r="A3054">
        <v>13020601</v>
      </c>
      <c r="B3054" t="s">
        <v>61</v>
      </c>
      <c r="C3054">
        <v>891280008</v>
      </c>
      <c r="D3054" t="s">
        <v>37</v>
      </c>
      <c r="E3054" t="s">
        <v>62</v>
      </c>
      <c r="F3054" t="s">
        <v>4198</v>
      </c>
      <c r="H3054" t="s">
        <v>40</v>
      </c>
      <c r="J3054" s="3">
        <v>43382.428472222222</v>
      </c>
      <c r="K3054" t="s">
        <v>57</v>
      </c>
      <c r="L3054" s="3">
        <v>43413</v>
      </c>
      <c r="M3054">
        <v>142</v>
      </c>
      <c r="N3054" t="s">
        <v>42</v>
      </c>
      <c r="O3054" t="s">
        <v>42</v>
      </c>
      <c r="P3054" t="s">
        <v>1458</v>
      </c>
      <c r="Q3054" t="s">
        <v>42</v>
      </c>
      <c r="R3054" t="s">
        <v>42</v>
      </c>
      <c r="S3054" t="s">
        <v>42</v>
      </c>
      <c r="T3054" t="s">
        <v>42</v>
      </c>
      <c r="V3054" t="s">
        <v>43</v>
      </c>
      <c r="W3054">
        <v>60</v>
      </c>
    </row>
    <row r="3055" spans="1:23" x14ac:dyDescent="0.25">
      <c r="A3055">
        <v>13020601</v>
      </c>
      <c r="B3055" t="s">
        <v>61</v>
      </c>
      <c r="C3055">
        <v>891280008</v>
      </c>
      <c r="D3055" t="s">
        <v>37</v>
      </c>
      <c r="E3055" t="s">
        <v>62</v>
      </c>
      <c r="F3055" t="s">
        <v>4199</v>
      </c>
      <c r="H3055" t="s">
        <v>40</v>
      </c>
      <c r="J3055" s="3">
        <v>43382.428472222222</v>
      </c>
      <c r="K3055" t="s">
        <v>57</v>
      </c>
      <c r="L3055" s="3">
        <v>43413</v>
      </c>
      <c r="M3055">
        <v>142</v>
      </c>
      <c r="N3055" t="s">
        <v>42</v>
      </c>
      <c r="O3055" t="s">
        <v>42</v>
      </c>
      <c r="P3055" t="s">
        <v>1458</v>
      </c>
      <c r="Q3055" t="s">
        <v>42</v>
      </c>
      <c r="R3055" t="s">
        <v>42</v>
      </c>
      <c r="S3055" t="s">
        <v>42</v>
      </c>
      <c r="T3055" t="s">
        <v>42</v>
      </c>
      <c r="V3055" t="s">
        <v>43</v>
      </c>
      <c r="W3055">
        <v>60</v>
      </c>
    </row>
    <row r="3056" spans="1:23" x14ac:dyDescent="0.25">
      <c r="A3056">
        <v>13020601</v>
      </c>
      <c r="B3056" t="s">
        <v>61</v>
      </c>
      <c r="C3056">
        <v>891280008</v>
      </c>
      <c r="D3056" t="s">
        <v>37</v>
      </c>
      <c r="E3056" t="s">
        <v>62</v>
      </c>
      <c r="F3056" t="s">
        <v>4200</v>
      </c>
      <c r="H3056" t="s">
        <v>40</v>
      </c>
      <c r="J3056" s="3">
        <v>43382.429166666669</v>
      </c>
      <c r="K3056" t="s">
        <v>57</v>
      </c>
      <c r="L3056" s="3">
        <v>43413</v>
      </c>
      <c r="M3056">
        <v>142</v>
      </c>
      <c r="N3056" t="s">
        <v>42</v>
      </c>
      <c r="O3056" t="s">
        <v>42</v>
      </c>
      <c r="P3056" t="s">
        <v>1458</v>
      </c>
      <c r="Q3056" t="s">
        <v>42</v>
      </c>
      <c r="R3056" t="s">
        <v>42</v>
      </c>
      <c r="S3056" t="s">
        <v>42</v>
      </c>
      <c r="T3056" t="s">
        <v>42</v>
      </c>
      <c r="V3056" t="s">
        <v>43</v>
      </c>
      <c r="W3056">
        <v>60</v>
      </c>
    </row>
    <row r="3057" spans="1:23" x14ac:dyDescent="0.25">
      <c r="A3057">
        <v>13020601</v>
      </c>
      <c r="B3057" t="s">
        <v>61</v>
      </c>
      <c r="C3057">
        <v>891280008</v>
      </c>
      <c r="D3057" t="s">
        <v>37</v>
      </c>
      <c r="E3057" t="s">
        <v>62</v>
      </c>
      <c r="F3057" t="s">
        <v>4201</v>
      </c>
      <c r="H3057" t="s">
        <v>40</v>
      </c>
      <c r="J3057" s="3">
        <v>43382.429166666669</v>
      </c>
      <c r="K3057" t="s">
        <v>57</v>
      </c>
      <c r="L3057" s="3">
        <v>43413</v>
      </c>
      <c r="M3057">
        <v>142</v>
      </c>
      <c r="N3057" t="s">
        <v>42</v>
      </c>
      <c r="O3057" t="s">
        <v>42</v>
      </c>
      <c r="P3057" t="s">
        <v>1458</v>
      </c>
      <c r="Q3057" t="s">
        <v>42</v>
      </c>
      <c r="R3057" t="s">
        <v>42</v>
      </c>
      <c r="S3057" t="s">
        <v>42</v>
      </c>
      <c r="T3057" t="s">
        <v>42</v>
      </c>
      <c r="V3057" t="s">
        <v>43</v>
      </c>
      <c r="W3057">
        <v>60</v>
      </c>
    </row>
    <row r="3058" spans="1:23" x14ac:dyDescent="0.25">
      <c r="A3058">
        <v>13020601</v>
      </c>
      <c r="B3058" t="s">
        <v>61</v>
      </c>
      <c r="C3058">
        <v>891280008</v>
      </c>
      <c r="D3058" t="s">
        <v>37</v>
      </c>
      <c r="E3058" t="s">
        <v>62</v>
      </c>
      <c r="F3058" t="s">
        <v>4202</v>
      </c>
      <c r="H3058" t="s">
        <v>40</v>
      </c>
      <c r="J3058" s="3">
        <v>43382.429166666669</v>
      </c>
      <c r="K3058" t="s">
        <v>57</v>
      </c>
      <c r="L3058" s="3">
        <v>43413</v>
      </c>
      <c r="M3058">
        <v>142</v>
      </c>
      <c r="N3058" t="s">
        <v>42</v>
      </c>
      <c r="O3058" t="s">
        <v>42</v>
      </c>
      <c r="P3058" t="s">
        <v>1458</v>
      </c>
      <c r="Q3058" t="s">
        <v>42</v>
      </c>
      <c r="R3058" t="s">
        <v>42</v>
      </c>
      <c r="S3058" t="s">
        <v>42</v>
      </c>
      <c r="T3058" t="s">
        <v>42</v>
      </c>
      <c r="V3058" t="s">
        <v>43</v>
      </c>
      <c r="W3058">
        <v>60</v>
      </c>
    </row>
    <row r="3059" spans="1:23" x14ac:dyDescent="0.25">
      <c r="A3059">
        <v>13020601</v>
      </c>
      <c r="B3059" t="s">
        <v>61</v>
      </c>
      <c r="C3059">
        <v>891280008</v>
      </c>
      <c r="D3059" t="s">
        <v>37</v>
      </c>
      <c r="E3059" t="s">
        <v>62</v>
      </c>
      <c r="F3059" t="s">
        <v>4203</v>
      </c>
      <c r="H3059" t="s">
        <v>40</v>
      </c>
      <c r="J3059" s="3">
        <v>43382.429166666669</v>
      </c>
      <c r="K3059" t="s">
        <v>57</v>
      </c>
      <c r="L3059" s="3">
        <v>43413</v>
      </c>
      <c r="M3059">
        <v>142</v>
      </c>
      <c r="N3059" t="s">
        <v>42</v>
      </c>
      <c r="O3059" t="s">
        <v>42</v>
      </c>
      <c r="P3059" t="s">
        <v>1479</v>
      </c>
      <c r="Q3059" t="s">
        <v>42</v>
      </c>
      <c r="R3059" t="s">
        <v>42</v>
      </c>
      <c r="S3059" t="s">
        <v>42</v>
      </c>
      <c r="T3059" t="s">
        <v>42</v>
      </c>
      <c r="V3059" t="s">
        <v>43</v>
      </c>
      <c r="W3059">
        <v>60</v>
      </c>
    </row>
    <row r="3060" spans="1:23" x14ac:dyDescent="0.25">
      <c r="A3060">
        <v>13020601</v>
      </c>
      <c r="B3060" t="s">
        <v>61</v>
      </c>
      <c r="C3060">
        <v>891280008</v>
      </c>
      <c r="D3060" t="s">
        <v>37</v>
      </c>
      <c r="E3060" t="s">
        <v>62</v>
      </c>
      <c r="F3060" t="s">
        <v>4204</v>
      </c>
      <c r="H3060" t="s">
        <v>40</v>
      </c>
      <c r="J3060" s="3">
        <v>43382.429166666669</v>
      </c>
      <c r="K3060" t="s">
        <v>57</v>
      </c>
      <c r="L3060" s="3">
        <v>43413</v>
      </c>
      <c r="M3060">
        <v>142</v>
      </c>
      <c r="N3060" t="s">
        <v>42</v>
      </c>
      <c r="O3060" t="s">
        <v>42</v>
      </c>
      <c r="P3060" t="s">
        <v>1458</v>
      </c>
      <c r="Q3060" t="s">
        <v>42</v>
      </c>
      <c r="R3060" t="s">
        <v>42</v>
      </c>
      <c r="S3060" t="s">
        <v>42</v>
      </c>
      <c r="T3060" t="s">
        <v>42</v>
      </c>
      <c r="V3060" t="s">
        <v>43</v>
      </c>
      <c r="W3060">
        <v>60</v>
      </c>
    </row>
    <row r="3061" spans="1:23" x14ac:dyDescent="0.25">
      <c r="A3061">
        <v>13020601</v>
      </c>
      <c r="B3061" t="s">
        <v>61</v>
      </c>
      <c r="C3061">
        <v>891280008</v>
      </c>
      <c r="D3061" t="s">
        <v>37</v>
      </c>
      <c r="E3061" t="s">
        <v>62</v>
      </c>
      <c r="F3061" t="s">
        <v>4205</v>
      </c>
      <c r="H3061" t="s">
        <v>40</v>
      </c>
      <c r="J3061" s="3">
        <v>43382.429166666669</v>
      </c>
      <c r="K3061" t="s">
        <v>57</v>
      </c>
      <c r="L3061" s="3">
        <v>43413</v>
      </c>
      <c r="M3061">
        <v>142</v>
      </c>
      <c r="N3061" t="s">
        <v>42</v>
      </c>
      <c r="O3061" t="s">
        <v>42</v>
      </c>
      <c r="P3061" t="s">
        <v>2048</v>
      </c>
      <c r="Q3061" t="s">
        <v>42</v>
      </c>
      <c r="R3061" t="s">
        <v>42</v>
      </c>
      <c r="S3061" t="s">
        <v>42</v>
      </c>
      <c r="T3061" t="s">
        <v>42</v>
      </c>
      <c r="V3061" t="s">
        <v>43</v>
      </c>
      <c r="W3061">
        <v>60</v>
      </c>
    </row>
    <row r="3062" spans="1:23" x14ac:dyDescent="0.25">
      <c r="A3062">
        <v>13020601</v>
      </c>
      <c r="B3062" t="s">
        <v>61</v>
      </c>
      <c r="C3062">
        <v>891280008</v>
      </c>
      <c r="D3062" t="s">
        <v>37</v>
      </c>
      <c r="E3062" t="s">
        <v>62</v>
      </c>
      <c r="F3062" t="s">
        <v>4206</v>
      </c>
      <c r="H3062" t="s">
        <v>40</v>
      </c>
      <c r="J3062" s="3">
        <v>43382.429166666669</v>
      </c>
      <c r="K3062" t="s">
        <v>57</v>
      </c>
      <c r="L3062" s="3">
        <v>43413</v>
      </c>
      <c r="M3062">
        <v>142</v>
      </c>
      <c r="N3062" t="s">
        <v>42</v>
      </c>
      <c r="O3062" t="s">
        <v>42</v>
      </c>
      <c r="P3062" t="s">
        <v>4207</v>
      </c>
      <c r="Q3062" t="s">
        <v>42</v>
      </c>
      <c r="R3062" t="s">
        <v>42</v>
      </c>
      <c r="S3062" t="s">
        <v>42</v>
      </c>
      <c r="T3062" t="s">
        <v>42</v>
      </c>
      <c r="V3062" t="s">
        <v>43</v>
      </c>
      <c r="W3062">
        <v>60</v>
      </c>
    </row>
    <row r="3063" spans="1:23" x14ac:dyDescent="0.25">
      <c r="A3063">
        <v>13020601</v>
      </c>
      <c r="B3063" t="s">
        <v>61</v>
      </c>
      <c r="C3063">
        <v>891280008</v>
      </c>
      <c r="D3063" t="s">
        <v>37</v>
      </c>
      <c r="E3063" t="s">
        <v>62</v>
      </c>
      <c r="F3063" t="s">
        <v>4208</v>
      </c>
      <c r="H3063" t="s">
        <v>40</v>
      </c>
      <c r="J3063" s="3">
        <v>43382.429861111108</v>
      </c>
      <c r="K3063" t="s">
        <v>57</v>
      </c>
      <c r="L3063" s="3">
        <v>43413</v>
      </c>
      <c r="M3063">
        <v>142</v>
      </c>
      <c r="N3063" t="s">
        <v>42</v>
      </c>
      <c r="O3063" t="s">
        <v>42</v>
      </c>
      <c r="P3063" t="s">
        <v>1479</v>
      </c>
      <c r="Q3063" t="s">
        <v>42</v>
      </c>
      <c r="R3063" t="s">
        <v>42</v>
      </c>
      <c r="S3063" t="s">
        <v>42</v>
      </c>
      <c r="T3063" t="s">
        <v>42</v>
      </c>
      <c r="V3063" t="s">
        <v>43</v>
      </c>
      <c r="W3063">
        <v>60</v>
      </c>
    </row>
    <row r="3064" spans="1:23" x14ac:dyDescent="0.25">
      <c r="A3064">
        <v>13020601</v>
      </c>
      <c r="B3064" t="s">
        <v>61</v>
      </c>
      <c r="C3064">
        <v>891280008</v>
      </c>
      <c r="D3064" t="s">
        <v>37</v>
      </c>
      <c r="E3064" t="s">
        <v>62</v>
      </c>
      <c r="F3064" t="s">
        <v>4209</v>
      </c>
      <c r="H3064" t="s">
        <v>40</v>
      </c>
      <c r="J3064" s="3">
        <v>43382.429861111108</v>
      </c>
      <c r="K3064" t="s">
        <v>57</v>
      </c>
      <c r="L3064" s="3">
        <v>43413</v>
      </c>
      <c r="M3064">
        <v>142</v>
      </c>
      <c r="N3064" t="s">
        <v>42</v>
      </c>
      <c r="O3064" t="s">
        <v>42</v>
      </c>
      <c r="P3064" t="s">
        <v>4210</v>
      </c>
      <c r="Q3064" t="s">
        <v>42</v>
      </c>
      <c r="R3064" t="s">
        <v>42</v>
      </c>
      <c r="S3064" t="s">
        <v>42</v>
      </c>
      <c r="T3064" t="s">
        <v>42</v>
      </c>
      <c r="V3064" t="s">
        <v>43</v>
      </c>
      <c r="W3064">
        <v>60</v>
      </c>
    </row>
    <row r="3065" spans="1:23" x14ac:dyDescent="0.25">
      <c r="A3065">
        <v>13020601</v>
      </c>
      <c r="B3065" t="s">
        <v>61</v>
      </c>
      <c r="C3065">
        <v>891280008</v>
      </c>
      <c r="D3065" t="s">
        <v>37</v>
      </c>
      <c r="E3065" t="s">
        <v>62</v>
      </c>
      <c r="F3065" t="s">
        <v>4211</v>
      </c>
      <c r="H3065" t="s">
        <v>40</v>
      </c>
      <c r="J3065" s="3">
        <v>43382.429861111108</v>
      </c>
      <c r="K3065" t="s">
        <v>57</v>
      </c>
      <c r="L3065" s="3">
        <v>43413</v>
      </c>
      <c r="M3065">
        <v>142</v>
      </c>
      <c r="N3065" t="s">
        <v>42</v>
      </c>
      <c r="O3065" t="s">
        <v>42</v>
      </c>
      <c r="P3065" t="s">
        <v>1458</v>
      </c>
      <c r="Q3065" t="s">
        <v>42</v>
      </c>
      <c r="R3065" t="s">
        <v>42</v>
      </c>
      <c r="S3065" t="s">
        <v>42</v>
      </c>
      <c r="T3065" t="s">
        <v>42</v>
      </c>
      <c r="V3065" t="s">
        <v>43</v>
      </c>
      <c r="W3065">
        <v>60</v>
      </c>
    </row>
    <row r="3066" spans="1:23" x14ac:dyDescent="0.25">
      <c r="A3066">
        <v>13020601</v>
      </c>
      <c r="B3066" t="s">
        <v>61</v>
      </c>
      <c r="C3066">
        <v>891280008</v>
      </c>
      <c r="D3066" t="s">
        <v>37</v>
      </c>
      <c r="E3066" t="s">
        <v>62</v>
      </c>
      <c r="F3066" t="s">
        <v>4212</v>
      </c>
      <c r="H3066" t="s">
        <v>40</v>
      </c>
      <c r="J3066" s="3">
        <v>43382.429861111108</v>
      </c>
      <c r="K3066" t="s">
        <v>57</v>
      </c>
      <c r="L3066" s="3">
        <v>43413</v>
      </c>
      <c r="M3066">
        <v>142</v>
      </c>
      <c r="N3066" t="s">
        <v>42</v>
      </c>
      <c r="O3066" t="s">
        <v>42</v>
      </c>
      <c r="P3066" t="s">
        <v>1546</v>
      </c>
      <c r="Q3066" t="s">
        <v>42</v>
      </c>
      <c r="R3066" t="s">
        <v>42</v>
      </c>
      <c r="S3066" t="s">
        <v>42</v>
      </c>
      <c r="T3066" t="s">
        <v>42</v>
      </c>
      <c r="V3066" t="s">
        <v>43</v>
      </c>
      <c r="W3066">
        <v>60</v>
      </c>
    </row>
    <row r="3067" spans="1:23" x14ac:dyDescent="0.25">
      <c r="A3067">
        <v>13020601</v>
      </c>
      <c r="B3067" t="s">
        <v>61</v>
      </c>
      <c r="C3067">
        <v>891280008</v>
      </c>
      <c r="D3067" t="s">
        <v>37</v>
      </c>
      <c r="E3067" t="s">
        <v>62</v>
      </c>
      <c r="F3067" t="s">
        <v>4213</v>
      </c>
      <c r="H3067" t="s">
        <v>40</v>
      </c>
      <c r="J3067" s="3">
        <v>43382.429861111108</v>
      </c>
      <c r="K3067" t="s">
        <v>57</v>
      </c>
      <c r="L3067" s="3">
        <v>43413</v>
      </c>
      <c r="M3067">
        <v>142</v>
      </c>
      <c r="N3067" t="s">
        <v>42</v>
      </c>
      <c r="O3067" t="s">
        <v>42</v>
      </c>
      <c r="P3067" t="s">
        <v>4214</v>
      </c>
      <c r="Q3067" t="s">
        <v>42</v>
      </c>
      <c r="R3067" t="s">
        <v>42</v>
      </c>
      <c r="S3067" t="s">
        <v>42</v>
      </c>
      <c r="T3067" t="s">
        <v>42</v>
      </c>
      <c r="V3067" t="s">
        <v>43</v>
      </c>
      <c r="W3067">
        <v>60</v>
      </c>
    </row>
    <row r="3068" spans="1:23" x14ac:dyDescent="0.25">
      <c r="A3068">
        <v>13020601</v>
      </c>
      <c r="B3068" t="s">
        <v>61</v>
      </c>
      <c r="C3068">
        <v>891280008</v>
      </c>
      <c r="D3068" t="s">
        <v>37</v>
      </c>
      <c r="E3068" t="s">
        <v>62</v>
      </c>
      <c r="F3068" t="s">
        <v>4215</v>
      </c>
      <c r="H3068" t="s">
        <v>40</v>
      </c>
      <c r="J3068" s="3">
        <v>43382.429861111108</v>
      </c>
      <c r="K3068" t="s">
        <v>57</v>
      </c>
      <c r="L3068" s="3">
        <v>43413</v>
      </c>
      <c r="M3068">
        <v>142</v>
      </c>
      <c r="N3068" t="s">
        <v>42</v>
      </c>
      <c r="O3068" t="s">
        <v>42</v>
      </c>
      <c r="P3068" t="s">
        <v>2012</v>
      </c>
      <c r="Q3068" t="s">
        <v>42</v>
      </c>
      <c r="R3068" t="s">
        <v>42</v>
      </c>
      <c r="S3068" t="s">
        <v>42</v>
      </c>
      <c r="T3068" t="s">
        <v>42</v>
      </c>
      <c r="V3068" t="s">
        <v>43</v>
      </c>
      <c r="W3068">
        <v>60</v>
      </c>
    </row>
    <row r="3069" spans="1:23" x14ac:dyDescent="0.25">
      <c r="A3069">
        <v>13020601</v>
      </c>
      <c r="B3069" t="s">
        <v>61</v>
      </c>
      <c r="C3069">
        <v>891280008</v>
      </c>
      <c r="D3069" t="s">
        <v>37</v>
      </c>
      <c r="E3069" t="s">
        <v>62</v>
      </c>
      <c r="F3069" t="s">
        <v>4216</v>
      </c>
      <c r="H3069" t="s">
        <v>40</v>
      </c>
      <c r="J3069" s="3">
        <v>43382.429861111108</v>
      </c>
      <c r="K3069" t="s">
        <v>57</v>
      </c>
      <c r="L3069" s="3">
        <v>43413</v>
      </c>
      <c r="M3069">
        <v>142</v>
      </c>
      <c r="N3069" t="s">
        <v>42</v>
      </c>
      <c r="O3069" t="s">
        <v>42</v>
      </c>
      <c r="P3069" t="s">
        <v>1546</v>
      </c>
      <c r="Q3069" t="s">
        <v>42</v>
      </c>
      <c r="R3069" t="s">
        <v>42</v>
      </c>
      <c r="S3069" t="s">
        <v>42</v>
      </c>
      <c r="T3069" t="s">
        <v>42</v>
      </c>
      <c r="V3069" t="s">
        <v>43</v>
      </c>
      <c r="W3069">
        <v>60</v>
      </c>
    </row>
    <row r="3070" spans="1:23" x14ac:dyDescent="0.25">
      <c r="A3070">
        <v>13020601</v>
      </c>
      <c r="B3070" t="s">
        <v>61</v>
      </c>
      <c r="C3070">
        <v>891280008</v>
      </c>
      <c r="D3070" t="s">
        <v>37</v>
      </c>
      <c r="E3070" t="s">
        <v>62</v>
      </c>
      <c r="F3070" t="s">
        <v>4217</v>
      </c>
      <c r="H3070" t="s">
        <v>40</v>
      </c>
      <c r="J3070" s="3">
        <v>43382.430555555555</v>
      </c>
      <c r="K3070" t="s">
        <v>57</v>
      </c>
      <c r="L3070" s="3">
        <v>43413</v>
      </c>
      <c r="M3070">
        <v>142</v>
      </c>
      <c r="N3070" t="s">
        <v>42</v>
      </c>
      <c r="O3070" t="s">
        <v>42</v>
      </c>
      <c r="P3070" t="s">
        <v>4218</v>
      </c>
      <c r="Q3070" t="s">
        <v>42</v>
      </c>
      <c r="R3070" t="s">
        <v>42</v>
      </c>
      <c r="S3070" t="s">
        <v>42</v>
      </c>
      <c r="T3070" t="s">
        <v>42</v>
      </c>
      <c r="V3070" t="s">
        <v>43</v>
      </c>
      <c r="W3070">
        <v>60</v>
      </c>
    </row>
    <row r="3071" spans="1:23" x14ac:dyDescent="0.25">
      <c r="A3071">
        <v>13020601</v>
      </c>
      <c r="B3071" t="s">
        <v>61</v>
      </c>
      <c r="C3071">
        <v>891280008</v>
      </c>
      <c r="D3071" t="s">
        <v>37</v>
      </c>
      <c r="E3071" t="s">
        <v>62</v>
      </c>
      <c r="F3071" t="s">
        <v>4219</v>
      </c>
      <c r="H3071" t="s">
        <v>40</v>
      </c>
      <c r="J3071" s="3">
        <v>43382.430555555555</v>
      </c>
      <c r="K3071" t="s">
        <v>57</v>
      </c>
      <c r="L3071" s="3">
        <v>43413</v>
      </c>
      <c r="M3071">
        <v>142</v>
      </c>
      <c r="N3071" t="s">
        <v>42</v>
      </c>
      <c r="O3071" t="s">
        <v>42</v>
      </c>
      <c r="P3071" t="s">
        <v>1479</v>
      </c>
      <c r="Q3071" t="s">
        <v>42</v>
      </c>
      <c r="R3071" t="s">
        <v>42</v>
      </c>
      <c r="S3071" t="s">
        <v>42</v>
      </c>
      <c r="T3071" t="s">
        <v>42</v>
      </c>
      <c r="V3071" t="s">
        <v>43</v>
      </c>
      <c r="W3071">
        <v>60</v>
      </c>
    </row>
    <row r="3072" spans="1:23" x14ac:dyDescent="0.25">
      <c r="A3072">
        <v>13020601</v>
      </c>
      <c r="B3072" t="s">
        <v>61</v>
      </c>
      <c r="C3072">
        <v>891280008</v>
      </c>
      <c r="D3072" t="s">
        <v>37</v>
      </c>
      <c r="E3072" t="s">
        <v>62</v>
      </c>
      <c r="F3072" t="s">
        <v>4220</v>
      </c>
      <c r="H3072" t="s">
        <v>40</v>
      </c>
      <c r="J3072" s="3">
        <v>43382.430555555555</v>
      </c>
      <c r="K3072" t="s">
        <v>57</v>
      </c>
      <c r="L3072" s="3">
        <v>43413</v>
      </c>
      <c r="M3072">
        <v>142</v>
      </c>
      <c r="N3072" t="s">
        <v>42</v>
      </c>
      <c r="O3072" t="s">
        <v>42</v>
      </c>
      <c r="P3072" t="s">
        <v>1479</v>
      </c>
      <c r="Q3072" t="s">
        <v>42</v>
      </c>
      <c r="R3072" t="s">
        <v>42</v>
      </c>
      <c r="S3072" t="s">
        <v>42</v>
      </c>
      <c r="T3072" t="s">
        <v>42</v>
      </c>
      <c r="V3072" t="s">
        <v>43</v>
      </c>
      <c r="W3072">
        <v>60</v>
      </c>
    </row>
    <row r="3073" spans="1:23" x14ac:dyDescent="0.25">
      <c r="A3073">
        <v>13020601</v>
      </c>
      <c r="B3073" t="s">
        <v>61</v>
      </c>
      <c r="C3073">
        <v>891280008</v>
      </c>
      <c r="D3073" t="s">
        <v>37</v>
      </c>
      <c r="E3073" t="s">
        <v>62</v>
      </c>
      <c r="F3073" t="s">
        <v>4221</v>
      </c>
      <c r="H3073" t="s">
        <v>40</v>
      </c>
      <c r="J3073" s="3">
        <v>43382.430555555555</v>
      </c>
      <c r="K3073" t="s">
        <v>57</v>
      </c>
      <c r="L3073" s="3">
        <v>43413</v>
      </c>
      <c r="M3073">
        <v>142</v>
      </c>
      <c r="N3073" t="s">
        <v>42</v>
      </c>
      <c r="O3073" t="s">
        <v>42</v>
      </c>
      <c r="P3073" t="s">
        <v>1458</v>
      </c>
      <c r="Q3073" t="s">
        <v>42</v>
      </c>
      <c r="R3073" t="s">
        <v>42</v>
      </c>
      <c r="S3073" t="s">
        <v>42</v>
      </c>
      <c r="T3073" t="s">
        <v>42</v>
      </c>
      <c r="V3073" t="s">
        <v>43</v>
      </c>
      <c r="W3073">
        <v>60</v>
      </c>
    </row>
    <row r="3074" spans="1:23" x14ac:dyDescent="0.25">
      <c r="A3074">
        <v>13020601</v>
      </c>
      <c r="B3074" t="s">
        <v>61</v>
      </c>
      <c r="C3074">
        <v>891280008</v>
      </c>
      <c r="D3074" t="s">
        <v>37</v>
      </c>
      <c r="E3074" t="s">
        <v>62</v>
      </c>
      <c r="F3074" t="s">
        <v>4222</v>
      </c>
      <c r="H3074" t="s">
        <v>40</v>
      </c>
      <c r="J3074" s="3">
        <v>43382.430555555555</v>
      </c>
      <c r="K3074" t="s">
        <v>57</v>
      </c>
      <c r="L3074" s="3">
        <v>43413</v>
      </c>
      <c r="M3074">
        <v>142</v>
      </c>
      <c r="N3074" t="s">
        <v>42</v>
      </c>
      <c r="O3074" t="s">
        <v>42</v>
      </c>
      <c r="P3074" t="s">
        <v>4223</v>
      </c>
      <c r="Q3074" t="s">
        <v>42</v>
      </c>
      <c r="R3074" t="s">
        <v>42</v>
      </c>
      <c r="S3074" t="s">
        <v>42</v>
      </c>
      <c r="T3074" t="s">
        <v>42</v>
      </c>
      <c r="V3074" t="s">
        <v>43</v>
      </c>
      <c r="W3074">
        <v>60</v>
      </c>
    </row>
    <row r="3075" spans="1:23" x14ac:dyDescent="0.25">
      <c r="A3075">
        <v>13020601</v>
      </c>
      <c r="B3075" t="s">
        <v>61</v>
      </c>
      <c r="C3075">
        <v>891280008</v>
      </c>
      <c r="D3075" t="s">
        <v>37</v>
      </c>
      <c r="E3075" t="s">
        <v>62</v>
      </c>
      <c r="F3075" t="s">
        <v>4224</v>
      </c>
      <c r="H3075" t="s">
        <v>40</v>
      </c>
      <c r="J3075" s="3">
        <v>43382.430555555555</v>
      </c>
      <c r="K3075" t="s">
        <v>57</v>
      </c>
      <c r="L3075" s="3">
        <v>43413</v>
      </c>
      <c r="M3075">
        <v>142</v>
      </c>
      <c r="N3075" t="s">
        <v>42</v>
      </c>
      <c r="O3075" t="s">
        <v>42</v>
      </c>
      <c r="P3075" t="s">
        <v>1881</v>
      </c>
      <c r="Q3075" t="s">
        <v>42</v>
      </c>
      <c r="R3075" t="s">
        <v>42</v>
      </c>
      <c r="S3075" t="s">
        <v>42</v>
      </c>
      <c r="T3075" t="s">
        <v>42</v>
      </c>
      <c r="V3075" t="s">
        <v>43</v>
      </c>
      <c r="W3075">
        <v>60</v>
      </c>
    </row>
    <row r="3076" spans="1:23" x14ac:dyDescent="0.25">
      <c r="A3076">
        <v>13020601</v>
      </c>
      <c r="B3076" t="s">
        <v>61</v>
      </c>
      <c r="C3076">
        <v>891280008</v>
      </c>
      <c r="D3076" t="s">
        <v>37</v>
      </c>
      <c r="E3076" t="s">
        <v>62</v>
      </c>
      <c r="F3076" t="s">
        <v>4225</v>
      </c>
      <c r="H3076" t="s">
        <v>40</v>
      </c>
      <c r="J3076" s="3">
        <v>43382.430555555555</v>
      </c>
      <c r="K3076" t="s">
        <v>57</v>
      </c>
      <c r="L3076" s="3">
        <v>43413</v>
      </c>
      <c r="M3076">
        <v>142</v>
      </c>
      <c r="N3076" t="s">
        <v>42</v>
      </c>
      <c r="O3076" t="s">
        <v>42</v>
      </c>
      <c r="P3076" t="s">
        <v>4226</v>
      </c>
      <c r="Q3076" t="s">
        <v>42</v>
      </c>
      <c r="R3076" t="s">
        <v>42</v>
      </c>
      <c r="S3076" t="s">
        <v>42</v>
      </c>
      <c r="T3076" t="s">
        <v>42</v>
      </c>
      <c r="V3076" t="s">
        <v>43</v>
      </c>
      <c r="W3076">
        <v>60</v>
      </c>
    </row>
    <row r="3077" spans="1:23" x14ac:dyDescent="0.25">
      <c r="A3077">
        <v>13020601</v>
      </c>
      <c r="B3077" t="s">
        <v>61</v>
      </c>
      <c r="C3077">
        <v>891280008</v>
      </c>
      <c r="D3077" t="s">
        <v>37</v>
      </c>
      <c r="E3077" t="s">
        <v>62</v>
      </c>
      <c r="F3077" t="s">
        <v>4227</v>
      </c>
      <c r="H3077" t="s">
        <v>40</v>
      </c>
      <c r="J3077" s="3">
        <v>43383.431250000001</v>
      </c>
      <c r="K3077" t="s">
        <v>57</v>
      </c>
      <c r="L3077" s="3">
        <v>43413</v>
      </c>
      <c r="M3077">
        <v>141</v>
      </c>
      <c r="N3077" t="s">
        <v>42</v>
      </c>
      <c r="O3077" t="s">
        <v>42</v>
      </c>
      <c r="P3077" t="s">
        <v>4228</v>
      </c>
      <c r="Q3077" t="s">
        <v>42</v>
      </c>
      <c r="R3077" t="s">
        <v>42</v>
      </c>
      <c r="S3077" t="s">
        <v>42</v>
      </c>
      <c r="T3077" t="s">
        <v>42</v>
      </c>
      <c r="V3077" t="s">
        <v>43</v>
      </c>
      <c r="W3077">
        <v>60</v>
      </c>
    </row>
    <row r="3078" spans="1:23" x14ac:dyDescent="0.25">
      <c r="A3078">
        <v>13020601</v>
      </c>
      <c r="B3078" t="s">
        <v>61</v>
      </c>
      <c r="C3078">
        <v>891280008</v>
      </c>
      <c r="D3078" t="s">
        <v>37</v>
      </c>
      <c r="E3078" t="s">
        <v>62</v>
      </c>
      <c r="F3078" t="s">
        <v>4229</v>
      </c>
      <c r="H3078" t="s">
        <v>40</v>
      </c>
      <c r="J3078" s="3">
        <v>43383.431250000001</v>
      </c>
      <c r="K3078" t="s">
        <v>57</v>
      </c>
      <c r="L3078" s="3">
        <v>43413</v>
      </c>
      <c r="M3078">
        <v>141</v>
      </c>
      <c r="N3078" t="s">
        <v>42</v>
      </c>
      <c r="O3078" t="s">
        <v>42</v>
      </c>
      <c r="P3078" t="s">
        <v>4230</v>
      </c>
      <c r="Q3078" t="s">
        <v>42</v>
      </c>
      <c r="R3078" t="s">
        <v>42</v>
      </c>
      <c r="S3078" t="s">
        <v>42</v>
      </c>
      <c r="T3078" t="s">
        <v>42</v>
      </c>
      <c r="V3078" t="s">
        <v>43</v>
      </c>
      <c r="W3078">
        <v>60</v>
      </c>
    </row>
    <row r="3079" spans="1:23" x14ac:dyDescent="0.25">
      <c r="A3079">
        <v>13020601</v>
      </c>
      <c r="B3079" t="s">
        <v>61</v>
      </c>
      <c r="C3079">
        <v>891280008</v>
      </c>
      <c r="D3079" t="s">
        <v>37</v>
      </c>
      <c r="E3079" t="s">
        <v>62</v>
      </c>
      <c r="F3079" t="s">
        <v>4231</v>
      </c>
      <c r="H3079" t="s">
        <v>40</v>
      </c>
      <c r="J3079" s="3">
        <v>43383.431250000001</v>
      </c>
      <c r="K3079" t="s">
        <v>57</v>
      </c>
      <c r="L3079" s="3">
        <v>43413</v>
      </c>
      <c r="M3079">
        <v>141</v>
      </c>
      <c r="N3079" t="s">
        <v>42</v>
      </c>
      <c r="O3079" t="s">
        <v>42</v>
      </c>
      <c r="P3079" t="s">
        <v>4232</v>
      </c>
      <c r="Q3079" t="s">
        <v>42</v>
      </c>
      <c r="R3079" t="s">
        <v>42</v>
      </c>
      <c r="S3079" t="s">
        <v>42</v>
      </c>
      <c r="T3079" t="s">
        <v>42</v>
      </c>
      <c r="V3079" t="s">
        <v>43</v>
      </c>
      <c r="W3079">
        <v>60</v>
      </c>
    </row>
    <row r="3080" spans="1:23" x14ac:dyDescent="0.25">
      <c r="A3080">
        <v>13020601</v>
      </c>
      <c r="B3080" t="s">
        <v>61</v>
      </c>
      <c r="C3080">
        <v>891280008</v>
      </c>
      <c r="D3080" t="s">
        <v>37</v>
      </c>
      <c r="E3080" t="s">
        <v>62</v>
      </c>
      <c r="F3080" t="s">
        <v>4233</v>
      </c>
      <c r="H3080" t="s">
        <v>40</v>
      </c>
      <c r="J3080" s="3">
        <v>43383.431250000001</v>
      </c>
      <c r="K3080" t="s">
        <v>57</v>
      </c>
      <c r="L3080" s="3">
        <v>43413</v>
      </c>
      <c r="M3080">
        <v>141</v>
      </c>
      <c r="N3080" t="s">
        <v>42</v>
      </c>
      <c r="O3080" t="s">
        <v>42</v>
      </c>
      <c r="P3080" t="s">
        <v>1458</v>
      </c>
      <c r="Q3080" t="s">
        <v>42</v>
      </c>
      <c r="R3080" t="s">
        <v>42</v>
      </c>
      <c r="S3080" t="s">
        <v>42</v>
      </c>
      <c r="T3080" t="s">
        <v>42</v>
      </c>
      <c r="V3080" t="s">
        <v>43</v>
      </c>
      <c r="W3080">
        <v>60</v>
      </c>
    </row>
    <row r="3081" spans="1:23" x14ac:dyDescent="0.25">
      <c r="A3081">
        <v>13020601</v>
      </c>
      <c r="B3081" t="s">
        <v>61</v>
      </c>
      <c r="C3081">
        <v>891280008</v>
      </c>
      <c r="D3081" t="s">
        <v>37</v>
      </c>
      <c r="E3081" t="s">
        <v>62</v>
      </c>
      <c r="F3081" t="s">
        <v>4234</v>
      </c>
      <c r="H3081" t="s">
        <v>40</v>
      </c>
      <c r="J3081" s="3">
        <v>43383.431250000001</v>
      </c>
      <c r="K3081" t="s">
        <v>57</v>
      </c>
      <c r="L3081" s="3">
        <v>43413</v>
      </c>
      <c r="M3081">
        <v>141</v>
      </c>
      <c r="N3081" t="s">
        <v>42</v>
      </c>
      <c r="O3081" t="s">
        <v>42</v>
      </c>
      <c r="P3081" t="s">
        <v>1487</v>
      </c>
      <c r="Q3081" t="s">
        <v>42</v>
      </c>
      <c r="R3081" t="s">
        <v>42</v>
      </c>
      <c r="S3081" t="s">
        <v>42</v>
      </c>
      <c r="T3081" t="s">
        <v>42</v>
      </c>
      <c r="V3081" t="s">
        <v>43</v>
      </c>
      <c r="W3081">
        <v>60</v>
      </c>
    </row>
    <row r="3082" spans="1:23" x14ac:dyDescent="0.25">
      <c r="A3082">
        <v>13020601</v>
      </c>
      <c r="B3082" t="s">
        <v>61</v>
      </c>
      <c r="C3082">
        <v>891280008</v>
      </c>
      <c r="D3082" t="s">
        <v>37</v>
      </c>
      <c r="E3082" t="s">
        <v>62</v>
      </c>
      <c r="F3082" t="s">
        <v>4235</v>
      </c>
      <c r="H3082" t="s">
        <v>40</v>
      </c>
      <c r="J3082" s="3">
        <v>43383.431250000001</v>
      </c>
      <c r="K3082" t="s">
        <v>57</v>
      </c>
      <c r="L3082" s="3">
        <v>43413</v>
      </c>
      <c r="M3082">
        <v>141</v>
      </c>
      <c r="N3082" t="s">
        <v>42</v>
      </c>
      <c r="O3082" t="s">
        <v>42</v>
      </c>
      <c r="P3082" t="s">
        <v>1458</v>
      </c>
      <c r="Q3082" t="s">
        <v>42</v>
      </c>
      <c r="R3082" t="s">
        <v>42</v>
      </c>
      <c r="S3082" t="s">
        <v>42</v>
      </c>
      <c r="T3082" t="s">
        <v>42</v>
      </c>
      <c r="V3082" t="s">
        <v>43</v>
      </c>
      <c r="W3082">
        <v>60</v>
      </c>
    </row>
    <row r="3083" spans="1:23" x14ac:dyDescent="0.25">
      <c r="A3083">
        <v>13020601</v>
      </c>
      <c r="B3083" t="s">
        <v>61</v>
      </c>
      <c r="C3083">
        <v>891280008</v>
      </c>
      <c r="D3083" t="s">
        <v>37</v>
      </c>
      <c r="E3083" t="s">
        <v>62</v>
      </c>
      <c r="F3083" t="s">
        <v>4236</v>
      </c>
      <c r="H3083" t="s">
        <v>40</v>
      </c>
      <c r="J3083" s="3">
        <v>43383.431250000001</v>
      </c>
      <c r="K3083" t="s">
        <v>57</v>
      </c>
      <c r="L3083" s="3">
        <v>43413</v>
      </c>
      <c r="M3083">
        <v>141</v>
      </c>
      <c r="N3083" t="s">
        <v>42</v>
      </c>
      <c r="O3083" t="s">
        <v>42</v>
      </c>
      <c r="P3083" t="s">
        <v>1458</v>
      </c>
      <c r="Q3083" t="s">
        <v>42</v>
      </c>
      <c r="R3083" t="s">
        <v>42</v>
      </c>
      <c r="S3083" t="s">
        <v>42</v>
      </c>
      <c r="T3083" t="s">
        <v>42</v>
      </c>
      <c r="V3083" t="s">
        <v>43</v>
      </c>
      <c r="W3083">
        <v>60</v>
      </c>
    </row>
    <row r="3084" spans="1:23" x14ac:dyDescent="0.25">
      <c r="A3084">
        <v>13020601</v>
      </c>
      <c r="B3084" t="s">
        <v>61</v>
      </c>
      <c r="C3084">
        <v>891280008</v>
      </c>
      <c r="D3084" t="s">
        <v>37</v>
      </c>
      <c r="E3084" t="s">
        <v>62</v>
      </c>
      <c r="F3084" t="s">
        <v>4237</v>
      </c>
      <c r="H3084" t="s">
        <v>40</v>
      </c>
      <c r="J3084" s="3">
        <v>43383.431250000001</v>
      </c>
      <c r="K3084" t="s">
        <v>57</v>
      </c>
      <c r="L3084" s="3">
        <v>43413</v>
      </c>
      <c r="M3084">
        <v>141</v>
      </c>
      <c r="N3084" t="s">
        <v>42</v>
      </c>
      <c r="O3084" t="s">
        <v>42</v>
      </c>
      <c r="P3084" t="s">
        <v>1458</v>
      </c>
      <c r="Q3084" t="s">
        <v>42</v>
      </c>
      <c r="R3084" t="s">
        <v>42</v>
      </c>
      <c r="S3084" t="s">
        <v>42</v>
      </c>
      <c r="T3084" t="s">
        <v>42</v>
      </c>
      <c r="V3084" t="s">
        <v>43</v>
      </c>
      <c r="W3084">
        <v>60</v>
      </c>
    </row>
    <row r="3085" spans="1:23" x14ac:dyDescent="0.25">
      <c r="A3085">
        <v>13020601</v>
      </c>
      <c r="B3085" t="s">
        <v>61</v>
      </c>
      <c r="C3085">
        <v>891280008</v>
      </c>
      <c r="D3085" t="s">
        <v>37</v>
      </c>
      <c r="E3085" t="s">
        <v>62</v>
      </c>
      <c r="F3085" t="s">
        <v>4238</v>
      </c>
      <c r="H3085" t="s">
        <v>40</v>
      </c>
      <c r="J3085" s="3">
        <v>43383.431250000001</v>
      </c>
      <c r="K3085" t="s">
        <v>57</v>
      </c>
      <c r="L3085" s="3">
        <v>43413</v>
      </c>
      <c r="M3085">
        <v>141</v>
      </c>
      <c r="N3085" t="s">
        <v>42</v>
      </c>
      <c r="O3085" t="s">
        <v>42</v>
      </c>
      <c r="P3085" t="s">
        <v>1458</v>
      </c>
      <c r="Q3085" t="s">
        <v>42</v>
      </c>
      <c r="R3085" t="s">
        <v>42</v>
      </c>
      <c r="S3085" t="s">
        <v>42</v>
      </c>
      <c r="T3085" t="s">
        <v>42</v>
      </c>
      <c r="V3085" t="s">
        <v>43</v>
      </c>
      <c r="W3085">
        <v>60</v>
      </c>
    </row>
    <row r="3086" spans="1:23" x14ac:dyDescent="0.25">
      <c r="A3086">
        <v>13020601</v>
      </c>
      <c r="B3086" t="s">
        <v>61</v>
      </c>
      <c r="C3086">
        <v>891280008</v>
      </c>
      <c r="D3086" t="s">
        <v>37</v>
      </c>
      <c r="E3086" t="s">
        <v>62</v>
      </c>
      <c r="F3086" t="s">
        <v>4239</v>
      </c>
      <c r="H3086" t="s">
        <v>40</v>
      </c>
      <c r="J3086" s="3">
        <v>43383.431944444441</v>
      </c>
      <c r="K3086" t="s">
        <v>57</v>
      </c>
      <c r="L3086" s="3">
        <v>43413</v>
      </c>
      <c r="M3086">
        <v>141</v>
      </c>
      <c r="N3086" t="s">
        <v>42</v>
      </c>
      <c r="O3086" t="s">
        <v>42</v>
      </c>
      <c r="P3086" t="s">
        <v>1458</v>
      </c>
      <c r="Q3086" t="s">
        <v>42</v>
      </c>
      <c r="R3086" t="s">
        <v>42</v>
      </c>
      <c r="S3086" t="s">
        <v>42</v>
      </c>
      <c r="T3086" t="s">
        <v>42</v>
      </c>
      <c r="V3086" t="s">
        <v>43</v>
      </c>
      <c r="W3086">
        <v>60</v>
      </c>
    </row>
    <row r="3087" spans="1:23" x14ac:dyDescent="0.25">
      <c r="A3087">
        <v>13020601</v>
      </c>
      <c r="B3087" t="s">
        <v>61</v>
      </c>
      <c r="C3087">
        <v>891280008</v>
      </c>
      <c r="D3087" t="s">
        <v>37</v>
      </c>
      <c r="E3087" t="s">
        <v>62</v>
      </c>
      <c r="F3087" t="s">
        <v>4240</v>
      </c>
      <c r="H3087" t="s">
        <v>40</v>
      </c>
      <c r="J3087" s="3">
        <v>43383.431944444441</v>
      </c>
      <c r="K3087" t="s">
        <v>57</v>
      </c>
      <c r="L3087" s="3">
        <v>43413</v>
      </c>
      <c r="M3087">
        <v>141</v>
      </c>
      <c r="N3087" t="s">
        <v>42</v>
      </c>
      <c r="O3087" t="s">
        <v>42</v>
      </c>
      <c r="P3087" t="s">
        <v>2012</v>
      </c>
      <c r="Q3087" t="s">
        <v>42</v>
      </c>
      <c r="R3087" t="s">
        <v>42</v>
      </c>
      <c r="S3087" t="s">
        <v>42</v>
      </c>
      <c r="T3087" t="s">
        <v>42</v>
      </c>
      <c r="V3087" t="s">
        <v>43</v>
      </c>
      <c r="W3087">
        <v>60</v>
      </c>
    </row>
    <row r="3088" spans="1:23" x14ac:dyDescent="0.25">
      <c r="A3088">
        <v>13020601</v>
      </c>
      <c r="B3088" t="s">
        <v>61</v>
      </c>
      <c r="C3088">
        <v>891280008</v>
      </c>
      <c r="D3088" t="s">
        <v>37</v>
      </c>
      <c r="E3088" t="s">
        <v>62</v>
      </c>
      <c r="F3088" t="s">
        <v>4241</v>
      </c>
      <c r="H3088" t="s">
        <v>40</v>
      </c>
      <c r="J3088" s="3">
        <v>43383.431944444441</v>
      </c>
      <c r="K3088" t="s">
        <v>57</v>
      </c>
      <c r="L3088" s="3">
        <v>43413</v>
      </c>
      <c r="M3088">
        <v>141</v>
      </c>
      <c r="N3088" t="s">
        <v>42</v>
      </c>
      <c r="O3088" t="s">
        <v>42</v>
      </c>
      <c r="P3088" t="s">
        <v>1458</v>
      </c>
      <c r="Q3088" t="s">
        <v>42</v>
      </c>
      <c r="R3088" t="s">
        <v>42</v>
      </c>
      <c r="S3088" t="s">
        <v>42</v>
      </c>
      <c r="T3088" t="s">
        <v>42</v>
      </c>
      <c r="V3088" t="s">
        <v>43</v>
      </c>
      <c r="W3088">
        <v>60</v>
      </c>
    </row>
    <row r="3089" spans="1:23" x14ac:dyDescent="0.25">
      <c r="A3089">
        <v>13020601</v>
      </c>
      <c r="B3089" t="s">
        <v>61</v>
      </c>
      <c r="C3089">
        <v>891280008</v>
      </c>
      <c r="D3089" t="s">
        <v>37</v>
      </c>
      <c r="E3089" t="s">
        <v>62</v>
      </c>
      <c r="F3089" t="s">
        <v>4242</v>
      </c>
      <c r="H3089" t="s">
        <v>40</v>
      </c>
      <c r="J3089" s="3">
        <v>43383.431944444441</v>
      </c>
      <c r="K3089" t="s">
        <v>57</v>
      </c>
      <c r="L3089" s="3">
        <v>43413</v>
      </c>
      <c r="M3089">
        <v>141</v>
      </c>
      <c r="N3089" t="s">
        <v>42</v>
      </c>
      <c r="O3089" t="s">
        <v>42</v>
      </c>
      <c r="P3089" t="s">
        <v>1548</v>
      </c>
      <c r="Q3089" t="s">
        <v>42</v>
      </c>
      <c r="R3089" t="s">
        <v>42</v>
      </c>
      <c r="S3089" t="s">
        <v>42</v>
      </c>
      <c r="T3089" t="s">
        <v>42</v>
      </c>
      <c r="V3089" t="s">
        <v>43</v>
      </c>
      <c r="W3089">
        <v>60</v>
      </c>
    </row>
    <row r="3090" spans="1:23" x14ac:dyDescent="0.25">
      <c r="A3090">
        <v>13020601</v>
      </c>
      <c r="B3090" t="s">
        <v>61</v>
      </c>
      <c r="C3090">
        <v>891280008</v>
      </c>
      <c r="D3090" t="s">
        <v>37</v>
      </c>
      <c r="E3090" t="s">
        <v>62</v>
      </c>
      <c r="F3090" t="s">
        <v>4243</v>
      </c>
      <c r="H3090" t="s">
        <v>40</v>
      </c>
      <c r="J3090" s="3">
        <v>43383.431944444441</v>
      </c>
      <c r="K3090" t="s">
        <v>57</v>
      </c>
      <c r="L3090" s="3">
        <v>43413</v>
      </c>
      <c r="M3090">
        <v>141</v>
      </c>
      <c r="N3090" t="s">
        <v>42</v>
      </c>
      <c r="O3090" t="s">
        <v>42</v>
      </c>
      <c r="P3090" t="s">
        <v>4244</v>
      </c>
      <c r="Q3090" t="s">
        <v>42</v>
      </c>
      <c r="R3090" t="s">
        <v>42</v>
      </c>
      <c r="S3090" t="s">
        <v>42</v>
      </c>
      <c r="T3090" t="s">
        <v>42</v>
      </c>
      <c r="V3090" t="s">
        <v>43</v>
      </c>
      <c r="W3090">
        <v>60</v>
      </c>
    </row>
    <row r="3091" spans="1:23" x14ac:dyDescent="0.25">
      <c r="A3091">
        <v>13020601</v>
      </c>
      <c r="B3091" t="s">
        <v>61</v>
      </c>
      <c r="C3091">
        <v>891280008</v>
      </c>
      <c r="D3091" t="s">
        <v>37</v>
      </c>
      <c r="E3091" t="s">
        <v>62</v>
      </c>
      <c r="F3091" t="s">
        <v>4245</v>
      </c>
      <c r="H3091" t="s">
        <v>40</v>
      </c>
      <c r="J3091" s="3">
        <v>43383.431944444441</v>
      </c>
      <c r="K3091" t="s">
        <v>57</v>
      </c>
      <c r="L3091" s="3">
        <v>43413</v>
      </c>
      <c r="M3091">
        <v>141</v>
      </c>
      <c r="N3091" t="s">
        <v>42</v>
      </c>
      <c r="O3091" t="s">
        <v>42</v>
      </c>
      <c r="P3091" t="s">
        <v>4246</v>
      </c>
      <c r="Q3091" t="s">
        <v>42</v>
      </c>
      <c r="R3091" t="s">
        <v>42</v>
      </c>
      <c r="S3091" t="s">
        <v>42</v>
      </c>
      <c r="T3091" t="s">
        <v>42</v>
      </c>
      <c r="V3091" t="s">
        <v>43</v>
      </c>
      <c r="W3091">
        <v>60</v>
      </c>
    </row>
    <row r="3092" spans="1:23" x14ac:dyDescent="0.25">
      <c r="A3092">
        <v>13020601</v>
      </c>
      <c r="B3092" t="s">
        <v>61</v>
      </c>
      <c r="C3092">
        <v>891280008</v>
      </c>
      <c r="D3092" t="s">
        <v>37</v>
      </c>
      <c r="E3092" t="s">
        <v>62</v>
      </c>
      <c r="F3092" t="s">
        <v>4247</v>
      </c>
      <c r="H3092" t="s">
        <v>40</v>
      </c>
      <c r="J3092" s="3">
        <v>43383.431944444441</v>
      </c>
      <c r="K3092" t="s">
        <v>57</v>
      </c>
      <c r="L3092" s="3">
        <v>43413</v>
      </c>
      <c r="M3092">
        <v>141</v>
      </c>
      <c r="N3092" t="s">
        <v>42</v>
      </c>
      <c r="O3092" t="s">
        <v>42</v>
      </c>
      <c r="P3092" t="s">
        <v>1458</v>
      </c>
      <c r="Q3092" t="s">
        <v>42</v>
      </c>
      <c r="R3092" t="s">
        <v>42</v>
      </c>
      <c r="S3092" t="s">
        <v>42</v>
      </c>
      <c r="T3092" t="s">
        <v>42</v>
      </c>
      <c r="V3092" t="s">
        <v>43</v>
      </c>
      <c r="W3092">
        <v>60</v>
      </c>
    </row>
    <row r="3093" spans="1:23" x14ac:dyDescent="0.25">
      <c r="A3093">
        <v>13020601</v>
      </c>
      <c r="B3093" t="s">
        <v>61</v>
      </c>
      <c r="C3093">
        <v>891280008</v>
      </c>
      <c r="D3093" t="s">
        <v>37</v>
      </c>
      <c r="E3093" t="s">
        <v>62</v>
      </c>
      <c r="F3093" t="s">
        <v>4248</v>
      </c>
      <c r="H3093" t="s">
        <v>40</v>
      </c>
      <c r="J3093" s="3">
        <v>43383.431944444441</v>
      </c>
      <c r="K3093" t="s">
        <v>57</v>
      </c>
      <c r="L3093" s="3">
        <v>43413</v>
      </c>
      <c r="M3093">
        <v>141</v>
      </c>
      <c r="N3093" t="s">
        <v>42</v>
      </c>
      <c r="O3093" t="s">
        <v>42</v>
      </c>
      <c r="P3093" t="s">
        <v>2012</v>
      </c>
      <c r="Q3093" t="s">
        <v>42</v>
      </c>
      <c r="R3093" t="s">
        <v>42</v>
      </c>
      <c r="S3093" t="s">
        <v>42</v>
      </c>
      <c r="T3093" t="s">
        <v>42</v>
      </c>
      <c r="V3093" t="s">
        <v>43</v>
      </c>
      <c r="W3093">
        <v>60</v>
      </c>
    </row>
    <row r="3094" spans="1:23" x14ac:dyDescent="0.25">
      <c r="A3094">
        <v>13020601</v>
      </c>
      <c r="B3094" t="s">
        <v>61</v>
      </c>
      <c r="C3094">
        <v>891280008</v>
      </c>
      <c r="D3094" t="s">
        <v>37</v>
      </c>
      <c r="E3094" t="s">
        <v>62</v>
      </c>
      <c r="F3094" t="s">
        <v>4249</v>
      </c>
      <c r="H3094" t="s">
        <v>40</v>
      </c>
      <c r="J3094" s="3">
        <v>43383.431944444441</v>
      </c>
      <c r="K3094" t="s">
        <v>57</v>
      </c>
      <c r="L3094" s="3">
        <v>43413</v>
      </c>
      <c r="M3094">
        <v>141</v>
      </c>
      <c r="N3094" t="s">
        <v>42</v>
      </c>
      <c r="O3094" t="s">
        <v>42</v>
      </c>
      <c r="P3094" t="s">
        <v>1458</v>
      </c>
      <c r="Q3094" t="s">
        <v>42</v>
      </c>
      <c r="R3094" t="s">
        <v>42</v>
      </c>
      <c r="S3094" t="s">
        <v>42</v>
      </c>
      <c r="T3094" t="s">
        <v>42</v>
      </c>
      <c r="V3094" t="s">
        <v>43</v>
      </c>
      <c r="W3094">
        <v>60</v>
      </c>
    </row>
    <row r="3095" spans="1:23" x14ac:dyDescent="0.25">
      <c r="A3095">
        <v>13020601</v>
      </c>
      <c r="B3095" t="s">
        <v>61</v>
      </c>
      <c r="C3095">
        <v>891280008</v>
      </c>
      <c r="D3095" t="s">
        <v>37</v>
      </c>
      <c r="E3095" t="s">
        <v>62</v>
      </c>
      <c r="F3095" t="s">
        <v>4250</v>
      </c>
      <c r="H3095" t="s">
        <v>40</v>
      </c>
      <c r="J3095" s="3">
        <v>43383.431944444441</v>
      </c>
      <c r="K3095" t="s">
        <v>57</v>
      </c>
      <c r="L3095" s="3">
        <v>43413</v>
      </c>
      <c r="M3095">
        <v>141</v>
      </c>
      <c r="N3095" t="s">
        <v>42</v>
      </c>
      <c r="O3095" t="s">
        <v>42</v>
      </c>
      <c r="P3095" t="s">
        <v>4251</v>
      </c>
      <c r="Q3095" t="s">
        <v>42</v>
      </c>
      <c r="R3095" t="s">
        <v>42</v>
      </c>
      <c r="S3095" t="s">
        <v>42</v>
      </c>
      <c r="T3095" t="s">
        <v>42</v>
      </c>
      <c r="V3095" t="s">
        <v>43</v>
      </c>
      <c r="W3095">
        <v>60</v>
      </c>
    </row>
    <row r="3096" spans="1:23" x14ac:dyDescent="0.25">
      <c r="A3096">
        <v>13020601</v>
      </c>
      <c r="B3096" t="s">
        <v>61</v>
      </c>
      <c r="C3096">
        <v>891280008</v>
      </c>
      <c r="D3096" t="s">
        <v>37</v>
      </c>
      <c r="E3096" t="s">
        <v>62</v>
      </c>
      <c r="F3096" t="s">
        <v>4252</v>
      </c>
      <c r="H3096" t="s">
        <v>40</v>
      </c>
      <c r="J3096" s="3">
        <v>43383.431944444441</v>
      </c>
      <c r="K3096" t="s">
        <v>57</v>
      </c>
      <c r="L3096" s="3">
        <v>43413</v>
      </c>
      <c r="M3096">
        <v>141</v>
      </c>
      <c r="N3096" t="s">
        <v>42</v>
      </c>
      <c r="O3096" t="s">
        <v>42</v>
      </c>
      <c r="P3096" t="s">
        <v>1458</v>
      </c>
      <c r="Q3096" t="s">
        <v>42</v>
      </c>
      <c r="R3096" t="s">
        <v>42</v>
      </c>
      <c r="S3096" t="s">
        <v>42</v>
      </c>
      <c r="T3096" t="s">
        <v>42</v>
      </c>
      <c r="V3096" t="s">
        <v>43</v>
      </c>
      <c r="W3096">
        <v>60</v>
      </c>
    </row>
    <row r="3097" spans="1:23" x14ac:dyDescent="0.25">
      <c r="A3097">
        <v>13020601</v>
      </c>
      <c r="B3097" t="s">
        <v>61</v>
      </c>
      <c r="C3097">
        <v>891280008</v>
      </c>
      <c r="D3097" t="s">
        <v>37</v>
      </c>
      <c r="E3097" t="s">
        <v>62</v>
      </c>
      <c r="F3097" t="s">
        <v>4253</v>
      </c>
      <c r="H3097" t="s">
        <v>40</v>
      </c>
      <c r="J3097" s="3">
        <v>43383.431944444441</v>
      </c>
      <c r="K3097" t="s">
        <v>57</v>
      </c>
      <c r="L3097" s="3">
        <v>43413</v>
      </c>
      <c r="M3097">
        <v>141</v>
      </c>
      <c r="N3097" t="s">
        <v>42</v>
      </c>
      <c r="O3097" t="s">
        <v>42</v>
      </c>
      <c r="P3097" t="s">
        <v>1546</v>
      </c>
      <c r="Q3097" t="s">
        <v>42</v>
      </c>
      <c r="R3097" t="s">
        <v>42</v>
      </c>
      <c r="S3097" t="s">
        <v>42</v>
      </c>
      <c r="T3097" t="s">
        <v>42</v>
      </c>
      <c r="V3097" t="s">
        <v>43</v>
      </c>
      <c r="W3097">
        <v>60</v>
      </c>
    </row>
    <row r="3098" spans="1:23" x14ac:dyDescent="0.25">
      <c r="A3098">
        <v>13020601</v>
      </c>
      <c r="B3098" t="s">
        <v>61</v>
      </c>
      <c r="C3098">
        <v>891280008</v>
      </c>
      <c r="D3098" t="s">
        <v>37</v>
      </c>
      <c r="E3098" t="s">
        <v>62</v>
      </c>
      <c r="F3098" t="s">
        <v>4254</v>
      </c>
      <c r="H3098" t="s">
        <v>40</v>
      </c>
      <c r="J3098" s="3">
        <v>43383.431944444441</v>
      </c>
      <c r="K3098" t="s">
        <v>57</v>
      </c>
      <c r="L3098" s="3">
        <v>43413</v>
      </c>
      <c r="M3098">
        <v>141</v>
      </c>
      <c r="N3098" t="s">
        <v>42</v>
      </c>
      <c r="O3098" t="s">
        <v>42</v>
      </c>
      <c r="P3098" t="s">
        <v>1458</v>
      </c>
      <c r="Q3098" t="s">
        <v>42</v>
      </c>
      <c r="R3098" t="s">
        <v>42</v>
      </c>
      <c r="S3098" t="s">
        <v>42</v>
      </c>
      <c r="T3098" t="s">
        <v>42</v>
      </c>
      <c r="V3098" t="s">
        <v>43</v>
      </c>
      <c r="W3098">
        <v>60</v>
      </c>
    </row>
    <row r="3099" spans="1:23" x14ac:dyDescent="0.25">
      <c r="A3099">
        <v>13020601</v>
      </c>
      <c r="B3099" t="s">
        <v>61</v>
      </c>
      <c r="C3099">
        <v>891280008</v>
      </c>
      <c r="D3099" t="s">
        <v>37</v>
      </c>
      <c r="E3099" t="s">
        <v>62</v>
      </c>
      <c r="F3099" t="s">
        <v>4255</v>
      </c>
      <c r="H3099" t="s">
        <v>40</v>
      </c>
      <c r="J3099" s="3">
        <v>43383.431944444441</v>
      </c>
      <c r="K3099" t="s">
        <v>57</v>
      </c>
      <c r="L3099" s="3">
        <v>43413</v>
      </c>
      <c r="M3099">
        <v>141</v>
      </c>
      <c r="N3099" t="s">
        <v>42</v>
      </c>
      <c r="O3099" t="s">
        <v>42</v>
      </c>
      <c r="P3099" t="s">
        <v>1458</v>
      </c>
      <c r="Q3099" t="s">
        <v>42</v>
      </c>
      <c r="R3099" t="s">
        <v>42</v>
      </c>
      <c r="S3099" t="s">
        <v>42</v>
      </c>
      <c r="T3099" t="s">
        <v>42</v>
      </c>
      <c r="V3099" t="s">
        <v>43</v>
      </c>
      <c r="W3099">
        <v>60</v>
      </c>
    </row>
    <row r="3100" spans="1:23" x14ac:dyDescent="0.25">
      <c r="A3100">
        <v>13020601</v>
      </c>
      <c r="B3100" t="s">
        <v>61</v>
      </c>
      <c r="C3100">
        <v>891280008</v>
      </c>
      <c r="D3100" t="s">
        <v>37</v>
      </c>
      <c r="E3100" t="s">
        <v>62</v>
      </c>
      <c r="F3100" t="s">
        <v>4256</v>
      </c>
      <c r="H3100" t="s">
        <v>40</v>
      </c>
      <c r="J3100" s="3">
        <v>43383.431944444441</v>
      </c>
      <c r="K3100" t="s">
        <v>57</v>
      </c>
      <c r="L3100" s="3">
        <v>43413</v>
      </c>
      <c r="M3100">
        <v>141</v>
      </c>
      <c r="N3100" t="s">
        <v>42</v>
      </c>
      <c r="O3100" t="s">
        <v>42</v>
      </c>
      <c r="P3100" t="s">
        <v>1479</v>
      </c>
      <c r="Q3100" t="s">
        <v>42</v>
      </c>
      <c r="R3100" t="s">
        <v>42</v>
      </c>
      <c r="S3100" t="s">
        <v>42</v>
      </c>
      <c r="T3100" t="s">
        <v>42</v>
      </c>
      <c r="V3100" t="s">
        <v>43</v>
      </c>
      <c r="W3100">
        <v>60</v>
      </c>
    </row>
    <row r="3101" spans="1:23" x14ac:dyDescent="0.25">
      <c r="A3101">
        <v>13020601</v>
      </c>
      <c r="B3101" t="s">
        <v>61</v>
      </c>
      <c r="C3101">
        <v>891280008</v>
      </c>
      <c r="D3101" t="s">
        <v>37</v>
      </c>
      <c r="E3101" t="s">
        <v>62</v>
      </c>
      <c r="F3101" t="s">
        <v>4257</v>
      </c>
      <c r="H3101" t="s">
        <v>40</v>
      </c>
      <c r="J3101" s="3">
        <v>43383.431944444441</v>
      </c>
      <c r="K3101" t="s">
        <v>57</v>
      </c>
      <c r="L3101" s="3">
        <v>43413</v>
      </c>
      <c r="M3101">
        <v>141</v>
      </c>
      <c r="N3101" t="s">
        <v>42</v>
      </c>
      <c r="O3101" t="s">
        <v>42</v>
      </c>
      <c r="P3101" t="s">
        <v>1458</v>
      </c>
      <c r="Q3101" t="s">
        <v>42</v>
      </c>
      <c r="R3101" t="s">
        <v>42</v>
      </c>
      <c r="S3101" t="s">
        <v>42</v>
      </c>
      <c r="T3101" t="s">
        <v>42</v>
      </c>
      <c r="V3101" t="s">
        <v>43</v>
      </c>
      <c r="W3101">
        <v>60</v>
      </c>
    </row>
    <row r="3102" spans="1:23" x14ac:dyDescent="0.25">
      <c r="A3102">
        <v>13020601</v>
      </c>
      <c r="B3102" t="s">
        <v>61</v>
      </c>
      <c r="C3102">
        <v>891280008</v>
      </c>
      <c r="D3102" t="s">
        <v>37</v>
      </c>
      <c r="E3102" t="s">
        <v>62</v>
      </c>
      <c r="F3102" t="s">
        <v>4258</v>
      </c>
      <c r="H3102" t="s">
        <v>40</v>
      </c>
      <c r="J3102" s="3">
        <v>43383.431944444441</v>
      </c>
      <c r="K3102" t="s">
        <v>57</v>
      </c>
      <c r="L3102" s="3">
        <v>43413</v>
      </c>
      <c r="M3102">
        <v>141</v>
      </c>
      <c r="N3102" t="s">
        <v>42</v>
      </c>
      <c r="O3102" t="s">
        <v>42</v>
      </c>
      <c r="P3102" t="s">
        <v>1458</v>
      </c>
      <c r="Q3102" t="s">
        <v>42</v>
      </c>
      <c r="R3102" t="s">
        <v>42</v>
      </c>
      <c r="S3102" t="s">
        <v>42</v>
      </c>
      <c r="T3102" t="s">
        <v>42</v>
      </c>
      <c r="V3102" t="s">
        <v>43</v>
      </c>
      <c r="W3102">
        <v>60</v>
      </c>
    </row>
    <row r="3103" spans="1:23" x14ac:dyDescent="0.25">
      <c r="A3103">
        <v>13020601</v>
      </c>
      <c r="B3103" t="s">
        <v>61</v>
      </c>
      <c r="C3103">
        <v>891280008</v>
      </c>
      <c r="D3103" t="s">
        <v>37</v>
      </c>
      <c r="E3103" t="s">
        <v>62</v>
      </c>
      <c r="F3103" t="s">
        <v>4259</v>
      </c>
      <c r="H3103" t="s">
        <v>40</v>
      </c>
      <c r="J3103" s="3">
        <v>43383.431944444441</v>
      </c>
      <c r="K3103" t="s">
        <v>57</v>
      </c>
      <c r="L3103" s="3">
        <v>43413</v>
      </c>
      <c r="M3103">
        <v>141</v>
      </c>
      <c r="N3103" t="s">
        <v>42</v>
      </c>
      <c r="O3103" t="s">
        <v>42</v>
      </c>
      <c r="P3103" t="s">
        <v>1489</v>
      </c>
      <c r="Q3103" t="s">
        <v>42</v>
      </c>
      <c r="R3103" t="s">
        <v>42</v>
      </c>
      <c r="S3103" t="s">
        <v>42</v>
      </c>
      <c r="T3103" t="s">
        <v>42</v>
      </c>
      <c r="V3103" t="s">
        <v>43</v>
      </c>
      <c r="W3103">
        <v>60</v>
      </c>
    </row>
    <row r="3104" spans="1:23" x14ac:dyDescent="0.25">
      <c r="A3104">
        <v>13020601</v>
      </c>
      <c r="B3104" t="s">
        <v>61</v>
      </c>
      <c r="C3104">
        <v>891280008</v>
      </c>
      <c r="D3104" t="s">
        <v>37</v>
      </c>
      <c r="E3104" t="s">
        <v>62</v>
      </c>
      <c r="F3104" t="s">
        <v>4260</v>
      </c>
      <c r="H3104" t="s">
        <v>40</v>
      </c>
      <c r="J3104" s="3">
        <v>43383.432638888888</v>
      </c>
      <c r="K3104" t="s">
        <v>57</v>
      </c>
      <c r="L3104" s="3">
        <v>43413</v>
      </c>
      <c r="M3104">
        <v>141</v>
      </c>
      <c r="N3104" t="s">
        <v>42</v>
      </c>
      <c r="O3104" t="s">
        <v>42</v>
      </c>
      <c r="P3104" t="s">
        <v>1546</v>
      </c>
      <c r="Q3104" t="s">
        <v>42</v>
      </c>
      <c r="R3104" t="s">
        <v>42</v>
      </c>
      <c r="S3104" t="s">
        <v>42</v>
      </c>
      <c r="T3104" t="s">
        <v>42</v>
      </c>
      <c r="V3104" t="s">
        <v>43</v>
      </c>
      <c r="W3104">
        <v>60</v>
      </c>
    </row>
    <row r="3105" spans="1:23" x14ac:dyDescent="0.25">
      <c r="A3105">
        <v>13020601</v>
      </c>
      <c r="B3105" t="s">
        <v>61</v>
      </c>
      <c r="C3105">
        <v>891280008</v>
      </c>
      <c r="D3105" t="s">
        <v>37</v>
      </c>
      <c r="E3105" t="s">
        <v>62</v>
      </c>
      <c r="F3105" t="s">
        <v>4261</v>
      </c>
      <c r="H3105" t="s">
        <v>40</v>
      </c>
      <c r="J3105" s="3">
        <v>43383.432638888888</v>
      </c>
      <c r="K3105" t="s">
        <v>57</v>
      </c>
      <c r="L3105" s="3">
        <v>43413</v>
      </c>
      <c r="M3105">
        <v>141</v>
      </c>
      <c r="N3105" t="s">
        <v>42</v>
      </c>
      <c r="O3105" t="s">
        <v>42</v>
      </c>
      <c r="P3105" t="s">
        <v>1458</v>
      </c>
      <c r="Q3105" t="s">
        <v>42</v>
      </c>
      <c r="R3105" t="s">
        <v>42</v>
      </c>
      <c r="S3105" t="s">
        <v>42</v>
      </c>
      <c r="T3105" t="s">
        <v>42</v>
      </c>
      <c r="V3105" t="s">
        <v>43</v>
      </c>
      <c r="W3105">
        <v>60</v>
      </c>
    </row>
    <row r="3106" spans="1:23" x14ac:dyDescent="0.25">
      <c r="A3106">
        <v>13020601</v>
      </c>
      <c r="B3106" t="s">
        <v>61</v>
      </c>
      <c r="C3106">
        <v>891280008</v>
      </c>
      <c r="D3106" t="s">
        <v>37</v>
      </c>
      <c r="E3106" t="s">
        <v>62</v>
      </c>
      <c r="F3106" t="s">
        <v>4262</v>
      </c>
      <c r="H3106" t="s">
        <v>40</v>
      </c>
      <c r="J3106" s="3">
        <v>43383.432638888888</v>
      </c>
      <c r="K3106" t="s">
        <v>57</v>
      </c>
      <c r="L3106" s="3">
        <v>43413</v>
      </c>
      <c r="M3106">
        <v>141</v>
      </c>
      <c r="N3106" t="s">
        <v>42</v>
      </c>
      <c r="O3106" t="s">
        <v>42</v>
      </c>
      <c r="P3106" t="s">
        <v>1645</v>
      </c>
      <c r="Q3106" t="s">
        <v>42</v>
      </c>
      <c r="R3106" t="s">
        <v>42</v>
      </c>
      <c r="S3106" t="s">
        <v>42</v>
      </c>
      <c r="T3106" t="s">
        <v>42</v>
      </c>
      <c r="V3106" t="s">
        <v>43</v>
      </c>
      <c r="W3106">
        <v>60</v>
      </c>
    </row>
    <row r="3107" spans="1:23" x14ac:dyDescent="0.25">
      <c r="A3107">
        <v>13020601</v>
      </c>
      <c r="B3107" t="s">
        <v>61</v>
      </c>
      <c r="C3107">
        <v>891280008</v>
      </c>
      <c r="D3107" t="s">
        <v>37</v>
      </c>
      <c r="E3107" t="s">
        <v>62</v>
      </c>
      <c r="F3107" t="s">
        <v>4263</v>
      </c>
      <c r="H3107" t="s">
        <v>40</v>
      </c>
      <c r="J3107" s="3">
        <v>43383.432638888888</v>
      </c>
      <c r="K3107" t="s">
        <v>57</v>
      </c>
      <c r="L3107" s="3">
        <v>43413</v>
      </c>
      <c r="M3107">
        <v>141</v>
      </c>
      <c r="N3107" t="s">
        <v>42</v>
      </c>
      <c r="O3107" t="s">
        <v>42</v>
      </c>
      <c r="P3107" t="s">
        <v>3521</v>
      </c>
      <c r="Q3107" t="s">
        <v>42</v>
      </c>
      <c r="R3107" t="s">
        <v>42</v>
      </c>
      <c r="S3107" t="s">
        <v>42</v>
      </c>
      <c r="T3107" t="s">
        <v>42</v>
      </c>
      <c r="V3107" t="s">
        <v>43</v>
      </c>
      <c r="W3107">
        <v>60</v>
      </c>
    </row>
    <row r="3108" spans="1:23" x14ac:dyDescent="0.25">
      <c r="A3108">
        <v>13020601</v>
      </c>
      <c r="B3108" t="s">
        <v>61</v>
      </c>
      <c r="C3108">
        <v>891280008</v>
      </c>
      <c r="D3108" t="s">
        <v>37</v>
      </c>
      <c r="E3108" t="s">
        <v>62</v>
      </c>
      <c r="F3108" t="s">
        <v>4264</v>
      </c>
      <c r="H3108" t="s">
        <v>40</v>
      </c>
      <c r="J3108" s="3">
        <v>43383.432638888888</v>
      </c>
      <c r="K3108" t="s">
        <v>57</v>
      </c>
      <c r="L3108" s="3">
        <v>43413</v>
      </c>
      <c r="M3108">
        <v>141</v>
      </c>
      <c r="N3108" t="s">
        <v>42</v>
      </c>
      <c r="O3108" t="s">
        <v>42</v>
      </c>
      <c r="P3108" t="s">
        <v>4265</v>
      </c>
      <c r="Q3108" t="s">
        <v>42</v>
      </c>
      <c r="R3108" t="s">
        <v>42</v>
      </c>
      <c r="S3108" t="s">
        <v>42</v>
      </c>
      <c r="T3108" t="s">
        <v>42</v>
      </c>
      <c r="V3108" t="s">
        <v>43</v>
      </c>
      <c r="W3108">
        <v>60</v>
      </c>
    </row>
    <row r="3109" spans="1:23" x14ac:dyDescent="0.25">
      <c r="A3109">
        <v>13020601</v>
      </c>
      <c r="B3109" t="s">
        <v>61</v>
      </c>
      <c r="C3109">
        <v>891280008</v>
      </c>
      <c r="D3109" t="s">
        <v>37</v>
      </c>
      <c r="E3109" t="s">
        <v>62</v>
      </c>
      <c r="F3109" t="s">
        <v>4266</v>
      </c>
      <c r="H3109" t="s">
        <v>40</v>
      </c>
      <c r="J3109" s="3">
        <v>43383.433333333334</v>
      </c>
      <c r="K3109" t="s">
        <v>57</v>
      </c>
      <c r="L3109" s="3">
        <v>43413</v>
      </c>
      <c r="M3109">
        <v>141</v>
      </c>
      <c r="N3109" t="s">
        <v>42</v>
      </c>
      <c r="O3109" t="s">
        <v>42</v>
      </c>
      <c r="P3109" t="s">
        <v>1458</v>
      </c>
      <c r="Q3109" t="s">
        <v>42</v>
      </c>
      <c r="R3109" t="s">
        <v>42</v>
      </c>
      <c r="S3109" t="s">
        <v>42</v>
      </c>
      <c r="T3109" t="s">
        <v>42</v>
      </c>
      <c r="V3109" t="s">
        <v>43</v>
      </c>
      <c r="W3109">
        <v>60</v>
      </c>
    </row>
    <row r="3110" spans="1:23" x14ac:dyDescent="0.25">
      <c r="A3110">
        <v>13020601</v>
      </c>
      <c r="B3110" t="s">
        <v>61</v>
      </c>
      <c r="C3110">
        <v>891280008</v>
      </c>
      <c r="D3110" t="s">
        <v>37</v>
      </c>
      <c r="E3110" t="s">
        <v>62</v>
      </c>
      <c r="F3110" t="s">
        <v>4267</v>
      </c>
      <c r="H3110" t="s">
        <v>40</v>
      </c>
      <c r="J3110" s="3">
        <v>43383.433333333334</v>
      </c>
      <c r="K3110" t="s">
        <v>57</v>
      </c>
      <c r="L3110" s="3">
        <v>43413</v>
      </c>
      <c r="M3110">
        <v>141</v>
      </c>
      <c r="N3110" t="s">
        <v>42</v>
      </c>
      <c r="O3110" t="s">
        <v>42</v>
      </c>
      <c r="P3110" t="s">
        <v>2058</v>
      </c>
      <c r="Q3110" t="s">
        <v>42</v>
      </c>
      <c r="R3110" t="s">
        <v>42</v>
      </c>
      <c r="S3110" t="s">
        <v>42</v>
      </c>
      <c r="T3110" t="s">
        <v>42</v>
      </c>
      <c r="V3110" t="s">
        <v>43</v>
      </c>
      <c r="W3110">
        <v>60</v>
      </c>
    </row>
    <row r="3111" spans="1:23" x14ac:dyDescent="0.25">
      <c r="A3111">
        <v>13020601</v>
      </c>
      <c r="B3111" t="s">
        <v>61</v>
      </c>
      <c r="C3111">
        <v>891280008</v>
      </c>
      <c r="D3111" t="s">
        <v>37</v>
      </c>
      <c r="E3111" t="s">
        <v>62</v>
      </c>
      <c r="F3111" t="s">
        <v>4268</v>
      </c>
      <c r="H3111" t="s">
        <v>40</v>
      </c>
      <c r="J3111" s="3">
        <v>43383.433333333334</v>
      </c>
      <c r="K3111" t="s">
        <v>57</v>
      </c>
      <c r="L3111" s="3">
        <v>43413</v>
      </c>
      <c r="M3111">
        <v>141</v>
      </c>
      <c r="N3111" t="s">
        <v>42</v>
      </c>
      <c r="O3111" t="s">
        <v>42</v>
      </c>
      <c r="P3111" t="s">
        <v>1458</v>
      </c>
      <c r="Q3111" t="s">
        <v>42</v>
      </c>
      <c r="R3111" t="s">
        <v>42</v>
      </c>
      <c r="S3111" t="s">
        <v>42</v>
      </c>
      <c r="T3111" t="s">
        <v>42</v>
      </c>
      <c r="V3111" t="s">
        <v>43</v>
      </c>
      <c r="W3111">
        <v>60</v>
      </c>
    </row>
    <row r="3112" spans="1:23" x14ac:dyDescent="0.25">
      <c r="A3112">
        <v>13020601</v>
      </c>
      <c r="B3112" t="s">
        <v>61</v>
      </c>
      <c r="C3112">
        <v>891280008</v>
      </c>
      <c r="D3112" t="s">
        <v>37</v>
      </c>
      <c r="E3112" t="s">
        <v>62</v>
      </c>
      <c r="F3112" t="s">
        <v>4269</v>
      </c>
      <c r="H3112" t="s">
        <v>40</v>
      </c>
      <c r="J3112" s="3">
        <v>43383.433333333334</v>
      </c>
      <c r="K3112" t="s">
        <v>57</v>
      </c>
      <c r="L3112" s="3">
        <v>43413</v>
      </c>
      <c r="M3112">
        <v>141</v>
      </c>
      <c r="N3112" t="s">
        <v>42</v>
      </c>
      <c r="O3112" t="s">
        <v>42</v>
      </c>
      <c r="P3112" t="s">
        <v>4270</v>
      </c>
      <c r="Q3112" t="s">
        <v>42</v>
      </c>
      <c r="R3112" t="s">
        <v>42</v>
      </c>
      <c r="S3112" t="s">
        <v>42</v>
      </c>
      <c r="T3112" t="s">
        <v>42</v>
      </c>
      <c r="V3112" t="s">
        <v>43</v>
      </c>
      <c r="W3112">
        <v>60</v>
      </c>
    </row>
    <row r="3113" spans="1:23" x14ac:dyDescent="0.25">
      <c r="A3113">
        <v>13020601</v>
      </c>
      <c r="B3113" t="s">
        <v>61</v>
      </c>
      <c r="C3113">
        <v>891280008</v>
      </c>
      <c r="D3113" t="s">
        <v>37</v>
      </c>
      <c r="E3113" t="s">
        <v>62</v>
      </c>
      <c r="F3113" t="s">
        <v>4271</v>
      </c>
      <c r="H3113" t="s">
        <v>40</v>
      </c>
      <c r="J3113" s="3">
        <v>43383.433333333334</v>
      </c>
      <c r="K3113" t="s">
        <v>57</v>
      </c>
      <c r="L3113" s="3">
        <v>43413</v>
      </c>
      <c r="M3113">
        <v>141</v>
      </c>
      <c r="N3113" t="s">
        <v>42</v>
      </c>
      <c r="O3113" t="s">
        <v>42</v>
      </c>
      <c r="P3113" t="s">
        <v>1479</v>
      </c>
      <c r="Q3113" t="s">
        <v>42</v>
      </c>
      <c r="R3113" t="s">
        <v>42</v>
      </c>
      <c r="S3113" t="s">
        <v>42</v>
      </c>
      <c r="T3113" t="s">
        <v>42</v>
      </c>
      <c r="V3113" t="s">
        <v>43</v>
      </c>
      <c r="W3113">
        <v>60</v>
      </c>
    </row>
    <row r="3114" spans="1:23" x14ac:dyDescent="0.25">
      <c r="A3114">
        <v>13020601</v>
      </c>
      <c r="B3114" t="s">
        <v>61</v>
      </c>
      <c r="C3114">
        <v>891280008</v>
      </c>
      <c r="D3114" t="s">
        <v>37</v>
      </c>
      <c r="E3114" t="s">
        <v>62</v>
      </c>
      <c r="F3114" t="s">
        <v>4272</v>
      </c>
      <c r="H3114" t="s">
        <v>40</v>
      </c>
      <c r="J3114" s="3">
        <v>43383.433333333334</v>
      </c>
      <c r="K3114" t="s">
        <v>57</v>
      </c>
      <c r="L3114" s="3">
        <v>43413</v>
      </c>
      <c r="M3114">
        <v>141</v>
      </c>
      <c r="N3114" t="s">
        <v>42</v>
      </c>
      <c r="O3114" t="s">
        <v>42</v>
      </c>
      <c r="P3114" t="s">
        <v>4273</v>
      </c>
      <c r="Q3114" t="s">
        <v>42</v>
      </c>
      <c r="R3114" t="s">
        <v>42</v>
      </c>
      <c r="S3114" t="s">
        <v>42</v>
      </c>
      <c r="T3114" t="s">
        <v>42</v>
      </c>
      <c r="V3114" t="s">
        <v>43</v>
      </c>
      <c r="W3114">
        <v>60</v>
      </c>
    </row>
    <row r="3115" spans="1:23" x14ac:dyDescent="0.25">
      <c r="A3115">
        <v>13020601</v>
      </c>
      <c r="B3115" t="s">
        <v>61</v>
      </c>
      <c r="C3115">
        <v>891280008</v>
      </c>
      <c r="D3115" t="s">
        <v>37</v>
      </c>
      <c r="E3115" t="s">
        <v>62</v>
      </c>
      <c r="F3115" t="s">
        <v>4274</v>
      </c>
      <c r="H3115" t="s">
        <v>40</v>
      </c>
      <c r="J3115" s="3">
        <v>43383.433333333334</v>
      </c>
      <c r="K3115" t="s">
        <v>57</v>
      </c>
      <c r="L3115" s="3">
        <v>43413</v>
      </c>
      <c r="M3115">
        <v>141</v>
      </c>
      <c r="N3115" t="s">
        <v>42</v>
      </c>
      <c r="O3115" t="s">
        <v>42</v>
      </c>
      <c r="P3115" t="s">
        <v>4275</v>
      </c>
      <c r="Q3115" t="s">
        <v>42</v>
      </c>
      <c r="R3115" t="s">
        <v>42</v>
      </c>
      <c r="S3115" t="s">
        <v>42</v>
      </c>
      <c r="T3115" t="s">
        <v>42</v>
      </c>
      <c r="V3115" t="s">
        <v>43</v>
      </c>
      <c r="W3115">
        <v>60</v>
      </c>
    </row>
    <row r="3116" spans="1:23" x14ac:dyDescent="0.25">
      <c r="A3116">
        <v>13020601</v>
      </c>
      <c r="B3116" t="s">
        <v>61</v>
      </c>
      <c r="C3116">
        <v>891280008</v>
      </c>
      <c r="D3116" t="s">
        <v>37</v>
      </c>
      <c r="E3116" t="s">
        <v>62</v>
      </c>
      <c r="F3116" t="s">
        <v>4276</v>
      </c>
      <c r="H3116" t="s">
        <v>40</v>
      </c>
      <c r="J3116" s="3">
        <v>43383.434027777781</v>
      </c>
      <c r="K3116" t="s">
        <v>57</v>
      </c>
      <c r="L3116" s="3">
        <v>43413</v>
      </c>
      <c r="M3116">
        <v>141</v>
      </c>
      <c r="N3116" t="s">
        <v>42</v>
      </c>
      <c r="O3116" t="s">
        <v>42</v>
      </c>
      <c r="P3116" t="s">
        <v>4277</v>
      </c>
      <c r="Q3116" t="s">
        <v>42</v>
      </c>
      <c r="R3116" t="s">
        <v>42</v>
      </c>
      <c r="S3116" t="s">
        <v>42</v>
      </c>
      <c r="T3116" t="s">
        <v>42</v>
      </c>
      <c r="V3116" t="s">
        <v>43</v>
      </c>
      <c r="W3116">
        <v>60</v>
      </c>
    </row>
    <row r="3117" spans="1:23" x14ac:dyDescent="0.25">
      <c r="A3117">
        <v>13020601</v>
      </c>
      <c r="B3117" t="s">
        <v>61</v>
      </c>
      <c r="C3117">
        <v>891280008</v>
      </c>
      <c r="D3117" t="s">
        <v>37</v>
      </c>
      <c r="E3117" t="s">
        <v>62</v>
      </c>
      <c r="F3117" t="s">
        <v>4278</v>
      </c>
      <c r="H3117" t="s">
        <v>40</v>
      </c>
      <c r="J3117" s="3">
        <v>43383.434027777781</v>
      </c>
      <c r="K3117" t="s">
        <v>57</v>
      </c>
      <c r="L3117" s="3">
        <v>43413</v>
      </c>
      <c r="M3117">
        <v>141</v>
      </c>
      <c r="N3117" t="s">
        <v>42</v>
      </c>
      <c r="O3117" t="s">
        <v>42</v>
      </c>
      <c r="P3117" t="s">
        <v>1479</v>
      </c>
      <c r="Q3117" t="s">
        <v>42</v>
      </c>
      <c r="R3117" t="s">
        <v>42</v>
      </c>
      <c r="S3117" t="s">
        <v>42</v>
      </c>
      <c r="T3117" t="s">
        <v>42</v>
      </c>
      <c r="V3117" t="s">
        <v>43</v>
      </c>
      <c r="W3117">
        <v>60</v>
      </c>
    </row>
    <row r="3118" spans="1:23" x14ac:dyDescent="0.25">
      <c r="A3118">
        <v>13020601</v>
      </c>
      <c r="B3118" t="s">
        <v>61</v>
      </c>
      <c r="C3118">
        <v>891280008</v>
      </c>
      <c r="D3118" t="s">
        <v>37</v>
      </c>
      <c r="E3118" t="s">
        <v>62</v>
      </c>
      <c r="F3118" t="s">
        <v>4279</v>
      </c>
      <c r="H3118" t="s">
        <v>40</v>
      </c>
      <c r="J3118" s="3">
        <v>43384.434027777781</v>
      </c>
      <c r="K3118" t="s">
        <v>57</v>
      </c>
      <c r="L3118" s="3">
        <v>43413</v>
      </c>
      <c r="M3118">
        <v>140</v>
      </c>
      <c r="N3118" t="s">
        <v>42</v>
      </c>
      <c r="O3118" t="s">
        <v>42</v>
      </c>
      <c r="P3118" t="s">
        <v>1479</v>
      </c>
      <c r="Q3118" t="s">
        <v>42</v>
      </c>
      <c r="R3118" t="s">
        <v>42</v>
      </c>
      <c r="S3118" t="s">
        <v>42</v>
      </c>
      <c r="T3118" t="s">
        <v>42</v>
      </c>
      <c r="V3118" t="s">
        <v>43</v>
      </c>
      <c r="W3118">
        <v>60</v>
      </c>
    </row>
    <row r="3119" spans="1:23" x14ac:dyDescent="0.25">
      <c r="A3119">
        <v>13020601</v>
      </c>
      <c r="B3119" t="s">
        <v>61</v>
      </c>
      <c r="C3119">
        <v>891280008</v>
      </c>
      <c r="D3119" t="s">
        <v>37</v>
      </c>
      <c r="E3119" t="s">
        <v>62</v>
      </c>
      <c r="F3119" t="s">
        <v>4280</v>
      </c>
      <c r="H3119" t="s">
        <v>40</v>
      </c>
      <c r="J3119" s="3">
        <v>43384.434027777781</v>
      </c>
      <c r="K3119" t="s">
        <v>57</v>
      </c>
      <c r="L3119" s="3">
        <v>43413</v>
      </c>
      <c r="M3119">
        <v>140</v>
      </c>
      <c r="N3119" t="s">
        <v>42</v>
      </c>
      <c r="O3119" t="s">
        <v>42</v>
      </c>
      <c r="P3119" t="s">
        <v>4281</v>
      </c>
      <c r="Q3119" t="s">
        <v>42</v>
      </c>
      <c r="R3119" t="s">
        <v>42</v>
      </c>
      <c r="S3119" t="s">
        <v>42</v>
      </c>
      <c r="T3119" t="s">
        <v>42</v>
      </c>
      <c r="V3119" t="s">
        <v>43</v>
      </c>
      <c r="W3119">
        <v>60</v>
      </c>
    </row>
    <row r="3120" spans="1:23" x14ac:dyDescent="0.25">
      <c r="A3120">
        <v>13020601</v>
      </c>
      <c r="B3120" t="s">
        <v>61</v>
      </c>
      <c r="C3120">
        <v>891280008</v>
      </c>
      <c r="D3120" t="s">
        <v>37</v>
      </c>
      <c r="E3120" t="s">
        <v>62</v>
      </c>
      <c r="F3120" t="s">
        <v>4282</v>
      </c>
      <c r="H3120" t="s">
        <v>40</v>
      </c>
      <c r="J3120" s="3">
        <v>43384.434027777781</v>
      </c>
      <c r="K3120" t="s">
        <v>57</v>
      </c>
      <c r="L3120" s="3">
        <v>43413</v>
      </c>
      <c r="M3120">
        <v>140</v>
      </c>
      <c r="N3120" t="s">
        <v>42</v>
      </c>
      <c r="O3120" t="s">
        <v>42</v>
      </c>
      <c r="P3120" t="s">
        <v>4283</v>
      </c>
      <c r="Q3120" t="s">
        <v>42</v>
      </c>
      <c r="R3120" t="s">
        <v>42</v>
      </c>
      <c r="S3120" t="s">
        <v>42</v>
      </c>
      <c r="T3120" t="s">
        <v>42</v>
      </c>
      <c r="V3120" t="s">
        <v>43</v>
      </c>
      <c r="W3120">
        <v>60</v>
      </c>
    </row>
    <row r="3121" spans="1:23" x14ac:dyDescent="0.25">
      <c r="A3121">
        <v>13020601</v>
      </c>
      <c r="B3121" t="s">
        <v>61</v>
      </c>
      <c r="C3121">
        <v>891280008</v>
      </c>
      <c r="D3121" t="s">
        <v>37</v>
      </c>
      <c r="E3121" t="s">
        <v>62</v>
      </c>
      <c r="F3121" t="s">
        <v>4284</v>
      </c>
      <c r="H3121" t="s">
        <v>40</v>
      </c>
      <c r="J3121" s="3">
        <v>43384.434027777781</v>
      </c>
      <c r="K3121" t="s">
        <v>57</v>
      </c>
      <c r="L3121" s="3">
        <v>43413</v>
      </c>
      <c r="M3121">
        <v>140</v>
      </c>
      <c r="N3121" t="s">
        <v>42</v>
      </c>
      <c r="O3121" t="s">
        <v>42</v>
      </c>
      <c r="P3121" t="s">
        <v>1458</v>
      </c>
      <c r="Q3121" t="s">
        <v>42</v>
      </c>
      <c r="R3121" t="s">
        <v>42</v>
      </c>
      <c r="S3121" t="s">
        <v>42</v>
      </c>
      <c r="T3121" t="s">
        <v>42</v>
      </c>
      <c r="V3121" t="s">
        <v>43</v>
      </c>
      <c r="W3121">
        <v>60</v>
      </c>
    </row>
    <row r="3122" spans="1:23" x14ac:dyDescent="0.25">
      <c r="A3122">
        <v>13020601</v>
      </c>
      <c r="B3122" t="s">
        <v>61</v>
      </c>
      <c r="C3122">
        <v>891280008</v>
      </c>
      <c r="D3122" t="s">
        <v>37</v>
      </c>
      <c r="E3122" t="s">
        <v>62</v>
      </c>
      <c r="F3122" t="s">
        <v>4285</v>
      </c>
      <c r="H3122" t="s">
        <v>40</v>
      </c>
      <c r="J3122" s="3">
        <v>43384.434027777781</v>
      </c>
      <c r="K3122" t="s">
        <v>57</v>
      </c>
      <c r="L3122" s="3">
        <v>43413</v>
      </c>
      <c r="M3122">
        <v>140</v>
      </c>
      <c r="N3122" t="s">
        <v>42</v>
      </c>
      <c r="O3122" t="s">
        <v>42</v>
      </c>
      <c r="P3122" t="s">
        <v>1458</v>
      </c>
      <c r="Q3122" t="s">
        <v>42</v>
      </c>
      <c r="R3122" t="s">
        <v>42</v>
      </c>
      <c r="S3122" t="s">
        <v>42</v>
      </c>
      <c r="T3122" t="s">
        <v>42</v>
      </c>
      <c r="V3122" t="s">
        <v>43</v>
      </c>
      <c r="W3122">
        <v>60</v>
      </c>
    </row>
    <row r="3123" spans="1:23" x14ac:dyDescent="0.25">
      <c r="A3123">
        <v>13020601</v>
      </c>
      <c r="B3123" t="s">
        <v>61</v>
      </c>
      <c r="C3123">
        <v>891280008</v>
      </c>
      <c r="D3123" t="s">
        <v>37</v>
      </c>
      <c r="E3123" t="s">
        <v>62</v>
      </c>
      <c r="F3123" t="s">
        <v>4286</v>
      </c>
      <c r="H3123" t="s">
        <v>40</v>
      </c>
      <c r="J3123" s="3">
        <v>43384.434027777781</v>
      </c>
      <c r="K3123" t="s">
        <v>57</v>
      </c>
      <c r="L3123" s="3">
        <v>43413</v>
      </c>
      <c r="M3123">
        <v>140</v>
      </c>
      <c r="N3123" t="s">
        <v>42</v>
      </c>
      <c r="O3123" t="s">
        <v>42</v>
      </c>
      <c r="P3123" t="s">
        <v>1458</v>
      </c>
      <c r="Q3123" t="s">
        <v>42</v>
      </c>
      <c r="R3123" t="s">
        <v>42</v>
      </c>
      <c r="S3123" t="s">
        <v>42</v>
      </c>
      <c r="T3123" t="s">
        <v>42</v>
      </c>
      <c r="V3123" t="s">
        <v>43</v>
      </c>
      <c r="W3123">
        <v>60</v>
      </c>
    </row>
    <row r="3124" spans="1:23" x14ac:dyDescent="0.25">
      <c r="A3124">
        <v>13020601</v>
      </c>
      <c r="B3124" t="s">
        <v>61</v>
      </c>
      <c r="C3124">
        <v>891280008</v>
      </c>
      <c r="D3124" t="s">
        <v>37</v>
      </c>
      <c r="E3124" t="s">
        <v>62</v>
      </c>
      <c r="F3124" t="s">
        <v>4287</v>
      </c>
      <c r="H3124" t="s">
        <v>40</v>
      </c>
      <c r="J3124" s="3">
        <v>43384.434027777781</v>
      </c>
      <c r="K3124" t="s">
        <v>57</v>
      </c>
      <c r="L3124" s="3">
        <v>43413</v>
      </c>
      <c r="M3124">
        <v>140</v>
      </c>
      <c r="N3124" t="s">
        <v>42</v>
      </c>
      <c r="O3124" t="s">
        <v>42</v>
      </c>
      <c r="P3124" t="s">
        <v>1483</v>
      </c>
      <c r="Q3124" t="s">
        <v>42</v>
      </c>
      <c r="R3124" t="s">
        <v>42</v>
      </c>
      <c r="S3124" t="s">
        <v>42</v>
      </c>
      <c r="T3124" t="s">
        <v>42</v>
      </c>
      <c r="V3124" t="s">
        <v>43</v>
      </c>
      <c r="W3124">
        <v>60</v>
      </c>
    </row>
    <row r="3125" spans="1:23" x14ac:dyDescent="0.25">
      <c r="A3125">
        <v>13020601</v>
      </c>
      <c r="B3125" t="s">
        <v>61</v>
      </c>
      <c r="C3125">
        <v>891280008</v>
      </c>
      <c r="D3125" t="s">
        <v>37</v>
      </c>
      <c r="E3125" t="s">
        <v>62</v>
      </c>
      <c r="F3125" t="s">
        <v>4288</v>
      </c>
      <c r="H3125" t="s">
        <v>40</v>
      </c>
      <c r="J3125" s="3">
        <v>43384.43472222222</v>
      </c>
      <c r="K3125" t="s">
        <v>57</v>
      </c>
      <c r="L3125" s="3">
        <v>43413</v>
      </c>
      <c r="M3125">
        <v>140</v>
      </c>
      <c r="N3125" t="s">
        <v>42</v>
      </c>
      <c r="O3125" t="s">
        <v>42</v>
      </c>
      <c r="P3125" t="s">
        <v>1458</v>
      </c>
      <c r="Q3125" t="s">
        <v>42</v>
      </c>
      <c r="R3125" t="s">
        <v>42</v>
      </c>
      <c r="S3125" t="s">
        <v>42</v>
      </c>
      <c r="T3125" t="s">
        <v>42</v>
      </c>
      <c r="V3125" t="s">
        <v>43</v>
      </c>
      <c r="W3125">
        <v>60</v>
      </c>
    </row>
    <row r="3126" spans="1:23" x14ac:dyDescent="0.25">
      <c r="A3126">
        <v>13020601</v>
      </c>
      <c r="B3126" t="s">
        <v>61</v>
      </c>
      <c r="C3126">
        <v>891280008</v>
      </c>
      <c r="D3126" t="s">
        <v>37</v>
      </c>
      <c r="E3126" t="s">
        <v>62</v>
      </c>
      <c r="F3126" t="s">
        <v>4289</v>
      </c>
      <c r="H3126" t="s">
        <v>40</v>
      </c>
      <c r="J3126" s="3">
        <v>43384.43472222222</v>
      </c>
      <c r="K3126" t="s">
        <v>57</v>
      </c>
      <c r="L3126" s="3">
        <v>43413</v>
      </c>
      <c r="M3126">
        <v>140</v>
      </c>
      <c r="N3126" t="s">
        <v>42</v>
      </c>
      <c r="O3126" t="s">
        <v>42</v>
      </c>
      <c r="P3126" t="s">
        <v>1458</v>
      </c>
      <c r="Q3126" t="s">
        <v>42</v>
      </c>
      <c r="R3126" t="s">
        <v>42</v>
      </c>
      <c r="S3126" t="s">
        <v>42</v>
      </c>
      <c r="T3126" t="s">
        <v>42</v>
      </c>
      <c r="V3126" t="s">
        <v>43</v>
      </c>
      <c r="W3126">
        <v>60</v>
      </c>
    </row>
    <row r="3127" spans="1:23" x14ac:dyDescent="0.25">
      <c r="A3127">
        <v>13020601</v>
      </c>
      <c r="B3127" t="s">
        <v>61</v>
      </c>
      <c r="C3127">
        <v>891280008</v>
      </c>
      <c r="D3127" t="s">
        <v>37</v>
      </c>
      <c r="E3127" t="s">
        <v>62</v>
      </c>
      <c r="F3127" t="s">
        <v>4290</v>
      </c>
      <c r="H3127" t="s">
        <v>40</v>
      </c>
      <c r="J3127" s="3">
        <v>43384.43472222222</v>
      </c>
      <c r="K3127" t="s">
        <v>57</v>
      </c>
      <c r="L3127" s="3">
        <v>43413</v>
      </c>
      <c r="M3127">
        <v>140</v>
      </c>
      <c r="N3127" t="s">
        <v>42</v>
      </c>
      <c r="O3127" t="s">
        <v>42</v>
      </c>
      <c r="P3127" t="s">
        <v>1458</v>
      </c>
      <c r="Q3127" t="s">
        <v>42</v>
      </c>
      <c r="R3127" t="s">
        <v>42</v>
      </c>
      <c r="S3127" t="s">
        <v>42</v>
      </c>
      <c r="T3127" t="s">
        <v>42</v>
      </c>
      <c r="V3127" t="s">
        <v>43</v>
      </c>
      <c r="W3127">
        <v>60</v>
      </c>
    </row>
    <row r="3128" spans="1:23" x14ac:dyDescent="0.25">
      <c r="A3128">
        <v>13020601</v>
      </c>
      <c r="B3128" t="s">
        <v>61</v>
      </c>
      <c r="C3128">
        <v>891280008</v>
      </c>
      <c r="D3128" t="s">
        <v>37</v>
      </c>
      <c r="E3128" t="s">
        <v>62</v>
      </c>
      <c r="F3128" t="s">
        <v>4291</v>
      </c>
      <c r="H3128" t="s">
        <v>40</v>
      </c>
      <c r="J3128" s="3">
        <v>43384.43472222222</v>
      </c>
      <c r="K3128" t="s">
        <v>57</v>
      </c>
      <c r="L3128" s="3">
        <v>43413</v>
      </c>
      <c r="M3128">
        <v>140</v>
      </c>
      <c r="N3128" t="s">
        <v>42</v>
      </c>
      <c r="O3128" t="s">
        <v>42</v>
      </c>
      <c r="P3128" t="s">
        <v>1458</v>
      </c>
      <c r="Q3128" t="s">
        <v>42</v>
      </c>
      <c r="R3128" t="s">
        <v>42</v>
      </c>
      <c r="S3128" t="s">
        <v>42</v>
      </c>
      <c r="T3128" t="s">
        <v>42</v>
      </c>
      <c r="V3128" t="s">
        <v>43</v>
      </c>
      <c r="W3128">
        <v>60</v>
      </c>
    </row>
    <row r="3129" spans="1:23" x14ac:dyDescent="0.25">
      <c r="A3129">
        <v>13020601</v>
      </c>
      <c r="B3129" t="s">
        <v>61</v>
      </c>
      <c r="C3129">
        <v>891280008</v>
      </c>
      <c r="D3129" t="s">
        <v>37</v>
      </c>
      <c r="E3129" t="s">
        <v>62</v>
      </c>
      <c r="F3129" t="s">
        <v>4292</v>
      </c>
      <c r="H3129" t="s">
        <v>40</v>
      </c>
      <c r="J3129" s="3">
        <v>43384.43472222222</v>
      </c>
      <c r="K3129" t="s">
        <v>57</v>
      </c>
      <c r="L3129" s="3">
        <v>43413</v>
      </c>
      <c r="M3129">
        <v>140</v>
      </c>
      <c r="N3129" t="s">
        <v>42</v>
      </c>
      <c r="O3129" t="s">
        <v>42</v>
      </c>
      <c r="P3129" t="s">
        <v>1458</v>
      </c>
      <c r="Q3129" t="s">
        <v>42</v>
      </c>
      <c r="R3129" t="s">
        <v>42</v>
      </c>
      <c r="S3129" t="s">
        <v>42</v>
      </c>
      <c r="T3129" t="s">
        <v>42</v>
      </c>
      <c r="V3129" t="s">
        <v>43</v>
      </c>
      <c r="W3129">
        <v>60</v>
      </c>
    </row>
    <row r="3130" spans="1:23" x14ac:dyDescent="0.25">
      <c r="A3130">
        <v>13020601</v>
      </c>
      <c r="B3130" t="s">
        <v>61</v>
      </c>
      <c r="C3130">
        <v>891280008</v>
      </c>
      <c r="D3130" t="s">
        <v>37</v>
      </c>
      <c r="E3130" t="s">
        <v>62</v>
      </c>
      <c r="F3130" t="s">
        <v>4293</v>
      </c>
      <c r="H3130" t="s">
        <v>40</v>
      </c>
      <c r="J3130" s="3">
        <v>43384.43472222222</v>
      </c>
      <c r="K3130" t="s">
        <v>57</v>
      </c>
      <c r="L3130" s="3">
        <v>43413</v>
      </c>
      <c r="M3130">
        <v>140</v>
      </c>
      <c r="N3130" t="s">
        <v>42</v>
      </c>
      <c r="O3130" t="s">
        <v>42</v>
      </c>
      <c r="P3130" t="s">
        <v>4294</v>
      </c>
      <c r="Q3130" t="s">
        <v>42</v>
      </c>
      <c r="R3130" t="s">
        <v>42</v>
      </c>
      <c r="S3130" t="s">
        <v>42</v>
      </c>
      <c r="T3130" t="s">
        <v>42</v>
      </c>
      <c r="V3130" t="s">
        <v>43</v>
      </c>
      <c r="W3130">
        <v>60</v>
      </c>
    </row>
    <row r="3131" spans="1:23" x14ac:dyDescent="0.25">
      <c r="A3131">
        <v>13020601</v>
      </c>
      <c r="B3131" t="s">
        <v>61</v>
      </c>
      <c r="C3131">
        <v>891280008</v>
      </c>
      <c r="D3131" t="s">
        <v>37</v>
      </c>
      <c r="E3131" t="s">
        <v>62</v>
      </c>
      <c r="F3131" t="s">
        <v>4295</v>
      </c>
      <c r="H3131" t="s">
        <v>40</v>
      </c>
      <c r="J3131" s="3">
        <v>43384.43472222222</v>
      </c>
      <c r="K3131" t="s">
        <v>57</v>
      </c>
      <c r="L3131" s="3">
        <v>43413</v>
      </c>
      <c r="M3131">
        <v>140</v>
      </c>
      <c r="N3131" t="s">
        <v>42</v>
      </c>
      <c r="O3131" t="s">
        <v>42</v>
      </c>
      <c r="P3131" t="s">
        <v>2681</v>
      </c>
      <c r="Q3131" t="s">
        <v>42</v>
      </c>
      <c r="R3131" t="s">
        <v>42</v>
      </c>
      <c r="S3131" t="s">
        <v>42</v>
      </c>
      <c r="T3131" t="s">
        <v>42</v>
      </c>
      <c r="V3131" t="s">
        <v>43</v>
      </c>
      <c r="W3131">
        <v>60</v>
      </c>
    </row>
    <row r="3132" spans="1:23" x14ac:dyDescent="0.25">
      <c r="A3132">
        <v>13020601</v>
      </c>
      <c r="B3132" t="s">
        <v>61</v>
      </c>
      <c r="C3132">
        <v>891280008</v>
      </c>
      <c r="D3132" t="s">
        <v>37</v>
      </c>
      <c r="E3132" t="s">
        <v>62</v>
      </c>
      <c r="F3132" t="s">
        <v>4296</v>
      </c>
      <c r="H3132" t="s">
        <v>40</v>
      </c>
      <c r="J3132" s="3">
        <v>43384.43472222222</v>
      </c>
      <c r="K3132" t="s">
        <v>57</v>
      </c>
      <c r="L3132" s="3">
        <v>43413</v>
      </c>
      <c r="M3132">
        <v>140</v>
      </c>
      <c r="N3132" t="s">
        <v>42</v>
      </c>
      <c r="O3132" t="s">
        <v>42</v>
      </c>
      <c r="P3132" t="s">
        <v>1546</v>
      </c>
      <c r="Q3132" t="s">
        <v>42</v>
      </c>
      <c r="R3132" t="s">
        <v>42</v>
      </c>
      <c r="S3132" t="s">
        <v>42</v>
      </c>
      <c r="T3132" t="s">
        <v>42</v>
      </c>
      <c r="V3132" t="s">
        <v>43</v>
      </c>
      <c r="W3132">
        <v>60</v>
      </c>
    </row>
    <row r="3133" spans="1:23" x14ac:dyDescent="0.25">
      <c r="A3133">
        <v>13020601</v>
      </c>
      <c r="B3133" t="s">
        <v>61</v>
      </c>
      <c r="C3133">
        <v>891280008</v>
      </c>
      <c r="D3133" t="s">
        <v>37</v>
      </c>
      <c r="E3133" t="s">
        <v>62</v>
      </c>
      <c r="F3133" t="s">
        <v>4297</v>
      </c>
      <c r="H3133" t="s">
        <v>40</v>
      </c>
      <c r="J3133" s="3">
        <v>43384.43472222222</v>
      </c>
      <c r="K3133" t="s">
        <v>57</v>
      </c>
      <c r="L3133" s="3">
        <v>43413</v>
      </c>
      <c r="M3133">
        <v>140</v>
      </c>
      <c r="N3133" t="s">
        <v>42</v>
      </c>
      <c r="O3133" t="s">
        <v>42</v>
      </c>
      <c r="P3133" t="s">
        <v>4298</v>
      </c>
      <c r="Q3133" t="s">
        <v>42</v>
      </c>
      <c r="R3133" t="s">
        <v>42</v>
      </c>
      <c r="S3133" t="s">
        <v>42</v>
      </c>
      <c r="T3133" t="s">
        <v>42</v>
      </c>
      <c r="V3133" t="s">
        <v>43</v>
      </c>
      <c r="W3133">
        <v>60</v>
      </c>
    </row>
    <row r="3134" spans="1:23" x14ac:dyDescent="0.25">
      <c r="A3134">
        <v>13020601</v>
      </c>
      <c r="B3134" t="s">
        <v>61</v>
      </c>
      <c r="C3134">
        <v>891280008</v>
      </c>
      <c r="D3134" t="s">
        <v>37</v>
      </c>
      <c r="E3134" t="s">
        <v>62</v>
      </c>
      <c r="F3134" t="s">
        <v>4299</v>
      </c>
      <c r="H3134" t="s">
        <v>40</v>
      </c>
      <c r="J3134" s="3">
        <v>43384.435416666667</v>
      </c>
      <c r="K3134" t="s">
        <v>57</v>
      </c>
      <c r="L3134" s="3">
        <v>43413</v>
      </c>
      <c r="M3134">
        <v>140</v>
      </c>
      <c r="N3134" t="s">
        <v>42</v>
      </c>
      <c r="O3134" t="s">
        <v>42</v>
      </c>
      <c r="P3134" t="s">
        <v>4300</v>
      </c>
      <c r="Q3134" t="s">
        <v>42</v>
      </c>
      <c r="R3134" t="s">
        <v>42</v>
      </c>
      <c r="S3134" t="s">
        <v>42</v>
      </c>
      <c r="T3134" t="s">
        <v>42</v>
      </c>
      <c r="V3134" t="s">
        <v>43</v>
      </c>
      <c r="W3134">
        <v>60</v>
      </c>
    </row>
    <row r="3135" spans="1:23" x14ac:dyDescent="0.25">
      <c r="A3135">
        <v>13020601</v>
      </c>
      <c r="B3135" t="s">
        <v>61</v>
      </c>
      <c r="C3135">
        <v>891280008</v>
      </c>
      <c r="D3135" t="s">
        <v>37</v>
      </c>
      <c r="E3135" t="s">
        <v>62</v>
      </c>
      <c r="F3135" t="s">
        <v>4301</v>
      </c>
      <c r="H3135" t="s">
        <v>40</v>
      </c>
      <c r="J3135" s="3">
        <v>43384.435416666667</v>
      </c>
      <c r="K3135" t="s">
        <v>57</v>
      </c>
      <c r="L3135" s="3">
        <v>43413</v>
      </c>
      <c r="M3135">
        <v>140</v>
      </c>
      <c r="N3135" t="s">
        <v>42</v>
      </c>
      <c r="O3135" t="s">
        <v>42</v>
      </c>
      <c r="P3135" t="s">
        <v>1458</v>
      </c>
      <c r="Q3135" t="s">
        <v>42</v>
      </c>
      <c r="R3135" t="s">
        <v>42</v>
      </c>
      <c r="S3135" t="s">
        <v>42</v>
      </c>
      <c r="T3135" t="s">
        <v>42</v>
      </c>
      <c r="V3135" t="s">
        <v>43</v>
      </c>
      <c r="W3135">
        <v>60</v>
      </c>
    </row>
    <row r="3136" spans="1:23" x14ac:dyDescent="0.25">
      <c r="A3136">
        <v>13020601</v>
      </c>
      <c r="B3136" t="s">
        <v>61</v>
      </c>
      <c r="C3136">
        <v>891280008</v>
      </c>
      <c r="D3136" t="s">
        <v>37</v>
      </c>
      <c r="E3136" t="s">
        <v>62</v>
      </c>
      <c r="F3136" t="s">
        <v>4302</v>
      </c>
      <c r="H3136" t="s">
        <v>40</v>
      </c>
      <c r="J3136" s="3">
        <v>43384.435416666667</v>
      </c>
      <c r="K3136" t="s">
        <v>57</v>
      </c>
      <c r="L3136" s="3">
        <v>43413</v>
      </c>
      <c r="M3136">
        <v>140</v>
      </c>
      <c r="N3136" t="s">
        <v>42</v>
      </c>
      <c r="O3136" t="s">
        <v>42</v>
      </c>
      <c r="P3136" t="s">
        <v>1479</v>
      </c>
      <c r="Q3136" t="s">
        <v>42</v>
      </c>
      <c r="R3136" t="s">
        <v>42</v>
      </c>
      <c r="S3136" t="s">
        <v>42</v>
      </c>
      <c r="T3136" t="s">
        <v>42</v>
      </c>
      <c r="V3136" t="s">
        <v>43</v>
      </c>
      <c r="W3136">
        <v>60</v>
      </c>
    </row>
    <row r="3137" spans="1:23" x14ac:dyDescent="0.25">
      <c r="A3137">
        <v>13020601</v>
      </c>
      <c r="B3137" t="s">
        <v>61</v>
      </c>
      <c r="C3137">
        <v>891280008</v>
      </c>
      <c r="D3137" t="s">
        <v>37</v>
      </c>
      <c r="E3137" t="s">
        <v>62</v>
      </c>
      <c r="F3137" t="s">
        <v>4303</v>
      </c>
      <c r="H3137" t="s">
        <v>40</v>
      </c>
      <c r="J3137" s="3">
        <v>43384.435416666667</v>
      </c>
      <c r="K3137" t="s">
        <v>57</v>
      </c>
      <c r="L3137" s="3">
        <v>43413</v>
      </c>
      <c r="M3137">
        <v>140</v>
      </c>
      <c r="N3137" t="s">
        <v>42</v>
      </c>
      <c r="O3137" t="s">
        <v>42</v>
      </c>
      <c r="P3137" t="s">
        <v>4304</v>
      </c>
      <c r="Q3137" t="s">
        <v>42</v>
      </c>
      <c r="R3137" t="s">
        <v>42</v>
      </c>
      <c r="S3137" t="s">
        <v>42</v>
      </c>
      <c r="T3137" t="s">
        <v>42</v>
      </c>
      <c r="V3137" t="s">
        <v>43</v>
      </c>
      <c r="W3137">
        <v>60</v>
      </c>
    </row>
    <row r="3138" spans="1:23" x14ac:dyDescent="0.25">
      <c r="A3138">
        <v>13020601</v>
      </c>
      <c r="B3138" t="s">
        <v>61</v>
      </c>
      <c r="C3138">
        <v>891280008</v>
      </c>
      <c r="D3138" t="s">
        <v>37</v>
      </c>
      <c r="E3138" t="s">
        <v>62</v>
      </c>
      <c r="F3138" t="s">
        <v>4305</v>
      </c>
      <c r="H3138" t="s">
        <v>40</v>
      </c>
      <c r="J3138" s="3">
        <v>43384.435416666667</v>
      </c>
      <c r="K3138" t="s">
        <v>57</v>
      </c>
      <c r="L3138" s="3">
        <v>43413</v>
      </c>
      <c r="M3138">
        <v>140</v>
      </c>
      <c r="N3138" t="s">
        <v>42</v>
      </c>
      <c r="O3138" t="s">
        <v>42</v>
      </c>
      <c r="P3138" t="s">
        <v>2185</v>
      </c>
      <c r="Q3138" t="s">
        <v>42</v>
      </c>
      <c r="R3138" t="s">
        <v>42</v>
      </c>
      <c r="S3138" t="s">
        <v>42</v>
      </c>
      <c r="T3138" t="s">
        <v>42</v>
      </c>
      <c r="V3138" t="s">
        <v>43</v>
      </c>
      <c r="W3138">
        <v>60</v>
      </c>
    </row>
    <row r="3139" spans="1:23" x14ac:dyDescent="0.25">
      <c r="A3139">
        <v>13020601</v>
      </c>
      <c r="B3139" t="s">
        <v>61</v>
      </c>
      <c r="C3139">
        <v>891280008</v>
      </c>
      <c r="D3139" t="s">
        <v>37</v>
      </c>
      <c r="E3139" t="s">
        <v>62</v>
      </c>
      <c r="F3139" t="s">
        <v>4306</v>
      </c>
      <c r="H3139" t="s">
        <v>40</v>
      </c>
      <c r="J3139" s="3">
        <v>43384.435416666667</v>
      </c>
      <c r="K3139" t="s">
        <v>57</v>
      </c>
      <c r="L3139" s="3">
        <v>43413</v>
      </c>
      <c r="M3139">
        <v>140</v>
      </c>
      <c r="N3139" t="s">
        <v>42</v>
      </c>
      <c r="O3139" t="s">
        <v>42</v>
      </c>
      <c r="P3139" t="s">
        <v>1458</v>
      </c>
      <c r="Q3139" t="s">
        <v>42</v>
      </c>
      <c r="R3139" t="s">
        <v>42</v>
      </c>
      <c r="S3139" t="s">
        <v>42</v>
      </c>
      <c r="T3139" t="s">
        <v>42</v>
      </c>
      <c r="V3139" t="s">
        <v>43</v>
      </c>
      <c r="W3139">
        <v>60</v>
      </c>
    </row>
    <row r="3140" spans="1:23" x14ac:dyDescent="0.25">
      <c r="A3140">
        <v>13020601</v>
      </c>
      <c r="B3140" t="s">
        <v>61</v>
      </c>
      <c r="C3140">
        <v>891280008</v>
      </c>
      <c r="D3140" t="s">
        <v>37</v>
      </c>
      <c r="E3140" t="s">
        <v>62</v>
      </c>
      <c r="F3140" t="s">
        <v>4307</v>
      </c>
      <c r="H3140" t="s">
        <v>40</v>
      </c>
      <c r="J3140" s="3">
        <v>43384.435416666667</v>
      </c>
      <c r="K3140" t="s">
        <v>57</v>
      </c>
      <c r="L3140" s="3">
        <v>43413</v>
      </c>
      <c r="M3140">
        <v>140</v>
      </c>
      <c r="N3140" t="s">
        <v>42</v>
      </c>
      <c r="O3140" t="s">
        <v>42</v>
      </c>
      <c r="P3140" t="s">
        <v>1645</v>
      </c>
      <c r="Q3140" t="s">
        <v>42</v>
      </c>
      <c r="R3140" t="s">
        <v>42</v>
      </c>
      <c r="S3140" t="s">
        <v>42</v>
      </c>
      <c r="T3140" t="s">
        <v>42</v>
      </c>
      <c r="V3140" t="s">
        <v>43</v>
      </c>
      <c r="W3140">
        <v>60</v>
      </c>
    </row>
    <row r="3141" spans="1:23" x14ac:dyDescent="0.25">
      <c r="A3141">
        <v>13020601</v>
      </c>
      <c r="B3141" t="s">
        <v>61</v>
      </c>
      <c r="C3141">
        <v>891280008</v>
      </c>
      <c r="D3141" t="s">
        <v>37</v>
      </c>
      <c r="E3141" t="s">
        <v>62</v>
      </c>
      <c r="F3141" t="s">
        <v>4308</v>
      </c>
      <c r="H3141" t="s">
        <v>40</v>
      </c>
      <c r="J3141" s="3">
        <v>43384.435416666667</v>
      </c>
      <c r="K3141" t="s">
        <v>57</v>
      </c>
      <c r="L3141" s="3">
        <v>43413</v>
      </c>
      <c r="M3141">
        <v>140</v>
      </c>
      <c r="N3141" t="s">
        <v>42</v>
      </c>
      <c r="O3141" t="s">
        <v>42</v>
      </c>
      <c r="P3141" t="s">
        <v>1609</v>
      </c>
      <c r="Q3141" t="s">
        <v>42</v>
      </c>
      <c r="R3141" t="s">
        <v>42</v>
      </c>
      <c r="S3141" t="s">
        <v>42</v>
      </c>
      <c r="T3141" t="s">
        <v>42</v>
      </c>
      <c r="V3141" t="s">
        <v>43</v>
      </c>
      <c r="W3141">
        <v>60</v>
      </c>
    </row>
    <row r="3142" spans="1:23" x14ac:dyDescent="0.25">
      <c r="A3142">
        <v>13020601</v>
      </c>
      <c r="B3142" t="s">
        <v>61</v>
      </c>
      <c r="C3142">
        <v>891280008</v>
      </c>
      <c r="D3142" t="s">
        <v>37</v>
      </c>
      <c r="E3142" t="s">
        <v>62</v>
      </c>
      <c r="F3142" t="s">
        <v>4309</v>
      </c>
      <c r="H3142" t="s">
        <v>40</v>
      </c>
      <c r="J3142" s="3">
        <v>43384.435416666667</v>
      </c>
      <c r="K3142" t="s">
        <v>57</v>
      </c>
      <c r="L3142" s="3">
        <v>43413</v>
      </c>
      <c r="M3142">
        <v>140</v>
      </c>
      <c r="N3142" t="s">
        <v>42</v>
      </c>
      <c r="O3142" t="s">
        <v>42</v>
      </c>
      <c r="P3142" t="s">
        <v>1458</v>
      </c>
      <c r="Q3142" t="s">
        <v>42</v>
      </c>
      <c r="R3142" t="s">
        <v>42</v>
      </c>
      <c r="S3142" t="s">
        <v>42</v>
      </c>
      <c r="T3142" t="s">
        <v>42</v>
      </c>
      <c r="V3142" t="s">
        <v>43</v>
      </c>
      <c r="W3142">
        <v>60</v>
      </c>
    </row>
    <row r="3143" spans="1:23" x14ac:dyDescent="0.25">
      <c r="A3143">
        <v>13020601</v>
      </c>
      <c r="B3143" t="s">
        <v>61</v>
      </c>
      <c r="C3143">
        <v>891280008</v>
      </c>
      <c r="D3143" t="s">
        <v>37</v>
      </c>
      <c r="E3143" t="s">
        <v>62</v>
      </c>
      <c r="F3143" t="s">
        <v>4310</v>
      </c>
      <c r="H3143" t="s">
        <v>40</v>
      </c>
      <c r="J3143" s="3">
        <v>43384.436111111114</v>
      </c>
      <c r="K3143" t="s">
        <v>57</v>
      </c>
      <c r="L3143" s="3">
        <v>43413</v>
      </c>
      <c r="M3143">
        <v>140</v>
      </c>
      <c r="N3143" t="s">
        <v>42</v>
      </c>
      <c r="O3143" t="s">
        <v>42</v>
      </c>
      <c r="P3143" t="s">
        <v>1479</v>
      </c>
      <c r="Q3143" t="s">
        <v>42</v>
      </c>
      <c r="R3143" t="s">
        <v>42</v>
      </c>
      <c r="S3143" t="s">
        <v>42</v>
      </c>
      <c r="T3143" t="s">
        <v>42</v>
      </c>
      <c r="V3143" t="s">
        <v>43</v>
      </c>
      <c r="W3143">
        <v>60</v>
      </c>
    </row>
    <row r="3144" spans="1:23" x14ac:dyDescent="0.25">
      <c r="A3144">
        <v>13020601</v>
      </c>
      <c r="B3144" t="s">
        <v>61</v>
      </c>
      <c r="C3144">
        <v>891280008</v>
      </c>
      <c r="D3144" t="s">
        <v>37</v>
      </c>
      <c r="E3144" t="s">
        <v>62</v>
      </c>
      <c r="F3144" t="s">
        <v>4311</v>
      </c>
      <c r="H3144" t="s">
        <v>40</v>
      </c>
      <c r="J3144" s="3">
        <v>43384.436111111114</v>
      </c>
      <c r="K3144" t="s">
        <v>57</v>
      </c>
      <c r="L3144" s="3">
        <v>43413</v>
      </c>
      <c r="M3144">
        <v>140</v>
      </c>
      <c r="N3144" t="s">
        <v>42</v>
      </c>
      <c r="O3144" t="s">
        <v>42</v>
      </c>
      <c r="P3144" t="s">
        <v>1696</v>
      </c>
      <c r="Q3144" t="s">
        <v>42</v>
      </c>
      <c r="R3144" t="s">
        <v>42</v>
      </c>
      <c r="S3144" t="s">
        <v>42</v>
      </c>
      <c r="T3144" t="s">
        <v>42</v>
      </c>
      <c r="V3144" t="s">
        <v>43</v>
      </c>
      <c r="W3144">
        <v>60</v>
      </c>
    </row>
    <row r="3145" spans="1:23" x14ac:dyDescent="0.25">
      <c r="A3145">
        <v>13020601</v>
      </c>
      <c r="B3145" t="s">
        <v>61</v>
      </c>
      <c r="C3145">
        <v>891280008</v>
      </c>
      <c r="D3145" t="s">
        <v>37</v>
      </c>
      <c r="E3145" t="s">
        <v>62</v>
      </c>
      <c r="F3145" t="s">
        <v>4312</v>
      </c>
      <c r="H3145" t="s">
        <v>40</v>
      </c>
      <c r="J3145" s="3">
        <v>43384.436111111114</v>
      </c>
      <c r="K3145" t="s">
        <v>57</v>
      </c>
      <c r="L3145" s="3">
        <v>43413</v>
      </c>
      <c r="M3145">
        <v>140</v>
      </c>
      <c r="N3145" t="s">
        <v>42</v>
      </c>
      <c r="O3145" t="s">
        <v>42</v>
      </c>
      <c r="P3145" t="s">
        <v>4313</v>
      </c>
      <c r="Q3145" t="s">
        <v>42</v>
      </c>
      <c r="R3145" t="s">
        <v>42</v>
      </c>
      <c r="S3145" t="s">
        <v>42</v>
      </c>
      <c r="T3145" t="s">
        <v>42</v>
      </c>
      <c r="V3145" t="s">
        <v>43</v>
      </c>
      <c r="W3145">
        <v>60</v>
      </c>
    </row>
    <row r="3146" spans="1:23" x14ac:dyDescent="0.25">
      <c r="A3146">
        <v>13020601</v>
      </c>
      <c r="B3146" t="s">
        <v>61</v>
      </c>
      <c r="C3146">
        <v>891280008</v>
      </c>
      <c r="D3146" t="s">
        <v>37</v>
      </c>
      <c r="E3146" t="s">
        <v>62</v>
      </c>
      <c r="F3146" t="s">
        <v>4314</v>
      </c>
      <c r="H3146" t="s">
        <v>40</v>
      </c>
      <c r="J3146" s="3">
        <v>43384.436111111114</v>
      </c>
      <c r="K3146" t="s">
        <v>57</v>
      </c>
      <c r="L3146" s="3">
        <v>43413</v>
      </c>
      <c r="M3146">
        <v>140</v>
      </c>
      <c r="N3146" t="s">
        <v>42</v>
      </c>
      <c r="O3146" t="s">
        <v>42</v>
      </c>
      <c r="P3146" t="s">
        <v>1479</v>
      </c>
      <c r="Q3146" t="s">
        <v>42</v>
      </c>
      <c r="R3146" t="s">
        <v>42</v>
      </c>
      <c r="S3146" t="s">
        <v>42</v>
      </c>
      <c r="T3146" t="s">
        <v>42</v>
      </c>
      <c r="V3146" t="s">
        <v>43</v>
      </c>
      <c r="W3146">
        <v>60</v>
      </c>
    </row>
    <row r="3147" spans="1:23" x14ac:dyDescent="0.25">
      <c r="A3147">
        <v>13020601</v>
      </c>
      <c r="B3147" t="s">
        <v>61</v>
      </c>
      <c r="C3147">
        <v>891280008</v>
      </c>
      <c r="D3147" t="s">
        <v>37</v>
      </c>
      <c r="E3147" t="s">
        <v>62</v>
      </c>
      <c r="F3147" t="s">
        <v>4315</v>
      </c>
      <c r="H3147" t="s">
        <v>40</v>
      </c>
      <c r="J3147" s="3">
        <v>43385.436111111114</v>
      </c>
      <c r="K3147" t="s">
        <v>57</v>
      </c>
      <c r="L3147" s="3">
        <v>43413</v>
      </c>
      <c r="M3147">
        <v>139</v>
      </c>
      <c r="N3147" t="s">
        <v>42</v>
      </c>
      <c r="O3147" t="s">
        <v>42</v>
      </c>
      <c r="P3147" t="s">
        <v>4316</v>
      </c>
      <c r="Q3147" t="s">
        <v>42</v>
      </c>
      <c r="R3147" t="s">
        <v>42</v>
      </c>
      <c r="S3147" t="s">
        <v>42</v>
      </c>
      <c r="T3147" t="s">
        <v>42</v>
      </c>
      <c r="V3147" t="s">
        <v>43</v>
      </c>
      <c r="W3147">
        <v>60</v>
      </c>
    </row>
    <row r="3148" spans="1:23" x14ac:dyDescent="0.25">
      <c r="A3148">
        <v>13020601</v>
      </c>
      <c r="B3148" t="s">
        <v>61</v>
      </c>
      <c r="C3148">
        <v>891280008</v>
      </c>
      <c r="D3148" t="s">
        <v>37</v>
      </c>
      <c r="E3148" t="s">
        <v>62</v>
      </c>
      <c r="F3148" t="s">
        <v>4317</v>
      </c>
      <c r="H3148" t="s">
        <v>40</v>
      </c>
      <c r="J3148" s="3">
        <v>43385.436805555553</v>
      </c>
      <c r="K3148" t="s">
        <v>57</v>
      </c>
      <c r="L3148" s="3">
        <v>43413</v>
      </c>
      <c r="M3148">
        <v>139</v>
      </c>
      <c r="N3148" t="s">
        <v>42</v>
      </c>
      <c r="O3148" t="s">
        <v>42</v>
      </c>
      <c r="P3148" t="s">
        <v>1479</v>
      </c>
      <c r="Q3148" t="s">
        <v>42</v>
      </c>
      <c r="R3148" t="s">
        <v>42</v>
      </c>
      <c r="S3148" t="s">
        <v>42</v>
      </c>
      <c r="T3148" t="s">
        <v>42</v>
      </c>
      <c r="V3148" t="s">
        <v>43</v>
      </c>
      <c r="W3148">
        <v>60</v>
      </c>
    </row>
    <row r="3149" spans="1:23" x14ac:dyDescent="0.25">
      <c r="A3149">
        <v>13020601</v>
      </c>
      <c r="B3149" t="s">
        <v>61</v>
      </c>
      <c r="C3149">
        <v>891280008</v>
      </c>
      <c r="D3149" t="s">
        <v>37</v>
      </c>
      <c r="E3149" t="s">
        <v>62</v>
      </c>
      <c r="F3149" t="s">
        <v>4318</v>
      </c>
      <c r="H3149" t="s">
        <v>40</v>
      </c>
      <c r="J3149" s="3">
        <v>43385.436805555553</v>
      </c>
      <c r="K3149" t="s">
        <v>57</v>
      </c>
      <c r="L3149" s="3">
        <v>43413</v>
      </c>
      <c r="M3149">
        <v>139</v>
      </c>
      <c r="N3149" t="s">
        <v>42</v>
      </c>
      <c r="O3149" t="s">
        <v>42</v>
      </c>
      <c r="P3149" t="s">
        <v>1458</v>
      </c>
      <c r="Q3149" t="s">
        <v>42</v>
      </c>
      <c r="R3149" t="s">
        <v>42</v>
      </c>
      <c r="S3149" t="s">
        <v>42</v>
      </c>
      <c r="T3149" t="s">
        <v>42</v>
      </c>
      <c r="V3149" t="s">
        <v>43</v>
      </c>
      <c r="W3149">
        <v>60</v>
      </c>
    </row>
    <row r="3150" spans="1:23" x14ac:dyDescent="0.25">
      <c r="A3150">
        <v>13020601</v>
      </c>
      <c r="B3150" t="s">
        <v>61</v>
      </c>
      <c r="C3150">
        <v>891280008</v>
      </c>
      <c r="D3150" t="s">
        <v>37</v>
      </c>
      <c r="E3150" t="s">
        <v>62</v>
      </c>
      <c r="F3150" t="s">
        <v>4319</v>
      </c>
      <c r="H3150" t="s">
        <v>40</v>
      </c>
      <c r="J3150" s="3">
        <v>43385.436805555553</v>
      </c>
      <c r="K3150" t="s">
        <v>57</v>
      </c>
      <c r="L3150" s="3">
        <v>43413</v>
      </c>
      <c r="M3150">
        <v>139</v>
      </c>
      <c r="N3150" t="s">
        <v>42</v>
      </c>
      <c r="O3150" t="s">
        <v>42</v>
      </c>
      <c r="P3150" t="s">
        <v>1479</v>
      </c>
      <c r="Q3150" t="s">
        <v>42</v>
      </c>
      <c r="R3150" t="s">
        <v>42</v>
      </c>
      <c r="S3150" t="s">
        <v>42</v>
      </c>
      <c r="T3150" t="s">
        <v>42</v>
      </c>
      <c r="V3150" t="s">
        <v>43</v>
      </c>
      <c r="W3150">
        <v>60</v>
      </c>
    </row>
    <row r="3151" spans="1:23" x14ac:dyDescent="0.25">
      <c r="A3151">
        <v>13020601</v>
      </c>
      <c r="B3151" t="s">
        <v>61</v>
      </c>
      <c r="C3151">
        <v>891280008</v>
      </c>
      <c r="D3151" t="s">
        <v>37</v>
      </c>
      <c r="E3151" t="s">
        <v>62</v>
      </c>
      <c r="F3151" t="s">
        <v>4320</v>
      </c>
      <c r="H3151" t="s">
        <v>40</v>
      </c>
      <c r="J3151" s="3">
        <v>43385.436805555553</v>
      </c>
      <c r="K3151" t="s">
        <v>57</v>
      </c>
      <c r="L3151" s="3">
        <v>43413</v>
      </c>
      <c r="M3151">
        <v>139</v>
      </c>
      <c r="N3151" t="s">
        <v>42</v>
      </c>
      <c r="O3151" t="s">
        <v>42</v>
      </c>
      <c r="P3151" t="s">
        <v>1546</v>
      </c>
      <c r="Q3151" t="s">
        <v>42</v>
      </c>
      <c r="R3151" t="s">
        <v>42</v>
      </c>
      <c r="S3151" t="s">
        <v>42</v>
      </c>
      <c r="T3151" t="s">
        <v>42</v>
      </c>
      <c r="V3151" t="s">
        <v>43</v>
      </c>
      <c r="W3151">
        <v>60</v>
      </c>
    </row>
    <row r="3152" spans="1:23" x14ac:dyDescent="0.25">
      <c r="A3152">
        <v>13020601</v>
      </c>
      <c r="B3152" t="s">
        <v>61</v>
      </c>
      <c r="C3152">
        <v>891280008</v>
      </c>
      <c r="D3152" t="s">
        <v>37</v>
      </c>
      <c r="E3152" t="s">
        <v>62</v>
      </c>
      <c r="F3152" t="s">
        <v>4321</v>
      </c>
      <c r="H3152" t="s">
        <v>40</v>
      </c>
      <c r="J3152" s="3">
        <v>43385.436805555553</v>
      </c>
      <c r="K3152" t="s">
        <v>57</v>
      </c>
      <c r="L3152" s="3">
        <v>43413</v>
      </c>
      <c r="M3152">
        <v>139</v>
      </c>
      <c r="N3152" t="s">
        <v>42</v>
      </c>
      <c r="O3152" t="s">
        <v>42</v>
      </c>
      <c r="P3152" t="s">
        <v>4322</v>
      </c>
      <c r="Q3152" t="s">
        <v>42</v>
      </c>
      <c r="R3152" t="s">
        <v>42</v>
      </c>
      <c r="S3152" t="s">
        <v>42</v>
      </c>
      <c r="T3152" t="s">
        <v>42</v>
      </c>
      <c r="V3152" t="s">
        <v>43</v>
      </c>
      <c r="W3152">
        <v>60</v>
      </c>
    </row>
    <row r="3153" spans="1:23" x14ac:dyDescent="0.25">
      <c r="A3153">
        <v>13020601</v>
      </c>
      <c r="B3153" t="s">
        <v>61</v>
      </c>
      <c r="C3153">
        <v>891280008</v>
      </c>
      <c r="D3153" t="s">
        <v>37</v>
      </c>
      <c r="E3153" t="s">
        <v>62</v>
      </c>
      <c r="F3153" t="s">
        <v>4323</v>
      </c>
      <c r="H3153" t="s">
        <v>40</v>
      </c>
      <c r="J3153" s="3">
        <v>43385.436805555553</v>
      </c>
      <c r="K3153" t="s">
        <v>57</v>
      </c>
      <c r="L3153" s="3">
        <v>43413</v>
      </c>
      <c r="M3153">
        <v>139</v>
      </c>
      <c r="N3153" t="s">
        <v>42</v>
      </c>
      <c r="O3153" t="s">
        <v>42</v>
      </c>
      <c r="P3153" t="s">
        <v>4324</v>
      </c>
      <c r="Q3153" t="s">
        <v>42</v>
      </c>
      <c r="R3153" t="s">
        <v>42</v>
      </c>
      <c r="S3153" t="s">
        <v>42</v>
      </c>
      <c r="T3153" t="s">
        <v>42</v>
      </c>
      <c r="V3153" t="s">
        <v>43</v>
      </c>
      <c r="W3153">
        <v>60</v>
      </c>
    </row>
    <row r="3154" spans="1:23" x14ac:dyDescent="0.25">
      <c r="A3154">
        <v>13020601</v>
      </c>
      <c r="B3154" t="s">
        <v>61</v>
      </c>
      <c r="C3154">
        <v>891280008</v>
      </c>
      <c r="D3154" t="s">
        <v>37</v>
      </c>
      <c r="E3154" t="s">
        <v>62</v>
      </c>
      <c r="F3154" t="s">
        <v>4325</v>
      </c>
      <c r="H3154" t="s">
        <v>40</v>
      </c>
      <c r="J3154" s="3">
        <v>43385.4375</v>
      </c>
      <c r="K3154" t="s">
        <v>57</v>
      </c>
      <c r="L3154" s="3">
        <v>43413</v>
      </c>
      <c r="M3154">
        <v>139</v>
      </c>
      <c r="N3154" t="s">
        <v>42</v>
      </c>
      <c r="O3154" t="s">
        <v>42</v>
      </c>
      <c r="P3154" t="s">
        <v>4326</v>
      </c>
      <c r="Q3154" t="s">
        <v>42</v>
      </c>
      <c r="R3154" t="s">
        <v>42</v>
      </c>
      <c r="S3154" t="s">
        <v>42</v>
      </c>
      <c r="T3154" t="s">
        <v>42</v>
      </c>
      <c r="V3154" t="s">
        <v>43</v>
      </c>
      <c r="W3154">
        <v>60</v>
      </c>
    </row>
    <row r="3155" spans="1:23" x14ac:dyDescent="0.25">
      <c r="A3155">
        <v>13020601</v>
      </c>
      <c r="B3155" t="s">
        <v>61</v>
      </c>
      <c r="C3155">
        <v>891280008</v>
      </c>
      <c r="D3155" t="s">
        <v>37</v>
      </c>
      <c r="E3155" t="s">
        <v>62</v>
      </c>
      <c r="F3155" t="s">
        <v>4327</v>
      </c>
      <c r="H3155" t="s">
        <v>40</v>
      </c>
      <c r="J3155" s="3">
        <v>43385.4375</v>
      </c>
      <c r="K3155" t="s">
        <v>57</v>
      </c>
      <c r="L3155" s="3">
        <v>43413</v>
      </c>
      <c r="M3155">
        <v>139</v>
      </c>
      <c r="N3155" t="s">
        <v>42</v>
      </c>
      <c r="O3155" t="s">
        <v>42</v>
      </c>
      <c r="P3155" t="s">
        <v>1881</v>
      </c>
      <c r="Q3155" t="s">
        <v>42</v>
      </c>
      <c r="R3155" t="s">
        <v>42</v>
      </c>
      <c r="S3155" t="s">
        <v>42</v>
      </c>
      <c r="T3155" t="s">
        <v>42</v>
      </c>
      <c r="V3155" t="s">
        <v>43</v>
      </c>
      <c r="W3155">
        <v>60</v>
      </c>
    </row>
    <row r="3156" spans="1:23" x14ac:dyDescent="0.25">
      <c r="A3156">
        <v>13020601</v>
      </c>
      <c r="B3156" t="s">
        <v>61</v>
      </c>
      <c r="C3156">
        <v>891280008</v>
      </c>
      <c r="D3156" t="s">
        <v>37</v>
      </c>
      <c r="E3156" t="s">
        <v>62</v>
      </c>
      <c r="F3156" t="s">
        <v>4328</v>
      </c>
      <c r="H3156" t="s">
        <v>40</v>
      </c>
      <c r="J3156" s="3">
        <v>43385.4375</v>
      </c>
      <c r="K3156" t="s">
        <v>57</v>
      </c>
      <c r="L3156" s="3">
        <v>43413</v>
      </c>
      <c r="M3156">
        <v>139</v>
      </c>
      <c r="N3156" t="s">
        <v>42</v>
      </c>
      <c r="O3156" t="s">
        <v>42</v>
      </c>
      <c r="P3156" t="s">
        <v>1820</v>
      </c>
      <c r="Q3156" t="s">
        <v>42</v>
      </c>
      <c r="R3156" t="s">
        <v>42</v>
      </c>
      <c r="S3156" t="s">
        <v>42</v>
      </c>
      <c r="T3156" t="s">
        <v>42</v>
      </c>
      <c r="V3156" t="s">
        <v>43</v>
      </c>
      <c r="W3156">
        <v>60</v>
      </c>
    </row>
    <row r="3157" spans="1:23" x14ac:dyDescent="0.25">
      <c r="A3157">
        <v>13020601</v>
      </c>
      <c r="B3157" t="s">
        <v>61</v>
      </c>
      <c r="C3157">
        <v>891280008</v>
      </c>
      <c r="D3157" t="s">
        <v>37</v>
      </c>
      <c r="E3157" t="s">
        <v>62</v>
      </c>
      <c r="F3157" t="s">
        <v>4329</v>
      </c>
      <c r="H3157" t="s">
        <v>40</v>
      </c>
      <c r="J3157" s="3">
        <v>43385.4375</v>
      </c>
      <c r="K3157" t="s">
        <v>57</v>
      </c>
      <c r="L3157" s="3">
        <v>43413</v>
      </c>
      <c r="M3157">
        <v>139</v>
      </c>
      <c r="N3157" t="s">
        <v>42</v>
      </c>
      <c r="O3157" t="s">
        <v>42</v>
      </c>
      <c r="P3157" t="s">
        <v>4330</v>
      </c>
      <c r="Q3157" t="s">
        <v>42</v>
      </c>
      <c r="R3157" t="s">
        <v>42</v>
      </c>
      <c r="S3157" t="s">
        <v>42</v>
      </c>
      <c r="T3157" t="s">
        <v>42</v>
      </c>
      <c r="V3157" t="s">
        <v>43</v>
      </c>
      <c r="W3157">
        <v>60</v>
      </c>
    </row>
    <row r="3158" spans="1:23" x14ac:dyDescent="0.25">
      <c r="A3158">
        <v>13020601</v>
      </c>
      <c r="B3158" t="s">
        <v>61</v>
      </c>
      <c r="C3158">
        <v>891280008</v>
      </c>
      <c r="D3158" t="s">
        <v>37</v>
      </c>
      <c r="E3158" t="s">
        <v>62</v>
      </c>
      <c r="F3158" t="s">
        <v>4331</v>
      </c>
      <c r="H3158" t="s">
        <v>40</v>
      </c>
      <c r="J3158" s="3">
        <v>43385.4375</v>
      </c>
      <c r="K3158" t="s">
        <v>57</v>
      </c>
      <c r="L3158" s="3">
        <v>43413</v>
      </c>
      <c r="M3158">
        <v>139</v>
      </c>
      <c r="N3158" t="s">
        <v>42</v>
      </c>
      <c r="O3158" t="s">
        <v>42</v>
      </c>
      <c r="P3158" t="s">
        <v>1479</v>
      </c>
      <c r="Q3158" t="s">
        <v>42</v>
      </c>
      <c r="R3158" t="s">
        <v>42</v>
      </c>
      <c r="S3158" t="s">
        <v>42</v>
      </c>
      <c r="T3158" t="s">
        <v>42</v>
      </c>
      <c r="V3158" t="s">
        <v>43</v>
      </c>
      <c r="W3158">
        <v>60</v>
      </c>
    </row>
    <row r="3159" spans="1:23" x14ac:dyDescent="0.25">
      <c r="A3159">
        <v>13020601</v>
      </c>
      <c r="B3159" t="s">
        <v>61</v>
      </c>
      <c r="C3159">
        <v>891280008</v>
      </c>
      <c r="D3159" t="s">
        <v>37</v>
      </c>
      <c r="E3159" t="s">
        <v>62</v>
      </c>
      <c r="F3159" t="s">
        <v>4332</v>
      </c>
      <c r="H3159" t="s">
        <v>40</v>
      </c>
      <c r="J3159" s="3">
        <v>43385.438194444447</v>
      </c>
      <c r="K3159" t="s">
        <v>57</v>
      </c>
      <c r="L3159" s="3">
        <v>43413</v>
      </c>
      <c r="M3159">
        <v>139</v>
      </c>
      <c r="N3159" t="s">
        <v>42</v>
      </c>
      <c r="O3159" t="s">
        <v>42</v>
      </c>
      <c r="P3159" t="s">
        <v>4333</v>
      </c>
      <c r="Q3159" t="s">
        <v>42</v>
      </c>
      <c r="R3159" t="s">
        <v>42</v>
      </c>
      <c r="S3159" t="s">
        <v>42</v>
      </c>
      <c r="T3159" t="s">
        <v>42</v>
      </c>
      <c r="V3159" t="s">
        <v>43</v>
      </c>
      <c r="W3159">
        <v>60</v>
      </c>
    </row>
    <row r="3160" spans="1:23" x14ac:dyDescent="0.25">
      <c r="A3160">
        <v>13020601</v>
      </c>
      <c r="B3160" t="s">
        <v>61</v>
      </c>
      <c r="C3160">
        <v>891280008</v>
      </c>
      <c r="D3160" t="s">
        <v>37</v>
      </c>
      <c r="E3160" t="s">
        <v>62</v>
      </c>
      <c r="F3160" t="s">
        <v>4334</v>
      </c>
      <c r="H3160" t="s">
        <v>40</v>
      </c>
      <c r="J3160" s="3">
        <v>43385.438194444447</v>
      </c>
      <c r="K3160" t="s">
        <v>57</v>
      </c>
      <c r="L3160" s="3">
        <v>43413</v>
      </c>
      <c r="M3160">
        <v>139</v>
      </c>
      <c r="N3160" t="s">
        <v>42</v>
      </c>
      <c r="O3160" t="s">
        <v>42</v>
      </c>
      <c r="P3160" t="s">
        <v>2185</v>
      </c>
      <c r="Q3160" t="s">
        <v>42</v>
      </c>
      <c r="R3160" t="s">
        <v>42</v>
      </c>
      <c r="S3160" t="s">
        <v>42</v>
      </c>
      <c r="T3160" t="s">
        <v>42</v>
      </c>
      <c r="V3160" t="s">
        <v>43</v>
      </c>
      <c r="W3160">
        <v>60</v>
      </c>
    </row>
    <row r="3161" spans="1:23" x14ac:dyDescent="0.25">
      <c r="A3161">
        <v>13020601</v>
      </c>
      <c r="B3161" t="s">
        <v>61</v>
      </c>
      <c r="C3161">
        <v>891280008</v>
      </c>
      <c r="D3161" t="s">
        <v>37</v>
      </c>
      <c r="E3161" t="s">
        <v>62</v>
      </c>
      <c r="F3161" t="s">
        <v>4335</v>
      </c>
      <c r="H3161" t="s">
        <v>40</v>
      </c>
      <c r="J3161" s="3">
        <v>43385.438194444447</v>
      </c>
      <c r="K3161" t="s">
        <v>57</v>
      </c>
      <c r="L3161" s="3">
        <v>43413</v>
      </c>
      <c r="M3161">
        <v>139</v>
      </c>
      <c r="N3161" t="s">
        <v>42</v>
      </c>
      <c r="O3161" t="s">
        <v>42</v>
      </c>
      <c r="P3161" t="s">
        <v>4336</v>
      </c>
      <c r="Q3161" t="s">
        <v>42</v>
      </c>
      <c r="R3161" t="s">
        <v>42</v>
      </c>
      <c r="S3161" t="s">
        <v>42</v>
      </c>
      <c r="T3161" t="s">
        <v>42</v>
      </c>
      <c r="V3161" t="s">
        <v>43</v>
      </c>
      <c r="W3161">
        <v>60</v>
      </c>
    </row>
    <row r="3162" spans="1:23" x14ac:dyDescent="0.25">
      <c r="A3162">
        <v>13020601</v>
      </c>
      <c r="B3162" t="s">
        <v>61</v>
      </c>
      <c r="C3162">
        <v>891280008</v>
      </c>
      <c r="D3162" t="s">
        <v>37</v>
      </c>
      <c r="E3162" t="s">
        <v>62</v>
      </c>
      <c r="F3162" t="s">
        <v>4337</v>
      </c>
      <c r="H3162" t="s">
        <v>40</v>
      </c>
      <c r="J3162" s="3">
        <v>43385.438194444447</v>
      </c>
      <c r="K3162" t="s">
        <v>57</v>
      </c>
      <c r="L3162" s="3">
        <v>43413</v>
      </c>
      <c r="M3162">
        <v>139</v>
      </c>
      <c r="N3162" t="s">
        <v>42</v>
      </c>
      <c r="O3162" t="s">
        <v>42</v>
      </c>
      <c r="P3162" t="s">
        <v>4338</v>
      </c>
      <c r="Q3162" t="s">
        <v>42</v>
      </c>
      <c r="R3162" t="s">
        <v>42</v>
      </c>
      <c r="S3162" t="s">
        <v>42</v>
      </c>
      <c r="T3162" t="s">
        <v>42</v>
      </c>
      <c r="V3162" t="s">
        <v>43</v>
      </c>
      <c r="W3162">
        <v>60</v>
      </c>
    </row>
    <row r="3163" spans="1:23" x14ac:dyDescent="0.25">
      <c r="A3163">
        <v>13020601</v>
      </c>
      <c r="B3163" t="s">
        <v>61</v>
      </c>
      <c r="C3163">
        <v>891280008</v>
      </c>
      <c r="D3163" t="s">
        <v>37</v>
      </c>
      <c r="E3163" t="s">
        <v>62</v>
      </c>
      <c r="F3163" t="s">
        <v>4339</v>
      </c>
      <c r="H3163" t="s">
        <v>40</v>
      </c>
      <c r="J3163" s="3">
        <v>43385.438194444447</v>
      </c>
      <c r="K3163" t="s">
        <v>57</v>
      </c>
      <c r="L3163" s="3">
        <v>43413</v>
      </c>
      <c r="M3163">
        <v>139</v>
      </c>
      <c r="N3163" t="s">
        <v>42</v>
      </c>
      <c r="O3163" t="s">
        <v>42</v>
      </c>
      <c r="P3163" t="s">
        <v>1479</v>
      </c>
      <c r="Q3163" t="s">
        <v>42</v>
      </c>
      <c r="R3163" t="s">
        <v>42</v>
      </c>
      <c r="S3163" t="s">
        <v>42</v>
      </c>
      <c r="T3163" t="s">
        <v>42</v>
      </c>
      <c r="V3163" t="s">
        <v>43</v>
      </c>
      <c r="W3163">
        <v>60</v>
      </c>
    </row>
    <row r="3164" spans="1:23" x14ac:dyDescent="0.25">
      <c r="A3164">
        <v>13020601</v>
      </c>
      <c r="B3164" t="s">
        <v>61</v>
      </c>
      <c r="C3164">
        <v>891280008</v>
      </c>
      <c r="D3164" t="s">
        <v>37</v>
      </c>
      <c r="E3164" t="s">
        <v>62</v>
      </c>
      <c r="F3164" t="s">
        <v>4340</v>
      </c>
      <c r="H3164" t="s">
        <v>40</v>
      </c>
      <c r="J3164" s="3">
        <v>43385.438194444447</v>
      </c>
      <c r="K3164" t="s">
        <v>57</v>
      </c>
      <c r="L3164" s="3">
        <v>43413</v>
      </c>
      <c r="M3164">
        <v>139</v>
      </c>
      <c r="N3164" t="s">
        <v>42</v>
      </c>
      <c r="O3164" t="s">
        <v>42</v>
      </c>
      <c r="P3164" t="s">
        <v>4341</v>
      </c>
      <c r="Q3164" t="s">
        <v>42</v>
      </c>
      <c r="R3164" t="s">
        <v>42</v>
      </c>
      <c r="S3164" t="s">
        <v>42</v>
      </c>
      <c r="T3164" t="s">
        <v>42</v>
      </c>
      <c r="V3164" t="s">
        <v>43</v>
      </c>
      <c r="W3164">
        <v>60</v>
      </c>
    </row>
    <row r="3165" spans="1:23" x14ac:dyDescent="0.25">
      <c r="A3165">
        <v>13020601</v>
      </c>
      <c r="B3165" t="s">
        <v>61</v>
      </c>
      <c r="C3165">
        <v>891280008</v>
      </c>
      <c r="D3165" t="s">
        <v>37</v>
      </c>
      <c r="E3165" t="s">
        <v>62</v>
      </c>
      <c r="F3165" t="s">
        <v>4342</v>
      </c>
      <c r="H3165" t="s">
        <v>40</v>
      </c>
      <c r="J3165" s="3">
        <v>43385.438194444447</v>
      </c>
      <c r="K3165" t="s">
        <v>57</v>
      </c>
      <c r="L3165" s="3">
        <v>43413</v>
      </c>
      <c r="M3165">
        <v>139</v>
      </c>
      <c r="N3165" t="s">
        <v>42</v>
      </c>
      <c r="O3165" t="s">
        <v>42</v>
      </c>
      <c r="P3165" t="s">
        <v>4343</v>
      </c>
      <c r="Q3165" t="s">
        <v>42</v>
      </c>
      <c r="R3165" t="s">
        <v>42</v>
      </c>
      <c r="S3165" t="s">
        <v>42</v>
      </c>
      <c r="T3165" t="s">
        <v>42</v>
      </c>
      <c r="V3165" t="s">
        <v>43</v>
      </c>
      <c r="W3165">
        <v>60</v>
      </c>
    </row>
    <row r="3166" spans="1:23" x14ac:dyDescent="0.25">
      <c r="A3166">
        <v>13020601</v>
      </c>
      <c r="B3166" t="s">
        <v>61</v>
      </c>
      <c r="C3166">
        <v>891280008</v>
      </c>
      <c r="D3166" t="s">
        <v>37</v>
      </c>
      <c r="E3166" t="s">
        <v>62</v>
      </c>
      <c r="F3166" t="s">
        <v>4344</v>
      </c>
      <c r="H3166" t="s">
        <v>40</v>
      </c>
      <c r="J3166" s="3">
        <v>43385.438194444447</v>
      </c>
      <c r="K3166" t="s">
        <v>57</v>
      </c>
      <c r="L3166" s="3">
        <v>43413</v>
      </c>
      <c r="M3166">
        <v>139</v>
      </c>
      <c r="N3166" t="s">
        <v>42</v>
      </c>
      <c r="O3166" t="s">
        <v>42</v>
      </c>
      <c r="P3166" t="s">
        <v>1479</v>
      </c>
      <c r="Q3166" t="s">
        <v>42</v>
      </c>
      <c r="R3166" t="s">
        <v>42</v>
      </c>
      <c r="S3166" t="s">
        <v>42</v>
      </c>
      <c r="T3166" t="s">
        <v>42</v>
      </c>
      <c r="V3166" t="s">
        <v>43</v>
      </c>
      <c r="W3166">
        <v>60</v>
      </c>
    </row>
    <row r="3167" spans="1:23" x14ac:dyDescent="0.25">
      <c r="A3167">
        <v>13020601</v>
      </c>
      <c r="B3167" t="s">
        <v>61</v>
      </c>
      <c r="C3167">
        <v>891280008</v>
      </c>
      <c r="D3167" t="s">
        <v>37</v>
      </c>
      <c r="E3167" t="s">
        <v>62</v>
      </c>
      <c r="F3167" t="s">
        <v>4345</v>
      </c>
      <c r="H3167" t="s">
        <v>40</v>
      </c>
      <c r="J3167" s="3">
        <v>43385.438194444447</v>
      </c>
      <c r="K3167" t="s">
        <v>57</v>
      </c>
      <c r="L3167" s="3">
        <v>43413</v>
      </c>
      <c r="M3167">
        <v>139</v>
      </c>
      <c r="N3167" t="s">
        <v>42</v>
      </c>
      <c r="O3167" t="s">
        <v>42</v>
      </c>
      <c r="P3167" t="s">
        <v>4346</v>
      </c>
      <c r="Q3167" t="s">
        <v>42</v>
      </c>
      <c r="R3167" t="s">
        <v>42</v>
      </c>
      <c r="S3167" t="s">
        <v>42</v>
      </c>
      <c r="T3167" t="s">
        <v>42</v>
      </c>
      <c r="V3167" t="s">
        <v>43</v>
      </c>
      <c r="W3167">
        <v>60</v>
      </c>
    </row>
    <row r="3168" spans="1:23" x14ac:dyDescent="0.25">
      <c r="A3168">
        <v>13020601</v>
      </c>
      <c r="B3168" t="s">
        <v>61</v>
      </c>
      <c r="C3168">
        <v>891280008</v>
      </c>
      <c r="D3168" t="s">
        <v>37</v>
      </c>
      <c r="E3168" t="s">
        <v>62</v>
      </c>
      <c r="F3168" t="s">
        <v>4347</v>
      </c>
      <c r="H3168" t="s">
        <v>40</v>
      </c>
      <c r="J3168" s="3">
        <v>43385.438194444447</v>
      </c>
      <c r="K3168" t="s">
        <v>57</v>
      </c>
      <c r="L3168" s="3">
        <v>43413</v>
      </c>
      <c r="M3168">
        <v>139</v>
      </c>
      <c r="N3168" t="s">
        <v>42</v>
      </c>
      <c r="O3168" t="s">
        <v>42</v>
      </c>
      <c r="P3168" t="s">
        <v>4348</v>
      </c>
      <c r="Q3168" t="s">
        <v>42</v>
      </c>
      <c r="R3168" t="s">
        <v>42</v>
      </c>
      <c r="S3168" t="s">
        <v>42</v>
      </c>
      <c r="T3168" t="s">
        <v>42</v>
      </c>
      <c r="V3168" t="s">
        <v>43</v>
      </c>
      <c r="W3168">
        <v>60</v>
      </c>
    </row>
    <row r="3169" spans="1:23" x14ac:dyDescent="0.25">
      <c r="A3169">
        <v>13020601</v>
      </c>
      <c r="B3169" t="s">
        <v>61</v>
      </c>
      <c r="C3169">
        <v>891280008</v>
      </c>
      <c r="D3169" t="s">
        <v>37</v>
      </c>
      <c r="E3169" t="s">
        <v>62</v>
      </c>
      <c r="F3169" t="s">
        <v>4349</v>
      </c>
      <c r="H3169" t="s">
        <v>40</v>
      </c>
      <c r="J3169" s="3">
        <v>43386.438194444447</v>
      </c>
      <c r="K3169" t="s">
        <v>57</v>
      </c>
      <c r="L3169" s="3">
        <v>43413</v>
      </c>
      <c r="M3169">
        <v>138</v>
      </c>
      <c r="N3169" t="s">
        <v>42</v>
      </c>
      <c r="O3169" t="s">
        <v>42</v>
      </c>
      <c r="P3169" t="s">
        <v>4350</v>
      </c>
      <c r="Q3169" t="s">
        <v>42</v>
      </c>
      <c r="R3169" t="s">
        <v>42</v>
      </c>
      <c r="S3169" t="s">
        <v>42</v>
      </c>
      <c r="T3169" t="s">
        <v>42</v>
      </c>
      <c r="V3169" t="s">
        <v>43</v>
      </c>
      <c r="W3169">
        <v>60</v>
      </c>
    </row>
    <row r="3170" spans="1:23" x14ac:dyDescent="0.25">
      <c r="A3170">
        <v>13020601</v>
      </c>
      <c r="B3170" t="s">
        <v>61</v>
      </c>
      <c r="C3170">
        <v>891280008</v>
      </c>
      <c r="D3170" t="s">
        <v>37</v>
      </c>
      <c r="E3170" t="s">
        <v>62</v>
      </c>
      <c r="F3170" t="s">
        <v>4351</v>
      </c>
      <c r="H3170" t="s">
        <v>40</v>
      </c>
      <c r="J3170" s="3">
        <v>43386.438194444447</v>
      </c>
      <c r="K3170" t="s">
        <v>57</v>
      </c>
      <c r="L3170" s="3">
        <v>43413</v>
      </c>
      <c r="M3170">
        <v>138</v>
      </c>
      <c r="N3170" t="s">
        <v>42</v>
      </c>
      <c r="O3170" t="s">
        <v>42</v>
      </c>
      <c r="P3170" t="s">
        <v>3005</v>
      </c>
      <c r="Q3170" t="s">
        <v>42</v>
      </c>
      <c r="R3170" t="s">
        <v>42</v>
      </c>
      <c r="S3170" t="s">
        <v>42</v>
      </c>
      <c r="T3170" t="s">
        <v>42</v>
      </c>
      <c r="V3170" t="s">
        <v>43</v>
      </c>
      <c r="W3170">
        <v>60</v>
      </c>
    </row>
    <row r="3171" spans="1:23" x14ac:dyDescent="0.25">
      <c r="A3171">
        <v>13020601</v>
      </c>
      <c r="B3171" t="s">
        <v>61</v>
      </c>
      <c r="C3171">
        <v>891280008</v>
      </c>
      <c r="D3171" t="s">
        <v>37</v>
      </c>
      <c r="E3171" t="s">
        <v>62</v>
      </c>
      <c r="F3171" t="s">
        <v>4352</v>
      </c>
      <c r="H3171" t="s">
        <v>40</v>
      </c>
      <c r="J3171" s="3">
        <v>43386.438194444447</v>
      </c>
      <c r="K3171" t="s">
        <v>57</v>
      </c>
      <c r="L3171" s="3">
        <v>43413</v>
      </c>
      <c r="M3171">
        <v>138</v>
      </c>
      <c r="N3171" t="s">
        <v>42</v>
      </c>
      <c r="O3171" t="s">
        <v>42</v>
      </c>
      <c r="P3171" t="s">
        <v>4353</v>
      </c>
      <c r="Q3171" t="s">
        <v>42</v>
      </c>
      <c r="R3171" t="s">
        <v>42</v>
      </c>
      <c r="S3171" t="s">
        <v>42</v>
      </c>
      <c r="T3171" t="s">
        <v>42</v>
      </c>
      <c r="V3171" t="s">
        <v>43</v>
      </c>
      <c r="W3171">
        <v>60</v>
      </c>
    </row>
    <row r="3172" spans="1:23" x14ac:dyDescent="0.25">
      <c r="A3172">
        <v>13020601</v>
      </c>
      <c r="B3172" t="s">
        <v>61</v>
      </c>
      <c r="C3172">
        <v>891280008</v>
      </c>
      <c r="D3172" t="s">
        <v>37</v>
      </c>
      <c r="E3172" t="s">
        <v>62</v>
      </c>
      <c r="F3172" t="s">
        <v>4354</v>
      </c>
      <c r="H3172" t="s">
        <v>40</v>
      </c>
      <c r="J3172" s="3">
        <v>43386.438888888886</v>
      </c>
      <c r="K3172" t="s">
        <v>57</v>
      </c>
      <c r="L3172" s="3">
        <v>43413</v>
      </c>
      <c r="M3172">
        <v>138</v>
      </c>
      <c r="N3172" t="s">
        <v>42</v>
      </c>
      <c r="O3172" t="s">
        <v>42</v>
      </c>
      <c r="P3172" t="s">
        <v>1458</v>
      </c>
      <c r="Q3172" t="s">
        <v>42</v>
      </c>
      <c r="R3172" t="s">
        <v>42</v>
      </c>
      <c r="S3172" t="s">
        <v>42</v>
      </c>
      <c r="T3172" t="s">
        <v>42</v>
      </c>
      <c r="V3172" t="s">
        <v>43</v>
      </c>
      <c r="W3172">
        <v>60</v>
      </c>
    </row>
    <row r="3173" spans="1:23" x14ac:dyDescent="0.25">
      <c r="A3173">
        <v>13020601</v>
      </c>
      <c r="B3173" t="s">
        <v>61</v>
      </c>
      <c r="C3173">
        <v>891280008</v>
      </c>
      <c r="D3173" t="s">
        <v>37</v>
      </c>
      <c r="E3173" t="s">
        <v>62</v>
      </c>
      <c r="F3173" t="s">
        <v>4355</v>
      </c>
      <c r="H3173" t="s">
        <v>40</v>
      </c>
      <c r="J3173" s="3">
        <v>43386.438888888886</v>
      </c>
      <c r="K3173" t="s">
        <v>57</v>
      </c>
      <c r="L3173" s="3">
        <v>43413</v>
      </c>
      <c r="M3173">
        <v>138</v>
      </c>
      <c r="N3173" t="s">
        <v>42</v>
      </c>
      <c r="O3173" t="s">
        <v>42</v>
      </c>
      <c r="P3173" t="s">
        <v>1458</v>
      </c>
      <c r="Q3173" t="s">
        <v>42</v>
      </c>
      <c r="R3173" t="s">
        <v>42</v>
      </c>
      <c r="S3173" t="s">
        <v>42</v>
      </c>
      <c r="T3173" t="s">
        <v>42</v>
      </c>
      <c r="V3173" t="s">
        <v>43</v>
      </c>
      <c r="W3173">
        <v>60</v>
      </c>
    </row>
    <row r="3174" spans="1:23" x14ac:dyDescent="0.25">
      <c r="A3174">
        <v>13020601</v>
      </c>
      <c r="B3174" t="s">
        <v>61</v>
      </c>
      <c r="C3174">
        <v>891280008</v>
      </c>
      <c r="D3174" t="s">
        <v>37</v>
      </c>
      <c r="E3174" t="s">
        <v>62</v>
      </c>
      <c r="F3174" t="s">
        <v>4356</v>
      </c>
      <c r="H3174" t="s">
        <v>40</v>
      </c>
      <c r="J3174" s="3">
        <v>43386.438888888886</v>
      </c>
      <c r="K3174" t="s">
        <v>57</v>
      </c>
      <c r="L3174" s="3">
        <v>43413</v>
      </c>
      <c r="M3174">
        <v>138</v>
      </c>
      <c r="N3174" t="s">
        <v>42</v>
      </c>
      <c r="O3174" t="s">
        <v>42</v>
      </c>
      <c r="P3174" t="s">
        <v>1458</v>
      </c>
      <c r="Q3174" t="s">
        <v>42</v>
      </c>
      <c r="R3174" t="s">
        <v>42</v>
      </c>
      <c r="S3174" t="s">
        <v>42</v>
      </c>
      <c r="T3174" t="s">
        <v>42</v>
      </c>
      <c r="V3174" t="s">
        <v>43</v>
      </c>
      <c r="W3174">
        <v>60</v>
      </c>
    </row>
    <row r="3175" spans="1:23" x14ac:dyDescent="0.25">
      <c r="A3175">
        <v>13020601</v>
      </c>
      <c r="B3175" t="s">
        <v>61</v>
      </c>
      <c r="C3175">
        <v>891280008</v>
      </c>
      <c r="D3175" t="s">
        <v>37</v>
      </c>
      <c r="E3175" t="s">
        <v>62</v>
      </c>
      <c r="F3175" t="s">
        <v>4357</v>
      </c>
      <c r="H3175" t="s">
        <v>40</v>
      </c>
      <c r="J3175" s="3">
        <v>43386.438888888886</v>
      </c>
      <c r="K3175" t="s">
        <v>57</v>
      </c>
      <c r="L3175" s="3">
        <v>43413</v>
      </c>
      <c r="M3175">
        <v>138</v>
      </c>
      <c r="N3175" t="s">
        <v>42</v>
      </c>
      <c r="O3175" t="s">
        <v>42</v>
      </c>
      <c r="P3175" t="s">
        <v>1848</v>
      </c>
      <c r="Q3175" t="s">
        <v>42</v>
      </c>
      <c r="R3175" t="s">
        <v>42</v>
      </c>
      <c r="S3175" t="s">
        <v>42</v>
      </c>
      <c r="T3175" t="s">
        <v>42</v>
      </c>
      <c r="V3175" t="s">
        <v>43</v>
      </c>
      <c r="W3175">
        <v>60</v>
      </c>
    </row>
    <row r="3176" spans="1:23" x14ac:dyDescent="0.25">
      <c r="A3176">
        <v>13020601</v>
      </c>
      <c r="B3176" t="s">
        <v>61</v>
      </c>
      <c r="C3176">
        <v>891280008</v>
      </c>
      <c r="D3176" t="s">
        <v>37</v>
      </c>
      <c r="E3176" t="s">
        <v>62</v>
      </c>
      <c r="F3176" t="s">
        <v>4358</v>
      </c>
      <c r="H3176" t="s">
        <v>40</v>
      </c>
      <c r="J3176" s="3">
        <v>43386.438888888886</v>
      </c>
      <c r="K3176" t="s">
        <v>57</v>
      </c>
      <c r="L3176" s="3">
        <v>43413</v>
      </c>
      <c r="M3176">
        <v>138</v>
      </c>
      <c r="N3176" t="s">
        <v>42</v>
      </c>
      <c r="O3176" t="s">
        <v>42</v>
      </c>
      <c r="P3176" t="s">
        <v>1479</v>
      </c>
      <c r="Q3176" t="s">
        <v>42</v>
      </c>
      <c r="R3176" t="s">
        <v>42</v>
      </c>
      <c r="S3176" t="s">
        <v>42</v>
      </c>
      <c r="T3176" t="s">
        <v>42</v>
      </c>
      <c r="V3176" t="s">
        <v>43</v>
      </c>
      <c r="W3176">
        <v>60</v>
      </c>
    </row>
    <row r="3177" spans="1:23" x14ac:dyDescent="0.25">
      <c r="A3177">
        <v>13020601</v>
      </c>
      <c r="B3177" t="s">
        <v>61</v>
      </c>
      <c r="C3177">
        <v>891280008</v>
      </c>
      <c r="D3177" t="s">
        <v>37</v>
      </c>
      <c r="E3177" t="s">
        <v>62</v>
      </c>
      <c r="F3177" t="s">
        <v>4359</v>
      </c>
      <c r="H3177" t="s">
        <v>40</v>
      </c>
      <c r="J3177" s="3">
        <v>43386.438888888886</v>
      </c>
      <c r="K3177" t="s">
        <v>57</v>
      </c>
      <c r="L3177" s="3">
        <v>43413</v>
      </c>
      <c r="M3177">
        <v>138</v>
      </c>
      <c r="N3177" t="s">
        <v>42</v>
      </c>
      <c r="O3177" t="s">
        <v>42</v>
      </c>
      <c r="P3177" t="s">
        <v>1479</v>
      </c>
      <c r="Q3177" t="s">
        <v>42</v>
      </c>
      <c r="R3177" t="s">
        <v>42</v>
      </c>
      <c r="S3177" t="s">
        <v>42</v>
      </c>
      <c r="T3177" t="s">
        <v>42</v>
      </c>
      <c r="V3177" t="s">
        <v>43</v>
      </c>
      <c r="W3177">
        <v>60</v>
      </c>
    </row>
    <row r="3178" spans="1:23" x14ac:dyDescent="0.25">
      <c r="A3178">
        <v>13020601</v>
      </c>
      <c r="B3178" t="s">
        <v>61</v>
      </c>
      <c r="C3178">
        <v>891280008</v>
      </c>
      <c r="D3178" t="s">
        <v>37</v>
      </c>
      <c r="E3178" t="s">
        <v>62</v>
      </c>
      <c r="F3178" t="s">
        <v>4360</v>
      </c>
      <c r="H3178" t="s">
        <v>40</v>
      </c>
      <c r="J3178" s="3">
        <v>43386.439583333333</v>
      </c>
      <c r="K3178" t="s">
        <v>57</v>
      </c>
      <c r="L3178" s="3">
        <v>43413</v>
      </c>
      <c r="M3178">
        <v>138</v>
      </c>
      <c r="N3178" t="s">
        <v>42</v>
      </c>
      <c r="O3178" t="s">
        <v>42</v>
      </c>
      <c r="P3178" t="s">
        <v>4361</v>
      </c>
      <c r="Q3178" t="s">
        <v>42</v>
      </c>
      <c r="R3178" t="s">
        <v>42</v>
      </c>
      <c r="S3178" t="s">
        <v>42</v>
      </c>
      <c r="T3178" t="s">
        <v>42</v>
      </c>
      <c r="V3178" t="s">
        <v>43</v>
      </c>
      <c r="W3178">
        <v>60</v>
      </c>
    </row>
    <row r="3179" spans="1:23" x14ac:dyDescent="0.25">
      <c r="A3179">
        <v>13020601</v>
      </c>
      <c r="B3179" t="s">
        <v>61</v>
      </c>
      <c r="C3179">
        <v>891280008</v>
      </c>
      <c r="D3179" t="s">
        <v>37</v>
      </c>
      <c r="E3179" t="s">
        <v>62</v>
      </c>
      <c r="F3179" t="s">
        <v>4362</v>
      </c>
      <c r="H3179" t="s">
        <v>40</v>
      </c>
      <c r="J3179" s="3">
        <v>43387.439583333333</v>
      </c>
      <c r="K3179" t="s">
        <v>57</v>
      </c>
      <c r="L3179" s="3">
        <v>43413</v>
      </c>
      <c r="M3179">
        <v>137</v>
      </c>
      <c r="N3179" t="s">
        <v>42</v>
      </c>
      <c r="O3179" t="s">
        <v>42</v>
      </c>
      <c r="P3179" t="s">
        <v>2698</v>
      </c>
      <c r="Q3179" t="s">
        <v>42</v>
      </c>
      <c r="R3179" t="s">
        <v>42</v>
      </c>
      <c r="S3179" t="s">
        <v>42</v>
      </c>
      <c r="T3179" t="s">
        <v>42</v>
      </c>
      <c r="V3179" t="s">
        <v>43</v>
      </c>
      <c r="W3179">
        <v>60</v>
      </c>
    </row>
    <row r="3180" spans="1:23" x14ac:dyDescent="0.25">
      <c r="A3180">
        <v>13020601</v>
      </c>
      <c r="B3180" t="s">
        <v>61</v>
      </c>
      <c r="C3180">
        <v>891280008</v>
      </c>
      <c r="D3180" t="s">
        <v>37</v>
      </c>
      <c r="E3180" t="s">
        <v>62</v>
      </c>
      <c r="F3180" t="s">
        <v>4363</v>
      </c>
      <c r="H3180" t="s">
        <v>40</v>
      </c>
      <c r="J3180" s="3">
        <v>43387.439583333333</v>
      </c>
      <c r="K3180" t="s">
        <v>57</v>
      </c>
      <c r="L3180" s="3">
        <v>43413</v>
      </c>
      <c r="M3180">
        <v>137</v>
      </c>
      <c r="N3180" t="s">
        <v>42</v>
      </c>
      <c r="O3180" t="s">
        <v>42</v>
      </c>
      <c r="P3180" t="s">
        <v>1479</v>
      </c>
      <c r="Q3180" t="s">
        <v>42</v>
      </c>
      <c r="R3180" t="s">
        <v>42</v>
      </c>
      <c r="S3180" t="s">
        <v>42</v>
      </c>
      <c r="T3180" t="s">
        <v>42</v>
      </c>
      <c r="V3180" t="s">
        <v>43</v>
      </c>
      <c r="W3180">
        <v>60</v>
      </c>
    </row>
    <row r="3181" spans="1:23" x14ac:dyDescent="0.25">
      <c r="A3181">
        <v>13020601</v>
      </c>
      <c r="B3181" t="s">
        <v>61</v>
      </c>
      <c r="C3181">
        <v>891280008</v>
      </c>
      <c r="D3181" t="s">
        <v>37</v>
      </c>
      <c r="E3181" t="s">
        <v>62</v>
      </c>
      <c r="F3181" t="s">
        <v>4364</v>
      </c>
      <c r="H3181" t="s">
        <v>40</v>
      </c>
      <c r="J3181" s="3">
        <v>43387.439583333333</v>
      </c>
      <c r="K3181" t="s">
        <v>57</v>
      </c>
      <c r="L3181" s="3">
        <v>43413</v>
      </c>
      <c r="M3181">
        <v>137</v>
      </c>
      <c r="N3181" t="s">
        <v>42</v>
      </c>
      <c r="O3181" t="s">
        <v>42</v>
      </c>
      <c r="P3181" t="s">
        <v>4365</v>
      </c>
      <c r="Q3181" t="s">
        <v>42</v>
      </c>
      <c r="R3181" t="s">
        <v>42</v>
      </c>
      <c r="S3181" t="s">
        <v>42</v>
      </c>
      <c r="T3181" t="s">
        <v>42</v>
      </c>
      <c r="V3181" t="s">
        <v>43</v>
      </c>
      <c r="W3181">
        <v>60</v>
      </c>
    </row>
    <row r="3182" spans="1:23" x14ac:dyDescent="0.25">
      <c r="A3182">
        <v>13020601</v>
      </c>
      <c r="B3182" t="s">
        <v>61</v>
      </c>
      <c r="C3182">
        <v>891280008</v>
      </c>
      <c r="D3182" t="s">
        <v>37</v>
      </c>
      <c r="E3182" t="s">
        <v>62</v>
      </c>
      <c r="F3182" t="s">
        <v>4366</v>
      </c>
      <c r="H3182" t="s">
        <v>40</v>
      </c>
      <c r="J3182" s="3">
        <v>43387.439583333333</v>
      </c>
      <c r="K3182" t="s">
        <v>57</v>
      </c>
      <c r="L3182" s="3">
        <v>43413</v>
      </c>
      <c r="M3182">
        <v>137</v>
      </c>
      <c r="N3182" t="s">
        <v>42</v>
      </c>
      <c r="O3182" t="s">
        <v>42</v>
      </c>
      <c r="P3182" t="s">
        <v>3142</v>
      </c>
      <c r="Q3182" t="s">
        <v>42</v>
      </c>
      <c r="R3182" t="s">
        <v>42</v>
      </c>
      <c r="S3182" t="s">
        <v>42</v>
      </c>
      <c r="T3182" t="s">
        <v>42</v>
      </c>
      <c r="V3182" t="s">
        <v>43</v>
      </c>
      <c r="W3182">
        <v>60</v>
      </c>
    </row>
    <row r="3183" spans="1:23" x14ac:dyDescent="0.25">
      <c r="A3183">
        <v>13020601</v>
      </c>
      <c r="B3183" t="s">
        <v>61</v>
      </c>
      <c r="C3183">
        <v>891280008</v>
      </c>
      <c r="D3183" t="s">
        <v>37</v>
      </c>
      <c r="E3183" t="s">
        <v>62</v>
      </c>
      <c r="F3183" t="s">
        <v>4367</v>
      </c>
      <c r="H3183" t="s">
        <v>40</v>
      </c>
      <c r="J3183" s="3">
        <v>43387.44027777778</v>
      </c>
      <c r="K3183" t="s">
        <v>57</v>
      </c>
      <c r="L3183" s="3">
        <v>43413</v>
      </c>
      <c r="M3183">
        <v>137</v>
      </c>
      <c r="N3183" t="s">
        <v>42</v>
      </c>
      <c r="O3183" t="s">
        <v>42</v>
      </c>
      <c r="P3183" t="s">
        <v>4368</v>
      </c>
      <c r="Q3183" t="s">
        <v>42</v>
      </c>
      <c r="R3183" t="s">
        <v>42</v>
      </c>
      <c r="S3183" t="s">
        <v>42</v>
      </c>
      <c r="T3183" t="s">
        <v>42</v>
      </c>
      <c r="V3183" t="s">
        <v>43</v>
      </c>
      <c r="W3183">
        <v>60</v>
      </c>
    </row>
    <row r="3184" spans="1:23" x14ac:dyDescent="0.25">
      <c r="A3184">
        <v>13020601</v>
      </c>
      <c r="B3184" t="s">
        <v>61</v>
      </c>
      <c r="C3184">
        <v>891280008</v>
      </c>
      <c r="D3184" t="s">
        <v>37</v>
      </c>
      <c r="E3184" t="s">
        <v>62</v>
      </c>
      <c r="F3184" t="s">
        <v>4369</v>
      </c>
      <c r="H3184" t="s">
        <v>40</v>
      </c>
      <c r="J3184" s="3">
        <v>43387.44027777778</v>
      </c>
      <c r="K3184" t="s">
        <v>57</v>
      </c>
      <c r="L3184" s="3">
        <v>43413</v>
      </c>
      <c r="M3184">
        <v>137</v>
      </c>
      <c r="N3184" t="s">
        <v>42</v>
      </c>
      <c r="O3184" t="s">
        <v>42</v>
      </c>
      <c r="P3184" t="s">
        <v>1479</v>
      </c>
      <c r="Q3184" t="s">
        <v>42</v>
      </c>
      <c r="R3184" t="s">
        <v>42</v>
      </c>
      <c r="S3184" t="s">
        <v>42</v>
      </c>
      <c r="T3184" t="s">
        <v>42</v>
      </c>
      <c r="V3184" t="s">
        <v>43</v>
      </c>
      <c r="W3184">
        <v>60</v>
      </c>
    </row>
    <row r="3185" spans="1:23" x14ac:dyDescent="0.25">
      <c r="A3185">
        <v>13020601</v>
      </c>
      <c r="B3185" t="s">
        <v>61</v>
      </c>
      <c r="C3185">
        <v>891280008</v>
      </c>
      <c r="D3185" t="s">
        <v>37</v>
      </c>
      <c r="E3185" t="s">
        <v>62</v>
      </c>
      <c r="F3185" t="s">
        <v>4370</v>
      </c>
      <c r="H3185" t="s">
        <v>40</v>
      </c>
      <c r="J3185" s="3">
        <v>43387.44027777778</v>
      </c>
      <c r="K3185" t="s">
        <v>57</v>
      </c>
      <c r="L3185" s="3">
        <v>43413</v>
      </c>
      <c r="M3185">
        <v>137</v>
      </c>
      <c r="N3185" t="s">
        <v>42</v>
      </c>
      <c r="O3185" t="s">
        <v>42</v>
      </c>
      <c r="P3185" t="s">
        <v>2058</v>
      </c>
      <c r="Q3185" t="s">
        <v>42</v>
      </c>
      <c r="R3185" t="s">
        <v>42</v>
      </c>
      <c r="S3185" t="s">
        <v>42</v>
      </c>
      <c r="T3185" t="s">
        <v>42</v>
      </c>
      <c r="V3185" t="s">
        <v>43</v>
      </c>
      <c r="W3185">
        <v>60</v>
      </c>
    </row>
    <row r="3186" spans="1:23" x14ac:dyDescent="0.25">
      <c r="A3186">
        <v>13020601</v>
      </c>
      <c r="B3186" t="s">
        <v>61</v>
      </c>
      <c r="C3186">
        <v>891280008</v>
      </c>
      <c r="D3186" t="s">
        <v>37</v>
      </c>
      <c r="E3186" t="s">
        <v>62</v>
      </c>
      <c r="F3186" t="s">
        <v>4371</v>
      </c>
      <c r="H3186" t="s">
        <v>40</v>
      </c>
      <c r="J3186" s="3">
        <v>43387.44027777778</v>
      </c>
      <c r="K3186" t="s">
        <v>57</v>
      </c>
      <c r="L3186" s="3">
        <v>43413</v>
      </c>
      <c r="M3186">
        <v>137</v>
      </c>
      <c r="N3186" t="s">
        <v>42</v>
      </c>
      <c r="O3186" t="s">
        <v>42</v>
      </c>
      <c r="P3186" t="s">
        <v>1479</v>
      </c>
      <c r="Q3186" t="s">
        <v>42</v>
      </c>
      <c r="R3186" t="s">
        <v>42</v>
      </c>
      <c r="S3186" t="s">
        <v>42</v>
      </c>
      <c r="T3186" t="s">
        <v>42</v>
      </c>
      <c r="V3186" t="s">
        <v>43</v>
      </c>
      <c r="W3186">
        <v>60</v>
      </c>
    </row>
    <row r="3187" spans="1:23" x14ac:dyDescent="0.25">
      <c r="A3187">
        <v>13020601</v>
      </c>
      <c r="B3187" t="s">
        <v>61</v>
      </c>
      <c r="C3187">
        <v>891280008</v>
      </c>
      <c r="D3187" t="s">
        <v>37</v>
      </c>
      <c r="E3187" t="s">
        <v>62</v>
      </c>
      <c r="F3187" t="s">
        <v>4372</v>
      </c>
      <c r="H3187" t="s">
        <v>40</v>
      </c>
      <c r="J3187" s="3">
        <v>43387.44027777778</v>
      </c>
      <c r="K3187" t="s">
        <v>57</v>
      </c>
      <c r="L3187" s="3">
        <v>43413</v>
      </c>
      <c r="M3187">
        <v>137</v>
      </c>
      <c r="N3187" t="s">
        <v>42</v>
      </c>
      <c r="O3187" t="s">
        <v>42</v>
      </c>
      <c r="P3187" t="s">
        <v>2681</v>
      </c>
      <c r="Q3187" t="s">
        <v>42</v>
      </c>
      <c r="R3187" t="s">
        <v>42</v>
      </c>
      <c r="S3187" t="s">
        <v>42</v>
      </c>
      <c r="T3187" t="s">
        <v>42</v>
      </c>
      <c r="V3187" t="s">
        <v>43</v>
      </c>
      <c r="W3187">
        <v>60</v>
      </c>
    </row>
    <row r="3188" spans="1:23" x14ac:dyDescent="0.25">
      <c r="A3188">
        <v>13020601</v>
      </c>
      <c r="B3188" t="s">
        <v>61</v>
      </c>
      <c r="C3188">
        <v>891280008</v>
      </c>
      <c r="D3188" t="s">
        <v>37</v>
      </c>
      <c r="E3188" t="s">
        <v>62</v>
      </c>
      <c r="F3188" t="s">
        <v>4373</v>
      </c>
      <c r="H3188" t="s">
        <v>40</v>
      </c>
      <c r="J3188" s="3">
        <v>43387.44027777778</v>
      </c>
      <c r="K3188" t="s">
        <v>57</v>
      </c>
      <c r="L3188" s="3">
        <v>43413</v>
      </c>
      <c r="M3188">
        <v>137</v>
      </c>
      <c r="N3188" t="s">
        <v>42</v>
      </c>
      <c r="O3188" t="s">
        <v>42</v>
      </c>
      <c r="P3188" t="s">
        <v>2681</v>
      </c>
      <c r="Q3188" t="s">
        <v>42</v>
      </c>
      <c r="R3188" t="s">
        <v>42</v>
      </c>
      <c r="S3188" t="s">
        <v>42</v>
      </c>
      <c r="T3188" t="s">
        <v>42</v>
      </c>
      <c r="V3188" t="s">
        <v>43</v>
      </c>
      <c r="W3188">
        <v>60</v>
      </c>
    </row>
    <row r="3189" spans="1:23" x14ac:dyDescent="0.25">
      <c r="A3189">
        <v>13020601</v>
      </c>
      <c r="B3189" t="s">
        <v>61</v>
      </c>
      <c r="C3189">
        <v>891280008</v>
      </c>
      <c r="D3189" t="s">
        <v>37</v>
      </c>
      <c r="E3189" t="s">
        <v>62</v>
      </c>
      <c r="F3189" t="s">
        <v>4374</v>
      </c>
      <c r="H3189" t="s">
        <v>40</v>
      </c>
      <c r="J3189" s="3">
        <v>43388.404166666667</v>
      </c>
      <c r="K3189" t="s">
        <v>57</v>
      </c>
      <c r="L3189" s="3">
        <v>43413</v>
      </c>
      <c r="M3189">
        <v>136</v>
      </c>
      <c r="N3189" t="s">
        <v>42</v>
      </c>
      <c r="O3189" t="s">
        <v>42</v>
      </c>
      <c r="P3189" t="s">
        <v>4375</v>
      </c>
      <c r="Q3189" t="s">
        <v>42</v>
      </c>
      <c r="R3189" t="s">
        <v>42</v>
      </c>
      <c r="S3189" t="s">
        <v>42</v>
      </c>
      <c r="T3189" t="s">
        <v>42</v>
      </c>
      <c r="V3189" t="s">
        <v>43</v>
      </c>
      <c r="W3189">
        <v>60</v>
      </c>
    </row>
    <row r="3190" spans="1:23" x14ac:dyDescent="0.25">
      <c r="A3190">
        <v>13020601</v>
      </c>
      <c r="B3190" t="s">
        <v>61</v>
      </c>
      <c r="C3190">
        <v>891280008</v>
      </c>
      <c r="D3190" t="s">
        <v>37</v>
      </c>
      <c r="E3190" t="s">
        <v>62</v>
      </c>
      <c r="F3190" t="s">
        <v>4376</v>
      </c>
      <c r="H3190" t="s">
        <v>40</v>
      </c>
      <c r="J3190" s="3">
        <v>43388.404166666667</v>
      </c>
      <c r="K3190" t="s">
        <v>57</v>
      </c>
      <c r="L3190" s="3">
        <v>43413</v>
      </c>
      <c r="M3190">
        <v>136</v>
      </c>
      <c r="N3190" t="s">
        <v>42</v>
      </c>
      <c r="O3190" t="s">
        <v>42</v>
      </c>
      <c r="P3190" t="s">
        <v>4377</v>
      </c>
      <c r="Q3190" t="s">
        <v>42</v>
      </c>
      <c r="R3190" t="s">
        <v>42</v>
      </c>
      <c r="S3190" t="s">
        <v>42</v>
      </c>
      <c r="T3190" t="s">
        <v>42</v>
      </c>
      <c r="V3190" t="s">
        <v>43</v>
      </c>
      <c r="W3190">
        <v>60</v>
      </c>
    </row>
    <row r="3191" spans="1:23" x14ac:dyDescent="0.25">
      <c r="A3191">
        <v>13020601</v>
      </c>
      <c r="B3191" t="s">
        <v>61</v>
      </c>
      <c r="C3191">
        <v>891280008</v>
      </c>
      <c r="D3191" t="s">
        <v>37</v>
      </c>
      <c r="E3191" t="s">
        <v>62</v>
      </c>
      <c r="F3191" t="s">
        <v>4378</v>
      </c>
      <c r="H3191" t="s">
        <v>40</v>
      </c>
      <c r="J3191" s="3">
        <v>43388.404166666667</v>
      </c>
      <c r="K3191" t="s">
        <v>57</v>
      </c>
      <c r="L3191" s="3">
        <v>43413</v>
      </c>
      <c r="M3191">
        <v>136</v>
      </c>
      <c r="N3191" t="s">
        <v>42</v>
      </c>
      <c r="O3191" t="s">
        <v>42</v>
      </c>
      <c r="P3191" t="s">
        <v>1696</v>
      </c>
      <c r="Q3191" t="s">
        <v>42</v>
      </c>
      <c r="R3191" t="s">
        <v>42</v>
      </c>
      <c r="S3191" t="s">
        <v>42</v>
      </c>
      <c r="T3191" t="s">
        <v>42</v>
      </c>
      <c r="V3191" t="s">
        <v>43</v>
      </c>
      <c r="W3191">
        <v>60</v>
      </c>
    </row>
    <row r="3192" spans="1:23" x14ac:dyDescent="0.25">
      <c r="A3192">
        <v>13020601</v>
      </c>
      <c r="B3192" t="s">
        <v>61</v>
      </c>
      <c r="C3192">
        <v>891280008</v>
      </c>
      <c r="D3192" t="s">
        <v>37</v>
      </c>
      <c r="E3192" t="s">
        <v>62</v>
      </c>
      <c r="F3192" t="s">
        <v>4379</v>
      </c>
      <c r="H3192" t="s">
        <v>40</v>
      </c>
      <c r="J3192" s="3">
        <v>43388.404861111114</v>
      </c>
      <c r="K3192" t="s">
        <v>57</v>
      </c>
      <c r="L3192" s="3">
        <v>43413</v>
      </c>
      <c r="M3192">
        <v>136</v>
      </c>
      <c r="N3192" t="s">
        <v>42</v>
      </c>
      <c r="O3192" t="s">
        <v>42</v>
      </c>
      <c r="P3192" t="s">
        <v>1479</v>
      </c>
      <c r="Q3192" t="s">
        <v>42</v>
      </c>
      <c r="R3192" t="s">
        <v>42</v>
      </c>
      <c r="S3192" t="s">
        <v>42</v>
      </c>
      <c r="T3192" t="s">
        <v>42</v>
      </c>
      <c r="V3192" t="s">
        <v>43</v>
      </c>
      <c r="W3192">
        <v>60</v>
      </c>
    </row>
    <row r="3193" spans="1:23" x14ac:dyDescent="0.25">
      <c r="A3193">
        <v>13020601</v>
      </c>
      <c r="B3193" t="s">
        <v>61</v>
      </c>
      <c r="C3193">
        <v>891280008</v>
      </c>
      <c r="D3193" t="s">
        <v>37</v>
      </c>
      <c r="E3193" t="s">
        <v>62</v>
      </c>
      <c r="F3193" t="s">
        <v>4380</v>
      </c>
      <c r="H3193" t="s">
        <v>40</v>
      </c>
      <c r="J3193" s="3">
        <v>43388.404861111114</v>
      </c>
      <c r="K3193" t="s">
        <v>57</v>
      </c>
      <c r="L3193" s="3">
        <v>43413</v>
      </c>
      <c r="M3193">
        <v>136</v>
      </c>
      <c r="N3193" t="s">
        <v>42</v>
      </c>
      <c r="O3193" t="s">
        <v>42</v>
      </c>
      <c r="P3193" t="s">
        <v>1479</v>
      </c>
      <c r="Q3193" t="s">
        <v>42</v>
      </c>
      <c r="R3193" t="s">
        <v>42</v>
      </c>
      <c r="S3193" t="s">
        <v>42</v>
      </c>
      <c r="T3193" t="s">
        <v>42</v>
      </c>
      <c r="V3193" t="s">
        <v>43</v>
      </c>
      <c r="W3193">
        <v>60</v>
      </c>
    </row>
    <row r="3194" spans="1:23" x14ac:dyDescent="0.25">
      <c r="A3194">
        <v>13020601</v>
      </c>
      <c r="B3194" t="s">
        <v>61</v>
      </c>
      <c r="C3194">
        <v>891280008</v>
      </c>
      <c r="D3194" t="s">
        <v>37</v>
      </c>
      <c r="E3194" t="s">
        <v>62</v>
      </c>
      <c r="F3194" t="s">
        <v>4381</v>
      </c>
      <c r="H3194" t="s">
        <v>40</v>
      </c>
      <c r="J3194" s="3">
        <v>43388.404861111114</v>
      </c>
      <c r="K3194" t="s">
        <v>57</v>
      </c>
      <c r="L3194" s="3">
        <v>43413</v>
      </c>
      <c r="M3194">
        <v>136</v>
      </c>
      <c r="N3194" t="s">
        <v>42</v>
      </c>
      <c r="O3194" t="s">
        <v>42</v>
      </c>
      <c r="P3194" t="s">
        <v>1881</v>
      </c>
      <c r="Q3194" t="s">
        <v>42</v>
      </c>
      <c r="R3194" t="s">
        <v>42</v>
      </c>
      <c r="S3194" t="s">
        <v>42</v>
      </c>
      <c r="T3194" t="s">
        <v>42</v>
      </c>
      <c r="V3194" t="s">
        <v>43</v>
      </c>
      <c r="W3194">
        <v>60</v>
      </c>
    </row>
    <row r="3195" spans="1:23" x14ac:dyDescent="0.25">
      <c r="A3195">
        <v>13020601</v>
      </c>
      <c r="B3195" t="s">
        <v>61</v>
      </c>
      <c r="C3195">
        <v>891280008</v>
      </c>
      <c r="D3195" t="s">
        <v>37</v>
      </c>
      <c r="E3195" t="s">
        <v>62</v>
      </c>
      <c r="F3195" t="s">
        <v>4382</v>
      </c>
      <c r="H3195" t="s">
        <v>40</v>
      </c>
      <c r="J3195" s="3">
        <v>43388.404861111114</v>
      </c>
      <c r="K3195" t="s">
        <v>57</v>
      </c>
      <c r="L3195" s="3">
        <v>43413</v>
      </c>
      <c r="M3195">
        <v>136</v>
      </c>
      <c r="N3195" t="s">
        <v>42</v>
      </c>
      <c r="O3195" t="s">
        <v>42</v>
      </c>
      <c r="P3195" t="s">
        <v>4383</v>
      </c>
      <c r="Q3195" t="s">
        <v>42</v>
      </c>
      <c r="R3195" t="s">
        <v>42</v>
      </c>
      <c r="S3195" t="s">
        <v>42</v>
      </c>
      <c r="T3195" t="s">
        <v>42</v>
      </c>
      <c r="V3195" t="s">
        <v>43</v>
      </c>
      <c r="W3195">
        <v>60</v>
      </c>
    </row>
    <row r="3196" spans="1:23" x14ac:dyDescent="0.25">
      <c r="A3196">
        <v>13020601</v>
      </c>
      <c r="B3196" t="s">
        <v>61</v>
      </c>
      <c r="C3196">
        <v>891280008</v>
      </c>
      <c r="D3196" t="s">
        <v>37</v>
      </c>
      <c r="E3196" t="s">
        <v>62</v>
      </c>
      <c r="F3196" t="s">
        <v>4384</v>
      </c>
      <c r="H3196" t="s">
        <v>40</v>
      </c>
      <c r="J3196" s="3">
        <v>43388.404861111114</v>
      </c>
      <c r="K3196" t="s">
        <v>57</v>
      </c>
      <c r="L3196" s="3">
        <v>43413</v>
      </c>
      <c r="M3196">
        <v>136</v>
      </c>
      <c r="N3196" t="s">
        <v>42</v>
      </c>
      <c r="O3196" t="s">
        <v>42</v>
      </c>
      <c r="P3196" t="s">
        <v>1479</v>
      </c>
      <c r="Q3196" t="s">
        <v>42</v>
      </c>
      <c r="R3196" t="s">
        <v>42</v>
      </c>
      <c r="S3196" t="s">
        <v>42</v>
      </c>
      <c r="T3196" t="s">
        <v>42</v>
      </c>
      <c r="V3196" t="s">
        <v>43</v>
      </c>
      <c r="W3196">
        <v>60</v>
      </c>
    </row>
    <row r="3197" spans="1:23" x14ac:dyDescent="0.25">
      <c r="A3197">
        <v>13020601</v>
      </c>
      <c r="B3197" t="s">
        <v>61</v>
      </c>
      <c r="C3197">
        <v>891280008</v>
      </c>
      <c r="D3197" t="s">
        <v>37</v>
      </c>
      <c r="E3197" t="s">
        <v>62</v>
      </c>
      <c r="F3197" t="s">
        <v>4385</v>
      </c>
      <c r="H3197" t="s">
        <v>40</v>
      </c>
      <c r="J3197" s="3">
        <v>43388.404861111114</v>
      </c>
      <c r="K3197" t="s">
        <v>57</v>
      </c>
      <c r="L3197" s="3">
        <v>43413</v>
      </c>
      <c r="M3197">
        <v>136</v>
      </c>
      <c r="N3197" t="s">
        <v>42</v>
      </c>
      <c r="O3197" t="s">
        <v>42</v>
      </c>
      <c r="P3197" t="s">
        <v>1479</v>
      </c>
      <c r="Q3197" t="s">
        <v>42</v>
      </c>
      <c r="R3197" t="s">
        <v>42</v>
      </c>
      <c r="S3197" t="s">
        <v>42</v>
      </c>
      <c r="T3197" t="s">
        <v>42</v>
      </c>
      <c r="V3197" t="s">
        <v>43</v>
      </c>
      <c r="W3197">
        <v>60</v>
      </c>
    </row>
    <row r="3198" spans="1:23" x14ac:dyDescent="0.25">
      <c r="A3198">
        <v>13020601</v>
      </c>
      <c r="B3198" t="s">
        <v>61</v>
      </c>
      <c r="C3198">
        <v>891280008</v>
      </c>
      <c r="D3198" t="s">
        <v>37</v>
      </c>
      <c r="E3198" t="s">
        <v>62</v>
      </c>
      <c r="F3198" t="s">
        <v>4386</v>
      </c>
      <c r="H3198" t="s">
        <v>40</v>
      </c>
      <c r="J3198" s="3">
        <v>43388.404861111114</v>
      </c>
      <c r="K3198" t="s">
        <v>57</v>
      </c>
      <c r="L3198" s="3">
        <v>43413</v>
      </c>
      <c r="M3198">
        <v>136</v>
      </c>
      <c r="N3198" t="s">
        <v>42</v>
      </c>
      <c r="O3198" t="s">
        <v>42</v>
      </c>
      <c r="P3198" t="s">
        <v>1479</v>
      </c>
      <c r="Q3198" t="s">
        <v>42</v>
      </c>
      <c r="R3198" t="s">
        <v>42</v>
      </c>
      <c r="S3198" t="s">
        <v>42</v>
      </c>
      <c r="T3198" t="s">
        <v>42</v>
      </c>
      <c r="V3198" t="s">
        <v>43</v>
      </c>
      <c r="W3198">
        <v>60</v>
      </c>
    </row>
    <row r="3199" spans="1:23" x14ac:dyDescent="0.25">
      <c r="A3199">
        <v>13020601</v>
      </c>
      <c r="B3199" t="s">
        <v>61</v>
      </c>
      <c r="C3199">
        <v>891280008</v>
      </c>
      <c r="D3199" t="s">
        <v>37</v>
      </c>
      <c r="E3199" t="s">
        <v>62</v>
      </c>
      <c r="F3199" t="s">
        <v>4387</v>
      </c>
      <c r="H3199" t="s">
        <v>40</v>
      </c>
      <c r="J3199" s="3">
        <v>43388.405555555553</v>
      </c>
      <c r="K3199" t="s">
        <v>57</v>
      </c>
      <c r="L3199" s="3">
        <v>43413</v>
      </c>
      <c r="M3199">
        <v>136</v>
      </c>
      <c r="N3199" t="s">
        <v>42</v>
      </c>
      <c r="O3199" t="s">
        <v>42</v>
      </c>
      <c r="P3199" t="s">
        <v>1774</v>
      </c>
      <c r="Q3199" t="s">
        <v>42</v>
      </c>
      <c r="R3199" t="s">
        <v>42</v>
      </c>
      <c r="S3199" t="s">
        <v>42</v>
      </c>
      <c r="T3199" t="s">
        <v>42</v>
      </c>
      <c r="V3199" t="s">
        <v>43</v>
      </c>
      <c r="W3199">
        <v>60</v>
      </c>
    </row>
    <row r="3200" spans="1:23" x14ac:dyDescent="0.25">
      <c r="A3200">
        <v>13020601</v>
      </c>
      <c r="B3200" t="s">
        <v>61</v>
      </c>
      <c r="C3200">
        <v>891280008</v>
      </c>
      <c r="D3200" t="s">
        <v>37</v>
      </c>
      <c r="E3200" t="s">
        <v>62</v>
      </c>
      <c r="F3200" t="s">
        <v>4388</v>
      </c>
      <c r="H3200" t="s">
        <v>40</v>
      </c>
      <c r="J3200" s="3">
        <v>43388.405555555553</v>
      </c>
      <c r="K3200" t="s">
        <v>57</v>
      </c>
      <c r="L3200" s="3">
        <v>43413</v>
      </c>
      <c r="M3200">
        <v>136</v>
      </c>
      <c r="N3200" t="s">
        <v>42</v>
      </c>
      <c r="O3200" t="s">
        <v>42</v>
      </c>
      <c r="P3200" t="s">
        <v>4389</v>
      </c>
      <c r="Q3200" t="s">
        <v>42</v>
      </c>
      <c r="R3200" t="s">
        <v>42</v>
      </c>
      <c r="S3200" t="s">
        <v>42</v>
      </c>
      <c r="T3200" t="s">
        <v>42</v>
      </c>
      <c r="V3200" t="s">
        <v>43</v>
      </c>
      <c r="W3200">
        <v>60</v>
      </c>
    </row>
    <row r="3201" spans="1:23" x14ac:dyDescent="0.25">
      <c r="A3201">
        <v>13020601</v>
      </c>
      <c r="B3201" t="s">
        <v>61</v>
      </c>
      <c r="C3201">
        <v>891280008</v>
      </c>
      <c r="D3201" t="s">
        <v>37</v>
      </c>
      <c r="E3201" t="s">
        <v>62</v>
      </c>
      <c r="F3201" t="s">
        <v>4390</v>
      </c>
      <c r="H3201" t="s">
        <v>40</v>
      </c>
      <c r="J3201" s="3">
        <v>43388.405555555553</v>
      </c>
      <c r="K3201" t="s">
        <v>57</v>
      </c>
      <c r="L3201" s="3">
        <v>43413</v>
      </c>
      <c r="M3201">
        <v>136</v>
      </c>
      <c r="N3201" t="s">
        <v>42</v>
      </c>
      <c r="O3201" t="s">
        <v>42</v>
      </c>
      <c r="P3201" t="s">
        <v>1479</v>
      </c>
      <c r="Q3201" t="s">
        <v>42</v>
      </c>
      <c r="R3201" t="s">
        <v>42</v>
      </c>
      <c r="S3201" t="s">
        <v>42</v>
      </c>
      <c r="T3201" t="s">
        <v>42</v>
      </c>
      <c r="V3201" t="s">
        <v>43</v>
      </c>
      <c r="W3201">
        <v>60</v>
      </c>
    </row>
    <row r="3202" spans="1:23" x14ac:dyDescent="0.25">
      <c r="A3202">
        <v>13020601</v>
      </c>
      <c r="B3202" t="s">
        <v>61</v>
      </c>
      <c r="C3202">
        <v>891280008</v>
      </c>
      <c r="D3202" t="s">
        <v>37</v>
      </c>
      <c r="E3202" t="s">
        <v>62</v>
      </c>
      <c r="F3202" t="s">
        <v>4391</v>
      </c>
      <c r="H3202" t="s">
        <v>40</v>
      </c>
      <c r="J3202" s="3">
        <v>43388.405555555553</v>
      </c>
      <c r="K3202" t="s">
        <v>57</v>
      </c>
      <c r="L3202" s="3">
        <v>43413</v>
      </c>
      <c r="M3202">
        <v>136</v>
      </c>
      <c r="N3202" t="s">
        <v>42</v>
      </c>
      <c r="O3202" t="s">
        <v>42</v>
      </c>
      <c r="P3202" t="s">
        <v>4392</v>
      </c>
      <c r="Q3202" t="s">
        <v>42</v>
      </c>
      <c r="R3202" t="s">
        <v>42</v>
      </c>
      <c r="S3202" t="s">
        <v>42</v>
      </c>
      <c r="T3202" t="s">
        <v>42</v>
      </c>
      <c r="V3202" t="s">
        <v>43</v>
      </c>
      <c r="W3202">
        <v>60</v>
      </c>
    </row>
    <row r="3203" spans="1:23" x14ac:dyDescent="0.25">
      <c r="A3203">
        <v>13020601</v>
      </c>
      <c r="B3203" t="s">
        <v>61</v>
      </c>
      <c r="C3203">
        <v>891280008</v>
      </c>
      <c r="D3203" t="s">
        <v>37</v>
      </c>
      <c r="E3203" t="s">
        <v>62</v>
      </c>
      <c r="F3203" t="s">
        <v>4393</v>
      </c>
      <c r="H3203" t="s">
        <v>40</v>
      </c>
      <c r="J3203" s="3">
        <v>43388.405555555553</v>
      </c>
      <c r="K3203" t="s">
        <v>57</v>
      </c>
      <c r="L3203" s="3">
        <v>43413</v>
      </c>
      <c r="M3203">
        <v>136</v>
      </c>
      <c r="N3203" t="s">
        <v>42</v>
      </c>
      <c r="O3203" t="s">
        <v>42</v>
      </c>
      <c r="P3203" t="s">
        <v>1479</v>
      </c>
      <c r="Q3203" t="s">
        <v>42</v>
      </c>
      <c r="R3203" t="s">
        <v>42</v>
      </c>
      <c r="S3203" t="s">
        <v>42</v>
      </c>
      <c r="T3203" t="s">
        <v>42</v>
      </c>
      <c r="V3203" t="s">
        <v>43</v>
      </c>
      <c r="W3203">
        <v>60</v>
      </c>
    </row>
    <row r="3204" spans="1:23" x14ac:dyDescent="0.25">
      <c r="A3204">
        <v>13020601</v>
      </c>
      <c r="B3204" t="s">
        <v>61</v>
      </c>
      <c r="C3204">
        <v>891280008</v>
      </c>
      <c r="D3204" t="s">
        <v>37</v>
      </c>
      <c r="E3204" t="s">
        <v>62</v>
      </c>
      <c r="F3204" t="s">
        <v>4394</v>
      </c>
      <c r="H3204" t="s">
        <v>40</v>
      </c>
      <c r="J3204" s="3">
        <v>43388.405555555553</v>
      </c>
      <c r="K3204" t="s">
        <v>57</v>
      </c>
      <c r="L3204" s="3">
        <v>43413</v>
      </c>
      <c r="M3204">
        <v>136</v>
      </c>
      <c r="N3204" t="s">
        <v>42</v>
      </c>
      <c r="O3204" t="s">
        <v>42</v>
      </c>
      <c r="P3204" t="s">
        <v>4395</v>
      </c>
      <c r="Q3204" t="s">
        <v>42</v>
      </c>
      <c r="R3204" t="s">
        <v>42</v>
      </c>
      <c r="S3204" t="s">
        <v>42</v>
      </c>
      <c r="T3204" t="s">
        <v>42</v>
      </c>
      <c r="V3204" t="s">
        <v>43</v>
      </c>
      <c r="W3204">
        <v>60</v>
      </c>
    </row>
    <row r="3205" spans="1:23" x14ac:dyDescent="0.25">
      <c r="A3205">
        <v>13020601</v>
      </c>
      <c r="B3205" t="s">
        <v>61</v>
      </c>
      <c r="C3205">
        <v>891280008</v>
      </c>
      <c r="D3205" t="s">
        <v>37</v>
      </c>
      <c r="E3205" t="s">
        <v>62</v>
      </c>
      <c r="F3205" t="s">
        <v>4396</v>
      </c>
      <c r="H3205" t="s">
        <v>40</v>
      </c>
      <c r="J3205" s="3">
        <v>43389.405555555553</v>
      </c>
      <c r="K3205" t="s">
        <v>57</v>
      </c>
      <c r="L3205" s="3">
        <v>43413</v>
      </c>
      <c r="M3205">
        <v>135</v>
      </c>
      <c r="N3205" t="s">
        <v>42</v>
      </c>
      <c r="O3205" t="s">
        <v>42</v>
      </c>
      <c r="P3205" t="s">
        <v>4397</v>
      </c>
      <c r="Q3205" t="s">
        <v>42</v>
      </c>
      <c r="R3205" t="s">
        <v>42</v>
      </c>
      <c r="S3205" t="s">
        <v>42</v>
      </c>
      <c r="T3205" t="s">
        <v>42</v>
      </c>
      <c r="V3205" t="s">
        <v>43</v>
      </c>
      <c r="W3205">
        <v>60</v>
      </c>
    </row>
    <row r="3206" spans="1:23" x14ac:dyDescent="0.25">
      <c r="A3206">
        <v>13020601</v>
      </c>
      <c r="B3206" t="s">
        <v>61</v>
      </c>
      <c r="C3206">
        <v>891280008</v>
      </c>
      <c r="D3206" t="s">
        <v>37</v>
      </c>
      <c r="E3206" t="s">
        <v>62</v>
      </c>
      <c r="F3206" t="s">
        <v>4398</v>
      </c>
      <c r="H3206" t="s">
        <v>40</v>
      </c>
      <c r="J3206" s="3">
        <v>43389.405555555553</v>
      </c>
      <c r="K3206" t="s">
        <v>57</v>
      </c>
      <c r="L3206" s="3">
        <v>43413</v>
      </c>
      <c r="M3206">
        <v>135</v>
      </c>
      <c r="N3206" t="s">
        <v>42</v>
      </c>
      <c r="O3206" t="s">
        <v>42</v>
      </c>
      <c r="P3206" t="s">
        <v>1479</v>
      </c>
      <c r="Q3206" t="s">
        <v>42</v>
      </c>
      <c r="R3206" t="s">
        <v>42</v>
      </c>
      <c r="S3206" t="s">
        <v>42</v>
      </c>
      <c r="T3206" t="s">
        <v>42</v>
      </c>
      <c r="V3206" t="s">
        <v>43</v>
      </c>
      <c r="W3206">
        <v>60</v>
      </c>
    </row>
    <row r="3207" spans="1:23" x14ac:dyDescent="0.25">
      <c r="A3207">
        <v>13020601</v>
      </c>
      <c r="B3207" t="s">
        <v>61</v>
      </c>
      <c r="C3207">
        <v>891280008</v>
      </c>
      <c r="D3207" t="s">
        <v>37</v>
      </c>
      <c r="E3207" t="s">
        <v>62</v>
      </c>
      <c r="F3207" t="s">
        <v>4399</v>
      </c>
      <c r="H3207" t="s">
        <v>40</v>
      </c>
      <c r="J3207" s="3">
        <v>43389.405555555553</v>
      </c>
      <c r="K3207" t="s">
        <v>57</v>
      </c>
      <c r="L3207" s="3">
        <v>43413</v>
      </c>
      <c r="M3207">
        <v>135</v>
      </c>
      <c r="N3207" t="s">
        <v>42</v>
      </c>
      <c r="O3207" t="s">
        <v>42</v>
      </c>
      <c r="P3207" t="s">
        <v>1458</v>
      </c>
      <c r="Q3207" t="s">
        <v>42</v>
      </c>
      <c r="R3207" t="s">
        <v>42</v>
      </c>
      <c r="S3207" t="s">
        <v>42</v>
      </c>
      <c r="T3207" t="s">
        <v>42</v>
      </c>
      <c r="V3207" t="s">
        <v>43</v>
      </c>
      <c r="W3207">
        <v>60</v>
      </c>
    </row>
    <row r="3208" spans="1:23" x14ac:dyDescent="0.25">
      <c r="A3208">
        <v>13020601</v>
      </c>
      <c r="B3208" t="s">
        <v>61</v>
      </c>
      <c r="C3208">
        <v>891280008</v>
      </c>
      <c r="D3208" t="s">
        <v>37</v>
      </c>
      <c r="E3208" t="s">
        <v>62</v>
      </c>
      <c r="F3208" t="s">
        <v>4400</v>
      </c>
      <c r="H3208" t="s">
        <v>40</v>
      </c>
      <c r="J3208" s="3">
        <v>43389.405555555553</v>
      </c>
      <c r="K3208" t="s">
        <v>57</v>
      </c>
      <c r="L3208" s="3">
        <v>43413</v>
      </c>
      <c r="M3208">
        <v>135</v>
      </c>
      <c r="N3208" t="s">
        <v>42</v>
      </c>
      <c r="O3208" t="s">
        <v>42</v>
      </c>
      <c r="P3208" t="s">
        <v>1458</v>
      </c>
      <c r="Q3208" t="s">
        <v>42</v>
      </c>
      <c r="R3208" t="s">
        <v>42</v>
      </c>
      <c r="S3208" t="s">
        <v>42</v>
      </c>
      <c r="T3208" t="s">
        <v>42</v>
      </c>
      <c r="V3208" t="s">
        <v>43</v>
      </c>
      <c r="W3208">
        <v>60</v>
      </c>
    </row>
    <row r="3209" spans="1:23" x14ac:dyDescent="0.25">
      <c r="A3209">
        <v>13020601</v>
      </c>
      <c r="B3209" t="s">
        <v>61</v>
      </c>
      <c r="C3209">
        <v>891280008</v>
      </c>
      <c r="D3209" t="s">
        <v>37</v>
      </c>
      <c r="E3209" t="s">
        <v>62</v>
      </c>
      <c r="F3209" t="s">
        <v>4401</v>
      </c>
      <c r="H3209" t="s">
        <v>40</v>
      </c>
      <c r="J3209" s="3">
        <v>43389.405555555553</v>
      </c>
      <c r="K3209" t="s">
        <v>57</v>
      </c>
      <c r="L3209" s="3">
        <v>43413</v>
      </c>
      <c r="M3209">
        <v>135</v>
      </c>
      <c r="N3209" t="s">
        <v>42</v>
      </c>
      <c r="O3209" t="s">
        <v>42</v>
      </c>
      <c r="P3209" t="s">
        <v>1458</v>
      </c>
      <c r="Q3209" t="s">
        <v>42</v>
      </c>
      <c r="R3209" t="s">
        <v>42</v>
      </c>
      <c r="S3209" t="s">
        <v>42</v>
      </c>
      <c r="T3209" t="s">
        <v>42</v>
      </c>
      <c r="V3209" t="s">
        <v>43</v>
      </c>
      <c r="W3209">
        <v>60</v>
      </c>
    </row>
    <row r="3210" spans="1:23" x14ac:dyDescent="0.25">
      <c r="A3210">
        <v>13020601</v>
      </c>
      <c r="B3210" t="s">
        <v>61</v>
      </c>
      <c r="C3210">
        <v>891280008</v>
      </c>
      <c r="D3210" t="s">
        <v>37</v>
      </c>
      <c r="E3210" t="s">
        <v>62</v>
      </c>
      <c r="F3210" t="s">
        <v>4402</v>
      </c>
      <c r="H3210" t="s">
        <v>40</v>
      </c>
      <c r="J3210" s="3">
        <v>43389.405555555553</v>
      </c>
      <c r="K3210" t="s">
        <v>57</v>
      </c>
      <c r="L3210" s="3">
        <v>43413</v>
      </c>
      <c r="M3210">
        <v>135</v>
      </c>
      <c r="N3210" t="s">
        <v>42</v>
      </c>
      <c r="O3210" t="s">
        <v>42</v>
      </c>
      <c r="P3210" t="s">
        <v>1458</v>
      </c>
      <c r="Q3210" t="s">
        <v>42</v>
      </c>
      <c r="R3210" t="s">
        <v>42</v>
      </c>
      <c r="S3210" t="s">
        <v>42</v>
      </c>
      <c r="T3210" t="s">
        <v>42</v>
      </c>
      <c r="V3210" t="s">
        <v>43</v>
      </c>
      <c r="W3210">
        <v>60</v>
      </c>
    </row>
    <row r="3211" spans="1:23" x14ac:dyDescent="0.25">
      <c r="A3211">
        <v>13020601</v>
      </c>
      <c r="B3211" t="s">
        <v>61</v>
      </c>
      <c r="C3211">
        <v>891280008</v>
      </c>
      <c r="D3211" t="s">
        <v>37</v>
      </c>
      <c r="E3211" t="s">
        <v>62</v>
      </c>
      <c r="F3211" t="s">
        <v>4403</v>
      </c>
      <c r="H3211" t="s">
        <v>40</v>
      </c>
      <c r="J3211" s="3">
        <v>43389.405555555553</v>
      </c>
      <c r="K3211" t="s">
        <v>57</v>
      </c>
      <c r="L3211" s="3">
        <v>43413</v>
      </c>
      <c r="M3211">
        <v>135</v>
      </c>
      <c r="N3211" t="s">
        <v>42</v>
      </c>
      <c r="O3211" t="s">
        <v>42</v>
      </c>
      <c r="P3211" t="s">
        <v>1458</v>
      </c>
      <c r="Q3211" t="s">
        <v>42</v>
      </c>
      <c r="R3211" t="s">
        <v>42</v>
      </c>
      <c r="S3211" t="s">
        <v>42</v>
      </c>
      <c r="T3211" t="s">
        <v>42</v>
      </c>
      <c r="V3211" t="s">
        <v>43</v>
      </c>
      <c r="W3211">
        <v>60</v>
      </c>
    </row>
    <row r="3212" spans="1:23" x14ac:dyDescent="0.25">
      <c r="A3212">
        <v>13020601</v>
      </c>
      <c r="B3212" t="s">
        <v>61</v>
      </c>
      <c r="C3212">
        <v>891280008</v>
      </c>
      <c r="D3212" t="s">
        <v>37</v>
      </c>
      <c r="E3212" t="s">
        <v>62</v>
      </c>
      <c r="F3212" t="s">
        <v>4404</v>
      </c>
      <c r="H3212" t="s">
        <v>40</v>
      </c>
      <c r="J3212" s="3">
        <v>43389.405555555553</v>
      </c>
      <c r="K3212" t="s">
        <v>57</v>
      </c>
      <c r="L3212" s="3">
        <v>43413</v>
      </c>
      <c r="M3212">
        <v>135</v>
      </c>
      <c r="N3212" t="s">
        <v>42</v>
      </c>
      <c r="O3212" t="s">
        <v>42</v>
      </c>
      <c r="P3212" t="s">
        <v>1458</v>
      </c>
      <c r="Q3212" t="s">
        <v>42</v>
      </c>
      <c r="R3212" t="s">
        <v>42</v>
      </c>
      <c r="S3212" t="s">
        <v>42</v>
      </c>
      <c r="T3212" t="s">
        <v>42</v>
      </c>
      <c r="V3212" t="s">
        <v>43</v>
      </c>
      <c r="W3212">
        <v>60</v>
      </c>
    </row>
    <row r="3213" spans="1:23" x14ac:dyDescent="0.25">
      <c r="A3213">
        <v>13020601</v>
      </c>
      <c r="B3213" t="s">
        <v>61</v>
      </c>
      <c r="C3213">
        <v>891280008</v>
      </c>
      <c r="D3213" t="s">
        <v>37</v>
      </c>
      <c r="E3213" t="s">
        <v>62</v>
      </c>
      <c r="F3213" t="s">
        <v>4405</v>
      </c>
      <c r="H3213" t="s">
        <v>40</v>
      </c>
      <c r="J3213" s="3">
        <v>43389.40625</v>
      </c>
      <c r="K3213" t="s">
        <v>57</v>
      </c>
      <c r="L3213" s="3">
        <v>43413</v>
      </c>
      <c r="M3213">
        <v>135</v>
      </c>
      <c r="N3213" t="s">
        <v>42</v>
      </c>
      <c r="O3213" t="s">
        <v>42</v>
      </c>
      <c r="P3213" t="s">
        <v>4406</v>
      </c>
      <c r="Q3213" t="s">
        <v>42</v>
      </c>
      <c r="R3213" t="s">
        <v>42</v>
      </c>
      <c r="S3213" t="s">
        <v>42</v>
      </c>
      <c r="T3213" t="s">
        <v>42</v>
      </c>
      <c r="V3213" t="s">
        <v>43</v>
      </c>
      <c r="W3213">
        <v>60</v>
      </c>
    </row>
    <row r="3214" spans="1:23" x14ac:dyDescent="0.25">
      <c r="A3214">
        <v>13020601</v>
      </c>
      <c r="B3214" t="s">
        <v>61</v>
      </c>
      <c r="C3214">
        <v>891280008</v>
      </c>
      <c r="D3214" t="s">
        <v>37</v>
      </c>
      <c r="E3214" t="s">
        <v>62</v>
      </c>
      <c r="F3214" t="s">
        <v>4407</v>
      </c>
      <c r="H3214" t="s">
        <v>40</v>
      </c>
      <c r="J3214" s="3">
        <v>43389.40625</v>
      </c>
      <c r="K3214" t="s">
        <v>57</v>
      </c>
      <c r="L3214" s="3">
        <v>43413</v>
      </c>
      <c r="M3214">
        <v>135</v>
      </c>
      <c r="N3214" t="s">
        <v>42</v>
      </c>
      <c r="O3214" t="s">
        <v>42</v>
      </c>
      <c r="P3214" t="s">
        <v>1479</v>
      </c>
      <c r="Q3214" t="s">
        <v>42</v>
      </c>
      <c r="R3214" t="s">
        <v>42</v>
      </c>
      <c r="S3214" t="s">
        <v>42</v>
      </c>
      <c r="T3214" t="s">
        <v>42</v>
      </c>
      <c r="V3214" t="s">
        <v>43</v>
      </c>
      <c r="W3214">
        <v>60</v>
      </c>
    </row>
    <row r="3215" spans="1:23" x14ac:dyDescent="0.25">
      <c r="A3215">
        <v>13020601</v>
      </c>
      <c r="B3215" t="s">
        <v>61</v>
      </c>
      <c r="C3215">
        <v>891280008</v>
      </c>
      <c r="D3215" t="s">
        <v>37</v>
      </c>
      <c r="E3215" t="s">
        <v>62</v>
      </c>
      <c r="F3215" t="s">
        <v>4408</v>
      </c>
      <c r="H3215" t="s">
        <v>40</v>
      </c>
      <c r="J3215" s="3">
        <v>43389.40625</v>
      </c>
      <c r="K3215" t="s">
        <v>57</v>
      </c>
      <c r="L3215" s="3">
        <v>43413</v>
      </c>
      <c r="M3215">
        <v>135</v>
      </c>
      <c r="N3215" t="s">
        <v>42</v>
      </c>
      <c r="O3215" t="s">
        <v>42</v>
      </c>
      <c r="P3215" t="s">
        <v>1458</v>
      </c>
      <c r="Q3215" t="s">
        <v>42</v>
      </c>
      <c r="R3215" t="s">
        <v>42</v>
      </c>
      <c r="S3215" t="s">
        <v>42</v>
      </c>
      <c r="T3215" t="s">
        <v>42</v>
      </c>
      <c r="V3215" t="s">
        <v>43</v>
      </c>
      <c r="W3215">
        <v>60</v>
      </c>
    </row>
    <row r="3216" spans="1:23" x14ac:dyDescent="0.25">
      <c r="A3216">
        <v>13020601</v>
      </c>
      <c r="B3216" t="s">
        <v>61</v>
      </c>
      <c r="C3216">
        <v>891280008</v>
      </c>
      <c r="D3216" t="s">
        <v>37</v>
      </c>
      <c r="E3216" t="s">
        <v>62</v>
      </c>
      <c r="F3216" t="s">
        <v>4409</v>
      </c>
      <c r="H3216" t="s">
        <v>40</v>
      </c>
      <c r="J3216" s="3">
        <v>43389.40625</v>
      </c>
      <c r="K3216" t="s">
        <v>57</v>
      </c>
      <c r="L3216" s="3">
        <v>43413</v>
      </c>
      <c r="M3216">
        <v>135</v>
      </c>
      <c r="N3216" t="s">
        <v>42</v>
      </c>
      <c r="O3216" t="s">
        <v>42</v>
      </c>
      <c r="P3216" t="s">
        <v>1458</v>
      </c>
      <c r="Q3216" t="s">
        <v>42</v>
      </c>
      <c r="R3216" t="s">
        <v>42</v>
      </c>
      <c r="S3216" t="s">
        <v>42</v>
      </c>
      <c r="T3216" t="s">
        <v>42</v>
      </c>
      <c r="V3216" t="s">
        <v>43</v>
      </c>
      <c r="W3216">
        <v>60</v>
      </c>
    </row>
    <row r="3217" spans="1:23" x14ac:dyDescent="0.25">
      <c r="A3217">
        <v>13020601</v>
      </c>
      <c r="B3217" t="s">
        <v>61</v>
      </c>
      <c r="C3217">
        <v>891280008</v>
      </c>
      <c r="D3217" t="s">
        <v>37</v>
      </c>
      <c r="E3217" t="s">
        <v>62</v>
      </c>
      <c r="F3217" t="s">
        <v>4410</v>
      </c>
      <c r="H3217" t="s">
        <v>40</v>
      </c>
      <c r="J3217" s="3">
        <v>43389.40625</v>
      </c>
      <c r="K3217" t="s">
        <v>57</v>
      </c>
      <c r="L3217" s="3">
        <v>43413</v>
      </c>
      <c r="M3217">
        <v>135</v>
      </c>
      <c r="N3217" t="s">
        <v>42</v>
      </c>
      <c r="O3217" t="s">
        <v>42</v>
      </c>
      <c r="P3217" t="s">
        <v>1458</v>
      </c>
      <c r="Q3217" t="s">
        <v>42</v>
      </c>
      <c r="R3217" t="s">
        <v>42</v>
      </c>
      <c r="S3217" t="s">
        <v>42</v>
      </c>
      <c r="T3217" t="s">
        <v>42</v>
      </c>
      <c r="V3217" t="s">
        <v>43</v>
      </c>
      <c r="W3217">
        <v>60</v>
      </c>
    </row>
    <row r="3218" spans="1:23" x14ac:dyDescent="0.25">
      <c r="A3218">
        <v>13020601</v>
      </c>
      <c r="B3218" t="s">
        <v>61</v>
      </c>
      <c r="C3218">
        <v>891280008</v>
      </c>
      <c r="D3218" t="s">
        <v>37</v>
      </c>
      <c r="E3218" t="s">
        <v>62</v>
      </c>
      <c r="F3218" t="s">
        <v>4411</v>
      </c>
      <c r="H3218" t="s">
        <v>40</v>
      </c>
      <c r="J3218" s="3">
        <v>43389.40625</v>
      </c>
      <c r="K3218" t="s">
        <v>57</v>
      </c>
      <c r="L3218" s="3">
        <v>43413</v>
      </c>
      <c r="M3218">
        <v>135</v>
      </c>
      <c r="N3218" t="s">
        <v>42</v>
      </c>
      <c r="O3218" t="s">
        <v>42</v>
      </c>
      <c r="P3218" t="s">
        <v>1458</v>
      </c>
      <c r="Q3218" t="s">
        <v>42</v>
      </c>
      <c r="R3218" t="s">
        <v>42</v>
      </c>
      <c r="S3218" t="s">
        <v>42</v>
      </c>
      <c r="T3218" t="s">
        <v>42</v>
      </c>
      <c r="V3218" t="s">
        <v>43</v>
      </c>
      <c r="W3218">
        <v>60</v>
      </c>
    </row>
    <row r="3219" spans="1:23" x14ac:dyDescent="0.25">
      <c r="A3219">
        <v>13020601</v>
      </c>
      <c r="B3219" t="s">
        <v>61</v>
      </c>
      <c r="C3219">
        <v>891280008</v>
      </c>
      <c r="D3219" t="s">
        <v>37</v>
      </c>
      <c r="E3219" t="s">
        <v>62</v>
      </c>
      <c r="F3219" t="s">
        <v>4412</v>
      </c>
      <c r="H3219" t="s">
        <v>40</v>
      </c>
      <c r="J3219" s="3">
        <v>43389.40625</v>
      </c>
      <c r="K3219" t="s">
        <v>57</v>
      </c>
      <c r="L3219" s="3">
        <v>43413</v>
      </c>
      <c r="M3219">
        <v>135</v>
      </c>
      <c r="N3219" t="s">
        <v>42</v>
      </c>
      <c r="O3219" t="s">
        <v>42</v>
      </c>
      <c r="P3219" t="s">
        <v>1458</v>
      </c>
      <c r="Q3219" t="s">
        <v>42</v>
      </c>
      <c r="R3219" t="s">
        <v>42</v>
      </c>
      <c r="S3219" t="s">
        <v>42</v>
      </c>
      <c r="T3219" t="s">
        <v>42</v>
      </c>
      <c r="V3219" t="s">
        <v>43</v>
      </c>
      <c r="W3219">
        <v>60</v>
      </c>
    </row>
    <row r="3220" spans="1:23" x14ac:dyDescent="0.25">
      <c r="A3220">
        <v>13020601</v>
      </c>
      <c r="B3220" t="s">
        <v>61</v>
      </c>
      <c r="C3220">
        <v>891280008</v>
      </c>
      <c r="D3220" t="s">
        <v>37</v>
      </c>
      <c r="E3220" t="s">
        <v>62</v>
      </c>
      <c r="F3220" t="s">
        <v>4413</v>
      </c>
      <c r="H3220" t="s">
        <v>40</v>
      </c>
      <c r="J3220" s="3">
        <v>43389.40625</v>
      </c>
      <c r="K3220" t="s">
        <v>57</v>
      </c>
      <c r="L3220" s="3">
        <v>43413</v>
      </c>
      <c r="M3220">
        <v>135</v>
      </c>
      <c r="N3220" t="s">
        <v>42</v>
      </c>
      <c r="O3220" t="s">
        <v>42</v>
      </c>
      <c r="P3220" t="s">
        <v>1458</v>
      </c>
      <c r="Q3220" t="s">
        <v>42</v>
      </c>
      <c r="R3220" t="s">
        <v>42</v>
      </c>
      <c r="S3220" t="s">
        <v>42</v>
      </c>
      <c r="T3220" t="s">
        <v>42</v>
      </c>
      <c r="V3220" t="s">
        <v>43</v>
      </c>
      <c r="W3220">
        <v>60</v>
      </c>
    </row>
    <row r="3221" spans="1:23" x14ac:dyDescent="0.25">
      <c r="A3221">
        <v>13020601</v>
      </c>
      <c r="B3221" t="s">
        <v>61</v>
      </c>
      <c r="C3221">
        <v>891280008</v>
      </c>
      <c r="D3221" t="s">
        <v>37</v>
      </c>
      <c r="E3221" t="s">
        <v>62</v>
      </c>
      <c r="F3221" t="s">
        <v>4414</v>
      </c>
      <c r="H3221" t="s">
        <v>40</v>
      </c>
      <c r="J3221" s="3">
        <v>43389.40625</v>
      </c>
      <c r="K3221" t="s">
        <v>57</v>
      </c>
      <c r="L3221" s="3">
        <v>43413</v>
      </c>
      <c r="M3221">
        <v>135</v>
      </c>
      <c r="N3221" t="s">
        <v>42</v>
      </c>
      <c r="O3221" t="s">
        <v>42</v>
      </c>
      <c r="P3221" t="s">
        <v>1546</v>
      </c>
      <c r="Q3221" t="s">
        <v>42</v>
      </c>
      <c r="R3221" t="s">
        <v>42</v>
      </c>
      <c r="S3221" t="s">
        <v>42</v>
      </c>
      <c r="T3221" t="s">
        <v>42</v>
      </c>
      <c r="V3221" t="s">
        <v>43</v>
      </c>
      <c r="W3221">
        <v>60</v>
      </c>
    </row>
    <row r="3222" spans="1:23" x14ac:dyDescent="0.25">
      <c r="A3222">
        <v>13020601</v>
      </c>
      <c r="B3222" t="s">
        <v>61</v>
      </c>
      <c r="C3222">
        <v>891280008</v>
      </c>
      <c r="D3222" t="s">
        <v>37</v>
      </c>
      <c r="E3222" t="s">
        <v>62</v>
      </c>
      <c r="F3222" t="s">
        <v>4415</v>
      </c>
      <c r="H3222" t="s">
        <v>40</v>
      </c>
      <c r="J3222" s="3">
        <v>43389.40625</v>
      </c>
      <c r="K3222" t="s">
        <v>57</v>
      </c>
      <c r="L3222" s="3">
        <v>43413</v>
      </c>
      <c r="M3222">
        <v>135</v>
      </c>
      <c r="N3222" t="s">
        <v>42</v>
      </c>
      <c r="O3222" t="s">
        <v>42</v>
      </c>
      <c r="P3222" t="s">
        <v>1458</v>
      </c>
      <c r="Q3222" t="s">
        <v>42</v>
      </c>
      <c r="R3222" t="s">
        <v>42</v>
      </c>
      <c r="S3222" t="s">
        <v>42</v>
      </c>
      <c r="T3222" t="s">
        <v>42</v>
      </c>
      <c r="V3222" t="s">
        <v>43</v>
      </c>
      <c r="W3222">
        <v>60</v>
      </c>
    </row>
    <row r="3223" spans="1:23" x14ac:dyDescent="0.25">
      <c r="A3223">
        <v>13020601</v>
      </c>
      <c r="B3223" t="s">
        <v>61</v>
      </c>
      <c r="C3223">
        <v>891280008</v>
      </c>
      <c r="D3223" t="s">
        <v>37</v>
      </c>
      <c r="E3223" t="s">
        <v>62</v>
      </c>
      <c r="F3223" t="s">
        <v>4416</v>
      </c>
      <c r="H3223" t="s">
        <v>40</v>
      </c>
      <c r="J3223" s="3">
        <v>43389.40625</v>
      </c>
      <c r="K3223" t="s">
        <v>57</v>
      </c>
      <c r="L3223" s="3">
        <v>43413</v>
      </c>
      <c r="M3223">
        <v>135</v>
      </c>
      <c r="N3223" t="s">
        <v>42</v>
      </c>
      <c r="O3223" t="s">
        <v>42</v>
      </c>
      <c r="P3223" t="s">
        <v>1458</v>
      </c>
      <c r="Q3223" t="s">
        <v>42</v>
      </c>
      <c r="R3223" t="s">
        <v>42</v>
      </c>
      <c r="S3223" t="s">
        <v>42</v>
      </c>
      <c r="T3223" t="s">
        <v>42</v>
      </c>
      <c r="V3223" t="s">
        <v>43</v>
      </c>
      <c r="W3223">
        <v>60</v>
      </c>
    </row>
    <row r="3224" spans="1:23" x14ac:dyDescent="0.25">
      <c r="A3224">
        <v>13020601</v>
      </c>
      <c r="B3224" t="s">
        <v>61</v>
      </c>
      <c r="C3224">
        <v>891280008</v>
      </c>
      <c r="D3224" t="s">
        <v>37</v>
      </c>
      <c r="E3224" t="s">
        <v>62</v>
      </c>
      <c r="F3224" t="s">
        <v>4417</v>
      </c>
      <c r="H3224" t="s">
        <v>40</v>
      </c>
      <c r="J3224" s="3">
        <v>43389.406944444447</v>
      </c>
      <c r="K3224" t="s">
        <v>57</v>
      </c>
      <c r="L3224" s="3">
        <v>43413</v>
      </c>
      <c r="M3224">
        <v>135</v>
      </c>
      <c r="N3224" t="s">
        <v>42</v>
      </c>
      <c r="O3224" t="s">
        <v>42</v>
      </c>
      <c r="P3224" t="s">
        <v>4418</v>
      </c>
      <c r="Q3224" t="s">
        <v>42</v>
      </c>
      <c r="R3224" t="s">
        <v>42</v>
      </c>
      <c r="S3224" t="s">
        <v>42</v>
      </c>
      <c r="T3224" t="s">
        <v>42</v>
      </c>
      <c r="V3224" t="s">
        <v>43</v>
      </c>
      <c r="W3224">
        <v>60</v>
      </c>
    </row>
    <row r="3225" spans="1:23" x14ac:dyDescent="0.25">
      <c r="A3225">
        <v>13020601</v>
      </c>
      <c r="B3225" t="s">
        <v>61</v>
      </c>
      <c r="C3225">
        <v>891280008</v>
      </c>
      <c r="D3225" t="s">
        <v>37</v>
      </c>
      <c r="E3225" t="s">
        <v>62</v>
      </c>
      <c r="F3225" t="s">
        <v>4419</v>
      </c>
      <c r="H3225" t="s">
        <v>40</v>
      </c>
      <c r="J3225" s="3">
        <v>43389.406944444447</v>
      </c>
      <c r="K3225" t="s">
        <v>57</v>
      </c>
      <c r="L3225" s="3">
        <v>43413</v>
      </c>
      <c r="M3225">
        <v>135</v>
      </c>
      <c r="N3225" t="s">
        <v>42</v>
      </c>
      <c r="O3225" t="s">
        <v>42</v>
      </c>
      <c r="P3225" t="s">
        <v>1458</v>
      </c>
      <c r="Q3225" t="s">
        <v>42</v>
      </c>
      <c r="R3225" t="s">
        <v>42</v>
      </c>
      <c r="S3225" t="s">
        <v>42</v>
      </c>
      <c r="T3225" t="s">
        <v>42</v>
      </c>
      <c r="V3225" t="s">
        <v>43</v>
      </c>
      <c r="W3225">
        <v>60</v>
      </c>
    </row>
    <row r="3226" spans="1:23" x14ac:dyDescent="0.25">
      <c r="A3226">
        <v>13020601</v>
      </c>
      <c r="B3226" t="s">
        <v>61</v>
      </c>
      <c r="C3226">
        <v>891280008</v>
      </c>
      <c r="D3226" t="s">
        <v>37</v>
      </c>
      <c r="E3226" t="s">
        <v>62</v>
      </c>
      <c r="F3226" t="s">
        <v>4420</v>
      </c>
      <c r="H3226" t="s">
        <v>40</v>
      </c>
      <c r="J3226" s="3">
        <v>43389.406944444447</v>
      </c>
      <c r="K3226" t="s">
        <v>57</v>
      </c>
      <c r="L3226" s="3">
        <v>43413</v>
      </c>
      <c r="M3226">
        <v>135</v>
      </c>
      <c r="N3226" t="s">
        <v>42</v>
      </c>
      <c r="O3226" t="s">
        <v>42</v>
      </c>
      <c r="P3226" t="s">
        <v>1458</v>
      </c>
      <c r="Q3226" t="s">
        <v>42</v>
      </c>
      <c r="R3226" t="s">
        <v>42</v>
      </c>
      <c r="S3226" t="s">
        <v>42</v>
      </c>
      <c r="T3226" t="s">
        <v>42</v>
      </c>
      <c r="V3226" t="s">
        <v>43</v>
      </c>
      <c r="W3226">
        <v>60</v>
      </c>
    </row>
    <row r="3227" spans="1:23" x14ac:dyDescent="0.25">
      <c r="A3227">
        <v>13020601</v>
      </c>
      <c r="B3227" t="s">
        <v>61</v>
      </c>
      <c r="C3227">
        <v>891280008</v>
      </c>
      <c r="D3227" t="s">
        <v>37</v>
      </c>
      <c r="E3227" t="s">
        <v>62</v>
      </c>
      <c r="F3227" t="s">
        <v>4421</v>
      </c>
      <c r="H3227" t="s">
        <v>40</v>
      </c>
      <c r="J3227" s="3">
        <v>43389.406944444447</v>
      </c>
      <c r="K3227" t="s">
        <v>57</v>
      </c>
      <c r="L3227" s="3">
        <v>43413</v>
      </c>
      <c r="M3227">
        <v>135</v>
      </c>
      <c r="N3227" t="s">
        <v>42</v>
      </c>
      <c r="O3227" t="s">
        <v>42</v>
      </c>
      <c r="P3227" t="s">
        <v>1463</v>
      </c>
      <c r="Q3227" t="s">
        <v>42</v>
      </c>
      <c r="R3227" t="s">
        <v>42</v>
      </c>
      <c r="S3227" t="s">
        <v>42</v>
      </c>
      <c r="T3227" t="s">
        <v>42</v>
      </c>
      <c r="V3227" t="s">
        <v>43</v>
      </c>
      <c r="W3227">
        <v>60</v>
      </c>
    </row>
    <row r="3228" spans="1:23" x14ac:dyDescent="0.25">
      <c r="A3228">
        <v>13020601</v>
      </c>
      <c r="B3228" t="s">
        <v>61</v>
      </c>
      <c r="C3228">
        <v>891280008</v>
      </c>
      <c r="D3228" t="s">
        <v>37</v>
      </c>
      <c r="E3228" t="s">
        <v>62</v>
      </c>
      <c r="F3228" t="s">
        <v>4422</v>
      </c>
      <c r="H3228" t="s">
        <v>40</v>
      </c>
      <c r="J3228" s="3">
        <v>43389.406944444447</v>
      </c>
      <c r="K3228" t="s">
        <v>57</v>
      </c>
      <c r="L3228" s="3">
        <v>43413</v>
      </c>
      <c r="M3228">
        <v>135</v>
      </c>
      <c r="N3228" t="s">
        <v>42</v>
      </c>
      <c r="O3228" t="s">
        <v>42</v>
      </c>
      <c r="P3228" t="s">
        <v>1458</v>
      </c>
      <c r="Q3228" t="s">
        <v>42</v>
      </c>
      <c r="R3228" t="s">
        <v>42</v>
      </c>
      <c r="S3228" t="s">
        <v>42</v>
      </c>
      <c r="T3228" t="s">
        <v>42</v>
      </c>
      <c r="V3228" t="s">
        <v>43</v>
      </c>
      <c r="W3228">
        <v>60</v>
      </c>
    </row>
    <row r="3229" spans="1:23" x14ac:dyDescent="0.25">
      <c r="A3229">
        <v>13020601</v>
      </c>
      <c r="B3229" t="s">
        <v>61</v>
      </c>
      <c r="C3229">
        <v>891280008</v>
      </c>
      <c r="D3229" t="s">
        <v>37</v>
      </c>
      <c r="E3229" t="s">
        <v>62</v>
      </c>
      <c r="F3229" t="s">
        <v>4423</v>
      </c>
      <c r="H3229" t="s">
        <v>40</v>
      </c>
      <c r="J3229" s="3">
        <v>43389.406944444447</v>
      </c>
      <c r="K3229" t="s">
        <v>57</v>
      </c>
      <c r="L3229" s="3">
        <v>43413</v>
      </c>
      <c r="M3229">
        <v>135</v>
      </c>
      <c r="N3229" t="s">
        <v>42</v>
      </c>
      <c r="O3229" t="s">
        <v>42</v>
      </c>
      <c r="P3229" t="s">
        <v>1479</v>
      </c>
      <c r="Q3229" t="s">
        <v>42</v>
      </c>
      <c r="R3229" t="s">
        <v>42</v>
      </c>
      <c r="S3229" t="s">
        <v>42</v>
      </c>
      <c r="T3229" t="s">
        <v>42</v>
      </c>
      <c r="V3229" t="s">
        <v>43</v>
      </c>
      <c r="W3229">
        <v>60</v>
      </c>
    </row>
    <row r="3230" spans="1:23" x14ac:dyDescent="0.25">
      <c r="A3230">
        <v>13020601</v>
      </c>
      <c r="B3230" t="s">
        <v>61</v>
      </c>
      <c r="C3230">
        <v>891280008</v>
      </c>
      <c r="D3230" t="s">
        <v>37</v>
      </c>
      <c r="E3230" t="s">
        <v>62</v>
      </c>
      <c r="F3230" t="s">
        <v>4424</v>
      </c>
      <c r="H3230" t="s">
        <v>40</v>
      </c>
      <c r="J3230" s="3">
        <v>43389.406944444447</v>
      </c>
      <c r="K3230" t="s">
        <v>57</v>
      </c>
      <c r="L3230" s="3">
        <v>43413</v>
      </c>
      <c r="M3230">
        <v>135</v>
      </c>
      <c r="N3230" t="s">
        <v>42</v>
      </c>
      <c r="O3230" t="s">
        <v>42</v>
      </c>
      <c r="P3230" t="s">
        <v>1546</v>
      </c>
      <c r="Q3230" t="s">
        <v>42</v>
      </c>
      <c r="R3230" t="s">
        <v>42</v>
      </c>
      <c r="S3230" t="s">
        <v>42</v>
      </c>
      <c r="T3230" t="s">
        <v>42</v>
      </c>
      <c r="V3230" t="s">
        <v>43</v>
      </c>
      <c r="W3230">
        <v>60</v>
      </c>
    </row>
    <row r="3231" spans="1:23" x14ac:dyDescent="0.25">
      <c r="A3231">
        <v>13020601</v>
      </c>
      <c r="B3231" t="s">
        <v>61</v>
      </c>
      <c r="C3231">
        <v>891280008</v>
      </c>
      <c r="D3231" t="s">
        <v>37</v>
      </c>
      <c r="E3231" t="s">
        <v>62</v>
      </c>
      <c r="F3231" t="s">
        <v>4425</v>
      </c>
      <c r="H3231" t="s">
        <v>40</v>
      </c>
      <c r="J3231" s="3">
        <v>43389.406944444447</v>
      </c>
      <c r="K3231" t="s">
        <v>57</v>
      </c>
      <c r="L3231" s="3">
        <v>43413</v>
      </c>
      <c r="M3231">
        <v>135</v>
      </c>
      <c r="N3231" t="s">
        <v>42</v>
      </c>
      <c r="O3231" t="s">
        <v>42</v>
      </c>
      <c r="P3231" t="s">
        <v>4426</v>
      </c>
      <c r="Q3231" t="s">
        <v>42</v>
      </c>
      <c r="R3231" t="s">
        <v>42</v>
      </c>
      <c r="S3231" t="s">
        <v>42</v>
      </c>
      <c r="T3231" t="s">
        <v>42</v>
      </c>
      <c r="V3231" t="s">
        <v>43</v>
      </c>
      <c r="W3231">
        <v>60</v>
      </c>
    </row>
    <row r="3232" spans="1:23" x14ac:dyDescent="0.25">
      <c r="A3232">
        <v>13020601</v>
      </c>
      <c r="B3232" t="s">
        <v>61</v>
      </c>
      <c r="C3232">
        <v>891280008</v>
      </c>
      <c r="D3232" t="s">
        <v>37</v>
      </c>
      <c r="E3232" t="s">
        <v>62</v>
      </c>
      <c r="F3232" t="s">
        <v>4427</v>
      </c>
      <c r="H3232" t="s">
        <v>40</v>
      </c>
      <c r="J3232" s="3">
        <v>43389.406944444447</v>
      </c>
      <c r="K3232" t="s">
        <v>57</v>
      </c>
      <c r="L3232" s="3">
        <v>43413</v>
      </c>
      <c r="M3232">
        <v>135</v>
      </c>
      <c r="N3232" t="s">
        <v>42</v>
      </c>
      <c r="O3232" t="s">
        <v>42</v>
      </c>
      <c r="P3232" t="s">
        <v>4428</v>
      </c>
      <c r="Q3232" t="s">
        <v>42</v>
      </c>
      <c r="R3232" t="s">
        <v>42</v>
      </c>
      <c r="S3232" t="s">
        <v>42</v>
      </c>
      <c r="T3232" t="s">
        <v>42</v>
      </c>
      <c r="V3232" t="s">
        <v>43</v>
      </c>
      <c r="W3232">
        <v>60</v>
      </c>
    </row>
    <row r="3233" spans="1:23" x14ac:dyDescent="0.25">
      <c r="A3233">
        <v>13020601</v>
      </c>
      <c r="B3233" t="s">
        <v>61</v>
      </c>
      <c r="C3233">
        <v>891280008</v>
      </c>
      <c r="D3233" t="s">
        <v>37</v>
      </c>
      <c r="E3233" t="s">
        <v>62</v>
      </c>
      <c r="F3233" t="s">
        <v>4429</v>
      </c>
      <c r="H3233" t="s">
        <v>40</v>
      </c>
      <c r="J3233" s="3">
        <v>43389.407638888886</v>
      </c>
      <c r="K3233" t="s">
        <v>57</v>
      </c>
      <c r="L3233" s="3">
        <v>43413</v>
      </c>
      <c r="M3233">
        <v>135</v>
      </c>
      <c r="N3233" t="s">
        <v>42</v>
      </c>
      <c r="O3233" t="s">
        <v>42</v>
      </c>
      <c r="P3233" t="s">
        <v>4430</v>
      </c>
      <c r="Q3233" t="s">
        <v>42</v>
      </c>
      <c r="R3233" t="s">
        <v>42</v>
      </c>
      <c r="S3233" t="s">
        <v>42</v>
      </c>
      <c r="T3233" t="s">
        <v>42</v>
      </c>
      <c r="V3233" t="s">
        <v>43</v>
      </c>
      <c r="W3233">
        <v>60</v>
      </c>
    </row>
    <row r="3234" spans="1:23" x14ac:dyDescent="0.25">
      <c r="A3234">
        <v>13020601</v>
      </c>
      <c r="B3234" t="s">
        <v>61</v>
      </c>
      <c r="C3234">
        <v>891280008</v>
      </c>
      <c r="D3234" t="s">
        <v>37</v>
      </c>
      <c r="E3234" t="s">
        <v>62</v>
      </c>
      <c r="F3234" t="s">
        <v>4431</v>
      </c>
      <c r="H3234" t="s">
        <v>40</v>
      </c>
      <c r="J3234" s="3">
        <v>43389.407638888886</v>
      </c>
      <c r="K3234" t="s">
        <v>57</v>
      </c>
      <c r="L3234" s="3">
        <v>43413</v>
      </c>
      <c r="M3234">
        <v>135</v>
      </c>
      <c r="N3234" t="s">
        <v>42</v>
      </c>
      <c r="O3234" t="s">
        <v>42</v>
      </c>
      <c r="P3234" t="s">
        <v>1458</v>
      </c>
      <c r="Q3234" t="s">
        <v>42</v>
      </c>
      <c r="R3234" t="s">
        <v>42</v>
      </c>
      <c r="S3234" t="s">
        <v>42</v>
      </c>
      <c r="T3234" t="s">
        <v>42</v>
      </c>
      <c r="V3234" t="s">
        <v>43</v>
      </c>
      <c r="W3234">
        <v>60</v>
      </c>
    </row>
    <row r="3235" spans="1:23" x14ac:dyDescent="0.25">
      <c r="A3235">
        <v>13020601</v>
      </c>
      <c r="B3235" t="s">
        <v>61</v>
      </c>
      <c r="C3235">
        <v>891280008</v>
      </c>
      <c r="D3235" t="s">
        <v>37</v>
      </c>
      <c r="E3235" t="s">
        <v>62</v>
      </c>
      <c r="F3235" t="s">
        <v>4432</v>
      </c>
      <c r="H3235" t="s">
        <v>40</v>
      </c>
      <c r="J3235" s="3">
        <v>43389.407638888886</v>
      </c>
      <c r="K3235" t="s">
        <v>57</v>
      </c>
      <c r="L3235" s="3">
        <v>43413</v>
      </c>
      <c r="M3235">
        <v>135</v>
      </c>
      <c r="N3235" t="s">
        <v>42</v>
      </c>
      <c r="O3235" t="s">
        <v>42</v>
      </c>
      <c r="P3235" t="s">
        <v>1676</v>
      </c>
      <c r="Q3235" t="s">
        <v>42</v>
      </c>
      <c r="R3235" t="s">
        <v>42</v>
      </c>
      <c r="S3235" t="s">
        <v>42</v>
      </c>
      <c r="T3235" t="s">
        <v>42</v>
      </c>
      <c r="V3235" t="s">
        <v>43</v>
      </c>
      <c r="W3235">
        <v>60</v>
      </c>
    </row>
    <row r="3236" spans="1:23" x14ac:dyDescent="0.25">
      <c r="A3236">
        <v>13020601</v>
      </c>
      <c r="B3236" t="s">
        <v>61</v>
      </c>
      <c r="C3236">
        <v>891280008</v>
      </c>
      <c r="D3236" t="s">
        <v>37</v>
      </c>
      <c r="E3236" t="s">
        <v>62</v>
      </c>
      <c r="F3236" t="s">
        <v>4433</v>
      </c>
      <c r="H3236" t="s">
        <v>40</v>
      </c>
      <c r="J3236" s="3">
        <v>43389.407638888886</v>
      </c>
      <c r="K3236" t="s">
        <v>57</v>
      </c>
      <c r="L3236" s="3">
        <v>43413</v>
      </c>
      <c r="M3236">
        <v>135</v>
      </c>
      <c r="N3236" t="s">
        <v>42</v>
      </c>
      <c r="O3236" t="s">
        <v>42</v>
      </c>
      <c r="P3236" t="s">
        <v>1970</v>
      </c>
      <c r="Q3236" t="s">
        <v>42</v>
      </c>
      <c r="R3236" t="s">
        <v>42</v>
      </c>
      <c r="S3236" t="s">
        <v>42</v>
      </c>
      <c r="T3236" t="s">
        <v>42</v>
      </c>
      <c r="V3236" t="s">
        <v>43</v>
      </c>
      <c r="W3236">
        <v>60</v>
      </c>
    </row>
    <row r="3237" spans="1:23" x14ac:dyDescent="0.25">
      <c r="A3237">
        <v>13020601</v>
      </c>
      <c r="B3237" t="s">
        <v>61</v>
      </c>
      <c r="C3237">
        <v>891280008</v>
      </c>
      <c r="D3237" t="s">
        <v>37</v>
      </c>
      <c r="E3237" t="s">
        <v>62</v>
      </c>
      <c r="F3237" t="s">
        <v>4434</v>
      </c>
      <c r="H3237" t="s">
        <v>40</v>
      </c>
      <c r="J3237" s="3">
        <v>43389.407638888886</v>
      </c>
      <c r="K3237" t="s">
        <v>57</v>
      </c>
      <c r="L3237" s="3">
        <v>43413</v>
      </c>
      <c r="M3237">
        <v>135</v>
      </c>
      <c r="N3237" t="s">
        <v>42</v>
      </c>
      <c r="O3237" t="s">
        <v>42</v>
      </c>
      <c r="P3237" t="s">
        <v>1458</v>
      </c>
      <c r="Q3237" t="s">
        <v>42</v>
      </c>
      <c r="R3237" t="s">
        <v>42</v>
      </c>
      <c r="S3237" t="s">
        <v>42</v>
      </c>
      <c r="T3237" t="s">
        <v>42</v>
      </c>
      <c r="V3237" t="s">
        <v>43</v>
      </c>
      <c r="W3237">
        <v>60</v>
      </c>
    </row>
    <row r="3238" spans="1:23" x14ac:dyDescent="0.25">
      <c r="A3238">
        <v>13020601</v>
      </c>
      <c r="B3238" t="s">
        <v>61</v>
      </c>
      <c r="C3238">
        <v>891280008</v>
      </c>
      <c r="D3238" t="s">
        <v>37</v>
      </c>
      <c r="E3238" t="s">
        <v>62</v>
      </c>
      <c r="F3238" t="s">
        <v>4435</v>
      </c>
      <c r="H3238" t="s">
        <v>40</v>
      </c>
      <c r="J3238" s="3">
        <v>43389.407638888886</v>
      </c>
      <c r="K3238" t="s">
        <v>57</v>
      </c>
      <c r="L3238" s="3">
        <v>43413</v>
      </c>
      <c r="M3238">
        <v>135</v>
      </c>
      <c r="N3238" t="s">
        <v>42</v>
      </c>
      <c r="O3238" t="s">
        <v>42</v>
      </c>
      <c r="P3238" t="s">
        <v>1696</v>
      </c>
      <c r="Q3238" t="s">
        <v>42</v>
      </c>
      <c r="R3238" t="s">
        <v>42</v>
      </c>
      <c r="S3238" t="s">
        <v>42</v>
      </c>
      <c r="T3238" t="s">
        <v>42</v>
      </c>
      <c r="V3238" t="s">
        <v>43</v>
      </c>
      <c r="W3238">
        <v>60</v>
      </c>
    </row>
    <row r="3239" spans="1:23" x14ac:dyDescent="0.25">
      <c r="A3239">
        <v>13020601</v>
      </c>
      <c r="B3239" t="s">
        <v>61</v>
      </c>
      <c r="C3239">
        <v>891280008</v>
      </c>
      <c r="D3239" t="s">
        <v>37</v>
      </c>
      <c r="E3239" t="s">
        <v>62</v>
      </c>
      <c r="F3239" t="s">
        <v>4436</v>
      </c>
      <c r="H3239" t="s">
        <v>40</v>
      </c>
      <c r="J3239" s="3">
        <v>43389.408333333333</v>
      </c>
      <c r="K3239" t="s">
        <v>57</v>
      </c>
      <c r="L3239" s="3">
        <v>43413</v>
      </c>
      <c r="M3239">
        <v>135</v>
      </c>
      <c r="N3239" t="s">
        <v>42</v>
      </c>
      <c r="O3239" t="s">
        <v>42</v>
      </c>
      <c r="P3239" t="s">
        <v>1546</v>
      </c>
      <c r="Q3239" t="s">
        <v>42</v>
      </c>
      <c r="R3239" t="s">
        <v>42</v>
      </c>
      <c r="S3239" t="s">
        <v>42</v>
      </c>
      <c r="T3239" t="s">
        <v>42</v>
      </c>
      <c r="V3239" t="s">
        <v>43</v>
      </c>
      <c r="W3239">
        <v>60</v>
      </c>
    </row>
    <row r="3240" spans="1:23" x14ac:dyDescent="0.25">
      <c r="A3240">
        <v>13020601</v>
      </c>
      <c r="B3240" t="s">
        <v>61</v>
      </c>
      <c r="C3240">
        <v>891280008</v>
      </c>
      <c r="D3240" t="s">
        <v>37</v>
      </c>
      <c r="E3240" t="s">
        <v>62</v>
      </c>
      <c r="F3240" t="s">
        <v>4437</v>
      </c>
      <c r="H3240" t="s">
        <v>40</v>
      </c>
      <c r="J3240" s="3">
        <v>43389.408333333333</v>
      </c>
      <c r="K3240" t="s">
        <v>57</v>
      </c>
      <c r="L3240" s="3">
        <v>43413</v>
      </c>
      <c r="M3240">
        <v>135</v>
      </c>
      <c r="N3240" t="s">
        <v>42</v>
      </c>
      <c r="O3240" t="s">
        <v>42</v>
      </c>
      <c r="P3240" t="s">
        <v>1964</v>
      </c>
      <c r="Q3240" t="s">
        <v>42</v>
      </c>
      <c r="R3240" t="s">
        <v>42</v>
      </c>
      <c r="S3240" t="s">
        <v>42</v>
      </c>
      <c r="T3240" t="s">
        <v>42</v>
      </c>
      <c r="V3240" t="s">
        <v>43</v>
      </c>
      <c r="W3240">
        <v>60</v>
      </c>
    </row>
    <row r="3241" spans="1:23" x14ac:dyDescent="0.25">
      <c r="A3241">
        <v>13020601</v>
      </c>
      <c r="B3241" t="s">
        <v>61</v>
      </c>
      <c r="C3241">
        <v>891280008</v>
      </c>
      <c r="D3241" t="s">
        <v>37</v>
      </c>
      <c r="E3241" t="s">
        <v>62</v>
      </c>
      <c r="F3241" t="s">
        <v>4438</v>
      </c>
      <c r="H3241" t="s">
        <v>40</v>
      </c>
      <c r="J3241" s="3">
        <v>43389.408333333333</v>
      </c>
      <c r="K3241" t="s">
        <v>57</v>
      </c>
      <c r="L3241" s="3">
        <v>43413</v>
      </c>
      <c r="M3241">
        <v>135</v>
      </c>
      <c r="N3241" t="s">
        <v>42</v>
      </c>
      <c r="O3241" t="s">
        <v>42</v>
      </c>
      <c r="P3241" t="s">
        <v>1479</v>
      </c>
      <c r="Q3241" t="s">
        <v>42</v>
      </c>
      <c r="R3241" t="s">
        <v>42</v>
      </c>
      <c r="S3241" t="s">
        <v>42</v>
      </c>
      <c r="T3241" t="s">
        <v>42</v>
      </c>
      <c r="V3241" t="s">
        <v>43</v>
      </c>
      <c r="W3241">
        <v>60</v>
      </c>
    </row>
    <row r="3242" spans="1:23" x14ac:dyDescent="0.25">
      <c r="A3242">
        <v>13020601</v>
      </c>
      <c r="B3242" t="s">
        <v>61</v>
      </c>
      <c r="C3242">
        <v>891280008</v>
      </c>
      <c r="D3242" t="s">
        <v>37</v>
      </c>
      <c r="E3242" t="s">
        <v>62</v>
      </c>
      <c r="F3242" t="s">
        <v>4439</v>
      </c>
      <c r="H3242" t="s">
        <v>40</v>
      </c>
      <c r="J3242" s="3">
        <v>43389.408333333333</v>
      </c>
      <c r="K3242" t="s">
        <v>57</v>
      </c>
      <c r="L3242" s="3">
        <v>43413</v>
      </c>
      <c r="M3242">
        <v>135</v>
      </c>
      <c r="N3242" t="s">
        <v>42</v>
      </c>
      <c r="O3242" t="s">
        <v>42</v>
      </c>
      <c r="P3242" t="s">
        <v>1479</v>
      </c>
      <c r="Q3242" t="s">
        <v>42</v>
      </c>
      <c r="R3242" t="s">
        <v>42</v>
      </c>
      <c r="S3242" t="s">
        <v>42</v>
      </c>
      <c r="T3242" t="s">
        <v>42</v>
      </c>
      <c r="V3242" t="s">
        <v>43</v>
      </c>
      <c r="W3242">
        <v>60</v>
      </c>
    </row>
    <row r="3243" spans="1:23" x14ac:dyDescent="0.25">
      <c r="A3243">
        <v>13020601</v>
      </c>
      <c r="B3243" t="s">
        <v>61</v>
      </c>
      <c r="C3243">
        <v>891280008</v>
      </c>
      <c r="D3243" t="s">
        <v>37</v>
      </c>
      <c r="E3243" t="s">
        <v>62</v>
      </c>
      <c r="F3243" t="s">
        <v>4440</v>
      </c>
      <c r="H3243" t="s">
        <v>40</v>
      </c>
      <c r="J3243" s="3">
        <v>43389.408333333333</v>
      </c>
      <c r="K3243" t="s">
        <v>57</v>
      </c>
      <c r="L3243" s="3">
        <v>43413</v>
      </c>
      <c r="M3243">
        <v>135</v>
      </c>
      <c r="N3243" t="s">
        <v>42</v>
      </c>
      <c r="O3243" t="s">
        <v>42</v>
      </c>
      <c r="P3243" t="s">
        <v>2084</v>
      </c>
      <c r="Q3243" t="s">
        <v>42</v>
      </c>
      <c r="R3243" t="s">
        <v>42</v>
      </c>
      <c r="S3243" t="s">
        <v>42</v>
      </c>
      <c r="T3243" t="s">
        <v>42</v>
      </c>
      <c r="V3243" t="s">
        <v>43</v>
      </c>
      <c r="W3243">
        <v>60</v>
      </c>
    </row>
    <row r="3244" spans="1:23" x14ac:dyDescent="0.25">
      <c r="A3244">
        <v>13020601</v>
      </c>
      <c r="B3244" t="s">
        <v>61</v>
      </c>
      <c r="C3244">
        <v>891280008</v>
      </c>
      <c r="D3244" t="s">
        <v>37</v>
      </c>
      <c r="E3244" t="s">
        <v>62</v>
      </c>
      <c r="F3244" t="s">
        <v>4441</v>
      </c>
      <c r="H3244" t="s">
        <v>40</v>
      </c>
      <c r="J3244" s="3">
        <v>43389.408333333333</v>
      </c>
      <c r="K3244" t="s">
        <v>57</v>
      </c>
      <c r="L3244" s="3">
        <v>43413</v>
      </c>
      <c r="M3244">
        <v>135</v>
      </c>
      <c r="N3244" t="s">
        <v>42</v>
      </c>
      <c r="O3244" t="s">
        <v>42</v>
      </c>
      <c r="P3244" t="s">
        <v>4442</v>
      </c>
      <c r="Q3244" t="s">
        <v>42</v>
      </c>
      <c r="R3244" t="s">
        <v>42</v>
      </c>
      <c r="S3244" t="s">
        <v>42</v>
      </c>
      <c r="T3244" t="s">
        <v>42</v>
      </c>
      <c r="V3244" t="s">
        <v>43</v>
      </c>
      <c r="W3244">
        <v>60</v>
      </c>
    </row>
    <row r="3245" spans="1:23" x14ac:dyDescent="0.25">
      <c r="A3245">
        <v>13020601</v>
      </c>
      <c r="B3245" t="s">
        <v>61</v>
      </c>
      <c r="C3245">
        <v>891280008</v>
      </c>
      <c r="D3245" t="s">
        <v>37</v>
      </c>
      <c r="E3245" t="s">
        <v>62</v>
      </c>
      <c r="F3245" t="s">
        <v>4443</v>
      </c>
      <c r="H3245" t="s">
        <v>40</v>
      </c>
      <c r="J3245" s="3">
        <v>43389.408333333333</v>
      </c>
      <c r="K3245" t="s">
        <v>57</v>
      </c>
      <c r="L3245" s="3">
        <v>43413</v>
      </c>
      <c r="M3245">
        <v>135</v>
      </c>
      <c r="N3245" t="s">
        <v>42</v>
      </c>
      <c r="O3245" t="s">
        <v>42</v>
      </c>
      <c r="P3245" t="s">
        <v>4444</v>
      </c>
      <c r="Q3245" t="s">
        <v>42</v>
      </c>
      <c r="R3245" t="s">
        <v>42</v>
      </c>
      <c r="S3245" t="s">
        <v>42</v>
      </c>
      <c r="T3245" t="s">
        <v>42</v>
      </c>
      <c r="V3245" t="s">
        <v>43</v>
      </c>
      <c r="W3245">
        <v>60</v>
      </c>
    </row>
    <row r="3246" spans="1:23" x14ac:dyDescent="0.25">
      <c r="A3246">
        <v>13020601</v>
      </c>
      <c r="B3246" t="s">
        <v>61</v>
      </c>
      <c r="C3246">
        <v>891280008</v>
      </c>
      <c r="D3246" t="s">
        <v>37</v>
      </c>
      <c r="E3246" t="s">
        <v>62</v>
      </c>
      <c r="F3246" t="s">
        <v>4445</v>
      </c>
      <c r="H3246" t="s">
        <v>40</v>
      </c>
      <c r="J3246" s="3">
        <v>43389.408333333333</v>
      </c>
      <c r="K3246" t="s">
        <v>57</v>
      </c>
      <c r="L3246" s="3">
        <v>43413</v>
      </c>
      <c r="M3246">
        <v>135</v>
      </c>
      <c r="N3246" t="s">
        <v>42</v>
      </c>
      <c r="O3246" t="s">
        <v>42</v>
      </c>
      <c r="P3246" t="s">
        <v>4446</v>
      </c>
      <c r="Q3246" t="s">
        <v>42</v>
      </c>
      <c r="R3246" t="s">
        <v>42</v>
      </c>
      <c r="S3246" t="s">
        <v>42</v>
      </c>
      <c r="T3246" t="s">
        <v>42</v>
      </c>
      <c r="V3246" t="s">
        <v>43</v>
      </c>
      <c r="W3246">
        <v>60</v>
      </c>
    </row>
    <row r="3247" spans="1:23" x14ac:dyDescent="0.25">
      <c r="A3247">
        <v>13020601</v>
      </c>
      <c r="B3247" t="s">
        <v>61</v>
      </c>
      <c r="C3247">
        <v>891280008</v>
      </c>
      <c r="D3247" t="s">
        <v>37</v>
      </c>
      <c r="E3247" t="s">
        <v>62</v>
      </c>
      <c r="F3247" t="s">
        <v>4447</v>
      </c>
      <c r="H3247" t="s">
        <v>40</v>
      </c>
      <c r="J3247" s="3">
        <v>43389.408333333333</v>
      </c>
      <c r="K3247" t="s">
        <v>57</v>
      </c>
      <c r="L3247" s="3">
        <v>43413</v>
      </c>
      <c r="M3247">
        <v>135</v>
      </c>
      <c r="N3247" t="s">
        <v>42</v>
      </c>
      <c r="O3247" t="s">
        <v>42</v>
      </c>
      <c r="P3247" t="s">
        <v>4448</v>
      </c>
      <c r="Q3247" t="s">
        <v>42</v>
      </c>
      <c r="R3247" t="s">
        <v>42</v>
      </c>
      <c r="S3247" t="s">
        <v>42</v>
      </c>
      <c r="T3247" t="s">
        <v>42</v>
      </c>
      <c r="V3247" t="s">
        <v>43</v>
      </c>
      <c r="W3247">
        <v>60</v>
      </c>
    </row>
    <row r="3248" spans="1:23" x14ac:dyDescent="0.25">
      <c r="A3248">
        <v>13020601</v>
      </c>
      <c r="B3248" t="s">
        <v>61</v>
      </c>
      <c r="C3248">
        <v>891280008</v>
      </c>
      <c r="D3248" t="s">
        <v>37</v>
      </c>
      <c r="E3248" t="s">
        <v>62</v>
      </c>
      <c r="F3248" t="s">
        <v>4449</v>
      </c>
      <c r="H3248" t="s">
        <v>40</v>
      </c>
      <c r="J3248" s="3">
        <v>43389.408333333333</v>
      </c>
      <c r="K3248" t="s">
        <v>57</v>
      </c>
      <c r="L3248" s="3">
        <v>43413</v>
      </c>
      <c r="M3248">
        <v>135</v>
      </c>
      <c r="N3248" t="s">
        <v>42</v>
      </c>
      <c r="O3248" t="s">
        <v>42</v>
      </c>
      <c r="P3248" t="s">
        <v>4450</v>
      </c>
      <c r="Q3248" t="s">
        <v>42</v>
      </c>
      <c r="R3248" t="s">
        <v>42</v>
      </c>
      <c r="S3248" t="s">
        <v>42</v>
      </c>
      <c r="T3248" t="s">
        <v>42</v>
      </c>
      <c r="V3248" t="s">
        <v>43</v>
      </c>
      <c r="W3248">
        <v>60</v>
      </c>
    </row>
    <row r="3249" spans="1:23" x14ac:dyDescent="0.25">
      <c r="A3249">
        <v>13020601</v>
      </c>
      <c r="B3249" t="s">
        <v>61</v>
      </c>
      <c r="C3249">
        <v>891280008</v>
      </c>
      <c r="D3249" t="s">
        <v>37</v>
      </c>
      <c r="E3249" t="s">
        <v>62</v>
      </c>
      <c r="F3249" t="s">
        <v>4451</v>
      </c>
      <c r="H3249" t="s">
        <v>40</v>
      </c>
      <c r="J3249" s="3">
        <v>43389.408333333333</v>
      </c>
      <c r="K3249" t="s">
        <v>57</v>
      </c>
      <c r="L3249" s="3">
        <v>43413</v>
      </c>
      <c r="M3249">
        <v>135</v>
      </c>
      <c r="N3249" t="s">
        <v>42</v>
      </c>
      <c r="O3249" t="s">
        <v>42</v>
      </c>
      <c r="P3249" t="s">
        <v>1479</v>
      </c>
      <c r="Q3249" t="s">
        <v>42</v>
      </c>
      <c r="R3249" t="s">
        <v>42</v>
      </c>
      <c r="S3249" t="s">
        <v>42</v>
      </c>
      <c r="T3249" t="s">
        <v>42</v>
      </c>
      <c r="V3249" t="s">
        <v>43</v>
      </c>
      <c r="W3249">
        <v>60</v>
      </c>
    </row>
    <row r="3250" spans="1:23" x14ac:dyDescent="0.25">
      <c r="A3250">
        <v>13020601</v>
      </c>
      <c r="B3250" t="s">
        <v>61</v>
      </c>
      <c r="C3250">
        <v>891280008</v>
      </c>
      <c r="D3250" t="s">
        <v>37</v>
      </c>
      <c r="E3250" t="s">
        <v>62</v>
      </c>
      <c r="F3250" t="s">
        <v>4452</v>
      </c>
      <c r="H3250" t="s">
        <v>40</v>
      </c>
      <c r="J3250" s="3">
        <v>43389.408333333333</v>
      </c>
      <c r="K3250" t="s">
        <v>57</v>
      </c>
      <c r="L3250" s="3">
        <v>43413</v>
      </c>
      <c r="M3250">
        <v>135</v>
      </c>
      <c r="N3250" t="s">
        <v>42</v>
      </c>
      <c r="O3250" t="s">
        <v>42</v>
      </c>
      <c r="P3250" t="s">
        <v>4333</v>
      </c>
      <c r="Q3250" t="s">
        <v>42</v>
      </c>
      <c r="R3250" t="s">
        <v>42</v>
      </c>
      <c r="S3250" t="s">
        <v>42</v>
      </c>
      <c r="T3250" t="s">
        <v>42</v>
      </c>
      <c r="V3250" t="s">
        <v>43</v>
      </c>
      <c r="W3250">
        <v>60</v>
      </c>
    </row>
    <row r="3251" spans="1:23" x14ac:dyDescent="0.25">
      <c r="A3251">
        <v>13020601</v>
      </c>
      <c r="B3251" t="s">
        <v>61</v>
      </c>
      <c r="C3251">
        <v>891280008</v>
      </c>
      <c r="D3251" t="s">
        <v>37</v>
      </c>
      <c r="E3251" t="s">
        <v>62</v>
      </c>
      <c r="F3251" t="s">
        <v>4453</v>
      </c>
      <c r="H3251" t="s">
        <v>40</v>
      </c>
      <c r="J3251" s="3">
        <v>43389.408333333333</v>
      </c>
      <c r="K3251" t="s">
        <v>57</v>
      </c>
      <c r="L3251" s="3">
        <v>43413</v>
      </c>
      <c r="M3251">
        <v>135</v>
      </c>
      <c r="N3251" t="s">
        <v>42</v>
      </c>
      <c r="O3251" t="s">
        <v>42</v>
      </c>
      <c r="P3251" t="s">
        <v>4454</v>
      </c>
      <c r="Q3251" t="s">
        <v>42</v>
      </c>
      <c r="R3251" t="s">
        <v>42</v>
      </c>
      <c r="S3251" t="s">
        <v>42</v>
      </c>
      <c r="T3251" t="s">
        <v>42</v>
      </c>
      <c r="V3251" t="s">
        <v>43</v>
      </c>
      <c r="W3251">
        <v>60</v>
      </c>
    </row>
    <row r="3252" spans="1:23" x14ac:dyDescent="0.25">
      <c r="A3252">
        <v>13020601</v>
      </c>
      <c r="B3252" t="s">
        <v>61</v>
      </c>
      <c r="C3252">
        <v>891280008</v>
      </c>
      <c r="D3252" t="s">
        <v>37</v>
      </c>
      <c r="E3252" t="s">
        <v>62</v>
      </c>
      <c r="F3252" t="s">
        <v>4455</v>
      </c>
      <c r="H3252" t="s">
        <v>40</v>
      </c>
      <c r="J3252" s="3">
        <v>43389.40902777778</v>
      </c>
      <c r="K3252" t="s">
        <v>57</v>
      </c>
      <c r="L3252" s="3">
        <v>43413</v>
      </c>
      <c r="M3252">
        <v>135</v>
      </c>
      <c r="N3252" t="s">
        <v>42</v>
      </c>
      <c r="O3252" t="s">
        <v>42</v>
      </c>
      <c r="P3252" t="s">
        <v>4456</v>
      </c>
      <c r="Q3252" t="s">
        <v>42</v>
      </c>
      <c r="R3252" t="s">
        <v>42</v>
      </c>
      <c r="S3252" t="s">
        <v>42</v>
      </c>
      <c r="T3252" t="s">
        <v>42</v>
      </c>
      <c r="V3252" t="s">
        <v>43</v>
      </c>
      <c r="W3252">
        <v>60</v>
      </c>
    </row>
    <row r="3253" spans="1:23" x14ac:dyDescent="0.25">
      <c r="A3253">
        <v>13020601</v>
      </c>
      <c r="B3253" t="s">
        <v>61</v>
      </c>
      <c r="C3253">
        <v>891280008</v>
      </c>
      <c r="D3253" t="s">
        <v>37</v>
      </c>
      <c r="E3253" t="s">
        <v>62</v>
      </c>
      <c r="F3253" t="s">
        <v>4457</v>
      </c>
      <c r="H3253" t="s">
        <v>40</v>
      </c>
      <c r="J3253" s="3">
        <v>43389.40902777778</v>
      </c>
      <c r="K3253" t="s">
        <v>57</v>
      </c>
      <c r="L3253" s="3">
        <v>43413</v>
      </c>
      <c r="M3253">
        <v>135</v>
      </c>
      <c r="N3253" t="s">
        <v>42</v>
      </c>
      <c r="O3253" t="s">
        <v>42</v>
      </c>
      <c r="P3253" t="s">
        <v>4458</v>
      </c>
      <c r="Q3253" t="s">
        <v>42</v>
      </c>
      <c r="R3253" t="s">
        <v>42</v>
      </c>
      <c r="S3253" t="s">
        <v>42</v>
      </c>
      <c r="T3253" t="s">
        <v>42</v>
      </c>
      <c r="V3253" t="s">
        <v>43</v>
      </c>
      <c r="W3253">
        <v>60</v>
      </c>
    </row>
    <row r="3254" spans="1:23" x14ac:dyDescent="0.25">
      <c r="A3254">
        <v>13020601</v>
      </c>
      <c r="B3254" t="s">
        <v>61</v>
      </c>
      <c r="C3254">
        <v>891280008</v>
      </c>
      <c r="D3254" t="s">
        <v>37</v>
      </c>
      <c r="E3254" t="s">
        <v>62</v>
      </c>
      <c r="F3254" t="s">
        <v>4459</v>
      </c>
      <c r="H3254" t="s">
        <v>40</v>
      </c>
      <c r="J3254" s="3">
        <v>43390.40902777778</v>
      </c>
      <c r="K3254" t="s">
        <v>57</v>
      </c>
      <c r="L3254" s="3">
        <v>43413</v>
      </c>
      <c r="M3254">
        <v>134</v>
      </c>
      <c r="N3254" t="s">
        <v>42</v>
      </c>
      <c r="O3254" t="s">
        <v>42</v>
      </c>
      <c r="P3254" t="s">
        <v>4460</v>
      </c>
      <c r="Q3254" t="s">
        <v>42</v>
      </c>
      <c r="R3254" t="s">
        <v>42</v>
      </c>
      <c r="S3254" t="s">
        <v>42</v>
      </c>
      <c r="T3254" t="s">
        <v>42</v>
      </c>
      <c r="V3254" t="s">
        <v>43</v>
      </c>
      <c r="W3254">
        <v>60</v>
      </c>
    </row>
    <row r="3255" spans="1:23" x14ac:dyDescent="0.25">
      <c r="A3255">
        <v>13020601</v>
      </c>
      <c r="B3255" t="s">
        <v>61</v>
      </c>
      <c r="C3255">
        <v>891280008</v>
      </c>
      <c r="D3255" t="s">
        <v>37</v>
      </c>
      <c r="E3255" t="s">
        <v>62</v>
      </c>
      <c r="F3255" t="s">
        <v>4461</v>
      </c>
      <c r="H3255" t="s">
        <v>40</v>
      </c>
      <c r="J3255" s="3">
        <v>43390.40902777778</v>
      </c>
      <c r="K3255" t="s">
        <v>57</v>
      </c>
      <c r="L3255" s="3">
        <v>43413</v>
      </c>
      <c r="M3255">
        <v>134</v>
      </c>
      <c r="N3255" t="s">
        <v>42</v>
      </c>
      <c r="O3255" t="s">
        <v>42</v>
      </c>
      <c r="P3255" t="s">
        <v>4462</v>
      </c>
      <c r="Q3255" t="s">
        <v>42</v>
      </c>
      <c r="R3255" t="s">
        <v>42</v>
      </c>
      <c r="S3255" t="s">
        <v>42</v>
      </c>
      <c r="T3255" t="s">
        <v>42</v>
      </c>
      <c r="V3255" t="s">
        <v>43</v>
      </c>
      <c r="W3255">
        <v>60</v>
      </c>
    </row>
    <row r="3256" spans="1:23" x14ac:dyDescent="0.25">
      <c r="A3256">
        <v>13020601</v>
      </c>
      <c r="B3256" t="s">
        <v>61</v>
      </c>
      <c r="C3256">
        <v>891280008</v>
      </c>
      <c r="D3256" t="s">
        <v>37</v>
      </c>
      <c r="E3256" t="s">
        <v>62</v>
      </c>
      <c r="F3256" t="s">
        <v>4463</v>
      </c>
      <c r="H3256" t="s">
        <v>40</v>
      </c>
      <c r="J3256" s="3">
        <v>43390.40902777778</v>
      </c>
      <c r="K3256" t="s">
        <v>57</v>
      </c>
      <c r="L3256" s="3">
        <v>43413</v>
      </c>
      <c r="M3256">
        <v>134</v>
      </c>
      <c r="N3256" t="s">
        <v>42</v>
      </c>
      <c r="O3256" t="s">
        <v>42</v>
      </c>
      <c r="P3256" t="s">
        <v>1479</v>
      </c>
      <c r="Q3256" t="s">
        <v>42</v>
      </c>
      <c r="R3256" t="s">
        <v>42</v>
      </c>
      <c r="S3256" t="s">
        <v>42</v>
      </c>
      <c r="T3256" t="s">
        <v>42</v>
      </c>
      <c r="V3256" t="s">
        <v>43</v>
      </c>
      <c r="W3256">
        <v>60</v>
      </c>
    </row>
    <row r="3257" spans="1:23" x14ac:dyDescent="0.25">
      <c r="A3257">
        <v>13020601</v>
      </c>
      <c r="B3257" t="s">
        <v>61</v>
      </c>
      <c r="C3257">
        <v>891280008</v>
      </c>
      <c r="D3257" t="s">
        <v>37</v>
      </c>
      <c r="E3257" t="s">
        <v>62</v>
      </c>
      <c r="F3257" t="s">
        <v>4464</v>
      </c>
      <c r="H3257" t="s">
        <v>40</v>
      </c>
      <c r="J3257" s="3">
        <v>43390.40902777778</v>
      </c>
      <c r="K3257" t="s">
        <v>57</v>
      </c>
      <c r="L3257" s="3">
        <v>43413</v>
      </c>
      <c r="M3257">
        <v>134</v>
      </c>
      <c r="N3257" t="s">
        <v>42</v>
      </c>
      <c r="O3257" t="s">
        <v>42</v>
      </c>
      <c r="P3257" t="s">
        <v>1458</v>
      </c>
      <c r="Q3257" t="s">
        <v>42</v>
      </c>
      <c r="R3257" t="s">
        <v>42</v>
      </c>
      <c r="S3257" t="s">
        <v>42</v>
      </c>
      <c r="T3257" t="s">
        <v>42</v>
      </c>
      <c r="V3257" t="s">
        <v>43</v>
      </c>
      <c r="W3257">
        <v>60</v>
      </c>
    </row>
    <row r="3258" spans="1:23" x14ac:dyDescent="0.25">
      <c r="A3258">
        <v>13020601</v>
      </c>
      <c r="B3258" t="s">
        <v>61</v>
      </c>
      <c r="C3258">
        <v>891280008</v>
      </c>
      <c r="D3258" t="s">
        <v>37</v>
      </c>
      <c r="E3258" t="s">
        <v>62</v>
      </c>
      <c r="F3258" t="s">
        <v>4465</v>
      </c>
      <c r="H3258" t="s">
        <v>40</v>
      </c>
      <c r="J3258" s="3">
        <v>43390.40902777778</v>
      </c>
      <c r="K3258" t="s">
        <v>57</v>
      </c>
      <c r="L3258" s="3">
        <v>43413</v>
      </c>
      <c r="M3258">
        <v>134</v>
      </c>
      <c r="N3258" t="s">
        <v>42</v>
      </c>
      <c r="O3258" t="s">
        <v>42</v>
      </c>
      <c r="P3258" t="s">
        <v>1458</v>
      </c>
      <c r="Q3258" t="s">
        <v>42</v>
      </c>
      <c r="R3258" t="s">
        <v>42</v>
      </c>
      <c r="S3258" t="s">
        <v>42</v>
      </c>
      <c r="T3258" t="s">
        <v>42</v>
      </c>
      <c r="V3258" t="s">
        <v>43</v>
      </c>
      <c r="W3258">
        <v>60</v>
      </c>
    </row>
    <row r="3259" spans="1:23" x14ac:dyDescent="0.25">
      <c r="A3259">
        <v>13020601</v>
      </c>
      <c r="B3259" t="s">
        <v>61</v>
      </c>
      <c r="C3259">
        <v>891280008</v>
      </c>
      <c r="D3259" t="s">
        <v>37</v>
      </c>
      <c r="E3259" t="s">
        <v>62</v>
      </c>
      <c r="F3259" t="s">
        <v>4466</v>
      </c>
      <c r="H3259" t="s">
        <v>40</v>
      </c>
      <c r="J3259" s="3">
        <v>43390.40902777778</v>
      </c>
      <c r="K3259" t="s">
        <v>57</v>
      </c>
      <c r="L3259" s="3">
        <v>43413</v>
      </c>
      <c r="M3259">
        <v>134</v>
      </c>
      <c r="N3259" t="s">
        <v>42</v>
      </c>
      <c r="O3259" t="s">
        <v>42</v>
      </c>
      <c r="P3259" t="s">
        <v>1458</v>
      </c>
      <c r="Q3259" t="s">
        <v>42</v>
      </c>
      <c r="R3259" t="s">
        <v>42</v>
      </c>
      <c r="S3259" t="s">
        <v>42</v>
      </c>
      <c r="T3259" t="s">
        <v>42</v>
      </c>
      <c r="V3259" t="s">
        <v>43</v>
      </c>
      <c r="W3259">
        <v>60</v>
      </c>
    </row>
    <row r="3260" spans="1:23" x14ac:dyDescent="0.25">
      <c r="A3260">
        <v>13020601</v>
      </c>
      <c r="B3260" t="s">
        <v>61</v>
      </c>
      <c r="C3260">
        <v>891280008</v>
      </c>
      <c r="D3260" t="s">
        <v>37</v>
      </c>
      <c r="E3260" t="s">
        <v>62</v>
      </c>
      <c r="F3260" t="s">
        <v>4467</v>
      </c>
      <c r="H3260" t="s">
        <v>40</v>
      </c>
      <c r="J3260" s="3">
        <v>43390.40902777778</v>
      </c>
      <c r="K3260" t="s">
        <v>57</v>
      </c>
      <c r="L3260" s="3">
        <v>43413</v>
      </c>
      <c r="M3260">
        <v>134</v>
      </c>
      <c r="N3260" t="s">
        <v>42</v>
      </c>
      <c r="O3260" t="s">
        <v>42</v>
      </c>
      <c r="P3260" t="s">
        <v>1458</v>
      </c>
      <c r="Q3260" t="s">
        <v>42</v>
      </c>
      <c r="R3260" t="s">
        <v>42</v>
      </c>
      <c r="S3260" t="s">
        <v>42</v>
      </c>
      <c r="T3260" t="s">
        <v>42</v>
      </c>
      <c r="V3260" t="s">
        <v>43</v>
      </c>
      <c r="W3260">
        <v>60</v>
      </c>
    </row>
    <row r="3261" spans="1:23" x14ac:dyDescent="0.25">
      <c r="A3261">
        <v>13020601</v>
      </c>
      <c r="B3261" t="s">
        <v>61</v>
      </c>
      <c r="C3261">
        <v>891280008</v>
      </c>
      <c r="D3261" t="s">
        <v>37</v>
      </c>
      <c r="E3261" t="s">
        <v>62</v>
      </c>
      <c r="F3261" t="s">
        <v>4468</v>
      </c>
      <c r="H3261" t="s">
        <v>40</v>
      </c>
      <c r="J3261" s="3">
        <v>43390.40902777778</v>
      </c>
      <c r="K3261" t="s">
        <v>57</v>
      </c>
      <c r="L3261" s="3">
        <v>43413</v>
      </c>
      <c r="M3261">
        <v>134</v>
      </c>
      <c r="N3261" t="s">
        <v>42</v>
      </c>
      <c r="O3261" t="s">
        <v>42</v>
      </c>
      <c r="P3261" t="s">
        <v>1458</v>
      </c>
      <c r="Q3261" t="s">
        <v>42</v>
      </c>
      <c r="R3261" t="s">
        <v>42</v>
      </c>
      <c r="S3261" t="s">
        <v>42</v>
      </c>
      <c r="T3261" t="s">
        <v>42</v>
      </c>
      <c r="V3261" t="s">
        <v>43</v>
      </c>
      <c r="W3261">
        <v>60</v>
      </c>
    </row>
    <row r="3262" spans="1:23" x14ac:dyDescent="0.25">
      <c r="A3262">
        <v>13020601</v>
      </c>
      <c r="B3262" t="s">
        <v>61</v>
      </c>
      <c r="C3262">
        <v>891280008</v>
      </c>
      <c r="D3262" t="s">
        <v>37</v>
      </c>
      <c r="E3262" t="s">
        <v>62</v>
      </c>
      <c r="F3262" t="s">
        <v>4469</v>
      </c>
      <c r="H3262" t="s">
        <v>40</v>
      </c>
      <c r="J3262" s="3">
        <v>43390.40902777778</v>
      </c>
      <c r="K3262" t="s">
        <v>57</v>
      </c>
      <c r="L3262" s="3">
        <v>43413</v>
      </c>
      <c r="M3262">
        <v>134</v>
      </c>
      <c r="N3262" t="s">
        <v>42</v>
      </c>
      <c r="O3262" t="s">
        <v>42</v>
      </c>
      <c r="P3262" t="s">
        <v>1458</v>
      </c>
      <c r="Q3262" t="s">
        <v>42</v>
      </c>
      <c r="R3262" t="s">
        <v>42</v>
      </c>
      <c r="S3262" t="s">
        <v>42</v>
      </c>
      <c r="T3262" t="s">
        <v>42</v>
      </c>
      <c r="V3262" t="s">
        <v>43</v>
      </c>
      <c r="W3262">
        <v>60</v>
      </c>
    </row>
    <row r="3263" spans="1:23" x14ac:dyDescent="0.25">
      <c r="A3263">
        <v>13020601</v>
      </c>
      <c r="B3263" t="s">
        <v>61</v>
      </c>
      <c r="C3263">
        <v>891280008</v>
      </c>
      <c r="D3263" t="s">
        <v>37</v>
      </c>
      <c r="E3263" t="s">
        <v>62</v>
      </c>
      <c r="F3263" t="s">
        <v>4470</v>
      </c>
      <c r="H3263" t="s">
        <v>40</v>
      </c>
      <c r="J3263" s="3">
        <v>43390.40902777778</v>
      </c>
      <c r="K3263" t="s">
        <v>57</v>
      </c>
      <c r="L3263" s="3">
        <v>43413</v>
      </c>
      <c r="M3263">
        <v>134</v>
      </c>
      <c r="N3263" t="s">
        <v>42</v>
      </c>
      <c r="O3263" t="s">
        <v>42</v>
      </c>
      <c r="P3263" t="s">
        <v>1458</v>
      </c>
      <c r="Q3263" t="s">
        <v>42</v>
      </c>
      <c r="R3263" t="s">
        <v>42</v>
      </c>
      <c r="S3263" t="s">
        <v>42</v>
      </c>
      <c r="T3263" t="s">
        <v>42</v>
      </c>
      <c r="V3263" t="s">
        <v>43</v>
      </c>
      <c r="W3263">
        <v>60</v>
      </c>
    </row>
    <row r="3264" spans="1:23" x14ac:dyDescent="0.25">
      <c r="A3264">
        <v>13020601</v>
      </c>
      <c r="B3264" t="s">
        <v>61</v>
      </c>
      <c r="C3264">
        <v>891280008</v>
      </c>
      <c r="D3264" t="s">
        <v>37</v>
      </c>
      <c r="E3264" t="s">
        <v>62</v>
      </c>
      <c r="F3264" t="s">
        <v>4471</v>
      </c>
      <c r="H3264" t="s">
        <v>40</v>
      </c>
      <c r="J3264" s="3">
        <v>43390.40902777778</v>
      </c>
      <c r="K3264" t="s">
        <v>57</v>
      </c>
      <c r="L3264" s="3">
        <v>43413</v>
      </c>
      <c r="M3264">
        <v>134</v>
      </c>
      <c r="N3264" t="s">
        <v>42</v>
      </c>
      <c r="O3264" t="s">
        <v>42</v>
      </c>
      <c r="P3264" t="s">
        <v>1458</v>
      </c>
      <c r="Q3264" t="s">
        <v>42</v>
      </c>
      <c r="R3264" t="s">
        <v>42</v>
      </c>
      <c r="S3264" t="s">
        <v>42</v>
      </c>
      <c r="T3264" t="s">
        <v>42</v>
      </c>
      <c r="V3264" t="s">
        <v>43</v>
      </c>
      <c r="W3264">
        <v>60</v>
      </c>
    </row>
    <row r="3265" spans="1:23" x14ac:dyDescent="0.25">
      <c r="A3265">
        <v>13020601</v>
      </c>
      <c r="B3265" t="s">
        <v>61</v>
      </c>
      <c r="C3265">
        <v>891280008</v>
      </c>
      <c r="D3265" t="s">
        <v>37</v>
      </c>
      <c r="E3265" t="s">
        <v>62</v>
      </c>
      <c r="F3265" t="s">
        <v>4472</v>
      </c>
      <c r="H3265" t="s">
        <v>40</v>
      </c>
      <c r="J3265" s="3">
        <v>43390.40902777778</v>
      </c>
      <c r="K3265" t="s">
        <v>57</v>
      </c>
      <c r="L3265" s="3">
        <v>43413</v>
      </c>
      <c r="M3265">
        <v>134</v>
      </c>
      <c r="N3265" t="s">
        <v>42</v>
      </c>
      <c r="O3265" t="s">
        <v>42</v>
      </c>
      <c r="P3265" t="s">
        <v>1458</v>
      </c>
      <c r="Q3265" t="s">
        <v>42</v>
      </c>
      <c r="R3265" t="s">
        <v>42</v>
      </c>
      <c r="S3265" t="s">
        <v>42</v>
      </c>
      <c r="T3265" t="s">
        <v>42</v>
      </c>
      <c r="V3265" t="s">
        <v>43</v>
      </c>
      <c r="W3265">
        <v>60</v>
      </c>
    </row>
    <row r="3266" spans="1:23" x14ac:dyDescent="0.25">
      <c r="A3266">
        <v>13020601</v>
      </c>
      <c r="B3266" t="s">
        <v>61</v>
      </c>
      <c r="C3266">
        <v>891280008</v>
      </c>
      <c r="D3266" t="s">
        <v>37</v>
      </c>
      <c r="E3266" t="s">
        <v>62</v>
      </c>
      <c r="F3266" t="s">
        <v>4473</v>
      </c>
      <c r="H3266" t="s">
        <v>40</v>
      </c>
      <c r="J3266" s="3">
        <v>43390.40902777778</v>
      </c>
      <c r="K3266" t="s">
        <v>57</v>
      </c>
      <c r="L3266" s="3">
        <v>43413</v>
      </c>
      <c r="M3266">
        <v>134</v>
      </c>
      <c r="N3266" t="s">
        <v>42</v>
      </c>
      <c r="O3266" t="s">
        <v>42</v>
      </c>
      <c r="P3266" t="s">
        <v>1479</v>
      </c>
      <c r="Q3266" t="s">
        <v>42</v>
      </c>
      <c r="R3266" t="s">
        <v>42</v>
      </c>
      <c r="S3266" t="s">
        <v>42</v>
      </c>
      <c r="T3266" t="s">
        <v>42</v>
      </c>
      <c r="V3266" t="s">
        <v>43</v>
      </c>
      <c r="W3266">
        <v>60</v>
      </c>
    </row>
    <row r="3267" spans="1:23" x14ac:dyDescent="0.25">
      <c r="A3267">
        <v>13020601</v>
      </c>
      <c r="B3267" t="s">
        <v>61</v>
      </c>
      <c r="C3267">
        <v>891280008</v>
      </c>
      <c r="D3267" t="s">
        <v>37</v>
      </c>
      <c r="E3267" t="s">
        <v>62</v>
      </c>
      <c r="F3267" t="s">
        <v>4474</v>
      </c>
      <c r="H3267" t="s">
        <v>40</v>
      </c>
      <c r="J3267" s="3">
        <v>43390.409722222219</v>
      </c>
      <c r="K3267" t="s">
        <v>57</v>
      </c>
      <c r="L3267" s="3">
        <v>43413</v>
      </c>
      <c r="M3267">
        <v>134</v>
      </c>
      <c r="N3267" t="s">
        <v>42</v>
      </c>
      <c r="O3267" t="s">
        <v>42</v>
      </c>
      <c r="P3267" t="s">
        <v>1596</v>
      </c>
      <c r="Q3267" t="s">
        <v>42</v>
      </c>
      <c r="R3267" t="s">
        <v>42</v>
      </c>
      <c r="S3267" t="s">
        <v>42</v>
      </c>
      <c r="T3267" t="s">
        <v>42</v>
      </c>
      <c r="V3267" t="s">
        <v>43</v>
      </c>
      <c r="W3267">
        <v>60</v>
      </c>
    </row>
    <row r="3268" spans="1:23" x14ac:dyDescent="0.25">
      <c r="A3268">
        <v>13020601</v>
      </c>
      <c r="B3268" t="s">
        <v>61</v>
      </c>
      <c r="C3268">
        <v>891280008</v>
      </c>
      <c r="D3268" t="s">
        <v>37</v>
      </c>
      <c r="E3268" t="s">
        <v>62</v>
      </c>
      <c r="F3268" t="s">
        <v>4475</v>
      </c>
      <c r="H3268" t="s">
        <v>40</v>
      </c>
      <c r="J3268" s="3">
        <v>43390.409722222219</v>
      </c>
      <c r="K3268" t="s">
        <v>57</v>
      </c>
      <c r="L3268" s="3">
        <v>43413</v>
      </c>
      <c r="M3268">
        <v>134</v>
      </c>
      <c r="N3268" t="s">
        <v>42</v>
      </c>
      <c r="O3268" t="s">
        <v>42</v>
      </c>
      <c r="P3268" t="s">
        <v>2012</v>
      </c>
      <c r="Q3268" t="s">
        <v>42</v>
      </c>
      <c r="R3268" t="s">
        <v>42</v>
      </c>
      <c r="S3268" t="s">
        <v>42</v>
      </c>
      <c r="T3268" t="s">
        <v>42</v>
      </c>
      <c r="V3268" t="s">
        <v>43</v>
      </c>
      <c r="W3268">
        <v>60</v>
      </c>
    </row>
    <row r="3269" spans="1:23" x14ac:dyDescent="0.25">
      <c r="A3269">
        <v>13020601</v>
      </c>
      <c r="B3269" t="s">
        <v>61</v>
      </c>
      <c r="C3269">
        <v>891280008</v>
      </c>
      <c r="D3269" t="s">
        <v>37</v>
      </c>
      <c r="E3269" t="s">
        <v>62</v>
      </c>
      <c r="F3269" t="s">
        <v>4476</v>
      </c>
      <c r="H3269" t="s">
        <v>40</v>
      </c>
      <c r="J3269" s="3">
        <v>43390.409722222219</v>
      </c>
      <c r="K3269" t="s">
        <v>57</v>
      </c>
      <c r="L3269" s="3">
        <v>43413</v>
      </c>
      <c r="M3269">
        <v>134</v>
      </c>
      <c r="N3269" t="s">
        <v>42</v>
      </c>
      <c r="O3269" t="s">
        <v>42</v>
      </c>
      <c r="P3269" t="s">
        <v>1458</v>
      </c>
      <c r="Q3269" t="s">
        <v>42</v>
      </c>
      <c r="R3269" t="s">
        <v>42</v>
      </c>
      <c r="S3269" t="s">
        <v>42</v>
      </c>
      <c r="T3269" t="s">
        <v>42</v>
      </c>
      <c r="V3269" t="s">
        <v>43</v>
      </c>
      <c r="W3269">
        <v>60</v>
      </c>
    </row>
    <row r="3270" spans="1:23" x14ac:dyDescent="0.25">
      <c r="A3270">
        <v>13020601</v>
      </c>
      <c r="B3270" t="s">
        <v>61</v>
      </c>
      <c r="C3270">
        <v>891280008</v>
      </c>
      <c r="D3270" t="s">
        <v>37</v>
      </c>
      <c r="E3270" t="s">
        <v>62</v>
      </c>
      <c r="F3270" t="s">
        <v>4477</v>
      </c>
      <c r="H3270" t="s">
        <v>40</v>
      </c>
      <c r="J3270" s="3">
        <v>43390.409722222219</v>
      </c>
      <c r="K3270" t="s">
        <v>57</v>
      </c>
      <c r="L3270" s="3">
        <v>43413</v>
      </c>
      <c r="M3270">
        <v>134</v>
      </c>
      <c r="N3270" t="s">
        <v>42</v>
      </c>
      <c r="O3270" t="s">
        <v>42</v>
      </c>
      <c r="P3270" t="s">
        <v>1458</v>
      </c>
      <c r="Q3270" t="s">
        <v>42</v>
      </c>
      <c r="R3270" t="s">
        <v>42</v>
      </c>
      <c r="S3270" t="s">
        <v>42</v>
      </c>
      <c r="T3270" t="s">
        <v>42</v>
      </c>
      <c r="V3270" t="s">
        <v>43</v>
      </c>
      <c r="W3270">
        <v>60</v>
      </c>
    </row>
    <row r="3271" spans="1:23" x14ac:dyDescent="0.25">
      <c r="A3271">
        <v>13020601</v>
      </c>
      <c r="B3271" t="s">
        <v>61</v>
      </c>
      <c r="C3271">
        <v>891280008</v>
      </c>
      <c r="D3271" t="s">
        <v>37</v>
      </c>
      <c r="E3271" t="s">
        <v>62</v>
      </c>
      <c r="F3271" t="s">
        <v>4478</v>
      </c>
      <c r="H3271" t="s">
        <v>40</v>
      </c>
      <c r="J3271" s="3">
        <v>43390.409722222219</v>
      </c>
      <c r="K3271" t="s">
        <v>57</v>
      </c>
      <c r="L3271" s="3">
        <v>43413</v>
      </c>
      <c r="M3271">
        <v>134</v>
      </c>
      <c r="N3271" t="s">
        <v>42</v>
      </c>
      <c r="O3271" t="s">
        <v>42</v>
      </c>
      <c r="P3271" t="s">
        <v>1458</v>
      </c>
      <c r="Q3271" t="s">
        <v>42</v>
      </c>
      <c r="R3271" t="s">
        <v>42</v>
      </c>
      <c r="S3271" t="s">
        <v>42</v>
      </c>
      <c r="T3271" t="s">
        <v>42</v>
      </c>
      <c r="V3271" t="s">
        <v>43</v>
      </c>
      <c r="W3271">
        <v>60</v>
      </c>
    </row>
    <row r="3272" spans="1:23" x14ac:dyDescent="0.25">
      <c r="A3272">
        <v>13020601</v>
      </c>
      <c r="B3272" t="s">
        <v>61</v>
      </c>
      <c r="C3272">
        <v>891280008</v>
      </c>
      <c r="D3272" t="s">
        <v>37</v>
      </c>
      <c r="E3272" t="s">
        <v>62</v>
      </c>
      <c r="F3272" t="s">
        <v>4479</v>
      </c>
      <c r="H3272" t="s">
        <v>40</v>
      </c>
      <c r="J3272" s="3">
        <v>43390.409722222219</v>
      </c>
      <c r="K3272" t="s">
        <v>57</v>
      </c>
      <c r="L3272" s="3">
        <v>43413</v>
      </c>
      <c r="M3272">
        <v>134</v>
      </c>
      <c r="N3272" t="s">
        <v>42</v>
      </c>
      <c r="O3272" t="s">
        <v>42</v>
      </c>
      <c r="P3272" t="s">
        <v>1791</v>
      </c>
      <c r="Q3272" t="s">
        <v>42</v>
      </c>
      <c r="R3272" t="s">
        <v>42</v>
      </c>
      <c r="S3272" t="s">
        <v>42</v>
      </c>
      <c r="T3272" t="s">
        <v>42</v>
      </c>
      <c r="V3272" t="s">
        <v>43</v>
      </c>
      <c r="W3272">
        <v>60</v>
      </c>
    </row>
    <row r="3273" spans="1:23" x14ac:dyDescent="0.25">
      <c r="A3273">
        <v>13020601</v>
      </c>
      <c r="B3273" t="s">
        <v>61</v>
      </c>
      <c r="C3273">
        <v>891280008</v>
      </c>
      <c r="D3273" t="s">
        <v>37</v>
      </c>
      <c r="E3273" t="s">
        <v>62</v>
      </c>
      <c r="F3273" t="s">
        <v>4480</v>
      </c>
      <c r="H3273" t="s">
        <v>40</v>
      </c>
      <c r="J3273" s="3">
        <v>43390.409722222219</v>
      </c>
      <c r="K3273" t="s">
        <v>57</v>
      </c>
      <c r="L3273" s="3">
        <v>43413</v>
      </c>
      <c r="M3273">
        <v>134</v>
      </c>
      <c r="N3273" t="s">
        <v>42</v>
      </c>
      <c r="O3273" t="s">
        <v>42</v>
      </c>
      <c r="P3273" t="s">
        <v>1458</v>
      </c>
      <c r="Q3273" t="s">
        <v>42</v>
      </c>
      <c r="R3273" t="s">
        <v>42</v>
      </c>
      <c r="S3273" t="s">
        <v>42</v>
      </c>
      <c r="T3273" t="s">
        <v>42</v>
      </c>
      <c r="V3273" t="s">
        <v>43</v>
      </c>
      <c r="W3273">
        <v>60</v>
      </c>
    </row>
    <row r="3274" spans="1:23" x14ac:dyDescent="0.25">
      <c r="A3274">
        <v>13020601</v>
      </c>
      <c r="B3274" t="s">
        <v>61</v>
      </c>
      <c r="C3274">
        <v>891280008</v>
      </c>
      <c r="D3274" t="s">
        <v>37</v>
      </c>
      <c r="E3274" t="s">
        <v>62</v>
      </c>
      <c r="F3274" t="s">
        <v>4481</v>
      </c>
      <c r="H3274" t="s">
        <v>40</v>
      </c>
      <c r="J3274" s="3">
        <v>43390.409722222219</v>
      </c>
      <c r="K3274" t="s">
        <v>57</v>
      </c>
      <c r="L3274" s="3">
        <v>43413</v>
      </c>
      <c r="M3274">
        <v>134</v>
      </c>
      <c r="N3274" t="s">
        <v>42</v>
      </c>
      <c r="O3274" t="s">
        <v>42</v>
      </c>
      <c r="P3274" t="s">
        <v>3005</v>
      </c>
      <c r="Q3274" t="s">
        <v>42</v>
      </c>
      <c r="R3274" t="s">
        <v>42</v>
      </c>
      <c r="S3274" t="s">
        <v>42</v>
      </c>
      <c r="T3274" t="s">
        <v>42</v>
      </c>
      <c r="V3274" t="s">
        <v>43</v>
      </c>
      <c r="W3274">
        <v>60</v>
      </c>
    </row>
    <row r="3275" spans="1:23" x14ac:dyDescent="0.25">
      <c r="A3275">
        <v>13020601</v>
      </c>
      <c r="B3275" t="s">
        <v>61</v>
      </c>
      <c r="C3275">
        <v>891280008</v>
      </c>
      <c r="D3275" t="s">
        <v>37</v>
      </c>
      <c r="E3275" t="s">
        <v>62</v>
      </c>
      <c r="F3275" t="s">
        <v>4482</v>
      </c>
      <c r="H3275" t="s">
        <v>40</v>
      </c>
      <c r="J3275" s="3">
        <v>43390.409722222219</v>
      </c>
      <c r="K3275" t="s">
        <v>57</v>
      </c>
      <c r="L3275" s="3">
        <v>43413</v>
      </c>
      <c r="M3275">
        <v>134</v>
      </c>
      <c r="N3275" t="s">
        <v>42</v>
      </c>
      <c r="O3275" t="s">
        <v>42</v>
      </c>
      <c r="P3275" t="s">
        <v>1609</v>
      </c>
      <c r="Q3275" t="s">
        <v>42</v>
      </c>
      <c r="R3275" t="s">
        <v>42</v>
      </c>
      <c r="S3275" t="s">
        <v>42</v>
      </c>
      <c r="T3275" t="s">
        <v>42</v>
      </c>
      <c r="V3275" t="s">
        <v>43</v>
      </c>
      <c r="W3275">
        <v>60</v>
      </c>
    </row>
    <row r="3276" spans="1:23" x14ac:dyDescent="0.25">
      <c r="A3276">
        <v>13020601</v>
      </c>
      <c r="B3276" t="s">
        <v>61</v>
      </c>
      <c r="C3276">
        <v>891280008</v>
      </c>
      <c r="D3276" t="s">
        <v>37</v>
      </c>
      <c r="E3276" t="s">
        <v>62</v>
      </c>
      <c r="F3276" t="s">
        <v>4483</v>
      </c>
      <c r="H3276" t="s">
        <v>40</v>
      </c>
      <c r="J3276" s="3">
        <v>43390.409722222219</v>
      </c>
      <c r="K3276" t="s">
        <v>57</v>
      </c>
      <c r="L3276" s="3">
        <v>43413</v>
      </c>
      <c r="M3276">
        <v>134</v>
      </c>
      <c r="N3276" t="s">
        <v>42</v>
      </c>
      <c r="O3276" t="s">
        <v>42</v>
      </c>
      <c r="P3276" t="s">
        <v>1458</v>
      </c>
      <c r="Q3276" t="s">
        <v>42</v>
      </c>
      <c r="R3276" t="s">
        <v>42</v>
      </c>
      <c r="S3276" t="s">
        <v>42</v>
      </c>
      <c r="T3276" t="s">
        <v>42</v>
      </c>
      <c r="V3276" t="s">
        <v>43</v>
      </c>
      <c r="W3276">
        <v>60</v>
      </c>
    </row>
    <row r="3277" spans="1:23" x14ac:dyDescent="0.25">
      <c r="A3277">
        <v>13020601</v>
      </c>
      <c r="B3277" t="s">
        <v>61</v>
      </c>
      <c r="C3277">
        <v>891280008</v>
      </c>
      <c r="D3277" t="s">
        <v>37</v>
      </c>
      <c r="E3277" t="s">
        <v>62</v>
      </c>
      <c r="F3277" t="s">
        <v>4484</v>
      </c>
      <c r="H3277" t="s">
        <v>40</v>
      </c>
      <c r="J3277" s="3">
        <v>43390.409722222219</v>
      </c>
      <c r="K3277" t="s">
        <v>57</v>
      </c>
      <c r="L3277" s="3">
        <v>43413</v>
      </c>
      <c r="M3277">
        <v>134</v>
      </c>
      <c r="N3277" t="s">
        <v>42</v>
      </c>
      <c r="O3277" t="s">
        <v>42</v>
      </c>
      <c r="P3277" t="s">
        <v>1596</v>
      </c>
      <c r="Q3277" t="s">
        <v>42</v>
      </c>
      <c r="R3277" t="s">
        <v>42</v>
      </c>
      <c r="S3277" t="s">
        <v>42</v>
      </c>
      <c r="T3277" t="s">
        <v>42</v>
      </c>
      <c r="V3277" t="s">
        <v>43</v>
      </c>
      <c r="W3277">
        <v>60</v>
      </c>
    </row>
    <row r="3278" spans="1:23" x14ac:dyDescent="0.25">
      <c r="A3278">
        <v>13020601</v>
      </c>
      <c r="B3278" t="s">
        <v>61</v>
      </c>
      <c r="C3278">
        <v>891280008</v>
      </c>
      <c r="D3278" t="s">
        <v>37</v>
      </c>
      <c r="E3278" t="s">
        <v>62</v>
      </c>
      <c r="F3278" t="s">
        <v>4485</v>
      </c>
      <c r="H3278" t="s">
        <v>40</v>
      </c>
      <c r="J3278" s="3">
        <v>43390.410416666666</v>
      </c>
      <c r="K3278" t="s">
        <v>57</v>
      </c>
      <c r="L3278" s="3">
        <v>43413</v>
      </c>
      <c r="M3278">
        <v>134</v>
      </c>
      <c r="N3278" t="s">
        <v>42</v>
      </c>
      <c r="O3278" t="s">
        <v>42</v>
      </c>
      <c r="P3278" t="s">
        <v>1483</v>
      </c>
      <c r="Q3278" t="s">
        <v>42</v>
      </c>
      <c r="R3278" t="s">
        <v>42</v>
      </c>
      <c r="S3278" t="s">
        <v>42</v>
      </c>
      <c r="T3278" t="s">
        <v>42</v>
      </c>
      <c r="V3278" t="s">
        <v>43</v>
      </c>
      <c r="W3278">
        <v>60</v>
      </c>
    </row>
    <row r="3279" spans="1:23" x14ac:dyDescent="0.25">
      <c r="A3279">
        <v>13020601</v>
      </c>
      <c r="B3279" t="s">
        <v>61</v>
      </c>
      <c r="C3279">
        <v>891280008</v>
      </c>
      <c r="D3279" t="s">
        <v>37</v>
      </c>
      <c r="E3279" t="s">
        <v>62</v>
      </c>
      <c r="F3279" t="s">
        <v>4486</v>
      </c>
      <c r="H3279" t="s">
        <v>40</v>
      </c>
      <c r="J3279" s="3">
        <v>43390.410416666666</v>
      </c>
      <c r="K3279" t="s">
        <v>57</v>
      </c>
      <c r="L3279" s="3">
        <v>43413</v>
      </c>
      <c r="M3279">
        <v>134</v>
      </c>
      <c r="N3279" t="s">
        <v>42</v>
      </c>
      <c r="O3279" t="s">
        <v>42</v>
      </c>
      <c r="P3279" t="s">
        <v>2270</v>
      </c>
      <c r="Q3279" t="s">
        <v>42</v>
      </c>
      <c r="R3279" t="s">
        <v>42</v>
      </c>
      <c r="S3279" t="s">
        <v>42</v>
      </c>
      <c r="T3279" t="s">
        <v>42</v>
      </c>
      <c r="V3279" t="s">
        <v>43</v>
      </c>
      <c r="W3279">
        <v>60</v>
      </c>
    </row>
    <row r="3280" spans="1:23" x14ac:dyDescent="0.25">
      <c r="A3280">
        <v>13020601</v>
      </c>
      <c r="B3280" t="s">
        <v>61</v>
      </c>
      <c r="C3280">
        <v>891280008</v>
      </c>
      <c r="D3280" t="s">
        <v>37</v>
      </c>
      <c r="E3280" t="s">
        <v>62</v>
      </c>
      <c r="F3280" t="s">
        <v>4487</v>
      </c>
      <c r="H3280" t="s">
        <v>40</v>
      </c>
      <c r="J3280" s="3">
        <v>43390.410416666666</v>
      </c>
      <c r="K3280" t="s">
        <v>57</v>
      </c>
      <c r="L3280" s="3">
        <v>43413</v>
      </c>
      <c r="M3280">
        <v>134</v>
      </c>
      <c r="N3280" t="s">
        <v>42</v>
      </c>
      <c r="O3280" t="s">
        <v>42</v>
      </c>
      <c r="P3280" t="s">
        <v>1458</v>
      </c>
      <c r="Q3280" t="s">
        <v>42</v>
      </c>
      <c r="R3280" t="s">
        <v>42</v>
      </c>
      <c r="S3280" t="s">
        <v>42</v>
      </c>
      <c r="T3280" t="s">
        <v>42</v>
      </c>
      <c r="V3280" t="s">
        <v>43</v>
      </c>
      <c r="W3280">
        <v>60</v>
      </c>
    </row>
    <row r="3281" spans="1:23" x14ac:dyDescent="0.25">
      <c r="A3281">
        <v>13020601</v>
      </c>
      <c r="B3281" t="s">
        <v>61</v>
      </c>
      <c r="C3281">
        <v>891280008</v>
      </c>
      <c r="D3281" t="s">
        <v>37</v>
      </c>
      <c r="E3281" t="s">
        <v>62</v>
      </c>
      <c r="F3281" t="s">
        <v>4488</v>
      </c>
      <c r="H3281" t="s">
        <v>40</v>
      </c>
      <c r="J3281" s="3">
        <v>43390.410416666666</v>
      </c>
      <c r="K3281" t="s">
        <v>57</v>
      </c>
      <c r="L3281" s="3">
        <v>43413</v>
      </c>
      <c r="M3281">
        <v>134</v>
      </c>
      <c r="N3281" t="s">
        <v>42</v>
      </c>
      <c r="O3281" t="s">
        <v>42</v>
      </c>
      <c r="P3281" t="s">
        <v>1458</v>
      </c>
      <c r="Q3281" t="s">
        <v>42</v>
      </c>
      <c r="R3281" t="s">
        <v>42</v>
      </c>
      <c r="S3281" t="s">
        <v>42</v>
      </c>
      <c r="T3281" t="s">
        <v>42</v>
      </c>
      <c r="V3281" t="s">
        <v>43</v>
      </c>
      <c r="W3281">
        <v>60</v>
      </c>
    </row>
    <row r="3282" spans="1:23" x14ac:dyDescent="0.25">
      <c r="A3282">
        <v>13020601</v>
      </c>
      <c r="B3282" t="s">
        <v>61</v>
      </c>
      <c r="C3282">
        <v>891280008</v>
      </c>
      <c r="D3282" t="s">
        <v>37</v>
      </c>
      <c r="E3282" t="s">
        <v>62</v>
      </c>
      <c r="F3282" t="s">
        <v>4489</v>
      </c>
      <c r="H3282" t="s">
        <v>40</v>
      </c>
      <c r="J3282" s="3">
        <v>43390.410416666666</v>
      </c>
      <c r="K3282" t="s">
        <v>57</v>
      </c>
      <c r="L3282" s="3">
        <v>43413</v>
      </c>
      <c r="M3282">
        <v>134</v>
      </c>
      <c r="N3282" t="s">
        <v>42</v>
      </c>
      <c r="O3282" t="s">
        <v>42</v>
      </c>
      <c r="P3282" t="s">
        <v>1458</v>
      </c>
      <c r="Q3282" t="s">
        <v>42</v>
      </c>
      <c r="R3282" t="s">
        <v>42</v>
      </c>
      <c r="S3282" t="s">
        <v>42</v>
      </c>
      <c r="T3282" t="s">
        <v>42</v>
      </c>
      <c r="V3282" t="s">
        <v>43</v>
      </c>
      <c r="W3282">
        <v>60</v>
      </c>
    </row>
    <row r="3283" spans="1:23" x14ac:dyDescent="0.25">
      <c r="A3283">
        <v>13020601</v>
      </c>
      <c r="B3283" t="s">
        <v>61</v>
      </c>
      <c r="C3283">
        <v>891280008</v>
      </c>
      <c r="D3283" t="s">
        <v>37</v>
      </c>
      <c r="E3283" t="s">
        <v>62</v>
      </c>
      <c r="F3283" t="s">
        <v>4490</v>
      </c>
      <c r="H3283" t="s">
        <v>40</v>
      </c>
      <c r="J3283" s="3">
        <v>43390.410416666666</v>
      </c>
      <c r="K3283" t="s">
        <v>57</v>
      </c>
      <c r="L3283" s="3">
        <v>43413</v>
      </c>
      <c r="M3283">
        <v>134</v>
      </c>
      <c r="N3283" t="s">
        <v>42</v>
      </c>
      <c r="O3283" t="s">
        <v>42</v>
      </c>
      <c r="P3283" t="s">
        <v>4491</v>
      </c>
      <c r="Q3283" t="s">
        <v>42</v>
      </c>
      <c r="R3283" t="s">
        <v>42</v>
      </c>
      <c r="S3283" t="s">
        <v>42</v>
      </c>
      <c r="T3283" t="s">
        <v>42</v>
      </c>
      <c r="V3283" t="s">
        <v>43</v>
      </c>
      <c r="W3283">
        <v>60</v>
      </c>
    </row>
    <row r="3284" spans="1:23" x14ac:dyDescent="0.25">
      <c r="A3284">
        <v>13020601</v>
      </c>
      <c r="B3284" t="s">
        <v>61</v>
      </c>
      <c r="C3284">
        <v>891280008</v>
      </c>
      <c r="D3284" t="s">
        <v>37</v>
      </c>
      <c r="E3284" t="s">
        <v>62</v>
      </c>
      <c r="F3284" t="s">
        <v>4492</v>
      </c>
      <c r="H3284" t="s">
        <v>40</v>
      </c>
      <c r="J3284" s="3">
        <v>43390.410416666666</v>
      </c>
      <c r="K3284" t="s">
        <v>57</v>
      </c>
      <c r="L3284" s="3">
        <v>43413</v>
      </c>
      <c r="M3284">
        <v>134</v>
      </c>
      <c r="N3284" t="s">
        <v>42</v>
      </c>
      <c r="O3284" t="s">
        <v>42</v>
      </c>
      <c r="P3284" t="s">
        <v>4493</v>
      </c>
      <c r="Q3284" t="s">
        <v>42</v>
      </c>
      <c r="R3284" t="s">
        <v>42</v>
      </c>
      <c r="S3284" t="s">
        <v>42</v>
      </c>
      <c r="T3284" t="s">
        <v>42</v>
      </c>
      <c r="V3284" t="s">
        <v>43</v>
      </c>
      <c r="W3284">
        <v>60</v>
      </c>
    </row>
    <row r="3285" spans="1:23" x14ac:dyDescent="0.25">
      <c r="A3285">
        <v>13020601</v>
      </c>
      <c r="B3285" t="s">
        <v>61</v>
      </c>
      <c r="C3285">
        <v>891280008</v>
      </c>
      <c r="D3285" t="s">
        <v>37</v>
      </c>
      <c r="E3285" t="s">
        <v>62</v>
      </c>
      <c r="F3285" t="s">
        <v>4494</v>
      </c>
      <c r="H3285" t="s">
        <v>40</v>
      </c>
      <c r="J3285" s="3">
        <v>43390.411111111112</v>
      </c>
      <c r="K3285" t="s">
        <v>57</v>
      </c>
      <c r="L3285" s="3">
        <v>43413</v>
      </c>
      <c r="M3285">
        <v>134</v>
      </c>
      <c r="N3285" t="s">
        <v>42</v>
      </c>
      <c r="O3285" t="s">
        <v>42</v>
      </c>
      <c r="P3285" t="s">
        <v>3494</v>
      </c>
      <c r="Q3285" t="s">
        <v>42</v>
      </c>
      <c r="R3285" t="s">
        <v>42</v>
      </c>
      <c r="S3285" t="s">
        <v>42</v>
      </c>
      <c r="T3285" t="s">
        <v>42</v>
      </c>
      <c r="V3285" t="s">
        <v>43</v>
      </c>
      <c r="W3285">
        <v>60</v>
      </c>
    </row>
    <row r="3286" spans="1:23" x14ac:dyDescent="0.25">
      <c r="A3286">
        <v>13020601</v>
      </c>
      <c r="B3286" t="s">
        <v>61</v>
      </c>
      <c r="C3286">
        <v>891280008</v>
      </c>
      <c r="D3286" t="s">
        <v>37</v>
      </c>
      <c r="E3286" t="s">
        <v>62</v>
      </c>
      <c r="F3286" t="s">
        <v>4495</v>
      </c>
      <c r="H3286" t="s">
        <v>40</v>
      </c>
      <c r="J3286" s="3">
        <v>43390.411111111112</v>
      </c>
      <c r="K3286" t="s">
        <v>57</v>
      </c>
      <c r="L3286" s="3">
        <v>43413</v>
      </c>
      <c r="M3286">
        <v>134</v>
      </c>
      <c r="N3286" t="s">
        <v>42</v>
      </c>
      <c r="O3286" t="s">
        <v>42</v>
      </c>
      <c r="P3286" t="s">
        <v>2698</v>
      </c>
      <c r="Q3286" t="s">
        <v>42</v>
      </c>
      <c r="R3286" t="s">
        <v>42</v>
      </c>
      <c r="S3286" t="s">
        <v>42</v>
      </c>
      <c r="T3286" t="s">
        <v>42</v>
      </c>
      <c r="V3286" t="s">
        <v>43</v>
      </c>
      <c r="W3286">
        <v>60</v>
      </c>
    </row>
    <row r="3287" spans="1:23" x14ac:dyDescent="0.25">
      <c r="A3287">
        <v>13020601</v>
      </c>
      <c r="B3287" t="s">
        <v>61</v>
      </c>
      <c r="C3287">
        <v>891280008</v>
      </c>
      <c r="D3287" t="s">
        <v>37</v>
      </c>
      <c r="E3287" t="s">
        <v>62</v>
      </c>
      <c r="F3287" t="s">
        <v>4496</v>
      </c>
      <c r="H3287" t="s">
        <v>40</v>
      </c>
      <c r="J3287" s="3">
        <v>43390.411111111112</v>
      </c>
      <c r="K3287" t="s">
        <v>57</v>
      </c>
      <c r="L3287" s="3">
        <v>43413</v>
      </c>
      <c r="M3287">
        <v>134</v>
      </c>
      <c r="N3287" t="s">
        <v>42</v>
      </c>
      <c r="O3287" t="s">
        <v>42</v>
      </c>
      <c r="P3287" t="s">
        <v>3764</v>
      </c>
      <c r="Q3287" t="s">
        <v>42</v>
      </c>
      <c r="R3287" t="s">
        <v>42</v>
      </c>
      <c r="S3287" t="s">
        <v>42</v>
      </c>
      <c r="T3287" t="s">
        <v>42</v>
      </c>
      <c r="V3287" t="s">
        <v>43</v>
      </c>
      <c r="W3287">
        <v>60</v>
      </c>
    </row>
    <row r="3288" spans="1:23" x14ac:dyDescent="0.25">
      <c r="A3288">
        <v>13020601</v>
      </c>
      <c r="B3288" t="s">
        <v>61</v>
      </c>
      <c r="C3288">
        <v>891280008</v>
      </c>
      <c r="D3288" t="s">
        <v>37</v>
      </c>
      <c r="E3288" t="s">
        <v>62</v>
      </c>
      <c r="F3288" t="s">
        <v>4497</v>
      </c>
      <c r="H3288" t="s">
        <v>40</v>
      </c>
      <c r="J3288" s="3">
        <v>43390.411111111112</v>
      </c>
      <c r="K3288" t="s">
        <v>57</v>
      </c>
      <c r="L3288" s="3">
        <v>43413</v>
      </c>
      <c r="M3288">
        <v>134</v>
      </c>
      <c r="N3288" t="s">
        <v>42</v>
      </c>
      <c r="O3288" t="s">
        <v>42</v>
      </c>
      <c r="P3288" t="s">
        <v>1479</v>
      </c>
      <c r="Q3288" t="s">
        <v>42</v>
      </c>
      <c r="R3288" t="s">
        <v>42</v>
      </c>
      <c r="S3288" t="s">
        <v>42</v>
      </c>
      <c r="T3288" t="s">
        <v>42</v>
      </c>
      <c r="V3288" t="s">
        <v>43</v>
      </c>
      <c r="W3288">
        <v>60</v>
      </c>
    </row>
    <row r="3289" spans="1:23" x14ac:dyDescent="0.25">
      <c r="A3289">
        <v>13020601</v>
      </c>
      <c r="B3289" t="s">
        <v>61</v>
      </c>
      <c r="C3289">
        <v>891280008</v>
      </c>
      <c r="D3289" t="s">
        <v>37</v>
      </c>
      <c r="E3289" t="s">
        <v>62</v>
      </c>
      <c r="F3289" t="s">
        <v>4498</v>
      </c>
      <c r="H3289" t="s">
        <v>40</v>
      </c>
      <c r="J3289" s="3">
        <v>43390.411111111112</v>
      </c>
      <c r="K3289" t="s">
        <v>57</v>
      </c>
      <c r="L3289" s="3">
        <v>43413</v>
      </c>
      <c r="M3289">
        <v>134</v>
      </c>
      <c r="N3289" t="s">
        <v>42</v>
      </c>
      <c r="O3289" t="s">
        <v>42</v>
      </c>
      <c r="P3289" t="s">
        <v>1479</v>
      </c>
      <c r="Q3289" t="s">
        <v>42</v>
      </c>
      <c r="R3289" t="s">
        <v>42</v>
      </c>
      <c r="S3289" t="s">
        <v>42</v>
      </c>
      <c r="T3289" t="s">
        <v>42</v>
      </c>
      <c r="V3289" t="s">
        <v>43</v>
      </c>
      <c r="W3289">
        <v>60</v>
      </c>
    </row>
    <row r="3290" spans="1:23" x14ac:dyDescent="0.25">
      <c r="A3290">
        <v>13020601</v>
      </c>
      <c r="B3290" t="s">
        <v>61</v>
      </c>
      <c r="C3290">
        <v>891280008</v>
      </c>
      <c r="D3290" t="s">
        <v>37</v>
      </c>
      <c r="E3290" t="s">
        <v>62</v>
      </c>
      <c r="F3290" t="s">
        <v>4499</v>
      </c>
      <c r="H3290" t="s">
        <v>40</v>
      </c>
      <c r="J3290" s="3">
        <v>43390.411111111112</v>
      </c>
      <c r="K3290" t="s">
        <v>57</v>
      </c>
      <c r="L3290" s="3">
        <v>43413</v>
      </c>
      <c r="M3290">
        <v>134</v>
      </c>
      <c r="N3290" t="s">
        <v>42</v>
      </c>
      <c r="O3290" t="s">
        <v>42</v>
      </c>
      <c r="P3290" t="s">
        <v>4500</v>
      </c>
      <c r="Q3290" t="s">
        <v>42</v>
      </c>
      <c r="R3290" t="s">
        <v>42</v>
      </c>
      <c r="S3290" t="s">
        <v>42</v>
      </c>
      <c r="T3290" t="s">
        <v>42</v>
      </c>
      <c r="V3290" t="s">
        <v>43</v>
      </c>
      <c r="W3290">
        <v>60</v>
      </c>
    </row>
    <row r="3291" spans="1:23" x14ac:dyDescent="0.25">
      <c r="A3291">
        <v>13020601</v>
      </c>
      <c r="B3291" t="s">
        <v>61</v>
      </c>
      <c r="C3291">
        <v>891280008</v>
      </c>
      <c r="D3291" t="s">
        <v>37</v>
      </c>
      <c r="E3291" t="s">
        <v>62</v>
      </c>
      <c r="F3291" t="s">
        <v>4501</v>
      </c>
      <c r="H3291" t="s">
        <v>40</v>
      </c>
      <c r="J3291" s="3">
        <v>43390.411111111112</v>
      </c>
      <c r="K3291" t="s">
        <v>57</v>
      </c>
      <c r="L3291" s="3">
        <v>43413</v>
      </c>
      <c r="M3291">
        <v>134</v>
      </c>
      <c r="N3291" t="s">
        <v>42</v>
      </c>
      <c r="O3291" t="s">
        <v>42</v>
      </c>
      <c r="P3291" t="s">
        <v>4502</v>
      </c>
      <c r="Q3291" t="s">
        <v>42</v>
      </c>
      <c r="R3291" t="s">
        <v>42</v>
      </c>
      <c r="S3291" t="s">
        <v>42</v>
      </c>
      <c r="T3291" t="s">
        <v>42</v>
      </c>
      <c r="V3291" t="s">
        <v>43</v>
      </c>
      <c r="W3291">
        <v>60</v>
      </c>
    </row>
    <row r="3292" spans="1:23" x14ac:dyDescent="0.25">
      <c r="A3292">
        <v>13020601</v>
      </c>
      <c r="B3292" t="s">
        <v>61</v>
      </c>
      <c r="C3292">
        <v>891280008</v>
      </c>
      <c r="D3292" t="s">
        <v>37</v>
      </c>
      <c r="E3292" t="s">
        <v>62</v>
      </c>
      <c r="F3292" t="s">
        <v>4503</v>
      </c>
      <c r="H3292" t="s">
        <v>40</v>
      </c>
      <c r="J3292" s="3">
        <v>43390.411111111112</v>
      </c>
      <c r="K3292" t="s">
        <v>57</v>
      </c>
      <c r="L3292" s="3">
        <v>43413</v>
      </c>
      <c r="M3292">
        <v>134</v>
      </c>
      <c r="N3292" t="s">
        <v>42</v>
      </c>
      <c r="O3292" t="s">
        <v>42</v>
      </c>
      <c r="P3292" t="s">
        <v>4504</v>
      </c>
      <c r="Q3292" t="s">
        <v>42</v>
      </c>
      <c r="R3292" t="s">
        <v>42</v>
      </c>
      <c r="S3292" t="s">
        <v>42</v>
      </c>
      <c r="T3292" t="s">
        <v>42</v>
      </c>
      <c r="V3292" t="s">
        <v>43</v>
      </c>
      <c r="W3292">
        <v>60</v>
      </c>
    </row>
    <row r="3293" spans="1:23" x14ac:dyDescent="0.25">
      <c r="A3293">
        <v>13020601</v>
      </c>
      <c r="B3293" t="s">
        <v>61</v>
      </c>
      <c r="C3293">
        <v>891280008</v>
      </c>
      <c r="D3293" t="s">
        <v>37</v>
      </c>
      <c r="E3293" t="s">
        <v>62</v>
      </c>
      <c r="F3293" t="s">
        <v>4505</v>
      </c>
      <c r="H3293" t="s">
        <v>40</v>
      </c>
      <c r="J3293" s="3">
        <v>43391.411805555559</v>
      </c>
      <c r="K3293" t="s">
        <v>57</v>
      </c>
      <c r="L3293" s="3">
        <v>43413</v>
      </c>
      <c r="M3293">
        <v>133</v>
      </c>
      <c r="N3293" t="s">
        <v>42</v>
      </c>
      <c r="O3293" t="s">
        <v>42</v>
      </c>
      <c r="P3293" t="s">
        <v>4506</v>
      </c>
      <c r="Q3293" t="s">
        <v>42</v>
      </c>
      <c r="R3293" t="s">
        <v>42</v>
      </c>
      <c r="S3293" t="s">
        <v>42</v>
      </c>
      <c r="T3293" t="s">
        <v>42</v>
      </c>
      <c r="V3293" t="s">
        <v>43</v>
      </c>
      <c r="W3293">
        <v>60</v>
      </c>
    </row>
    <row r="3294" spans="1:23" x14ac:dyDescent="0.25">
      <c r="A3294">
        <v>13020601</v>
      </c>
      <c r="B3294" t="s">
        <v>61</v>
      </c>
      <c r="C3294">
        <v>891280008</v>
      </c>
      <c r="D3294" t="s">
        <v>37</v>
      </c>
      <c r="E3294" t="s">
        <v>62</v>
      </c>
      <c r="F3294" t="s">
        <v>4507</v>
      </c>
      <c r="H3294" t="s">
        <v>40</v>
      </c>
      <c r="J3294" s="3">
        <v>43391.411805555559</v>
      </c>
      <c r="K3294" t="s">
        <v>57</v>
      </c>
      <c r="L3294" s="3">
        <v>43413</v>
      </c>
      <c r="M3294">
        <v>133</v>
      </c>
      <c r="N3294" t="s">
        <v>42</v>
      </c>
      <c r="O3294" t="s">
        <v>42</v>
      </c>
      <c r="P3294" t="s">
        <v>4508</v>
      </c>
      <c r="Q3294" t="s">
        <v>42</v>
      </c>
      <c r="R3294" t="s">
        <v>42</v>
      </c>
      <c r="S3294" t="s">
        <v>42</v>
      </c>
      <c r="T3294" t="s">
        <v>42</v>
      </c>
      <c r="V3294" t="s">
        <v>43</v>
      </c>
      <c r="W3294">
        <v>60</v>
      </c>
    </row>
    <row r="3295" spans="1:23" x14ac:dyDescent="0.25">
      <c r="A3295">
        <v>13020601</v>
      </c>
      <c r="B3295" t="s">
        <v>61</v>
      </c>
      <c r="C3295">
        <v>891280008</v>
      </c>
      <c r="D3295" t="s">
        <v>37</v>
      </c>
      <c r="E3295" t="s">
        <v>62</v>
      </c>
      <c r="F3295" t="s">
        <v>4509</v>
      </c>
      <c r="H3295" t="s">
        <v>40</v>
      </c>
      <c r="J3295" s="3">
        <v>43391.411805555559</v>
      </c>
      <c r="K3295" t="s">
        <v>57</v>
      </c>
      <c r="L3295" s="3">
        <v>43413</v>
      </c>
      <c r="M3295">
        <v>133</v>
      </c>
      <c r="N3295" t="s">
        <v>42</v>
      </c>
      <c r="O3295" t="s">
        <v>42</v>
      </c>
      <c r="P3295" t="s">
        <v>584</v>
      </c>
      <c r="Q3295" t="s">
        <v>42</v>
      </c>
      <c r="R3295" t="s">
        <v>42</v>
      </c>
      <c r="S3295" t="s">
        <v>42</v>
      </c>
      <c r="T3295" t="s">
        <v>42</v>
      </c>
      <c r="V3295" t="s">
        <v>43</v>
      </c>
      <c r="W3295">
        <v>60</v>
      </c>
    </row>
    <row r="3296" spans="1:23" x14ac:dyDescent="0.25">
      <c r="A3296">
        <v>13020601</v>
      </c>
      <c r="B3296" t="s">
        <v>61</v>
      </c>
      <c r="C3296">
        <v>891280008</v>
      </c>
      <c r="D3296" t="s">
        <v>37</v>
      </c>
      <c r="E3296" t="s">
        <v>62</v>
      </c>
      <c r="F3296" t="s">
        <v>4510</v>
      </c>
      <c r="H3296" t="s">
        <v>40</v>
      </c>
      <c r="J3296" s="3">
        <v>43391.411805555559</v>
      </c>
      <c r="K3296" t="s">
        <v>57</v>
      </c>
      <c r="L3296" s="3">
        <v>43413</v>
      </c>
      <c r="M3296">
        <v>133</v>
      </c>
      <c r="N3296" t="s">
        <v>42</v>
      </c>
      <c r="O3296" t="s">
        <v>42</v>
      </c>
      <c r="P3296" t="s">
        <v>3169</v>
      </c>
      <c r="Q3296" t="s">
        <v>42</v>
      </c>
      <c r="R3296" t="s">
        <v>42</v>
      </c>
      <c r="S3296" t="s">
        <v>42</v>
      </c>
      <c r="T3296" t="s">
        <v>42</v>
      </c>
      <c r="V3296" t="s">
        <v>43</v>
      </c>
      <c r="W3296">
        <v>60</v>
      </c>
    </row>
    <row r="3297" spans="1:23" x14ac:dyDescent="0.25">
      <c r="A3297">
        <v>13020601</v>
      </c>
      <c r="B3297" t="s">
        <v>61</v>
      </c>
      <c r="C3297">
        <v>891280008</v>
      </c>
      <c r="D3297" t="s">
        <v>37</v>
      </c>
      <c r="E3297" t="s">
        <v>62</v>
      </c>
      <c r="F3297" t="s">
        <v>4511</v>
      </c>
      <c r="H3297" t="s">
        <v>40</v>
      </c>
      <c r="J3297" s="3">
        <v>43391.411805555559</v>
      </c>
      <c r="K3297" t="s">
        <v>57</v>
      </c>
      <c r="L3297" s="3">
        <v>43413</v>
      </c>
      <c r="M3297">
        <v>133</v>
      </c>
      <c r="N3297" t="s">
        <v>42</v>
      </c>
      <c r="O3297" t="s">
        <v>42</v>
      </c>
      <c r="P3297" t="s">
        <v>1458</v>
      </c>
      <c r="Q3297" t="s">
        <v>42</v>
      </c>
      <c r="R3297" t="s">
        <v>42</v>
      </c>
      <c r="S3297" t="s">
        <v>42</v>
      </c>
      <c r="T3297" t="s">
        <v>42</v>
      </c>
      <c r="V3297" t="s">
        <v>43</v>
      </c>
      <c r="W3297">
        <v>60</v>
      </c>
    </row>
    <row r="3298" spans="1:23" x14ac:dyDescent="0.25">
      <c r="A3298">
        <v>13020601</v>
      </c>
      <c r="B3298" t="s">
        <v>61</v>
      </c>
      <c r="C3298">
        <v>891280008</v>
      </c>
      <c r="D3298" t="s">
        <v>37</v>
      </c>
      <c r="E3298" t="s">
        <v>62</v>
      </c>
      <c r="F3298" t="s">
        <v>4512</v>
      </c>
      <c r="H3298" t="s">
        <v>40</v>
      </c>
      <c r="J3298" s="3">
        <v>43391.411805555559</v>
      </c>
      <c r="K3298" t="s">
        <v>57</v>
      </c>
      <c r="L3298" s="3">
        <v>43413</v>
      </c>
      <c r="M3298">
        <v>133</v>
      </c>
      <c r="N3298" t="s">
        <v>42</v>
      </c>
      <c r="O3298" t="s">
        <v>42</v>
      </c>
      <c r="P3298" t="s">
        <v>1458</v>
      </c>
      <c r="Q3298" t="s">
        <v>42</v>
      </c>
      <c r="R3298" t="s">
        <v>42</v>
      </c>
      <c r="S3298" t="s">
        <v>42</v>
      </c>
      <c r="T3298" t="s">
        <v>42</v>
      </c>
      <c r="V3298" t="s">
        <v>43</v>
      </c>
      <c r="W3298">
        <v>60</v>
      </c>
    </row>
    <row r="3299" spans="1:23" x14ac:dyDescent="0.25">
      <c r="A3299">
        <v>13020601</v>
      </c>
      <c r="B3299" t="s">
        <v>61</v>
      </c>
      <c r="C3299">
        <v>891280008</v>
      </c>
      <c r="D3299" t="s">
        <v>37</v>
      </c>
      <c r="E3299" t="s">
        <v>62</v>
      </c>
      <c r="F3299" t="s">
        <v>4513</v>
      </c>
      <c r="H3299" t="s">
        <v>40</v>
      </c>
      <c r="J3299" s="3">
        <v>43391.411805555559</v>
      </c>
      <c r="K3299" t="s">
        <v>57</v>
      </c>
      <c r="L3299" s="3">
        <v>43413</v>
      </c>
      <c r="M3299">
        <v>133</v>
      </c>
      <c r="N3299" t="s">
        <v>42</v>
      </c>
      <c r="O3299" t="s">
        <v>42</v>
      </c>
      <c r="P3299" t="s">
        <v>1458</v>
      </c>
      <c r="Q3299" t="s">
        <v>42</v>
      </c>
      <c r="R3299" t="s">
        <v>42</v>
      </c>
      <c r="S3299" t="s">
        <v>42</v>
      </c>
      <c r="T3299" t="s">
        <v>42</v>
      </c>
      <c r="V3299" t="s">
        <v>43</v>
      </c>
      <c r="W3299">
        <v>60</v>
      </c>
    </row>
    <row r="3300" spans="1:23" x14ac:dyDescent="0.25">
      <c r="A3300">
        <v>13020601</v>
      </c>
      <c r="B3300" t="s">
        <v>61</v>
      </c>
      <c r="C3300">
        <v>891280008</v>
      </c>
      <c r="D3300" t="s">
        <v>37</v>
      </c>
      <c r="E3300" t="s">
        <v>62</v>
      </c>
      <c r="F3300" t="s">
        <v>4514</v>
      </c>
      <c r="H3300" t="s">
        <v>40</v>
      </c>
      <c r="J3300" s="3">
        <v>43391.411805555559</v>
      </c>
      <c r="K3300" t="s">
        <v>57</v>
      </c>
      <c r="L3300" s="3">
        <v>43413</v>
      </c>
      <c r="M3300">
        <v>133</v>
      </c>
      <c r="N3300" t="s">
        <v>42</v>
      </c>
      <c r="O3300" t="s">
        <v>42</v>
      </c>
      <c r="P3300" t="s">
        <v>1458</v>
      </c>
      <c r="Q3300" t="s">
        <v>42</v>
      </c>
      <c r="R3300" t="s">
        <v>42</v>
      </c>
      <c r="S3300" t="s">
        <v>42</v>
      </c>
      <c r="T3300" t="s">
        <v>42</v>
      </c>
      <c r="V3300" t="s">
        <v>43</v>
      </c>
      <c r="W3300">
        <v>60</v>
      </c>
    </row>
    <row r="3301" spans="1:23" x14ac:dyDescent="0.25">
      <c r="A3301">
        <v>13020601</v>
      </c>
      <c r="B3301" t="s">
        <v>61</v>
      </c>
      <c r="C3301">
        <v>891280008</v>
      </c>
      <c r="D3301" t="s">
        <v>37</v>
      </c>
      <c r="E3301" t="s">
        <v>62</v>
      </c>
      <c r="F3301" t="s">
        <v>4515</v>
      </c>
      <c r="H3301" t="s">
        <v>40</v>
      </c>
      <c r="J3301" s="3">
        <v>43391.411805555559</v>
      </c>
      <c r="K3301" t="s">
        <v>57</v>
      </c>
      <c r="L3301" s="3">
        <v>43413</v>
      </c>
      <c r="M3301">
        <v>133</v>
      </c>
      <c r="N3301" t="s">
        <v>42</v>
      </c>
      <c r="O3301" t="s">
        <v>42</v>
      </c>
      <c r="P3301" t="s">
        <v>1645</v>
      </c>
      <c r="Q3301" t="s">
        <v>42</v>
      </c>
      <c r="R3301" t="s">
        <v>42</v>
      </c>
      <c r="S3301" t="s">
        <v>42</v>
      </c>
      <c r="T3301" t="s">
        <v>42</v>
      </c>
      <c r="V3301" t="s">
        <v>43</v>
      </c>
      <c r="W3301">
        <v>60</v>
      </c>
    </row>
    <row r="3302" spans="1:23" x14ac:dyDescent="0.25">
      <c r="A3302">
        <v>13020601</v>
      </c>
      <c r="B3302" t="s">
        <v>61</v>
      </c>
      <c r="C3302">
        <v>891280008</v>
      </c>
      <c r="D3302" t="s">
        <v>37</v>
      </c>
      <c r="E3302" t="s">
        <v>62</v>
      </c>
      <c r="F3302" t="s">
        <v>4516</v>
      </c>
      <c r="H3302" t="s">
        <v>40</v>
      </c>
      <c r="J3302" s="3">
        <v>43391.412499999999</v>
      </c>
      <c r="K3302" t="s">
        <v>57</v>
      </c>
      <c r="L3302" s="3">
        <v>43413</v>
      </c>
      <c r="M3302">
        <v>133</v>
      </c>
      <c r="N3302" t="s">
        <v>42</v>
      </c>
      <c r="O3302" t="s">
        <v>42</v>
      </c>
      <c r="P3302" t="s">
        <v>1458</v>
      </c>
      <c r="Q3302" t="s">
        <v>42</v>
      </c>
      <c r="R3302" t="s">
        <v>42</v>
      </c>
      <c r="S3302" t="s">
        <v>42</v>
      </c>
      <c r="T3302" t="s">
        <v>42</v>
      </c>
      <c r="V3302" t="s">
        <v>43</v>
      </c>
      <c r="W3302">
        <v>60</v>
      </c>
    </row>
    <row r="3303" spans="1:23" x14ac:dyDescent="0.25">
      <c r="A3303">
        <v>13020601</v>
      </c>
      <c r="B3303" t="s">
        <v>61</v>
      </c>
      <c r="C3303">
        <v>891280008</v>
      </c>
      <c r="D3303" t="s">
        <v>37</v>
      </c>
      <c r="E3303" t="s">
        <v>62</v>
      </c>
      <c r="F3303" t="s">
        <v>4517</v>
      </c>
      <c r="H3303" t="s">
        <v>40</v>
      </c>
      <c r="J3303" s="3">
        <v>43391.412499999999</v>
      </c>
      <c r="K3303" t="s">
        <v>57</v>
      </c>
      <c r="L3303" s="3">
        <v>43413</v>
      </c>
      <c r="M3303">
        <v>133</v>
      </c>
      <c r="N3303" t="s">
        <v>42</v>
      </c>
      <c r="O3303" t="s">
        <v>42</v>
      </c>
      <c r="P3303" t="s">
        <v>2178</v>
      </c>
      <c r="Q3303" t="s">
        <v>42</v>
      </c>
      <c r="R3303" t="s">
        <v>42</v>
      </c>
      <c r="S3303" t="s">
        <v>42</v>
      </c>
      <c r="T3303" t="s">
        <v>42</v>
      </c>
      <c r="V3303" t="s">
        <v>43</v>
      </c>
      <c r="W3303">
        <v>60</v>
      </c>
    </row>
    <row r="3304" spans="1:23" x14ac:dyDescent="0.25">
      <c r="A3304">
        <v>13020601</v>
      </c>
      <c r="B3304" t="s">
        <v>61</v>
      </c>
      <c r="C3304">
        <v>891280008</v>
      </c>
      <c r="D3304" t="s">
        <v>37</v>
      </c>
      <c r="E3304" t="s">
        <v>62</v>
      </c>
      <c r="F3304" t="s">
        <v>4518</v>
      </c>
      <c r="H3304" t="s">
        <v>40</v>
      </c>
      <c r="J3304" s="3">
        <v>43391.412499999999</v>
      </c>
      <c r="K3304" t="s">
        <v>57</v>
      </c>
      <c r="L3304" s="3">
        <v>43413</v>
      </c>
      <c r="M3304">
        <v>133</v>
      </c>
      <c r="N3304" t="s">
        <v>42</v>
      </c>
      <c r="O3304" t="s">
        <v>42</v>
      </c>
      <c r="P3304" t="s">
        <v>4519</v>
      </c>
      <c r="Q3304" t="s">
        <v>42</v>
      </c>
      <c r="R3304" t="s">
        <v>42</v>
      </c>
      <c r="S3304" t="s">
        <v>42</v>
      </c>
      <c r="T3304" t="s">
        <v>42</v>
      </c>
      <c r="V3304" t="s">
        <v>43</v>
      </c>
      <c r="W3304">
        <v>60</v>
      </c>
    </row>
    <row r="3305" spans="1:23" x14ac:dyDescent="0.25">
      <c r="A3305">
        <v>13020601</v>
      </c>
      <c r="B3305" t="s">
        <v>61</v>
      </c>
      <c r="C3305">
        <v>891280008</v>
      </c>
      <c r="D3305" t="s">
        <v>37</v>
      </c>
      <c r="E3305" t="s">
        <v>62</v>
      </c>
      <c r="F3305" t="s">
        <v>4520</v>
      </c>
      <c r="H3305" t="s">
        <v>40</v>
      </c>
      <c r="J3305" s="3">
        <v>43391.412499999999</v>
      </c>
      <c r="K3305" t="s">
        <v>57</v>
      </c>
      <c r="L3305" s="3">
        <v>43413</v>
      </c>
      <c r="M3305">
        <v>133</v>
      </c>
      <c r="N3305" t="s">
        <v>42</v>
      </c>
      <c r="O3305" t="s">
        <v>42</v>
      </c>
      <c r="P3305" t="s">
        <v>4521</v>
      </c>
      <c r="Q3305" t="s">
        <v>42</v>
      </c>
      <c r="R3305" t="s">
        <v>42</v>
      </c>
      <c r="S3305" t="s">
        <v>42</v>
      </c>
      <c r="T3305" t="s">
        <v>42</v>
      </c>
      <c r="V3305" t="s">
        <v>43</v>
      </c>
      <c r="W3305">
        <v>60</v>
      </c>
    </row>
    <row r="3306" spans="1:23" x14ac:dyDescent="0.25">
      <c r="A3306">
        <v>13020601</v>
      </c>
      <c r="B3306" t="s">
        <v>61</v>
      </c>
      <c r="C3306">
        <v>891280008</v>
      </c>
      <c r="D3306" t="s">
        <v>37</v>
      </c>
      <c r="E3306" t="s">
        <v>62</v>
      </c>
      <c r="F3306" t="s">
        <v>4522</v>
      </c>
      <c r="H3306" t="s">
        <v>40</v>
      </c>
      <c r="J3306" s="3">
        <v>43391.412499999999</v>
      </c>
      <c r="K3306" t="s">
        <v>57</v>
      </c>
      <c r="L3306" s="3">
        <v>43413</v>
      </c>
      <c r="M3306">
        <v>133</v>
      </c>
      <c r="N3306" t="s">
        <v>42</v>
      </c>
      <c r="O3306" t="s">
        <v>42</v>
      </c>
      <c r="P3306" t="s">
        <v>1458</v>
      </c>
      <c r="Q3306" t="s">
        <v>42</v>
      </c>
      <c r="R3306" t="s">
        <v>42</v>
      </c>
      <c r="S3306" t="s">
        <v>42</v>
      </c>
      <c r="T3306" t="s">
        <v>42</v>
      </c>
      <c r="V3306" t="s">
        <v>43</v>
      </c>
      <c r="W3306">
        <v>60</v>
      </c>
    </row>
    <row r="3307" spans="1:23" x14ac:dyDescent="0.25">
      <c r="A3307">
        <v>13020601</v>
      </c>
      <c r="B3307" t="s">
        <v>61</v>
      </c>
      <c r="C3307">
        <v>891280008</v>
      </c>
      <c r="D3307" t="s">
        <v>37</v>
      </c>
      <c r="E3307" t="s">
        <v>62</v>
      </c>
      <c r="F3307" t="s">
        <v>4523</v>
      </c>
      <c r="H3307" t="s">
        <v>40</v>
      </c>
      <c r="J3307" s="3">
        <v>43391.412499999999</v>
      </c>
      <c r="K3307" t="s">
        <v>57</v>
      </c>
      <c r="L3307" s="3">
        <v>43413</v>
      </c>
      <c r="M3307">
        <v>133</v>
      </c>
      <c r="N3307" t="s">
        <v>42</v>
      </c>
      <c r="O3307" t="s">
        <v>42</v>
      </c>
      <c r="P3307" t="s">
        <v>4524</v>
      </c>
      <c r="Q3307" t="s">
        <v>42</v>
      </c>
      <c r="R3307" t="s">
        <v>42</v>
      </c>
      <c r="S3307" t="s">
        <v>42</v>
      </c>
      <c r="T3307" t="s">
        <v>42</v>
      </c>
      <c r="V3307" t="s">
        <v>43</v>
      </c>
      <c r="W3307">
        <v>60</v>
      </c>
    </row>
    <row r="3308" spans="1:23" x14ac:dyDescent="0.25">
      <c r="A3308">
        <v>13020601</v>
      </c>
      <c r="B3308" t="s">
        <v>61</v>
      </c>
      <c r="C3308">
        <v>891280008</v>
      </c>
      <c r="D3308" t="s">
        <v>37</v>
      </c>
      <c r="E3308" t="s">
        <v>62</v>
      </c>
      <c r="F3308" t="s">
        <v>4525</v>
      </c>
      <c r="H3308" t="s">
        <v>40</v>
      </c>
      <c r="J3308" s="3">
        <v>43391.413194444445</v>
      </c>
      <c r="K3308" t="s">
        <v>57</v>
      </c>
      <c r="L3308" s="3">
        <v>43413</v>
      </c>
      <c r="M3308">
        <v>133</v>
      </c>
      <c r="N3308" t="s">
        <v>42</v>
      </c>
      <c r="O3308" t="s">
        <v>42</v>
      </c>
      <c r="P3308" t="s">
        <v>1479</v>
      </c>
      <c r="Q3308" t="s">
        <v>42</v>
      </c>
      <c r="R3308" t="s">
        <v>42</v>
      </c>
      <c r="S3308" t="s">
        <v>42</v>
      </c>
      <c r="T3308" t="s">
        <v>42</v>
      </c>
      <c r="V3308" t="s">
        <v>43</v>
      </c>
      <c r="W3308">
        <v>60</v>
      </c>
    </row>
    <row r="3309" spans="1:23" x14ac:dyDescent="0.25">
      <c r="A3309">
        <v>13020601</v>
      </c>
      <c r="B3309" t="s">
        <v>61</v>
      </c>
      <c r="C3309">
        <v>891280008</v>
      </c>
      <c r="D3309" t="s">
        <v>37</v>
      </c>
      <c r="E3309" t="s">
        <v>62</v>
      </c>
      <c r="F3309" t="s">
        <v>4526</v>
      </c>
      <c r="H3309" t="s">
        <v>40</v>
      </c>
      <c r="J3309" s="3">
        <v>43391.413194444445</v>
      </c>
      <c r="K3309" t="s">
        <v>57</v>
      </c>
      <c r="L3309" s="3">
        <v>43413</v>
      </c>
      <c r="M3309">
        <v>133</v>
      </c>
      <c r="N3309" t="s">
        <v>42</v>
      </c>
      <c r="O3309" t="s">
        <v>42</v>
      </c>
      <c r="P3309" t="s">
        <v>4527</v>
      </c>
      <c r="Q3309" t="s">
        <v>42</v>
      </c>
      <c r="R3309" t="s">
        <v>42</v>
      </c>
      <c r="S3309" t="s">
        <v>42</v>
      </c>
      <c r="T3309" t="s">
        <v>42</v>
      </c>
      <c r="V3309" t="s">
        <v>43</v>
      </c>
      <c r="W3309">
        <v>60</v>
      </c>
    </row>
    <row r="3310" spans="1:23" x14ac:dyDescent="0.25">
      <c r="A3310">
        <v>13020601</v>
      </c>
      <c r="B3310" t="s">
        <v>61</v>
      </c>
      <c r="C3310">
        <v>891280008</v>
      </c>
      <c r="D3310" t="s">
        <v>37</v>
      </c>
      <c r="E3310" t="s">
        <v>62</v>
      </c>
      <c r="F3310" t="s">
        <v>4528</v>
      </c>
      <c r="H3310" t="s">
        <v>40</v>
      </c>
      <c r="J3310" s="3">
        <v>43391.413194444445</v>
      </c>
      <c r="K3310" t="s">
        <v>57</v>
      </c>
      <c r="L3310" s="3">
        <v>43413</v>
      </c>
      <c r="M3310">
        <v>133</v>
      </c>
      <c r="N3310" t="s">
        <v>42</v>
      </c>
      <c r="O3310" t="s">
        <v>42</v>
      </c>
      <c r="P3310" t="s">
        <v>3641</v>
      </c>
      <c r="Q3310" t="s">
        <v>42</v>
      </c>
      <c r="R3310" t="s">
        <v>42</v>
      </c>
      <c r="S3310" t="s">
        <v>42</v>
      </c>
      <c r="T3310" t="s">
        <v>42</v>
      </c>
      <c r="V3310" t="s">
        <v>43</v>
      </c>
      <c r="W3310">
        <v>60</v>
      </c>
    </row>
    <row r="3311" spans="1:23" x14ac:dyDescent="0.25">
      <c r="A3311">
        <v>13020601</v>
      </c>
      <c r="B3311" t="s">
        <v>61</v>
      </c>
      <c r="C3311">
        <v>891280008</v>
      </c>
      <c r="D3311" t="s">
        <v>37</v>
      </c>
      <c r="E3311" t="s">
        <v>62</v>
      </c>
      <c r="F3311" t="s">
        <v>4529</v>
      </c>
      <c r="H3311" t="s">
        <v>40</v>
      </c>
      <c r="J3311" s="3">
        <v>43391.413194444445</v>
      </c>
      <c r="K3311" t="s">
        <v>57</v>
      </c>
      <c r="L3311" s="3">
        <v>43413</v>
      </c>
      <c r="M3311">
        <v>133</v>
      </c>
      <c r="N3311" t="s">
        <v>42</v>
      </c>
      <c r="O3311" t="s">
        <v>42</v>
      </c>
      <c r="P3311" t="s">
        <v>2681</v>
      </c>
      <c r="Q3311" t="s">
        <v>42</v>
      </c>
      <c r="R3311" t="s">
        <v>42</v>
      </c>
      <c r="S3311" t="s">
        <v>42</v>
      </c>
      <c r="T3311" t="s">
        <v>42</v>
      </c>
      <c r="V3311" t="s">
        <v>43</v>
      </c>
      <c r="W3311">
        <v>60</v>
      </c>
    </row>
    <row r="3312" spans="1:23" x14ac:dyDescent="0.25">
      <c r="A3312">
        <v>13020601</v>
      </c>
      <c r="B3312" t="s">
        <v>61</v>
      </c>
      <c r="C3312">
        <v>891280008</v>
      </c>
      <c r="D3312" t="s">
        <v>37</v>
      </c>
      <c r="E3312" t="s">
        <v>62</v>
      </c>
      <c r="F3312" t="s">
        <v>4530</v>
      </c>
      <c r="H3312" t="s">
        <v>40</v>
      </c>
      <c r="J3312" s="3">
        <v>43391.413194444445</v>
      </c>
      <c r="K3312" t="s">
        <v>57</v>
      </c>
      <c r="L3312" s="3">
        <v>43413</v>
      </c>
      <c r="M3312">
        <v>133</v>
      </c>
      <c r="N3312" t="s">
        <v>42</v>
      </c>
      <c r="O3312" t="s">
        <v>42</v>
      </c>
      <c r="P3312" t="s">
        <v>1489</v>
      </c>
      <c r="Q3312" t="s">
        <v>42</v>
      </c>
      <c r="R3312" t="s">
        <v>42</v>
      </c>
      <c r="S3312" t="s">
        <v>42</v>
      </c>
      <c r="T3312" t="s">
        <v>42</v>
      </c>
      <c r="V3312" t="s">
        <v>43</v>
      </c>
      <c r="W3312">
        <v>60</v>
      </c>
    </row>
    <row r="3313" spans="1:23" x14ac:dyDescent="0.25">
      <c r="A3313">
        <v>13020601</v>
      </c>
      <c r="B3313" t="s">
        <v>61</v>
      </c>
      <c r="C3313">
        <v>891280008</v>
      </c>
      <c r="D3313" t="s">
        <v>37</v>
      </c>
      <c r="E3313" t="s">
        <v>62</v>
      </c>
      <c r="F3313" t="s">
        <v>4531</v>
      </c>
      <c r="H3313" t="s">
        <v>40</v>
      </c>
      <c r="J3313" s="3">
        <v>43391.413194444445</v>
      </c>
      <c r="K3313" t="s">
        <v>57</v>
      </c>
      <c r="L3313" s="3">
        <v>43413</v>
      </c>
      <c r="M3313">
        <v>133</v>
      </c>
      <c r="N3313" t="s">
        <v>42</v>
      </c>
      <c r="O3313" t="s">
        <v>42</v>
      </c>
      <c r="P3313" t="s">
        <v>1479</v>
      </c>
      <c r="Q3313" t="s">
        <v>42</v>
      </c>
      <c r="R3313" t="s">
        <v>42</v>
      </c>
      <c r="S3313" t="s">
        <v>42</v>
      </c>
      <c r="T3313" t="s">
        <v>42</v>
      </c>
      <c r="V3313" t="s">
        <v>43</v>
      </c>
      <c r="W3313">
        <v>60</v>
      </c>
    </row>
    <row r="3314" spans="1:23" x14ac:dyDescent="0.25">
      <c r="A3314">
        <v>13020601</v>
      </c>
      <c r="B3314" t="s">
        <v>61</v>
      </c>
      <c r="C3314">
        <v>891280008</v>
      </c>
      <c r="D3314" t="s">
        <v>37</v>
      </c>
      <c r="E3314" t="s">
        <v>62</v>
      </c>
      <c r="F3314" t="s">
        <v>4532</v>
      </c>
      <c r="H3314" t="s">
        <v>40</v>
      </c>
      <c r="J3314" s="3">
        <v>43391.413888888892</v>
      </c>
      <c r="K3314" t="s">
        <v>57</v>
      </c>
      <c r="L3314" s="3">
        <v>43413</v>
      </c>
      <c r="M3314">
        <v>133</v>
      </c>
      <c r="N3314" t="s">
        <v>42</v>
      </c>
      <c r="O3314" t="s">
        <v>42</v>
      </c>
      <c r="P3314" t="s">
        <v>4533</v>
      </c>
      <c r="Q3314" t="s">
        <v>42</v>
      </c>
      <c r="R3314" t="s">
        <v>42</v>
      </c>
      <c r="S3314" t="s">
        <v>42</v>
      </c>
      <c r="T3314" t="s">
        <v>42</v>
      </c>
      <c r="V3314" t="s">
        <v>43</v>
      </c>
      <c r="W3314">
        <v>60</v>
      </c>
    </row>
    <row r="3315" spans="1:23" x14ac:dyDescent="0.25">
      <c r="A3315">
        <v>13020601</v>
      </c>
      <c r="B3315" t="s">
        <v>61</v>
      </c>
      <c r="C3315">
        <v>891280008</v>
      </c>
      <c r="D3315" t="s">
        <v>37</v>
      </c>
      <c r="E3315" t="s">
        <v>62</v>
      </c>
      <c r="F3315" t="s">
        <v>4534</v>
      </c>
      <c r="H3315" t="s">
        <v>40</v>
      </c>
      <c r="J3315" s="3">
        <v>43391.413888888892</v>
      </c>
      <c r="K3315" t="s">
        <v>57</v>
      </c>
      <c r="L3315" s="3">
        <v>43413</v>
      </c>
      <c r="M3315">
        <v>133</v>
      </c>
      <c r="N3315" t="s">
        <v>42</v>
      </c>
      <c r="O3315" t="s">
        <v>42</v>
      </c>
      <c r="P3315" t="s">
        <v>4535</v>
      </c>
      <c r="Q3315" t="s">
        <v>42</v>
      </c>
      <c r="R3315" t="s">
        <v>42</v>
      </c>
      <c r="S3315" t="s">
        <v>42</v>
      </c>
      <c r="T3315" t="s">
        <v>42</v>
      </c>
      <c r="V3315" t="s">
        <v>43</v>
      </c>
      <c r="W3315">
        <v>60</v>
      </c>
    </row>
    <row r="3316" spans="1:23" x14ac:dyDescent="0.25">
      <c r="A3316">
        <v>13020601</v>
      </c>
      <c r="B3316" t="s">
        <v>61</v>
      </c>
      <c r="C3316">
        <v>891280008</v>
      </c>
      <c r="D3316" t="s">
        <v>37</v>
      </c>
      <c r="E3316" t="s">
        <v>62</v>
      </c>
      <c r="F3316" t="s">
        <v>4536</v>
      </c>
      <c r="H3316" t="s">
        <v>40</v>
      </c>
      <c r="J3316" s="3">
        <v>43391.413888888892</v>
      </c>
      <c r="K3316" t="s">
        <v>57</v>
      </c>
      <c r="L3316" s="3">
        <v>43413</v>
      </c>
      <c r="M3316">
        <v>133</v>
      </c>
      <c r="N3316" t="s">
        <v>42</v>
      </c>
      <c r="O3316" t="s">
        <v>42</v>
      </c>
      <c r="P3316" t="s">
        <v>4537</v>
      </c>
      <c r="Q3316" t="s">
        <v>42</v>
      </c>
      <c r="R3316" t="s">
        <v>42</v>
      </c>
      <c r="S3316" t="s">
        <v>42</v>
      </c>
      <c r="T3316" t="s">
        <v>42</v>
      </c>
      <c r="V3316" t="s">
        <v>43</v>
      </c>
      <c r="W3316">
        <v>60</v>
      </c>
    </row>
    <row r="3317" spans="1:23" x14ac:dyDescent="0.25">
      <c r="A3317">
        <v>13020601</v>
      </c>
      <c r="B3317" t="s">
        <v>61</v>
      </c>
      <c r="C3317">
        <v>891280008</v>
      </c>
      <c r="D3317" t="s">
        <v>37</v>
      </c>
      <c r="E3317" t="s">
        <v>62</v>
      </c>
      <c r="F3317" t="s">
        <v>4538</v>
      </c>
      <c r="H3317" t="s">
        <v>40</v>
      </c>
      <c r="J3317" s="3">
        <v>43391.413888888892</v>
      </c>
      <c r="K3317" t="s">
        <v>57</v>
      </c>
      <c r="L3317" s="3">
        <v>43413</v>
      </c>
      <c r="M3317">
        <v>133</v>
      </c>
      <c r="N3317" t="s">
        <v>42</v>
      </c>
      <c r="O3317" t="s">
        <v>42</v>
      </c>
      <c r="P3317" t="s">
        <v>3005</v>
      </c>
      <c r="Q3317" t="s">
        <v>42</v>
      </c>
      <c r="R3317" t="s">
        <v>42</v>
      </c>
      <c r="S3317" t="s">
        <v>42</v>
      </c>
      <c r="T3317" t="s">
        <v>42</v>
      </c>
      <c r="V3317" t="s">
        <v>43</v>
      </c>
      <c r="W3317">
        <v>60</v>
      </c>
    </row>
    <row r="3318" spans="1:23" x14ac:dyDescent="0.25">
      <c r="A3318">
        <v>13020601</v>
      </c>
      <c r="B3318" t="s">
        <v>61</v>
      </c>
      <c r="C3318">
        <v>891280008</v>
      </c>
      <c r="D3318" t="s">
        <v>37</v>
      </c>
      <c r="E3318" t="s">
        <v>62</v>
      </c>
      <c r="F3318" t="s">
        <v>4539</v>
      </c>
      <c r="H3318" t="s">
        <v>40</v>
      </c>
      <c r="J3318" s="3">
        <v>43392.645833333336</v>
      </c>
      <c r="K3318" t="s">
        <v>57</v>
      </c>
      <c r="L3318" s="3">
        <v>43413</v>
      </c>
      <c r="M3318">
        <v>132</v>
      </c>
      <c r="N3318" t="s">
        <v>42</v>
      </c>
      <c r="O3318" t="s">
        <v>42</v>
      </c>
      <c r="P3318" t="s">
        <v>4540</v>
      </c>
      <c r="Q3318" t="s">
        <v>42</v>
      </c>
      <c r="R3318" t="s">
        <v>42</v>
      </c>
      <c r="S3318" t="s">
        <v>42</v>
      </c>
      <c r="T3318" t="s">
        <v>42</v>
      </c>
      <c r="V3318" t="s">
        <v>43</v>
      </c>
      <c r="W3318">
        <v>60</v>
      </c>
    </row>
    <row r="3319" spans="1:23" x14ac:dyDescent="0.25">
      <c r="A3319">
        <v>13020601</v>
      </c>
      <c r="B3319" t="s">
        <v>61</v>
      </c>
      <c r="C3319">
        <v>891280008</v>
      </c>
      <c r="D3319" t="s">
        <v>37</v>
      </c>
      <c r="E3319" t="s">
        <v>62</v>
      </c>
      <c r="F3319" t="s">
        <v>4541</v>
      </c>
      <c r="H3319" t="s">
        <v>40</v>
      </c>
      <c r="J3319" s="3">
        <v>43392.645833333336</v>
      </c>
      <c r="K3319" t="s">
        <v>57</v>
      </c>
      <c r="L3319" s="3">
        <v>43413</v>
      </c>
      <c r="M3319">
        <v>132</v>
      </c>
      <c r="N3319" t="s">
        <v>42</v>
      </c>
      <c r="O3319" t="s">
        <v>42</v>
      </c>
      <c r="P3319" t="s">
        <v>4542</v>
      </c>
      <c r="Q3319" t="s">
        <v>42</v>
      </c>
      <c r="R3319" t="s">
        <v>42</v>
      </c>
      <c r="S3319" t="s">
        <v>42</v>
      </c>
      <c r="T3319" t="s">
        <v>42</v>
      </c>
      <c r="V3319" t="s">
        <v>43</v>
      </c>
      <c r="W3319">
        <v>60</v>
      </c>
    </row>
    <row r="3320" spans="1:23" x14ac:dyDescent="0.25">
      <c r="A3320">
        <v>13020601</v>
      </c>
      <c r="B3320" t="s">
        <v>61</v>
      </c>
      <c r="C3320">
        <v>891280008</v>
      </c>
      <c r="D3320" t="s">
        <v>37</v>
      </c>
      <c r="E3320" t="s">
        <v>62</v>
      </c>
      <c r="F3320" t="s">
        <v>4543</v>
      </c>
      <c r="H3320" t="s">
        <v>40</v>
      </c>
      <c r="J3320" s="3">
        <v>43392.646527777775</v>
      </c>
      <c r="K3320" t="s">
        <v>57</v>
      </c>
      <c r="L3320" s="3">
        <v>43413</v>
      </c>
      <c r="M3320">
        <v>132</v>
      </c>
      <c r="N3320" t="s">
        <v>42</v>
      </c>
      <c r="O3320" t="s">
        <v>42</v>
      </c>
      <c r="P3320" t="s">
        <v>1458</v>
      </c>
      <c r="Q3320" t="s">
        <v>42</v>
      </c>
      <c r="R3320" t="s">
        <v>42</v>
      </c>
      <c r="S3320" t="s">
        <v>42</v>
      </c>
      <c r="T3320" t="s">
        <v>42</v>
      </c>
      <c r="V3320" t="s">
        <v>43</v>
      </c>
      <c r="W3320">
        <v>60</v>
      </c>
    </row>
    <row r="3321" spans="1:23" x14ac:dyDescent="0.25">
      <c r="A3321">
        <v>13020601</v>
      </c>
      <c r="B3321" t="s">
        <v>61</v>
      </c>
      <c r="C3321">
        <v>891280008</v>
      </c>
      <c r="D3321" t="s">
        <v>37</v>
      </c>
      <c r="E3321" t="s">
        <v>62</v>
      </c>
      <c r="F3321" t="s">
        <v>4544</v>
      </c>
      <c r="H3321" t="s">
        <v>40</v>
      </c>
      <c r="J3321" s="3">
        <v>43392.646527777775</v>
      </c>
      <c r="K3321" t="s">
        <v>57</v>
      </c>
      <c r="L3321" s="3">
        <v>43413</v>
      </c>
      <c r="M3321">
        <v>132</v>
      </c>
      <c r="N3321" t="s">
        <v>42</v>
      </c>
      <c r="O3321" t="s">
        <v>42</v>
      </c>
      <c r="P3321" t="s">
        <v>4545</v>
      </c>
      <c r="Q3321" t="s">
        <v>42</v>
      </c>
      <c r="R3321" t="s">
        <v>42</v>
      </c>
      <c r="S3321" t="s">
        <v>42</v>
      </c>
      <c r="T3321" t="s">
        <v>42</v>
      </c>
      <c r="V3321" t="s">
        <v>43</v>
      </c>
      <c r="W3321">
        <v>60</v>
      </c>
    </row>
    <row r="3322" spans="1:23" x14ac:dyDescent="0.25">
      <c r="A3322">
        <v>13020601</v>
      </c>
      <c r="B3322" t="s">
        <v>61</v>
      </c>
      <c r="C3322">
        <v>891280008</v>
      </c>
      <c r="D3322" t="s">
        <v>37</v>
      </c>
      <c r="E3322" t="s">
        <v>62</v>
      </c>
      <c r="F3322" t="s">
        <v>4546</v>
      </c>
      <c r="H3322" t="s">
        <v>40</v>
      </c>
      <c r="J3322" s="3">
        <v>43392.646527777775</v>
      </c>
      <c r="K3322" t="s">
        <v>57</v>
      </c>
      <c r="L3322" s="3">
        <v>43413</v>
      </c>
      <c r="M3322">
        <v>132</v>
      </c>
      <c r="N3322" t="s">
        <v>42</v>
      </c>
      <c r="O3322" t="s">
        <v>42</v>
      </c>
      <c r="P3322" t="s">
        <v>1458</v>
      </c>
      <c r="Q3322" t="s">
        <v>42</v>
      </c>
      <c r="R3322" t="s">
        <v>42</v>
      </c>
      <c r="S3322" t="s">
        <v>42</v>
      </c>
      <c r="T3322" t="s">
        <v>42</v>
      </c>
      <c r="V3322" t="s">
        <v>43</v>
      </c>
      <c r="W3322">
        <v>60</v>
      </c>
    </row>
    <row r="3323" spans="1:23" x14ac:dyDescent="0.25">
      <c r="A3323">
        <v>13020601</v>
      </c>
      <c r="B3323" t="s">
        <v>61</v>
      </c>
      <c r="C3323">
        <v>891280008</v>
      </c>
      <c r="D3323" t="s">
        <v>37</v>
      </c>
      <c r="E3323" t="s">
        <v>62</v>
      </c>
      <c r="F3323" t="s">
        <v>4547</v>
      </c>
      <c r="H3323" t="s">
        <v>40</v>
      </c>
      <c r="J3323" s="3">
        <v>43392.646527777775</v>
      </c>
      <c r="K3323" t="s">
        <v>57</v>
      </c>
      <c r="L3323" s="3">
        <v>43413</v>
      </c>
      <c r="M3323">
        <v>132</v>
      </c>
      <c r="N3323" t="s">
        <v>42</v>
      </c>
      <c r="O3323" t="s">
        <v>42</v>
      </c>
      <c r="P3323" t="s">
        <v>1463</v>
      </c>
      <c r="Q3323" t="s">
        <v>42</v>
      </c>
      <c r="R3323" t="s">
        <v>42</v>
      </c>
      <c r="S3323" t="s">
        <v>42</v>
      </c>
      <c r="T3323" t="s">
        <v>42</v>
      </c>
      <c r="V3323" t="s">
        <v>43</v>
      </c>
      <c r="W3323">
        <v>60</v>
      </c>
    </row>
    <row r="3324" spans="1:23" x14ac:dyDescent="0.25">
      <c r="A3324">
        <v>13020601</v>
      </c>
      <c r="B3324" t="s">
        <v>61</v>
      </c>
      <c r="C3324">
        <v>891280008</v>
      </c>
      <c r="D3324" t="s">
        <v>37</v>
      </c>
      <c r="E3324" t="s">
        <v>62</v>
      </c>
      <c r="F3324" t="s">
        <v>4548</v>
      </c>
      <c r="H3324" t="s">
        <v>40</v>
      </c>
      <c r="J3324" s="3">
        <v>43392.646527777775</v>
      </c>
      <c r="K3324" t="s">
        <v>57</v>
      </c>
      <c r="L3324" s="3">
        <v>43413</v>
      </c>
      <c r="M3324">
        <v>132</v>
      </c>
      <c r="N3324" t="s">
        <v>42</v>
      </c>
      <c r="O3324" t="s">
        <v>42</v>
      </c>
      <c r="P3324" t="s">
        <v>1458</v>
      </c>
      <c r="Q3324" t="s">
        <v>42</v>
      </c>
      <c r="R3324" t="s">
        <v>42</v>
      </c>
      <c r="S3324" t="s">
        <v>42</v>
      </c>
      <c r="T3324" t="s">
        <v>42</v>
      </c>
      <c r="V3324" t="s">
        <v>43</v>
      </c>
      <c r="W3324">
        <v>60</v>
      </c>
    </row>
    <row r="3325" spans="1:23" x14ac:dyDescent="0.25">
      <c r="A3325">
        <v>13020601</v>
      </c>
      <c r="B3325" t="s">
        <v>61</v>
      </c>
      <c r="C3325">
        <v>891280008</v>
      </c>
      <c r="D3325" t="s">
        <v>37</v>
      </c>
      <c r="E3325" t="s">
        <v>62</v>
      </c>
      <c r="F3325" t="s">
        <v>4549</v>
      </c>
      <c r="H3325" t="s">
        <v>40</v>
      </c>
      <c r="J3325" s="3">
        <v>43392.647916666669</v>
      </c>
      <c r="K3325" t="s">
        <v>57</v>
      </c>
      <c r="L3325" s="3">
        <v>43413</v>
      </c>
      <c r="M3325">
        <v>132</v>
      </c>
      <c r="N3325" t="s">
        <v>42</v>
      </c>
      <c r="O3325" t="s">
        <v>42</v>
      </c>
      <c r="P3325" t="s">
        <v>1458</v>
      </c>
      <c r="Q3325" t="s">
        <v>42</v>
      </c>
      <c r="R3325" t="s">
        <v>42</v>
      </c>
      <c r="S3325" t="s">
        <v>42</v>
      </c>
      <c r="T3325" t="s">
        <v>42</v>
      </c>
      <c r="V3325" t="s">
        <v>43</v>
      </c>
      <c r="W3325">
        <v>60</v>
      </c>
    </row>
    <row r="3326" spans="1:23" x14ac:dyDescent="0.25">
      <c r="A3326">
        <v>13020601</v>
      </c>
      <c r="B3326" t="s">
        <v>61</v>
      </c>
      <c r="C3326">
        <v>891280008</v>
      </c>
      <c r="D3326" t="s">
        <v>37</v>
      </c>
      <c r="E3326" t="s">
        <v>62</v>
      </c>
      <c r="F3326" t="s">
        <v>4550</v>
      </c>
      <c r="H3326" t="s">
        <v>40</v>
      </c>
      <c r="J3326" s="3">
        <v>43392.647916666669</v>
      </c>
      <c r="K3326" t="s">
        <v>57</v>
      </c>
      <c r="L3326" s="3">
        <v>43413</v>
      </c>
      <c r="M3326">
        <v>132</v>
      </c>
      <c r="N3326" t="s">
        <v>42</v>
      </c>
      <c r="O3326" t="s">
        <v>42</v>
      </c>
      <c r="P3326" t="s">
        <v>1458</v>
      </c>
      <c r="Q3326" t="s">
        <v>42</v>
      </c>
      <c r="R3326" t="s">
        <v>42</v>
      </c>
      <c r="S3326" t="s">
        <v>42</v>
      </c>
      <c r="T3326" t="s">
        <v>42</v>
      </c>
      <c r="V3326" t="s">
        <v>43</v>
      </c>
      <c r="W3326">
        <v>60</v>
      </c>
    </row>
    <row r="3327" spans="1:23" x14ac:dyDescent="0.25">
      <c r="A3327">
        <v>13020601</v>
      </c>
      <c r="B3327" t="s">
        <v>61</v>
      </c>
      <c r="C3327">
        <v>891280008</v>
      </c>
      <c r="D3327" t="s">
        <v>37</v>
      </c>
      <c r="E3327" t="s">
        <v>62</v>
      </c>
      <c r="F3327" t="s">
        <v>4551</v>
      </c>
      <c r="H3327" t="s">
        <v>40</v>
      </c>
      <c r="J3327" s="3">
        <v>43392.647916666669</v>
      </c>
      <c r="K3327" t="s">
        <v>57</v>
      </c>
      <c r="L3327" s="3">
        <v>43413</v>
      </c>
      <c r="M3327">
        <v>132</v>
      </c>
      <c r="N3327" t="s">
        <v>42</v>
      </c>
      <c r="O3327" t="s">
        <v>42</v>
      </c>
      <c r="P3327" t="s">
        <v>1458</v>
      </c>
      <c r="Q3327" t="s">
        <v>42</v>
      </c>
      <c r="R3327" t="s">
        <v>42</v>
      </c>
      <c r="S3327" t="s">
        <v>42</v>
      </c>
      <c r="T3327" t="s">
        <v>42</v>
      </c>
      <c r="V3327" t="s">
        <v>43</v>
      </c>
      <c r="W3327">
        <v>60</v>
      </c>
    </row>
    <row r="3328" spans="1:23" x14ac:dyDescent="0.25">
      <c r="A3328">
        <v>13020601</v>
      </c>
      <c r="B3328" t="s">
        <v>61</v>
      </c>
      <c r="C3328">
        <v>891280008</v>
      </c>
      <c r="D3328" t="s">
        <v>37</v>
      </c>
      <c r="E3328" t="s">
        <v>62</v>
      </c>
      <c r="F3328" t="s">
        <v>4552</v>
      </c>
      <c r="H3328" t="s">
        <v>40</v>
      </c>
      <c r="J3328" s="3">
        <v>43392.647916666669</v>
      </c>
      <c r="K3328" t="s">
        <v>57</v>
      </c>
      <c r="L3328" s="3">
        <v>43413</v>
      </c>
      <c r="M3328">
        <v>132</v>
      </c>
      <c r="N3328" t="s">
        <v>42</v>
      </c>
      <c r="O3328" t="s">
        <v>42</v>
      </c>
      <c r="P3328" t="s">
        <v>1458</v>
      </c>
      <c r="Q3328" t="s">
        <v>42</v>
      </c>
      <c r="R3328" t="s">
        <v>42</v>
      </c>
      <c r="S3328" t="s">
        <v>42</v>
      </c>
      <c r="T3328" t="s">
        <v>42</v>
      </c>
      <c r="V3328" t="s">
        <v>43</v>
      </c>
      <c r="W3328">
        <v>60</v>
      </c>
    </row>
    <row r="3329" spans="1:23" x14ac:dyDescent="0.25">
      <c r="A3329">
        <v>13020601</v>
      </c>
      <c r="B3329" t="s">
        <v>61</v>
      </c>
      <c r="C3329">
        <v>891280008</v>
      </c>
      <c r="D3329" t="s">
        <v>37</v>
      </c>
      <c r="E3329" t="s">
        <v>62</v>
      </c>
      <c r="F3329" t="s">
        <v>4553</v>
      </c>
      <c r="H3329" t="s">
        <v>40</v>
      </c>
      <c r="J3329" s="3">
        <v>43392.647916666669</v>
      </c>
      <c r="K3329" t="s">
        <v>57</v>
      </c>
      <c r="L3329" s="3">
        <v>43413</v>
      </c>
      <c r="M3329">
        <v>132</v>
      </c>
      <c r="N3329" t="s">
        <v>42</v>
      </c>
      <c r="O3329" t="s">
        <v>42</v>
      </c>
      <c r="P3329" t="s">
        <v>1458</v>
      </c>
      <c r="Q3329" t="s">
        <v>42</v>
      </c>
      <c r="R3329" t="s">
        <v>42</v>
      </c>
      <c r="S3329" t="s">
        <v>42</v>
      </c>
      <c r="T3329" t="s">
        <v>42</v>
      </c>
      <c r="V3329" t="s">
        <v>43</v>
      </c>
      <c r="W3329">
        <v>60</v>
      </c>
    </row>
    <row r="3330" spans="1:23" x14ac:dyDescent="0.25">
      <c r="A3330">
        <v>13020601</v>
      </c>
      <c r="B3330" t="s">
        <v>61</v>
      </c>
      <c r="C3330">
        <v>891280008</v>
      </c>
      <c r="D3330" t="s">
        <v>37</v>
      </c>
      <c r="E3330" t="s">
        <v>62</v>
      </c>
      <c r="F3330" t="s">
        <v>4554</v>
      </c>
      <c r="H3330" t="s">
        <v>40</v>
      </c>
      <c r="J3330" s="3">
        <v>43392.648611111108</v>
      </c>
      <c r="K3330" t="s">
        <v>57</v>
      </c>
      <c r="L3330" s="3">
        <v>43413</v>
      </c>
      <c r="M3330">
        <v>132</v>
      </c>
      <c r="N3330" t="s">
        <v>42</v>
      </c>
      <c r="O3330" t="s">
        <v>42</v>
      </c>
      <c r="P3330" t="s">
        <v>1458</v>
      </c>
      <c r="Q3330" t="s">
        <v>42</v>
      </c>
      <c r="R3330" t="s">
        <v>42</v>
      </c>
      <c r="S3330" t="s">
        <v>42</v>
      </c>
      <c r="T3330" t="s">
        <v>42</v>
      </c>
      <c r="V3330" t="s">
        <v>43</v>
      </c>
      <c r="W3330">
        <v>60</v>
      </c>
    </row>
    <row r="3331" spans="1:23" x14ac:dyDescent="0.25">
      <c r="A3331">
        <v>13020601</v>
      </c>
      <c r="B3331" t="s">
        <v>61</v>
      </c>
      <c r="C3331">
        <v>891280008</v>
      </c>
      <c r="D3331" t="s">
        <v>37</v>
      </c>
      <c r="E3331" t="s">
        <v>62</v>
      </c>
      <c r="F3331" t="s">
        <v>4555</v>
      </c>
      <c r="H3331" t="s">
        <v>40</v>
      </c>
      <c r="J3331" s="3">
        <v>43392.648611111108</v>
      </c>
      <c r="K3331" t="s">
        <v>57</v>
      </c>
      <c r="L3331" s="3">
        <v>43413</v>
      </c>
      <c r="M3331">
        <v>132</v>
      </c>
      <c r="N3331" t="s">
        <v>42</v>
      </c>
      <c r="O3331" t="s">
        <v>42</v>
      </c>
      <c r="P3331" t="s">
        <v>4556</v>
      </c>
      <c r="Q3331" t="s">
        <v>42</v>
      </c>
      <c r="R3331" t="s">
        <v>42</v>
      </c>
      <c r="S3331" t="s">
        <v>42</v>
      </c>
      <c r="T3331" t="s">
        <v>42</v>
      </c>
      <c r="V3331" t="s">
        <v>43</v>
      </c>
      <c r="W3331">
        <v>60</v>
      </c>
    </row>
    <row r="3332" spans="1:23" x14ac:dyDescent="0.25">
      <c r="A3332">
        <v>13020601</v>
      </c>
      <c r="B3332" t="s">
        <v>61</v>
      </c>
      <c r="C3332">
        <v>891280008</v>
      </c>
      <c r="D3332" t="s">
        <v>37</v>
      </c>
      <c r="E3332" t="s">
        <v>62</v>
      </c>
      <c r="F3332" t="s">
        <v>4557</v>
      </c>
      <c r="H3332" t="s">
        <v>40</v>
      </c>
      <c r="J3332" s="3">
        <v>43392.649305555555</v>
      </c>
      <c r="K3332" t="s">
        <v>57</v>
      </c>
      <c r="L3332" s="3">
        <v>43413</v>
      </c>
      <c r="M3332">
        <v>132</v>
      </c>
      <c r="N3332" t="s">
        <v>42</v>
      </c>
      <c r="O3332" t="s">
        <v>42</v>
      </c>
      <c r="P3332" t="s">
        <v>1458</v>
      </c>
      <c r="Q3332" t="s">
        <v>42</v>
      </c>
      <c r="R3332" t="s">
        <v>42</v>
      </c>
      <c r="S3332" t="s">
        <v>42</v>
      </c>
      <c r="T3332" t="s">
        <v>42</v>
      </c>
      <c r="V3332" t="s">
        <v>43</v>
      </c>
      <c r="W3332">
        <v>60</v>
      </c>
    </row>
    <row r="3333" spans="1:23" x14ac:dyDescent="0.25">
      <c r="A3333">
        <v>13020601</v>
      </c>
      <c r="B3333" t="s">
        <v>61</v>
      </c>
      <c r="C3333">
        <v>891280008</v>
      </c>
      <c r="D3333" t="s">
        <v>37</v>
      </c>
      <c r="E3333" t="s">
        <v>62</v>
      </c>
      <c r="F3333" t="s">
        <v>4558</v>
      </c>
      <c r="H3333" t="s">
        <v>40</v>
      </c>
      <c r="J3333" s="3">
        <v>43392.65</v>
      </c>
      <c r="K3333" t="s">
        <v>57</v>
      </c>
      <c r="L3333" s="3">
        <v>43413</v>
      </c>
      <c r="M3333">
        <v>132</v>
      </c>
      <c r="N3333" t="s">
        <v>42</v>
      </c>
      <c r="O3333" t="s">
        <v>42</v>
      </c>
      <c r="P3333" t="s">
        <v>4559</v>
      </c>
      <c r="Q3333" t="s">
        <v>42</v>
      </c>
      <c r="R3333" t="s">
        <v>42</v>
      </c>
      <c r="S3333" t="s">
        <v>42</v>
      </c>
      <c r="T3333" t="s">
        <v>42</v>
      </c>
      <c r="V3333" t="s">
        <v>43</v>
      </c>
      <c r="W3333">
        <v>60</v>
      </c>
    </row>
    <row r="3334" spans="1:23" x14ac:dyDescent="0.25">
      <c r="A3334">
        <v>13020601</v>
      </c>
      <c r="B3334" t="s">
        <v>61</v>
      </c>
      <c r="C3334">
        <v>891280008</v>
      </c>
      <c r="D3334" t="s">
        <v>37</v>
      </c>
      <c r="E3334" t="s">
        <v>62</v>
      </c>
      <c r="F3334" t="s">
        <v>4560</v>
      </c>
      <c r="H3334" t="s">
        <v>40</v>
      </c>
      <c r="J3334" s="3">
        <v>43392.650694444441</v>
      </c>
      <c r="K3334" t="s">
        <v>57</v>
      </c>
      <c r="L3334" s="3">
        <v>43413</v>
      </c>
      <c r="M3334">
        <v>132</v>
      </c>
      <c r="N3334" t="s">
        <v>42</v>
      </c>
      <c r="O3334" t="s">
        <v>42</v>
      </c>
      <c r="P3334" t="s">
        <v>4561</v>
      </c>
      <c r="Q3334" t="s">
        <v>42</v>
      </c>
      <c r="R3334" t="s">
        <v>42</v>
      </c>
      <c r="S3334" t="s">
        <v>42</v>
      </c>
      <c r="T3334" t="s">
        <v>42</v>
      </c>
      <c r="V3334" t="s">
        <v>43</v>
      </c>
      <c r="W3334">
        <v>60</v>
      </c>
    </row>
    <row r="3335" spans="1:23" x14ac:dyDescent="0.25">
      <c r="A3335">
        <v>13020601</v>
      </c>
      <c r="B3335" t="s">
        <v>61</v>
      </c>
      <c r="C3335">
        <v>891280008</v>
      </c>
      <c r="D3335" t="s">
        <v>37</v>
      </c>
      <c r="E3335" t="s">
        <v>62</v>
      </c>
      <c r="F3335" t="s">
        <v>4562</v>
      </c>
      <c r="H3335" t="s">
        <v>40</v>
      </c>
      <c r="J3335" s="3">
        <v>43392.650694444441</v>
      </c>
      <c r="K3335" t="s">
        <v>57</v>
      </c>
      <c r="L3335" s="3">
        <v>43413</v>
      </c>
      <c r="M3335">
        <v>132</v>
      </c>
      <c r="N3335" t="s">
        <v>42</v>
      </c>
      <c r="O3335" t="s">
        <v>42</v>
      </c>
      <c r="P3335" t="s">
        <v>1458</v>
      </c>
      <c r="Q3335" t="s">
        <v>42</v>
      </c>
      <c r="R3335" t="s">
        <v>42</v>
      </c>
      <c r="S3335" t="s">
        <v>42</v>
      </c>
      <c r="T3335" t="s">
        <v>42</v>
      </c>
      <c r="V3335" t="s">
        <v>43</v>
      </c>
      <c r="W3335">
        <v>60</v>
      </c>
    </row>
    <row r="3336" spans="1:23" x14ac:dyDescent="0.25">
      <c r="A3336">
        <v>13020601</v>
      </c>
      <c r="B3336" t="s">
        <v>61</v>
      </c>
      <c r="C3336">
        <v>891280008</v>
      </c>
      <c r="D3336" t="s">
        <v>37</v>
      </c>
      <c r="E3336" t="s">
        <v>62</v>
      </c>
      <c r="F3336" t="s">
        <v>4563</v>
      </c>
      <c r="H3336" t="s">
        <v>40</v>
      </c>
      <c r="J3336" s="3">
        <v>43392.651388888888</v>
      </c>
      <c r="K3336" t="s">
        <v>57</v>
      </c>
      <c r="L3336" s="3">
        <v>43413</v>
      </c>
      <c r="M3336">
        <v>132</v>
      </c>
      <c r="N3336" t="s">
        <v>42</v>
      </c>
      <c r="O3336" t="s">
        <v>42</v>
      </c>
      <c r="P3336" t="s">
        <v>2791</v>
      </c>
      <c r="Q3336" t="s">
        <v>42</v>
      </c>
      <c r="R3336" t="s">
        <v>42</v>
      </c>
      <c r="S3336" t="s">
        <v>42</v>
      </c>
      <c r="T3336" t="s">
        <v>42</v>
      </c>
      <c r="V3336" t="s">
        <v>43</v>
      </c>
      <c r="W3336">
        <v>60</v>
      </c>
    </row>
    <row r="3337" spans="1:23" x14ac:dyDescent="0.25">
      <c r="A3337">
        <v>13020601</v>
      </c>
      <c r="B3337" t="s">
        <v>61</v>
      </c>
      <c r="C3337">
        <v>891280008</v>
      </c>
      <c r="D3337" t="s">
        <v>37</v>
      </c>
      <c r="E3337" t="s">
        <v>62</v>
      </c>
      <c r="F3337" t="s">
        <v>4564</v>
      </c>
      <c r="H3337" t="s">
        <v>40</v>
      </c>
      <c r="J3337" s="3">
        <v>43392.652083333334</v>
      </c>
      <c r="K3337" t="s">
        <v>57</v>
      </c>
      <c r="L3337" s="3">
        <v>43413</v>
      </c>
      <c r="M3337">
        <v>132</v>
      </c>
      <c r="N3337" t="s">
        <v>42</v>
      </c>
      <c r="O3337" t="s">
        <v>42</v>
      </c>
      <c r="P3337" t="s">
        <v>1458</v>
      </c>
      <c r="Q3337" t="s">
        <v>42</v>
      </c>
      <c r="R3337" t="s">
        <v>42</v>
      </c>
      <c r="S3337" t="s">
        <v>42</v>
      </c>
      <c r="T3337" t="s">
        <v>42</v>
      </c>
      <c r="V3337" t="s">
        <v>43</v>
      </c>
      <c r="W3337">
        <v>60</v>
      </c>
    </row>
    <row r="3338" spans="1:23" x14ac:dyDescent="0.25">
      <c r="A3338">
        <v>13020601</v>
      </c>
      <c r="B3338" t="s">
        <v>61</v>
      </c>
      <c r="C3338">
        <v>891280008</v>
      </c>
      <c r="D3338" t="s">
        <v>37</v>
      </c>
      <c r="E3338" t="s">
        <v>62</v>
      </c>
      <c r="F3338" t="s">
        <v>4565</v>
      </c>
      <c r="H3338" t="s">
        <v>40</v>
      </c>
      <c r="J3338" s="3">
        <v>43392.652083333334</v>
      </c>
      <c r="K3338" t="s">
        <v>57</v>
      </c>
      <c r="L3338" s="3">
        <v>43413</v>
      </c>
      <c r="M3338">
        <v>132</v>
      </c>
      <c r="N3338" t="s">
        <v>42</v>
      </c>
      <c r="O3338" t="s">
        <v>42</v>
      </c>
      <c r="P3338" t="s">
        <v>4566</v>
      </c>
      <c r="Q3338" t="s">
        <v>42</v>
      </c>
      <c r="R3338" t="s">
        <v>42</v>
      </c>
      <c r="S3338" t="s">
        <v>42</v>
      </c>
      <c r="T3338" t="s">
        <v>42</v>
      </c>
      <c r="V3338" t="s">
        <v>43</v>
      </c>
      <c r="W3338">
        <v>60</v>
      </c>
    </row>
    <row r="3339" spans="1:23" x14ac:dyDescent="0.25">
      <c r="A3339">
        <v>13020601</v>
      </c>
      <c r="B3339" t="s">
        <v>61</v>
      </c>
      <c r="C3339">
        <v>891280008</v>
      </c>
      <c r="D3339" t="s">
        <v>37</v>
      </c>
      <c r="E3339" t="s">
        <v>62</v>
      </c>
      <c r="F3339" t="s">
        <v>4567</v>
      </c>
      <c r="H3339" t="s">
        <v>40</v>
      </c>
      <c r="J3339" s="3">
        <v>43392.652083333334</v>
      </c>
      <c r="K3339" t="s">
        <v>57</v>
      </c>
      <c r="L3339" s="3">
        <v>43413</v>
      </c>
      <c r="M3339">
        <v>132</v>
      </c>
      <c r="N3339" t="s">
        <v>42</v>
      </c>
      <c r="O3339" t="s">
        <v>42</v>
      </c>
      <c r="P3339" t="s">
        <v>1479</v>
      </c>
      <c r="Q3339" t="s">
        <v>42</v>
      </c>
      <c r="R3339" t="s">
        <v>42</v>
      </c>
      <c r="S3339" t="s">
        <v>42</v>
      </c>
      <c r="T3339" t="s">
        <v>42</v>
      </c>
      <c r="V3339" t="s">
        <v>43</v>
      </c>
      <c r="W3339">
        <v>60</v>
      </c>
    </row>
    <row r="3340" spans="1:23" x14ac:dyDescent="0.25">
      <c r="A3340">
        <v>13020601</v>
      </c>
      <c r="B3340" t="s">
        <v>61</v>
      </c>
      <c r="C3340">
        <v>891280008</v>
      </c>
      <c r="D3340" t="s">
        <v>37</v>
      </c>
      <c r="E3340" t="s">
        <v>62</v>
      </c>
      <c r="F3340" t="s">
        <v>4568</v>
      </c>
      <c r="H3340" t="s">
        <v>40</v>
      </c>
      <c r="J3340" s="3">
        <v>43392.652777777781</v>
      </c>
      <c r="K3340" t="s">
        <v>57</v>
      </c>
      <c r="L3340" s="3">
        <v>43413</v>
      </c>
      <c r="M3340">
        <v>132</v>
      </c>
      <c r="N3340" t="s">
        <v>42</v>
      </c>
      <c r="O3340" t="s">
        <v>42</v>
      </c>
      <c r="P3340" t="s">
        <v>2681</v>
      </c>
      <c r="Q3340" t="s">
        <v>42</v>
      </c>
      <c r="R3340" t="s">
        <v>42</v>
      </c>
      <c r="S3340" t="s">
        <v>42</v>
      </c>
      <c r="T3340" t="s">
        <v>42</v>
      </c>
      <c r="V3340" t="s">
        <v>43</v>
      </c>
      <c r="W3340">
        <v>60</v>
      </c>
    </row>
    <row r="3341" spans="1:23" x14ac:dyDescent="0.25">
      <c r="A3341">
        <v>13020601</v>
      </c>
      <c r="B3341" t="s">
        <v>61</v>
      </c>
      <c r="C3341">
        <v>891280008</v>
      </c>
      <c r="D3341" t="s">
        <v>37</v>
      </c>
      <c r="E3341" t="s">
        <v>62</v>
      </c>
      <c r="F3341" t="s">
        <v>4569</v>
      </c>
      <c r="H3341" t="s">
        <v>40</v>
      </c>
      <c r="J3341" s="3">
        <v>43392.65347222222</v>
      </c>
      <c r="K3341" t="s">
        <v>57</v>
      </c>
      <c r="L3341" s="3">
        <v>43413</v>
      </c>
      <c r="M3341">
        <v>132</v>
      </c>
      <c r="N3341" t="s">
        <v>42</v>
      </c>
      <c r="O3341" t="s">
        <v>42</v>
      </c>
      <c r="P3341" t="s">
        <v>4570</v>
      </c>
      <c r="Q3341" t="s">
        <v>42</v>
      </c>
      <c r="R3341" t="s">
        <v>42</v>
      </c>
      <c r="S3341" t="s">
        <v>42</v>
      </c>
      <c r="T3341" t="s">
        <v>42</v>
      </c>
      <c r="V3341" t="s">
        <v>43</v>
      </c>
      <c r="W3341">
        <v>60</v>
      </c>
    </row>
    <row r="3342" spans="1:23" x14ac:dyDescent="0.25">
      <c r="A3342">
        <v>13020601</v>
      </c>
      <c r="B3342" t="s">
        <v>61</v>
      </c>
      <c r="C3342">
        <v>891280008</v>
      </c>
      <c r="D3342" t="s">
        <v>37</v>
      </c>
      <c r="E3342" t="s">
        <v>62</v>
      </c>
      <c r="F3342" t="s">
        <v>4571</v>
      </c>
      <c r="H3342" t="s">
        <v>40</v>
      </c>
      <c r="J3342" s="3">
        <v>43392.654166666667</v>
      </c>
      <c r="K3342" t="s">
        <v>57</v>
      </c>
      <c r="L3342" s="3">
        <v>43413</v>
      </c>
      <c r="M3342">
        <v>132</v>
      </c>
      <c r="N3342" t="s">
        <v>42</v>
      </c>
      <c r="O3342" t="s">
        <v>42</v>
      </c>
      <c r="P3342" t="s">
        <v>1836</v>
      </c>
      <c r="Q3342" t="s">
        <v>42</v>
      </c>
      <c r="R3342" t="s">
        <v>42</v>
      </c>
      <c r="S3342" t="s">
        <v>42</v>
      </c>
      <c r="T3342" t="s">
        <v>42</v>
      </c>
      <c r="V3342" t="s">
        <v>43</v>
      </c>
      <c r="W3342">
        <v>60</v>
      </c>
    </row>
    <row r="3343" spans="1:23" x14ac:dyDescent="0.25">
      <c r="A3343">
        <v>13020601</v>
      </c>
      <c r="B3343" t="s">
        <v>61</v>
      </c>
      <c r="C3343">
        <v>891280008</v>
      </c>
      <c r="D3343" t="s">
        <v>37</v>
      </c>
      <c r="E3343" t="s">
        <v>62</v>
      </c>
      <c r="F3343" t="s">
        <v>4572</v>
      </c>
      <c r="H3343" t="s">
        <v>40</v>
      </c>
      <c r="J3343" s="3">
        <v>43392.654166666667</v>
      </c>
      <c r="K3343" t="s">
        <v>57</v>
      </c>
      <c r="L3343" s="3">
        <v>43413</v>
      </c>
      <c r="M3343">
        <v>132</v>
      </c>
      <c r="N3343" t="s">
        <v>42</v>
      </c>
      <c r="O3343" t="s">
        <v>42</v>
      </c>
      <c r="P3343" t="s">
        <v>2084</v>
      </c>
      <c r="Q3343" t="s">
        <v>42</v>
      </c>
      <c r="R3343" t="s">
        <v>42</v>
      </c>
      <c r="S3343" t="s">
        <v>42</v>
      </c>
      <c r="T3343" t="s">
        <v>42</v>
      </c>
      <c r="V3343" t="s">
        <v>43</v>
      </c>
      <c r="W3343">
        <v>60</v>
      </c>
    </row>
    <row r="3344" spans="1:23" x14ac:dyDescent="0.25">
      <c r="A3344">
        <v>13020601</v>
      </c>
      <c r="B3344" t="s">
        <v>61</v>
      </c>
      <c r="C3344">
        <v>891280008</v>
      </c>
      <c r="D3344" t="s">
        <v>37</v>
      </c>
      <c r="E3344" t="s">
        <v>62</v>
      </c>
      <c r="F3344" t="s">
        <v>4573</v>
      </c>
      <c r="H3344" t="s">
        <v>40</v>
      </c>
      <c r="J3344" s="3">
        <v>43392.654861111114</v>
      </c>
      <c r="K3344" t="s">
        <v>57</v>
      </c>
      <c r="L3344" s="3">
        <v>43413</v>
      </c>
      <c r="M3344">
        <v>132</v>
      </c>
      <c r="N3344" t="s">
        <v>42</v>
      </c>
      <c r="O3344" t="s">
        <v>42</v>
      </c>
      <c r="P3344" t="s">
        <v>4574</v>
      </c>
      <c r="Q3344" t="s">
        <v>42</v>
      </c>
      <c r="R3344" t="s">
        <v>42</v>
      </c>
      <c r="S3344" t="s">
        <v>42</v>
      </c>
      <c r="T3344" t="s">
        <v>42</v>
      </c>
      <c r="V3344" t="s">
        <v>43</v>
      </c>
      <c r="W3344">
        <v>60</v>
      </c>
    </row>
    <row r="3345" spans="1:23" x14ac:dyDescent="0.25">
      <c r="A3345">
        <v>13020601</v>
      </c>
      <c r="B3345" t="s">
        <v>61</v>
      </c>
      <c r="C3345">
        <v>891280008</v>
      </c>
      <c r="D3345" t="s">
        <v>37</v>
      </c>
      <c r="E3345" t="s">
        <v>62</v>
      </c>
      <c r="F3345" t="s">
        <v>4575</v>
      </c>
      <c r="H3345" t="s">
        <v>40</v>
      </c>
      <c r="J3345" s="3">
        <v>43393.655555555553</v>
      </c>
      <c r="K3345" t="s">
        <v>57</v>
      </c>
      <c r="L3345" s="3">
        <v>43413</v>
      </c>
      <c r="M3345">
        <v>131</v>
      </c>
      <c r="N3345" t="s">
        <v>42</v>
      </c>
      <c r="O3345" t="s">
        <v>42</v>
      </c>
      <c r="P3345" t="s">
        <v>1479</v>
      </c>
      <c r="Q3345" t="s">
        <v>42</v>
      </c>
      <c r="R3345" t="s">
        <v>42</v>
      </c>
      <c r="S3345" t="s">
        <v>42</v>
      </c>
      <c r="T3345" t="s">
        <v>42</v>
      </c>
      <c r="V3345" t="s">
        <v>43</v>
      </c>
      <c r="W3345">
        <v>60</v>
      </c>
    </row>
    <row r="3346" spans="1:23" x14ac:dyDescent="0.25">
      <c r="A3346">
        <v>13020601</v>
      </c>
      <c r="B3346" t="s">
        <v>61</v>
      </c>
      <c r="C3346">
        <v>891280008</v>
      </c>
      <c r="D3346" t="s">
        <v>37</v>
      </c>
      <c r="E3346" t="s">
        <v>62</v>
      </c>
      <c r="F3346" t="s">
        <v>4576</v>
      </c>
      <c r="H3346" t="s">
        <v>40</v>
      </c>
      <c r="J3346" s="3">
        <v>43393.655555555553</v>
      </c>
      <c r="K3346" t="s">
        <v>57</v>
      </c>
      <c r="L3346" s="3">
        <v>43413</v>
      </c>
      <c r="M3346">
        <v>131</v>
      </c>
      <c r="N3346" t="s">
        <v>42</v>
      </c>
      <c r="O3346" t="s">
        <v>42</v>
      </c>
      <c r="P3346" t="s">
        <v>1583</v>
      </c>
      <c r="Q3346" t="s">
        <v>42</v>
      </c>
      <c r="R3346" t="s">
        <v>42</v>
      </c>
      <c r="S3346" t="s">
        <v>42</v>
      </c>
      <c r="T3346" t="s">
        <v>42</v>
      </c>
      <c r="V3346" t="s">
        <v>43</v>
      </c>
      <c r="W3346">
        <v>60</v>
      </c>
    </row>
    <row r="3347" spans="1:23" x14ac:dyDescent="0.25">
      <c r="A3347">
        <v>13020601</v>
      </c>
      <c r="B3347" t="s">
        <v>61</v>
      </c>
      <c r="C3347">
        <v>891280008</v>
      </c>
      <c r="D3347" t="s">
        <v>37</v>
      </c>
      <c r="E3347" t="s">
        <v>62</v>
      </c>
      <c r="F3347" t="s">
        <v>4577</v>
      </c>
      <c r="H3347" t="s">
        <v>40</v>
      </c>
      <c r="J3347" s="3">
        <v>43393.65625</v>
      </c>
      <c r="K3347" t="s">
        <v>57</v>
      </c>
      <c r="L3347" s="3">
        <v>43413</v>
      </c>
      <c r="M3347">
        <v>131</v>
      </c>
      <c r="N3347" t="s">
        <v>42</v>
      </c>
      <c r="O3347" t="s">
        <v>42</v>
      </c>
      <c r="P3347" t="s">
        <v>4578</v>
      </c>
      <c r="Q3347" t="s">
        <v>42</v>
      </c>
      <c r="R3347" t="s">
        <v>42</v>
      </c>
      <c r="S3347" t="s">
        <v>42</v>
      </c>
      <c r="T3347" t="s">
        <v>42</v>
      </c>
      <c r="V3347" t="s">
        <v>43</v>
      </c>
      <c r="W3347">
        <v>60</v>
      </c>
    </row>
    <row r="3348" spans="1:23" x14ac:dyDescent="0.25">
      <c r="A3348">
        <v>13020601</v>
      </c>
      <c r="B3348" t="s">
        <v>61</v>
      </c>
      <c r="C3348">
        <v>891280008</v>
      </c>
      <c r="D3348" t="s">
        <v>37</v>
      </c>
      <c r="E3348" t="s">
        <v>62</v>
      </c>
      <c r="F3348" t="s">
        <v>4579</v>
      </c>
      <c r="H3348" t="s">
        <v>40</v>
      </c>
      <c r="J3348" s="3">
        <v>43393.65625</v>
      </c>
      <c r="K3348" t="s">
        <v>57</v>
      </c>
      <c r="L3348" s="3">
        <v>43413</v>
      </c>
      <c r="M3348">
        <v>131</v>
      </c>
      <c r="N3348" t="s">
        <v>42</v>
      </c>
      <c r="O3348" t="s">
        <v>42</v>
      </c>
      <c r="P3348" t="s">
        <v>4580</v>
      </c>
      <c r="Q3348" t="s">
        <v>42</v>
      </c>
      <c r="R3348" t="s">
        <v>42</v>
      </c>
      <c r="S3348" t="s">
        <v>42</v>
      </c>
      <c r="T3348" t="s">
        <v>42</v>
      </c>
      <c r="V3348" t="s">
        <v>43</v>
      </c>
      <c r="W3348">
        <v>60</v>
      </c>
    </row>
    <row r="3349" spans="1:23" x14ac:dyDescent="0.25">
      <c r="A3349">
        <v>13020601</v>
      </c>
      <c r="B3349" t="s">
        <v>61</v>
      </c>
      <c r="C3349">
        <v>891280008</v>
      </c>
      <c r="D3349" t="s">
        <v>37</v>
      </c>
      <c r="E3349" t="s">
        <v>62</v>
      </c>
      <c r="F3349" t="s">
        <v>4581</v>
      </c>
      <c r="H3349" t="s">
        <v>40</v>
      </c>
      <c r="J3349" s="3">
        <v>43393.656944444447</v>
      </c>
      <c r="K3349" t="s">
        <v>57</v>
      </c>
      <c r="L3349" s="3">
        <v>43413</v>
      </c>
      <c r="M3349">
        <v>131</v>
      </c>
      <c r="N3349" t="s">
        <v>42</v>
      </c>
      <c r="O3349" t="s">
        <v>42</v>
      </c>
      <c r="P3349" t="s">
        <v>1620</v>
      </c>
      <c r="Q3349" t="s">
        <v>42</v>
      </c>
      <c r="R3349" t="s">
        <v>42</v>
      </c>
      <c r="S3349" t="s">
        <v>42</v>
      </c>
      <c r="T3349" t="s">
        <v>42</v>
      </c>
      <c r="V3349" t="s">
        <v>43</v>
      </c>
      <c r="W3349">
        <v>60</v>
      </c>
    </row>
    <row r="3350" spans="1:23" x14ac:dyDescent="0.25">
      <c r="A3350">
        <v>13020601</v>
      </c>
      <c r="B3350" t="s">
        <v>61</v>
      </c>
      <c r="C3350">
        <v>891280008</v>
      </c>
      <c r="D3350" t="s">
        <v>37</v>
      </c>
      <c r="E3350" t="s">
        <v>62</v>
      </c>
      <c r="F3350" t="s">
        <v>4582</v>
      </c>
      <c r="H3350" t="s">
        <v>40</v>
      </c>
      <c r="J3350" s="3">
        <v>43393.657638888886</v>
      </c>
      <c r="K3350" t="s">
        <v>57</v>
      </c>
      <c r="L3350" s="3">
        <v>43413</v>
      </c>
      <c r="M3350">
        <v>131</v>
      </c>
      <c r="N3350" t="s">
        <v>42</v>
      </c>
      <c r="O3350" t="s">
        <v>42</v>
      </c>
      <c r="P3350" t="s">
        <v>4583</v>
      </c>
      <c r="Q3350" t="s">
        <v>42</v>
      </c>
      <c r="R3350" t="s">
        <v>42</v>
      </c>
      <c r="S3350" t="s">
        <v>42</v>
      </c>
      <c r="T3350" t="s">
        <v>42</v>
      </c>
      <c r="V3350" t="s">
        <v>43</v>
      </c>
      <c r="W3350">
        <v>60</v>
      </c>
    </row>
    <row r="3351" spans="1:23" x14ac:dyDescent="0.25">
      <c r="A3351">
        <v>13020601</v>
      </c>
      <c r="B3351" t="s">
        <v>61</v>
      </c>
      <c r="C3351">
        <v>891280008</v>
      </c>
      <c r="D3351" t="s">
        <v>37</v>
      </c>
      <c r="E3351" t="s">
        <v>62</v>
      </c>
      <c r="F3351" t="s">
        <v>4584</v>
      </c>
      <c r="H3351" t="s">
        <v>40</v>
      </c>
      <c r="J3351" s="3">
        <v>43393.65902777778</v>
      </c>
      <c r="K3351" t="s">
        <v>57</v>
      </c>
      <c r="L3351" s="3">
        <v>43413</v>
      </c>
      <c r="M3351">
        <v>131</v>
      </c>
      <c r="N3351" t="s">
        <v>42</v>
      </c>
      <c r="O3351" t="s">
        <v>42</v>
      </c>
      <c r="P3351" t="s">
        <v>1479</v>
      </c>
      <c r="Q3351" t="s">
        <v>42</v>
      </c>
      <c r="R3351" t="s">
        <v>42</v>
      </c>
      <c r="S3351" t="s">
        <v>42</v>
      </c>
      <c r="T3351" t="s">
        <v>42</v>
      </c>
      <c r="V3351" t="s">
        <v>43</v>
      </c>
      <c r="W3351">
        <v>60</v>
      </c>
    </row>
    <row r="3352" spans="1:23" x14ac:dyDescent="0.25">
      <c r="A3352">
        <v>13020601</v>
      </c>
      <c r="B3352" t="s">
        <v>61</v>
      </c>
      <c r="C3352">
        <v>891280008</v>
      </c>
      <c r="D3352" t="s">
        <v>37</v>
      </c>
      <c r="E3352" t="s">
        <v>62</v>
      </c>
      <c r="F3352" t="s">
        <v>4585</v>
      </c>
      <c r="H3352" t="s">
        <v>40</v>
      </c>
      <c r="J3352" s="3">
        <v>43393.659722222219</v>
      </c>
      <c r="K3352" t="s">
        <v>57</v>
      </c>
      <c r="L3352" s="3">
        <v>43413</v>
      </c>
      <c r="M3352">
        <v>131</v>
      </c>
      <c r="N3352" t="s">
        <v>42</v>
      </c>
      <c r="O3352" t="s">
        <v>42</v>
      </c>
      <c r="P3352" t="s">
        <v>4586</v>
      </c>
      <c r="Q3352" t="s">
        <v>42</v>
      </c>
      <c r="R3352" t="s">
        <v>42</v>
      </c>
      <c r="S3352" t="s">
        <v>42</v>
      </c>
      <c r="T3352" t="s">
        <v>42</v>
      </c>
      <c r="V3352" t="s">
        <v>43</v>
      </c>
      <c r="W3352">
        <v>60</v>
      </c>
    </row>
    <row r="3353" spans="1:23" x14ac:dyDescent="0.25">
      <c r="A3353">
        <v>13020601</v>
      </c>
      <c r="B3353" t="s">
        <v>61</v>
      </c>
      <c r="C3353">
        <v>891280008</v>
      </c>
      <c r="D3353" t="s">
        <v>37</v>
      </c>
      <c r="E3353" t="s">
        <v>62</v>
      </c>
      <c r="F3353" t="s">
        <v>4587</v>
      </c>
      <c r="H3353" t="s">
        <v>40</v>
      </c>
      <c r="J3353" s="3">
        <v>43393.660416666666</v>
      </c>
      <c r="K3353" t="s">
        <v>57</v>
      </c>
      <c r="L3353" s="3">
        <v>43413</v>
      </c>
      <c r="M3353">
        <v>131</v>
      </c>
      <c r="N3353" t="s">
        <v>42</v>
      </c>
      <c r="O3353" t="s">
        <v>42</v>
      </c>
      <c r="P3353" t="s">
        <v>4588</v>
      </c>
      <c r="Q3353" t="s">
        <v>42</v>
      </c>
      <c r="R3353" t="s">
        <v>42</v>
      </c>
      <c r="S3353" t="s">
        <v>42</v>
      </c>
      <c r="T3353" t="s">
        <v>42</v>
      </c>
      <c r="V3353" t="s">
        <v>43</v>
      </c>
      <c r="W3353">
        <v>60</v>
      </c>
    </row>
    <row r="3354" spans="1:23" x14ac:dyDescent="0.25">
      <c r="A3354">
        <v>13020601</v>
      </c>
      <c r="B3354" t="s">
        <v>61</v>
      </c>
      <c r="C3354">
        <v>891280008</v>
      </c>
      <c r="D3354" t="s">
        <v>37</v>
      </c>
      <c r="E3354" t="s">
        <v>62</v>
      </c>
      <c r="F3354" t="s">
        <v>4589</v>
      </c>
      <c r="H3354" t="s">
        <v>40</v>
      </c>
      <c r="J3354" s="3">
        <v>43393.660416666666</v>
      </c>
      <c r="K3354" t="s">
        <v>57</v>
      </c>
      <c r="L3354" s="3">
        <v>43413</v>
      </c>
      <c r="M3354">
        <v>131</v>
      </c>
      <c r="N3354" t="s">
        <v>42</v>
      </c>
      <c r="O3354" t="s">
        <v>42</v>
      </c>
      <c r="P3354" t="s">
        <v>3398</v>
      </c>
      <c r="Q3354" t="s">
        <v>42</v>
      </c>
      <c r="R3354" t="s">
        <v>42</v>
      </c>
      <c r="S3354" t="s">
        <v>42</v>
      </c>
      <c r="T3354" t="s">
        <v>42</v>
      </c>
      <c r="V3354" t="s">
        <v>43</v>
      </c>
      <c r="W3354">
        <v>60</v>
      </c>
    </row>
    <row r="3355" spans="1:23" x14ac:dyDescent="0.25">
      <c r="A3355">
        <v>13020601</v>
      </c>
      <c r="B3355" t="s">
        <v>61</v>
      </c>
      <c r="C3355">
        <v>891280008</v>
      </c>
      <c r="D3355" t="s">
        <v>37</v>
      </c>
      <c r="E3355" t="s">
        <v>62</v>
      </c>
      <c r="F3355" t="s">
        <v>4590</v>
      </c>
      <c r="H3355" t="s">
        <v>40</v>
      </c>
      <c r="J3355" s="3">
        <v>43393.660416666666</v>
      </c>
      <c r="K3355" t="s">
        <v>57</v>
      </c>
      <c r="L3355" s="3">
        <v>43413</v>
      </c>
      <c r="M3355">
        <v>131</v>
      </c>
      <c r="N3355" t="s">
        <v>42</v>
      </c>
      <c r="O3355" t="s">
        <v>42</v>
      </c>
      <c r="P3355" t="s">
        <v>1479</v>
      </c>
      <c r="Q3355" t="s">
        <v>42</v>
      </c>
      <c r="R3355" t="s">
        <v>42</v>
      </c>
      <c r="S3355" t="s">
        <v>42</v>
      </c>
      <c r="T3355" t="s">
        <v>42</v>
      </c>
      <c r="V3355" t="s">
        <v>43</v>
      </c>
      <c r="W3355">
        <v>60</v>
      </c>
    </row>
    <row r="3356" spans="1:23" x14ac:dyDescent="0.25">
      <c r="A3356">
        <v>13020601</v>
      </c>
      <c r="B3356" t="s">
        <v>61</v>
      </c>
      <c r="C3356">
        <v>891280008</v>
      </c>
      <c r="D3356" t="s">
        <v>37</v>
      </c>
      <c r="E3356" t="s">
        <v>62</v>
      </c>
      <c r="F3356" t="s">
        <v>4591</v>
      </c>
      <c r="H3356" t="s">
        <v>40</v>
      </c>
      <c r="J3356" s="3">
        <v>43393.660416666666</v>
      </c>
      <c r="K3356" t="s">
        <v>57</v>
      </c>
      <c r="L3356" s="3">
        <v>43413</v>
      </c>
      <c r="M3356">
        <v>131</v>
      </c>
      <c r="N3356" t="s">
        <v>42</v>
      </c>
      <c r="O3356" t="s">
        <v>42</v>
      </c>
      <c r="P3356" t="s">
        <v>1479</v>
      </c>
      <c r="Q3356" t="s">
        <v>42</v>
      </c>
      <c r="R3356" t="s">
        <v>42</v>
      </c>
      <c r="S3356" t="s">
        <v>42</v>
      </c>
      <c r="T3356" t="s">
        <v>42</v>
      </c>
      <c r="V3356" t="s">
        <v>43</v>
      </c>
      <c r="W3356">
        <v>60</v>
      </c>
    </row>
    <row r="3357" spans="1:23" x14ac:dyDescent="0.25">
      <c r="A3357">
        <v>13020601</v>
      </c>
      <c r="B3357" t="s">
        <v>61</v>
      </c>
      <c r="C3357">
        <v>891280008</v>
      </c>
      <c r="D3357" t="s">
        <v>37</v>
      </c>
      <c r="E3357" t="s">
        <v>62</v>
      </c>
      <c r="F3357" t="s">
        <v>4592</v>
      </c>
      <c r="H3357" t="s">
        <v>40</v>
      </c>
      <c r="J3357" s="3">
        <v>43394.660416666666</v>
      </c>
      <c r="K3357" t="s">
        <v>57</v>
      </c>
      <c r="L3357" s="3">
        <v>43413</v>
      </c>
      <c r="M3357">
        <v>130</v>
      </c>
      <c r="N3357" t="s">
        <v>42</v>
      </c>
      <c r="O3357" t="s">
        <v>42</v>
      </c>
      <c r="P3357" t="s">
        <v>1479</v>
      </c>
      <c r="Q3357" t="s">
        <v>42</v>
      </c>
      <c r="R3357" t="s">
        <v>42</v>
      </c>
      <c r="S3357" t="s">
        <v>42</v>
      </c>
      <c r="T3357" t="s">
        <v>42</v>
      </c>
      <c r="V3357" t="s">
        <v>43</v>
      </c>
      <c r="W3357">
        <v>60</v>
      </c>
    </row>
    <row r="3358" spans="1:23" x14ac:dyDescent="0.25">
      <c r="A3358">
        <v>13020601</v>
      </c>
      <c r="B3358" t="s">
        <v>61</v>
      </c>
      <c r="C3358">
        <v>891280008</v>
      </c>
      <c r="D3358" t="s">
        <v>37</v>
      </c>
      <c r="E3358" t="s">
        <v>62</v>
      </c>
      <c r="F3358" t="s">
        <v>4593</v>
      </c>
      <c r="H3358" t="s">
        <v>40</v>
      </c>
      <c r="J3358" s="3">
        <v>43394.660416666666</v>
      </c>
      <c r="K3358" t="s">
        <v>57</v>
      </c>
      <c r="L3358" s="3">
        <v>43413</v>
      </c>
      <c r="M3358">
        <v>130</v>
      </c>
      <c r="N3358" t="s">
        <v>42</v>
      </c>
      <c r="O3358" t="s">
        <v>42</v>
      </c>
      <c r="P3358" t="s">
        <v>1805</v>
      </c>
      <c r="Q3358" t="s">
        <v>42</v>
      </c>
      <c r="R3358" t="s">
        <v>42</v>
      </c>
      <c r="S3358" t="s">
        <v>42</v>
      </c>
      <c r="T3358" t="s">
        <v>42</v>
      </c>
      <c r="V3358" t="s">
        <v>43</v>
      </c>
      <c r="W3358">
        <v>60</v>
      </c>
    </row>
    <row r="3359" spans="1:23" x14ac:dyDescent="0.25">
      <c r="A3359">
        <v>13020601</v>
      </c>
      <c r="B3359" t="s">
        <v>61</v>
      </c>
      <c r="C3359">
        <v>891280008</v>
      </c>
      <c r="D3359" t="s">
        <v>37</v>
      </c>
      <c r="E3359" t="s">
        <v>62</v>
      </c>
      <c r="F3359" t="s">
        <v>4594</v>
      </c>
      <c r="H3359" t="s">
        <v>40</v>
      </c>
      <c r="J3359" s="3">
        <v>43394.660416666666</v>
      </c>
      <c r="K3359" t="s">
        <v>57</v>
      </c>
      <c r="L3359" s="3">
        <v>43413</v>
      </c>
      <c r="M3359">
        <v>130</v>
      </c>
      <c r="N3359" t="s">
        <v>42</v>
      </c>
      <c r="O3359" t="s">
        <v>42</v>
      </c>
      <c r="P3359" t="s">
        <v>3005</v>
      </c>
      <c r="Q3359" t="s">
        <v>42</v>
      </c>
      <c r="R3359" t="s">
        <v>42</v>
      </c>
      <c r="S3359" t="s">
        <v>42</v>
      </c>
      <c r="T3359" t="s">
        <v>42</v>
      </c>
      <c r="V3359" t="s">
        <v>43</v>
      </c>
      <c r="W3359">
        <v>60</v>
      </c>
    </row>
    <row r="3360" spans="1:23" x14ac:dyDescent="0.25">
      <c r="A3360">
        <v>13020601</v>
      </c>
      <c r="B3360" t="s">
        <v>61</v>
      </c>
      <c r="C3360">
        <v>891280008</v>
      </c>
      <c r="D3360" t="s">
        <v>37</v>
      </c>
      <c r="E3360" t="s">
        <v>62</v>
      </c>
      <c r="F3360" t="s">
        <v>4595</v>
      </c>
      <c r="H3360" t="s">
        <v>40</v>
      </c>
      <c r="J3360" s="3">
        <v>43394.660416666666</v>
      </c>
      <c r="K3360" t="s">
        <v>57</v>
      </c>
      <c r="L3360" s="3">
        <v>43413</v>
      </c>
      <c r="M3360">
        <v>130</v>
      </c>
      <c r="N3360" t="s">
        <v>42</v>
      </c>
      <c r="O3360" t="s">
        <v>42</v>
      </c>
      <c r="P3360" t="s">
        <v>2791</v>
      </c>
      <c r="Q3360" t="s">
        <v>42</v>
      </c>
      <c r="R3360" t="s">
        <v>42</v>
      </c>
      <c r="S3360" t="s">
        <v>42</v>
      </c>
      <c r="T3360" t="s">
        <v>42</v>
      </c>
      <c r="V3360" t="s">
        <v>43</v>
      </c>
      <c r="W3360">
        <v>60</v>
      </c>
    </row>
    <row r="3361" spans="1:23" x14ac:dyDescent="0.25">
      <c r="A3361">
        <v>13020601</v>
      </c>
      <c r="B3361" t="s">
        <v>61</v>
      </c>
      <c r="C3361">
        <v>891280008</v>
      </c>
      <c r="D3361" t="s">
        <v>37</v>
      </c>
      <c r="E3361" t="s">
        <v>62</v>
      </c>
      <c r="F3361" t="s">
        <v>4596</v>
      </c>
      <c r="H3361" t="s">
        <v>40</v>
      </c>
      <c r="J3361" s="3">
        <v>43394.660416666666</v>
      </c>
      <c r="K3361" t="s">
        <v>57</v>
      </c>
      <c r="L3361" s="3">
        <v>43413</v>
      </c>
      <c r="M3361">
        <v>130</v>
      </c>
      <c r="N3361" t="s">
        <v>42</v>
      </c>
      <c r="O3361" t="s">
        <v>42</v>
      </c>
      <c r="P3361" t="s">
        <v>4597</v>
      </c>
      <c r="Q3361" t="s">
        <v>42</v>
      </c>
      <c r="R3361" t="s">
        <v>42</v>
      </c>
      <c r="S3361" t="s">
        <v>42</v>
      </c>
      <c r="T3361" t="s">
        <v>42</v>
      </c>
      <c r="V3361" t="s">
        <v>43</v>
      </c>
      <c r="W3361">
        <v>60</v>
      </c>
    </row>
    <row r="3362" spans="1:23" x14ac:dyDescent="0.25">
      <c r="A3362">
        <v>13020601</v>
      </c>
      <c r="B3362" t="s">
        <v>61</v>
      </c>
      <c r="C3362">
        <v>891280008</v>
      </c>
      <c r="D3362" t="s">
        <v>37</v>
      </c>
      <c r="E3362" t="s">
        <v>62</v>
      </c>
      <c r="F3362" t="s">
        <v>4598</v>
      </c>
      <c r="H3362" t="s">
        <v>40</v>
      </c>
      <c r="J3362" s="3">
        <v>43394.660416666666</v>
      </c>
      <c r="K3362" t="s">
        <v>57</v>
      </c>
      <c r="L3362" s="3">
        <v>43413</v>
      </c>
      <c r="M3362">
        <v>130</v>
      </c>
      <c r="N3362" t="s">
        <v>42</v>
      </c>
      <c r="O3362" t="s">
        <v>42</v>
      </c>
      <c r="P3362" t="s">
        <v>4599</v>
      </c>
      <c r="Q3362" t="s">
        <v>42</v>
      </c>
      <c r="R3362" t="s">
        <v>42</v>
      </c>
      <c r="S3362" t="s">
        <v>42</v>
      </c>
      <c r="T3362" t="s">
        <v>42</v>
      </c>
      <c r="V3362" t="s">
        <v>43</v>
      </c>
      <c r="W3362">
        <v>60</v>
      </c>
    </row>
    <row r="3363" spans="1:23" x14ac:dyDescent="0.25">
      <c r="A3363">
        <v>13020601</v>
      </c>
      <c r="B3363" t="s">
        <v>61</v>
      </c>
      <c r="C3363">
        <v>891280008</v>
      </c>
      <c r="D3363" t="s">
        <v>37</v>
      </c>
      <c r="E3363" t="s">
        <v>62</v>
      </c>
      <c r="F3363" t="s">
        <v>4600</v>
      </c>
      <c r="H3363" t="s">
        <v>40</v>
      </c>
      <c r="J3363" s="3">
        <v>43394.661111111112</v>
      </c>
      <c r="K3363" t="s">
        <v>57</v>
      </c>
      <c r="L3363" s="3">
        <v>43413</v>
      </c>
      <c r="M3363">
        <v>130</v>
      </c>
      <c r="N3363" t="s">
        <v>42</v>
      </c>
      <c r="O3363" t="s">
        <v>42</v>
      </c>
      <c r="P3363" t="s">
        <v>2459</v>
      </c>
      <c r="Q3363" t="s">
        <v>42</v>
      </c>
      <c r="R3363" t="s">
        <v>42</v>
      </c>
      <c r="S3363" t="s">
        <v>42</v>
      </c>
      <c r="T3363" t="s">
        <v>42</v>
      </c>
      <c r="V3363" t="s">
        <v>43</v>
      </c>
      <c r="W3363">
        <v>60</v>
      </c>
    </row>
    <row r="3364" spans="1:23" x14ac:dyDescent="0.25">
      <c r="A3364">
        <v>13020601</v>
      </c>
      <c r="B3364" t="s">
        <v>61</v>
      </c>
      <c r="C3364">
        <v>891280008</v>
      </c>
      <c r="D3364" t="s">
        <v>37</v>
      </c>
      <c r="E3364" t="s">
        <v>62</v>
      </c>
      <c r="F3364" t="s">
        <v>4601</v>
      </c>
      <c r="H3364" t="s">
        <v>40</v>
      </c>
      <c r="J3364" s="3">
        <v>43394.661111111112</v>
      </c>
      <c r="K3364" t="s">
        <v>57</v>
      </c>
      <c r="L3364" s="3">
        <v>43413</v>
      </c>
      <c r="M3364">
        <v>130</v>
      </c>
      <c r="N3364" t="s">
        <v>42</v>
      </c>
      <c r="O3364" t="s">
        <v>42</v>
      </c>
      <c r="P3364" t="s">
        <v>3571</v>
      </c>
      <c r="Q3364" t="s">
        <v>42</v>
      </c>
      <c r="R3364" t="s">
        <v>42</v>
      </c>
      <c r="S3364" t="s">
        <v>42</v>
      </c>
      <c r="T3364" t="s">
        <v>42</v>
      </c>
      <c r="V3364" t="s">
        <v>43</v>
      </c>
      <c r="W3364">
        <v>60</v>
      </c>
    </row>
    <row r="3365" spans="1:23" x14ac:dyDescent="0.25">
      <c r="A3365">
        <v>13020601</v>
      </c>
      <c r="B3365" t="s">
        <v>61</v>
      </c>
      <c r="C3365">
        <v>891280008</v>
      </c>
      <c r="D3365" t="s">
        <v>37</v>
      </c>
      <c r="E3365" t="s">
        <v>62</v>
      </c>
      <c r="F3365" t="s">
        <v>4602</v>
      </c>
      <c r="H3365" t="s">
        <v>40</v>
      </c>
      <c r="J3365" s="3">
        <v>43394.661111111112</v>
      </c>
      <c r="K3365" t="s">
        <v>57</v>
      </c>
      <c r="L3365" s="3">
        <v>43413</v>
      </c>
      <c r="M3365">
        <v>130</v>
      </c>
      <c r="N3365" t="s">
        <v>42</v>
      </c>
      <c r="O3365" t="s">
        <v>42</v>
      </c>
      <c r="P3365" t="s">
        <v>4603</v>
      </c>
      <c r="Q3365" t="s">
        <v>42</v>
      </c>
      <c r="R3365" t="s">
        <v>42</v>
      </c>
      <c r="S3365" t="s">
        <v>42</v>
      </c>
      <c r="T3365" t="s">
        <v>42</v>
      </c>
      <c r="V3365" t="s">
        <v>43</v>
      </c>
      <c r="W3365">
        <v>60</v>
      </c>
    </row>
    <row r="3366" spans="1:23" x14ac:dyDescent="0.25">
      <c r="A3366">
        <v>13020601</v>
      </c>
      <c r="B3366" t="s">
        <v>61</v>
      </c>
      <c r="C3366">
        <v>891280008</v>
      </c>
      <c r="D3366" t="s">
        <v>37</v>
      </c>
      <c r="E3366" t="s">
        <v>62</v>
      </c>
      <c r="F3366" t="s">
        <v>4604</v>
      </c>
      <c r="H3366" t="s">
        <v>40</v>
      </c>
      <c r="J3366" s="3">
        <v>43394.661111111112</v>
      </c>
      <c r="K3366" t="s">
        <v>57</v>
      </c>
      <c r="L3366" s="3">
        <v>43413</v>
      </c>
      <c r="M3366">
        <v>130</v>
      </c>
      <c r="N3366" t="s">
        <v>42</v>
      </c>
      <c r="O3366" t="s">
        <v>42</v>
      </c>
      <c r="P3366" t="s">
        <v>4605</v>
      </c>
      <c r="Q3366" t="s">
        <v>42</v>
      </c>
      <c r="R3366" t="s">
        <v>42</v>
      </c>
      <c r="S3366" t="s">
        <v>42</v>
      </c>
      <c r="T3366" t="s">
        <v>42</v>
      </c>
      <c r="V3366" t="s">
        <v>43</v>
      </c>
      <c r="W3366">
        <v>60</v>
      </c>
    </row>
    <row r="3367" spans="1:23" x14ac:dyDescent="0.25">
      <c r="A3367">
        <v>13020601</v>
      </c>
      <c r="B3367" t="s">
        <v>61</v>
      </c>
      <c r="C3367">
        <v>891280008</v>
      </c>
      <c r="D3367" t="s">
        <v>37</v>
      </c>
      <c r="E3367" t="s">
        <v>62</v>
      </c>
      <c r="F3367" t="s">
        <v>4606</v>
      </c>
      <c r="H3367" t="s">
        <v>40</v>
      </c>
      <c r="J3367" s="3">
        <v>43394.661805555559</v>
      </c>
      <c r="K3367" t="s">
        <v>57</v>
      </c>
      <c r="L3367" s="3">
        <v>43413</v>
      </c>
      <c r="M3367">
        <v>130</v>
      </c>
      <c r="N3367" t="s">
        <v>42</v>
      </c>
      <c r="O3367" t="s">
        <v>42</v>
      </c>
      <c r="P3367" t="s">
        <v>1479</v>
      </c>
      <c r="Q3367" t="s">
        <v>42</v>
      </c>
      <c r="R3367" t="s">
        <v>42</v>
      </c>
      <c r="S3367" t="s">
        <v>42</v>
      </c>
      <c r="T3367" t="s">
        <v>42</v>
      </c>
      <c r="V3367" t="s">
        <v>43</v>
      </c>
      <c r="W3367">
        <v>60</v>
      </c>
    </row>
    <row r="3368" spans="1:23" x14ac:dyDescent="0.25">
      <c r="A3368">
        <v>13020601</v>
      </c>
      <c r="B3368" t="s">
        <v>61</v>
      </c>
      <c r="C3368">
        <v>891280008</v>
      </c>
      <c r="D3368" t="s">
        <v>37</v>
      </c>
      <c r="E3368" t="s">
        <v>62</v>
      </c>
      <c r="F3368" t="s">
        <v>4607</v>
      </c>
      <c r="H3368" t="s">
        <v>40</v>
      </c>
      <c r="J3368" s="3">
        <v>43394.661805555559</v>
      </c>
      <c r="K3368" t="s">
        <v>57</v>
      </c>
      <c r="L3368" s="3">
        <v>43413</v>
      </c>
      <c r="M3368">
        <v>130</v>
      </c>
      <c r="N3368" t="s">
        <v>42</v>
      </c>
      <c r="O3368" t="s">
        <v>42</v>
      </c>
      <c r="P3368" t="s">
        <v>1479</v>
      </c>
      <c r="Q3368" t="s">
        <v>42</v>
      </c>
      <c r="R3368" t="s">
        <v>42</v>
      </c>
      <c r="S3368" t="s">
        <v>42</v>
      </c>
      <c r="T3368" t="s">
        <v>42</v>
      </c>
      <c r="V3368" t="s">
        <v>43</v>
      </c>
      <c r="W3368">
        <v>60</v>
      </c>
    </row>
    <row r="3369" spans="1:23" x14ac:dyDescent="0.25">
      <c r="A3369">
        <v>13020601</v>
      </c>
      <c r="B3369" t="s">
        <v>61</v>
      </c>
      <c r="C3369">
        <v>891280008</v>
      </c>
      <c r="D3369" t="s">
        <v>37</v>
      </c>
      <c r="E3369" t="s">
        <v>62</v>
      </c>
      <c r="F3369" t="s">
        <v>4608</v>
      </c>
      <c r="H3369" t="s">
        <v>40</v>
      </c>
      <c r="J3369" s="3">
        <v>43394.662499999999</v>
      </c>
      <c r="K3369" t="s">
        <v>57</v>
      </c>
      <c r="L3369" s="3">
        <v>43413</v>
      </c>
      <c r="M3369">
        <v>130</v>
      </c>
      <c r="N3369" t="s">
        <v>42</v>
      </c>
      <c r="O3369" t="s">
        <v>42</v>
      </c>
      <c r="P3369" t="s">
        <v>4609</v>
      </c>
      <c r="Q3369" t="s">
        <v>42</v>
      </c>
      <c r="R3369" t="s">
        <v>42</v>
      </c>
      <c r="S3369" t="s">
        <v>42</v>
      </c>
      <c r="T3369" t="s">
        <v>42</v>
      </c>
      <c r="V3369" t="s">
        <v>43</v>
      </c>
      <c r="W3369">
        <v>60</v>
      </c>
    </row>
    <row r="3370" spans="1:23" x14ac:dyDescent="0.25">
      <c r="A3370">
        <v>13020601</v>
      </c>
      <c r="B3370" t="s">
        <v>61</v>
      </c>
      <c r="C3370">
        <v>891280008</v>
      </c>
      <c r="D3370" t="s">
        <v>37</v>
      </c>
      <c r="E3370" t="s">
        <v>62</v>
      </c>
      <c r="F3370" t="s">
        <v>4610</v>
      </c>
      <c r="H3370" t="s">
        <v>40</v>
      </c>
      <c r="J3370" s="3">
        <v>43394.662499999999</v>
      </c>
      <c r="K3370" t="s">
        <v>57</v>
      </c>
      <c r="L3370" s="3">
        <v>43413</v>
      </c>
      <c r="M3370">
        <v>130</v>
      </c>
      <c r="N3370" t="s">
        <v>42</v>
      </c>
      <c r="O3370" t="s">
        <v>42</v>
      </c>
      <c r="P3370" t="s">
        <v>4611</v>
      </c>
      <c r="Q3370" t="s">
        <v>42</v>
      </c>
      <c r="R3370" t="s">
        <v>42</v>
      </c>
      <c r="S3370" t="s">
        <v>42</v>
      </c>
      <c r="T3370" t="s">
        <v>42</v>
      </c>
      <c r="V3370" t="s">
        <v>43</v>
      </c>
      <c r="W3370">
        <v>60</v>
      </c>
    </row>
    <row r="3371" spans="1:23" x14ac:dyDescent="0.25">
      <c r="A3371">
        <v>13020601</v>
      </c>
      <c r="B3371" t="s">
        <v>61</v>
      </c>
      <c r="C3371">
        <v>891280008</v>
      </c>
      <c r="D3371" t="s">
        <v>37</v>
      </c>
      <c r="E3371" t="s">
        <v>62</v>
      </c>
      <c r="F3371" t="s">
        <v>4612</v>
      </c>
      <c r="H3371" t="s">
        <v>40</v>
      </c>
      <c r="J3371" s="3">
        <v>43394.665277777778</v>
      </c>
      <c r="K3371" t="s">
        <v>57</v>
      </c>
      <c r="L3371" s="3">
        <v>43413</v>
      </c>
      <c r="M3371">
        <v>130</v>
      </c>
      <c r="N3371" t="s">
        <v>42</v>
      </c>
      <c r="O3371" t="s">
        <v>42</v>
      </c>
      <c r="P3371" t="s">
        <v>4613</v>
      </c>
      <c r="Q3371" t="s">
        <v>42</v>
      </c>
      <c r="R3371" t="s">
        <v>42</v>
      </c>
      <c r="S3371" t="s">
        <v>42</v>
      </c>
      <c r="T3371" t="s">
        <v>42</v>
      </c>
      <c r="V3371" t="s">
        <v>43</v>
      </c>
      <c r="W3371">
        <v>60</v>
      </c>
    </row>
    <row r="3372" spans="1:23" x14ac:dyDescent="0.25">
      <c r="A3372">
        <v>13020601</v>
      </c>
      <c r="B3372" t="s">
        <v>61</v>
      </c>
      <c r="C3372">
        <v>891280008</v>
      </c>
      <c r="D3372" t="s">
        <v>37</v>
      </c>
      <c r="E3372" t="s">
        <v>62</v>
      </c>
      <c r="F3372" t="s">
        <v>4614</v>
      </c>
      <c r="H3372" t="s">
        <v>40</v>
      </c>
      <c r="J3372" s="3">
        <v>43394.665277777778</v>
      </c>
      <c r="K3372" t="s">
        <v>57</v>
      </c>
      <c r="L3372" s="3">
        <v>43413</v>
      </c>
      <c r="M3372">
        <v>130</v>
      </c>
      <c r="N3372" t="s">
        <v>42</v>
      </c>
      <c r="O3372" t="s">
        <v>42</v>
      </c>
      <c r="P3372" t="s">
        <v>1812</v>
      </c>
      <c r="Q3372" t="s">
        <v>42</v>
      </c>
      <c r="R3372" t="s">
        <v>42</v>
      </c>
      <c r="S3372" t="s">
        <v>42</v>
      </c>
      <c r="T3372" t="s">
        <v>42</v>
      </c>
      <c r="V3372" t="s">
        <v>43</v>
      </c>
      <c r="W3372">
        <v>60</v>
      </c>
    </row>
    <row r="3373" spans="1:23" x14ac:dyDescent="0.25">
      <c r="A3373">
        <v>13020601</v>
      </c>
      <c r="B3373" t="s">
        <v>61</v>
      </c>
      <c r="C3373">
        <v>891280008</v>
      </c>
      <c r="D3373" t="s">
        <v>37</v>
      </c>
      <c r="E3373" t="s">
        <v>62</v>
      </c>
      <c r="F3373" t="s">
        <v>4615</v>
      </c>
      <c r="H3373" t="s">
        <v>40</v>
      </c>
      <c r="J3373" s="3">
        <v>43394.665277777778</v>
      </c>
      <c r="K3373" t="s">
        <v>57</v>
      </c>
      <c r="L3373" s="3">
        <v>43413</v>
      </c>
      <c r="M3373">
        <v>130</v>
      </c>
      <c r="N3373" t="s">
        <v>42</v>
      </c>
      <c r="O3373" t="s">
        <v>42</v>
      </c>
      <c r="P3373" t="s">
        <v>4616</v>
      </c>
      <c r="Q3373" t="s">
        <v>42</v>
      </c>
      <c r="R3373" t="s">
        <v>42</v>
      </c>
      <c r="S3373" t="s">
        <v>42</v>
      </c>
      <c r="T3373" t="s">
        <v>42</v>
      </c>
      <c r="V3373" t="s">
        <v>43</v>
      </c>
      <c r="W3373">
        <v>60</v>
      </c>
    </row>
    <row r="3374" spans="1:23" x14ac:dyDescent="0.25">
      <c r="A3374">
        <v>13020601</v>
      </c>
      <c r="B3374" t="s">
        <v>61</v>
      </c>
      <c r="C3374">
        <v>891280008</v>
      </c>
      <c r="D3374" t="s">
        <v>37</v>
      </c>
      <c r="E3374" t="s">
        <v>62</v>
      </c>
      <c r="F3374" t="s">
        <v>4617</v>
      </c>
      <c r="H3374" t="s">
        <v>40</v>
      </c>
      <c r="J3374" s="3">
        <v>43394.665277777778</v>
      </c>
      <c r="K3374" t="s">
        <v>57</v>
      </c>
      <c r="L3374" s="3">
        <v>43413</v>
      </c>
      <c r="M3374">
        <v>130</v>
      </c>
      <c r="N3374" t="s">
        <v>42</v>
      </c>
      <c r="O3374" t="s">
        <v>42</v>
      </c>
      <c r="P3374" t="s">
        <v>1479</v>
      </c>
      <c r="Q3374" t="s">
        <v>42</v>
      </c>
      <c r="R3374" t="s">
        <v>42</v>
      </c>
      <c r="S3374" t="s">
        <v>42</v>
      </c>
      <c r="T3374" t="s">
        <v>42</v>
      </c>
      <c r="V3374" t="s">
        <v>43</v>
      </c>
      <c r="W3374">
        <v>60</v>
      </c>
    </row>
    <row r="3375" spans="1:23" x14ac:dyDescent="0.25">
      <c r="A3375">
        <v>13020601</v>
      </c>
      <c r="B3375" t="s">
        <v>61</v>
      </c>
      <c r="C3375">
        <v>891280008</v>
      </c>
      <c r="D3375" t="s">
        <v>37</v>
      </c>
      <c r="E3375" t="s">
        <v>62</v>
      </c>
      <c r="F3375" t="s">
        <v>4618</v>
      </c>
      <c r="H3375" t="s">
        <v>40</v>
      </c>
      <c r="J3375" s="3">
        <v>43395.666666666664</v>
      </c>
      <c r="K3375" t="s">
        <v>57</v>
      </c>
      <c r="L3375" s="3">
        <v>43413</v>
      </c>
      <c r="M3375">
        <v>129</v>
      </c>
      <c r="N3375" t="s">
        <v>42</v>
      </c>
      <c r="O3375" t="s">
        <v>42</v>
      </c>
      <c r="P3375" t="s">
        <v>4619</v>
      </c>
      <c r="Q3375" t="s">
        <v>42</v>
      </c>
      <c r="R3375" t="s">
        <v>42</v>
      </c>
      <c r="S3375" t="s">
        <v>42</v>
      </c>
      <c r="T3375" t="s">
        <v>42</v>
      </c>
      <c r="V3375" t="s">
        <v>43</v>
      </c>
      <c r="W3375">
        <v>60</v>
      </c>
    </row>
    <row r="3376" spans="1:23" x14ac:dyDescent="0.25">
      <c r="A3376">
        <v>13020601</v>
      </c>
      <c r="B3376" t="s">
        <v>61</v>
      </c>
      <c r="C3376">
        <v>891280008</v>
      </c>
      <c r="D3376" t="s">
        <v>37</v>
      </c>
      <c r="E3376" t="s">
        <v>62</v>
      </c>
      <c r="F3376" t="s">
        <v>4620</v>
      </c>
      <c r="H3376" t="s">
        <v>40</v>
      </c>
      <c r="J3376" s="3">
        <v>43395.666666666664</v>
      </c>
      <c r="K3376" t="s">
        <v>57</v>
      </c>
      <c r="L3376" s="3">
        <v>43413</v>
      </c>
      <c r="M3376">
        <v>129</v>
      </c>
      <c r="N3376" t="s">
        <v>42</v>
      </c>
      <c r="O3376" t="s">
        <v>42</v>
      </c>
      <c r="P3376" t="s">
        <v>4621</v>
      </c>
      <c r="Q3376" t="s">
        <v>42</v>
      </c>
      <c r="R3376" t="s">
        <v>42</v>
      </c>
      <c r="S3376" t="s">
        <v>42</v>
      </c>
      <c r="T3376" t="s">
        <v>42</v>
      </c>
      <c r="V3376" t="s">
        <v>43</v>
      </c>
      <c r="W3376">
        <v>60</v>
      </c>
    </row>
    <row r="3377" spans="1:23" x14ac:dyDescent="0.25">
      <c r="A3377">
        <v>13020601</v>
      </c>
      <c r="B3377" t="s">
        <v>61</v>
      </c>
      <c r="C3377">
        <v>891280008</v>
      </c>
      <c r="D3377" t="s">
        <v>37</v>
      </c>
      <c r="E3377" t="s">
        <v>62</v>
      </c>
      <c r="F3377" t="s">
        <v>4622</v>
      </c>
      <c r="H3377" t="s">
        <v>40</v>
      </c>
      <c r="J3377" s="3">
        <v>43395.666666666664</v>
      </c>
      <c r="K3377" t="s">
        <v>57</v>
      </c>
      <c r="L3377" s="3">
        <v>43413</v>
      </c>
      <c r="M3377">
        <v>129</v>
      </c>
      <c r="N3377" t="s">
        <v>42</v>
      </c>
      <c r="O3377" t="s">
        <v>42</v>
      </c>
      <c r="P3377" t="s">
        <v>4623</v>
      </c>
      <c r="Q3377" t="s">
        <v>42</v>
      </c>
      <c r="R3377" t="s">
        <v>42</v>
      </c>
      <c r="S3377" t="s">
        <v>42</v>
      </c>
      <c r="T3377" t="s">
        <v>42</v>
      </c>
      <c r="V3377" t="s">
        <v>43</v>
      </c>
      <c r="W3377">
        <v>60</v>
      </c>
    </row>
    <row r="3378" spans="1:23" x14ac:dyDescent="0.25">
      <c r="A3378">
        <v>13020601</v>
      </c>
      <c r="B3378" t="s">
        <v>61</v>
      </c>
      <c r="C3378">
        <v>891280008</v>
      </c>
      <c r="D3378" t="s">
        <v>37</v>
      </c>
      <c r="E3378" t="s">
        <v>62</v>
      </c>
      <c r="F3378" t="s">
        <v>4624</v>
      </c>
      <c r="H3378" t="s">
        <v>40</v>
      </c>
      <c r="J3378" s="3">
        <v>43395.666666666664</v>
      </c>
      <c r="K3378" t="s">
        <v>57</v>
      </c>
      <c r="L3378" s="3">
        <v>43413</v>
      </c>
      <c r="M3378">
        <v>129</v>
      </c>
      <c r="N3378" t="s">
        <v>42</v>
      </c>
      <c r="O3378" t="s">
        <v>42</v>
      </c>
      <c r="P3378" t="s">
        <v>1609</v>
      </c>
      <c r="Q3378" t="s">
        <v>42</v>
      </c>
      <c r="R3378" t="s">
        <v>42</v>
      </c>
      <c r="S3378" t="s">
        <v>42</v>
      </c>
      <c r="T3378" t="s">
        <v>42</v>
      </c>
      <c r="V3378" t="s">
        <v>43</v>
      </c>
      <c r="W3378">
        <v>60</v>
      </c>
    </row>
    <row r="3379" spans="1:23" x14ac:dyDescent="0.25">
      <c r="A3379">
        <v>13020601</v>
      </c>
      <c r="B3379" t="s">
        <v>61</v>
      </c>
      <c r="C3379">
        <v>891280008</v>
      </c>
      <c r="D3379" t="s">
        <v>37</v>
      </c>
      <c r="E3379" t="s">
        <v>62</v>
      </c>
      <c r="F3379" t="s">
        <v>4625</v>
      </c>
      <c r="H3379" t="s">
        <v>40</v>
      </c>
      <c r="J3379" s="3">
        <v>43395.667361111111</v>
      </c>
      <c r="K3379" t="s">
        <v>57</v>
      </c>
      <c r="L3379" s="3">
        <v>43413</v>
      </c>
      <c r="M3379">
        <v>129</v>
      </c>
      <c r="N3379" t="s">
        <v>42</v>
      </c>
      <c r="O3379" t="s">
        <v>42</v>
      </c>
      <c r="P3379" t="s">
        <v>1458</v>
      </c>
      <c r="Q3379" t="s">
        <v>42</v>
      </c>
      <c r="R3379" t="s">
        <v>42</v>
      </c>
      <c r="S3379" t="s">
        <v>42</v>
      </c>
      <c r="T3379" t="s">
        <v>42</v>
      </c>
      <c r="V3379" t="s">
        <v>43</v>
      </c>
      <c r="W3379">
        <v>60</v>
      </c>
    </row>
    <row r="3380" spans="1:23" x14ac:dyDescent="0.25">
      <c r="A3380">
        <v>13020601</v>
      </c>
      <c r="B3380" t="s">
        <v>61</v>
      </c>
      <c r="C3380">
        <v>891280008</v>
      </c>
      <c r="D3380" t="s">
        <v>37</v>
      </c>
      <c r="E3380" t="s">
        <v>62</v>
      </c>
      <c r="F3380" t="s">
        <v>4626</v>
      </c>
      <c r="H3380" t="s">
        <v>40</v>
      </c>
      <c r="J3380" s="3">
        <v>43395.667361111111</v>
      </c>
      <c r="K3380" t="s">
        <v>57</v>
      </c>
      <c r="L3380" s="3">
        <v>43413</v>
      </c>
      <c r="M3380">
        <v>129</v>
      </c>
      <c r="N3380" t="s">
        <v>42</v>
      </c>
      <c r="O3380" t="s">
        <v>42</v>
      </c>
      <c r="P3380" t="s">
        <v>1458</v>
      </c>
      <c r="Q3380" t="s">
        <v>42</v>
      </c>
      <c r="R3380" t="s">
        <v>42</v>
      </c>
      <c r="S3380" t="s">
        <v>42</v>
      </c>
      <c r="T3380" t="s">
        <v>42</v>
      </c>
      <c r="V3380" t="s">
        <v>43</v>
      </c>
      <c r="W3380">
        <v>60</v>
      </c>
    </row>
    <row r="3381" spans="1:23" x14ac:dyDescent="0.25">
      <c r="A3381">
        <v>13020601</v>
      </c>
      <c r="B3381" t="s">
        <v>61</v>
      </c>
      <c r="C3381">
        <v>891280008</v>
      </c>
      <c r="D3381" t="s">
        <v>37</v>
      </c>
      <c r="E3381" t="s">
        <v>62</v>
      </c>
      <c r="F3381" t="s">
        <v>4627</v>
      </c>
      <c r="H3381" t="s">
        <v>40</v>
      </c>
      <c r="J3381" s="3">
        <v>43395.667361111111</v>
      </c>
      <c r="K3381" t="s">
        <v>57</v>
      </c>
      <c r="L3381" s="3">
        <v>43413</v>
      </c>
      <c r="M3381">
        <v>129</v>
      </c>
      <c r="N3381" t="s">
        <v>42</v>
      </c>
      <c r="O3381" t="s">
        <v>42</v>
      </c>
      <c r="P3381" t="s">
        <v>1458</v>
      </c>
      <c r="Q3381" t="s">
        <v>42</v>
      </c>
      <c r="R3381" t="s">
        <v>42</v>
      </c>
      <c r="S3381" t="s">
        <v>42</v>
      </c>
      <c r="T3381" t="s">
        <v>42</v>
      </c>
      <c r="V3381" t="s">
        <v>43</v>
      </c>
      <c r="W3381">
        <v>60</v>
      </c>
    </row>
    <row r="3382" spans="1:23" x14ac:dyDescent="0.25">
      <c r="A3382">
        <v>13020601</v>
      </c>
      <c r="B3382" t="s">
        <v>61</v>
      </c>
      <c r="C3382">
        <v>891280008</v>
      </c>
      <c r="D3382" t="s">
        <v>37</v>
      </c>
      <c r="E3382" t="s">
        <v>62</v>
      </c>
      <c r="F3382" t="s">
        <v>4628</v>
      </c>
      <c r="H3382" t="s">
        <v>40</v>
      </c>
      <c r="J3382" s="3">
        <v>43395.667361111111</v>
      </c>
      <c r="K3382" t="s">
        <v>57</v>
      </c>
      <c r="L3382" s="3">
        <v>43413</v>
      </c>
      <c r="M3382">
        <v>129</v>
      </c>
      <c r="N3382" t="s">
        <v>42</v>
      </c>
      <c r="O3382" t="s">
        <v>42</v>
      </c>
      <c r="P3382" t="s">
        <v>1458</v>
      </c>
      <c r="Q3382" t="s">
        <v>42</v>
      </c>
      <c r="R3382" t="s">
        <v>42</v>
      </c>
      <c r="S3382" t="s">
        <v>42</v>
      </c>
      <c r="T3382" t="s">
        <v>42</v>
      </c>
      <c r="V3382" t="s">
        <v>43</v>
      </c>
      <c r="W3382">
        <v>60</v>
      </c>
    </row>
    <row r="3383" spans="1:23" x14ac:dyDescent="0.25">
      <c r="A3383">
        <v>13020601</v>
      </c>
      <c r="B3383" t="s">
        <v>61</v>
      </c>
      <c r="C3383">
        <v>891280008</v>
      </c>
      <c r="D3383" t="s">
        <v>37</v>
      </c>
      <c r="E3383" t="s">
        <v>62</v>
      </c>
      <c r="F3383" t="s">
        <v>4629</v>
      </c>
      <c r="H3383" t="s">
        <v>40</v>
      </c>
      <c r="J3383" s="3">
        <v>43395.668055555558</v>
      </c>
      <c r="K3383" t="s">
        <v>57</v>
      </c>
      <c r="L3383" s="3">
        <v>43413</v>
      </c>
      <c r="M3383">
        <v>129</v>
      </c>
      <c r="N3383" t="s">
        <v>42</v>
      </c>
      <c r="O3383" t="s">
        <v>42</v>
      </c>
      <c r="P3383" t="s">
        <v>3169</v>
      </c>
      <c r="Q3383" t="s">
        <v>42</v>
      </c>
      <c r="R3383" t="s">
        <v>42</v>
      </c>
      <c r="S3383" t="s">
        <v>42</v>
      </c>
      <c r="T3383" t="s">
        <v>42</v>
      </c>
      <c r="V3383" t="s">
        <v>43</v>
      </c>
      <c r="W3383">
        <v>60</v>
      </c>
    </row>
    <row r="3384" spans="1:23" x14ac:dyDescent="0.25">
      <c r="A3384">
        <v>13020601</v>
      </c>
      <c r="B3384" t="s">
        <v>61</v>
      </c>
      <c r="C3384">
        <v>891280008</v>
      </c>
      <c r="D3384" t="s">
        <v>37</v>
      </c>
      <c r="E3384" t="s">
        <v>62</v>
      </c>
      <c r="F3384" t="s">
        <v>4630</v>
      </c>
      <c r="H3384" t="s">
        <v>40</v>
      </c>
      <c r="J3384" s="3">
        <v>43395.668055555558</v>
      </c>
      <c r="K3384" t="s">
        <v>57</v>
      </c>
      <c r="L3384" s="3">
        <v>43413</v>
      </c>
      <c r="M3384">
        <v>129</v>
      </c>
      <c r="N3384" t="s">
        <v>42</v>
      </c>
      <c r="O3384" t="s">
        <v>42</v>
      </c>
      <c r="P3384" t="s">
        <v>1458</v>
      </c>
      <c r="Q3384" t="s">
        <v>42</v>
      </c>
      <c r="R3384" t="s">
        <v>42</v>
      </c>
      <c r="S3384" t="s">
        <v>42</v>
      </c>
      <c r="T3384" t="s">
        <v>42</v>
      </c>
      <c r="V3384" t="s">
        <v>43</v>
      </c>
      <c r="W3384">
        <v>60</v>
      </c>
    </row>
    <row r="3385" spans="1:23" x14ac:dyDescent="0.25">
      <c r="A3385">
        <v>13020601</v>
      </c>
      <c r="B3385" t="s">
        <v>61</v>
      </c>
      <c r="C3385">
        <v>891280008</v>
      </c>
      <c r="D3385" t="s">
        <v>37</v>
      </c>
      <c r="E3385" t="s">
        <v>62</v>
      </c>
      <c r="F3385" t="s">
        <v>4631</v>
      </c>
      <c r="H3385" t="s">
        <v>40</v>
      </c>
      <c r="J3385" s="3">
        <v>43395.668055555558</v>
      </c>
      <c r="K3385" t="s">
        <v>57</v>
      </c>
      <c r="L3385" s="3">
        <v>43413</v>
      </c>
      <c r="M3385">
        <v>129</v>
      </c>
      <c r="N3385" t="s">
        <v>42</v>
      </c>
      <c r="O3385" t="s">
        <v>42</v>
      </c>
      <c r="P3385" t="s">
        <v>1586</v>
      </c>
      <c r="Q3385" t="s">
        <v>42</v>
      </c>
      <c r="R3385" t="s">
        <v>42</v>
      </c>
      <c r="S3385" t="s">
        <v>42</v>
      </c>
      <c r="T3385" t="s">
        <v>42</v>
      </c>
      <c r="V3385" t="s">
        <v>43</v>
      </c>
      <c r="W3385">
        <v>60</v>
      </c>
    </row>
    <row r="3386" spans="1:23" x14ac:dyDescent="0.25">
      <c r="A3386">
        <v>13020601</v>
      </c>
      <c r="B3386" t="s">
        <v>61</v>
      </c>
      <c r="C3386">
        <v>891280008</v>
      </c>
      <c r="D3386" t="s">
        <v>37</v>
      </c>
      <c r="E3386" t="s">
        <v>62</v>
      </c>
      <c r="F3386" t="s">
        <v>4632</v>
      </c>
      <c r="H3386" t="s">
        <v>40</v>
      </c>
      <c r="J3386" s="3">
        <v>43395.669444444444</v>
      </c>
      <c r="K3386" t="s">
        <v>57</v>
      </c>
      <c r="L3386" s="3">
        <v>43413</v>
      </c>
      <c r="M3386">
        <v>129</v>
      </c>
      <c r="N3386" t="s">
        <v>42</v>
      </c>
      <c r="O3386" t="s">
        <v>42</v>
      </c>
      <c r="P3386" t="s">
        <v>1458</v>
      </c>
      <c r="Q3386" t="s">
        <v>42</v>
      </c>
      <c r="R3386" t="s">
        <v>42</v>
      </c>
      <c r="S3386" t="s">
        <v>42</v>
      </c>
      <c r="T3386" t="s">
        <v>42</v>
      </c>
      <c r="V3386" t="s">
        <v>43</v>
      </c>
      <c r="W3386">
        <v>60</v>
      </c>
    </row>
    <row r="3387" spans="1:23" x14ac:dyDescent="0.25">
      <c r="A3387">
        <v>13020601</v>
      </c>
      <c r="B3387" t="s">
        <v>61</v>
      </c>
      <c r="C3387">
        <v>891280008</v>
      </c>
      <c r="D3387" t="s">
        <v>37</v>
      </c>
      <c r="E3387" t="s">
        <v>62</v>
      </c>
      <c r="F3387" t="s">
        <v>4633</v>
      </c>
      <c r="H3387" t="s">
        <v>40</v>
      </c>
      <c r="J3387" s="3">
        <v>43395.669444444444</v>
      </c>
      <c r="K3387" t="s">
        <v>57</v>
      </c>
      <c r="L3387" s="3">
        <v>43413</v>
      </c>
      <c r="M3387">
        <v>129</v>
      </c>
      <c r="N3387" t="s">
        <v>42</v>
      </c>
      <c r="O3387" t="s">
        <v>42</v>
      </c>
      <c r="P3387" t="s">
        <v>1458</v>
      </c>
      <c r="Q3387" t="s">
        <v>42</v>
      </c>
      <c r="R3387" t="s">
        <v>42</v>
      </c>
      <c r="S3387" t="s">
        <v>42</v>
      </c>
      <c r="T3387" t="s">
        <v>42</v>
      </c>
      <c r="V3387" t="s">
        <v>43</v>
      </c>
      <c r="W3387">
        <v>60</v>
      </c>
    </row>
    <row r="3388" spans="1:23" x14ac:dyDescent="0.25">
      <c r="A3388">
        <v>13020601</v>
      </c>
      <c r="B3388" t="s">
        <v>61</v>
      </c>
      <c r="C3388">
        <v>891280008</v>
      </c>
      <c r="D3388" t="s">
        <v>37</v>
      </c>
      <c r="E3388" t="s">
        <v>62</v>
      </c>
      <c r="F3388" t="s">
        <v>4634</v>
      </c>
      <c r="H3388" t="s">
        <v>40</v>
      </c>
      <c r="J3388" s="3">
        <v>43395.669444444444</v>
      </c>
      <c r="K3388" t="s">
        <v>57</v>
      </c>
      <c r="L3388" s="3">
        <v>43413</v>
      </c>
      <c r="M3388">
        <v>129</v>
      </c>
      <c r="N3388" t="s">
        <v>42</v>
      </c>
      <c r="O3388" t="s">
        <v>42</v>
      </c>
      <c r="P3388" t="s">
        <v>1458</v>
      </c>
      <c r="Q3388" t="s">
        <v>42</v>
      </c>
      <c r="R3388" t="s">
        <v>42</v>
      </c>
      <c r="S3388" t="s">
        <v>42</v>
      </c>
      <c r="T3388" t="s">
        <v>42</v>
      </c>
      <c r="V3388" t="s">
        <v>43</v>
      </c>
      <c r="W3388">
        <v>60</v>
      </c>
    </row>
    <row r="3389" spans="1:23" x14ac:dyDescent="0.25">
      <c r="A3389">
        <v>13020601</v>
      </c>
      <c r="B3389" t="s">
        <v>61</v>
      </c>
      <c r="C3389">
        <v>891280008</v>
      </c>
      <c r="D3389" t="s">
        <v>37</v>
      </c>
      <c r="E3389" t="s">
        <v>62</v>
      </c>
      <c r="F3389" t="s">
        <v>4635</v>
      </c>
      <c r="H3389" t="s">
        <v>40</v>
      </c>
      <c r="J3389" s="3">
        <v>43395.669444444444</v>
      </c>
      <c r="K3389" t="s">
        <v>57</v>
      </c>
      <c r="L3389" s="3">
        <v>43413</v>
      </c>
      <c r="M3389">
        <v>129</v>
      </c>
      <c r="N3389" t="s">
        <v>42</v>
      </c>
      <c r="O3389" t="s">
        <v>42</v>
      </c>
      <c r="P3389" t="s">
        <v>1458</v>
      </c>
      <c r="Q3389" t="s">
        <v>42</v>
      </c>
      <c r="R3389" t="s">
        <v>42</v>
      </c>
      <c r="S3389" t="s">
        <v>42</v>
      </c>
      <c r="T3389" t="s">
        <v>42</v>
      </c>
      <c r="V3389" t="s">
        <v>43</v>
      </c>
      <c r="W3389">
        <v>60</v>
      </c>
    </row>
    <row r="3390" spans="1:23" x14ac:dyDescent="0.25">
      <c r="A3390">
        <v>13020601</v>
      </c>
      <c r="B3390" t="s">
        <v>61</v>
      </c>
      <c r="C3390">
        <v>891280008</v>
      </c>
      <c r="D3390" t="s">
        <v>37</v>
      </c>
      <c r="E3390" t="s">
        <v>62</v>
      </c>
      <c r="F3390" t="s">
        <v>4636</v>
      </c>
      <c r="H3390" t="s">
        <v>40</v>
      </c>
      <c r="J3390" s="3">
        <v>43395.670138888891</v>
      </c>
      <c r="K3390" t="s">
        <v>57</v>
      </c>
      <c r="L3390" s="3">
        <v>43413</v>
      </c>
      <c r="M3390">
        <v>129</v>
      </c>
      <c r="N3390" t="s">
        <v>42</v>
      </c>
      <c r="O3390" t="s">
        <v>42</v>
      </c>
      <c r="P3390" t="s">
        <v>4637</v>
      </c>
      <c r="Q3390" t="s">
        <v>42</v>
      </c>
      <c r="R3390" t="s">
        <v>42</v>
      </c>
      <c r="S3390" t="s">
        <v>42</v>
      </c>
      <c r="T3390" t="s">
        <v>42</v>
      </c>
      <c r="V3390" t="s">
        <v>43</v>
      </c>
      <c r="W3390">
        <v>60</v>
      </c>
    </row>
    <row r="3391" spans="1:23" x14ac:dyDescent="0.25">
      <c r="A3391">
        <v>13020601</v>
      </c>
      <c r="B3391" t="s">
        <v>61</v>
      </c>
      <c r="C3391">
        <v>891280008</v>
      </c>
      <c r="D3391" t="s">
        <v>37</v>
      </c>
      <c r="E3391" t="s">
        <v>62</v>
      </c>
      <c r="F3391" t="s">
        <v>4638</v>
      </c>
      <c r="H3391" t="s">
        <v>40</v>
      </c>
      <c r="J3391" s="3">
        <v>43395.670138888891</v>
      </c>
      <c r="K3391" t="s">
        <v>57</v>
      </c>
      <c r="L3391" s="3">
        <v>43413</v>
      </c>
      <c r="M3391">
        <v>129</v>
      </c>
      <c r="N3391" t="s">
        <v>42</v>
      </c>
      <c r="O3391" t="s">
        <v>42</v>
      </c>
      <c r="P3391" t="s">
        <v>2321</v>
      </c>
      <c r="Q3391" t="s">
        <v>42</v>
      </c>
      <c r="R3391" t="s">
        <v>42</v>
      </c>
      <c r="S3391" t="s">
        <v>42</v>
      </c>
      <c r="T3391" t="s">
        <v>42</v>
      </c>
      <c r="V3391" t="s">
        <v>43</v>
      </c>
      <c r="W3391">
        <v>60</v>
      </c>
    </row>
    <row r="3392" spans="1:23" x14ac:dyDescent="0.25">
      <c r="A3392">
        <v>13020601</v>
      </c>
      <c r="B3392" t="s">
        <v>61</v>
      </c>
      <c r="C3392">
        <v>891280008</v>
      </c>
      <c r="D3392" t="s">
        <v>37</v>
      </c>
      <c r="E3392" t="s">
        <v>62</v>
      </c>
      <c r="F3392" t="s">
        <v>4639</v>
      </c>
      <c r="H3392" t="s">
        <v>40</v>
      </c>
      <c r="J3392" s="3">
        <v>43395.67083333333</v>
      </c>
      <c r="K3392" t="s">
        <v>57</v>
      </c>
      <c r="L3392" s="3">
        <v>43413</v>
      </c>
      <c r="M3392">
        <v>129</v>
      </c>
      <c r="N3392" t="s">
        <v>42</v>
      </c>
      <c r="O3392" t="s">
        <v>42</v>
      </c>
      <c r="P3392" t="s">
        <v>4640</v>
      </c>
      <c r="Q3392" t="s">
        <v>42</v>
      </c>
      <c r="R3392" t="s">
        <v>42</v>
      </c>
      <c r="S3392" t="s">
        <v>42</v>
      </c>
      <c r="T3392" t="s">
        <v>42</v>
      </c>
      <c r="V3392" t="s">
        <v>43</v>
      </c>
      <c r="W3392">
        <v>60</v>
      </c>
    </row>
    <row r="3393" spans="1:23" x14ac:dyDescent="0.25">
      <c r="A3393">
        <v>13020601</v>
      </c>
      <c r="B3393" t="s">
        <v>61</v>
      </c>
      <c r="C3393">
        <v>891280008</v>
      </c>
      <c r="D3393" t="s">
        <v>37</v>
      </c>
      <c r="E3393" t="s">
        <v>62</v>
      </c>
      <c r="F3393" t="s">
        <v>4641</v>
      </c>
      <c r="H3393" t="s">
        <v>40</v>
      </c>
      <c r="J3393" s="3">
        <v>43395.671527777777</v>
      </c>
      <c r="K3393" t="s">
        <v>57</v>
      </c>
      <c r="L3393" s="3">
        <v>43413</v>
      </c>
      <c r="M3393">
        <v>129</v>
      </c>
      <c r="N3393" t="s">
        <v>42</v>
      </c>
      <c r="O3393" t="s">
        <v>42</v>
      </c>
      <c r="P3393" t="s">
        <v>1458</v>
      </c>
      <c r="Q3393" t="s">
        <v>42</v>
      </c>
      <c r="R3393" t="s">
        <v>42</v>
      </c>
      <c r="S3393" t="s">
        <v>42</v>
      </c>
      <c r="T3393" t="s">
        <v>42</v>
      </c>
      <c r="V3393" t="s">
        <v>43</v>
      </c>
      <c r="W3393">
        <v>60</v>
      </c>
    </row>
    <row r="3394" spans="1:23" x14ac:dyDescent="0.25">
      <c r="A3394">
        <v>13020601</v>
      </c>
      <c r="B3394" t="s">
        <v>61</v>
      </c>
      <c r="C3394">
        <v>891280008</v>
      </c>
      <c r="D3394" t="s">
        <v>37</v>
      </c>
      <c r="E3394" t="s">
        <v>62</v>
      </c>
      <c r="F3394" t="s">
        <v>4642</v>
      </c>
      <c r="H3394" t="s">
        <v>40</v>
      </c>
      <c r="J3394" s="3">
        <v>43395.671527777777</v>
      </c>
      <c r="K3394" t="s">
        <v>57</v>
      </c>
      <c r="L3394" s="3">
        <v>43413</v>
      </c>
      <c r="M3394">
        <v>129</v>
      </c>
      <c r="N3394" t="s">
        <v>42</v>
      </c>
      <c r="O3394" t="s">
        <v>42</v>
      </c>
      <c r="P3394" t="s">
        <v>1458</v>
      </c>
      <c r="Q3394" t="s">
        <v>42</v>
      </c>
      <c r="R3394" t="s">
        <v>42</v>
      </c>
      <c r="S3394" t="s">
        <v>42</v>
      </c>
      <c r="T3394" t="s">
        <v>42</v>
      </c>
      <c r="V3394" t="s">
        <v>43</v>
      </c>
      <c r="W3394">
        <v>60</v>
      </c>
    </row>
    <row r="3395" spans="1:23" x14ac:dyDescent="0.25">
      <c r="A3395">
        <v>13020601</v>
      </c>
      <c r="B3395" t="s">
        <v>61</v>
      </c>
      <c r="C3395">
        <v>891280008</v>
      </c>
      <c r="D3395" t="s">
        <v>37</v>
      </c>
      <c r="E3395" t="s">
        <v>62</v>
      </c>
      <c r="F3395" t="s">
        <v>4643</v>
      </c>
      <c r="H3395" t="s">
        <v>40</v>
      </c>
      <c r="J3395" s="3">
        <v>43395.671527777777</v>
      </c>
      <c r="K3395" t="s">
        <v>57</v>
      </c>
      <c r="L3395" s="3">
        <v>43413</v>
      </c>
      <c r="M3395">
        <v>129</v>
      </c>
      <c r="N3395" t="s">
        <v>42</v>
      </c>
      <c r="O3395" t="s">
        <v>42</v>
      </c>
      <c r="P3395" t="s">
        <v>1479</v>
      </c>
      <c r="Q3395" t="s">
        <v>42</v>
      </c>
      <c r="R3395" t="s">
        <v>42</v>
      </c>
      <c r="S3395" t="s">
        <v>42</v>
      </c>
      <c r="T3395" t="s">
        <v>42</v>
      </c>
      <c r="V3395" t="s">
        <v>43</v>
      </c>
      <c r="W3395">
        <v>60</v>
      </c>
    </row>
    <row r="3396" spans="1:23" x14ac:dyDescent="0.25">
      <c r="A3396">
        <v>13020601</v>
      </c>
      <c r="B3396" t="s">
        <v>61</v>
      </c>
      <c r="C3396">
        <v>891280008</v>
      </c>
      <c r="D3396" t="s">
        <v>37</v>
      </c>
      <c r="E3396" t="s">
        <v>62</v>
      </c>
      <c r="F3396" t="s">
        <v>4644</v>
      </c>
      <c r="H3396" t="s">
        <v>40</v>
      </c>
      <c r="J3396" s="3">
        <v>43395.671527777777</v>
      </c>
      <c r="K3396" t="s">
        <v>57</v>
      </c>
      <c r="L3396" s="3">
        <v>43413</v>
      </c>
      <c r="M3396">
        <v>129</v>
      </c>
      <c r="N3396" t="s">
        <v>42</v>
      </c>
      <c r="O3396" t="s">
        <v>42</v>
      </c>
      <c r="P3396" t="s">
        <v>1479</v>
      </c>
      <c r="Q3396" t="s">
        <v>42</v>
      </c>
      <c r="R3396" t="s">
        <v>42</v>
      </c>
      <c r="S3396" t="s">
        <v>42</v>
      </c>
      <c r="T3396" t="s">
        <v>42</v>
      </c>
      <c r="V3396" t="s">
        <v>43</v>
      </c>
      <c r="W3396">
        <v>60</v>
      </c>
    </row>
    <row r="3397" spans="1:23" x14ac:dyDescent="0.25">
      <c r="A3397">
        <v>13020601</v>
      </c>
      <c r="B3397" t="s">
        <v>61</v>
      </c>
      <c r="C3397">
        <v>891280008</v>
      </c>
      <c r="D3397" t="s">
        <v>37</v>
      </c>
      <c r="E3397" t="s">
        <v>62</v>
      </c>
      <c r="F3397" t="s">
        <v>4645</v>
      </c>
      <c r="H3397" t="s">
        <v>40</v>
      </c>
      <c r="J3397" s="3">
        <v>43395.672222222223</v>
      </c>
      <c r="K3397" t="s">
        <v>57</v>
      </c>
      <c r="L3397" s="3">
        <v>43413</v>
      </c>
      <c r="M3397">
        <v>129</v>
      </c>
      <c r="N3397" t="s">
        <v>42</v>
      </c>
      <c r="O3397" t="s">
        <v>42</v>
      </c>
      <c r="P3397" t="s">
        <v>1458</v>
      </c>
      <c r="Q3397" t="s">
        <v>42</v>
      </c>
      <c r="R3397" t="s">
        <v>42</v>
      </c>
      <c r="S3397" t="s">
        <v>42</v>
      </c>
      <c r="T3397" t="s">
        <v>42</v>
      </c>
      <c r="V3397" t="s">
        <v>43</v>
      </c>
      <c r="W3397">
        <v>60</v>
      </c>
    </row>
    <row r="3398" spans="1:23" x14ac:dyDescent="0.25">
      <c r="A3398">
        <v>13020601</v>
      </c>
      <c r="B3398" t="s">
        <v>61</v>
      </c>
      <c r="C3398">
        <v>891280008</v>
      </c>
      <c r="D3398" t="s">
        <v>37</v>
      </c>
      <c r="E3398" t="s">
        <v>62</v>
      </c>
      <c r="F3398" t="s">
        <v>4646</v>
      </c>
      <c r="H3398" t="s">
        <v>40</v>
      </c>
      <c r="J3398" s="3">
        <v>43395.672222222223</v>
      </c>
      <c r="K3398" t="s">
        <v>57</v>
      </c>
      <c r="L3398" s="3">
        <v>43413</v>
      </c>
      <c r="M3398">
        <v>129</v>
      </c>
      <c r="N3398" t="s">
        <v>42</v>
      </c>
      <c r="O3398" t="s">
        <v>42</v>
      </c>
      <c r="P3398" t="s">
        <v>1458</v>
      </c>
      <c r="Q3398" t="s">
        <v>42</v>
      </c>
      <c r="R3398" t="s">
        <v>42</v>
      </c>
      <c r="S3398" t="s">
        <v>42</v>
      </c>
      <c r="T3398" t="s">
        <v>42</v>
      </c>
      <c r="V3398" t="s">
        <v>43</v>
      </c>
      <c r="W3398">
        <v>60</v>
      </c>
    </row>
    <row r="3399" spans="1:23" x14ac:dyDescent="0.25">
      <c r="A3399">
        <v>13020601</v>
      </c>
      <c r="B3399" t="s">
        <v>61</v>
      </c>
      <c r="C3399">
        <v>891280008</v>
      </c>
      <c r="D3399" t="s">
        <v>37</v>
      </c>
      <c r="E3399" t="s">
        <v>62</v>
      </c>
      <c r="F3399" t="s">
        <v>4647</v>
      </c>
      <c r="H3399" t="s">
        <v>40</v>
      </c>
      <c r="J3399" s="3">
        <v>43395.672222222223</v>
      </c>
      <c r="K3399" t="s">
        <v>57</v>
      </c>
      <c r="L3399" s="3">
        <v>43413</v>
      </c>
      <c r="M3399">
        <v>129</v>
      </c>
      <c r="N3399" t="s">
        <v>42</v>
      </c>
      <c r="O3399" t="s">
        <v>42</v>
      </c>
      <c r="P3399" t="s">
        <v>1479</v>
      </c>
      <c r="Q3399" t="s">
        <v>42</v>
      </c>
      <c r="R3399" t="s">
        <v>42</v>
      </c>
      <c r="S3399" t="s">
        <v>42</v>
      </c>
      <c r="T3399" t="s">
        <v>42</v>
      </c>
      <c r="V3399" t="s">
        <v>43</v>
      </c>
      <c r="W3399">
        <v>60</v>
      </c>
    </row>
    <row r="3400" spans="1:23" x14ac:dyDescent="0.25">
      <c r="A3400">
        <v>13020601</v>
      </c>
      <c r="B3400" t="s">
        <v>61</v>
      </c>
      <c r="C3400">
        <v>891280008</v>
      </c>
      <c r="D3400" t="s">
        <v>37</v>
      </c>
      <c r="E3400" t="s">
        <v>62</v>
      </c>
      <c r="F3400" t="s">
        <v>4648</v>
      </c>
      <c r="H3400" t="s">
        <v>40</v>
      </c>
      <c r="J3400" s="3">
        <v>43395.672222222223</v>
      </c>
      <c r="K3400" t="s">
        <v>57</v>
      </c>
      <c r="L3400" s="3">
        <v>43413</v>
      </c>
      <c r="M3400">
        <v>129</v>
      </c>
      <c r="N3400" t="s">
        <v>42</v>
      </c>
      <c r="O3400" t="s">
        <v>42</v>
      </c>
      <c r="P3400" t="s">
        <v>1458</v>
      </c>
      <c r="Q3400" t="s">
        <v>42</v>
      </c>
      <c r="R3400" t="s">
        <v>42</v>
      </c>
      <c r="S3400" t="s">
        <v>42</v>
      </c>
      <c r="T3400" t="s">
        <v>42</v>
      </c>
      <c r="V3400" t="s">
        <v>43</v>
      </c>
      <c r="W3400">
        <v>60</v>
      </c>
    </row>
    <row r="3401" spans="1:23" x14ac:dyDescent="0.25">
      <c r="A3401">
        <v>13020601</v>
      </c>
      <c r="B3401" t="s">
        <v>61</v>
      </c>
      <c r="C3401">
        <v>891280008</v>
      </c>
      <c r="D3401" t="s">
        <v>37</v>
      </c>
      <c r="E3401" t="s">
        <v>62</v>
      </c>
      <c r="F3401" t="s">
        <v>4649</v>
      </c>
      <c r="H3401" t="s">
        <v>40</v>
      </c>
      <c r="J3401" s="3">
        <v>43395.67291666667</v>
      </c>
      <c r="K3401" t="s">
        <v>57</v>
      </c>
      <c r="L3401" s="3">
        <v>43413</v>
      </c>
      <c r="M3401">
        <v>129</v>
      </c>
      <c r="N3401" t="s">
        <v>42</v>
      </c>
      <c r="O3401" t="s">
        <v>42</v>
      </c>
      <c r="P3401" t="s">
        <v>1458</v>
      </c>
      <c r="Q3401" t="s">
        <v>42</v>
      </c>
      <c r="R3401" t="s">
        <v>42</v>
      </c>
      <c r="S3401" t="s">
        <v>42</v>
      </c>
      <c r="T3401" t="s">
        <v>42</v>
      </c>
      <c r="V3401" t="s">
        <v>43</v>
      </c>
      <c r="W3401">
        <v>60</v>
      </c>
    </row>
    <row r="3402" spans="1:23" x14ac:dyDescent="0.25">
      <c r="A3402">
        <v>13020601</v>
      </c>
      <c r="B3402" t="s">
        <v>61</v>
      </c>
      <c r="C3402">
        <v>891280008</v>
      </c>
      <c r="D3402" t="s">
        <v>37</v>
      </c>
      <c r="E3402" t="s">
        <v>62</v>
      </c>
      <c r="F3402" t="s">
        <v>4650</v>
      </c>
      <c r="H3402" t="s">
        <v>40</v>
      </c>
      <c r="J3402" s="3">
        <v>43395.67291666667</v>
      </c>
      <c r="K3402" t="s">
        <v>57</v>
      </c>
      <c r="L3402" s="3">
        <v>43413</v>
      </c>
      <c r="M3402">
        <v>129</v>
      </c>
      <c r="N3402" t="s">
        <v>42</v>
      </c>
      <c r="O3402" t="s">
        <v>42</v>
      </c>
      <c r="P3402" t="s">
        <v>1458</v>
      </c>
      <c r="Q3402" t="s">
        <v>42</v>
      </c>
      <c r="R3402" t="s">
        <v>42</v>
      </c>
      <c r="S3402" t="s">
        <v>42</v>
      </c>
      <c r="T3402" t="s">
        <v>42</v>
      </c>
      <c r="V3402" t="s">
        <v>43</v>
      </c>
      <c r="W3402">
        <v>60</v>
      </c>
    </row>
    <row r="3403" spans="1:23" x14ac:dyDescent="0.25">
      <c r="A3403">
        <v>13020601</v>
      </c>
      <c r="B3403" t="s">
        <v>61</v>
      </c>
      <c r="C3403">
        <v>891280008</v>
      </c>
      <c r="D3403" t="s">
        <v>37</v>
      </c>
      <c r="E3403" t="s">
        <v>62</v>
      </c>
      <c r="F3403" t="s">
        <v>4651</v>
      </c>
      <c r="H3403" t="s">
        <v>40</v>
      </c>
      <c r="J3403" s="3">
        <v>43395.67291666667</v>
      </c>
      <c r="K3403" t="s">
        <v>57</v>
      </c>
      <c r="L3403" s="3">
        <v>43413</v>
      </c>
      <c r="M3403">
        <v>129</v>
      </c>
      <c r="N3403" t="s">
        <v>42</v>
      </c>
      <c r="O3403" t="s">
        <v>42</v>
      </c>
      <c r="P3403" t="s">
        <v>4652</v>
      </c>
      <c r="Q3403" t="s">
        <v>42</v>
      </c>
      <c r="R3403" t="s">
        <v>42</v>
      </c>
      <c r="S3403" t="s">
        <v>42</v>
      </c>
      <c r="T3403" t="s">
        <v>42</v>
      </c>
      <c r="V3403" t="s">
        <v>43</v>
      </c>
      <c r="W3403">
        <v>60</v>
      </c>
    </row>
    <row r="3404" spans="1:23" x14ac:dyDescent="0.25">
      <c r="A3404">
        <v>13020601</v>
      </c>
      <c r="B3404" t="s">
        <v>61</v>
      </c>
      <c r="C3404">
        <v>891280008</v>
      </c>
      <c r="D3404" t="s">
        <v>37</v>
      </c>
      <c r="E3404" t="s">
        <v>62</v>
      </c>
      <c r="F3404" t="s">
        <v>4653</v>
      </c>
      <c r="H3404" t="s">
        <v>40</v>
      </c>
      <c r="J3404" s="3">
        <v>43395.673611111109</v>
      </c>
      <c r="K3404" t="s">
        <v>57</v>
      </c>
      <c r="L3404" s="3">
        <v>43413</v>
      </c>
      <c r="M3404">
        <v>129</v>
      </c>
      <c r="N3404" t="s">
        <v>42</v>
      </c>
      <c r="O3404" t="s">
        <v>42</v>
      </c>
      <c r="P3404" t="s">
        <v>1458</v>
      </c>
      <c r="Q3404" t="s">
        <v>42</v>
      </c>
      <c r="R3404" t="s">
        <v>42</v>
      </c>
      <c r="S3404" t="s">
        <v>42</v>
      </c>
      <c r="T3404" t="s">
        <v>42</v>
      </c>
      <c r="V3404" t="s">
        <v>43</v>
      </c>
      <c r="W3404">
        <v>60</v>
      </c>
    </row>
    <row r="3405" spans="1:23" x14ac:dyDescent="0.25">
      <c r="A3405">
        <v>13020601</v>
      </c>
      <c r="B3405" t="s">
        <v>61</v>
      </c>
      <c r="C3405">
        <v>891280008</v>
      </c>
      <c r="D3405" t="s">
        <v>37</v>
      </c>
      <c r="E3405" t="s">
        <v>62</v>
      </c>
      <c r="F3405" t="s">
        <v>4654</v>
      </c>
      <c r="H3405" t="s">
        <v>40</v>
      </c>
      <c r="J3405" s="3">
        <v>43395.674305555556</v>
      </c>
      <c r="K3405" t="s">
        <v>57</v>
      </c>
      <c r="L3405" s="3">
        <v>43413</v>
      </c>
      <c r="M3405">
        <v>129</v>
      </c>
      <c r="N3405" t="s">
        <v>42</v>
      </c>
      <c r="O3405" t="s">
        <v>42</v>
      </c>
      <c r="P3405" t="s">
        <v>1823</v>
      </c>
      <c r="Q3405" t="s">
        <v>42</v>
      </c>
      <c r="R3405" t="s">
        <v>42</v>
      </c>
      <c r="S3405" t="s">
        <v>42</v>
      </c>
      <c r="T3405" t="s">
        <v>42</v>
      </c>
      <c r="V3405" t="s">
        <v>43</v>
      </c>
      <c r="W3405">
        <v>60</v>
      </c>
    </row>
    <row r="3406" spans="1:23" x14ac:dyDescent="0.25">
      <c r="A3406">
        <v>13020601</v>
      </c>
      <c r="B3406" t="s">
        <v>61</v>
      </c>
      <c r="C3406">
        <v>891280008</v>
      </c>
      <c r="D3406" t="s">
        <v>37</v>
      </c>
      <c r="E3406" t="s">
        <v>62</v>
      </c>
      <c r="F3406" t="s">
        <v>4655</v>
      </c>
      <c r="H3406" t="s">
        <v>40</v>
      </c>
      <c r="J3406" s="3">
        <v>43395.674305555556</v>
      </c>
      <c r="K3406" t="s">
        <v>57</v>
      </c>
      <c r="L3406" s="3">
        <v>43413</v>
      </c>
      <c r="M3406">
        <v>129</v>
      </c>
      <c r="N3406" t="s">
        <v>42</v>
      </c>
      <c r="O3406" t="s">
        <v>42</v>
      </c>
      <c r="P3406" t="s">
        <v>1479</v>
      </c>
      <c r="Q3406" t="s">
        <v>42</v>
      </c>
      <c r="R3406" t="s">
        <v>42</v>
      </c>
      <c r="S3406" t="s">
        <v>42</v>
      </c>
      <c r="T3406" t="s">
        <v>42</v>
      </c>
      <c r="V3406" t="s">
        <v>43</v>
      </c>
      <c r="W3406">
        <v>60</v>
      </c>
    </row>
    <row r="3407" spans="1:23" x14ac:dyDescent="0.25">
      <c r="A3407">
        <v>13020601</v>
      </c>
      <c r="B3407" t="s">
        <v>61</v>
      </c>
      <c r="C3407">
        <v>891280008</v>
      </c>
      <c r="D3407" t="s">
        <v>37</v>
      </c>
      <c r="E3407" t="s">
        <v>62</v>
      </c>
      <c r="F3407" t="s">
        <v>4656</v>
      </c>
      <c r="H3407" t="s">
        <v>40</v>
      </c>
      <c r="J3407" s="3">
        <v>43395.674305555556</v>
      </c>
      <c r="K3407" t="s">
        <v>57</v>
      </c>
      <c r="L3407" s="3">
        <v>43413</v>
      </c>
      <c r="M3407">
        <v>129</v>
      </c>
      <c r="N3407" t="s">
        <v>42</v>
      </c>
      <c r="O3407" t="s">
        <v>42</v>
      </c>
      <c r="P3407" t="s">
        <v>1479</v>
      </c>
      <c r="Q3407" t="s">
        <v>42</v>
      </c>
      <c r="R3407" t="s">
        <v>42</v>
      </c>
      <c r="S3407" t="s">
        <v>42</v>
      </c>
      <c r="T3407" t="s">
        <v>42</v>
      </c>
      <c r="V3407" t="s">
        <v>43</v>
      </c>
      <c r="W3407">
        <v>60</v>
      </c>
    </row>
    <row r="3408" spans="1:23" x14ac:dyDescent="0.25">
      <c r="A3408">
        <v>13020601</v>
      </c>
      <c r="B3408" t="s">
        <v>61</v>
      </c>
      <c r="C3408">
        <v>891280008</v>
      </c>
      <c r="D3408" t="s">
        <v>37</v>
      </c>
      <c r="E3408" t="s">
        <v>62</v>
      </c>
      <c r="F3408" t="s">
        <v>4657</v>
      </c>
      <c r="H3408" t="s">
        <v>40</v>
      </c>
      <c r="J3408" s="3">
        <v>43395.674305555556</v>
      </c>
      <c r="K3408" t="s">
        <v>57</v>
      </c>
      <c r="L3408" s="3">
        <v>43413</v>
      </c>
      <c r="M3408">
        <v>129</v>
      </c>
      <c r="N3408" t="s">
        <v>42</v>
      </c>
      <c r="O3408" t="s">
        <v>42</v>
      </c>
      <c r="P3408" t="s">
        <v>1458</v>
      </c>
      <c r="Q3408" t="s">
        <v>42</v>
      </c>
      <c r="R3408" t="s">
        <v>42</v>
      </c>
      <c r="S3408" t="s">
        <v>42</v>
      </c>
      <c r="T3408" t="s">
        <v>42</v>
      </c>
      <c r="V3408" t="s">
        <v>43</v>
      </c>
      <c r="W3408">
        <v>60</v>
      </c>
    </row>
    <row r="3409" spans="1:23" x14ac:dyDescent="0.25">
      <c r="A3409">
        <v>13020601</v>
      </c>
      <c r="B3409" t="s">
        <v>61</v>
      </c>
      <c r="C3409">
        <v>891280008</v>
      </c>
      <c r="D3409" t="s">
        <v>37</v>
      </c>
      <c r="E3409" t="s">
        <v>62</v>
      </c>
      <c r="F3409" t="s">
        <v>4658</v>
      </c>
      <c r="H3409" t="s">
        <v>40</v>
      </c>
      <c r="J3409" s="3">
        <v>43395.675000000003</v>
      </c>
      <c r="K3409" t="s">
        <v>57</v>
      </c>
      <c r="L3409" s="3">
        <v>43413</v>
      </c>
      <c r="M3409">
        <v>129</v>
      </c>
      <c r="N3409" t="s">
        <v>42</v>
      </c>
      <c r="O3409" t="s">
        <v>42</v>
      </c>
      <c r="P3409" t="s">
        <v>2762</v>
      </c>
      <c r="Q3409" t="s">
        <v>42</v>
      </c>
      <c r="R3409" t="s">
        <v>42</v>
      </c>
      <c r="S3409" t="s">
        <v>42</v>
      </c>
      <c r="T3409" t="s">
        <v>42</v>
      </c>
      <c r="V3409" t="s">
        <v>43</v>
      </c>
      <c r="W3409">
        <v>60</v>
      </c>
    </row>
    <row r="3410" spans="1:23" x14ac:dyDescent="0.25">
      <c r="A3410">
        <v>13020601</v>
      </c>
      <c r="B3410" t="s">
        <v>61</v>
      </c>
      <c r="C3410">
        <v>891280008</v>
      </c>
      <c r="D3410" t="s">
        <v>37</v>
      </c>
      <c r="E3410" t="s">
        <v>62</v>
      </c>
      <c r="F3410" t="s">
        <v>4659</v>
      </c>
      <c r="H3410" t="s">
        <v>40</v>
      </c>
      <c r="J3410" s="3">
        <v>43395.675694444442</v>
      </c>
      <c r="K3410" t="s">
        <v>57</v>
      </c>
      <c r="L3410" s="3">
        <v>43413</v>
      </c>
      <c r="M3410">
        <v>129</v>
      </c>
      <c r="N3410" t="s">
        <v>42</v>
      </c>
      <c r="O3410" t="s">
        <v>42</v>
      </c>
      <c r="P3410" t="s">
        <v>3005</v>
      </c>
      <c r="Q3410" t="s">
        <v>42</v>
      </c>
      <c r="R3410" t="s">
        <v>42</v>
      </c>
      <c r="S3410" t="s">
        <v>42</v>
      </c>
      <c r="T3410" t="s">
        <v>42</v>
      </c>
      <c r="V3410" t="s">
        <v>43</v>
      </c>
      <c r="W3410">
        <v>60</v>
      </c>
    </row>
    <row r="3411" spans="1:23" x14ac:dyDescent="0.25">
      <c r="A3411">
        <v>13020601</v>
      </c>
      <c r="B3411" t="s">
        <v>61</v>
      </c>
      <c r="C3411">
        <v>891280008</v>
      </c>
      <c r="D3411" t="s">
        <v>37</v>
      </c>
      <c r="E3411" t="s">
        <v>62</v>
      </c>
      <c r="F3411" t="s">
        <v>4660</v>
      </c>
      <c r="H3411" t="s">
        <v>40</v>
      </c>
      <c r="J3411" s="3">
        <v>43395.675694444442</v>
      </c>
      <c r="K3411" t="s">
        <v>57</v>
      </c>
      <c r="L3411" s="3">
        <v>43413</v>
      </c>
      <c r="M3411">
        <v>129</v>
      </c>
      <c r="N3411" t="s">
        <v>42</v>
      </c>
      <c r="O3411" t="s">
        <v>42</v>
      </c>
      <c r="P3411" t="s">
        <v>1768</v>
      </c>
      <c r="Q3411" t="s">
        <v>42</v>
      </c>
      <c r="R3411" t="s">
        <v>42</v>
      </c>
      <c r="S3411" t="s">
        <v>42</v>
      </c>
      <c r="T3411" t="s">
        <v>42</v>
      </c>
      <c r="V3411" t="s">
        <v>43</v>
      </c>
      <c r="W3411">
        <v>60</v>
      </c>
    </row>
    <row r="3412" spans="1:23" x14ac:dyDescent="0.25">
      <c r="A3412">
        <v>13020601</v>
      </c>
      <c r="B3412" t="s">
        <v>61</v>
      </c>
      <c r="C3412">
        <v>891280008</v>
      </c>
      <c r="D3412" t="s">
        <v>37</v>
      </c>
      <c r="E3412" t="s">
        <v>62</v>
      </c>
      <c r="F3412" t="s">
        <v>4661</v>
      </c>
      <c r="H3412" t="s">
        <v>40</v>
      </c>
      <c r="J3412" s="3">
        <v>43395.676388888889</v>
      </c>
      <c r="K3412" t="s">
        <v>57</v>
      </c>
      <c r="L3412" s="3">
        <v>43413</v>
      </c>
      <c r="M3412">
        <v>129</v>
      </c>
      <c r="N3412" t="s">
        <v>42</v>
      </c>
      <c r="O3412" t="s">
        <v>42</v>
      </c>
      <c r="P3412" t="s">
        <v>4662</v>
      </c>
      <c r="Q3412" t="s">
        <v>42</v>
      </c>
      <c r="R3412" t="s">
        <v>42</v>
      </c>
      <c r="S3412" t="s">
        <v>42</v>
      </c>
      <c r="T3412" t="s">
        <v>42</v>
      </c>
      <c r="V3412" t="s">
        <v>43</v>
      </c>
      <c r="W3412">
        <v>60</v>
      </c>
    </row>
    <row r="3413" spans="1:23" x14ac:dyDescent="0.25">
      <c r="A3413">
        <v>13020601</v>
      </c>
      <c r="B3413" t="s">
        <v>61</v>
      </c>
      <c r="C3413">
        <v>891280008</v>
      </c>
      <c r="D3413" t="s">
        <v>37</v>
      </c>
      <c r="E3413" t="s">
        <v>62</v>
      </c>
      <c r="F3413" t="s">
        <v>4663</v>
      </c>
      <c r="H3413" t="s">
        <v>40</v>
      </c>
      <c r="J3413" s="3">
        <v>43396.676388888889</v>
      </c>
      <c r="K3413" t="s">
        <v>57</v>
      </c>
      <c r="L3413" s="3">
        <v>43413</v>
      </c>
      <c r="M3413">
        <v>128</v>
      </c>
      <c r="N3413" t="s">
        <v>42</v>
      </c>
      <c r="O3413" t="s">
        <v>42</v>
      </c>
      <c r="P3413" t="s">
        <v>1479</v>
      </c>
      <c r="Q3413" t="s">
        <v>42</v>
      </c>
      <c r="R3413" t="s">
        <v>42</v>
      </c>
      <c r="S3413" t="s">
        <v>42</v>
      </c>
      <c r="T3413" t="s">
        <v>42</v>
      </c>
      <c r="V3413" t="s">
        <v>43</v>
      </c>
      <c r="W3413">
        <v>60</v>
      </c>
    </row>
    <row r="3414" spans="1:23" x14ac:dyDescent="0.25">
      <c r="A3414">
        <v>13020601</v>
      </c>
      <c r="B3414" t="s">
        <v>61</v>
      </c>
      <c r="C3414">
        <v>891280008</v>
      </c>
      <c r="D3414" t="s">
        <v>37</v>
      </c>
      <c r="E3414" t="s">
        <v>62</v>
      </c>
      <c r="F3414" t="s">
        <v>4664</v>
      </c>
      <c r="H3414" t="s">
        <v>40</v>
      </c>
      <c r="J3414" s="3">
        <v>43396.677777777775</v>
      </c>
      <c r="K3414" t="s">
        <v>57</v>
      </c>
      <c r="L3414" s="3">
        <v>43413</v>
      </c>
      <c r="M3414">
        <v>128</v>
      </c>
      <c r="N3414" t="s">
        <v>42</v>
      </c>
      <c r="O3414" t="s">
        <v>42</v>
      </c>
      <c r="P3414" t="s">
        <v>1458</v>
      </c>
      <c r="Q3414" t="s">
        <v>42</v>
      </c>
      <c r="R3414" t="s">
        <v>42</v>
      </c>
      <c r="S3414" t="s">
        <v>42</v>
      </c>
      <c r="T3414" t="s">
        <v>42</v>
      </c>
      <c r="V3414" t="s">
        <v>43</v>
      </c>
      <c r="W3414">
        <v>60</v>
      </c>
    </row>
    <row r="3415" spans="1:23" x14ac:dyDescent="0.25">
      <c r="A3415">
        <v>13020601</v>
      </c>
      <c r="B3415" t="s">
        <v>61</v>
      </c>
      <c r="C3415">
        <v>891280008</v>
      </c>
      <c r="D3415" t="s">
        <v>37</v>
      </c>
      <c r="E3415" t="s">
        <v>62</v>
      </c>
      <c r="F3415" t="s">
        <v>4665</v>
      </c>
      <c r="H3415" t="s">
        <v>40</v>
      </c>
      <c r="J3415" s="3">
        <v>43396.677777777775</v>
      </c>
      <c r="K3415" t="s">
        <v>57</v>
      </c>
      <c r="L3415" s="3">
        <v>43413</v>
      </c>
      <c r="M3415">
        <v>128</v>
      </c>
      <c r="N3415" t="s">
        <v>42</v>
      </c>
      <c r="O3415" t="s">
        <v>42</v>
      </c>
      <c r="P3415" t="s">
        <v>1458</v>
      </c>
      <c r="Q3415" t="s">
        <v>42</v>
      </c>
      <c r="R3415" t="s">
        <v>42</v>
      </c>
      <c r="S3415" t="s">
        <v>42</v>
      </c>
      <c r="T3415" t="s">
        <v>42</v>
      </c>
      <c r="V3415" t="s">
        <v>43</v>
      </c>
      <c r="W3415">
        <v>60</v>
      </c>
    </row>
    <row r="3416" spans="1:23" x14ac:dyDescent="0.25">
      <c r="A3416">
        <v>13020601</v>
      </c>
      <c r="B3416" t="s">
        <v>61</v>
      </c>
      <c r="C3416">
        <v>891280008</v>
      </c>
      <c r="D3416" t="s">
        <v>37</v>
      </c>
      <c r="E3416" t="s">
        <v>62</v>
      </c>
      <c r="F3416" t="s">
        <v>4666</v>
      </c>
      <c r="H3416" t="s">
        <v>40</v>
      </c>
      <c r="J3416" s="3">
        <v>43396.677777777775</v>
      </c>
      <c r="K3416" t="s">
        <v>57</v>
      </c>
      <c r="L3416" s="3">
        <v>43413</v>
      </c>
      <c r="M3416">
        <v>128</v>
      </c>
      <c r="N3416" t="s">
        <v>42</v>
      </c>
      <c r="O3416" t="s">
        <v>42</v>
      </c>
      <c r="P3416" t="s">
        <v>1458</v>
      </c>
      <c r="Q3416" t="s">
        <v>42</v>
      </c>
      <c r="R3416" t="s">
        <v>42</v>
      </c>
      <c r="S3416" t="s">
        <v>42</v>
      </c>
      <c r="T3416" t="s">
        <v>42</v>
      </c>
      <c r="V3416" t="s">
        <v>43</v>
      </c>
      <c r="W3416">
        <v>60</v>
      </c>
    </row>
    <row r="3417" spans="1:23" x14ac:dyDescent="0.25">
      <c r="A3417">
        <v>13020601</v>
      </c>
      <c r="B3417" t="s">
        <v>61</v>
      </c>
      <c r="C3417">
        <v>891280008</v>
      </c>
      <c r="D3417" t="s">
        <v>37</v>
      </c>
      <c r="E3417" t="s">
        <v>62</v>
      </c>
      <c r="F3417" t="s">
        <v>4667</v>
      </c>
      <c r="H3417" t="s">
        <v>40</v>
      </c>
      <c r="J3417" s="3">
        <v>43396.678472222222</v>
      </c>
      <c r="K3417" t="s">
        <v>57</v>
      </c>
      <c r="L3417" s="3">
        <v>43413</v>
      </c>
      <c r="M3417">
        <v>128</v>
      </c>
      <c r="N3417" t="s">
        <v>42</v>
      </c>
      <c r="O3417" t="s">
        <v>42</v>
      </c>
      <c r="P3417" t="s">
        <v>1458</v>
      </c>
      <c r="Q3417" t="s">
        <v>42</v>
      </c>
      <c r="R3417" t="s">
        <v>42</v>
      </c>
      <c r="S3417" t="s">
        <v>42</v>
      </c>
      <c r="T3417" t="s">
        <v>42</v>
      </c>
      <c r="V3417" t="s">
        <v>43</v>
      </c>
      <c r="W3417">
        <v>60</v>
      </c>
    </row>
    <row r="3418" spans="1:23" x14ac:dyDescent="0.25">
      <c r="A3418">
        <v>13020601</v>
      </c>
      <c r="B3418" t="s">
        <v>61</v>
      </c>
      <c r="C3418">
        <v>891280008</v>
      </c>
      <c r="D3418" t="s">
        <v>37</v>
      </c>
      <c r="E3418" t="s">
        <v>62</v>
      </c>
      <c r="F3418" t="s">
        <v>4668</v>
      </c>
      <c r="H3418" t="s">
        <v>40</v>
      </c>
      <c r="J3418" s="3">
        <v>43396.678472222222</v>
      </c>
      <c r="K3418" t="s">
        <v>57</v>
      </c>
      <c r="L3418" s="3">
        <v>43413</v>
      </c>
      <c r="M3418">
        <v>128</v>
      </c>
      <c r="N3418" t="s">
        <v>42</v>
      </c>
      <c r="O3418" t="s">
        <v>42</v>
      </c>
      <c r="P3418" t="s">
        <v>4669</v>
      </c>
      <c r="Q3418" t="s">
        <v>42</v>
      </c>
      <c r="R3418" t="s">
        <v>42</v>
      </c>
      <c r="S3418" t="s">
        <v>42</v>
      </c>
      <c r="T3418" t="s">
        <v>42</v>
      </c>
      <c r="V3418" t="s">
        <v>43</v>
      </c>
      <c r="W3418">
        <v>60</v>
      </c>
    </row>
    <row r="3419" spans="1:23" x14ac:dyDescent="0.25">
      <c r="A3419">
        <v>13020601</v>
      </c>
      <c r="B3419" t="s">
        <v>61</v>
      </c>
      <c r="C3419">
        <v>891280008</v>
      </c>
      <c r="D3419" t="s">
        <v>37</v>
      </c>
      <c r="E3419" t="s">
        <v>62</v>
      </c>
      <c r="F3419" t="s">
        <v>4670</v>
      </c>
      <c r="H3419" t="s">
        <v>40</v>
      </c>
      <c r="J3419" s="3">
        <v>43396.679861111108</v>
      </c>
      <c r="K3419" t="s">
        <v>57</v>
      </c>
      <c r="L3419" s="3">
        <v>43413</v>
      </c>
      <c r="M3419">
        <v>128</v>
      </c>
      <c r="N3419" t="s">
        <v>42</v>
      </c>
      <c r="O3419" t="s">
        <v>42</v>
      </c>
      <c r="P3419" t="s">
        <v>1836</v>
      </c>
      <c r="Q3419" t="s">
        <v>42</v>
      </c>
      <c r="R3419" t="s">
        <v>42</v>
      </c>
      <c r="S3419" t="s">
        <v>42</v>
      </c>
      <c r="T3419" t="s">
        <v>42</v>
      </c>
      <c r="V3419" t="s">
        <v>43</v>
      </c>
      <c r="W3419">
        <v>60</v>
      </c>
    </row>
    <row r="3420" spans="1:23" x14ac:dyDescent="0.25">
      <c r="A3420">
        <v>13020601</v>
      </c>
      <c r="B3420" t="s">
        <v>61</v>
      </c>
      <c r="C3420">
        <v>891280008</v>
      </c>
      <c r="D3420" t="s">
        <v>37</v>
      </c>
      <c r="E3420" t="s">
        <v>62</v>
      </c>
      <c r="F3420" t="s">
        <v>4671</v>
      </c>
      <c r="H3420" t="s">
        <v>40</v>
      </c>
      <c r="J3420" s="3">
        <v>43396.679861111108</v>
      </c>
      <c r="K3420" t="s">
        <v>57</v>
      </c>
      <c r="L3420" s="3">
        <v>43413</v>
      </c>
      <c r="M3420">
        <v>128</v>
      </c>
      <c r="N3420" t="s">
        <v>42</v>
      </c>
      <c r="O3420" t="s">
        <v>42</v>
      </c>
      <c r="P3420" t="s">
        <v>1458</v>
      </c>
      <c r="Q3420" t="s">
        <v>42</v>
      </c>
      <c r="R3420" t="s">
        <v>42</v>
      </c>
      <c r="S3420" t="s">
        <v>42</v>
      </c>
      <c r="T3420" t="s">
        <v>42</v>
      </c>
      <c r="V3420" t="s">
        <v>43</v>
      </c>
      <c r="W3420">
        <v>60</v>
      </c>
    </row>
    <row r="3421" spans="1:23" x14ac:dyDescent="0.25">
      <c r="A3421">
        <v>13020601</v>
      </c>
      <c r="B3421" t="s">
        <v>61</v>
      </c>
      <c r="C3421">
        <v>891280008</v>
      </c>
      <c r="D3421" t="s">
        <v>37</v>
      </c>
      <c r="E3421" t="s">
        <v>62</v>
      </c>
      <c r="F3421" t="s">
        <v>4672</v>
      </c>
      <c r="H3421" t="s">
        <v>40</v>
      </c>
      <c r="J3421" s="3">
        <v>43396.679861111108</v>
      </c>
      <c r="K3421" t="s">
        <v>57</v>
      </c>
      <c r="L3421" s="3">
        <v>43413</v>
      </c>
      <c r="M3421">
        <v>128</v>
      </c>
      <c r="N3421" t="s">
        <v>42</v>
      </c>
      <c r="O3421" t="s">
        <v>42</v>
      </c>
      <c r="P3421" t="s">
        <v>4673</v>
      </c>
      <c r="Q3421" t="s">
        <v>42</v>
      </c>
      <c r="R3421" t="s">
        <v>42</v>
      </c>
      <c r="S3421" t="s">
        <v>42</v>
      </c>
      <c r="T3421" t="s">
        <v>42</v>
      </c>
      <c r="V3421" t="s">
        <v>43</v>
      </c>
      <c r="W3421">
        <v>60</v>
      </c>
    </row>
    <row r="3422" spans="1:23" x14ac:dyDescent="0.25">
      <c r="A3422">
        <v>13020601</v>
      </c>
      <c r="B3422" t="s">
        <v>61</v>
      </c>
      <c r="C3422">
        <v>891280008</v>
      </c>
      <c r="D3422" t="s">
        <v>37</v>
      </c>
      <c r="E3422" t="s">
        <v>62</v>
      </c>
      <c r="F3422" t="s">
        <v>4674</v>
      </c>
      <c r="H3422" t="s">
        <v>40</v>
      </c>
      <c r="J3422" s="3">
        <v>43396.679861111108</v>
      </c>
      <c r="K3422" t="s">
        <v>57</v>
      </c>
      <c r="L3422" s="3">
        <v>43413</v>
      </c>
      <c r="M3422">
        <v>128</v>
      </c>
      <c r="N3422" t="s">
        <v>42</v>
      </c>
      <c r="O3422" t="s">
        <v>42</v>
      </c>
      <c r="P3422" t="s">
        <v>1702</v>
      </c>
      <c r="Q3422" t="s">
        <v>42</v>
      </c>
      <c r="R3422" t="s">
        <v>42</v>
      </c>
      <c r="S3422" t="s">
        <v>42</v>
      </c>
      <c r="T3422" t="s">
        <v>42</v>
      </c>
      <c r="V3422" t="s">
        <v>43</v>
      </c>
      <c r="W3422">
        <v>60</v>
      </c>
    </row>
    <row r="3423" spans="1:23" x14ac:dyDescent="0.25">
      <c r="A3423">
        <v>13020601</v>
      </c>
      <c r="B3423" t="s">
        <v>61</v>
      </c>
      <c r="C3423">
        <v>891280008</v>
      </c>
      <c r="D3423" t="s">
        <v>37</v>
      </c>
      <c r="E3423" t="s">
        <v>62</v>
      </c>
      <c r="F3423" t="s">
        <v>4675</v>
      </c>
      <c r="H3423" t="s">
        <v>40</v>
      </c>
      <c r="J3423" s="3">
        <v>43396.679861111108</v>
      </c>
      <c r="K3423" t="s">
        <v>57</v>
      </c>
      <c r="L3423" s="3">
        <v>43413</v>
      </c>
      <c r="M3423">
        <v>128</v>
      </c>
      <c r="N3423" t="s">
        <v>42</v>
      </c>
      <c r="O3423" t="s">
        <v>42</v>
      </c>
      <c r="P3423" t="s">
        <v>1458</v>
      </c>
      <c r="Q3423" t="s">
        <v>42</v>
      </c>
      <c r="R3423" t="s">
        <v>42</v>
      </c>
      <c r="S3423" t="s">
        <v>42</v>
      </c>
      <c r="T3423" t="s">
        <v>42</v>
      </c>
      <c r="V3423" t="s">
        <v>43</v>
      </c>
      <c r="W3423">
        <v>60</v>
      </c>
    </row>
    <row r="3424" spans="1:23" x14ac:dyDescent="0.25">
      <c r="A3424">
        <v>13020601</v>
      </c>
      <c r="B3424" t="s">
        <v>61</v>
      </c>
      <c r="C3424">
        <v>891280008</v>
      </c>
      <c r="D3424" t="s">
        <v>37</v>
      </c>
      <c r="E3424" t="s">
        <v>62</v>
      </c>
      <c r="F3424" t="s">
        <v>4676</v>
      </c>
      <c r="H3424" t="s">
        <v>40</v>
      </c>
      <c r="J3424" s="3">
        <v>43396.679861111108</v>
      </c>
      <c r="K3424" t="s">
        <v>57</v>
      </c>
      <c r="L3424" s="3">
        <v>43413</v>
      </c>
      <c r="M3424">
        <v>128</v>
      </c>
      <c r="N3424" t="s">
        <v>42</v>
      </c>
      <c r="O3424" t="s">
        <v>42</v>
      </c>
      <c r="P3424" t="s">
        <v>1458</v>
      </c>
      <c r="Q3424" t="s">
        <v>42</v>
      </c>
      <c r="R3424" t="s">
        <v>42</v>
      </c>
      <c r="S3424" t="s">
        <v>42</v>
      </c>
      <c r="T3424" t="s">
        <v>42</v>
      </c>
      <c r="V3424" t="s">
        <v>43</v>
      </c>
      <c r="W3424">
        <v>60</v>
      </c>
    </row>
    <row r="3425" spans="1:23" x14ac:dyDescent="0.25">
      <c r="A3425">
        <v>13020601</v>
      </c>
      <c r="B3425" t="s">
        <v>61</v>
      </c>
      <c r="C3425">
        <v>891280008</v>
      </c>
      <c r="D3425" t="s">
        <v>37</v>
      </c>
      <c r="E3425" t="s">
        <v>62</v>
      </c>
      <c r="F3425" t="s">
        <v>4677</v>
      </c>
      <c r="H3425" t="s">
        <v>40</v>
      </c>
      <c r="J3425" s="3">
        <v>43396.679861111108</v>
      </c>
      <c r="K3425" t="s">
        <v>57</v>
      </c>
      <c r="L3425" s="3">
        <v>43413</v>
      </c>
      <c r="M3425">
        <v>128</v>
      </c>
      <c r="N3425" t="s">
        <v>42</v>
      </c>
      <c r="O3425" t="s">
        <v>42</v>
      </c>
      <c r="P3425" t="s">
        <v>1546</v>
      </c>
      <c r="Q3425" t="s">
        <v>42</v>
      </c>
      <c r="R3425" t="s">
        <v>42</v>
      </c>
      <c r="S3425" t="s">
        <v>42</v>
      </c>
      <c r="T3425" t="s">
        <v>42</v>
      </c>
      <c r="V3425" t="s">
        <v>43</v>
      </c>
      <c r="W3425">
        <v>60</v>
      </c>
    </row>
    <row r="3426" spans="1:23" x14ac:dyDescent="0.25">
      <c r="A3426">
        <v>13020601</v>
      </c>
      <c r="B3426" t="s">
        <v>61</v>
      </c>
      <c r="C3426">
        <v>891280008</v>
      </c>
      <c r="D3426" t="s">
        <v>37</v>
      </c>
      <c r="E3426" t="s">
        <v>62</v>
      </c>
      <c r="F3426" t="s">
        <v>4678</v>
      </c>
      <c r="H3426" t="s">
        <v>40</v>
      </c>
      <c r="J3426" s="3">
        <v>43396.679861111108</v>
      </c>
      <c r="K3426" t="s">
        <v>57</v>
      </c>
      <c r="L3426" s="3">
        <v>43413</v>
      </c>
      <c r="M3426">
        <v>128</v>
      </c>
      <c r="N3426" t="s">
        <v>42</v>
      </c>
      <c r="O3426" t="s">
        <v>42</v>
      </c>
      <c r="P3426" t="s">
        <v>1458</v>
      </c>
      <c r="Q3426" t="s">
        <v>42</v>
      </c>
      <c r="R3426" t="s">
        <v>42</v>
      </c>
      <c r="S3426" t="s">
        <v>42</v>
      </c>
      <c r="T3426" t="s">
        <v>42</v>
      </c>
      <c r="V3426" t="s">
        <v>43</v>
      </c>
      <c r="W3426">
        <v>60</v>
      </c>
    </row>
    <row r="3427" spans="1:23" x14ac:dyDescent="0.25">
      <c r="A3427">
        <v>13020601</v>
      </c>
      <c r="B3427" t="s">
        <v>61</v>
      </c>
      <c r="C3427">
        <v>891280008</v>
      </c>
      <c r="D3427" t="s">
        <v>37</v>
      </c>
      <c r="E3427" t="s">
        <v>62</v>
      </c>
      <c r="F3427" t="s">
        <v>4679</v>
      </c>
      <c r="H3427" t="s">
        <v>40</v>
      </c>
      <c r="J3427" s="3">
        <v>43396.679861111108</v>
      </c>
      <c r="K3427" t="s">
        <v>57</v>
      </c>
      <c r="L3427" s="3">
        <v>43413</v>
      </c>
      <c r="M3427">
        <v>128</v>
      </c>
      <c r="N3427" t="s">
        <v>42</v>
      </c>
      <c r="O3427" t="s">
        <v>42</v>
      </c>
      <c r="P3427" t="s">
        <v>1458</v>
      </c>
      <c r="Q3427" t="s">
        <v>42</v>
      </c>
      <c r="R3427" t="s">
        <v>42</v>
      </c>
      <c r="S3427" t="s">
        <v>42</v>
      </c>
      <c r="T3427" t="s">
        <v>42</v>
      </c>
      <c r="V3427" t="s">
        <v>43</v>
      </c>
      <c r="W3427">
        <v>60</v>
      </c>
    </row>
    <row r="3428" spans="1:23" x14ac:dyDescent="0.25">
      <c r="A3428">
        <v>13020601</v>
      </c>
      <c r="B3428" t="s">
        <v>61</v>
      </c>
      <c r="C3428">
        <v>891280008</v>
      </c>
      <c r="D3428" t="s">
        <v>37</v>
      </c>
      <c r="E3428" t="s">
        <v>62</v>
      </c>
      <c r="F3428" t="s">
        <v>4680</v>
      </c>
      <c r="H3428" t="s">
        <v>40</v>
      </c>
      <c r="J3428" s="3">
        <v>43396.679861111108</v>
      </c>
      <c r="K3428" t="s">
        <v>57</v>
      </c>
      <c r="L3428" s="3">
        <v>43413</v>
      </c>
      <c r="M3428">
        <v>128</v>
      </c>
      <c r="N3428" t="s">
        <v>42</v>
      </c>
      <c r="O3428" t="s">
        <v>42</v>
      </c>
      <c r="P3428" t="s">
        <v>1791</v>
      </c>
      <c r="Q3428" t="s">
        <v>42</v>
      </c>
      <c r="R3428" t="s">
        <v>42</v>
      </c>
      <c r="S3428" t="s">
        <v>42</v>
      </c>
      <c r="T3428" t="s">
        <v>42</v>
      </c>
      <c r="V3428" t="s">
        <v>43</v>
      </c>
      <c r="W3428">
        <v>60</v>
      </c>
    </row>
    <row r="3429" spans="1:23" x14ac:dyDescent="0.25">
      <c r="A3429">
        <v>13020601</v>
      </c>
      <c r="B3429" t="s">
        <v>61</v>
      </c>
      <c r="C3429">
        <v>891280008</v>
      </c>
      <c r="D3429" t="s">
        <v>37</v>
      </c>
      <c r="E3429" t="s">
        <v>62</v>
      </c>
      <c r="F3429" t="s">
        <v>4681</v>
      </c>
      <c r="H3429" t="s">
        <v>40</v>
      </c>
      <c r="J3429" s="3">
        <v>43396.680555555555</v>
      </c>
      <c r="K3429" t="s">
        <v>57</v>
      </c>
      <c r="L3429" s="3">
        <v>43413</v>
      </c>
      <c r="M3429">
        <v>128</v>
      </c>
      <c r="N3429" t="s">
        <v>42</v>
      </c>
      <c r="O3429" t="s">
        <v>42</v>
      </c>
      <c r="P3429" t="s">
        <v>1458</v>
      </c>
      <c r="Q3429" t="s">
        <v>42</v>
      </c>
      <c r="R3429" t="s">
        <v>42</v>
      </c>
      <c r="S3429" t="s">
        <v>42</v>
      </c>
      <c r="T3429" t="s">
        <v>42</v>
      </c>
      <c r="V3429" t="s">
        <v>43</v>
      </c>
      <c r="W3429">
        <v>60</v>
      </c>
    </row>
    <row r="3430" spans="1:23" x14ac:dyDescent="0.25">
      <c r="A3430">
        <v>13020601</v>
      </c>
      <c r="B3430" t="s">
        <v>61</v>
      </c>
      <c r="C3430">
        <v>891280008</v>
      </c>
      <c r="D3430" t="s">
        <v>37</v>
      </c>
      <c r="E3430" t="s">
        <v>62</v>
      </c>
      <c r="F3430" t="s">
        <v>4682</v>
      </c>
      <c r="H3430" t="s">
        <v>40</v>
      </c>
      <c r="J3430" s="3">
        <v>43396.680555555555</v>
      </c>
      <c r="K3430" t="s">
        <v>57</v>
      </c>
      <c r="L3430" s="3">
        <v>43413</v>
      </c>
      <c r="M3430">
        <v>128</v>
      </c>
      <c r="N3430" t="s">
        <v>42</v>
      </c>
      <c r="O3430" t="s">
        <v>42</v>
      </c>
      <c r="P3430" t="s">
        <v>1458</v>
      </c>
      <c r="Q3430" t="s">
        <v>42</v>
      </c>
      <c r="R3430" t="s">
        <v>42</v>
      </c>
      <c r="S3430" t="s">
        <v>42</v>
      </c>
      <c r="T3430" t="s">
        <v>42</v>
      </c>
      <c r="V3430" t="s">
        <v>43</v>
      </c>
      <c r="W3430">
        <v>60</v>
      </c>
    </row>
    <row r="3431" spans="1:23" x14ac:dyDescent="0.25">
      <c r="A3431">
        <v>13020601</v>
      </c>
      <c r="B3431" t="s">
        <v>61</v>
      </c>
      <c r="C3431">
        <v>891280008</v>
      </c>
      <c r="D3431" t="s">
        <v>37</v>
      </c>
      <c r="E3431" t="s">
        <v>62</v>
      </c>
      <c r="F3431" t="s">
        <v>4683</v>
      </c>
      <c r="H3431" t="s">
        <v>40</v>
      </c>
      <c r="J3431" s="3">
        <v>43396.680555555555</v>
      </c>
      <c r="K3431" t="s">
        <v>57</v>
      </c>
      <c r="L3431" s="3">
        <v>43413</v>
      </c>
      <c r="M3431">
        <v>128</v>
      </c>
      <c r="N3431" t="s">
        <v>42</v>
      </c>
      <c r="O3431" t="s">
        <v>42</v>
      </c>
      <c r="P3431" t="s">
        <v>1458</v>
      </c>
      <c r="Q3431" t="s">
        <v>42</v>
      </c>
      <c r="R3431" t="s">
        <v>42</v>
      </c>
      <c r="S3431" t="s">
        <v>42</v>
      </c>
      <c r="T3431" t="s">
        <v>42</v>
      </c>
      <c r="V3431" t="s">
        <v>43</v>
      </c>
      <c r="W3431">
        <v>60</v>
      </c>
    </row>
    <row r="3432" spans="1:23" x14ac:dyDescent="0.25">
      <c r="A3432">
        <v>13020601</v>
      </c>
      <c r="B3432" t="s">
        <v>61</v>
      </c>
      <c r="C3432">
        <v>891280008</v>
      </c>
      <c r="D3432" t="s">
        <v>37</v>
      </c>
      <c r="E3432" t="s">
        <v>62</v>
      </c>
      <c r="F3432" t="s">
        <v>4684</v>
      </c>
      <c r="H3432" t="s">
        <v>40</v>
      </c>
      <c r="J3432" s="3">
        <v>43396.681250000001</v>
      </c>
      <c r="K3432" t="s">
        <v>57</v>
      </c>
      <c r="L3432" s="3">
        <v>43413</v>
      </c>
      <c r="M3432">
        <v>128</v>
      </c>
      <c r="N3432" t="s">
        <v>42</v>
      </c>
      <c r="O3432" t="s">
        <v>42</v>
      </c>
      <c r="P3432" t="s">
        <v>1458</v>
      </c>
      <c r="Q3432" t="s">
        <v>42</v>
      </c>
      <c r="R3432" t="s">
        <v>42</v>
      </c>
      <c r="S3432" t="s">
        <v>42</v>
      </c>
      <c r="T3432" t="s">
        <v>42</v>
      </c>
      <c r="V3432" t="s">
        <v>43</v>
      </c>
      <c r="W3432">
        <v>60</v>
      </c>
    </row>
    <row r="3433" spans="1:23" x14ac:dyDescent="0.25">
      <c r="A3433">
        <v>13020601</v>
      </c>
      <c r="B3433" t="s">
        <v>61</v>
      </c>
      <c r="C3433">
        <v>891280008</v>
      </c>
      <c r="D3433" t="s">
        <v>37</v>
      </c>
      <c r="E3433" t="s">
        <v>62</v>
      </c>
      <c r="F3433" t="s">
        <v>4685</v>
      </c>
      <c r="H3433" t="s">
        <v>40</v>
      </c>
      <c r="J3433" s="3">
        <v>43396.681944444441</v>
      </c>
      <c r="K3433" t="s">
        <v>57</v>
      </c>
      <c r="L3433" s="3">
        <v>43413</v>
      </c>
      <c r="M3433">
        <v>128</v>
      </c>
      <c r="N3433" t="s">
        <v>42</v>
      </c>
      <c r="O3433" t="s">
        <v>42</v>
      </c>
      <c r="P3433" t="s">
        <v>1458</v>
      </c>
      <c r="Q3433" t="s">
        <v>42</v>
      </c>
      <c r="R3433" t="s">
        <v>42</v>
      </c>
      <c r="S3433" t="s">
        <v>42</v>
      </c>
      <c r="T3433" t="s">
        <v>42</v>
      </c>
      <c r="V3433" t="s">
        <v>43</v>
      </c>
      <c r="W3433">
        <v>60</v>
      </c>
    </row>
    <row r="3434" spans="1:23" x14ac:dyDescent="0.25">
      <c r="A3434">
        <v>13020601</v>
      </c>
      <c r="B3434" t="s">
        <v>61</v>
      </c>
      <c r="C3434">
        <v>891280008</v>
      </c>
      <c r="D3434" t="s">
        <v>37</v>
      </c>
      <c r="E3434" t="s">
        <v>62</v>
      </c>
      <c r="F3434" t="s">
        <v>4686</v>
      </c>
      <c r="H3434" t="s">
        <v>40</v>
      </c>
      <c r="J3434" s="3">
        <v>43396.681944444441</v>
      </c>
      <c r="K3434" t="s">
        <v>57</v>
      </c>
      <c r="L3434" s="3">
        <v>43413</v>
      </c>
      <c r="M3434">
        <v>128</v>
      </c>
      <c r="N3434" t="s">
        <v>42</v>
      </c>
      <c r="O3434" t="s">
        <v>42</v>
      </c>
      <c r="P3434" t="s">
        <v>1458</v>
      </c>
      <c r="Q3434" t="s">
        <v>42</v>
      </c>
      <c r="R3434" t="s">
        <v>42</v>
      </c>
      <c r="S3434" t="s">
        <v>42</v>
      </c>
      <c r="T3434" t="s">
        <v>42</v>
      </c>
      <c r="V3434" t="s">
        <v>43</v>
      </c>
      <c r="W3434">
        <v>60</v>
      </c>
    </row>
    <row r="3435" spans="1:23" x14ac:dyDescent="0.25">
      <c r="A3435">
        <v>13020601</v>
      </c>
      <c r="B3435" t="s">
        <v>61</v>
      </c>
      <c r="C3435">
        <v>891280008</v>
      </c>
      <c r="D3435" t="s">
        <v>37</v>
      </c>
      <c r="E3435" t="s">
        <v>62</v>
      </c>
      <c r="F3435" t="s">
        <v>4687</v>
      </c>
      <c r="H3435" t="s">
        <v>40</v>
      </c>
      <c r="J3435" s="3">
        <v>43396.681944444441</v>
      </c>
      <c r="K3435" t="s">
        <v>57</v>
      </c>
      <c r="L3435" s="3">
        <v>43413</v>
      </c>
      <c r="M3435">
        <v>128</v>
      </c>
      <c r="N3435" t="s">
        <v>42</v>
      </c>
      <c r="O3435" t="s">
        <v>42</v>
      </c>
      <c r="P3435" t="s">
        <v>1546</v>
      </c>
      <c r="Q3435" t="s">
        <v>42</v>
      </c>
      <c r="R3435" t="s">
        <v>42</v>
      </c>
      <c r="S3435" t="s">
        <v>42</v>
      </c>
      <c r="T3435" t="s">
        <v>42</v>
      </c>
      <c r="V3435" t="s">
        <v>43</v>
      </c>
      <c r="W3435">
        <v>60</v>
      </c>
    </row>
    <row r="3436" spans="1:23" x14ac:dyDescent="0.25">
      <c r="A3436">
        <v>13020601</v>
      </c>
      <c r="B3436" t="s">
        <v>61</v>
      </c>
      <c r="C3436">
        <v>891280008</v>
      </c>
      <c r="D3436" t="s">
        <v>37</v>
      </c>
      <c r="E3436" t="s">
        <v>62</v>
      </c>
      <c r="F3436" t="s">
        <v>4688</v>
      </c>
      <c r="H3436" t="s">
        <v>40</v>
      </c>
      <c r="J3436" s="3">
        <v>43396.681944444441</v>
      </c>
      <c r="K3436" t="s">
        <v>57</v>
      </c>
      <c r="L3436" s="3">
        <v>43413</v>
      </c>
      <c r="M3436">
        <v>128</v>
      </c>
      <c r="N3436" t="s">
        <v>42</v>
      </c>
      <c r="O3436" t="s">
        <v>42</v>
      </c>
      <c r="P3436" t="s">
        <v>1458</v>
      </c>
      <c r="Q3436" t="s">
        <v>42</v>
      </c>
      <c r="R3436" t="s">
        <v>42</v>
      </c>
      <c r="S3436" t="s">
        <v>42</v>
      </c>
      <c r="T3436" t="s">
        <v>42</v>
      </c>
      <c r="V3436" t="s">
        <v>43</v>
      </c>
      <c r="W3436">
        <v>60</v>
      </c>
    </row>
    <row r="3437" spans="1:23" x14ac:dyDescent="0.25">
      <c r="A3437">
        <v>13020601</v>
      </c>
      <c r="B3437" t="s">
        <v>61</v>
      </c>
      <c r="C3437">
        <v>891280008</v>
      </c>
      <c r="D3437" t="s">
        <v>37</v>
      </c>
      <c r="E3437" t="s">
        <v>62</v>
      </c>
      <c r="F3437" t="s">
        <v>4689</v>
      </c>
      <c r="H3437" t="s">
        <v>40</v>
      </c>
      <c r="J3437" s="3">
        <v>43396.682638888888</v>
      </c>
      <c r="K3437" t="s">
        <v>57</v>
      </c>
      <c r="L3437" s="3">
        <v>43413</v>
      </c>
      <c r="M3437">
        <v>128</v>
      </c>
      <c r="N3437" t="s">
        <v>42</v>
      </c>
      <c r="O3437" t="s">
        <v>42</v>
      </c>
      <c r="P3437" t="s">
        <v>1458</v>
      </c>
      <c r="Q3437" t="s">
        <v>42</v>
      </c>
      <c r="R3437" t="s">
        <v>42</v>
      </c>
      <c r="S3437" t="s">
        <v>42</v>
      </c>
      <c r="T3437" t="s">
        <v>42</v>
      </c>
      <c r="V3437" t="s">
        <v>43</v>
      </c>
      <c r="W3437">
        <v>60</v>
      </c>
    </row>
    <row r="3438" spans="1:23" x14ac:dyDescent="0.25">
      <c r="A3438">
        <v>13020601</v>
      </c>
      <c r="B3438" t="s">
        <v>61</v>
      </c>
      <c r="C3438">
        <v>891280008</v>
      </c>
      <c r="D3438" t="s">
        <v>37</v>
      </c>
      <c r="E3438" t="s">
        <v>62</v>
      </c>
      <c r="F3438" t="s">
        <v>4690</v>
      </c>
      <c r="H3438" t="s">
        <v>40</v>
      </c>
      <c r="J3438" s="3">
        <v>43396.682638888888</v>
      </c>
      <c r="K3438" t="s">
        <v>57</v>
      </c>
      <c r="L3438" s="3">
        <v>43413</v>
      </c>
      <c r="M3438">
        <v>128</v>
      </c>
      <c r="N3438" t="s">
        <v>42</v>
      </c>
      <c r="O3438" t="s">
        <v>42</v>
      </c>
      <c r="P3438" t="s">
        <v>4691</v>
      </c>
      <c r="Q3438" t="s">
        <v>42</v>
      </c>
      <c r="R3438" t="s">
        <v>42</v>
      </c>
      <c r="S3438" t="s">
        <v>42</v>
      </c>
      <c r="T3438" t="s">
        <v>42</v>
      </c>
      <c r="V3438" t="s">
        <v>43</v>
      </c>
      <c r="W3438">
        <v>60</v>
      </c>
    </row>
    <row r="3439" spans="1:23" x14ac:dyDescent="0.25">
      <c r="A3439">
        <v>13020601</v>
      </c>
      <c r="B3439" t="s">
        <v>61</v>
      </c>
      <c r="C3439">
        <v>891280008</v>
      </c>
      <c r="D3439" t="s">
        <v>37</v>
      </c>
      <c r="E3439" t="s">
        <v>62</v>
      </c>
      <c r="F3439" t="s">
        <v>4692</v>
      </c>
      <c r="H3439" t="s">
        <v>40</v>
      </c>
      <c r="J3439" s="3">
        <v>43396.683333333334</v>
      </c>
      <c r="K3439" t="s">
        <v>57</v>
      </c>
      <c r="L3439" s="3">
        <v>43413</v>
      </c>
      <c r="M3439">
        <v>128</v>
      </c>
      <c r="N3439" t="s">
        <v>42</v>
      </c>
      <c r="O3439" t="s">
        <v>42</v>
      </c>
      <c r="P3439" t="s">
        <v>1458</v>
      </c>
      <c r="Q3439" t="s">
        <v>42</v>
      </c>
      <c r="R3439" t="s">
        <v>42</v>
      </c>
      <c r="S3439" t="s">
        <v>42</v>
      </c>
      <c r="T3439" t="s">
        <v>42</v>
      </c>
      <c r="V3439" t="s">
        <v>43</v>
      </c>
      <c r="W3439">
        <v>60</v>
      </c>
    </row>
    <row r="3440" spans="1:23" x14ac:dyDescent="0.25">
      <c r="A3440">
        <v>13020601</v>
      </c>
      <c r="B3440" t="s">
        <v>61</v>
      </c>
      <c r="C3440">
        <v>891280008</v>
      </c>
      <c r="D3440" t="s">
        <v>37</v>
      </c>
      <c r="E3440" t="s">
        <v>62</v>
      </c>
      <c r="F3440" t="s">
        <v>4693</v>
      </c>
      <c r="H3440" t="s">
        <v>40</v>
      </c>
      <c r="J3440" s="3">
        <v>43396.684027777781</v>
      </c>
      <c r="K3440" t="s">
        <v>57</v>
      </c>
      <c r="L3440" s="3">
        <v>43413</v>
      </c>
      <c r="M3440">
        <v>128</v>
      </c>
      <c r="N3440" t="s">
        <v>42</v>
      </c>
      <c r="O3440" t="s">
        <v>42</v>
      </c>
      <c r="P3440" t="s">
        <v>4694</v>
      </c>
      <c r="Q3440" t="s">
        <v>42</v>
      </c>
      <c r="R3440" t="s">
        <v>42</v>
      </c>
      <c r="S3440" t="s">
        <v>42</v>
      </c>
      <c r="T3440" t="s">
        <v>42</v>
      </c>
      <c r="V3440" t="s">
        <v>43</v>
      </c>
      <c r="W3440">
        <v>60</v>
      </c>
    </row>
    <row r="3441" spans="1:23" x14ac:dyDescent="0.25">
      <c r="A3441">
        <v>13020601</v>
      </c>
      <c r="B3441" t="s">
        <v>61</v>
      </c>
      <c r="C3441">
        <v>891280008</v>
      </c>
      <c r="D3441" t="s">
        <v>37</v>
      </c>
      <c r="E3441" t="s">
        <v>62</v>
      </c>
      <c r="F3441" t="s">
        <v>4695</v>
      </c>
      <c r="H3441" t="s">
        <v>40</v>
      </c>
      <c r="J3441" s="3">
        <v>43396.68472222222</v>
      </c>
      <c r="K3441" t="s">
        <v>57</v>
      </c>
      <c r="L3441" s="3">
        <v>43413</v>
      </c>
      <c r="M3441">
        <v>128</v>
      </c>
      <c r="N3441" t="s">
        <v>42</v>
      </c>
      <c r="O3441" t="s">
        <v>42</v>
      </c>
      <c r="P3441" t="s">
        <v>4696</v>
      </c>
      <c r="Q3441" t="s">
        <v>42</v>
      </c>
      <c r="R3441" t="s">
        <v>42</v>
      </c>
      <c r="S3441" t="s">
        <v>42</v>
      </c>
      <c r="T3441" t="s">
        <v>42</v>
      </c>
      <c r="V3441" t="s">
        <v>43</v>
      </c>
      <c r="W3441">
        <v>60</v>
      </c>
    </row>
    <row r="3442" spans="1:23" x14ac:dyDescent="0.25">
      <c r="A3442">
        <v>13020601</v>
      </c>
      <c r="B3442" t="s">
        <v>61</v>
      </c>
      <c r="C3442">
        <v>891280008</v>
      </c>
      <c r="D3442" t="s">
        <v>37</v>
      </c>
      <c r="E3442" t="s">
        <v>62</v>
      </c>
      <c r="F3442" t="s">
        <v>4697</v>
      </c>
      <c r="H3442" t="s">
        <v>40</v>
      </c>
      <c r="J3442" s="3">
        <v>43396.68472222222</v>
      </c>
      <c r="K3442" t="s">
        <v>57</v>
      </c>
      <c r="L3442" s="3">
        <v>43413</v>
      </c>
      <c r="M3442">
        <v>128</v>
      </c>
      <c r="N3442" t="s">
        <v>42</v>
      </c>
      <c r="O3442" t="s">
        <v>42</v>
      </c>
      <c r="P3442" t="s">
        <v>1458</v>
      </c>
      <c r="Q3442" t="s">
        <v>42</v>
      </c>
      <c r="R3442" t="s">
        <v>42</v>
      </c>
      <c r="S3442" t="s">
        <v>42</v>
      </c>
      <c r="T3442" t="s">
        <v>42</v>
      </c>
      <c r="V3442" t="s">
        <v>43</v>
      </c>
      <c r="W3442">
        <v>60</v>
      </c>
    </row>
    <row r="3443" spans="1:23" x14ac:dyDescent="0.25">
      <c r="A3443">
        <v>13020601</v>
      </c>
      <c r="B3443" t="s">
        <v>61</v>
      </c>
      <c r="C3443">
        <v>891280008</v>
      </c>
      <c r="D3443" t="s">
        <v>37</v>
      </c>
      <c r="E3443" t="s">
        <v>62</v>
      </c>
      <c r="F3443" t="s">
        <v>4698</v>
      </c>
      <c r="H3443" t="s">
        <v>40</v>
      </c>
      <c r="J3443" s="3">
        <v>43396.68472222222</v>
      </c>
      <c r="K3443" t="s">
        <v>57</v>
      </c>
      <c r="L3443" s="3">
        <v>43413</v>
      </c>
      <c r="M3443">
        <v>128</v>
      </c>
      <c r="N3443" t="s">
        <v>42</v>
      </c>
      <c r="O3443" t="s">
        <v>42</v>
      </c>
      <c r="P3443" t="s">
        <v>2012</v>
      </c>
      <c r="Q3443" t="s">
        <v>42</v>
      </c>
      <c r="R3443" t="s">
        <v>42</v>
      </c>
      <c r="S3443" t="s">
        <v>42</v>
      </c>
      <c r="T3443" t="s">
        <v>42</v>
      </c>
      <c r="V3443" t="s">
        <v>43</v>
      </c>
      <c r="W3443">
        <v>60</v>
      </c>
    </row>
    <row r="3444" spans="1:23" x14ac:dyDescent="0.25">
      <c r="A3444">
        <v>13020601</v>
      </c>
      <c r="B3444" t="s">
        <v>61</v>
      </c>
      <c r="C3444">
        <v>891280008</v>
      </c>
      <c r="D3444" t="s">
        <v>37</v>
      </c>
      <c r="E3444" t="s">
        <v>62</v>
      </c>
      <c r="F3444" t="s">
        <v>4699</v>
      </c>
      <c r="H3444" t="s">
        <v>40</v>
      </c>
      <c r="J3444" s="3">
        <v>43396.68472222222</v>
      </c>
      <c r="K3444" t="s">
        <v>57</v>
      </c>
      <c r="L3444" s="3">
        <v>43413</v>
      </c>
      <c r="M3444">
        <v>128</v>
      </c>
      <c r="N3444" t="s">
        <v>42</v>
      </c>
      <c r="O3444" t="s">
        <v>42</v>
      </c>
      <c r="P3444" t="s">
        <v>1463</v>
      </c>
      <c r="Q3444" t="s">
        <v>42</v>
      </c>
      <c r="R3444" t="s">
        <v>42</v>
      </c>
      <c r="S3444" t="s">
        <v>42</v>
      </c>
      <c r="T3444" t="s">
        <v>42</v>
      </c>
      <c r="V3444" t="s">
        <v>43</v>
      </c>
      <c r="W3444">
        <v>60</v>
      </c>
    </row>
    <row r="3445" spans="1:23" x14ac:dyDescent="0.25">
      <c r="A3445">
        <v>13020601</v>
      </c>
      <c r="B3445" t="s">
        <v>61</v>
      </c>
      <c r="C3445">
        <v>891280008</v>
      </c>
      <c r="D3445" t="s">
        <v>37</v>
      </c>
      <c r="E3445" t="s">
        <v>62</v>
      </c>
      <c r="F3445" t="s">
        <v>4700</v>
      </c>
      <c r="H3445" t="s">
        <v>40</v>
      </c>
      <c r="J3445" s="3">
        <v>43396.685416666667</v>
      </c>
      <c r="K3445" t="s">
        <v>57</v>
      </c>
      <c r="L3445" s="3">
        <v>43413</v>
      </c>
      <c r="M3445">
        <v>128</v>
      </c>
      <c r="N3445" t="s">
        <v>42</v>
      </c>
      <c r="O3445" t="s">
        <v>42</v>
      </c>
      <c r="P3445" t="s">
        <v>1458</v>
      </c>
      <c r="Q3445" t="s">
        <v>42</v>
      </c>
      <c r="R3445" t="s">
        <v>42</v>
      </c>
      <c r="S3445" t="s">
        <v>42</v>
      </c>
      <c r="T3445" t="s">
        <v>42</v>
      </c>
      <c r="V3445" t="s">
        <v>43</v>
      </c>
      <c r="W3445">
        <v>60</v>
      </c>
    </row>
    <row r="3446" spans="1:23" x14ac:dyDescent="0.25">
      <c r="A3446">
        <v>13020601</v>
      </c>
      <c r="B3446" t="s">
        <v>61</v>
      </c>
      <c r="C3446">
        <v>891280008</v>
      </c>
      <c r="D3446" t="s">
        <v>37</v>
      </c>
      <c r="E3446" t="s">
        <v>62</v>
      </c>
      <c r="F3446" t="s">
        <v>4701</v>
      </c>
      <c r="H3446" t="s">
        <v>40</v>
      </c>
      <c r="J3446" s="3">
        <v>43396.685416666667</v>
      </c>
      <c r="K3446" t="s">
        <v>57</v>
      </c>
      <c r="L3446" s="3">
        <v>43413</v>
      </c>
      <c r="M3446">
        <v>128</v>
      </c>
      <c r="N3446" t="s">
        <v>42</v>
      </c>
      <c r="O3446" t="s">
        <v>42</v>
      </c>
      <c r="P3446" t="s">
        <v>1479</v>
      </c>
      <c r="Q3446" t="s">
        <v>42</v>
      </c>
      <c r="R3446" t="s">
        <v>42</v>
      </c>
      <c r="S3446" t="s">
        <v>42</v>
      </c>
      <c r="T3446" t="s">
        <v>42</v>
      </c>
      <c r="V3446" t="s">
        <v>43</v>
      </c>
      <c r="W3446">
        <v>60</v>
      </c>
    </row>
    <row r="3447" spans="1:23" x14ac:dyDescent="0.25">
      <c r="A3447">
        <v>13020601</v>
      </c>
      <c r="B3447" t="s">
        <v>61</v>
      </c>
      <c r="C3447">
        <v>891280008</v>
      </c>
      <c r="D3447" t="s">
        <v>37</v>
      </c>
      <c r="E3447" t="s">
        <v>62</v>
      </c>
      <c r="F3447" t="s">
        <v>4702</v>
      </c>
      <c r="H3447" t="s">
        <v>40</v>
      </c>
      <c r="J3447" s="3">
        <v>43396.685416666667</v>
      </c>
      <c r="K3447" t="s">
        <v>57</v>
      </c>
      <c r="L3447" s="3">
        <v>43413</v>
      </c>
      <c r="M3447">
        <v>128</v>
      </c>
      <c r="N3447" t="s">
        <v>42</v>
      </c>
      <c r="O3447" t="s">
        <v>42</v>
      </c>
      <c r="P3447" t="s">
        <v>3398</v>
      </c>
      <c r="Q3447" t="s">
        <v>42</v>
      </c>
      <c r="R3447" t="s">
        <v>42</v>
      </c>
      <c r="S3447" t="s">
        <v>42</v>
      </c>
      <c r="T3447" t="s">
        <v>42</v>
      </c>
      <c r="V3447" t="s">
        <v>43</v>
      </c>
      <c r="W3447">
        <v>60</v>
      </c>
    </row>
    <row r="3448" spans="1:23" x14ac:dyDescent="0.25">
      <c r="A3448">
        <v>13020601</v>
      </c>
      <c r="B3448" t="s">
        <v>61</v>
      </c>
      <c r="C3448">
        <v>891280008</v>
      </c>
      <c r="D3448" t="s">
        <v>37</v>
      </c>
      <c r="E3448" t="s">
        <v>62</v>
      </c>
      <c r="F3448" t="s">
        <v>4703</v>
      </c>
      <c r="H3448" t="s">
        <v>40</v>
      </c>
      <c r="J3448" s="3">
        <v>43396.685416666667</v>
      </c>
      <c r="K3448" t="s">
        <v>57</v>
      </c>
      <c r="L3448" s="3">
        <v>43413</v>
      </c>
      <c r="M3448">
        <v>128</v>
      </c>
      <c r="N3448" t="s">
        <v>42</v>
      </c>
      <c r="O3448" t="s">
        <v>42</v>
      </c>
      <c r="P3448" t="s">
        <v>1458</v>
      </c>
      <c r="Q3448" t="s">
        <v>42</v>
      </c>
      <c r="R3448" t="s">
        <v>42</v>
      </c>
      <c r="S3448" t="s">
        <v>42</v>
      </c>
      <c r="T3448" t="s">
        <v>42</v>
      </c>
      <c r="V3448" t="s">
        <v>43</v>
      </c>
      <c r="W3448">
        <v>60</v>
      </c>
    </row>
    <row r="3449" spans="1:23" x14ac:dyDescent="0.25">
      <c r="A3449">
        <v>13020601</v>
      </c>
      <c r="B3449" t="s">
        <v>61</v>
      </c>
      <c r="C3449">
        <v>891280008</v>
      </c>
      <c r="D3449" t="s">
        <v>37</v>
      </c>
      <c r="E3449" t="s">
        <v>62</v>
      </c>
      <c r="F3449" t="s">
        <v>4704</v>
      </c>
      <c r="H3449" t="s">
        <v>40</v>
      </c>
      <c r="J3449" s="3">
        <v>43396.685416666667</v>
      </c>
      <c r="K3449" t="s">
        <v>57</v>
      </c>
      <c r="L3449" s="3">
        <v>43413</v>
      </c>
      <c r="M3449">
        <v>128</v>
      </c>
      <c r="N3449" t="s">
        <v>42</v>
      </c>
      <c r="O3449" t="s">
        <v>42</v>
      </c>
      <c r="P3449" t="s">
        <v>1823</v>
      </c>
      <c r="Q3449" t="s">
        <v>42</v>
      </c>
      <c r="R3449" t="s">
        <v>42</v>
      </c>
      <c r="S3449" t="s">
        <v>42</v>
      </c>
      <c r="T3449" t="s">
        <v>42</v>
      </c>
      <c r="V3449" t="s">
        <v>43</v>
      </c>
      <c r="W3449">
        <v>60</v>
      </c>
    </row>
    <row r="3450" spans="1:23" x14ac:dyDescent="0.25">
      <c r="A3450">
        <v>13020601</v>
      </c>
      <c r="B3450" t="s">
        <v>61</v>
      </c>
      <c r="C3450">
        <v>891280008</v>
      </c>
      <c r="D3450" t="s">
        <v>37</v>
      </c>
      <c r="E3450" t="s">
        <v>62</v>
      </c>
      <c r="F3450" t="s">
        <v>4705</v>
      </c>
      <c r="H3450" t="s">
        <v>40</v>
      </c>
      <c r="J3450" s="3">
        <v>43396.686805555553</v>
      </c>
      <c r="K3450" s="1">
        <v>43438</v>
      </c>
      <c r="L3450" s="3">
        <v>43440</v>
      </c>
      <c r="M3450">
        <v>128</v>
      </c>
      <c r="N3450" t="s">
        <v>42</v>
      </c>
      <c r="O3450" t="s">
        <v>42</v>
      </c>
      <c r="P3450" t="s">
        <v>1463</v>
      </c>
      <c r="Q3450" t="s">
        <v>42</v>
      </c>
      <c r="R3450" t="s">
        <v>42</v>
      </c>
      <c r="S3450" t="s">
        <v>42</v>
      </c>
      <c r="T3450" t="s">
        <v>42</v>
      </c>
      <c r="V3450" t="s">
        <v>43</v>
      </c>
      <c r="W3450">
        <v>60</v>
      </c>
    </row>
    <row r="3451" spans="1:23" x14ac:dyDescent="0.25">
      <c r="A3451">
        <v>13020601</v>
      </c>
      <c r="B3451" t="s">
        <v>61</v>
      </c>
      <c r="C3451">
        <v>891280008</v>
      </c>
      <c r="D3451" t="s">
        <v>37</v>
      </c>
      <c r="E3451" t="s">
        <v>62</v>
      </c>
      <c r="F3451" t="s">
        <v>4706</v>
      </c>
      <c r="H3451" t="s">
        <v>40</v>
      </c>
      <c r="J3451" s="3">
        <v>43396.686805555553</v>
      </c>
      <c r="K3451" t="s">
        <v>57</v>
      </c>
      <c r="L3451" s="3">
        <v>43413</v>
      </c>
      <c r="M3451">
        <v>128</v>
      </c>
      <c r="N3451" t="s">
        <v>42</v>
      </c>
      <c r="O3451" t="s">
        <v>42</v>
      </c>
      <c r="P3451" t="s">
        <v>1609</v>
      </c>
      <c r="Q3451" t="s">
        <v>42</v>
      </c>
      <c r="R3451" t="s">
        <v>42</v>
      </c>
      <c r="S3451" t="s">
        <v>42</v>
      </c>
      <c r="T3451" t="s">
        <v>42</v>
      </c>
      <c r="V3451" t="s">
        <v>43</v>
      </c>
      <c r="W3451">
        <v>60</v>
      </c>
    </row>
    <row r="3452" spans="1:23" x14ac:dyDescent="0.25">
      <c r="A3452">
        <v>13020601</v>
      </c>
      <c r="B3452" t="s">
        <v>61</v>
      </c>
      <c r="C3452">
        <v>891280008</v>
      </c>
      <c r="D3452" t="s">
        <v>37</v>
      </c>
      <c r="E3452" t="s">
        <v>62</v>
      </c>
      <c r="F3452" t="s">
        <v>4707</v>
      </c>
      <c r="H3452" t="s">
        <v>40</v>
      </c>
      <c r="J3452" s="3">
        <v>43396.686805555553</v>
      </c>
      <c r="K3452" t="s">
        <v>57</v>
      </c>
      <c r="L3452" s="3">
        <v>43413</v>
      </c>
      <c r="M3452">
        <v>128</v>
      </c>
      <c r="N3452" t="s">
        <v>42</v>
      </c>
      <c r="O3452" t="s">
        <v>42</v>
      </c>
      <c r="P3452" t="s">
        <v>1546</v>
      </c>
      <c r="Q3452" t="s">
        <v>42</v>
      </c>
      <c r="R3452" t="s">
        <v>42</v>
      </c>
      <c r="S3452" t="s">
        <v>42</v>
      </c>
      <c r="T3452" t="s">
        <v>42</v>
      </c>
      <c r="V3452" t="s">
        <v>43</v>
      </c>
      <c r="W3452">
        <v>60</v>
      </c>
    </row>
    <row r="3453" spans="1:23" x14ac:dyDescent="0.25">
      <c r="A3453">
        <v>13020601</v>
      </c>
      <c r="B3453" t="s">
        <v>61</v>
      </c>
      <c r="C3453">
        <v>891280008</v>
      </c>
      <c r="D3453" t="s">
        <v>37</v>
      </c>
      <c r="E3453" t="s">
        <v>62</v>
      </c>
      <c r="F3453" t="s">
        <v>4708</v>
      </c>
      <c r="H3453" t="s">
        <v>40</v>
      </c>
      <c r="J3453" s="3">
        <v>43396.686805555553</v>
      </c>
      <c r="K3453" t="s">
        <v>57</v>
      </c>
      <c r="L3453" s="3">
        <v>43413</v>
      </c>
      <c r="M3453">
        <v>128</v>
      </c>
      <c r="N3453" t="s">
        <v>42</v>
      </c>
      <c r="O3453" t="s">
        <v>42</v>
      </c>
      <c r="P3453" t="s">
        <v>4709</v>
      </c>
      <c r="Q3453" t="s">
        <v>42</v>
      </c>
      <c r="R3453" t="s">
        <v>42</v>
      </c>
      <c r="S3453" t="s">
        <v>42</v>
      </c>
      <c r="T3453" t="s">
        <v>42</v>
      </c>
      <c r="V3453" t="s">
        <v>43</v>
      </c>
      <c r="W3453">
        <v>60</v>
      </c>
    </row>
    <row r="3454" spans="1:23" x14ac:dyDescent="0.25">
      <c r="A3454">
        <v>13020601</v>
      </c>
      <c r="B3454" t="s">
        <v>61</v>
      </c>
      <c r="C3454">
        <v>891280008</v>
      </c>
      <c r="D3454" t="s">
        <v>37</v>
      </c>
      <c r="E3454" t="s">
        <v>62</v>
      </c>
      <c r="F3454" t="s">
        <v>4710</v>
      </c>
      <c r="H3454" t="s">
        <v>40</v>
      </c>
      <c r="J3454" s="3">
        <v>43396.686805555553</v>
      </c>
      <c r="K3454" t="s">
        <v>57</v>
      </c>
      <c r="L3454" s="3">
        <v>43413</v>
      </c>
      <c r="M3454">
        <v>128</v>
      </c>
      <c r="N3454" t="s">
        <v>42</v>
      </c>
      <c r="O3454" t="s">
        <v>42</v>
      </c>
      <c r="P3454" t="s">
        <v>1458</v>
      </c>
      <c r="Q3454" t="s">
        <v>42</v>
      </c>
      <c r="R3454" t="s">
        <v>42</v>
      </c>
      <c r="S3454" t="s">
        <v>42</v>
      </c>
      <c r="T3454" t="s">
        <v>42</v>
      </c>
      <c r="V3454" t="s">
        <v>43</v>
      </c>
      <c r="W3454">
        <v>60</v>
      </c>
    </row>
    <row r="3455" spans="1:23" x14ac:dyDescent="0.25">
      <c r="A3455">
        <v>13020601</v>
      </c>
      <c r="B3455" t="s">
        <v>61</v>
      </c>
      <c r="C3455">
        <v>891280008</v>
      </c>
      <c r="D3455" t="s">
        <v>37</v>
      </c>
      <c r="E3455" t="s">
        <v>62</v>
      </c>
      <c r="F3455" t="s">
        <v>4711</v>
      </c>
      <c r="H3455" t="s">
        <v>40</v>
      </c>
      <c r="J3455" s="3">
        <v>43396.6875</v>
      </c>
      <c r="K3455" t="s">
        <v>57</v>
      </c>
      <c r="L3455" s="3">
        <v>43413</v>
      </c>
      <c r="M3455">
        <v>128</v>
      </c>
      <c r="N3455" t="s">
        <v>42</v>
      </c>
      <c r="O3455" t="s">
        <v>42</v>
      </c>
      <c r="P3455" t="s">
        <v>4712</v>
      </c>
      <c r="Q3455" t="s">
        <v>42</v>
      </c>
      <c r="R3455" t="s">
        <v>42</v>
      </c>
      <c r="S3455" t="s">
        <v>42</v>
      </c>
      <c r="T3455" t="s">
        <v>42</v>
      </c>
      <c r="V3455" t="s">
        <v>43</v>
      </c>
      <c r="W3455">
        <v>60</v>
      </c>
    </row>
    <row r="3456" spans="1:23" x14ac:dyDescent="0.25">
      <c r="A3456">
        <v>13020601</v>
      </c>
      <c r="B3456" t="s">
        <v>61</v>
      </c>
      <c r="C3456">
        <v>891280008</v>
      </c>
      <c r="D3456" t="s">
        <v>37</v>
      </c>
      <c r="E3456" t="s">
        <v>62</v>
      </c>
      <c r="F3456" t="s">
        <v>4713</v>
      </c>
      <c r="H3456" t="s">
        <v>40</v>
      </c>
      <c r="J3456" s="3">
        <v>43396.6875</v>
      </c>
      <c r="K3456" t="s">
        <v>57</v>
      </c>
      <c r="L3456" s="3">
        <v>43413</v>
      </c>
      <c r="M3456">
        <v>128</v>
      </c>
      <c r="N3456" t="s">
        <v>42</v>
      </c>
      <c r="O3456" t="s">
        <v>42</v>
      </c>
      <c r="P3456" t="s">
        <v>4714</v>
      </c>
      <c r="Q3456" t="s">
        <v>42</v>
      </c>
      <c r="R3456" t="s">
        <v>42</v>
      </c>
      <c r="S3456" t="s">
        <v>42</v>
      </c>
      <c r="T3456" t="s">
        <v>42</v>
      </c>
      <c r="V3456" t="s">
        <v>43</v>
      </c>
      <c r="W3456">
        <v>60</v>
      </c>
    </row>
    <row r="3457" spans="1:23" x14ac:dyDescent="0.25">
      <c r="A3457">
        <v>13020601</v>
      </c>
      <c r="B3457" t="s">
        <v>61</v>
      </c>
      <c r="C3457">
        <v>891280008</v>
      </c>
      <c r="D3457" t="s">
        <v>37</v>
      </c>
      <c r="E3457" t="s">
        <v>62</v>
      </c>
      <c r="F3457" t="s">
        <v>4715</v>
      </c>
      <c r="H3457" t="s">
        <v>40</v>
      </c>
      <c r="J3457" s="3">
        <v>43396.688888888886</v>
      </c>
      <c r="K3457" t="s">
        <v>57</v>
      </c>
      <c r="L3457" s="3">
        <v>43413</v>
      </c>
      <c r="M3457">
        <v>128</v>
      </c>
      <c r="N3457" t="s">
        <v>42</v>
      </c>
      <c r="O3457" t="s">
        <v>42</v>
      </c>
      <c r="P3457" t="s">
        <v>2371</v>
      </c>
      <c r="Q3457" t="s">
        <v>42</v>
      </c>
      <c r="R3457" t="s">
        <v>42</v>
      </c>
      <c r="S3457" t="s">
        <v>42</v>
      </c>
      <c r="T3457" t="s">
        <v>42</v>
      </c>
      <c r="V3457" t="s">
        <v>43</v>
      </c>
      <c r="W3457">
        <v>60</v>
      </c>
    </row>
    <row r="3458" spans="1:23" x14ac:dyDescent="0.25">
      <c r="A3458">
        <v>13020601</v>
      </c>
      <c r="B3458" t="s">
        <v>61</v>
      </c>
      <c r="C3458">
        <v>891280008</v>
      </c>
      <c r="D3458" t="s">
        <v>37</v>
      </c>
      <c r="E3458" t="s">
        <v>62</v>
      </c>
      <c r="F3458" t="s">
        <v>4716</v>
      </c>
      <c r="H3458" t="s">
        <v>40</v>
      </c>
      <c r="J3458" s="3">
        <v>43396.689583333333</v>
      </c>
      <c r="K3458" t="s">
        <v>57</v>
      </c>
      <c r="L3458" s="3">
        <v>43413</v>
      </c>
      <c r="M3458">
        <v>128</v>
      </c>
      <c r="N3458" t="s">
        <v>42</v>
      </c>
      <c r="O3458" t="s">
        <v>42</v>
      </c>
      <c r="P3458" t="s">
        <v>2698</v>
      </c>
      <c r="Q3458" t="s">
        <v>42</v>
      </c>
      <c r="R3458" t="s">
        <v>42</v>
      </c>
      <c r="S3458" t="s">
        <v>42</v>
      </c>
      <c r="T3458" t="s">
        <v>42</v>
      </c>
      <c r="V3458" t="s">
        <v>43</v>
      </c>
      <c r="W3458">
        <v>60</v>
      </c>
    </row>
    <row r="3459" spans="1:23" x14ac:dyDescent="0.25">
      <c r="A3459">
        <v>13020601</v>
      </c>
      <c r="B3459" t="s">
        <v>61</v>
      </c>
      <c r="C3459">
        <v>891280008</v>
      </c>
      <c r="D3459" t="s">
        <v>37</v>
      </c>
      <c r="E3459" t="s">
        <v>62</v>
      </c>
      <c r="F3459" t="s">
        <v>4717</v>
      </c>
      <c r="H3459" t="s">
        <v>40</v>
      </c>
      <c r="J3459" s="3">
        <v>43396.689583333333</v>
      </c>
      <c r="K3459" t="s">
        <v>57</v>
      </c>
      <c r="L3459" s="3">
        <v>43413</v>
      </c>
      <c r="M3459">
        <v>128</v>
      </c>
      <c r="N3459" t="s">
        <v>42</v>
      </c>
      <c r="O3459" t="s">
        <v>42</v>
      </c>
      <c r="P3459" t="s">
        <v>1479</v>
      </c>
      <c r="Q3459" t="s">
        <v>42</v>
      </c>
      <c r="R3459" t="s">
        <v>42</v>
      </c>
      <c r="S3459" t="s">
        <v>42</v>
      </c>
      <c r="T3459" t="s">
        <v>42</v>
      </c>
      <c r="V3459" t="s">
        <v>43</v>
      </c>
      <c r="W3459">
        <v>60</v>
      </c>
    </row>
    <row r="3460" spans="1:23" x14ac:dyDescent="0.25">
      <c r="A3460">
        <v>13020601</v>
      </c>
      <c r="B3460" t="s">
        <v>61</v>
      </c>
      <c r="C3460">
        <v>891280008</v>
      </c>
      <c r="D3460" t="s">
        <v>37</v>
      </c>
      <c r="E3460" t="s">
        <v>62</v>
      </c>
      <c r="F3460" t="s">
        <v>4718</v>
      </c>
      <c r="H3460" t="s">
        <v>40</v>
      </c>
      <c r="J3460" s="3">
        <v>43396.689583333333</v>
      </c>
      <c r="K3460" t="s">
        <v>57</v>
      </c>
      <c r="L3460" s="3">
        <v>43413</v>
      </c>
      <c r="M3460">
        <v>128</v>
      </c>
      <c r="N3460" t="s">
        <v>42</v>
      </c>
      <c r="O3460" t="s">
        <v>42</v>
      </c>
      <c r="P3460" t="s">
        <v>4719</v>
      </c>
      <c r="Q3460" t="s">
        <v>42</v>
      </c>
      <c r="R3460" t="s">
        <v>42</v>
      </c>
      <c r="S3460" t="s">
        <v>42</v>
      </c>
      <c r="T3460" t="s">
        <v>42</v>
      </c>
      <c r="V3460" t="s">
        <v>43</v>
      </c>
      <c r="W3460">
        <v>60</v>
      </c>
    </row>
    <row r="3461" spans="1:23" x14ac:dyDescent="0.25">
      <c r="A3461">
        <v>13020601</v>
      </c>
      <c r="B3461" t="s">
        <v>61</v>
      </c>
      <c r="C3461">
        <v>891280008</v>
      </c>
      <c r="D3461" t="s">
        <v>37</v>
      </c>
      <c r="E3461" t="s">
        <v>62</v>
      </c>
      <c r="F3461" t="s">
        <v>4720</v>
      </c>
      <c r="H3461" t="s">
        <v>40</v>
      </c>
      <c r="J3461" s="3">
        <v>43396.69027777778</v>
      </c>
      <c r="K3461" t="s">
        <v>57</v>
      </c>
      <c r="L3461" s="3">
        <v>43413</v>
      </c>
      <c r="M3461">
        <v>128</v>
      </c>
      <c r="N3461" t="s">
        <v>42</v>
      </c>
      <c r="O3461" t="s">
        <v>42</v>
      </c>
      <c r="P3461" t="s">
        <v>4721</v>
      </c>
      <c r="Q3461" t="s">
        <v>42</v>
      </c>
      <c r="R3461" t="s">
        <v>42</v>
      </c>
      <c r="S3461" t="s">
        <v>42</v>
      </c>
      <c r="T3461" t="s">
        <v>42</v>
      </c>
      <c r="V3461" t="s">
        <v>43</v>
      </c>
      <c r="W3461">
        <v>60</v>
      </c>
    </row>
    <row r="3462" spans="1:23" x14ac:dyDescent="0.25">
      <c r="A3462">
        <v>13020601</v>
      </c>
      <c r="B3462" t="s">
        <v>61</v>
      </c>
      <c r="C3462">
        <v>891280008</v>
      </c>
      <c r="D3462" t="s">
        <v>37</v>
      </c>
      <c r="E3462" t="s">
        <v>62</v>
      </c>
      <c r="F3462" t="s">
        <v>4722</v>
      </c>
      <c r="H3462" t="s">
        <v>40</v>
      </c>
      <c r="J3462" s="3">
        <v>43397.691666666666</v>
      </c>
      <c r="K3462" t="s">
        <v>57</v>
      </c>
      <c r="L3462" s="3">
        <v>43413</v>
      </c>
      <c r="M3462">
        <v>127</v>
      </c>
      <c r="N3462" t="s">
        <v>42</v>
      </c>
      <c r="O3462" t="s">
        <v>42</v>
      </c>
      <c r="P3462" t="s">
        <v>1458</v>
      </c>
      <c r="Q3462" t="s">
        <v>42</v>
      </c>
      <c r="R3462" t="s">
        <v>42</v>
      </c>
      <c r="S3462" t="s">
        <v>42</v>
      </c>
      <c r="T3462" t="s">
        <v>42</v>
      </c>
      <c r="V3462" t="s">
        <v>43</v>
      </c>
      <c r="W3462">
        <v>60</v>
      </c>
    </row>
    <row r="3463" spans="1:23" x14ac:dyDescent="0.25">
      <c r="A3463">
        <v>13020601</v>
      </c>
      <c r="B3463" t="s">
        <v>61</v>
      </c>
      <c r="C3463">
        <v>891280008</v>
      </c>
      <c r="D3463" t="s">
        <v>37</v>
      </c>
      <c r="E3463" t="s">
        <v>62</v>
      </c>
      <c r="F3463" t="s">
        <v>4723</v>
      </c>
      <c r="H3463" t="s">
        <v>40</v>
      </c>
      <c r="J3463" s="3">
        <v>43397.691666666666</v>
      </c>
      <c r="K3463" t="s">
        <v>57</v>
      </c>
      <c r="L3463" s="3">
        <v>43413</v>
      </c>
      <c r="M3463">
        <v>127</v>
      </c>
      <c r="N3463" t="s">
        <v>42</v>
      </c>
      <c r="O3463" t="s">
        <v>42</v>
      </c>
      <c r="P3463" t="s">
        <v>1458</v>
      </c>
      <c r="Q3463" t="s">
        <v>42</v>
      </c>
      <c r="R3463" t="s">
        <v>42</v>
      </c>
      <c r="S3463" t="s">
        <v>42</v>
      </c>
      <c r="T3463" t="s">
        <v>42</v>
      </c>
      <c r="V3463" t="s">
        <v>43</v>
      </c>
      <c r="W3463">
        <v>60</v>
      </c>
    </row>
    <row r="3464" spans="1:23" x14ac:dyDescent="0.25">
      <c r="A3464">
        <v>13020601</v>
      </c>
      <c r="B3464" t="s">
        <v>61</v>
      </c>
      <c r="C3464">
        <v>891280008</v>
      </c>
      <c r="D3464" t="s">
        <v>37</v>
      </c>
      <c r="E3464" t="s">
        <v>62</v>
      </c>
      <c r="F3464" t="s">
        <v>4724</v>
      </c>
      <c r="H3464" t="s">
        <v>40</v>
      </c>
      <c r="J3464" s="3">
        <v>43397.692361111112</v>
      </c>
      <c r="K3464" t="s">
        <v>57</v>
      </c>
      <c r="L3464" s="3">
        <v>43413</v>
      </c>
      <c r="M3464">
        <v>127</v>
      </c>
      <c r="N3464" t="s">
        <v>42</v>
      </c>
      <c r="O3464" t="s">
        <v>42</v>
      </c>
      <c r="P3464" t="s">
        <v>1458</v>
      </c>
      <c r="Q3464" t="s">
        <v>42</v>
      </c>
      <c r="R3464" t="s">
        <v>42</v>
      </c>
      <c r="S3464" t="s">
        <v>42</v>
      </c>
      <c r="T3464" t="s">
        <v>42</v>
      </c>
      <c r="V3464" t="s">
        <v>43</v>
      </c>
      <c r="W3464">
        <v>60</v>
      </c>
    </row>
    <row r="3465" spans="1:23" x14ac:dyDescent="0.25">
      <c r="A3465">
        <v>13020601</v>
      </c>
      <c r="B3465" t="s">
        <v>61</v>
      </c>
      <c r="C3465">
        <v>891280008</v>
      </c>
      <c r="D3465" t="s">
        <v>37</v>
      </c>
      <c r="E3465" t="s">
        <v>62</v>
      </c>
      <c r="F3465" t="s">
        <v>4725</v>
      </c>
      <c r="H3465" t="s">
        <v>40</v>
      </c>
      <c r="J3465" s="3">
        <v>43397.692361111112</v>
      </c>
      <c r="K3465" t="s">
        <v>57</v>
      </c>
      <c r="L3465" s="3">
        <v>43413</v>
      </c>
      <c r="M3465">
        <v>127</v>
      </c>
      <c r="N3465" t="s">
        <v>42</v>
      </c>
      <c r="O3465" t="s">
        <v>42</v>
      </c>
      <c r="P3465" t="s">
        <v>2084</v>
      </c>
      <c r="Q3465" t="s">
        <v>42</v>
      </c>
      <c r="R3465" t="s">
        <v>42</v>
      </c>
      <c r="S3465" t="s">
        <v>42</v>
      </c>
      <c r="T3465" t="s">
        <v>42</v>
      </c>
      <c r="V3465" t="s">
        <v>43</v>
      </c>
      <c r="W3465">
        <v>60</v>
      </c>
    </row>
    <row r="3466" spans="1:23" x14ac:dyDescent="0.25">
      <c r="A3466">
        <v>13020601</v>
      </c>
      <c r="B3466" t="s">
        <v>61</v>
      </c>
      <c r="C3466">
        <v>891280008</v>
      </c>
      <c r="D3466" t="s">
        <v>37</v>
      </c>
      <c r="E3466" t="s">
        <v>62</v>
      </c>
      <c r="F3466" t="s">
        <v>4726</v>
      </c>
      <c r="H3466" t="s">
        <v>40</v>
      </c>
      <c r="J3466" s="3">
        <v>43397.692361111112</v>
      </c>
      <c r="K3466" t="s">
        <v>57</v>
      </c>
      <c r="L3466" s="3">
        <v>43413</v>
      </c>
      <c r="M3466">
        <v>127</v>
      </c>
      <c r="N3466" t="s">
        <v>42</v>
      </c>
      <c r="O3466" t="s">
        <v>42</v>
      </c>
      <c r="P3466" t="s">
        <v>1458</v>
      </c>
      <c r="Q3466" t="s">
        <v>42</v>
      </c>
      <c r="R3466" t="s">
        <v>42</v>
      </c>
      <c r="S3466" t="s">
        <v>42</v>
      </c>
      <c r="T3466" t="s">
        <v>42</v>
      </c>
      <c r="V3466" t="s">
        <v>43</v>
      </c>
      <c r="W3466">
        <v>60</v>
      </c>
    </row>
    <row r="3467" spans="1:23" x14ac:dyDescent="0.25">
      <c r="A3467">
        <v>13020601</v>
      </c>
      <c r="B3467" t="s">
        <v>61</v>
      </c>
      <c r="C3467">
        <v>891280008</v>
      </c>
      <c r="D3467" t="s">
        <v>37</v>
      </c>
      <c r="E3467" t="s">
        <v>62</v>
      </c>
      <c r="F3467" t="s">
        <v>4727</v>
      </c>
      <c r="H3467" t="s">
        <v>40</v>
      </c>
      <c r="J3467" s="3">
        <v>43397.693055555559</v>
      </c>
      <c r="K3467" t="s">
        <v>57</v>
      </c>
      <c r="L3467" s="3">
        <v>43413</v>
      </c>
      <c r="M3467">
        <v>127</v>
      </c>
      <c r="N3467" t="s">
        <v>42</v>
      </c>
      <c r="O3467" t="s">
        <v>42</v>
      </c>
      <c r="P3467" t="s">
        <v>4728</v>
      </c>
      <c r="Q3467" t="s">
        <v>42</v>
      </c>
      <c r="R3467" t="s">
        <v>42</v>
      </c>
      <c r="S3467" t="s">
        <v>42</v>
      </c>
      <c r="T3467" t="s">
        <v>42</v>
      </c>
      <c r="V3467" t="s">
        <v>43</v>
      </c>
      <c r="W3467">
        <v>60</v>
      </c>
    </row>
    <row r="3468" spans="1:23" x14ac:dyDescent="0.25">
      <c r="A3468">
        <v>13020601</v>
      </c>
      <c r="B3468" t="s">
        <v>61</v>
      </c>
      <c r="C3468">
        <v>891280008</v>
      </c>
      <c r="D3468" t="s">
        <v>37</v>
      </c>
      <c r="E3468" t="s">
        <v>62</v>
      </c>
      <c r="F3468" t="s">
        <v>4729</v>
      </c>
      <c r="H3468" t="s">
        <v>40</v>
      </c>
      <c r="J3468" s="3">
        <v>43397.693055555559</v>
      </c>
      <c r="K3468" t="s">
        <v>57</v>
      </c>
      <c r="L3468" s="3">
        <v>43413</v>
      </c>
      <c r="M3468">
        <v>127</v>
      </c>
      <c r="N3468" t="s">
        <v>42</v>
      </c>
      <c r="O3468" t="s">
        <v>42</v>
      </c>
      <c r="P3468" t="s">
        <v>1458</v>
      </c>
      <c r="Q3468" t="s">
        <v>42</v>
      </c>
      <c r="R3468" t="s">
        <v>42</v>
      </c>
      <c r="S3468" t="s">
        <v>42</v>
      </c>
      <c r="T3468" t="s">
        <v>42</v>
      </c>
      <c r="V3468" t="s">
        <v>43</v>
      </c>
      <c r="W3468">
        <v>60</v>
      </c>
    </row>
    <row r="3469" spans="1:23" x14ac:dyDescent="0.25">
      <c r="A3469">
        <v>13020601</v>
      </c>
      <c r="B3469" t="s">
        <v>61</v>
      </c>
      <c r="C3469">
        <v>891280008</v>
      </c>
      <c r="D3469" t="s">
        <v>37</v>
      </c>
      <c r="E3469" t="s">
        <v>62</v>
      </c>
      <c r="F3469" t="s">
        <v>4730</v>
      </c>
      <c r="H3469" t="s">
        <v>40</v>
      </c>
      <c r="J3469" s="3">
        <v>43397.693055555559</v>
      </c>
      <c r="K3469" t="s">
        <v>57</v>
      </c>
      <c r="L3469" s="3">
        <v>43413</v>
      </c>
      <c r="M3469">
        <v>127</v>
      </c>
      <c r="N3469" t="s">
        <v>42</v>
      </c>
      <c r="O3469" t="s">
        <v>42</v>
      </c>
      <c r="P3469" t="s">
        <v>1458</v>
      </c>
      <c r="Q3469" t="s">
        <v>42</v>
      </c>
      <c r="R3469" t="s">
        <v>42</v>
      </c>
      <c r="S3469" t="s">
        <v>42</v>
      </c>
      <c r="T3469" t="s">
        <v>42</v>
      </c>
      <c r="V3469" t="s">
        <v>43</v>
      </c>
      <c r="W3469">
        <v>60</v>
      </c>
    </row>
    <row r="3470" spans="1:23" x14ac:dyDescent="0.25">
      <c r="A3470">
        <v>13020601</v>
      </c>
      <c r="B3470" t="s">
        <v>61</v>
      </c>
      <c r="C3470">
        <v>891280008</v>
      </c>
      <c r="D3470" t="s">
        <v>37</v>
      </c>
      <c r="E3470" t="s">
        <v>62</v>
      </c>
      <c r="F3470" t="s">
        <v>4731</v>
      </c>
      <c r="H3470" t="s">
        <v>40</v>
      </c>
      <c r="J3470" s="3">
        <v>43397.694444444445</v>
      </c>
      <c r="K3470" t="s">
        <v>57</v>
      </c>
      <c r="L3470" s="3">
        <v>43413</v>
      </c>
      <c r="M3470">
        <v>127</v>
      </c>
      <c r="N3470" t="s">
        <v>42</v>
      </c>
      <c r="O3470" t="s">
        <v>42</v>
      </c>
      <c r="P3470" t="s">
        <v>4732</v>
      </c>
      <c r="Q3470" t="s">
        <v>42</v>
      </c>
      <c r="R3470" t="s">
        <v>42</v>
      </c>
      <c r="S3470" t="s">
        <v>42</v>
      </c>
      <c r="T3470" t="s">
        <v>42</v>
      </c>
      <c r="V3470" t="s">
        <v>43</v>
      </c>
      <c r="W3470">
        <v>60</v>
      </c>
    </row>
    <row r="3471" spans="1:23" x14ac:dyDescent="0.25">
      <c r="A3471">
        <v>13020601</v>
      </c>
      <c r="B3471" t="s">
        <v>61</v>
      </c>
      <c r="C3471">
        <v>891280008</v>
      </c>
      <c r="D3471" t="s">
        <v>37</v>
      </c>
      <c r="E3471" t="s">
        <v>62</v>
      </c>
      <c r="F3471" t="s">
        <v>4733</v>
      </c>
      <c r="H3471" t="s">
        <v>40</v>
      </c>
      <c r="J3471" s="3">
        <v>43397.695138888892</v>
      </c>
      <c r="K3471" t="s">
        <v>57</v>
      </c>
      <c r="L3471" s="3">
        <v>43413</v>
      </c>
      <c r="M3471">
        <v>127</v>
      </c>
      <c r="N3471" t="s">
        <v>42</v>
      </c>
      <c r="O3471" t="s">
        <v>42</v>
      </c>
      <c r="P3471" t="s">
        <v>1458</v>
      </c>
      <c r="Q3471" t="s">
        <v>42</v>
      </c>
      <c r="R3471" t="s">
        <v>42</v>
      </c>
      <c r="S3471" t="s">
        <v>42</v>
      </c>
      <c r="T3471" t="s">
        <v>42</v>
      </c>
      <c r="V3471" t="s">
        <v>43</v>
      </c>
      <c r="W3471">
        <v>60</v>
      </c>
    </row>
    <row r="3472" spans="1:23" x14ac:dyDescent="0.25">
      <c r="A3472">
        <v>13020601</v>
      </c>
      <c r="B3472" t="s">
        <v>61</v>
      </c>
      <c r="C3472">
        <v>891280008</v>
      </c>
      <c r="D3472" t="s">
        <v>37</v>
      </c>
      <c r="E3472" t="s">
        <v>62</v>
      </c>
      <c r="F3472" t="s">
        <v>4734</v>
      </c>
      <c r="H3472" t="s">
        <v>40</v>
      </c>
      <c r="J3472" s="3">
        <v>43397.695138888892</v>
      </c>
      <c r="K3472" t="s">
        <v>57</v>
      </c>
      <c r="L3472" s="3">
        <v>43413</v>
      </c>
      <c r="M3472">
        <v>127</v>
      </c>
      <c r="N3472" t="s">
        <v>42</v>
      </c>
      <c r="O3472" t="s">
        <v>42</v>
      </c>
      <c r="P3472" t="s">
        <v>1479</v>
      </c>
      <c r="Q3472" t="s">
        <v>42</v>
      </c>
      <c r="R3472" t="s">
        <v>42</v>
      </c>
      <c r="S3472" t="s">
        <v>42</v>
      </c>
      <c r="T3472" t="s">
        <v>42</v>
      </c>
      <c r="V3472" t="s">
        <v>43</v>
      </c>
      <c r="W3472">
        <v>60</v>
      </c>
    </row>
    <row r="3473" spans="1:23" x14ac:dyDescent="0.25">
      <c r="A3473">
        <v>13020601</v>
      </c>
      <c r="B3473" t="s">
        <v>61</v>
      </c>
      <c r="C3473">
        <v>891280008</v>
      </c>
      <c r="D3473" t="s">
        <v>37</v>
      </c>
      <c r="E3473" t="s">
        <v>62</v>
      </c>
      <c r="F3473" t="s">
        <v>4735</v>
      </c>
      <c r="H3473" t="s">
        <v>40</v>
      </c>
      <c r="J3473" s="3">
        <v>43397.695833333331</v>
      </c>
      <c r="K3473" t="s">
        <v>57</v>
      </c>
      <c r="L3473" s="3">
        <v>43413</v>
      </c>
      <c r="M3473">
        <v>127</v>
      </c>
      <c r="N3473" t="s">
        <v>42</v>
      </c>
      <c r="O3473" t="s">
        <v>42</v>
      </c>
      <c r="P3473" t="s">
        <v>4736</v>
      </c>
      <c r="Q3473" t="s">
        <v>42</v>
      </c>
      <c r="R3473" t="s">
        <v>42</v>
      </c>
      <c r="S3473" t="s">
        <v>42</v>
      </c>
      <c r="T3473" t="s">
        <v>42</v>
      </c>
      <c r="V3473" t="s">
        <v>43</v>
      </c>
      <c r="W3473">
        <v>60</v>
      </c>
    </row>
    <row r="3474" spans="1:23" x14ac:dyDescent="0.25">
      <c r="A3474">
        <v>13020601</v>
      </c>
      <c r="B3474" t="s">
        <v>61</v>
      </c>
      <c r="C3474">
        <v>891280008</v>
      </c>
      <c r="D3474" t="s">
        <v>37</v>
      </c>
      <c r="E3474" t="s">
        <v>62</v>
      </c>
      <c r="F3474" t="s">
        <v>4737</v>
      </c>
      <c r="H3474" t="s">
        <v>40</v>
      </c>
      <c r="J3474" s="3">
        <v>43397.695833333331</v>
      </c>
      <c r="K3474" t="s">
        <v>57</v>
      </c>
      <c r="L3474" s="3">
        <v>43413</v>
      </c>
      <c r="M3474">
        <v>127</v>
      </c>
      <c r="N3474" t="s">
        <v>42</v>
      </c>
      <c r="O3474" t="s">
        <v>42</v>
      </c>
      <c r="P3474" t="s">
        <v>1458</v>
      </c>
      <c r="Q3474" t="s">
        <v>42</v>
      </c>
      <c r="R3474" t="s">
        <v>42</v>
      </c>
      <c r="S3474" t="s">
        <v>42</v>
      </c>
      <c r="T3474" t="s">
        <v>42</v>
      </c>
      <c r="V3474" t="s">
        <v>43</v>
      </c>
      <c r="W3474">
        <v>60</v>
      </c>
    </row>
    <row r="3475" spans="1:23" x14ac:dyDescent="0.25">
      <c r="A3475">
        <v>13020601</v>
      </c>
      <c r="B3475" t="s">
        <v>61</v>
      </c>
      <c r="C3475">
        <v>891280008</v>
      </c>
      <c r="D3475" t="s">
        <v>37</v>
      </c>
      <c r="E3475" t="s">
        <v>62</v>
      </c>
      <c r="F3475" t="s">
        <v>4738</v>
      </c>
      <c r="H3475" t="s">
        <v>40</v>
      </c>
      <c r="J3475" s="3">
        <v>43397.696527777778</v>
      </c>
      <c r="K3475" t="s">
        <v>57</v>
      </c>
      <c r="L3475" s="3">
        <v>43413</v>
      </c>
      <c r="M3475">
        <v>127</v>
      </c>
      <c r="N3475" t="s">
        <v>42</v>
      </c>
      <c r="O3475" t="s">
        <v>42</v>
      </c>
      <c r="P3475" t="s">
        <v>1479</v>
      </c>
      <c r="Q3475" t="s">
        <v>42</v>
      </c>
      <c r="R3475" t="s">
        <v>42</v>
      </c>
      <c r="S3475" t="s">
        <v>42</v>
      </c>
      <c r="T3475" t="s">
        <v>42</v>
      </c>
      <c r="V3475" t="s">
        <v>43</v>
      </c>
      <c r="W3475">
        <v>60</v>
      </c>
    </row>
    <row r="3476" spans="1:23" x14ac:dyDescent="0.25">
      <c r="A3476">
        <v>13020601</v>
      </c>
      <c r="B3476" t="s">
        <v>61</v>
      </c>
      <c r="C3476">
        <v>891280008</v>
      </c>
      <c r="D3476" t="s">
        <v>37</v>
      </c>
      <c r="E3476" t="s">
        <v>62</v>
      </c>
      <c r="F3476" t="s">
        <v>4739</v>
      </c>
      <c r="H3476" t="s">
        <v>40</v>
      </c>
      <c r="J3476" s="3">
        <v>43397.697222222225</v>
      </c>
      <c r="K3476" t="s">
        <v>57</v>
      </c>
      <c r="L3476" s="3">
        <v>43413</v>
      </c>
      <c r="M3476">
        <v>127</v>
      </c>
      <c r="N3476" t="s">
        <v>42</v>
      </c>
      <c r="O3476" t="s">
        <v>42</v>
      </c>
      <c r="P3476" t="s">
        <v>1546</v>
      </c>
      <c r="Q3476" t="s">
        <v>42</v>
      </c>
      <c r="R3476" t="s">
        <v>42</v>
      </c>
      <c r="S3476" t="s">
        <v>42</v>
      </c>
      <c r="T3476" t="s">
        <v>42</v>
      </c>
      <c r="V3476" t="s">
        <v>43</v>
      </c>
      <c r="W3476">
        <v>60</v>
      </c>
    </row>
    <row r="3477" spans="1:23" x14ac:dyDescent="0.25">
      <c r="A3477">
        <v>13020601</v>
      </c>
      <c r="B3477" t="s">
        <v>61</v>
      </c>
      <c r="C3477">
        <v>891280008</v>
      </c>
      <c r="D3477" t="s">
        <v>37</v>
      </c>
      <c r="E3477" t="s">
        <v>62</v>
      </c>
      <c r="F3477" t="s">
        <v>4740</v>
      </c>
      <c r="H3477" t="s">
        <v>40</v>
      </c>
      <c r="J3477" s="3">
        <v>43397.697222222225</v>
      </c>
      <c r="K3477" t="s">
        <v>57</v>
      </c>
      <c r="L3477" s="3">
        <v>43413</v>
      </c>
      <c r="M3477">
        <v>127</v>
      </c>
      <c r="N3477" t="s">
        <v>42</v>
      </c>
      <c r="O3477" t="s">
        <v>42</v>
      </c>
      <c r="P3477" t="s">
        <v>1458</v>
      </c>
      <c r="Q3477" t="s">
        <v>42</v>
      </c>
      <c r="R3477" t="s">
        <v>42</v>
      </c>
      <c r="S3477" t="s">
        <v>42</v>
      </c>
      <c r="T3477" t="s">
        <v>42</v>
      </c>
      <c r="V3477" t="s">
        <v>43</v>
      </c>
      <c r="W3477">
        <v>60</v>
      </c>
    </row>
    <row r="3478" spans="1:23" x14ac:dyDescent="0.25">
      <c r="A3478">
        <v>13020601</v>
      </c>
      <c r="B3478" t="s">
        <v>61</v>
      </c>
      <c r="C3478">
        <v>891280008</v>
      </c>
      <c r="D3478" t="s">
        <v>37</v>
      </c>
      <c r="E3478" t="s">
        <v>62</v>
      </c>
      <c r="F3478" t="s">
        <v>4741</v>
      </c>
      <c r="H3478" t="s">
        <v>40</v>
      </c>
      <c r="J3478" s="3">
        <v>43397.697222222225</v>
      </c>
      <c r="K3478" t="s">
        <v>57</v>
      </c>
      <c r="L3478" s="3">
        <v>43413</v>
      </c>
      <c r="M3478">
        <v>127</v>
      </c>
      <c r="N3478" t="s">
        <v>42</v>
      </c>
      <c r="O3478" t="s">
        <v>42</v>
      </c>
      <c r="P3478" t="s">
        <v>4742</v>
      </c>
      <c r="Q3478" t="s">
        <v>42</v>
      </c>
      <c r="R3478" t="s">
        <v>42</v>
      </c>
      <c r="S3478" t="s">
        <v>42</v>
      </c>
      <c r="T3478" t="s">
        <v>42</v>
      </c>
      <c r="V3478" t="s">
        <v>43</v>
      </c>
      <c r="W3478">
        <v>60</v>
      </c>
    </row>
    <row r="3479" spans="1:23" x14ac:dyDescent="0.25">
      <c r="A3479">
        <v>13020601</v>
      </c>
      <c r="B3479" t="s">
        <v>61</v>
      </c>
      <c r="C3479">
        <v>891280008</v>
      </c>
      <c r="D3479" t="s">
        <v>37</v>
      </c>
      <c r="E3479" t="s">
        <v>62</v>
      </c>
      <c r="F3479" t="s">
        <v>4743</v>
      </c>
      <c r="H3479" t="s">
        <v>40</v>
      </c>
      <c r="J3479" s="3">
        <v>43397.697222222225</v>
      </c>
      <c r="K3479" t="s">
        <v>57</v>
      </c>
      <c r="L3479" s="3">
        <v>43413</v>
      </c>
      <c r="M3479">
        <v>127</v>
      </c>
      <c r="N3479" t="s">
        <v>42</v>
      </c>
      <c r="O3479" t="s">
        <v>42</v>
      </c>
      <c r="P3479" t="s">
        <v>1458</v>
      </c>
      <c r="Q3479" t="s">
        <v>42</v>
      </c>
      <c r="R3479" t="s">
        <v>42</v>
      </c>
      <c r="S3479" t="s">
        <v>42</v>
      </c>
      <c r="T3479" t="s">
        <v>42</v>
      </c>
      <c r="V3479" t="s">
        <v>43</v>
      </c>
      <c r="W3479">
        <v>60</v>
      </c>
    </row>
    <row r="3480" spans="1:23" x14ac:dyDescent="0.25">
      <c r="A3480">
        <v>13020601</v>
      </c>
      <c r="B3480" t="s">
        <v>61</v>
      </c>
      <c r="C3480">
        <v>891280008</v>
      </c>
      <c r="D3480" t="s">
        <v>37</v>
      </c>
      <c r="E3480" t="s">
        <v>62</v>
      </c>
      <c r="F3480" t="s">
        <v>4744</v>
      </c>
      <c r="H3480" t="s">
        <v>40</v>
      </c>
      <c r="J3480" s="3">
        <v>43397.697222222225</v>
      </c>
      <c r="K3480" t="s">
        <v>57</v>
      </c>
      <c r="L3480" s="3">
        <v>43413</v>
      </c>
      <c r="M3480">
        <v>127</v>
      </c>
      <c r="N3480" t="s">
        <v>42</v>
      </c>
      <c r="O3480" t="s">
        <v>42</v>
      </c>
      <c r="P3480" t="s">
        <v>4745</v>
      </c>
      <c r="Q3480" t="s">
        <v>42</v>
      </c>
      <c r="R3480" t="s">
        <v>42</v>
      </c>
      <c r="S3480" t="s">
        <v>42</v>
      </c>
      <c r="T3480" t="s">
        <v>42</v>
      </c>
      <c r="V3480" t="s">
        <v>43</v>
      </c>
      <c r="W3480">
        <v>60</v>
      </c>
    </row>
    <row r="3481" spans="1:23" x14ac:dyDescent="0.25">
      <c r="A3481">
        <v>13020601</v>
      </c>
      <c r="B3481" t="s">
        <v>61</v>
      </c>
      <c r="C3481">
        <v>891280008</v>
      </c>
      <c r="D3481" t="s">
        <v>37</v>
      </c>
      <c r="E3481" t="s">
        <v>62</v>
      </c>
      <c r="F3481" t="s">
        <v>4746</v>
      </c>
      <c r="H3481" t="s">
        <v>40</v>
      </c>
      <c r="J3481" s="3">
        <v>43397.697222222225</v>
      </c>
      <c r="K3481" t="s">
        <v>57</v>
      </c>
      <c r="L3481" s="3">
        <v>43413</v>
      </c>
      <c r="M3481">
        <v>127</v>
      </c>
      <c r="N3481" t="s">
        <v>42</v>
      </c>
      <c r="O3481" t="s">
        <v>42</v>
      </c>
      <c r="P3481" t="s">
        <v>1458</v>
      </c>
      <c r="Q3481" t="s">
        <v>42</v>
      </c>
      <c r="R3481" t="s">
        <v>42</v>
      </c>
      <c r="S3481" t="s">
        <v>42</v>
      </c>
      <c r="T3481" t="s">
        <v>42</v>
      </c>
      <c r="V3481" t="s">
        <v>43</v>
      </c>
      <c r="W3481">
        <v>60</v>
      </c>
    </row>
    <row r="3482" spans="1:23" x14ac:dyDescent="0.25">
      <c r="A3482">
        <v>13020601</v>
      </c>
      <c r="B3482" t="s">
        <v>61</v>
      </c>
      <c r="C3482">
        <v>891280008</v>
      </c>
      <c r="D3482" t="s">
        <v>37</v>
      </c>
      <c r="E3482" t="s">
        <v>62</v>
      </c>
      <c r="F3482" t="s">
        <v>4747</v>
      </c>
      <c r="H3482" t="s">
        <v>40</v>
      </c>
      <c r="J3482" s="3">
        <v>43397.697222222225</v>
      </c>
      <c r="K3482" t="s">
        <v>57</v>
      </c>
      <c r="L3482" s="3">
        <v>43413</v>
      </c>
      <c r="M3482">
        <v>127</v>
      </c>
      <c r="N3482" t="s">
        <v>42</v>
      </c>
      <c r="O3482" t="s">
        <v>42</v>
      </c>
      <c r="P3482" t="s">
        <v>1458</v>
      </c>
      <c r="Q3482" t="s">
        <v>42</v>
      </c>
      <c r="R3482" t="s">
        <v>42</v>
      </c>
      <c r="S3482" t="s">
        <v>42</v>
      </c>
      <c r="T3482" t="s">
        <v>42</v>
      </c>
      <c r="V3482" t="s">
        <v>43</v>
      </c>
      <c r="W3482">
        <v>60</v>
      </c>
    </row>
    <row r="3483" spans="1:23" x14ac:dyDescent="0.25">
      <c r="A3483">
        <v>13020601</v>
      </c>
      <c r="B3483" t="s">
        <v>61</v>
      </c>
      <c r="C3483">
        <v>891280008</v>
      </c>
      <c r="D3483" t="s">
        <v>37</v>
      </c>
      <c r="E3483" t="s">
        <v>62</v>
      </c>
      <c r="F3483" t="s">
        <v>4748</v>
      </c>
      <c r="H3483" t="s">
        <v>40</v>
      </c>
      <c r="J3483" s="3">
        <v>43397.697916666664</v>
      </c>
      <c r="K3483" t="s">
        <v>57</v>
      </c>
      <c r="L3483" s="3">
        <v>43413</v>
      </c>
      <c r="M3483">
        <v>127</v>
      </c>
      <c r="N3483" t="s">
        <v>42</v>
      </c>
      <c r="O3483" t="s">
        <v>42</v>
      </c>
      <c r="P3483" t="s">
        <v>1458</v>
      </c>
      <c r="Q3483" t="s">
        <v>42</v>
      </c>
      <c r="R3483" t="s">
        <v>42</v>
      </c>
      <c r="S3483" t="s">
        <v>42</v>
      </c>
      <c r="T3483" t="s">
        <v>42</v>
      </c>
      <c r="V3483" t="s">
        <v>43</v>
      </c>
      <c r="W3483">
        <v>60</v>
      </c>
    </row>
    <row r="3484" spans="1:23" x14ac:dyDescent="0.25">
      <c r="A3484">
        <v>13020601</v>
      </c>
      <c r="B3484" t="s">
        <v>61</v>
      </c>
      <c r="C3484">
        <v>891280008</v>
      </c>
      <c r="D3484" t="s">
        <v>37</v>
      </c>
      <c r="E3484" t="s">
        <v>62</v>
      </c>
      <c r="F3484" t="s">
        <v>4749</v>
      </c>
      <c r="H3484" t="s">
        <v>40</v>
      </c>
      <c r="J3484" s="3">
        <v>43397.697916666664</v>
      </c>
      <c r="K3484" t="s">
        <v>57</v>
      </c>
      <c r="L3484" s="3">
        <v>43413</v>
      </c>
      <c r="M3484">
        <v>127</v>
      </c>
      <c r="N3484" t="s">
        <v>42</v>
      </c>
      <c r="O3484" t="s">
        <v>42</v>
      </c>
      <c r="P3484" t="s">
        <v>1458</v>
      </c>
      <c r="Q3484" t="s">
        <v>42</v>
      </c>
      <c r="R3484" t="s">
        <v>42</v>
      </c>
      <c r="S3484" t="s">
        <v>42</v>
      </c>
      <c r="T3484" t="s">
        <v>42</v>
      </c>
      <c r="V3484" t="s">
        <v>43</v>
      </c>
      <c r="W3484">
        <v>60</v>
      </c>
    </row>
    <row r="3485" spans="1:23" x14ac:dyDescent="0.25">
      <c r="A3485">
        <v>13020601</v>
      </c>
      <c r="B3485" t="s">
        <v>61</v>
      </c>
      <c r="C3485">
        <v>891280008</v>
      </c>
      <c r="D3485" t="s">
        <v>37</v>
      </c>
      <c r="E3485" t="s">
        <v>62</v>
      </c>
      <c r="F3485" t="s">
        <v>4750</v>
      </c>
      <c r="H3485" t="s">
        <v>40</v>
      </c>
      <c r="J3485" s="3">
        <v>43397.697916666664</v>
      </c>
      <c r="K3485" t="s">
        <v>57</v>
      </c>
      <c r="L3485" s="3">
        <v>43413</v>
      </c>
      <c r="M3485">
        <v>127</v>
      </c>
      <c r="N3485" t="s">
        <v>42</v>
      </c>
      <c r="O3485" t="s">
        <v>42</v>
      </c>
      <c r="P3485" t="s">
        <v>1458</v>
      </c>
      <c r="Q3485" t="s">
        <v>42</v>
      </c>
      <c r="R3485" t="s">
        <v>42</v>
      </c>
      <c r="S3485" t="s">
        <v>42</v>
      </c>
      <c r="T3485" t="s">
        <v>42</v>
      </c>
      <c r="V3485" t="s">
        <v>43</v>
      </c>
      <c r="W3485">
        <v>60</v>
      </c>
    </row>
    <row r="3486" spans="1:23" x14ac:dyDescent="0.25">
      <c r="A3486">
        <v>13020601</v>
      </c>
      <c r="B3486" t="s">
        <v>61</v>
      </c>
      <c r="C3486">
        <v>891280008</v>
      </c>
      <c r="D3486" t="s">
        <v>37</v>
      </c>
      <c r="E3486" t="s">
        <v>62</v>
      </c>
      <c r="F3486" t="s">
        <v>4751</v>
      </c>
      <c r="H3486" t="s">
        <v>40</v>
      </c>
      <c r="J3486" s="3">
        <v>43397.697916666664</v>
      </c>
      <c r="K3486" t="s">
        <v>57</v>
      </c>
      <c r="L3486" s="3">
        <v>43413</v>
      </c>
      <c r="M3486">
        <v>127</v>
      </c>
      <c r="N3486" t="s">
        <v>42</v>
      </c>
      <c r="O3486" t="s">
        <v>42</v>
      </c>
      <c r="P3486" t="s">
        <v>1458</v>
      </c>
      <c r="Q3486" t="s">
        <v>42</v>
      </c>
      <c r="R3486" t="s">
        <v>42</v>
      </c>
      <c r="S3486" t="s">
        <v>42</v>
      </c>
      <c r="T3486" t="s">
        <v>42</v>
      </c>
      <c r="V3486" t="s">
        <v>43</v>
      </c>
      <c r="W3486">
        <v>60</v>
      </c>
    </row>
    <row r="3487" spans="1:23" x14ac:dyDescent="0.25">
      <c r="A3487">
        <v>13020601</v>
      </c>
      <c r="B3487" t="s">
        <v>61</v>
      </c>
      <c r="C3487">
        <v>891280008</v>
      </c>
      <c r="D3487" t="s">
        <v>37</v>
      </c>
      <c r="E3487" t="s">
        <v>62</v>
      </c>
      <c r="F3487" t="s">
        <v>4752</v>
      </c>
      <c r="H3487" t="s">
        <v>40</v>
      </c>
      <c r="J3487" s="3">
        <v>43397.698611111111</v>
      </c>
      <c r="K3487" t="s">
        <v>57</v>
      </c>
      <c r="L3487" s="3">
        <v>43413</v>
      </c>
      <c r="M3487">
        <v>127</v>
      </c>
      <c r="N3487" t="s">
        <v>42</v>
      </c>
      <c r="O3487" t="s">
        <v>42</v>
      </c>
      <c r="P3487" t="s">
        <v>1458</v>
      </c>
      <c r="Q3487" t="s">
        <v>42</v>
      </c>
      <c r="R3487" t="s">
        <v>42</v>
      </c>
      <c r="S3487" t="s">
        <v>42</v>
      </c>
      <c r="T3487" t="s">
        <v>42</v>
      </c>
      <c r="V3487" t="s">
        <v>43</v>
      </c>
      <c r="W3487">
        <v>60</v>
      </c>
    </row>
    <row r="3488" spans="1:23" x14ac:dyDescent="0.25">
      <c r="A3488">
        <v>13020601</v>
      </c>
      <c r="B3488" t="s">
        <v>61</v>
      </c>
      <c r="C3488">
        <v>891280008</v>
      </c>
      <c r="D3488" t="s">
        <v>37</v>
      </c>
      <c r="E3488" t="s">
        <v>62</v>
      </c>
      <c r="F3488" t="s">
        <v>4753</v>
      </c>
      <c r="H3488" t="s">
        <v>40</v>
      </c>
      <c r="J3488" s="3">
        <v>43397.698611111111</v>
      </c>
      <c r="K3488" t="s">
        <v>57</v>
      </c>
      <c r="L3488" s="3">
        <v>43413</v>
      </c>
      <c r="M3488">
        <v>127</v>
      </c>
      <c r="N3488" t="s">
        <v>42</v>
      </c>
      <c r="O3488" t="s">
        <v>42</v>
      </c>
      <c r="P3488" t="s">
        <v>1458</v>
      </c>
      <c r="Q3488" t="s">
        <v>42</v>
      </c>
      <c r="R3488" t="s">
        <v>42</v>
      </c>
      <c r="S3488" t="s">
        <v>42</v>
      </c>
      <c r="T3488" t="s">
        <v>42</v>
      </c>
      <c r="V3488" t="s">
        <v>43</v>
      </c>
      <c r="W3488">
        <v>60</v>
      </c>
    </row>
    <row r="3489" spans="1:23" x14ac:dyDescent="0.25">
      <c r="A3489">
        <v>13020601</v>
      </c>
      <c r="B3489" t="s">
        <v>61</v>
      </c>
      <c r="C3489">
        <v>891280008</v>
      </c>
      <c r="D3489" t="s">
        <v>37</v>
      </c>
      <c r="E3489" t="s">
        <v>62</v>
      </c>
      <c r="F3489" t="s">
        <v>4754</v>
      </c>
      <c r="H3489" t="s">
        <v>40</v>
      </c>
      <c r="J3489" s="3">
        <v>43397.699305555558</v>
      </c>
      <c r="K3489" t="s">
        <v>57</v>
      </c>
      <c r="L3489" s="3">
        <v>43413</v>
      </c>
      <c r="M3489">
        <v>127</v>
      </c>
      <c r="N3489" t="s">
        <v>42</v>
      </c>
      <c r="O3489" t="s">
        <v>42</v>
      </c>
      <c r="P3489" t="s">
        <v>1596</v>
      </c>
      <c r="Q3489" t="s">
        <v>42</v>
      </c>
      <c r="R3489" t="s">
        <v>42</v>
      </c>
      <c r="S3489" t="s">
        <v>42</v>
      </c>
      <c r="T3489" t="s">
        <v>42</v>
      </c>
      <c r="V3489" t="s">
        <v>43</v>
      </c>
      <c r="W3489">
        <v>60</v>
      </c>
    </row>
    <row r="3490" spans="1:23" x14ac:dyDescent="0.25">
      <c r="A3490">
        <v>13020601</v>
      </c>
      <c r="B3490" t="s">
        <v>61</v>
      </c>
      <c r="C3490">
        <v>891280008</v>
      </c>
      <c r="D3490" t="s">
        <v>37</v>
      </c>
      <c r="E3490" t="s">
        <v>62</v>
      </c>
      <c r="F3490" t="s">
        <v>4755</v>
      </c>
      <c r="H3490" t="s">
        <v>40</v>
      </c>
      <c r="J3490" s="3">
        <v>43397.699305555558</v>
      </c>
      <c r="K3490" t="s">
        <v>57</v>
      </c>
      <c r="L3490" s="3">
        <v>43413</v>
      </c>
      <c r="M3490">
        <v>127</v>
      </c>
      <c r="N3490" t="s">
        <v>42</v>
      </c>
      <c r="O3490" t="s">
        <v>42</v>
      </c>
      <c r="P3490" t="s">
        <v>1546</v>
      </c>
      <c r="Q3490" t="s">
        <v>42</v>
      </c>
      <c r="R3490" t="s">
        <v>42</v>
      </c>
      <c r="S3490" t="s">
        <v>42</v>
      </c>
      <c r="T3490" t="s">
        <v>42</v>
      </c>
      <c r="V3490" t="s">
        <v>43</v>
      </c>
      <c r="W3490">
        <v>60</v>
      </c>
    </row>
    <row r="3491" spans="1:23" x14ac:dyDescent="0.25">
      <c r="A3491">
        <v>13020601</v>
      </c>
      <c r="B3491" t="s">
        <v>61</v>
      </c>
      <c r="C3491">
        <v>891280008</v>
      </c>
      <c r="D3491" t="s">
        <v>37</v>
      </c>
      <c r="E3491" t="s">
        <v>62</v>
      </c>
      <c r="F3491" t="s">
        <v>4756</v>
      </c>
      <c r="H3491" t="s">
        <v>40</v>
      </c>
      <c r="J3491" s="3">
        <v>43397.699305555558</v>
      </c>
      <c r="K3491" t="s">
        <v>57</v>
      </c>
      <c r="L3491" s="3">
        <v>43413</v>
      </c>
      <c r="M3491">
        <v>127</v>
      </c>
      <c r="N3491" t="s">
        <v>42</v>
      </c>
      <c r="O3491" t="s">
        <v>42</v>
      </c>
      <c r="P3491" t="s">
        <v>1479</v>
      </c>
      <c r="Q3491" t="s">
        <v>42</v>
      </c>
      <c r="R3491" t="s">
        <v>42</v>
      </c>
      <c r="S3491" t="s">
        <v>42</v>
      </c>
      <c r="T3491" t="s">
        <v>42</v>
      </c>
      <c r="V3491" t="s">
        <v>43</v>
      </c>
      <c r="W3491">
        <v>60</v>
      </c>
    </row>
    <row r="3492" spans="1:23" x14ac:dyDescent="0.25">
      <c r="A3492">
        <v>13020601</v>
      </c>
      <c r="B3492" t="s">
        <v>61</v>
      </c>
      <c r="C3492">
        <v>891280008</v>
      </c>
      <c r="D3492" t="s">
        <v>37</v>
      </c>
      <c r="E3492" t="s">
        <v>62</v>
      </c>
      <c r="F3492" t="s">
        <v>4757</v>
      </c>
      <c r="H3492" t="s">
        <v>40</v>
      </c>
      <c r="J3492" s="3">
        <v>43397.7</v>
      </c>
      <c r="K3492" t="s">
        <v>57</v>
      </c>
      <c r="L3492" s="3">
        <v>43413</v>
      </c>
      <c r="M3492">
        <v>127</v>
      </c>
      <c r="N3492" t="s">
        <v>42</v>
      </c>
      <c r="O3492" t="s">
        <v>42</v>
      </c>
      <c r="P3492" t="s">
        <v>1458</v>
      </c>
      <c r="Q3492" t="s">
        <v>42</v>
      </c>
      <c r="R3492" t="s">
        <v>42</v>
      </c>
      <c r="S3492" t="s">
        <v>42</v>
      </c>
      <c r="T3492" t="s">
        <v>42</v>
      </c>
      <c r="V3492" t="s">
        <v>43</v>
      </c>
      <c r="W3492">
        <v>60</v>
      </c>
    </row>
    <row r="3493" spans="1:23" x14ac:dyDescent="0.25">
      <c r="A3493">
        <v>13020601</v>
      </c>
      <c r="B3493" t="s">
        <v>61</v>
      </c>
      <c r="C3493">
        <v>891280008</v>
      </c>
      <c r="D3493" t="s">
        <v>37</v>
      </c>
      <c r="E3493" t="s">
        <v>62</v>
      </c>
      <c r="F3493" t="s">
        <v>4758</v>
      </c>
      <c r="H3493" t="s">
        <v>40</v>
      </c>
      <c r="J3493" s="3">
        <v>43397.7</v>
      </c>
      <c r="K3493" t="s">
        <v>57</v>
      </c>
      <c r="L3493" s="3">
        <v>43413</v>
      </c>
      <c r="M3493">
        <v>127</v>
      </c>
      <c r="N3493" t="s">
        <v>42</v>
      </c>
      <c r="O3493" t="s">
        <v>42</v>
      </c>
      <c r="P3493" t="s">
        <v>1458</v>
      </c>
      <c r="Q3493" t="s">
        <v>42</v>
      </c>
      <c r="R3493" t="s">
        <v>42</v>
      </c>
      <c r="S3493" t="s">
        <v>42</v>
      </c>
      <c r="T3493" t="s">
        <v>42</v>
      </c>
      <c r="V3493" t="s">
        <v>43</v>
      </c>
      <c r="W3493">
        <v>60</v>
      </c>
    </row>
    <row r="3494" spans="1:23" x14ac:dyDescent="0.25">
      <c r="A3494">
        <v>13020601</v>
      </c>
      <c r="B3494" t="s">
        <v>61</v>
      </c>
      <c r="C3494">
        <v>891280008</v>
      </c>
      <c r="D3494" t="s">
        <v>37</v>
      </c>
      <c r="E3494" t="s">
        <v>62</v>
      </c>
      <c r="F3494" t="s">
        <v>4759</v>
      </c>
      <c r="H3494" t="s">
        <v>40</v>
      </c>
      <c r="J3494" s="3">
        <v>43397.700694444444</v>
      </c>
      <c r="K3494" t="s">
        <v>57</v>
      </c>
      <c r="L3494" s="3">
        <v>43413</v>
      </c>
      <c r="M3494">
        <v>127</v>
      </c>
      <c r="N3494" t="s">
        <v>42</v>
      </c>
      <c r="O3494" t="s">
        <v>42</v>
      </c>
      <c r="P3494" t="s">
        <v>4760</v>
      </c>
      <c r="Q3494" t="s">
        <v>42</v>
      </c>
      <c r="R3494" t="s">
        <v>42</v>
      </c>
      <c r="S3494" t="s">
        <v>42</v>
      </c>
      <c r="T3494" t="s">
        <v>42</v>
      </c>
      <c r="V3494" t="s">
        <v>43</v>
      </c>
      <c r="W3494">
        <v>60</v>
      </c>
    </row>
    <row r="3495" spans="1:23" x14ac:dyDescent="0.25">
      <c r="A3495">
        <v>13020601</v>
      </c>
      <c r="B3495" t="s">
        <v>61</v>
      </c>
      <c r="C3495">
        <v>891280008</v>
      </c>
      <c r="D3495" t="s">
        <v>37</v>
      </c>
      <c r="E3495" t="s">
        <v>62</v>
      </c>
      <c r="F3495" t="s">
        <v>4761</v>
      </c>
      <c r="H3495" t="s">
        <v>40</v>
      </c>
      <c r="J3495" s="3">
        <v>43397.701388888891</v>
      </c>
      <c r="K3495" t="s">
        <v>57</v>
      </c>
      <c r="L3495" s="3">
        <v>43413</v>
      </c>
      <c r="M3495">
        <v>127</v>
      </c>
      <c r="N3495" t="s">
        <v>42</v>
      </c>
      <c r="O3495" t="s">
        <v>42</v>
      </c>
      <c r="P3495" t="s">
        <v>3648</v>
      </c>
      <c r="Q3495" t="s">
        <v>42</v>
      </c>
      <c r="R3495" t="s">
        <v>42</v>
      </c>
      <c r="S3495" t="s">
        <v>42</v>
      </c>
      <c r="T3495" t="s">
        <v>42</v>
      </c>
      <c r="V3495" t="s">
        <v>43</v>
      </c>
      <c r="W3495">
        <v>60</v>
      </c>
    </row>
    <row r="3496" spans="1:23" x14ac:dyDescent="0.25">
      <c r="A3496">
        <v>13020601</v>
      </c>
      <c r="B3496" t="s">
        <v>61</v>
      </c>
      <c r="C3496">
        <v>891280008</v>
      </c>
      <c r="D3496" t="s">
        <v>37</v>
      </c>
      <c r="E3496" t="s">
        <v>62</v>
      </c>
      <c r="F3496" t="s">
        <v>4762</v>
      </c>
      <c r="H3496" t="s">
        <v>40</v>
      </c>
      <c r="J3496" s="3">
        <v>43397.70208333333</v>
      </c>
      <c r="K3496" t="s">
        <v>57</v>
      </c>
      <c r="L3496" s="3">
        <v>43413</v>
      </c>
      <c r="M3496">
        <v>127</v>
      </c>
      <c r="N3496" t="s">
        <v>42</v>
      </c>
      <c r="O3496" t="s">
        <v>42</v>
      </c>
      <c r="P3496" t="s">
        <v>1823</v>
      </c>
      <c r="Q3496" t="s">
        <v>42</v>
      </c>
      <c r="R3496" t="s">
        <v>42</v>
      </c>
      <c r="S3496" t="s">
        <v>42</v>
      </c>
      <c r="T3496" t="s">
        <v>42</v>
      </c>
      <c r="V3496" t="s">
        <v>43</v>
      </c>
      <c r="W3496">
        <v>60</v>
      </c>
    </row>
    <row r="3497" spans="1:23" x14ac:dyDescent="0.25">
      <c r="A3497">
        <v>13020601</v>
      </c>
      <c r="B3497" t="s">
        <v>61</v>
      </c>
      <c r="C3497">
        <v>891280008</v>
      </c>
      <c r="D3497" t="s">
        <v>37</v>
      </c>
      <c r="E3497" t="s">
        <v>62</v>
      </c>
      <c r="F3497" t="s">
        <v>4763</v>
      </c>
      <c r="H3497" t="s">
        <v>40</v>
      </c>
      <c r="J3497" s="3">
        <v>43397.70208333333</v>
      </c>
      <c r="K3497" t="s">
        <v>57</v>
      </c>
      <c r="L3497" s="3">
        <v>43413</v>
      </c>
      <c r="M3497">
        <v>127</v>
      </c>
      <c r="N3497" t="s">
        <v>42</v>
      </c>
      <c r="O3497" t="s">
        <v>42</v>
      </c>
      <c r="P3497" t="s">
        <v>4764</v>
      </c>
      <c r="Q3497" t="s">
        <v>42</v>
      </c>
      <c r="R3497" t="s">
        <v>42</v>
      </c>
      <c r="S3497" t="s">
        <v>42</v>
      </c>
      <c r="T3497" t="s">
        <v>42</v>
      </c>
      <c r="V3497" t="s">
        <v>43</v>
      </c>
      <c r="W3497">
        <v>60</v>
      </c>
    </row>
    <row r="3498" spans="1:23" x14ac:dyDescent="0.25">
      <c r="A3498">
        <v>13020601</v>
      </c>
      <c r="B3498" t="s">
        <v>61</v>
      </c>
      <c r="C3498">
        <v>891280008</v>
      </c>
      <c r="D3498" t="s">
        <v>37</v>
      </c>
      <c r="E3498" t="s">
        <v>62</v>
      </c>
      <c r="F3498" t="s">
        <v>4765</v>
      </c>
      <c r="H3498" t="s">
        <v>40</v>
      </c>
      <c r="J3498" s="3">
        <v>43397.702777777777</v>
      </c>
      <c r="K3498" t="s">
        <v>57</v>
      </c>
      <c r="L3498" s="3">
        <v>43413</v>
      </c>
      <c r="M3498">
        <v>127</v>
      </c>
      <c r="N3498" t="s">
        <v>42</v>
      </c>
      <c r="O3498" t="s">
        <v>42</v>
      </c>
      <c r="P3498" t="s">
        <v>1479</v>
      </c>
      <c r="Q3498" t="s">
        <v>42</v>
      </c>
      <c r="R3498" t="s">
        <v>42</v>
      </c>
      <c r="S3498" t="s">
        <v>42</v>
      </c>
      <c r="T3498" t="s">
        <v>42</v>
      </c>
      <c r="V3498" t="s">
        <v>43</v>
      </c>
      <c r="W3498">
        <v>60</v>
      </c>
    </row>
    <row r="3499" spans="1:23" x14ac:dyDescent="0.25">
      <c r="A3499">
        <v>13020601</v>
      </c>
      <c r="B3499" t="s">
        <v>61</v>
      </c>
      <c r="C3499">
        <v>891280008</v>
      </c>
      <c r="D3499" t="s">
        <v>37</v>
      </c>
      <c r="E3499" t="s">
        <v>62</v>
      </c>
      <c r="F3499" t="s">
        <v>4766</v>
      </c>
      <c r="H3499" t="s">
        <v>40</v>
      </c>
      <c r="J3499" s="3">
        <v>43397.706944444442</v>
      </c>
      <c r="K3499" t="s">
        <v>57</v>
      </c>
      <c r="L3499" s="3">
        <v>43413</v>
      </c>
      <c r="M3499">
        <v>127</v>
      </c>
      <c r="N3499" t="s">
        <v>42</v>
      </c>
      <c r="O3499" t="s">
        <v>42</v>
      </c>
      <c r="P3499" t="s">
        <v>4767</v>
      </c>
      <c r="Q3499" t="s">
        <v>42</v>
      </c>
      <c r="R3499" t="s">
        <v>42</v>
      </c>
      <c r="S3499" t="s">
        <v>42</v>
      </c>
      <c r="T3499" t="s">
        <v>42</v>
      </c>
      <c r="V3499" t="s">
        <v>43</v>
      </c>
      <c r="W3499">
        <v>60</v>
      </c>
    </row>
    <row r="3500" spans="1:23" x14ac:dyDescent="0.25">
      <c r="A3500">
        <v>13020601</v>
      </c>
      <c r="B3500" t="s">
        <v>61</v>
      </c>
      <c r="C3500">
        <v>891280008</v>
      </c>
      <c r="D3500" t="s">
        <v>37</v>
      </c>
      <c r="E3500" t="s">
        <v>62</v>
      </c>
      <c r="F3500" t="s">
        <v>4768</v>
      </c>
      <c r="H3500" t="s">
        <v>40</v>
      </c>
      <c r="J3500" s="3">
        <v>43398.706944444442</v>
      </c>
      <c r="K3500" t="s">
        <v>57</v>
      </c>
      <c r="L3500" s="3">
        <v>43413</v>
      </c>
      <c r="M3500">
        <v>126</v>
      </c>
      <c r="N3500" t="s">
        <v>42</v>
      </c>
      <c r="O3500" t="s">
        <v>42</v>
      </c>
      <c r="P3500" t="s">
        <v>1609</v>
      </c>
      <c r="Q3500" t="s">
        <v>42</v>
      </c>
      <c r="R3500" t="s">
        <v>42</v>
      </c>
      <c r="S3500" t="s">
        <v>42</v>
      </c>
      <c r="T3500" t="s">
        <v>42</v>
      </c>
      <c r="V3500" t="s">
        <v>43</v>
      </c>
      <c r="W3500">
        <v>60</v>
      </c>
    </row>
    <row r="3501" spans="1:23" x14ac:dyDescent="0.25">
      <c r="A3501">
        <v>13020601</v>
      </c>
      <c r="B3501" t="s">
        <v>61</v>
      </c>
      <c r="C3501">
        <v>891280008</v>
      </c>
      <c r="D3501" t="s">
        <v>37</v>
      </c>
      <c r="E3501" t="s">
        <v>62</v>
      </c>
      <c r="F3501" t="s">
        <v>4769</v>
      </c>
      <c r="H3501" t="s">
        <v>40</v>
      </c>
      <c r="J3501" s="3">
        <v>43398.706944444442</v>
      </c>
      <c r="K3501" t="s">
        <v>57</v>
      </c>
      <c r="L3501" s="3">
        <v>43413</v>
      </c>
      <c r="M3501">
        <v>126</v>
      </c>
      <c r="N3501" t="s">
        <v>42</v>
      </c>
      <c r="O3501" t="s">
        <v>42</v>
      </c>
      <c r="P3501" t="s">
        <v>4770</v>
      </c>
      <c r="Q3501" t="s">
        <v>42</v>
      </c>
      <c r="R3501" t="s">
        <v>42</v>
      </c>
      <c r="S3501" t="s">
        <v>42</v>
      </c>
      <c r="T3501" t="s">
        <v>42</v>
      </c>
      <c r="V3501" t="s">
        <v>43</v>
      </c>
      <c r="W3501">
        <v>60</v>
      </c>
    </row>
    <row r="3502" spans="1:23" x14ac:dyDescent="0.25">
      <c r="A3502">
        <v>13020601</v>
      </c>
      <c r="B3502" t="s">
        <v>61</v>
      </c>
      <c r="C3502">
        <v>891280008</v>
      </c>
      <c r="D3502" t="s">
        <v>37</v>
      </c>
      <c r="E3502" t="s">
        <v>62</v>
      </c>
      <c r="F3502" t="s">
        <v>4771</v>
      </c>
      <c r="H3502" t="s">
        <v>40</v>
      </c>
      <c r="J3502" s="3">
        <v>43398.706944444442</v>
      </c>
      <c r="K3502" t="s">
        <v>57</v>
      </c>
      <c r="L3502" s="3">
        <v>43413</v>
      </c>
      <c r="M3502">
        <v>126</v>
      </c>
      <c r="N3502" t="s">
        <v>42</v>
      </c>
      <c r="O3502" t="s">
        <v>42</v>
      </c>
      <c r="P3502" t="s">
        <v>2074</v>
      </c>
      <c r="Q3502" t="s">
        <v>42</v>
      </c>
      <c r="R3502" t="s">
        <v>42</v>
      </c>
      <c r="S3502" t="s">
        <v>42</v>
      </c>
      <c r="T3502" t="s">
        <v>42</v>
      </c>
      <c r="V3502" t="s">
        <v>43</v>
      </c>
      <c r="W3502">
        <v>60</v>
      </c>
    </row>
    <row r="3503" spans="1:23" x14ac:dyDescent="0.25">
      <c r="A3503">
        <v>13020601</v>
      </c>
      <c r="B3503" t="s">
        <v>61</v>
      </c>
      <c r="C3503">
        <v>891280008</v>
      </c>
      <c r="D3503" t="s">
        <v>37</v>
      </c>
      <c r="E3503" t="s">
        <v>62</v>
      </c>
      <c r="F3503" t="s">
        <v>4772</v>
      </c>
      <c r="H3503" t="s">
        <v>40</v>
      </c>
      <c r="J3503" s="3">
        <v>43398.707638888889</v>
      </c>
      <c r="K3503" t="s">
        <v>57</v>
      </c>
      <c r="L3503" s="3">
        <v>43413</v>
      </c>
      <c r="M3503">
        <v>126</v>
      </c>
      <c r="N3503" t="s">
        <v>42</v>
      </c>
      <c r="O3503" t="s">
        <v>42</v>
      </c>
      <c r="P3503" t="s">
        <v>4773</v>
      </c>
      <c r="Q3503" t="s">
        <v>42</v>
      </c>
      <c r="R3503" t="s">
        <v>42</v>
      </c>
      <c r="S3503" t="s">
        <v>42</v>
      </c>
      <c r="T3503" t="s">
        <v>42</v>
      </c>
      <c r="V3503" t="s">
        <v>43</v>
      </c>
      <c r="W3503">
        <v>60</v>
      </c>
    </row>
    <row r="3504" spans="1:23" x14ac:dyDescent="0.25">
      <c r="A3504">
        <v>13020601</v>
      </c>
      <c r="B3504" t="s">
        <v>61</v>
      </c>
      <c r="C3504">
        <v>891280008</v>
      </c>
      <c r="D3504" t="s">
        <v>37</v>
      </c>
      <c r="E3504" t="s">
        <v>62</v>
      </c>
      <c r="F3504" t="s">
        <v>4774</v>
      </c>
      <c r="H3504" t="s">
        <v>40</v>
      </c>
      <c r="J3504" s="3">
        <v>43398.707638888889</v>
      </c>
      <c r="K3504" t="s">
        <v>57</v>
      </c>
      <c r="L3504" s="3">
        <v>43413</v>
      </c>
      <c r="M3504">
        <v>126</v>
      </c>
      <c r="N3504" t="s">
        <v>42</v>
      </c>
      <c r="O3504" t="s">
        <v>42</v>
      </c>
      <c r="P3504" t="s">
        <v>3005</v>
      </c>
      <c r="Q3504" t="s">
        <v>42</v>
      </c>
      <c r="R3504" t="s">
        <v>42</v>
      </c>
      <c r="S3504" t="s">
        <v>42</v>
      </c>
      <c r="T3504" t="s">
        <v>42</v>
      </c>
      <c r="V3504" t="s">
        <v>43</v>
      </c>
      <c r="W3504">
        <v>60</v>
      </c>
    </row>
    <row r="3505" spans="1:23" x14ac:dyDescent="0.25">
      <c r="A3505">
        <v>13020601</v>
      </c>
      <c r="B3505" t="s">
        <v>61</v>
      </c>
      <c r="C3505">
        <v>891280008</v>
      </c>
      <c r="D3505" t="s">
        <v>37</v>
      </c>
      <c r="E3505" t="s">
        <v>62</v>
      </c>
      <c r="F3505" t="s">
        <v>4775</v>
      </c>
      <c r="H3505" t="s">
        <v>40</v>
      </c>
      <c r="J3505" s="3">
        <v>43398.707638888889</v>
      </c>
      <c r="K3505" t="s">
        <v>57</v>
      </c>
      <c r="L3505" s="3">
        <v>43413</v>
      </c>
      <c r="M3505">
        <v>126</v>
      </c>
      <c r="N3505" t="s">
        <v>42</v>
      </c>
      <c r="O3505" t="s">
        <v>42</v>
      </c>
      <c r="P3505" t="s">
        <v>1458</v>
      </c>
      <c r="Q3505" t="s">
        <v>42</v>
      </c>
      <c r="R3505" t="s">
        <v>42</v>
      </c>
      <c r="S3505" t="s">
        <v>42</v>
      </c>
      <c r="T3505" t="s">
        <v>42</v>
      </c>
      <c r="V3505" t="s">
        <v>43</v>
      </c>
      <c r="W3505">
        <v>60</v>
      </c>
    </row>
    <row r="3506" spans="1:23" x14ac:dyDescent="0.25">
      <c r="A3506">
        <v>13020601</v>
      </c>
      <c r="B3506" t="s">
        <v>61</v>
      </c>
      <c r="C3506">
        <v>891280008</v>
      </c>
      <c r="D3506" t="s">
        <v>37</v>
      </c>
      <c r="E3506" t="s">
        <v>62</v>
      </c>
      <c r="F3506" t="s">
        <v>4776</v>
      </c>
      <c r="H3506" t="s">
        <v>40</v>
      </c>
      <c r="J3506" s="3">
        <v>43398.708333333336</v>
      </c>
      <c r="K3506" t="s">
        <v>57</v>
      </c>
      <c r="L3506" s="3">
        <v>43413</v>
      </c>
      <c r="M3506">
        <v>126</v>
      </c>
      <c r="N3506" t="s">
        <v>42</v>
      </c>
      <c r="O3506" t="s">
        <v>42</v>
      </c>
      <c r="P3506" t="s">
        <v>1458</v>
      </c>
      <c r="Q3506" t="s">
        <v>42</v>
      </c>
      <c r="R3506" t="s">
        <v>42</v>
      </c>
      <c r="S3506" t="s">
        <v>42</v>
      </c>
      <c r="T3506" t="s">
        <v>42</v>
      </c>
      <c r="V3506" t="s">
        <v>43</v>
      </c>
      <c r="W3506">
        <v>60</v>
      </c>
    </row>
    <row r="3507" spans="1:23" x14ac:dyDescent="0.25">
      <c r="A3507">
        <v>13020601</v>
      </c>
      <c r="B3507" t="s">
        <v>61</v>
      </c>
      <c r="C3507">
        <v>891280008</v>
      </c>
      <c r="D3507" t="s">
        <v>37</v>
      </c>
      <c r="E3507" t="s">
        <v>62</v>
      </c>
      <c r="F3507" t="s">
        <v>4777</v>
      </c>
      <c r="H3507" t="s">
        <v>40</v>
      </c>
      <c r="J3507" s="3">
        <v>43398.708333333336</v>
      </c>
      <c r="K3507" t="s">
        <v>57</v>
      </c>
      <c r="L3507" s="3">
        <v>43413</v>
      </c>
      <c r="M3507">
        <v>126</v>
      </c>
      <c r="N3507" t="s">
        <v>42</v>
      </c>
      <c r="O3507" t="s">
        <v>42</v>
      </c>
      <c r="P3507" t="s">
        <v>1458</v>
      </c>
      <c r="Q3507" t="s">
        <v>42</v>
      </c>
      <c r="R3507" t="s">
        <v>42</v>
      </c>
      <c r="S3507" t="s">
        <v>42</v>
      </c>
      <c r="T3507" t="s">
        <v>42</v>
      </c>
      <c r="V3507" t="s">
        <v>43</v>
      </c>
      <c r="W3507">
        <v>60</v>
      </c>
    </row>
    <row r="3508" spans="1:23" x14ac:dyDescent="0.25">
      <c r="A3508">
        <v>13020601</v>
      </c>
      <c r="B3508" t="s">
        <v>61</v>
      </c>
      <c r="C3508">
        <v>891280008</v>
      </c>
      <c r="D3508" t="s">
        <v>37</v>
      </c>
      <c r="E3508" t="s">
        <v>62</v>
      </c>
      <c r="F3508" t="s">
        <v>4778</v>
      </c>
      <c r="H3508" t="s">
        <v>40</v>
      </c>
      <c r="J3508" s="3">
        <v>43398.708333333336</v>
      </c>
      <c r="K3508" t="s">
        <v>57</v>
      </c>
      <c r="L3508" s="3">
        <v>43413</v>
      </c>
      <c r="M3508">
        <v>126</v>
      </c>
      <c r="N3508" t="s">
        <v>42</v>
      </c>
      <c r="O3508" t="s">
        <v>42</v>
      </c>
      <c r="P3508" t="s">
        <v>4779</v>
      </c>
      <c r="Q3508" t="s">
        <v>42</v>
      </c>
      <c r="R3508" t="s">
        <v>42</v>
      </c>
      <c r="S3508" t="s">
        <v>42</v>
      </c>
      <c r="T3508" t="s">
        <v>42</v>
      </c>
      <c r="V3508" t="s">
        <v>43</v>
      </c>
      <c r="W3508">
        <v>60</v>
      </c>
    </row>
    <row r="3509" spans="1:23" x14ac:dyDescent="0.25">
      <c r="A3509">
        <v>13020601</v>
      </c>
      <c r="B3509" t="s">
        <v>61</v>
      </c>
      <c r="C3509">
        <v>891280008</v>
      </c>
      <c r="D3509" t="s">
        <v>37</v>
      </c>
      <c r="E3509" t="s">
        <v>62</v>
      </c>
      <c r="F3509" t="s">
        <v>4780</v>
      </c>
      <c r="H3509" t="s">
        <v>40</v>
      </c>
      <c r="J3509" s="3">
        <v>43398.708333333336</v>
      </c>
      <c r="K3509" t="s">
        <v>57</v>
      </c>
      <c r="L3509" s="3">
        <v>43413</v>
      </c>
      <c r="M3509">
        <v>126</v>
      </c>
      <c r="N3509" t="s">
        <v>42</v>
      </c>
      <c r="O3509" t="s">
        <v>42</v>
      </c>
      <c r="P3509" t="s">
        <v>1458</v>
      </c>
      <c r="Q3509" t="s">
        <v>42</v>
      </c>
      <c r="R3509" t="s">
        <v>42</v>
      </c>
      <c r="S3509" t="s">
        <v>42</v>
      </c>
      <c r="T3509" t="s">
        <v>42</v>
      </c>
      <c r="V3509" t="s">
        <v>43</v>
      </c>
      <c r="W3509">
        <v>60</v>
      </c>
    </row>
    <row r="3510" spans="1:23" x14ac:dyDescent="0.25">
      <c r="A3510">
        <v>13020601</v>
      </c>
      <c r="B3510" t="s">
        <v>61</v>
      </c>
      <c r="C3510">
        <v>891280008</v>
      </c>
      <c r="D3510" t="s">
        <v>37</v>
      </c>
      <c r="E3510" t="s">
        <v>62</v>
      </c>
      <c r="F3510" t="s">
        <v>4781</v>
      </c>
      <c r="H3510" t="s">
        <v>40</v>
      </c>
      <c r="J3510" s="3">
        <v>43398.708333333336</v>
      </c>
      <c r="K3510" t="s">
        <v>57</v>
      </c>
      <c r="L3510" s="3">
        <v>43413</v>
      </c>
      <c r="M3510">
        <v>126</v>
      </c>
      <c r="N3510" t="s">
        <v>42</v>
      </c>
      <c r="O3510" t="s">
        <v>42</v>
      </c>
      <c r="P3510" t="s">
        <v>1458</v>
      </c>
      <c r="Q3510" t="s">
        <v>42</v>
      </c>
      <c r="R3510" t="s">
        <v>42</v>
      </c>
      <c r="S3510" t="s">
        <v>42</v>
      </c>
      <c r="T3510" t="s">
        <v>42</v>
      </c>
      <c r="V3510" t="s">
        <v>43</v>
      </c>
      <c r="W3510">
        <v>60</v>
      </c>
    </row>
    <row r="3511" spans="1:23" x14ac:dyDescent="0.25">
      <c r="A3511">
        <v>13020601</v>
      </c>
      <c r="B3511" t="s">
        <v>61</v>
      </c>
      <c r="C3511">
        <v>891280008</v>
      </c>
      <c r="D3511" t="s">
        <v>37</v>
      </c>
      <c r="E3511" t="s">
        <v>62</v>
      </c>
      <c r="F3511" t="s">
        <v>4782</v>
      </c>
      <c r="H3511" t="s">
        <v>40</v>
      </c>
      <c r="J3511" s="3">
        <v>43398.708333333336</v>
      </c>
      <c r="K3511" t="s">
        <v>57</v>
      </c>
      <c r="L3511" s="3">
        <v>43413</v>
      </c>
      <c r="M3511">
        <v>126</v>
      </c>
      <c r="N3511" t="s">
        <v>42</v>
      </c>
      <c r="O3511" t="s">
        <v>42</v>
      </c>
      <c r="P3511" t="s">
        <v>1458</v>
      </c>
      <c r="Q3511" t="s">
        <v>42</v>
      </c>
      <c r="R3511" t="s">
        <v>42</v>
      </c>
      <c r="S3511" t="s">
        <v>42</v>
      </c>
      <c r="T3511" t="s">
        <v>42</v>
      </c>
      <c r="V3511" t="s">
        <v>43</v>
      </c>
      <c r="W3511">
        <v>60</v>
      </c>
    </row>
    <row r="3512" spans="1:23" x14ac:dyDescent="0.25">
      <c r="A3512">
        <v>13020601</v>
      </c>
      <c r="B3512" t="s">
        <v>61</v>
      </c>
      <c r="C3512">
        <v>891280008</v>
      </c>
      <c r="D3512" t="s">
        <v>37</v>
      </c>
      <c r="E3512" t="s">
        <v>62</v>
      </c>
      <c r="F3512" t="s">
        <v>4783</v>
      </c>
      <c r="H3512" t="s">
        <v>40</v>
      </c>
      <c r="J3512" s="3">
        <v>43398.709027777775</v>
      </c>
      <c r="K3512" t="s">
        <v>57</v>
      </c>
      <c r="L3512" s="3">
        <v>43413</v>
      </c>
      <c r="M3512">
        <v>126</v>
      </c>
      <c r="N3512" t="s">
        <v>42</v>
      </c>
      <c r="O3512" t="s">
        <v>42</v>
      </c>
      <c r="P3512" t="s">
        <v>1458</v>
      </c>
      <c r="Q3512" t="s">
        <v>42</v>
      </c>
      <c r="R3512" t="s">
        <v>42</v>
      </c>
      <c r="S3512" t="s">
        <v>42</v>
      </c>
      <c r="T3512" t="s">
        <v>42</v>
      </c>
      <c r="V3512" t="s">
        <v>43</v>
      </c>
      <c r="W3512">
        <v>60</v>
      </c>
    </row>
    <row r="3513" spans="1:23" x14ac:dyDescent="0.25">
      <c r="A3513">
        <v>13020601</v>
      </c>
      <c r="B3513" t="s">
        <v>61</v>
      </c>
      <c r="C3513">
        <v>891280008</v>
      </c>
      <c r="D3513" t="s">
        <v>37</v>
      </c>
      <c r="E3513" t="s">
        <v>62</v>
      </c>
      <c r="F3513" t="s">
        <v>4784</v>
      </c>
      <c r="H3513" t="s">
        <v>40</v>
      </c>
      <c r="J3513" s="3">
        <v>43398.709027777775</v>
      </c>
      <c r="K3513" t="s">
        <v>57</v>
      </c>
      <c r="L3513" s="3">
        <v>43413</v>
      </c>
      <c r="M3513">
        <v>126</v>
      </c>
      <c r="N3513" t="s">
        <v>42</v>
      </c>
      <c r="O3513" t="s">
        <v>42</v>
      </c>
      <c r="P3513" t="s">
        <v>2636</v>
      </c>
      <c r="Q3513" t="s">
        <v>42</v>
      </c>
      <c r="R3513" t="s">
        <v>42</v>
      </c>
      <c r="S3513" t="s">
        <v>42</v>
      </c>
      <c r="T3513" t="s">
        <v>42</v>
      </c>
      <c r="V3513" t="s">
        <v>43</v>
      </c>
      <c r="W3513">
        <v>60</v>
      </c>
    </row>
    <row r="3514" spans="1:23" x14ac:dyDescent="0.25">
      <c r="A3514">
        <v>13020601</v>
      </c>
      <c r="B3514" t="s">
        <v>61</v>
      </c>
      <c r="C3514">
        <v>891280008</v>
      </c>
      <c r="D3514" t="s">
        <v>37</v>
      </c>
      <c r="E3514" t="s">
        <v>62</v>
      </c>
      <c r="F3514" t="s">
        <v>4785</v>
      </c>
      <c r="H3514" t="s">
        <v>40</v>
      </c>
      <c r="J3514" s="3">
        <v>43398.709722222222</v>
      </c>
      <c r="K3514" t="s">
        <v>57</v>
      </c>
      <c r="L3514" s="3">
        <v>43413</v>
      </c>
      <c r="M3514">
        <v>126</v>
      </c>
      <c r="N3514" t="s">
        <v>42</v>
      </c>
      <c r="O3514" t="s">
        <v>42</v>
      </c>
      <c r="P3514" t="s">
        <v>1458</v>
      </c>
      <c r="Q3514" t="s">
        <v>42</v>
      </c>
      <c r="R3514" t="s">
        <v>42</v>
      </c>
      <c r="S3514" t="s">
        <v>42</v>
      </c>
      <c r="T3514" t="s">
        <v>42</v>
      </c>
      <c r="V3514" t="s">
        <v>43</v>
      </c>
      <c r="W3514">
        <v>60</v>
      </c>
    </row>
    <row r="3515" spans="1:23" x14ac:dyDescent="0.25">
      <c r="A3515">
        <v>13020601</v>
      </c>
      <c r="B3515" t="s">
        <v>61</v>
      </c>
      <c r="C3515">
        <v>891280008</v>
      </c>
      <c r="D3515" t="s">
        <v>37</v>
      </c>
      <c r="E3515" t="s">
        <v>62</v>
      </c>
      <c r="F3515" t="s">
        <v>4786</v>
      </c>
      <c r="H3515" t="s">
        <v>40</v>
      </c>
      <c r="J3515" s="3">
        <v>43398.710416666669</v>
      </c>
      <c r="K3515" t="s">
        <v>57</v>
      </c>
      <c r="L3515" s="3">
        <v>43413</v>
      </c>
      <c r="M3515">
        <v>126</v>
      </c>
      <c r="N3515" t="s">
        <v>42</v>
      </c>
      <c r="O3515" t="s">
        <v>42</v>
      </c>
      <c r="P3515" t="s">
        <v>1458</v>
      </c>
      <c r="Q3515" t="s">
        <v>42</v>
      </c>
      <c r="R3515" t="s">
        <v>42</v>
      </c>
      <c r="S3515" t="s">
        <v>42</v>
      </c>
      <c r="T3515" t="s">
        <v>42</v>
      </c>
      <c r="V3515" t="s">
        <v>43</v>
      </c>
      <c r="W3515">
        <v>60</v>
      </c>
    </row>
    <row r="3516" spans="1:23" x14ac:dyDescent="0.25">
      <c r="A3516">
        <v>13020601</v>
      </c>
      <c r="B3516" t="s">
        <v>61</v>
      </c>
      <c r="C3516">
        <v>891280008</v>
      </c>
      <c r="D3516" t="s">
        <v>37</v>
      </c>
      <c r="E3516" t="s">
        <v>62</v>
      </c>
      <c r="F3516" t="s">
        <v>4787</v>
      </c>
      <c r="H3516" t="s">
        <v>40</v>
      </c>
      <c r="J3516" s="3">
        <v>43398.710416666669</v>
      </c>
      <c r="K3516" t="s">
        <v>57</v>
      </c>
      <c r="L3516" s="3">
        <v>43413</v>
      </c>
      <c r="M3516">
        <v>126</v>
      </c>
      <c r="N3516" t="s">
        <v>42</v>
      </c>
      <c r="O3516" t="s">
        <v>42</v>
      </c>
      <c r="P3516" t="s">
        <v>1970</v>
      </c>
      <c r="Q3516" t="s">
        <v>42</v>
      </c>
      <c r="R3516" t="s">
        <v>42</v>
      </c>
      <c r="S3516" t="s">
        <v>42</v>
      </c>
      <c r="T3516" t="s">
        <v>42</v>
      </c>
      <c r="V3516" t="s">
        <v>43</v>
      </c>
      <c r="W3516">
        <v>60</v>
      </c>
    </row>
    <row r="3517" spans="1:23" x14ac:dyDescent="0.25">
      <c r="A3517">
        <v>13020601</v>
      </c>
      <c r="B3517" t="s">
        <v>61</v>
      </c>
      <c r="C3517">
        <v>891280008</v>
      </c>
      <c r="D3517" t="s">
        <v>37</v>
      </c>
      <c r="E3517" t="s">
        <v>62</v>
      </c>
      <c r="F3517" t="s">
        <v>4788</v>
      </c>
      <c r="H3517" t="s">
        <v>40</v>
      </c>
      <c r="J3517" s="3">
        <v>43398.711111111108</v>
      </c>
      <c r="K3517" t="s">
        <v>57</v>
      </c>
      <c r="L3517" s="3">
        <v>43413</v>
      </c>
      <c r="M3517">
        <v>126</v>
      </c>
      <c r="N3517" t="s">
        <v>42</v>
      </c>
      <c r="O3517" t="s">
        <v>42</v>
      </c>
      <c r="P3517" t="s">
        <v>1458</v>
      </c>
      <c r="Q3517" t="s">
        <v>42</v>
      </c>
      <c r="R3517" t="s">
        <v>42</v>
      </c>
      <c r="S3517" t="s">
        <v>42</v>
      </c>
      <c r="T3517" t="s">
        <v>42</v>
      </c>
      <c r="V3517" t="s">
        <v>43</v>
      </c>
      <c r="W3517">
        <v>60</v>
      </c>
    </row>
    <row r="3518" spans="1:23" x14ac:dyDescent="0.25">
      <c r="A3518">
        <v>13020601</v>
      </c>
      <c r="B3518" t="s">
        <v>61</v>
      </c>
      <c r="C3518">
        <v>891280008</v>
      </c>
      <c r="D3518" t="s">
        <v>37</v>
      </c>
      <c r="E3518" t="s">
        <v>62</v>
      </c>
      <c r="F3518" t="s">
        <v>4789</v>
      </c>
      <c r="H3518" t="s">
        <v>40</v>
      </c>
      <c r="J3518" s="3">
        <v>43398.711111111108</v>
      </c>
      <c r="K3518" t="s">
        <v>57</v>
      </c>
      <c r="L3518" s="3">
        <v>43413</v>
      </c>
      <c r="M3518">
        <v>126</v>
      </c>
      <c r="N3518" t="s">
        <v>42</v>
      </c>
      <c r="O3518" t="s">
        <v>42</v>
      </c>
      <c r="P3518" t="s">
        <v>1479</v>
      </c>
      <c r="Q3518" t="s">
        <v>42</v>
      </c>
      <c r="R3518" t="s">
        <v>42</v>
      </c>
      <c r="S3518" t="s">
        <v>42</v>
      </c>
      <c r="T3518" t="s">
        <v>42</v>
      </c>
      <c r="V3518" t="s">
        <v>43</v>
      </c>
      <c r="W3518">
        <v>60</v>
      </c>
    </row>
    <row r="3519" spans="1:23" x14ac:dyDescent="0.25">
      <c r="A3519">
        <v>13020601</v>
      </c>
      <c r="B3519" t="s">
        <v>61</v>
      </c>
      <c r="C3519">
        <v>891280008</v>
      </c>
      <c r="D3519" t="s">
        <v>37</v>
      </c>
      <c r="E3519" t="s">
        <v>62</v>
      </c>
      <c r="F3519" t="s">
        <v>4790</v>
      </c>
      <c r="H3519" t="s">
        <v>40</v>
      </c>
      <c r="J3519" s="3">
        <v>43398.711111111108</v>
      </c>
      <c r="K3519" t="s">
        <v>57</v>
      </c>
      <c r="L3519" s="3">
        <v>43413</v>
      </c>
      <c r="M3519">
        <v>126</v>
      </c>
      <c r="N3519" t="s">
        <v>42</v>
      </c>
      <c r="O3519" t="s">
        <v>42</v>
      </c>
      <c r="P3519" t="s">
        <v>4791</v>
      </c>
      <c r="Q3519" t="s">
        <v>42</v>
      </c>
      <c r="R3519" t="s">
        <v>42</v>
      </c>
      <c r="S3519" t="s">
        <v>42</v>
      </c>
      <c r="T3519" t="s">
        <v>42</v>
      </c>
      <c r="V3519" t="s">
        <v>43</v>
      </c>
      <c r="W3519">
        <v>60</v>
      </c>
    </row>
    <row r="3520" spans="1:23" x14ac:dyDescent="0.25">
      <c r="A3520">
        <v>13020601</v>
      </c>
      <c r="B3520" t="s">
        <v>61</v>
      </c>
      <c r="C3520">
        <v>891280008</v>
      </c>
      <c r="D3520" t="s">
        <v>37</v>
      </c>
      <c r="E3520" t="s">
        <v>62</v>
      </c>
      <c r="F3520" t="s">
        <v>4792</v>
      </c>
      <c r="H3520" t="s">
        <v>40</v>
      </c>
      <c r="J3520" s="3">
        <v>43398.711805555555</v>
      </c>
      <c r="K3520" t="s">
        <v>57</v>
      </c>
      <c r="L3520" s="3">
        <v>43413</v>
      </c>
      <c r="M3520">
        <v>126</v>
      </c>
      <c r="N3520" t="s">
        <v>42</v>
      </c>
      <c r="O3520" t="s">
        <v>42</v>
      </c>
      <c r="P3520" t="s">
        <v>1458</v>
      </c>
      <c r="Q3520" t="s">
        <v>42</v>
      </c>
      <c r="R3520" t="s">
        <v>42</v>
      </c>
      <c r="S3520" t="s">
        <v>42</v>
      </c>
      <c r="T3520" t="s">
        <v>42</v>
      </c>
      <c r="V3520" t="s">
        <v>43</v>
      </c>
      <c r="W3520">
        <v>60</v>
      </c>
    </row>
    <row r="3521" spans="1:23" x14ac:dyDescent="0.25">
      <c r="A3521">
        <v>13020601</v>
      </c>
      <c r="B3521" t="s">
        <v>61</v>
      </c>
      <c r="C3521">
        <v>891280008</v>
      </c>
      <c r="D3521" t="s">
        <v>37</v>
      </c>
      <c r="E3521" t="s">
        <v>62</v>
      </c>
      <c r="F3521" t="s">
        <v>4793</v>
      </c>
      <c r="H3521" t="s">
        <v>40</v>
      </c>
      <c r="J3521" s="3">
        <v>43398.711805555555</v>
      </c>
      <c r="K3521" t="s">
        <v>57</v>
      </c>
      <c r="L3521" s="3">
        <v>43413</v>
      </c>
      <c r="M3521">
        <v>126</v>
      </c>
      <c r="N3521" t="s">
        <v>42</v>
      </c>
      <c r="O3521" t="s">
        <v>42</v>
      </c>
      <c r="P3521" t="s">
        <v>3056</v>
      </c>
      <c r="Q3521" t="s">
        <v>42</v>
      </c>
      <c r="R3521" t="s">
        <v>42</v>
      </c>
      <c r="S3521" t="s">
        <v>42</v>
      </c>
      <c r="T3521" t="s">
        <v>42</v>
      </c>
      <c r="V3521" t="s">
        <v>43</v>
      </c>
      <c r="W3521">
        <v>60</v>
      </c>
    </row>
    <row r="3522" spans="1:23" x14ac:dyDescent="0.25">
      <c r="A3522">
        <v>13020601</v>
      </c>
      <c r="B3522" t="s">
        <v>61</v>
      </c>
      <c r="C3522">
        <v>891280008</v>
      </c>
      <c r="D3522" t="s">
        <v>37</v>
      </c>
      <c r="E3522" t="s">
        <v>62</v>
      </c>
      <c r="F3522" t="s">
        <v>4794</v>
      </c>
      <c r="H3522" t="s">
        <v>40</v>
      </c>
      <c r="J3522" s="3">
        <v>43398.713194444441</v>
      </c>
      <c r="K3522" t="s">
        <v>57</v>
      </c>
      <c r="L3522" s="3">
        <v>43413</v>
      </c>
      <c r="M3522">
        <v>126</v>
      </c>
      <c r="N3522" t="s">
        <v>42</v>
      </c>
      <c r="O3522" t="s">
        <v>42</v>
      </c>
      <c r="P3522" t="s">
        <v>1774</v>
      </c>
      <c r="Q3522" t="s">
        <v>42</v>
      </c>
      <c r="R3522" t="s">
        <v>42</v>
      </c>
      <c r="S3522" t="s">
        <v>42</v>
      </c>
      <c r="T3522" t="s">
        <v>42</v>
      </c>
      <c r="V3522" t="s">
        <v>43</v>
      </c>
      <c r="W3522">
        <v>60</v>
      </c>
    </row>
    <row r="3523" spans="1:23" x14ac:dyDescent="0.25">
      <c r="A3523">
        <v>13020601</v>
      </c>
      <c r="B3523" t="s">
        <v>61</v>
      </c>
      <c r="C3523">
        <v>891280008</v>
      </c>
      <c r="D3523" t="s">
        <v>37</v>
      </c>
      <c r="E3523" t="s">
        <v>62</v>
      </c>
      <c r="F3523" t="s">
        <v>4795</v>
      </c>
      <c r="H3523" t="s">
        <v>40</v>
      </c>
      <c r="J3523" s="3">
        <v>43398.714583333334</v>
      </c>
      <c r="K3523" t="s">
        <v>57</v>
      </c>
      <c r="L3523" s="3">
        <v>43413</v>
      </c>
      <c r="M3523">
        <v>126</v>
      </c>
      <c r="N3523" t="s">
        <v>42</v>
      </c>
      <c r="O3523" t="s">
        <v>42</v>
      </c>
      <c r="P3523" t="s">
        <v>4796</v>
      </c>
      <c r="Q3523" t="s">
        <v>42</v>
      </c>
      <c r="R3523" t="s">
        <v>42</v>
      </c>
      <c r="S3523" t="s">
        <v>42</v>
      </c>
      <c r="T3523" t="s">
        <v>42</v>
      </c>
      <c r="V3523" t="s">
        <v>43</v>
      </c>
      <c r="W3523">
        <v>60</v>
      </c>
    </row>
    <row r="3524" spans="1:23" x14ac:dyDescent="0.25">
      <c r="A3524">
        <v>13020601</v>
      </c>
      <c r="B3524" t="s">
        <v>61</v>
      </c>
      <c r="C3524">
        <v>891280008</v>
      </c>
      <c r="D3524" t="s">
        <v>37</v>
      </c>
      <c r="E3524" t="s">
        <v>62</v>
      </c>
      <c r="F3524" t="s">
        <v>4797</v>
      </c>
      <c r="H3524" t="s">
        <v>40</v>
      </c>
      <c r="J3524" s="3">
        <v>43398.715277777781</v>
      </c>
      <c r="K3524" t="s">
        <v>57</v>
      </c>
      <c r="L3524" s="3">
        <v>43413</v>
      </c>
      <c r="M3524">
        <v>126</v>
      </c>
      <c r="N3524" t="s">
        <v>42</v>
      </c>
      <c r="O3524" t="s">
        <v>42</v>
      </c>
      <c r="P3524" t="s">
        <v>4798</v>
      </c>
      <c r="Q3524" t="s">
        <v>42</v>
      </c>
      <c r="R3524" t="s">
        <v>42</v>
      </c>
      <c r="S3524" t="s">
        <v>42</v>
      </c>
      <c r="T3524" t="s">
        <v>42</v>
      </c>
      <c r="V3524" t="s">
        <v>43</v>
      </c>
      <c r="W3524">
        <v>60</v>
      </c>
    </row>
    <row r="3525" spans="1:23" x14ac:dyDescent="0.25">
      <c r="A3525">
        <v>13020601</v>
      </c>
      <c r="B3525" t="s">
        <v>61</v>
      </c>
      <c r="C3525">
        <v>891280008</v>
      </c>
      <c r="D3525" t="s">
        <v>37</v>
      </c>
      <c r="E3525" t="s">
        <v>62</v>
      </c>
      <c r="F3525" t="s">
        <v>4799</v>
      </c>
      <c r="H3525" t="s">
        <v>40</v>
      </c>
      <c r="J3525" s="3">
        <v>43398.715277777781</v>
      </c>
      <c r="K3525" t="s">
        <v>57</v>
      </c>
      <c r="L3525" s="3">
        <v>43413</v>
      </c>
      <c r="M3525">
        <v>126</v>
      </c>
      <c r="N3525" t="s">
        <v>42</v>
      </c>
      <c r="O3525" t="s">
        <v>42</v>
      </c>
      <c r="P3525" t="s">
        <v>1479</v>
      </c>
      <c r="Q3525" t="s">
        <v>42</v>
      </c>
      <c r="R3525" t="s">
        <v>42</v>
      </c>
      <c r="S3525" t="s">
        <v>42</v>
      </c>
      <c r="T3525" t="s">
        <v>42</v>
      </c>
      <c r="V3525" t="s">
        <v>43</v>
      </c>
      <c r="W3525">
        <v>60</v>
      </c>
    </row>
    <row r="3526" spans="1:23" x14ac:dyDescent="0.25">
      <c r="A3526">
        <v>13020601</v>
      </c>
      <c r="B3526" t="s">
        <v>61</v>
      </c>
      <c r="C3526">
        <v>891280008</v>
      </c>
      <c r="D3526" t="s">
        <v>37</v>
      </c>
      <c r="E3526" t="s">
        <v>62</v>
      </c>
      <c r="F3526" t="s">
        <v>4800</v>
      </c>
      <c r="H3526" t="s">
        <v>40</v>
      </c>
      <c r="J3526" s="3">
        <v>43398.715277777781</v>
      </c>
      <c r="K3526" t="s">
        <v>57</v>
      </c>
      <c r="L3526" s="3">
        <v>43413</v>
      </c>
      <c r="M3526">
        <v>126</v>
      </c>
      <c r="N3526" t="s">
        <v>42</v>
      </c>
      <c r="O3526" t="s">
        <v>42</v>
      </c>
      <c r="P3526" t="s">
        <v>1479</v>
      </c>
      <c r="Q3526" t="s">
        <v>42</v>
      </c>
      <c r="R3526" t="s">
        <v>42</v>
      </c>
      <c r="S3526" t="s">
        <v>42</v>
      </c>
      <c r="T3526" t="s">
        <v>42</v>
      </c>
      <c r="V3526" t="s">
        <v>43</v>
      </c>
      <c r="W3526">
        <v>60</v>
      </c>
    </row>
    <row r="3527" spans="1:23" x14ac:dyDescent="0.25">
      <c r="A3527">
        <v>13020601</v>
      </c>
      <c r="B3527" t="s">
        <v>61</v>
      </c>
      <c r="C3527">
        <v>891280008</v>
      </c>
      <c r="D3527" t="s">
        <v>37</v>
      </c>
      <c r="E3527" t="s">
        <v>62</v>
      </c>
      <c r="F3527" t="s">
        <v>4801</v>
      </c>
      <c r="H3527" t="s">
        <v>40</v>
      </c>
      <c r="J3527" s="3">
        <v>43398.71597222222</v>
      </c>
      <c r="K3527" t="s">
        <v>57</v>
      </c>
      <c r="L3527" s="3">
        <v>43413</v>
      </c>
      <c r="M3527">
        <v>126</v>
      </c>
      <c r="N3527" t="s">
        <v>42</v>
      </c>
      <c r="O3527" t="s">
        <v>42</v>
      </c>
      <c r="P3527" t="s">
        <v>4802</v>
      </c>
      <c r="Q3527" t="s">
        <v>42</v>
      </c>
      <c r="R3527" t="s">
        <v>42</v>
      </c>
      <c r="S3527" t="s">
        <v>42</v>
      </c>
      <c r="T3527" t="s">
        <v>42</v>
      </c>
      <c r="V3527" t="s">
        <v>43</v>
      </c>
      <c r="W3527">
        <v>60</v>
      </c>
    </row>
    <row r="3528" spans="1:23" x14ac:dyDescent="0.25">
      <c r="A3528">
        <v>13020601</v>
      </c>
      <c r="B3528" t="s">
        <v>61</v>
      </c>
      <c r="C3528">
        <v>891280008</v>
      </c>
      <c r="D3528" t="s">
        <v>37</v>
      </c>
      <c r="E3528" t="s">
        <v>62</v>
      </c>
      <c r="F3528" t="s">
        <v>4803</v>
      </c>
      <c r="H3528" t="s">
        <v>40</v>
      </c>
      <c r="J3528" s="3">
        <v>43398.71597222222</v>
      </c>
      <c r="K3528" t="s">
        <v>57</v>
      </c>
      <c r="L3528" s="3">
        <v>43413</v>
      </c>
      <c r="M3528">
        <v>126</v>
      </c>
      <c r="N3528" t="s">
        <v>42</v>
      </c>
      <c r="O3528" t="s">
        <v>42</v>
      </c>
      <c r="P3528" t="s">
        <v>4804</v>
      </c>
      <c r="Q3528" t="s">
        <v>42</v>
      </c>
      <c r="R3528" t="s">
        <v>42</v>
      </c>
      <c r="S3528" t="s">
        <v>42</v>
      </c>
      <c r="T3528" t="s">
        <v>42</v>
      </c>
      <c r="V3528" t="s">
        <v>43</v>
      </c>
      <c r="W3528">
        <v>60</v>
      </c>
    </row>
    <row r="3529" spans="1:23" x14ac:dyDescent="0.25">
      <c r="A3529">
        <v>13020601</v>
      </c>
      <c r="B3529" t="s">
        <v>61</v>
      </c>
      <c r="C3529">
        <v>891280008</v>
      </c>
      <c r="D3529" t="s">
        <v>37</v>
      </c>
      <c r="E3529" t="s">
        <v>62</v>
      </c>
      <c r="F3529" t="s">
        <v>4805</v>
      </c>
      <c r="H3529" t="s">
        <v>40</v>
      </c>
      <c r="J3529" s="3">
        <v>43398.716666666667</v>
      </c>
      <c r="K3529" t="s">
        <v>57</v>
      </c>
      <c r="L3529" s="3">
        <v>43413</v>
      </c>
      <c r="M3529">
        <v>126</v>
      </c>
      <c r="N3529" t="s">
        <v>42</v>
      </c>
      <c r="O3529" t="s">
        <v>42</v>
      </c>
      <c r="P3529" t="s">
        <v>4806</v>
      </c>
      <c r="Q3529" t="s">
        <v>42</v>
      </c>
      <c r="R3529" t="s">
        <v>42</v>
      </c>
      <c r="S3529" t="s">
        <v>42</v>
      </c>
      <c r="T3529" t="s">
        <v>42</v>
      </c>
      <c r="V3529" t="s">
        <v>43</v>
      </c>
      <c r="W3529">
        <v>60</v>
      </c>
    </row>
    <row r="3530" spans="1:23" x14ac:dyDescent="0.25">
      <c r="A3530">
        <v>13020601</v>
      </c>
      <c r="B3530" t="s">
        <v>61</v>
      </c>
      <c r="C3530">
        <v>891280008</v>
      </c>
      <c r="D3530" t="s">
        <v>37</v>
      </c>
      <c r="E3530" t="s">
        <v>62</v>
      </c>
      <c r="F3530" t="s">
        <v>4807</v>
      </c>
      <c r="H3530" t="s">
        <v>40</v>
      </c>
      <c r="J3530" s="3">
        <v>43398.717361111114</v>
      </c>
      <c r="K3530" t="s">
        <v>57</v>
      </c>
      <c r="L3530" s="3">
        <v>43413</v>
      </c>
      <c r="M3530">
        <v>126</v>
      </c>
      <c r="N3530" t="s">
        <v>42</v>
      </c>
      <c r="O3530" t="s">
        <v>42</v>
      </c>
      <c r="P3530" t="s">
        <v>4808</v>
      </c>
      <c r="Q3530" t="s">
        <v>42</v>
      </c>
      <c r="R3530" t="s">
        <v>42</v>
      </c>
      <c r="S3530" t="s">
        <v>42</v>
      </c>
      <c r="T3530" t="s">
        <v>42</v>
      </c>
      <c r="V3530" t="s">
        <v>43</v>
      </c>
      <c r="W3530">
        <v>60</v>
      </c>
    </row>
    <row r="3531" spans="1:23" x14ac:dyDescent="0.25">
      <c r="A3531">
        <v>13020601</v>
      </c>
      <c r="B3531" t="s">
        <v>61</v>
      </c>
      <c r="C3531">
        <v>891280008</v>
      </c>
      <c r="D3531" t="s">
        <v>37</v>
      </c>
      <c r="E3531" t="s">
        <v>62</v>
      </c>
      <c r="F3531" t="s">
        <v>4809</v>
      </c>
      <c r="H3531" t="s">
        <v>40</v>
      </c>
      <c r="J3531" s="3">
        <v>43398.717361111114</v>
      </c>
      <c r="K3531" t="s">
        <v>57</v>
      </c>
      <c r="L3531" s="3">
        <v>43413</v>
      </c>
      <c r="M3531">
        <v>126</v>
      </c>
      <c r="N3531" t="s">
        <v>42</v>
      </c>
      <c r="O3531" t="s">
        <v>42</v>
      </c>
      <c r="P3531" t="s">
        <v>4810</v>
      </c>
      <c r="Q3531" t="s">
        <v>42</v>
      </c>
      <c r="R3531" t="s">
        <v>42</v>
      </c>
      <c r="S3531" t="s">
        <v>42</v>
      </c>
      <c r="T3531" t="s">
        <v>42</v>
      </c>
      <c r="V3531" t="s">
        <v>43</v>
      </c>
      <c r="W3531">
        <v>60</v>
      </c>
    </row>
    <row r="3532" spans="1:23" x14ac:dyDescent="0.25">
      <c r="A3532">
        <v>13020601</v>
      </c>
      <c r="B3532" t="s">
        <v>61</v>
      </c>
      <c r="C3532">
        <v>891280008</v>
      </c>
      <c r="D3532" t="s">
        <v>37</v>
      </c>
      <c r="E3532" t="s">
        <v>62</v>
      </c>
      <c r="F3532" t="s">
        <v>4811</v>
      </c>
      <c r="H3532" t="s">
        <v>40</v>
      </c>
      <c r="J3532" s="3">
        <v>43398.718055555553</v>
      </c>
      <c r="K3532" t="s">
        <v>57</v>
      </c>
      <c r="L3532" s="3">
        <v>43413</v>
      </c>
      <c r="M3532">
        <v>126</v>
      </c>
      <c r="N3532" t="s">
        <v>42</v>
      </c>
      <c r="O3532" t="s">
        <v>42</v>
      </c>
      <c r="P3532" t="s">
        <v>4812</v>
      </c>
      <c r="Q3532" t="s">
        <v>42</v>
      </c>
      <c r="R3532" t="s">
        <v>42</v>
      </c>
      <c r="S3532" t="s">
        <v>42</v>
      </c>
      <c r="T3532" t="s">
        <v>42</v>
      </c>
      <c r="V3532" t="s">
        <v>43</v>
      </c>
      <c r="W3532">
        <v>60</v>
      </c>
    </row>
    <row r="3533" spans="1:23" x14ac:dyDescent="0.25">
      <c r="A3533">
        <v>13020601</v>
      </c>
      <c r="B3533" t="s">
        <v>61</v>
      </c>
      <c r="C3533">
        <v>891280008</v>
      </c>
      <c r="D3533" t="s">
        <v>37</v>
      </c>
      <c r="E3533" t="s">
        <v>62</v>
      </c>
      <c r="F3533" t="s">
        <v>4813</v>
      </c>
      <c r="H3533" t="s">
        <v>40</v>
      </c>
      <c r="J3533" s="3">
        <v>43398.718055555553</v>
      </c>
      <c r="K3533" t="s">
        <v>57</v>
      </c>
      <c r="L3533" s="3">
        <v>43413</v>
      </c>
      <c r="M3533">
        <v>126</v>
      </c>
      <c r="N3533" t="s">
        <v>42</v>
      </c>
      <c r="O3533" t="s">
        <v>42</v>
      </c>
      <c r="P3533" t="s">
        <v>2074</v>
      </c>
      <c r="Q3533" t="s">
        <v>42</v>
      </c>
      <c r="R3533" t="s">
        <v>42</v>
      </c>
      <c r="S3533" t="s">
        <v>42</v>
      </c>
      <c r="T3533" t="s">
        <v>42</v>
      </c>
      <c r="V3533" t="s">
        <v>43</v>
      </c>
      <c r="W3533">
        <v>60</v>
      </c>
    </row>
    <row r="3534" spans="1:23" x14ac:dyDescent="0.25">
      <c r="A3534">
        <v>13020601</v>
      </c>
      <c r="B3534" t="s">
        <v>61</v>
      </c>
      <c r="C3534">
        <v>891280008</v>
      </c>
      <c r="D3534" t="s">
        <v>37</v>
      </c>
      <c r="E3534" t="s">
        <v>62</v>
      </c>
      <c r="F3534" t="s">
        <v>4814</v>
      </c>
      <c r="H3534" t="s">
        <v>40</v>
      </c>
      <c r="J3534" s="3">
        <v>43399.71875</v>
      </c>
      <c r="K3534" t="s">
        <v>57</v>
      </c>
      <c r="L3534" s="3">
        <v>43413</v>
      </c>
      <c r="M3534">
        <v>125</v>
      </c>
      <c r="N3534" t="s">
        <v>42</v>
      </c>
      <c r="O3534" t="s">
        <v>42</v>
      </c>
      <c r="P3534" t="s">
        <v>4578</v>
      </c>
      <c r="Q3534" t="s">
        <v>42</v>
      </c>
      <c r="R3534" t="s">
        <v>42</v>
      </c>
      <c r="S3534" t="s">
        <v>42</v>
      </c>
      <c r="T3534" t="s">
        <v>42</v>
      </c>
      <c r="V3534" t="s">
        <v>43</v>
      </c>
      <c r="W3534">
        <v>60</v>
      </c>
    </row>
    <row r="3535" spans="1:23" x14ac:dyDescent="0.25">
      <c r="A3535">
        <v>13020601</v>
      </c>
      <c r="B3535" t="s">
        <v>61</v>
      </c>
      <c r="C3535">
        <v>891280008</v>
      </c>
      <c r="D3535" t="s">
        <v>37</v>
      </c>
      <c r="E3535" t="s">
        <v>62</v>
      </c>
      <c r="F3535" t="s">
        <v>4815</v>
      </c>
      <c r="H3535" t="s">
        <v>40</v>
      </c>
      <c r="J3535" s="3">
        <v>43399.719444444447</v>
      </c>
      <c r="K3535" t="s">
        <v>57</v>
      </c>
      <c r="L3535" s="3">
        <v>43413</v>
      </c>
      <c r="M3535">
        <v>125</v>
      </c>
      <c r="N3535" t="s">
        <v>42</v>
      </c>
      <c r="O3535" t="s">
        <v>42</v>
      </c>
      <c r="P3535" t="s">
        <v>4816</v>
      </c>
      <c r="Q3535" t="s">
        <v>42</v>
      </c>
      <c r="R3535" t="s">
        <v>42</v>
      </c>
      <c r="S3535" t="s">
        <v>42</v>
      </c>
      <c r="T3535" t="s">
        <v>42</v>
      </c>
      <c r="V3535" t="s">
        <v>43</v>
      </c>
      <c r="W3535">
        <v>60</v>
      </c>
    </row>
    <row r="3536" spans="1:23" x14ac:dyDescent="0.25">
      <c r="A3536">
        <v>13020601</v>
      </c>
      <c r="B3536" t="s">
        <v>61</v>
      </c>
      <c r="C3536">
        <v>891280008</v>
      </c>
      <c r="D3536" t="s">
        <v>37</v>
      </c>
      <c r="E3536" t="s">
        <v>62</v>
      </c>
      <c r="F3536" t="s">
        <v>4817</v>
      </c>
      <c r="H3536" t="s">
        <v>40</v>
      </c>
      <c r="J3536" s="3">
        <v>43399.719444444447</v>
      </c>
      <c r="K3536" t="s">
        <v>57</v>
      </c>
      <c r="L3536" s="3">
        <v>43413</v>
      </c>
      <c r="M3536">
        <v>125</v>
      </c>
      <c r="N3536" t="s">
        <v>42</v>
      </c>
      <c r="O3536" t="s">
        <v>42</v>
      </c>
      <c r="P3536" t="s">
        <v>1458</v>
      </c>
      <c r="Q3536" t="s">
        <v>42</v>
      </c>
      <c r="R3536" t="s">
        <v>42</v>
      </c>
      <c r="S3536" t="s">
        <v>42</v>
      </c>
      <c r="T3536" t="s">
        <v>42</v>
      </c>
      <c r="V3536" t="s">
        <v>43</v>
      </c>
      <c r="W3536">
        <v>60</v>
      </c>
    </row>
    <row r="3537" spans="1:23" x14ac:dyDescent="0.25">
      <c r="A3537">
        <v>13020601</v>
      </c>
      <c r="B3537" t="s">
        <v>61</v>
      </c>
      <c r="C3537">
        <v>891280008</v>
      </c>
      <c r="D3537" t="s">
        <v>37</v>
      </c>
      <c r="E3537" t="s">
        <v>62</v>
      </c>
      <c r="F3537" t="s">
        <v>4818</v>
      </c>
      <c r="H3537" t="s">
        <v>40</v>
      </c>
      <c r="J3537" s="3">
        <v>43399.719444444447</v>
      </c>
      <c r="K3537" t="s">
        <v>57</v>
      </c>
      <c r="L3537" s="3">
        <v>43413</v>
      </c>
      <c r="M3537">
        <v>125</v>
      </c>
      <c r="N3537" t="s">
        <v>42</v>
      </c>
      <c r="O3537" t="s">
        <v>42</v>
      </c>
      <c r="P3537" t="s">
        <v>1458</v>
      </c>
      <c r="Q3537" t="s">
        <v>42</v>
      </c>
      <c r="R3537" t="s">
        <v>42</v>
      </c>
      <c r="S3537" t="s">
        <v>42</v>
      </c>
      <c r="T3537" t="s">
        <v>42</v>
      </c>
      <c r="V3537" t="s">
        <v>43</v>
      </c>
      <c r="W3537">
        <v>60</v>
      </c>
    </row>
    <row r="3538" spans="1:23" x14ac:dyDescent="0.25">
      <c r="A3538">
        <v>13020601</v>
      </c>
      <c r="B3538" t="s">
        <v>61</v>
      </c>
      <c r="C3538">
        <v>891280008</v>
      </c>
      <c r="D3538" t="s">
        <v>37</v>
      </c>
      <c r="E3538" t="s">
        <v>62</v>
      </c>
      <c r="F3538" t="s">
        <v>4819</v>
      </c>
      <c r="H3538" t="s">
        <v>40</v>
      </c>
      <c r="J3538" s="3">
        <v>43399.719444444447</v>
      </c>
      <c r="K3538" t="s">
        <v>57</v>
      </c>
      <c r="L3538" s="3">
        <v>43413</v>
      </c>
      <c r="M3538">
        <v>125</v>
      </c>
      <c r="N3538" t="s">
        <v>42</v>
      </c>
      <c r="O3538" t="s">
        <v>42</v>
      </c>
      <c r="P3538" t="s">
        <v>1458</v>
      </c>
      <c r="Q3538" t="s">
        <v>42</v>
      </c>
      <c r="R3538" t="s">
        <v>42</v>
      </c>
      <c r="S3538" t="s">
        <v>42</v>
      </c>
      <c r="T3538" t="s">
        <v>42</v>
      </c>
      <c r="V3538" t="s">
        <v>43</v>
      </c>
      <c r="W3538">
        <v>60</v>
      </c>
    </row>
    <row r="3539" spans="1:23" x14ac:dyDescent="0.25">
      <c r="A3539">
        <v>13020601</v>
      </c>
      <c r="B3539" t="s">
        <v>61</v>
      </c>
      <c r="C3539">
        <v>891280008</v>
      </c>
      <c r="D3539" t="s">
        <v>37</v>
      </c>
      <c r="E3539" t="s">
        <v>62</v>
      </c>
      <c r="F3539" t="s">
        <v>4820</v>
      </c>
      <c r="H3539" t="s">
        <v>40</v>
      </c>
      <c r="J3539" s="3">
        <v>43399.720138888886</v>
      </c>
      <c r="K3539" t="s">
        <v>57</v>
      </c>
      <c r="L3539" s="3">
        <v>43413</v>
      </c>
      <c r="M3539">
        <v>125</v>
      </c>
      <c r="N3539" t="s">
        <v>42</v>
      </c>
      <c r="O3539" t="s">
        <v>42</v>
      </c>
      <c r="P3539" t="s">
        <v>1458</v>
      </c>
      <c r="Q3539" t="s">
        <v>42</v>
      </c>
      <c r="R3539" t="s">
        <v>42</v>
      </c>
      <c r="S3539" t="s">
        <v>42</v>
      </c>
      <c r="T3539" t="s">
        <v>42</v>
      </c>
      <c r="V3539" t="s">
        <v>43</v>
      </c>
      <c r="W3539">
        <v>60</v>
      </c>
    </row>
    <row r="3540" spans="1:23" x14ac:dyDescent="0.25">
      <c r="A3540">
        <v>13020601</v>
      </c>
      <c r="B3540" t="s">
        <v>61</v>
      </c>
      <c r="C3540">
        <v>891280008</v>
      </c>
      <c r="D3540" t="s">
        <v>37</v>
      </c>
      <c r="E3540" t="s">
        <v>62</v>
      </c>
      <c r="F3540" t="s">
        <v>4821</v>
      </c>
      <c r="H3540" t="s">
        <v>40</v>
      </c>
      <c r="J3540" s="3">
        <v>43399.720138888886</v>
      </c>
      <c r="K3540" t="s">
        <v>57</v>
      </c>
      <c r="L3540" s="3">
        <v>43413</v>
      </c>
      <c r="M3540">
        <v>125</v>
      </c>
      <c r="N3540" t="s">
        <v>42</v>
      </c>
      <c r="O3540" t="s">
        <v>42</v>
      </c>
      <c r="P3540" t="s">
        <v>4822</v>
      </c>
      <c r="Q3540" t="s">
        <v>42</v>
      </c>
      <c r="R3540" t="s">
        <v>42</v>
      </c>
      <c r="S3540" t="s">
        <v>42</v>
      </c>
      <c r="T3540" t="s">
        <v>42</v>
      </c>
      <c r="V3540" t="s">
        <v>43</v>
      </c>
      <c r="W3540">
        <v>60</v>
      </c>
    </row>
    <row r="3541" spans="1:23" x14ac:dyDescent="0.25">
      <c r="A3541">
        <v>13020601</v>
      </c>
      <c r="B3541" t="s">
        <v>61</v>
      </c>
      <c r="C3541">
        <v>891280008</v>
      </c>
      <c r="D3541" t="s">
        <v>37</v>
      </c>
      <c r="E3541" t="s">
        <v>62</v>
      </c>
      <c r="F3541" t="s">
        <v>4823</v>
      </c>
      <c r="H3541" t="s">
        <v>40</v>
      </c>
      <c r="J3541" s="3">
        <v>43399.720138888886</v>
      </c>
      <c r="K3541" t="s">
        <v>57</v>
      </c>
      <c r="L3541" s="3">
        <v>43413</v>
      </c>
      <c r="M3541">
        <v>125</v>
      </c>
      <c r="N3541" t="s">
        <v>42</v>
      </c>
      <c r="O3541" t="s">
        <v>42</v>
      </c>
      <c r="P3541" t="s">
        <v>1458</v>
      </c>
      <c r="Q3541" t="s">
        <v>42</v>
      </c>
      <c r="R3541" t="s">
        <v>42</v>
      </c>
      <c r="S3541" t="s">
        <v>42</v>
      </c>
      <c r="T3541" t="s">
        <v>42</v>
      </c>
      <c r="V3541" t="s">
        <v>43</v>
      </c>
      <c r="W3541">
        <v>60</v>
      </c>
    </row>
    <row r="3542" spans="1:23" x14ac:dyDescent="0.25">
      <c r="A3542">
        <v>13020601</v>
      </c>
      <c r="B3542" t="s">
        <v>61</v>
      </c>
      <c r="C3542">
        <v>891280008</v>
      </c>
      <c r="D3542" t="s">
        <v>37</v>
      </c>
      <c r="E3542" t="s">
        <v>62</v>
      </c>
      <c r="F3542" t="s">
        <v>4824</v>
      </c>
      <c r="H3542" t="s">
        <v>40</v>
      </c>
      <c r="J3542" s="3">
        <v>43399.720138888886</v>
      </c>
      <c r="K3542" t="s">
        <v>57</v>
      </c>
      <c r="L3542" s="3">
        <v>43413</v>
      </c>
      <c r="M3542">
        <v>125</v>
      </c>
      <c r="N3542" t="s">
        <v>42</v>
      </c>
      <c r="O3542" t="s">
        <v>42</v>
      </c>
      <c r="P3542" t="s">
        <v>4825</v>
      </c>
      <c r="Q3542" t="s">
        <v>42</v>
      </c>
      <c r="R3542" t="s">
        <v>42</v>
      </c>
      <c r="S3542" t="s">
        <v>42</v>
      </c>
      <c r="T3542" t="s">
        <v>42</v>
      </c>
      <c r="V3542" t="s">
        <v>43</v>
      </c>
      <c r="W3542">
        <v>60</v>
      </c>
    </row>
    <row r="3543" spans="1:23" x14ac:dyDescent="0.25">
      <c r="A3543">
        <v>13020601</v>
      </c>
      <c r="B3543" t="s">
        <v>61</v>
      </c>
      <c r="C3543">
        <v>891280008</v>
      </c>
      <c r="D3543" t="s">
        <v>37</v>
      </c>
      <c r="E3543" t="s">
        <v>62</v>
      </c>
      <c r="F3543" t="s">
        <v>4826</v>
      </c>
      <c r="H3543" t="s">
        <v>40</v>
      </c>
      <c r="J3543" s="3">
        <v>43399.720138888886</v>
      </c>
      <c r="K3543" t="s">
        <v>57</v>
      </c>
      <c r="L3543" s="3">
        <v>43413</v>
      </c>
      <c r="M3543">
        <v>125</v>
      </c>
      <c r="N3543" t="s">
        <v>42</v>
      </c>
      <c r="O3543" t="s">
        <v>42</v>
      </c>
      <c r="P3543" t="s">
        <v>1458</v>
      </c>
      <c r="Q3543" t="s">
        <v>42</v>
      </c>
      <c r="R3543" t="s">
        <v>42</v>
      </c>
      <c r="S3543" t="s">
        <v>42</v>
      </c>
      <c r="T3543" t="s">
        <v>42</v>
      </c>
      <c r="V3543" t="s">
        <v>43</v>
      </c>
      <c r="W3543">
        <v>60</v>
      </c>
    </row>
    <row r="3544" spans="1:23" x14ac:dyDescent="0.25">
      <c r="A3544">
        <v>13020601</v>
      </c>
      <c r="B3544" t="s">
        <v>61</v>
      </c>
      <c r="C3544">
        <v>891280008</v>
      </c>
      <c r="D3544" t="s">
        <v>37</v>
      </c>
      <c r="E3544" t="s">
        <v>62</v>
      </c>
      <c r="F3544" t="s">
        <v>4827</v>
      </c>
      <c r="H3544" t="s">
        <v>40</v>
      </c>
      <c r="J3544" s="3">
        <v>43399.720833333333</v>
      </c>
      <c r="K3544" t="s">
        <v>57</v>
      </c>
      <c r="L3544" s="3">
        <v>43413</v>
      </c>
      <c r="M3544">
        <v>125</v>
      </c>
      <c r="N3544" t="s">
        <v>42</v>
      </c>
      <c r="O3544" t="s">
        <v>42</v>
      </c>
      <c r="P3544" t="s">
        <v>4828</v>
      </c>
      <c r="Q3544" t="s">
        <v>42</v>
      </c>
      <c r="R3544" t="s">
        <v>42</v>
      </c>
      <c r="S3544" t="s">
        <v>42</v>
      </c>
      <c r="T3544" t="s">
        <v>42</v>
      </c>
      <c r="V3544" t="s">
        <v>43</v>
      </c>
      <c r="W3544">
        <v>60</v>
      </c>
    </row>
    <row r="3545" spans="1:23" x14ac:dyDescent="0.25">
      <c r="A3545">
        <v>13020601</v>
      </c>
      <c r="B3545" t="s">
        <v>61</v>
      </c>
      <c r="C3545">
        <v>891280008</v>
      </c>
      <c r="D3545" t="s">
        <v>37</v>
      </c>
      <c r="E3545" t="s">
        <v>62</v>
      </c>
      <c r="F3545" t="s">
        <v>4829</v>
      </c>
      <c r="H3545" t="s">
        <v>40</v>
      </c>
      <c r="J3545" s="3">
        <v>43399.720833333333</v>
      </c>
      <c r="K3545" t="s">
        <v>57</v>
      </c>
      <c r="L3545" s="3">
        <v>43413</v>
      </c>
      <c r="M3545">
        <v>125</v>
      </c>
      <c r="N3545" t="s">
        <v>42</v>
      </c>
      <c r="O3545" t="s">
        <v>42</v>
      </c>
      <c r="P3545" t="s">
        <v>1546</v>
      </c>
      <c r="Q3545" t="s">
        <v>42</v>
      </c>
      <c r="R3545" t="s">
        <v>42</v>
      </c>
      <c r="S3545" t="s">
        <v>42</v>
      </c>
      <c r="T3545" t="s">
        <v>42</v>
      </c>
      <c r="V3545" t="s">
        <v>43</v>
      </c>
      <c r="W3545">
        <v>60</v>
      </c>
    </row>
    <row r="3546" spans="1:23" x14ac:dyDescent="0.25">
      <c r="A3546">
        <v>13020601</v>
      </c>
      <c r="B3546" t="s">
        <v>61</v>
      </c>
      <c r="C3546">
        <v>891280008</v>
      </c>
      <c r="D3546" t="s">
        <v>37</v>
      </c>
      <c r="E3546" t="s">
        <v>62</v>
      </c>
      <c r="F3546" t="s">
        <v>4830</v>
      </c>
      <c r="H3546" t="s">
        <v>40</v>
      </c>
      <c r="J3546" s="3">
        <v>43399.720833333333</v>
      </c>
      <c r="K3546" t="s">
        <v>57</v>
      </c>
      <c r="L3546" s="3">
        <v>43413</v>
      </c>
      <c r="M3546">
        <v>125</v>
      </c>
      <c r="N3546" t="s">
        <v>42</v>
      </c>
      <c r="O3546" t="s">
        <v>42</v>
      </c>
      <c r="P3546" t="s">
        <v>1458</v>
      </c>
      <c r="Q3546" t="s">
        <v>42</v>
      </c>
      <c r="R3546" t="s">
        <v>42</v>
      </c>
      <c r="S3546" t="s">
        <v>42</v>
      </c>
      <c r="T3546" t="s">
        <v>42</v>
      </c>
      <c r="V3546" t="s">
        <v>43</v>
      </c>
      <c r="W3546">
        <v>60</v>
      </c>
    </row>
    <row r="3547" spans="1:23" x14ac:dyDescent="0.25">
      <c r="A3547">
        <v>13020601</v>
      </c>
      <c r="B3547" t="s">
        <v>61</v>
      </c>
      <c r="C3547">
        <v>891280008</v>
      </c>
      <c r="D3547" t="s">
        <v>37</v>
      </c>
      <c r="E3547" t="s">
        <v>62</v>
      </c>
      <c r="F3547" t="s">
        <v>4831</v>
      </c>
      <c r="H3547" t="s">
        <v>40</v>
      </c>
      <c r="J3547" s="3">
        <v>43399.720833333333</v>
      </c>
      <c r="K3547" t="s">
        <v>57</v>
      </c>
      <c r="L3547" s="3">
        <v>43413</v>
      </c>
      <c r="M3547">
        <v>125</v>
      </c>
      <c r="N3547" t="s">
        <v>42</v>
      </c>
      <c r="O3547" t="s">
        <v>42</v>
      </c>
      <c r="P3547" t="s">
        <v>1458</v>
      </c>
      <c r="Q3547" t="s">
        <v>42</v>
      </c>
      <c r="R3547" t="s">
        <v>42</v>
      </c>
      <c r="S3547" t="s">
        <v>42</v>
      </c>
      <c r="T3547" t="s">
        <v>42</v>
      </c>
      <c r="V3547" t="s">
        <v>43</v>
      </c>
      <c r="W3547">
        <v>60</v>
      </c>
    </row>
    <row r="3548" spans="1:23" x14ac:dyDescent="0.25">
      <c r="A3548">
        <v>13020601</v>
      </c>
      <c r="B3548" t="s">
        <v>61</v>
      </c>
      <c r="C3548">
        <v>891280008</v>
      </c>
      <c r="D3548" t="s">
        <v>37</v>
      </c>
      <c r="E3548" t="s">
        <v>62</v>
      </c>
      <c r="F3548" t="s">
        <v>4832</v>
      </c>
      <c r="H3548" t="s">
        <v>40</v>
      </c>
      <c r="J3548" s="3">
        <v>43399.720833333333</v>
      </c>
      <c r="K3548" t="s">
        <v>57</v>
      </c>
      <c r="L3548" s="3">
        <v>43413</v>
      </c>
      <c r="M3548">
        <v>125</v>
      </c>
      <c r="N3548" t="s">
        <v>42</v>
      </c>
      <c r="O3548" t="s">
        <v>42</v>
      </c>
      <c r="P3548" t="s">
        <v>1546</v>
      </c>
      <c r="Q3548" t="s">
        <v>42</v>
      </c>
      <c r="R3548" t="s">
        <v>42</v>
      </c>
      <c r="S3548" t="s">
        <v>42</v>
      </c>
      <c r="T3548" t="s">
        <v>42</v>
      </c>
      <c r="V3548" t="s">
        <v>43</v>
      </c>
      <c r="W3548">
        <v>60</v>
      </c>
    </row>
    <row r="3549" spans="1:23" x14ac:dyDescent="0.25">
      <c r="A3549">
        <v>13020601</v>
      </c>
      <c r="B3549" t="s">
        <v>61</v>
      </c>
      <c r="C3549">
        <v>891280008</v>
      </c>
      <c r="D3549" t="s">
        <v>37</v>
      </c>
      <c r="E3549" t="s">
        <v>62</v>
      </c>
      <c r="F3549" t="s">
        <v>4833</v>
      </c>
      <c r="H3549" t="s">
        <v>40</v>
      </c>
      <c r="J3549" s="3">
        <v>43399.72152777778</v>
      </c>
      <c r="K3549" t="s">
        <v>57</v>
      </c>
      <c r="L3549" s="3">
        <v>43413</v>
      </c>
      <c r="M3549">
        <v>125</v>
      </c>
      <c r="N3549" t="s">
        <v>42</v>
      </c>
      <c r="O3549" t="s">
        <v>42</v>
      </c>
      <c r="P3549" t="s">
        <v>1546</v>
      </c>
      <c r="Q3549" t="s">
        <v>42</v>
      </c>
      <c r="R3549" t="s">
        <v>42</v>
      </c>
      <c r="S3549" t="s">
        <v>42</v>
      </c>
      <c r="T3549" t="s">
        <v>42</v>
      </c>
      <c r="V3549" t="s">
        <v>43</v>
      </c>
      <c r="W3549">
        <v>60</v>
      </c>
    </row>
    <row r="3550" spans="1:23" x14ac:dyDescent="0.25">
      <c r="A3550">
        <v>13020601</v>
      </c>
      <c r="B3550" t="s">
        <v>61</v>
      </c>
      <c r="C3550">
        <v>891280008</v>
      </c>
      <c r="D3550" t="s">
        <v>37</v>
      </c>
      <c r="E3550" t="s">
        <v>62</v>
      </c>
      <c r="F3550" t="s">
        <v>4834</v>
      </c>
      <c r="H3550" t="s">
        <v>40</v>
      </c>
      <c r="J3550" s="3">
        <v>43399.72152777778</v>
      </c>
      <c r="K3550" t="s">
        <v>57</v>
      </c>
      <c r="L3550" s="3">
        <v>43413</v>
      </c>
      <c r="M3550">
        <v>125</v>
      </c>
      <c r="N3550" t="s">
        <v>42</v>
      </c>
      <c r="O3550" t="s">
        <v>42</v>
      </c>
      <c r="P3550" t="s">
        <v>1458</v>
      </c>
      <c r="Q3550" t="s">
        <v>42</v>
      </c>
      <c r="R3550" t="s">
        <v>42</v>
      </c>
      <c r="S3550" t="s">
        <v>42</v>
      </c>
      <c r="T3550" t="s">
        <v>42</v>
      </c>
      <c r="V3550" t="s">
        <v>43</v>
      </c>
      <c r="W3550">
        <v>60</v>
      </c>
    </row>
    <row r="3551" spans="1:23" x14ac:dyDescent="0.25">
      <c r="A3551">
        <v>13020601</v>
      </c>
      <c r="B3551" t="s">
        <v>61</v>
      </c>
      <c r="C3551">
        <v>891280008</v>
      </c>
      <c r="D3551" t="s">
        <v>37</v>
      </c>
      <c r="E3551" t="s">
        <v>62</v>
      </c>
      <c r="F3551" t="s">
        <v>4835</v>
      </c>
      <c r="H3551" t="s">
        <v>40</v>
      </c>
      <c r="J3551" s="3">
        <v>43399.72152777778</v>
      </c>
      <c r="K3551" t="s">
        <v>57</v>
      </c>
      <c r="L3551" s="3">
        <v>43413</v>
      </c>
      <c r="M3551">
        <v>125</v>
      </c>
      <c r="N3551" t="s">
        <v>42</v>
      </c>
      <c r="O3551" t="s">
        <v>42</v>
      </c>
      <c r="P3551" t="s">
        <v>1458</v>
      </c>
      <c r="Q3551" t="s">
        <v>42</v>
      </c>
      <c r="R3551" t="s">
        <v>42</v>
      </c>
      <c r="S3551" t="s">
        <v>42</v>
      </c>
      <c r="T3551" t="s">
        <v>42</v>
      </c>
      <c r="V3551" t="s">
        <v>43</v>
      </c>
      <c r="W3551">
        <v>60</v>
      </c>
    </row>
    <row r="3552" spans="1:23" x14ac:dyDescent="0.25">
      <c r="A3552">
        <v>13020601</v>
      </c>
      <c r="B3552" t="s">
        <v>61</v>
      </c>
      <c r="C3552">
        <v>891280008</v>
      </c>
      <c r="D3552" t="s">
        <v>37</v>
      </c>
      <c r="E3552" t="s">
        <v>62</v>
      </c>
      <c r="F3552" t="s">
        <v>4836</v>
      </c>
      <c r="H3552" t="s">
        <v>40</v>
      </c>
      <c r="J3552" s="3">
        <v>43399.72152777778</v>
      </c>
      <c r="K3552" t="s">
        <v>57</v>
      </c>
      <c r="L3552" s="3">
        <v>43413</v>
      </c>
      <c r="M3552">
        <v>125</v>
      </c>
      <c r="N3552" t="s">
        <v>42</v>
      </c>
      <c r="O3552" t="s">
        <v>42</v>
      </c>
      <c r="P3552" t="s">
        <v>1696</v>
      </c>
      <c r="Q3552" t="s">
        <v>42</v>
      </c>
      <c r="R3552" t="s">
        <v>42</v>
      </c>
      <c r="S3552" t="s">
        <v>42</v>
      </c>
      <c r="T3552" t="s">
        <v>42</v>
      </c>
      <c r="V3552" t="s">
        <v>43</v>
      </c>
      <c r="W3552">
        <v>60</v>
      </c>
    </row>
    <row r="3553" spans="1:23" x14ac:dyDescent="0.25">
      <c r="A3553">
        <v>13020601</v>
      </c>
      <c r="B3553" t="s">
        <v>61</v>
      </c>
      <c r="C3553">
        <v>891280008</v>
      </c>
      <c r="D3553" t="s">
        <v>37</v>
      </c>
      <c r="E3553" t="s">
        <v>62</v>
      </c>
      <c r="F3553" t="s">
        <v>4837</v>
      </c>
      <c r="H3553" t="s">
        <v>40</v>
      </c>
      <c r="J3553" s="3">
        <v>43399.72152777778</v>
      </c>
      <c r="K3553" t="s">
        <v>57</v>
      </c>
      <c r="L3553" s="3">
        <v>43413</v>
      </c>
      <c r="M3553">
        <v>125</v>
      </c>
      <c r="N3553" t="s">
        <v>42</v>
      </c>
      <c r="O3553" t="s">
        <v>42</v>
      </c>
      <c r="P3553" t="s">
        <v>1479</v>
      </c>
      <c r="Q3553" t="s">
        <v>42</v>
      </c>
      <c r="R3553" t="s">
        <v>42</v>
      </c>
      <c r="S3553" t="s">
        <v>42</v>
      </c>
      <c r="T3553" t="s">
        <v>42</v>
      </c>
      <c r="V3553" t="s">
        <v>43</v>
      </c>
      <c r="W3553">
        <v>60</v>
      </c>
    </row>
    <row r="3554" spans="1:23" x14ac:dyDescent="0.25">
      <c r="A3554">
        <v>13020601</v>
      </c>
      <c r="B3554" t="s">
        <v>61</v>
      </c>
      <c r="C3554">
        <v>891280008</v>
      </c>
      <c r="D3554" t="s">
        <v>37</v>
      </c>
      <c r="E3554" t="s">
        <v>62</v>
      </c>
      <c r="F3554" t="s">
        <v>4838</v>
      </c>
      <c r="H3554" t="s">
        <v>40</v>
      </c>
      <c r="J3554" s="3">
        <v>43399.72152777778</v>
      </c>
      <c r="K3554" t="s">
        <v>57</v>
      </c>
      <c r="L3554" s="3">
        <v>43413</v>
      </c>
      <c r="M3554">
        <v>125</v>
      </c>
      <c r="N3554" t="s">
        <v>42</v>
      </c>
      <c r="O3554" t="s">
        <v>42</v>
      </c>
      <c r="P3554" t="s">
        <v>4839</v>
      </c>
      <c r="Q3554" t="s">
        <v>42</v>
      </c>
      <c r="R3554" t="s">
        <v>42</v>
      </c>
      <c r="S3554" t="s">
        <v>42</v>
      </c>
      <c r="T3554" t="s">
        <v>42</v>
      </c>
      <c r="V3554" t="s">
        <v>43</v>
      </c>
      <c r="W3554">
        <v>60</v>
      </c>
    </row>
    <row r="3555" spans="1:23" x14ac:dyDescent="0.25">
      <c r="A3555">
        <v>13020601</v>
      </c>
      <c r="B3555" t="s">
        <v>61</v>
      </c>
      <c r="C3555">
        <v>891280008</v>
      </c>
      <c r="D3555" t="s">
        <v>37</v>
      </c>
      <c r="E3555" t="s">
        <v>62</v>
      </c>
      <c r="F3555" t="s">
        <v>4840</v>
      </c>
      <c r="H3555" t="s">
        <v>40</v>
      </c>
      <c r="J3555" s="3">
        <v>43399.722222222219</v>
      </c>
      <c r="K3555" t="s">
        <v>57</v>
      </c>
      <c r="L3555" s="3">
        <v>43413</v>
      </c>
      <c r="M3555">
        <v>125</v>
      </c>
      <c r="N3555" t="s">
        <v>42</v>
      </c>
      <c r="O3555" t="s">
        <v>42</v>
      </c>
      <c r="P3555" t="s">
        <v>4841</v>
      </c>
      <c r="Q3555" t="s">
        <v>42</v>
      </c>
      <c r="R3555" t="s">
        <v>42</v>
      </c>
      <c r="S3555" t="s">
        <v>42</v>
      </c>
      <c r="T3555" t="s">
        <v>42</v>
      </c>
      <c r="V3555" t="s">
        <v>43</v>
      </c>
      <c r="W3555">
        <v>60</v>
      </c>
    </row>
    <row r="3556" spans="1:23" x14ac:dyDescent="0.25">
      <c r="A3556">
        <v>13020601</v>
      </c>
      <c r="B3556" t="s">
        <v>61</v>
      </c>
      <c r="C3556">
        <v>891280008</v>
      </c>
      <c r="D3556" t="s">
        <v>37</v>
      </c>
      <c r="E3556" t="s">
        <v>62</v>
      </c>
      <c r="F3556" t="s">
        <v>4842</v>
      </c>
      <c r="H3556" t="s">
        <v>40</v>
      </c>
      <c r="J3556" s="3">
        <v>43399.722222222219</v>
      </c>
      <c r="K3556" t="s">
        <v>57</v>
      </c>
      <c r="L3556" s="3">
        <v>43413</v>
      </c>
      <c r="M3556">
        <v>125</v>
      </c>
      <c r="N3556" t="s">
        <v>42</v>
      </c>
      <c r="O3556" t="s">
        <v>42</v>
      </c>
      <c r="P3556" t="s">
        <v>1546</v>
      </c>
      <c r="Q3556" t="s">
        <v>42</v>
      </c>
      <c r="R3556" t="s">
        <v>42</v>
      </c>
      <c r="S3556" t="s">
        <v>42</v>
      </c>
      <c r="T3556" t="s">
        <v>42</v>
      </c>
      <c r="V3556" t="s">
        <v>43</v>
      </c>
      <c r="W3556">
        <v>60</v>
      </c>
    </row>
    <row r="3557" spans="1:23" x14ac:dyDescent="0.25">
      <c r="A3557">
        <v>13020601</v>
      </c>
      <c r="B3557" t="s">
        <v>61</v>
      </c>
      <c r="C3557">
        <v>891280008</v>
      </c>
      <c r="D3557" t="s">
        <v>37</v>
      </c>
      <c r="E3557" t="s">
        <v>62</v>
      </c>
      <c r="F3557" t="s">
        <v>4843</v>
      </c>
      <c r="H3557" t="s">
        <v>40</v>
      </c>
      <c r="J3557" s="3">
        <v>43399.722222222219</v>
      </c>
      <c r="K3557" t="s">
        <v>57</v>
      </c>
      <c r="L3557" s="3">
        <v>43413</v>
      </c>
      <c r="M3557">
        <v>125</v>
      </c>
      <c r="N3557" t="s">
        <v>42</v>
      </c>
      <c r="O3557" t="s">
        <v>42</v>
      </c>
      <c r="P3557" t="s">
        <v>4844</v>
      </c>
      <c r="Q3557" t="s">
        <v>42</v>
      </c>
      <c r="R3557" t="s">
        <v>42</v>
      </c>
      <c r="S3557" t="s">
        <v>42</v>
      </c>
      <c r="T3557" t="s">
        <v>42</v>
      </c>
      <c r="V3557" t="s">
        <v>43</v>
      </c>
      <c r="W3557">
        <v>60</v>
      </c>
    </row>
    <row r="3558" spans="1:23" x14ac:dyDescent="0.25">
      <c r="A3558">
        <v>13020601</v>
      </c>
      <c r="B3558" t="s">
        <v>61</v>
      </c>
      <c r="C3558">
        <v>891280008</v>
      </c>
      <c r="D3558" t="s">
        <v>37</v>
      </c>
      <c r="E3558" t="s">
        <v>62</v>
      </c>
      <c r="F3558" t="s">
        <v>4845</v>
      </c>
      <c r="H3558" t="s">
        <v>40</v>
      </c>
      <c r="J3558" s="3">
        <v>43399.722222222219</v>
      </c>
      <c r="K3558" t="s">
        <v>57</v>
      </c>
      <c r="L3558" s="3">
        <v>43413</v>
      </c>
      <c r="M3558">
        <v>125</v>
      </c>
      <c r="N3558" t="s">
        <v>42</v>
      </c>
      <c r="O3558" t="s">
        <v>42</v>
      </c>
      <c r="P3558" t="s">
        <v>4846</v>
      </c>
      <c r="Q3558" t="s">
        <v>42</v>
      </c>
      <c r="R3558" t="s">
        <v>42</v>
      </c>
      <c r="S3558" t="s">
        <v>42</v>
      </c>
      <c r="T3558" t="s">
        <v>42</v>
      </c>
      <c r="V3558" t="s">
        <v>43</v>
      </c>
      <c r="W3558">
        <v>60</v>
      </c>
    </row>
    <row r="3559" spans="1:23" x14ac:dyDescent="0.25">
      <c r="A3559">
        <v>13020601</v>
      </c>
      <c r="B3559" t="s">
        <v>61</v>
      </c>
      <c r="C3559">
        <v>891280008</v>
      </c>
      <c r="D3559" t="s">
        <v>37</v>
      </c>
      <c r="E3559" t="s">
        <v>62</v>
      </c>
      <c r="F3559" t="s">
        <v>4847</v>
      </c>
      <c r="H3559" t="s">
        <v>40</v>
      </c>
      <c r="J3559" s="3">
        <v>43399.722916666666</v>
      </c>
      <c r="K3559" t="s">
        <v>57</v>
      </c>
      <c r="L3559" s="3">
        <v>43413</v>
      </c>
      <c r="M3559">
        <v>125</v>
      </c>
      <c r="N3559" t="s">
        <v>42</v>
      </c>
      <c r="O3559" t="s">
        <v>42</v>
      </c>
      <c r="P3559" t="s">
        <v>1458</v>
      </c>
      <c r="Q3559" t="s">
        <v>42</v>
      </c>
      <c r="R3559" t="s">
        <v>42</v>
      </c>
      <c r="S3559" t="s">
        <v>42</v>
      </c>
      <c r="T3559" t="s">
        <v>42</v>
      </c>
      <c r="V3559" t="s">
        <v>43</v>
      </c>
      <c r="W3559">
        <v>60</v>
      </c>
    </row>
    <row r="3560" spans="1:23" x14ac:dyDescent="0.25">
      <c r="A3560">
        <v>13020601</v>
      </c>
      <c r="B3560" t="s">
        <v>61</v>
      </c>
      <c r="C3560">
        <v>891280008</v>
      </c>
      <c r="D3560" t="s">
        <v>37</v>
      </c>
      <c r="E3560" t="s">
        <v>62</v>
      </c>
      <c r="F3560" t="s">
        <v>4848</v>
      </c>
      <c r="H3560" t="s">
        <v>40</v>
      </c>
      <c r="J3560" s="3">
        <v>43399.722916666666</v>
      </c>
      <c r="K3560" t="s">
        <v>57</v>
      </c>
      <c r="L3560" s="3">
        <v>43413</v>
      </c>
      <c r="M3560">
        <v>125</v>
      </c>
      <c r="N3560" t="s">
        <v>42</v>
      </c>
      <c r="O3560" t="s">
        <v>42</v>
      </c>
      <c r="P3560" t="s">
        <v>4849</v>
      </c>
      <c r="Q3560" t="s">
        <v>42</v>
      </c>
      <c r="R3560" t="s">
        <v>42</v>
      </c>
      <c r="S3560" t="s">
        <v>42</v>
      </c>
      <c r="T3560" t="s">
        <v>42</v>
      </c>
      <c r="V3560" t="s">
        <v>43</v>
      </c>
      <c r="W3560">
        <v>60</v>
      </c>
    </row>
    <row r="3561" spans="1:23" x14ac:dyDescent="0.25">
      <c r="A3561">
        <v>13020601</v>
      </c>
      <c r="B3561" t="s">
        <v>61</v>
      </c>
      <c r="C3561">
        <v>891280008</v>
      </c>
      <c r="D3561" t="s">
        <v>37</v>
      </c>
      <c r="E3561" t="s">
        <v>62</v>
      </c>
      <c r="F3561" t="s">
        <v>4850</v>
      </c>
      <c r="H3561" t="s">
        <v>40</v>
      </c>
      <c r="J3561" s="3">
        <v>43399.722916666666</v>
      </c>
      <c r="K3561" t="s">
        <v>57</v>
      </c>
      <c r="L3561" s="3">
        <v>43413</v>
      </c>
      <c r="M3561">
        <v>125</v>
      </c>
      <c r="N3561" t="s">
        <v>42</v>
      </c>
      <c r="O3561" t="s">
        <v>42</v>
      </c>
      <c r="P3561" t="s">
        <v>1458</v>
      </c>
      <c r="Q3561" t="s">
        <v>42</v>
      </c>
      <c r="R3561" t="s">
        <v>42</v>
      </c>
      <c r="S3561" t="s">
        <v>42</v>
      </c>
      <c r="T3561" t="s">
        <v>42</v>
      </c>
      <c r="V3561" t="s">
        <v>43</v>
      </c>
      <c r="W3561">
        <v>60</v>
      </c>
    </row>
    <row r="3562" spans="1:23" x14ac:dyDescent="0.25">
      <c r="A3562">
        <v>13020601</v>
      </c>
      <c r="B3562" t="s">
        <v>61</v>
      </c>
      <c r="C3562">
        <v>891280008</v>
      </c>
      <c r="D3562" t="s">
        <v>37</v>
      </c>
      <c r="E3562" t="s">
        <v>62</v>
      </c>
      <c r="F3562" t="s">
        <v>4851</v>
      </c>
      <c r="H3562" t="s">
        <v>40</v>
      </c>
      <c r="J3562" s="3">
        <v>43399.722916666666</v>
      </c>
      <c r="K3562" t="s">
        <v>57</v>
      </c>
      <c r="L3562" s="3">
        <v>43413</v>
      </c>
      <c r="M3562">
        <v>125</v>
      </c>
      <c r="N3562" t="s">
        <v>42</v>
      </c>
      <c r="O3562" t="s">
        <v>42</v>
      </c>
      <c r="P3562" t="s">
        <v>4852</v>
      </c>
      <c r="Q3562" t="s">
        <v>42</v>
      </c>
      <c r="R3562" t="s">
        <v>42</v>
      </c>
      <c r="S3562" t="s">
        <v>42</v>
      </c>
      <c r="T3562" t="s">
        <v>42</v>
      </c>
      <c r="V3562" t="s">
        <v>43</v>
      </c>
      <c r="W3562">
        <v>60</v>
      </c>
    </row>
    <row r="3563" spans="1:23" x14ac:dyDescent="0.25">
      <c r="A3563">
        <v>13020601</v>
      </c>
      <c r="B3563" t="s">
        <v>61</v>
      </c>
      <c r="C3563">
        <v>891280008</v>
      </c>
      <c r="D3563" t="s">
        <v>37</v>
      </c>
      <c r="E3563" t="s">
        <v>62</v>
      </c>
      <c r="F3563" t="s">
        <v>4853</v>
      </c>
      <c r="H3563" t="s">
        <v>40</v>
      </c>
      <c r="J3563" s="3">
        <v>43399.723611111112</v>
      </c>
      <c r="K3563" t="s">
        <v>57</v>
      </c>
      <c r="L3563" s="3">
        <v>43413</v>
      </c>
      <c r="M3563">
        <v>125</v>
      </c>
      <c r="N3563" t="s">
        <v>42</v>
      </c>
      <c r="O3563" t="s">
        <v>42</v>
      </c>
      <c r="P3563" t="s">
        <v>4854</v>
      </c>
      <c r="Q3563" t="s">
        <v>42</v>
      </c>
      <c r="R3563" t="s">
        <v>42</v>
      </c>
      <c r="S3563" t="s">
        <v>42</v>
      </c>
      <c r="T3563" t="s">
        <v>42</v>
      </c>
      <c r="V3563" t="s">
        <v>43</v>
      </c>
      <c r="W3563">
        <v>60</v>
      </c>
    </row>
    <row r="3564" spans="1:23" x14ac:dyDescent="0.25">
      <c r="A3564">
        <v>13020601</v>
      </c>
      <c r="B3564" t="s">
        <v>61</v>
      </c>
      <c r="C3564">
        <v>891280008</v>
      </c>
      <c r="D3564" t="s">
        <v>37</v>
      </c>
      <c r="E3564" t="s">
        <v>62</v>
      </c>
      <c r="F3564" t="s">
        <v>4855</v>
      </c>
      <c r="H3564" t="s">
        <v>40</v>
      </c>
      <c r="J3564" s="3">
        <v>43399.723611111112</v>
      </c>
      <c r="K3564" t="s">
        <v>57</v>
      </c>
      <c r="L3564" s="3">
        <v>43413</v>
      </c>
      <c r="M3564">
        <v>125</v>
      </c>
      <c r="N3564" t="s">
        <v>42</v>
      </c>
      <c r="O3564" t="s">
        <v>42</v>
      </c>
      <c r="P3564" t="s">
        <v>4856</v>
      </c>
      <c r="Q3564" t="s">
        <v>42</v>
      </c>
      <c r="R3564" t="s">
        <v>42</v>
      </c>
      <c r="S3564" t="s">
        <v>42</v>
      </c>
      <c r="T3564" t="s">
        <v>42</v>
      </c>
      <c r="V3564" t="s">
        <v>43</v>
      </c>
      <c r="W3564">
        <v>60</v>
      </c>
    </row>
    <row r="3565" spans="1:23" x14ac:dyDescent="0.25">
      <c r="A3565">
        <v>13020601</v>
      </c>
      <c r="B3565" t="s">
        <v>61</v>
      </c>
      <c r="C3565">
        <v>891280008</v>
      </c>
      <c r="D3565" t="s">
        <v>37</v>
      </c>
      <c r="E3565" t="s">
        <v>62</v>
      </c>
      <c r="F3565" t="s">
        <v>4857</v>
      </c>
      <c r="H3565" t="s">
        <v>40</v>
      </c>
      <c r="J3565" s="3">
        <v>43399.724305555559</v>
      </c>
      <c r="K3565" t="s">
        <v>57</v>
      </c>
      <c r="L3565" s="3">
        <v>43413</v>
      </c>
      <c r="M3565">
        <v>125</v>
      </c>
      <c r="N3565" t="s">
        <v>42</v>
      </c>
      <c r="O3565" t="s">
        <v>42</v>
      </c>
      <c r="P3565" t="s">
        <v>2074</v>
      </c>
      <c r="Q3565" t="s">
        <v>42</v>
      </c>
      <c r="R3565" t="s">
        <v>42</v>
      </c>
      <c r="S3565" t="s">
        <v>42</v>
      </c>
      <c r="T3565" t="s">
        <v>42</v>
      </c>
      <c r="V3565" t="s">
        <v>43</v>
      </c>
      <c r="W3565">
        <v>60</v>
      </c>
    </row>
    <row r="3566" spans="1:23" x14ac:dyDescent="0.25">
      <c r="A3566">
        <v>13020601</v>
      </c>
      <c r="B3566" t="s">
        <v>61</v>
      </c>
      <c r="C3566">
        <v>891280008</v>
      </c>
      <c r="D3566" t="s">
        <v>37</v>
      </c>
      <c r="E3566" t="s">
        <v>62</v>
      </c>
      <c r="F3566" t="s">
        <v>4858</v>
      </c>
      <c r="H3566" t="s">
        <v>40</v>
      </c>
      <c r="J3566" s="3">
        <v>43399.724305555559</v>
      </c>
      <c r="K3566" t="s">
        <v>57</v>
      </c>
      <c r="L3566" s="3">
        <v>43413</v>
      </c>
      <c r="M3566">
        <v>125</v>
      </c>
      <c r="N3566" t="s">
        <v>42</v>
      </c>
      <c r="O3566" t="s">
        <v>42</v>
      </c>
      <c r="P3566" t="s">
        <v>4859</v>
      </c>
      <c r="Q3566" t="s">
        <v>42</v>
      </c>
      <c r="R3566" t="s">
        <v>42</v>
      </c>
      <c r="S3566" t="s">
        <v>42</v>
      </c>
      <c r="T3566" t="s">
        <v>42</v>
      </c>
      <c r="V3566" t="s">
        <v>43</v>
      </c>
      <c r="W3566">
        <v>60</v>
      </c>
    </row>
    <row r="3567" spans="1:23" x14ac:dyDescent="0.25">
      <c r="A3567">
        <v>13020601</v>
      </c>
      <c r="B3567" t="s">
        <v>61</v>
      </c>
      <c r="C3567">
        <v>891280008</v>
      </c>
      <c r="D3567" t="s">
        <v>37</v>
      </c>
      <c r="E3567" t="s">
        <v>62</v>
      </c>
      <c r="F3567" t="s">
        <v>4860</v>
      </c>
      <c r="H3567" t="s">
        <v>40</v>
      </c>
      <c r="J3567" s="3">
        <v>43399.724999999999</v>
      </c>
      <c r="K3567" t="s">
        <v>57</v>
      </c>
      <c r="L3567" s="3">
        <v>43413</v>
      </c>
      <c r="M3567">
        <v>125</v>
      </c>
      <c r="N3567" t="s">
        <v>42</v>
      </c>
      <c r="O3567" t="s">
        <v>42</v>
      </c>
      <c r="P3567" t="s">
        <v>4861</v>
      </c>
      <c r="Q3567" t="s">
        <v>42</v>
      </c>
      <c r="R3567" t="s">
        <v>42</v>
      </c>
      <c r="S3567" t="s">
        <v>42</v>
      </c>
      <c r="T3567" t="s">
        <v>42</v>
      </c>
      <c r="V3567" t="s">
        <v>43</v>
      </c>
      <c r="W3567">
        <v>60</v>
      </c>
    </row>
    <row r="3568" spans="1:23" x14ac:dyDescent="0.25">
      <c r="A3568">
        <v>13020601</v>
      </c>
      <c r="B3568" t="s">
        <v>61</v>
      </c>
      <c r="C3568">
        <v>891280008</v>
      </c>
      <c r="D3568" t="s">
        <v>37</v>
      </c>
      <c r="E3568" t="s">
        <v>62</v>
      </c>
      <c r="F3568" t="s">
        <v>4862</v>
      </c>
      <c r="H3568" t="s">
        <v>40</v>
      </c>
      <c r="J3568" s="3">
        <v>43399.725694444445</v>
      </c>
      <c r="K3568" t="s">
        <v>57</v>
      </c>
      <c r="L3568" s="3">
        <v>43413</v>
      </c>
      <c r="M3568">
        <v>125</v>
      </c>
      <c r="N3568" t="s">
        <v>42</v>
      </c>
      <c r="O3568" t="s">
        <v>42</v>
      </c>
      <c r="P3568" t="s">
        <v>1593</v>
      </c>
      <c r="Q3568" t="s">
        <v>42</v>
      </c>
      <c r="R3568" t="s">
        <v>42</v>
      </c>
      <c r="S3568" t="s">
        <v>42</v>
      </c>
      <c r="T3568" t="s">
        <v>42</v>
      </c>
      <c r="V3568" t="s">
        <v>43</v>
      </c>
      <c r="W3568">
        <v>60</v>
      </c>
    </row>
    <row r="3569" spans="1:23" x14ac:dyDescent="0.25">
      <c r="A3569">
        <v>13020601</v>
      </c>
      <c r="B3569" t="s">
        <v>61</v>
      </c>
      <c r="C3569">
        <v>891280008</v>
      </c>
      <c r="D3569" t="s">
        <v>37</v>
      </c>
      <c r="E3569" t="s">
        <v>62</v>
      </c>
      <c r="F3569" t="s">
        <v>4863</v>
      </c>
      <c r="H3569" t="s">
        <v>40</v>
      </c>
      <c r="J3569" s="3">
        <v>43399.725694444445</v>
      </c>
      <c r="K3569" t="s">
        <v>57</v>
      </c>
      <c r="L3569" s="3">
        <v>43413</v>
      </c>
      <c r="M3569">
        <v>125</v>
      </c>
      <c r="N3569" t="s">
        <v>42</v>
      </c>
      <c r="O3569" t="s">
        <v>42</v>
      </c>
      <c r="P3569" t="s">
        <v>1479</v>
      </c>
      <c r="Q3569" t="s">
        <v>42</v>
      </c>
      <c r="R3569" t="s">
        <v>42</v>
      </c>
      <c r="S3569" t="s">
        <v>42</v>
      </c>
      <c r="T3569" t="s">
        <v>42</v>
      </c>
      <c r="V3569" t="s">
        <v>43</v>
      </c>
      <c r="W3569">
        <v>60</v>
      </c>
    </row>
    <row r="3570" spans="1:23" x14ac:dyDescent="0.25">
      <c r="A3570">
        <v>13020601</v>
      </c>
      <c r="B3570" t="s">
        <v>61</v>
      </c>
      <c r="C3570">
        <v>891280008</v>
      </c>
      <c r="D3570" t="s">
        <v>37</v>
      </c>
      <c r="E3570" t="s">
        <v>62</v>
      </c>
      <c r="F3570" t="s">
        <v>4864</v>
      </c>
      <c r="H3570" t="s">
        <v>40</v>
      </c>
      <c r="J3570" s="3">
        <v>43399.726388888892</v>
      </c>
      <c r="K3570" t="s">
        <v>57</v>
      </c>
      <c r="L3570" s="3">
        <v>43413</v>
      </c>
      <c r="M3570">
        <v>125</v>
      </c>
      <c r="N3570" t="s">
        <v>42</v>
      </c>
      <c r="O3570" t="s">
        <v>42</v>
      </c>
      <c r="P3570" t="s">
        <v>1479</v>
      </c>
      <c r="Q3570" t="s">
        <v>42</v>
      </c>
      <c r="R3570" t="s">
        <v>42</v>
      </c>
      <c r="S3570" t="s">
        <v>42</v>
      </c>
      <c r="T3570" t="s">
        <v>42</v>
      </c>
      <c r="V3570" t="s">
        <v>43</v>
      </c>
      <c r="W3570">
        <v>60</v>
      </c>
    </row>
    <row r="3571" spans="1:23" x14ac:dyDescent="0.25">
      <c r="A3571">
        <v>13020601</v>
      </c>
      <c r="B3571" t="s">
        <v>61</v>
      </c>
      <c r="C3571">
        <v>891280008</v>
      </c>
      <c r="D3571" t="s">
        <v>37</v>
      </c>
      <c r="E3571" t="s">
        <v>62</v>
      </c>
      <c r="F3571" t="s">
        <v>4865</v>
      </c>
      <c r="H3571" t="s">
        <v>40</v>
      </c>
      <c r="J3571" s="3">
        <v>43399.726388888892</v>
      </c>
      <c r="K3571" t="s">
        <v>57</v>
      </c>
      <c r="L3571" s="3">
        <v>43413</v>
      </c>
      <c r="M3571">
        <v>125</v>
      </c>
      <c r="N3571" t="s">
        <v>42</v>
      </c>
      <c r="O3571" t="s">
        <v>42</v>
      </c>
      <c r="P3571" t="s">
        <v>2166</v>
      </c>
      <c r="Q3571" t="s">
        <v>42</v>
      </c>
      <c r="R3571" t="s">
        <v>42</v>
      </c>
      <c r="S3571" t="s">
        <v>42</v>
      </c>
      <c r="T3571" t="s">
        <v>42</v>
      </c>
      <c r="V3571" t="s">
        <v>43</v>
      </c>
      <c r="W3571">
        <v>60</v>
      </c>
    </row>
    <row r="3572" spans="1:23" x14ac:dyDescent="0.25">
      <c r="A3572">
        <v>13020601</v>
      </c>
      <c r="B3572" t="s">
        <v>61</v>
      </c>
      <c r="C3572">
        <v>891280008</v>
      </c>
      <c r="D3572" t="s">
        <v>37</v>
      </c>
      <c r="E3572" t="s">
        <v>62</v>
      </c>
      <c r="F3572" t="s">
        <v>4866</v>
      </c>
      <c r="H3572" t="s">
        <v>40</v>
      </c>
      <c r="J3572" s="3">
        <v>43399.726388888892</v>
      </c>
      <c r="K3572" t="s">
        <v>57</v>
      </c>
      <c r="L3572" s="3">
        <v>43413</v>
      </c>
      <c r="M3572">
        <v>125</v>
      </c>
      <c r="N3572" t="s">
        <v>42</v>
      </c>
      <c r="O3572" t="s">
        <v>42</v>
      </c>
      <c r="P3572" t="s">
        <v>4867</v>
      </c>
      <c r="Q3572" t="s">
        <v>42</v>
      </c>
      <c r="R3572" t="s">
        <v>42</v>
      </c>
      <c r="S3572" t="s">
        <v>42</v>
      </c>
      <c r="T3572" t="s">
        <v>42</v>
      </c>
      <c r="V3572" t="s">
        <v>43</v>
      </c>
      <c r="W3572">
        <v>60</v>
      </c>
    </row>
    <row r="3573" spans="1:23" x14ac:dyDescent="0.25">
      <c r="A3573">
        <v>13020601</v>
      </c>
      <c r="B3573" t="s">
        <v>61</v>
      </c>
      <c r="C3573">
        <v>891280008</v>
      </c>
      <c r="D3573" t="s">
        <v>37</v>
      </c>
      <c r="E3573" t="s">
        <v>62</v>
      </c>
      <c r="F3573" t="s">
        <v>4868</v>
      </c>
      <c r="H3573" t="s">
        <v>40</v>
      </c>
      <c r="J3573" s="3">
        <v>43399.727777777778</v>
      </c>
      <c r="K3573" t="s">
        <v>57</v>
      </c>
      <c r="L3573" s="3">
        <v>43413</v>
      </c>
      <c r="M3573">
        <v>125</v>
      </c>
      <c r="N3573" t="s">
        <v>42</v>
      </c>
      <c r="O3573" t="s">
        <v>42</v>
      </c>
      <c r="P3573" t="s">
        <v>4869</v>
      </c>
      <c r="Q3573" t="s">
        <v>42</v>
      </c>
      <c r="R3573" t="s">
        <v>42</v>
      </c>
      <c r="S3573" t="s">
        <v>42</v>
      </c>
      <c r="T3573" t="s">
        <v>42</v>
      </c>
      <c r="V3573" t="s">
        <v>43</v>
      </c>
      <c r="W3573">
        <v>60</v>
      </c>
    </row>
    <row r="3574" spans="1:23" x14ac:dyDescent="0.25">
      <c r="A3574">
        <v>13020601</v>
      </c>
      <c r="B3574" t="s">
        <v>61</v>
      </c>
      <c r="C3574">
        <v>891280008</v>
      </c>
      <c r="D3574" t="s">
        <v>37</v>
      </c>
      <c r="E3574" t="s">
        <v>62</v>
      </c>
      <c r="F3574" t="s">
        <v>4870</v>
      </c>
      <c r="H3574" t="s">
        <v>40</v>
      </c>
      <c r="J3574" s="3">
        <v>43399.730555555558</v>
      </c>
      <c r="K3574" t="s">
        <v>57</v>
      </c>
      <c r="L3574" s="3">
        <v>43413</v>
      </c>
      <c r="M3574">
        <v>125</v>
      </c>
      <c r="N3574" t="s">
        <v>42</v>
      </c>
      <c r="O3574" t="s">
        <v>42</v>
      </c>
      <c r="P3574" t="s">
        <v>1479</v>
      </c>
      <c r="Q3574" t="s">
        <v>42</v>
      </c>
      <c r="R3574" t="s">
        <v>42</v>
      </c>
      <c r="S3574" t="s">
        <v>42</v>
      </c>
      <c r="T3574" t="s">
        <v>42</v>
      </c>
      <c r="V3574" t="s">
        <v>43</v>
      </c>
      <c r="W3574">
        <v>60</v>
      </c>
    </row>
    <row r="3575" spans="1:23" x14ac:dyDescent="0.25">
      <c r="A3575">
        <v>13020601</v>
      </c>
      <c r="B3575" t="s">
        <v>61</v>
      </c>
      <c r="C3575">
        <v>891280008</v>
      </c>
      <c r="D3575" t="s">
        <v>37</v>
      </c>
      <c r="E3575" t="s">
        <v>62</v>
      </c>
      <c r="F3575" t="s">
        <v>4871</v>
      </c>
      <c r="H3575" t="s">
        <v>40</v>
      </c>
      <c r="J3575" s="3">
        <v>43400.730555555558</v>
      </c>
      <c r="K3575" t="s">
        <v>57</v>
      </c>
      <c r="L3575" s="3">
        <v>43413</v>
      </c>
      <c r="M3575">
        <v>124</v>
      </c>
      <c r="N3575" t="s">
        <v>42</v>
      </c>
      <c r="O3575" t="s">
        <v>42</v>
      </c>
      <c r="P3575" t="s">
        <v>4872</v>
      </c>
      <c r="Q3575" t="s">
        <v>42</v>
      </c>
      <c r="R3575" t="s">
        <v>42</v>
      </c>
      <c r="S3575" t="s">
        <v>42</v>
      </c>
      <c r="T3575" t="s">
        <v>42</v>
      </c>
      <c r="V3575" t="s">
        <v>43</v>
      </c>
      <c r="W3575">
        <v>60</v>
      </c>
    </row>
    <row r="3576" spans="1:23" x14ac:dyDescent="0.25">
      <c r="A3576">
        <v>13020601</v>
      </c>
      <c r="B3576" t="s">
        <v>61</v>
      </c>
      <c r="C3576">
        <v>891280008</v>
      </c>
      <c r="D3576" t="s">
        <v>37</v>
      </c>
      <c r="E3576" t="s">
        <v>62</v>
      </c>
      <c r="F3576" t="s">
        <v>4873</v>
      </c>
      <c r="H3576" t="s">
        <v>40</v>
      </c>
      <c r="J3576" s="3">
        <v>43400.731249999997</v>
      </c>
      <c r="K3576" t="s">
        <v>57</v>
      </c>
      <c r="L3576" s="3">
        <v>43413</v>
      </c>
      <c r="M3576">
        <v>124</v>
      </c>
      <c r="N3576" t="s">
        <v>42</v>
      </c>
      <c r="O3576" t="s">
        <v>42</v>
      </c>
      <c r="P3576" t="s">
        <v>1479</v>
      </c>
      <c r="Q3576" t="s">
        <v>42</v>
      </c>
      <c r="R3576" t="s">
        <v>42</v>
      </c>
      <c r="S3576" t="s">
        <v>42</v>
      </c>
      <c r="T3576" t="s">
        <v>42</v>
      </c>
      <c r="V3576" t="s">
        <v>43</v>
      </c>
      <c r="W3576">
        <v>60</v>
      </c>
    </row>
    <row r="3577" spans="1:23" x14ac:dyDescent="0.25">
      <c r="A3577">
        <v>13020601</v>
      </c>
      <c r="B3577" t="s">
        <v>61</v>
      </c>
      <c r="C3577">
        <v>891280008</v>
      </c>
      <c r="D3577" t="s">
        <v>37</v>
      </c>
      <c r="E3577" t="s">
        <v>62</v>
      </c>
      <c r="F3577" t="s">
        <v>4874</v>
      </c>
      <c r="H3577" t="s">
        <v>40</v>
      </c>
      <c r="J3577" s="3">
        <v>43400.731249999997</v>
      </c>
      <c r="K3577" t="s">
        <v>57</v>
      </c>
      <c r="L3577" s="3">
        <v>43413</v>
      </c>
      <c r="M3577">
        <v>124</v>
      </c>
      <c r="N3577" t="s">
        <v>42</v>
      </c>
      <c r="O3577" t="s">
        <v>42</v>
      </c>
      <c r="P3577" t="s">
        <v>4875</v>
      </c>
      <c r="Q3577" t="s">
        <v>42</v>
      </c>
      <c r="R3577" t="s">
        <v>42</v>
      </c>
      <c r="S3577" t="s">
        <v>42</v>
      </c>
      <c r="T3577" t="s">
        <v>42</v>
      </c>
      <c r="V3577" t="s">
        <v>43</v>
      </c>
      <c r="W3577">
        <v>60</v>
      </c>
    </row>
    <row r="3578" spans="1:23" x14ac:dyDescent="0.25">
      <c r="A3578">
        <v>13020601</v>
      </c>
      <c r="B3578" t="s">
        <v>61</v>
      </c>
      <c r="C3578">
        <v>891280008</v>
      </c>
      <c r="D3578" t="s">
        <v>37</v>
      </c>
      <c r="E3578" t="s">
        <v>62</v>
      </c>
      <c r="F3578" t="s">
        <v>4876</v>
      </c>
      <c r="H3578" t="s">
        <v>40</v>
      </c>
      <c r="J3578" s="3">
        <v>43400.73333333333</v>
      </c>
      <c r="K3578" t="s">
        <v>57</v>
      </c>
      <c r="L3578" s="3">
        <v>43413</v>
      </c>
      <c r="M3578">
        <v>124</v>
      </c>
      <c r="N3578" t="s">
        <v>42</v>
      </c>
      <c r="O3578" t="s">
        <v>42</v>
      </c>
      <c r="P3578" t="s">
        <v>4877</v>
      </c>
      <c r="Q3578" t="s">
        <v>42</v>
      </c>
      <c r="R3578" t="s">
        <v>42</v>
      </c>
      <c r="S3578" t="s">
        <v>42</v>
      </c>
      <c r="T3578" t="s">
        <v>42</v>
      </c>
      <c r="V3578" t="s">
        <v>43</v>
      </c>
      <c r="W3578">
        <v>60</v>
      </c>
    </row>
    <row r="3579" spans="1:23" x14ac:dyDescent="0.25">
      <c r="A3579">
        <v>13020601</v>
      </c>
      <c r="B3579" t="s">
        <v>61</v>
      </c>
      <c r="C3579">
        <v>891280008</v>
      </c>
      <c r="D3579" t="s">
        <v>37</v>
      </c>
      <c r="E3579" t="s">
        <v>62</v>
      </c>
      <c r="F3579" t="s">
        <v>4878</v>
      </c>
      <c r="H3579" t="s">
        <v>40</v>
      </c>
      <c r="J3579" s="3">
        <v>43400.734027777777</v>
      </c>
      <c r="K3579" t="s">
        <v>57</v>
      </c>
      <c r="L3579" s="3">
        <v>43413</v>
      </c>
      <c r="M3579">
        <v>124</v>
      </c>
      <c r="N3579" t="s">
        <v>42</v>
      </c>
      <c r="O3579" t="s">
        <v>42</v>
      </c>
      <c r="P3579" t="s">
        <v>4879</v>
      </c>
      <c r="Q3579" t="s">
        <v>42</v>
      </c>
      <c r="R3579" t="s">
        <v>42</v>
      </c>
      <c r="S3579" t="s">
        <v>42</v>
      </c>
      <c r="T3579" t="s">
        <v>42</v>
      </c>
      <c r="V3579" t="s">
        <v>43</v>
      </c>
      <c r="W3579">
        <v>60</v>
      </c>
    </row>
    <row r="3580" spans="1:23" x14ac:dyDescent="0.25">
      <c r="A3580">
        <v>13020601</v>
      </c>
      <c r="B3580" t="s">
        <v>61</v>
      </c>
      <c r="C3580">
        <v>891280008</v>
      </c>
      <c r="D3580" t="s">
        <v>37</v>
      </c>
      <c r="E3580" t="s">
        <v>62</v>
      </c>
      <c r="F3580" t="s">
        <v>4880</v>
      </c>
      <c r="H3580" t="s">
        <v>40</v>
      </c>
      <c r="J3580" s="3">
        <v>43400.734027777777</v>
      </c>
      <c r="K3580" t="s">
        <v>57</v>
      </c>
      <c r="L3580" s="3">
        <v>43413</v>
      </c>
      <c r="M3580">
        <v>124</v>
      </c>
      <c r="N3580" t="s">
        <v>42</v>
      </c>
      <c r="O3580" t="s">
        <v>42</v>
      </c>
      <c r="P3580" t="s">
        <v>4881</v>
      </c>
      <c r="Q3580" t="s">
        <v>42</v>
      </c>
      <c r="R3580" t="s">
        <v>42</v>
      </c>
      <c r="S3580" t="s">
        <v>42</v>
      </c>
      <c r="T3580" t="s">
        <v>42</v>
      </c>
      <c r="V3580" t="s">
        <v>43</v>
      </c>
      <c r="W3580">
        <v>60</v>
      </c>
    </row>
    <row r="3581" spans="1:23" x14ac:dyDescent="0.25">
      <c r="A3581">
        <v>13020601</v>
      </c>
      <c r="B3581" t="s">
        <v>61</v>
      </c>
      <c r="C3581">
        <v>891280008</v>
      </c>
      <c r="D3581" t="s">
        <v>37</v>
      </c>
      <c r="E3581" t="s">
        <v>62</v>
      </c>
      <c r="F3581" t="s">
        <v>4882</v>
      </c>
      <c r="H3581" t="s">
        <v>40</v>
      </c>
      <c r="J3581" s="3">
        <v>43400.734027777777</v>
      </c>
      <c r="K3581" t="s">
        <v>57</v>
      </c>
      <c r="L3581" s="3">
        <v>43413</v>
      </c>
      <c r="M3581">
        <v>124</v>
      </c>
      <c r="N3581" t="s">
        <v>42</v>
      </c>
      <c r="O3581" t="s">
        <v>42</v>
      </c>
      <c r="P3581" t="s">
        <v>4883</v>
      </c>
      <c r="Q3581" t="s">
        <v>42</v>
      </c>
      <c r="R3581" t="s">
        <v>42</v>
      </c>
      <c r="S3581" t="s">
        <v>42</v>
      </c>
      <c r="T3581" t="s">
        <v>42</v>
      </c>
      <c r="V3581" t="s">
        <v>43</v>
      </c>
      <c r="W3581">
        <v>60</v>
      </c>
    </row>
    <row r="3582" spans="1:23" x14ac:dyDescent="0.25">
      <c r="A3582">
        <v>13020601</v>
      </c>
      <c r="B3582" t="s">
        <v>61</v>
      </c>
      <c r="C3582">
        <v>891280008</v>
      </c>
      <c r="D3582" t="s">
        <v>37</v>
      </c>
      <c r="E3582" t="s">
        <v>62</v>
      </c>
      <c r="F3582" t="s">
        <v>4884</v>
      </c>
      <c r="H3582" t="s">
        <v>40</v>
      </c>
      <c r="J3582" s="3">
        <v>43400.734027777777</v>
      </c>
      <c r="K3582" t="s">
        <v>57</v>
      </c>
      <c r="L3582" s="3">
        <v>43413</v>
      </c>
      <c r="M3582">
        <v>124</v>
      </c>
      <c r="N3582" t="s">
        <v>42</v>
      </c>
      <c r="O3582" t="s">
        <v>42</v>
      </c>
      <c r="P3582" t="s">
        <v>4885</v>
      </c>
      <c r="Q3582" t="s">
        <v>42</v>
      </c>
      <c r="R3582" t="s">
        <v>42</v>
      </c>
      <c r="S3582" t="s">
        <v>42</v>
      </c>
      <c r="T3582" t="s">
        <v>42</v>
      </c>
      <c r="V3582" t="s">
        <v>43</v>
      </c>
      <c r="W3582">
        <v>60</v>
      </c>
    </row>
    <row r="3583" spans="1:23" x14ac:dyDescent="0.25">
      <c r="A3583">
        <v>13020601</v>
      </c>
      <c r="B3583" t="s">
        <v>61</v>
      </c>
      <c r="C3583">
        <v>891280008</v>
      </c>
      <c r="D3583" t="s">
        <v>37</v>
      </c>
      <c r="E3583" t="s">
        <v>62</v>
      </c>
      <c r="F3583" t="s">
        <v>4886</v>
      </c>
      <c r="H3583" t="s">
        <v>40</v>
      </c>
      <c r="J3583" s="3">
        <v>43400.734722222223</v>
      </c>
      <c r="K3583" t="s">
        <v>57</v>
      </c>
      <c r="L3583" s="3">
        <v>43413</v>
      </c>
      <c r="M3583">
        <v>124</v>
      </c>
      <c r="N3583" t="s">
        <v>42</v>
      </c>
      <c r="O3583" t="s">
        <v>42</v>
      </c>
      <c r="P3583" t="s">
        <v>4887</v>
      </c>
      <c r="Q3583" t="s">
        <v>42</v>
      </c>
      <c r="R3583" t="s">
        <v>42</v>
      </c>
      <c r="S3583" t="s">
        <v>42</v>
      </c>
      <c r="T3583" t="s">
        <v>42</v>
      </c>
      <c r="V3583" t="s">
        <v>43</v>
      </c>
      <c r="W3583">
        <v>60</v>
      </c>
    </row>
    <row r="3584" spans="1:23" x14ac:dyDescent="0.25">
      <c r="A3584">
        <v>13020601</v>
      </c>
      <c r="B3584" t="s">
        <v>61</v>
      </c>
      <c r="C3584">
        <v>891280008</v>
      </c>
      <c r="D3584" t="s">
        <v>37</v>
      </c>
      <c r="E3584" t="s">
        <v>62</v>
      </c>
      <c r="F3584" t="s">
        <v>4888</v>
      </c>
      <c r="H3584" t="s">
        <v>40</v>
      </c>
      <c r="J3584" s="3">
        <v>43400.734722222223</v>
      </c>
      <c r="K3584" t="s">
        <v>57</v>
      </c>
      <c r="L3584" s="3">
        <v>43413</v>
      </c>
      <c r="M3584">
        <v>124</v>
      </c>
      <c r="N3584" t="s">
        <v>42</v>
      </c>
      <c r="O3584" t="s">
        <v>42</v>
      </c>
      <c r="P3584" t="s">
        <v>1479</v>
      </c>
      <c r="Q3584" t="s">
        <v>42</v>
      </c>
      <c r="R3584" t="s">
        <v>42</v>
      </c>
      <c r="S3584" t="s">
        <v>42</v>
      </c>
      <c r="T3584" t="s">
        <v>42</v>
      </c>
      <c r="V3584" t="s">
        <v>43</v>
      </c>
      <c r="W3584">
        <v>60</v>
      </c>
    </row>
    <row r="3585" spans="1:23" x14ac:dyDescent="0.25">
      <c r="A3585">
        <v>13020601</v>
      </c>
      <c r="B3585" t="s">
        <v>61</v>
      </c>
      <c r="C3585">
        <v>891280008</v>
      </c>
      <c r="D3585" t="s">
        <v>37</v>
      </c>
      <c r="E3585" t="s">
        <v>62</v>
      </c>
      <c r="F3585" t="s">
        <v>4889</v>
      </c>
      <c r="H3585" t="s">
        <v>40</v>
      </c>
      <c r="J3585" s="3">
        <v>43400.734722222223</v>
      </c>
      <c r="K3585" t="s">
        <v>57</v>
      </c>
      <c r="L3585" s="3">
        <v>43413</v>
      </c>
      <c r="M3585">
        <v>124</v>
      </c>
      <c r="N3585" t="s">
        <v>42</v>
      </c>
      <c r="O3585" t="s">
        <v>42</v>
      </c>
      <c r="P3585" t="s">
        <v>4890</v>
      </c>
      <c r="Q3585" t="s">
        <v>42</v>
      </c>
      <c r="R3585" t="s">
        <v>42</v>
      </c>
      <c r="S3585" t="s">
        <v>42</v>
      </c>
      <c r="T3585" t="s">
        <v>42</v>
      </c>
      <c r="V3585" t="s">
        <v>43</v>
      </c>
      <c r="W3585">
        <v>60</v>
      </c>
    </row>
    <row r="3586" spans="1:23" x14ac:dyDescent="0.25">
      <c r="A3586">
        <v>13020601</v>
      </c>
      <c r="B3586" t="s">
        <v>61</v>
      </c>
      <c r="C3586">
        <v>891280008</v>
      </c>
      <c r="D3586" t="s">
        <v>37</v>
      </c>
      <c r="E3586" t="s">
        <v>62</v>
      </c>
      <c r="F3586" t="s">
        <v>4891</v>
      </c>
      <c r="H3586" t="s">
        <v>40</v>
      </c>
      <c r="J3586" s="3">
        <v>43400.734722222223</v>
      </c>
      <c r="K3586" t="s">
        <v>57</v>
      </c>
      <c r="L3586" s="3">
        <v>43413</v>
      </c>
      <c r="M3586">
        <v>124</v>
      </c>
      <c r="N3586" t="s">
        <v>42</v>
      </c>
      <c r="O3586" t="s">
        <v>42</v>
      </c>
      <c r="P3586" t="s">
        <v>4892</v>
      </c>
      <c r="Q3586" t="s">
        <v>42</v>
      </c>
      <c r="R3586" t="s">
        <v>42</v>
      </c>
      <c r="S3586" t="s">
        <v>42</v>
      </c>
      <c r="T3586" t="s">
        <v>42</v>
      </c>
      <c r="V3586" t="s">
        <v>43</v>
      </c>
      <c r="W3586">
        <v>60</v>
      </c>
    </row>
    <row r="3587" spans="1:23" x14ac:dyDescent="0.25">
      <c r="A3587">
        <v>13020601</v>
      </c>
      <c r="B3587" t="s">
        <v>61</v>
      </c>
      <c r="C3587">
        <v>891280008</v>
      </c>
      <c r="D3587" t="s">
        <v>37</v>
      </c>
      <c r="E3587" t="s">
        <v>62</v>
      </c>
      <c r="F3587" t="s">
        <v>4893</v>
      </c>
      <c r="H3587" t="s">
        <v>40</v>
      </c>
      <c r="J3587" s="3">
        <v>43400.73541666667</v>
      </c>
      <c r="K3587" t="s">
        <v>57</v>
      </c>
      <c r="L3587" s="3">
        <v>43413</v>
      </c>
      <c r="M3587">
        <v>124</v>
      </c>
      <c r="N3587" t="s">
        <v>42</v>
      </c>
      <c r="O3587" t="s">
        <v>42</v>
      </c>
      <c r="P3587" t="s">
        <v>2020</v>
      </c>
      <c r="Q3587" t="s">
        <v>42</v>
      </c>
      <c r="R3587" t="s">
        <v>42</v>
      </c>
      <c r="S3587" t="s">
        <v>42</v>
      </c>
      <c r="T3587" t="s">
        <v>42</v>
      </c>
      <c r="V3587" t="s">
        <v>43</v>
      </c>
      <c r="W3587">
        <v>60</v>
      </c>
    </row>
    <row r="3588" spans="1:23" x14ac:dyDescent="0.25">
      <c r="A3588">
        <v>13020601</v>
      </c>
      <c r="B3588" t="s">
        <v>61</v>
      </c>
      <c r="C3588">
        <v>891280008</v>
      </c>
      <c r="D3588" t="s">
        <v>37</v>
      </c>
      <c r="E3588" t="s">
        <v>62</v>
      </c>
      <c r="F3588" t="s">
        <v>4894</v>
      </c>
      <c r="H3588" t="s">
        <v>40</v>
      </c>
      <c r="J3588" s="3">
        <v>43400.73541666667</v>
      </c>
      <c r="K3588" t="s">
        <v>57</v>
      </c>
      <c r="L3588" s="3">
        <v>43413</v>
      </c>
      <c r="M3588">
        <v>124</v>
      </c>
      <c r="N3588" t="s">
        <v>42</v>
      </c>
      <c r="O3588" t="s">
        <v>42</v>
      </c>
      <c r="P3588" t="s">
        <v>1479</v>
      </c>
      <c r="Q3588" t="s">
        <v>42</v>
      </c>
      <c r="R3588" t="s">
        <v>42</v>
      </c>
      <c r="S3588" t="s">
        <v>42</v>
      </c>
      <c r="T3588" t="s">
        <v>42</v>
      </c>
      <c r="V3588" t="s">
        <v>43</v>
      </c>
      <c r="W3588">
        <v>60</v>
      </c>
    </row>
    <row r="3589" spans="1:23" x14ac:dyDescent="0.25">
      <c r="A3589">
        <v>13020601</v>
      </c>
      <c r="B3589" t="s">
        <v>61</v>
      </c>
      <c r="C3589">
        <v>891280008</v>
      </c>
      <c r="D3589" t="s">
        <v>37</v>
      </c>
      <c r="E3589" t="s">
        <v>62</v>
      </c>
      <c r="F3589" t="s">
        <v>4895</v>
      </c>
      <c r="H3589" t="s">
        <v>40</v>
      </c>
      <c r="J3589" s="3">
        <v>43400.736805555556</v>
      </c>
      <c r="K3589" t="s">
        <v>57</v>
      </c>
      <c r="L3589" s="3">
        <v>43413</v>
      </c>
      <c r="M3589">
        <v>124</v>
      </c>
      <c r="N3589" t="s">
        <v>42</v>
      </c>
      <c r="O3589" t="s">
        <v>42</v>
      </c>
      <c r="P3589" t="s">
        <v>3238</v>
      </c>
      <c r="Q3589" t="s">
        <v>42</v>
      </c>
      <c r="R3589" t="s">
        <v>42</v>
      </c>
      <c r="S3589" t="s">
        <v>42</v>
      </c>
      <c r="T3589" t="s">
        <v>42</v>
      </c>
      <c r="V3589" t="s">
        <v>43</v>
      </c>
      <c r="W3589">
        <v>60</v>
      </c>
    </row>
    <row r="3590" spans="1:23" x14ac:dyDescent="0.25">
      <c r="A3590">
        <v>13020601</v>
      </c>
      <c r="B3590" t="s">
        <v>61</v>
      </c>
      <c r="C3590">
        <v>891280008</v>
      </c>
      <c r="D3590" t="s">
        <v>37</v>
      </c>
      <c r="E3590" t="s">
        <v>62</v>
      </c>
      <c r="F3590" t="s">
        <v>4896</v>
      </c>
      <c r="H3590" t="s">
        <v>40</v>
      </c>
      <c r="J3590" s="3">
        <v>43400.736805555556</v>
      </c>
      <c r="K3590" t="s">
        <v>57</v>
      </c>
      <c r="L3590" s="3">
        <v>43413</v>
      </c>
      <c r="M3590">
        <v>124</v>
      </c>
      <c r="N3590" t="s">
        <v>42</v>
      </c>
      <c r="O3590" t="s">
        <v>42</v>
      </c>
      <c r="P3590" t="s">
        <v>4897</v>
      </c>
      <c r="Q3590" t="s">
        <v>42</v>
      </c>
      <c r="R3590" t="s">
        <v>42</v>
      </c>
      <c r="S3590" t="s">
        <v>42</v>
      </c>
      <c r="T3590" t="s">
        <v>42</v>
      </c>
      <c r="V3590" t="s">
        <v>43</v>
      </c>
      <c r="W3590">
        <v>60</v>
      </c>
    </row>
    <row r="3591" spans="1:23" x14ac:dyDescent="0.25">
      <c r="A3591">
        <v>13020601</v>
      </c>
      <c r="B3591" t="s">
        <v>61</v>
      </c>
      <c r="C3591">
        <v>891280008</v>
      </c>
      <c r="D3591" t="s">
        <v>37</v>
      </c>
      <c r="E3591" t="s">
        <v>62</v>
      </c>
      <c r="F3591" t="s">
        <v>4898</v>
      </c>
      <c r="H3591" t="s">
        <v>40</v>
      </c>
      <c r="J3591" s="3">
        <v>43400.736805555556</v>
      </c>
      <c r="K3591" t="s">
        <v>57</v>
      </c>
      <c r="L3591" s="3">
        <v>43413</v>
      </c>
      <c r="M3591">
        <v>124</v>
      </c>
      <c r="N3591" t="s">
        <v>42</v>
      </c>
      <c r="O3591" t="s">
        <v>42</v>
      </c>
      <c r="P3591" t="s">
        <v>4899</v>
      </c>
      <c r="Q3591" t="s">
        <v>42</v>
      </c>
      <c r="R3591" t="s">
        <v>42</v>
      </c>
      <c r="S3591" t="s">
        <v>42</v>
      </c>
      <c r="T3591" t="s">
        <v>42</v>
      </c>
      <c r="V3591" t="s">
        <v>43</v>
      </c>
      <c r="W3591">
        <v>60</v>
      </c>
    </row>
    <row r="3592" spans="1:23" x14ac:dyDescent="0.25">
      <c r="A3592">
        <v>13020601</v>
      </c>
      <c r="B3592" t="s">
        <v>61</v>
      </c>
      <c r="C3592">
        <v>891280008</v>
      </c>
      <c r="D3592" t="s">
        <v>37</v>
      </c>
      <c r="E3592" t="s">
        <v>62</v>
      </c>
      <c r="F3592" t="s">
        <v>4900</v>
      </c>
      <c r="H3592" t="s">
        <v>40</v>
      </c>
      <c r="J3592" s="3">
        <v>43401.741666666669</v>
      </c>
      <c r="K3592" t="s">
        <v>57</v>
      </c>
      <c r="L3592" s="3">
        <v>43413</v>
      </c>
      <c r="M3592">
        <v>123</v>
      </c>
      <c r="N3592" t="s">
        <v>42</v>
      </c>
      <c r="O3592" t="s">
        <v>42</v>
      </c>
      <c r="P3592" t="s">
        <v>1768</v>
      </c>
      <c r="Q3592" t="s">
        <v>42</v>
      </c>
      <c r="R3592" t="s">
        <v>42</v>
      </c>
      <c r="S3592" t="s">
        <v>42</v>
      </c>
      <c r="T3592" t="s">
        <v>42</v>
      </c>
      <c r="V3592" t="s">
        <v>43</v>
      </c>
      <c r="W3592">
        <v>60</v>
      </c>
    </row>
    <row r="3593" spans="1:23" x14ac:dyDescent="0.25">
      <c r="A3593">
        <v>13020601</v>
      </c>
      <c r="B3593" t="s">
        <v>61</v>
      </c>
      <c r="C3593">
        <v>891280008</v>
      </c>
      <c r="D3593" t="s">
        <v>37</v>
      </c>
      <c r="E3593" t="s">
        <v>62</v>
      </c>
      <c r="F3593" t="s">
        <v>4901</v>
      </c>
      <c r="H3593" t="s">
        <v>40</v>
      </c>
      <c r="J3593" s="3">
        <v>43401.742361111108</v>
      </c>
      <c r="K3593" t="s">
        <v>57</v>
      </c>
      <c r="L3593" s="3">
        <v>43413</v>
      </c>
      <c r="M3593">
        <v>123</v>
      </c>
      <c r="N3593" t="s">
        <v>42</v>
      </c>
      <c r="O3593" t="s">
        <v>42</v>
      </c>
      <c r="P3593" t="s">
        <v>4902</v>
      </c>
      <c r="Q3593" t="s">
        <v>42</v>
      </c>
      <c r="R3593" t="s">
        <v>42</v>
      </c>
      <c r="S3593" t="s">
        <v>42</v>
      </c>
      <c r="T3593" t="s">
        <v>42</v>
      </c>
      <c r="V3593" t="s">
        <v>43</v>
      </c>
      <c r="W3593">
        <v>60</v>
      </c>
    </row>
    <row r="3594" spans="1:23" x14ac:dyDescent="0.25">
      <c r="A3594">
        <v>13020601</v>
      </c>
      <c r="B3594" t="s">
        <v>61</v>
      </c>
      <c r="C3594">
        <v>891280008</v>
      </c>
      <c r="D3594" t="s">
        <v>37</v>
      </c>
      <c r="E3594" t="s">
        <v>62</v>
      </c>
      <c r="F3594" t="s">
        <v>4903</v>
      </c>
      <c r="H3594" t="s">
        <v>40</v>
      </c>
      <c r="J3594" s="3">
        <v>43401.743055555555</v>
      </c>
      <c r="K3594" t="s">
        <v>57</v>
      </c>
      <c r="L3594" s="3">
        <v>43413</v>
      </c>
      <c r="M3594">
        <v>123</v>
      </c>
      <c r="N3594" t="s">
        <v>42</v>
      </c>
      <c r="O3594" t="s">
        <v>42</v>
      </c>
      <c r="P3594" t="s">
        <v>1479</v>
      </c>
      <c r="Q3594" t="s">
        <v>42</v>
      </c>
      <c r="R3594" t="s">
        <v>42</v>
      </c>
      <c r="S3594" t="s">
        <v>42</v>
      </c>
      <c r="T3594" t="s">
        <v>42</v>
      </c>
      <c r="V3594" t="s">
        <v>43</v>
      </c>
      <c r="W3594">
        <v>60</v>
      </c>
    </row>
    <row r="3595" spans="1:23" x14ac:dyDescent="0.25">
      <c r="A3595">
        <v>13020601</v>
      </c>
      <c r="B3595" t="s">
        <v>61</v>
      </c>
      <c r="C3595">
        <v>891280008</v>
      </c>
      <c r="D3595" t="s">
        <v>37</v>
      </c>
      <c r="E3595" t="s">
        <v>62</v>
      </c>
      <c r="F3595" t="s">
        <v>4904</v>
      </c>
      <c r="H3595" t="s">
        <v>40</v>
      </c>
      <c r="J3595" s="3">
        <v>43401.743750000001</v>
      </c>
      <c r="K3595" t="s">
        <v>57</v>
      </c>
      <c r="L3595" s="3">
        <v>43413</v>
      </c>
      <c r="M3595">
        <v>123</v>
      </c>
      <c r="N3595" t="s">
        <v>42</v>
      </c>
      <c r="O3595" t="s">
        <v>42</v>
      </c>
      <c r="P3595" t="s">
        <v>4905</v>
      </c>
      <c r="Q3595" t="s">
        <v>42</v>
      </c>
      <c r="R3595" t="s">
        <v>42</v>
      </c>
      <c r="S3595" t="s">
        <v>42</v>
      </c>
      <c r="T3595" t="s">
        <v>42</v>
      </c>
      <c r="V3595" t="s">
        <v>43</v>
      </c>
      <c r="W3595">
        <v>60</v>
      </c>
    </row>
    <row r="3596" spans="1:23" x14ac:dyDescent="0.25">
      <c r="A3596">
        <v>13020601</v>
      </c>
      <c r="B3596" t="s">
        <v>61</v>
      </c>
      <c r="C3596">
        <v>891280008</v>
      </c>
      <c r="D3596" t="s">
        <v>37</v>
      </c>
      <c r="E3596" t="s">
        <v>62</v>
      </c>
      <c r="F3596" t="s">
        <v>4906</v>
      </c>
      <c r="H3596" t="s">
        <v>40</v>
      </c>
      <c r="J3596" s="3">
        <v>43401.744444444441</v>
      </c>
      <c r="K3596" t="s">
        <v>57</v>
      </c>
      <c r="L3596" s="3">
        <v>43413</v>
      </c>
      <c r="M3596">
        <v>123</v>
      </c>
      <c r="N3596" t="s">
        <v>42</v>
      </c>
      <c r="O3596" t="s">
        <v>42</v>
      </c>
      <c r="P3596" t="s">
        <v>1609</v>
      </c>
      <c r="Q3596" t="s">
        <v>42</v>
      </c>
      <c r="R3596" t="s">
        <v>42</v>
      </c>
      <c r="S3596" t="s">
        <v>42</v>
      </c>
      <c r="T3596" t="s">
        <v>42</v>
      </c>
      <c r="V3596" t="s">
        <v>43</v>
      </c>
      <c r="W3596">
        <v>60</v>
      </c>
    </row>
    <row r="3597" spans="1:23" x14ac:dyDescent="0.25">
      <c r="A3597">
        <v>13020601</v>
      </c>
      <c r="B3597" t="s">
        <v>61</v>
      </c>
      <c r="C3597">
        <v>891280008</v>
      </c>
      <c r="D3597" t="s">
        <v>37</v>
      </c>
      <c r="E3597" t="s">
        <v>62</v>
      </c>
      <c r="F3597" t="s">
        <v>4907</v>
      </c>
      <c r="H3597" t="s">
        <v>40</v>
      </c>
      <c r="J3597" s="3">
        <v>43401.744444444441</v>
      </c>
      <c r="K3597" t="s">
        <v>57</v>
      </c>
      <c r="L3597" s="3">
        <v>43413</v>
      </c>
      <c r="M3597">
        <v>123</v>
      </c>
      <c r="N3597" t="s">
        <v>42</v>
      </c>
      <c r="O3597" t="s">
        <v>42</v>
      </c>
      <c r="P3597" t="s">
        <v>1535</v>
      </c>
      <c r="Q3597" t="s">
        <v>42</v>
      </c>
      <c r="R3597" t="s">
        <v>42</v>
      </c>
      <c r="S3597" t="s">
        <v>42</v>
      </c>
      <c r="T3597" t="s">
        <v>42</v>
      </c>
      <c r="V3597" t="s">
        <v>43</v>
      </c>
      <c r="W3597">
        <v>60</v>
      </c>
    </row>
    <row r="3598" spans="1:23" x14ac:dyDescent="0.25">
      <c r="A3598">
        <v>13020601</v>
      </c>
      <c r="B3598" t="s">
        <v>61</v>
      </c>
      <c r="C3598">
        <v>891280008</v>
      </c>
      <c r="D3598" t="s">
        <v>37</v>
      </c>
      <c r="E3598" t="s">
        <v>62</v>
      </c>
      <c r="F3598" t="s">
        <v>4908</v>
      </c>
      <c r="H3598" t="s">
        <v>40</v>
      </c>
      <c r="J3598" s="3">
        <v>43401.744444444441</v>
      </c>
      <c r="K3598" t="s">
        <v>57</v>
      </c>
      <c r="L3598" s="3">
        <v>43413</v>
      </c>
      <c r="M3598">
        <v>123</v>
      </c>
      <c r="N3598" t="s">
        <v>42</v>
      </c>
      <c r="O3598" t="s">
        <v>42</v>
      </c>
      <c r="P3598" t="s">
        <v>4909</v>
      </c>
      <c r="Q3598" t="s">
        <v>42</v>
      </c>
      <c r="R3598" t="s">
        <v>42</v>
      </c>
      <c r="S3598" t="s">
        <v>42</v>
      </c>
      <c r="T3598" t="s">
        <v>42</v>
      </c>
      <c r="V3598" t="s">
        <v>43</v>
      </c>
      <c r="W3598">
        <v>60</v>
      </c>
    </row>
    <row r="3599" spans="1:23" x14ac:dyDescent="0.25">
      <c r="A3599">
        <v>13020601</v>
      </c>
      <c r="B3599" t="s">
        <v>61</v>
      </c>
      <c r="C3599">
        <v>891280008</v>
      </c>
      <c r="D3599" t="s">
        <v>37</v>
      </c>
      <c r="E3599" t="s">
        <v>62</v>
      </c>
      <c r="F3599" t="s">
        <v>4910</v>
      </c>
      <c r="H3599" t="s">
        <v>40</v>
      </c>
      <c r="J3599" s="3">
        <v>43401.745138888888</v>
      </c>
      <c r="K3599" t="s">
        <v>57</v>
      </c>
      <c r="L3599" s="3">
        <v>43413</v>
      </c>
      <c r="M3599">
        <v>123</v>
      </c>
      <c r="N3599" t="s">
        <v>42</v>
      </c>
      <c r="O3599" t="s">
        <v>42</v>
      </c>
      <c r="P3599" t="s">
        <v>4911</v>
      </c>
      <c r="Q3599" t="s">
        <v>42</v>
      </c>
      <c r="R3599" t="s">
        <v>42</v>
      </c>
      <c r="S3599" t="s">
        <v>42</v>
      </c>
      <c r="T3599" t="s">
        <v>42</v>
      </c>
      <c r="V3599" t="s">
        <v>43</v>
      </c>
      <c r="W3599">
        <v>60</v>
      </c>
    </row>
    <row r="3600" spans="1:23" x14ac:dyDescent="0.25">
      <c r="A3600">
        <v>13020601</v>
      </c>
      <c r="B3600" t="s">
        <v>61</v>
      </c>
      <c r="C3600">
        <v>891280008</v>
      </c>
      <c r="D3600" t="s">
        <v>37</v>
      </c>
      <c r="E3600" t="s">
        <v>62</v>
      </c>
      <c r="F3600" t="s">
        <v>4912</v>
      </c>
      <c r="H3600" t="s">
        <v>40</v>
      </c>
      <c r="J3600" s="3">
        <v>43401.745138888888</v>
      </c>
      <c r="K3600" t="s">
        <v>57</v>
      </c>
      <c r="L3600" s="3">
        <v>43413</v>
      </c>
      <c r="M3600">
        <v>123</v>
      </c>
      <c r="N3600" t="s">
        <v>42</v>
      </c>
      <c r="O3600" t="s">
        <v>42</v>
      </c>
      <c r="P3600" t="s">
        <v>4913</v>
      </c>
      <c r="Q3600" t="s">
        <v>42</v>
      </c>
      <c r="R3600" t="s">
        <v>42</v>
      </c>
      <c r="S3600" t="s">
        <v>42</v>
      </c>
      <c r="T3600" t="s">
        <v>42</v>
      </c>
      <c r="V3600" t="s">
        <v>43</v>
      </c>
      <c r="W3600">
        <v>60</v>
      </c>
    </row>
    <row r="3601" spans="1:23" x14ac:dyDescent="0.25">
      <c r="A3601">
        <v>13020601</v>
      </c>
      <c r="B3601" t="s">
        <v>61</v>
      </c>
      <c r="C3601">
        <v>891280008</v>
      </c>
      <c r="D3601" t="s">
        <v>37</v>
      </c>
      <c r="E3601" t="s">
        <v>62</v>
      </c>
      <c r="F3601" t="s">
        <v>4914</v>
      </c>
      <c r="H3601" t="s">
        <v>40</v>
      </c>
      <c r="J3601" s="3">
        <v>43401.745138888888</v>
      </c>
      <c r="K3601" t="s">
        <v>57</v>
      </c>
      <c r="L3601" s="3">
        <v>43413</v>
      </c>
      <c r="M3601">
        <v>123</v>
      </c>
      <c r="N3601" t="s">
        <v>42</v>
      </c>
      <c r="O3601" t="s">
        <v>42</v>
      </c>
      <c r="P3601" t="s">
        <v>4915</v>
      </c>
      <c r="Q3601" t="s">
        <v>42</v>
      </c>
      <c r="R3601" t="s">
        <v>42</v>
      </c>
      <c r="S3601" t="s">
        <v>42</v>
      </c>
      <c r="T3601" t="s">
        <v>42</v>
      </c>
      <c r="V3601" t="s">
        <v>43</v>
      </c>
      <c r="W3601">
        <v>60</v>
      </c>
    </row>
    <row r="3602" spans="1:23" x14ac:dyDescent="0.25">
      <c r="A3602">
        <v>13020601</v>
      </c>
      <c r="B3602" t="s">
        <v>61</v>
      </c>
      <c r="C3602">
        <v>891280008</v>
      </c>
      <c r="D3602" t="s">
        <v>37</v>
      </c>
      <c r="E3602" t="s">
        <v>62</v>
      </c>
      <c r="F3602" t="s">
        <v>4916</v>
      </c>
      <c r="H3602" t="s">
        <v>40</v>
      </c>
      <c r="J3602" s="3">
        <v>43401.74722222222</v>
      </c>
      <c r="K3602" t="s">
        <v>57</v>
      </c>
      <c r="L3602" s="3">
        <v>43413</v>
      </c>
      <c r="M3602">
        <v>123</v>
      </c>
      <c r="N3602" t="s">
        <v>42</v>
      </c>
      <c r="O3602" t="s">
        <v>42</v>
      </c>
      <c r="P3602" t="s">
        <v>1479</v>
      </c>
      <c r="Q3602" t="s">
        <v>42</v>
      </c>
      <c r="R3602" t="s">
        <v>42</v>
      </c>
      <c r="S3602" t="s">
        <v>42</v>
      </c>
      <c r="T3602" t="s">
        <v>42</v>
      </c>
      <c r="V3602" t="s">
        <v>43</v>
      </c>
      <c r="W3602">
        <v>60</v>
      </c>
    </row>
    <row r="3603" spans="1:23" x14ac:dyDescent="0.25">
      <c r="A3603">
        <v>13020601</v>
      </c>
      <c r="B3603" t="s">
        <v>61</v>
      </c>
      <c r="C3603">
        <v>891280008</v>
      </c>
      <c r="D3603" t="s">
        <v>37</v>
      </c>
      <c r="E3603" t="s">
        <v>62</v>
      </c>
      <c r="F3603" t="s">
        <v>4917</v>
      </c>
      <c r="H3603" t="s">
        <v>40</v>
      </c>
      <c r="J3603" s="3">
        <v>43401.747916666667</v>
      </c>
      <c r="K3603" t="s">
        <v>57</v>
      </c>
      <c r="L3603" s="3">
        <v>43413</v>
      </c>
      <c r="M3603">
        <v>123</v>
      </c>
      <c r="N3603" t="s">
        <v>42</v>
      </c>
      <c r="O3603" t="s">
        <v>42</v>
      </c>
      <c r="P3603" t="s">
        <v>1479</v>
      </c>
      <c r="Q3603" t="s">
        <v>42</v>
      </c>
      <c r="R3603" t="s">
        <v>42</v>
      </c>
      <c r="S3603" t="s">
        <v>42</v>
      </c>
      <c r="T3603" t="s">
        <v>42</v>
      </c>
      <c r="V3603" t="s">
        <v>43</v>
      </c>
      <c r="W3603">
        <v>60</v>
      </c>
    </row>
    <row r="3604" spans="1:23" x14ac:dyDescent="0.25">
      <c r="A3604">
        <v>13020601</v>
      </c>
      <c r="B3604" t="s">
        <v>61</v>
      </c>
      <c r="C3604">
        <v>891280008</v>
      </c>
      <c r="D3604" t="s">
        <v>37</v>
      </c>
      <c r="E3604" t="s">
        <v>62</v>
      </c>
      <c r="F3604" t="s">
        <v>4918</v>
      </c>
      <c r="H3604" t="s">
        <v>40</v>
      </c>
      <c r="J3604" s="3">
        <v>43401.747916666667</v>
      </c>
      <c r="K3604" t="s">
        <v>57</v>
      </c>
      <c r="L3604" s="3">
        <v>43413</v>
      </c>
      <c r="M3604">
        <v>123</v>
      </c>
      <c r="N3604" t="s">
        <v>42</v>
      </c>
      <c r="O3604" t="s">
        <v>42</v>
      </c>
      <c r="P3604" t="s">
        <v>1479</v>
      </c>
      <c r="Q3604" t="s">
        <v>42</v>
      </c>
      <c r="R3604" t="s">
        <v>42</v>
      </c>
      <c r="S3604" t="s">
        <v>42</v>
      </c>
      <c r="T3604" t="s">
        <v>42</v>
      </c>
      <c r="V3604" t="s">
        <v>43</v>
      </c>
      <c r="W3604">
        <v>60</v>
      </c>
    </row>
    <row r="3605" spans="1:23" x14ac:dyDescent="0.25">
      <c r="A3605">
        <v>13020601</v>
      </c>
      <c r="B3605" t="s">
        <v>61</v>
      </c>
      <c r="C3605">
        <v>891280008</v>
      </c>
      <c r="D3605" t="s">
        <v>37</v>
      </c>
      <c r="E3605" t="s">
        <v>62</v>
      </c>
      <c r="F3605" t="s">
        <v>4919</v>
      </c>
      <c r="H3605" t="s">
        <v>40</v>
      </c>
      <c r="J3605" s="3">
        <v>43401.747916666667</v>
      </c>
      <c r="K3605" t="s">
        <v>57</v>
      </c>
      <c r="L3605" s="3">
        <v>43413</v>
      </c>
      <c r="M3605">
        <v>123</v>
      </c>
      <c r="N3605" t="s">
        <v>42</v>
      </c>
      <c r="O3605" t="s">
        <v>42</v>
      </c>
      <c r="P3605" t="s">
        <v>1479</v>
      </c>
      <c r="Q3605" t="s">
        <v>42</v>
      </c>
      <c r="R3605" t="s">
        <v>42</v>
      </c>
      <c r="S3605" t="s">
        <v>42</v>
      </c>
      <c r="T3605" t="s">
        <v>42</v>
      </c>
      <c r="V3605" t="s">
        <v>43</v>
      </c>
      <c r="W3605">
        <v>60</v>
      </c>
    </row>
    <row r="3606" spans="1:23" x14ac:dyDescent="0.25">
      <c r="A3606">
        <v>13020601</v>
      </c>
      <c r="B3606" t="s">
        <v>61</v>
      </c>
      <c r="C3606">
        <v>891280008</v>
      </c>
      <c r="D3606" t="s">
        <v>37</v>
      </c>
      <c r="E3606" t="s">
        <v>62</v>
      </c>
      <c r="F3606" t="s">
        <v>4920</v>
      </c>
      <c r="H3606" t="s">
        <v>40</v>
      </c>
      <c r="J3606" s="3">
        <v>43401.748611111114</v>
      </c>
      <c r="K3606" t="s">
        <v>57</v>
      </c>
      <c r="L3606" s="3">
        <v>43413</v>
      </c>
      <c r="M3606">
        <v>123</v>
      </c>
      <c r="N3606" t="s">
        <v>42</v>
      </c>
      <c r="O3606" t="s">
        <v>42</v>
      </c>
      <c r="P3606" t="s">
        <v>1479</v>
      </c>
      <c r="Q3606" t="s">
        <v>42</v>
      </c>
      <c r="R3606" t="s">
        <v>42</v>
      </c>
      <c r="S3606" t="s">
        <v>42</v>
      </c>
      <c r="T3606" t="s">
        <v>42</v>
      </c>
      <c r="V3606" t="s">
        <v>43</v>
      </c>
      <c r="W3606">
        <v>60</v>
      </c>
    </row>
    <row r="3607" spans="1:23" x14ac:dyDescent="0.25">
      <c r="A3607">
        <v>13020601</v>
      </c>
      <c r="B3607" t="s">
        <v>61</v>
      </c>
      <c r="C3607">
        <v>891280008</v>
      </c>
      <c r="D3607" t="s">
        <v>37</v>
      </c>
      <c r="E3607" t="s">
        <v>62</v>
      </c>
      <c r="F3607" t="s">
        <v>4921</v>
      </c>
      <c r="H3607" t="s">
        <v>40</v>
      </c>
      <c r="J3607" s="3">
        <v>43401.748611111114</v>
      </c>
      <c r="K3607" t="s">
        <v>57</v>
      </c>
      <c r="L3607" s="3">
        <v>43413</v>
      </c>
      <c r="M3607">
        <v>123</v>
      </c>
      <c r="N3607" t="s">
        <v>42</v>
      </c>
      <c r="O3607" t="s">
        <v>42</v>
      </c>
      <c r="P3607" t="s">
        <v>4922</v>
      </c>
      <c r="Q3607" t="s">
        <v>42</v>
      </c>
      <c r="R3607" t="s">
        <v>42</v>
      </c>
      <c r="S3607" t="s">
        <v>42</v>
      </c>
      <c r="T3607" t="s">
        <v>42</v>
      </c>
      <c r="V3607" t="s">
        <v>43</v>
      </c>
      <c r="W3607">
        <v>60</v>
      </c>
    </row>
    <row r="3608" spans="1:23" x14ac:dyDescent="0.25">
      <c r="A3608">
        <v>13020601</v>
      </c>
      <c r="B3608" t="s">
        <v>61</v>
      </c>
      <c r="C3608">
        <v>891280008</v>
      </c>
      <c r="D3608" t="s">
        <v>37</v>
      </c>
      <c r="E3608" t="s">
        <v>62</v>
      </c>
      <c r="F3608" t="s">
        <v>4923</v>
      </c>
      <c r="H3608" t="s">
        <v>40</v>
      </c>
      <c r="J3608" s="3">
        <v>43402.717361111114</v>
      </c>
      <c r="K3608" t="s">
        <v>57</v>
      </c>
      <c r="L3608" s="3">
        <v>43413</v>
      </c>
      <c r="M3608">
        <v>122</v>
      </c>
      <c r="N3608" t="s">
        <v>42</v>
      </c>
      <c r="O3608" t="s">
        <v>42</v>
      </c>
      <c r="P3608" t="s">
        <v>1479</v>
      </c>
      <c r="Q3608" t="s">
        <v>42</v>
      </c>
      <c r="R3608" t="s">
        <v>42</v>
      </c>
      <c r="S3608" t="s">
        <v>42</v>
      </c>
      <c r="T3608" t="s">
        <v>42</v>
      </c>
      <c r="V3608" t="s">
        <v>43</v>
      </c>
      <c r="W3608">
        <v>60</v>
      </c>
    </row>
    <row r="3609" spans="1:23" x14ac:dyDescent="0.25">
      <c r="A3609">
        <v>13020601</v>
      </c>
      <c r="B3609" t="s">
        <v>61</v>
      </c>
      <c r="C3609">
        <v>891280008</v>
      </c>
      <c r="D3609" t="s">
        <v>37</v>
      </c>
      <c r="E3609" t="s">
        <v>62</v>
      </c>
      <c r="F3609" t="s">
        <v>4924</v>
      </c>
      <c r="H3609" t="s">
        <v>40</v>
      </c>
      <c r="J3609" s="3">
        <v>43402.718055555553</v>
      </c>
      <c r="K3609" t="s">
        <v>57</v>
      </c>
      <c r="L3609" s="3">
        <v>43413</v>
      </c>
      <c r="M3609">
        <v>122</v>
      </c>
      <c r="N3609" t="s">
        <v>42</v>
      </c>
      <c r="O3609" t="s">
        <v>42</v>
      </c>
      <c r="P3609" t="s">
        <v>4925</v>
      </c>
      <c r="Q3609" t="s">
        <v>42</v>
      </c>
      <c r="R3609" t="s">
        <v>42</v>
      </c>
      <c r="S3609" t="s">
        <v>42</v>
      </c>
      <c r="T3609" t="s">
        <v>42</v>
      </c>
      <c r="V3609" t="s">
        <v>43</v>
      </c>
      <c r="W3609">
        <v>60</v>
      </c>
    </row>
    <row r="3610" spans="1:23" x14ac:dyDescent="0.25">
      <c r="A3610">
        <v>13020601</v>
      </c>
      <c r="B3610" t="s">
        <v>61</v>
      </c>
      <c r="C3610">
        <v>891280008</v>
      </c>
      <c r="D3610" t="s">
        <v>37</v>
      </c>
      <c r="E3610" t="s">
        <v>62</v>
      </c>
      <c r="F3610" t="s">
        <v>4926</v>
      </c>
      <c r="H3610" t="s">
        <v>40</v>
      </c>
      <c r="J3610" s="3">
        <v>43402.718055555553</v>
      </c>
      <c r="K3610" t="s">
        <v>57</v>
      </c>
      <c r="L3610" s="3">
        <v>43413</v>
      </c>
      <c r="M3610">
        <v>122</v>
      </c>
      <c r="N3610" t="s">
        <v>42</v>
      </c>
      <c r="O3610" t="s">
        <v>42</v>
      </c>
      <c r="P3610" t="s">
        <v>2681</v>
      </c>
      <c r="Q3610" t="s">
        <v>42</v>
      </c>
      <c r="R3610" t="s">
        <v>42</v>
      </c>
      <c r="S3610" t="s">
        <v>42</v>
      </c>
      <c r="T3610" t="s">
        <v>42</v>
      </c>
      <c r="V3610" t="s">
        <v>43</v>
      </c>
      <c r="W3610">
        <v>60</v>
      </c>
    </row>
    <row r="3611" spans="1:23" x14ac:dyDescent="0.25">
      <c r="A3611">
        <v>13020601</v>
      </c>
      <c r="B3611" t="s">
        <v>61</v>
      </c>
      <c r="C3611">
        <v>891280008</v>
      </c>
      <c r="D3611" t="s">
        <v>37</v>
      </c>
      <c r="E3611" t="s">
        <v>62</v>
      </c>
      <c r="F3611" t="s">
        <v>4927</v>
      </c>
      <c r="H3611" t="s">
        <v>40</v>
      </c>
      <c r="J3611" s="3">
        <v>43402.718055555553</v>
      </c>
      <c r="K3611" t="s">
        <v>57</v>
      </c>
      <c r="L3611" s="3">
        <v>43413</v>
      </c>
      <c r="M3611">
        <v>122</v>
      </c>
      <c r="N3611" t="s">
        <v>42</v>
      </c>
      <c r="O3611" t="s">
        <v>42</v>
      </c>
      <c r="P3611" t="s">
        <v>1458</v>
      </c>
      <c r="Q3611" t="s">
        <v>42</v>
      </c>
      <c r="R3611" t="s">
        <v>42</v>
      </c>
      <c r="S3611" t="s">
        <v>42</v>
      </c>
      <c r="T3611" t="s">
        <v>42</v>
      </c>
      <c r="V3611" t="s">
        <v>43</v>
      </c>
      <c r="W3611">
        <v>60</v>
      </c>
    </row>
    <row r="3612" spans="1:23" x14ac:dyDescent="0.25">
      <c r="A3612">
        <v>13020601</v>
      </c>
      <c r="B3612" t="s">
        <v>61</v>
      </c>
      <c r="C3612">
        <v>891280008</v>
      </c>
      <c r="D3612" t="s">
        <v>37</v>
      </c>
      <c r="E3612" t="s">
        <v>62</v>
      </c>
      <c r="F3612" t="s">
        <v>4928</v>
      </c>
      <c r="H3612" t="s">
        <v>40</v>
      </c>
      <c r="J3612" s="3">
        <v>43402.71875</v>
      </c>
      <c r="K3612" t="s">
        <v>57</v>
      </c>
      <c r="L3612" s="3">
        <v>43413</v>
      </c>
      <c r="M3612">
        <v>122</v>
      </c>
      <c r="N3612" t="s">
        <v>42</v>
      </c>
      <c r="O3612" t="s">
        <v>42</v>
      </c>
      <c r="P3612" t="s">
        <v>1487</v>
      </c>
      <c r="Q3612" t="s">
        <v>42</v>
      </c>
      <c r="R3612" t="s">
        <v>42</v>
      </c>
      <c r="S3612" t="s">
        <v>42</v>
      </c>
      <c r="T3612" t="s">
        <v>42</v>
      </c>
      <c r="V3612" t="s">
        <v>43</v>
      </c>
      <c r="W3612">
        <v>60</v>
      </c>
    </row>
    <row r="3613" spans="1:23" x14ac:dyDescent="0.25">
      <c r="A3613">
        <v>13020601</v>
      </c>
      <c r="B3613" t="s">
        <v>61</v>
      </c>
      <c r="C3613">
        <v>891280008</v>
      </c>
      <c r="D3613" t="s">
        <v>37</v>
      </c>
      <c r="E3613" t="s">
        <v>62</v>
      </c>
      <c r="F3613" t="s">
        <v>4929</v>
      </c>
      <c r="H3613" t="s">
        <v>40</v>
      </c>
      <c r="J3613" s="3">
        <v>43402.71875</v>
      </c>
      <c r="K3613" t="s">
        <v>57</v>
      </c>
      <c r="L3613" s="3">
        <v>43413</v>
      </c>
      <c r="M3613">
        <v>122</v>
      </c>
      <c r="N3613" t="s">
        <v>42</v>
      </c>
      <c r="O3613" t="s">
        <v>42</v>
      </c>
      <c r="P3613" t="s">
        <v>1458</v>
      </c>
      <c r="Q3613" t="s">
        <v>42</v>
      </c>
      <c r="R3613" t="s">
        <v>42</v>
      </c>
      <c r="S3613" t="s">
        <v>42</v>
      </c>
      <c r="T3613" t="s">
        <v>42</v>
      </c>
      <c r="V3613" t="s">
        <v>43</v>
      </c>
      <c r="W3613">
        <v>60</v>
      </c>
    </row>
    <row r="3614" spans="1:23" x14ac:dyDescent="0.25">
      <c r="A3614">
        <v>13020601</v>
      </c>
      <c r="B3614" t="s">
        <v>61</v>
      </c>
      <c r="C3614">
        <v>891280008</v>
      </c>
      <c r="D3614" t="s">
        <v>37</v>
      </c>
      <c r="E3614" t="s">
        <v>62</v>
      </c>
      <c r="F3614" t="s">
        <v>4930</v>
      </c>
      <c r="H3614" t="s">
        <v>40</v>
      </c>
      <c r="J3614" s="3">
        <v>43402.71875</v>
      </c>
      <c r="K3614" t="s">
        <v>57</v>
      </c>
      <c r="L3614" s="3">
        <v>43413</v>
      </c>
      <c r="M3614">
        <v>122</v>
      </c>
      <c r="N3614" t="s">
        <v>42</v>
      </c>
      <c r="O3614" t="s">
        <v>42</v>
      </c>
      <c r="P3614" t="s">
        <v>1458</v>
      </c>
      <c r="Q3614" t="s">
        <v>42</v>
      </c>
      <c r="R3614" t="s">
        <v>42</v>
      </c>
      <c r="S3614" t="s">
        <v>42</v>
      </c>
      <c r="T3614" t="s">
        <v>42</v>
      </c>
      <c r="V3614" t="s">
        <v>43</v>
      </c>
      <c r="W3614">
        <v>60</v>
      </c>
    </row>
    <row r="3615" spans="1:23" x14ac:dyDescent="0.25">
      <c r="A3615">
        <v>13020601</v>
      </c>
      <c r="B3615" t="s">
        <v>61</v>
      </c>
      <c r="C3615">
        <v>891280008</v>
      </c>
      <c r="D3615" t="s">
        <v>37</v>
      </c>
      <c r="E3615" t="s">
        <v>62</v>
      </c>
      <c r="F3615" t="s">
        <v>4931</v>
      </c>
      <c r="H3615" t="s">
        <v>40</v>
      </c>
      <c r="J3615" s="3">
        <v>43402.71875</v>
      </c>
      <c r="K3615" t="s">
        <v>57</v>
      </c>
      <c r="L3615" s="3">
        <v>43413</v>
      </c>
      <c r="M3615">
        <v>122</v>
      </c>
      <c r="N3615" t="s">
        <v>42</v>
      </c>
      <c r="O3615" t="s">
        <v>42</v>
      </c>
      <c r="P3615" t="s">
        <v>1458</v>
      </c>
      <c r="Q3615" t="s">
        <v>42</v>
      </c>
      <c r="R3615" t="s">
        <v>42</v>
      </c>
      <c r="S3615" t="s">
        <v>42</v>
      </c>
      <c r="T3615" t="s">
        <v>42</v>
      </c>
      <c r="V3615" t="s">
        <v>43</v>
      </c>
      <c r="W3615">
        <v>60</v>
      </c>
    </row>
    <row r="3616" spans="1:23" x14ac:dyDescent="0.25">
      <c r="A3616">
        <v>13020601</v>
      </c>
      <c r="B3616" t="s">
        <v>61</v>
      </c>
      <c r="C3616">
        <v>891280008</v>
      </c>
      <c r="D3616" t="s">
        <v>37</v>
      </c>
      <c r="E3616" t="s">
        <v>62</v>
      </c>
      <c r="F3616" t="s">
        <v>4932</v>
      </c>
      <c r="H3616" t="s">
        <v>40</v>
      </c>
      <c r="J3616" s="3">
        <v>43402.719444444447</v>
      </c>
      <c r="K3616" t="s">
        <v>57</v>
      </c>
      <c r="L3616" s="3">
        <v>43413</v>
      </c>
      <c r="M3616">
        <v>122</v>
      </c>
      <c r="N3616" t="s">
        <v>42</v>
      </c>
      <c r="O3616" t="s">
        <v>42</v>
      </c>
      <c r="P3616" t="s">
        <v>1586</v>
      </c>
      <c r="Q3616" t="s">
        <v>42</v>
      </c>
      <c r="R3616" t="s">
        <v>42</v>
      </c>
      <c r="S3616" t="s">
        <v>42</v>
      </c>
      <c r="T3616" t="s">
        <v>42</v>
      </c>
      <c r="V3616" t="s">
        <v>43</v>
      </c>
      <c r="W3616">
        <v>60</v>
      </c>
    </row>
    <row r="3617" spans="1:23" x14ac:dyDescent="0.25">
      <c r="A3617">
        <v>13020601</v>
      </c>
      <c r="B3617" t="s">
        <v>61</v>
      </c>
      <c r="C3617">
        <v>891280008</v>
      </c>
      <c r="D3617" t="s">
        <v>37</v>
      </c>
      <c r="E3617" t="s">
        <v>62</v>
      </c>
      <c r="F3617" t="s">
        <v>4933</v>
      </c>
      <c r="H3617" t="s">
        <v>40</v>
      </c>
      <c r="J3617" s="3">
        <v>43402.719444444447</v>
      </c>
      <c r="K3617" t="s">
        <v>57</v>
      </c>
      <c r="L3617" s="3">
        <v>43413</v>
      </c>
      <c r="M3617">
        <v>122</v>
      </c>
      <c r="N3617" t="s">
        <v>42</v>
      </c>
      <c r="O3617" t="s">
        <v>42</v>
      </c>
      <c r="P3617" t="s">
        <v>1479</v>
      </c>
      <c r="Q3617" t="s">
        <v>42</v>
      </c>
      <c r="R3617" t="s">
        <v>42</v>
      </c>
      <c r="S3617" t="s">
        <v>42</v>
      </c>
      <c r="T3617" t="s">
        <v>42</v>
      </c>
      <c r="V3617" t="s">
        <v>43</v>
      </c>
      <c r="W3617">
        <v>60</v>
      </c>
    </row>
    <row r="3618" spans="1:23" x14ac:dyDescent="0.25">
      <c r="A3618">
        <v>13020601</v>
      </c>
      <c r="B3618" t="s">
        <v>61</v>
      </c>
      <c r="C3618">
        <v>891280008</v>
      </c>
      <c r="D3618" t="s">
        <v>37</v>
      </c>
      <c r="E3618" t="s">
        <v>62</v>
      </c>
      <c r="F3618" t="s">
        <v>4934</v>
      </c>
      <c r="H3618" t="s">
        <v>40</v>
      </c>
      <c r="J3618" s="3">
        <v>43402.719444444447</v>
      </c>
      <c r="K3618" t="s">
        <v>57</v>
      </c>
      <c r="L3618" s="3">
        <v>43413</v>
      </c>
      <c r="M3618">
        <v>122</v>
      </c>
      <c r="N3618" t="s">
        <v>42</v>
      </c>
      <c r="O3618" t="s">
        <v>42</v>
      </c>
      <c r="P3618" t="s">
        <v>1458</v>
      </c>
      <c r="Q3618" t="s">
        <v>42</v>
      </c>
      <c r="R3618" t="s">
        <v>42</v>
      </c>
      <c r="S3618" t="s">
        <v>42</v>
      </c>
      <c r="T3618" t="s">
        <v>42</v>
      </c>
      <c r="V3618" t="s">
        <v>43</v>
      </c>
      <c r="W3618">
        <v>60</v>
      </c>
    </row>
    <row r="3619" spans="1:23" x14ac:dyDescent="0.25">
      <c r="A3619">
        <v>13020601</v>
      </c>
      <c r="B3619" t="s">
        <v>61</v>
      </c>
      <c r="C3619">
        <v>891280008</v>
      </c>
      <c r="D3619" t="s">
        <v>37</v>
      </c>
      <c r="E3619" t="s">
        <v>62</v>
      </c>
      <c r="F3619" t="s">
        <v>4935</v>
      </c>
      <c r="H3619" t="s">
        <v>40</v>
      </c>
      <c r="J3619" s="3">
        <v>43402.719444444447</v>
      </c>
      <c r="K3619" t="s">
        <v>57</v>
      </c>
      <c r="L3619" s="3">
        <v>43413</v>
      </c>
      <c r="M3619">
        <v>122</v>
      </c>
      <c r="N3619" t="s">
        <v>42</v>
      </c>
      <c r="O3619" t="s">
        <v>42</v>
      </c>
      <c r="P3619" t="s">
        <v>1458</v>
      </c>
      <c r="Q3619" t="s">
        <v>42</v>
      </c>
      <c r="R3619" t="s">
        <v>42</v>
      </c>
      <c r="S3619" t="s">
        <v>42</v>
      </c>
      <c r="T3619" t="s">
        <v>42</v>
      </c>
      <c r="V3619" t="s">
        <v>43</v>
      </c>
      <c r="W3619">
        <v>60</v>
      </c>
    </row>
    <row r="3620" spans="1:23" x14ac:dyDescent="0.25">
      <c r="A3620">
        <v>13020601</v>
      </c>
      <c r="B3620" t="s">
        <v>61</v>
      </c>
      <c r="C3620">
        <v>891280008</v>
      </c>
      <c r="D3620" t="s">
        <v>37</v>
      </c>
      <c r="E3620" t="s">
        <v>62</v>
      </c>
      <c r="F3620" t="s">
        <v>4936</v>
      </c>
      <c r="H3620" t="s">
        <v>40</v>
      </c>
      <c r="J3620" s="3">
        <v>43402.719444444447</v>
      </c>
      <c r="K3620" t="s">
        <v>57</v>
      </c>
      <c r="L3620" s="3">
        <v>43413</v>
      </c>
      <c r="M3620">
        <v>122</v>
      </c>
      <c r="N3620" t="s">
        <v>42</v>
      </c>
      <c r="O3620" t="s">
        <v>42</v>
      </c>
      <c r="P3620" t="s">
        <v>1970</v>
      </c>
      <c r="Q3620" t="s">
        <v>42</v>
      </c>
      <c r="R3620" t="s">
        <v>42</v>
      </c>
      <c r="S3620" t="s">
        <v>42</v>
      </c>
      <c r="T3620" t="s">
        <v>42</v>
      </c>
      <c r="V3620" t="s">
        <v>43</v>
      </c>
      <c r="W3620">
        <v>60</v>
      </c>
    </row>
    <row r="3621" spans="1:23" x14ac:dyDescent="0.25">
      <c r="A3621">
        <v>13020601</v>
      </c>
      <c r="B3621" t="s">
        <v>61</v>
      </c>
      <c r="C3621">
        <v>891280008</v>
      </c>
      <c r="D3621" t="s">
        <v>37</v>
      </c>
      <c r="E3621" t="s">
        <v>62</v>
      </c>
      <c r="F3621" t="s">
        <v>4937</v>
      </c>
      <c r="H3621" t="s">
        <v>40</v>
      </c>
      <c r="J3621" s="3">
        <v>43402.719444444447</v>
      </c>
      <c r="K3621" t="s">
        <v>57</v>
      </c>
      <c r="L3621" s="3">
        <v>43413</v>
      </c>
      <c r="M3621">
        <v>122</v>
      </c>
      <c r="N3621" t="s">
        <v>42</v>
      </c>
      <c r="O3621" t="s">
        <v>42</v>
      </c>
      <c r="P3621" t="s">
        <v>1489</v>
      </c>
      <c r="Q3621" t="s">
        <v>42</v>
      </c>
      <c r="R3621" t="s">
        <v>42</v>
      </c>
      <c r="S3621" t="s">
        <v>42</v>
      </c>
      <c r="T3621" t="s">
        <v>42</v>
      </c>
      <c r="V3621" t="s">
        <v>43</v>
      </c>
      <c r="W3621">
        <v>60</v>
      </c>
    </row>
    <row r="3622" spans="1:23" x14ac:dyDescent="0.25">
      <c r="A3622">
        <v>13020601</v>
      </c>
      <c r="B3622" t="s">
        <v>61</v>
      </c>
      <c r="C3622">
        <v>891280008</v>
      </c>
      <c r="D3622" t="s">
        <v>37</v>
      </c>
      <c r="E3622" t="s">
        <v>62</v>
      </c>
      <c r="F3622" t="s">
        <v>4938</v>
      </c>
      <c r="H3622" t="s">
        <v>40</v>
      </c>
      <c r="J3622" s="3">
        <v>43402.719444444447</v>
      </c>
      <c r="K3622" t="s">
        <v>57</v>
      </c>
      <c r="L3622" s="3">
        <v>43413</v>
      </c>
      <c r="M3622">
        <v>122</v>
      </c>
      <c r="N3622" t="s">
        <v>42</v>
      </c>
      <c r="O3622" t="s">
        <v>42</v>
      </c>
      <c r="P3622" t="s">
        <v>1458</v>
      </c>
      <c r="Q3622" t="s">
        <v>42</v>
      </c>
      <c r="R3622" t="s">
        <v>42</v>
      </c>
      <c r="S3622" t="s">
        <v>42</v>
      </c>
      <c r="T3622" t="s">
        <v>42</v>
      </c>
      <c r="V3622" t="s">
        <v>43</v>
      </c>
      <c r="W3622">
        <v>60</v>
      </c>
    </row>
    <row r="3623" spans="1:23" x14ac:dyDescent="0.25">
      <c r="A3623">
        <v>13020601</v>
      </c>
      <c r="B3623" t="s">
        <v>61</v>
      </c>
      <c r="C3623">
        <v>891280008</v>
      </c>
      <c r="D3623" t="s">
        <v>37</v>
      </c>
      <c r="E3623" t="s">
        <v>62</v>
      </c>
      <c r="F3623" t="s">
        <v>4939</v>
      </c>
      <c r="H3623" t="s">
        <v>40</v>
      </c>
      <c r="J3623" s="3">
        <v>43402.719444444447</v>
      </c>
      <c r="K3623" t="s">
        <v>57</v>
      </c>
      <c r="L3623" s="3">
        <v>43413</v>
      </c>
      <c r="M3623">
        <v>122</v>
      </c>
      <c r="N3623" t="s">
        <v>42</v>
      </c>
      <c r="O3623" t="s">
        <v>42</v>
      </c>
      <c r="P3623" t="s">
        <v>1458</v>
      </c>
      <c r="Q3623" t="s">
        <v>42</v>
      </c>
      <c r="R3623" t="s">
        <v>42</v>
      </c>
      <c r="S3623" t="s">
        <v>42</v>
      </c>
      <c r="T3623" t="s">
        <v>42</v>
      </c>
      <c r="V3623" t="s">
        <v>43</v>
      </c>
      <c r="W3623">
        <v>60</v>
      </c>
    </row>
    <row r="3624" spans="1:23" x14ac:dyDescent="0.25">
      <c r="A3624">
        <v>13020601</v>
      </c>
      <c r="B3624" t="s">
        <v>61</v>
      </c>
      <c r="C3624">
        <v>891280008</v>
      </c>
      <c r="D3624" t="s">
        <v>37</v>
      </c>
      <c r="E3624" t="s">
        <v>62</v>
      </c>
      <c r="F3624" t="s">
        <v>4940</v>
      </c>
      <c r="H3624" t="s">
        <v>40</v>
      </c>
      <c r="J3624" s="3">
        <v>43402.720138888886</v>
      </c>
      <c r="K3624" t="s">
        <v>57</v>
      </c>
      <c r="L3624" s="3">
        <v>43413</v>
      </c>
      <c r="M3624">
        <v>122</v>
      </c>
      <c r="N3624" t="s">
        <v>42</v>
      </c>
      <c r="O3624" t="s">
        <v>42</v>
      </c>
      <c r="P3624" t="s">
        <v>1970</v>
      </c>
      <c r="Q3624" t="s">
        <v>42</v>
      </c>
      <c r="R3624" t="s">
        <v>42</v>
      </c>
      <c r="S3624" t="s">
        <v>42</v>
      </c>
      <c r="T3624" t="s">
        <v>42</v>
      </c>
      <c r="V3624" t="s">
        <v>43</v>
      </c>
      <c r="W3624">
        <v>60</v>
      </c>
    </row>
    <row r="3625" spans="1:23" x14ac:dyDescent="0.25">
      <c r="A3625">
        <v>13020601</v>
      </c>
      <c r="B3625" t="s">
        <v>61</v>
      </c>
      <c r="C3625">
        <v>891280008</v>
      </c>
      <c r="D3625" t="s">
        <v>37</v>
      </c>
      <c r="E3625" t="s">
        <v>62</v>
      </c>
      <c r="F3625" t="s">
        <v>4941</v>
      </c>
      <c r="H3625" t="s">
        <v>40</v>
      </c>
      <c r="J3625" s="3">
        <v>43402.720138888886</v>
      </c>
      <c r="K3625" t="s">
        <v>57</v>
      </c>
      <c r="L3625" s="3">
        <v>43413</v>
      </c>
      <c r="M3625">
        <v>122</v>
      </c>
      <c r="N3625" t="s">
        <v>42</v>
      </c>
      <c r="O3625" t="s">
        <v>42</v>
      </c>
      <c r="P3625" t="s">
        <v>1458</v>
      </c>
      <c r="Q3625" t="s">
        <v>42</v>
      </c>
      <c r="R3625" t="s">
        <v>42</v>
      </c>
      <c r="S3625" t="s">
        <v>42</v>
      </c>
      <c r="T3625" t="s">
        <v>42</v>
      </c>
      <c r="V3625" t="s">
        <v>43</v>
      </c>
      <c r="W3625">
        <v>60</v>
      </c>
    </row>
    <row r="3626" spans="1:23" x14ac:dyDescent="0.25">
      <c r="A3626">
        <v>13020601</v>
      </c>
      <c r="B3626" t="s">
        <v>61</v>
      </c>
      <c r="C3626">
        <v>891280008</v>
      </c>
      <c r="D3626" t="s">
        <v>37</v>
      </c>
      <c r="E3626" t="s">
        <v>62</v>
      </c>
      <c r="F3626" t="s">
        <v>4942</v>
      </c>
      <c r="H3626" t="s">
        <v>40</v>
      </c>
      <c r="J3626" s="3">
        <v>43402.720138888886</v>
      </c>
      <c r="K3626" t="s">
        <v>57</v>
      </c>
      <c r="L3626" s="3">
        <v>43413</v>
      </c>
      <c r="M3626">
        <v>122</v>
      </c>
      <c r="N3626" t="s">
        <v>42</v>
      </c>
      <c r="O3626" t="s">
        <v>42</v>
      </c>
      <c r="P3626" t="s">
        <v>1458</v>
      </c>
      <c r="Q3626" t="s">
        <v>42</v>
      </c>
      <c r="R3626" t="s">
        <v>42</v>
      </c>
      <c r="S3626" t="s">
        <v>42</v>
      </c>
      <c r="T3626" t="s">
        <v>42</v>
      </c>
      <c r="V3626" t="s">
        <v>43</v>
      </c>
      <c r="W3626">
        <v>60</v>
      </c>
    </row>
    <row r="3627" spans="1:23" x14ac:dyDescent="0.25">
      <c r="A3627">
        <v>13020601</v>
      </c>
      <c r="B3627" t="s">
        <v>61</v>
      </c>
      <c r="C3627">
        <v>891280008</v>
      </c>
      <c r="D3627" t="s">
        <v>37</v>
      </c>
      <c r="E3627" t="s">
        <v>62</v>
      </c>
      <c r="F3627" t="s">
        <v>4943</v>
      </c>
      <c r="H3627" t="s">
        <v>40</v>
      </c>
      <c r="J3627" s="3">
        <v>43402.720833333333</v>
      </c>
      <c r="K3627" t="s">
        <v>57</v>
      </c>
      <c r="L3627" s="3">
        <v>43413</v>
      </c>
      <c r="M3627">
        <v>122</v>
      </c>
      <c r="N3627" t="s">
        <v>42</v>
      </c>
      <c r="O3627" t="s">
        <v>42</v>
      </c>
      <c r="P3627" t="s">
        <v>1458</v>
      </c>
      <c r="Q3627" t="s">
        <v>42</v>
      </c>
      <c r="R3627" t="s">
        <v>42</v>
      </c>
      <c r="S3627" t="s">
        <v>42</v>
      </c>
      <c r="T3627" t="s">
        <v>42</v>
      </c>
      <c r="V3627" t="s">
        <v>43</v>
      </c>
      <c r="W3627">
        <v>60</v>
      </c>
    </row>
    <row r="3628" spans="1:23" x14ac:dyDescent="0.25">
      <c r="A3628">
        <v>13020601</v>
      </c>
      <c r="B3628" t="s">
        <v>61</v>
      </c>
      <c r="C3628">
        <v>891280008</v>
      </c>
      <c r="D3628" t="s">
        <v>37</v>
      </c>
      <c r="E3628" t="s">
        <v>62</v>
      </c>
      <c r="F3628" t="s">
        <v>4944</v>
      </c>
      <c r="H3628" t="s">
        <v>40</v>
      </c>
      <c r="J3628" s="3">
        <v>43402.720833333333</v>
      </c>
      <c r="K3628" t="s">
        <v>57</v>
      </c>
      <c r="L3628" s="3">
        <v>43413</v>
      </c>
      <c r="M3628">
        <v>122</v>
      </c>
      <c r="N3628" t="s">
        <v>42</v>
      </c>
      <c r="O3628" t="s">
        <v>42</v>
      </c>
      <c r="P3628" t="s">
        <v>1546</v>
      </c>
      <c r="Q3628" t="s">
        <v>42</v>
      </c>
      <c r="R3628" t="s">
        <v>42</v>
      </c>
      <c r="S3628" t="s">
        <v>42</v>
      </c>
      <c r="T3628" t="s">
        <v>42</v>
      </c>
      <c r="V3628" t="s">
        <v>43</v>
      </c>
      <c r="W3628">
        <v>60</v>
      </c>
    </row>
    <row r="3629" spans="1:23" x14ac:dyDescent="0.25">
      <c r="A3629">
        <v>13020601</v>
      </c>
      <c r="B3629" t="s">
        <v>61</v>
      </c>
      <c r="C3629">
        <v>891280008</v>
      </c>
      <c r="D3629" t="s">
        <v>37</v>
      </c>
      <c r="E3629" t="s">
        <v>62</v>
      </c>
      <c r="F3629" t="s">
        <v>4945</v>
      </c>
      <c r="H3629" t="s">
        <v>40</v>
      </c>
      <c r="J3629" s="3">
        <v>43402.720833333333</v>
      </c>
      <c r="K3629" t="s">
        <v>57</v>
      </c>
      <c r="L3629" s="3">
        <v>43413</v>
      </c>
      <c r="M3629">
        <v>122</v>
      </c>
      <c r="N3629" t="s">
        <v>42</v>
      </c>
      <c r="O3629" t="s">
        <v>42</v>
      </c>
      <c r="P3629" t="s">
        <v>1586</v>
      </c>
      <c r="Q3629" t="s">
        <v>42</v>
      </c>
      <c r="R3629" t="s">
        <v>42</v>
      </c>
      <c r="S3629" t="s">
        <v>42</v>
      </c>
      <c r="T3629" t="s">
        <v>42</v>
      </c>
      <c r="V3629" t="s">
        <v>43</v>
      </c>
      <c r="W3629">
        <v>60</v>
      </c>
    </row>
    <row r="3630" spans="1:23" x14ac:dyDescent="0.25">
      <c r="A3630">
        <v>13020601</v>
      </c>
      <c r="B3630" t="s">
        <v>61</v>
      </c>
      <c r="C3630">
        <v>891280008</v>
      </c>
      <c r="D3630" t="s">
        <v>37</v>
      </c>
      <c r="E3630" t="s">
        <v>62</v>
      </c>
      <c r="F3630" t="s">
        <v>4946</v>
      </c>
      <c r="H3630" t="s">
        <v>40</v>
      </c>
      <c r="J3630" s="3">
        <v>43402.720833333333</v>
      </c>
      <c r="K3630" t="s">
        <v>57</v>
      </c>
      <c r="L3630" s="3">
        <v>43413</v>
      </c>
      <c r="M3630">
        <v>122</v>
      </c>
      <c r="N3630" t="s">
        <v>42</v>
      </c>
      <c r="O3630" t="s">
        <v>42</v>
      </c>
      <c r="P3630" t="s">
        <v>1458</v>
      </c>
      <c r="Q3630" t="s">
        <v>42</v>
      </c>
      <c r="R3630" t="s">
        <v>42</v>
      </c>
      <c r="S3630" t="s">
        <v>42</v>
      </c>
      <c r="T3630" t="s">
        <v>42</v>
      </c>
      <c r="V3630" t="s">
        <v>43</v>
      </c>
      <c r="W3630">
        <v>60</v>
      </c>
    </row>
    <row r="3631" spans="1:23" x14ac:dyDescent="0.25">
      <c r="A3631">
        <v>13020601</v>
      </c>
      <c r="B3631" t="s">
        <v>61</v>
      </c>
      <c r="C3631">
        <v>891280008</v>
      </c>
      <c r="D3631" t="s">
        <v>37</v>
      </c>
      <c r="E3631" t="s">
        <v>62</v>
      </c>
      <c r="F3631" t="s">
        <v>4947</v>
      </c>
      <c r="H3631" t="s">
        <v>40</v>
      </c>
      <c r="J3631" s="3">
        <v>43402.720833333333</v>
      </c>
      <c r="K3631" t="s">
        <v>57</v>
      </c>
      <c r="L3631" s="3">
        <v>43413</v>
      </c>
      <c r="M3631">
        <v>122</v>
      </c>
      <c r="N3631" t="s">
        <v>42</v>
      </c>
      <c r="O3631" t="s">
        <v>42</v>
      </c>
      <c r="P3631" t="s">
        <v>1458</v>
      </c>
      <c r="Q3631" t="s">
        <v>42</v>
      </c>
      <c r="R3631" t="s">
        <v>42</v>
      </c>
      <c r="S3631" t="s">
        <v>42</v>
      </c>
      <c r="T3631" t="s">
        <v>42</v>
      </c>
      <c r="V3631" t="s">
        <v>43</v>
      </c>
      <c r="W3631">
        <v>60</v>
      </c>
    </row>
    <row r="3632" spans="1:23" x14ac:dyDescent="0.25">
      <c r="A3632">
        <v>13020601</v>
      </c>
      <c r="B3632" t="s">
        <v>61</v>
      </c>
      <c r="C3632">
        <v>891280008</v>
      </c>
      <c r="D3632" t="s">
        <v>37</v>
      </c>
      <c r="E3632" t="s">
        <v>62</v>
      </c>
      <c r="F3632" t="s">
        <v>4948</v>
      </c>
      <c r="H3632" t="s">
        <v>40</v>
      </c>
      <c r="J3632" s="3">
        <v>43402.720833333333</v>
      </c>
      <c r="K3632" t="s">
        <v>57</v>
      </c>
      <c r="L3632" s="3">
        <v>43413</v>
      </c>
      <c r="M3632">
        <v>122</v>
      </c>
      <c r="N3632" t="s">
        <v>42</v>
      </c>
      <c r="O3632" t="s">
        <v>42</v>
      </c>
      <c r="P3632" t="s">
        <v>1458</v>
      </c>
      <c r="Q3632" t="s">
        <v>42</v>
      </c>
      <c r="R3632" t="s">
        <v>42</v>
      </c>
      <c r="S3632" t="s">
        <v>42</v>
      </c>
      <c r="T3632" t="s">
        <v>42</v>
      </c>
      <c r="V3632" t="s">
        <v>43</v>
      </c>
      <c r="W3632">
        <v>60</v>
      </c>
    </row>
    <row r="3633" spans="1:23" x14ac:dyDescent="0.25">
      <c r="A3633">
        <v>13020601</v>
      </c>
      <c r="B3633" t="s">
        <v>61</v>
      </c>
      <c r="C3633">
        <v>891280008</v>
      </c>
      <c r="D3633" t="s">
        <v>37</v>
      </c>
      <c r="E3633" t="s">
        <v>62</v>
      </c>
      <c r="F3633" t="s">
        <v>4949</v>
      </c>
      <c r="H3633" t="s">
        <v>40</v>
      </c>
      <c r="J3633" s="3">
        <v>43402.722222222219</v>
      </c>
      <c r="K3633" t="s">
        <v>57</v>
      </c>
      <c r="L3633" s="3">
        <v>43413</v>
      </c>
      <c r="M3633">
        <v>122</v>
      </c>
      <c r="N3633" t="s">
        <v>42</v>
      </c>
      <c r="O3633" t="s">
        <v>42</v>
      </c>
      <c r="P3633" t="s">
        <v>1458</v>
      </c>
      <c r="Q3633" t="s">
        <v>42</v>
      </c>
      <c r="R3633" t="s">
        <v>42</v>
      </c>
      <c r="S3633" t="s">
        <v>42</v>
      </c>
      <c r="T3633" t="s">
        <v>42</v>
      </c>
      <c r="V3633" t="s">
        <v>43</v>
      </c>
      <c r="W3633">
        <v>60</v>
      </c>
    </row>
    <row r="3634" spans="1:23" x14ac:dyDescent="0.25">
      <c r="A3634">
        <v>13020601</v>
      </c>
      <c r="B3634" t="s">
        <v>61</v>
      </c>
      <c r="C3634">
        <v>891280008</v>
      </c>
      <c r="D3634" t="s">
        <v>37</v>
      </c>
      <c r="E3634" t="s">
        <v>62</v>
      </c>
      <c r="F3634" t="s">
        <v>4950</v>
      </c>
      <c r="H3634" t="s">
        <v>40</v>
      </c>
      <c r="J3634" s="3">
        <v>43402.722222222219</v>
      </c>
      <c r="K3634" t="s">
        <v>57</v>
      </c>
      <c r="L3634" s="3">
        <v>43413</v>
      </c>
      <c r="M3634">
        <v>122</v>
      </c>
      <c r="N3634" t="s">
        <v>42</v>
      </c>
      <c r="O3634" t="s">
        <v>42</v>
      </c>
      <c r="P3634" t="s">
        <v>1463</v>
      </c>
      <c r="Q3634" t="s">
        <v>42</v>
      </c>
      <c r="R3634" t="s">
        <v>42</v>
      </c>
      <c r="S3634" t="s">
        <v>42</v>
      </c>
      <c r="T3634" t="s">
        <v>42</v>
      </c>
      <c r="V3634" t="s">
        <v>43</v>
      </c>
      <c r="W3634">
        <v>60</v>
      </c>
    </row>
    <row r="3635" spans="1:23" x14ac:dyDescent="0.25">
      <c r="A3635">
        <v>13020601</v>
      </c>
      <c r="B3635" t="s">
        <v>61</v>
      </c>
      <c r="C3635">
        <v>891280008</v>
      </c>
      <c r="D3635" t="s">
        <v>37</v>
      </c>
      <c r="E3635" t="s">
        <v>62</v>
      </c>
      <c r="F3635" t="s">
        <v>4951</v>
      </c>
      <c r="H3635" t="s">
        <v>40</v>
      </c>
      <c r="J3635" s="3">
        <v>43402.722222222219</v>
      </c>
      <c r="K3635" t="s">
        <v>57</v>
      </c>
      <c r="L3635" s="3">
        <v>43413</v>
      </c>
      <c r="M3635">
        <v>122</v>
      </c>
      <c r="N3635" t="s">
        <v>42</v>
      </c>
      <c r="O3635" t="s">
        <v>42</v>
      </c>
      <c r="P3635" t="s">
        <v>1458</v>
      </c>
      <c r="Q3635" t="s">
        <v>42</v>
      </c>
      <c r="R3635" t="s">
        <v>42</v>
      </c>
      <c r="S3635" t="s">
        <v>42</v>
      </c>
      <c r="T3635" t="s">
        <v>42</v>
      </c>
      <c r="V3635" t="s">
        <v>43</v>
      </c>
      <c r="W3635">
        <v>60</v>
      </c>
    </row>
    <row r="3636" spans="1:23" x14ac:dyDescent="0.25">
      <c r="A3636">
        <v>13020601</v>
      </c>
      <c r="B3636" t="s">
        <v>61</v>
      </c>
      <c r="C3636">
        <v>891280008</v>
      </c>
      <c r="D3636" t="s">
        <v>37</v>
      </c>
      <c r="E3636" t="s">
        <v>62</v>
      </c>
      <c r="F3636" t="s">
        <v>4952</v>
      </c>
      <c r="H3636" t="s">
        <v>40</v>
      </c>
      <c r="J3636" s="3">
        <v>43402.722222222219</v>
      </c>
      <c r="K3636" t="s">
        <v>57</v>
      </c>
      <c r="L3636" s="3">
        <v>43413</v>
      </c>
      <c r="M3636">
        <v>122</v>
      </c>
      <c r="N3636" t="s">
        <v>42</v>
      </c>
      <c r="O3636" t="s">
        <v>42</v>
      </c>
      <c r="P3636" t="s">
        <v>1546</v>
      </c>
      <c r="Q3636" t="s">
        <v>42</v>
      </c>
      <c r="R3636" t="s">
        <v>42</v>
      </c>
      <c r="S3636" t="s">
        <v>42</v>
      </c>
      <c r="T3636" t="s">
        <v>42</v>
      </c>
      <c r="V3636" t="s">
        <v>43</v>
      </c>
      <c r="W3636">
        <v>60</v>
      </c>
    </row>
    <row r="3637" spans="1:23" x14ac:dyDescent="0.25">
      <c r="A3637">
        <v>13020601</v>
      </c>
      <c r="B3637" t="s">
        <v>61</v>
      </c>
      <c r="C3637">
        <v>891280008</v>
      </c>
      <c r="D3637" t="s">
        <v>37</v>
      </c>
      <c r="E3637" t="s">
        <v>62</v>
      </c>
      <c r="F3637" t="s">
        <v>4953</v>
      </c>
      <c r="H3637" t="s">
        <v>40</v>
      </c>
      <c r="J3637" s="3">
        <v>43402.722222222219</v>
      </c>
      <c r="K3637" t="s">
        <v>57</v>
      </c>
      <c r="L3637" s="3">
        <v>43413</v>
      </c>
      <c r="M3637">
        <v>122</v>
      </c>
      <c r="N3637" t="s">
        <v>42</v>
      </c>
      <c r="O3637" t="s">
        <v>42</v>
      </c>
      <c r="P3637" t="s">
        <v>1458</v>
      </c>
      <c r="Q3637" t="s">
        <v>42</v>
      </c>
      <c r="R3637" t="s">
        <v>42</v>
      </c>
      <c r="S3637" t="s">
        <v>42</v>
      </c>
      <c r="T3637" t="s">
        <v>42</v>
      </c>
      <c r="V3637" t="s">
        <v>43</v>
      </c>
      <c r="W3637">
        <v>60</v>
      </c>
    </row>
    <row r="3638" spans="1:23" x14ac:dyDescent="0.25">
      <c r="A3638">
        <v>13020601</v>
      </c>
      <c r="B3638" t="s">
        <v>61</v>
      </c>
      <c r="C3638">
        <v>891280008</v>
      </c>
      <c r="D3638" t="s">
        <v>37</v>
      </c>
      <c r="E3638" t="s">
        <v>62</v>
      </c>
      <c r="F3638" t="s">
        <v>4954</v>
      </c>
      <c r="H3638" t="s">
        <v>40</v>
      </c>
      <c r="J3638" s="3">
        <v>43402.722222222219</v>
      </c>
      <c r="K3638" t="s">
        <v>57</v>
      </c>
      <c r="L3638" s="3">
        <v>43413</v>
      </c>
      <c r="M3638">
        <v>122</v>
      </c>
      <c r="N3638" t="s">
        <v>42</v>
      </c>
      <c r="O3638" t="s">
        <v>42</v>
      </c>
      <c r="P3638" t="s">
        <v>1458</v>
      </c>
      <c r="Q3638" t="s">
        <v>42</v>
      </c>
      <c r="R3638" t="s">
        <v>42</v>
      </c>
      <c r="S3638" t="s">
        <v>42</v>
      </c>
      <c r="T3638" t="s">
        <v>42</v>
      </c>
      <c r="V3638" t="s">
        <v>43</v>
      </c>
      <c r="W3638">
        <v>60</v>
      </c>
    </row>
    <row r="3639" spans="1:23" x14ac:dyDescent="0.25">
      <c r="A3639">
        <v>13020601</v>
      </c>
      <c r="B3639" t="s">
        <v>61</v>
      </c>
      <c r="C3639">
        <v>891280008</v>
      </c>
      <c r="D3639" t="s">
        <v>37</v>
      </c>
      <c r="E3639" t="s">
        <v>62</v>
      </c>
      <c r="F3639" t="s">
        <v>4955</v>
      </c>
      <c r="H3639" t="s">
        <v>40</v>
      </c>
      <c r="J3639" s="3">
        <v>43402.722222222219</v>
      </c>
      <c r="K3639" t="s">
        <v>57</v>
      </c>
      <c r="L3639" s="3">
        <v>43413</v>
      </c>
      <c r="M3639">
        <v>122</v>
      </c>
      <c r="N3639" t="s">
        <v>42</v>
      </c>
      <c r="O3639" t="s">
        <v>42</v>
      </c>
      <c r="P3639" t="s">
        <v>1458</v>
      </c>
      <c r="Q3639" t="s">
        <v>42</v>
      </c>
      <c r="R3639" t="s">
        <v>42</v>
      </c>
      <c r="S3639" t="s">
        <v>42</v>
      </c>
      <c r="T3639" t="s">
        <v>42</v>
      </c>
      <c r="V3639" t="s">
        <v>43</v>
      </c>
      <c r="W3639">
        <v>60</v>
      </c>
    </row>
    <row r="3640" spans="1:23" x14ac:dyDescent="0.25">
      <c r="A3640">
        <v>13020601</v>
      </c>
      <c r="B3640" t="s">
        <v>61</v>
      </c>
      <c r="C3640">
        <v>891280008</v>
      </c>
      <c r="D3640" t="s">
        <v>37</v>
      </c>
      <c r="E3640" t="s">
        <v>62</v>
      </c>
      <c r="F3640" t="s">
        <v>4956</v>
      </c>
      <c r="H3640" t="s">
        <v>40</v>
      </c>
      <c r="J3640" s="3">
        <v>43402.722222222219</v>
      </c>
      <c r="K3640" t="s">
        <v>57</v>
      </c>
      <c r="L3640" s="3">
        <v>43413</v>
      </c>
      <c r="M3640">
        <v>122</v>
      </c>
      <c r="N3640" t="s">
        <v>42</v>
      </c>
      <c r="O3640" t="s">
        <v>42</v>
      </c>
      <c r="P3640" t="s">
        <v>4957</v>
      </c>
      <c r="Q3640" t="s">
        <v>42</v>
      </c>
      <c r="R3640" t="s">
        <v>42</v>
      </c>
      <c r="S3640" t="s">
        <v>42</v>
      </c>
      <c r="T3640" t="s">
        <v>42</v>
      </c>
      <c r="V3640" t="s">
        <v>43</v>
      </c>
      <c r="W3640">
        <v>60</v>
      </c>
    </row>
    <row r="3641" spans="1:23" x14ac:dyDescent="0.25">
      <c r="A3641">
        <v>13020601</v>
      </c>
      <c r="B3641" t="s">
        <v>61</v>
      </c>
      <c r="C3641">
        <v>891280008</v>
      </c>
      <c r="D3641" t="s">
        <v>37</v>
      </c>
      <c r="E3641" t="s">
        <v>62</v>
      </c>
      <c r="F3641" t="s">
        <v>4958</v>
      </c>
      <c r="H3641" t="s">
        <v>40</v>
      </c>
      <c r="J3641" s="3">
        <v>43402.722222222219</v>
      </c>
      <c r="K3641" t="s">
        <v>57</v>
      </c>
      <c r="L3641" s="3">
        <v>43413</v>
      </c>
      <c r="M3641">
        <v>122</v>
      </c>
      <c r="N3641" t="s">
        <v>42</v>
      </c>
      <c r="O3641" t="s">
        <v>42</v>
      </c>
      <c r="P3641" t="s">
        <v>1970</v>
      </c>
      <c r="Q3641" t="s">
        <v>42</v>
      </c>
      <c r="R3641" t="s">
        <v>42</v>
      </c>
      <c r="S3641" t="s">
        <v>42</v>
      </c>
      <c r="T3641" t="s">
        <v>42</v>
      </c>
      <c r="V3641" t="s">
        <v>43</v>
      </c>
      <c r="W3641">
        <v>60</v>
      </c>
    </row>
    <row r="3642" spans="1:23" x14ac:dyDescent="0.25">
      <c r="A3642">
        <v>13020601</v>
      </c>
      <c r="B3642" t="s">
        <v>61</v>
      </c>
      <c r="C3642">
        <v>891280008</v>
      </c>
      <c r="D3642" t="s">
        <v>37</v>
      </c>
      <c r="E3642" t="s">
        <v>62</v>
      </c>
      <c r="F3642" t="s">
        <v>4959</v>
      </c>
      <c r="H3642" t="s">
        <v>40</v>
      </c>
      <c r="J3642" s="3">
        <v>43402.722916666666</v>
      </c>
      <c r="K3642" t="s">
        <v>57</v>
      </c>
      <c r="L3642" s="3">
        <v>43413</v>
      </c>
      <c r="M3642">
        <v>122</v>
      </c>
      <c r="N3642" t="s">
        <v>42</v>
      </c>
      <c r="O3642" t="s">
        <v>42</v>
      </c>
      <c r="P3642" t="s">
        <v>2012</v>
      </c>
      <c r="Q3642" t="s">
        <v>42</v>
      </c>
      <c r="R3642" t="s">
        <v>42</v>
      </c>
      <c r="S3642" t="s">
        <v>42</v>
      </c>
      <c r="T3642" t="s">
        <v>42</v>
      </c>
      <c r="V3642" t="s">
        <v>43</v>
      </c>
      <c r="W3642">
        <v>60</v>
      </c>
    </row>
    <row r="3643" spans="1:23" x14ac:dyDescent="0.25">
      <c r="A3643">
        <v>13020601</v>
      </c>
      <c r="B3643" t="s">
        <v>61</v>
      </c>
      <c r="C3643">
        <v>891280008</v>
      </c>
      <c r="D3643" t="s">
        <v>37</v>
      </c>
      <c r="E3643" t="s">
        <v>62</v>
      </c>
      <c r="F3643" t="s">
        <v>4960</v>
      </c>
      <c r="H3643" t="s">
        <v>40</v>
      </c>
      <c r="J3643" s="3">
        <v>43402.723611111112</v>
      </c>
      <c r="K3643" t="s">
        <v>57</v>
      </c>
      <c r="L3643" s="3">
        <v>43413</v>
      </c>
      <c r="M3643">
        <v>122</v>
      </c>
      <c r="N3643" t="s">
        <v>42</v>
      </c>
      <c r="O3643" t="s">
        <v>42</v>
      </c>
      <c r="P3643" t="s">
        <v>1458</v>
      </c>
      <c r="Q3643" t="s">
        <v>42</v>
      </c>
      <c r="R3643" t="s">
        <v>42</v>
      </c>
      <c r="S3643" t="s">
        <v>42</v>
      </c>
      <c r="T3643" t="s">
        <v>42</v>
      </c>
      <c r="V3643" t="s">
        <v>43</v>
      </c>
      <c r="W3643">
        <v>60</v>
      </c>
    </row>
    <row r="3644" spans="1:23" x14ac:dyDescent="0.25">
      <c r="A3644">
        <v>13020601</v>
      </c>
      <c r="B3644" t="s">
        <v>61</v>
      </c>
      <c r="C3644">
        <v>891280008</v>
      </c>
      <c r="D3644" t="s">
        <v>37</v>
      </c>
      <c r="E3644" t="s">
        <v>62</v>
      </c>
      <c r="F3644" t="s">
        <v>4961</v>
      </c>
      <c r="H3644" t="s">
        <v>40</v>
      </c>
      <c r="J3644" s="3">
        <v>43402.723611111112</v>
      </c>
      <c r="K3644" t="s">
        <v>57</v>
      </c>
      <c r="L3644" s="3">
        <v>43413</v>
      </c>
      <c r="M3644">
        <v>122</v>
      </c>
      <c r="N3644" t="s">
        <v>42</v>
      </c>
      <c r="O3644" t="s">
        <v>42</v>
      </c>
      <c r="P3644" t="s">
        <v>3641</v>
      </c>
      <c r="Q3644" t="s">
        <v>42</v>
      </c>
      <c r="R3644" t="s">
        <v>42</v>
      </c>
      <c r="S3644" t="s">
        <v>42</v>
      </c>
      <c r="T3644" t="s">
        <v>42</v>
      </c>
      <c r="V3644" t="s">
        <v>43</v>
      </c>
      <c r="W3644">
        <v>60</v>
      </c>
    </row>
    <row r="3645" spans="1:23" x14ac:dyDescent="0.25">
      <c r="A3645">
        <v>13020601</v>
      </c>
      <c r="B3645" t="s">
        <v>61</v>
      </c>
      <c r="C3645">
        <v>891280008</v>
      </c>
      <c r="D3645" t="s">
        <v>37</v>
      </c>
      <c r="E3645" t="s">
        <v>62</v>
      </c>
      <c r="F3645" t="s">
        <v>4962</v>
      </c>
      <c r="H3645" t="s">
        <v>40</v>
      </c>
      <c r="J3645" s="3">
        <v>43402.723611111112</v>
      </c>
      <c r="K3645" t="s">
        <v>57</v>
      </c>
      <c r="L3645" s="3">
        <v>43413</v>
      </c>
      <c r="M3645">
        <v>122</v>
      </c>
      <c r="N3645" t="s">
        <v>42</v>
      </c>
      <c r="O3645" t="s">
        <v>42</v>
      </c>
      <c r="P3645" t="s">
        <v>1458</v>
      </c>
      <c r="Q3645" t="s">
        <v>42</v>
      </c>
      <c r="R3645" t="s">
        <v>42</v>
      </c>
      <c r="S3645" t="s">
        <v>42</v>
      </c>
      <c r="T3645" t="s">
        <v>42</v>
      </c>
      <c r="V3645" t="s">
        <v>43</v>
      </c>
      <c r="W3645">
        <v>60</v>
      </c>
    </row>
    <row r="3646" spans="1:23" x14ac:dyDescent="0.25">
      <c r="A3646">
        <v>13020601</v>
      </c>
      <c r="B3646" t="s">
        <v>61</v>
      </c>
      <c r="C3646">
        <v>891280008</v>
      </c>
      <c r="D3646" t="s">
        <v>37</v>
      </c>
      <c r="E3646" t="s">
        <v>62</v>
      </c>
      <c r="F3646" t="s">
        <v>4963</v>
      </c>
      <c r="H3646" t="s">
        <v>40</v>
      </c>
      <c r="J3646" s="3">
        <v>43402.724305555559</v>
      </c>
      <c r="K3646" t="s">
        <v>57</v>
      </c>
      <c r="L3646" s="3">
        <v>43413</v>
      </c>
      <c r="M3646">
        <v>122</v>
      </c>
      <c r="N3646" t="s">
        <v>42</v>
      </c>
      <c r="O3646" t="s">
        <v>42</v>
      </c>
      <c r="P3646" t="s">
        <v>1479</v>
      </c>
      <c r="Q3646" t="s">
        <v>42</v>
      </c>
      <c r="R3646" t="s">
        <v>42</v>
      </c>
      <c r="S3646" t="s">
        <v>42</v>
      </c>
      <c r="T3646" t="s">
        <v>42</v>
      </c>
      <c r="V3646" t="s">
        <v>43</v>
      </c>
      <c r="W3646">
        <v>60</v>
      </c>
    </row>
    <row r="3647" spans="1:23" x14ac:dyDescent="0.25">
      <c r="A3647">
        <v>13020601</v>
      </c>
      <c r="B3647" t="s">
        <v>61</v>
      </c>
      <c r="C3647">
        <v>891280008</v>
      </c>
      <c r="D3647" t="s">
        <v>37</v>
      </c>
      <c r="E3647" t="s">
        <v>62</v>
      </c>
      <c r="F3647" t="s">
        <v>4964</v>
      </c>
      <c r="H3647" t="s">
        <v>40</v>
      </c>
      <c r="J3647" s="3">
        <v>43402.724999999999</v>
      </c>
      <c r="K3647" t="s">
        <v>57</v>
      </c>
      <c r="L3647" s="3">
        <v>43413</v>
      </c>
      <c r="M3647">
        <v>122</v>
      </c>
      <c r="N3647" t="s">
        <v>42</v>
      </c>
      <c r="O3647" t="s">
        <v>42</v>
      </c>
      <c r="P3647" t="s">
        <v>1458</v>
      </c>
      <c r="Q3647" t="s">
        <v>42</v>
      </c>
      <c r="R3647" t="s">
        <v>42</v>
      </c>
      <c r="S3647" t="s">
        <v>42</v>
      </c>
      <c r="T3647" t="s">
        <v>42</v>
      </c>
      <c r="V3647" t="s">
        <v>43</v>
      </c>
      <c r="W3647">
        <v>60</v>
      </c>
    </row>
    <row r="3648" spans="1:23" x14ac:dyDescent="0.25">
      <c r="A3648">
        <v>13020601</v>
      </c>
      <c r="B3648" t="s">
        <v>61</v>
      </c>
      <c r="C3648">
        <v>891280008</v>
      </c>
      <c r="D3648" t="s">
        <v>37</v>
      </c>
      <c r="E3648" t="s">
        <v>62</v>
      </c>
      <c r="F3648" t="s">
        <v>4965</v>
      </c>
      <c r="H3648" t="s">
        <v>40</v>
      </c>
      <c r="J3648" s="3">
        <v>43402.724999999999</v>
      </c>
      <c r="K3648" t="s">
        <v>57</v>
      </c>
      <c r="L3648" s="3">
        <v>43413</v>
      </c>
      <c r="M3648">
        <v>122</v>
      </c>
      <c r="N3648" t="s">
        <v>42</v>
      </c>
      <c r="O3648" t="s">
        <v>42</v>
      </c>
      <c r="P3648" t="s">
        <v>1463</v>
      </c>
      <c r="Q3648" t="s">
        <v>42</v>
      </c>
      <c r="R3648" t="s">
        <v>42</v>
      </c>
      <c r="S3648" t="s">
        <v>42</v>
      </c>
      <c r="T3648" t="s">
        <v>42</v>
      </c>
      <c r="V3648" t="s">
        <v>43</v>
      </c>
      <c r="W3648">
        <v>60</v>
      </c>
    </row>
    <row r="3649" spans="1:23" x14ac:dyDescent="0.25">
      <c r="A3649">
        <v>13020601</v>
      </c>
      <c r="B3649" t="s">
        <v>61</v>
      </c>
      <c r="C3649">
        <v>891280008</v>
      </c>
      <c r="D3649" t="s">
        <v>37</v>
      </c>
      <c r="E3649" t="s">
        <v>62</v>
      </c>
      <c r="F3649" t="s">
        <v>4966</v>
      </c>
      <c r="H3649" t="s">
        <v>40</v>
      </c>
      <c r="J3649" s="3">
        <v>43402.724999999999</v>
      </c>
      <c r="K3649" t="s">
        <v>57</v>
      </c>
      <c r="L3649" s="3">
        <v>43413</v>
      </c>
      <c r="M3649">
        <v>122</v>
      </c>
      <c r="N3649" t="s">
        <v>42</v>
      </c>
      <c r="O3649" t="s">
        <v>42</v>
      </c>
      <c r="P3649" t="s">
        <v>1458</v>
      </c>
      <c r="Q3649" t="s">
        <v>42</v>
      </c>
      <c r="R3649" t="s">
        <v>42</v>
      </c>
      <c r="S3649" t="s">
        <v>42</v>
      </c>
      <c r="T3649" t="s">
        <v>42</v>
      </c>
      <c r="V3649" t="s">
        <v>43</v>
      </c>
      <c r="W3649">
        <v>60</v>
      </c>
    </row>
    <row r="3650" spans="1:23" x14ac:dyDescent="0.25">
      <c r="A3650">
        <v>13020601</v>
      </c>
      <c r="B3650" t="s">
        <v>61</v>
      </c>
      <c r="C3650">
        <v>891280008</v>
      </c>
      <c r="D3650" t="s">
        <v>37</v>
      </c>
      <c r="E3650" t="s">
        <v>62</v>
      </c>
      <c r="F3650" t="s">
        <v>4967</v>
      </c>
      <c r="H3650" t="s">
        <v>40</v>
      </c>
      <c r="J3650" s="3">
        <v>43402.725694444445</v>
      </c>
      <c r="K3650" t="s">
        <v>57</v>
      </c>
      <c r="L3650" s="3">
        <v>43413</v>
      </c>
      <c r="M3650">
        <v>122</v>
      </c>
      <c r="N3650" t="s">
        <v>42</v>
      </c>
      <c r="O3650" t="s">
        <v>42</v>
      </c>
      <c r="P3650" t="s">
        <v>1970</v>
      </c>
      <c r="Q3650" t="s">
        <v>42</v>
      </c>
      <c r="R3650" t="s">
        <v>42</v>
      </c>
      <c r="S3650" t="s">
        <v>42</v>
      </c>
      <c r="T3650" t="s">
        <v>42</v>
      </c>
      <c r="V3650" t="s">
        <v>43</v>
      </c>
      <c r="W3650">
        <v>60</v>
      </c>
    </row>
    <row r="3651" spans="1:23" x14ac:dyDescent="0.25">
      <c r="A3651">
        <v>13020601</v>
      </c>
      <c r="B3651" t="s">
        <v>61</v>
      </c>
      <c r="C3651">
        <v>891280008</v>
      </c>
      <c r="D3651" t="s">
        <v>37</v>
      </c>
      <c r="E3651" t="s">
        <v>62</v>
      </c>
      <c r="F3651" t="s">
        <v>4968</v>
      </c>
      <c r="H3651" t="s">
        <v>40</v>
      </c>
      <c r="J3651" s="3">
        <v>43402.726388888892</v>
      </c>
      <c r="K3651" t="s">
        <v>57</v>
      </c>
      <c r="L3651" s="3">
        <v>43413</v>
      </c>
      <c r="M3651">
        <v>122</v>
      </c>
      <c r="N3651" t="s">
        <v>42</v>
      </c>
      <c r="O3651" t="s">
        <v>42</v>
      </c>
      <c r="P3651" t="s">
        <v>1458</v>
      </c>
      <c r="Q3651" t="s">
        <v>42</v>
      </c>
      <c r="R3651" t="s">
        <v>42</v>
      </c>
      <c r="S3651" t="s">
        <v>42</v>
      </c>
      <c r="T3651" t="s">
        <v>42</v>
      </c>
      <c r="V3651" t="s">
        <v>43</v>
      </c>
      <c r="W3651">
        <v>60</v>
      </c>
    </row>
    <row r="3652" spans="1:23" x14ac:dyDescent="0.25">
      <c r="A3652">
        <v>13020601</v>
      </c>
      <c r="B3652" t="s">
        <v>61</v>
      </c>
      <c r="C3652">
        <v>891280008</v>
      </c>
      <c r="D3652" t="s">
        <v>37</v>
      </c>
      <c r="E3652" t="s">
        <v>62</v>
      </c>
      <c r="F3652" t="s">
        <v>4969</v>
      </c>
      <c r="H3652" t="s">
        <v>40</v>
      </c>
      <c r="J3652" s="3">
        <v>43402.727083333331</v>
      </c>
      <c r="K3652" t="s">
        <v>57</v>
      </c>
      <c r="L3652" s="3">
        <v>43413</v>
      </c>
      <c r="M3652">
        <v>122</v>
      </c>
      <c r="N3652" t="s">
        <v>42</v>
      </c>
      <c r="O3652" t="s">
        <v>42</v>
      </c>
      <c r="P3652" t="s">
        <v>1458</v>
      </c>
      <c r="Q3652" t="s">
        <v>42</v>
      </c>
      <c r="R3652" t="s">
        <v>42</v>
      </c>
      <c r="S3652" t="s">
        <v>42</v>
      </c>
      <c r="T3652" t="s">
        <v>42</v>
      </c>
      <c r="V3652" t="s">
        <v>43</v>
      </c>
      <c r="W3652">
        <v>60</v>
      </c>
    </row>
    <row r="3653" spans="1:23" x14ac:dyDescent="0.25">
      <c r="A3653">
        <v>13020601</v>
      </c>
      <c r="B3653" t="s">
        <v>61</v>
      </c>
      <c r="C3653">
        <v>891280008</v>
      </c>
      <c r="D3653" t="s">
        <v>37</v>
      </c>
      <c r="E3653" t="s">
        <v>62</v>
      </c>
      <c r="F3653" t="s">
        <v>4970</v>
      </c>
      <c r="H3653" t="s">
        <v>40</v>
      </c>
      <c r="J3653" s="3">
        <v>43402.727083333331</v>
      </c>
      <c r="K3653" t="s">
        <v>57</v>
      </c>
      <c r="L3653" s="3">
        <v>43413</v>
      </c>
      <c r="M3653">
        <v>122</v>
      </c>
      <c r="N3653" t="s">
        <v>42</v>
      </c>
      <c r="O3653" t="s">
        <v>42</v>
      </c>
      <c r="P3653" t="s">
        <v>1546</v>
      </c>
      <c r="Q3653" t="s">
        <v>42</v>
      </c>
      <c r="R3653" t="s">
        <v>42</v>
      </c>
      <c r="S3653" t="s">
        <v>42</v>
      </c>
      <c r="T3653" t="s">
        <v>42</v>
      </c>
      <c r="V3653" t="s">
        <v>43</v>
      </c>
      <c r="W3653">
        <v>60</v>
      </c>
    </row>
    <row r="3654" spans="1:23" x14ac:dyDescent="0.25">
      <c r="A3654">
        <v>13020601</v>
      </c>
      <c r="B3654" t="s">
        <v>61</v>
      </c>
      <c r="C3654">
        <v>891280008</v>
      </c>
      <c r="D3654" t="s">
        <v>37</v>
      </c>
      <c r="E3654" t="s">
        <v>62</v>
      </c>
      <c r="F3654" t="s">
        <v>4971</v>
      </c>
      <c r="H3654" t="s">
        <v>40</v>
      </c>
      <c r="J3654" s="3">
        <v>43402.728472222225</v>
      </c>
      <c r="K3654" t="s">
        <v>57</v>
      </c>
      <c r="L3654" s="3">
        <v>43413</v>
      </c>
      <c r="M3654">
        <v>122</v>
      </c>
      <c r="N3654" t="s">
        <v>42</v>
      </c>
      <c r="O3654" t="s">
        <v>42</v>
      </c>
      <c r="P3654" t="s">
        <v>1458</v>
      </c>
      <c r="Q3654" t="s">
        <v>42</v>
      </c>
      <c r="R3654" t="s">
        <v>42</v>
      </c>
      <c r="S3654" t="s">
        <v>42</v>
      </c>
      <c r="T3654" t="s">
        <v>42</v>
      </c>
      <c r="V3654" t="s">
        <v>43</v>
      </c>
      <c r="W3654">
        <v>60</v>
      </c>
    </row>
    <row r="3655" spans="1:23" x14ac:dyDescent="0.25">
      <c r="A3655">
        <v>13020601</v>
      </c>
      <c r="B3655" t="s">
        <v>61</v>
      </c>
      <c r="C3655">
        <v>891280008</v>
      </c>
      <c r="D3655" t="s">
        <v>37</v>
      </c>
      <c r="E3655" t="s">
        <v>62</v>
      </c>
      <c r="F3655" t="s">
        <v>4972</v>
      </c>
      <c r="H3655" t="s">
        <v>40</v>
      </c>
      <c r="J3655" s="3">
        <v>43402.728472222225</v>
      </c>
      <c r="K3655" t="s">
        <v>57</v>
      </c>
      <c r="L3655" s="3">
        <v>43413</v>
      </c>
      <c r="M3655">
        <v>122</v>
      </c>
      <c r="N3655" t="s">
        <v>42</v>
      </c>
      <c r="O3655" t="s">
        <v>42</v>
      </c>
      <c r="P3655" t="s">
        <v>1479</v>
      </c>
      <c r="Q3655" t="s">
        <v>42</v>
      </c>
      <c r="R3655" t="s">
        <v>42</v>
      </c>
      <c r="S3655" t="s">
        <v>42</v>
      </c>
      <c r="T3655" t="s">
        <v>42</v>
      </c>
      <c r="V3655" t="s">
        <v>43</v>
      </c>
      <c r="W3655">
        <v>60</v>
      </c>
    </row>
    <row r="3656" spans="1:23" x14ac:dyDescent="0.25">
      <c r="A3656">
        <v>13020601</v>
      </c>
      <c r="B3656" t="s">
        <v>61</v>
      </c>
      <c r="C3656">
        <v>891280008</v>
      </c>
      <c r="D3656" t="s">
        <v>37</v>
      </c>
      <c r="E3656" t="s">
        <v>62</v>
      </c>
      <c r="F3656" t="s">
        <v>4973</v>
      </c>
      <c r="H3656" t="s">
        <v>40</v>
      </c>
      <c r="J3656" s="3">
        <v>43402.729166666664</v>
      </c>
      <c r="K3656" t="s">
        <v>57</v>
      </c>
      <c r="L3656" s="3">
        <v>43413</v>
      </c>
      <c r="M3656">
        <v>122</v>
      </c>
      <c r="N3656" t="s">
        <v>42</v>
      </c>
      <c r="O3656" t="s">
        <v>42</v>
      </c>
      <c r="P3656" t="s">
        <v>4974</v>
      </c>
      <c r="Q3656" t="s">
        <v>42</v>
      </c>
      <c r="R3656" t="s">
        <v>42</v>
      </c>
      <c r="S3656" t="s">
        <v>42</v>
      </c>
      <c r="T3656" t="s">
        <v>42</v>
      </c>
      <c r="V3656" t="s">
        <v>43</v>
      </c>
      <c r="W3656">
        <v>60</v>
      </c>
    </row>
    <row r="3657" spans="1:23" x14ac:dyDescent="0.25">
      <c r="A3657">
        <v>13020601</v>
      </c>
      <c r="B3657" t="s">
        <v>61</v>
      </c>
      <c r="C3657">
        <v>891280008</v>
      </c>
      <c r="D3657" t="s">
        <v>37</v>
      </c>
      <c r="E3657" t="s">
        <v>62</v>
      </c>
      <c r="F3657" t="s">
        <v>4975</v>
      </c>
      <c r="H3657" t="s">
        <v>40</v>
      </c>
      <c r="J3657" s="3">
        <v>43402.729861111111</v>
      </c>
      <c r="K3657" t="s">
        <v>57</v>
      </c>
      <c r="L3657" s="3">
        <v>43413</v>
      </c>
      <c r="M3657">
        <v>122</v>
      </c>
      <c r="N3657" t="s">
        <v>42</v>
      </c>
      <c r="O3657" t="s">
        <v>42</v>
      </c>
      <c r="P3657" t="s">
        <v>4504</v>
      </c>
      <c r="Q3657" t="s">
        <v>42</v>
      </c>
      <c r="R3657" t="s">
        <v>42</v>
      </c>
      <c r="S3657" t="s">
        <v>42</v>
      </c>
      <c r="T3657" t="s">
        <v>42</v>
      </c>
      <c r="V3657" t="s">
        <v>43</v>
      </c>
      <c r="W3657">
        <v>60</v>
      </c>
    </row>
    <row r="3658" spans="1:23" x14ac:dyDescent="0.25">
      <c r="A3658">
        <v>13020601</v>
      </c>
      <c r="B3658" t="s">
        <v>61</v>
      </c>
      <c r="C3658">
        <v>891280008</v>
      </c>
      <c r="D3658" t="s">
        <v>37</v>
      </c>
      <c r="E3658" t="s">
        <v>62</v>
      </c>
      <c r="F3658" t="s">
        <v>4976</v>
      </c>
      <c r="H3658" t="s">
        <v>40</v>
      </c>
      <c r="J3658" s="3">
        <v>43402.729861111111</v>
      </c>
      <c r="K3658" t="s">
        <v>57</v>
      </c>
      <c r="L3658" s="3">
        <v>43413</v>
      </c>
      <c r="M3658">
        <v>122</v>
      </c>
      <c r="N3658" t="s">
        <v>42</v>
      </c>
      <c r="O3658" t="s">
        <v>42</v>
      </c>
      <c r="P3658" t="s">
        <v>1479</v>
      </c>
      <c r="Q3658" t="s">
        <v>42</v>
      </c>
      <c r="R3658" t="s">
        <v>42</v>
      </c>
      <c r="S3658" t="s">
        <v>42</v>
      </c>
      <c r="T3658" t="s">
        <v>42</v>
      </c>
      <c r="V3658" t="s">
        <v>43</v>
      </c>
      <c r="W3658">
        <v>60</v>
      </c>
    </row>
    <row r="3659" spans="1:23" x14ac:dyDescent="0.25">
      <c r="A3659">
        <v>13020601</v>
      </c>
      <c r="B3659" t="s">
        <v>61</v>
      </c>
      <c r="C3659">
        <v>891280008</v>
      </c>
      <c r="D3659" t="s">
        <v>37</v>
      </c>
      <c r="E3659" t="s">
        <v>62</v>
      </c>
      <c r="F3659" t="s">
        <v>4977</v>
      </c>
      <c r="H3659" t="s">
        <v>40</v>
      </c>
      <c r="J3659" s="3">
        <v>43402.729861111111</v>
      </c>
      <c r="K3659" t="s">
        <v>57</v>
      </c>
      <c r="L3659" s="3">
        <v>43413</v>
      </c>
      <c r="M3659">
        <v>122</v>
      </c>
      <c r="N3659" t="s">
        <v>42</v>
      </c>
      <c r="O3659" t="s">
        <v>42</v>
      </c>
      <c r="P3659" t="s">
        <v>4978</v>
      </c>
      <c r="Q3659" t="s">
        <v>42</v>
      </c>
      <c r="R3659" t="s">
        <v>42</v>
      </c>
      <c r="S3659" t="s">
        <v>42</v>
      </c>
      <c r="T3659" t="s">
        <v>42</v>
      </c>
      <c r="V3659" t="s">
        <v>43</v>
      </c>
      <c r="W3659">
        <v>60</v>
      </c>
    </row>
    <row r="3660" spans="1:23" x14ac:dyDescent="0.25">
      <c r="A3660">
        <v>13020601</v>
      </c>
      <c r="B3660" t="s">
        <v>61</v>
      </c>
      <c r="C3660">
        <v>891280008</v>
      </c>
      <c r="D3660" t="s">
        <v>37</v>
      </c>
      <c r="E3660" t="s">
        <v>62</v>
      </c>
      <c r="F3660" t="s">
        <v>4979</v>
      </c>
      <c r="H3660" t="s">
        <v>40</v>
      </c>
      <c r="J3660" s="3">
        <v>43402.729861111111</v>
      </c>
      <c r="K3660" t="s">
        <v>57</v>
      </c>
      <c r="L3660" s="3">
        <v>43413</v>
      </c>
      <c r="M3660">
        <v>122</v>
      </c>
      <c r="N3660" t="s">
        <v>42</v>
      </c>
      <c r="O3660" t="s">
        <v>42</v>
      </c>
      <c r="P3660" t="s">
        <v>1479</v>
      </c>
      <c r="Q3660" t="s">
        <v>42</v>
      </c>
      <c r="R3660" t="s">
        <v>42</v>
      </c>
      <c r="S3660" t="s">
        <v>42</v>
      </c>
      <c r="T3660" t="s">
        <v>42</v>
      </c>
      <c r="V3660" t="s">
        <v>43</v>
      </c>
      <c r="W3660">
        <v>60</v>
      </c>
    </row>
    <row r="3661" spans="1:23" x14ac:dyDescent="0.25">
      <c r="A3661">
        <v>13020601</v>
      </c>
      <c r="B3661" t="s">
        <v>61</v>
      </c>
      <c r="C3661">
        <v>891280008</v>
      </c>
      <c r="D3661" t="s">
        <v>37</v>
      </c>
      <c r="E3661" t="s">
        <v>62</v>
      </c>
      <c r="F3661" t="s">
        <v>4980</v>
      </c>
      <c r="H3661" t="s">
        <v>40</v>
      </c>
      <c r="J3661" s="3">
        <v>43402.730555555558</v>
      </c>
      <c r="K3661" t="s">
        <v>57</v>
      </c>
      <c r="L3661" s="3">
        <v>43413</v>
      </c>
      <c r="M3661">
        <v>122</v>
      </c>
      <c r="N3661" t="s">
        <v>42</v>
      </c>
      <c r="O3661" t="s">
        <v>42</v>
      </c>
      <c r="P3661" t="s">
        <v>4981</v>
      </c>
      <c r="Q3661" t="s">
        <v>42</v>
      </c>
      <c r="R3661" t="s">
        <v>42</v>
      </c>
      <c r="S3661" t="s">
        <v>42</v>
      </c>
      <c r="T3661" t="s">
        <v>42</v>
      </c>
      <c r="V3661" t="s">
        <v>43</v>
      </c>
      <c r="W3661">
        <v>60</v>
      </c>
    </row>
    <row r="3662" spans="1:23" x14ac:dyDescent="0.25">
      <c r="A3662">
        <v>13020601</v>
      </c>
      <c r="B3662" t="s">
        <v>61</v>
      </c>
      <c r="C3662">
        <v>891280008</v>
      </c>
      <c r="D3662" t="s">
        <v>37</v>
      </c>
      <c r="E3662" t="s">
        <v>62</v>
      </c>
      <c r="F3662" t="s">
        <v>4982</v>
      </c>
      <c r="H3662" t="s">
        <v>40</v>
      </c>
      <c r="J3662" s="3">
        <v>43402.730555555558</v>
      </c>
      <c r="K3662" t="s">
        <v>57</v>
      </c>
      <c r="L3662" s="3">
        <v>43413</v>
      </c>
      <c r="M3662">
        <v>122</v>
      </c>
      <c r="N3662" t="s">
        <v>42</v>
      </c>
      <c r="O3662" t="s">
        <v>42</v>
      </c>
      <c r="P3662" t="s">
        <v>1479</v>
      </c>
      <c r="Q3662" t="s">
        <v>42</v>
      </c>
      <c r="R3662" t="s">
        <v>42</v>
      </c>
      <c r="S3662" t="s">
        <v>42</v>
      </c>
      <c r="T3662" t="s">
        <v>42</v>
      </c>
      <c r="V3662" t="s">
        <v>43</v>
      </c>
      <c r="W3662">
        <v>60</v>
      </c>
    </row>
    <row r="3663" spans="1:23" x14ac:dyDescent="0.25">
      <c r="A3663">
        <v>13020601</v>
      </c>
      <c r="B3663" t="s">
        <v>61</v>
      </c>
      <c r="C3663">
        <v>891280008</v>
      </c>
      <c r="D3663" t="s">
        <v>37</v>
      </c>
      <c r="E3663" t="s">
        <v>62</v>
      </c>
      <c r="F3663" t="s">
        <v>4983</v>
      </c>
      <c r="H3663" t="s">
        <v>40</v>
      </c>
      <c r="J3663" s="3">
        <v>43402.730555555558</v>
      </c>
      <c r="K3663" t="s">
        <v>57</v>
      </c>
      <c r="L3663" s="3">
        <v>43413</v>
      </c>
      <c r="M3663">
        <v>122</v>
      </c>
      <c r="N3663" t="s">
        <v>42</v>
      </c>
      <c r="O3663" t="s">
        <v>42</v>
      </c>
      <c r="P3663" t="s">
        <v>1479</v>
      </c>
      <c r="Q3663" t="s">
        <v>42</v>
      </c>
      <c r="R3663" t="s">
        <v>42</v>
      </c>
      <c r="S3663" t="s">
        <v>42</v>
      </c>
      <c r="T3663" t="s">
        <v>42</v>
      </c>
      <c r="V3663" t="s">
        <v>43</v>
      </c>
      <c r="W3663">
        <v>60</v>
      </c>
    </row>
    <row r="3664" spans="1:23" x14ac:dyDescent="0.25">
      <c r="A3664">
        <v>13020601</v>
      </c>
      <c r="B3664" t="s">
        <v>61</v>
      </c>
      <c r="C3664">
        <v>891280008</v>
      </c>
      <c r="D3664" t="s">
        <v>37</v>
      </c>
      <c r="E3664" t="s">
        <v>62</v>
      </c>
      <c r="F3664" t="s">
        <v>4984</v>
      </c>
      <c r="H3664" t="s">
        <v>40</v>
      </c>
      <c r="J3664" s="3">
        <v>43402.730555555558</v>
      </c>
      <c r="K3664" t="s">
        <v>57</v>
      </c>
      <c r="L3664" s="3">
        <v>43413</v>
      </c>
      <c r="M3664">
        <v>122</v>
      </c>
      <c r="N3664" t="s">
        <v>42</v>
      </c>
      <c r="O3664" t="s">
        <v>42</v>
      </c>
      <c r="P3664" t="s">
        <v>4985</v>
      </c>
      <c r="Q3664" t="s">
        <v>42</v>
      </c>
      <c r="R3664" t="s">
        <v>42</v>
      </c>
      <c r="S3664" t="s">
        <v>42</v>
      </c>
      <c r="T3664" t="s">
        <v>42</v>
      </c>
      <c r="V3664" t="s">
        <v>43</v>
      </c>
      <c r="W3664">
        <v>60</v>
      </c>
    </row>
    <row r="3665" spans="1:23" x14ac:dyDescent="0.25">
      <c r="A3665">
        <v>13020601</v>
      </c>
      <c r="B3665" t="s">
        <v>61</v>
      </c>
      <c r="C3665">
        <v>891280008</v>
      </c>
      <c r="D3665" t="s">
        <v>37</v>
      </c>
      <c r="E3665" t="s">
        <v>62</v>
      </c>
      <c r="F3665" t="s">
        <v>4986</v>
      </c>
      <c r="H3665" t="s">
        <v>40</v>
      </c>
      <c r="J3665" s="3">
        <v>43402.731249999997</v>
      </c>
      <c r="K3665" t="s">
        <v>57</v>
      </c>
      <c r="L3665" s="3">
        <v>43413</v>
      </c>
      <c r="M3665">
        <v>122</v>
      </c>
      <c r="N3665" t="s">
        <v>42</v>
      </c>
      <c r="O3665" t="s">
        <v>42</v>
      </c>
      <c r="P3665" t="s">
        <v>1645</v>
      </c>
      <c r="Q3665" t="s">
        <v>42</v>
      </c>
      <c r="R3665" t="s">
        <v>42</v>
      </c>
      <c r="S3665" t="s">
        <v>42</v>
      </c>
      <c r="T3665" t="s">
        <v>42</v>
      </c>
      <c r="V3665" t="s">
        <v>43</v>
      </c>
      <c r="W3665">
        <v>60</v>
      </c>
    </row>
    <row r="3666" spans="1:23" x14ac:dyDescent="0.25">
      <c r="A3666">
        <v>13020601</v>
      </c>
      <c r="B3666" t="s">
        <v>61</v>
      </c>
      <c r="C3666">
        <v>891280008</v>
      </c>
      <c r="D3666" t="s">
        <v>37</v>
      </c>
      <c r="E3666" t="s">
        <v>62</v>
      </c>
      <c r="F3666" t="s">
        <v>4987</v>
      </c>
      <c r="H3666" t="s">
        <v>40</v>
      </c>
      <c r="J3666" s="3">
        <v>43403.412499999999</v>
      </c>
      <c r="K3666" t="s">
        <v>57</v>
      </c>
      <c r="L3666" s="3">
        <v>43413</v>
      </c>
      <c r="M3666">
        <v>121</v>
      </c>
      <c r="N3666" t="s">
        <v>42</v>
      </c>
      <c r="O3666" t="s">
        <v>42</v>
      </c>
      <c r="P3666" t="s">
        <v>1503</v>
      </c>
      <c r="Q3666" t="s">
        <v>42</v>
      </c>
      <c r="R3666" t="s">
        <v>42</v>
      </c>
      <c r="S3666" t="s">
        <v>42</v>
      </c>
      <c r="T3666" t="s">
        <v>42</v>
      </c>
      <c r="V3666" t="s">
        <v>43</v>
      </c>
      <c r="W3666">
        <v>60</v>
      </c>
    </row>
    <row r="3667" spans="1:23" x14ac:dyDescent="0.25">
      <c r="A3667">
        <v>13020601</v>
      </c>
      <c r="B3667" t="s">
        <v>61</v>
      </c>
      <c r="C3667">
        <v>891280008</v>
      </c>
      <c r="D3667" t="s">
        <v>37</v>
      </c>
      <c r="E3667" t="s">
        <v>62</v>
      </c>
      <c r="F3667" t="s">
        <v>4988</v>
      </c>
      <c r="H3667" t="s">
        <v>40</v>
      </c>
      <c r="J3667" s="3">
        <v>43403.413194444445</v>
      </c>
      <c r="K3667" t="s">
        <v>57</v>
      </c>
      <c r="L3667" s="3">
        <v>43413</v>
      </c>
      <c r="M3667">
        <v>121</v>
      </c>
      <c r="N3667" t="s">
        <v>42</v>
      </c>
      <c r="O3667" t="s">
        <v>42</v>
      </c>
      <c r="P3667" t="s">
        <v>1609</v>
      </c>
      <c r="Q3667" t="s">
        <v>42</v>
      </c>
      <c r="R3667" t="s">
        <v>42</v>
      </c>
      <c r="S3667" t="s">
        <v>42</v>
      </c>
      <c r="T3667" t="s">
        <v>42</v>
      </c>
      <c r="V3667" t="s">
        <v>43</v>
      </c>
      <c r="W3667">
        <v>60</v>
      </c>
    </row>
    <row r="3668" spans="1:23" x14ac:dyDescent="0.25">
      <c r="A3668">
        <v>13020601</v>
      </c>
      <c r="B3668" t="s">
        <v>61</v>
      </c>
      <c r="C3668">
        <v>891280008</v>
      </c>
      <c r="D3668" t="s">
        <v>37</v>
      </c>
      <c r="E3668" t="s">
        <v>62</v>
      </c>
      <c r="F3668" t="s">
        <v>4989</v>
      </c>
      <c r="H3668" t="s">
        <v>40</v>
      </c>
      <c r="J3668" s="3">
        <v>43403.413888888892</v>
      </c>
      <c r="K3668" t="s">
        <v>57</v>
      </c>
      <c r="L3668" s="3">
        <v>43413</v>
      </c>
      <c r="M3668">
        <v>121</v>
      </c>
      <c r="N3668" t="s">
        <v>42</v>
      </c>
      <c r="O3668" t="s">
        <v>42</v>
      </c>
      <c r="P3668" t="s">
        <v>2378</v>
      </c>
      <c r="Q3668" t="s">
        <v>42</v>
      </c>
      <c r="R3668" t="s">
        <v>42</v>
      </c>
      <c r="S3668" t="s">
        <v>42</v>
      </c>
      <c r="T3668" t="s">
        <v>42</v>
      </c>
      <c r="V3668" t="s">
        <v>43</v>
      </c>
      <c r="W3668">
        <v>60</v>
      </c>
    </row>
    <row r="3669" spans="1:23" x14ac:dyDescent="0.25">
      <c r="A3669">
        <v>13020601</v>
      </c>
      <c r="B3669" t="s">
        <v>61</v>
      </c>
      <c r="C3669">
        <v>891280008</v>
      </c>
      <c r="D3669" t="s">
        <v>37</v>
      </c>
      <c r="E3669" t="s">
        <v>62</v>
      </c>
      <c r="F3669" t="s">
        <v>4990</v>
      </c>
      <c r="H3669" t="s">
        <v>40</v>
      </c>
      <c r="J3669" s="3">
        <v>43403.413888888892</v>
      </c>
      <c r="K3669" t="s">
        <v>57</v>
      </c>
      <c r="L3669" s="3">
        <v>43413</v>
      </c>
      <c r="M3669">
        <v>121</v>
      </c>
      <c r="N3669" t="s">
        <v>42</v>
      </c>
      <c r="O3669" t="s">
        <v>42</v>
      </c>
      <c r="P3669" t="s">
        <v>1458</v>
      </c>
      <c r="Q3669" t="s">
        <v>42</v>
      </c>
      <c r="R3669" t="s">
        <v>42</v>
      </c>
      <c r="S3669" t="s">
        <v>42</v>
      </c>
      <c r="T3669" t="s">
        <v>42</v>
      </c>
      <c r="V3669" t="s">
        <v>43</v>
      </c>
      <c r="W3669">
        <v>60</v>
      </c>
    </row>
    <row r="3670" spans="1:23" x14ac:dyDescent="0.25">
      <c r="A3670">
        <v>13020601</v>
      </c>
      <c r="B3670" t="s">
        <v>61</v>
      </c>
      <c r="C3670">
        <v>891280008</v>
      </c>
      <c r="D3670" t="s">
        <v>37</v>
      </c>
      <c r="E3670" t="s">
        <v>62</v>
      </c>
      <c r="F3670" t="s">
        <v>4991</v>
      </c>
      <c r="H3670" t="s">
        <v>40</v>
      </c>
      <c r="J3670" s="3">
        <v>43403.414583333331</v>
      </c>
      <c r="K3670" t="s">
        <v>57</v>
      </c>
      <c r="L3670" s="3">
        <v>43413</v>
      </c>
      <c r="M3670">
        <v>121</v>
      </c>
      <c r="N3670" t="s">
        <v>42</v>
      </c>
      <c r="O3670" t="s">
        <v>42</v>
      </c>
      <c r="P3670" t="s">
        <v>1458</v>
      </c>
      <c r="Q3670" t="s">
        <v>42</v>
      </c>
      <c r="R3670" t="s">
        <v>42</v>
      </c>
      <c r="S3670" t="s">
        <v>42</v>
      </c>
      <c r="T3670" t="s">
        <v>42</v>
      </c>
      <c r="V3670" t="s">
        <v>43</v>
      </c>
      <c r="W3670">
        <v>60</v>
      </c>
    </row>
    <row r="3671" spans="1:23" x14ac:dyDescent="0.25">
      <c r="A3671">
        <v>13020601</v>
      </c>
      <c r="B3671" t="s">
        <v>61</v>
      </c>
      <c r="C3671">
        <v>891280008</v>
      </c>
      <c r="D3671" t="s">
        <v>37</v>
      </c>
      <c r="E3671" t="s">
        <v>62</v>
      </c>
      <c r="F3671" t="s">
        <v>4992</v>
      </c>
      <c r="H3671" t="s">
        <v>40</v>
      </c>
      <c r="J3671" s="3">
        <v>43403.414583333331</v>
      </c>
      <c r="K3671" t="s">
        <v>57</v>
      </c>
      <c r="L3671" s="3">
        <v>43413</v>
      </c>
      <c r="M3671">
        <v>121</v>
      </c>
      <c r="N3671" t="s">
        <v>42</v>
      </c>
      <c r="O3671" t="s">
        <v>42</v>
      </c>
      <c r="P3671" t="s">
        <v>1458</v>
      </c>
      <c r="Q3671" t="s">
        <v>42</v>
      </c>
      <c r="R3671" t="s">
        <v>42</v>
      </c>
      <c r="S3671" t="s">
        <v>42</v>
      </c>
      <c r="T3671" t="s">
        <v>42</v>
      </c>
      <c r="V3671" t="s">
        <v>43</v>
      </c>
      <c r="W3671">
        <v>60</v>
      </c>
    </row>
    <row r="3672" spans="1:23" x14ac:dyDescent="0.25">
      <c r="A3672">
        <v>13020601</v>
      </c>
      <c r="B3672" t="s">
        <v>61</v>
      </c>
      <c r="C3672">
        <v>891280008</v>
      </c>
      <c r="D3672" t="s">
        <v>37</v>
      </c>
      <c r="E3672" t="s">
        <v>62</v>
      </c>
      <c r="F3672" t="s">
        <v>4993</v>
      </c>
      <c r="H3672" t="s">
        <v>40</v>
      </c>
      <c r="J3672" s="3">
        <v>43403.414583333331</v>
      </c>
      <c r="K3672" t="s">
        <v>57</v>
      </c>
      <c r="L3672" s="3">
        <v>43413</v>
      </c>
      <c r="M3672">
        <v>121</v>
      </c>
      <c r="N3672" t="s">
        <v>42</v>
      </c>
      <c r="O3672" t="s">
        <v>42</v>
      </c>
      <c r="P3672" t="s">
        <v>1458</v>
      </c>
      <c r="Q3672" t="s">
        <v>42</v>
      </c>
      <c r="R3672" t="s">
        <v>42</v>
      </c>
      <c r="S3672" t="s">
        <v>42</v>
      </c>
      <c r="T3672" t="s">
        <v>42</v>
      </c>
      <c r="V3672" t="s">
        <v>43</v>
      </c>
      <c r="W3672">
        <v>60</v>
      </c>
    </row>
    <row r="3673" spans="1:23" x14ac:dyDescent="0.25">
      <c r="A3673">
        <v>13020601</v>
      </c>
      <c r="B3673" t="s">
        <v>61</v>
      </c>
      <c r="C3673">
        <v>891280008</v>
      </c>
      <c r="D3673" t="s">
        <v>37</v>
      </c>
      <c r="E3673" t="s">
        <v>62</v>
      </c>
      <c r="F3673" t="s">
        <v>4994</v>
      </c>
      <c r="H3673" t="s">
        <v>40</v>
      </c>
      <c r="J3673" s="3">
        <v>43403.414583333331</v>
      </c>
      <c r="K3673" t="s">
        <v>57</v>
      </c>
      <c r="L3673" s="3">
        <v>43413</v>
      </c>
      <c r="M3673">
        <v>121</v>
      </c>
      <c r="N3673" t="s">
        <v>42</v>
      </c>
      <c r="O3673" t="s">
        <v>42</v>
      </c>
      <c r="P3673" t="s">
        <v>1458</v>
      </c>
      <c r="Q3673" t="s">
        <v>42</v>
      </c>
      <c r="R3673" t="s">
        <v>42</v>
      </c>
      <c r="S3673" t="s">
        <v>42</v>
      </c>
      <c r="T3673" t="s">
        <v>42</v>
      </c>
      <c r="V3673" t="s">
        <v>43</v>
      </c>
      <c r="W3673">
        <v>60</v>
      </c>
    </row>
    <row r="3674" spans="1:23" x14ac:dyDescent="0.25">
      <c r="A3674">
        <v>13020601</v>
      </c>
      <c r="B3674" t="s">
        <v>61</v>
      </c>
      <c r="C3674">
        <v>891280008</v>
      </c>
      <c r="D3674" t="s">
        <v>37</v>
      </c>
      <c r="E3674" t="s">
        <v>62</v>
      </c>
      <c r="F3674" t="s">
        <v>4995</v>
      </c>
      <c r="H3674" t="s">
        <v>40</v>
      </c>
      <c r="J3674" s="3">
        <v>43403.414583333331</v>
      </c>
      <c r="K3674" t="s">
        <v>57</v>
      </c>
      <c r="L3674" s="3">
        <v>43413</v>
      </c>
      <c r="M3674">
        <v>121</v>
      </c>
      <c r="N3674" t="s">
        <v>42</v>
      </c>
      <c r="O3674" t="s">
        <v>42</v>
      </c>
      <c r="P3674" t="s">
        <v>1458</v>
      </c>
      <c r="Q3674" t="s">
        <v>42</v>
      </c>
      <c r="R3674" t="s">
        <v>42</v>
      </c>
      <c r="S3674" t="s">
        <v>42</v>
      </c>
      <c r="T3674" t="s">
        <v>42</v>
      </c>
      <c r="V3674" t="s">
        <v>43</v>
      </c>
      <c r="W3674">
        <v>60</v>
      </c>
    </row>
    <row r="3675" spans="1:23" x14ac:dyDescent="0.25">
      <c r="A3675">
        <v>13020601</v>
      </c>
      <c r="B3675" t="s">
        <v>61</v>
      </c>
      <c r="C3675">
        <v>891280008</v>
      </c>
      <c r="D3675" t="s">
        <v>37</v>
      </c>
      <c r="E3675" t="s">
        <v>62</v>
      </c>
      <c r="F3675" t="s">
        <v>4996</v>
      </c>
      <c r="H3675" t="s">
        <v>40</v>
      </c>
      <c r="J3675" s="3">
        <v>43403.415277777778</v>
      </c>
      <c r="K3675" t="s">
        <v>57</v>
      </c>
      <c r="L3675" s="3">
        <v>43413</v>
      </c>
      <c r="M3675">
        <v>121</v>
      </c>
      <c r="N3675" t="s">
        <v>42</v>
      </c>
      <c r="O3675" t="s">
        <v>42</v>
      </c>
      <c r="P3675" t="s">
        <v>1458</v>
      </c>
      <c r="Q3675" t="s">
        <v>42</v>
      </c>
      <c r="R3675" t="s">
        <v>42</v>
      </c>
      <c r="S3675" t="s">
        <v>42</v>
      </c>
      <c r="T3675" t="s">
        <v>42</v>
      </c>
      <c r="V3675" t="s">
        <v>43</v>
      </c>
      <c r="W3675">
        <v>60</v>
      </c>
    </row>
    <row r="3676" spans="1:23" x14ac:dyDescent="0.25">
      <c r="A3676">
        <v>13020601</v>
      </c>
      <c r="B3676" t="s">
        <v>61</v>
      </c>
      <c r="C3676">
        <v>891280008</v>
      </c>
      <c r="D3676" t="s">
        <v>37</v>
      </c>
      <c r="E3676" t="s">
        <v>62</v>
      </c>
      <c r="F3676" t="s">
        <v>4997</v>
      </c>
      <c r="H3676" t="s">
        <v>40</v>
      </c>
      <c r="J3676" s="3">
        <v>43403.415277777778</v>
      </c>
      <c r="K3676" t="s">
        <v>57</v>
      </c>
      <c r="L3676" s="3">
        <v>43413</v>
      </c>
      <c r="M3676">
        <v>121</v>
      </c>
      <c r="N3676" t="s">
        <v>42</v>
      </c>
      <c r="O3676" t="s">
        <v>42</v>
      </c>
      <c r="P3676" t="s">
        <v>1458</v>
      </c>
      <c r="Q3676" t="s">
        <v>42</v>
      </c>
      <c r="R3676" t="s">
        <v>42</v>
      </c>
      <c r="S3676" t="s">
        <v>42</v>
      </c>
      <c r="T3676" t="s">
        <v>42</v>
      </c>
      <c r="V3676" t="s">
        <v>43</v>
      </c>
      <c r="W3676">
        <v>60</v>
      </c>
    </row>
    <row r="3677" spans="1:23" x14ac:dyDescent="0.25">
      <c r="A3677">
        <v>13020601</v>
      </c>
      <c r="B3677" t="s">
        <v>61</v>
      </c>
      <c r="C3677">
        <v>891280008</v>
      </c>
      <c r="D3677" t="s">
        <v>37</v>
      </c>
      <c r="E3677" t="s">
        <v>62</v>
      </c>
      <c r="F3677" t="s">
        <v>4998</v>
      </c>
      <c r="H3677" t="s">
        <v>40</v>
      </c>
      <c r="J3677" s="3">
        <v>43403.415972222225</v>
      </c>
      <c r="K3677" t="s">
        <v>57</v>
      </c>
      <c r="L3677" s="3">
        <v>43413</v>
      </c>
      <c r="M3677">
        <v>121</v>
      </c>
      <c r="N3677" t="s">
        <v>42</v>
      </c>
      <c r="O3677" t="s">
        <v>42</v>
      </c>
      <c r="P3677" t="s">
        <v>3238</v>
      </c>
      <c r="Q3677" t="s">
        <v>42</v>
      </c>
      <c r="R3677" t="s">
        <v>42</v>
      </c>
      <c r="S3677" t="s">
        <v>42</v>
      </c>
      <c r="T3677" t="s">
        <v>42</v>
      </c>
      <c r="V3677" t="s">
        <v>43</v>
      </c>
      <c r="W3677">
        <v>60</v>
      </c>
    </row>
    <row r="3678" spans="1:23" x14ac:dyDescent="0.25">
      <c r="A3678">
        <v>13020601</v>
      </c>
      <c r="B3678" t="s">
        <v>61</v>
      </c>
      <c r="C3678">
        <v>891280008</v>
      </c>
      <c r="D3678" t="s">
        <v>37</v>
      </c>
      <c r="E3678" t="s">
        <v>62</v>
      </c>
      <c r="F3678" t="s">
        <v>4999</v>
      </c>
      <c r="H3678" t="s">
        <v>40</v>
      </c>
      <c r="J3678" s="3">
        <v>43403.416666666664</v>
      </c>
      <c r="K3678" t="s">
        <v>57</v>
      </c>
      <c r="L3678" s="3">
        <v>43413</v>
      </c>
      <c r="M3678">
        <v>121</v>
      </c>
      <c r="N3678" t="s">
        <v>42</v>
      </c>
      <c r="O3678" t="s">
        <v>42</v>
      </c>
      <c r="P3678" t="s">
        <v>1458</v>
      </c>
      <c r="Q3678" t="s">
        <v>42</v>
      </c>
      <c r="R3678" t="s">
        <v>42</v>
      </c>
      <c r="S3678" t="s">
        <v>42</v>
      </c>
      <c r="T3678" t="s">
        <v>42</v>
      </c>
      <c r="V3678" t="s">
        <v>43</v>
      </c>
      <c r="W3678">
        <v>60</v>
      </c>
    </row>
    <row r="3679" spans="1:23" x14ac:dyDescent="0.25">
      <c r="A3679">
        <v>13020601</v>
      </c>
      <c r="B3679" t="s">
        <v>61</v>
      </c>
      <c r="C3679">
        <v>891280008</v>
      </c>
      <c r="D3679" t="s">
        <v>37</v>
      </c>
      <c r="E3679" t="s">
        <v>62</v>
      </c>
      <c r="F3679" t="s">
        <v>5000</v>
      </c>
      <c r="H3679" t="s">
        <v>40</v>
      </c>
      <c r="J3679" s="3">
        <v>43403.416666666664</v>
      </c>
      <c r="K3679" t="s">
        <v>57</v>
      </c>
      <c r="L3679" s="3">
        <v>43413</v>
      </c>
      <c r="M3679">
        <v>121</v>
      </c>
      <c r="N3679" t="s">
        <v>42</v>
      </c>
      <c r="O3679" t="s">
        <v>42</v>
      </c>
      <c r="P3679" t="s">
        <v>1479</v>
      </c>
      <c r="Q3679" t="s">
        <v>42</v>
      </c>
      <c r="R3679" t="s">
        <v>42</v>
      </c>
      <c r="S3679" t="s">
        <v>42</v>
      </c>
      <c r="T3679" t="s">
        <v>42</v>
      </c>
      <c r="V3679" t="s">
        <v>43</v>
      </c>
      <c r="W3679">
        <v>60</v>
      </c>
    </row>
    <row r="3680" spans="1:23" x14ac:dyDescent="0.25">
      <c r="A3680">
        <v>13020601</v>
      </c>
      <c r="B3680" t="s">
        <v>61</v>
      </c>
      <c r="C3680">
        <v>891280008</v>
      </c>
      <c r="D3680" t="s">
        <v>37</v>
      </c>
      <c r="E3680" t="s">
        <v>62</v>
      </c>
      <c r="F3680" t="s">
        <v>5001</v>
      </c>
      <c r="H3680" t="s">
        <v>40</v>
      </c>
      <c r="J3680" s="3">
        <v>43403.417361111111</v>
      </c>
      <c r="K3680" t="s">
        <v>57</v>
      </c>
      <c r="L3680" s="3">
        <v>43413</v>
      </c>
      <c r="M3680">
        <v>121</v>
      </c>
      <c r="N3680" t="s">
        <v>42</v>
      </c>
      <c r="O3680" t="s">
        <v>42</v>
      </c>
      <c r="P3680" t="s">
        <v>1458</v>
      </c>
      <c r="Q3680" t="s">
        <v>42</v>
      </c>
      <c r="R3680" t="s">
        <v>42</v>
      </c>
      <c r="S3680" t="s">
        <v>42</v>
      </c>
      <c r="T3680" t="s">
        <v>42</v>
      </c>
      <c r="V3680" t="s">
        <v>43</v>
      </c>
      <c r="W3680">
        <v>60</v>
      </c>
    </row>
    <row r="3681" spans="1:23" x14ac:dyDescent="0.25">
      <c r="A3681">
        <v>13020601</v>
      </c>
      <c r="B3681" t="s">
        <v>61</v>
      </c>
      <c r="C3681">
        <v>891280008</v>
      </c>
      <c r="D3681" t="s">
        <v>37</v>
      </c>
      <c r="E3681" t="s">
        <v>62</v>
      </c>
      <c r="F3681" t="s">
        <v>5002</v>
      </c>
      <c r="H3681" t="s">
        <v>40</v>
      </c>
      <c r="J3681" s="3">
        <v>43403.418055555558</v>
      </c>
      <c r="K3681" t="s">
        <v>57</v>
      </c>
      <c r="L3681" s="3">
        <v>43413</v>
      </c>
      <c r="M3681">
        <v>121</v>
      </c>
      <c r="N3681" t="s">
        <v>42</v>
      </c>
      <c r="O3681" t="s">
        <v>42</v>
      </c>
      <c r="P3681" t="s">
        <v>1696</v>
      </c>
      <c r="Q3681" t="s">
        <v>42</v>
      </c>
      <c r="R3681" t="s">
        <v>42</v>
      </c>
      <c r="S3681" t="s">
        <v>42</v>
      </c>
      <c r="T3681" t="s">
        <v>42</v>
      </c>
      <c r="V3681" t="s">
        <v>43</v>
      </c>
      <c r="W3681">
        <v>60</v>
      </c>
    </row>
    <row r="3682" spans="1:23" x14ac:dyDescent="0.25">
      <c r="A3682">
        <v>13020601</v>
      </c>
      <c r="B3682" t="s">
        <v>61</v>
      </c>
      <c r="C3682">
        <v>891280008</v>
      </c>
      <c r="D3682" t="s">
        <v>37</v>
      </c>
      <c r="E3682" t="s">
        <v>62</v>
      </c>
      <c r="F3682" t="s">
        <v>5003</v>
      </c>
      <c r="H3682" t="s">
        <v>40</v>
      </c>
      <c r="J3682" s="3">
        <v>43403.418055555558</v>
      </c>
      <c r="K3682" t="s">
        <v>57</v>
      </c>
      <c r="L3682" s="3">
        <v>43413</v>
      </c>
      <c r="M3682">
        <v>121</v>
      </c>
      <c r="N3682" t="s">
        <v>42</v>
      </c>
      <c r="O3682" t="s">
        <v>42</v>
      </c>
      <c r="P3682" t="s">
        <v>1820</v>
      </c>
      <c r="Q3682" t="s">
        <v>42</v>
      </c>
      <c r="R3682" t="s">
        <v>42</v>
      </c>
      <c r="S3682" t="s">
        <v>42</v>
      </c>
      <c r="T3682" t="s">
        <v>42</v>
      </c>
      <c r="V3682" t="s">
        <v>43</v>
      </c>
      <c r="W3682">
        <v>60</v>
      </c>
    </row>
    <row r="3683" spans="1:23" x14ac:dyDescent="0.25">
      <c r="A3683">
        <v>13020601</v>
      </c>
      <c r="B3683" t="s">
        <v>61</v>
      </c>
      <c r="C3683">
        <v>891280008</v>
      </c>
      <c r="D3683" t="s">
        <v>37</v>
      </c>
      <c r="E3683" t="s">
        <v>62</v>
      </c>
      <c r="F3683" t="s">
        <v>5004</v>
      </c>
      <c r="H3683" t="s">
        <v>40</v>
      </c>
      <c r="J3683" s="3">
        <v>43403.418749999997</v>
      </c>
      <c r="K3683" t="s">
        <v>57</v>
      </c>
      <c r="L3683" s="3">
        <v>43413</v>
      </c>
      <c r="M3683">
        <v>121</v>
      </c>
      <c r="N3683" t="s">
        <v>42</v>
      </c>
      <c r="O3683" t="s">
        <v>42</v>
      </c>
      <c r="P3683" t="s">
        <v>1458</v>
      </c>
      <c r="Q3683" t="s">
        <v>42</v>
      </c>
      <c r="R3683" t="s">
        <v>42</v>
      </c>
      <c r="S3683" t="s">
        <v>42</v>
      </c>
      <c r="T3683" t="s">
        <v>42</v>
      </c>
      <c r="V3683" t="s">
        <v>43</v>
      </c>
      <c r="W3683">
        <v>60</v>
      </c>
    </row>
    <row r="3684" spans="1:23" x14ac:dyDescent="0.25">
      <c r="A3684">
        <v>13020601</v>
      </c>
      <c r="B3684" t="s">
        <v>61</v>
      </c>
      <c r="C3684">
        <v>891280008</v>
      </c>
      <c r="D3684" t="s">
        <v>37</v>
      </c>
      <c r="E3684" t="s">
        <v>62</v>
      </c>
      <c r="F3684" t="s">
        <v>5005</v>
      </c>
      <c r="H3684" t="s">
        <v>40</v>
      </c>
      <c r="J3684" s="3">
        <v>43403.418749999997</v>
      </c>
      <c r="K3684" t="s">
        <v>57</v>
      </c>
      <c r="L3684" s="3">
        <v>43413</v>
      </c>
      <c r="M3684">
        <v>121</v>
      </c>
      <c r="N3684" t="s">
        <v>42</v>
      </c>
      <c r="O3684" t="s">
        <v>42</v>
      </c>
      <c r="P3684" t="s">
        <v>1546</v>
      </c>
      <c r="Q3684" t="s">
        <v>42</v>
      </c>
      <c r="R3684" t="s">
        <v>42</v>
      </c>
      <c r="S3684" t="s">
        <v>42</v>
      </c>
      <c r="T3684" t="s">
        <v>42</v>
      </c>
      <c r="V3684" t="s">
        <v>43</v>
      </c>
      <c r="W3684">
        <v>60</v>
      </c>
    </row>
    <row r="3685" spans="1:23" x14ac:dyDescent="0.25">
      <c r="A3685">
        <v>13020601</v>
      </c>
      <c r="B3685" t="s">
        <v>61</v>
      </c>
      <c r="C3685">
        <v>891280008</v>
      </c>
      <c r="D3685" t="s">
        <v>37</v>
      </c>
      <c r="E3685" t="s">
        <v>62</v>
      </c>
      <c r="F3685" t="s">
        <v>5006</v>
      </c>
      <c r="H3685" t="s">
        <v>40</v>
      </c>
      <c r="J3685" s="3">
        <v>43403.418749999997</v>
      </c>
      <c r="K3685" t="s">
        <v>57</v>
      </c>
      <c r="L3685" s="3">
        <v>43413</v>
      </c>
      <c r="M3685">
        <v>121</v>
      </c>
      <c r="N3685" t="s">
        <v>42</v>
      </c>
      <c r="O3685" t="s">
        <v>42</v>
      </c>
      <c r="P3685" t="s">
        <v>1458</v>
      </c>
      <c r="Q3685" t="s">
        <v>42</v>
      </c>
      <c r="R3685" t="s">
        <v>42</v>
      </c>
      <c r="S3685" t="s">
        <v>42</v>
      </c>
      <c r="T3685" t="s">
        <v>42</v>
      </c>
      <c r="V3685" t="s">
        <v>43</v>
      </c>
      <c r="W3685">
        <v>60</v>
      </c>
    </row>
    <row r="3686" spans="1:23" x14ac:dyDescent="0.25">
      <c r="A3686">
        <v>13020601</v>
      </c>
      <c r="B3686" t="s">
        <v>61</v>
      </c>
      <c r="C3686">
        <v>891280008</v>
      </c>
      <c r="D3686" t="s">
        <v>37</v>
      </c>
      <c r="E3686" t="s">
        <v>62</v>
      </c>
      <c r="F3686" t="s">
        <v>5007</v>
      </c>
      <c r="H3686" t="s">
        <v>40</v>
      </c>
      <c r="J3686" s="3">
        <v>43403.418749999997</v>
      </c>
      <c r="K3686" t="s">
        <v>57</v>
      </c>
      <c r="L3686" s="3">
        <v>43413</v>
      </c>
      <c r="M3686">
        <v>121</v>
      </c>
      <c r="N3686" t="s">
        <v>42</v>
      </c>
      <c r="O3686" t="s">
        <v>42</v>
      </c>
      <c r="P3686" t="s">
        <v>5008</v>
      </c>
      <c r="Q3686" t="s">
        <v>42</v>
      </c>
      <c r="R3686" t="s">
        <v>42</v>
      </c>
      <c r="S3686" t="s">
        <v>42</v>
      </c>
      <c r="T3686" t="s">
        <v>42</v>
      </c>
      <c r="V3686" t="s">
        <v>43</v>
      </c>
      <c r="W3686">
        <v>60</v>
      </c>
    </row>
    <row r="3687" spans="1:23" x14ac:dyDescent="0.25">
      <c r="A3687">
        <v>13020601</v>
      </c>
      <c r="B3687" t="s">
        <v>61</v>
      </c>
      <c r="C3687">
        <v>891280008</v>
      </c>
      <c r="D3687" t="s">
        <v>37</v>
      </c>
      <c r="E3687" t="s">
        <v>62</v>
      </c>
      <c r="F3687" t="s">
        <v>5009</v>
      </c>
      <c r="H3687" t="s">
        <v>40</v>
      </c>
      <c r="J3687" s="3">
        <v>43403.420138888891</v>
      </c>
      <c r="K3687" t="s">
        <v>57</v>
      </c>
      <c r="L3687" s="3">
        <v>43413</v>
      </c>
      <c r="M3687">
        <v>121</v>
      </c>
      <c r="N3687" t="s">
        <v>42</v>
      </c>
      <c r="O3687" t="s">
        <v>42</v>
      </c>
      <c r="P3687" t="s">
        <v>2012</v>
      </c>
      <c r="Q3687" t="s">
        <v>42</v>
      </c>
      <c r="R3687" t="s">
        <v>42</v>
      </c>
      <c r="S3687" t="s">
        <v>42</v>
      </c>
      <c r="T3687" t="s">
        <v>42</v>
      </c>
      <c r="V3687" t="s">
        <v>43</v>
      </c>
      <c r="W3687">
        <v>60</v>
      </c>
    </row>
    <row r="3688" spans="1:23" x14ac:dyDescent="0.25">
      <c r="A3688">
        <v>13020601</v>
      </c>
      <c r="B3688" t="s">
        <v>61</v>
      </c>
      <c r="C3688">
        <v>891280008</v>
      </c>
      <c r="D3688" t="s">
        <v>37</v>
      </c>
      <c r="E3688" t="s">
        <v>62</v>
      </c>
      <c r="F3688" t="s">
        <v>5010</v>
      </c>
      <c r="H3688" t="s">
        <v>40</v>
      </c>
      <c r="J3688" s="3">
        <v>43403.420138888891</v>
      </c>
      <c r="K3688" t="s">
        <v>57</v>
      </c>
      <c r="L3688" s="3">
        <v>43413</v>
      </c>
      <c r="M3688">
        <v>121</v>
      </c>
      <c r="N3688" t="s">
        <v>42</v>
      </c>
      <c r="O3688" t="s">
        <v>42</v>
      </c>
      <c r="P3688" t="s">
        <v>1458</v>
      </c>
      <c r="Q3688" t="s">
        <v>42</v>
      </c>
      <c r="R3688" t="s">
        <v>42</v>
      </c>
      <c r="S3688" t="s">
        <v>42</v>
      </c>
      <c r="T3688" t="s">
        <v>42</v>
      </c>
      <c r="V3688" t="s">
        <v>43</v>
      </c>
      <c r="W3688">
        <v>60</v>
      </c>
    </row>
    <row r="3689" spans="1:23" x14ac:dyDescent="0.25">
      <c r="A3689">
        <v>13020601</v>
      </c>
      <c r="B3689" t="s">
        <v>61</v>
      </c>
      <c r="C3689">
        <v>891280008</v>
      </c>
      <c r="D3689" t="s">
        <v>37</v>
      </c>
      <c r="E3689" t="s">
        <v>62</v>
      </c>
      <c r="F3689" t="s">
        <v>5011</v>
      </c>
      <c r="H3689" t="s">
        <v>40</v>
      </c>
      <c r="J3689" s="3">
        <v>43403.420138888891</v>
      </c>
      <c r="K3689" t="s">
        <v>57</v>
      </c>
      <c r="L3689" s="3">
        <v>43413</v>
      </c>
      <c r="M3689">
        <v>121</v>
      </c>
      <c r="N3689" t="s">
        <v>42</v>
      </c>
      <c r="O3689" t="s">
        <v>42</v>
      </c>
      <c r="P3689" t="s">
        <v>4333</v>
      </c>
      <c r="Q3689" t="s">
        <v>42</v>
      </c>
      <c r="R3689" t="s">
        <v>42</v>
      </c>
      <c r="S3689" t="s">
        <v>42</v>
      </c>
      <c r="T3689" t="s">
        <v>42</v>
      </c>
      <c r="V3689" t="s">
        <v>43</v>
      </c>
      <c r="W3689">
        <v>60</v>
      </c>
    </row>
    <row r="3690" spans="1:23" x14ac:dyDescent="0.25">
      <c r="A3690">
        <v>13020601</v>
      </c>
      <c r="B3690" t="s">
        <v>61</v>
      </c>
      <c r="C3690">
        <v>891280008</v>
      </c>
      <c r="D3690" t="s">
        <v>37</v>
      </c>
      <c r="E3690" t="s">
        <v>62</v>
      </c>
      <c r="F3690" t="s">
        <v>5012</v>
      </c>
      <c r="H3690" t="s">
        <v>40</v>
      </c>
      <c r="J3690" s="3">
        <v>43403.42083333333</v>
      </c>
      <c r="K3690" t="s">
        <v>57</v>
      </c>
      <c r="L3690" s="3">
        <v>43413</v>
      </c>
      <c r="M3690">
        <v>121</v>
      </c>
      <c r="N3690" t="s">
        <v>42</v>
      </c>
      <c r="O3690" t="s">
        <v>42</v>
      </c>
      <c r="P3690" t="s">
        <v>1458</v>
      </c>
      <c r="Q3690" t="s">
        <v>42</v>
      </c>
      <c r="R3690" t="s">
        <v>42</v>
      </c>
      <c r="S3690" t="s">
        <v>42</v>
      </c>
      <c r="T3690" t="s">
        <v>42</v>
      </c>
      <c r="V3690" t="s">
        <v>43</v>
      </c>
      <c r="W3690">
        <v>60</v>
      </c>
    </row>
    <row r="3691" spans="1:23" x14ac:dyDescent="0.25">
      <c r="A3691">
        <v>13020601</v>
      </c>
      <c r="B3691" t="s">
        <v>61</v>
      </c>
      <c r="C3691">
        <v>891280008</v>
      </c>
      <c r="D3691" t="s">
        <v>37</v>
      </c>
      <c r="E3691" t="s">
        <v>62</v>
      </c>
      <c r="F3691" t="s">
        <v>5013</v>
      </c>
      <c r="H3691" t="s">
        <v>40</v>
      </c>
      <c r="J3691" s="3">
        <v>43403.42083333333</v>
      </c>
      <c r="K3691" t="s">
        <v>57</v>
      </c>
      <c r="L3691" s="3">
        <v>43413</v>
      </c>
      <c r="M3691">
        <v>121</v>
      </c>
      <c r="N3691" t="s">
        <v>42</v>
      </c>
      <c r="O3691" t="s">
        <v>42</v>
      </c>
      <c r="P3691" t="s">
        <v>1458</v>
      </c>
      <c r="Q3691" t="s">
        <v>42</v>
      </c>
      <c r="R3691" t="s">
        <v>42</v>
      </c>
      <c r="S3691" t="s">
        <v>42</v>
      </c>
      <c r="T3691" t="s">
        <v>42</v>
      </c>
      <c r="V3691" t="s">
        <v>43</v>
      </c>
      <c r="W3691">
        <v>60</v>
      </c>
    </row>
    <row r="3692" spans="1:23" x14ac:dyDescent="0.25">
      <c r="A3692">
        <v>13020601</v>
      </c>
      <c r="B3692" t="s">
        <v>61</v>
      </c>
      <c r="C3692">
        <v>891280008</v>
      </c>
      <c r="D3692" t="s">
        <v>37</v>
      </c>
      <c r="E3692" t="s">
        <v>62</v>
      </c>
      <c r="F3692" t="s">
        <v>5014</v>
      </c>
      <c r="H3692" t="s">
        <v>40</v>
      </c>
      <c r="J3692" s="3">
        <v>43403.42083333333</v>
      </c>
      <c r="K3692" t="s">
        <v>57</v>
      </c>
      <c r="L3692" s="3">
        <v>43413</v>
      </c>
      <c r="M3692">
        <v>121</v>
      </c>
      <c r="N3692" t="s">
        <v>42</v>
      </c>
      <c r="O3692" t="s">
        <v>42</v>
      </c>
      <c r="P3692" t="s">
        <v>1458</v>
      </c>
      <c r="Q3692" t="s">
        <v>42</v>
      </c>
      <c r="R3692" t="s">
        <v>42</v>
      </c>
      <c r="S3692" t="s">
        <v>42</v>
      </c>
      <c r="T3692" t="s">
        <v>42</v>
      </c>
      <c r="V3692" t="s">
        <v>43</v>
      </c>
      <c r="W3692">
        <v>60</v>
      </c>
    </row>
    <row r="3693" spans="1:23" x14ac:dyDescent="0.25">
      <c r="A3693">
        <v>13020601</v>
      </c>
      <c r="B3693" t="s">
        <v>61</v>
      </c>
      <c r="C3693">
        <v>891280008</v>
      </c>
      <c r="D3693" t="s">
        <v>37</v>
      </c>
      <c r="E3693" t="s">
        <v>62</v>
      </c>
      <c r="F3693" t="s">
        <v>5015</v>
      </c>
      <c r="H3693" t="s">
        <v>40</v>
      </c>
      <c r="J3693" s="3">
        <v>43403.421527777777</v>
      </c>
      <c r="K3693" t="s">
        <v>57</v>
      </c>
      <c r="L3693" s="3">
        <v>43413</v>
      </c>
      <c r="M3693">
        <v>121</v>
      </c>
      <c r="N3693" t="s">
        <v>42</v>
      </c>
      <c r="O3693" t="s">
        <v>42</v>
      </c>
      <c r="P3693" t="s">
        <v>5016</v>
      </c>
      <c r="Q3693" t="s">
        <v>42</v>
      </c>
      <c r="R3693" t="s">
        <v>42</v>
      </c>
      <c r="S3693" t="s">
        <v>42</v>
      </c>
      <c r="T3693" t="s">
        <v>42</v>
      </c>
      <c r="V3693" t="s">
        <v>43</v>
      </c>
      <c r="W3693">
        <v>60</v>
      </c>
    </row>
    <row r="3694" spans="1:23" x14ac:dyDescent="0.25">
      <c r="A3694">
        <v>13020601</v>
      </c>
      <c r="B3694" t="s">
        <v>61</v>
      </c>
      <c r="C3694">
        <v>891280008</v>
      </c>
      <c r="D3694" t="s">
        <v>37</v>
      </c>
      <c r="E3694" t="s">
        <v>62</v>
      </c>
      <c r="F3694" t="s">
        <v>5017</v>
      </c>
      <c r="H3694" t="s">
        <v>40</v>
      </c>
      <c r="J3694" s="3">
        <v>43403.421527777777</v>
      </c>
      <c r="K3694" t="s">
        <v>57</v>
      </c>
      <c r="L3694" s="3">
        <v>43413</v>
      </c>
      <c r="M3694">
        <v>121</v>
      </c>
      <c r="N3694" t="s">
        <v>42</v>
      </c>
      <c r="O3694" t="s">
        <v>42</v>
      </c>
      <c r="P3694" t="s">
        <v>1479</v>
      </c>
      <c r="Q3694" t="s">
        <v>42</v>
      </c>
      <c r="R3694" t="s">
        <v>42</v>
      </c>
      <c r="S3694" t="s">
        <v>42</v>
      </c>
      <c r="T3694" t="s">
        <v>42</v>
      </c>
      <c r="V3694" t="s">
        <v>43</v>
      </c>
      <c r="W3694">
        <v>60</v>
      </c>
    </row>
    <row r="3695" spans="1:23" x14ac:dyDescent="0.25">
      <c r="A3695">
        <v>13020601</v>
      </c>
      <c r="B3695" t="s">
        <v>61</v>
      </c>
      <c r="C3695">
        <v>891280008</v>
      </c>
      <c r="D3695" t="s">
        <v>37</v>
      </c>
      <c r="E3695" t="s">
        <v>62</v>
      </c>
      <c r="F3695" t="s">
        <v>5018</v>
      </c>
      <c r="H3695" t="s">
        <v>40</v>
      </c>
      <c r="J3695" s="3">
        <v>43403.422222222223</v>
      </c>
      <c r="K3695" t="s">
        <v>57</v>
      </c>
      <c r="L3695" s="3">
        <v>43413</v>
      </c>
      <c r="M3695">
        <v>121</v>
      </c>
      <c r="N3695" t="s">
        <v>42</v>
      </c>
      <c r="O3695" t="s">
        <v>42</v>
      </c>
      <c r="P3695" t="s">
        <v>1458</v>
      </c>
      <c r="Q3695" t="s">
        <v>42</v>
      </c>
      <c r="R3695" t="s">
        <v>42</v>
      </c>
      <c r="S3695" t="s">
        <v>42</v>
      </c>
      <c r="T3695" t="s">
        <v>42</v>
      </c>
      <c r="V3695" t="s">
        <v>43</v>
      </c>
      <c r="W3695">
        <v>60</v>
      </c>
    </row>
    <row r="3696" spans="1:23" x14ac:dyDescent="0.25">
      <c r="A3696">
        <v>13020601</v>
      </c>
      <c r="B3696" t="s">
        <v>61</v>
      </c>
      <c r="C3696">
        <v>891280008</v>
      </c>
      <c r="D3696" t="s">
        <v>37</v>
      </c>
      <c r="E3696" t="s">
        <v>62</v>
      </c>
      <c r="F3696" t="s">
        <v>5019</v>
      </c>
      <c r="H3696" t="s">
        <v>40</v>
      </c>
      <c r="J3696" s="3">
        <v>43403.422222222223</v>
      </c>
      <c r="K3696" t="s">
        <v>57</v>
      </c>
      <c r="L3696" s="3">
        <v>43413</v>
      </c>
      <c r="M3696">
        <v>121</v>
      </c>
      <c r="N3696" t="s">
        <v>42</v>
      </c>
      <c r="O3696" t="s">
        <v>42</v>
      </c>
      <c r="P3696" t="s">
        <v>1458</v>
      </c>
      <c r="Q3696" t="s">
        <v>42</v>
      </c>
      <c r="R3696" t="s">
        <v>42</v>
      </c>
      <c r="S3696" t="s">
        <v>42</v>
      </c>
      <c r="T3696" t="s">
        <v>42</v>
      </c>
      <c r="V3696" t="s">
        <v>43</v>
      </c>
      <c r="W3696">
        <v>60</v>
      </c>
    </row>
    <row r="3697" spans="1:23" x14ac:dyDescent="0.25">
      <c r="A3697">
        <v>13020601</v>
      </c>
      <c r="B3697" t="s">
        <v>61</v>
      </c>
      <c r="C3697">
        <v>891280008</v>
      </c>
      <c r="D3697" t="s">
        <v>37</v>
      </c>
      <c r="E3697" t="s">
        <v>62</v>
      </c>
      <c r="F3697" t="s">
        <v>5020</v>
      </c>
      <c r="H3697" t="s">
        <v>40</v>
      </c>
      <c r="J3697" s="3">
        <v>43403.42291666667</v>
      </c>
      <c r="K3697" t="s">
        <v>57</v>
      </c>
      <c r="L3697" s="3">
        <v>43413</v>
      </c>
      <c r="M3697">
        <v>121</v>
      </c>
      <c r="N3697" t="s">
        <v>42</v>
      </c>
      <c r="O3697" t="s">
        <v>42</v>
      </c>
      <c r="P3697" t="s">
        <v>1458</v>
      </c>
      <c r="Q3697" t="s">
        <v>42</v>
      </c>
      <c r="R3697" t="s">
        <v>42</v>
      </c>
      <c r="S3697" t="s">
        <v>42</v>
      </c>
      <c r="T3697" t="s">
        <v>42</v>
      </c>
      <c r="V3697" t="s">
        <v>43</v>
      </c>
      <c r="W3697">
        <v>60</v>
      </c>
    </row>
    <row r="3698" spans="1:23" x14ac:dyDescent="0.25">
      <c r="A3698">
        <v>13020601</v>
      </c>
      <c r="B3698" t="s">
        <v>61</v>
      </c>
      <c r="C3698">
        <v>891280008</v>
      </c>
      <c r="D3698" t="s">
        <v>37</v>
      </c>
      <c r="E3698" t="s">
        <v>62</v>
      </c>
      <c r="F3698" t="s">
        <v>5021</v>
      </c>
      <c r="H3698" t="s">
        <v>40</v>
      </c>
      <c r="J3698" s="3">
        <v>43403.42291666667</v>
      </c>
      <c r="K3698" t="s">
        <v>57</v>
      </c>
      <c r="L3698" s="3">
        <v>43413</v>
      </c>
      <c r="M3698">
        <v>121</v>
      </c>
      <c r="N3698" t="s">
        <v>42</v>
      </c>
      <c r="O3698" t="s">
        <v>42</v>
      </c>
      <c r="P3698" t="s">
        <v>1458</v>
      </c>
      <c r="Q3698" t="s">
        <v>42</v>
      </c>
      <c r="R3698" t="s">
        <v>42</v>
      </c>
      <c r="S3698" t="s">
        <v>42</v>
      </c>
      <c r="T3698" t="s">
        <v>42</v>
      </c>
      <c r="V3698" t="s">
        <v>43</v>
      </c>
      <c r="W3698">
        <v>60</v>
      </c>
    </row>
    <row r="3699" spans="1:23" x14ac:dyDescent="0.25">
      <c r="A3699">
        <v>13020601</v>
      </c>
      <c r="B3699" t="s">
        <v>61</v>
      </c>
      <c r="C3699">
        <v>891280008</v>
      </c>
      <c r="D3699" t="s">
        <v>37</v>
      </c>
      <c r="E3699" t="s">
        <v>62</v>
      </c>
      <c r="F3699" t="s">
        <v>5022</v>
      </c>
      <c r="H3699" t="s">
        <v>40</v>
      </c>
      <c r="J3699" s="3">
        <v>43403.423611111109</v>
      </c>
      <c r="K3699" t="s">
        <v>57</v>
      </c>
      <c r="L3699" s="3">
        <v>43413</v>
      </c>
      <c r="M3699">
        <v>121</v>
      </c>
      <c r="N3699" t="s">
        <v>42</v>
      </c>
      <c r="O3699" t="s">
        <v>42</v>
      </c>
      <c r="P3699" t="s">
        <v>1596</v>
      </c>
      <c r="Q3699" t="s">
        <v>42</v>
      </c>
      <c r="R3699" t="s">
        <v>42</v>
      </c>
      <c r="S3699" t="s">
        <v>42</v>
      </c>
      <c r="T3699" t="s">
        <v>42</v>
      </c>
      <c r="V3699" t="s">
        <v>43</v>
      </c>
      <c r="W3699">
        <v>60</v>
      </c>
    </row>
    <row r="3700" spans="1:23" x14ac:dyDescent="0.25">
      <c r="A3700">
        <v>13020601</v>
      </c>
      <c r="B3700" t="s">
        <v>61</v>
      </c>
      <c r="C3700">
        <v>891280008</v>
      </c>
      <c r="D3700" t="s">
        <v>37</v>
      </c>
      <c r="E3700" t="s">
        <v>62</v>
      </c>
      <c r="F3700" t="s">
        <v>5023</v>
      </c>
      <c r="H3700" t="s">
        <v>40</v>
      </c>
      <c r="J3700" s="3">
        <v>43403.424305555556</v>
      </c>
      <c r="K3700" t="s">
        <v>57</v>
      </c>
      <c r="L3700" s="3">
        <v>43413</v>
      </c>
      <c r="M3700">
        <v>121</v>
      </c>
      <c r="N3700" t="s">
        <v>42</v>
      </c>
      <c r="O3700" t="s">
        <v>42</v>
      </c>
      <c r="P3700" t="s">
        <v>1489</v>
      </c>
      <c r="Q3700" t="s">
        <v>42</v>
      </c>
      <c r="R3700" t="s">
        <v>42</v>
      </c>
      <c r="S3700" t="s">
        <v>42</v>
      </c>
      <c r="T3700" t="s">
        <v>42</v>
      </c>
      <c r="V3700" t="s">
        <v>43</v>
      </c>
      <c r="W3700">
        <v>60</v>
      </c>
    </row>
    <row r="3701" spans="1:23" x14ac:dyDescent="0.25">
      <c r="A3701">
        <v>13020601</v>
      </c>
      <c r="B3701" t="s">
        <v>61</v>
      </c>
      <c r="C3701">
        <v>891280008</v>
      </c>
      <c r="D3701" t="s">
        <v>37</v>
      </c>
      <c r="E3701" t="s">
        <v>62</v>
      </c>
      <c r="F3701" t="s">
        <v>5024</v>
      </c>
      <c r="H3701" t="s">
        <v>40</v>
      </c>
      <c r="J3701" s="3">
        <v>43403.425000000003</v>
      </c>
      <c r="K3701" t="s">
        <v>57</v>
      </c>
      <c r="L3701" s="3">
        <v>43413</v>
      </c>
      <c r="M3701">
        <v>121</v>
      </c>
      <c r="N3701" t="s">
        <v>42</v>
      </c>
      <c r="O3701" t="s">
        <v>42</v>
      </c>
      <c r="P3701" t="s">
        <v>1964</v>
      </c>
      <c r="Q3701" t="s">
        <v>42</v>
      </c>
      <c r="R3701" t="s">
        <v>42</v>
      </c>
      <c r="S3701" t="s">
        <v>42</v>
      </c>
      <c r="T3701" t="s">
        <v>42</v>
      </c>
      <c r="V3701" t="s">
        <v>43</v>
      </c>
      <c r="W3701">
        <v>60</v>
      </c>
    </row>
    <row r="3702" spans="1:23" x14ac:dyDescent="0.25">
      <c r="A3702">
        <v>13020601</v>
      </c>
      <c r="B3702" t="s">
        <v>61</v>
      </c>
      <c r="C3702">
        <v>891280008</v>
      </c>
      <c r="D3702" t="s">
        <v>37</v>
      </c>
      <c r="E3702" t="s">
        <v>62</v>
      </c>
      <c r="F3702" t="s">
        <v>5025</v>
      </c>
      <c r="H3702" t="s">
        <v>40</v>
      </c>
      <c r="J3702" s="3">
        <v>43403.425000000003</v>
      </c>
      <c r="K3702" t="s">
        <v>57</v>
      </c>
      <c r="L3702" s="3">
        <v>43413</v>
      </c>
      <c r="M3702">
        <v>121</v>
      </c>
      <c r="N3702" t="s">
        <v>42</v>
      </c>
      <c r="O3702" t="s">
        <v>42</v>
      </c>
      <c r="P3702" t="s">
        <v>3648</v>
      </c>
      <c r="Q3702" t="s">
        <v>42</v>
      </c>
      <c r="R3702" t="s">
        <v>42</v>
      </c>
      <c r="S3702" t="s">
        <v>42</v>
      </c>
      <c r="T3702" t="s">
        <v>42</v>
      </c>
      <c r="V3702" t="s">
        <v>43</v>
      </c>
      <c r="W3702">
        <v>60</v>
      </c>
    </row>
    <row r="3703" spans="1:23" x14ac:dyDescent="0.25">
      <c r="A3703">
        <v>13020601</v>
      </c>
      <c r="B3703" t="s">
        <v>61</v>
      </c>
      <c r="C3703">
        <v>891280008</v>
      </c>
      <c r="D3703" t="s">
        <v>37</v>
      </c>
      <c r="E3703" t="s">
        <v>62</v>
      </c>
      <c r="F3703" t="s">
        <v>5026</v>
      </c>
      <c r="H3703" t="s">
        <v>40</v>
      </c>
      <c r="J3703" s="3">
        <v>43403.426388888889</v>
      </c>
      <c r="K3703" t="s">
        <v>57</v>
      </c>
      <c r="L3703" s="3">
        <v>43413</v>
      </c>
      <c r="M3703">
        <v>121</v>
      </c>
      <c r="N3703" t="s">
        <v>42</v>
      </c>
      <c r="O3703" t="s">
        <v>42</v>
      </c>
      <c r="P3703" t="s">
        <v>5027</v>
      </c>
      <c r="Q3703" t="s">
        <v>42</v>
      </c>
      <c r="R3703" t="s">
        <v>42</v>
      </c>
      <c r="S3703" t="s">
        <v>42</v>
      </c>
      <c r="T3703" t="s">
        <v>42</v>
      </c>
      <c r="V3703" t="s">
        <v>43</v>
      </c>
      <c r="W3703">
        <v>60</v>
      </c>
    </row>
    <row r="3704" spans="1:23" x14ac:dyDescent="0.25">
      <c r="A3704">
        <v>13020601</v>
      </c>
      <c r="B3704" t="s">
        <v>61</v>
      </c>
      <c r="C3704">
        <v>891280008</v>
      </c>
      <c r="D3704" t="s">
        <v>37</v>
      </c>
      <c r="E3704" t="s">
        <v>62</v>
      </c>
      <c r="F3704" t="s">
        <v>5028</v>
      </c>
      <c r="H3704" t="s">
        <v>40</v>
      </c>
      <c r="J3704" s="3">
        <v>43403.426388888889</v>
      </c>
      <c r="K3704" t="s">
        <v>57</v>
      </c>
      <c r="L3704" s="3">
        <v>43413</v>
      </c>
      <c r="M3704">
        <v>121</v>
      </c>
      <c r="N3704" t="s">
        <v>42</v>
      </c>
      <c r="O3704" t="s">
        <v>42</v>
      </c>
      <c r="P3704" t="s">
        <v>1516</v>
      </c>
      <c r="Q3704" t="s">
        <v>42</v>
      </c>
      <c r="R3704" t="s">
        <v>42</v>
      </c>
      <c r="S3704" t="s">
        <v>42</v>
      </c>
      <c r="T3704" t="s">
        <v>42</v>
      </c>
      <c r="V3704" t="s">
        <v>43</v>
      </c>
      <c r="W3704">
        <v>60</v>
      </c>
    </row>
    <row r="3705" spans="1:23" x14ac:dyDescent="0.25">
      <c r="A3705">
        <v>13020601</v>
      </c>
      <c r="B3705" t="s">
        <v>61</v>
      </c>
      <c r="C3705">
        <v>891280008</v>
      </c>
      <c r="D3705" t="s">
        <v>37</v>
      </c>
      <c r="E3705" t="s">
        <v>62</v>
      </c>
      <c r="F3705" t="s">
        <v>5029</v>
      </c>
      <c r="H3705" t="s">
        <v>40</v>
      </c>
      <c r="J3705" s="3">
        <v>43403.428472222222</v>
      </c>
      <c r="K3705" t="s">
        <v>57</v>
      </c>
      <c r="L3705" s="3">
        <v>43413</v>
      </c>
      <c r="M3705">
        <v>121</v>
      </c>
      <c r="N3705" t="s">
        <v>42</v>
      </c>
      <c r="O3705" t="s">
        <v>42</v>
      </c>
      <c r="P3705" t="s">
        <v>5030</v>
      </c>
      <c r="Q3705" t="s">
        <v>42</v>
      </c>
      <c r="R3705" t="s">
        <v>42</v>
      </c>
      <c r="S3705" t="s">
        <v>42</v>
      </c>
      <c r="T3705" t="s">
        <v>42</v>
      </c>
      <c r="V3705" t="s">
        <v>43</v>
      </c>
      <c r="W3705">
        <v>60</v>
      </c>
    </row>
    <row r="3706" spans="1:23" x14ac:dyDescent="0.25">
      <c r="A3706">
        <v>13020601</v>
      </c>
      <c r="B3706" t="s">
        <v>61</v>
      </c>
      <c r="C3706">
        <v>891280008</v>
      </c>
      <c r="D3706" t="s">
        <v>37</v>
      </c>
      <c r="E3706" t="s">
        <v>62</v>
      </c>
      <c r="F3706" t="s">
        <v>5031</v>
      </c>
      <c r="H3706" t="s">
        <v>40</v>
      </c>
      <c r="J3706" s="3">
        <v>43403.428472222222</v>
      </c>
      <c r="K3706" t="s">
        <v>57</v>
      </c>
      <c r="L3706" s="3">
        <v>43413</v>
      </c>
      <c r="M3706">
        <v>121</v>
      </c>
      <c r="N3706" t="s">
        <v>42</v>
      </c>
      <c r="O3706" t="s">
        <v>42</v>
      </c>
      <c r="P3706" t="s">
        <v>1881</v>
      </c>
      <c r="Q3706" t="s">
        <v>42</v>
      </c>
      <c r="R3706" t="s">
        <v>42</v>
      </c>
      <c r="S3706" t="s">
        <v>42</v>
      </c>
      <c r="T3706" t="s">
        <v>42</v>
      </c>
      <c r="V3706" t="s">
        <v>43</v>
      </c>
      <c r="W3706">
        <v>60</v>
      </c>
    </row>
    <row r="3707" spans="1:23" x14ac:dyDescent="0.25">
      <c r="A3707">
        <v>13020601</v>
      </c>
      <c r="B3707" t="s">
        <v>61</v>
      </c>
      <c r="C3707">
        <v>891280008</v>
      </c>
      <c r="D3707" t="s">
        <v>37</v>
      </c>
      <c r="E3707" t="s">
        <v>62</v>
      </c>
      <c r="F3707" t="s">
        <v>5032</v>
      </c>
      <c r="H3707" t="s">
        <v>40</v>
      </c>
      <c r="J3707" s="3">
        <v>43403.429166666669</v>
      </c>
      <c r="K3707" t="s">
        <v>57</v>
      </c>
      <c r="L3707" s="3">
        <v>43413</v>
      </c>
      <c r="M3707">
        <v>121</v>
      </c>
      <c r="N3707" t="s">
        <v>42</v>
      </c>
      <c r="O3707" t="s">
        <v>42</v>
      </c>
      <c r="P3707" t="s">
        <v>1479</v>
      </c>
      <c r="Q3707" t="s">
        <v>42</v>
      </c>
      <c r="R3707" t="s">
        <v>42</v>
      </c>
      <c r="S3707" t="s">
        <v>42</v>
      </c>
      <c r="T3707" t="s">
        <v>42</v>
      </c>
      <c r="V3707" t="s">
        <v>43</v>
      </c>
      <c r="W3707">
        <v>60</v>
      </c>
    </row>
    <row r="3708" spans="1:23" x14ac:dyDescent="0.25">
      <c r="A3708">
        <v>13020601</v>
      </c>
      <c r="B3708" t="s">
        <v>61</v>
      </c>
      <c r="C3708">
        <v>891280008</v>
      </c>
      <c r="D3708" t="s">
        <v>37</v>
      </c>
      <c r="E3708" t="s">
        <v>62</v>
      </c>
      <c r="F3708" t="s">
        <v>5033</v>
      </c>
      <c r="H3708" t="s">
        <v>40</v>
      </c>
      <c r="J3708" s="3">
        <v>43403.429166666669</v>
      </c>
      <c r="K3708" t="s">
        <v>57</v>
      </c>
      <c r="L3708" s="3">
        <v>43413</v>
      </c>
      <c r="M3708">
        <v>121</v>
      </c>
      <c r="N3708" t="s">
        <v>42</v>
      </c>
      <c r="O3708" t="s">
        <v>42</v>
      </c>
      <c r="P3708" t="s">
        <v>5034</v>
      </c>
      <c r="Q3708" t="s">
        <v>42</v>
      </c>
      <c r="R3708" t="s">
        <v>42</v>
      </c>
      <c r="S3708" t="s">
        <v>42</v>
      </c>
      <c r="T3708" t="s">
        <v>42</v>
      </c>
      <c r="V3708" t="s">
        <v>43</v>
      </c>
      <c r="W3708">
        <v>60</v>
      </c>
    </row>
    <row r="3709" spans="1:23" x14ac:dyDescent="0.25">
      <c r="A3709">
        <v>13020601</v>
      </c>
      <c r="B3709" t="s">
        <v>61</v>
      </c>
      <c r="C3709">
        <v>891280008</v>
      </c>
      <c r="D3709" t="s">
        <v>37</v>
      </c>
      <c r="E3709" t="s">
        <v>62</v>
      </c>
      <c r="F3709" t="s">
        <v>5035</v>
      </c>
      <c r="H3709" t="s">
        <v>40</v>
      </c>
      <c r="J3709" s="3">
        <v>43403.429861111108</v>
      </c>
      <c r="K3709" t="s">
        <v>57</v>
      </c>
      <c r="L3709" s="3">
        <v>43413</v>
      </c>
      <c r="M3709">
        <v>121</v>
      </c>
      <c r="N3709" t="s">
        <v>42</v>
      </c>
      <c r="O3709" t="s">
        <v>42</v>
      </c>
      <c r="P3709" t="s">
        <v>5036</v>
      </c>
      <c r="Q3709" t="s">
        <v>42</v>
      </c>
      <c r="R3709" t="s">
        <v>42</v>
      </c>
      <c r="S3709" t="s">
        <v>42</v>
      </c>
      <c r="T3709" t="s">
        <v>42</v>
      </c>
      <c r="V3709" t="s">
        <v>43</v>
      </c>
      <c r="W3709">
        <v>60</v>
      </c>
    </row>
    <row r="3710" spans="1:23" x14ac:dyDescent="0.25">
      <c r="A3710">
        <v>13020601</v>
      </c>
      <c r="B3710" t="s">
        <v>61</v>
      </c>
      <c r="C3710">
        <v>891280008</v>
      </c>
      <c r="D3710" t="s">
        <v>37</v>
      </c>
      <c r="E3710" t="s">
        <v>62</v>
      </c>
      <c r="F3710" t="s">
        <v>5037</v>
      </c>
      <c r="H3710" t="s">
        <v>40</v>
      </c>
      <c r="J3710" s="3">
        <v>43403.429861111108</v>
      </c>
      <c r="K3710" t="s">
        <v>57</v>
      </c>
      <c r="L3710" s="3">
        <v>43413</v>
      </c>
      <c r="M3710">
        <v>121</v>
      </c>
      <c r="N3710" t="s">
        <v>42</v>
      </c>
      <c r="O3710" t="s">
        <v>42</v>
      </c>
      <c r="P3710" t="s">
        <v>5038</v>
      </c>
      <c r="Q3710" t="s">
        <v>42</v>
      </c>
      <c r="R3710" t="s">
        <v>42</v>
      </c>
      <c r="S3710" t="s">
        <v>42</v>
      </c>
      <c r="T3710" t="s">
        <v>42</v>
      </c>
      <c r="V3710" t="s">
        <v>43</v>
      </c>
      <c r="W3710">
        <v>60</v>
      </c>
    </row>
    <row r="3711" spans="1:23" x14ac:dyDescent="0.25">
      <c r="A3711">
        <v>13020601</v>
      </c>
      <c r="B3711" t="s">
        <v>61</v>
      </c>
      <c r="C3711">
        <v>891280008</v>
      </c>
      <c r="D3711" t="s">
        <v>37</v>
      </c>
      <c r="E3711" t="s">
        <v>62</v>
      </c>
      <c r="F3711" t="s">
        <v>5039</v>
      </c>
      <c r="H3711" t="s">
        <v>40</v>
      </c>
      <c r="J3711" s="3">
        <v>43403.429861111108</v>
      </c>
      <c r="K3711" t="s">
        <v>57</v>
      </c>
      <c r="L3711" s="3">
        <v>43413</v>
      </c>
      <c r="M3711">
        <v>121</v>
      </c>
      <c r="N3711" t="s">
        <v>42</v>
      </c>
      <c r="O3711" t="s">
        <v>42</v>
      </c>
      <c r="P3711" t="s">
        <v>5040</v>
      </c>
      <c r="Q3711" t="s">
        <v>42</v>
      </c>
      <c r="R3711" t="s">
        <v>42</v>
      </c>
      <c r="S3711" t="s">
        <v>42</v>
      </c>
      <c r="T3711" t="s">
        <v>42</v>
      </c>
      <c r="V3711" t="s">
        <v>43</v>
      </c>
      <c r="W3711">
        <v>60</v>
      </c>
    </row>
    <row r="3712" spans="1:23" x14ac:dyDescent="0.25">
      <c r="A3712">
        <v>13020601</v>
      </c>
      <c r="B3712" t="s">
        <v>61</v>
      </c>
      <c r="C3712">
        <v>891280008</v>
      </c>
      <c r="D3712" t="s">
        <v>37</v>
      </c>
      <c r="E3712" t="s">
        <v>62</v>
      </c>
      <c r="F3712" t="s">
        <v>5041</v>
      </c>
      <c r="H3712" t="s">
        <v>40</v>
      </c>
      <c r="J3712" s="3">
        <v>43403.429861111108</v>
      </c>
      <c r="K3712" t="s">
        <v>57</v>
      </c>
      <c r="L3712" s="3">
        <v>43413</v>
      </c>
      <c r="M3712">
        <v>121</v>
      </c>
      <c r="N3712" t="s">
        <v>42</v>
      </c>
      <c r="O3712" t="s">
        <v>42</v>
      </c>
      <c r="P3712" t="s">
        <v>1479</v>
      </c>
      <c r="Q3712" t="s">
        <v>42</v>
      </c>
      <c r="R3712" t="s">
        <v>42</v>
      </c>
      <c r="S3712" t="s">
        <v>42</v>
      </c>
      <c r="T3712" t="s">
        <v>42</v>
      </c>
      <c r="V3712" t="s">
        <v>43</v>
      </c>
      <c r="W3712">
        <v>60</v>
      </c>
    </row>
    <row r="3713" spans="1:23" x14ac:dyDescent="0.25">
      <c r="A3713">
        <v>13020601</v>
      </c>
      <c r="B3713" t="s">
        <v>61</v>
      </c>
      <c r="C3713">
        <v>891280008</v>
      </c>
      <c r="D3713" t="s">
        <v>37</v>
      </c>
      <c r="E3713" t="s">
        <v>62</v>
      </c>
      <c r="F3713" t="s">
        <v>5042</v>
      </c>
      <c r="H3713" t="s">
        <v>40</v>
      </c>
      <c r="J3713" s="3">
        <v>43404.431250000001</v>
      </c>
      <c r="K3713" t="s">
        <v>57</v>
      </c>
      <c r="L3713" s="3">
        <v>43413</v>
      </c>
      <c r="M3713">
        <v>120</v>
      </c>
      <c r="N3713" t="s">
        <v>42</v>
      </c>
      <c r="O3713" t="s">
        <v>1479</v>
      </c>
      <c r="P3713" t="s">
        <v>42</v>
      </c>
      <c r="Q3713" t="s">
        <v>42</v>
      </c>
      <c r="R3713" t="s">
        <v>42</v>
      </c>
      <c r="S3713" t="s">
        <v>42</v>
      </c>
      <c r="T3713" t="s">
        <v>42</v>
      </c>
      <c r="V3713" t="s">
        <v>43</v>
      </c>
      <c r="W3713">
        <v>60</v>
      </c>
    </row>
    <row r="3714" spans="1:23" x14ac:dyDescent="0.25">
      <c r="A3714">
        <v>13020601</v>
      </c>
      <c r="B3714" t="s">
        <v>61</v>
      </c>
      <c r="C3714">
        <v>891280008</v>
      </c>
      <c r="D3714" t="s">
        <v>37</v>
      </c>
      <c r="E3714" t="s">
        <v>62</v>
      </c>
      <c r="F3714" t="s">
        <v>5043</v>
      </c>
      <c r="H3714" t="s">
        <v>40</v>
      </c>
      <c r="J3714" s="3">
        <v>43404.432638888888</v>
      </c>
      <c r="K3714" t="s">
        <v>57</v>
      </c>
      <c r="L3714" s="3">
        <v>43413</v>
      </c>
      <c r="M3714">
        <v>120</v>
      </c>
      <c r="N3714" t="s">
        <v>42</v>
      </c>
      <c r="O3714" t="s">
        <v>1458</v>
      </c>
      <c r="P3714" t="s">
        <v>42</v>
      </c>
      <c r="Q3714" t="s">
        <v>42</v>
      </c>
      <c r="R3714" t="s">
        <v>42</v>
      </c>
      <c r="S3714" t="s">
        <v>42</v>
      </c>
      <c r="T3714" t="s">
        <v>42</v>
      </c>
      <c r="V3714" t="s">
        <v>43</v>
      </c>
      <c r="W3714">
        <v>60</v>
      </c>
    </row>
    <row r="3715" spans="1:23" x14ac:dyDescent="0.25">
      <c r="A3715">
        <v>13020601</v>
      </c>
      <c r="B3715" t="s">
        <v>61</v>
      </c>
      <c r="C3715">
        <v>891280008</v>
      </c>
      <c r="D3715" t="s">
        <v>37</v>
      </c>
      <c r="E3715" t="s">
        <v>62</v>
      </c>
      <c r="F3715" t="s">
        <v>5044</v>
      </c>
      <c r="H3715" t="s">
        <v>40</v>
      </c>
      <c r="J3715" s="3">
        <v>43404.432638888888</v>
      </c>
      <c r="K3715" t="s">
        <v>57</v>
      </c>
      <c r="L3715" s="3">
        <v>43413</v>
      </c>
      <c r="M3715">
        <v>120</v>
      </c>
      <c r="N3715" t="s">
        <v>42</v>
      </c>
      <c r="O3715" t="s">
        <v>1458</v>
      </c>
      <c r="P3715" t="s">
        <v>42</v>
      </c>
      <c r="Q3715" t="s">
        <v>42</v>
      </c>
      <c r="R3715" t="s">
        <v>42</v>
      </c>
      <c r="S3715" t="s">
        <v>42</v>
      </c>
      <c r="T3715" t="s">
        <v>42</v>
      </c>
      <c r="V3715" t="s">
        <v>43</v>
      </c>
      <c r="W3715">
        <v>60</v>
      </c>
    </row>
    <row r="3716" spans="1:23" x14ac:dyDescent="0.25">
      <c r="A3716">
        <v>13020601</v>
      </c>
      <c r="B3716" t="s">
        <v>61</v>
      </c>
      <c r="C3716">
        <v>891280008</v>
      </c>
      <c r="D3716" t="s">
        <v>37</v>
      </c>
      <c r="E3716" t="s">
        <v>62</v>
      </c>
      <c r="F3716" t="s">
        <v>5045</v>
      </c>
      <c r="H3716" t="s">
        <v>40</v>
      </c>
      <c r="J3716" s="3">
        <v>43404.432638888888</v>
      </c>
      <c r="K3716" t="s">
        <v>57</v>
      </c>
      <c r="L3716" s="3">
        <v>43413</v>
      </c>
      <c r="M3716">
        <v>120</v>
      </c>
      <c r="N3716" t="s">
        <v>42</v>
      </c>
      <c r="O3716" t="s">
        <v>2722</v>
      </c>
      <c r="P3716" t="s">
        <v>42</v>
      </c>
      <c r="Q3716" t="s">
        <v>42</v>
      </c>
      <c r="R3716" t="s">
        <v>42</v>
      </c>
      <c r="S3716" t="s">
        <v>42</v>
      </c>
      <c r="T3716" t="s">
        <v>42</v>
      </c>
      <c r="V3716" t="s">
        <v>43</v>
      </c>
      <c r="W3716">
        <v>60</v>
      </c>
    </row>
    <row r="3717" spans="1:23" x14ac:dyDescent="0.25">
      <c r="A3717">
        <v>13020601</v>
      </c>
      <c r="B3717" t="s">
        <v>61</v>
      </c>
      <c r="C3717">
        <v>891280008</v>
      </c>
      <c r="D3717" t="s">
        <v>37</v>
      </c>
      <c r="E3717" t="s">
        <v>62</v>
      </c>
      <c r="F3717" t="s">
        <v>5046</v>
      </c>
      <c r="H3717" t="s">
        <v>40</v>
      </c>
      <c r="J3717" s="3">
        <v>43404.433333333334</v>
      </c>
      <c r="K3717" t="s">
        <v>57</v>
      </c>
      <c r="L3717" s="3">
        <v>43413</v>
      </c>
      <c r="M3717">
        <v>120</v>
      </c>
      <c r="N3717" t="s">
        <v>42</v>
      </c>
      <c r="O3717" t="s">
        <v>1458</v>
      </c>
      <c r="P3717" t="s">
        <v>42</v>
      </c>
      <c r="Q3717" t="s">
        <v>42</v>
      </c>
      <c r="R3717" t="s">
        <v>42</v>
      </c>
      <c r="S3717" t="s">
        <v>42</v>
      </c>
      <c r="T3717" t="s">
        <v>42</v>
      </c>
      <c r="V3717" t="s">
        <v>43</v>
      </c>
      <c r="W3717">
        <v>60</v>
      </c>
    </row>
    <row r="3718" spans="1:23" x14ac:dyDescent="0.25">
      <c r="A3718">
        <v>13020601</v>
      </c>
      <c r="B3718" t="s">
        <v>61</v>
      </c>
      <c r="C3718">
        <v>891280008</v>
      </c>
      <c r="D3718" t="s">
        <v>37</v>
      </c>
      <c r="E3718" t="s">
        <v>62</v>
      </c>
      <c r="F3718" t="s">
        <v>5047</v>
      </c>
      <c r="H3718" t="s">
        <v>40</v>
      </c>
      <c r="J3718" s="3">
        <v>43404.434027777781</v>
      </c>
      <c r="K3718" t="s">
        <v>57</v>
      </c>
      <c r="L3718" s="3">
        <v>43413</v>
      </c>
      <c r="M3718">
        <v>120</v>
      </c>
      <c r="N3718" t="s">
        <v>42</v>
      </c>
      <c r="O3718" t="s">
        <v>1458</v>
      </c>
      <c r="P3718" t="s">
        <v>42</v>
      </c>
      <c r="Q3718" t="s">
        <v>42</v>
      </c>
      <c r="R3718" t="s">
        <v>42</v>
      </c>
      <c r="S3718" t="s">
        <v>42</v>
      </c>
      <c r="T3718" t="s">
        <v>42</v>
      </c>
      <c r="V3718" t="s">
        <v>43</v>
      </c>
      <c r="W3718">
        <v>60</v>
      </c>
    </row>
    <row r="3719" spans="1:23" x14ac:dyDescent="0.25">
      <c r="A3719">
        <v>13020601</v>
      </c>
      <c r="B3719" t="s">
        <v>61</v>
      </c>
      <c r="C3719">
        <v>891280008</v>
      </c>
      <c r="D3719" t="s">
        <v>37</v>
      </c>
      <c r="E3719" t="s">
        <v>62</v>
      </c>
      <c r="F3719" t="s">
        <v>5048</v>
      </c>
      <c r="H3719" t="s">
        <v>40</v>
      </c>
      <c r="J3719" s="3">
        <v>43404.43472222222</v>
      </c>
      <c r="K3719" t="s">
        <v>57</v>
      </c>
      <c r="L3719" s="3">
        <v>43413</v>
      </c>
      <c r="M3719">
        <v>120</v>
      </c>
      <c r="N3719" t="s">
        <v>42</v>
      </c>
      <c r="O3719" t="s">
        <v>1458</v>
      </c>
      <c r="P3719" t="s">
        <v>42</v>
      </c>
      <c r="Q3719" t="s">
        <v>42</v>
      </c>
      <c r="R3719" t="s">
        <v>42</v>
      </c>
      <c r="S3719" t="s">
        <v>42</v>
      </c>
      <c r="T3719" t="s">
        <v>42</v>
      </c>
      <c r="V3719" t="s">
        <v>43</v>
      </c>
      <c r="W3719">
        <v>60</v>
      </c>
    </row>
    <row r="3720" spans="1:23" x14ac:dyDescent="0.25">
      <c r="A3720">
        <v>13020601</v>
      </c>
      <c r="B3720" t="s">
        <v>61</v>
      </c>
      <c r="C3720">
        <v>891280008</v>
      </c>
      <c r="D3720" t="s">
        <v>37</v>
      </c>
      <c r="E3720" t="s">
        <v>62</v>
      </c>
      <c r="F3720" t="s">
        <v>5049</v>
      </c>
      <c r="H3720" t="s">
        <v>40</v>
      </c>
      <c r="J3720" s="3">
        <v>43404.436805555553</v>
      </c>
      <c r="K3720" t="s">
        <v>57</v>
      </c>
      <c r="L3720" s="3">
        <v>43413</v>
      </c>
      <c r="M3720">
        <v>120</v>
      </c>
      <c r="N3720" t="s">
        <v>42</v>
      </c>
      <c r="O3720" t="s">
        <v>5050</v>
      </c>
      <c r="P3720" t="s">
        <v>42</v>
      </c>
      <c r="Q3720" t="s">
        <v>42</v>
      </c>
      <c r="R3720" t="s">
        <v>42</v>
      </c>
      <c r="S3720" t="s">
        <v>42</v>
      </c>
      <c r="T3720" t="s">
        <v>42</v>
      </c>
      <c r="V3720" t="s">
        <v>43</v>
      </c>
      <c r="W3720">
        <v>60</v>
      </c>
    </row>
    <row r="3721" spans="1:23" x14ac:dyDescent="0.25">
      <c r="A3721">
        <v>13020601</v>
      </c>
      <c r="B3721" t="s">
        <v>61</v>
      </c>
      <c r="C3721">
        <v>891280008</v>
      </c>
      <c r="D3721" t="s">
        <v>37</v>
      </c>
      <c r="E3721" t="s">
        <v>62</v>
      </c>
      <c r="F3721" t="s">
        <v>5051</v>
      </c>
      <c r="H3721" t="s">
        <v>40</v>
      </c>
      <c r="J3721" s="3">
        <v>43404.438194444447</v>
      </c>
      <c r="K3721" t="s">
        <v>57</v>
      </c>
      <c r="L3721" s="3">
        <v>43413</v>
      </c>
      <c r="M3721">
        <v>120</v>
      </c>
      <c r="N3721" t="s">
        <v>42</v>
      </c>
      <c r="O3721" t="s">
        <v>1458</v>
      </c>
      <c r="P3721" t="s">
        <v>42</v>
      </c>
      <c r="Q3721" t="s">
        <v>42</v>
      </c>
      <c r="R3721" t="s">
        <v>42</v>
      </c>
      <c r="S3721" t="s">
        <v>42</v>
      </c>
      <c r="T3721" t="s">
        <v>42</v>
      </c>
      <c r="V3721" t="s">
        <v>43</v>
      </c>
      <c r="W3721">
        <v>60</v>
      </c>
    </row>
    <row r="3722" spans="1:23" x14ac:dyDescent="0.25">
      <c r="A3722">
        <v>13020601</v>
      </c>
      <c r="B3722" t="s">
        <v>61</v>
      </c>
      <c r="C3722">
        <v>891280008</v>
      </c>
      <c r="D3722" t="s">
        <v>37</v>
      </c>
      <c r="E3722" t="s">
        <v>62</v>
      </c>
      <c r="F3722" t="s">
        <v>5052</v>
      </c>
      <c r="H3722" t="s">
        <v>40</v>
      </c>
      <c r="J3722" s="3">
        <v>43404.438194444447</v>
      </c>
      <c r="K3722" t="s">
        <v>57</v>
      </c>
      <c r="L3722" s="3">
        <v>43413</v>
      </c>
      <c r="M3722">
        <v>120</v>
      </c>
      <c r="N3722" t="s">
        <v>42</v>
      </c>
      <c r="O3722" t="s">
        <v>1458</v>
      </c>
      <c r="P3722" t="s">
        <v>42</v>
      </c>
      <c r="Q3722" t="s">
        <v>42</v>
      </c>
      <c r="R3722" t="s">
        <v>42</v>
      </c>
      <c r="S3722" t="s">
        <v>42</v>
      </c>
      <c r="T3722" t="s">
        <v>42</v>
      </c>
      <c r="V3722" t="s">
        <v>43</v>
      </c>
      <c r="W3722">
        <v>60</v>
      </c>
    </row>
    <row r="3723" spans="1:23" x14ac:dyDescent="0.25">
      <c r="A3723">
        <v>13020601</v>
      </c>
      <c r="B3723" t="s">
        <v>61</v>
      </c>
      <c r="C3723">
        <v>891280008</v>
      </c>
      <c r="D3723" t="s">
        <v>37</v>
      </c>
      <c r="E3723" t="s">
        <v>62</v>
      </c>
      <c r="F3723" t="s">
        <v>5053</v>
      </c>
      <c r="H3723" t="s">
        <v>40</v>
      </c>
      <c r="J3723" s="3">
        <v>43404.439583333333</v>
      </c>
      <c r="K3723" t="s">
        <v>57</v>
      </c>
      <c r="L3723" s="3">
        <v>43413</v>
      </c>
      <c r="M3723">
        <v>120</v>
      </c>
      <c r="N3723" t="s">
        <v>42</v>
      </c>
      <c r="O3723" t="s">
        <v>1458</v>
      </c>
      <c r="P3723" t="s">
        <v>42</v>
      </c>
      <c r="Q3723" t="s">
        <v>42</v>
      </c>
      <c r="R3723" t="s">
        <v>42</v>
      </c>
      <c r="S3723" t="s">
        <v>42</v>
      </c>
      <c r="T3723" t="s">
        <v>42</v>
      </c>
      <c r="V3723" t="s">
        <v>43</v>
      </c>
      <c r="W3723">
        <v>60</v>
      </c>
    </row>
    <row r="3724" spans="1:23" x14ac:dyDescent="0.25">
      <c r="A3724">
        <v>13020601</v>
      </c>
      <c r="B3724" t="s">
        <v>61</v>
      </c>
      <c r="C3724">
        <v>891280008</v>
      </c>
      <c r="D3724" t="s">
        <v>37</v>
      </c>
      <c r="E3724" t="s">
        <v>62</v>
      </c>
      <c r="F3724" t="s">
        <v>5054</v>
      </c>
      <c r="H3724" t="s">
        <v>40</v>
      </c>
      <c r="J3724" s="3">
        <v>43404.443055555559</v>
      </c>
      <c r="K3724" t="s">
        <v>57</v>
      </c>
      <c r="L3724" s="3">
        <v>43413</v>
      </c>
      <c r="M3724">
        <v>120</v>
      </c>
      <c r="N3724" t="s">
        <v>42</v>
      </c>
      <c r="O3724" t="s">
        <v>1458</v>
      </c>
      <c r="P3724" t="s">
        <v>42</v>
      </c>
      <c r="Q3724" t="s">
        <v>42</v>
      </c>
      <c r="R3724" t="s">
        <v>42</v>
      </c>
      <c r="S3724" t="s">
        <v>42</v>
      </c>
      <c r="T3724" t="s">
        <v>42</v>
      </c>
      <c r="V3724" t="s">
        <v>43</v>
      </c>
      <c r="W3724">
        <v>60</v>
      </c>
    </row>
    <row r="3725" spans="1:23" x14ac:dyDescent="0.25">
      <c r="A3725">
        <v>13020601</v>
      </c>
      <c r="B3725" t="s">
        <v>61</v>
      </c>
      <c r="C3725">
        <v>891280008</v>
      </c>
      <c r="D3725" t="s">
        <v>37</v>
      </c>
      <c r="E3725" t="s">
        <v>62</v>
      </c>
      <c r="F3725" t="s">
        <v>5055</v>
      </c>
      <c r="H3725" t="s">
        <v>40</v>
      </c>
      <c r="J3725" s="3">
        <v>43404.445138888892</v>
      </c>
      <c r="K3725" t="s">
        <v>57</v>
      </c>
      <c r="L3725" s="3">
        <v>43413</v>
      </c>
      <c r="M3725">
        <v>120</v>
      </c>
      <c r="N3725" t="s">
        <v>42</v>
      </c>
      <c r="O3725" t="s">
        <v>1458</v>
      </c>
      <c r="P3725" t="s">
        <v>42</v>
      </c>
      <c r="Q3725" t="s">
        <v>42</v>
      </c>
      <c r="R3725" t="s">
        <v>42</v>
      </c>
      <c r="S3725" t="s">
        <v>42</v>
      </c>
      <c r="T3725" t="s">
        <v>42</v>
      </c>
      <c r="V3725" t="s">
        <v>43</v>
      </c>
      <c r="W3725">
        <v>60</v>
      </c>
    </row>
    <row r="3726" spans="1:23" x14ac:dyDescent="0.25">
      <c r="A3726">
        <v>13020601</v>
      </c>
      <c r="B3726" t="s">
        <v>61</v>
      </c>
      <c r="C3726">
        <v>891280008</v>
      </c>
      <c r="D3726" t="s">
        <v>37</v>
      </c>
      <c r="E3726" t="s">
        <v>62</v>
      </c>
      <c r="F3726" t="s">
        <v>5056</v>
      </c>
      <c r="H3726" t="s">
        <v>40</v>
      </c>
      <c r="J3726" s="3">
        <v>43404.445138888892</v>
      </c>
      <c r="K3726" t="s">
        <v>57</v>
      </c>
      <c r="L3726" s="3">
        <v>43413</v>
      </c>
      <c r="M3726">
        <v>120</v>
      </c>
      <c r="N3726" t="s">
        <v>42</v>
      </c>
      <c r="O3726" t="s">
        <v>5057</v>
      </c>
      <c r="P3726" t="s">
        <v>42</v>
      </c>
      <c r="Q3726" t="s">
        <v>42</v>
      </c>
      <c r="R3726" t="s">
        <v>42</v>
      </c>
      <c r="S3726" t="s">
        <v>42</v>
      </c>
      <c r="T3726" t="s">
        <v>42</v>
      </c>
      <c r="V3726" t="s">
        <v>43</v>
      </c>
      <c r="W3726">
        <v>60</v>
      </c>
    </row>
    <row r="3727" spans="1:23" x14ac:dyDescent="0.25">
      <c r="A3727">
        <v>13020601</v>
      </c>
      <c r="B3727" t="s">
        <v>61</v>
      </c>
      <c r="C3727">
        <v>891280008</v>
      </c>
      <c r="D3727" t="s">
        <v>37</v>
      </c>
      <c r="E3727" t="s">
        <v>62</v>
      </c>
      <c r="F3727" t="s">
        <v>5058</v>
      </c>
      <c r="H3727" t="s">
        <v>40</v>
      </c>
      <c r="J3727" s="3">
        <v>43404.451388888891</v>
      </c>
      <c r="K3727" s="1">
        <v>43438</v>
      </c>
      <c r="L3727" s="3">
        <v>43440</v>
      </c>
      <c r="M3727">
        <v>120</v>
      </c>
      <c r="N3727" t="s">
        <v>42</v>
      </c>
      <c r="O3727" t="s">
        <v>5059</v>
      </c>
      <c r="P3727" t="s">
        <v>42</v>
      </c>
      <c r="Q3727" t="s">
        <v>42</v>
      </c>
      <c r="R3727" t="s">
        <v>42</v>
      </c>
      <c r="S3727" t="s">
        <v>42</v>
      </c>
      <c r="T3727" t="s">
        <v>42</v>
      </c>
      <c r="V3727" t="s">
        <v>43</v>
      </c>
      <c r="W3727">
        <v>60</v>
      </c>
    </row>
    <row r="3728" spans="1:23" x14ac:dyDescent="0.25">
      <c r="A3728">
        <v>13020601</v>
      </c>
      <c r="B3728" t="s">
        <v>61</v>
      </c>
      <c r="C3728">
        <v>891280008</v>
      </c>
      <c r="D3728" t="s">
        <v>37</v>
      </c>
      <c r="E3728" t="s">
        <v>62</v>
      </c>
      <c r="F3728" t="s">
        <v>5060</v>
      </c>
      <c r="H3728" t="s">
        <v>40</v>
      </c>
      <c r="J3728" s="3">
        <v>43404.45208333333</v>
      </c>
      <c r="K3728" s="1">
        <v>43438</v>
      </c>
      <c r="L3728" s="3">
        <v>43440</v>
      </c>
      <c r="M3728">
        <v>120</v>
      </c>
      <c r="N3728" t="s">
        <v>42</v>
      </c>
      <c r="O3728" t="s">
        <v>1479</v>
      </c>
      <c r="P3728" t="s">
        <v>42</v>
      </c>
      <c r="Q3728" t="s">
        <v>42</v>
      </c>
      <c r="R3728" t="s">
        <v>42</v>
      </c>
      <c r="S3728" t="s">
        <v>42</v>
      </c>
      <c r="T3728" t="s">
        <v>42</v>
      </c>
      <c r="V3728" t="s">
        <v>43</v>
      </c>
      <c r="W3728">
        <v>60</v>
      </c>
    </row>
    <row r="3729" spans="1:23" x14ac:dyDescent="0.25">
      <c r="A3729">
        <v>13020601</v>
      </c>
      <c r="B3729" t="s">
        <v>61</v>
      </c>
      <c r="C3729">
        <v>891280008</v>
      </c>
      <c r="D3729" t="s">
        <v>37</v>
      </c>
      <c r="E3729" t="s">
        <v>62</v>
      </c>
      <c r="F3729" t="s">
        <v>5061</v>
      </c>
      <c r="H3729" t="s">
        <v>40</v>
      </c>
      <c r="J3729" s="3">
        <v>43404.45416666667</v>
      </c>
      <c r="K3729" s="1">
        <v>43438</v>
      </c>
      <c r="L3729" s="3">
        <v>43440</v>
      </c>
      <c r="M3729">
        <v>120</v>
      </c>
      <c r="N3729" t="s">
        <v>42</v>
      </c>
      <c r="O3729" t="s">
        <v>5062</v>
      </c>
      <c r="P3729" t="s">
        <v>42</v>
      </c>
      <c r="Q3729" t="s">
        <v>42</v>
      </c>
      <c r="R3729" t="s">
        <v>42</v>
      </c>
      <c r="S3729" t="s">
        <v>42</v>
      </c>
      <c r="T3729" t="s">
        <v>42</v>
      </c>
      <c r="V3729" t="s">
        <v>43</v>
      </c>
      <c r="W3729">
        <v>60</v>
      </c>
    </row>
    <row r="3730" spans="1:23" x14ac:dyDescent="0.25">
      <c r="A3730">
        <v>13020601</v>
      </c>
      <c r="B3730" t="s">
        <v>61</v>
      </c>
      <c r="C3730">
        <v>891280008</v>
      </c>
      <c r="D3730" t="s">
        <v>37</v>
      </c>
      <c r="E3730" t="s">
        <v>62</v>
      </c>
      <c r="F3730" t="s">
        <v>5063</v>
      </c>
      <c r="H3730" t="s">
        <v>40</v>
      </c>
      <c r="J3730" s="3">
        <v>43404.461111111108</v>
      </c>
      <c r="K3730" s="1">
        <v>43438</v>
      </c>
      <c r="L3730" s="3">
        <v>43440</v>
      </c>
      <c r="M3730">
        <v>120</v>
      </c>
      <c r="N3730" t="s">
        <v>42</v>
      </c>
      <c r="O3730" t="s">
        <v>5064</v>
      </c>
      <c r="P3730" t="s">
        <v>42</v>
      </c>
      <c r="Q3730" t="s">
        <v>42</v>
      </c>
      <c r="R3730" t="s">
        <v>42</v>
      </c>
      <c r="S3730" t="s">
        <v>42</v>
      </c>
      <c r="T3730" t="s">
        <v>42</v>
      </c>
      <c r="V3730" t="s">
        <v>43</v>
      </c>
      <c r="W3730">
        <v>60</v>
      </c>
    </row>
    <row r="3731" spans="1:23" x14ac:dyDescent="0.25">
      <c r="A3731">
        <v>13020601</v>
      </c>
      <c r="B3731" t="s">
        <v>61</v>
      </c>
      <c r="C3731">
        <v>891280008</v>
      </c>
      <c r="D3731" t="s">
        <v>37</v>
      </c>
      <c r="E3731" t="s">
        <v>62</v>
      </c>
      <c r="F3731" t="s">
        <v>5065</v>
      </c>
      <c r="H3731" t="s">
        <v>40</v>
      </c>
      <c r="J3731" s="3">
        <v>43404.461111111108</v>
      </c>
      <c r="K3731" t="s">
        <v>57</v>
      </c>
      <c r="L3731" s="3">
        <v>43413</v>
      </c>
      <c r="M3731">
        <v>120</v>
      </c>
      <c r="N3731" t="s">
        <v>42</v>
      </c>
      <c r="O3731" t="s">
        <v>5066</v>
      </c>
      <c r="P3731" t="s">
        <v>42</v>
      </c>
      <c r="Q3731" t="s">
        <v>42</v>
      </c>
      <c r="R3731" t="s">
        <v>42</v>
      </c>
      <c r="S3731" t="s">
        <v>42</v>
      </c>
      <c r="T3731" t="s">
        <v>42</v>
      </c>
      <c r="V3731" t="s">
        <v>43</v>
      </c>
      <c r="W3731">
        <v>60</v>
      </c>
    </row>
    <row r="3732" spans="1:23" x14ac:dyDescent="0.25">
      <c r="A3732">
        <v>13020601</v>
      </c>
      <c r="B3732" t="s">
        <v>61</v>
      </c>
      <c r="C3732">
        <v>891280008</v>
      </c>
      <c r="D3732" t="s">
        <v>37</v>
      </c>
      <c r="E3732" t="s">
        <v>62</v>
      </c>
      <c r="F3732" t="s">
        <v>5067</v>
      </c>
      <c r="H3732" t="s">
        <v>40</v>
      </c>
      <c r="J3732" s="3">
        <v>43404.461805555555</v>
      </c>
      <c r="K3732" s="1">
        <v>43438</v>
      </c>
      <c r="L3732" s="3">
        <v>43440</v>
      </c>
      <c r="M3732">
        <v>120</v>
      </c>
      <c r="N3732" t="s">
        <v>42</v>
      </c>
      <c r="O3732" t="s">
        <v>1583</v>
      </c>
      <c r="P3732" t="s">
        <v>42</v>
      </c>
      <c r="Q3732" t="s">
        <v>42</v>
      </c>
      <c r="R3732" t="s">
        <v>42</v>
      </c>
      <c r="S3732" t="s">
        <v>42</v>
      </c>
      <c r="T3732" t="s">
        <v>42</v>
      </c>
      <c r="V3732" t="s">
        <v>43</v>
      </c>
      <c r="W3732">
        <v>60</v>
      </c>
    </row>
    <row r="3733" spans="1:23" x14ac:dyDescent="0.25">
      <c r="A3733">
        <v>13020601</v>
      </c>
      <c r="B3733" t="s">
        <v>61</v>
      </c>
      <c r="C3733">
        <v>891280008</v>
      </c>
      <c r="D3733" t="s">
        <v>37</v>
      </c>
      <c r="E3733" t="s">
        <v>62</v>
      </c>
      <c r="F3733" t="s">
        <v>5068</v>
      </c>
      <c r="H3733" t="s">
        <v>40</v>
      </c>
      <c r="J3733" s="3">
        <v>43404.461805555555</v>
      </c>
      <c r="K3733" s="1">
        <v>43438</v>
      </c>
      <c r="L3733" s="3">
        <v>43440</v>
      </c>
      <c r="M3733">
        <v>120</v>
      </c>
      <c r="N3733" t="s">
        <v>42</v>
      </c>
      <c r="O3733" t="s">
        <v>5069</v>
      </c>
      <c r="P3733" t="s">
        <v>42</v>
      </c>
      <c r="Q3733" t="s">
        <v>42</v>
      </c>
      <c r="R3733" t="s">
        <v>42</v>
      </c>
      <c r="S3733" t="s">
        <v>42</v>
      </c>
      <c r="T3733" t="s">
        <v>42</v>
      </c>
      <c r="V3733" t="s">
        <v>43</v>
      </c>
      <c r="W3733">
        <v>60</v>
      </c>
    </row>
    <row r="3734" spans="1:23" x14ac:dyDescent="0.25">
      <c r="A3734">
        <v>13020601</v>
      </c>
      <c r="B3734" t="s">
        <v>61</v>
      </c>
      <c r="C3734">
        <v>891280008</v>
      </c>
      <c r="D3734" t="s">
        <v>37</v>
      </c>
      <c r="E3734" t="s">
        <v>62</v>
      </c>
      <c r="F3734" t="s">
        <v>5070</v>
      </c>
      <c r="H3734" t="s">
        <v>40</v>
      </c>
      <c r="J3734" s="3">
        <v>43404.461805555555</v>
      </c>
      <c r="K3734" t="s">
        <v>57</v>
      </c>
      <c r="L3734" s="3">
        <v>43413</v>
      </c>
      <c r="M3734">
        <v>120</v>
      </c>
      <c r="N3734" t="s">
        <v>42</v>
      </c>
      <c r="O3734" t="s">
        <v>5071</v>
      </c>
      <c r="P3734" t="s">
        <v>42</v>
      </c>
      <c r="Q3734" t="s">
        <v>42</v>
      </c>
      <c r="R3734" t="s">
        <v>42</v>
      </c>
      <c r="S3734" t="s">
        <v>42</v>
      </c>
      <c r="T3734" t="s">
        <v>42</v>
      </c>
      <c r="V3734" t="s">
        <v>43</v>
      </c>
      <c r="W3734">
        <v>60</v>
      </c>
    </row>
    <row r="3735" spans="1:23" x14ac:dyDescent="0.25">
      <c r="A3735">
        <v>13020601</v>
      </c>
      <c r="B3735" t="s">
        <v>61</v>
      </c>
      <c r="C3735">
        <v>891280008</v>
      </c>
      <c r="D3735" t="s">
        <v>37</v>
      </c>
      <c r="E3735" t="s">
        <v>62</v>
      </c>
      <c r="F3735" t="s">
        <v>5072</v>
      </c>
      <c r="H3735" t="s">
        <v>40</v>
      </c>
      <c r="J3735" s="3">
        <v>43404.463194444441</v>
      </c>
      <c r="K3735" s="1">
        <v>43438</v>
      </c>
      <c r="L3735" s="3">
        <v>43440</v>
      </c>
      <c r="M3735">
        <v>120</v>
      </c>
      <c r="N3735" t="s">
        <v>42</v>
      </c>
      <c r="O3735" t="s">
        <v>1479</v>
      </c>
      <c r="P3735" t="s">
        <v>42</v>
      </c>
      <c r="Q3735" t="s">
        <v>42</v>
      </c>
      <c r="R3735" t="s">
        <v>42</v>
      </c>
      <c r="S3735" t="s">
        <v>42</v>
      </c>
      <c r="T3735" t="s">
        <v>42</v>
      </c>
      <c r="V3735" t="s">
        <v>43</v>
      </c>
      <c r="W3735">
        <v>60</v>
      </c>
    </row>
    <row r="3736" spans="1:23" x14ac:dyDescent="0.25">
      <c r="A3736">
        <v>13020601</v>
      </c>
      <c r="B3736" t="s">
        <v>61</v>
      </c>
      <c r="C3736">
        <v>891280008</v>
      </c>
      <c r="D3736" t="s">
        <v>37</v>
      </c>
      <c r="E3736" t="s">
        <v>62</v>
      </c>
      <c r="F3736" t="s">
        <v>5073</v>
      </c>
      <c r="H3736" t="s">
        <v>40</v>
      </c>
      <c r="J3736" s="3">
        <v>43404.463194444441</v>
      </c>
      <c r="K3736" t="s">
        <v>57</v>
      </c>
      <c r="L3736" s="3">
        <v>43413</v>
      </c>
      <c r="M3736">
        <v>120</v>
      </c>
      <c r="N3736" t="s">
        <v>42</v>
      </c>
      <c r="O3736" t="s">
        <v>1479</v>
      </c>
      <c r="P3736" t="s">
        <v>42</v>
      </c>
      <c r="Q3736" t="s">
        <v>42</v>
      </c>
      <c r="R3736" t="s">
        <v>42</v>
      </c>
      <c r="S3736" t="s">
        <v>42</v>
      </c>
      <c r="T3736" t="s">
        <v>42</v>
      </c>
      <c r="V3736" t="s">
        <v>43</v>
      </c>
      <c r="W3736">
        <v>60</v>
      </c>
    </row>
    <row r="3737" spans="1:23" x14ac:dyDescent="0.25">
      <c r="A3737">
        <v>13020601</v>
      </c>
      <c r="B3737" t="s">
        <v>61</v>
      </c>
      <c r="C3737">
        <v>891280008</v>
      </c>
      <c r="D3737" t="s">
        <v>37</v>
      </c>
      <c r="E3737" t="s">
        <v>62</v>
      </c>
      <c r="F3737" t="s">
        <v>5074</v>
      </c>
      <c r="H3737" t="s">
        <v>40</v>
      </c>
      <c r="J3737" s="3">
        <v>43405.478472222225</v>
      </c>
      <c r="K3737" s="1">
        <v>43438</v>
      </c>
      <c r="L3737" s="3">
        <v>43440</v>
      </c>
      <c r="M3737">
        <v>119</v>
      </c>
      <c r="N3737" t="s">
        <v>42</v>
      </c>
      <c r="O3737" t="s">
        <v>5075</v>
      </c>
      <c r="P3737" t="s">
        <v>42</v>
      </c>
      <c r="Q3737" t="s">
        <v>42</v>
      </c>
      <c r="R3737" t="s">
        <v>42</v>
      </c>
      <c r="S3737" t="s">
        <v>42</v>
      </c>
      <c r="T3737" t="s">
        <v>42</v>
      </c>
      <c r="V3737" t="s">
        <v>43</v>
      </c>
      <c r="W3737">
        <v>60</v>
      </c>
    </row>
    <row r="3738" spans="1:23" x14ac:dyDescent="0.25">
      <c r="A3738">
        <v>13020601</v>
      </c>
      <c r="B3738" t="s">
        <v>61</v>
      </c>
      <c r="C3738">
        <v>891280008</v>
      </c>
      <c r="D3738" t="s">
        <v>37</v>
      </c>
      <c r="E3738" t="s">
        <v>62</v>
      </c>
      <c r="F3738" t="s">
        <v>5076</v>
      </c>
      <c r="H3738" t="s">
        <v>40</v>
      </c>
      <c r="J3738" s="3">
        <v>43405.478472222225</v>
      </c>
      <c r="K3738" s="1">
        <v>43438</v>
      </c>
      <c r="L3738" s="3">
        <v>43440</v>
      </c>
      <c r="M3738">
        <v>119</v>
      </c>
      <c r="N3738" t="s">
        <v>42</v>
      </c>
      <c r="O3738" t="s">
        <v>1458</v>
      </c>
      <c r="P3738" t="s">
        <v>42</v>
      </c>
      <c r="Q3738" t="s">
        <v>42</v>
      </c>
      <c r="R3738" t="s">
        <v>42</v>
      </c>
      <c r="S3738" t="s">
        <v>42</v>
      </c>
      <c r="T3738" t="s">
        <v>42</v>
      </c>
      <c r="V3738" t="s">
        <v>43</v>
      </c>
      <c r="W3738">
        <v>60</v>
      </c>
    </row>
    <row r="3739" spans="1:23" x14ac:dyDescent="0.25">
      <c r="A3739">
        <v>13020601</v>
      </c>
      <c r="B3739" t="s">
        <v>61</v>
      </c>
      <c r="C3739">
        <v>891280008</v>
      </c>
      <c r="D3739" t="s">
        <v>37</v>
      </c>
      <c r="E3739" t="s">
        <v>62</v>
      </c>
      <c r="F3739" t="s">
        <v>5077</v>
      </c>
      <c r="H3739" t="s">
        <v>40</v>
      </c>
      <c r="J3739" s="3">
        <v>43405.479166666664</v>
      </c>
      <c r="K3739" s="1">
        <v>43438</v>
      </c>
      <c r="L3739" s="3">
        <v>43440</v>
      </c>
      <c r="M3739">
        <v>119</v>
      </c>
      <c r="N3739" t="s">
        <v>42</v>
      </c>
      <c r="O3739" t="s">
        <v>1458</v>
      </c>
      <c r="P3739" t="s">
        <v>42</v>
      </c>
      <c r="Q3739" t="s">
        <v>42</v>
      </c>
      <c r="R3739" t="s">
        <v>42</v>
      </c>
      <c r="S3739" t="s">
        <v>42</v>
      </c>
      <c r="T3739" t="s">
        <v>42</v>
      </c>
      <c r="V3739" t="s">
        <v>43</v>
      </c>
      <c r="W3739">
        <v>60</v>
      </c>
    </row>
    <row r="3740" spans="1:23" x14ac:dyDescent="0.25">
      <c r="A3740">
        <v>13020601</v>
      </c>
      <c r="B3740" t="s">
        <v>61</v>
      </c>
      <c r="C3740">
        <v>891280008</v>
      </c>
      <c r="D3740" t="s">
        <v>37</v>
      </c>
      <c r="E3740" t="s">
        <v>62</v>
      </c>
      <c r="F3740" t="s">
        <v>5078</v>
      </c>
      <c r="H3740" t="s">
        <v>40</v>
      </c>
      <c r="J3740" s="3">
        <v>43405.479861111111</v>
      </c>
      <c r="K3740" s="1">
        <v>43438</v>
      </c>
      <c r="L3740" s="3">
        <v>43440</v>
      </c>
      <c r="M3740">
        <v>119</v>
      </c>
      <c r="N3740" t="s">
        <v>42</v>
      </c>
      <c r="O3740" t="s">
        <v>1458</v>
      </c>
      <c r="P3740" t="s">
        <v>42</v>
      </c>
      <c r="Q3740" t="s">
        <v>42</v>
      </c>
      <c r="R3740" t="s">
        <v>42</v>
      </c>
      <c r="S3740" t="s">
        <v>42</v>
      </c>
      <c r="T3740" t="s">
        <v>42</v>
      </c>
      <c r="V3740" t="s">
        <v>43</v>
      </c>
      <c r="W3740">
        <v>60</v>
      </c>
    </row>
    <row r="3741" spans="1:23" x14ac:dyDescent="0.25">
      <c r="A3741">
        <v>13020601</v>
      </c>
      <c r="B3741" t="s">
        <v>61</v>
      </c>
      <c r="C3741">
        <v>891280008</v>
      </c>
      <c r="D3741" t="s">
        <v>37</v>
      </c>
      <c r="E3741" t="s">
        <v>62</v>
      </c>
      <c r="F3741" t="s">
        <v>5079</v>
      </c>
      <c r="H3741" t="s">
        <v>40</v>
      </c>
      <c r="J3741" s="3">
        <v>43405.479861111111</v>
      </c>
      <c r="K3741" s="1">
        <v>43438</v>
      </c>
      <c r="L3741" s="3">
        <v>43440</v>
      </c>
      <c r="M3741">
        <v>119</v>
      </c>
      <c r="N3741" t="s">
        <v>42</v>
      </c>
      <c r="O3741" t="s">
        <v>1458</v>
      </c>
      <c r="P3741" t="s">
        <v>42</v>
      </c>
      <c r="Q3741" t="s">
        <v>42</v>
      </c>
      <c r="R3741" t="s">
        <v>42</v>
      </c>
      <c r="S3741" t="s">
        <v>42</v>
      </c>
      <c r="T3741" t="s">
        <v>42</v>
      </c>
      <c r="V3741" t="s">
        <v>43</v>
      </c>
      <c r="W3741">
        <v>60</v>
      </c>
    </row>
    <row r="3742" spans="1:23" x14ac:dyDescent="0.25">
      <c r="A3742">
        <v>13020601</v>
      </c>
      <c r="B3742" t="s">
        <v>61</v>
      </c>
      <c r="C3742">
        <v>891280008</v>
      </c>
      <c r="D3742" t="s">
        <v>37</v>
      </c>
      <c r="E3742" t="s">
        <v>62</v>
      </c>
      <c r="F3742" t="s">
        <v>5080</v>
      </c>
      <c r="H3742" t="s">
        <v>40</v>
      </c>
      <c r="J3742" s="3">
        <v>43405.479861111111</v>
      </c>
      <c r="K3742" s="1">
        <v>43438</v>
      </c>
      <c r="L3742" s="3">
        <v>43440</v>
      </c>
      <c r="M3742">
        <v>119</v>
      </c>
      <c r="N3742" t="s">
        <v>42</v>
      </c>
      <c r="O3742" t="s">
        <v>1458</v>
      </c>
      <c r="P3742" t="s">
        <v>42</v>
      </c>
      <c r="Q3742" t="s">
        <v>42</v>
      </c>
      <c r="R3742" t="s">
        <v>42</v>
      </c>
      <c r="S3742" t="s">
        <v>42</v>
      </c>
      <c r="T3742" t="s">
        <v>42</v>
      </c>
      <c r="V3742" t="s">
        <v>43</v>
      </c>
      <c r="W3742">
        <v>60</v>
      </c>
    </row>
    <row r="3743" spans="1:23" x14ac:dyDescent="0.25">
      <c r="A3743">
        <v>13020601</v>
      </c>
      <c r="B3743" t="s">
        <v>61</v>
      </c>
      <c r="C3743">
        <v>891280008</v>
      </c>
      <c r="D3743" t="s">
        <v>37</v>
      </c>
      <c r="E3743" t="s">
        <v>62</v>
      </c>
      <c r="F3743" t="s">
        <v>5081</v>
      </c>
      <c r="H3743" t="s">
        <v>40</v>
      </c>
      <c r="J3743" s="3">
        <v>43405.481249999997</v>
      </c>
      <c r="K3743" s="1">
        <v>43438</v>
      </c>
      <c r="L3743" s="3">
        <v>43440</v>
      </c>
      <c r="M3743">
        <v>119</v>
      </c>
      <c r="N3743" t="s">
        <v>42</v>
      </c>
      <c r="O3743" t="s">
        <v>1458</v>
      </c>
      <c r="P3743" t="s">
        <v>42</v>
      </c>
      <c r="Q3743" t="s">
        <v>42</v>
      </c>
      <c r="R3743" t="s">
        <v>42</v>
      </c>
      <c r="S3743" t="s">
        <v>42</v>
      </c>
      <c r="T3743" t="s">
        <v>42</v>
      </c>
      <c r="V3743" t="s">
        <v>43</v>
      </c>
      <c r="W3743">
        <v>60</v>
      </c>
    </row>
    <row r="3744" spans="1:23" x14ac:dyDescent="0.25">
      <c r="A3744">
        <v>13020601</v>
      </c>
      <c r="B3744" t="s">
        <v>61</v>
      </c>
      <c r="C3744">
        <v>891280008</v>
      </c>
      <c r="D3744" t="s">
        <v>37</v>
      </c>
      <c r="E3744" t="s">
        <v>62</v>
      </c>
      <c r="F3744" t="s">
        <v>5082</v>
      </c>
      <c r="H3744" t="s">
        <v>40</v>
      </c>
      <c r="J3744" s="3">
        <v>43405.481249999997</v>
      </c>
      <c r="K3744" s="1">
        <v>43438</v>
      </c>
      <c r="L3744" s="3">
        <v>43440</v>
      </c>
      <c r="M3744">
        <v>119</v>
      </c>
      <c r="N3744" t="s">
        <v>42</v>
      </c>
      <c r="O3744" t="s">
        <v>1546</v>
      </c>
      <c r="P3744" t="s">
        <v>42</v>
      </c>
      <c r="Q3744" t="s">
        <v>42</v>
      </c>
      <c r="R3744" t="s">
        <v>42</v>
      </c>
      <c r="S3744" t="s">
        <v>42</v>
      </c>
      <c r="T3744" t="s">
        <v>42</v>
      </c>
      <c r="V3744" t="s">
        <v>43</v>
      </c>
      <c r="W3744">
        <v>60</v>
      </c>
    </row>
    <row r="3745" spans="1:23" x14ac:dyDescent="0.25">
      <c r="A3745">
        <v>13020601</v>
      </c>
      <c r="B3745" t="s">
        <v>61</v>
      </c>
      <c r="C3745">
        <v>891280008</v>
      </c>
      <c r="D3745" t="s">
        <v>37</v>
      </c>
      <c r="E3745" t="s">
        <v>62</v>
      </c>
      <c r="F3745" t="s">
        <v>5083</v>
      </c>
      <c r="H3745" t="s">
        <v>40</v>
      </c>
      <c r="J3745" s="3">
        <v>43405.481249999997</v>
      </c>
      <c r="K3745" s="1">
        <v>43438</v>
      </c>
      <c r="L3745" s="3">
        <v>43440</v>
      </c>
      <c r="M3745">
        <v>119</v>
      </c>
      <c r="N3745" t="s">
        <v>42</v>
      </c>
      <c r="O3745" t="s">
        <v>1463</v>
      </c>
      <c r="P3745" t="s">
        <v>42</v>
      </c>
      <c r="Q3745" t="s">
        <v>42</v>
      </c>
      <c r="R3745" t="s">
        <v>42</v>
      </c>
      <c r="S3745" t="s">
        <v>42</v>
      </c>
      <c r="T3745" t="s">
        <v>42</v>
      </c>
      <c r="V3745" t="s">
        <v>43</v>
      </c>
      <c r="W3745">
        <v>60</v>
      </c>
    </row>
    <row r="3746" spans="1:23" x14ac:dyDescent="0.25">
      <c r="A3746">
        <v>13020601</v>
      </c>
      <c r="B3746" t="s">
        <v>61</v>
      </c>
      <c r="C3746">
        <v>891280008</v>
      </c>
      <c r="D3746" t="s">
        <v>37</v>
      </c>
      <c r="E3746" t="s">
        <v>62</v>
      </c>
      <c r="F3746" t="s">
        <v>5084</v>
      </c>
      <c r="H3746" t="s">
        <v>40</v>
      </c>
      <c r="J3746" s="3">
        <v>43405.481249999997</v>
      </c>
      <c r="K3746" s="1">
        <v>43438</v>
      </c>
      <c r="L3746" s="3">
        <v>43440</v>
      </c>
      <c r="M3746">
        <v>119</v>
      </c>
      <c r="N3746" t="s">
        <v>42</v>
      </c>
      <c r="O3746" t="s">
        <v>1458</v>
      </c>
      <c r="P3746" t="s">
        <v>42</v>
      </c>
      <c r="Q3746" t="s">
        <v>42</v>
      </c>
      <c r="R3746" t="s">
        <v>42</v>
      </c>
      <c r="S3746" t="s">
        <v>42</v>
      </c>
      <c r="T3746" t="s">
        <v>42</v>
      </c>
      <c r="V3746" t="s">
        <v>43</v>
      </c>
      <c r="W3746">
        <v>60</v>
      </c>
    </row>
    <row r="3747" spans="1:23" x14ac:dyDescent="0.25">
      <c r="A3747">
        <v>13020601</v>
      </c>
      <c r="B3747" t="s">
        <v>61</v>
      </c>
      <c r="C3747">
        <v>891280008</v>
      </c>
      <c r="D3747" t="s">
        <v>37</v>
      </c>
      <c r="E3747" t="s">
        <v>62</v>
      </c>
      <c r="F3747" t="s">
        <v>5085</v>
      </c>
      <c r="H3747" t="s">
        <v>40</v>
      </c>
      <c r="J3747" s="3">
        <v>43405.481249999997</v>
      </c>
      <c r="K3747" s="1">
        <v>43438</v>
      </c>
      <c r="L3747" s="3">
        <v>43440</v>
      </c>
      <c r="M3747">
        <v>119</v>
      </c>
      <c r="N3747" t="s">
        <v>42</v>
      </c>
      <c r="O3747" t="s">
        <v>1546</v>
      </c>
      <c r="P3747" t="s">
        <v>42</v>
      </c>
      <c r="Q3747" t="s">
        <v>42</v>
      </c>
      <c r="R3747" t="s">
        <v>42</v>
      </c>
      <c r="S3747" t="s">
        <v>42</v>
      </c>
      <c r="T3747" t="s">
        <v>42</v>
      </c>
      <c r="V3747" t="s">
        <v>43</v>
      </c>
      <c r="W3747">
        <v>60</v>
      </c>
    </row>
    <row r="3748" spans="1:23" x14ac:dyDescent="0.25">
      <c r="A3748">
        <v>13020601</v>
      </c>
      <c r="B3748" t="s">
        <v>61</v>
      </c>
      <c r="C3748">
        <v>891280008</v>
      </c>
      <c r="D3748" t="s">
        <v>37</v>
      </c>
      <c r="E3748" t="s">
        <v>62</v>
      </c>
      <c r="F3748" t="s">
        <v>5086</v>
      </c>
      <c r="H3748" t="s">
        <v>40</v>
      </c>
      <c r="J3748" s="3">
        <v>43405.481944444444</v>
      </c>
      <c r="K3748" s="1">
        <v>43438</v>
      </c>
      <c r="L3748" s="3">
        <v>43440</v>
      </c>
      <c r="M3748">
        <v>119</v>
      </c>
      <c r="N3748" t="s">
        <v>42</v>
      </c>
      <c r="O3748" t="s">
        <v>1836</v>
      </c>
      <c r="P3748" t="s">
        <v>42</v>
      </c>
      <c r="Q3748" t="s">
        <v>42</v>
      </c>
      <c r="R3748" t="s">
        <v>42</v>
      </c>
      <c r="S3748" t="s">
        <v>42</v>
      </c>
      <c r="T3748" t="s">
        <v>42</v>
      </c>
      <c r="V3748" t="s">
        <v>43</v>
      </c>
      <c r="W3748">
        <v>60</v>
      </c>
    </row>
    <row r="3749" spans="1:23" x14ac:dyDescent="0.25">
      <c r="A3749">
        <v>13020601</v>
      </c>
      <c r="B3749" t="s">
        <v>61</v>
      </c>
      <c r="C3749">
        <v>891280008</v>
      </c>
      <c r="D3749" t="s">
        <v>37</v>
      </c>
      <c r="E3749" t="s">
        <v>62</v>
      </c>
      <c r="F3749" t="s">
        <v>5087</v>
      </c>
      <c r="H3749" t="s">
        <v>40</v>
      </c>
      <c r="J3749" s="3">
        <v>43405.481944444444</v>
      </c>
      <c r="K3749" s="1">
        <v>43438</v>
      </c>
      <c r="L3749" s="3">
        <v>43440</v>
      </c>
      <c r="M3749">
        <v>119</v>
      </c>
      <c r="N3749" t="s">
        <v>42</v>
      </c>
      <c r="O3749" t="s">
        <v>5088</v>
      </c>
      <c r="P3749" t="s">
        <v>42</v>
      </c>
      <c r="Q3749" t="s">
        <v>42</v>
      </c>
      <c r="R3749" t="s">
        <v>42</v>
      </c>
      <c r="S3749" t="s">
        <v>42</v>
      </c>
      <c r="T3749" t="s">
        <v>42</v>
      </c>
      <c r="V3749" t="s">
        <v>43</v>
      </c>
      <c r="W3749">
        <v>60</v>
      </c>
    </row>
    <row r="3750" spans="1:23" x14ac:dyDescent="0.25">
      <c r="A3750">
        <v>13020601</v>
      </c>
      <c r="B3750" t="s">
        <v>61</v>
      </c>
      <c r="C3750">
        <v>891280008</v>
      </c>
      <c r="D3750" t="s">
        <v>37</v>
      </c>
      <c r="E3750" t="s">
        <v>62</v>
      </c>
      <c r="F3750" t="s">
        <v>5089</v>
      </c>
      <c r="H3750" t="s">
        <v>40</v>
      </c>
      <c r="J3750" s="3">
        <v>43405.482638888891</v>
      </c>
      <c r="K3750" s="1">
        <v>43438</v>
      </c>
      <c r="L3750" s="3">
        <v>43440</v>
      </c>
      <c r="M3750">
        <v>119</v>
      </c>
      <c r="N3750" t="s">
        <v>42</v>
      </c>
      <c r="O3750" t="s">
        <v>1836</v>
      </c>
      <c r="P3750" t="s">
        <v>42</v>
      </c>
      <c r="Q3750" t="s">
        <v>42</v>
      </c>
      <c r="R3750" t="s">
        <v>42</v>
      </c>
      <c r="S3750" t="s">
        <v>42</v>
      </c>
      <c r="T3750" t="s">
        <v>42</v>
      </c>
      <c r="V3750" t="s">
        <v>43</v>
      </c>
      <c r="W3750">
        <v>60</v>
      </c>
    </row>
    <row r="3751" spans="1:23" x14ac:dyDescent="0.25">
      <c r="A3751">
        <v>13020601</v>
      </c>
      <c r="B3751" t="s">
        <v>61</v>
      </c>
      <c r="C3751">
        <v>891280008</v>
      </c>
      <c r="D3751" t="s">
        <v>37</v>
      </c>
      <c r="E3751" t="s">
        <v>62</v>
      </c>
      <c r="F3751" t="s">
        <v>5090</v>
      </c>
      <c r="H3751" t="s">
        <v>40</v>
      </c>
      <c r="J3751" s="3">
        <v>43405.482638888891</v>
      </c>
      <c r="K3751" s="1">
        <v>43438</v>
      </c>
      <c r="L3751" s="3">
        <v>43440</v>
      </c>
      <c r="M3751">
        <v>119</v>
      </c>
      <c r="N3751" t="s">
        <v>42</v>
      </c>
      <c r="O3751" t="s">
        <v>1458</v>
      </c>
      <c r="P3751" t="s">
        <v>42</v>
      </c>
      <c r="Q3751" t="s">
        <v>42</v>
      </c>
      <c r="R3751" t="s">
        <v>42</v>
      </c>
      <c r="S3751" t="s">
        <v>42</v>
      </c>
      <c r="T3751" t="s">
        <v>42</v>
      </c>
      <c r="V3751" t="s">
        <v>43</v>
      </c>
      <c r="W3751">
        <v>60</v>
      </c>
    </row>
    <row r="3752" spans="1:23" x14ac:dyDescent="0.25">
      <c r="A3752">
        <v>13020601</v>
      </c>
      <c r="B3752" t="s">
        <v>61</v>
      </c>
      <c r="C3752">
        <v>891280008</v>
      </c>
      <c r="D3752" t="s">
        <v>37</v>
      </c>
      <c r="E3752" t="s">
        <v>62</v>
      </c>
      <c r="F3752" t="s">
        <v>5091</v>
      </c>
      <c r="H3752" t="s">
        <v>40</v>
      </c>
      <c r="J3752" s="3">
        <v>43405.482638888891</v>
      </c>
      <c r="K3752" s="1">
        <v>43438</v>
      </c>
      <c r="L3752" s="3">
        <v>43440</v>
      </c>
      <c r="M3752">
        <v>119</v>
      </c>
      <c r="N3752" t="s">
        <v>42</v>
      </c>
      <c r="O3752" t="s">
        <v>1479</v>
      </c>
      <c r="P3752" t="s">
        <v>42</v>
      </c>
      <c r="Q3752" t="s">
        <v>42</v>
      </c>
      <c r="R3752" t="s">
        <v>42</v>
      </c>
      <c r="S3752" t="s">
        <v>42</v>
      </c>
      <c r="T3752" t="s">
        <v>42</v>
      </c>
      <c r="V3752" t="s">
        <v>43</v>
      </c>
      <c r="W3752">
        <v>60</v>
      </c>
    </row>
    <row r="3753" spans="1:23" x14ac:dyDescent="0.25">
      <c r="A3753">
        <v>13020601</v>
      </c>
      <c r="B3753" t="s">
        <v>61</v>
      </c>
      <c r="C3753">
        <v>891280008</v>
      </c>
      <c r="D3753" t="s">
        <v>37</v>
      </c>
      <c r="E3753" t="s">
        <v>62</v>
      </c>
      <c r="F3753" t="s">
        <v>5092</v>
      </c>
      <c r="H3753" t="s">
        <v>40</v>
      </c>
      <c r="J3753" s="3">
        <v>43405.482638888891</v>
      </c>
      <c r="K3753" s="1">
        <v>43438</v>
      </c>
      <c r="L3753" s="3">
        <v>43440</v>
      </c>
      <c r="M3753">
        <v>119</v>
      </c>
      <c r="N3753" t="s">
        <v>42</v>
      </c>
      <c r="O3753" t="s">
        <v>1458</v>
      </c>
      <c r="P3753" t="s">
        <v>42</v>
      </c>
      <c r="Q3753" t="s">
        <v>42</v>
      </c>
      <c r="R3753" t="s">
        <v>42</v>
      </c>
      <c r="S3753" t="s">
        <v>42</v>
      </c>
      <c r="T3753" t="s">
        <v>42</v>
      </c>
      <c r="V3753" t="s">
        <v>43</v>
      </c>
      <c r="W3753">
        <v>60</v>
      </c>
    </row>
    <row r="3754" spans="1:23" x14ac:dyDescent="0.25">
      <c r="A3754">
        <v>13020601</v>
      </c>
      <c r="B3754" t="s">
        <v>61</v>
      </c>
      <c r="C3754">
        <v>891280008</v>
      </c>
      <c r="D3754" t="s">
        <v>37</v>
      </c>
      <c r="E3754" t="s">
        <v>62</v>
      </c>
      <c r="F3754" t="s">
        <v>5093</v>
      </c>
      <c r="H3754" t="s">
        <v>40</v>
      </c>
      <c r="J3754" s="3">
        <v>43405.482638888891</v>
      </c>
      <c r="K3754" s="1">
        <v>43405</v>
      </c>
      <c r="L3754" s="3">
        <v>43413</v>
      </c>
      <c r="M3754">
        <v>119</v>
      </c>
      <c r="N3754" t="s">
        <v>42</v>
      </c>
      <c r="O3754" t="s">
        <v>5094</v>
      </c>
      <c r="P3754" t="s">
        <v>42</v>
      </c>
      <c r="Q3754" t="s">
        <v>42</v>
      </c>
      <c r="R3754" t="s">
        <v>42</v>
      </c>
      <c r="S3754" t="s">
        <v>42</v>
      </c>
      <c r="T3754" t="s">
        <v>42</v>
      </c>
      <c r="V3754" t="s">
        <v>43</v>
      </c>
      <c r="W3754">
        <v>60</v>
      </c>
    </row>
    <row r="3755" spans="1:23" x14ac:dyDescent="0.25">
      <c r="A3755">
        <v>13020601</v>
      </c>
      <c r="B3755" t="s">
        <v>61</v>
      </c>
      <c r="C3755">
        <v>891280008</v>
      </c>
      <c r="D3755" t="s">
        <v>37</v>
      </c>
      <c r="E3755" t="s">
        <v>62</v>
      </c>
      <c r="F3755" t="s">
        <v>5095</v>
      </c>
      <c r="H3755" t="s">
        <v>40</v>
      </c>
      <c r="J3755" s="3">
        <v>43405.48333333333</v>
      </c>
      <c r="K3755" s="1">
        <v>43405</v>
      </c>
      <c r="L3755" s="3">
        <v>43413</v>
      </c>
      <c r="M3755">
        <v>119</v>
      </c>
      <c r="N3755" t="s">
        <v>42</v>
      </c>
      <c r="O3755" t="s">
        <v>5096</v>
      </c>
      <c r="P3755" t="s">
        <v>42</v>
      </c>
      <c r="Q3755" t="s">
        <v>42</v>
      </c>
      <c r="R3755" t="s">
        <v>42</v>
      </c>
      <c r="S3755" t="s">
        <v>42</v>
      </c>
      <c r="T3755" t="s">
        <v>42</v>
      </c>
      <c r="V3755" t="s">
        <v>43</v>
      </c>
      <c r="W3755">
        <v>60</v>
      </c>
    </row>
    <row r="3756" spans="1:23" x14ac:dyDescent="0.25">
      <c r="A3756">
        <v>13020601</v>
      </c>
      <c r="B3756" t="s">
        <v>61</v>
      </c>
      <c r="C3756">
        <v>891280008</v>
      </c>
      <c r="D3756" t="s">
        <v>37</v>
      </c>
      <c r="E3756" t="s">
        <v>62</v>
      </c>
      <c r="F3756" t="s">
        <v>5097</v>
      </c>
      <c r="H3756" t="s">
        <v>40</v>
      </c>
      <c r="J3756" s="3">
        <v>43405.48333333333</v>
      </c>
      <c r="K3756" s="1">
        <v>43438</v>
      </c>
      <c r="L3756" s="3">
        <v>43440</v>
      </c>
      <c r="M3756">
        <v>119</v>
      </c>
      <c r="N3756" t="s">
        <v>42</v>
      </c>
      <c r="O3756" t="s">
        <v>1458</v>
      </c>
      <c r="P3756" t="s">
        <v>42</v>
      </c>
      <c r="Q3756" t="s">
        <v>42</v>
      </c>
      <c r="R3756" t="s">
        <v>42</v>
      </c>
      <c r="S3756" t="s">
        <v>42</v>
      </c>
      <c r="T3756" t="s">
        <v>42</v>
      </c>
      <c r="V3756" t="s">
        <v>43</v>
      </c>
      <c r="W3756">
        <v>60</v>
      </c>
    </row>
    <row r="3757" spans="1:23" x14ac:dyDescent="0.25">
      <c r="A3757">
        <v>13020601</v>
      </c>
      <c r="B3757" t="s">
        <v>61</v>
      </c>
      <c r="C3757">
        <v>891280008</v>
      </c>
      <c r="D3757" t="s">
        <v>37</v>
      </c>
      <c r="E3757" t="s">
        <v>62</v>
      </c>
      <c r="F3757" t="s">
        <v>5098</v>
      </c>
      <c r="H3757" t="s">
        <v>40</v>
      </c>
      <c r="J3757" s="3">
        <v>43405.484027777777</v>
      </c>
      <c r="K3757" s="1">
        <v>43438</v>
      </c>
      <c r="L3757" s="3">
        <v>43440</v>
      </c>
      <c r="M3757">
        <v>119</v>
      </c>
      <c r="N3757" t="s">
        <v>42</v>
      </c>
      <c r="O3757" t="s">
        <v>5099</v>
      </c>
      <c r="P3757" t="s">
        <v>42</v>
      </c>
      <c r="Q3757" t="s">
        <v>42</v>
      </c>
      <c r="R3757" t="s">
        <v>42</v>
      </c>
      <c r="S3757" t="s">
        <v>42</v>
      </c>
      <c r="T3757" t="s">
        <v>42</v>
      </c>
      <c r="V3757" t="s">
        <v>43</v>
      </c>
      <c r="W3757">
        <v>60</v>
      </c>
    </row>
    <row r="3758" spans="1:23" x14ac:dyDescent="0.25">
      <c r="A3758">
        <v>13020601</v>
      </c>
      <c r="B3758" t="s">
        <v>61</v>
      </c>
      <c r="C3758">
        <v>891280008</v>
      </c>
      <c r="D3758" t="s">
        <v>37</v>
      </c>
      <c r="E3758" t="s">
        <v>62</v>
      </c>
      <c r="F3758" t="s">
        <v>5100</v>
      </c>
      <c r="H3758" t="s">
        <v>40</v>
      </c>
      <c r="J3758" s="3">
        <v>43405.484027777777</v>
      </c>
      <c r="K3758" s="1">
        <v>43438</v>
      </c>
      <c r="L3758" s="3">
        <v>43440</v>
      </c>
      <c r="M3758">
        <v>119</v>
      </c>
      <c r="N3758" t="s">
        <v>42</v>
      </c>
      <c r="O3758" t="s">
        <v>1458</v>
      </c>
      <c r="P3758" t="s">
        <v>42</v>
      </c>
      <c r="Q3758" t="s">
        <v>42</v>
      </c>
      <c r="R3758" t="s">
        <v>42</v>
      </c>
      <c r="S3758" t="s">
        <v>42</v>
      </c>
      <c r="T3758" t="s">
        <v>42</v>
      </c>
      <c r="V3758" t="s">
        <v>43</v>
      </c>
      <c r="W3758">
        <v>60</v>
      </c>
    </row>
    <row r="3759" spans="1:23" x14ac:dyDescent="0.25">
      <c r="A3759">
        <v>13020601</v>
      </c>
      <c r="B3759" t="s">
        <v>61</v>
      </c>
      <c r="C3759">
        <v>891280008</v>
      </c>
      <c r="D3759" t="s">
        <v>37</v>
      </c>
      <c r="E3759" t="s">
        <v>62</v>
      </c>
      <c r="F3759" t="s">
        <v>5101</v>
      </c>
      <c r="H3759" t="s">
        <v>40</v>
      </c>
      <c r="J3759" s="3">
        <v>43405.484722222223</v>
      </c>
      <c r="K3759" s="1">
        <v>43438</v>
      </c>
      <c r="L3759" s="3">
        <v>43440</v>
      </c>
      <c r="M3759">
        <v>119</v>
      </c>
      <c r="N3759" t="s">
        <v>42</v>
      </c>
      <c r="O3759" t="s">
        <v>1546</v>
      </c>
      <c r="P3759" t="s">
        <v>42</v>
      </c>
      <c r="Q3759" t="s">
        <v>42</v>
      </c>
      <c r="R3759" t="s">
        <v>42</v>
      </c>
      <c r="S3759" t="s">
        <v>42</v>
      </c>
      <c r="T3759" t="s">
        <v>42</v>
      </c>
      <c r="V3759" t="s">
        <v>43</v>
      </c>
      <c r="W3759">
        <v>60</v>
      </c>
    </row>
    <row r="3760" spans="1:23" x14ac:dyDescent="0.25">
      <c r="A3760">
        <v>13020601</v>
      </c>
      <c r="B3760" t="s">
        <v>61</v>
      </c>
      <c r="C3760">
        <v>891280008</v>
      </c>
      <c r="D3760" t="s">
        <v>37</v>
      </c>
      <c r="E3760" t="s">
        <v>62</v>
      </c>
      <c r="F3760" t="s">
        <v>5102</v>
      </c>
      <c r="H3760" t="s">
        <v>40</v>
      </c>
      <c r="J3760" s="3">
        <v>43405.484722222223</v>
      </c>
      <c r="K3760" s="1">
        <v>43438</v>
      </c>
      <c r="L3760" s="3">
        <v>43440</v>
      </c>
      <c r="M3760">
        <v>119</v>
      </c>
      <c r="N3760" t="s">
        <v>42</v>
      </c>
      <c r="O3760" t="s">
        <v>1479</v>
      </c>
      <c r="P3760" t="s">
        <v>42</v>
      </c>
      <c r="Q3760" t="s">
        <v>42</v>
      </c>
      <c r="R3760" t="s">
        <v>42</v>
      </c>
      <c r="S3760" t="s">
        <v>42</v>
      </c>
      <c r="T3760" t="s">
        <v>42</v>
      </c>
      <c r="V3760" t="s">
        <v>43</v>
      </c>
      <c r="W3760">
        <v>60</v>
      </c>
    </row>
    <row r="3761" spans="1:23" x14ac:dyDescent="0.25">
      <c r="A3761">
        <v>13020601</v>
      </c>
      <c r="B3761" t="s">
        <v>61</v>
      </c>
      <c r="C3761">
        <v>891280008</v>
      </c>
      <c r="D3761" t="s">
        <v>37</v>
      </c>
      <c r="E3761" t="s">
        <v>62</v>
      </c>
      <c r="F3761" t="s">
        <v>5103</v>
      </c>
      <c r="H3761" t="s">
        <v>40</v>
      </c>
      <c r="J3761" s="3">
        <v>43405.484722222223</v>
      </c>
      <c r="K3761" s="1">
        <v>43438</v>
      </c>
      <c r="L3761" s="3">
        <v>43440</v>
      </c>
      <c r="M3761">
        <v>119</v>
      </c>
      <c r="N3761" t="s">
        <v>42</v>
      </c>
      <c r="O3761" t="s">
        <v>5104</v>
      </c>
      <c r="P3761" t="s">
        <v>42</v>
      </c>
      <c r="Q3761" t="s">
        <v>42</v>
      </c>
      <c r="R3761" t="s">
        <v>42</v>
      </c>
      <c r="S3761" t="s">
        <v>42</v>
      </c>
      <c r="T3761" t="s">
        <v>42</v>
      </c>
      <c r="V3761" t="s">
        <v>43</v>
      </c>
      <c r="W3761">
        <v>60</v>
      </c>
    </row>
    <row r="3762" spans="1:23" x14ac:dyDescent="0.25">
      <c r="A3762">
        <v>13020601</v>
      </c>
      <c r="B3762" t="s">
        <v>61</v>
      </c>
      <c r="C3762">
        <v>891280008</v>
      </c>
      <c r="D3762" t="s">
        <v>37</v>
      </c>
      <c r="E3762" t="s">
        <v>62</v>
      </c>
      <c r="F3762" t="s">
        <v>5105</v>
      </c>
      <c r="H3762" t="s">
        <v>40</v>
      </c>
      <c r="J3762" s="3">
        <v>43405.48541666667</v>
      </c>
      <c r="K3762" s="1">
        <v>43405</v>
      </c>
      <c r="L3762" s="3">
        <v>43413</v>
      </c>
      <c r="M3762">
        <v>119</v>
      </c>
      <c r="N3762" t="s">
        <v>42</v>
      </c>
      <c r="O3762" t="s">
        <v>5106</v>
      </c>
      <c r="P3762" t="s">
        <v>42</v>
      </c>
      <c r="Q3762" t="s">
        <v>42</v>
      </c>
      <c r="R3762" t="s">
        <v>42</v>
      </c>
      <c r="S3762" t="s">
        <v>42</v>
      </c>
      <c r="T3762" t="s">
        <v>42</v>
      </c>
      <c r="V3762" t="s">
        <v>43</v>
      </c>
      <c r="W3762">
        <v>60</v>
      </c>
    </row>
    <row r="3763" spans="1:23" x14ac:dyDescent="0.25">
      <c r="A3763">
        <v>13020601</v>
      </c>
      <c r="B3763" t="s">
        <v>61</v>
      </c>
      <c r="C3763">
        <v>891280008</v>
      </c>
      <c r="D3763" t="s">
        <v>37</v>
      </c>
      <c r="E3763" t="s">
        <v>62</v>
      </c>
      <c r="F3763" t="s">
        <v>5107</v>
      </c>
      <c r="H3763" t="s">
        <v>40</v>
      </c>
      <c r="J3763" s="3">
        <v>43405.486111111109</v>
      </c>
      <c r="K3763" s="1">
        <v>43438</v>
      </c>
      <c r="L3763" s="3">
        <v>43440</v>
      </c>
      <c r="M3763">
        <v>119</v>
      </c>
      <c r="N3763" t="s">
        <v>42</v>
      </c>
      <c r="O3763" t="s">
        <v>5108</v>
      </c>
      <c r="P3763" t="s">
        <v>42</v>
      </c>
      <c r="Q3763" t="s">
        <v>42</v>
      </c>
      <c r="R3763" t="s">
        <v>42</v>
      </c>
      <c r="S3763" t="s">
        <v>42</v>
      </c>
      <c r="T3763" t="s">
        <v>42</v>
      </c>
      <c r="V3763" t="s">
        <v>43</v>
      </c>
      <c r="W3763">
        <v>60</v>
      </c>
    </row>
    <row r="3764" spans="1:23" x14ac:dyDescent="0.25">
      <c r="A3764">
        <v>13020601</v>
      </c>
      <c r="B3764" t="s">
        <v>61</v>
      </c>
      <c r="C3764">
        <v>891280008</v>
      </c>
      <c r="D3764" t="s">
        <v>37</v>
      </c>
      <c r="E3764" t="s">
        <v>62</v>
      </c>
      <c r="F3764" t="s">
        <v>5109</v>
      </c>
      <c r="H3764" t="s">
        <v>40</v>
      </c>
      <c r="J3764" s="3">
        <v>43405.486111111109</v>
      </c>
      <c r="K3764" s="1">
        <v>43438</v>
      </c>
      <c r="L3764" s="3">
        <v>43440</v>
      </c>
      <c r="M3764">
        <v>119</v>
      </c>
      <c r="N3764" t="s">
        <v>42</v>
      </c>
      <c r="O3764" t="s">
        <v>1479</v>
      </c>
      <c r="P3764" t="s">
        <v>42</v>
      </c>
      <c r="Q3764" t="s">
        <v>42</v>
      </c>
      <c r="R3764" t="s">
        <v>42</v>
      </c>
      <c r="S3764" t="s">
        <v>42</v>
      </c>
      <c r="T3764" t="s">
        <v>42</v>
      </c>
      <c r="V3764" t="s">
        <v>43</v>
      </c>
      <c r="W3764">
        <v>60</v>
      </c>
    </row>
    <row r="3765" spans="1:23" x14ac:dyDescent="0.25">
      <c r="A3765">
        <v>13020601</v>
      </c>
      <c r="B3765" t="s">
        <v>61</v>
      </c>
      <c r="C3765">
        <v>891280008</v>
      </c>
      <c r="D3765" t="s">
        <v>37</v>
      </c>
      <c r="E3765" t="s">
        <v>62</v>
      </c>
      <c r="F3765" t="s">
        <v>5110</v>
      </c>
      <c r="H3765" t="s">
        <v>40</v>
      </c>
      <c r="J3765" s="3">
        <v>43405.486111111109</v>
      </c>
      <c r="K3765" s="1">
        <v>43438</v>
      </c>
      <c r="L3765" s="3">
        <v>43440</v>
      </c>
      <c r="M3765">
        <v>119</v>
      </c>
      <c r="N3765" t="s">
        <v>42</v>
      </c>
      <c r="O3765" t="s">
        <v>5111</v>
      </c>
      <c r="P3765" t="s">
        <v>42</v>
      </c>
      <c r="Q3765" t="s">
        <v>42</v>
      </c>
      <c r="R3765" t="s">
        <v>42</v>
      </c>
      <c r="S3765" t="s">
        <v>42</v>
      </c>
      <c r="T3765" t="s">
        <v>42</v>
      </c>
      <c r="V3765" t="s">
        <v>43</v>
      </c>
      <c r="W3765">
        <v>60</v>
      </c>
    </row>
    <row r="3766" spans="1:23" x14ac:dyDescent="0.25">
      <c r="A3766">
        <v>13020601</v>
      </c>
      <c r="B3766" t="s">
        <v>61</v>
      </c>
      <c r="C3766">
        <v>891280008</v>
      </c>
      <c r="D3766" t="s">
        <v>37</v>
      </c>
      <c r="E3766" t="s">
        <v>62</v>
      </c>
      <c r="F3766" t="s">
        <v>5112</v>
      </c>
      <c r="H3766" t="s">
        <v>40</v>
      </c>
      <c r="J3766" s="3">
        <v>43406.67291666667</v>
      </c>
      <c r="K3766" s="1">
        <v>43438</v>
      </c>
      <c r="L3766" s="3">
        <v>43440</v>
      </c>
      <c r="M3766">
        <v>118</v>
      </c>
      <c r="N3766" t="s">
        <v>42</v>
      </c>
      <c r="O3766" t="s">
        <v>1458</v>
      </c>
      <c r="P3766" t="s">
        <v>42</v>
      </c>
      <c r="Q3766" t="s">
        <v>42</v>
      </c>
      <c r="R3766" t="s">
        <v>42</v>
      </c>
      <c r="S3766" t="s">
        <v>42</v>
      </c>
      <c r="T3766" t="s">
        <v>42</v>
      </c>
      <c r="V3766" t="s">
        <v>43</v>
      </c>
      <c r="W3766">
        <v>60</v>
      </c>
    </row>
    <row r="3767" spans="1:23" x14ac:dyDescent="0.25">
      <c r="A3767">
        <v>13020601</v>
      </c>
      <c r="B3767" t="s">
        <v>61</v>
      </c>
      <c r="C3767">
        <v>891280008</v>
      </c>
      <c r="D3767" t="s">
        <v>37</v>
      </c>
      <c r="E3767" t="s">
        <v>62</v>
      </c>
      <c r="F3767" t="s">
        <v>5113</v>
      </c>
      <c r="H3767" t="s">
        <v>40</v>
      </c>
      <c r="J3767" s="3">
        <v>43406.673611111109</v>
      </c>
      <c r="K3767" s="1">
        <v>43438</v>
      </c>
      <c r="L3767" s="3">
        <v>43440</v>
      </c>
      <c r="M3767">
        <v>118</v>
      </c>
      <c r="N3767" t="s">
        <v>42</v>
      </c>
      <c r="O3767" t="s">
        <v>1458</v>
      </c>
      <c r="P3767" t="s">
        <v>42</v>
      </c>
      <c r="Q3767" t="s">
        <v>42</v>
      </c>
      <c r="R3767" t="s">
        <v>42</v>
      </c>
      <c r="S3767" t="s">
        <v>42</v>
      </c>
      <c r="T3767" t="s">
        <v>42</v>
      </c>
      <c r="V3767" t="s">
        <v>43</v>
      </c>
      <c r="W3767">
        <v>60</v>
      </c>
    </row>
    <row r="3768" spans="1:23" x14ac:dyDescent="0.25">
      <c r="A3768">
        <v>13020601</v>
      </c>
      <c r="B3768" t="s">
        <v>61</v>
      </c>
      <c r="C3768">
        <v>891280008</v>
      </c>
      <c r="D3768" t="s">
        <v>37</v>
      </c>
      <c r="E3768" t="s">
        <v>62</v>
      </c>
      <c r="F3768" t="s">
        <v>5114</v>
      </c>
      <c r="H3768" t="s">
        <v>40</v>
      </c>
      <c r="J3768" s="3">
        <v>43407.675000000003</v>
      </c>
      <c r="K3768" s="1">
        <v>43438</v>
      </c>
      <c r="L3768" s="3">
        <v>43440</v>
      </c>
      <c r="M3768">
        <v>117</v>
      </c>
      <c r="N3768" t="s">
        <v>42</v>
      </c>
      <c r="O3768" t="s">
        <v>5115</v>
      </c>
      <c r="P3768" t="s">
        <v>42</v>
      </c>
      <c r="Q3768" t="s">
        <v>42</v>
      </c>
      <c r="R3768" t="s">
        <v>42</v>
      </c>
      <c r="S3768" t="s">
        <v>42</v>
      </c>
      <c r="T3768" t="s">
        <v>42</v>
      </c>
      <c r="V3768" t="s">
        <v>43</v>
      </c>
      <c r="W3768">
        <v>60</v>
      </c>
    </row>
    <row r="3769" spans="1:23" x14ac:dyDescent="0.25">
      <c r="A3769">
        <v>13020601</v>
      </c>
      <c r="B3769" t="s">
        <v>61</v>
      </c>
      <c r="C3769">
        <v>891280008</v>
      </c>
      <c r="D3769" t="s">
        <v>37</v>
      </c>
      <c r="E3769" t="s">
        <v>62</v>
      </c>
      <c r="F3769" t="s">
        <v>5116</v>
      </c>
      <c r="H3769" t="s">
        <v>40</v>
      </c>
      <c r="J3769" s="3">
        <v>43407.675000000003</v>
      </c>
      <c r="K3769" s="1">
        <v>43438</v>
      </c>
      <c r="L3769" s="3">
        <v>43440</v>
      </c>
      <c r="M3769">
        <v>117</v>
      </c>
      <c r="N3769" t="s">
        <v>42</v>
      </c>
      <c r="O3769" t="s">
        <v>5117</v>
      </c>
      <c r="P3769" t="s">
        <v>42</v>
      </c>
      <c r="Q3769" t="s">
        <v>42</v>
      </c>
      <c r="R3769" t="s">
        <v>42</v>
      </c>
      <c r="S3769" t="s">
        <v>42</v>
      </c>
      <c r="T3769" t="s">
        <v>42</v>
      </c>
      <c r="V3769" t="s">
        <v>43</v>
      </c>
      <c r="W3769">
        <v>60</v>
      </c>
    </row>
    <row r="3770" spans="1:23" x14ac:dyDescent="0.25">
      <c r="A3770">
        <v>13020601</v>
      </c>
      <c r="B3770" t="s">
        <v>61</v>
      </c>
      <c r="C3770">
        <v>891280008</v>
      </c>
      <c r="D3770" t="s">
        <v>37</v>
      </c>
      <c r="E3770" t="s">
        <v>62</v>
      </c>
      <c r="F3770" t="s">
        <v>5118</v>
      </c>
      <c r="H3770" t="s">
        <v>40</v>
      </c>
      <c r="J3770" s="3">
        <v>43407.675000000003</v>
      </c>
      <c r="K3770" s="1">
        <v>43438</v>
      </c>
      <c r="L3770" s="3">
        <v>43440</v>
      </c>
      <c r="M3770">
        <v>117</v>
      </c>
      <c r="N3770" t="s">
        <v>42</v>
      </c>
      <c r="O3770" t="s">
        <v>5119</v>
      </c>
      <c r="P3770" t="s">
        <v>42</v>
      </c>
      <c r="Q3770" t="s">
        <v>42</v>
      </c>
      <c r="R3770" t="s">
        <v>42</v>
      </c>
      <c r="S3770" t="s">
        <v>42</v>
      </c>
      <c r="T3770" t="s">
        <v>42</v>
      </c>
      <c r="V3770" t="s">
        <v>43</v>
      </c>
      <c r="W3770">
        <v>60</v>
      </c>
    </row>
    <row r="3771" spans="1:23" x14ac:dyDescent="0.25">
      <c r="A3771">
        <v>13020601</v>
      </c>
      <c r="B3771" t="s">
        <v>61</v>
      </c>
      <c r="C3771">
        <v>891280008</v>
      </c>
      <c r="D3771" t="s">
        <v>37</v>
      </c>
      <c r="E3771" t="s">
        <v>62</v>
      </c>
      <c r="F3771" t="s">
        <v>5120</v>
      </c>
      <c r="H3771" t="s">
        <v>40</v>
      </c>
      <c r="J3771" s="3">
        <v>43407.675000000003</v>
      </c>
      <c r="K3771" s="1">
        <v>43438</v>
      </c>
      <c r="L3771" s="3">
        <v>43440</v>
      </c>
      <c r="M3771">
        <v>117</v>
      </c>
      <c r="N3771" t="s">
        <v>42</v>
      </c>
      <c r="O3771" t="s">
        <v>1458</v>
      </c>
      <c r="P3771" t="s">
        <v>42</v>
      </c>
      <c r="Q3771" t="s">
        <v>42</v>
      </c>
      <c r="R3771" t="s">
        <v>42</v>
      </c>
      <c r="S3771" t="s">
        <v>42</v>
      </c>
      <c r="T3771" t="s">
        <v>42</v>
      </c>
      <c r="V3771" t="s">
        <v>43</v>
      </c>
      <c r="W3771">
        <v>60</v>
      </c>
    </row>
    <row r="3772" spans="1:23" x14ac:dyDescent="0.25">
      <c r="A3772">
        <v>13020601</v>
      </c>
      <c r="B3772" t="s">
        <v>61</v>
      </c>
      <c r="C3772">
        <v>891280008</v>
      </c>
      <c r="D3772" t="s">
        <v>37</v>
      </c>
      <c r="E3772" t="s">
        <v>62</v>
      </c>
      <c r="F3772" t="s">
        <v>5121</v>
      </c>
      <c r="H3772" t="s">
        <v>40</v>
      </c>
      <c r="J3772" s="3">
        <v>43407.675694444442</v>
      </c>
      <c r="K3772" s="1">
        <v>43438</v>
      </c>
      <c r="L3772" s="3">
        <v>43440</v>
      </c>
      <c r="M3772">
        <v>117</v>
      </c>
      <c r="N3772" t="s">
        <v>42</v>
      </c>
      <c r="O3772" t="s">
        <v>1458</v>
      </c>
      <c r="P3772" t="s">
        <v>42</v>
      </c>
      <c r="Q3772" t="s">
        <v>42</v>
      </c>
      <c r="R3772" t="s">
        <v>42</v>
      </c>
      <c r="S3772" t="s">
        <v>42</v>
      </c>
      <c r="T3772" t="s">
        <v>42</v>
      </c>
      <c r="V3772" t="s">
        <v>43</v>
      </c>
      <c r="W3772">
        <v>60</v>
      </c>
    </row>
    <row r="3773" spans="1:23" x14ac:dyDescent="0.25">
      <c r="A3773">
        <v>13020601</v>
      </c>
      <c r="B3773" t="s">
        <v>61</v>
      </c>
      <c r="C3773">
        <v>891280008</v>
      </c>
      <c r="D3773" t="s">
        <v>37</v>
      </c>
      <c r="E3773" t="s">
        <v>62</v>
      </c>
      <c r="F3773" t="s">
        <v>5122</v>
      </c>
      <c r="H3773" t="s">
        <v>40</v>
      </c>
      <c r="J3773" s="3">
        <v>43407.675694444442</v>
      </c>
      <c r="K3773" s="1">
        <v>43438</v>
      </c>
      <c r="L3773" s="3">
        <v>43440</v>
      </c>
      <c r="M3773">
        <v>117</v>
      </c>
      <c r="N3773" t="s">
        <v>42</v>
      </c>
      <c r="O3773" t="s">
        <v>5123</v>
      </c>
      <c r="P3773" t="s">
        <v>42</v>
      </c>
      <c r="Q3773" t="s">
        <v>42</v>
      </c>
      <c r="R3773" t="s">
        <v>42</v>
      </c>
      <c r="S3773" t="s">
        <v>42</v>
      </c>
      <c r="T3773" t="s">
        <v>42</v>
      </c>
      <c r="V3773" t="s">
        <v>43</v>
      </c>
      <c r="W3773">
        <v>60</v>
      </c>
    </row>
    <row r="3774" spans="1:23" x14ac:dyDescent="0.25">
      <c r="A3774">
        <v>13020601</v>
      </c>
      <c r="B3774" t="s">
        <v>61</v>
      </c>
      <c r="C3774">
        <v>891280008</v>
      </c>
      <c r="D3774" t="s">
        <v>37</v>
      </c>
      <c r="E3774" t="s">
        <v>62</v>
      </c>
      <c r="F3774" t="s">
        <v>5124</v>
      </c>
      <c r="H3774" t="s">
        <v>40</v>
      </c>
      <c r="J3774" s="3">
        <v>43407.675694444442</v>
      </c>
      <c r="K3774" s="1">
        <v>43438</v>
      </c>
      <c r="L3774" s="3">
        <v>43440</v>
      </c>
      <c r="M3774">
        <v>117</v>
      </c>
      <c r="N3774" t="s">
        <v>42</v>
      </c>
      <c r="O3774" t="s">
        <v>5125</v>
      </c>
      <c r="P3774" t="s">
        <v>42</v>
      </c>
      <c r="Q3774" t="s">
        <v>42</v>
      </c>
      <c r="R3774" t="s">
        <v>42</v>
      </c>
      <c r="S3774" t="s">
        <v>42</v>
      </c>
      <c r="T3774" t="s">
        <v>42</v>
      </c>
      <c r="V3774" t="s">
        <v>43</v>
      </c>
      <c r="W3774">
        <v>60</v>
      </c>
    </row>
    <row r="3775" spans="1:23" x14ac:dyDescent="0.25">
      <c r="A3775">
        <v>13020601</v>
      </c>
      <c r="B3775" t="s">
        <v>61</v>
      </c>
      <c r="C3775">
        <v>891280008</v>
      </c>
      <c r="D3775" t="s">
        <v>37</v>
      </c>
      <c r="E3775" t="s">
        <v>62</v>
      </c>
      <c r="F3775" t="s">
        <v>5126</v>
      </c>
      <c r="H3775" t="s">
        <v>40</v>
      </c>
      <c r="J3775" s="3">
        <v>43407.675694444442</v>
      </c>
      <c r="K3775" s="1">
        <v>43438</v>
      </c>
      <c r="L3775" s="3">
        <v>43440</v>
      </c>
      <c r="M3775">
        <v>117</v>
      </c>
      <c r="N3775" t="s">
        <v>42</v>
      </c>
      <c r="O3775" t="s">
        <v>5127</v>
      </c>
      <c r="P3775" t="s">
        <v>42</v>
      </c>
      <c r="Q3775" t="s">
        <v>42</v>
      </c>
      <c r="R3775" t="s">
        <v>42</v>
      </c>
      <c r="S3775" t="s">
        <v>42</v>
      </c>
      <c r="T3775" t="s">
        <v>42</v>
      </c>
      <c r="V3775" t="s">
        <v>43</v>
      </c>
      <c r="W3775">
        <v>60</v>
      </c>
    </row>
    <row r="3776" spans="1:23" x14ac:dyDescent="0.25">
      <c r="A3776">
        <v>13020601</v>
      </c>
      <c r="B3776" t="s">
        <v>61</v>
      </c>
      <c r="C3776">
        <v>891280008</v>
      </c>
      <c r="D3776" t="s">
        <v>37</v>
      </c>
      <c r="E3776" t="s">
        <v>62</v>
      </c>
      <c r="F3776" t="s">
        <v>5128</v>
      </c>
      <c r="H3776" t="s">
        <v>40</v>
      </c>
      <c r="J3776" s="3">
        <v>43407.676388888889</v>
      </c>
      <c r="K3776" s="1">
        <v>43438</v>
      </c>
      <c r="L3776" s="3">
        <v>43440</v>
      </c>
      <c r="M3776">
        <v>117</v>
      </c>
      <c r="N3776" t="s">
        <v>42</v>
      </c>
      <c r="O3776" t="s">
        <v>2020</v>
      </c>
      <c r="P3776" t="s">
        <v>42</v>
      </c>
      <c r="Q3776" t="s">
        <v>42</v>
      </c>
      <c r="R3776" t="s">
        <v>42</v>
      </c>
      <c r="S3776" t="s">
        <v>42</v>
      </c>
      <c r="T3776" t="s">
        <v>42</v>
      </c>
      <c r="V3776" t="s">
        <v>43</v>
      </c>
      <c r="W3776">
        <v>60</v>
      </c>
    </row>
    <row r="3777" spans="1:23" x14ac:dyDescent="0.25">
      <c r="A3777">
        <v>13020601</v>
      </c>
      <c r="B3777" t="s">
        <v>61</v>
      </c>
      <c r="C3777">
        <v>891280008</v>
      </c>
      <c r="D3777" t="s">
        <v>37</v>
      </c>
      <c r="E3777" t="s">
        <v>62</v>
      </c>
      <c r="F3777" t="s">
        <v>5129</v>
      </c>
      <c r="H3777" t="s">
        <v>40</v>
      </c>
      <c r="J3777" s="3">
        <v>43407.676388888889</v>
      </c>
      <c r="K3777" s="1">
        <v>43438</v>
      </c>
      <c r="L3777" s="3">
        <v>43440</v>
      </c>
      <c r="M3777">
        <v>117</v>
      </c>
      <c r="N3777" t="s">
        <v>42</v>
      </c>
      <c r="O3777" t="s">
        <v>5130</v>
      </c>
      <c r="P3777" t="s">
        <v>42</v>
      </c>
      <c r="Q3777" t="s">
        <v>42</v>
      </c>
      <c r="R3777" t="s">
        <v>42</v>
      </c>
      <c r="S3777" t="s">
        <v>42</v>
      </c>
      <c r="T3777" t="s">
        <v>42</v>
      </c>
      <c r="V3777" t="s">
        <v>43</v>
      </c>
      <c r="W3777">
        <v>60</v>
      </c>
    </row>
    <row r="3778" spans="1:23" x14ac:dyDescent="0.25">
      <c r="A3778">
        <v>13020601</v>
      </c>
      <c r="B3778" t="s">
        <v>61</v>
      </c>
      <c r="C3778">
        <v>891280008</v>
      </c>
      <c r="D3778" t="s">
        <v>37</v>
      </c>
      <c r="E3778" t="s">
        <v>62</v>
      </c>
      <c r="F3778" t="s">
        <v>5131</v>
      </c>
      <c r="H3778" t="s">
        <v>40</v>
      </c>
      <c r="J3778" s="3">
        <v>43407.677083333336</v>
      </c>
      <c r="K3778" s="1">
        <v>43438</v>
      </c>
      <c r="L3778" s="3">
        <v>43440</v>
      </c>
      <c r="M3778">
        <v>117</v>
      </c>
      <c r="N3778" t="s">
        <v>42</v>
      </c>
      <c r="O3778" t="s">
        <v>5132</v>
      </c>
      <c r="P3778" t="s">
        <v>42</v>
      </c>
      <c r="Q3778" t="s">
        <v>42</v>
      </c>
      <c r="R3778" t="s">
        <v>42</v>
      </c>
      <c r="S3778" t="s">
        <v>42</v>
      </c>
      <c r="T3778" t="s">
        <v>42</v>
      </c>
      <c r="V3778" t="s">
        <v>43</v>
      </c>
      <c r="W3778">
        <v>60</v>
      </c>
    </row>
    <row r="3779" spans="1:23" x14ac:dyDescent="0.25">
      <c r="A3779">
        <v>13020601</v>
      </c>
      <c r="B3779" t="s">
        <v>61</v>
      </c>
      <c r="C3779">
        <v>891280008</v>
      </c>
      <c r="D3779" t="s">
        <v>37</v>
      </c>
      <c r="E3779" t="s">
        <v>62</v>
      </c>
      <c r="F3779" t="s">
        <v>5133</v>
      </c>
      <c r="H3779" t="s">
        <v>40</v>
      </c>
      <c r="J3779" s="3">
        <v>43407.677777777775</v>
      </c>
      <c r="K3779" s="1">
        <v>43438</v>
      </c>
      <c r="L3779" s="3">
        <v>43440</v>
      </c>
      <c r="M3779">
        <v>117</v>
      </c>
      <c r="N3779" t="s">
        <v>42</v>
      </c>
      <c r="O3779" t="s">
        <v>5134</v>
      </c>
      <c r="P3779" t="s">
        <v>42</v>
      </c>
      <c r="Q3779" t="s">
        <v>42</v>
      </c>
      <c r="R3779" t="s">
        <v>42</v>
      </c>
      <c r="S3779" t="s">
        <v>42</v>
      </c>
      <c r="T3779" t="s">
        <v>42</v>
      </c>
      <c r="V3779" t="s">
        <v>43</v>
      </c>
      <c r="W3779">
        <v>60</v>
      </c>
    </row>
    <row r="3780" spans="1:23" x14ac:dyDescent="0.25">
      <c r="A3780">
        <v>13020601</v>
      </c>
      <c r="B3780" t="s">
        <v>61</v>
      </c>
      <c r="C3780">
        <v>891280008</v>
      </c>
      <c r="D3780" t="s">
        <v>37</v>
      </c>
      <c r="E3780" t="s">
        <v>62</v>
      </c>
      <c r="F3780" t="s">
        <v>5135</v>
      </c>
      <c r="H3780" t="s">
        <v>40</v>
      </c>
      <c r="J3780" s="3">
        <v>43407.677777777775</v>
      </c>
      <c r="K3780" s="1">
        <v>43438</v>
      </c>
      <c r="L3780" s="3">
        <v>43440</v>
      </c>
      <c r="M3780">
        <v>117</v>
      </c>
      <c r="N3780" t="s">
        <v>42</v>
      </c>
      <c r="O3780" t="s">
        <v>1479</v>
      </c>
      <c r="P3780" t="s">
        <v>42</v>
      </c>
      <c r="Q3780" t="s">
        <v>42</v>
      </c>
      <c r="R3780" t="s">
        <v>42</v>
      </c>
      <c r="S3780" t="s">
        <v>42</v>
      </c>
      <c r="T3780" t="s">
        <v>42</v>
      </c>
      <c r="V3780" t="s">
        <v>43</v>
      </c>
      <c r="W3780">
        <v>60</v>
      </c>
    </row>
    <row r="3781" spans="1:23" x14ac:dyDescent="0.25">
      <c r="A3781">
        <v>13020601</v>
      </c>
      <c r="B3781" t="s">
        <v>61</v>
      </c>
      <c r="C3781">
        <v>891280008</v>
      </c>
      <c r="D3781" t="s">
        <v>37</v>
      </c>
      <c r="E3781" t="s">
        <v>62</v>
      </c>
      <c r="F3781" t="s">
        <v>5136</v>
      </c>
      <c r="H3781" t="s">
        <v>40</v>
      </c>
      <c r="J3781" s="3">
        <v>43407.678472222222</v>
      </c>
      <c r="K3781" s="1">
        <v>43438</v>
      </c>
      <c r="L3781" s="3">
        <v>43440</v>
      </c>
      <c r="M3781">
        <v>117</v>
      </c>
      <c r="N3781" t="s">
        <v>42</v>
      </c>
      <c r="O3781" t="s">
        <v>2698</v>
      </c>
      <c r="P3781" t="s">
        <v>42</v>
      </c>
      <c r="Q3781" t="s">
        <v>42</v>
      </c>
      <c r="R3781" t="s">
        <v>42</v>
      </c>
      <c r="S3781" t="s">
        <v>42</v>
      </c>
      <c r="T3781" t="s">
        <v>42</v>
      </c>
      <c r="V3781" t="s">
        <v>43</v>
      </c>
      <c r="W3781">
        <v>60</v>
      </c>
    </row>
    <row r="3782" spans="1:23" x14ac:dyDescent="0.25">
      <c r="A3782">
        <v>13020601</v>
      </c>
      <c r="B3782" t="s">
        <v>61</v>
      </c>
      <c r="C3782">
        <v>891280008</v>
      </c>
      <c r="D3782" t="s">
        <v>37</v>
      </c>
      <c r="E3782" t="s">
        <v>62</v>
      </c>
      <c r="F3782" t="s">
        <v>5137</v>
      </c>
      <c r="H3782" t="s">
        <v>40</v>
      </c>
      <c r="J3782" s="3">
        <v>43407.678472222222</v>
      </c>
      <c r="K3782" s="1">
        <v>43438</v>
      </c>
      <c r="L3782" s="3">
        <v>43440</v>
      </c>
      <c r="M3782">
        <v>117</v>
      </c>
      <c r="N3782" t="s">
        <v>42</v>
      </c>
      <c r="O3782" t="s">
        <v>5138</v>
      </c>
      <c r="P3782" t="s">
        <v>42</v>
      </c>
      <c r="Q3782" t="s">
        <v>42</v>
      </c>
      <c r="R3782" t="s">
        <v>42</v>
      </c>
      <c r="S3782" t="s">
        <v>42</v>
      </c>
      <c r="T3782" t="s">
        <v>42</v>
      </c>
      <c r="V3782" t="s">
        <v>43</v>
      </c>
      <c r="W3782">
        <v>60</v>
      </c>
    </row>
    <row r="3783" spans="1:23" x14ac:dyDescent="0.25">
      <c r="A3783">
        <v>13020601</v>
      </c>
      <c r="B3783" t="s">
        <v>61</v>
      </c>
      <c r="C3783">
        <v>891280008</v>
      </c>
      <c r="D3783" t="s">
        <v>37</v>
      </c>
      <c r="E3783" t="s">
        <v>62</v>
      </c>
      <c r="F3783" t="s">
        <v>5139</v>
      </c>
      <c r="H3783" t="s">
        <v>40</v>
      </c>
      <c r="J3783" s="3">
        <v>43407.678472222222</v>
      </c>
      <c r="K3783" s="1">
        <v>43438</v>
      </c>
      <c r="L3783" s="3">
        <v>43440</v>
      </c>
      <c r="M3783">
        <v>117</v>
      </c>
      <c r="N3783" t="s">
        <v>42</v>
      </c>
      <c r="O3783" t="s">
        <v>5140</v>
      </c>
      <c r="P3783" t="s">
        <v>42</v>
      </c>
      <c r="Q3783" t="s">
        <v>42</v>
      </c>
      <c r="R3783" t="s">
        <v>42</v>
      </c>
      <c r="S3783" t="s">
        <v>42</v>
      </c>
      <c r="T3783" t="s">
        <v>42</v>
      </c>
      <c r="V3783" t="s">
        <v>43</v>
      </c>
      <c r="W3783">
        <v>60</v>
      </c>
    </row>
    <row r="3784" spans="1:23" x14ac:dyDescent="0.25">
      <c r="A3784">
        <v>13020601</v>
      </c>
      <c r="B3784" t="s">
        <v>61</v>
      </c>
      <c r="C3784">
        <v>891280008</v>
      </c>
      <c r="D3784" t="s">
        <v>37</v>
      </c>
      <c r="E3784" t="s">
        <v>62</v>
      </c>
      <c r="F3784" t="s">
        <v>5141</v>
      </c>
      <c r="H3784" t="s">
        <v>40</v>
      </c>
      <c r="J3784" s="3">
        <v>43407.678472222222</v>
      </c>
      <c r="K3784" s="1">
        <v>43438</v>
      </c>
      <c r="L3784" s="3">
        <v>43440</v>
      </c>
      <c r="M3784">
        <v>117</v>
      </c>
      <c r="N3784" t="s">
        <v>42</v>
      </c>
      <c r="O3784" t="s">
        <v>5142</v>
      </c>
      <c r="P3784" t="s">
        <v>42</v>
      </c>
      <c r="Q3784" t="s">
        <v>42</v>
      </c>
      <c r="R3784" t="s">
        <v>42</v>
      </c>
      <c r="S3784" t="s">
        <v>42</v>
      </c>
      <c r="T3784" t="s">
        <v>42</v>
      </c>
      <c r="V3784" t="s">
        <v>43</v>
      </c>
      <c r="W3784">
        <v>60</v>
      </c>
    </row>
    <row r="3785" spans="1:23" x14ac:dyDescent="0.25">
      <c r="A3785">
        <v>13020601</v>
      </c>
      <c r="B3785" t="s">
        <v>61</v>
      </c>
      <c r="C3785">
        <v>891280008</v>
      </c>
      <c r="D3785" t="s">
        <v>37</v>
      </c>
      <c r="E3785" t="s">
        <v>62</v>
      </c>
      <c r="F3785" t="s">
        <v>5143</v>
      </c>
      <c r="H3785" t="s">
        <v>40</v>
      </c>
      <c r="J3785" s="3">
        <v>43407.679166666669</v>
      </c>
      <c r="K3785" s="1">
        <v>43438</v>
      </c>
      <c r="L3785" s="3">
        <v>43440</v>
      </c>
      <c r="M3785">
        <v>117</v>
      </c>
      <c r="N3785" t="s">
        <v>42</v>
      </c>
      <c r="O3785" t="s">
        <v>1479</v>
      </c>
      <c r="P3785" t="s">
        <v>42</v>
      </c>
      <c r="Q3785" t="s">
        <v>42</v>
      </c>
      <c r="R3785" t="s">
        <v>42</v>
      </c>
      <c r="S3785" t="s">
        <v>42</v>
      </c>
      <c r="T3785" t="s">
        <v>42</v>
      </c>
      <c r="V3785" t="s">
        <v>43</v>
      </c>
      <c r="W3785">
        <v>60</v>
      </c>
    </row>
    <row r="3786" spans="1:23" x14ac:dyDescent="0.25">
      <c r="A3786">
        <v>13020601</v>
      </c>
      <c r="B3786" t="s">
        <v>61</v>
      </c>
      <c r="C3786">
        <v>891280008</v>
      </c>
      <c r="D3786" t="s">
        <v>37</v>
      </c>
      <c r="E3786" t="s">
        <v>62</v>
      </c>
      <c r="F3786" t="s">
        <v>5144</v>
      </c>
      <c r="H3786" t="s">
        <v>40</v>
      </c>
      <c r="J3786" s="3">
        <v>43408.679861111108</v>
      </c>
      <c r="K3786" s="1">
        <v>43438</v>
      </c>
      <c r="L3786" s="3">
        <v>43440</v>
      </c>
      <c r="M3786">
        <v>116</v>
      </c>
      <c r="N3786" t="s">
        <v>42</v>
      </c>
      <c r="O3786" t="s">
        <v>2058</v>
      </c>
      <c r="P3786" t="s">
        <v>42</v>
      </c>
      <c r="Q3786" t="s">
        <v>42</v>
      </c>
      <c r="R3786" t="s">
        <v>42</v>
      </c>
      <c r="S3786" t="s">
        <v>42</v>
      </c>
      <c r="T3786" t="s">
        <v>42</v>
      </c>
      <c r="V3786" t="s">
        <v>43</v>
      </c>
      <c r="W3786">
        <v>60</v>
      </c>
    </row>
    <row r="3787" spans="1:23" x14ac:dyDescent="0.25">
      <c r="A3787">
        <v>13020601</v>
      </c>
      <c r="B3787" t="s">
        <v>61</v>
      </c>
      <c r="C3787">
        <v>891280008</v>
      </c>
      <c r="D3787" t="s">
        <v>37</v>
      </c>
      <c r="E3787" t="s">
        <v>62</v>
      </c>
      <c r="F3787" t="s">
        <v>5145</v>
      </c>
      <c r="H3787" t="s">
        <v>40</v>
      </c>
      <c r="J3787" s="3">
        <v>43408.679861111108</v>
      </c>
      <c r="K3787" s="1">
        <v>43438</v>
      </c>
      <c r="L3787" s="3">
        <v>43440</v>
      </c>
      <c r="M3787">
        <v>116</v>
      </c>
      <c r="N3787" t="s">
        <v>42</v>
      </c>
      <c r="O3787" t="s">
        <v>3157</v>
      </c>
      <c r="P3787" t="s">
        <v>42</v>
      </c>
      <c r="Q3787" t="s">
        <v>42</v>
      </c>
      <c r="R3787" t="s">
        <v>42</v>
      </c>
      <c r="S3787" t="s">
        <v>42</v>
      </c>
      <c r="T3787" t="s">
        <v>42</v>
      </c>
      <c r="V3787" t="s">
        <v>43</v>
      </c>
      <c r="W3787">
        <v>60</v>
      </c>
    </row>
    <row r="3788" spans="1:23" x14ac:dyDescent="0.25">
      <c r="A3788">
        <v>13020601</v>
      </c>
      <c r="B3788" t="s">
        <v>61</v>
      </c>
      <c r="C3788">
        <v>891280008</v>
      </c>
      <c r="D3788" t="s">
        <v>37</v>
      </c>
      <c r="E3788" t="s">
        <v>62</v>
      </c>
      <c r="F3788" t="s">
        <v>5146</v>
      </c>
      <c r="H3788" t="s">
        <v>40</v>
      </c>
      <c r="J3788" s="3">
        <v>43408.679861111108</v>
      </c>
      <c r="K3788" s="1">
        <v>43438</v>
      </c>
      <c r="L3788" s="3">
        <v>43440</v>
      </c>
      <c r="M3788">
        <v>116</v>
      </c>
      <c r="N3788" t="s">
        <v>42</v>
      </c>
      <c r="O3788" t="s">
        <v>5147</v>
      </c>
      <c r="P3788" t="s">
        <v>42</v>
      </c>
      <c r="Q3788" t="s">
        <v>42</v>
      </c>
      <c r="R3788" t="s">
        <v>42</v>
      </c>
      <c r="S3788" t="s">
        <v>42</v>
      </c>
      <c r="T3788" t="s">
        <v>42</v>
      </c>
      <c r="V3788" t="s">
        <v>43</v>
      </c>
      <c r="W3788">
        <v>60</v>
      </c>
    </row>
    <row r="3789" spans="1:23" x14ac:dyDescent="0.25">
      <c r="A3789">
        <v>13020601</v>
      </c>
      <c r="B3789" t="s">
        <v>61</v>
      </c>
      <c r="C3789">
        <v>891280008</v>
      </c>
      <c r="D3789" t="s">
        <v>37</v>
      </c>
      <c r="E3789" t="s">
        <v>62</v>
      </c>
      <c r="F3789" t="s">
        <v>5148</v>
      </c>
      <c r="H3789" t="s">
        <v>40</v>
      </c>
      <c r="J3789" s="3">
        <v>43408.679861111108</v>
      </c>
      <c r="K3789" s="1">
        <v>43438</v>
      </c>
      <c r="L3789" s="3">
        <v>43440</v>
      </c>
      <c r="M3789">
        <v>116</v>
      </c>
      <c r="N3789" t="s">
        <v>42</v>
      </c>
      <c r="O3789" t="s">
        <v>1479</v>
      </c>
      <c r="P3789" t="s">
        <v>42</v>
      </c>
      <c r="Q3789" t="s">
        <v>42</v>
      </c>
      <c r="R3789" t="s">
        <v>42</v>
      </c>
      <c r="S3789" t="s">
        <v>42</v>
      </c>
      <c r="T3789" t="s">
        <v>42</v>
      </c>
      <c r="V3789" t="s">
        <v>43</v>
      </c>
      <c r="W3789">
        <v>60</v>
      </c>
    </row>
    <row r="3790" spans="1:23" x14ac:dyDescent="0.25">
      <c r="A3790">
        <v>13020601</v>
      </c>
      <c r="B3790" t="s">
        <v>61</v>
      </c>
      <c r="C3790">
        <v>891280008</v>
      </c>
      <c r="D3790" t="s">
        <v>37</v>
      </c>
      <c r="E3790" t="s">
        <v>62</v>
      </c>
      <c r="F3790" t="s">
        <v>5149</v>
      </c>
      <c r="H3790" t="s">
        <v>40</v>
      </c>
      <c r="J3790" s="3">
        <v>43408.680555555555</v>
      </c>
      <c r="K3790" s="1">
        <v>43438</v>
      </c>
      <c r="L3790" s="3">
        <v>43440</v>
      </c>
      <c r="M3790">
        <v>116</v>
      </c>
      <c r="N3790" t="s">
        <v>42</v>
      </c>
      <c r="O3790" t="s">
        <v>1479</v>
      </c>
      <c r="P3790" t="s">
        <v>42</v>
      </c>
      <c r="Q3790" t="s">
        <v>42</v>
      </c>
      <c r="R3790" t="s">
        <v>42</v>
      </c>
      <c r="S3790" t="s">
        <v>42</v>
      </c>
      <c r="T3790" t="s">
        <v>42</v>
      </c>
      <c r="V3790" t="s">
        <v>43</v>
      </c>
      <c r="W3790">
        <v>60</v>
      </c>
    </row>
    <row r="3791" spans="1:23" x14ac:dyDescent="0.25">
      <c r="A3791">
        <v>13020601</v>
      </c>
      <c r="B3791" t="s">
        <v>61</v>
      </c>
      <c r="C3791">
        <v>891280008</v>
      </c>
      <c r="D3791" t="s">
        <v>37</v>
      </c>
      <c r="E3791" t="s">
        <v>62</v>
      </c>
      <c r="F3791" t="s">
        <v>5150</v>
      </c>
      <c r="H3791" t="s">
        <v>40</v>
      </c>
      <c r="J3791" s="3">
        <v>43408.681250000001</v>
      </c>
      <c r="K3791" s="1">
        <v>43438</v>
      </c>
      <c r="L3791" s="3">
        <v>43440</v>
      </c>
      <c r="M3791">
        <v>116</v>
      </c>
      <c r="N3791" t="s">
        <v>42</v>
      </c>
      <c r="O3791" t="s">
        <v>5151</v>
      </c>
      <c r="P3791" t="s">
        <v>42</v>
      </c>
      <c r="Q3791" t="s">
        <v>42</v>
      </c>
      <c r="R3791" t="s">
        <v>42</v>
      </c>
      <c r="S3791" t="s">
        <v>42</v>
      </c>
      <c r="T3791" t="s">
        <v>42</v>
      </c>
      <c r="V3791" t="s">
        <v>43</v>
      </c>
      <c r="W3791">
        <v>60</v>
      </c>
    </row>
    <row r="3792" spans="1:23" x14ac:dyDescent="0.25">
      <c r="A3792">
        <v>13020601</v>
      </c>
      <c r="B3792" t="s">
        <v>61</v>
      </c>
      <c r="C3792">
        <v>891280008</v>
      </c>
      <c r="D3792" t="s">
        <v>37</v>
      </c>
      <c r="E3792" t="s">
        <v>62</v>
      </c>
      <c r="F3792" t="s">
        <v>5152</v>
      </c>
      <c r="H3792" t="s">
        <v>40</v>
      </c>
      <c r="J3792" s="3">
        <v>43408.681250000001</v>
      </c>
      <c r="K3792" s="1">
        <v>43438</v>
      </c>
      <c r="L3792" s="3">
        <v>43440</v>
      </c>
      <c r="M3792">
        <v>116</v>
      </c>
      <c r="N3792" t="s">
        <v>42</v>
      </c>
      <c r="O3792" t="s">
        <v>4333</v>
      </c>
      <c r="P3792" t="s">
        <v>42</v>
      </c>
      <c r="Q3792" t="s">
        <v>42</v>
      </c>
      <c r="R3792" t="s">
        <v>42</v>
      </c>
      <c r="S3792" t="s">
        <v>42</v>
      </c>
      <c r="T3792" t="s">
        <v>42</v>
      </c>
      <c r="V3792" t="s">
        <v>43</v>
      </c>
      <c r="W3792">
        <v>60</v>
      </c>
    </row>
    <row r="3793" spans="1:23" x14ac:dyDescent="0.25">
      <c r="A3793">
        <v>13020601</v>
      </c>
      <c r="B3793" t="s">
        <v>61</v>
      </c>
      <c r="C3793">
        <v>891280008</v>
      </c>
      <c r="D3793" t="s">
        <v>37</v>
      </c>
      <c r="E3793" t="s">
        <v>62</v>
      </c>
      <c r="F3793" t="s">
        <v>5153</v>
      </c>
      <c r="H3793" t="s">
        <v>40</v>
      </c>
      <c r="J3793" s="3">
        <v>43408.681250000001</v>
      </c>
      <c r="K3793" s="1">
        <v>43438</v>
      </c>
      <c r="L3793" s="3">
        <v>43440</v>
      </c>
      <c r="M3793">
        <v>116</v>
      </c>
      <c r="N3793" t="s">
        <v>42</v>
      </c>
      <c r="O3793" t="s">
        <v>1479</v>
      </c>
      <c r="P3793" t="s">
        <v>42</v>
      </c>
      <c r="Q3793" t="s">
        <v>42</v>
      </c>
      <c r="R3793" t="s">
        <v>42</v>
      </c>
      <c r="S3793" t="s">
        <v>42</v>
      </c>
      <c r="T3793" t="s">
        <v>42</v>
      </c>
      <c r="V3793" t="s">
        <v>43</v>
      </c>
      <c r="W3793">
        <v>60</v>
      </c>
    </row>
    <row r="3794" spans="1:23" x14ac:dyDescent="0.25">
      <c r="A3794">
        <v>13020601</v>
      </c>
      <c r="B3794" t="s">
        <v>61</v>
      </c>
      <c r="C3794">
        <v>891280008</v>
      </c>
      <c r="D3794" t="s">
        <v>37</v>
      </c>
      <c r="E3794" t="s">
        <v>62</v>
      </c>
      <c r="F3794" t="s">
        <v>5154</v>
      </c>
      <c r="H3794" t="s">
        <v>40</v>
      </c>
      <c r="J3794" s="3">
        <v>43408.681250000001</v>
      </c>
      <c r="K3794" s="1">
        <v>43438</v>
      </c>
      <c r="L3794" s="3">
        <v>43440</v>
      </c>
      <c r="M3794">
        <v>116</v>
      </c>
      <c r="N3794" t="s">
        <v>42</v>
      </c>
      <c r="O3794" t="s">
        <v>5155</v>
      </c>
      <c r="P3794" t="s">
        <v>42</v>
      </c>
      <c r="Q3794" t="s">
        <v>42</v>
      </c>
      <c r="R3794" t="s">
        <v>42</v>
      </c>
      <c r="S3794" t="s">
        <v>42</v>
      </c>
      <c r="T3794" t="s">
        <v>42</v>
      </c>
      <c r="V3794" t="s">
        <v>43</v>
      </c>
      <c r="W3794">
        <v>60</v>
      </c>
    </row>
    <row r="3795" spans="1:23" x14ac:dyDescent="0.25">
      <c r="A3795">
        <v>13020601</v>
      </c>
      <c r="B3795" t="s">
        <v>61</v>
      </c>
      <c r="C3795">
        <v>891280008</v>
      </c>
      <c r="D3795" t="s">
        <v>37</v>
      </c>
      <c r="E3795" t="s">
        <v>62</v>
      </c>
      <c r="F3795" t="s">
        <v>5156</v>
      </c>
      <c r="H3795" t="s">
        <v>40</v>
      </c>
      <c r="J3795" s="3">
        <v>43408.681944444441</v>
      </c>
      <c r="K3795" s="1">
        <v>43438</v>
      </c>
      <c r="L3795" s="3">
        <v>43440</v>
      </c>
      <c r="M3795">
        <v>116</v>
      </c>
      <c r="N3795" t="s">
        <v>42</v>
      </c>
      <c r="O3795" t="s">
        <v>1479</v>
      </c>
      <c r="P3795" t="s">
        <v>42</v>
      </c>
      <c r="Q3795" t="s">
        <v>42</v>
      </c>
      <c r="R3795" t="s">
        <v>42</v>
      </c>
      <c r="S3795" t="s">
        <v>42</v>
      </c>
      <c r="T3795" t="s">
        <v>42</v>
      </c>
      <c r="V3795" t="s">
        <v>43</v>
      </c>
      <c r="W3795">
        <v>60</v>
      </c>
    </row>
    <row r="3796" spans="1:23" x14ac:dyDescent="0.25">
      <c r="A3796">
        <v>13020601</v>
      </c>
      <c r="B3796" t="s">
        <v>61</v>
      </c>
      <c r="C3796">
        <v>891280008</v>
      </c>
      <c r="D3796" t="s">
        <v>37</v>
      </c>
      <c r="E3796" t="s">
        <v>62</v>
      </c>
      <c r="F3796" t="s">
        <v>5157</v>
      </c>
      <c r="H3796" t="s">
        <v>40</v>
      </c>
      <c r="J3796" s="3">
        <v>43408.682638888888</v>
      </c>
      <c r="K3796" s="1">
        <v>43438</v>
      </c>
      <c r="L3796" s="3">
        <v>43440</v>
      </c>
      <c r="M3796">
        <v>116</v>
      </c>
      <c r="N3796" t="s">
        <v>42</v>
      </c>
      <c r="O3796" t="s">
        <v>1812</v>
      </c>
      <c r="P3796" t="s">
        <v>42</v>
      </c>
      <c r="Q3796" t="s">
        <v>42</v>
      </c>
      <c r="R3796" t="s">
        <v>42</v>
      </c>
      <c r="S3796" t="s">
        <v>42</v>
      </c>
      <c r="T3796" t="s">
        <v>42</v>
      </c>
      <c r="V3796" t="s">
        <v>43</v>
      </c>
      <c r="W3796">
        <v>60</v>
      </c>
    </row>
    <row r="3797" spans="1:23" x14ac:dyDescent="0.25">
      <c r="A3797">
        <v>13020601</v>
      </c>
      <c r="B3797" t="s">
        <v>61</v>
      </c>
      <c r="C3797">
        <v>891280008</v>
      </c>
      <c r="D3797" t="s">
        <v>37</v>
      </c>
      <c r="E3797" t="s">
        <v>62</v>
      </c>
      <c r="F3797" t="s">
        <v>5158</v>
      </c>
      <c r="H3797" t="s">
        <v>40</v>
      </c>
      <c r="J3797" s="3">
        <v>43408.683333333334</v>
      </c>
      <c r="K3797" s="1">
        <v>43438</v>
      </c>
      <c r="L3797" s="3">
        <v>43440</v>
      </c>
      <c r="M3797">
        <v>116</v>
      </c>
      <c r="N3797" t="s">
        <v>42</v>
      </c>
      <c r="O3797" t="s">
        <v>5159</v>
      </c>
      <c r="P3797" t="s">
        <v>42</v>
      </c>
      <c r="Q3797" t="s">
        <v>42</v>
      </c>
      <c r="R3797" t="s">
        <v>42</v>
      </c>
      <c r="S3797" t="s">
        <v>42</v>
      </c>
      <c r="T3797" t="s">
        <v>42</v>
      </c>
      <c r="V3797" t="s">
        <v>43</v>
      </c>
      <c r="W3797">
        <v>60</v>
      </c>
    </row>
    <row r="3798" spans="1:23" x14ac:dyDescent="0.25">
      <c r="A3798">
        <v>13020601</v>
      </c>
      <c r="B3798" t="s">
        <v>61</v>
      </c>
      <c r="C3798">
        <v>891280008</v>
      </c>
      <c r="D3798" t="s">
        <v>37</v>
      </c>
      <c r="E3798" t="s">
        <v>62</v>
      </c>
      <c r="F3798" t="s">
        <v>5160</v>
      </c>
      <c r="H3798" t="s">
        <v>40</v>
      </c>
      <c r="J3798" s="3">
        <v>43409.684027777781</v>
      </c>
      <c r="K3798" s="1">
        <v>43438</v>
      </c>
      <c r="L3798" s="3">
        <v>43440</v>
      </c>
      <c r="M3798">
        <v>115</v>
      </c>
      <c r="N3798" t="s">
        <v>42</v>
      </c>
      <c r="O3798" t="s">
        <v>1696</v>
      </c>
      <c r="P3798" t="s">
        <v>42</v>
      </c>
      <c r="Q3798" t="s">
        <v>42</v>
      </c>
      <c r="R3798" t="s">
        <v>42</v>
      </c>
      <c r="S3798" t="s">
        <v>42</v>
      </c>
      <c r="T3798" t="s">
        <v>42</v>
      </c>
      <c r="V3798" t="s">
        <v>43</v>
      </c>
      <c r="W3798">
        <v>60</v>
      </c>
    </row>
    <row r="3799" spans="1:23" x14ac:dyDescent="0.25">
      <c r="A3799">
        <v>13020601</v>
      </c>
      <c r="B3799" t="s">
        <v>61</v>
      </c>
      <c r="C3799">
        <v>891280008</v>
      </c>
      <c r="D3799" t="s">
        <v>37</v>
      </c>
      <c r="E3799" t="s">
        <v>62</v>
      </c>
      <c r="F3799" t="s">
        <v>5161</v>
      </c>
      <c r="H3799" t="s">
        <v>40</v>
      </c>
      <c r="J3799" s="3">
        <v>43409.684027777781</v>
      </c>
      <c r="K3799" s="1">
        <v>43438</v>
      </c>
      <c r="L3799" s="3">
        <v>43440</v>
      </c>
      <c r="M3799">
        <v>115</v>
      </c>
      <c r="N3799" t="s">
        <v>42</v>
      </c>
      <c r="O3799" t="s">
        <v>5162</v>
      </c>
      <c r="P3799" t="s">
        <v>42</v>
      </c>
      <c r="Q3799" t="s">
        <v>42</v>
      </c>
      <c r="R3799" t="s">
        <v>42</v>
      </c>
      <c r="S3799" t="s">
        <v>42</v>
      </c>
      <c r="T3799" t="s">
        <v>42</v>
      </c>
      <c r="V3799" t="s">
        <v>43</v>
      </c>
      <c r="W3799">
        <v>60</v>
      </c>
    </row>
    <row r="3800" spans="1:23" x14ac:dyDescent="0.25">
      <c r="A3800">
        <v>13020601</v>
      </c>
      <c r="B3800" t="s">
        <v>61</v>
      </c>
      <c r="C3800">
        <v>891280008</v>
      </c>
      <c r="D3800" t="s">
        <v>37</v>
      </c>
      <c r="E3800" t="s">
        <v>62</v>
      </c>
      <c r="F3800" t="s">
        <v>5163</v>
      </c>
      <c r="H3800" t="s">
        <v>40</v>
      </c>
      <c r="J3800" s="3">
        <v>43409.68472222222</v>
      </c>
      <c r="K3800" s="1">
        <v>43438</v>
      </c>
      <c r="L3800" s="3">
        <v>43440</v>
      </c>
      <c r="M3800">
        <v>115</v>
      </c>
      <c r="N3800" t="s">
        <v>42</v>
      </c>
      <c r="O3800" t="s">
        <v>1970</v>
      </c>
      <c r="P3800" t="s">
        <v>42</v>
      </c>
      <c r="Q3800" t="s">
        <v>42</v>
      </c>
      <c r="R3800" t="s">
        <v>42</v>
      </c>
      <c r="S3800" t="s">
        <v>42</v>
      </c>
      <c r="T3800" t="s">
        <v>42</v>
      </c>
      <c r="V3800" t="s">
        <v>43</v>
      </c>
      <c r="W3800">
        <v>60</v>
      </c>
    </row>
    <row r="3801" spans="1:23" x14ac:dyDescent="0.25">
      <c r="A3801">
        <v>13020601</v>
      </c>
      <c r="B3801" t="s">
        <v>61</v>
      </c>
      <c r="C3801">
        <v>891280008</v>
      </c>
      <c r="D3801" t="s">
        <v>37</v>
      </c>
      <c r="E3801" t="s">
        <v>62</v>
      </c>
      <c r="F3801" t="s">
        <v>5164</v>
      </c>
      <c r="H3801" t="s">
        <v>40</v>
      </c>
      <c r="J3801" s="3">
        <v>43409.68472222222</v>
      </c>
      <c r="K3801" s="1">
        <v>43438</v>
      </c>
      <c r="L3801" s="3">
        <v>43440</v>
      </c>
      <c r="M3801">
        <v>115</v>
      </c>
      <c r="N3801" t="s">
        <v>42</v>
      </c>
      <c r="O3801" t="s">
        <v>5165</v>
      </c>
      <c r="P3801" t="s">
        <v>42</v>
      </c>
      <c r="Q3801" t="s">
        <v>42</v>
      </c>
      <c r="R3801" t="s">
        <v>42</v>
      </c>
      <c r="S3801" t="s">
        <v>42</v>
      </c>
      <c r="T3801" t="s">
        <v>42</v>
      </c>
      <c r="V3801" t="s">
        <v>43</v>
      </c>
      <c r="W3801">
        <v>60</v>
      </c>
    </row>
    <row r="3802" spans="1:23" x14ac:dyDescent="0.25">
      <c r="A3802">
        <v>13020601</v>
      </c>
      <c r="B3802" t="s">
        <v>61</v>
      </c>
      <c r="C3802">
        <v>891280008</v>
      </c>
      <c r="D3802" t="s">
        <v>37</v>
      </c>
      <c r="E3802" t="s">
        <v>62</v>
      </c>
      <c r="F3802" t="s">
        <v>5166</v>
      </c>
      <c r="H3802" t="s">
        <v>40</v>
      </c>
      <c r="J3802" s="3">
        <v>43409.685416666667</v>
      </c>
      <c r="K3802" s="1">
        <v>43438</v>
      </c>
      <c r="L3802" s="3">
        <v>43440</v>
      </c>
      <c r="M3802">
        <v>115</v>
      </c>
      <c r="N3802" t="s">
        <v>42</v>
      </c>
      <c r="O3802" t="s">
        <v>2204</v>
      </c>
      <c r="P3802" t="s">
        <v>42</v>
      </c>
      <c r="Q3802" t="s">
        <v>42</v>
      </c>
      <c r="R3802" t="s">
        <v>42</v>
      </c>
      <c r="S3802" t="s">
        <v>42</v>
      </c>
      <c r="T3802" t="s">
        <v>42</v>
      </c>
      <c r="V3802" t="s">
        <v>43</v>
      </c>
      <c r="W3802">
        <v>60</v>
      </c>
    </row>
    <row r="3803" spans="1:23" x14ac:dyDescent="0.25">
      <c r="A3803">
        <v>13020601</v>
      </c>
      <c r="B3803" t="s">
        <v>61</v>
      </c>
      <c r="C3803">
        <v>891280008</v>
      </c>
      <c r="D3803" t="s">
        <v>37</v>
      </c>
      <c r="E3803" t="s">
        <v>62</v>
      </c>
      <c r="F3803" t="s">
        <v>5167</v>
      </c>
      <c r="H3803" t="s">
        <v>40</v>
      </c>
      <c r="J3803" s="3">
        <v>43409.685416666667</v>
      </c>
      <c r="K3803" s="1">
        <v>43438</v>
      </c>
      <c r="L3803" s="3">
        <v>43440</v>
      </c>
      <c r="M3803">
        <v>115</v>
      </c>
      <c r="N3803" t="s">
        <v>42</v>
      </c>
      <c r="O3803" t="s">
        <v>5168</v>
      </c>
      <c r="P3803" t="s">
        <v>42</v>
      </c>
      <c r="Q3803" t="s">
        <v>42</v>
      </c>
      <c r="R3803" t="s">
        <v>42</v>
      </c>
      <c r="S3803" t="s">
        <v>42</v>
      </c>
      <c r="T3803" t="s">
        <v>42</v>
      </c>
      <c r="V3803" t="s">
        <v>43</v>
      </c>
      <c r="W3803">
        <v>60</v>
      </c>
    </row>
    <row r="3804" spans="1:23" x14ac:dyDescent="0.25">
      <c r="A3804">
        <v>13020601</v>
      </c>
      <c r="B3804" t="s">
        <v>61</v>
      </c>
      <c r="C3804">
        <v>891280008</v>
      </c>
      <c r="D3804" t="s">
        <v>37</v>
      </c>
      <c r="E3804" t="s">
        <v>62</v>
      </c>
      <c r="F3804" t="s">
        <v>5169</v>
      </c>
      <c r="H3804" t="s">
        <v>40</v>
      </c>
      <c r="J3804" s="3">
        <v>43409.685416666667</v>
      </c>
      <c r="K3804" s="1">
        <v>43438</v>
      </c>
      <c r="L3804" s="3">
        <v>43440</v>
      </c>
      <c r="M3804">
        <v>115</v>
      </c>
      <c r="N3804" t="s">
        <v>42</v>
      </c>
      <c r="O3804" t="s">
        <v>2891</v>
      </c>
      <c r="P3804" t="s">
        <v>42</v>
      </c>
      <c r="Q3804" t="s">
        <v>42</v>
      </c>
      <c r="R3804" t="s">
        <v>42</v>
      </c>
      <c r="S3804" t="s">
        <v>42</v>
      </c>
      <c r="T3804" t="s">
        <v>42</v>
      </c>
      <c r="V3804" t="s">
        <v>43</v>
      </c>
      <c r="W3804">
        <v>60</v>
      </c>
    </row>
    <row r="3805" spans="1:23" x14ac:dyDescent="0.25">
      <c r="A3805">
        <v>13020601</v>
      </c>
      <c r="B3805" t="s">
        <v>61</v>
      </c>
      <c r="C3805">
        <v>891280008</v>
      </c>
      <c r="D3805" t="s">
        <v>37</v>
      </c>
      <c r="E3805" t="s">
        <v>62</v>
      </c>
      <c r="F3805" t="s">
        <v>5170</v>
      </c>
      <c r="H3805" t="s">
        <v>40</v>
      </c>
      <c r="J3805" s="3">
        <v>43409.686111111114</v>
      </c>
      <c r="K3805" s="1">
        <v>43438</v>
      </c>
      <c r="L3805" s="3">
        <v>43440</v>
      </c>
      <c r="M3805">
        <v>115</v>
      </c>
      <c r="N3805" t="s">
        <v>42</v>
      </c>
      <c r="O3805" t="s">
        <v>5171</v>
      </c>
      <c r="P3805" t="s">
        <v>42</v>
      </c>
      <c r="Q3805" t="s">
        <v>42</v>
      </c>
      <c r="R3805" t="s">
        <v>42</v>
      </c>
      <c r="S3805" t="s">
        <v>42</v>
      </c>
      <c r="T3805" t="s">
        <v>42</v>
      </c>
      <c r="V3805" t="s">
        <v>43</v>
      </c>
      <c r="W3805">
        <v>60</v>
      </c>
    </row>
    <row r="3806" spans="1:23" x14ac:dyDescent="0.25">
      <c r="A3806">
        <v>13020601</v>
      </c>
      <c r="B3806" t="s">
        <v>61</v>
      </c>
      <c r="C3806">
        <v>891280008</v>
      </c>
      <c r="D3806" t="s">
        <v>37</v>
      </c>
      <c r="E3806" t="s">
        <v>62</v>
      </c>
      <c r="F3806" t="s">
        <v>5172</v>
      </c>
      <c r="H3806" t="s">
        <v>40</v>
      </c>
      <c r="J3806" s="3">
        <v>43409.686805555553</v>
      </c>
      <c r="K3806" s="1">
        <v>43438</v>
      </c>
      <c r="L3806" s="3">
        <v>43440</v>
      </c>
      <c r="M3806">
        <v>115</v>
      </c>
      <c r="N3806" t="s">
        <v>42</v>
      </c>
      <c r="O3806" t="s">
        <v>5173</v>
      </c>
      <c r="P3806" t="s">
        <v>42</v>
      </c>
      <c r="Q3806" t="s">
        <v>42</v>
      </c>
      <c r="R3806" t="s">
        <v>42</v>
      </c>
      <c r="S3806" t="s">
        <v>42</v>
      </c>
      <c r="T3806" t="s">
        <v>42</v>
      </c>
      <c r="V3806" t="s">
        <v>43</v>
      </c>
      <c r="W3806">
        <v>60</v>
      </c>
    </row>
    <row r="3807" spans="1:23" x14ac:dyDescent="0.25">
      <c r="A3807">
        <v>13020601</v>
      </c>
      <c r="B3807" t="s">
        <v>61</v>
      </c>
      <c r="C3807">
        <v>891280008</v>
      </c>
      <c r="D3807" t="s">
        <v>37</v>
      </c>
      <c r="E3807" t="s">
        <v>62</v>
      </c>
      <c r="F3807" t="s">
        <v>5174</v>
      </c>
      <c r="H3807" t="s">
        <v>40</v>
      </c>
      <c r="J3807" s="3">
        <v>43409.6875</v>
      </c>
      <c r="K3807" s="1">
        <v>43438</v>
      </c>
      <c r="L3807" s="3">
        <v>43440</v>
      </c>
      <c r="M3807">
        <v>115</v>
      </c>
      <c r="N3807" t="s">
        <v>42</v>
      </c>
      <c r="O3807" t="s">
        <v>5175</v>
      </c>
      <c r="P3807" t="s">
        <v>42</v>
      </c>
      <c r="Q3807" t="s">
        <v>42</v>
      </c>
      <c r="R3807" t="s">
        <v>42</v>
      </c>
      <c r="S3807" t="s">
        <v>42</v>
      </c>
      <c r="T3807" t="s">
        <v>42</v>
      </c>
      <c r="V3807" t="s">
        <v>43</v>
      </c>
      <c r="W3807">
        <v>60</v>
      </c>
    </row>
    <row r="3808" spans="1:23" x14ac:dyDescent="0.25">
      <c r="A3808">
        <v>13020601</v>
      </c>
      <c r="B3808" t="s">
        <v>61</v>
      </c>
      <c r="C3808">
        <v>891280008</v>
      </c>
      <c r="D3808" t="s">
        <v>37</v>
      </c>
      <c r="E3808" t="s">
        <v>62</v>
      </c>
      <c r="F3808" t="s">
        <v>5176</v>
      </c>
      <c r="H3808" t="s">
        <v>40</v>
      </c>
      <c r="J3808" s="3">
        <v>43409.688194444447</v>
      </c>
      <c r="K3808" s="1">
        <v>43438</v>
      </c>
      <c r="L3808" s="3">
        <v>43440</v>
      </c>
      <c r="M3808">
        <v>115</v>
      </c>
      <c r="N3808" t="s">
        <v>42</v>
      </c>
      <c r="O3808" t="s">
        <v>5177</v>
      </c>
      <c r="P3808" t="s">
        <v>42</v>
      </c>
      <c r="Q3808" t="s">
        <v>42</v>
      </c>
      <c r="R3808" t="s">
        <v>42</v>
      </c>
      <c r="S3808" t="s">
        <v>42</v>
      </c>
      <c r="T3808" t="s">
        <v>42</v>
      </c>
      <c r="V3808" t="s">
        <v>43</v>
      </c>
      <c r="W3808">
        <v>60</v>
      </c>
    </row>
    <row r="3809" spans="1:23" x14ac:dyDescent="0.25">
      <c r="A3809">
        <v>13020601</v>
      </c>
      <c r="B3809" t="s">
        <v>61</v>
      </c>
      <c r="C3809">
        <v>891280008</v>
      </c>
      <c r="D3809" t="s">
        <v>37</v>
      </c>
      <c r="E3809" t="s">
        <v>62</v>
      </c>
      <c r="F3809" t="s">
        <v>5178</v>
      </c>
      <c r="H3809" t="s">
        <v>40</v>
      </c>
      <c r="J3809" s="3">
        <v>43409.688194444447</v>
      </c>
      <c r="K3809" s="1">
        <v>43438</v>
      </c>
      <c r="L3809" s="3">
        <v>43440</v>
      </c>
      <c r="M3809">
        <v>115</v>
      </c>
      <c r="N3809" t="s">
        <v>42</v>
      </c>
      <c r="O3809" t="s">
        <v>5179</v>
      </c>
      <c r="P3809" t="s">
        <v>42</v>
      </c>
      <c r="Q3809" t="s">
        <v>42</v>
      </c>
      <c r="R3809" t="s">
        <v>42</v>
      </c>
      <c r="S3809" t="s">
        <v>42</v>
      </c>
      <c r="T3809" t="s">
        <v>42</v>
      </c>
      <c r="V3809" t="s">
        <v>43</v>
      </c>
      <c r="W3809">
        <v>60</v>
      </c>
    </row>
    <row r="3810" spans="1:23" x14ac:dyDescent="0.25">
      <c r="A3810">
        <v>13020601</v>
      </c>
      <c r="B3810" t="s">
        <v>61</v>
      </c>
      <c r="C3810">
        <v>891280008</v>
      </c>
      <c r="D3810" t="s">
        <v>37</v>
      </c>
      <c r="E3810" t="s">
        <v>62</v>
      </c>
      <c r="F3810" t="s">
        <v>5180</v>
      </c>
      <c r="H3810" t="s">
        <v>40</v>
      </c>
      <c r="J3810" s="3">
        <v>43409.688888888886</v>
      </c>
      <c r="K3810" s="1">
        <v>43438</v>
      </c>
      <c r="L3810" s="3">
        <v>43440</v>
      </c>
      <c r="M3810">
        <v>115</v>
      </c>
      <c r="N3810" t="s">
        <v>42</v>
      </c>
      <c r="O3810" t="s">
        <v>3056</v>
      </c>
      <c r="P3810" t="s">
        <v>42</v>
      </c>
      <c r="Q3810" t="s">
        <v>42</v>
      </c>
      <c r="R3810" t="s">
        <v>42</v>
      </c>
      <c r="S3810" t="s">
        <v>42</v>
      </c>
      <c r="T3810" t="s">
        <v>42</v>
      </c>
      <c r="V3810" t="s">
        <v>43</v>
      </c>
      <c r="W3810">
        <v>60</v>
      </c>
    </row>
    <row r="3811" spans="1:23" x14ac:dyDescent="0.25">
      <c r="A3811">
        <v>13020601</v>
      </c>
      <c r="B3811" t="s">
        <v>61</v>
      </c>
      <c r="C3811">
        <v>891280008</v>
      </c>
      <c r="D3811" t="s">
        <v>37</v>
      </c>
      <c r="E3811" t="s">
        <v>62</v>
      </c>
      <c r="F3811" t="s">
        <v>5181</v>
      </c>
      <c r="H3811" t="s">
        <v>40</v>
      </c>
      <c r="J3811" s="3">
        <v>43409.688888888886</v>
      </c>
      <c r="K3811" s="1">
        <v>43438</v>
      </c>
      <c r="L3811" s="3">
        <v>43440</v>
      </c>
      <c r="M3811">
        <v>115</v>
      </c>
      <c r="N3811" t="s">
        <v>42</v>
      </c>
      <c r="O3811" t="s">
        <v>5182</v>
      </c>
      <c r="P3811" t="s">
        <v>42</v>
      </c>
      <c r="Q3811" t="s">
        <v>42</v>
      </c>
      <c r="R3811" t="s">
        <v>42</v>
      </c>
      <c r="S3811" t="s">
        <v>42</v>
      </c>
      <c r="T3811" t="s">
        <v>42</v>
      </c>
      <c r="V3811" t="s">
        <v>43</v>
      </c>
      <c r="W3811">
        <v>60</v>
      </c>
    </row>
    <row r="3812" spans="1:23" x14ac:dyDescent="0.25">
      <c r="A3812">
        <v>13020601</v>
      </c>
      <c r="B3812" t="s">
        <v>61</v>
      </c>
      <c r="C3812">
        <v>891280008</v>
      </c>
      <c r="D3812" t="s">
        <v>37</v>
      </c>
      <c r="E3812" t="s">
        <v>62</v>
      </c>
      <c r="F3812" t="s">
        <v>5183</v>
      </c>
      <c r="H3812" t="s">
        <v>40</v>
      </c>
      <c r="J3812" s="3">
        <v>43409.688888888886</v>
      </c>
      <c r="K3812" s="1">
        <v>43438</v>
      </c>
      <c r="L3812" s="3">
        <v>43440</v>
      </c>
      <c r="M3812">
        <v>115</v>
      </c>
      <c r="N3812" t="s">
        <v>42</v>
      </c>
      <c r="O3812" t="s">
        <v>1479</v>
      </c>
      <c r="P3812" t="s">
        <v>42</v>
      </c>
      <c r="Q3812" t="s">
        <v>42</v>
      </c>
      <c r="R3812" t="s">
        <v>42</v>
      </c>
      <c r="S3812" t="s">
        <v>42</v>
      </c>
      <c r="T3812" t="s">
        <v>42</v>
      </c>
      <c r="V3812" t="s">
        <v>43</v>
      </c>
      <c r="W3812">
        <v>60</v>
      </c>
    </row>
    <row r="3813" spans="1:23" x14ac:dyDescent="0.25">
      <c r="A3813">
        <v>13020601</v>
      </c>
      <c r="B3813" t="s">
        <v>61</v>
      </c>
      <c r="C3813">
        <v>891280008</v>
      </c>
      <c r="D3813" t="s">
        <v>37</v>
      </c>
      <c r="E3813" t="s">
        <v>62</v>
      </c>
      <c r="F3813" t="s">
        <v>5184</v>
      </c>
      <c r="H3813" t="s">
        <v>40</v>
      </c>
      <c r="J3813" s="3">
        <v>43409.689583333333</v>
      </c>
      <c r="K3813" s="1">
        <v>43438</v>
      </c>
      <c r="L3813" s="3">
        <v>43440</v>
      </c>
      <c r="M3813">
        <v>115</v>
      </c>
      <c r="N3813" t="s">
        <v>42</v>
      </c>
      <c r="O3813" t="s">
        <v>1479</v>
      </c>
      <c r="P3813" t="s">
        <v>42</v>
      </c>
      <c r="Q3813" t="s">
        <v>42</v>
      </c>
      <c r="R3813" t="s">
        <v>42</v>
      </c>
      <c r="S3813" t="s">
        <v>42</v>
      </c>
      <c r="T3813" t="s">
        <v>42</v>
      </c>
      <c r="V3813" t="s">
        <v>43</v>
      </c>
      <c r="W3813">
        <v>60</v>
      </c>
    </row>
    <row r="3814" spans="1:23" x14ac:dyDescent="0.25">
      <c r="A3814">
        <v>13020601</v>
      </c>
      <c r="B3814" t="s">
        <v>61</v>
      </c>
      <c r="C3814">
        <v>891280008</v>
      </c>
      <c r="D3814" t="s">
        <v>37</v>
      </c>
      <c r="E3814" t="s">
        <v>62</v>
      </c>
      <c r="F3814" t="s">
        <v>5185</v>
      </c>
      <c r="H3814" t="s">
        <v>40</v>
      </c>
      <c r="J3814" s="3">
        <v>43410.69027777778</v>
      </c>
      <c r="K3814" s="1">
        <v>43438</v>
      </c>
      <c r="L3814" s="3">
        <v>43440</v>
      </c>
      <c r="M3814">
        <v>114</v>
      </c>
      <c r="N3814" t="s">
        <v>42</v>
      </c>
      <c r="O3814" t="s">
        <v>1479</v>
      </c>
      <c r="P3814" t="s">
        <v>42</v>
      </c>
      <c r="Q3814" t="s">
        <v>42</v>
      </c>
      <c r="R3814" t="s">
        <v>42</v>
      </c>
      <c r="S3814" t="s">
        <v>42</v>
      </c>
      <c r="T3814" t="s">
        <v>42</v>
      </c>
      <c r="V3814" t="s">
        <v>43</v>
      </c>
      <c r="W3814">
        <v>60</v>
      </c>
    </row>
    <row r="3815" spans="1:23" x14ac:dyDescent="0.25">
      <c r="A3815">
        <v>13020601</v>
      </c>
      <c r="B3815" t="s">
        <v>61</v>
      </c>
      <c r="C3815">
        <v>891280008</v>
      </c>
      <c r="D3815" t="s">
        <v>37</v>
      </c>
      <c r="E3815" t="s">
        <v>62</v>
      </c>
      <c r="F3815" t="s">
        <v>5186</v>
      </c>
      <c r="H3815" t="s">
        <v>40</v>
      </c>
      <c r="J3815" s="3">
        <v>43410.69027777778</v>
      </c>
      <c r="K3815" s="1">
        <v>43438</v>
      </c>
      <c r="L3815" s="3">
        <v>43440</v>
      </c>
      <c r="M3815">
        <v>114</v>
      </c>
      <c r="N3815" t="s">
        <v>42</v>
      </c>
      <c r="O3815" t="s">
        <v>1479</v>
      </c>
      <c r="P3815" t="s">
        <v>42</v>
      </c>
      <c r="Q3815" t="s">
        <v>42</v>
      </c>
      <c r="R3815" t="s">
        <v>42</v>
      </c>
      <c r="S3815" t="s">
        <v>42</v>
      </c>
      <c r="T3815" t="s">
        <v>42</v>
      </c>
      <c r="V3815" t="s">
        <v>43</v>
      </c>
      <c r="W3815">
        <v>60</v>
      </c>
    </row>
    <row r="3816" spans="1:23" x14ac:dyDescent="0.25">
      <c r="A3816">
        <v>13020601</v>
      </c>
      <c r="B3816" t="s">
        <v>61</v>
      </c>
      <c r="C3816">
        <v>891280008</v>
      </c>
      <c r="D3816" t="s">
        <v>37</v>
      </c>
      <c r="E3816" t="s">
        <v>62</v>
      </c>
      <c r="F3816" t="s">
        <v>5187</v>
      </c>
      <c r="H3816" t="s">
        <v>40</v>
      </c>
      <c r="J3816" s="3">
        <v>43410.69027777778</v>
      </c>
      <c r="K3816" s="1">
        <v>43438</v>
      </c>
      <c r="L3816" s="3">
        <v>43440</v>
      </c>
      <c r="M3816">
        <v>114</v>
      </c>
      <c r="N3816" t="s">
        <v>42</v>
      </c>
      <c r="O3816" t="s">
        <v>1479</v>
      </c>
      <c r="P3816" t="s">
        <v>42</v>
      </c>
      <c r="Q3816" t="s">
        <v>42</v>
      </c>
      <c r="R3816" t="s">
        <v>42</v>
      </c>
      <c r="S3816" t="s">
        <v>42</v>
      </c>
      <c r="T3816" t="s">
        <v>42</v>
      </c>
      <c r="V3816" t="s">
        <v>43</v>
      </c>
      <c r="W3816">
        <v>60</v>
      </c>
    </row>
    <row r="3817" spans="1:23" x14ac:dyDescent="0.25">
      <c r="A3817">
        <v>13020601</v>
      </c>
      <c r="B3817" t="s">
        <v>61</v>
      </c>
      <c r="C3817">
        <v>891280008</v>
      </c>
      <c r="D3817" t="s">
        <v>37</v>
      </c>
      <c r="E3817" t="s">
        <v>62</v>
      </c>
      <c r="F3817" t="s">
        <v>5188</v>
      </c>
      <c r="H3817" t="s">
        <v>40</v>
      </c>
      <c r="J3817" s="3">
        <v>43410.690972222219</v>
      </c>
      <c r="K3817" s="1">
        <v>43438</v>
      </c>
      <c r="L3817" s="3">
        <v>43440</v>
      </c>
      <c r="M3817">
        <v>114</v>
      </c>
      <c r="N3817" t="s">
        <v>42</v>
      </c>
      <c r="O3817" t="s">
        <v>1458</v>
      </c>
      <c r="P3817" t="s">
        <v>42</v>
      </c>
      <c r="Q3817" t="s">
        <v>42</v>
      </c>
      <c r="R3817" t="s">
        <v>42</v>
      </c>
      <c r="S3817" t="s">
        <v>42</v>
      </c>
      <c r="T3817" t="s">
        <v>42</v>
      </c>
      <c r="V3817" t="s">
        <v>43</v>
      </c>
      <c r="W3817">
        <v>60</v>
      </c>
    </row>
    <row r="3818" spans="1:23" x14ac:dyDescent="0.25">
      <c r="A3818">
        <v>13020601</v>
      </c>
      <c r="B3818" t="s">
        <v>61</v>
      </c>
      <c r="C3818">
        <v>891280008</v>
      </c>
      <c r="D3818" t="s">
        <v>37</v>
      </c>
      <c r="E3818" t="s">
        <v>62</v>
      </c>
      <c r="F3818" t="s">
        <v>5189</v>
      </c>
      <c r="H3818" t="s">
        <v>40</v>
      </c>
      <c r="J3818" s="3">
        <v>43410.690972222219</v>
      </c>
      <c r="K3818" s="1">
        <v>43438</v>
      </c>
      <c r="L3818" s="3">
        <v>43440</v>
      </c>
      <c r="M3818">
        <v>114</v>
      </c>
      <c r="N3818" t="s">
        <v>42</v>
      </c>
      <c r="O3818" t="s">
        <v>3252</v>
      </c>
      <c r="P3818" t="s">
        <v>42</v>
      </c>
      <c r="Q3818" t="s">
        <v>42</v>
      </c>
      <c r="R3818" t="s">
        <v>42</v>
      </c>
      <c r="S3818" t="s">
        <v>42</v>
      </c>
      <c r="T3818" t="s">
        <v>42</v>
      </c>
      <c r="V3818" t="s">
        <v>43</v>
      </c>
      <c r="W3818">
        <v>60</v>
      </c>
    </row>
    <row r="3819" spans="1:23" x14ac:dyDescent="0.25">
      <c r="A3819">
        <v>13020601</v>
      </c>
      <c r="B3819" t="s">
        <v>61</v>
      </c>
      <c r="C3819">
        <v>891280008</v>
      </c>
      <c r="D3819" t="s">
        <v>37</v>
      </c>
      <c r="E3819" t="s">
        <v>62</v>
      </c>
      <c r="F3819" t="s">
        <v>5190</v>
      </c>
      <c r="H3819" t="s">
        <v>40</v>
      </c>
      <c r="J3819" s="3">
        <v>43410.690972222219</v>
      </c>
      <c r="K3819" s="1">
        <v>43438</v>
      </c>
      <c r="L3819" s="3">
        <v>43440</v>
      </c>
      <c r="M3819">
        <v>114</v>
      </c>
      <c r="N3819" t="s">
        <v>42</v>
      </c>
      <c r="O3819" t="s">
        <v>1458</v>
      </c>
      <c r="P3819" t="s">
        <v>42</v>
      </c>
      <c r="Q3819" t="s">
        <v>42</v>
      </c>
      <c r="R3819" t="s">
        <v>42</v>
      </c>
      <c r="S3819" t="s">
        <v>42</v>
      </c>
      <c r="T3819" t="s">
        <v>42</v>
      </c>
      <c r="V3819" t="s">
        <v>43</v>
      </c>
      <c r="W3819">
        <v>60</v>
      </c>
    </row>
    <row r="3820" spans="1:23" x14ac:dyDescent="0.25">
      <c r="A3820">
        <v>13020601</v>
      </c>
      <c r="B3820" t="s">
        <v>61</v>
      </c>
      <c r="C3820">
        <v>891280008</v>
      </c>
      <c r="D3820" t="s">
        <v>37</v>
      </c>
      <c r="E3820" t="s">
        <v>62</v>
      </c>
      <c r="F3820" t="s">
        <v>5191</v>
      </c>
      <c r="H3820" t="s">
        <v>40</v>
      </c>
      <c r="J3820" s="3">
        <v>43410.691666666666</v>
      </c>
      <c r="K3820" s="1">
        <v>43438</v>
      </c>
      <c r="L3820" s="3">
        <v>43440</v>
      </c>
      <c r="M3820">
        <v>114</v>
      </c>
      <c r="N3820" t="s">
        <v>42</v>
      </c>
      <c r="O3820" t="s">
        <v>1458</v>
      </c>
      <c r="P3820" t="s">
        <v>42</v>
      </c>
      <c r="Q3820" t="s">
        <v>42</v>
      </c>
      <c r="R3820" t="s">
        <v>42</v>
      </c>
      <c r="S3820" t="s">
        <v>42</v>
      </c>
      <c r="T3820" t="s">
        <v>42</v>
      </c>
      <c r="V3820" t="s">
        <v>43</v>
      </c>
      <c r="W3820">
        <v>60</v>
      </c>
    </row>
    <row r="3821" spans="1:23" x14ac:dyDescent="0.25">
      <c r="A3821">
        <v>13020601</v>
      </c>
      <c r="B3821" t="s">
        <v>61</v>
      </c>
      <c r="C3821">
        <v>891280008</v>
      </c>
      <c r="D3821" t="s">
        <v>37</v>
      </c>
      <c r="E3821" t="s">
        <v>62</v>
      </c>
      <c r="F3821" t="s">
        <v>5192</v>
      </c>
      <c r="H3821" t="s">
        <v>40</v>
      </c>
      <c r="J3821" s="3">
        <v>43410.691666666666</v>
      </c>
      <c r="K3821" s="1">
        <v>43438</v>
      </c>
      <c r="L3821" s="3">
        <v>43440</v>
      </c>
      <c r="M3821">
        <v>114</v>
      </c>
      <c r="N3821" t="s">
        <v>42</v>
      </c>
      <c r="O3821" t="s">
        <v>1458</v>
      </c>
      <c r="P3821" t="s">
        <v>42</v>
      </c>
      <c r="Q3821" t="s">
        <v>42</v>
      </c>
      <c r="R3821" t="s">
        <v>42</v>
      </c>
      <c r="S3821" t="s">
        <v>42</v>
      </c>
      <c r="T3821" t="s">
        <v>42</v>
      </c>
      <c r="V3821" t="s">
        <v>43</v>
      </c>
      <c r="W3821">
        <v>60</v>
      </c>
    </row>
    <row r="3822" spans="1:23" x14ac:dyDescent="0.25">
      <c r="A3822">
        <v>13020601</v>
      </c>
      <c r="B3822" t="s">
        <v>61</v>
      </c>
      <c r="C3822">
        <v>891280008</v>
      </c>
      <c r="D3822" t="s">
        <v>37</v>
      </c>
      <c r="E3822" t="s">
        <v>62</v>
      </c>
      <c r="F3822" t="s">
        <v>5193</v>
      </c>
      <c r="H3822" t="s">
        <v>40</v>
      </c>
      <c r="J3822" s="3">
        <v>43410.691666666666</v>
      </c>
      <c r="K3822" s="1">
        <v>43438</v>
      </c>
      <c r="L3822" s="3">
        <v>43440</v>
      </c>
      <c r="M3822">
        <v>114</v>
      </c>
      <c r="N3822" t="s">
        <v>42</v>
      </c>
      <c r="O3822" t="s">
        <v>1458</v>
      </c>
      <c r="P3822" t="s">
        <v>42</v>
      </c>
      <c r="Q3822" t="s">
        <v>42</v>
      </c>
      <c r="R3822" t="s">
        <v>42</v>
      </c>
      <c r="S3822" t="s">
        <v>42</v>
      </c>
      <c r="T3822" t="s">
        <v>42</v>
      </c>
      <c r="V3822" t="s">
        <v>43</v>
      </c>
      <c r="W3822">
        <v>60</v>
      </c>
    </row>
    <row r="3823" spans="1:23" x14ac:dyDescent="0.25">
      <c r="A3823">
        <v>13020601</v>
      </c>
      <c r="B3823" t="s">
        <v>61</v>
      </c>
      <c r="C3823">
        <v>891280008</v>
      </c>
      <c r="D3823" t="s">
        <v>37</v>
      </c>
      <c r="E3823" t="s">
        <v>62</v>
      </c>
      <c r="F3823" t="s">
        <v>5194</v>
      </c>
      <c r="H3823" t="s">
        <v>40</v>
      </c>
      <c r="J3823" s="3">
        <v>43410.691666666666</v>
      </c>
      <c r="K3823" s="1">
        <v>43438</v>
      </c>
      <c r="L3823" s="3">
        <v>43440</v>
      </c>
      <c r="M3823">
        <v>114</v>
      </c>
      <c r="N3823" t="s">
        <v>42</v>
      </c>
      <c r="O3823" t="s">
        <v>1458</v>
      </c>
      <c r="P3823" t="s">
        <v>42</v>
      </c>
      <c r="Q3823" t="s">
        <v>42</v>
      </c>
      <c r="R3823" t="s">
        <v>42</v>
      </c>
      <c r="S3823" t="s">
        <v>42</v>
      </c>
      <c r="T3823" t="s">
        <v>42</v>
      </c>
      <c r="V3823" t="s">
        <v>43</v>
      </c>
      <c r="W3823">
        <v>60</v>
      </c>
    </row>
    <row r="3824" spans="1:23" x14ac:dyDescent="0.25">
      <c r="A3824">
        <v>13020601</v>
      </c>
      <c r="B3824" t="s">
        <v>61</v>
      </c>
      <c r="C3824">
        <v>891280008</v>
      </c>
      <c r="D3824" t="s">
        <v>37</v>
      </c>
      <c r="E3824" t="s">
        <v>62</v>
      </c>
      <c r="F3824" t="s">
        <v>5195</v>
      </c>
      <c r="H3824" t="s">
        <v>40</v>
      </c>
      <c r="J3824" s="3">
        <v>43410.691666666666</v>
      </c>
      <c r="K3824" s="1">
        <v>43438</v>
      </c>
      <c r="L3824" s="3">
        <v>43440</v>
      </c>
      <c r="M3824">
        <v>114</v>
      </c>
      <c r="N3824" t="s">
        <v>42</v>
      </c>
      <c r="O3824" t="s">
        <v>1458</v>
      </c>
      <c r="P3824" t="s">
        <v>42</v>
      </c>
      <c r="Q3824" t="s">
        <v>42</v>
      </c>
      <c r="R3824" t="s">
        <v>42</v>
      </c>
      <c r="S3824" t="s">
        <v>42</v>
      </c>
      <c r="T3824" t="s">
        <v>42</v>
      </c>
      <c r="V3824" t="s">
        <v>43</v>
      </c>
      <c r="W3824">
        <v>60</v>
      </c>
    </row>
    <row r="3825" spans="1:23" x14ac:dyDescent="0.25">
      <c r="A3825">
        <v>13020601</v>
      </c>
      <c r="B3825" t="s">
        <v>61</v>
      </c>
      <c r="C3825">
        <v>891280008</v>
      </c>
      <c r="D3825" t="s">
        <v>37</v>
      </c>
      <c r="E3825" t="s">
        <v>62</v>
      </c>
      <c r="F3825" t="s">
        <v>5196</v>
      </c>
      <c r="H3825" t="s">
        <v>40</v>
      </c>
      <c r="J3825" s="3">
        <v>43410.692361111112</v>
      </c>
      <c r="K3825" s="1">
        <v>43438</v>
      </c>
      <c r="L3825" s="3">
        <v>43440</v>
      </c>
      <c r="M3825">
        <v>114</v>
      </c>
      <c r="N3825" t="s">
        <v>42</v>
      </c>
      <c r="O3825" t="s">
        <v>1458</v>
      </c>
      <c r="P3825" t="s">
        <v>42</v>
      </c>
      <c r="Q3825" t="s">
        <v>42</v>
      </c>
      <c r="R3825" t="s">
        <v>42</v>
      </c>
      <c r="S3825" t="s">
        <v>42</v>
      </c>
      <c r="T3825" t="s">
        <v>42</v>
      </c>
      <c r="V3825" t="s">
        <v>43</v>
      </c>
      <c r="W3825">
        <v>60</v>
      </c>
    </row>
    <row r="3826" spans="1:23" x14ac:dyDescent="0.25">
      <c r="A3826">
        <v>13020601</v>
      </c>
      <c r="B3826" t="s">
        <v>61</v>
      </c>
      <c r="C3826">
        <v>891280008</v>
      </c>
      <c r="D3826" t="s">
        <v>37</v>
      </c>
      <c r="E3826" t="s">
        <v>62</v>
      </c>
      <c r="F3826" t="s">
        <v>5197</v>
      </c>
      <c r="H3826" t="s">
        <v>40</v>
      </c>
      <c r="J3826" s="3">
        <v>43410.692361111112</v>
      </c>
      <c r="K3826" s="1">
        <v>43438</v>
      </c>
      <c r="L3826" s="3">
        <v>43440</v>
      </c>
      <c r="M3826">
        <v>114</v>
      </c>
      <c r="N3826" t="s">
        <v>42</v>
      </c>
      <c r="O3826" t="s">
        <v>1458</v>
      </c>
      <c r="P3826" t="s">
        <v>42</v>
      </c>
      <c r="Q3826" t="s">
        <v>42</v>
      </c>
      <c r="R3826" t="s">
        <v>42</v>
      </c>
      <c r="S3826" t="s">
        <v>42</v>
      </c>
      <c r="T3826" t="s">
        <v>42</v>
      </c>
      <c r="V3826" t="s">
        <v>43</v>
      </c>
      <c r="W3826">
        <v>60</v>
      </c>
    </row>
    <row r="3827" spans="1:23" x14ac:dyDescent="0.25">
      <c r="A3827">
        <v>13020601</v>
      </c>
      <c r="B3827" t="s">
        <v>61</v>
      </c>
      <c r="C3827">
        <v>891280008</v>
      </c>
      <c r="D3827" t="s">
        <v>37</v>
      </c>
      <c r="E3827" t="s">
        <v>62</v>
      </c>
      <c r="F3827" t="s">
        <v>5198</v>
      </c>
      <c r="H3827" t="s">
        <v>40</v>
      </c>
      <c r="J3827" s="3">
        <v>43410.692361111112</v>
      </c>
      <c r="K3827" s="1">
        <v>43438</v>
      </c>
      <c r="L3827" s="3">
        <v>43440</v>
      </c>
      <c r="M3827">
        <v>114</v>
      </c>
      <c r="N3827" t="s">
        <v>42</v>
      </c>
      <c r="O3827" t="s">
        <v>1458</v>
      </c>
      <c r="P3827" t="s">
        <v>42</v>
      </c>
      <c r="Q3827" t="s">
        <v>42</v>
      </c>
      <c r="R3827" t="s">
        <v>42</v>
      </c>
      <c r="S3827" t="s">
        <v>42</v>
      </c>
      <c r="T3827" t="s">
        <v>42</v>
      </c>
      <c r="V3827" t="s">
        <v>43</v>
      </c>
      <c r="W3827">
        <v>60</v>
      </c>
    </row>
    <row r="3828" spans="1:23" x14ac:dyDescent="0.25">
      <c r="A3828">
        <v>13020601</v>
      </c>
      <c r="B3828" t="s">
        <v>61</v>
      </c>
      <c r="C3828">
        <v>891280008</v>
      </c>
      <c r="D3828" t="s">
        <v>37</v>
      </c>
      <c r="E3828" t="s">
        <v>62</v>
      </c>
      <c r="F3828" t="s">
        <v>5199</v>
      </c>
      <c r="H3828" t="s">
        <v>40</v>
      </c>
      <c r="J3828" s="3">
        <v>43410.692361111112</v>
      </c>
      <c r="K3828" s="1">
        <v>43438</v>
      </c>
      <c r="L3828" s="3">
        <v>43440</v>
      </c>
      <c r="M3828">
        <v>114</v>
      </c>
      <c r="N3828" t="s">
        <v>42</v>
      </c>
      <c r="O3828" t="s">
        <v>5200</v>
      </c>
      <c r="P3828" t="s">
        <v>42</v>
      </c>
      <c r="Q3828" t="s">
        <v>42</v>
      </c>
      <c r="R3828" t="s">
        <v>42</v>
      </c>
      <c r="S3828" t="s">
        <v>42</v>
      </c>
      <c r="T3828" t="s">
        <v>42</v>
      </c>
      <c r="V3828" t="s">
        <v>43</v>
      </c>
      <c r="W3828">
        <v>60</v>
      </c>
    </row>
    <row r="3829" spans="1:23" x14ac:dyDescent="0.25">
      <c r="A3829">
        <v>13020601</v>
      </c>
      <c r="B3829" t="s">
        <v>61</v>
      </c>
      <c r="C3829">
        <v>891280008</v>
      </c>
      <c r="D3829" t="s">
        <v>37</v>
      </c>
      <c r="E3829" t="s">
        <v>62</v>
      </c>
      <c r="F3829" t="s">
        <v>5201</v>
      </c>
      <c r="H3829" t="s">
        <v>40</v>
      </c>
      <c r="J3829" s="3">
        <v>43410.693055555559</v>
      </c>
      <c r="K3829" s="1">
        <v>43438</v>
      </c>
      <c r="L3829" s="3">
        <v>43440</v>
      </c>
      <c r="M3829">
        <v>114</v>
      </c>
      <c r="N3829" t="s">
        <v>42</v>
      </c>
      <c r="O3829" t="s">
        <v>1458</v>
      </c>
      <c r="P3829" t="s">
        <v>42</v>
      </c>
      <c r="Q3829" t="s">
        <v>42</v>
      </c>
      <c r="R3829" t="s">
        <v>42</v>
      </c>
      <c r="S3829" t="s">
        <v>42</v>
      </c>
      <c r="T3829" t="s">
        <v>42</v>
      </c>
      <c r="V3829" t="s">
        <v>43</v>
      </c>
      <c r="W3829">
        <v>60</v>
      </c>
    </row>
    <row r="3830" spans="1:23" x14ac:dyDescent="0.25">
      <c r="A3830">
        <v>13020601</v>
      </c>
      <c r="B3830" t="s">
        <v>61</v>
      </c>
      <c r="C3830">
        <v>891280008</v>
      </c>
      <c r="D3830" t="s">
        <v>37</v>
      </c>
      <c r="E3830" t="s">
        <v>62</v>
      </c>
      <c r="F3830" t="s">
        <v>5202</v>
      </c>
      <c r="H3830" t="s">
        <v>40</v>
      </c>
      <c r="J3830" s="3">
        <v>43410.693055555559</v>
      </c>
      <c r="K3830" s="1">
        <v>43438</v>
      </c>
      <c r="L3830" s="3">
        <v>43440</v>
      </c>
      <c r="M3830">
        <v>114</v>
      </c>
      <c r="N3830" t="s">
        <v>42</v>
      </c>
      <c r="O3830" t="s">
        <v>5203</v>
      </c>
      <c r="P3830" t="s">
        <v>42</v>
      </c>
      <c r="Q3830" t="s">
        <v>42</v>
      </c>
      <c r="R3830" t="s">
        <v>42</v>
      </c>
      <c r="S3830" t="s">
        <v>42</v>
      </c>
      <c r="T3830" t="s">
        <v>42</v>
      </c>
      <c r="V3830" t="s">
        <v>43</v>
      </c>
      <c r="W3830">
        <v>60</v>
      </c>
    </row>
    <row r="3831" spans="1:23" x14ac:dyDescent="0.25">
      <c r="A3831">
        <v>13020601</v>
      </c>
      <c r="B3831" t="s">
        <v>61</v>
      </c>
      <c r="C3831">
        <v>891280008</v>
      </c>
      <c r="D3831" t="s">
        <v>37</v>
      </c>
      <c r="E3831" t="s">
        <v>62</v>
      </c>
      <c r="F3831" t="s">
        <v>5204</v>
      </c>
      <c r="H3831" t="s">
        <v>40</v>
      </c>
      <c r="J3831" s="3">
        <v>43410.693749999999</v>
      </c>
      <c r="K3831" s="1">
        <v>43438</v>
      </c>
      <c r="L3831" s="3">
        <v>43440</v>
      </c>
      <c r="M3831">
        <v>114</v>
      </c>
      <c r="N3831" t="s">
        <v>42</v>
      </c>
      <c r="O3831" t="s">
        <v>1458</v>
      </c>
      <c r="P3831" t="s">
        <v>42</v>
      </c>
      <c r="Q3831" t="s">
        <v>42</v>
      </c>
      <c r="R3831" t="s">
        <v>42</v>
      </c>
      <c r="S3831" t="s">
        <v>42</v>
      </c>
      <c r="T3831" t="s">
        <v>42</v>
      </c>
      <c r="V3831" t="s">
        <v>43</v>
      </c>
      <c r="W3831">
        <v>60</v>
      </c>
    </row>
    <row r="3832" spans="1:23" x14ac:dyDescent="0.25">
      <c r="A3832">
        <v>13020601</v>
      </c>
      <c r="B3832" t="s">
        <v>61</v>
      </c>
      <c r="C3832">
        <v>891280008</v>
      </c>
      <c r="D3832" t="s">
        <v>37</v>
      </c>
      <c r="E3832" t="s">
        <v>62</v>
      </c>
      <c r="F3832" t="s">
        <v>5205</v>
      </c>
      <c r="H3832" t="s">
        <v>40</v>
      </c>
      <c r="J3832" s="3">
        <v>43410.694444444445</v>
      </c>
      <c r="K3832" s="1">
        <v>43438</v>
      </c>
      <c r="L3832" s="3">
        <v>43440</v>
      </c>
      <c r="M3832">
        <v>114</v>
      </c>
      <c r="N3832" t="s">
        <v>42</v>
      </c>
      <c r="O3832" t="s">
        <v>1458</v>
      </c>
      <c r="P3832" t="s">
        <v>42</v>
      </c>
      <c r="Q3832" t="s">
        <v>42</v>
      </c>
      <c r="R3832" t="s">
        <v>42</v>
      </c>
      <c r="S3832" t="s">
        <v>42</v>
      </c>
      <c r="T3832" t="s">
        <v>42</v>
      </c>
      <c r="V3832" t="s">
        <v>43</v>
      </c>
      <c r="W3832">
        <v>60</v>
      </c>
    </row>
    <row r="3833" spans="1:23" x14ac:dyDescent="0.25">
      <c r="A3833">
        <v>13020601</v>
      </c>
      <c r="B3833" t="s">
        <v>61</v>
      </c>
      <c r="C3833">
        <v>891280008</v>
      </c>
      <c r="D3833" t="s">
        <v>37</v>
      </c>
      <c r="E3833" t="s">
        <v>62</v>
      </c>
      <c r="F3833" t="s">
        <v>5206</v>
      </c>
      <c r="H3833" t="s">
        <v>40</v>
      </c>
      <c r="J3833" s="3">
        <v>43410.694444444445</v>
      </c>
      <c r="K3833" s="1">
        <v>43438</v>
      </c>
      <c r="L3833" s="3">
        <v>43440</v>
      </c>
      <c r="M3833">
        <v>114</v>
      </c>
      <c r="N3833" t="s">
        <v>42</v>
      </c>
      <c r="O3833" t="s">
        <v>1463</v>
      </c>
      <c r="P3833" t="s">
        <v>42</v>
      </c>
      <c r="Q3833" t="s">
        <v>42</v>
      </c>
      <c r="R3833" t="s">
        <v>42</v>
      </c>
      <c r="S3833" t="s">
        <v>42</v>
      </c>
      <c r="T3833" t="s">
        <v>42</v>
      </c>
      <c r="V3833" t="s">
        <v>43</v>
      </c>
      <c r="W3833">
        <v>60</v>
      </c>
    </row>
    <row r="3834" spans="1:23" x14ac:dyDescent="0.25">
      <c r="A3834">
        <v>13020601</v>
      </c>
      <c r="B3834" t="s">
        <v>61</v>
      </c>
      <c r="C3834">
        <v>891280008</v>
      </c>
      <c r="D3834" t="s">
        <v>37</v>
      </c>
      <c r="E3834" t="s">
        <v>62</v>
      </c>
      <c r="F3834" t="s">
        <v>5207</v>
      </c>
      <c r="H3834" t="s">
        <v>40</v>
      </c>
      <c r="J3834" s="3">
        <v>43410.694444444445</v>
      </c>
      <c r="K3834" s="1">
        <v>43438</v>
      </c>
      <c r="L3834" s="3">
        <v>43440</v>
      </c>
      <c r="M3834">
        <v>114</v>
      </c>
      <c r="N3834" t="s">
        <v>42</v>
      </c>
      <c r="O3834" t="s">
        <v>1458</v>
      </c>
      <c r="P3834" t="s">
        <v>42</v>
      </c>
      <c r="Q3834" t="s">
        <v>42</v>
      </c>
      <c r="R3834" t="s">
        <v>42</v>
      </c>
      <c r="S3834" t="s">
        <v>42</v>
      </c>
      <c r="T3834" t="s">
        <v>42</v>
      </c>
      <c r="V3834" t="s">
        <v>43</v>
      </c>
      <c r="W3834">
        <v>60</v>
      </c>
    </row>
    <row r="3835" spans="1:23" x14ac:dyDescent="0.25">
      <c r="A3835">
        <v>13020601</v>
      </c>
      <c r="B3835" t="s">
        <v>61</v>
      </c>
      <c r="C3835">
        <v>891280008</v>
      </c>
      <c r="D3835" t="s">
        <v>37</v>
      </c>
      <c r="E3835" t="s">
        <v>62</v>
      </c>
      <c r="F3835" t="s">
        <v>5208</v>
      </c>
      <c r="H3835" t="s">
        <v>40</v>
      </c>
      <c r="J3835" s="3">
        <v>43410.694444444445</v>
      </c>
      <c r="K3835" s="1">
        <v>43438</v>
      </c>
      <c r="L3835" s="3">
        <v>43440</v>
      </c>
      <c r="M3835">
        <v>114</v>
      </c>
      <c r="N3835" t="s">
        <v>42</v>
      </c>
      <c r="O3835" t="s">
        <v>1458</v>
      </c>
      <c r="P3835" t="s">
        <v>42</v>
      </c>
      <c r="Q3835" t="s">
        <v>42</v>
      </c>
      <c r="R3835" t="s">
        <v>42</v>
      </c>
      <c r="S3835" t="s">
        <v>42</v>
      </c>
      <c r="T3835" t="s">
        <v>42</v>
      </c>
      <c r="V3835" t="s">
        <v>43</v>
      </c>
      <c r="W3835">
        <v>60</v>
      </c>
    </row>
    <row r="3836" spans="1:23" x14ac:dyDescent="0.25">
      <c r="A3836">
        <v>13020601</v>
      </c>
      <c r="B3836" t="s">
        <v>61</v>
      </c>
      <c r="C3836">
        <v>891280008</v>
      </c>
      <c r="D3836" t="s">
        <v>37</v>
      </c>
      <c r="E3836" t="s">
        <v>62</v>
      </c>
      <c r="F3836" t="s">
        <v>5209</v>
      </c>
      <c r="H3836" t="s">
        <v>40</v>
      </c>
      <c r="J3836" s="3">
        <v>43410.696527777778</v>
      </c>
      <c r="K3836" s="1">
        <v>43438</v>
      </c>
      <c r="L3836" s="3">
        <v>43440</v>
      </c>
      <c r="M3836">
        <v>114</v>
      </c>
      <c r="N3836" t="s">
        <v>42</v>
      </c>
      <c r="O3836" t="s">
        <v>1458</v>
      </c>
      <c r="P3836" t="s">
        <v>42</v>
      </c>
      <c r="Q3836" t="s">
        <v>42</v>
      </c>
      <c r="R3836" t="s">
        <v>42</v>
      </c>
      <c r="S3836" t="s">
        <v>42</v>
      </c>
      <c r="T3836" t="s">
        <v>42</v>
      </c>
      <c r="V3836" t="s">
        <v>43</v>
      </c>
      <c r="W3836">
        <v>60</v>
      </c>
    </row>
    <row r="3837" spans="1:23" x14ac:dyDescent="0.25">
      <c r="A3837">
        <v>13020601</v>
      </c>
      <c r="B3837" t="s">
        <v>61</v>
      </c>
      <c r="C3837">
        <v>891280008</v>
      </c>
      <c r="D3837" t="s">
        <v>37</v>
      </c>
      <c r="E3837" t="s">
        <v>62</v>
      </c>
      <c r="F3837" t="s">
        <v>5210</v>
      </c>
      <c r="H3837" t="s">
        <v>40</v>
      </c>
      <c r="J3837" s="3">
        <v>43410.696527777778</v>
      </c>
      <c r="K3837" s="1">
        <v>43438</v>
      </c>
      <c r="L3837" s="3">
        <v>43440</v>
      </c>
      <c r="M3837">
        <v>114</v>
      </c>
      <c r="N3837" t="s">
        <v>42</v>
      </c>
      <c r="O3837" t="s">
        <v>5211</v>
      </c>
      <c r="P3837" t="s">
        <v>42</v>
      </c>
      <c r="Q3837" t="s">
        <v>42</v>
      </c>
      <c r="R3837" t="s">
        <v>42</v>
      </c>
      <c r="S3837" t="s">
        <v>42</v>
      </c>
      <c r="T3837" t="s">
        <v>42</v>
      </c>
      <c r="V3837" t="s">
        <v>43</v>
      </c>
      <c r="W3837">
        <v>60</v>
      </c>
    </row>
    <row r="3838" spans="1:23" x14ac:dyDescent="0.25">
      <c r="A3838">
        <v>13020601</v>
      </c>
      <c r="B3838" t="s">
        <v>61</v>
      </c>
      <c r="C3838">
        <v>891280008</v>
      </c>
      <c r="D3838" t="s">
        <v>37</v>
      </c>
      <c r="E3838" t="s">
        <v>62</v>
      </c>
      <c r="F3838" t="s">
        <v>5212</v>
      </c>
      <c r="H3838" t="s">
        <v>40</v>
      </c>
      <c r="J3838" s="3">
        <v>43410.696527777778</v>
      </c>
      <c r="K3838" s="1">
        <v>43438</v>
      </c>
      <c r="L3838" s="3">
        <v>43440</v>
      </c>
      <c r="M3838">
        <v>114</v>
      </c>
      <c r="N3838" t="s">
        <v>42</v>
      </c>
      <c r="O3838" t="s">
        <v>1479</v>
      </c>
      <c r="P3838" t="s">
        <v>42</v>
      </c>
      <c r="Q3838" t="s">
        <v>42</v>
      </c>
      <c r="R3838" t="s">
        <v>42</v>
      </c>
      <c r="S3838" t="s">
        <v>42</v>
      </c>
      <c r="T3838" t="s">
        <v>42</v>
      </c>
      <c r="V3838" t="s">
        <v>43</v>
      </c>
      <c r="W3838">
        <v>60</v>
      </c>
    </row>
    <row r="3839" spans="1:23" x14ac:dyDescent="0.25">
      <c r="A3839">
        <v>13020601</v>
      </c>
      <c r="B3839" t="s">
        <v>61</v>
      </c>
      <c r="C3839">
        <v>891280008</v>
      </c>
      <c r="D3839" t="s">
        <v>37</v>
      </c>
      <c r="E3839" t="s">
        <v>62</v>
      </c>
      <c r="F3839" t="s">
        <v>5213</v>
      </c>
      <c r="H3839" t="s">
        <v>40</v>
      </c>
      <c r="J3839" s="3">
        <v>43410.696527777778</v>
      </c>
      <c r="K3839" s="1">
        <v>43438</v>
      </c>
      <c r="L3839" s="3">
        <v>43440</v>
      </c>
      <c r="M3839">
        <v>114</v>
      </c>
      <c r="N3839" t="s">
        <v>42</v>
      </c>
      <c r="O3839" t="s">
        <v>1458</v>
      </c>
      <c r="P3839" t="s">
        <v>42</v>
      </c>
      <c r="Q3839" t="s">
        <v>42</v>
      </c>
      <c r="R3839" t="s">
        <v>42</v>
      </c>
      <c r="S3839" t="s">
        <v>42</v>
      </c>
      <c r="T3839" t="s">
        <v>42</v>
      </c>
      <c r="V3839" t="s">
        <v>43</v>
      </c>
      <c r="W3839">
        <v>60</v>
      </c>
    </row>
    <row r="3840" spans="1:23" x14ac:dyDescent="0.25">
      <c r="A3840">
        <v>13020601</v>
      </c>
      <c r="B3840" t="s">
        <v>61</v>
      </c>
      <c r="C3840">
        <v>891280008</v>
      </c>
      <c r="D3840" t="s">
        <v>37</v>
      </c>
      <c r="E3840" t="s">
        <v>62</v>
      </c>
      <c r="F3840" t="s">
        <v>5214</v>
      </c>
      <c r="H3840" t="s">
        <v>40</v>
      </c>
      <c r="J3840" s="3">
        <v>43410.697222222225</v>
      </c>
      <c r="K3840" s="1">
        <v>43438</v>
      </c>
      <c r="L3840" s="3">
        <v>43440</v>
      </c>
      <c r="M3840">
        <v>114</v>
      </c>
      <c r="N3840" t="s">
        <v>42</v>
      </c>
      <c r="O3840" t="s">
        <v>1458</v>
      </c>
      <c r="P3840" t="s">
        <v>42</v>
      </c>
      <c r="Q3840" t="s">
        <v>42</v>
      </c>
      <c r="R3840" t="s">
        <v>42</v>
      </c>
      <c r="S3840" t="s">
        <v>42</v>
      </c>
      <c r="T3840" t="s">
        <v>42</v>
      </c>
      <c r="V3840" t="s">
        <v>43</v>
      </c>
      <c r="W3840">
        <v>60</v>
      </c>
    </row>
    <row r="3841" spans="1:23" x14ac:dyDescent="0.25">
      <c r="A3841">
        <v>13020601</v>
      </c>
      <c r="B3841" t="s">
        <v>61</v>
      </c>
      <c r="C3841">
        <v>891280008</v>
      </c>
      <c r="D3841" t="s">
        <v>37</v>
      </c>
      <c r="E3841" t="s">
        <v>62</v>
      </c>
      <c r="F3841" t="s">
        <v>5215</v>
      </c>
      <c r="H3841" t="s">
        <v>40</v>
      </c>
      <c r="J3841" s="3">
        <v>43410.697222222225</v>
      </c>
      <c r="K3841" s="1">
        <v>43438</v>
      </c>
      <c r="L3841" s="3">
        <v>43440</v>
      </c>
      <c r="M3841">
        <v>114</v>
      </c>
      <c r="N3841" t="s">
        <v>42</v>
      </c>
      <c r="O3841" t="s">
        <v>5216</v>
      </c>
      <c r="P3841" t="s">
        <v>42</v>
      </c>
      <c r="Q3841" t="s">
        <v>42</v>
      </c>
      <c r="R3841" t="s">
        <v>42</v>
      </c>
      <c r="S3841" t="s">
        <v>42</v>
      </c>
      <c r="T3841" t="s">
        <v>42</v>
      </c>
      <c r="V3841" t="s">
        <v>43</v>
      </c>
      <c r="W3841">
        <v>60</v>
      </c>
    </row>
    <row r="3842" spans="1:23" x14ac:dyDescent="0.25">
      <c r="A3842">
        <v>13020601</v>
      </c>
      <c r="B3842" t="s">
        <v>61</v>
      </c>
      <c r="C3842">
        <v>891280008</v>
      </c>
      <c r="D3842" t="s">
        <v>37</v>
      </c>
      <c r="E3842" t="s">
        <v>62</v>
      </c>
      <c r="F3842" t="s">
        <v>5217</v>
      </c>
      <c r="H3842" t="s">
        <v>40</v>
      </c>
      <c r="J3842" s="3">
        <v>43410.697222222225</v>
      </c>
      <c r="K3842" s="1">
        <v>43438</v>
      </c>
      <c r="L3842" s="3">
        <v>43440</v>
      </c>
      <c r="M3842">
        <v>114</v>
      </c>
      <c r="N3842" t="s">
        <v>42</v>
      </c>
      <c r="O3842" t="s">
        <v>1458</v>
      </c>
      <c r="P3842" t="s">
        <v>42</v>
      </c>
      <c r="Q3842" t="s">
        <v>42</v>
      </c>
      <c r="R3842" t="s">
        <v>42</v>
      </c>
      <c r="S3842" t="s">
        <v>42</v>
      </c>
      <c r="T3842" t="s">
        <v>42</v>
      </c>
      <c r="V3842" t="s">
        <v>43</v>
      </c>
      <c r="W3842">
        <v>60</v>
      </c>
    </row>
    <row r="3843" spans="1:23" x14ac:dyDescent="0.25">
      <c r="A3843">
        <v>13020601</v>
      </c>
      <c r="B3843" t="s">
        <v>61</v>
      </c>
      <c r="C3843">
        <v>891280008</v>
      </c>
      <c r="D3843" t="s">
        <v>37</v>
      </c>
      <c r="E3843" t="s">
        <v>62</v>
      </c>
      <c r="F3843" t="s">
        <v>5218</v>
      </c>
      <c r="H3843" t="s">
        <v>40</v>
      </c>
      <c r="J3843" s="3">
        <v>43410.697222222225</v>
      </c>
      <c r="K3843" s="1">
        <v>43438</v>
      </c>
      <c r="L3843" s="3">
        <v>43440</v>
      </c>
      <c r="M3843">
        <v>114</v>
      </c>
      <c r="N3843" t="s">
        <v>42</v>
      </c>
      <c r="O3843" t="s">
        <v>1596</v>
      </c>
      <c r="P3843" t="s">
        <v>42</v>
      </c>
      <c r="Q3843" t="s">
        <v>42</v>
      </c>
      <c r="R3843" t="s">
        <v>42</v>
      </c>
      <c r="S3843" t="s">
        <v>42</v>
      </c>
      <c r="T3843" t="s">
        <v>42</v>
      </c>
      <c r="V3843" t="s">
        <v>43</v>
      </c>
      <c r="W3843">
        <v>60</v>
      </c>
    </row>
    <row r="3844" spans="1:23" x14ac:dyDescent="0.25">
      <c r="A3844">
        <v>13020601</v>
      </c>
      <c r="B3844" t="s">
        <v>61</v>
      </c>
      <c r="C3844">
        <v>891280008</v>
      </c>
      <c r="D3844" t="s">
        <v>37</v>
      </c>
      <c r="E3844" t="s">
        <v>62</v>
      </c>
      <c r="F3844" t="s">
        <v>5219</v>
      </c>
      <c r="H3844" t="s">
        <v>40</v>
      </c>
      <c r="J3844" s="3">
        <v>43410.697222222225</v>
      </c>
      <c r="K3844" s="1">
        <v>43438</v>
      </c>
      <c r="L3844" s="3">
        <v>43440</v>
      </c>
      <c r="M3844">
        <v>114</v>
      </c>
      <c r="N3844" t="s">
        <v>42</v>
      </c>
      <c r="O3844" t="s">
        <v>5220</v>
      </c>
      <c r="P3844" t="s">
        <v>42</v>
      </c>
      <c r="Q3844" t="s">
        <v>42</v>
      </c>
      <c r="R3844" t="s">
        <v>42</v>
      </c>
      <c r="S3844" t="s">
        <v>42</v>
      </c>
      <c r="T3844" t="s">
        <v>42</v>
      </c>
      <c r="V3844" t="s">
        <v>43</v>
      </c>
      <c r="W3844">
        <v>60</v>
      </c>
    </row>
    <row r="3845" spans="1:23" x14ac:dyDescent="0.25">
      <c r="A3845">
        <v>13020601</v>
      </c>
      <c r="B3845" t="s">
        <v>61</v>
      </c>
      <c r="C3845">
        <v>891280008</v>
      </c>
      <c r="D3845" t="s">
        <v>37</v>
      </c>
      <c r="E3845" t="s">
        <v>62</v>
      </c>
      <c r="F3845" t="s">
        <v>5221</v>
      </c>
      <c r="H3845" t="s">
        <v>40</v>
      </c>
      <c r="J3845" s="3">
        <v>43410.697916666664</v>
      </c>
      <c r="K3845" s="1">
        <v>43438</v>
      </c>
      <c r="L3845" s="3">
        <v>43440</v>
      </c>
      <c r="M3845">
        <v>114</v>
      </c>
      <c r="N3845" t="s">
        <v>42</v>
      </c>
      <c r="O3845" t="s">
        <v>5222</v>
      </c>
      <c r="P3845" t="s">
        <v>42</v>
      </c>
      <c r="Q3845" t="s">
        <v>42</v>
      </c>
      <c r="R3845" t="s">
        <v>42</v>
      </c>
      <c r="S3845" t="s">
        <v>42</v>
      </c>
      <c r="T3845" t="s">
        <v>42</v>
      </c>
      <c r="V3845" t="s">
        <v>43</v>
      </c>
      <c r="W3845">
        <v>60</v>
      </c>
    </row>
    <row r="3846" spans="1:23" x14ac:dyDescent="0.25">
      <c r="A3846">
        <v>13020601</v>
      </c>
      <c r="B3846" t="s">
        <v>61</v>
      </c>
      <c r="C3846">
        <v>891280008</v>
      </c>
      <c r="D3846" t="s">
        <v>37</v>
      </c>
      <c r="E3846" t="s">
        <v>62</v>
      </c>
      <c r="F3846" t="s">
        <v>5223</v>
      </c>
      <c r="H3846" t="s">
        <v>40</v>
      </c>
      <c r="J3846" s="3">
        <v>43410.697916666664</v>
      </c>
      <c r="K3846" s="1">
        <v>43438</v>
      </c>
      <c r="L3846" s="3">
        <v>43440</v>
      </c>
      <c r="M3846">
        <v>114</v>
      </c>
      <c r="N3846" t="s">
        <v>42</v>
      </c>
      <c r="O3846" t="s">
        <v>1458</v>
      </c>
      <c r="P3846" t="s">
        <v>42</v>
      </c>
      <c r="Q3846" t="s">
        <v>42</v>
      </c>
      <c r="R3846" t="s">
        <v>42</v>
      </c>
      <c r="S3846" t="s">
        <v>42</v>
      </c>
      <c r="T3846" t="s">
        <v>42</v>
      </c>
      <c r="V3846" t="s">
        <v>43</v>
      </c>
      <c r="W3846">
        <v>60</v>
      </c>
    </row>
    <row r="3847" spans="1:23" x14ac:dyDescent="0.25">
      <c r="A3847">
        <v>13020601</v>
      </c>
      <c r="B3847" t="s">
        <v>61</v>
      </c>
      <c r="C3847">
        <v>891280008</v>
      </c>
      <c r="D3847" t="s">
        <v>37</v>
      </c>
      <c r="E3847" t="s">
        <v>62</v>
      </c>
      <c r="F3847" t="s">
        <v>5224</v>
      </c>
      <c r="H3847" t="s">
        <v>40</v>
      </c>
      <c r="J3847" s="3">
        <v>43410.697916666664</v>
      </c>
      <c r="K3847" s="1">
        <v>43438</v>
      </c>
      <c r="L3847" s="3">
        <v>43440</v>
      </c>
      <c r="M3847">
        <v>114</v>
      </c>
      <c r="N3847" t="s">
        <v>42</v>
      </c>
      <c r="O3847" t="s">
        <v>1458</v>
      </c>
      <c r="P3847" t="s">
        <v>42</v>
      </c>
      <c r="Q3847" t="s">
        <v>42</v>
      </c>
      <c r="R3847" t="s">
        <v>42</v>
      </c>
      <c r="S3847" t="s">
        <v>42</v>
      </c>
      <c r="T3847" t="s">
        <v>42</v>
      </c>
      <c r="V3847" t="s">
        <v>43</v>
      </c>
      <c r="W3847">
        <v>60</v>
      </c>
    </row>
    <row r="3848" spans="1:23" x14ac:dyDescent="0.25">
      <c r="A3848">
        <v>13020601</v>
      </c>
      <c r="B3848" t="s">
        <v>61</v>
      </c>
      <c r="C3848">
        <v>891280008</v>
      </c>
      <c r="D3848" t="s">
        <v>37</v>
      </c>
      <c r="E3848" t="s">
        <v>62</v>
      </c>
      <c r="F3848" t="s">
        <v>5225</v>
      </c>
      <c r="H3848" t="s">
        <v>40</v>
      </c>
      <c r="J3848" s="3">
        <v>43410.698611111111</v>
      </c>
      <c r="K3848" s="1">
        <v>43438</v>
      </c>
      <c r="L3848" s="3">
        <v>43440</v>
      </c>
      <c r="M3848">
        <v>114</v>
      </c>
      <c r="N3848" t="s">
        <v>42</v>
      </c>
      <c r="O3848" t="s">
        <v>5226</v>
      </c>
      <c r="P3848" t="s">
        <v>42</v>
      </c>
      <c r="Q3848" t="s">
        <v>42</v>
      </c>
      <c r="R3848" t="s">
        <v>42</v>
      </c>
      <c r="S3848" t="s">
        <v>42</v>
      </c>
      <c r="T3848" t="s">
        <v>42</v>
      </c>
      <c r="V3848" t="s">
        <v>43</v>
      </c>
      <c r="W3848">
        <v>60</v>
      </c>
    </row>
    <row r="3849" spans="1:23" x14ac:dyDescent="0.25">
      <c r="A3849">
        <v>13020601</v>
      </c>
      <c r="B3849" t="s">
        <v>61</v>
      </c>
      <c r="C3849">
        <v>891280008</v>
      </c>
      <c r="D3849" t="s">
        <v>37</v>
      </c>
      <c r="E3849" t="s">
        <v>62</v>
      </c>
      <c r="F3849" t="s">
        <v>5227</v>
      </c>
      <c r="H3849" t="s">
        <v>40</v>
      </c>
      <c r="J3849" s="3">
        <v>43410.698611111111</v>
      </c>
      <c r="K3849" s="1">
        <v>43438</v>
      </c>
      <c r="L3849" s="3">
        <v>43440</v>
      </c>
      <c r="M3849">
        <v>114</v>
      </c>
      <c r="N3849" t="s">
        <v>42</v>
      </c>
      <c r="O3849" t="s">
        <v>5228</v>
      </c>
      <c r="P3849" t="s">
        <v>42</v>
      </c>
      <c r="Q3849" t="s">
        <v>42</v>
      </c>
      <c r="R3849" t="s">
        <v>42</v>
      </c>
      <c r="S3849" t="s">
        <v>42</v>
      </c>
      <c r="T3849" t="s">
        <v>42</v>
      </c>
      <c r="V3849" t="s">
        <v>43</v>
      </c>
      <c r="W3849">
        <v>60</v>
      </c>
    </row>
    <row r="3850" spans="1:23" x14ac:dyDescent="0.25">
      <c r="A3850">
        <v>13020601</v>
      </c>
      <c r="B3850" t="s">
        <v>61</v>
      </c>
      <c r="C3850">
        <v>891280008</v>
      </c>
      <c r="D3850" t="s">
        <v>37</v>
      </c>
      <c r="E3850" t="s">
        <v>62</v>
      </c>
      <c r="F3850" t="s">
        <v>5229</v>
      </c>
      <c r="H3850" t="s">
        <v>40</v>
      </c>
      <c r="J3850" s="3">
        <v>43410.698611111111</v>
      </c>
      <c r="K3850" s="1">
        <v>43438</v>
      </c>
      <c r="L3850" s="3">
        <v>43440</v>
      </c>
      <c r="M3850">
        <v>114</v>
      </c>
      <c r="N3850" t="s">
        <v>42</v>
      </c>
      <c r="O3850" t="s">
        <v>1479</v>
      </c>
      <c r="P3850" t="s">
        <v>42</v>
      </c>
      <c r="Q3850" t="s">
        <v>42</v>
      </c>
      <c r="R3850" t="s">
        <v>42</v>
      </c>
      <c r="S3850" t="s">
        <v>42</v>
      </c>
      <c r="T3850" t="s">
        <v>42</v>
      </c>
      <c r="V3850" t="s">
        <v>43</v>
      </c>
      <c r="W3850">
        <v>60</v>
      </c>
    </row>
    <row r="3851" spans="1:23" x14ac:dyDescent="0.25">
      <c r="A3851">
        <v>13020601</v>
      </c>
      <c r="B3851" t="s">
        <v>61</v>
      </c>
      <c r="C3851">
        <v>891280008</v>
      </c>
      <c r="D3851" t="s">
        <v>37</v>
      </c>
      <c r="E3851" t="s">
        <v>62</v>
      </c>
      <c r="F3851" t="s">
        <v>5230</v>
      </c>
      <c r="H3851" t="s">
        <v>40</v>
      </c>
      <c r="J3851" s="3">
        <v>43410.699305555558</v>
      </c>
      <c r="K3851" s="1">
        <v>43438</v>
      </c>
      <c r="L3851" s="3">
        <v>43440</v>
      </c>
      <c r="M3851">
        <v>114</v>
      </c>
      <c r="N3851" t="s">
        <v>42</v>
      </c>
      <c r="O3851" t="s">
        <v>2012</v>
      </c>
      <c r="P3851" t="s">
        <v>42</v>
      </c>
      <c r="Q3851" t="s">
        <v>42</v>
      </c>
      <c r="R3851" t="s">
        <v>42</v>
      </c>
      <c r="S3851" t="s">
        <v>42</v>
      </c>
      <c r="T3851" t="s">
        <v>42</v>
      </c>
      <c r="V3851" t="s">
        <v>43</v>
      </c>
      <c r="W3851">
        <v>60</v>
      </c>
    </row>
    <row r="3852" spans="1:23" x14ac:dyDescent="0.25">
      <c r="A3852">
        <v>13020601</v>
      </c>
      <c r="B3852" t="s">
        <v>61</v>
      </c>
      <c r="C3852">
        <v>891280008</v>
      </c>
      <c r="D3852" t="s">
        <v>37</v>
      </c>
      <c r="E3852" t="s">
        <v>62</v>
      </c>
      <c r="F3852" t="s">
        <v>5231</v>
      </c>
      <c r="H3852" t="s">
        <v>40</v>
      </c>
      <c r="J3852" s="3">
        <v>43410.699305555558</v>
      </c>
      <c r="K3852" s="1">
        <v>43438</v>
      </c>
      <c r="L3852" s="3">
        <v>43440</v>
      </c>
      <c r="M3852">
        <v>114</v>
      </c>
      <c r="N3852" t="s">
        <v>42</v>
      </c>
      <c r="O3852" t="s">
        <v>5232</v>
      </c>
      <c r="P3852" t="s">
        <v>42</v>
      </c>
      <c r="Q3852" t="s">
        <v>42</v>
      </c>
      <c r="R3852" t="s">
        <v>42</v>
      </c>
      <c r="S3852" t="s">
        <v>42</v>
      </c>
      <c r="T3852" t="s">
        <v>42</v>
      </c>
      <c r="V3852" t="s">
        <v>43</v>
      </c>
      <c r="W3852">
        <v>60</v>
      </c>
    </row>
    <row r="3853" spans="1:23" x14ac:dyDescent="0.25">
      <c r="A3853">
        <v>13020601</v>
      </c>
      <c r="B3853" t="s">
        <v>61</v>
      </c>
      <c r="C3853">
        <v>891280008</v>
      </c>
      <c r="D3853" t="s">
        <v>37</v>
      </c>
      <c r="E3853" t="s">
        <v>62</v>
      </c>
      <c r="F3853" t="s">
        <v>5233</v>
      </c>
      <c r="H3853" t="s">
        <v>40</v>
      </c>
      <c r="J3853" s="3">
        <v>43410.699305555558</v>
      </c>
      <c r="K3853" s="1">
        <v>43438</v>
      </c>
      <c r="L3853" s="3">
        <v>43440</v>
      </c>
      <c r="M3853">
        <v>114</v>
      </c>
      <c r="N3853" t="s">
        <v>42</v>
      </c>
      <c r="O3853" t="s">
        <v>5234</v>
      </c>
      <c r="P3853" t="s">
        <v>42</v>
      </c>
      <c r="Q3853" t="s">
        <v>42</v>
      </c>
      <c r="R3853" t="s">
        <v>42</v>
      </c>
      <c r="S3853" t="s">
        <v>42</v>
      </c>
      <c r="T3853" t="s">
        <v>42</v>
      </c>
      <c r="V3853" t="s">
        <v>43</v>
      </c>
      <c r="W3853">
        <v>60</v>
      </c>
    </row>
    <row r="3854" spans="1:23" x14ac:dyDescent="0.25">
      <c r="A3854">
        <v>13020601</v>
      </c>
      <c r="B3854" t="s">
        <v>61</v>
      </c>
      <c r="C3854">
        <v>891280008</v>
      </c>
      <c r="D3854" t="s">
        <v>37</v>
      </c>
      <c r="E3854" t="s">
        <v>62</v>
      </c>
      <c r="F3854" t="s">
        <v>5235</v>
      </c>
      <c r="H3854" t="s">
        <v>40</v>
      </c>
      <c r="J3854" s="3">
        <v>43410.699305555558</v>
      </c>
      <c r="K3854" s="1">
        <v>43438</v>
      </c>
      <c r="L3854" s="3">
        <v>43440</v>
      </c>
      <c r="M3854">
        <v>114</v>
      </c>
      <c r="N3854" t="s">
        <v>42</v>
      </c>
      <c r="O3854" t="s">
        <v>1458</v>
      </c>
      <c r="P3854" t="s">
        <v>42</v>
      </c>
      <c r="Q3854" t="s">
        <v>42</v>
      </c>
      <c r="R3854" t="s">
        <v>42</v>
      </c>
      <c r="S3854" t="s">
        <v>42</v>
      </c>
      <c r="T3854" t="s">
        <v>42</v>
      </c>
      <c r="V3854" t="s">
        <v>43</v>
      </c>
      <c r="W3854">
        <v>60</v>
      </c>
    </row>
    <row r="3855" spans="1:23" x14ac:dyDescent="0.25">
      <c r="A3855">
        <v>13020601</v>
      </c>
      <c r="B3855" t="s">
        <v>61</v>
      </c>
      <c r="C3855">
        <v>891280008</v>
      </c>
      <c r="D3855" t="s">
        <v>37</v>
      </c>
      <c r="E3855" t="s">
        <v>62</v>
      </c>
      <c r="F3855" t="s">
        <v>5236</v>
      </c>
      <c r="H3855" t="s">
        <v>40</v>
      </c>
      <c r="J3855" s="3">
        <v>43410.7</v>
      </c>
      <c r="K3855" s="1">
        <v>43438</v>
      </c>
      <c r="L3855" s="3">
        <v>43440</v>
      </c>
      <c r="M3855">
        <v>114</v>
      </c>
      <c r="N3855" t="s">
        <v>42</v>
      </c>
      <c r="O3855" t="s">
        <v>1479</v>
      </c>
      <c r="P3855" t="s">
        <v>42</v>
      </c>
      <c r="Q3855" t="s">
        <v>42</v>
      </c>
      <c r="R3855" t="s">
        <v>42</v>
      </c>
      <c r="S3855" t="s">
        <v>42</v>
      </c>
      <c r="T3855" t="s">
        <v>42</v>
      </c>
      <c r="V3855" t="s">
        <v>43</v>
      </c>
      <c r="W3855">
        <v>60</v>
      </c>
    </row>
    <row r="3856" spans="1:23" x14ac:dyDescent="0.25">
      <c r="A3856">
        <v>13020601</v>
      </c>
      <c r="B3856" t="s">
        <v>61</v>
      </c>
      <c r="C3856">
        <v>891280008</v>
      </c>
      <c r="D3856" t="s">
        <v>37</v>
      </c>
      <c r="E3856" t="s">
        <v>62</v>
      </c>
      <c r="F3856" t="s">
        <v>5237</v>
      </c>
      <c r="H3856" t="s">
        <v>40</v>
      </c>
      <c r="J3856" s="3">
        <v>43410.700694444444</v>
      </c>
      <c r="K3856" s="1">
        <v>43438</v>
      </c>
      <c r="L3856" s="3">
        <v>43440</v>
      </c>
      <c r="M3856">
        <v>114</v>
      </c>
      <c r="N3856" t="s">
        <v>42</v>
      </c>
      <c r="O3856" t="s">
        <v>5238</v>
      </c>
      <c r="P3856" t="s">
        <v>42</v>
      </c>
      <c r="Q3856" t="s">
        <v>42</v>
      </c>
      <c r="R3856" t="s">
        <v>42</v>
      </c>
      <c r="S3856" t="s">
        <v>42</v>
      </c>
      <c r="T3856" t="s">
        <v>42</v>
      </c>
      <c r="V3856" t="s">
        <v>43</v>
      </c>
      <c r="W3856">
        <v>60</v>
      </c>
    </row>
    <row r="3857" spans="1:23" x14ac:dyDescent="0.25">
      <c r="A3857">
        <v>13020601</v>
      </c>
      <c r="B3857" t="s">
        <v>61</v>
      </c>
      <c r="C3857">
        <v>891280008</v>
      </c>
      <c r="D3857" t="s">
        <v>37</v>
      </c>
      <c r="E3857" t="s">
        <v>62</v>
      </c>
      <c r="F3857" t="s">
        <v>5239</v>
      </c>
      <c r="H3857" t="s">
        <v>40</v>
      </c>
      <c r="J3857" s="3">
        <v>43410.700694444444</v>
      </c>
      <c r="K3857" s="1">
        <v>43438</v>
      </c>
      <c r="L3857" s="3">
        <v>43440</v>
      </c>
      <c r="M3857">
        <v>114</v>
      </c>
      <c r="N3857" t="s">
        <v>42</v>
      </c>
      <c r="O3857" t="s">
        <v>1609</v>
      </c>
      <c r="P3857" t="s">
        <v>42</v>
      </c>
      <c r="Q3857" t="s">
        <v>42</v>
      </c>
      <c r="R3857" t="s">
        <v>42</v>
      </c>
      <c r="S3857" t="s">
        <v>42</v>
      </c>
      <c r="T3857" t="s">
        <v>42</v>
      </c>
      <c r="V3857" t="s">
        <v>43</v>
      </c>
      <c r="W3857">
        <v>60</v>
      </c>
    </row>
    <row r="3858" spans="1:23" x14ac:dyDescent="0.25">
      <c r="A3858">
        <v>13020601</v>
      </c>
      <c r="B3858" t="s">
        <v>61</v>
      </c>
      <c r="C3858">
        <v>891280008</v>
      </c>
      <c r="D3858" t="s">
        <v>37</v>
      </c>
      <c r="E3858" t="s">
        <v>62</v>
      </c>
      <c r="F3858" t="s">
        <v>5240</v>
      </c>
      <c r="H3858" t="s">
        <v>40</v>
      </c>
      <c r="J3858" s="3">
        <v>43410.700694444444</v>
      </c>
      <c r="K3858" s="1">
        <v>43438</v>
      </c>
      <c r="L3858" s="3">
        <v>43440</v>
      </c>
      <c r="M3858">
        <v>114</v>
      </c>
      <c r="N3858" t="s">
        <v>42</v>
      </c>
      <c r="O3858" t="s">
        <v>2048</v>
      </c>
      <c r="P3858" t="s">
        <v>42</v>
      </c>
      <c r="Q3858" t="s">
        <v>42</v>
      </c>
      <c r="R3858" t="s">
        <v>42</v>
      </c>
      <c r="S3858" t="s">
        <v>42</v>
      </c>
      <c r="T3858" t="s">
        <v>42</v>
      </c>
      <c r="V3858" t="s">
        <v>43</v>
      </c>
      <c r="W3858">
        <v>60</v>
      </c>
    </row>
    <row r="3859" spans="1:23" x14ac:dyDescent="0.25">
      <c r="A3859">
        <v>13020601</v>
      </c>
      <c r="B3859" t="s">
        <v>61</v>
      </c>
      <c r="C3859">
        <v>891280008</v>
      </c>
      <c r="D3859" t="s">
        <v>37</v>
      </c>
      <c r="E3859" t="s">
        <v>62</v>
      </c>
      <c r="F3859" t="s">
        <v>5241</v>
      </c>
      <c r="H3859" t="s">
        <v>40</v>
      </c>
      <c r="J3859" s="3">
        <v>43410.700694444444</v>
      </c>
      <c r="K3859" s="1">
        <v>43438</v>
      </c>
      <c r="L3859" s="3">
        <v>43440</v>
      </c>
      <c r="M3859">
        <v>114</v>
      </c>
      <c r="N3859" t="s">
        <v>42</v>
      </c>
      <c r="O3859" t="s">
        <v>1774</v>
      </c>
      <c r="P3859" t="s">
        <v>42</v>
      </c>
      <c r="Q3859" t="s">
        <v>42</v>
      </c>
      <c r="R3859" t="s">
        <v>42</v>
      </c>
      <c r="S3859" t="s">
        <v>42</v>
      </c>
      <c r="T3859" t="s">
        <v>42</v>
      </c>
      <c r="V3859" t="s">
        <v>43</v>
      </c>
      <c r="W3859">
        <v>60</v>
      </c>
    </row>
    <row r="3860" spans="1:23" x14ac:dyDescent="0.25">
      <c r="A3860">
        <v>13020601</v>
      </c>
      <c r="B3860" t="s">
        <v>61</v>
      </c>
      <c r="C3860">
        <v>891280008</v>
      </c>
      <c r="D3860" t="s">
        <v>37</v>
      </c>
      <c r="E3860" t="s">
        <v>62</v>
      </c>
      <c r="F3860" t="s">
        <v>5242</v>
      </c>
      <c r="H3860" t="s">
        <v>40</v>
      </c>
      <c r="J3860" s="3">
        <v>43410.701388888891</v>
      </c>
      <c r="K3860" s="1">
        <v>43438</v>
      </c>
      <c r="L3860" s="3">
        <v>43440</v>
      </c>
      <c r="M3860">
        <v>114</v>
      </c>
      <c r="N3860" t="s">
        <v>42</v>
      </c>
      <c r="O3860" t="s">
        <v>1479</v>
      </c>
      <c r="P3860" t="s">
        <v>42</v>
      </c>
      <c r="Q3860" t="s">
        <v>42</v>
      </c>
      <c r="R3860" t="s">
        <v>42</v>
      </c>
      <c r="S3860" t="s">
        <v>42</v>
      </c>
      <c r="T3860" t="s">
        <v>42</v>
      </c>
      <c r="V3860" t="s">
        <v>43</v>
      </c>
      <c r="W3860">
        <v>60</v>
      </c>
    </row>
    <row r="3861" spans="1:23" x14ac:dyDescent="0.25">
      <c r="A3861">
        <v>13020601</v>
      </c>
      <c r="B3861" t="s">
        <v>61</v>
      </c>
      <c r="C3861">
        <v>891280008</v>
      </c>
      <c r="D3861" t="s">
        <v>37</v>
      </c>
      <c r="E3861" t="s">
        <v>62</v>
      </c>
      <c r="F3861" t="s">
        <v>5243</v>
      </c>
      <c r="H3861" t="s">
        <v>40</v>
      </c>
      <c r="J3861" s="3">
        <v>43410.701388888891</v>
      </c>
      <c r="K3861" s="1">
        <v>43438</v>
      </c>
      <c r="L3861" s="3">
        <v>43440</v>
      </c>
      <c r="M3861">
        <v>114</v>
      </c>
      <c r="N3861" t="s">
        <v>42</v>
      </c>
      <c r="O3861" t="s">
        <v>5244</v>
      </c>
      <c r="P3861" t="s">
        <v>42</v>
      </c>
      <c r="Q3861" t="s">
        <v>42</v>
      </c>
      <c r="R3861" t="s">
        <v>42</v>
      </c>
      <c r="S3861" t="s">
        <v>42</v>
      </c>
      <c r="T3861" t="s">
        <v>42</v>
      </c>
      <c r="V3861" t="s">
        <v>43</v>
      </c>
      <c r="W3861">
        <v>60</v>
      </c>
    </row>
    <row r="3862" spans="1:23" x14ac:dyDescent="0.25">
      <c r="A3862">
        <v>13020601</v>
      </c>
      <c r="B3862" t="s">
        <v>61</v>
      </c>
      <c r="C3862">
        <v>891280008</v>
      </c>
      <c r="D3862" t="s">
        <v>37</v>
      </c>
      <c r="E3862" t="s">
        <v>62</v>
      </c>
      <c r="F3862" t="s">
        <v>5245</v>
      </c>
      <c r="H3862" t="s">
        <v>40</v>
      </c>
      <c r="J3862" s="3">
        <v>43410.70208333333</v>
      </c>
      <c r="K3862" s="1">
        <v>43438</v>
      </c>
      <c r="L3862" s="3">
        <v>43440</v>
      </c>
      <c r="M3862">
        <v>114</v>
      </c>
      <c r="N3862" t="s">
        <v>42</v>
      </c>
      <c r="O3862" t="s">
        <v>5246</v>
      </c>
      <c r="P3862" t="s">
        <v>42</v>
      </c>
      <c r="Q3862" t="s">
        <v>42</v>
      </c>
      <c r="R3862" t="s">
        <v>42</v>
      </c>
      <c r="S3862" t="s">
        <v>42</v>
      </c>
      <c r="T3862" t="s">
        <v>42</v>
      </c>
      <c r="V3862" t="s">
        <v>43</v>
      </c>
      <c r="W3862">
        <v>60</v>
      </c>
    </row>
    <row r="3863" spans="1:23" x14ac:dyDescent="0.25">
      <c r="A3863">
        <v>13020601</v>
      </c>
      <c r="B3863" t="s">
        <v>61</v>
      </c>
      <c r="C3863">
        <v>891280008</v>
      </c>
      <c r="D3863" t="s">
        <v>37</v>
      </c>
      <c r="E3863" t="s">
        <v>62</v>
      </c>
      <c r="F3863" t="s">
        <v>5247</v>
      </c>
      <c r="H3863" t="s">
        <v>40</v>
      </c>
      <c r="J3863" s="3">
        <v>43410.70208333333</v>
      </c>
      <c r="K3863" s="1">
        <v>43438</v>
      </c>
      <c r="L3863" s="3">
        <v>43440</v>
      </c>
      <c r="M3863">
        <v>114</v>
      </c>
      <c r="N3863" t="s">
        <v>42</v>
      </c>
      <c r="O3863" t="s">
        <v>5248</v>
      </c>
      <c r="P3863" t="s">
        <v>42</v>
      </c>
      <c r="Q3863" t="s">
        <v>42</v>
      </c>
      <c r="R3863" t="s">
        <v>42</v>
      </c>
      <c r="S3863" t="s">
        <v>42</v>
      </c>
      <c r="T3863" t="s">
        <v>42</v>
      </c>
      <c r="V3863" t="s">
        <v>43</v>
      </c>
      <c r="W3863">
        <v>60</v>
      </c>
    </row>
    <row r="3864" spans="1:23" x14ac:dyDescent="0.25">
      <c r="A3864">
        <v>13020601</v>
      </c>
      <c r="B3864" t="s">
        <v>61</v>
      </c>
      <c r="C3864">
        <v>891280008</v>
      </c>
      <c r="D3864" t="s">
        <v>37</v>
      </c>
      <c r="E3864" t="s">
        <v>62</v>
      </c>
      <c r="F3864" t="s">
        <v>5249</v>
      </c>
      <c r="H3864" t="s">
        <v>40</v>
      </c>
      <c r="J3864" s="3">
        <v>43410.70208333333</v>
      </c>
      <c r="K3864" s="1">
        <v>43438</v>
      </c>
      <c r="L3864" s="3">
        <v>43440</v>
      </c>
      <c r="M3864">
        <v>114</v>
      </c>
      <c r="N3864" t="s">
        <v>42</v>
      </c>
      <c r="O3864" t="s">
        <v>1479</v>
      </c>
      <c r="P3864" t="s">
        <v>42</v>
      </c>
      <c r="Q3864" t="s">
        <v>42</v>
      </c>
      <c r="R3864" t="s">
        <v>42</v>
      </c>
      <c r="S3864" t="s">
        <v>42</v>
      </c>
      <c r="T3864" t="s">
        <v>42</v>
      </c>
      <c r="V3864" t="s">
        <v>43</v>
      </c>
      <c r="W3864">
        <v>60</v>
      </c>
    </row>
    <row r="3865" spans="1:23" x14ac:dyDescent="0.25">
      <c r="A3865">
        <v>13020601</v>
      </c>
      <c r="B3865" t="s">
        <v>61</v>
      </c>
      <c r="C3865">
        <v>891280008</v>
      </c>
      <c r="D3865" t="s">
        <v>37</v>
      </c>
      <c r="E3865" t="s">
        <v>62</v>
      </c>
      <c r="F3865" t="s">
        <v>5250</v>
      </c>
      <c r="H3865" t="s">
        <v>40</v>
      </c>
      <c r="J3865" s="3">
        <v>43410.70208333333</v>
      </c>
      <c r="K3865" s="1">
        <v>43438</v>
      </c>
      <c r="L3865" s="3">
        <v>43440</v>
      </c>
      <c r="M3865">
        <v>114</v>
      </c>
      <c r="N3865" t="s">
        <v>42</v>
      </c>
      <c r="O3865" t="s">
        <v>1479</v>
      </c>
      <c r="P3865" t="s">
        <v>42</v>
      </c>
      <c r="Q3865" t="s">
        <v>42</v>
      </c>
      <c r="R3865" t="s">
        <v>42</v>
      </c>
      <c r="S3865" t="s">
        <v>42</v>
      </c>
      <c r="T3865" t="s">
        <v>42</v>
      </c>
      <c r="V3865" t="s">
        <v>43</v>
      </c>
      <c r="W3865">
        <v>60</v>
      </c>
    </row>
    <row r="3866" spans="1:23" x14ac:dyDescent="0.25">
      <c r="A3866">
        <v>13020601</v>
      </c>
      <c r="B3866" t="s">
        <v>61</v>
      </c>
      <c r="C3866">
        <v>891280008</v>
      </c>
      <c r="D3866" t="s">
        <v>37</v>
      </c>
      <c r="E3866" t="s">
        <v>62</v>
      </c>
      <c r="F3866" t="s">
        <v>5251</v>
      </c>
      <c r="H3866" t="s">
        <v>40</v>
      </c>
      <c r="J3866" s="3">
        <v>43410.702777777777</v>
      </c>
      <c r="K3866" s="1">
        <v>43438</v>
      </c>
      <c r="L3866" s="3">
        <v>43440</v>
      </c>
      <c r="M3866">
        <v>114</v>
      </c>
      <c r="N3866" t="s">
        <v>42</v>
      </c>
      <c r="O3866" t="s">
        <v>2681</v>
      </c>
      <c r="P3866" t="s">
        <v>42</v>
      </c>
      <c r="Q3866" t="s">
        <v>42</v>
      </c>
      <c r="R3866" t="s">
        <v>42</v>
      </c>
      <c r="S3866" t="s">
        <v>42</v>
      </c>
      <c r="T3866" t="s">
        <v>42</v>
      </c>
      <c r="V3866" t="s">
        <v>43</v>
      </c>
      <c r="W3866">
        <v>60</v>
      </c>
    </row>
    <row r="3867" spans="1:23" x14ac:dyDescent="0.25">
      <c r="A3867">
        <v>13020601</v>
      </c>
      <c r="B3867" t="s">
        <v>61</v>
      </c>
      <c r="C3867">
        <v>891280008</v>
      </c>
      <c r="D3867" t="s">
        <v>37</v>
      </c>
      <c r="E3867" t="s">
        <v>62</v>
      </c>
      <c r="F3867" t="s">
        <v>5252</v>
      </c>
      <c r="H3867" t="s">
        <v>40</v>
      </c>
      <c r="J3867" s="3">
        <v>43410.703472222223</v>
      </c>
      <c r="K3867" s="1">
        <v>43438</v>
      </c>
      <c r="L3867" s="3">
        <v>43440</v>
      </c>
      <c r="M3867">
        <v>114</v>
      </c>
      <c r="N3867" t="s">
        <v>42</v>
      </c>
      <c r="O3867" t="s">
        <v>1479</v>
      </c>
      <c r="P3867" t="s">
        <v>42</v>
      </c>
      <c r="Q3867" t="s">
        <v>42</v>
      </c>
      <c r="R3867" t="s">
        <v>42</v>
      </c>
      <c r="S3867" t="s">
        <v>42</v>
      </c>
      <c r="T3867" t="s">
        <v>42</v>
      </c>
      <c r="V3867" t="s">
        <v>43</v>
      </c>
      <c r="W3867">
        <v>60</v>
      </c>
    </row>
    <row r="3868" spans="1:23" x14ac:dyDescent="0.25">
      <c r="A3868">
        <v>13020601</v>
      </c>
      <c r="B3868" t="s">
        <v>61</v>
      </c>
      <c r="C3868">
        <v>891280008</v>
      </c>
      <c r="D3868" t="s">
        <v>37</v>
      </c>
      <c r="E3868" t="s">
        <v>62</v>
      </c>
      <c r="F3868" t="s">
        <v>5253</v>
      </c>
      <c r="H3868" t="s">
        <v>40</v>
      </c>
      <c r="J3868" s="3">
        <v>43410.703472222223</v>
      </c>
      <c r="K3868" s="1">
        <v>43438</v>
      </c>
      <c r="L3868" s="3">
        <v>43440</v>
      </c>
      <c r="M3868">
        <v>114</v>
      </c>
      <c r="N3868" t="s">
        <v>42</v>
      </c>
      <c r="O3868" t="s">
        <v>5254</v>
      </c>
      <c r="P3868" t="s">
        <v>42</v>
      </c>
      <c r="Q3868" t="s">
        <v>42</v>
      </c>
      <c r="R3868" t="s">
        <v>42</v>
      </c>
      <c r="S3868" t="s">
        <v>42</v>
      </c>
      <c r="T3868" t="s">
        <v>42</v>
      </c>
      <c r="V3868" t="s">
        <v>43</v>
      </c>
      <c r="W3868">
        <v>60</v>
      </c>
    </row>
    <row r="3869" spans="1:23" x14ac:dyDescent="0.25">
      <c r="A3869">
        <v>13020601</v>
      </c>
      <c r="B3869" t="s">
        <v>61</v>
      </c>
      <c r="C3869">
        <v>891280008</v>
      </c>
      <c r="D3869" t="s">
        <v>37</v>
      </c>
      <c r="E3869" t="s">
        <v>62</v>
      </c>
      <c r="F3869" t="s">
        <v>5255</v>
      </c>
      <c r="H3869" t="s">
        <v>40</v>
      </c>
      <c r="J3869" s="3">
        <v>43410.703472222223</v>
      </c>
      <c r="K3869" s="1">
        <v>43438</v>
      </c>
      <c r="L3869" s="3">
        <v>43440</v>
      </c>
      <c r="M3869">
        <v>114</v>
      </c>
      <c r="N3869" t="s">
        <v>42</v>
      </c>
      <c r="O3869" t="s">
        <v>5256</v>
      </c>
      <c r="P3869" t="s">
        <v>42</v>
      </c>
      <c r="Q3869" t="s">
        <v>42</v>
      </c>
      <c r="R3869" t="s">
        <v>42</v>
      </c>
      <c r="S3869" t="s">
        <v>42</v>
      </c>
      <c r="T3869" t="s">
        <v>42</v>
      </c>
      <c r="V3869" t="s">
        <v>43</v>
      </c>
      <c r="W3869">
        <v>60</v>
      </c>
    </row>
    <row r="3870" spans="1:23" x14ac:dyDescent="0.25">
      <c r="A3870">
        <v>13020601</v>
      </c>
      <c r="B3870" t="s">
        <v>61</v>
      </c>
      <c r="C3870">
        <v>891280008</v>
      </c>
      <c r="D3870" t="s">
        <v>37</v>
      </c>
      <c r="E3870" t="s">
        <v>62</v>
      </c>
      <c r="F3870" t="s">
        <v>5257</v>
      </c>
      <c r="H3870" t="s">
        <v>40</v>
      </c>
      <c r="J3870" s="3">
        <v>43410.703472222223</v>
      </c>
      <c r="K3870" s="1">
        <v>43438</v>
      </c>
      <c r="L3870" s="3">
        <v>43440</v>
      </c>
      <c r="M3870">
        <v>114</v>
      </c>
      <c r="N3870" t="s">
        <v>42</v>
      </c>
      <c r="O3870" t="s">
        <v>5258</v>
      </c>
      <c r="P3870" t="s">
        <v>42</v>
      </c>
      <c r="Q3870" t="s">
        <v>42</v>
      </c>
      <c r="R3870" t="s">
        <v>42</v>
      </c>
      <c r="S3870" t="s">
        <v>42</v>
      </c>
      <c r="T3870" t="s">
        <v>42</v>
      </c>
      <c r="V3870" t="s">
        <v>43</v>
      </c>
      <c r="W3870">
        <v>60</v>
      </c>
    </row>
    <row r="3871" spans="1:23" x14ac:dyDescent="0.25">
      <c r="A3871">
        <v>13020601</v>
      </c>
      <c r="B3871" t="s">
        <v>61</v>
      </c>
      <c r="C3871">
        <v>891280008</v>
      </c>
      <c r="D3871" t="s">
        <v>37</v>
      </c>
      <c r="E3871" t="s">
        <v>62</v>
      </c>
      <c r="F3871" t="s">
        <v>5259</v>
      </c>
      <c r="H3871" t="s">
        <v>40</v>
      </c>
      <c r="J3871" s="3">
        <v>43410.70416666667</v>
      </c>
      <c r="K3871" s="1">
        <v>43438</v>
      </c>
      <c r="L3871" s="3">
        <v>43440</v>
      </c>
      <c r="M3871">
        <v>114</v>
      </c>
      <c r="N3871" t="s">
        <v>42</v>
      </c>
      <c r="O3871" t="s">
        <v>5260</v>
      </c>
      <c r="P3871" t="s">
        <v>42</v>
      </c>
      <c r="Q3871" t="s">
        <v>42</v>
      </c>
      <c r="R3871" t="s">
        <v>42</v>
      </c>
      <c r="S3871" t="s">
        <v>42</v>
      </c>
      <c r="T3871" t="s">
        <v>42</v>
      </c>
      <c r="V3871" t="s">
        <v>43</v>
      </c>
      <c r="W3871">
        <v>60</v>
      </c>
    </row>
    <row r="3872" spans="1:23" x14ac:dyDescent="0.25">
      <c r="A3872">
        <v>13020601</v>
      </c>
      <c r="B3872" t="s">
        <v>61</v>
      </c>
      <c r="C3872">
        <v>891280008</v>
      </c>
      <c r="D3872" t="s">
        <v>37</v>
      </c>
      <c r="E3872" t="s">
        <v>62</v>
      </c>
      <c r="F3872" t="s">
        <v>5261</v>
      </c>
      <c r="H3872" t="s">
        <v>40</v>
      </c>
      <c r="J3872" s="3">
        <v>43410.70416666667</v>
      </c>
      <c r="K3872" s="1">
        <v>43438</v>
      </c>
      <c r="L3872" s="3">
        <v>43440</v>
      </c>
      <c r="M3872">
        <v>114</v>
      </c>
      <c r="N3872" t="s">
        <v>42</v>
      </c>
      <c r="O3872" t="s">
        <v>5262</v>
      </c>
      <c r="P3872" t="s">
        <v>42</v>
      </c>
      <c r="Q3872" t="s">
        <v>42</v>
      </c>
      <c r="R3872" t="s">
        <v>42</v>
      </c>
      <c r="S3872" t="s">
        <v>42</v>
      </c>
      <c r="T3872" t="s">
        <v>42</v>
      </c>
      <c r="V3872" t="s">
        <v>43</v>
      </c>
      <c r="W3872">
        <v>60</v>
      </c>
    </row>
    <row r="3873" spans="1:23" x14ac:dyDescent="0.25">
      <c r="A3873">
        <v>13020601</v>
      </c>
      <c r="B3873" t="s">
        <v>61</v>
      </c>
      <c r="C3873">
        <v>891280008</v>
      </c>
      <c r="D3873" t="s">
        <v>37</v>
      </c>
      <c r="E3873" t="s">
        <v>62</v>
      </c>
      <c r="F3873" t="s">
        <v>5263</v>
      </c>
      <c r="H3873" t="s">
        <v>40</v>
      </c>
      <c r="J3873" s="3">
        <v>43410.70416666667</v>
      </c>
      <c r="K3873" s="1">
        <v>43438</v>
      </c>
      <c r="L3873" s="3">
        <v>43440</v>
      </c>
      <c r="M3873">
        <v>114</v>
      </c>
      <c r="N3873" t="s">
        <v>42</v>
      </c>
      <c r="O3873" t="s">
        <v>5264</v>
      </c>
      <c r="P3873" t="s">
        <v>42</v>
      </c>
      <c r="Q3873" t="s">
        <v>42</v>
      </c>
      <c r="R3873" t="s">
        <v>42</v>
      </c>
      <c r="S3873" t="s">
        <v>42</v>
      </c>
      <c r="T3873" t="s">
        <v>42</v>
      </c>
      <c r="V3873" t="s">
        <v>43</v>
      </c>
      <c r="W3873">
        <v>60</v>
      </c>
    </row>
    <row r="3874" spans="1:23" x14ac:dyDescent="0.25">
      <c r="A3874">
        <v>13020601</v>
      </c>
      <c r="B3874" t="s">
        <v>61</v>
      </c>
      <c r="C3874">
        <v>891280008</v>
      </c>
      <c r="D3874" t="s">
        <v>37</v>
      </c>
      <c r="E3874" t="s">
        <v>62</v>
      </c>
      <c r="F3874" t="s">
        <v>5265</v>
      </c>
      <c r="H3874" t="s">
        <v>40</v>
      </c>
      <c r="J3874" s="3">
        <v>43410.70416666667</v>
      </c>
      <c r="K3874" s="1">
        <v>43438</v>
      </c>
      <c r="L3874" s="3">
        <v>43440</v>
      </c>
      <c r="M3874">
        <v>114</v>
      </c>
      <c r="N3874" t="s">
        <v>42</v>
      </c>
      <c r="O3874" t="s">
        <v>2144</v>
      </c>
      <c r="P3874" t="s">
        <v>42</v>
      </c>
      <c r="Q3874" t="s">
        <v>42</v>
      </c>
      <c r="R3874" t="s">
        <v>42</v>
      </c>
      <c r="S3874" t="s">
        <v>42</v>
      </c>
      <c r="T3874" t="s">
        <v>42</v>
      </c>
      <c r="V3874" t="s">
        <v>43</v>
      </c>
      <c r="W3874">
        <v>60</v>
      </c>
    </row>
    <row r="3875" spans="1:23" x14ac:dyDescent="0.25">
      <c r="A3875">
        <v>13020601</v>
      </c>
      <c r="B3875" t="s">
        <v>61</v>
      </c>
      <c r="C3875">
        <v>891280008</v>
      </c>
      <c r="D3875" t="s">
        <v>37</v>
      </c>
      <c r="E3875" t="s">
        <v>62</v>
      </c>
      <c r="F3875" t="s">
        <v>5266</v>
      </c>
      <c r="H3875" t="s">
        <v>40</v>
      </c>
      <c r="J3875" s="3">
        <v>43410.70416666667</v>
      </c>
      <c r="K3875" s="1">
        <v>43438</v>
      </c>
      <c r="L3875" s="3">
        <v>43440</v>
      </c>
      <c r="M3875">
        <v>114</v>
      </c>
      <c r="N3875" t="s">
        <v>42</v>
      </c>
      <c r="O3875" t="s">
        <v>5267</v>
      </c>
      <c r="P3875" t="s">
        <v>42</v>
      </c>
      <c r="Q3875" t="s">
        <v>42</v>
      </c>
      <c r="R3875" t="s">
        <v>42</v>
      </c>
      <c r="S3875" t="s">
        <v>42</v>
      </c>
      <c r="T3875" t="s">
        <v>42</v>
      </c>
      <c r="V3875" t="s">
        <v>43</v>
      </c>
      <c r="W3875">
        <v>60</v>
      </c>
    </row>
    <row r="3876" spans="1:23" x14ac:dyDescent="0.25">
      <c r="A3876">
        <v>13020601</v>
      </c>
      <c r="B3876" t="s">
        <v>61</v>
      </c>
      <c r="C3876">
        <v>891280008</v>
      </c>
      <c r="D3876" t="s">
        <v>37</v>
      </c>
      <c r="E3876" t="s">
        <v>62</v>
      </c>
      <c r="F3876" t="s">
        <v>5268</v>
      </c>
      <c r="H3876" t="s">
        <v>40</v>
      </c>
      <c r="J3876" s="3">
        <v>43410.704861111109</v>
      </c>
      <c r="K3876" s="1">
        <v>43438</v>
      </c>
      <c r="L3876" s="3">
        <v>43440</v>
      </c>
      <c r="M3876">
        <v>114</v>
      </c>
      <c r="N3876" t="s">
        <v>42</v>
      </c>
      <c r="O3876" t="s">
        <v>5269</v>
      </c>
      <c r="P3876" t="s">
        <v>42</v>
      </c>
      <c r="Q3876" t="s">
        <v>42</v>
      </c>
      <c r="R3876" t="s">
        <v>42</v>
      </c>
      <c r="S3876" t="s">
        <v>42</v>
      </c>
      <c r="T3876" t="s">
        <v>42</v>
      </c>
      <c r="V3876" t="s">
        <v>43</v>
      </c>
      <c r="W3876">
        <v>60</v>
      </c>
    </row>
    <row r="3877" spans="1:23" x14ac:dyDescent="0.25">
      <c r="A3877">
        <v>13020601</v>
      </c>
      <c r="B3877" t="s">
        <v>61</v>
      </c>
      <c r="C3877">
        <v>891280008</v>
      </c>
      <c r="D3877" t="s">
        <v>37</v>
      </c>
      <c r="E3877" t="s">
        <v>62</v>
      </c>
      <c r="F3877" t="s">
        <v>5270</v>
      </c>
      <c r="H3877" t="s">
        <v>40</v>
      </c>
      <c r="J3877" s="3">
        <v>43411.704861111109</v>
      </c>
      <c r="K3877" s="1">
        <v>43438</v>
      </c>
      <c r="L3877" s="3">
        <v>43440</v>
      </c>
      <c r="M3877">
        <v>113</v>
      </c>
      <c r="N3877" t="s">
        <v>42</v>
      </c>
      <c r="O3877" t="s">
        <v>5271</v>
      </c>
      <c r="P3877" t="s">
        <v>42</v>
      </c>
      <c r="Q3877" t="s">
        <v>42</v>
      </c>
      <c r="R3877" t="s">
        <v>42</v>
      </c>
      <c r="S3877" t="s">
        <v>42</v>
      </c>
      <c r="T3877" t="s">
        <v>42</v>
      </c>
      <c r="V3877" t="s">
        <v>43</v>
      </c>
      <c r="W3877">
        <v>60</v>
      </c>
    </row>
    <row r="3878" spans="1:23" x14ac:dyDescent="0.25">
      <c r="A3878">
        <v>13020601</v>
      </c>
      <c r="B3878" t="s">
        <v>61</v>
      </c>
      <c r="C3878">
        <v>891280008</v>
      </c>
      <c r="D3878" t="s">
        <v>37</v>
      </c>
      <c r="E3878" t="s">
        <v>62</v>
      </c>
      <c r="F3878" t="s">
        <v>5272</v>
      </c>
      <c r="H3878" t="s">
        <v>40</v>
      </c>
      <c r="J3878" s="3">
        <v>43411.705555555556</v>
      </c>
      <c r="K3878" s="1">
        <v>43438</v>
      </c>
      <c r="L3878" s="3">
        <v>43440</v>
      </c>
      <c r="M3878">
        <v>113</v>
      </c>
      <c r="N3878" t="s">
        <v>42</v>
      </c>
      <c r="O3878" t="s">
        <v>1479</v>
      </c>
      <c r="P3878" t="s">
        <v>42</v>
      </c>
      <c r="Q3878" t="s">
        <v>42</v>
      </c>
      <c r="R3878" t="s">
        <v>42</v>
      </c>
      <c r="S3878" t="s">
        <v>42</v>
      </c>
      <c r="T3878" t="s">
        <v>42</v>
      </c>
      <c r="V3878" t="s">
        <v>43</v>
      </c>
      <c r="W3878">
        <v>60</v>
      </c>
    </row>
    <row r="3879" spans="1:23" x14ac:dyDescent="0.25">
      <c r="A3879">
        <v>13020601</v>
      </c>
      <c r="B3879" t="s">
        <v>61</v>
      </c>
      <c r="C3879">
        <v>891280008</v>
      </c>
      <c r="D3879" t="s">
        <v>37</v>
      </c>
      <c r="E3879" t="s">
        <v>62</v>
      </c>
      <c r="F3879" t="s">
        <v>5273</v>
      </c>
      <c r="H3879" t="s">
        <v>40</v>
      </c>
      <c r="J3879" s="3">
        <v>43411.705555555556</v>
      </c>
      <c r="K3879" s="1">
        <v>43438</v>
      </c>
      <c r="L3879" s="3">
        <v>43440</v>
      </c>
      <c r="M3879">
        <v>113</v>
      </c>
      <c r="N3879" t="s">
        <v>42</v>
      </c>
      <c r="O3879" t="s">
        <v>2681</v>
      </c>
      <c r="P3879" t="s">
        <v>42</v>
      </c>
      <c r="Q3879" t="s">
        <v>42</v>
      </c>
      <c r="R3879" t="s">
        <v>42</v>
      </c>
      <c r="S3879" t="s">
        <v>42</v>
      </c>
      <c r="T3879" t="s">
        <v>42</v>
      </c>
      <c r="V3879" t="s">
        <v>43</v>
      </c>
      <c r="W3879">
        <v>60</v>
      </c>
    </row>
    <row r="3880" spans="1:23" x14ac:dyDescent="0.25">
      <c r="A3880">
        <v>13020601</v>
      </c>
      <c r="B3880" t="s">
        <v>61</v>
      </c>
      <c r="C3880">
        <v>891280008</v>
      </c>
      <c r="D3880" t="s">
        <v>37</v>
      </c>
      <c r="E3880" t="s">
        <v>62</v>
      </c>
      <c r="F3880" t="s">
        <v>5274</v>
      </c>
      <c r="H3880" t="s">
        <v>40</v>
      </c>
      <c r="J3880" s="3">
        <v>43411.706250000003</v>
      </c>
      <c r="K3880" s="1">
        <v>43438</v>
      </c>
      <c r="L3880" s="3">
        <v>43440</v>
      </c>
      <c r="M3880">
        <v>113</v>
      </c>
      <c r="N3880" t="s">
        <v>42</v>
      </c>
      <c r="O3880" t="s">
        <v>1479</v>
      </c>
      <c r="P3880" t="s">
        <v>42</v>
      </c>
      <c r="Q3880" t="s">
        <v>42</v>
      </c>
      <c r="R3880" t="s">
        <v>42</v>
      </c>
      <c r="S3880" t="s">
        <v>42</v>
      </c>
      <c r="T3880" t="s">
        <v>42</v>
      </c>
      <c r="V3880" t="s">
        <v>43</v>
      </c>
      <c r="W3880">
        <v>60</v>
      </c>
    </row>
    <row r="3881" spans="1:23" x14ac:dyDescent="0.25">
      <c r="A3881">
        <v>13020601</v>
      </c>
      <c r="B3881" t="s">
        <v>61</v>
      </c>
      <c r="C3881">
        <v>891280008</v>
      </c>
      <c r="D3881" t="s">
        <v>37</v>
      </c>
      <c r="E3881" t="s">
        <v>62</v>
      </c>
      <c r="F3881" t="s">
        <v>5275</v>
      </c>
      <c r="H3881" t="s">
        <v>40</v>
      </c>
      <c r="J3881" s="3">
        <v>43411.706250000003</v>
      </c>
      <c r="K3881" s="1">
        <v>43438</v>
      </c>
      <c r="L3881" s="3">
        <v>43440</v>
      </c>
      <c r="M3881">
        <v>113</v>
      </c>
      <c r="N3881" t="s">
        <v>42</v>
      </c>
      <c r="O3881" t="s">
        <v>1458</v>
      </c>
      <c r="P3881" t="s">
        <v>42</v>
      </c>
      <c r="Q3881" t="s">
        <v>42</v>
      </c>
      <c r="R3881" t="s">
        <v>42</v>
      </c>
      <c r="S3881" t="s">
        <v>42</v>
      </c>
      <c r="T3881" t="s">
        <v>42</v>
      </c>
      <c r="V3881" t="s">
        <v>43</v>
      </c>
      <c r="W3881">
        <v>60</v>
      </c>
    </row>
    <row r="3882" spans="1:23" x14ac:dyDescent="0.25">
      <c r="A3882">
        <v>13020601</v>
      </c>
      <c r="B3882" t="s">
        <v>61</v>
      </c>
      <c r="C3882">
        <v>891280008</v>
      </c>
      <c r="D3882" t="s">
        <v>37</v>
      </c>
      <c r="E3882" t="s">
        <v>62</v>
      </c>
      <c r="F3882" t="s">
        <v>5276</v>
      </c>
      <c r="H3882" t="s">
        <v>40</v>
      </c>
      <c r="J3882" s="3">
        <v>43411.706250000003</v>
      </c>
      <c r="K3882" s="1">
        <v>43438</v>
      </c>
      <c r="L3882" s="3">
        <v>43440</v>
      </c>
      <c r="M3882">
        <v>113</v>
      </c>
      <c r="N3882" t="s">
        <v>42</v>
      </c>
      <c r="O3882" t="s">
        <v>1458</v>
      </c>
      <c r="P3882" t="s">
        <v>42</v>
      </c>
      <c r="Q3882" t="s">
        <v>42</v>
      </c>
      <c r="R3882" t="s">
        <v>42</v>
      </c>
      <c r="S3882" t="s">
        <v>42</v>
      </c>
      <c r="T3882" t="s">
        <v>42</v>
      </c>
      <c r="V3882" t="s">
        <v>43</v>
      </c>
      <c r="W3882">
        <v>60</v>
      </c>
    </row>
    <row r="3883" spans="1:23" x14ac:dyDescent="0.25">
      <c r="A3883">
        <v>13020601</v>
      </c>
      <c r="B3883" t="s">
        <v>61</v>
      </c>
      <c r="C3883">
        <v>891280008</v>
      </c>
      <c r="D3883" t="s">
        <v>37</v>
      </c>
      <c r="E3883" t="s">
        <v>62</v>
      </c>
      <c r="F3883" t="s">
        <v>5277</v>
      </c>
      <c r="H3883" t="s">
        <v>40</v>
      </c>
      <c r="J3883" s="3">
        <v>43411.706250000003</v>
      </c>
      <c r="K3883" s="1">
        <v>43438</v>
      </c>
      <c r="L3883" s="3">
        <v>43440</v>
      </c>
      <c r="M3883">
        <v>113</v>
      </c>
      <c r="N3883" t="s">
        <v>42</v>
      </c>
      <c r="O3883" t="s">
        <v>1458</v>
      </c>
      <c r="P3883" t="s">
        <v>42</v>
      </c>
      <c r="Q3883" t="s">
        <v>42</v>
      </c>
      <c r="R3883" t="s">
        <v>42</v>
      </c>
      <c r="S3883" t="s">
        <v>42</v>
      </c>
      <c r="T3883" t="s">
        <v>42</v>
      </c>
      <c r="V3883" t="s">
        <v>43</v>
      </c>
      <c r="W3883">
        <v>60</v>
      </c>
    </row>
    <row r="3884" spans="1:23" x14ac:dyDescent="0.25">
      <c r="A3884">
        <v>13020601</v>
      </c>
      <c r="B3884" t="s">
        <v>61</v>
      </c>
      <c r="C3884">
        <v>891280008</v>
      </c>
      <c r="D3884" t="s">
        <v>37</v>
      </c>
      <c r="E3884" t="s">
        <v>62</v>
      </c>
      <c r="F3884" t="s">
        <v>5278</v>
      </c>
      <c r="H3884" t="s">
        <v>40</v>
      </c>
      <c r="J3884" s="3">
        <v>43411.706944444442</v>
      </c>
      <c r="K3884" s="1">
        <v>43438</v>
      </c>
      <c r="L3884" s="3">
        <v>43440</v>
      </c>
      <c r="M3884">
        <v>113</v>
      </c>
      <c r="N3884" t="s">
        <v>42</v>
      </c>
      <c r="O3884" t="s">
        <v>1458</v>
      </c>
      <c r="P3884" t="s">
        <v>42</v>
      </c>
      <c r="Q3884" t="s">
        <v>42</v>
      </c>
      <c r="R3884" t="s">
        <v>42</v>
      </c>
      <c r="S3884" t="s">
        <v>42</v>
      </c>
      <c r="T3884" t="s">
        <v>42</v>
      </c>
      <c r="V3884" t="s">
        <v>43</v>
      </c>
      <c r="W3884">
        <v>60</v>
      </c>
    </row>
    <row r="3885" spans="1:23" x14ac:dyDescent="0.25">
      <c r="A3885">
        <v>13020601</v>
      </c>
      <c r="B3885" t="s">
        <v>61</v>
      </c>
      <c r="C3885">
        <v>891280008</v>
      </c>
      <c r="D3885" t="s">
        <v>37</v>
      </c>
      <c r="E3885" t="s">
        <v>62</v>
      </c>
      <c r="F3885" t="s">
        <v>5279</v>
      </c>
      <c r="H3885" t="s">
        <v>40</v>
      </c>
      <c r="J3885" s="3">
        <v>43411.707638888889</v>
      </c>
      <c r="K3885" s="1">
        <v>43438</v>
      </c>
      <c r="L3885" s="3">
        <v>43440</v>
      </c>
      <c r="M3885">
        <v>113</v>
      </c>
      <c r="N3885" t="s">
        <v>42</v>
      </c>
      <c r="O3885" t="s">
        <v>1458</v>
      </c>
      <c r="P3885" t="s">
        <v>42</v>
      </c>
      <c r="Q3885" t="s">
        <v>42</v>
      </c>
      <c r="R3885" t="s">
        <v>42</v>
      </c>
      <c r="S3885" t="s">
        <v>42</v>
      </c>
      <c r="T3885" t="s">
        <v>42</v>
      </c>
      <c r="V3885" t="s">
        <v>43</v>
      </c>
      <c r="W3885">
        <v>60</v>
      </c>
    </row>
    <row r="3886" spans="1:23" x14ac:dyDescent="0.25">
      <c r="A3886">
        <v>13020601</v>
      </c>
      <c r="B3886" t="s">
        <v>61</v>
      </c>
      <c r="C3886">
        <v>891280008</v>
      </c>
      <c r="D3886" t="s">
        <v>37</v>
      </c>
      <c r="E3886" t="s">
        <v>62</v>
      </c>
      <c r="F3886" t="s">
        <v>5280</v>
      </c>
      <c r="H3886" t="s">
        <v>40</v>
      </c>
      <c r="J3886" s="3">
        <v>43411.708333333336</v>
      </c>
      <c r="K3886" s="1">
        <v>43438</v>
      </c>
      <c r="L3886" s="3">
        <v>43440</v>
      </c>
      <c r="M3886">
        <v>113</v>
      </c>
      <c r="N3886" t="s">
        <v>42</v>
      </c>
      <c r="O3886" t="s">
        <v>1458</v>
      </c>
      <c r="P3886" t="s">
        <v>42</v>
      </c>
      <c r="Q3886" t="s">
        <v>42</v>
      </c>
      <c r="R3886" t="s">
        <v>42</v>
      </c>
      <c r="S3886" t="s">
        <v>42</v>
      </c>
      <c r="T3886" t="s">
        <v>42</v>
      </c>
      <c r="V3886" t="s">
        <v>43</v>
      </c>
      <c r="W3886">
        <v>60</v>
      </c>
    </row>
    <row r="3887" spans="1:23" x14ac:dyDescent="0.25">
      <c r="A3887">
        <v>13020601</v>
      </c>
      <c r="B3887" t="s">
        <v>61</v>
      </c>
      <c r="C3887">
        <v>891280008</v>
      </c>
      <c r="D3887" t="s">
        <v>37</v>
      </c>
      <c r="E3887" t="s">
        <v>62</v>
      </c>
      <c r="F3887" t="s">
        <v>5281</v>
      </c>
      <c r="H3887" t="s">
        <v>40</v>
      </c>
      <c r="J3887" s="3">
        <v>43411.709027777775</v>
      </c>
      <c r="K3887" s="1">
        <v>43438</v>
      </c>
      <c r="L3887" s="3">
        <v>43440</v>
      </c>
      <c r="M3887">
        <v>113</v>
      </c>
      <c r="N3887" t="s">
        <v>42</v>
      </c>
      <c r="O3887" t="s">
        <v>1479</v>
      </c>
      <c r="P3887" t="s">
        <v>42</v>
      </c>
      <c r="Q3887" t="s">
        <v>42</v>
      </c>
      <c r="R3887" t="s">
        <v>42</v>
      </c>
      <c r="S3887" t="s">
        <v>42</v>
      </c>
      <c r="T3887" t="s">
        <v>42</v>
      </c>
      <c r="V3887" t="s">
        <v>43</v>
      </c>
      <c r="W3887">
        <v>60</v>
      </c>
    </row>
    <row r="3888" spans="1:23" x14ac:dyDescent="0.25">
      <c r="A3888">
        <v>13020601</v>
      </c>
      <c r="B3888" t="s">
        <v>61</v>
      </c>
      <c r="C3888">
        <v>891280008</v>
      </c>
      <c r="D3888" t="s">
        <v>37</v>
      </c>
      <c r="E3888" t="s">
        <v>62</v>
      </c>
      <c r="F3888" t="s">
        <v>5282</v>
      </c>
      <c r="H3888" t="s">
        <v>40</v>
      </c>
      <c r="J3888" s="3">
        <v>43411.709722222222</v>
      </c>
      <c r="K3888" s="1">
        <v>43438</v>
      </c>
      <c r="L3888" s="3">
        <v>43440</v>
      </c>
      <c r="M3888">
        <v>113</v>
      </c>
      <c r="N3888" t="s">
        <v>42</v>
      </c>
      <c r="O3888" t="s">
        <v>1479</v>
      </c>
      <c r="P3888" t="s">
        <v>42</v>
      </c>
      <c r="Q3888" t="s">
        <v>42</v>
      </c>
      <c r="R3888" t="s">
        <v>42</v>
      </c>
      <c r="S3888" t="s">
        <v>42</v>
      </c>
      <c r="T3888" t="s">
        <v>42</v>
      </c>
      <c r="V3888" t="s">
        <v>43</v>
      </c>
      <c r="W3888">
        <v>60</v>
      </c>
    </row>
    <row r="3889" spans="1:23" x14ac:dyDescent="0.25">
      <c r="A3889">
        <v>13020601</v>
      </c>
      <c r="B3889" t="s">
        <v>61</v>
      </c>
      <c r="C3889">
        <v>891280008</v>
      </c>
      <c r="D3889" t="s">
        <v>37</v>
      </c>
      <c r="E3889" t="s">
        <v>62</v>
      </c>
      <c r="F3889" t="s">
        <v>5283</v>
      </c>
      <c r="H3889" t="s">
        <v>40</v>
      </c>
      <c r="J3889" s="3">
        <v>43411.709722222222</v>
      </c>
      <c r="K3889" s="1">
        <v>43438</v>
      </c>
      <c r="L3889" s="3">
        <v>43440</v>
      </c>
      <c r="M3889">
        <v>113</v>
      </c>
      <c r="N3889" t="s">
        <v>42</v>
      </c>
      <c r="O3889" t="s">
        <v>1458</v>
      </c>
      <c r="P3889" t="s">
        <v>42</v>
      </c>
      <c r="Q3889" t="s">
        <v>42</v>
      </c>
      <c r="R3889" t="s">
        <v>42</v>
      </c>
      <c r="S3889" t="s">
        <v>42</v>
      </c>
      <c r="T3889" t="s">
        <v>42</v>
      </c>
      <c r="V3889" t="s">
        <v>43</v>
      </c>
      <c r="W3889">
        <v>60</v>
      </c>
    </row>
    <row r="3890" spans="1:23" x14ac:dyDescent="0.25">
      <c r="A3890">
        <v>13020601</v>
      </c>
      <c r="B3890" t="s">
        <v>61</v>
      </c>
      <c r="C3890">
        <v>891280008</v>
      </c>
      <c r="D3890" t="s">
        <v>37</v>
      </c>
      <c r="E3890" t="s">
        <v>62</v>
      </c>
      <c r="F3890" t="s">
        <v>5284</v>
      </c>
      <c r="H3890" t="s">
        <v>40</v>
      </c>
      <c r="J3890" s="3">
        <v>43411.710416666669</v>
      </c>
      <c r="K3890" s="1">
        <v>43438</v>
      </c>
      <c r="L3890" s="3">
        <v>43440</v>
      </c>
      <c r="M3890">
        <v>113</v>
      </c>
      <c r="N3890" t="s">
        <v>42</v>
      </c>
      <c r="O3890" t="s">
        <v>1458</v>
      </c>
      <c r="P3890" t="s">
        <v>42</v>
      </c>
      <c r="Q3890" t="s">
        <v>42</v>
      </c>
      <c r="R3890" t="s">
        <v>42</v>
      </c>
      <c r="S3890" t="s">
        <v>42</v>
      </c>
      <c r="T3890" t="s">
        <v>42</v>
      </c>
      <c r="V3890" t="s">
        <v>43</v>
      </c>
      <c r="W3890">
        <v>60</v>
      </c>
    </row>
    <row r="3891" spans="1:23" x14ac:dyDescent="0.25">
      <c r="A3891">
        <v>13020601</v>
      </c>
      <c r="B3891" t="s">
        <v>61</v>
      </c>
      <c r="C3891">
        <v>891280008</v>
      </c>
      <c r="D3891" t="s">
        <v>37</v>
      </c>
      <c r="E3891" t="s">
        <v>62</v>
      </c>
      <c r="F3891" t="s">
        <v>5285</v>
      </c>
      <c r="H3891" t="s">
        <v>40</v>
      </c>
      <c r="J3891" s="3">
        <v>43411.710416666669</v>
      </c>
      <c r="K3891" s="1">
        <v>43438</v>
      </c>
      <c r="L3891" s="3">
        <v>43440</v>
      </c>
      <c r="M3891">
        <v>113</v>
      </c>
      <c r="N3891" t="s">
        <v>42</v>
      </c>
      <c r="O3891" t="s">
        <v>5286</v>
      </c>
      <c r="P3891" t="s">
        <v>42</v>
      </c>
      <c r="Q3891" t="s">
        <v>42</v>
      </c>
      <c r="R3891" t="s">
        <v>42</v>
      </c>
      <c r="S3891" t="s">
        <v>42</v>
      </c>
      <c r="T3891" t="s">
        <v>42</v>
      </c>
      <c r="V3891" t="s">
        <v>43</v>
      </c>
      <c r="W3891">
        <v>60</v>
      </c>
    </row>
    <row r="3892" spans="1:23" x14ac:dyDescent="0.25">
      <c r="A3892">
        <v>13020601</v>
      </c>
      <c r="B3892" t="s">
        <v>61</v>
      </c>
      <c r="C3892">
        <v>891280008</v>
      </c>
      <c r="D3892" t="s">
        <v>37</v>
      </c>
      <c r="E3892" t="s">
        <v>62</v>
      </c>
      <c r="F3892" t="s">
        <v>5287</v>
      </c>
      <c r="H3892" t="s">
        <v>40</v>
      </c>
      <c r="J3892" s="3">
        <v>43411.710416666669</v>
      </c>
      <c r="K3892" s="1">
        <v>43438</v>
      </c>
      <c r="L3892" s="3">
        <v>43440</v>
      </c>
      <c r="M3892">
        <v>113</v>
      </c>
      <c r="N3892" t="s">
        <v>42</v>
      </c>
      <c r="O3892" t="s">
        <v>5288</v>
      </c>
      <c r="P3892" t="s">
        <v>42</v>
      </c>
      <c r="Q3892" t="s">
        <v>42</v>
      </c>
      <c r="R3892" t="s">
        <v>42</v>
      </c>
      <c r="S3892" t="s">
        <v>42</v>
      </c>
      <c r="T3892" t="s">
        <v>42</v>
      </c>
      <c r="V3892" t="s">
        <v>43</v>
      </c>
      <c r="W3892">
        <v>60</v>
      </c>
    </row>
    <row r="3893" spans="1:23" x14ac:dyDescent="0.25">
      <c r="A3893">
        <v>13020601</v>
      </c>
      <c r="B3893" t="s">
        <v>61</v>
      </c>
      <c r="C3893">
        <v>891280008</v>
      </c>
      <c r="D3893" t="s">
        <v>37</v>
      </c>
      <c r="E3893" t="s">
        <v>62</v>
      </c>
      <c r="F3893" t="s">
        <v>5289</v>
      </c>
      <c r="H3893" t="s">
        <v>40</v>
      </c>
      <c r="J3893" s="3">
        <v>43411.711111111108</v>
      </c>
      <c r="K3893" s="1">
        <v>43438</v>
      </c>
      <c r="L3893" s="3">
        <v>43440</v>
      </c>
      <c r="M3893">
        <v>113</v>
      </c>
      <c r="N3893" t="s">
        <v>42</v>
      </c>
      <c r="O3893" t="s">
        <v>1458</v>
      </c>
      <c r="P3893" t="s">
        <v>42</v>
      </c>
      <c r="Q3893" t="s">
        <v>42</v>
      </c>
      <c r="R3893" t="s">
        <v>42</v>
      </c>
      <c r="S3893" t="s">
        <v>42</v>
      </c>
      <c r="T3893" t="s">
        <v>42</v>
      </c>
      <c r="V3893" t="s">
        <v>43</v>
      </c>
      <c r="W3893">
        <v>60</v>
      </c>
    </row>
    <row r="3894" spans="1:23" x14ac:dyDescent="0.25">
      <c r="A3894">
        <v>13020601</v>
      </c>
      <c r="B3894" t="s">
        <v>61</v>
      </c>
      <c r="C3894">
        <v>891280008</v>
      </c>
      <c r="D3894" t="s">
        <v>37</v>
      </c>
      <c r="E3894" t="s">
        <v>62</v>
      </c>
      <c r="F3894" t="s">
        <v>5290</v>
      </c>
      <c r="H3894" t="s">
        <v>40</v>
      </c>
      <c r="J3894" s="3">
        <v>43411.711111111108</v>
      </c>
      <c r="K3894" s="1">
        <v>43438</v>
      </c>
      <c r="L3894" s="3">
        <v>43440</v>
      </c>
      <c r="M3894">
        <v>113</v>
      </c>
      <c r="N3894" t="s">
        <v>42</v>
      </c>
      <c r="O3894" t="s">
        <v>1479</v>
      </c>
      <c r="P3894" t="s">
        <v>42</v>
      </c>
      <c r="Q3894" t="s">
        <v>42</v>
      </c>
      <c r="R3894" t="s">
        <v>42</v>
      </c>
      <c r="S3894" t="s">
        <v>42</v>
      </c>
      <c r="T3894" t="s">
        <v>42</v>
      </c>
      <c r="V3894" t="s">
        <v>43</v>
      </c>
      <c r="W3894">
        <v>60</v>
      </c>
    </row>
    <row r="3895" spans="1:23" x14ac:dyDescent="0.25">
      <c r="A3895">
        <v>13020601</v>
      </c>
      <c r="B3895" t="s">
        <v>61</v>
      </c>
      <c r="C3895">
        <v>891280008</v>
      </c>
      <c r="D3895" t="s">
        <v>37</v>
      </c>
      <c r="E3895" t="s">
        <v>62</v>
      </c>
      <c r="F3895" t="s">
        <v>5291</v>
      </c>
      <c r="H3895" t="s">
        <v>40</v>
      </c>
      <c r="J3895" s="3">
        <v>43411.711111111108</v>
      </c>
      <c r="K3895" s="1">
        <v>43438</v>
      </c>
      <c r="L3895" s="3">
        <v>43440</v>
      </c>
      <c r="M3895">
        <v>113</v>
      </c>
      <c r="N3895" t="s">
        <v>42</v>
      </c>
      <c r="O3895" t="s">
        <v>2889</v>
      </c>
      <c r="P3895" t="s">
        <v>42</v>
      </c>
      <c r="Q3895" t="s">
        <v>42</v>
      </c>
      <c r="R3895" t="s">
        <v>42</v>
      </c>
      <c r="S3895" t="s">
        <v>42</v>
      </c>
      <c r="T3895" t="s">
        <v>42</v>
      </c>
      <c r="V3895" t="s">
        <v>43</v>
      </c>
      <c r="W3895">
        <v>60</v>
      </c>
    </row>
    <row r="3896" spans="1:23" x14ac:dyDescent="0.25">
      <c r="A3896">
        <v>13020601</v>
      </c>
      <c r="B3896" t="s">
        <v>61</v>
      </c>
      <c r="C3896">
        <v>891280008</v>
      </c>
      <c r="D3896" t="s">
        <v>37</v>
      </c>
      <c r="E3896" t="s">
        <v>62</v>
      </c>
      <c r="F3896" t="s">
        <v>5292</v>
      </c>
      <c r="H3896" t="s">
        <v>40</v>
      </c>
      <c r="J3896" s="3">
        <v>43411.711111111108</v>
      </c>
      <c r="K3896" s="1">
        <v>43438</v>
      </c>
      <c r="L3896" s="3">
        <v>43440</v>
      </c>
      <c r="M3896">
        <v>113</v>
      </c>
      <c r="N3896" t="s">
        <v>42</v>
      </c>
      <c r="O3896" t="s">
        <v>1458</v>
      </c>
      <c r="P3896" t="s">
        <v>42</v>
      </c>
      <c r="Q3896" t="s">
        <v>42</v>
      </c>
      <c r="R3896" t="s">
        <v>42</v>
      </c>
      <c r="S3896" t="s">
        <v>42</v>
      </c>
      <c r="T3896" t="s">
        <v>42</v>
      </c>
      <c r="V3896" t="s">
        <v>43</v>
      </c>
      <c r="W3896">
        <v>60</v>
      </c>
    </row>
    <row r="3897" spans="1:23" x14ac:dyDescent="0.25">
      <c r="A3897">
        <v>13020601</v>
      </c>
      <c r="B3897" t="s">
        <v>61</v>
      </c>
      <c r="C3897">
        <v>891280008</v>
      </c>
      <c r="D3897" t="s">
        <v>37</v>
      </c>
      <c r="E3897" t="s">
        <v>62</v>
      </c>
      <c r="F3897" t="s">
        <v>5293</v>
      </c>
      <c r="H3897" t="s">
        <v>40</v>
      </c>
      <c r="J3897" s="3">
        <v>43411.711805555555</v>
      </c>
      <c r="K3897" s="1">
        <v>43438</v>
      </c>
      <c r="L3897" s="3">
        <v>43440</v>
      </c>
      <c r="M3897">
        <v>113</v>
      </c>
      <c r="N3897" t="s">
        <v>42</v>
      </c>
      <c r="O3897" t="s">
        <v>1479</v>
      </c>
      <c r="P3897" t="s">
        <v>42</v>
      </c>
      <c r="Q3897" t="s">
        <v>42</v>
      </c>
      <c r="R3897" t="s">
        <v>42</v>
      </c>
      <c r="S3897" t="s">
        <v>42</v>
      </c>
      <c r="T3897" t="s">
        <v>42</v>
      </c>
      <c r="V3897" t="s">
        <v>43</v>
      </c>
      <c r="W3897">
        <v>60</v>
      </c>
    </row>
    <row r="3898" spans="1:23" x14ac:dyDescent="0.25">
      <c r="A3898">
        <v>13020601</v>
      </c>
      <c r="B3898" t="s">
        <v>61</v>
      </c>
      <c r="C3898">
        <v>891280008</v>
      </c>
      <c r="D3898" t="s">
        <v>37</v>
      </c>
      <c r="E3898" t="s">
        <v>62</v>
      </c>
      <c r="F3898" t="s">
        <v>5294</v>
      </c>
      <c r="H3898" t="s">
        <v>40</v>
      </c>
      <c r="J3898" s="3">
        <v>43411.711805555555</v>
      </c>
      <c r="K3898" s="1">
        <v>43438</v>
      </c>
      <c r="L3898" s="3">
        <v>43440</v>
      </c>
      <c r="M3898">
        <v>113</v>
      </c>
      <c r="N3898" t="s">
        <v>42</v>
      </c>
      <c r="O3898" t="s">
        <v>1479</v>
      </c>
      <c r="P3898" t="s">
        <v>42</v>
      </c>
      <c r="Q3898" t="s">
        <v>42</v>
      </c>
      <c r="R3898" t="s">
        <v>42</v>
      </c>
      <c r="S3898" t="s">
        <v>42</v>
      </c>
      <c r="T3898" t="s">
        <v>42</v>
      </c>
      <c r="V3898" t="s">
        <v>43</v>
      </c>
      <c r="W3898">
        <v>60</v>
      </c>
    </row>
    <row r="3899" spans="1:23" x14ac:dyDescent="0.25">
      <c r="A3899">
        <v>13020601</v>
      </c>
      <c r="B3899" t="s">
        <v>61</v>
      </c>
      <c r="C3899">
        <v>891280008</v>
      </c>
      <c r="D3899" t="s">
        <v>37</v>
      </c>
      <c r="E3899" t="s">
        <v>62</v>
      </c>
      <c r="F3899" t="s">
        <v>5295</v>
      </c>
      <c r="H3899" t="s">
        <v>40</v>
      </c>
      <c r="J3899" s="3">
        <v>43411.711805555555</v>
      </c>
      <c r="K3899" s="1">
        <v>43438</v>
      </c>
      <c r="L3899" s="3">
        <v>43440</v>
      </c>
      <c r="M3899">
        <v>113</v>
      </c>
      <c r="N3899" t="s">
        <v>42</v>
      </c>
      <c r="O3899" t="s">
        <v>5296</v>
      </c>
      <c r="P3899" t="s">
        <v>42</v>
      </c>
      <c r="Q3899" t="s">
        <v>42</v>
      </c>
      <c r="R3899" t="s">
        <v>42</v>
      </c>
      <c r="S3899" t="s">
        <v>42</v>
      </c>
      <c r="T3899" t="s">
        <v>42</v>
      </c>
      <c r="V3899" t="s">
        <v>43</v>
      </c>
      <c r="W3899">
        <v>60</v>
      </c>
    </row>
    <row r="3900" spans="1:23" x14ac:dyDescent="0.25">
      <c r="A3900">
        <v>13020601</v>
      </c>
      <c r="B3900" t="s">
        <v>61</v>
      </c>
      <c r="C3900">
        <v>891280008</v>
      </c>
      <c r="D3900" t="s">
        <v>37</v>
      </c>
      <c r="E3900" t="s">
        <v>62</v>
      </c>
      <c r="F3900" t="s">
        <v>5297</v>
      </c>
      <c r="H3900" t="s">
        <v>40</v>
      </c>
      <c r="J3900" s="3">
        <v>43411.713194444441</v>
      </c>
      <c r="K3900" s="1">
        <v>43438</v>
      </c>
      <c r="L3900" s="3">
        <v>43440</v>
      </c>
      <c r="M3900">
        <v>113</v>
      </c>
      <c r="N3900" t="s">
        <v>42</v>
      </c>
      <c r="O3900" t="s">
        <v>3121</v>
      </c>
      <c r="P3900" t="s">
        <v>42</v>
      </c>
      <c r="Q3900" t="s">
        <v>42</v>
      </c>
      <c r="R3900" t="s">
        <v>42</v>
      </c>
      <c r="S3900" t="s">
        <v>42</v>
      </c>
      <c r="T3900" t="s">
        <v>42</v>
      </c>
      <c r="V3900" t="s">
        <v>43</v>
      </c>
      <c r="W3900">
        <v>60</v>
      </c>
    </row>
    <row r="3901" spans="1:23" x14ac:dyDescent="0.25">
      <c r="A3901">
        <v>13020601</v>
      </c>
      <c r="B3901" t="s">
        <v>61</v>
      </c>
      <c r="C3901">
        <v>891280008</v>
      </c>
      <c r="D3901" t="s">
        <v>37</v>
      </c>
      <c r="E3901" t="s">
        <v>62</v>
      </c>
      <c r="F3901" t="s">
        <v>5298</v>
      </c>
      <c r="H3901" t="s">
        <v>40</v>
      </c>
      <c r="J3901" s="3">
        <v>43411.713888888888</v>
      </c>
      <c r="K3901" s="1">
        <v>43438</v>
      </c>
      <c r="L3901" s="3">
        <v>43440</v>
      </c>
      <c r="M3901">
        <v>113</v>
      </c>
      <c r="N3901" t="s">
        <v>42</v>
      </c>
      <c r="O3901" t="s">
        <v>1596</v>
      </c>
      <c r="P3901" t="s">
        <v>42</v>
      </c>
      <c r="Q3901" t="s">
        <v>42</v>
      </c>
      <c r="R3901" t="s">
        <v>42</v>
      </c>
      <c r="S3901" t="s">
        <v>42</v>
      </c>
      <c r="T3901" t="s">
        <v>42</v>
      </c>
      <c r="V3901" t="s">
        <v>43</v>
      </c>
      <c r="W3901">
        <v>60</v>
      </c>
    </row>
    <row r="3902" spans="1:23" x14ac:dyDescent="0.25">
      <c r="A3902">
        <v>13020601</v>
      </c>
      <c r="B3902" t="s">
        <v>61</v>
      </c>
      <c r="C3902">
        <v>891280008</v>
      </c>
      <c r="D3902" t="s">
        <v>37</v>
      </c>
      <c r="E3902" t="s">
        <v>62</v>
      </c>
      <c r="F3902" t="s">
        <v>5299</v>
      </c>
      <c r="H3902" t="s">
        <v>40</v>
      </c>
      <c r="J3902" s="3">
        <v>43411.713888888888</v>
      </c>
      <c r="K3902" s="1">
        <v>43438</v>
      </c>
      <c r="L3902" s="3">
        <v>43440</v>
      </c>
      <c r="M3902">
        <v>113</v>
      </c>
      <c r="N3902" t="s">
        <v>42</v>
      </c>
      <c r="O3902" t="s">
        <v>1479</v>
      </c>
      <c r="P3902" t="s">
        <v>42</v>
      </c>
      <c r="Q3902" t="s">
        <v>42</v>
      </c>
      <c r="R3902" t="s">
        <v>42</v>
      </c>
      <c r="S3902" t="s">
        <v>42</v>
      </c>
      <c r="T3902" t="s">
        <v>42</v>
      </c>
      <c r="V3902" t="s">
        <v>43</v>
      </c>
      <c r="W3902">
        <v>60</v>
      </c>
    </row>
    <row r="3903" spans="1:23" x14ac:dyDescent="0.25">
      <c r="A3903">
        <v>13020601</v>
      </c>
      <c r="B3903" t="s">
        <v>61</v>
      </c>
      <c r="C3903">
        <v>891280008</v>
      </c>
      <c r="D3903" t="s">
        <v>37</v>
      </c>
      <c r="E3903" t="s">
        <v>62</v>
      </c>
      <c r="F3903" t="s">
        <v>5300</v>
      </c>
      <c r="H3903" t="s">
        <v>40</v>
      </c>
      <c r="J3903" s="3">
        <v>43411.714583333334</v>
      </c>
      <c r="K3903" s="1">
        <v>43438</v>
      </c>
      <c r="L3903" s="3">
        <v>43440</v>
      </c>
      <c r="M3903">
        <v>113</v>
      </c>
      <c r="N3903" t="s">
        <v>42</v>
      </c>
      <c r="O3903" t="s">
        <v>5301</v>
      </c>
      <c r="P3903" t="s">
        <v>42</v>
      </c>
      <c r="Q3903" t="s">
        <v>42</v>
      </c>
      <c r="R3903" t="s">
        <v>42</v>
      </c>
      <c r="S3903" t="s">
        <v>42</v>
      </c>
      <c r="T3903" t="s">
        <v>42</v>
      </c>
      <c r="V3903" t="s">
        <v>43</v>
      </c>
      <c r="W3903">
        <v>60</v>
      </c>
    </row>
    <row r="3904" spans="1:23" x14ac:dyDescent="0.25">
      <c r="A3904">
        <v>13020601</v>
      </c>
      <c r="B3904" t="s">
        <v>61</v>
      </c>
      <c r="C3904">
        <v>891280008</v>
      </c>
      <c r="D3904" t="s">
        <v>37</v>
      </c>
      <c r="E3904" t="s">
        <v>62</v>
      </c>
      <c r="F3904" t="s">
        <v>5302</v>
      </c>
      <c r="H3904" t="s">
        <v>40</v>
      </c>
      <c r="J3904" s="3">
        <v>43411.714583333334</v>
      </c>
      <c r="K3904" s="1">
        <v>43438</v>
      </c>
      <c r="L3904" s="3">
        <v>43440</v>
      </c>
      <c r="M3904">
        <v>113</v>
      </c>
      <c r="N3904" t="s">
        <v>42</v>
      </c>
      <c r="O3904" t="s">
        <v>1992</v>
      </c>
      <c r="P3904" t="s">
        <v>42</v>
      </c>
      <c r="Q3904" t="s">
        <v>42</v>
      </c>
      <c r="R3904" t="s">
        <v>42</v>
      </c>
      <c r="S3904" t="s">
        <v>42</v>
      </c>
      <c r="T3904" t="s">
        <v>42</v>
      </c>
      <c r="V3904" t="s">
        <v>43</v>
      </c>
      <c r="W3904">
        <v>60</v>
      </c>
    </row>
    <row r="3905" spans="1:23" x14ac:dyDescent="0.25">
      <c r="A3905">
        <v>13020601</v>
      </c>
      <c r="B3905" t="s">
        <v>61</v>
      </c>
      <c r="C3905">
        <v>891280008</v>
      </c>
      <c r="D3905" t="s">
        <v>37</v>
      </c>
      <c r="E3905" t="s">
        <v>62</v>
      </c>
      <c r="F3905" t="s">
        <v>5303</v>
      </c>
      <c r="H3905" t="s">
        <v>40</v>
      </c>
      <c r="J3905" s="3">
        <v>43411.715277777781</v>
      </c>
      <c r="K3905" s="1">
        <v>43438</v>
      </c>
      <c r="L3905" s="3">
        <v>43440</v>
      </c>
      <c r="M3905">
        <v>113</v>
      </c>
      <c r="N3905" t="s">
        <v>42</v>
      </c>
      <c r="O3905" t="s">
        <v>1823</v>
      </c>
      <c r="P3905" t="s">
        <v>42</v>
      </c>
      <c r="Q3905" t="s">
        <v>42</v>
      </c>
      <c r="R3905" t="s">
        <v>42</v>
      </c>
      <c r="S3905" t="s">
        <v>42</v>
      </c>
      <c r="T3905" t="s">
        <v>42</v>
      </c>
      <c r="V3905" t="s">
        <v>43</v>
      </c>
      <c r="W3905">
        <v>60</v>
      </c>
    </row>
    <row r="3906" spans="1:23" x14ac:dyDescent="0.25">
      <c r="A3906">
        <v>13020601</v>
      </c>
      <c r="B3906" t="s">
        <v>61</v>
      </c>
      <c r="C3906">
        <v>891280008</v>
      </c>
      <c r="D3906" t="s">
        <v>37</v>
      </c>
      <c r="E3906" t="s">
        <v>62</v>
      </c>
      <c r="F3906" t="s">
        <v>5304</v>
      </c>
      <c r="H3906" t="s">
        <v>40</v>
      </c>
      <c r="J3906" s="3">
        <v>43412.716666666667</v>
      </c>
      <c r="K3906" s="1">
        <v>43438</v>
      </c>
      <c r="L3906" s="3">
        <v>43440</v>
      </c>
      <c r="M3906">
        <v>112</v>
      </c>
      <c r="N3906" t="s">
        <v>42</v>
      </c>
      <c r="O3906" t="s">
        <v>5305</v>
      </c>
      <c r="P3906" t="s">
        <v>42</v>
      </c>
      <c r="Q3906" t="s">
        <v>42</v>
      </c>
      <c r="R3906" t="s">
        <v>42</v>
      </c>
      <c r="S3906" t="s">
        <v>42</v>
      </c>
      <c r="T3906" t="s">
        <v>42</v>
      </c>
      <c r="V3906" t="s">
        <v>43</v>
      </c>
      <c r="W3906">
        <v>60</v>
      </c>
    </row>
    <row r="3907" spans="1:23" x14ac:dyDescent="0.25">
      <c r="A3907">
        <v>13020601</v>
      </c>
      <c r="B3907" t="s">
        <v>61</v>
      </c>
      <c r="C3907">
        <v>891280008</v>
      </c>
      <c r="D3907" t="s">
        <v>37</v>
      </c>
      <c r="E3907" t="s">
        <v>62</v>
      </c>
      <c r="F3907" t="s">
        <v>5306</v>
      </c>
      <c r="H3907" t="s">
        <v>40</v>
      </c>
      <c r="J3907" s="3">
        <v>43412.716666666667</v>
      </c>
      <c r="K3907" s="1">
        <v>43438</v>
      </c>
      <c r="L3907" s="3">
        <v>43440</v>
      </c>
      <c r="M3907">
        <v>112</v>
      </c>
      <c r="N3907" t="s">
        <v>42</v>
      </c>
      <c r="O3907" t="s">
        <v>1479</v>
      </c>
      <c r="P3907" t="s">
        <v>42</v>
      </c>
      <c r="Q3907" t="s">
        <v>42</v>
      </c>
      <c r="R3907" t="s">
        <v>42</v>
      </c>
      <c r="S3907" t="s">
        <v>42</v>
      </c>
      <c r="T3907" t="s">
        <v>42</v>
      </c>
      <c r="V3907" t="s">
        <v>43</v>
      </c>
      <c r="W3907">
        <v>60</v>
      </c>
    </row>
    <row r="3908" spans="1:23" x14ac:dyDescent="0.25">
      <c r="A3908">
        <v>13020601</v>
      </c>
      <c r="B3908" t="s">
        <v>61</v>
      </c>
      <c r="C3908">
        <v>891280008</v>
      </c>
      <c r="D3908" t="s">
        <v>37</v>
      </c>
      <c r="E3908" t="s">
        <v>62</v>
      </c>
      <c r="F3908" t="s">
        <v>5307</v>
      </c>
      <c r="H3908" t="s">
        <v>40</v>
      </c>
      <c r="J3908" s="3">
        <v>43412.716666666667</v>
      </c>
      <c r="K3908" s="1">
        <v>43438</v>
      </c>
      <c r="L3908" s="3">
        <v>43440</v>
      </c>
      <c r="M3908">
        <v>112</v>
      </c>
      <c r="N3908" t="s">
        <v>42</v>
      </c>
      <c r="O3908" t="s">
        <v>5308</v>
      </c>
      <c r="P3908" t="s">
        <v>42</v>
      </c>
      <c r="Q3908" t="s">
        <v>42</v>
      </c>
      <c r="R3908" t="s">
        <v>42</v>
      </c>
      <c r="S3908" t="s">
        <v>42</v>
      </c>
      <c r="T3908" t="s">
        <v>42</v>
      </c>
      <c r="V3908" t="s">
        <v>43</v>
      </c>
      <c r="W3908">
        <v>60</v>
      </c>
    </row>
    <row r="3909" spans="1:23" x14ac:dyDescent="0.25">
      <c r="A3909">
        <v>13020601</v>
      </c>
      <c r="B3909" t="s">
        <v>61</v>
      </c>
      <c r="C3909">
        <v>891280008</v>
      </c>
      <c r="D3909" t="s">
        <v>37</v>
      </c>
      <c r="E3909" t="s">
        <v>62</v>
      </c>
      <c r="F3909" t="s">
        <v>5309</v>
      </c>
      <c r="H3909" t="s">
        <v>40</v>
      </c>
      <c r="J3909" s="3">
        <v>43412.716666666667</v>
      </c>
      <c r="K3909" s="1">
        <v>43438</v>
      </c>
      <c r="L3909" s="3">
        <v>43440</v>
      </c>
      <c r="M3909">
        <v>112</v>
      </c>
      <c r="N3909" t="s">
        <v>42</v>
      </c>
      <c r="O3909" t="s">
        <v>2791</v>
      </c>
      <c r="P3909" t="s">
        <v>42</v>
      </c>
      <c r="Q3909" t="s">
        <v>42</v>
      </c>
      <c r="R3909" t="s">
        <v>42</v>
      </c>
      <c r="S3909" t="s">
        <v>42</v>
      </c>
      <c r="T3909" t="s">
        <v>42</v>
      </c>
      <c r="V3909" t="s">
        <v>43</v>
      </c>
      <c r="W3909">
        <v>60</v>
      </c>
    </row>
    <row r="3910" spans="1:23" x14ac:dyDescent="0.25">
      <c r="A3910">
        <v>13020601</v>
      </c>
      <c r="B3910" t="s">
        <v>61</v>
      </c>
      <c r="C3910">
        <v>891280008</v>
      </c>
      <c r="D3910" t="s">
        <v>37</v>
      </c>
      <c r="E3910" t="s">
        <v>62</v>
      </c>
      <c r="F3910" t="s">
        <v>5310</v>
      </c>
      <c r="H3910" t="s">
        <v>40</v>
      </c>
      <c r="J3910" s="3">
        <v>43412.717361111114</v>
      </c>
      <c r="K3910" s="1">
        <v>43438</v>
      </c>
      <c r="L3910" s="3">
        <v>43440</v>
      </c>
      <c r="M3910">
        <v>112</v>
      </c>
      <c r="N3910" t="s">
        <v>42</v>
      </c>
      <c r="O3910" t="s">
        <v>5311</v>
      </c>
      <c r="P3910" t="s">
        <v>42</v>
      </c>
      <c r="Q3910" t="s">
        <v>42</v>
      </c>
      <c r="R3910" t="s">
        <v>42</v>
      </c>
      <c r="S3910" t="s">
        <v>42</v>
      </c>
      <c r="T3910" t="s">
        <v>42</v>
      </c>
      <c r="V3910" t="s">
        <v>43</v>
      </c>
      <c r="W3910">
        <v>60</v>
      </c>
    </row>
    <row r="3911" spans="1:23" x14ac:dyDescent="0.25">
      <c r="A3911">
        <v>13020601</v>
      </c>
      <c r="B3911" t="s">
        <v>61</v>
      </c>
      <c r="C3911">
        <v>891280008</v>
      </c>
      <c r="D3911" t="s">
        <v>37</v>
      </c>
      <c r="E3911" t="s">
        <v>62</v>
      </c>
      <c r="F3911" t="s">
        <v>5312</v>
      </c>
      <c r="H3911" t="s">
        <v>40</v>
      </c>
      <c r="J3911" s="3">
        <v>43412.717361111114</v>
      </c>
      <c r="K3911" s="1">
        <v>43438</v>
      </c>
      <c r="L3911" s="3">
        <v>43440</v>
      </c>
      <c r="M3911">
        <v>112</v>
      </c>
      <c r="N3911" t="s">
        <v>42</v>
      </c>
      <c r="O3911" t="s">
        <v>1458</v>
      </c>
      <c r="P3911" t="s">
        <v>42</v>
      </c>
      <c r="Q3911" t="s">
        <v>42</v>
      </c>
      <c r="R3911" t="s">
        <v>42</v>
      </c>
      <c r="S3911" t="s">
        <v>42</v>
      </c>
      <c r="T3911" t="s">
        <v>42</v>
      </c>
      <c r="V3911" t="s">
        <v>43</v>
      </c>
      <c r="W3911">
        <v>60</v>
      </c>
    </row>
    <row r="3912" spans="1:23" x14ac:dyDescent="0.25">
      <c r="A3912">
        <v>13020601</v>
      </c>
      <c r="B3912" t="s">
        <v>61</v>
      </c>
      <c r="C3912">
        <v>891280008</v>
      </c>
      <c r="D3912" t="s">
        <v>37</v>
      </c>
      <c r="E3912" t="s">
        <v>62</v>
      </c>
      <c r="F3912" t="s">
        <v>5313</v>
      </c>
      <c r="H3912" t="s">
        <v>40</v>
      </c>
      <c r="J3912" s="3">
        <v>43412.717361111114</v>
      </c>
      <c r="K3912" s="1">
        <v>43438</v>
      </c>
      <c r="L3912" s="3">
        <v>43440</v>
      </c>
      <c r="M3912">
        <v>112</v>
      </c>
      <c r="N3912" t="s">
        <v>42</v>
      </c>
      <c r="O3912" t="s">
        <v>1458</v>
      </c>
      <c r="P3912" t="s">
        <v>42</v>
      </c>
      <c r="Q3912" t="s">
        <v>42</v>
      </c>
      <c r="R3912" t="s">
        <v>42</v>
      </c>
      <c r="S3912" t="s">
        <v>42</v>
      </c>
      <c r="T3912" t="s">
        <v>42</v>
      </c>
      <c r="V3912" t="s">
        <v>43</v>
      </c>
      <c r="W3912">
        <v>60</v>
      </c>
    </row>
    <row r="3913" spans="1:23" x14ac:dyDescent="0.25">
      <c r="A3913">
        <v>13020601</v>
      </c>
      <c r="B3913" t="s">
        <v>61</v>
      </c>
      <c r="C3913">
        <v>891280008</v>
      </c>
      <c r="D3913" t="s">
        <v>37</v>
      </c>
      <c r="E3913" t="s">
        <v>62</v>
      </c>
      <c r="F3913" t="s">
        <v>5314</v>
      </c>
      <c r="H3913" t="s">
        <v>40</v>
      </c>
      <c r="J3913" s="3">
        <v>43412.718055555553</v>
      </c>
      <c r="K3913" s="1">
        <v>43438</v>
      </c>
      <c r="L3913" s="3">
        <v>43440</v>
      </c>
      <c r="M3913">
        <v>112</v>
      </c>
      <c r="N3913" t="s">
        <v>42</v>
      </c>
      <c r="O3913" t="s">
        <v>1458</v>
      </c>
      <c r="P3913" t="s">
        <v>42</v>
      </c>
      <c r="Q3913" t="s">
        <v>42</v>
      </c>
      <c r="R3913" t="s">
        <v>42</v>
      </c>
      <c r="S3913" t="s">
        <v>42</v>
      </c>
      <c r="T3913" t="s">
        <v>42</v>
      </c>
      <c r="V3913" t="s">
        <v>43</v>
      </c>
      <c r="W3913">
        <v>60</v>
      </c>
    </row>
    <row r="3914" spans="1:23" x14ac:dyDescent="0.25">
      <c r="A3914">
        <v>13020601</v>
      </c>
      <c r="B3914" t="s">
        <v>61</v>
      </c>
      <c r="C3914">
        <v>891280008</v>
      </c>
      <c r="D3914" t="s">
        <v>37</v>
      </c>
      <c r="E3914" t="s">
        <v>62</v>
      </c>
      <c r="F3914" t="s">
        <v>5315</v>
      </c>
      <c r="H3914" t="s">
        <v>40</v>
      </c>
      <c r="J3914" s="3">
        <v>43412.718055555553</v>
      </c>
      <c r="K3914" s="1">
        <v>43438</v>
      </c>
      <c r="L3914" s="3">
        <v>43440</v>
      </c>
      <c r="M3914">
        <v>112</v>
      </c>
      <c r="N3914" t="s">
        <v>42</v>
      </c>
      <c r="O3914" t="s">
        <v>1458</v>
      </c>
      <c r="P3914" t="s">
        <v>42</v>
      </c>
      <c r="Q3914" t="s">
        <v>42</v>
      </c>
      <c r="R3914" t="s">
        <v>42</v>
      </c>
      <c r="S3914" t="s">
        <v>42</v>
      </c>
      <c r="T3914" t="s">
        <v>42</v>
      </c>
      <c r="V3914" t="s">
        <v>43</v>
      </c>
      <c r="W3914">
        <v>60</v>
      </c>
    </row>
    <row r="3915" spans="1:23" x14ac:dyDescent="0.25">
      <c r="A3915">
        <v>13020601</v>
      </c>
      <c r="B3915" t="s">
        <v>61</v>
      </c>
      <c r="C3915">
        <v>891280008</v>
      </c>
      <c r="D3915" t="s">
        <v>37</v>
      </c>
      <c r="E3915" t="s">
        <v>62</v>
      </c>
      <c r="F3915" t="s">
        <v>5316</v>
      </c>
      <c r="H3915" t="s">
        <v>40</v>
      </c>
      <c r="J3915" s="3">
        <v>43412.718055555553</v>
      </c>
      <c r="K3915" s="1">
        <v>43438</v>
      </c>
      <c r="L3915" s="3">
        <v>43440</v>
      </c>
      <c r="M3915">
        <v>112</v>
      </c>
      <c r="N3915" t="s">
        <v>42</v>
      </c>
      <c r="O3915" t="s">
        <v>1458</v>
      </c>
      <c r="P3915" t="s">
        <v>42</v>
      </c>
      <c r="Q3915" t="s">
        <v>42</v>
      </c>
      <c r="R3915" t="s">
        <v>42</v>
      </c>
      <c r="S3915" t="s">
        <v>42</v>
      </c>
      <c r="T3915" t="s">
        <v>42</v>
      </c>
      <c r="V3915" t="s">
        <v>43</v>
      </c>
      <c r="W3915">
        <v>60</v>
      </c>
    </row>
    <row r="3916" spans="1:23" x14ac:dyDescent="0.25">
      <c r="A3916">
        <v>13020601</v>
      </c>
      <c r="B3916" t="s">
        <v>61</v>
      </c>
      <c r="C3916">
        <v>891280008</v>
      </c>
      <c r="D3916" t="s">
        <v>37</v>
      </c>
      <c r="E3916" t="s">
        <v>62</v>
      </c>
      <c r="F3916" t="s">
        <v>5317</v>
      </c>
      <c r="H3916" t="s">
        <v>40</v>
      </c>
      <c r="J3916" s="3">
        <v>43412.71875</v>
      </c>
      <c r="K3916" s="1">
        <v>43438</v>
      </c>
      <c r="L3916" s="3">
        <v>43440</v>
      </c>
      <c r="M3916">
        <v>112</v>
      </c>
      <c r="N3916" t="s">
        <v>42</v>
      </c>
      <c r="O3916" t="s">
        <v>1463</v>
      </c>
      <c r="P3916" t="s">
        <v>42</v>
      </c>
      <c r="Q3916" t="s">
        <v>42</v>
      </c>
      <c r="R3916" t="s">
        <v>42</v>
      </c>
      <c r="S3916" t="s">
        <v>42</v>
      </c>
      <c r="T3916" t="s">
        <v>42</v>
      </c>
      <c r="V3916" t="s">
        <v>43</v>
      </c>
      <c r="W3916">
        <v>60</v>
      </c>
    </row>
    <row r="3917" spans="1:23" x14ac:dyDescent="0.25">
      <c r="A3917">
        <v>13020601</v>
      </c>
      <c r="B3917" t="s">
        <v>61</v>
      </c>
      <c r="C3917">
        <v>891280008</v>
      </c>
      <c r="D3917" t="s">
        <v>37</v>
      </c>
      <c r="E3917" t="s">
        <v>62</v>
      </c>
      <c r="F3917" t="s">
        <v>5318</v>
      </c>
      <c r="H3917" t="s">
        <v>40</v>
      </c>
      <c r="J3917" s="3">
        <v>43412.71875</v>
      </c>
      <c r="K3917" s="1">
        <v>43438</v>
      </c>
      <c r="L3917" s="3">
        <v>43440</v>
      </c>
      <c r="M3917">
        <v>112</v>
      </c>
      <c r="N3917" t="s">
        <v>42</v>
      </c>
      <c r="O3917" t="s">
        <v>1458</v>
      </c>
      <c r="P3917" t="s">
        <v>42</v>
      </c>
      <c r="Q3917" t="s">
        <v>42</v>
      </c>
      <c r="R3917" t="s">
        <v>42</v>
      </c>
      <c r="S3917" t="s">
        <v>42</v>
      </c>
      <c r="T3917" t="s">
        <v>42</v>
      </c>
      <c r="V3917" t="s">
        <v>43</v>
      </c>
      <c r="W3917">
        <v>60</v>
      </c>
    </row>
    <row r="3918" spans="1:23" x14ac:dyDescent="0.25">
      <c r="A3918">
        <v>13020601</v>
      </c>
      <c r="B3918" t="s">
        <v>61</v>
      </c>
      <c r="C3918">
        <v>891280008</v>
      </c>
      <c r="D3918" t="s">
        <v>37</v>
      </c>
      <c r="E3918" t="s">
        <v>62</v>
      </c>
      <c r="F3918" t="s">
        <v>5319</v>
      </c>
      <c r="H3918" t="s">
        <v>40</v>
      </c>
      <c r="J3918" s="3">
        <v>43412.71875</v>
      </c>
      <c r="K3918" s="1">
        <v>43438</v>
      </c>
      <c r="L3918" s="3">
        <v>43440</v>
      </c>
      <c r="M3918">
        <v>112</v>
      </c>
      <c r="N3918" t="s">
        <v>42</v>
      </c>
      <c r="O3918" t="s">
        <v>1458</v>
      </c>
      <c r="P3918" t="s">
        <v>42</v>
      </c>
      <c r="Q3918" t="s">
        <v>42</v>
      </c>
      <c r="R3918" t="s">
        <v>42</v>
      </c>
      <c r="S3918" t="s">
        <v>42</v>
      </c>
      <c r="T3918" t="s">
        <v>42</v>
      </c>
      <c r="V3918" t="s">
        <v>43</v>
      </c>
      <c r="W3918">
        <v>60</v>
      </c>
    </row>
    <row r="3919" spans="1:23" x14ac:dyDescent="0.25">
      <c r="A3919">
        <v>13020601</v>
      </c>
      <c r="B3919" t="s">
        <v>61</v>
      </c>
      <c r="C3919">
        <v>891280008</v>
      </c>
      <c r="D3919" t="s">
        <v>37</v>
      </c>
      <c r="E3919" t="s">
        <v>62</v>
      </c>
      <c r="F3919" t="s">
        <v>5320</v>
      </c>
      <c r="H3919" t="s">
        <v>40</v>
      </c>
      <c r="J3919" s="3">
        <v>43412.71875</v>
      </c>
      <c r="K3919" s="1">
        <v>43438</v>
      </c>
      <c r="L3919" s="3">
        <v>43440</v>
      </c>
      <c r="M3919">
        <v>112</v>
      </c>
      <c r="N3919" t="s">
        <v>42</v>
      </c>
      <c r="O3919" t="s">
        <v>2012</v>
      </c>
      <c r="P3919" t="s">
        <v>42</v>
      </c>
      <c r="Q3919" t="s">
        <v>42</v>
      </c>
      <c r="R3919" t="s">
        <v>42</v>
      </c>
      <c r="S3919" t="s">
        <v>42</v>
      </c>
      <c r="T3919" t="s">
        <v>42</v>
      </c>
      <c r="V3919" t="s">
        <v>43</v>
      </c>
      <c r="W3919">
        <v>60</v>
      </c>
    </row>
    <row r="3920" spans="1:23" x14ac:dyDescent="0.25">
      <c r="A3920">
        <v>13020601</v>
      </c>
      <c r="B3920" t="s">
        <v>61</v>
      </c>
      <c r="C3920">
        <v>891280008</v>
      </c>
      <c r="D3920" t="s">
        <v>37</v>
      </c>
      <c r="E3920" t="s">
        <v>62</v>
      </c>
      <c r="F3920" t="s">
        <v>5321</v>
      </c>
      <c r="H3920" t="s">
        <v>40</v>
      </c>
      <c r="J3920" s="3">
        <v>43412.719444444447</v>
      </c>
      <c r="K3920" s="1">
        <v>43438</v>
      </c>
      <c r="L3920" s="3">
        <v>43440</v>
      </c>
      <c r="M3920">
        <v>112</v>
      </c>
      <c r="N3920" t="s">
        <v>42</v>
      </c>
      <c r="O3920" t="s">
        <v>1458</v>
      </c>
      <c r="P3920" t="s">
        <v>42</v>
      </c>
      <c r="Q3920" t="s">
        <v>42</v>
      </c>
      <c r="R3920" t="s">
        <v>42</v>
      </c>
      <c r="S3920" t="s">
        <v>42</v>
      </c>
      <c r="T3920" t="s">
        <v>42</v>
      </c>
      <c r="V3920" t="s">
        <v>43</v>
      </c>
      <c r="W3920">
        <v>60</v>
      </c>
    </row>
    <row r="3921" spans="1:23" x14ac:dyDescent="0.25">
      <c r="A3921">
        <v>13020601</v>
      </c>
      <c r="B3921" t="s">
        <v>61</v>
      </c>
      <c r="C3921">
        <v>891280008</v>
      </c>
      <c r="D3921" t="s">
        <v>37</v>
      </c>
      <c r="E3921" t="s">
        <v>62</v>
      </c>
      <c r="F3921" t="s">
        <v>5322</v>
      </c>
      <c r="H3921" t="s">
        <v>40</v>
      </c>
      <c r="J3921" s="3">
        <v>43412.720833333333</v>
      </c>
      <c r="K3921" s="1">
        <v>43438</v>
      </c>
      <c r="L3921" s="3">
        <v>43440</v>
      </c>
      <c r="M3921">
        <v>112</v>
      </c>
      <c r="N3921" t="s">
        <v>42</v>
      </c>
      <c r="O3921" t="s">
        <v>2084</v>
      </c>
      <c r="P3921" t="s">
        <v>42</v>
      </c>
      <c r="Q3921" t="s">
        <v>42</v>
      </c>
      <c r="R3921" t="s">
        <v>42</v>
      </c>
      <c r="S3921" t="s">
        <v>42</v>
      </c>
      <c r="T3921" t="s">
        <v>42</v>
      </c>
      <c r="V3921" t="s">
        <v>43</v>
      </c>
      <c r="W3921">
        <v>60</v>
      </c>
    </row>
    <row r="3922" spans="1:23" x14ac:dyDescent="0.25">
      <c r="A3922">
        <v>13020601</v>
      </c>
      <c r="B3922" t="s">
        <v>61</v>
      </c>
      <c r="C3922">
        <v>891280008</v>
      </c>
      <c r="D3922" t="s">
        <v>37</v>
      </c>
      <c r="E3922" t="s">
        <v>62</v>
      </c>
      <c r="F3922" t="s">
        <v>5323</v>
      </c>
      <c r="H3922" t="s">
        <v>40</v>
      </c>
      <c r="J3922" s="3">
        <v>43412.720833333333</v>
      </c>
      <c r="K3922" s="1">
        <v>43438</v>
      </c>
      <c r="L3922" s="3">
        <v>43440</v>
      </c>
      <c r="M3922">
        <v>112</v>
      </c>
      <c r="N3922" t="s">
        <v>42</v>
      </c>
      <c r="O3922" t="s">
        <v>1458</v>
      </c>
      <c r="P3922" t="s">
        <v>42</v>
      </c>
      <c r="Q3922" t="s">
        <v>42</v>
      </c>
      <c r="R3922" t="s">
        <v>42</v>
      </c>
      <c r="S3922" t="s">
        <v>42</v>
      </c>
      <c r="T3922" t="s">
        <v>42</v>
      </c>
      <c r="V3922" t="s">
        <v>43</v>
      </c>
      <c r="W3922">
        <v>60</v>
      </c>
    </row>
    <row r="3923" spans="1:23" x14ac:dyDescent="0.25">
      <c r="A3923">
        <v>13020601</v>
      </c>
      <c r="B3923" t="s">
        <v>61</v>
      </c>
      <c r="C3923">
        <v>891280008</v>
      </c>
      <c r="D3923" t="s">
        <v>37</v>
      </c>
      <c r="E3923" t="s">
        <v>62</v>
      </c>
      <c r="F3923" t="s">
        <v>5324</v>
      </c>
      <c r="H3923" t="s">
        <v>40</v>
      </c>
      <c r="J3923" s="3">
        <v>43412.720833333333</v>
      </c>
      <c r="K3923" s="1">
        <v>43438</v>
      </c>
      <c r="L3923" s="3">
        <v>43440</v>
      </c>
      <c r="M3923">
        <v>112</v>
      </c>
      <c r="N3923" t="s">
        <v>42</v>
      </c>
      <c r="O3923" t="s">
        <v>1479</v>
      </c>
      <c r="P3923" t="s">
        <v>42</v>
      </c>
      <c r="Q3923" t="s">
        <v>42</v>
      </c>
      <c r="R3923" t="s">
        <v>42</v>
      </c>
      <c r="S3923" t="s">
        <v>42</v>
      </c>
      <c r="T3923" t="s">
        <v>42</v>
      </c>
      <c r="V3923" t="s">
        <v>43</v>
      </c>
      <c r="W3923">
        <v>60</v>
      </c>
    </row>
    <row r="3924" spans="1:23" x14ac:dyDescent="0.25">
      <c r="A3924">
        <v>13020601</v>
      </c>
      <c r="B3924" t="s">
        <v>61</v>
      </c>
      <c r="C3924">
        <v>891280008</v>
      </c>
      <c r="D3924" t="s">
        <v>37</v>
      </c>
      <c r="E3924" t="s">
        <v>62</v>
      </c>
      <c r="F3924" t="s">
        <v>5325</v>
      </c>
      <c r="H3924" t="s">
        <v>40</v>
      </c>
      <c r="J3924" s="3">
        <v>43412.720833333333</v>
      </c>
      <c r="K3924" s="1">
        <v>43438</v>
      </c>
      <c r="L3924" s="3">
        <v>43440</v>
      </c>
      <c r="M3924">
        <v>112</v>
      </c>
      <c r="N3924" t="s">
        <v>42</v>
      </c>
      <c r="O3924" t="s">
        <v>5326</v>
      </c>
      <c r="P3924" t="s">
        <v>42</v>
      </c>
      <c r="Q3924" t="s">
        <v>42</v>
      </c>
      <c r="R3924" t="s">
        <v>42</v>
      </c>
      <c r="S3924" t="s">
        <v>42</v>
      </c>
      <c r="T3924" t="s">
        <v>42</v>
      </c>
      <c r="V3924" t="s">
        <v>43</v>
      </c>
      <c r="W3924">
        <v>60</v>
      </c>
    </row>
    <row r="3925" spans="1:23" x14ac:dyDescent="0.25">
      <c r="A3925">
        <v>13020601</v>
      </c>
      <c r="B3925" t="s">
        <v>61</v>
      </c>
      <c r="C3925">
        <v>891280008</v>
      </c>
      <c r="D3925" t="s">
        <v>37</v>
      </c>
      <c r="E3925" t="s">
        <v>62</v>
      </c>
      <c r="F3925" t="s">
        <v>5327</v>
      </c>
      <c r="H3925" t="s">
        <v>40</v>
      </c>
      <c r="J3925" s="3">
        <v>43412.72152777778</v>
      </c>
      <c r="K3925" s="1">
        <v>43438</v>
      </c>
      <c r="L3925" s="3">
        <v>43440</v>
      </c>
      <c r="M3925">
        <v>112</v>
      </c>
      <c r="N3925" t="s">
        <v>42</v>
      </c>
      <c r="O3925" t="s">
        <v>5328</v>
      </c>
      <c r="P3925" t="s">
        <v>42</v>
      </c>
      <c r="Q3925" t="s">
        <v>42</v>
      </c>
      <c r="R3925" t="s">
        <v>42</v>
      </c>
      <c r="S3925" t="s">
        <v>42</v>
      </c>
      <c r="T3925" t="s">
        <v>42</v>
      </c>
      <c r="V3925" t="s">
        <v>43</v>
      </c>
      <c r="W3925">
        <v>60</v>
      </c>
    </row>
    <row r="3926" spans="1:23" x14ac:dyDescent="0.25">
      <c r="A3926">
        <v>13020601</v>
      </c>
      <c r="B3926" t="s">
        <v>61</v>
      </c>
      <c r="C3926">
        <v>891280008</v>
      </c>
      <c r="D3926" t="s">
        <v>37</v>
      </c>
      <c r="E3926" t="s">
        <v>62</v>
      </c>
      <c r="F3926" t="s">
        <v>5329</v>
      </c>
      <c r="H3926" t="s">
        <v>40</v>
      </c>
      <c r="J3926" s="3">
        <v>43412.72152777778</v>
      </c>
      <c r="K3926" s="1">
        <v>43438</v>
      </c>
      <c r="L3926" s="3">
        <v>43440</v>
      </c>
      <c r="M3926">
        <v>112</v>
      </c>
      <c r="N3926" t="s">
        <v>42</v>
      </c>
      <c r="O3926" t="s">
        <v>1479</v>
      </c>
      <c r="P3926" t="s">
        <v>42</v>
      </c>
      <c r="Q3926" t="s">
        <v>42</v>
      </c>
      <c r="R3926" t="s">
        <v>42</v>
      </c>
      <c r="S3926" t="s">
        <v>42</v>
      </c>
      <c r="T3926" t="s">
        <v>42</v>
      </c>
      <c r="V3926" t="s">
        <v>43</v>
      </c>
      <c r="W3926">
        <v>60</v>
      </c>
    </row>
    <row r="3927" spans="1:23" x14ac:dyDescent="0.25">
      <c r="A3927">
        <v>13020601</v>
      </c>
      <c r="B3927" t="s">
        <v>61</v>
      </c>
      <c r="C3927">
        <v>891280008</v>
      </c>
      <c r="D3927" t="s">
        <v>37</v>
      </c>
      <c r="E3927" t="s">
        <v>62</v>
      </c>
      <c r="F3927" t="s">
        <v>5330</v>
      </c>
      <c r="H3927" t="s">
        <v>40</v>
      </c>
      <c r="J3927" s="3">
        <v>43412.722222222219</v>
      </c>
      <c r="K3927" s="1">
        <v>43438</v>
      </c>
      <c r="L3927" s="3">
        <v>43440</v>
      </c>
      <c r="M3927">
        <v>112</v>
      </c>
      <c r="N3927" t="s">
        <v>42</v>
      </c>
      <c r="O3927" t="s">
        <v>1458</v>
      </c>
      <c r="P3927" t="s">
        <v>42</v>
      </c>
      <c r="Q3927" t="s">
        <v>42</v>
      </c>
      <c r="R3927" t="s">
        <v>42</v>
      </c>
      <c r="S3927" t="s">
        <v>42</v>
      </c>
      <c r="T3927" t="s">
        <v>42</v>
      </c>
      <c r="V3927" t="s">
        <v>43</v>
      </c>
      <c r="W3927">
        <v>60</v>
      </c>
    </row>
    <row r="3928" spans="1:23" x14ac:dyDescent="0.25">
      <c r="A3928">
        <v>13020601</v>
      </c>
      <c r="B3928" t="s">
        <v>61</v>
      </c>
      <c r="C3928">
        <v>891280008</v>
      </c>
      <c r="D3928" t="s">
        <v>37</v>
      </c>
      <c r="E3928" t="s">
        <v>62</v>
      </c>
      <c r="F3928" t="s">
        <v>5331</v>
      </c>
      <c r="H3928" t="s">
        <v>40</v>
      </c>
      <c r="J3928" s="3">
        <v>43412.722222222219</v>
      </c>
      <c r="K3928" s="1">
        <v>43438</v>
      </c>
      <c r="L3928" s="3">
        <v>43440</v>
      </c>
      <c r="M3928">
        <v>112</v>
      </c>
      <c r="N3928" t="s">
        <v>42</v>
      </c>
      <c r="O3928" t="s">
        <v>1458</v>
      </c>
      <c r="P3928" t="s">
        <v>42</v>
      </c>
      <c r="Q3928" t="s">
        <v>42</v>
      </c>
      <c r="R3928" t="s">
        <v>42</v>
      </c>
      <c r="S3928" t="s">
        <v>42</v>
      </c>
      <c r="T3928" t="s">
        <v>42</v>
      </c>
      <c r="V3928" t="s">
        <v>43</v>
      </c>
      <c r="W3928">
        <v>60</v>
      </c>
    </row>
    <row r="3929" spans="1:23" x14ac:dyDescent="0.25">
      <c r="A3929">
        <v>13020601</v>
      </c>
      <c r="B3929" t="s">
        <v>61</v>
      </c>
      <c r="C3929">
        <v>891280008</v>
      </c>
      <c r="D3929" t="s">
        <v>37</v>
      </c>
      <c r="E3929" t="s">
        <v>62</v>
      </c>
      <c r="F3929" t="s">
        <v>5332</v>
      </c>
      <c r="H3929" t="s">
        <v>40</v>
      </c>
      <c r="J3929" s="3">
        <v>43412.722916666666</v>
      </c>
      <c r="K3929" s="1">
        <v>43438</v>
      </c>
      <c r="L3929" s="3">
        <v>43440</v>
      </c>
      <c r="M3929">
        <v>112</v>
      </c>
      <c r="N3929" t="s">
        <v>42</v>
      </c>
      <c r="O3929" t="s">
        <v>2204</v>
      </c>
      <c r="P3929" t="s">
        <v>42</v>
      </c>
      <c r="Q3929" t="s">
        <v>42</v>
      </c>
      <c r="R3929" t="s">
        <v>42</v>
      </c>
      <c r="S3929" t="s">
        <v>42</v>
      </c>
      <c r="T3929" t="s">
        <v>42</v>
      </c>
      <c r="V3929" t="s">
        <v>43</v>
      </c>
      <c r="W3929">
        <v>60</v>
      </c>
    </row>
    <row r="3930" spans="1:23" x14ac:dyDescent="0.25">
      <c r="A3930">
        <v>13020601</v>
      </c>
      <c r="B3930" t="s">
        <v>61</v>
      </c>
      <c r="C3930">
        <v>891280008</v>
      </c>
      <c r="D3930" t="s">
        <v>37</v>
      </c>
      <c r="E3930" t="s">
        <v>62</v>
      </c>
      <c r="F3930" t="s">
        <v>5333</v>
      </c>
      <c r="H3930" t="s">
        <v>40</v>
      </c>
      <c r="J3930" s="3">
        <v>43412.722916666666</v>
      </c>
      <c r="K3930" s="1">
        <v>43438</v>
      </c>
      <c r="L3930" s="3">
        <v>43440</v>
      </c>
      <c r="M3930">
        <v>112</v>
      </c>
      <c r="N3930" t="s">
        <v>42</v>
      </c>
      <c r="O3930" t="s">
        <v>1479</v>
      </c>
      <c r="P3930" t="s">
        <v>42</v>
      </c>
      <c r="Q3930" t="s">
        <v>42</v>
      </c>
      <c r="R3930" t="s">
        <v>42</v>
      </c>
      <c r="S3930" t="s">
        <v>42</v>
      </c>
      <c r="T3930" t="s">
        <v>42</v>
      </c>
      <c r="V3930" t="s">
        <v>43</v>
      </c>
      <c r="W3930">
        <v>60</v>
      </c>
    </row>
    <row r="3931" spans="1:23" x14ac:dyDescent="0.25">
      <c r="A3931">
        <v>13020601</v>
      </c>
      <c r="B3931" t="s">
        <v>61</v>
      </c>
      <c r="C3931">
        <v>891280008</v>
      </c>
      <c r="D3931" t="s">
        <v>37</v>
      </c>
      <c r="E3931" t="s">
        <v>62</v>
      </c>
      <c r="F3931" t="s">
        <v>5334</v>
      </c>
      <c r="H3931" t="s">
        <v>40</v>
      </c>
      <c r="J3931" s="3">
        <v>43412.723611111112</v>
      </c>
      <c r="K3931" s="1">
        <v>43438</v>
      </c>
      <c r="L3931" s="3">
        <v>43440</v>
      </c>
      <c r="M3931">
        <v>112</v>
      </c>
      <c r="N3931" t="s">
        <v>42</v>
      </c>
      <c r="O3931" t="s">
        <v>1479</v>
      </c>
      <c r="P3931" t="s">
        <v>42</v>
      </c>
      <c r="Q3931" t="s">
        <v>42</v>
      </c>
      <c r="R3931" t="s">
        <v>42</v>
      </c>
      <c r="S3931" t="s">
        <v>42</v>
      </c>
      <c r="T3931" t="s">
        <v>42</v>
      </c>
      <c r="V3931" t="s">
        <v>43</v>
      </c>
      <c r="W3931">
        <v>60</v>
      </c>
    </row>
    <row r="3932" spans="1:23" x14ac:dyDescent="0.25">
      <c r="A3932">
        <v>13020601</v>
      </c>
      <c r="B3932" t="s">
        <v>61</v>
      </c>
      <c r="C3932">
        <v>891280008</v>
      </c>
      <c r="D3932" t="s">
        <v>37</v>
      </c>
      <c r="E3932" t="s">
        <v>62</v>
      </c>
      <c r="F3932" t="s">
        <v>5335</v>
      </c>
      <c r="H3932" t="s">
        <v>40</v>
      </c>
      <c r="J3932" s="3">
        <v>43412.724305555559</v>
      </c>
      <c r="K3932" s="1">
        <v>43438</v>
      </c>
      <c r="L3932" s="3">
        <v>43440</v>
      </c>
      <c r="M3932">
        <v>112</v>
      </c>
      <c r="N3932" t="s">
        <v>42</v>
      </c>
      <c r="O3932" t="s">
        <v>4348</v>
      </c>
      <c r="P3932" t="s">
        <v>42</v>
      </c>
      <c r="Q3932" t="s">
        <v>42</v>
      </c>
      <c r="R3932" t="s">
        <v>42</v>
      </c>
      <c r="S3932" t="s">
        <v>42</v>
      </c>
      <c r="T3932" t="s">
        <v>42</v>
      </c>
      <c r="V3932" t="s">
        <v>43</v>
      </c>
      <c r="W3932">
        <v>60</v>
      </c>
    </row>
    <row r="3933" spans="1:23" x14ac:dyDescent="0.25">
      <c r="A3933">
        <v>13020601</v>
      </c>
      <c r="B3933" t="s">
        <v>61</v>
      </c>
      <c r="C3933">
        <v>891280008</v>
      </c>
      <c r="D3933" t="s">
        <v>37</v>
      </c>
      <c r="E3933" t="s">
        <v>62</v>
      </c>
      <c r="F3933" t="s">
        <v>5336</v>
      </c>
      <c r="H3933" t="s">
        <v>40</v>
      </c>
      <c r="J3933" s="3">
        <v>43412.724305555559</v>
      </c>
      <c r="K3933" s="1">
        <v>43438</v>
      </c>
      <c r="L3933" s="3">
        <v>43440</v>
      </c>
      <c r="M3933">
        <v>112</v>
      </c>
      <c r="N3933" t="s">
        <v>42</v>
      </c>
      <c r="O3933" t="s">
        <v>1479</v>
      </c>
      <c r="P3933" t="s">
        <v>42</v>
      </c>
      <c r="Q3933" t="s">
        <v>42</v>
      </c>
      <c r="R3933" t="s">
        <v>42</v>
      </c>
      <c r="S3933" t="s">
        <v>42</v>
      </c>
      <c r="T3933" t="s">
        <v>42</v>
      </c>
      <c r="V3933" t="s">
        <v>43</v>
      </c>
      <c r="W3933">
        <v>60</v>
      </c>
    </row>
    <row r="3934" spans="1:23" x14ac:dyDescent="0.25">
      <c r="A3934">
        <v>13020601</v>
      </c>
      <c r="B3934" t="s">
        <v>61</v>
      </c>
      <c r="C3934">
        <v>891280008</v>
      </c>
      <c r="D3934" t="s">
        <v>37</v>
      </c>
      <c r="E3934" t="s">
        <v>62</v>
      </c>
      <c r="F3934" t="s">
        <v>5337</v>
      </c>
      <c r="H3934" t="s">
        <v>40</v>
      </c>
      <c r="J3934" s="3">
        <v>43412.724999999999</v>
      </c>
      <c r="K3934" s="1">
        <v>43438</v>
      </c>
      <c r="L3934" s="3">
        <v>43440</v>
      </c>
      <c r="M3934">
        <v>112</v>
      </c>
      <c r="N3934" t="s">
        <v>42</v>
      </c>
      <c r="O3934" t="s">
        <v>1860</v>
      </c>
      <c r="P3934" t="s">
        <v>42</v>
      </c>
      <c r="Q3934" t="s">
        <v>42</v>
      </c>
      <c r="R3934" t="s">
        <v>42</v>
      </c>
      <c r="S3934" t="s">
        <v>42</v>
      </c>
      <c r="T3934" t="s">
        <v>42</v>
      </c>
      <c r="V3934" t="s">
        <v>43</v>
      </c>
      <c r="W3934">
        <v>60</v>
      </c>
    </row>
    <row r="3935" spans="1:23" x14ac:dyDescent="0.25">
      <c r="A3935">
        <v>13020601</v>
      </c>
      <c r="B3935" t="s">
        <v>61</v>
      </c>
      <c r="C3935">
        <v>891280008</v>
      </c>
      <c r="D3935" t="s">
        <v>37</v>
      </c>
      <c r="E3935" t="s">
        <v>62</v>
      </c>
      <c r="F3935" t="s">
        <v>5338</v>
      </c>
      <c r="H3935" t="s">
        <v>40</v>
      </c>
      <c r="J3935" s="3">
        <v>43413.725694444445</v>
      </c>
      <c r="K3935" s="1">
        <v>43438</v>
      </c>
      <c r="L3935" s="3">
        <v>43440</v>
      </c>
      <c r="M3935">
        <v>111</v>
      </c>
      <c r="N3935" t="s">
        <v>42</v>
      </c>
      <c r="O3935" t="s">
        <v>1458</v>
      </c>
      <c r="P3935" t="s">
        <v>42</v>
      </c>
      <c r="Q3935" t="s">
        <v>42</v>
      </c>
      <c r="R3935" t="s">
        <v>42</v>
      </c>
      <c r="S3935" t="s">
        <v>42</v>
      </c>
      <c r="T3935" t="s">
        <v>42</v>
      </c>
      <c r="V3935" t="s">
        <v>43</v>
      </c>
      <c r="W3935">
        <v>60</v>
      </c>
    </row>
    <row r="3936" spans="1:23" x14ac:dyDescent="0.25">
      <c r="A3936">
        <v>13020601</v>
      </c>
      <c r="B3936" t="s">
        <v>61</v>
      </c>
      <c r="C3936">
        <v>891280008</v>
      </c>
      <c r="D3936" t="s">
        <v>37</v>
      </c>
      <c r="E3936" t="s">
        <v>62</v>
      </c>
      <c r="F3936" t="s">
        <v>5339</v>
      </c>
      <c r="H3936" t="s">
        <v>40</v>
      </c>
      <c r="J3936" s="3">
        <v>43413.726388888892</v>
      </c>
      <c r="K3936" s="1">
        <v>43438</v>
      </c>
      <c r="L3936" s="3">
        <v>43440</v>
      </c>
      <c r="M3936">
        <v>111</v>
      </c>
      <c r="N3936" t="s">
        <v>42</v>
      </c>
      <c r="O3936" t="s">
        <v>1458</v>
      </c>
      <c r="P3936" t="s">
        <v>42</v>
      </c>
      <c r="Q3936" t="s">
        <v>42</v>
      </c>
      <c r="R3936" t="s">
        <v>42</v>
      </c>
      <c r="S3936" t="s">
        <v>42</v>
      </c>
      <c r="T3936" t="s">
        <v>42</v>
      </c>
      <c r="V3936" t="s">
        <v>43</v>
      </c>
      <c r="W3936">
        <v>60</v>
      </c>
    </row>
    <row r="3937" spans="1:23" x14ac:dyDescent="0.25">
      <c r="A3937">
        <v>13020601</v>
      </c>
      <c r="B3937" t="s">
        <v>61</v>
      </c>
      <c r="C3937">
        <v>891280008</v>
      </c>
      <c r="D3937" t="s">
        <v>37</v>
      </c>
      <c r="E3937" t="s">
        <v>62</v>
      </c>
      <c r="F3937" t="s">
        <v>5340</v>
      </c>
      <c r="H3937" t="s">
        <v>40</v>
      </c>
      <c r="J3937" s="3">
        <v>43413.726388888892</v>
      </c>
      <c r="K3937" s="1">
        <v>43438</v>
      </c>
      <c r="L3937" s="3">
        <v>43440</v>
      </c>
      <c r="M3937">
        <v>111</v>
      </c>
      <c r="N3937" t="s">
        <v>42</v>
      </c>
      <c r="O3937" t="s">
        <v>1458</v>
      </c>
      <c r="P3937" t="s">
        <v>42</v>
      </c>
      <c r="Q3937" t="s">
        <v>42</v>
      </c>
      <c r="R3937" t="s">
        <v>42</v>
      </c>
      <c r="S3937" t="s">
        <v>42</v>
      </c>
      <c r="T3937" t="s">
        <v>42</v>
      </c>
      <c r="V3937" t="s">
        <v>43</v>
      </c>
      <c r="W3937">
        <v>60</v>
      </c>
    </row>
    <row r="3938" spans="1:23" x14ac:dyDescent="0.25">
      <c r="A3938">
        <v>13020601</v>
      </c>
      <c r="B3938" t="s">
        <v>61</v>
      </c>
      <c r="C3938">
        <v>891280008</v>
      </c>
      <c r="D3938" t="s">
        <v>37</v>
      </c>
      <c r="E3938" t="s">
        <v>62</v>
      </c>
      <c r="F3938" t="s">
        <v>5341</v>
      </c>
      <c r="H3938" t="s">
        <v>40</v>
      </c>
      <c r="J3938" s="3">
        <v>43413.726388888892</v>
      </c>
      <c r="K3938" s="1">
        <v>43438</v>
      </c>
      <c r="L3938" s="3">
        <v>43440</v>
      </c>
      <c r="M3938">
        <v>111</v>
      </c>
      <c r="N3938" t="s">
        <v>42</v>
      </c>
      <c r="O3938" t="s">
        <v>1458</v>
      </c>
      <c r="P3938" t="s">
        <v>42</v>
      </c>
      <c r="Q3938" t="s">
        <v>42</v>
      </c>
      <c r="R3938" t="s">
        <v>42</v>
      </c>
      <c r="S3938" t="s">
        <v>42</v>
      </c>
      <c r="T3938" t="s">
        <v>42</v>
      </c>
      <c r="V3938" t="s">
        <v>43</v>
      </c>
      <c r="W3938">
        <v>60</v>
      </c>
    </row>
    <row r="3939" spans="1:23" x14ac:dyDescent="0.25">
      <c r="A3939">
        <v>13020601</v>
      </c>
      <c r="B3939" t="s">
        <v>61</v>
      </c>
      <c r="C3939">
        <v>891280008</v>
      </c>
      <c r="D3939" t="s">
        <v>37</v>
      </c>
      <c r="E3939" t="s">
        <v>62</v>
      </c>
      <c r="F3939" t="s">
        <v>5342</v>
      </c>
      <c r="H3939" t="s">
        <v>40</v>
      </c>
      <c r="J3939" s="3">
        <v>43413.726388888892</v>
      </c>
      <c r="K3939" s="1">
        <v>43438</v>
      </c>
      <c r="L3939" s="3">
        <v>43440</v>
      </c>
      <c r="M3939">
        <v>111</v>
      </c>
      <c r="N3939" t="s">
        <v>42</v>
      </c>
      <c r="O3939" t="s">
        <v>1458</v>
      </c>
      <c r="P3939" t="s">
        <v>42</v>
      </c>
      <c r="Q3939" t="s">
        <v>42</v>
      </c>
      <c r="R3939" t="s">
        <v>42</v>
      </c>
      <c r="S3939" t="s">
        <v>42</v>
      </c>
      <c r="T3939" t="s">
        <v>42</v>
      </c>
      <c r="V3939" t="s">
        <v>43</v>
      </c>
      <c r="W3939">
        <v>60</v>
      </c>
    </row>
    <row r="3940" spans="1:23" x14ac:dyDescent="0.25">
      <c r="A3940">
        <v>13020601</v>
      </c>
      <c r="B3940" t="s">
        <v>61</v>
      </c>
      <c r="C3940">
        <v>891280008</v>
      </c>
      <c r="D3940" t="s">
        <v>37</v>
      </c>
      <c r="E3940" t="s">
        <v>62</v>
      </c>
      <c r="F3940" t="s">
        <v>5343</v>
      </c>
      <c r="H3940" t="s">
        <v>40</v>
      </c>
      <c r="J3940" s="3">
        <v>43413.727083333331</v>
      </c>
      <c r="K3940" s="1">
        <v>43438</v>
      </c>
      <c r="L3940" s="3">
        <v>43440</v>
      </c>
      <c r="M3940">
        <v>111</v>
      </c>
      <c r="N3940" t="s">
        <v>42</v>
      </c>
      <c r="O3940" t="s">
        <v>1458</v>
      </c>
      <c r="P3940" t="s">
        <v>42</v>
      </c>
      <c r="Q3940" t="s">
        <v>42</v>
      </c>
      <c r="R3940" t="s">
        <v>42</v>
      </c>
      <c r="S3940" t="s">
        <v>42</v>
      </c>
      <c r="T3940" t="s">
        <v>42</v>
      </c>
      <c r="V3940" t="s">
        <v>43</v>
      </c>
      <c r="W3940">
        <v>60</v>
      </c>
    </row>
    <row r="3941" spans="1:23" x14ac:dyDescent="0.25">
      <c r="A3941">
        <v>13020601</v>
      </c>
      <c r="B3941" t="s">
        <v>61</v>
      </c>
      <c r="C3941">
        <v>891280008</v>
      </c>
      <c r="D3941" t="s">
        <v>37</v>
      </c>
      <c r="E3941" t="s">
        <v>62</v>
      </c>
      <c r="F3941" t="s">
        <v>5344</v>
      </c>
      <c r="H3941" t="s">
        <v>40</v>
      </c>
      <c r="J3941" s="3">
        <v>43413.727083333331</v>
      </c>
      <c r="K3941" s="1">
        <v>43438</v>
      </c>
      <c r="L3941" s="3">
        <v>43440</v>
      </c>
      <c r="M3941">
        <v>111</v>
      </c>
      <c r="N3941" t="s">
        <v>42</v>
      </c>
      <c r="O3941" t="s">
        <v>1463</v>
      </c>
      <c r="P3941" t="s">
        <v>42</v>
      </c>
      <c r="Q3941" t="s">
        <v>42</v>
      </c>
      <c r="R3941" t="s">
        <v>42</v>
      </c>
      <c r="S3941" t="s">
        <v>42</v>
      </c>
      <c r="T3941" t="s">
        <v>42</v>
      </c>
      <c r="V3941" t="s">
        <v>43</v>
      </c>
      <c r="W3941">
        <v>60</v>
      </c>
    </row>
    <row r="3942" spans="1:23" x14ac:dyDescent="0.25">
      <c r="A3942">
        <v>13020601</v>
      </c>
      <c r="B3942" t="s">
        <v>61</v>
      </c>
      <c r="C3942">
        <v>891280008</v>
      </c>
      <c r="D3942" t="s">
        <v>37</v>
      </c>
      <c r="E3942" t="s">
        <v>62</v>
      </c>
      <c r="F3942" t="s">
        <v>5345</v>
      </c>
      <c r="H3942" t="s">
        <v>40</v>
      </c>
      <c r="J3942" s="3">
        <v>43413.727083333331</v>
      </c>
      <c r="K3942" s="1">
        <v>43438</v>
      </c>
      <c r="L3942" s="3">
        <v>43440</v>
      </c>
      <c r="M3942">
        <v>111</v>
      </c>
      <c r="N3942" t="s">
        <v>42</v>
      </c>
      <c r="O3942" t="s">
        <v>3169</v>
      </c>
      <c r="P3942" t="s">
        <v>42</v>
      </c>
      <c r="Q3942" t="s">
        <v>42</v>
      </c>
      <c r="R3942" t="s">
        <v>42</v>
      </c>
      <c r="S3942" t="s">
        <v>42</v>
      </c>
      <c r="T3942" t="s">
        <v>42</v>
      </c>
      <c r="V3942" t="s">
        <v>43</v>
      </c>
      <c r="W3942">
        <v>60</v>
      </c>
    </row>
    <row r="3943" spans="1:23" x14ac:dyDescent="0.25">
      <c r="A3943">
        <v>13020601</v>
      </c>
      <c r="B3943" t="s">
        <v>61</v>
      </c>
      <c r="C3943">
        <v>891280008</v>
      </c>
      <c r="D3943" t="s">
        <v>37</v>
      </c>
      <c r="E3943" t="s">
        <v>62</v>
      </c>
      <c r="F3943" t="s">
        <v>5346</v>
      </c>
      <c r="H3943" t="s">
        <v>40</v>
      </c>
      <c r="J3943" s="3">
        <v>43413.727083333331</v>
      </c>
      <c r="K3943" s="1">
        <v>43438</v>
      </c>
      <c r="L3943" s="3">
        <v>43440</v>
      </c>
      <c r="M3943">
        <v>111</v>
      </c>
      <c r="N3943" t="s">
        <v>42</v>
      </c>
      <c r="O3943" t="s">
        <v>1458</v>
      </c>
      <c r="P3943" t="s">
        <v>42</v>
      </c>
      <c r="Q3943" t="s">
        <v>42</v>
      </c>
      <c r="R3943" t="s">
        <v>42</v>
      </c>
      <c r="S3943" t="s">
        <v>42</v>
      </c>
      <c r="T3943" t="s">
        <v>42</v>
      </c>
      <c r="V3943" t="s">
        <v>43</v>
      </c>
      <c r="W3943">
        <v>60</v>
      </c>
    </row>
    <row r="3944" spans="1:23" x14ac:dyDescent="0.25">
      <c r="A3944">
        <v>13020601</v>
      </c>
      <c r="B3944" t="s">
        <v>61</v>
      </c>
      <c r="C3944">
        <v>891280008</v>
      </c>
      <c r="D3944" t="s">
        <v>37</v>
      </c>
      <c r="E3944" t="s">
        <v>62</v>
      </c>
      <c r="F3944" t="s">
        <v>5347</v>
      </c>
      <c r="H3944" t="s">
        <v>40</v>
      </c>
      <c r="J3944" s="3">
        <v>43413.727083333331</v>
      </c>
      <c r="K3944" s="1">
        <v>43438</v>
      </c>
      <c r="L3944" s="3">
        <v>43440</v>
      </c>
      <c r="M3944">
        <v>111</v>
      </c>
      <c r="N3944" t="s">
        <v>42</v>
      </c>
      <c r="O3944" t="s">
        <v>1458</v>
      </c>
      <c r="P3944" t="s">
        <v>42</v>
      </c>
      <c r="Q3944" t="s">
        <v>42</v>
      </c>
      <c r="R3944" t="s">
        <v>42</v>
      </c>
      <c r="S3944" t="s">
        <v>42</v>
      </c>
      <c r="T3944" t="s">
        <v>42</v>
      </c>
      <c r="V3944" t="s">
        <v>43</v>
      </c>
      <c r="W3944">
        <v>60</v>
      </c>
    </row>
    <row r="3945" spans="1:23" x14ac:dyDescent="0.25">
      <c r="A3945">
        <v>13020601</v>
      </c>
      <c r="B3945" t="s">
        <v>61</v>
      </c>
      <c r="C3945">
        <v>891280008</v>
      </c>
      <c r="D3945" t="s">
        <v>37</v>
      </c>
      <c r="E3945" t="s">
        <v>62</v>
      </c>
      <c r="F3945" t="s">
        <v>5348</v>
      </c>
      <c r="H3945" t="s">
        <v>40</v>
      </c>
      <c r="J3945" s="3">
        <v>43413.727777777778</v>
      </c>
      <c r="K3945" s="1">
        <v>43438</v>
      </c>
      <c r="L3945" s="3">
        <v>43440</v>
      </c>
      <c r="M3945">
        <v>111</v>
      </c>
      <c r="N3945" t="s">
        <v>42</v>
      </c>
      <c r="O3945" t="s">
        <v>4281</v>
      </c>
      <c r="P3945" t="s">
        <v>42</v>
      </c>
      <c r="Q3945" t="s">
        <v>42</v>
      </c>
      <c r="R3945" t="s">
        <v>42</v>
      </c>
      <c r="S3945" t="s">
        <v>42</v>
      </c>
      <c r="T3945" t="s">
        <v>42</v>
      </c>
      <c r="V3945" t="s">
        <v>43</v>
      </c>
      <c r="W3945">
        <v>60</v>
      </c>
    </row>
    <row r="3946" spans="1:23" x14ac:dyDescent="0.25">
      <c r="A3946">
        <v>13020601</v>
      </c>
      <c r="B3946" t="s">
        <v>61</v>
      </c>
      <c r="C3946">
        <v>891280008</v>
      </c>
      <c r="D3946" t="s">
        <v>37</v>
      </c>
      <c r="E3946" t="s">
        <v>62</v>
      </c>
      <c r="F3946" t="s">
        <v>5349</v>
      </c>
      <c r="H3946" t="s">
        <v>40</v>
      </c>
      <c r="J3946" s="3">
        <v>43413.727777777778</v>
      </c>
      <c r="K3946" s="1">
        <v>43438</v>
      </c>
      <c r="L3946" s="3">
        <v>43440</v>
      </c>
      <c r="M3946">
        <v>111</v>
      </c>
      <c r="N3946" t="s">
        <v>42</v>
      </c>
      <c r="O3946" t="s">
        <v>1458</v>
      </c>
      <c r="P3946" t="s">
        <v>42</v>
      </c>
      <c r="Q3946" t="s">
        <v>42</v>
      </c>
      <c r="R3946" t="s">
        <v>42</v>
      </c>
      <c r="S3946" t="s">
        <v>42</v>
      </c>
      <c r="T3946" t="s">
        <v>42</v>
      </c>
      <c r="V3946" t="s">
        <v>43</v>
      </c>
      <c r="W3946">
        <v>60</v>
      </c>
    </row>
    <row r="3947" spans="1:23" x14ac:dyDescent="0.25">
      <c r="A3947">
        <v>13020601</v>
      </c>
      <c r="B3947" t="s">
        <v>61</v>
      </c>
      <c r="C3947">
        <v>891280008</v>
      </c>
      <c r="D3947" t="s">
        <v>37</v>
      </c>
      <c r="E3947" t="s">
        <v>62</v>
      </c>
      <c r="F3947" t="s">
        <v>5350</v>
      </c>
      <c r="H3947" t="s">
        <v>40</v>
      </c>
      <c r="J3947" s="3">
        <v>43413.727777777778</v>
      </c>
      <c r="K3947" s="1">
        <v>43438</v>
      </c>
      <c r="L3947" s="3">
        <v>43440</v>
      </c>
      <c r="M3947">
        <v>111</v>
      </c>
      <c r="N3947" t="s">
        <v>42</v>
      </c>
      <c r="O3947" t="s">
        <v>5351</v>
      </c>
      <c r="P3947" t="s">
        <v>42</v>
      </c>
      <c r="Q3947" t="s">
        <v>42</v>
      </c>
      <c r="R3947" t="s">
        <v>42</v>
      </c>
      <c r="S3947" t="s">
        <v>42</v>
      </c>
      <c r="T3947" t="s">
        <v>42</v>
      </c>
      <c r="V3947" t="s">
        <v>43</v>
      </c>
      <c r="W3947">
        <v>60</v>
      </c>
    </row>
    <row r="3948" spans="1:23" x14ac:dyDescent="0.25">
      <c r="A3948">
        <v>13020601</v>
      </c>
      <c r="B3948" t="s">
        <v>61</v>
      </c>
      <c r="C3948">
        <v>891280008</v>
      </c>
      <c r="D3948" t="s">
        <v>37</v>
      </c>
      <c r="E3948" t="s">
        <v>62</v>
      </c>
      <c r="F3948" t="s">
        <v>5352</v>
      </c>
      <c r="H3948" t="s">
        <v>40</v>
      </c>
      <c r="J3948" s="3">
        <v>43413.727777777778</v>
      </c>
      <c r="K3948" s="1">
        <v>43438</v>
      </c>
      <c r="L3948" s="3">
        <v>43440</v>
      </c>
      <c r="M3948">
        <v>111</v>
      </c>
      <c r="N3948" t="s">
        <v>42</v>
      </c>
      <c r="O3948" t="s">
        <v>1458</v>
      </c>
      <c r="P3948" t="s">
        <v>42</v>
      </c>
      <c r="Q3948" t="s">
        <v>42</v>
      </c>
      <c r="R3948" t="s">
        <v>42</v>
      </c>
      <c r="S3948" t="s">
        <v>42</v>
      </c>
      <c r="T3948" t="s">
        <v>42</v>
      </c>
      <c r="V3948" t="s">
        <v>43</v>
      </c>
      <c r="W3948">
        <v>60</v>
      </c>
    </row>
    <row r="3949" spans="1:23" x14ac:dyDescent="0.25">
      <c r="A3949">
        <v>13020601</v>
      </c>
      <c r="B3949" t="s">
        <v>61</v>
      </c>
      <c r="C3949">
        <v>891280008</v>
      </c>
      <c r="D3949" t="s">
        <v>37</v>
      </c>
      <c r="E3949" t="s">
        <v>62</v>
      </c>
      <c r="F3949" t="s">
        <v>5353</v>
      </c>
      <c r="H3949" t="s">
        <v>40</v>
      </c>
      <c r="J3949" s="3">
        <v>43413.728472222225</v>
      </c>
      <c r="K3949" s="1">
        <v>43438</v>
      </c>
      <c r="L3949" s="3">
        <v>43440</v>
      </c>
      <c r="M3949">
        <v>111</v>
      </c>
      <c r="N3949" t="s">
        <v>42</v>
      </c>
      <c r="O3949" t="s">
        <v>5354</v>
      </c>
      <c r="P3949" t="s">
        <v>42</v>
      </c>
      <c r="Q3949" t="s">
        <v>42</v>
      </c>
      <c r="R3949" t="s">
        <v>42</v>
      </c>
      <c r="S3949" t="s">
        <v>42</v>
      </c>
      <c r="T3949" t="s">
        <v>42</v>
      </c>
      <c r="V3949" t="s">
        <v>43</v>
      </c>
      <c r="W3949">
        <v>60</v>
      </c>
    </row>
    <row r="3950" spans="1:23" x14ac:dyDescent="0.25">
      <c r="A3950">
        <v>13020601</v>
      </c>
      <c r="B3950" t="s">
        <v>61</v>
      </c>
      <c r="C3950">
        <v>891280008</v>
      </c>
      <c r="D3950" t="s">
        <v>37</v>
      </c>
      <c r="E3950" t="s">
        <v>62</v>
      </c>
      <c r="F3950" t="s">
        <v>5355</v>
      </c>
      <c r="H3950" t="s">
        <v>40</v>
      </c>
      <c r="J3950" s="3">
        <v>43413.728472222225</v>
      </c>
      <c r="K3950" s="1">
        <v>43438</v>
      </c>
      <c r="L3950" s="3">
        <v>43440</v>
      </c>
      <c r="M3950">
        <v>111</v>
      </c>
      <c r="N3950" t="s">
        <v>42</v>
      </c>
      <c r="O3950" t="s">
        <v>5356</v>
      </c>
      <c r="P3950" t="s">
        <v>42</v>
      </c>
      <c r="Q3950" t="s">
        <v>42</v>
      </c>
      <c r="R3950" t="s">
        <v>42</v>
      </c>
      <c r="S3950" t="s">
        <v>42</v>
      </c>
      <c r="T3950" t="s">
        <v>42</v>
      </c>
      <c r="V3950" t="s">
        <v>43</v>
      </c>
      <c r="W3950">
        <v>60</v>
      </c>
    </row>
    <row r="3951" spans="1:23" x14ac:dyDescent="0.25">
      <c r="A3951">
        <v>13020601</v>
      </c>
      <c r="B3951" t="s">
        <v>61</v>
      </c>
      <c r="C3951">
        <v>891280008</v>
      </c>
      <c r="D3951" t="s">
        <v>37</v>
      </c>
      <c r="E3951" t="s">
        <v>62</v>
      </c>
      <c r="F3951" t="s">
        <v>5357</v>
      </c>
      <c r="H3951" t="s">
        <v>40</v>
      </c>
      <c r="J3951" s="3">
        <v>43413.729166666664</v>
      </c>
      <c r="K3951" s="1">
        <v>43438</v>
      </c>
      <c r="L3951" s="3">
        <v>43440</v>
      </c>
      <c r="M3951">
        <v>111</v>
      </c>
      <c r="N3951" t="s">
        <v>42</v>
      </c>
      <c r="O3951" t="s">
        <v>5358</v>
      </c>
      <c r="P3951" t="s">
        <v>42</v>
      </c>
      <c r="Q3951" t="s">
        <v>42</v>
      </c>
      <c r="R3951" t="s">
        <v>42</v>
      </c>
      <c r="S3951" t="s">
        <v>42</v>
      </c>
      <c r="T3951" t="s">
        <v>42</v>
      </c>
      <c r="V3951" t="s">
        <v>43</v>
      </c>
      <c r="W3951">
        <v>60</v>
      </c>
    </row>
    <row r="3952" spans="1:23" x14ac:dyDescent="0.25">
      <c r="A3952">
        <v>13020601</v>
      </c>
      <c r="B3952" t="s">
        <v>61</v>
      </c>
      <c r="C3952">
        <v>891280008</v>
      </c>
      <c r="D3952" t="s">
        <v>37</v>
      </c>
      <c r="E3952" t="s">
        <v>62</v>
      </c>
      <c r="F3952" t="s">
        <v>5359</v>
      </c>
      <c r="H3952" t="s">
        <v>40</v>
      </c>
      <c r="J3952" s="3">
        <v>43413.729861111111</v>
      </c>
      <c r="K3952" s="1">
        <v>43438</v>
      </c>
      <c r="L3952" s="3">
        <v>43440</v>
      </c>
      <c r="M3952">
        <v>111</v>
      </c>
      <c r="N3952" t="s">
        <v>42</v>
      </c>
      <c r="O3952" t="s">
        <v>1479</v>
      </c>
      <c r="P3952" t="s">
        <v>42</v>
      </c>
      <c r="Q3952" t="s">
        <v>42</v>
      </c>
      <c r="R3952" t="s">
        <v>42</v>
      </c>
      <c r="S3952" t="s">
        <v>42</v>
      </c>
      <c r="T3952" t="s">
        <v>42</v>
      </c>
      <c r="V3952" t="s">
        <v>43</v>
      </c>
      <c r="W3952">
        <v>60</v>
      </c>
    </row>
    <row r="3953" spans="1:23" x14ac:dyDescent="0.25">
      <c r="A3953">
        <v>13020601</v>
      </c>
      <c r="B3953" t="s">
        <v>61</v>
      </c>
      <c r="C3953">
        <v>891280008</v>
      </c>
      <c r="D3953" t="s">
        <v>37</v>
      </c>
      <c r="E3953" t="s">
        <v>62</v>
      </c>
      <c r="F3953" t="s">
        <v>5360</v>
      </c>
      <c r="H3953" t="s">
        <v>40</v>
      </c>
      <c r="J3953" s="3">
        <v>43413.729861111111</v>
      </c>
      <c r="K3953" s="1">
        <v>43438</v>
      </c>
      <c r="L3953" s="3">
        <v>43440</v>
      </c>
      <c r="M3953">
        <v>111</v>
      </c>
      <c r="N3953" t="s">
        <v>42</v>
      </c>
      <c r="O3953" t="s">
        <v>1458</v>
      </c>
      <c r="P3953" t="s">
        <v>42</v>
      </c>
      <c r="Q3953" t="s">
        <v>42</v>
      </c>
      <c r="R3953" t="s">
        <v>42</v>
      </c>
      <c r="S3953" t="s">
        <v>42</v>
      </c>
      <c r="T3953" t="s">
        <v>42</v>
      </c>
      <c r="V3953" t="s">
        <v>43</v>
      </c>
      <c r="W3953">
        <v>60</v>
      </c>
    </row>
    <row r="3954" spans="1:23" x14ac:dyDescent="0.25">
      <c r="A3954">
        <v>13020601</v>
      </c>
      <c r="B3954" t="s">
        <v>61</v>
      </c>
      <c r="C3954">
        <v>891280008</v>
      </c>
      <c r="D3954" t="s">
        <v>37</v>
      </c>
      <c r="E3954" t="s">
        <v>62</v>
      </c>
      <c r="F3954" t="s">
        <v>5361</v>
      </c>
      <c r="H3954" t="s">
        <v>40</v>
      </c>
      <c r="J3954" s="3">
        <v>43413.730555555558</v>
      </c>
      <c r="K3954" s="1">
        <v>43438</v>
      </c>
      <c r="L3954" s="3">
        <v>43440</v>
      </c>
      <c r="M3954">
        <v>111</v>
      </c>
      <c r="N3954" t="s">
        <v>42</v>
      </c>
      <c r="O3954" t="s">
        <v>1458</v>
      </c>
      <c r="P3954" t="s">
        <v>42</v>
      </c>
      <c r="Q3954" t="s">
        <v>42</v>
      </c>
      <c r="R3954" t="s">
        <v>42</v>
      </c>
      <c r="S3954" t="s">
        <v>42</v>
      </c>
      <c r="T3954" t="s">
        <v>42</v>
      </c>
      <c r="V3954" t="s">
        <v>43</v>
      </c>
      <c r="W3954">
        <v>60</v>
      </c>
    </row>
    <row r="3955" spans="1:23" x14ac:dyDescent="0.25">
      <c r="A3955">
        <v>13020601</v>
      </c>
      <c r="B3955" t="s">
        <v>61</v>
      </c>
      <c r="C3955">
        <v>891280008</v>
      </c>
      <c r="D3955" t="s">
        <v>37</v>
      </c>
      <c r="E3955" t="s">
        <v>62</v>
      </c>
      <c r="F3955" t="s">
        <v>5362</v>
      </c>
      <c r="H3955" t="s">
        <v>40</v>
      </c>
      <c r="J3955" s="3">
        <v>43413.730555555558</v>
      </c>
      <c r="K3955" s="1">
        <v>43438</v>
      </c>
      <c r="L3955" s="3">
        <v>43440</v>
      </c>
      <c r="M3955">
        <v>111</v>
      </c>
      <c r="N3955" t="s">
        <v>42</v>
      </c>
      <c r="O3955" t="s">
        <v>4662</v>
      </c>
      <c r="P3955" t="s">
        <v>42</v>
      </c>
      <c r="Q3955" t="s">
        <v>42</v>
      </c>
      <c r="R3955" t="s">
        <v>42</v>
      </c>
      <c r="S3955" t="s">
        <v>42</v>
      </c>
      <c r="T3955" t="s">
        <v>42</v>
      </c>
      <c r="V3955" t="s">
        <v>43</v>
      </c>
      <c r="W3955">
        <v>60</v>
      </c>
    </row>
    <row r="3956" spans="1:23" x14ac:dyDescent="0.25">
      <c r="A3956">
        <v>13020601</v>
      </c>
      <c r="B3956" t="s">
        <v>61</v>
      </c>
      <c r="C3956">
        <v>891280008</v>
      </c>
      <c r="D3956" t="s">
        <v>37</v>
      </c>
      <c r="E3956" t="s">
        <v>62</v>
      </c>
      <c r="F3956" t="s">
        <v>5363</v>
      </c>
      <c r="H3956" t="s">
        <v>40</v>
      </c>
      <c r="J3956" s="3">
        <v>43413.730555555558</v>
      </c>
      <c r="K3956" s="1">
        <v>43438</v>
      </c>
      <c r="L3956" s="3">
        <v>43440</v>
      </c>
      <c r="M3956">
        <v>111</v>
      </c>
      <c r="N3956" t="s">
        <v>42</v>
      </c>
      <c r="O3956" t="s">
        <v>1479</v>
      </c>
      <c r="P3956" t="s">
        <v>42</v>
      </c>
      <c r="Q3956" t="s">
        <v>42</v>
      </c>
      <c r="R3956" t="s">
        <v>42</v>
      </c>
      <c r="S3956" t="s">
        <v>42</v>
      </c>
      <c r="T3956" t="s">
        <v>42</v>
      </c>
      <c r="V3956" t="s">
        <v>43</v>
      </c>
      <c r="W3956">
        <v>60</v>
      </c>
    </row>
    <row r="3957" spans="1:23" x14ac:dyDescent="0.25">
      <c r="A3957">
        <v>13020601</v>
      </c>
      <c r="B3957" t="s">
        <v>61</v>
      </c>
      <c r="C3957">
        <v>891280008</v>
      </c>
      <c r="D3957" t="s">
        <v>37</v>
      </c>
      <c r="E3957" t="s">
        <v>62</v>
      </c>
      <c r="F3957" t="s">
        <v>5364</v>
      </c>
      <c r="H3957" t="s">
        <v>40</v>
      </c>
      <c r="J3957" s="3">
        <v>43413.731249999997</v>
      </c>
      <c r="K3957" s="1">
        <v>43438</v>
      </c>
      <c r="L3957" s="3">
        <v>43440</v>
      </c>
      <c r="M3957">
        <v>111</v>
      </c>
      <c r="N3957" t="s">
        <v>42</v>
      </c>
      <c r="O3957" t="s">
        <v>1479</v>
      </c>
      <c r="P3957" t="s">
        <v>42</v>
      </c>
      <c r="Q3957" t="s">
        <v>42</v>
      </c>
      <c r="R3957" t="s">
        <v>42</v>
      </c>
      <c r="S3957" t="s">
        <v>42</v>
      </c>
      <c r="T3957" t="s">
        <v>42</v>
      </c>
      <c r="V3957" t="s">
        <v>43</v>
      </c>
      <c r="W3957">
        <v>60</v>
      </c>
    </row>
    <row r="3958" spans="1:23" x14ac:dyDescent="0.25">
      <c r="A3958">
        <v>13020601</v>
      </c>
      <c r="B3958" t="s">
        <v>61</v>
      </c>
      <c r="C3958">
        <v>891280008</v>
      </c>
      <c r="D3958" t="s">
        <v>37</v>
      </c>
      <c r="E3958" t="s">
        <v>62</v>
      </c>
      <c r="F3958" t="s">
        <v>5365</v>
      </c>
      <c r="H3958" t="s">
        <v>40</v>
      </c>
      <c r="J3958" s="3">
        <v>43413.731249999997</v>
      </c>
      <c r="K3958" s="1">
        <v>43438</v>
      </c>
      <c r="L3958" s="3">
        <v>43440</v>
      </c>
      <c r="M3958">
        <v>111</v>
      </c>
      <c r="N3958" t="s">
        <v>42</v>
      </c>
      <c r="O3958" t="s">
        <v>1479</v>
      </c>
      <c r="P3958" t="s">
        <v>42</v>
      </c>
      <c r="Q3958" t="s">
        <v>42</v>
      </c>
      <c r="R3958" t="s">
        <v>42</v>
      </c>
      <c r="S3958" t="s">
        <v>42</v>
      </c>
      <c r="T3958" t="s">
        <v>42</v>
      </c>
      <c r="V3958" t="s">
        <v>43</v>
      </c>
      <c r="W3958">
        <v>60</v>
      </c>
    </row>
    <row r="3959" spans="1:23" x14ac:dyDescent="0.25">
      <c r="A3959">
        <v>13020601</v>
      </c>
      <c r="B3959" t="s">
        <v>61</v>
      </c>
      <c r="C3959">
        <v>891280008</v>
      </c>
      <c r="D3959" t="s">
        <v>37</v>
      </c>
      <c r="E3959" t="s">
        <v>62</v>
      </c>
      <c r="F3959" t="s">
        <v>5366</v>
      </c>
      <c r="H3959" t="s">
        <v>40</v>
      </c>
      <c r="J3959" s="3">
        <v>43413.731249999997</v>
      </c>
      <c r="K3959" s="1">
        <v>43438</v>
      </c>
      <c r="L3959" s="3">
        <v>43440</v>
      </c>
      <c r="M3959">
        <v>111</v>
      </c>
      <c r="N3959" t="s">
        <v>42</v>
      </c>
      <c r="O3959" t="s">
        <v>1970</v>
      </c>
      <c r="P3959" t="s">
        <v>42</v>
      </c>
      <c r="Q3959" t="s">
        <v>42</v>
      </c>
      <c r="R3959" t="s">
        <v>42</v>
      </c>
      <c r="S3959" t="s">
        <v>42</v>
      </c>
      <c r="T3959" t="s">
        <v>42</v>
      </c>
      <c r="V3959" t="s">
        <v>43</v>
      </c>
      <c r="W3959">
        <v>60</v>
      </c>
    </row>
    <row r="3960" spans="1:23" x14ac:dyDescent="0.25">
      <c r="A3960">
        <v>13020601</v>
      </c>
      <c r="B3960" t="s">
        <v>61</v>
      </c>
      <c r="C3960">
        <v>891280008</v>
      </c>
      <c r="D3960" t="s">
        <v>37</v>
      </c>
      <c r="E3960" t="s">
        <v>62</v>
      </c>
      <c r="F3960" t="s">
        <v>5367</v>
      </c>
      <c r="H3960" t="s">
        <v>40</v>
      </c>
      <c r="J3960" s="3">
        <v>43413.731249999997</v>
      </c>
      <c r="K3960" s="1">
        <v>43438</v>
      </c>
      <c r="L3960" s="3">
        <v>43440</v>
      </c>
      <c r="M3960">
        <v>111</v>
      </c>
      <c r="N3960" t="s">
        <v>42</v>
      </c>
      <c r="O3960" t="s">
        <v>1479</v>
      </c>
      <c r="P3960" t="s">
        <v>42</v>
      </c>
      <c r="Q3960" t="s">
        <v>42</v>
      </c>
      <c r="R3960" t="s">
        <v>42</v>
      </c>
      <c r="S3960" t="s">
        <v>42</v>
      </c>
      <c r="T3960" t="s">
        <v>42</v>
      </c>
      <c r="V3960" t="s">
        <v>43</v>
      </c>
      <c r="W3960">
        <v>60</v>
      </c>
    </row>
    <row r="3961" spans="1:23" x14ac:dyDescent="0.25">
      <c r="A3961">
        <v>13020601</v>
      </c>
      <c r="B3961" t="s">
        <v>61</v>
      </c>
      <c r="C3961">
        <v>891280008</v>
      </c>
      <c r="D3961" t="s">
        <v>37</v>
      </c>
      <c r="E3961" t="s">
        <v>62</v>
      </c>
      <c r="F3961" t="s">
        <v>5368</v>
      </c>
      <c r="H3961" t="s">
        <v>40</v>
      </c>
      <c r="J3961" s="3">
        <v>43413.732638888891</v>
      </c>
      <c r="K3961" s="1">
        <v>43438</v>
      </c>
      <c r="L3961" s="3">
        <v>43440</v>
      </c>
      <c r="M3961">
        <v>111</v>
      </c>
      <c r="N3961" t="s">
        <v>42</v>
      </c>
      <c r="O3961" t="s">
        <v>1479</v>
      </c>
      <c r="P3961" t="s">
        <v>42</v>
      </c>
      <c r="Q3961" t="s">
        <v>42</v>
      </c>
      <c r="R3961" t="s">
        <v>42</v>
      </c>
      <c r="S3961" t="s">
        <v>42</v>
      </c>
      <c r="T3961" t="s">
        <v>42</v>
      </c>
      <c r="V3961" t="s">
        <v>43</v>
      </c>
      <c r="W3961">
        <v>60</v>
      </c>
    </row>
    <row r="3962" spans="1:23" x14ac:dyDescent="0.25">
      <c r="A3962">
        <v>13020601</v>
      </c>
      <c r="B3962" t="s">
        <v>61</v>
      </c>
      <c r="C3962">
        <v>891280008</v>
      </c>
      <c r="D3962" t="s">
        <v>37</v>
      </c>
      <c r="E3962" t="s">
        <v>62</v>
      </c>
      <c r="F3962" t="s">
        <v>5369</v>
      </c>
      <c r="H3962" t="s">
        <v>40</v>
      </c>
      <c r="J3962" s="3">
        <v>43413.73333333333</v>
      </c>
      <c r="K3962" s="1">
        <v>43438</v>
      </c>
      <c r="L3962" s="3">
        <v>43440</v>
      </c>
      <c r="M3962">
        <v>111</v>
      </c>
      <c r="N3962" t="s">
        <v>42</v>
      </c>
      <c r="O3962" t="s">
        <v>4669</v>
      </c>
      <c r="P3962" t="s">
        <v>42</v>
      </c>
      <c r="Q3962" t="s">
        <v>42</v>
      </c>
      <c r="R3962" t="s">
        <v>42</v>
      </c>
      <c r="S3962" t="s">
        <v>42</v>
      </c>
      <c r="T3962" t="s">
        <v>42</v>
      </c>
      <c r="V3962" t="s">
        <v>43</v>
      </c>
      <c r="W3962">
        <v>60</v>
      </c>
    </row>
    <row r="3963" spans="1:23" x14ac:dyDescent="0.25">
      <c r="A3963">
        <v>13020601</v>
      </c>
      <c r="B3963" t="s">
        <v>61</v>
      </c>
      <c r="C3963">
        <v>891280008</v>
      </c>
      <c r="D3963" t="s">
        <v>37</v>
      </c>
      <c r="E3963" t="s">
        <v>62</v>
      </c>
      <c r="F3963" t="s">
        <v>5370</v>
      </c>
      <c r="H3963" t="s">
        <v>40</v>
      </c>
      <c r="J3963" s="3">
        <v>43413.73333333333</v>
      </c>
      <c r="K3963" s="1">
        <v>43438</v>
      </c>
      <c r="L3963" s="3">
        <v>43440</v>
      </c>
      <c r="M3963">
        <v>111</v>
      </c>
      <c r="N3963" t="s">
        <v>42</v>
      </c>
      <c r="O3963" t="s">
        <v>2185</v>
      </c>
      <c r="P3963" t="s">
        <v>42</v>
      </c>
      <c r="Q3963" t="s">
        <v>42</v>
      </c>
      <c r="R3963" t="s">
        <v>42</v>
      </c>
      <c r="S3963" t="s">
        <v>42</v>
      </c>
      <c r="T3963" t="s">
        <v>42</v>
      </c>
      <c r="V3963" t="s">
        <v>43</v>
      </c>
      <c r="W3963">
        <v>60</v>
      </c>
    </row>
    <row r="3964" spans="1:23" x14ac:dyDescent="0.25">
      <c r="A3964">
        <v>13020601</v>
      </c>
      <c r="B3964" t="s">
        <v>61</v>
      </c>
      <c r="C3964">
        <v>891280008</v>
      </c>
      <c r="D3964" t="s">
        <v>37</v>
      </c>
      <c r="E3964" t="s">
        <v>62</v>
      </c>
      <c r="F3964" t="s">
        <v>5371</v>
      </c>
      <c r="H3964" t="s">
        <v>40</v>
      </c>
      <c r="J3964" s="3">
        <v>43413.73333333333</v>
      </c>
      <c r="K3964" s="1">
        <v>43438</v>
      </c>
      <c r="L3964" s="3">
        <v>43440</v>
      </c>
      <c r="M3964">
        <v>111</v>
      </c>
      <c r="N3964" t="s">
        <v>42</v>
      </c>
      <c r="O3964" t="s">
        <v>5372</v>
      </c>
      <c r="P3964" t="s">
        <v>42</v>
      </c>
      <c r="Q3964" t="s">
        <v>42</v>
      </c>
      <c r="R3964" t="s">
        <v>42</v>
      </c>
      <c r="S3964" t="s">
        <v>42</v>
      </c>
      <c r="T3964" t="s">
        <v>42</v>
      </c>
      <c r="V3964" t="s">
        <v>43</v>
      </c>
      <c r="W3964">
        <v>60</v>
      </c>
    </row>
    <row r="3965" spans="1:23" x14ac:dyDescent="0.25">
      <c r="A3965">
        <v>13020601</v>
      </c>
      <c r="B3965" t="s">
        <v>61</v>
      </c>
      <c r="C3965">
        <v>891280008</v>
      </c>
      <c r="D3965" t="s">
        <v>37</v>
      </c>
      <c r="E3965" t="s">
        <v>62</v>
      </c>
      <c r="F3965" t="s">
        <v>5373</v>
      </c>
      <c r="H3965" t="s">
        <v>40</v>
      </c>
      <c r="J3965" s="3">
        <v>43413.73333333333</v>
      </c>
      <c r="K3965" s="1">
        <v>43438</v>
      </c>
      <c r="L3965" s="3">
        <v>43440</v>
      </c>
      <c r="M3965">
        <v>111</v>
      </c>
      <c r="N3965" t="s">
        <v>42</v>
      </c>
      <c r="O3965" t="s">
        <v>1479</v>
      </c>
      <c r="P3965" t="s">
        <v>42</v>
      </c>
      <c r="Q3965" t="s">
        <v>42</v>
      </c>
      <c r="R3965" t="s">
        <v>42</v>
      </c>
      <c r="S3965" t="s">
        <v>42</v>
      </c>
      <c r="T3965" t="s">
        <v>42</v>
      </c>
      <c r="V3965" t="s">
        <v>43</v>
      </c>
      <c r="W3965">
        <v>60</v>
      </c>
    </row>
    <row r="3966" spans="1:23" x14ac:dyDescent="0.25">
      <c r="A3966">
        <v>13020601</v>
      </c>
      <c r="B3966" t="s">
        <v>61</v>
      </c>
      <c r="C3966">
        <v>891280008</v>
      </c>
      <c r="D3966" t="s">
        <v>37</v>
      </c>
      <c r="E3966" t="s">
        <v>62</v>
      </c>
      <c r="F3966" t="s">
        <v>5374</v>
      </c>
      <c r="H3966" t="s">
        <v>40</v>
      </c>
      <c r="J3966" s="3">
        <v>43413.734027777777</v>
      </c>
      <c r="K3966" s="1">
        <v>43438</v>
      </c>
      <c r="L3966" s="3">
        <v>43440</v>
      </c>
      <c r="M3966">
        <v>111</v>
      </c>
      <c r="N3966" t="s">
        <v>42</v>
      </c>
      <c r="O3966" t="s">
        <v>5375</v>
      </c>
      <c r="P3966" t="s">
        <v>42</v>
      </c>
      <c r="Q3966" t="s">
        <v>42</v>
      </c>
      <c r="R3966" t="s">
        <v>42</v>
      </c>
      <c r="S3966" t="s">
        <v>42</v>
      </c>
      <c r="T3966" t="s">
        <v>42</v>
      </c>
      <c r="V3966" t="s">
        <v>43</v>
      </c>
      <c r="W3966">
        <v>60</v>
      </c>
    </row>
    <row r="3967" spans="1:23" x14ac:dyDescent="0.25">
      <c r="A3967">
        <v>13020601</v>
      </c>
      <c r="B3967" t="s">
        <v>61</v>
      </c>
      <c r="C3967">
        <v>891280008</v>
      </c>
      <c r="D3967" t="s">
        <v>37</v>
      </c>
      <c r="E3967" t="s">
        <v>62</v>
      </c>
      <c r="F3967" t="s">
        <v>5376</v>
      </c>
      <c r="H3967" t="s">
        <v>40</v>
      </c>
      <c r="J3967" s="3">
        <v>43414.73541666667</v>
      </c>
      <c r="K3967" s="1">
        <v>43438</v>
      </c>
      <c r="L3967" s="3">
        <v>43440</v>
      </c>
      <c r="M3967">
        <v>110</v>
      </c>
      <c r="N3967" t="s">
        <v>42</v>
      </c>
      <c r="O3967" t="s">
        <v>1881</v>
      </c>
      <c r="P3967" t="s">
        <v>42</v>
      </c>
      <c r="Q3967" t="s">
        <v>42</v>
      </c>
      <c r="R3967" t="s">
        <v>42</v>
      </c>
      <c r="S3967" t="s">
        <v>42</v>
      </c>
      <c r="T3967" t="s">
        <v>42</v>
      </c>
      <c r="V3967" t="s">
        <v>43</v>
      </c>
      <c r="W3967">
        <v>60</v>
      </c>
    </row>
    <row r="3968" spans="1:23" x14ac:dyDescent="0.25">
      <c r="A3968">
        <v>13020601</v>
      </c>
      <c r="B3968" t="s">
        <v>61</v>
      </c>
      <c r="C3968">
        <v>891280008</v>
      </c>
      <c r="D3968" t="s">
        <v>37</v>
      </c>
      <c r="E3968" t="s">
        <v>62</v>
      </c>
      <c r="F3968" t="s">
        <v>5377</v>
      </c>
      <c r="H3968" t="s">
        <v>40</v>
      </c>
      <c r="J3968" s="3">
        <v>43414.73541666667</v>
      </c>
      <c r="K3968" s="1">
        <v>43438</v>
      </c>
      <c r="L3968" s="3">
        <v>43440</v>
      </c>
      <c r="M3968">
        <v>110</v>
      </c>
      <c r="N3968" t="s">
        <v>42</v>
      </c>
      <c r="O3968" t="s">
        <v>1479</v>
      </c>
      <c r="P3968" t="s">
        <v>42</v>
      </c>
      <c r="Q3968" t="s">
        <v>42</v>
      </c>
      <c r="R3968" t="s">
        <v>42</v>
      </c>
      <c r="S3968" t="s">
        <v>42</v>
      </c>
      <c r="T3968" t="s">
        <v>42</v>
      </c>
      <c r="V3968" t="s">
        <v>43</v>
      </c>
      <c r="W3968">
        <v>60</v>
      </c>
    </row>
    <row r="3969" spans="1:23" x14ac:dyDescent="0.25">
      <c r="A3969">
        <v>13020601</v>
      </c>
      <c r="B3969" t="s">
        <v>61</v>
      </c>
      <c r="C3969">
        <v>891280008</v>
      </c>
      <c r="D3969" t="s">
        <v>37</v>
      </c>
      <c r="E3969" t="s">
        <v>62</v>
      </c>
      <c r="F3969" t="s">
        <v>5378</v>
      </c>
      <c r="H3969" t="s">
        <v>40</v>
      </c>
      <c r="J3969" s="3">
        <v>43414.73541666667</v>
      </c>
      <c r="K3969" s="1">
        <v>43438</v>
      </c>
      <c r="L3969" s="3">
        <v>43440</v>
      </c>
      <c r="M3969">
        <v>110</v>
      </c>
      <c r="N3969" t="s">
        <v>42</v>
      </c>
      <c r="O3969" t="s">
        <v>5379</v>
      </c>
      <c r="P3969" t="s">
        <v>42</v>
      </c>
      <c r="Q3969" t="s">
        <v>42</v>
      </c>
      <c r="R3969" t="s">
        <v>42</v>
      </c>
      <c r="S3969" t="s">
        <v>42</v>
      </c>
      <c r="T3969" t="s">
        <v>42</v>
      </c>
      <c r="V3969" t="s">
        <v>43</v>
      </c>
      <c r="W3969">
        <v>60</v>
      </c>
    </row>
    <row r="3970" spans="1:23" x14ac:dyDescent="0.25">
      <c r="A3970">
        <v>13020601</v>
      </c>
      <c r="B3970" t="s">
        <v>61</v>
      </c>
      <c r="C3970">
        <v>891280008</v>
      </c>
      <c r="D3970" t="s">
        <v>37</v>
      </c>
      <c r="E3970" t="s">
        <v>62</v>
      </c>
      <c r="F3970" t="s">
        <v>5380</v>
      </c>
      <c r="H3970" t="s">
        <v>40</v>
      </c>
      <c r="J3970" s="3">
        <v>43414.73541666667</v>
      </c>
      <c r="K3970" s="1">
        <v>43438</v>
      </c>
      <c r="L3970" s="3">
        <v>43440</v>
      </c>
      <c r="M3970">
        <v>110</v>
      </c>
      <c r="N3970" t="s">
        <v>42</v>
      </c>
      <c r="O3970" t="s">
        <v>1586</v>
      </c>
      <c r="P3970" t="s">
        <v>42</v>
      </c>
      <c r="Q3970" t="s">
        <v>42</v>
      </c>
      <c r="R3970" t="s">
        <v>42</v>
      </c>
      <c r="S3970" t="s">
        <v>42</v>
      </c>
      <c r="T3970" t="s">
        <v>42</v>
      </c>
      <c r="V3970" t="s">
        <v>43</v>
      </c>
      <c r="W3970">
        <v>60</v>
      </c>
    </row>
    <row r="3971" spans="1:23" x14ac:dyDescent="0.25">
      <c r="A3971">
        <v>13020601</v>
      </c>
      <c r="B3971" t="s">
        <v>61</v>
      </c>
      <c r="C3971">
        <v>891280008</v>
      </c>
      <c r="D3971" t="s">
        <v>37</v>
      </c>
      <c r="E3971" t="s">
        <v>62</v>
      </c>
      <c r="F3971" t="s">
        <v>5381</v>
      </c>
      <c r="H3971" t="s">
        <v>40</v>
      </c>
      <c r="J3971" s="3">
        <v>43414.736111111109</v>
      </c>
      <c r="K3971" s="1">
        <v>43438</v>
      </c>
      <c r="L3971" s="3">
        <v>43440</v>
      </c>
      <c r="M3971">
        <v>110</v>
      </c>
      <c r="N3971" t="s">
        <v>42</v>
      </c>
      <c r="O3971" t="s">
        <v>5382</v>
      </c>
      <c r="P3971" t="s">
        <v>42</v>
      </c>
      <c r="Q3971" t="s">
        <v>42</v>
      </c>
      <c r="R3971" t="s">
        <v>42</v>
      </c>
      <c r="S3971" t="s">
        <v>42</v>
      </c>
      <c r="T3971" t="s">
        <v>42</v>
      </c>
      <c r="V3971" t="s">
        <v>43</v>
      </c>
      <c r="W3971">
        <v>60</v>
      </c>
    </row>
    <row r="3972" spans="1:23" x14ac:dyDescent="0.25">
      <c r="A3972">
        <v>13020601</v>
      </c>
      <c r="B3972" t="s">
        <v>61</v>
      </c>
      <c r="C3972">
        <v>891280008</v>
      </c>
      <c r="D3972" t="s">
        <v>37</v>
      </c>
      <c r="E3972" t="s">
        <v>62</v>
      </c>
      <c r="F3972" t="s">
        <v>5383</v>
      </c>
      <c r="H3972" t="s">
        <v>40</v>
      </c>
      <c r="J3972" s="3">
        <v>43414.736111111109</v>
      </c>
      <c r="K3972" s="1">
        <v>43438</v>
      </c>
      <c r="L3972" s="3">
        <v>43440</v>
      </c>
      <c r="M3972">
        <v>110</v>
      </c>
      <c r="N3972" t="s">
        <v>42</v>
      </c>
      <c r="O3972" t="s">
        <v>1479</v>
      </c>
      <c r="P3972" t="s">
        <v>42</v>
      </c>
      <c r="Q3972" t="s">
        <v>42</v>
      </c>
      <c r="R3972" t="s">
        <v>42</v>
      </c>
      <c r="S3972" t="s">
        <v>42</v>
      </c>
      <c r="T3972" t="s">
        <v>42</v>
      </c>
      <c r="V3972" t="s">
        <v>43</v>
      </c>
      <c r="W3972">
        <v>60</v>
      </c>
    </row>
    <row r="3973" spans="1:23" x14ac:dyDescent="0.25">
      <c r="A3973">
        <v>13020601</v>
      </c>
      <c r="B3973" t="s">
        <v>61</v>
      </c>
      <c r="C3973">
        <v>891280008</v>
      </c>
      <c r="D3973" t="s">
        <v>37</v>
      </c>
      <c r="E3973" t="s">
        <v>62</v>
      </c>
      <c r="F3973" t="s">
        <v>5384</v>
      </c>
      <c r="H3973" t="s">
        <v>40</v>
      </c>
      <c r="J3973" s="3">
        <v>43414.736111111109</v>
      </c>
      <c r="K3973" s="1">
        <v>43438</v>
      </c>
      <c r="L3973" s="3">
        <v>43440</v>
      </c>
      <c r="M3973">
        <v>110</v>
      </c>
      <c r="N3973" t="s">
        <v>42</v>
      </c>
      <c r="O3973" t="s">
        <v>1479</v>
      </c>
      <c r="P3973" t="s">
        <v>42</v>
      </c>
      <c r="Q3973" t="s">
        <v>42</v>
      </c>
      <c r="R3973" t="s">
        <v>42</v>
      </c>
      <c r="S3973" t="s">
        <v>42</v>
      </c>
      <c r="T3973" t="s">
        <v>42</v>
      </c>
      <c r="V3973" t="s">
        <v>43</v>
      </c>
      <c r="W3973">
        <v>60</v>
      </c>
    </row>
    <row r="3974" spans="1:23" x14ac:dyDescent="0.25">
      <c r="A3974">
        <v>13020601</v>
      </c>
      <c r="B3974" t="s">
        <v>61</v>
      </c>
      <c r="C3974">
        <v>891280008</v>
      </c>
      <c r="D3974" t="s">
        <v>37</v>
      </c>
      <c r="E3974" t="s">
        <v>62</v>
      </c>
      <c r="F3974" t="s">
        <v>5385</v>
      </c>
      <c r="H3974" t="s">
        <v>40</v>
      </c>
      <c r="J3974" s="3">
        <v>43414.736805555556</v>
      </c>
      <c r="K3974" s="1">
        <v>43438</v>
      </c>
      <c r="L3974" s="3">
        <v>43440</v>
      </c>
      <c r="M3974">
        <v>110</v>
      </c>
      <c r="N3974" t="s">
        <v>42</v>
      </c>
      <c r="O3974" t="s">
        <v>2185</v>
      </c>
      <c r="P3974" t="s">
        <v>42</v>
      </c>
      <c r="Q3974" t="s">
        <v>42</v>
      </c>
      <c r="R3974" t="s">
        <v>42</v>
      </c>
      <c r="S3974" t="s">
        <v>42</v>
      </c>
      <c r="T3974" t="s">
        <v>42</v>
      </c>
      <c r="V3974" t="s">
        <v>43</v>
      </c>
      <c r="W3974">
        <v>60</v>
      </c>
    </row>
    <row r="3975" spans="1:23" x14ac:dyDescent="0.25">
      <c r="A3975">
        <v>13020601</v>
      </c>
      <c r="B3975" t="s">
        <v>61</v>
      </c>
      <c r="C3975">
        <v>891280008</v>
      </c>
      <c r="D3975" t="s">
        <v>37</v>
      </c>
      <c r="E3975" t="s">
        <v>62</v>
      </c>
      <c r="F3975" t="s">
        <v>5386</v>
      </c>
      <c r="H3975" t="s">
        <v>40</v>
      </c>
      <c r="J3975" s="3">
        <v>43414.736805555556</v>
      </c>
      <c r="K3975" s="1">
        <v>43438</v>
      </c>
      <c r="L3975" s="3">
        <v>43440</v>
      </c>
      <c r="M3975">
        <v>110</v>
      </c>
      <c r="N3975" t="s">
        <v>42</v>
      </c>
      <c r="O3975" t="s">
        <v>5387</v>
      </c>
      <c r="P3975" t="s">
        <v>42</v>
      </c>
      <c r="Q3975" t="s">
        <v>42</v>
      </c>
      <c r="R3975" t="s">
        <v>42</v>
      </c>
      <c r="S3975" t="s">
        <v>42</v>
      </c>
      <c r="T3975" t="s">
        <v>42</v>
      </c>
      <c r="V3975" t="s">
        <v>43</v>
      </c>
      <c r="W3975">
        <v>60</v>
      </c>
    </row>
    <row r="3976" spans="1:23" x14ac:dyDescent="0.25">
      <c r="A3976">
        <v>13020601</v>
      </c>
      <c r="B3976" t="s">
        <v>61</v>
      </c>
      <c r="C3976">
        <v>891280008</v>
      </c>
      <c r="D3976" t="s">
        <v>37</v>
      </c>
      <c r="E3976" t="s">
        <v>62</v>
      </c>
      <c r="F3976" t="s">
        <v>5388</v>
      </c>
      <c r="H3976" t="s">
        <v>40</v>
      </c>
      <c r="J3976" s="3">
        <v>43414.736805555556</v>
      </c>
      <c r="K3976" s="1">
        <v>43438</v>
      </c>
      <c r="L3976" s="3">
        <v>43440</v>
      </c>
      <c r="M3976">
        <v>110</v>
      </c>
      <c r="N3976" t="s">
        <v>42</v>
      </c>
      <c r="O3976" t="s">
        <v>5389</v>
      </c>
      <c r="P3976" t="s">
        <v>42</v>
      </c>
      <c r="Q3976" t="s">
        <v>42</v>
      </c>
      <c r="R3976" t="s">
        <v>42</v>
      </c>
      <c r="S3976" t="s">
        <v>42</v>
      </c>
      <c r="T3976" t="s">
        <v>42</v>
      </c>
      <c r="V3976" t="s">
        <v>43</v>
      </c>
      <c r="W3976">
        <v>60</v>
      </c>
    </row>
    <row r="3977" spans="1:23" x14ac:dyDescent="0.25">
      <c r="A3977">
        <v>13020601</v>
      </c>
      <c r="B3977" t="s">
        <v>61</v>
      </c>
      <c r="C3977">
        <v>891280008</v>
      </c>
      <c r="D3977" t="s">
        <v>37</v>
      </c>
      <c r="E3977" t="s">
        <v>62</v>
      </c>
      <c r="F3977" t="s">
        <v>5390</v>
      </c>
      <c r="H3977" t="s">
        <v>40</v>
      </c>
      <c r="J3977" s="3">
        <v>43414.737500000003</v>
      </c>
      <c r="K3977" s="1">
        <v>43438</v>
      </c>
      <c r="L3977" s="3">
        <v>43440</v>
      </c>
      <c r="M3977">
        <v>110</v>
      </c>
      <c r="N3977" t="s">
        <v>42</v>
      </c>
      <c r="O3977" t="s">
        <v>4535</v>
      </c>
      <c r="P3977" t="s">
        <v>42</v>
      </c>
      <c r="Q3977" t="s">
        <v>42</v>
      </c>
      <c r="R3977" t="s">
        <v>42</v>
      </c>
      <c r="S3977" t="s">
        <v>42</v>
      </c>
      <c r="T3977" t="s">
        <v>42</v>
      </c>
      <c r="V3977" t="s">
        <v>43</v>
      </c>
      <c r="W3977">
        <v>60</v>
      </c>
    </row>
    <row r="3978" spans="1:23" x14ac:dyDescent="0.25">
      <c r="A3978">
        <v>13020601</v>
      </c>
      <c r="B3978" t="s">
        <v>61</v>
      </c>
      <c r="C3978">
        <v>891280008</v>
      </c>
      <c r="D3978" t="s">
        <v>37</v>
      </c>
      <c r="E3978" t="s">
        <v>62</v>
      </c>
      <c r="F3978" t="s">
        <v>5391</v>
      </c>
      <c r="H3978" t="s">
        <v>40</v>
      </c>
      <c r="J3978" s="3">
        <v>43414.737500000003</v>
      </c>
      <c r="K3978" s="1">
        <v>43438</v>
      </c>
      <c r="L3978" s="3">
        <v>43440</v>
      </c>
      <c r="M3978">
        <v>110</v>
      </c>
      <c r="N3978" t="s">
        <v>42</v>
      </c>
      <c r="O3978" t="s">
        <v>5392</v>
      </c>
      <c r="P3978" t="s">
        <v>42</v>
      </c>
      <c r="Q3978" t="s">
        <v>42</v>
      </c>
      <c r="R3978" t="s">
        <v>42</v>
      </c>
      <c r="S3978" t="s">
        <v>42</v>
      </c>
      <c r="T3978" t="s">
        <v>42</v>
      </c>
      <c r="V3978" t="s">
        <v>43</v>
      </c>
      <c r="W3978">
        <v>60</v>
      </c>
    </row>
    <row r="3979" spans="1:23" x14ac:dyDescent="0.25">
      <c r="A3979">
        <v>13020601</v>
      </c>
      <c r="B3979" t="s">
        <v>61</v>
      </c>
      <c r="C3979">
        <v>891280008</v>
      </c>
      <c r="D3979" t="s">
        <v>37</v>
      </c>
      <c r="E3979" t="s">
        <v>62</v>
      </c>
      <c r="F3979" t="s">
        <v>5393</v>
      </c>
      <c r="H3979" t="s">
        <v>40</v>
      </c>
      <c r="J3979" s="3">
        <v>43414.737500000003</v>
      </c>
      <c r="K3979" s="1">
        <v>43438</v>
      </c>
      <c r="L3979" s="3">
        <v>43440</v>
      </c>
      <c r="M3979">
        <v>110</v>
      </c>
      <c r="N3979" t="s">
        <v>42</v>
      </c>
      <c r="O3979" t="s">
        <v>2183</v>
      </c>
      <c r="P3979" t="s">
        <v>42</v>
      </c>
      <c r="Q3979" t="s">
        <v>42</v>
      </c>
      <c r="R3979" t="s">
        <v>42</v>
      </c>
      <c r="S3979" t="s">
        <v>42</v>
      </c>
      <c r="T3979" t="s">
        <v>42</v>
      </c>
      <c r="V3979" t="s">
        <v>43</v>
      </c>
      <c r="W3979">
        <v>60</v>
      </c>
    </row>
    <row r="3980" spans="1:23" x14ac:dyDescent="0.25">
      <c r="A3980">
        <v>13020601</v>
      </c>
      <c r="B3980" t="s">
        <v>61</v>
      </c>
      <c r="C3980">
        <v>891280008</v>
      </c>
      <c r="D3980" t="s">
        <v>37</v>
      </c>
      <c r="E3980" t="s">
        <v>62</v>
      </c>
      <c r="F3980" t="s">
        <v>5394</v>
      </c>
      <c r="H3980" t="s">
        <v>40</v>
      </c>
      <c r="J3980" s="3">
        <v>43414.738194444442</v>
      </c>
      <c r="K3980" s="1">
        <v>43438</v>
      </c>
      <c r="L3980" s="3">
        <v>43440</v>
      </c>
      <c r="M3980">
        <v>110</v>
      </c>
      <c r="N3980" t="s">
        <v>42</v>
      </c>
      <c r="O3980" t="s">
        <v>1479</v>
      </c>
      <c r="P3980" t="s">
        <v>42</v>
      </c>
      <c r="Q3980" t="s">
        <v>42</v>
      </c>
      <c r="R3980" t="s">
        <v>42</v>
      </c>
      <c r="S3980" t="s">
        <v>42</v>
      </c>
      <c r="T3980" t="s">
        <v>42</v>
      </c>
      <c r="V3980" t="s">
        <v>43</v>
      </c>
      <c r="W3980">
        <v>60</v>
      </c>
    </row>
    <row r="3981" spans="1:23" x14ac:dyDescent="0.25">
      <c r="A3981">
        <v>13020601</v>
      </c>
      <c r="B3981" t="s">
        <v>61</v>
      </c>
      <c r="C3981">
        <v>891280008</v>
      </c>
      <c r="D3981" t="s">
        <v>37</v>
      </c>
      <c r="E3981" t="s">
        <v>62</v>
      </c>
      <c r="F3981" t="s">
        <v>5395</v>
      </c>
      <c r="H3981" t="s">
        <v>40</v>
      </c>
      <c r="J3981" s="3">
        <v>43414.738194444442</v>
      </c>
      <c r="K3981" s="1">
        <v>43438</v>
      </c>
      <c r="L3981" s="3">
        <v>43440</v>
      </c>
      <c r="M3981">
        <v>110</v>
      </c>
      <c r="N3981" t="s">
        <v>42</v>
      </c>
      <c r="O3981" t="s">
        <v>5396</v>
      </c>
      <c r="P3981" t="s">
        <v>42</v>
      </c>
      <c r="Q3981" t="s">
        <v>42</v>
      </c>
      <c r="R3981" t="s">
        <v>42</v>
      </c>
      <c r="S3981" t="s">
        <v>42</v>
      </c>
      <c r="T3981" t="s">
        <v>42</v>
      </c>
      <c r="V3981" t="s">
        <v>43</v>
      </c>
      <c r="W3981">
        <v>60</v>
      </c>
    </row>
    <row r="3982" spans="1:23" x14ac:dyDescent="0.25">
      <c r="A3982">
        <v>13020601</v>
      </c>
      <c r="B3982" t="s">
        <v>61</v>
      </c>
      <c r="C3982">
        <v>891280008</v>
      </c>
      <c r="D3982" t="s">
        <v>37</v>
      </c>
      <c r="E3982" t="s">
        <v>62</v>
      </c>
      <c r="F3982" t="s">
        <v>5397</v>
      </c>
      <c r="H3982" t="s">
        <v>40</v>
      </c>
      <c r="J3982" s="3">
        <v>43414.738194444442</v>
      </c>
      <c r="K3982" s="1">
        <v>43438</v>
      </c>
      <c r="L3982" s="3">
        <v>43440</v>
      </c>
      <c r="M3982">
        <v>110</v>
      </c>
      <c r="N3982" t="s">
        <v>42</v>
      </c>
      <c r="O3982" t="s">
        <v>3157</v>
      </c>
      <c r="P3982" t="s">
        <v>42</v>
      </c>
      <c r="Q3982" t="s">
        <v>42</v>
      </c>
      <c r="R3982" t="s">
        <v>42</v>
      </c>
      <c r="S3982" t="s">
        <v>42</v>
      </c>
      <c r="T3982" t="s">
        <v>42</v>
      </c>
      <c r="V3982" t="s">
        <v>43</v>
      </c>
      <c r="W3982">
        <v>60</v>
      </c>
    </row>
    <row r="3983" spans="1:23" x14ac:dyDescent="0.25">
      <c r="A3983">
        <v>13020601</v>
      </c>
      <c r="B3983" t="s">
        <v>61</v>
      </c>
      <c r="C3983">
        <v>891280008</v>
      </c>
      <c r="D3983" t="s">
        <v>37</v>
      </c>
      <c r="E3983" t="s">
        <v>62</v>
      </c>
      <c r="F3983" t="s">
        <v>5398</v>
      </c>
      <c r="H3983" t="s">
        <v>40</v>
      </c>
      <c r="J3983" s="3">
        <v>43414.738194444442</v>
      </c>
      <c r="K3983" s="1">
        <v>43438</v>
      </c>
      <c r="L3983" s="3">
        <v>43440</v>
      </c>
      <c r="M3983">
        <v>110</v>
      </c>
      <c r="N3983" t="s">
        <v>42</v>
      </c>
      <c r="O3983" t="s">
        <v>5399</v>
      </c>
      <c r="P3983" t="s">
        <v>42</v>
      </c>
      <c r="Q3983" t="s">
        <v>42</v>
      </c>
      <c r="R3983" t="s">
        <v>42</v>
      </c>
      <c r="S3983" t="s">
        <v>42</v>
      </c>
      <c r="T3983" t="s">
        <v>42</v>
      </c>
      <c r="V3983" t="s">
        <v>43</v>
      </c>
      <c r="W3983">
        <v>60</v>
      </c>
    </row>
    <row r="3984" spans="1:23" x14ac:dyDescent="0.25">
      <c r="A3984">
        <v>13020601</v>
      </c>
      <c r="B3984" t="s">
        <v>61</v>
      </c>
      <c r="C3984">
        <v>891280008</v>
      </c>
      <c r="D3984" t="s">
        <v>37</v>
      </c>
      <c r="E3984" t="s">
        <v>62</v>
      </c>
      <c r="F3984" t="s">
        <v>5400</v>
      </c>
      <c r="H3984" t="s">
        <v>40</v>
      </c>
      <c r="J3984" s="3">
        <v>43414.738194444442</v>
      </c>
      <c r="K3984" s="1">
        <v>43438</v>
      </c>
      <c r="L3984" s="3">
        <v>43440</v>
      </c>
      <c r="M3984">
        <v>110</v>
      </c>
      <c r="N3984" t="s">
        <v>42</v>
      </c>
      <c r="O3984" t="s">
        <v>1479</v>
      </c>
      <c r="P3984" t="s">
        <v>42</v>
      </c>
      <c r="Q3984" t="s">
        <v>42</v>
      </c>
      <c r="R3984" t="s">
        <v>42</v>
      </c>
      <c r="S3984" t="s">
        <v>42</v>
      </c>
      <c r="T3984" t="s">
        <v>42</v>
      </c>
      <c r="V3984" t="s">
        <v>43</v>
      </c>
      <c r="W3984">
        <v>60</v>
      </c>
    </row>
    <row r="3985" spans="1:23" x14ac:dyDescent="0.25">
      <c r="A3985">
        <v>13020601</v>
      </c>
      <c r="B3985" t="s">
        <v>61</v>
      </c>
      <c r="C3985">
        <v>891280008</v>
      </c>
      <c r="D3985" t="s">
        <v>37</v>
      </c>
      <c r="E3985" t="s">
        <v>62</v>
      </c>
      <c r="F3985" t="s">
        <v>5401</v>
      </c>
      <c r="H3985" t="s">
        <v>40</v>
      </c>
      <c r="J3985" s="3">
        <v>43414.738888888889</v>
      </c>
      <c r="K3985" s="1">
        <v>43438</v>
      </c>
      <c r="L3985" s="3">
        <v>43440</v>
      </c>
      <c r="M3985">
        <v>110</v>
      </c>
      <c r="N3985" t="s">
        <v>42</v>
      </c>
      <c r="O3985" t="s">
        <v>5402</v>
      </c>
      <c r="P3985" t="s">
        <v>42</v>
      </c>
      <c r="Q3985" t="s">
        <v>42</v>
      </c>
      <c r="R3985" t="s">
        <v>42</v>
      </c>
      <c r="S3985" t="s">
        <v>42</v>
      </c>
      <c r="T3985" t="s">
        <v>42</v>
      </c>
      <c r="V3985" t="s">
        <v>43</v>
      </c>
      <c r="W3985">
        <v>60</v>
      </c>
    </row>
    <row r="3986" spans="1:23" x14ac:dyDescent="0.25">
      <c r="A3986">
        <v>13020601</v>
      </c>
      <c r="B3986" t="s">
        <v>61</v>
      </c>
      <c r="C3986">
        <v>891280008</v>
      </c>
      <c r="D3986" t="s">
        <v>37</v>
      </c>
      <c r="E3986" t="s">
        <v>62</v>
      </c>
      <c r="F3986" t="s">
        <v>5403</v>
      </c>
      <c r="H3986" t="s">
        <v>40</v>
      </c>
      <c r="J3986" s="3">
        <v>43414.738888888889</v>
      </c>
      <c r="K3986" s="1">
        <v>43438</v>
      </c>
      <c r="L3986" s="3">
        <v>43440</v>
      </c>
      <c r="M3986">
        <v>110</v>
      </c>
      <c r="N3986" t="s">
        <v>42</v>
      </c>
      <c r="O3986" t="s">
        <v>1479</v>
      </c>
      <c r="P3986" t="s">
        <v>42</v>
      </c>
      <c r="Q3986" t="s">
        <v>42</v>
      </c>
      <c r="R3986" t="s">
        <v>42</v>
      </c>
      <c r="S3986" t="s">
        <v>42</v>
      </c>
      <c r="T3986" t="s">
        <v>42</v>
      </c>
      <c r="V3986" t="s">
        <v>43</v>
      </c>
      <c r="W3986">
        <v>60</v>
      </c>
    </row>
    <row r="3987" spans="1:23" x14ac:dyDescent="0.25">
      <c r="A3987">
        <v>13020601</v>
      </c>
      <c r="B3987" t="s">
        <v>61</v>
      </c>
      <c r="C3987">
        <v>891280008</v>
      </c>
      <c r="D3987" t="s">
        <v>37</v>
      </c>
      <c r="E3987" t="s">
        <v>62</v>
      </c>
      <c r="F3987" t="s">
        <v>5404</v>
      </c>
      <c r="H3987" t="s">
        <v>40</v>
      </c>
      <c r="J3987" s="3">
        <v>43414.738888888889</v>
      </c>
      <c r="K3987" s="1">
        <v>43438</v>
      </c>
      <c r="L3987" s="3">
        <v>43440</v>
      </c>
      <c r="M3987">
        <v>110</v>
      </c>
      <c r="N3987" t="s">
        <v>42</v>
      </c>
      <c r="O3987" t="s">
        <v>5405</v>
      </c>
      <c r="P3987" t="s">
        <v>42</v>
      </c>
      <c r="Q3987" t="s">
        <v>42</v>
      </c>
      <c r="R3987" t="s">
        <v>42</v>
      </c>
      <c r="S3987" t="s">
        <v>42</v>
      </c>
      <c r="T3987" t="s">
        <v>42</v>
      </c>
      <c r="V3987" t="s">
        <v>43</v>
      </c>
      <c r="W3987">
        <v>60</v>
      </c>
    </row>
    <row r="3988" spans="1:23" x14ac:dyDescent="0.25">
      <c r="A3988">
        <v>13020601</v>
      </c>
      <c r="B3988" t="s">
        <v>61</v>
      </c>
      <c r="C3988">
        <v>891280008</v>
      </c>
      <c r="D3988" t="s">
        <v>37</v>
      </c>
      <c r="E3988" t="s">
        <v>62</v>
      </c>
      <c r="F3988" t="s">
        <v>5406</v>
      </c>
      <c r="H3988" t="s">
        <v>40</v>
      </c>
      <c r="J3988" s="3">
        <v>43414.738888888889</v>
      </c>
      <c r="K3988" s="1">
        <v>43438</v>
      </c>
      <c r="L3988" s="3">
        <v>43440</v>
      </c>
      <c r="M3988">
        <v>110</v>
      </c>
      <c r="N3988" t="s">
        <v>42</v>
      </c>
      <c r="O3988" t="s">
        <v>1479</v>
      </c>
      <c r="P3988" t="s">
        <v>42</v>
      </c>
      <c r="Q3988" t="s">
        <v>42</v>
      </c>
      <c r="R3988" t="s">
        <v>42</v>
      </c>
      <c r="S3988" t="s">
        <v>42</v>
      </c>
      <c r="T3988" t="s">
        <v>42</v>
      </c>
      <c r="V3988" t="s">
        <v>43</v>
      </c>
      <c r="W3988">
        <v>60</v>
      </c>
    </row>
    <row r="3989" spans="1:23" x14ac:dyDescent="0.25">
      <c r="A3989">
        <v>13020601</v>
      </c>
      <c r="B3989" t="s">
        <v>61</v>
      </c>
      <c r="C3989">
        <v>891280008</v>
      </c>
      <c r="D3989" t="s">
        <v>37</v>
      </c>
      <c r="E3989" t="s">
        <v>62</v>
      </c>
      <c r="F3989" t="s">
        <v>5407</v>
      </c>
      <c r="H3989" t="s">
        <v>40</v>
      </c>
      <c r="J3989" s="3">
        <v>43414.739583333336</v>
      </c>
      <c r="K3989" s="1">
        <v>43438</v>
      </c>
      <c r="L3989" s="3">
        <v>43440</v>
      </c>
      <c r="M3989">
        <v>110</v>
      </c>
      <c r="N3989" t="s">
        <v>42</v>
      </c>
      <c r="O3989" t="s">
        <v>1823</v>
      </c>
      <c r="P3989" t="s">
        <v>42</v>
      </c>
      <c r="Q3989" t="s">
        <v>42</v>
      </c>
      <c r="R3989" t="s">
        <v>42</v>
      </c>
      <c r="S3989" t="s">
        <v>42</v>
      </c>
      <c r="T3989" t="s">
        <v>42</v>
      </c>
      <c r="V3989" t="s">
        <v>43</v>
      </c>
      <c r="W3989">
        <v>60</v>
      </c>
    </row>
    <row r="3990" spans="1:23" x14ac:dyDescent="0.25">
      <c r="A3990">
        <v>13020601</v>
      </c>
      <c r="B3990" t="s">
        <v>61</v>
      </c>
      <c r="C3990">
        <v>891280008</v>
      </c>
      <c r="D3990" t="s">
        <v>37</v>
      </c>
      <c r="E3990" t="s">
        <v>62</v>
      </c>
      <c r="F3990" t="s">
        <v>5408</v>
      </c>
      <c r="H3990" t="s">
        <v>40</v>
      </c>
      <c r="J3990" s="3">
        <v>43415.739583333336</v>
      </c>
      <c r="K3990" s="1">
        <v>43438</v>
      </c>
      <c r="L3990" s="3">
        <v>43440</v>
      </c>
      <c r="M3990">
        <v>109</v>
      </c>
      <c r="N3990" t="s">
        <v>42</v>
      </c>
      <c r="O3990" t="s">
        <v>5409</v>
      </c>
      <c r="P3990" t="s">
        <v>42</v>
      </c>
      <c r="Q3990" t="s">
        <v>42</v>
      </c>
      <c r="R3990" t="s">
        <v>42</v>
      </c>
      <c r="S3990" t="s">
        <v>42</v>
      </c>
      <c r="T3990" t="s">
        <v>42</v>
      </c>
      <c r="V3990" t="s">
        <v>43</v>
      </c>
      <c r="W3990">
        <v>60</v>
      </c>
    </row>
    <row r="3991" spans="1:23" x14ac:dyDescent="0.25">
      <c r="A3991">
        <v>13020601</v>
      </c>
      <c r="B3991" t="s">
        <v>61</v>
      </c>
      <c r="C3991">
        <v>891280008</v>
      </c>
      <c r="D3991" t="s">
        <v>37</v>
      </c>
      <c r="E3991" t="s">
        <v>62</v>
      </c>
      <c r="F3991" t="s">
        <v>5410</v>
      </c>
      <c r="H3991" t="s">
        <v>40</v>
      </c>
      <c r="J3991" s="3">
        <v>43415.740277777775</v>
      </c>
      <c r="K3991" s="1">
        <v>43438</v>
      </c>
      <c r="L3991" s="3">
        <v>43440</v>
      </c>
      <c r="M3991">
        <v>109</v>
      </c>
      <c r="N3991" t="s">
        <v>42</v>
      </c>
      <c r="O3991" t="s">
        <v>5411</v>
      </c>
      <c r="P3991" t="s">
        <v>42</v>
      </c>
      <c r="Q3991" t="s">
        <v>42</v>
      </c>
      <c r="R3991" t="s">
        <v>42</v>
      </c>
      <c r="S3991" t="s">
        <v>42</v>
      </c>
      <c r="T3991" t="s">
        <v>42</v>
      </c>
      <c r="V3991" t="s">
        <v>43</v>
      </c>
      <c r="W3991">
        <v>60</v>
      </c>
    </row>
    <row r="3992" spans="1:23" x14ac:dyDescent="0.25">
      <c r="A3992">
        <v>13020601</v>
      </c>
      <c r="B3992" t="s">
        <v>61</v>
      </c>
      <c r="C3992">
        <v>891280008</v>
      </c>
      <c r="D3992" t="s">
        <v>37</v>
      </c>
      <c r="E3992" t="s">
        <v>62</v>
      </c>
      <c r="F3992" t="s">
        <v>5412</v>
      </c>
      <c r="H3992" t="s">
        <v>40</v>
      </c>
      <c r="J3992" s="3">
        <v>43415.740277777775</v>
      </c>
      <c r="K3992" s="1">
        <v>43438</v>
      </c>
      <c r="L3992" s="3">
        <v>43440</v>
      </c>
      <c r="M3992">
        <v>109</v>
      </c>
      <c r="N3992" t="s">
        <v>42</v>
      </c>
      <c r="O3992" t="s">
        <v>5413</v>
      </c>
      <c r="P3992" t="s">
        <v>42</v>
      </c>
      <c r="Q3992" t="s">
        <v>42</v>
      </c>
      <c r="R3992" t="s">
        <v>42</v>
      </c>
      <c r="S3992" t="s">
        <v>42</v>
      </c>
      <c r="T3992" t="s">
        <v>42</v>
      </c>
      <c r="V3992" t="s">
        <v>43</v>
      </c>
      <c r="W3992">
        <v>60</v>
      </c>
    </row>
    <row r="3993" spans="1:23" x14ac:dyDescent="0.25">
      <c r="A3993">
        <v>13020601</v>
      </c>
      <c r="B3993" t="s">
        <v>61</v>
      </c>
      <c r="C3993">
        <v>891280008</v>
      </c>
      <c r="D3993" t="s">
        <v>37</v>
      </c>
      <c r="E3993" t="s">
        <v>62</v>
      </c>
      <c r="F3993" t="s">
        <v>5414</v>
      </c>
      <c r="H3993" t="s">
        <v>40</v>
      </c>
      <c r="J3993" s="3">
        <v>43415.740972222222</v>
      </c>
      <c r="K3993" s="1">
        <v>43438</v>
      </c>
      <c r="L3993" s="3">
        <v>43440</v>
      </c>
      <c r="M3993">
        <v>109</v>
      </c>
      <c r="N3993" t="s">
        <v>42</v>
      </c>
      <c r="O3993" t="s">
        <v>5415</v>
      </c>
      <c r="P3993" t="s">
        <v>42</v>
      </c>
      <c r="Q3993" t="s">
        <v>42</v>
      </c>
      <c r="R3993" t="s">
        <v>42</v>
      </c>
      <c r="S3993" t="s">
        <v>42</v>
      </c>
      <c r="T3993" t="s">
        <v>42</v>
      </c>
      <c r="V3993" t="s">
        <v>43</v>
      </c>
      <c r="W3993">
        <v>60</v>
      </c>
    </row>
    <row r="3994" spans="1:23" x14ac:dyDescent="0.25">
      <c r="A3994">
        <v>13020601</v>
      </c>
      <c r="B3994" t="s">
        <v>61</v>
      </c>
      <c r="C3994">
        <v>891280008</v>
      </c>
      <c r="D3994" t="s">
        <v>37</v>
      </c>
      <c r="E3994" t="s">
        <v>62</v>
      </c>
      <c r="F3994" t="s">
        <v>5416</v>
      </c>
      <c r="H3994" t="s">
        <v>40</v>
      </c>
      <c r="J3994" s="3">
        <v>43415.741666666669</v>
      </c>
      <c r="K3994" s="1">
        <v>43438</v>
      </c>
      <c r="L3994" s="3">
        <v>43440</v>
      </c>
      <c r="M3994">
        <v>109</v>
      </c>
      <c r="N3994" t="s">
        <v>42</v>
      </c>
      <c r="O3994" t="s">
        <v>2234</v>
      </c>
      <c r="P3994" t="s">
        <v>42</v>
      </c>
      <c r="Q3994" t="s">
        <v>42</v>
      </c>
      <c r="R3994" t="s">
        <v>42</v>
      </c>
      <c r="S3994" t="s">
        <v>42</v>
      </c>
      <c r="T3994" t="s">
        <v>42</v>
      </c>
      <c r="V3994" t="s">
        <v>43</v>
      </c>
      <c r="W3994">
        <v>60</v>
      </c>
    </row>
    <row r="3995" spans="1:23" x14ac:dyDescent="0.25">
      <c r="A3995">
        <v>13020601</v>
      </c>
      <c r="B3995" t="s">
        <v>61</v>
      </c>
      <c r="C3995">
        <v>891280008</v>
      </c>
      <c r="D3995" t="s">
        <v>37</v>
      </c>
      <c r="E3995" t="s">
        <v>62</v>
      </c>
      <c r="F3995" t="s">
        <v>5417</v>
      </c>
      <c r="H3995" t="s">
        <v>40</v>
      </c>
      <c r="J3995" s="3">
        <v>43415.741666666669</v>
      </c>
      <c r="K3995" s="1">
        <v>43438</v>
      </c>
      <c r="L3995" s="3">
        <v>43440</v>
      </c>
      <c r="M3995">
        <v>109</v>
      </c>
      <c r="N3995" t="s">
        <v>42</v>
      </c>
      <c r="O3995" t="s">
        <v>5418</v>
      </c>
      <c r="P3995" t="s">
        <v>42</v>
      </c>
      <c r="Q3995" t="s">
        <v>42</v>
      </c>
      <c r="R3995" t="s">
        <v>42</v>
      </c>
      <c r="S3995" t="s">
        <v>42</v>
      </c>
      <c r="T3995" t="s">
        <v>42</v>
      </c>
      <c r="V3995" t="s">
        <v>43</v>
      </c>
      <c r="W3995">
        <v>60</v>
      </c>
    </row>
    <row r="3996" spans="1:23" x14ac:dyDescent="0.25">
      <c r="A3996">
        <v>13020601</v>
      </c>
      <c r="B3996" t="s">
        <v>61</v>
      </c>
      <c r="C3996">
        <v>891280008</v>
      </c>
      <c r="D3996" t="s">
        <v>37</v>
      </c>
      <c r="E3996" t="s">
        <v>62</v>
      </c>
      <c r="F3996" t="s">
        <v>5419</v>
      </c>
      <c r="H3996" t="s">
        <v>40</v>
      </c>
      <c r="J3996" s="3">
        <v>43415.741666666669</v>
      </c>
      <c r="K3996" s="1">
        <v>43438</v>
      </c>
      <c r="L3996" s="3">
        <v>43440</v>
      </c>
      <c r="M3996">
        <v>109</v>
      </c>
      <c r="N3996" t="s">
        <v>42</v>
      </c>
      <c r="O3996" t="s">
        <v>5420</v>
      </c>
      <c r="P3996" t="s">
        <v>42</v>
      </c>
      <c r="Q3996" t="s">
        <v>42</v>
      </c>
      <c r="R3996" t="s">
        <v>42</v>
      </c>
      <c r="S3996" t="s">
        <v>42</v>
      </c>
      <c r="T3996" t="s">
        <v>42</v>
      </c>
      <c r="V3996" t="s">
        <v>43</v>
      </c>
      <c r="W3996">
        <v>60</v>
      </c>
    </row>
    <row r="3997" spans="1:23" x14ac:dyDescent="0.25">
      <c r="A3997">
        <v>13020601</v>
      </c>
      <c r="B3997" t="s">
        <v>61</v>
      </c>
      <c r="C3997">
        <v>891280008</v>
      </c>
      <c r="D3997" t="s">
        <v>37</v>
      </c>
      <c r="E3997" t="s">
        <v>62</v>
      </c>
      <c r="F3997" t="s">
        <v>5421</v>
      </c>
      <c r="H3997" t="s">
        <v>40</v>
      </c>
      <c r="J3997" s="3">
        <v>43415.742361111108</v>
      </c>
      <c r="K3997" s="1">
        <v>43438</v>
      </c>
      <c r="L3997" s="3">
        <v>43440</v>
      </c>
      <c r="M3997">
        <v>109</v>
      </c>
      <c r="N3997" t="s">
        <v>42</v>
      </c>
      <c r="O3997" t="s">
        <v>5326</v>
      </c>
      <c r="P3997" t="s">
        <v>42</v>
      </c>
      <c r="Q3997" t="s">
        <v>42</v>
      </c>
      <c r="R3997" t="s">
        <v>42</v>
      </c>
      <c r="S3997" t="s">
        <v>42</v>
      </c>
      <c r="T3997" t="s">
        <v>42</v>
      </c>
      <c r="V3997" t="s">
        <v>43</v>
      </c>
      <c r="W3997">
        <v>60</v>
      </c>
    </row>
    <row r="3998" spans="1:23" x14ac:dyDescent="0.25">
      <c r="A3998">
        <v>13020601</v>
      </c>
      <c r="B3998" t="s">
        <v>61</v>
      </c>
      <c r="C3998">
        <v>891280008</v>
      </c>
      <c r="D3998" t="s">
        <v>37</v>
      </c>
      <c r="E3998" t="s">
        <v>62</v>
      </c>
      <c r="F3998" t="s">
        <v>5422</v>
      </c>
      <c r="H3998" t="s">
        <v>40</v>
      </c>
      <c r="J3998" s="3">
        <v>43415.742361111108</v>
      </c>
      <c r="K3998" s="1">
        <v>43438</v>
      </c>
      <c r="L3998" s="3">
        <v>43440</v>
      </c>
      <c r="M3998">
        <v>109</v>
      </c>
      <c r="N3998" t="s">
        <v>42</v>
      </c>
      <c r="O3998" t="s">
        <v>4375</v>
      </c>
      <c r="P3998" t="s">
        <v>42</v>
      </c>
      <c r="Q3998" t="s">
        <v>42</v>
      </c>
      <c r="R3998" t="s">
        <v>42</v>
      </c>
      <c r="S3998" t="s">
        <v>42</v>
      </c>
      <c r="T3998" t="s">
        <v>42</v>
      </c>
      <c r="V3998" t="s">
        <v>43</v>
      </c>
      <c r="W3998">
        <v>60</v>
      </c>
    </row>
    <row r="3999" spans="1:23" x14ac:dyDescent="0.25">
      <c r="A3999">
        <v>13020601</v>
      </c>
      <c r="B3999" t="s">
        <v>61</v>
      </c>
      <c r="C3999">
        <v>891280008</v>
      </c>
      <c r="D3999" t="s">
        <v>37</v>
      </c>
      <c r="E3999" t="s">
        <v>62</v>
      </c>
      <c r="F3999" t="s">
        <v>5423</v>
      </c>
      <c r="H3999" t="s">
        <v>40</v>
      </c>
      <c r="J3999" s="3">
        <v>43415.742361111108</v>
      </c>
      <c r="K3999" s="1">
        <v>43438</v>
      </c>
      <c r="L3999" s="3">
        <v>43440</v>
      </c>
      <c r="M3999">
        <v>109</v>
      </c>
      <c r="N3999" t="s">
        <v>42</v>
      </c>
      <c r="O3999" t="s">
        <v>5424</v>
      </c>
      <c r="P3999" t="s">
        <v>42</v>
      </c>
      <c r="Q3999" t="s">
        <v>42</v>
      </c>
      <c r="R3999" t="s">
        <v>42</v>
      </c>
      <c r="S3999" t="s">
        <v>42</v>
      </c>
      <c r="T3999" t="s">
        <v>42</v>
      </c>
      <c r="V3999" t="s">
        <v>43</v>
      </c>
      <c r="W3999">
        <v>60</v>
      </c>
    </row>
    <row r="4000" spans="1:23" x14ac:dyDescent="0.25">
      <c r="A4000">
        <v>13020601</v>
      </c>
      <c r="B4000" t="s">
        <v>61</v>
      </c>
      <c r="C4000">
        <v>891280008</v>
      </c>
      <c r="D4000" t="s">
        <v>37</v>
      </c>
      <c r="E4000" t="s">
        <v>62</v>
      </c>
      <c r="F4000" t="s">
        <v>5425</v>
      </c>
      <c r="H4000" t="s">
        <v>40</v>
      </c>
      <c r="J4000" s="3">
        <v>43415.742361111108</v>
      </c>
      <c r="K4000" s="1">
        <v>43438</v>
      </c>
      <c r="L4000" s="3">
        <v>43440</v>
      </c>
      <c r="M4000">
        <v>109</v>
      </c>
      <c r="N4000" t="s">
        <v>42</v>
      </c>
      <c r="O4000" t="s">
        <v>5426</v>
      </c>
      <c r="P4000" t="s">
        <v>42</v>
      </c>
      <c r="Q4000" t="s">
        <v>42</v>
      </c>
      <c r="R4000" t="s">
        <v>42</v>
      </c>
      <c r="S4000" t="s">
        <v>42</v>
      </c>
      <c r="T4000" t="s">
        <v>42</v>
      </c>
      <c r="V4000" t="s">
        <v>43</v>
      </c>
      <c r="W4000">
        <v>60</v>
      </c>
    </row>
    <row r="4001" spans="1:23" x14ac:dyDescent="0.25">
      <c r="A4001">
        <v>13020601</v>
      </c>
      <c r="B4001" t="s">
        <v>61</v>
      </c>
      <c r="C4001">
        <v>891280008</v>
      </c>
      <c r="D4001" t="s">
        <v>37</v>
      </c>
      <c r="E4001" t="s">
        <v>62</v>
      </c>
      <c r="F4001" t="s">
        <v>5427</v>
      </c>
      <c r="H4001" t="s">
        <v>40</v>
      </c>
      <c r="J4001" s="3">
        <v>43415.742361111108</v>
      </c>
      <c r="K4001" s="1">
        <v>43438</v>
      </c>
      <c r="L4001" s="3">
        <v>43440</v>
      </c>
      <c r="M4001">
        <v>109</v>
      </c>
      <c r="N4001" t="s">
        <v>42</v>
      </c>
      <c r="O4001" t="s">
        <v>1645</v>
      </c>
      <c r="P4001" t="s">
        <v>42</v>
      </c>
      <c r="Q4001" t="s">
        <v>42</v>
      </c>
      <c r="R4001" t="s">
        <v>42</v>
      </c>
      <c r="S4001" t="s">
        <v>42</v>
      </c>
      <c r="T4001" t="s">
        <v>42</v>
      </c>
      <c r="V4001" t="s">
        <v>43</v>
      </c>
      <c r="W4001">
        <v>60</v>
      </c>
    </row>
    <row r="4002" spans="1:23" x14ac:dyDescent="0.25">
      <c r="A4002">
        <v>13020601</v>
      </c>
      <c r="B4002" t="s">
        <v>61</v>
      </c>
      <c r="C4002">
        <v>891280008</v>
      </c>
      <c r="D4002" t="s">
        <v>37</v>
      </c>
      <c r="E4002" t="s">
        <v>62</v>
      </c>
      <c r="F4002" t="s">
        <v>5428</v>
      </c>
      <c r="H4002" t="s">
        <v>40</v>
      </c>
      <c r="J4002" s="3">
        <v>43415.743055555555</v>
      </c>
      <c r="K4002" s="1">
        <v>43438</v>
      </c>
      <c r="L4002" s="3">
        <v>43440</v>
      </c>
      <c r="M4002">
        <v>109</v>
      </c>
      <c r="N4002" t="s">
        <v>42</v>
      </c>
      <c r="O4002" t="s">
        <v>1479</v>
      </c>
      <c r="P4002" t="s">
        <v>42</v>
      </c>
      <c r="Q4002" t="s">
        <v>42</v>
      </c>
      <c r="R4002" t="s">
        <v>42</v>
      </c>
      <c r="S4002" t="s">
        <v>42</v>
      </c>
      <c r="T4002" t="s">
        <v>42</v>
      </c>
      <c r="V4002" t="s">
        <v>43</v>
      </c>
      <c r="W4002">
        <v>60</v>
      </c>
    </row>
    <row r="4003" spans="1:23" x14ac:dyDescent="0.25">
      <c r="A4003">
        <v>13020601</v>
      </c>
      <c r="B4003" t="s">
        <v>61</v>
      </c>
      <c r="C4003">
        <v>891280008</v>
      </c>
      <c r="D4003" t="s">
        <v>37</v>
      </c>
      <c r="E4003" t="s">
        <v>62</v>
      </c>
      <c r="F4003" t="s">
        <v>5429</v>
      </c>
      <c r="H4003" t="s">
        <v>40</v>
      </c>
      <c r="J4003" s="3">
        <v>43415.743055555555</v>
      </c>
      <c r="K4003" s="1">
        <v>43438</v>
      </c>
      <c r="L4003" s="3">
        <v>43440</v>
      </c>
      <c r="M4003">
        <v>109</v>
      </c>
      <c r="N4003" t="s">
        <v>42</v>
      </c>
      <c r="O4003" t="s">
        <v>2204</v>
      </c>
      <c r="P4003" t="s">
        <v>42</v>
      </c>
      <c r="Q4003" t="s">
        <v>42</v>
      </c>
      <c r="R4003" t="s">
        <v>42</v>
      </c>
      <c r="S4003" t="s">
        <v>42</v>
      </c>
      <c r="T4003" t="s">
        <v>42</v>
      </c>
      <c r="V4003" t="s">
        <v>43</v>
      </c>
      <c r="W4003">
        <v>60</v>
      </c>
    </row>
    <row r="4004" spans="1:23" x14ac:dyDescent="0.25">
      <c r="A4004">
        <v>13020601</v>
      </c>
      <c r="B4004" t="s">
        <v>61</v>
      </c>
      <c r="C4004">
        <v>891280008</v>
      </c>
      <c r="D4004" t="s">
        <v>37</v>
      </c>
      <c r="E4004" t="s">
        <v>62</v>
      </c>
      <c r="F4004" t="s">
        <v>5430</v>
      </c>
      <c r="H4004" t="s">
        <v>40</v>
      </c>
      <c r="J4004" s="3">
        <v>43415.743055555555</v>
      </c>
      <c r="K4004" s="1">
        <v>43438</v>
      </c>
      <c r="L4004" s="3">
        <v>43440</v>
      </c>
      <c r="M4004">
        <v>109</v>
      </c>
      <c r="N4004" t="s">
        <v>42</v>
      </c>
      <c r="O4004" t="s">
        <v>1823</v>
      </c>
      <c r="P4004" t="s">
        <v>42</v>
      </c>
      <c r="Q4004" t="s">
        <v>42</v>
      </c>
      <c r="R4004" t="s">
        <v>42</v>
      </c>
      <c r="S4004" t="s">
        <v>42</v>
      </c>
      <c r="T4004" t="s">
        <v>42</v>
      </c>
      <c r="V4004" t="s">
        <v>43</v>
      </c>
      <c r="W4004">
        <v>60</v>
      </c>
    </row>
    <row r="4005" spans="1:23" x14ac:dyDescent="0.25">
      <c r="A4005">
        <v>13020601</v>
      </c>
      <c r="B4005" t="s">
        <v>61</v>
      </c>
      <c r="C4005">
        <v>891280008</v>
      </c>
      <c r="D4005" t="s">
        <v>37</v>
      </c>
      <c r="E4005" t="s">
        <v>62</v>
      </c>
      <c r="F4005" t="s">
        <v>5431</v>
      </c>
      <c r="H4005" t="s">
        <v>40</v>
      </c>
      <c r="J4005" s="3">
        <v>43416.745833333334</v>
      </c>
      <c r="K4005" s="1">
        <v>43438</v>
      </c>
      <c r="L4005" s="3">
        <v>43440</v>
      </c>
      <c r="M4005">
        <v>108</v>
      </c>
      <c r="N4005" t="s">
        <v>42</v>
      </c>
      <c r="O4005" t="s">
        <v>5326</v>
      </c>
      <c r="P4005" t="s">
        <v>42</v>
      </c>
      <c r="Q4005" t="s">
        <v>42</v>
      </c>
      <c r="R4005" t="s">
        <v>42</v>
      </c>
      <c r="S4005" t="s">
        <v>42</v>
      </c>
      <c r="T4005" t="s">
        <v>42</v>
      </c>
      <c r="V4005" t="s">
        <v>43</v>
      </c>
      <c r="W4005">
        <v>60</v>
      </c>
    </row>
    <row r="4006" spans="1:23" x14ac:dyDescent="0.25">
      <c r="A4006">
        <v>13020601</v>
      </c>
      <c r="B4006" t="s">
        <v>61</v>
      </c>
      <c r="C4006">
        <v>891280008</v>
      </c>
      <c r="D4006" t="s">
        <v>37</v>
      </c>
      <c r="E4006" t="s">
        <v>62</v>
      </c>
      <c r="F4006" t="s">
        <v>5432</v>
      </c>
      <c r="H4006" t="s">
        <v>40</v>
      </c>
      <c r="J4006" s="3">
        <v>43416.746527777781</v>
      </c>
      <c r="K4006" s="1">
        <v>43438</v>
      </c>
      <c r="L4006" s="3">
        <v>43440</v>
      </c>
      <c r="M4006">
        <v>108</v>
      </c>
      <c r="N4006" t="s">
        <v>42</v>
      </c>
      <c r="O4006" t="s">
        <v>1479</v>
      </c>
      <c r="P4006" t="s">
        <v>42</v>
      </c>
      <c r="Q4006" t="s">
        <v>42</v>
      </c>
      <c r="R4006" t="s">
        <v>42</v>
      </c>
      <c r="S4006" t="s">
        <v>42</v>
      </c>
      <c r="T4006" t="s">
        <v>42</v>
      </c>
      <c r="V4006" t="s">
        <v>43</v>
      </c>
      <c r="W4006">
        <v>60</v>
      </c>
    </row>
    <row r="4007" spans="1:23" x14ac:dyDescent="0.25">
      <c r="A4007">
        <v>13020601</v>
      </c>
      <c r="B4007" t="s">
        <v>61</v>
      </c>
      <c r="C4007">
        <v>891280008</v>
      </c>
      <c r="D4007" t="s">
        <v>37</v>
      </c>
      <c r="E4007" t="s">
        <v>62</v>
      </c>
      <c r="F4007" t="s">
        <v>5433</v>
      </c>
      <c r="H4007" t="s">
        <v>40</v>
      </c>
      <c r="J4007" s="3">
        <v>43416.746527777781</v>
      </c>
      <c r="K4007" s="1">
        <v>43438</v>
      </c>
      <c r="L4007" s="3">
        <v>43440</v>
      </c>
      <c r="M4007">
        <v>108</v>
      </c>
      <c r="N4007" t="s">
        <v>42</v>
      </c>
      <c r="O4007" t="s">
        <v>3398</v>
      </c>
      <c r="P4007" t="s">
        <v>42</v>
      </c>
      <c r="Q4007" t="s">
        <v>42</v>
      </c>
      <c r="R4007" t="s">
        <v>42</v>
      </c>
      <c r="S4007" t="s">
        <v>42</v>
      </c>
      <c r="T4007" t="s">
        <v>42</v>
      </c>
      <c r="V4007" t="s">
        <v>43</v>
      </c>
      <c r="W4007">
        <v>60</v>
      </c>
    </row>
    <row r="4008" spans="1:23" x14ac:dyDescent="0.25">
      <c r="A4008">
        <v>13020601</v>
      </c>
      <c r="B4008" t="s">
        <v>61</v>
      </c>
      <c r="C4008">
        <v>891280008</v>
      </c>
      <c r="D4008" t="s">
        <v>37</v>
      </c>
      <c r="E4008" t="s">
        <v>62</v>
      </c>
      <c r="F4008" t="s">
        <v>5434</v>
      </c>
      <c r="H4008" t="s">
        <v>40</v>
      </c>
      <c r="J4008" s="3">
        <v>43416.746527777781</v>
      </c>
      <c r="K4008" s="1">
        <v>43438</v>
      </c>
      <c r="L4008" s="3">
        <v>43440</v>
      </c>
      <c r="M4008">
        <v>108</v>
      </c>
      <c r="N4008" t="s">
        <v>42</v>
      </c>
      <c r="O4008" t="s">
        <v>1479</v>
      </c>
      <c r="P4008" t="s">
        <v>42</v>
      </c>
      <c r="Q4008" t="s">
        <v>42</v>
      </c>
      <c r="R4008" t="s">
        <v>42</v>
      </c>
      <c r="S4008" t="s">
        <v>42</v>
      </c>
      <c r="T4008" t="s">
        <v>42</v>
      </c>
      <c r="V4008" t="s">
        <v>43</v>
      </c>
      <c r="W4008">
        <v>60</v>
      </c>
    </row>
    <row r="4009" spans="1:23" x14ac:dyDescent="0.25">
      <c r="A4009">
        <v>13020601</v>
      </c>
      <c r="B4009" t="s">
        <v>61</v>
      </c>
      <c r="C4009">
        <v>891280008</v>
      </c>
      <c r="D4009" t="s">
        <v>37</v>
      </c>
      <c r="E4009" t="s">
        <v>62</v>
      </c>
      <c r="F4009" t="s">
        <v>5435</v>
      </c>
      <c r="H4009" t="s">
        <v>40</v>
      </c>
      <c r="J4009" s="3">
        <v>43416.74722222222</v>
      </c>
      <c r="K4009" s="1">
        <v>43438</v>
      </c>
      <c r="L4009" s="3">
        <v>43440</v>
      </c>
      <c r="M4009">
        <v>108</v>
      </c>
      <c r="N4009" t="s">
        <v>42</v>
      </c>
      <c r="O4009" t="s">
        <v>2204</v>
      </c>
      <c r="P4009" t="s">
        <v>42</v>
      </c>
      <c r="Q4009" t="s">
        <v>42</v>
      </c>
      <c r="R4009" t="s">
        <v>42</v>
      </c>
      <c r="S4009" t="s">
        <v>42</v>
      </c>
      <c r="T4009" t="s">
        <v>42</v>
      </c>
      <c r="V4009" t="s">
        <v>43</v>
      </c>
      <c r="W4009">
        <v>60</v>
      </c>
    </row>
    <row r="4010" spans="1:23" x14ac:dyDescent="0.25">
      <c r="A4010">
        <v>13020601</v>
      </c>
      <c r="B4010" t="s">
        <v>61</v>
      </c>
      <c r="C4010">
        <v>891280008</v>
      </c>
      <c r="D4010" t="s">
        <v>37</v>
      </c>
      <c r="E4010" t="s">
        <v>62</v>
      </c>
      <c r="F4010" t="s">
        <v>5436</v>
      </c>
      <c r="H4010" t="s">
        <v>40</v>
      </c>
      <c r="J4010" s="3">
        <v>43416.74722222222</v>
      </c>
      <c r="K4010" s="1">
        <v>43438</v>
      </c>
      <c r="L4010" s="3">
        <v>43440</v>
      </c>
      <c r="M4010">
        <v>108</v>
      </c>
      <c r="N4010" t="s">
        <v>42</v>
      </c>
      <c r="O4010" t="s">
        <v>5437</v>
      </c>
      <c r="P4010" t="s">
        <v>42</v>
      </c>
      <c r="Q4010" t="s">
        <v>42</v>
      </c>
      <c r="R4010" t="s">
        <v>42</v>
      </c>
      <c r="S4010" t="s">
        <v>42</v>
      </c>
      <c r="T4010" t="s">
        <v>42</v>
      </c>
      <c r="V4010" t="s">
        <v>43</v>
      </c>
      <c r="W4010">
        <v>60</v>
      </c>
    </row>
    <row r="4011" spans="1:23" x14ac:dyDescent="0.25">
      <c r="A4011">
        <v>13020601</v>
      </c>
      <c r="B4011" t="s">
        <v>61</v>
      </c>
      <c r="C4011">
        <v>891280008</v>
      </c>
      <c r="D4011" t="s">
        <v>37</v>
      </c>
      <c r="E4011" t="s">
        <v>62</v>
      </c>
      <c r="F4011" t="s">
        <v>5438</v>
      </c>
      <c r="H4011" t="s">
        <v>40</v>
      </c>
      <c r="J4011" s="3">
        <v>43416.74722222222</v>
      </c>
      <c r="K4011" s="1">
        <v>43438</v>
      </c>
      <c r="L4011" s="3">
        <v>43440</v>
      </c>
      <c r="M4011">
        <v>108</v>
      </c>
      <c r="N4011" t="s">
        <v>42</v>
      </c>
      <c r="O4011" t="s">
        <v>5439</v>
      </c>
      <c r="P4011" t="s">
        <v>42</v>
      </c>
      <c r="Q4011" t="s">
        <v>42</v>
      </c>
      <c r="R4011" t="s">
        <v>42</v>
      </c>
      <c r="S4011" t="s">
        <v>42</v>
      </c>
      <c r="T4011" t="s">
        <v>42</v>
      </c>
      <c r="V4011" t="s">
        <v>43</v>
      </c>
      <c r="W4011">
        <v>60</v>
      </c>
    </row>
    <row r="4012" spans="1:23" x14ac:dyDescent="0.25">
      <c r="A4012">
        <v>13020601</v>
      </c>
      <c r="B4012" t="s">
        <v>61</v>
      </c>
      <c r="C4012">
        <v>891280008</v>
      </c>
      <c r="D4012" t="s">
        <v>37</v>
      </c>
      <c r="E4012" t="s">
        <v>62</v>
      </c>
      <c r="F4012" t="s">
        <v>5440</v>
      </c>
      <c r="H4012" t="s">
        <v>40</v>
      </c>
      <c r="J4012" s="3">
        <v>43416.74722222222</v>
      </c>
      <c r="K4012" s="1">
        <v>43438</v>
      </c>
      <c r="L4012" s="3">
        <v>43440</v>
      </c>
      <c r="M4012">
        <v>108</v>
      </c>
      <c r="N4012" t="s">
        <v>42</v>
      </c>
      <c r="O4012" t="s">
        <v>5441</v>
      </c>
      <c r="P4012" t="s">
        <v>42</v>
      </c>
      <c r="Q4012" t="s">
        <v>42</v>
      </c>
      <c r="R4012" t="s">
        <v>42</v>
      </c>
      <c r="S4012" t="s">
        <v>42</v>
      </c>
      <c r="T4012" t="s">
        <v>42</v>
      </c>
      <c r="V4012" t="s">
        <v>43</v>
      </c>
      <c r="W4012">
        <v>60</v>
      </c>
    </row>
    <row r="4013" spans="1:23" x14ac:dyDescent="0.25">
      <c r="A4013">
        <v>13020601</v>
      </c>
      <c r="B4013" t="s">
        <v>61</v>
      </c>
      <c r="C4013">
        <v>891280008</v>
      </c>
      <c r="D4013" t="s">
        <v>37</v>
      </c>
      <c r="E4013" t="s">
        <v>62</v>
      </c>
      <c r="F4013" t="s">
        <v>5442</v>
      </c>
      <c r="H4013" t="s">
        <v>40</v>
      </c>
      <c r="J4013" s="3">
        <v>43416.747916666667</v>
      </c>
      <c r="K4013" s="1">
        <v>43438</v>
      </c>
      <c r="L4013" s="3">
        <v>43440</v>
      </c>
      <c r="M4013">
        <v>108</v>
      </c>
      <c r="N4013" t="s">
        <v>42</v>
      </c>
      <c r="O4013" t="s">
        <v>2074</v>
      </c>
      <c r="P4013" t="s">
        <v>42</v>
      </c>
      <c r="Q4013" t="s">
        <v>42</v>
      </c>
      <c r="R4013" t="s">
        <v>42</v>
      </c>
      <c r="S4013" t="s">
        <v>42</v>
      </c>
      <c r="T4013" t="s">
        <v>42</v>
      </c>
      <c r="V4013" t="s">
        <v>43</v>
      </c>
      <c r="W4013">
        <v>60</v>
      </c>
    </row>
    <row r="4014" spans="1:23" x14ac:dyDescent="0.25">
      <c r="A4014">
        <v>13020601</v>
      </c>
      <c r="B4014" t="s">
        <v>61</v>
      </c>
      <c r="C4014">
        <v>891280008</v>
      </c>
      <c r="D4014" t="s">
        <v>37</v>
      </c>
      <c r="E4014" t="s">
        <v>62</v>
      </c>
      <c r="F4014" t="s">
        <v>5443</v>
      </c>
      <c r="H4014" t="s">
        <v>40</v>
      </c>
      <c r="J4014" s="3">
        <v>43416.747916666667</v>
      </c>
      <c r="K4014" s="1">
        <v>43438</v>
      </c>
      <c r="L4014" s="3">
        <v>43440</v>
      </c>
      <c r="M4014">
        <v>108</v>
      </c>
      <c r="N4014" t="s">
        <v>42</v>
      </c>
      <c r="O4014" t="s">
        <v>1479</v>
      </c>
      <c r="P4014" t="s">
        <v>42</v>
      </c>
      <c r="Q4014" t="s">
        <v>42</v>
      </c>
      <c r="R4014" t="s">
        <v>42</v>
      </c>
      <c r="S4014" t="s">
        <v>42</v>
      </c>
      <c r="T4014" t="s">
        <v>42</v>
      </c>
      <c r="V4014" t="s">
        <v>43</v>
      </c>
      <c r="W4014">
        <v>60</v>
      </c>
    </row>
    <row r="4015" spans="1:23" x14ac:dyDescent="0.25">
      <c r="A4015">
        <v>13020601</v>
      </c>
      <c r="B4015" t="s">
        <v>61</v>
      </c>
      <c r="C4015">
        <v>891280008</v>
      </c>
      <c r="D4015" t="s">
        <v>37</v>
      </c>
      <c r="E4015" t="s">
        <v>62</v>
      </c>
      <c r="F4015" t="s">
        <v>5444</v>
      </c>
      <c r="H4015" t="s">
        <v>40</v>
      </c>
      <c r="J4015" s="3">
        <v>43416.748611111114</v>
      </c>
      <c r="K4015" s="1">
        <v>43438</v>
      </c>
      <c r="L4015" s="3">
        <v>43440</v>
      </c>
      <c r="M4015">
        <v>108</v>
      </c>
      <c r="N4015" t="s">
        <v>42</v>
      </c>
      <c r="O4015" t="s">
        <v>1881</v>
      </c>
      <c r="P4015" t="s">
        <v>42</v>
      </c>
      <c r="Q4015" t="s">
        <v>42</v>
      </c>
      <c r="R4015" t="s">
        <v>42</v>
      </c>
      <c r="S4015" t="s">
        <v>42</v>
      </c>
      <c r="T4015" t="s">
        <v>42</v>
      </c>
      <c r="V4015" t="s">
        <v>43</v>
      </c>
      <c r="W4015">
        <v>60</v>
      </c>
    </row>
    <row r="4016" spans="1:23" x14ac:dyDescent="0.25">
      <c r="A4016">
        <v>13020601</v>
      </c>
      <c r="B4016" t="s">
        <v>61</v>
      </c>
      <c r="C4016">
        <v>891280008</v>
      </c>
      <c r="D4016" t="s">
        <v>37</v>
      </c>
      <c r="E4016" t="s">
        <v>62</v>
      </c>
      <c r="F4016" t="s">
        <v>5445</v>
      </c>
      <c r="H4016" t="s">
        <v>40</v>
      </c>
      <c r="J4016" s="3">
        <v>43416.748611111114</v>
      </c>
      <c r="K4016" s="1">
        <v>43438</v>
      </c>
      <c r="L4016" s="3">
        <v>43440</v>
      </c>
      <c r="M4016">
        <v>108</v>
      </c>
      <c r="N4016" t="s">
        <v>42</v>
      </c>
      <c r="O4016" t="s">
        <v>5446</v>
      </c>
      <c r="P4016" t="s">
        <v>42</v>
      </c>
      <c r="Q4016" t="s">
        <v>42</v>
      </c>
      <c r="R4016" t="s">
        <v>42</v>
      </c>
      <c r="S4016" t="s">
        <v>42</v>
      </c>
      <c r="T4016" t="s">
        <v>42</v>
      </c>
      <c r="V4016" t="s">
        <v>43</v>
      </c>
      <c r="W4016">
        <v>60</v>
      </c>
    </row>
    <row r="4017" spans="1:23" x14ac:dyDescent="0.25">
      <c r="A4017">
        <v>13020601</v>
      </c>
      <c r="B4017" t="s">
        <v>61</v>
      </c>
      <c r="C4017">
        <v>891280008</v>
      </c>
      <c r="D4017" t="s">
        <v>37</v>
      </c>
      <c r="E4017" t="s">
        <v>62</v>
      </c>
      <c r="F4017" t="s">
        <v>5447</v>
      </c>
      <c r="H4017" t="s">
        <v>40</v>
      </c>
      <c r="J4017" s="3">
        <v>43416.748611111114</v>
      </c>
      <c r="K4017" s="1">
        <v>43438</v>
      </c>
      <c r="L4017" s="3">
        <v>43440</v>
      </c>
      <c r="M4017">
        <v>108</v>
      </c>
      <c r="N4017" t="s">
        <v>42</v>
      </c>
      <c r="O4017" t="s">
        <v>1479</v>
      </c>
      <c r="P4017" t="s">
        <v>42</v>
      </c>
      <c r="Q4017" t="s">
        <v>42</v>
      </c>
      <c r="R4017" t="s">
        <v>42</v>
      </c>
      <c r="S4017" t="s">
        <v>42</v>
      </c>
      <c r="T4017" t="s">
        <v>42</v>
      </c>
      <c r="V4017" t="s">
        <v>43</v>
      </c>
      <c r="W4017">
        <v>60</v>
      </c>
    </row>
    <row r="4018" spans="1:23" x14ac:dyDescent="0.25">
      <c r="A4018">
        <v>13020601</v>
      </c>
      <c r="B4018" t="s">
        <v>61</v>
      </c>
      <c r="C4018">
        <v>891280008</v>
      </c>
      <c r="D4018" t="s">
        <v>37</v>
      </c>
      <c r="E4018" t="s">
        <v>62</v>
      </c>
      <c r="F4018" t="s">
        <v>5448</v>
      </c>
      <c r="H4018" t="s">
        <v>40</v>
      </c>
      <c r="J4018" s="3">
        <v>43416.748611111114</v>
      </c>
      <c r="K4018" s="1">
        <v>43438</v>
      </c>
      <c r="L4018" s="3">
        <v>43440</v>
      </c>
      <c r="M4018">
        <v>108</v>
      </c>
      <c r="N4018" t="s">
        <v>42</v>
      </c>
      <c r="O4018" t="s">
        <v>1774</v>
      </c>
      <c r="P4018" t="s">
        <v>42</v>
      </c>
      <c r="Q4018" t="s">
        <v>42</v>
      </c>
      <c r="R4018" t="s">
        <v>42</v>
      </c>
      <c r="S4018" t="s">
        <v>42</v>
      </c>
      <c r="T4018" t="s">
        <v>42</v>
      </c>
      <c r="V4018" t="s">
        <v>43</v>
      </c>
      <c r="W4018">
        <v>60</v>
      </c>
    </row>
    <row r="4019" spans="1:23" x14ac:dyDescent="0.25">
      <c r="A4019">
        <v>13020601</v>
      </c>
      <c r="B4019" t="s">
        <v>61</v>
      </c>
      <c r="C4019">
        <v>891280008</v>
      </c>
      <c r="D4019" t="s">
        <v>37</v>
      </c>
      <c r="E4019" t="s">
        <v>62</v>
      </c>
      <c r="F4019" t="s">
        <v>5449</v>
      </c>
      <c r="H4019" t="s">
        <v>40</v>
      </c>
      <c r="J4019" s="3">
        <v>43417.749305555553</v>
      </c>
      <c r="K4019" s="1">
        <v>43438</v>
      </c>
      <c r="L4019" s="3">
        <v>43440</v>
      </c>
      <c r="M4019">
        <v>107</v>
      </c>
      <c r="N4019" t="s">
        <v>42</v>
      </c>
      <c r="O4019" t="s">
        <v>1479</v>
      </c>
      <c r="P4019" t="s">
        <v>42</v>
      </c>
      <c r="Q4019" t="s">
        <v>42</v>
      </c>
      <c r="R4019" t="s">
        <v>42</v>
      </c>
      <c r="S4019" t="s">
        <v>42</v>
      </c>
      <c r="T4019" t="s">
        <v>42</v>
      </c>
      <c r="V4019" t="s">
        <v>43</v>
      </c>
      <c r="W4019">
        <v>60</v>
      </c>
    </row>
    <row r="4020" spans="1:23" x14ac:dyDescent="0.25">
      <c r="A4020">
        <v>13020601</v>
      </c>
      <c r="B4020" t="s">
        <v>61</v>
      </c>
      <c r="C4020">
        <v>891280008</v>
      </c>
      <c r="D4020" t="s">
        <v>37</v>
      </c>
      <c r="E4020" t="s">
        <v>62</v>
      </c>
      <c r="F4020" t="s">
        <v>5450</v>
      </c>
      <c r="H4020" t="s">
        <v>40</v>
      </c>
      <c r="J4020" s="3">
        <v>43417.749305555553</v>
      </c>
      <c r="K4020" s="1">
        <v>43438</v>
      </c>
      <c r="L4020" s="3">
        <v>43440</v>
      </c>
      <c r="M4020">
        <v>107</v>
      </c>
      <c r="N4020" t="s">
        <v>42</v>
      </c>
      <c r="O4020" t="s">
        <v>2144</v>
      </c>
      <c r="P4020" t="s">
        <v>42</v>
      </c>
      <c r="Q4020" t="s">
        <v>42</v>
      </c>
      <c r="R4020" t="s">
        <v>42</v>
      </c>
      <c r="S4020" t="s">
        <v>42</v>
      </c>
      <c r="T4020" t="s">
        <v>42</v>
      </c>
      <c r="V4020" t="s">
        <v>43</v>
      </c>
      <c r="W4020">
        <v>60</v>
      </c>
    </row>
    <row r="4021" spans="1:23" x14ac:dyDescent="0.25">
      <c r="A4021">
        <v>13020601</v>
      </c>
      <c r="B4021" t="s">
        <v>61</v>
      </c>
      <c r="C4021">
        <v>891280008</v>
      </c>
      <c r="D4021" t="s">
        <v>37</v>
      </c>
      <c r="E4021" t="s">
        <v>62</v>
      </c>
      <c r="F4021" t="s">
        <v>5451</v>
      </c>
      <c r="H4021" t="s">
        <v>40</v>
      </c>
      <c r="J4021" s="3">
        <v>43417.749305555553</v>
      </c>
      <c r="K4021" s="1">
        <v>43438</v>
      </c>
      <c r="L4021" s="3">
        <v>43440</v>
      </c>
      <c r="M4021">
        <v>107</v>
      </c>
      <c r="N4021" t="s">
        <v>42</v>
      </c>
      <c r="O4021" t="s">
        <v>1458</v>
      </c>
      <c r="P4021" t="s">
        <v>42</v>
      </c>
      <c r="Q4021" t="s">
        <v>42</v>
      </c>
      <c r="R4021" t="s">
        <v>42</v>
      </c>
      <c r="S4021" t="s">
        <v>42</v>
      </c>
      <c r="T4021" t="s">
        <v>42</v>
      </c>
      <c r="V4021" t="s">
        <v>43</v>
      </c>
      <c r="W4021">
        <v>60</v>
      </c>
    </row>
    <row r="4022" spans="1:23" x14ac:dyDescent="0.25">
      <c r="A4022">
        <v>13020601</v>
      </c>
      <c r="B4022" t="s">
        <v>61</v>
      </c>
      <c r="C4022">
        <v>891280008</v>
      </c>
      <c r="D4022" t="s">
        <v>37</v>
      </c>
      <c r="E4022" t="s">
        <v>62</v>
      </c>
      <c r="F4022" t="s">
        <v>5452</v>
      </c>
      <c r="H4022" t="s">
        <v>40</v>
      </c>
      <c r="J4022" s="3">
        <v>43417.75</v>
      </c>
      <c r="K4022" s="1">
        <v>43438</v>
      </c>
      <c r="L4022" s="3">
        <v>43440</v>
      </c>
      <c r="M4022">
        <v>107</v>
      </c>
      <c r="N4022" t="s">
        <v>42</v>
      </c>
      <c r="O4022" t="s">
        <v>1458</v>
      </c>
      <c r="P4022" t="s">
        <v>42</v>
      </c>
      <c r="Q4022" t="s">
        <v>42</v>
      </c>
      <c r="R4022" t="s">
        <v>42</v>
      </c>
      <c r="S4022" t="s">
        <v>42</v>
      </c>
      <c r="T4022" t="s">
        <v>42</v>
      </c>
      <c r="V4022" t="s">
        <v>43</v>
      </c>
      <c r="W4022">
        <v>60</v>
      </c>
    </row>
    <row r="4023" spans="1:23" x14ac:dyDescent="0.25">
      <c r="A4023">
        <v>13020601</v>
      </c>
      <c r="B4023" t="s">
        <v>61</v>
      </c>
      <c r="C4023">
        <v>891280008</v>
      </c>
      <c r="D4023" t="s">
        <v>37</v>
      </c>
      <c r="E4023" t="s">
        <v>62</v>
      </c>
      <c r="F4023" t="s">
        <v>5453</v>
      </c>
      <c r="H4023" t="s">
        <v>40</v>
      </c>
      <c r="J4023" s="3">
        <v>43417.75</v>
      </c>
      <c r="K4023" s="1">
        <v>43438</v>
      </c>
      <c r="L4023" s="3">
        <v>43440</v>
      </c>
      <c r="M4023">
        <v>107</v>
      </c>
      <c r="N4023" t="s">
        <v>42</v>
      </c>
      <c r="O4023" t="s">
        <v>1458</v>
      </c>
      <c r="P4023" t="s">
        <v>42</v>
      </c>
      <c r="Q4023" t="s">
        <v>42</v>
      </c>
      <c r="R4023" t="s">
        <v>42</v>
      </c>
      <c r="S4023" t="s">
        <v>42</v>
      </c>
      <c r="T4023" t="s">
        <v>42</v>
      </c>
      <c r="V4023" t="s">
        <v>43</v>
      </c>
      <c r="W4023">
        <v>60</v>
      </c>
    </row>
    <row r="4024" spans="1:23" x14ac:dyDescent="0.25">
      <c r="A4024">
        <v>13020601</v>
      </c>
      <c r="B4024" t="s">
        <v>61</v>
      </c>
      <c r="C4024">
        <v>891280008</v>
      </c>
      <c r="D4024" t="s">
        <v>37</v>
      </c>
      <c r="E4024" t="s">
        <v>62</v>
      </c>
      <c r="F4024" t="s">
        <v>5454</v>
      </c>
      <c r="H4024" t="s">
        <v>40</v>
      </c>
      <c r="J4024" s="3">
        <v>43417.75</v>
      </c>
      <c r="K4024" s="1">
        <v>43438</v>
      </c>
      <c r="L4024" s="3">
        <v>43440</v>
      </c>
      <c r="M4024">
        <v>107</v>
      </c>
      <c r="N4024" t="s">
        <v>42</v>
      </c>
      <c r="O4024" t="s">
        <v>1458</v>
      </c>
      <c r="P4024" t="s">
        <v>42</v>
      </c>
      <c r="Q4024" t="s">
        <v>42</v>
      </c>
      <c r="R4024" t="s">
        <v>42</v>
      </c>
      <c r="S4024" t="s">
        <v>42</v>
      </c>
      <c r="T4024" t="s">
        <v>42</v>
      </c>
      <c r="V4024" t="s">
        <v>43</v>
      </c>
      <c r="W4024">
        <v>60</v>
      </c>
    </row>
    <row r="4025" spans="1:23" x14ac:dyDescent="0.25">
      <c r="A4025">
        <v>13020601</v>
      </c>
      <c r="B4025" t="s">
        <v>61</v>
      </c>
      <c r="C4025">
        <v>891280008</v>
      </c>
      <c r="D4025" t="s">
        <v>37</v>
      </c>
      <c r="E4025" t="s">
        <v>62</v>
      </c>
      <c r="F4025" t="s">
        <v>5455</v>
      </c>
      <c r="H4025" t="s">
        <v>40</v>
      </c>
      <c r="J4025" s="3">
        <v>43417.75</v>
      </c>
      <c r="K4025" s="1">
        <v>43438</v>
      </c>
      <c r="L4025" s="3">
        <v>43440</v>
      </c>
      <c r="M4025">
        <v>107</v>
      </c>
      <c r="N4025" t="s">
        <v>42</v>
      </c>
      <c r="O4025" t="s">
        <v>1458</v>
      </c>
      <c r="P4025" t="s">
        <v>42</v>
      </c>
      <c r="Q4025" t="s">
        <v>42</v>
      </c>
      <c r="R4025" t="s">
        <v>42</v>
      </c>
      <c r="S4025" t="s">
        <v>42</v>
      </c>
      <c r="T4025" t="s">
        <v>42</v>
      </c>
      <c r="V4025" t="s">
        <v>43</v>
      </c>
      <c r="W4025">
        <v>60</v>
      </c>
    </row>
    <row r="4026" spans="1:23" x14ac:dyDescent="0.25">
      <c r="A4026">
        <v>13020601</v>
      </c>
      <c r="B4026" t="s">
        <v>61</v>
      </c>
      <c r="C4026">
        <v>891280008</v>
      </c>
      <c r="D4026" t="s">
        <v>37</v>
      </c>
      <c r="E4026" t="s">
        <v>62</v>
      </c>
      <c r="F4026" t="s">
        <v>5456</v>
      </c>
      <c r="H4026" t="s">
        <v>40</v>
      </c>
      <c r="J4026" s="3">
        <v>43417.750694444447</v>
      </c>
      <c r="K4026" s="1">
        <v>43438</v>
      </c>
      <c r="L4026" s="3">
        <v>43440</v>
      </c>
      <c r="M4026">
        <v>107</v>
      </c>
      <c r="N4026" t="s">
        <v>42</v>
      </c>
      <c r="O4026" t="s">
        <v>1458</v>
      </c>
      <c r="P4026" t="s">
        <v>42</v>
      </c>
      <c r="Q4026" t="s">
        <v>42</v>
      </c>
      <c r="R4026" t="s">
        <v>42</v>
      </c>
      <c r="S4026" t="s">
        <v>42</v>
      </c>
      <c r="T4026" t="s">
        <v>42</v>
      </c>
      <c r="V4026" t="s">
        <v>43</v>
      </c>
      <c r="W4026">
        <v>60</v>
      </c>
    </row>
    <row r="4027" spans="1:23" x14ac:dyDescent="0.25">
      <c r="A4027">
        <v>13020601</v>
      </c>
      <c r="B4027" t="s">
        <v>61</v>
      </c>
      <c r="C4027">
        <v>891280008</v>
      </c>
      <c r="D4027" t="s">
        <v>37</v>
      </c>
      <c r="E4027" t="s">
        <v>62</v>
      </c>
      <c r="F4027" t="s">
        <v>5457</v>
      </c>
      <c r="H4027" t="s">
        <v>40</v>
      </c>
      <c r="J4027" s="3">
        <v>43417.750694444447</v>
      </c>
      <c r="K4027" s="1">
        <v>43438</v>
      </c>
      <c r="L4027" s="3">
        <v>43440</v>
      </c>
      <c r="M4027">
        <v>107</v>
      </c>
      <c r="N4027" t="s">
        <v>42</v>
      </c>
      <c r="O4027" t="s">
        <v>1458</v>
      </c>
      <c r="P4027" t="s">
        <v>42</v>
      </c>
      <c r="Q4027" t="s">
        <v>42</v>
      </c>
      <c r="R4027" t="s">
        <v>42</v>
      </c>
      <c r="S4027" t="s">
        <v>42</v>
      </c>
      <c r="T4027" t="s">
        <v>42</v>
      </c>
      <c r="V4027" t="s">
        <v>43</v>
      </c>
      <c r="W4027">
        <v>60</v>
      </c>
    </row>
    <row r="4028" spans="1:23" x14ac:dyDescent="0.25">
      <c r="A4028">
        <v>13020601</v>
      </c>
      <c r="B4028" t="s">
        <v>61</v>
      </c>
      <c r="C4028">
        <v>891280008</v>
      </c>
      <c r="D4028" t="s">
        <v>37</v>
      </c>
      <c r="E4028" t="s">
        <v>62</v>
      </c>
      <c r="F4028" t="s">
        <v>5458</v>
      </c>
      <c r="H4028" t="s">
        <v>40</v>
      </c>
      <c r="J4028" s="3">
        <v>43417.751388888886</v>
      </c>
      <c r="K4028" s="1">
        <v>43438</v>
      </c>
      <c r="L4028" s="3">
        <v>43440</v>
      </c>
      <c r="M4028">
        <v>107</v>
      </c>
      <c r="N4028" t="s">
        <v>42</v>
      </c>
      <c r="O4028" t="s">
        <v>1458</v>
      </c>
      <c r="P4028" t="s">
        <v>42</v>
      </c>
      <c r="Q4028" t="s">
        <v>42</v>
      </c>
      <c r="R4028" t="s">
        <v>42</v>
      </c>
      <c r="S4028" t="s">
        <v>42</v>
      </c>
      <c r="T4028" t="s">
        <v>42</v>
      </c>
      <c r="V4028" t="s">
        <v>43</v>
      </c>
      <c r="W4028">
        <v>60</v>
      </c>
    </row>
    <row r="4029" spans="1:23" x14ac:dyDescent="0.25">
      <c r="A4029">
        <v>13020601</v>
      </c>
      <c r="B4029" t="s">
        <v>61</v>
      </c>
      <c r="C4029">
        <v>891280008</v>
      </c>
      <c r="D4029" t="s">
        <v>37</v>
      </c>
      <c r="E4029" t="s">
        <v>62</v>
      </c>
      <c r="F4029" t="s">
        <v>5459</v>
      </c>
      <c r="H4029" t="s">
        <v>40</v>
      </c>
      <c r="J4029" s="3">
        <v>43417.751388888886</v>
      </c>
      <c r="K4029" s="1">
        <v>43438</v>
      </c>
      <c r="L4029" s="3">
        <v>43440</v>
      </c>
      <c r="M4029">
        <v>107</v>
      </c>
      <c r="N4029" t="s">
        <v>42</v>
      </c>
      <c r="O4029" t="s">
        <v>5460</v>
      </c>
      <c r="P4029" t="s">
        <v>42</v>
      </c>
      <c r="Q4029" t="s">
        <v>42</v>
      </c>
      <c r="R4029" t="s">
        <v>42</v>
      </c>
      <c r="S4029" t="s">
        <v>42</v>
      </c>
      <c r="T4029" t="s">
        <v>42</v>
      </c>
      <c r="V4029" t="s">
        <v>43</v>
      </c>
      <c r="W4029">
        <v>60</v>
      </c>
    </row>
    <row r="4030" spans="1:23" x14ac:dyDescent="0.25">
      <c r="A4030">
        <v>13020601</v>
      </c>
      <c r="B4030" t="s">
        <v>61</v>
      </c>
      <c r="C4030">
        <v>891280008</v>
      </c>
      <c r="D4030" t="s">
        <v>37</v>
      </c>
      <c r="E4030" t="s">
        <v>62</v>
      </c>
      <c r="F4030" t="s">
        <v>5461</v>
      </c>
      <c r="H4030" t="s">
        <v>40</v>
      </c>
      <c r="J4030" s="3">
        <v>43417.751388888886</v>
      </c>
      <c r="K4030" s="1">
        <v>43438</v>
      </c>
      <c r="L4030" s="3">
        <v>43440</v>
      </c>
      <c r="M4030">
        <v>107</v>
      </c>
      <c r="N4030" t="s">
        <v>42</v>
      </c>
      <c r="O4030" t="s">
        <v>1458</v>
      </c>
      <c r="P4030" t="s">
        <v>42</v>
      </c>
      <c r="Q4030" t="s">
        <v>42</v>
      </c>
      <c r="R4030" t="s">
        <v>42</v>
      </c>
      <c r="S4030" t="s">
        <v>42</v>
      </c>
      <c r="T4030" t="s">
        <v>42</v>
      </c>
      <c r="V4030" t="s">
        <v>43</v>
      </c>
      <c r="W4030">
        <v>60</v>
      </c>
    </row>
    <row r="4031" spans="1:23" x14ac:dyDescent="0.25">
      <c r="A4031">
        <v>13020601</v>
      </c>
      <c r="B4031" t="s">
        <v>61</v>
      </c>
      <c r="C4031">
        <v>891280008</v>
      </c>
      <c r="D4031" t="s">
        <v>37</v>
      </c>
      <c r="E4031" t="s">
        <v>62</v>
      </c>
      <c r="F4031" t="s">
        <v>5462</v>
      </c>
      <c r="H4031" t="s">
        <v>40</v>
      </c>
      <c r="J4031" s="3">
        <v>43417.751388888886</v>
      </c>
      <c r="K4031" s="1">
        <v>43438</v>
      </c>
      <c r="L4031" s="3">
        <v>43440</v>
      </c>
      <c r="M4031">
        <v>107</v>
      </c>
      <c r="N4031" t="s">
        <v>42</v>
      </c>
      <c r="O4031" t="s">
        <v>1458</v>
      </c>
      <c r="P4031" t="s">
        <v>42</v>
      </c>
      <c r="Q4031" t="s">
        <v>42</v>
      </c>
      <c r="R4031" t="s">
        <v>42</v>
      </c>
      <c r="S4031" t="s">
        <v>42</v>
      </c>
      <c r="T4031" t="s">
        <v>42</v>
      </c>
      <c r="V4031" t="s">
        <v>43</v>
      </c>
      <c r="W4031">
        <v>60</v>
      </c>
    </row>
    <row r="4032" spans="1:23" x14ac:dyDescent="0.25">
      <c r="A4032">
        <v>13020601</v>
      </c>
      <c r="B4032" t="s">
        <v>61</v>
      </c>
      <c r="C4032">
        <v>891280008</v>
      </c>
      <c r="D4032" t="s">
        <v>37</v>
      </c>
      <c r="E4032" t="s">
        <v>62</v>
      </c>
      <c r="F4032" t="s">
        <v>5463</v>
      </c>
      <c r="H4032" t="s">
        <v>40</v>
      </c>
      <c r="J4032" s="3">
        <v>43417.752083333333</v>
      </c>
      <c r="K4032" s="1">
        <v>43438</v>
      </c>
      <c r="L4032" s="3">
        <v>43440</v>
      </c>
      <c r="M4032">
        <v>107</v>
      </c>
      <c r="N4032" t="s">
        <v>42</v>
      </c>
      <c r="O4032" t="s">
        <v>1458</v>
      </c>
      <c r="P4032" t="s">
        <v>42</v>
      </c>
      <c r="Q4032" t="s">
        <v>42</v>
      </c>
      <c r="R4032" t="s">
        <v>42</v>
      </c>
      <c r="S4032" t="s">
        <v>42</v>
      </c>
      <c r="T4032" t="s">
        <v>42</v>
      </c>
      <c r="V4032" t="s">
        <v>43</v>
      </c>
      <c r="W4032">
        <v>60</v>
      </c>
    </row>
    <row r="4033" spans="1:23" x14ac:dyDescent="0.25">
      <c r="A4033">
        <v>13020601</v>
      </c>
      <c r="B4033" t="s">
        <v>61</v>
      </c>
      <c r="C4033">
        <v>891280008</v>
      </c>
      <c r="D4033" t="s">
        <v>37</v>
      </c>
      <c r="E4033" t="s">
        <v>62</v>
      </c>
      <c r="F4033" t="s">
        <v>5464</v>
      </c>
      <c r="H4033" t="s">
        <v>40</v>
      </c>
      <c r="J4033" s="3">
        <v>43417.752083333333</v>
      </c>
      <c r="K4033" s="1">
        <v>43438</v>
      </c>
      <c r="L4033" s="3">
        <v>43440</v>
      </c>
      <c r="M4033">
        <v>107</v>
      </c>
      <c r="N4033" t="s">
        <v>42</v>
      </c>
      <c r="O4033" t="s">
        <v>1546</v>
      </c>
      <c r="P4033" t="s">
        <v>42</v>
      </c>
      <c r="Q4033" t="s">
        <v>42</v>
      </c>
      <c r="R4033" t="s">
        <v>42</v>
      </c>
      <c r="S4033" t="s">
        <v>42</v>
      </c>
      <c r="T4033" t="s">
        <v>42</v>
      </c>
      <c r="V4033" t="s">
        <v>43</v>
      </c>
      <c r="W4033">
        <v>60</v>
      </c>
    </row>
    <row r="4034" spans="1:23" x14ac:dyDescent="0.25">
      <c r="A4034">
        <v>13020601</v>
      </c>
      <c r="B4034" t="s">
        <v>61</v>
      </c>
      <c r="C4034">
        <v>891280008</v>
      </c>
      <c r="D4034" t="s">
        <v>37</v>
      </c>
      <c r="E4034" t="s">
        <v>62</v>
      </c>
      <c r="F4034" t="s">
        <v>5465</v>
      </c>
      <c r="H4034" t="s">
        <v>40</v>
      </c>
      <c r="J4034" s="3">
        <v>43417.752083333333</v>
      </c>
      <c r="K4034" s="1">
        <v>43438</v>
      </c>
      <c r="L4034" s="3">
        <v>43440</v>
      </c>
      <c r="M4034">
        <v>107</v>
      </c>
      <c r="N4034" t="s">
        <v>42</v>
      </c>
      <c r="O4034" t="s">
        <v>1458</v>
      </c>
      <c r="P4034" t="s">
        <v>42</v>
      </c>
      <c r="Q4034" t="s">
        <v>42</v>
      </c>
      <c r="R4034" t="s">
        <v>42</v>
      </c>
      <c r="S4034" t="s">
        <v>42</v>
      </c>
      <c r="T4034" t="s">
        <v>42</v>
      </c>
      <c r="V4034" t="s">
        <v>43</v>
      </c>
      <c r="W4034">
        <v>60</v>
      </c>
    </row>
    <row r="4035" spans="1:23" x14ac:dyDescent="0.25">
      <c r="A4035">
        <v>13020601</v>
      </c>
      <c r="B4035" t="s">
        <v>61</v>
      </c>
      <c r="C4035">
        <v>891280008</v>
      </c>
      <c r="D4035" t="s">
        <v>37</v>
      </c>
      <c r="E4035" t="s">
        <v>62</v>
      </c>
      <c r="F4035" t="s">
        <v>5466</v>
      </c>
      <c r="H4035" t="s">
        <v>40</v>
      </c>
      <c r="J4035" s="3">
        <v>43417.752083333333</v>
      </c>
      <c r="K4035" s="1">
        <v>43438</v>
      </c>
      <c r="L4035" s="3">
        <v>43440</v>
      </c>
      <c r="M4035">
        <v>107</v>
      </c>
      <c r="N4035" t="s">
        <v>42</v>
      </c>
      <c r="O4035" t="s">
        <v>1458</v>
      </c>
      <c r="P4035" t="s">
        <v>42</v>
      </c>
      <c r="Q4035" t="s">
        <v>42</v>
      </c>
      <c r="R4035" t="s">
        <v>42</v>
      </c>
      <c r="S4035" t="s">
        <v>42</v>
      </c>
      <c r="T4035" t="s">
        <v>42</v>
      </c>
      <c r="V4035" t="s">
        <v>43</v>
      </c>
      <c r="W4035">
        <v>60</v>
      </c>
    </row>
    <row r="4036" spans="1:23" x14ac:dyDescent="0.25">
      <c r="A4036">
        <v>13020601</v>
      </c>
      <c r="B4036" t="s">
        <v>61</v>
      </c>
      <c r="C4036">
        <v>891280008</v>
      </c>
      <c r="D4036" t="s">
        <v>37</v>
      </c>
      <c r="E4036" t="s">
        <v>62</v>
      </c>
      <c r="F4036" t="s">
        <v>5467</v>
      </c>
      <c r="H4036" t="s">
        <v>40</v>
      </c>
      <c r="J4036" s="3">
        <v>43417.752083333333</v>
      </c>
      <c r="K4036" s="1">
        <v>43438</v>
      </c>
      <c r="L4036" s="3">
        <v>43440</v>
      </c>
      <c r="M4036">
        <v>107</v>
      </c>
      <c r="N4036" t="s">
        <v>42</v>
      </c>
      <c r="O4036" t="s">
        <v>1479</v>
      </c>
      <c r="P4036" t="s">
        <v>42</v>
      </c>
      <c r="Q4036" t="s">
        <v>42</v>
      </c>
      <c r="R4036" t="s">
        <v>42</v>
      </c>
      <c r="S4036" t="s">
        <v>42</v>
      </c>
      <c r="T4036" t="s">
        <v>42</v>
      </c>
      <c r="V4036" t="s">
        <v>43</v>
      </c>
      <c r="W4036">
        <v>60</v>
      </c>
    </row>
    <row r="4037" spans="1:23" x14ac:dyDescent="0.25">
      <c r="A4037">
        <v>13020601</v>
      </c>
      <c r="B4037" t="s">
        <v>61</v>
      </c>
      <c r="C4037">
        <v>891280008</v>
      </c>
      <c r="D4037" t="s">
        <v>37</v>
      </c>
      <c r="E4037" t="s">
        <v>62</v>
      </c>
      <c r="F4037" t="s">
        <v>5468</v>
      </c>
      <c r="H4037" t="s">
        <v>40</v>
      </c>
      <c r="J4037" s="3">
        <v>43417.75277777778</v>
      </c>
      <c r="K4037" s="1">
        <v>43438</v>
      </c>
      <c r="L4037" s="3">
        <v>43440</v>
      </c>
      <c r="M4037">
        <v>107</v>
      </c>
      <c r="N4037" t="s">
        <v>42</v>
      </c>
      <c r="O4037" t="s">
        <v>1458</v>
      </c>
      <c r="P4037" t="s">
        <v>42</v>
      </c>
      <c r="Q4037" t="s">
        <v>42</v>
      </c>
      <c r="R4037" t="s">
        <v>42</v>
      </c>
      <c r="S4037" t="s">
        <v>42</v>
      </c>
      <c r="T4037" t="s">
        <v>42</v>
      </c>
      <c r="V4037" t="s">
        <v>43</v>
      </c>
      <c r="W4037">
        <v>60</v>
      </c>
    </row>
    <row r="4038" spans="1:23" x14ac:dyDescent="0.25">
      <c r="A4038">
        <v>13020601</v>
      </c>
      <c r="B4038" t="s">
        <v>61</v>
      </c>
      <c r="C4038">
        <v>891280008</v>
      </c>
      <c r="D4038" t="s">
        <v>37</v>
      </c>
      <c r="E4038" t="s">
        <v>62</v>
      </c>
      <c r="F4038" t="s">
        <v>5469</v>
      </c>
      <c r="H4038" t="s">
        <v>40</v>
      </c>
      <c r="J4038" s="3">
        <v>43417.75277777778</v>
      </c>
      <c r="K4038" s="1">
        <v>43438</v>
      </c>
      <c r="L4038" s="3">
        <v>43440</v>
      </c>
      <c r="M4038">
        <v>107</v>
      </c>
      <c r="N4038" t="s">
        <v>42</v>
      </c>
      <c r="O4038" t="s">
        <v>1479</v>
      </c>
      <c r="P4038" t="s">
        <v>42</v>
      </c>
      <c r="Q4038" t="s">
        <v>42</v>
      </c>
      <c r="R4038" t="s">
        <v>42</v>
      </c>
      <c r="S4038" t="s">
        <v>42</v>
      </c>
      <c r="T4038" t="s">
        <v>42</v>
      </c>
      <c r="V4038" t="s">
        <v>43</v>
      </c>
      <c r="W4038">
        <v>60</v>
      </c>
    </row>
    <row r="4039" spans="1:23" x14ac:dyDescent="0.25">
      <c r="A4039">
        <v>13020601</v>
      </c>
      <c r="B4039" t="s">
        <v>61</v>
      </c>
      <c r="C4039">
        <v>891280008</v>
      </c>
      <c r="D4039" t="s">
        <v>37</v>
      </c>
      <c r="E4039" t="s">
        <v>62</v>
      </c>
      <c r="F4039" t="s">
        <v>5470</v>
      </c>
      <c r="H4039" t="s">
        <v>40</v>
      </c>
      <c r="J4039" s="3">
        <v>43417.75277777778</v>
      </c>
      <c r="K4039" s="1">
        <v>43438</v>
      </c>
      <c r="L4039" s="3">
        <v>43440</v>
      </c>
      <c r="M4039">
        <v>107</v>
      </c>
      <c r="N4039" t="s">
        <v>42</v>
      </c>
      <c r="O4039" t="s">
        <v>1546</v>
      </c>
      <c r="P4039" t="s">
        <v>42</v>
      </c>
      <c r="Q4039" t="s">
        <v>42</v>
      </c>
      <c r="R4039" t="s">
        <v>42</v>
      </c>
      <c r="S4039" t="s">
        <v>42</v>
      </c>
      <c r="T4039" t="s">
        <v>42</v>
      </c>
      <c r="V4039" t="s">
        <v>43</v>
      </c>
      <c r="W4039">
        <v>60</v>
      </c>
    </row>
    <row r="4040" spans="1:23" x14ac:dyDescent="0.25">
      <c r="A4040">
        <v>13020601</v>
      </c>
      <c r="B4040" t="s">
        <v>61</v>
      </c>
      <c r="C4040">
        <v>891280008</v>
      </c>
      <c r="D4040" t="s">
        <v>37</v>
      </c>
      <c r="E4040" t="s">
        <v>62</v>
      </c>
      <c r="F4040" t="s">
        <v>5471</v>
      </c>
      <c r="H4040" t="s">
        <v>40</v>
      </c>
      <c r="J4040" s="3">
        <v>43417.75277777778</v>
      </c>
      <c r="K4040" s="1">
        <v>43438</v>
      </c>
      <c r="L4040" s="3">
        <v>43440</v>
      </c>
      <c r="M4040">
        <v>107</v>
      </c>
      <c r="N4040" t="s">
        <v>42</v>
      </c>
      <c r="O4040" t="s">
        <v>1458</v>
      </c>
      <c r="P4040" t="s">
        <v>42</v>
      </c>
      <c r="Q4040" t="s">
        <v>42</v>
      </c>
      <c r="R4040" t="s">
        <v>42</v>
      </c>
      <c r="S4040" t="s">
        <v>42</v>
      </c>
      <c r="T4040" t="s">
        <v>42</v>
      </c>
      <c r="V4040" t="s">
        <v>43</v>
      </c>
      <c r="W4040">
        <v>60</v>
      </c>
    </row>
    <row r="4041" spans="1:23" x14ac:dyDescent="0.25">
      <c r="A4041">
        <v>13020601</v>
      </c>
      <c r="B4041" t="s">
        <v>61</v>
      </c>
      <c r="C4041">
        <v>891280008</v>
      </c>
      <c r="D4041" t="s">
        <v>37</v>
      </c>
      <c r="E4041" t="s">
        <v>62</v>
      </c>
      <c r="F4041" t="s">
        <v>5472</v>
      </c>
      <c r="H4041" t="s">
        <v>40</v>
      </c>
      <c r="J4041" s="3">
        <v>43417.75277777778</v>
      </c>
      <c r="K4041" s="1">
        <v>43438</v>
      </c>
      <c r="L4041" s="3">
        <v>43440</v>
      </c>
      <c r="M4041">
        <v>107</v>
      </c>
      <c r="N4041" t="s">
        <v>42</v>
      </c>
      <c r="O4041" t="s">
        <v>1458</v>
      </c>
      <c r="P4041" t="s">
        <v>42</v>
      </c>
      <c r="Q4041" t="s">
        <v>42</v>
      </c>
      <c r="R4041" t="s">
        <v>42</v>
      </c>
      <c r="S4041" t="s">
        <v>42</v>
      </c>
      <c r="T4041" t="s">
        <v>42</v>
      </c>
      <c r="V4041" t="s">
        <v>43</v>
      </c>
      <c r="W4041">
        <v>60</v>
      </c>
    </row>
    <row r="4042" spans="1:23" x14ac:dyDescent="0.25">
      <c r="A4042">
        <v>13020601</v>
      </c>
      <c r="B4042" t="s">
        <v>61</v>
      </c>
      <c r="C4042">
        <v>891280008</v>
      </c>
      <c r="D4042" t="s">
        <v>37</v>
      </c>
      <c r="E4042" t="s">
        <v>62</v>
      </c>
      <c r="F4042" t="s">
        <v>5473</v>
      </c>
      <c r="H4042" t="s">
        <v>40</v>
      </c>
      <c r="J4042" s="3">
        <v>43417.753472222219</v>
      </c>
      <c r="K4042" s="1">
        <v>43438</v>
      </c>
      <c r="L4042" s="3">
        <v>43440</v>
      </c>
      <c r="M4042">
        <v>107</v>
      </c>
      <c r="N4042" t="s">
        <v>42</v>
      </c>
      <c r="O4042" t="s">
        <v>1458</v>
      </c>
      <c r="P4042" t="s">
        <v>42</v>
      </c>
      <c r="Q4042" t="s">
        <v>42</v>
      </c>
      <c r="R4042" t="s">
        <v>42</v>
      </c>
      <c r="S4042" t="s">
        <v>42</v>
      </c>
      <c r="T4042" t="s">
        <v>42</v>
      </c>
      <c r="V4042" t="s">
        <v>43</v>
      </c>
      <c r="W4042">
        <v>60</v>
      </c>
    </row>
    <row r="4043" spans="1:23" x14ac:dyDescent="0.25">
      <c r="A4043">
        <v>13020601</v>
      </c>
      <c r="B4043" t="s">
        <v>61</v>
      </c>
      <c r="C4043">
        <v>891280008</v>
      </c>
      <c r="D4043" t="s">
        <v>37</v>
      </c>
      <c r="E4043" t="s">
        <v>62</v>
      </c>
      <c r="F4043" t="s">
        <v>5474</v>
      </c>
      <c r="H4043" t="s">
        <v>40</v>
      </c>
      <c r="J4043" s="3">
        <v>43417.754166666666</v>
      </c>
      <c r="K4043" s="1">
        <v>43438</v>
      </c>
      <c r="L4043" s="3">
        <v>43440</v>
      </c>
      <c r="M4043">
        <v>107</v>
      </c>
      <c r="N4043" t="s">
        <v>42</v>
      </c>
      <c r="O4043" t="s">
        <v>1458</v>
      </c>
      <c r="P4043" t="s">
        <v>42</v>
      </c>
      <c r="Q4043" t="s">
        <v>42</v>
      </c>
      <c r="R4043" t="s">
        <v>42</v>
      </c>
      <c r="S4043" t="s">
        <v>42</v>
      </c>
      <c r="T4043" t="s">
        <v>42</v>
      </c>
      <c r="V4043" t="s">
        <v>43</v>
      </c>
      <c r="W4043">
        <v>60</v>
      </c>
    </row>
    <row r="4044" spans="1:23" x14ac:dyDescent="0.25">
      <c r="A4044">
        <v>13020601</v>
      </c>
      <c r="B4044" t="s">
        <v>61</v>
      </c>
      <c r="C4044">
        <v>891280008</v>
      </c>
      <c r="D4044" t="s">
        <v>37</v>
      </c>
      <c r="E4044" t="s">
        <v>62</v>
      </c>
      <c r="F4044" t="s">
        <v>5475</v>
      </c>
      <c r="H4044" t="s">
        <v>40</v>
      </c>
      <c r="J4044" s="3">
        <v>43417.754166666666</v>
      </c>
      <c r="K4044" s="1">
        <v>43438</v>
      </c>
      <c r="L4044" s="3">
        <v>43440</v>
      </c>
      <c r="M4044">
        <v>107</v>
      </c>
      <c r="N4044" t="s">
        <v>42</v>
      </c>
      <c r="O4044" t="s">
        <v>5476</v>
      </c>
      <c r="P4044" t="s">
        <v>42</v>
      </c>
      <c r="Q4044" t="s">
        <v>42</v>
      </c>
      <c r="R4044" t="s">
        <v>42</v>
      </c>
      <c r="S4044" t="s">
        <v>42</v>
      </c>
      <c r="T4044" t="s">
        <v>42</v>
      </c>
      <c r="V4044" t="s">
        <v>43</v>
      </c>
      <c r="W4044">
        <v>60</v>
      </c>
    </row>
    <row r="4045" spans="1:23" x14ac:dyDescent="0.25">
      <c r="A4045">
        <v>13020601</v>
      </c>
      <c r="B4045" t="s">
        <v>61</v>
      </c>
      <c r="C4045">
        <v>891280008</v>
      </c>
      <c r="D4045" t="s">
        <v>37</v>
      </c>
      <c r="E4045" t="s">
        <v>62</v>
      </c>
      <c r="F4045" t="s">
        <v>5477</v>
      </c>
      <c r="H4045" t="s">
        <v>40</v>
      </c>
      <c r="J4045" s="3">
        <v>43417.754166666666</v>
      </c>
      <c r="K4045" s="1">
        <v>43438</v>
      </c>
      <c r="L4045" s="3">
        <v>43440</v>
      </c>
      <c r="M4045">
        <v>107</v>
      </c>
      <c r="N4045" t="s">
        <v>42</v>
      </c>
      <c r="O4045" t="s">
        <v>1458</v>
      </c>
      <c r="P4045" t="s">
        <v>42</v>
      </c>
      <c r="Q4045" t="s">
        <v>42</v>
      </c>
      <c r="R4045" t="s">
        <v>42</v>
      </c>
      <c r="S4045" t="s">
        <v>42</v>
      </c>
      <c r="T4045" t="s">
        <v>42</v>
      </c>
      <c r="V4045" t="s">
        <v>43</v>
      </c>
      <c r="W4045">
        <v>60</v>
      </c>
    </row>
    <row r="4046" spans="1:23" x14ac:dyDescent="0.25">
      <c r="A4046">
        <v>13020601</v>
      </c>
      <c r="B4046" t="s">
        <v>61</v>
      </c>
      <c r="C4046">
        <v>891280008</v>
      </c>
      <c r="D4046" t="s">
        <v>37</v>
      </c>
      <c r="E4046" t="s">
        <v>62</v>
      </c>
      <c r="F4046" t="s">
        <v>5478</v>
      </c>
      <c r="H4046" t="s">
        <v>40</v>
      </c>
      <c r="J4046" s="3">
        <v>43417.754166666666</v>
      </c>
      <c r="K4046" s="1">
        <v>43438</v>
      </c>
      <c r="L4046" s="3">
        <v>43440</v>
      </c>
      <c r="M4046">
        <v>107</v>
      </c>
      <c r="N4046" t="s">
        <v>42</v>
      </c>
      <c r="O4046" t="s">
        <v>5479</v>
      </c>
      <c r="P4046" t="s">
        <v>42</v>
      </c>
      <c r="Q4046" t="s">
        <v>42</v>
      </c>
      <c r="R4046" t="s">
        <v>42</v>
      </c>
      <c r="S4046" t="s">
        <v>42</v>
      </c>
      <c r="T4046" t="s">
        <v>42</v>
      </c>
      <c r="V4046" t="s">
        <v>43</v>
      </c>
      <c r="W4046">
        <v>60</v>
      </c>
    </row>
    <row r="4047" spans="1:23" x14ac:dyDescent="0.25">
      <c r="A4047">
        <v>13020601</v>
      </c>
      <c r="B4047" t="s">
        <v>61</v>
      </c>
      <c r="C4047">
        <v>891280008</v>
      </c>
      <c r="D4047" t="s">
        <v>37</v>
      </c>
      <c r="E4047" t="s">
        <v>62</v>
      </c>
      <c r="F4047" t="s">
        <v>5480</v>
      </c>
      <c r="H4047" t="s">
        <v>40</v>
      </c>
      <c r="J4047" s="3">
        <v>43417.754166666666</v>
      </c>
      <c r="K4047" s="1">
        <v>43438</v>
      </c>
      <c r="L4047" s="3">
        <v>43440</v>
      </c>
      <c r="M4047">
        <v>107</v>
      </c>
      <c r="N4047" t="s">
        <v>42</v>
      </c>
      <c r="O4047" t="s">
        <v>2195</v>
      </c>
      <c r="P4047" t="s">
        <v>42</v>
      </c>
      <c r="Q4047" t="s">
        <v>42</v>
      </c>
      <c r="R4047" t="s">
        <v>42</v>
      </c>
      <c r="S4047" t="s">
        <v>42</v>
      </c>
      <c r="T4047" t="s">
        <v>42</v>
      </c>
      <c r="V4047" t="s">
        <v>43</v>
      </c>
      <c r="W4047">
        <v>60</v>
      </c>
    </row>
    <row r="4048" spans="1:23" x14ac:dyDescent="0.25">
      <c r="A4048">
        <v>13020601</v>
      </c>
      <c r="B4048" t="s">
        <v>61</v>
      </c>
      <c r="C4048">
        <v>891280008</v>
      </c>
      <c r="D4048" t="s">
        <v>37</v>
      </c>
      <c r="E4048" t="s">
        <v>62</v>
      </c>
      <c r="F4048" t="s">
        <v>5481</v>
      </c>
      <c r="H4048" t="s">
        <v>40</v>
      </c>
      <c r="J4048" s="3">
        <v>43417.754166666666</v>
      </c>
      <c r="K4048" s="1">
        <v>43438</v>
      </c>
      <c r="L4048" s="3">
        <v>43440</v>
      </c>
      <c r="M4048">
        <v>107</v>
      </c>
      <c r="N4048" t="s">
        <v>42</v>
      </c>
      <c r="O4048" t="s">
        <v>5482</v>
      </c>
      <c r="P4048" t="s">
        <v>42</v>
      </c>
      <c r="Q4048" t="s">
        <v>42</v>
      </c>
      <c r="R4048" t="s">
        <v>42</v>
      </c>
      <c r="S4048" t="s">
        <v>42</v>
      </c>
      <c r="T4048" t="s">
        <v>42</v>
      </c>
      <c r="V4048" t="s">
        <v>43</v>
      </c>
      <c r="W4048">
        <v>60</v>
      </c>
    </row>
    <row r="4049" spans="1:23" x14ac:dyDescent="0.25">
      <c r="A4049">
        <v>13020601</v>
      </c>
      <c r="B4049" t="s">
        <v>61</v>
      </c>
      <c r="C4049">
        <v>891280008</v>
      </c>
      <c r="D4049" t="s">
        <v>37</v>
      </c>
      <c r="E4049" t="s">
        <v>62</v>
      </c>
      <c r="F4049" t="s">
        <v>5483</v>
      </c>
      <c r="H4049" t="s">
        <v>40</v>
      </c>
      <c r="J4049" s="3">
        <v>43417.754861111112</v>
      </c>
      <c r="K4049" s="1">
        <v>43438</v>
      </c>
      <c r="L4049" s="3">
        <v>43440</v>
      </c>
      <c r="M4049">
        <v>107</v>
      </c>
      <c r="N4049" t="s">
        <v>42</v>
      </c>
      <c r="O4049" t="s">
        <v>1458</v>
      </c>
      <c r="P4049" t="s">
        <v>42</v>
      </c>
      <c r="Q4049" t="s">
        <v>42</v>
      </c>
      <c r="R4049" t="s">
        <v>42</v>
      </c>
      <c r="S4049" t="s">
        <v>42</v>
      </c>
      <c r="T4049" t="s">
        <v>42</v>
      </c>
      <c r="V4049" t="s">
        <v>43</v>
      </c>
      <c r="W4049">
        <v>60</v>
      </c>
    </row>
    <row r="4050" spans="1:23" x14ac:dyDescent="0.25">
      <c r="A4050">
        <v>13020601</v>
      </c>
      <c r="B4050" t="s">
        <v>61</v>
      </c>
      <c r="C4050">
        <v>891280008</v>
      </c>
      <c r="D4050" t="s">
        <v>37</v>
      </c>
      <c r="E4050" t="s">
        <v>62</v>
      </c>
      <c r="F4050" t="s">
        <v>5484</v>
      </c>
      <c r="H4050" t="s">
        <v>40</v>
      </c>
      <c r="J4050" s="3">
        <v>43417.754861111112</v>
      </c>
      <c r="K4050" s="1">
        <v>43438</v>
      </c>
      <c r="L4050" s="3">
        <v>43440</v>
      </c>
      <c r="M4050">
        <v>107</v>
      </c>
      <c r="N4050" t="s">
        <v>42</v>
      </c>
      <c r="O4050" t="s">
        <v>1458</v>
      </c>
      <c r="P4050" t="s">
        <v>42</v>
      </c>
      <c r="Q4050" t="s">
        <v>42</v>
      </c>
      <c r="R4050" t="s">
        <v>42</v>
      </c>
      <c r="S4050" t="s">
        <v>42</v>
      </c>
      <c r="T4050" t="s">
        <v>42</v>
      </c>
      <c r="V4050" t="s">
        <v>43</v>
      </c>
      <c r="W4050">
        <v>60</v>
      </c>
    </row>
    <row r="4051" spans="1:23" x14ac:dyDescent="0.25">
      <c r="A4051">
        <v>13020601</v>
      </c>
      <c r="B4051" t="s">
        <v>61</v>
      </c>
      <c r="C4051">
        <v>891280008</v>
      </c>
      <c r="D4051" t="s">
        <v>37</v>
      </c>
      <c r="E4051" t="s">
        <v>62</v>
      </c>
      <c r="F4051" t="s">
        <v>5485</v>
      </c>
      <c r="H4051" t="s">
        <v>40</v>
      </c>
      <c r="J4051" s="3">
        <v>43417.755555555559</v>
      </c>
      <c r="K4051" s="1">
        <v>43438</v>
      </c>
      <c r="L4051" s="3">
        <v>43440</v>
      </c>
      <c r="M4051">
        <v>107</v>
      </c>
      <c r="N4051" t="s">
        <v>42</v>
      </c>
      <c r="O4051" t="s">
        <v>1546</v>
      </c>
      <c r="P4051" t="s">
        <v>42</v>
      </c>
      <c r="Q4051" t="s">
        <v>42</v>
      </c>
      <c r="R4051" t="s">
        <v>42</v>
      </c>
      <c r="S4051" t="s">
        <v>42</v>
      </c>
      <c r="T4051" t="s">
        <v>42</v>
      </c>
      <c r="V4051" t="s">
        <v>43</v>
      </c>
      <c r="W4051">
        <v>60</v>
      </c>
    </row>
    <row r="4052" spans="1:23" x14ac:dyDescent="0.25">
      <c r="A4052">
        <v>13020601</v>
      </c>
      <c r="B4052" t="s">
        <v>61</v>
      </c>
      <c r="C4052">
        <v>891280008</v>
      </c>
      <c r="D4052" t="s">
        <v>37</v>
      </c>
      <c r="E4052" t="s">
        <v>62</v>
      </c>
      <c r="F4052" t="s">
        <v>5486</v>
      </c>
      <c r="H4052" t="s">
        <v>40</v>
      </c>
      <c r="J4052" s="3">
        <v>43417.755555555559</v>
      </c>
      <c r="K4052" s="1">
        <v>43438</v>
      </c>
      <c r="L4052" s="3">
        <v>43440</v>
      </c>
      <c r="M4052">
        <v>107</v>
      </c>
      <c r="N4052" t="s">
        <v>42</v>
      </c>
      <c r="O4052" t="s">
        <v>1458</v>
      </c>
      <c r="P4052" t="s">
        <v>42</v>
      </c>
      <c r="Q4052" t="s">
        <v>42</v>
      </c>
      <c r="R4052" t="s">
        <v>42</v>
      </c>
      <c r="S4052" t="s">
        <v>42</v>
      </c>
      <c r="T4052" t="s">
        <v>42</v>
      </c>
      <c r="V4052" t="s">
        <v>43</v>
      </c>
      <c r="W4052">
        <v>60</v>
      </c>
    </row>
    <row r="4053" spans="1:23" x14ac:dyDescent="0.25">
      <c r="A4053">
        <v>13020601</v>
      </c>
      <c r="B4053" t="s">
        <v>61</v>
      </c>
      <c r="C4053">
        <v>891280008</v>
      </c>
      <c r="D4053" t="s">
        <v>37</v>
      </c>
      <c r="E4053" t="s">
        <v>62</v>
      </c>
      <c r="F4053" t="s">
        <v>5487</v>
      </c>
      <c r="H4053" t="s">
        <v>40</v>
      </c>
      <c r="J4053" s="3">
        <v>43417.755555555559</v>
      </c>
      <c r="K4053" s="1">
        <v>43438</v>
      </c>
      <c r="L4053" s="3">
        <v>43440</v>
      </c>
      <c r="M4053">
        <v>107</v>
      </c>
      <c r="N4053" t="s">
        <v>42</v>
      </c>
      <c r="O4053" t="s">
        <v>1458</v>
      </c>
      <c r="P4053" t="s">
        <v>42</v>
      </c>
      <c r="Q4053" t="s">
        <v>42</v>
      </c>
      <c r="R4053" t="s">
        <v>42</v>
      </c>
      <c r="S4053" t="s">
        <v>42</v>
      </c>
      <c r="T4053" t="s">
        <v>42</v>
      </c>
      <c r="V4053" t="s">
        <v>43</v>
      </c>
      <c r="W4053">
        <v>60</v>
      </c>
    </row>
    <row r="4054" spans="1:23" x14ac:dyDescent="0.25">
      <c r="A4054">
        <v>13020601</v>
      </c>
      <c r="B4054" t="s">
        <v>61</v>
      </c>
      <c r="C4054">
        <v>891280008</v>
      </c>
      <c r="D4054" t="s">
        <v>37</v>
      </c>
      <c r="E4054" t="s">
        <v>62</v>
      </c>
      <c r="F4054" t="s">
        <v>5488</v>
      </c>
      <c r="H4054" t="s">
        <v>40</v>
      </c>
      <c r="J4054" s="3">
        <v>43417.756249999999</v>
      </c>
      <c r="K4054" s="1">
        <v>43438</v>
      </c>
      <c r="L4054" s="3">
        <v>43440</v>
      </c>
      <c r="M4054">
        <v>107</v>
      </c>
      <c r="N4054" t="s">
        <v>42</v>
      </c>
      <c r="O4054" t="s">
        <v>1479</v>
      </c>
      <c r="P4054" t="s">
        <v>42</v>
      </c>
      <c r="Q4054" t="s">
        <v>42</v>
      </c>
      <c r="R4054" t="s">
        <v>42</v>
      </c>
      <c r="S4054" t="s">
        <v>42</v>
      </c>
      <c r="T4054" t="s">
        <v>42</v>
      </c>
      <c r="V4054" t="s">
        <v>43</v>
      </c>
      <c r="W4054">
        <v>60</v>
      </c>
    </row>
    <row r="4055" spans="1:23" x14ac:dyDescent="0.25">
      <c r="A4055">
        <v>13020601</v>
      </c>
      <c r="B4055" t="s">
        <v>61</v>
      </c>
      <c r="C4055">
        <v>891280008</v>
      </c>
      <c r="D4055" t="s">
        <v>37</v>
      </c>
      <c r="E4055" t="s">
        <v>62</v>
      </c>
      <c r="F4055" t="s">
        <v>5489</v>
      </c>
      <c r="H4055" t="s">
        <v>40</v>
      </c>
      <c r="J4055" s="3">
        <v>43417.756249999999</v>
      </c>
      <c r="K4055" s="1">
        <v>43438</v>
      </c>
      <c r="L4055" s="3">
        <v>43440</v>
      </c>
      <c r="M4055">
        <v>107</v>
      </c>
      <c r="N4055" t="s">
        <v>42</v>
      </c>
      <c r="O4055" t="s">
        <v>1458</v>
      </c>
      <c r="P4055" t="s">
        <v>42</v>
      </c>
      <c r="Q4055" t="s">
        <v>42</v>
      </c>
      <c r="R4055" t="s">
        <v>42</v>
      </c>
      <c r="S4055" t="s">
        <v>42</v>
      </c>
      <c r="T4055" t="s">
        <v>42</v>
      </c>
      <c r="V4055" t="s">
        <v>43</v>
      </c>
      <c r="W4055">
        <v>60</v>
      </c>
    </row>
    <row r="4056" spans="1:23" x14ac:dyDescent="0.25">
      <c r="A4056">
        <v>13020601</v>
      </c>
      <c r="B4056" t="s">
        <v>61</v>
      </c>
      <c r="C4056">
        <v>891280008</v>
      </c>
      <c r="D4056" t="s">
        <v>37</v>
      </c>
      <c r="E4056" t="s">
        <v>62</v>
      </c>
      <c r="F4056" t="s">
        <v>5490</v>
      </c>
      <c r="H4056" t="s">
        <v>40</v>
      </c>
      <c r="J4056" s="3">
        <v>43417.756249999999</v>
      </c>
      <c r="K4056" s="1">
        <v>43438</v>
      </c>
      <c r="L4056" s="3">
        <v>43440</v>
      </c>
      <c r="M4056">
        <v>107</v>
      </c>
      <c r="N4056" t="s">
        <v>42</v>
      </c>
      <c r="O4056" t="s">
        <v>4070</v>
      </c>
      <c r="P4056" t="s">
        <v>42</v>
      </c>
      <c r="Q4056" t="s">
        <v>42</v>
      </c>
      <c r="R4056" t="s">
        <v>42</v>
      </c>
      <c r="S4056" t="s">
        <v>42</v>
      </c>
      <c r="T4056" t="s">
        <v>42</v>
      </c>
      <c r="V4056" t="s">
        <v>43</v>
      </c>
      <c r="W4056">
        <v>60</v>
      </c>
    </row>
    <row r="4057" spans="1:23" x14ac:dyDescent="0.25">
      <c r="A4057">
        <v>13020601</v>
      </c>
      <c r="B4057" t="s">
        <v>61</v>
      </c>
      <c r="C4057">
        <v>891280008</v>
      </c>
      <c r="D4057" t="s">
        <v>37</v>
      </c>
      <c r="E4057" t="s">
        <v>62</v>
      </c>
      <c r="F4057" t="s">
        <v>5491</v>
      </c>
      <c r="H4057" t="s">
        <v>40</v>
      </c>
      <c r="J4057" s="3">
        <v>43417.756944444445</v>
      </c>
      <c r="K4057" s="1">
        <v>43438</v>
      </c>
      <c r="L4057" s="3">
        <v>43440</v>
      </c>
      <c r="M4057">
        <v>107</v>
      </c>
      <c r="N4057" t="s">
        <v>42</v>
      </c>
      <c r="O4057" t="s">
        <v>1458</v>
      </c>
      <c r="P4057" t="s">
        <v>42</v>
      </c>
      <c r="Q4057" t="s">
        <v>42</v>
      </c>
      <c r="R4057" t="s">
        <v>42</v>
      </c>
      <c r="S4057" t="s">
        <v>42</v>
      </c>
      <c r="T4057" t="s">
        <v>42</v>
      </c>
      <c r="V4057" t="s">
        <v>43</v>
      </c>
      <c r="W4057">
        <v>60</v>
      </c>
    </row>
    <row r="4058" spans="1:23" x14ac:dyDescent="0.25">
      <c r="A4058">
        <v>13020601</v>
      </c>
      <c r="B4058" t="s">
        <v>61</v>
      </c>
      <c r="C4058">
        <v>891280008</v>
      </c>
      <c r="D4058" t="s">
        <v>37</v>
      </c>
      <c r="E4058" t="s">
        <v>62</v>
      </c>
      <c r="F4058" t="s">
        <v>5492</v>
      </c>
      <c r="H4058" t="s">
        <v>40</v>
      </c>
      <c r="J4058" s="3">
        <v>43417.756944444445</v>
      </c>
      <c r="K4058" s="1">
        <v>43438</v>
      </c>
      <c r="L4058" s="3">
        <v>43440</v>
      </c>
      <c r="M4058">
        <v>107</v>
      </c>
      <c r="N4058" t="s">
        <v>42</v>
      </c>
      <c r="O4058" t="s">
        <v>1458</v>
      </c>
      <c r="P4058" t="s">
        <v>42</v>
      </c>
      <c r="Q4058" t="s">
        <v>42</v>
      </c>
      <c r="R4058" t="s">
        <v>42</v>
      </c>
      <c r="S4058" t="s">
        <v>42</v>
      </c>
      <c r="T4058" t="s">
        <v>42</v>
      </c>
      <c r="V4058" t="s">
        <v>43</v>
      </c>
      <c r="W4058">
        <v>60</v>
      </c>
    </row>
    <row r="4059" spans="1:23" x14ac:dyDescent="0.25">
      <c r="A4059">
        <v>13020601</v>
      </c>
      <c r="B4059" t="s">
        <v>61</v>
      </c>
      <c r="C4059">
        <v>891280008</v>
      </c>
      <c r="D4059" t="s">
        <v>37</v>
      </c>
      <c r="E4059" t="s">
        <v>62</v>
      </c>
      <c r="F4059" t="s">
        <v>5493</v>
      </c>
      <c r="H4059" t="s">
        <v>40</v>
      </c>
      <c r="J4059" s="3">
        <v>43417.756944444445</v>
      </c>
      <c r="K4059" s="1">
        <v>43438</v>
      </c>
      <c r="L4059" s="3">
        <v>43440</v>
      </c>
      <c r="M4059">
        <v>107</v>
      </c>
      <c r="N4059" t="s">
        <v>42</v>
      </c>
      <c r="O4059" t="s">
        <v>5494</v>
      </c>
      <c r="P4059" t="s">
        <v>42</v>
      </c>
      <c r="Q4059" t="s">
        <v>42</v>
      </c>
      <c r="R4059" t="s">
        <v>42</v>
      </c>
      <c r="S4059" t="s">
        <v>42</v>
      </c>
      <c r="T4059" t="s">
        <v>42</v>
      </c>
      <c r="V4059" t="s">
        <v>43</v>
      </c>
      <c r="W4059">
        <v>60</v>
      </c>
    </row>
    <row r="4060" spans="1:23" x14ac:dyDescent="0.25">
      <c r="A4060">
        <v>13020601</v>
      </c>
      <c r="B4060" t="s">
        <v>61</v>
      </c>
      <c r="C4060">
        <v>891280008</v>
      </c>
      <c r="D4060" t="s">
        <v>37</v>
      </c>
      <c r="E4060" t="s">
        <v>62</v>
      </c>
      <c r="F4060" t="s">
        <v>5495</v>
      </c>
      <c r="H4060" t="s">
        <v>40</v>
      </c>
      <c r="J4060" s="3">
        <v>43417.756944444445</v>
      </c>
      <c r="K4060" s="1">
        <v>43438</v>
      </c>
      <c r="L4060" s="3">
        <v>43440</v>
      </c>
      <c r="M4060">
        <v>107</v>
      </c>
      <c r="N4060" t="s">
        <v>42</v>
      </c>
      <c r="O4060" t="s">
        <v>1546</v>
      </c>
      <c r="P4060" t="s">
        <v>42</v>
      </c>
      <c r="Q4060" t="s">
        <v>42</v>
      </c>
      <c r="R4060" t="s">
        <v>42</v>
      </c>
      <c r="S4060" t="s">
        <v>42</v>
      </c>
      <c r="T4060" t="s">
        <v>42</v>
      </c>
      <c r="V4060" t="s">
        <v>43</v>
      </c>
      <c r="W4060">
        <v>60</v>
      </c>
    </row>
    <row r="4061" spans="1:23" x14ac:dyDescent="0.25">
      <c r="A4061">
        <v>13020601</v>
      </c>
      <c r="B4061" t="s">
        <v>61</v>
      </c>
      <c r="C4061">
        <v>891280008</v>
      </c>
      <c r="D4061" t="s">
        <v>37</v>
      </c>
      <c r="E4061" t="s">
        <v>62</v>
      </c>
      <c r="F4061" t="s">
        <v>5496</v>
      </c>
      <c r="H4061" t="s">
        <v>40</v>
      </c>
      <c r="J4061" s="3">
        <v>43417.757638888892</v>
      </c>
      <c r="K4061" s="1">
        <v>43438</v>
      </c>
      <c r="L4061" s="3">
        <v>43440</v>
      </c>
      <c r="M4061">
        <v>107</v>
      </c>
      <c r="N4061" t="s">
        <v>42</v>
      </c>
      <c r="O4061" t="s">
        <v>5497</v>
      </c>
      <c r="P4061" t="s">
        <v>42</v>
      </c>
      <c r="Q4061" t="s">
        <v>42</v>
      </c>
      <c r="R4061" t="s">
        <v>42</v>
      </c>
      <c r="S4061" t="s">
        <v>42</v>
      </c>
      <c r="T4061" t="s">
        <v>42</v>
      </c>
      <c r="V4061" t="s">
        <v>43</v>
      </c>
      <c r="W4061">
        <v>60</v>
      </c>
    </row>
    <row r="4062" spans="1:23" x14ac:dyDescent="0.25">
      <c r="A4062">
        <v>13020601</v>
      </c>
      <c r="B4062" t="s">
        <v>61</v>
      </c>
      <c r="C4062">
        <v>891280008</v>
      </c>
      <c r="D4062" t="s">
        <v>37</v>
      </c>
      <c r="E4062" t="s">
        <v>62</v>
      </c>
      <c r="F4062" t="s">
        <v>5498</v>
      </c>
      <c r="H4062" t="s">
        <v>40</v>
      </c>
      <c r="J4062" s="3">
        <v>43417.757638888892</v>
      </c>
      <c r="K4062" s="1">
        <v>43438</v>
      </c>
      <c r="L4062" s="3">
        <v>43440</v>
      </c>
      <c r="M4062">
        <v>107</v>
      </c>
      <c r="N4062" t="s">
        <v>42</v>
      </c>
      <c r="O4062" t="s">
        <v>1479</v>
      </c>
      <c r="P4062" t="s">
        <v>42</v>
      </c>
      <c r="Q4062" t="s">
        <v>42</v>
      </c>
      <c r="R4062" t="s">
        <v>42</v>
      </c>
      <c r="S4062" t="s">
        <v>42</v>
      </c>
      <c r="T4062" t="s">
        <v>42</v>
      </c>
      <c r="V4062" t="s">
        <v>43</v>
      </c>
      <c r="W4062">
        <v>60</v>
      </c>
    </row>
    <row r="4063" spans="1:23" x14ac:dyDescent="0.25">
      <c r="A4063">
        <v>13020601</v>
      </c>
      <c r="B4063" t="s">
        <v>61</v>
      </c>
      <c r="C4063">
        <v>891280008</v>
      </c>
      <c r="D4063" t="s">
        <v>37</v>
      </c>
      <c r="E4063" t="s">
        <v>62</v>
      </c>
      <c r="F4063" t="s">
        <v>5499</v>
      </c>
      <c r="H4063" t="s">
        <v>40</v>
      </c>
      <c r="J4063" s="3">
        <v>43417.757638888892</v>
      </c>
      <c r="K4063" s="1">
        <v>43438</v>
      </c>
      <c r="L4063" s="3">
        <v>43440</v>
      </c>
      <c r="M4063">
        <v>107</v>
      </c>
      <c r="N4063" t="s">
        <v>42</v>
      </c>
      <c r="O4063" t="s">
        <v>5500</v>
      </c>
      <c r="P4063" t="s">
        <v>42</v>
      </c>
      <c r="Q4063" t="s">
        <v>42</v>
      </c>
      <c r="R4063" t="s">
        <v>42</v>
      </c>
      <c r="S4063" t="s">
        <v>42</v>
      </c>
      <c r="T4063" t="s">
        <v>42</v>
      </c>
      <c r="V4063" t="s">
        <v>43</v>
      </c>
      <c r="W4063">
        <v>60</v>
      </c>
    </row>
    <row r="4064" spans="1:23" x14ac:dyDescent="0.25">
      <c r="A4064">
        <v>13020601</v>
      </c>
      <c r="B4064" t="s">
        <v>61</v>
      </c>
      <c r="C4064">
        <v>891280008</v>
      </c>
      <c r="D4064" t="s">
        <v>37</v>
      </c>
      <c r="E4064" t="s">
        <v>62</v>
      </c>
      <c r="F4064" t="s">
        <v>5501</v>
      </c>
      <c r="H4064" t="s">
        <v>40</v>
      </c>
      <c r="J4064" s="3">
        <v>43417.758333333331</v>
      </c>
      <c r="K4064" s="1">
        <v>43438</v>
      </c>
      <c r="L4064" s="3">
        <v>43440</v>
      </c>
      <c r="M4064">
        <v>107</v>
      </c>
      <c r="N4064" t="s">
        <v>42</v>
      </c>
      <c r="O4064" t="s">
        <v>1740</v>
      </c>
      <c r="P4064" t="s">
        <v>42</v>
      </c>
      <c r="Q4064" t="s">
        <v>42</v>
      </c>
      <c r="R4064" t="s">
        <v>42</v>
      </c>
      <c r="S4064" t="s">
        <v>42</v>
      </c>
      <c r="T4064" t="s">
        <v>42</v>
      </c>
      <c r="V4064" t="s">
        <v>43</v>
      </c>
      <c r="W4064">
        <v>60</v>
      </c>
    </row>
    <row r="4065" spans="1:23" x14ac:dyDescent="0.25">
      <c r="A4065">
        <v>13020601</v>
      </c>
      <c r="B4065" t="s">
        <v>61</v>
      </c>
      <c r="C4065">
        <v>891280008</v>
      </c>
      <c r="D4065" t="s">
        <v>37</v>
      </c>
      <c r="E4065" t="s">
        <v>62</v>
      </c>
      <c r="F4065" t="s">
        <v>5502</v>
      </c>
      <c r="H4065" t="s">
        <v>40</v>
      </c>
      <c r="J4065" s="3">
        <v>43417.758333333331</v>
      </c>
      <c r="K4065" s="1">
        <v>43438</v>
      </c>
      <c r="L4065" s="3">
        <v>43440</v>
      </c>
      <c r="M4065">
        <v>107</v>
      </c>
      <c r="N4065" t="s">
        <v>42</v>
      </c>
      <c r="O4065" t="s">
        <v>1479</v>
      </c>
      <c r="P4065" t="s">
        <v>42</v>
      </c>
      <c r="Q4065" t="s">
        <v>42</v>
      </c>
      <c r="R4065" t="s">
        <v>42</v>
      </c>
      <c r="S4065" t="s">
        <v>42</v>
      </c>
      <c r="T4065" t="s">
        <v>42</v>
      </c>
      <c r="V4065" t="s">
        <v>43</v>
      </c>
      <c r="W4065">
        <v>60</v>
      </c>
    </row>
    <row r="4066" spans="1:23" x14ac:dyDescent="0.25">
      <c r="A4066">
        <v>13020601</v>
      </c>
      <c r="B4066" t="s">
        <v>61</v>
      </c>
      <c r="C4066">
        <v>891280008</v>
      </c>
      <c r="D4066" t="s">
        <v>37</v>
      </c>
      <c r="E4066" t="s">
        <v>62</v>
      </c>
      <c r="F4066" t="s">
        <v>5503</v>
      </c>
      <c r="H4066" t="s">
        <v>40</v>
      </c>
      <c r="J4066" s="3">
        <v>43417.758333333331</v>
      </c>
      <c r="K4066" s="1">
        <v>43438</v>
      </c>
      <c r="L4066" s="3">
        <v>43440</v>
      </c>
      <c r="M4066">
        <v>107</v>
      </c>
      <c r="N4066" t="s">
        <v>42</v>
      </c>
      <c r="O4066" t="s">
        <v>1479</v>
      </c>
      <c r="P4066" t="s">
        <v>42</v>
      </c>
      <c r="Q4066" t="s">
        <v>42</v>
      </c>
      <c r="R4066" t="s">
        <v>42</v>
      </c>
      <c r="S4066" t="s">
        <v>42</v>
      </c>
      <c r="T4066" t="s">
        <v>42</v>
      </c>
      <c r="V4066" t="s">
        <v>43</v>
      </c>
      <c r="W4066">
        <v>60</v>
      </c>
    </row>
    <row r="4067" spans="1:23" x14ac:dyDescent="0.25">
      <c r="A4067">
        <v>13020601</v>
      </c>
      <c r="B4067" t="s">
        <v>61</v>
      </c>
      <c r="C4067">
        <v>891280008</v>
      </c>
      <c r="D4067" t="s">
        <v>37</v>
      </c>
      <c r="E4067" t="s">
        <v>62</v>
      </c>
      <c r="F4067" t="s">
        <v>5504</v>
      </c>
      <c r="H4067" t="s">
        <v>40</v>
      </c>
      <c r="J4067" s="3">
        <v>43417.758333333331</v>
      </c>
      <c r="K4067" s="1">
        <v>43438</v>
      </c>
      <c r="L4067" s="3">
        <v>43440</v>
      </c>
      <c r="M4067">
        <v>107</v>
      </c>
      <c r="N4067" t="s">
        <v>42</v>
      </c>
      <c r="O4067" t="s">
        <v>1503</v>
      </c>
      <c r="P4067" t="s">
        <v>42</v>
      </c>
      <c r="Q4067" t="s">
        <v>42</v>
      </c>
      <c r="R4067" t="s">
        <v>42</v>
      </c>
      <c r="S4067" t="s">
        <v>42</v>
      </c>
      <c r="T4067" t="s">
        <v>42</v>
      </c>
      <c r="V4067" t="s">
        <v>43</v>
      </c>
      <c r="W4067">
        <v>60</v>
      </c>
    </row>
    <row r="4068" spans="1:23" x14ac:dyDescent="0.25">
      <c r="A4068">
        <v>13020601</v>
      </c>
      <c r="B4068" t="s">
        <v>61</v>
      </c>
      <c r="C4068">
        <v>891280008</v>
      </c>
      <c r="D4068" t="s">
        <v>37</v>
      </c>
      <c r="E4068" t="s">
        <v>62</v>
      </c>
      <c r="F4068" t="s">
        <v>5505</v>
      </c>
      <c r="H4068" t="s">
        <v>40</v>
      </c>
      <c r="J4068" s="3">
        <v>43417.759027777778</v>
      </c>
      <c r="K4068" s="1">
        <v>43438</v>
      </c>
      <c r="L4068" s="3">
        <v>43440</v>
      </c>
      <c r="M4068">
        <v>107</v>
      </c>
      <c r="N4068" t="s">
        <v>42</v>
      </c>
      <c r="O4068" t="s">
        <v>5326</v>
      </c>
      <c r="P4068" t="s">
        <v>42</v>
      </c>
      <c r="Q4068" t="s">
        <v>42</v>
      </c>
      <c r="R4068" t="s">
        <v>42</v>
      </c>
      <c r="S4068" t="s">
        <v>42</v>
      </c>
      <c r="T4068" t="s">
        <v>42</v>
      </c>
      <c r="V4068" t="s">
        <v>43</v>
      </c>
      <c r="W4068">
        <v>60</v>
      </c>
    </row>
    <row r="4069" spans="1:23" x14ac:dyDescent="0.25">
      <c r="A4069">
        <v>13020601</v>
      </c>
      <c r="B4069" t="s">
        <v>61</v>
      </c>
      <c r="C4069">
        <v>891280008</v>
      </c>
      <c r="D4069" t="s">
        <v>37</v>
      </c>
      <c r="E4069" t="s">
        <v>62</v>
      </c>
      <c r="F4069" t="s">
        <v>5506</v>
      </c>
      <c r="H4069" t="s">
        <v>40</v>
      </c>
      <c r="J4069" s="3">
        <v>43418.760416666664</v>
      </c>
      <c r="K4069" s="1">
        <v>43438</v>
      </c>
      <c r="L4069" s="3">
        <v>43440</v>
      </c>
      <c r="M4069">
        <v>106</v>
      </c>
      <c r="N4069" t="s">
        <v>42</v>
      </c>
      <c r="O4069" t="s">
        <v>5507</v>
      </c>
      <c r="P4069" t="s">
        <v>42</v>
      </c>
      <c r="Q4069" t="s">
        <v>42</v>
      </c>
      <c r="R4069" t="s">
        <v>42</v>
      </c>
      <c r="S4069" t="s">
        <v>42</v>
      </c>
      <c r="T4069" t="s">
        <v>42</v>
      </c>
      <c r="V4069" t="s">
        <v>43</v>
      </c>
      <c r="W4069">
        <v>60</v>
      </c>
    </row>
    <row r="4070" spans="1:23" x14ac:dyDescent="0.25">
      <c r="A4070">
        <v>13020601</v>
      </c>
      <c r="B4070" t="s">
        <v>61</v>
      </c>
      <c r="C4070">
        <v>891280008</v>
      </c>
      <c r="D4070" t="s">
        <v>37</v>
      </c>
      <c r="E4070" t="s">
        <v>62</v>
      </c>
      <c r="F4070" t="s">
        <v>5508</v>
      </c>
      <c r="H4070" t="s">
        <v>40</v>
      </c>
      <c r="J4070" s="3">
        <v>43418.760416666664</v>
      </c>
      <c r="K4070" s="1">
        <v>43438</v>
      </c>
      <c r="L4070" s="3">
        <v>43440</v>
      </c>
      <c r="M4070">
        <v>106</v>
      </c>
      <c r="N4070" t="s">
        <v>42</v>
      </c>
      <c r="O4070" t="s">
        <v>5509</v>
      </c>
      <c r="P4070" t="s">
        <v>42</v>
      </c>
      <c r="Q4070" t="s">
        <v>42</v>
      </c>
      <c r="R4070" t="s">
        <v>42</v>
      </c>
      <c r="S4070" t="s">
        <v>42</v>
      </c>
      <c r="T4070" t="s">
        <v>42</v>
      </c>
      <c r="V4070" t="s">
        <v>43</v>
      </c>
      <c r="W4070">
        <v>60</v>
      </c>
    </row>
    <row r="4071" spans="1:23" x14ac:dyDescent="0.25">
      <c r="A4071">
        <v>13020601</v>
      </c>
      <c r="B4071" t="s">
        <v>61</v>
      </c>
      <c r="C4071">
        <v>891280008</v>
      </c>
      <c r="D4071" t="s">
        <v>37</v>
      </c>
      <c r="E4071" t="s">
        <v>62</v>
      </c>
      <c r="F4071" t="s">
        <v>5510</v>
      </c>
      <c r="H4071" t="s">
        <v>40</v>
      </c>
      <c r="J4071" s="3">
        <v>43418.760416666664</v>
      </c>
      <c r="K4071" s="1">
        <v>43438</v>
      </c>
      <c r="L4071" s="3">
        <v>43440</v>
      </c>
      <c r="M4071">
        <v>106</v>
      </c>
      <c r="N4071" t="s">
        <v>42</v>
      </c>
      <c r="O4071" t="s">
        <v>1479</v>
      </c>
      <c r="P4071" t="s">
        <v>42</v>
      </c>
      <c r="Q4071" t="s">
        <v>42</v>
      </c>
      <c r="R4071" t="s">
        <v>42</v>
      </c>
      <c r="S4071" t="s">
        <v>42</v>
      </c>
      <c r="T4071" t="s">
        <v>42</v>
      </c>
      <c r="V4071" t="s">
        <v>43</v>
      </c>
      <c r="W4071">
        <v>60</v>
      </c>
    </row>
    <row r="4072" spans="1:23" x14ac:dyDescent="0.25">
      <c r="A4072">
        <v>13020601</v>
      </c>
      <c r="B4072" t="s">
        <v>61</v>
      </c>
      <c r="C4072">
        <v>891280008</v>
      </c>
      <c r="D4072" t="s">
        <v>37</v>
      </c>
      <c r="E4072" t="s">
        <v>62</v>
      </c>
      <c r="F4072" t="s">
        <v>5511</v>
      </c>
      <c r="H4072" t="s">
        <v>40</v>
      </c>
      <c r="J4072" s="3">
        <v>43418.760416666664</v>
      </c>
      <c r="K4072" s="1">
        <v>43438</v>
      </c>
      <c r="L4072" s="3">
        <v>43440</v>
      </c>
      <c r="M4072">
        <v>106</v>
      </c>
      <c r="N4072" t="s">
        <v>42</v>
      </c>
      <c r="O4072" t="s">
        <v>5512</v>
      </c>
      <c r="P4072" t="s">
        <v>42</v>
      </c>
      <c r="Q4072" t="s">
        <v>42</v>
      </c>
      <c r="R4072" t="s">
        <v>42</v>
      </c>
      <c r="S4072" t="s">
        <v>42</v>
      </c>
      <c r="T4072" t="s">
        <v>42</v>
      </c>
      <c r="V4072" t="s">
        <v>43</v>
      </c>
      <c r="W4072">
        <v>60</v>
      </c>
    </row>
    <row r="4073" spans="1:23" x14ac:dyDescent="0.25">
      <c r="A4073">
        <v>13020601</v>
      </c>
      <c r="B4073" t="s">
        <v>61</v>
      </c>
      <c r="C4073">
        <v>891280008</v>
      </c>
      <c r="D4073" t="s">
        <v>37</v>
      </c>
      <c r="E4073" t="s">
        <v>62</v>
      </c>
      <c r="F4073" t="s">
        <v>5513</v>
      </c>
      <c r="H4073" t="s">
        <v>40</v>
      </c>
      <c r="J4073" s="3">
        <v>43418.761111111111</v>
      </c>
      <c r="K4073" s="1">
        <v>43438</v>
      </c>
      <c r="L4073" s="3">
        <v>43440</v>
      </c>
      <c r="M4073">
        <v>106</v>
      </c>
      <c r="N4073" t="s">
        <v>42</v>
      </c>
      <c r="O4073" t="s">
        <v>2257</v>
      </c>
      <c r="P4073" t="s">
        <v>42</v>
      </c>
      <c r="Q4073" t="s">
        <v>42</v>
      </c>
      <c r="R4073" t="s">
        <v>42</v>
      </c>
      <c r="S4073" t="s">
        <v>42</v>
      </c>
      <c r="T4073" t="s">
        <v>42</v>
      </c>
      <c r="V4073" t="s">
        <v>43</v>
      </c>
      <c r="W4073">
        <v>60</v>
      </c>
    </row>
    <row r="4074" spans="1:23" x14ac:dyDescent="0.25">
      <c r="A4074">
        <v>13020601</v>
      </c>
      <c r="B4074" t="s">
        <v>61</v>
      </c>
      <c r="C4074">
        <v>891280008</v>
      </c>
      <c r="D4074" t="s">
        <v>37</v>
      </c>
      <c r="E4074" t="s">
        <v>62</v>
      </c>
      <c r="F4074" t="s">
        <v>5514</v>
      </c>
      <c r="H4074" t="s">
        <v>40</v>
      </c>
      <c r="J4074" s="3">
        <v>43418.761111111111</v>
      </c>
      <c r="K4074" s="1">
        <v>43438</v>
      </c>
      <c r="L4074" s="3">
        <v>43440</v>
      </c>
      <c r="M4074">
        <v>106</v>
      </c>
      <c r="N4074" t="s">
        <v>42</v>
      </c>
      <c r="O4074" t="s">
        <v>5515</v>
      </c>
      <c r="P4074" t="s">
        <v>42</v>
      </c>
      <c r="Q4074" t="s">
        <v>42</v>
      </c>
      <c r="R4074" t="s">
        <v>42</v>
      </c>
      <c r="S4074" t="s">
        <v>42</v>
      </c>
      <c r="T4074" t="s">
        <v>42</v>
      </c>
      <c r="V4074" t="s">
        <v>43</v>
      </c>
      <c r="W4074">
        <v>60</v>
      </c>
    </row>
    <row r="4075" spans="1:23" x14ac:dyDescent="0.25">
      <c r="A4075">
        <v>13020601</v>
      </c>
      <c r="B4075" t="s">
        <v>61</v>
      </c>
      <c r="C4075">
        <v>891280008</v>
      </c>
      <c r="D4075" t="s">
        <v>37</v>
      </c>
      <c r="E4075" t="s">
        <v>62</v>
      </c>
      <c r="F4075" t="s">
        <v>5516</v>
      </c>
      <c r="H4075" t="s">
        <v>40</v>
      </c>
      <c r="J4075" s="3">
        <v>43418.761111111111</v>
      </c>
      <c r="K4075" s="1">
        <v>43438</v>
      </c>
      <c r="L4075" s="3">
        <v>43440</v>
      </c>
      <c r="M4075">
        <v>106</v>
      </c>
      <c r="N4075" t="s">
        <v>42</v>
      </c>
      <c r="O4075" t="s">
        <v>5517</v>
      </c>
      <c r="P4075" t="s">
        <v>42</v>
      </c>
      <c r="Q4075" t="s">
        <v>42</v>
      </c>
      <c r="R4075" t="s">
        <v>42</v>
      </c>
      <c r="S4075" t="s">
        <v>42</v>
      </c>
      <c r="T4075" t="s">
        <v>42</v>
      </c>
      <c r="V4075" t="s">
        <v>43</v>
      </c>
      <c r="W4075">
        <v>60</v>
      </c>
    </row>
    <row r="4076" spans="1:23" x14ac:dyDescent="0.25">
      <c r="A4076">
        <v>13020601</v>
      </c>
      <c r="B4076" t="s">
        <v>61</v>
      </c>
      <c r="C4076">
        <v>891280008</v>
      </c>
      <c r="D4076" t="s">
        <v>37</v>
      </c>
      <c r="E4076" t="s">
        <v>62</v>
      </c>
      <c r="F4076" t="s">
        <v>5518</v>
      </c>
      <c r="H4076" t="s">
        <v>40</v>
      </c>
      <c r="J4076" s="3">
        <v>43418.761805555558</v>
      </c>
      <c r="K4076" s="1">
        <v>43438</v>
      </c>
      <c r="L4076" s="3">
        <v>43440</v>
      </c>
      <c r="M4076">
        <v>106</v>
      </c>
      <c r="N4076" t="s">
        <v>42</v>
      </c>
      <c r="O4076" t="s">
        <v>1458</v>
      </c>
      <c r="P4076" t="s">
        <v>42</v>
      </c>
      <c r="Q4076" t="s">
        <v>42</v>
      </c>
      <c r="R4076" t="s">
        <v>42</v>
      </c>
      <c r="S4076" t="s">
        <v>42</v>
      </c>
      <c r="T4076" t="s">
        <v>42</v>
      </c>
      <c r="V4076" t="s">
        <v>43</v>
      </c>
      <c r="W4076">
        <v>60</v>
      </c>
    </row>
    <row r="4077" spans="1:23" x14ac:dyDescent="0.25">
      <c r="A4077">
        <v>13020601</v>
      </c>
      <c r="B4077" t="s">
        <v>61</v>
      </c>
      <c r="C4077">
        <v>891280008</v>
      </c>
      <c r="D4077" t="s">
        <v>37</v>
      </c>
      <c r="E4077" t="s">
        <v>62</v>
      </c>
      <c r="F4077" t="s">
        <v>5519</v>
      </c>
      <c r="H4077" t="s">
        <v>40</v>
      </c>
      <c r="J4077" s="3">
        <v>43418.761805555558</v>
      </c>
      <c r="K4077" s="1">
        <v>43438</v>
      </c>
      <c r="L4077" s="3">
        <v>43440</v>
      </c>
      <c r="M4077">
        <v>106</v>
      </c>
      <c r="N4077" t="s">
        <v>42</v>
      </c>
      <c r="O4077" t="s">
        <v>5520</v>
      </c>
      <c r="P4077" t="s">
        <v>42</v>
      </c>
      <c r="Q4077" t="s">
        <v>42</v>
      </c>
      <c r="R4077" t="s">
        <v>42</v>
      </c>
      <c r="S4077" t="s">
        <v>42</v>
      </c>
      <c r="T4077" t="s">
        <v>42</v>
      </c>
      <c r="V4077" t="s">
        <v>43</v>
      </c>
      <c r="W4077">
        <v>60</v>
      </c>
    </row>
    <row r="4078" spans="1:23" x14ac:dyDescent="0.25">
      <c r="A4078">
        <v>13020601</v>
      </c>
      <c r="B4078" t="s">
        <v>61</v>
      </c>
      <c r="C4078">
        <v>891280008</v>
      </c>
      <c r="D4078" t="s">
        <v>37</v>
      </c>
      <c r="E4078" t="s">
        <v>62</v>
      </c>
      <c r="F4078" t="s">
        <v>5521</v>
      </c>
      <c r="H4078" t="s">
        <v>40</v>
      </c>
      <c r="J4078" s="3">
        <v>43418.761805555558</v>
      </c>
      <c r="K4078" s="1">
        <v>43438</v>
      </c>
      <c r="L4078" s="3">
        <v>43440</v>
      </c>
      <c r="M4078">
        <v>106</v>
      </c>
      <c r="N4078" t="s">
        <v>42</v>
      </c>
      <c r="O4078" t="s">
        <v>5522</v>
      </c>
      <c r="P4078" t="s">
        <v>42</v>
      </c>
      <c r="Q4078" t="s">
        <v>42</v>
      </c>
      <c r="R4078" t="s">
        <v>42</v>
      </c>
      <c r="S4078" t="s">
        <v>42</v>
      </c>
      <c r="T4078" t="s">
        <v>42</v>
      </c>
      <c r="V4078" t="s">
        <v>43</v>
      </c>
      <c r="W4078">
        <v>60</v>
      </c>
    </row>
    <row r="4079" spans="1:23" x14ac:dyDescent="0.25">
      <c r="A4079">
        <v>13020601</v>
      </c>
      <c r="B4079" t="s">
        <v>61</v>
      </c>
      <c r="C4079">
        <v>891280008</v>
      </c>
      <c r="D4079" t="s">
        <v>37</v>
      </c>
      <c r="E4079" t="s">
        <v>62</v>
      </c>
      <c r="F4079" t="s">
        <v>5523</v>
      </c>
      <c r="H4079" t="s">
        <v>40</v>
      </c>
      <c r="J4079" s="3">
        <v>43418.762499999997</v>
      </c>
      <c r="K4079" s="1">
        <v>43438</v>
      </c>
      <c r="L4079" s="3">
        <v>43440</v>
      </c>
      <c r="M4079">
        <v>106</v>
      </c>
      <c r="N4079" t="s">
        <v>42</v>
      </c>
      <c r="O4079" t="s">
        <v>1458</v>
      </c>
      <c r="P4079" t="s">
        <v>42</v>
      </c>
      <c r="Q4079" t="s">
        <v>42</v>
      </c>
      <c r="R4079" t="s">
        <v>42</v>
      </c>
      <c r="S4079" t="s">
        <v>42</v>
      </c>
      <c r="T4079" t="s">
        <v>42</v>
      </c>
      <c r="V4079" t="s">
        <v>43</v>
      </c>
      <c r="W4079">
        <v>60</v>
      </c>
    </row>
    <row r="4080" spans="1:23" x14ac:dyDescent="0.25">
      <c r="A4080">
        <v>13020601</v>
      </c>
      <c r="B4080" t="s">
        <v>61</v>
      </c>
      <c r="C4080">
        <v>891280008</v>
      </c>
      <c r="D4080" t="s">
        <v>37</v>
      </c>
      <c r="E4080" t="s">
        <v>62</v>
      </c>
      <c r="F4080" t="s">
        <v>5524</v>
      </c>
      <c r="H4080" t="s">
        <v>40</v>
      </c>
      <c r="J4080" s="3">
        <v>43418.762499999997</v>
      </c>
      <c r="K4080" s="1">
        <v>43438</v>
      </c>
      <c r="L4080" s="3">
        <v>43440</v>
      </c>
      <c r="M4080">
        <v>106</v>
      </c>
      <c r="N4080" t="s">
        <v>42</v>
      </c>
      <c r="O4080" t="s">
        <v>1458</v>
      </c>
      <c r="P4080" t="s">
        <v>42</v>
      </c>
      <c r="Q4080" t="s">
        <v>42</v>
      </c>
      <c r="R4080" t="s">
        <v>42</v>
      </c>
      <c r="S4080" t="s">
        <v>42</v>
      </c>
      <c r="T4080" t="s">
        <v>42</v>
      </c>
      <c r="V4080" t="s">
        <v>43</v>
      </c>
      <c r="W4080">
        <v>60</v>
      </c>
    </row>
    <row r="4081" spans="1:23" x14ac:dyDescent="0.25">
      <c r="A4081">
        <v>13020601</v>
      </c>
      <c r="B4081" t="s">
        <v>61</v>
      </c>
      <c r="C4081">
        <v>891280008</v>
      </c>
      <c r="D4081" t="s">
        <v>37</v>
      </c>
      <c r="E4081" t="s">
        <v>62</v>
      </c>
      <c r="F4081" t="s">
        <v>5525</v>
      </c>
      <c r="H4081" t="s">
        <v>40</v>
      </c>
      <c r="J4081" s="3">
        <v>43418.762499999997</v>
      </c>
      <c r="K4081" s="1">
        <v>43438</v>
      </c>
      <c r="L4081" s="3">
        <v>43440</v>
      </c>
      <c r="M4081">
        <v>106</v>
      </c>
      <c r="N4081" t="s">
        <v>42</v>
      </c>
      <c r="O4081" t="s">
        <v>1458</v>
      </c>
      <c r="P4081" t="s">
        <v>42</v>
      </c>
      <c r="Q4081" t="s">
        <v>42</v>
      </c>
      <c r="R4081" t="s">
        <v>42</v>
      </c>
      <c r="S4081" t="s">
        <v>42</v>
      </c>
      <c r="T4081" t="s">
        <v>42</v>
      </c>
      <c r="V4081" t="s">
        <v>43</v>
      </c>
      <c r="W4081">
        <v>60</v>
      </c>
    </row>
    <row r="4082" spans="1:23" x14ac:dyDescent="0.25">
      <c r="A4082">
        <v>13020601</v>
      </c>
      <c r="B4082" t="s">
        <v>61</v>
      </c>
      <c r="C4082">
        <v>891280008</v>
      </c>
      <c r="D4082" t="s">
        <v>37</v>
      </c>
      <c r="E4082" t="s">
        <v>62</v>
      </c>
      <c r="F4082" t="s">
        <v>5526</v>
      </c>
      <c r="H4082" t="s">
        <v>40</v>
      </c>
      <c r="J4082" s="3">
        <v>43418.763194444444</v>
      </c>
      <c r="K4082" s="1">
        <v>43438</v>
      </c>
      <c r="L4082" s="3">
        <v>43440</v>
      </c>
      <c r="M4082">
        <v>106</v>
      </c>
      <c r="N4082" t="s">
        <v>42</v>
      </c>
      <c r="O4082" t="s">
        <v>1458</v>
      </c>
      <c r="P4082" t="s">
        <v>42</v>
      </c>
      <c r="Q4082" t="s">
        <v>42</v>
      </c>
      <c r="R4082" t="s">
        <v>42</v>
      </c>
      <c r="S4082" t="s">
        <v>42</v>
      </c>
      <c r="T4082" t="s">
        <v>42</v>
      </c>
      <c r="V4082" t="s">
        <v>43</v>
      </c>
      <c r="W4082">
        <v>60</v>
      </c>
    </row>
    <row r="4083" spans="1:23" x14ac:dyDescent="0.25">
      <c r="A4083">
        <v>13020601</v>
      </c>
      <c r="B4083" t="s">
        <v>61</v>
      </c>
      <c r="C4083">
        <v>891280008</v>
      </c>
      <c r="D4083" t="s">
        <v>37</v>
      </c>
      <c r="E4083" t="s">
        <v>62</v>
      </c>
      <c r="F4083" t="s">
        <v>5527</v>
      </c>
      <c r="H4083" t="s">
        <v>40</v>
      </c>
      <c r="J4083" s="3">
        <v>43418.763888888891</v>
      </c>
      <c r="K4083" s="1">
        <v>43438</v>
      </c>
      <c r="L4083" s="3">
        <v>43440</v>
      </c>
      <c r="M4083">
        <v>106</v>
      </c>
      <c r="N4083" t="s">
        <v>42</v>
      </c>
      <c r="O4083" t="s">
        <v>1458</v>
      </c>
      <c r="P4083" t="s">
        <v>42</v>
      </c>
      <c r="Q4083" t="s">
        <v>42</v>
      </c>
      <c r="R4083" t="s">
        <v>42</v>
      </c>
      <c r="S4083" t="s">
        <v>42</v>
      </c>
      <c r="T4083" t="s">
        <v>42</v>
      </c>
      <c r="V4083" t="s">
        <v>43</v>
      </c>
      <c r="W4083">
        <v>60</v>
      </c>
    </row>
    <row r="4084" spans="1:23" x14ac:dyDescent="0.25">
      <c r="A4084">
        <v>13020601</v>
      </c>
      <c r="B4084" t="s">
        <v>61</v>
      </c>
      <c r="C4084">
        <v>891280008</v>
      </c>
      <c r="D4084" t="s">
        <v>37</v>
      </c>
      <c r="E4084" t="s">
        <v>62</v>
      </c>
      <c r="F4084" t="s">
        <v>5528</v>
      </c>
      <c r="H4084" t="s">
        <v>40</v>
      </c>
      <c r="J4084" s="3">
        <v>43418.763888888891</v>
      </c>
      <c r="K4084" s="1">
        <v>43438</v>
      </c>
      <c r="L4084" s="3">
        <v>43440</v>
      </c>
      <c r="M4084">
        <v>106</v>
      </c>
      <c r="N4084" t="s">
        <v>42</v>
      </c>
      <c r="O4084" t="s">
        <v>1458</v>
      </c>
      <c r="P4084" t="s">
        <v>42</v>
      </c>
      <c r="Q4084" t="s">
        <v>42</v>
      </c>
      <c r="R4084" t="s">
        <v>42</v>
      </c>
      <c r="S4084" t="s">
        <v>42</v>
      </c>
      <c r="T4084" t="s">
        <v>42</v>
      </c>
      <c r="V4084" t="s">
        <v>43</v>
      </c>
      <c r="W4084">
        <v>60</v>
      </c>
    </row>
    <row r="4085" spans="1:23" x14ac:dyDescent="0.25">
      <c r="A4085">
        <v>13020601</v>
      </c>
      <c r="B4085" t="s">
        <v>61</v>
      </c>
      <c r="C4085">
        <v>891280008</v>
      </c>
      <c r="D4085" t="s">
        <v>37</v>
      </c>
      <c r="E4085" t="s">
        <v>62</v>
      </c>
      <c r="F4085" t="s">
        <v>5529</v>
      </c>
      <c r="H4085" t="s">
        <v>40</v>
      </c>
      <c r="J4085" s="3">
        <v>43418.763888888891</v>
      </c>
      <c r="K4085" s="1">
        <v>43438</v>
      </c>
      <c r="L4085" s="3">
        <v>43440</v>
      </c>
      <c r="M4085">
        <v>106</v>
      </c>
      <c r="N4085" t="s">
        <v>42</v>
      </c>
      <c r="O4085" t="s">
        <v>1546</v>
      </c>
      <c r="P4085" t="s">
        <v>42</v>
      </c>
      <c r="Q4085" t="s">
        <v>42</v>
      </c>
      <c r="R4085" t="s">
        <v>42</v>
      </c>
      <c r="S4085" t="s">
        <v>42</v>
      </c>
      <c r="T4085" t="s">
        <v>42</v>
      </c>
      <c r="V4085" t="s">
        <v>43</v>
      </c>
      <c r="W4085">
        <v>60</v>
      </c>
    </row>
    <row r="4086" spans="1:23" x14ac:dyDescent="0.25">
      <c r="A4086">
        <v>13020601</v>
      </c>
      <c r="B4086" t="s">
        <v>61</v>
      </c>
      <c r="C4086">
        <v>891280008</v>
      </c>
      <c r="D4086" t="s">
        <v>37</v>
      </c>
      <c r="E4086" t="s">
        <v>62</v>
      </c>
      <c r="F4086" t="s">
        <v>5530</v>
      </c>
      <c r="H4086" t="s">
        <v>40</v>
      </c>
      <c r="J4086" s="3">
        <v>43418.763888888891</v>
      </c>
      <c r="K4086" s="1">
        <v>43438</v>
      </c>
      <c r="L4086" s="3">
        <v>43440</v>
      </c>
      <c r="M4086">
        <v>106</v>
      </c>
      <c r="N4086" t="s">
        <v>42</v>
      </c>
      <c r="O4086" t="s">
        <v>1458</v>
      </c>
      <c r="P4086" t="s">
        <v>42</v>
      </c>
      <c r="Q4086" t="s">
        <v>42</v>
      </c>
      <c r="R4086" t="s">
        <v>42</v>
      </c>
      <c r="S4086" t="s">
        <v>42</v>
      </c>
      <c r="T4086" t="s">
        <v>42</v>
      </c>
      <c r="V4086" t="s">
        <v>43</v>
      </c>
      <c r="W4086">
        <v>60</v>
      </c>
    </row>
    <row r="4087" spans="1:23" x14ac:dyDescent="0.25">
      <c r="A4087">
        <v>13020601</v>
      </c>
      <c r="B4087" t="s">
        <v>61</v>
      </c>
      <c r="C4087">
        <v>891280008</v>
      </c>
      <c r="D4087" t="s">
        <v>37</v>
      </c>
      <c r="E4087" t="s">
        <v>62</v>
      </c>
      <c r="F4087" t="s">
        <v>5531</v>
      </c>
      <c r="H4087" t="s">
        <v>40</v>
      </c>
      <c r="J4087" s="3">
        <v>43418.763888888891</v>
      </c>
      <c r="K4087" s="1">
        <v>43438</v>
      </c>
      <c r="L4087" s="3">
        <v>43440</v>
      </c>
      <c r="M4087">
        <v>106</v>
      </c>
      <c r="N4087" t="s">
        <v>42</v>
      </c>
      <c r="O4087" t="s">
        <v>1479</v>
      </c>
      <c r="P4087" t="s">
        <v>42</v>
      </c>
      <c r="Q4087" t="s">
        <v>42</v>
      </c>
      <c r="R4087" t="s">
        <v>42</v>
      </c>
      <c r="S4087" t="s">
        <v>42</v>
      </c>
      <c r="T4087" t="s">
        <v>42</v>
      </c>
      <c r="V4087" t="s">
        <v>43</v>
      </c>
      <c r="W4087">
        <v>60</v>
      </c>
    </row>
    <row r="4088" spans="1:23" x14ac:dyDescent="0.25">
      <c r="A4088">
        <v>13020601</v>
      </c>
      <c r="B4088" t="s">
        <v>61</v>
      </c>
      <c r="C4088">
        <v>891280008</v>
      </c>
      <c r="D4088" t="s">
        <v>37</v>
      </c>
      <c r="E4088" t="s">
        <v>62</v>
      </c>
      <c r="F4088" t="s">
        <v>5532</v>
      </c>
      <c r="H4088" t="s">
        <v>40</v>
      </c>
      <c r="J4088" s="3">
        <v>43418.763888888891</v>
      </c>
      <c r="K4088" s="1">
        <v>43438</v>
      </c>
      <c r="L4088" s="3">
        <v>43440</v>
      </c>
      <c r="M4088">
        <v>106</v>
      </c>
      <c r="N4088" t="s">
        <v>42</v>
      </c>
      <c r="O4088" t="s">
        <v>2074</v>
      </c>
      <c r="P4088" t="s">
        <v>42</v>
      </c>
      <c r="Q4088" t="s">
        <v>42</v>
      </c>
      <c r="R4088" t="s">
        <v>42</v>
      </c>
      <c r="S4088" t="s">
        <v>42</v>
      </c>
      <c r="T4088" t="s">
        <v>42</v>
      </c>
      <c r="V4088" t="s">
        <v>43</v>
      </c>
      <c r="W4088">
        <v>60</v>
      </c>
    </row>
    <row r="4089" spans="1:23" x14ac:dyDescent="0.25">
      <c r="A4089">
        <v>13020601</v>
      </c>
      <c r="B4089" t="s">
        <v>61</v>
      </c>
      <c r="C4089">
        <v>891280008</v>
      </c>
      <c r="D4089" t="s">
        <v>37</v>
      </c>
      <c r="E4089" t="s">
        <v>62</v>
      </c>
      <c r="F4089" t="s">
        <v>5533</v>
      </c>
      <c r="H4089" t="s">
        <v>40</v>
      </c>
      <c r="J4089" s="3">
        <v>43418.763888888891</v>
      </c>
      <c r="K4089" s="1">
        <v>43438</v>
      </c>
      <c r="L4089" s="3">
        <v>43440</v>
      </c>
      <c r="M4089">
        <v>106</v>
      </c>
      <c r="N4089" t="s">
        <v>42</v>
      </c>
      <c r="O4089" t="s">
        <v>1458</v>
      </c>
      <c r="P4089" t="s">
        <v>42</v>
      </c>
      <c r="Q4089" t="s">
        <v>42</v>
      </c>
      <c r="R4089" t="s">
        <v>42</v>
      </c>
      <c r="S4089" t="s">
        <v>42</v>
      </c>
      <c r="T4089" t="s">
        <v>42</v>
      </c>
      <c r="V4089" t="s">
        <v>43</v>
      </c>
      <c r="W4089">
        <v>60</v>
      </c>
    </row>
    <row r="4090" spans="1:23" x14ac:dyDescent="0.25">
      <c r="A4090">
        <v>13020601</v>
      </c>
      <c r="B4090" t="s">
        <v>61</v>
      </c>
      <c r="C4090">
        <v>891280008</v>
      </c>
      <c r="D4090" t="s">
        <v>37</v>
      </c>
      <c r="E4090" t="s">
        <v>62</v>
      </c>
      <c r="F4090" t="s">
        <v>5534</v>
      </c>
      <c r="H4090" t="s">
        <v>40</v>
      </c>
      <c r="J4090" s="3">
        <v>43418.765277777777</v>
      </c>
      <c r="K4090" s="1">
        <v>43438</v>
      </c>
      <c r="L4090" s="3">
        <v>43440</v>
      </c>
      <c r="M4090">
        <v>106</v>
      </c>
      <c r="N4090" t="s">
        <v>42</v>
      </c>
      <c r="O4090" t="s">
        <v>1458</v>
      </c>
      <c r="P4090" t="s">
        <v>42</v>
      </c>
      <c r="Q4090" t="s">
        <v>42</v>
      </c>
      <c r="R4090" t="s">
        <v>42</v>
      </c>
      <c r="S4090" t="s">
        <v>42</v>
      </c>
      <c r="T4090" t="s">
        <v>42</v>
      </c>
      <c r="V4090" t="s">
        <v>43</v>
      </c>
      <c r="W4090">
        <v>60</v>
      </c>
    </row>
    <row r="4091" spans="1:23" x14ac:dyDescent="0.25">
      <c r="A4091">
        <v>13020601</v>
      </c>
      <c r="B4091" t="s">
        <v>61</v>
      </c>
      <c r="C4091">
        <v>891280008</v>
      </c>
      <c r="D4091" t="s">
        <v>37</v>
      </c>
      <c r="E4091" t="s">
        <v>62</v>
      </c>
      <c r="F4091" t="s">
        <v>5535</v>
      </c>
      <c r="H4091" t="s">
        <v>40</v>
      </c>
      <c r="J4091" s="3">
        <v>43418.765277777777</v>
      </c>
      <c r="K4091" s="1">
        <v>43438</v>
      </c>
      <c r="L4091" s="3">
        <v>43440</v>
      </c>
      <c r="M4091">
        <v>106</v>
      </c>
      <c r="N4091" t="s">
        <v>42</v>
      </c>
      <c r="O4091" t="s">
        <v>5536</v>
      </c>
      <c r="P4091" t="s">
        <v>42</v>
      </c>
      <c r="Q4091" t="s">
        <v>42</v>
      </c>
      <c r="R4091" t="s">
        <v>42</v>
      </c>
      <c r="S4091" t="s">
        <v>42</v>
      </c>
      <c r="T4091" t="s">
        <v>42</v>
      </c>
      <c r="V4091" t="s">
        <v>43</v>
      </c>
      <c r="W4091">
        <v>60</v>
      </c>
    </row>
    <row r="4092" spans="1:23" x14ac:dyDescent="0.25">
      <c r="A4092">
        <v>13020601</v>
      </c>
      <c r="B4092" t="s">
        <v>61</v>
      </c>
      <c r="C4092">
        <v>891280008</v>
      </c>
      <c r="D4092" t="s">
        <v>37</v>
      </c>
      <c r="E4092" t="s">
        <v>62</v>
      </c>
      <c r="F4092" t="s">
        <v>5537</v>
      </c>
      <c r="H4092" t="s">
        <v>40</v>
      </c>
      <c r="J4092" s="3">
        <v>43418.765277777777</v>
      </c>
      <c r="K4092" s="1">
        <v>43438</v>
      </c>
      <c r="L4092" s="3">
        <v>43440</v>
      </c>
      <c r="M4092">
        <v>106</v>
      </c>
      <c r="N4092" t="s">
        <v>42</v>
      </c>
      <c r="O4092" t="s">
        <v>5538</v>
      </c>
      <c r="P4092" t="s">
        <v>42</v>
      </c>
      <c r="Q4092" t="s">
        <v>42</v>
      </c>
      <c r="R4092" t="s">
        <v>42</v>
      </c>
      <c r="S4092" t="s">
        <v>42</v>
      </c>
      <c r="T4092" t="s">
        <v>42</v>
      </c>
      <c r="V4092" t="s">
        <v>43</v>
      </c>
      <c r="W4092">
        <v>60</v>
      </c>
    </row>
    <row r="4093" spans="1:23" x14ac:dyDescent="0.25">
      <c r="A4093">
        <v>13020601</v>
      </c>
      <c r="B4093" t="s">
        <v>61</v>
      </c>
      <c r="C4093">
        <v>891280008</v>
      </c>
      <c r="D4093" t="s">
        <v>37</v>
      </c>
      <c r="E4093" t="s">
        <v>62</v>
      </c>
      <c r="F4093" t="s">
        <v>5539</v>
      </c>
      <c r="H4093" t="s">
        <v>40</v>
      </c>
      <c r="J4093" s="3">
        <v>43418.76666666667</v>
      </c>
      <c r="K4093" s="1">
        <v>43438</v>
      </c>
      <c r="L4093" s="3">
        <v>43440</v>
      </c>
      <c r="M4093">
        <v>106</v>
      </c>
      <c r="N4093" t="s">
        <v>42</v>
      </c>
      <c r="O4093" t="s">
        <v>1479</v>
      </c>
      <c r="P4093" t="s">
        <v>42</v>
      </c>
      <c r="Q4093" t="s">
        <v>42</v>
      </c>
      <c r="R4093" t="s">
        <v>42</v>
      </c>
      <c r="S4093" t="s">
        <v>42</v>
      </c>
      <c r="T4093" t="s">
        <v>42</v>
      </c>
      <c r="V4093" t="s">
        <v>43</v>
      </c>
      <c r="W4093">
        <v>60</v>
      </c>
    </row>
    <row r="4094" spans="1:23" x14ac:dyDescent="0.25">
      <c r="A4094">
        <v>13020601</v>
      </c>
      <c r="B4094" t="s">
        <v>61</v>
      </c>
      <c r="C4094">
        <v>891280008</v>
      </c>
      <c r="D4094" t="s">
        <v>37</v>
      </c>
      <c r="E4094" t="s">
        <v>62</v>
      </c>
      <c r="F4094" t="s">
        <v>5540</v>
      </c>
      <c r="H4094" t="s">
        <v>40</v>
      </c>
      <c r="J4094" s="3">
        <v>43418.76666666667</v>
      </c>
      <c r="K4094" s="1">
        <v>43438</v>
      </c>
      <c r="L4094" s="3">
        <v>43440</v>
      </c>
      <c r="M4094">
        <v>106</v>
      </c>
      <c r="N4094" t="s">
        <v>42</v>
      </c>
      <c r="O4094" t="s">
        <v>1479</v>
      </c>
      <c r="P4094" t="s">
        <v>42</v>
      </c>
      <c r="Q4094" t="s">
        <v>42</v>
      </c>
      <c r="R4094" t="s">
        <v>42</v>
      </c>
      <c r="S4094" t="s">
        <v>42</v>
      </c>
      <c r="T4094" t="s">
        <v>42</v>
      </c>
      <c r="V4094" t="s">
        <v>43</v>
      </c>
      <c r="W4094">
        <v>60</v>
      </c>
    </row>
    <row r="4095" spans="1:23" x14ac:dyDescent="0.25">
      <c r="A4095">
        <v>13020601</v>
      </c>
      <c r="B4095" t="s">
        <v>61</v>
      </c>
      <c r="C4095">
        <v>891280008</v>
      </c>
      <c r="D4095" t="s">
        <v>37</v>
      </c>
      <c r="E4095" t="s">
        <v>62</v>
      </c>
      <c r="F4095" t="s">
        <v>5541</v>
      </c>
      <c r="H4095" t="s">
        <v>40</v>
      </c>
      <c r="J4095" s="3">
        <v>43418.76666666667</v>
      </c>
      <c r="K4095" s="1">
        <v>43438</v>
      </c>
      <c r="L4095" s="3">
        <v>43440</v>
      </c>
      <c r="M4095">
        <v>106</v>
      </c>
      <c r="N4095" t="s">
        <v>42</v>
      </c>
      <c r="O4095" t="s">
        <v>5542</v>
      </c>
      <c r="P4095" t="s">
        <v>42</v>
      </c>
      <c r="Q4095" t="s">
        <v>42</v>
      </c>
      <c r="R4095" t="s">
        <v>42</v>
      </c>
      <c r="S4095" t="s">
        <v>42</v>
      </c>
      <c r="T4095" t="s">
        <v>42</v>
      </c>
      <c r="V4095" t="s">
        <v>43</v>
      </c>
      <c r="W4095">
        <v>60</v>
      </c>
    </row>
    <row r="4096" spans="1:23" x14ac:dyDescent="0.25">
      <c r="A4096">
        <v>13020601</v>
      </c>
      <c r="B4096" t="s">
        <v>61</v>
      </c>
      <c r="C4096">
        <v>891280008</v>
      </c>
      <c r="D4096" t="s">
        <v>37</v>
      </c>
      <c r="E4096" t="s">
        <v>62</v>
      </c>
      <c r="F4096" t="s">
        <v>5543</v>
      </c>
      <c r="H4096" t="s">
        <v>40</v>
      </c>
      <c r="J4096" s="3">
        <v>43418.767361111109</v>
      </c>
      <c r="K4096" s="1">
        <v>43438</v>
      </c>
      <c r="L4096" s="3">
        <v>43440</v>
      </c>
      <c r="M4096">
        <v>106</v>
      </c>
      <c r="N4096" t="s">
        <v>42</v>
      </c>
      <c r="O4096" t="s">
        <v>1479</v>
      </c>
      <c r="P4096" t="s">
        <v>42</v>
      </c>
      <c r="Q4096" t="s">
        <v>42</v>
      </c>
      <c r="R4096" t="s">
        <v>42</v>
      </c>
      <c r="S4096" t="s">
        <v>42</v>
      </c>
      <c r="T4096" t="s">
        <v>42</v>
      </c>
      <c r="V4096" t="s">
        <v>43</v>
      </c>
      <c r="W4096">
        <v>60</v>
      </c>
    </row>
    <row r="4097" spans="1:23" x14ac:dyDescent="0.25">
      <c r="A4097">
        <v>13020601</v>
      </c>
      <c r="B4097" t="s">
        <v>61</v>
      </c>
      <c r="C4097">
        <v>891280008</v>
      </c>
      <c r="D4097" t="s">
        <v>37</v>
      </c>
      <c r="E4097" t="s">
        <v>62</v>
      </c>
      <c r="F4097" t="s">
        <v>5544</v>
      </c>
      <c r="H4097" t="s">
        <v>40</v>
      </c>
      <c r="J4097" s="3">
        <v>43418.768055555556</v>
      </c>
      <c r="K4097" s="1">
        <v>43438</v>
      </c>
      <c r="L4097" s="3">
        <v>43440</v>
      </c>
      <c r="M4097">
        <v>106</v>
      </c>
      <c r="N4097" t="s">
        <v>42</v>
      </c>
      <c r="O4097" t="s">
        <v>1479</v>
      </c>
      <c r="P4097" t="s">
        <v>42</v>
      </c>
      <c r="Q4097" t="s">
        <v>42</v>
      </c>
      <c r="R4097" t="s">
        <v>42</v>
      </c>
      <c r="S4097" t="s">
        <v>42</v>
      </c>
      <c r="T4097" t="s">
        <v>42</v>
      </c>
      <c r="V4097" t="s">
        <v>43</v>
      </c>
      <c r="W4097">
        <v>60</v>
      </c>
    </row>
    <row r="4098" spans="1:23" x14ac:dyDescent="0.25">
      <c r="A4098">
        <v>13020601</v>
      </c>
      <c r="B4098" t="s">
        <v>61</v>
      </c>
      <c r="C4098">
        <v>891280008</v>
      </c>
      <c r="D4098" t="s">
        <v>37</v>
      </c>
      <c r="E4098" t="s">
        <v>62</v>
      </c>
      <c r="F4098" t="s">
        <v>5545</v>
      </c>
      <c r="H4098" t="s">
        <v>40</v>
      </c>
      <c r="J4098" s="3">
        <v>43418.768750000003</v>
      </c>
      <c r="K4098" s="1">
        <v>43438</v>
      </c>
      <c r="L4098" s="3">
        <v>43440</v>
      </c>
      <c r="M4098">
        <v>106</v>
      </c>
      <c r="N4098" t="s">
        <v>42</v>
      </c>
      <c r="O4098" t="s">
        <v>2064</v>
      </c>
      <c r="P4098" t="s">
        <v>42</v>
      </c>
      <c r="Q4098" t="s">
        <v>42</v>
      </c>
      <c r="R4098" t="s">
        <v>42</v>
      </c>
      <c r="S4098" t="s">
        <v>42</v>
      </c>
      <c r="T4098" t="s">
        <v>42</v>
      </c>
      <c r="V4098" t="s">
        <v>43</v>
      </c>
      <c r="W4098">
        <v>60</v>
      </c>
    </row>
    <row r="4099" spans="1:23" x14ac:dyDescent="0.25">
      <c r="A4099">
        <v>13020601</v>
      </c>
      <c r="B4099" t="s">
        <v>61</v>
      </c>
      <c r="C4099">
        <v>891280008</v>
      </c>
      <c r="D4099" t="s">
        <v>37</v>
      </c>
      <c r="E4099" t="s">
        <v>62</v>
      </c>
      <c r="F4099" t="s">
        <v>5546</v>
      </c>
      <c r="H4099" t="s">
        <v>40</v>
      </c>
      <c r="J4099" s="3">
        <v>43418.768750000003</v>
      </c>
      <c r="K4099" s="1">
        <v>43438</v>
      </c>
      <c r="L4099" s="3">
        <v>43440</v>
      </c>
      <c r="M4099">
        <v>106</v>
      </c>
      <c r="N4099" t="s">
        <v>42</v>
      </c>
      <c r="O4099" t="s">
        <v>4714</v>
      </c>
      <c r="P4099" t="s">
        <v>42</v>
      </c>
      <c r="Q4099" t="s">
        <v>42</v>
      </c>
      <c r="R4099" t="s">
        <v>42</v>
      </c>
      <c r="S4099" t="s">
        <v>42</v>
      </c>
      <c r="T4099" t="s">
        <v>42</v>
      </c>
      <c r="V4099" t="s">
        <v>43</v>
      </c>
      <c r="W4099">
        <v>60</v>
      </c>
    </row>
    <row r="4100" spans="1:23" x14ac:dyDescent="0.25">
      <c r="A4100">
        <v>13020601</v>
      </c>
      <c r="B4100" t="s">
        <v>61</v>
      </c>
      <c r="C4100">
        <v>891280008</v>
      </c>
      <c r="D4100" t="s">
        <v>37</v>
      </c>
      <c r="E4100" t="s">
        <v>62</v>
      </c>
      <c r="F4100" t="s">
        <v>5547</v>
      </c>
      <c r="H4100" t="s">
        <v>40</v>
      </c>
      <c r="J4100" s="3">
        <v>43418.769444444442</v>
      </c>
      <c r="K4100" s="1">
        <v>43438</v>
      </c>
      <c r="L4100" s="3">
        <v>43440</v>
      </c>
      <c r="M4100">
        <v>106</v>
      </c>
      <c r="N4100" t="s">
        <v>42</v>
      </c>
      <c r="O4100" t="s">
        <v>3276</v>
      </c>
      <c r="P4100" t="s">
        <v>42</v>
      </c>
      <c r="Q4100" t="s">
        <v>42</v>
      </c>
      <c r="R4100" t="s">
        <v>42</v>
      </c>
      <c r="S4100" t="s">
        <v>42</v>
      </c>
      <c r="T4100" t="s">
        <v>42</v>
      </c>
      <c r="V4100" t="s">
        <v>43</v>
      </c>
      <c r="W4100">
        <v>60</v>
      </c>
    </row>
    <row r="4101" spans="1:23" x14ac:dyDescent="0.25">
      <c r="A4101">
        <v>13020601</v>
      </c>
      <c r="B4101" t="s">
        <v>61</v>
      </c>
      <c r="C4101">
        <v>891280008</v>
      </c>
      <c r="D4101" t="s">
        <v>37</v>
      </c>
      <c r="E4101" t="s">
        <v>62</v>
      </c>
      <c r="F4101" t="s">
        <v>5548</v>
      </c>
      <c r="H4101" t="s">
        <v>40</v>
      </c>
      <c r="J4101" s="3">
        <v>43418.770138888889</v>
      </c>
      <c r="K4101" s="1">
        <v>43438</v>
      </c>
      <c r="L4101" s="3">
        <v>43440</v>
      </c>
      <c r="M4101">
        <v>106</v>
      </c>
      <c r="N4101" t="s">
        <v>42</v>
      </c>
      <c r="O4101" t="s">
        <v>2651</v>
      </c>
      <c r="P4101" t="s">
        <v>42</v>
      </c>
      <c r="Q4101" t="s">
        <v>42</v>
      </c>
      <c r="R4101" t="s">
        <v>42</v>
      </c>
      <c r="S4101" t="s">
        <v>42</v>
      </c>
      <c r="T4101" t="s">
        <v>42</v>
      </c>
      <c r="V4101" t="s">
        <v>43</v>
      </c>
      <c r="W4101">
        <v>60</v>
      </c>
    </row>
    <row r="4102" spans="1:23" x14ac:dyDescent="0.25">
      <c r="A4102">
        <v>13020601</v>
      </c>
      <c r="B4102" t="s">
        <v>61</v>
      </c>
      <c r="C4102">
        <v>891280008</v>
      </c>
      <c r="D4102" t="s">
        <v>37</v>
      </c>
      <c r="E4102" t="s">
        <v>62</v>
      </c>
      <c r="F4102" t="s">
        <v>5549</v>
      </c>
      <c r="H4102" t="s">
        <v>40</v>
      </c>
      <c r="J4102" s="3">
        <v>43418.770138888889</v>
      </c>
      <c r="K4102" s="1">
        <v>43438</v>
      </c>
      <c r="L4102" s="3">
        <v>43440</v>
      </c>
      <c r="M4102">
        <v>106</v>
      </c>
      <c r="N4102" t="s">
        <v>42</v>
      </c>
      <c r="O4102" t="s">
        <v>1479</v>
      </c>
      <c r="P4102" t="s">
        <v>42</v>
      </c>
      <c r="Q4102" t="s">
        <v>42</v>
      </c>
      <c r="R4102" t="s">
        <v>42</v>
      </c>
      <c r="S4102" t="s">
        <v>42</v>
      </c>
      <c r="T4102" t="s">
        <v>42</v>
      </c>
      <c r="V4102" t="s">
        <v>43</v>
      </c>
      <c r="W4102">
        <v>60</v>
      </c>
    </row>
    <row r="4103" spans="1:23" x14ac:dyDescent="0.25">
      <c r="A4103">
        <v>13020601</v>
      </c>
      <c r="B4103" t="s">
        <v>61</v>
      </c>
      <c r="C4103">
        <v>891280008</v>
      </c>
      <c r="D4103" t="s">
        <v>37</v>
      </c>
      <c r="E4103" t="s">
        <v>62</v>
      </c>
      <c r="F4103" t="s">
        <v>5550</v>
      </c>
      <c r="H4103" t="s">
        <v>40</v>
      </c>
      <c r="J4103" s="3">
        <v>43418.770138888889</v>
      </c>
      <c r="K4103" s="1">
        <v>43438</v>
      </c>
      <c r="L4103" s="3">
        <v>43440</v>
      </c>
      <c r="M4103">
        <v>106</v>
      </c>
      <c r="N4103" t="s">
        <v>42</v>
      </c>
      <c r="O4103" t="s">
        <v>1479</v>
      </c>
      <c r="P4103" t="s">
        <v>42</v>
      </c>
      <c r="Q4103" t="s">
        <v>42</v>
      </c>
      <c r="R4103" t="s">
        <v>42</v>
      </c>
      <c r="S4103" t="s">
        <v>42</v>
      </c>
      <c r="T4103" t="s">
        <v>42</v>
      </c>
      <c r="V4103" t="s">
        <v>43</v>
      </c>
      <c r="W4103">
        <v>60</v>
      </c>
    </row>
    <row r="4104" spans="1:23" x14ac:dyDescent="0.25">
      <c r="A4104">
        <v>13020601</v>
      </c>
      <c r="B4104" t="s">
        <v>61</v>
      </c>
      <c r="C4104">
        <v>891280008</v>
      </c>
      <c r="D4104" t="s">
        <v>37</v>
      </c>
      <c r="E4104" t="s">
        <v>62</v>
      </c>
      <c r="F4104" t="s">
        <v>5551</v>
      </c>
      <c r="H4104" t="s">
        <v>40</v>
      </c>
      <c r="J4104" s="3">
        <v>43418.770138888889</v>
      </c>
      <c r="K4104" s="1">
        <v>43438</v>
      </c>
      <c r="L4104" s="3">
        <v>43440</v>
      </c>
      <c r="M4104">
        <v>106</v>
      </c>
      <c r="N4104" t="s">
        <v>42</v>
      </c>
      <c r="O4104" t="s">
        <v>1479</v>
      </c>
      <c r="P4104" t="s">
        <v>42</v>
      </c>
      <c r="Q4104" t="s">
        <v>42</v>
      </c>
      <c r="R4104" t="s">
        <v>42</v>
      </c>
      <c r="S4104" t="s">
        <v>42</v>
      </c>
      <c r="T4104" t="s">
        <v>42</v>
      </c>
      <c r="V4104" t="s">
        <v>43</v>
      </c>
      <c r="W4104">
        <v>60</v>
      </c>
    </row>
    <row r="4105" spans="1:23" x14ac:dyDescent="0.25">
      <c r="A4105">
        <v>13020601</v>
      </c>
      <c r="B4105" t="s">
        <v>61</v>
      </c>
      <c r="C4105">
        <v>891280008</v>
      </c>
      <c r="D4105" t="s">
        <v>37</v>
      </c>
      <c r="E4105" t="s">
        <v>62</v>
      </c>
      <c r="F4105" t="s">
        <v>5552</v>
      </c>
      <c r="H4105" t="s">
        <v>40</v>
      </c>
      <c r="J4105" s="3">
        <v>43419.770833333336</v>
      </c>
      <c r="K4105" s="1">
        <v>43438</v>
      </c>
      <c r="L4105" s="3">
        <v>43440</v>
      </c>
      <c r="M4105">
        <v>105</v>
      </c>
      <c r="N4105" t="s">
        <v>42</v>
      </c>
      <c r="O4105" t="s">
        <v>2074</v>
      </c>
      <c r="P4105" t="s">
        <v>42</v>
      </c>
      <c r="Q4105" t="s">
        <v>42</v>
      </c>
      <c r="R4105" t="s">
        <v>42</v>
      </c>
      <c r="S4105" t="s">
        <v>42</v>
      </c>
      <c r="T4105" t="s">
        <v>42</v>
      </c>
      <c r="V4105" t="s">
        <v>43</v>
      </c>
      <c r="W4105">
        <v>60</v>
      </c>
    </row>
    <row r="4106" spans="1:23" x14ac:dyDescent="0.25">
      <c r="A4106">
        <v>13020601</v>
      </c>
      <c r="B4106" t="s">
        <v>61</v>
      </c>
      <c r="C4106">
        <v>891280008</v>
      </c>
      <c r="D4106" t="s">
        <v>37</v>
      </c>
      <c r="E4106" t="s">
        <v>62</v>
      </c>
      <c r="F4106" t="s">
        <v>5553</v>
      </c>
      <c r="H4106" t="s">
        <v>40</v>
      </c>
      <c r="J4106" s="3">
        <v>43419.770833333336</v>
      </c>
      <c r="K4106" s="1">
        <v>43438</v>
      </c>
      <c r="L4106" s="3">
        <v>43440</v>
      </c>
      <c r="M4106">
        <v>105</v>
      </c>
      <c r="N4106" t="s">
        <v>42</v>
      </c>
      <c r="O4106" t="s">
        <v>1479</v>
      </c>
      <c r="P4106" t="s">
        <v>42</v>
      </c>
      <c r="Q4106" t="s">
        <v>42</v>
      </c>
      <c r="R4106" t="s">
        <v>42</v>
      </c>
      <c r="S4106" t="s">
        <v>42</v>
      </c>
      <c r="T4106" t="s">
        <v>42</v>
      </c>
      <c r="V4106" t="s">
        <v>43</v>
      </c>
      <c r="W4106">
        <v>60</v>
      </c>
    </row>
    <row r="4107" spans="1:23" x14ac:dyDescent="0.25">
      <c r="A4107">
        <v>13020601</v>
      </c>
      <c r="B4107" t="s">
        <v>61</v>
      </c>
      <c r="C4107">
        <v>891280008</v>
      </c>
      <c r="D4107" t="s">
        <v>37</v>
      </c>
      <c r="E4107" t="s">
        <v>62</v>
      </c>
      <c r="F4107" t="s">
        <v>5554</v>
      </c>
      <c r="H4107" t="s">
        <v>40</v>
      </c>
      <c r="J4107" s="3">
        <v>43419.771527777775</v>
      </c>
      <c r="K4107" s="1">
        <v>43438</v>
      </c>
      <c r="L4107" s="3">
        <v>43440</v>
      </c>
      <c r="M4107">
        <v>105</v>
      </c>
      <c r="N4107" t="s">
        <v>42</v>
      </c>
      <c r="O4107" t="s">
        <v>1458</v>
      </c>
      <c r="P4107" t="s">
        <v>42</v>
      </c>
      <c r="Q4107" t="s">
        <v>42</v>
      </c>
      <c r="R4107" t="s">
        <v>42</v>
      </c>
      <c r="S4107" t="s">
        <v>42</v>
      </c>
      <c r="T4107" t="s">
        <v>42</v>
      </c>
      <c r="V4107" t="s">
        <v>43</v>
      </c>
      <c r="W4107">
        <v>60</v>
      </c>
    </row>
    <row r="4108" spans="1:23" x14ac:dyDescent="0.25">
      <c r="A4108">
        <v>13020601</v>
      </c>
      <c r="B4108" t="s">
        <v>61</v>
      </c>
      <c r="C4108">
        <v>891280008</v>
      </c>
      <c r="D4108" t="s">
        <v>37</v>
      </c>
      <c r="E4108" t="s">
        <v>62</v>
      </c>
      <c r="F4108" t="s">
        <v>5555</v>
      </c>
      <c r="H4108" t="s">
        <v>40</v>
      </c>
      <c r="J4108" s="3">
        <v>43419.771527777775</v>
      </c>
      <c r="K4108" s="1">
        <v>43438</v>
      </c>
      <c r="L4108" s="3">
        <v>43440</v>
      </c>
      <c r="M4108">
        <v>105</v>
      </c>
      <c r="N4108" t="s">
        <v>42</v>
      </c>
      <c r="O4108" t="s">
        <v>5556</v>
      </c>
      <c r="P4108" t="s">
        <v>42</v>
      </c>
      <c r="Q4108" t="s">
        <v>42</v>
      </c>
      <c r="R4108" t="s">
        <v>42</v>
      </c>
      <c r="S4108" t="s">
        <v>42</v>
      </c>
      <c r="T4108" t="s">
        <v>42</v>
      </c>
      <c r="V4108" t="s">
        <v>43</v>
      </c>
      <c r="W4108">
        <v>60</v>
      </c>
    </row>
    <row r="4109" spans="1:23" x14ac:dyDescent="0.25">
      <c r="A4109">
        <v>13020601</v>
      </c>
      <c r="B4109" t="s">
        <v>61</v>
      </c>
      <c r="C4109">
        <v>891280008</v>
      </c>
      <c r="D4109" t="s">
        <v>37</v>
      </c>
      <c r="E4109" t="s">
        <v>62</v>
      </c>
      <c r="F4109" t="s">
        <v>5557</v>
      </c>
      <c r="H4109" t="s">
        <v>40</v>
      </c>
      <c r="J4109" s="3">
        <v>43419.772222222222</v>
      </c>
      <c r="K4109" s="1">
        <v>43438</v>
      </c>
      <c r="L4109" s="3">
        <v>43440</v>
      </c>
      <c r="M4109">
        <v>105</v>
      </c>
      <c r="N4109" t="s">
        <v>42</v>
      </c>
      <c r="O4109" t="s">
        <v>1458</v>
      </c>
      <c r="P4109" t="s">
        <v>42</v>
      </c>
      <c r="Q4109" t="s">
        <v>42</v>
      </c>
      <c r="R4109" t="s">
        <v>42</v>
      </c>
      <c r="S4109" t="s">
        <v>42</v>
      </c>
      <c r="T4109" t="s">
        <v>42</v>
      </c>
      <c r="V4109" t="s">
        <v>43</v>
      </c>
      <c r="W4109">
        <v>60</v>
      </c>
    </row>
    <row r="4110" spans="1:23" x14ac:dyDescent="0.25">
      <c r="A4110">
        <v>13020601</v>
      </c>
      <c r="B4110" t="s">
        <v>61</v>
      </c>
      <c r="C4110">
        <v>891280008</v>
      </c>
      <c r="D4110" t="s">
        <v>37</v>
      </c>
      <c r="E4110" t="s">
        <v>62</v>
      </c>
      <c r="F4110" t="s">
        <v>5558</v>
      </c>
      <c r="H4110" t="s">
        <v>40</v>
      </c>
      <c r="J4110" s="3">
        <v>43419.772222222222</v>
      </c>
      <c r="K4110" s="1">
        <v>43438</v>
      </c>
      <c r="L4110" s="3">
        <v>43440</v>
      </c>
      <c r="M4110">
        <v>105</v>
      </c>
      <c r="N4110" t="s">
        <v>42</v>
      </c>
      <c r="O4110" t="s">
        <v>1458</v>
      </c>
      <c r="P4110" t="s">
        <v>42</v>
      </c>
      <c r="Q4110" t="s">
        <v>42</v>
      </c>
      <c r="R4110" t="s">
        <v>42</v>
      </c>
      <c r="S4110" t="s">
        <v>42</v>
      </c>
      <c r="T4110" t="s">
        <v>42</v>
      </c>
      <c r="V4110" t="s">
        <v>43</v>
      </c>
      <c r="W4110">
        <v>60</v>
      </c>
    </row>
    <row r="4111" spans="1:23" x14ac:dyDescent="0.25">
      <c r="A4111">
        <v>13020601</v>
      </c>
      <c r="B4111" t="s">
        <v>61</v>
      </c>
      <c r="C4111">
        <v>891280008</v>
      </c>
      <c r="D4111" t="s">
        <v>37</v>
      </c>
      <c r="E4111" t="s">
        <v>62</v>
      </c>
      <c r="F4111" t="s">
        <v>5559</v>
      </c>
      <c r="H4111" t="s">
        <v>40</v>
      </c>
      <c r="J4111" s="3">
        <v>43419.772222222222</v>
      </c>
      <c r="K4111" s="1">
        <v>43438</v>
      </c>
      <c r="L4111" s="3">
        <v>43440</v>
      </c>
      <c r="M4111">
        <v>105</v>
      </c>
      <c r="N4111" t="s">
        <v>42</v>
      </c>
      <c r="O4111" t="s">
        <v>1458</v>
      </c>
      <c r="P4111" t="s">
        <v>42</v>
      </c>
      <c r="Q4111" t="s">
        <v>42</v>
      </c>
      <c r="R4111" t="s">
        <v>42</v>
      </c>
      <c r="S4111" t="s">
        <v>42</v>
      </c>
      <c r="T4111" t="s">
        <v>42</v>
      </c>
      <c r="V4111" t="s">
        <v>43</v>
      </c>
      <c r="W4111">
        <v>60</v>
      </c>
    </row>
    <row r="4112" spans="1:23" x14ac:dyDescent="0.25">
      <c r="A4112">
        <v>13020601</v>
      </c>
      <c r="B4112" t="s">
        <v>61</v>
      </c>
      <c r="C4112">
        <v>891280008</v>
      </c>
      <c r="D4112" t="s">
        <v>37</v>
      </c>
      <c r="E4112" t="s">
        <v>62</v>
      </c>
      <c r="F4112" t="s">
        <v>5560</v>
      </c>
      <c r="H4112" t="s">
        <v>40</v>
      </c>
      <c r="J4112" s="3">
        <v>43419.772222222222</v>
      </c>
      <c r="K4112" s="1">
        <v>43438</v>
      </c>
      <c r="L4112" s="3">
        <v>43440</v>
      </c>
      <c r="M4112">
        <v>105</v>
      </c>
      <c r="N4112" t="s">
        <v>42</v>
      </c>
      <c r="O4112" t="s">
        <v>1458</v>
      </c>
      <c r="P4112" t="s">
        <v>42</v>
      </c>
      <c r="Q4112" t="s">
        <v>42</v>
      </c>
      <c r="R4112" t="s">
        <v>42</v>
      </c>
      <c r="S4112" t="s">
        <v>42</v>
      </c>
      <c r="T4112" t="s">
        <v>42</v>
      </c>
      <c r="V4112" t="s">
        <v>43</v>
      </c>
      <c r="W4112">
        <v>60</v>
      </c>
    </row>
    <row r="4113" spans="1:23" x14ac:dyDescent="0.25">
      <c r="A4113">
        <v>13020601</v>
      </c>
      <c r="B4113" t="s">
        <v>61</v>
      </c>
      <c r="C4113">
        <v>891280008</v>
      </c>
      <c r="D4113" t="s">
        <v>37</v>
      </c>
      <c r="E4113" t="s">
        <v>62</v>
      </c>
      <c r="F4113" t="s">
        <v>5561</v>
      </c>
      <c r="H4113" t="s">
        <v>40</v>
      </c>
      <c r="J4113" s="3">
        <v>43419.772916666669</v>
      </c>
      <c r="K4113" s="1">
        <v>43438</v>
      </c>
      <c r="L4113" s="3">
        <v>43440</v>
      </c>
      <c r="M4113">
        <v>105</v>
      </c>
      <c r="N4113" t="s">
        <v>42</v>
      </c>
      <c r="O4113" t="s">
        <v>1458</v>
      </c>
      <c r="P4113" t="s">
        <v>42</v>
      </c>
      <c r="Q4113" t="s">
        <v>42</v>
      </c>
      <c r="R4113" t="s">
        <v>42</v>
      </c>
      <c r="S4113" t="s">
        <v>42</v>
      </c>
      <c r="T4113" t="s">
        <v>42</v>
      </c>
      <c r="V4113" t="s">
        <v>43</v>
      </c>
      <c r="W4113">
        <v>60</v>
      </c>
    </row>
    <row r="4114" spans="1:23" x14ac:dyDescent="0.25">
      <c r="A4114">
        <v>13020601</v>
      </c>
      <c r="B4114" t="s">
        <v>61</v>
      </c>
      <c r="C4114">
        <v>891280008</v>
      </c>
      <c r="D4114" t="s">
        <v>37</v>
      </c>
      <c r="E4114" t="s">
        <v>62</v>
      </c>
      <c r="F4114" t="s">
        <v>5562</v>
      </c>
      <c r="H4114" t="s">
        <v>40</v>
      </c>
      <c r="J4114" s="3">
        <v>43419.772916666669</v>
      </c>
      <c r="K4114" s="1">
        <v>43438</v>
      </c>
      <c r="L4114" s="3">
        <v>43440</v>
      </c>
      <c r="M4114">
        <v>105</v>
      </c>
      <c r="N4114" t="s">
        <v>42</v>
      </c>
      <c r="O4114" t="s">
        <v>1479</v>
      </c>
      <c r="P4114" t="s">
        <v>42</v>
      </c>
      <c r="Q4114" t="s">
        <v>42</v>
      </c>
      <c r="R4114" t="s">
        <v>42</v>
      </c>
      <c r="S4114" t="s">
        <v>42</v>
      </c>
      <c r="T4114" t="s">
        <v>42</v>
      </c>
      <c r="V4114" t="s">
        <v>43</v>
      </c>
      <c r="W4114">
        <v>60</v>
      </c>
    </row>
    <row r="4115" spans="1:23" x14ac:dyDescent="0.25">
      <c r="A4115">
        <v>13020601</v>
      </c>
      <c r="B4115" t="s">
        <v>61</v>
      </c>
      <c r="C4115">
        <v>891280008</v>
      </c>
      <c r="D4115" t="s">
        <v>37</v>
      </c>
      <c r="E4115" t="s">
        <v>62</v>
      </c>
      <c r="F4115" t="s">
        <v>5563</v>
      </c>
      <c r="H4115" t="s">
        <v>40</v>
      </c>
      <c r="J4115" s="3">
        <v>43419.772916666669</v>
      </c>
      <c r="K4115" s="1">
        <v>43438</v>
      </c>
      <c r="L4115" s="3">
        <v>43440</v>
      </c>
      <c r="M4115">
        <v>105</v>
      </c>
      <c r="N4115" t="s">
        <v>42</v>
      </c>
      <c r="O4115" t="s">
        <v>1458</v>
      </c>
      <c r="P4115" t="s">
        <v>42</v>
      </c>
      <c r="Q4115" t="s">
        <v>42</v>
      </c>
      <c r="R4115" t="s">
        <v>42</v>
      </c>
      <c r="S4115" t="s">
        <v>42</v>
      </c>
      <c r="T4115" t="s">
        <v>42</v>
      </c>
      <c r="V4115" t="s">
        <v>43</v>
      </c>
      <c r="W4115">
        <v>60</v>
      </c>
    </row>
    <row r="4116" spans="1:23" x14ac:dyDescent="0.25">
      <c r="A4116">
        <v>13020601</v>
      </c>
      <c r="B4116" t="s">
        <v>61</v>
      </c>
      <c r="C4116">
        <v>891280008</v>
      </c>
      <c r="D4116" t="s">
        <v>37</v>
      </c>
      <c r="E4116" t="s">
        <v>62</v>
      </c>
      <c r="F4116" t="s">
        <v>5564</v>
      </c>
      <c r="H4116" t="s">
        <v>40</v>
      </c>
      <c r="J4116" s="3">
        <v>43419.772916666669</v>
      </c>
      <c r="K4116" s="1">
        <v>43438</v>
      </c>
      <c r="L4116" s="3">
        <v>43440</v>
      </c>
      <c r="M4116">
        <v>105</v>
      </c>
      <c r="N4116" t="s">
        <v>42</v>
      </c>
      <c r="O4116" t="s">
        <v>1458</v>
      </c>
      <c r="P4116" t="s">
        <v>42</v>
      </c>
      <c r="Q4116" t="s">
        <v>42</v>
      </c>
      <c r="R4116" t="s">
        <v>42</v>
      </c>
      <c r="S4116" t="s">
        <v>42</v>
      </c>
      <c r="T4116" t="s">
        <v>42</v>
      </c>
      <c r="V4116" t="s">
        <v>43</v>
      </c>
      <c r="W4116">
        <v>60</v>
      </c>
    </row>
    <row r="4117" spans="1:23" x14ac:dyDescent="0.25">
      <c r="A4117">
        <v>13020601</v>
      </c>
      <c r="B4117" t="s">
        <v>61</v>
      </c>
      <c r="C4117">
        <v>891280008</v>
      </c>
      <c r="D4117" t="s">
        <v>37</v>
      </c>
      <c r="E4117" t="s">
        <v>62</v>
      </c>
      <c r="F4117" t="s">
        <v>5565</v>
      </c>
      <c r="H4117" t="s">
        <v>40</v>
      </c>
      <c r="J4117" s="3">
        <v>43419.772916666669</v>
      </c>
      <c r="K4117" s="1">
        <v>43438</v>
      </c>
      <c r="L4117" s="3">
        <v>43440</v>
      </c>
      <c r="M4117">
        <v>105</v>
      </c>
      <c r="N4117" t="s">
        <v>42</v>
      </c>
      <c r="O4117" t="s">
        <v>1458</v>
      </c>
      <c r="P4117" t="s">
        <v>42</v>
      </c>
      <c r="Q4117" t="s">
        <v>42</v>
      </c>
      <c r="R4117" t="s">
        <v>42</v>
      </c>
      <c r="S4117" t="s">
        <v>42</v>
      </c>
      <c r="T4117" t="s">
        <v>42</v>
      </c>
      <c r="V4117" t="s">
        <v>43</v>
      </c>
      <c r="W4117">
        <v>60</v>
      </c>
    </row>
    <row r="4118" spans="1:23" x14ac:dyDescent="0.25">
      <c r="A4118">
        <v>13020601</v>
      </c>
      <c r="B4118" t="s">
        <v>61</v>
      </c>
      <c r="C4118">
        <v>891280008</v>
      </c>
      <c r="D4118" t="s">
        <v>37</v>
      </c>
      <c r="E4118" t="s">
        <v>62</v>
      </c>
      <c r="F4118" t="s">
        <v>5566</v>
      </c>
      <c r="H4118" t="s">
        <v>40</v>
      </c>
      <c r="J4118" s="3">
        <v>43419.772916666669</v>
      </c>
      <c r="K4118" s="1">
        <v>43438</v>
      </c>
      <c r="L4118" s="3">
        <v>43440</v>
      </c>
      <c r="M4118">
        <v>105</v>
      </c>
      <c r="N4118" t="s">
        <v>42</v>
      </c>
      <c r="O4118" t="s">
        <v>1458</v>
      </c>
      <c r="P4118" t="s">
        <v>42</v>
      </c>
      <c r="Q4118" t="s">
        <v>42</v>
      </c>
      <c r="R4118" t="s">
        <v>42</v>
      </c>
      <c r="S4118" t="s">
        <v>42</v>
      </c>
      <c r="T4118" t="s">
        <v>42</v>
      </c>
      <c r="V4118" t="s">
        <v>43</v>
      </c>
      <c r="W4118">
        <v>60</v>
      </c>
    </row>
    <row r="4119" spans="1:23" x14ac:dyDescent="0.25">
      <c r="A4119">
        <v>13020601</v>
      </c>
      <c r="B4119" t="s">
        <v>61</v>
      </c>
      <c r="C4119">
        <v>891280008</v>
      </c>
      <c r="D4119" t="s">
        <v>37</v>
      </c>
      <c r="E4119" t="s">
        <v>62</v>
      </c>
      <c r="F4119" t="s">
        <v>5567</v>
      </c>
      <c r="H4119" t="s">
        <v>40</v>
      </c>
      <c r="J4119" s="3">
        <v>43419.772916666669</v>
      </c>
      <c r="K4119" s="1">
        <v>43438</v>
      </c>
      <c r="L4119" s="3">
        <v>43440</v>
      </c>
      <c r="M4119">
        <v>105</v>
      </c>
      <c r="N4119" t="s">
        <v>42</v>
      </c>
      <c r="O4119" t="s">
        <v>1458</v>
      </c>
      <c r="P4119" t="s">
        <v>42</v>
      </c>
      <c r="Q4119" t="s">
        <v>42</v>
      </c>
      <c r="R4119" t="s">
        <v>42</v>
      </c>
      <c r="S4119" t="s">
        <v>42</v>
      </c>
      <c r="T4119" t="s">
        <v>42</v>
      </c>
      <c r="V4119" t="s">
        <v>43</v>
      </c>
      <c r="W4119">
        <v>60</v>
      </c>
    </row>
    <row r="4120" spans="1:23" x14ac:dyDescent="0.25">
      <c r="A4120">
        <v>13020601</v>
      </c>
      <c r="B4120" t="s">
        <v>61</v>
      </c>
      <c r="C4120">
        <v>891280008</v>
      </c>
      <c r="D4120" t="s">
        <v>37</v>
      </c>
      <c r="E4120" t="s">
        <v>62</v>
      </c>
      <c r="F4120" t="s">
        <v>5568</v>
      </c>
      <c r="H4120" t="s">
        <v>40</v>
      </c>
      <c r="J4120" s="3">
        <v>43419.773611111108</v>
      </c>
      <c r="K4120" s="1">
        <v>43438</v>
      </c>
      <c r="L4120" s="3">
        <v>43440</v>
      </c>
      <c r="M4120">
        <v>105</v>
      </c>
      <c r="N4120" t="s">
        <v>42</v>
      </c>
      <c r="O4120" t="s">
        <v>1458</v>
      </c>
      <c r="P4120" t="s">
        <v>42</v>
      </c>
      <c r="Q4120" t="s">
        <v>42</v>
      </c>
      <c r="R4120" t="s">
        <v>42</v>
      </c>
      <c r="S4120" t="s">
        <v>42</v>
      </c>
      <c r="T4120" t="s">
        <v>42</v>
      </c>
      <c r="V4120" t="s">
        <v>43</v>
      </c>
      <c r="W4120">
        <v>60</v>
      </c>
    </row>
    <row r="4121" spans="1:23" x14ac:dyDescent="0.25">
      <c r="A4121">
        <v>13020601</v>
      </c>
      <c r="B4121" t="s">
        <v>61</v>
      </c>
      <c r="C4121">
        <v>891280008</v>
      </c>
      <c r="D4121" t="s">
        <v>37</v>
      </c>
      <c r="E4121" t="s">
        <v>62</v>
      </c>
      <c r="F4121" t="s">
        <v>5569</v>
      </c>
      <c r="H4121" t="s">
        <v>40</v>
      </c>
      <c r="J4121" s="3">
        <v>43419.773611111108</v>
      </c>
      <c r="K4121" s="1">
        <v>43438</v>
      </c>
      <c r="L4121" s="3">
        <v>43440</v>
      </c>
      <c r="M4121">
        <v>105</v>
      </c>
      <c r="N4121" t="s">
        <v>42</v>
      </c>
      <c r="O4121" t="s">
        <v>1458</v>
      </c>
      <c r="P4121" t="s">
        <v>42</v>
      </c>
      <c r="Q4121" t="s">
        <v>42</v>
      </c>
      <c r="R4121" t="s">
        <v>42</v>
      </c>
      <c r="S4121" t="s">
        <v>42</v>
      </c>
      <c r="T4121" t="s">
        <v>42</v>
      </c>
      <c r="V4121" t="s">
        <v>43</v>
      </c>
      <c r="W4121">
        <v>60</v>
      </c>
    </row>
    <row r="4122" spans="1:23" x14ac:dyDescent="0.25">
      <c r="A4122">
        <v>13020601</v>
      </c>
      <c r="B4122" t="s">
        <v>61</v>
      </c>
      <c r="C4122">
        <v>891280008</v>
      </c>
      <c r="D4122" t="s">
        <v>37</v>
      </c>
      <c r="E4122" t="s">
        <v>62</v>
      </c>
      <c r="F4122" t="s">
        <v>5570</v>
      </c>
      <c r="H4122" t="s">
        <v>40</v>
      </c>
      <c r="J4122" s="3">
        <v>43419.773611111108</v>
      </c>
      <c r="K4122" s="1">
        <v>43438</v>
      </c>
      <c r="L4122" s="3">
        <v>43440</v>
      </c>
      <c r="M4122">
        <v>105</v>
      </c>
      <c r="N4122" t="s">
        <v>42</v>
      </c>
      <c r="O4122" t="s">
        <v>1730</v>
      </c>
      <c r="P4122" t="s">
        <v>42</v>
      </c>
      <c r="Q4122" t="s">
        <v>42</v>
      </c>
      <c r="R4122" t="s">
        <v>42</v>
      </c>
      <c r="S4122" t="s">
        <v>42</v>
      </c>
      <c r="T4122" t="s">
        <v>42</v>
      </c>
      <c r="V4122" t="s">
        <v>43</v>
      </c>
      <c r="W4122">
        <v>60</v>
      </c>
    </row>
    <row r="4123" spans="1:23" x14ac:dyDescent="0.25">
      <c r="A4123">
        <v>13020601</v>
      </c>
      <c r="B4123" t="s">
        <v>61</v>
      </c>
      <c r="C4123">
        <v>891280008</v>
      </c>
      <c r="D4123" t="s">
        <v>37</v>
      </c>
      <c r="E4123" t="s">
        <v>62</v>
      </c>
      <c r="F4123" t="s">
        <v>5571</v>
      </c>
      <c r="H4123" t="s">
        <v>40</v>
      </c>
      <c r="J4123" s="3">
        <v>43419.774305555555</v>
      </c>
      <c r="K4123" s="1">
        <v>43438</v>
      </c>
      <c r="L4123" s="3">
        <v>43440</v>
      </c>
      <c r="M4123">
        <v>105</v>
      </c>
      <c r="N4123" t="s">
        <v>42</v>
      </c>
      <c r="O4123" t="s">
        <v>1546</v>
      </c>
      <c r="P4123" t="s">
        <v>42</v>
      </c>
      <c r="Q4123" t="s">
        <v>42</v>
      </c>
      <c r="R4123" t="s">
        <v>42</v>
      </c>
      <c r="S4123" t="s">
        <v>42</v>
      </c>
      <c r="T4123" t="s">
        <v>42</v>
      </c>
      <c r="V4123" t="s">
        <v>43</v>
      </c>
      <c r="W4123">
        <v>60</v>
      </c>
    </row>
    <row r="4124" spans="1:23" x14ac:dyDescent="0.25">
      <c r="A4124">
        <v>13020601</v>
      </c>
      <c r="B4124" t="s">
        <v>61</v>
      </c>
      <c r="C4124">
        <v>891280008</v>
      </c>
      <c r="D4124" t="s">
        <v>37</v>
      </c>
      <c r="E4124" t="s">
        <v>62</v>
      </c>
      <c r="F4124" t="s">
        <v>5572</v>
      </c>
      <c r="H4124" t="s">
        <v>40</v>
      </c>
      <c r="J4124" s="3">
        <v>43419.775694444441</v>
      </c>
      <c r="K4124" s="1">
        <v>43438</v>
      </c>
      <c r="L4124" s="3">
        <v>43440</v>
      </c>
      <c r="M4124">
        <v>105</v>
      </c>
      <c r="N4124" t="s">
        <v>42</v>
      </c>
      <c r="O4124" t="s">
        <v>5573</v>
      </c>
      <c r="P4124" t="s">
        <v>42</v>
      </c>
      <c r="Q4124" t="s">
        <v>42</v>
      </c>
      <c r="R4124" t="s">
        <v>42</v>
      </c>
      <c r="S4124" t="s">
        <v>42</v>
      </c>
      <c r="T4124" t="s">
        <v>42</v>
      </c>
      <c r="V4124" t="s">
        <v>43</v>
      </c>
      <c r="W4124">
        <v>60</v>
      </c>
    </row>
    <row r="4125" spans="1:23" x14ac:dyDescent="0.25">
      <c r="A4125">
        <v>13020601</v>
      </c>
      <c r="B4125" t="s">
        <v>61</v>
      </c>
      <c r="C4125">
        <v>891280008</v>
      </c>
      <c r="D4125" t="s">
        <v>37</v>
      </c>
      <c r="E4125" t="s">
        <v>62</v>
      </c>
      <c r="F4125" t="s">
        <v>5574</v>
      </c>
      <c r="H4125" t="s">
        <v>40</v>
      </c>
      <c r="J4125" s="3">
        <v>43419.775694444441</v>
      </c>
      <c r="K4125" s="1">
        <v>43438</v>
      </c>
      <c r="L4125" s="3">
        <v>43440</v>
      </c>
      <c r="M4125">
        <v>105</v>
      </c>
      <c r="N4125" t="s">
        <v>42</v>
      </c>
      <c r="O4125" t="s">
        <v>1458</v>
      </c>
      <c r="P4125" t="s">
        <v>42</v>
      </c>
      <c r="Q4125" t="s">
        <v>42</v>
      </c>
      <c r="R4125" t="s">
        <v>42</v>
      </c>
      <c r="S4125" t="s">
        <v>42</v>
      </c>
      <c r="T4125" t="s">
        <v>42</v>
      </c>
      <c r="V4125" t="s">
        <v>43</v>
      </c>
      <c r="W4125">
        <v>60</v>
      </c>
    </row>
    <row r="4126" spans="1:23" x14ac:dyDescent="0.25">
      <c r="A4126">
        <v>13020601</v>
      </c>
      <c r="B4126" t="s">
        <v>61</v>
      </c>
      <c r="C4126">
        <v>891280008</v>
      </c>
      <c r="D4126" t="s">
        <v>37</v>
      </c>
      <c r="E4126" t="s">
        <v>62</v>
      </c>
      <c r="F4126" t="s">
        <v>5575</v>
      </c>
      <c r="H4126" t="s">
        <v>40</v>
      </c>
      <c r="J4126" s="3">
        <v>43419.775694444441</v>
      </c>
      <c r="K4126" s="1">
        <v>43438</v>
      </c>
      <c r="L4126" s="3">
        <v>43440</v>
      </c>
      <c r="M4126">
        <v>105</v>
      </c>
      <c r="N4126" t="s">
        <v>42</v>
      </c>
      <c r="O4126" t="s">
        <v>1458</v>
      </c>
      <c r="P4126" t="s">
        <v>42</v>
      </c>
      <c r="Q4126" t="s">
        <v>42</v>
      </c>
      <c r="R4126" t="s">
        <v>42</v>
      </c>
      <c r="S4126" t="s">
        <v>42</v>
      </c>
      <c r="T4126" t="s">
        <v>42</v>
      </c>
      <c r="V4126" t="s">
        <v>43</v>
      </c>
      <c r="W4126">
        <v>60</v>
      </c>
    </row>
    <row r="4127" spans="1:23" x14ac:dyDescent="0.25">
      <c r="A4127">
        <v>13020601</v>
      </c>
      <c r="B4127" t="s">
        <v>61</v>
      </c>
      <c r="C4127">
        <v>891280008</v>
      </c>
      <c r="D4127" t="s">
        <v>37</v>
      </c>
      <c r="E4127" t="s">
        <v>62</v>
      </c>
      <c r="F4127" t="s">
        <v>5576</v>
      </c>
      <c r="H4127" t="s">
        <v>40</v>
      </c>
      <c r="J4127" s="3">
        <v>43419.775694444441</v>
      </c>
      <c r="K4127" s="1">
        <v>43438</v>
      </c>
      <c r="L4127" s="3">
        <v>43440</v>
      </c>
      <c r="M4127">
        <v>105</v>
      </c>
      <c r="N4127" t="s">
        <v>42</v>
      </c>
      <c r="O4127" t="s">
        <v>1458</v>
      </c>
      <c r="P4127" t="s">
        <v>42</v>
      </c>
      <c r="Q4127" t="s">
        <v>42</v>
      </c>
      <c r="R4127" t="s">
        <v>42</v>
      </c>
      <c r="S4127" t="s">
        <v>42</v>
      </c>
      <c r="T4127" t="s">
        <v>42</v>
      </c>
      <c r="V4127" t="s">
        <v>43</v>
      </c>
      <c r="W4127">
        <v>60</v>
      </c>
    </row>
    <row r="4128" spans="1:23" x14ac:dyDescent="0.25">
      <c r="A4128">
        <v>13020601</v>
      </c>
      <c r="B4128" t="s">
        <v>61</v>
      </c>
      <c r="C4128">
        <v>891280008</v>
      </c>
      <c r="D4128" t="s">
        <v>37</v>
      </c>
      <c r="E4128" t="s">
        <v>62</v>
      </c>
      <c r="F4128" t="s">
        <v>5577</v>
      </c>
      <c r="H4128" t="s">
        <v>40</v>
      </c>
      <c r="J4128" s="3">
        <v>43419.776388888888</v>
      </c>
      <c r="K4128" s="1">
        <v>43438</v>
      </c>
      <c r="L4128" s="3">
        <v>43440</v>
      </c>
      <c r="M4128">
        <v>105</v>
      </c>
      <c r="N4128" t="s">
        <v>42</v>
      </c>
      <c r="O4128" t="s">
        <v>1596</v>
      </c>
      <c r="P4128" t="s">
        <v>42</v>
      </c>
      <c r="Q4128" t="s">
        <v>42</v>
      </c>
      <c r="R4128" t="s">
        <v>42</v>
      </c>
      <c r="S4128" t="s">
        <v>42</v>
      </c>
      <c r="T4128" t="s">
        <v>42</v>
      </c>
      <c r="V4128" t="s">
        <v>43</v>
      </c>
      <c r="W4128">
        <v>60</v>
      </c>
    </row>
    <row r="4129" spans="1:23" x14ac:dyDescent="0.25">
      <c r="A4129">
        <v>13020601</v>
      </c>
      <c r="B4129" t="s">
        <v>61</v>
      </c>
      <c r="C4129">
        <v>891280008</v>
      </c>
      <c r="D4129" t="s">
        <v>37</v>
      </c>
      <c r="E4129" t="s">
        <v>62</v>
      </c>
      <c r="F4129" t="s">
        <v>5578</v>
      </c>
      <c r="H4129" t="s">
        <v>40</v>
      </c>
      <c r="J4129" s="3">
        <v>43419.776388888888</v>
      </c>
      <c r="K4129" s="1">
        <v>43438</v>
      </c>
      <c r="L4129" s="3">
        <v>43440</v>
      </c>
      <c r="M4129">
        <v>105</v>
      </c>
      <c r="N4129" t="s">
        <v>42</v>
      </c>
      <c r="O4129" t="s">
        <v>1479</v>
      </c>
      <c r="P4129" t="s">
        <v>42</v>
      </c>
      <c r="Q4129" t="s">
        <v>42</v>
      </c>
      <c r="R4129" t="s">
        <v>42</v>
      </c>
      <c r="S4129" t="s">
        <v>42</v>
      </c>
      <c r="T4129" t="s">
        <v>42</v>
      </c>
      <c r="V4129" t="s">
        <v>43</v>
      </c>
      <c r="W4129">
        <v>60</v>
      </c>
    </row>
    <row r="4130" spans="1:23" x14ac:dyDescent="0.25">
      <c r="A4130">
        <v>13020601</v>
      </c>
      <c r="B4130" t="s">
        <v>61</v>
      </c>
      <c r="C4130">
        <v>891280008</v>
      </c>
      <c r="D4130" t="s">
        <v>37</v>
      </c>
      <c r="E4130" t="s">
        <v>62</v>
      </c>
      <c r="F4130" t="s">
        <v>5579</v>
      </c>
      <c r="H4130" t="s">
        <v>40</v>
      </c>
      <c r="J4130" s="3">
        <v>43419.777083333334</v>
      </c>
      <c r="K4130" s="1">
        <v>43438</v>
      </c>
      <c r="L4130" s="3">
        <v>43440</v>
      </c>
      <c r="M4130">
        <v>105</v>
      </c>
      <c r="N4130" t="s">
        <v>42</v>
      </c>
      <c r="O4130" t="s">
        <v>1458</v>
      </c>
      <c r="P4130" t="s">
        <v>42</v>
      </c>
      <c r="Q4130" t="s">
        <v>42</v>
      </c>
      <c r="R4130" t="s">
        <v>42</v>
      </c>
      <c r="S4130" t="s">
        <v>42</v>
      </c>
      <c r="T4130" t="s">
        <v>42</v>
      </c>
      <c r="V4130" t="s">
        <v>43</v>
      </c>
      <c r="W4130">
        <v>60</v>
      </c>
    </row>
    <row r="4131" spans="1:23" x14ac:dyDescent="0.25">
      <c r="A4131">
        <v>13020601</v>
      </c>
      <c r="B4131" t="s">
        <v>61</v>
      </c>
      <c r="C4131">
        <v>891280008</v>
      </c>
      <c r="D4131" t="s">
        <v>37</v>
      </c>
      <c r="E4131" t="s">
        <v>62</v>
      </c>
      <c r="F4131" t="s">
        <v>5580</v>
      </c>
      <c r="H4131" t="s">
        <v>40</v>
      </c>
      <c r="J4131" s="3">
        <v>43419.777083333334</v>
      </c>
      <c r="K4131" s="1">
        <v>43438</v>
      </c>
      <c r="L4131" s="3">
        <v>43440</v>
      </c>
      <c r="M4131">
        <v>105</v>
      </c>
      <c r="N4131" t="s">
        <v>42</v>
      </c>
      <c r="O4131" t="s">
        <v>5581</v>
      </c>
      <c r="P4131" t="s">
        <v>42</v>
      </c>
      <c r="Q4131" t="s">
        <v>42</v>
      </c>
      <c r="R4131" t="s">
        <v>42</v>
      </c>
      <c r="S4131" t="s">
        <v>42</v>
      </c>
      <c r="T4131" t="s">
        <v>42</v>
      </c>
      <c r="V4131" t="s">
        <v>43</v>
      </c>
      <c r="W4131">
        <v>60</v>
      </c>
    </row>
    <row r="4132" spans="1:23" x14ac:dyDescent="0.25">
      <c r="A4132">
        <v>13020601</v>
      </c>
      <c r="B4132" t="s">
        <v>61</v>
      </c>
      <c r="C4132">
        <v>891280008</v>
      </c>
      <c r="D4132" t="s">
        <v>37</v>
      </c>
      <c r="E4132" t="s">
        <v>62</v>
      </c>
      <c r="F4132" t="s">
        <v>5582</v>
      </c>
      <c r="H4132" t="s">
        <v>40</v>
      </c>
      <c r="J4132" s="3">
        <v>43419.777083333334</v>
      </c>
      <c r="K4132" s="1">
        <v>43438</v>
      </c>
      <c r="L4132" s="3">
        <v>43440</v>
      </c>
      <c r="M4132">
        <v>105</v>
      </c>
      <c r="N4132" t="s">
        <v>42</v>
      </c>
      <c r="O4132" t="s">
        <v>1479</v>
      </c>
      <c r="P4132" t="s">
        <v>42</v>
      </c>
      <c r="Q4132" t="s">
        <v>42</v>
      </c>
      <c r="R4132" t="s">
        <v>42</v>
      </c>
      <c r="S4132" t="s">
        <v>42</v>
      </c>
      <c r="T4132" t="s">
        <v>42</v>
      </c>
      <c r="V4132" t="s">
        <v>43</v>
      </c>
      <c r="W4132">
        <v>60</v>
      </c>
    </row>
    <row r="4133" spans="1:23" x14ac:dyDescent="0.25">
      <c r="A4133">
        <v>13020601</v>
      </c>
      <c r="B4133" t="s">
        <v>61</v>
      </c>
      <c r="C4133">
        <v>891280008</v>
      </c>
      <c r="D4133" t="s">
        <v>37</v>
      </c>
      <c r="E4133" t="s">
        <v>62</v>
      </c>
      <c r="F4133" t="s">
        <v>5583</v>
      </c>
      <c r="H4133" t="s">
        <v>40</v>
      </c>
      <c r="J4133" s="3">
        <v>43419.777777777781</v>
      </c>
      <c r="K4133" s="1">
        <v>43438</v>
      </c>
      <c r="L4133" s="3">
        <v>43440</v>
      </c>
      <c r="M4133">
        <v>105</v>
      </c>
      <c r="N4133" t="s">
        <v>42</v>
      </c>
      <c r="O4133" t="s">
        <v>1546</v>
      </c>
      <c r="P4133" t="s">
        <v>42</v>
      </c>
      <c r="Q4133" t="s">
        <v>42</v>
      </c>
      <c r="R4133" t="s">
        <v>42</v>
      </c>
      <c r="S4133" t="s">
        <v>42</v>
      </c>
      <c r="T4133" t="s">
        <v>42</v>
      </c>
      <c r="V4133" t="s">
        <v>43</v>
      </c>
      <c r="W4133">
        <v>60</v>
      </c>
    </row>
    <row r="4134" spans="1:23" x14ac:dyDescent="0.25">
      <c r="A4134">
        <v>13020601</v>
      </c>
      <c r="B4134" t="s">
        <v>61</v>
      </c>
      <c r="C4134">
        <v>891280008</v>
      </c>
      <c r="D4134" t="s">
        <v>37</v>
      </c>
      <c r="E4134" t="s">
        <v>62</v>
      </c>
      <c r="F4134" t="s">
        <v>5584</v>
      </c>
      <c r="H4134" t="s">
        <v>40</v>
      </c>
      <c r="J4134" s="3">
        <v>43419.779166666667</v>
      </c>
      <c r="K4134" s="1">
        <v>43438</v>
      </c>
      <c r="L4134" s="3">
        <v>43440</v>
      </c>
      <c r="M4134">
        <v>105</v>
      </c>
      <c r="N4134" t="s">
        <v>42</v>
      </c>
      <c r="O4134" t="s">
        <v>1479</v>
      </c>
      <c r="P4134" t="s">
        <v>42</v>
      </c>
      <c r="Q4134" t="s">
        <v>42</v>
      </c>
      <c r="R4134" t="s">
        <v>42</v>
      </c>
      <c r="S4134" t="s">
        <v>42</v>
      </c>
      <c r="T4134" t="s">
        <v>42</v>
      </c>
      <c r="V4134" t="s">
        <v>43</v>
      </c>
      <c r="W4134">
        <v>60</v>
      </c>
    </row>
    <row r="4135" spans="1:23" x14ac:dyDescent="0.25">
      <c r="A4135">
        <v>13020601</v>
      </c>
      <c r="B4135" t="s">
        <v>61</v>
      </c>
      <c r="C4135">
        <v>891280008</v>
      </c>
      <c r="D4135" t="s">
        <v>37</v>
      </c>
      <c r="E4135" t="s">
        <v>62</v>
      </c>
      <c r="F4135" t="s">
        <v>5585</v>
      </c>
      <c r="H4135" t="s">
        <v>40</v>
      </c>
      <c r="J4135" s="3">
        <v>43419.779166666667</v>
      </c>
      <c r="K4135" s="1">
        <v>43438</v>
      </c>
      <c r="L4135" s="3">
        <v>43440</v>
      </c>
      <c r="M4135">
        <v>105</v>
      </c>
      <c r="N4135" t="s">
        <v>42</v>
      </c>
      <c r="O4135" t="s">
        <v>1479</v>
      </c>
      <c r="P4135" t="s">
        <v>42</v>
      </c>
      <c r="Q4135" t="s">
        <v>42</v>
      </c>
      <c r="R4135" t="s">
        <v>42</v>
      </c>
      <c r="S4135" t="s">
        <v>42</v>
      </c>
      <c r="T4135" t="s">
        <v>42</v>
      </c>
      <c r="V4135" t="s">
        <v>43</v>
      </c>
      <c r="W4135">
        <v>60</v>
      </c>
    </row>
    <row r="4136" spans="1:23" x14ac:dyDescent="0.25">
      <c r="A4136">
        <v>13020601</v>
      </c>
      <c r="B4136" t="s">
        <v>61</v>
      </c>
      <c r="C4136">
        <v>891280008</v>
      </c>
      <c r="D4136" t="s">
        <v>37</v>
      </c>
      <c r="E4136" t="s">
        <v>62</v>
      </c>
      <c r="F4136" t="s">
        <v>5586</v>
      </c>
      <c r="H4136" t="s">
        <v>40</v>
      </c>
      <c r="J4136" s="3">
        <v>43419.779166666667</v>
      </c>
      <c r="K4136" s="1">
        <v>43438</v>
      </c>
      <c r="L4136" s="3">
        <v>43440</v>
      </c>
      <c r="M4136">
        <v>105</v>
      </c>
      <c r="N4136" t="s">
        <v>42</v>
      </c>
      <c r="O4136" t="s">
        <v>5587</v>
      </c>
      <c r="P4136" t="s">
        <v>42</v>
      </c>
      <c r="Q4136" t="s">
        <v>42</v>
      </c>
      <c r="R4136" t="s">
        <v>42</v>
      </c>
      <c r="S4136" t="s">
        <v>42</v>
      </c>
      <c r="T4136" t="s">
        <v>42</v>
      </c>
      <c r="V4136" t="s">
        <v>43</v>
      </c>
      <c r="W4136">
        <v>60</v>
      </c>
    </row>
    <row r="4137" spans="1:23" x14ac:dyDescent="0.25">
      <c r="A4137">
        <v>13020601</v>
      </c>
      <c r="B4137" t="s">
        <v>61</v>
      </c>
      <c r="C4137">
        <v>891280008</v>
      </c>
      <c r="D4137" t="s">
        <v>37</v>
      </c>
      <c r="E4137" t="s">
        <v>62</v>
      </c>
      <c r="F4137" t="s">
        <v>5588</v>
      </c>
      <c r="H4137" t="s">
        <v>40</v>
      </c>
      <c r="J4137" s="3">
        <v>43419.779166666667</v>
      </c>
      <c r="K4137" s="1">
        <v>43438</v>
      </c>
      <c r="L4137" s="3">
        <v>43440</v>
      </c>
      <c r="M4137">
        <v>105</v>
      </c>
      <c r="N4137" t="s">
        <v>42</v>
      </c>
      <c r="O4137" t="s">
        <v>5589</v>
      </c>
      <c r="P4137" t="s">
        <v>42</v>
      </c>
      <c r="Q4137" t="s">
        <v>42</v>
      </c>
      <c r="R4137" t="s">
        <v>42</v>
      </c>
      <c r="S4137" t="s">
        <v>42</v>
      </c>
      <c r="T4137" t="s">
        <v>42</v>
      </c>
      <c r="V4137" t="s">
        <v>43</v>
      </c>
      <c r="W4137">
        <v>60</v>
      </c>
    </row>
    <row r="4138" spans="1:23" x14ac:dyDescent="0.25">
      <c r="A4138">
        <v>13020601</v>
      </c>
      <c r="B4138" t="s">
        <v>61</v>
      </c>
      <c r="C4138">
        <v>891280008</v>
      </c>
      <c r="D4138" t="s">
        <v>37</v>
      </c>
      <c r="E4138" t="s">
        <v>62</v>
      </c>
      <c r="F4138" t="s">
        <v>5590</v>
      </c>
      <c r="H4138" t="s">
        <v>40</v>
      </c>
      <c r="J4138" s="3">
        <v>43419.779861111114</v>
      </c>
      <c r="K4138" s="1">
        <v>43438</v>
      </c>
      <c r="L4138" s="3">
        <v>43440</v>
      </c>
      <c r="M4138">
        <v>105</v>
      </c>
      <c r="N4138" t="s">
        <v>42</v>
      </c>
      <c r="O4138" t="s">
        <v>1479</v>
      </c>
      <c r="P4138" t="s">
        <v>42</v>
      </c>
      <c r="Q4138" t="s">
        <v>42</v>
      </c>
      <c r="R4138" t="s">
        <v>42</v>
      </c>
      <c r="S4138" t="s">
        <v>42</v>
      </c>
      <c r="T4138" t="s">
        <v>42</v>
      </c>
      <c r="V4138" t="s">
        <v>43</v>
      </c>
      <c r="W4138">
        <v>60</v>
      </c>
    </row>
    <row r="4139" spans="1:23" x14ac:dyDescent="0.25">
      <c r="A4139">
        <v>13020601</v>
      </c>
      <c r="B4139" t="s">
        <v>61</v>
      </c>
      <c r="C4139">
        <v>891280008</v>
      </c>
      <c r="D4139" t="s">
        <v>37</v>
      </c>
      <c r="E4139" t="s">
        <v>62</v>
      </c>
      <c r="F4139" t="s">
        <v>5591</v>
      </c>
      <c r="H4139" t="s">
        <v>40</v>
      </c>
      <c r="J4139" s="3">
        <v>43419.780555555553</v>
      </c>
      <c r="K4139" s="1">
        <v>43438</v>
      </c>
      <c r="L4139" s="3">
        <v>43440</v>
      </c>
      <c r="M4139">
        <v>105</v>
      </c>
      <c r="N4139" t="s">
        <v>42</v>
      </c>
      <c r="O4139" t="s">
        <v>1479</v>
      </c>
      <c r="P4139" t="s">
        <v>42</v>
      </c>
      <c r="Q4139" t="s">
        <v>42</v>
      </c>
      <c r="R4139" t="s">
        <v>42</v>
      </c>
      <c r="S4139" t="s">
        <v>42</v>
      </c>
      <c r="T4139" t="s">
        <v>42</v>
      </c>
      <c r="V4139" t="s">
        <v>43</v>
      </c>
      <c r="W4139">
        <v>60</v>
      </c>
    </row>
    <row r="4140" spans="1:23" x14ac:dyDescent="0.25">
      <c r="A4140">
        <v>13020601</v>
      </c>
      <c r="B4140" t="s">
        <v>61</v>
      </c>
      <c r="C4140">
        <v>891280008</v>
      </c>
      <c r="D4140" t="s">
        <v>37</v>
      </c>
      <c r="E4140" t="s">
        <v>62</v>
      </c>
      <c r="F4140" t="s">
        <v>5592</v>
      </c>
      <c r="H4140" t="s">
        <v>40</v>
      </c>
      <c r="J4140" s="3">
        <v>43419.780555555553</v>
      </c>
      <c r="K4140" s="1">
        <v>43438</v>
      </c>
      <c r="L4140" s="3">
        <v>43440</v>
      </c>
      <c r="M4140">
        <v>105</v>
      </c>
      <c r="N4140" t="s">
        <v>42</v>
      </c>
      <c r="O4140" t="s">
        <v>1479</v>
      </c>
      <c r="P4140" t="s">
        <v>42</v>
      </c>
      <c r="Q4140" t="s">
        <v>42</v>
      </c>
      <c r="R4140" t="s">
        <v>42</v>
      </c>
      <c r="S4140" t="s">
        <v>42</v>
      </c>
      <c r="T4140" t="s">
        <v>42</v>
      </c>
      <c r="V4140" t="s">
        <v>43</v>
      </c>
      <c r="W4140">
        <v>60</v>
      </c>
    </row>
    <row r="4141" spans="1:23" x14ac:dyDescent="0.25">
      <c r="A4141">
        <v>13020601</v>
      </c>
      <c r="B4141" t="s">
        <v>61</v>
      </c>
      <c r="C4141">
        <v>891280008</v>
      </c>
      <c r="D4141" t="s">
        <v>37</v>
      </c>
      <c r="E4141" t="s">
        <v>62</v>
      </c>
      <c r="F4141" t="s">
        <v>5593</v>
      </c>
      <c r="H4141" t="s">
        <v>40</v>
      </c>
      <c r="J4141" s="3">
        <v>43420.78125</v>
      </c>
      <c r="K4141" s="1">
        <v>43438</v>
      </c>
      <c r="L4141" s="3">
        <v>43440</v>
      </c>
      <c r="M4141">
        <v>104</v>
      </c>
      <c r="N4141" t="s">
        <v>42</v>
      </c>
      <c r="O4141" t="s">
        <v>1458</v>
      </c>
      <c r="P4141" t="s">
        <v>42</v>
      </c>
      <c r="Q4141" t="s">
        <v>42</v>
      </c>
      <c r="R4141" t="s">
        <v>42</v>
      </c>
      <c r="S4141" t="s">
        <v>42</v>
      </c>
      <c r="T4141" t="s">
        <v>42</v>
      </c>
      <c r="V4141" t="s">
        <v>43</v>
      </c>
      <c r="W4141">
        <v>60</v>
      </c>
    </row>
    <row r="4142" spans="1:23" x14ac:dyDescent="0.25">
      <c r="A4142">
        <v>13020601</v>
      </c>
      <c r="B4142" t="s">
        <v>61</v>
      </c>
      <c r="C4142">
        <v>891280008</v>
      </c>
      <c r="D4142" t="s">
        <v>37</v>
      </c>
      <c r="E4142" t="s">
        <v>62</v>
      </c>
      <c r="F4142" t="s">
        <v>5594</v>
      </c>
      <c r="H4142" t="s">
        <v>40</v>
      </c>
      <c r="J4142" s="3">
        <v>43420.78125</v>
      </c>
      <c r="K4142" s="1">
        <v>43438</v>
      </c>
      <c r="L4142" s="3">
        <v>43440</v>
      </c>
      <c r="M4142">
        <v>104</v>
      </c>
      <c r="N4142" t="s">
        <v>42</v>
      </c>
      <c r="O4142" t="s">
        <v>1458</v>
      </c>
      <c r="P4142" t="s">
        <v>42</v>
      </c>
      <c r="Q4142" t="s">
        <v>42</v>
      </c>
      <c r="R4142" t="s">
        <v>42</v>
      </c>
      <c r="S4142" t="s">
        <v>42</v>
      </c>
      <c r="T4142" t="s">
        <v>42</v>
      </c>
      <c r="V4142" t="s">
        <v>43</v>
      </c>
      <c r="W4142">
        <v>60</v>
      </c>
    </row>
    <row r="4143" spans="1:23" x14ac:dyDescent="0.25">
      <c r="A4143">
        <v>13020601</v>
      </c>
      <c r="B4143" t="s">
        <v>61</v>
      </c>
      <c r="C4143">
        <v>891280008</v>
      </c>
      <c r="D4143" t="s">
        <v>37</v>
      </c>
      <c r="E4143" t="s">
        <v>62</v>
      </c>
      <c r="F4143" t="s">
        <v>5595</v>
      </c>
      <c r="H4143" t="s">
        <v>40</v>
      </c>
      <c r="J4143" s="3">
        <v>43420.781944444447</v>
      </c>
      <c r="K4143" s="1">
        <v>43438</v>
      </c>
      <c r="L4143" s="3">
        <v>43440</v>
      </c>
      <c r="M4143">
        <v>104</v>
      </c>
      <c r="N4143" t="s">
        <v>42</v>
      </c>
      <c r="O4143" t="s">
        <v>1458</v>
      </c>
      <c r="P4143" t="s">
        <v>42</v>
      </c>
      <c r="Q4143" t="s">
        <v>42</v>
      </c>
      <c r="R4143" t="s">
        <v>42</v>
      </c>
      <c r="S4143" t="s">
        <v>42</v>
      </c>
      <c r="T4143" t="s">
        <v>42</v>
      </c>
      <c r="V4143" t="s">
        <v>43</v>
      </c>
      <c r="W4143">
        <v>60</v>
      </c>
    </row>
    <row r="4144" spans="1:23" x14ac:dyDescent="0.25">
      <c r="A4144">
        <v>13020601</v>
      </c>
      <c r="B4144" t="s">
        <v>61</v>
      </c>
      <c r="C4144">
        <v>891280008</v>
      </c>
      <c r="D4144" t="s">
        <v>37</v>
      </c>
      <c r="E4144" t="s">
        <v>62</v>
      </c>
      <c r="F4144" t="s">
        <v>5596</v>
      </c>
      <c r="H4144" t="s">
        <v>40</v>
      </c>
      <c r="J4144" s="3">
        <v>43420.781944444447</v>
      </c>
      <c r="K4144" s="1">
        <v>43438</v>
      </c>
      <c r="L4144" s="3">
        <v>43440</v>
      </c>
      <c r="M4144">
        <v>104</v>
      </c>
      <c r="N4144" t="s">
        <v>42</v>
      </c>
      <c r="O4144" t="s">
        <v>1458</v>
      </c>
      <c r="P4144" t="s">
        <v>42</v>
      </c>
      <c r="Q4144" t="s">
        <v>42</v>
      </c>
      <c r="R4144" t="s">
        <v>42</v>
      </c>
      <c r="S4144" t="s">
        <v>42</v>
      </c>
      <c r="T4144" t="s">
        <v>42</v>
      </c>
      <c r="V4144" t="s">
        <v>43</v>
      </c>
      <c r="W4144">
        <v>60</v>
      </c>
    </row>
    <row r="4145" spans="1:23" x14ac:dyDescent="0.25">
      <c r="A4145">
        <v>13020601</v>
      </c>
      <c r="B4145" t="s">
        <v>61</v>
      </c>
      <c r="C4145">
        <v>891280008</v>
      </c>
      <c r="D4145" t="s">
        <v>37</v>
      </c>
      <c r="E4145" t="s">
        <v>62</v>
      </c>
      <c r="F4145" t="s">
        <v>5597</v>
      </c>
      <c r="H4145" t="s">
        <v>40</v>
      </c>
      <c r="J4145" s="3">
        <v>43420.782638888886</v>
      </c>
      <c r="K4145" s="1">
        <v>43438</v>
      </c>
      <c r="L4145" s="3">
        <v>43440</v>
      </c>
      <c r="M4145">
        <v>104</v>
      </c>
      <c r="N4145" t="s">
        <v>42</v>
      </c>
      <c r="O4145" t="s">
        <v>1458</v>
      </c>
      <c r="P4145" t="s">
        <v>42</v>
      </c>
      <c r="Q4145" t="s">
        <v>42</v>
      </c>
      <c r="R4145" t="s">
        <v>42</v>
      </c>
      <c r="S4145" t="s">
        <v>42</v>
      </c>
      <c r="T4145" t="s">
        <v>42</v>
      </c>
      <c r="V4145" t="s">
        <v>43</v>
      </c>
      <c r="W4145">
        <v>60</v>
      </c>
    </row>
    <row r="4146" spans="1:23" x14ac:dyDescent="0.25">
      <c r="A4146">
        <v>13020601</v>
      </c>
      <c r="B4146" t="s">
        <v>61</v>
      </c>
      <c r="C4146">
        <v>891280008</v>
      </c>
      <c r="D4146" t="s">
        <v>37</v>
      </c>
      <c r="E4146" t="s">
        <v>62</v>
      </c>
      <c r="F4146" t="s">
        <v>5598</v>
      </c>
      <c r="H4146" t="s">
        <v>40</v>
      </c>
      <c r="J4146" s="3">
        <v>43420.782638888886</v>
      </c>
      <c r="K4146" s="1">
        <v>43438</v>
      </c>
      <c r="L4146" s="3">
        <v>43440</v>
      </c>
      <c r="M4146">
        <v>104</v>
      </c>
      <c r="N4146" t="s">
        <v>42</v>
      </c>
      <c r="O4146" t="s">
        <v>1593</v>
      </c>
      <c r="P4146" t="s">
        <v>42</v>
      </c>
      <c r="Q4146" t="s">
        <v>42</v>
      </c>
      <c r="R4146" t="s">
        <v>42</v>
      </c>
      <c r="S4146" t="s">
        <v>42</v>
      </c>
      <c r="T4146" t="s">
        <v>42</v>
      </c>
      <c r="V4146" t="s">
        <v>43</v>
      </c>
      <c r="W4146">
        <v>60</v>
      </c>
    </row>
    <row r="4147" spans="1:23" x14ac:dyDescent="0.25">
      <c r="A4147">
        <v>13020601</v>
      </c>
      <c r="B4147" t="s">
        <v>61</v>
      </c>
      <c r="C4147">
        <v>891280008</v>
      </c>
      <c r="D4147" t="s">
        <v>37</v>
      </c>
      <c r="E4147" t="s">
        <v>62</v>
      </c>
      <c r="F4147" t="s">
        <v>5599</v>
      </c>
      <c r="H4147" t="s">
        <v>40</v>
      </c>
      <c r="J4147" s="3">
        <v>43420.782638888886</v>
      </c>
      <c r="K4147" s="1">
        <v>43438</v>
      </c>
      <c r="L4147" s="3">
        <v>43440</v>
      </c>
      <c r="M4147">
        <v>104</v>
      </c>
      <c r="N4147" t="s">
        <v>42</v>
      </c>
      <c r="O4147" t="s">
        <v>1479</v>
      </c>
      <c r="P4147" t="s">
        <v>42</v>
      </c>
      <c r="Q4147" t="s">
        <v>42</v>
      </c>
      <c r="R4147" t="s">
        <v>42</v>
      </c>
      <c r="S4147" t="s">
        <v>42</v>
      </c>
      <c r="T4147" t="s">
        <v>42</v>
      </c>
      <c r="V4147" t="s">
        <v>43</v>
      </c>
      <c r="W4147">
        <v>60</v>
      </c>
    </row>
    <row r="4148" spans="1:23" x14ac:dyDescent="0.25">
      <c r="A4148">
        <v>13020601</v>
      </c>
      <c r="B4148" t="s">
        <v>61</v>
      </c>
      <c r="C4148">
        <v>891280008</v>
      </c>
      <c r="D4148" t="s">
        <v>37</v>
      </c>
      <c r="E4148" t="s">
        <v>62</v>
      </c>
      <c r="F4148" t="s">
        <v>5600</v>
      </c>
      <c r="H4148" t="s">
        <v>40</v>
      </c>
      <c r="J4148" s="3">
        <v>43420.783333333333</v>
      </c>
      <c r="K4148" s="1">
        <v>43438</v>
      </c>
      <c r="L4148" s="3">
        <v>43440</v>
      </c>
      <c r="M4148">
        <v>104</v>
      </c>
      <c r="N4148" t="s">
        <v>42</v>
      </c>
      <c r="O4148" t="s">
        <v>1546</v>
      </c>
      <c r="P4148" t="s">
        <v>42</v>
      </c>
      <c r="Q4148" t="s">
        <v>42</v>
      </c>
      <c r="R4148" t="s">
        <v>42</v>
      </c>
      <c r="S4148" t="s">
        <v>42</v>
      </c>
      <c r="T4148" t="s">
        <v>42</v>
      </c>
      <c r="V4148" t="s">
        <v>43</v>
      </c>
      <c r="W4148">
        <v>60</v>
      </c>
    </row>
    <row r="4149" spans="1:23" x14ac:dyDescent="0.25">
      <c r="A4149">
        <v>13020601</v>
      </c>
      <c r="B4149" t="s">
        <v>61</v>
      </c>
      <c r="C4149">
        <v>891280008</v>
      </c>
      <c r="D4149" t="s">
        <v>37</v>
      </c>
      <c r="E4149" t="s">
        <v>62</v>
      </c>
      <c r="F4149" t="s">
        <v>5601</v>
      </c>
      <c r="H4149" t="s">
        <v>40</v>
      </c>
      <c r="J4149" s="3">
        <v>43420.78402777778</v>
      </c>
      <c r="K4149" s="1">
        <v>43438</v>
      </c>
      <c r="L4149" s="3">
        <v>43440</v>
      </c>
      <c r="M4149">
        <v>104</v>
      </c>
      <c r="N4149" t="s">
        <v>42</v>
      </c>
      <c r="O4149" t="s">
        <v>1458</v>
      </c>
      <c r="P4149" t="s">
        <v>42</v>
      </c>
      <c r="Q4149" t="s">
        <v>42</v>
      </c>
      <c r="R4149" t="s">
        <v>42</v>
      </c>
      <c r="S4149" t="s">
        <v>42</v>
      </c>
      <c r="T4149" t="s">
        <v>42</v>
      </c>
      <c r="V4149" t="s">
        <v>43</v>
      </c>
      <c r="W4149">
        <v>60</v>
      </c>
    </row>
    <row r="4150" spans="1:23" x14ac:dyDescent="0.25">
      <c r="A4150">
        <v>13020601</v>
      </c>
      <c r="B4150" t="s">
        <v>61</v>
      </c>
      <c r="C4150">
        <v>891280008</v>
      </c>
      <c r="D4150" t="s">
        <v>37</v>
      </c>
      <c r="E4150" t="s">
        <v>62</v>
      </c>
      <c r="F4150" t="s">
        <v>5602</v>
      </c>
      <c r="H4150" t="s">
        <v>40</v>
      </c>
      <c r="J4150" s="3">
        <v>43420.78402777778</v>
      </c>
      <c r="K4150" s="1">
        <v>43438</v>
      </c>
      <c r="L4150" s="3">
        <v>43440</v>
      </c>
      <c r="M4150">
        <v>104</v>
      </c>
      <c r="N4150" t="s">
        <v>42</v>
      </c>
      <c r="O4150" t="s">
        <v>1458</v>
      </c>
      <c r="P4150" t="s">
        <v>42</v>
      </c>
      <c r="Q4150" t="s">
        <v>42</v>
      </c>
      <c r="R4150" t="s">
        <v>42</v>
      </c>
      <c r="S4150" t="s">
        <v>42</v>
      </c>
      <c r="T4150" t="s">
        <v>42</v>
      </c>
      <c r="V4150" t="s">
        <v>43</v>
      </c>
      <c r="W4150">
        <v>60</v>
      </c>
    </row>
    <row r="4151" spans="1:23" x14ac:dyDescent="0.25">
      <c r="A4151">
        <v>13020601</v>
      </c>
      <c r="B4151" t="s">
        <v>61</v>
      </c>
      <c r="C4151">
        <v>891280008</v>
      </c>
      <c r="D4151" t="s">
        <v>37</v>
      </c>
      <c r="E4151" t="s">
        <v>62</v>
      </c>
      <c r="F4151" t="s">
        <v>5603</v>
      </c>
      <c r="H4151" t="s">
        <v>40</v>
      </c>
      <c r="J4151" s="3">
        <v>43420.78402777778</v>
      </c>
      <c r="K4151" s="1">
        <v>43438</v>
      </c>
      <c r="L4151" s="3">
        <v>43440</v>
      </c>
      <c r="M4151">
        <v>104</v>
      </c>
      <c r="N4151" t="s">
        <v>42</v>
      </c>
      <c r="O4151" t="s">
        <v>1458</v>
      </c>
      <c r="P4151" t="s">
        <v>42</v>
      </c>
      <c r="Q4151" t="s">
        <v>42</v>
      </c>
      <c r="R4151" t="s">
        <v>42</v>
      </c>
      <c r="S4151" t="s">
        <v>42</v>
      </c>
      <c r="T4151" t="s">
        <v>42</v>
      </c>
      <c r="V4151" t="s">
        <v>43</v>
      </c>
      <c r="W4151">
        <v>60</v>
      </c>
    </row>
    <row r="4152" spans="1:23" x14ac:dyDescent="0.25">
      <c r="A4152">
        <v>13020601</v>
      </c>
      <c r="B4152" t="s">
        <v>61</v>
      </c>
      <c r="C4152">
        <v>891280008</v>
      </c>
      <c r="D4152" t="s">
        <v>37</v>
      </c>
      <c r="E4152" t="s">
        <v>62</v>
      </c>
      <c r="F4152" t="s">
        <v>5604</v>
      </c>
      <c r="H4152" t="s">
        <v>40</v>
      </c>
      <c r="J4152" s="3">
        <v>43420.78402777778</v>
      </c>
      <c r="K4152" s="1">
        <v>43438</v>
      </c>
      <c r="L4152" s="3">
        <v>43440</v>
      </c>
      <c r="M4152">
        <v>104</v>
      </c>
      <c r="N4152" t="s">
        <v>42</v>
      </c>
      <c r="O4152" t="s">
        <v>5605</v>
      </c>
      <c r="P4152" t="s">
        <v>42</v>
      </c>
      <c r="Q4152" t="s">
        <v>42</v>
      </c>
      <c r="R4152" t="s">
        <v>42</v>
      </c>
      <c r="S4152" t="s">
        <v>42</v>
      </c>
      <c r="T4152" t="s">
        <v>42</v>
      </c>
      <c r="V4152" t="s">
        <v>43</v>
      </c>
      <c r="W4152">
        <v>60</v>
      </c>
    </row>
    <row r="4153" spans="1:23" x14ac:dyDescent="0.25">
      <c r="A4153">
        <v>13020601</v>
      </c>
      <c r="B4153" t="s">
        <v>61</v>
      </c>
      <c r="C4153">
        <v>891280008</v>
      </c>
      <c r="D4153" t="s">
        <v>37</v>
      </c>
      <c r="E4153" t="s">
        <v>62</v>
      </c>
      <c r="F4153" t="s">
        <v>5606</v>
      </c>
      <c r="H4153" t="s">
        <v>40</v>
      </c>
      <c r="J4153" s="3">
        <v>43420.78402777778</v>
      </c>
      <c r="K4153" s="1">
        <v>43438</v>
      </c>
      <c r="L4153" s="3">
        <v>43440</v>
      </c>
      <c r="M4153">
        <v>104</v>
      </c>
      <c r="N4153" t="s">
        <v>42</v>
      </c>
      <c r="O4153" t="s">
        <v>5123</v>
      </c>
      <c r="P4153" t="s">
        <v>42</v>
      </c>
      <c r="Q4153" t="s">
        <v>42</v>
      </c>
      <c r="R4153" t="s">
        <v>42</v>
      </c>
      <c r="S4153" t="s">
        <v>42</v>
      </c>
      <c r="T4153" t="s">
        <v>42</v>
      </c>
      <c r="V4153" t="s">
        <v>43</v>
      </c>
      <c r="W4153">
        <v>60</v>
      </c>
    </row>
    <row r="4154" spans="1:23" x14ac:dyDescent="0.25">
      <c r="A4154">
        <v>13020601</v>
      </c>
      <c r="B4154" t="s">
        <v>61</v>
      </c>
      <c r="C4154">
        <v>891280008</v>
      </c>
      <c r="D4154" t="s">
        <v>37</v>
      </c>
      <c r="E4154" t="s">
        <v>62</v>
      </c>
      <c r="F4154" t="s">
        <v>5607</v>
      </c>
      <c r="H4154" t="s">
        <v>40</v>
      </c>
      <c r="J4154" s="3">
        <v>43420.784722222219</v>
      </c>
      <c r="K4154" s="1">
        <v>43438</v>
      </c>
      <c r="L4154" s="3">
        <v>43440</v>
      </c>
      <c r="M4154">
        <v>104</v>
      </c>
      <c r="N4154" t="s">
        <v>42</v>
      </c>
      <c r="O4154" t="s">
        <v>5608</v>
      </c>
      <c r="P4154" t="s">
        <v>42</v>
      </c>
      <c r="Q4154" t="s">
        <v>42</v>
      </c>
      <c r="R4154" t="s">
        <v>42</v>
      </c>
      <c r="S4154" t="s">
        <v>42</v>
      </c>
      <c r="T4154" t="s">
        <v>42</v>
      </c>
      <c r="V4154" t="s">
        <v>43</v>
      </c>
      <c r="W4154">
        <v>60</v>
      </c>
    </row>
    <row r="4155" spans="1:23" x14ac:dyDescent="0.25">
      <c r="A4155">
        <v>13020601</v>
      </c>
      <c r="B4155" t="s">
        <v>61</v>
      </c>
      <c r="C4155">
        <v>891280008</v>
      </c>
      <c r="D4155" t="s">
        <v>37</v>
      </c>
      <c r="E4155" t="s">
        <v>62</v>
      </c>
      <c r="F4155" t="s">
        <v>5609</v>
      </c>
      <c r="H4155" t="s">
        <v>40</v>
      </c>
      <c r="J4155" s="3">
        <v>43420.785416666666</v>
      </c>
      <c r="K4155" s="1">
        <v>43438</v>
      </c>
      <c r="L4155" s="3">
        <v>43440</v>
      </c>
      <c r="M4155">
        <v>104</v>
      </c>
      <c r="N4155" t="s">
        <v>42</v>
      </c>
      <c r="O4155" t="s">
        <v>1458</v>
      </c>
      <c r="P4155" t="s">
        <v>42</v>
      </c>
      <c r="Q4155" t="s">
        <v>42</v>
      </c>
      <c r="R4155" t="s">
        <v>42</v>
      </c>
      <c r="S4155" t="s">
        <v>42</v>
      </c>
      <c r="T4155" t="s">
        <v>42</v>
      </c>
      <c r="V4155" t="s">
        <v>43</v>
      </c>
      <c r="W4155">
        <v>60</v>
      </c>
    </row>
    <row r="4156" spans="1:23" x14ac:dyDescent="0.25">
      <c r="A4156">
        <v>13020601</v>
      </c>
      <c r="B4156" t="s">
        <v>61</v>
      </c>
      <c r="C4156">
        <v>891280008</v>
      </c>
      <c r="D4156" t="s">
        <v>37</v>
      </c>
      <c r="E4156" t="s">
        <v>62</v>
      </c>
      <c r="F4156" t="s">
        <v>5610</v>
      </c>
      <c r="H4156" t="s">
        <v>40</v>
      </c>
      <c r="J4156" s="3">
        <v>43420.785416666666</v>
      </c>
      <c r="K4156" s="1">
        <v>43438</v>
      </c>
      <c r="L4156" s="3">
        <v>43440</v>
      </c>
      <c r="M4156">
        <v>104</v>
      </c>
      <c r="N4156" t="s">
        <v>42</v>
      </c>
      <c r="O4156" t="s">
        <v>5611</v>
      </c>
      <c r="P4156" t="s">
        <v>42</v>
      </c>
      <c r="Q4156" t="s">
        <v>42</v>
      </c>
      <c r="R4156" t="s">
        <v>42</v>
      </c>
      <c r="S4156" t="s">
        <v>42</v>
      </c>
      <c r="T4156" t="s">
        <v>42</v>
      </c>
      <c r="V4156" t="s">
        <v>43</v>
      </c>
      <c r="W4156">
        <v>60</v>
      </c>
    </row>
    <row r="4157" spans="1:23" x14ac:dyDescent="0.25">
      <c r="A4157">
        <v>13020601</v>
      </c>
      <c r="B4157" t="s">
        <v>61</v>
      </c>
      <c r="C4157">
        <v>891280008</v>
      </c>
      <c r="D4157" t="s">
        <v>37</v>
      </c>
      <c r="E4157" t="s">
        <v>62</v>
      </c>
      <c r="F4157" t="s">
        <v>5612</v>
      </c>
      <c r="H4157" t="s">
        <v>40</v>
      </c>
      <c r="J4157" s="3">
        <v>43420.785416666666</v>
      </c>
      <c r="K4157" s="1">
        <v>43438</v>
      </c>
      <c r="L4157" s="3">
        <v>43440</v>
      </c>
      <c r="M4157">
        <v>104</v>
      </c>
      <c r="N4157" t="s">
        <v>42</v>
      </c>
      <c r="O4157" t="s">
        <v>1458</v>
      </c>
      <c r="P4157" t="s">
        <v>42</v>
      </c>
      <c r="Q4157" t="s">
        <v>42</v>
      </c>
      <c r="R4157" t="s">
        <v>42</v>
      </c>
      <c r="S4157" t="s">
        <v>42</v>
      </c>
      <c r="T4157" t="s">
        <v>42</v>
      </c>
      <c r="V4157" t="s">
        <v>43</v>
      </c>
      <c r="W4157">
        <v>60</v>
      </c>
    </row>
    <row r="4158" spans="1:23" x14ac:dyDescent="0.25">
      <c r="A4158">
        <v>13020601</v>
      </c>
      <c r="B4158" t="s">
        <v>61</v>
      </c>
      <c r="C4158">
        <v>891280008</v>
      </c>
      <c r="D4158" t="s">
        <v>37</v>
      </c>
      <c r="E4158" t="s">
        <v>62</v>
      </c>
      <c r="F4158" t="s">
        <v>5613</v>
      </c>
      <c r="H4158" t="s">
        <v>40</v>
      </c>
      <c r="J4158" s="3">
        <v>43420.785416666666</v>
      </c>
      <c r="K4158" s="1">
        <v>43438</v>
      </c>
      <c r="L4158" s="3">
        <v>43440</v>
      </c>
      <c r="M4158">
        <v>104</v>
      </c>
      <c r="N4158" t="s">
        <v>42</v>
      </c>
      <c r="O4158" t="s">
        <v>2064</v>
      </c>
      <c r="P4158" t="s">
        <v>42</v>
      </c>
      <c r="Q4158" t="s">
        <v>42</v>
      </c>
      <c r="R4158" t="s">
        <v>42</v>
      </c>
      <c r="S4158" t="s">
        <v>42</v>
      </c>
      <c r="T4158" t="s">
        <v>42</v>
      </c>
      <c r="V4158" t="s">
        <v>43</v>
      </c>
      <c r="W4158">
        <v>60</v>
      </c>
    </row>
    <row r="4159" spans="1:23" x14ac:dyDescent="0.25">
      <c r="A4159">
        <v>13020601</v>
      </c>
      <c r="B4159" t="s">
        <v>61</v>
      </c>
      <c r="C4159">
        <v>891280008</v>
      </c>
      <c r="D4159" t="s">
        <v>37</v>
      </c>
      <c r="E4159" t="s">
        <v>62</v>
      </c>
      <c r="F4159" t="s">
        <v>5614</v>
      </c>
      <c r="H4159" t="s">
        <v>40</v>
      </c>
      <c r="J4159" s="3">
        <v>43420.785416666666</v>
      </c>
      <c r="K4159" s="1">
        <v>43438</v>
      </c>
      <c r="L4159" s="3">
        <v>43440</v>
      </c>
      <c r="M4159">
        <v>104</v>
      </c>
      <c r="N4159" t="s">
        <v>42</v>
      </c>
      <c r="O4159" t="s">
        <v>5615</v>
      </c>
      <c r="P4159" t="s">
        <v>42</v>
      </c>
      <c r="Q4159" t="s">
        <v>42</v>
      </c>
      <c r="R4159" t="s">
        <v>42</v>
      </c>
      <c r="S4159" t="s">
        <v>42</v>
      </c>
      <c r="T4159" t="s">
        <v>42</v>
      </c>
      <c r="V4159" t="s">
        <v>43</v>
      </c>
      <c r="W4159">
        <v>60</v>
      </c>
    </row>
    <row r="4160" spans="1:23" x14ac:dyDescent="0.25">
      <c r="A4160">
        <v>13020601</v>
      </c>
      <c r="B4160" t="s">
        <v>61</v>
      </c>
      <c r="C4160">
        <v>891280008</v>
      </c>
      <c r="D4160" t="s">
        <v>37</v>
      </c>
      <c r="E4160" t="s">
        <v>62</v>
      </c>
      <c r="F4160" t="s">
        <v>5616</v>
      </c>
      <c r="H4160" t="s">
        <v>40</v>
      </c>
      <c r="J4160" s="3">
        <v>43420.786111111112</v>
      </c>
      <c r="K4160" s="1">
        <v>43438</v>
      </c>
      <c r="L4160" s="3">
        <v>43440</v>
      </c>
      <c r="M4160">
        <v>104</v>
      </c>
      <c r="N4160" t="s">
        <v>42</v>
      </c>
      <c r="O4160" t="s">
        <v>1479</v>
      </c>
      <c r="P4160" t="s">
        <v>42</v>
      </c>
      <c r="Q4160" t="s">
        <v>42</v>
      </c>
      <c r="R4160" t="s">
        <v>42</v>
      </c>
      <c r="S4160" t="s">
        <v>42</v>
      </c>
      <c r="T4160" t="s">
        <v>42</v>
      </c>
      <c r="V4160" t="s">
        <v>43</v>
      </c>
      <c r="W4160">
        <v>60</v>
      </c>
    </row>
    <row r="4161" spans="1:23" x14ac:dyDescent="0.25">
      <c r="A4161">
        <v>13020601</v>
      </c>
      <c r="B4161" t="s">
        <v>61</v>
      </c>
      <c r="C4161">
        <v>891280008</v>
      </c>
      <c r="D4161" t="s">
        <v>37</v>
      </c>
      <c r="E4161" t="s">
        <v>62</v>
      </c>
      <c r="F4161" t="s">
        <v>5617</v>
      </c>
      <c r="H4161" t="s">
        <v>40</v>
      </c>
      <c r="J4161" s="3">
        <v>43420.786111111112</v>
      </c>
      <c r="K4161" s="1">
        <v>43438</v>
      </c>
      <c r="L4161" s="3">
        <v>43440</v>
      </c>
      <c r="M4161">
        <v>104</v>
      </c>
      <c r="N4161" t="s">
        <v>42</v>
      </c>
      <c r="O4161" t="s">
        <v>1458</v>
      </c>
      <c r="P4161" t="s">
        <v>42</v>
      </c>
      <c r="Q4161" t="s">
        <v>42</v>
      </c>
      <c r="R4161" t="s">
        <v>42</v>
      </c>
      <c r="S4161" t="s">
        <v>42</v>
      </c>
      <c r="T4161" t="s">
        <v>42</v>
      </c>
      <c r="V4161" t="s">
        <v>43</v>
      </c>
      <c r="W4161">
        <v>60</v>
      </c>
    </row>
    <row r="4162" spans="1:23" x14ac:dyDescent="0.25">
      <c r="A4162">
        <v>13020601</v>
      </c>
      <c r="B4162" t="s">
        <v>61</v>
      </c>
      <c r="C4162">
        <v>891280008</v>
      </c>
      <c r="D4162" t="s">
        <v>37</v>
      </c>
      <c r="E4162" t="s">
        <v>62</v>
      </c>
      <c r="F4162" t="s">
        <v>5618</v>
      </c>
      <c r="H4162" t="s">
        <v>40</v>
      </c>
      <c r="J4162" s="3">
        <v>43420.786111111112</v>
      </c>
      <c r="K4162" s="1">
        <v>43438</v>
      </c>
      <c r="L4162" s="3">
        <v>43440</v>
      </c>
      <c r="M4162">
        <v>104</v>
      </c>
      <c r="N4162" t="s">
        <v>42</v>
      </c>
      <c r="O4162" t="s">
        <v>1458</v>
      </c>
      <c r="P4162" t="s">
        <v>42</v>
      </c>
      <c r="Q4162" t="s">
        <v>42</v>
      </c>
      <c r="R4162" t="s">
        <v>42</v>
      </c>
      <c r="S4162" t="s">
        <v>42</v>
      </c>
      <c r="T4162" t="s">
        <v>42</v>
      </c>
      <c r="V4162" t="s">
        <v>43</v>
      </c>
      <c r="W4162">
        <v>60</v>
      </c>
    </row>
    <row r="4163" spans="1:23" x14ac:dyDescent="0.25">
      <c r="A4163">
        <v>13020601</v>
      </c>
      <c r="B4163" t="s">
        <v>61</v>
      </c>
      <c r="C4163">
        <v>891280008</v>
      </c>
      <c r="D4163" t="s">
        <v>37</v>
      </c>
      <c r="E4163" t="s">
        <v>62</v>
      </c>
      <c r="F4163" t="s">
        <v>5619</v>
      </c>
      <c r="H4163" t="s">
        <v>40</v>
      </c>
      <c r="J4163" s="3">
        <v>43420.786111111112</v>
      </c>
      <c r="K4163" s="1">
        <v>43438</v>
      </c>
      <c r="L4163" s="3">
        <v>43440</v>
      </c>
      <c r="M4163">
        <v>104</v>
      </c>
      <c r="N4163" t="s">
        <v>42</v>
      </c>
      <c r="O4163" t="s">
        <v>1820</v>
      </c>
      <c r="P4163" t="s">
        <v>42</v>
      </c>
      <c r="Q4163" t="s">
        <v>42</v>
      </c>
      <c r="R4163" t="s">
        <v>42</v>
      </c>
      <c r="S4163" t="s">
        <v>42</v>
      </c>
      <c r="T4163" t="s">
        <v>42</v>
      </c>
      <c r="V4163" t="s">
        <v>43</v>
      </c>
      <c r="W4163">
        <v>60</v>
      </c>
    </row>
    <row r="4164" spans="1:23" x14ac:dyDescent="0.25">
      <c r="A4164">
        <v>13020601</v>
      </c>
      <c r="B4164" t="s">
        <v>61</v>
      </c>
      <c r="C4164">
        <v>891280008</v>
      </c>
      <c r="D4164" t="s">
        <v>37</v>
      </c>
      <c r="E4164" t="s">
        <v>62</v>
      </c>
      <c r="F4164" t="s">
        <v>5620</v>
      </c>
      <c r="H4164" t="s">
        <v>40</v>
      </c>
      <c r="J4164" s="3">
        <v>43420.786111111112</v>
      </c>
      <c r="K4164" s="1">
        <v>43438</v>
      </c>
      <c r="L4164" s="3">
        <v>43440</v>
      </c>
      <c r="M4164">
        <v>104</v>
      </c>
      <c r="N4164" t="s">
        <v>42</v>
      </c>
      <c r="O4164" t="s">
        <v>5621</v>
      </c>
      <c r="P4164" t="s">
        <v>42</v>
      </c>
      <c r="Q4164" t="s">
        <v>42</v>
      </c>
      <c r="R4164" t="s">
        <v>42</v>
      </c>
      <c r="S4164" t="s">
        <v>42</v>
      </c>
      <c r="T4164" t="s">
        <v>42</v>
      </c>
      <c r="V4164" t="s">
        <v>43</v>
      </c>
      <c r="W4164">
        <v>60</v>
      </c>
    </row>
    <row r="4165" spans="1:23" x14ac:dyDescent="0.25">
      <c r="A4165">
        <v>13020601</v>
      </c>
      <c r="B4165" t="s">
        <v>61</v>
      </c>
      <c r="C4165">
        <v>891280008</v>
      </c>
      <c r="D4165" t="s">
        <v>37</v>
      </c>
      <c r="E4165" t="s">
        <v>62</v>
      </c>
      <c r="F4165" t="s">
        <v>5622</v>
      </c>
      <c r="H4165" t="s">
        <v>40</v>
      </c>
      <c r="J4165" s="3">
        <v>43420.786805555559</v>
      </c>
      <c r="K4165" s="1">
        <v>43438</v>
      </c>
      <c r="L4165" s="3">
        <v>43440</v>
      </c>
      <c r="M4165">
        <v>104</v>
      </c>
      <c r="N4165" t="s">
        <v>42</v>
      </c>
      <c r="O4165" t="s">
        <v>1479</v>
      </c>
      <c r="P4165" t="s">
        <v>42</v>
      </c>
      <c r="Q4165" t="s">
        <v>42</v>
      </c>
      <c r="R4165" t="s">
        <v>42</v>
      </c>
      <c r="S4165" t="s">
        <v>42</v>
      </c>
      <c r="T4165" t="s">
        <v>42</v>
      </c>
      <c r="V4165" t="s">
        <v>43</v>
      </c>
      <c r="W4165">
        <v>60</v>
      </c>
    </row>
    <row r="4166" spans="1:23" x14ac:dyDescent="0.25">
      <c r="A4166">
        <v>13020601</v>
      </c>
      <c r="B4166" t="s">
        <v>61</v>
      </c>
      <c r="C4166">
        <v>891280008</v>
      </c>
      <c r="D4166" t="s">
        <v>37</v>
      </c>
      <c r="E4166" t="s">
        <v>62</v>
      </c>
      <c r="F4166" t="s">
        <v>5623</v>
      </c>
      <c r="H4166" t="s">
        <v>40</v>
      </c>
      <c r="J4166" s="3">
        <v>43420.787499999999</v>
      </c>
      <c r="K4166" s="1">
        <v>43438</v>
      </c>
      <c r="L4166" s="3">
        <v>43440</v>
      </c>
      <c r="M4166">
        <v>104</v>
      </c>
      <c r="N4166" t="s">
        <v>42</v>
      </c>
      <c r="O4166" t="s">
        <v>5624</v>
      </c>
      <c r="P4166" t="s">
        <v>42</v>
      </c>
      <c r="Q4166" t="s">
        <v>42</v>
      </c>
      <c r="R4166" t="s">
        <v>42</v>
      </c>
      <c r="S4166" t="s">
        <v>42</v>
      </c>
      <c r="T4166" t="s">
        <v>42</v>
      </c>
      <c r="V4166" t="s">
        <v>43</v>
      </c>
      <c r="W4166">
        <v>60</v>
      </c>
    </row>
    <row r="4167" spans="1:23" x14ac:dyDescent="0.25">
      <c r="A4167">
        <v>13020601</v>
      </c>
      <c r="B4167" t="s">
        <v>61</v>
      </c>
      <c r="C4167">
        <v>891280008</v>
      </c>
      <c r="D4167" t="s">
        <v>37</v>
      </c>
      <c r="E4167" t="s">
        <v>62</v>
      </c>
      <c r="F4167" t="s">
        <v>5625</v>
      </c>
      <c r="H4167" t="s">
        <v>40</v>
      </c>
      <c r="J4167" s="3">
        <v>43420.788194444445</v>
      </c>
      <c r="K4167" s="1">
        <v>43438</v>
      </c>
      <c r="L4167" s="3">
        <v>43440</v>
      </c>
      <c r="M4167">
        <v>104</v>
      </c>
      <c r="N4167" t="s">
        <v>42</v>
      </c>
      <c r="O4167" t="s">
        <v>1924</v>
      </c>
      <c r="P4167" t="s">
        <v>42</v>
      </c>
      <c r="Q4167" t="s">
        <v>42</v>
      </c>
      <c r="R4167" t="s">
        <v>42</v>
      </c>
      <c r="S4167" t="s">
        <v>42</v>
      </c>
      <c r="T4167" t="s">
        <v>42</v>
      </c>
      <c r="V4167" t="s">
        <v>43</v>
      </c>
      <c r="W4167">
        <v>60</v>
      </c>
    </row>
    <row r="4168" spans="1:23" x14ac:dyDescent="0.25">
      <c r="A4168">
        <v>13020601</v>
      </c>
      <c r="B4168" t="s">
        <v>61</v>
      </c>
      <c r="C4168">
        <v>891280008</v>
      </c>
      <c r="D4168" t="s">
        <v>37</v>
      </c>
      <c r="E4168" t="s">
        <v>62</v>
      </c>
      <c r="F4168" t="s">
        <v>5626</v>
      </c>
      <c r="H4168" t="s">
        <v>40</v>
      </c>
      <c r="J4168" s="3">
        <v>43420.788194444445</v>
      </c>
      <c r="K4168" s="1">
        <v>43438</v>
      </c>
      <c r="L4168" s="3">
        <v>43440</v>
      </c>
      <c r="M4168">
        <v>104</v>
      </c>
      <c r="N4168" t="s">
        <v>42</v>
      </c>
      <c r="O4168" t="s">
        <v>5627</v>
      </c>
      <c r="P4168" t="s">
        <v>42</v>
      </c>
      <c r="Q4168" t="s">
        <v>42</v>
      </c>
      <c r="R4168" t="s">
        <v>42</v>
      </c>
      <c r="S4168" t="s">
        <v>42</v>
      </c>
      <c r="T4168" t="s">
        <v>42</v>
      </c>
      <c r="V4168" t="s">
        <v>43</v>
      </c>
      <c r="W4168">
        <v>60</v>
      </c>
    </row>
    <row r="4169" spans="1:23" x14ac:dyDescent="0.25">
      <c r="A4169">
        <v>13020601</v>
      </c>
      <c r="B4169" t="s">
        <v>61</v>
      </c>
      <c r="C4169">
        <v>891280008</v>
      </c>
      <c r="D4169" t="s">
        <v>37</v>
      </c>
      <c r="E4169" t="s">
        <v>62</v>
      </c>
      <c r="F4169" t="s">
        <v>5628</v>
      </c>
      <c r="H4169" t="s">
        <v>40</v>
      </c>
      <c r="J4169" s="3">
        <v>43420.788194444445</v>
      </c>
      <c r="K4169" s="1">
        <v>43438</v>
      </c>
      <c r="L4169" s="3">
        <v>43440</v>
      </c>
      <c r="M4169">
        <v>104</v>
      </c>
      <c r="N4169" t="s">
        <v>42</v>
      </c>
      <c r="O4169" t="s">
        <v>1479</v>
      </c>
      <c r="P4169" t="s">
        <v>42</v>
      </c>
      <c r="Q4169" t="s">
        <v>42</v>
      </c>
      <c r="R4169" t="s">
        <v>42</v>
      </c>
      <c r="S4169" t="s">
        <v>42</v>
      </c>
      <c r="T4169" t="s">
        <v>42</v>
      </c>
      <c r="V4169" t="s">
        <v>43</v>
      </c>
      <c r="W4169">
        <v>60</v>
      </c>
    </row>
    <row r="4170" spans="1:23" x14ac:dyDescent="0.25">
      <c r="A4170">
        <v>13020601</v>
      </c>
      <c r="B4170" t="s">
        <v>61</v>
      </c>
      <c r="C4170">
        <v>891280008</v>
      </c>
      <c r="D4170" t="s">
        <v>37</v>
      </c>
      <c r="E4170" t="s">
        <v>62</v>
      </c>
      <c r="F4170" t="s">
        <v>5629</v>
      </c>
      <c r="H4170" t="s">
        <v>40</v>
      </c>
      <c r="J4170" s="3">
        <v>43420.788888888892</v>
      </c>
      <c r="K4170" s="1">
        <v>43438</v>
      </c>
      <c r="L4170" s="3">
        <v>43440</v>
      </c>
      <c r="M4170">
        <v>104</v>
      </c>
      <c r="N4170" t="s">
        <v>42</v>
      </c>
      <c r="O4170" t="s">
        <v>2074</v>
      </c>
      <c r="P4170" t="s">
        <v>42</v>
      </c>
      <c r="Q4170" t="s">
        <v>42</v>
      </c>
      <c r="R4170" t="s">
        <v>42</v>
      </c>
      <c r="S4170" t="s">
        <v>42</v>
      </c>
      <c r="T4170" t="s">
        <v>42</v>
      </c>
      <c r="V4170" t="s">
        <v>43</v>
      </c>
      <c r="W4170">
        <v>60</v>
      </c>
    </row>
    <row r="4171" spans="1:23" x14ac:dyDescent="0.25">
      <c r="A4171">
        <v>13020601</v>
      </c>
      <c r="B4171" t="s">
        <v>61</v>
      </c>
      <c r="C4171">
        <v>891280008</v>
      </c>
      <c r="D4171" t="s">
        <v>37</v>
      </c>
      <c r="E4171" t="s">
        <v>62</v>
      </c>
      <c r="F4171" t="s">
        <v>5630</v>
      </c>
      <c r="H4171" t="s">
        <v>40</v>
      </c>
      <c r="J4171" s="3">
        <v>43421.788888888892</v>
      </c>
      <c r="K4171" s="1">
        <v>43438</v>
      </c>
      <c r="L4171" s="3">
        <v>43440</v>
      </c>
      <c r="M4171">
        <v>103</v>
      </c>
      <c r="N4171" t="s">
        <v>42</v>
      </c>
      <c r="O4171" t="s">
        <v>5631</v>
      </c>
      <c r="P4171" t="s">
        <v>42</v>
      </c>
      <c r="Q4171" t="s">
        <v>42</v>
      </c>
      <c r="R4171" t="s">
        <v>42</v>
      </c>
      <c r="S4171" t="s">
        <v>42</v>
      </c>
      <c r="T4171" t="s">
        <v>42</v>
      </c>
      <c r="V4171" t="s">
        <v>43</v>
      </c>
      <c r="W4171">
        <v>60</v>
      </c>
    </row>
    <row r="4172" spans="1:23" x14ac:dyDescent="0.25">
      <c r="A4172">
        <v>13020601</v>
      </c>
      <c r="B4172" t="s">
        <v>61</v>
      </c>
      <c r="C4172">
        <v>891280008</v>
      </c>
      <c r="D4172" t="s">
        <v>37</v>
      </c>
      <c r="E4172" t="s">
        <v>62</v>
      </c>
      <c r="F4172" t="s">
        <v>5632</v>
      </c>
      <c r="H4172" t="s">
        <v>40</v>
      </c>
      <c r="J4172" s="3">
        <v>43421.790277777778</v>
      </c>
      <c r="K4172" s="1">
        <v>43438</v>
      </c>
      <c r="L4172" s="3">
        <v>43440</v>
      </c>
      <c r="M4172">
        <v>103</v>
      </c>
      <c r="N4172" t="s">
        <v>42</v>
      </c>
      <c r="O4172" t="s">
        <v>1479</v>
      </c>
      <c r="P4172" t="s">
        <v>42</v>
      </c>
      <c r="Q4172" t="s">
        <v>42</v>
      </c>
      <c r="R4172" t="s">
        <v>42</v>
      </c>
      <c r="S4172" t="s">
        <v>42</v>
      </c>
      <c r="T4172" t="s">
        <v>42</v>
      </c>
      <c r="V4172" t="s">
        <v>43</v>
      </c>
      <c r="W4172">
        <v>60</v>
      </c>
    </row>
    <row r="4173" spans="1:23" x14ac:dyDescent="0.25">
      <c r="A4173">
        <v>13020601</v>
      </c>
      <c r="B4173" t="s">
        <v>61</v>
      </c>
      <c r="C4173">
        <v>891280008</v>
      </c>
      <c r="D4173" t="s">
        <v>37</v>
      </c>
      <c r="E4173" t="s">
        <v>62</v>
      </c>
      <c r="F4173" t="s">
        <v>5633</v>
      </c>
      <c r="H4173" t="s">
        <v>40</v>
      </c>
      <c r="J4173" s="3">
        <v>43421.790277777778</v>
      </c>
      <c r="K4173" s="1">
        <v>43438</v>
      </c>
      <c r="L4173" s="3">
        <v>43440</v>
      </c>
      <c r="M4173">
        <v>103</v>
      </c>
      <c r="N4173" t="s">
        <v>42</v>
      </c>
      <c r="O4173" t="s">
        <v>1479</v>
      </c>
      <c r="P4173" t="s">
        <v>42</v>
      </c>
      <c r="Q4173" t="s">
        <v>42</v>
      </c>
      <c r="R4173" t="s">
        <v>42</v>
      </c>
      <c r="S4173" t="s">
        <v>42</v>
      </c>
      <c r="T4173" t="s">
        <v>42</v>
      </c>
      <c r="V4173" t="s">
        <v>43</v>
      </c>
      <c r="W4173">
        <v>60</v>
      </c>
    </row>
    <row r="4174" spans="1:23" x14ac:dyDescent="0.25">
      <c r="A4174">
        <v>13020601</v>
      </c>
      <c r="B4174" t="s">
        <v>61</v>
      </c>
      <c r="C4174">
        <v>891280008</v>
      </c>
      <c r="D4174" t="s">
        <v>37</v>
      </c>
      <c r="E4174" t="s">
        <v>62</v>
      </c>
      <c r="F4174" t="s">
        <v>5634</v>
      </c>
      <c r="H4174" t="s">
        <v>40</v>
      </c>
      <c r="J4174" s="3">
        <v>43421.790277777778</v>
      </c>
      <c r="K4174" s="1">
        <v>43438</v>
      </c>
      <c r="L4174" s="3">
        <v>43440</v>
      </c>
      <c r="M4174">
        <v>103</v>
      </c>
      <c r="N4174" t="s">
        <v>42</v>
      </c>
      <c r="O4174" t="s">
        <v>4031</v>
      </c>
      <c r="P4174" t="s">
        <v>42</v>
      </c>
      <c r="Q4174" t="s">
        <v>42</v>
      </c>
      <c r="R4174" t="s">
        <v>42</v>
      </c>
      <c r="S4174" t="s">
        <v>42</v>
      </c>
      <c r="T4174" t="s">
        <v>42</v>
      </c>
      <c r="V4174" t="s">
        <v>43</v>
      </c>
      <c r="W4174">
        <v>60</v>
      </c>
    </row>
    <row r="4175" spans="1:23" x14ac:dyDescent="0.25">
      <c r="A4175">
        <v>13020601</v>
      </c>
      <c r="B4175" t="s">
        <v>61</v>
      </c>
      <c r="C4175">
        <v>891280008</v>
      </c>
      <c r="D4175" t="s">
        <v>37</v>
      </c>
      <c r="E4175" t="s">
        <v>62</v>
      </c>
      <c r="F4175" t="s">
        <v>5635</v>
      </c>
      <c r="H4175" t="s">
        <v>40</v>
      </c>
      <c r="J4175" s="3">
        <v>43421.790972222225</v>
      </c>
      <c r="K4175" s="1">
        <v>43438</v>
      </c>
      <c r="L4175" s="3">
        <v>43440</v>
      </c>
      <c r="M4175">
        <v>103</v>
      </c>
      <c r="N4175" t="s">
        <v>42</v>
      </c>
      <c r="O4175" t="s">
        <v>3921</v>
      </c>
      <c r="P4175" t="s">
        <v>42</v>
      </c>
      <c r="Q4175" t="s">
        <v>42</v>
      </c>
      <c r="R4175" t="s">
        <v>42</v>
      </c>
      <c r="S4175" t="s">
        <v>42</v>
      </c>
      <c r="T4175" t="s">
        <v>42</v>
      </c>
      <c r="V4175" t="s">
        <v>43</v>
      </c>
      <c r="W4175">
        <v>60</v>
      </c>
    </row>
    <row r="4176" spans="1:23" x14ac:dyDescent="0.25">
      <c r="A4176">
        <v>13020601</v>
      </c>
      <c r="B4176" t="s">
        <v>61</v>
      </c>
      <c r="C4176">
        <v>891280008</v>
      </c>
      <c r="D4176" t="s">
        <v>37</v>
      </c>
      <c r="E4176" t="s">
        <v>62</v>
      </c>
      <c r="F4176" t="s">
        <v>5636</v>
      </c>
      <c r="H4176" t="s">
        <v>40</v>
      </c>
      <c r="J4176" s="3">
        <v>43421.790972222225</v>
      </c>
      <c r="K4176" s="1">
        <v>43438</v>
      </c>
      <c r="L4176" s="3">
        <v>43440</v>
      </c>
      <c r="M4176">
        <v>103</v>
      </c>
      <c r="N4176" t="s">
        <v>42</v>
      </c>
      <c r="O4176" t="s">
        <v>3238</v>
      </c>
      <c r="P4176" t="s">
        <v>42</v>
      </c>
      <c r="Q4176" t="s">
        <v>42</v>
      </c>
      <c r="R4176" t="s">
        <v>42</v>
      </c>
      <c r="S4176" t="s">
        <v>42</v>
      </c>
      <c r="T4176" t="s">
        <v>42</v>
      </c>
      <c r="V4176" t="s">
        <v>43</v>
      </c>
      <c r="W4176">
        <v>60</v>
      </c>
    </row>
    <row r="4177" spans="1:23" x14ac:dyDescent="0.25">
      <c r="A4177">
        <v>13020601</v>
      </c>
      <c r="B4177" t="s">
        <v>61</v>
      </c>
      <c r="C4177">
        <v>891280008</v>
      </c>
      <c r="D4177" t="s">
        <v>37</v>
      </c>
      <c r="E4177" t="s">
        <v>62</v>
      </c>
      <c r="F4177" t="s">
        <v>5637</v>
      </c>
      <c r="H4177" t="s">
        <v>40</v>
      </c>
      <c r="J4177" s="3">
        <v>43421.790972222225</v>
      </c>
      <c r="K4177" s="1">
        <v>43438</v>
      </c>
      <c r="L4177" s="3">
        <v>43440</v>
      </c>
      <c r="M4177">
        <v>103</v>
      </c>
      <c r="N4177" t="s">
        <v>42</v>
      </c>
      <c r="O4177" t="s">
        <v>1479</v>
      </c>
      <c r="P4177" t="s">
        <v>42</v>
      </c>
      <c r="Q4177" t="s">
        <v>42</v>
      </c>
      <c r="R4177" t="s">
        <v>42</v>
      </c>
      <c r="S4177" t="s">
        <v>42</v>
      </c>
      <c r="T4177" t="s">
        <v>42</v>
      </c>
      <c r="V4177" t="s">
        <v>43</v>
      </c>
      <c r="W4177">
        <v>60</v>
      </c>
    </row>
    <row r="4178" spans="1:23" x14ac:dyDescent="0.25">
      <c r="A4178">
        <v>13020601</v>
      </c>
      <c r="B4178" t="s">
        <v>61</v>
      </c>
      <c r="C4178">
        <v>891280008</v>
      </c>
      <c r="D4178" t="s">
        <v>37</v>
      </c>
      <c r="E4178" t="s">
        <v>62</v>
      </c>
      <c r="F4178" t="s">
        <v>5638</v>
      </c>
      <c r="H4178" t="s">
        <v>40</v>
      </c>
      <c r="J4178" s="3">
        <v>43421.791666666664</v>
      </c>
      <c r="K4178" s="1">
        <v>43438</v>
      </c>
      <c r="L4178" s="3">
        <v>43440</v>
      </c>
      <c r="M4178">
        <v>103</v>
      </c>
      <c r="N4178" t="s">
        <v>42</v>
      </c>
      <c r="O4178" t="s">
        <v>1609</v>
      </c>
      <c r="P4178" t="s">
        <v>42</v>
      </c>
      <c r="Q4178" t="s">
        <v>42</v>
      </c>
      <c r="R4178" t="s">
        <v>42</v>
      </c>
      <c r="S4178" t="s">
        <v>42</v>
      </c>
      <c r="T4178" t="s">
        <v>42</v>
      </c>
      <c r="V4178" t="s">
        <v>43</v>
      </c>
      <c r="W4178">
        <v>60</v>
      </c>
    </row>
    <row r="4179" spans="1:23" x14ac:dyDescent="0.25">
      <c r="A4179">
        <v>13020601</v>
      </c>
      <c r="B4179" t="s">
        <v>61</v>
      </c>
      <c r="C4179">
        <v>891280008</v>
      </c>
      <c r="D4179" t="s">
        <v>37</v>
      </c>
      <c r="E4179" t="s">
        <v>62</v>
      </c>
      <c r="F4179" t="s">
        <v>5639</v>
      </c>
      <c r="H4179" t="s">
        <v>40</v>
      </c>
      <c r="J4179" s="3">
        <v>43421.791666666664</v>
      </c>
      <c r="K4179" s="1">
        <v>43438</v>
      </c>
      <c r="L4179" s="3">
        <v>43440</v>
      </c>
      <c r="M4179">
        <v>103</v>
      </c>
      <c r="N4179" t="s">
        <v>42</v>
      </c>
      <c r="O4179" t="s">
        <v>5640</v>
      </c>
      <c r="P4179" t="s">
        <v>42</v>
      </c>
      <c r="Q4179" t="s">
        <v>42</v>
      </c>
      <c r="R4179" t="s">
        <v>42</v>
      </c>
      <c r="S4179" t="s">
        <v>42</v>
      </c>
      <c r="T4179" t="s">
        <v>42</v>
      </c>
      <c r="V4179" t="s">
        <v>43</v>
      </c>
      <c r="W4179">
        <v>60</v>
      </c>
    </row>
    <row r="4180" spans="1:23" x14ac:dyDescent="0.25">
      <c r="A4180">
        <v>13020601</v>
      </c>
      <c r="B4180" t="s">
        <v>61</v>
      </c>
      <c r="C4180">
        <v>891280008</v>
      </c>
      <c r="D4180" t="s">
        <v>37</v>
      </c>
      <c r="E4180" t="s">
        <v>62</v>
      </c>
      <c r="F4180" t="s">
        <v>5641</v>
      </c>
      <c r="H4180" t="s">
        <v>40</v>
      </c>
      <c r="J4180" s="3">
        <v>43421.791666666664</v>
      </c>
      <c r="K4180" s="1">
        <v>43438</v>
      </c>
      <c r="L4180" s="3">
        <v>43440</v>
      </c>
      <c r="M4180">
        <v>103</v>
      </c>
      <c r="N4180" t="s">
        <v>42</v>
      </c>
      <c r="O4180" t="s">
        <v>5642</v>
      </c>
      <c r="P4180" t="s">
        <v>42</v>
      </c>
      <c r="Q4180" t="s">
        <v>42</v>
      </c>
      <c r="R4180" t="s">
        <v>42</v>
      </c>
      <c r="S4180" t="s">
        <v>42</v>
      </c>
      <c r="T4180" t="s">
        <v>42</v>
      </c>
      <c r="V4180" t="s">
        <v>43</v>
      </c>
      <c r="W4180">
        <v>60</v>
      </c>
    </row>
    <row r="4181" spans="1:23" x14ac:dyDescent="0.25">
      <c r="A4181">
        <v>13020601</v>
      </c>
      <c r="B4181" t="s">
        <v>61</v>
      </c>
      <c r="C4181">
        <v>891280008</v>
      </c>
      <c r="D4181" t="s">
        <v>37</v>
      </c>
      <c r="E4181" t="s">
        <v>62</v>
      </c>
      <c r="F4181" t="s">
        <v>5643</v>
      </c>
      <c r="H4181" t="s">
        <v>40</v>
      </c>
      <c r="J4181" s="3">
        <v>43421.791666666664</v>
      </c>
      <c r="K4181" s="1">
        <v>43438</v>
      </c>
      <c r="L4181" s="3">
        <v>43440</v>
      </c>
      <c r="M4181">
        <v>103</v>
      </c>
      <c r="N4181" t="s">
        <v>42</v>
      </c>
      <c r="O4181" t="s">
        <v>5644</v>
      </c>
      <c r="P4181" t="s">
        <v>42</v>
      </c>
      <c r="Q4181" t="s">
        <v>42</v>
      </c>
      <c r="R4181" t="s">
        <v>42</v>
      </c>
      <c r="S4181" t="s">
        <v>42</v>
      </c>
      <c r="T4181" t="s">
        <v>42</v>
      </c>
      <c r="V4181" t="s">
        <v>43</v>
      </c>
      <c r="W4181">
        <v>60</v>
      </c>
    </row>
    <row r="4182" spans="1:23" x14ac:dyDescent="0.25">
      <c r="A4182">
        <v>13020601</v>
      </c>
      <c r="B4182" t="s">
        <v>61</v>
      </c>
      <c r="C4182">
        <v>891280008</v>
      </c>
      <c r="D4182" t="s">
        <v>37</v>
      </c>
      <c r="E4182" t="s">
        <v>62</v>
      </c>
      <c r="F4182" t="s">
        <v>5645</v>
      </c>
      <c r="H4182" t="s">
        <v>40</v>
      </c>
      <c r="J4182" s="3">
        <v>43422.793055555558</v>
      </c>
      <c r="K4182" s="1">
        <v>43438</v>
      </c>
      <c r="L4182" s="3">
        <v>43440</v>
      </c>
      <c r="M4182">
        <v>102</v>
      </c>
      <c r="N4182" t="s">
        <v>42</v>
      </c>
      <c r="O4182" t="s">
        <v>5646</v>
      </c>
      <c r="P4182" t="s">
        <v>42</v>
      </c>
      <c r="Q4182" t="s">
        <v>42</v>
      </c>
      <c r="R4182" t="s">
        <v>42</v>
      </c>
      <c r="S4182" t="s">
        <v>42</v>
      </c>
      <c r="T4182" t="s">
        <v>42</v>
      </c>
      <c r="V4182" t="s">
        <v>43</v>
      </c>
      <c r="W4182">
        <v>60</v>
      </c>
    </row>
    <row r="4183" spans="1:23" x14ac:dyDescent="0.25">
      <c r="A4183">
        <v>13020601</v>
      </c>
      <c r="B4183" t="s">
        <v>61</v>
      </c>
      <c r="C4183">
        <v>891280008</v>
      </c>
      <c r="D4183" t="s">
        <v>37</v>
      </c>
      <c r="E4183" t="s">
        <v>62</v>
      </c>
      <c r="F4183" t="s">
        <v>5647</v>
      </c>
      <c r="H4183" t="s">
        <v>40</v>
      </c>
      <c r="J4183" s="3">
        <v>43422.794444444444</v>
      </c>
      <c r="K4183" s="1">
        <v>43438</v>
      </c>
      <c r="L4183" s="3">
        <v>43440</v>
      </c>
      <c r="M4183">
        <v>102</v>
      </c>
      <c r="N4183" t="s">
        <v>42</v>
      </c>
      <c r="O4183" t="s">
        <v>1479</v>
      </c>
      <c r="P4183" t="s">
        <v>42</v>
      </c>
      <c r="Q4183" t="s">
        <v>42</v>
      </c>
      <c r="R4183" t="s">
        <v>42</v>
      </c>
      <c r="S4183" t="s">
        <v>42</v>
      </c>
      <c r="T4183" t="s">
        <v>42</v>
      </c>
      <c r="V4183" t="s">
        <v>43</v>
      </c>
      <c r="W4183">
        <v>60</v>
      </c>
    </row>
    <row r="4184" spans="1:23" x14ac:dyDescent="0.25">
      <c r="A4184">
        <v>13020601</v>
      </c>
      <c r="B4184" t="s">
        <v>61</v>
      </c>
      <c r="C4184">
        <v>891280008</v>
      </c>
      <c r="D4184" t="s">
        <v>37</v>
      </c>
      <c r="E4184" t="s">
        <v>62</v>
      </c>
      <c r="F4184" t="s">
        <v>5648</v>
      </c>
      <c r="H4184" t="s">
        <v>40</v>
      </c>
      <c r="J4184" s="3">
        <v>43422.794444444444</v>
      </c>
      <c r="K4184" s="1">
        <v>43438</v>
      </c>
      <c r="L4184" s="3">
        <v>43440</v>
      </c>
      <c r="M4184">
        <v>102</v>
      </c>
      <c r="N4184" t="s">
        <v>42</v>
      </c>
      <c r="O4184" t="s">
        <v>5649</v>
      </c>
      <c r="P4184" t="s">
        <v>42</v>
      </c>
      <c r="Q4184" t="s">
        <v>42</v>
      </c>
      <c r="R4184" t="s">
        <v>42</v>
      </c>
      <c r="S4184" t="s">
        <v>42</v>
      </c>
      <c r="T4184" t="s">
        <v>42</v>
      </c>
      <c r="V4184" t="s">
        <v>43</v>
      </c>
      <c r="W4184">
        <v>60</v>
      </c>
    </row>
    <row r="4185" spans="1:23" x14ac:dyDescent="0.25">
      <c r="A4185">
        <v>13020601</v>
      </c>
      <c r="B4185" t="s">
        <v>61</v>
      </c>
      <c r="C4185">
        <v>891280008</v>
      </c>
      <c r="D4185" t="s">
        <v>37</v>
      </c>
      <c r="E4185" t="s">
        <v>62</v>
      </c>
      <c r="F4185" t="s">
        <v>5650</v>
      </c>
      <c r="H4185" t="s">
        <v>40</v>
      </c>
      <c r="J4185" s="3">
        <v>43422.795138888891</v>
      </c>
      <c r="K4185" s="1">
        <v>43438</v>
      </c>
      <c r="L4185" s="3">
        <v>43440</v>
      </c>
      <c r="M4185">
        <v>102</v>
      </c>
      <c r="N4185" t="s">
        <v>42</v>
      </c>
      <c r="O4185" t="s">
        <v>5651</v>
      </c>
      <c r="P4185" t="s">
        <v>42</v>
      </c>
      <c r="Q4185" t="s">
        <v>42</v>
      </c>
      <c r="R4185" t="s">
        <v>42</v>
      </c>
      <c r="S4185" t="s">
        <v>42</v>
      </c>
      <c r="T4185" t="s">
        <v>42</v>
      </c>
      <c r="V4185" t="s">
        <v>43</v>
      </c>
      <c r="W4185">
        <v>60</v>
      </c>
    </row>
    <row r="4186" spans="1:23" x14ac:dyDescent="0.25">
      <c r="A4186">
        <v>13020601</v>
      </c>
      <c r="B4186" t="s">
        <v>61</v>
      </c>
      <c r="C4186">
        <v>891280008</v>
      </c>
      <c r="D4186" t="s">
        <v>37</v>
      </c>
      <c r="E4186" t="s">
        <v>62</v>
      </c>
      <c r="F4186" t="s">
        <v>5652</v>
      </c>
      <c r="H4186" t="s">
        <v>40</v>
      </c>
      <c r="J4186" s="3">
        <v>43422.79583333333</v>
      </c>
      <c r="K4186" s="1">
        <v>43438</v>
      </c>
      <c r="L4186" s="3">
        <v>43440</v>
      </c>
      <c r="M4186">
        <v>102</v>
      </c>
      <c r="N4186" t="s">
        <v>42</v>
      </c>
      <c r="O4186" t="s">
        <v>5653</v>
      </c>
      <c r="P4186" t="s">
        <v>42</v>
      </c>
      <c r="Q4186" t="s">
        <v>42</v>
      </c>
      <c r="R4186" t="s">
        <v>42</v>
      </c>
      <c r="S4186" t="s">
        <v>42</v>
      </c>
      <c r="T4186" t="s">
        <v>42</v>
      </c>
      <c r="V4186" t="s">
        <v>43</v>
      </c>
      <c r="W4186">
        <v>60</v>
      </c>
    </row>
    <row r="4187" spans="1:23" x14ac:dyDescent="0.25">
      <c r="A4187">
        <v>13020601</v>
      </c>
      <c r="B4187" t="s">
        <v>61</v>
      </c>
      <c r="C4187">
        <v>891280008</v>
      </c>
      <c r="D4187" t="s">
        <v>37</v>
      </c>
      <c r="E4187" t="s">
        <v>62</v>
      </c>
      <c r="F4187" t="s">
        <v>5654</v>
      </c>
      <c r="H4187" t="s">
        <v>40</v>
      </c>
      <c r="J4187" s="3">
        <v>43422.79583333333</v>
      </c>
      <c r="K4187" s="1">
        <v>43438</v>
      </c>
      <c r="L4187" s="3">
        <v>43440</v>
      </c>
      <c r="M4187">
        <v>102</v>
      </c>
      <c r="N4187" t="s">
        <v>42</v>
      </c>
      <c r="O4187" t="s">
        <v>1479</v>
      </c>
      <c r="P4187" t="s">
        <v>42</v>
      </c>
      <c r="Q4187" t="s">
        <v>42</v>
      </c>
      <c r="R4187" t="s">
        <v>42</v>
      </c>
      <c r="S4187" t="s">
        <v>42</v>
      </c>
      <c r="T4187" t="s">
        <v>42</v>
      </c>
      <c r="V4187" t="s">
        <v>43</v>
      </c>
      <c r="W4187">
        <v>60</v>
      </c>
    </row>
    <row r="4188" spans="1:23" x14ac:dyDescent="0.25">
      <c r="A4188">
        <v>13020601</v>
      </c>
      <c r="B4188" t="s">
        <v>61</v>
      </c>
      <c r="C4188">
        <v>891280008</v>
      </c>
      <c r="D4188" t="s">
        <v>37</v>
      </c>
      <c r="E4188" t="s">
        <v>62</v>
      </c>
      <c r="F4188" t="s">
        <v>5655</v>
      </c>
      <c r="H4188" t="s">
        <v>40</v>
      </c>
      <c r="J4188" s="3">
        <v>43422.79583333333</v>
      </c>
      <c r="K4188" s="1">
        <v>43438</v>
      </c>
      <c r="L4188" s="3">
        <v>43440</v>
      </c>
      <c r="M4188">
        <v>102</v>
      </c>
      <c r="N4188" t="s">
        <v>42</v>
      </c>
      <c r="O4188" t="s">
        <v>1836</v>
      </c>
      <c r="P4188" t="s">
        <v>42</v>
      </c>
      <c r="Q4188" t="s">
        <v>42</v>
      </c>
      <c r="R4188" t="s">
        <v>42</v>
      </c>
      <c r="S4188" t="s">
        <v>42</v>
      </c>
      <c r="T4188" t="s">
        <v>42</v>
      </c>
      <c r="V4188" t="s">
        <v>43</v>
      </c>
      <c r="W4188">
        <v>60</v>
      </c>
    </row>
    <row r="4189" spans="1:23" x14ac:dyDescent="0.25">
      <c r="A4189">
        <v>13020601</v>
      </c>
      <c r="B4189" t="s">
        <v>61</v>
      </c>
      <c r="C4189">
        <v>891280008</v>
      </c>
      <c r="D4189" t="s">
        <v>37</v>
      </c>
      <c r="E4189" t="s">
        <v>62</v>
      </c>
      <c r="F4189" t="s">
        <v>5656</v>
      </c>
      <c r="H4189" t="s">
        <v>40</v>
      </c>
      <c r="J4189" s="3">
        <v>43422.796527777777</v>
      </c>
      <c r="K4189" s="1">
        <v>43438</v>
      </c>
      <c r="L4189" s="3">
        <v>43440</v>
      </c>
      <c r="M4189">
        <v>102</v>
      </c>
      <c r="N4189" t="s">
        <v>42</v>
      </c>
      <c r="O4189" t="s">
        <v>5657</v>
      </c>
      <c r="P4189" t="s">
        <v>42</v>
      </c>
      <c r="Q4189" t="s">
        <v>42</v>
      </c>
      <c r="R4189" t="s">
        <v>42</v>
      </c>
      <c r="S4189" t="s">
        <v>42</v>
      </c>
      <c r="T4189" t="s">
        <v>42</v>
      </c>
      <c r="V4189" t="s">
        <v>43</v>
      </c>
      <c r="W4189">
        <v>60</v>
      </c>
    </row>
    <row r="4190" spans="1:23" x14ac:dyDescent="0.25">
      <c r="A4190">
        <v>13020601</v>
      </c>
      <c r="B4190" t="s">
        <v>61</v>
      </c>
      <c r="C4190">
        <v>891280008</v>
      </c>
      <c r="D4190" t="s">
        <v>37</v>
      </c>
      <c r="E4190" t="s">
        <v>62</v>
      </c>
      <c r="F4190" t="s">
        <v>5658</v>
      </c>
      <c r="H4190" t="s">
        <v>40</v>
      </c>
      <c r="J4190" s="3">
        <v>43422.796527777777</v>
      </c>
      <c r="K4190" s="1">
        <v>43438</v>
      </c>
      <c r="L4190" s="3">
        <v>43440</v>
      </c>
      <c r="M4190">
        <v>102</v>
      </c>
      <c r="N4190" t="s">
        <v>42</v>
      </c>
      <c r="O4190" t="s">
        <v>5659</v>
      </c>
      <c r="P4190" t="s">
        <v>42</v>
      </c>
      <c r="Q4190" t="s">
        <v>42</v>
      </c>
      <c r="R4190" t="s">
        <v>42</v>
      </c>
      <c r="S4190" t="s">
        <v>42</v>
      </c>
      <c r="T4190" t="s">
        <v>42</v>
      </c>
      <c r="V4190" t="s">
        <v>43</v>
      </c>
      <c r="W4190">
        <v>60</v>
      </c>
    </row>
    <row r="4191" spans="1:23" x14ac:dyDescent="0.25">
      <c r="A4191">
        <v>13020601</v>
      </c>
      <c r="B4191" t="s">
        <v>61</v>
      </c>
      <c r="C4191">
        <v>891280008</v>
      </c>
      <c r="D4191" t="s">
        <v>37</v>
      </c>
      <c r="E4191" t="s">
        <v>62</v>
      </c>
      <c r="F4191" t="s">
        <v>5660</v>
      </c>
      <c r="H4191" t="s">
        <v>40</v>
      </c>
      <c r="J4191" s="3">
        <v>43423.797222222223</v>
      </c>
      <c r="K4191" s="1">
        <v>43438</v>
      </c>
      <c r="L4191" s="3">
        <v>43440</v>
      </c>
      <c r="M4191">
        <v>101</v>
      </c>
      <c r="N4191" t="s">
        <v>42</v>
      </c>
      <c r="O4191" t="s">
        <v>1673</v>
      </c>
      <c r="P4191" t="s">
        <v>42</v>
      </c>
      <c r="Q4191" t="s">
        <v>42</v>
      </c>
      <c r="R4191" t="s">
        <v>42</v>
      </c>
      <c r="S4191" t="s">
        <v>42</v>
      </c>
      <c r="T4191" t="s">
        <v>42</v>
      </c>
      <c r="V4191" t="s">
        <v>43</v>
      </c>
      <c r="W4191">
        <v>60</v>
      </c>
    </row>
    <row r="4192" spans="1:23" x14ac:dyDescent="0.25">
      <c r="A4192">
        <v>13020601</v>
      </c>
      <c r="B4192" t="s">
        <v>61</v>
      </c>
      <c r="C4192">
        <v>891280008</v>
      </c>
      <c r="D4192" t="s">
        <v>37</v>
      </c>
      <c r="E4192" t="s">
        <v>62</v>
      </c>
      <c r="F4192" t="s">
        <v>5661</v>
      </c>
      <c r="H4192" t="s">
        <v>40</v>
      </c>
      <c r="J4192" s="3">
        <v>43423.797222222223</v>
      </c>
      <c r="K4192" s="1">
        <v>43438</v>
      </c>
      <c r="L4192" s="3">
        <v>43440</v>
      </c>
      <c r="M4192">
        <v>101</v>
      </c>
      <c r="N4192" t="s">
        <v>42</v>
      </c>
      <c r="O4192" t="s">
        <v>5662</v>
      </c>
      <c r="P4192" t="s">
        <v>42</v>
      </c>
      <c r="Q4192" t="s">
        <v>42</v>
      </c>
      <c r="R4192" t="s">
        <v>42</v>
      </c>
      <c r="S4192" t="s">
        <v>42</v>
      </c>
      <c r="T4192" t="s">
        <v>42</v>
      </c>
      <c r="V4192" t="s">
        <v>43</v>
      </c>
      <c r="W4192">
        <v>60</v>
      </c>
    </row>
    <row r="4193" spans="1:23" x14ac:dyDescent="0.25">
      <c r="A4193">
        <v>13020601</v>
      </c>
      <c r="B4193" t="s">
        <v>61</v>
      </c>
      <c r="C4193">
        <v>891280008</v>
      </c>
      <c r="D4193" t="s">
        <v>37</v>
      </c>
      <c r="E4193" t="s">
        <v>62</v>
      </c>
      <c r="F4193" t="s">
        <v>5663</v>
      </c>
      <c r="H4193" t="s">
        <v>40</v>
      </c>
      <c r="J4193" s="3">
        <v>43423.797222222223</v>
      </c>
      <c r="K4193" s="1">
        <v>43438</v>
      </c>
      <c r="L4193" s="3">
        <v>43440</v>
      </c>
      <c r="M4193">
        <v>101</v>
      </c>
      <c r="N4193" t="s">
        <v>42</v>
      </c>
      <c r="O4193" t="s">
        <v>1458</v>
      </c>
      <c r="P4193" t="s">
        <v>42</v>
      </c>
      <c r="Q4193" t="s">
        <v>42</v>
      </c>
      <c r="R4193" t="s">
        <v>42</v>
      </c>
      <c r="S4193" t="s">
        <v>42</v>
      </c>
      <c r="T4193" t="s">
        <v>42</v>
      </c>
      <c r="V4193" t="s">
        <v>43</v>
      </c>
      <c r="W4193">
        <v>60</v>
      </c>
    </row>
    <row r="4194" spans="1:23" x14ac:dyDescent="0.25">
      <c r="A4194">
        <v>13020601</v>
      </c>
      <c r="B4194" t="s">
        <v>61</v>
      </c>
      <c r="C4194">
        <v>891280008</v>
      </c>
      <c r="D4194" t="s">
        <v>37</v>
      </c>
      <c r="E4194" t="s">
        <v>62</v>
      </c>
      <c r="F4194" t="s">
        <v>5664</v>
      </c>
      <c r="H4194" t="s">
        <v>40</v>
      </c>
      <c r="J4194" s="3">
        <v>43423.79791666667</v>
      </c>
      <c r="K4194" s="1">
        <v>43438</v>
      </c>
      <c r="L4194" s="3">
        <v>43440</v>
      </c>
      <c r="M4194">
        <v>101</v>
      </c>
      <c r="N4194" t="s">
        <v>42</v>
      </c>
      <c r="O4194" t="s">
        <v>1479</v>
      </c>
      <c r="P4194" t="s">
        <v>42</v>
      </c>
      <c r="Q4194" t="s">
        <v>42</v>
      </c>
      <c r="R4194" t="s">
        <v>42</v>
      </c>
      <c r="S4194" t="s">
        <v>42</v>
      </c>
      <c r="T4194" t="s">
        <v>42</v>
      </c>
      <c r="V4194" t="s">
        <v>43</v>
      </c>
      <c r="W4194">
        <v>60</v>
      </c>
    </row>
    <row r="4195" spans="1:23" x14ac:dyDescent="0.25">
      <c r="A4195">
        <v>13020601</v>
      </c>
      <c r="B4195" t="s">
        <v>61</v>
      </c>
      <c r="C4195">
        <v>891280008</v>
      </c>
      <c r="D4195" t="s">
        <v>37</v>
      </c>
      <c r="E4195" t="s">
        <v>62</v>
      </c>
      <c r="F4195" t="s">
        <v>5665</v>
      </c>
      <c r="H4195" t="s">
        <v>40</v>
      </c>
      <c r="J4195" s="3">
        <v>43423.79791666667</v>
      </c>
      <c r="K4195" s="1">
        <v>43438</v>
      </c>
      <c r="L4195" s="3">
        <v>43440</v>
      </c>
      <c r="M4195">
        <v>101</v>
      </c>
      <c r="N4195" t="s">
        <v>42</v>
      </c>
      <c r="O4195" t="s">
        <v>1458</v>
      </c>
      <c r="P4195" t="s">
        <v>42</v>
      </c>
      <c r="Q4195" t="s">
        <v>42</v>
      </c>
      <c r="R4195" t="s">
        <v>42</v>
      </c>
      <c r="S4195" t="s">
        <v>42</v>
      </c>
      <c r="T4195" t="s">
        <v>42</v>
      </c>
      <c r="V4195" t="s">
        <v>43</v>
      </c>
      <c r="W4195">
        <v>60</v>
      </c>
    </row>
    <row r="4196" spans="1:23" x14ac:dyDescent="0.25">
      <c r="A4196">
        <v>13020601</v>
      </c>
      <c r="B4196" t="s">
        <v>61</v>
      </c>
      <c r="C4196">
        <v>891280008</v>
      </c>
      <c r="D4196" t="s">
        <v>37</v>
      </c>
      <c r="E4196" t="s">
        <v>62</v>
      </c>
      <c r="F4196" t="s">
        <v>5666</v>
      </c>
      <c r="H4196" t="s">
        <v>40</v>
      </c>
      <c r="J4196" s="3">
        <v>43423.79791666667</v>
      </c>
      <c r="K4196" s="1">
        <v>43438</v>
      </c>
      <c r="L4196" s="3">
        <v>43440</v>
      </c>
      <c r="M4196">
        <v>101</v>
      </c>
      <c r="N4196" t="s">
        <v>42</v>
      </c>
      <c r="O4196" t="s">
        <v>1458</v>
      </c>
      <c r="P4196" t="s">
        <v>42</v>
      </c>
      <c r="Q4196" t="s">
        <v>42</v>
      </c>
      <c r="R4196" t="s">
        <v>42</v>
      </c>
      <c r="S4196" t="s">
        <v>42</v>
      </c>
      <c r="T4196" t="s">
        <v>42</v>
      </c>
      <c r="V4196" t="s">
        <v>43</v>
      </c>
      <c r="W4196">
        <v>60</v>
      </c>
    </row>
    <row r="4197" spans="1:23" x14ac:dyDescent="0.25">
      <c r="A4197">
        <v>13020601</v>
      </c>
      <c r="B4197" t="s">
        <v>61</v>
      </c>
      <c r="C4197">
        <v>891280008</v>
      </c>
      <c r="D4197" t="s">
        <v>37</v>
      </c>
      <c r="E4197" t="s">
        <v>62</v>
      </c>
      <c r="F4197" t="s">
        <v>5667</v>
      </c>
      <c r="H4197" t="s">
        <v>40</v>
      </c>
      <c r="J4197" s="3">
        <v>43423.79791666667</v>
      </c>
      <c r="K4197" s="1">
        <v>43438</v>
      </c>
      <c r="L4197" s="3">
        <v>43440</v>
      </c>
      <c r="M4197">
        <v>101</v>
      </c>
      <c r="N4197" t="s">
        <v>42</v>
      </c>
      <c r="O4197" t="s">
        <v>1458</v>
      </c>
      <c r="P4197" t="s">
        <v>42</v>
      </c>
      <c r="Q4197" t="s">
        <v>42</v>
      </c>
      <c r="R4197" t="s">
        <v>42</v>
      </c>
      <c r="S4197" t="s">
        <v>42</v>
      </c>
      <c r="T4197" t="s">
        <v>42</v>
      </c>
      <c r="V4197" t="s">
        <v>43</v>
      </c>
      <c r="W4197">
        <v>60</v>
      </c>
    </row>
    <row r="4198" spans="1:23" x14ac:dyDescent="0.25">
      <c r="A4198">
        <v>13020601</v>
      </c>
      <c r="B4198" t="s">
        <v>61</v>
      </c>
      <c r="C4198">
        <v>891280008</v>
      </c>
      <c r="D4198" t="s">
        <v>37</v>
      </c>
      <c r="E4198" t="s">
        <v>62</v>
      </c>
      <c r="F4198" t="s">
        <v>5668</v>
      </c>
      <c r="H4198" t="s">
        <v>40</v>
      </c>
      <c r="J4198" s="3">
        <v>43423.79791666667</v>
      </c>
      <c r="K4198" s="1">
        <v>43438</v>
      </c>
      <c r="L4198" s="3">
        <v>43440</v>
      </c>
      <c r="M4198">
        <v>101</v>
      </c>
      <c r="N4198" t="s">
        <v>42</v>
      </c>
      <c r="O4198" t="s">
        <v>1458</v>
      </c>
      <c r="P4198" t="s">
        <v>42</v>
      </c>
      <c r="Q4198" t="s">
        <v>42</v>
      </c>
      <c r="R4198" t="s">
        <v>42</v>
      </c>
      <c r="S4198" t="s">
        <v>42</v>
      </c>
      <c r="T4198" t="s">
        <v>42</v>
      </c>
      <c r="V4198" t="s">
        <v>43</v>
      </c>
      <c r="W4198">
        <v>60</v>
      </c>
    </row>
    <row r="4199" spans="1:23" x14ac:dyDescent="0.25">
      <c r="A4199">
        <v>13020601</v>
      </c>
      <c r="B4199" t="s">
        <v>61</v>
      </c>
      <c r="C4199">
        <v>891280008</v>
      </c>
      <c r="D4199" t="s">
        <v>37</v>
      </c>
      <c r="E4199" t="s">
        <v>62</v>
      </c>
      <c r="F4199" t="s">
        <v>5669</v>
      </c>
      <c r="H4199" t="s">
        <v>40</v>
      </c>
      <c r="J4199" s="3">
        <v>43423.79791666667</v>
      </c>
      <c r="K4199" s="1">
        <v>43438</v>
      </c>
      <c r="L4199" s="3">
        <v>43440</v>
      </c>
      <c r="M4199">
        <v>101</v>
      </c>
      <c r="N4199" t="s">
        <v>42</v>
      </c>
      <c r="O4199" t="s">
        <v>2636</v>
      </c>
      <c r="P4199" t="s">
        <v>42</v>
      </c>
      <c r="Q4199" t="s">
        <v>42</v>
      </c>
      <c r="R4199" t="s">
        <v>42</v>
      </c>
      <c r="S4199" t="s">
        <v>42</v>
      </c>
      <c r="T4199" t="s">
        <v>42</v>
      </c>
      <c r="V4199" t="s">
        <v>43</v>
      </c>
      <c r="W4199">
        <v>60</v>
      </c>
    </row>
    <row r="4200" spans="1:23" x14ac:dyDescent="0.25">
      <c r="A4200">
        <v>13020601</v>
      </c>
      <c r="B4200" t="s">
        <v>61</v>
      </c>
      <c r="C4200">
        <v>891280008</v>
      </c>
      <c r="D4200" t="s">
        <v>37</v>
      </c>
      <c r="E4200" t="s">
        <v>62</v>
      </c>
      <c r="F4200" t="s">
        <v>5670</v>
      </c>
      <c r="H4200" t="s">
        <v>40</v>
      </c>
      <c r="J4200" s="3">
        <v>43423.79791666667</v>
      </c>
      <c r="K4200" s="1">
        <v>43438</v>
      </c>
      <c r="L4200" s="3">
        <v>43440</v>
      </c>
      <c r="M4200">
        <v>101</v>
      </c>
      <c r="N4200" t="s">
        <v>42</v>
      </c>
      <c r="O4200" t="s">
        <v>2257</v>
      </c>
      <c r="P4200" t="s">
        <v>42</v>
      </c>
      <c r="Q4200" t="s">
        <v>42</v>
      </c>
      <c r="R4200" t="s">
        <v>42</v>
      </c>
      <c r="S4200" t="s">
        <v>42</v>
      </c>
      <c r="T4200" t="s">
        <v>42</v>
      </c>
      <c r="V4200" t="s">
        <v>43</v>
      </c>
      <c r="W4200">
        <v>60</v>
      </c>
    </row>
    <row r="4201" spans="1:23" x14ac:dyDescent="0.25">
      <c r="A4201">
        <v>13020601</v>
      </c>
      <c r="B4201" t="s">
        <v>61</v>
      </c>
      <c r="C4201">
        <v>891280008</v>
      </c>
      <c r="D4201" t="s">
        <v>37</v>
      </c>
      <c r="E4201" t="s">
        <v>62</v>
      </c>
      <c r="F4201" t="s">
        <v>5671</v>
      </c>
      <c r="H4201" t="s">
        <v>40</v>
      </c>
      <c r="J4201" s="3">
        <v>43423.79791666667</v>
      </c>
      <c r="K4201" s="1">
        <v>43438</v>
      </c>
      <c r="L4201" s="3">
        <v>43440</v>
      </c>
      <c r="M4201">
        <v>101</v>
      </c>
      <c r="N4201" t="s">
        <v>42</v>
      </c>
      <c r="O4201" t="s">
        <v>1458</v>
      </c>
      <c r="P4201" t="s">
        <v>42</v>
      </c>
      <c r="Q4201" t="s">
        <v>42</v>
      </c>
      <c r="R4201" t="s">
        <v>42</v>
      </c>
      <c r="S4201" t="s">
        <v>42</v>
      </c>
      <c r="T4201" t="s">
        <v>42</v>
      </c>
      <c r="V4201" t="s">
        <v>43</v>
      </c>
      <c r="W4201">
        <v>60</v>
      </c>
    </row>
    <row r="4202" spans="1:23" x14ac:dyDescent="0.25">
      <c r="A4202">
        <v>13020601</v>
      </c>
      <c r="B4202" t="s">
        <v>61</v>
      </c>
      <c r="C4202">
        <v>891280008</v>
      </c>
      <c r="D4202" t="s">
        <v>37</v>
      </c>
      <c r="E4202" t="s">
        <v>62</v>
      </c>
      <c r="F4202" t="s">
        <v>5672</v>
      </c>
      <c r="H4202" t="s">
        <v>40</v>
      </c>
      <c r="J4202" s="3">
        <v>43423.798611111109</v>
      </c>
      <c r="K4202" s="1">
        <v>43438</v>
      </c>
      <c r="L4202" s="3">
        <v>43440</v>
      </c>
      <c r="M4202">
        <v>101</v>
      </c>
      <c r="N4202" t="s">
        <v>42</v>
      </c>
      <c r="O4202" t="s">
        <v>1463</v>
      </c>
      <c r="P4202" t="s">
        <v>42</v>
      </c>
      <c r="Q4202" t="s">
        <v>42</v>
      </c>
      <c r="R4202" t="s">
        <v>42</v>
      </c>
      <c r="S4202" t="s">
        <v>42</v>
      </c>
      <c r="T4202" t="s">
        <v>42</v>
      </c>
      <c r="V4202" t="s">
        <v>43</v>
      </c>
      <c r="W4202">
        <v>60</v>
      </c>
    </row>
    <row r="4203" spans="1:23" x14ac:dyDescent="0.25">
      <c r="A4203">
        <v>13020601</v>
      </c>
      <c r="B4203" t="s">
        <v>61</v>
      </c>
      <c r="C4203">
        <v>891280008</v>
      </c>
      <c r="D4203" t="s">
        <v>37</v>
      </c>
      <c r="E4203" t="s">
        <v>62</v>
      </c>
      <c r="F4203" t="s">
        <v>5673</v>
      </c>
      <c r="H4203" t="s">
        <v>40</v>
      </c>
      <c r="J4203" s="3">
        <v>43423.798611111109</v>
      </c>
      <c r="K4203" s="1">
        <v>43438</v>
      </c>
      <c r="L4203" s="3">
        <v>43440</v>
      </c>
      <c r="M4203">
        <v>101</v>
      </c>
      <c r="N4203" t="s">
        <v>42</v>
      </c>
      <c r="O4203" t="s">
        <v>1458</v>
      </c>
      <c r="P4203" t="s">
        <v>42</v>
      </c>
      <c r="Q4203" t="s">
        <v>42</v>
      </c>
      <c r="R4203" t="s">
        <v>42</v>
      </c>
      <c r="S4203" t="s">
        <v>42</v>
      </c>
      <c r="T4203" t="s">
        <v>42</v>
      </c>
      <c r="V4203" t="s">
        <v>43</v>
      </c>
      <c r="W4203">
        <v>60</v>
      </c>
    </row>
    <row r="4204" spans="1:23" x14ac:dyDescent="0.25">
      <c r="A4204">
        <v>13020601</v>
      </c>
      <c r="B4204" t="s">
        <v>61</v>
      </c>
      <c r="C4204">
        <v>891280008</v>
      </c>
      <c r="D4204" t="s">
        <v>37</v>
      </c>
      <c r="E4204" t="s">
        <v>62</v>
      </c>
      <c r="F4204" t="s">
        <v>5674</v>
      </c>
      <c r="H4204" t="s">
        <v>40</v>
      </c>
      <c r="J4204" s="3">
        <v>43423.798611111109</v>
      </c>
      <c r="K4204" s="1">
        <v>43438</v>
      </c>
      <c r="L4204" s="3">
        <v>43440</v>
      </c>
      <c r="M4204">
        <v>101</v>
      </c>
      <c r="N4204" t="s">
        <v>42</v>
      </c>
      <c r="O4204" t="s">
        <v>1458</v>
      </c>
      <c r="P4204" t="s">
        <v>42</v>
      </c>
      <c r="Q4204" t="s">
        <v>42</v>
      </c>
      <c r="R4204" t="s">
        <v>42</v>
      </c>
      <c r="S4204" t="s">
        <v>42</v>
      </c>
      <c r="T4204" t="s">
        <v>42</v>
      </c>
      <c r="V4204" t="s">
        <v>43</v>
      </c>
      <c r="W4204">
        <v>60</v>
      </c>
    </row>
    <row r="4205" spans="1:23" x14ac:dyDescent="0.25">
      <c r="A4205">
        <v>13020601</v>
      </c>
      <c r="B4205" t="s">
        <v>61</v>
      </c>
      <c r="C4205">
        <v>891280008</v>
      </c>
      <c r="D4205" t="s">
        <v>37</v>
      </c>
      <c r="E4205" t="s">
        <v>62</v>
      </c>
      <c r="F4205" t="s">
        <v>5675</v>
      </c>
      <c r="H4205" t="s">
        <v>40</v>
      </c>
      <c r="J4205" s="3">
        <v>43423.798611111109</v>
      </c>
      <c r="K4205" s="1">
        <v>43438</v>
      </c>
      <c r="L4205" s="3">
        <v>43440</v>
      </c>
      <c r="M4205">
        <v>101</v>
      </c>
      <c r="N4205" t="s">
        <v>42</v>
      </c>
      <c r="O4205" t="s">
        <v>1458</v>
      </c>
      <c r="P4205" t="s">
        <v>42</v>
      </c>
      <c r="Q4205" t="s">
        <v>42</v>
      </c>
      <c r="R4205" t="s">
        <v>42</v>
      </c>
      <c r="S4205" t="s">
        <v>42</v>
      </c>
      <c r="T4205" t="s">
        <v>42</v>
      </c>
      <c r="V4205" t="s">
        <v>43</v>
      </c>
      <c r="W4205">
        <v>60</v>
      </c>
    </row>
    <row r="4206" spans="1:23" x14ac:dyDescent="0.25">
      <c r="A4206">
        <v>13020601</v>
      </c>
      <c r="B4206" t="s">
        <v>61</v>
      </c>
      <c r="C4206">
        <v>891280008</v>
      </c>
      <c r="D4206" t="s">
        <v>37</v>
      </c>
      <c r="E4206" t="s">
        <v>62</v>
      </c>
      <c r="F4206" t="s">
        <v>5676</v>
      </c>
      <c r="H4206" t="s">
        <v>40</v>
      </c>
      <c r="J4206" s="3">
        <v>43423.798611111109</v>
      </c>
      <c r="K4206" s="1">
        <v>43438</v>
      </c>
      <c r="L4206" s="3">
        <v>43440</v>
      </c>
      <c r="M4206">
        <v>101</v>
      </c>
      <c r="N4206" t="s">
        <v>42</v>
      </c>
      <c r="O4206" t="s">
        <v>1546</v>
      </c>
      <c r="P4206" t="s">
        <v>42</v>
      </c>
      <c r="Q4206" t="s">
        <v>42</v>
      </c>
      <c r="R4206" t="s">
        <v>42</v>
      </c>
      <c r="S4206" t="s">
        <v>42</v>
      </c>
      <c r="T4206" t="s">
        <v>42</v>
      </c>
      <c r="V4206" t="s">
        <v>43</v>
      </c>
      <c r="W4206">
        <v>60</v>
      </c>
    </row>
    <row r="4207" spans="1:23" x14ac:dyDescent="0.25">
      <c r="A4207">
        <v>13020601</v>
      </c>
      <c r="B4207" t="s">
        <v>61</v>
      </c>
      <c r="C4207">
        <v>891280008</v>
      </c>
      <c r="D4207" t="s">
        <v>37</v>
      </c>
      <c r="E4207" t="s">
        <v>62</v>
      </c>
      <c r="F4207" t="s">
        <v>5677</v>
      </c>
      <c r="H4207" t="s">
        <v>40</v>
      </c>
      <c r="J4207" s="3">
        <v>43423.799305555556</v>
      </c>
      <c r="K4207" s="1">
        <v>43438</v>
      </c>
      <c r="L4207" s="3">
        <v>43440</v>
      </c>
      <c r="M4207">
        <v>101</v>
      </c>
      <c r="N4207" t="s">
        <v>42</v>
      </c>
      <c r="O4207" t="s">
        <v>1458</v>
      </c>
      <c r="P4207" t="s">
        <v>42</v>
      </c>
      <c r="Q4207" t="s">
        <v>42</v>
      </c>
      <c r="R4207" t="s">
        <v>42</v>
      </c>
      <c r="S4207" t="s">
        <v>42</v>
      </c>
      <c r="T4207" t="s">
        <v>42</v>
      </c>
      <c r="V4207" t="s">
        <v>43</v>
      </c>
      <c r="W4207">
        <v>60</v>
      </c>
    </row>
    <row r="4208" spans="1:23" x14ac:dyDescent="0.25">
      <c r="A4208">
        <v>13020601</v>
      </c>
      <c r="B4208" t="s">
        <v>61</v>
      </c>
      <c r="C4208">
        <v>891280008</v>
      </c>
      <c r="D4208" t="s">
        <v>37</v>
      </c>
      <c r="E4208" t="s">
        <v>62</v>
      </c>
      <c r="F4208" t="s">
        <v>5678</v>
      </c>
      <c r="H4208" t="s">
        <v>40</v>
      </c>
      <c r="J4208" s="3">
        <v>43423.799305555556</v>
      </c>
      <c r="K4208" s="1">
        <v>43438</v>
      </c>
      <c r="L4208" s="3">
        <v>43440</v>
      </c>
      <c r="M4208">
        <v>101</v>
      </c>
      <c r="N4208" t="s">
        <v>42</v>
      </c>
      <c r="O4208" t="s">
        <v>5088</v>
      </c>
      <c r="P4208" t="s">
        <v>42</v>
      </c>
      <c r="Q4208" t="s">
        <v>42</v>
      </c>
      <c r="R4208" t="s">
        <v>42</v>
      </c>
      <c r="S4208" t="s">
        <v>42</v>
      </c>
      <c r="T4208" t="s">
        <v>42</v>
      </c>
      <c r="V4208" t="s">
        <v>43</v>
      </c>
      <c r="W4208">
        <v>60</v>
      </c>
    </row>
    <row r="4209" spans="1:23" x14ac:dyDescent="0.25">
      <c r="A4209">
        <v>13020601</v>
      </c>
      <c r="B4209" t="s">
        <v>61</v>
      </c>
      <c r="C4209">
        <v>891280008</v>
      </c>
      <c r="D4209" t="s">
        <v>37</v>
      </c>
      <c r="E4209" t="s">
        <v>62</v>
      </c>
      <c r="F4209" t="s">
        <v>5679</v>
      </c>
      <c r="H4209" t="s">
        <v>40</v>
      </c>
      <c r="J4209" s="3">
        <v>43423.799305555556</v>
      </c>
      <c r="K4209" s="1">
        <v>43438</v>
      </c>
      <c r="L4209" s="3">
        <v>43440</v>
      </c>
      <c r="M4209">
        <v>101</v>
      </c>
      <c r="N4209" t="s">
        <v>42</v>
      </c>
      <c r="O4209" t="s">
        <v>1458</v>
      </c>
      <c r="P4209" t="s">
        <v>42</v>
      </c>
      <c r="Q4209" t="s">
        <v>42</v>
      </c>
      <c r="R4209" t="s">
        <v>42</v>
      </c>
      <c r="S4209" t="s">
        <v>42</v>
      </c>
      <c r="T4209" t="s">
        <v>42</v>
      </c>
      <c r="V4209" t="s">
        <v>43</v>
      </c>
      <c r="W4209">
        <v>60</v>
      </c>
    </row>
    <row r="4210" spans="1:23" x14ac:dyDescent="0.25">
      <c r="A4210">
        <v>13020601</v>
      </c>
      <c r="B4210" t="s">
        <v>61</v>
      </c>
      <c r="C4210">
        <v>891280008</v>
      </c>
      <c r="D4210" t="s">
        <v>37</v>
      </c>
      <c r="E4210" t="s">
        <v>62</v>
      </c>
      <c r="F4210" t="s">
        <v>5680</v>
      </c>
      <c r="H4210" t="s">
        <v>40</v>
      </c>
      <c r="J4210" s="3">
        <v>43423.799305555556</v>
      </c>
      <c r="K4210" s="1">
        <v>43438</v>
      </c>
      <c r="L4210" s="3">
        <v>43440</v>
      </c>
      <c r="M4210">
        <v>101</v>
      </c>
      <c r="N4210" t="s">
        <v>42</v>
      </c>
      <c r="O4210" t="s">
        <v>1458</v>
      </c>
      <c r="P4210" t="s">
        <v>42</v>
      </c>
      <c r="Q4210" t="s">
        <v>42</v>
      </c>
      <c r="R4210" t="s">
        <v>42</v>
      </c>
      <c r="S4210" t="s">
        <v>42</v>
      </c>
      <c r="T4210" t="s">
        <v>42</v>
      </c>
      <c r="V4210" t="s">
        <v>43</v>
      </c>
      <c r="W4210">
        <v>60</v>
      </c>
    </row>
    <row r="4211" spans="1:23" x14ac:dyDescent="0.25">
      <c r="A4211">
        <v>13020601</v>
      </c>
      <c r="B4211" t="s">
        <v>61</v>
      </c>
      <c r="C4211">
        <v>891280008</v>
      </c>
      <c r="D4211" t="s">
        <v>37</v>
      </c>
      <c r="E4211" t="s">
        <v>62</v>
      </c>
      <c r="F4211" t="s">
        <v>5681</v>
      </c>
      <c r="H4211" t="s">
        <v>40</v>
      </c>
      <c r="J4211" s="3">
        <v>43423.799305555556</v>
      </c>
      <c r="K4211" s="1">
        <v>43438</v>
      </c>
      <c r="L4211" s="3">
        <v>43440</v>
      </c>
      <c r="M4211">
        <v>101</v>
      </c>
      <c r="N4211" t="s">
        <v>42</v>
      </c>
      <c r="O4211" t="s">
        <v>1458</v>
      </c>
      <c r="P4211" t="s">
        <v>42</v>
      </c>
      <c r="Q4211" t="s">
        <v>42</v>
      </c>
      <c r="R4211" t="s">
        <v>42</v>
      </c>
      <c r="S4211" t="s">
        <v>42</v>
      </c>
      <c r="T4211" t="s">
        <v>42</v>
      </c>
      <c r="V4211" t="s">
        <v>43</v>
      </c>
      <c r="W4211">
        <v>60</v>
      </c>
    </row>
    <row r="4212" spans="1:23" x14ac:dyDescent="0.25">
      <c r="A4212">
        <v>13020601</v>
      </c>
      <c r="B4212" t="s">
        <v>61</v>
      </c>
      <c r="C4212">
        <v>891280008</v>
      </c>
      <c r="D4212" t="s">
        <v>37</v>
      </c>
      <c r="E4212" t="s">
        <v>62</v>
      </c>
      <c r="F4212" t="s">
        <v>5682</v>
      </c>
      <c r="H4212" t="s">
        <v>40</v>
      </c>
      <c r="J4212" s="3">
        <v>43423.8</v>
      </c>
      <c r="K4212" s="1">
        <v>43438</v>
      </c>
      <c r="L4212" s="3">
        <v>43440</v>
      </c>
      <c r="M4212">
        <v>101</v>
      </c>
      <c r="N4212" t="s">
        <v>42</v>
      </c>
      <c r="O4212" t="s">
        <v>1730</v>
      </c>
      <c r="P4212" t="s">
        <v>42</v>
      </c>
      <c r="Q4212" t="s">
        <v>42</v>
      </c>
      <c r="R4212" t="s">
        <v>42</v>
      </c>
      <c r="S4212" t="s">
        <v>42</v>
      </c>
      <c r="T4212" t="s">
        <v>42</v>
      </c>
      <c r="V4212" t="s">
        <v>43</v>
      </c>
      <c r="W4212">
        <v>60</v>
      </c>
    </row>
    <row r="4213" spans="1:23" x14ac:dyDescent="0.25">
      <c r="A4213">
        <v>13020601</v>
      </c>
      <c r="B4213" t="s">
        <v>61</v>
      </c>
      <c r="C4213">
        <v>891280008</v>
      </c>
      <c r="D4213" t="s">
        <v>37</v>
      </c>
      <c r="E4213" t="s">
        <v>62</v>
      </c>
      <c r="F4213" t="s">
        <v>5683</v>
      </c>
      <c r="H4213" t="s">
        <v>40</v>
      </c>
      <c r="J4213" s="3">
        <v>43423.800694444442</v>
      </c>
      <c r="K4213" s="1">
        <v>43438</v>
      </c>
      <c r="L4213" s="3">
        <v>43440</v>
      </c>
      <c r="M4213">
        <v>101</v>
      </c>
      <c r="N4213" t="s">
        <v>42</v>
      </c>
      <c r="O4213" t="s">
        <v>1546</v>
      </c>
      <c r="P4213" t="s">
        <v>42</v>
      </c>
      <c r="Q4213" t="s">
        <v>42</v>
      </c>
      <c r="R4213" t="s">
        <v>42</v>
      </c>
      <c r="S4213" t="s">
        <v>42</v>
      </c>
      <c r="T4213" t="s">
        <v>42</v>
      </c>
      <c r="V4213" t="s">
        <v>43</v>
      </c>
      <c r="W4213">
        <v>60</v>
      </c>
    </row>
    <row r="4214" spans="1:23" x14ac:dyDescent="0.25">
      <c r="A4214">
        <v>13020601</v>
      </c>
      <c r="B4214" t="s">
        <v>61</v>
      </c>
      <c r="C4214">
        <v>891280008</v>
      </c>
      <c r="D4214" t="s">
        <v>37</v>
      </c>
      <c r="E4214" t="s">
        <v>62</v>
      </c>
      <c r="F4214" t="s">
        <v>5684</v>
      </c>
      <c r="H4214" t="s">
        <v>40</v>
      </c>
      <c r="J4214" s="3">
        <v>43423.800694444442</v>
      </c>
      <c r="K4214" s="1">
        <v>43438</v>
      </c>
      <c r="L4214" s="3">
        <v>43440</v>
      </c>
      <c r="M4214">
        <v>101</v>
      </c>
      <c r="N4214" t="s">
        <v>42</v>
      </c>
      <c r="O4214" t="s">
        <v>1458</v>
      </c>
      <c r="P4214" t="s">
        <v>42</v>
      </c>
      <c r="Q4214" t="s">
        <v>42</v>
      </c>
      <c r="R4214" t="s">
        <v>42</v>
      </c>
      <c r="S4214" t="s">
        <v>42</v>
      </c>
      <c r="T4214" t="s">
        <v>42</v>
      </c>
      <c r="V4214" t="s">
        <v>43</v>
      </c>
      <c r="W4214">
        <v>60</v>
      </c>
    </row>
    <row r="4215" spans="1:23" x14ac:dyDescent="0.25">
      <c r="A4215">
        <v>13020601</v>
      </c>
      <c r="B4215" t="s">
        <v>61</v>
      </c>
      <c r="C4215">
        <v>891280008</v>
      </c>
      <c r="D4215" t="s">
        <v>37</v>
      </c>
      <c r="E4215" t="s">
        <v>62</v>
      </c>
      <c r="F4215" t="s">
        <v>5685</v>
      </c>
      <c r="H4215" t="s">
        <v>40</v>
      </c>
      <c r="J4215" s="3">
        <v>43423.801388888889</v>
      </c>
      <c r="K4215" s="1">
        <v>43438</v>
      </c>
      <c r="L4215" s="3">
        <v>43440</v>
      </c>
      <c r="M4215">
        <v>101</v>
      </c>
      <c r="N4215" t="s">
        <v>42</v>
      </c>
      <c r="O4215" t="s">
        <v>5686</v>
      </c>
      <c r="P4215" t="s">
        <v>42</v>
      </c>
      <c r="Q4215" t="s">
        <v>42</v>
      </c>
      <c r="R4215" t="s">
        <v>42</v>
      </c>
      <c r="S4215" t="s">
        <v>42</v>
      </c>
      <c r="T4215" t="s">
        <v>42</v>
      </c>
      <c r="V4215" t="s">
        <v>43</v>
      </c>
      <c r="W4215">
        <v>60</v>
      </c>
    </row>
    <row r="4216" spans="1:23" x14ac:dyDescent="0.25">
      <c r="A4216">
        <v>13020601</v>
      </c>
      <c r="B4216" t="s">
        <v>61</v>
      </c>
      <c r="C4216">
        <v>891280008</v>
      </c>
      <c r="D4216" t="s">
        <v>37</v>
      </c>
      <c r="E4216" t="s">
        <v>62</v>
      </c>
      <c r="F4216" t="s">
        <v>5687</v>
      </c>
      <c r="H4216" t="s">
        <v>40</v>
      </c>
      <c r="J4216" s="3">
        <v>43423.801388888889</v>
      </c>
      <c r="K4216" s="1">
        <v>43438</v>
      </c>
      <c r="L4216" s="3">
        <v>43440</v>
      </c>
      <c r="M4216">
        <v>101</v>
      </c>
      <c r="N4216" t="s">
        <v>42</v>
      </c>
      <c r="O4216" t="s">
        <v>1546</v>
      </c>
      <c r="P4216" t="s">
        <v>42</v>
      </c>
      <c r="Q4216" t="s">
        <v>42</v>
      </c>
      <c r="R4216" t="s">
        <v>42</v>
      </c>
      <c r="S4216" t="s">
        <v>42</v>
      </c>
      <c r="T4216" t="s">
        <v>42</v>
      </c>
      <c r="V4216" t="s">
        <v>43</v>
      </c>
      <c r="W4216">
        <v>60</v>
      </c>
    </row>
    <row r="4217" spans="1:23" x14ac:dyDescent="0.25">
      <c r="A4217">
        <v>13020601</v>
      </c>
      <c r="B4217" t="s">
        <v>61</v>
      </c>
      <c r="C4217">
        <v>891280008</v>
      </c>
      <c r="D4217" t="s">
        <v>37</v>
      </c>
      <c r="E4217" t="s">
        <v>62</v>
      </c>
      <c r="F4217" t="s">
        <v>5688</v>
      </c>
      <c r="H4217" t="s">
        <v>40</v>
      </c>
      <c r="J4217" s="3">
        <v>43423.801388888889</v>
      </c>
      <c r="K4217" s="1">
        <v>43438</v>
      </c>
      <c r="L4217" s="3">
        <v>43440</v>
      </c>
      <c r="M4217">
        <v>101</v>
      </c>
      <c r="N4217" t="s">
        <v>42</v>
      </c>
      <c r="O4217" t="s">
        <v>1479</v>
      </c>
      <c r="P4217" t="s">
        <v>42</v>
      </c>
      <c r="Q4217" t="s">
        <v>42</v>
      </c>
      <c r="R4217" t="s">
        <v>42</v>
      </c>
      <c r="S4217" t="s">
        <v>42</v>
      </c>
      <c r="T4217" t="s">
        <v>42</v>
      </c>
      <c r="V4217" t="s">
        <v>43</v>
      </c>
      <c r="W4217">
        <v>60</v>
      </c>
    </row>
    <row r="4218" spans="1:23" x14ac:dyDescent="0.25">
      <c r="A4218">
        <v>13020601</v>
      </c>
      <c r="B4218" t="s">
        <v>61</v>
      </c>
      <c r="C4218">
        <v>891280008</v>
      </c>
      <c r="D4218" t="s">
        <v>37</v>
      </c>
      <c r="E4218" t="s">
        <v>62</v>
      </c>
      <c r="F4218" t="s">
        <v>5689</v>
      </c>
      <c r="H4218" t="s">
        <v>40</v>
      </c>
      <c r="J4218" s="3">
        <v>43423.802777777775</v>
      </c>
      <c r="K4218" s="1">
        <v>43438</v>
      </c>
      <c r="L4218" s="3">
        <v>43440</v>
      </c>
      <c r="M4218">
        <v>101</v>
      </c>
      <c r="N4218" t="s">
        <v>42</v>
      </c>
      <c r="O4218" t="s">
        <v>1463</v>
      </c>
      <c r="P4218" t="s">
        <v>42</v>
      </c>
      <c r="Q4218" t="s">
        <v>42</v>
      </c>
      <c r="R4218" t="s">
        <v>42</v>
      </c>
      <c r="S4218" t="s">
        <v>42</v>
      </c>
      <c r="T4218" t="s">
        <v>42</v>
      </c>
      <c r="V4218" t="s">
        <v>43</v>
      </c>
      <c r="W4218">
        <v>60</v>
      </c>
    </row>
    <row r="4219" spans="1:23" x14ac:dyDescent="0.25">
      <c r="A4219">
        <v>13020601</v>
      </c>
      <c r="B4219" t="s">
        <v>61</v>
      </c>
      <c r="C4219">
        <v>891280008</v>
      </c>
      <c r="D4219" t="s">
        <v>37</v>
      </c>
      <c r="E4219" t="s">
        <v>62</v>
      </c>
      <c r="F4219" t="s">
        <v>5690</v>
      </c>
      <c r="H4219" t="s">
        <v>40</v>
      </c>
      <c r="J4219" s="3">
        <v>43423.802777777775</v>
      </c>
      <c r="K4219" s="1">
        <v>43438</v>
      </c>
      <c r="L4219" s="3">
        <v>43440</v>
      </c>
      <c r="M4219">
        <v>101</v>
      </c>
      <c r="N4219" t="s">
        <v>42</v>
      </c>
      <c r="O4219" t="s">
        <v>1458</v>
      </c>
      <c r="P4219" t="s">
        <v>42</v>
      </c>
      <c r="Q4219" t="s">
        <v>42</v>
      </c>
      <c r="R4219" t="s">
        <v>42</v>
      </c>
      <c r="S4219" t="s">
        <v>42</v>
      </c>
      <c r="T4219" t="s">
        <v>42</v>
      </c>
      <c r="V4219" t="s">
        <v>43</v>
      </c>
      <c r="W4219">
        <v>60</v>
      </c>
    </row>
    <row r="4220" spans="1:23" x14ac:dyDescent="0.25">
      <c r="A4220">
        <v>13020601</v>
      </c>
      <c r="B4220" t="s">
        <v>61</v>
      </c>
      <c r="C4220">
        <v>891280008</v>
      </c>
      <c r="D4220" t="s">
        <v>37</v>
      </c>
      <c r="E4220" t="s">
        <v>62</v>
      </c>
      <c r="F4220" t="s">
        <v>5691</v>
      </c>
      <c r="H4220" t="s">
        <v>40</v>
      </c>
      <c r="J4220" s="3">
        <v>43423.802777777775</v>
      </c>
      <c r="K4220" s="1">
        <v>43438</v>
      </c>
      <c r="L4220" s="3">
        <v>43440</v>
      </c>
      <c r="M4220">
        <v>101</v>
      </c>
      <c r="N4220" t="s">
        <v>42</v>
      </c>
      <c r="O4220" t="s">
        <v>3773</v>
      </c>
      <c r="P4220" t="s">
        <v>42</v>
      </c>
      <c r="Q4220" t="s">
        <v>42</v>
      </c>
      <c r="R4220" t="s">
        <v>42</v>
      </c>
      <c r="S4220" t="s">
        <v>42</v>
      </c>
      <c r="T4220" t="s">
        <v>42</v>
      </c>
      <c r="V4220" t="s">
        <v>43</v>
      </c>
      <c r="W4220">
        <v>60</v>
      </c>
    </row>
    <row r="4221" spans="1:23" x14ac:dyDescent="0.25">
      <c r="A4221">
        <v>13020601</v>
      </c>
      <c r="B4221" t="s">
        <v>61</v>
      </c>
      <c r="C4221">
        <v>891280008</v>
      </c>
      <c r="D4221" t="s">
        <v>37</v>
      </c>
      <c r="E4221" t="s">
        <v>62</v>
      </c>
      <c r="F4221" t="s">
        <v>5692</v>
      </c>
      <c r="H4221" t="s">
        <v>40</v>
      </c>
      <c r="J4221" s="3">
        <v>43423.802777777775</v>
      </c>
      <c r="K4221" s="1">
        <v>43438</v>
      </c>
      <c r="L4221" s="3">
        <v>43440</v>
      </c>
      <c r="M4221">
        <v>101</v>
      </c>
      <c r="N4221" t="s">
        <v>42</v>
      </c>
      <c r="O4221" t="s">
        <v>4462</v>
      </c>
      <c r="P4221" t="s">
        <v>42</v>
      </c>
      <c r="Q4221" t="s">
        <v>42</v>
      </c>
      <c r="R4221" t="s">
        <v>42</v>
      </c>
      <c r="S4221" t="s">
        <v>42</v>
      </c>
      <c r="T4221" t="s">
        <v>42</v>
      </c>
      <c r="V4221" t="s">
        <v>43</v>
      </c>
      <c r="W4221">
        <v>60</v>
      </c>
    </row>
    <row r="4222" spans="1:23" x14ac:dyDescent="0.25">
      <c r="A4222">
        <v>13020601</v>
      </c>
      <c r="B4222" t="s">
        <v>61</v>
      </c>
      <c r="C4222">
        <v>891280008</v>
      </c>
      <c r="D4222" t="s">
        <v>37</v>
      </c>
      <c r="E4222" t="s">
        <v>62</v>
      </c>
      <c r="F4222" t="s">
        <v>5693</v>
      </c>
      <c r="H4222" t="s">
        <v>40</v>
      </c>
      <c r="J4222" s="3">
        <v>43423.802777777775</v>
      </c>
      <c r="K4222" s="1">
        <v>43438</v>
      </c>
      <c r="L4222" s="3">
        <v>43440</v>
      </c>
      <c r="M4222">
        <v>101</v>
      </c>
      <c r="N4222" t="s">
        <v>42</v>
      </c>
      <c r="O4222" t="s">
        <v>5694</v>
      </c>
      <c r="P4222" t="s">
        <v>42</v>
      </c>
      <c r="Q4222" t="s">
        <v>42</v>
      </c>
      <c r="R4222" t="s">
        <v>42</v>
      </c>
      <c r="S4222" t="s">
        <v>42</v>
      </c>
      <c r="T4222" t="s">
        <v>42</v>
      </c>
      <c r="V4222" t="s">
        <v>43</v>
      </c>
      <c r="W4222">
        <v>60</v>
      </c>
    </row>
    <row r="4223" spans="1:23" x14ac:dyDescent="0.25">
      <c r="A4223">
        <v>13020601</v>
      </c>
      <c r="B4223" t="s">
        <v>61</v>
      </c>
      <c r="C4223">
        <v>891280008</v>
      </c>
      <c r="D4223" t="s">
        <v>37</v>
      </c>
      <c r="E4223" t="s">
        <v>62</v>
      </c>
      <c r="F4223" t="s">
        <v>5695</v>
      </c>
      <c r="H4223" t="s">
        <v>40</v>
      </c>
      <c r="J4223" s="3">
        <v>43423.803472222222</v>
      </c>
      <c r="K4223" s="1">
        <v>43438</v>
      </c>
      <c r="L4223" s="3">
        <v>43440</v>
      </c>
      <c r="M4223">
        <v>101</v>
      </c>
      <c r="N4223" t="s">
        <v>42</v>
      </c>
      <c r="O4223" t="s">
        <v>5696</v>
      </c>
      <c r="P4223" t="s">
        <v>42</v>
      </c>
      <c r="Q4223" t="s">
        <v>42</v>
      </c>
      <c r="R4223" t="s">
        <v>42</v>
      </c>
      <c r="S4223" t="s">
        <v>42</v>
      </c>
      <c r="T4223" t="s">
        <v>42</v>
      </c>
      <c r="V4223" t="s">
        <v>43</v>
      </c>
      <c r="W4223">
        <v>60</v>
      </c>
    </row>
    <row r="4224" spans="1:23" x14ac:dyDescent="0.25">
      <c r="A4224">
        <v>13020601</v>
      </c>
      <c r="B4224" t="s">
        <v>61</v>
      </c>
      <c r="C4224">
        <v>891280008</v>
      </c>
      <c r="D4224" t="s">
        <v>37</v>
      </c>
      <c r="E4224" t="s">
        <v>62</v>
      </c>
      <c r="F4224" t="s">
        <v>5697</v>
      </c>
      <c r="H4224" t="s">
        <v>40</v>
      </c>
      <c r="J4224" s="3">
        <v>43423.803472222222</v>
      </c>
      <c r="K4224" s="1">
        <v>43438</v>
      </c>
      <c r="L4224" s="3">
        <v>43440</v>
      </c>
      <c r="M4224">
        <v>101</v>
      </c>
      <c r="N4224" t="s">
        <v>42</v>
      </c>
      <c r="O4224" t="s">
        <v>3238</v>
      </c>
      <c r="P4224" t="s">
        <v>42</v>
      </c>
      <c r="Q4224" t="s">
        <v>42</v>
      </c>
      <c r="R4224" t="s">
        <v>42</v>
      </c>
      <c r="S4224" t="s">
        <v>42</v>
      </c>
      <c r="T4224" t="s">
        <v>42</v>
      </c>
      <c r="V4224" t="s">
        <v>43</v>
      </c>
      <c r="W4224">
        <v>60</v>
      </c>
    </row>
    <row r="4225" spans="1:23" x14ac:dyDescent="0.25">
      <c r="A4225">
        <v>13020601</v>
      </c>
      <c r="B4225" t="s">
        <v>61</v>
      </c>
      <c r="C4225">
        <v>891280008</v>
      </c>
      <c r="D4225" t="s">
        <v>37</v>
      </c>
      <c r="E4225" t="s">
        <v>62</v>
      </c>
      <c r="F4225" t="s">
        <v>5698</v>
      </c>
      <c r="H4225" t="s">
        <v>40</v>
      </c>
      <c r="J4225" s="3">
        <v>43423.803472222222</v>
      </c>
      <c r="K4225" s="1">
        <v>43438</v>
      </c>
      <c r="L4225" s="3">
        <v>43440</v>
      </c>
      <c r="M4225">
        <v>101</v>
      </c>
      <c r="N4225" t="s">
        <v>42</v>
      </c>
      <c r="O4225" t="s">
        <v>1479</v>
      </c>
      <c r="P4225" t="s">
        <v>42</v>
      </c>
      <c r="Q4225" t="s">
        <v>42</v>
      </c>
      <c r="R4225" t="s">
        <v>42</v>
      </c>
      <c r="S4225" t="s">
        <v>42</v>
      </c>
      <c r="T4225" t="s">
        <v>42</v>
      </c>
      <c r="V4225" t="s">
        <v>43</v>
      </c>
      <c r="W4225">
        <v>60</v>
      </c>
    </row>
    <row r="4226" spans="1:23" x14ac:dyDescent="0.25">
      <c r="A4226">
        <v>13020601</v>
      </c>
      <c r="B4226" t="s">
        <v>61</v>
      </c>
      <c r="C4226">
        <v>891280008</v>
      </c>
      <c r="D4226" t="s">
        <v>37</v>
      </c>
      <c r="E4226" t="s">
        <v>62</v>
      </c>
      <c r="F4226" t="s">
        <v>5699</v>
      </c>
      <c r="H4226" t="s">
        <v>40</v>
      </c>
      <c r="J4226" s="3">
        <v>43423.803472222222</v>
      </c>
      <c r="K4226" s="1">
        <v>43438</v>
      </c>
      <c r="L4226" s="3">
        <v>43440</v>
      </c>
      <c r="M4226">
        <v>101</v>
      </c>
      <c r="N4226" t="s">
        <v>42</v>
      </c>
      <c r="O4226" t="s">
        <v>1479</v>
      </c>
      <c r="P4226" t="s">
        <v>42</v>
      </c>
      <c r="Q4226" t="s">
        <v>42</v>
      </c>
      <c r="R4226" t="s">
        <v>42</v>
      </c>
      <c r="S4226" t="s">
        <v>42</v>
      </c>
      <c r="T4226" t="s">
        <v>42</v>
      </c>
      <c r="V4226" t="s">
        <v>43</v>
      </c>
      <c r="W4226">
        <v>60</v>
      </c>
    </row>
    <row r="4227" spans="1:23" x14ac:dyDescent="0.25">
      <c r="A4227">
        <v>13020601</v>
      </c>
      <c r="B4227" t="s">
        <v>61</v>
      </c>
      <c r="C4227">
        <v>891280008</v>
      </c>
      <c r="D4227" t="s">
        <v>37</v>
      </c>
      <c r="E4227" t="s">
        <v>62</v>
      </c>
      <c r="F4227" t="s">
        <v>5700</v>
      </c>
      <c r="H4227" t="s">
        <v>40</v>
      </c>
      <c r="J4227" s="3">
        <v>43423.804166666669</v>
      </c>
      <c r="K4227" s="1">
        <v>43438</v>
      </c>
      <c r="L4227" s="3">
        <v>43440</v>
      </c>
      <c r="M4227">
        <v>101</v>
      </c>
      <c r="N4227" t="s">
        <v>42</v>
      </c>
      <c r="O4227" t="s">
        <v>1458</v>
      </c>
      <c r="P4227" t="s">
        <v>42</v>
      </c>
      <c r="Q4227" t="s">
        <v>42</v>
      </c>
      <c r="R4227" t="s">
        <v>42</v>
      </c>
      <c r="S4227" t="s">
        <v>42</v>
      </c>
      <c r="T4227" t="s">
        <v>42</v>
      </c>
      <c r="V4227" t="s">
        <v>43</v>
      </c>
      <c r="W4227">
        <v>60</v>
      </c>
    </row>
    <row r="4228" spans="1:23" x14ac:dyDescent="0.25">
      <c r="A4228">
        <v>13020601</v>
      </c>
      <c r="B4228" t="s">
        <v>61</v>
      </c>
      <c r="C4228">
        <v>891280008</v>
      </c>
      <c r="D4228" t="s">
        <v>37</v>
      </c>
      <c r="E4228" t="s">
        <v>62</v>
      </c>
      <c r="F4228" t="s">
        <v>5701</v>
      </c>
      <c r="H4228" t="s">
        <v>40</v>
      </c>
      <c r="J4228" s="3">
        <v>43423.804166666669</v>
      </c>
      <c r="K4228" s="1">
        <v>43438</v>
      </c>
      <c r="L4228" s="3">
        <v>43440</v>
      </c>
      <c r="M4228">
        <v>101</v>
      </c>
      <c r="N4228" t="s">
        <v>42</v>
      </c>
      <c r="O4228" t="s">
        <v>1461</v>
      </c>
      <c r="P4228" t="s">
        <v>42</v>
      </c>
      <c r="Q4228" t="s">
        <v>42</v>
      </c>
      <c r="R4228" t="s">
        <v>42</v>
      </c>
      <c r="S4228" t="s">
        <v>42</v>
      </c>
      <c r="T4228" t="s">
        <v>42</v>
      </c>
      <c r="V4228" t="s">
        <v>43</v>
      </c>
      <c r="W4228">
        <v>60</v>
      </c>
    </row>
    <row r="4229" spans="1:23" x14ac:dyDescent="0.25">
      <c r="A4229">
        <v>13020601</v>
      </c>
      <c r="B4229" t="s">
        <v>61</v>
      </c>
      <c r="C4229">
        <v>891280008</v>
      </c>
      <c r="D4229" t="s">
        <v>37</v>
      </c>
      <c r="E4229" t="s">
        <v>62</v>
      </c>
      <c r="F4229" t="s">
        <v>5702</v>
      </c>
      <c r="H4229" t="s">
        <v>40</v>
      </c>
      <c r="J4229" s="3">
        <v>43423.804166666669</v>
      </c>
      <c r="K4229" s="1">
        <v>43438</v>
      </c>
      <c r="L4229" s="3">
        <v>43440</v>
      </c>
      <c r="M4229">
        <v>101</v>
      </c>
      <c r="N4229" t="s">
        <v>42</v>
      </c>
      <c r="O4229" t="s">
        <v>5703</v>
      </c>
      <c r="P4229" t="s">
        <v>42</v>
      </c>
      <c r="Q4229" t="s">
        <v>42</v>
      </c>
      <c r="R4229" t="s">
        <v>42</v>
      </c>
      <c r="S4229" t="s">
        <v>42</v>
      </c>
      <c r="T4229" t="s">
        <v>42</v>
      </c>
      <c r="V4229" t="s">
        <v>43</v>
      </c>
      <c r="W4229">
        <v>60</v>
      </c>
    </row>
    <row r="4230" spans="1:23" x14ac:dyDescent="0.25">
      <c r="A4230">
        <v>13020601</v>
      </c>
      <c r="B4230" t="s">
        <v>61</v>
      </c>
      <c r="C4230">
        <v>891280008</v>
      </c>
      <c r="D4230" t="s">
        <v>37</v>
      </c>
      <c r="E4230" t="s">
        <v>62</v>
      </c>
      <c r="F4230" t="s">
        <v>5704</v>
      </c>
      <c r="H4230" t="s">
        <v>40</v>
      </c>
      <c r="J4230" s="3">
        <v>43423.804861111108</v>
      </c>
      <c r="K4230" s="1">
        <v>43438</v>
      </c>
      <c r="L4230" s="3">
        <v>43440</v>
      </c>
      <c r="M4230">
        <v>101</v>
      </c>
      <c r="N4230" t="s">
        <v>42</v>
      </c>
      <c r="O4230" t="s">
        <v>2204</v>
      </c>
      <c r="P4230" t="s">
        <v>42</v>
      </c>
      <c r="Q4230" t="s">
        <v>42</v>
      </c>
      <c r="R4230" t="s">
        <v>42</v>
      </c>
      <c r="S4230" t="s">
        <v>42</v>
      </c>
      <c r="T4230" t="s">
        <v>42</v>
      </c>
      <c r="V4230" t="s">
        <v>43</v>
      </c>
      <c r="W4230">
        <v>60</v>
      </c>
    </row>
    <row r="4231" spans="1:23" x14ac:dyDescent="0.25">
      <c r="A4231">
        <v>13020601</v>
      </c>
      <c r="B4231" t="s">
        <v>61</v>
      </c>
      <c r="C4231">
        <v>891280008</v>
      </c>
      <c r="D4231" t="s">
        <v>37</v>
      </c>
      <c r="E4231" t="s">
        <v>62</v>
      </c>
      <c r="F4231" t="s">
        <v>5705</v>
      </c>
      <c r="H4231" t="s">
        <v>40</v>
      </c>
      <c r="J4231" s="3">
        <v>43423.804861111108</v>
      </c>
      <c r="K4231" s="1">
        <v>43438</v>
      </c>
      <c r="L4231" s="3">
        <v>43440</v>
      </c>
      <c r="M4231">
        <v>101</v>
      </c>
      <c r="N4231" t="s">
        <v>42</v>
      </c>
      <c r="O4231" t="s">
        <v>5706</v>
      </c>
      <c r="P4231" t="s">
        <v>42</v>
      </c>
      <c r="Q4231" t="s">
        <v>42</v>
      </c>
      <c r="R4231" t="s">
        <v>42</v>
      </c>
      <c r="S4231" t="s">
        <v>42</v>
      </c>
      <c r="T4231" t="s">
        <v>42</v>
      </c>
      <c r="V4231" t="s">
        <v>43</v>
      </c>
      <c r="W4231">
        <v>60</v>
      </c>
    </row>
    <row r="4232" spans="1:23" x14ac:dyDescent="0.25">
      <c r="A4232">
        <v>13020601</v>
      </c>
      <c r="B4232" t="s">
        <v>61</v>
      </c>
      <c r="C4232">
        <v>891280008</v>
      </c>
      <c r="D4232" t="s">
        <v>37</v>
      </c>
      <c r="E4232" t="s">
        <v>62</v>
      </c>
      <c r="F4232" t="s">
        <v>5707</v>
      </c>
      <c r="H4232" t="s">
        <v>40</v>
      </c>
      <c r="J4232" s="3">
        <v>43423.804861111108</v>
      </c>
      <c r="K4232" s="1">
        <v>43438</v>
      </c>
      <c r="L4232" s="3">
        <v>43440</v>
      </c>
      <c r="M4232">
        <v>101</v>
      </c>
      <c r="N4232" t="s">
        <v>42</v>
      </c>
      <c r="O4232" t="s">
        <v>1458</v>
      </c>
      <c r="P4232" t="s">
        <v>42</v>
      </c>
      <c r="Q4232" t="s">
        <v>42</v>
      </c>
      <c r="R4232" t="s">
        <v>42</v>
      </c>
      <c r="S4232" t="s">
        <v>42</v>
      </c>
      <c r="T4232" t="s">
        <v>42</v>
      </c>
      <c r="V4232" t="s">
        <v>43</v>
      </c>
      <c r="W4232">
        <v>60</v>
      </c>
    </row>
    <row r="4233" spans="1:23" x14ac:dyDescent="0.25">
      <c r="A4233">
        <v>13020601</v>
      </c>
      <c r="B4233" t="s">
        <v>61</v>
      </c>
      <c r="C4233">
        <v>891280008</v>
      </c>
      <c r="D4233" t="s">
        <v>37</v>
      </c>
      <c r="E4233" t="s">
        <v>62</v>
      </c>
      <c r="F4233" t="s">
        <v>5708</v>
      </c>
      <c r="H4233" t="s">
        <v>40</v>
      </c>
      <c r="J4233" s="3">
        <v>43423.805555555555</v>
      </c>
      <c r="K4233" s="1">
        <v>43438</v>
      </c>
      <c r="L4233" s="3">
        <v>43440</v>
      </c>
      <c r="M4233">
        <v>101</v>
      </c>
      <c r="N4233" t="s">
        <v>42</v>
      </c>
      <c r="O4233" t="s">
        <v>1458</v>
      </c>
      <c r="P4233" t="s">
        <v>42</v>
      </c>
      <c r="Q4233" t="s">
        <v>42</v>
      </c>
      <c r="R4233" t="s">
        <v>42</v>
      </c>
      <c r="S4233" t="s">
        <v>42</v>
      </c>
      <c r="T4233" t="s">
        <v>42</v>
      </c>
      <c r="V4233" t="s">
        <v>43</v>
      </c>
      <c r="W4233">
        <v>60</v>
      </c>
    </row>
    <row r="4234" spans="1:23" x14ac:dyDescent="0.25">
      <c r="A4234">
        <v>13020601</v>
      </c>
      <c r="B4234" t="s">
        <v>61</v>
      </c>
      <c r="C4234">
        <v>891280008</v>
      </c>
      <c r="D4234" t="s">
        <v>37</v>
      </c>
      <c r="E4234" t="s">
        <v>62</v>
      </c>
      <c r="F4234" t="s">
        <v>5709</v>
      </c>
      <c r="H4234" t="s">
        <v>40</v>
      </c>
      <c r="J4234" s="3">
        <v>43423.805555555555</v>
      </c>
      <c r="K4234" s="1">
        <v>43438</v>
      </c>
      <c r="L4234" s="3">
        <v>43440</v>
      </c>
      <c r="M4234">
        <v>101</v>
      </c>
      <c r="N4234" t="s">
        <v>42</v>
      </c>
      <c r="O4234" t="s">
        <v>1458</v>
      </c>
      <c r="P4234" t="s">
        <v>42</v>
      </c>
      <c r="Q4234" t="s">
        <v>42</v>
      </c>
      <c r="R4234" t="s">
        <v>42</v>
      </c>
      <c r="S4234" t="s">
        <v>42</v>
      </c>
      <c r="T4234" t="s">
        <v>42</v>
      </c>
      <c r="V4234" t="s">
        <v>43</v>
      </c>
      <c r="W4234">
        <v>60</v>
      </c>
    </row>
    <row r="4235" spans="1:23" x14ac:dyDescent="0.25">
      <c r="A4235">
        <v>13020601</v>
      </c>
      <c r="B4235" t="s">
        <v>61</v>
      </c>
      <c r="C4235">
        <v>891280008</v>
      </c>
      <c r="D4235" t="s">
        <v>37</v>
      </c>
      <c r="E4235" t="s">
        <v>62</v>
      </c>
      <c r="F4235" t="s">
        <v>5710</v>
      </c>
      <c r="H4235" t="s">
        <v>40</v>
      </c>
      <c r="J4235" s="3">
        <v>43423.805555555555</v>
      </c>
      <c r="K4235" s="1">
        <v>43438</v>
      </c>
      <c r="L4235" s="3">
        <v>43440</v>
      </c>
      <c r="M4235">
        <v>101</v>
      </c>
      <c r="N4235" t="s">
        <v>42</v>
      </c>
      <c r="O4235" t="s">
        <v>1479</v>
      </c>
      <c r="P4235" t="s">
        <v>42</v>
      </c>
      <c r="Q4235" t="s">
        <v>42</v>
      </c>
      <c r="R4235" t="s">
        <v>42</v>
      </c>
      <c r="S4235" t="s">
        <v>42</v>
      </c>
      <c r="T4235" t="s">
        <v>42</v>
      </c>
      <c r="V4235" t="s">
        <v>43</v>
      </c>
      <c r="W4235">
        <v>60</v>
      </c>
    </row>
    <row r="4236" spans="1:23" x14ac:dyDescent="0.25">
      <c r="A4236">
        <v>13020601</v>
      </c>
      <c r="B4236" t="s">
        <v>61</v>
      </c>
      <c r="C4236">
        <v>891280008</v>
      </c>
      <c r="D4236" t="s">
        <v>37</v>
      </c>
      <c r="E4236" t="s">
        <v>62</v>
      </c>
      <c r="F4236" t="s">
        <v>5711</v>
      </c>
      <c r="H4236" t="s">
        <v>40</v>
      </c>
      <c r="J4236" s="3">
        <v>43423.805555555555</v>
      </c>
      <c r="K4236" s="1">
        <v>43438</v>
      </c>
      <c r="L4236" s="3">
        <v>43440</v>
      </c>
      <c r="M4236">
        <v>101</v>
      </c>
      <c r="N4236" t="s">
        <v>42</v>
      </c>
      <c r="O4236" t="s">
        <v>1458</v>
      </c>
      <c r="P4236" t="s">
        <v>42</v>
      </c>
      <c r="Q4236" t="s">
        <v>42</v>
      </c>
      <c r="R4236" t="s">
        <v>42</v>
      </c>
      <c r="S4236" t="s">
        <v>42</v>
      </c>
      <c r="T4236" t="s">
        <v>42</v>
      </c>
      <c r="V4236" t="s">
        <v>43</v>
      </c>
      <c r="W4236">
        <v>60</v>
      </c>
    </row>
    <row r="4237" spans="1:23" x14ac:dyDescent="0.25">
      <c r="A4237">
        <v>13020601</v>
      </c>
      <c r="B4237" t="s">
        <v>61</v>
      </c>
      <c r="C4237">
        <v>891280008</v>
      </c>
      <c r="D4237" t="s">
        <v>37</v>
      </c>
      <c r="E4237" t="s">
        <v>62</v>
      </c>
      <c r="F4237" t="s">
        <v>5712</v>
      </c>
      <c r="H4237" t="s">
        <v>40</v>
      </c>
      <c r="J4237" s="3">
        <v>43423.806250000001</v>
      </c>
      <c r="K4237" s="1">
        <v>43438</v>
      </c>
      <c r="L4237" s="3">
        <v>43440</v>
      </c>
      <c r="M4237">
        <v>101</v>
      </c>
      <c r="N4237" t="s">
        <v>42</v>
      </c>
      <c r="O4237" t="s">
        <v>1479</v>
      </c>
      <c r="P4237" t="s">
        <v>42</v>
      </c>
      <c r="Q4237" t="s">
        <v>42</v>
      </c>
      <c r="R4237" t="s">
        <v>42</v>
      </c>
      <c r="S4237" t="s">
        <v>42</v>
      </c>
      <c r="T4237" t="s">
        <v>42</v>
      </c>
      <c r="V4237" t="s">
        <v>43</v>
      </c>
      <c r="W4237">
        <v>60</v>
      </c>
    </row>
    <row r="4238" spans="1:23" x14ac:dyDescent="0.25">
      <c r="A4238">
        <v>13020601</v>
      </c>
      <c r="B4238" t="s">
        <v>61</v>
      </c>
      <c r="C4238">
        <v>891280008</v>
      </c>
      <c r="D4238" t="s">
        <v>37</v>
      </c>
      <c r="E4238" t="s">
        <v>62</v>
      </c>
      <c r="F4238" t="s">
        <v>5713</v>
      </c>
      <c r="H4238" t="s">
        <v>40</v>
      </c>
      <c r="J4238" s="3">
        <v>43423.806250000001</v>
      </c>
      <c r="K4238" s="1">
        <v>43438</v>
      </c>
      <c r="L4238" s="3">
        <v>43440</v>
      </c>
      <c r="M4238">
        <v>101</v>
      </c>
      <c r="N4238" t="s">
        <v>42</v>
      </c>
      <c r="O4238" t="s">
        <v>2185</v>
      </c>
      <c r="P4238" t="s">
        <v>42</v>
      </c>
      <c r="Q4238" t="s">
        <v>42</v>
      </c>
      <c r="R4238" t="s">
        <v>42</v>
      </c>
      <c r="S4238" t="s">
        <v>42</v>
      </c>
      <c r="T4238" t="s">
        <v>42</v>
      </c>
      <c r="V4238" t="s">
        <v>43</v>
      </c>
      <c r="W4238">
        <v>60</v>
      </c>
    </row>
    <row r="4239" spans="1:23" x14ac:dyDescent="0.25">
      <c r="A4239">
        <v>13020601</v>
      </c>
      <c r="B4239" t="s">
        <v>61</v>
      </c>
      <c r="C4239">
        <v>891280008</v>
      </c>
      <c r="D4239" t="s">
        <v>37</v>
      </c>
      <c r="E4239" t="s">
        <v>62</v>
      </c>
      <c r="F4239" t="s">
        <v>5714</v>
      </c>
      <c r="H4239" t="s">
        <v>40</v>
      </c>
      <c r="J4239" s="3">
        <v>43423.806250000001</v>
      </c>
      <c r="K4239" s="1">
        <v>43438</v>
      </c>
      <c r="L4239" s="3">
        <v>43440</v>
      </c>
      <c r="M4239">
        <v>101</v>
      </c>
      <c r="N4239" t="s">
        <v>42</v>
      </c>
      <c r="O4239" t="s">
        <v>5715</v>
      </c>
      <c r="P4239" t="s">
        <v>42</v>
      </c>
      <c r="Q4239" t="s">
        <v>42</v>
      </c>
      <c r="R4239" t="s">
        <v>42</v>
      </c>
      <c r="S4239" t="s">
        <v>42</v>
      </c>
      <c r="T4239" t="s">
        <v>42</v>
      </c>
      <c r="V4239" t="s">
        <v>43</v>
      </c>
      <c r="W4239">
        <v>60</v>
      </c>
    </row>
    <row r="4240" spans="1:23" x14ac:dyDescent="0.25">
      <c r="A4240">
        <v>13020601</v>
      </c>
      <c r="B4240" t="s">
        <v>61</v>
      </c>
      <c r="C4240">
        <v>891280008</v>
      </c>
      <c r="D4240" t="s">
        <v>37</v>
      </c>
      <c r="E4240" t="s">
        <v>62</v>
      </c>
      <c r="F4240" t="s">
        <v>5716</v>
      </c>
      <c r="H4240" t="s">
        <v>40</v>
      </c>
      <c r="J4240" s="3">
        <v>43423.806250000001</v>
      </c>
      <c r="K4240" s="1">
        <v>43438</v>
      </c>
      <c r="L4240" s="3">
        <v>43440</v>
      </c>
      <c r="M4240">
        <v>101</v>
      </c>
      <c r="N4240" t="s">
        <v>42</v>
      </c>
      <c r="O4240" t="s">
        <v>1479</v>
      </c>
      <c r="P4240" t="s">
        <v>42</v>
      </c>
      <c r="Q4240" t="s">
        <v>42</v>
      </c>
      <c r="R4240" t="s">
        <v>42</v>
      </c>
      <c r="S4240" t="s">
        <v>42</v>
      </c>
      <c r="T4240" t="s">
        <v>42</v>
      </c>
      <c r="V4240" t="s">
        <v>43</v>
      </c>
      <c r="W4240">
        <v>60</v>
      </c>
    </row>
    <row r="4241" spans="1:23" x14ac:dyDescent="0.25">
      <c r="A4241">
        <v>13020601</v>
      </c>
      <c r="B4241" t="s">
        <v>61</v>
      </c>
      <c r="C4241">
        <v>891280008</v>
      </c>
      <c r="D4241" t="s">
        <v>37</v>
      </c>
      <c r="E4241" t="s">
        <v>62</v>
      </c>
      <c r="F4241" t="s">
        <v>5717</v>
      </c>
      <c r="H4241" t="s">
        <v>40</v>
      </c>
      <c r="J4241" s="3">
        <v>43423.806944444441</v>
      </c>
      <c r="K4241" s="1">
        <v>43438</v>
      </c>
      <c r="L4241" s="3">
        <v>43440</v>
      </c>
      <c r="M4241">
        <v>101</v>
      </c>
      <c r="N4241" t="s">
        <v>42</v>
      </c>
      <c r="O4241" t="s">
        <v>3902</v>
      </c>
      <c r="P4241" t="s">
        <v>42</v>
      </c>
      <c r="Q4241" t="s">
        <v>42</v>
      </c>
      <c r="R4241" t="s">
        <v>42</v>
      </c>
      <c r="S4241" t="s">
        <v>42</v>
      </c>
      <c r="T4241" t="s">
        <v>42</v>
      </c>
      <c r="V4241" t="s">
        <v>43</v>
      </c>
      <c r="W4241">
        <v>60</v>
      </c>
    </row>
    <row r="4242" spans="1:23" x14ac:dyDescent="0.25">
      <c r="A4242">
        <v>13020601</v>
      </c>
      <c r="B4242" t="s">
        <v>61</v>
      </c>
      <c r="C4242">
        <v>891280008</v>
      </c>
      <c r="D4242" t="s">
        <v>37</v>
      </c>
      <c r="E4242" t="s">
        <v>62</v>
      </c>
      <c r="F4242" t="s">
        <v>5718</v>
      </c>
      <c r="H4242" t="s">
        <v>40</v>
      </c>
      <c r="J4242" s="3">
        <v>43423.806944444441</v>
      </c>
      <c r="K4242" s="1">
        <v>43438</v>
      </c>
      <c r="L4242" s="3">
        <v>43440</v>
      </c>
      <c r="M4242">
        <v>101</v>
      </c>
      <c r="N4242" t="s">
        <v>42</v>
      </c>
      <c r="O4242" t="s">
        <v>5494</v>
      </c>
      <c r="P4242" t="s">
        <v>42</v>
      </c>
      <c r="Q4242" t="s">
        <v>42</v>
      </c>
      <c r="R4242" t="s">
        <v>42</v>
      </c>
      <c r="S4242" t="s">
        <v>42</v>
      </c>
      <c r="T4242" t="s">
        <v>42</v>
      </c>
      <c r="V4242" t="s">
        <v>43</v>
      </c>
      <c r="W4242">
        <v>60</v>
      </c>
    </row>
    <row r="4243" spans="1:23" x14ac:dyDescent="0.25">
      <c r="A4243">
        <v>13020601</v>
      </c>
      <c r="B4243" t="s">
        <v>61</v>
      </c>
      <c r="C4243">
        <v>891280008</v>
      </c>
      <c r="D4243" t="s">
        <v>37</v>
      </c>
      <c r="E4243" t="s">
        <v>62</v>
      </c>
      <c r="F4243" t="s">
        <v>5719</v>
      </c>
      <c r="H4243" t="s">
        <v>40</v>
      </c>
      <c r="J4243" s="3">
        <v>43423.806944444441</v>
      </c>
      <c r="K4243" s="1">
        <v>43438</v>
      </c>
      <c r="L4243" s="3">
        <v>43440</v>
      </c>
      <c r="M4243">
        <v>101</v>
      </c>
      <c r="N4243" t="s">
        <v>42</v>
      </c>
      <c r="O4243" t="s">
        <v>5720</v>
      </c>
      <c r="P4243" t="s">
        <v>42</v>
      </c>
      <c r="Q4243" t="s">
        <v>42</v>
      </c>
      <c r="R4243" t="s">
        <v>42</v>
      </c>
      <c r="S4243" t="s">
        <v>42</v>
      </c>
      <c r="T4243" t="s">
        <v>42</v>
      </c>
      <c r="V4243" t="s">
        <v>43</v>
      </c>
      <c r="W4243">
        <v>60</v>
      </c>
    </row>
    <row r="4244" spans="1:23" x14ac:dyDescent="0.25">
      <c r="A4244">
        <v>13020601</v>
      </c>
      <c r="B4244" t="s">
        <v>61</v>
      </c>
      <c r="C4244">
        <v>891280008</v>
      </c>
      <c r="D4244" t="s">
        <v>37</v>
      </c>
      <c r="E4244" t="s">
        <v>62</v>
      </c>
      <c r="F4244" t="s">
        <v>5721</v>
      </c>
      <c r="H4244" t="s">
        <v>40</v>
      </c>
      <c r="J4244" s="3">
        <v>43423.807638888888</v>
      </c>
      <c r="K4244" s="1">
        <v>43438</v>
      </c>
      <c r="L4244" s="3">
        <v>43440</v>
      </c>
      <c r="M4244">
        <v>101</v>
      </c>
      <c r="N4244" t="s">
        <v>42</v>
      </c>
      <c r="O4244" t="s">
        <v>5722</v>
      </c>
      <c r="P4244" t="s">
        <v>42</v>
      </c>
      <c r="Q4244" t="s">
        <v>42</v>
      </c>
      <c r="R4244" t="s">
        <v>42</v>
      </c>
      <c r="S4244" t="s">
        <v>42</v>
      </c>
      <c r="T4244" t="s">
        <v>42</v>
      </c>
      <c r="V4244" t="s">
        <v>43</v>
      </c>
      <c r="W4244">
        <v>60</v>
      </c>
    </row>
    <row r="4245" spans="1:23" x14ac:dyDescent="0.25">
      <c r="A4245">
        <v>13020601</v>
      </c>
      <c r="B4245" t="s">
        <v>61</v>
      </c>
      <c r="C4245">
        <v>891280008</v>
      </c>
      <c r="D4245" t="s">
        <v>37</v>
      </c>
      <c r="E4245" t="s">
        <v>62</v>
      </c>
      <c r="F4245" t="s">
        <v>5723</v>
      </c>
      <c r="H4245" t="s">
        <v>40</v>
      </c>
      <c r="J4245" s="3">
        <v>43424.807638888888</v>
      </c>
      <c r="K4245" s="1">
        <v>43438</v>
      </c>
      <c r="L4245" s="3">
        <v>43440</v>
      </c>
      <c r="M4245">
        <v>100</v>
      </c>
      <c r="N4245" t="s">
        <v>42</v>
      </c>
      <c r="O4245" t="s">
        <v>5724</v>
      </c>
      <c r="P4245" t="s">
        <v>42</v>
      </c>
      <c r="Q4245" t="s">
        <v>42</v>
      </c>
      <c r="R4245" t="s">
        <v>42</v>
      </c>
      <c r="S4245" t="s">
        <v>42</v>
      </c>
      <c r="T4245" t="s">
        <v>42</v>
      </c>
      <c r="V4245" t="s">
        <v>43</v>
      </c>
      <c r="W4245">
        <v>60</v>
      </c>
    </row>
    <row r="4246" spans="1:23" x14ac:dyDescent="0.25">
      <c r="A4246">
        <v>13020601</v>
      </c>
      <c r="B4246" t="s">
        <v>61</v>
      </c>
      <c r="C4246">
        <v>891280008</v>
      </c>
      <c r="D4246" t="s">
        <v>37</v>
      </c>
      <c r="E4246" t="s">
        <v>62</v>
      </c>
      <c r="F4246" t="s">
        <v>5725</v>
      </c>
      <c r="H4246" t="s">
        <v>40</v>
      </c>
      <c r="J4246" s="3">
        <v>43424.807638888888</v>
      </c>
      <c r="K4246" s="1">
        <v>43438</v>
      </c>
      <c r="L4246" s="3">
        <v>43440</v>
      </c>
      <c r="M4246">
        <v>100</v>
      </c>
      <c r="N4246" t="s">
        <v>42</v>
      </c>
      <c r="O4246" t="s">
        <v>1458</v>
      </c>
      <c r="P4246" t="s">
        <v>42</v>
      </c>
      <c r="Q4246" t="s">
        <v>42</v>
      </c>
      <c r="R4246" t="s">
        <v>42</v>
      </c>
      <c r="S4246" t="s">
        <v>42</v>
      </c>
      <c r="T4246" t="s">
        <v>42</v>
      </c>
      <c r="V4246" t="s">
        <v>43</v>
      </c>
      <c r="W4246">
        <v>60</v>
      </c>
    </row>
    <row r="4247" spans="1:23" x14ac:dyDescent="0.25">
      <c r="A4247">
        <v>13020601</v>
      </c>
      <c r="B4247" t="s">
        <v>61</v>
      </c>
      <c r="C4247">
        <v>891280008</v>
      </c>
      <c r="D4247" t="s">
        <v>37</v>
      </c>
      <c r="E4247" t="s">
        <v>62</v>
      </c>
      <c r="F4247" t="s">
        <v>5726</v>
      </c>
      <c r="H4247" t="s">
        <v>40</v>
      </c>
      <c r="J4247" s="3">
        <v>43424.807638888888</v>
      </c>
      <c r="K4247" s="1">
        <v>43438</v>
      </c>
      <c r="L4247" s="3">
        <v>43440</v>
      </c>
      <c r="M4247">
        <v>100</v>
      </c>
      <c r="N4247" t="s">
        <v>42</v>
      </c>
      <c r="O4247" t="s">
        <v>1458</v>
      </c>
      <c r="P4247" t="s">
        <v>42</v>
      </c>
      <c r="Q4247" t="s">
        <v>42</v>
      </c>
      <c r="R4247" t="s">
        <v>42</v>
      </c>
      <c r="S4247" t="s">
        <v>42</v>
      </c>
      <c r="T4247" t="s">
        <v>42</v>
      </c>
      <c r="V4247" t="s">
        <v>43</v>
      </c>
      <c r="W4247">
        <v>60</v>
      </c>
    </row>
    <row r="4248" spans="1:23" x14ac:dyDescent="0.25">
      <c r="A4248">
        <v>13020601</v>
      </c>
      <c r="B4248" t="s">
        <v>61</v>
      </c>
      <c r="C4248">
        <v>891280008</v>
      </c>
      <c r="D4248" t="s">
        <v>37</v>
      </c>
      <c r="E4248" t="s">
        <v>62</v>
      </c>
      <c r="F4248" t="s">
        <v>5727</v>
      </c>
      <c r="H4248" t="s">
        <v>40</v>
      </c>
      <c r="J4248" s="3">
        <v>43424.808333333334</v>
      </c>
      <c r="K4248" s="1">
        <v>43438</v>
      </c>
      <c r="L4248" s="3">
        <v>43440</v>
      </c>
      <c r="M4248">
        <v>100</v>
      </c>
      <c r="N4248" t="s">
        <v>42</v>
      </c>
      <c r="O4248" t="s">
        <v>1458</v>
      </c>
      <c r="P4248" t="s">
        <v>42</v>
      </c>
      <c r="Q4248" t="s">
        <v>42</v>
      </c>
      <c r="R4248" t="s">
        <v>42</v>
      </c>
      <c r="S4248" t="s">
        <v>42</v>
      </c>
      <c r="T4248" t="s">
        <v>42</v>
      </c>
      <c r="V4248" t="s">
        <v>43</v>
      </c>
      <c r="W4248">
        <v>60</v>
      </c>
    </row>
    <row r="4249" spans="1:23" x14ac:dyDescent="0.25">
      <c r="A4249">
        <v>13020601</v>
      </c>
      <c r="B4249" t="s">
        <v>61</v>
      </c>
      <c r="C4249">
        <v>891280008</v>
      </c>
      <c r="D4249" t="s">
        <v>37</v>
      </c>
      <c r="E4249" t="s">
        <v>62</v>
      </c>
      <c r="F4249" t="s">
        <v>5728</v>
      </c>
      <c r="H4249" t="s">
        <v>40</v>
      </c>
      <c r="J4249" s="3">
        <v>43424.808333333334</v>
      </c>
      <c r="K4249" s="1">
        <v>43438</v>
      </c>
      <c r="L4249" s="3">
        <v>43440</v>
      </c>
      <c r="M4249">
        <v>100</v>
      </c>
      <c r="N4249" t="s">
        <v>42</v>
      </c>
      <c r="O4249" t="s">
        <v>1458</v>
      </c>
      <c r="P4249" t="s">
        <v>42</v>
      </c>
      <c r="Q4249" t="s">
        <v>42</v>
      </c>
      <c r="R4249" t="s">
        <v>42</v>
      </c>
      <c r="S4249" t="s">
        <v>42</v>
      </c>
      <c r="T4249" t="s">
        <v>42</v>
      </c>
      <c r="V4249" t="s">
        <v>43</v>
      </c>
      <c r="W4249">
        <v>60</v>
      </c>
    </row>
    <row r="4250" spans="1:23" x14ac:dyDescent="0.25">
      <c r="A4250">
        <v>13020601</v>
      </c>
      <c r="B4250" t="s">
        <v>61</v>
      </c>
      <c r="C4250">
        <v>891280008</v>
      </c>
      <c r="D4250" t="s">
        <v>37</v>
      </c>
      <c r="E4250" t="s">
        <v>62</v>
      </c>
      <c r="F4250" t="s">
        <v>5729</v>
      </c>
      <c r="H4250" t="s">
        <v>40</v>
      </c>
      <c r="J4250" s="3">
        <v>43424.809027777781</v>
      </c>
      <c r="K4250" s="1">
        <v>43438</v>
      </c>
      <c r="L4250" s="3">
        <v>43440</v>
      </c>
      <c r="M4250">
        <v>100</v>
      </c>
      <c r="N4250" t="s">
        <v>42</v>
      </c>
      <c r="O4250" t="s">
        <v>1479</v>
      </c>
      <c r="P4250" t="s">
        <v>42</v>
      </c>
      <c r="Q4250" t="s">
        <v>42</v>
      </c>
      <c r="R4250" t="s">
        <v>42</v>
      </c>
      <c r="S4250" t="s">
        <v>42</v>
      </c>
      <c r="T4250" t="s">
        <v>42</v>
      </c>
      <c r="V4250" t="s">
        <v>43</v>
      </c>
      <c r="W4250">
        <v>60</v>
      </c>
    </row>
    <row r="4251" spans="1:23" x14ac:dyDescent="0.25">
      <c r="A4251">
        <v>13020601</v>
      </c>
      <c r="B4251" t="s">
        <v>61</v>
      </c>
      <c r="C4251">
        <v>891280008</v>
      </c>
      <c r="D4251" t="s">
        <v>37</v>
      </c>
      <c r="E4251" t="s">
        <v>62</v>
      </c>
      <c r="F4251" t="s">
        <v>5730</v>
      </c>
      <c r="H4251" t="s">
        <v>40</v>
      </c>
      <c r="J4251" s="3">
        <v>43424.809027777781</v>
      </c>
      <c r="K4251" s="1">
        <v>43438</v>
      </c>
      <c r="L4251" s="3">
        <v>43440</v>
      </c>
      <c r="M4251">
        <v>100</v>
      </c>
      <c r="N4251" t="s">
        <v>42</v>
      </c>
      <c r="O4251" t="s">
        <v>1458</v>
      </c>
      <c r="P4251" t="s">
        <v>42</v>
      </c>
      <c r="Q4251" t="s">
        <v>42</v>
      </c>
      <c r="R4251" t="s">
        <v>42</v>
      </c>
      <c r="S4251" t="s">
        <v>42</v>
      </c>
      <c r="T4251" t="s">
        <v>42</v>
      </c>
      <c r="V4251" t="s">
        <v>43</v>
      </c>
      <c r="W4251">
        <v>60</v>
      </c>
    </row>
    <row r="4252" spans="1:23" x14ac:dyDescent="0.25">
      <c r="A4252">
        <v>13020601</v>
      </c>
      <c r="B4252" t="s">
        <v>61</v>
      </c>
      <c r="C4252">
        <v>891280008</v>
      </c>
      <c r="D4252" t="s">
        <v>37</v>
      </c>
      <c r="E4252" t="s">
        <v>62</v>
      </c>
      <c r="F4252" t="s">
        <v>5731</v>
      </c>
      <c r="H4252" t="s">
        <v>40</v>
      </c>
      <c r="J4252" s="3">
        <v>43424.809027777781</v>
      </c>
      <c r="K4252" s="1">
        <v>43438</v>
      </c>
      <c r="L4252" s="3">
        <v>43440</v>
      </c>
      <c r="M4252">
        <v>100</v>
      </c>
      <c r="N4252" t="s">
        <v>42</v>
      </c>
      <c r="O4252" t="s">
        <v>1458</v>
      </c>
      <c r="P4252" t="s">
        <v>42</v>
      </c>
      <c r="Q4252" t="s">
        <v>42</v>
      </c>
      <c r="R4252" t="s">
        <v>42</v>
      </c>
      <c r="S4252" t="s">
        <v>42</v>
      </c>
      <c r="T4252" t="s">
        <v>42</v>
      </c>
      <c r="V4252" t="s">
        <v>43</v>
      </c>
      <c r="W4252">
        <v>60</v>
      </c>
    </row>
    <row r="4253" spans="1:23" x14ac:dyDescent="0.25">
      <c r="A4253">
        <v>13020601</v>
      </c>
      <c r="B4253" t="s">
        <v>61</v>
      </c>
      <c r="C4253">
        <v>891280008</v>
      </c>
      <c r="D4253" t="s">
        <v>37</v>
      </c>
      <c r="E4253" t="s">
        <v>62</v>
      </c>
      <c r="F4253" t="s">
        <v>5732</v>
      </c>
      <c r="H4253" t="s">
        <v>40</v>
      </c>
      <c r="J4253" s="3">
        <v>43424.809027777781</v>
      </c>
      <c r="K4253" s="1">
        <v>43438</v>
      </c>
      <c r="L4253" s="3">
        <v>43440</v>
      </c>
      <c r="M4253">
        <v>100</v>
      </c>
      <c r="N4253" t="s">
        <v>42</v>
      </c>
      <c r="O4253" t="s">
        <v>1458</v>
      </c>
      <c r="P4253" t="s">
        <v>42</v>
      </c>
      <c r="Q4253" t="s">
        <v>42</v>
      </c>
      <c r="R4253" t="s">
        <v>42</v>
      </c>
      <c r="S4253" t="s">
        <v>42</v>
      </c>
      <c r="T4253" t="s">
        <v>42</v>
      </c>
      <c r="V4253" t="s">
        <v>43</v>
      </c>
      <c r="W4253">
        <v>60</v>
      </c>
    </row>
    <row r="4254" spans="1:23" x14ac:dyDescent="0.25">
      <c r="A4254">
        <v>13020601</v>
      </c>
      <c r="B4254" t="s">
        <v>61</v>
      </c>
      <c r="C4254">
        <v>891280008</v>
      </c>
      <c r="D4254" t="s">
        <v>37</v>
      </c>
      <c r="E4254" t="s">
        <v>62</v>
      </c>
      <c r="F4254" t="s">
        <v>5733</v>
      </c>
      <c r="H4254" t="s">
        <v>40</v>
      </c>
      <c r="J4254" s="3">
        <v>43424.809027777781</v>
      </c>
      <c r="K4254" s="1">
        <v>43438</v>
      </c>
      <c r="L4254" s="3">
        <v>43440</v>
      </c>
      <c r="M4254">
        <v>100</v>
      </c>
      <c r="N4254" t="s">
        <v>42</v>
      </c>
      <c r="O4254" t="s">
        <v>1463</v>
      </c>
      <c r="P4254" t="s">
        <v>42</v>
      </c>
      <c r="Q4254" t="s">
        <v>42</v>
      </c>
      <c r="R4254" t="s">
        <v>42</v>
      </c>
      <c r="S4254" t="s">
        <v>42</v>
      </c>
      <c r="T4254" t="s">
        <v>42</v>
      </c>
      <c r="V4254" t="s">
        <v>43</v>
      </c>
      <c r="W4254">
        <v>60</v>
      </c>
    </row>
    <row r="4255" spans="1:23" x14ac:dyDescent="0.25">
      <c r="A4255">
        <v>13020601</v>
      </c>
      <c r="B4255" t="s">
        <v>61</v>
      </c>
      <c r="C4255">
        <v>891280008</v>
      </c>
      <c r="D4255" t="s">
        <v>37</v>
      </c>
      <c r="E4255" t="s">
        <v>62</v>
      </c>
      <c r="F4255" t="s">
        <v>5734</v>
      </c>
      <c r="H4255" t="s">
        <v>40</v>
      </c>
      <c r="J4255" s="3">
        <v>43424.809027777781</v>
      </c>
      <c r="K4255" s="1">
        <v>43438</v>
      </c>
      <c r="L4255" s="3">
        <v>43440</v>
      </c>
      <c r="M4255">
        <v>100</v>
      </c>
      <c r="N4255" t="s">
        <v>42</v>
      </c>
      <c r="O4255" t="s">
        <v>1458</v>
      </c>
      <c r="P4255" t="s">
        <v>42</v>
      </c>
      <c r="Q4255" t="s">
        <v>42</v>
      </c>
      <c r="R4255" t="s">
        <v>42</v>
      </c>
      <c r="S4255" t="s">
        <v>42</v>
      </c>
      <c r="T4255" t="s">
        <v>42</v>
      </c>
      <c r="V4255" t="s">
        <v>43</v>
      </c>
      <c r="W4255">
        <v>60</v>
      </c>
    </row>
    <row r="4256" spans="1:23" x14ac:dyDescent="0.25">
      <c r="A4256">
        <v>13020601</v>
      </c>
      <c r="B4256" t="s">
        <v>61</v>
      </c>
      <c r="C4256">
        <v>891280008</v>
      </c>
      <c r="D4256" t="s">
        <v>37</v>
      </c>
      <c r="E4256" t="s">
        <v>62</v>
      </c>
      <c r="F4256" t="s">
        <v>5735</v>
      </c>
      <c r="H4256" t="s">
        <v>40</v>
      </c>
      <c r="J4256" s="3">
        <v>43424.80972222222</v>
      </c>
      <c r="K4256" s="1">
        <v>43438</v>
      </c>
      <c r="L4256" s="3">
        <v>43440</v>
      </c>
      <c r="M4256">
        <v>100</v>
      </c>
      <c r="N4256" t="s">
        <v>42</v>
      </c>
      <c r="O4256" t="s">
        <v>1458</v>
      </c>
      <c r="P4256" t="s">
        <v>42</v>
      </c>
      <c r="Q4256" t="s">
        <v>42</v>
      </c>
      <c r="R4256" t="s">
        <v>42</v>
      </c>
      <c r="S4256" t="s">
        <v>42</v>
      </c>
      <c r="T4256" t="s">
        <v>42</v>
      </c>
      <c r="V4256" t="s">
        <v>43</v>
      </c>
      <c r="W4256">
        <v>60</v>
      </c>
    </row>
    <row r="4257" spans="1:23" x14ac:dyDescent="0.25">
      <c r="A4257">
        <v>13020601</v>
      </c>
      <c r="B4257" t="s">
        <v>61</v>
      </c>
      <c r="C4257">
        <v>891280008</v>
      </c>
      <c r="D4257" t="s">
        <v>37</v>
      </c>
      <c r="E4257" t="s">
        <v>62</v>
      </c>
      <c r="F4257" t="s">
        <v>5736</v>
      </c>
      <c r="H4257" t="s">
        <v>40</v>
      </c>
      <c r="J4257" s="3">
        <v>43424.80972222222</v>
      </c>
      <c r="K4257" s="1">
        <v>43438</v>
      </c>
      <c r="L4257" s="3">
        <v>43440</v>
      </c>
      <c r="M4257">
        <v>100</v>
      </c>
      <c r="N4257" t="s">
        <v>42</v>
      </c>
      <c r="O4257" t="s">
        <v>1458</v>
      </c>
      <c r="P4257" t="s">
        <v>42</v>
      </c>
      <c r="Q4257" t="s">
        <v>42</v>
      </c>
      <c r="R4257" t="s">
        <v>42</v>
      </c>
      <c r="S4257" t="s">
        <v>42</v>
      </c>
      <c r="T4257" t="s">
        <v>42</v>
      </c>
      <c r="V4257" t="s">
        <v>43</v>
      </c>
      <c r="W4257">
        <v>60</v>
      </c>
    </row>
    <row r="4258" spans="1:23" x14ac:dyDescent="0.25">
      <c r="A4258">
        <v>13020601</v>
      </c>
      <c r="B4258" t="s">
        <v>61</v>
      </c>
      <c r="C4258">
        <v>891280008</v>
      </c>
      <c r="D4258" t="s">
        <v>37</v>
      </c>
      <c r="E4258" t="s">
        <v>62</v>
      </c>
      <c r="F4258" t="s">
        <v>5737</v>
      </c>
      <c r="H4258" t="s">
        <v>40</v>
      </c>
      <c r="J4258" s="3">
        <v>43424.80972222222</v>
      </c>
      <c r="K4258" s="1">
        <v>43438</v>
      </c>
      <c r="L4258" s="3">
        <v>43440</v>
      </c>
      <c r="M4258">
        <v>100</v>
      </c>
      <c r="N4258" t="s">
        <v>42</v>
      </c>
      <c r="O4258" t="s">
        <v>1458</v>
      </c>
      <c r="P4258" t="s">
        <v>42</v>
      </c>
      <c r="Q4258" t="s">
        <v>42</v>
      </c>
      <c r="R4258" t="s">
        <v>42</v>
      </c>
      <c r="S4258" t="s">
        <v>42</v>
      </c>
      <c r="T4258" t="s">
        <v>42</v>
      </c>
      <c r="V4258" t="s">
        <v>43</v>
      </c>
      <c r="W4258">
        <v>60</v>
      </c>
    </row>
    <row r="4259" spans="1:23" x14ac:dyDescent="0.25">
      <c r="A4259">
        <v>13020601</v>
      </c>
      <c r="B4259" t="s">
        <v>61</v>
      </c>
      <c r="C4259">
        <v>891280008</v>
      </c>
      <c r="D4259" t="s">
        <v>37</v>
      </c>
      <c r="E4259" t="s">
        <v>62</v>
      </c>
      <c r="F4259" t="s">
        <v>5738</v>
      </c>
      <c r="H4259" t="s">
        <v>40</v>
      </c>
      <c r="J4259" s="3">
        <v>43424.80972222222</v>
      </c>
      <c r="K4259" s="1">
        <v>43438</v>
      </c>
      <c r="L4259" s="3">
        <v>43440</v>
      </c>
      <c r="M4259">
        <v>100</v>
      </c>
      <c r="N4259" t="s">
        <v>42</v>
      </c>
      <c r="O4259" t="s">
        <v>1458</v>
      </c>
      <c r="P4259" t="s">
        <v>42</v>
      </c>
      <c r="Q4259" t="s">
        <v>42</v>
      </c>
      <c r="R4259" t="s">
        <v>42</v>
      </c>
      <c r="S4259" t="s">
        <v>42</v>
      </c>
      <c r="T4259" t="s">
        <v>42</v>
      </c>
      <c r="V4259" t="s">
        <v>43</v>
      </c>
      <c r="W4259">
        <v>60</v>
      </c>
    </row>
    <row r="4260" spans="1:23" x14ac:dyDescent="0.25">
      <c r="A4260">
        <v>13020601</v>
      </c>
      <c r="B4260" t="s">
        <v>61</v>
      </c>
      <c r="C4260">
        <v>891280008</v>
      </c>
      <c r="D4260" t="s">
        <v>37</v>
      </c>
      <c r="E4260" t="s">
        <v>62</v>
      </c>
      <c r="F4260" t="s">
        <v>5739</v>
      </c>
      <c r="H4260" t="s">
        <v>40</v>
      </c>
      <c r="J4260" s="3">
        <v>43424.810416666667</v>
      </c>
      <c r="K4260" s="1">
        <v>43438</v>
      </c>
      <c r="L4260" s="3">
        <v>43440</v>
      </c>
      <c r="M4260">
        <v>100</v>
      </c>
      <c r="N4260" t="s">
        <v>42</v>
      </c>
      <c r="O4260" t="s">
        <v>5740</v>
      </c>
      <c r="P4260" t="s">
        <v>42</v>
      </c>
      <c r="Q4260" t="s">
        <v>42</v>
      </c>
      <c r="R4260" t="s">
        <v>42</v>
      </c>
      <c r="S4260" t="s">
        <v>42</v>
      </c>
      <c r="T4260" t="s">
        <v>42</v>
      </c>
      <c r="V4260" t="s">
        <v>43</v>
      </c>
      <c r="W4260">
        <v>60</v>
      </c>
    </row>
    <row r="4261" spans="1:23" x14ac:dyDescent="0.25">
      <c r="A4261">
        <v>13020601</v>
      </c>
      <c r="B4261" t="s">
        <v>61</v>
      </c>
      <c r="C4261">
        <v>891280008</v>
      </c>
      <c r="D4261" t="s">
        <v>37</v>
      </c>
      <c r="E4261" t="s">
        <v>62</v>
      </c>
      <c r="F4261" t="s">
        <v>5741</v>
      </c>
      <c r="H4261" t="s">
        <v>40</v>
      </c>
      <c r="J4261" s="3">
        <v>43424.810416666667</v>
      </c>
      <c r="K4261" s="1">
        <v>43438</v>
      </c>
      <c r="L4261" s="3">
        <v>43440</v>
      </c>
      <c r="M4261">
        <v>100</v>
      </c>
      <c r="N4261" t="s">
        <v>42</v>
      </c>
      <c r="O4261" t="s">
        <v>1458</v>
      </c>
      <c r="P4261" t="s">
        <v>42</v>
      </c>
      <c r="Q4261" t="s">
        <v>42</v>
      </c>
      <c r="R4261" t="s">
        <v>42</v>
      </c>
      <c r="S4261" t="s">
        <v>42</v>
      </c>
      <c r="T4261" t="s">
        <v>42</v>
      </c>
      <c r="V4261" t="s">
        <v>43</v>
      </c>
      <c r="W4261">
        <v>60</v>
      </c>
    </row>
    <row r="4262" spans="1:23" x14ac:dyDescent="0.25">
      <c r="A4262">
        <v>13020601</v>
      </c>
      <c r="B4262" t="s">
        <v>61</v>
      </c>
      <c r="C4262">
        <v>891280008</v>
      </c>
      <c r="D4262" t="s">
        <v>37</v>
      </c>
      <c r="E4262" t="s">
        <v>62</v>
      </c>
      <c r="F4262" t="s">
        <v>5742</v>
      </c>
      <c r="H4262" t="s">
        <v>40</v>
      </c>
      <c r="J4262" s="3">
        <v>43424.810416666667</v>
      </c>
      <c r="K4262" s="1">
        <v>43438</v>
      </c>
      <c r="L4262" s="3">
        <v>43440</v>
      </c>
      <c r="M4262">
        <v>100</v>
      </c>
      <c r="N4262" t="s">
        <v>42</v>
      </c>
      <c r="O4262" t="s">
        <v>1546</v>
      </c>
      <c r="P4262" t="s">
        <v>42</v>
      </c>
      <c r="Q4262" t="s">
        <v>42</v>
      </c>
      <c r="R4262" t="s">
        <v>42</v>
      </c>
      <c r="S4262" t="s">
        <v>42</v>
      </c>
      <c r="T4262" t="s">
        <v>42</v>
      </c>
      <c r="V4262" t="s">
        <v>43</v>
      </c>
      <c r="W4262">
        <v>60</v>
      </c>
    </row>
    <row r="4263" spans="1:23" x14ac:dyDescent="0.25">
      <c r="A4263">
        <v>13020601</v>
      </c>
      <c r="B4263" t="s">
        <v>61</v>
      </c>
      <c r="C4263">
        <v>891280008</v>
      </c>
      <c r="D4263" t="s">
        <v>37</v>
      </c>
      <c r="E4263" t="s">
        <v>62</v>
      </c>
      <c r="F4263" t="s">
        <v>5743</v>
      </c>
      <c r="H4263" t="s">
        <v>40</v>
      </c>
      <c r="J4263" s="3">
        <v>43424.810416666667</v>
      </c>
      <c r="K4263" s="1">
        <v>43438</v>
      </c>
      <c r="L4263" s="3">
        <v>43440</v>
      </c>
      <c r="M4263">
        <v>100</v>
      </c>
      <c r="N4263" t="s">
        <v>42</v>
      </c>
      <c r="O4263" t="s">
        <v>5744</v>
      </c>
      <c r="P4263" t="s">
        <v>42</v>
      </c>
      <c r="Q4263" t="s">
        <v>42</v>
      </c>
      <c r="R4263" t="s">
        <v>42</v>
      </c>
      <c r="S4263" t="s">
        <v>42</v>
      </c>
      <c r="T4263" t="s">
        <v>42</v>
      </c>
      <c r="V4263" t="s">
        <v>43</v>
      </c>
      <c r="W4263">
        <v>60</v>
      </c>
    </row>
    <row r="4264" spans="1:23" x14ac:dyDescent="0.25">
      <c r="A4264">
        <v>13020601</v>
      </c>
      <c r="B4264" t="s">
        <v>61</v>
      </c>
      <c r="C4264">
        <v>891280008</v>
      </c>
      <c r="D4264" t="s">
        <v>37</v>
      </c>
      <c r="E4264" t="s">
        <v>62</v>
      </c>
      <c r="F4264" t="s">
        <v>5745</v>
      </c>
      <c r="H4264" t="s">
        <v>40</v>
      </c>
      <c r="J4264" s="3">
        <v>43424.810416666667</v>
      </c>
      <c r="K4264" s="1">
        <v>43438</v>
      </c>
      <c r="L4264" s="3">
        <v>43440</v>
      </c>
      <c r="M4264">
        <v>100</v>
      </c>
      <c r="N4264" t="s">
        <v>42</v>
      </c>
      <c r="O4264" t="s">
        <v>1458</v>
      </c>
      <c r="P4264" t="s">
        <v>42</v>
      </c>
      <c r="Q4264" t="s">
        <v>42</v>
      </c>
      <c r="R4264" t="s">
        <v>42</v>
      </c>
      <c r="S4264" t="s">
        <v>42</v>
      </c>
      <c r="T4264" t="s">
        <v>42</v>
      </c>
      <c r="V4264" t="s">
        <v>43</v>
      </c>
      <c r="W4264">
        <v>60</v>
      </c>
    </row>
    <row r="4265" spans="1:23" x14ac:dyDescent="0.25">
      <c r="A4265">
        <v>13020601</v>
      </c>
      <c r="B4265" t="s">
        <v>61</v>
      </c>
      <c r="C4265">
        <v>891280008</v>
      </c>
      <c r="D4265" t="s">
        <v>37</v>
      </c>
      <c r="E4265" t="s">
        <v>62</v>
      </c>
      <c r="F4265" t="s">
        <v>5746</v>
      </c>
      <c r="H4265" t="s">
        <v>40</v>
      </c>
      <c r="J4265" s="3">
        <v>43424.811111111114</v>
      </c>
      <c r="K4265" s="1">
        <v>43438</v>
      </c>
      <c r="L4265" s="3">
        <v>43440</v>
      </c>
      <c r="M4265">
        <v>100</v>
      </c>
      <c r="N4265" t="s">
        <v>42</v>
      </c>
      <c r="O4265" t="s">
        <v>1458</v>
      </c>
      <c r="P4265" t="s">
        <v>42</v>
      </c>
      <c r="Q4265" t="s">
        <v>42</v>
      </c>
      <c r="R4265" t="s">
        <v>42</v>
      </c>
      <c r="S4265" t="s">
        <v>42</v>
      </c>
      <c r="T4265" t="s">
        <v>42</v>
      </c>
      <c r="V4265" t="s">
        <v>43</v>
      </c>
      <c r="W4265">
        <v>60</v>
      </c>
    </row>
    <row r="4266" spans="1:23" x14ac:dyDescent="0.25">
      <c r="A4266">
        <v>13020601</v>
      </c>
      <c r="B4266" t="s">
        <v>61</v>
      </c>
      <c r="C4266">
        <v>891280008</v>
      </c>
      <c r="D4266" t="s">
        <v>37</v>
      </c>
      <c r="E4266" t="s">
        <v>62</v>
      </c>
      <c r="F4266" t="s">
        <v>5747</v>
      </c>
      <c r="H4266" t="s">
        <v>40</v>
      </c>
      <c r="J4266" s="3">
        <v>43424.811111111114</v>
      </c>
      <c r="K4266" s="1">
        <v>43438</v>
      </c>
      <c r="L4266" s="3">
        <v>43440</v>
      </c>
      <c r="M4266">
        <v>100</v>
      </c>
      <c r="N4266" t="s">
        <v>42</v>
      </c>
      <c r="O4266" t="s">
        <v>1479</v>
      </c>
      <c r="P4266" t="s">
        <v>42</v>
      </c>
      <c r="Q4266" t="s">
        <v>42</v>
      </c>
      <c r="R4266" t="s">
        <v>42</v>
      </c>
      <c r="S4266" t="s">
        <v>42</v>
      </c>
      <c r="T4266" t="s">
        <v>42</v>
      </c>
      <c r="V4266" t="s">
        <v>43</v>
      </c>
      <c r="W4266">
        <v>60</v>
      </c>
    </row>
    <row r="4267" spans="1:23" x14ac:dyDescent="0.25">
      <c r="A4267">
        <v>13020601</v>
      </c>
      <c r="B4267" t="s">
        <v>61</v>
      </c>
      <c r="C4267">
        <v>891280008</v>
      </c>
      <c r="D4267" t="s">
        <v>37</v>
      </c>
      <c r="E4267" t="s">
        <v>62</v>
      </c>
      <c r="F4267" t="s">
        <v>5748</v>
      </c>
      <c r="H4267" t="s">
        <v>40</v>
      </c>
      <c r="J4267" s="3">
        <v>43424.811111111114</v>
      </c>
      <c r="K4267" s="1">
        <v>43438</v>
      </c>
      <c r="L4267" s="3">
        <v>43440</v>
      </c>
      <c r="M4267">
        <v>100</v>
      </c>
      <c r="N4267" t="s">
        <v>42</v>
      </c>
      <c r="O4267" t="s">
        <v>1458</v>
      </c>
      <c r="P4267" t="s">
        <v>42</v>
      </c>
      <c r="Q4267" t="s">
        <v>42</v>
      </c>
      <c r="R4267" t="s">
        <v>42</v>
      </c>
      <c r="S4267" t="s">
        <v>42</v>
      </c>
      <c r="T4267" t="s">
        <v>42</v>
      </c>
      <c r="V4267" t="s">
        <v>43</v>
      </c>
      <c r="W4267">
        <v>60</v>
      </c>
    </row>
    <row r="4268" spans="1:23" x14ac:dyDescent="0.25">
      <c r="A4268">
        <v>13020601</v>
      </c>
      <c r="B4268" t="s">
        <v>61</v>
      </c>
      <c r="C4268">
        <v>891280008</v>
      </c>
      <c r="D4268" t="s">
        <v>37</v>
      </c>
      <c r="E4268" t="s">
        <v>62</v>
      </c>
      <c r="F4268" t="s">
        <v>5749</v>
      </c>
      <c r="H4268" t="s">
        <v>40</v>
      </c>
      <c r="J4268" s="3">
        <v>43424.811111111114</v>
      </c>
      <c r="K4268" s="1">
        <v>43438</v>
      </c>
      <c r="L4268" s="3">
        <v>43440</v>
      </c>
      <c r="M4268">
        <v>100</v>
      </c>
      <c r="N4268" t="s">
        <v>42</v>
      </c>
      <c r="O4268" t="s">
        <v>1458</v>
      </c>
      <c r="P4268" t="s">
        <v>42</v>
      </c>
      <c r="Q4268" t="s">
        <v>42</v>
      </c>
      <c r="R4268" t="s">
        <v>42</v>
      </c>
      <c r="S4268" t="s">
        <v>42</v>
      </c>
      <c r="T4268" t="s">
        <v>42</v>
      </c>
      <c r="V4268" t="s">
        <v>43</v>
      </c>
      <c r="W4268">
        <v>60</v>
      </c>
    </row>
    <row r="4269" spans="1:23" x14ac:dyDescent="0.25">
      <c r="A4269">
        <v>13020601</v>
      </c>
      <c r="B4269" t="s">
        <v>61</v>
      </c>
      <c r="C4269">
        <v>891280008</v>
      </c>
      <c r="D4269" t="s">
        <v>37</v>
      </c>
      <c r="E4269" t="s">
        <v>62</v>
      </c>
      <c r="F4269" t="s">
        <v>5750</v>
      </c>
      <c r="H4269" t="s">
        <v>40</v>
      </c>
      <c r="J4269" s="3">
        <v>43424.811111111114</v>
      </c>
      <c r="K4269" s="1">
        <v>43438</v>
      </c>
      <c r="L4269" s="3">
        <v>43440</v>
      </c>
      <c r="M4269">
        <v>100</v>
      </c>
      <c r="N4269" t="s">
        <v>42</v>
      </c>
      <c r="O4269" t="s">
        <v>1458</v>
      </c>
      <c r="P4269" t="s">
        <v>42</v>
      </c>
      <c r="Q4269" t="s">
        <v>42</v>
      </c>
      <c r="R4269" t="s">
        <v>42</v>
      </c>
      <c r="S4269" t="s">
        <v>42</v>
      </c>
      <c r="T4269" t="s">
        <v>42</v>
      </c>
      <c r="V4269" t="s">
        <v>43</v>
      </c>
      <c r="W4269">
        <v>60</v>
      </c>
    </row>
    <row r="4270" spans="1:23" x14ac:dyDescent="0.25">
      <c r="A4270">
        <v>13020601</v>
      </c>
      <c r="B4270" t="s">
        <v>61</v>
      </c>
      <c r="C4270">
        <v>891280008</v>
      </c>
      <c r="D4270" t="s">
        <v>37</v>
      </c>
      <c r="E4270" t="s">
        <v>62</v>
      </c>
      <c r="F4270" t="s">
        <v>5751</v>
      </c>
      <c r="H4270" t="s">
        <v>40</v>
      </c>
      <c r="J4270" s="3">
        <v>43424.811805555553</v>
      </c>
      <c r="K4270" s="1">
        <v>43438</v>
      </c>
      <c r="L4270" s="3">
        <v>43440</v>
      </c>
      <c r="M4270">
        <v>100</v>
      </c>
      <c r="N4270" t="s">
        <v>42</v>
      </c>
      <c r="O4270" t="s">
        <v>2806</v>
      </c>
      <c r="P4270" t="s">
        <v>42</v>
      </c>
      <c r="Q4270" t="s">
        <v>42</v>
      </c>
      <c r="R4270" t="s">
        <v>42</v>
      </c>
      <c r="S4270" t="s">
        <v>42</v>
      </c>
      <c r="T4270" t="s">
        <v>42</v>
      </c>
      <c r="V4270" t="s">
        <v>43</v>
      </c>
      <c r="W4270">
        <v>60</v>
      </c>
    </row>
    <row r="4271" spans="1:23" x14ac:dyDescent="0.25">
      <c r="A4271">
        <v>13020601</v>
      </c>
      <c r="B4271" t="s">
        <v>61</v>
      </c>
      <c r="C4271">
        <v>891280008</v>
      </c>
      <c r="D4271" t="s">
        <v>37</v>
      </c>
      <c r="E4271" t="s">
        <v>62</v>
      </c>
      <c r="F4271" t="s">
        <v>5752</v>
      </c>
      <c r="H4271" t="s">
        <v>40</v>
      </c>
      <c r="J4271" s="3">
        <v>43424.811805555553</v>
      </c>
      <c r="K4271" s="1">
        <v>43438</v>
      </c>
      <c r="L4271" s="3">
        <v>43440</v>
      </c>
      <c r="M4271">
        <v>100</v>
      </c>
      <c r="N4271" t="s">
        <v>42</v>
      </c>
      <c r="O4271" t="s">
        <v>1458</v>
      </c>
      <c r="P4271" t="s">
        <v>42</v>
      </c>
      <c r="Q4271" t="s">
        <v>42</v>
      </c>
      <c r="R4271" t="s">
        <v>42</v>
      </c>
      <c r="S4271" t="s">
        <v>42</v>
      </c>
      <c r="T4271" t="s">
        <v>42</v>
      </c>
      <c r="V4271" t="s">
        <v>43</v>
      </c>
      <c r="W4271">
        <v>60</v>
      </c>
    </row>
    <row r="4272" spans="1:23" x14ac:dyDescent="0.25">
      <c r="A4272">
        <v>13020601</v>
      </c>
      <c r="B4272" t="s">
        <v>61</v>
      </c>
      <c r="C4272">
        <v>891280008</v>
      </c>
      <c r="D4272" t="s">
        <v>37</v>
      </c>
      <c r="E4272" t="s">
        <v>62</v>
      </c>
      <c r="F4272" t="s">
        <v>5753</v>
      </c>
      <c r="H4272" t="s">
        <v>40</v>
      </c>
      <c r="J4272" s="3">
        <v>43424.811805555553</v>
      </c>
      <c r="K4272" s="1">
        <v>43438</v>
      </c>
      <c r="L4272" s="3">
        <v>43440</v>
      </c>
      <c r="M4272">
        <v>100</v>
      </c>
      <c r="N4272" t="s">
        <v>42</v>
      </c>
      <c r="O4272" t="s">
        <v>5754</v>
      </c>
      <c r="P4272" t="s">
        <v>42</v>
      </c>
      <c r="Q4272" t="s">
        <v>42</v>
      </c>
      <c r="R4272" t="s">
        <v>42</v>
      </c>
      <c r="S4272" t="s">
        <v>42</v>
      </c>
      <c r="T4272" t="s">
        <v>42</v>
      </c>
      <c r="V4272" t="s">
        <v>43</v>
      </c>
      <c r="W4272">
        <v>60</v>
      </c>
    </row>
    <row r="4273" spans="1:23" x14ac:dyDescent="0.25">
      <c r="A4273">
        <v>13020601</v>
      </c>
      <c r="B4273" t="s">
        <v>61</v>
      </c>
      <c r="C4273">
        <v>891280008</v>
      </c>
      <c r="D4273" t="s">
        <v>37</v>
      </c>
      <c r="E4273" t="s">
        <v>62</v>
      </c>
      <c r="F4273" t="s">
        <v>5755</v>
      </c>
      <c r="H4273" t="s">
        <v>40</v>
      </c>
      <c r="J4273" s="3">
        <v>43424.811805555553</v>
      </c>
      <c r="K4273" s="1">
        <v>43438</v>
      </c>
      <c r="L4273" s="3">
        <v>43440</v>
      </c>
      <c r="M4273">
        <v>100</v>
      </c>
      <c r="N4273" t="s">
        <v>42</v>
      </c>
      <c r="O4273" t="s">
        <v>60</v>
      </c>
      <c r="P4273" t="s">
        <v>42</v>
      </c>
      <c r="Q4273" t="s">
        <v>42</v>
      </c>
      <c r="R4273" t="s">
        <v>42</v>
      </c>
      <c r="S4273" t="s">
        <v>42</v>
      </c>
      <c r="T4273" t="s">
        <v>42</v>
      </c>
      <c r="V4273" t="s">
        <v>43</v>
      </c>
      <c r="W4273">
        <v>60</v>
      </c>
    </row>
    <row r="4274" spans="1:23" x14ac:dyDescent="0.25">
      <c r="A4274">
        <v>13020601</v>
      </c>
      <c r="B4274" t="s">
        <v>61</v>
      </c>
      <c r="C4274">
        <v>891280008</v>
      </c>
      <c r="D4274" t="s">
        <v>37</v>
      </c>
      <c r="E4274" t="s">
        <v>62</v>
      </c>
      <c r="F4274" t="s">
        <v>5756</v>
      </c>
      <c r="H4274" t="s">
        <v>40</v>
      </c>
      <c r="J4274" s="3">
        <v>43424.811805555553</v>
      </c>
      <c r="K4274" s="1">
        <v>43438</v>
      </c>
      <c r="L4274" s="3">
        <v>43440</v>
      </c>
      <c r="M4274">
        <v>100</v>
      </c>
      <c r="N4274" t="s">
        <v>42</v>
      </c>
      <c r="O4274" t="s">
        <v>5757</v>
      </c>
      <c r="P4274" t="s">
        <v>42</v>
      </c>
      <c r="Q4274" t="s">
        <v>42</v>
      </c>
      <c r="R4274" t="s">
        <v>42</v>
      </c>
      <c r="S4274" t="s">
        <v>42</v>
      </c>
      <c r="T4274" t="s">
        <v>42</v>
      </c>
      <c r="V4274" t="s">
        <v>43</v>
      </c>
      <c r="W4274">
        <v>60</v>
      </c>
    </row>
    <row r="4275" spans="1:23" x14ac:dyDescent="0.25">
      <c r="A4275">
        <v>13020601</v>
      </c>
      <c r="B4275" t="s">
        <v>61</v>
      </c>
      <c r="C4275">
        <v>891280008</v>
      </c>
      <c r="D4275" t="s">
        <v>37</v>
      </c>
      <c r="E4275" t="s">
        <v>62</v>
      </c>
      <c r="F4275" t="s">
        <v>5758</v>
      </c>
      <c r="H4275" t="s">
        <v>40</v>
      </c>
      <c r="J4275" s="3">
        <v>43424.8125</v>
      </c>
      <c r="K4275" s="1">
        <v>43438</v>
      </c>
      <c r="L4275" s="3">
        <v>43440</v>
      </c>
      <c r="M4275">
        <v>100</v>
      </c>
      <c r="N4275" t="s">
        <v>42</v>
      </c>
      <c r="O4275" t="s">
        <v>1458</v>
      </c>
      <c r="P4275" t="s">
        <v>42</v>
      </c>
      <c r="Q4275" t="s">
        <v>42</v>
      </c>
      <c r="R4275" t="s">
        <v>42</v>
      </c>
      <c r="S4275" t="s">
        <v>42</v>
      </c>
      <c r="T4275" t="s">
        <v>42</v>
      </c>
      <c r="V4275" t="s">
        <v>43</v>
      </c>
      <c r="W4275">
        <v>60</v>
      </c>
    </row>
    <row r="4276" spans="1:23" x14ac:dyDescent="0.25">
      <c r="A4276">
        <v>13020601</v>
      </c>
      <c r="B4276" t="s">
        <v>61</v>
      </c>
      <c r="C4276">
        <v>891280008</v>
      </c>
      <c r="D4276" t="s">
        <v>37</v>
      </c>
      <c r="E4276" t="s">
        <v>62</v>
      </c>
      <c r="F4276" t="s">
        <v>5759</v>
      </c>
      <c r="H4276" t="s">
        <v>40</v>
      </c>
      <c r="J4276" s="3">
        <v>43424.8125</v>
      </c>
      <c r="K4276" s="1">
        <v>43438</v>
      </c>
      <c r="L4276" s="3">
        <v>43440</v>
      </c>
      <c r="M4276">
        <v>100</v>
      </c>
      <c r="N4276" t="s">
        <v>42</v>
      </c>
      <c r="O4276" t="s">
        <v>1458</v>
      </c>
      <c r="P4276" t="s">
        <v>42</v>
      </c>
      <c r="Q4276" t="s">
        <v>42</v>
      </c>
      <c r="R4276" t="s">
        <v>42</v>
      </c>
      <c r="S4276" t="s">
        <v>42</v>
      </c>
      <c r="T4276" t="s">
        <v>42</v>
      </c>
      <c r="V4276" t="s">
        <v>43</v>
      </c>
      <c r="W4276">
        <v>60</v>
      </c>
    </row>
    <row r="4277" spans="1:23" x14ac:dyDescent="0.25">
      <c r="A4277">
        <v>13020601</v>
      </c>
      <c r="B4277" t="s">
        <v>61</v>
      </c>
      <c r="C4277">
        <v>891280008</v>
      </c>
      <c r="D4277" t="s">
        <v>37</v>
      </c>
      <c r="E4277" t="s">
        <v>62</v>
      </c>
      <c r="F4277" t="s">
        <v>5760</v>
      </c>
      <c r="H4277" t="s">
        <v>40</v>
      </c>
      <c r="J4277" s="3">
        <v>43424.8125</v>
      </c>
      <c r="K4277" s="1">
        <v>43438</v>
      </c>
      <c r="L4277" s="3">
        <v>43440</v>
      </c>
      <c r="M4277">
        <v>100</v>
      </c>
      <c r="N4277" t="s">
        <v>42</v>
      </c>
      <c r="O4277" t="s">
        <v>1458</v>
      </c>
      <c r="P4277" t="s">
        <v>42</v>
      </c>
      <c r="Q4277" t="s">
        <v>42</v>
      </c>
      <c r="R4277" t="s">
        <v>42</v>
      </c>
      <c r="S4277" t="s">
        <v>42</v>
      </c>
      <c r="T4277" t="s">
        <v>42</v>
      </c>
      <c r="V4277" t="s">
        <v>43</v>
      </c>
      <c r="W4277">
        <v>60</v>
      </c>
    </row>
    <row r="4278" spans="1:23" x14ac:dyDescent="0.25">
      <c r="A4278">
        <v>13020601</v>
      </c>
      <c r="B4278" t="s">
        <v>61</v>
      </c>
      <c r="C4278">
        <v>891280008</v>
      </c>
      <c r="D4278" t="s">
        <v>37</v>
      </c>
      <c r="E4278" t="s">
        <v>62</v>
      </c>
      <c r="F4278" t="s">
        <v>5761</v>
      </c>
      <c r="H4278" t="s">
        <v>40</v>
      </c>
      <c r="J4278" s="3">
        <v>43424.813194444447</v>
      </c>
      <c r="K4278" s="1">
        <v>43438</v>
      </c>
      <c r="L4278" s="3">
        <v>43440</v>
      </c>
      <c r="M4278">
        <v>100</v>
      </c>
      <c r="N4278" t="s">
        <v>42</v>
      </c>
      <c r="O4278" t="s">
        <v>1458</v>
      </c>
      <c r="P4278" t="s">
        <v>42</v>
      </c>
      <c r="Q4278" t="s">
        <v>42</v>
      </c>
      <c r="R4278" t="s">
        <v>42</v>
      </c>
      <c r="S4278" t="s">
        <v>42</v>
      </c>
      <c r="T4278" t="s">
        <v>42</v>
      </c>
      <c r="V4278" t="s">
        <v>43</v>
      </c>
      <c r="W4278">
        <v>60</v>
      </c>
    </row>
    <row r="4279" spans="1:23" x14ac:dyDescent="0.25">
      <c r="A4279">
        <v>13020601</v>
      </c>
      <c r="B4279" t="s">
        <v>61</v>
      </c>
      <c r="C4279">
        <v>891280008</v>
      </c>
      <c r="D4279" t="s">
        <v>37</v>
      </c>
      <c r="E4279" t="s">
        <v>62</v>
      </c>
      <c r="F4279" t="s">
        <v>5762</v>
      </c>
      <c r="H4279" t="s">
        <v>40</v>
      </c>
      <c r="J4279" s="3">
        <v>43424.813194444447</v>
      </c>
      <c r="K4279" s="1">
        <v>43438</v>
      </c>
      <c r="L4279" s="3">
        <v>43440</v>
      </c>
      <c r="M4279">
        <v>100</v>
      </c>
      <c r="N4279" t="s">
        <v>42</v>
      </c>
      <c r="O4279" t="s">
        <v>1458</v>
      </c>
      <c r="P4279" t="s">
        <v>42</v>
      </c>
      <c r="Q4279" t="s">
        <v>42</v>
      </c>
      <c r="R4279" t="s">
        <v>42</v>
      </c>
      <c r="S4279" t="s">
        <v>42</v>
      </c>
      <c r="T4279" t="s">
        <v>42</v>
      </c>
      <c r="V4279" t="s">
        <v>43</v>
      </c>
      <c r="W4279">
        <v>60</v>
      </c>
    </row>
    <row r="4280" spans="1:23" x14ac:dyDescent="0.25">
      <c r="A4280">
        <v>13020601</v>
      </c>
      <c r="B4280" t="s">
        <v>61</v>
      </c>
      <c r="C4280">
        <v>891280008</v>
      </c>
      <c r="D4280" t="s">
        <v>37</v>
      </c>
      <c r="E4280" t="s">
        <v>62</v>
      </c>
      <c r="F4280" t="s">
        <v>5763</v>
      </c>
      <c r="H4280" t="s">
        <v>40</v>
      </c>
      <c r="J4280" s="3">
        <v>43424.813888888886</v>
      </c>
      <c r="K4280" s="1">
        <v>43438</v>
      </c>
      <c r="L4280" s="3">
        <v>43440</v>
      </c>
      <c r="M4280">
        <v>100</v>
      </c>
      <c r="N4280" t="s">
        <v>42</v>
      </c>
      <c r="O4280" t="s">
        <v>1458</v>
      </c>
      <c r="P4280" t="s">
        <v>42</v>
      </c>
      <c r="Q4280" t="s">
        <v>42</v>
      </c>
      <c r="R4280" t="s">
        <v>42</v>
      </c>
      <c r="S4280" t="s">
        <v>42</v>
      </c>
      <c r="T4280" t="s">
        <v>42</v>
      </c>
      <c r="V4280" t="s">
        <v>43</v>
      </c>
      <c r="W4280">
        <v>60</v>
      </c>
    </row>
    <row r="4281" spans="1:23" x14ac:dyDescent="0.25">
      <c r="A4281">
        <v>13020601</v>
      </c>
      <c r="B4281" t="s">
        <v>61</v>
      </c>
      <c r="C4281">
        <v>891280008</v>
      </c>
      <c r="D4281" t="s">
        <v>37</v>
      </c>
      <c r="E4281" t="s">
        <v>62</v>
      </c>
      <c r="F4281" t="s">
        <v>5764</v>
      </c>
      <c r="H4281" t="s">
        <v>40</v>
      </c>
      <c r="J4281" s="3">
        <v>43424.813888888886</v>
      </c>
      <c r="K4281" s="1">
        <v>43438</v>
      </c>
      <c r="L4281" s="3">
        <v>43440</v>
      </c>
      <c r="M4281">
        <v>100</v>
      </c>
      <c r="N4281" t="s">
        <v>42</v>
      </c>
      <c r="O4281" t="s">
        <v>1458</v>
      </c>
      <c r="P4281" t="s">
        <v>42</v>
      </c>
      <c r="Q4281" t="s">
        <v>42</v>
      </c>
      <c r="R4281" t="s">
        <v>42</v>
      </c>
      <c r="S4281" t="s">
        <v>42</v>
      </c>
      <c r="T4281" t="s">
        <v>42</v>
      </c>
      <c r="V4281" t="s">
        <v>43</v>
      </c>
      <c r="W4281">
        <v>60</v>
      </c>
    </row>
    <row r="4282" spans="1:23" x14ac:dyDescent="0.25">
      <c r="A4282">
        <v>13020601</v>
      </c>
      <c r="B4282" t="s">
        <v>61</v>
      </c>
      <c r="C4282">
        <v>891280008</v>
      </c>
      <c r="D4282" t="s">
        <v>37</v>
      </c>
      <c r="E4282" t="s">
        <v>62</v>
      </c>
      <c r="F4282" t="s">
        <v>5765</v>
      </c>
      <c r="H4282" t="s">
        <v>40</v>
      </c>
      <c r="J4282" s="3">
        <v>43424.813888888886</v>
      </c>
      <c r="K4282" s="1">
        <v>43438</v>
      </c>
      <c r="L4282" s="3">
        <v>43440</v>
      </c>
      <c r="M4282">
        <v>100</v>
      </c>
      <c r="N4282" t="s">
        <v>42</v>
      </c>
      <c r="O4282" t="s">
        <v>5766</v>
      </c>
      <c r="P4282" t="s">
        <v>42</v>
      </c>
      <c r="Q4282" t="s">
        <v>42</v>
      </c>
      <c r="R4282" t="s">
        <v>42</v>
      </c>
      <c r="S4282" t="s">
        <v>42</v>
      </c>
      <c r="T4282" t="s">
        <v>42</v>
      </c>
      <c r="V4282" t="s">
        <v>43</v>
      </c>
      <c r="W4282">
        <v>60</v>
      </c>
    </row>
    <row r="4283" spans="1:23" x14ac:dyDescent="0.25">
      <c r="A4283">
        <v>13020601</v>
      </c>
      <c r="B4283" t="s">
        <v>61</v>
      </c>
      <c r="C4283">
        <v>891280008</v>
      </c>
      <c r="D4283" t="s">
        <v>37</v>
      </c>
      <c r="E4283" t="s">
        <v>62</v>
      </c>
      <c r="F4283" t="s">
        <v>5767</v>
      </c>
      <c r="H4283" t="s">
        <v>40</v>
      </c>
      <c r="J4283" s="3">
        <v>43424.813888888886</v>
      </c>
      <c r="K4283" s="1">
        <v>43438</v>
      </c>
      <c r="L4283" s="3">
        <v>43440</v>
      </c>
      <c r="M4283">
        <v>100</v>
      </c>
      <c r="N4283" t="s">
        <v>42</v>
      </c>
      <c r="O4283" t="s">
        <v>5768</v>
      </c>
      <c r="P4283" t="s">
        <v>42</v>
      </c>
      <c r="Q4283" t="s">
        <v>42</v>
      </c>
      <c r="R4283" t="s">
        <v>42</v>
      </c>
      <c r="S4283" t="s">
        <v>42</v>
      </c>
      <c r="T4283" t="s">
        <v>42</v>
      </c>
      <c r="V4283" t="s">
        <v>43</v>
      </c>
      <c r="W4283">
        <v>60</v>
      </c>
    </row>
    <row r="4284" spans="1:23" x14ac:dyDescent="0.25">
      <c r="A4284">
        <v>13020601</v>
      </c>
      <c r="B4284" t="s">
        <v>61</v>
      </c>
      <c r="C4284">
        <v>891280008</v>
      </c>
      <c r="D4284" t="s">
        <v>37</v>
      </c>
      <c r="E4284" t="s">
        <v>62</v>
      </c>
      <c r="F4284" t="s">
        <v>5769</v>
      </c>
      <c r="H4284" t="s">
        <v>40</v>
      </c>
      <c r="J4284" s="3">
        <v>43424.813888888886</v>
      </c>
      <c r="K4284" s="1">
        <v>43438</v>
      </c>
      <c r="L4284" s="3">
        <v>43440</v>
      </c>
      <c r="M4284">
        <v>100</v>
      </c>
      <c r="N4284" t="s">
        <v>42</v>
      </c>
      <c r="O4284" t="s">
        <v>60</v>
      </c>
      <c r="P4284" t="s">
        <v>42</v>
      </c>
      <c r="Q4284" t="s">
        <v>42</v>
      </c>
      <c r="R4284" t="s">
        <v>42</v>
      </c>
      <c r="S4284" t="s">
        <v>42</v>
      </c>
      <c r="T4284" t="s">
        <v>42</v>
      </c>
      <c r="V4284" t="s">
        <v>43</v>
      </c>
      <c r="W4284">
        <v>60</v>
      </c>
    </row>
    <row r="4285" spans="1:23" x14ac:dyDescent="0.25">
      <c r="A4285">
        <v>13020601</v>
      </c>
      <c r="B4285" t="s">
        <v>61</v>
      </c>
      <c r="C4285">
        <v>891280008</v>
      </c>
      <c r="D4285" t="s">
        <v>37</v>
      </c>
      <c r="E4285" t="s">
        <v>62</v>
      </c>
      <c r="F4285" t="s">
        <v>5770</v>
      </c>
      <c r="H4285" t="s">
        <v>40</v>
      </c>
      <c r="J4285" s="3">
        <v>43424.813888888886</v>
      </c>
      <c r="K4285" s="1">
        <v>43438</v>
      </c>
      <c r="L4285" s="3">
        <v>43440</v>
      </c>
      <c r="M4285">
        <v>100</v>
      </c>
      <c r="N4285" t="s">
        <v>42</v>
      </c>
      <c r="O4285" t="s">
        <v>1479</v>
      </c>
      <c r="P4285" t="s">
        <v>42</v>
      </c>
      <c r="Q4285" t="s">
        <v>42</v>
      </c>
      <c r="R4285" t="s">
        <v>42</v>
      </c>
      <c r="S4285" t="s">
        <v>42</v>
      </c>
      <c r="T4285" t="s">
        <v>42</v>
      </c>
      <c r="V4285" t="s">
        <v>43</v>
      </c>
      <c r="W4285">
        <v>60</v>
      </c>
    </row>
    <row r="4286" spans="1:23" x14ac:dyDescent="0.25">
      <c r="A4286">
        <v>13020601</v>
      </c>
      <c r="B4286" t="s">
        <v>61</v>
      </c>
      <c r="C4286">
        <v>891280008</v>
      </c>
      <c r="D4286" t="s">
        <v>37</v>
      </c>
      <c r="E4286" t="s">
        <v>62</v>
      </c>
      <c r="F4286" t="s">
        <v>5771</v>
      </c>
      <c r="H4286" t="s">
        <v>40</v>
      </c>
      <c r="J4286" s="3">
        <v>43424.814583333333</v>
      </c>
      <c r="K4286" s="1">
        <v>43438</v>
      </c>
      <c r="L4286" s="3">
        <v>43440</v>
      </c>
      <c r="M4286">
        <v>100</v>
      </c>
      <c r="N4286" t="s">
        <v>42</v>
      </c>
      <c r="O4286" t="s">
        <v>1458</v>
      </c>
      <c r="P4286" t="s">
        <v>42</v>
      </c>
      <c r="Q4286" t="s">
        <v>42</v>
      </c>
      <c r="R4286" t="s">
        <v>42</v>
      </c>
      <c r="S4286" t="s">
        <v>42</v>
      </c>
      <c r="T4286" t="s">
        <v>42</v>
      </c>
      <c r="V4286" t="s">
        <v>43</v>
      </c>
      <c r="W4286">
        <v>60</v>
      </c>
    </row>
    <row r="4287" spans="1:23" x14ac:dyDescent="0.25">
      <c r="A4287">
        <v>13020601</v>
      </c>
      <c r="B4287" t="s">
        <v>61</v>
      </c>
      <c r="C4287">
        <v>891280008</v>
      </c>
      <c r="D4287" t="s">
        <v>37</v>
      </c>
      <c r="E4287" t="s">
        <v>62</v>
      </c>
      <c r="F4287" t="s">
        <v>5772</v>
      </c>
      <c r="H4287" t="s">
        <v>40</v>
      </c>
      <c r="J4287" s="3">
        <v>43424.814583333333</v>
      </c>
      <c r="K4287" s="1">
        <v>43438</v>
      </c>
      <c r="L4287" s="3">
        <v>43440</v>
      </c>
      <c r="M4287">
        <v>100</v>
      </c>
      <c r="N4287" t="s">
        <v>42</v>
      </c>
      <c r="O4287" t="s">
        <v>1791</v>
      </c>
      <c r="P4287" t="s">
        <v>42</v>
      </c>
      <c r="Q4287" t="s">
        <v>42</v>
      </c>
      <c r="R4287" t="s">
        <v>42</v>
      </c>
      <c r="S4287" t="s">
        <v>42</v>
      </c>
      <c r="T4287" t="s">
        <v>42</v>
      </c>
      <c r="V4287" t="s">
        <v>43</v>
      </c>
      <c r="W4287">
        <v>60</v>
      </c>
    </row>
    <row r="4288" spans="1:23" x14ac:dyDescent="0.25">
      <c r="A4288">
        <v>13020601</v>
      </c>
      <c r="B4288" t="s">
        <v>61</v>
      </c>
      <c r="C4288">
        <v>891280008</v>
      </c>
      <c r="D4288" t="s">
        <v>37</v>
      </c>
      <c r="E4288" t="s">
        <v>62</v>
      </c>
      <c r="F4288" t="s">
        <v>5773</v>
      </c>
      <c r="H4288" t="s">
        <v>40</v>
      </c>
      <c r="J4288" s="3">
        <v>43424.81527777778</v>
      </c>
      <c r="K4288" s="1">
        <v>43438</v>
      </c>
      <c r="L4288" s="3">
        <v>43440</v>
      </c>
      <c r="M4288">
        <v>100</v>
      </c>
      <c r="N4288" t="s">
        <v>42</v>
      </c>
      <c r="O4288" t="s">
        <v>5774</v>
      </c>
      <c r="P4288" t="s">
        <v>42</v>
      </c>
      <c r="Q4288" t="s">
        <v>42</v>
      </c>
      <c r="R4288" t="s">
        <v>42</v>
      </c>
      <c r="S4288" t="s">
        <v>42</v>
      </c>
      <c r="T4288" t="s">
        <v>42</v>
      </c>
      <c r="V4288" t="s">
        <v>43</v>
      </c>
      <c r="W4288">
        <v>60</v>
      </c>
    </row>
    <row r="4289" spans="1:23" x14ac:dyDescent="0.25">
      <c r="A4289">
        <v>13020601</v>
      </c>
      <c r="B4289" t="s">
        <v>61</v>
      </c>
      <c r="C4289">
        <v>891280008</v>
      </c>
      <c r="D4289" t="s">
        <v>37</v>
      </c>
      <c r="E4289" t="s">
        <v>62</v>
      </c>
      <c r="F4289" t="s">
        <v>5775</v>
      </c>
      <c r="H4289" t="s">
        <v>40</v>
      </c>
      <c r="J4289" s="3">
        <v>43424.815972222219</v>
      </c>
      <c r="K4289" s="1">
        <v>43438</v>
      </c>
      <c r="L4289" s="3">
        <v>43440</v>
      </c>
      <c r="M4289">
        <v>100</v>
      </c>
      <c r="N4289" t="s">
        <v>42</v>
      </c>
      <c r="O4289" t="s">
        <v>5776</v>
      </c>
      <c r="P4289" t="s">
        <v>42</v>
      </c>
      <c r="Q4289" t="s">
        <v>42</v>
      </c>
      <c r="R4289" t="s">
        <v>42</v>
      </c>
      <c r="S4289" t="s">
        <v>42</v>
      </c>
      <c r="T4289" t="s">
        <v>42</v>
      </c>
      <c r="V4289" t="s">
        <v>43</v>
      </c>
      <c r="W4289">
        <v>60</v>
      </c>
    </row>
    <row r="4290" spans="1:23" x14ac:dyDescent="0.25">
      <c r="A4290">
        <v>13020601</v>
      </c>
      <c r="B4290" t="s">
        <v>61</v>
      </c>
      <c r="C4290">
        <v>891280008</v>
      </c>
      <c r="D4290" t="s">
        <v>37</v>
      </c>
      <c r="E4290" t="s">
        <v>62</v>
      </c>
      <c r="F4290" t="s">
        <v>5777</v>
      </c>
      <c r="H4290" t="s">
        <v>40</v>
      </c>
      <c r="J4290" s="3">
        <v>43424.815972222219</v>
      </c>
      <c r="K4290" s="1">
        <v>43438</v>
      </c>
      <c r="L4290" s="3">
        <v>43440</v>
      </c>
      <c r="M4290">
        <v>100</v>
      </c>
      <c r="N4290" t="s">
        <v>42</v>
      </c>
      <c r="O4290" t="s">
        <v>1962</v>
      </c>
      <c r="P4290" t="s">
        <v>42</v>
      </c>
      <c r="Q4290" t="s">
        <v>42</v>
      </c>
      <c r="R4290" t="s">
        <v>42</v>
      </c>
      <c r="S4290" t="s">
        <v>42</v>
      </c>
      <c r="T4290" t="s">
        <v>42</v>
      </c>
      <c r="V4290" t="s">
        <v>43</v>
      </c>
      <c r="W4290">
        <v>60</v>
      </c>
    </row>
    <row r="4291" spans="1:23" x14ac:dyDescent="0.25">
      <c r="A4291">
        <v>13020601</v>
      </c>
      <c r="B4291" t="s">
        <v>61</v>
      </c>
      <c r="C4291">
        <v>891280008</v>
      </c>
      <c r="D4291" t="s">
        <v>37</v>
      </c>
      <c r="E4291" t="s">
        <v>62</v>
      </c>
      <c r="F4291" t="s">
        <v>5778</v>
      </c>
      <c r="H4291" t="s">
        <v>40</v>
      </c>
      <c r="J4291" s="3">
        <v>43424.815972222219</v>
      </c>
      <c r="K4291" s="1">
        <v>43438</v>
      </c>
      <c r="L4291" s="3">
        <v>43440</v>
      </c>
      <c r="M4291">
        <v>100</v>
      </c>
      <c r="N4291" t="s">
        <v>42</v>
      </c>
      <c r="O4291" t="s">
        <v>1964</v>
      </c>
      <c r="P4291" t="s">
        <v>42</v>
      </c>
      <c r="Q4291" t="s">
        <v>42</v>
      </c>
      <c r="R4291" t="s">
        <v>42</v>
      </c>
      <c r="S4291" t="s">
        <v>42</v>
      </c>
      <c r="T4291" t="s">
        <v>42</v>
      </c>
      <c r="V4291" t="s">
        <v>43</v>
      </c>
      <c r="W4291">
        <v>60</v>
      </c>
    </row>
    <row r="4292" spans="1:23" x14ac:dyDescent="0.25">
      <c r="A4292">
        <v>13020601</v>
      </c>
      <c r="B4292" t="s">
        <v>61</v>
      </c>
      <c r="C4292">
        <v>891280008</v>
      </c>
      <c r="D4292" t="s">
        <v>37</v>
      </c>
      <c r="E4292" t="s">
        <v>62</v>
      </c>
      <c r="F4292" t="s">
        <v>5779</v>
      </c>
      <c r="H4292" t="s">
        <v>40</v>
      </c>
      <c r="J4292" s="3">
        <v>43424.816666666666</v>
      </c>
      <c r="K4292" s="1">
        <v>43438</v>
      </c>
      <c r="L4292" s="3">
        <v>43440</v>
      </c>
      <c r="M4292">
        <v>100</v>
      </c>
      <c r="N4292" t="s">
        <v>42</v>
      </c>
      <c r="O4292" t="s">
        <v>1546</v>
      </c>
      <c r="P4292" t="s">
        <v>42</v>
      </c>
      <c r="Q4292" t="s">
        <v>42</v>
      </c>
      <c r="R4292" t="s">
        <v>42</v>
      </c>
      <c r="S4292" t="s">
        <v>42</v>
      </c>
      <c r="T4292" t="s">
        <v>42</v>
      </c>
      <c r="V4292" t="s">
        <v>43</v>
      </c>
      <c r="W4292">
        <v>60</v>
      </c>
    </row>
    <row r="4293" spans="1:23" x14ac:dyDescent="0.25">
      <c r="A4293">
        <v>13020601</v>
      </c>
      <c r="B4293" t="s">
        <v>61</v>
      </c>
      <c r="C4293">
        <v>891280008</v>
      </c>
      <c r="D4293" t="s">
        <v>37</v>
      </c>
      <c r="E4293" t="s">
        <v>62</v>
      </c>
      <c r="F4293" t="s">
        <v>5780</v>
      </c>
      <c r="H4293" t="s">
        <v>40</v>
      </c>
      <c r="J4293" s="3">
        <v>43424.818055555559</v>
      </c>
      <c r="K4293" s="1">
        <v>43438</v>
      </c>
      <c r="L4293" s="3">
        <v>43440</v>
      </c>
      <c r="M4293">
        <v>100</v>
      </c>
      <c r="N4293" t="s">
        <v>42</v>
      </c>
      <c r="O4293" t="s">
        <v>1609</v>
      </c>
      <c r="P4293" t="s">
        <v>42</v>
      </c>
      <c r="Q4293" t="s">
        <v>42</v>
      </c>
      <c r="R4293" t="s">
        <v>42</v>
      </c>
      <c r="S4293" t="s">
        <v>42</v>
      </c>
      <c r="T4293" t="s">
        <v>42</v>
      </c>
      <c r="V4293" t="s">
        <v>43</v>
      </c>
      <c r="W4293">
        <v>60</v>
      </c>
    </row>
    <row r="4294" spans="1:23" x14ac:dyDescent="0.25">
      <c r="A4294">
        <v>13020601</v>
      </c>
      <c r="B4294" t="s">
        <v>61</v>
      </c>
      <c r="C4294">
        <v>891280008</v>
      </c>
      <c r="D4294" t="s">
        <v>37</v>
      </c>
      <c r="E4294" t="s">
        <v>62</v>
      </c>
      <c r="F4294" t="s">
        <v>5781</v>
      </c>
      <c r="H4294" t="s">
        <v>40</v>
      </c>
      <c r="J4294" s="3">
        <v>43424.818055555559</v>
      </c>
      <c r="K4294" s="1">
        <v>43438</v>
      </c>
      <c r="L4294" s="3">
        <v>43440</v>
      </c>
      <c r="M4294">
        <v>100</v>
      </c>
      <c r="N4294" t="s">
        <v>42</v>
      </c>
      <c r="O4294" t="s">
        <v>5782</v>
      </c>
      <c r="P4294" t="s">
        <v>42</v>
      </c>
      <c r="Q4294" t="s">
        <v>42</v>
      </c>
      <c r="R4294" t="s">
        <v>42</v>
      </c>
      <c r="S4294" t="s">
        <v>42</v>
      </c>
      <c r="T4294" t="s">
        <v>42</v>
      </c>
      <c r="V4294" t="s">
        <v>43</v>
      </c>
      <c r="W4294">
        <v>60</v>
      </c>
    </row>
    <row r="4295" spans="1:23" x14ac:dyDescent="0.25">
      <c r="A4295">
        <v>13020601</v>
      </c>
      <c r="B4295" t="s">
        <v>61</v>
      </c>
      <c r="C4295">
        <v>891280008</v>
      </c>
      <c r="D4295" t="s">
        <v>37</v>
      </c>
      <c r="E4295" t="s">
        <v>62</v>
      </c>
      <c r="F4295" t="s">
        <v>5783</v>
      </c>
      <c r="H4295" t="s">
        <v>40</v>
      </c>
      <c r="J4295" s="3">
        <v>43424.818055555559</v>
      </c>
      <c r="K4295" s="1">
        <v>43438</v>
      </c>
      <c r="L4295" s="3">
        <v>43440</v>
      </c>
      <c r="M4295">
        <v>100</v>
      </c>
      <c r="N4295" t="s">
        <v>42</v>
      </c>
      <c r="O4295" t="s">
        <v>5784</v>
      </c>
      <c r="P4295" t="s">
        <v>42</v>
      </c>
      <c r="Q4295" t="s">
        <v>42</v>
      </c>
      <c r="R4295" t="s">
        <v>42</v>
      </c>
      <c r="S4295" t="s">
        <v>42</v>
      </c>
      <c r="T4295" t="s">
        <v>42</v>
      </c>
      <c r="V4295" t="s">
        <v>43</v>
      </c>
      <c r="W4295">
        <v>60</v>
      </c>
    </row>
    <row r="4296" spans="1:23" x14ac:dyDescent="0.25">
      <c r="A4296">
        <v>13020601</v>
      </c>
      <c r="B4296" t="s">
        <v>61</v>
      </c>
      <c r="C4296">
        <v>891280008</v>
      </c>
      <c r="D4296" t="s">
        <v>37</v>
      </c>
      <c r="E4296" t="s">
        <v>62</v>
      </c>
      <c r="F4296" t="s">
        <v>5785</v>
      </c>
      <c r="H4296" t="s">
        <v>40</v>
      </c>
      <c r="J4296" s="3">
        <v>43425.818749999999</v>
      </c>
      <c r="K4296" s="1">
        <v>43438</v>
      </c>
      <c r="L4296" s="3">
        <v>43440</v>
      </c>
      <c r="M4296">
        <v>99</v>
      </c>
      <c r="N4296" t="s">
        <v>42</v>
      </c>
      <c r="O4296" t="s">
        <v>5786</v>
      </c>
      <c r="P4296" t="s">
        <v>42</v>
      </c>
      <c r="Q4296" t="s">
        <v>42</v>
      </c>
      <c r="R4296" t="s">
        <v>42</v>
      </c>
      <c r="S4296" t="s">
        <v>42</v>
      </c>
      <c r="T4296" t="s">
        <v>42</v>
      </c>
      <c r="V4296" t="s">
        <v>43</v>
      </c>
      <c r="W4296">
        <v>60</v>
      </c>
    </row>
    <row r="4297" spans="1:23" x14ac:dyDescent="0.25">
      <c r="A4297">
        <v>13020601</v>
      </c>
      <c r="B4297" t="s">
        <v>61</v>
      </c>
      <c r="C4297">
        <v>891280008</v>
      </c>
      <c r="D4297" t="s">
        <v>37</v>
      </c>
      <c r="E4297" t="s">
        <v>62</v>
      </c>
      <c r="F4297" t="s">
        <v>5787</v>
      </c>
      <c r="H4297" t="s">
        <v>40</v>
      </c>
      <c r="J4297" s="3">
        <v>43425.818749999999</v>
      </c>
      <c r="K4297" s="1">
        <v>43438</v>
      </c>
      <c r="L4297" s="3">
        <v>43440</v>
      </c>
      <c r="M4297">
        <v>99</v>
      </c>
      <c r="N4297" t="s">
        <v>42</v>
      </c>
      <c r="O4297" t="s">
        <v>5788</v>
      </c>
      <c r="P4297" t="s">
        <v>42</v>
      </c>
      <c r="Q4297" t="s">
        <v>42</v>
      </c>
      <c r="R4297" t="s">
        <v>42</v>
      </c>
      <c r="S4297" t="s">
        <v>42</v>
      </c>
      <c r="T4297" t="s">
        <v>42</v>
      </c>
      <c r="V4297" t="s">
        <v>43</v>
      </c>
      <c r="W4297">
        <v>60</v>
      </c>
    </row>
    <row r="4298" spans="1:23" x14ac:dyDescent="0.25">
      <c r="A4298">
        <v>13020601</v>
      </c>
      <c r="B4298" t="s">
        <v>61</v>
      </c>
      <c r="C4298">
        <v>891280008</v>
      </c>
      <c r="D4298" t="s">
        <v>37</v>
      </c>
      <c r="E4298" t="s">
        <v>62</v>
      </c>
      <c r="F4298" t="s">
        <v>5789</v>
      </c>
      <c r="H4298" t="s">
        <v>40</v>
      </c>
      <c r="J4298" s="3">
        <v>43425.819444444445</v>
      </c>
      <c r="K4298" s="1">
        <v>43438</v>
      </c>
      <c r="L4298" s="3">
        <v>43440</v>
      </c>
      <c r="M4298">
        <v>99</v>
      </c>
      <c r="N4298" t="s">
        <v>42</v>
      </c>
      <c r="O4298" t="s">
        <v>1458</v>
      </c>
      <c r="P4298" t="s">
        <v>42</v>
      </c>
      <c r="Q4298" t="s">
        <v>42</v>
      </c>
      <c r="R4298" t="s">
        <v>42</v>
      </c>
      <c r="S4298" t="s">
        <v>42</v>
      </c>
      <c r="T4298" t="s">
        <v>42</v>
      </c>
      <c r="V4298" t="s">
        <v>43</v>
      </c>
      <c r="W4298">
        <v>60</v>
      </c>
    </row>
    <row r="4299" spans="1:23" x14ac:dyDescent="0.25">
      <c r="A4299">
        <v>13020601</v>
      </c>
      <c r="B4299" t="s">
        <v>61</v>
      </c>
      <c r="C4299">
        <v>891280008</v>
      </c>
      <c r="D4299" t="s">
        <v>37</v>
      </c>
      <c r="E4299" t="s">
        <v>62</v>
      </c>
      <c r="F4299" t="s">
        <v>5790</v>
      </c>
      <c r="H4299" t="s">
        <v>40</v>
      </c>
      <c r="J4299" s="3">
        <v>43425.819444444445</v>
      </c>
      <c r="K4299" s="1">
        <v>43438</v>
      </c>
      <c r="L4299" s="3">
        <v>43440</v>
      </c>
      <c r="M4299">
        <v>99</v>
      </c>
      <c r="N4299" t="s">
        <v>42</v>
      </c>
      <c r="O4299" t="s">
        <v>1458</v>
      </c>
      <c r="P4299" t="s">
        <v>42</v>
      </c>
      <c r="Q4299" t="s">
        <v>42</v>
      </c>
      <c r="R4299" t="s">
        <v>42</v>
      </c>
      <c r="S4299" t="s">
        <v>42</v>
      </c>
      <c r="T4299" t="s">
        <v>42</v>
      </c>
      <c r="V4299" t="s">
        <v>43</v>
      </c>
      <c r="W4299">
        <v>60</v>
      </c>
    </row>
    <row r="4300" spans="1:23" x14ac:dyDescent="0.25">
      <c r="A4300">
        <v>13020601</v>
      </c>
      <c r="B4300" t="s">
        <v>61</v>
      </c>
      <c r="C4300">
        <v>891280008</v>
      </c>
      <c r="D4300" t="s">
        <v>37</v>
      </c>
      <c r="E4300" t="s">
        <v>62</v>
      </c>
      <c r="F4300" t="s">
        <v>5791</v>
      </c>
      <c r="H4300" t="s">
        <v>40</v>
      </c>
      <c r="J4300" s="3">
        <v>43425.819444444445</v>
      </c>
      <c r="K4300" s="1">
        <v>43438</v>
      </c>
      <c r="L4300" s="3">
        <v>43440</v>
      </c>
      <c r="M4300">
        <v>99</v>
      </c>
      <c r="N4300" t="s">
        <v>42</v>
      </c>
      <c r="O4300" t="s">
        <v>5792</v>
      </c>
      <c r="P4300" t="s">
        <v>42</v>
      </c>
      <c r="Q4300" t="s">
        <v>42</v>
      </c>
      <c r="R4300" t="s">
        <v>42</v>
      </c>
      <c r="S4300" t="s">
        <v>42</v>
      </c>
      <c r="T4300" t="s">
        <v>42</v>
      </c>
      <c r="V4300" t="s">
        <v>43</v>
      </c>
      <c r="W4300">
        <v>60</v>
      </c>
    </row>
    <row r="4301" spans="1:23" x14ac:dyDescent="0.25">
      <c r="A4301">
        <v>13020601</v>
      </c>
      <c r="B4301" t="s">
        <v>61</v>
      </c>
      <c r="C4301">
        <v>891280008</v>
      </c>
      <c r="D4301" t="s">
        <v>37</v>
      </c>
      <c r="E4301" t="s">
        <v>62</v>
      </c>
      <c r="F4301" t="s">
        <v>5793</v>
      </c>
      <c r="H4301" t="s">
        <v>40</v>
      </c>
      <c r="J4301" s="3">
        <v>43425.820138888892</v>
      </c>
      <c r="K4301" s="1">
        <v>43438</v>
      </c>
      <c r="L4301" s="3">
        <v>43440</v>
      </c>
      <c r="M4301">
        <v>99</v>
      </c>
      <c r="N4301" t="s">
        <v>42</v>
      </c>
      <c r="O4301" t="s">
        <v>1458</v>
      </c>
      <c r="P4301" t="s">
        <v>42</v>
      </c>
      <c r="Q4301" t="s">
        <v>42</v>
      </c>
      <c r="R4301" t="s">
        <v>42</v>
      </c>
      <c r="S4301" t="s">
        <v>42</v>
      </c>
      <c r="T4301" t="s">
        <v>42</v>
      </c>
      <c r="V4301" t="s">
        <v>43</v>
      </c>
      <c r="W4301">
        <v>60</v>
      </c>
    </row>
    <row r="4302" spans="1:23" x14ac:dyDescent="0.25">
      <c r="A4302">
        <v>13020601</v>
      </c>
      <c r="B4302" t="s">
        <v>61</v>
      </c>
      <c r="C4302">
        <v>891280008</v>
      </c>
      <c r="D4302" t="s">
        <v>37</v>
      </c>
      <c r="E4302" t="s">
        <v>62</v>
      </c>
      <c r="F4302" t="s">
        <v>5794</v>
      </c>
      <c r="H4302" t="s">
        <v>40</v>
      </c>
      <c r="J4302" s="3">
        <v>43425.820138888892</v>
      </c>
      <c r="K4302" s="1">
        <v>43438</v>
      </c>
      <c r="L4302" s="3">
        <v>43440</v>
      </c>
      <c r="M4302">
        <v>99</v>
      </c>
      <c r="N4302" t="s">
        <v>42</v>
      </c>
      <c r="O4302" t="s">
        <v>1458</v>
      </c>
      <c r="P4302" t="s">
        <v>42</v>
      </c>
      <c r="Q4302" t="s">
        <v>42</v>
      </c>
      <c r="R4302" t="s">
        <v>42</v>
      </c>
      <c r="S4302" t="s">
        <v>42</v>
      </c>
      <c r="T4302" t="s">
        <v>42</v>
      </c>
      <c r="V4302" t="s">
        <v>43</v>
      </c>
      <c r="W4302">
        <v>60</v>
      </c>
    </row>
    <row r="4303" spans="1:23" x14ac:dyDescent="0.25">
      <c r="A4303">
        <v>13020601</v>
      </c>
      <c r="B4303" t="s">
        <v>61</v>
      </c>
      <c r="C4303">
        <v>891280008</v>
      </c>
      <c r="D4303" t="s">
        <v>37</v>
      </c>
      <c r="E4303" t="s">
        <v>62</v>
      </c>
      <c r="F4303" t="s">
        <v>5795</v>
      </c>
      <c r="H4303" t="s">
        <v>40</v>
      </c>
      <c r="J4303" s="3">
        <v>43425.820138888892</v>
      </c>
      <c r="K4303" s="1">
        <v>43438</v>
      </c>
      <c r="L4303" s="3">
        <v>43440</v>
      </c>
      <c r="M4303">
        <v>99</v>
      </c>
      <c r="N4303" t="s">
        <v>42</v>
      </c>
      <c r="O4303" t="s">
        <v>3773</v>
      </c>
      <c r="P4303" t="s">
        <v>42</v>
      </c>
      <c r="Q4303" t="s">
        <v>42</v>
      </c>
      <c r="R4303" t="s">
        <v>42</v>
      </c>
      <c r="S4303" t="s">
        <v>42</v>
      </c>
      <c r="T4303" t="s">
        <v>42</v>
      </c>
      <c r="V4303" t="s">
        <v>43</v>
      </c>
      <c r="W4303">
        <v>60</v>
      </c>
    </row>
    <row r="4304" spans="1:23" x14ac:dyDescent="0.25">
      <c r="A4304">
        <v>13020601</v>
      </c>
      <c r="B4304" t="s">
        <v>61</v>
      </c>
      <c r="C4304">
        <v>891280008</v>
      </c>
      <c r="D4304" t="s">
        <v>37</v>
      </c>
      <c r="E4304" t="s">
        <v>62</v>
      </c>
      <c r="F4304" t="s">
        <v>5796</v>
      </c>
      <c r="H4304" t="s">
        <v>40</v>
      </c>
      <c r="J4304" s="3">
        <v>43425.820138888892</v>
      </c>
      <c r="K4304" s="1">
        <v>43438</v>
      </c>
      <c r="L4304" s="3">
        <v>43440</v>
      </c>
      <c r="M4304">
        <v>99</v>
      </c>
      <c r="N4304" t="s">
        <v>42</v>
      </c>
      <c r="O4304" t="s">
        <v>3169</v>
      </c>
      <c r="P4304" t="s">
        <v>42</v>
      </c>
      <c r="Q4304" t="s">
        <v>42</v>
      </c>
      <c r="R4304" t="s">
        <v>42</v>
      </c>
      <c r="S4304" t="s">
        <v>42</v>
      </c>
      <c r="T4304" t="s">
        <v>42</v>
      </c>
      <c r="V4304" t="s">
        <v>43</v>
      </c>
      <c r="W4304">
        <v>60</v>
      </c>
    </row>
    <row r="4305" spans="1:23" x14ac:dyDescent="0.25">
      <c r="A4305">
        <v>13020601</v>
      </c>
      <c r="B4305" t="s">
        <v>61</v>
      </c>
      <c r="C4305">
        <v>891280008</v>
      </c>
      <c r="D4305" t="s">
        <v>37</v>
      </c>
      <c r="E4305" t="s">
        <v>62</v>
      </c>
      <c r="F4305" t="s">
        <v>5797</v>
      </c>
      <c r="H4305" t="s">
        <v>40</v>
      </c>
      <c r="J4305" s="3">
        <v>43425.820138888892</v>
      </c>
      <c r="K4305" s="1">
        <v>43438</v>
      </c>
      <c r="L4305" s="3">
        <v>43440</v>
      </c>
      <c r="M4305">
        <v>99</v>
      </c>
      <c r="N4305" t="s">
        <v>42</v>
      </c>
      <c r="O4305" t="s">
        <v>1463</v>
      </c>
      <c r="P4305" t="s">
        <v>42</v>
      </c>
      <c r="Q4305" t="s">
        <v>42</v>
      </c>
      <c r="R4305" t="s">
        <v>42</v>
      </c>
      <c r="S4305" t="s">
        <v>42</v>
      </c>
      <c r="T4305" t="s">
        <v>42</v>
      </c>
      <c r="V4305" t="s">
        <v>43</v>
      </c>
      <c r="W4305">
        <v>60</v>
      </c>
    </row>
    <row r="4306" spans="1:23" x14ac:dyDescent="0.25">
      <c r="A4306">
        <v>13020601</v>
      </c>
      <c r="B4306" t="s">
        <v>61</v>
      </c>
      <c r="C4306">
        <v>891280008</v>
      </c>
      <c r="D4306" t="s">
        <v>37</v>
      </c>
      <c r="E4306" t="s">
        <v>62</v>
      </c>
      <c r="F4306" t="s">
        <v>5798</v>
      </c>
      <c r="H4306" t="s">
        <v>40</v>
      </c>
      <c r="J4306" s="3">
        <v>43425.820138888892</v>
      </c>
      <c r="K4306" s="1">
        <v>43438</v>
      </c>
      <c r="L4306" s="3">
        <v>43440</v>
      </c>
      <c r="M4306">
        <v>99</v>
      </c>
      <c r="N4306" t="s">
        <v>42</v>
      </c>
      <c r="O4306" t="s">
        <v>1458</v>
      </c>
      <c r="P4306" t="s">
        <v>42</v>
      </c>
      <c r="Q4306" t="s">
        <v>42</v>
      </c>
      <c r="R4306" t="s">
        <v>42</v>
      </c>
      <c r="S4306" t="s">
        <v>42</v>
      </c>
      <c r="T4306" t="s">
        <v>42</v>
      </c>
      <c r="V4306" t="s">
        <v>43</v>
      </c>
      <c r="W4306">
        <v>60</v>
      </c>
    </row>
    <row r="4307" spans="1:23" x14ac:dyDescent="0.25">
      <c r="A4307">
        <v>13020601</v>
      </c>
      <c r="B4307" t="s">
        <v>61</v>
      </c>
      <c r="C4307">
        <v>891280008</v>
      </c>
      <c r="D4307" t="s">
        <v>37</v>
      </c>
      <c r="E4307" t="s">
        <v>62</v>
      </c>
      <c r="F4307" t="s">
        <v>5799</v>
      </c>
      <c r="H4307" t="s">
        <v>40</v>
      </c>
      <c r="J4307" s="3">
        <v>43425.820138888892</v>
      </c>
      <c r="K4307" s="1">
        <v>43438</v>
      </c>
      <c r="L4307" s="3">
        <v>43440</v>
      </c>
      <c r="M4307">
        <v>99</v>
      </c>
      <c r="N4307" t="s">
        <v>42</v>
      </c>
      <c r="O4307" t="s">
        <v>1970</v>
      </c>
      <c r="P4307" t="s">
        <v>42</v>
      </c>
      <c r="Q4307" t="s">
        <v>42</v>
      </c>
      <c r="R4307" t="s">
        <v>42</v>
      </c>
      <c r="S4307" t="s">
        <v>42</v>
      </c>
      <c r="T4307" t="s">
        <v>42</v>
      </c>
      <c r="V4307" t="s">
        <v>43</v>
      </c>
      <c r="W4307">
        <v>60</v>
      </c>
    </row>
    <row r="4308" spans="1:23" x14ac:dyDescent="0.25">
      <c r="A4308">
        <v>13020601</v>
      </c>
      <c r="B4308" t="s">
        <v>61</v>
      </c>
      <c r="C4308">
        <v>891280008</v>
      </c>
      <c r="D4308" t="s">
        <v>37</v>
      </c>
      <c r="E4308" t="s">
        <v>62</v>
      </c>
      <c r="F4308" t="s">
        <v>5800</v>
      </c>
      <c r="H4308" t="s">
        <v>40</v>
      </c>
      <c r="J4308" s="3">
        <v>43425.820833333331</v>
      </c>
      <c r="K4308" s="1">
        <v>43438</v>
      </c>
      <c r="L4308" s="3">
        <v>43440</v>
      </c>
      <c r="M4308">
        <v>99</v>
      </c>
      <c r="N4308" t="s">
        <v>42</v>
      </c>
      <c r="O4308" t="s">
        <v>1458</v>
      </c>
      <c r="P4308" t="s">
        <v>42</v>
      </c>
      <c r="Q4308" t="s">
        <v>42</v>
      </c>
      <c r="R4308" t="s">
        <v>42</v>
      </c>
      <c r="S4308" t="s">
        <v>42</v>
      </c>
      <c r="T4308" t="s">
        <v>42</v>
      </c>
      <c r="V4308" t="s">
        <v>43</v>
      </c>
      <c r="W4308">
        <v>60</v>
      </c>
    </row>
    <row r="4309" spans="1:23" x14ac:dyDescent="0.25">
      <c r="A4309">
        <v>13020601</v>
      </c>
      <c r="B4309" t="s">
        <v>61</v>
      </c>
      <c r="C4309">
        <v>891280008</v>
      </c>
      <c r="D4309" t="s">
        <v>37</v>
      </c>
      <c r="E4309" t="s">
        <v>62</v>
      </c>
      <c r="F4309" t="s">
        <v>5801</v>
      </c>
      <c r="H4309" t="s">
        <v>40</v>
      </c>
      <c r="J4309" s="3">
        <v>43425.820833333331</v>
      </c>
      <c r="K4309" s="1">
        <v>43438</v>
      </c>
      <c r="L4309" s="3">
        <v>43440</v>
      </c>
      <c r="M4309">
        <v>99</v>
      </c>
      <c r="N4309" t="s">
        <v>42</v>
      </c>
      <c r="O4309" t="s">
        <v>1458</v>
      </c>
      <c r="P4309" t="s">
        <v>42</v>
      </c>
      <c r="Q4309" t="s">
        <v>42</v>
      </c>
      <c r="R4309" t="s">
        <v>42</v>
      </c>
      <c r="S4309" t="s">
        <v>42</v>
      </c>
      <c r="T4309" t="s">
        <v>42</v>
      </c>
      <c r="V4309" t="s">
        <v>43</v>
      </c>
      <c r="W4309">
        <v>60</v>
      </c>
    </row>
    <row r="4310" spans="1:23" x14ac:dyDescent="0.25">
      <c r="A4310">
        <v>13020601</v>
      </c>
      <c r="B4310" t="s">
        <v>61</v>
      </c>
      <c r="C4310">
        <v>891280008</v>
      </c>
      <c r="D4310" t="s">
        <v>37</v>
      </c>
      <c r="E4310" t="s">
        <v>62</v>
      </c>
      <c r="F4310" t="s">
        <v>5802</v>
      </c>
      <c r="H4310" t="s">
        <v>40</v>
      </c>
      <c r="J4310" s="3">
        <v>43425.820833333331</v>
      </c>
      <c r="K4310" s="1">
        <v>43438</v>
      </c>
      <c r="L4310" s="3">
        <v>43440</v>
      </c>
      <c r="M4310">
        <v>99</v>
      </c>
      <c r="N4310" t="s">
        <v>42</v>
      </c>
      <c r="O4310" t="s">
        <v>1458</v>
      </c>
      <c r="P4310" t="s">
        <v>42</v>
      </c>
      <c r="Q4310" t="s">
        <v>42</v>
      </c>
      <c r="R4310" t="s">
        <v>42</v>
      </c>
      <c r="S4310" t="s">
        <v>42</v>
      </c>
      <c r="T4310" t="s">
        <v>42</v>
      </c>
      <c r="V4310" t="s">
        <v>43</v>
      </c>
      <c r="W4310">
        <v>60</v>
      </c>
    </row>
    <row r="4311" spans="1:23" x14ac:dyDescent="0.25">
      <c r="A4311">
        <v>13020601</v>
      </c>
      <c r="B4311" t="s">
        <v>61</v>
      </c>
      <c r="C4311">
        <v>891280008</v>
      </c>
      <c r="D4311" t="s">
        <v>37</v>
      </c>
      <c r="E4311" t="s">
        <v>62</v>
      </c>
      <c r="F4311" t="s">
        <v>5803</v>
      </c>
      <c r="H4311" t="s">
        <v>40</v>
      </c>
      <c r="J4311" s="3">
        <v>43425.820833333331</v>
      </c>
      <c r="K4311" s="1">
        <v>43438</v>
      </c>
      <c r="L4311" s="3">
        <v>43440</v>
      </c>
      <c r="M4311">
        <v>99</v>
      </c>
      <c r="N4311" t="s">
        <v>42</v>
      </c>
      <c r="O4311" t="s">
        <v>2636</v>
      </c>
      <c r="P4311" t="s">
        <v>42</v>
      </c>
      <c r="Q4311" t="s">
        <v>42</v>
      </c>
      <c r="R4311" t="s">
        <v>42</v>
      </c>
      <c r="S4311" t="s">
        <v>42</v>
      </c>
      <c r="T4311" t="s">
        <v>42</v>
      </c>
      <c r="V4311" t="s">
        <v>43</v>
      </c>
      <c r="W4311">
        <v>60</v>
      </c>
    </row>
    <row r="4312" spans="1:23" x14ac:dyDescent="0.25">
      <c r="A4312">
        <v>13020601</v>
      </c>
      <c r="B4312" t="s">
        <v>61</v>
      </c>
      <c r="C4312">
        <v>891280008</v>
      </c>
      <c r="D4312" t="s">
        <v>37</v>
      </c>
      <c r="E4312" t="s">
        <v>62</v>
      </c>
      <c r="F4312" t="s">
        <v>5804</v>
      </c>
      <c r="H4312" t="s">
        <v>40</v>
      </c>
      <c r="J4312" s="3">
        <v>43425.821527777778</v>
      </c>
      <c r="K4312" s="1">
        <v>43438</v>
      </c>
      <c r="L4312" s="3">
        <v>43440</v>
      </c>
      <c r="M4312">
        <v>99</v>
      </c>
      <c r="N4312" t="s">
        <v>42</v>
      </c>
      <c r="O4312" t="s">
        <v>1546</v>
      </c>
      <c r="P4312" t="s">
        <v>42</v>
      </c>
      <c r="Q4312" t="s">
        <v>42</v>
      </c>
      <c r="R4312" t="s">
        <v>42</v>
      </c>
      <c r="S4312" t="s">
        <v>42</v>
      </c>
      <c r="T4312" t="s">
        <v>42</v>
      </c>
      <c r="V4312" t="s">
        <v>43</v>
      </c>
      <c r="W4312">
        <v>60</v>
      </c>
    </row>
    <row r="4313" spans="1:23" x14ac:dyDescent="0.25">
      <c r="A4313">
        <v>13020601</v>
      </c>
      <c r="B4313" t="s">
        <v>61</v>
      </c>
      <c r="C4313">
        <v>891280008</v>
      </c>
      <c r="D4313" t="s">
        <v>37</v>
      </c>
      <c r="E4313" t="s">
        <v>62</v>
      </c>
      <c r="F4313" t="s">
        <v>5805</v>
      </c>
      <c r="H4313" t="s">
        <v>40</v>
      </c>
      <c r="J4313" s="3">
        <v>43425.821527777778</v>
      </c>
      <c r="K4313" s="1">
        <v>43438</v>
      </c>
      <c r="L4313" s="3">
        <v>43440</v>
      </c>
      <c r="M4313">
        <v>99</v>
      </c>
      <c r="N4313" t="s">
        <v>42</v>
      </c>
      <c r="O4313" t="s">
        <v>1458</v>
      </c>
      <c r="P4313" t="s">
        <v>42</v>
      </c>
      <c r="Q4313" t="s">
        <v>42</v>
      </c>
      <c r="R4313" t="s">
        <v>42</v>
      </c>
      <c r="S4313" t="s">
        <v>42</v>
      </c>
      <c r="T4313" t="s">
        <v>42</v>
      </c>
      <c r="V4313" t="s">
        <v>43</v>
      </c>
      <c r="W4313">
        <v>60</v>
      </c>
    </row>
    <row r="4314" spans="1:23" x14ac:dyDescent="0.25">
      <c r="A4314">
        <v>13020601</v>
      </c>
      <c r="B4314" t="s">
        <v>61</v>
      </c>
      <c r="C4314">
        <v>891280008</v>
      </c>
      <c r="D4314" t="s">
        <v>37</v>
      </c>
      <c r="E4314" t="s">
        <v>62</v>
      </c>
      <c r="F4314" t="s">
        <v>5806</v>
      </c>
      <c r="H4314" t="s">
        <v>40</v>
      </c>
      <c r="J4314" s="3">
        <v>43425.821527777778</v>
      </c>
      <c r="K4314" s="1">
        <v>43438</v>
      </c>
      <c r="L4314" s="3">
        <v>43440</v>
      </c>
      <c r="M4314">
        <v>99</v>
      </c>
      <c r="N4314" t="s">
        <v>42</v>
      </c>
      <c r="O4314" t="s">
        <v>1458</v>
      </c>
      <c r="P4314" t="s">
        <v>42</v>
      </c>
      <c r="Q4314" t="s">
        <v>42</v>
      </c>
      <c r="R4314" t="s">
        <v>42</v>
      </c>
      <c r="S4314" t="s">
        <v>42</v>
      </c>
      <c r="T4314" t="s">
        <v>42</v>
      </c>
      <c r="V4314" t="s">
        <v>43</v>
      </c>
      <c r="W4314">
        <v>60</v>
      </c>
    </row>
    <row r="4315" spans="1:23" x14ac:dyDescent="0.25">
      <c r="A4315">
        <v>13020601</v>
      </c>
      <c r="B4315" t="s">
        <v>61</v>
      </c>
      <c r="C4315">
        <v>891280008</v>
      </c>
      <c r="D4315" t="s">
        <v>37</v>
      </c>
      <c r="E4315" t="s">
        <v>62</v>
      </c>
      <c r="F4315" t="s">
        <v>5807</v>
      </c>
      <c r="H4315" t="s">
        <v>40</v>
      </c>
      <c r="J4315" s="3">
        <v>43425.821527777778</v>
      </c>
      <c r="K4315" s="1">
        <v>43438</v>
      </c>
      <c r="L4315" s="3">
        <v>43440</v>
      </c>
      <c r="M4315">
        <v>99</v>
      </c>
      <c r="N4315" t="s">
        <v>42</v>
      </c>
      <c r="O4315" t="s">
        <v>1458</v>
      </c>
      <c r="P4315" t="s">
        <v>42</v>
      </c>
      <c r="Q4315" t="s">
        <v>42</v>
      </c>
      <c r="R4315" t="s">
        <v>42</v>
      </c>
      <c r="S4315" t="s">
        <v>42</v>
      </c>
      <c r="T4315" t="s">
        <v>42</v>
      </c>
      <c r="V4315" t="s">
        <v>43</v>
      </c>
      <c r="W4315">
        <v>60</v>
      </c>
    </row>
    <row r="4316" spans="1:23" x14ac:dyDescent="0.25">
      <c r="A4316">
        <v>13020601</v>
      </c>
      <c r="B4316" t="s">
        <v>61</v>
      </c>
      <c r="C4316">
        <v>891280008</v>
      </c>
      <c r="D4316" t="s">
        <v>37</v>
      </c>
      <c r="E4316" t="s">
        <v>62</v>
      </c>
      <c r="F4316" t="s">
        <v>5808</v>
      </c>
      <c r="H4316" t="s">
        <v>40</v>
      </c>
      <c r="J4316" s="3">
        <v>43425.821527777778</v>
      </c>
      <c r="K4316" s="1">
        <v>43438</v>
      </c>
      <c r="L4316" s="3">
        <v>43440</v>
      </c>
      <c r="M4316">
        <v>99</v>
      </c>
      <c r="N4316" t="s">
        <v>42</v>
      </c>
      <c r="O4316" t="s">
        <v>1458</v>
      </c>
      <c r="P4316" t="s">
        <v>42</v>
      </c>
      <c r="Q4316" t="s">
        <v>42</v>
      </c>
      <c r="R4316" t="s">
        <v>42</v>
      </c>
      <c r="S4316" t="s">
        <v>42</v>
      </c>
      <c r="T4316" t="s">
        <v>42</v>
      </c>
      <c r="V4316" t="s">
        <v>43</v>
      </c>
      <c r="W4316">
        <v>60</v>
      </c>
    </row>
    <row r="4317" spans="1:23" x14ac:dyDescent="0.25">
      <c r="A4317">
        <v>13020601</v>
      </c>
      <c r="B4317" t="s">
        <v>61</v>
      </c>
      <c r="C4317">
        <v>891280008</v>
      </c>
      <c r="D4317" t="s">
        <v>37</v>
      </c>
      <c r="E4317" t="s">
        <v>62</v>
      </c>
      <c r="F4317" t="s">
        <v>5809</v>
      </c>
      <c r="H4317" t="s">
        <v>40</v>
      </c>
      <c r="J4317" s="3">
        <v>43425.821527777778</v>
      </c>
      <c r="K4317" s="1">
        <v>43438</v>
      </c>
      <c r="L4317" s="3">
        <v>43440</v>
      </c>
      <c r="M4317">
        <v>99</v>
      </c>
      <c r="N4317" t="s">
        <v>42</v>
      </c>
      <c r="O4317" t="s">
        <v>2012</v>
      </c>
      <c r="P4317" t="s">
        <v>42</v>
      </c>
      <c r="Q4317" t="s">
        <v>42</v>
      </c>
      <c r="R4317" t="s">
        <v>42</v>
      </c>
      <c r="S4317" t="s">
        <v>42</v>
      </c>
      <c r="T4317" t="s">
        <v>42</v>
      </c>
      <c r="V4317" t="s">
        <v>43</v>
      </c>
      <c r="W4317">
        <v>60</v>
      </c>
    </row>
    <row r="4318" spans="1:23" x14ac:dyDescent="0.25">
      <c r="A4318">
        <v>13020601</v>
      </c>
      <c r="B4318" t="s">
        <v>61</v>
      </c>
      <c r="C4318">
        <v>891280008</v>
      </c>
      <c r="D4318" t="s">
        <v>37</v>
      </c>
      <c r="E4318" t="s">
        <v>62</v>
      </c>
      <c r="F4318" t="s">
        <v>5810</v>
      </c>
      <c r="H4318" t="s">
        <v>40</v>
      </c>
      <c r="J4318" s="3">
        <v>43425.822222222225</v>
      </c>
      <c r="K4318" s="1">
        <v>43438</v>
      </c>
      <c r="L4318" s="3">
        <v>43440</v>
      </c>
      <c r="M4318">
        <v>99</v>
      </c>
      <c r="N4318" t="s">
        <v>42</v>
      </c>
      <c r="O4318" t="s">
        <v>1546</v>
      </c>
      <c r="P4318" t="s">
        <v>42</v>
      </c>
      <c r="Q4318" t="s">
        <v>42</v>
      </c>
      <c r="R4318" t="s">
        <v>42</v>
      </c>
      <c r="S4318" t="s">
        <v>42</v>
      </c>
      <c r="T4318" t="s">
        <v>42</v>
      </c>
      <c r="V4318" t="s">
        <v>43</v>
      </c>
      <c r="W4318">
        <v>60</v>
      </c>
    </row>
    <row r="4319" spans="1:23" x14ac:dyDescent="0.25">
      <c r="A4319">
        <v>13020601</v>
      </c>
      <c r="B4319" t="s">
        <v>61</v>
      </c>
      <c r="C4319">
        <v>891280008</v>
      </c>
      <c r="D4319" t="s">
        <v>37</v>
      </c>
      <c r="E4319" t="s">
        <v>62</v>
      </c>
      <c r="F4319" t="s">
        <v>5811</v>
      </c>
      <c r="H4319" t="s">
        <v>40</v>
      </c>
      <c r="J4319" s="3">
        <v>43425.822222222225</v>
      </c>
      <c r="K4319" s="1">
        <v>43438</v>
      </c>
      <c r="L4319" s="3">
        <v>43440</v>
      </c>
      <c r="M4319">
        <v>99</v>
      </c>
      <c r="N4319" t="s">
        <v>42</v>
      </c>
      <c r="O4319" t="s">
        <v>5812</v>
      </c>
      <c r="P4319" t="s">
        <v>42</v>
      </c>
      <c r="Q4319" t="s">
        <v>42</v>
      </c>
      <c r="R4319" t="s">
        <v>42</v>
      </c>
      <c r="S4319" t="s">
        <v>42</v>
      </c>
      <c r="T4319" t="s">
        <v>42</v>
      </c>
      <c r="V4319" t="s">
        <v>43</v>
      </c>
      <c r="W4319">
        <v>60</v>
      </c>
    </row>
    <row r="4320" spans="1:23" x14ac:dyDescent="0.25">
      <c r="A4320">
        <v>13020601</v>
      </c>
      <c r="B4320" t="s">
        <v>61</v>
      </c>
      <c r="C4320">
        <v>891280008</v>
      </c>
      <c r="D4320" t="s">
        <v>37</v>
      </c>
      <c r="E4320" t="s">
        <v>62</v>
      </c>
      <c r="F4320" t="s">
        <v>5813</v>
      </c>
      <c r="H4320" t="s">
        <v>40</v>
      </c>
      <c r="J4320" s="3">
        <v>43425.822222222225</v>
      </c>
      <c r="K4320" s="1">
        <v>43438</v>
      </c>
      <c r="L4320" s="3">
        <v>43440</v>
      </c>
      <c r="M4320">
        <v>99</v>
      </c>
      <c r="N4320" t="s">
        <v>42</v>
      </c>
      <c r="O4320" t="s">
        <v>1458</v>
      </c>
      <c r="P4320" t="s">
        <v>42</v>
      </c>
      <c r="Q4320" t="s">
        <v>42</v>
      </c>
      <c r="R4320" t="s">
        <v>42</v>
      </c>
      <c r="S4320" t="s">
        <v>42</v>
      </c>
      <c r="T4320" t="s">
        <v>42</v>
      </c>
      <c r="V4320" t="s">
        <v>43</v>
      </c>
      <c r="W4320">
        <v>60</v>
      </c>
    </row>
    <row r="4321" spans="1:23" x14ac:dyDescent="0.25">
      <c r="A4321">
        <v>13020601</v>
      </c>
      <c r="B4321" t="s">
        <v>61</v>
      </c>
      <c r="C4321">
        <v>891280008</v>
      </c>
      <c r="D4321" t="s">
        <v>37</v>
      </c>
      <c r="E4321" t="s">
        <v>62</v>
      </c>
      <c r="F4321" t="s">
        <v>5814</v>
      </c>
      <c r="H4321" t="s">
        <v>40</v>
      </c>
      <c r="J4321" s="3">
        <v>43425.822222222225</v>
      </c>
      <c r="K4321" s="1">
        <v>43438</v>
      </c>
      <c r="L4321" s="3">
        <v>43440</v>
      </c>
      <c r="M4321">
        <v>99</v>
      </c>
      <c r="N4321" t="s">
        <v>42</v>
      </c>
      <c r="O4321" t="s">
        <v>1458</v>
      </c>
      <c r="P4321" t="s">
        <v>42</v>
      </c>
      <c r="Q4321" t="s">
        <v>42</v>
      </c>
      <c r="R4321" t="s">
        <v>42</v>
      </c>
      <c r="S4321" t="s">
        <v>42</v>
      </c>
      <c r="T4321" t="s">
        <v>42</v>
      </c>
      <c r="V4321" t="s">
        <v>43</v>
      </c>
      <c r="W4321">
        <v>60</v>
      </c>
    </row>
    <row r="4322" spans="1:23" x14ac:dyDescent="0.25">
      <c r="A4322">
        <v>13020601</v>
      </c>
      <c r="B4322" t="s">
        <v>61</v>
      </c>
      <c r="C4322">
        <v>891280008</v>
      </c>
      <c r="D4322" t="s">
        <v>37</v>
      </c>
      <c r="E4322" t="s">
        <v>62</v>
      </c>
      <c r="F4322" t="s">
        <v>5815</v>
      </c>
      <c r="H4322" t="s">
        <v>40</v>
      </c>
      <c r="J4322" s="3">
        <v>43425.822222222225</v>
      </c>
      <c r="K4322" s="1">
        <v>43438</v>
      </c>
      <c r="L4322" s="3">
        <v>43440</v>
      </c>
      <c r="M4322">
        <v>99</v>
      </c>
      <c r="N4322" t="s">
        <v>42</v>
      </c>
      <c r="O4322" t="s">
        <v>1458</v>
      </c>
      <c r="P4322" t="s">
        <v>42</v>
      </c>
      <c r="Q4322" t="s">
        <v>42</v>
      </c>
      <c r="R4322" t="s">
        <v>42</v>
      </c>
      <c r="S4322" t="s">
        <v>42</v>
      </c>
      <c r="T4322" t="s">
        <v>42</v>
      </c>
      <c r="V4322" t="s">
        <v>43</v>
      </c>
      <c r="W4322">
        <v>60</v>
      </c>
    </row>
    <row r="4323" spans="1:23" x14ac:dyDescent="0.25">
      <c r="A4323">
        <v>13020601</v>
      </c>
      <c r="B4323" t="s">
        <v>61</v>
      </c>
      <c r="C4323">
        <v>891280008</v>
      </c>
      <c r="D4323" t="s">
        <v>37</v>
      </c>
      <c r="E4323" t="s">
        <v>62</v>
      </c>
      <c r="F4323" t="s">
        <v>5816</v>
      </c>
      <c r="H4323" t="s">
        <v>40</v>
      </c>
      <c r="J4323" s="3">
        <v>43425.822916666664</v>
      </c>
      <c r="K4323" s="1">
        <v>43438</v>
      </c>
      <c r="L4323" s="3">
        <v>43440</v>
      </c>
      <c r="M4323">
        <v>99</v>
      </c>
      <c r="N4323" t="s">
        <v>42</v>
      </c>
      <c r="O4323" t="s">
        <v>4985</v>
      </c>
      <c r="P4323" t="s">
        <v>42</v>
      </c>
      <c r="Q4323" t="s">
        <v>42</v>
      </c>
      <c r="R4323" t="s">
        <v>42</v>
      </c>
      <c r="S4323" t="s">
        <v>42</v>
      </c>
      <c r="T4323" t="s">
        <v>42</v>
      </c>
      <c r="V4323" t="s">
        <v>43</v>
      </c>
      <c r="W4323">
        <v>60</v>
      </c>
    </row>
    <row r="4324" spans="1:23" x14ac:dyDescent="0.25">
      <c r="A4324">
        <v>13020601</v>
      </c>
      <c r="B4324" t="s">
        <v>61</v>
      </c>
      <c r="C4324">
        <v>891280008</v>
      </c>
      <c r="D4324" t="s">
        <v>37</v>
      </c>
      <c r="E4324" t="s">
        <v>62</v>
      </c>
      <c r="F4324" t="s">
        <v>5817</v>
      </c>
      <c r="H4324" t="s">
        <v>40</v>
      </c>
      <c r="J4324" s="3">
        <v>43425.822916666664</v>
      </c>
      <c r="K4324" s="1">
        <v>43438</v>
      </c>
      <c r="L4324" s="3">
        <v>43440</v>
      </c>
      <c r="M4324">
        <v>99</v>
      </c>
      <c r="N4324" t="s">
        <v>42</v>
      </c>
      <c r="O4324" t="s">
        <v>1546</v>
      </c>
      <c r="P4324" t="s">
        <v>42</v>
      </c>
      <c r="Q4324" t="s">
        <v>42</v>
      </c>
      <c r="R4324" t="s">
        <v>42</v>
      </c>
      <c r="S4324" t="s">
        <v>42</v>
      </c>
      <c r="T4324" t="s">
        <v>42</v>
      </c>
      <c r="V4324" t="s">
        <v>43</v>
      </c>
      <c r="W4324">
        <v>60</v>
      </c>
    </row>
    <row r="4325" spans="1:23" x14ac:dyDescent="0.25">
      <c r="A4325">
        <v>13020601</v>
      </c>
      <c r="B4325" t="s">
        <v>61</v>
      </c>
      <c r="C4325">
        <v>891280008</v>
      </c>
      <c r="D4325" t="s">
        <v>37</v>
      </c>
      <c r="E4325" t="s">
        <v>62</v>
      </c>
      <c r="F4325" t="s">
        <v>5818</v>
      </c>
      <c r="H4325" t="s">
        <v>40</v>
      </c>
      <c r="J4325" s="3">
        <v>43425.822916666664</v>
      </c>
      <c r="K4325" s="1">
        <v>43438</v>
      </c>
      <c r="L4325" s="3">
        <v>43440</v>
      </c>
      <c r="M4325">
        <v>99</v>
      </c>
      <c r="N4325" t="s">
        <v>42</v>
      </c>
      <c r="O4325" t="s">
        <v>5819</v>
      </c>
      <c r="P4325" t="s">
        <v>42</v>
      </c>
      <c r="Q4325" t="s">
        <v>42</v>
      </c>
      <c r="R4325" t="s">
        <v>42</v>
      </c>
      <c r="S4325" t="s">
        <v>42</v>
      </c>
      <c r="T4325" t="s">
        <v>42</v>
      </c>
      <c r="V4325" t="s">
        <v>43</v>
      </c>
      <c r="W4325">
        <v>60</v>
      </c>
    </row>
    <row r="4326" spans="1:23" x14ac:dyDescent="0.25">
      <c r="A4326">
        <v>13020601</v>
      </c>
      <c r="B4326" t="s">
        <v>61</v>
      </c>
      <c r="C4326">
        <v>891280008</v>
      </c>
      <c r="D4326" t="s">
        <v>37</v>
      </c>
      <c r="E4326" t="s">
        <v>62</v>
      </c>
      <c r="F4326" t="s">
        <v>5820</v>
      </c>
      <c r="H4326" t="s">
        <v>40</v>
      </c>
      <c r="J4326" s="3">
        <v>43425.822916666664</v>
      </c>
      <c r="K4326" s="1">
        <v>43438</v>
      </c>
      <c r="L4326" s="3">
        <v>43440</v>
      </c>
      <c r="M4326">
        <v>99</v>
      </c>
      <c r="N4326" t="s">
        <v>42</v>
      </c>
      <c r="O4326" t="s">
        <v>1479</v>
      </c>
      <c r="P4326" t="s">
        <v>42</v>
      </c>
      <c r="Q4326" t="s">
        <v>42</v>
      </c>
      <c r="R4326" t="s">
        <v>42</v>
      </c>
      <c r="S4326" t="s">
        <v>42</v>
      </c>
      <c r="T4326" t="s">
        <v>42</v>
      </c>
      <c r="V4326" t="s">
        <v>43</v>
      </c>
      <c r="W4326">
        <v>60</v>
      </c>
    </row>
    <row r="4327" spans="1:23" x14ac:dyDescent="0.25">
      <c r="A4327">
        <v>13020601</v>
      </c>
      <c r="B4327" t="s">
        <v>61</v>
      </c>
      <c r="C4327">
        <v>891280008</v>
      </c>
      <c r="D4327" t="s">
        <v>37</v>
      </c>
      <c r="E4327" t="s">
        <v>62</v>
      </c>
      <c r="F4327" t="s">
        <v>5821</v>
      </c>
      <c r="H4327" t="s">
        <v>40</v>
      </c>
      <c r="J4327" s="3">
        <v>43425.822916666664</v>
      </c>
      <c r="K4327" s="1">
        <v>43438</v>
      </c>
      <c r="L4327" s="3">
        <v>43440</v>
      </c>
      <c r="M4327">
        <v>99</v>
      </c>
      <c r="N4327" t="s">
        <v>42</v>
      </c>
      <c r="O4327" t="s">
        <v>1458</v>
      </c>
      <c r="P4327" t="s">
        <v>42</v>
      </c>
      <c r="Q4327" t="s">
        <v>42</v>
      </c>
      <c r="R4327" t="s">
        <v>42</v>
      </c>
      <c r="S4327" t="s">
        <v>42</v>
      </c>
      <c r="T4327" t="s">
        <v>42</v>
      </c>
      <c r="V4327" t="s">
        <v>43</v>
      </c>
      <c r="W4327">
        <v>60</v>
      </c>
    </row>
    <row r="4328" spans="1:23" x14ac:dyDescent="0.25">
      <c r="A4328">
        <v>13020601</v>
      </c>
      <c r="B4328" t="s">
        <v>61</v>
      </c>
      <c r="C4328">
        <v>891280008</v>
      </c>
      <c r="D4328" t="s">
        <v>37</v>
      </c>
      <c r="E4328" t="s">
        <v>62</v>
      </c>
      <c r="F4328" t="s">
        <v>5822</v>
      </c>
      <c r="H4328" t="s">
        <v>40</v>
      </c>
      <c r="J4328" s="3">
        <v>43425.823611111111</v>
      </c>
      <c r="K4328" s="1">
        <v>43438</v>
      </c>
      <c r="L4328" s="3">
        <v>43440</v>
      </c>
      <c r="M4328">
        <v>99</v>
      </c>
      <c r="N4328" t="s">
        <v>42</v>
      </c>
      <c r="O4328" t="s">
        <v>1479</v>
      </c>
      <c r="P4328" t="s">
        <v>42</v>
      </c>
      <c r="Q4328" t="s">
        <v>42</v>
      </c>
      <c r="R4328" t="s">
        <v>42</v>
      </c>
      <c r="S4328" t="s">
        <v>42</v>
      </c>
      <c r="T4328" t="s">
        <v>42</v>
      </c>
      <c r="V4328" t="s">
        <v>43</v>
      </c>
      <c r="W4328">
        <v>60</v>
      </c>
    </row>
    <row r="4329" spans="1:23" x14ac:dyDescent="0.25">
      <c r="A4329">
        <v>13020601</v>
      </c>
      <c r="B4329" t="s">
        <v>61</v>
      </c>
      <c r="C4329">
        <v>891280008</v>
      </c>
      <c r="D4329" t="s">
        <v>37</v>
      </c>
      <c r="E4329" t="s">
        <v>62</v>
      </c>
      <c r="F4329" t="s">
        <v>5823</v>
      </c>
      <c r="H4329" t="s">
        <v>40</v>
      </c>
      <c r="J4329" s="3">
        <v>43425.823611111111</v>
      </c>
      <c r="K4329" s="1">
        <v>43438</v>
      </c>
      <c r="L4329" s="3">
        <v>43440</v>
      </c>
      <c r="M4329">
        <v>99</v>
      </c>
      <c r="N4329" t="s">
        <v>42</v>
      </c>
      <c r="O4329" t="s">
        <v>1458</v>
      </c>
      <c r="P4329" t="s">
        <v>42</v>
      </c>
      <c r="Q4329" t="s">
        <v>42</v>
      </c>
      <c r="R4329" t="s">
        <v>42</v>
      </c>
      <c r="S4329" t="s">
        <v>42</v>
      </c>
      <c r="T4329" t="s">
        <v>42</v>
      </c>
      <c r="V4329" t="s">
        <v>43</v>
      </c>
      <c r="W4329">
        <v>60</v>
      </c>
    </row>
    <row r="4330" spans="1:23" x14ac:dyDescent="0.25">
      <c r="A4330">
        <v>13020601</v>
      </c>
      <c r="B4330" t="s">
        <v>61</v>
      </c>
      <c r="C4330">
        <v>891280008</v>
      </c>
      <c r="D4330" t="s">
        <v>37</v>
      </c>
      <c r="E4330" t="s">
        <v>62</v>
      </c>
      <c r="F4330" t="s">
        <v>5824</v>
      </c>
      <c r="H4330" t="s">
        <v>40</v>
      </c>
      <c r="J4330" s="3">
        <v>43425.823611111111</v>
      </c>
      <c r="K4330" s="1">
        <v>43438</v>
      </c>
      <c r="L4330" s="3">
        <v>43440</v>
      </c>
      <c r="M4330">
        <v>99</v>
      </c>
      <c r="N4330" t="s">
        <v>42</v>
      </c>
      <c r="O4330" t="s">
        <v>5825</v>
      </c>
      <c r="P4330" t="s">
        <v>42</v>
      </c>
      <c r="Q4330" t="s">
        <v>42</v>
      </c>
      <c r="R4330" t="s">
        <v>42</v>
      </c>
      <c r="S4330" t="s">
        <v>42</v>
      </c>
      <c r="T4330" t="s">
        <v>42</v>
      </c>
      <c r="V4330" t="s">
        <v>43</v>
      </c>
      <c r="W4330">
        <v>60</v>
      </c>
    </row>
    <row r="4331" spans="1:23" x14ac:dyDescent="0.25">
      <c r="A4331">
        <v>13020601</v>
      </c>
      <c r="B4331" t="s">
        <v>61</v>
      </c>
      <c r="C4331">
        <v>891280008</v>
      </c>
      <c r="D4331" t="s">
        <v>37</v>
      </c>
      <c r="E4331" t="s">
        <v>62</v>
      </c>
      <c r="F4331" t="s">
        <v>5826</v>
      </c>
      <c r="H4331" t="s">
        <v>40</v>
      </c>
      <c r="J4331" s="3">
        <v>43425.824305555558</v>
      </c>
      <c r="K4331" s="1">
        <v>43438</v>
      </c>
      <c r="L4331" s="3">
        <v>43440</v>
      </c>
      <c r="M4331">
        <v>99</v>
      </c>
      <c r="N4331" t="s">
        <v>42</v>
      </c>
      <c r="O4331" t="s">
        <v>1479</v>
      </c>
      <c r="P4331" t="s">
        <v>42</v>
      </c>
      <c r="Q4331" t="s">
        <v>42</v>
      </c>
      <c r="R4331" t="s">
        <v>42</v>
      </c>
      <c r="S4331" t="s">
        <v>42</v>
      </c>
      <c r="T4331" t="s">
        <v>42</v>
      </c>
      <c r="V4331" t="s">
        <v>43</v>
      </c>
      <c r="W4331">
        <v>60</v>
      </c>
    </row>
    <row r="4332" spans="1:23" x14ac:dyDescent="0.25">
      <c r="A4332">
        <v>13020601</v>
      </c>
      <c r="B4332" t="s">
        <v>61</v>
      </c>
      <c r="C4332">
        <v>891280008</v>
      </c>
      <c r="D4332" t="s">
        <v>37</v>
      </c>
      <c r="E4332" t="s">
        <v>62</v>
      </c>
      <c r="F4332" t="s">
        <v>5827</v>
      </c>
      <c r="H4332" t="s">
        <v>40</v>
      </c>
      <c r="J4332" s="3">
        <v>43425.824999999997</v>
      </c>
      <c r="K4332" s="1">
        <v>43438</v>
      </c>
      <c r="L4332" s="3">
        <v>43440</v>
      </c>
      <c r="M4332">
        <v>99</v>
      </c>
      <c r="N4332" t="s">
        <v>42</v>
      </c>
      <c r="O4332" t="s">
        <v>5828</v>
      </c>
      <c r="P4332" t="s">
        <v>42</v>
      </c>
      <c r="Q4332" t="s">
        <v>42</v>
      </c>
      <c r="R4332" t="s">
        <v>42</v>
      </c>
      <c r="S4332" t="s">
        <v>42</v>
      </c>
      <c r="T4332" t="s">
        <v>42</v>
      </c>
      <c r="V4332" t="s">
        <v>43</v>
      </c>
      <c r="W4332">
        <v>60</v>
      </c>
    </row>
    <row r="4333" spans="1:23" x14ac:dyDescent="0.25">
      <c r="A4333">
        <v>13020601</v>
      </c>
      <c r="B4333" t="s">
        <v>61</v>
      </c>
      <c r="C4333">
        <v>891280008</v>
      </c>
      <c r="D4333" t="s">
        <v>37</v>
      </c>
      <c r="E4333" t="s">
        <v>62</v>
      </c>
      <c r="F4333" t="s">
        <v>5829</v>
      </c>
      <c r="H4333" t="s">
        <v>40</v>
      </c>
      <c r="J4333" s="3">
        <v>43425.824999999997</v>
      </c>
      <c r="K4333" s="1">
        <v>43438</v>
      </c>
      <c r="L4333" s="3">
        <v>43440</v>
      </c>
      <c r="M4333">
        <v>99</v>
      </c>
      <c r="N4333" t="s">
        <v>42</v>
      </c>
      <c r="O4333" t="s">
        <v>5830</v>
      </c>
      <c r="P4333" t="s">
        <v>42</v>
      </c>
      <c r="Q4333" t="s">
        <v>42</v>
      </c>
      <c r="R4333" t="s">
        <v>42</v>
      </c>
      <c r="S4333" t="s">
        <v>42</v>
      </c>
      <c r="T4333" t="s">
        <v>42</v>
      </c>
      <c r="V4333" t="s">
        <v>43</v>
      </c>
      <c r="W4333">
        <v>60</v>
      </c>
    </row>
    <row r="4334" spans="1:23" x14ac:dyDescent="0.25">
      <c r="A4334">
        <v>13020601</v>
      </c>
      <c r="B4334" t="s">
        <v>61</v>
      </c>
      <c r="C4334">
        <v>891280008</v>
      </c>
      <c r="D4334" t="s">
        <v>37</v>
      </c>
      <c r="E4334" t="s">
        <v>62</v>
      </c>
      <c r="F4334" t="s">
        <v>5831</v>
      </c>
      <c r="H4334" t="s">
        <v>40</v>
      </c>
      <c r="J4334" s="3">
        <v>43425.826388888891</v>
      </c>
      <c r="K4334" s="1">
        <v>43438</v>
      </c>
      <c r="L4334" s="3">
        <v>43440</v>
      </c>
      <c r="M4334">
        <v>99</v>
      </c>
      <c r="N4334" t="s">
        <v>42</v>
      </c>
      <c r="O4334" t="s">
        <v>1609</v>
      </c>
      <c r="P4334" t="s">
        <v>42</v>
      </c>
      <c r="Q4334" t="s">
        <v>42</v>
      </c>
      <c r="R4334" t="s">
        <v>42</v>
      </c>
      <c r="S4334" t="s">
        <v>42</v>
      </c>
      <c r="T4334" t="s">
        <v>42</v>
      </c>
      <c r="V4334" t="s">
        <v>43</v>
      </c>
      <c r="W4334">
        <v>60</v>
      </c>
    </row>
    <row r="4335" spans="1:23" x14ac:dyDescent="0.25">
      <c r="A4335">
        <v>13020601</v>
      </c>
      <c r="B4335" t="s">
        <v>61</v>
      </c>
      <c r="C4335">
        <v>891280008</v>
      </c>
      <c r="D4335" t="s">
        <v>37</v>
      </c>
      <c r="E4335" t="s">
        <v>62</v>
      </c>
      <c r="F4335" t="s">
        <v>5832</v>
      </c>
      <c r="H4335" t="s">
        <v>40</v>
      </c>
      <c r="J4335" s="3">
        <v>43425.826388888891</v>
      </c>
      <c r="K4335" s="1">
        <v>43438</v>
      </c>
      <c r="L4335" s="3">
        <v>43440</v>
      </c>
      <c r="M4335">
        <v>99</v>
      </c>
      <c r="N4335" t="s">
        <v>42</v>
      </c>
      <c r="O4335" t="s">
        <v>5833</v>
      </c>
      <c r="P4335" t="s">
        <v>42</v>
      </c>
      <c r="Q4335" t="s">
        <v>42</v>
      </c>
      <c r="R4335" t="s">
        <v>42</v>
      </c>
      <c r="S4335" t="s">
        <v>42</v>
      </c>
      <c r="T4335" t="s">
        <v>42</v>
      </c>
      <c r="V4335" t="s">
        <v>43</v>
      </c>
      <c r="W4335">
        <v>60</v>
      </c>
    </row>
    <row r="4336" spans="1:23" x14ac:dyDescent="0.25">
      <c r="A4336">
        <v>13020601</v>
      </c>
      <c r="B4336" t="s">
        <v>61</v>
      </c>
      <c r="C4336">
        <v>891280008</v>
      </c>
      <c r="D4336" t="s">
        <v>37</v>
      </c>
      <c r="E4336" t="s">
        <v>62</v>
      </c>
      <c r="F4336" t="s">
        <v>5834</v>
      </c>
      <c r="H4336" t="s">
        <v>40</v>
      </c>
      <c r="J4336" s="3">
        <v>43425.826388888891</v>
      </c>
      <c r="K4336" s="1">
        <v>43438</v>
      </c>
      <c r="L4336" s="3">
        <v>43440</v>
      </c>
      <c r="M4336">
        <v>99</v>
      </c>
      <c r="N4336" t="s">
        <v>42</v>
      </c>
      <c r="O4336" t="s">
        <v>5835</v>
      </c>
      <c r="P4336" t="s">
        <v>42</v>
      </c>
      <c r="Q4336" t="s">
        <v>42</v>
      </c>
      <c r="R4336" t="s">
        <v>42</v>
      </c>
      <c r="S4336" t="s">
        <v>42</v>
      </c>
      <c r="T4336" t="s">
        <v>42</v>
      </c>
      <c r="V4336" t="s">
        <v>43</v>
      </c>
      <c r="W4336">
        <v>60</v>
      </c>
    </row>
    <row r="4337" spans="1:23" x14ac:dyDescent="0.25">
      <c r="A4337">
        <v>13020601</v>
      </c>
      <c r="B4337" t="s">
        <v>61</v>
      </c>
      <c r="C4337">
        <v>891280008</v>
      </c>
      <c r="D4337" t="s">
        <v>37</v>
      </c>
      <c r="E4337" t="s">
        <v>62</v>
      </c>
      <c r="F4337" t="s">
        <v>5836</v>
      </c>
      <c r="H4337" t="s">
        <v>40</v>
      </c>
      <c r="J4337" s="3">
        <v>43425.82708333333</v>
      </c>
      <c r="K4337" s="1">
        <v>43438</v>
      </c>
      <c r="L4337" s="3">
        <v>43440</v>
      </c>
      <c r="M4337">
        <v>99</v>
      </c>
      <c r="N4337" t="s">
        <v>42</v>
      </c>
      <c r="O4337" t="s">
        <v>1609</v>
      </c>
      <c r="P4337" t="s">
        <v>42</v>
      </c>
      <c r="Q4337" t="s">
        <v>42</v>
      </c>
      <c r="R4337" t="s">
        <v>42</v>
      </c>
      <c r="S4337" t="s">
        <v>42</v>
      </c>
      <c r="T4337" t="s">
        <v>42</v>
      </c>
      <c r="V4337" t="s">
        <v>43</v>
      </c>
      <c r="W4337">
        <v>60</v>
      </c>
    </row>
    <row r="4338" spans="1:23" x14ac:dyDescent="0.25">
      <c r="A4338">
        <v>13020601</v>
      </c>
      <c r="B4338" t="s">
        <v>61</v>
      </c>
      <c r="C4338">
        <v>891280008</v>
      </c>
      <c r="D4338" t="s">
        <v>37</v>
      </c>
      <c r="E4338" t="s">
        <v>62</v>
      </c>
      <c r="F4338" t="s">
        <v>5837</v>
      </c>
      <c r="H4338" t="s">
        <v>40</v>
      </c>
      <c r="J4338" s="3">
        <v>43426.82708333333</v>
      </c>
      <c r="K4338" s="1">
        <v>43438</v>
      </c>
      <c r="L4338" s="3">
        <v>43440</v>
      </c>
      <c r="M4338">
        <v>98</v>
      </c>
      <c r="N4338" t="s">
        <v>42</v>
      </c>
      <c r="O4338" t="s">
        <v>1803</v>
      </c>
      <c r="P4338" t="s">
        <v>42</v>
      </c>
      <c r="Q4338" t="s">
        <v>42</v>
      </c>
      <c r="R4338" t="s">
        <v>42</v>
      </c>
      <c r="S4338" t="s">
        <v>42</v>
      </c>
      <c r="T4338" t="s">
        <v>42</v>
      </c>
      <c r="V4338" t="s">
        <v>43</v>
      </c>
      <c r="W4338">
        <v>60</v>
      </c>
    </row>
    <row r="4339" spans="1:23" x14ac:dyDescent="0.25">
      <c r="A4339">
        <v>13020601</v>
      </c>
      <c r="B4339" t="s">
        <v>61</v>
      </c>
      <c r="C4339">
        <v>891280008</v>
      </c>
      <c r="D4339" t="s">
        <v>37</v>
      </c>
      <c r="E4339" t="s">
        <v>62</v>
      </c>
      <c r="F4339" t="s">
        <v>5838</v>
      </c>
      <c r="H4339" t="s">
        <v>40</v>
      </c>
      <c r="J4339" s="3">
        <v>43426.827777777777</v>
      </c>
      <c r="K4339" s="1">
        <v>43438</v>
      </c>
      <c r="L4339" s="3">
        <v>43440</v>
      </c>
      <c r="M4339">
        <v>98</v>
      </c>
      <c r="N4339" t="s">
        <v>42</v>
      </c>
      <c r="O4339" t="s">
        <v>1458</v>
      </c>
      <c r="P4339" t="s">
        <v>42</v>
      </c>
      <c r="Q4339" t="s">
        <v>42</v>
      </c>
      <c r="R4339" t="s">
        <v>42</v>
      </c>
      <c r="S4339" t="s">
        <v>42</v>
      </c>
      <c r="T4339" t="s">
        <v>42</v>
      </c>
      <c r="V4339" t="s">
        <v>43</v>
      </c>
      <c r="W4339">
        <v>60</v>
      </c>
    </row>
    <row r="4340" spans="1:23" x14ac:dyDescent="0.25">
      <c r="A4340">
        <v>13020601</v>
      </c>
      <c r="B4340" t="s">
        <v>61</v>
      </c>
      <c r="C4340">
        <v>891280008</v>
      </c>
      <c r="D4340" t="s">
        <v>37</v>
      </c>
      <c r="E4340" t="s">
        <v>62</v>
      </c>
      <c r="F4340" t="s">
        <v>5839</v>
      </c>
      <c r="H4340" t="s">
        <v>40</v>
      </c>
      <c r="J4340" s="3">
        <v>43426.827777777777</v>
      </c>
      <c r="K4340" s="1">
        <v>43438</v>
      </c>
      <c r="L4340" s="3">
        <v>43440</v>
      </c>
      <c r="M4340">
        <v>98</v>
      </c>
      <c r="N4340" t="s">
        <v>42</v>
      </c>
      <c r="O4340" t="s">
        <v>5840</v>
      </c>
      <c r="P4340" t="s">
        <v>42</v>
      </c>
      <c r="Q4340" t="s">
        <v>42</v>
      </c>
      <c r="R4340" t="s">
        <v>42</v>
      </c>
      <c r="S4340" t="s">
        <v>42</v>
      </c>
      <c r="T4340" t="s">
        <v>42</v>
      </c>
      <c r="V4340" t="s">
        <v>43</v>
      </c>
      <c r="W4340">
        <v>60</v>
      </c>
    </row>
    <row r="4341" spans="1:23" x14ac:dyDescent="0.25">
      <c r="A4341">
        <v>13020601</v>
      </c>
      <c r="B4341" t="s">
        <v>61</v>
      </c>
      <c r="C4341">
        <v>891280008</v>
      </c>
      <c r="D4341" t="s">
        <v>37</v>
      </c>
      <c r="E4341" t="s">
        <v>62</v>
      </c>
      <c r="F4341" t="s">
        <v>5841</v>
      </c>
      <c r="H4341" t="s">
        <v>40</v>
      </c>
      <c r="J4341" s="3">
        <v>43426.828472222223</v>
      </c>
      <c r="K4341" s="1">
        <v>43438</v>
      </c>
      <c r="L4341" s="3">
        <v>43440</v>
      </c>
      <c r="M4341">
        <v>98</v>
      </c>
      <c r="N4341" t="s">
        <v>42</v>
      </c>
      <c r="O4341" t="s">
        <v>1458</v>
      </c>
      <c r="P4341" t="s">
        <v>42</v>
      </c>
      <c r="Q4341" t="s">
        <v>42</v>
      </c>
      <c r="R4341" t="s">
        <v>42</v>
      </c>
      <c r="S4341" t="s">
        <v>42</v>
      </c>
      <c r="T4341" t="s">
        <v>42</v>
      </c>
      <c r="V4341" t="s">
        <v>43</v>
      </c>
      <c r="W4341">
        <v>60</v>
      </c>
    </row>
    <row r="4342" spans="1:23" x14ac:dyDescent="0.25">
      <c r="A4342">
        <v>13020601</v>
      </c>
      <c r="B4342" t="s">
        <v>61</v>
      </c>
      <c r="C4342">
        <v>891280008</v>
      </c>
      <c r="D4342" t="s">
        <v>37</v>
      </c>
      <c r="E4342" t="s">
        <v>62</v>
      </c>
      <c r="F4342" t="s">
        <v>5842</v>
      </c>
      <c r="H4342" t="s">
        <v>40</v>
      </c>
      <c r="J4342" s="3">
        <v>43426.828472222223</v>
      </c>
      <c r="K4342" s="1">
        <v>43438</v>
      </c>
      <c r="L4342" s="3">
        <v>43440</v>
      </c>
      <c r="M4342">
        <v>98</v>
      </c>
      <c r="N4342" t="s">
        <v>42</v>
      </c>
      <c r="O4342" t="s">
        <v>1479</v>
      </c>
      <c r="P4342" t="s">
        <v>42</v>
      </c>
      <c r="Q4342" t="s">
        <v>42</v>
      </c>
      <c r="R4342" t="s">
        <v>42</v>
      </c>
      <c r="S4342" t="s">
        <v>42</v>
      </c>
      <c r="T4342" t="s">
        <v>42</v>
      </c>
      <c r="V4342" t="s">
        <v>43</v>
      </c>
      <c r="W4342">
        <v>60</v>
      </c>
    </row>
    <row r="4343" spans="1:23" x14ac:dyDescent="0.25">
      <c r="A4343">
        <v>13020601</v>
      </c>
      <c r="B4343" t="s">
        <v>61</v>
      </c>
      <c r="C4343">
        <v>891280008</v>
      </c>
      <c r="D4343" t="s">
        <v>37</v>
      </c>
      <c r="E4343" t="s">
        <v>62</v>
      </c>
      <c r="F4343" t="s">
        <v>5843</v>
      </c>
      <c r="H4343" t="s">
        <v>40</v>
      </c>
      <c r="J4343" s="3">
        <v>43426.828472222223</v>
      </c>
      <c r="K4343" s="1">
        <v>43438</v>
      </c>
      <c r="L4343" s="3">
        <v>43440</v>
      </c>
      <c r="M4343">
        <v>98</v>
      </c>
      <c r="N4343" t="s">
        <v>42</v>
      </c>
      <c r="O4343" t="s">
        <v>1458</v>
      </c>
      <c r="P4343" t="s">
        <v>42</v>
      </c>
      <c r="Q4343" t="s">
        <v>42</v>
      </c>
      <c r="R4343" t="s">
        <v>42</v>
      </c>
      <c r="S4343" t="s">
        <v>42</v>
      </c>
      <c r="T4343" t="s">
        <v>42</v>
      </c>
      <c r="V4343" t="s">
        <v>43</v>
      </c>
      <c r="W4343">
        <v>60</v>
      </c>
    </row>
    <row r="4344" spans="1:23" x14ac:dyDescent="0.25">
      <c r="A4344">
        <v>13020601</v>
      </c>
      <c r="B4344" t="s">
        <v>61</v>
      </c>
      <c r="C4344">
        <v>891280008</v>
      </c>
      <c r="D4344" t="s">
        <v>37</v>
      </c>
      <c r="E4344" t="s">
        <v>62</v>
      </c>
      <c r="F4344" t="s">
        <v>5844</v>
      </c>
      <c r="H4344" t="s">
        <v>40</v>
      </c>
      <c r="J4344" s="3">
        <v>43426.828472222223</v>
      </c>
      <c r="K4344" s="1">
        <v>43438</v>
      </c>
      <c r="L4344" s="3">
        <v>43440</v>
      </c>
      <c r="M4344">
        <v>98</v>
      </c>
      <c r="N4344" t="s">
        <v>42</v>
      </c>
      <c r="O4344" t="s">
        <v>5845</v>
      </c>
      <c r="P4344" t="s">
        <v>42</v>
      </c>
      <c r="Q4344" t="s">
        <v>42</v>
      </c>
      <c r="R4344" t="s">
        <v>42</v>
      </c>
      <c r="S4344" t="s">
        <v>42</v>
      </c>
      <c r="T4344" t="s">
        <v>42</v>
      </c>
      <c r="V4344" t="s">
        <v>43</v>
      </c>
      <c r="W4344">
        <v>60</v>
      </c>
    </row>
    <row r="4345" spans="1:23" x14ac:dyDescent="0.25">
      <c r="A4345">
        <v>13020601</v>
      </c>
      <c r="B4345" t="s">
        <v>61</v>
      </c>
      <c r="C4345">
        <v>891280008</v>
      </c>
      <c r="D4345" t="s">
        <v>37</v>
      </c>
      <c r="E4345" t="s">
        <v>62</v>
      </c>
      <c r="F4345" t="s">
        <v>5846</v>
      </c>
      <c r="H4345" t="s">
        <v>40</v>
      </c>
      <c r="J4345" s="3">
        <v>43426.828472222223</v>
      </c>
      <c r="K4345" s="1">
        <v>43438</v>
      </c>
      <c r="L4345" s="3">
        <v>43440</v>
      </c>
      <c r="M4345">
        <v>98</v>
      </c>
      <c r="N4345" t="s">
        <v>42</v>
      </c>
      <c r="O4345" t="s">
        <v>1458</v>
      </c>
      <c r="P4345" t="s">
        <v>42</v>
      </c>
      <c r="Q4345" t="s">
        <v>42</v>
      </c>
      <c r="R4345" t="s">
        <v>42</v>
      </c>
      <c r="S4345" t="s">
        <v>42</v>
      </c>
      <c r="T4345" t="s">
        <v>42</v>
      </c>
      <c r="V4345" t="s">
        <v>43</v>
      </c>
      <c r="W4345">
        <v>60</v>
      </c>
    </row>
    <row r="4346" spans="1:23" x14ac:dyDescent="0.25">
      <c r="A4346">
        <v>13020601</v>
      </c>
      <c r="B4346" t="s">
        <v>61</v>
      </c>
      <c r="C4346">
        <v>891280008</v>
      </c>
      <c r="D4346" t="s">
        <v>37</v>
      </c>
      <c r="E4346" t="s">
        <v>62</v>
      </c>
      <c r="F4346" t="s">
        <v>5847</v>
      </c>
      <c r="H4346" t="s">
        <v>40</v>
      </c>
      <c r="J4346" s="3">
        <v>43426.82916666667</v>
      </c>
      <c r="K4346" s="1">
        <v>43438</v>
      </c>
      <c r="L4346" s="3">
        <v>43440</v>
      </c>
      <c r="M4346">
        <v>98</v>
      </c>
      <c r="N4346" t="s">
        <v>42</v>
      </c>
      <c r="O4346" t="s">
        <v>2178</v>
      </c>
      <c r="P4346" t="s">
        <v>42</v>
      </c>
      <c r="Q4346" t="s">
        <v>42</v>
      </c>
      <c r="R4346" t="s">
        <v>42</v>
      </c>
      <c r="S4346" t="s">
        <v>42</v>
      </c>
      <c r="T4346" t="s">
        <v>42</v>
      </c>
      <c r="V4346" t="s">
        <v>43</v>
      </c>
      <c r="W4346">
        <v>60</v>
      </c>
    </row>
    <row r="4347" spans="1:23" x14ac:dyDescent="0.25">
      <c r="A4347">
        <v>13020601</v>
      </c>
      <c r="B4347" t="s">
        <v>61</v>
      </c>
      <c r="C4347">
        <v>891280008</v>
      </c>
      <c r="D4347" t="s">
        <v>37</v>
      </c>
      <c r="E4347" t="s">
        <v>62</v>
      </c>
      <c r="F4347" t="s">
        <v>5848</v>
      </c>
      <c r="H4347" t="s">
        <v>40</v>
      </c>
      <c r="J4347" s="3">
        <v>43426.82916666667</v>
      </c>
      <c r="K4347" s="1">
        <v>43438</v>
      </c>
      <c r="L4347" s="3">
        <v>43440</v>
      </c>
      <c r="M4347">
        <v>98</v>
      </c>
      <c r="N4347" t="s">
        <v>42</v>
      </c>
      <c r="O4347" t="s">
        <v>1458</v>
      </c>
      <c r="P4347" t="s">
        <v>42</v>
      </c>
      <c r="Q4347" t="s">
        <v>42</v>
      </c>
      <c r="R4347" t="s">
        <v>42</v>
      </c>
      <c r="S4347" t="s">
        <v>42</v>
      </c>
      <c r="T4347" t="s">
        <v>42</v>
      </c>
      <c r="V4347" t="s">
        <v>43</v>
      </c>
      <c r="W4347">
        <v>60</v>
      </c>
    </row>
    <row r="4348" spans="1:23" x14ac:dyDescent="0.25">
      <c r="A4348">
        <v>13020601</v>
      </c>
      <c r="B4348" t="s">
        <v>61</v>
      </c>
      <c r="C4348">
        <v>891280008</v>
      </c>
      <c r="D4348" t="s">
        <v>37</v>
      </c>
      <c r="E4348" t="s">
        <v>62</v>
      </c>
      <c r="F4348" t="s">
        <v>5849</v>
      </c>
      <c r="H4348" t="s">
        <v>40</v>
      </c>
      <c r="J4348" s="3">
        <v>43426.82916666667</v>
      </c>
      <c r="K4348" s="1">
        <v>43438</v>
      </c>
      <c r="L4348" s="3">
        <v>43440</v>
      </c>
      <c r="M4348">
        <v>98</v>
      </c>
      <c r="N4348" t="s">
        <v>42</v>
      </c>
      <c r="O4348" t="s">
        <v>1458</v>
      </c>
      <c r="P4348" t="s">
        <v>42</v>
      </c>
      <c r="Q4348" t="s">
        <v>42</v>
      </c>
      <c r="R4348" t="s">
        <v>42</v>
      </c>
      <c r="S4348" t="s">
        <v>42</v>
      </c>
      <c r="T4348" t="s">
        <v>42</v>
      </c>
      <c r="V4348" t="s">
        <v>43</v>
      </c>
      <c r="W4348">
        <v>60</v>
      </c>
    </row>
    <row r="4349" spans="1:23" x14ac:dyDescent="0.25">
      <c r="A4349">
        <v>13020601</v>
      </c>
      <c r="B4349" t="s">
        <v>61</v>
      </c>
      <c r="C4349">
        <v>891280008</v>
      </c>
      <c r="D4349" t="s">
        <v>37</v>
      </c>
      <c r="E4349" t="s">
        <v>62</v>
      </c>
      <c r="F4349" t="s">
        <v>5850</v>
      </c>
      <c r="H4349" t="s">
        <v>40</v>
      </c>
      <c r="J4349" s="3">
        <v>43426.829861111109</v>
      </c>
      <c r="K4349" s="1">
        <v>43438</v>
      </c>
      <c r="L4349" s="3">
        <v>43440</v>
      </c>
      <c r="M4349">
        <v>98</v>
      </c>
      <c r="N4349" t="s">
        <v>42</v>
      </c>
      <c r="O4349" t="s">
        <v>1458</v>
      </c>
      <c r="P4349" t="s">
        <v>42</v>
      </c>
      <c r="Q4349" t="s">
        <v>42</v>
      </c>
      <c r="R4349" t="s">
        <v>42</v>
      </c>
      <c r="S4349" t="s">
        <v>42</v>
      </c>
      <c r="T4349" t="s">
        <v>42</v>
      </c>
      <c r="V4349" t="s">
        <v>43</v>
      </c>
      <c r="W4349">
        <v>60</v>
      </c>
    </row>
    <row r="4350" spans="1:23" x14ac:dyDescent="0.25">
      <c r="A4350">
        <v>13020601</v>
      </c>
      <c r="B4350" t="s">
        <v>61</v>
      </c>
      <c r="C4350">
        <v>891280008</v>
      </c>
      <c r="D4350" t="s">
        <v>37</v>
      </c>
      <c r="E4350" t="s">
        <v>62</v>
      </c>
      <c r="F4350" t="s">
        <v>5851</v>
      </c>
      <c r="H4350" t="s">
        <v>40</v>
      </c>
      <c r="J4350" s="3">
        <v>43426.829861111109</v>
      </c>
      <c r="K4350" s="1">
        <v>43438</v>
      </c>
      <c r="L4350" s="3">
        <v>43440</v>
      </c>
      <c r="M4350">
        <v>98</v>
      </c>
      <c r="N4350" t="s">
        <v>42</v>
      </c>
      <c r="O4350" t="s">
        <v>1458</v>
      </c>
      <c r="P4350" t="s">
        <v>42</v>
      </c>
      <c r="Q4350" t="s">
        <v>42</v>
      </c>
      <c r="R4350" t="s">
        <v>42</v>
      </c>
      <c r="S4350" t="s">
        <v>42</v>
      </c>
      <c r="T4350" t="s">
        <v>42</v>
      </c>
      <c r="V4350" t="s">
        <v>43</v>
      </c>
      <c r="W4350">
        <v>60</v>
      </c>
    </row>
    <row r="4351" spans="1:23" x14ac:dyDescent="0.25">
      <c r="A4351">
        <v>13020601</v>
      </c>
      <c r="B4351" t="s">
        <v>61</v>
      </c>
      <c r="C4351">
        <v>891280008</v>
      </c>
      <c r="D4351" t="s">
        <v>37</v>
      </c>
      <c r="E4351" t="s">
        <v>62</v>
      </c>
      <c r="F4351" t="s">
        <v>5852</v>
      </c>
      <c r="H4351" t="s">
        <v>40</v>
      </c>
      <c r="J4351" s="3">
        <v>43426.829861111109</v>
      </c>
      <c r="K4351" s="1">
        <v>43438</v>
      </c>
      <c r="L4351" s="3">
        <v>43440</v>
      </c>
      <c r="M4351">
        <v>98</v>
      </c>
      <c r="N4351" t="s">
        <v>42</v>
      </c>
      <c r="O4351" t="s">
        <v>1479</v>
      </c>
      <c r="P4351" t="s">
        <v>42</v>
      </c>
      <c r="Q4351" t="s">
        <v>42</v>
      </c>
      <c r="R4351" t="s">
        <v>42</v>
      </c>
      <c r="S4351" t="s">
        <v>42</v>
      </c>
      <c r="T4351" t="s">
        <v>42</v>
      </c>
      <c r="V4351" t="s">
        <v>43</v>
      </c>
      <c r="W4351">
        <v>60</v>
      </c>
    </row>
    <row r="4352" spans="1:23" x14ac:dyDescent="0.25">
      <c r="A4352">
        <v>13020601</v>
      </c>
      <c r="B4352" t="s">
        <v>61</v>
      </c>
      <c r="C4352">
        <v>891280008</v>
      </c>
      <c r="D4352" t="s">
        <v>37</v>
      </c>
      <c r="E4352" t="s">
        <v>62</v>
      </c>
      <c r="F4352" t="s">
        <v>5853</v>
      </c>
      <c r="H4352" t="s">
        <v>40</v>
      </c>
      <c r="J4352" s="3">
        <v>43426.830555555556</v>
      </c>
      <c r="K4352" s="1">
        <v>43438</v>
      </c>
      <c r="L4352" s="3">
        <v>43440</v>
      </c>
      <c r="M4352">
        <v>98</v>
      </c>
      <c r="N4352" t="s">
        <v>42</v>
      </c>
      <c r="O4352" t="s">
        <v>5854</v>
      </c>
      <c r="P4352" t="s">
        <v>42</v>
      </c>
      <c r="Q4352" t="s">
        <v>42</v>
      </c>
      <c r="R4352" t="s">
        <v>42</v>
      </c>
      <c r="S4352" t="s">
        <v>42</v>
      </c>
      <c r="T4352" t="s">
        <v>42</v>
      </c>
      <c r="V4352" t="s">
        <v>43</v>
      </c>
      <c r="W4352">
        <v>60</v>
      </c>
    </row>
    <row r="4353" spans="1:23" x14ac:dyDescent="0.25">
      <c r="A4353">
        <v>13020601</v>
      </c>
      <c r="B4353" t="s">
        <v>61</v>
      </c>
      <c r="C4353">
        <v>891280008</v>
      </c>
      <c r="D4353" t="s">
        <v>37</v>
      </c>
      <c r="E4353" t="s">
        <v>62</v>
      </c>
      <c r="F4353" t="s">
        <v>5855</v>
      </c>
      <c r="H4353" t="s">
        <v>40</v>
      </c>
      <c r="J4353" s="3">
        <v>43426.830555555556</v>
      </c>
      <c r="K4353" s="1">
        <v>43438</v>
      </c>
      <c r="L4353" s="3">
        <v>43440</v>
      </c>
      <c r="M4353">
        <v>98</v>
      </c>
      <c r="N4353" t="s">
        <v>42</v>
      </c>
      <c r="O4353" t="s">
        <v>1458</v>
      </c>
      <c r="P4353" t="s">
        <v>42</v>
      </c>
      <c r="Q4353" t="s">
        <v>42</v>
      </c>
      <c r="R4353" t="s">
        <v>42</v>
      </c>
      <c r="S4353" t="s">
        <v>42</v>
      </c>
      <c r="T4353" t="s">
        <v>42</v>
      </c>
      <c r="V4353" t="s">
        <v>43</v>
      </c>
      <c r="W4353">
        <v>60</v>
      </c>
    </row>
    <row r="4354" spans="1:23" x14ac:dyDescent="0.25">
      <c r="A4354">
        <v>13020601</v>
      </c>
      <c r="B4354" t="s">
        <v>61</v>
      </c>
      <c r="C4354">
        <v>891280008</v>
      </c>
      <c r="D4354" t="s">
        <v>37</v>
      </c>
      <c r="E4354" t="s">
        <v>62</v>
      </c>
      <c r="F4354" t="s">
        <v>5856</v>
      </c>
      <c r="H4354" t="s">
        <v>40</v>
      </c>
      <c r="J4354" s="3">
        <v>43426.830555555556</v>
      </c>
      <c r="K4354" s="1">
        <v>43438</v>
      </c>
      <c r="L4354" s="3">
        <v>43440</v>
      </c>
      <c r="M4354">
        <v>98</v>
      </c>
      <c r="N4354" t="s">
        <v>42</v>
      </c>
      <c r="O4354" t="s">
        <v>1458</v>
      </c>
      <c r="P4354" t="s">
        <v>42</v>
      </c>
      <c r="Q4354" t="s">
        <v>42</v>
      </c>
      <c r="R4354" t="s">
        <v>42</v>
      </c>
      <c r="S4354" t="s">
        <v>42</v>
      </c>
      <c r="T4354" t="s">
        <v>42</v>
      </c>
      <c r="V4354" t="s">
        <v>43</v>
      </c>
      <c r="W4354">
        <v>60</v>
      </c>
    </row>
    <row r="4355" spans="1:23" x14ac:dyDescent="0.25">
      <c r="A4355">
        <v>13020601</v>
      </c>
      <c r="B4355" t="s">
        <v>61</v>
      </c>
      <c r="C4355">
        <v>891280008</v>
      </c>
      <c r="D4355" t="s">
        <v>37</v>
      </c>
      <c r="E4355" t="s">
        <v>62</v>
      </c>
      <c r="F4355" t="s">
        <v>5857</v>
      </c>
      <c r="H4355" t="s">
        <v>40</v>
      </c>
      <c r="J4355" s="3">
        <v>43426.830555555556</v>
      </c>
      <c r="K4355" s="1">
        <v>43438</v>
      </c>
      <c r="L4355" s="3">
        <v>43440</v>
      </c>
      <c r="M4355">
        <v>98</v>
      </c>
      <c r="N4355" t="s">
        <v>42</v>
      </c>
      <c r="O4355" t="s">
        <v>1546</v>
      </c>
      <c r="P4355" t="s">
        <v>42</v>
      </c>
      <c r="Q4355" t="s">
        <v>42</v>
      </c>
      <c r="R4355" t="s">
        <v>42</v>
      </c>
      <c r="S4355" t="s">
        <v>42</v>
      </c>
      <c r="T4355" t="s">
        <v>42</v>
      </c>
      <c r="V4355" t="s">
        <v>43</v>
      </c>
      <c r="W4355">
        <v>60</v>
      </c>
    </row>
    <row r="4356" spans="1:23" x14ac:dyDescent="0.25">
      <c r="A4356">
        <v>13020601</v>
      </c>
      <c r="B4356" t="s">
        <v>61</v>
      </c>
      <c r="C4356">
        <v>891280008</v>
      </c>
      <c r="D4356" t="s">
        <v>37</v>
      </c>
      <c r="E4356" t="s">
        <v>62</v>
      </c>
      <c r="F4356" t="s">
        <v>5858</v>
      </c>
      <c r="H4356" t="s">
        <v>40</v>
      </c>
      <c r="J4356" s="3">
        <v>43426.831250000003</v>
      </c>
      <c r="K4356" s="1">
        <v>43438</v>
      </c>
      <c r="L4356" s="3">
        <v>43440</v>
      </c>
      <c r="M4356">
        <v>98</v>
      </c>
      <c r="N4356" t="s">
        <v>42</v>
      </c>
      <c r="O4356" t="s">
        <v>2833</v>
      </c>
      <c r="P4356" t="s">
        <v>42</v>
      </c>
      <c r="Q4356" t="s">
        <v>42</v>
      </c>
      <c r="R4356" t="s">
        <v>42</v>
      </c>
      <c r="S4356" t="s">
        <v>42</v>
      </c>
      <c r="T4356" t="s">
        <v>42</v>
      </c>
      <c r="V4356" t="s">
        <v>43</v>
      </c>
      <c r="W4356">
        <v>60</v>
      </c>
    </row>
    <row r="4357" spans="1:23" x14ac:dyDescent="0.25">
      <c r="A4357">
        <v>13020601</v>
      </c>
      <c r="B4357" t="s">
        <v>61</v>
      </c>
      <c r="C4357">
        <v>891280008</v>
      </c>
      <c r="D4357" t="s">
        <v>37</v>
      </c>
      <c r="E4357" t="s">
        <v>62</v>
      </c>
      <c r="F4357" t="s">
        <v>5859</v>
      </c>
      <c r="H4357" t="s">
        <v>40</v>
      </c>
      <c r="J4357" s="3">
        <v>43426.831250000003</v>
      </c>
      <c r="K4357" s="1">
        <v>43438</v>
      </c>
      <c r="L4357" s="3">
        <v>43440</v>
      </c>
      <c r="M4357">
        <v>98</v>
      </c>
      <c r="N4357" t="s">
        <v>42</v>
      </c>
      <c r="O4357" t="s">
        <v>1479</v>
      </c>
      <c r="P4357" t="s">
        <v>42</v>
      </c>
      <c r="Q4357" t="s">
        <v>42</v>
      </c>
      <c r="R4357" t="s">
        <v>42</v>
      </c>
      <c r="S4357" t="s">
        <v>42</v>
      </c>
      <c r="T4357" t="s">
        <v>42</v>
      </c>
      <c r="V4357" t="s">
        <v>43</v>
      </c>
      <c r="W4357">
        <v>60</v>
      </c>
    </row>
    <row r="4358" spans="1:23" x14ac:dyDescent="0.25">
      <c r="A4358">
        <v>13020601</v>
      </c>
      <c r="B4358" t="s">
        <v>61</v>
      </c>
      <c r="C4358">
        <v>891280008</v>
      </c>
      <c r="D4358" t="s">
        <v>37</v>
      </c>
      <c r="E4358" t="s">
        <v>62</v>
      </c>
      <c r="F4358" t="s">
        <v>5860</v>
      </c>
      <c r="H4358" t="s">
        <v>40</v>
      </c>
      <c r="J4358" s="3">
        <v>43426.831250000003</v>
      </c>
      <c r="K4358" s="1">
        <v>43438</v>
      </c>
      <c r="L4358" s="3">
        <v>43440</v>
      </c>
      <c r="M4358">
        <v>98</v>
      </c>
      <c r="N4358" t="s">
        <v>42</v>
      </c>
      <c r="O4358" t="s">
        <v>1458</v>
      </c>
      <c r="P4358" t="s">
        <v>42</v>
      </c>
      <c r="Q4358" t="s">
        <v>42</v>
      </c>
      <c r="R4358" t="s">
        <v>42</v>
      </c>
      <c r="S4358" t="s">
        <v>42</v>
      </c>
      <c r="T4358" t="s">
        <v>42</v>
      </c>
      <c r="V4358" t="s">
        <v>43</v>
      </c>
      <c r="W4358">
        <v>60</v>
      </c>
    </row>
    <row r="4359" spans="1:23" x14ac:dyDescent="0.25">
      <c r="A4359">
        <v>13020601</v>
      </c>
      <c r="B4359" t="s">
        <v>61</v>
      </c>
      <c r="C4359">
        <v>891280008</v>
      </c>
      <c r="D4359" t="s">
        <v>37</v>
      </c>
      <c r="E4359" t="s">
        <v>62</v>
      </c>
      <c r="F4359" t="s">
        <v>5861</v>
      </c>
      <c r="H4359" t="s">
        <v>40</v>
      </c>
      <c r="J4359" s="3">
        <v>43426.831250000003</v>
      </c>
      <c r="K4359" s="1">
        <v>43438</v>
      </c>
      <c r="L4359" s="3">
        <v>43440</v>
      </c>
      <c r="M4359">
        <v>98</v>
      </c>
      <c r="N4359" t="s">
        <v>42</v>
      </c>
      <c r="O4359" t="s">
        <v>1479</v>
      </c>
      <c r="P4359" t="s">
        <v>42</v>
      </c>
      <c r="Q4359" t="s">
        <v>42</v>
      </c>
      <c r="R4359" t="s">
        <v>42</v>
      </c>
      <c r="S4359" t="s">
        <v>42</v>
      </c>
      <c r="T4359" t="s">
        <v>42</v>
      </c>
      <c r="V4359" t="s">
        <v>43</v>
      </c>
      <c r="W4359">
        <v>60</v>
      </c>
    </row>
    <row r="4360" spans="1:23" x14ac:dyDescent="0.25">
      <c r="A4360">
        <v>13020601</v>
      </c>
      <c r="B4360" t="s">
        <v>61</v>
      </c>
      <c r="C4360">
        <v>891280008</v>
      </c>
      <c r="D4360" t="s">
        <v>37</v>
      </c>
      <c r="E4360" t="s">
        <v>62</v>
      </c>
      <c r="F4360" t="s">
        <v>5862</v>
      </c>
      <c r="H4360" t="s">
        <v>40</v>
      </c>
      <c r="J4360" s="3">
        <v>43426.831944444442</v>
      </c>
      <c r="K4360" s="1">
        <v>43438</v>
      </c>
      <c r="L4360" s="3">
        <v>43440</v>
      </c>
      <c r="M4360">
        <v>98</v>
      </c>
      <c r="N4360" t="s">
        <v>42</v>
      </c>
      <c r="O4360" t="s">
        <v>1458</v>
      </c>
      <c r="P4360" t="s">
        <v>42</v>
      </c>
      <c r="Q4360" t="s">
        <v>42</v>
      </c>
      <c r="R4360" t="s">
        <v>42</v>
      </c>
      <c r="S4360" t="s">
        <v>42</v>
      </c>
      <c r="T4360" t="s">
        <v>42</v>
      </c>
      <c r="V4360" t="s">
        <v>43</v>
      </c>
      <c r="W4360">
        <v>60</v>
      </c>
    </row>
    <row r="4361" spans="1:23" x14ac:dyDescent="0.25">
      <c r="A4361">
        <v>13020601</v>
      </c>
      <c r="B4361" t="s">
        <v>61</v>
      </c>
      <c r="C4361">
        <v>891280008</v>
      </c>
      <c r="D4361" t="s">
        <v>37</v>
      </c>
      <c r="E4361" t="s">
        <v>62</v>
      </c>
      <c r="F4361" t="s">
        <v>5863</v>
      </c>
      <c r="H4361" t="s">
        <v>40</v>
      </c>
      <c r="J4361" s="3">
        <v>43426.831944444442</v>
      </c>
      <c r="K4361" s="1">
        <v>43438</v>
      </c>
      <c r="L4361" s="3">
        <v>43440</v>
      </c>
      <c r="M4361">
        <v>98</v>
      </c>
      <c r="N4361" t="s">
        <v>42</v>
      </c>
      <c r="O4361" t="s">
        <v>5864</v>
      </c>
      <c r="P4361" t="s">
        <v>42</v>
      </c>
      <c r="Q4361" t="s">
        <v>42</v>
      </c>
      <c r="R4361" t="s">
        <v>42</v>
      </c>
      <c r="S4361" t="s">
        <v>42</v>
      </c>
      <c r="T4361" t="s">
        <v>42</v>
      </c>
      <c r="V4361" t="s">
        <v>43</v>
      </c>
      <c r="W4361">
        <v>60</v>
      </c>
    </row>
    <row r="4362" spans="1:23" x14ac:dyDescent="0.25">
      <c r="A4362">
        <v>13020601</v>
      </c>
      <c r="B4362" t="s">
        <v>61</v>
      </c>
      <c r="C4362">
        <v>891280008</v>
      </c>
      <c r="D4362" t="s">
        <v>37</v>
      </c>
      <c r="E4362" t="s">
        <v>62</v>
      </c>
      <c r="F4362" t="s">
        <v>5865</v>
      </c>
      <c r="H4362" t="s">
        <v>40</v>
      </c>
      <c r="J4362" s="3">
        <v>43426.831944444442</v>
      </c>
      <c r="K4362" s="1">
        <v>43438</v>
      </c>
      <c r="L4362" s="3">
        <v>43440</v>
      </c>
      <c r="M4362">
        <v>98</v>
      </c>
      <c r="N4362" t="s">
        <v>42</v>
      </c>
      <c r="O4362" t="s">
        <v>1458</v>
      </c>
      <c r="P4362" t="s">
        <v>42</v>
      </c>
      <c r="Q4362" t="s">
        <v>42</v>
      </c>
      <c r="R4362" t="s">
        <v>42</v>
      </c>
      <c r="S4362" t="s">
        <v>42</v>
      </c>
      <c r="T4362" t="s">
        <v>42</v>
      </c>
      <c r="V4362" t="s">
        <v>43</v>
      </c>
      <c r="W4362">
        <v>60</v>
      </c>
    </row>
    <row r="4363" spans="1:23" x14ac:dyDescent="0.25">
      <c r="A4363">
        <v>13020601</v>
      </c>
      <c r="B4363" t="s">
        <v>61</v>
      </c>
      <c r="C4363">
        <v>891280008</v>
      </c>
      <c r="D4363" t="s">
        <v>37</v>
      </c>
      <c r="E4363" t="s">
        <v>62</v>
      </c>
      <c r="F4363" t="s">
        <v>5866</v>
      </c>
      <c r="H4363" t="s">
        <v>40</v>
      </c>
      <c r="J4363" s="3">
        <v>43426.832638888889</v>
      </c>
      <c r="K4363" s="1">
        <v>43438</v>
      </c>
      <c r="L4363" s="3">
        <v>43440</v>
      </c>
      <c r="M4363">
        <v>98</v>
      </c>
      <c r="N4363" t="s">
        <v>42</v>
      </c>
      <c r="O4363" t="s">
        <v>1458</v>
      </c>
      <c r="P4363" t="s">
        <v>42</v>
      </c>
      <c r="Q4363" t="s">
        <v>42</v>
      </c>
      <c r="R4363" t="s">
        <v>42</v>
      </c>
      <c r="S4363" t="s">
        <v>42</v>
      </c>
      <c r="T4363" t="s">
        <v>42</v>
      </c>
      <c r="V4363" t="s">
        <v>43</v>
      </c>
      <c r="W4363">
        <v>60</v>
      </c>
    </row>
    <row r="4364" spans="1:23" x14ac:dyDescent="0.25">
      <c r="A4364">
        <v>13020601</v>
      </c>
      <c r="B4364" t="s">
        <v>61</v>
      </c>
      <c r="C4364">
        <v>891280008</v>
      </c>
      <c r="D4364" t="s">
        <v>37</v>
      </c>
      <c r="E4364" t="s">
        <v>62</v>
      </c>
      <c r="F4364" t="s">
        <v>5867</v>
      </c>
      <c r="H4364" t="s">
        <v>40</v>
      </c>
      <c r="J4364" s="3">
        <v>43426.832638888889</v>
      </c>
      <c r="K4364" s="1">
        <v>43438</v>
      </c>
      <c r="L4364" s="3">
        <v>43440</v>
      </c>
      <c r="M4364">
        <v>98</v>
      </c>
      <c r="N4364" t="s">
        <v>42</v>
      </c>
      <c r="O4364" t="s">
        <v>5868</v>
      </c>
      <c r="P4364" t="s">
        <v>42</v>
      </c>
      <c r="Q4364" t="s">
        <v>42</v>
      </c>
      <c r="R4364" t="s">
        <v>42</v>
      </c>
      <c r="S4364" t="s">
        <v>42</v>
      </c>
      <c r="T4364" t="s">
        <v>42</v>
      </c>
      <c r="V4364" t="s">
        <v>43</v>
      </c>
      <c r="W4364">
        <v>60</v>
      </c>
    </row>
    <row r="4365" spans="1:23" x14ac:dyDescent="0.25">
      <c r="A4365">
        <v>13020601</v>
      </c>
      <c r="B4365" t="s">
        <v>61</v>
      </c>
      <c r="C4365">
        <v>891280008</v>
      </c>
      <c r="D4365" t="s">
        <v>37</v>
      </c>
      <c r="E4365" t="s">
        <v>62</v>
      </c>
      <c r="F4365" t="s">
        <v>5869</v>
      </c>
      <c r="H4365" t="s">
        <v>40</v>
      </c>
      <c r="J4365" s="3">
        <v>43426.832638888889</v>
      </c>
      <c r="K4365" s="1">
        <v>43438</v>
      </c>
      <c r="L4365" s="3">
        <v>43440</v>
      </c>
      <c r="M4365">
        <v>98</v>
      </c>
      <c r="N4365" t="s">
        <v>42</v>
      </c>
      <c r="O4365" t="s">
        <v>1479</v>
      </c>
      <c r="P4365" t="s">
        <v>42</v>
      </c>
      <c r="Q4365" t="s">
        <v>42</v>
      </c>
      <c r="R4365" t="s">
        <v>42</v>
      </c>
      <c r="S4365" t="s">
        <v>42</v>
      </c>
      <c r="T4365" t="s">
        <v>42</v>
      </c>
      <c r="V4365" t="s">
        <v>43</v>
      </c>
      <c r="W4365">
        <v>60</v>
      </c>
    </row>
    <row r="4366" spans="1:23" x14ac:dyDescent="0.25">
      <c r="A4366">
        <v>13020601</v>
      </c>
      <c r="B4366" t="s">
        <v>61</v>
      </c>
      <c r="C4366">
        <v>891280008</v>
      </c>
      <c r="D4366" t="s">
        <v>37</v>
      </c>
      <c r="E4366" t="s">
        <v>62</v>
      </c>
      <c r="F4366" t="s">
        <v>5870</v>
      </c>
      <c r="H4366" t="s">
        <v>40</v>
      </c>
      <c r="J4366" s="3">
        <v>43426.834027777775</v>
      </c>
      <c r="K4366" s="1">
        <v>43438</v>
      </c>
      <c r="L4366" s="3">
        <v>43440</v>
      </c>
      <c r="M4366">
        <v>98</v>
      </c>
      <c r="N4366" t="s">
        <v>42</v>
      </c>
      <c r="O4366" t="s">
        <v>1458</v>
      </c>
      <c r="P4366" t="s">
        <v>42</v>
      </c>
      <c r="Q4366" t="s">
        <v>42</v>
      </c>
      <c r="R4366" t="s">
        <v>42</v>
      </c>
      <c r="S4366" t="s">
        <v>42</v>
      </c>
      <c r="T4366" t="s">
        <v>42</v>
      </c>
      <c r="V4366" t="s">
        <v>43</v>
      </c>
      <c r="W4366">
        <v>60</v>
      </c>
    </row>
    <row r="4367" spans="1:23" x14ac:dyDescent="0.25">
      <c r="A4367">
        <v>13020601</v>
      </c>
      <c r="B4367" t="s">
        <v>61</v>
      </c>
      <c r="C4367">
        <v>891280008</v>
      </c>
      <c r="D4367" t="s">
        <v>37</v>
      </c>
      <c r="E4367" t="s">
        <v>62</v>
      </c>
      <c r="F4367" t="s">
        <v>5871</v>
      </c>
      <c r="H4367" t="s">
        <v>40</v>
      </c>
      <c r="J4367" s="3">
        <v>43426.834027777775</v>
      </c>
      <c r="K4367" s="1">
        <v>43438</v>
      </c>
      <c r="L4367" s="3">
        <v>43440</v>
      </c>
      <c r="M4367">
        <v>98</v>
      </c>
      <c r="N4367" t="s">
        <v>42</v>
      </c>
      <c r="O4367" t="s">
        <v>5872</v>
      </c>
      <c r="P4367" t="s">
        <v>42</v>
      </c>
      <c r="Q4367" t="s">
        <v>42</v>
      </c>
      <c r="R4367" t="s">
        <v>42</v>
      </c>
      <c r="S4367" t="s">
        <v>42</v>
      </c>
      <c r="T4367" t="s">
        <v>42</v>
      </c>
      <c r="V4367" t="s">
        <v>43</v>
      </c>
      <c r="W4367">
        <v>60</v>
      </c>
    </row>
    <row r="4368" spans="1:23" x14ac:dyDescent="0.25">
      <c r="A4368">
        <v>13020601</v>
      </c>
      <c r="B4368" t="s">
        <v>61</v>
      </c>
      <c r="C4368">
        <v>891280008</v>
      </c>
      <c r="D4368" t="s">
        <v>37</v>
      </c>
      <c r="E4368" t="s">
        <v>62</v>
      </c>
      <c r="F4368" t="s">
        <v>5873</v>
      </c>
      <c r="H4368" t="s">
        <v>40</v>
      </c>
      <c r="J4368" s="3">
        <v>43426.834027777775</v>
      </c>
      <c r="K4368" s="1">
        <v>43438</v>
      </c>
      <c r="L4368" s="3">
        <v>43440</v>
      </c>
      <c r="M4368">
        <v>98</v>
      </c>
      <c r="N4368" t="s">
        <v>42</v>
      </c>
      <c r="O4368" t="s">
        <v>1458</v>
      </c>
      <c r="P4368" t="s">
        <v>42</v>
      </c>
      <c r="Q4368" t="s">
        <v>42</v>
      </c>
      <c r="R4368" t="s">
        <v>42</v>
      </c>
      <c r="S4368" t="s">
        <v>42</v>
      </c>
      <c r="T4368" t="s">
        <v>42</v>
      </c>
      <c r="V4368" t="s">
        <v>43</v>
      </c>
      <c r="W4368">
        <v>60</v>
      </c>
    </row>
    <row r="4369" spans="1:23" x14ac:dyDescent="0.25">
      <c r="A4369">
        <v>13020601</v>
      </c>
      <c r="B4369" t="s">
        <v>61</v>
      </c>
      <c r="C4369">
        <v>891280008</v>
      </c>
      <c r="D4369" t="s">
        <v>37</v>
      </c>
      <c r="E4369" t="s">
        <v>62</v>
      </c>
      <c r="F4369" t="s">
        <v>5874</v>
      </c>
      <c r="H4369" t="s">
        <v>40</v>
      </c>
      <c r="J4369" s="3">
        <v>43426.834722222222</v>
      </c>
      <c r="K4369" s="1">
        <v>43438</v>
      </c>
      <c r="L4369" s="3">
        <v>43440</v>
      </c>
      <c r="M4369">
        <v>98</v>
      </c>
      <c r="N4369" t="s">
        <v>42</v>
      </c>
      <c r="O4369" t="s">
        <v>5875</v>
      </c>
      <c r="P4369" t="s">
        <v>42</v>
      </c>
      <c r="Q4369" t="s">
        <v>42</v>
      </c>
      <c r="R4369" t="s">
        <v>42</v>
      </c>
      <c r="S4369" t="s">
        <v>42</v>
      </c>
      <c r="T4369" t="s">
        <v>42</v>
      </c>
      <c r="V4369" t="s">
        <v>43</v>
      </c>
      <c r="W4369">
        <v>60</v>
      </c>
    </row>
    <row r="4370" spans="1:23" x14ac:dyDescent="0.25">
      <c r="A4370">
        <v>13020601</v>
      </c>
      <c r="B4370" t="s">
        <v>61</v>
      </c>
      <c r="C4370">
        <v>891280008</v>
      </c>
      <c r="D4370" t="s">
        <v>37</v>
      </c>
      <c r="E4370" t="s">
        <v>62</v>
      </c>
      <c r="F4370" t="s">
        <v>5876</v>
      </c>
      <c r="H4370" t="s">
        <v>40</v>
      </c>
      <c r="J4370" s="3">
        <v>43426.835416666669</v>
      </c>
      <c r="K4370" s="1">
        <v>43438</v>
      </c>
      <c r="L4370" s="3">
        <v>43440</v>
      </c>
      <c r="M4370">
        <v>98</v>
      </c>
      <c r="N4370" t="s">
        <v>42</v>
      </c>
      <c r="O4370" t="s">
        <v>1458</v>
      </c>
      <c r="P4370" t="s">
        <v>42</v>
      </c>
      <c r="Q4370" t="s">
        <v>42</v>
      </c>
      <c r="R4370" t="s">
        <v>42</v>
      </c>
      <c r="S4370" t="s">
        <v>42</v>
      </c>
      <c r="T4370" t="s">
        <v>42</v>
      </c>
      <c r="V4370" t="s">
        <v>43</v>
      </c>
      <c r="W4370">
        <v>60</v>
      </c>
    </row>
    <row r="4371" spans="1:23" x14ac:dyDescent="0.25">
      <c r="A4371">
        <v>13020601</v>
      </c>
      <c r="B4371" t="s">
        <v>61</v>
      </c>
      <c r="C4371">
        <v>891280008</v>
      </c>
      <c r="D4371" t="s">
        <v>37</v>
      </c>
      <c r="E4371" t="s">
        <v>62</v>
      </c>
      <c r="F4371" t="s">
        <v>5877</v>
      </c>
      <c r="H4371" t="s">
        <v>40</v>
      </c>
      <c r="J4371" s="3">
        <v>43426.836111111108</v>
      </c>
      <c r="K4371" s="1">
        <v>43438</v>
      </c>
      <c r="L4371" s="3">
        <v>43440</v>
      </c>
      <c r="M4371">
        <v>98</v>
      </c>
      <c r="N4371" t="s">
        <v>42</v>
      </c>
      <c r="O4371" t="s">
        <v>5878</v>
      </c>
      <c r="P4371" t="s">
        <v>42</v>
      </c>
      <c r="Q4371" t="s">
        <v>42</v>
      </c>
      <c r="R4371" t="s">
        <v>42</v>
      </c>
      <c r="S4371" t="s">
        <v>42</v>
      </c>
      <c r="T4371" t="s">
        <v>42</v>
      </c>
      <c r="V4371" t="s">
        <v>43</v>
      </c>
      <c r="W4371">
        <v>60</v>
      </c>
    </row>
    <row r="4372" spans="1:23" x14ac:dyDescent="0.25">
      <c r="A4372">
        <v>13020601</v>
      </c>
      <c r="B4372" t="s">
        <v>61</v>
      </c>
      <c r="C4372">
        <v>891280008</v>
      </c>
      <c r="D4372" t="s">
        <v>37</v>
      </c>
      <c r="E4372" t="s">
        <v>62</v>
      </c>
      <c r="F4372" t="s">
        <v>5879</v>
      </c>
      <c r="H4372" t="s">
        <v>40</v>
      </c>
      <c r="J4372" s="3">
        <v>43426.836111111108</v>
      </c>
      <c r="K4372" s="1">
        <v>43438</v>
      </c>
      <c r="L4372" s="3">
        <v>43440</v>
      </c>
      <c r="M4372">
        <v>98</v>
      </c>
      <c r="N4372" t="s">
        <v>42</v>
      </c>
      <c r="O4372" t="s">
        <v>5880</v>
      </c>
      <c r="P4372" t="s">
        <v>42</v>
      </c>
      <c r="Q4372" t="s">
        <v>42</v>
      </c>
      <c r="R4372" t="s">
        <v>42</v>
      </c>
      <c r="S4372" t="s">
        <v>42</v>
      </c>
      <c r="T4372" t="s">
        <v>42</v>
      </c>
      <c r="V4372" t="s">
        <v>43</v>
      </c>
      <c r="W4372">
        <v>60</v>
      </c>
    </row>
    <row r="4373" spans="1:23" x14ac:dyDescent="0.25">
      <c r="A4373">
        <v>13020601</v>
      </c>
      <c r="B4373" t="s">
        <v>61</v>
      </c>
      <c r="C4373">
        <v>891280008</v>
      </c>
      <c r="D4373" t="s">
        <v>37</v>
      </c>
      <c r="E4373" t="s">
        <v>62</v>
      </c>
      <c r="F4373" t="s">
        <v>5881</v>
      </c>
      <c r="H4373" t="s">
        <v>40</v>
      </c>
      <c r="J4373" s="3">
        <v>43426.836805555555</v>
      </c>
      <c r="K4373" s="1">
        <v>43438</v>
      </c>
      <c r="L4373" s="3">
        <v>43440</v>
      </c>
      <c r="M4373">
        <v>98</v>
      </c>
      <c r="N4373" t="s">
        <v>42</v>
      </c>
      <c r="O4373" t="s">
        <v>2698</v>
      </c>
      <c r="P4373" t="s">
        <v>42</v>
      </c>
      <c r="Q4373" t="s">
        <v>42</v>
      </c>
      <c r="R4373" t="s">
        <v>42</v>
      </c>
      <c r="S4373" t="s">
        <v>42</v>
      </c>
      <c r="T4373" t="s">
        <v>42</v>
      </c>
      <c r="V4373" t="s">
        <v>43</v>
      </c>
      <c r="W4373">
        <v>60</v>
      </c>
    </row>
    <row r="4374" spans="1:23" x14ac:dyDescent="0.25">
      <c r="A4374">
        <v>13020601</v>
      </c>
      <c r="B4374" t="s">
        <v>61</v>
      </c>
      <c r="C4374">
        <v>891280008</v>
      </c>
      <c r="D4374" t="s">
        <v>37</v>
      </c>
      <c r="E4374" t="s">
        <v>62</v>
      </c>
      <c r="F4374" t="s">
        <v>5882</v>
      </c>
      <c r="H4374" t="s">
        <v>40</v>
      </c>
      <c r="J4374" s="3">
        <v>43427.320833333331</v>
      </c>
      <c r="K4374" s="1">
        <v>43438</v>
      </c>
      <c r="L4374" s="3">
        <v>43440</v>
      </c>
      <c r="M4374">
        <v>97</v>
      </c>
      <c r="N4374" t="s">
        <v>42</v>
      </c>
      <c r="O4374" t="s">
        <v>5883</v>
      </c>
      <c r="P4374" t="s">
        <v>42</v>
      </c>
      <c r="Q4374" t="s">
        <v>42</v>
      </c>
      <c r="R4374" t="s">
        <v>42</v>
      </c>
      <c r="S4374" t="s">
        <v>42</v>
      </c>
      <c r="T4374" t="s">
        <v>42</v>
      </c>
      <c r="V4374" t="s">
        <v>43</v>
      </c>
      <c r="W4374">
        <v>60</v>
      </c>
    </row>
    <row r="4375" spans="1:23" x14ac:dyDescent="0.25">
      <c r="A4375">
        <v>13020601</v>
      </c>
      <c r="B4375" t="s">
        <v>61</v>
      </c>
      <c r="C4375">
        <v>891280008</v>
      </c>
      <c r="D4375" t="s">
        <v>37</v>
      </c>
      <c r="E4375" t="s">
        <v>62</v>
      </c>
      <c r="F4375" t="s">
        <v>5884</v>
      </c>
      <c r="H4375" t="s">
        <v>40</v>
      </c>
      <c r="J4375" s="3">
        <v>43427.320833333331</v>
      </c>
      <c r="K4375" s="1">
        <v>43438</v>
      </c>
      <c r="L4375" s="3">
        <v>43440</v>
      </c>
      <c r="M4375">
        <v>97</v>
      </c>
      <c r="N4375" t="s">
        <v>42</v>
      </c>
      <c r="O4375" t="s">
        <v>1458</v>
      </c>
      <c r="P4375" t="s">
        <v>42</v>
      </c>
      <c r="Q4375" t="s">
        <v>42</v>
      </c>
      <c r="R4375" t="s">
        <v>42</v>
      </c>
      <c r="S4375" t="s">
        <v>42</v>
      </c>
      <c r="T4375" t="s">
        <v>42</v>
      </c>
      <c r="V4375" t="s">
        <v>43</v>
      </c>
      <c r="W4375">
        <v>60</v>
      </c>
    </row>
    <row r="4376" spans="1:23" x14ac:dyDescent="0.25">
      <c r="A4376">
        <v>13020601</v>
      </c>
      <c r="B4376" t="s">
        <v>61</v>
      </c>
      <c r="C4376">
        <v>891280008</v>
      </c>
      <c r="D4376" t="s">
        <v>37</v>
      </c>
      <c r="E4376" t="s">
        <v>62</v>
      </c>
      <c r="F4376" t="s">
        <v>5885</v>
      </c>
      <c r="H4376" t="s">
        <v>40</v>
      </c>
      <c r="J4376" s="3">
        <v>43427.320833333331</v>
      </c>
      <c r="K4376" s="1">
        <v>43438</v>
      </c>
      <c r="L4376" s="3">
        <v>43440</v>
      </c>
      <c r="M4376">
        <v>97</v>
      </c>
      <c r="N4376" t="s">
        <v>42</v>
      </c>
      <c r="O4376" t="s">
        <v>1458</v>
      </c>
      <c r="P4376" t="s">
        <v>42</v>
      </c>
      <c r="Q4376" t="s">
        <v>42</v>
      </c>
      <c r="R4376" t="s">
        <v>42</v>
      </c>
      <c r="S4376" t="s">
        <v>42</v>
      </c>
      <c r="T4376" t="s">
        <v>42</v>
      </c>
      <c r="V4376" t="s">
        <v>43</v>
      </c>
      <c r="W4376">
        <v>60</v>
      </c>
    </row>
    <row r="4377" spans="1:23" x14ac:dyDescent="0.25">
      <c r="A4377">
        <v>13020601</v>
      </c>
      <c r="B4377" t="s">
        <v>61</v>
      </c>
      <c r="C4377">
        <v>891280008</v>
      </c>
      <c r="D4377" t="s">
        <v>37</v>
      </c>
      <c r="E4377" t="s">
        <v>62</v>
      </c>
      <c r="F4377" t="s">
        <v>5886</v>
      </c>
      <c r="H4377" t="s">
        <v>40</v>
      </c>
      <c r="J4377" s="3">
        <v>43427.320833333331</v>
      </c>
      <c r="K4377" s="1">
        <v>43438</v>
      </c>
      <c r="L4377" s="3">
        <v>43440</v>
      </c>
      <c r="M4377">
        <v>97</v>
      </c>
      <c r="N4377" t="s">
        <v>42</v>
      </c>
      <c r="O4377" t="s">
        <v>1458</v>
      </c>
      <c r="P4377" t="s">
        <v>42</v>
      </c>
      <c r="Q4377" t="s">
        <v>42</v>
      </c>
      <c r="R4377" t="s">
        <v>42</v>
      </c>
      <c r="S4377" t="s">
        <v>42</v>
      </c>
      <c r="T4377" t="s">
        <v>42</v>
      </c>
      <c r="V4377" t="s">
        <v>43</v>
      </c>
      <c r="W4377">
        <v>60</v>
      </c>
    </row>
    <row r="4378" spans="1:23" x14ac:dyDescent="0.25">
      <c r="A4378">
        <v>13020601</v>
      </c>
      <c r="B4378" t="s">
        <v>61</v>
      </c>
      <c r="C4378">
        <v>891280008</v>
      </c>
      <c r="D4378" t="s">
        <v>37</v>
      </c>
      <c r="E4378" t="s">
        <v>62</v>
      </c>
      <c r="F4378" t="s">
        <v>5887</v>
      </c>
      <c r="H4378" t="s">
        <v>40</v>
      </c>
      <c r="J4378" s="3">
        <v>43427.320833333331</v>
      </c>
      <c r="K4378" s="1">
        <v>43438</v>
      </c>
      <c r="L4378" s="3">
        <v>43440</v>
      </c>
      <c r="M4378">
        <v>97</v>
      </c>
      <c r="N4378" t="s">
        <v>42</v>
      </c>
      <c r="O4378" t="s">
        <v>1458</v>
      </c>
      <c r="P4378" t="s">
        <v>42</v>
      </c>
      <c r="Q4378" t="s">
        <v>42</v>
      </c>
      <c r="R4378" t="s">
        <v>42</v>
      </c>
      <c r="S4378" t="s">
        <v>42</v>
      </c>
      <c r="T4378" t="s">
        <v>42</v>
      </c>
      <c r="V4378" t="s">
        <v>43</v>
      </c>
      <c r="W4378">
        <v>60</v>
      </c>
    </row>
    <row r="4379" spans="1:23" x14ac:dyDescent="0.25">
      <c r="A4379">
        <v>13020601</v>
      </c>
      <c r="B4379" t="s">
        <v>61</v>
      </c>
      <c r="C4379">
        <v>891280008</v>
      </c>
      <c r="D4379" t="s">
        <v>37</v>
      </c>
      <c r="E4379" t="s">
        <v>62</v>
      </c>
      <c r="F4379" t="s">
        <v>5888</v>
      </c>
      <c r="H4379" t="s">
        <v>40</v>
      </c>
      <c r="J4379" s="3">
        <v>43427.320833333331</v>
      </c>
      <c r="K4379" s="1">
        <v>43438</v>
      </c>
      <c r="L4379" s="3">
        <v>43440</v>
      </c>
      <c r="M4379">
        <v>97</v>
      </c>
      <c r="N4379" t="s">
        <v>42</v>
      </c>
      <c r="O4379" t="s">
        <v>1458</v>
      </c>
      <c r="P4379" t="s">
        <v>42</v>
      </c>
      <c r="Q4379" t="s">
        <v>42</v>
      </c>
      <c r="R4379" t="s">
        <v>42</v>
      </c>
      <c r="S4379" t="s">
        <v>42</v>
      </c>
      <c r="T4379" t="s">
        <v>42</v>
      </c>
      <c r="V4379" t="s">
        <v>43</v>
      </c>
      <c r="W4379">
        <v>60</v>
      </c>
    </row>
    <row r="4380" spans="1:23" x14ac:dyDescent="0.25">
      <c r="A4380">
        <v>13020601</v>
      </c>
      <c r="B4380" t="s">
        <v>61</v>
      </c>
      <c r="C4380">
        <v>891280008</v>
      </c>
      <c r="D4380" t="s">
        <v>37</v>
      </c>
      <c r="E4380" t="s">
        <v>62</v>
      </c>
      <c r="F4380" t="s">
        <v>5889</v>
      </c>
      <c r="H4380" t="s">
        <v>40</v>
      </c>
      <c r="J4380" s="3">
        <v>43427.322222222225</v>
      </c>
      <c r="K4380" s="1">
        <v>43438</v>
      </c>
      <c r="L4380" s="3">
        <v>43440</v>
      </c>
      <c r="M4380">
        <v>97</v>
      </c>
      <c r="N4380" t="s">
        <v>42</v>
      </c>
      <c r="O4380" t="s">
        <v>1458</v>
      </c>
      <c r="P4380" t="s">
        <v>42</v>
      </c>
      <c r="Q4380" t="s">
        <v>42</v>
      </c>
      <c r="R4380" t="s">
        <v>42</v>
      </c>
      <c r="S4380" t="s">
        <v>42</v>
      </c>
      <c r="T4380" t="s">
        <v>42</v>
      </c>
      <c r="V4380" t="s">
        <v>43</v>
      </c>
      <c r="W4380">
        <v>60</v>
      </c>
    </row>
    <row r="4381" spans="1:23" x14ac:dyDescent="0.25">
      <c r="A4381">
        <v>13020601</v>
      </c>
      <c r="B4381" t="s">
        <v>61</v>
      </c>
      <c r="C4381">
        <v>891280008</v>
      </c>
      <c r="D4381" t="s">
        <v>37</v>
      </c>
      <c r="E4381" t="s">
        <v>62</v>
      </c>
      <c r="F4381" t="s">
        <v>5890</v>
      </c>
      <c r="H4381" t="s">
        <v>40</v>
      </c>
      <c r="J4381" s="3">
        <v>43427.322916666664</v>
      </c>
      <c r="K4381" s="1">
        <v>43438</v>
      </c>
      <c r="L4381" s="3">
        <v>43440</v>
      </c>
      <c r="M4381">
        <v>97</v>
      </c>
      <c r="N4381" t="s">
        <v>42</v>
      </c>
      <c r="O4381" t="s">
        <v>1458</v>
      </c>
      <c r="P4381" t="s">
        <v>42</v>
      </c>
      <c r="Q4381" t="s">
        <v>42</v>
      </c>
      <c r="R4381" t="s">
        <v>42</v>
      </c>
      <c r="S4381" t="s">
        <v>42</v>
      </c>
      <c r="T4381" t="s">
        <v>42</v>
      </c>
      <c r="V4381" t="s">
        <v>43</v>
      </c>
      <c r="W4381">
        <v>60</v>
      </c>
    </row>
    <row r="4382" spans="1:23" x14ac:dyDescent="0.25">
      <c r="A4382">
        <v>13020601</v>
      </c>
      <c r="B4382" t="s">
        <v>61</v>
      </c>
      <c r="C4382">
        <v>891280008</v>
      </c>
      <c r="D4382" t="s">
        <v>37</v>
      </c>
      <c r="E4382" t="s">
        <v>62</v>
      </c>
      <c r="F4382" t="s">
        <v>5891</v>
      </c>
      <c r="H4382" t="s">
        <v>40</v>
      </c>
      <c r="J4382" s="3">
        <v>43427.323611111111</v>
      </c>
      <c r="K4382" s="1">
        <v>43438</v>
      </c>
      <c r="L4382" s="3">
        <v>43440</v>
      </c>
      <c r="M4382">
        <v>97</v>
      </c>
      <c r="N4382" t="s">
        <v>42</v>
      </c>
      <c r="O4382" t="s">
        <v>1458</v>
      </c>
      <c r="P4382" t="s">
        <v>42</v>
      </c>
      <c r="Q4382" t="s">
        <v>42</v>
      </c>
      <c r="R4382" t="s">
        <v>42</v>
      </c>
      <c r="S4382" t="s">
        <v>42</v>
      </c>
      <c r="T4382" t="s">
        <v>42</v>
      </c>
      <c r="V4382" t="s">
        <v>43</v>
      </c>
      <c r="W4382">
        <v>60</v>
      </c>
    </row>
    <row r="4383" spans="1:23" x14ac:dyDescent="0.25">
      <c r="A4383">
        <v>13020601</v>
      </c>
      <c r="B4383" t="s">
        <v>61</v>
      </c>
      <c r="C4383">
        <v>891280008</v>
      </c>
      <c r="D4383" t="s">
        <v>37</v>
      </c>
      <c r="E4383" t="s">
        <v>62</v>
      </c>
      <c r="F4383" t="s">
        <v>5892</v>
      </c>
      <c r="H4383" t="s">
        <v>40</v>
      </c>
      <c r="J4383" s="3">
        <v>43427.323611111111</v>
      </c>
      <c r="K4383" s="1">
        <v>43438</v>
      </c>
      <c r="L4383" s="3">
        <v>43440</v>
      </c>
      <c r="M4383">
        <v>97</v>
      </c>
      <c r="N4383" t="s">
        <v>42</v>
      </c>
      <c r="O4383" t="s">
        <v>1546</v>
      </c>
      <c r="P4383" t="s">
        <v>42</v>
      </c>
      <c r="Q4383" t="s">
        <v>42</v>
      </c>
      <c r="R4383" t="s">
        <v>42</v>
      </c>
      <c r="S4383" t="s">
        <v>42</v>
      </c>
      <c r="T4383" t="s">
        <v>42</v>
      </c>
      <c r="V4383" t="s">
        <v>43</v>
      </c>
      <c r="W4383">
        <v>60</v>
      </c>
    </row>
    <row r="4384" spans="1:23" x14ac:dyDescent="0.25">
      <c r="A4384">
        <v>13020601</v>
      </c>
      <c r="B4384" t="s">
        <v>61</v>
      </c>
      <c r="C4384">
        <v>891280008</v>
      </c>
      <c r="D4384" t="s">
        <v>37</v>
      </c>
      <c r="E4384" t="s">
        <v>62</v>
      </c>
      <c r="F4384" t="s">
        <v>5893</v>
      </c>
      <c r="H4384" t="s">
        <v>40</v>
      </c>
      <c r="J4384" s="3">
        <v>43427.323611111111</v>
      </c>
      <c r="K4384" s="1">
        <v>43438</v>
      </c>
      <c r="L4384" s="3">
        <v>43440</v>
      </c>
      <c r="M4384">
        <v>97</v>
      </c>
      <c r="N4384" t="s">
        <v>42</v>
      </c>
      <c r="O4384" t="s">
        <v>1458</v>
      </c>
      <c r="P4384" t="s">
        <v>42</v>
      </c>
      <c r="Q4384" t="s">
        <v>42</v>
      </c>
      <c r="R4384" t="s">
        <v>42</v>
      </c>
      <c r="S4384" t="s">
        <v>42</v>
      </c>
      <c r="T4384" t="s">
        <v>42</v>
      </c>
      <c r="V4384" t="s">
        <v>43</v>
      </c>
      <c r="W4384">
        <v>60</v>
      </c>
    </row>
    <row r="4385" spans="1:23" x14ac:dyDescent="0.25">
      <c r="A4385">
        <v>13020601</v>
      </c>
      <c r="B4385" t="s">
        <v>61</v>
      </c>
      <c r="C4385">
        <v>891280008</v>
      </c>
      <c r="D4385" t="s">
        <v>37</v>
      </c>
      <c r="E4385" t="s">
        <v>62</v>
      </c>
      <c r="F4385" t="s">
        <v>5894</v>
      </c>
      <c r="H4385" t="s">
        <v>40</v>
      </c>
      <c r="J4385" s="3">
        <v>43427.324305555558</v>
      </c>
      <c r="K4385" s="1">
        <v>43438</v>
      </c>
      <c r="L4385" s="3">
        <v>43440</v>
      </c>
      <c r="M4385">
        <v>97</v>
      </c>
      <c r="N4385" t="s">
        <v>42</v>
      </c>
      <c r="O4385" t="s">
        <v>5895</v>
      </c>
      <c r="P4385" t="s">
        <v>42</v>
      </c>
      <c r="Q4385" t="s">
        <v>42</v>
      </c>
      <c r="R4385" t="s">
        <v>42</v>
      </c>
      <c r="S4385" t="s">
        <v>42</v>
      </c>
      <c r="T4385" t="s">
        <v>42</v>
      </c>
      <c r="V4385" t="s">
        <v>43</v>
      </c>
      <c r="W4385">
        <v>60</v>
      </c>
    </row>
    <row r="4386" spans="1:23" x14ac:dyDescent="0.25">
      <c r="A4386">
        <v>13020601</v>
      </c>
      <c r="B4386" t="s">
        <v>61</v>
      </c>
      <c r="C4386">
        <v>891280008</v>
      </c>
      <c r="D4386" t="s">
        <v>37</v>
      </c>
      <c r="E4386" t="s">
        <v>62</v>
      </c>
      <c r="F4386" t="s">
        <v>5896</v>
      </c>
      <c r="H4386" t="s">
        <v>40</v>
      </c>
      <c r="J4386" s="3">
        <v>43427.324305555558</v>
      </c>
      <c r="K4386" s="1">
        <v>43438</v>
      </c>
      <c r="L4386" s="3">
        <v>43440</v>
      </c>
      <c r="M4386">
        <v>97</v>
      </c>
      <c r="N4386" t="s">
        <v>42</v>
      </c>
      <c r="O4386" t="s">
        <v>1458</v>
      </c>
      <c r="P4386" t="s">
        <v>42</v>
      </c>
      <c r="Q4386" t="s">
        <v>42</v>
      </c>
      <c r="R4386" t="s">
        <v>42</v>
      </c>
      <c r="S4386" t="s">
        <v>42</v>
      </c>
      <c r="T4386" t="s">
        <v>42</v>
      </c>
      <c r="V4386" t="s">
        <v>43</v>
      </c>
      <c r="W4386">
        <v>60</v>
      </c>
    </row>
    <row r="4387" spans="1:23" x14ac:dyDescent="0.25">
      <c r="A4387">
        <v>13020601</v>
      </c>
      <c r="B4387" t="s">
        <v>61</v>
      </c>
      <c r="C4387">
        <v>891280008</v>
      </c>
      <c r="D4387" t="s">
        <v>37</v>
      </c>
      <c r="E4387" t="s">
        <v>62</v>
      </c>
      <c r="F4387" t="s">
        <v>5897</v>
      </c>
      <c r="H4387" t="s">
        <v>40</v>
      </c>
      <c r="J4387" s="3">
        <v>43427.324305555558</v>
      </c>
      <c r="K4387" s="1">
        <v>43438</v>
      </c>
      <c r="L4387" s="3">
        <v>43440</v>
      </c>
      <c r="M4387">
        <v>97</v>
      </c>
      <c r="N4387" t="s">
        <v>42</v>
      </c>
      <c r="O4387" t="s">
        <v>1546</v>
      </c>
      <c r="P4387" t="s">
        <v>42</v>
      </c>
      <c r="Q4387" t="s">
        <v>42</v>
      </c>
      <c r="R4387" t="s">
        <v>42</v>
      </c>
      <c r="S4387" t="s">
        <v>42</v>
      </c>
      <c r="T4387" t="s">
        <v>42</v>
      </c>
      <c r="V4387" t="s">
        <v>43</v>
      </c>
      <c r="W4387">
        <v>60</v>
      </c>
    </row>
    <row r="4388" spans="1:23" x14ac:dyDescent="0.25">
      <c r="A4388">
        <v>13020601</v>
      </c>
      <c r="B4388" t="s">
        <v>61</v>
      </c>
      <c r="C4388">
        <v>891280008</v>
      </c>
      <c r="D4388" t="s">
        <v>37</v>
      </c>
      <c r="E4388" t="s">
        <v>62</v>
      </c>
      <c r="F4388" t="s">
        <v>5898</v>
      </c>
      <c r="H4388" t="s">
        <v>40</v>
      </c>
      <c r="J4388" s="3">
        <v>43427.324999999997</v>
      </c>
      <c r="K4388" s="1">
        <v>43438</v>
      </c>
      <c r="L4388" s="3">
        <v>43440</v>
      </c>
      <c r="M4388">
        <v>97</v>
      </c>
      <c r="N4388" t="s">
        <v>42</v>
      </c>
      <c r="O4388" t="s">
        <v>1479</v>
      </c>
      <c r="P4388" t="s">
        <v>42</v>
      </c>
      <c r="Q4388" t="s">
        <v>42</v>
      </c>
      <c r="R4388" t="s">
        <v>42</v>
      </c>
      <c r="S4388" t="s">
        <v>42</v>
      </c>
      <c r="T4388" t="s">
        <v>42</v>
      </c>
      <c r="V4388" t="s">
        <v>43</v>
      </c>
      <c r="W4388">
        <v>60</v>
      </c>
    </row>
    <row r="4389" spans="1:23" x14ac:dyDescent="0.25">
      <c r="A4389">
        <v>13020601</v>
      </c>
      <c r="B4389" t="s">
        <v>61</v>
      </c>
      <c r="C4389">
        <v>891280008</v>
      </c>
      <c r="D4389" t="s">
        <v>37</v>
      </c>
      <c r="E4389" t="s">
        <v>62</v>
      </c>
      <c r="F4389" t="s">
        <v>5899</v>
      </c>
      <c r="H4389" t="s">
        <v>40</v>
      </c>
      <c r="J4389" s="3">
        <v>43427.324999999997</v>
      </c>
      <c r="K4389" s="1">
        <v>43438</v>
      </c>
      <c r="L4389" s="3">
        <v>43440</v>
      </c>
      <c r="M4389">
        <v>97</v>
      </c>
      <c r="N4389" t="s">
        <v>42</v>
      </c>
      <c r="O4389" t="s">
        <v>1546</v>
      </c>
      <c r="P4389" t="s">
        <v>42</v>
      </c>
      <c r="Q4389" t="s">
        <v>42</v>
      </c>
      <c r="R4389" t="s">
        <v>42</v>
      </c>
      <c r="S4389" t="s">
        <v>42</v>
      </c>
      <c r="T4389" t="s">
        <v>42</v>
      </c>
      <c r="V4389" t="s">
        <v>43</v>
      </c>
      <c r="W4389">
        <v>60</v>
      </c>
    </row>
    <row r="4390" spans="1:23" x14ac:dyDescent="0.25">
      <c r="A4390">
        <v>13020601</v>
      </c>
      <c r="B4390" t="s">
        <v>61</v>
      </c>
      <c r="C4390">
        <v>891280008</v>
      </c>
      <c r="D4390" t="s">
        <v>37</v>
      </c>
      <c r="E4390" t="s">
        <v>62</v>
      </c>
      <c r="F4390" t="s">
        <v>5900</v>
      </c>
      <c r="H4390" t="s">
        <v>40</v>
      </c>
      <c r="J4390" s="3">
        <v>43427.325694444444</v>
      </c>
      <c r="K4390" s="1">
        <v>43438</v>
      </c>
      <c r="L4390" s="3">
        <v>43440</v>
      </c>
      <c r="M4390">
        <v>97</v>
      </c>
      <c r="N4390" t="s">
        <v>42</v>
      </c>
      <c r="O4390" t="s">
        <v>5901</v>
      </c>
      <c r="P4390" t="s">
        <v>42</v>
      </c>
      <c r="Q4390" t="s">
        <v>42</v>
      </c>
      <c r="R4390" t="s">
        <v>42</v>
      </c>
      <c r="S4390" t="s">
        <v>42</v>
      </c>
      <c r="T4390" t="s">
        <v>42</v>
      </c>
      <c r="V4390" t="s">
        <v>43</v>
      </c>
      <c r="W4390">
        <v>60</v>
      </c>
    </row>
    <row r="4391" spans="1:23" x14ac:dyDescent="0.25">
      <c r="A4391">
        <v>13020601</v>
      </c>
      <c r="B4391" t="s">
        <v>61</v>
      </c>
      <c r="C4391">
        <v>891280008</v>
      </c>
      <c r="D4391" t="s">
        <v>37</v>
      </c>
      <c r="E4391" t="s">
        <v>62</v>
      </c>
      <c r="F4391" t="s">
        <v>5902</v>
      </c>
      <c r="H4391" t="s">
        <v>40</v>
      </c>
      <c r="J4391" s="3">
        <v>43427.325694444444</v>
      </c>
      <c r="K4391" s="1">
        <v>43438</v>
      </c>
      <c r="L4391" s="3">
        <v>43440</v>
      </c>
      <c r="M4391">
        <v>97</v>
      </c>
      <c r="N4391" t="s">
        <v>42</v>
      </c>
      <c r="O4391" t="s">
        <v>5903</v>
      </c>
      <c r="P4391" t="s">
        <v>42</v>
      </c>
      <c r="Q4391" t="s">
        <v>42</v>
      </c>
      <c r="R4391" t="s">
        <v>42</v>
      </c>
      <c r="S4391" t="s">
        <v>42</v>
      </c>
      <c r="T4391" t="s">
        <v>42</v>
      </c>
      <c r="V4391" t="s">
        <v>43</v>
      </c>
      <c r="W4391">
        <v>60</v>
      </c>
    </row>
    <row r="4392" spans="1:23" x14ac:dyDescent="0.25">
      <c r="A4392">
        <v>13020601</v>
      </c>
      <c r="B4392" t="s">
        <v>61</v>
      </c>
      <c r="C4392">
        <v>891280008</v>
      </c>
      <c r="D4392" t="s">
        <v>37</v>
      </c>
      <c r="E4392" t="s">
        <v>62</v>
      </c>
      <c r="F4392" t="s">
        <v>5904</v>
      </c>
      <c r="H4392" t="s">
        <v>40</v>
      </c>
      <c r="J4392" s="3">
        <v>43427.325694444444</v>
      </c>
      <c r="K4392" s="1">
        <v>43438</v>
      </c>
      <c r="L4392" s="3">
        <v>43440</v>
      </c>
      <c r="M4392">
        <v>97</v>
      </c>
      <c r="N4392" t="s">
        <v>42</v>
      </c>
      <c r="O4392" t="s">
        <v>1458</v>
      </c>
      <c r="P4392" t="s">
        <v>42</v>
      </c>
      <c r="Q4392" t="s">
        <v>42</v>
      </c>
      <c r="R4392" t="s">
        <v>42</v>
      </c>
      <c r="S4392" t="s">
        <v>42</v>
      </c>
      <c r="T4392" t="s">
        <v>42</v>
      </c>
      <c r="V4392" t="s">
        <v>43</v>
      </c>
      <c r="W4392">
        <v>60</v>
      </c>
    </row>
    <row r="4393" spans="1:23" x14ac:dyDescent="0.25">
      <c r="A4393">
        <v>13020601</v>
      </c>
      <c r="B4393" t="s">
        <v>61</v>
      </c>
      <c r="C4393">
        <v>891280008</v>
      </c>
      <c r="D4393" t="s">
        <v>37</v>
      </c>
      <c r="E4393" t="s">
        <v>62</v>
      </c>
      <c r="F4393" t="s">
        <v>5905</v>
      </c>
      <c r="H4393" t="s">
        <v>40</v>
      </c>
      <c r="J4393" s="3">
        <v>43427.326388888891</v>
      </c>
      <c r="K4393" s="1">
        <v>43438</v>
      </c>
      <c r="L4393" s="3">
        <v>43440</v>
      </c>
      <c r="M4393">
        <v>97</v>
      </c>
      <c r="N4393" t="s">
        <v>42</v>
      </c>
      <c r="O4393" t="s">
        <v>1458</v>
      </c>
      <c r="P4393" t="s">
        <v>42</v>
      </c>
      <c r="Q4393" t="s">
        <v>42</v>
      </c>
      <c r="R4393" t="s">
        <v>42</v>
      </c>
      <c r="S4393" t="s">
        <v>42</v>
      </c>
      <c r="T4393" t="s">
        <v>42</v>
      </c>
      <c r="V4393" t="s">
        <v>43</v>
      </c>
      <c r="W4393">
        <v>60</v>
      </c>
    </row>
    <row r="4394" spans="1:23" x14ac:dyDescent="0.25">
      <c r="A4394">
        <v>13020601</v>
      </c>
      <c r="B4394" t="s">
        <v>61</v>
      </c>
      <c r="C4394">
        <v>891280008</v>
      </c>
      <c r="D4394" t="s">
        <v>37</v>
      </c>
      <c r="E4394" t="s">
        <v>62</v>
      </c>
      <c r="F4394" t="s">
        <v>5906</v>
      </c>
      <c r="H4394" t="s">
        <v>40</v>
      </c>
      <c r="J4394" s="3">
        <v>43427.326388888891</v>
      </c>
      <c r="K4394" s="1">
        <v>43438</v>
      </c>
      <c r="L4394" s="3">
        <v>43440</v>
      </c>
      <c r="M4394">
        <v>97</v>
      </c>
      <c r="N4394" t="s">
        <v>42</v>
      </c>
      <c r="O4394" t="s">
        <v>1458</v>
      </c>
      <c r="P4394" t="s">
        <v>42</v>
      </c>
      <c r="Q4394" t="s">
        <v>42</v>
      </c>
      <c r="R4394" t="s">
        <v>42</v>
      </c>
      <c r="S4394" t="s">
        <v>42</v>
      </c>
      <c r="T4394" t="s">
        <v>42</v>
      </c>
      <c r="V4394" t="s">
        <v>43</v>
      </c>
      <c r="W4394">
        <v>60</v>
      </c>
    </row>
    <row r="4395" spans="1:23" x14ac:dyDescent="0.25">
      <c r="A4395">
        <v>13020601</v>
      </c>
      <c r="B4395" t="s">
        <v>61</v>
      </c>
      <c r="C4395">
        <v>891280008</v>
      </c>
      <c r="D4395" t="s">
        <v>37</v>
      </c>
      <c r="E4395" t="s">
        <v>62</v>
      </c>
      <c r="F4395" t="s">
        <v>5907</v>
      </c>
      <c r="H4395" t="s">
        <v>40</v>
      </c>
      <c r="J4395" s="3">
        <v>43427.326388888891</v>
      </c>
      <c r="K4395" s="1">
        <v>43438</v>
      </c>
      <c r="L4395" s="3">
        <v>43440</v>
      </c>
      <c r="M4395">
        <v>97</v>
      </c>
      <c r="N4395" t="s">
        <v>42</v>
      </c>
      <c r="O4395" t="s">
        <v>1458</v>
      </c>
      <c r="P4395" t="s">
        <v>42</v>
      </c>
      <c r="Q4395" t="s">
        <v>42</v>
      </c>
      <c r="R4395" t="s">
        <v>42</v>
      </c>
      <c r="S4395" t="s">
        <v>42</v>
      </c>
      <c r="T4395" t="s">
        <v>42</v>
      </c>
      <c r="V4395" t="s">
        <v>43</v>
      </c>
      <c r="W4395">
        <v>60</v>
      </c>
    </row>
    <row r="4396" spans="1:23" x14ac:dyDescent="0.25">
      <c r="A4396">
        <v>13020601</v>
      </c>
      <c r="B4396" t="s">
        <v>61</v>
      </c>
      <c r="C4396">
        <v>891280008</v>
      </c>
      <c r="D4396" t="s">
        <v>37</v>
      </c>
      <c r="E4396" t="s">
        <v>62</v>
      </c>
      <c r="F4396" t="s">
        <v>5908</v>
      </c>
      <c r="H4396" t="s">
        <v>40</v>
      </c>
      <c r="J4396" s="3">
        <v>43427.32708333333</v>
      </c>
      <c r="K4396" s="1">
        <v>43438</v>
      </c>
      <c r="L4396" s="3">
        <v>43440</v>
      </c>
      <c r="M4396">
        <v>97</v>
      </c>
      <c r="N4396" t="s">
        <v>42</v>
      </c>
      <c r="O4396" t="s">
        <v>1458</v>
      </c>
      <c r="P4396" t="s">
        <v>42</v>
      </c>
      <c r="Q4396" t="s">
        <v>42</v>
      </c>
      <c r="R4396" t="s">
        <v>42</v>
      </c>
      <c r="S4396" t="s">
        <v>42</v>
      </c>
      <c r="T4396" t="s">
        <v>42</v>
      </c>
      <c r="V4396" t="s">
        <v>43</v>
      </c>
      <c r="W4396">
        <v>60</v>
      </c>
    </row>
    <row r="4397" spans="1:23" x14ac:dyDescent="0.25">
      <c r="A4397">
        <v>13020601</v>
      </c>
      <c r="B4397" t="s">
        <v>61</v>
      </c>
      <c r="C4397">
        <v>891280008</v>
      </c>
      <c r="D4397" t="s">
        <v>37</v>
      </c>
      <c r="E4397" t="s">
        <v>62</v>
      </c>
      <c r="F4397" t="s">
        <v>5909</v>
      </c>
      <c r="H4397" t="s">
        <v>40</v>
      </c>
      <c r="J4397" s="3">
        <v>43427.32708333333</v>
      </c>
      <c r="K4397" s="1">
        <v>43438</v>
      </c>
      <c r="L4397" s="3">
        <v>43440</v>
      </c>
      <c r="M4397">
        <v>97</v>
      </c>
      <c r="N4397" t="s">
        <v>42</v>
      </c>
      <c r="O4397" t="s">
        <v>1479</v>
      </c>
      <c r="P4397" t="s">
        <v>42</v>
      </c>
      <c r="Q4397" t="s">
        <v>42</v>
      </c>
      <c r="R4397" t="s">
        <v>42</v>
      </c>
      <c r="S4397" t="s">
        <v>42</v>
      </c>
      <c r="T4397" t="s">
        <v>42</v>
      </c>
      <c r="V4397" t="s">
        <v>43</v>
      </c>
      <c r="W4397">
        <v>60</v>
      </c>
    </row>
    <row r="4398" spans="1:23" x14ac:dyDescent="0.25">
      <c r="A4398">
        <v>13020601</v>
      </c>
      <c r="B4398" t="s">
        <v>61</v>
      </c>
      <c r="C4398">
        <v>891280008</v>
      </c>
      <c r="D4398" t="s">
        <v>37</v>
      </c>
      <c r="E4398" t="s">
        <v>62</v>
      </c>
      <c r="F4398" t="s">
        <v>5910</v>
      </c>
      <c r="H4398" t="s">
        <v>40</v>
      </c>
      <c r="J4398" s="3">
        <v>43427.32708333333</v>
      </c>
      <c r="K4398" s="1">
        <v>43438</v>
      </c>
      <c r="L4398" s="3">
        <v>43440</v>
      </c>
      <c r="M4398">
        <v>97</v>
      </c>
      <c r="N4398" t="s">
        <v>42</v>
      </c>
      <c r="O4398" t="s">
        <v>1583</v>
      </c>
      <c r="P4398" t="s">
        <v>42</v>
      </c>
      <c r="Q4398" t="s">
        <v>42</v>
      </c>
      <c r="R4398" t="s">
        <v>42</v>
      </c>
      <c r="S4398" t="s">
        <v>42</v>
      </c>
      <c r="T4398" t="s">
        <v>42</v>
      </c>
      <c r="V4398" t="s">
        <v>43</v>
      </c>
      <c r="W4398">
        <v>60</v>
      </c>
    </row>
    <row r="4399" spans="1:23" x14ac:dyDescent="0.25">
      <c r="A4399">
        <v>13020601</v>
      </c>
      <c r="B4399" t="s">
        <v>61</v>
      </c>
      <c r="C4399">
        <v>891280008</v>
      </c>
      <c r="D4399" t="s">
        <v>37</v>
      </c>
      <c r="E4399" t="s">
        <v>62</v>
      </c>
      <c r="F4399" t="s">
        <v>5911</v>
      </c>
      <c r="H4399" t="s">
        <v>40</v>
      </c>
      <c r="J4399" s="3">
        <v>43427.32708333333</v>
      </c>
      <c r="K4399" s="1">
        <v>43438</v>
      </c>
      <c r="L4399" s="3">
        <v>43440</v>
      </c>
      <c r="M4399">
        <v>97</v>
      </c>
      <c r="N4399" t="s">
        <v>42</v>
      </c>
      <c r="O4399" t="s">
        <v>4669</v>
      </c>
      <c r="P4399" t="s">
        <v>42</v>
      </c>
      <c r="Q4399" t="s">
        <v>42</v>
      </c>
      <c r="R4399" t="s">
        <v>42</v>
      </c>
      <c r="S4399" t="s">
        <v>42</v>
      </c>
      <c r="T4399" t="s">
        <v>42</v>
      </c>
      <c r="V4399" t="s">
        <v>43</v>
      </c>
      <c r="W4399">
        <v>60</v>
      </c>
    </row>
    <row r="4400" spans="1:23" x14ac:dyDescent="0.25">
      <c r="A4400">
        <v>13020601</v>
      </c>
      <c r="B4400" t="s">
        <v>61</v>
      </c>
      <c r="C4400">
        <v>891280008</v>
      </c>
      <c r="D4400" t="s">
        <v>37</v>
      </c>
      <c r="E4400" t="s">
        <v>62</v>
      </c>
      <c r="F4400" t="s">
        <v>5912</v>
      </c>
      <c r="H4400" t="s">
        <v>40</v>
      </c>
      <c r="J4400" s="3">
        <v>43427.327777777777</v>
      </c>
      <c r="K4400" s="1">
        <v>43438</v>
      </c>
      <c r="L4400" s="3">
        <v>43440</v>
      </c>
      <c r="M4400">
        <v>97</v>
      </c>
      <c r="N4400" t="s">
        <v>42</v>
      </c>
      <c r="O4400" t="s">
        <v>5913</v>
      </c>
      <c r="P4400" t="s">
        <v>42</v>
      </c>
      <c r="Q4400" t="s">
        <v>42</v>
      </c>
      <c r="R4400" t="s">
        <v>42</v>
      </c>
      <c r="S4400" t="s">
        <v>42</v>
      </c>
      <c r="T4400" t="s">
        <v>42</v>
      </c>
      <c r="V4400" t="s">
        <v>43</v>
      </c>
      <c r="W4400">
        <v>60</v>
      </c>
    </row>
    <row r="4401" spans="1:23" x14ac:dyDescent="0.25">
      <c r="A4401">
        <v>13020601</v>
      </c>
      <c r="B4401" t="s">
        <v>61</v>
      </c>
      <c r="C4401">
        <v>891280008</v>
      </c>
      <c r="D4401" t="s">
        <v>37</v>
      </c>
      <c r="E4401" t="s">
        <v>62</v>
      </c>
      <c r="F4401" t="s">
        <v>5914</v>
      </c>
      <c r="H4401" t="s">
        <v>40</v>
      </c>
      <c r="J4401" s="3">
        <v>43427.327777777777</v>
      </c>
      <c r="K4401" s="1">
        <v>43438</v>
      </c>
      <c r="L4401" s="3">
        <v>43440</v>
      </c>
      <c r="M4401">
        <v>97</v>
      </c>
      <c r="N4401" t="s">
        <v>42</v>
      </c>
      <c r="O4401" t="s">
        <v>5915</v>
      </c>
      <c r="P4401" t="s">
        <v>42</v>
      </c>
      <c r="Q4401" t="s">
        <v>42</v>
      </c>
      <c r="R4401" t="s">
        <v>42</v>
      </c>
      <c r="S4401" t="s">
        <v>42</v>
      </c>
      <c r="T4401" t="s">
        <v>42</v>
      </c>
      <c r="V4401" t="s">
        <v>43</v>
      </c>
      <c r="W4401">
        <v>60</v>
      </c>
    </row>
    <row r="4402" spans="1:23" x14ac:dyDescent="0.25">
      <c r="A4402">
        <v>13020601</v>
      </c>
      <c r="B4402" t="s">
        <v>61</v>
      </c>
      <c r="C4402">
        <v>891280008</v>
      </c>
      <c r="D4402" t="s">
        <v>37</v>
      </c>
      <c r="E4402" t="s">
        <v>62</v>
      </c>
      <c r="F4402" t="s">
        <v>5916</v>
      </c>
      <c r="H4402" t="s">
        <v>40</v>
      </c>
      <c r="J4402" s="3">
        <v>43427.327777777777</v>
      </c>
      <c r="K4402" s="1">
        <v>43438</v>
      </c>
      <c r="L4402" s="3">
        <v>43440</v>
      </c>
      <c r="M4402">
        <v>97</v>
      </c>
      <c r="N4402" t="s">
        <v>42</v>
      </c>
      <c r="O4402" t="s">
        <v>5917</v>
      </c>
      <c r="P4402" t="s">
        <v>42</v>
      </c>
      <c r="Q4402" t="s">
        <v>42</v>
      </c>
      <c r="R4402" t="s">
        <v>42</v>
      </c>
      <c r="S4402" t="s">
        <v>42</v>
      </c>
      <c r="T4402" t="s">
        <v>42</v>
      </c>
      <c r="V4402" t="s">
        <v>43</v>
      </c>
      <c r="W4402">
        <v>60</v>
      </c>
    </row>
    <row r="4403" spans="1:23" x14ac:dyDescent="0.25">
      <c r="A4403">
        <v>13020601</v>
      </c>
      <c r="B4403" t="s">
        <v>61</v>
      </c>
      <c r="C4403">
        <v>891280008</v>
      </c>
      <c r="D4403" t="s">
        <v>37</v>
      </c>
      <c r="E4403" t="s">
        <v>62</v>
      </c>
      <c r="F4403" t="s">
        <v>5918</v>
      </c>
      <c r="H4403" t="s">
        <v>40</v>
      </c>
      <c r="J4403" s="3">
        <v>43428.347222222219</v>
      </c>
      <c r="K4403" s="1">
        <v>43438</v>
      </c>
      <c r="L4403" s="3">
        <v>43440</v>
      </c>
      <c r="M4403">
        <v>96</v>
      </c>
      <c r="N4403" t="s">
        <v>42</v>
      </c>
      <c r="O4403" t="s">
        <v>5919</v>
      </c>
      <c r="P4403" t="s">
        <v>42</v>
      </c>
      <c r="Q4403" t="s">
        <v>42</v>
      </c>
      <c r="R4403" t="s">
        <v>42</v>
      </c>
      <c r="S4403" t="s">
        <v>42</v>
      </c>
      <c r="T4403" t="s">
        <v>42</v>
      </c>
      <c r="V4403" t="s">
        <v>43</v>
      </c>
      <c r="W4403">
        <v>60</v>
      </c>
    </row>
    <row r="4404" spans="1:23" x14ac:dyDescent="0.25">
      <c r="A4404">
        <v>13020601</v>
      </c>
      <c r="B4404" t="s">
        <v>61</v>
      </c>
      <c r="C4404">
        <v>891280008</v>
      </c>
      <c r="D4404" t="s">
        <v>37</v>
      </c>
      <c r="E4404" t="s">
        <v>62</v>
      </c>
      <c r="F4404" t="s">
        <v>5920</v>
      </c>
      <c r="H4404" t="s">
        <v>40</v>
      </c>
      <c r="J4404" s="3">
        <v>43428.347222222219</v>
      </c>
      <c r="K4404" s="1">
        <v>43438</v>
      </c>
      <c r="L4404" s="3">
        <v>43440</v>
      </c>
      <c r="M4404">
        <v>96</v>
      </c>
      <c r="N4404" t="s">
        <v>42</v>
      </c>
      <c r="O4404" t="s">
        <v>5921</v>
      </c>
      <c r="P4404" t="s">
        <v>42</v>
      </c>
      <c r="Q4404" t="s">
        <v>42</v>
      </c>
      <c r="R4404" t="s">
        <v>42</v>
      </c>
      <c r="S4404" t="s">
        <v>42</v>
      </c>
      <c r="T4404" t="s">
        <v>42</v>
      </c>
      <c r="V4404" t="s">
        <v>43</v>
      </c>
      <c r="W4404">
        <v>60</v>
      </c>
    </row>
    <row r="4405" spans="1:23" x14ac:dyDescent="0.25">
      <c r="A4405">
        <v>13020601</v>
      </c>
      <c r="B4405" t="s">
        <v>61</v>
      </c>
      <c r="C4405">
        <v>891280008</v>
      </c>
      <c r="D4405" t="s">
        <v>37</v>
      </c>
      <c r="E4405" t="s">
        <v>62</v>
      </c>
      <c r="F4405" t="s">
        <v>5922</v>
      </c>
      <c r="H4405" t="s">
        <v>40</v>
      </c>
      <c r="J4405" s="3">
        <v>43428.347222222219</v>
      </c>
      <c r="K4405" s="1">
        <v>43438</v>
      </c>
      <c r="L4405" s="3">
        <v>43440</v>
      </c>
      <c r="M4405">
        <v>96</v>
      </c>
      <c r="N4405" t="s">
        <v>42</v>
      </c>
      <c r="O4405" t="s">
        <v>1458</v>
      </c>
      <c r="P4405" t="s">
        <v>42</v>
      </c>
      <c r="Q4405" t="s">
        <v>42</v>
      </c>
      <c r="R4405" t="s">
        <v>42</v>
      </c>
      <c r="S4405" t="s">
        <v>42</v>
      </c>
      <c r="T4405" t="s">
        <v>42</v>
      </c>
      <c r="V4405" t="s">
        <v>43</v>
      </c>
      <c r="W4405">
        <v>60</v>
      </c>
    </row>
    <row r="4406" spans="1:23" x14ac:dyDescent="0.25">
      <c r="A4406">
        <v>13020601</v>
      </c>
      <c r="B4406" t="s">
        <v>61</v>
      </c>
      <c r="C4406">
        <v>891280008</v>
      </c>
      <c r="D4406" t="s">
        <v>37</v>
      </c>
      <c r="E4406" t="s">
        <v>62</v>
      </c>
      <c r="F4406" t="s">
        <v>5923</v>
      </c>
      <c r="H4406" t="s">
        <v>40</v>
      </c>
      <c r="J4406" s="3">
        <v>43428.347222222219</v>
      </c>
      <c r="K4406" s="1">
        <v>43438</v>
      </c>
      <c r="L4406" s="3">
        <v>43440</v>
      </c>
      <c r="M4406">
        <v>96</v>
      </c>
      <c r="N4406" t="s">
        <v>42</v>
      </c>
      <c r="O4406" t="s">
        <v>1458</v>
      </c>
      <c r="P4406" t="s">
        <v>42</v>
      </c>
      <c r="Q4406" t="s">
        <v>42</v>
      </c>
      <c r="R4406" t="s">
        <v>42</v>
      </c>
      <c r="S4406" t="s">
        <v>42</v>
      </c>
      <c r="T4406" t="s">
        <v>42</v>
      </c>
      <c r="V4406" t="s">
        <v>43</v>
      </c>
      <c r="W4406">
        <v>60</v>
      </c>
    </row>
    <row r="4407" spans="1:23" x14ac:dyDescent="0.25">
      <c r="A4407">
        <v>13020601</v>
      </c>
      <c r="B4407" t="s">
        <v>61</v>
      </c>
      <c r="C4407">
        <v>891280008</v>
      </c>
      <c r="D4407" t="s">
        <v>37</v>
      </c>
      <c r="E4407" t="s">
        <v>62</v>
      </c>
      <c r="F4407" t="s">
        <v>5924</v>
      </c>
      <c r="H4407" t="s">
        <v>40</v>
      </c>
      <c r="J4407" s="3">
        <v>43428.347916666666</v>
      </c>
      <c r="K4407" s="1">
        <v>43438</v>
      </c>
      <c r="L4407" s="3">
        <v>43440</v>
      </c>
      <c r="M4407">
        <v>96</v>
      </c>
      <c r="N4407" t="s">
        <v>42</v>
      </c>
      <c r="O4407" t="s">
        <v>5925</v>
      </c>
      <c r="P4407" t="s">
        <v>42</v>
      </c>
      <c r="Q4407" t="s">
        <v>42</v>
      </c>
      <c r="R4407" t="s">
        <v>42</v>
      </c>
      <c r="S4407" t="s">
        <v>42</v>
      </c>
      <c r="T4407" t="s">
        <v>42</v>
      </c>
      <c r="V4407" t="s">
        <v>43</v>
      </c>
      <c r="W4407">
        <v>60</v>
      </c>
    </row>
    <row r="4408" spans="1:23" x14ac:dyDescent="0.25">
      <c r="A4408">
        <v>13020601</v>
      </c>
      <c r="B4408" t="s">
        <v>61</v>
      </c>
      <c r="C4408">
        <v>891280008</v>
      </c>
      <c r="D4408" t="s">
        <v>37</v>
      </c>
      <c r="E4408" t="s">
        <v>62</v>
      </c>
      <c r="F4408" t="s">
        <v>5926</v>
      </c>
      <c r="H4408" t="s">
        <v>40</v>
      </c>
      <c r="J4408" s="3">
        <v>43428.347916666666</v>
      </c>
      <c r="K4408" s="1">
        <v>43438</v>
      </c>
      <c r="L4408" s="3">
        <v>43440</v>
      </c>
      <c r="M4408">
        <v>96</v>
      </c>
      <c r="N4408" t="s">
        <v>42</v>
      </c>
      <c r="O4408" t="s">
        <v>1970</v>
      </c>
      <c r="P4408" t="s">
        <v>42</v>
      </c>
      <c r="Q4408" t="s">
        <v>42</v>
      </c>
      <c r="R4408" t="s">
        <v>42</v>
      </c>
      <c r="S4408" t="s">
        <v>42</v>
      </c>
      <c r="T4408" t="s">
        <v>42</v>
      </c>
      <c r="V4408" t="s">
        <v>43</v>
      </c>
      <c r="W4408">
        <v>60</v>
      </c>
    </row>
    <row r="4409" spans="1:23" x14ac:dyDescent="0.25">
      <c r="A4409">
        <v>13020601</v>
      </c>
      <c r="B4409" t="s">
        <v>61</v>
      </c>
      <c r="C4409">
        <v>891280008</v>
      </c>
      <c r="D4409" t="s">
        <v>37</v>
      </c>
      <c r="E4409" t="s">
        <v>62</v>
      </c>
      <c r="F4409" t="s">
        <v>5927</v>
      </c>
      <c r="H4409" t="s">
        <v>40</v>
      </c>
      <c r="J4409" s="3">
        <v>43428.347916666666</v>
      </c>
      <c r="K4409" s="1">
        <v>43438</v>
      </c>
      <c r="L4409" s="3">
        <v>43440</v>
      </c>
      <c r="M4409">
        <v>96</v>
      </c>
      <c r="N4409" t="s">
        <v>42</v>
      </c>
      <c r="O4409" t="s">
        <v>5928</v>
      </c>
      <c r="P4409" t="s">
        <v>42</v>
      </c>
      <c r="Q4409" t="s">
        <v>42</v>
      </c>
      <c r="R4409" t="s">
        <v>42</v>
      </c>
      <c r="S4409" t="s">
        <v>42</v>
      </c>
      <c r="T4409" t="s">
        <v>42</v>
      </c>
      <c r="V4409" t="s">
        <v>43</v>
      </c>
      <c r="W4409">
        <v>60</v>
      </c>
    </row>
    <row r="4410" spans="1:23" x14ac:dyDescent="0.25">
      <c r="A4410">
        <v>13020601</v>
      </c>
      <c r="B4410" t="s">
        <v>61</v>
      </c>
      <c r="C4410">
        <v>891280008</v>
      </c>
      <c r="D4410" t="s">
        <v>37</v>
      </c>
      <c r="E4410" t="s">
        <v>62</v>
      </c>
      <c r="F4410" t="s">
        <v>5929</v>
      </c>
      <c r="H4410" t="s">
        <v>40</v>
      </c>
      <c r="J4410" s="3">
        <v>43428.347916666666</v>
      </c>
      <c r="K4410" s="1">
        <v>43438</v>
      </c>
      <c r="L4410" s="3">
        <v>43440</v>
      </c>
      <c r="M4410">
        <v>96</v>
      </c>
      <c r="N4410" t="s">
        <v>42</v>
      </c>
      <c r="O4410" t="s">
        <v>3121</v>
      </c>
      <c r="P4410" t="s">
        <v>42</v>
      </c>
      <c r="Q4410" t="s">
        <v>42</v>
      </c>
      <c r="R4410" t="s">
        <v>42</v>
      </c>
      <c r="S4410" t="s">
        <v>42</v>
      </c>
      <c r="T4410" t="s">
        <v>42</v>
      </c>
      <c r="V4410" t="s">
        <v>43</v>
      </c>
      <c r="W4410">
        <v>60</v>
      </c>
    </row>
    <row r="4411" spans="1:23" x14ac:dyDescent="0.25">
      <c r="A4411">
        <v>13020601</v>
      </c>
      <c r="B4411" t="s">
        <v>61</v>
      </c>
      <c r="C4411">
        <v>891280008</v>
      </c>
      <c r="D4411" t="s">
        <v>37</v>
      </c>
      <c r="E4411" t="s">
        <v>62</v>
      </c>
      <c r="F4411" t="s">
        <v>5930</v>
      </c>
      <c r="H4411" t="s">
        <v>40</v>
      </c>
      <c r="J4411" s="3">
        <v>43428.347916666666</v>
      </c>
      <c r="K4411" s="1">
        <v>43438</v>
      </c>
      <c r="L4411" s="3">
        <v>43440</v>
      </c>
      <c r="M4411">
        <v>96</v>
      </c>
      <c r="N4411" t="s">
        <v>42</v>
      </c>
      <c r="O4411" t="s">
        <v>5931</v>
      </c>
      <c r="P4411" t="s">
        <v>42</v>
      </c>
      <c r="Q4411" t="s">
        <v>42</v>
      </c>
      <c r="R4411" t="s">
        <v>42</v>
      </c>
      <c r="S4411" t="s">
        <v>42</v>
      </c>
      <c r="T4411" t="s">
        <v>42</v>
      </c>
      <c r="V4411" t="s">
        <v>43</v>
      </c>
      <c r="W4411">
        <v>60</v>
      </c>
    </row>
    <row r="4412" spans="1:23" x14ac:dyDescent="0.25">
      <c r="A4412">
        <v>13020601</v>
      </c>
      <c r="B4412" t="s">
        <v>61</v>
      </c>
      <c r="C4412">
        <v>891280008</v>
      </c>
      <c r="D4412" t="s">
        <v>37</v>
      </c>
      <c r="E4412" t="s">
        <v>62</v>
      </c>
      <c r="F4412" t="s">
        <v>5932</v>
      </c>
      <c r="H4412" t="s">
        <v>40</v>
      </c>
      <c r="J4412" s="3">
        <v>43428.347916666666</v>
      </c>
      <c r="K4412" s="1">
        <v>43438</v>
      </c>
      <c r="L4412" s="3">
        <v>43440</v>
      </c>
      <c r="M4412">
        <v>96</v>
      </c>
      <c r="N4412" t="s">
        <v>42</v>
      </c>
      <c r="O4412" t="s">
        <v>2698</v>
      </c>
      <c r="P4412" t="s">
        <v>42</v>
      </c>
      <c r="Q4412" t="s">
        <v>42</v>
      </c>
      <c r="R4412" t="s">
        <v>42</v>
      </c>
      <c r="S4412" t="s">
        <v>42</v>
      </c>
      <c r="T4412" t="s">
        <v>42</v>
      </c>
      <c r="V4412" t="s">
        <v>43</v>
      </c>
      <c r="W4412">
        <v>60</v>
      </c>
    </row>
    <row r="4413" spans="1:23" x14ac:dyDescent="0.25">
      <c r="A4413">
        <v>13020601</v>
      </c>
      <c r="B4413" t="s">
        <v>61</v>
      </c>
      <c r="C4413">
        <v>891280008</v>
      </c>
      <c r="D4413" t="s">
        <v>37</v>
      </c>
      <c r="E4413" t="s">
        <v>62</v>
      </c>
      <c r="F4413" t="s">
        <v>5933</v>
      </c>
      <c r="H4413" t="s">
        <v>40</v>
      </c>
      <c r="J4413" s="3">
        <v>43428.347916666666</v>
      </c>
      <c r="K4413" s="1">
        <v>43438</v>
      </c>
      <c r="L4413" s="3">
        <v>43440</v>
      </c>
      <c r="M4413">
        <v>96</v>
      </c>
      <c r="N4413" t="s">
        <v>42</v>
      </c>
      <c r="O4413" t="s">
        <v>1479</v>
      </c>
      <c r="P4413" t="s">
        <v>42</v>
      </c>
      <c r="Q4413" t="s">
        <v>42</v>
      </c>
      <c r="R4413" t="s">
        <v>42</v>
      </c>
      <c r="S4413" t="s">
        <v>42</v>
      </c>
      <c r="T4413" t="s">
        <v>42</v>
      </c>
      <c r="V4413" t="s">
        <v>43</v>
      </c>
      <c r="W4413">
        <v>60</v>
      </c>
    </row>
    <row r="4414" spans="1:23" x14ac:dyDescent="0.25">
      <c r="A4414">
        <v>13020601</v>
      </c>
      <c r="B4414" t="s">
        <v>61</v>
      </c>
      <c r="C4414">
        <v>891280008</v>
      </c>
      <c r="D4414" t="s">
        <v>37</v>
      </c>
      <c r="E4414" t="s">
        <v>62</v>
      </c>
      <c r="F4414" t="s">
        <v>5934</v>
      </c>
      <c r="H4414" t="s">
        <v>40</v>
      </c>
      <c r="J4414" s="3">
        <v>43429.492361111108</v>
      </c>
      <c r="K4414" s="1">
        <v>43438</v>
      </c>
      <c r="L4414" s="3">
        <v>43440</v>
      </c>
      <c r="M4414">
        <v>95</v>
      </c>
      <c r="N4414" t="s">
        <v>42</v>
      </c>
      <c r="O4414" t="s">
        <v>5935</v>
      </c>
      <c r="P4414" t="s">
        <v>42</v>
      </c>
      <c r="Q4414" t="s">
        <v>42</v>
      </c>
      <c r="R4414" t="s">
        <v>42</v>
      </c>
      <c r="S4414" t="s">
        <v>42</v>
      </c>
      <c r="T4414" t="s">
        <v>42</v>
      </c>
      <c r="V4414" t="s">
        <v>43</v>
      </c>
      <c r="W4414">
        <v>60</v>
      </c>
    </row>
    <row r="4415" spans="1:23" x14ac:dyDescent="0.25">
      <c r="A4415">
        <v>13020601</v>
      </c>
      <c r="B4415" t="s">
        <v>61</v>
      </c>
      <c r="C4415">
        <v>891280008</v>
      </c>
      <c r="D4415" t="s">
        <v>37</v>
      </c>
      <c r="E4415" t="s">
        <v>62</v>
      </c>
      <c r="F4415" t="s">
        <v>5936</v>
      </c>
      <c r="H4415" t="s">
        <v>40</v>
      </c>
      <c r="J4415" s="3">
        <v>43429.492361111108</v>
      </c>
      <c r="K4415" s="1">
        <v>43438</v>
      </c>
      <c r="L4415" s="3">
        <v>43440</v>
      </c>
      <c r="M4415">
        <v>95</v>
      </c>
      <c r="N4415" t="s">
        <v>42</v>
      </c>
      <c r="O4415" t="s">
        <v>1479</v>
      </c>
      <c r="P4415" t="s">
        <v>42</v>
      </c>
      <c r="Q4415" t="s">
        <v>42</v>
      </c>
      <c r="R4415" t="s">
        <v>42</v>
      </c>
      <c r="S4415" t="s">
        <v>42</v>
      </c>
      <c r="T4415" t="s">
        <v>42</v>
      </c>
      <c r="V4415" t="s">
        <v>43</v>
      </c>
      <c r="W4415">
        <v>60</v>
      </c>
    </row>
    <row r="4416" spans="1:23" x14ac:dyDescent="0.25">
      <c r="A4416">
        <v>13020601</v>
      </c>
      <c r="B4416" t="s">
        <v>61</v>
      </c>
      <c r="C4416">
        <v>891280008</v>
      </c>
      <c r="D4416" t="s">
        <v>37</v>
      </c>
      <c r="E4416" t="s">
        <v>62</v>
      </c>
      <c r="F4416" t="s">
        <v>5937</v>
      </c>
      <c r="H4416" t="s">
        <v>40</v>
      </c>
      <c r="J4416" s="3">
        <v>43429.492361111108</v>
      </c>
      <c r="K4416" s="1">
        <v>43438</v>
      </c>
      <c r="L4416" s="3">
        <v>43440</v>
      </c>
      <c r="M4416">
        <v>95</v>
      </c>
      <c r="N4416" t="s">
        <v>42</v>
      </c>
      <c r="O4416" t="s">
        <v>5938</v>
      </c>
      <c r="P4416" t="s">
        <v>42</v>
      </c>
      <c r="Q4416" t="s">
        <v>42</v>
      </c>
      <c r="R4416" t="s">
        <v>42</v>
      </c>
      <c r="S4416" t="s">
        <v>42</v>
      </c>
      <c r="T4416" t="s">
        <v>42</v>
      </c>
      <c r="V4416" t="s">
        <v>43</v>
      </c>
      <c r="W4416">
        <v>60</v>
      </c>
    </row>
    <row r="4417" spans="1:23" x14ac:dyDescent="0.25">
      <c r="A4417">
        <v>13020601</v>
      </c>
      <c r="B4417" t="s">
        <v>61</v>
      </c>
      <c r="C4417">
        <v>891280008</v>
      </c>
      <c r="D4417" t="s">
        <v>37</v>
      </c>
      <c r="E4417" t="s">
        <v>62</v>
      </c>
      <c r="F4417" t="s">
        <v>5939</v>
      </c>
      <c r="H4417" t="s">
        <v>40</v>
      </c>
      <c r="J4417" s="3">
        <v>43429.492361111108</v>
      </c>
      <c r="K4417" s="1">
        <v>43438</v>
      </c>
      <c r="L4417" s="3">
        <v>43440</v>
      </c>
      <c r="M4417">
        <v>95</v>
      </c>
      <c r="N4417" t="s">
        <v>42</v>
      </c>
      <c r="O4417" t="s">
        <v>5940</v>
      </c>
      <c r="P4417" t="s">
        <v>42</v>
      </c>
      <c r="Q4417" t="s">
        <v>42</v>
      </c>
      <c r="R4417" t="s">
        <v>42</v>
      </c>
      <c r="S4417" t="s">
        <v>42</v>
      </c>
      <c r="T4417" t="s">
        <v>42</v>
      </c>
      <c r="V4417" t="s">
        <v>43</v>
      </c>
      <c r="W4417">
        <v>60</v>
      </c>
    </row>
    <row r="4418" spans="1:23" x14ac:dyDescent="0.25">
      <c r="A4418">
        <v>13020601</v>
      </c>
      <c r="B4418" t="s">
        <v>61</v>
      </c>
      <c r="C4418">
        <v>891280008</v>
      </c>
      <c r="D4418" t="s">
        <v>37</v>
      </c>
      <c r="E4418" t="s">
        <v>62</v>
      </c>
      <c r="F4418" t="s">
        <v>5941</v>
      </c>
      <c r="H4418" t="s">
        <v>40</v>
      </c>
      <c r="J4418" s="3">
        <v>43429.492361111108</v>
      </c>
      <c r="K4418" s="1">
        <v>43438</v>
      </c>
      <c r="L4418" s="3">
        <v>43440</v>
      </c>
      <c r="M4418">
        <v>95</v>
      </c>
      <c r="N4418" t="s">
        <v>42</v>
      </c>
      <c r="O4418" t="s">
        <v>1479</v>
      </c>
      <c r="P4418" t="s">
        <v>42</v>
      </c>
      <c r="Q4418" t="s">
        <v>42</v>
      </c>
      <c r="R4418" t="s">
        <v>42</v>
      </c>
      <c r="S4418" t="s">
        <v>42</v>
      </c>
      <c r="T4418" t="s">
        <v>42</v>
      </c>
      <c r="V4418" t="s">
        <v>43</v>
      </c>
      <c r="W4418">
        <v>60</v>
      </c>
    </row>
    <row r="4419" spans="1:23" x14ac:dyDescent="0.25">
      <c r="A4419">
        <v>13020601</v>
      </c>
      <c r="B4419" t="s">
        <v>61</v>
      </c>
      <c r="C4419">
        <v>891280008</v>
      </c>
      <c r="D4419" t="s">
        <v>37</v>
      </c>
      <c r="E4419" t="s">
        <v>62</v>
      </c>
      <c r="F4419" t="s">
        <v>5942</v>
      </c>
      <c r="H4419" t="s">
        <v>40</v>
      </c>
      <c r="J4419" s="3">
        <v>43429.492361111108</v>
      </c>
      <c r="K4419" s="1">
        <v>43438</v>
      </c>
      <c r="L4419" s="3">
        <v>43440</v>
      </c>
      <c r="M4419">
        <v>95</v>
      </c>
      <c r="N4419" t="s">
        <v>42</v>
      </c>
      <c r="O4419" t="s">
        <v>2929</v>
      </c>
      <c r="P4419" t="s">
        <v>42</v>
      </c>
      <c r="Q4419" t="s">
        <v>42</v>
      </c>
      <c r="R4419" t="s">
        <v>42</v>
      </c>
      <c r="S4419" t="s">
        <v>42</v>
      </c>
      <c r="T4419" t="s">
        <v>42</v>
      </c>
      <c r="V4419" t="s">
        <v>43</v>
      </c>
      <c r="W4419">
        <v>60</v>
      </c>
    </row>
    <row r="4420" spans="1:23" x14ac:dyDescent="0.25">
      <c r="A4420">
        <v>13020601</v>
      </c>
      <c r="B4420" t="s">
        <v>61</v>
      </c>
      <c r="C4420">
        <v>891280008</v>
      </c>
      <c r="D4420" t="s">
        <v>37</v>
      </c>
      <c r="E4420" t="s">
        <v>62</v>
      </c>
      <c r="F4420" t="s">
        <v>5943</v>
      </c>
      <c r="H4420" t="s">
        <v>40</v>
      </c>
      <c r="J4420" s="3">
        <v>43429.493055555555</v>
      </c>
      <c r="K4420" s="1">
        <v>43438</v>
      </c>
      <c r="L4420" s="3">
        <v>43440</v>
      </c>
      <c r="M4420">
        <v>95</v>
      </c>
      <c r="N4420" t="s">
        <v>42</v>
      </c>
      <c r="O4420" t="s">
        <v>5944</v>
      </c>
      <c r="P4420" t="s">
        <v>42</v>
      </c>
      <c r="Q4420" t="s">
        <v>42</v>
      </c>
      <c r="R4420" t="s">
        <v>42</v>
      </c>
      <c r="S4420" t="s">
        <v>42</v>
      </c>
      <c r="T4420" t="s">
        <v>42</v>
      </c>
      <c r="V4420" t="s">
        <v>43</v>
      </c>
      <c r="W4420">
        <v>60</v>
      </c>
    </row>
    <row r="4421" spans="1:23" x14ac:dyDescent="0.25">
      <c r="A4421">
        <v>13020601</v>
      </c>
      <c r="B4421" t="s">
        <v>61</v>
      </c>
      <c r="C4421">
        <v>891280008</v>
      </c>
      <c r="D4421" t="s">
        <v>37</v>
      </c>
      <c r="E4421" t="s">
        <v>62</v>
      </c>
      <c r="F4421" t="s">
        <v>5945</v>
      </c>
      <c r="H4421" t="s">
        <v>40</v>
      </c>
      <c r="J4421" s="3">
        <v>43429.493055555555</v>
      </c>
      <c r="K4421" s="1">
        <v>43438</v>
      </c>
      <c r="L4421" s="3">
        <v>43440</v>
      </c>
      <c r="M4421">
        <v>95</v>
      </c>
      <c r="N4421" t="s">
        <v>42</v>
      </c>
      <c r="O4421" t="s">
        <v>1479</v>
      </c>
      <c r="P4421" t="s">
        <v>42</v>
      </c>
      <c r="Q4421" t="s">
        <v>42</v>
      </c>
      <c r="R4421" t="s">
        <v>42</v>
      </c>
      <c r="S4421" t="s">
        <v>42</v>
      </c>
      <c r="T4421" t="s">
        <v>42</v>
      </c>
      <c r="V4421" t="s">
        <v>43</v>
      </c>
      <c r="W4421">
        <v>60</v>
      </c>
    </row>
    <row r="4422" spans="1:23" x14ac:dyDescent="0.25">
      <c r="A4422">
        <v>13020601</v>
      </c>
      <c r="B4422" t="s">
        <v>61</v>
      </c>
      <c r="C4422">
        <v>891280008</v>
      </c>
      <c r="D4422" t="s">
        <v>37</v>
      </c>
      <c r="E4422" t="s">
        <v>62</v>
      </c>
      <c r="F4422" t="s">
        <v>5946</v>
      </c>
      <c r="H4422" t="s">
        <v>40</v>
      </c>
      <c r="J4422" s="3">
        <v>43429.493055555555</v>
      </c>
      <c r="K4422" s="1">
        <v>43438</v>
      </c>
      <c r="L4422" s="3">
        <v>43440</v>
      </c>
      <c r="M4422">
        <v>95</v>
      </c>
      <c r="N4422" t="s">
        <v>42</v>
      </c>
      <c r="O4422" t="s">
        <v>4588</v>
      </c>
      <c r="P4422" t="s">
        <v>42</v>
      </c>
      <c r="Q4422" t="s">
        <v>42</v>
      </c>
      <c r="R4422" t="s">
        <v>42</v>
      </c>
      <c r="S4422" t="s">
        <v>42</v>
      </c>
      <c r="T4422" t="s">
        <v>42</v>
      </c>
      <c r="V4422" t="s">
        <v>43</v>
      </c>
      <c r="W4422">
        <v>60</v>
      </c>
    </row>
    <row r="4423" spans="1:23" x14ac:dyDescent="0.25">
      <c r="A4423">
        <v>13020601</v>
      </c>
      <c r="B4423" t="s">
        <v>61</v>
      </c>
      <c r="C4423">
        <v>891280008</v>
      </c>
      <c r="D4423" t="s">
        <v>37</v>
      </c>
      <c r="E4423" t="s">
        <v>62</v>
      </c>
      <c r="F4423" t="s">
        <v>5947</v>
      </c>
      <c r="H4423" t="s">
        <v>40</v>
      </c>
      <c r="J4423" s="3">
        <v>43429.493055555555</v>
      </c>
      <c r="K4423" s="1">
        <v>43438</v>
      </c>
      <c r="L4423" s="3">
        <v>43440</v>
      </c>
      <c r="M4423">
        <v>95</v>
      </c>
      <c r="N4423" t="s">
        <v>42</v>
      </c>
      <c r="O4423" t="s">
        <v>1863</v>
      </c>
      <c r="P4423" t="s">
        <v>42</v>
      </c>
      <c r="Q4423" t="s">
        <v>42</v>
      </c>
      <c r="R4423" t="s">
        <v>42</v>
      </c>
      <c r="S4423" t="s">
        <v>42</v>
      </c>
      <c r="T4423" t="s">
        <v>42</v>
      </c>
      <c r="V4423" t="s">
        <v>43</v>
      </c>
      <c r="W4423">
        <v>60</v>
      </c>
    </row>
    <row r="4424" spans="1:23" x14ac:dyDescent="0.25">
      <c r="A4424">
        <v>13020601</v>
      </c>
      <c r="B4424" t="s">
        <v>61</v>
      </c>
      <c r="C4424">
        <v>891280008</v>
      </c>
      <c r="D4424" t="s">
        <v>37</v>
      </c>
      <c r="E4424" t="s">
        <v>62</v>
      </c>
      <c r="F4424" t="s">
        <v>5948</v>
      </c>
      <c r="H4424" t="s">
        <v>40</v>
      </c>
      <c r="J4424" s="3">
        <v>43429.493055555555</v>
      </c>
      <c r="K4424" s="1">
        <v>43438</v>
      </c>
      <c r="L4424" s="3">
        <v>43440</v>
      </c>
      <c r="M4424">
        <v>95</v>
      </c>
      <c r="N4424" t="s">
        <v>42</v>
      </c>
      <c r="O4424" t="s">
        <v>1593</v>
      </c>
      <c r="P4424" t="s">
        <v>42</v>
      </c>
      <c r="Q4424" t="s">
        <v>42</v>
      </c>
      <c r="R4424" t="s">
        <v>42</v>
      </c>
      <c r="S4424" t="s">
        <v>42</v>
      </c>
      <c r="T4424" t="s">
        <v>42</v>
      </c>
      <c r="V4424" t="s">
        <v>43</v>
      </c>
      <c r="W4424">
        <v>60</v>
      </c>
    </row>
    <row r="4425" spans="1:23" x14ac:dyDescent="0.25">
      <c r="A4425">
        <v>13020601</v>
      </c>
      <c r="B4425" t="s">
        <v>61</v>
      </c>
      <c r="C4425">
        <v>891280008</v>
      </c>
      <c r="D4425" t="s">
        <v>37</v>
      </c>
      <c r="E4425" t="s">
        <v>62</v>
      </c>
      <c r="F4425" t="s">
        <v>5949</v>
      </c>
      <c r="H4425" t="s">
        <v>40</v>
      </c>
      <c r="J4425" s="3">
        <v>43429.493055555555</v>
      </c>
      <c r="K4425" s="1">
        <v>43438</v>
      </c>
      <c r="L4425" s="3">
        <v>43440</v>
      </c>
      <c r="M4425">
        <v>95</v>
      </c>
      <c r="N4425" t="s">
        <v>42</v>
      </c>
      <c r="O4425" t="s">
        <v>5950</v>
      </c>
      <c r="P4425" t="s">
        <v>42</v>
      </c>
      <c r="Q4425" t="s">
        <v>42</v>
      </c>
      <c r="R4425" t="s">
        <v>42</v>
      </c>
      <c r="S4425" t="s">
        <v>42</v>
      </c>
      <c r="T4425" t="s">
        <v>42</v>
      </c>
      <c r="V4425" t="s">
        <v>43</v>
      </c>
      <c r="W4425">
        <v>60</v>
      </c>
    </row>
    <row r="4426" spans="1:23" x14ac:dyDescent="0.25">
      <c r="A4426">
        <v>13020601</v>
      </c>
      <c r="B4426" t="s">
        <v>61</v>
      </c>
      <c r="C4426">
        <v>891280008</v>
      </c>
      <c r="D4426" t="s">
        <v>37</v>
      </c>
      <c r="E4426" t="s">
        <v>62</v>
      </c>
      <c r="F4426" t="s">
        <v>5951</v>
      </c>
      <c r="H4426" t="s">
        <v>40</v>
      </c>
      <c r="J4426" s="3">
        <v>43429.493055555555</v>
      </c>
      <c r="K4426" s="1">
        <v>43438</v>
      </c>
      <c r="L4426" s="3">
        <v>43440</v>
      </c>
      <c r="M4426">
        <v>95</v>
      </c>
      <c r="N4426" t="s">
        <v>42</v>
      </c>
      <c r="O4426" t="s">
        <v>5952</v>
      </c>
      <c r="P4426" t="s">
        <v>42</v>
      </c>
      <c r="Q4426" t="s">
        <v>42</v>
      </c>
      <c r="R4426" t="s">
        <v>42</v>
      </c>
      <c r="S4426" t="s">
        <v>42</v>
      </c>
      <c r="T4426" t="s">
        <v>42</v>
      </c>
      <c r="V4426" t="s">
        <v>43</v>
      </c>
      <c r="W4426">
        <v>60</v>
      </c>
    </row>
    <row r="4427" spans="1:23" x14ac:dyDescent="0.25">
      <c r="A4427">
        <v>13020601</v>
      </c>
      <c r="B4427" t="s">
        <v>61</v>
      </c>
      <c r="C4427">
        <v>891280008</v>
      </c>
      <c r="D4427" t="s">
        <v>37</v>
      </c>
      <c r="E4427" t="s">
        <v>62</v>
      </c>
      <c r="F4427" t="s">
        <v>5953</v>
      </c>
      <c r="H4427" t="s">
        <v>40</v>
      </c>
      <c r="J4427" s="3">
        <v>43429.493055555555</v>
      </c>
      <c r="K4427" s="1">
        <v>43438</v>
      </c>
      <c r="L4427" s="3">
        <v>43440</v>
      </c>
      <c r="M4427">
        <v>95</v>
      </c>
      <c r="N4427" t="s">
        <v>42</v>
      </c>
      <c r="O4427" t="s">
        <v>5954</v>
      </c>
      <c r="P4427" t="s">
        <v>42</v>
      </c>
      <c r="Q4427" t="s">
        <v>42</v>
      </c>
      <c r="R4427" t="s">
        <v>42</v>
      </c>
      <c r="S4427" t="s">
        <v>42</v>
      </c>
      <c r="T4427" t="s">
        <v>42</v>
      </c>
      <c r="V4427" t="s">
        <v>43</v>
      </c>
      <c r="W4427">
        <v>60</v>
      </c>
    </row>
    <row r="4428" spans="1:23" x14ac:dyDescent="0.25">
      <c r="A4428">
        <v>13020601</v>
      </c>
      <c r="B4428" t="s">
        <v>61</v>
      </c>
      <c r="C4428">
        <v>891280008</v>
      </c>
      <c r="D4428" t="s">
        <v>37</v>
      </c>
      <c r="E4428" t="s">
        <v>62</v>
      </c>
      <c r="F4428" t="s">
        <v>5955</v>
      </c>
      <c r="H4428" t="s">
        <v>40</v>
      </c>
      <c r="J4428" s="3">
        <v>43430.493750000001</v>
      </c>
      <c r="K4428" s="1">
        <v>43438</v>
      </c>
      <c r="L4428" s="3">
        <v>43440</v>
      </c>
      <c r="M4428">
        <v>94</v>
      </c>
      <c r="N4428" t="s">
        <v>42</v>
      </c>
      <c r="O4428" t="s">
        <v>1768</v>
      </c>
      <c r="P4428" t="s">
        <v>42</v>
      </c>
      <c r="Q4428" t="s">
        <v>42</v>
      </c>
      <c r="R4428" t="s">
        <v>42</v>
      </c>
      <c r="S4428" t="s">
        <v>42</v>
      </c>
      <c r="T4428" t="s">
        <v>42</v>
      </c>
      <c r="V4428" t="s">
        <v>43</v>
      </c>
      <c r="W4428">
        <v>60</v>
      </c>
    </row>
    <row r="4429" spans="1:23" x14ac:dyDescent="0.25">
      <c r="A4429">
        <v>13020601</v>
      </c>
      <c r="B4429" t="s">
        <v>61</v>
      </c>
      <c r="C4429">
        <v>891280008</v>
      </c>
      <c r="D4429" t="s">
        <v>37</v>
      </c>
      <c r="E4429" t="s">
        <v>62</v>
      </c>
      <c r="F4429" t="s">
        <v>5956</v>
      </c>
      <c r="H4429" t="s">
        <v>40</v>
      </c>
      <c r="J4429" s="3">
        <v>43430.493750000001</v>
      </c>
      <c r="K4429" s="1">
        <v>43438</v>
      </c>
      <c r="L4429" s="3">
        <v>43440</v>
      </c>
      <c r="M4429">
        <v>94</v>
      </c>
      <c r="N4429" t="s">
        <v>42</v>
      </c>
      <c r="O4429" t="s">
        <v>1458</v>
      </c>
      <c r="P4429" t="s">
        <v>42</v>
      </c>
      <c r="Q4429" t="s">
        <v>42</v>
      </c>
      <c r="R4429" t="s">
        <v>42</v>
      </c>
      <c r="S4429" t="s">
        <v>42</v>
      </c>
      <c r="T4429" t="s">
        <v>42</v>
      </c>
      <c r="V4429" t="s">
        <v>43</v>
      </c>
      <c r="W4429">
        <v>60</v>
      </c>
    </row>
    <row r="4430" spans="1:23" x14ac:dyDescent="0.25">
      <c r="A4430">
        <v>13020601</v>
      </c>
      <c r="B4430" t="s">
        <v>61</v>
      </c>
      <c r="C4430">
        <v>891280008</v>
      </c>
      <c r="D4430" t="s">
        <v>37</v>
      </c>
      <c r="E4430" t="s">
        <v>62</v>
      </c>
      <c r="F4430" t="s">
        <v>5957</v>
      </c>
      <c r="H4430" t="s">
        <v>40</v>
      </c>
      <c r="J4430" s="3">
        <v>43430.493750000001</v>
      </c>
      <c r="K4430" s="1">
        <v>43438</v>
      </c>
      <c r="L4430" s="3">
        <v>43440</v>
      </c>
      <c r="M4430">
        <v>94</v>
      </c>
      <c r="N4430" t="s">
        <v>42</v>
      </c>
      <c r="O4430" t="s">
        <v>1458</v>
      </c>
      <c r="P4430" t="s">
        <v>42</v>
      </c>
      <c r="Q4430" t="s">
        <v>42</v>
      </c>
      <c r="R4430" t="s">
        <v>42</v>
      </c>
      <c r="S4430" t="s">
        <v>42</v>
      </c>
      <c r="T4430" t="s">
        <v>42</v>
      </c>
      <c r="V4430" t="s">
        <v>43</v>
      </c>
      <c r="W4430">
        <v>60</v>
      </c>
    </row>
    <row r="4431" spans="1:23" x14ac:dyDescent="0.25">
      <c r="A4431">
        <v>13020601</v>
      </c>
      <c r="B4431" t="s">
        <v>61</v>
      </c>
      <c r="C4431">
        <v>891280008</v>
      </c>
      <c r="D4431" t="s">
        <v>37</v>
      </c>
      <c r="E4431" t="s">
        <v>62</v>
      </c>
      <c r="F4431" t="s">
        <v>5958</v>
      </c>
      <c r="H4431" t="s">
        <v>40</v>
      </c>
      <c r="J4431" s="3">
        <v>43430.493750000001</v>
      </c>
      <c r="K4431" s="1">
        <v>43438</v>
      </c>
      <c r="L4431" s="3">
        <v>43440</v>
      </c>
      <c r="M4431">
        <v>94</v>
      </c>
      <c r="N4431" t="s">
        <v>42</v>
      </c>
      <c r="O4431" t="s">
        <v>1458</v>
      </c>
      <c r="P4431" t="s">
        <v>42</v>
      </c>
      <c r="Q4431" t="s">
        <v>42</v>
      </c>
      <c r="R4431" t="s">
        <v>42</v>
      </c>
      <c r="S4431" t="s">
        <v>42</v>
      </c>
      <c r="T4431" t="s">
        <v>42</v>
      </c>
      <c r="V4431" t="s">
        <v>43</v>
      </c>
      <c r="W4431">
        <v>60</v>
      </c>
    </row>
    <row r="4432" spans="1:23" x14ac:dyDescent="0.25">
      <c r="A4432">
        <v>13020601</v>
      </c>
      <c r="B4432" t="s">
        <v>61</v>
      </c>
      <c r="C4432">
        <v>891280008</v>
      </c>
      <c r="D4432" t="s">
        <v>37</v>
      </c>
      <c r="E4432" t="s">
        <v>62</v>
      </c>
      <c r="F4432" t="s">
        <v>5959</v>
      </c>
      <c r="H4432" t="s">
        <v>40</v>
      </c>
      <c r="J4432" s="3">
        <v>43430.493750000001</v>
      </c>
      <c r="K4432" s="1">
        <v>43438</v>
      </c>
      <c r="L4432" s="3">
        <v>43440</v>
      </c>
      <c r="M4432">
        <v>94</v>
      </c>
      <c r="N4432" t="s">
        <v>42</v>
      </c>
      <c r="O4432" t="s">
        <v>1458</v>
      </c>
      <c r="P4432" t="s">
        <v>42</v>
      </c>
      <c r="Q4432" t="s">
        <v>42</v>
      </c>
      <c r="R4432" t="s">
        <v>42</v>
      </c>
      <c r="S4432" t="s">
        <v>42</v>
      </c>
      <c r="T4432" t="s">
        <v>42</v>
      </c>
      <c r="V4432" t="s">
        <v>43</v>
      </c>
      <c r="W4432">
        <v>60</v>
      </c>
    </row>
    <row r="4433" spans="1:23" x14ac:dyDescent="0.25">
      <c r="A4433">
        <v>13020601</v>
      </c>
      <c r="B4433" t="s">
        <v>61</v>
      </c>
      <c r="C4433">
        <v>891280008</v>
      </c>
      <c r="D4433" t="s">
        <v>37</v>
      </c>
      <c r="E4433" t="s">
        <v>62</v>
      </c>
      <c r="F4433" t="s">
        <v>5960</v>
      </c>
      <c r="H4433" t="s">
        <v>40</v>
      </c>
      <c r="J4433" s="3">
        <v>43430.493750000001</v>
      </c>
      <c r="K4433" s="1">
        <v>43438</v>
      </c>
      <c r="L4433" s="3">
        <v>43440</v>
      </c>
      <c r="M4433">
        <v>94</v>
      </c>
      <c r="N4433" t="s">
        <v>42</v>
      </c>
      <c r="O4433" t="s">
        <v>1609</v>
      </c>
      <c r="P4433" t="s">
        <v>42</v>
      </c>
      <c r="Q4433" t="s">
        <v>42</v>
      </c>
      <c r="R4433" t="s">
        <v>42</v>
      </c>
      <c r="S4433" t="s">
        <v>42</v>
      </c>
      <c r="T4433" t="s">
        <v>42</v>
      </c>
      <c r="V4433" t="s">
        <v>43</v>
      </c>
      <c r="W4433">
        <v>60</v>
      </c>
    </row>
    <row r="4434" spans="1:23" x14ac:dyDescent="0.25">
      <c r="A4434">
        <v>13020601</v>
      </c>
      <c r="B4434" t="s">
        <v>61</v>
      </c>
      <c r="C4434">
        <v>891280008</v>
      </c>
      <c r="D4434" t="s">
        <v>37</v>
      </c>
      <c r="E4434" t="s">
        <v>62</v>
      </c>
      <c r="F4434" t="s">
        <v>5961</v>
      </c>
      <c r="H4434" t="s">
        <v>40</v>
      </c>
      <c r="J4434" s="3">
        <v>43430.493750000001</v>
      </c>
      <c r="K4434" s="1">
        <v>43438</v>
      </c>
      <c r="L4434" s="3">
        <v>43440</v>
      </c>
      <c r="M4434">
        <v>94</v>
      </c>
      <c r="N4434" t="s">
        <v>42</v>
      </c>
      <c r="O4434" t="s">
        <v>2012</v>
      </c>
      <c r="P4434" t="s">
        <v>42</v>
      </c>
      <c r="Q4434" t="s">
        <v>42</v>
      </c>
      <c r="R4434" t="s">
        <v>42</v>
      </c>
      <c r="S4434" t="s">
        <v>42</v>
      </c>
      <c r="T4434" t="s">
        <v>42</v>
      </c>
      <c r="V4434" t="s">
        <v>43</v>
      </c>
      <c r="W4434">
        <v>60</v>
      </c>
    </row>
    <row r="4435" spans="1:23" x14ac:dyDescent="0.25">
      <c r="A4435">
        <v>13020601</v>
      </c>
      <c r="B4435" t="s">
        <v>61</v>
      </c>
      <c r="C4435">
        <v>891280008</v>
      </c>
      <c r="D4435" t="s">
        <v>37</v>
      </c>
      <c r="E4435" t="s">
        <v>62</v>
      </c>
      <c r="F4435" t="s">
        <v>5962</v>
      </c>
      <c r="H4435" t="s">
        <v>40</v>
      </c>
      <c r="J4435" s="3">
        <v>43430.493750000001</v>
      </c>
      <c r="K4435" s="1">
        <v>43438</v>
      </c>
      <c r="L4435" s="3">
        <v>43440</v>
      </c>
      <c r="M4435">
        <v>94</v>
      </c>
      <c r="N4435" t="s">
        <v>42</v>
      </c>
      <c r="O4435" t="s">
        <v>1458</v>
      </c>
      <c r="P4435" t="s">
        <v>42</v>
      </c>
      <c r="Q4435" t="s">
        <v>42</v>
      </c>
      <c r="R4435" t="s">
        <v>42</v>
      </c>
      <c r="S4435" t="s">
        <v>42</v>
      </c>
      <c r="T4435" t="s">
        <v>42</v>
      </c>
      <c r="V4435" t="s">
        <v>43</v>
      </c>
      <c r="W4435">
        <v>60</v>
      </c>
    </row>
    <row r="4436" spans="1:23" x14ac:dyDescent="0.25">
      <c r="A4436">
        <v>13020601</v>
      </c>
      <c r="B4436" t="s">
        <v>61</v>
      </c>
      <c r="C4436">
        <v>891280008</v>
      </c>
      <c r="D4436" t="s">
        <v>37</v>
      </c>
      <c r="E4436" t="s">
        <v>62</v>
      </c>
      <c r="F4436" t="s">
        <v>5963</v>
      </c>
      <c r="H4436" t="s">
        <v>40</v>
      </c>
      <c r="J4436" s="3">
        <v>43430.493750000001</v>
      </c>
      <c r="K4436" s="1">
        <v>43438</v>
      </c>
      <c r="L4436" s="3">
        <v>43440</v>
      </c>
      <c r="M4436">
        <v>94</v>
      </c>
      <c r="N4436" t="s">
        <v>42</v>
      </c>
      <c r="O4436" t="s">
        <v>1458</v>
      </c>
      <c r="P4436" t="s">
        <v>42</v>
      </c>
      <c r="Q4436" t="s">
        <v>42</v>
      </c>
      <c r="R4436" t="s">
        <v>42</v>
      </c>
      <c r="S4436" t="s">
        <v>42</v>
      </c>
      <c r="T4436" t="s">
        <v>42</v>
      </c>
      <c r="V4436" t="s">
        <v>43</v>
      </c>
      <c r="W4436">
        <v>60</v>
      </c>
    </row>
    <row r="4437" spans="1:23" x14ac:dyDescent="0.25">
      <c r="A4437">
        <v>13020601</v>
      </c>
      <c r="B4437" t="s">
        <v>61</v>
      </c>
      <c r="C4437">
        <v>891280008</v>
      </c>
      <c r="D4437" t="s">
        <v>37</v>
      </c>
      <c r="E4437" t="s">
        <v>62</v>
      </c>
      <c r="F4437" t="s">
        <v>5964</v>
      </c>
      <c r="H4437" t="s">
        <v>40</v>
      </c>
      <c r="J4437" s="3">
        <v>43430.493750000001</v>
      </c>
      <c r="K4437" s="1">
        <v>43438</v>
      </c>
      <c r="L4437" s="3">
        <v>43440</v>
      </c>
      <c r="M4437">
        <v>94</v>
      </c>
      <c r="N4437" t="s">
        <v>42</v>
      </c>
      <c r="O4437" t="s">
        <v>1458</v>
      </c>
      <c r="P4437" t="s">
        <v>42</v>
      </c>
      <c r="Q4437" t="s">
        <v>42</v>
      </c>
      <c r="R4437" t="s">
        <v>42</v>
      </c>
      <c r="S4437" t="s">
        <v>42</v>
      </c>
      <c r="T4437" t="s">
        <v>42</v>
      </c>
      <c r="V4437" t="s">
        <v>43</v>
      </c>
      <c r="W4437">
        <v>60</v>
      </c>
    </row>
    <row r="4438" spans="1:23" x14ac:dyDescent="0.25">
      <c r="A4438">
        <v>13020601</v>
      </c>
      <c r="B4438" t="s">
        <v>61</v>
      </c>
      <c r="C4438">
        <v>891280008</v>
      </c>
      <c r="D4438" t="s">
        <v>37</v>
      </c>
      <c r="E4438" t="s">
        <v>62</v>
      </c>
      <c r="F4438" t="s">
        <v>5965</v>
      </c>
      <c r="H4438" t="s">
        <v>40</v>
      </c>
      <c r="J4438" s="3">
        <v>43430.493750000001</v>
      </c>
      <c r="K4438" s="1">
        <v>43438</v>
      </c>
      <c r="L4438" s="3">
        <v>43440</v>
      </c>
      <c r="M4438">
        <v>94</v>
      </c>
      <c r="N4438" t="s">
        <v>42</v>
      </c>
      <c r="O4438" t="s">
        <v>1458</v>
      </c>
      <c r="P4438" t="s">
        <v>42</v>
      </c>
      <c r="Q4438" t="s">
        <v>42</v>
      </c>
      <c r="R4438" t="s">
        <v>42</v>
      </c>
      <c r="S4438" t="s">
        <v>42</v>
      </c>
      <c r="T4438" t="s">
        <v>42</v>
      </c>
      <c r="V4438" t="s">
        <v>43</v>
      </c>
      <c r="W4438">
        <v>60</v>
      </c>
    </row>
    <row r="4439" spans="1:23" x14ac:dyDescent="0.25">
      <c r="A4439">
        <v>13020601</v>
      </c>
      <c r="B4439" t="s">
        <v>61</v>
      </c>
      <c r="C4439">
        <v>891280008</v>
      </c>
      <c r="D4439" t="s">
        <v>37</v>
      </c>
      <c r="E4439" t="s">
        <v>62</v>
      </c>
      <c r="F4439" t="s">
        <v>5966</v>
      </c>
      <c r="H4439" t="s">
        <v>40</v>
      </c>
      <c r="J4439" s="3">
        <v>43430.493750000001</v>
      </c>
      <c r="K4439" s="1">
        <v>43438</v>
      </c>
      <c r="L4439" s="3">
        <v>43440</v>
      </c>
      <c r="M4439">
        <v>94</v>
      </c>
      <c r="N4439" t="s">
        <v>42</v>
      </c>
      <c r="O4439" t="s">
        <v>1458</v>
      </c>
      <c r="P4439" t="s">
        <v>42</v>
      </c>
      <c r="Q4439" t="s">
        <v>42</v>
      </c>
      <c r="R4439" t="s">
        <v>42</v>
      </c>
      <c r="S4439" t="s">
        <v>42</v>
      </c>
      <c r="T4439" t="s">
        <v>42</v>
      </c>
      <c r="V4439" t="s">
        <v>43</v>
      </c>
      <c r="W4439">
        <v>60</v>
      </c>
    </row>
    <row r="4440" spans="1:23" x14ac:dyDescent="0.25">
      <c r="A4440">
        <v>13020601</v>
      </c>
      <c r="B4440" t="s">
        <v>61</v>
      </c>
      <c r="C4440">
        <v>891280008</v>
      </c>
      <c r="D4440" t="s">
        <v>37</v>
      </c>
      <c r="E4440" t="s">
        <v>62</v>
      </c>
      <c r="F4440" t="s">
        <v>5967</v>
      </c>
      <c r="H4440" t="s">
        <v>40</v>
      </c>
      <c r="J4440" s="3">
        <v>43430.493750000001</v>
      </c>
      <c r="K4440" s="1">
        <v>43438</v>
      </c>
      <c r="L4440" s="3">
        <v>43440</v>
      </c>
      <c r="M4440">
        <v>94</v>
      </c>
      <c r="N4440" t="s">
        <v>42</v>
      </c>
      <c r="O4440" t="s">
        <v>1546</v>
      </c>
      <c r="P4440" t="s">
        <v>42</v>
      </c>
      <c r="Q4440" t="s">
        <v>42</v>
      </c>
      <c r="R4440" t="s">
        <v>42</v>
      </c>
      <c r="S4440" t="s">
        <v>42</v>
      </c>
      <c r="T4440" t="s">
        <v>42</v>
      </c>
      <c r="V4440" t="s">
        <v>43</v>
      </c>
      <c r="W4440">
        <v>60</v>
      </c>
    </row>
    <row r="4441" spans="1:23" x14ac:dyDescent="0.25">
      <c r="A4441">
        <v>13020601</v>
      </c>
      <c r="B4441" t="s">
        <v>61</v>
      </c>
      <c r="C4441">
        <v>891280008</v>
      </c>
      <c r="D4441" t="s">
        <v>37</v>
      </c>
      <c r="E4441" t="s">
        <v>62</v>
      </c>
      <c r="F4441" t="s">
        <v>5968</v>
      </c>
      <c r="H4441" t="s">
        <v>40</v>
      </c>
      <c r="J4441" s="3">
        <v>43430.493750000001</v>
      </c>
      <c r="K4441" s="1">
        <v>43438</v>
      </c>
      <c r="L4441" s="3">
        <v>43440</v>
      </c>
      <c r="M4441">
        <v>94</v>
      </c>
      <c r="N4441" t="s">
        <v>42</v>
      </c>
      <c r="O4441" t="s">
        <v>1546</v>
      </c>
      <c r="P4441" t="s">
        <v>42</v>
      </c>
      <c r="Q4441" t="s">
        <v>42</v>
      </c>
      <c r="R4441" t="s">
        <v>42</v>
      </c>
      <c r="S4441" t="s">
        <v>42</v>
      </c>
      <c r="T4441" t="s">
        <v>42</v>
      </c>
      <c r="V4441" t="s">
        <v>43</v>
      </c>
      <c r="W4441">
        <v>60</v>
      </c>
    </row>
    <row r="4442" spans="1:23" x14ac:dyDescent="0.25">
      <c r="A4442">
        <v>13020601</v>
      </c>
      <c r="B4442" t="s">
        <v>61</v>
      </c>
      <c r="C4442">
        <v>891280008</v>
      </c>
      <c r="D4442" t="s">
        <v>37</v>
      </c>
      <c r="E4442" t="s">
        <v>62</v>
      </c>
      <c r="F4442" t="s">
        <v>5969</v>
      </c>
      <c r="H4442" t="s">
        <v>40</v>
      </c>
      <c r="J4442" s="3">
        <v>43430.493750000001</v>
      </c>
      <c r="K4442" s="1">
        <v>43438</v>
      </c>
      <c r="L4442" s="3">
        <v>43440</v>
      </c>
      <c r="M4442">
        <v>94</v>
      </c>
      <c r="N4442" t="s">
        <v>42</v>
      </c>
      <c r="O4442" t="s">
        <v>5970</v>
      </c>
      <c r="P4442" t="s">
        <v>42</v>
      </c>
      <c r="Q4442" t="s">
        <v>42</v>
      </c>
      <c r="R4442" t="s">
        <v>42</v>
      </c>
      <c r="S4442" t="s">
        <v>42</v>
      </c>
      <c r="T4442" t="s">
        <v>42</v>
      </c>
      <c r="V4442" t="s">
        <v>43</v>
      </c>
      <c r="W4442">
        <v>60</v>
      </c>
    </row>
    <row r="4443" spans="1:23" x14ac:dyDescent="0.25">
      <c r="A4443">
        <v>13020601</v>
      </c>
      <c r="B4443" t="s">
        <v>61</v>
      </c>
      <c r="C4443">
        <v>891280008</v>
      </c>
      <c r="D4443" t="s">
        <v>37</v>
      </c>
      <c r="E4443" t="s">
        <v>62</v>
      </c>
      <c r="F4443" t="s">
        <v>5971</v>
      </c>
      <c r="H4443" t="s">
        <v>40</v>
      </c>
      <c r="J4443" s="3">
        <v>43430.493750000001</v>
      </c>
      <c r="K4443" s="1">
        <v>43438</v>
      </c>
      <c r="L4443" s="3">
        <v>43440</v>
      </c>
      <c r="M4443">
        <v>94</v>
      </c>
      <c r="N4443" t="s">
        <v>42</v>
      </c>
      <c r="O4443" t="s">
        <v>5972</v>
      </c>
      <c r="P4443" t="s">
        <v>42</v>
      </c>
      <c r="Q4443" t="s">
        <v>42</v>
      </c>
      <c r="R4443" t="s">
        <v>42</v>
      </c>
      <c r="S4443" t="s">
        <v>42</v>
      </c>
      <c r="T4443" t="s">
        <v>42</v>
      </c>
      <c r="V4443" t="s">
        <v>43</v>
      </c>
      <c r="W4443">
        <v>60</v>
      </c>
    </row>
    <row r="4444" spans="1:23" x14ac:dyDescent="0.25">
      <c r="A4444">
        <v>13020601</v>
      </c>
      <c r="B4444" t="s">
        <v>61</v>
      </c>
      <c r="C4444">
        <v>891280008</v>
      </c>
      <c r="D4444" t="s">
        <v>37</v>
      </c>
      <c r="E4444" t="s">
        <v>62</v>
      </c>
      <c r="F4444" t="s">
        <v>5973</v>
      </c>
      <c r="H4444" t="s">
        <v>40</v>
      </c>
      <c r="J4444" s="3">
        <v>43430.493750000001</v>
      </c>
      <c r="K4444" s="1">
        <v>43438</v>
      </c>
      <c r="L4444" s="3">
        <v>43440</v>
      </c>
      <c r="M4444">
        <v>94</v>
      </c>
      <c r="N4444" t="s">
        <v>42</v>
      </c>
      <c r="O4444" t="s">
        <v>1458</v>
      </c>
      <c r="P4444" t="s">
        <v>42</v>
      </c>
      <c r="Q4444" t="s">
        <v>42</v>
      </c>
      <c r="R4444" t="s">
        <v>42</v>
      </c>
      <c r="S4444" t="s">
        <v>42</v>
      </c>
      <c r="T4444" t="s">
        <v>42</v>
      </c>
      <c r="V4444" t="s">
        <v>43</v>
      </c>
      <c r="W4444">
        <v>60</v>
      </c>
    </row>
    <row r="4445" spans="1:23" x14ac:dyDescent="0.25">
      <c r="A4445">
        <v>13020601</v>
      </c>
      <c r="B4445" t="s">
        <v>61</v>
      </c>
      <c r="C4445">
        <v>891280008</v>
      </c>
      <c r="D4445" t="s">
        <v>37</v>
      </c>
      <c r="E4445" t="s">
        <v>62</v>
      </c>
      <c r="F4445" t="s">
        <v>5974</v>
      </c>
      <c r="H4445" t="s">
        <v>40</v>
      </c>
      <c r="J4445" s="3">
        <v>43430.493750000001</v>
      </c>
      <c r="K4445" s="1">
        <v>43438</v>
      </c>
      <c r="L4445" s="3">
        <v>43440</v>
      </c>
      <c r="M4445">
        <v>94</v>
      </c>
      <c r="N4445" t="s">
        <v>42</v>
      </c>
      <c r="O4445" t="s">
        <v>1546</v>
      </c>
      <c r="P4445" t="s">
        <v>42</v>
      </c>
      <c r="Q4445" t="s">
        <v>42</v>
      </c>
      <c r="R4445" t="s">
        <v>42</v>
      </c>
      <c r="S4445" t="s">
        <v>42</v>
      </c>
      <c r="T4445" t="s">
        <v>42</v>
      </c>
      <c r="V4445" t="s">
        <v>43</v>
      </c>
      <c r="W4445">
        <v>60</v>
      </c>
    </row>
    <row r="4446" spans="1:23" x14ac:dyDescent="0.25">
      <c r="A4446">
        <v>13020601</v>
      </c>
      <c r="B4446" t="s">
        <v>61</v>
      </c>
      <c r="C4446">
        <v>891280008</v>
      </c>
      <c r="D4446" t="s">
        <v>37</v>
      </c>
      <c r="E4446" t="s">
        <v>62</v>
      </c>
      <c r="F4446" t="s">
        <v>5975</v>
      </c>
      <c r="H4446" t="s">
        <v>40</v>
      </c>
      <c r="J4446" s="3">
        <v>43430.493750000001</v>
      </c>
      <c r="K4446" s="1">
        <v>43438</v>
      </c>
      <c r="L4446" s="3">
        <v>43440</v>
      </c>
      <c r="M4446">
        <v>94</v>
      </c>
      <c r="N4446" t="s">
        <v>42</v>
      </c>
      <c r="O4446" t="s">
        <v>5976</v>
      </c>
      <c r="P4446" t="s">
        <v>42</v>
      </c>
      <c r="Q4446" t="s">
        <v>42</v>
      </c>
      <c r="R4446" t="s">
        <v>42</v>
      </c>
      <c r="S4446" t="s">
        <v>42</v>
      </c>
      <c r="T4446" t="s">
        <v>42</v>
      </c>
      <c r="V4446" t="s">
        <v>43</v>
      </c>
      <c r="W4446">
        <v>60</v>
      </c>
    </row>
    <row r="4447" spans="1:23" x14ac:dyDescent="0.25">
      <c r="A4447">
        <v>13020601</v>
      </c>
      <c r="B4447" t="s">
        <v>61</v>
      </c>
      <c r="C4447">
        <v>891280008</v>
      </c>
      <c r="D4447" t="s">
        <v>37</v>
      </c>
      <c r="E4447" t="s">
        <v>62</v>
      </c>
      <c r="F4447" t="s">
        <v>5977</v>
      </c>
      <c r="H4447" t="s">
        <v>40</v>
      </c>
      <c r="J4447" s="3">
        <v>43430.494444444441</v>
      </c>
      <c r="K4447" s="1">
        <v>43438</v>
      </c>
      <c r="L4447" s="3">
        <v>43440</v>
      </c>
      <c r="M4447">
        <v>94</v>
      </c>
      <c r="N4447" t="s">
        <v>42</v>
      </c>
      <c r="O4447" t="s">
        <v>1458</v>
      </c>
      <c r="P4447" t="s">
        <v>42</v>
      </c>
      <c r="Q4447" t="s">
        <v>42</v>
      </c>
      <c r="R4447" t="s">
        <v>42</v>
      </c>
      <c r="S4447" t="s">
        <v>42</v>
      </c>
      <c r="T4447" t="s">
        <v>42</v>
      </c>
      <c r="V4447" t="s">
        <v>43</v>
      </c>
      <c r="W4447">
        <v>60</v>
      </c>
    </row>
    <row r="4448" spans="1:23" x14ac:dyDescent="0.25">
      <c r="A4448">
        <v>13020601</v>
      </c>
      <c r="B4448" t="s">
        <v>61</v>
      </c>
      <c r="C4448">
        <v>891280008</v>
      </c>
      <c r="D4448" t="s">
        <v>37</v>
      </c>
      <c r="E4448" t="s">
        <v>62</v>
      </c>
      <c r="F4448" t="s">
        <v>5978</v>
      </c>
      <c r="H4448" t="s">
        <v>40</v>
      </c>
      <c r="J4448" s="3">
        <v>43430.494444444441</v>
      </c>
      <c r="K4448" s="1">
        <v>43438</v>
      </c>
      <c r="L4448" s="3">
        <v>43440</v>
      </c>
      <c r="M4448">
        <v>94</v>
      </c>
      <c r="N4448" t="s">
        <v>42</v>
      </c>
      <c r="O4448" t="s">
        <v>1458</v>
      </c>
      <c r="P4448" t="s">
        <v>42</v>
      </c>
      <c r="Q4448" t="s">
        <v>42</v>
      </c>
      <c r="R4448" t="s">
        <v>42</v>
      </c>
      <c r="S4448" t="s">
        <v>42</v>
      </c>
      <c r="T4448" t="s">
        <v>42</v>
      </c>
      <c r="V4448" t="s">
        <v>43</v>
      </c>
      <c r="W4448">
        <v>60</v>
      </c>
    </row>
    <row r="4449" spans="1:23" x14ac:dyDescent="0.25">
      <c r="A4449">
        <v>13020601</v>
      </c>
      <c r="B4449" t="s">
        <v>61</v>
      </c>
      <c r="C4449">
        <v>891280008</v>
      </c>
      <c r="D4449" t="s">
        <v>37</v>
      </c>
      <c r="E4449" t="s">
        <v>62</v>
      </c>
      <c r="F4449" t="s">
        <v>5979</v>
      </c>
      <c r="H4449" t="s">
        <v>40</v>
      </c>
      <c r="J4449" s="3">
        <v>43430.494444444441</v>
      </c>
      <c r="K4449" s="1">
        <v>43438</v>
      </c>
      <c r="L4449" s="3">
        <v>43440</v>
      </c>
      <c r="M4449">
        <v>94</v>
      </c>
      <c r="N4449" t="s">
        <v>42</v>
      </c>
      <c r="O4449" t="s">
        <v>5980</v>
      </c>
      <c r="P4449" t="s">
        <v>42</v>
      </c>
      <c r="Q4449" t="s">
        <v>42</v>
      </c>
      <c r="R4449" t="s">
        <v>42</v>
      </c>
      <c r="S4449" t="s">
        <v>42</v>
      </c>
      <c r="T4449" t="s">
        <v>42</v>
      </c>
      <c r="V4449" t="s">
        <v>43</v>
      </c>
      <c r="W4449">
        <v>60</v>
      </c>
    </row>
    <row r="4450" spans="1:23" x14ac:dyDescent="0.25">
      <c r="A4450">
        <v>13020601</v>
      </c>
      <c r="B4450" t="s">
        <v>61</v>
      </c>
      <c r="C4450">
        <v>891280008</v>
      </c>
      <c r="D4450" t="s">
        <v>37</v>
      </c>
      <c r="E4450" t="s">
        <v>62</v>
      </c>
      <c r="F4450" t="s">
        <v>5981</v>
      </c>
      <c r="H4450" t="s">
        <v>40</v>
      </c>
      <c r="J4450" s="3">
        <v>43430.494444444441</v>
      </c>
      <c r="K4450" s="1">
        <v>43438</v>
      </c>
      <c r="L4450" s="3">
        <v>43440</v>
      </c>
      <c r="M4450">
        <v>94</v>
      </c>
      <c r="N4450" t="s">
        <v>42</v>
      </c>
      <c r="O4450" t="s">
        <v>1546</v>
      </c>
      <c r="P4450" t="s">
        <v>42</v>
      </c>
      <c r="Q4450" t="s">
        <v>42</v>
      </c>
      <c r="R4450" t="s">
        <v>42</v>
      </c>
      <c r="S4450" t="s">
        <v>42</v>
      </c>
      <c r="T4450" t="s">
        <v>42</v>
      </c>
      <c r="V4450" t="s">
        <v>43</v>
      </c>
      <c r="W4450">
        <v>60</v>
      </c>
    </row>
    <row r="4451" spans="1:23" x14ac:dyDescent="0.25">
      <c r="A4451">
        <v>13020601</v>
      </c>
      <c r="B4451" t="s">
        <v>61</v>
      </c>
      <c r="C4451">
        <v>891280008</v>
      </c>
      <c r="D4451" t="s">
        <v>37</v>
      </c>
      <c r="E4451" t="s">
        <v>62</v>
      </c>
      <c r="F4451" t="s">
        <v>5982</v>
      </c>
      <c r="H4451" t="s">
        <v>40</v>
      </c>
      <c r="J4451" s="3">
        <v>43430.494444444441</v>
      </c>
      <c r="K4451" s="1">
        <v>43438</v>
      </c>
      <c r="L4451" s="3">
        <v>43440</v>
      </c>
      <c r="M4451">
        <v>94</v>
      </c>
      <c r="N4451" t="s">
        <v>42</v>
      </c>
      <c r="O4451" t="s">
        <v>1458</v>
      </c>
      <c r="P4451" t="s">
        <v>42</v>
      </c>
      <c r="Q4451" t="s">
        <v>42</v>
      </c>
      <c r="R4451" t="s">
        <v>42</v>
      </c>
      <c r="S4451" t="s">
        <v>42</v>
      </c>
      <c r="T4451" t="s">
        <v>42</v>
      </c>
      <c r="V4451" t="s">
        <v>43</v>
      </c>
      <c r="W4451">
        <v>60</v>
      </c>
    </row>
    <row r="4452" spans="1:23" x14ac:dyDescent="0.25">
      <c r="A4452">
        <v>13020601</v>
      </c>
      <c r="B4452" t="s">
        <v>61</v>
      </c>
      <c r="C4452">
        <v>891280008</v>
      </c>
      <c r="D4452" t="s">
        <v>37</v>
      </c>
      <c r="E4452" t="s">
        <v>62</v>
      </c>
      <c r="F4452" t="s">
        <v>5983</v>
      </c>
      <c r="H4452" t="s">
        <v>40</v>
      </c>
      <c r="J4452" s="3">
        <v>43430.494444444441</v>
      </c>
      <c r="K4452" s="1">
        <v>43438</v>
      </c>
      <c r="L4452" s="3">
        <v>43440</v>
      </c>
      <c r="M4452">
        <v>94</v>
      </c>
      <c r="N4452" t="s">
        <v>42</v>
      </c>
      <c r="O4452" t="s">
        <v>1546</v>
      </c>
      <c r="P4452" t="s">
        <v>42</v>
      </c>
      <c r="Q4452" t="s">
        <v>42</v>
      </c>
      <c r="R4452" t="s">
        <v>42</v>
      </c>
      <c r="S4452" t="s">
        <v>42</v>
      </c>
      <c r="T4452" t="s">
        <v>42</v>
      </c>
      <c r="V4452" t="s">
        <v>43</v>
      </c>
      <c r="W4452">
        <v>60</v>
      </c>
    </row>
    <row r="4453" spans="1:23" x14ac:dyDescent="0.25">
      <c r="A4453">
        <v>13020601</v>
      </c>
      <c r="B4453" t="s">
        <v>61</v>
      </c>
      <c r="C4453">
        <v>891280008</v>
      </c>
      <c r="D4453" t="s">
        <v>37</v>
      </c>
      <c r="E4453" t="s">
        <v>62</v>
      </c>
      <c r="F4453" t="s">
        <v>5984</v>
      </c>
      <c r="H4453" t="s">
        <v>40</v>
      </c>
      <c r="J4453" s="3">
        <v>43430.495138888888</v>
      </c>
      <c r="K4453" s="1">
        <v>43438</v>
      </c>
      <c r="L4453" s="3">
        <v>43440</v>
      </c>
      <c r="M4453">
        <v>94</v>
      </c>
      <c r="N4453" t="s">
        <v>42</v>
      </c>
      <c r="O4453" t="s">
        <v>1479</v>
      </c>
      <c r="P4453" t="s">
        <v>42</v>
      </c>
      <c r="Q4453" t="s">
        <v>42</v>
      </c>
      <c r="R4453" t="s">
        <v>42</v>
      </c>
      <c r="S4453" t="s">
        <v>42</v>
      </c>
      <c r="T4453" t="s">
        <v>42</v>
      </c>
      <c r="V4453" t="s">
        <v>43</v>
      </c>
      <c r="W4453">
        <v>60</v>
      </c>
    </row>
    <row r="4454" spans="1:23" x14ac:dyDescent="0.25">
      <c r="A4454">
        <v>13020601</v>
      </c>
      <c r="B4454" t="s">
        <v>61</v>
      </c>
      <c r="C4454">
        <v>891280008</v>
      </c>
      <c r="D4454" t="s">
        <v>37</v>
      </c>
      <c r="E4454" t="s">
        <v>62</v>
      </c>
      <c r="F4454" t="s">
        <v>5985</v>
      </c>
      <c r="H4454" t="s">
        <v>40</v>
      </c>
      <c r="J4454" s="3">
        <v>43430.495138888888</v>
      </c>
      <c r="K4454" s="1">
        <v>43438</v>
      </c>
      <c r="L4454" s="3">
        <v>43440</v>
      </c>
      <c r="M4454">
        <v>94</v>
      </c>
      <c r="N4454" t="s">
        <v>42</v>
      </c>
      <c r="O4454" t="s">
        <v>3005</v>
      </c>
      <c r="P4454" t="s">
        <v>42</v>
      </c>
      <c r="Q4454" t="s">
        <v>42</v>
      </c>
      <c r="R4454" t="s">
        <v>42</v>
      </c>
      <c r="S4454" t="s">
        <v>42</v>
      </c>
      <c r="T4454" t="s">
        <v>42</v>
      </c>
      <c r="V4454" t="s">
        <v>43</v>
      </c>
      <c r="W4454">
        <v>60</v>
      </c>
    </row>
    <row r="4455" spans="1:23" x14ac:dyDescent="0.25">
      <c r="A4455">
        <v>13020601</v>
      </c>
      <c r="B4455" t="s">
        <v>61</v>
      </c>
      <c r="C4455">
        <v>891280008</v>
      </c>
      <c r="D4455" t="s">
        <v>37</v>
      </c>
      <c r="E4455" t="s">
        <v>62</v>
      </c>
      <c r="F4455" t="s">
        <v>5986</v>
      </c>
      <c r="H4455" t="s">
        <v>40</v>
      </c>
      <c r="J4455" s="3">
        <v>43430.495138888888</v>
      </c>
      <c r="K4455" s="1">
        <v>43438</v>
      </c>
      <c r="L4455" s="3">
        <v>43440</v>
      </c>
      <c r="M4455">
        <v>94</v>
      </c>
      <c r="N4455" t="s">
        <v>42</v>
      </c>
      <c r="O4455" t="s">
        <v>1970</v>
      </c>
      <c r="P4455" t="s">
        <v>42</v>
      </c>
      <c r="Q4455" t="s">
        <v>42</v>
      </c>
      <c r="R4455" t="s">
        <v>42</v>
      </c>
      <c r="S4455" t="s">
        <v>42</v>
      </c>
      <c r="T4455" t="s">
        <v>42</v>
      </c>
      <c r="V4455" t="s">
        <v>43</v>
      </c>
      <c r="W4455">
        <v>60</v>
      </c>
    </row>
    <row r="4456" spans="1:23" x14ac:dyDescent="0.25">
      <c r="A4456">
        <v>13020601</v>
      </c>
      <c r="B4456" t="s">
        <v>61</v>
      </c>
      <c r="C4456">
        <v>891280008</v>
      </c>
      <c r="D4456" t="s">
        <v>37</v>
      </c>
      <c r="E4456" t="s">
        <v>62</v>
      </c>
      <c r="F4456" t="s">
        <v>5987</v>
      </c>
      <c r="H4456" t="s">
        <v>40</v>
      </c>
      <c r="J4456" s="3">
        <v>43430.495138888888</v>
      </c>
      <c r="K4456" s="1">
        <v>43438</v>
      </c>
      <c r="L4456" s="3">
        <v>43440</v>
      </c>
      <c r="M4456">
        <v>94</v>
      </c>
      <c r="N4456" t="s">
        <v>42</v>
      </c>
      <c r="O4456" t="s">
        <v>1458</v>
      </c>
      <c r="P4456" t="s">
        <v>42</v>
      </c>
      <c r="Q4456" t="s">
        <v>42</v>
      </c>
      <c r="R4456" t="s">
        <v>42</v>
      </c>
      <c r="S4456" t="s">
        <v>42</v>
      </c>
      <c r="T4456" t="s">
        <v>42</v>
      </c>
      <c r="V4456" t="s">
        <v>43</v>
      </c>
      <c r="W4456">
        <v>60</v>
      </c>
    </row>
    <row r="4457" spans="1:23" x14ac:dyDescent="0.25">
      <c r="A4457">
        <v>13020601</v>
      </c>
      <c r="B4457" t="s">
        <v>61</v>
      </c>
      <c r="C4457">
        <v>891280008</v>
      </c>
      <c r="D4457" t="s">
        <v>37</v>
      </c>
      <c r="E4457" t="s">
        <v>62</v>
      </c>
      <c r="F4457" t="s">
        <v>5988</v>
      </c>
      <c r="H4457" t="s">
        <v>40</v>
      </c>
      <c r="J4457" s="3">
        <v>43430.495138888888</v>
      </c>
      <c r="K4457" s="1">
        <v>43438</v>
      </c>
      <c r="L4457" s="3">
        <v>43440</v>
      </c>
      <c r="M4457">
        <v>94</v>
      </c>
      <c r="N4457" t="s">
        <v>42</v>
      </c>
      <c r="O4457" t="s">
        <v>5989</v>
      </c>
      <c r="P4457" t="s">
        <v>42</v>
      </c>
      <c r="Q4457" t="s">
        <v>42</v>
      </c>
      <c r="R4457" t="s">
        <v>42</v>
      </c>
      <c r="S4457" t="s">
        <v>42</v>
      </c>
      <c r="T4457" t="s">
        <v>42</v>
      </c>
      <c r="V4457" t="s">
        <v>43</v>
      </c>
      <c r="W4457">
        <v>60</v>
      </c>
    </row>
    <row r="4458" spans="1:23" x14ac:dyDescent="0.25">
      <c r="A4458">
        <v>13020601</v>
      </c>
      <c r="B4458" t="s">
        <v>61</v>
      </c>
      <c r="C4458">
        <v>891280008</v>
      </c>
      <c r="D4458" t="s">
        <v>37</v>
      </c>
      <c r="E4458" t="s">
        <v>62</v>
      </c>
      <c r="F4458" t="s">
        <v>5990</v>
      </c>
      <c r="H4458" t="s">
        <v>40</v>
      </c>
      <c r="J4458" s="3">
        <v>43430.495138888888</v>
      </c>
      <c r="K4458" s="1">
        <v>43438</v>
      </c>
      <c r="L4458" s="3">
        <v>43440</v>
      </c>
      <c r="M4458">
        <v>94</v>
      </c>
      <c r="N4458" t="s">
        <v>42</v>
      </c>
      <c r="O4458" t="s">
        <v>1458</v>
      </c>
      <c r="P4458" t="s">
        <v>42</v>
      </c>
      <c r="Q4458" t="s">
        <v>42</v>
      </c>
      <c r="R4458" t="s">
        <v>42</v>
      </c>
      <c r="S4458" t="s">
        <v>42</v>
      </c>
      <c r="T4458" t="s">
        <v>42</v>
      </c>
      <c r="V4458" t="s">
        <v>43</v>
      </c>
      <c r="W4458">
        <v>60</v>
      </c>
    </row>
    <row r="4459" spans="1:23" x14ac:dyDescent="0.25">
      <c r="A4459">
        <v>13020601</v>
      </c>
      <c r="B4459" t="s">
        <v>61</v>
      </c>
      <c r="C4459">
        <v>891280008</v>
      </c>
      <c r="D4459" t="s">
        <v>37</v>
      </c>
      <c r="E4459" t="s">
        <v>62</v>
      </c>
      <c r="F4459" t="s">
        <v>5991</v>
      </c>
      <c r="H4459" t="s">
        <v>40</v>
      </c>
      <c r="J4459" s="3">
        <v>43430.495138888888</v>
      </c>
      <c r="K4459" s="1">
        <v>43438</v>
      </c>
      <c r="L4459" s="3">
        <v>43440</v>
      </c>
      <c r="M4459">
        <v>94</v>
      </c>
      <c r="N4459" t="s">
        <v>42</v>
      </c>
      <c r="O4459" t="s">
        <v>1458</v>
      </c>
      <c r="P4459" t="s">
        <v>42</v>
      </c>
      <c r="Q4459" t="s">
        <v>42</v>
      </c>
      <c r="R4459" t="s">
        <v>42</v>
      </c>
      <c r="S4459" t="s">
        <v>42</v>
      </c>
      <c r="T4459" t="s">
        <v>42</v>
      </c>
      <c r="V4459" t="s">
        <v>43</v>
      </c>
      <c r="W4459">
        <v>60</v>
      </c>
    </row>
    <row r="4460" spans="1:23" x14ac:dyDescent="0.25">
      <c r="A4460">
        <v>13020601</v>
      </c>
      <c r="B4460" t="s">
        <v>61</v>
      </c>
      <c r="C4460">
        <v>891280008</v>
      </c>
      <c r="D4460" t="s">
        <v>37</v>
      </c>
      <c r="E4460" t="s">
        <v>62</v>
      </c>
      <c r="F4460" t="s">
        <v>5992</v>
      </c>
      <c r="H4460" t="s">
        <v>40</v>
      </c>
      <c r="J4460" s="3">
        <v>43430.495138888888</v>
      </c>
      <c r="K4460" s="1">
        <v>43438</v>
      </c>
      <c r="L4460" s="3">
        <v>43440</v>
      </c>
      <c r="M4460">
        <v>94</v>
      </c>
      <c r="N4460" t="s">
        <v>42</v>
      </c>
      <c r="O4460" t="s">
        <v>1546</v>
      </c>
      <c r="P4460" t="s">
        <v>42</v>
      </c>
      <c r="Q4460" t="s">
        <v>42</v>
      </c>
      <c r="R4460" t="s">
        <v>42</v>
      </c>
      <c r="S4460" t="s">
        <v>42</v>
      </c>
      <c r="T4460" t="s">
        <v>42</v>
      </c>
      <c r="V4460" t="s">
        <v>43</v>
      </c>
      <c r="W4460">
        <v>60</v>
      </c>
    </row>
    <row r="4461" spans="1:23" x14ac:dyDescent="0.25">
      <c r="A4461">
        <v>13020601</v>
      </c>
      <c r="B4461" t="s">
        <v>61</v>
      </c>
      <c r="C4461">
        <v>891280008</v>
      </c>
      <c r="D4461" t="s">
        <v>37</v>
      </c>
      <c r="E4461" t="s">
        <v>62</v>
      </c>
      <c r="F4461" t="s">
        <v>5993</v>
      </c>
      <c r="H4461" t="s">
        <v>40</v>
      </c>
      <c r="J4461" s="3">
        <v>43430.495138888888</v>
      </c>
      <c r="K4461" s="1">
        <v>43438</v>
      </c>
      <c r="L4461" s="3">
        <v>43440</v>
      </c>
      <c r="M4461">
        <v>94</v>
      </c>
      <c r="N4461" t="s">
        <v>42</v>
      </c>
      <c r="O4461" t="s">
        <v>1546</v>
      </c>
      <c r="P4461" t="s">
        <v>42</v>
      </c>
      <c r="Q4461" t="s">
        <v>42</v>
      </c>
      <c r="R4461" t="s">
        <v>42</v>
      </c>
      <c r="S4461" t="s">
        <v>42</v>
      </c>
      <c r="T4461" t="s">
        <v>42</v>
      </c>
      <c r="V4461" t="s">
        <v>43</v>
      </c>
      <c r="W4461">
        <v>60</v>
      </c>
    </row>
    <row r="4462" spans="1:23" x14ac:dyDescent="0.25">
      <c r="A4462">
        <v>13020601</v>
      </c>
      <c r="B4462" t="s">
        <v>61</v>
      </c>
      <c r="C4462">
        <v>891280008</v>
      </c>
      <c r="D4462" t="s">
        <v>37</v>
      </c>
      <c r="E4462" t="s">
        <v>62</v>
      </c>
      <c r="F4462" t="s">
        <v>5994</v>
      </c>
      <c r="H4462" t="s">
        <v>40</v>
      </c>
      <c r="J4462" s="3">
        <v>43430.495138888888</v>
      </c>
      <c r="K4462" s="1">
        <v>43438</v>
      </c>
      <c r="L4462" s="3">
        <v>43440</v>
      </c>
      <c r="M4462">
        <v>94</v>
      </c>
      <c r="N4462" t="s">
        <v>42</v>
      </c>
      <c r="O4462" t="s">
        <v>1479</v>
      </c>
      <c r="P4462" t="s">
        <v>42</v>
      </c>
      <c r="Q4462" t="s">
        <v>42</v>
      </c>
      <c r="R4462" t="s">
        <v>42</v>
      </c>
      <c r="S4462" t="s">
        <v>42</v>
      </c>
      <c r="T4462" t="s">
        <v>42</v>
      </c>
      <c r="V4462" t="s">
        <v>43</v>
      </c>
      <c r="W4462">
        <v>60</v>
      </c>
    </row>
    <row r="4463" spans="1:23" x14ac:dyDescent="0.25">
      <c r="A4463">
        <v>13020601</v>
      </c>
      <c r="B4463" t="s">
        <v>61</v>
      </c>
      <c r="C4463">
        <v>891280008</v>
      </c>
      <c r="D4463" t="s">
        <v>37</v>
      </c>
      <c r="E4463" t="s">
        <v>62</v>
      </c>
      <c r="F4463" t="s">
        <v>5995</v>
      </c>
      <c r="H4463" t="s">
        <v>40</v>
      </c>
      <c r="J4463" s="3">
        <v>43430.495833333334</v>
      </c>
      <c r="K4463" s="1">
        <v>43438</v>
      </c>
      <c r="L4463" s="3">
        <v>43440</v>
      </c>
      <c r="M4463">
        <v>94</v>
      </c>
      <c r="N4463" t="s">
        <v>42</v>
      </c>
      <c r="O4463" t="s">
        <v>1479</v>
      </c>
      <c r="P4463" t="s">
        <v>42</v>
      </c>
      <c r="Q4463" t="s">
        <v>42</v>
      </c>
      <c r="R4463" t="s">
        <v>42</v>
      </c>
      <c r="S4463" t="s">
        <v>42</v>
      </c>
      <c r="T4463" t="s">
        <v>42</v>
      </c>
      <c r="V4463" t="s">
        <v>43</v>
      </c>
      <c r="W4463">
        <v>60</v>
      </c>
    </row>
    <row r="4464" spans="1:23" x14ac:dyDescent="0.25">
      <c r="A4464">
        <v>13020601</v>
      </c>
      <c r="B4464" t="s">
        <v>61</v>
      </c>
      <c r="C4464">
        <v>891280008</v>
      </c>
      <c r="D4464" t="s">
        <v>37</v>
      </c>
      <c r="E4464" t="s">
        <v>62</v>
      </c>
      <c r="F4464" t="s">
        <v>5996</v>
      </c>
      <c r="H4464" t="s">
        <v>40</v>
      </c>
      <c r="J4464" s="3">
        <v>43430.495833333334</v>
      </c>
      <c r="K4464" s="1">
        <v>43438</v>
      </c>
      <c r="L4464" s="3">
        <v>43440</v>
      </c>
      <c r="M4464">
        <v>94</v>
      </c>
      <c r="N4464" t="s">
        <v>42</v>
      </c>
      <c r="O4464" t="s">
        <v>1479</v>
      </c>
      <c r="P4464" t="s">
        <v>42</v>
      </c>
      <c r="Q4464" t="s">
        <v>42</v>
      </c>
      <c r="R4464" t="s">
        <v>42</v>
      </c>
      <c r="S4464" t="s">
        <v>42</v>
      </c>
      <c r="T4464" t="s">
        <v>42</v>
      </c>
      <c r="V4464" t="s">
        <v>43</v>
      </c>
      <c r="W4464">
        <v>60</v>
      </c>
    </row>
    <row r="4465" spans="1:23" x14ac:dyDescent="0.25">
      <c r="A4465">
        <v>13020601</v>
      </c>
      <c r="B4465" t="s">
        <v>61</v>
      </c>
      <c r="C4465">
        <v>891280008</v>
      </c>
      <c r="D4465" t="s">
        <v>37</v>
      </c>
      <c r="E4465" t="s">
        <v>62</v>
      </c>
      <c r="F4465" t="s">
        <v>5997</v>
      </c>
      <c r="H4465" t="s">
        <v>40</v>
      </c>
      <c r="J4465" s="3">
        <v>43431.495833333334</v>
      </c>
      <c r="K4465" s="1">
        <v>43438</v>
      </c>
      <c r="L4465" s="3">
        <v>43440</v>
      </c>
      <c r="M4465">
        <v>93</v>
      </c>
      <c r="N4465" t="s">
        <v>42</v>
      </c>
      <c r="O4465" t="s">
        <v>5998</v>
      </c>
      <c r="P4465" t="s">
        <v>42</v>
      </c>
      <c r="Q4465" t="s">
        <v>42</v>
      </c>
      <c r="R4465" t="s">
        <v>42</v>
      </c>
      <c r="S4465" t="s">
        <v>42</v>
      </c>
      <c r="T4465" t="s">
        <v>42</v>
      </c>
      <c r="V4465" t="s">
        <v>43</v>
      </c>
      <c r="W4465">
        <v>60</v>
      </c>
    </row>
    <row r="4466" spans="1:23" x14ac:dyDescent="0.25">
      <c r="A4466">
        <v>13020601</v>
      </c>
      <c r="B4466" t="s">
        <v>61</v>
      </c>
      <c r="C4466">
        <v>891280008</v>
      </c>
      <c r="D4466" t="s">
        <v>37</v>
      </c>
      <c r="E4466" t="s">
        <v>62</v>
      </c>
      <c r="F4466" t="s">
        <v>5999</v>
      </c>
      <c r="H4466" t="s">
        <v>40</v>
      </c>
      <c r="J4466" s="3">
        <v>43431.495833333334</v>
      </c>
      <c r="K4466" s="1">
        <v>43438</v>
      </c>
      <c r="L4466" s="3">
        <v>43440</v>
      </c>
      <c r="M4466">
        <v>93</v>
      </c>
      <c r="N4466" t="s">
        <v>42</v>
      </c>
      <c r="O4466" t="s">
        <v>6000</v>
      </c>
      <c r="P4466" t="s">
        <v>42</v>
      </c>
      <c r="Q4466" t="s">
        <v>42</v>
      </c>
      <c r="R4466" t="s">
        <v>42</v>
      </c>
      <c r="S4466" t="s">
        <v>42</v>
      </c>
      <c r="T4466" t="s">
        <v>42</v>
      </c>
      <c r="V4466" t="s">
        <v>43</v>
      </c>
      <c r="W4466">
        <v>60</v>
      </c>
    </row>
    <row r="4467" spans="1:23" x14ac:dyDescent="0.25">
      <c r="A4467">
        <v>13020601</v>
      </c>
      <c r="B4467" t="s">
        <v>61</v>
      </c>
      <c r="C4467">
        <v>891280008</v>
      </c>
      <c r="D4467" t="s">
        <v>37</v>
      </c>
      <c r="E4467" t="s">
        <v>62</v>
      </c>
      <c r="F4467" t="s">
        <v>6001</v>
      </c>
      <c r="H4467" t="s">
        <v>40</v>
      </c>
      <c r="J4467" s="3">
        <v>43431.495833333334</v>
      </c>
      <c r="K4467" s="1">
        <v>43438</v>
      </c>
      <c r="L4467" s="3">
        <v>43440</v>
      </c>
      <c r="M4467">
        <v>93</v>
      </c>
      <c r="N4467" t="s">
        <v>42</v>
      </c>
      <c r="O4467" t="s">
        <v>1458</v>
      </c>
      <c r="P4467" t="s">
        <v>42</v>
      </c>
      <c r="Q4467" t="s">
        <v>42</v>
      </c>
      <c r="R4467" t="s">
        <v>42</v>
      </c>
      <c r="S4467" t="s">
        <v>42</v>
      </c>
      <c r="T4467" t="s">
        <v>42</v>
      </c>
      <c r="V4467" t="s">
        <v>43</v>
      </c>
      <c r="W4467">
        <v>60</v>
      </c>
    </row>
    <row r="4468" spans="1:23" x14ac:dyDescent="0.25">
      <c r="A4468">
        <v>13020601</v>
      </c>
      <c r="B4468" t="s">
        <v>61</v>
      </c>
      <c r="C4468">
        <v>891280008</v>
      </c>
      <c r="D4468" t="s">
        <v>37</v>
      </c>
      <c r="E4468" t="s">
        <v>62</v>
      </c>
      <c r="F4468" t="s">
        <v>6002</v>
      </c>
      <c r="H4468" t="s">
        <v>40</v>
      </c>
      <c r="J4468" s="3">
        <v>43431.495833333334</v>
      </c>
      <c r="K4468" s="1">
        <v>43438</v>
      </c>
      <c r="L4468" s="3">
        <v>43440</v>
      </c>
      <c r="M4468">
        <v>93</v>
      </c>
      <c r="N4468" t="s">
        <v>42</v>
      </c>
      <c r="O4468" t="s">
        <v>1458</v>
      </c>
      <c r="P4468" t="s">
        <v>42</v>
      </c>
      <c r="Q4468" t="s">
        <v>42</v>
      </c>
      <c r="R4468" t="s">
        <v>42</v>
      </c>
      <c r="S4468" t="s">
        <v>42</v>
      </c>
      <c r="T4468" t="s">
        <v>42</v>
      </c>
      <c r="V4468" t="s">
        <v>43</v>
      </c>
      <c r="W4468">
        <v>60</v>
      </c>
    </row>
    <row r="4469" spans="1:23" x14ac:dyDescent="0.25">
      <c r="A4469">
        <v>13020601</v>
      </c>
      <c r="B4469" t="s">
        <v>61</v>
      </c>
      <c r="C4469">
        <v>891280008</v>
      </c>
      <c r="D4469" t="s">
        <v>37</v>
      </c>
      <c r="E4469" t="s">
        <v>62</v>
      </c>
      <c r="F4469" t="s">
        <v>6003</v>
      </c>
      <c r="H4469" t="s">
        <v>40</v>
      </c>
      <c r="J4469" s="3">
        <v>43431.495833333334</v>
      </c>
      <c r="K4469" s="1">
        <v>43438</v>
      </c>
      <c r="L4469" s="3">
        <v>43440</v>
      </c>
      <c r="M4469">
        <v>93</v>
      </c>
      <c r="N4469" t="s">
        <v>42</v>
      </c>
      <c r="O4469" t="s">
        <v>1458</v>
      </c>
      <c r="P4469" t="s">
        <v>42</v>
      </c>
      <c r="Q4469" t="s">
        <v>42</v>
      </c>
      <c r="R4469" t="s">
        <v>42</v>
      </c>
      <c r="S4469" t="s">
        <v>42</v>
      </c>
      <c r="T4469" t="s">
        <v>42</v>
      </c>
      <c r="V4469" t="s">
        <v>43</v>
      </c>
      <c r="W4469">
        <v>60</v>
      </c>
    </row>
    <row r="4470" spans="1:23" x14ac:dyDescent="0.25">
      <c r="A4470">
        <v>13020601</v>
      </c>
      <c r="B4470" t="s">
        <v>61</v>
      </c>
      <c r="C4470">
        <v>891280008</v>
      </c>
      <c r="D4470" t="s">
        <v>37</v>
      </c>
      <c r="E4470" t="s">
        <v>62</v>
      </c>
      <c r="F4470" t="s">
        <v>6004</v>
      </c>
      <c r="H4470" t="s">
        <v>40</v>
      </c>
      <c r="J4470" s="3">
        <v>43431.496527777781</v>
      </c>
      <c r="K4470" s="1">
        <v>43438</v>
      </c>
      <c r="L4470" s="3">
        <v>43440</v>
      </c>
      <c r="M4470">
        <v>93</v>
      </c>
      <c r="N4470" t="s">
        <v>42</v>
      </c>
      <c r="O4470" t="s">
        <v>1458</v>
      </c>
      <c r="P4470" t="s">
        <v>42</v>
      </c>
      <c r="Q4470" t="s">
        <v>42</v>
      </c>
      <c r="R4470" t="s">
        <v>42</v>
      </c>
      <c r="S4470" t="s">
        <v>42</v>
      </c>
      <c r="T4470" t="s">
        <v>42</v>
      </c>
      <c r="V4470" t="s">
        <v>43</v>
      </c>
      <c r="W4470">
        <v>60</v>
      </c>
    </row>
    <row r="4471" spans="1:23" x14ac:dyDescent="0.25">
      <c r="A4471">
        <v>13020601</v>
      </c>
      <c r="B4471" t="s">
        <v>61</v>
      </c>
      <c r="C4471">
        <v>891280008</v>
      </c>
      <c r="D4471" t="s">
        <v>37</v>
      </c>
      <c r="E4471" t="s">
        <v>62</v>
      </c>
      <c r="F4471" t="s">
        <v>6005</v>
      </c>
      <c r="H4471" t="s">
        <v>40</v>
      </c>
      <c r="J4471" s="3">
        <v>43431.496527777781</v>
      </c>
      <c r="K4471" s="1">
        <v>43438</v>
      </c>
      <c r="L4471" s="3">
        <v>43440</v>
      </c>
      <c r="M4471">
        <v>93</v>
      </c>
      <c r="N4471" t="s">
        <v>42</v>
      </c>
      <c r="O4471" t="s">
        <v>1458</v>
      </c>
      <c r="P4471" t="s">
        <v>42</v>
      </c>
      <c r="Q4471" t="s">
        <v>42</v>
      </c>
      <c r="R4471" t="s">
        <v>42</v>
      </c>
      <c r="S4471" t="s">
        <v>42</v>
      </c>
      <c r="T4471" t="s">
        <v>42</v>
      </c>
      <c r="V4471" t="s">
        <v>43</v>
      </c>
      <c r="W4471">
        <v>60</v>
      </c>
    </row>
    <row r="4472" spans="1:23" x14ac:dyDescent="0.25">
      <c r="A4472">
        <v>13020601</v>
      </c>
      <c r="B4472" t="s">
        <v>61</v>
      </c>
      <c r="C4472">
        <v>891280008</v>
      </c>
      <c r="D4472" t="s">
        <v>37</v>
      </c>
      <c r="E4472" t="s">
        <v>62</v>
      </c>
      <c r="F4472" t="s">
        <v>6006</v>
      </c>
      <c r="H4472" t="s">
        <v>40</v>
      </c>
      <c r="J4472" s="3">
        <v>43431.496527777781</v>
      </c>
      <c r="K4472" s="1">
        <v>43438</v>
      </c>
      <c r="L4472" s="3">
        <v>43440</v>
      </c>
      <c r="M4472">
        <v>93</v>
      </c>
      <c r="N4472" t="s">
        <v>42</v>
      </c>
      <c r="O4472" t="s">
        <v>1458</v>
      </c>
      <c r="P4472" t="s">
        <v>42</v>
      </c>
      <c r="Q4472" t="s">
        <v>42</v>
      </c>
      <c r="R4472" t="s">
        <v>42</v>
      </c>
      <c r="S4472" t="s">
        <v>42</v>
      </c>
      <c r="T4472" t="s">
        <v>42</v>
      </c>
      <c r="V4472" t="s">
        <v>43</v>
      </c>
      <c r="W4472">
        <v>60</v>
      </c>
    </row>
    <row r="4473" spans="1:23" x14ac:dyDescent="0.25">
      <c r="A4473">
        <v>13020601</v>
      </c>
      <c r="B4473" t="s">
        <v>61</v>
      </c>
      <c r="C4473">
        <v>891280008</v>
      </c>
      <c r="D4473" t="s">
        <v>37</v>
      </c>
      <c r="E4473" t="s">
        <v>62</v>
      </c>
      <c r="F4473" t="s">
        <v>6007</v>
      </c>
      <c r="H4473" t="s">
        <v>40</v>
      </c>
      <c r="J4473" s="3">
        <v>43431.496527777781</v>
      </c>
      <c r="K4473" s="1">
        <v>43438</v>
      </c>
      <c r="L4473" s="3">
        <v>43440</v>
      </c>
      <c r="M4473">
        <v>93</v>
      </c>
      <c r="N4473" t="s">
        <v>42</v>
      </c>
      <c r="O4473" t="s">
        <v>1479</v>
      </c>
      <c r="P4473" t="s">
        <v>42</v>
      </c>
      <c r="Q4473" t="s">
        <v>42</v>
      </c>
      <c r="R4473" t="s">
        <v>42</v>
      </c>
      <c r="S4473" t="s">
        <v>42</v>
      </c>
      <c r="T4473" t="s">
        <v>42</v>
      </c>
      <c r="V4473" t="s">
        <v>43</v>
      </c>
      <c r="W4473">
        <v>60</v>
      </c>
    </row>
    <row r="4474" spans="1:23" x14ac:dyDescent="0.25">
      <c r="A4474">
        <v>13020601</v>
      </c>
      <c r="B4474" t="s">
        <v>61</v>
      </c>
      <c r="C4474">
        <v>891280008</v>
      </c>
      <c r="D4474" t="s">
        <v>37</v>
      </c>
      <c r="E4474" t="s">
        <v>62</v>
      </c>
      <c r="F4474" t="s">
        <v>6008</v>
      </c>
      <c r="H4474" t="s">
        <v>40</v>
      </c>
      <c r="J4474" s="3">
        <v>43431.496527777781</v>
      </c>
      <c r="K4474" s="1">
        <v>43438</v>
      </c>
      <c r="L4474" s="3">
        <v>43440</v>
      </c>
      <c r="M4474">
        <v>93</v>
      </c>
      <c r="N4474" t="s">
        <v>42</v>
      </c>
      <c r="O4474" t="s">
        <v>1458</v>
      </c>
      <c r="P4474" t="s">
        <v>42</v>
      </c>
      <c r="Q4474" t="s">
        <v>42</v>
      </c>
      <c r="R4474" t="s">
        <v>42</v>
      </c>
      <c r="S4474" t="s">
        <v>42</v>
      </c>
      <c r="T4474" t="s">
        <v>42</v>
      </c>
      <c r="V4474" t="s">
        <v>43</v>
      </c>
      <c r="W4474">
        <v>60</v>
      </c>
    </row>
    <row r="4475" spans="1:23" x14ac:dyDescent="0.25">
      <c r="A4475">
        <v>13020601</v>
      </c>
      <c r="B4475" t="s">
        <v>61</v>
      </c>
      <c r="C4475">
        <v>891280008</v>
      </c>
      <c r="D4475" t="s">
        <v>37</v>
      </c>
      <c r="E4475" t="s">
        <v>62</v>
      </c>
      <c r="F4475" t="s">
        <v>6009</v>
      </c>
      <c r="H4475" t="s">
        <v>40</v>
      </c>
      <c r="J4475" s="3">
        <v>43431.496527777781</v>
      </c>
      <c r="K4475" s="1">
        <v>43438</v>
      </c>
      <c r="L4475" s="3">
        <v>43440</v>
      </c>
      <c r="M4475">
        <v>93</v>
      </c>
      <c r="N4475" t="s">
        <v>42</v>
      </c>
      <c r="O4475" t="s">
        <v>1458</v>
      </c>
      <c r="P4475" t="s">
        <v>42</v>
      </c>
      <c r="Q4475" t="s">
        <v>42</v>
      </c>
      <c r="R4475" t="s">
        <v>42</v>
      </c>
      <c r="S4475" t="s">
        <v>42</v>
      </c>
      <c r="T4475" t="s">
        <v>42</v>
      </c>
      <c r="V4475" t="s">
        <v>43</v>
      </c>
      <c r="W4475">
        <v>60</v>
      </c>
    </row>
    <row r="4476" spans="1:23" x14ac:dyDescent="0.25">
      <c r="A4476">
        <v>13020601</v>
      </c>
      <c r="B4476" t="s">
        <v>61</v>
      </c>
      <c r="C4476">
        <v>891280008</v>
      </c>
      <c r="D4476" t="s">
        <v>37</v>
      </c>
      <c r="E4476" t="s">
        <v>62</v>
      </c>
      <c r="F4476" t="s">
        <v>6010</v>
      </c>
      <c r="H4476" t="s">
        <v>40</v>
      </c>
      <c r="J4476" s="3">
        <v>43431.496527777781</v>
      </c>
      <c r="K4476" s="1">
        <v>43438</v>
      </c>
      <c r="L4476" s="3">
        <v>43440</v>
      </c>
      <c r="M4476">
        <v>93</v>
      </c>
      <c r="N4476" t="s">
        <v>42</v>
      </c>
      <c r="O4476" t="s">
        <v>1586</v>
      </c>
      <c r="P4476" t="s">
        <v>42</v>
      </c>
      <c r="Q4476" t="s">
        <v>42</v>
      </c>
      <c r="R4476" t="s">
        <v>42</v>
      </c>
      <c r="S4476" t="s">
        <v>42</v>
      </c>
      <c r="T4476" t="s">
        <v>42</v>
      </c>
      <c r="V4476" t="s">
        <v>43</v>
      </c>
      <c r="W4476">
        <v>60</v>
      </c>
    </row>
    <row r="4477" spans="1:23" x14ac:dyDescent="0.25">
      <c r="A4477">
        <v>13020601</v>
      </c>
      <c r="B4477" t="s">
        <v>61</v>
      </c>
      <c r="C4477">
        <v>891280008</v>
      </c>
      <c r="D4477" t="s">
        <v>37</v>
      </c>
      <c r="E4477" t="s">
        <v>62</v>
      </c>
      <c r="F4477" t="s">
        <v>6011</v>
      </c>
      <c r="H4477" t="s">
        <v>40</v>
      </c>
      <c r="J4477" s="3">
        <v>43431.496527777781</v>
      </c>
      <c r="K4477" s="1">
        <v>43438</v>
      </c>
      <c r="L4477" s="3">
        <v>43440</v>
      </c>
      <c r="M4477">
        <v>93</v>
      </c>
      <c r="N4477" t="s">
        <v>42</v>
      </c>
      <c r="O4477" t="s">
        <v>1458</v>
      </c>
      <c r="P4477" t="s">
        <v>42</v>
      </c>
      <c r="Q4477" t="s">
        <v>42</v>
      </c>
      <c r="R4477" t="s">
        <v>42</v>
      </c>
      <c r="S4477" t="s">
        <v>42</v>
      </c>
      <c r="T4477" t="s">
        <v>42</v>
      </c>
      <c r="V4477" t="s">
        <v>43</v>
      </c>
      <c r="W4477">
        <v>60</v>
      </c>
    </row>
    <row r="4478" spans="1:23" x14ac:dyDescent="0.25">
      <c r="A4478">
        <v>13020601</v>
      </c>
      <c r="B4478" t="s">
        <v>61</v>
      </c>
      <c r="C4478">
        <v>891280008</v>
      </c>
      <c r="D4478" t="s">
        <v>37</v>
      </c>
      <c r="E4478" t="s">
        <v>62</v>
      </c>
      <c r="F4478" t="s">
        <v>6012</v>
      </c>
      <c r="H4478" t="s">
        <v>40</v>
      </c>
      <c r="J4478" s="3">
        <v>43431.496527777781</v>
      </c>
      <c r="K4478" s="1">
        <v>43438</v>
      </c>
      <c r="L4478" s="3">
        <v>43440</v>
      </c>
      <c r="M4478">
        <v>93</v>
      </c>
      <c r="N4478" t="s">
        <v>42</v>
      </c>
      <c r="O4478" t="s">
        <v>1458</v>
      </c>
      <c r="P4478" t="s">
        <v>42</v>
      </c>
      <c r="Q4478" t="s">
        <v>42</v>
      </c>
      <c r="R4478" t="s">
        <v>42</v>
      </c>
      <c r="S4478" t="s">
        <v>42</v>
      </c>
      <c r="T4478" t="s">
        <v>42</v>
      </c>
      <c r="V4478" t="s">
        <v>43</v>
      </c>
      <c r="W4478">
        <v>60</v>
      </c>
    </row>
    <row r="4479" spans="1:23" x14ac:dyDescent="0.25">
      <c r="A4479">
        <v>13020601</v>
      </c>
      <c r="B4479" t="s">
        <v>61</v>
      </c>
      <c r="C4479">
        <v>891280008</v>
      </c>
      <c r="D4479" t="s">
        <v>37</v>
      </c>
      <c r="E4479" t="s">
        <v>62</v>
      </c>
      <c r="F4479" t="s">
        <v>6013</v>
      </c>
      <c r="H4479" t="s">
        <v>40</v>
      </c>
      <c r="J4479" s="3">
        <v>43431.496527777781</v>
      </c>
      <c r="K4479" s="1">
        <v>43438</v>
      </c>
      <c r="L4479" s="3">
        <v>43440</v>
      </c>
      <c r="M4479">
        <v>93</v>
      </c>
      <c r="N4479" t="s">
        <v>42</v>
      </c>
      <c r="O4479" t="s">
        <v>1458</v>
      </c>
      <c r="P4479" t="s">
        <v>42</v>
      </c>
      <c r="Q4479" t="s">
        <v>42</v>
      </c>
      <c r="R4479" t="s">
        <v>42</v>
      </c>
      <c r="S4479" t="s">
        <v>42</v>
      </c>
      <c r="T4479" t="s">
        <v>42</v>
      </c>
      <c r="V4479" t="s">
        <v>43</v>
      </c>
      <c r="W4479">
        <v>60</v>
      </c>
    </row>
    <row r="4480" spans="1:23" x14ac:dyDescent="0.25">
      <c r="A4480">
        <v>13020601</v>
      </c>
      <c r="B4480" t="s">
        <v>61</v>
      </c>
      <c r="C4480">
        <v>891280008</v>
      </c>
      <c r="D4480" t="s">
        <v>37</v>
      </c>
      <c r="E4480" t="s">
        <v>62</v>
      </c>
      <c r="F4480" t="s">
        <v>6014</v>
      </c>
      <c r="H4480" t="s">
        <v>40</v>
      </c>
      <c r="J4480" s="3">
        <v>43431.496527777781</v>
      </c>
      <c r="K4480" s="1">
        <v>43438</v>
      </c>
      <c r="L4480" s="3">
        <v>43440</v>
      </c>
      <c r="M4480">
        <v>93</v>
      </c>
      <c r="N4480" t="s">
        <v>42</v>
      </c>
      <c r="O4480" t="s">
        <v>1458</v>
      </c>
      <c r="P4480" t="s">
        <v>42</v>
      </c>
      <c r="Q4480" t="s">
        <v>42</v>
      </c>
      <c r="R4480" t="s">
        <v>42</v>
      </c>
      <c r="S4480" t="s">
        <v>42</v>
      </c>
      <c r="T4480" t="s">
        <v>42</v>
      </c>
      <c r="V4480" t="s">
        <v>43</v>
      </c>
      <c r="W4480">
        <v>60</v>
      </c>
    </row>
    <row r="4481" spans="1:23" x14ac:dyDescent="0.25">
      <c r="A4481">
        <v>13020601</v>
      </c>
      <c r="B4481" t="s">
        <v>61</v>
      </c>
      <c r="C4481">
        <v>891280008</v>
      </c>
      <c r="D4481" t="s">
        <v>37</v>
      </c>
      <c r="E4481" t="s">
        <v>62</v>
      </c>
      <c r="F4481" t="s">
        <v>6015</v>
      </c>
      <c r="H4481" t="s">
        <v>40</v>
      </c>
      <c r="J4481" s="3">
        <v>43431.496527777781</v>
      </c>
      <c r="K4481" s="1">
        <v>43438</v>
      </c>
      <c r="L4481" s="3">
        <v>43440</v>
      </c>
      <c r="M4481">
        <v>93</v>
      </c>
      <c r="N4481" t="s">
        <v>42</v>
      </c>
      <c r="O4481" t="s">
        <v>1860</v>
      </c>
      <c r="P4481" t="s">
        <v>42</v>
      </c>
      <c r="Q4481" t="s">
        <v>42</v>
      </c>
      <c r="R4481" t="s">
        <v>42</v>
      </c>
      <c r="S4481" t="s">
        <v>42</v>
      </c>
      <c r="T4481" t="s">
        <v>42</v>
      </c>
      <c r="V4481" t="s">
        <v>43</v>
      </c>
      <c r="W4481">
        <v>60</v>
      </c>
    </row>
    <row r="4482" spans="1:23" x14ac:dyDescent="0.25">
      <c r="A4482">
        <v>13020601</v>
      </c>
      <c r="B4482" t="s">
        <v>61</v>
      </c>
      <c r="C4482">
        <v>891280008</v>
      </c>
      <c r="D4482" t="s">
        <v>37</v>
      </c>
      <c r="E4482" t="s">
        <v>62</v>
      </c>
      <c r="F4482" t="s">
        <v>6016</v>
      </c>
      <c r="H4482" t="s">
        <v>40</v>
      </c>
      <c r="J4482" s="3">
        <v>43431.496527777781</v>
      </c>
      <c r="K4482" s="1">
        <v>43438</v>
      </c>
      <c r="L4482" s="3">
        <v>43440</v>
      </c>
      <c r="M4482">
        <v>93</v>
      </c>
      <c r="N4482" t="s">
        <v>42</v>
      </c>
      <c r="O4482" t="s">
        <v>6017</v>
      </c>
      <c r="P4482" t="s">
        <v>42</v>
      </c>
      <c r="Q4482" t="s">
        <v>42</v>
      </c>
      <c r="R4482" t="s">
        <v>42</v>
      </c>
      <c r="S4482" t="s">
        <v>42</v>
      </c>
      <c r="T4482" t="s">
        <v>42</v>
      </c>
      <c r="V4482" t="s">
        <v>43</v>
      </c>
      <c r="W4482">
        <v>60</v>
      </c>
    </row>
    <row r="4483" spans="1:23" x14ac:dyDescent="0.25">
      <c r="A4483">
        <v>13020601</v>
      </c>
      <c r="B4483" t="s">
        <v>61</v>
      </c>
      <c r="C4483">
        <v>891280008</v>
      </c>
      <c r="D4483" t="s">
        <v>37</v>
      </c>
      <c r="E4483" t="s">
        <v>62</v>
      </c>
      <c r="F4483" t="s">
        <v>6018</v>
      </c>
      <c r="H4483" t="s">
        <v>40</v>
      </c>
      <c r="J4483" s="3">
        <v>43431.49722222222</v>
      </c>
      <c r="K4483" s="1">
        <v>43438</v>
      </c>
      <c r="L4483" s="3">
        <v>43440</v>
      </c>
      <c r="M4483">
        <v>93</v>
      </c>
      <c r="N4483" t="s">
        <v>42</v>
      </c>
      <c r="O4483" t="s">
        <v>1458</v>
      </c>
      <c r="P4483" t="s">
        <v>42</v>
      </c>
      <c r="Q4483" t="s">
        <v>42</v>
      </c>
      <c r="R4483" t="s">
        <v>42</v>
      </c>
      <c r="S4483" t="s">
        <v>42</v>
      </c>
      <c r="T4483" t="s">
        <v>42</v>
      </c>
      <c r="V4483" t="s">
        <v>43</v>
      </c>
      <c r="W4483">
        <v>60</v>
      </c>
    </row>
    <row r="4484" spans="1:23" x14ac:dyDescent="0.25">
      <c r="A4484">
        <v>13020601</v>
      </c>
      <c r="B4484" t="s">
        <v>61</v>
      </c>
      <c r="C4484">
        <v>891280008</v>
      </c>
      <c r="D4484" t="s">
        <v>37</v>
      </c>
      <c r="E4484" t="s">
        <v>62</v>
      </c>
      <c r="F4484" t="s">
        <v>6019</v>
      </c>
      <c r="H4484" t="s">
        <v>40</v>
      </c>
      <c r="J4484" s="3">
        <v>43431.49722222222</v>
      </c>
      <c r="K4484" s="1">
        <v>43438</v>
      </c>
      <c r="L4484" s="3">
        <v>43440</v>
      </c>
      <c r="M4484">
        <v>93</v>
      </c>
      <c r="N4484" t="s">
        <v>42</v>
      </c>
      <c r="O4484" t="s">
        <v>1463</v>
      </c>
      <c r="P4484" t="s">
        <v>42</v>
      </c>
      <c r="Q4484" t="s">
        <v>42</v>
      </c>
      <c r="R4484" t="s">
        <v>42</v>
      </c>
      <c r="S4484" t="s">
        <v>42</v>
      </c>
      <c r="T4484" t="s">
        <v>42</v>
      </c>
      <c r="V4484" t="s">
        <v>43</v>
      </c>
      <c r="W4484">
        <v>60</v>
      </c>
    </row>
    <row r="4485" spans="1:23" x14ac:dyDescent="0.25">
      <c r="A4485">
        <v>13020601</v>
      </c>
      <c r="B4485" t="s">
        <v>61</v>
      </c>
      <c r="C4485">
        <v>891280008</v>
      </c>
      <c r="D4485" t="s">
        <v>37</v>
      </c>
      <c r="E4485" t="s">
        <v>62</v>
      </c>
      <c r="F4485" t="s">
        <v>6020</v>
      </c>
      <c r="H4485" t="s">
        <v>40</v>
      </c>
      <c r="J4485" s="3">
        <v>43431.49722222222</v>
      </c>
      <c r="K4485" s="1">
        <v>43438</v>
      </c>
      <c r="L4485" s="3">
        <v>43440</v>
      </c>
      <c r="M4485">
        <v>93</v>
      </c>
      <c r="N4485" t="s">
        <v>42</v>
      </c>
      <c r="O4485" t="s">
        <v>1458</v>
      </c>
      <c r="P4485" t="s">
        <v>42</v>
      </c>
      <c r="Q4485" t="s">
        <v>42</v>
      </c>
      <c r="R4485" t="s">
        <v>42</v>
      </c>
      <c r="S4485" t="s">
        <v>42</v>
      </c>
      <c r="T4485" t="s">
        <v>42</v>
      </c>
      <c r="V4485" t="s">
        <v>43</v>
      </c>
      <c r="W4485">
        <v>60</v>
      </c>
    </row>
    <row r="4486" spans="1:23" x14ac:dyDescent="0.25">
      <c r="A4486">
        <v>13020601</v>
      </c>
      <c r="B4486" t="s">
        <v>61</v>
      </c>
      <c r="C4486">
        <v>891280008</v>
      </c>
      <c r="D4486" t="s">
        <v>37</v>
      </c>
      <c r="E4486" t="s">
        <v>62</v>
      </c>
      <c r="F4486" t="s">
        <v>6021</v>
      </c>
      <c r="H4486" t="s">
        <v>40</v>
      </c>
      <c r="J4486" s="3">
        <v>43431.49722222222</v>
      </c>
      <c r="K4486" s="1">
        <v>43438</v>
      </c>
      <c r="L4486" s="3">
        <v>43440</v>
      </c>
      <c r="M4486">
        <v>93</v>
      </c>
      <c r="N4486" t="s">
        <v>42</v>
      </c>
      <c r="O4486" t="s">
        <v>1970</v>
      </c>
      <c r="P4486" t="s">
        <v>42</v>
      </c>
      <c r="Q4486" t="s">
        <v>42</v>
      </c>
      <c r="R4486" t="s">
        <v>42</v>
      </c>
      <c r="S4486" t="s">
        <v>42</v>
      </c>
      <c r="T4486" t="s">
        <v>42</v>
      </c>
      <c r="V4486" t="s">
        <v>43</v>
      </c>
      <c r="W4486">
        <v>60</v>
      </c>
    </row>
    <row r="4487" spans="1:23" x14ac:dyDescent="0.25">
      <c r="A4487">
        <v>13020601</v>
      </c>
      <c r="B4487" t="s">
        <v>61</v>
      </c>
      <c r="C4487">
        <v>891280008</v>
      </c>
      <c r="D4487" t="s">
        <v>37</v>
      </c>
      <c r="E4487" t="s">
        <v>62</v>
      </c>
      <c r="F4487" t="s">
        <v>6022</v>
      </c>
      <c r="H4487" t="s">
        <v>40</v>
      </c>
      <c r="J4487" s="3">
        <v>43431.49722222222</v>
      </c>
      <c r="K4487" s="1">
        <v>43438</v>
      </c>
      <c r="L4487" s="3">
        <v>43440</v>
      </c>
      <c r="M4487">
        <v>93</v>
      </c>
      <c r="N4487" t="s">
        <v>42</v>
      </c>
      <c r="O4487" t="s">
        <v>1458</v>
      </c>
      <c r="P4487" t="s">
        <v>42</v>
      </c>
      <c r="Q4487" t="s">
        <v>42</v>
      </c>
      <c r="R4487" t="s">
        <v>42</v>
      </c>
      <c r="S4487" t="s">
        <v>42</v>
      </c>
      <c r="T4487" t="s">
        <v>42</v>
      </c>
      <c r="V4487" t="s">
        <v>43</v>
      </c>
      <c r="W4487">
        <v>60</v>
      </c>
    </row>
    <row r="4488" spans="1:23" x14ac:dyDescent="0.25">
      <c r="A4488">
        <v>13020601</v>
      </c>
      <c r="B4488" t="s">
        <v>61</v>
      </c>
      <c r="C4488">
        <v>891280008</v>
      </c>
      <c r="D4488" t="s">
        <v>37</v>
      </c>
      <c r="E4488" t="s">
        <v>62</v>
      </c>
      <c r="F4488" t="s">
        <v>6023</v>
      </c>
      <c r="H4488" t="s">
        <v>40</v>
      </c>
      <c r="J4488" s="3">
        <v>43431.49722222222</v>
      </c>
      <c r="K4488" s="1">
        <v>43438</v>
      </c>
      <c r="L4488" s="3">
        <v>43440</v>
      </c>
      <c r="M4488">
        <v>93</v>
      </c>
      <c r="N4488" t="s">
        <v>42</v>
      </c>
      <c r="O4488" t="s">
        <v>1479</v>
      </c>
      <c r="P4488" t="s">
        <v>42</v>
      </c>
      <c r="Q4488" t="s">
        <v>42</v>
      </c>
      <c r="R4488" t="s">
        <v>42</v>
      </c>
      <c r="S4488" t="s">
        <v>42</v>
      </c>
      <c r="T4488" t="s">
        <v>42</v>
      </c>
      <c r="V4488" t="s">
        <v>43</v>
      </c>
      <c r="W4488">
        <v>60</v>
      </c>
    </row>
    <row r="4489" spans="1:23" x14ac:dyDescent="0.25">
      <c r="A4489">
        <v>13020601</v>
      </c>
      <c r="B4489" t="s">
        <v>61</v>
      </c>
      <c r="C4489">
        <v>891280008</v>
      </c>
      <c r="D4489" t="s">
        <v>37</v>
      </c>
      <c r="E4489" t="s">
        <v>62</v>
      </c>
      <c r="F4489" t="s">
        <v>6024</v>
      </c>
      <c r="H4489" t="s">
        <v>40</v>
      </c>
      <c r="J4489" s="3">
        <v>43431.49722222222</v>
      </c>
      <c r="K4489" s="1">
        <v>43438</v>
      </c>
      <c r="L4489" s="3">
        <v>43440</v>
      </c>
      <c r="M4489">
        <v>93</v>
      </c>
      <c r="N4489" t="s">
        <v>42</v>
      </c>
      <c r="O4489" t="s">
        <v>1458</v>
      </c>
      <c r="P4489" t="s">
        <v>42</v>
      </c>
      <c r="Q4489" t="s">
        <v>42</v>
      </c>
      <c r="R4489" t="s">
        <v>42</v>
      </c>
      <c r="S4489" t="s">
        <v>42</v>
      </c>
      <c r="T4489" t="s">
        <v>42</v>
      </c>
      <c r="V4489" t="s">
        <v>43</v>
      </c>
      <c r="W4489">
        <v>60</v>
      </c>
    </row>
    <row r="4490" spans="1:23" x14ac:dyDescent="0.25">
      <c r="A4490">
        <v>13020601</v>
      </c>
      <c r="B4490" t="s">
        <v>61</v>
      </c>
      <c r="C4490">
        <v>891280008</v>
      </c>
      <c r="D4490" t="s">
        <v>37</v>
      </c>
      <c r="E4490" t="s">
        <v>62</v>
      </c>
      <c r="F4490" t="s">
        <v>6025</v>
      </c>
      <c r="H4490" t="s">
        <v>40</v>
      </c>
      <c r="J4490" s="3">
        <v>43431.49722222222</v>
      </c>
      <c r="K4490" s="1">
        <v>43438</v>
      </c>
      <c r="L4490" s="3">
        <v>43440</v>
      </c>
      <c r="M4490">
        <v>93</v>
      </c>
      <c r="N4490" t="s">
        <v>42</v>
      </c>
      <c r="O4490" t="s">
        <v>1458</v>
      </c>
      <c r="P4490" t="s">
        <v>42</v>
      </c>
      <c r="Q4490" t="s">
        <v>42</v>
      </c>
      <c r="R4490" t="s">
        <v>42</v>
      </c>
      <c r="S4490" t="s">
        <v>42</v>
      </c>
      <c r="T4490" t="s">
        <v>42</v>
      </c>
      <c r="V4490" t="s">
        <v>43</v>
      </c>
      <c r="W4490">
        <v>60</v>
      </c>
    </row>
    <row r="4491" spans="1:23" x14ac:dyDescent="0.25">
      <c r="A4491">
        <v>13020601</v>
      </c>
      <c r="B4491" t="s">
        <v>61</v>
      </c>
      <c r="C4491">
        <v>891280008</v>
      </c>
      <c r="D4491" t="s">
        <v>37</v>
      </c>
      <c r="E4491" t="s">
        <v>62</v>
      </c>
      <c r="F4491" t="s">
        <v>6026</v>
      </c>
      <c r="H4491" t="s">
        <v>40</v>
      </c>
      <c r="J4491" s="3">
        <v>43431.49722222222</v>
      </c>
      <c r="K4491" s="1">
        <v>43438</v>
      </c>
      <c r="L4491" s="3">
        <v>43440</v>
      </c>
      <c r="M4491">
        <v>93</v>
      </c>
      <c r="N4491" t="s">
        <v>42</v>
      </c>
      <c r="O4491" t="s">
        <v>1458</v>
      </c>
      <c r="P4491" t="s">
        <v>42</v>
      </c>
      <c r="Q4491" t="s">
        <v>42</v>
      </c>
      <c r="R4491" t="s">
        <v>42</v>
      </c>
      <c r="S4491" t="s">
        <v>42</v>
      </c>
      <c r="T4491" t="s">
        <v>42</v>
      </c>
      <c r="V4491" t="s">
        <v>43</v>
      </c>
      <c r="W4491">
        <v>60</v>
      </c>
    </row>
    <row r="4492" spans="1:23" x14ac:dyDescent="0.25">
      <c r="A4492">
        <v>13020601</v>
      </c>
      <c r="B4492" t="s">
        <v>61</v>
      </c>
      <c r="C4492">
        <v>891280008</v>
      </c>
      <c r="D4492" t="s">
        <v>37</v>
      </c>
      <c r="E4492" t="s">
        <v>62</v>
      </c>
      <c r="F4492" t="s">
        <v>6027</v>
      </c>
      <c r="H4492" t="s">
        <v>40</v>
      </c>
      <c r="J4492" s="3">
        <v>43431.49722222222</v>
      </c>
      <c r="K4492" s="1">
        <v>43438</v>
      </c>
      <c r="L4492" s="3">
        <v>43440</v>
      </c>
      <c r="M4492">
        <v>93</v>
      </c>
      <c r="N4492" t="s">
        <v>42</v>
      </c>
      <c r="O4492" t="s">
        <v>2012</v>
      </c>
      <c r="P4492" t="s">
        <v>42</v>
      </c>
      <c r="Q4492" t="s">
        <v>42</v>
      </c>
      <c r="R4492" t="s">
        <v>42</v>
      </c>
      <c r="S4492" t="s">
        <v>42</v>
      </c>
      <c r="T4492" t="s">
        <v>42</v>
      </c>
      <c r="V4492" t="s">
        <v>43</v>
      </c>
      <c r="W4492">
        <v>60</v>
      </c>
    </row>
    <row r="4493" spans="1:23" x14ac:dyDescent="0.25">
      <c r="A4493">
        <v>13020601</v>
      </c>
      <c r="B4493" t="s">
        <v>61</v>
      </c>
      <c r="C4493">
        <v>891280008</v>
      </c>
      <c r="D4493" t="s">
        <v>37</v>
      </c>
      <c r="E4493" t="s">
        <v>62</v>
      </c>
      <c r="F4493" t="s">
        <v>6028</v>
      </c>
      <c r="H4493" t="s">
        <v>40</v>
      </c>
      <c r="J4493" s="3">
        <v>43431.49722222222</v>
      </c>
      <c r="K4493" s="1">
        <v>43438</v>
      </c>
      <c r="L4493" s="3">
        <v>43440</v>
      </c>
      <c r="M4493">
        <v>93</v>
      </c>
      <c r="N4493" t="s">
        <v>42</v>
      </c>
      <c r="O4493" t="s">
        <v>1458</v>
      </c>
      <c r="P4493" t="s">
        <v>42</v>
      </c>
      <c r="Q4493" t="s">
        <v>42</v>
      </c>
      <c r="R4493" t="s">
        <v>42</v>
      </c>
      <c r="S4493" t="s">
        <v>42</v>
      </c>
      <c r="T4493" t="s">
        <v>42</v>
      </c>
      <c r="V4493" t="s">
        <v>43</v>
      </c>
      <c r="W4493">
        <v>60</v>
      </c>
    </row>
    <row r="4494" spans="1:23" x14ac:dyDescent="0.25">
      <c r="A4494">
        <v>13020601</v>
      </c>
      <c r="B4494" t="s">
        <v>61</v>
      </c>
      <c r="C4494">
        <v>891280008</v>
      </c>
      <c r="D4494" t="s">
        <v>37</v>
      </c>
      <c r="E4494" t="s">
        <v>62</v>
      </c>
      <c r="F4494" t="s">
        <v>6029</v>
      </c>
      <c r="H4494" t="s">
        <v>40</v>
      </c>
      <c r="J4494" s="3">
        <v>43431.497916666667</v>
      </c>
      <c r="K4494" s="1">
        <v>43438</v>
      </c>
      <c r="L4494" s="3">
        <v>43440</v>
      </c>
      <c r="M4494">
        <v>93</v>
      </c>
      <c r="N4494" t="s">
        <v>42</v>
      </c>
      <c r="O4494" t="s">
        <v>1479</v>
      </c>
      <c r="P4494" t="s">
        <v>42</v>
      </c>
      <c r="Q4494" t="s">
        <v>42</v>
      </c>
      <c r="R4494" t="s">
        <v>42</v>
      </c>
      <c r="S4494" t="s">
        <v>42</v>
      </c>
      <c r="T4494" t="s">
        <v>42</v>
      </c>
      <c r="V4494" t="s">
        <v>43</v>
      </c>
      <c r="W4494">
        <v>60</v>
      </c>
    </row>
    <row r="4495" spans="1:23" x14ac:dyDescent="0.25">
      <c r="A4495">
        <v>13020601</v>
      </c>
      <c r="B4495" t="s">
        <v>61</v>
      </c>
      <c r="C4495">
        <v>891280008</v>
      </c>
      <c r="D4495" t="s">
        <v>37</v>
      </c>
      <c r="E4495" t="s">
        <v>62</v>
      </c>
      <c r="F4495" t="s">
        <v>6030</v>
      </c>
      <c r="H4495" t="s">
        <v>40</v>
      </c>
      <c r="J4495" s="3">
        <v>43431.498611111114</v>
      </c>
      <c r="K4495" s="1">
        <v>43438</v>
      </c>
      <c r="L4495" s="3">
        <v>43440</v>
      </c>
      <c r="M4495">
        <v>93</v>
      </c>
      <c r="N4495" t="s">
        <v>42</v>
      </c>
      <c r="O4495" t="s">
        <v>1479</v>
      </c>
      <c r="P4495" t="s">
        <v>42</v>
      </c>
      <c r="Q4495" t="s">
        <v>42</v>
      </c>
      <c r="R4495" t="s">
        <v>42</v>
      </c>
      <c r="S4495" t="s">
        <v>42</v>
      </c>
      <c r="T4495" t="s">
        <v>42</v>
      </c>
      <c r="V4495" t="s">
        <v>43</v>
      </c>
      <c r="W4495">
        <v>60</v>
      </c>
    </row>
    <row r="4496" spans="1:23" x14ac:dyDescent="0.25">
      <c r="A4496">
        <v>13020601</v>
      </c>
      <c r="B4496" t="s">
        <v>61</v>
      </c>
      <c r="C4496">
        <v>891280008</v>
      </c>
      <c r="D4496" t="s">
        <v>37</v>
      </c>
      <c r="E4496" t="s">
        <v>62</v>
      </c>
      <c r="F4496" t="s">
        <v>6031</v>
      </c>
      <c r="H4496" t="s">
        <v>40</v>
      </c>
      <c r="J4496" s="3">
        <v>43431.498611111114</v>
      </c>
      <c r="K4496" s="1">
        <v>43438</v>
      </c>
      <c r="L4496" s="3">
        <v>43440</v>
      </c>
      <c r="M4496">
        <v>93</v>
      </c>
      <c r="N4496" t="s">
        <v>42</v>
      </c>
      <c r="O4496" t="s">
        <v>6032</v>
      </c>
      <c r="P4496" t="s">
        <v>42</v>
      </c>
      <c r="Q4496" t="s">
        <v>42</v>
      </c>
      <c r="R4496" t="s">
        <v>42</v>
      </c>
      <c r="S4496" t="s">
        <v>42</v>
      </c>
      <c r="T4496" t="s">
        <v>42</v>
      </c>
      <c r="V4496" t="s">
        <v>43</v>
      </c>
      <c r="W4496">
        <v>60</v>
      </c>
    </row>
    <row r="4497" spans="1:23" x14ac:dyDescent="0.25">
      <c r="A4497">
        <v>13020601</v>
      </c>
      <c r="B4497" t="s">
        <v>61</v>
      </c>
      <c r="C4497">
        <v>891280008</v>
      </c>
      <c r="D4497" t="s">
        <v>37</v>
      </c>
      <c r="E4497" t="s">
        <v>62</v>
      </c>
      <c r="F4497" t="s">
        <v>6033</v>
      </c>
      <c r="H4497" t="s">
        <v>40</v>
      </c>
      <c r="J4497" s="3">
        <v>43432.499305555553</v>
      </c>
      <c r="K4497" s="1">
        <v>43438</v>
      </c>
      <c r="L4497" s="3">
        <v>43440</v>
      </c>
      <c r="M4497">
        <v>92</v>
      </c>
      <c r="N4497" t="s">
        <v>42</v>
      </c>
      <c r="O4497" t="s">
        <v>1458</v>
      </c>
      <c r="P4497" t="s">
        <v>42</v>
      </c>
      <c r="Q4497" t="s">
        <v>42</v>
      </c>
      <c r="R4497" t="s">
        <v>42</v>
      </c>
      <c r="S4497" t="s">
        <v>42</v>
      </c>
      <c r="T4497" t="s">
        <v>42</v>
      </c>
      <c r="V4497" t="s">
        <v>43</v>
      </c>
      <c r="W4497">
        <v>60</v>
      </c>
    </row>
    <row r="4498" spans="1:23" x14ac:dyDescent="0.25">
      <c r="A4498">
        <v>13020601</v>
      </c>
      <c r="B4498" t="s">
        <v>61</v>
      </c>
      <c r="C4498">
        <v>891280008</v>
      </c>
      <c r="D4498" t="s">
        <v>37</v>
      </c>
      <c r="E4498" t="s">
        <v>62</v>
      </c>
      <c r="F4498" t="s">
        <v>6034</v>
      </c>
      <c r="H4498" t="s">
        <v>40</v>
      </c>
      <c r="J4498" s="3">
        <v>43432.499305555553</v>
      </c>
      <c r="K4498" s="1">
        <v>43438</v>
      </c>
      <c r="L4498" s="3">
        <v>43440</v>
      </c>
      <c r="M4498">
        <v>92</v>
      </c>
      <c r="N4498" t="s">
        <v>42</v>
      </c>
      <c r="O4498" t="s">
        <v>1458</v>
      </c>
      <c r="P4498" t="s">
        <v>42</v>
      </c>
      <c r="Q4498" t="s">
        <v>42</v>
      </c>
      <c r="R4498" t="s">
        <v>42</v>
      </c>
      <c r="S4498" t="s">
        <v>42</v>
      </c>
      <c r="T4498" t="s">
        <v>42</v>
      </c>
      <c r="V4498" t="s">
        <v>43</v>
      </c>
      <c r="W4498">
        <v>60</v>
      </c>
    </row>
    <row r="4499" spans="1:23" x14ac:dyDescent="0.25">
      <c r="A4499">
        <v>13020601</v>
      </c>
      <c r="B4499" t="s">
        <v>61</v>
      </c>
      <c r="C4499">
        <v>891280008</v>
      </c>
      <c r="D4499" t="s">
        <v>37</v>
      </c>
      <c r="E4499" t="s">
        <v>62</v>
      </c>
      <c r="F4499" t="s">
        <v>6035</v>
      </c>
      <c r="H4499" t="s">
        <v>40</v>
      </c>
      <c r="J4499" s="3">
        <v>43432.499305555553</v>
      </c>
      <c r="K4499" s="1">
        <v>43438</v>
      </c>
      <c r="L4499" s="3">
        <v>43440</v>
      </c>
      <c r="M4499">
        <v>92</v>
      </c>
      <c r="N4499" t="s">
        <v>42</v>
      </c>
      <c r="O4499" t="s">
        <v>1458</v>
      </c>
      <c r="P4499" t="s">
        <v>42</v>
      </c>
      <c r="Q4499" t="s">
        <v>42</v>
      </c>
      <c r="R4499" t="s">
        <v>42</v>
      </c>
      <c r="S4499" t="s">
        <v>42</v>
      </c>
      <c r="T4499" t="s">
        <v>42</v>
      </c>
      <c r="V4499" t="s">
        <v>43</v>
      </c>
      <c r="W4499">
        <v>60</v>
      </c>
    </row>
    <row r="4500" spans="1:23" x14ac:dyDescent="0.25">
      <c r="A4500">
        <v>13020601</v>
      </c>
      <c r="B4500" t="s">
        <v>61</v>
      </c>
      <c r="C4500">
        <v>891280008</v>
      </c>
      <c r="D4500" t="s">
        <v>37</v>
      </c>
      <c r="E4500" t="s">
        <v>62</v>
      </c>
      <c r="F4500" t="s">
        <v>6036</v>
      </c>
      <c r="H4500" t="s">
        <v>40</v>
      </c>
      <c r="J4500" s="3">
        <v>43432.499305555553</v>
      </c>
      <c r="K4500" s="1">
        <v>43438</v>
      </c>
      <c r="L4500" s="3">
        <v>43440</v>
      </c>
      <c r="M4500">
        <v>92</v>
      </c>
      <c r="N4500" t="s">
        <v>42</v>
      </c>
      <c r="O4500" t="s">
        <v>1479</v>
      </c>
      <c r="P4500" t="s">
        <v>42</v>
      </c>
      <c r="Q4500" t="s">
        <v>42</v>
      </c>
      <c r="R4500" t="s">
        <v>42</v>
      </c>
      <c r="S4500" t="s">
        <v>42</v>
      </c>
      <c r="T4500" t="s">
        <v>42</v>
      </c>
      <c r="V4500" t="s">
        <v>43</v>
      </c>
      <c r="W4500">
        <v>60</v>
      </c>
    </row>
    <row r="4501" spans="1:23" x14ac:dyDescent="0.25">
      <c r="A4501">
        <v>13020601</v>
      </c>
      <c r="B4501" t="s">
        <v>61</v>
      </c>
      <c r="C4501">
        <v>891280008</v>
      </c>
      <c r="D4501" t="s">
        <v>37</v>
      </c>
      <c r="E4501" t="s">
        <v>62</v>
      </c>
      <c r="F4501" t="s">
        <v>6037</v>
      </c>
      <c r="H4501" t="s">
        <v>40</v>
      </c>
      <c r="J4501" s="3">
        <v>43432.499305555553</v>
      </c>
      <c r="K4501" s="1">
        <v>43438</v>
      </c>
      <c r="L4501" s="3">
        <v>43440</v>
      </c>
      <c r="M4501">
        <v>92</v>
      </c>
      <c r="N4501" t="s">
        <v>42</v>
      </c>
      <c r="O4501" t="s">
        <v>1458</v>
      </c>
      <c r="P4501" t="s">
        <v>42</v>
      </c>
      <c r="Q4501" t="s">
        <v>42</v>
      </c>
      <c r="R4501" t="s">
        <v>42</v>
      </c>
      <c r="S4501" t="s">
        <v>42</v>
      </c>
      <c r="T4501" t="s">
        <v>42</v>
      </c>
      <c r="V4501" t="s">
        <v>43</v>
      </c>
      <c r="W4501">
        <v>60</v>
      </c>
    </row>
    <row r="4502" spans="1:23" x14ac:dyDescent="0.25">
      <c r="A4502">
        <v>13020601</v>
      </c>
      <c r="B4502" t="s">
        <v>61</v>
      </c>
      <c r="C4502">
        <v>891280008</v>
      </c>
      <c r="D4502" t="s">
        <v>37</v>
      </c>
      <c r="E4502" t="s">
        <v>62</v>
      </c>
      <c r="F4502" t="s">
        <v>6038</v>
      </c>
      <c r="H4502" t="s">
        <v>40</v>
      </c>
      <c r="J4502" s="3">
        <v>43432.5</v>
      </c>
      <c r="K4502" s="1">
        <v>43438</v>
      </c>
      <c r="L4502" s="3">
        <v>43440</v>
      </c>
      <c r="M4502">
        <v>92</v>
      </c>
      <c r="N4502" t="s">
        <v>42</v>
      </c>
      <c r="O4502" t="s">
        <v>1479</v>
      </c>
      <c r="P4502" t="s">
        <v>42</v>
      </c>
      <c r="Q4502" t="s">
        <v>42</v>
      </c>
      <c r="R4502" t="s">
        <v>42</v>
      </c>
      <c r="S4502" t="s">
        <v>42</v>
      </c>
      <c r="T4502" t="s">
        <v>42</v>
      </c>
      <c r="V4502" t="s">
        <v>43</v>
      </c>
      <c r="W4502">
        <v>60</v>
      </c>
    </row>
    <row r="4503" spans="1:23" x14ac:dyDescent="0.25">
      <c r="A4503">
        <v>13020601</v>
      </c>
      <c r="B4503" t="s">
        <v>61</v>
      </c>
      <c r="C4503">
        <v>891280008</v>
      </c>
      <c r="D4503" t="s">
        <v>37</v>
      </c>
      <c r="E4503" t="s">
        <v>62</v>
      </c>
      <c r="F4503" t="s">
        <v>6039</v>
      </c>
      <c r="H4503" t="s">
        <v>40</v>
      </c>
      <c r="J4503" s="3">
        <v>43432.5</v>
      </c>
      <c r="K4503" s="1">
        <v>43438</v>
      </c>
      <c r="L4503" s="3">
        <v>43440</v>
      </c>
      <c r="M4503">
        <v>92</v>
      </c>
      <c r="N4503" t="s">
        <v>42</v>
      </c>
      <c r="O4503" t="s">
        <v>1458</v>
      </c>
      <c r="P4503" t="s">
        <v>42</v>
      </c>
      <c r="Q4503" t="s">
        <v>42</v>
      </c>
      <c r="R4503" t="s">
        <v>42</v>
      </c>
      <c r="S4503" t="s">
        <v>42</v>
      </c>
      <c r="T4503" t="s">
        <v>42</v>
      </c>
      <c r="V4503" t="s">
        <v>43</v>
      </c>
      <c r="W4503">
        <v>60</v>
      </c>
    </row>
    <row r="4504" spans="1:23" x14ac:dyDescent="0.25">
      <c r="A4504">
        <v>13020601</v>
      </c>
      <c r="B4504" t="s">
        <v>61</v>
      </c>
      <c r="C4504">
        <v>891280008</v>
      </c>
      <c r="D4504" t="s">
        <v>37</v>
      </c>
      <c r="E4504" t="s">
        <v>62</v>
      </c>
      <c r="F4504" t="s">
        <v>6040</v>
      </c>
      <c r="H4504" t="s">
        <v>40</v>
      </c>
      <c r="J4504" s="3">
        <v>43432.5</v>
      </c>
      <c r="K4504" s="1">
        <v>43438</v>
      </c>
      <c r="L4504" s="3">
        <v>43440</v>
      </c>
      <c r="M4504">
        <v>92</v>
      </c>
      <c r="N4504" t="s">
        <v>42</v>
      </c>
      <c r="O4504" t="s">
        <v>2185</v>
      </c>
      <c r="P4504" t="s">
        <v>42</v>
      </c>
      <c r="Q4504" t="s">
        <v>42</v>
      </c>
      <c r="R4504" t="s">
        <v>42</v>
      </c>
      <c r="S4504" t="s">
        <v>42</v>
      </c>
      <c r="T4504" t="s">
        <v>42</v>
      </c>
      <c r="V4504" t="s">
        <v>43</v>
      </c>
      <c r="W4504">
        <v>60</v>
      </c>
    </row>
    <row r="4505" spans="1:23" x14ac:dyDescent="0.25">
      <c r="A4505">
        <v>13020601</v>
      </c>
      <c r="B4505" t="s">
        <v>61</v>
      </c>
      <c r="C4505">
        <v>891280008</v>
      </c>
      <c r="D4505" t="s">
        <v>37</v>
      </c>
      <c r="E4505" t="s">
        <v>62</v>
      </c>
      <c r="F4505" t="s">
        <v>6041</v>
      </c>
      <c r="H4505" t="s">
        <v>40</v>
      </c>
      <c r="J4505" s="3">
        <v>43432.5</v>
      </c>
      <c r="K4505" s="1">
        <v>43438</v>
      </c>
      <c r="L4505" s="3">
        <v>43440</v>
      </c>
      <c r="M4505">
        <v>92</v>
      </c>
      <c r="N4505" t="s">
        <v>42</v>
      </c>
      <c r="O4505" t="s">
        <v>6042</v>
      </c>
      <c r="P4505" t="s">
        <v>42</v>
      </c>
      <c r="Q4505" t="s">
        <v>42</v>
      </c>
      <c r="R4505" t="s">
        <v>42</v>
      </c>
      <c r="S4505" t="s">
        <v>42</v>
      </c>
      <c r="T4505" t="s">
        <v>42</v>
      </c>
      <c r="V4505" t="s">
        <v>43</v>
      </c>
      <c r="W4505">
        <v>60</v>
      </c>
    </row>
    <row r="4506" spans="1:23" x14ac:dyDescent="0.25">
      <c r="A4506">
        <v>13020601</v>
      </c>
      <c r="B4506" t="s">
        <v>61</v>
      </c>
      <c r="C4506">
        <v>891280008</v>
      </c>
      <c r="D4506" t="s">
        <v>37</v>
      </c>
      <c r="E4506" t="s">
        <v>62</v>
      </c>
      <c r="F4506" t="s">
        <v>6043</v>
      </c>
      <c r="H4506" t="s">
        <v>40</v>
      </c>
      <c r="J4506" s="3">
        <v>43432.5</v>
      </c>
      <c r="K4506" s="1">
        <v>43438</v>
      </c>
      <c r="L4506" s="3">
        <v>43440</v>
      </c>
      <c r="M4506">
        <v>92</v>
      </c>
      <c r="N4506" t="s">
        <v>42</v>
      </c>
      <c r="O4506" t="s">
        <v>1458</v>
      </c>
      <c r="P4506" t="s">
        <v>42</v>
      </c>
      <c r="Q4506" t="s">
        <v>42</v>
      </c>
      <c r="R4506" t="s">
        <v>42</v>
      </c>
      <c r="S4506" t="s">
        <v>42</v>
      </c>
      <c r="T4506" t="s">
        <v>42</v>
      </c>
      <c r="V4506" t="s">
        <v>43</v>
      </c>
      <c r="W4506">
        <v>60</v>
      </c>
    </row>
    <row r="4507" spans="1:23" x14ac:dyDescent="0.25">
      <c r="A4507">
        <v>13020601</v>
      </c>
      <c r="B4507" t="s">
        <v>61</v>
      </c>
      <c r="C4507">
        <v>891280008</v>
      </c>
      <c r="D4507" t="s">
        <v>37</v>
      </c>
      <c r="E4507" t="s">
        <v>62</v>
      </c>
      <c r="F4507" t="s">
        <v>6044</v>
      </c>
      <c r="H4507" t="s">
        <v>40</v>
      </c>
      <c r="J4507" s="3">
        <v>43432.5</v>
      </c>
      <c r="K4507" s="1">
        <v>43438</v>
      </c>
      <c r="L4507" s="3">
        <v>43440</v>
      </c>
      <c r="M4507">
        <v>92</v>
      </c>
      <c r="N4507" t="s">
        <v>42</v>
      </c>
      <c r="O4507" t="s">
        <v>1458</v>
      </c>
      <c r="P4507" t="s">
        <v>42</v>
      </c>
      <c r="Q4507" t="s">
        <v>42</v>
      </c>
      <c r="R4507" t="s">
        <v>42</v>
      </c>
      <c r="S4507" t="s">
        <v>42</v>
      </c>
      <c r="T4507" t="s">
        <v>42</v>
      </c>
      <c r="V4507" t="s">
        <v>43</v>
      </c>
      <c r="W4507">
        <v>60</v>
      </c>
    </row>
    <row r="4508" spans="1:23" x14ac:dyDescent="0.25">
      <c r="A4508">
        <v>13020601</v>
      </c>
      <c r="B4508" t="s">
        <v>61</v>
      </c>
      <c r="C4508">
        <v>891280008</v>
      </c>
      <c r="D4508" t="s">
        <v>37</v>
      </c>
      <c r="E4508" t="s">
        <v>62</v>
      </c>
      <c r="F4508" t="s">
        <v>6045</v>
      </c>
      <c r="H4508" t="s">
        <v>40</v>
      </c>
      <c r="J4508" s="3">
        <v>43432.500694444447</v>
      </c>
      <c r="K4508" s="1">
        <v>43438</v>
      </c>
      <c r="L4508" s="3">
        <v>43440</v>
      </c>
      <c r="M4508">
        <v>92</v>
      </c>
      <c r="N4508" t="s">
        <v>42</v>
      </c>
      <c r="O4508" t="s">
        <v>1458</v>
      </c>
      <c r="P4508" t="s">
        <v>42</v>
      </c>
      <c r="Q4508" t="s">
        <v>42</v>
      </c>
      <c r="R4508" t="s">
        <v>42</v>
      </c>
      <c r="S4508" t="s">
        <v>42</v>
      </c>
      <c r="T4508" t="s">
        <v>42</v>
      </c>
      <c r="V4508" t="s">
        <v>43</v>
      </c>
      <c r="W4508">
        <v>60</v>
      </c>
    </row>
    <row r="4509" spans="1:23" x14ac:dyDescent="0.25">
      <c r="A4509">
        <v>13020601</v>
      </c>
      <c r="B4509" t="s">
        <v>61</v>
      </c>
      <c r="C4509">
        <v>891280008</v>
      </c>
      <c r="D4509" t="s">
        <v>37</v>
      </c>
      <c r="E4509" t="s">
        <v>62</v>
      </c>
      <c r="F4509" t="s">
        <v>6046</v>
      </c>
      <c r="H4509" t="s">
        <v>40</v>
      </c>
      <c r="J4509" s="3">
        <v>43432.500694444447</v>
      </c>
      <c r="K4509" s="1">
        <v>43438</v>
      </c>
      <c r="L4509" s="3">
        <v>43440</v>
      </c>
      <c r="M4509">
        <v>92</v>
      </c>
      <c r="N4509" t="s">
        <v>42</v>
      </c>
      <c r="O4509" t="s">
        <v>1458</v>
      </c>
      <c r="P4509" t="s">
        <v>42</v>
      </c>
      <c r="Q4509" t="s">
        <v>42</v>
      </c>
      <c r="R4509" t="s">
        <v>42</v>
      </c>
      <c r="S4509" t="s">
        <v>42</v>
      </c>
      <c r="T4509" t="s">
        <v>42</v>
      </c>
      <c r="V4509" t="s">
        <v>43</v>
      </c>
      <c r="W4509">
        <v>60</v>
      </c>
    </row>
    <row r="4510" spans="1:23" x14ac:dyDescent="0.25">
      <c r="A4510">
        <v>13020601</v>
      </c>
      <c r="B4510" t="s">
        <v>61</v>
      </c>
      <c r="C4510">
        <v>891280008</v>
      </c>
      <c r="D4510" t="s">
        <v>37</v>
      </c>
      <c r="E4510" t="s">
        <v>62</v>
      </c>
      <c r="F4510" t="s">
        <v>6047</v>
      </c>
      <c r="H4510" t="s">
        <v>40</v>
      </c>
      <c r="J4510" s="3">
        <v>43432.500694444447</v>
      </c>
      <c r="K4510" s="1">
        <v>43438</v>
      </c>
      <c r="L4510" s="3">
        <v>43440</v>
      </c>
      <c r="M4510">
        <v>92</v>
      </c>
      <c r="N4510" t="s">
        <v>42</v>
      </c>
      <c r="O4510" t="s">
        <v>1458</v>
      </c>
      <c r="P4510" t="s">
        <v>42</v>
      </c>
      <c r="Q4510" t="s">
        <v>42</v>
      </c>
      <c r="R4510" t="s">
        <v>42</v>
      </c>
      <c r="S4510" t="s">
        <v>42</v>
      </c>
      <c r="T4510" t="s">
        <v>42</v>
      </c>
      <c r="V4510" t="s">
        <v>43</v>
      </c>
      <c r="W4510">
        <v>60</v>
      </c>
    </row>
    <row r="4511" spans="1:23" x14ac:dyDescent="0.25">
      <c r="A4511">
        <v>13020601</v>
      </c>
      <c r="B4511" t="s">
        <v>61</v>
      </c>
      <c r="C4511">
        <v>891280008</v>
      </c>
      <c r="D4511" t="s">
        <v>37</v>
      </c>
      <c r="E4511" t="s">
        <v>62</v>
      </c>
      <c r="F4511" t="s">
        <v>6048</v>
      </c>
      <c r="H4511" t="s">
        <v>40</v>
      </c>
      <c r="J4511" s="3">
        <v>43432.500694444447</v>
      </c>
      <c r="K4511" s="1">
        <v>43438</v>
      </c>
      <c r="L4511" s="3">
        <v>43440</v>
      </c>
      <c r="M4511">
        <v>92</v>
      </c>
      <c r="N4511" t="s">
        <v>42</v>
      </c>
      <c r="O4511" t="s">
        <v>6049</v>
      </c>
      <c r="P4511" t="s">
        <v>42</v>
      </c>
      <c r="Q4511" t="s">
        <v>42</v>
      </c>
      <c r="R4511" t="s">
        <v>42</v>
      </c>
      <c r="S4511" t="s">
        <v>42</v>
      </c>
      <c r="T4511" t="s">
        <v>42</v>
      </c>
      <c r="V4511" t="s">
        <v>43</v>
      </c>
      <c r="W4511">
        <v>60</v>
      </c>
    </row>
    <row r="4512" spans="1:23" x14ac:dyDescent="0.25">
      <c r="A4512">
        <v>13020601</v>
      </c>
      <c r="B4512" t="s">
        <v>61</v>
      </c>
      <c r="C4512">
        <v>891280008</v>
      </c>
      <c r="D4512" t="s">
        <v>37</v>
      </c>
      <c r="E4512" t="s">
        <v>62</v>
      </c>
      <c r="F4512" t="s">
        <v>6050</v>
      </c>
      <c r="H4512" t="s">
        <v>40</v>
      </c>
      <c r="J4512" s="3">
        <v>43432.500694444447</v>
      </c>
      <c r="K4512" s="1">
        <v>43438</v>
      </c>
      <c r="L4512" s="3">
        <v>43440</v>
      </c>
      <c r="M4512">
        <v>92</v>
      </c>
      <c r="N4512" t="s">
        <v>42</v>
      </c>
      <c r="O4512" t="s">
        <v>1458</v>
      </c>
      <c r="P4512" t="s">
        <v>42</v>
      </c>
      <c r="Q4512" t="s">
        <v>42</v>
      </c>
      <c r="R4512" t="s">
        <v>42</v>
      </c>
      <c r="S4512" t="s">
        <v>42</v>
      </c>
      <c r="T4512" t="s">
        <v>42</v>
      </c>
      <c r="V4512" t="s">
        <v>43</v>
      </c>
      <c r="W4512">
        <v>60</v>
      </c>
    </row>
    <row r="4513" spans="1:23" x14ac:dyDescent="0.25">
      <c r="A4513">
        <v>13020601</v>
      </c>
      <c r="B4513" t="s">
        <v>61</v>
      </c>
      <c r="C4513">
        <v>891280008</v>
      </c>
      <c r="D4513" t="s">
        <v>37</v>
      </c>
      <c r="E4513" t="s">
        <v>62</v>
      </c>
      <c r="F4513" t="s">
        <v>6051</v>
      </c>
      <c r="H4513" t="s">
        <v>40</v>
      </c>
      <c r="J4513" s="3">
        <v>43432.500694444447</v>
      </c>
      <c r="K4513" s="1">
        <v>43438</v>
      </c>
      <c r="L4513" s="3">
        <v>43440</v>
      </c>
      <c r="M4513">
        <v>92</v>
      </c>
      <c r="N4513" t="s">
        <v>42</v>
      </c>
      <c r="O4513" t="s">
        <v>6052</v>
      </c>
      <c r="P4513" t="s">
        <v>42</v>
      </c>
      <c r="Q4513" t="s">
        <v>42</v>
      </c>
      <c r="R4513" t="s">
        <v>42</v>
      </c>
      <c r="S4513" t="s">
        <v>42</v>
      </c>
      <c r="T4513" t="s">
        <v>42</v>
      </c>
      <c r="V4513" t="s">
        <v>43</v>
      </c>
      <c r="W4513">
        <v>60</v>
      </c>
    </row>
    <row r="4514" spans="1:23" x14ac:dyDescent="0.25">
      <c r="A4514">
        <v>13020601</v>
      </c>
      <c r="B4514" t="s">
        <v>61</v>
      </c>
      <c r="C4514">
        <v>891280008</v>
      </c>
      <c r="D4514" t="s">
        <v>37</v>
      </c>
      <c r="E4514" t="s">
        <v>62</v>
      </c>
      <c r="F4514" t="s">
        <v>6053</v>
      </c>
      <c r="H4514" t="s">
        <v>40</v>
      </c>
      <c r="J4514" s="3">
        <v>43432.500694444447</v>
      </c>
      <c r="K4514" s="1">
        <v>43438</v>
      </c>
      <c r="L4514" s="3">
        <v>43440</v>
      </c>
      <c r="M4514">
        <v>92</v>
      </c>
      <c r="N4514" t="s">
        <v>42</v>
      </c>
      <c r="O4514" t="s">
        <v>1479</v>
      </c>
      <c r="P4514" t="s">
        <v>42</v>
      </c>
      <c r="Q4514" t="s">
        <v>42</v>
      </c>
      <c r="R4514" t="s">
        <v>42</v>
      </c>
      <c r="S4514" t="s">
        <v>42</v>
      </c>
      <c r="T4514" t="s">
        <v>42</v>
      </c>
      <c r="V4514" t="s">
        <v>43</v>
      </c>
      <c r="W4514">
        <v>60</v>
      </c>
    </row>
    <row r="4515" spans="1:23" x14ac:dyDescent="0.25">
      <c r="A4515">
        <v>13020601</v>
      </c>
      <c r="B4515" t="s">
        <v>61</v>
      </c>
      <c r="C4515">
        <v>891280008</v>
      </c>
      <c r="D4515" t="s">
        <v>37</v>
      </c>
      <c r="E4515" t="s">
        <v>62</v>
      </c>
      <c r="F4515" t="s">
        <v>6054</v>
      </c>
      <c r="H4515" t="s">
        <v>40</v>
      </c>
      <c r="J4515" s="3">
        <v>43432.500694444447</v>
      </c>
      <c r="K4515" s="1">
        <v>43438</v>
      </c>
      <c r="L4515" s="3">
        <v>43440</v>
      </c>
      <c r="M4515">
        <v>92</v>
      </c>
      <c r="N4515" t="s">
        <v>42</v>
      </c>
      <c r="O4515" t="s">
        <v>2074</v>
      </c>
      <c r="P4515" t="s">
        <v>42</v>
      </c>
      <c r="Q4515" t="s">
        <v>42</v>
      </c>
      <c r="R4515" t="s">
        <v>42</v>
      </c>
      <c r="S4515" t="s">
        <v>42</v>
      </c>
      <c r="T4515" t="s">
        <v>42</v>
      </c>
      <c r="V4515" t="s">
        <v>43</v>
      </c>
      <c r="W4515">
        <v>60</v>
      </c>
    </row>
    <row r="4516" spans="1:23" x14ac:dyDescent="0.25">
      <c r="A4516">
        <v>13020601</v>
      </c>
      <c r="B4516" t="s">
        <v>61</v>
      </c>
      <c r="C4516">
        <v>891280008</v>
      </c>
      <c r="D4516" t="s">
        <v>37</v>
      </c>
      <c r="E4516" t="s">
        <v>62</v>
      </c>
      <c r="F4516" t="s">
        <v>6055</v>
      </c>
      <c r="H4516" t="s">
        <v>40</v>
      </c>
      <c r="J4516" s="3">
        <v>43432.500694444447</v>
      </c>
      <c r="K4516" s="1">
        <v>43438</v>
      </c>
      <c r="L4516" s="3">
        <v>43440</v>
      </c>
      <c r="M4516">
        <v>92</v>
      </c>
      <c r="N4516" t="s">
        <v>42</v>
      </c>
      <c r="O4516" t="s">
        <v>1458</v>
      </c>
      <c r="P4516" t="s">
        <v>42</v>
      </c>
      <c r="Q4516" t="s">
        <v>42</v>
      </c>
      <c r="R4516" t="s">
        <v>42</v>
      </c>
      <c r="S4516" t="s">
        <v>42</v>
      </c>
      <c r="T4516" t="s">
        <v>42</v>
      </c>
      <c r="V4516" t="s">
        <v>43</v>
      </c>
      <c r="W4516">
        <v>60</v>
      </c>
    </row>
    <row r="4517" spans="1:23" x14ac:dyDescent="0.25">
      <c r="A4517">
        <v>13020601</v>
      </c>
      <c r="B4517" t="s">
        <v>61</v>
      </c>
      <c r="C4517">
        <v>891280008</v>
      </c>
      <c r="D4517" t="s">
        <v>37</v>
      </c>
      <c r="E4517" t="s">
        <v>62</v>
      </c>
      <c r="F4517" t="s">
        <v>6056</v>
      </c>
      <c r="H4517" t="s">
        <v>40</v>
      </c>
      <c r="J4517" s="3">
        <v>43432.500694444447</v>
      </c>
      <c r="K4517" s="1">
        <v>43438</v>
      </c>
      <c r="L4517" s="3">
        <v>43440</v>
      </c>
      <c r="M4517">
        <v>92</v>
      </c>
      <c r="N4517" t="s">
        <v>42</v>
      </c>
      <c r="O4517" t="s">
        <v>1458</v>
      </c>
      <c r="P4517" t="s">
        <v>42</v>
      </c>
      <c r="Q4517" t="s">
        <v>42</v>
      </c>
      <c r="R4517" t="s">
        <v>42</v>
      </c>
      <c r="S4517" t="s">
        <v>42</v>
      </c>
      <c r="T4517" t="s">
        <v>42</v>
      </c>
      <c r="V4517" t="s">
        <v>43</v>
      </c>
      <c r="W4517">
        <v>60</v>
      </c>
    </row>
    <row r="4518" spans="1:23" x14ac:dyDescent="0.25">
      <c r="A4518">
        <v>13020601</v>
      </c>
      <c r="B4518" t="s">
        <v>61</v>
      </c>
      <c r="C4518">
        <v>891280008</v>
      </c>
      <c r="D4518" t="s">
        <v>37</v>
      </c>
      <c r="E4518" t="s">
        <v>62</v>
      </c>
      <c r="F4518" t="s">
        <v>6057</v>
      </c>
      <c r="H4518" t="s">
        <v>40</v>
      </c>
      <c r="J4518" s="3">
        <v>43432.500694444447</v>
      </c>
      <c r="K4518" s="1">
        <v>43438</v>
      </c>
      <c r="L4518" s="3">
        <v>43440</v>
      </c>
      <c r="M4518">
        <v>92</v>
      </c>
      <c r="N4518" t="s">
        <v>42</v>
      </c>
      <c r="O4518" t="s">
        <v>6058</v>
      </c>
      <c r="P4518" t="s">
        <v>42</v>
      </c>
      <c r="Q4518" t="s">
        <v>42</v>
      </c>
      <c r="R4518" t="s">
        <v>42</v>
      </c>
      <c r="S4518" t="s">
        <v>42</v>
      </c>
      <c r="T4518" t="s">
        <v>42</v>
      </c>
      <c r="V4518" t="s">
        <v>43</v>
      </c>
      <c r="W4518">
        <v>60</v>
      </c>
    </row>
    <row r="4519" spans="1:23" x14ac:dyDescent="0.25">
      <c r="A4519">
        <v>13020601</v>
      </c>
      <c r="B4519" t="s">
        <v>61</v>
      </c>
      <c r="C4519">
        <v>891280008</v>
      </c>
      <c r="D4519" t="s">
        <v>37</v>
      </c>
      <c r="E4519" t="s">
        <v>62</v>
      </c>
      <c r="F4519" t="s">
        <v>6059</v>
      </c>
      <c r="H4519" t="s">
        <v>40</v>
      </c>
      <c r="J4519" s="3">
        <v>43432.500694444447</v>
      </c>
      <c r="K4519" s="1">
        <v>43438</v>
      </c>
      <c r="L4519" s="3">
        <v>43440</v>
      </c>
      <c r="M4519">
        <v>92</v>
      </c>
      <c r="N4519" t="s">
        <v>42</v>
      </c>
      <c r="O4519" t="s">
        <v>1479</v>
      </c>
      <c r="P4519" t="s">
        <v>42</v>
      </c>
      <c r="Q4519" t="s">
        <v>42</v>
      </c>
      <c r="R4519" t="s">
        <v>42</v>
      </c>
      <c r="S4519" t="s">
        <v>42</v>
      </c>
      <c r="T4519" t="s">
        <v>42</v>
      </c>
      <c r="V4519" t="s">
        <v>43</v>
      </c>
      <c r="W4519">
        <v>60</v>
      </c>
    </row>
    <row r="4520" spans="1:23" x14ac:dyDescent="0.25">
      <c r="A4520">
        <v>13020601</v>
      </c>
      <c r="B4520" t="s">
        <v>61</v>
      </c>
      <c r="C4520">
        <v>891280008</v>
      </c>
      <c r="D4520" t="s">
        <v>37</v>
      </c>
      <c r="E4520" t="s">
        <v>62</v>
      </c>
      <c r="F4520" t="s">
        <v>6060</v>
      </c>
      <c r="H4520" t="s">
        <v>40</v>
      </c>
      <c r="J4520" s="3">
        <v>43432.500694444447</v>
      </c>
      <c r="K4520" s="1">
        <v>43438</v>
      </c>
      <c r="L4520" s="3">
        <v>43440</v>
      </c>
      <c r="M4520">
        <v>92</v>
      </c>
      <c r="N4520" t="s">
        <v>42</v>
      </c>
      <c r="O4520" t="s">
        <v>6061</v>
      </c>
      <c r="P4520" t="s">
        <v>42</v>
      </c>
      <c r="Q4520" t="s">
        <v>42</v>
      </c>
      <c r="R4520" t="s">
        <v>42</v>
      </c>
      <c r="S4520" t="s">
        <v>42</v>
      </c>
      <c r="T4520" t="s">
        <v>42</v>
      </c>
      <c r="V4520" t="s">
        <v>43</v>
      </c>
      <c r="W4520">
        <v>60</v>
      </c>
    </row>
    <row r="4521" spans="1:23" x14ac:dyDescent="0.25">
      <c r="A4521">
        <v>13020601</v>
      </c>
      <c r="B4521" t="s">
        <v>61</v>
      </c>
      <c r="C4521">
        <v>891280008</v>
      </c>
      <c r="D4521" t="s">
        <v>37</v>
      </c>
      <c r="E4521" t="s">
        <v>62</v>
      </c>
      <c r="F4521" t="s">
        <v>6062</v>
      </c>
      <c r="H4521" t="s">
        <v>40</v>
      </c>
      <c r="J4521" s="3">
        <v>43432.501388888886</v>
      </c>
      <c r="K4521" s="1">
        <v>43438</v>
      </c>
      <c r="L4521" s="3">
        <v>43440</v>
      </c>
      <c r="M4521">
        <v>92</v>
      </c>
      <c r="N4521" t="s">
        <v>42</v>
      </c>
      <c r="O4521" t="s">
        <v>1458</v>
      </c>
      <c r="P4521" t="s">
        <v>42</v>
      </c>
      <c r="Q4521" t="s">
        <v>42</v>
      </c>
      <c r="R4521" t="s">
        <v>42</v>
      </c>
      <c r="S4521" t="s">
        <v>42</v>
      </c>
      <c r="T4521" t="s">
        <v>42</v>
      </c>
      <c r="V4521" t="s">
        <v>43</v>
      </c>
      <c r="W4521">
        <v>60</v>
      </c>
    </row>
    <row r="4522" spans="1:23" x14ac:dyDescent="0.25">
      <c r="A4522">
        <v>13020601</v>
      </c>
      <c r="B4522" t="s">
        <v>61</v>
      </c>
      <c r="C4522">
        <v>891280008</v>
      </c>
      <c r="D4522" t="s">
        <v>37</v>
      </c>
      <c r="E4522" t="s">
        <v>62</v>
      </c>
      <c r="F4522" t="s">
        <v>6063</v>
      </c>
      <c r="H4522" t="s">
        <v>40</v>
      </c>
      <c r="J4522" s="3">
        <v>43432.501388888886</v>
      </c>
      <c r="K4522" s="1">
        <v>43438</v>
      </c>
      <c r="L4522" s="3">
        <v>43440</v>
      </c>
      <c r="M4522">
        <v>92</v>
      </c>
      <c r="N4522" t="s">
        <v>42</v>
      </c>
      <c r="O4522" t="s">
        <v>1479</v>
      </c>
      <c r="P4522" t="s">
        <v>42</v>
      </c>
      <c r="Q4522" t="s">
        <v>42</v>
      </c>
      <c r="R4522" t="s">
        <v>42</v>
      </c>
      <c r="S4522" t="s">
        <v>42</v>
      </c>
      <c r="T4522" t="s">
        <v>42</v>
      </c>
      <c r="V4522" t="s">
        <v>43</v>
      </c>
      <c r="W4522">
        <v>60</v>
      </c>
    </row>
    <row r="4523" spans="1:23" x14ac:dyDescent="0.25">
      <c r="A4523">
        <v>13020601</v>
      </c>
      <c r="B4523" t="s">
        <v>61</v>
      </c>
      <c r="C4523">
        <v>891280008</v>
      </c>
      <c r="D4523" t="s">
        <v>37</v>
      </c>
      <c r="E4523" t="s">
        <v>62</v>
      </c>
      <c r="F4523" t="s">
        <v>6064</v>
      </c>
      <c r="H4523" t="s">
        <v>40</v>
      </c>
      <c r="J4523" s="3">
        <v>43432.501388888886</v>
      </c>
      <c r="K4523" s="1">
        <v>43438</v>
      </c>
      <c r="L4523" s="3">
        <v>43440</v>
      </c>
      <c r="M4523">
        <v>92</v>
      </c>
      <c r="N4523" t="s">
        <v>42</v>
      </c>
      <c r="O4523" t="s">
        <v>6065</v>
      </c>
      <c r="P4523" t="s">
        <v>42</v>
      </c>
      <c r="Q4523" t="s">
        <v>42</v>
      </c>
      <c r="R4523" t="s">
        <v>42</v>
      </c>
      <c r="S4523" t="s">
        <v>42</v>
      </c>
      <c r="T4523" t="s">
        <v>42</v>
      </c>
      <c r="V4523" t="s">
        <v>43</v>
      </c>
      <c r="W4523">
        <v>60</v>
      </c>
    </row>
    <row r="4524" spans="1:23" x14ac:dyDescent="0.25">
      <c r="A4524">
        <v>13020601</v>
      </c>
      <c r="B4524" t="s">
        <v>61</v>
      </c>
      <c r="C4524">
        <v>891280008</v>
      </c>
      <c r="D4524" t="s">
        <v>37</v>
      </c>
      <c r="E4524" t="s">
        <v>62</v>
      </c>
      <c r="F4524" t="s">
        <v>6066</v>
      </c>
      <c r="H4524" t="s">
        <v>40</v>
      </c>
      <c r="J4524" s="3">
        <v>43432.502083333333</v>
      </c>
      <c r="K4524" s="1">
        <v>43438</v>
      </c>
      <c r="L4524" s="3">
        <v>43440</v>
      </c>
      <c r="M4524">
        <v>92</v>
      </c>
      <c r="N4524" t="s">
        <v>42</v>
      </c>
      <c r="O4524" t="s">
        <v>2920</v>
      </c>
      <c r="P4524" t="s">
        <v>42</v>
      </c>
      <c r="Q4524" t="s">
        <v>42</v>
      </c>
      <c r="R4524" t="s">
        <v>42</v>
      </c>
      <c r="S4524" t="s">
        <v>42</v>
      </c>
      <c r="T4524" t="s">
        <v>42</v>
      </c>
      <c r="V4524" t="s">
        <v>43</v>
      </c>
      <c r="W4524">
        <v>60</v>
      </c>
    </row>
    <row r="4525" spans="1:23" x14ac:dyDescent="0.25">
      <c r="A4525">
        <v>13020601</v>
      </c>
      <c r="B4525" t="s">
        <v>61</v>
      </c>
      <c r="C4525">
        <v>891280008</v>
      </c>
      <c r="D4525" t="s">
        <v>37</v>
      </c>
      <c r="E4525" t="s">
        <v>62</v>
      </c>
      <c r="F4525" t="s">
        <v>6067</v>
      </c>
      <c r="H4525" t="s">
        <v>40</v>
      </c>
      <c r="J4525" s="3">
        <v>43432.502083333333</v>
      </c>
      <c r="K4525" s="1">
        <v>43438</v>
      </c>
      <c r="L4525" s="3">
        <v>43440</v>
      </c>
      <c r="M4525">
        <v>92</v>
      </c>
      <c r="N4525" t="s">
        <v>42</v>
      </c>
      <c r="O4525" t="s">
        <v>6068</v>
      </c>
      <c r="P4525" t="s">
        <v>42</v>
      </c>
      <c r="Q4525" t="s">
        <v>42</v>
      </c>
      <c r="R4525" t="s">
        <v>42</v>
      </c>
      <c r="S4525" t="s">
        <v>42</v>
      </c>
      <c r="T4525" t="s">
        <v>42</v>
      </c>
      <c r="V4525" t="s">
        <v>43</v>
      </c>
      <c r="W4525">
        <v>60</v>
      </c>
    </row>
    <row r="4526" spans="1:23" x14ac:dyDescent="0.25">
      <c r="A4526">
        <v>13020601</v>
      </c>
      <c r="B4526" t="s">
        <v>61</v>
      </c>
      <c r="C4526">
        <v>891280008</v>
      </c>
      <c r="D4526" t="s">
        <v>37</v>
      </c>
      <c r="E4526" t="s">
        <v>62</v>
      </c>
      <c r="F4526" t="s">
        <v>6069</v>
      </c>
      <c r="H4526" t="s">
        <v>40</v>
      </c>
      <c r="J4526" s="3">
        <v>43432.502083333333</v>
      </c>
      <c r="K4526" s="1">
        <v>43438</v>
      </c>
      <c r="L4526" s="3">
        <v>43440</v>
      </c>
      <c r="M4526">
        <v>92</v>
      </c>
      <c r="N4526" t="s">
        <v>42</v>
      </c>
      <c r="O4526" t="s">
        <v>6070</v>
      </c>
      <c r="P4526" t="s">
        <v>42</v>
      </c>
      <c r="Q4526" t="s">
        <v>42</v>
      </c>
      <c r="R4526" t="s">
        <v>42</v>
      </c>
      <c r="S4526" t="s">
        <v>42</v>
      </c>
      <c r="T4526" t="s">
        <v>42</v>
      </c>
      <c r="V4526" t="s">
        <v>43</v>
      </c>
      <c r="W4526">
        <v>60</v>
      </c>
    </row>
    <row r="4527" spans="1:23" x14ac:dyDescent="0.25">
      <c r="A4527">
        <v>13020601</v>
      </c>
      <c r="B4527" t="s">
        <v>61</v>
      </c>
      <c r="C4527">
        <v>891280008</v>
      </c>
      <c r="D4527" t="s">
        <v>37</v>
      </c>
      <c r="E4527" t="s">
        <v>62</v>
      </c>
      <c r="F4527" t="s">
        <v>6071</v>
      </c>
      <c r="H4527" t="s">
        <v>40</v>
      </c>
      <c r="J4527" s="3">
        <v>43432.502083333333</v>
      </c>
      <c r="K4527" s="1">
        <v>43438</v>
      </c>
      <c r="L4527" s="3">
        <v>43440</v>
      </c>
      <c r="M4527">
        <v>92</v>
      </c>
      <c r="N4527" t="s">
        <v>42</v>
      </c>
      <c r="O4527" t="s">
        <v>1479</v>
      </c>
      <c r="P4527" t="s">
        <v>42</v>
      </c>
      <c r="Q4527" t="s">
        <v>42</v>
      </c>
      <c r="R4527" t="s">
        <v>42</v>
      </c>
      <c r="S4527" t="s">
        <v>42</v>
      </c>
      <c r="T4527" t="s">
        <v>42</v>
      </c>
      <c r="V4527" t="s">
        <v>43</v>
      </c>
      <c r="W4527">
        <v>60</v>
      </c>
    </row>
    <row r="4528" spans="1:23" x14ac:dyDescent="0.25">
      <c r="A4528">
        <v>13020601</v>
      </c>
      <c r="B4528" t="s">
        <v>61</v>
      </c>
      <c r="C4528">
        <v>891280008</v>
      </c>
      <c r="D4528" t="s">
        <v>37</v>
      </c>
      <c r="E4528" t="s">
        <v>62</v>
      </c>
      <c r="F4528" t="s">
        <v>6072</v>
      </c>
      <c r="H4528" t="s">
        <v>40</v>
      </c>
      <c r="J4528" s="3">
        <v>43432.502083333333</v>
      </c>
      <c r="K4528" s="1">
        <v>43438</v>
      </c>
      <c r="L4528" s="3">
        <v>43440</v>
      </c>
      <c r="M4528">
        <v>92</v>
      </c>
      <c r="N4528" t="s">
        <v>42</v>
      </c>
      <c r="O4528" t="s">
        <v>3668</v>
      </c>
      <c r="P4528" t="s">
        <v>42</v>
      </c>
      <c r="Q4528" t="s">
        <v>42</v>
      </c>
      <c r="R4528" t="s">
        <v>42</v>
      </c>
      <c r="S4528" t="s">
        <v>42</v>
      </c>
      <c r="T4528" t="s">
        <v>42</v>
      </c>
      <c r="V4528" t="s">
        <v>43</v>
      </c>
      <c r="W4528">
        <v>60</v>
      </c>
    </row>
    <row r="4529" spans="1:23" x14ac:dyDescent="0.25">
      <c r="A4529">
        <v>13020601</v>
      </c>
      <c r="B4529" t="s">
        <v>61</v>
      </c>
      <c r="C4529">
        <v>891280008</v>
      </c>
      <c r="D4529" t="s">
        <v>37</v>
      </c>
      <c r="E4529" t="s">
        <v>62</v>
      </c>
      <c r="F4529" t="s">
        <v>6073</v>
      </c>
      <c r="H4529" t="s">
        <v>40</v>
      </c>
      <c r="J4529" s="3">
        <v>43432.502083333333</v>
      </c>
      <c r="K4529" s="1">
        <v>43438</v>
      </c>
      <c r="L4529" s="3">
        <v>43440</v>
      </c>
      <c r="M4529">
        <v>92</v>
      </c>
      <c r="N4529" t="s">
        <v>42</v>
      </c>
      <c r="O4529" t="s">
        <v>2084</v>
      </c>
      <c r="P4529" t="s">
        <v>42</v>
      </c>
      <c r="Q4529" t="s">
        <v>42</v>
      </c>
      <c r="R4529" t="s">
        <v>42</v>
      </c>
      <c r="S4529" t="s">
        <v>42</v>
      </c>
      <c r="T4529" t="s">
        <v>42</v>
      </c>
      <c r="V4529" t="s">
        <v>43</v>
      </c>
      <c r="W4529">
        <v>60</v>
      </c>
    </row>
    <row r="4530" spans="1:23" x14ac:dyDescent="0.25">
      <c r="A4530">
        <v>13020601</v>
      </c>
      <c r="B4530" t="s">
        <v>61</v>
      </c>
      <c r="C4530">
        <v>891280008</v>
      </c>
      <c r="D4530" t="s">
        <v>37</v>
      </c>
      <c r="E4530" t="s">
        <v>62</v>
      </c>
      <c r="F4530" t="s">
        <v>6074</v>
      </c>
      <c r="H4530" t="s">
        <v>40</v>
      </c>
      <c r="J4530" s="3">
        <v>43433.502083333333</v>
      </c>
      <c r="K4530" s="1">
        <v>43438</v>
      </c>
      <c r="L4530" s="3">
        <v>43440</v>
      </c>
      <c r="M4530">
        <v>91</v>
      </c>
      <c r="N4530" t="s">
        <v>42</v>
      </c>
      <c r="O4530" t="s">
        <v>1458</v>
      </c>
      <c r="P4530" t="s">
        <v>42</v>
      </c>
      <c r="Q4530" t="s">
        <v>42</v>
      </c>
      <c r="R4530" t="s">
        <v>42</v>
      </c>
      <c r="S4530" t="s">
        <v>42</v>
      </c>
      <c r="T4530" t="s">
        <v>42</v>
      </c>
      <c r="V4530" t="s">
        <v>43</v>
      </c>
      <c r="W4530">
        <v>60</v>
      </c>
    </row>
    <row r="4531" spans="1:23" x14ac:dyDescent="0.25">
      <c r="A4531">
        <v>13020601</v>
      </c>
      <c r="B4531" t="s">
        <v>61</v>
      </c>
      <c r="C4531">
        <v>891280008</v>
      </c>
      <c r="D4531" t="s">
        <v>37</v>
      </c>
      <c r="E4531" t="s">
        <v>62</v>
      </c>
      <c r="F4531" t="s">
        <v>6075</v>
      </c>
      <c r="H4531" t="s">
        <v>40</v>
      </c>
      <c r="J4531" s="3">
        <v>43433.502083333333</v>
      </c>
      <c r="K4531" s="1">
        <v>43438</v>
      </c>
      <c r="L4531" s="3">
        <v>43440</v>
      </c>
      <c r="M4531">
        <v>91</v>
      </c>
      <c r="N4531" t="s">
        <v>42</v>
      </c>
      <c r="O4531" t="s">
        <v>1458</v>
      </c>
      <c r="P4531" t="s">
        <v>42</v>
      </c>
      <c r="Q4531" t="s">
        <v>42</v>
      </c>
      <c r="R4531" t="s">
        <v>42</v>
      </c>
      <c r="S4531" t="s">
        <v>42</v>
      </c>
      <c r="T4531" t="s">
        <v>42</v>
      </c>
      <c r="V4531" t="s">
        <v>43</v>
      </c>
      <c r="W4531">
        <v>60</v>
      </c>
    </row>
    <row r="4532" spans="1:23" x14ac:dyDescent="0.25">
      <c r="A4532">
        <v>13020601</v>
      </c>
      <c r="B4532" t="s">
        <v>61</v>
      </c>
      <c r="C4532">
        <v>891280008</v>
      </c>
      <c r="D4532" t="s">
        <v>37</v>
      </c>
      <c r="E4532" t="s">
        <v>62</v>
      </c>
      <c r="F4532" t="s">
        <v>6076</v>
      </c>
      <c r="H4532" t="s">
        <v>40</v>
      </c>
      <c r="J4532" s="3">
        <v>43433.502083333333</v>
      </c>
      <c r="K4532" s="1">
        <v>43438</v>
      </c>
      <c r="L4532" s="3">
        <v>43440</v>
      </c>
      <c r="M4532">
        <v>91</v>
      </c>
      <c r="N4532" t="s">
        <v>42</v>
      </c>
      <c r="O4532" t="s">
        <v>1458</v>
      </c>
      <c r="P4532" t="s">
        <v>42</v>
      </c>
      <c r="Q4532" t="s">
        <v>42</v>
      </c>
      <c r="R4532" t="s">
        <v>42</v>
      </c>
      <c r="S4532" t="s">
        <v>42</v>
      </c>
      <c r="T4532" t="s">
        <v>42</v>
      </c>
      <c r="V4532" t="s">
        <v>43</v>
      </c>
      <c r="W4532">
        <v>60</v>
      </c>
    </row>
    <row r="4533" spans="1:23" x14ac:dyDescent="0.25">
      <c r="A4533">
        <v>13020601</v>
      </c>
      <c r="B4533" t="s">
        <v>61</v>
      </c>
      <c r="C4533">
        <v>891280008</v>
      </c>
      <c r="D4533" t="s">
        <v>37</v>
      </c>
      <c r="E4533" t="s">
        <v>62</v>
      </c>
      <c r="F4533" t="s">
        <v>6077</v>
      </c>
      <c r="H4533" t="s">
        <v>40</v>
      </c>
      <c r="J4533" s="3">
        <v>43433.502083333333</v>
      </c>
      <c r="K4533" s="1">
        <v>43438</v>
      </c>
      <c r="L4533" s="3">
        <v>43440</v>
      </c>
      <c r="M4533">
        <v>91</v>
      </c>
      <c r="N4533" t="s">
        <v>42</v>
      </c>
      <c r="O4533" t="s">
        <v>1458</v>
      </c>
      <c r="P4533" t="s">
        <v>42</v>
      </c>
      <c r="Q4533" t="s">
        <v>42</v>
      </c>
      <c r="R4533" t="s">
        <v>42</v>
      </c>
      <c r="S4533" t="s">
        <v>42</v>
      </c>
      <c r="T4533" t="s">
        <v>42</v>
      </c>
      <c r="V4533" t="s">
        <v>43</v>
      </c>
      <c r="W4533">
        <v>60</v>
      </c>
    </row>
    <row r="4534" spans="1:23" x14ac:dyDescent="0.25">
      <c r="A4534">
        <v>13020601</v>
      </c>
      <c r="B4534" t="s">
        <v>61</v>
      </c>
      <c r="C4534">
        <v>891280008</v>
      </c>
      <c r="D4534" t="s">
        <v>37</v>
      </c>
      <c r="E4534" t="s">
        <v>62</v>
      </c>
      <c r="F4534" t="s">
        <v>6078</v>
      </c>
      <c r="H4534" t="s">
        <v>40</v>
      </c>
      <c r="J4534" s="3">
        <v>43433.502083333333</v>
      </c>
      <c r="K4534" s="1">
        <v>43438</v>
      </c>
      <c r="L4534" s="3">
        <v>43440</v>
      </c>
      <c r="M4534">
        <v>91</v>
      </c>
      <c r="N4534" t="s">
        <v>42</v>
      </c>
      <c r="O4534" t="s">
        <v>6079</v>
      </c>
      <c r="P4534" t="s">
        <v>42</v>
      </c>
      <c r="Q4534" t="s">
        <v>42</v>
      </c>
      <c r="R4534" t="s">
        <v>42</v>
      </c>
      <c r="S4534" t="s">
        <v>42</v>
      </c>
      <c r="T4534" t="s">
        <v>42</v>
      </c>
      <c r="V4534" t="s">
        <v>43</v>
      </c>
      <c r="W4534">
        <v>60</v>
      </c>
    </row>
    <row r="4535" spans="1:23" x14ac:dyDescent="0.25">
      <c r="A4535">
        <v>13020601</v>
      </c>
      <c r="B4535" t="s">
        <v>61</v>
      </c>
      <c r="C4535">
        <v>891280008</v>
      </c>
      <c r="D4535" t="s">
        <v>37</v>
      </c>
      <c r="E4535" t="s">
        <v>62</v>
      </c>
      <c r="F4535" t="s">
        <v>6080</v>
      </c>
      <c r="H4535" t="s">
        <v>40</v>
      </c>
      <c r="J4535" s="3">
        <v>43433.502083333333</v>
      </c>
      <c r="K4535" s="1">
        <v>43438</v>
      </c>
      <c r="L4535" s="3">
        <v>43440</v>
      </c>
      <c r="M4535">
        <v>91</v>
      </c>
      <c r="N4535" t="s">
        <v>42</v>
      </c>
      <c r="O4535" t="s">
        <v>1458</v>
      </c>
      <c r="P4535" t="s">
        <v>42</v>
      </c>
      <c r="Q4535" t="s">
        <v>42</v>
      </c>
      <c r="R4535" t="s">
        <v>42</v>
      </c>
      <c r="S4535" t="s">
        <v>42</v>
      </c>
      <c r="T4535" t="s">
        <v>42</v>
      </c>
      <c r="V4535" t="s">
        <v>43</v>
      </c>
      <c r="W4535">
        <v>60</v>
      </c>
    </row>
    <row r="4536" spans="1:23" x14ac:dyDescent="0.25">
      <c r="A4536">
        <v>13020601</v>
      </c>
      <c r="B4536" t="s">
        <v>61</v>
      </c>
      <c r="C4536">
        <v>891280008</v>
      </c>
      <c r="D4536" t="s">
        <v>37</v>
      </c>
      <c r="E4536" t="s">
        <v>62</v>
      </c>
      <c r="F4536" t="s">
        <v>6081</v>
      </c>
      <c r="H4536" t="s">
        <v>40</v>
      </c>
      <c r="J4536" s="3">
        <v>43433.50277777778</v>
      </c>
      <c r="K4536" s="1">
        <v>43438</v>
      </c>
      <c r="L4536" s="3">
        <v>43440</v>
      </c>
      <c r="M4536">
        <v>91</v>
      </c>
      <c r="N4536" t="s">
        <v>42</v>
      </c>
      <c r="O4536" t="s">
        <v>1458</v>
      </c>
      <c r="P4536" t="s">
        <v>42</v>
      </c>
      <c r="Q4536" t="s">
        <v>42</v>
      </c>
      <c r="R4536" t="s">
        <v>42</v>
      </c>
      <c r="S4536" t="s">
        <v>42</v>
      </c>
      <c r="T4536" t="s">
        <v>42</v>
      </c>
      <c r="V4536" t="s">
        <v>43</v>
      </c>
      <c r="W4536">
        <v>60</v>
      </c>
    </row>
    <row r="4537" spans="1:23" x14ac:dyDescent="0.25">
      <c r="A4537">
        <v>13020601</v>
      </c>
      <c r="B4537" t="s">
        <v>61</v>
      </c>
      <c r="C4537">
        <v>891280008</v>
      </c>
      <c r="D4537" t="s">
        <v>37</v>
      </c>
      <c r="E4537" t="s">
        <v>62</v>
      </c>
      <c r="F4537" t="s">
        <v>6082</v>
      </c>
      <c r="H4537" t="s">
        <v>40</v>
      </c>
      <c r="J4537" s="3">
        <v>43433.50277777778</v>
      </c>
      <c r="K4537" s="1">
        <v>43438</v>
      </c>
      <c r="L4537" s="3">
        <v>43440</v>
      </c>
      <c r="M4537">
        <v>91</v>
      </c>
      <c r="N4537" t="s">
        <v>42</v>
      </c>
      <c r="O4537" t="s">
        <v>1458</v>
      </c>
      <c r="P4537" t="s">
        <v>42</v>
      </c>
      <c r="Q4537" t="s">
        <v>42</v>
      </c>
      <c r="R4537" t="s">
        <v>42</v>
      </c>
      <c r="S4537" t="s">
        <v>42</v>
      </c>
      <c r="T4537" t="s">
        <v>42</v>
      </c>
      <c r="V4537" t="s">
        <v>43</v>
      </c>
      <c r="W4537">
        <v>60</v>
      </c>
    </row>
    <row r="4538" spans="1:23" x14ac:dyDescent="0.25">
      <c r="A4538">
        <v>13020601</v>
      </c>
      <c r="B4538" t="s">
        <v>61</v>
      </c>
      <c r="C4538">
        <v>891280008</v>
      </c>
      <c r="D4538" t="s">
        <v>37</v>
      </c>
      <c r="E4538" t="s">
        <v>62</v>
      </c>
      <c r="F4538" t="s">
        <v>6083</v>
      </c>
      <c r="H4538" t="s">
        <v>40</v>
      </c>
      <c r="J4538" s="3">
        <v>43433.50277777778</v>
      </c>
      <c r="K4538" s="1">
        <v>43438</v>
      </c>
      <c r="L4538" s="3">
        <v>43440</v>
      </c>
      <c r="M4538">
        <v>91</v>
      </c>
      <c r="N4538" t="s">
        <v>42</v>
      </c>
      <c r="O4538" t="s">
        <v>1463</v>
      </c>
      <c r="P4538" t="s">
        <v>42</v>
      </c>
      <c r="Q4538" t="s">
        <v>42</v>
      </c>
      <c r="R4538" t="s">
        <v>42</v>
      </c>
      <c r="S4538" t="s">
        <v>42</v>
      </c>
      <c r="T4538" t="s">
        <v>42</v>
      </c>
      <c r="V4538" t="s">
        <v>43</v>
      </c>
      <c r="W4538">
        <v>60</v>
      </c>
    </row>
    <row r="4539" spans="1:23" x14ac:dyDescent="0.25">
      <c r="A4539">
        <v>13020601</v>
      </c>
      <c r="B4539" t="s">
        <v>61</v>
      </c>
      <c r="C4539">
        <v>891280008</v>
      </c>
      <c r="D4539" t="s">
        <v>37</v>
      </c>
      <c r="E4539" t="s">
        <v>62</v>
      </c>
      <c r="F4539" t="s">
        <v>6084</v>
      </c>
      <c r="H4539" t="s">
        <v>40</v>
      </c>
      <c r="J4539" s="3">
        <v>43433.50277777778</v>
      </c>
      <c r="K4539" s="1">
        <v>43438</v>
      </c>
      <c r="L4539" s="3">
        <v>43440</v>
      </c>
      <c r="M4539">
        <v>91</v>
      </c>
      <c r="N4539" t="s">
        <v>42</v>
      </c>
      <c r="O4539" t="s">
        <v>1458</v>
      </c>
      <c r="P4539" t="s">
        <v>42</v>
      </c>
      <c r="Q4539" t="s">
        <v>42</v>
      </c>
      <c r="R4539" t="s">
        <v>42</v>
      </c>
      <c r="S4539" t="s">
        <v>42</v>
      </c>
      <c r="T4539" t="s">
        <v>42</v>
      </c>
      <c r="V4539" t="s">
        <v>43</v>
      </c>
      <c r="W4539">
        <v>60</v>
      </c>
    </row>
    <row r="4540" spans="1:23" x14ac:dyDescent="0.25">
      <c r="A4540">
        <v>13020601</v>
      </c>
      <c r="B4540" t="s">
        <v>61</v>
      </c>
      <c r="C4540">
        <v>891280008</v>
      </c>
      <c r="D4540" t="s">
        <v>37</v>
      </c>
      <c r="E4540" t="s">
        <v>62</v>
      </c>
      <c r="F4540" t="s">
        <v>6085</v>
      </c>
      <c r="H4540" t="s">
        <v>40</v>
      </c>
      <c r="J4540" s="3">
        <v>43433.50277777778</v>
      </c>
      <c r="K4540" s="1">
        <v>43438</v>
      </c>
      <c r="L4540" s="3">
        <v>43440</v>
      </c>
      <c r="M4540">
        <v>91</v>
      </c>
      <c r="N4540" t="s">
        <v>42</v>
      </c>
      <c r="O4540" t="s">
        <v>1458</v>
      </c>
      <c r="P4540" t="s">
        <v>42</v>
      </c>
      <c r="Q4540" t="s">
        <v>42</v>
      </c>
      <c r="R4540" t="s">
        <v>42</v>
      </c>
      <c r="S4540" t="s">
        <v>42</v>
      </c>
      <c r="T4540" t="s">
        <v>42</v>
      </c>
      <c r="V4540" t="s">
        <v>43</v>
      </c>
      <c r="W4540">
        <v>60</v>
      </c>
    </row>
    <row r="4541" spans="1:23" x14ac:dyDescent="0.25">
      <c r="A4541">
        <v>13020601</v>
      </c>
      <c r="B4541" t="s">
        <v>61</v>
      </c>
      <c r="C4541">
        <v>891280008</v>
      </c>
      <c r="D4541" t="s">
        <v>37</v>
      </c>
      <c r="E4541" t="s">
        <v>62</v>
      </c>
      <c r="F4541" t="s">
        <v>6086</v>
      </c>
      <c r="H4541" t="s">
        <v>40</v>
      </c>
      <c r="J4541" s="3">
        <v>43433.50277777778</v>
      </c>
      <c r="K4541" s="1">
        <v>43438</v>
      </c>
      <c r="L4541" s="3">
        <v>43440</v>
      </c>
      <c r="M4541">
        <v>91</v>
      </c>
      <c r="N4541" t="s">
        <v>42</v>
      </c>
      <c r="O4541" t="s">
        <v>1546</v>
      </c>
      <c r="P4541" t="s">
        <v>42</v>
      </c>
      <c r="Q4541" t="s">
        <v>42</v>
      </c>
      <c r="R4541" t="s">
        <v>42</v>
      </c>
      <c r="S4541" t="s">
        <v>42</v>
      </c>
      <c r="T4541" t="s">
        <v>42</v>
      </c>
      <c r="V4541" t="s">
        <v>43</v>
      </c>
      <c r="W4541">
        <v>60</v>
      </c>
    </row>
    <row r="4542" spans="1:23" x14ac:dyDescent="0.25">
      <c r="A4542">
        <v>13020601</v>
      </c>
      <c r="B4542" t="s">
        <v>61</v>
      </c>
      <c r="C4542">
        <v>891280008</v>
      </c>
      <c r="D4542" t="s">
        <v>37</v>
      </c>
      <c r="E4542" t="s">
        <v>62</v>
      </c>
      <c r="F4542" t="s">
        <v>6087</v>
      </c>
      <c r="H4542" t="s">
        <v>40</v>
      </c>
      <c r="J4542" s="3">
        <v>43433.50277777778</v>
      </c>
      <c r="K4542" s="1">
        <v>43438</v>
      </c>
      <c r="L4542" s="3">
        <v>43440</v>
      </c>
      <c r="M4542">
        <v>91</v>
      </c>
      <c r="N4542" t="s">
        <v>42</v>
      </c>
      <c r="O4542" t="s">
        <v>1458</v>
      </c>
      <c r="P4542" t="s">
        <v>42</v>
      </c>
      <c r="Q4542" t="s">
        <v>42</v>
      </c>
      <c r="R4542" t="s">
        <v>42</v>
      </c>
      <c r="S4542" t="s">
        <v>42</v>
      </c>
      <c r="T4542" t="s">
        <v>42</v>
      </c>
      <c r="V4542" t="s">
        <v>43</v>
      </c>
      <c r="W4542">
        <v>60</v>
      </c>
    </row>
    <row r="4543" spans="1:23" x14ac:dyDescent="0.25">
      <c r="A4543">
        <v>13020601</v>
      </c>
      <c r="B4543" t="s">
        <v>61</v>
      </c>
      <c r="C4543">
        <v>891280008</v>
      </c>
      <c r="D4543" t="s">
        <v>37</v>
      </c>
      <c r="E4543" t="s">
        <v>62</v>
      </c>
      <c r="F4543" t="s">
        <v>6088</v>
      </c>
      <c r="H4543" t="s">
        <v>40</v>
      </c>
      <c r="J4543" s="3">
        <v>43433.50277777778</v>
      </c>
      <c r="K4543" s="1">
        <v>43438</v>
      </c>
      <c r="L4543" s="3">
        <v>43440</v>
      </c>
      <c r="M4543">
        <v>91</v>
      </c>
      <c r="N4543" t="s">
        <v>42</v>
      </c>
      <c r="O4543" t="s">
        <v>1458</v>
      </c>
      <c r="P4543" t="s">
        <v>42</v>
      </c>
      <c r="Q4543" t="s">
        <v>42</v>
      </c>
      <c r="R4543" t="s">
        <v>42</v>
      </c>
      <c r="S4543" t="s">
        <v>42</v>
      </c>
      <c r="T4543" t="s">
        <v>42</v>
      </c>
      <c r="V4543" t="s">
        <v>43</v>
      </c>
      <c r="W4543">
        <v>60</v>
      </c>
    </row>
    <row r="4544" spans="1:23" x14ac:dyDescent="0.25">
      <c r="A4544">
        <v>13020601</v>
      </c>
      <c r="B4544" t="s">
        <v>61</v>
      </c>
      <c r="C4544">
        <v>891280008</v>
      </c>
      <c r="D4544" t="s">
        <v>37</v>
      </c>
      <c r="E4544" t="s">
        <v>62</v>
      </c>
      <c r="F4544" t="s">
        <v>6089</v>
      </c>
      <c r="H4544" t="s">
        <v>40</v>
      </c>
      <c r="J4544" s="3">
        <v>43433.50277777778</v>
      </c>
      <c r="K4544" s="1">
        <v>43438</v>
      </c>
      <c r="L4544" s="3">
        <v>43440</v>
      </c>
      <c r="M4544">
        <v>91</v>
      </c>
      <c r="N4544" t="s">
        <v>42</v>
      </c>
      <c r="O4544" t="s">
        <v>1458</v>
      </c>
      <c r="P4544" t="s">
        <v>42</v>
      </c>
      <c r="Q4544" t="s">
        <v>42</v>
      </c>
      <c r="R4544" t="s">
        <v>42</v>
      </c>
      <c r="S4544" t="s">
        <v>42</v>
      </c>
      <c r="T4544" t="s">
        <v>42</v>
      </c>
      <c r="V4544" t="s">
        <v>43</v>
      </c>
      <c r="W4544">
        <v>60</v>
      </c>
    </row>
    <row r="4545" spans="1:23" x14ac:dyDescent="0.25">
      <c r="A4545">
        <v>13020601</v>
      </c>
      <c r="B4545" t="s">
        <v>61</v>
      </c>
      <c r="C4545">
        <v>891280008</v>
      </c>
      <c r="D4545" t="s">
        <v>37</v>
      </c>
      <c r="E4545" t="s">
        <v>62</v>
      </c>
      <c r="F4545" t="s">
        <v>6090</v>
      </c>
      <c r="H4545" t="s">
        <v>40</v>
      </c>
      <c r="J4545" s="3">
        <v>43433.50277777778</v>
      </c>
      <c r="K4545" s="1">
        <v>43438</v>
      </c>
      <c r="L4545" s="3">
        <v>43440</v>
      </c>
      <c r="M4545">
        <v>91</v>
      </c>
      <c r="N4545" t="s">
        <v>42</v>
      </c>
      <c r="O4545" t="s">
        <v>1458</v>
      </c>
      <c r="P4545" t="s">
        <v>42</v>
      </c>
      <c r="Q4545" t="s">
        <v>42</v>
      </c>
      <c r="R4545" t="s">
        <v>42</v>
      </c>
      <c r="S4545" t="s">
        <v>42</v>
      </c>
      <c r="T4545" t="s">
        <v>42</v>
      </c>
      <c r="V4545" t="s">
        <v>43</v>
      </c>
      <c r="W4545">
        <v>60</v>
      </c>
    </row>
    <row r="4546" spans="1:23" x14ac:dyDescent="0.25">
      <c r="A4546">
        <v>13020601</v>
      </c>
      <c r="B4546" t="s">
        <v>61</v>
      </c>
      <c r="C4546">
        <v>891280008</v>
      </c>
      <c r="D4546" t="s">
        <v>37</v>
      </c>
      <c r="E4546" t="s">
        <v>62</v>
      </c>
      <c r="F4546" t="s">
        <v>6091</v>
      </c>
      <c r="H4546" t="s">
        <v>40</v>
      </c>
      <c r="J4546" s="3">
        <v>43433.50277777778</v>
      </c>
      <c r="K4546" s="1">
        <v>43438</v>
      </c>
      <c r="L4546" s="3">
        <v>43440</v>
      </c>
      <c r="M4546">
        <v>91</v>
      </c>
      <c r="N4546" t="s">
        <v>42</v>
      </c>
      <c r="O4546" t="s">
        <v>1458</v>
      </c>
      <c r="P4546" t="s">
        <v>42</v>
      </c>
      <c r="Q4546" t="s">
        <v>42</v>
      </c>
      <c r="R4546" t="s">
        <v>42</v>
      </c>
      <c r="S4546" t="s">
        <v>42</v>
      </c>
      <c r="T4546" t="s">
        <v>42</v>
      </c>
      <c r="V4546" t="s">
        <v>43</v>
      </c>
      <c r="W4546">
        <v>60</v>
      </c>
    </row>
    <row r="4547" spans="1:23" x14ac:dyDescent="0.25">
      <c r="A4547">
        <v>13020601</v>
      </c>
      <c r="B4547" t="s">
        <v>61</v>
      </c>
      <c r="C4547">
        <v>891280008</v>
      </c>
      <c r="D4547" t="s">
        <v>37</v>
      </c>
      <c r="E4547" t="s">
        <v>62</v>
      </c>
      <c r="F4547" t="s">
        <v>6092</v>
      </c>
      <c r="H4547" t="s">
        <v>40</v>
      </c>
      <c r="J4547" s="3">
        <v>43433.50277777778</v>
      </c>
      <c r="K4547" s="1">
        <v>43438</v>
      </c>
      <c r="L4547" s="3">
        <v>43440</v>
      </c>
      <c r="M4547">
        <v>91</v>
      </c>
      <c r="N4547" t="s">
        <v>42</v>
      </c>
      <c r="O4547" t="s">
        <v>6093</v>
      </c>
      <c r="P4547" t="s">
        <v>42</v>
      </c>
      <c r="Q4547" t="s">
        <v>42</v>
      </c>
      <c r="R4547" t="s">
        <v>42</v>
      </c>
      <c r="S4547" t="s">
        <v>42</v>
      </c>
      <c r="T4547" t="s">
        <v>42</v>
      </c>
      <c r="V4547" t="s">
        <v>43</v>
      </c>
      <c r="W4547">
        <v>60</v>
      </c>
    </row>
    <row r="4548" spans="1:23" x14ac:dyDescent="0.25">
      <c r="A4548">
        <v>13020601</v>
      </c>
      <c r="B4548" t="s">
        <v>61</v>
      </c>
      <c r="C4548">
        <v>891280008</v>
      </c>
      <c r="D4548" t="s">
        <v>37</v>
      </c>
      <c r="E4548" t="s">
        <v>62</v>
      </c>
      <c r="F4548" t="s">
        <v>6094</v>
      </c>
      <c r="H4548" t="s">
        <v>40</v>
      </c>
      <c r="J4548" s="3">
        <v>43433.50277777778</v>
      </c>
      <c r="K4548" s="1">
        <v>43438</v>
      </c>
      <c r="L4548" s="3">
        <v>43440</v>
      </c>
      <c r="M4548">
        <v>91</v>
      </c>
      <c r="N4548" t="s">
        <v>42</v>
      </c>
      <c r="O4548" t="s">
        <v>1458</v>
      </c>
      <c r="P4548" t="s">
        <v>42</v>
      </c>
      <c r="Q4548" t="s">
        <v>42</v>
      </c>
      <c r="R4548" t="s">
        <v>42</v>
      </c>
      <c r="S4548" t="s">
        <v>42</v>
      </c>
      <c r="T4548" t="s">
        <v>42</v>
      </c>
      <c r="V4548" t="s">
        <v>43</v>
      </c>
      <c r="W4548">
        <v>60</v>
      </c>
    </row>
    <row r="4549" spans="1:23" x14ac:dyDescent="0.25">
      <c r="A4549">
        <v>13020601</v>
      </c>
      <c r="B4549" t="s">
        <v>61</v>
      </c>
      <c r="C4549">
        <v>891280008</v>
      </c>
      <c r="D4549" t="s">
        <v>37</v>
      </c>
      <c r="E4549" t="s">
        <v>62</v>
      </c>
      <c r="F4549" t="s">
        <v>6095</v>
      </c>
      <c r="H4549" t="s">
        <v>40</v>
      </c>
      <c r="J4549" s="3">
        <v>43433.50277777778</v>
      </c>
      <c r="K4549" s="1">
        <v>43438</v>
      </c>
      <c r="L4549" s="3">
        <v>43440</v>
      </c>
      <c r="M4549">
        <v>91</v>
      </c>
      <c r="N4549" t="s">
        <v>42</v>
      </c>
      <c r="O4549" t="s">
        <v>1458</v>
      </c>
      <c r="P4549" t="s">
        <v>42</v>
      </c>
      <c r="Q4549" t="s">
        <v>42</v>
      </c>
      <c r="R4549" t="s">
        <v>42</v>
      </c>
      <c r="S4549" t="s">
        <v>42</v>
      </c>
      <c r="T4549" t="s">
        <v>42</v>
      </c>
      <c r="V4549" t="s">
        <v>43</v>
      </c>
      <c r="W4549">
        <v>60</v>
      </c>
    </row>
    <row r="4550" spans="1:23" x14ac:dyDescent="0.25">
      <c r="A4550">
        <v>13020601</v>
      </c>
      <c r="B4550" t="s">
        <v>61</v>
      </c>
      <c r="C4550">
        <v>891280008</v>
      </c>
      <c r="D4550" t="s">
        <v>37</v>
      </c>
      <c r="E4550" t="s">
        <v>62</v>
      </c>
      <c r="F4550" t="s">
        <v>6096</v>
      </c>
      <c r="H4550" t="s">
        <v>40</v>
      </c>
      <c r="J4550" s="3">
        <v>43433.50277777778</v>
      </c>
      <c r="K4550" s="1">
        <v>43438</v>
      </c>
      <c r="L4550" s="3">
        <v>43440</v>
      </c>
      <c r="M4550">
        <v>91</v>
      </c>
      <c r="N4550" t="s">
        <v>42</v>
      </c>
      <c r="O4550" t="s">
        <v>1546</v>
      </c>
      <c r="P4550" t="s">
        <v>42</v>
      </c>
      <c r="Q4550" t="s">
        <v>42</v>
      </c>
      <c r="R4550" t="s">
        <v>42</v>
      </c>
      <c r="S4550" t="s">
        <v>42</v>
      </c>
      <c r="T4550" t="s">
        <v>42</v>
      </c>
      <c r="V4550" t="s">
        <v>43</v>
      </c>
      <c r="W4550">
        <v>60</v>
      </c>
    </row>
    <row r="4551" spans="1:23" x14ac:dyDescent="0.25">
      <c r="A4551">
        <v>13020601</v>
      </c>
      <c r="B4551" t="s">
        <v>61</v>
      </c>
      <c r="C4551">
        <v>891280008</v>
      </c>
      <c r="D4551" t="s">
        <v>37</v>
      </c>
      <c r="E4551" t="s">
        <v>62</v>
      </c>
      <c r="F4551" t="s">
        <v>6097</v>
      </c>
      <c r="H4551" t="s">
        <v>40</v>
      </c>
      <c r="J4551" s="3">
        <v>43433.50277777778</v>
      </c>
      <c r="K4551" s="1">
        <v>43438</v>
      </c>
      <c r="L4551" s="3">
        <v>43440</v>
      </c>
      <c r="M4551">
        <v>91</v>
      </c>
      <c r="N4551" t="s">
        <v>42</v>
      </c>
      <c r="O4551" t="s">
        <v>1479</v>
      </c>
      <c r="P4551" t="s">
        <v>42</v>
      </c>
      <c r="Q4551" t="s">
        <v>42</v>
      </c>
      <c r="R4551" t="s">
        <v>42</v>
      </c>
      <c r="S4551" t="s">
        <v>42</v>
      </c>
      <c r="T4551" t="s">
        <v>42</v>
      </c>
      <c r="V4551" t="s">
        <v>43</v>
      </c>
      <c r="W4551">
        <v>60</v>
      </c>
    </row>
    <row r="4552" spans="1:23" x14ac:dyDescent="0.25">
      <c r="A4552">
        <v>13020601</v>
      </c>
      <c r="B4552" t="s">
        <v>61</v>
      </c>
      <c r="C4552">
        <v>891280008</v>
      </c>
      <c r="D4552" t="s">
        <v>37</v>
      </c>
      <c r="E4552" t="s">
        <v>62</v>
      </c>
      <c r="F4552" t="s">
        <v>6098</v>
      </c>
      <c r="H4552" t="s">
        <v>40</v>
      </c>
      <c r="J4552" s="3">
        <v>43433.50277777778</v>
      </c>
      <c r="K4552" s="1">
        <v>43438</v>
      </c>
      <c r="L4552" s="3">
        <v>43440</v>
      </c>
      <c r="M4552">
        <v>91</v>
      </c>
      <c r="N4552" t="s">
        <v>42</v>
      </c>
      <c r="O4552" t="s">
        <v>1458</v>
      </c>
      <c r="P4552" t="s">
        <v>42</v>
      </c>
      <c r="Q4552" t="s">
        <v>42</v>
      </c>
      <c r="R4552" t="s">
        <v>42</v>
      </c>
      <c r="S4552" t="s">
        <v>42</v>
      </c>
      <c r="T4552" t="s">
        <v>42</v>
      </c>
      <c r="V4552" t="s">
        <v>43</v>
      </c>
      <c r="W4552">
        <v>60</v>
      </c>
    </row>
    <row r="4553" spans="1:23" x14ac:dyDescent="0.25">
      <c r="A4553">
        <v>13020601</v>
      </c>
      <c r="B4553" t="s">
        <v>61</v>
      </c>
      <c r="C4553">
        <v>891280008</v>
      </c>
      <c r="D4553" t="s">
        <v>37</v>
      </c>
      <c r="E4553" t="s">
        <v>62</v>
      </c>
      <c r="F4553" t="s">
        <v>6099</v>
      </c>
      <c r="H4553" t="s">
        <v>40</v>
      </c>
      <c r="J4553" s="3">
        <v>43433.50277777778</v>
      </c>
      <c r="K4553" s="1">
        <v>43438</v>
      </c>
      <c r="L4553" s="3">
        <v>43440</v>
      </c>
      <c r="M4553">
        <v>91</v>
      </c>
      <c r="N4553" t="s">
        <v>42</v>
      </c>
      <c r="O4553" t="s">
        <v>6100</v>
      </c>
      <c r="P4553" t="s">
        <v>42</v>
      </c>
      <c r="Q4553" t="s">
        <v>42</v>
      </c>
      <c r="R4553" t="s">
        <v>42</v>
      </c>
      <c r="S4553" t="s">
        <v>42</v>
      </c>
      <c r="T4553" t="s">
        <v>42</v>
      </c>
      <c r="V4553" t="s">
        <v>43</v>
      </c>
      <c r="W4553">
        <v>60</v>
      </c>
    </row>
    <row r="4554" spans="1:23" x14ac:dyDescent="0.25">
      <c r="A4554">
        <v>13020601</v>
      </c>
      <c r="B4554" t="s">
        <v>61</v>
      </c>
      <c r="C4554">
        <v>891280008</v>
      </c>
      <c r="D4554" t="s">
        <v>37</v>
      </c>
      <c r="E4554" t="s">
        <v>62</v>
      </c>
      <c r="F4554" t="s">
        <v>6101</v>
      </c>
      <c r="H4554" t="s">
        <v>40</v>
      </c>
      <c r="J4554" s="3">
        <v>43433.50277777778</v>
      </c>
      <c r="K4554" s="1">
        <v>43438</v>
      </c>
      <c r="L4554" s="3">
        <v>43440</v>
      </c>
      <c r="M4554">
        <v>91</v>
      </c>
      <c r="N4554" t="s">
        <v>42</v>
      </c>
      <c r="O4554" t="s">
        <v>1458</v>
      </c>
      <c r="P4554" t="s">
        <v>42</v>
      </c>
      <c r="Q4554" t="s">
        <v>42</v>
      </c>
      <c r="R4554" t="s">
        <v>42</v>
      </c>
      <c r="S4554" t="s">
        <v>42</v>
      </c>
      <c r="T4554" t="s">
        <v>42</v>
      </c>
      <c r="V4554" t="s">
        <v>43</v>
      </c>
      <c r="W4554">
        <v>60</v>
      </c>
    </row>
    <row r="4555" spans="1:23" x14ac:dyDescent="0.25">
      <c r="A4555">
        <v>13020601</v>
      </c>
      <c r="B4555" t="s">
        <v>61</v>
      </c>
      <c r="C4555">
        <v>891280008</v>
      </c>
      <c r="D4555" t="s">
        <v>37</v>
      </c>
      <c r="E4555" t="s">
        <v>62</v>
      </c>
      <c r="F4555" t="s">
        <v>6102</v>
      </c>
      <c r="H4555" t="s">
        <v>40</v>
      </c>
      <c r="J4555" s="3">
        <v>43433.503472222219</v>
      </c>
      <c r="K4555" s="1">
        <v>43438</v>
      </c>
      <c r="L4555" s="3">
        <v>43440</v>
      </c>
      <c r="M4555">
        <v>91</v>
      </c>
      <c r="N4555" t="s">
        <v>42</v>
      </c>
      <c r="O4555" t="s">
        <v>6103</v>
      </c>
      <c r="P4555" t="s">
        <v>42</v>
      </c>
      <c r="Q4555" t="s">
        <v>42</v>
      </c>
      <c r="R4555" t="s">
        <v>42</v>
      </c>
      <c r="S4555" t="s">
        <v>42</v>
      </c>
      <c r="T4555" t="s">
        <v>42</v>
      </c>
      <c r="V4555" t="s">
        <v>43</v>
      </c>
      <c r="W4555">
        <v>60</v>
      </c>
    </row>
    <row r="4556" spans="1:23" x14ac:dyDescent="0.25">
      <c r="A4556">
        <v>13020601</v>
      </c>
      <c r="B4556" t="s">
        <v>61</v>
      </c>
      <c r="C4556">
        <v>891280008</v>
      </c>
      <c r="D4556" t="s">
        <v>37</v>
      </c>
      <c r="E4556" t="s">
        <v>62</v>
      </c>
      <c r="F4556" t="s">
        <v>6104</v>
      </c>
      <c r="H4556" t="s">
        <v>40</v>
      </c>
      <c r="J4556" s="3">
        <v>43433.503472222219</v>
      </c>
      <c r="K4556" s="1">
        <v>43438</v>
      </c>
      <c r="L4556" s="3">
        <v>43440</v>
      </c>
      <c r="M4556">
        <v>91</v>
      </c>
      <c r="N4556" t="s">
        <v>42</v>
      </c>
      <c r="O4556" t="s">
        <v>6105</v>
      </c>
      <c r="P4556" t="s">
        <v>42</v>
      </c>
      <c r="Q4556" t="s">
        <v>42</v>
      </c>
      <c r="R4556" t="s">
        <v>42</v>
      </c>
      <c r="S4556" t="s">
        <v>42</v>
      </c>
      <c r="T4556" t="s">
        <v>42</v>
      </c>
      <c r="V4556" t="s">
        <v>43</v>
      </c>
      <c r="W4556">
        <v>60</v>
      </c>
    </row>
    <row r="4557" spans="1:23" x14ac:dyDescent="0.25">
      <c r="A4557">
        <v>13020601</v>
      </c>
      <c r="B4557" t="s">
        <v>61</v>
      </c>
      <c r="C4557">
        <v>891280008</v>
      </c>
      <c r="D4557" t="s">
        <v>37</v>
      </c>
      <c r="E4557" t="s">
        <v>62</v>
      </c>
      <c r="F4557" t="s">
        <v>6106</v>
      </c>
      <c r="H4557" t="s">
        <v>40</v>
      </c>
      <c r="J4557" s="3">
        <v>43433.503472222219</v>
      </c>
      <c r="K4557" s="1">
        <v>43438</v>
      </c>
      <c r="L4557" s="3">
        <v>43440</v>
      </c>
      <c r="M4557">
        <v>91</v>
      </c>
      <c r="N4557" t="s">
        <v>42</v>
      </c>
      <c r="O4557" t="s">
        <v>1479</v>
      </c>
      <c r="P4557" t="s">
        <v>42</v>
      </c>
      <c r="Q4557" t="s">
        <v>42</v>
      </c>
      <c r="R4557" t="s">
        <v>42</v>
      </c>
      <c r="S4557" t="s">
        <v>42</v>
      </c>
      <c r="T4557" t="s">
        <v>42</v>
      </c>
      <c r="V4557" t="s">
        <v>43</v>
      </c>
      <c r="W4557">
        <v>60</v>
      </c>
    </row>
    <row r="4558" spans="1:23" x14ac:dyDescent="0.25">
      <c r="A4558">
        <v>13020601</v>
      </c>
      <c r="B4558" t="s">
        <v>61</v>
      </c>
      <c r="C4558">
        <v>891280008</v>
      </c>
      <c r="D4558" t="s">
        <v>37</v>
      </c>
      <c r="E4558" t="s">
        <v>62</v>
      </c>
      <c r="F4558" t="s">
        <v>6107</v>
      </c>
      <c r="H4558" t="s">
        <v>40</v>
      </c>
      <c r="J4558" s="3">
        <v>43433.503472222219</v>
      </c>
      <c r="K4558" s="1">
        <v>43438</v>
      </c>
      <c r="L4558" s="3">
        <v>43440</v>
      </c>
      <c r="M4558">
        <v>91</v>
      </c>
      <c r="N4558" t="s">
        <v>42</v>
      </c>
      <c r="O4558" t="s">
        <v>1458</v>
      </c>
      <c r="P4558" t="s">
        <v>42</v>
      </c>
      <c r="Q4558" t="s">
        <v>42</v>
      </c>
      <c r="R4558" t="s">
        <v>42</v>
      </c>
      <c r="S4558" t="s">
        <v>42</v>
      </c>
      <c r="T4558" t="s">
        <v>42</v>
      </c>
      <c r="V4558" t="s">
        <v>43</v>
      </c>
      <c r="W4558">
        <v>60</v>
      </c>
    </row>
    <row r="4559" spans="1:23" x14ac:dyDescent="0.25">
      <c r="A4559">
        <v>13020601</v>
      </c>
      <c r="B4559" t="s">
        <v>61</v>
      </c>
      <c r="C4559">
        <v>891280008</v>
      </c>
      <c r="D4559" t="s">
        <v>37</v>
      </c>
      <c r="E4559" t="s">
        <v>62</v>
      </c>
      <c r="F4559" t="s">
        <v>6108</v>
      </c>
      <c r="H4559" t="s">
        <v>40</v>
      </c>
      <c r="J4559" s="3">
        <v>43433.503472222219</v>
      </c>
      <c r="K4559" s="1">
        <v>43438</v>
      </c>
      <c r="L4559" s="3">
        <v>43440</v>
      </c>
      <c r="M4559">
        <v>91</v>
      </c>
      <c r="N4559" t="s">
        <v>42</v>
      </c>
      <c r="O4559" t="s">
        <v>1458</v>
      </c>
      <c r="P4559" t="s">
        <v>42</v>
      </c>
      <c r="Q4559" t="s">
        <v>42</v>
      </c>
      <c r="R4559" t="s">
        <v>42</v>
      </c>
      <c r="S4559" t="s">
        <v>42</v>
      </c>
      <c r="T4559" t="s">
        <v>42</v>
      </c>
      <c r="V4559" t="s">
        <v>43</v>
      </c>
      <c r="W4559">
        <v>60</v>
      </c>
    </row>
    <row r="4560" spans="1:23" x14ac:dyDescent="0.25">
      <c r="A4560">
        <v>13020601</v>
      </c>
      <c r="B4560" t="s">
        <v>61</v>
      </c>
      <c r="C4560">
        <v>891280008</v>
      </c>
      <c r="D4560" t="s">
        <v>37</v>
      </c>
      <c r="E4560" t="s">
        <v>62</v>
      </c>
      <c r="F4560" t="s">
        <v>6109</v>
      </c>
      <c r="H4560" t="s">
        <v>40</v>
      </c>
      <c r="J4560" s="3">
        <v>43433.503472222219</v>
      </c>
      <c r="K4560" s="1">
        <v>43438</v>
      </c>
      <c r="L4560" s="3">
        <v>43440</v>
      </c>
      <c r="M4560">
        <v>91</v>
      </c>
      <c r="N4560" t="s">
        <v>42</v>
      </c>
      <c r="O4560" t="s">
        <v>6110</v>
      </c>
      <c r="P4560" t="s">
        <v>42</v>
      </c>
      <c r="Q4560" t="s">
        <v>42</v>
      </c>
      <c r="R4560" t="s">
        <v>42</v>
      </c>
      <c r="S4560" t="s">
        <v>42</v>
      </c>
      <c r="T4560" t="s">
        <v>42</v>
      </c>
      <c r="V4560" t="s">
        <v>43</v>
      </c>
      <c r="W4560">
        <v>60</v>
      </c>
    </row>
    <row r="4561" spans="1:23" x14ac:dyDescent="0.25">
      <c r="A4561">
        <v>13020601</v>
      </c>
      <c r="B4561" t="s">
        <v>61</v>
      </c>
      <c r="C4561">
        <v>891280008</v>
      </c>
      <c r="D4561" t="s">
        <v>37</v>
      </c>
      <c r="E4561" t="s">
        <v>62</v>
      </c>
      <c r="F4561" t="s">
        <v>6111</v>
      </c>
      <c r="H4561" t="s">
        <v>40</v>
      </c>
      <c r="J4561" s="3">
        <v>43433.504166666666</v>
      </c>
      <c r="K4561" s="1">
        <v>43438</v>
      </c>
      <c r="L4561" s="3">
        <v>43440</v>
      </c>
      <c r="M4561">
        <v>91</v>
      </c>
      <c r="N4561" t="s">
        <v>42</v>
      </c>
      <c r="O4561" t="s">
        <v>1546</v>
      </c>
      <c r="P4561" t="s">
        <v>42</v>
      </c>
      <c r="Q4561" t="s">
        <v>42</v>
      </c>
      <c r="R4561" t="s">
        <v>42</v>
      </c>
      <c r="S4561" t="s">
        <v>42</v>
      </c>
      <c r="T4561" t="s">
        <v>42</v>
      </c>
      <c r="V4561" t="s">
        <v>43</v>
      </c>
      <c r="W4561">
        <v>60</v>
      </c>
    </row>
    <row r="4562" spans="1:23" x14ac:dyDescent="0.25">
      <c r="A4562">
        <v>13020601</v>
      </c>
      <c r="B4562" t="s">
        <v>61</v>
      </c>
      <c r="C4562">
        <v>891280008</v>
      </c>
      <c r="D4562" t="s">
        <v>37</v>
      </c>
      <c r="E4562" t="s">
        <v>62</v>
      </c>
      <c r="F4562" t="s">
        <v>6112</v>
      </c>
      <c r="H4562" t="s">
        <v>40</v>
      </c>
      <c r="J4562" s="3">
        <v>43433.504166666666</v>
      </c>
      <c r="K4562" s="1">
        <v>43438</v>
      </c>
      <c r="L4562" s="3">
        <v>43440</v>
      </c>
      <c r="M4562">
        <v>91</v>
      </c>
      <c r="N4562" t="s">
        <v>42</v>
      </c>
      <c r="O4562" t="s">
        <v>1546</v>
      </c>
      <c r="P4562" t="s">
        <v>42</v>
      </c>
      <c r="Q4562" t="s">
        <v>42</v>
      </c>
      <c r="R4562" t="s">
        <v>42</v>
      </c>
      <c r="S4562" t="s">
        <v>42</v>
      </c>
      <c r="T4562" t="s">
        <v>42</v>
      </c>
      <c r="V4562" t="s">
        <v>43</v>
      </c>
      <c r="W4562">
        <v>60</v>
      </c>
    </row>
    <row r="4563" spans="1:23" x14ac:dyDescent="0.25">
      <c r="A4563">
        <v>13020601</v>
      </c>
      <c r="B4563" t="s">
        <v>61</v>
      </c>
      <c r="C4563">
        <v>891280008</v>
      </c>
      <c r="D4563" t="s">
        <v>37</v>
      </c>
      <c r="E4563" t="s">
        <v>62</v>
      </c>
      <c r="F4563" t="s">
        <v>6113</v>
      </c>
      <c r="H4563" t="s">
        <v>40</v>
      </c>
      <c r="J4563" s="3">
        <v>43433.504166666666</v>
      </c>
      <c r="K4563" s="1">
        <v>43438</v>
      </c>
      <c r="L4563" s="3">
        <v>43440</v>
      </c>
      <c r="M4563">
        <v>91</v>
      </c>
      <c r="N4563" t="s">
        <v>42</v>
      </c>
      <c r="O4563" t="s">
        <v>1458</v>
      </c>
      <c r="P4563" t="s">
        <v>42</v>
      </c>
      <c r="Q4563" t="s">
        <v>42</v>
      </c>
      <c r="R4563" t="s">
        <v>42</v>
      </c>
      <c r="S4563" t="s">
        <v>42</v>
      </c>
      <c r="T4563" t="s">
        <v>42</v>
      </c>
      <c r="V4563" t="s">
        <v>43</v>
      </c>
      <c r="W4563">
        <v>60</v>
      </c>
    </row>
    <row r="4564" spans="1:23" x14ac:dyDescent="0.25">
      <c r="A4564">
        <v>13020601</v>
      </c>
      <c r="B4564" t="s">
        <v>61</v>
      </c>
      <c r="C4564">
        <v>891280008</v>
      </c>
      <c r="D4564" t="s">
        <v>37</v>
      </c>
      <c r="E4564" t="s">
        <v>62</v>
      </c>
      <c r="F4564" t="s">
        <v>6114</v>
      </c>
      <c r="H4564" t="s">
        <v>40</v>
      </c>
      <c r="J4564" s="3">
        <v>43433.504166666666</v>
      </c>
      <c r="K4564" s="1">
        <v>43438</v>
      </c>
      <c r="L4564" s="3">
        <v>43440</v>
      </c>
      <c r="M4564">
        <v>91</v>
      </c>
      <c r="N4564" t="s">
        <v>42</v>
      </c>
      <c r="O4564" t="s">
        <v>6115</v>
      </c>
      <c r="P4564" t="s">
        <v>42</v>
      </c>
      <c r="Q4564" t="s">
        <v>42</v>
      </c>
      <c r="R4564" t="s">
        <v>42</v>
      </c>
      <c r="S4564" t="s">
        <v>42</v>
      </c>
      <c r="T4564" t="s">
        <v>42</v>
      </c>
      <c r="V4564" t="s">
        <v>43</v>
      </c>
      <c r="W4564">
        <v>60</v>
      </c>
    </row>
    <row r="4565" spans="1:23" x14ac:dyDescent="0.25">
      <c r="A4565">
        <v>13020601</v>
      </c>
      <c r="B4565" t="s">
        <v>61</v>
      </c>
      <c r="C4565">
        <v>891280008</v>
      </c>
      <c r="D4565" t="s">
        <v>37</v>
      </c>
      <c r="E4565" t="s">
        <v>62</v>
      </c>
      <c r="F4565" t="s">
        <v>6116</v>
      </c>
      <c r="H4565" t="s">
        <v>40</v>
      </c>
      <c r="J4565" s="3">
        <v>43433.504166666666</v>
      </c>
      <c r="K4565" s="1">
        <v>43438</v>
      </c>
      <c r="L4565" s="3">
        <v>43440</v>
      </c>
      <c r="M4565">
        <v>91</v>
      </c>
      <c r="N4565" t="s">
        <v>42</v>
      </c>
      <c r="O4565" t="s">
        <v>6117</v>
      </c>
      <c r="P4565" t="s">
        <v>42</v>
      </c>
      <c r="Q4565" t="s">
        <v>42</v>
      </c>
      <c r="R4565" t="s">
        <v>42</v>
      </c>
      <c r="S4565" t="s">
        <v>42</v>
      </c>
      <c r="T4565" t="s">
        <v>42</v>
      </c>
      <c r="V4565" t="s">
        <v>43</v>
      </c>
      <c r="W4565">
        <v>60</v>
      </c>
    </row>
    <row r="4566" spans="1:23" x14ac:dyDescent="0.25">
      <c r="A4566">
        <v>13020601</v>
      </c>
      <c r="B4566" t="s">
        <v>61</v>
      </c>
      <c r="C4566">
        <v>891280008</v>
      </c>
      <c r="D4566" t="s">
        <v>37</v>
      </c>
      <c r="E4566" t="s">
        <v>62</v>
      </c>
      <c r="F4566" t="s">
        <v>6118</v>
      </c>
      <c r="H4566" t="s">
        <v>40</v>
      </c>
      <c r="J4566" s="3">
        <v>43433.504166666666</v>
      </c>
      <c r="K4566" s="1">
        <v>43438</v>
      </c>
      <c r="L4566" s="3">
        <v>43440</v>
      </c>
      <c r="M4566">
        <v>91</v>
      </c>
      <c r="N4566" t="s">
        <v>42</v>
      </c>
      <c r="O4566" t="s">
        <v>6119</v>
      </c>
      <c r="P4566" t="s">
        <v>42</v>
      </c>
      <c r="Q4566" t="s">
        <v>42</v>
      </c>
      <c r="R4566" t="s">
        <v>42</v>
      </c>
      <c r="S4566" t="s">
        <v>42</v>
      </c>
      <c r="T4566" t="s">
        <v>42</v>
      </c>
      <c r="V4566" t="s">
        <v>43</v>
      </c>
      <c r="W4566">
        <v>60</v>
      </c>
    </row>
    <row r="4567" spans="1:23" x14ac:dyDescent="0.25">
      <c r="A4567">
        <v>13020601</v>
      </c>
      <c r="B4567" t="s">
        <v>61</v>
      </c>
      <c r="C4567">
        <v>891280008</v>
      </c>
      <c r="D4567" t="s">
        <v>37</v>
      </c>
      <c r="E4567" t="s">
        <v>62</v>
      </c>
      <c r="F4567" t="s">
        <v>6120</v>
      </c>
      <c r="H4567" t="s">
        <v>40</v>
      </c>
      <c r="J4567" s="3">
        <v>43433.504861111112</v>
      </c>
      <c r="K4567" s="1">
        <v>43438</v>
      </c>
      <c r="L4567" s="3">
        <v>43440</v>
      </c>
      <c r="M4567">
        <v>91</v>
      </c>
      <c r="N4567" t="s">
        <v>42</v>
      </c>
      <c r="O4567" t="s">
        <v>6121</v>
      </c>
      <c r="P4567" t="s">
        <v>42</v>
      </c>
      <c r="Q4567" t="s">
        <v>42</v>
      </c>
      <c r="R4567" t="s">
        <v>42</v>
      </c>
      <c r="S4567" t="s">
        <v>42</v>
      </c>
      <c r="T4567" t="s">
        <v>42</v>
      </c>
      <c r="V4567" t="s">
        <v>43</v>
      </c>
      <c r="W4567">
        <v>60</v>
      </c>
    </row>
    <row r="4568" spans="1:23" x14ac:dyDescent="0.25">
      <c r="A4568">
        <v>13020601</v>
      </c>
      <c r="B4568" t="s">
        <v>61</v>
      </c>
      <c r="C4568">
        <v>891280008</v>
      </c>
      <c r="D4568" t="s">
        <v>37</v>
      </c>
      <c r="E4568" t="s">
        <v>62</v>
      </c>
      <c r="F4568" t="s">
        <v>6122</v>
      </c>
      <c r="H4568" t="s">
        <v>40</v>
      </c>
      <c r="J4568" s="3">
        <v>43433.504861111112</v>
      </c>
      <c r="K4568" s="1">
        <v>43438</v>
      </c>
      <c r="L4568" s="3">
        <v>43440</v>
      </c>
      <c r="M4568">
        <v>91</v>
      </c>
      <c r="N4568" t="s">
        <v>42</v>
      </c>
      <c r="O4568" t="s">
        <v>6123</v>
      </c>
      <c r="P4568" t="s">
        <v>42</v>
      </c>
      <c r="Q4568" t="s">
        <v>42</v>
      </c>
      <c r="R4568" t="s">
        <v>42</v>
      </c>
      <c r="S4568" t="s">
        <v>42</v>
      </c>
      <c r="T4568" t="s">
        <v>42</v>
      </c>
      <c r="V4568" t="s">
        <v>43</v>
      </c>
      <c r="W4568">
        <v>60</v>
      </c>
    </row>
    <row r="4569" spans="1:23" x14ac:dyDescent="0.25">
      <c r="A4569">
        <v>13020601</v>
      </c>
      <c r="B4569" t="s">
        <v>61</v>
      </c>
      <c r="C4569">
        <v>891280008</v>
      </c>
      <c r="D4569" t="s">
        <v>37</v>
      </c>
      <c r="E4569" t="s">
        <v>62</v>
      </c>
      <c r="F4569" t="s">
        <v>6124</v>
      </c>
      <c r="H4569" t="s">
        <v>40</v>
      </c>
      <c r="J4569" s="3">
        <v>43433.504861111112</v>
      </c>
      <c r="K4569" s="1">
        <v>43438</v>
      </c>
      <c r="L4569" s="3">
        <v>43440</v>
      </c>
      <c r="M4569">
        <v>91</v>
      </c>
      <c r="N4569" t="s">
        <v>42</v>
      </c>
      <c r="O4569" t="s">
        <v>6125</v>
      </c>
      <c r="P4569" t="s">
        <v>42</v>
      </c>
      <c r="Q4569" t="s">
        <v>42</v>
      </c>
      <c r="R4569" t="s">
        <v>42</v>
      </c>
      <c r="S4569" t="s">
        <v>42</v>
      </c>
      <c r="T4569" t="s">
        <v>42</v>
      </c>
      <c r="V4569" t="s">
        <v>43</v>
      </c>
      <c r="W4569">
        <v>60</v>
      </c>
    </row>
    <row r="4570" spans="1:23" x14ac:dyDescent="0.25">
      <c r="A4570">
        <v>13020601</v>
      </c>
      <c r="B4570" t="s">
        <v>61</v>
      </c>
      <c r="C4570">
        <v>891280008</v>
      </c>
      <c r="D4570" t="s">
        <v>37</v>
      </c>
      <c r="E4570" t="s">
        <v>62</v>
      </c>
      <c r="F4570" t="s">
        <v>6126</v>
      </c>
      <c r="H4570" t="s">
        <v>40</v>
      </c>
      <c r="J4570" s="3">
        <v>43433.504861111112</v>
      </c>
      <c r="K4570" s="1">
        <v>43438</v>
      </c>
      <c r="L4570" s="3">
        <v>43440</v>
      </c>
      <c r="M4570">
        <v>91</v>
      </c>
      <c r="N4570" t="s">
        <v>42</v>
      </c>
      <c r="O4570" t="s">
        <v>6127</v>
      </c>
      <c r="P4570" t="s">
        <v>42</v>
      </c>
      <c r="Q4570" t="s">
        <v>42</v>
      </c>
      <c r="R4570" t="s">
        <v>42</v>
      </c>
      <c r="S4570" t="s">
        <v>42</v>
      </c>
      <c r="T4570" t="s">
        <v>42</v>
      </c>
      <c r="V4570" t="s">
        <v>43</v>
      </c>
      <c r="W4570">
        <v>60</v>
      </c>
    </row>
    <row r="4571" spans="1:23" x14ac:dyDescent="0.25">
      <c r="A4571">
        <v>13020601</v>
      </c>
      <c r="B4571" t="s">
        <v>61</v>
      </c>
      <c r="C4571">
        <v>891280008</v>
      </c>
      <c r="D4571" t="s">
        <v>37</v>
      </c>
      <c r="E4571" t="s">
        <v>62</v>
      </c>
      <c r="F4571" t="s">
        <v>6128</v>
      </c>
      <c r="H4571" t="s">
        <v>40</v>
      </c>
      <c r="J4571" s="3">
        <v>43434.505555555559</v>
      </c>
      <c r="K4571" s="1">
        <v>43438</v>
      </c>
      <c r="L4571" s="3">
        <v>43440</v>
      </c>
      <c r="M4571">
        <v>90</v>
      </c>
      <c r="N4571" t="s">
        <v>42</v>
      </c>
      <c r="O4571" t="s">
        <v>1458</v>
      </c>
      <c r="P4571" t="s">
        <v>42</v>
      </c>
      <c r="Q4571" t="s">
        <v>42</v>
      </c>
      <c r="R4571" t="s">
        <v>42</v>
      </c>
      <c r="S4571" t="s">
        <v>42</v>
      </c>
      <c r="T4571" t="s">
        <v>42</v>
      </c>
      <c r="V4571" t="s">
        <v>43</v>
      </c>
      <c r="W4571">
        <v>60</v>
      </c>
    </row>
    <row r="4572" spans="1:23" x14ac:dyDescent="0.25">
      <c r="A4572">
        <v>13020601</v>
      </c>
      <c r="B4572" t="s">
        <v>61</v>
      </c>
      <c r="C4572">
        <v>891280008</v>
      </c>
      <c r="D4572" t="s">
        <v>37</v>
      </c>
      <c r="E4572" t="s">
        <v>62</v>
      </c>
      <c r="F4572" t="s">
        <v>6129</v>
      </c>
      <c r="H4572" t="s">
        <v>40</v>
      </c>
      <c r="J4572" s="3">
        <v>43434.505555555559</v>
      </c>
      <c r="K4572" s="1">
        <v>43438</v>
      </c>
      <c r="L4572" s="3">
        <v>43440</v>
      </c>
      <c r="M4572">
        <v>90</v>
      </c>
      <c r="N4572" t="s">
        <v>42</v>
      </c>
      <c r="O4572" t="s">
        <v>1458</v>
      </c>
      <c r="P4572" t="s">
        <v>42</v>
      </c>
      <c r="Q4572" t="s">
        <v>42</v>
      </c>
      <c r="R4572" t="s">
        <v>42</v>
      </c>
      <c r="S4572" t="s">
        <v>42</v>
      </c>
      <c r="T4572" t="s">
        <v>42</v>
      </c>
      <c r="V4572" t="s">
        <v>43</v>
      </c>
      <c r="W4572">
        <v>60</v>
      </c>
    </row>
    <row r="4573" spans="1:23" x14ac:dyDescent="0.25">
      <c r="A4573">
        <v>13020601</v>
      </c>
      <c r="B4573" t="s">
        <v>61</v>
      </c>
      <c r="C4573">
        <v>891280008</v>
      </c>
      <c r="D4573" t="s">
        <v>37</v>
      </c>
      <c r="E4573" t="s">
        <v>62</v>
      </c>
      <c r="F4573" t="s">
        <v>6130</v>
      </c>
      <c r="H4573" t="s">
        <v>40</v>
      </c>
      <c r="J4573" s="3">
        <v>43434.505555555559</v>
      </c>
      <c r="K4573" s="1">
        <v>43438</v>
      </c>
      <c r="L4573" s="3">
        <v>43440</v>
      </c>
      <c r="M4573">
        <v>90</v>
      </c>
      <c r="N4573" t="s">
        <v>42</v>
      </c>
      <c r="O4573" t="s">
        <v>1458</v>
      </c>
      <c r="P4573" t="s">
        <v>42</v>
      </c>
      <c r="Q4573" t="s">
        <v>42</v>
      </c>
      <c r="R4573" t="s">
        <v>42</v>
      </c>
      <c r="S4573" t="s">
        <v>42</v>
      </c>
      <c r="T4573" t="s">
        <v>42</v>
      </c>
      <c r="V4573" t="s">
        <v>43</v>
      </c>
      <c r="W4573">
        <v>60</v>
      </c>
    </row>
    <row r="4574" spans="1:23" x14ac:dyDescent="0.25">
      <c r="A4574">
        <v>13020601</v>
      </c>
      <c r="B4574" t="s">
        <v>61</v>
      </c>
      <c r="C4574">
        <v>891280008</v>
      </c>
      <c r="D4574" t="s">
        <v>37</v>
      </c>
      <c r="E4574" t="s">
        <v>62</v>
      </c>
      <c r="F4574" t="s">
        <v>6131</v>
      </c>
      <c r="H4574" t="s">
        <v>40</v>
      </c>
      <c r="J4574" s="3">
        <v>43434.505555555559</v>
      </c>
      <c r="K4574" s="1">
        <v>43438</v>
      </c>
      <c r="L4574" s="3">
        <v>43440</v>
      </c>
      <c r="M4574">
        <v>90</v>
      </c>
      <c r="N4574" t="s">
        <v>42</v>
      </c>
      <c r="O4574" t="s">
        <v>1458</v>
      </c>
      <c r="P4574" t="s">
        <v>42</v>
      </c>
      <c r="Q4574" t="s">
        <v>42</v>
      </c>
      <c r="R4574" t="s">
        <v>42</v>
      </c>
      <c r="S4574" t="s">
        <v>42</v>
      </c>
      <c r="T4574" t="s">
        <v>42</v>
      </c>
      <c r="V4574" t="s">
        <v>43</v>
      </c>
      <c r="W4574">
        <v>60</v>
      </c>
    </row>
    <row r="4575" spans="1:23" x14ac:dyDescent="0.25">
      <c r="A4575">
        <v>13020601</v>
      </c>
      <c r="B4575" t="s">
        <v>61</v>
      </c>
      <c r="C4575">
        <v>891280008</v>
      </c>
      <c r="D4575" t="s">
        <v>37</v>
      </c>
      <c r="E4575" t="s">
        <v>62</v>
      </c>
      <c r="F4575" t="s">
        <v>6132</v>
      </c>
      <c r="H4575" t="s">
        <v>40</v>
      </c>
      <c r="J4575" s="3">
        <v>43434.505555555559</v>
      </c>
      <c r="K4575" s="1">
        <v>43438</v>
      </c>
      <c r="L4575" s="3">
        <v>43440</v>
      </c>
      <c r="M4575">
        <v>90</v>
      </c>
      <c r="N4575" t="s">
        <v>42</v>
      </c>
      <c r="O4575" t="s">
        <v>1458</v>
      </c>
      <c r="P4575" t="s">
        <v>42</v>
      </c>
      <c r="Q4575" t="s">
        <v>42</v>
      </c>
      <c r="R4575" t="s">
        <v>42</v>
      </c>
      <c r="S4575" t="s">
        <v>42</v>
      </c>
      <c r="T4575" t="s">
        <v>42</v>
      </c>
      <c r="V4575" t="s">
        <v>43</v>
      </c>
      <c r="W4575">
        <v>60</v>
      </c>
    </row>
    <row r="4576" spans="1:23" x14ac:dyDescent="0.25">
      <c r="A4576">
        <v>13020601</v>
      </c>
      <c r="B4576" t="s">
        <v>61</v>
      </c>
      <c r="C4576">
        <v>891280008</v>
      </c>
      <c r="D4576" t="s">
        <v>37</v>
      </c>
      <c r="E4576" t="s">
        <v>62</v>
      </c>
      <c r="F4576" t="s">
        <v>6133</v>
      </c>
      <c r="H4576" t="s">
        <v>40</v>
      </c>
      <c r="J4576" s="3">
        <v>43434.505555555559</v>
      </c>
      <c r="K4576" s="1">
        <v>43438</v>
      </c>
      <c r="L4576" s="3">
        <v>43440</v>
      </c>
      <c r="M4576">
        <v>90</v>
      </c>
      <c r="N4576" t="s">
        <v>42</v>
      </c>
      <c r="O4576" t="s">
        <v>1458</v>
      </c>
      <c r="P4576" t="s">
        <v>42</v>
      </c>
      <c r="Q4576" t="s">
        <v>42</v>
      </c>
      <c r="R4576" t="s">
        <v>42</v>
      </c>
      <c r="S4576" t="s">
        <v>42</v>
      </c>
      <c r="T4576" t="s">
        <v>42</v>
      </c>
      <c r="V4576" t="s">
        <v>43</v>
      </c>
      <c r="W4576">
        <v>60</v>
      </c>
    </row>
    <row r="4577" spans="1:23" x14ac:dyDescent="0.25">
      <c r="A4577">
        <v>13020601</v>
      </c>
      <c r="B4577" t="s">
        <v>61</v>
      </c>
      <c r="C4577">
        <v>891280008</v>
      </c>
      <c r="D4577" t="s">
        <v>37</v>
      </c>
      <c r="E4577" t="s">
        <v>62</v>
      </c>
      <c r="F4577" t="s">
        <v>6134</v>
      </c>
      <c r="H4577" t="s">
        <v>40</v>
      </c>
      <c r="J4577" s="3">
        <v>43434.505555555559</v>
      </c>
      <c r="K4577" s="1">
        <v>43438</v>
      </c>
      <c r="L4577" s="3">
        <v>43440</v>
      </c>
      <c r="M4577">
        <v>90</v>
      </c>
      <c r="N4577" t="s">
        <v>42</v>
      </c>
      <c r="O4577" t="s">
        <v>1458</v>
      </c>
      <c r="P4577" t="s">
        <v>42</v>
      </c>
      <c r="Q4577" t="s">
        <v>42</v>
      </c>
      <c r="R4577" t="s">
        <v>42</v>
      </c>
      <c r="S4577" t="s">
        <v>42</v>
      </c>
      <c r="T4577" t="s">
        <v>42</v>
      </c>
      <c r="V4577" t="s">
        <v>43</v>
      </c>
      <c r="W4577">
        <v>60</v>
      </c>
    </row>
    <row r="4578" spans="1:23" x14ac:dyDescent="0.25">
      <c r="A4578">
        <v>13020601</v>
      </c>
      <c r="B4578" t="s">
        <v>61</v>
      </c>
      <c r="C4578">
        <v>891280008</v>
      </c>
      <c r="D4578" t="s">
        <v>37</v>
      </c>
      <c r="E4578" t="s">
        <v>62</v>
      </c>
      <c r="F4578" t="s">
        <v>6135</v>
      </c>
      <c r="H4578" t="s">
        <v>40</v>
      </c>
      <c r="J4578" s="3">
        <v>43434.505555555559</v>
      </c>
      <c r="K4578" s="1">
        <v>43438</v>
      </c>
      <c r="L4578" s="3">
        <v>43440</v>
      </c>
      <c r="M4578">
        <v>90</v>
      </c>
      <c r="N4578" t="s">
        <v>42</v>
      </c>
      <c r="O4578" t="s">
        <v>1458</v>
      </c>
      <c r="P4578" t="s">
        <v>42</v>
      </c>
      <c r="Q4578" t="s">
        <v>42</v>
      </c>
      <c r="R4578" t="s">
        <v>42</v>
      </c>
      <c r="S4578" t="s">
        <v>42</v>
      </c>
      <c r="T4578" t="s">
        <v>42</v>
      </c>
      <c r="V4578" t="s">
        <v>43</v>
      </c>
      <c r="W4578">
        <v>60</v>
      </c>
    </row>
    <row r="4579" spans="1:23" x14ac:dyDescent="0.25">
      <c r="A4579">
        <v>13020601</v>
      </c>
      <c r="B4579" t="s">
        <v>61</v>
      </c>
      <c r="C4579">
        <v>891280008</v>
      </c>
      <c r="D4579" t="s">
        <v>37</v>
      </c>
      <c r="E4579" t="s">
        <v>62</v>
      </c>
      <c r="F4579" t="s">
        <v>6136</v>
      </c>
      <c r="H4579" t="s">
        <v>40</v>
      </c>
      <c r="J4579" s="3">
        <v>43434.505555555559</v>
      </c>
      <c r="K4579" s="1">
        <v>43438</v>
      </c>
      <c r="L4579" s="3">
        <v>43440</v>
      </c>
      <c r="M4579">
        <v>90</v>
      </c>
      <c r="N4579" t="s">
        <v>42</v>
      </c>
      <c r="O4579" t="s">
        <v>1783</v>
      </c>
      <c r="P4579" t="s">
        <v>42</v>
      </c>
      <c r="Q4579" t="s">
        <v>42</v>
      </c>
      <c r="R4579" t="s">
        <v>42</v>
      </c>
      <c r="S4579" t="s">
        <v>42</v>
      </c>
      <c r="T4579" t="s">
        <v>42</v>
      </c>
      <c r="V4579" t="s">
        <v>43</v>
      </c>
      <c r="W4579">
        <v>60</v>
      </c>
    </row>
    <row r="4580" spans="1:23" x14ac:dyDescent="0.25">
      <c r="A4580">
        <v>13020601</v>
      </c>
      <c r="B4580" t="s">
        <v>61</v>
      </c>
      <c r="C4580">
        <v>891280008</v>
      </c>
      <c r="D4580" t="s">
        <v>37</v>
      </c>
      <c r="E4580" t="s">
        <v>62</v>
      </c>
      <c r="F4580" t="s">
        <v>6137</v>
      </c>
      <c r="H4580" t="s">
        <v>40</v>
      </c>
      <c r="J4580" s="3">
        <v>43434.505555555559</v>
      </c>
      <c r="K4580" s="1">
        <v>43438</v>
      </c>
      <c r="L4580" s="3">
        <v>43440</v>
      </c>
      <c r="M4580">
        <v>90</v>
      </c>
      <c r="N4580" t="s">
        <v>42</v>
      </c>
      <c r="O4580" t="s">
        <v>1458</v>
      </c>
      <c r="P4580" t="s">
        <v>42</v>
      </c>
      <c r="Q4580" t="s">
        <v>42</v>
      </c>
      <c r="R4580" t="s">
        <v>42</v>
      </c>
      <c r="S4580" t="s">
        <v>42</v>
      </c>
      <c r="T4580" t="s">
        <v>42</v>
      </c>
      <c r="V4580" t="s">
        <v>43</v>
      </c>
      <c r="W4580">
        <v>60</v>
      </c>
    </row>
    <row r="4581" spans="1:23" x14ac:dyDescent="0.25">
      <c r="A4581">
        <v>13020601</v>
      </c>
      <c r="B4581" t="s">
        <v>61</v>
      </c>
      <c r="C4581">
        <v>891280008</v>
      </c>
      <c r="D4581" t="s">
        <v>37</v>
      </c>
      <c r="E4581" t="s">
        <v>62</v>
      </c>
      <c r="F4581" t="s">
        <v>6138</v>
      </c>
      <c r="H4581" t="s">
        <v>40</v>
      </c>
      <c r="J4581" s="3">
        <v>43434.505555555559</v>
      </c>
      <c r="K4581" s="1">
        <v>43438</v>
      </c>
      <c r="L4581" s="3">
        <v>43440</v>
      </c>
      <c r="M4581">
        <v>90</v>
      </c>
      <c r="N4581" t="s">
        <v>42</v>
      </c>
      <c r="O4581" t="s">
        <v>1458</v>
      </c>
      <c r="P4581" t="s">
        <v>42</v>
      </c>
      <c r="Q4581" t="s">
        <v>42</v>
      </c>
      <c r="R4581" t="s">
        <v>42</v>
      </c>
      <c r="S4581" t="s">
        <v>42</v>
      </c>
      <c r="T4581" t="s">
        <v>42</v>
      </c>
      <c r="V4581" t="s">
        <v>43</v>
      </c>
      <c r="W4581">
        <v>60</v>
      </c>
    </row>
    <row r="4582" spans="1:23" x14ac:dyDescent="0.25">
      <c r="A4582">
        <v>13020601</v>
      </c>
      <c r="B4582" t="s">
        <v>61</v>
      </c>
      <c r="C4582">
        <v>891280008</v>
      </c>
      <c r="D4582" t="s">
        <v>37</v>
      </c>
      <c r="E4582" t="s">
        <v>62</v>
      </c>
      <c r="F4582" t="s">
        <v>6139</v>
      </c>
      <c r="H4582" t="s">
        <v>40</v>
      </c>
      <c r="J4582" s="3">
        <v>43434.506249999999</v>
      </c>
      <c r="K4582" s="1">
        <v>43438</v>
      </c>
      <c r="L4582" s="3">
        <v>43440</v>
      </c>
      <c r="M4582">
        <v>90</v>
      </c>
      <c r="N4582" t="s">
        <v>42</v>
      </c>
      <c r="O4582" t="s">
        <v>1479</v>
      </c>
      <c r="P4582" t="s">
        <v>42</v>
      </c>
      <c r="Q4582" t="s">
        <v>42</v>
      </c>
      <c r="R4582" t="s">
        <v>42</v>
      </c>
      <c r="S4582" t="s">
        <v>42</v>
      </c>
      <c r="T4582" t="s">
        <v>42</v>
      </c>
      <c r="V4582" t="s">
        <v>43</v>
      </c>
      <c r="W4582">
        <v>60</v>
      </c>
    </row>
    <row r="4583" spans="1:23" x14ac:dyDescent="0.25">
      <c r="A4583">
        <v>13020601</v>
      </c>
      <c r="B4583" t="s">
        <v>61</v>
      </c>
      <c r="C4583">
        <v>891280008</v>
      </c>
      <c r="D4583" t="s">
        <v>37</v>
      </c>
      <c r="E4583" t="s">
        <v>62</v>
      </c>
      <c r="F4583" t="s">
        <v>6140</v>
      </c>
      <c r="H4583" t="s">
        <v>40</v>
      </c>
      <c r="J4583" s="3">
        <v>43434.506249999999</v>
      </c>
      <c r="K4583" s="1">
        <v>43438</v>
      </c>
      <c r="L4583" s="3">
        <v>43440</v>
      </c>
      <c r="M4583">
        <v>90</v>
      </c>
      <c r="N4583" t="s">
        <v>42</v>
      </c>
      <c r="O4583" t="s">
        <v>6141</v>
      </c>
      <c r="P4583" t="s">
        <v>42</v>
      </c>
      <c r="Q4583" t="s">
        <v>42</v>
      </c>
      <c r="R4583" t="s">
        <v>42</v>
      </c>
      <c r="S4583" t="s">
        <v>42</v>
      </c>
      <c r="T4583" t="s">
        <v>42</v>
      </c>
      <c r="V4583" t="s">
        <v>43</v>
      </c>
      <c r="W4583">
        <v>60</v>
      </c>
    </row>
    <row r="4584" spans="1:23" x14ac:dyDescent="0.25">
      <c r="A4584">
        <v>13020601</v>
      </c>
      <c r="B4584" t="s">
        <v>61</v>
      </c>
      <c r="C4584">
        <v>891280008</v>
      </c>
      <c r="D4584" t="s">
        <v>37</v>
      </c>
      <c r="E4584" t="s">
        <v>62</v>
      </c>
      <c r="F4584" t="s">
        <v>6142</v>
      </c>
      <c r="H4584" t="s">
        <v>40</v>
      </c>
      <c r="J4584" s="3">
        <v>43434.506249999999</v>
      </c>
      <c r="K4584" s="1">
        <v>43438</v>
      </c>
      <c r="L4584" s="3">
        <v>43440</v>
      </c>
      <c r="M4584">
        <v>90</v>
      </c>
      <c r="N4584" t="s">
        <v>42</v>
      </c>
      <c r="O4584" t="s">
        <v>6143</v>
      </c>
      <c r="P4584" t="s">
        <v>42</v>
      </c>
      <c r="Q4584" t="s">
        <v>42</v>
      </c>
      <c r="R4584" t="s">
        <v>42</v>
      </c>
      <c r="S4584" t="s">
        <v>42</v>
      </c>
      <c r="T4584" t="s">
        <v>42</v>
      </c>
      <c r="V4584" t="s">
        <v>43</v>
      </c>
      <c r="W4584">
        <v>60</v>
      </c>
    </row>
    <row r="4585" spans="1:23" x14ac:dyDescent="0.25">
      <c r="A4585">
        <v>13020601</v>
      </c>
      <c r="B4585" t="s">
        <v>61</v>
      </c>
      <c r="C4585">
        <v>891280008</v>
      </c>
      <c r="D4585" t="s">
        <v>37</v>
      </c>
      <c r="E4585" t="s">
        <v>62</v>
      </c>
      <c r="F4585" t="s">
        <v>6144</v>
      </c>
      <c r="H4585" t="s">
        <v>40</v>
      </c>
      <c r="J4585" s="3">
        <v>43434.506249999999</v>
      </c>
      <c r="K4585" s="1">
        <v>43438</v>
      </c>
      <c r="L4585" s="3">
        <v>43440</v>
      </c>
      <c r="M4585">
        <v>90</v>
      </c>
      <c r="N4585" t="s">
        <v>42</v>
      </c>
      <c r="O4585" t="s">
        <v>2084</v>
      </c>
      <c r="P4585" t="s">
        <v>42</v>
      </c>
      <c r="Q4585" t="s">
        <v>42</v>
      </c>
      <c r="R4585" t="s">
        <v>42</v>
      </c>
      <c r="S4585" t="s">
        <v>42</v>
      </c>
      <c r="T4585" t="s">
        <v>42</v>
      </c>
      <c r="V4585" t="s">
        <v>43</v>
      </c>
      <c r="W4585">
        <v>60</v>
      </c>
    </row>
    <row r="4586" spans="1:23" x14ac:dyDescent="0.25">
      <c r="A4586">
        <v>13020601</v>
      </c>
      <c r="B4586" t="s">
        <v>61</v>
      </c>
      <c r="C4586">
        <v>891280008</v>
      </c>
      <c r="D4586" t="s">
        <v>37</v>
      </c>
      <c r="E4586" t="s">
        <v>62</v>
      </c>
      <c r="F4586" t="s">
        <v>6145</v>
      </c>
      <c r="H4586" t="s">
        <v>40</v>
      </c>
      <c r="J4586" s="3">
        <v>43434.506249999999</v>
      </c>
      <c r="K4586" s="1">
        <v>43438</v>
      </c>
      <c r="L4586" s="3">
        <v>43440</v>
      </c>
      <c r="M4586">
        <v>90</v>
      </c>
      <c r="N4586" t="s">
        <v>42</v>
      </c>
      <c r="O4586" t="s">
        <v>1458</v>
      </c>
      <c r="P4586" t="s">
        <v>42</v>
      </c>
      <c r="Q4586" t="s">
        <v>42</v>
      </c>
      <c r="R4586" t="s">
        <v>42</v>
      </c>
      <c r="S4586" t="s">
        <v>42</v>
      </c>
      <c r="T4586" t="s">
        <v>42</v>
      </c>
      <c r="V4586" t="s">
        <v>43</v>
      </c>
      <c r="W4586">
        <v>60</v>
      </c>
    </row>
    <row r="4587" spans="1:23" x14ac:dyDescent="0.25">
      <c r="A4587">
        <v>13020601</v>
      </c>
      <c r="B4587" t="s">
        <v>61</v>
      </c>
      <c r="C4587">
        <v>891280008</v>
      </c>
      <c r="D4587" t="s">
        <v>37</v>
      </c>
      <c r="E4587" t="s">
        <v>62</v>
      </c>
      <c r="F4587" t="s">
        <v>6146</v>
      </c>
      <c r="H4587" t="s">
        <v>40</v>
      </c>
      <c r="J4587" s="3">
        <v>43434.506249999999</v>
      </c>
      <c r="K4587" s="1">
        <v>43438</v>
      </c>
      <c r="L4587" s="3">
        <v>43440</v>
      </c>
      <c r="M4587">
        <v>90</v>
      </c>
      <c r="N4587" t="s">
        <v>42</v>
      </c>
      <c r="O4587" t="s">
        <v>1458</v>
      </c>
      <c r="P4587" t="s">
        <v>42</v>
      </c>
      <c r="Q4587" t="s">
        <v>42</v>
      </c>
      <c r="R4587" t="s">
        <v>42</v>
      </c>
      <c r="S4587" t="s">
        <v>42</v>
      </c>
      <c r="T4587" t="s">
        <v>42</v>
      </c>
      <c r="V4587" t="s">
        <v>43</v>
      </c>
      <c r="W4587">
        <v>60</v>
      </c>
    </row>
    <row r="4588" spans="1:23" x14ac:dyDescent="0.25">
      <c r="A4588">
        <v>13020601</v>
      </c>
      <c r="B4588" t="s">
        <v>61</v>
      </c>
      <c r="C4588">
        <v>891280008</v>
      </c>
      <c r="D4588" t="s">
        <v>37</v>
      </c>
      <c r="E4588" t="s">
        <v>62</v>
      </c>
      <c r="F4588" t="s">
        <v>6147</v>
      </c>
      <c r="H4588" t="s">
        <v>40</v>
      </c>
      <c r="J4588" s="3">
        <v>43434.506249999999</v>
      </c>
      <c r="K4588" s="1">
        <v>43438</v>
      </c>
      <c r="L4588" s="3">
        <v>43440</v>
      </c>
      <c r="M4588">
        <v>90</v>
      </c>
      <c r="N4588" t="s">
        <v>42</v>
      </c>
      <c r="O4588" t="s">
        <v>6148</v>
      </c>
      <c r="P4588" t="s">
        <v>42</v>
      </c>
      <c r="Q4588" t="s">
        <v>42</v>
      </c>
      <c r="R4588" t="s">
        <v>42</v>
      </c>
      <c r="S4588" t="s">
        <v>42</v>
      </c>
      <c r="T4588" t="s">
        <v>42</v>
      </c>
      <c r="V4588" t="s">
        <v>43</v>
      </c>
      <c r="W4588">
        <v>60</v>
      </c>
    </row>
    <row r="4589" spans="1:23" x14ac:dyDescent="0.25">
      <c r="A4589">
        <v>13020601</v>
      </c>
      <c r="B4589" t="s">
        <v>61</v>
      </c>
      <c r="C4589">
        <v>891280008</v>
      </c>
      <c r="D4589" t="s">
        <v>37</v>
      </c>
      <c r="E4589" t="s">
        <v>62</v>
      </c>
      <c r="F4589" t="s">
        <v>6149</v>
      </c>
      <c r="H4589" t="s">
        <v>40</v>
      </c>
      <c r="J4589" s="3">
        <v>43434.506249999999</v>
      </c>
      <c r="K4589" s="1">
        <v>43438</v>
      </c>
      <c r="L4589" s="3">
        <v>43440</v>
      </c>
      <c r="M4589">
        <v>90</v>
      </c>
      <c r="N4589" t="s">
        <v>42</v>
      </c>
      <c r="O4589" t="s">
        <v>1458</v>
      </c>
      <c r="P4589" t="s">
        <v>42</v>
      </c>
      <c r="Q4589" t="s">
        <v>42</v>
      </c>
      <c r="R4589" t="s">
        <v>42</v>
      </c>
      <c r="S4589" t="s">
        <v>42</v>
      </c>
      <c r="T4589" t="s">
        <v>42</v>
      </c>
      <c r="V4589" t="s">
        <v>43</v>
      </c>
      <c r="W4589">
        <v>60</v>
      </c>
    </row>
    <row r="4590" spans="1:23" x14ac:dyDescent="0.25">
      <c r="A4590">
        <v>13020601</v>
      </c>
      <c r="B4590" t="s">
        <v>61</v>
      </c>
      <c r="C4590">
        <v>891280008</v>
      </c>
      <c r="D4590" t="s">
        <v>37</v>
      </c>
      <c r="E4590" t="s">
        <v>62</v>
      </c>
      <c r="F4590" t="s">
        <v>6150</v>
      </c>
      <c r="H4590" t="s">
        <v>40</v>
      </c>
      <c r="J4590" s="3">
        <v>43434.506249999999</v>
      </c>
      <c r="K4590" s="1">
        <v>43438</v>
      </c>
      <c r="L4590" s="3">
        <v>43440</v>
      </c>
      <c r="M4590">
        <v>90</v>
      </c>
      <c r="N4590" t="s">
        <v>42</v>
      </c>
      <c r="O4590" t="s">
        <v>6151</v>
      </c>
      <c r="P4590" t="s">
        <v>42</v>
      </c>
      <c r="Q4590" t="s">
        <v>42</v>
      </c>
      <c r="R4590" t="s">
        <v>42</v>
      </c>
      <c r="S4590" t="s">
        <v>42</v>
      </c>
      <c r="T4590" t="s">
        <v>42</v>
      </c>
      <c r="V4590" t="s">
        <v>43</v>
      </c>
      <c r="W4590">
        <v>60</v>
      </c>
    </row>
    <row r="4591" spans="1:23" x14ac:dyDescent="0.25">
      <c r="A4591">
        <v>13020601</v>
      </c>
      <c r="B4591" t="s">
        <v>61</v>
      </c>
      <c r="C4591">
        <v>891280008</v>
      </c>
      <c r="D4591" t="s">
        <v>37</v>
      </c>
      <c r="E4591" t="s">
        <v>62</v>
      </c>
      <c r="F4591" t="s">
        <v>6152</v>
      </c>
      <c r="H4591" t="s">
        <v>40</v>
      </c>
      <c r="J4591" s="3">
        <v>43434.506249999999</v>
      </c>
      <c r="K4591" s="1">
        <v>43438</v>
      </c>
      <c r="L4591" s="3">
        <v>43440</v>
      </c>
      <c r="M4591">
        <v>90</v>
      </c>
      <c r="N4591" t="s">
        <v>42</v>
      </c>
      <c r="O4591" t="s">
        <v>1458</v>
      </c>
      <c r="P4591" t="s">
        <v>42</v>
      </c>
      <c r="Q4591" t="s">
        <v>42</v>
      </c>
      <c r="R4591" t="s">
        <v>42</v>
      </c>
      <c r="S4591" t="s">
        <v>42</v>
      </c>
      <c r="T4591" t="s">
        <v>42</v>
      </c>
      <c r="V4591" t="s">
        <v>43</v>
      </c>
      <c r="W4591">
        <v>60</v>
      </c>
    </row>
    <row r="4592" spans="1:23" x14ac:dyDescent="0.25">
      <c r="A4592">
        <v>13020601</v>
      </c>
      <c r="B4592" t="s">
        <v>61</v>
      </c>
      <c r="C4592">
        <v>891280008</v>
      </c>
      <c r="D4592" t="s">
        <v>37</v>
      </c>
      <c r="E4592" t="s">
        <v>62</v>
      </c>
      <c r="F4592" t="s">
        <v>6153</v>
      </c>
      <c r="H4592" t="s">
        <v>40</v>
      </c>
      <c r="J4592" s="3">
        <v>43434.506249999999</v>
      </c>
      <c r="K4592" s="1">
        <v>43438</v>
      </c>
      <c r="L4592" s="3">
        <v>43440</v>
      </c>
      <c r="M4592">
        <v>90</v>
      </c>
      <c r="N4592" t="s">
        <v>42</v>
      </c>
      <c r="O4592" t="s">
        <v>1479</v>
      </c>
      <c r="P4592" t="s">
        <v>42</v>
      </c>
      <c r="Q4592" t="s">
        <v>42</v>
      </c>
      <c r="R4592" t="s">
        <v>42</v>
      </c>
      <c r="S4592" t="s">
        <v>42</v>
      </c>
      <c r="T4592" t="s">
        <v>42</v>
      </c>
      <c r="V4592" t="s">
        <v>43</v>
      </c>
      <c r="W4592">
        <v>60</v>
      </c>
    </row>
    <row r="4593" spans="1:23" x14ac:dyDescent="0.25">
      <c r="A4593">
        <v>13020601</v>
      </c>
      <c r="B4593" t="s">
        <v>61</v>
      </c>
      <c r="C4593">
        <v>891280008</v>
      </c>
      <c r="D4593" t="s">
        <v>37</v>
      </c>
      <c r="E4593" t="s">
        <v>62</v>
      </c>
      <c r="F4593" t="s">
        <v>6154</v>
      </c>
      <c r="H4593" t="s">
        <v>40</v>
      </c>
      <c r="J4593" s="3">
        <v>43434.506249999999</v>
      </c>
      <c r="K4593" s="1">
        <v>43438</v>
      </c>
      <c r="L4593" s="3">
        <v>43440</v>
      </c>
      <c r="M4593">
        <v>90</v>
      </c>
      <c r="N4593" t="s">
        <v>42</v>
      </c>
      <c r="O4593" t="s">
        <v>1458</v>
      </c>
      <c r="P4593" t="s">
        <v>42</v>
      </c>
      <c r="Q4593" t="s">
        <v>42</v>
      </c>
      <c r="R4593" t="s">
        <v>42</v>
      </c>
      <c r="S4593" t="s">
        <v>42</v>
      </c>
      <c r="T4593" t="s">
        <v>42</v>
      </c>
      <c r="V4593" t="s">
        <v>43</v>
      </c>
      <c r="W4593">
        <v>60</v>
      </c>
    </row>
    <row r="4594" spans="1:23" x14ac:dyDescent="0.25">
      <c r="A4594">
        <v>13020601</v>
      </c>
      <c r="B4594" t="s">
        <v>61</v>
      </c>
      <c r="C4594">
        <v>891280008</v>
      </c>
      <c r="D4594" t="s">
        <v>37</v>
      </c>
      <c r="E4594" t="s">
        <v>62</v>
      </c>
      <c r="F4594" t="s">
        <v>6155</v>
      </c>
      <c r="H4594" t="s">
        <v>40</v>
      </c>
      <c r="J4594" s="3">
        <v>43434.506249999999</v>
      </c>
      <c r="K4594" s="1">
        <v>43438</v>
      </c>
      <c r="L4594" s="3">
        <v>43440</v>
      </c>
      <c r="M4594">
        <v>90</v>
      </c>
      <c r="N4594" t="s">
        <v>42</v>
      </c>
      <c r="O4594" t="s">
        <v>1458</v>
      </c>
      <c r="P4594" t="s">
        <v>42</v>
      </c>
      <c r="Q4594" t="s">
        <v>42</v>
      </c>
      <c r="R4594" t="s">
        <v>42</v>
      </c>
      <c r="S4594" t="s">
        <v>42</v>
      </c>
      <c r="T4594" t="s">
        <v>42</v>
      </c>
      <c r="V4594" t="s">
        <v>43</v>
      </c>
      <c r="W4594">
        <v>60</v>
      </c>
    </row>
    <row r="4595" spans="1:23" x14ac:dyDescent="0.25">
      <c r="A4595">
        <v>13020601</v>
      </c>
      <c r="B4595" t="s">
        <v>61</v>
      </c>
      <c r="C4595">
        <v>891280008</v>
      </c>
      <c r="D4595" t="s">
        <v>37</v>
      </c>
      <c r="E4595" t="s">
        <v>62</v>
      </c>
      <c r="F4595" t="s">
        <v>6156</v>
      </c>
      <c r="H4595" t="s">
        <v>40</v>
      </c>
      <c r="J4595" s="3">
        <v>43434.506249999999</v>
      </c>
      <c r="K4595" s="1">
        <v>43438</v>
      </c>
      <c r="L4595" s="3">
        <v>43440</v>
      </c>
      <c r="M4595">
        <v>90</v>
      </c>
      <c r="N4595" t="s">
        <v>42</v>
      </c>
      <c r="O4595" t="s">
        <v>1458</v>
      </c>
      <c r="P4595" t="s">
        <v>42</v>
      </c>
      <c r="Q4595" t="s">
        <v>42</v>
      </c>
      <c r="R4595" t="s">
        <v>42</v>
      </c>
      <c r="S4595" t="s">
        <v>42</v>
      </c>
      <c r="T4595" t="s">
        <v>42</v>
      </c>
      <c r="V4595" t="s">
        <v>43</v>
      </c>
      <c r="W4595">
        <v>60</v>
      </c>
    </row>
    <row r="4596" spans="1:23" x14ac:dyDescent="0.25">
      <c r="A4596">
        <v>13020601</v>
      </c>
      <c r="B4596" t="s">
        <v>61</v>
      </c>
      <c r="C4596">
        <v>891280008</v>
      </c>
      <c r="D4596" t="s">
        <v>37</v>
      </c>
      <c r="E4596" t="s">
        <v>62</v>
      </c>
      <c r="F4596" t="s">
        <v>6157</v>
      </c>
      <c r="H4596" t="s">
        <v>40</v>
      </c>
      <c r="J4596" s="3">
        <v>43434.506944444445</v>
      </c>
      <c r="K4596" s="1">
        <v>43438</v>
      </c>
      <c r="L4596" s="3">
        <v>43440</v>
      </c>
      <c r="M4596">
        <v>90</v>
      </c>
      <c r="N4596" t="s">
        <v>42</v>
      </c>
      <c r="O4596" t="s">
        <v>2889</v>
      </c>
      <c r="P4596" t="s">
        <v>42</v>
      </c>
      <c r="Q4596" t="s">
        <v>42</v>
      </c>
      <c r="R4596" t="s">
        <v>42</v>
      </c>
      <c r="S4596" t="s">
        <v>42</v>
      </c>
      <c r="T4596" t="s">
        <v>42</v>
      </c>
      <c r="V4596" t="s">
        <v>43</v>
      </c>
      <c r="W4596">
        <v>60</v>
      </c>
    </row>
    <row r="4597" spans="1:23" x14ac:dyDescent="0.25">
      <c r="A4597">
        <v>13020601</v>
      </c>
      <c r="B4597" t="s">
        <v>61</v>
      </c>
      <c r="C4597">
        <v>891280008</v>
      </c>
      <c r="D4597" t="s">
        <v>37</v>
      </c>
      <c r="E4597" t="s">
        <v>62</v>
      </c>
      <c r="F4597" t="s">
        <v>6158</v>
      </c>
      <c r="H4597" t="s">
        <v>40</v>
      </c>
      <c r="J4597" s="3">
        <v>43434.506944444445</v>
      </c>
      <c r="K4597" s="1">
        <v>43438</v>
      </c>
      <c r="L4597" s="3">
        <v>43440</v>
      </c>
      <c r="M4597">
        <v>90</v>
      </c>
      <c r="N4597" t="s">
        <v>42</v>
      </c>
      <c r="O4597" t="s">
        <v>6159</v>
      </c>
      <c r="P4597" t="s">
        <v>42</v>
      </c>
      <c r="Q4597" t="s">
        <v>42</v>
      </c>
      <c r="R4597" t="s">
        <v>42</v>
      </c>
      <c r="S4597" t="s">
        <v>42</v>
      </c>
      <c r="T4597" t="s">
        <v>42</v>
      </c>
      <c r="V4597" t="s">
        <v>43</v>
      </c>
      <c r="W4597">
        <v>60</v>
      </c>
    </row>
    <row r="4598" spans="1:23" x14ac:dyDescent="0.25">
      <c r="A4598">
        <v>13020601</v>
      </c>
      <c r="B4598" t="s">
        <v>61</v>
      </c>
      <c r="C4598">
        <v>891280008</v>
      </c>
      <c r="D4598" t="s">
        <v>37</v>
      </c>
      <c r="E4598" t="s">
        <v>62</v>
      </c>
      <c r="F4598" t="s">
        <v>6160</v>
      </c>
      <c r="H4598" t="s">
        <v>40</v>
      </c>
      <c r="J4598" s="3">
        <v>43434.506944444445</v>
      </c>
      <c r="K4598" s="1">
        <v>43438</v>
      </c>
      <c r="L4598" s="3">
        <v>43440</v>
      </c>
      <c r="M4598">
        <v>90</v>
      </c>
      <c r="N4598" t="s">
        <v>42</v>
      </c>
      <c r="O4598" t="s">
        <v>6161</v>
      </c>
      <c r="P4598" t="s">
        <v>42</v>
      </c>
      <c r="Q4598" t="s">
        <v>42</v>
      </c>
      <c r="R4598" t="s">
        <v>42</v>
      </c>
      <c r="S4598" t="s">
        <v>42</v>
      </c>
      <c r="T4598" t="s">
        <v>42</v>
      </c>
      <c r="V4598" t="s">
        <v>43</v>
      </c>
      <c r="W4598">
        <v>60</v>
      </c>
    </row>
    <row r="4599" spans="1:23" x14ac:dyDescent="0.25">
      <c r="A4599">
        <v>13020601</v>
      </c>
      <c r="B4599" t="s">
        <v>61</v>
      </c>
      <c r="C4599">
        <v>891280008</v>
      </c>
      <c r="D4599" t="s">
        <v>37</v>
      </c>
      <c r="E4599" t="s">
        <v>62</v>
      </c>
      <c r="F4599" t="s">
        <v>6162</v>
      </c>
      <c r="H4599" t="s">
        <v>40</v>
      </c>
      <c r="J4599" s="3">
        <v>43434.506944444445</v>
      </c>
      <c r="K4599" s="1">
        <v>43438</v>
      </c>
      <c r="L4599" s="3">
        <v>43440</v>
      </c>
      <c r="M4599">
        <v>90</v>
      </c>
      <c r="N4599" t="s">
        <v>42</v>
      </c>
      <c r="O4599" t="s">
        <v>6163</v>
      </c>
      <c r="P4599" t="s">
        <v>42</v>
      </c>
      <c r="Q4599" t="s">
        <v>42</v>
      </c>
      <c r="R4599" t="s">
        <v>42</v>
      </c>
      <c r="S4599" t="s">
        <v>42</v>
      </c>
      <c r="T4599" t="s">
        <v>42</v>
      </c>
      <c r="V4599" t="s">
        <v>43</v>
      </c>
      <c r="W4599">
        <v>60</v>
      </c>
    </row>
    <row r="4600" spans="1:23" x14ac:dyDescent="0.25">
      <c r="A4600">
        <v>13020601</v>
      </c>
      <c r="B4600" t="s">
        <v>61</v>
      </c>
      <c r="C4600">
        <v>891280008</v>
      </c>
      <c r="D4600" t="s">
        <v>37</v>
      </c>
      <c r="E4600" t="s">
        <v>62</v>
      </c>
      <c r="F4600" t="s">
        <v>6164</v>
      </c>
      <c r="H4600" t="s">
        <v>40</v>
      </c>
      <c r="J4600" s="3">
        <v>43434.506944444445</v>
      </c>
      <c r="K4600" s="1">
        <v>43438</v>
      </c>
      <c r="L4600" s="3">
        <v>43440</v>
      </c>
      <c r="M4600">
        <v>90</v>
      </c>
      <c r="N4600" t="s">
        <v>42</v>
      </c>
      <c r="O4600" t="s">
        <v>6165</v>
      </c>
      <c r="P4600" t="s">
        <v>42</v>
      </c>
      <c r="Q4600" t="s">
        <v>42</v>
      </c>
      <c r="R4600" t="s">
        <v>42</v>
      </c>
      <c r="S4600" t="s">
        <v>42</v>
      </c>
      <c r="T4600" t="s">
        <v>42</v>
      </c>
      <c r="V4600" t="s">
        <v>43</v>
      </c>
      <c r="W4600">
        <v>60</v>
      </c>
    </row>
    <row r="4601" spans="1:23" x14ac:dyDescent="0.25">
      <c r="A4601">
        <v>13020601</v>
      </c>
      <c r="B4601" t="s">
        <v>61</v>
      </c>
      <c r="C4601">
        <v>891280008</v>
      </c>
      <c r="D4601" t="s">
        <v>37</v>
      </c>
      <c r="E4601" t="s">
        <v>62</v>
      </c>
      <c r="F4601" t="s">
        <v>6166</v>
      </c>
      <c r="H4601" t="s">
        <v>40</v>
      </c>
      <c r="J4601" s="3">
        <v>43434.506944444445</v>
      </c>
      <c r="K4601" s="1">
        <v>43438</v>
      </c>
      <c r="L4601" s="3">
        <v>43440</v>
      </c>
      <c r="M4601">
        <v>90</v>
      </c>
      <c r="N4601" t="s">
        <v>42</v>
      </c>
      <c r="O4601" t="s">
        <v>1458</v>
      </c>
      <c r="P4601" t="s">
        <v>42</v>
      </c>
      <c r="Q4601" t="s">
        <v>42</v>
      </c>
      <c r="R4601" t="s">
        <v>42</v>
      </c>
      <c r="S4601" t="s">
        <v>42</v>
      </c>
      <c r="T4601" t="s">
        <v>42</v>
      </c>
      <c r="V4601" t="s">
        <v>43</v>
      </c>
      <c r="W4601">
        <v>60</v>
      </c>
    </row>
    <row r="4602" spans="1:23" x14ac:dyDescent="0.25">
      <c r="A4602">
        <v>13020601</v>
      </c>
      <c r="B4602" t="s">
        <v>61</v>
      </c>
      <c r="C4602">
        <v>891280008</v>
      </c>
      <c r="D4602" t="s">
        <v>37</v>
      </c>
      <c r="E4602" t="s">
        <v>62</v>
      </c>
      <c r="F4602" t="s">
        <v>6167</v>
      </c>
      <c r="H4602" t="s">
        <v>40</v>
      </c>
      <c r="J4602" s="3">
        <v>43434.507638888892</v>
      </c>
      <c r="K4602" s="1">
        <v>43438</v>
      </c>
      <c r="L4602" s="3">
        <v>43440</v>
      </c>
      <c r="M4602">
        <v>90</v>
      </c>
      <c r="N4602" t="s">
        <v>42</v>
      </c>
      <c r="O4602" t="s">
        <v>6168</v>
      </c>
      <c r="P4602" t="s">
        <v>42</v>
      </c>
      <c r="Q4602" t="s">
        <v>42</v>
      </c>
      <c r="R4602" t="s">
        <v>42</v>
      </c>
      <c r="S4602" t="s">
        <v>42</v>
      </c>
      <c r="T4602" t="s">
        <v>42</v>
      </c>
      <c r="V4602" t="s">
        <v>43</v>
      </c>
      <c r="W4602">
        <v>60</v>
      </c>
    </row>
    <row r="4603" spans="1:23" x14ac:dyDescent="0.25">
      <c r="A4603">
        <v>13020601</v>
      </c>
      <c r="B4603" t="s">
        <v>61</v>
      </c>
      <c r="C4603">
        <v>891280008</v>
      </c>
      <c r="D4603" t="s">
        <v>37</v>
      </c>
      <c r="E4603" t="s">
        <v>62</v>
      </c>
      <c r="F4603" t="s">
        <v>6169</v>
      </c>
      <c r="H4603" t="s">
        <v>40</v>
      </c>
      <c r="J4603" s="3">
        <v>43434.507638888892</v>
      </c>
      <c r="K4603" s="1">
        <v>43438</v>
      </c>
      <c r="L4603" s="3">
        <v>43440</v>
      </c>
      <c r="M4603">
        <v>90</v>
      </c>
      <c r="N4603" t="s">
        <v>42</v>
      </c>
      <c r="O4603" t="s">
        <v>6170</v>
      </c>
      <c r="P4603" t="s">
        <v>42</v>
      </c>
      <c r="Q4603" t="s">
        <v>42</v>
      </c>
      <c r="R4603" t="s">
        <v>42</v>
      </c>
      <c r="S4603" t="s">
        <v>42</v>
      </c>
      <c r="T4603" t="s">
        <v>42</v>
      </c>
      <c r="V4603" t="s">
        <v>43</v>
      </c>
      <c r="W4603">
        <v>60</v>
      </c>
    </row>
    <row r="4604" spans="1:23" x14ac:dyDescent="0.25">
      <c r="A4604">
        <v>13020601</v>
      </c>
      <c r="B4604" t="s">
        <v>61</v>
      </c>
      <c r="C4604">
        <v>891280008</v>
      </c>
      <c r="D4604" t="s">
        <v>37</v>
      </c>
      <c r="E4604" t="s">
        <v>62</v>
      </c>
      <c r="F4604" t="s">
        <v>6171</v>
      </c>
      <c r="H4604" t="s">
        <v>40</v>
      </c>
      <c r="J4604" s="3">
        <v>43434.507638888892</v>
      </c>
      <c r="K4604" s="1">
        <v>43438</v>
      </c>
      <c r="L4604" s="3">
        <v>43440</v>
      </c>
      <c r="M4604">
        <v>90</v>
      </c>
      <c r="N4604" t="s">
        <v>42</v>
      </c>
      <c r="O4604" t="s">
        <v>2185</v>
      </c>
      <c r="P4604" t="s">
        <v>42</v>
      </c>
      <c r="Q4604" t="s">
        <v>42</v>
      </c>
      <c r="R4604" t="s">
        <v>42</v>
      </c>
      <c r="S4604" t="s">
        <v>42</v>
      </c>
      <c r="T4604" t="s">
        <v>42</v>
      </c>
      <c r="V4604" t="s">
        <v>43</v>
      </c>
      <c r="W4604">
        <v>60</v>
      </c>
    </row>
    <row r="4605" spans="1:23" x14ac:dyDescent="0.25">
      <c r="A4605">
        <v>13020601</v>
      </c>
      <c r="B4605" t="s">
        <v>61</v>
      </c>
      <c r="C4605">
        <v>891280008</v>
      </c>
      <c r="D4605" t="s">
        <v>37</v>
      </c>
      <c r="E4605" t="s">
        <v>62</v>
      </c>
      <c r="F4605" t="s">
        <v>6172</v>
      </c>
      <c r="H4605" t="s">
        <v>40</v>
      </c>
      <c r="J4605" s="3">
        <v>43434.507638888892</v>
      </c>
      <c r="K4605" s="1">
        <v>43438</v>
      </c>
      <c r="L4605" s="3">
        <v>43440</v>
      </c>
      <c r="M4605">
        <v>90</v>
      </c>
      <c r="N4605" t="s">
        <v>42</v>
      </c>
      <c r="O4605" t="s">
        <v>1836</v>
      </c>
      <c r="P4605" t="s">
        <v>42</v>
      </c>
      <c r="Q4605" t="s">
        <v>42</v>
      </c>
      <c r="R4605" t="s">
        <v>42</v>
      </c>
      <c r="S4605" t="s">
        <v>42</v>
      </c>
      <c r="T4605" t="s">
        <v>42</v>
      </c>
      <c r="V4605" t="s">
        <v>43</v>
      </c>
      <c r="W4605">
        <v>60</v>
      </c>
    </row>
    <row r="4606" spans="1:23" x14ac:dyDescent="0.25">
      <c r="A4606">
        <v>13020601</v>
      </c>
      <c r="B4606" t="s">
        <v>61</v>
      </c>
      <c r="C4606">
        <v>891280008</v>
      </c>
      <c r="D4606" t="s">
        <v>37</v>
      </c>
      <c r="E4606" t="s">
        <v>62</v>
      </c>
      <c r="F4606" t="s">
        <v>6173</v>
      </c>
      <c r="H4606" t="s">
        <v>40</v>
      </c>
      <c r="J4606" s="3">
        <v>43434.507638888892</v>
      </c>
      <c r="K4606" s="1">
        <v>43438</v>
      </c>
      <c r="L4606" s="3">
        <v>43440</v>
      </c>
      <c r="M4606">
        <v>90</v>
      </c>
      <c r="N4606" t="s">
        <v>42</v>
      </c>
      <c r="O4606" t="s">
        <v>6174</v>
      </c>
      <c r="P4606" t="s">
        <v>42</v>
      </c>
      <c r="Q4606" t="s">
        <v>42</v>
      </c>
      <c r="R4606" t="s">
        <v>42</v>
      </c>
      <c r="S4606" t="s">
        <v>42</v>
      </c>
      <c r="T4606" t="s">
        <v>42</v>
      </c>
      <c r="V4606" t="s">
        <v>43</v>
      </c>
      <c r="W4606">
        <v>60</v>
      </c>
    </row>
    <row r="4607" spans="1:23" x14ac:dyDescent="0.25">
      <c r="A4607">
        <v>13020601</v>
      </c>
      <c r="B4607" t="s">
        <v>61</v>
      </c>
      <c r="C4607">
        <v>891280008</v>
      </c>
      <c r="D4607" t="s">
        <v>37</v>
      </c>
      <c r="E4607" t="s">
        <v>62</v>
      </c>
      <c r="F4607" t="s">
        <v>6175</v>
      </c>
      <c r="H4607" t="s">
        <v>40</v>
      </c>
      <c r="J4607" s="3">
        <v>43434.509027777778</v>
      </c>
      <c r="K4607" s="1">
        <v>43438</v>
      </c>
      <c r="L4607" s="3">
        <v>43440</v>
      </c>
      <c r="M4607">
        <v>90</v>
      </c>
      <c r="N4607" t="s">
        <v>42</v>
      </c>
      <c r="O4607" t="s">
        <v>6176</v>
      </c>
      <c r="P4607" t="s">
        <v>42</v>
      </c>
      <c r="Q4607" t="s">
        <v>42</v>
      </c>
      <c r="R4607" t="s">
        <v>42</v>
      </c>
      <c r="S4607" t="s">
        <v>42</v>
      </c>
      <c r="T4607" t="s">
        <v>42</v>
      </c>
      <c r="V4607" t="s">
        <v>43</v>
      </c>
      <c r="W4607">
        <v>60</v>
      </c>
    </row>
    <row r="4608" spans="1:23" x14ac:dyDescent="0.25">
      <c r="A4608">
        <v>13020601</v>
      </c>
      <c r="B4608" t="s">
        <v>61</v>
      </c>
      <c r="C4608">
        <v>891280008</v>
      </c>
      <c r="D4608" t="s">
        <v>37</v>
      </c>
      <c r="E4608" t="s">
        <v>62</v>
      </c>
      <c r="F4608" t="s">
        <v>6177</v>
      </c>
      <c r="H4608" t="s">
        <v>40</v>
      </c>
      <c r="J4608" s="3">
        <v>43434.509027777778</v>
      </c>
      <c r="K4608" s="1">
        <v>43438</v>
      </c>
      <c r="L4608" s="3">
        <v>43440</v>
      </c>
      <c r="M4608">
        <v>90</v>
      </c>
      <c r="N4608" t="s">
        <v>42</v>
      </c>
      <c r="O4608" t="s">
        <v>3980</v>
      </c>
      <c r="P4608" t="s">
        <v>42</v>
      </c>
      <c r="Q4608" t="s">
        <v>42</v>
      </c>
      <c r="R4608" t="s">
        <v>42</v>
      </c>
      <c r="S4608" t="s">
        <v>42</v>
      </c>
      <c r="T4608" t="s">
        <v>42</v>
      </c>
      <c r="V4608" t="s">
        <v>43</v>
      </c>
      <c r="W4608">
        <v>60</v>
      </c>
    </row>
    <row r="4609" spans="1:23" x14ac:dyDescent="0.25">
      <c r="A4609">
        <v>13020601</v>
      </c>
      <c r="B4609" t="s">
        <v>61</v>
      </c>
      <c r="C4609">
        <v>891280008</v>
      </c>
      <c r="D4609" t="s">
        <v>37</v>
      </c>
      <c r="E4609" t="s">
        <v>62</v>
      </c>
      <c r="F4609" t="s">
        <v>6178</v>
      </c>
      <c r="H4609" t="s">
        <v>40</v>
      </c>
      <c r="J4609" s="3">
        <v>43434.509027777778</v>
      </c>
      <c r="K4609" s="1">
        <v>43438</v>
      </c>
      <c r="L4609" s="3">
        <v>43440</v>
      </c>
      <c r="M4609">
        <v>90</v>
      </c>
      <c r="N4609" t="s">
        <v>42</v>
      </c>
      <c r="O4609" t="s">
        <v>6179</v>
      </c>
      <c r="P4609" t="s">
        <v>42</v>
      </c>
      <c r="Q4609" t="s">
        <v>42</v>
      </c>
      <c r="R4609" t="s">
        <v>42</v>
      </c>
      <c r="S4609" t="s">
        <v>42</v>
      </c>
      <c r="T4609" t="s">
        <v>42</v>
      </c>
      <c r="V4609" t="s">
        <v>43</v>
      </c>
      <c r="W4609">
        <v>60</v>
      </c>
    </row>
    <row r="4610" spans="1:23" x14ac:dyDescent="0.25">
      <c r="A4610">
        <v>13020601</v>
      </c>
      <c r="B4610" t="s">
        <v>61</v>
      </c>
      <c r="C4610">
        <v>891280008</v>
      </c>
      <c r="D4610" t="s">
        <v>37</v>
      </c>
      <c r="E4610" t="s">
        <v>62</v>
      </c>
      <c r="F4610" t="s">
        <v>6180</v>
      </c>
      <c r="H4610" t="s">
        <v>40</v>
      </c>
      <c r="J4610" s="3">
        <v>43434.509027777778</v>
      </c>
      <c r="K4610" s="1">
        <v>43438</v>
      </c>
      <c r="L4610" s="3">
        <v>43440</v>
      </c>
      <c r="M4610">
        <v>90</v>
      </c>
      <c r="N4610" t="s">
        <v>42</v>
      </c>
      <c r="O4610" t="s">
        <v>6181</v>
      </c>
      <c r="P4610" t="s">
        <v>42</v>
      </c>
      <c r="Q4610" t="s">
        <v>42</v>
      </c>
      <c r="R4610" t="s">
        <v>42</v>
      </c>
      <c r="S4610" t="s">
        <v>42</v>
      </c>
      <c r="T4610" t="s">
        <v>42</v>
      </c>
      <c r="V4610" t="s">
        <v>43</v>
      </c>
      <c r="W4610">
        <v>60</v>
      </c>
    </row>
    <row r="4611" spans="1:23" x14ac:dyDescent="0.25">
      <c r="A4611">
        <v>13020601</v>
      </c>
      <c r="B4611" t="s">
        <v>61</v>
      </c>
      <c r="C4611">
        <v>891280008</v>
      </c>
      <c r="D4611" t="s">
        <v>37</v>
      </c>
      <c r="E4611" t="s">
        <v>62</v>
      </c>
      <c r="F4611" t="s">
        <v>6182</v>
      </c>
      <c r="H4611" t="s">
        <v>40</v>
      </c>
      <c r="J4611" s="3">
        <v>43434.509027777778</v>
      </c>
      <c r="K4611" s="1">
        <v>43438</v>
      </c>
      <c r="L4611" s="3">
        <v>43440</v>
      </c>
      <c r="M4611">
        <v>90</v>
      </c>
      <c r="N4611" t="s">
        <v>42</v>
      </c>
      <c r="O4611" t="s">
        <v>1479</v>
      </c>
      <c r="P4611" t="s">
        <v>42</v>
      </c>
      <c r="Q4611" t="s">
        <v>42</v>
      </c>
      <c r="R4611" t="s">
        <v>42</v>
      </c>
      <c r="S4611" t="s">
        <v>42</v>
      </c>
      <c r="T4611" t="s">
        <v>42</v>
      </c>
      <c r="V4611" t="s">
        <v>43</v>
      </c>
      <c r="W4611">
        <v>60</v>
      </c>
    </row>
    <row r="4612" spans="1:23" x14ac:dyDescent="0.25">
      <c r="A4612">
        <v>13020601</v>
      </c>
      <c r="B4612" t="s">
        <v>61</v>
      </c>
      <c r="C4612">
        <v>891280008</v>
      </c>
      <c r="D4612" t="s">
        <v>37</v>
      </c>
      <c r="E4612" t="s">
        <v>62</v>
      </c>
      <c r="F4612" t="s">
        <v>6183</v>
      </c>
      <c r="H4612" t="s">
        <v>40</v>
      </c>
      <c r="J4612" s="3">
        <v>43435.583333333336</v>
      </c>
      <c r="K4612" s="1">
        <v>43467</v>
      </c>
      <c r="L4612" s="3">
        <v>43483</v>
      </c>
      <c r="M4612">
        <v>89</v>
      </c>
      <c r="N4612" t="s">
        <v>42</v>
      </c>
      <c r="O4612" t="s">
        <v>6184</v>
      </c>
      <c r="P4612" t="s">
        <v>42</v>
      </c>
      <c r="Q4612" t="s">
        <v>42</v>
      </c>
      <c r="R4612" t="s">
        <v>42</v>
      </c>
      <c r="S4612" t="s">
        <v>42</v>
      </c>
      <c r="T4612" t="s">
        <v>42</v>
      </c>
      <c r="V4612" t="s">
        <v>43</v>
      </c>
      <c r="W4612">
        <v>60</v>
      </c>
    </row>
    <row r="4613" spans="1:23" x14ac:dyDescent="0.25">
      <c r="A4613">
        <v>13020601</v>
      </c>
      <c r="B4613" t="s">
        <v>61</v>
      </c>
      <c r="C4613">
        <v>891280008</v>
      </c>
      <c r="D4613" t="s">
        <v>37</v>
      </c>
      <c r="E4613" t="s">
        <v>62</v>
      </c>
      <c r="F4613" t="s">
        <v>6185</v>
      </c>
      <c r="H4613" t="s">
        <v>40</v>
      </c>
      <c r="J4613" s="3">
        <v>43435.583333333336</v>
      </c>
      <c r="K4613" s="1">
        <v>43467</v>
      </c>
      <c r="L4613" s="3">
        <v>43483</v>
      </c>
      <c r="M4613">
        <v>89</v>
      </c>
      <c r="N4613" t="s">
        <v>42</v>
      </c>
      <c r="O4613" t="s">
        <v>3494</v>
      </c>
      <c r="P4613" t="s">
        <v>42</v>
      </c>
      <c r="Q4613" t="s">
        <v>42</v>
      </c>
      <c r="R4613" t="s">
        <v>42</v>
      </c>
      <c r="S4613" t="s">
        <v>42</v>
      </c>
      <c r="T4613" t="s">
        <v>42</v>
      </c>
      <c r="V4613" t="s">
        <v>43</v>
      </c>
      <c r="W4613">
        <v>60</v>
      </c>
    </row>
    <row r="4614" spans="1:23" x14ac:dyDescent="0.25">
      <c r="A4614">
        <v>13020601</v>
      </c>
      <c r="B4614" t="s">
        <v>61</v>
      </c>
      <c r="C4614">
        <v>891280008</v>
      </c>
      <c r="D4614" t="s">
        <v>37</v>
      </c>
      <c r="E4614" t="s">
        <v>62</v>
      </c>
      <c r="F4614" t="s">
        <v>6186</v>
      </c>
      <c r="H4614" t="s">
        <v>40</v>
      </c>
      <c r="J4614" s="3">
        <v>43435.583333333336</v>
      </c>
      <c r="K4614" s="1">
        <v>43467</v>
      </c>
      <c r="L4614" s="3">
        <v>43483</v>
      </c>
      <c r="M4614">
        <v>89</v>
      </c>
      <c r="N4614" t="s">
        <v>42</v>
      </c>
      <c r="O4614" t="s">
        <v>1458</v>
      </c>
      <c r="P4614" t="s">
        <v>42</v>
      </c>
      <c r="Q4614" t="s">
        <v>42</v>
      </c>
      <c r="R4614" t="s">
        <v>42</v>
      </c>
      <c r="S4614" t="s">
        <v>42</v>
      </c>
      <c r="T4614" t="s">
        <v>42</v>
      </c>
      <c r="V4614" t="s">
        <v>43</v>
      </c>
      <c r="W4614">
        <v>60</v>
      </c>
    </row>
    <row r="4615" spans="1:23" x14ac:dyDescent="0.25">
      <c r="A4615">
        <v>13020601</v>
      </c>
      <c r="B4615" t="s">
        <v>61</v>
      </c>
      <c r="C4615">
        <v>891280008</v>
      </c>
      <c r="D4615" t="s">
        <v>37</v>
      </c>
      <c r="E4615" t="s">
        <v>62</v>
      </c>
      <c r="F4615" t="s">
        <v>6187</v>
      </c>
      <c r="H4615" t="s">
        <v>40</v>
      </c>
      <c r="J4615" s="3">
        <v>43435.583333333336</v>
      </c>
      <c r="K4615" s="1">
        <v>43467</v>
      </c>
      <c r="L4615" s="3">
        <v>43483</v>
      </c>
      <c r="M4615">
        <v>89</v>
      </c>
      <c r="N4615" t="s">
        <v>42</v>
      </c>
      <c r="O4615" t="s">
        <v>1458</v>
      </c>
      <c r="P4615" t="s">
        <v>42</v>
      </c>
      <c r="Q4615" t="s">
        <v>42</v>
      </c>
      <c r="R4615" t="s">
        <v>42</v>
      </c>
      <c r="S4615" t="s">
        <v>42</v>
      </c>
      <c r="T4615" t="s">
        <v>42</v>
      </c>
      <c r="V4615" t="s">
        <v>43</v>
      </c>
      <c r="W4615">
        <v>60</v>
      </c>
    </row>
    <row r="4616" spans="1:23" x14ac:dyDescent="0.25">
      <c r="A4616">
        <v>13020601</v>
      </c>
      <c r="B4616" t="s">
        <v>61</v>
      </c>
      <c r="C4616">
        <v>891280008</v>
      </c>
      <c r="D4616" t="s">
        <v>37</v>
      </c>
      <c r="E4616" t="s">
        <v>62</v>
      </c>
      <c r="F4616" t="s">
        <v>6188</v>
      </c>
      <c r="H4616" t="s">
        <v>40</v>
      </c>
      <c r="J4616" s="3">
        <v>43435.583333333336</v>
      </c>
      <c r="K4616" s="1">
        <v>43467</v>
      </c>
      <c r="L4616" s="3">
        <v>43483</v>
      </c>
      <c r="M4616">
        <v>89</v>
      </c>
      <c r="N4616" t="s">
        <v>42</v>
      </c>
      <c r="O4616" t="s">
        <v>6189</v>
      </c>
      <c r="P4616" t="s">
        <v>42</v>
      </c>
      <c r="Q4616" t="s">
        <v>42</v>
      </c>
      <c r="R4616" t="s">
        <v>42</v>
      </c>
      <c r="S4616" t="s">
        <v>42</v>
      </c>
      <c r="T4616" t="s">
        <v>42</v>
      </c>
      <c r="V4616" t="s">
        <v>43</v>
      </c>
      <c r="W4616">
        <v>60</v>
      </c>
    </row>
    <row r="4617" spans="1:23" x14ac:dyDescent="0.25">
      <c r="A4617">
        <v>13020601</v>
      </c>
      <c r="B4617" t="s">
        <v>61</v>
      </c>
      <c r="C4617">
        <v>891280008</v>
      </c>
      <c r="D4617" t="s">
        <v>37</v>
      </c>
      <c r="E4617" t="s">
        <v>62</v>
      </c>
      <c r="F4617" t="s">
        <v>6190</v>
      </c>
      <c r="H4617" t="s">
        <v>40</v>
      </c>
      <c r="J4617" s="3">
        <v>43435.583333333336</v>
      </c>
      <c r="K4617" s="1">
        <v>43467</v>
      </c>
      <c r="L4617" s="3">
        <v>43483</v>
      </c>
      <c r="M4617">
        <v>89</v>
      </c>
      <c r="N4617" t="s">
        <v>42</v>
      </c>
      <c r="O4617" t="s">
        <v>6191</v>
      </c>
      <c r="P4617" t="s">
        <v>42</v>
      </c>
      <c r="Q4617" t="s">
        <v>42</v>
      </c>
      <c r="R4617" t="s">
        <v>42</v>
      </c>
      <c r="S4617" t="s">
        <v>42</v>
      </c>
      <c r="T4617" t="s">
        <v>42</v>
      </c>
      <c r="V4617" t="s">
        <v>43</v>
      </c>
      <c r="W4617">
        <v>60</v>
      </c>
    </row>
    <row r="4618" spans="1:23" x14ac:dyDescent="0.25">
      <c r="A4618">
        <v>13020601</v>
      </c>
      <c r="B4618" t="s">
        <v>61</v>
      </c>
      <c r="C4618">
        <v>891280008</v>
      </c>
      <c r="D4618" t="s">
        <v>37</v>
      </c>
      <c r="E4618" t="s">
        <v>62</v>
      </c>
      <c r="F4618" t="s">
        <v>6192</v>
      </c>
      <c r="H4618" t="s">
        <v>40</v>
      </c>
      <c r="J4618" s="3">
        <v>43435.583333333336</v>
      </c>
      <c r="K4618" s="1">
        <v>43467</v>
      </c>
      <c r="L4618" s="3">
        <v>43483</v>
      </c>
      <c r="M4618">
        <v>89</v>
      </c>
      <c r="N4618" t="s">
        <v>42</v>
      </c>
      <c r="O4618" t="s">
        <v>6193</v>
      </c>
      <c r="P4618" t="s">
        <v>42</v>
      </c>
      <c r="Q4618" t="s">
        <v>42</v>
      </c>
      <c r="R4618" t="s">
        <v>42</v>
      </c>
      <c r="S4618" t="s">
        <v>42</v>
      </c>
      <c r="T4618" t="s">
        <v>42</v>
      </c>
      <c r="V4618" t="s">
        <v>43</v>
      </c>
      <c r="W4618">
        <v>60</v>
      </c>
    </row>
    <row r="4619" spans="1:23" x14ac:dyDescent="0.25">
      <c r="A4619">
        <v>13020601</v>
      </c>
      <c r="B4619" t="s">
        <v>61</v>
      </c>
      <c r="C4619">
        <v>891280008</v>
      </c>
      <c r="D4619" t="s">
        <v>37</v>
      </c>
      <c r="E4619" t="s">
        <v>62</v>
      </c>
      <c r="F4619" t="s">
        <v>6194</v>
      </c>
      <c r="H4619" t="s">
        <v>40</v>
      </c>
      <c r="J4619" s="3">
        <v>43435.583333333336</v>
      </c>
      <c r="K4619" s="1">
        <v>43467</v>
      </c>
      <c r="L4619" s="3">
        <v>43483</v>
      </c>
      <c r="M4619">
        <v>89</v>
      </c>
      <c r="N4619" t="s">
        <v>42</v>
      </c>
      <c r="O4619" t="s">
        <v>1479</v>
      </c>
      <c r="P4619" t="s">
        <v>42</v>
      </c>
      <c r="Q4619" t="s">
        <v>42</v>
      </c>
      <c r="R4619" t="s">
        <v>42</v>
      </c>
      <c r="S4619" t="s">
        <v>42</v>
      </c>
      <c r="T4619" t="s">
        <v>42</v>
      </c>
      <c r="V4619" t="s">
        <v>43</v>
      </c>
      <c r="W4619">
        <v>60</v>
      </c>
    </row>
    <row r="4620" spans="1:23" x14ac:dyDescent="0.25">
      <c r="A4620">
        <v>13020601</v>
      </c>
      <c r="B4620" t="s">
        <v>61</v>
      </c>
      <c r="C4620">
        <v>891280008</v>
      </c>
      <c r="D4620" t="s">
        <v>37</v>
      </c>
      <c r="E4620" t="s">
        <v>62</v>
      </c>
      <c r="F4620" t="s">
        <v>6195</v>
      </c>
      <c r="H4620" t="s">
        <v>40</v>
      </c>
      <c r="J4620" s="3">
        <v>43435.583333333336</v>
      </c>
      <c r="K4620" s="1">
        <v>43467</v>
      </c>
      <c r="L4620" s="3">
        <v>43483</v>
      </c>
      <c r="M4620">
        <v>89</v>
      </c>
      <c r="N4620" t="s">
        <v>42</v>
      </c>
      <c r="O4620" t="s">
        <v>1609</v>
      </c>
      <c r="P4620" t="s">
        <v>42</v>
      </c>
      <c r="Q4620" t="s">
        <v>42</v>
      </c>
      <c r="R4620" t="s">
        <v>42</v>
      </c>
      <c r="S4620" t="s">
        <v>42</v>
      </c>
      <c r="T4620" t="s">
        <v>42</v>
      </c>
      <c r="V4620" t="s">
        <v>43</v>
      </c>
      <c r="W4620">
        <v>60</v>
      </c>
    </row>
    <row r="4621" spans="1:23" x14ac:dyDescent="0.25">
      <c r="A4621">
        <v>13020601</v>
      </c>
      <c r="B4621" t="s">
        <v>61</v>
      </c>
      <c r="C4621">
        <v>891280008</v>
      </c>
      <c r="D4621" t="s">
        <v>37</v>
      </c>
      <c r="E4621" t="s">
        <v>62</v>
      </c>
      <c r="F4621" t="s">
        <v>6196</v>
      </c>
      <c r="H4621" t="s">
        <v>40</v>
      </c>
      <c r="J4621" s="3">
        <v>43435.583333333336</v>
      </c>
      <c r="K4621" s="1">
        <v>43467</v>
      </c>
      <c r="L4621" s="3">
        <v>43483</v>
      </c>
      <c r="M4621">
        <v>89</v>
      </c>
      <c r="N4621" t="s">
        <v>42</v>
      </c>
      <c r="O4621" t="s">
        <v>6197</v>
      </c>
      <c r="P4621" t="s">
        <v>42</v>
      </c>
      <c r="Q4621" t="s">
        <v>42</v>
      </c>
      <c r="R4621" t="s">
        <v>42</v>
      </c>
      <c r="S4621" t="s">
        <v>42</v>
      </c>
      <c r="T4621" t="s">
        <v>42</v>
      </c>
      <c r="V4621" t="s">
        <v>43</v>
      </c>
      <c r="W4621">
        <v>60</v>
      </c>
    </row>
    <row r="4622" spans="1:23" x14ac:dyDescent="0.25">
      <c r="A4622">
        <v>13020601</v>
      </c>
      <c r="B4622" t="s">
        <v>61</v>
      </c>
      <c r="C4622">
        <v>891280008</v>
      </c>
      <c r="D4622" t="s">
        <v>37</v>
      </c>
      <c r="E4622" t="s">
        <v>62</v>
      </c>
      <c r="F4622" t="s">
        <v>6198</v>
      </c>
      <c r="H4622" t="s">
        <v>40</v>
      </c>
      <c r="J4622" s="3">
        <v>43435.584027777775</v>
      </c>
      <c r="K4622" s="1">
        <v>43467</v>
      </c>
      <c r="L4622" s="3">
        <v>43483</v>
      </c>
      <c r="M4622">
        <v>89</v>
      </c>
      <c r="N4622" t="s">
        <v>42</v>
      </c>
      <c r="O4622" t="s">
        <v>1479</v>
      </c>
      <c r="P4622" t="s">
        <v>42</v>
      </c>
      <c r="Q4622" t="s">
        <v>42</v>
      </c>
      <c r="R4622" t="s">
        <v>42</v>
      </c>
      <c r="S4622" t="s">
        <v>42</v>
      </c>
      <c r="T4622" t="s">
        <v>42</v>
      </c>
      <c r="V4622" t="s">
        <v>43</v>
      </c>
      <c r="W4622">
        <v>60</v>
      </c>
    </row>
    <row r="4623" spans="1:23" x14ac:dyDescent="0.25">
      <c r="A4623">
        <v>13020601</v>
      </c>
      <c r="B4623" t="s">
        <v>61</v>
      </c>
      <c r="C4623">
        <v>891280008</v>
      </c>
      <c r="D4623" t="s">
        <v>37</v>
      </c>
      <c r="E4623" t="s">
        <v>62</v>
      </c>
      <c r="F4623" t="s">
        <v>6199</v>
      </c>
      <c r="H4623" t="s">
        <v>40</v>
      </c>
      <c r="J4623" s="3">
        <v>43435.584027777775</v>
      </c>
      <c r="K4623" s="1">
        <v>43467</v>
      </c>
      <c r="L4623" s="3">
        <v>43483</v>
      </c>
      <c r="M4623">
        <v>89</v>
      </c>
      <c r="N4623" t="s">
        <v>42</v>
      </c>
      <c r="O4623" t="s">
        <v>6200</v>
      </c>
      <c r="P4623" t="s">
        <v>42</v>
      </c>
      <c r="Q4623" t="s">
        <v>42</v>
      </c>
      <c r="R4623" t="s">
        <v>42</v>
      </c>
      <c r="S4623" t="s">
        <v>42</v>
      </c>
      <c r="T4623" t="s">
        <v>42</v>
      </c>
      <c r="V4623" t="s">
        <v>43</v>
      </c>
      <c r="W4623">
        <v>60</v>
      </c>
    </row>
    <row r="4624" spans="1:23" x14ac:dyDescent="0.25">
      <c r="A4624">
        <v>13020601</v>
      </c>
      <c r="B4624" t="s">
        <v>61</v>
      </c>
      <c r="C4624">
        <v>891280008</v>
      </c>
      <c r="D4624" t="s">
        <v>37</v>
      </c>
      <c r="E4624" t="s">
        <v>62</v>
      </c>
      <c r="F4624" t="s">
        <v>6201</v>
      </c>
      <c r="H4624" t="s">
        <v>40</v>
      </c>
      <c r="J4624" s="3">
        <v>43435.584027777775</v>
      </c>
      <c r="K4624" s="1">
        <v>43467</v>
      </c>
      <c r="L4624" s="3">
        <v>43483</v>
      </c>
      <c r="M4624">
        <v>89</v>
      </c>
      <c r="N4624" t="s">
        <v>42</v>
      </c>
      <c r="O4624" t="s">
        <v>1479</v>
      </c>
      <c r="P4624" t="s">
        <v>42</v>
      </c>
      <c r="Q4624" t="s">
        <v>42</v>
      </c>
      <c r="R4624" t="s">
        <v>42</v>
      </c>
      <c r="S4624" t="s">
        <v>42</v>
      </c>
      <c r="T4624" t="s">
        <v>42</v>
      </c>
      <c r="V4624" t="s">
        <v>43</v>
      </c>
      <c r="W4624">
        <v>60</v>
      </c>
    </row>
    <row r="4625" spans="1:23" x14ac:dyDescent="0.25">
      <c r="A4625">
        <v>13020601</v>
      </c>
      <c r="B4625" t="s">
        <v>61</v>
      </c>
      <c r="C4625">
        <v>891280008</v>
      </c>
      <c r="D4625" t="s">
        <v>37</v>
      </c>
      <c r="E4625" t="s">
        <v>62</v>
      </c>
      <c r="F4625" t="s">
        <v>6202</v>
      </c>
      <c r="H4625" t="s">
        <v>40</v>
      </c>
      <c r="J4625" s="3">
        <v>43435.584027777775</v>
      </c>
      <c r="K4625" s="1">
        <v>43467</v>
      </c>
      <c r="L4625" s="3">
        <v>43483</v>
      </c>
      <c r="M4625">
        <v>89</v>
      </c>
      <c r="N4625" t="s">
        <v>42</v>
      </c>
      <c r="O4625" t="s">
        <v>1696</v>
      </c>
      <c r="P4625" t="s">
        <v>42</v>
      </c>
      <c r="Q4625" t="s">
        <v>42</v>
      </c>
      <c r="R4625" t="s">
        <v>42</v>
      </c>
      <c r="S4625" t="s">
        <v>42</v>
      </c>
      <c r="T4625" t="s">
        <v>42</v>
      </c>
      <c r="V4625" t="s">
        <v>43</v>
      </c>
      <c r="W4625">
        <v>60</v>
      </c>
    </row>
    <row r="4626" spans="1:23" x14ac:dyDescent="0.25">
      <c r="A4626">
        <v>13020601</v>
      </c>
      <c r="B4626" t="s">
        <v>61</v>
      </c>
      <c r="C4626">
        <v>891280008</v>
      </c>
      <c r="D4626" t="s">
        <v>37</v>
      </c>
      <c r="E4626" t="s">
        <v>62</v>
      </c>
      <c r="F4626" t="s">
        <v>6203</v>
      </c>
      <c r="H4626" t="s">
        <v>40</v>
      </c>
      <c r="J4626" s="3">
        <v>43435.584027777775</v>
      </c>
      <c r="K4626" s="1">
        <v>43467</v>
      </c>
      <c r="L4626" s="3">
        <v>43483</v>
      </c>
      <c r="M4626">
        <v>89</v>
      </c>
      <c r="N4626" t="s">
        <v>42</v>
      </c>
      <c r="O4626" t="s">
        <v>3346</v>
      </c>
      <c r="P4626" t="s">
        <v>42</v>
      </c>
      <c r="Q4626" t="s">
        <v>42</v>
      </c>
      <c r="R4626" t="s">
        <v>42</v>
      </c>
      <c r="S4626" t="s">
        <v>42</v>
      </c>
      <c r="T4626" t="s">
        <v>42</v>
      </c>
      <c r="V4626" t="s">
        <v>43</v>
      </c>
      <c r="W4626">
        <v>60</v>
      </c>
    </row>
    <row r="4627" spans="1:23" x14ac:dyDescent="0.25">
      <c r="A4627">
        <v>13020601</v>
      </c>
      <c r="B4627" t="s">
        <v>61</v>
      </c>
      <c r="C4627">
        <v>891280008</v>
      </c>
      <c r="D4627" t="s">
        <v>37</v>
      </c>
      <c r="E4627" t="s">
        <v>62</v>
      </c>
      <c r="F4627" t="s">
        <v>6204</v>
      </c>
      <c r="H4627" t="s">
        <v>40</v>
      </c>
      <c r="J4627" s="3">
        <v>43435.584027777775</v>
      </c>
      <c r="K4627" s="1">
        <v>43467</v>
      </c>
      <c r="L4627" s="3">
        <v>43483</v>
      </c>
      <c r="M4627">
        <v>89</v>
      </c>
      <c r="N4627" t="s">
        <v>42</v>
      </c>
      <c r="O4627" t="s">
        <v>1479</v>
      </c>
      <c r="P4627" t="s">
        <v>42</v>
      </c>
      <c r="Q4627" t="s">
        <v>42</v>
      </c>
      <c r="R4627" t="s">
        <v>42</v>
      </c>
      <c r="S4627" t="s">
        <v>42</v>
      </c>
      <c r="T4627" t="s">
        <v>42</v>
      </c>
      <c r="V4627" t="s">
        <v>43</v>
      </c>
      <c r="W4627">
        <v>60</v>
      </c>
    </row>
    <row r="4628" spans="1:23" x14ac:dyDescent="0.25">
      <c r="A4628">
        <v>13020601</v>
      </c>
      <c r="B4628" t="s">
        <v>61</v>
      </c>
      <c r="C4628">
        <v>891280008</v>
      </c>
      <c r="D4628" t="s">
        <v>37</v>
      </c>
      <c r="E4628" t="s">
        <v>62</v>
      </c>
      <c r="F4628" t="s">
        <v>6205</v>
      </c>
      <c r="H4628" t="s">
        <v>40</v>
      </c>
      <c r="J4628" s="3">
        <v>43435.584027777775</v>
      </c>
      <c r="K4628" s="1">
        <v>43467</v>
      </c>
      <c r="L4628" s="3">
        <v>43483</v>
      </c>
      <c r="M4628">
        <v>89</v>
      </c>
      <c r="N4628" t="s">
        <v>42</v>
      </c>
      <c r="O4628" t="s">
        <v>6206</v>
      </c>
      <c r="P4628" t="s">
        <v>42</v>
      </c>
      <c r="Q4628" t="s">
        <v>42</v>
      </c>
      <c r="R4628" t="s">
        <v>42</v>
      </c>
      <c r="S4628" t="s">
        <v>42</v>
      </c>
      <c r="T4628" t="s">
        <v>42</v>
      </c>
      <c r="V4628" t="s">
        <v>43</v>
      </c>
      <c r="W4628">
        <v>60</v>
      </c>
    </row>
    <row r="4629" spans="1:23" x14ac:dyDescent="0.25">
      <c r="A4629">
        <v>13020601</v>
      </c>
      <c r="B4629" t="s">
        <v>61</v>
      </c>
      <c r="C4629">
        <v>891280008</v>
      </c>
      <c r="D4629" t="s">
        <v>37</v>
      </c>
      <c r="E4629" t="s">
        <v>62</v>
      </c>
      <c r="F4629" t="s">
        <v>6207</v>
      </c>
      <c r="H4629" t="s">
        <v>40</v>
      </c>
      <c r="J4629" s="3">
        <v>43435.584027777775</v>
      </c>
      <c r="K4629" s="1">
        <v>43467</v>
      </c>
      <c r="L4629" s="3">
        <v>43483</v>
      </c>
      <c r="M4629">
        <v>89</v>
      </c>
      <c r="N4629" t="s">
        <v>42</v>
      </c>
      <c r="O4629" t="s">
        <v>4442</v>
      </c>
      <c r="P4629" t="s">
        <v>42</v>
      </c>
      <c r="Q4629" t="s">
        <v>42</v>
      </c>
      <c r="R4629" t="s">
        <v>42</v>
      </c>
      <c r="S4629" t="s">
        <v>42</v>
      </c>
      <c r="T4629" t="s">
        <v>42</v>
      </c>
      <c r="V4629" t="s">
        <v>43</v>
      </c>
      <c r="W4629">
        <v>60</v>
      </c>
    </row>
    <row r="4630" spans="1:23" x14ac:dyDescent="0.25">
      <c r="A4630">
        <v>13020601</v>
      </c>
      <c r="B4630" t="s">
        <v>61</v>
      </c>
      <c r="C4630">
        <v>891280008</v>
      </c>
      <c r="D4630" t="s">
        <v>37</v>
      </c>
      <c r="E4630" t="s">
        <v>62</v>
      </c>
      <c r="F4630" t="s">
        <v>6208</v>
      </c>
      <c r="H4630" t="s">
        <v>40</v>
      </c>
      <c r="J4630" s="3">
        <v>43436.584027777775</v>
      </c>
      <c r="K4630" s="1">
        <v>43467</v>
      </c>
      <c r="L4630" s="3">
        <v>43483</v>
      </c>
      <c r="M4630">
        <v>88</v>
      </c>
      <c r="N4630" t="s">
        <v>42</v>
      </c>
      <c r="O4630" t="s">
        <v>6209</v>
      </c>
      <c r="P4630" t="s">
        <v>42</v>
      </c>
      <c r="Q4630" t="s">
        <v>42</v>
      </c>
      <c r="R4630" t="s">
        <v>42</v>
      </c>
      <c r="S4630" t="s">
        <v>42</v>
      </c>
      <c r="T4630" t="s">
        <v>42</v>
      </c>
      <c r="V4630" t="s">
        <v>43</v>
      </c>
      <c r="W4630">
        <v>60</v>
      </c>
    </row>
    <row r="4631" spans="1:23" x14ac:dyDescent="0.25">
      <c r="A4631">
        <v>13020601</v>
      </c>
      <c r="B4631" t="s">
        <v>61</v>
      </c>
      <c r="C4631">
        <v>891280008</v>
      </c>
      <c r="D4631" t="s">
        <v>37</v>
      </c>
      <c r="E4631" t="s">
        <v>62</v>
      </c>
      <c r="F4631" t="s">
        <v>6210</v>
      </c>
      <c r="H4631" t="s">
        <v>40</v>
      </c>
      <c r="J4631" s="3">
        <v>43436.584027777775</v>
      </c>
      <c r="K4631" s="1">
        <v>43467</v>
      </c>
      <c r="L4631" s="3">
        <v>43483</v>
      </c>
      <c r="M4631">
        <v>88</v>
      </c>
      <c r="N4631" t="s">
        <v>42</v>
      </c>
      <c r="O4631" t="s">
        <v>6211</v>
      </c>
      <c r="P4631" t="s">
        <v>42</v>
      </c>
      <c r="Q4631" t="s">
        <v>42</v>
      </c>
      <c r="R4631" t="s">
        <v>42</v>
      </c>
      <c r="S4631" t="s">
        <v>42</v>
      </c>
      <c r="T4631" t="s">
        <v>42</v>
      </c>
      <c r="V4631" t="s">
        <v>43</v>
      </c>
      <c r="W4631">
        <v>60</v>
      </c>
    </row>
    <row r="4632" spans="1:23" x14ac:dyDescent="0.25">
      <c r="A4632">
        <v>13020601</v>
      </c>
      <c r="B4632" t="s">
        <v>61</v>
      </c>
      <c r="C4632">
        <v>891280008</v>
      </c>
      <c r="D4632" t="s">
        <v>37</v>
      </c>
      <c r="E4632" t="s">
        <v>62</v>
      </c>
      <c r="F4632" t="s">
        <v>6212</v>
      </c>
      <c r="H4632" t="s">
        <v>40</v>
      </c>
      <c r="J4632" s="3">
        <v>43436.584027777775</v>
      </c>
      <c r="K4632" s="1">
        <v>43467</v>
      </c>
      <c r="L4632" s="3">
        <v>43483</v>
      </c>
      <c r="M4632">
        <v>88</v>
      </c>
      <c r="N4632" t="s">
        <v>42</v>
      </c>
      <c r="O4632" t="s">
        <v>6213</v>
      </c>
      <c r="P4632" t="s">
        <v>42</v>
      </c>
      <c r="Q4632" t="s">
        <v>42</v>
      </c>
      <c r="R4632" t="s">
        <v>42</v>
      </c>
      <c r="S4632" t="s">
        <v>42</v>
      </c>
      <c r="T4632" t="s">
        <v>42</v>
      </c>
      <c r="V4632" t="s">
        <v>43</v>
      </c>
      <c r="W4632">
        <v>60</v>
      </c>
    </row>
    <row r="4633" spans="1:23" x14ac:dyDescent="0.25">
      <c r="A4633">
        <v>13020601</v>
      </c>
      <c r="B4633" t="s">
        <v>61</v>
      </c>
      <c r="C4633">
        <v>891280008</v>
      </c>
      <c r="D4633" t="s">
        <v>37</v>
      </c>
      <c r="E4633" t="s">
        <v>62</v>
      </c>
      <c r="F4633" t="s">
        <v>6214</v>
      </c>
      <c r="H4633" t="s">
        <v>40</v>
      </c>
      <c r="J4633" s="3">
        <v>43436.584027777775</v>
      </c>
      <c r="K4633" s="1">
        <v>43467</v>
      </c>
      <c r="L4633" s="3">
        <v>43483</v>
      </c>
      <c r="M4633">
        <v>88</v>
      </c>
      <c r="N4633" t="s">
        <v>42</v>
      </c>
      <c r="O4633" t="s">
        <v>6215</v>
      </c>
      <c r="P4633" t="s">
        <v>42</v>
      </c>
      <c r="Q4633" t="s">
        <v>42</v>
      </c>
      <c r="R4633" t="s">
        <v>42</v>
      </c>
      <c r="S4633" t="s">
        <v>42</v>
      </c>
      <c r="T4633" t="s">
        <v>42</v>
      </c>
      <c r="V4633" t="s">
        <v>43</v>
      </c>
      <c r="W4633">
        <v>60</v>
      </c>
    </row>
    <row r="4634" spans="1:23" x14ac:dyDescent="0.25">
      <c r="A4634">
        <v>13020601</v>
      </c>
      <c r="B4634" t="s">
        <v>61</v>
      </c>
      <c r="C4634">
        <v>891280008</v>
      </c>
      <c r="D4634" t="s">
        <v>37</v>
      </c>
      <c r="E4634" t="s">
        <v>62</v>
      </c>
      <c r="F4634" t="s">
        <v>6216</v>
      </c>
      <c r="H4634" t="s">
        <v>40</v>
      </c>
      <c r="J4634" s="3">
        <v>43436.584027777775</v>
      </c>
      <c r="K4634" t="s">
        <v>57</v>
      </c>
      <c r="L4634" s="3">
        <v>43440</v>
      </c>
      <c r="M4634">
        <v>88</v>
      </c>
      <c r="N4634" t="s">
        <v>42</v>
      </c>
      <c r="O4634" t="s">
        <v>6217</v>
      </c>
      <c r="P4634" t="s">
        <v>42</v>
      </c>
      <c r="Q4634" t="s">
        <v>42</v>
      </c>
      <c r="R4634" t="s">
        <v>42</v>
      </c>
      <c r="S4634" t="s">
        <v>42</v>
      </c>
      <c r="T4634" t="s">
        <v>42</v>
      </c>
      <c r="V4634" t="s">
        <v>43</v>
      </c>
      <c r="W4634">
        <v>60</v>
      </c>
    </row>
    <row r="4635" spans="1:23" x14ac:dyDescent="0.25">
      <c r="A4635">
        <v>13020601</v>
      </c>
      <c r="B4635" t="s">
        <v>61</v>
      </c>
      <c r="C4635">
        <v>891280008</v>
      </c>
      <c r="D4635" t="s">
        <v>37</v>
      </c>
      <c r="E4635" t="s">
        <v>62</v>
      </c>
      <c r="F4635" t="s">
        <v>6218</v>
      </c>
      <c r="H4635" t="s">
        <v>40</v>
      </c>
      <c r="J4635" s="3">
        <v>43436.584722222222</v>
      </c>
      <c r="K4635" s="1">
        <v>43467</v>
      </c>
      <c r="L4635" s="3">
        <v>43483</v>
      </c>
      <c r="M4635">
        <v>88</v>
      </c>
      <c r="N4635" t="s">
        <v>42</v>
      </c>
      <c r="O4635" t="s">
        <v>6219</v>
      </c>
      <c r="P4635" t="s">
        <v>42</v>
      </c>
      <c r="Q4635" t="s">
        <v>42</v>
      </c>
      <c r="R4635" t="s">
        <v>42</v>
      </c>
      <c r="S4635" t="s">
        <v>42</v>
      </c>
      <c r="T4635" t="s">
        <v>42</v>
      </c>
      <c r="V4635" t="s">
        <v>43</v>
      </c>
      <c r="W4635">
        <v>60</v>
      </c>
    </row>
    <row r="4636" spans="1:23" x14ac:dyDescent="0.25">
      <c r="A4636">
        <v>13020601</v>
      </c>
      <c r="B4636" t="s">
        <v>61</v>
      </c>
      <c r="C4636">
        <v>891280008</v>
      </c>
      <c r="D4636" t="s">
        <v>37</v>
      </c>
      <c r="E4636" t="s">
        <v>62</v>
      </c>
      <c r="F4636" t="s">
        <v>6220</v>
      </c>
      <c r="H4636" t="s">
        <v>40</v>
      </c>
      <c r="J4636" s="3">
        <v>43436.584722222222</v>
      </c>
      <c r="K4636" s="1">
        <v>43467</v>
      </c>
      <c r="L4636" s="3">
        <v>43483</v>
      </c>
      <c r="M4636">
        <v>88</v>
      </c>
      <c r="N4636" t="s">
        <v>42</v>
      </c>
      <c r="O4636" t="s">
        <v>4281</v>
      </c>
      <c r="P4636" t="s">
        <v>42</v>
      </c>
      <c r="Q4636" t="s">
        <v>42</v>
      </c>
      <c r="R4636" t="s">
        <v>42</v>
      </c>
      <c r="S4636" t="s">
        <v>42</v>
      </c>
      <c r="T4636" t="s">
        <v>42</v>
      </c>
      <c r="V4636" t="s">
        <v>43</v>
      </c>
      <c r="W4636">
        <v>60</v>
      </c>
    </row>
    <row r="4637" spans="1:23" x14ac:dyDescent="0.25">
      <c r="A4637">
        <v>13020601</v>
      </c>
      <c r="B4637" t="s">
        <v>61</v>
      </c>
      <c r="C4637">
        <v>891280008</v>
      </c>
      <c r="D4637" t="s">
        <v>37</v>
      </c>
      <c r="E4637" t="s">
        <v>62</v>
      </c>
      <c r="F4637" t="s">
        <v>6221</v>
      </c>
      <c r="H4637" t="s">
        <v>40</v>
      </c>
      <c r="J4637" s="3">
        <v>43436.584722222222</v>
      </c>
      <c r="K4637" s="1">
        <v>43467</v>
      </c>
      <c r="L4637" s="3">
        <v>43483</v>
      </c>
      <c r="M4637">
        <v>88</v>
      </c>
      <c r="N4637" t="s">
        <v>42</v>
      </c>
      <c r="O4637" t="s">
        <v>6222</v>
      </c>
      <c r="P4637" t="s">
        <v>42</v>
      </c>
      <c r="Q4637" t="s">
        <v>42</v>
      </c>
      <c r="R4637" t="s">
        <v>42</v>
      </c>
      <c r="S4637" t="s">
        <v>42</v>
      </c>
      <c r="T4637" t="s">
        <v>42</v>
      </c>
      <c r="V4637" t="s">
        <v>43</v>
      </c>
      <c r="W4637">
        <v>60</v>
      </c>
    </row>
    <row r="4638" spans="1:23" x14ac:dyDescent="0.25">
      <c r="A4638">
        <v>13020601</v>
      </c>
      <c r="B4638" t="s">
        <v>61</v>
      </c>
      <c r="C4638">
        <v>891280008</v>
      </c>
      <c r="D4638" t="s">
        <v>37</v>
      </c>
      <c r="E4638" t="s">
        <v>62</v>
      </c>
      <c r="F4638" t="s">
        <v>6223</v>
      </c>
      <c r="H4638" t="s">
        <v>40</v>
      </c>
      <c r="J4638" s="3">
        <v>43436.584722222222</v>
      </c>
      <c r="K4638" s="1">
        <v>43467</v>
      </c>
      <c r="L4638" s="3">
        <v>43483</v>
      </c>
      <c r="M4638">
        <v>88</v>
      </c>
      <c r="N4638" t="s">
        <v>42</v>
      </c>
      <c r="O4638" t="s">
        <v>2762</v>
      </c>
      <c r="P4638" t="s">
        <v>42</v>
      </c>
      <c r="Q4638" t="s">
        <v>42</v>
      </c>
      <c r="R4638" t="s">
        <v>42</v>
      </c>
      <c r="S4638" t="s">
        <v>42</v>
      </c>
      <c r="T4638" t="s">
        <v>42</v>
      </c>
      <c r="V4638" t="s">
        <v>43</v>
      </c>
      <c r="W4638">
        <v>60</v>
      </c>
    </row>
    <row r="4639" spans="1:23" x14ac:dyDescent="0.25">
      <c r="A4639">
        <v>13020601</v>
      </c>
      <c r="B4639" t="s">
        <v>61</v>
      </c>
      <c r="C4639">
        <v>891280008</v>
      </c>
      <c r="D4639" t="s">
        <v>37</v>
      </c>
      <c r="E4639" t="s">
        <v>62</v>
      </c>
      <c r="F4639" t="s">
        <v>6224</v>
      </c>
      <c r="H4639" t="s">
        <v>40</v>
      </c>
      <c r="J4639" s="3">
        <v>43436.584722222222</v>
      </c>
      <c r="K4639" s="1">
        <v>43467</v>
      </c>
      <c r="L4639" s="3">
        <v>43483</v>
      </c>
      <c r="M4639">
        <v>88</v>
      </c>
      <c r="N4639" t="s">
        <v>42</v>
      </c>
      <c r="O4639" t="s">
        <v>5864</v>
      </c>
      <c r="P4639" t="s">
        <v>42</v>
      </c>
      <c r="Q4639" t="s">
        <v>42</v>
      </c>
      <c r="R4639" t="s">
        <v>42</v>
      </c>
      <c r="S4639" t="s">
        <v>42</v>
      </c>
      <c r="T4639" t="s">
        <v>42</v>
      </c>
      <c r="V4639" t="s">
        <v>43</v>
      </c>
      <c r="W4639">
        <v>60</v>
      </c>
    </row>
    <row r="4640" spans="1:23" x14ac:dyDescent="0.25">
      <c r="A4640">
        <v>13020601</v>
      </c>
      <c r="B4640" t="s">
        <v>61</v>
      </c>
      <c r="C4640">
        <v>891280008</v>
      </c>
      <c r="D4640" t="s">
        <v>37</v>
      </c>
      <c r="E4640" t="s">
        <v>62</v>
      </c>
      <c r="F4640" t="s">
        <v>6225</v>
      </c>
      <c r="H4640" t="s">
        <v>40</v>
      </c>
      <c r="J4640" s="3">
        <v>43436.584722222222</v>
      </c>
      <c r="K4640" s="1">
        <v>43467</v>
      </c>
      <c r="L4640" s="3">
        <v>43483</v>
      </c>
      <c r="M4640">
        <v>88</v>
      </c>
      <c r="N4640" t="s">
        <v>42</v>
      </c>
      <c r="O4640" t="s">
        <v>2020</v>
      </c>
      <c r="P4640" t="s">
        <v>42</v>
      </c>
      <c r="Q4640" t="s">
        <v>42</v>
      </c>
      <c r="R4640" t="s">
        <v>42</v>
      </c>
      <c r="S4640" t="s">
        <v>42</v>
      </c>
      <c r="T4640" t="s">
        <v>42</v>
      </c>
      <c r="V4640" t="s">
        <v>43</v>
      </c>
      <c r="W4640">
        <v>60</v>
      </c>
    </row>
    <row r="4641" spans="1:23" x14ac:dyDescent="0.25">
      <c r="A4641">
        <v>13020601</v>
      </c>
      <c r="B4641" t="s">
        <v>61</v>
      </c>
      <c r="C4641">
        <v>891280008</v>
      </c>
      <c r="D4641" t="s">
        <v>37</v>
      </c>
      <c r="E4641" t="s">
        <v>62</v>
      </c>
      <c r="F4641" t="s">
        <v>6226</v>
      </c>
      <c r="H4641" t="s">
        <v>40</v>
      </c>
      <c r="J4641" s="3">
        <v>43436.584722222222</v>
      </c>
      <c r="K4641" s="1">
        <v>43467</v>
      </c>
      <c r="L4641" s="3">
        <v>43483</v>
      </c>
      <c r="M4641">
        <v>88</v>
      </c>
      <c r="N4641" t="s">
        <v>42</v>
      </c>
      <c r="O4641" t="s">
        <v>6227</v>
      </c>
      <c r="P4641" t="s">
        <v>42</v>
      </c>
      <c r="Q4641" t="s">
        <v>42</v>
      </c>
      <c r="R4641" t="s">
        <v>42</v>
      </c>
      <c r="S4641" t="s">
        <v>42</v>
      </c>
      <c r="T4641" t="s">
        <v>42</v>
      </c>
      <c r="V4641" t="s">
        <v>43</v>
      </c>
      <c r="W4641">
        <v>60</v>
      </c>
    </row>
    <row r="4642" spans="1:23" x14ac:dyDescent="0.25">
      <c r="A4642">
        <v>13020601</v>
      </c>
      <c r="B4642" t="s">
        <v>61</v>
      </c>
      <c r="C4642">
        <v>891280008</v>
      </c>
      <c r="D4642" t="s">
        <v>37</v>
      </c>
      <c r="E4642" t="s">
        <v>62</v>
      </c>
      <c r="F4642" t="s">
        <v>6228</v>
      </c>
      <c r="H4642" t="s">
        <v>40</v>
      </c>
      <c r="J4642" s="3">
        <v>43436.584722222222</v>
      </c>
      <c r="K4642" s="1">
        <v>43467</v>
      </c>
      <c r="L4642" s="3">
        <v>43483</v>
      </c>
      <c r="M4642">
        <v>88</v>
      </c>
      <c r="N4642" t="s">
        <v>42</v>
      </c>
      <c r="O4642" t="s">
        <v>6229</v>
      </c>
      <c r="P4642" t="s">
        <v>42</v>
      </c>
      <c r="Q4642" t="s">
        <v>42</v>
      </c>
      <c r="R4642" t="s">
        <v>42</v>
      </c>
      <c r="S4642" t="s">
        <v>42</v>
      </c>
      <c r="T4642" t="s">
        <v>42</v>
      </c>
      <c r="V4642" t="s">
        <v>43</v>
      </c>
      <c r="W4642">
        <v>60</v>
      </c>
    </row>
    <row r="4643" spans="1:23" x14ac:dyDescent="0.25">
      <c r="A4643">
        <v>13020601</v>
      </c>
      <c r="B4643" t="s">
        <v>61</v>
      </c>
      <c r="C4643">
        <v>891280008</v>
      </c>
      <c r="D4643" t="s">
        <v>37</v>
      </c>
      <c r="E4643" t="s">
        <v>62</v>
      </c>
      <c r="F4643" t="s">
        <v>6230</v>
      </c>
      <c r="H4643" t="s">
        <v>40</v>
      </c>
      <c r="J4643" s="3">
        <v>43437.584722222222</v>
      </c>
      <c r="K4643" s="1">
        <v>43467</v>
      </c>
      <c r="L4643" s="3">
        <v>43483</v>
      </c>
      <c r="M4643">
        <v>87</v>
      </c>
      <c r="N4643" t="s">
        <v>42</v>
      </c>
      <c r="O4643" t="s">
        <v>1458</v>
      </c>
      <c r="P4643" t="s">
        <v>42</v>
      </c>
      <c r="Q4643" t="s">
        <v>42</v>
      </c>
      <c r="R4643" t="s">
        <v>42</v>
      </c>
      <c r="S4643" t="s">
        <v>42</v>
      </c>
      <c r="T4643" t="s">
        <v>42</v>
      </c>
      <c r="V4643" t="s">
        <v>43</v>
      </c>
      <c r="W4643">
        <v>60</v>
      </c>
    </row>
    <row r="4644" spans="1:23" x14ac:dyDescent="0.25">
      <c r="A4644">
        <v>13020601</v>
      </c>
      <c r="B4644" t="s">
        <v>61</v>
      </c>
      <c r="C4644">
        <v>891280008</v>
      </c>
      <c r="D4644" t="s">
        <v>37</v>
      </c>
      <c r="E4644" t="s">
        <v>62</v>
      </c>
      <c r="F4644" t="s">
        <v>6231</v>
      </c>
      <c r="H4644" t="s">
        <v>40</v>
      </c>
      <c r="J4644" s="3">
        <v>43437.584722222222</v>
      </c>
      <c r="K4644" s="1">
        <v>43467</v>
      </c>
      <c r="L4644" s="3">
        <v>43483</v>
      </c>
      <c r="M4644">
        <v>87</v>
      </c>
      <c r="N4644" t="s">
        <v>42</v>
      </c>
      <c r="O4644" t="s">
        <v>1458</v>
      </c>
      <c r="P4644" t="s">
        <v>42</v>
      </c>
      <c r="Q4644" t="s">
        <v>42</v>
      </c>
      <c r="R4644" t="s">
        <v>42</v>
      </c>
      <c r="S4644" t="s">
        <v>42</v>
      </c>
      <c r="T4644" t="s">
        <v>42</v>
      </c>
      <c r="V4644" t="s">
        <v>43</v>
      </c>
      <c r="W4644">
        <v>60</v>
      </c>
    </row>
    <row r="4645" spans="1:23" x14ac:dyDescent="0.25">
      <c r="A4645">
        <v>13020601</v>
      </c>
      <c r="B4645" t="s">
        <v>61</v>
      </c>
      <c r="C4645">
        <v>891280008</v>
      </c>
      <c r="D4645" t="s">
        <v>37</v>
      </c>
      <c r="E4645" t="s">
        <v>62</v>
      </c>
      <c r="F4645" t="s">
        <v>6232</v>
      </c>
      <c r="H4645" t="s">
        <v>40</v>
      </c>
      <c r="J4645" s="3">
        <v>43437.584722222222</v>
      </c>
      <c r="K4645" s="1">
        <v>43467</v>
      </c>
      <c r="L4645" s="3">
        <v>43483</v>
      </c>
      <c r="M4645">
        <v>87</v>
      </c>
      <c r="N4645" t="s">
        <v>42</v>
      </c>
      <c r="O4645" t="s">
        <v>1458</v>
      </c>
      <c r="P4645" t="s">
        <v>42</v>
      </c>
      <c r="Q4645" t="s">
        <v>42</v>
      </c>
      <c r="R4645" t="s">
        <v>42</v>
      </c>
      <c r="S4645" t="s">
        <v>42</v>
      </c>
      <c r="T4645" t="s">
        <v>42</v>
      </c>
      <c r="V4645" t="s">
        <v>43</v>
      </c>
      <c r="W4645">
        <v>60</v>
      </c>
    </row>
    <row r="4646" spans="1:23" x14ac:dyDescent="0.25">
      <c r="A4646">
        <v>13020601</v>
      </c>
      <c r="B4646" t="s">
        <v>61</v>
      </c>
      <c r="C4646">
        <v>891280008</v>
      </c>
      <c r="D4646" t="s">
        <v>37</v>
      </c>
      <c r="E4646" t="s">
        <v>62</v>
      </c>
      <c r="F4646" t="s">
        <v>6233</v>
      </c>
      <c r="H4646" t="s">
        <v>40</v>
      </c>
      <c r="J4646" s="3">
        <v>43437.584722222222</v>
      </c>
      <c r="K4646" s="1">
        <v>43467</v>
      </c>
      <c r="L4646" s="3">
        <v>43483</v>
      </c>
      <c r="M4646">
        <v>87</v>
      </c>
      <c r="N4646" t="s">
        <v>42</v>
      </c>
      <c r="O4646" t="s">
        <v>6234</v>
      </c>
      <c r="P4646" t="s">
        <v>42</v>
      </c>
      <c r="Q4646" t="s">
        <v>42</v>
      </c>
      <c r="R4646" t="s">
        <v>42</v>
      </c>
      <c r="S4646" t="s">
        <v>42</v>
      </c>
      <c r="T4646" t="s">
        <v>42</v>
      </c>
      <c r="V4646" t="s">
        <v>43</v>
      </c>
      <c r="W4646">
        <v>60</v>
      </c>
    </row>
    <row r="4647" spans="1:23" x14ac:dyDescent="0.25">
      <c r="A4647">
        <v>13020601</v>
      </c>
      <c r="B4647" t="s">
        <v>61</v>
      </c>
      <c r="C4647">
        <v>891280008</v>
      </c>
      <c r="D4647" t="s">
        <v>37</v>
      </c>
      <c r="E4647" t="s">
        <v>62</v>
      </c>
      <c r="F4647" t="s">
        <v>6235</v>
      </c>
      <c r="H4647" t="s">
        <v>40</v>
      </c>
      <c r="J4647" s="3">
        <v>43437.584722222222</v>
      </c>
      <c r="K4647" s="1">
        <v>43467</v>
      </c>
      <c r="L4647" s="3">
        <v>43483</v>
      </c>
      <c r="M4647">
        <v>87</v>
      </c>
      <c r="N4647" t="s">
        <v>42</v>
      </c>
      <c r="O4647" t="s">
        <v>1458</v>
      </c>
      <c r="P4647" t="s">
        <v>42</v>
      </c>
      <c r="Q4647" t="s">
        <v>42</v>
      </c>
      <c r="R4647" t="s">
        <v>42</v>
      </c>
      <c r="S4647" t="s">
        <v>42</v>
      </c>
      <c r="T4647" t="s">
        <v>42</v>
      </c>
      <c r="V4647" t="s">
        <v>43</v>
      </c>
      <c r="W4647">
        <v>60</v>
      </c>
    </row>
    <row r="4648" spans="1:23" x14ac:dyDescent="0.25">
      <c r="A4648">
        <v>13020601</v>
      </c>
      <c r="B4648" t="s">
        <v>61</v>
      </c>
      <c r="C4648">
        <v>891280008</v>
      </c>
      <c r="D4648" t="s">
        <v>37</v>
      </c>
      <c r="E4648" t="s">
        <v>62</v>
      </c>
      <c r="F4648" t="s">
        <v>6236</v>
      </c>
      <c r="H4648" t="s">
        <v>40</v>
      </c>
      <c r="J4648" s="3">
        <v>43437.584722222222</v>
      </c>
      <c r="K4648" s="1">
        <v>43467</v>
      </c>
      <c r="L4648" s="3">
        <v>43483</v>
      </c>
      <c r="M4648">
        <v>87</v>
      </c>
      <c r="N4648" t="s">
        <v>42</v>
      </c>
      <c r="O4648" t="s">
        <v>1463</v>
      </c>
      <c r="P4648" t="s">
        <v>42</v>
      </c>
      <c r="Q4648" t="s">
        <v>42</v>
      </c>
      <c r="R4648" t="s">
        <v>42</v>
      </c>
      <c r="S4648" t="s">
        <v>42</v>
      </c>
      <c r="T4648" t="s">
        <v>42</v>
      </c>
      <c r="V4648" t="s">
        <v>43</v>
      </c>
      <c r="W4648">
        <v>60</v>
      </c>
    </row>
    <row r="4649" spans="1:23" x14ac:dyDescent="0.25">
      <c r="A4649">
        <v>13020601</v>
      </c>
      <c r="B4649" t="s">
        <v>61</v>
      </c>
      <c r="C4649">
        <v>891280008</v>
      </c>
      <c r="D4649" t="s">
        <v>37</v>
      </c>
      <c r="E4649" t="s">
        <v>62</v>
      </c>
      <c r="F4649" t="s">
        <v>6237</v>
      </c>
      <c r="H4649" t="s">
        <v>40</v>
      </c>
      <c r="J4649" s="3">
        <v>43437.584722222222</v>
      </c>
      <c r="K4649" s="1">
        <v>43467</v>
      </c>
      <c r="L4649" s="3">
        <v>43483</v>
      </c>
      <c r="M4649">
        <v>87</v>
      </c>
      <c r="N4649" t="s">
        <v>42</v>
      </c>
      <c r="O4649" t="s">
        <v>2012</v>
      </c>
      <c r="P4649" t="s">
        <v>42</v>
      </c>
      <c r="Q4649" t="s">
        <v>42</v>
      </c>
      <c r="R4649" t="s">
        <v>42</v>
      </c>
      <c r="S4649" t="s">
        <v>42</v>
      </c>
      <c r="T4649" t="s">
        <v>42</v>
      </c>
      <c r="V4649" t="s">
        <v>43</v>
      </c>
      <c r="W4649">
        <v>60</v>
      </c>
    </row>
    <row r="4650" spans="1:23" x14ac:dyDescent="0.25">
      <c r="A4650">
        <v>13020601</v>
      </c>
      <c r="B4650" t="s">
        <v>61</v>
      </c>
      <c r="C4650">
        <v>891280008</v>
      </c>
      <c r="D4650" t="s">
        <v>37</v>
      </c>
      <c r="E4650" t="s">
        <v>62</v>
      </c>
      <c r="F4650" t="s">
        <v>6238</v>
      </c>
      <c r="H4650" t="s">
        <v>40</v>
      </c>
      <c r="J4650" s="3">
        <v>43437.584722222222</v>
      </c>
      <c r="K4650" s="1">
        <v>43467</v>
      </c>
      <c r="L4650" s="3">
        <v>43483</v>
      </c>
      <c r="M4650">
        <v>87</v>
      </c>
      <c r="N4650" t="s">
        <v>42</v>
      </c>
      <c r="O4650" t="s">
        <v>1970</v>
      </c>
      <c r="P4650" t="s">
        <v>42</v>
      </c>
      <c r="Q4650" t="s">
        <v>42</v>
      </c>
      <c r="R4650" t="s">
        <v>42</v>
      </c>
      <c r="S4650" t="s">
        <v>42</v>
      </c>
      <c r="T4650" t="s">
        <v>42</v>
      </c>
      <c r="V4650" t="s">
        <v>43</v>
      </c>
      <c r="W4650">
        <v>60</v>
      </c>
    </row>
    <row r="4651" spans="1:23" x14ac:dyDescent="0.25">
      <c r="A4651">
        <v>13020601</v>
      </c>
      <c r="B4651" t="s">
        <v>61</v>
      </c>
      <c r="C4651">
        <v>891280008</v>
      </c>
      <c r="D4651" t="s">
        <v>37</v>
      </c>
      <c r="E4651" t="s">
        <v>62</v>
      </c>
      <c r="F4651" t="s">
        <v>6239</v>
      </c>
      <c r="H4651" t="s">
        <v>40</v>
      </c>
      <c r="J4651" s="3">
        <v>43437.584722222222</v>
      </c>
      <c r="K4651" s="1">
        <v>43467</v>
      </c>
      <c r="L4651" s="3">
        <v>43483</v>
      </c>
      <c r="M4651">
        <v>87</v>
      </c>
      <c r="N4651" t="s">
        <v>42</v>
      </c>
      <c r="O4651" t="s">
        <v>1458</v>
      </c>
      <c r="P4651" t="s">
        <v>42</v>
      </c>
      <c r="Q4651" t="s">
        <v>42</v>
      </c>
      <c r="R4651" t="s">
        <v>42</v>
      </c>
      <c r="S4651" t="s">
        <v>42</v>
      </c>
      <c r="T4651" t="s">
        <v>42</v>
      </c>
      <c r="V4651" t="s">
        <v>43</v>
      </c>
      <c r="W4651">
        <v>60</v>
      </c>
    </row>
    <row r="4652" spans="1:23" x14ac:dyDescent="0.25">
      <c r="A4652">
        <v>13020601</v>
      </c>
      <c r="B4652" t="s">
        <v>61</v>
      </c>
      <c r="C4652">
        <v>891280008</v>
      </c>
      <c r="D4652" t="s">
        <v>37</v>
      </c>
      <c r="E4652" t="s">
        <v>62</v>
      </c>
      <c r="F4652" t="s">
        <v>6240</v>
      </c>
      <c r="H4652" t="s">
        <v>40</v>
      </c>
      <c r="J4652" s="3">
        <v>43437.584722222222</v>
      </c>
      <c r="K4652" s="1">
        <v>43467</v>
      </c>
      <c r="L4652" s="3">
        <v>43483</v>
      </c>
      <c r="M4652">
        <v>87</v>
      </c>
      <c r="N4652" t="s">
        <v>42</v>
      </c>
      <c r="O4652" t="s">
        <v>1458</v>
      </c>
      <c r="P4652" t="s">
        <v>42</v>
      </c>
      <c r="Q4652" t="s">
        <v>42</v>
      </c>
      <c r="R4652" t="s">
        <v>42</v>
      </c>
      <c r="S4652" t="s">
        <v>42</v>
      </c>
      <c r="T4652" t="s">
        <v>42</v>
      </c>
      <c r="V4652" t="s">
        <v>43</v>
      </c>
      <c r="W4652">
        <v>60</v>
      </c>
    </row>
    <row r="4653" spans="1:23" x14ac:dyDescent="0.25">
      <c r="A4653">
        <v>13020601</v>
      </c>
      <c r="B4653" t="s">
        <v>61</v>
      </c>
      <c r="C4653">
        <v>891280008</v>
      </c>
      <c r="D4653" t="s">
        <v>37</v>
      </c>
      <c r="E4653" t="s">
        <v>62</v>
      </c>
      <c r="F4653" t="s">
        <v>6241</v>
      </c>
      <c r="H4653" t="s">
        <v>40</v>
      </c>
      <c r="J4653" s="3">
        <v>43437.584722222222</v>
      </c>
      <c r="K4653" s="1">
        <v>43467</v>
      </c>
      <c r="L4653" s="3">
        <v>43483</v>
      </c>
      <c r="M4653">
        <v>87</v>
      </c>
      <c r="N4653" t="s">
        <v>42</v>
      </c>
      <c r="O4653" t="s">
        <v>1458</v>
      </c>
      <c r="P4653" t="s">
        <v>42</v>
      </c>
      <c r="Q4653" t="s">
        <v>42</v>
      </c>
      <c r="R4653" t="s">
        <v>42</v>
      </c>
      <c r="S4653" t="s">
        <v>42</v>
      </c>
      <c r="T4653" t="s">
        <v>42</v>
      </c>
      <c r="V4653" t="s">
        <v>43</v>
      </c>
      <c r="W4653">
        <v>60</v>
      </c>
    </row>
    <row r="4654" spans="1:23" x14ac:dyDescent="0.25">
      <c r="A4654">
        <v>13020601</v>
      </c>
      <c r="B4654" t="s">
        <v>61</v>
      </c>
      <c r="C4654">
        <v>891280008</v>
      </c>
      <c r="D4654" t="s">
        <v>37</v>
      </c>
      <c r="E4654" t="s">
        <v>62</v>
      </c>
      <c r="F4654" t="s">
        <v>6242</v>
      </c>
      <c r="H4654" t="s">
        <v>40</v>
      </c>
      <c r="J4654" s="3">
        <v>43437.584722222222</v>
      </c>
      <c r="K4654" s="1">
        <v>43467</v>
      </c>
      <c r="L4654" s="3">
        <v>43483</v>
      </c>
      <c r="M4654">
        <v>87</v>
      </c>
      <c r="N4654" t="s">
        <v>42</v>
      </c>
      <c r="O4654" t="s">
        <v>1458</v>
      </c>
      <c r="P4654" t="s">
        <v>42</v>
      </c>
      <c r="Q4654" t="s">
        <v>42</v>
      </c>
      <c r="R4654" t="s">
        <v>42</v>
      </c>
      <c r="S4654" t="s">
        <v>42</v>
      </c>
      <c r="T4654" t="s">
        <v>42</v>
      </c>
      <c r="V4654" t="s">
        <v>43</v>
      </c>
      <c r="W4654">
        <v>60</v>
      </c>
    </row>
    <row r="4655" spans="1:23" x14ac:dyDescent="0.25">
      <c r="A4655">
        <v>13020601</v>
      </c>
      <c r="B4655" t="s">
        <v>61</v>
      </c>
      <c r="C4655">
        <v>891280008</v>
      </c>
      <c r="D4655" t="s">
        <v>37</v>
      </c>
      <c r="E4655" t="s">
        <v>62</v>
      </c>
      <c r="F4655" t="s">
        <v>6243</v>
      </c>
      <c r="H4655" t="s">
        <v>40</v>
      </c>
      <c r="J4655" s="3">
        <v>43437.584722222222</v>
      </c>
      <c r="K4655" s="1">
        <v>43467</v>
      </c>
      <c r="L4655" s="3">
        <v>43483</v>
      </c>
      <c r="M4655">
        <v>87</v>
      </c>
      <c r="N4655" t="s">
        <v>42</v>
      </c>
      <c r="O4655" t="s">
        <v>1458</v>
      </c>
      <c r="P4655" t="s">
        <v>42</v>
      </c>
      <c r="Q4655" t="s">
        <v>42</v>
      </c>
      <c r="R4655" t="s">
        <v>42</v>
      </c>
      <c r="S4655" t="s">
        <v>42</v>
      </c>
      <c r="T4655" t="s">
        <v>42</v>
      </c>
      <c r="V4655" t="s">
        <v>43</v>
      </c>
      <c r="W4655">
        <v>60</v>
      </c>
    </row>
    <row r="4656" spans="1:23" x14ac:dyDescent="0.25">
      <c r="A4656">
        <v>13020601</v>
      </c>
      <c r="B4656" t="s">
        <v>61</v>
      </c>
      <c r="C4656">
        <v>891280008</v>
      </c>
      <c r="D4656" t="s">
        <v>37</v>
      </c>
      <c r="E4656" t="s">
        <v>62</v>
      </c>
      <c r="F4656" t="s">
        <v>6244</v>
      </c>
      <c r="H4656" t="s">
        <v>40</v>
      </c>
      <c r="J4656" s="3">
        <v>43437.584722222222</v>
      </c>
      <c r="K4656" s="1">
        <v>43467</v>
      </c>
      <c r="L4656" s="3">
        <v>43483</v>
      </c>
      <c r="M4656">
        <v>87</v>
      </c>
      <c r="N4656" t="s">
        <v>42</v>
      </c>
      <c r="O4656" t="s">
        <v>1458</v>
      </c>
      <c r="P4656" t="s">
        <v>42</v>
      </c>
      <c r="Q4656" t="s">
        <v>42</v>
      </c>
      <c r="R4656" t="s">
        <v>42</v>
      </c>
      <c r="S4656" t="s">
        <v>42</v>
      </c>
      <c r="T4656" t="s">
        <v>42</v>
      </c>
      <c r="V4656" t="s">
        <v>43</v>
      </c>
      <c r="W4656">
        <v>60</v>
      </c>
    </row>
    <row r="4657" spans="1:23" x14ac:dyDescent="0.25">
      <c r="A4657">
        <v>13020601</v>
      </c>
      <c r="B4657" t="s">
        <v>61</v>
      </c>
      <c r="C4657">
        <v>891280008</v>
      </c>
      <c r="D4657" t="s">
        <v>37</v>
      </c>
      <c r="E4657" t="s">
        <v>62</v>
      </c>
      <c r="F4657" t="s">
        <v>6245</v>
      </c>
      <c r="H4657" t="s">
        <v>40</v>
      </c>
      <c r="J4657" s="3">
        <v>43437.584722222222</v>
      </c>
      <c r="K4657" s="1">
        <v>43467</v>
      </c>
      <c r="L4657" s="3">
        <v>43483</v>
      </c>
      <c r="M4657">
        <v>87</v>
      </c>
      <c r="N4657" t="s">
        <v>42</v>
      </c>
      <c r="O4657" t="s">
        <v>1546</v>
      </c>
      <c r="P4657" t="s">
        <v>42</v>
      </c>
      <c r="Q4657" t="s">
        <v>42</v>
      </c>
      <c r="R4657" t="s">
        <v>42</v>
      </c>
      <c r="S4657" t="s">
        <v>42</v>
      </c>
      <c r="T4657" t="s">
        <v>42</v>
      </c>
      <c r="V4657" t="s">
        <v>43</v>
      </c>
      <c r="W4657">
        <v>60</v>
      </c>
    </row>
    <row r="4658" spans="1:23" x14ac:dyDescent="0.25">
      <c r="A4658">
        <v>13020601</v>
      </c>
      <c r="B4658" t="s">
        <v>61</v>
      </c>
      <c r="C4658">
        <v>891280008</v>
      </c>
      <c r="D4658" t="s">
        <v>37</v>
      </c>
      <c r="E4658" t="s">
        <v>62</v>
      </c>
      <c r="F4658" t="s">
        <v>6246</v>
      </c>
      <c r="H4658" t="s">
        <v>40</v>
      </c>
      <c r="J4658" s="3">
        <v>43437.585416666669</v>
      </c>
      <c r="K4658" s="1">
        <v>43467</v>
      </c>
      <c r="L4658" s="3">
        <v>43483</v>
      </c>
      <c r="M4658">
        <v>87</v>
      </c>
      <c r="N4658" t="s">
        <v>42</v>
      </c>
      <c r="O4658" t="s">
        <v>1458</v>
      </c>
      <c r="P4658" t="s">
        <v>42</v>
      </c>
      <c r="Q4658" t="s">
        <v>42</v>
      </c>
      <c r="R4658" t="s">
        <v>42</v>
      </c>
      <c r="S4658" t="s">
        <v>42</v>
      </c>
      <c r="T4658" t="s">
        <v>42</v>
      </c>
      <c r="V4658" t="s">
        <v>43</v>
      </c>
      <c r="W4658">
        <v>60</v>
      </c>
    </row>
    <row r="4659" spans="1:23" x14ac:dyDescent="0.25">
      <c r="A4659">
        <v>13020601</v>
      </c>
      <c r="B4659" t="s">
        <v>61</v>
      </c>
      <c r="C4659">
        <v>891280008</v>
      </c>
      <c r="D4659" t="s">
        <v>37</v>
      </c>
      <c r="E4659" t="s">
        <v>62</v>
      </c>
      <c r="F4659" t="s">
        <v>6247</v>
      </c>
      <c r="H4659" t="s">
        <v>40</v>
      </c>
      <c r="J4659" s="3">
        <v>43437.585416666669</v>
      </c>
      <c r="K4659" s="1">
        <v>43467</v>
      </c>
      <c r="L4659" s="3">
        <v>43483</v>
      </c>
      <c r="M4659">
        <v>87</v>
      </c>
      <c r="N4659" t="s">
        <v>42</v>
      </c>
      <c r="O4659" t="s">
        <v>1479</v>
      </c>
      <c r="P4659" t="s">
        <v>42</v>
      </c>
      <c r="Q4659" t="s">
        <v>42</v>
      </c>
      <c r="R4659" t="s">
        <v>42</v>
      </c>
      <c r="S4659" t="s">
        <v>42</v>
      </c>
      <c r="T4659" t="s">
        <v>42</v>
      </c>
      <c r="V4659" t="s">
        <v>43</v>
      </c>
      <c r="W4659">
        <v>60</v>
      </c>
    </row>
    <row r="4660" spans="1:23" x14ac:dyDescent="0.25">
      <c r="A4660">
        <v>13020601</v>
      </c>
      <c r="B4660" t="s">
        <v>61</v>
      </c>
      <c r="C4660">
        <v>891280008</v>
      </c>
      <c r="D4660" t="s">
        <v>37</v>
      </c>
      <c r="E4660" t="s">
        <v>62</v>
      </c>
      <c r="F4660" t="s">
        <v>6248</v>
      </c>
      <c r="H4660" t="s">
        <v>40</v>
      </c>
      <c r="J4660" s="3">
        <v>43437.585416666669</v>
      </c>
      <c r="K4660" s="1">
        <v>43467</v>
      </c>
      <c r="L4660" s="3">
        <v>43483</v>
      </c>
      <c r="M4660">
        <v>87</v>
      </c>
      <c r="N4660" t="s">
        <v>42</v>
      </c>
      <c r="O4660" t="s">
        <v>6249</v>
      </c>
      <c r="P4660" t="s">
        <v>42</v>
      </c>
      <c r="Q4660" t="s">
        <v>42</v>
      </c>
      <c r="R4660" t="s">
        <v>42</v>
      </c>
      <c r="S4660" t="s">
        <v>42</v>
      </c>
      <c r="T4660" t="s">
        <v>42</v>
      </c>
      <c r="V4660" t="s">
        <v>43</v>
      </c>
      <c r="W4660">
        <v>60</v>
      </c>
    </row>
    <row r="4661" spans="1:23" x14ac:dyDescent="0.25">
      <c r="A4661">
        <v>13020601</v>
      </c>
      <c r="B4661" t="s">
        <v>61</v>
      </c>
      <c r="C4661">
        <v>891280008</v>
      </c>
      <c r="D4661" t="s">
        <v>37</v>
      </c>
      <c r="E4661" t="s">
        <v>62</v>
      </c>
      <c r="F4661" t="s">
        <v>6250</v>
      </c>
      <c r="H4661" t="s">
        <v>40</v>
      </c>
      <c r="J4661" s="3">
        <v>43437.585416666669</v>
      </c>
      <c r="K4661" s="1">
        <v>43467</v>
      </c>
      <c r="L4661" s="3">
        <v>43483</v>
      </c>
      <c r="M4661">
        <v>87</v>
      </c>
      <c r="N4661" t="s">
        <v>42</v>
      </c>
      <c r="O4661" t="s">
        <v>1458</v>
      </c>
      <c r="P4661" t="s">
        <v>42</v>
      </c>
      <c r="Q4661" t="s">
        <v>42</v>
      </c>
      <c r="R4661" t="s">
        <v>42</v>
      </c>
      <c r="S4661" t="s">
        <v>42</v>
      </c>
      <c r="T4661" t="s">
        <v>42</v>
      </c>
      <c r="V4661" t="s">
        <v>43</v>
      </c>
      <c r="W4661">
        <v>60</v>
      </c>
    </row>
    <row r="4662" spans="1:23" x14ac:dyDescent="0.25">
      <c r="A4662">
        <v>13020601</v>
      </c>
      <c r="B4662" t="s">
        <v>61</v>
      </c>
      <c r="C4662">
        <v>891280008</v>
      </c>
      <c r="D4662" t="s">
        <v>37</v>
      </c>
      <c r="E4662" t="s">
        <v>62</v>
      </c>
      <c r="F4662" t="s">
        <v>6251</v>
      </c>
      <c r="H4662" t="s">
        <v>40</v>
      </c>
      <c r="J4662" s="3">
        <v>43437.585416666669</v>
      </c>
      <c r="K4662" s="1">
        <v>43467</v>
      </c>
      <c r="L4662" s="3">
        <v>43483</v>
      </c>
      <c r="M4662">
        <v>87</v>
      </c>
      <c r="N4662" t="s">
        <v>42</v>
      </c>
      <c r="O4662" t="s">
        <v>6252</v>
      </c>
      <c r="P4662" t="s">
        <v>42</v>
      </c>
      <c r="Q4662" t="s">
        <v>42</v>
      </c>
      <c r="R4662" t="s">
        <v>42</v>
      </c>
      <c r="S4662" t="s">
        <v>42</v>
      </c>
      <c r="T4662" t="s">
        <v>42</v>
      </c>
      <c r="V4662" t="s">
        <v>43</v>
      </c>
      <c r="W4662">
        <v>60</v>
      </c>
    </row>
    <row r="4663" spans="1:23" x14ac:dyDescent="0.25">
      <c r="A4663">
        <v>13020601</v>
      </c>
      <c r="B4663" t="s">
        <v>61</v>
      </c>
      <c r="C4663">
        <v>891280008</v>
      </c>
      <c r="D4663" t="s">
        <v>37</v>
      </c>
      <c r="E4663" t="s">
        <v>62</v>
      </c>
      <c r="F4663" t="s">
        <v>6253</v>
      </c>
      <c r="H4663" t="s">
        <v>40</v>
      </c>
      <c r="J4663" s="3">
        <v>43437.585416666669</v>
      </c>
      <c r="K4663" s="1">
        <v>43467</v>
      </c>
      <c r="L4663" s="3">
        <v>43483</v>
      </c>
      <c r="M4663">
        <v>87</v>
      </c>
      <c r="N4663" t="s">
        <v>42</v>
      </c>
      <c r="O4663" t="s">
        <v>6254</v>
      </c>
      <c r="P4663" t="s">
        <v>42</v>
      </c>
      <c r="Q4663" t="s">
        <v>42</v>
      </c>
      <c r="R4663" t="s">
        <v>42</v>
      </c>
      <c r="S4663" t="s">
        <v>42</v>
      </c>
      <c r="T4663" t="s">
        <v>42</v>
      </c>
      <c r="V4663" t="s">
        <v>43</v>
      </c>
      <c r="W4663">
        <v>60</v>
      </c>
    </row>
    <row r="4664" spans="1:23" x14ac:dyDescent="0.25">
      <c r="A4664">
        <v>13020601</v>
      </c>
      <c r="B4664" t="s">
        <v>61</v>
      </c>
      <c r="C4664">
        <v>891280008</v>
      </c>
      <c r="D4664" t="s">
        <v>37</v>
      </c>
      <c r="E4664" t="s">
        <v>62</v>
      </c>
      <c r="F4664" t="s">
        <v>6255</v>
      </c>
      <c r="H4664" t="s">
        <v>40</v>
      </c>
      <c r="J4664" s="3">
        <v>43437.585416666669</v>
      </c>
      <c r="K4664" s="1">
        <v>43467</v>
      </c>
      <c r="L4664" s="3">
        <v>43483</v>
      </c>
      <c r="M4664">
        <v>87</v>
      </c>
      <c r="N4664" t="s">
        <v>42</v>
      </c>
      <c r="O4664" t="s">
        <v>3545</v>
      </c>
      <c r="P4664" t="s">
        <v>42</v>
      </c>
      <c r="Q4664" t="s">
        <v>42</v>
      </c>
      <c r="R4664" t="s">
        <v>42</v>
      </c>
      <c r="S4664" t="s">
        <v>42</v>
      </c>
      <c r="T4664" t="s">
        <v>42</v>
      </c>
      <c r="V4664" t="s">
        <v>43</v>
      </c>
      <c r="W4664">
        <v>60</v>
      </c>
    </row>
    <row r="4665" spans="1:23" x14ac:dyDescent="0.25">
      <c r="A4665">
        <v>13020601</v>
      </c>
      <c r="B4665" t="s">
        <v>61</v>
      </c>
      <c r="C4665">
        <v>891280008</v>
      </c>
      <c r="D4665" t="s">
        <v>37</v>
      </c>
      <c r="E4665" t="s">
        <v>62</v>
      </c>
      <c r="F4665" t="s">
        <v>6256</v>
      </c>
      <c r="H4665" t="s">
        <v>40</v>
      </c>
      <c r="J4665" s="3">
        <v>43437.585416666669</v>
      </c>
      <c r="K4665" s="1">
        <v>43467</v>
      </c>
      <c r="L4665" s="3">
        <v>43483</v>
      </c>
      <c r="M4665">
        <v>87</v>
      </c>
      <c r="N4665" t="s">
        <v>42</v>
      </c>
      <c r="O4665" t="s">
        <v>1458</v>
      </c>
      <c r="P4665" t="s">
        <v>42</v>
      </c>
      <c r="Q4665" t="s">
        <v>42</v>
      </c>
      <c r="R4665" t="s">
        <v>42</v>
      </c>
      <c r="S4665" t="s">
        <v>42</v>
      </c>
      <c r="T4665" t="s">
        <v>42</v>
      </c>
      <c r="V4665" t="s">
        <v>43</v>
      </c>
      <c r="W4665">
        <v>60</v>
      </c>
    </row>
    <row r="4666" spans="1:23" x14ac:dyDescent="0.25">
      <c r="A4666">
        <v>13020601</v>
      </c>
      <c r="B4666" t="s">
        <v>61</v>
      </c>
      <c r="C4666">
        <v>891280008</v>
      </c>
      <c r="D4666" t="s">
        <v>37</v>
      </c>
      <c r="E4666" t="s">
        <v>62</v>
      </c>
      <c r="F4666" t="s">
        <v>6257</v>
      </c>
      <c r="H4666" t="s">
        <v>40</v>
      </c>
      <c r="J4666" s="3">
        <v>43437.585416666669</v>
      </c>
      <c r="K4666" s="1">
        <v>43467</v>
      </c>
      <c r="L4666" s="3">
        <v>43483</v>
      </c>
      <c r="M4666">
        <v>87</v>
      </c>
      <c r="N4666" t="s">
        <v>42</v>
      </c>
      <c r="O4666" t="s">
        <v>1458</v>
      </c>
      <c r="P4666" t="s">
        <v>42</v>
      </c>
      <c r="Q4666" t="s">
        <v>42</v>
      </c>
      <c r="R4666" t="s">
        <v>42</v>
      </c>
      <c r="S4666" t="s">
        <v>42</v>
      </c>
      <c r="T4666" t="s">
        <v>42</v>
      </c>
      <c r="V4666" t="s">
        <v>43</v>
      </c>
      <c r="W4666">
        <v>60</v>
      </c>
    </row>
    <row r="4667" spans="1:23" x14ac:dyDescent="0.25">
      <c r="A4667">
        <v>13020601</v>
      </c>
      <c r="B4667" t="s">
        <v>61</v>
      </c>
      <c r="C4667">
        <v>891280008</v>
      </c>
      <c r="D4667" t="s">
        <v>37</v>
      </c>
      <c r="E4667" t="s">
        <v>62</v>
      </c>
      <c r="F4667" t="s">
        <v>6258</v>
      </c>
      <c r="H4667" t="s">
        <v>40</v>
      </c>
      <c r="J4667" s="3">
        <v>43437.585416666669</v>
      </c>
      <c r="K4667" s="1">
        <v>43467</v>
      </c>
      <c r="L4667" s="3">
        <v>43483</v>
      </c>
      <c r="M4667">
        <v>87</v>
      </c>
      <c r="N4667" t="s">
        <v>42</v>
      </c>
      <c r="O4667" t="s">
        <v>6259</v>
      </c>
      <c r="P4667" t="s">
        <v>42</v>
      </c>
      <c r="Q4667" t="s">
        <v>42</v>
      </c>
      <c r="R4667" t="s">
        <v>42</v>
      </c>
      <c r="S4667" t="s">
        <v>42</v>
      </c>
      <c r="T4667" t="s">
        <v>42</v>
      </c>
      <c r="V4667" t="s">
        <v>43</v>
      </c>
      <c r="W4667">
        <v>60</v>
      </c>
    </row>
    <row r="4668" spans="1:23" x14ac:dyDescent="0.25">
      <c r="A4668">
        <v>13020601</v>
      </c>
      <c r="B4668" t="s">
        <v>61</v>
      </c>
      <c r="C4668">
        <v>891280008</v>
      </c>
      <c r="D4668" t="s">
        <v>37</v>
      </c>
      <c r="E4668" t="s">
        <v>62</v>
      </c>
      <c r="F4668" t="s">
        <v>6260</v>
      </c>
      <c r="H4668" t="s">
        <v>40</v>
      </c>
      <c r="J4668" s="3">
        <v>43437.585416666669</v>
      </c>
      <c r="K4668" s="1">
        <v>43467</v>
      </c>
      <c r="L4668" s="3">
        <v>43483</v>
      </c>
      <c r="M4668">
        <v>87</v>
      </c>
      <c r="N4668" t="s">
        <v>42</v>
      </c>
      <c r="O4668" t="s">
        <v>1463</v>
      </c>
      <c r="P4668" t="s">
        <v>42</v>
      </c>
      <c r="Q4668" t="s">
        <v>42</v>
      </c>
      <c r="R4668" t="s">
        <v>42</v>
      </c>
      <c r="S4668" t="s">
        <v>42</v>
      </c>
      <c r="T4668" t="s">
        <v>42</v>
      </c>
      <c r="V4668" t="s">
        <v>43</v>
      </c>
      <c r="W4668">
        <v>60</v>
      </c>
    </row>
    <row r="4669" spans="1:23" x14ac:dyDescent="0.25">
      <c r="A4669">
        <v>13020601</v>
      </c>
      <c r="B4669" t="s">
        <v>61</v>
      </c>
      <c r="C4669">
        <v>891280008</v>
      </c>
      <c r="D4669" t="s">
        <v>37</v>
      </c>
      <c r="E4669" t="s">
        <v>62</v>
      </c>
      <c r="F4669" t="s">
        <v>6261</v>
      </c>
      <c r="H4669" t="s">
        <v>40</v>
      </c>
      <c r="J4669" s="3">
        <v>43437.585416666669</v>
      </c>
      <c r="K4669" s="1">
        <v>43467</v>
      </c>
      <c r="L4669" s="3">
        <v>43483</v>
      </c>
      <c r="M4669">
        <v>87</v>
      </c>
      <c r="N4669" t="s">
        <v>42</v>
      </c>
      <c r="O4669" t="s">
        <v>1479</v>
      </c>
      <c r="P4669" t="s">
        <v>42</v>
      </c>
      <c r="Q4669" t="s">
        <v>42</v>
      </c>
      <c r="R4669" t="s">
        <v>42</v>
      </c>
      <c r="S4669" t="s">
        <v>42</v>
      </c>
      <c r="T4669" t="s">
        <v>42</v>
      </c>
      <c r="V4669" t="s">
        <v>43</v>
      </c>
      <c r="W4669">
        <v>60</v>
      </c>
    </row>
    <row r="4670" spans="1:23" x14ac:dyDescent="0.25">
      <c r="A4670">
        <v>13020601</v>
      </c>
      <c r="B4670" t="s">
        <v>61</v>
      </c>
      <c r="C4670">
        <v>891280008</v>
      </c>
      <c r="D4670" t="s">
        <v>37</v>
      </c>
      <c r="E4670" t="s">
        <v>62</v>
      </c>
      <c r="F4670" t="s">
        <v>6262</v>
      </c>
      <c r="H4670" t="s">
        <v>40</v>
      </c>
      <c r="J4670" s="3">
        <v>43437.585416666669</v>
      </c>
      <c r="K4670" s="1">
        <v>43467</v>
      </c>
      <c r="L4670" s="3">
        <v>43483</v>
      </c>
      <c r="M4670">
        <v>87</v>
      </c>
      <c r="N4670" t="s">
        <v>42</v>
      </c>
      <c r="O4670" t="s">
        <v>1458</v>
      </c>
      <c r="P4670" t="s">
        <v>42</v>
      </c>
      <c r="Q4670" t="s">
        <v>42</v>
      </c>
      <c r="R4670" t="s">
        <v>42</v>
      </c>
      <c r="S4670" t="s">
        <v>42</v>
      </c>
      <c r="T4670" t="s">
        <v>42</v>
      </c>
      <c r="V4670" t="s">
        <v>43</v>
      </c>
      <c r="W4670">
        <v>60</v>
      </c>
    </row>
    <row r="4671" spans="1:23" x14ac:dyDescent="0.25">
      <c r="A4671">
        <v>13020601</v>
      </c>
      <c r="B4671" t="s">
        <v>61</v>
      </c>
      <c r="C4671">
        <v>891280008</v>
      </c>
      <c r="D4671" t="s">
        <v>37</v>
      </c>
      <c r="E4671" t="s">
        <v>62</v>
      </c>
      <c r="F4671" t="s">
        <v>6263</v>
      </c>
      <c r="H4671" t="s">
        <v>40</v>
      </c>
      <c r="J4671" s="3">
        <v>43437.585416666669</v>
      </c>
      <c r="K4671" s="1">
        <v>43467</v>
      </c>
      <c r="L4671" s="3">
        <v>43483</v>
      </c>
      <c r="M4671">
        <v>87</v>
      </c>
      <c r="N4671" t="s">
        <v>42</v>
      </c>
      <c r="O4671" t="s">
        <v>1458</v>
      </c>
      <c r="P4671" t="s">
        <v>42</v>
      </c>
      <c r="Q4671" t="s">
        <v>42</v>
      </c>
      <c r="R4671" t="s">
        <v>42</v>
      </c>
      <c r="S4671" t="s">
        <v>42</v>
      </c>
      <c r="T4671" t="s">
        <v>42</v>
      </c>
      <c r="V4671" t="s">
        <v>43</v>
      </c>
      <c r="W4671">
        <v>60</v>
      </c>
    </row>
    <row r="4672" spans="1:23" x14ac:dyDescent="0.25">
      <c r="A4672">
        <v>13020601</v>
      </c>
      <c r="B4672" t="s">
        <v>61</v>
      </c>
      <c r="C4672">
        <v>891280008</v>
      </c>
      <c r="D4672" t="s">
        <v>37</v>
      </c>
      <c r="E4672" t="s">
        <v>62</v>
      </c>
      <c r="F4672" t="s">
        <v>6264</v>
      </c>
      <c r="H4672" t="s">
        <v>40</v>
      </c>
      <c r="J4672" s="3">
        <v>43437.585416666669</v>
      </c>
      <c r="K4672" s="1">
        <v>43467</v>
      </c>
      <c r="L4672" s="3">
        <v>43483</v>
      </c>
      <c r="M4672">
        <v>87</v>
      </c>
      <c r="N4672" t="s">
        <v>42</v>
      </c>
      <c r="O4672" t="s">
        <v>1458</v>
      </c>
      <c r="P4672" t="s">
        <v>42</v>
      </c>
      <c r="Q4672" t="s">
        <v>42</v>
      </c>
      <c r="R4672" t="s">
        <v>42</v>
      </c>
      <c r="S4672" t="s">
        <v>42</v>
      </c>
      <c r="T4672" t="s">
        <v>42</v>
      </c>
      <c r="V4672" t="s">
        <v>43</v>
      </c>
      <c r="W4672">
        <v>60</v>
      </c>
    </row>
    <row r="4673" spans="1:23" x14ac:dyDescent="0.25">
      <c r="A4673">
        <v>13020601</v>
      </c>
      <c r="B4673" t="s">
        <v>61</v>
      </c>
      <c r="C4673">
        <v>891280008</v>
      </c>
      <c r="D4673" t="s">
        <v>37</v>
      </c>
      <c r="E4673" t="s">
        <v>62</v>
      </c>
      <c r="F4673" t="s">
        <v>6265</v>
      </c>
      <c r="H4673" t="s">
        <v>40</v>
      </c>
      <c r="J4673" s="3">
        <v>43437.585416666669</v>
      </c>
      <c r="K4673" s="1">
        <v>43467</v>
      </c>
      <c r="L4673" s="3">
        <v>43483</v>
      </c>
      <c r="M4673">
        <v>87</v>
      </c>
      <c r="N4673" t="s">
        <v>42</v>
      </c>
      <c r="O4673" t="s">
        <v>1458</v>
      </c>
      <c r="P4673" t="s">
        <v>42</v>
      </c>
      <c r="Q4673" t="s">
        <v>42</v>
      </c>
      <c r="R4673" t="s">
        <v>42</v>
      </c>
      <c r="S4673" t="s">
        <v>42</v>
      </c>
      <c r="T4673" t="s">
        <v>42</v>
      </c>
      <c r="V4673" t="s">
        <v>43</v>
      </c>
      <c r="W4673">
        <v>60</v>
      </c>
    </row>
    <row r="4674" spans="1:23" x14ac:dyDescent="0.25">
      <c r="A4674">
        <v>13020601</v>
      </c>
      <c r="B4674" t="s">
        <v>61</v>
      </c>
      <c r="C4674">
        <v>891280008</v>
      </c>
      <c r="D4674" t="s">
        <v>37</v>
      </c>
      <c r="E4674" t="s">
        <v>62</v>
      </c>
      <c r="F4674" t="s">
        <v>6266</v>
      </c>
      <c r="H4674" t="s">
        <v>40</v>
      </c>
      <c r="J4674" s="3">
        <v>43437.585416666669</v>
      </c>
      <c r="K4674" s="1">
        <v>43467</v>
      </c>
      <c r="L4674" s="3">
        <v>43483</v>
      </c>
      <c r="M4674">
        <v>87</v>
      </c>
      <c r="N4674" t="s">
        <v>42</v>
      </c>
      <c r="O4674" t="s">
        <v>1596</v>
      </c>
      <c r="P4674" t="s">
        <v>42</v>
      </c>
      <c r="Q4674" t="s">
        <v>42</v>
      </c>
      <c r="R4674" t="s">
        <v>42</v>
      </c>
      <c r="S4674" t="s">
        <v>42</v>
      </c>
      <c r="T4674" t="s">
        <v>42</v>
      </c>
      <c r="V4674" t="s">
        <v>43</v>
      </c>
      <c r="W4674">
        <v>60</v>
      </c>
    </row>
    <row r="4675" spans="1:23" x14ac:dyDescent="0.25">
      <c r="A4675">
        <v>13020601</v>
      </c>
      <c r="B4675" t="s">
        <v>61</v>
      </c>
      <c r="C4675">
        <v>891280008</v>
      </c>
      <c r="D4675" t="s">
        <v>37</v>
      </c>
      <c r="E4675" t="s">
        <v>62</v>
      </c>
      <c r="F4675" t="s">
        <v>6267</v>
      </c>
      <c r="H4675" t="s">
        <v>40</v>
      </c>
      <c r="J4675" s="3">
        <v>43437.585416666669</v>
      </c>
      <c r="K4675" s="1">
        <v>43467</v>
      </c>
      <c r="L4675" s="3">
        <v>43483</v>
      </c>
      <c r="M4675">
        <v>87</v>
      </c>
      <c r="N4675" t="s">
        <v>42</v>
      </c>
      <c r="O4675" t="s">
        <v>1546</v>
      </c>
      <c r="P4675" t="s">
        <v>42</v>
      </c>
      <c r="Q4675" t="s">
        <v>42</v>
      </c>
      <c r="R4675" t="s">
        <v>42</v>
      </c>
      <c r="S4675" t="s">
        <v>42</v>
      </c>
      <c r="T4675" t="s">
        <v>42</v>
      </c>
      <c r="V4675" t="s">
        <v>43</v>
      </c>
      <c r="W4675">
        <v>60</v>
      </c>
    </row>
    <row r="4676" spans="1:23" x14ac:dyDescent="0.25">
      <c r="A4676">
        <v>13020601</v>
      </c>
      <c r="B4676" t="s">
        <v>61</v>
      </c>
      <c r="C4676">
        <v>891280008</v>
      </c>
      <c r="D4676" t="s">
        <v>37</v>
      </c>
      <c r="E4676" t="s">
        <v>62</v>
      </c>
      <c r="F4676" t="s">
        <v>6268</v>
      </c>
      <c r="H4676" t="s">
        <v>40</v>
      </c>
      <c r="J4676" s="3">
        <v>43437.585416666669</v>
      </c>
      <c r="K4676" s="1">
        <v>43467</v>
      </c>
      <c r="L4676" s="3">
        <v>43483</v>
      </c>
      <c r="M4676">
        <v>87</v>
      </c>
      <c r="N4676" t="s">
        <v>42</v>
      </c>
      <c r="O4676" t="s">
        <v>1479</v>
      </c>
      <c r="P4676" t="s">
        <v>42</v>
      </c>
      <c r="Q4676" t="s">
        <v>42</v>
      </c>
      <c r="R4676" t="s">
        <v>42</v>
      </c>
      <c r="S4676" t="s">
        <v>42</v>
      </c>
      <c r="T4676" t="s">
        <v>42</v>
      </c>
      <c r="V4676" t="s">
        <v>43</v>
      </c>
      <c r="W4676">
        <v>60</v>
      </c>
    </row>
    <row r="4677" spans="1:23" x14ac:dyDescent="0.25">
      <c r="A4677">
        <v>13020601</v>
      </c>
      <c r="B4677" t="s">
        <v>61</v>
      </c>
      <c r="C4677">
        <v>891280008</v>
      </c>
      <c r="D4677" t="s">
        <v>37</v>
      </c>
      <c r="E4677" t="s">
        <v>62</v>
      </c>
      <c r="F4677" t="s">
        <v>6269</v>
      </c>
      <c r="H4677" t="s">
        <v>40</v>
      </c>
      <c r="J4677" s="3">
        <v>43437.586111111108</v>
      </c>
      <c r="K4677" s="1">
        <v>43467</v>
      </c>
      <c r="L4677" s="3">
        <v>43483</v>
      </c>
      <c r="M4677">
        <v>87</v>
      </c>
      <c r="N4677" t="s">
        <v>42</v>
      </c>
      <c r="O4677" t="s">
        <v>6270</v>
      </c>
      <c r="P4677" t="s">
        <v>42</v>
      </c>
      <c r="Q4677" t="s">
        <v>42</v>
      </c>
      <c r="R4677" t="s">
        <v>42</v>
      </c>
      <c r="S4677" t="s">
        <v>42</v>
      </c>
      <c r="T4677" t="s">
        <v>42</v>
      </c>
      <c r="V4677" t="s">
        <v>43</v>
      </c>
      <c r="W4677">
        <v>60</v>
      </c>
    </row>
    <row r="4678" spans="1:23" x14ac:dyDescent="0.25">
      <c r="A4678">
        <v>13020601</v>
      </c>
      <c r="B4678" t="s">
        <v>61</v>
      </c>
      <c r="C4678">
        <v>891280008</v>
      </c>
      <c r="D4678" t="s">
        <v>37</v>
      </c>
      <c r="E4678" t="s">
        <v>62</v>
      </c>
      <c r="F4678" t="s">
        <v>6271</v>
      </c>
      <c r="H4678" t="s">
        <v>40</v>
      </c>
      <c r="J4678" s="3">
        <v>43437.586111111108</v>
      </c>
      <c r="K4678" s="1">
        <v>43467</v>
      </c>
      <c r="L4678" s="3">
        <v>43483</v>
      </c>
      <c r="M4678">
        <v>87</v>
      </c>
      <c r="N4678" t="s">
        <v>42</v>
      </c>
      <c r="O4678" t="s">
        <v>60</v>
      </c>
      <c r="P4678" t="s">
        <v>42</v>
      </c>
      <c r="Q4678" t="s">
        <v>42</v>
      </c>
      <c r="R4678" t="s">
        <v>42</v>
      </c>
      <c r="S4678" t="s">
        <v>42</v>
      </c>
      <c r="T4678" t="s">
        <v>42</v>
      </c>
      <c r="V4678" t="s">
        <v>43</v>
      </c>
      <c r="W4678">
        <v>60</v>
      </c>
    </row>
    <row r="4679" spans="1:23" x14ac:dyDescent="0.25">
      <c r="A4679">
        <v>13020601</v>
      </c>
      <c r="B4679" t="s">
        <v>61</v>
      </c>
      <c r="C4679">
        <v>891280008</v>
      </c>
      <c r="D4679" t="s">
        <v>37</v>
      </c>
      <c r="E4679" t="s">
        <v>62</v>
      </c>
      <c r="F4679" t="s">
        <v>6272</v>
      </c>
      <c r="H4679" t="s">
        <v>40</v>
      </c>
      <c r="J4679" s="3">
        <v>43437.586111111108</v>
      </c>
      <c r="K4679" s="1">
        <v>43467</v>
      </c>
      <c r="L4679" s="3">
        <v>43483</v>
      </c>
      <c r="M4679">
        <v>87</v>
      </c>
      <c r="N4679" t="s">
        <v>42</v>
      </c>
      <c r="O4679" t="s">
        <v>1673</v>
      </c>
      <c r="P4679" t="s">
        <v>42</v>
      </c>
      <c r="Q4679" t="s">
        <v>42</v>
      </c>
      <c r="R4679" t="s">
        <v>42</v>
      </c>
      <c r="S4679" t="s">
        <v>42</v>
      </c>
      <c r="T4679" t="s">
        <v>42</v>
      </c>
      <c r="V4679" t="s">
        <v>43</v>
      </c>
      <c r="W4679">
        <v>60</v>
      </c>
    </row>
    <row r="4680" spans="1:23" x14ac:dyDescent="0.25">
      <c r="A4680">
        <v>13020601</v>
      </c>
      <c r="B4680" t="s">
        <v>61</v>
      </c>
      <c r="C4680">
        <v>891280008</v>
      </c>
      <c r="D4680" t="s">
        <v>37</v>
      </c>
      <c r="E4680" t="s">
        <v>62</v>
      </c>
      <c r="F4680" t="s">
        <v>6273</v>
      </c>
      <c r="H4680" t="s">
        <v>40</v>
      </c>
      <c r="J4680" s="3">
        <v>43437.586111111108</v>
      </c>
      <c r="K4680" s="1">
        <v>43467</v>
      </c>
      <c r="L4680" s="3">
        <v>43483</v>
      </c>
      <c r="M4680">
        <v>87</v>
      </c>
      <c r="N4680" t="s">
        <v>42</v>
      </c>
      <c r="O4680" t="s">
        <v>1479</v>
      </c>
      <c r="P4680" t="s">
        <v>42</v>
      </c>
      <c r="Q4680" t="s">
        <v>42</v>
      </c>
      <c r="R4680" t="s">
        <v>42</v>
      </c>
      <c r="S4680" t="s">
        <v>42</v>
      </c>
      <c r="T4680" t="s">
        <v>42</v>
      </c>
      <c r="V4680" t="s">
        <v>43</v>
      </c>
      <c r="W4680">
        <v>60</v>
      </c>
    </row>
    <row r="4681" spans="1:23" x14ac:dyDescent="0.25">
      <c r="A4681">
        <v>13020601</v>
      </c>
      <c r="B4681" t="s">
        <v>61</v>
      </c>
      <c r="C4681">
        <v>891280008</v>
      </c>
      <c r="D4681" t="s">
        <v>37</v>
      </c>
      <c r="E4681" t="s">
        <v>62</v>
      </c>
      <c r="F4681" t="s">
        <v>6274</v>
      </c>
      <c r="H4681" t="s">
        <v>40</v>
      </c>
      <c r="J4681" s="3">
        <v>43437.586111111108</v>
      </c>
      <c r="K4681" s="1">
        <v>43467</v>
      </c>
      <c r="L4681" s="3">
        <v>43483</v>
      </c>
      <c r="M4681">
        <v>87</v>
      </c>
      <c r="N4681" t="s">
        <v>42</v>
      </c>
      <c r="O4681" t="s">
        <v>1609</v>
      </c>
      <c r="P4681" t="s">
        <v>42</v>
      </c>
      <c r="Q4681" t="s">
        <v>42</v>
      </c>
      <c r="R4681" t="s">
        <v>42</v>
      </c>
      <c r="S4681" t="s">
        <v>42</v>
      </c>
      <c r="T4681" t="s">
        <v>42</v>
      </c>
      <c r="V4681" t="s">
        <v>43</v>
      </c>
      <c r="W4681">
        <v>60</v>
      </c>
    </row>
    <row r="4682" spans="1:23" x14ac:dyDescent="0.25">
      <c r="A4682">
        <v>13020601</v>
      </c>
      <c r="B4682" t="s">
        <v>61</v>
      </c>
      <c r="C4682">
        <v>891280008</v>
      </c>
      <c r="D4682" t="s">
        <v>37</v>
      </c>
      <c r="E4682" t="s">
        <v>62</v>
      </c>
      <c r="F4682" t="s">
        <v>6275</v>
      </c>
      <c r="H4682" t="s">
        <v>40</v>
      </c>
      <c r="J4682" s="3">
        <v>43437.586111111108</v>
      </c>
      <c r="K4682" s="1">
        <v>43467</v>
      </c>
      <c r="L4682" s="3">
        <v>43483</v>
      </c>
      <c r="M4682">
        <v>87</v>
      </c>
      <c r="N4682" t="s">
        <v>42</v>
      </c>
      <c r="O4682" t="s">
        <v>1479</v>
      </c>
      <c r="P4682" t="s">
        <v>42</v>
      </c>
      <c r="Q4682" t="s">
        <v>42</v>
      </c>
      <c r="R4682" t="s">
        <v>42</v>
      </c>
      <c r="S4682" t="s">
        <v>42</v>
      </c>
      <c r="T4682" t="s">
        <v>42</v>
      </c>
      <c r="V4682" t="s">
        <v>43</v>
      </c>
      <c r="W4682">
        <v>60</v>
      </c>
    </row>
    <row r="4683" spans="1:23" x14ac:dyDescent="0.25">
      <c r="A4683">
        <v>13020601</v>
      </c>
      <c r="B4683" t="s">
        <v>61</v>
      </c>
      <c r="C4683">
        <v>891280008</v>
      </c>
      <c r="D4683" t="s">
        <v>37</v>
      </c>
      <c r="E4683" t="s">
        <v>62</v>
      </c>
      <c r="F4683" t="s">
        <v>6276</v>
      </c>
      <c r="H4683" t="s">
        <v>40</v>
      </c>
      <c r="J4683" s="3">
        <v>43438.586111111108</v>
      </c>
      <c r="K4683" s="1">
        <v>43467</v>
      </c>
      <c r="L4683" s="3">
        <v>43483</v>
      </c>
      <c r="M4683">
        <v>86</v>
      </c>
      <c r="N4683" t="s">
        <v>42</v>
      </c>
      <c r="O4683" t="s">
        <v>1479</v>
      </c>
      <c r="P4683" t="s">
        <v>42</v>
      </c>
      <c r="Q4683" t="s">
        <v>42</v>
      </c>
      <c r="R4683" t="s">
        <v>42</v>
      </c>
      <c r="S4683" t="s">
        <v>42</v>
      </c>
      <c r="T4683" t="s">
        <v>42</v>
      </c>
      <c r="V4683" t="s">
        <v>43</v>
      </c>
      <c r="W4683">
        <v>60</v>
      </c>
    </row>
    <row r="4684" spans="1:23" x14ac:dyDescent="0.25">
      <c r="A4684">
        <v>13020601</v>
      </c>
      <c r="B4684" t="s">
        <v>61</v>
      </c>
      <c r="C4684">
        <v>891280008</v>
      </c>
      <c r="D4684" t="s">
        <v>37</v>
      </c>
      <c r="E4684" t="s">
        <v>62</v>
      </c>
      <c r="F4684" t="s">
        <v>6277</v>
      </c>
      <c r="H4684" t="s">
        <v>40</v>
      </c>
      <c r="J4684" s="3">
        <v>43438.586111111108</v>
      </c>
      <c r="K4684" s="1">
        <v>43467</v>
      </c>
      <c r="L4684" s="3">
        <v>43483</v>
      </c>
      <c r="M4684">
        <v>86</v>
      </c>
      <c r="N4684" t="s">
        <v>42</v>
      </c>
      <c r="O4684" t="s">
        <v>6278</v>
      </c>
      <c r="P4684" t="s">
        <v>42</v>
      </c>
      <c r="Q4684" t="s">
        <v>42</v>
      </c>
      <c r="R4684" t="s">
        <v>42</v>
      </c>
      <c r="S4684" t="s">
        <v>42</v>
      </c>
      <c r="T4684" t="s">
        <v>42</v>
      </c>
      <c r="V4684" t="s">
        <v>43</v>
      </c>
      <c r="W4684">
        <v>60</v>
      </c>
    </row>
    <row r="4685" spans="1:23" x14ac:dyDescent="0.25">
      <c r="A4685">
        <v>13020601</v>
      </c>
      <c r="B4685" t="s">
        <v>61</v>
      </c>
      <c r="C4685">
        <v>891280008</v>
      </c>
      <c r="D4685" t="s">
        <v>37</v>
      </c>
      <c r="E4685" t="s">
        <v>62</v>
      </c>
      <c r="F4685" t="s">
        <v>6279</v>
      </c>
      <c r="H4685" t="s">
        <v>40</v>
      </c>
      <c r="J4685" s="3">
        <v>43438.586111111108</v>
      </c>
      <c r="K4685" s="1">
        <v>43467</v>
      </c>
      <c r="L4685" s="3">
        <v>43483</v>
      </c>
      <c r="M4685">
        <v>86</v>
      </c>
      <c r="N4685" t="s">
        <v>42</v>
      </c>
      <c r="O4685" t="s">
        <v>1458</v>
      </c>
      <c r="P4685" t="s">
        <v>42</v>
      </c>
      <c r="Q4685" t="s">
        <v>42</v>
      </c>
      <c r="R4685" t="s">
        <v>42</v>
      </c>
      <c r="S4685" t="s">
        <v>42</v>
      </c>
      <c r="T4685" t="s">
        <v>42</v>
      </c>
      <c r="V4685" t="s">
        <v>43</v>
      </c>
      <c r="W4685">
        <v>60</v>
      </c>
    </row>
    <row r="4686" spans="1:23" x14ac:dyDescent="0.25">
      <c r="A4686">
        <v>13020601</v>
      </c>
      <c r="B4686" t="s">
        <v>61</v>
      </c>
      <c r="C4686">
        <v>891280008</v>
      </c>
      <c r="D4686" t="s">
        <v>37</v>
      </c>
      <c r="E4686" t="s">
        <v>62</v>
      </c>
      <c r="F4686" t="s">
        <v>6280</v>
      </c>
      <c r="H4686" t="s">
        <v>40</v>
      </c>
      <c r="J4686" s="3">
        <v>43438.586111111108</v>
      </c>
      <c r="K4686" s="1">
        <v>43467</v>
      </c>
      <c r="L4686" s="3">
        <v>43483</v>
      </c>
      <c r="M4686">
        <v>86</v>
      </c>
      <c r="N4686" t="s">
        <v>42</v>
      </c>
      <c r="O4686" t="s">
        <v>1458</v>
      </c>
      <c r="P4686" t="s">
        <v>42</v>
      </c>
      <c r="Q4686" t="s">
        <v>42</v>
      </c>
      <c r="R4686" t="s">
        <v>42</v>
      </c>
      <c r="S4686" t="s">
        <v>42</v>
      </c>
      <c r="T4686" t="s">
        <v>42</v>
      </c>
      <c r="V4686" t="s">
        <v>43</v>
      </c>
      <c r="W4686">
        <v>60</v>
      </c>
    </row>
    <row r="4687" spans="1:23" x14ac:dyDescent="0.25">
      <c r="A4687">
        <v>13020601</v>
      </c>
      <c r="B4687" t="s">
        <v>61</v>
      </c>
      <c r="C4687">
        <v>891280008</v>
      </c>
      <c r="D4687" t="s">
        <v>37</v>
      </c>
      <c r="E4687" t="s">
        <v>62</v>
      </c>
      <c r="F4687" t="s">
        <v>6281</v>
      </c>
      <c r="H4687" t="s">
        <v>40</v>
      </c>
      <c r="J4687" s="3">
        <v>43438.586111111108</v>
      </c>
      <c r="K4687" s="1">
        <v>43467</v>
      </c>
      <c r="L4687" s="3">
        <v>43483</v>
      </c>
      <c r="M4687">
        <v>86</v>
      </c>
      <c r="N4687" t="s">
        <v>42</v>
      </c>
      <c r="O4687" t="s">
        <v>1458</v>
      </c>
      <c r="P4687" t="s">
        <v>42</v>
      </c>
      <c r="Q4687" t="s">
        <v>42</v>
      </c>
      <c r="R4687" t="s">
        <v>42</v>
      </c>
      <c r="S4687" t="s">
        <v>42</v>
      </c>
      <c r="T4687" t="s">
        <v>42</v>
      </c>
      <c r="V4687" t="s">
        <v>43</v>
      </c>
      <c r="W4687">
        <v>60</v>
      </c>
    </row>
    <row r="4688" spans="1:23" x14ac:dyDescent="0.25">
      <c r="A4688">
        <v>13020601</v>
      </c>
      <c r="B4688" t="s">
        <v>61</v>
      </c>
      <c r="C4688">
        <v>891280008</v>
      </c>
      <c r="D4688" t="s">
        <v>37</v>
      </c>
      <c r="E4688" t="s">
        <v>62</v>
      </c>
      <c r="F4688" t="s">
        <v>6282</v>
      </c>
      <c r="H4688" t="s">
        <v>40</v>
      </c>
      <c r="J4688" s="3">
        <v>43438.586111111108</v>
      </c>
      <c r="K4688" s="1">
        <v>43467</v>
      </c>
      <c r="L4688" s="3">
        <v>43483</v>
      </c>
      <c r="M4688">
        <v>86</v>
      </c>
      <c r="N4688" t="s">
        <v>42</v>
      </c>
      <c r="O4688" t="s">
        <v>1458</v>
      </c>
      <c r="P4688" t="s">
        <v>42</v>
      </c>
      <c r="Q4688" t="s">
        <v>42</v>
      </c>
      <c r="R4688" t="s">
        <v>42</v>
      </c>
      <c r="S4688" t="s">
        <v>42</v>
      </c>
      <c r="T4688" t="s">
        <v>42</v>
      </c>
      <c r="V4688" t="s">
        <v>43</v>
      </c>
      <c r="W4688">
        <v>60</v>
      </c>
    </row>
    <row r="4689" spans="1:23" x14ac:dyDescent="0.25">
      <c r="A4689">
        <v>13020601</v>
      </c>
      <c r="B4689" t="s">
        <v>61</v>
      </c>
      <c r="C4689">
        <v>891280008</v>
      </c>
      <c r="D4689" t="s">
        <v>37</v>
      </c>
      <c r="E4689" t="s">
        <v>62</v>
      </c>
      <c r="F4689" t="s">
        <v>6283</v>
      </c>
      <c r="H4689" t="s">
        <v>40</v>
      </c>
      <c r="J4689" s="3">
        <v>43438.586111111108</v>
      </c>
      <c r="K4689" s="1">
        <v>43467</v>
      </c>
      <c r="L4689" s="3">
        <v>43483</v>
      </c>
      <c r="M4689">
        <v>86</v>
      </c>
      <c r="N4689" t="s">
        <v>42</v>
      </c>
      <c r="O4689" t="s">
        <v>1458</v>
      </c>
      <c r="P4689" t="s">
        <v>42</v>
      </c>
      <c r="Q4689" t="s">
        <v>42</v>
      </c>
      <c r="R4689" t="s">
        <v>42</v>
      </c>
      <c r="S4689" t="s">
        <v>42</v>
      </c>
      <c r="T4689" t="s">
        <v>42</v>
      </c>
      <c r="V4689" t="s">
        <v>43</v>
      </c>
      <c r="W4689">
        <v>60</v>
      </c>
    </row>
    <row r="4690" spans="1:23" x14ac:dyDescent="0.25">
      <c r="A4690">
        <v>13020601</v>
      </c>
      <c r="B4690" t="s">
        <v>61</v>
      </c>
      <c r="C4690">
        <v>891280008</v>
      </c>
      <c r="D4690" t="s">
        <v>37</v>
      </c>
      <c r="E4690" t="s">
        <v>62</v>
      </c>
      <c r="F4690" t="s">
        <v>6284</v>
      </c>
      <c r="H4690" t="s">
        <v>40</v>
      </c>
      <c r="J4690" s="3">
        <v>43438.586111111108</v>
      </c>
      <c r="K4690" s="1">
        <v>43467</v>
      </c>
      <c r="L4690" s="3">
        <v>43483</v>
      </c>
      <c r="M4690">
        <v>86</v>
      </c>
      <c r="N4690" t="s">
        <v>42</v>
      </c>
      <c r="O4690" t="s">
        <v>1458</v>
      </c>
      <c r="P4690" t="s">
        <v>42</v>
      </c>
      <c r="Q4690" t="s">
        <v>42</v>
      </c>
      <c r="R4690" t="s">
        <v>42</v>
      </c>
      <c r="S4690" t="s">
        <v>42</v>
      </c>
      <c r="T4690" t="s">
        <v>42</v>
      </c>
      <c r="V4690" t="s">
        <v>43</v>
      </c>
      <c r="W4690">
        <v>60</v>
      </c>
    </row>
    <row r="4691" spans="1:23" x14ac:dyDescent="0.25">
      <c r="A4691">
        <v>13020601</v>
      </c>
      <c r="B4691" t="s">
        <v>61</v>
      </c>
      <c r="C4691">
        <v>891280008</v>
      </c>
      <c r="D4691" t="s">
        <v>37</v>
      </c>
      <c r="E4691" t="s">
        <v>62</v>
      </c>
      <c r="F4691" t="s">
        <v>6285</v>
      </c>
      <c r="H4691" t="s">
        <v>40</v>
      </c>
      <c r="J4691" s="3">
        <v>43438.586111111108</v>
      </c>
      <c r="K4691" s="1">
        <v>43467</v>
      </c>
      <c r="L4691" s="3">
        <v>43483</v>
      </c>
      <c r="M4691">
        <v>86</v>
      </c>
      <c r="N4691" t="s">
        <v>42</v>
      </c>
      <c r="O4691" t="s">
        <v>1458</v>
      </c>
      <c r="P4691" t="s">
        <v>42</v>
      </c>
      <c r="Q4691" t="s">
        <v>42</v>
      </c>
      <c r="R4691" t="s">
        <v>42</v>
      </c>
      <c r="S4691" t="s">
        <v>42</v>
      </c>
      <c r="T4691" t="s">
        <v>42</v>
      </c>
      <c r="V4691" t="s">
        <v>43</v>
      </c>
      <c r="W4691">
        <v>60</v>
      </c>
    </row>
    <row r="4692" spans="1:23" x14ac:dyDescent="0.25">
      <c r="A4692">
        <v>13020601</v>
      </c>
      <c r="B4692" t="s">
        <v>61</v>
      </c>
      <c r="C4692">
        <v>891280008</v>
      </c>
      <c r="D4692" t="s">
        <v>37</v>
      </c>
      <c r="E4692" t="s">
        <v>62</v>
      </c>
      <c r="F4692" t="s">
        <v>6286</v>
      </c>
      <c r="H4692" t="s">
        <v>40</v>
      </c>
      <c r="J4692" s="3">
        <v>43438.586111111108</v>
      </c>
      <c r="K4692" s="1">
        <v>43467</v>
      </c>
      <c r="L4692" s="3">
        <v>43483</v>
      </c>
      <c r="M4692">
        <v>86</v>
      </c>
      <c r="N4692" t="s">
        <v>42</v>
      </c>
      <c r="O4692" t="s">
        <v>1458</v>
      </c>
      <c r="P4692" t="s">
        <v>42</v>
      </c>
      <c r="Q4692" t="s">
        <v>42</v>
      </c>
      <c r="R4692" t="s">
        <v>42</v>
      </c>
      <c r="S4692" t="s">
        <v>42</v>
      </c>
      <c r="T4692" t="s">
        <v>42</v>
      </c>
      <c r="V4692" t="s">
        <v>43</v>
      </c>
      <c r="W4692">
        <v>60</v>
      </c>
    </row>
    <row r="4693" spans="1:23" x14ac:dyDescent="0.25">
      <c r="A4693">
        <v>13020601</v>
      </c>
      <c r="B4693" t="s">
        <v>61</v>
      </c>
      <c r="C4693">
        <v>891280008</v>
      </c>
      <c r="D4693" t="s">
        <v>37</v>
      </c>
      <c r="E4693" t="s">
        <v>62</v>
      </c>
      <c r="F4693" t="s">
        <v>6287</v>
      </c>
      <c r="H4693" t="s">
        <v>40</v>
      </c>
      <c r="J4693" s="3">
        <v>43438.586111111108</v>
      </c>
      <c r="K4693" s="1">
        <v>43467</v>
      </c>
      <c r="L4693" s="3">
        <v>43483</v>
      </c>
      <c r="M4693">
        <v>86</v>
      </c>
      <c r="N4693" t="s">
        <v>42</v>
      </c>
      <c r="O4693" t="s">
        <v>1458</v>
      </c>
      <c r="P4693" t="s">
        <v>42</v>
      </c>
      <c r="Q4693" t="s">
        <v>42</v>
      </c>
      <c r="R4693" t="s">
        <v>42</v>
      </c>
      <c r="S4693" t="s">
        <v>42</v>
      </c>
      <c r="T4693" t="s">
        <v>42</v>
      </c>
      <c r="V4693" t="s">
        <v>43</v>
      </c>
      <c r="W4693">
        <v>60</v>
      </c>
    </row>
    <row r="4694" spans="1:23" x14ac:dyDescent="0.25">
      <c r="A4694">
        <v>13020601</v>
      </c>
      <c r="B4694" t="s">
        <v>61</v>
      </c>
      <c r="C4694">
        <v>891280008</v>
      </c>
      <c r="D4694" t="s">
        <v>37</v>
      </c>
      <c r="E4694" t="s">
        <v>62</v>
      </c>
      <c r="F4694" t="s">
        <v>6288</v>
      </c>
      <c r="H4694" t="s">
        <v>40</v>
      </c>
      <c r="J4694" s="3">
        <v>43438.586111111108</v>
      </c>
      <c r="K4694" s="1">
        <v>43467</v>
      </c>
      <c r="L4694" s="3">
        <v>43483</v>
      </c>
      <c r="M4694">
        <v>86</v>
      </c>
      <c r="N4694" t="s">
        <v>42</v>
      </c>
      <c r="O4694" t="s">
        <v>6289</v>
      </c>
      <c r="P4694" t="s">
        <v>42</v>
      </c>
      <c r="Q4694" t="s">
        <v>42</v>
      </c>
      <c r="R4694" t="s">
        <v>42</v>
      </c>
      <c r="S4694" t="s">
        <v>42</v>
      </c>
      <c r="T4694" t="s">
        <v>42</v>
      </c>
      <c r="V4694" t="s">
        <v>43</v>
      </c>
      <c r="W4694">
        <v>60</v>
      </c>
    </row>
    <row r="4695" spans="1:23" x14ac:dyDescent="0.25">
      <c r="A4695">
        <v>13020601</v>
      </c>
      <c r="B4695" t="s">
        <v>61</v>
      </c>
      <c r="C4695">
        <v>891280008</v>
      </c>
      <c r="D4695" t="s">
        <v>37</v>
      </c>
      <c r="E4695" t="s">
        <v>62</v>
      </c>
      <c r="F4695" t="s">
        <v>6290</v>
      </c>
      <c r="H4695" t="s">
        <v>40</v>
      </c>
      <c r="J4695" s="3">
        <v>43438.586805555555</v>
      </c>
      <c r="K4695" s="1">
        <v>43467</v>
      </c>
      <c r="L4695" s="3">
        <v>43483</v>
      </c>
      <c r="M4695">
        <v>86</v>
      </c>
      <c r="N4695" t="s">
        <v>42</v>
      </c>
      <c r="O4695" t="s">
        <v>1458</v>
      </c>
      <c r="P4695" t="s">
        <v>42</v>
      </c>
      <c r="Q4695" t="s">
        <v>42</v>
      </c>
      <c r="R4695" t="s">
        <v>42</v>
      </c>
      <c r="S4695" t="s">
        <v>42</v>
      </c>
      <c r="T4695" t="s">
        <v>42</v>
      </c>
      <c r="V4695" t="s">
        <v>43</v>
      </c>
      <c r="W4695">
        <v>60</v>
      </c>
    </row>
    <row r="4696" spans="1:23" x14ac:dyDescent="0.25">
      <c r="A4696">
        <v>13020601</v>
      </c>
      <c r="B4696" t="s">
        <v>61</v>
      </c>
      <c r="C4696">
        <v>891280008</v>
      </c>
      <c r="D4696" t="s">
        <v>37</v>
      </c>
      <c r="E4696" t="s">
        <v>62</v>
      </c>
      <c r="F4696" t="s">
        <v>6291</v>
      </c>
      <c r="H4696" t="s">
        <v>40</v>
      </c>
      <c r="J4696" s="3">
        <v>43438.586805555555</v>
      </c>
      <c r="K4696" s="1">
        <v>43467</v>
      </c>
      <c r="L4696" s="3">
        <v>43483</v>
      </c>
      <c r="M4696">
        <v>86</v>
      </c>
      <c r="N4696" t="s">
        <v>42</v>
      </c>
      <c r="O4696" t="s">
        <v>1458</v>
      </c>
      <c r="P4696" t="s">
        <v>42</v>
      </c>
      <c r="Q4696" t="s">
        <v>42</v>
      </c>
      <c r="R4696" t="s">
        <v>42</v>
      </c>
      <c r="S4696" t="s">
        <v>42</v>
      </c>
      <c r="T4696" t="s">
        <v>42</v>
      </c>
      <c r="V4696" t="s">
        <v>43</v>
      </c>
      <c r="W4696">
        <v>60</v>
      </c>
    </row>
    <row r="4697" spans="1:23" x14ac:dyDescent="0.25">
      <c r="A4697">
        <v>13020601</v>
      </c>
      <c r="B4697" t="s">
        <v>61</v>
      </c>
      <c r="C4697">
        <v>891280008</v>
      </c>
      <c r="D4697" t="s">
        <v>37</v>
      </c>
      <c r="E4697" t="s">
        <v>62</v>
      </c>
      <c r="F4697" t="s">
        <v>6292</v>
      </c>
      <c r="H4697" t="s">
        <v>40</v>
      </c>
      <c r="J4697" s="3">
        <v>43438.586805555555</v>
      </c>
      <c r="K4697" s="1">
        <v>43467</v>
      </c>
      <c r="L4697" s="3">
        <v>43483</v>
      </c>
      <c r="M4697">
        <v>86</v>
      </c>
      <c r="N4697" t="s">
        <v>42</v>
      </c>
      <c r="O4697" t="s">
        <v>1458</v>
      </c>
      <c r="P4697" t="s">
        <v>42</v>
      </c>
      <c r="Q4697" t="s">
        <v>42</v>
      </c>
      <c r="R4697" t="s">
        <v>42</v>
      </c>
      <c r="S4697" t="s">
        <v>42</v>
      </c>
      <c r="T4697" t="s">
        <v>42</v>
      </c>
      <c r="V4697" t="s">
        <v>43</v>
      </c>
      <c r="W4697">
        <v>60</v>
      </c>
    </row>
    <row r="4698" spans="1:23" x14ac:dyDescent="0.25">
      <c r="A4698">
        <v>13020601</v>
      </c>
      <c r="B4698" t="s">
        <v>61</v>
      </c>
      <c r="C4698">
        <v>891280008</v>
      </c>
      <c r="D4698" t="s">
        <v>37</v>
      </c>
      <c r="E4698" t="s">
        <v>62</v>
      </c>
      <c r="F4698" t="s">
        <v>6293</v>
      </c>
      <c r="H4698" t="s">
        <v>40</v>
      </c>
      <c r="J4698" s="3">
        <v>43438.586805555555</v>
      </c>
      <c r="K4698" s="1">
        <v>43467</v>
      </c>
      <c r="L4698" s="3">
        <v>43483</v>
      </c>
      <c r="M4698">
        <v>86</v>
      </c>
      <c r="N4698" t="s">
        <v>42</v>
      </c>
      <c r="O4698" t="s">
        <v>1458</v>
      </c>
      <c r="P4698" t="s">
        <v>42</v>
      </c>
      <c r="Q4698" t="s">
        <v>42</v>
      </c>
      <c r="R4698" t="s">
        <v>42</v>
      </c>
      <c r="S4698" t="s">
        <v>42</v>
      </c>
      <c r="T4698" t="s">
        <v>42</v>
      </c>
      <c r="V4698" t="s">
        <v>43</v>
      </c>
      <c r="W4698">
        <v>60</v>
      </c>
    </row>
    <row r="4699" spans="1:23" x14ac:dyDescent="0.25">
      <c r="A4699">
        <v>13020601</v>
      </c>
      <c r="B4699" t="s">
        <v>61</v>
      </c>
      <c r="C4699">
        <v>891280008</v>
      </c>
      <c r="D4699" t="s">
        <v>37</v>
      </c>
      <c r="E4699" t="s">
        <v>62</v>
      </c>
      <c r="F4699" t="s">
        <v>6294</v>
      </c>
      <c r="H4699" t="s">
        <v>40</v>
      </c>
      <c r="J4699" s="3">
        <v>43438.586805555555</v>
      </c>
      <c r="K4699" s="1">
        <v>43467</v>
      </c>
      <c r="L4699" s="3">
        <v>43483</v>
      </c>
      <c r="M4699">
        <v>86</v>
      </c>
      <c r="N4699" t="s">
        <v>42</v>
      </c>
      <c r="O4699" t="s">
        <v>6295</v>
      </c>
      <c r="P4699" t="s">
        <v>42</v>
      </c>
      <c r="Q4699" t="s">
        <v>42</v>
      </c>
      <c r="R4699" t="s">
        <v>42</v>
      </c>
      <c r="S4699" t="s">
        <v>42</v>
      </c>
      <c r="T4699" t="s">
        <v>42</v>
      </c>
      <c r="V4699" t="s">
        <v>43</v>
      </c>
      <c r="W4699">
        <v>60</v>
      </c>
    </row>
    <row r="4700" spans="1:23" x14ac:dyDescent="0.25">
      <c r="A4700">
        <v>13020601</v>
      </c>
      <c r="B4700" t="s">
        <v>61</v>
      </c>
      <c r="C4700">
        <v>891280008</v>
      </c>
      <c r="D4700" t="s">
        <v>37</v>
      </c>
      <c r="E4700" t="s">
        <v>62</v>
      </c>
      <c r="F4700" t="s">
        <v>6296</v>
      </c>
      <c r="H4700" t="s">
        <v>40</v>
      </c>
      <c r="J4700" s="3">
        <v>43438.586805555555</v>
      </c>
      <c r="K4700" s="1">
        <v>43467</v>
      </c>
      <c r="L4700" s="3">
        <v>43483</v>
      </c>
      <c r="M4700">
        <v>86</v>
      </c>
      <c r="N4700" t="s">
        <v>42</v>
      </c>
      <c r="O4700" t="s">
        <v>1548</v>
      </c>
      <c r="P4700" t="s">
        <v>42</v>
      </c>
      <c r="Q4700" t="s">
        <v>42</v>
      </c>
      <c r="R4700" t="s">
        <v>42</v>
      </c>
      <c r="S4700" t="s">
        <v>42</v>
      </c>
      <c r="T4700" t="s">
        <v>42</v>
      </c>
      <c r="V4700" t="s">
        <v>43</v>
      </c>
      <c r="W4700">
        <v>60</v>
      </c>
    </row>
    <row r="4701" spans="1:23" x14ac:dyDescent="0.25">
      <c r="A4701">
        <v>13020601</v>
      </c>
      <c r="B4701" t="s">
        <v>61</v>
      </c>
      <c r="C4701">
        <v>891280008</v>
      </c>
      <c r="D4701" t="s">
        <v>37</v>
      </c>
      <c r="E4701" t="s">
        <v>62</v>
      </c>
      <c r="F4701" t="s">
        <v>6297</v>
      </c>
      <c r="H4701" t="s">
        <v>40</v>
      </c>
      <c r="J4701" s="3">
        <v>43438.586805555555</v>
      </c>
      <c r="K4701" s="1">
        <v>43467</v>
      </c>
      <c r="L4701" s="3">
        <v>43483</v>
      </c>
      <c r="M4701">
        <v>86</v>
      </c>
      <c r="N4701" t="s">
        <v>42</v>
      </c>
      <c r="O4701" t="s">
        <v>1458</v>
      </c>
      <c r="P4701" t="s">
        <v>42</v>
      </c>
      <c r="Q4701" t="s">
        <v>42</v>
      </c>
      <c r="R4701" t="s">
        <v>42</v>
      </c>
      <c r="S4701" t="s">
        <v>42</v>
      </c>
      <c r="T4701" t="s">
        <v>42</v>
      </c>
      <c r="V4701" t="s">
        <v>43</v>
      </c>
      <c r="W4701">
        <v>60</v>
      </c>
    </row>
    <row r="4702" spans="1:23" x14ac:dyDescent="0.25">
      <c r="A4702">
        <v>13020601</v>
      </c>
      <c r="B4702" t="s">
        <v>61</v>
      </c>
      <c r="C4702">
        <v>891280008</v>
      </c>
      <c r="D4702" t="s">
        <v>37</v>
      </c>
      <c r="E4702" t="s">
        <v>62</v>
      </c>
      <c r="F4702" t="s">
        <v>6298</v>
      </c>
      <c r="H4702" t="s">
        <v>40</v>
      </c>
      <c r="J4702" s="3">
        <v>43438.586805555555</v>
      </c>
      <c r="K4702" s="1">
        <v>43467</v>
      </c>
      <c r="L4702" s="3">
        <v>43483</v>
      </c>
      <c r="M4702">
        <v>86</v>
      </c>
      <c r="N4702" t="s">
        <v>42</v>
      </c>
      <c r="O4702" t="s">
        <v>1479</v>
      </c>
      <c r="P4702" t="s">
        <v>42</v>
      </c>
      <c r="Q4702" t="s">
        <v>42</v>
      </c>
      <c r="R4702" t="s">
        <v>42</v>
      </c>
      <c r="S4702" t="s">
        <v>42</v>
      </c>
      <c r="T4702" t="s">
        <v>42</v>
      </c>
      <c r="V4702" t="s">
        <v>43</v>
      </c>
      <c r="W4702">
        <v>60</v>
      </c>
    </row>
    <row r="4703" spans="1:23" x14ac:dyDescent="0.25">
      <c r="A4703">
        <v>13020601</v>
      </c>
      <c r="B4703" t="s">
        <v>61</v>
      </c>
      <c r="C4703">
        <v>891280008</v>
      </c>
      <c r="D4703" t="s">
        <v>37</v>
      </c>
      <c r="E4703" t="s">
        <v>62</v>
      </c>
      <c r="F4703" t="s">
        <v>6299</v>
      </c>
      <c r="H4703" t="s">
        <v>40</v>
      </c>
      <c r="J4703" s="3">
        <v>43438.586805555555</v>
      </c>
      <c r="K4703" s="1">
        <v>43467</v>
      </c>
      <c r="L4703" s="3">
        <v>43483</v>
      </c>
      <c r="M4703">
        <v>86</v>
      </c>
      <c r="N4703" t="s">
        <v>42</v>
      </c>
      <c r="O4703" t="s">
        <v>1479</v>
      </c>
      <c r="P4703" t="s">
        <v>42</v>
      </c>
      <c r="Q4703" t="s">
        <v>42</v>
      </c>
      <c r="R4703" t="s">
        <v>42</v>
      </c>
      <c r="S4703" t="s">
        <v>42</v>
      </c>
      <c r="T4703" t="s">
        <v>42</v>
      </c>
      <c r="V4703" t="s">
        <v>43</v>
      </c>
      <c r="W4703">
        <v>60</v>
      </c>
    </row>
    <row r="4704" spans="1:23" x14ac:dyDescent="0.25">
      <c r="A4704">
        <v>13020601</v>
      </c>
      <c r="B4704" t="s">
        <v>61</v>
      </c>
      <c r="C4704">
        <v>891280008</v>
      </c>
      <c r="D4704" t="s">
        <v>37</v>
      </c>
      <c r="E4704" t="s">
        <v>62</v>
      </c>
      <c r="F4704" t="s">
        <v>6300</v>
      </c>
      <c r="H4704" t="s">
        <v>40</v>
      </c>
      <c r="J4704" s="3">
        <v>43438.586805555555</v>
      </c>
      <c r="K4704" s="1">
        <v>43467</v>
      </c>
      <c r="L4704" s="3">
        <v>43483</v>
      </c>
      <c r="M4704">
        <v>86</v>
      </c>
      <c r="N4704" t="s">
        <v>42</v>
      </c>
      <c r="O4704" t="s">
        <v>6301</v>
      </c>
      <c r="P4704" t="s">
        <v>42</v>
      </c>
      <c r="Q4704" t="s">
        <v>42</v>
      </c>
      <c r="R4704" t="s">
        <v>42</v>
      </c>
      <c r="S4704" t="s">
        <v>42</v>
      </c>
      <c r="T4704" t="s">
        <v>42</v>
      </c>
      <c r="V4704" t="s">
        <v>43</v>
      </c>
      <c r="W4704">
        <v>60</v>
      </c>
    </row>
    <row r="4705" spans="1:23" x14ac:dyDescent="0.25">
      <c r="A4705">
        <v>13020601</v>
      </c>
      <c r="B4705" t="s">
        <v>61</v>
      </c>
      <c r="C4705">
        <v>891280008</v>
      </c>
      <c r="D4705" t="s">
        <v>37</v>
      </c>
      <c r="E4705" t="s">
        <v>62</v>
      </c>
      <c r="F4705" t="s">
        <v>6302</v>
      </c>
      <c r="H4705" t="s">
        <v>40</v>
      </c>
      <c r="J4705" s="3">
        <v>43438.586805555555</v>
      </c>
      <c r="K4705" s="1">
        <v>43467</v>
      </c>
      <c r="L4705" s="3">
        <v>43483</v>
      </c>
      <c r="M4705">
        <v>86</v>
      </c>
      <c r="N4705" t="s">
        <v>42</v>
      </c>
      <c r="O4705" t="s">
        <v>6303</v>
      </c>
      <c r="P4705" t="s">
        <v>42</v>
      </c>
      <c r="Q4705" t="s">
        <v>42</v>
      </c>
      <c r="R4705" t="s">
        <v>42</v>
      </c>
      <c r="S4705" t="s">
        <v>42</v>
      </c>
      <c r="T4705" t="s">
        <v>42</v>
      </c>
      <c r="V4705" t="s">
        <v>43</v>
      </c>
      <c r="W4705">
        <v>60</v>
      </c>
    </row>
    <row r="4706" spans="1:23" x14ac:dyDescent="0.25">
      <c r="A4706">
        <v>13020601</v>
      </c>
      <c r="B4706" t="s">
        <v>61</v>
      </c>
      <c r="C4706">
        <v>891280008</v>
      </c>
      <c r="D4706" t="s">
        <v>37</v>
      </c>
      <c r="E4706" t="s">
        <v>62</v>
      </c>
      <c r="F4706" t="s">
        <v>6304</v>
      </c>
      <c r="H4706" t="s">
        <v>40</v>
      </c>
      <c r="J4706" s="3">
        <v>43438.586805555555</v>
      </c>
      <c r="K4706" s="1">
        <v>43467</v>
      </c>
      <c r="L4706" s="3">
        <v>43483</v>
      </c>
      <c r="M4706">
        <v>86</v>
      </c>
      <c r="N4706" t="s">
        <v>42</v>
      </c>
      <c r="O4706" t="s">
        <v>1583</v>
      </c>
      <c r="P4706" t="s">
        <v>42</v>
      </c>
      <c r="Q4706" t="s">
        <v>42</v>
      </c>
      <c r="R4706" t="s">
        <v>42</v>
      </c>
      <c r="S4706" t="s">
        <v>42</v>
      </c>
      <c r="T4706" t="s">
        <v>42</v>
      </c>
      <c r="V4706" t="s">
        <v>43</v>
      </c>
      <c r="W4706">
        <v>60</v>
      </c>
    </row>
    <row r="4707" spans="1:23" x14ac:dyDescent="0.25">
      <c r="A4707">
        <v>13020601</v>
      </c>
      <c r="B4707" t="s">
        <v>61</v>
      </c>
      <c r="C4707">
        <v>891280008</v>
      </c>
      <c r="D4707" t="s">
        <v>37</v>
      </c>
      <c r="E4707" t="s">
        <v>62</v>
      </c>
      <c r="F4707" t="s">
        <v>6305</v>
      </c>
      <c r="H4707" t="s">
        <v>40</v>
      </c>
      <c r="J4707" s="3">
        <v>43438.586805555555</v>
      </c>
      <c r="K4707" s="1">
        <v>43467</v>
      </c>
      <c r="L4707" s="3">
        <v>43483</v>
      </c>
      <c r="M4707">
        <v>86</v>
      </c>
      <c r="N4707" t="s">
        <v>42</v>
      </c>
      <c r="O4707" t="s">
        <v>1458</v>
      </c>
      <c r="P4707" t="s">
        <v>42</v>
      </c>
      <c r="Q4707" t="s">
        <v>42</v>
      </c>
      <c r="R4707" t="s">
        <v>42</v>
      </c>
      <c r="S4707" t="s">
        <v>42</v>
      </c>
      <c r="T4707" t="s">
        <v>42</v>
      </c>
      <c r="V4707" t="s">
        <v>43</v>
      </c>
      <c r="W4707">
        <v>60</v>
      </c>
    </row>
    <row r="4708" spans="1:23" x14ac:dyDescent="0.25">
      <c r="A4708">
        <v>13020601</v>
      </c>
      <c r="B4708" t="s">
        <v>61</v>
      </c>
      <c r="C4708">
        <v>891280008</v>
      </c>
      <c r="D4708" t="s">
        <v>37</v>
      </c>
      <c r="E4708" t="s">
        <v>62</v>
      </c>
      <c r="F4708" t="s">
        <v>6306</v>
      </c>
      <c r="H4708" t="s">
        <v>40</v>
      </c>
      <c r="J4708" s="3">
        <v>43438.586805555555</v>
      </c>
      <c r="K4708" s="1">
        <v>43467</v>
      </c>
      <c r="L4708" s="3">
        <v>43483</v>
      </c>
      <c r="M4708">
        <v>86</v>
      </c>
      <c r="N4708" t="s">
        <v>42</v>
      </c>
      <c r="O4708" t="s">
        <v>1458</v>
      </c>
      <c r="P4708" t="s">
        <v>42</v>
      </c>
      <c r="Q4708" t="s">
        <v>42</v>
      </c>
      <c r="R4708" t="s">
        <v>42</v>
      </c>
      <c r="S4708" t="s">
        <v>42</v>
      </c>
      <c r="T4708" t="s">
        <v>42</v>
      </c>
      <c r="V4708" t="s">
        <v>43</v>
      </c>
      <c r="W4708">
        <v>60</v>
      </c>
    </row>
    <row r="4709" spans="1:23" x14ac:dyDescent="0.25">
      <c r="A4709">
        <v>13020601</v>
      </c>
      <c r="B4709" t="s">
        <v>61</v>
      </c>
      <c r="C4709">
        <v>891280008</v>
      </c>
      <c r="D4709" t="s">
        <v>37</v>
      </c>
      <c r="E4709" t="s">
        <v>62</v>
      </c>
      <c r="F4709" t="s">
        <v>6307</v>
      </c>
      <c r="H4709" t="s">
        <v>40</v>
      </c>
      <c r="J4709" s="3">
        <v>43438.586805555555</v>
      </c>
      <c r="K4709" s="1">
        <v>43467</v>
      </c>
      <c r="L4709" s="3">
        <v>43483</v>
      </c>
      <c r="M4709">
        <v>86</v>
      </c>
      <c r="N4709" t="s">
        <v>42</v>
      </c>
      <c r="O4709" t="s">
        <v>1458</v>
      </c>
      <c r="P4709" t="s">
        <v>42</v>
      </c>
      <c r="Q4709" t="s">
        <v>42</v>
      </c>
      <c r="R4709" t="s">
        <v>42</v>
      </c>
      <c r="S4709" t="s">
        <v>42</v>
      </c>
      <c r="T4709" t="s">
        <v>42</v>
      </c>
      <c r="V4709" t="s">
        <v>43</v>
      </c>
      <c r="W4709">
        <v>60</v>
      </c>
    </row>
    <row r="4710" spans="1:23" x14ac:dyDescent="0.25">
      <c r="A4710">
        <v>13020601</v>
      </c>
      <c r="B4710" t="s">
        <v>61</v>
      </c>
      <c r="C4710">
        <v>891280008</v>
      </c>
      <c r="D4710" t="s">
        <v>37</v>
      </c>
      <c r="E4710" t="s">
        <v>62</v>
      </c>
      <c r="F4710" t="s">
        <v>6308</v>
      </c>
      <c r="H4710" t="s">
        <v>40</v>
      </c>
      <c r="J4710" s="3">
        <v>43438.586805555555</v>
      </c>
      <c r="K4710" s="1">
        <v>43467</v>
      </c>
      <c r="L4710" s="3">
        <v>43483</v>
      </c>
      <c r="M4710">
        <v>86</v>
      </c>
      <c r="N4710" t="s">
        <v>42</v>
      </c>
      <c r="O4710" t="s">
        <v>6309</v>
      </c>
      <c r="P4710" t="s">
        <v>42</v>
      </c>
      <c r="Q4710" t="s">
        <v>42</v>
      </c>
      <c r="R4710" t="s">
        <v>42</v>
      </c>
      <c r="S4710" t="s">
        <v>42</v>
      </c>
      <c r="T4710" t="s">
        <v>42</v>
      </c>
      <c r="V4710" t="s">
        <v>43</v>
      </c>
      <c r="W4710">
        <v>60</v>
      </c>
    </row>
    <row r="4711" spans="1:23" x14ac:dyDescent="0.25">
      <c r="A4711">
        <v>13020601</v>
      </c>
      <c r="B4711" t="s">
        <v>61</v>
      </c>
      <c r="C4711">
        <v>891280008</v>
      </c>
      <c r="D4711" t="s">
        <v>37</v>
      </c>
      <c r="E4711" t="s">
        <v>62</v>
      </c>
      <c r="F4711" t="s">
        <v>6310</v>
      </c>
      <c r="H4711" t="s">
        <v>40</v>
      </c>
      <c r="J4711" s="3">
        <v>43438.586805555555</v>
      </c>
      <c r="K4711" s="1">
        <v>43467</v>
      </c>
      <c r="L4711" s="3">
        <v>43483</v>
      </c>
      <c r="M4711">
        <v>86</v>
      </c>
      <c r="N4711" t="s">
        <v>42</v>
      </c>
      <c r="O4711" t="s">
        <v>2012</v>
      </c>
      <c r="P4711" t="s">
        <v>42</v>
      </c>
      <c r="Q4711" t="s">
        <v>42</v>
      </c>
      <c r="R4711" t="s">
        <v>42</v>
      </c>
      <c r="S4711" t="s">
        <v>42</v>
      </c>
      <c r="T4711" t="s">
        <v>42</v>
      </c>
      <c r="V4711" t="s">
        <v>43</v>
      </c>
      <c r="W4711">
        <v>60</v>
      </c>
    </row>
    <row r="4712" spans="1:23" x14ac:dyDescent="0.25">
      <c r="A4712">
        <v>13020601</v>
      </c>
      <c r="B4712" t="s">
        <v>61</v>
      </c>
      <c r="C4712">
        <v>891280008</v>
      </c>
      <c r="D4712" t="s">
        <v>37</v>
      </c>
      <c r="E4712" t="s">
        <v>62</v>
      </c>
      <c r="F4712" t="s">
        <v>6311</v>
      </c>
      <c r="H4712" t="s">
        <v>40</v>
      </c>
      <c r="J4712" s="3">
        <v>43438.586805555555</v>
      </c>
      <c r="K4712" s="1">
        <v>43467</v>
      </c>
      <c r="L4712" s="3">
        <v>43483</v>
      </c>
      <c r="M4712">
        <v>86</v>
      </c>
      <c r="N4712" t="s">
        <v>42</v>
      </c>
      <c r="O4712" t="s">
        <v>2636</v>
      </c>
      <c r="P4712" t="s">
        <v>42</v>
      </c>
      <c r="Q4712" t="s">
        <v>42</v>
      </c>
      <c r="R4712" t="s">
        <v>42</v>
      </c>
      <c r="S4712" t="s">
        <v>42</v>
      </c>
      <c r="T4712" t="s">
        <v>42</v>
      </c>
      <c r="V4712" t="s">
        <v>43</v>
      </c>
      <c r="W4712">
        <v>60</v>
      </c>
    </row>
    <row r="4713" spans="1:23" x14ac:dyDescent="0.25">
      <c r="A4713">
        <v>13020601</v>
      </c>
      <c r="B4713" t="s">
        <v>61</v>
      </c>
      <c r="C4713">
        <v>891280008</v>
      </c>
      <c r="D4713" t="s">
        <v>37</v>
      </c>
      <c r="E4713" t="s">
        <v>62</v>
      </c>
      <c r="F4713" t="s">
        <v>6312</v>
      </c>
      <c r="H4713" t="s">
        <v>40</v>
      </c>
      <c r="J4713" s="3">
        <v>43438.586805555555</v>
      </c>
      <c r="K4713" t="s">
        <v>57</v>
      </c>
      <c r="L4713" s="3">
        <v>43440</v>
      </c>
      <c r="M4713">
        <v>86</v>
      </c>
      <c r="N4713" t="s">
        <v>42</v>
      </c>
      <c r="O4713" t="s">
        <v>2971</v>
      </c>
      <c r="P4713" t="s">
        <v>42</v>
      </c>
      <c r="Q4713" t="s">
        <v>42</v>
      </c>
      <c r="R4713" t="s">
        <v>42</v>
      </c>
      <c r="S4713" t="s">
        <v>42</v>
      </c>
      <c r="T4713" t="s">
        <v>42</v>
      </c>
      <c r="V4713" t="s">
        <v>43</v>
      </c>
      <c r="W4713">
        <v>60</v>
      </c>
    </row>
    <row r="4714" spans="1:23" x14ac:dyDescent="0.25">
      <c r="A4714">
        <v>13020601</v>
      </c>
      <c r="B4714" t="s">
        <v>61</v>
      </c>
      <c r="C4714">
        <v>891280008</v>
      </c>
      <c r="D4714" t="s">
        <v>37</v>
      </c>
      <c r="E4714" t="s">
        <v>62</v>
      </c>
      <c r="F4714" t="s">
        <v>6313</v>
      </c>
      <c r="H4714" t="s">
        <v>40</v>
      </c>
      <c r="J4714" s="3">
        <v>43438.587500000001</v>
      </c>
      <c r="K4714" s="1">
        <v>43467</v>
      </c>
      <c r="L4714" s="3">
        <v>43483</v>
      </c>
      <c r="M4714">
        <v>86</v>
      </c>
      <c r="N4714" t="s">
        <v>42</v>
      </c>
      <c r="O4714" t="s">
        <v>2012</v>
      </c>
      <c r="P4714" t="s">
        <v>42</v>
      </c>
      <c r="Q4714" t="s">
        <v>42</v>
      </c>
      <c r="R4714" t="s">
        <v>42</v>
      </c>
      <c r="S4714" t="s">
        <v>42</v>
      </c>
      <c r="T4714" t="s">
        <v>42</v>
      </c>
      <c r="V4714" t="s">
        <v>43</v>
      </c>
      <c r="W4714">
        <v>60</v>
      </c>
    </row>
    <row r="4715" spans="1:23" x14ac:dyDescent="0.25">
      <c r="A4715">
        <v>13020601</v>
      </c>
      <c r="B4715" t="s">
        <v>61</v>
      </c>
      <c r="C4715">
        <v>891280008</v>
      </c>
      <c r="D4715" t="s">
        <v>37</v>
      </c>
      <c r="E4715" t="s">
        <v>62</v>
      </c>
      <c r="F4715" t="s">
        <v>6314</v>
      </c>
      <c r="H4715" t="s">
        <v>40</v>
      </c>
      <c r="J4715" s="3">
        <v>43438.587500000001</v>
      </c>
      <c r="K4715" s="1">
        <v>43467</v>
      </c>
      <c r="L4715" s="3">
        <v>43483</v>
      </c>
      <c r="M4715">
        <v>86</v>
      </c>
      <c r="N4715" t="s">
        <v>42</v>
      </c>
      <c r="O4715" t="s">
        <v>1836</v>
      </c>
      <c r="P4715" t="s">
        <v>42</v>
      </c>
      <c r="Q4715" t="s">
        <v>42</v>
      </c>
      <c r="R4715" t="s">
        <v>42</v>
      </c>
      <c r="S4715" t="s">
        <v>42</v>
      </c>
      <c r="T4715" t="s">
        <v>42</v>
      </c>
      <c r="V4715" t="s">
        <v>43</v>
      </c>
      <c r="W4715">
        <v>60</v>
      </c>
    </row>
    <row r="4716" spans="1:23" x14ac:dyDescent="0.25">
      <c r="A4716">
        <v>13020601</v>
      </c>
      <c r="B4716" t="s">
        <v>61</v>
      </c>
      <c r="C4716">
        <v>891280008</v>
      </c>
      <c r="D4716" t="s">
        <v>37</v>
      </c>
      <c r="E4716" t="s">
        <v>62</v>
      </c>
      <c r="F4716" t="s">
        <v>6315</v>
      </c>
      <c r="H4716" t="s">
        <v>40</v>
      </c>
      <c r="J4716" s="3">
        <v>43438.587500000001</v>
      </c>
      <c r="K4716" s="1">
        <v>43467</v>
      </c>
      <c r="L4716" s="3">
        <v>43483</v>
      </c>
      <c r="M4716">
        <v>86</v>
      </c>
      <c r="N4716" t="s">
        <v>42</v>
      </c>
      <c r="O4716" t="s">
        <v>1458</v>
      </c>
      <c r="P4716" t="s">
        <v>42</v>
      </c>
      <c r="Q4716" t="s">
        <v>42</v>
      </c>
      <c r="R4716" t="s">
        <v>42</v>
      </c>
      <c r="S4716" t="s">
        <v>42</v>
      </c>
      <c r="T4716" t="s">
        <v>42</v>
      </c>
      <c r="V4716" t="s">
        <v>43</v>
      </c>
      <c r="W4716">
        <v>60</v>
      </c>
    </row>
    <row r="4717" spans="1:23" x14ac:dyDescent="0.25">
      <c r="A4717">
        <v>13020601</v>
      </c>
      <c r="B4717" t="s">
        <v>61</v>
      </c>
      <c r="C4717">
        <v>891280008</v>
      </c>
      <c r="D4717" t="s">
        <v>37</v>
      </c>
      <c r="E4717" t="s">
        <v>62</v>
      </c>
      <c r="F4717" t="s">
        <v>6316</v>
      </c>
      <c r="H4717" t="s">
        <v>40</v>
      </c>
      <c r="J4717" s="3">
        <v>43438.587500000001</v>
      </c>
      <c r="K4717" s="1">
        <v>43467</v>
      </c>
      <c r="L4717" s="3">
        <v>43483</v>
      </c>
      <c r="M4717">
        <v>86</v>
      </c>
      <c r="N4717" t="s">
        <v>42</v>
      </c>
      <c r="O4717" t="s">
        <v>1479</v>
      </c>
      <c r="P4717" t="s">
        <v>42</v>
      </c>
      <c r="Q4717" t="s">
        <v>42</v>
      </c>
      <c r="R4717" t="s">
        <v>42</v>
      </c>
      <c r="S4717" t="s">
        <v>42</v>
      </c>
      <c r="T4717" t="s">
        <v>42</v>
      </c>
      <c r="V4717" t="s">
        <v>43</v>
      </c>
      <c r="W4717">
        <v>60</v>
      </c>
    </row>
    <row r="4718" spans="1:23" x14ac:dyDescent="0.25">
      <c r="A4718">
        <v>13020601</v>
      </c>
      <c r="B4718" t="s">
        <v>61</v>
      </c>
      <c r="C4718">
        <v>891280008</v>
      </c>
      <c r="D4718" t="s">
        <v>37</v>
      </c>
      <c r="E4718" t="s">
        <v>62</v>
      </c>
      <c r="F4718" t="s">
        <v>6317</v>
      </c>
      <c r="H4718" t="s">
        <v>40</v>
      </c>
      <c r="J4718" s="3">
        <v>43438.587500000001</v>
      </c>
      <c r="K4718" s="1">
        <v>43467</v>
      </c>
      <c r="L4718" s="3">
        <v>43483</v>
      </c>
      <c r="M4718">
        <v>86</v>
      </c>
      <c r="N4718" t="s">
        <v>42</v>
      </c>
      <c r="O4718" t="s">
        <v>6318</v>
      </c>
      <c r="P4718" t="s">
        <v>42</v>
      </c>
      <c r="Q4718" t="s">
        <v>42</v>
      </c>
      <c r="R4718" t="s">
        <v>42</v>
      </c>
      <c r="S4718" t="s">
        <v>42</v>
      </c>
      <c r="T4718" t="s">
        <v>42</v>
      </c>
      <c r="V4718" t="s">
        <v>43</v>
      </c>
      <c r="W4718">
        <v>60</v>
      </c>
    </row>
    <row r="4719" spans="1:23" x14ac:dyDescent="0.25">
      <c r="A4719">
        <v>13020601</v>
      </c>
      <c r="B4719" t="s">
        <v>61</v>
      </c>
      <c r="C4719">
        <v>891280008</v>
      </c>
      <c r="D4719" t="s">
        <v>37</v>
      </c>
      <c r="E4719" t="s">
        <v>62</v>
      </c>
      <c r="F4719" t="s">
        <v>6319</v>
      </c>
      <c r="H4719" t="s">
        <v>40</v>
      </c>
      <c r="J4719" s="3">
        <v>43438.587500000001</v>
      </c>
      <c r="K4719" s="1">
        <v>43467</v>
      </c>
      <c r="L4719" s="3">
        <v>43483</v>
      </c>
      <c r="M4719">
        <v>86</v>
      </c>
      <c r="N4719" t="s">
        <v>42</v>
      </c>
      <c r="O4719" t="s">
        <v>3710</v>
      </c>
      <c r="P4719" t="s">
        <v>42</v>
      </c>
      <c r="Q4719" t="s">
        <v>42</v>
      </c>
      <c r="R4719" t="s">
        <v>42</v>
      </c>
      <c r="S4719" t="s">
        <v>42</v>
      </c>
      <c r="T4719" t="s">
        <v>42</v>
      </c>
      <c r="V4719" t="s">
        <v>43</v>
      </c>
      <c r="W4719">
        <v>60</v>
      </c>
    </row>
    <row r="4720" spans="1:23" x14ac:dyDescent="0.25">
      <c r="A4720">
        <v>13020601</v>
      </c>
      <c r="B4720" t="s">
        <v>61</v>
      </c>
      <c r="C4720">
        <v>891280008</v>
      </c>
      <c r="D4720" t="s">
        <v>37</v>
      </c>
      <c r="E4720" t="s">
        <v>62</v>
      </c>
      <c r="F4720" t="s">
        <v>6320</v>
      </c>
      <c r="H4720" t="s">
        <v>40</v>
      </c>
      <c r="J4720" s="3">
        <v>43438.587500000001</v>
      </c>
      <c r="K4720" s="1">
        <v>43467</v>
      </c>
      <c r="L4720" s="3">
        <v>43483</v>
      </c>
      <c r="M4720">
        <v>86</v>
      </c>
      <c r="N4720" t="s">
        <v>42</v>
      </c>
      <c r="O4720" t="s">
        <v>6321</v>
      </c>
      <c r="P4720" t="s">
        <v>42</v>
      </c>
      <c r="Q4720" t="s">
        <v>42</v>
      </c>
      <c r="R4720" t="s">
        <v>42</v>
      </c>
      <c r="S4720" t="s">
        <v>42</v>
      </c>
      <c r="T4720" t="s">
        <v>42</v>
      </c>
      <c r="V4720" t="s">
        <v>43</v>
      </c>
      <c r="W4720">
        <v>60</v>
      </c>
    </row>
    <row r="4721" spans="1:23" x14ac:dyDescent="0.25">
      <c r="A4721">
        <v>13020601</v>
      </c>
      <c r="B4721" t="s">
        <v>61</v>
      </c>
      <c r="C4721">
        <v>891280008</v>
      </c>
      <c r="D4721" t="s">
        <v>37</v>
      </c>
      <c r="E4721" t="s">
        <v>62</v>
      </c>
      <c r="F4721" t="s">
        <v>6322</v>
      </c>
      <c r="H4721" t="s">
        <v>40</v>
      </c>
      <c r="J4721" s="3">
        <v>43438.587500000001</v>
      </c>
      <c r="K4721" s="1">
        <v>43467</v>
      </c>
      <c r="L4721" s="3">
        <v>43483</v>
      </c>
      <c r="M4721">
        <v>86</v>
      </c>
      <c r="N4721" t="s">
        <v>42</v>
      </c>
      <c r="O4721" t="s">
        <v>6323</v>
      </c>
      <c r="P4721" t="s">
        <v>42</v>
      </c>
      <c r="Q4721" t="s">
        <v>42</v>
      </c>
      <c r="R4721" t="s">
        <v>42</v>
      </c>
      <c r="S4721" t="s">
        <v>42</v>
      </c>
      <c r="T4721" t="s">
        <v>42</v>
      </c>
      <c r="V4721" t="s">
        <v>43</v>
      </c>
      <c r="W4721">
        <v>60</v>
      </c>
    </row>
    <row r="4722" spans="1:23" x14ac:dyDescent="0.25">
      <c r="A4722">
        <v>13020601</v>
      </c>
      <c r="B4722" t="s">
        <v>61</v>
      </c>
      <c r="C4722">
        <v>891280008</v>
      </c>
      <c r="D4722" t="s">
        <v>37</v>
      </c>
      <c r="E4722" t="s">
        <v>62</v>
      </c>
      <c r="F4722" t="s">
        <v>6324</v>
      </c>
      <c r="H4722" t="s">
        <v>40</v>
      </c>
      <c r="J4722" s="3">
        <v>43438.587500000001</v>
      </c>
      <c r="K4722" s="1">
        <v>43467</v>
      </c>
      <c r="L4722" s="3">
        <v>43483</v>
      </c>
      <c r="M4722">
        <v>86</v>
      </c>
      <c r="N4722" t="s">
        <v>42</v>
      </c>
      <c r="O4722" t="s">
        <v>1609</v>
      </c>
      <c r="P4722" t="s">
        <v>42</v>
      </c>
      <c r="Q4722" t="s">
        <v>42</v>
      </c>
      <c r="R4722" t="s">
        <v>42</v>
      </c>
      <c r="S4722" t="s">
        <v>42</v>
      </c>
      <c r="T4722" t="s">
        <v>42</v>
      </c>
      <c r="V4722" t="s">
        <v>43</v>
      </c>
      <c r="W4722">
        <v>60</v>
      </c>
    </row>
    <row r="4723" spans="1:23" x14ac:dyDescent="0.25">
      <c r="A4723">
        <v>13020601</v>
      </c>
      <c r="B4723" t="s">
        <v>61</v>
      </c>
      <c r="C4723">
        <v>891280008</v>
      </c>
      <c r="D4723" t="s">
        <v>37</v>
      </c>
      <c r="E4723" t="s">
        <v>62</v>
      </c>
      <c r="F4723" t="s">
        <v>6325</v>
      </c>
      <c r="H4723" t="s">
        <v>40</v>
      </c>
      <c r="J4723" s="3">
        <v>43439.587500000001</v>
      </c>
      <c r="K4723" s="1">
        <v>43467</v>
      </c>
      <c r="L4723" s="3">
        <v>43483</v>
      </c>
      <c r="M4723">
        <v>85</v>
      </c>
      <c r="N4723" t="s">
        <v>42</v>
      </c>
      <c r="O4723" t="s">
        <v>2020</v>
      </c>
      <c r="P4723" t="s">
        <v>42</v>
      </c>
      <c r="Q4723" t="s">
        <v>42</v>
      </c>
      <c r="R4723" t="s">
        <v>42</v>
      </c>
      <c r="S4723" t="s">
        <v>42</v>
      </c>
      <c r="T4723" t="s">
        <v>42</v>
      </c>
      <c r="V4723" t="s">
        <v>43</v>
      </c>
      <c r="W4723">
        <v>60</v>
      </c>
    </row>
    <row r="4724" spans="1:23" x14ac:dyDescent="0.25">
      <c r="A4724">
        <v>13020601</v>
      </c>
      <c r="B4724" t="s">
        <v>61</v>
      </c>
      <c r="C4724">
        <v>891280008</v>
      </c>
      <c r="D4724" t="s">
        <v>37</v>
      </c>
      <c r="E4724" t="s">
        <v>62</v>
      </c>
      <c r="F4724" t="s">
        <v>6326</v>
      </c>
      <c r="H4724" t="s">
        <v>40</v>
      </c>
      <c r="J4724" s="3">
        <v>43439.587500000001</v>
      </c>
      <c r="K4724" s="1">
        <v>43467</v>
      </c>
      <c r="L4724" s="3">
        <v>43483</v>
      </c>
      <c r="M4724">
        <v>85</v>
      </c>
      <c r="N4724" t="s">
        <v>42</v>
      </c>
      <c r="O4724" t="s">
        <v>1487</v>
      </c>
      <c r="P4724" t="s">
        <v>42</v>
      </c>
      <c r="Q4724" t="s">
        <v>42</v>
      </c>
      <c r="R4724" t="s">
        <v>42</v>
      </c>
      <c r="S4724" t="s">
        <v>42</v>
      </c>
      <c r="T4724" t="s">
        <v>42</v>
      </c>
      <c r="V4724" t="s">
        <v>43</v>
      </c>
      <c r="W4724">
        <v>60</v>
      </c>
    </row>
    <row r="4725" spans="1:23" x14ac:dyDescent="0.25">
      <c r="A4725">
        <v>13020601</v>
      </c>
      <c r="B4725" t="s">
        <v>61</v>
      </c>
      <c r="C4725">
        <v>891280008</v>
      </c>
      <c r="D4725" t="s">
        <v>37</v>
      </c>
      <c r="E4725" t="s">
        <v>62</v>
      </c>
      <c r="F4725" t="s">
        <v>6327</v>
      </c>
      <c r="H4725" t="s">
        <v>40</v>
      </c>
      <c r="J4725" s="3">
        <v>43439.587500000001</v>
      </c>
      <c r="K4725" s="1">
        <v>43467</v>
      </c>
      <c r="L4725" s="3">
        <v>43483</v>
      </c>
      <c r="M4725">
        <v>85</v>
      </c>
      <c r="N4725" t="s">
        <v>42</v>
      </c>
      <c r="O4725" t="s">
        <v>6328</v>
      </c>
      <c r="P4725" t="s">
        <v>42</v>
      </c>
      <c r="Q4725" t="s">
        <v>42</v>
      </c>
      <c r="R4725" t="s">
        <v>42</v>
      </c>
      <c r="S4725" t="s">
        <v>42</v>
      </c>
      <c r="T4725" t="s">
        <v>42</v>
      </c>
      <c r="V4725" t="s">
        <v>43</v>
      </c>
      <c r="W4725">
        <v>60</v>
      </c>
    </row>
    <row r="4726" spans="1:23" x14ac:dyDescent="0.25">
      <c r="A4726">
        <v>13020601</v>
      </c>
      <c r="B4726" t="s">
        <v>61</v>
      </c>
      <c r="C4726">
        <v>891280008</v>
      </c>
      <c r="D4726" t="s">
        <v>37</v>
      </c>
      <c r="E4726" t="s">
        <v>62</v>
      </c>
      <c r="F4726" t="s">
        <v>6329</v>
      </c>
      <c r="H4726" t="s">
        <v>40</v>
      </c>
      <c r="J4726" s="3">
        <v>43439.587500000001</v>
      </c>
      <c r="K4726" s="1">
        <v>43467</v>
      </c>
      <c r="L4726" s="3">
        <v>43483</v>
      </c>
      <c r="M4726">
        <v>85</v>
      </c>
      <c r="N4726" t="s">
        <v>42</v>
      </c>
      <c r="O4726" t="s">
        <v>6330</v>
      </c>
      <c r="P4726" t="s">
        <v>42</v>
      </c>
      <c r="Q4726" t="s">
        <v>42</v>
      </c>
      <c r="R4726" t="s">
        <v>42</v>
      </c>
      <c r="S4726" t="s">
        <v>42</v>
      </c>
      <c r="T4726" t="s">
        <v>42</v>
      </c>
      <c r="V4726" t="s">
        <v>43</v>
      </c>
      <c r="W4726">
        <v>60</v>
      </c>
    </row>
    <row r="4727" spans="1:23" x14ac:dyDescent="0.25">
      <c r="A4727">
        <v>13020601</v>
      </c>
      <c r="B4727" t="s">
        <v>61</v>
      </c>
      <c r="C4727">
        <v>891280008</v>
      </c>
      <c r="D4727" t="s">
        <v>37</v>
      </c>
      <c r="E4727" t="s">
        <v>62</v>
      </c>
      <c r="F4727" t="s">
        <v>6331</v>
      </c>
      <c r="H4727" t="s">
        <v>40</v>
      </c>
      <c r="J4727" s="3">
        <v>43439.587500000001</v>
      </c>
      <c r="K4727" s="1">
        <v>43467</v>
      </c>
      <c r="L4727" s="3">
        <v>43483</v>
      </c>
      <c r="M4727">
        <v>85</v>
      </c>
      <c r="N4727" t="s">
        <v>42</v>
      </c>
      <c r="O4727" t="s">
        <v>6332</v>
      </c>
      <c r="P4727" t="s">
        <v>42</v>
      </c>
      <c r="Q4727" t="s">
        <v>42</v>
      </c>
      <c r="R4727" t="s">
        <v>42</v>
      </c>
      <c r="S4727" t="s">
        <v>42</v>
      </c>
      <c r="T4727" t="s">
        <v>42</v>
      </c>
      <c r="V4727" t="s">
        <v>43</v>
      </c>
      <c r="W4727">
        <v>60</v>
      </c>
    </row>
    <row r="4728" spans="1:23" x14ac:dyDescent="0.25">
      <c r="A4728">
        <v>13020601</v>
      </c>
      <c r="B4728" t="s">
        <v>61</v>
      </c>
      <c r="C4728">
        <v>891280008</v>
      </c>
      <c r="D4728" t="s">
        <v>37</v>
      </c>
      <c r="E4728" t="s">
        <v>62</v>
      </c>
      <c r="F4728" t="s">
        <v>6333</v>
      </c>
      <c r="H4728" t="s">
        <v>40</v>
      </c>
      <c r="J4728" s="3">
        <v>43439.587500000001</v>
      </c>
      <c r="K4728" s="1">
        <v>43467</v>
      </c>
      <c r="L4728" s="3">
        <v>43483</v>
      </c>
      <c r="M4728">
        <v>85</v>
      </c>
      <c r="N4728" t="s">
        <v>42</v>
      </c>
      <c r="O4728" t="s">
        <v>6334</v>
      </c>
      <c r="P4728" t="s">
        <v>42</v>
      </c>
      <c r="Q4728" t="s">
        <v>42</v>
      </c>
      <c r="R4728" t="s">
        <v>42</v>
      </c>
      <c r="S4728" t="s">
        <v>42</v>
      </c>
      <c r="T4728" t="s">
        <v>42</v>
      </c>
      <c r="V4728" t="s">
        <v>43</v>
      </c>
      <c r="W4728">
        <v>60</v>
      </c>
    </row>
    <row r="4729" spans="1:23" x14ac:dyDescent="0.25">
      <c r="A4729">
        <v>13020601</v>
      </c>
      <c r="B4729" t="s">
        <v>61</v>
      </c>
      <c r="C4729">
        <v>891280008</v>
      </c>
      <c r="D4729" t="s">
        <v>37</v>
      </c>
      <c r="E4729" t="s">
        <v>62</v>
      </c>
      <c r="F4729" t="s">
        <v>6335</v>
      </c>
      <c r="H4729" t="s">
        <v>40</v>
      </c>
      <c r="J4729" s="3">
        <v>43439.587500000001</v>
      </c>
      <c r="K4729" s="1">
        <v>43467</v>
      </c>
      <c r="L4729" s="3">
        <v>43483</v>
      </c>
      <c r="M4729">
        <v>85</v>
      </c>
      <c r="N4729" t="s">
        <v>42</v>
      </c>
      <c r="O4729" t="s">
        <v>6336</v>
      </c>
      <c r="P4729" t="s">
        <v>42</v>
      </c>
      <c r="Q4729" t="s">
        <v>42</v>
      </c>
      <c r="R4729" t="s">
        <v>42</v>
      </c>
      <c r="S4729" t="s">
        <v>42</v>
      </c>
      <c r="T4729" t="s">
        <v>42</v>
      </c>
      <c r="V4729" t="s">
        <v>43</v>
      </c>
      <c r="W4729">
        <v>60</v>
      </c>
    </row>
    <row r="4730" spans="1:23" x14ac:dyDescent="0.25">
      <c r="A4730">
        <v>13020601</v>
      </c>
      <c r="B4730" t="s">
        <v>61</v>
      </c>
      <c r="C4730">
        <v>891280008</v>
      </c>
      <c r="D4730" t="s">
        <v>37</v>
      </c>
      <c r="E4730" t="s">
        <v>62</v>
      </c>
      <c r="F4730" t="s">
        <v>6337</v>
      </c>
      <c r="H4730" t="s">
        <v>40</v>
      </c>
      <c r="J4730" s="3">
        <v>43439.588194444441</v>
      </c>
      <c r="K4730" s="1">
        <v>43467</v>
      </c>
      <c r="L4730" s="3">
        <v>43483</v>
      </c>
      <c r="M4730">
        <v>85</v>
      </c>
      <c r="N4730" t="s">
        <v>42</v>
      </c>
      <c r="O4730" t="s">
        <v>6338</v>
      </c>
      <c r="P4730" t="s">
        <v>42</v>
      </c>
      <c r="Q4730" t="s">
        <v>42</v>
      </c>
      <c r="R4730" t="s">
        <v>42</v>
      </c>
      <c r="S4730" t="s">
        <v>42</v>
      </c>
      <c r="T4730" t="s">
        <v>42</v>
      </c>
      <c r="V4730" t="s">
        <v>43</v>
      </c>
      <c r="W4730">
        <v>60</v>
      </c>
    </row>
    <row r="4731" spans="1:23" x14ac:dyDescent="0.25">
      <c r="A4731">
        <v>13020601</v>
      </c>
      <c r="B4731" t="s">
        <v>61</v>
      </c>
      <c r="C4731">
        <v>891280008</v>
      </c>
      <c r="D4731" t="s">
        <v>37</v>
      </c>
      <c r="E4731" t="s">
        <v>62</v>
      </c>
      <c r="F4731" t="s">
        <v>6339</v>
      </c>
      <c r="H4731" t="s">
        <v>40</v>
      </c>
      <c r="J4731" s="3">
        <v>43439.588194444441</v>
      </c>
      <c r="K4731" s="1">
        <v>43467</v>
      </c>
      <c r="L4731" s="3">
        <v>43483</v>
      </c>
      <c r="M4731">
        <v>85</v>
      </c>
      <c r="N4731" t="s">
        <v>42</v>
      </c>
      <c r="O4731" t="s">
        <v>3773</v>
      </c>
      <c r="P4731" t="s">
        <v>42</v>
      </c>
      <c r="Q4731" t="s">
        <v>42</v>
      </c>
      <c r="R4731" t="s">
        <v>42</v>
      </c>
      <c r="S4731" t="s">
        <v>42</v>
      </c>
      <c r="T4731" t="s">
        <v>42</v>
      </c>
      <c r="V4731" t="s">
        <v>43</v>
      </c>
      <c r="W4731">
        <v>60</v>
      </c>
    </row>
    <row r="4732" spans="1:23" x14ac:dyDescent="0.25">
      <c r="A4732">
        <v>13020601</v>
      </c>
      <c r="B4732" t="s">
        <v>61</v>
      </c>
      <c r="C4732">
        <v>891280008</v>
      </c>
      <c r="D4732" t="s">
        <v>37</v>
      </c>
      <c r="E4732" t="s">
        <v>62</v>
      </c>
      <c r="F4732" t="s">
        <v>6340</v>
      </c>
      <c r="H4732" t="s">
        <v>40</v>
      </c>
      <c r="J4732" s="3">
        <v>43439.588194444441</v>
      </c>
      <c r="K4732" s="1">
        <v>43467</v>
      </c>
      <c r="L4732" s="3">
        <v>43483</v>
      </c>
      <c r="M4732">
        <v>85</v>
      </c>
      <c r="N4732" t="s">
        <v>42</v>
      </c>
      <c r="O4732" t="s">
        <v>2185</v>
      </c>
      <c r="P4732" t="s">
        <v>42</v>
      </c>
      <c r="Q4732" t="s">
        <v>42</v>
      </c>
      <c r="R4732" t="s">
        <v>42</v>
      </c>
      <c r="S4732" t="s">
        <v>42</v>
      </c>
      <c r="T4732" t="s">
        <v>42</v>
      </c>
      <c r="V4732" t="s">
        <v>43</v>
      </c>
      <c r="W4732">
        <v>60</v>
      </c>
    </row>
    <row r="4733" spans="1:23" x14ac:dyDescent="0.25">
      <c r="A4733">
        <v>13020601</v>
      </c>
      <c r="B4733" t="s">
        <v>61</v>
      </c>
      <c r="C4733">
        <v>891280008</v>
      </c>
      <c r="D4733" t="s">
        <v>37</v>
      </c>
      <c r="E4733" t="s">
        <v>62</v>
      </c>
      <c r="F4733" t="s">
        <v>6341</v>
      </c>
      <c r="H4733" t="s">
        <v>40</v>
      </c>
      <c r="J4733" s="3">
        <v>43439.588194444441</v>
      </c>
      <c r="K4733" s="1">
        <v>43467</v>
      </c>
      <c r="L4733" s="3">
        <v>43483</v>
      </c>
      <c r="M4733">
        <v>85</v>
      </c>
      <c r="N4733" t="s">
        <v>42</v>
      </c>
      <c r="O4733" t="s">
        <v>6342</v>
      </c>
      <c r="P4733" t="s">
        <v>42</v>
      </c>
      <c r="Q4733" t="s">
        <v>42</v>
      </c>
      <c r="R4733" t="s">
        <v>42</v>
      </c>
      <c r="S4733" t="s">
        <v>42</v>
      </c>
      <c r="T4733" t="s">
        <v>42</v>
      </c>
      <c r="V4733" t="s">
        <v>43</v>
      </c>
      <c r="W4733">
        <v>60</v>
      </c>
    </row>
    <row r="4734" spans="1:23" x14ac:dyDescent="0.25">
      <c r="A4734">
        <v>13020601</v>
      </c>
      <c r="B4734" t="s">
        <v>61</v>
      </c>
      <c r="C4734">
        <v>891280008</v>
      </c>
      <c r="D4734" t="s">
        <v>37</v>
      </c>
      <c r="E4734" t="s">
        <v>62</v>
      </c>
      <c r="F4734" t="s">
        <v>6343</v>
      </c>
      <c r="H4734" t="s">
        <v>40</v>
      </c>
      <c r="J4734" s="3">
        <v>43439.588194444441</v>
      </c>
      <c r="K4734" s="1">
        <v>43467</v>
      </c>
      <c r="L4734" s="3">
        <v>43483</v>
      </c>
      <c r="M4734">
        <v>85</v>
      </c>
      <c r="N4734" t="s">
        <v>42</v>
      </c>
      <c r="O4734" t="s">
        <v>6344</v>
      </c>
      <c r="P4734" t="s">
        <v>42</v>
      </c>
      <c r="Q4734" t="s">
        <v>42</v>
      </c>
      <c r="R4734" t="s">
        <v>42</v>
      </c>
      <c r="S4734" t="s">
        <v>42</v>
      </c>
      <c r="T4734" t="s">
        <v>42</v>
      </c>
      <c r="V4734" t="s">
        <v>43</v>
      </c>
      <c r="W4734">
        <v>60</v>
      </c>
    </row>
    <row r="4735" spans="1:23" x14ac:dyDescent="0.25">
      <c r="A4735">
        <v>13020601</v>
      </c>
      <c r="B4735" t="s">
        <v>61</v>
      </c>
      <c r="C4735">
        <v>891280008</v>
      </c>
      <c r="D4735" t="s">
        <v>37</v>
      </c>
      <c r="E4735" t="s">
        <v>62</v>
      </c>
      <c r="F4735" t="s">
        <v>6345</v>
      </c>
      <c r="H4735" t="s">
        <v>40</v>
      </c>
      <c r="J4735" s="3">
        <v>43439.588194444441</v>
      </c>
      <c r="K4735" s="1">
        <v>43467</v>
      </c>
      <c r="L4735" s="3">
        <v>43483</v>
      </c>
      <c r="M4735">
        <v>85</v>
      </c>
      <c r="N4735" t="s">
        <v>42</v>
      </c>
      <c r="O4735" t="s">
        <v>1609</v>
      </c>
      <c r="P4735" t="s">
        <v>42</v>
      </c>
      <c r="Q4735" t="s">
        <v>42</v>
      </c>
      <c r="R4735" t="s">
        <v>42</v>
      </c>
      <c r="S4735" t="s">
        <v>42</v>
      </c>
      <c r="T4735" t="s">
        <v>42</v>
      </c>
      <c r="V4735" t="s">
        <v>43</v>
      </c>
      <c r="W4735">
        <v>60</v>
      </c>
    </row>
    <row r="4736" spans="1:23" x14ac:dyDescent="0.25">
      <c r="A4736">
        <v>13020601</v>
      </c>
      <c r="B4736" t="s">
        <v>61</v>
      </c>
      <c r="C4736">
        <v>891280008</v>
      </c>
      <c r="D4736" t="s">
        <v>37</v>
      </c>
      <c r="E4736" t="s">
        <v>62</v>
      </c>
      <c r="F4736" t="s">
        <v>6346</v>
      </c>
      <c r="H4736" t="s">
        <v>40</v>
      </c>
      <c r="J4736" s="3">
        <v>43439.588194444441</v>
      </c>
      <c r="K4736" s="1">
        <v>43467</v>
      </c>
      <c r="L4736" s="3">
        <v>43483</v>
      </c>
      <c r="M4736">
        <v>85</v>
      </c>
      <c r="N4736" t="s">
        <v>42</v>
      </c>
      <c r="O4736" t="s">
        <v>1479</v>
      </c>
      <c r="P4736" t="s">
        <v>42</v>
      </c>
      <c r="Q4736" t="s">
        <v>42</v>
      </c>
      <c r="R4736" t="s">
        <v>42</v>
      </c>
      <c r="S4736" t="s">
        <v>42</v>
      </c>
      <c r="T4736" t="s">
        <v>42</v>
      </c>
      <c r="V4736" t="s">
        <v>43</v>
      </c>
      <c r="W4736">
        <v>60</v>
      </c>
    </row>
    <row r="4737" spans="1:23" x14ac:dyDescent="0.25">
      <c r="A4737">
        <v>13020601</v>
      </c>
      <c r="B4737" t="s">
        <v>61</v>
      </c>
      <c r="C4737">
        <v>891280008</v>
      </c>
      <c r="D4737" t="s">
        <v>37</v>
      </c>
      <c r="E4737" t="s">
        <v>62</v>
      </c>
      <c r="F4737" t="s">
        <v>6347</v>
      </c>
      <c r="H4737" t="s">
        <v>40</v>
      </c>
      <c r="J4737" s="3">
        <v>43439.588194444441</v>
      </c>
      <c r="K4737" s="1">
        <v>43467</v>
      </c>
      <c r="L4737" s="3">
        <v>43483</v>
      </c>
      <c r="M4737">
        <v>85</v>
      </c>
      <c r="N4737" t="s">
        <v>42</v>
      </c>
      <c r="O4737" t="s">
        <v>2020</v>
      </c>
      <c r="P4737" t="s">
        <v>42</v>
      </c>
      <c r="Q4737" t="s">
        <v>42</v>
      </c>
      <c r="R4737" t="s">
        <v>42</v>
      </c>
      <c r="S4737" t="s">
        <v>42</v>
      </c>
      <c r="T4737" t="s">
        <v>42</v>
      </c>
      <c r="V4737" t="s">
        <v>43</v>
      </c>
      <c r="W4737">
        <v>60</v>
      </c>
    </row>
    <row r="4738" spans="1:23" x14ac:dyDescent="0.25">
      <c r="A4738">
        <v>13020601</v>
      </c>
      <c r="B4738" t="s">
        <v>61</v>
      </c>
      <c r="C4738">
        <v>891280008</v>
      </c>
      <c r="D4738" t="s">
        <v>37</v>
      </c>
      <c r="E4738" t="s">
        <v>62</v>
      </c>
      <c r="F4738" t="s">
        <v>6348</v>
      </c>
      <c r="H4738" t="s">
        <v>40</v>
      </c>
      <c r="J4738" s="3">
        <v>43439.588194444441</v>
      </c>
      <c r="K4738" s="1">
        <v>43467</v>
      </c>
      <c r="L4738" s="3">
        <v>43483</v>
      </c>
      <c r="M4738">
        <v>85</v>
      </c>
      <c r="N4738" t="s">
        <v>42</v>
      </c>
      <c r="O4738" t="s">
        <v>6349</v>
      </c>
      <c r="P4738" t="s">
        <v>42</v>
      </c>
      <c r="Q4738" t="s">
        <v>42</v>
      </c>
      <c r="R4738" t="s">
        <v>42</v>
      </c>
      <c r="S4738" t="s">
        <v>42</v>
      </c>
      <c r="T4738" t="s">
        <v>42</v>
      </c>
      <c r="V4738" t="s">
        <v>43</v>
      </c>
      <c r="W4738">
        <v>60</v>
      </c>
    </row>
    <row r="4739" spans="1:23" x14ac:dyDescent="0.25">
      <c r="A4739">
        <v>13020601</v>
      </c>
      <c r="B4739" t="s">
        <v>61</v>
      </c>
      <c r="C4739">
        <v>891280008</v>
      </c>
      <c r="D4739" t="s">
        <v>37</v>
      </c>
      <c r="E4739" t="s">
        <v>62</v>
      </c>
      <c r="F4739" t="s">
        <v>6350</v>
      </c>
      <c r="H4739" t="s">
        <v>40</v>
      </c>
      <c r="J4739" s="3">
        <v>43439.588194444441</v>
      </c>
      <c r="K4739" s="1">
        <v>43467</v>
      </c>
      <c r="L4739" s="3">
        <v>43483</v>
      </c>
      <c r="M4739">
        <v>85</v>
      </c>
      <c r="N4739" t="s">
        <v>42</v>
      </c>
      <c r="O4739" t="s">
        <v>1479</v>
      </c>
      <c r="P4739" t="s">
        <v>42</v>
      </c>
      <c r="Q4739" t="s">
        <v>42</v>
      </c>
      <c r="R4739" t="s">
        <v>42</v>
      </c>
      <c r="S4739" t="s">
        <v>42</v>
      </c>
      <c r="T4739" t="s">
        <v>42</v>
      </c>
      <c r="V4739" t="s">
        <v>43</v>
      </c>
      <c r="W4739">
        <v>60</v>
      </c>
    </row>
    <row r="4740" spans="1:23" x14ac:dyDescent="0.25">
      <c r="A4740">
        <v>13020601</v>
      </c>
      <c r="B4740" t="s">
        <v>61</v>
      </c>
      <c r="C4740">
        <v>891280008</v>
      </c>
      <c r="D4740" t="s">
        <v>37</v>
      </c>
      <c r="E4740" t="s">
        <v>62</v>
      </c>
      <c r="F4740" t="s">
        <v>6351</v>
      </c>
      <c r="H4740" t="s">
        <v>40</v>
      </c>
      <c r="J4740" s="3">
        <v>43440.588194444441</v>
      </c>
      <c r="K4740" s="1">
        <v>43467</v>
      </c>
      <c r="L4740" s="3">
        <v>43483</v>
      </c>
      <c r="M4740">
        <v>84</v>
      </c>
      <c r="N4740" t="s">
        <v>42</v>
      </c>
      <c r="O4740" t="s">
        <v>6352</v>
      </c>
      <c r="P4740" t="s">
        <v>42</v>
      </c>
      <c r="Q4740" t="s">
        <v>42</v>
      </c>
      <c r="R4740" t="s">
        <v>42</v>
      </c>
      <c r="S4740" t="s">
        <v>42</v>
      </c>
      <c r="T4740" t="s">
        <v>42</v>
      </c>
      <c r="V4740" t="s">
        <v>43</v>
      </c>
      <c r="W4740">
        <v>60</v>
      </c>
    </row>
    <row r="4741" spans="1:23" x14ac:dyDescent="0.25">
      <c r="A4741">
        <v>13020601</v>
      </c>
      <c r="B4741" t="s">
        <v>61</v>
      </c>
      <c r="C4741">
        <v>891280008</v>
      </c>
      <c r="D4741" t="s">
        <v>37</v>
      </c>
      <c r="E4741" t="s">
        <v>62</v>
      </c>
      <c r="F4741" t="s">
        <v>6353</v>
      </c>
      <c r="H4741" t="s">
        <v>40</v>
      </c>
      <c r="J4741" s="3">
        <v>43440.588194444441</v>
      </c>
      <c r="K4741" s="1">
        <v>43467</v>
      </c>
      <c r="L4741" s="3">
        <v>43483</v>
      </c>
      <c r="M4741">
        <v>84</v>
      </c>
      <c r="N4741" t="s">
        <v>42</v>
      </c>
      <c r="O4741" t="s">
        <v>1458</v>
      </c>
      <c r="P4741" t="s">
        <v>42</v>
      </c>
      <c r="Q4741" t="s">
        <v>42</v>
      </c>
      <c r="R4741" t="s">
        <v>42</v>
      </c>
      <c r="S4741" t="s">
        <v>42</v>
      </c>
      <c r="T4741" t="s">
        <v>42</v>
      </c>
      <c r="V4741" t="s">
        <v>43</v>
      </c>
      <c r="W4741">
        <v>60</v>
      </c>
    </row>
    <row r="4742" spans="1:23" x14ac:dyDescent="0.25">
      <c r="A4742">
        <v>13020601</v>
      </c>
      <c r="B4742" t="s">
        <v>61</v>
      </c>
      <c r="C4742">
        <v>891280008</v>
      </c>
      <c r="D4742" t="s">
        <v>37</v>
      </c>
      <c r="E4742" t="s">
        <v>62</v>
      </c>
      <c r="F4742" t="s">
        <v>6354</v>
      </c>
      <c r="H4742" t="s">
        <v>40</v>
      </c>
      <c r="J4742" s="3">
        <v>43440.588194444441</v>
      </c>
      <c r="K4742" s="1">
        <v>43467</v>
      </c>
      <c r="L4742" s="3">
        <v>43483</v>
      </c>
      <c r="M4742">
        <v>84</v>
      </c>
      <c r="N4742" t="s">
        <v>42</v>
      </c>
      <c r="O4742" t="s">
        <v>1458</v>
      </c>
      <c r="P4742" t="s">
        <v>42</v>
      </c>
      <c r="Q4742" t="s">
        <v>42</v>
      </c>
      <c r="R4742" t="s">
        <v>42</v>
      </c>
      <c r="S4742" t="s">
        <v>42</v>
      </c>
      <c r="T4742" t="s">
        <v>42</v>
      </c>
      <c r="V4742" t="s">
        <v>43</v>
      </c>
      <c r="W4742">
        <v>60</v>
      </c>
    </row>
    <row r="4743" spans="1:23" x14ac:dyDescent="0.25">
      <c r="A4743">
        <v>13020601</v>
      </c>
      <c r="B4743" t="s">
        <v>61</v>
      </c>
      <c r="C4743">
        <v>891280008</v>
      </c>
      <c r="D4743" t="s">
        <v>37</v>
      </c>
      <c r="E4743" t="s">
        <v>62</v>
      </c>
      <c r="F4743" t="s">
        <v>6355</v>
      </c>
      <c r="H4743" t="s">
        <v>40</v>
      </c>
      <c r="J4743" s="3">
        <v>43440.588194444441</v>
      </c>
      <c r="K4743" s="1">
        <v>43467</v>
      </c>
      <c r="L4743" s="3">
        <v>43483</v>
      </c>
      <c r="M4743">
        <v>84</v>
      </c>
      <c r="N4743" t="s">
        <v>42</v>
      </c>
      <c r="O4743" t="s">
        <v>1458</v>
      </c>
      <c r="P4743" t="s">
        <v>42</v>
      </c>
      <c r="Q4743" t="s">
        <v>42</v>
      </c>
      <c r="R4743" t="s">
        <v>42</v>
      </c>
      <c r="S4743" t="s">
        <v>42</v>
      </c>
      <c r="T4743" t="s">
        <v>42</v>
      </c>
      <c r="V4743" t="s">
        <v>43</v>
      </c>
      <c r="W4743">
        <v>60</v>
      </c>
    </row>
    <row r="4744" spans="1:23" x14ac:dyDescent="0.25">
      <c r="A4744">
        <v>13020601</v>
      </c>
      <c r="B4744" t="s">
        <v>61</v>
      </c>
      <c r="C4744">
        <v>891280008</v>
      </c>
      <c r="D4744" t="s">
        <v>37</v>
      </c>
      <c r="E4744" t="s">
        <v>62</v>
      </c>
      <c r="F4744" t="s">
        <v>6356</v>
      </c>
      <c r="H4744" t="s">
        <v>40</v>
      </c>
      <c r="J4744" s="3">
        <v>43440.588194444441</v>
      </c>
      <c r="K4744" s="1">
        <v>43467</v>
      </c>
      <c r="L4744" s="3">
        <v>43483</v>
      </c>
      <c r="M4744">
        <v>84</v>
      </c>
      <c r="N4744" t="s">
        <v>42</v>
      </c>
      <c r="O4744" t="s">
        <v>1458</v>
      </c>
      <c r="P4744" t="s">
        <v>42</v>
      </c>
      <c r="Q4744" t="s">
        <v>42</v>
      </c>
      <c r="R4744" t="s">
        <v>42</v>
      </c>
      <c r="S4744" t="s">
        <v>42</v>
      </c>
      <c r="T4744" t="s">
        <v>42</v>
      </c>
      <c r="V4744" t="s">
        <v>43</v>
      </c>
      <c r="W4744">
        <v>60</v>
      </c>
    </row>
    <row r="4745" spans="1:23" x14ac:dyDescent="0.25">
      <c r="A4745">
        <v>13020601</v>
      </c>
      <c r="B4745" t="s">
        <v>61</v>
      </c>
      <c r="C4745">
        <v>891280008</v>
      </c>
      <c r="D4745" t="s">
        <v>37</v>
      </c>
      <c r="E4745" t="s">
        <v>62</v>
      </c>
      <c r="F4745" t="s">
        <v>6357</v>
      </c>
      <c r="H4745" t="s">
        <v>40</v>
      </c>
      <c r="J4745" s="3">
        <v>43440.588194444441</v>
      </c>
      <c r="K4745" s="1">
        <v>43467</v>
      </c>
      <c r="L4745" s="3">
        <v>43483</v>
      </c>
      <c r="M4745">
        <v>84</v>
      </c>
      <c r="N4745" t="s">
        <v>42</v>
      </c>
      <c r="O4745" t="s">
        <v>1458</v>
      </c>
      <c r="P4745" t="s">
        <v>42</v>
      </c>
      <c r="Q4745" t="s">
        <v>42</v>
      </c>
      <c r="R4745" t="s">
        <v>42</v>
      </c>
      <c r="S4745" t="s">
        <v>42</v>
      </c>
      <c r="T4745" t="s">
        <v>42</v>
      </c>
      <c r="V4745" t="s">
        <v>43</v>
      </c>
      <c r="W4745">
        <v>60</v>
      </c>
    </row>
    <row r="4746" spans="1:23" x14ac:dyDescent="0.25">
      <c r="A4746">
        <v>13020601</v>
      </c>
      <c r="B4746" t="s">
        <v>61</v>
      </c>
      <c r="C4746">
        <v>891280008</v>
      </c>
      <c r="D4746" t="s">
        <v>37</v>
      </c>
      <c r="E4746" t="s">
        <v>62</v>
      </c>
      <c r="F4746" t="s">
        <v>6358</v>
      </c>
      <c r="H4746" t="s">
        <v>40</v>
      </c>
      <c r="J4746" s="3">
        <v>43440.588194444441</v>
      </c>
      <c r="K4746" s="1">
        <v>43467</v>
      </c>
      <c r="L4746" s="3">
        <v>43483</v>
      </c>
      <c r="M4746">
        <v>84</v>
      </c>
      <c r="N4746" t="s">
        <v>42</v>
      </c>
      <c r="O4746" t="s">
        <v>1458</v>
      </c>
      <c r="P4746" t="s">
        <v>42</v>
      </c>
      <c r="Q4746" t="s">
        <v>42</v>
      </c>
      <c r="R4746" t="s">
        <v>42</v>
      </c>
      <c r="S4746" t="s">
        <v>42</v>
      </c>
      <c r="T4746" t="s">
        <v>42</v>
      </c>
      <c r="V4746" t="s">
        <v>43</v>
      </c>
      <c r="W4746">
        <v>60</v>
      </c>
    </row>
    <row r="4747" spans="1:23" x14ac:dyDescent="0.25">
      <c r="A4747">
        <v>13020601</v>
      </c>
      <c r="B4747" t="s">
        <v>61</v>
      </c>
      <c r="C4747">
        <v>891280008</v>
      </c>
      <c r="D4747" t="s">
        <v>37</v>
      </c>
      <c r="E4747" t="s">
        <v>62</v>
      </c>
      <c r="F4747" t="s">
        <v>6359</v>
      </c>
      <c r="H4747" t="s">
        <v>40</v>
      </c>
      <c r="J4747" s="3">
        <v>43440.588194444441</v>
      </c>
      <c r="K4747" s="1">
        <v>43467</v>
      </c>
      <c r="L4747" s="3">
        <v>43483</v>
      </c>
      <c r="M4747">
        <v>84</v>
      </c>
      <c r="N4747" t="s">
        <v>42</v>
      </c>
      <c r="O4747" t="s">
        <v>1458</v>
      </c>
      <c r="P4747" t="s">
        <v>42</v>
      </c>
      <c r="Q4747" t="s">
        <v>42</v>
      </c>
      <c r="R4747" t="s">
        <v>42</v>
      </c>
      <c r="S4747" t="s">
        <v>42</v>
      </c>
      <c r="T4747" t="s">
        <v>42</v>
      </c>
      <c r="V4747" t="s">
        <v>43</v>
      </c>
      <c r="W4747">
        <v>60</v>
      </c>
    </row>
    <row r="4748" spans="1:23" x14ac:dyDescent="0.25">
      <c r="A4748">
        <v>13020601</v>
      </c>
      <c r="B4748" t="s">
        <v>61</v>
      </c>
      <c r="C4748">
        <v>891280008</v>
      </c>
      <c r="D4748" t="s">
        <v>37</v>
      </c>
      <c r="E4748" t="s">
        <v>62</v>
      </c>
      <c r="F4748" t="s">
        <v>6360</v>
      </c>
      <c r="H4748" t="s">
        <v>40</v>
      </c>
      <c r="J4748" s="3">
        <v>43440.588194444441</v>
      </c>
      <c r="K4748" s="1">
        <v>43467</v>
      </c>
      <c r="L4748" s="3">
        <v>43483</v>
      </c>
      <c r="M4748">
        <v>84</v>
      </c>
      <c r="N4748" t="s">
        <v>42</v>
      </c>
      <c r="O4748" t="s">
        <v>6361</v>
      </c>
      <c r="P4748" t="s">
        <v>42</v>
      </c>
      <c r="Q4748" t="s">
        <v>42</v>
      </c>
      <c r="R4748" t="s">
        <v>42</v>
      </c>
      <c r="S4748" t="s">
        <v>42</v>
      </c>
      <c r="T4748" t="s">
        <v>42</v>
      </c>
      <c r="V4748" t="s">
        <v>43</v>
      </c>
      <c r="W4748">
        <v>60</v>
      </c>
    </row>
    <row r="4749" spans="1:23" x14ac:dyDescent="0.25">
      <c r="A4749">
        <v>13020601</v>
      </c>
      <c r="B4749" t="s">
        <v>61</v>
      </c>
      <c r="C4749">
        <v>891280008</v>
      </c>
      <c r="D4749" t="s">
        <v>37</v>
      </c>
      <c r="E4749" t="s">
        <v>62</v>
      </c>
      <c r="F4749" t="s">
        <v>6362</v>
      </c>
      <c r="H4749" t="s">
        <v>40</v>
      </c>
      <c r="J4749" s="3">
        <v>43440.588194444441</v>
      </c>
      <c r="K4749" s="1">
        <v>43467</v>
      </c>
      <c r="L4749" s="3">
        <v>43483</v>
      </c>
      <c r="M4749">
        <v>84</v>
      </c>
      <c r="N4749" t="s">
        <v>42</v>
      </c>
      <c r="O4749" t="s">
        <v>6363</v>
      </c>
      <c r="P4749" t="s">
        <v>42</v>
      </c>
      <c r="Q4749" t="s">
        <v>42</v>
      </c>
      <c r="R4749" t="s">
        <v>42</v>
      </c>
      <c r="S4749" t="s">
        <v>42</v>
      </c>
      <c r="T4749" t="s">
        <v>42</v>
      </c>
      <c r="V4749" t="s">
        <v>43</v>
      </c>
      <c r="W4749">
        <v>60</v>
      </c>
    </row>
    <row r="4750" spans="1:23" x14ac:dyDescent="0.25">
      <c r="A4750">
        <v>13020601</v>
      </c>
      <c r="B4750" t="s">
        <v>61</v>
      </c>
      <c r="C4750">
        <v>891280008</v>
      </c>
      <c r="D4750" t="s">
        <v>37</v>
      </c>
      <c r="E4750" t="s">
        <v>62</v>
      </c>
      <c r="F4750" t="s">
        <v>6364</v>
      </c>
      <c r="H4750" t="s">
        <v>40</v>
      </c>
      <c r="J4750" s="3">
        <v>43440.588888888888</v>
      </c>
      <c r="K4750" s="1">
        <v>43467</v>
      </c>
      <c r="L4750" s="3">
        <v>43483</v>
      </c>
      <c r="M4750">
        <v>84</v>
      </c>
      <c r="N4750" t="s">
        <v>42</v>
      </c>
      <c r="O4750" t="s">
        <v>1820</v>
      </c>
      <c r="P4750" t="s">
        <v>42</v>
      </c>
      <c r="Q4750" t="s">
        <v>42</v>
      </c>
      <c r="R4750" t="s">
        <v>42</v>
      </c>
      <c r="S4750" t="s">
        <v>42</v>
      </c>
      <c r="T4750" t="s">
        <v>42</v>
      </c>
      <c r="V4750" t="s">
        <v>43</v>
      </c>
      <c r="W4750">
        <v>60</v>
      </c>
    </row>
    <row r="4751" spans="1:23" x14ac:dyDescent="0.25">
      <c r="A4751">
        <v>13020601</v>
      </c>
      <c r="B4751" t="s">
        <v>61</v>
      </c>
      <c r="C4751">
        <v>891280008</v>
      </c>
      <c r="D4751" t="s">
        <v>37</v>
      </c>
      <c r="E4751" t="s">
        <v>62</v>
      </c>
      <c r="F4751" t="s">
        <v>6365</v>
      </c>
      <c r="H4751" t="s">
        <v>40</v>
      </c>
      <c r="J4751" s="3">
        <v>43440.588888888888</v>
      </c>
      <c r="K4751" s="1">
        <v>43467</v>
      </c>
      <c r="L4751" s="3">
        <v>43483</v>
      </c>
      <c r="M4751">
        <v>84</v>
      </c>
      <c r="N4751" t="s">
        <v>42</v>
      </c>
      <c r="O4751" t="s">
        <v>1458</v>
      </c>
      <c r="P4751" t="s">
        <v>42</v>
      </c>
      <c r="Q4751" t="s">
        <v>42</v>
      </c>
      <c r="R4751" t="s">
        <v>42</v>
      </c>
      <c r="S4751" t="s">
        <v>42</v>
      </c>
      <c r="T4751" t="s">
        <v>42</v>
      </c>
      <c r="V4751" t="s">
        <v>43</v>
      </c>
      <c r="W4751">
        <v>60</v>
      </c>
    </row>
    <row r="4752" spans="1:23" x14ac:dyDescent="0.25">
      <c r="A4752">
        <v>13020601</v>
      </c>
      <c r="B4752" t="s">
        <v>61</v>
      </c>
      <c r="C4752">
        <v>891280008</v>
      </c>
      <c r="D4752" t="s">
        <v>37</v>
      </c>
      <c r="E4752" t="s">
        <v>62</v>
      </c>
      <c r="F4752" t="s">
        <v>6366</v>
      </c>
      <c r="H4752" t="s">
        <v>40</v>
      </c>
      <c r="J4752" s="3">
        <v>43440.588888888888</v>
      </c>
      <c r="K4752" s="1">
        <v>43467</v>
      </c>
      <c r="L4752" s="3">
        <v>43483</v>
      </c>
      <c r="M4752">
        <v>84</v>
      </c>
      <c r="N4752" t="s">
        <v>42</v>
      </c>
      <c r="O4752" t="s">
        <v>1458</v>
      </c>
      <c r="P4752" t="s">
        <v>42</v>
      </c>
      <c r="Q4752" t="s">
        <v>42</v>
      </c>
      <c r="R4752" t="s">
        <v>42</v>
      </c>
      <c r="S4752" t="s">
        <v>42</v>
      </c>
      <c r="T4752" t="s">
        <v>42</v>
      </c>
      <c r="V4752" t="s">
        <v>43</v>
      </c>
      <c r="W4752">
        <v>60</v>
      </c>
    </row>
    <row r="4753" spans="1:23" x14ac:dyDescent="0.25">
      <c r="A4753">
        <v>13020601</v>
      </c>
      <c r="B4753" t="s">
        <v>61</v>
      </c>
      <c r="C4753">
        <v>891280008</v>
      </c>
      <c r="D4753" t="s">
        <v>37</v>
      </c>
      <c r="E4753" t="s">
        <v>62</v>
      </c>
      <c r="F4753" t="s">
        <v>6367</v>
      </c>
      <c r="H4753" t="s">
        <v>40</v>
      </c>
      <c r="J4753" s="3">
        <v>43440.588888888888</v>
      </c>
      <c r="K4753" s="1">
        <v>43467</v>
      </c>
      <c r="L4753" s="3">
        <v>43483</v>
      </c>
      <c r="M4753">
        <v>84</v>
      </c>
      <c r="N4753" t="s">
        <v>42</v>
      </c>
      <c r="O4753" t="s">
        <v>1791</v>
      </c>
      <c r="P4753" t="s">
        <v>42</v>
      </c>
      <c r="Q4753" t="s">
        <v>42</v>
      </c>
      <c r="R4753" t="s">
        <v>42</v>
      </c>
      <c r="S4753" t="s">
        <v>42</v>
      </c>
      <c r="T4753" t="s">
        <v>42</v>
      </c>
      <c r="V4753" t="s">
        <v>43</v>
      </c>
      <c r="W4753">
        <v>60</v>
      </c>
    </row>
    <row r="4754" spans="1:23" x14ac:dyDescent="0.25">
      <c r="A4754">
        <v>13020601</v>
      </c>
      <c r="B4754" t="s">
        <v>61</v>
      </c>
      <c r="C4754">
        <v>891280008</v>
      </c>
      <c r="D4754" t="s">
        <v>37</v>
      </c>
      <c r="E4754" t="s">
        <v>62</v>
      </c>
      <c r="F4754" t="s">
        <v>6368</v>
      </c>
      <c r="H4754" t="s">
        <v>40</v>
      </c>
      <c r="J4754" s="3">
        <v>43440.588888888888</v>
      </c>
      <c r="K4754" s="1">
        <v>43467</v>
      </c>
      <c r="L4754" s="3">
        <v>43483</v>
      </c>
      <c r="M4754">
        <v>84</v>
      </c>
      <c r="N4754" t="s">
        <v>42</v>
      </c>
      <c r="O4754" t="s">
        <v>6369</v>
      </c>
      <c r="P4754" t="s">
        <v>42</v>
      </c>
      <c r="Q4754" t="s">
        <v>42</v>
      </c>
      <c r="R4754" t="s">
        <v>42</v>
      </c>
      <c r="S4754" t="s">
        <v>42</v>
      </c>
      <c r="T4754" t="s">
        <v>42</v>
      </c>
      <c r="V4754" t="s">
        <v>43</v>
      </c>
      <c r="W4754">
        <v>60</v>
      </c>
    </row>
    <row r="4755" spans="1:23" x14ac:dyDescent="0.25">
      <c r="A4755">
        <v>13020601</v>
      </c>
      <c r="B4755" t="s">
        <v>61</v>
      </c>
      <c r="C4755">
        <v>891280008</v>
      </c>
      <c r="D4755" t="s">
        <v>37</v>
      </c>
      <c r="E4755" t="s">
        <v>62</v>
      </c>
      <c r="F4755" t="s">
        <v>6370</v>
      </c>
      <c r="H4755" t="s">
        <v>40</v>
      </c>
      <c r="J4755" s="3">
        <v>43440.588888888888</v>
      </c>
      <c r="K4755" s="1">
        <v>43467</v>
      </c>
      <c r="L4755" s="3">
        <v>43483</v>
      </c>
      <c r="M4755">
        <v>84</v>
      </c>
      <c r="N4755" t="s">
        <v>42</v>
      </c>
      <c r="O4755" t="s">
        <v>1458</v>
      </c>
      <c r="P4755" t="s">
        <v>42</v>
      </c>
      <c r="Q4755" t="s">
        <v>42</v>
      </c>
      <c r="R4755" t="s">
        <v>42</v>
      </c>
      <c r="S4755" t="s">
        <v>42</v>
      </c>
      <c r="T4755" t="s">
        <v>42</v>
      </c>
      <c r="V4755" t="s">
        <v>43</v>
      </c>
      <c r="W4755">
        <v>60</v>
      </c>
    </row>
    <row r="4756" spans="1:23" x14ac:dyDescent="0.25">
      <c r="A4756">
        <v>13020601</v>
      </c>
      <c r="B4756" t="s">
        <v>61</v>
      </c>
      <c r="C4756">
        <v>891280008</v>
      </c>
      <c r="D4756" t="s">
        <v>37</v>
      </c>
      <c r="E4756" t="s">
        <v>62</v>
      </c>
      <c r="F4756" t="s">
        <v>6371</v>
      </c>
      <c r="H4756" t="s">
        <v>40</v>
      </c>
      <c r="J4756" s="3">
        <v>43440.588888888888</v>
      </c>
      <c r="K4756" s="1">
        <v>43467</v>
      </c>
      <c r="L4756" s="3">
        <v>43483</v>
      </c>
      <c r="M4756">
        <v>84</v>
      </c>
      <c r="N4756" t="s">
        <v>42</v>
      </c>
      <c r="O4756" t="s">
        <v>1458</v>
      </c>
      <c r="P4756" t="s">
        <v>42</v>
      </c>
      <c r="Q4756" t="s">
        <v>42</v>
      </c>
      <c r="R4756" t="s">
        <v>42</v>
      </c>
      <c r="S4756" t="s">
        <v>42</v>
      </c>
      <c r="T4756" t="s">
        <v>42</v>
      </c>
      <c r="V4756" t="s">
        <v>43</v>
      </c>
      <c r="W4756">
        <v>60</v>
      </c>
    </row>
    <row r="4757" spans="1:23" x14ac:dyDescent="0.25">
      <c r="A4757">
        <v>13020601</v>
      </c>
      <c r="B4757" t="s">
        <v>61</v>
      </c>
      <c r="C4757">
        <v>891280008</v>
      </c>
      <c r="D4757" t="s">
        <v>37</v>
      </c>
      <c r="E4757" t="s">
        <v>62</v>
      </c>
      <c r="F4757" t="s">
        <v>6372</v>
      </c>
      <c r="H4757" t="s">
        <v>40</v>
      </c>
      <c r="J4757" s="3">
        <v>43440.588888888888</v>
      </c>
      <c r="K4757" s="1">
        <v>43467</v>
      </c>
      <c r="L4757" s="3">
        <v>43483</v>
      </c>
      <c r="M4757">
        <v>84</v>
      </c>
      <c r="N4757" t="s">
        <v>42</v>
      </c>
      <c r="O4757" t="s">
        <v>6373</v>
      </c>
      <c r="P4757" t="s">
        <v>42</v>
      </c>
      <c r="Q4757" t="s">
        <v>42</v>
      </c>
      <c r="R4757" t="s">
        <v>42</v>
      </c>
      <c r="S4757" t="s">
        <v>42</v>
      </c>
      <c r="T4757" t="s">
        <v>42</v>
      </c>
      <c r="V4757" t="s">
        <v>43</v>
      </c>
      <c r="W4757">
        <v>60</v>
      </c>
    </row>
    <row r="4758" spans="1:23" x14ac:dyDescent="0.25">
      <c r="A4758">
        <v>13020601</v>
      </c>
      <c r="B4758" t="s">
        <v>61</v>
      </c>
      <c r="C4758">
        <v>891280008</v>
      </c>
      <c r="D4758" t="s">
        <v>37</v>
      </c>
      <c r="E4758" t="s">
        <v>62</v>
      </c>
      <c r="F4758" t="s">
        <v>6374</v>
      </c>
      <c r="H4758" t="s">
        <v>40</v>
      </c>
      <c r="J4758" s="3">
        <v>43440.588888888888</v>
      </c>
      <c r="K4758" s="1">
        <v>43467</v>
      </c>
      <c r="L4758" s="3">
        <v>43483</v>
      </c>
      <c r="M4758">
        <v>84</v>
      </c>
      <c r="N4758" t="s">
        <v>42</v>
      </c>
      <c r="O4758" t="s">
        <v>6375</v>
      </c>
      <c r="P4758" t="s">
        <v>42</v>
      </c>
      <c r="Q4758" t="s">
        <v>42</v>
      </c>
      <c r="R4758" t="s">
        <v>42</v>
      </c>
      <c r="S4758" t="s">
        <v>42</v>
      </c>
      <c r="T4758" t="s">
        <v>42</v>
      </c>
      <c r="V4758" t="s">
        <v>43</v>
      </c>
      <c r="W4758">
        <v>60</v>
      </c>
    </row>
    <row r="4759" spans="1:23" x14ac:dyDescent="0.25">
      <c r="A4759">
        <v>13020601</v>
      </c>
      <c r="B4759" t="s">
        <v>61</v>
      </c>
      <c r="C4759">
        <v>891280008</v>
      </c>
      <c r="D4759" t="s">
        <v>37</v>
      </c>
      <c r="E4759" t="s">
        <v>62</v>
      </c>
      <c r="F4759" t="s">
        <v>6376</v>
      </c>
      <c r="H4759" t="s">
        <v>40</v>
      </c>
      <c r="J4759" s="3">
        <v>43440.588888888888</v>
      </c>
      <c r="K4759" s="1">
        <v>43467</v>
      </c>
      <c r="L4759" s="3">
        <v>43483</v>
      </c>
      <c r="M4759">
        <v>84</v>
      </c>
      <c r="N4759" t="s">
        <v>42</v>
      </c>
      <c r="O4759" t="s">
        <v>1458</v>
      </c>
      <c r="P4759" t="s">
        <v>42</v>
      </c>
      <c r="Q4759" t="s">
        <v>42</v>
      </c>
      <c r="R4759" t="s">
        <v>42</v>
      </c>
      <c r="S4759" t="s">
        <v>42</v>
      </c>
      <c r="T4759" t="s">
        <v>42</v>
      </c>
      <c r="V4759" t="s">
        <v>43</v>
      </c>
      <c r="W4759">
        <v>60</v>
      </c>
    </row>
    <row r="4760" spans="1:23" x14ac:dyDescent="0.25">
      <c r="A4760">
        <v>13020601</v>
      </c>
      <c r="B4760" t="s">
        <v>61</v>
      </c>
      <c r="C4760">
        <v>891280008</v>
      </c>
      <c r="D4760" t="s">
        <v>37</v>
      </c>
      <c r="E4760" t="s">
        <v>62</v>
      </c>
      <c r="F4760" t="s">
        <v>6377</v>
      </c>
      <c r="H4760" t="s">
        <v>40</v>
      </c>
      <c r="J4760" s="3">
        <v>43440.588888888888</v>
      </c>
      <c r="K4760" s="1">
        <v>43467</v>
      </c>
      <c r="L4760" s="3">
        <v>43483</v>
      </c>
      <c r="M4760">
        <v>84</v>
      </c>
      <c r="N4760" t="s">
        <v>42</v>
      </c>
      <c r="O4760" t="s">
        <v>1458</v>
      </c>
      <c r="P4760" t="s">
        <v>42</v>
      </c>
      <c r="Q4760" t="s">
        <v>42</v>
      </c>
      <c r="R4760" t="s">
        <v>42</v>
      </c>
      <c r="S4760" t="s">
        <v>42</v>
      </c>
      <c r="T4760" t="s">
        <v>42</v>
      </c>
      <c r="V4760" t="s">
        <v>43</v>
      </c>
      <c r="W4760">
        <v>60</v>
      </c>
    </row>
    <row r="4761" spans="1:23" x14ac:dyDescent="0.25">
      <c r="A4761">
        <v>13020601</v>
      </c>
      <c r="B4761" t="s">
        <v>61</v>
      </c>
      <c r="C4761">
        <v>891280008</v>
      </c>
      <c r="D4761" t="s">
        <v>37</v>
      </c>
      <c r="E4761" t="s">
        <v>62</v>
      </c>
      <c r="F4761" t="s">
        <v>6378</v>
      </c>
      <c r="H4761" t="s">
        <v>40</v>
      </c>
      <c r="J4761" s="3">
        <v>43440.588888888888</v>
      </c>
      <c r="K4761" s="1">
        <v>43467</v>
      </c>
      <c r="L4761" s="3">
        <v>43483</v>
      </c>
      <c r="M4761">
        <v>84</v>
      </c>
      <c r="N4761" t="s">
        <v>42</v>
      </c>
      <c r="O4761" t="s">
        <v>1458</v>
      </c>
      <c r="P4761" t="s">
        <v>42</v>
      </c>
      <c r="Q4761" t="s">
        <v>42</v>
      </c>
      <c r="R4761" t="s">
        <v>42</v>
      </c>
      <c r="S4761" t="s">
        <v>42</v>
      </c>
      <c r="T4761" t="s">
        <v>42</v>
      </c>
      <c r="V4761" t="s">
        <v>43</v>
      </c>
      <c r="W4761">
        <v>60</v>
      </c>
    </row>
    <row r="4762" spans="1:23" x14ac:dyDescent="0.25">
      <c r="A4762">
        <v>13020601</v>
      </c>
      <c r="B4762" t="s">
        <v>61</v>
      </c>
      <c r="C4762">
        <v>891280008</v>
      </c>
      <c r="D4762" t="s">
        <v>37</v>
      </c>
      <c r="E4762" t="s">
        <v>62</v>
      </c>
      <c r="F4762" t="s">
        <v>6379</v>
      </c>
      <c r="H4762" t="s">
        <v>40</v>
      </c>
      <c r="J4762" s="3">
        <v>43440.588888888888</v>
      </c>
      <c r="K4762" s="1">
        <v>43467</v>
      </c>
      <c r="L4762" s="3">
        <v>43483</v>
      </c>
      <c r="M4762">
        <v>84</v>
      </c>
      <c r="N4762" t="s">
        <v>42</v>
      </c>
      <c r="O4762" t="s">
        <v>1479</v>
      </c>
      <c r="P4762" t="s">
        <v>42</v>
      </c>
      <c r="Q4762" t="s">
        <v>42</v>
      </c>
      <c r="R4762" t="s">
        <v>42</v>
      </c>
      <c r="S4762" t="s">
        <v>42</v>
      </c>
      <c r="T4762" t="s">
        <v>42</v>
      </c>
      <c r="V4762" t="s">
        <v>43</v>
      </c>
      <c r="W4762">
        <v>60</v>
      </c>
    </row>
    <row r="4763" spans="1:23" x14ac:dyDescent="0.25">
      <c r="A4763">
        <v>13020601</v>
      </c>
      <c r="B4763" t="s">
        <v>61</v>
      </c>
      <c r="C4763">
        <v>891280008</v>
      </c>
      <c r="D4763" t="s">
        <v>37</v>
      </c>
      <c r="E4763" t="s">
        <v>62</v>
      </c>
      <c r="F4763" t="s">
        <v>6380</v>
      </c>
      <c r="H4763" t="s">
        <v>40</v>
      </c>
      <c r="J4763" s="3">
        <v>43440.589583333334</v>
      </c>
      <c r="K4763" s="1">
        <v>43467</v>
      </c>
      <c r="L4763" s="3">
        <v>43483</v>
      </c>
      <c r="M4763">
        <v>84</v>
      </c>
      <c r="N4763" t="s">
        <v>42</v>
      </c>
      <c r="O4763" t="s">
        <v>1479</v>
      </c>
      <c r="P4763" t="s">
        <v>42</v>
      </c>
      <c r="Q4763" t="s">
        <v>42</v>
      </c>
      <c r="R4763" t="s">
        <v>42</v>
      </c>
      <c r="S4763" t="s">
        <v>42</v>
      </c>
      <c r="T4763" t="s">
        <v>42</v>
      </c>
      <c r="V4763" t="s">
        <v>43</v>
      </c>
      <c r="W4763">
        <v>60</v>
      </c>
    </row>
    <row r="4764" spans="1:23" x14ac:dyDescent="0.25">
      <c r="A4764">
        <v>13020601</v>
      </c>
      <c r="B4764" t="s">
        <v>61</v>
      </c>
      <c r="C4764">
        <v>891280008</v>
      </c>
      <c r="D4764" t="s">
        <v>37</v>
      </c>
      <c r="E4764" t="s">
        <v>62</v>
      </c>
      <c r="F4764" t="s">
        <v>6381</v>
      </c>
      <c r="H4764" t="s">
        <v>40</v>
      </c>
      <c r="J4764" s="3">
        <v>43440.589583333334</v>
      </c>
      <c r="K4764" s="1">
        <v>43467</v>
      </c>
      <c r="L4764" s="3">
        <v>43483</v>
      </c>
      <c r="M4764">
        <v>84</v>
      </c>
      <c r="N4764" t="s">
        <v>42</v>
      </c>
      <c r="O4764" t="s">
        <v>1660</v>
      </c>
      <c r="P4764" t="s">
        <v>42</v>
      </c>
      <c r="Q4764" t="s">
        <v>42</v>
      </c>
      <c r="R4764" t="s">
        <v>42</v>
      </c>
      <c r="S4764" t="s">
        <v>42</v>
      </c>
      <c r="T4764" t="s">
        <v>42</v>
      </c>
      <c r="V4764" t="s">
        <v>43</v>
      </c>
      <c r="W4764">
        <v>60</v>
      </c>
    </row>
    <row r="4765" spans="1:23" x14ac:dyDescent="0.25">
      <c r="A4765">
        <v>13020601</v>
      </c>
      <c r="B4765" t="s">
        <v>61</v>
      </c>
      <c r="C4765">
        <v>891280008</v>
      </c>
      <c r="D4765" t="s">
        <v>37</v>
      </c>
      <c r="E4765" t="s">
        <v>62</v>
      </c>
      <c r="F4765" t="s">
        <v>6382</v>
      </c>
      <c r="H4765" t="s">
        <v>40</v>
      </c>
      <c r="J4765" s="3">
        <v>43440.589583333334</v>
      </c>
      <c r="K4765" s="1">
        <v>43467</v>
      </c>
      <c r="L4765" s="3">
        <v>43483</v>
      </c>
      <c r="M4765">
        <v>84</v>
      </c>
      <c r="N4765" t="s">
        <v>42</v>
      </c>
      <c r="O4765" t="s">
        <v>6383</v>
      </c>
      <c r="P4765" t="s">
        <v>42</v>
      </c>
      <c r="Q4765" t="s">
        <v>42</v>
      </c>
      <c r="R4765" t="s">
        <v>42</v>
      </c>
      <c r="S4765" t="s">
        <v>42</v>
      </c>
      <c r="T4765" t="s">
        <v>42</v>
      </c>
      <c r="V4765" t="s">
        <v>43</v>
      </c>
      <c r="W4765">
        <v>60</v>
      </c>
    </row>
    <row r="4766" spans="1:23" x14ac:dyDescent="0.25">
      <c r="A4766">
        <v>13020601</v>
      </c>
      <c r="B4766" t="s">
        <v>61</v>
      </c>
      <c r="C4766">
        <v>891280008</v>
      </c>
      <c r="D4766" t="s">
        <v>37</v>
      </c>
      <c r="E4766" t="s">
        <v>62</v>
      </c>
      <c r="F4766" t="s">
        <v>6384</v>
      </c>
      <c r="H4766" t="s">
        <v>40</v>
      </c>
      <c r="J4766" s="3">
        <v>43440.589583333334</v>
      </c>
      <c r="K4766" s="1">
        <v>43467</v>
      </c>
      <c r="L4766" s="3">
        <v>43483</v>
      </c>
      <c r="M4766">
        <v>84</v>
      </c>
      <c r="N4766" t="s">
        <v>42</v>
      </c>
      <c r="O4766" t="s">
        <v>1609</v>
      </c>
      <c r="P4766" t="s">
        <v>42</v>
      </c>
      <c r="Q4766" t="s">
        <v>42</v>
      </c>
      <c r="R4766" t="s">
        <v>42</v>
      </c>
      <c r="S4766" t="s">
        <v>42</v>
      </c>
      <c r="T4766" t="s">
        <v>42</v>
      </c>
      <c r="V4766" t="s">
        <v>43</v>
      </c>
      <c r="W4766">
        <v>60</v>
      </c>
    </row>
    <row r="4767" spans="1:23" x14ac:dyDescent="0.25">
      <c r="A4767">
        <v>13020601</v>
      </c>
      <c r="B4767" t="s">
        <v>61</v>
      </c>
      <c r="C4767">
        <v>891280008</v>
      </c>
      <c r="D4767" t="s">
        <v>37</v>
      </c>
      <c r="E4767" t="s">
        <v>62</v>
      </c>
      <c r="F4767" t="s">
        <v>6385</v>
      </c>
      <c r="H4767" t="s">
        <v>40</v>
      </c>
      <c r="J4767" s="3">
        <v>43441.734722222223</v>
      </c>
      <c r="K4767" s="1">
        <v>43467</v>
      </c>
      <c r="L4767" s="3">
        <v>43483</v>
      </c>
      <c r="M4767">
        <v>83</v>
      </c>
      <c r="N4767" t="s">
        <v>42</v>
      </c>
      <c r="O4767" t="s">
        <v>6369</v>
      </c>
      <c r="P4767" t="s">
        <v>42</v>
      </c>
      <c r="Q4767" t="s">
        <v>42</v>
      </c>
      <c r="R4767" t="s">
        <v>42</v>
      </c>
      <c r="S4767" t="s">
        <v>42</v>
      </c>
      <c r="T4767" t="s">
        <v>42</v>
      </c>
      <c r="V4767" t="s">
        <v>43</v>
      </c>
      <c r="W4767">
        <v>60</v>
      </c>
    </row>
    <row r="4768" spans="1:23" x14ac:dyDescent="0.25">
      <c r="A4768">
        <v>13020601</v>
      </c>
      <c r="B4768" t="s">
        <v>61</v>
      </c>
      <c r="C4768">
        <v>891280008</v>
      </c>
      <c r="D4768" t="s">
        <v>37</v>
      </c>
      <c r="E4768" t="s">
        <v>62</v>
      </c>
      <c r="F4768" t="s">
        <v>6386</v>
      </c>
      <c r="H4768" t="s">
        <v>40</v>
      </c>
      <c r="J4768" s="3">
        <v>43441.734722222223</v>
      </c>
      <c r="K4768" s="1">
        <v>43467</v>
      </c>
      <c r="L4768" s="3">
        <v>43483</v>
      </c>
      <c r="M4768">
        <v>83</v>
      </c>
      <c r="N4768" t="s">
        <v>42</v>
      </c>
      <c r="O4768" t="s">
        <v>6387</v>
      </c>
      <c r="P4768" t="s">
        <v>42</v>
      </c>
      <c r="Q4768" t="s">
        <v>42</v>
      </c>
      <c r="R4768" t="s">
        <v>42</v>
      </c>
      <c r="S4768" t="s">
        <v>42</v>
      </c>
      <c r="T4768" t="s">
        <v>42</v>
      </c>
      <c r="V4768" t="s">
        <v>43</v>
      </c>
      <c r="W4768">
        <v>60</v>
      </c>
    </row>
    <row r="4769" spans="1:23" x14ac:dyDescent="0.25">
      <c r="A4769">
        <v>13020601</v>
      </c>
      <c r="B4769" t="s">
        <v>61</v>
      </c>
      <c r="C4769">
        <v>891280008</v>
      </c>
      <c r="D4769" t="s">
        <v>37</v>
      </c>
      <c r="E4769" t="s">
        <v>62</v>
      </c>
      <c r="F4769" t="s">
        <v>6388</v>
      </c>
      <c r="H4769" t="s">
        <v>40</v>
      </c>
      <c r="J4769" s="3">
        <v>43441.734722222223</v>
      </c>
      <c r="K4769" s="1">
        <v>43467</v>
      </c>
      <c r="L4769" s="3">
        <v>43483</v>
      </c>
      <c r="M4769">
        <v>83</v>
      </c>
      <c r="N4769" t="s">
        <v>42</v>
      </c>
      <c r="O4769" t="s">
        <v>6389</v>
      </c>
      <c r="P4769" t="s">
        <v>42</v>
      </c>
      <c r="Q4769" t="s">
        <v>42</v>
      </c>
      <c r="R4769" t="s">
        <v>42</v>
      </c>
      <c r="S4769" t="s">
        <v>42</v>
      </c>
      <c r="T4769" t="s">
        <v>42</v>
      </c>
      <c r="V4769" t="s">
        <v>43</v>
      </c>
      <c r="W4769">
        <v>60</v>
      </c>
    </row>
    <row r="4770" spans="1:23" x14ac:dyDescent="0.25">
      <c r="A4770">
        <v>13020601</v>
      </c>
      <c r="B4770" t="s">
        <v>61</v>
      </c>
      <c r="C4770">
        <v>891280008</v>
      </c>
      <c r="D4770" t="s">
        <v>37</v>
      </c>
      <c r="E4770" t="s">
        <v>62</v>
      </c>
      <c r="F4770" t="s">
        <v>6390</v>
      </c>
      <c r="H4770" t="s">
        <v>40</v>
      </c>
      <c r="J4770" s="3">
        <v>43441.734722222223</v>
      </c>
      <c r="K4770" s="1">
        <v>43467</v>
      </c>
      <c r="L4770" s="3">
        <v>43483</v>
      </c>
      <c r="M4770">
        <v>83</v>
      </c>
      <c r="N4770" t="s">
        <v>42</v>
      </c>
      <c r="O4770" t="s">
        <v>1458</v>
      </c>
      <c r="P4770" t="s">
        <v>42</v>
      </c>
      <c r="Q4770" t="s">
        <v>42</v>
      </c>
      <c r="R4770" t="s">
        <v>42</v>
      </c>
      <c r="S4770" t="s">
        <v>42</v>
      </c>
      <c r="T4770" t="s">
        <v>42</v>
      </c>
      <c r="V4770" t="s">
        <v>43</v>
      </c>
      <c r="W4770">
        <v>60</v>
      </c>
    </row>
    <row r="4771" spans="1:23" x14ac:dyDescent="0.25">
      <c r="A4771">
        <v>13020601</v>
      </c>
      <c r="B4771" t="s">
        <v>61</v>
      </c>
      <c r="C4771">
        <v>891280008</v>
      </c>
      <c r="D4771" t="s">
        <v>37</v>
      </c>
      <c r="E4771" t="s">
        <v>62</v>
      </c>
      <c r="F4771" t="s">
        <v>6391</v>
      </c>
      <c r="H4771" t="s">
        <v>40</v>
      </c>
      <c r="J4771" s="3">
        <v>43441.734722222223</v>
      </c>
      <c r="K4771" s="1">
        <v>43467</v>
      </c>
      <c r="L4771" s="3">
        <v>43483</v>
      </c>
      <c r="M4771">
        <v>83</v>
      </c>
      <c r="N4771" t="s">
        <v>42</v>
      </c>
      <c r="O4771" t="s">
        <v>1487</v>
      </c>
      <c r="P4771" t="s">
        <v>42</v>
      </c>
      <c r="Q4771" t="s">
        <v>42</v>
      </c>
      <c r="R4771" t="s">
        <v>42</v>
      </c>
      <c r="S4771" t="s">
        <v>42</v>
      </c>
      <c r="T4771" t="s">
        <v>42</v>
      </c>
      <c r="V4771" t="s">
        <v>43</v>
      </c>
      <c r="W4771">
        <v>60</v>
      </c>
    </row>
    <row r="4772" spans="1:23" x14ac:dyDescent="0.25">
      <c r="A4772">
        <v>13020601</v>
      </c>
      <c r="B4772" t="s">
        <v>61</v>
      </c>
      <c r="C4772">
        <v>891280008</v>
      </c>
      <c r="D4772" t="s">
        <v>37</v>
      </c>
      <c r="E4772" t="s">
        <v>62</v>
      </c>
      <c r="F4772" t="s">
        <v>6392</v>
      </c>
      <c r="H4772" t="s">
        <v>40</v>
      </c>
      <c r="J4772" s="3">
        <v>43441.734722222223</v>
      </c>
      <c r="K4772" s="1">
        <v>43467</v>
      </c>
      <c r="L4772" s="3">
        <v>43483</v>
      </c>
      <c r="M4772">
        <v>83</v>
      </c>
      <c r="N4772" t="s">
        <v>42</v>
      </c>
      <c r="O4772" t="s">
        <v>1458</v>
      </c>
      <c r="P4772" t="s">
        <v>42</v>
      </c>
      <c r="Q4772" t="s">
        <v>42</v>
      </c>
      <c r="R4772" t="s">
        <v>42</v>
      </c>
      <c r="S4772" t="s">
        <v>42</v>
      </c>
      <c r="T4772" t="s">
        <v>42</v>
      </c>
      <c r="V4772" t="s">
        <v>43</v>
      </c>
      <c r="W4772">
        <v>60</v>
      </c>
    </row>
    <row r="4773" spans="1:23" x14ac:dyDescent="0.25">
      <c r="A4773">
        <v>13020601</v>
      </c>
      <c r="B4773" t="s">
        <v>61</v>
      </c>
      <c r="C4773">
        <v>891280008</v>
      </c>
      <c r="D4773" t="s">
        <v>37</v>
      </c>
      <c r="E4773" t="s">
        <v>62</v>
      </c>
      <c r="F4773" t="s">
        <v>6393</v>
      </c>
      <c r="H4773" t="s">
        <v>40</v>
      </c>
      <c r="J4773" s="3">
        <v>43441.734722222223</v>
      </c>
      <c r="K4773" s="1">
        <v>43467</v>
      </c>
      <c r="L4773" s="3">
        <v>43483</v>
      </c>
      <c r="M4773">
        <v>83</v>
      </c>
      <c r="N4773" t="s">
        <v>42</v>
      </c>
      <c r="O4773" t="s">
        <v>1458</v>
      </c>
      <c r="P4773" t="s">
        <v>42</v>
      </c>
      <c r="Q4773" t="s">
        <v>42</v>
      </c>
      <c r="R4773" t="s">
        <v>42</v>
      </c>
      <c r="S4773" t="s">
        <v>42</v>
      </c>
      <c r="T4773" t="s">
        <v>42</v>
      </c>
      <c r="V4773" t="s">
        <v>43</v>
      </c>
      <c r="W4773">
        <v>60</v>
      </c>
    </row>
    <row r="4774" spans="1:23" x14ac:dyDescent="0.25">
      <c r="A4774">
        <v>13020601</v>
      </c>
      <c r="B4774" t="s">
        <v>61</v>
      </c>
      <c r="C4774">
        <v>891280008</v>
      </c>
      <c r="D4774" t="s">
        <v>37</v>
      </c>
      <c r="E4774" t="s">
        <v>62</v>
      </c>
      <c r="F4774" t="s">
        <v>6394</v>
      </c>
      <c r="H4774" t="s">
        <v>40</v>
      </c>
      <c r="J4774" s="3">
        <v>43441.734722222223</v>
      </c>
      <c r="K4774" s="1">
        <v>43467</v>
      </c>
      <c r="L4774" s="3">
        <v>43483</v>
      </c>
      <c r="M4774">
        <v>83</v>
      </c>
      <c r="N4774" t="s">
        <v>42</v>
      </c>
      <c r="O4774" t="s">
        <v>1458</v>
      </c>
      <c r="P4774" t="s">
        <v>42</v>
      </c>
      <c r="Q4774" t="s">
        <v>42</v>
      </c>
      <c r="R4774" t="s">
        <v>42</v>
      </c>
      <c r="S4774" t="s">
        <v>42</v>
      </c>
      <c r="T4774" t="s">
        <v>42</v>
      </c>
      <c r="V4774" t="s">
        <v>43</v>
      </c>
      <c r="W4774">
        <v>60</v>
      </c>
    </row>
    <row r="4775" spans="1:23" x14ac:dyDescent="0.25">
      <c r="A4775">
        <v>13020601</v>
      </c>
      <c r="B4775" t="s">
        <v>61</v>
      </c>
      <c r="C4775">
        <v>891280008</v>
      </c>
      <c r="D4775" t="s">
        <v>37</v>
      </c>
      <c r="E4775" t="s">
        <v>62</v>
      </c>
      <c r="F4775" t="s">
        <v>6395</v>
      </c>
      <c r="H4775" t="s">
        <v>40</v>
      </c>
      <c r="J4775" s="3">
        <v>43441.734722222223</v>
      </c>
      <c r="K4775" s="1">
        <v>43467</v>
      </c>
      <c r="L4775" s="3">
        <v>43483</v>
      </c>
      <c r="M4775">
        <v>83</v>
      </c>
      <c r="N4775" t="s">
        <v>42</v>
      </c>
      <c r="O4775" t="s">
        <v>1463</v>
      </c>
      <c r="P4775" t="s">
        <v>42</v>
      </c>
      <c r="Q4775" t="s">
        <v>42</v>
      </c>
      <c r="R4775" t="s">
        <v>42</v>
      </c>
      <c r="S4775" t="s">
        <v>42</v>
      </c>
      <c r="T4775" t="s">
        <v>42</v>
      </c>
      <c r="V4775" t="s">
        <v>43</v>
      </c>
      <c r="W4775">
        <v>60</v>
      </c>
    </row>
    <row r="4776" spans="1:23" x14ac:dyDescent="0.25">
      <c r="A4776">
        <v>13020601</v>
      </c>
      <c r="B4776" t="s">
        <v>61</v>
      </c>
      <c r="C4776">
        <v>891280008</v>
      </c>
      <c r="D4776" t="s">
        <v>37</v>
      </c>
      <c r="E4776" t="s">
        <v>62</v>
      </c>
      <c r="F4776" t="s">
        <v>6396</v>
      </c>
      <c r="H4776" t="s">
        <v>40</v>
      </c>
      <c r="J4776" s="3">
        <v>43441.734722222223</v>
      </c>
      <c r="K4776" s="1">
        <v>43467</v>
      </c>
      <c r="L4776" s="3">
        <v>43483</v>
      </c>
      <c r="M4776">
        <v>83</v>
      </c>
      <c r="N4776" t="s">
        <v>42</v>
      </c>
      <c r="O4776" t="s">
        <v>1458</v>
      </c>
      <c r="P4776" t="s">
        <v>42</v>
      </c>
      <c r="Q4776" t="s">
        <v>42</v>
      </c>
      <c r="R4776" t="s">
        <v>42</v>
      </c>
      <c r="S4776" t="s">
        <v>42</v>
      </c>
      <c r="T4776" t="s">
        <v>42</v>
      </c>
      <c r="V4776" t="s">
        <v>43</v>
      </c>
      <c r="W4776">
        <v>60</v>
      </c>
    </row>
    <row r="4777" spans="1:23" x14ac:dyDescent="0.25">
      <c r="A4777">
        <v>13020601</v>
      </c>
      <c r="B4777" t="s">
        <v>61</v>
      </c>
      <c r="C4777">
        <v>891280008</v>
      </c>
      <c r="D4777" t="s">
        <v>37</v>
      </c>
      <c r="E4777" t="s">
        <v>62</v>
      </c>
      <c r="F4777" t="s">
        <v>6397</v>
      </c>
      <c r="H4777" t="s">
        <v>40</v>
      </c>
      <c r="J4777" s="3">
        <v>43441.734722222223</v>
      </c>
      <c r="K4777" s="1">
        <v>43467</v>
      </c>
      <c r="L4777" s="3">
        <v>43483</v>
      </c>
      <c r="M4777">
        <v>83</v>
      </c>
      <c r="N4777" t="s">
        <v>42</v>
      </c>
      <c r="O4777" t="s">
        <v>1458</v>
      </c>
      <c r="P4777" t="s">
        <v>42</v>
      </c>
      <c r="Q4777" t="s">
        <v>42</v>
      </c>
      <c r="R4777" t="s">
        <v>42</v>
      </c>
      <c r="S4777" t="s">
        <v>42</v>
      </c>
      <c r="T4777" t="s">
        <v>42</v>
      </c>
      <c r="V4777" t="s">
        <v>43</v>
      </c>
      <c r="W4777">
        <v>60</v>
      </c>
    </row>
    <row r="4778" spans="1:23" x14ac:dyDescent="0.25">
      <c r="A4778">
        <v>13020601</v>
      </c>
      <c r="B4778" t="s">
        <v>61</v>
      </c>
      <c r="C4778">
        <v>891280008</v>
      </c>
      <c r="D4778" t="s">
        <v>37</v>
      </c>
      <c r="E4778" t="s">
        <v>62</v>
      </c>
      <c r="F4778" t="s">
        <v>6398</v>
      </c>
      <c r="H4778" t="s">
        <v>40</v>
      </c>
      <c r="J4778" s="3">
        <v>43441.734722222223</v>
      </c>
      <c r="K4778" s="1">
        <v>43467</v>
      </c>
      <c r="L4778" s="3">
        <v>43483</v>
      </c>
      <c r="M4778">
        <v>83</v>
      </c>
      <c r="N4778" t="s">
        <v>42</v>
      </c>
      <c r="O4778" t="s">
        <v>1458</v>
      </c>
      <c r="P4778" t="s">
        <v>42</v>
      </c>
      <c r="Q4778" t="s">
        <v>42</v>
      </c>
      <c r="R4778" t="s">
        <v>42</v>
      </c>
      <c r="S4778" t="s">
        <v>42</v>
      </c>
      <c r="T4778" t="s">
        <v>42</v>
      </c>
      <c r="V4778" t="s">
        <v>43</v>
      </c>
      <c r="W4778">
        <v>60</v>
      </c>
    </row>
    <row r="4779" spans="1:23" x14ac:dyDescent="0.25">
      <c r="A4779">
        <v>13020601</v>
      </c>
      <c r="B4779" t="s">
        <v>61</v>
      </c>
      <c r="C4779">
        <v>891280008</v>
      </c>
      <c r="D4779" t="s">
        <v>37</v>
      </c>
      <c r="E4779" t="s">
        <v>62</v>
      </c>
      <c r="F4779" t="s">
        <v>6399</v>
      </c>
      <c r="H4779" t="s">
        <v>40</v>
      </c>
      <c r="J4779" s="3">
        <v>43441.73541666667</v>
      </c>
      <c r="K4779" s="1">
        <v>43467</v>
      </c>
      <c r="L4779" s="3">
        <v>43483</v>
      </c>
      <c r="M4779">
        <v>83</v>
      </c>
      <c r="N4779" t="s">
        <v>42</v>
      </c>
      <c r="O4779" t="s">
        <v>1458</v>
      </c>
      <c r="P4779" t="s">
        <v>42</v>
      </c>
      <c r="Q4779" t="s">
        <v>42</v>
      </c>
      <c r="R4779" t="s">
        <v>42</v>
      </c>
      <c r="S4779" t="s">
        <v>42</v>
      </c>
      <c r="T4779" t="s">
        <v>42</v>
      </c>
      <c r="V4779" t="s">
        <v>43</v>
      </c>
      <c r="W4779">
        <v>60</v>
      </c>
    </row>
    <row r="4780" spans="1:23" x14ac:dyDescent="0.25">
      <c r="A4780">
        <v>13020601</v>
      </c>
      <c r="B4780" t="s">
        <v>61</v>
      </c>
      <c r="C4780">
        <v>891280008</v>
      </c>
      <c r="D4780" t="s">
        <v>37</v>
      </c>
      <c r="E4780" t="s">
        <v>62</v>
      </c>
      <c r="F4780" t="s">
        <v>6400</v>
      </c>
      <c r="H4780" t="s">
        <v>40</v>
      </c>
      <c r="J4780" s="3">
        <v>43441.73541666667</v>
      </c>
      <c r="K4780" s="1">
        <v>43467</v>
      </c>
      <c r="L4780" s="3">
        <v>43483</v>
      </c>
      <c r="M4780">
        <v>83</v>
      </c>
      <c r="N4780" t="s">
        <v>42</v>
      </c>
      <c r="O4780" t="s">
        <v>1458</v>
      </c>
      <c r="P4780" t="s">
        <v>42</v>
      </c>
      <c r="Q4780" t="s">
        <v>42</v>
      </c>
      <c r="R4780" t="s">
        <v>42</v>
      </c>
      <c r="S4780" t="s">
        <v>42</v>
      </c>
      <c r="T4780" t="s">
        <v>42</v>
      </c>
      <c r="V4780" t="s">
        <v>43</v>
      </c>
      <c r="W4780">
        <v>60</v>
      </c>
    </row>
    <row r="4781" spans="1:23" x14ac:dyDescent="0.25">
      <c r="A4781">
        <v>13020601</v>
      </c>
      <c r="B4781" t="s">
        <v>61</v>
      </c>
      <c r="C4781">
        <v>891280008</v>
      </c>
      <c r="D4781" t="s">
        <v>37</v>
      </c>
      <c r="E4781" t="s">
        <v>62</v>
      </c>
      <c r="F4781" t="s">
        <v>6401</v>
      </c>
      <c r="H4781" t="s">
        <v>40</v>
      </c>
      <c r="J4781" s="3">
        <v>43441.73541666667</v>
      </c>
      <c r="K4781" s="1">
        <v>43467</v>
      </c>
      <c r="L4781" s="3">
        <v>43483</v>
      </c>
      <c r="M4781">
        <v>83</v>
      </c>
      <c r="N4781" t="s">
        <v>42</v>
      </c>
      <c r="O4781" t="s">
        <v>1458</v>
      </c>
      <c r="P4781" t="s">
        <v>42</v>
      </c>
      <c r="Q4781" t="s">
        <v>42</v>
      </c>
      <c r="R4781" t="s">
        <v>42</v>
      </c>
      <c r="S4781" t="s">
        <v>42</v>
      </c>
      <c r="T4781" t="s">
        <v>42</v>
      </c>
      <c r="V4781" t="s">
        <v>43</v>
      </c>
      <c r="W4781">
        <v>60</v>
      </c>
    </row>
    <row r="4782" spans="1:23" x14ac:dyDescent="0.25">
      <c r="A4782">
        <v>13020601</v>
      </c>
      <c r="B4782" t="s">
        <v>61</v>
      </c>
      <c r="C4782">
        <v>891280008</v>
      </c>
      <c r="D4782" t="s">
        <v>37</v>
      </c>
      <c r="E4782" t="s">
        <v>62</v>
      </c>
      <c r="F4782" t="s">
        <v>6402</v>
      </c>
      <c r="H4782" t="s">
        <v>40</v>
      </c>
      <c r="J4782" s="3">
        <v>43441.73541666667</v>
      </c>
      <c r="K4782" s="1">
        <v>43467</v>
      </c>
      <c r="L4782" s="3">
        <v>43483</v>
      </c>
      <c r="M4782">
        <v>83</v>
      </c>
      <c r="N4782" t="s">
        <v>42</v>
      </c>
      <c r="O4782" t="s">
        <v>1458</v>
      </c>
      <c r="P4782" t="s">
        <v>42</v>
      </c>
      <c r="Q4782" t="s">
        <v>42</v>
      </c>
      <c r="R4782" t="s">
        <v>42</v>
      </c>
      <c r="S4782" t="s">
        <v>42</v>
      </c>
      <c r="T4782" t="s">
        <v>42</v>
      </c>
      <c r="V4782" t="s">
        <v>43</v>
      </c>
      <c r="W4782">
        <v>60</v>
      </c>
    </row>
    <row r="4783" spans="1:23" x14ac:dyDescent="0.25">
      <c r="A4783">
        <v>13020601</v>
      </c>
      <c r="B4783" t="s">
        <v>61</v>
      </c>
      <c r="C4783">
        <v>891280008</v>
      </c>
      <c r="D4783" t="s">
        <v>37</v>
      </c>
      <c r="E4783" t="s">
        <v>62</v>
      </c>
      <c r="F4783" t="s">
        <v>6403</v>
      </c>
      <c r="H4783" t="s">
        <v>40</v>
      </c>
      <c r="J4783" s="3">
        <v>43441.73541666667</v>
      </c>
      <c r="K4783" s="1">
        <v>43467</v>
      </c>
      <c r="L4783" s="3">
        <v>43483</v>
      </c>
      <c r="M4783">
        <v>83</v>
      </c>
      <c r="N4783" t="s">
        <v>42</v>
      </c>
      <c r="O4783" t="s">
        <v>1458</v>
      </c>
      <c r="P4783" t="s">
        <v>42</v>
      </c>
      <c r="Q4783" t="s">
        <v>42</v>
      </c>
      <c r="R4783" t="s">
        <v>42</v>
      </c>
      <c r="S4783" t="s">
        <v>42</v>
      </c>
      <c r="T4783" t="s">
        <v>42</v>
      </c>
      <c r="V4783" t="s">
        <v>43</v>
      </c>
      <c r="W4783">
        <v>60</v>
      </c>
    </row>
    <row r="4784" spans="1:23" x14ac:dyDescent="0.25">
      <c r="A4784">
        <v>13020601</v>
      </c>
      <c r="B4784" t="s">
        <v>61</v>
      </c>
      <c r="C4784">
        <v>891280008</v>
      </c>
      <c r="D4784" t="s">
        <v>37</v>
      </c>
      <c r="E4784" t="s">
        <v>62</v>
      </c>
      <c r="F4784" t="s">
        <v>6404</v>
      </c>
      <c r="H4784" t="s">
        <v>40</v>
      </c>
      <c r="J4784" s="3">
        <v>43441.73541666667</v>
      </c>
      <c r="K4784" s="1">
        <v>43467</v>
      </c>
      <c r="L4784" s="3">
        <v>43483</v>
      </c>
      <c r="M4784">
        <v>83</v>
      </c>
      <c r="N4784" t="s">
        <v>42</v>
      </c>
      <c r="O4784" t="s">
        <v>1458</v>
      </c>
      <c r="P4784" t="s">
        <v>42</v>
      </c>
      <c r="Q4784" t="s">
        <v>42</v>
      </c>
      <c r="R4784" t="s">
        <v>42</v>
      </c>
      <c r="S4784" t="s">
        <v>42</v>
      </c>
      <c r="T4784" t="s">
        <v>42</v>
      </c>
      <c r="V4784" t="s">
        <v>43</v>
      </c>
      <c r="W4784">
        <v>60</v>
      </c>
    </row>
    <row r="4785" spans="1:23" x14ac:dyDescent="0.25">
      <c r="A4785">
        <v>13020601</v>
      </c>
      <c r="B4785" t="s">
        <v>61</v>
      </c>
      <c r="C4785">
        <v>891280008</v>
      </c>
      <c r="D4785" t="s">
        <v>37</v>
      </c>
      <c r="E4785" t="s">
        <v>62</v>
      </c>
      <c r="F4785" t="s">
        <v>6405</v>
      </c>
      <c r="H4785" t="s">
        <v>40</v>
      </c>
      <c r="J4785" s="3">
        <v>43441.73541666667</v>
      </c>
      <c r="K4785" s="1">
        <v>43467</v>
      </c>
      <c r="L4785" s="3">
        <v>43483</v>
      </c>
      <c r="M4785">
        <v>83</v>
      </c>
      <c r="N4785" t="s">
        <v>42</v>
      </c>
      <c r="O4785" t="s">
        <v>1458</v>
      </c>
      <c r="P4785" t="s">
        <v>42</v>
      </c>
      <c r="Q4785" t="s">
        <v>42</v>
      </c>
      <c r="R4785" t="s">
        <v>42</v>
      </c>
      <c r="S4785" t="s">
        <v>42</v>
      </c>
      <c r="T4785" t="s">
        <v>42</v>
      </c>
      <c r="V4785" t="s">
        <v>43</v>
      </c>
      <c r="W4785">
        <v>60</v>
      </c>
    </row>
    <row r="4786" spans="1:23" x14ac:dyDescent="0.25">
      <c r="A4786">
        <v>13020601</v>
      </c>
      <c r="B4786" t="s">
        <v>61</v>
      </c>
      <c r="C4786">
        <v>891280008</v>
      </c>
      <c r="D4786" t="s">
        <v>37</v>
      </c>
      <c r="E4786" t="s">
        <v>62</v>
      </c>
      <c r="F4786" t="s">
        <v>6406</v>
      </c>
      <c r="H4786" t="s">
        <v>40</v>
      </c>
      <c r="J4786" s="3">
        <v>43441.73541666667</v>
      </c>
      <c r="K4786" s="1">
        <v>43467</v>
      </c>
      <c r="L4786" s="3">
        <v>43483</v>
      </c>
      <c r="M4786">
        <v>83</v>
      </c>
      <c r="N4786" t="s">
        <v>42</v>
      </c>
      <c r="O4786" t="s">
        <v>6407</v>
      </c>
      <c r="P4786" t="s">
        <v>42</v>
      </c>
      <c r="Q4786" t="s">
        <v>42</v>
      </c>
      <c r="R4786" t="s">
        <v>42</v>
      </c>
      <c r="S4786" t="s">
        <v>42</v>
      </c>
      <c r="T4786" t="s">
        <v>42</v>
      </c>
      <c r="V4786" t="s">
        <v>43</v>
      </c>
      <c r="W4786">
        <v>60</v>
      </c>
    </row>
    <row r="4787" spans="1:23" x14ac:dyDescent="0.25">
      <c r="A4787">
        <v>13020601</v>
      </c>
      <c r="B4787" t="s">
        <v>61</v>
      </c>
      <c r="C4787">
        <v>891280008</v>
      </c>
      <c r="D4787" t="s">
        <v>37</v>
      </c>
      <c r="E4787" t="s">
        <v>62</v>
      </c>
      <c r="F4787" t="s">
        <v>6408</v>
      </c>
      <c r="H4787" t="s">
        <v>40</v>
      </c>
      <c r="J4787" s="3">
        <v>43441.73541666667</v>
      </c>
      <c r="K4787" s="1">
        <v>43467</v>
      </c>
      <c r="L4787" s="3">
        <v>43483</v>
      </c>
      <c r="M4787">
        <v>83</v>
      </c>
      <c r="N4787" t="s">
        <v>42</v>
      </c>
      <c r="O4787" t="s">
        <v>1458</v>
      </c>
      <c r="P4787" t="s">
        <v>42</v>
      </c>
      <c r="Q4787" t="s">
        <v>42</v>
      </c>
      <c r="R4787" t="s">
        <v>42</v>
      </c>
      <c r="S4787" t="s">
        <v>42</v>
      </c>
      <c r="T4787" t="s">
        <v>42</v>
      </c>
      <c r="V4787" t="s">
        <v>43</v>
      </c>
      <c r="W4787">
        <v>60</v>
      </c>
    </row>
    <row r="4788" spans="1:23" x14ac:dyDescent="0.25">
      <c r="A4788">
        <v>13020601</v>
      </c>
      <c r="B4788" t="s">
        <v>61</v>
      </c>
      <c r="C4788">
        <v>891280008</v>
      </c>
      <c r="D4788" t="s">
        <v>37</v>
      </c>
      <c r="E4788" t="s">
        <v>62</v>
      </c>
      <c r="F4788" t="s">
        <v>6409</v>
      </c>
      <c r="H4788" t="s">
        <v>40</v>
      </c>
      <c r="J4788" s="3">
        <v>43441.73541666667</v>
      </c>
      <c r="K4788" s="1">
        <v>43467</v>
      </c>
      <c r="L4788" s="3">
        <v>43483</v>
      </c>
      <c r="M4788">
        <v>83</v>
      </c>
      <c r="N4788" t="s">
        <v>42</v>
      </c>
      <c r="O4788" t="s">
        <v>1458</v>
      </c>
      <c r="P4788" t="s">
        <v>42</v>
      </c>
      <c r="Q4788" t="s">
        <v>42</v>
      </c>
      <c r="R4788" t="s">
        <v>42</v>
      </c>
      <c r="S4788" t="s">
        <v>42</v>
      </c>
      <c r="T4788" t="s">
        <v>42</v>
      </c>
      <c r="V4788" t="s">
        <v>43</v>
      </c>
      <c r="W4788">
        <v>60</v>
      </c>
    </row>
    <row r="4789" spans="1:23" x14ac:dyDescent="0.25">
      <c r="A4789">
        <v>13020601</v>
      </c>
      <c r="B4789" t="s">
        <v>61</v>
      </c>
      <c r="C4789">
        <v>891280008</v>
      </c>
      <c r="D4789" t="s">
        <v>37</v>
      </c>
      <c r="E4789" t="s">
        <v>62</v>
      </c>
      <c r="F4789" t="s">
        <v>6410</v>
      </c>
      <c r="H4789" t="s">
        <v>40</v>
      </c>
      <c r="J4789" s="3">
        <v>43441.73541666667</v>
      </c>
      <c r="K4789" s="1">
        <v>43467</v>
      </c>
      <c r="L4789" s="3">
        <v>43483</v>
      </c>
      <c r="M4789">
        <v>83</v>
      </c>
      <c r="N4789" t="s">
        <v>42</v>
      </c>
      <c r="O4789" t="s">
        <v>6411</v>
      </c>
      <c r="P4789" t="s">
        <v>42</v>
      </c>
      <c r="Q4789" t="s">
        <v>42</v>
      </c>
      <c r="R4789" t="s">
        <v>42</v>
      </c>
      <c r="S4789" t="s">
        <v>42</v>
      </c>
      <c r="T4789" t="s">
        <v>42</v>
      </c>
      <c r="V4789" t="s">
        <v>43</v>
      </c>
      <c r="W4789">
        <v>60</v>
      </c>
    </row>
    <row r="4790" spans="1:23" x14ac:dyDescent="0.25">
      <c r="A4790">
        <v>13020601</v>
      </c>
      <c r="B4790" t="s">
        <v>61</v>
      </c>
      <c r="C4790">
        <v>891280008</v>
      </c>
      <c r="D4790" t="s">
        <v>37</v>
      </c>
      <c r="E4790" t="s">
        <v>62</v>
      </c>
      <c r="F4790" t="s">
        <v>6412</v>
      </c>
      <c r="H4790" t="s">
        <v>40</v>
      </c>
      <c r="J4790" s="3">
        <v>43441.73541666667</v>
      </c>
      <c r="K4790" s="1">
        <v>43467</v>
      </c>
      <c r="L4790" s="3">
        <v>43483</v>
      </c>
      <c r="M4790">
        <v>83</v>
      </c>
      <c r="N4790" t="s">
        <v>42</v>
      </c>
      <c r="O4790" t="s">
        <v>3759</v>
      </c>
      <c r="P4790" t="s">
        <v>42</v>
      </c>
      <c r="Q4790" t="s">
        <v>42</v>
      </c>
      <c r="R4790" t="s">
        <v>42</v>
      </c>
      <c r="S4790" t="s">
        <v>42</v>
      </c>
      <c r="T4790" t="s">
        <v>42</v>
      </c>
      <c r="V4790" t="s">
        <v>43</v>
      </c>
      <c r="W4790">
        <v>60</v>
      </c>
    </row>
    <row r="4791" spans="1:23" x14ac:dyDescent="0.25">
      <c r="A4791">
        <v>13020601</v>
      </c>
      <c r="B4791" t="s">
        <v>61</v>
      </c>
      <c r="C4791">
        <v>891280008</v>
      </c>
      <c r="D4791" t="s">
        <v>37</v>
      </c>
      <c r="E4791" t="s">
        <v>62</v>
      </c>
      <c r="F4791" t="s">
        <v>6413</v>
      </c>
      <c r="H4791" t="s">
        <v>40</v>
      </c>
      <c r="J4791" s="3">
        <v>43441.73541666667</v>
      </c>
      <c r="K4791" s="1">
        <v>43467</v>
      </c>
      <c r="L4791" s="3">
        <v>43483</v>
      </c>
      <c r="M4791">
        <v>83</v>
      </c>
      <c r="N4791" t="s">
        <v>42</v>
      </c>
      <c r="O4791" t="s">
        <v>2185</v>
      </c>
      <c r="P4791" t="s">
        <v>42</v>
      </c>
      <c r="Q4791" t="s">
        <v>42</v>
      </c>
      <c r="R4791" t="s">
        <v>42</v>
      </c>
      <c r="S4791" t="s">
        <v>42</v>
      </c>
      <c r="T4791" t="s">
        <v>42</v>
      </c>
      <c r="V4791" t="s">
        <v>43</v>
      </c>
      <c r="W4791">
        <v>60</v>
      </c>
    </row>
    <row r="4792" spans="1:23" x14ac:dyDescent="0.25">
      <c r="A4792">
        <v>13020601</v>
      </c>
      <c r="B4792" t="s">
        <v>61</v>
      </c>
      <c r="C4792">
        <v>891280008</v>
      </c>
      <c r="D4792" t="s">
        <v>37</v>
      </c>
      <c r="E4792" t="s">
        <v>62</v>
      </c>
      <c r="F4792" t="s">
        <v>6414</v>
      </c>
      <c r="H4792" t="s">
        <v>40</v>
      </c>
      <c r="J4792" s="3">
        <v>43441.736111111109</v>
      </c>
      <c r="K4792" s="1">
        <v>43467</v>
      </c>
      <c r="L4792" s="3">
        <v>43483</v>
      </c>
      <c r="M4792">
        <v>83</v>
      </c>
      <c r="N4792" t="s">
        <v>42</v>
      </c>
      <c r="O4792" t="s">
        <v>1479</v>
      </c>
      <c r="P4792" t="s">
        <v>42</v>
      </c>
      <c r="Q4792" t="s">
        <v>42</v>
      </c>
      <c r="R4792" t="s">
        <v>42</v>
      </c>
      <c r="S4792" t="s">
        <v>42</v>
      </c>
      <c r="T4792" t="s">
        <v>42</v>
      </c>
      <c r="V4792" t="s">
        <v>43</v>
      </c>
      <c r="W4792">
        <v>60</v>
      </c>
    </row>
    <row r="4793" spans="1:23" x14ac:dyDescent="0.25">
      <c r="A4793">
        <v>13020601</v>
      </c>
      <c r="B4793" t="s">
        <v>61</v>
      </c>
      <c r="C4793">
        <v>891280008</v>
      </c>
      <c r="D4793" t="s">
        <v>37</v>
      </c>
      <c r="E4793" t="s">
        <v>62</v>
      </c>
      <c r="F4793" t="s">
        <v>6415</v>
      </c>
      <c r="H4793" t="s">
        <v>40</v>
      </c>
      <c r="J4793" s="3">
        <v>43441.736111111109</v>
      </c>
      <c r="K4793" s="1">
        <v>43467</v>
      </c>
      <c r="L4793" s="3">
        <v>43483</v>
      </c>
      <c r="M4793">
        <v>83</v>
      </c>
      <c r="N4793" t="s">
        <v>42</v>
      </c>
      <c r="O4793" t="s">
        <v>1609</v>
      </c>
      <c r="P4793" t="s">
        <v>42</v>
      </c>
      <c r="Q4793" t="s">
        <v>42</v>
      </c>
      <c r="R4793" t="s">
        <v>42</v>
      </c>
      <c r="S4793" t="s">
        <v>42</v>
      </c>
      <c r="T4793" t="s">
        <v>42</v>
      </c>
      <c r="V4793" t="s">
        <v>43</v>
      </c>
      <c r="W4793">
        <v>60</v>
      </c>
    </row>
    <row r="4794" spans="1:23" x14ac:dyDescent="0.25">
      <c r="A4794">
        <v>13020601</v>
      </c>
      <c r="B4794" t="s">
        <v>61</v>
      </c>
      <c r="C4794">
        <v>891280008</v>
      </c>
      <c r="D4794" t="s">
        <v>37</v>
      </c>
      <c r="E4794" t="s">
        <v>62</v>
      </c>
      <c r="F4794" t="s">
        <v>6416</v>
      </c>
      <c r="H4794" t="s">
        <v>40</v>
      </c>
      <c r="J4794" s="3">
        <v>43441.736111111109</v>
      </c>
      <c r="K4794" s="1">
        <v>43467</v>
      </c>
      <c r="L4794" s="3">
        <v>43483</v>
      </c>
      <c r="M4794">
        <v>83</v>
      </c>
      <c r="N4794" t="s">
        <v>42</v>
      </c>
      <c r="O4794" t="s">
        <v>6417</v>
      </c>
      <c r="P4794" t="s">
        <v>42</v>
      </c>
      <c r="Q4794" t="s">
        <v>42</v>
      </c>
      <c r="R4794" t="s">
        <v>42</v>
      </c>
      <c r="S4794" t="s">
        <v>42</v>
      </c>
      <c r="T4794" t="s">
        <v>42</v>
      </c>
      <c r="V4794" t="s">
        <v>43</v>
      </c>
      <c r="W4794">
        <v>60</v>
      </c>
    </row>
    <row r="4795" spans="1:23" x14ac:dyDescent="0.25">
      <c r="A4795">
        <v>13020601</v>
      </c>
      <c r="B4795" t="s">
        <v>61</v>
      </c>
      <c r="C4795">
        <v>891280008</v>
      </c>
      <c r="D4795" t="s">
        <v>37</v>
      </c>
      <c r="E4795" t="s">
        <v>62</v>
      </c>
      <c r="F4795" t="s">
        <v>6418</v>
      </c>
      <c r="H4795" t="s">
        <v>40</v>
      </c>
      <c r="J4795" s="3">
        <v>43441.736111111109</v>
      </c>
      <c r="K4795" s="1">
        <v>43467</v>
      </c>
      <c r="L4795" s="3">
        <v>43483</v>
      </c>
      <c r="M4795">
        <v>83</v>
      </c>
      <c r="N4795" t="s">
        <v>42</v>
      </c>
      <c r="O4795" t="s">
        <v>2185</v>
      </c>
      <c r="P4795" t="s">
        <v>42</v>
      </c>
      <c r="Q4795" t="s">
        <v>42</v>
      </c>
      <c r="R4795" t="s">
        <v>42</v>
      </c>
      <c r="S4795" t="s">
        <v>42</v>
      </c>
      <c r="T4795" t="s">
        <v>42</v>
      </c>
      <c r="V4795" t="s">
        <v>43</v>
      </c>
      <c r="W4795">
        <v>60</v>
      </c>
    </row>
    <row r="4796" spans="1:23" x14ac:dyDescent="0.25">
      <c r="A4796">
        <v>13020601</v>
      </c>
      <c r="B4796" t="s">
        <v>61</v>
      </c>
      <c r="C4796">
        <v>891280008</v>
      </c>
      <c r="D4796" t="s">
        <v>37</v>
      </c>
      <c r="E4796" t="s">
        <v>62</v>
      </c>
      <c r="F4796" t="s">
        <v>6419</v>
      </c>
      <c r="H4796" t="s">
        <v>40</v>
      </c>
      <c r="J4796" s="3">
        <v>43441.736111111109</v>
      </c>
      <c r="K4796" s="1">
        <v>43467</v>
      </c>
      <c r="L4796" s="3">
        <v>43483</v>
      </c>
      <c r="M4796">
        <v>83</v>
      </c>
      <c r="N4796" t="s">
        <v>42</v>
      </c>
      <c r="O4796" t="s">
        <v>6330</v>
      </c>
      <c r="P4796" t="s">
        <v>42</v>
      </c>
      <c r="Q4796" t="s">
        <v>42</v>
      </c>
      <c r="R4796" t="s">
        <v>42</v>
      </c>
      <c r="S4796" t="s">
        <v>42</v>
      </c>
      <c r="T4796" t="s">
        <v>42</v>
      </c>
      <c r="V4796" t="s">
        <v>43</v>
      </c>
      <c r="W4796">
        <v>60</v>
      </c>
    </row>
    <row r="4797" spans="1:23" x14ac:dyDescent="0.25">
      <c r="A4797">
        <v>13020601</v>
      </c>
      <c r="B4797" t="s">
        <v>61</v>
      </c>
      <c r="C4797">
        <v>891280008</v>
      </c>
      <c r="D4797" t="s">
        <v>37</v>
      </c>
      <c r="E4797" t="s">
        <v>62</v>
      </c>
      <c r="F4797" t="s">
        <v>6420</v>
      </c>
      <c r="H4797" t="s">
        <v>40</v>
      </c>
      <c r="J4797" s="3">
        <v>43441.736111111109</v>
      </c>
      <c r="K4797" s="1">
        <v>43467</v>
      </c>
      <c r="L4797" s="3">
        <v>43483</v>
      </c>
      <c r="M4797">
        <v>83</v>
      </c>
      <c r="N4797" t="s">
        <v>42</v>
      </c>
      <c r="O4797" t="s">
        <v>1479</v>
      </c>
      <c r="P4797" t="s">
        <v>42</v>
      </c>
      <c r="Q4797" t="s">
        <v>42</v>
      </c>
      <c r="R4797" t="s">
        <v>42</v>
      </c>
      <c r="S4797" t="s">
        <v>42</v>
      </c>
      <c r="T4797" t="s">
        <v>42</v>
      </c>
      <c r="V4797" t="s">
        <v>43</v>
      </c>
      <c r="W4797">
        <v>60</v>
      </c>
    </row>
    <row r="4798" spans="1:23" x14ac:dyDescent="0.25">
      <c r="A4798">
        <v>13020601</v>
      </c>
      <c r="B4798" t="s">
        <v>61</v>
      </c>
      <c r="C4798">
        <v>891280008</v>
      </c>
      <c r="D4798" t="s">
        <v>37</v>
      </c>
      <c r="E4798" t="s">
        <v>62</v>
      </c>
      <c r="F4798" t="s">
        <v>6421</v>
      </c>
      <c r="H4798" t="s">
        <v>40</v>
      </c>
      <c r="J4798" s="3">
        <v>43442.736111111109</v>
      </c>
      <c r="K4798" s="1">
        <v>43467</v>
      </c>
      <c r="L4798" s="3">
        <v>43483</v>
      </c>
      <c r="M4798">
        <v>82</v>
      </c>
      <c r="N4798" t="s">
        <v>42</v>
      </c>
      <c r="O4798" t="s">
        <v>6422</v>
      </c>
      <c r="P4798" t="s">
        <v>42</v>
      </c>
      <c r="Q4798" t="s">
        <v>42</v>
      </c>
      <c r="R4798" t="s">
        <v>42</v>
      </c>
      <c r="S4798" t="s">
        <v>42</v>
      </c>
      <c r="T4798" t="s">
        <v>42</v>
      </c>
      <c r="V4798" t="s">
        <v>43</v>
      </c>
      <c r="W4798">
        <v>60</v>
      </c>
    </row>
    <row r="4799" spans="1:23" x14ac:dyDescent="0.25">
      <c r="A4799">
        <v>13020601</v>
      </c>
      <c r="B4799" t="s">
        <v>61</v>
      </c>
      <c r="C4799">
        <v>891280008</v>
      </c>
      <c r="D4799" t="s">
        <v>37</v>
      </c>
      <c r="E4799" t="s">
        <v>62</v>
      </c>
      <c r="F4799" t="s">
        <v>6423</v>
      </c>
      <c r="H4799" t="s">
        <v>40</v>
      </c>
      <c r="J4799" s="3">
        <v>43442.736111111109</v>
      </c>
      <c r="K4799" s="1">
        <v>43467</v>
      </c>
      <c r="L4799" s="3">
        <v>43483</v>
      </c>
      <c r="M4799">
        <v>82</v>
      </c>
      <c r="N4799" t="s">
        <v>42</v>
      </c>
      <c r="O4799" t="s">
        <v>6424</v>
      </c>
      <c r="P4799" t="s">
        <v>42</v>
      </c>
      <c r="Q4799" t="s">
        <v>42</v>
      </c>
      <c r="R4799" t="s">
        <v>42</v>
      </c>
      <c r="S4799" t="s">
        <v>42</v>
      </c>
      <c r="T4799" t="s">
        <v>42</v>
      </c>
      <c r="V4799" t="s">
        <v>43</v>
      </c>
      <c r="W4799">
        <v>60</v>
      </c>
    </row>
    <row r="4800" spans="1:23" x14ac:dyDescent="0.25">
      <c r="A4800">
        <v>13020601</v>
      </c>
      <c r="B4800" t="s">
        <v>61</v>
      </c>
      <c r="C4800">
        <v>891280008</v>
      </c>
      <c r="D4800" t="s">
        <v>37</v>
      </c>
      <c r="E4800" t="s">
        <v>62</v>
      </c>
      <c r="F4800" t="s">
        <v>6425</v>
      </c>
      <c r="H4800" t="s">
        <v>40</v>
      </c>
      <c r="J4800" s="3">
        <v>43442.736111111109</v>
      </c>
      <c r="K4800" s="1">
        <v>43467</v>
      </c>
      <c r="L4800" s="3">
        <v>43483</v>
      </c>
      <c r="M4800">
        <v>82</v>
      </c>
      <c r="N4800" t="s">
        <v>42</v>
      </c>
      <c r="O4800" t="s">
        <v>6426</v>
      </c>
      <c r="P4800" t="s">
        <v>42</v>
      </c>
      <c r="Q4800" t="s">
        <v>42</v>
      </c>
      <c r="R4800" t="s">
        <v>42</v>
      </c>
      <c r="S4800" t="s">
        <v>42</v>
      </c>
      <c r="T4800" t="s">
        <v>42</v>
      </c>
      <c r="V4800" t="s">
        <v>43</v>
      </c>
      <c r="W4800">
        <v>60</v>
      </c>
    </row>
    <row r="4801" spans="1:23" x14ac:dyDescent="0.25">
      <c r="A4801">
        <v>13020601</v>
      </c>
      <c r="B4801" t="s">
        <v>61</v>
      </c>
      <c r="C4801">
        <v>891280008</v>
      </c>
      <c r="D4801" t="s">
        <v>37</v>
      </c>
      <c r="E4801" t="s">
        <v>62</v>
      </c>
      <c r="F4801" t="s">
        <v>6427</v>
      </c>
      <c r="H4801" t="s">
        <v>40</v>
      </c>
      <c r="J4801" s="3">
        <v>43442.736111111109</v>
      </c>
      <c r="K4801" s="1">
        <v>43467</v>
      </c>
      <c r="L4801" s="3">
        <v>43483</v>
      </c>
      <c r="M4801">
        <v>82</v>
      </c>
      <c r="N4801" t="s">
        <v>42</v>
      </c>
      <c r="O4801" t="s">
        <v>1820</v>
      </c>
      <c r="P4801" t="s">
        <v>42</v>
      </c>
      <c r="Q4801" t="s">
        <v>42</v>
      </c>
      <c r="R4801" t="s">
        <v>42</v>
      </c>
      <c r="S4801" t="s">
        <v>42</v>
      </c>
      <c r="T4801" t="s">
        <v>42</v>
      </c>
      <c r="V4801" t="s">
        <v>43</v>
      </c>
      <c r="W4801">
        <v>60</v>
      </c>
    </row>
    <row r="4802" spans="1:23" x14ac:dyDescent="0.25">
      <c r="A4802">
        <v>13020601</v>
      </c>
      <c r="B4802" t="s">
        <v>61</v>
      </c>
      <c r="C4802">
        <v>891280008</v>
      </c>
      <c r="D4802" t="s">
        <v>37</v>
      </c>
      <c r="E4802" t="s">
        <v>62</v>
      </c>
      <c r="F4802" t="s">
        <v>6428</v>
      </c>
      <c r="H4802" t="s">
        <v>40</v>
      </c>
      <c r="J4802" s="3">
        <v>43442.736111111109</v>
      </c>
      <c r="K4802" s="1">
        <v>43467</v>
      </c>
      <c r="L4802" s="3">
        <v>43483</v>
      </c>
      <c r="M4802">
        <v>82</v>
      </c>
      <c r="N4802" t="s">
        <v>42</v>
      </c>
      <c r="O4802" t="s">
        <v>6429</v>
      </c>
      <c r="P4802" t="s">
        <v>42</v>
      </c>
      <c r="Q4802" t="s">
        <v>42</v>
      </c>
      <c r="R4802" t="s">
        <v>42</v>
      </c>
      <c r="S4802" t="s">
        <v>42</v>
      </c>
      <c r="T4802" t="s">
        <v>42</v>
      </c>
      <c r="V4802" t="s">
        <v>43</v>
      </c>
      <c r="W4802">
        <v>60</v>
      </c>
    </row>
    <row r="4803" spans="1:23" x14ac:dyDescent="0.25">
      <c r="A4803">
        <v>13020601</v>
      </c>
      <c r="B4803" t="s">
        <v>61</v>
      </c>
      <c r="C4803">
        <v>891280008</v>
      </c>
      <c r="D4803" t="s">
        <v>37</v>
      </c>
      <c r="E4803" t="s">
        <v>62</v>
      </c>
      <c r="F4803" t="s">
        <v>6430</v>
      </c>
      <c r="H4803" t="s">
        <v>40</v>
      </c>
      <c r="J4803" s="3">
        <v>43442.736111111109</v>
      </c>
      <c r="K4803" s="1">
        <v>43467</v>
      </c>
      <c r="L4803" s="3">
        <v>43483</v>
      </c>
      <c r="M4803">
        <v>82</v>
      </c>
      <c r="N4803" t="s">
        <v>42</v>
      </c>
      <c r="O4803" t="s">
        <v>6431</v>
      </c>
      <c r="P4803" t="s">
        <v>42</v>
      </c>
      <c r="Q4803" t="s">
        <v>42</v>
      </c>
      <c r="R4803" t="s">
        <v>42</v>
      </c>
      <c r="S4803" t="s">
        <v>42</v>
      </c>
      <c r="T4803" t="s">
        <v>42</v>
      </c>
      <c r="V4803" t="s">
        <v>43</v>
      </c>
      <c r="W4803">
        <v>60</v>
      </c>
    </row>
    <row r="4804" spans="1:23" x14ac:dyDescent="0.25">
      <c r="A4804">
        <v>13020601</v>
      </c>
      <c r="B4804" t="s">
        <v>61</v>
      </c>
      <c r="C4804">
        <v>891280008</v>
      </c>
      <c r="D4804" t="s">
        <v>37</v>
      </c>
      <c r="E4804" t="s">
        <v>62</v>
      </c>
      <c r="F4804" t="s">
        <v>6432</v>
      </c>
      <c r="H4804" t="s">
        <v>40</v>
      </c>
      <c r="J4804" s="3">
        <v>43442.736111111109</v>
      </c>
      <c r="K4804" s="1">
        <v>43467</v>
      </c>
      <c r="L4804" s="3">
        <v>43483</v>
      </c>
      <c r="M4804">
        <v>82</v>
      </c>
      <c r="N4804" t="s">
        <v>42</v>
      </c>
      <c r="O4804" t="s">
        <v>6433</v>
      </c>
      <c r="P4804" t="s">
        <v>42</v>
      </c>
      <c r="Q4804" t="s">
        <v>42</v>
      </c>
      <c r="R4804" t="s">
        <v>42</v>
      </c>
      <c r="S4804" t="s">
        <v>42</v>
      </c>
      <c r="T4804" t="s">
        <v>42</v>
      </c>
      <c r="V4804" t="s">
        <v>43</v>
      </c>
      <c r="W4804">
        <v>60</v>
      </c>
    </row>
    <row r="4805" spans="1:23" x14ac:dyDescent="0.25">
      <c r="A4805">
        <v>13020601</v>
      </c>
      <c r="B4805" t="s">
        <v>61</v>
      </c>
      <c r="C4805">
        <v>891280008</v>
      </c>
      <c r="D4805" t="s">
        <v>37</v>
      </c>
      <c r="E4805" t="s">
        <v>62</v>
      </c>
      <c r="F4805" t="s">
        <v>6434</v>
      </c>
      <c r="H4805" t="s">
        <v>40</v>
      </c>
      <c r="J4805" s="3">
        <v>43442.736111111109</v>
      </c>
      <c r="K4805" s="1">
        <v>43467</v>
      </c>
      <c r="L4805" s="3">
        <v>43483</v>
      </c>
      <c r="M4805">
        <v>82</v>
      </c>
      <c r="N4805" t="s">
        <v>42</v>
      </c>
      <c r="O4805" t="s">
        <v>2015</v>
      </c>
      <c r="P4805" t="s">
        <v>42</v>
      </c>
      <c r="Q4805" t="s">
        <v>42</v>
      </c>
      <c r="R4805" t="s">
        <v>42</v>
      </c>
      <c r="S4805" t="s">
        <v>42</v>
      </c>
      <c r="T4805" t="s">
        <v>42</v>
      </c>
      <c r="V4805" t="s">
        <v>43</v>
      </c>
      <c r="W4805">
        <v>60</v>
      </c>
    </row>
    <row r="4806" spans="1:23" x14ac:dyDescent="0.25">
      <c r="A4806">
        <v>13020601</v>
      </c>
      <c r="B4806" t="s">
        <v>61</v>
      </c>
      <c r="C4806">
        <v>891280008</v>
      </c>
      <c r="D4806" t="s">
        <v>37</v>
      </c>
      <c r="E4806" t="s">
        <v>62</v>
      </c>
      <c r="F4806" t="s">
        <v>6435</v>
      </c>
      <c r="H4806" t="s">
        <v>40</v>
      </c>
      <c r="J4806" s="3">
        <v>43442.736111111109</v>
      </c>
      <c r="K4806" s="1">
        <v>43467</v>
      </c>
      <c r="L4806" s="3">
        <v>43483</v>
      </c>
      <c r="M4806">
        <v>82</v>
      </c>
      <c r="N4806" t="s">
        <v>42</v>
      </c>
      <c r="O4806" t="s">
        <v>1479</v>
      </c>
      <c r="P4806" t="s">
        <v>42</v>
      </c>
      <c r="Q4806" t="s">
        <v>42</v>
      </c>
      <c r="R4806" t="s">
        <v>42</v>
      </c>
      <c r="S4806" t="s">
        <v>42</v>
      </c>
      <c r="T4806" t="s">
        <v>42</v>
      </c>
      <c r="V4806" t="s">
        <v>43</v>
      </c>
      <c r="W4806">
        <v>60</v>
      </c>
    </row>
    <row r="4807" spans="1:23" x14ac:dyDescent="0.25">
      <c r="A4807">
        <v>13020601</v>
      </c>
      <c r="B4807" t="s">
        <v>61</v>
      </c>
      <c r="C4807">
        <v>891280008</v>
      </c>
      <c r="D4807" t="s">
        <v>37</v>
      </c>
      <c r="E4807" t="s">
        <v>62</v>
      </c>
      <c r="F4807" t="s">
        <v>6436</v>
      </c>
      <c r="H4807" t="s">
        <v>40</v>
      </c>
      <c r="J4807" s="3">
        <v>43442.736111111109</v>
      </c>
      <c r="K4807" s="1">
        <v>43467</v>
      </c>
      <c r="L4807" s="3">
        <v>43483</v>
      </c>
      <c r="M4807">
        <v>82</v>
      </c>
      <c r="N4807" t="s">
        <v>42</v>
      </c>
      <c r="O4807" t="s">
        <v>6437</v>
      </c>
      <c r="P4807" t="s">
        <v>42</v>
      </c>
      <c r="Q4807" t="s">
        <v>42</v>
      </c>
      <c r="R4807" t="s">
        <v>42</v>
      </c>
      <c r="S4807" t="s">
        <v>42</v>
      </c>
      <c r="T4807" t="s">
        <v>42</v>
      </c>
      <c r="V4807" t="s">
        <v>43</v>
      </c>
      <c r="W4807">
        <v>60</v>
      </c>
    </row>
    <row r="4808" spans="1:23" x14ac:dyDescent="0.25">
      <c r="A4808">
        <v>13020601</v>
      </c>
      <c r="B4808" t="s">
        <v>61</v>
      </c>
      <c r="C4808">
        <v>891280008</v>
      </c>
      <c r="D4808" t="s">
        <v>37</v>
      </c>
      <c r="E4808" t="s">
        <v>62</v>
      </c>
      <c r="F4808" t="s">
        <v>6438</v>
      </c>
      <c r="H4808" t="s">
        <v>40</v>
      </c>
      <c r="J4808" s="3">
        <v>43442.736111111109</v>
      </c>
      <c r="K4808" s="1">
        <v>43467</v>
      </c>
      <c r="L4808" s="3">
        <v>43483</v>
      </c>
      <c r="M4808">
        <v>82</v>
      </c>
      <c r="N4808" t="s">
        <v>42</v>
      </c>
      <c r="O4808" t="s">
        <v>2371</v>
      </c>
      <c r="P4808" t="s">
        <v>42</v>
      </c>
      <c r="Q4808" t="s">
        <v>42</v>
      </c>
      <c r="R4808" t="s">
        <v>42</v>
      </c>
      <c r="S4808" t="s">
        <v>42</v>
      </c>
      <c r="T4808" t="s">
        <v>42</v>
      </c>
      <c r="V4808" t="s">
        <v>43</v>
      </c>
      <c r="W4808">
        <v>60</v>
      </c>
    </row>
    <row r="4809" spans="1:23" x14ac:dyDescent="0.25">
      <c r="A4809">
        <v>13020601</v>
      </c>
      <c r="B4809" t="s">
        <v>61</v>
      </c>
      <c r="C4809">
        <v>891280008</v>
      </c>
      <c r="D4809" t="s">
        <v>37</v>
      </c>
      <c r="E4809" t="s">
        <v>62</v>
      </c>
      <c r="F4809" t="s">
        <v>6439</v>
      </c>
      <c r="H4809" t="s">
        <v>40</v>
      </c>
      <c r="J4809" s="3">
        <v>43442.736111111109</v>
      </c>
      <c r="K4809" s="1">
        <v>43467</v>
      </c>
      <c r="L4809" s="3">
        <v>43483</v>
      </c>
      <c r="M4809">
        <v>82</v>
      </c>
      <c r="N4809" t="s">
        <v>42</v>
      </c>
      <c r="O4809" t="s">
        <v>6440</v>
      </c>
      <c r="P4809" t="s">
        <v>42</v>
      </c>
      <c r="Q4809" t="s">
        <v>42</v>
      </c>
      <c r="R4809" t="s">
        <v>42</v>
      </c>
      <c r="S4809" t="s">
        <v>42</v>
      </c>
      <c r="T4809" t="s">
        <v>42</v>
      </c>
      <c r="V4809" t="s">
        <v>43</v>
      </c>
      <c r="W4809">
        <v>60</v>
      </c>
    </row>
    <row r="4810" spans="1:23" x14ac:dyDescent="0.25">
      <c r="A4810">
        <v>13020601</v>
      </c>
      <c r="B4810" t="s">
        <v>61</v>
      </c>
      <c r="C4810">
        <v>891280008</v>
      </c>
      <c r="D4810" t="s">
        <v>37</v>
      </c>
      <c r="E4810" t="s">
        <v>62</v>
      </c>
      <c r="F4810" t="s">
        <v>6441</v>
      </c>
      <c r="H4810" t="s">
        <v>40</v>
      </c>
      <c r="J4810" s="3">
        <v>43442.736111111109</v>
      </c>
      <c r="K4810" s="1">
        <v>43467</v>
      </c>
      <c r="L4810" s="3">
        <v>43483</v>
      </c>
      <c r="M4810">
        <v>82</v>
      </c>
      <c r="N4810" t="s">
        <v>42</v>
      </c>
      <c r="O4810" t="s">
        <v>6442</v>
      </c>
      <c r="P4810" t="s">
        <v>42</v>
      </c>
      <c r="Q4810" t="s">
        <v>42</v>
      </c>
      <c r="R4810" t="s">
        <v>42</v>
      </c>
      <c r="S4810" t="s">
        <v>42</v>
      </c>
      <c r="T4810" t="s">
        <v>42</v>
      </c>
      <c r="V4810" t="s">
        <v>43</v>
      </c>
      <c r="W4810">
        <v>60</v>
      </c>
    </row>
    <row r="4811" spans="1:23" x14ac:dyDescent="0.25">
      <c r="A4811">
        <v>13020601</v>
      </c>
      <c r="B4811" t="s">
        <v>61</v>
      </c>
      <c r="C4811">
        <v>891280008</v>
      </c>
      <c r="D4811" t="s">
        <v>37</v>
      </c>
      <c r="E4811" t="s">
        <v>62</v>
      </c>
      <c r="F4811" t="s">
        <v>6443</v>
      </c>
      <c r="H4811" t="s">
        <v>40</v>
      </c>
      <c r="J4811" s="3">
        <v>43442.736805555556</v>
      </c>
      <c r="K4811" s="1">
        <v>43467</v>
      </c>
      <c r="L4811" s="3">
        <v>43483</v>
      </c>
      <c r="M4811">
        <v>82</v>
      </c>
      <c r="N4811" t="s">
        <v>42</v>
      </c>
      <c r="O4811" t="s">
        <v>6444</v>
      </c>
      <c r="P4811" t="s">
        <v>42</v>
      </c>
      <c r="Q4811" t="s">
        <v>42</v>
      </c>
      <c r="R4811" t="s">
        <v>42</v>
      </c>
      <c r="S4811" t="s">
        <v>42</v>
      </c>
      <c r="T4811" t="s">
        <v>42</v>
      </c>
      <c r="V4811" t="s">
        <v>43</v>
      </c>
      <c r="W4811">
        <v>60</v>
      </c>
    </row>
    <row r="4812" spans="1:23" x14ac:dyDescent="0.25">
      <c r="A4812">
        <v>13020601</v>
      </c>
      <c r="B4812" t="s">
        <v>61</v>
      </c>
      <c r="C4812">
        <v>891280008</v>
      </c>
      <c r="D4812" t="s">
        <v>37</v>
      </c>
      <c r="E4812" t="s">
        <v>62</v>
      </c>
      <c r="F4812" t="s">
        <v>6445</v>
      </c>
      <c r="H4812" t="s">
        <v>40</v>
      </c>
      <c r="J4812" s="3">
        <v>43443.736805555556</v>
      </c>
      <c r="K4812" s="1">
        <v>43467</v>
      </c>
      <c r="L4812" s="3">
        <v>43483</v>
      </c>
      <c r="M4812">
        <v>81</v>
      </c>
      <c r="N4812" t="s">
        <v>42</v>
      </c>
      <c r="O4812" t="s">
        <v>6446</v>
      </c>
      <c r="P4812" t="s">
        <v>42</v>
      </c>
      <c r="Q4812" t="s">
        <v>42</v>
      </c>
      <c r="R4812" t="s">
        <v>42</v>
      </c>
      <c r="S4812" t="s">
        <v>42</v>
      </c>
      <c r="T4812" t="s">
        <v>42</v>
      </c>
      <c r="V4812" t="s">
        <v>43</v>
      </c>
      <c r="W4812">
        <v>60</v>
      </c>
    </row>
    <row r="4813" spans="1:23" x14ac:dyDescent="0.25">
      <c r="A4813">
        <v>13020601</v>
      </c>
      <c r="B4813" t="s">
        <v>61</v>
      </c>
      <c r="C4813">
        <v>891280008</v>
      </c>
      <c r="D4813" t="s">
        <v>37</v>
      </c>
      <c r="E4813" t="s">
        <v>62</v>
      </c>
      <c r="F4813" t="s">
        <v>6447</v>
      </c>
      <c r="H4813" t="s">
        <v>40</v>
      </c>
      <c r="J4813" s="3">
        <v>43443.736805555556</v>
      </c>
      <c r="K4813" s="1">
        <v>43467</v>
      </c>
      <c r="L4813" s="3">
        <v>43483</v>
      </c>
      <c r="M4813">
        <v>81</v>
      </c>
      <c r="N4813" t="s">
        <v>42</v>
      </c>
      <c r="O4813" t="s">
        <v>6448</v>
      </c>
      <c r="P4813" t="s">
        <v>42</v>
      </c>
      <c r="Q4813" t="s">
        <v>42</v>
      </c>
      <c r="R4813" t="s">
        <v>42</v>
      </c>
      <c r="S4813" t="s">
        <v>42</v>
      </c>
      <c r="T4813" t="s">
        <v>42</v>
      </c>
      <c r="V4813" t="s">
        <v>43</v>
      </c>
      <c r="W4813">
        <v>60</v>
      </c>
    </row>
    <row r="4814" spans="1:23" x14ac:dyDescent="0.25">
      <c r="A4814">
        <v>13020601</v>
      </c>
      <c r="B4814" t="s">
        <v>61</v>
      </c>
      <c r="C4814">
        <v>891280008</v>
      </c>
      <c r="D4814" t="s">
        <v>37</v>
      </c>
      <c r="E4814" t="s">
        <v>62</v>
      </c>
      <c r="F4814" t="s">
        <v>6449</v>
      </c>
      <c r="H4814" t="s">
        <v>40</v>
      </c>
      <c r="J4814" s="3">
        <v>43443.737500000003</v>
      </c>
      <c r="K4814" s="1">
        <v>43467</v>
      </c>
      <c r="L4814" s="3">
        <v>43483</v>
      </c>
      <c r="M4814">
        <v>81</v>
      </c>
      <c r="N4814" t="s">
        <v>42</v>
      </c>
      <c r="O4814" t="s">
        <v>6450</v>
      </c>
      <c r="P4814" t="s">
        <v>42</v>
      </c>
      <c r="Q4814" t="s">
        <v>42</v>
      </c>
      <c r="R4814" t="s">
        <v>42</v>
      </c>
      <c r="S4814" t="s">
        <v>42</v>
      </c>
      <c r="T4814" t="s">
        <v>42</v>
      </c>
      <c r="V4814" t="s">
        <v>43</v>
      </c>
      <c r="W4814">
        <v>60</v>
      </c>
    </row>
    <row r="4815" spans="1:23" x14ac:dyDescent="0.25">
      <c r="A4815">
        <v>13020601</v>
      </c>
      <c r="B4815" t="s">
        <v>61</v>
      </c>
      <c r="C4815">
        <v>891280008</v>
      </c>
      <c r="D4815" t="s">
        <v>37</v>
      </c>
      <c r="E4815" t="s">
        <v>62</v>
      </c>
      <c r="F4815" t="s">
        <v>6451</v>
      </c>
      <c r="H4815" t="s">
        <v>40</v>
      </c>
      <c r="J4815" s="3">
        <v>43443.737500000003</v>
      </c>
      <c r="K4815" s="1">
        <v>43467</v>
      </c>
      <c r="L4815" s="3">
        <v>43483</v>
      </c>
      <c r="M4815">
        <v>81</v>
      </c>
      <c r="N4815" t="s">
        <v>42</v>
      </c>
      <c r="O4815" t="s">
        <v>6452</v>
      </c>
      <c r="P4815" t="s">
        <v>42</v>
      </c>
      <c r="Q4815" t="s">
        <v>42</v>
      </c>
      <c r="R4815" t="s">
        <v>42</v>
      </c>
      <c r="S4815" t="s">
        <v>42</v>
      </c>
      <c r="T4815" t="s">
        <v>42</v>
      </c>
      <c r="V4815" t="s">
        <v>43</v>
      </c>
      <c r="W4815">
        <v>60</v>
      </c>
    </row>
    <row r="4816" spans="1:23" x14ac:dyDescent="0.25">
      <c r="A4816">
        <v>13020601</v>
      </c>
      <c r="B4816" t="s">
        <v>61</v>
      </c>
      <c r="C4816">
        <v>891280008</v>
      </c>
      <c r="D4816" t="s">
        <v>37</v>
      </c>
      <c r="E4816" t="s">
        <v>62</v>
      </c>
      <c r="F4816" t="s">
        <v>6453</v>
      </c>
      <c r="H4816" t="s">
        <v>40</v>
      </c>
      <c r="J4816" s="3">
        <v>43443.737500000003</v>
      </c>
      <c r="K4816" s="1">
        <v>43467</v>
      </c>
      <c r="L4816" s="3">
        <v>43483</v>
      </c>
      <c r="M4816">
        <v>81</v>
      </c>
      <c r="N4816" t="s">
        <v>42</v>
      </c>
      <c r="O4816" t="s">
        <v>1503</v>
      </c>
      <c r="P4816" t="s">
        <v>42</v>
      </c>
      <c r="Q4816" t="s">
        <v>42</v>
      </c>
      <c r="R4816" t="s">
        <v>42</v>
      </c>
      <c r="S4816" t="s">
        <v>42</v>
      </c>
      <c r="T4816" t="s">
        <v>42</v>
      </c>
      <c r="V4816" t="s">
        <v>43</v>
      </c>
      <c r="W4816">
        <v>60</v>
      </c>
    </row>
    <row r="4817" spans="1:23" x14ac:dyDescent="0.25">
      <c r="A4817">
        <v>13020601</v>
      </c>
      <c r="B4817" t="s">
        <v>61</v>
      </c>
      <c r="C4817">
        <v>891280008</v>
      </c>
      <c r="D4817" t="s">
        <v>37</v>
      </c>
      <c r="E4817" t="s">
        <v>62</v>
      </c>
      <c r="F4817" t="s">
        <v>6454</v>
      </c>
      <c r="H4817" t="s">
        <v>40</v>
      </c>
      <c r="J4817" s="3">
        <v>43443.737500000003</v>
      </c>
      <c r="K4817" s="1">
        <v>43467</v>
      </c>
      <c r="L4817" s="3">
        <v>43483</v>
      </c>
      <c r="M4817">
        <v>81</v>
      </c>
      <c r="N4817" t="s">
        <v>42</v>
      </c>
      <c r="O4817" t="s">
        <v>6455</v>
      </c>
      <c r="P4817" t="s">
        <v>42</v>
      </c>
      <c r="Q4817" t="s">
        <v>42</v>
      </c>
      <c r="R4817" t="s">
        <v>42</v>
      </c>
      <c r="S4817" t="s">
        <v>42</v>
      </c>
      <c r="T4817" t="s">
        <v>42</v>
      </c>
      <c r="V4817" t="s">
        <v>43</v>
      </c>
      <c r="W4817">
        <v>60</v>
      </c>
    </row>
    <row r="4818" spans="1:23" x14ac:dyDescent="0.25">
      <c r="A4818">
        <v>13020601</v>
      </c>
      <c r="B4818" t="s">
        <v>61</v>
      </c>
      <c r="C4818">
        <v>891280008</v>
      </c>
      <c r="D4818" t="s">
        <v>37</v>
      </c>
      <c r="E4818" t="s">
        <v>62</v>
      </c>
      <c r="F4818" t="s">
        <v>6456</v>
      </c>
      <c r="H4818" t="s">
        <v>40</v>
      </c>
      <c r="J4818" s="3">
        <v>43443.737500000003</v>
      </c>
      <c r="K4818" s="1">
        <v>43467</v>
      </c>
      <c r="L4818" s="3">
        <v>43483</v>
      </c>
      <c r="M4818">
        <v>81</v>
      </c>
      <c r="N4818" t="s">
        <v>42</v>
      </c>
      <c r="O4818" t="s">
        <v>6457</v>
      </c>
      <c r="P4818" t="s">
        <v>42</v>
      </c>
      <c r="Q4818" t="s">
        <v>42</v>
      </c>
      <c r="R4818" t="s">
        <v>42</v>
      </c>
      <c r="S4818" t="s">
        <v>42</v>
      </c>
      <c r="T4818" t="s">
        <v>42</v>
      </c>
      <c r="V4818" t="s">
        <v>43</v>
      </c>
      <c r="W4818">
        <v>60</v>
      </c>
    </row>
    <row r="4819" spans="1:23" x14ac:dyDescent="0.25">
      <c r="A4819">
        <v>13020601</v>
      </c>
      <c r="B4819" t="s">
        <v>61</v>
      </c>
      <c r="C4819">
        <v>891280008</v>
      </c>
      <c r="D4819" t="s">
        <v>37</v>
      </c>
      <c r="E4819" t="s">
        <v>62</v>
      </c>
      <c r="F4819" t="s">
        <v>6458</v>
      </c>
      <c r="H4819" t="s">
        <v>40</v>
      </c>
      <c r="J4819" s="3">
        <v>43443.737500000003</v>
      </c>
      <c r="K4819" s="1">
        <v>43467</v>
      </c>
      <c r="L4819" s="3">
        <v>43483</v>
      </c>
      <c r="M4819">
        <v>81</v>
      </c>
      <c r="N4819" t="s">
        <v>42</v>
      </c>
      <c r="O4819" t="s">
        <v>1479</v>
      </c>
      <c r="P4819" t="s">
        <v>42</v>
      </c>
      <c r="Q4819" t="s">
        <v>42</v>
      </c>
      <c r="R4819" t="s">
        <v>42</v>
      </c>
      <c r="S4819" t="s">
        <v>42</v>
      </c>
      <c r="T4819" t="s">
        <v>42</v>
      </c>
      <c r="V4819" t="s">
        <v>43</v>
      </c>
      <c r="W4819">
        <v>60</v>
      </c>
    </row>
    <row r="4820" spans="1:23" x14ac:dyDescent="0.25">
      <c r="A4820">
        <v>13020601</v>
      </c>
      <c r="B4820" t="s">
        <v>61</v>
      </c>
      <c r="C4820">
        <v>891280008</v>
      </c>
      <c r="D4820" t="s">
        <v>37</v>
      </c>
      <c r="E4820" t="s">
        <v>62</v>
      </c>
      <c r="F4820" t="s">
        <v>6459</v>
      </c>
      <c r="H4820" t="s">
        <v>40</v>
      </c>
      <c r="J4820" s="3">
        <v>43443.737500000003</v>
      </c>
      <c r="K4820" s="1">
        <v>43467</v>
      </c>
      <c r="L4820" s="3">
        <v>43483</v>
      </c>
      <c r="M4820">
        <v>81</v>
      </c>
      <c r="N4820" t="s">
        <v>42</v>
      </c>
      <c r="O4820" t="s">
        <v>1479</v>
      </c>
      <c r="P4820" t="s">
        <v>42</v>
      </c>
      <c r="Q4820" t="s">
        <v>42</v>
      </c>
      <c r="R4820" t="s">
        <v>42</v>
      </c>
      <c r="S4820" t="s">
        <v>42</v>
      </c>
      <c r="T4820" t="s">
        <v>42</v>
      </c>
      <c r="V4820" t="s">
        <v>43</v>
      </c>
      <c r="W4820">
        <v>60</v>
      </c>
    </row>
    <row r="4821" spans="1:23" x14ac:dyDescent="0.25">
      <c r="A4821">
        <v>13020601</v>
      </c>
      <c r="B4821" t="s">
        <v>61</v>
      </c>
      <c r="C4821">
        <v>891280008</v>
      </c>
      <c r="D4821" t="s">
        <v>37</v>
      </c>
      <c r="E4821" t="s">
        <v>62</v>
      </c>
      <c r="F4821" t="s">
        <v>6460</v>
      </c>
      <c r="H4821" t="s">
        <v>40</v>
      </c>
      <c r="J4821" s="3">
        <v>43443.737500000003</v>
      </c>
      <c r="K4821" s="1">
        <v>43467</v>
      </c>
      <c r="L4821" s="3">
        <v>43483</v>
      </c>
      <c r="M4821">
        <v>81</v>
      </c>
      <c r="N4821" t="s">
        <v>42</v>
      </c>
      <c r="O4821" t="s">
        <v>6461</v>
      </c>
      <c r="P4821" t="s">
        <v>42</v>
      </c>
      <c r="Q4821" t="s">
        <v>42</v>
      </c>
      <c r="R4821" t="s">
        <v>42</v>
      </c>
      <c r="S4821" t="s">
        <v>42</v>
      </c>
      <c r="T4821" t="s">
        <v>42</v>
      </c>
      <c r="V4821" t="s">
        <v>43</v>
      </c>
      <c r="W4821">
        <v>60</v>
      </c>
    </row>
    <row r="4822" spans="1:23" x14ac:dyDescent="0.25">
      <c r="A4822">
        <v>13020601</v>
      </c>
      <c r="B4822" t="s">
        <v>61</v>
      </c>
      <c r="C4822">
        <v>891280008</v>
      </c>
      <c r="D4822" t="s">
        <v>37</v>
      </c>
      <c r="E4822" t="s">
        <v>62</v>
      </c>
      <c r="F4822" t="s">
        <v>6462</v>
      </c>
      <c r="H4822" t="s">
        <v>40</v>
      </c>
      <c r="J4822" s="3">
        <v>43444.619444444441</v>
      </c>
      <c r="K4822" s="1">
        <v>43467</v>
      </c>
      <c r="L4822" s="3">
        <v>43483</v>
      </c>
      <c r="M4822">
        <v>80</v>
      </c>
      <c r="N4822" t="s">
        <v>42</v>
      </c>
      <c r="O4822" t="s">
        <v>1479</v>
      </c>
      <c r="P4822" t="s">
        <v>42</v>
      </c>
      <c r="Q4822" t="s">
        <v>42</v>
      </c>
      <c r="R4822" t="s">
        <v>42</v>
      </c>
      <c r="S4822" t="s">
        <v>42</v>
      </c>
      <c r="T4822" t="s">
        <v>42</v>
      </c>
      <c r="V4822" t="s">
        <v>43</v>
      </c>
      <c r="W4822">
        <v>60</v>
      </c>
    </row>
    <row r="4823" spans="1:23" x14ac:dyDescent="0.25">
      <c r="A4823">
        <v>13020601</v>
      </c>
      <c r="B4823" t="s">
        <v>61</v>
      </c>
      <c r="C4823">
        <v>891280008</v>
      </c>
      <c r="D4823" t="s">
        <v>37</v>
      </c>
      <c r="E4823" t="s">
        <v>62</v>
      </c>
      <c r="F4823" t="s">
        <v>6463</v>
      </c>
      <c r="H4823" t="s">
        <v>40</v>
      </c>
      <c r="J4823" s="3">
        <v>43444.619444444441</v>
      </c>
      <c r="K4823" s="1">
        <v>43467</v>
      </c>
      <c r="L4823" s="3">
        <v>43483</v>
      </c>
      <c r="M4823">
        <v>80</v>
      </c>
      <c r="N4823" t="s">
        <v>42</v>
      </c>
      <c r="O4823" t="s">
        <v>1673</v>
      </c>
      <c r="P4823" t="s">
        <v>42</v>
      </c>
      <c r="Q4823" t="s">
        <v>42</v>
      </c>
      <c r="R4823" t="s">
        <v>42</v>
      </c>
      <c r="S4823" t="s">
        <v>42</v>
      </c>
      <c r="T4823" t="s">
        <v>42</v>
      </c>
      <c r="V4823" t="s">
        <v>43</v>
      </c>
      <c r="W4823">
        <v>60</v>
      </c>
    </row>
    <row r="4824" spans="1:23" x14ac:dyDescent="0.25">
      <c r="A4824">
        <v>13020601</v>
      </c>
      <c r="B4824" t="s">
        <v>61</v>
      </c>
      <c r="C4824">
        <v>891280008</v>
      </c>
      <c r="D4824" t="s">
        <v>37</v>
      </c>
      <c r="E4824" t="s">
        <v>62</v>
      </c>
      <c r="F4824" t="s">
        <v>6464</v>
      </c>
      <c r="H4824" t="s">
        <v>40</v>
      </c>
      <c r="J4824" s="3">
        <v>43444.619444444441</v>
      </c>
      <c r="K4824" s="1">
        <v>43467</v>
      </c>
      <c r="L4824" s="3">
        <v>43483</v>
      </c>
      <c r="M4824">
        <v>80</v>
      </c>
      <c r="N4824" t="s">
        <v>42</v>
      </c>
      <c r="O4824" t="s">
        <v>3668</v>
      </c>
      <c r="P4824" t="s">
        <v>42</v>
      </c>
      <c r="Q4824" t="s">
        <v>42</v>
      </c>
      <c r="R4824" t="s">
        <v>42</v>
      </c>
      <c r="S4824" t="s">
        <v>42</v>
      </c>
      <c r="T4824" t="s">
        <v>42</v>
      </c>
      <c r="V4824" t="s">
        <v>43</v>
      </c>
      <c r="W4824">
        <v>60</v>
      </c>
    </row>
    <row r="4825" spans="1:23" x14ac:dyDescent="0.25">
      <c r="A4825">
        <v>13020601</v>
      </c>
      <c r="B4825" t="s">
        <v>61</v>
      </c>
      <c r="C4825">
        <v>891280008</v>
      </c>
      <c r="D4825" t="s">
        <v>37</v>
      </c>
      <c r="E4825" t="s">
        <v>62</v>
      </c>
      <c r="F4825" t="s">
        <v>6465</v>
      </c>
      <c r="H4825" t="s">
        <v>40</v>
      </c>
      <c r="J4825" s="3">
        <v>43444.619444444441</v>
      </c>
      <c r="K4825" s="1">
        <v>43467</v>
      </c>
      <c r="L4825" s="3">
        <v>43483</v>
      </c>
      <c r="M4825">
        <v>80</v>
      </c>
      <c r="N4825" t="s">
        <v>42</v>
      </c>
      <c r="O4825" t="s">
        <v>1479</v>
      </c>
      <c r="P4825" t="s">
        <v>42</v>
      </c>
      <c r="Q4825" t="s">
        <v>42</v>
      </c>
      <c r="R4825" t="s">
        <v>42</v>
      </c>
      <c r="S4825" t="s">
        <v>42</v>
      </c>
      <c r="T4825" t="s">
        <v>42</v>
      </c>
      <c r="V4825" t="s">
        <v>43</v>
      </c>
      <c r="W4825">
        <v>60</v>
      </c>
    </row>
    <row r="4826" spans="1:23" x14ac:dyDescent="0.25">
      <c r="A4826">
        <v>13020601</v>
      </c>
      <c r="B4826" t="s">
        <v>61</v>
      </c>
      <c r="C4826">
        <v>891280008</v>
      </c>
      <c r="D4826" t="s">
        <v>37</v>
      </c>
      <c r="E4826" t="s">
        <v>62</v>
      </c>
      <c r="F4826" t="s">
        <v>6466</v>
      </c>
      <c r="H4826" t="s">
        <v>40</v>
      </c>
      <c r="J4826" s="3">
        <v>43444.619444444441</v>
      </c>
      <c r="K4826" s="1">
        <v>43467</v>
      </c>
      <c r="L4826" s="3">
        <v>43483</v>
      </c>
      <c r="M4826">
        <v>80</v>
      </c>
      <c r="N4826" t="s">
        <v>42</v>
      </c>
      <c r="O4826" t="s">
        <v>1458</v>
      </c>
      <c r="P4826" t="s">
        <v>42</v>
      </c>
      <c r="Q4826" t="s">
        <v>42</v>
      </c>
      <c r="R4826" t="s">
        <v>42</v>
      </c>
      <c r="S4826" t="s">
        <v>42</v>
      </c>
      <c r="T4826" t="s">
        <v>42</v>
      </c>
      <c r="V4826" t="s">
        <v>43</v>
      </c>
      <c r="W4826">
        <v>60</v>
      </c>
    </row>
    <row r="4827" spans="1:23" x14ac:dyDescent="0.25">
      <c r="A4827">
        <v>13020601</v>
      </c>
      <c r="B4827" t="s">
        <v>61</v>
      </c>
      <c r="C4827">
        <v>891280008</v>
      </c>
      <c r="D4827" t="s">
        <v>37</v>
      </c>
      <c r="E4827" t="s">
        <v>62</v>
      </c>
      <c r="F4827" t="s">
        <v>6467</v>
      </c>
      <c r="H4827" t="s">
        <v>40</v>
      </c>
      <c r="J4827" s="3">
        <v>43444.620138888888</v>
      </c>
      <c r="K4827" s="1">
        <v>43467</v>
      </c>
      <c r="L4827" s="3">
        <v>43483</v>
      </c>
      <c r="M4827">
        <v>80</v>
      </c>
      <c r="N4827" t="s">
        <v>42</v>
      </c>
      <c r="O4827" t="s">
        <v>1458</v>
      </c>
      <c r="P4827" t="s">
        <v>42</v>
      </c>
      <c r="Q4827" t="s">
        <v>42</v>
      </c>
      <c r="R4827" t="s">
        <v>42</v>
      </c>
      <c r="S4827" t="s">
        <v>42</v>
      </c>
      <c r="T4827" t="s">
        <v>42</v>
      </c>
      <c r="V4827" t="s">
        <v>43</v>
      </c>
      <c r="W4827">
        <v>60</v>
      </c>
    </row>
    <row r="4828" spans="1:23" x14ac:dyDescent="0.25">
      <c r="A4828">
        <v>13020601</v>
      </c>
      <c r="B4828" t="s">
        <v>61</v>
      </c>
      <c r="C4828">
        <v>891280008</v>
      </c>
      <c r="D4828" t="s">
        <v>37</v>
      </c>
      <c r="E4828" t="s">
        <v>62</v>
      </c>
      <c r="F4828" t="s">
        <v>6468</v>
      </c>
      <c r="H4828" t="s">
        <v>40</v>
      </c>
      <c r="J4828" s="3">
        <v>43444.620138888888</v>
      </c>
      <c r="K4828" s="1">
        <v>43467</v>
      </c>
      <c r="L4828" s="3">
        <v>43483</v>
      </c>
      <c r="M4828">
        <v>80</v>
      </c>
      <c r="N4828" t="s">
        <v>42</v>
      </c>
      <c r="O4828" t="s">
        <v>1546</v>
      </c>
      <c r="P4828" t="s">
        <v>42</v>
      </c>
      <c r="Q4828" t="s">
        <v>42</v>
      </c>
      <c r="R4828" t="s">
        <v>42</v>
      </c>
      <c r="S4828" t="s">
        <v>42</v>
      </c>
      <c r="T4828" t="s">
        <v>42</v>
      </c>
      <c r="V4828" t="s">
        <v>43</v>
      </c>
      <c r="W4828">
        <v>60</v>
      </c>
    </row>
    <row r="4829" spans="1:23" x14ac:dyDescent="0.25">
      <c r="A4829">
        <v>13020601</v>
      </c>
      <c r="B4829" t="s">
        <v>61</v>
      </c>
      <c r="C4829">
        <v>891280008</v>
      </c>
      <c r="D4829" t="s">
        <v>37</v>
      </c>
      <c r="E4829" t="s">
        <v>62</v>
      </c>
      <c r="F4829" t="s">
        <v>6469</v>
      </c>
      <c r="H4829" t="s">
        <v>40</v>
      </c>
      <c r="J4829" s="3">
        <v>43444.620138888888</v>
      </c>
      <c r="K4829" s="1">
        <v>43467</v>
      </c>
      <c r="L4829" s="3">
        <v>43483</v>
      </c>
      <c r="M4829">
        <v>80</v>
      </c>
      <c r="N4829" t="s">
        <v>42</v>
      </c>
      <c r="O4829" t="s">
        <v>1458</v>
      </c>
      <c r="P4829" t="s">
        <v>42</v>
      </c>
      <c r="Q4829" t="s">
        <v>42</v>
      </c>
      <c r="R4829" t="s">
        <v>42</v>
      </c>
      <c r="S4829" t="s">
        <v>42</v>
      </c>
      <c r="T4829" t="s">
        <v>42</v>
      </c>
      <c r="V4829" t="s">
        <v>43</v>
      </c>
      <c r="W4829">
        <v>60</v>
      </c>
    </row>
    <row r="4830" spans="1:23" x14ac:dyDescent="0.25">
      <c r="A4830">
        <v>13020601</v>
      </c>
      <c r="B4830" t="s">
        <v>61</v>
      </c>
      <c r="C4830">
        <v>891280008</v>
      </c>
      <c r="D4830" t="s">
        <v>37</v>
      </c>
      <c r="E4830" t="s">
        <v>62</v>
      </c>
      <c r="F4830" t="s">
        <v>6470</v>
      </c>
      <c r="H4830" t="s">
        <v>40</v>
      </c>
      <c r="J4830" s="3">
        <v>43444.620138888888</v>
      </c>
      <c r="K4830" s="1">
        <v>43467</v>
      </c>
      <c r="L4830" s="3">
        <v>43483</v>
      </c>
      <c r="M4830">
        <v>80</v>
      </c>
      <c r="N4830" t="s">
        <v>42</v>
      </c>
      <c r="O4830" t="s">
        <v>1458</v>
      </c>
      <c r="P4830" t="s">
        <v>42</v>
      </c>
      <c r="Q4830" t="s">
        <v>42</v>
      </c>
      <c r="R4830" t="s">
        <v>42</v>
      </c>
      <c r="S4830" t="s">
        <v>42</v>
      </c>
      <c r="T4830" t="s">
        <v>42</v>
      </c>
      <c r="V4830" t="s">
        <v>43</v>
      </c>
      <c r="W4830">
        <v>60</v>
      </c>
    </row>
    <row r="4831" spans="1:23" x14ac:dyDescent="0.25">
      <c r="A4831">
        <v>13020601</v>
      </c>
      <c r="B4831" t="s">
        <v>61</v>
      </c>
      <c r="C4831">
        <v>891280008</v>
      </c>
      <c r="D4831" t="s">
        <v>37</v>
      </c>
      <c r="E4831" t="s">
        <v>62</v>
      </c>
      <c r="F4831" t="s">
        <v>6471</v>
      </c>
      <c r="H4831" t="s">
        <v>40</v>
      </c>
      <c r="J4831" s="3">
        <v>43444.620138888888</v>
      </c>
      <c r="K4831" s="1">
        <v>43467</v>
      </c>
      <c r="L4831" s="3">
        <v>43483</v>
      </c>
      <c r="M4831">
        <v>80</v>
      </c>
      <c r="N4831" t="s">
        <v>42</v>
      </c>
      <c r="O4831" t="s">
        <v>1458</v>
      </c>
      <c r="P4831" t="s">
        <v>42</v>
      </c>
      <c r="Q4831" t="s">
        <v>42</v>
      </c>
      <c r="R4831" t="s">
        <v>42</v>
      </c>
      <c r="S4831" t="s">
        <v>42</v>
      </c>
      <c r="T4831" t="s">
        <v>42</v>
      </c>
      <c r="V4831" t="s">
        <v>43</v>
      </c>
      <c r="W4831">
        <v>60</v>
      </c>
    </row>
    <row r="4832" spans="1:23" x14ac:dyDescent="0.25">
      <c r="A4832">
        <v>13020601</v>
      </c>
      <c r="B4832" t="s">
        <v>61</v>
      </c>
      <c r="C4832">
        <v>891280008</v>
      </c>
      <c r="D4832" t="s">
        <v>37</v>
      </c>
      <c r="E4832" t="s">
        <v>62</v>
      </c>
      <c r="F4832" t="s">
        <v>6472</v>
      </c>
      <c r="H4832" t="s">
        <v>40</v>
      </c>
      <c r="J4832" s="3">
        <v>43444.620138888888</v>
      </c>
      <c r="K4832" s="1">
        <v>43467</v>
      </c>
      <c r="L4832" s="3">
        <v>43483</v>
      </c>
      <c r="M4832">
        <v>80</v>
      </c>
      <c r="N4832" t="s">
        <v>42</v>
      </c>
      <c r="O4832" t="s">
        <v>1458</v>
      </c>
      <c r="P4832" t="s">
        <v>42</v>
      </c>
      <c r="Q4832" t="s">
        <v>42</v>
      </c>
      <c r="R4832" t="s">
        <v>42</v>
      </c>
      <c r="S4832" t="s">
        <v>42</v>
      </c>
      <c r="T4832" t="s">
        <v>42</v>
      </c>
      <c r="V4832" t="s">
        <v>43</v>
      </c>
      <c r="W4832">
        <v>60</v>
      </c>
    </row>
    <row r="4833" spans="1:23" x14ac:dyDescent="0.25">
      <c r="A4833">
        <v>13020601</v>
      </c>
      <c r="B4833" t="s">
        <v>61</v>
      </c>
      <c r="C4833">
        <v>891280008</v>
      </c>
      <c r="D4833" t="s">
        <v>37</v>
      </c>
      <c r="E4833" t="s">
        <v>62</v>
      </c>
      <c r="F4833" t="s">
        <v>6473</v>
      </c>
      <c r="H4833" t="s">
        <v>40</v>
      </c>
      <c r="J4833" s="3">
        <v>43444.620138888888</v>
      </c>
      <c r="K4833" s="1">
        <v>43467</v>
      </c>
      <c r="L4833" s="3">
        <v>43483</v>
      </c>
      <c r="M4833">
        <v>80</v>
      </c>
      <c r="N4833" t="s">
        <v>42</v>
      </c>
      <c r="O4833" t="s">
        <v>1458</v>
      </c>
      <c r="P4833" t="s">
        <v>42</v>
      </c>
      <c r="Q4833" t="s">
        <v>42</v>
      </c>
      <c r="R4833" t="s">
        <v>42</v>
      </c>
      <c r="S4833" t="s">
        <v>42</v>
      </c>
      <c r="T4833" t="s">
        <v>42</v>
      </c>
      <c r="V4833" t="s">
        <v>43</v>
      </c>
      <c r="W4833">
        <v>60</v>
      </c>
    </row>
    <row r="4834" spans="1:23" x14ac:dyDescent="0.25">
      <c r="A4834">
        <v>13020601</v>
      </c>
      <c r="B4834" t="s">
        <v>61</v>
      </c>
      <c r="C4834">
        <v>891280008</v>
      </c>
      <c r="D4834" t="s">
        <v>37</v>
      </c>
      <c r="E4834" t="s">
        <v>62</v>
      </c>
      <c r="F4834" t="s">
        <v>6474</v>
      </c>
      <c r="H4834" t="s">
        <v>40</v>
      </c>
      <c r="J4834" s="3">
        <v>43444.620138888888</v>
      </c>
      <c r="K4834" s="1">
        <v>43467</v>
      </c>
      <c r="L4834" s="3">
        <v>43483</v>
      </c>
      <c r="M4834">
        <v>80</v>
      </c>
      <c r="N4834" t="s">
        <v>42</v>
      </c>
      <c r="O4834" t="s">
        <v>6475</v>
      </c>
      <c r="P4834" t="s">
        <v>42</v>
      </c>
      <c r="Q4834" t="s">
        <v>42</v>
      </c>
      <c r="R4834" t="s">
        <v>42</v>
      </c>
      <c r="S4834" t="s">
        <v>42</v>
      </c>
      <c r="T4834" t="s">
        <v>42</v>
      </c>
      <c r="V4834" t="s">
        <v>43</v>
      </c>
      <c r="W4834">
        <v>60</v>
      </c>
    </row>
    <row r="4835" spans="1:23" x14ac:dyDescent="0.25">
      <c r="A4835">
        <v>13020601</v>
      </c>
      <c r="B4835" t="s">
        <v>61</v>
      </c>
      <c r="C4835">
        <v>891280008</v>
      </c>
      <c r="D4835" t="s">
        <v>37</v>
      </c>
      <c r="E4835" t="s">
        <v>62</v>
      </c>
      <c r="F4835" t="s">
        <v>6476</v>
      </c>
      <c r="H4835" t="s">
        <v>40</v>
      </c>
      <c r="J4835" s="3">
        <v>43444.620138888888</v>
      </c>
      <c r="K4835" s="1">
        <v>43467</v>
      </c>
      <c r="L4835" s="3">
        <v>43483</v>
      </c>
      <c r="M4835">
        <v>80</v>
      </c>
      <c r="N4835" t="s">
        <v>42</v>
      </c>
      <c r="O4835" t="s">
        <v>1458</v>
      </c>
      <c r="P4835" t="s">
        <v>42</v>
      </c>
      <c r="Q4835" t="s">
        <v>42</v>
      </c>
      <c r="R4835" t="s">
        <v>42</v>
      </c>
      <c r="S4835" t="s">
        <v>42</v>
      </c>
      <c r="T4835" t="s">
        <v>42</v>
      </c>
      <c r="V4835" t="s">
        <v>43</v>
      </c>
      <c r="W4835">
        <v>60</v>
      </c>
    </row>
    <row r="4836" spans="1:23" x14ac:dyDescent="0.25">
      <c r="A4836">
        <v>13020601</v>
      </c>
      <c r="B4836" t="s">
        <v>61</v>
      </c>
      <c r="C4836">
        <v>891280008</v>
      </c>
      <c r="D4836" t="s">
        <v>37</v>
      </c>
      <c r="E4836" t="s">
        <v>62</v>
      </c>
      <c r="F4836" t="s">
        <v>6477</v>
      </c>
      <c r="H4836" t="s">
        <v>40</v>
      </c>
      <c r="J4836" s="3">
        <v>43444.620138888888</v>
      </c>
      <c r="K4836" s="1">
        <v>43467</v>
      </c>
      <c r="L4836" s="3">
        <v>43483</v>
      </c>
      <c r="M4836">
        <v>80</v>
      </c>
      <c r="N4836" t="s">
        <v>42</v>
      </c>
      <c r="O4836" t="s">
        <v>6478</v>
      </c>
      <c r="P4836" t="s">
        <v>42</v>
      </c>
      <c r="Q4836" t="s">
        <v>42</v>
      </c>
      <c r="R4836" t="s">
        <v>42</v>
      </c>
      <c r="S4836" t="s">
        <v>42</v>
      </c>
      <c r="T4836" t="s">
        <v>42</v>
      </c>
      <c r="V4836" t="s">
        <v>43</v>
      </c>
      <c r="W4836">
        <v>60</v>
      </c>
    </row>
    <row r="4837" spans="1:23" x14ac:dyDescent="0.25">
      <c r="A4837">
        <v>13020601</v>
      </c>
      <c r="B4837" t="s">
        <v>61</v>
      </c>
      <c r="C4837">
        <v>891280008</v>
      </c>
      <c r="D4837" t="s">
        <v>37</v>
      </c>
      <c r="E4837" t="s">
        <v>62</v>
      </c>
      <c r="F4837" t="s">
        <v>6479</v>
      </c>
      <c r="H4837" t="s">
        <v>40</v>
      </c>
      <c r="J4837" s="3">
        <v>43444.620138888888</v>
      </c>
      <c r="K4837" s="1">
        <v>43467</v>
      </c>
      <c r="L4837" s="3">
        <v>43483</v>
      </c>
      <c r="M4837">
        <v>80</v>
      </c>
      <c r="N4837" t="s">
        <v>42</v>
      </c>
      <c r="O4837" t="s">
        <v>6480</v>
      </c>
      <c r="P4837" t="s">
        <v>42</v>
      </c>
      <c r="Q4837" t="s">
        <v>42</v>
      </c>
      <c r="R4837" t="s">
        <v>42</v>
      </c>
      <c r="S4837" t="s">
        <v>42</v>
      </c>
      <c r="T4837" t="s">
        <v>42</v>
      </c>
      <c r="V4837" t="s">
        <v>43</v>
      </c>
      <c r="W4837">
        <v>60</v>
      </c>
    </row>
    <row r="4838" spans="1:23" x14ac:dyDescent="0.25">
      <c r="A4838">
        <v>13020601</v>
      </c>
      <c r="B4838" t="s">
        <v>61</v>
      </c>
      <c r="C4838">
        <v>891280008</v>
      </c>
      <c r="D4838" t="s">
        <v>37</v>
      </c>
      <c r="E4838" t="s">
        <v>62</v>
      </c>
      <c r="F4838" t="s">
        <v>6481</v>
      </c>
      <c r="H4838" t="s">
        <v>40</v>
      </c>
      <c r="J4838" s="3">
        <v>43444.620138888888</v>
      </c>
      <c r="K4838" s="1">
        <v>43467</v>
      </c>
      <c r="L4838" s="3">
        <v>43483</v>
      </c>
      <c r="M4838">
        <v>80</v>
      </c>
      <c r="N4838" t="s">
        <v>42</v>
      </c>
      <c r="O4838" t="s">
        <v>1458</v>
      </c>
      <c r="P4838" t="s">
        <v>42</v>
      </c>
      <c r="Q4838" t="s">
        <v>42</v>
      </c>
      <c r="R4838" t="s">
        <v>42</v>
      </c>
      <c r="S4838" t="s">
        <v>42</v>
      </c>
      <c r="T4838" t="s">
        <v>42</v>
      </c>
      <c r="V4838" t="s">
        <v>43</v>
      </c>
      <c r="W4838">
        <v>60</v>
      </c>
    </row>
    <row r="4839" spans="1:23" x14ac:dyDescent="0.25">
      <c r="A4839">
        <v>13020601</v>
      </c>
      <c r="B4839" t="s">
        <v>61</v>
      </c>
      <c r="C4839">
        <v>891280008</v>
      </c>
      <c r="D4839" t="s">
        <v>37</v>
      </c>
      <c r="E4839" t="s">
        <v>62</v>
      </c>
      <c r="F4839" t="s">
        <v>6482</v>
      </c>
      <c r="H4839" t="s">
        <v>40</v>
      </c>
      <c r="J4839" s="3">
        <v>43444.620138888888</v>
      </c>
      <c r="K4839" s="1">
        <v>43467</v>
      </c>
      <c r="L4839" s="3">
        <v>43483</v>
      </c>
      <c r="M4839">
        <v>80</v>
      </c>
      <c r="N4839" t="s">
        <v>42</v>
      </c>
      <c r="O4839" t="s">
        <v>1458</v>
      </c>
      <c r="P4839" t="s">
        <v>42</v>
      </c>
      <c r="Q4839" t="s">
        <v>42</v>
      </c>
      <c r="R4839" t="s">
        <v>42</v>
      </c>
      <c r="S4839" t="s">
        <v>42</v>
      </c>
      <c r="T4839" t="s">
        <v>42</v>
      </c>
      <c r="V4839" t="s">
        <v>43</v>
      </c>
      <c r="W4839">
        <v>60</v>
      </c>
    </row>
    <row r="4840" spans="1:23" x14ac:dyDescent="0.25">
      <c r="A4840">
        <v>13020601</v>
      </c>
      <c r="B4840" t="s">
        <v>61</v>
      </c>
      <c r="C4840">
        <v>891280008</v>
      </c>
      <c r="D4840" t="s">
        <v>37</v>
      </c>
      <c r="E4840" t="s">
        <v>62</v>
      </c>
      <c r="F4840" t="s">
        <v>6483</v>
      </c>
      <c r="H4840" t="s">
        <v>40</v>
      </c>
      <c r="J4840" s="3">
        <v>43444.620833333334</v>
      </c>
      <c r="K4840" s="1">
        <v>43467</v>
      </c>
      <c r="L4840" s="3">
        <v>43483</v>
      </c>
      <c r="M4840">
        <v>80</v>
      </c>
      <c r="N4840" t="s">
        <v>42</v>
      </c>
      <c r="O4840" t="s">
        <v>1546</v>
      </c>
      <c r="P4840" t="s">
        <v>42</v>
      </c>
      <c r="Q4840" t="s">
        <v>42</v>
      </c>
      <c r="R4840" t="s">
        <v>42</v>
      </c>
      <c r="S4840" t="s">
        <v>42</v>
      </c>
      <c r="T4840" t="s">
        <v>42</v>
      </c>
      <c r="V4840" t="s">
        <v>43</v>
      </c>
      <c r="W4840">
        <v>60</v>
      </c>
    </row>
    <row r="4841" spans="1:23" x14ac:dyDescent="0.25">
      <c r="A4841">
        <v>13020601</v>
      </c>
      <c r="B4841" t="s">
        <v>61</v>
      </c>
      <c r="C4841">
        <v>891280008</v>
      </c>
      <c r="D4841" t="s">
        <v>37</v>
      </c>
      <c r="E4841" t="s">
        <v>62</v>
      </c>
      <c r="F4841" t="s">
        <v>6484</v>
      </c>
      <c r="H4841" t="s">
        <v>40</v>
      </c>
      <c r="J4841" s="3">
        <v>43444.620833333334</v>
      </c>
      <c r="K4841" s="1">
        <v>43467</v>
      </c>
      <c r="L4841" s="3">
        <v>43483</v>
      </c>
      <c r="M4841">
        <v>80</v>
      </c>
      <c r="N4841" t="s">
        <v>42</v>
      </c>
      <c r="O4841" t="s">
        <v>1458</v>
      </c>
      <c r="P4841" t="s">
        <v>42</v>
      </c>
      <c r="Q4841" t="s">
        <v>42</v>
      </c>
      <c r="R4841" t="s">
        <v>42</v>
      </c>
      <c r="S4841" t="s">
        <v>42</v>
      </c>
      <c r="T4841" t="s">
        <v>42</v>
      </c>
      <c r="V4841" t="s">
        <v>43</v>
      </c>
      <c r="W4841">
        <v>60</v>
      </c>
    </row>
    <row r="4842" spans="1:23" x14ac:dyDescent="0.25">
      <c r="A4842">
        <v>13020601</v>
      </c>
      <c r="B4842" t="s">
        <v>61</v>
      </c>
      <c r="C4842">
        <v>891280008</v>
      </c>
      <c r="D4842" t="s">
        <v>37</v>
      </c>
      <c r="E4842" t="s">
        <v>62</v>
      </c>
      <c r="F4842" t="s">
        <v>6485</v>
      </c>
      <c r="H4842" t="s">
        <v>40</v>
      </c>
      <c r="J4842" s="3">
        <v>43444.620833333334</v>
      </c>
      <c r="K4842" s="1">
        <v>43467</v>
      </c>
      <c r="L4842" s="3">
        <v>43483</v>
      </c>
      <c r="M4842">
        <v>80</v>
      </c>
      <c r="N4842" t="s">
        <v>42</v>
      </c>
      <c r="O4842" t="s">
        <v>1458</v>
      </c>
      <c r="P4842" t="s">
        <v>42</v>
      </c>
      <c r="Q4842" t="s">
        <v>42</v>
      </c>
      <c r="R4842" t="s">
        <v>42</v>
      </c>
      <c r="S4842" t="s">
        <v>42</v>
      </c>
      <c r="T4842" t="s">
        <v>42</v>
      </c>
      <c r="V4842" t="s">
        <v>43</v>
      </c>
      <c r="W4842">
        <v>60</v>
      </c>
    </row>
    <row r="4843" spans="1:23" x14ac:dyDescent="0.25">
      <c r="A4843">
        <v>13020601</v>
      </c>
      <c r="B4843" t="s">
        <v>61</v>
      </c>
      <c r="C4843">
        <v>891280008</v>
      </c>
      <c r="D4843" t="s">
        <v>37</v>
      </c>
      <c r="E4843" t="s">
        <v>62</v>
      </c>
      <c r="F4843" t="s">
        <v>6486</v>
      </c>
      <c r="H4843" t="s">
        <v>40</v>
      </c>
      <c r="J4843" s="3">
        <v>43444.620833333334</v>
      </c>
      <c r="K4843" s="1">
        <v>43467</v>
      </c>
      <c r="L4843" s="3">
        <v>43483</v>
      </c>
      <c r="M4843">
        <v>80</v>
      </c>
      <c r="N4843" t="s">
        <v>42</v>
      </c>
      <c r="O4843" t="s">
        <v>1458</v>
      </c>
      <c r="P4843" t="s">
        <v>42</v>
      </c>
      <c r="Q4843" t="s">
        <v>42</v>
      </c>
      <c r="R4843" t="s">
        <v>42</v>
      </c>
      <c r="S4843" t="s">
        <v>42</v>
      </c>
      <c r="T4843" t="s">
        <v>42</v>
      </c>
      <c r="V4843" t="s">
        <v>43</v>
      </c>
      <c r="W4843">
        <v>60</v>
      </c>
    </row>
    <row r="4844" spans="1:23" x14ac:dyDescent="0.25">
      <c r="A4844">
        <v>13020601</v>
      </c>
      <c r="B4844" t="s">
        <v>61</v>
      </c>
      <c r="C4844">
        <v>891280008</v>
      </c>
      <c r="D4844" t="s">
        <v>37</v>
      </c>
      <c r="E4844" t="s">
        <v>62</v>
      </c>
      <c r="F4844" t="s">
        <v>6487</v>
      </c>
      <c r="H4844" t="s">
        <v>40</v>
      </c>
      <c r="J4844" s="3">
        <v>43444.620833333334</v>
      </c>
      <c r="K4844" s="1">
        <v>43467</v>
      </c>
      <c r="L4844" s="3">
        <v>43483</v>
      </c>
      <c r="M4844">
        <v>80</v>
      </c>
      <c r="N4844" t="s">
        <v>42</v>
      </c>
      <c r="O4844" t="s">
        <v>4031</v>
      </c>
      <c r="P4844" t="s">
        <v>42</v>
      </c>
      <c r="Q4844" t="s">
        <v>42</v>
      </c>
      <c r="R4844" t="s">
        <v>42</v>
      </c>
      <c r="S4844" t="s">
        <v>42</v>
      </c>
      <c r="T4844" t="s">
        <v>42</v>
      </c>
      <c r="V4844" t="s">
        <v>43</v>
      </c>
      <c r="W4844">
        <v>60</v>
      </c>
    </row>
    <row r="4845" spans="1:23" x14ac:dyDescent="0.25">
      <c r="A4845">
        <v>13020601</v>
      </c>
      <c r="B4845" t="s">
        <v>61</v>
      </c>
      <c r="C4845">
        <v>891280008</v>
      </c>
      <c r="D4845" t="s">
        <v>37</v>
      </c>
      <c r="E4845" t="s">
        <v>62</v>
      </c>
      <c r="F4845" t="s">
        <v>6488</v>
      </c>
      <c r="H4845" t="s">
        <v>40</v>
      </c>
      <c r="J4845" s="3">
        <v>43444.620833333334</v>
      </c>
      <c r="K4845" s="1">
        <v>43467</v>
      </c>
      <c r="L4845" s="3">
        <v>43483</v>
      </c>
      <c r="M4845">
        <v>80</v>
      </c>
      <c r="N4845" t="s">
        <v>42</v>
      </c>
      <c r="O4845" t="s">
        <v>1479</v>
      </c>
      <c r="P4845" t="s">
        <v>42</v>
      </c>
      <c r="Q4845" t="s">
        <v>42</v>
      </c>
      <c r="R4845" t="s">
        <v>42</v>
      </c>
      <c r="S4845" t="s">
        <v>42</v>
      </c>
      <c r="T4845" t="s">
        <v>42</v>
      </c>
      <c r="V4845" t="s">
        <v>43</v>
      </c>
      <c r="W4845">
        <v>60</v>
      </c>
    </row>
    <row r="4846" spans="1:23" x14ac:dyDescent="0.25">
      <c r="A4846">
        <v>13020601</v>
      </c>
      <c r="B4846" t="s">
        <v>61</v>
      </c>
      <c r="C4846">
        <v>891280008</v>
      </c>
      <c r="D4846" t="s">
        <v>37</v>
      </c>
      <c r="E4846" t="s">
        <v>62</v>
      </c>
      <c r="F4846" t="s">
        <v>6489</v>
      </c>
      <c r="H4846" t="s">
        <v>40</v>
      </c>
      <c r="J4846" s="3">
        <v>43444.620833333334</v>
      </c>
      <c r="K4846" s="1">
        <v>43467</v>
      </c>
      <c r="L4846" s="3">
        <v>43483</v>
      </c>
      <c r="M4846">
        <v>80</v>
      </c>
      <c r="N4846" t="s">
        <v>42</v>
      </c>
      <c r="O4846" t="s">
        <v>1458</v>
      </c>
      <c r="P4846" t="s">
        <v>42</v>
      </c>
      <c r="Q4846" t="s">
        <v>42</v>
      </c>
      <c r="R4846" t="s">
        <v>42</v>
      </c>
      <c r="S4846" t="s">
        <v>42</v>
      </c>
      <c r="T4846" t="s">
        <v>42</v>
      </c>
      <c r="V4846" t="s">
        <v>43</v>
      </c>
      <c r="W4846">
        <v>60</v>
      </c>
    </row>
    <row r="4847" spans="1:23" x14ac:dyDescent="0.25">
      <c r="A4847">
        <v>13020601</v>
      </c>
      <c r="B4847" t="s">
        <v>61</v>
      </c>
      <c r="C4847">
        <v>891280008</v>
      </c>
      <c r="D4847" t="s">
        <v>37</v>
      </c>
      <c r="E4847" t="s">
        <v>62</v>
      </c>
      <c r="F4847" t="s">
        <v>6490</v>
      </c>
      <c r="H4847" t="s">
        <v>40</v>
      </c>
      <c r="J4847" s="3">
        <v>43444.621527777781</v>
      </c>
      <c r="K4847" s="1">
        <v>43467</v>
      </c>
      <c r="L4847" s="3">
        <v>43483</v>
      </c>
      <c r="M4847">
        <v>80</v>
      </c>
      <c r="N4847" t="s">
        <v>42</v>
      </c>
      <c r="O4847" t="s">
        <v>1546</v>
      </c>
      <c r="P4847" t="s">
        <v>42</v>
      </c>
      <c r="Q4847" t="s">
        <v>42</v>
      </c>
      <c r="R4847" t="s">
        <v>42</v>
      </c>
      <c r="S4847" t="s">
        <v>42</v>
      </c>
      <c r="T4847" t="s">
        <v>42</v>
      </c>
      <c r="V4847" t="s">
        <v>43</v>
      </c>
      <c r="W4847">
        <v>60</v>
      </c>
    </row>
    <row r="4848" spans="1:23" x14ac:dyDescent="0.25">
      <c r="A4848">
        <v>13020601</v>
      </c>
      <c r="B4848" t="s">
        <v>61</v>
      </c>
      <c r="C4848">
        <v>891280008</v>
      </c>
      <c r="D4848" t="s">
        <v>37</v>
      </c>
      <c r="E4848" t="s">
        <v>62</v>
      </c>
      <c r="F4848" t="s">
        <v>6491</v>
      </c>
      <c r="H4848" t="s">
        <v>40</v>
      </c>
      <c r="J4848" s="3">
        <v>43444.621527777781</v>
      </c>
      <c r="K4848" s="1">
        <v>43467</v>
      </c>
      <c r="L4848" s="3">
        <v>43483</v>
      </c>
      <c r="M4848">
        <v>80</v>
      </c>
      <c r="N4848" t="s">
        <v>42</v>
      </c>
      <c r="O4848" t="s">
        <v>1546</v>
      </c>
      <c r="P4848" t="s">
        <v>42</v>
      </c>
      <c r="Q4848" t="s">
        <v>42</v>
      </c>
      <c r="R4848" t="s">
        <v>42</v>
      </c>
      <c r="S4848" t="s">
        <v>42</v>
      </c>
      <c r="T4848" t="s">
        <v>42</v>
      </c>
      <c r="V4848" t="s">
        <v>43</v>
      </c>
      <c r="W4848">
        <v>60</v>
      </c>
    </row>
    <row r="4849" spans="1:23" x14ac:dyDescent="0.25">
      <c r="A4849">
        <v>13020601</v>
      </c>
      <c r="B4849" t="s">
        <v>61</v>
      </c>
      <c r="C4849">
        <v>891280008</v>
      </c>
      <c r="D4849" t="s">
        <v>37</v>
      </c>
      <c r="E4849" t="s">
        <v>62</v>
      </c>
      <c r="F4849" t="s">
        <v>6492</v>
      </c>
      <c r="H4849" t="s">
        <v>40</v>
      </c>
      <c r="J4849" s="3">
        <v>43444.621527777781</v>
      </c>
      <c r="K4849" s="1">
        <v>43467</v>
      </c>
      <c r="L4849" s="3">
        <v>43483</v>
      </c>
      <c r="M4849">
        <v>80</v>
      </c>
      <c r="N4849" t="s">
        <v>42</v>
      </c>
      <c r="O4849" t="s">
        <v>1458</v>
      </c>
      <c r="P4849" t="s">
        <v>42</v>
      </c>
      <c r="Q4849" t="s">
        <v>42</v>
      </c>
      <c r="R4849" t="s">
        <v>42</v>
      </c>
      <c r="S4849" t="s">
        <v>42</v>
      </c>
      <c r="T4849" t="s">
        <v>42</v>
      </c>
      <c r="V4849" t="s">
        <v>43</v>
      </c>
      <c r="W4849">
        <v>60</v>
      </c>
    </row>
    <row r="4850" spans="1:23" x14ac:dyDescent="0.25">
      <c r="A4850">
        <v>13020601</v>
      </c>
      <c r="B4850" t="s">
        <v>61</v>
      </c>
      <c r="C4850">
        <v>891280008</v>
      </c>
      <c r="D4850" t="s">
        <v>37</v>
      </c>
      <c r="E4850" t="s">
        <v>62</v>
      </c>
      <c r="F4850" t="s">
        <v>6493</v>
      </c>
      <c r="H4850" t="s">
        <v>40</v>
      </c>
      <c r="J4850" s="3">
        <v>43444.621527777781</v>
      </c>
      <c r="K4850" s="1">
        <v>43467</v>
      </c>
      <c r="L4850" s="3">
        <v>43483</v>
      </c>
      <c r="M4850">
        <v>80</v>
      </c>
      <c r="N4850" t="s">
        <v>42</v>
      </c>
      <c r="O4850" t="s">
        <v>2185</v>
      </c>
      <c r="P4850" t="s">
        <v>42</v>
      </c>
      <c r="Q4850" t="s">
        <v>42</v>
      </c>
      <c r="R4850" t="s">
        <v>42</v>
      </c>
      <c r="S4850" t="s">
        <v>42</v>
      </c>
      <c r="T4850" t="s">
        <v>42</v>
      </c>
      <c r="V4850" t="s">
        <v>43</v>
      </c>
      <c r="W4850">
        <v>60</v>
      </c>
    </row>
    <row r="4851" spans="1:23" x14ac:dyDescent="0.25">
      <c r="A4851">
        <v>13020601</v>
      </c>
      <c r="B4851" t="s">
        <v>61</v>
      </c>
      <c r="C4851">
        <v>891280008</v>
      </c>
      <c r="D4851" t="s">
        <v>37</v>
      </c>
      <c r="E4851" t="s">
        <v>62</v>
      </c>
      <c r="F4851" t="s">
        <v>6494</v>
      </c>
      <c r="H4851" t="s">
        <v>40</v>
      </c>
      <c r="J4851" s="3">
        <v>43444.621527777781</v>
      </c>
      <c r="K4851" s="1">
        <v>43467</v>
      </c>
      <c r="L4851" s="3">
        <v>43483</v>
      </c>
      <c r="M4851">
        <v>80</v>
      </c>
      <c r="N4851" t="s">
        <v>42</v>
      </c>
      <c r="O4851" t="s">
        <v>1479</v>
      </c>
      <c r="P4851" t="s">
        <v>42</v>
      </c>
      <c r="Q4851" t="s">
        <v>42</v>
      </c>
      <c r="R4851" t="s">
        <v>42</v>
      </c>
      <c r="S4851" t="s">
        <v>42</v>
      </c>
      <c r="T4851" t="s">
        <v>42</v>
      </c>
      <c r="V4851" t="s">
        <v>43</v>
      </c>
      <c r="W4851">
        <v>60</v>
      </c>
    </row>
    <row r="4852" spans="1:23" x14ac:dyDescent="0.25">
      <c r="A4852">
        <v>13020601</v>
      </c>
      <c r="B4852" t="s">
        <v>61</v>
      </c>
      <c r="C4852">
        <v>891280008</v>
      </c>
      <c r="D4852" t="s">
        <v>37</v>
      </c>
      <c r="E4852" t="s">
        <v>62</v>
      </c>
      <c r="F4852" t="s">
        <v>6495</v>
      </c>
      <c r="H4852" t="s">
        <v>40</v>
      </c>
      <c r="J4852" s="3">
        <v>43444.62222222222</v>
      </c>
      <c r="K4852" s="1">
        <v>43467</v>
      </c>
      <c r="L4852" s="3">
        <v>43483</v>
      </c>
      <c r="M4852">
        <v>80</v>
      </c>
      <c r="N4852" t="s">
        <v>42</v>
      </c>
      <c r="O4852" t="s">
        <v>6496</v>
      </c>
      <c r="P4852" t="s">
        <v>42</v>
      </c>
      <c r="Q4852" t="s">
        <v>42</v>
      </c>
      <c r="R4852" t="s">
        <v>42</v>
      </c>
      <c r="S4852" t="s">
        <v>42</v>
      </c>
      <c r="T4852" t="s">
        <v>42</v>
      </c>
      <c r="V4852" t="s">
        <v>43</v>
      </c>
      <c r="W4852">
        <v>60</v>
      </c>
    </row>
    <row r="4853" spans="1:23" x14ac:dyDescent="0.25">
      <c r="A4853">
        <v>13020601</v>
      </c>
      <c r="B4853" t="s">
        <v>61</v>
      </c>
      <c r="C4853">
        <v>891280008</v>
      </c>
      <c r="D4853" t="s">
        <v>37</v>
      </c>
      <c r="E4853" t="s">
        <v>62</v>
      </c>
      <c r="F4853" t="s">
        <v>6497</v>
      </c>
      <c r="H4853" t="s">
        <v>40</v>
      </c>
      <c r="J4853" s="3">
        <v>43444.62222222222</v>
      </c>
      <c r="K4853" s="1">
        <v>43467</v>
      </c>
      <c r="L4853" s="3">
        <v>43483</v>
      </c>
      <c r="M4853">
        <v>80</v>
      </c>
      <c r="N4853" t="s">
        <v>42</v>
      </c>
      <c r="O4853" t="s">
        <v>1479</v>
      </c>
      <c r="P4853" t="s">
        <v>42</v>
      </c>
      <c r="Q4853" t="s">
        <v>42</v>
      </c>
      <c r="R4853" t="s">
        <v>42</v>
      </c>
      <c r="S4853" t="s">
        <v>42</v>
      </c>
      <c r="T4853" t="s">
        <v>42</v>
      </c>
      <c r="V4853" t="s">
        <v>43</v>
      </c>
      <c r="W4853">
        <v>60</v>
      </c>
    </row>
    <row r="4854" spans="1:23" x14ac:dyDescent="0.25">
      <c r="A4854">
        <v>13020601</v>
      </c>
      <c r="B4854" t="s">
        <v>61</v>
      </c>
      <c r="C4854">
        <v>891280008</v>
      </c>
      <c r="D4854" t="s">
        <v>37</v>
      </c>
      <c r="E4854" t="s">
        <v>62</v>
      </c>
      <c r="F4854" t="s">
        <v>6498</v>
      </c>
      <c r="H4854" t="s">
        <v>40</v>
      </c>
      <c r="J4854" s="3">
        <v>43444.62222222222</v>
      </c>
      <c r="K4854" s="1">
        <v>43467</v>
      </c>
      <c r="L4854" s="3">
        <v>43483</v>
      </c>
      <c r="M4854">
        <v>80</v>
      </c>
      <c r="N4854" t="s">
        <v>42</v>
      </c>
      <c r="O4854" t="s">
        <v>1479</v>
      </c>
      <c r="P4854" t="s">
        <v>42</v>
      </c>
      <c r="Q4854" t="s">
        <v>42</v>
      </c>
      <c r="R4854" t="s">
        <v>42</v>
      </c>
      <c r="S4854" t="s">
        <v>42</v>
      </c>
      <c r="T4854" t="s">
        <v>42</v>
      </c>
      <c r="V4854" t="s">
        <v>43</v>
      </c>
      <c r="W4854">
        <v>60</v>
      </c>
    </row>
    <row r="4855" spans="1:23" x14ac:dyDescent="0.25">
      <c r="A4855">
        <v>13020601</v>
      </c>
      <c r="B4855" t="s">
        <v>61</v>
      </c>
      <c r="C4855">
        <v>891280008</v>
      </c>
      <c r="D4855" t="s">
        <v>37</v>
      </c>
      <c r="E4855" t="s">
        <v>62</v>
      </c>
      <c r="F4855" t="s">
        <v>6499</v>
      </c>
      <c r="H4855" t="s">
        <v>40</v>
      </c>
      <c r="J4855" s="3">
        <v>43444.62222222222</v>
      </c>
      <c r="K4855" s="1">
        <v>43467</v>
      </c>
      <c r="L4855" s="3">
        <v>43483</v>
      </c>
      <c r="M4855">
        <v>80</v>
      </c>
      <c r="N4855" t="s">
        <v>42</v>
      </c>
      <c r="O4855" t="s">
        <v>1609</v>
      </c>
      <c r="P4855" t="s">
        <v>42</v>
      </c>
      <c r="Q4855" t="s">
        <v>42</v>
      </c>
      <c r="R4855" t="s">
        <v>42</v>
      </c>
      <c r="S4855" t="s">
        <v>42</v>
      </c>
      <c r="T4855" t="s">
        <v>42</v>
      </c>
      <c r="V4855" t="s">
        <v>43</v>
      </c>
      <c r="W4855">
        <v>60</v>
      </c>
    </row>
    <row r="4856" spans="1:23" x14ac:dyDescent="0.25">
      <c r="A4856">
        <v>13020601</v>
      </c>
      <c r="B4856" t="s">
        <v>61</v>
      </c>
      <c r="C4856">
        <v>891280008</v>
      </c>
      <c r="D4856" t="s">
        <v>37</v>
      </c>
      <c r="E4856" t="s">
        <v>62</v>
      </c>
      <c r="F4856" t="s">
        <v>6500</v>
      </c>
      <c r="H4856" t="s">
        <v>40</v>
      </c>
      <c r="J4856" s="3">
        <v>43444.62222222222</v>
      </c>
      <c r="K4856" s="1">
        <v>43467</v>
      </c>
      <c r="L4856" s="3">
        <v>43483</v>
      </c>
      <c r="M4856">
        <v>80</v>
      </c>
      <c r="N4856" t="s">
        <v>42</v>
      </c>
      <c r="O4856" t="s">
        <v>2476</v>
      </c>
      <c r="P4856" t="s">
        <v>42</v>
      </c>
      <c r="Q4856" t="s">
        <v>42</v>
      </c>
      <c r="R4856" t="s">
        <v>42</v>
      </c>
      <c r="S4856" t="s">
        <v>42</v>
      </c>
      <c r="T4856" t="s">
        <v>42</v>
      </c>
      <c r="V4856" t="s">
        <v>43</v>
      </c>
      <c r="W4856">
        <v>60</v>
      </c>
    </row>
    <row r="4857" spans="1:23" x14ac:dyDescent="0.25">
      <c r="A4857">
        <v>13020601</v>
      </c>
      <c r="B4857" t="s">
        <v>61</v>
      </c>
      <c r="C4857">
        <v>891280008</v>
      </c>
      <c r="D4857" t="s">
        <v>37</v>
      </c>
      <c r="E4857" t="s">
        <v>62</v>
      </c>
      <c r="F4857" t="s">
        <v>6501</v>
      </c>
      <c r="H4857" t="s">
        <v>40</v>
      </c>
      <c r="J4857" s="3">
        <v>43445.436111111114</v>
      </c>
      <c r="K4857" s="1">
        <v>43467</v>
      </c>
      <c r="L4857" s="3">
        <v>43483</v>
      </c>
      <c r="M4857">
        <v>79</v>
      </c>
      <c r="N4857" t="s">
        <v>42</v>
      </c>
      <c r="O4857" t="s">
        <v>6502</v>
      </c>
      <c r="P4857" t="s">
        <v>42</v>
      </c>
      <c r="Q4857" t="s">
        <v>42</v>
      </c>
      <c r="R4857" t="s">
        <v>42</v>
      </c>
      <c r="S4857" t="s">
        <v>42</v>
      </c>
      <c r="T4857" t="s">
        <v>42</v>
      </c>
      <c r="V4857" t="s">
        <v>43</v>
      </c>
      <c r="W4857">
        <v>60</v>
      </c>
    </row>
    <row r="4858" spans="1:23" x14ac:dyDescent="0.25">
      <c r="A4858">
        <v>13020601</v>
      </c>
      <c r="B4858" t="s">
        <v>61</v>
      </c>
      <c r="C4858">
        <v>891280008</v>
      </c>
      <c r="D4858" t="s">
        <v>37</v>
      </c>
      <c r="E4858" t="s">
        <v>62</v>
      </c>
      <c r="F4858" t="s">
        <v>6503</v>
      </c>
      <c r="H4858" t="s">
        <v>40</v>
      </c>
      <c r="J4858" s="3">
        <v>43445.436111111114</v>
      </c>
      <c r="K4858" s="1">
        <v>43467</v>
      </c>
      <c r="L4858" s="3">
        <v>43483</v>
      </c>
      <c r="M4858">
        <v>79</v>
      </c>
      <c r="N4858" t="s">
        <v>42</v>
      </c>
      <c r="O4858" t="s">
        <v>1458</v>
      </c>
      <c r="P4858" t="s">
        <v>42</v>
      </c>
      <c r="Q4858" t="s">
        <v>42</v>
      </c>
      <c r="R4858" t="s">
        <v>42</v>
      </c>
      <c r="S4858" t="s">
        <v>42</v>
      </c>
      <c r="T4858" t="s">
        <v>42</v>
      </c>
      <c r="V4858" t="s">
        <v>43</v>
      </c>
      <c r="W4858">
        <v>60</v>
      </c>
    </row>
    <row r="4859" spans="1:23" x14ac:dyDescent="0.25">
      <c r="A4859">
        <v>13020601</v>
      </c>
      <c r="B4859" t="s">
        <v>61</v>
      </c>
      <c r="C4859">
        <v>891280008</v>
      </c>
      <c r="D4859" t="s">
        <v>37</v>
      </c>
      <c r="E4859" t="s">
        <v>62</v>
      </c>
      <c r="F4859" t="s">
        <v>6504</v>
      </c>
      <c r="H4859" t="s">
        <v>40</v>
      </c>
      <c r="J4859" s="3">
        <v>43445.436111111114</v>
      </c>
      <c r="K4859" s="1">
        <v>43467</v>
      </c>
      <c r="L4859" s="3">
        <v>43483</v>
      </c>
      <c r="M4859">
        <v>79</v>
      </c>
      <c r="N4859" t="s">
        <v>42</v>
      </c>
      <c r="O4859" t="s">
        <v>1458</v>
      </c>
      <c r="P4859" t="s">
        <v>42</v>
      </c>
      <c r="Q4859" t="s">
        <v>42</v>
      </c>
      <c r="R4859" t="s">
        <v>42</v>
      </c>
      <c r="S4859" t="s">
        <v>42</v>
      </c>
      <c r="T4859" t="s">
        <v>42</v>
      </c>
      <c r="V4859" t="s">
        <v>43</v>
      </c>
      <c r="W4859">
        <v>60</v>
      </c>
    </row>
    <row r="4860" spans="1:23" x14ac:dyDescent="0.25">
      <c r="A4860">
        <v>13020601</v>
      </c>
      <c r="B4860" t="s">
        <v>61</v>
      </c>
      <c r="C4860">
        <v>891280008</v>
      </c>
      <c r="D4860" t="s">
        <v>37</v>
      </c>
      <c r="E4860" t="s">
        <v>62</v>
      </c>
      <c r="F4860" t="s">
        <v>6505</v>
      </c>
      <c r="H4860" t="s">
        <v>40</v>
      </c>
      <c r="J4860" s="3">
        <v>43445.436111111114</v>
      </c>
      <c r="K4860" s="1">
        <v>43467</v>
      </c>
      <c r="L4860" s="3">
        <v>43483</v>
      </c>
      <c r="M4860">
        <v>79</v>
      </c>
      <c r="N4860" t="s">
        <v>42</v>
      </c>
      <c r="O4860" t="s">
        <v>1458</v>
      </c>
      <c r="P4860" t="s">
        <v>42</v>
      </c>
      <c r="Q4860" t="s">
        <v>42</v>
      </c>
      <c r="R4860" t="s">
        <v>42</v>
      </c>
      <c r="S4860" t="s">
        <v>42</v>
      </c>
      <c r="T4860" t="s">
        <v>42</v>
      </c>
      <c r="V4860" t="s">
        <v>43</v>
      </c>
      <c r="W4860">
        <v>60</v>
      </c>
    </row>
    <row r="4861" spans="1:23" x14ac:dyDescent="0.25">
      <c r="A4861">
        <v>13020601</v>
      </c>
      <c r="B4861" t="s">
        <v>61</v>
      </c>
      <c r="C4861">
        <v>891280008</v>
      </c>
      <c r="D4861" t="s">
        <v>37</v>
      </c>
      <c r="E4861" t="s">
        <v>62</v>
      </c>
      <c r="F4861" t="s">
        <v>6506</v>
      </c>
      <c r="H4861" t="s">
        <v>40</v>
      </c>
      <c r="J4861" s="3">
        <v>43445.436111111114</v>
      </c>
      <c r="K4861" s="1">
        <v>43467</v>
      </c>
      <c r="L4861" s="3">
        <v>43483</v>
      </c>
      <c r="M4861">
        <v>79</v>
      </c>
      <c r="N4861" t="s">
        <v>42</v>
      </c>
      <c r="O4861" t="s">
        <v>1458</v>
      </c>
      <c r="P4861" t="s">
        <v>42</v>
      </c>
      <c r="Q4861" t="s">
        <v>42</v>
      </c>
      <c r="R4861" t="s">
        <v>42</v>
      </c>
      <c r="S4861" t="s">
        <v>42</v>
      </c>
      <c r="T4861" t="s">
        <v>42</v>
      </c>
      <c r="V4861" t="s">
        <v>43</v>
      </c>
      <c r="W4861">
        <v>60</v>
      </c>
    </row>
    <row r="4862" spans="1:23" x14ac:dyDescent="0.25">
      <c r="A4862">
        <v>13020601</v>
      </c>
      <c r="B4862" t="s">
        <v>61</v>
      </c>
      <c r="C4862">
        <v>891280008</v>
      </c>
      <c r="D4862" t="s">
        <v>37</v>
      </c>
      <c r="E4862" t="s">
        <v>62</v>
      </c>
      <c r="F4862" t="s">
        <v>6507</v>
      </c>
      <c r="H4862" t="s">
        <v>40</v>
      </c>
      <c r="J4862" s="3">
        <v>43445.436111111114</v>
      </c>
      <c r="K4862" s="1">
        <v>43467</v>
      </c>
      <c r="L4862" s="3">
        <v>43483</v>
      </c>
      <c r="M4862">
        <v>79</v>
      </c>
      <c r="N4862" t="s">
        <v>42</v>
      </c>
      <c r="O4862" t="s">
        <v>1458</v>
      </c>
      <c r="P4862" t="s">
        <v>42</v>
      </c>
      <c r="Q4862" t="s">
        <v>42</v>
      </c>
      <c r="R4862" t="s">
        <v>42</v>
      </c>
      <c r="S4862" t="s">
        <v>42</v>
      </c>
      <c r="T4862" t="s">
        <v>42</v>
      </c>
      <c r="V4862" t="s">
        <v>43</v>
      </c>
      <c r="W4862">
        <v>60</v>
      </c>
    </row>
    <row r="4863" spans="1:23" x14ac:dyDescent="0.25">
      <c r="A4863">
        <v>13020601</v>
      </c>
      <c r="B4863" t="s">
        <v>61</v>
      </c>
      <c r="C4863">
        <v>891280008</v>
      </c>
      <c r="D4863" t="s">
        <v>37</v>
      </c>
      <c r="E4863" t="s">
        <v>62</v>
      </c>
      <c r="F4863" t="s">
        <v>6508</v>
      </c>
      <c r="H4863" t="s">
        <v>40</v>
      </c>
      <c r="J4863" s="3">
        <v>43445.436111111114</v>
      </c>
      <c r="K4863" s="1">
        <v>43467</v>
      </c>
      <c r="L4863" s="3">
        <v>43483</v>
      </c>
      <c r="M4863">
        <v>79</v>
      </c>
      <c r="N4863" t="s">
        <v>42</v>
      </c>
      <c r="O4863" t="s">
        <v>1458</v>
      </c>
      <c r="P4863" t="s">
        <v>42</v>
      </c>
      <c r="Q4863" t="s">
        <v>42</v>
      </c>
      <c r="R4863" t="s">
        <v>42</v>
      </c>
      <c r="S4863" t="s">
        <v>42</v>
      </c>
      <c r="T4863" t="s">
        <v>42</v>
      </c>
      <c r="V4863" t="s">
        <v>43</v>
      </c>
      <c r="W4863">
        <v>60</v>
      </c>
    </row>
    <row r="4864" spans="1:23" x14ac:dyDescent="0.25">
      <c r="A4864">
        <v>13020601</v>
      </c>
      <c r="B4864" t="s">
        <v>61</v>
      </c>
      <c r="C4864">
        <v>891280008</v>
      </c>
      <c r="D4864" t="s">
        <v>37</v>
      </c>
      <c r="E4864" t="s">
        <v>62</v>
      </c>
      <c r="F4864" t="s">
        <v>6509</v>
      </c>
      <c r="H4864" t="s">
        <v>40</v>
      </c>
      <c r="J4864" s="3">
        <v>43445.436111111114</v>
      </c>
      <c r="K4864" s="1">
        <v>43467</v>
      </c>
      <c r="L4864" s="3">
        <v>43483</v>
      </c>
      <c r="M4864">
        <v>79</v>
      </c>
      <c r="N4864" t="s">
        <v>42</v>
      </c>
      <c r="O4864" t="s">
        <v>1458</v>
      </c>
      <c r="P4864" t="s">
        <v>42</v>
      </c>
      <c r="Q4864" t="s">
        <v>42</v>
      </c>
      <c r="R4864" t="s">
        <v>42</v>
      </c>
      <c r="S4864" t="s">
        <v>42</v>
      </c>
      <c r="T4864" t="s">
        <v>42</v>
      </c>
      <c r="V4864" t="s">
        <v>43</v>
      </c>
      <c r="W4864">
        <v>60</v>
      </c>
    </row>
    <row r="4865" spans="1:23" x14ac:dyDescent="0.25">
      <c r="A4865">
        <v>13020601</v>
      </c>
      <c r="B4865" t="s">
        <v>61</v>
      </c>
      <c r="C4865">
        <v>891280008</v>
      </c>
      <c r="D4865" t="s">
        <v>37</v>
      </c>
      <c r="E4865" t="s">
        <v>62</v>
      </c>
      <c r="F4865" t="s">
        <v>6510</v>
      </c>
      <c r="H4865" t="s">
        <v>40</v>
      </c>
      <c r="J4865" s="3">
        <v>43445.436111111114</v>
      </c>
      <c r="K4865" s="1">
        <v>43467</v>
      </c>
      <c r="L4865" s="3">
        <v>43483</v>
      </c>
      <c r="M4865">
        <v>79</v>
      </c>
      <c r="N4865" t="s">
        <v>42</v>
      </c>
      <c r="O4865" t="s">
        <v>6511</v>
      </c>
      <c r="P4865" t="s">
        <v>42</v>
      </c>
      <c r="Q4865" t="s">
        <v>42</v>
      </c>
      <c r="R4865" t="s">
        <v>42</v>
      </c>
      <c r="S4865" t="s">
        <v>42</v>
      </c>
      <c r="T4865" t="s">
        <v>42</v>
      </c>
      <c r="V4865" t="s">
        <v>43</v>
      </c>
      <c r="W4865">
        <v>60</v>
      </c>
    </row>
    <row r="4866" spans="1:23" x14ac:dyDescent="0.25">
      <c r="A4866">
        <v>13020601</v>
      </c>
      <c r="B4866" t="s">
        <v>61</v>
      </c>
      <c r="C4866">
        <v>891280008</v>
      </c>
      <c r="D4866" t="s">
        <v>37</v>
      </c>
      <c r="E4866" t="s">
        <v>62</v>
      </c>
      <c r="F4866" t="s">
        <v>6512</v>
      </c>
      <c r="H4866" t="s">
        <v>40</v>
      </c>
      <c r="J4866" s="3">
        <v>43445.436805555553</v>
      </c>
      <c r="K4866" s="1">
        <v>43467</v>
      </c>
      <c r="L4866" s="3">
        <v>43483</v>
      </c>
      <c r="M4866">
        <v>79</v>
      </c>
      <c r="N4866" t="s">
        <v>42</v>
      </c>
      <c r="O4866" t="s">
        <v>1458</v>
      </c>
      <c r="P4866" t="s">
        <v>42</v>
      </c>
      <c r="Q4866" t="s">
        <v>42</v>
      </c>
      <c r="R4866" t="s">
        <v>42</v>
      </c>
      <c r="S4866" t="s">
        <v>42</v>
      </c>
      <c r="T4866" t="s">
        <v>42</v>
      </c>
      <c r="V4866" t="s">
        <v>43</v>
      </c>
      <c r="W4866">
        <v>60</v>
      </c>
    </row>
    <row r="4867" spans="1:23" x14ac:dyDescent="0.25">
      <c r="A4867">
        <v>13020601</v>
      </c>
      <c r="B4867" t="s">
        <v>61</v>
      </c>
      <c r="C4867">
        <v>891280008</v>
      </c>
      <c r="D4867" t="s">
        <v>37</v>
      </c>
      <c r="E4867" t="s">
        <v>62</v>
      </c>
      <c r="F4867" t="s">
        <v>6513</v>
      </c>
      <c r="H4867" t="s">
        <v>40</v>
      </c>
      <c r="J4867" s="3">
        <v>43445.436805555553</v>
      </c>
      <c r="K4867" s="1">
        <v>43467</v>
      </c>
      <c r="L4867" s="3">
        <v>43483</v>
      </c>
      <c r="M4867">
        <v>79</v>
      </c>
      <c r="N4867" t="s">
        <v>42</v>
      </c>
      <c r="O4867" t="s">
        <v>1458</v>
      </c>
      <c r="P4867" t="s">
        <v>42</v>
      </c>
      <c r="Q4867" t="s">
        <v>42</v>
      </c>
      <c r="R4867" t="s">
        <v>42</v>
      </c>
      <c r="S4867" t="s">
        <v>42</v>
      </c>
      <c r="T4867" t="s">
        <v>42</v>
      </c>
      <c r="V4867" t="s">
        <v>43</v>
      </c>
      <c r="W4867">
        <v>60</v>
      </c>
    </row>
    <row r="4868" spans="1:23" x14ac:dyDescent="0.25">
      <c r="A4868">
        <v>13020601</v>
      </c>
      <c r="B4868" t="s">
        <v>61</v>
      </c>
      <c r="C4868">
        <v>891280008</v>
      </c>
      <c r="D4868" t="s">
        <v>37</v>
      </c>
      <c r="E4868" t="s">
        <v>62</v>
      </c>
      <c r="F4868" t="s">
        <v>6514</v>
      </c>
      <c r="H4868" t="s">
        <v>40</v>
      </c>
      <c r="J4868" s="3">
        <v>43445.436805555553</v>
      </c>
      <c r="K4868" s="1">
        <v>43467</v>
      </c>
      <c r="L4868" s="3">
        <v>43483</v>
      </c>
      <c r="M4868">
        <v>79</v>
      </c>
      <c r="N4868" t="s">
        <v>42</v>
      </c>
      <c r="O4868" t="s">
        <v>1458</v>
      </c>
      <c r="P4868" t="s">
        <v>42</v>
      </c>
      <c r="Q4868" t="s">
        <v>42</v>
      </c>
      <c r="R4868" t="s">
        <v>42</v>
      </c>
      <c r="S4868" t="s">
        <v>42</v>
      </c>
      <c r="T4868" t="s">
        <v>42</v>
      </c>
      <c r="V4868" t="s">
        <v>43</v>
      </c>
      <c r="W4868">
        <v>60</v>
      </c>
    </row>
    <row r="4869" spans="1:23" x14ac:dyDescent="0.25">
      <c r="A4869">
        <v>13020601</v>
      </c>
      <c r="B4869" t="s">
        <v>61</v>
      </c>
      <c r="C4869">
        <v>891280008</v>
      </c>
      <c r="D4869" t="s">
        <v>37</v>
      </c>
      <c r="E4869" t="s">
        <v>62</v>
      </c>
      <c r="F4869" t="s">
        <v>6515</v>
      </c>
      <c r="H4869" t="s">
        <v>40</v>
      </c>
      <c r="J4869" s="3">
        <v>43445.436805555553</v>
      </c>
      <c r="K4869" s="1">
        <v>43467</v>
      </c>
      <c r="L4869" s="3">
        <v>43483</v>
      </c>
      <c r="M4869">
        <v>79</v>
      </c>
      <c r="N4869" t="s">
        <v>42</v>
      </c>
      <c r="O4869" t="s">
        <v>1546</v>
      </c>
      <c r="P4869" t="s">
        <v>42</v>
      </c>
      <c r="Q4869" t="s">
        <v>42</v>
      </c>
      <c r="R4869" t="s">
        <v>42</v>
      </c>
      <c r="S4869" t="s">
        <v>42</v>
      </c>
      <c r="T4869" t="s">
        <v>42</v>
      </c>
      <c r="V4869" t="s">
        <v>43</v>
      </c>
      <c r="W4869">
        <v>60</v>
      </c>
    </row>
    <row r="4870" spans="1:23" x14ac:dyDescent="0.25">
      <c r="A4870">
        <v>13020601</v>
      </c>
      <c r="B4870" t="s">
        <v>61</v>
      </c>
      <c r="C4870">
        <v>891280008</v>
      </c>
      <c r="D4870" t="s">
        <v>37</v>
      </c>
      <c r="E4870" t="s">
        <v>62</v>
      </c>
      <c r="F4870" t="s">
        <v>6516</v>
      </c>
      <c r="H4870" t="s">
        <v>40</v>
      </c>
      <c r="J4870" s="3">
        <v>43445.436805555553</v>
      </c>
      <c r="K4870" s="1">
        <v>43467</v>
      </c>
      <c r="L4870" s="3">
        <v>43483</v>
      </c>
      <c r="M4870">
        <v>79</v>
      </c>
      <c r="N4870" t="s">
        <v>42</v>
      </c>
      <c r="O4870" t="s">
        <v>1458</v>
      </c>
      <c r="P4870" t="s">
        <v>42</v>
      </c>
      <c r="Q4870" t="s">
        <v>42</v>
      </c>
      <c r="R4870" t="s">
        <v>42</v>
      </c>
      <c r="S4870" t="s">
        <v>42</v>
      </c>
      <c r="T4870" t="s">
        <v>42</v>
      </c>
      <c r="V4870" t="s">
        <v>43</v>
      </c>
      <c r="W4870">
        <v>60</v>
      </c>
    </row>
    <row r="4871" spans="1:23" x14ac:dyDescent="0.25">
      <c r="A4871">
        <v>13020601</v>
      </c>
      <c r="B4871" t="s">
        <v>61</v>
      </c>
      <c r="C4871">
        <v>891280008</v>
      </c>
      <c r="D4871" t="s">
        <v>37</v>
      </c>
      <c r="E4871" t="s">
        <v>62</v>
      </c>
      <c r="F4871" t="s">
        <v>6517</v>
      </c>
      <c r="H4871" t="s">
        <v>40</v>
      </c>
      <c r="J4871" s="3">
        <v>43445.436805555553</v>
      </c>
      <c r="K4871" s="1">
        <v>43467</v>
      </c>
      <c r="L4871" s="3">
        <v>43483</v>
      </c>
      <c r="M4871">
        <v>79</v>
      </c>
      <c r="N4871" t="s">
        <v>42</v>
      </c>
      <c r="O4871" t="s">
        <v>1479</v>
      </c>
      <c r="P4871" t="s">
        <v>42</v>
      </c>
      <c r="Q4871" t="s">
        <v>42</v>
      </c>
      <c r="R4871" t="s">
        <v>42</v>
      </c>
      <c r="S4871" t="s">
        <v>42</v>
      </c>
      <c r="T4871" t="s">
        <v>42</v>
      </c>
      <c r="V4871" t="s">
        <v>43</v>
      </c>
      <c r="W4871">
        <v>60</v>
      </c>
    </row>
    <row r="4872" spans="1:23" x14ac:dyDescent="0.25">
      <c r="A4872">
        <v>13020601</v>
      </c>
      <c r="B4872" t="s">
        <v>61</v>
      </c>
      <c r="C4872">
        <v>891280008</v>
      </c>
      <c r="D4872" t="s">
        <v>37</v>
      </c>
      <c r="E4872" t="s">
        <v>62</v>
      </c>
      <c r="F4872" t="s">
        <v>6518</v>
      </c>
      <c r="H4872" t="s">
        <v>40</v>
      </c>
      <c r="J4872" s="3">
        <v>43445.436805555553</v>
      </c>
      <c r="K4872" s="1">
        <v>43467</v>
      </c>
      <c r="L4872" s="3">
        <v>43483</v>
      </c>
      <c r="M4872">
        <v>79</v>
      </c>
      <c r="N4872" t="s">
        <v>42</v>
      </c>
      <c r="O4872" t="s">
        <v>1988</v>
      </c>
      <c r="P4872" t="s">
        <v>42</v>
      </c>
      <c r="Q4872" t="s">
        <v>42</v>
      </c>
      <c r="R4872" t="s">
        <v>42</v>
      </c>
      <c r="S4872" t="s">
        <v>42</v>
      </c>
      <c r="T4872" t="s">
        <v>42</v>
      </c>
      <c r="V4872" t="s">
        <v>43</v>
      </c>
      <c r="W4872">
        <v>60</v>
      </c>
    </row>
    <row r="4873" spans="1:23" x14ac:dyDescent="0.25">
      <c r="A4873">
        <v>13020601</v>
      </c>
      <c r="B4873" t="s">
        <v>61</v>
      </c>
      <c r="C4873">
        <v>891280008</v>
      </c>
      <c r="D4873" t="s">
        <v>37</v>
      </c>
      <c r="E4873" t="s">
        <v>62</v>
      </c>
      <c r="F4873" t="s">
        <v>6519</v>
      </c>
      <c r="H4873" t="s">
        <v>40</v>
      </c>
      <c r="J4873" s="3">
        <v>43445.436805555553</v>
      </c>
      <c r="K4873" s="1">
        <v>43467</v>
      </c>
      <c r="L4873" s="3">
        <v>43483</v>
      </c>
      <c r="M4873">
        <v>79</v>
      </c>
      <c r="N4873" t="s">
        <v>42</v>
      </c>
      <c r="O4873" t="s">
        <v>2920</v>
      </c>
      <c r="P4873" t="s">
        <v>42</v>
      </c>
      <c r="Q4873" t="s">
        <v>42</v>
      </c>
      <c r="R4873" t="s">
        <v>42</v>
      </c>
      <c r="S4873" t="s">
        <v>42</v>
      </c>
      <c r="T4873" t="s">
        <v>42</v>
      </c>
      <c r="V4873" t="s">
        <v>43</v>
      </c>
      <c r="W4873">
        <v>60</v>
      </c>
    </row>
    <row r="4874" spans="1:23" x14ac:dyDescent="0.25">
      <c r="A4874">
        <v>13020601</v>
      </c>
      <c r="B4874" t="s">
        <v>61</v>
      </c>
      <c r="C4874">
        <v>891280008</v>
      </c>
      <c r="D4874" t="s">
        <v>37</v>
      </c>
      <c r="E4874" t="s">
        <v>62</v>
      </c>
      <c r="F4874" t="s">
        <v>6520</v>
      </c>
      <c r="H4874" t="s">
        <v>40</v>
      </c>
      <c r="J4874" s="3">
        <v>43445.436805555553</v>
      </c>
      <c r="K4874" s="1">
        <v>43467</v>
      </c>
      <c r="L4874" s="3">
        <v>43483</v>
      </c>
      <c r="M4874">
        <v>79</v>
      </c>
      <c r="N4874" t="s">
        <v>42</v>
      </c>
      <c r="O4874" t="s">
        <v>1458</v>
      </c>
      <c r="P4874" t="s">
        <v>42</v>
      </c>
      <c r="Q4874" t="s">
        <v>42</v>
      </c>
      <c r="R4874" t="s">
        <v>42</v>
      </c>
      <c r="S4874" t="s">
        <v>42</v>
      </c>
      <c r="T4874" t="s">
        <v>42</v>
      </c>
      <c r="V4874" t="s">
        <v>43</v>
      </c>
      <c r="W4874">
        <v>60</v>
      </c>
    </row>
    <row r="4875" spans="1:23" x14ac:dyDescent="0.25">
      <c r="A4875">
        <v>13020601</v>
      </c>
      <c r="B4875" t="s">
        <v>61</v>
      </c>
      <c r="C4875">
        <v>891280008</v>
      </c>
      <c r="D4875" t="s">
        <v>37</v>
      </c>
      <c r="E4875" t="s">
        <v>62</v>
      </c>
      <c r="F4875" t="s">
        <v>6521</v>
      </c>
      <c r="H4875" t="s">
        <v>40</v>
      </c>
      <c r="J4875" s="3">
        <v>43445.436805555553</v>
      </c>
      <c r="K4875" s="1">
        <v>43467</v>
      </c>
      <c r="L4875" s="3">
        <v>43483</v>
      </c>
      <c r="M4875">
        <v>79</v>
      </c>
      <c r="N4875" t="s">
        <v>42</v>
      </c>
      <c r="O4875" t="s">
        <v>1458</v>
      </c>
      <c r="P4875" t="s">
        <v>42</v>
      </c>
      <c r="Q4875" t="s">
        <v>42</v>
      </c>
      <c r="R4875" t="s">
        <v>42</v>
      </c>
      <c r="S4875" t="s">
        <v>42</v>
      </c>
      <c r="T4875" t="s">
        <v>42</v>
      </c>
      <c r="V4875" t="s">
        <v>43</v>
      </c>
      <c r="W4875">
        <v>60</v>
      </c>
    </row>
    <row r="4876" spans="1:23" x14ac:dyDescent="0.25">
      <c r="A4876">
        <v>13020601</v>
      </c>
      <c r="B4876" t="s">
        <v>61</v>
      </c>
      <c r="C4876">
        <v>891280008</v>
      </c>
      <c r="D4876" t="s">
        <v>37</v>
      </c>
      <c r="E4876" t="s">
        <v>62</v>
      </c>
      <c r="F4876" t="s">
        <v>6522</v>
      </c>
      <c r="H4876" t="s">
        <v>40</v>
      </c>
      <c r="J4876" s="3">
        <v>43445.436805555553</v>
      </c>
      <c r="K4876" s="1">
        <v>43467</v>
      </c>
      <c r="L4876" s="3">
        <v>43483</v>
      </c>
      <c r="M4876">
        <v>79</v>
      </c>
      <c r="N4876" t="s">
        <v>42</v>
      </c>
      <c r="O4876" t="s">
        <v>6523</v>
      </c>
      <c r="P4876" t="s">
        <v>42</v>
      </c>
      <c r="Q4876" t="s">
        <v>42</v>
      </c>
      <c r="R4876" t="s">
        <v>42</v>
      </c>
      <c r="S4876" t="s">
        <v>42</v>
      </c>
      <c r="T4876" t="s">
        <v>42</v>
      </c>
      <c r="V4876" t="s">
        <v>43</v>
      </c>
      <c r="W4876">
        <v>60</v>
      </c>
    </row>
    <row r="4877" spans="1:23" x14ac:dyDescent="0.25">
      <c r="A4877">
        <v>13020601</v>
      </c>
      <c r="B4877" t="s">
        <v>61</v>
      </c>
      <c r="C4877">
        <v>891280008</v>
      </c>
      <c r="D4877" t="s">
        <v>37</v>
      </c>
      <c r="E4877" t="s">
        <v>62</v>
      </c>
      <c r="F4877" t="s">
        <v>6524</v>
      </c>
      <c r="H4877" t="s">
        <v>40</v>
      </c>
      <c r="J4877" s="3">
        <v>43445.436805555553</v>
      </c>
      <c r="K4877" s="1">
        <v>43467</v>
      </c>
      <c r="L4877" s="3">
        <v>43483</v>
      </c>
      <c r="M4877">
        <v>79</v>
      </c>
      <c r="N4877" t="s">
        <v>42</v>
      </c>
      <c r="O4877" t="s">
        <v>1458</v>
      </c>
      <c r="P4877" t="s">
        <v>42</v>
      </c>
      <c r="Q4877" t="s">
        <v>42</v>
      </c>
      <c r="R4877" t="s">
        <v>42</v>
      </c>
      <c r="S4877" t="s">
        <v>42</v>
      </c>
      <c r="T4877" t="s">
        <v>42</v>
      </c>
      <c r="V4877" t="s">
        <v>43</v>
      </c>
      <c r="W4877">
        <v>60</v>
      </c>
    </row>
    <row r="4878" spans="1:23" x14ac:dyDescent="0.25">
      <c r="A4878">
        <v>13020601</v>
      </c>
      <c r="B4878" t="s">
        <v>61</v>
      </c>
      <c r="C4878">
        <v>891280008</v>
      </c>
      <c r="D4878" t="s">
        <v>37</v>
      </c>
      <c r="E4878" t="s">
        <v>62</v>
      </c>
      <c r="F4878" t="s">
        <v>6525</v>
      </c>
      <c r="H4878" t="s">
        <v>40</v>
      </c>
      <c r="J4878" s="3">
        <v>43445.436805555553</v>
      </c>
      <c r="K4878" s="1">
        <v>43467</v>
      </c>
      <c r="L4878" s="3">
        <v>43483</v>
      </c>
      <c r="M4878">
        <v>79</v>
      </c>
      <c r="N4878" t="s">
        <v>42</v>
      </c>
      <c r="O4878" t="s">
        <v>1458</v>
      </c>
      <c r="P4878" t="s">
        <v>42</v>
      </c>
      <c r="Q4878" t="s">
        <v>42</v>
      </c>
      <c r="R4878" t="s">
        <v>42</v>
      </c>
      <c r="S4878" t="s">
        <v>42</v>
      </c>
      <c r="T4878" t="s">
        <v>42</v>
      </c>
      <c r="V4878" t="s">
        <v>43</v>
      </c>
      <c r="W4878">
        <v>60</v>
      </c>
    </row>
    <row r="4879" spans="1:23" x14ac:dyDescent="0.25">
      <c r="A4879">
        <v>13020601</v>
      </c>
      <c r="B4879" t="s">
        <v>61</v>
      </c>
      <c r="C4879">
        <v>891280008</v>
      </c>
      <c r="D4879" t="s">
        <v>37</v>
      </c>
      <c r="E4879" t="s">
        <v>62</v>
      </c>
      <c r="F4879" t="s">
        <v>6526</v>
      </c>
      <c r="H4879" t="s">
        <v>40</v>
      </c>
      <c r="J4879" s="3">
        <v>43445.436805555553</v>
      </c>
      <c r="K4879" s="1">
        <v>43467</v>
      </c>
      <c r="L4879" s="3">
        <v>43483</v>
      </c>
      <c r="M4879">
        <v>79</v>
      </c>
      <c r="N4879" t="s">
        <v>42</v>
      </c>
      <c r="O4879" t="s">
        <v>1458</v>
      </c>
      <c r="P4879" t="s">
        <v>42</v>
      </c>
      <c r="Q4879" t="s">
        <v>42</v>
      </c>
      <c r="R4879" t="s">
        <v>42</v>
      </c>
      <c r="S4879" t="s">
        <v>42</v>
      </c>
      <c r="T4879" t="s">
        <v>42</v>
      </c>
      <c r="V4879" t="s">
        <v>43</v>
      </c>
      <c r="W4879">
        <v>60</v>
      </c>
    </row>
    <row r="4880" spans="1:23" x14ac:dyDescent="0.25">
      <c r="A4880">
        <v>13020601</v>
      </c>
      <c r="B4880" t="s">
        <v>61</v>
      </c>
      <c r="C4880">
        <v>891280008</v>
      </c>
      <c r="D4880" t="s">
        <v>37</v>
      </c>
      <c r="E4880" t="s">
        <v>62</v>
      </c>
      <c r="F4880" t="s">
        <v>6527</v>
      </c>
      <c r="H4880" t="s">
        <v>40</v>
      </c>
      <c r="J4880" s="3">
        <v>43445.436805555553</v>
      </c>
      <c r="K4880" s="1">
        <v>43467</v>
      </c>
      <c r="L4880" s="3">
        <v>43483</v>
      </c>
      <c r="M4880">
        <v>79</v>
      </c>
      <c r="N4880" t="s">
        <v>42</v>
      </c>
      <c r="O4880" t="s">
        <v>1458</v>
      </c>
      <c r="P4880" t="s">
        <v>42</v>
      </c>
      <c r="Q4880" t="s">
        <v>42</v>
      </c>
      <c r="R4880" t="s">
        <v>42</v>
      </c>
      <c r="S4880" t="s">
        <v>42</v>
      </c>
      <c r="T4880" t="s">
        <v>42</v>
      </c>
      <c r="V4880" t="s">
        <v>43</v>
      </c>
      <c r="W4880">
        <v>60</v>
      </c>
    </row>
    <row r="4881" spans="1:23" x14ac:dyDescent="0.25">
      <c r="A4881">
        <v>13020601</v>
      </c>
      <c r="B4881" t="s">
        <v>61</v>
      </c>
      <c r="C4881">
        <v>891280008</v>
      </c>
      <c r="D4881" t="s">
        <v>37</v>
      </c>
      <c r="E4881" t="s">
        <v>62</v>
      </c>
      <c r="F4881" t="s">
        <v>6528</v>
      </c>
      <c r="H4881" t="s">
        <v>40</v>
      </c>
      <c r="J4881" s="3">
        <v>43445.4375</v>
      </c>
      <c r="K4881" s="1">
        <v>43467</v>
      </c>
      <c r="L4881" s="3">
        <v>43483</v>
      </c>
      <c r="M4881">
        <v>79</v>
      </c>
      <c r="N4881" t="s">
        <v>42</v>
      </c>
      <c r="O4881" t="s">
        <v>1458</v>
      </c>
      <c r="P4881" t="s">
        <v>42</v>
      </c>
      <c r="Q4881" t="s">
        <v>42</v>
      </c>
      <c r="R4881" t="s">
        <v>42</v>
      </c>
      <c r="S4881" t="s">
        <v>42</v>
      </c>
      <c r="T4881" t="s">
        <v>42</v>
      </c>
      <c r="V4881" t="s">
        <v>43</v>
      </c>
      <c r="W4881">
        <v>60</v>
      </c>
    </row>
    <row r="4882" spans="1:23" x14ac:dyDescent="0.25">
      <c r="A4882">
        <v>13020601</v>
      </c>
      <c r="B4882" t="s">
        <v>61</v>
      </c>
      <c r="C4882">
        <v>891280008</v>
      </c>
      <c r="D4882" t="s">
        <v>37</v>
      </c>
      <c r="E4882" t="s">
        <v>62</v>
      </c>
      <c r="F4882" t="s">
        <v>6529</v>
      </c>
      <c r="H4882" t="s">
        <v>40</v>
      </c>
      <c r="J4882" s="3">
        <v>43445.4375</v>
      </c>
      <c r="K4882" s="1">
        <v>43467</v>
      </c>
      <c r="L4882" s="3">
        <v>43483</v>
      </c>
      <c r="M4882">
        <v>79</v>
      </c>
      <c r="N4882" t="s">
        <v>42</v>
      </c>
      <c r="O4882" t="s">
        <v>1458</v>
      </c>
      <c r="P4882" t="s">
        <v>42</v>
      </c>
      <c r="Q4882" t="s">
        <v>42</v>
      </c>
      <c r="R4882" t="s">
        <v>42</v>
      </c>
      <c r="S4882" t="s">
        <v>42</v>
      </c>
      <c r="T4882" t="s">
        <v>42</v>
      </c>
      <c r="V4882" t="s">
        <v>43</v>
      </c>
      <c r="W4882">
        <v>60</v>
      </c>
    </row>
    <row r="4883" spans="1:23" x14ac:dyDescent="0.25">
      <c r="A4883">
        <v>13020601</v>
      </c>
      <c r="B4883" t="s">
        <v>61</v>
      </c>
      <c r="C4883">
        <v>891280008</v>
      </c>
      <c r="D4883" t="s">
        <v>37</v>
      </c>
      <c r="E4883" t="s">
        <v>62</v>
      </c>
      <c r="F4883" t="s">
        <v>6530</v>
      </c>
      <c r="H4883" t="s">
        <v>40</v>
      </c>
      <c r="J4883" s="3">
        <v>43445.4375</v>
      </c>
      <c r="K4883" s="1">
        <v>43467</v>
      </c>
      <c r="L4883" s="3">
        <v>43483</v>
      </c>
      <c r="M4883">
        <v>79</v>
      </c>
      <c r="N4883" t="s">
        <v>42</v>
      </c>
      <c r="O4883" t="s">
        <v>1458</v>
      </c>
      <c r="P4883" t="s">
        <v>42</v>
      </c>
      <c r="Q4883" t="s">
        <v>42</v>
      </c>
      <c r="R4883" t="s">
        <v>42</v>
      </c>
      <c r="S4883" t="s">
        <v>42</v>
      </c>
      <c r="T4883" t="s">
        <v>42</v>
      </c>
      <c r="V4883" t="s">
        <v>43</v>
      </c>
      <c r="W4883">
        <v>60</v>
      </c>
    </row>
    <row r="4884" spans="1:23" x14ac:dyDescent="0.25">
      <c r="A4884">
        <v>13020601</v>
      </c>
      <c r="B4884" t="s">
        <v>61</v>
      </c>
      <c r="C4884">
        <v>891280008</v>
      </c>
      <c r="D4884" t="s">
        <v>37</v>
      </c>
      <c r="E4884" t="s">
        <v>62</v>
      </c>
      <c r="F4884" t="s">
        <v>6531</v>
      </c>
      <c r="H4884" t="s">
        <v>40</v>
      </c>
      <c r="J4884" s="3">
        <v>43445.4375</v>
      </c>
      <c r="K4884" s="1">
        <v>43467</v>
      </c>
      <c r="L4884" s="3">
        <v>43483</v>
      </c>
      <c r="M4884">
        <v>79</v>
      </c>
      <c r="N4884" t="s">
        <v>42</v>
      </c>
      <c r="O4884" t="s">
        <v>1458</v>
      </c>
      <c r="P4884" t="s">
        <v>42</v>
      </c>
      <c r="Q4884" t="s">
        <v>42</v>
      </c>
      <c r="R4884" t="s">
        <v>42</v>
      </c>
      <c r="S4884" t="s">
        <v>42</v>
      </c>
      <c r="T4884" t="s">
        <v>42</v>
      </c>
      <c r="V4884" t="s">
        <v>43</v>
      </c>
      <c r="W4884">
        <v>60</v>
      </c>
    </row>
    <row r="4885" spans="1:23" x14ac:dyDescent="0.25">
      <c r="A4885">
        <v>13020601</v>
      </c>
      <c r="B4885" t="s">
        <v>61</v>
      </c>
      <c r="C4885">
        <v>891280008</v>
      </c>
      <c r="D4885" t="s">
        <v>37</v>
      </c>
      <c r="E4885" t="s">
        <v>62</v>
      </c>
      <c r="F4885" t="s">
        <v>6532</v>
      </c>
      <c r="H4885" t="s">
        <v>40</v>
      </c>
      <c r="J4885" s="3">
        <v>43445.4375</v>
      </c>
      <c r="K4885" s="1">
        <v>43467</v>
      </c>
      <c r="L4885" s="3">
        <v>43483</v>
      </c>
      <c r="M4885">
        <v>79</v>
      </c>
      <c r="N4885" t="s">
        <v>42</v>
      </c>
      <c r="O4885" t="s">
        <v>6533</v>
      </c>
      <c r="P4885" t="s">
        <v>42</v>
      </c>
      <c r="Q4885" t="s">
        <v>42</v>
      </c>
      <c r="R4885" t="s">
        <v>42</v>
      </c>
      <c r="S4885" t="s">
        <v>42</v>
      </c>
      <c r="T4885" t="s">
        <v>42</v>
      </c>
      <c r="V4885" t="s">
        <v>43</v>
      </c>
      <c r="W4885">
        <v>60</v>
      </c>
    </row>
    <row r="4886" spans="1:23" x14ac:dyDescent="0.25">
      <c r="A4886">
        <v>13020601</v>
      </c>
      <c r="B4886" t="s">
        <v>61</v>
      </c>
      <c r="C4886">
        <v>891280008</v>
      </c>
      <c r="D4886" t="s">
        <v>37</v>
      </c>
      <c r="E4886" t="s">
        <v>62</v>
      </c>
      <c r="F4886" t="s">
        <v>6534</v>
      </c>
      <c r="H4886" t="s">
        <v>40</v>
      </c>
      <c r="J4886" s="3">
        <v>43445.4375</v>
      </c>
      <c r="K4886" s="1">
        <v>43467</v>
      </c>
      <c r="L4886" s="3">
        <v>43483</v>
      </c>
      <c r="M4886">
        <v>79</v>
      </c>
      <c r="N4886" t="s">
        <v>42</v>
      </c>
      <c r="O4886" t="s">
        <v>1458</v>
      </c>
      <c r="P4886" t="s">
        <v>42</v>
      </c>
      <c r="Q4886" t="s">
        <v>42</v>
      </c>
      <c r="R4886" t="s">
        <v>42</v>
      </c>
      <c r="S4886" t="s">
        <v>42</v>
      </c>
      <c r="T4886" t="s">
        <v>42</v>
      </c>
      <c r="V4886" t="s">
        <v>43</v>
      </c>
      <c r="W4886">
        <v>60</v>
      </c>
    </row>
    <row r="4887" spans="1:23" x14ac:dyDescent="0.25">
      <c r="A4887">
        <v>13020601</v>
      </c>
      <c r="B4887" t="s">
        <v>61</v>
      </c>
      <c r="C4887">
        <v>891280008</v>
      </c>
      <c r="D4887" t="s">
        <v>37</v>
      </c>
      <c r="E4887" t="s">
        <v>62</v>
      </c>
      <c r="F4887" t="s">
        <v>6535</v>
      </c>
      <c r="H4887" t="s">
        <v>40</v>
      </c>
      <c r="J4887" s="3">
        <v>43445.4375</v>
      </c>
      <c r="K4887" s="1">
        <v>43467</v>
      </c>
      <c r="L4887" s="3">
        <v>43483</v>
      </c>
      <c r="M4887">
        <v>79</v>
      </c>
      <c r="N4887" t="s">
        <v>42</v>
      </c>
      <c r="O4887" t="s">
        <v>1458</v>
      </c>
      <c r="P4887" t="s">
        <v>42</v>
      </c>
      <c r="Q4887" t="s">
        <v>42</v>
      </c>
      <c r="R4887" t="s">
        <v>42</v>
      </c>
      <c r="S4887" t="s">
        <v>42</v>
      </c>
      <c r="T4887" t="s">
        <v>42</v>
      </c>
      <c r="V4887" t="s">
        <v>43</v>
      </c>
      <c r="W4887">
        <v>60</v>
      </c>
    </row>
    <row r="4888" spans="1:23" x14ac:dyDescent="0.25">
      <c r="A4888">
        <v>13020601</v>
      </c>
      <c r="B4888" t="s">
        <v>61</v>
      </c>
      <c r="C4888">
        <v>891280008</v>
      </c>
      <c r="D4888" t="s">
        <v>37</v>
      </c>
      <c r="E4888" t="s">
        <v>62</v>
      </c>
      <c r="F4888" t="s">
        <v>6536</v>
      </c>
      <c r="H4888" t="s">
        <v>40</v>
      </c>
      <c r="J4888" s="3">
        <v>43445.4375</v>
      </c>
      <c r="K4888" s="1">
        <v>43467</v>
      </c>
      <c r="L4888" s="3">
        <v>43483</v>
      </c>
      <c r="M4888">
        <v>79</v>
      </c>
      <c r="N4888" t="s">
        <v>42</v>
      </c>
      <c r="O4888" t="s">
        <v>1458</v>
      </c>
      <c r="P4888" t="s">
        <v>42</v>
      </c>
      <c r="Q4888" t="s">
        <v>42</v>
      </c>
      <c r="R4888" t="s">
        <v>42</v>
      </c>
      <c r="S4888" t="s">
        <v>42</v>
      </c>
      <c r="T4888" t="s">
        <v>42</v>
      </c>
      <c r="V4888" t="s">
        <v>43</v>
      </c>
      <c r="W4888">
        <v>60</v>
      </c>
    </row>
    <row r="4889" spans="1:23" x14ac:dyDescent="0.25">
      <c r="A4889">
        <v>13020601</v>
      </c>
      <c r="B4889" t="s">
        <v>61</v>
      </c>
      <c r="C4889">
        <v>891280008</v>
      </c>
      <c r="D4889" t="s">
        <v>37</v>
      </c>
      <c r="E4889" t="s">
        <v>62</v>
      </c>
      <c r="F4889" t="s">
        <v>6537</v>
      </c>
      <c r="H4889" t="s">
        <v>40</v>
      </c>
      <c r="J4889" s="3">
        <v>43445.4375</v>
      </c>
      <c r="K4889" s="1">
        <v>43467</v>
      </c>
      <c r="L4889" s="3">
        <v>43483</v>
      </c>
      <c r="M4889">
        <v>79</v>
      </c>
      <c r="N4889" t="s">
        <v>42</v>
      </c>
      <c r="O4889" t="s">
        <v>1458</v>
      </c>
      <c r="P4889" t="s">
        <v>42</v>
      </c>
      <c r="Q4889" t="s">
        <v>42</v>
      </c>
      <c r="R4889" t="s">
        <v>42</v>
      </c>
      <c r="S4889" t="s">
        <v>42</v>
      </c>
      <c r="T4889" t="s">
        <v>42</v>
      </c>
      <c r="V4889" t="s">
        <v>43</v>
      </c>
      <c r="W4889">
        <v>60</v>
      </c>
    </row>
    <row r="4890" spans="1:23" x14ac:dyDescent="0.25">
      <c r="A4890">
        <v>13020601</v>
      </c>
      <c r="B4890" t="s">
        <v>61</v>
      </c>
      <c r="C4890">
        <v>891280008</v>
      </c>
      <c r="D4890" t="s">
        <v>37</v>
      </c>
      <c r="E4890" t="s">
        <v>62</v>
      </c>
      <c r="F4890" t="s">
        <v>6538</v>
      </c>
      <c r="H4890" t="s">
        <v>40</v>
      </c>
      <c r="J4890" s="3">
        <v>43445.4375</v>
      </c>
      <c r="K4890" s="1">
        <v>43467</v>
      </c>
      <c r="L4890" s="3">
        <v>43483</v>
      </c>
      <c r="M4890">
        <v>79</v>
      </c>
      <c r="N4890" t="s">
        <v>42</v>
      </c>
      <c r="O4890" t="s">
        <v>1458</v>
      </c>
      <c r="P4890" t="s">
        <v>42</v>
      </c>
      <c r="Q4890" t="s">
        <v>42</v>
      </c>
      <c r="R4890" t="s">
        <v>42</v>
      </c>
      <c r="S4890" t="s">
        <v>42</v>
      </c>
      <c r="T4890" t="s">
        <v>42</v>
      </c>
      <c r="V4890" t="s">
        <v>43</v>
      </c>
      <c r="W4890">
        <v>60</v>
      </c>
    </row>
    <row r="4891" spans="1:23" x14ac:dyDescent="0.25">
      <c r="A4891">
        <v>13020601</v>
      </c>
      <c r="B4891" t="s">
        <v>61</v>
      </c>
      <c r="C4891">
        <v>891280008</v>
      </c>
      <c r="D4891" t="s">
        <v>37</v>
      </c>
      <c r="E4891" t="s">
        <v>62</v>
      </c>
      <c r="F4891" t="s">
        <v>6539</v>
      </c>
      <c r="H4891" t="s">
        <v>40</v>
      </c>
      <c r="J4891" s="3">
        <v>43445.438194444447</v>
      </c>
      <c r="K4891" s="1">
        <v>43467</v>
      </c>
      <c r="L4891" s="3">
        <v>43483</v>
      </c>
      <c r="M4891">
        <v>79</v>
      </c>
      <c r="N4891" t="s">
        <v>42</v>
      </c>
      <c r="O4891" t="s">
        <v>6540</v>
      </c>
      <c r="P4891" t="s">
        <v>42</v>
      </c>
      <c r="Q4891" t="s">
        <v>42</v>
      </c>
      <c r="R4891" t="s">
        <v>42</v>
      </c>
      <c r="S4891" t="s">
        <v>42</v>
      </c>
      <c r="T4891" t="s">
        <v>42</v>
      </c>
      <c r="V4891" t="s">
        <v>43</v>
      </c>
      <c r="W4891">
        <v>60</v>
      </c>
    </row>
    <row r="4892" spans="1:23" x14ac:dyDescent="0.25">
      <c r="A4892">
        <v>13020601</v>
      </c>
      <c r="B4892" t="s">
        <v>61</v>
      </c>
      <c r="C4892">
        <v>891280008</v>
      </c>
      <c r="D4892" t="s">
        <v>37</v>
      </c>
      <c r="E4892" t="s">
        <v>62</v>
      </c>
      <c r="F4892" t="s">
        <v>6541</v>
      </c>
      <c r="H4892" t="s">
        <v>40</v>
      </c>
      <c r="J4892" s="3">
        <v>43445.438194444447</v>
      </c>
      <c r="K4892" s="1">
        <v>43467</v>
      </c>
      <c r="L4892" s="3">
        <v>43483</v>
      </c>
      <c r="M4892">
        <v>79</v>
      </c>
      <c r="N4892" t="s">
        <v>42</v>
      </c>
      <c r="O4892" t="s">
        <v>4031</v>
      </c>
      <c r="P4892" t="s">
        <v>42</v>
      </c>
      <c r="Q4892" t="s">
        <v>42</v>
      </c>
      <c r="R4892" t="s">
        <v>42</v>
      </c>
      <c r="S4892" t="s">
        <v>42</v>
      </c>
      <c r="T4892" t="s">
        <v>42</v>
      </c>
      <c r="V4892" t="s">
        <v>43</v>
      </c>
      <c r="W4892">
        <v>60</v>
      </c>
    </row>
    <row r="4893" spans="1:23" x14ac:dyDescent="0.25">
      <c r="A4893">
        <v>13020601</v>
      </c>
      <c r="B4893" t="s">
        <v>61</v>
      </c>
      <c r="C4893">
        <v>891280008</v>
      </c>
      <c r="D4893" t="s">
        <v>37</v>
      </c>
      <c r="E4893" t="s">
        <v>62</v>
      </c>
      <c r="F4893" t="s">
        <v>6542</v>
      </c>
      <c r="H4893" t="s">
        <v>40</v>
      </c>
      <c r="J4893" s="3">
        <v>43445.438194444447</v>
      </c>
      <c r="K4893" s="1">
        <v>43467</v>
      </c>
      <c r="L4893" s="3">
        <v>43483</v>
      </c>
      <c r="M4893">
        <v>79</v>
      </c>
      <c r="N4893" t="s">
        <v>42</v>
      </c>
      <c r="O4893" t="s">
        <v>1458</v>
      </c>
      <c r="P4893" t="s">
        <v>42</v>
      </c>
      <c r="Q4893" t="s">
        <v>42</v>
      </c>
      <c r="R4893" t="s">
        <v>42</v>
      </c>
      <c r="S4893" t="s">
        <v>42</v>
      </c>
      <c r="T4893" t="s">
        <v>42</v>
      </c>
      <c r="V4893" t="s">
        <v>43</v>
      </c>
      <c r="W4893">
        <v>60</v>
      </c>
    </row>
    <row r="4894" spans="1:23" x14ac:dyDescent="0.25">
      <c r="A4894">
        <v>13020601</v>
      </c>
      <c r="B4894" t="s">
        <v>61</v>
      </c>
      <c r="C4894">
        <v>891280008</v>
      </c>
      <c r="D4894" t="s">
        <v>37</v>
      </c>
      <c r="E4894" t="s">
        <v>62</v>
      </c>
      <c r="F4894" t="s">
        <v>6543</v>
      </c>
      <c r="H4894" t="s">
        <v>40</v>
      </c>
      <c r="J4894" s="3">
        <v>43445.438194444447</v>
      </c>
      <c r="K4894" s="1">
        <v>43467</v>
      </c>
      <c r="L4894" s="3">
        <v>43483</v>
      </c>
      <c r="M4894">
        <v>79</v>
      </c>
      <c r="N4894" t="s">
        <v>42</v>
      </c>
      <c r="O4894" t="s">
        <v>1458</v>
      </c>
      <c r="P4894" t="s">
        <v>42</v>
      </c>
      <c r="Q4894" t="s">
        <v>42</v>
      </c>
      <c r="R4894" t="s">
        <v>42</v>
      </c>
      <c r="S4894" t="s">
        <v>42</v>
      </c>
      <c r="T4894" t="s">
        <v>42</v>
      </c>
      <c r="V4894" t="s">
        <v>43</v>
      </c>
      <c r="W4894">
        <v>60</v>
      </c>
    </row>
    <row r="4895" spans="1:23" x14ac:dyDescent="0.25">
      <c r="A4895">
        <v>13020601</v>
      </c>
      <c r="B4895" t="s">
        <v>61</v>
      </c>
      <c r="C4895">
        <v>891280008</v>
      </c>
      <c r="D4895" t="s">
        <v>37</v>
      </c>
      <c r="E4895" t="s">
        <v>62</v>
      </c>
      <c r="F4895" t="s">
        <v>6544</v>
      </c>
      <c r="H4895" t="s">
        <v>40</v>
      </c>
      <c r="J4895" s="3">
        <v>43445.438194444447</v>
      </c>
      <c r="K4895" s="1">
        <v>43467</v>
      </c>
      <c r="L4895" s="3">
        <v>43483</v>
      </c>
      <c r="M4895">
        <v>79</v>
      </c>
      <c r="N4895" t="s">
        <v>42</v>
      </c>
      <c r="O4895" t="s">
        <v>6545</v>
      </c>
      <c r="P4895" t="s">
        <v>42</v>
      </c>
      <c r="Q4895" t="s">
        <v>42</v>
      </c>
      <c r="R4895" t="s">
        <v>42</v>
      </c>
      <c r="S4895" t="s">
        <v>42</v>
      </c>
      <c r="T4895" t="s">
        <v>42</v>
      </c>
      <c r="V4895" t="s">
        <v>43</v>
      </c>
      <c r="W4895">
        <v>60</v>
      </c>
    </row>
    <row r="4896" spans="1:23" x14ac:dyDescent="0.25">
      <c r="A4896">
        <v>13020601</v>
      </c>
      <c r="B4896" t="s">
        <v>61</v>
      </c>
      <c r="C4896">
        <v>891280008</v>
      </c>
      <c r="D4896" t="s">
        <v>37</v>
      </c>
      <c r="E4896" t="s">
        <v>62</v>
      </c>
      <c r="F4896" t="s">
        <v>6546</v>
      </c>
      <c r="H4896" t="s">
        <v>40</v>
      </c>
      <c r="J4896" s="3">
        <v>43445.438888888886</v>
      </c>
      <c r="K4896" s="1">
        <v>43467</v>
      </c>
      <c r="L4896" s="3">
        <v>43483</v>
      </c>
      <c r="M4896">
        <v>79</v>
      </c>
      <c r="N4896" t="s">
        <v>42</v>
      </c>
      <c r="O4896" t="s">
        <v>1458</v>
      </c>
      <c r="P4896" t="s">
        <v>42</v>
      </c>
      <c r="Q4896" t="s">
        <v>42</v>
      </c>
      <c r="R4896" t="s">
        <v>42</v>
      </c>
      <c r="S4896" t="s">
        <v>42</v>
      </c>
      <c r="T4896" t="s">
        <v>42</v>
      </c>
      <c r="V4896" t="s">
        <v>43</v>
      </c>
      <c r="W4896">
        <v>60</v>
      </c>
    </row>
    <row r="4897" spans="1:23" x14ac:dyDescent="0.25">
      <c r="A4897">
        <v>13020601</v>
      </c>
      <c r="B4897" t="s">
        <v>61</v>
      </c>
      <c r="C4897">
        <v>891280008</v>
      </c>
      <c r="D4897" t="s">
        <v>37</v>
      </c>
      <c r="E4897" t="s">
        <v>62</v>
      </c>
      <c r="F4897" t="s">
        <v>6547</v>
      </c>
      <c r="H4897" t="s">
        <v>40</v>
      </c>
      <c r="J4897" s="3">
        <v>43445.438888888886</v>
      </c>
      <c r="K4897" s="1">
        <v>43467</v>
      </c>
      <c r="L4897" s="3">
        <v>43483</v>
      </c>
      <c r="M4897">
        <v>79</v>
      </c>
      <c r="N4897" t="s">
        <v>42</v>
      </c>
      <c r="O4897" t="s">
        <v>1458</v>
      </c>
      <c r="P4897" t="s">
        <v>42</v>
      </c>
      <c r="Q4897" t="s">
        <v>42</v>
      </c>
      <c r="R4897" t="s">
        <v>42</v>
      </c>
      <c r="S4897" t="s">
        <v>42</v>
      </c>
      <c r="T4897" t="s">
        <v>42</v>
      </c>
      <c r="V4897" t="s">
        <v>43</v>
      </c>
      <c r="W4897">
        <v>60</v>
      </c>
    </row>
    <row r="4898" spans="1:23" x14ac:dyDescent="0.25">
      <c r="A4898">
        <v>13020601</v>
      </c>
      <c r="B4898" t="s">
        <v>61</v>
      </c>
      <c r="C4898">
        <v>891280008</v>
      </c>
      <c r="D4898" t="s">
        <v>37</v>
      </c>
      <c r="E4898" t="s">
        <v>62</v>
      </c>
      <c r="F4898" t="s">
        <v>6548</v>
      </c>
      <c r="H4898" t="s">
        <v>40</v>
      </c>
      <c r="J4898" s="3">
        <v>43445.438888888886</v>
      </c>
      <c r="K4898" s="1">
        <v>43467</v>
      </c>
      <c r="L4898" s="3">
        <v>43483</v>
      </c>
      <c r="M4898">
        <v>79</v>
      </c>
      <c r="N4898" t="s">
        <v>42</v>
      </c>
      <c r="O4898" t="s">
        <v>1458</v>
      </c>
      <c r="P4898" t="s">
        <v>42</v>
      </c>
      <c r="Q4898" t="s">
        <v>42</v>
      </c>
      <c r="R4898" t="s">
        <v>42</v>
      </c>
      <c r="S4898" t="s">
        <v>42</v>
      </c>
      <c r="T4898" t="s">
        <v>42</v>
      </c>
      <c r="V4898" t="s">
        <v>43</v>
      </c>
      <c r="W4898">
        <v>60</v>
      </c>
    </row>
    <row r="4899" spans="1:23" x14ac:dyDescent="0.25">
      <c r="A4899">
        <v>13020601</v>
      </c>
      <c r="B4899" t="s">
        <v>61</v>
      </c>
      <c r="C4899">
        <v>891280008</v>
      </c>
      <c r="D4899" t="s">
        <v>37</v>
      </c>
      <c r="E4899" t="s">
        <v>62</v>
      </c>
      <c r="F4899" t="s">
        <v>6549</v>
      </c>
      <c r="H4899" t="s">
        <v>40</v>
      </c>
      <c r="J4899" s="3">
        <v>43445.438888888886</v>
      </c>
      <c r="K4899" s="1">
        <v>43467</v>
      </c>
      <c r="L4899" s="3">
        <v>43483</v>
      </c>
      <c r="M4899">
        <v>79</v>
      </c>
      <c r="N4899" t="s">
        <v>42</v>
      </c>
      <c r="O4899" t="s">
        <v>1836</v>
      </c>
      <c r="P4899" t="s">
        <v>42</v>
      </c>
      <c r="Q4899" t="s">
        <v>42</v>
      </c>
      <c r="R4899" t="s">
        <v>42</v>
      </c>
      <c r="S4899" t="s">
        <v>42</v>
      </c>
      <c r="T4899" t="s">
        <v>42</v>
      </c>
      <c r="V4899" t="s">
        <v>43</v>
      </c>
      <c r="W4899">
        <v>60</v>
      </c>
    </row>
    <row r="4900" spans="1:23" x14ac:dyDescent="0.25">
      <c r="A4900">
        <v>13020601</v>
      </c>
      <c r="B4900" t="s">
        <v>61</v>
      </c>
      <c r="C4900">
        <v>891280008</v>
      </c>
      <c r="D4900" t="s">
        <v>37</v>
      </c>
      <c r="E4900" t="s">
        <v>62</v>
      </c>
      <c r="F4900" t="s">
        <v>6550</v>
      </c>
      <c r="H4900" t="s">
        <v>40</v>
      </c>
      <c r="J4900" s="3">
        <v>43445.438888888886</v>
      </c>
      <c r="K4900" s="1">
        <v>43467</v>
      </c>
      <c r="L4900" s="3">
        <v>43483</v>
      </c>
      <c r="M4900">
        <v>79</v>
      </c>
      <c r="N4900" t="s">
        <v>42</v>
      </c>
      <c r="O4900" t="s">
        <v>6551</v>
      </c>
      <c r="P4900" t="s">
        <v>42</v>
      </c>
      <c r="Q4900" t="s">
        <v>42</v>
      </c>
      <c r="R4900" t="s">
        <v>42</v>
      </c>
      <c r="S4900" t="s">
        <v>42</v>
      </c>
      <c r="T4900" t="s">
        <v>42</v>
      </c>
      <c r="V4900" t="s">
        <v>43</v>
      </c>
      <c r="W4900">
        <v>60</v>
      </c>
    </row>
    <row r="4901" spans="1:23" x14ac:dyDescent="0.25">
      <c r="A4901">
        <v>13020601</v>
      </c>
      <c r="B4901" t="s">
        <v>61</v>
      </c>
      <c r="C4901">
        <v>891280008</v>
      </c>
      <c r="D4901" t="s">
        <v>37</v>
      </c>
      <c r="E4901" t="s">
        <v>62</v>
      </c>
      <c r="F4901" t="s">
        <v>6552</v>
      </c>
      <c r="H4901" t="s">
        <v>40</v>
      </c>
      <c r="J4901" s="3">
        <v>43445.438888888886</v>
      </c>
      <c r="K4901" s="1">
        <v>43467</v>
      </c>
      <c r="L4901" s="3">
        <v>43483</v>
      </c>
      <c r="M4901">
        <v>79</v>
      </c>
      <c r="N4901" t="s">
        <v>42</v>
      </c>
      <c r="O4901" t="s">
        <v>4068</v>
      </c>
      <c r="P4901" t="s">
        <v>42</v>
      </c>
      <c r="Q4901" t="s">
        <v>42</v>
      </c>
      <c r="R4901" t="s">
        <v>42</v>
      </c>
      <c r="S4901" t="s">
        <v>42</v>
      </c>
      <c r="T4901" t="s">
        <v>42</v>
      </c>
      <c r="V4901" t="s">
        <v>43</v>
      </c>
      <c r="W4901">
        <v>60</v>
      </c>
    </row>
    <row r="4902" spans="1:23" x14ac:dyDescent="0.25">
      <c r="A4902">
        <v>13020601</v>
      </c>
      <c r="B4902" t="s">
        <v>61</v>
      </c>
      <c r="C4902">
        <v>891280008</v>
      </c>
      <c r="D4902" t="s">
        <v>37</v>
      </c>
      <c r="E4902" t="s">
        <v>62</v>
      </c>
      <c r="F4902" t="s">
        <v>6553</v>
      </c>
      <c r="H4902" t="s">
        <v>40</v>
      </c>
      <c r="J4902" s="3">
        <v>43445.438888888886</v>
      </c>
      <c r="K4902" s="1">
        <v>43467</v>
      </c>
      <c r="L4902" s="3">
        <v>43483</v>
      </c>
      <c r="M4902">
        <v>79</v>
      </c>
      <c r="N4902" t="s">
        <v>42</v>
      </c>
      <c r="O4902" t="s">
        <v>6554</v>
      </c>
      <c r="P4902" t="s">
        <v>42</v>
      </c>
      <c r="Q4902" t="s">
        <v>42</v>
      </c>
      <c r="R4902" t="s">
        <v>42</v>
      </c>
      <c r="S4902" t="s">
        <v>42</v>
      </c>
      <c r="T4902" t="s">
        <v>42</v>
      </c>
      <c r="V4902" t="s">
        <v>43</v>
      </c>
      <c r="W4902">
        <v>60</v>
      </c>
    </row>
    <row r="4903" spans="1:23" x14ac:dyDescent="0.25">
      <c r="A4903">
        <v>13020601</v>
      </c>
      <c r="B4903" t="s">
        <v>61</v>
      </c>
      <c r="C4903">
        <v>891280008</v>
      </c>
      <c r="D4903" t="s">
        <v>37</v>
      </c>
      <c r="E4903" t="s">
        <v>62</v>
      </c>
      <c r="F4903" t="s">
        <v>6555</v>
      </c>
      <c r="H4903" t="s">
        <v>40</v>
      </c>
      <c r="J4903" s="3">
        <v>43445.439583333333</v>
      </c>
      <c r="K4903" s="1">
        <v>43467</v>
      </c>
      <c r="L4903" s="3">
        <v>43483</v>
      </c>
      <c r="M4903">
        <v>79</v>
      </c>
      <c r="N4903" t="s">
        <v>42</v>
      </c>
      <c r="O4903" t="s">
        <v>2547</v>
      </c>
      <c r="P4903" t="s">
        <v>42</v>
      </c>
      <c r="Q4903" t="s">
        <v>42</v>
      </c>
      <c r="R4903" t="s">
        <v>42</v>
      </c>
      <c r="S4903" t="s">
        <v>42</v>
      </c>
      <c r="T4903" t="s">
        <v>42</v>
      </c>
      <c r="V4903" t="s">
        <v>43</v>
      </c>
      <c r="W4903">
        <v>60</v>
      </c>
    </row>
    <row r="4904" spans="1:23" x14ac:dyDescent="0.25">
      <c r="A4904">
        <v>13020601</v>
      </c>
      <c r="B4904" t="s">
        <v>61</v>
      </c>
      <c r="C4904">
        <v>891280008</v>
      </c>
      <c r="D4904" t="s">
        <v>37</v>
      </c>
      <c r="E4904" t="s">
        <v>62</v>
      </c>
      <c r="F4904" t="s">
        <v>6556</v>
      </c>
      <c r="H4904" t="s">
        <v>40</v>
      </c>
      <c r="J4904" s="3">
        <v>43445.439583333333</v>
      </c>
      <c r="K4904" s="1">
        <v>43467</v>
      </c>
      <c r="L4904" s="3">
        <v>43483</v>
      </c>
      <c r="M4904">
        <v>79</v>
      </c>
      <c r="N4904" t="s">
        <v>42</v>
      </c>
      <c r="O4904" t="s">
        <v>6557</v>
      </c>
      <c r="P4904" t="s">
        <v>42</v>
      </c>
      <c r="Q4904" t="s">
        <v>42</v>
      </c>
      <c r="R4904" t="s">
        <v>42</v>
      </c>
      <c r="S4904" t="s">
        <v>42</v>
      </c>
      <c r="T4904" t="s">
        <v>42</v>
      </c>
      <c r="V4904" t="s">
        <v>43</v>
      </c>
      <c r="W4904">
        <v>60</v>
      </c>
    </row>
    <row r="4905" spans="1:23" x14ac:dyDescent="0.25">
      <c r="A4905">
        <v>13020601</v>
      </c>
      <c r="B4905" t="s">
        <v>61</v>
      </c>
      <c r="C4905">
        <v>891280008</v>
      </c>
      <c r="D4905" t="s">
        <v>37</v>
      </c>
      <c r="E4905" t="s">
        <v>62</v>
      </c>
      <c r="F4905" t="s">
        <v>6558</v>
      </c>
      <c r="H4905" t="s">
        <v>40</v>
      </c>
      <c r="J4905" s="3">
        <v>43445.439583333333</v>
      </c>
      <c r="K4905" s="1">
        <v>43467</v>
      </c>
      <c r="L4905" s="3">
        <v>43483</v>
      </c>
      <c r="M4905">
        <v>79</v>
      </c>
      <c r="N4905" t="s">
        <v>42</v>
      </c>
      <c r="O4905" t="s">
        <v>6559</v>
      </c>
      <c r="P4905" t="s">
        <v>42</v>
      </c>
      <c r="Q4905" t="s">
        <v>42</v>
      </c>
      <c r="R4905" t="s">
        <v>42</v>
      </c>
      <c r="S4905" t="s">
        <v>42</v>
      </c>
      <c r="T4905" t="s">
        <v>42</v>
      </c>
      <c r="V4905" t="s">
        <v>43</v>
      </c>
      <c r="W4905">
        <v>60</v>
      </c>
    </row>
    <row r="4906" spans="1:23" x14ac:dyDescent="0.25">
      <c r="A4906">
        <v>13020601</v>
      </c>
      <c r="B4906" t="s">
        <v>61</v>
      </c>
      <c r="C4906">
        <v>891280008</v>
      </c>
      <c r="D4906" t="s">
        <v>37</v>
      </c>
      <c r="E4906" t="s">
        <v>62</v>
      </c>
      <c r="F4906" t="s">
        <v>6560</v>
      </c>
      <c r="H4906" t="s">
        <v>40</v>
      </c>
      <c r="J4906" s="3">
        <v>43446.448611111111</v>
      </c>
      <c r="K4906" s="1">
        <v>43467</v>
      </c>
      <c r="L4906" s="3">
        <v>43483</v>
      </c>
      <c r="M4906">
        <v>78</v>
      </c>
      <c r="N4906" t="s">
        <v>42</v>
      </c>
      <c r="O4906" t="s">
        <v>6561</v>
      </c>
      <c r="P4906" t="s">
        <v>42</v>
      </c>
      <c r="Q4906" t="s">
        <v>42</v>
      </c>
      <c r="R4906" t="s">
        <v>42</v>
      </c>
      <c r="S4906" t="s">
        <v>42</v>
      </c>
      <c r="T4906" t="s">
        <v>42</v>
      </c>
      <c r="V4906" t="s">
        <v>43</v>
      </c>
      <c r="W4906">
        <v>60</v>
      </c>
    </row>
    <row r="4907" spans="1:23" x14ac:dyDescent="0.25">
      <c r="A4907">
        <v>13020601</v>
      </c>
      <c r="B4907" t="s">
        <v>61</v>
      </c>
      <c r="C4907">
        <v>891280008</v>
      </c>
      <c r="D4907" t="s">
        <v>37</v>
      </c>
      <c r="E4907" t="s">
        <v>62</v>
      </c>
      <c r="F4907" t="s">
        <v>6562</v>
      </c>
      <c r="H4907" t="s">
        <v>40</v>
      </c>
      <c r="J4907" s="3">
        <v>43446.448611111111</v>
      </c>
      <c r="K4907" s="1">
        <v>43467</v>
      </c>
      <c r="L4907" s="3">
        <v>43483</v>
      </c>
      <c r="M4907">
        <v>78</v>
      </c>
      <c r="N4907" t="s">
        <v>42</v>
      </c>
      <c r="O4907" t="s">
        <v>1458</v>
      </c>
      <c r="P4907" t="s">
        <v>42</v>
      </c>
      <c r="Q4907" t="s">
        <v>42</v>
      </c>
      <c r="R4907" t="s">
        <v>42</v>
      </c>
      <c r="S4907" t="s">
        <v>42</v>
      </c>
      <c r="T4907" t="s">
        <v>42</v>
      </c>
      <c r="V4907" t="s">
        <v>43</v>
      </c>
      <c r="W4907">
        <v>60</v>
      </c>
    </row>
    <row r="4908" spans="1:23" x14ac:dyDescent="0.25">
      <c r="A4908">
        <v>13020601</v>
      </c>
      <c r="B4908" t="s">
        <v>61</v>
      </c>
      <c r="C4908">
        <v>891280008</v>
      </c>
      <c r="D4908" t="s">
        <v>37</v>
      </c>
      <c r="E4908" t="s">
        <v>62</v>
      </c>
      <c r="F4908" t="s">
        <v>6563</v>
      </c>
      <c r="H4908" t="s">
        <v>40</v>
      </c>
      <c r="J4908" s="3">
        <v>43446.448611111111</v>
      </c>
      <c r="K4908" s="1">
        <v>43467</v>
      </c>
      <c r="L4908" s="3">
        <v>43483</v>
      </c>
      <c r="M4908">
        <v>78</v>
      </c>
      <c r="N4908" t="s">
        <v>42</v>
      </c>
      <c r="O4908" t="s">
        <v>1458</v>
      </c>
      <c r="P4908" t="s">
        <v>42</v>
      </c>
      <c r="Q4908" t="s">
        <v>42</v>
      </c>
      <c r="R4908" t="s">
        <v>42</v>
      </c>
      <c r="S4908" t="s">
        <v>42</v>
      </c>
      <c r="T4908" t="s">
        <v>42</v>
      </c>
      <c r="V4908" t="s">
        <v>43</v>
      </c>
      <c r="W4908">
        <v>60</v>
      </c>
    </row>
    <row r="4909" spans="1:23" x14ac:dyDescent="0.25">
      <c r="A4909">
        <v>13020601</v>
      </c>
      <c r="B4909" t="s">
        <v>61</v>
      </c>
      <c r="C4909">
        <v>891280008</v>
      </c>
      <c r="D4909" t="s">
        <v>37</v>
      </c>
      <c r="E4909" t="s">
        <v>62</v>
      </c>
      <c r="F4909" t="s">
        <v>6564</v>
      </c>
      <c r="H4909" t="s">
        <v>40</v>
      </c>
      <c r="J4909" s="3">
        <v>43446.448611111111</v>
      </c>
      <c r="K4909" s="1">
        <v>43467</v>
      </c>
      <c r="L4909" s="3">
        <v>43483</v>
      </c>
      <c r="M4909">
        <v>78</v>
      </c>
      <c r="N4909" t="s">
        <v>42</v>
      </c>
      <c r="O4909" t="s">
        <v>1458</v>
      </c>
      <c r="P4909" t="s">
        <v>42</v>
      </c>
      <c r="Q4909" t="s">
        <v>42</v>
      </c>
      <c r="R4909" t="s">
        <v>42</v>
      </c>
      <c r="S4909" t="s">
        <v>42</v>
      </c>
      <c r="T4909" t="s">
        <v>42</v>
      </c>
      <c r="V4909" t="s">
        <v>43</v>
      </c>
      <c r="W4909">
        <v>60</v>
      </c>
    </row>
    <row r="4910" spans="1:23" x14ac:dyDescent="0.25">
      <c r="A4910">
        <v>13020601</v>
      </c>
      <c r="B4910" t="s">
        <v>61</v>
      </c>
      <c r="C4910">
        <v>891280008</v>
      </c>
      <c r="D4910" t="s">
        <v>37</v>
      </c>
      <c r="E4910" t="s">
        <v>62</v>
      </c>
      <c r="F4910" t="s">
        <v>6565</v>
      </c>
      <c r="H4910" t="s">
        <v>40</v>
      </c>
      <c r="J4910" s="3">
        <v>43446.448611111111</v>
      </c>
      <c r="K4910" s="1">
        <v>43467</v>
      </c>
      <c r="L4910" s="3">
        <v>43483</v>
      </c>
      <c r="M4910">
        <v>78</v>
      </c>
      <c r="N4910" t="s">
        <v>42</v>
      </c>
      <c r="O4910" t="s">
        <v>1458</v>
      </c>
      <c r="P4910" t="s">
        <v>42</v>
      </c>
      <c r="Q4910" t="s">
        <v>42</v>
      </c>
      <c r="R4910" t="s">
        <v>42</v>
      </c>
      <c r="S4910" t="s">
        <v>42</v>
      </c>
      <c r="T4910" t="s">
        <v>42</v>
      </c>
      <c r="V4910" t="s">
        <v>43</v>
      </c>
      <c r="W4910">
        <v>60</v>
      </c>
    </row>
    <row r="4911" spans="1:23" x14ac:dyDescent="0.25">
      <c r="A4911">
        <v>13020601</v>
      </c>
      <c r="B4911" t="s">
        <v>61</v>
      </c>
      <c r="C4911">
        <v>891280008</v>
      </c>
      <c r="D4911" t="s">
        <v>37</v>
      </c>
      <c r="E4911" t="s">
        <v>62</v>
      </c>
      <c r="F4911" t="s">
        <v>6566</v>
      </c>
      <c r="H4911" t="s">
        <v>40</v>
      </c>
      <c r="J4911" s="3">
        <v>43446.448611111111</v>
      </c>
      <c r="K4911" s="1">
        <v>43467</v>
      </c>
      <c r="L4911" s="3">
        <v>43483</v>
      </c>
      <c r="M4911">
        <v>78</v>
      </c>
      <c r="N4911" t="s">
        <v>42</v>
      </c>
      <c r="O4911" t="s">
        <v>1458</v>
      </c>
      <c r="P4911" t="s">
        <v>42</v>
      </c>
      <c r="Q4911" t="s">
        <v>42</v>
      </c>
      <c r="R4911" t="s">
        <v>42</v>
      </c>
      <c r="S4911" t="s">
        <v>42</v>
      </c>
      <c r="T4911" t="s">
        <v>42</v>
      </c>
      <c r="V4911" t="s">
        <v>43</v>
      </c>
      <c r="W4911">
        <v>60</v>
      </c>
    </row>
    <row r="4912" spans="1:23" x14ac:dyDescent="0.25">
      <c r="A4912">
        <v>13020601</v>
      </c>
      <c r="B4912" t="s">
        <v>61</v>
      </c>
      <c r="C4912">
        <v>891280008</v>
      </c>
      <c r="D4912" t="s">
        <v>37</v>
      </c>
      <c r="E4912" t="s">
        <v>62</v>
      </c>
      <c r="F4912" t="s">
        <v>6567</v>
      </c>
      <c r="H4912" t="s">
        <v>40</v>
      </c>
      <c r="J4912" s="3">
        <v>43446.448611111111</v>
      </c>
      <c r="K4912" s="1">
        <v>43467</v>
      </c>
      <c r="L4912" s="3">
        <v>43483</v>
      </c>
      <c r="M4912">
        <v>78</v>
      </c>
      <c r="N4912" t="s">
        <v>42</v>
      </c>
      <c r="O4912" t="s">
        <v>1458</v>
      </c>
      <c r="P4912" t="s">
        <v>42</v>
      </c>
      <c r="Q4912" t="s">
        <v>42</v>
      </c>
      <c r="R4912" t="s">
        <v>42</v>
      </c>
      <c r="S4912" t="s">
        <v>42</v>
      </c>
      <c r="T4912" t="s">
        <v>42</v>
      </c>
      <c r="V4912" t="s">
        <v>43</v>
      </c>
      <c r="W4912">
        <v>60</v>
      </c>
    </row>
    <row r="4913" spans="1:23" x14ac:dyDescent="0.25">
      <c r="A4913">
        <v>13020601</v>
      </c>
      <c r="B4913" t="s">
        <v>61</v>
      </c>
      <c r="C4913">
        <v>891280008</v>
      </c>
      <c r="D4913" t="s">
        <v>37</v>
      </c>
      <c r="E4913" t="s">
        <v>62</v>
      </c>
      <c r="F4913" t="s">
        <v>6568</v>
      </c>
      <c r="H4913" t="s">
        <v>40</v>
      </c>
      <c r="J4913" s="3">
        <v>43446.449305555558</v>
      </c>
      <c r="K4913" s="1">
        <v>43467</v>
      </c>
      <c r="L4913" s="3">
        <v>43483</v>
      </c>
      <c r="M4913">
        <v>78</v>
      </c>
      <c r="N4913" t="s">
        <v>42</v>
      </c>
      <c r="O4913" t="s">
        <v>1458</v>
      </c>
      <c r="P4913" t="s">
        <v>42</v>
      </c>
      <c r="Q4913" t="s">
        <v>42</v>
      </c>
      <c r="R4913" t="s">
        <v>42</v>
      </c>
      <c r="S4913" t="s">
        <v>42</v>
      </c>
      <c r="T4913" t="s">
        <v>42</v>
      </c>
      <c r="V4913" t="s">
        <v>43</v>
      </c>
      <c r="W4913">
        <v>60</v>
      </c>
    </row>
    <row r="4914" spans="1:23" x14ac:dyDescent="0.25">
      <c r="A4914">
        <v>13020601</v>
      </c>
      <c r="B4914" t="s">
        <v>61</v>
      </c>
      <c r="C4914">
        <v>891280008</v>
      </c>
      <c r="D4914" t="s">
        <v>37</v>
      </c>
      <c r="E4914" t="s">
        <v>62</v>
      </c>
      <c r="F4914" t="s">
        <v>6569</v>
      </c>
      <c r="H4914" t="s">
        <v>40</v>
      </c>
      <c r="J4914" s="3">
        <v>43446.449305555558</v>
      </c>
      <c r="K4914" s="1">
        <v>43467</v>
      </c>
      <c r="L4914" s="3">
        <v>43483</v>
      </c>
      <c r="M4914">
        <v>78</v>
      </c>
      <c r="N4914" t="s">
        <v>42</v>
      </c>
      <c r="O4914" t="s">
        <v>1458</v>
      </c>
      <c r="P4914" t="s">
        <v>42</v>
      </c>
      <c r="Q4914" t="s">
        <v>42</v>
      </c>
      <c r="R4914" t="s">
        <v>42</v>
      </c>
      <c r="S4914" t="s">
        <v>42</v>
      </c>
      <c r="T4914" t="s">
        <v>42</v>
      </c>
      <c r="V4914" t="s">
        <v>43</v>
      </c>
      <c r="W4914">
        <v>60</v>
      </c>
    </row>
    <row r="4915" spans="1:23" x14ac:dyDescent="0.25">
      <c r="A4915">
        <v>13020601</v>
      </c>
      <c r="B4915" t="s">
        <v>61</v>
      </c>
      <c r="C4915">
        <v>891280008</v>
      </c>
      <c r="D4915" t="s">
        <v>37</v>
      </c>
      <c r="E4915" t="s">
        <v>62</v>
      </c>
      <c r="F4915" t="s">
        <v>6570</v>
      </c>
      <c r="H4915" t="s">
        <v>40</v>
      </c>
      <c r="J4915" s="3">
        <v>43446.449305555558</v>
      </c>
      <c r="K4915" s="1">
        <v>43467</v>
      </c>
      <c r="L4915" s="3">
        <v>43483</v>
      </c>
      <c r="M4915">
        <v>78</v>
      </c>
      <c r="N4915" t="s">
        <v>42</v>
      </c>
      <c r="O4915" t="s">
        <v>1458</v>
      </c>
      <c r="P4915" t="s">
        <v>42</v>
      </c>
      <c r="Q4915" t="s">
        <v>42</v>
      </c>
      <c r="R4915" t="s">
        <v>42</v>
      </c>
      <c r="S4915" t="s">
        <v>42</v>
      </c>
      <c r="T4915" t="s">
        <v>42</v>
      </c>
      <c r="V4915" t="s">
        <v>43</v>
      </c>
      <c r="W4915">
        <v>60</v>
      </c>
    </row>
    <row r="4916" spans="1:23" x14ac:dyDescent="0.25">
      <c r="A4916">
        <v>13020601</v>
      </c>
      <c r="B4916" t="s">
        <v>61</v>
      </c>
      <c r="C4916">
        <v>891280008</v>
      </c>
      <c r="D4916" t="s">
        <v>37</v>
      </c>
      <c r="E4916" t="s">
        <v>62</v>
      </c>
      <c r="F4916" t="s">
        <v>6571</v>
      </c>
      <c r="H4916" t="s">
        <v>40</v>
      </c>
      <c r="J4916" s="3">
        <v>43446.449305555558</v>
      </c>
      <c r="K4916" s="1">
        <v>43467</v>
      </c>
      <c r="L4916" s="3">
        <v>43483</v>
      </c>
      <c r="M4916">
        <v>78</v>
      </c>
      <c r="N4916" t="s">
        <v>42</v>
      </c>
      <c r="O4916" t="s">
        <v>1458</v>
      </c>
      <c r="P4916" t="s">
        <v>42</v>
      </c>
      <c r="Q4916" t="s">
        <v>42</v>
      </c>
      <c r="R4916" t="s">
        <v>42</v>
      </c>
      <c r="S4916" t="s">
        <v>42</v>
      </c>
      <c r="T4916" t="s">
        <v>42</v>
      </c>
      <c r="V4916" t="s">
        <v>43</v>
      </c>
      <c r="W4916">
        <v>60</v>
      </c>
    </row>
    <row r="4917" spans="1:23" x14ac:dyDescent="0.25">
      <c r="A4917">
        <v>13020601</v>
      </c>
      <c r="B4917" t="s">
        <v>61</v>
      </c>
      <c r="C4917">
        <v>891280008</v>
      </c>
      <c r="D4917" t="s">
        <v>37</v>
      </c>
      <c r="E4917" t="s">
        <v>62</v>
      </c>
      <c r="F4917" t="s">
        <v>6572</v>
      </c>
      <c r="H4917" t="s">
        <v>40</v>
      </c>
      <c r="J4917" s="3">
        <v>43446.449305555558</v>
      </c>
      <c r="K4917" s="1">
        <v>43467</v>
      </c>
      <c r="L4917" s="3">
        <v>43483</v>
      </c>
      <c r="M4917">
        <v>78</v>
      </c>
      <c r="N4917" t="s">
        <v>42</v>
      </c>
      <c r="O4917" t="s">
        <v>1458</v>
      </c>
      <c r="P4917" t="s">
        <v>42</v>
      </c>
      <c r="Q4917" t="s">
        <v>42</v>
      </c>
      <c r="R4917" t="s">
        <v>42</v>
      </c>
      <c r="S4917" t="s">
        <v>42</v>
      </c>
      <c r="T4917" t="s">
        <v>42</v>
      </c>
      <c r="V4917" t="s">
        <v>43</v>
      </c>
      <c r="W4917">
        <v>60</v>
      </c>
    </row>
    <row r="4918" spans="1:23" x14ac:dyDescent="0.25">
      <c r="A4918">
        <v>13020601</v>
      </c>
      <c r="B4918" t="s">
        <v>61</v>
      </c>
      <c r="C4918">
        <v>891280008</v>
      </c>
      <c r="D4918" t="s">
        <v>37</v>
      </c>
      <c r="E4918" t="s">
        <v>62</v>
      </c>
      <c r="F4918" t="s">
        <v>6573</v>
      </c>
      <c r="H4918" t="s">
        <v>40</v>
      </c>
      <c r="J4918" s="3">
        <v>43446.449305555558</v>
      </c>
      <c r="K4918" s="1">
        <v>43467</v>
      </c>
      <c r="L4918" s="3">
        <v>43483</v>
      </c>
      <c r="M4918">
        <v>78</v>
      </c>
      <c r="N4918" t="s">
        <v>42</v>
      </c>
      <c r="O4918" t="s">
        <v>1458</v>
      </c>
      <c r="P4918" t="s">
        <v>42</v>
      </c>
      <c r="Q4918" t="s">
        <v>42</v>
      </c>
      <c r="R4918" t="s">
        <v>42</v>
      </c>
      <c r="S4918" t="s">
        <v>42</v>
      </c>
      <c r="T4918" t="s">
        <v>42</v>
      </c>
      <c r="V4918" t="s">
        <v>43</v>
      </c>
      <c r="W4918">
        <v>60</v>
      </c>
    </row>
    <row r="4919" spans="1:23" x14ac:dyDescent="0.25">
      <c r="A4919">
        <v>13020601</v>
      </c>
      <c r="B4919" t="s">
        <v>61</v>
      </c>
      <c r="C4919">
        <v>891280008</v>
      </c>
      <c r="D4919" t="s">
        <v>37</v>
      </c>
      <c r="E4919" t="s">
        <v>62</v>
      </c>
      <c r="F4919" t="s">
        <v>6574</v>
      </c>
      <c r="H4919" t="s">
        <v>40</v>
      </c>
      <c r="J4919" s="3">
        <v>43446.449305555558</v>
      </c>
      <c r="K4919" s="1">
        <v>43467</v>
      </c>
      <c r="L4919" s="3">
        <v>43483</v>
      </c>
      <c r="M4919">
        <v>78</v>
      </c>
      <c r="N4919" t="s">
        <v>42</v>
      </c>
      <c r="O4919" t="s">
        <v>1458</v>
      </c>
      <c r="P4919" t="s">
        <v>42</v>
      </c>
      <c r="Q4919" t="s">
        <v>42</v>
      </c>
      <c r="R4919" t="s">
        <v>42</v>
      </c>
      <c r="S4919" t="s">
        <v>42</v>
      </c>
      <c r="T4919" t="s">
        <v>42</v>
      </c>
      <c r="V4919" t="s">
        <v>43</v>
      </c>
      <c r="W4919">
        <v>60</v>
      </c>
    </row>
    <row r="4920" spans="1:23" x14ac:dyDescent="0.25">
      <c r="A4920">
        <v>13020601</v>
      </c>
      <c r="B4920" t="s">
        <v>61</v>
      </c>
      <c r="C4920">
        <v>891280008</v>
      </c>
      <c r="D4920" t="s">
        <v>37</v>
      </c>
      <c r="E4920" t="s">
        <v>62</v>
      </c>
      <c r="F4920" t="s">
        <v>6575</v>
      </c>
      <c r="H4920" t="s">
        <v>40</v>
      </c>
      <c r="J4920" s="3">
        <v>43446.449305555558</v>
      </c>
      <c r="K4920" s="1">
        <v>43467</v>
      </c>
      <c r="L4920" s="3">
        <v>43483</v>
      </c>
      <c r="M4920">
        <v>78</v>
      </c>
      <c r="N4920" t="s">
        <v>42</v>
      </c>
      <c r="O4920" t="s">
        <v>3773</v>
      </c>
      <c r="P4920" t="s">
        <v>42</v>
      </c>
      <c r="Q4920" t="s">
        <v>42</v>
      </c>
      <c r="R4920" t="s">
        <v>42</v>
      </c>
      <c r="S4920" t="s">
        <v>42</v>
      </c>
      <c r="T4920" t="s">
        <v>42</v>
      </c>
      <c r="V4920" t="s">
        <v>43</v>
      </c>
      <c r="W4920">
        <v>60</v>
      </c>
    </row>
    <row r="4921" spans="1:23" x14ac:dyDescent="0.25">
      <c r="A4921">
        <v>13020601</v>
      </c>
      <c r="B4921" t="s">
        <v>61</v>
      </c>
      <c r="C4921">
        <v>891280008</v>
      </c>
      <c r="D4921" t="s">
        <v>37</v>
      </c>
      <c r="E4921" t="s">
        <v>62</v>
      </c>
      <c r="F4921" t="s">
        <v>6576</v>
      </c>
      <c r="H4921" t="s">
        <v>40</v>
      </c>
      <c r="J4921" s="3">
        <v>43446.449305555558</v>
      </c>
      <c r="K4921" s="1">
        <v>43467</v>
      </c>
      <c r="L4921" s="3">
        <v>43483</v>
      </c>
      <c r="M4921">
        <v>78</v>
      </c>
      <c r="N4921" t="s">
        <v>42</v>
      </c>
      <c r="O4921" t="s">
        <v>1479</v>
      </c>
      <c r="P4921" t="s">
        <v>42</v>
      </c>
      <c r="Q4921" t="s">
        <v>42</v>
      </c>
      <c r="R4921" t="s">
        <v>42</v>
      </c>
      <c r="S4921" t="s">
        <v>42</v>
      </c>
      <c r="T4921" t="s">
        <v>42</v>
      </c>
      <c r="V4921" t="s">
        <v>43</v>
      </c>
      <c r="W4921">
        <v>60</v>
      </c>
    </row>
    <row r="4922" spans="1:23" x14ac:dyDescent="0.25">
      <c r="A4922">
        <v>13020601</v>
      </c>
      <c r="B4922" t="s">
        <v>61</v>
      </c>
      <c r="C4922">
        <v>891280008</v>
      </c>
      <c r="D4922" t="s">
        <v>37</v>
      </c>
      <c r="E4922" t="s">
        <v>62</v>
      </c>
      <c r="F4922" t="s">
        <v>6577</v>
      </c>
      <c r="H4922" t="s">
        <v>40</v>
      </c>
      <c r="J4922" s="3">
        <v>43446.449305555558</v>
      </c>
      <c r="K4922" s="1">
        <v>43467</v>
      </c>
      <c r="L4922" s="3">
        <v>43483</v>
      </c>
      <c r="M4922">
        <v>78</v>
      </c>
      <c r="N4922" t="s">
        <v>42</v>
      </c>
      <c r="O4922" t="s">
        <v>6578</v>
      </c>
      <c r="P4922" t="s">
        <v>42</v>
      </c>
      <c r="Q4922" t="s">
        <v>42</v>
      </c>
      <c r="R4922" t="s">
        <v>42</v>
      </c>
      <c r="S4922" t="s">
        <v>42</v>
      </c>
      <c r="T4922" t="s">
        <v>42</v>
      </c>
      <c r="V4922" t="s">
        <v>43</v>
      </c>
      <c r="W4922">
        <v>60</v>
      </c>
    </row>
    <row r="4923" spans="1:23" x14ac:dyDescent="0.25">
      <c r="A4923">
        <v>13020601</v>
      </c>
      <c r="B4923" t="s">
        <v>61</v>
      </c>
      <c r="C4923">
        <v>891280008</v>
      </c>
      <c r="D4923" t="s">
        <v>37</v>
      </c>
      <c r="E4923" t="s">
        <v>62</v>
      </c>
      <c r="F4923" t="s">
        <v>6579</v>
      </c>
      <c r="H4923" t="s">
        <v>40</v>
      </c>
      <c r="J4923" s="3">
        <v>43446.449305555558</v>
      </c>
      <c r="K4923" s="1">
        <v>43467</v>
      </c>
      <c r="L4923" s="3">
        <v>43483</v>
      </c>
      <c r="M4923">
        <v>78</v>
      </c>
      <c r="N4923" t="s">
        <v>42</v>
      </c>
      <c r="O4923" t="s">
        <v>1546</v>
      </c>
      <c r="P4923" t="s">
        <v>42</v>
      </c>
      <c r="Q4923" t="s">
        <v>42</v>
      </c>
      <c r="R4923" t="s">
        <v>42</v>
      </c>
      <c r="S4923" t="s">
        <v>42</v>
      </c>
      <c r="T4923" t="s">
        <v>42</v>
      </c>
      <c r="V4923" t="s">
        <v>43</v>
      </c>
      <c r="W4923">
        <v>60</v>
      </c>
    </row>
    <row r="4924" spans="1:23" x14ac:dyDescent="0.25">
      <c r="A4924">
        <v>13020601</v>
      </c>
      <c r="B4924" t="s">
        <v>61</v>
      </c>
      <c r="C4924">
        <v>891280008</v>
      </c>
      <c r="D4924" t="s">
        <v>37</v>
      </c>
      <c r="E4924" t="s">
        <v>62</v>
      </c>
      <c r="F4924" t="s">
        <v>6580</v>
      </c>
      <c r="H4924" t="s">
        <v>40</v>
      </c>
      <c r="J4924" s="3">
        <v>43446.449305555558</v>
      </c>
      <c r="K4924" s="1">
        <v>43467</v>
      </c>
      <c r="L4924" s="3">
        <v>43483</v>
      </c>
      <c r="M4924">
        <v>78</v>
      </c>
      <c r="N4924" t="s">
        <v>42</v>
      </c>
      <c r="O4924" t="s">
        <v>1479</v>
      </c>
      <c r="P4924" t="s">
        <v>42</v>
      </c>
      <c r="Q4924" t="s">
        <v>42</v>
      </c>
      <c r="R4924" t="s">
        <v>42</v>
      </c>
      <c r="S4924" t="s">
        <v>42</v>
      </c>
      <c r="T4924" t="s">
        <v>42</v>
      </c>
      <c r="V4924" t="s">
        <v>43</v>
      </c>
      <c r="W4924">
        <v>60</v>
      </c>
    </row>
    <row r="4925" spans="1:23" x14ac:dyDescent="0.25">
      <c r="A4925">
        <v>13020601</v>
      </c>
      <c r="B4925" t="s">
        <v>61</v>
      </c>
      <c r="C4925">
        <v>891280008</v>
      </c>
      <c r="D4925" t="s">
        <v>37</v>
      </c>
      <c r="E4925" t="s">
        <v>62</v>
      </c>
      <c r="F4925" t="s">
        <v>6581</v>
      </c>
      <c r="H4925" t="s">
        <v>40</v>
      </c>
      <c r="J4925" s="3">
        <v>43446.449305555558</v>
      </c>
      <c r="K4925" s="1">
        <v>43467</v>
      </c>
      <c r="L4925" s="3">
        <v>43483</v>
      </c>
      <c r="M4925">
        <v>78</v>
      </c>
      <c r="N4925" t="s">
        <v>42</v>
      </c>
      <c r="O4925" t="s">
        <v>1546</v>
      </c>
      <c r="P4925" t="s">
        <v>42</v>
      </c>
      <c r="Q4925" t="s">
        <v>42</v>
      </c>
      <c r="R4925" t="s">
        <v>42</v>
      </c>
      <c r="S4925" t="s">
        <v>42</v>
      </c>
      <c r="T4925" t="s">
        <v>42</v>
      </c>
      <c r="V4925" t="s">
        <v>43</v>
      </c>
      <c r="W4925">
        <v>60</v>
      </c>
    </row>
    <row r="4926" spans="1:23" x14ac:dyDescent="0.25">
      <c r="A4926">
        <v>13020601</v>
      </c>
      <c r="B4926" t="s">
        <v>61</v>
      </c>
      <c r="C4926">
        <v>891280008</v>
      </c>
      <c r="D4926" t="s">
        <v>37</v>
      </c>
      <c r="E4926" t="s">
        <v>62</v>
      </c>
      <c r="F4926" t="s">
        <v>6582</v>
      </c>
      <c r="H4926" t="s">
        <v>40</v>
      </c>
      <c r="J4926" s="3">
        <v>43446.449305555558</v>
      </c>
      <c r="K4926" s="1">
        <v>43467</v>
      </c>
      <c r="L4926" s="3">
        <v>43483</v>
      </c>
      <c r="M4926">
        <v>78</v>
      </c>
      <c r="N4926" t="s">
        <v>42</v>
      </c>
      <c r="O4926" t="s">
        <v>1458</v>
      </c>
      <c r="P4926" t="s">
        <v>42</v>
      </c>
      <c r="Q4926" t="s">
        <v>42</v>
      </c>
      <c r="R4926" t="s">
        <v>42</v>
      </c>
      <c r="S4926" t="s">
        <v>42</v>
      </c>
      <c r="T4926" t="s">
        <v>42</v>
      </c>
      <c r="V4926" t="s">
        <v>43</v>
      </c>
      <c r="W4926">
        <v>60</v>
      </c>
    </row>
    <row r="4927" spans="1:23" x14ac:dyDescent="0.25">
      <c r="A4927">
        <v>13020601</v>
      </c>
      <c r="B4927" t="s">
        <v>61</v>
      </c>
      <c r="C4927">
        <v>891280008</v>
      </c>
      <c r="D4927" t="s">
        <v>37</v>
      </c>
      <c r="E4927" t="s">
        <v>62</v>
      </c>
      <c r="F4927" t="s">
        <v>6583</v>
      </c>
      <c r="H4927" t="s">
        <v>40</v>
      </c>
      <c r="J4927" s="3">
        <v>43446.45</v>
      </c>
      <c r="K4927" s="1">
        <v>43467</v>
      </c>
      <c r="L4927" s="3">
        <v>43483</v>
      </c>
      <c r="M4927">
        <v>78</v>
      </c>
      <c r="N4927" t="s">
        <v>42</v>
      </c>
      <c r="O4927" t="s">
        <v>1479</v>
      </c>
      <c r="P4927" t="s">
        <v>42</v>
      </c>
      <c r="Q4927" t="s">
        <v>42</v>
      </c>
      <c r="R4927" t="s">
        <v>42</v>
      </c>
      <c r="S4927" t="s">
        <v>42</v>
      </c>
      <c r="T4927" t="s">
        <v>42</v>
      </c>
      <c r="V4927" t="s">
        <v>43</v>
      </c>
      <c r="W4927">
        <v>60</v>
      </c>
    </row>
    <row r="4928" spans="1:23" x14ac:dyDescent="0.25">
      <c r="A4928">
        <v>13020601</v>
      </c>
      <c r="B4928" t="s">
        <v>61</v>
      </c>
      <c r="C4928">
        <v>891280008</v>
      </c>
      <c r="D4928" t="s">
        <v>37</v>
      </c>
      <c r="E4928" t="s">
        <v>62</v>
      </c>
      <c r="F4928" t="s">
        <v>6584</v>
      </c>
      <c r="H4928" t="s">
        <v>40</v>
      </c>
      <c r="J4928" s="3">
        <v>43446.45</v>
      </c>
      <c r="K4928" s="1">
        <v>43467</v>
      </c>
      <c r="L4928" s="3">
        <v>43483</v>
      </c>
      <c r="M4928">
        <v>78</v>
      </c>
      <c r="N4928" t="s">
        <v>42</v>
      </c>
      <c r="O4928" t="s">
        <v>6585</v>
      </c>
      <c r="P4928" t="s">
        <v>42</v>
      </c>
      <c r="Q4928" t="s">
        <v>42</v>
      </c>
      <c r="R4928" t="s">
        <v>42</v>
      </c>
      <c r="S4928" t="s">
        <v>42</v>
      </c>
      <c r="T4928" t="s">
        <v>42</v>
      </c>
      <c r="V4928" t="s">
        <v>43</v>
      </c>
      <c r="W4928">
        <v>60</v>
      </c>
    </row>
    <row r="4929" spans="1:23" x14ac:dyDescent="0.25">
      <c r="A4929">
        <v>13020601</v>
      </c>
      <c r="B4929" t="s">
        <v>61</v>
      </c>
      <c r="C4929">
        <v>891280008</v>
      </c>
      <c r="D4929" t="s">
        <v>37</v>
      </c>
      <c r="E4929" t="s">
        <v>62</v>
      </c>
      <c r="F4929" t="s">
        <v>6586</v>
      </c>
      <c r="H4929" t="s">
        <v>40</v>
      </c>
      <c r="J4929" s="3">
        <v>43446.45</v>
      </c>
      <c r="K4929" s="1">
        <v>43467</v>
      </c>
      <c r="L4929" s="3">
        <v>43483</v>
      </c>
      <c r="M4929">
        <v>78</v>
      </c>
      <c r="N4929" t="s">
        <v>42</v>
      </c>
      <c r="O4929" t="s">
        <v>1458</v>
      </c>
      <c r="P4929" t="s">
        <v>42</v>
      </c>
      <c r="Q4929" t="s">
        <v>42</v>
      </c>
      <c r="R4929" t="s">
        <v>42</v>
      </c>
      <c r="S4929" t="s">
        <v>42</v>
      </c>
      <c r="T4929" t="s">
        <v>42</v>
      </c>
      <c r="V4929" t="s">
        <v>43</v>
      </c>
      <c r="W4929">
        <v>60</v>
      </c>
    </row>
    <row r="4930" spans="1:23" x14ac:dyDescent="0.25">
      <c r="A4930">
        <v>13020601</v>
      </c>
      <c r="B4930" t="s">
        <v>61</v>
      </c>
      <c r="C4930">
        <v>891280008</v>
      </c>
      <c r="D4930" t="s">
        <v>37</v>
      </c>
      <c r="E4930" t="s">
        <v>62</v>
      </c>
      <c r="F4930" t="s">
        <v>6587</v>
      </c>
      <c r="H4930" t="s">
        <v>40</v>
      </c>
      <c r="J4930" s="3">
        <v>43446.45</v>
      </c>
      <c r="K4930" s="1">
        <v>43467</v>
      </c>
      <c r="L4930" s="3">
        <v>43483</v>
      </c>
      <c r="M4930">
        <v>78</v>
      </c>
      <c r="N4930" t="s">
        <v>42</v>
      </c>
      <c r="O4930" t="s">
        <v>1458</v>
      </c>
      <c r="P4930" t="s">
        <v>42</v>
      </c>
      <c r="Q4930" t="s">
        <v>42</v>
      </c>
      <c r="R4930" t="s">
        <v>42</v>
      </c>
      <c r="S4930" t="s">
        <v>42</v>
      </c>
      <c r="T4930" t="s">
        <v>42</v>
      </c>
      <c r="V4930" t="s">
        <v>43</v>
      </c>
      <c r="W4930">
        <v>60</v>
      </c>
    </row>
    <row r="4931" spans="1:23" x14ac:dyDescent="0.25">
      <c r="A4931">
        <v>13020601</v>
      </c>
      <c r="B4931" t="s">
        <v>61</v>
      </c>
      <c r="C4931">
        <v>891280008</v>
      </c>
      <c r="D4931" t="s">
        <v>37</v>
      </c>
      <c r="E4931" t="s">
        <v>62</v>
      </c>
      <c r="F4931" t="s">
        <v>6588</v>
      </c>
      <c r="H4931" t="s">
        <v>40</v>
      </c>
      <c r="J4931" s="3">
        <v>43446.45</v>
      </c>
      <c r="K4931" s="1">
        <v>43467</v>
      </c>
      <c r="L4931" s="3">
        <v>43483</v>
      </c>
      <c r="M4931">
        <v>78</v>
      </c>
      <c r="N4931" t="s">
        <v>42</v>
      </c>
      <c r="O4931" t="s">
        <v>1479</v>
      </c>
      <c r="P4931" t="s">
        <v>42</v>
      </c>
      <c r="Q4931" t="s">
        <v>42</v>
      </c>
      <c r="R4931" t="s">
        <v>42</v>
      </c>
      <c r="S4931" t="s">
        <v>42</v>
      </c>
      <c r="T4931" t="s">
        <v>42</v>
      </c>
      <c r="V4931" t="s">
        <v>43</v>
      </c>
      <c r="W4931">
        <v>60</v>
      </c>
    </row>
    <row r="4932" spans="1:23" x14ac:dyDescent="0.25">
      <c r="A4932">
        <v>13020601</v>
      </c>
      <c r="B4932" t="s">
        <v>61</v>
      </c>
      <c r="C4932">
        <v>891280008</v>
      </c>
      <c r="D4932" t="s">
        <v>37</v>
      </c>
      <c r="E4932" t="s">
        <v>62</v>
      </c>
      <c r="F4932" t="s">
        <v>6589</v>
      </c>
      <c r="H4932" t="s">
        <v>40</v>
      </c>
      <c r="J4932" s="3">
        <v>43446.45</v>
      </c>
      <c r="K4932" s="1">
        <v>43467</v>
      </c>
      <c r="L4932" s="3">
        <v>43483</v>
      </c>
      <c r="M4932">
        <v>78</v>
      </c>
      <c r="N4932" t="s">
        <v>42</v>
      </c>
      <c r="O4932" t="s">
        <v>1609</v>
      </c>
      <c r="P4932" t="s">
        <v>42</v>
      </c>
      <c r="Q4932" t="s">
        <v>42</v>
      </c>
      <c r="R4932" t="s">
        <v>42</v>
      </c>
      <c r="S4932" t="s">
        <v>42</v>
      </c>
      <c r="T4932" t="s">
        <v>42</v>
      </c>
      <c r="V4932" t="s">
        <v>43</v>
      </c>
      <c r="W4932">
        <v>60</v>
      </c>
    </row>
    <row r="4933" spans="1:23" x14ac:dyDescent="0.25">
      <c r="A4933">
        <v>13020601</v>
      </c>
      <c r="B4933" t="s">
        <v>61</v>
      </c>
      <c r="C4933">
        <v>891280008</v>
      </c>
      <c r="D4933" t="s">
        <v>37</v>
      </c>
      <c r="E4933" t="s">
        <v>62</v>
      </c>
      <c r="F4933" t="s">
        <v>6590</v>
      </c>
      <c r="H4933" t="s">
        <v>40</v>
      </c>
      <c r="J4933" s="3">
        <v>43446.45</v>
      </c>
      <c r="K4933" s="1">
        <v>43467</v>
      </c>
      <c r="L4933" s="3">
        <v>43483</v>
      </c>
      <c r="M4933">
        <v>78</v>
      </c>
      <c r="N4933" t="s">
        <v>42</v>
      </c>
      <c r="O4933" t="s">
        <v>6591</v>
      </c>
      <c r="P4933" t="s">
        <v>42</v>
      </c>
      <c r="Q4933" t="s">
        <v>42</v>
      </c>
      <c r="R4933" t="s">
        <v>42</v>
      </c>
      <c r="S4933" t="s">
        <v>42</v>
      </c>
      <c r="T4933" t="s">
        <v>42</v>
      </c>
      <c r="V4933" t="s">
        <v>43</v>
      </c>
      <c r="W4933">
        <v>60</v>
      </c>
    </row>
    <row r="4934" spans="1:23" x14ac:dyDescent="0.25">
      <c r="A4934">
        <v>13020601</v>
      </c>
      <c r="B4934" t="s">
        <v>61</v>
      </c>
      <c r="C4934">
        <v>891280008</v>
      </c>
      <c r="D4934" t="s">
        <v>37</v>
      </c>
      <c r="E4934" t="s">
        <v>62</v>
      </c>
      <c r="F4934" t="s">
        <v>6592</v>
      </c>
      <c r="H4934" t="s">
        <v>40</v>
      </c>
      <c r="J4934" s="3">
        <v>43446.45</v>
      </c>
      <c r="K4934" s="1">
        <v>43467</v>
      </c>
      <c r="L4934" s="3">
        <v>43483</v>
      </c>
      <c r="M4934">
        <v>78</v>
      </c>
      <c r="N4934" t="s">
        <v>42</v>
      </c>
      <c r="O4934" t="s">
        <v>1458</v>
      </c>
      <c r="P4934" t="s">
        <v>42</v>
      </c>
      <c r="Q4934" t="s">
        <v>42</v>
      </c>
      <c r="R4934" t="s">
        <v>42</v>
      </c>
      <c r="S4934" t="s">
        <v>42</v>
      </c>
      <c r="T4934" t="s">
        <v>42</v>
      </c>
      <c r="V4934" t="s">
        <v>43</v>
      </c>
      <c r="W4934">
        <v>60</v>
      </c>
    </row>
    <row r="4935" spans="1:23" x14ac:dyDescent="0.25">
      <c r="A4935">
        <v>13020601</v>
      </c>
      <c r="B4935" t="s">
        <v>61</v>
      </c>
      <c r="C4935">
        <v>891280008</v>
      </c>
      <c r="D4935" t="s">
        <v>37</v>
      </c>
      <c r="E4935" t="s">
        <v>62</v>
      </c>
      <c r="F4935" t="s">
        <v>6593</v>
      </c>
      <c r="H4935" t="s">
        <v>40</v>
      </c>
      <c r="J4935" s="3">
        <v>43446.45</v>
      </c>
      <c r="K4935" s="1">
        <v>43467</v>
      </c>
      <c r="L4935" s="3">
        <v>43483</v>
      </c>
      <c r="M4935">
        <v>78</v>
      </c>
      <c r="N4935" t="s">
        <v>42</v>
      </c>
      <c r="O4935" t="s">
        <v>1458</v>
      </c>
      <c r="P4935" t="s">
        <v>42</v>
      </c>
      <c r="Q4935" t="s">
        <v>42</v>
      </c>
      <c r="R4935" t="s">
        <v>42</v>
      </c>
      <c r="S4935" t="s">
        <v>42</v>
      </c>
      <c r="T4935" t="s">
        <v>42</v>
      </c>
      <c r="V4935" t="s">
        <v>43</v>
      </c>
      <c r="W4935">
        <v>60</v>
      </c>
    </row>
    <row r="4936" spans="1:23" x14ac:dyDescent="0.25">
      <c r="A4936">
        <v>13020601</v>
      </c>
      <c r="B4936" t="s">
        <v>61</v>
      </c>
      <c r="C4936">
        <v>891280008</v>
      </c>
      <c r="D4936" t="s">
        <v>37</v>
      </c>
      <c r="E4936" t="s">
        <v>62</v>
      </c>
      <c r="F4936" t="s">
        <v>6594</v>
      </c>
      <c r="H4936" t="s">
        <v>40</v>
      </c>
      <c r="J4936" s="3">
        <v>43446.45</v>
      </c>
      <c r="K4936" s="1">
        <v>43467</v>
      </c>
      <c r="L4936" s="3">
        <v>43483</v>
      </c>
      <c r="M4936">
        <v>78</v>
      </c>
      <c r="N4936" t="s">
        <v>42</v>
      </c>
      <c r="O4936" t="s">
        <v>1596</v>
      </c>
      <c r="P4936" t="s">
        <v>42</v>
      </c>
      <c r="Q4936" t="s">
        <v>42</v>
      </c>
      <c r="R4936" t="s">
        <v>42</v>
      </c>
      <c r="S4936" t="s">
        <v>42</v>
      </c>
      <c r="T4936" t="s">
        <v>42</v>
      </c>
      <c r="V4936" t="s">
        <v>43</v>
      </c>
      <c r="W4936">
        <v>60</v>
      </c>
    </row>
    <row r="4937" spans="1:23" x14ac:dyDescent="0.25">
      <c r="A4937">
        <v>13020601</v>
      </c>
      <c r="B4937" t="s">
        <v>61</v>
      </c>
      <c r="C4937">
        <v>891280008</v>
      </c>
      <c r="D4937" t="s">
        <v>37</v>
      </c>
      <c r="E4937" t="s">
        <v>62</v>
      </c>
      <c r="F4937" t="s">
        <v>6595</v>
      </c>
      <c r="H4937" t="s">
        <v>40</v>
      </c>
      <c r="J4937" s="3">
        <v>43446.45</v>
      </c>
      <c r="K4937" s="1">
        <v>43467</v>
      </c>
      <c r="L4937" s="3">
        <v>43483</v>
      </c>
      <c r="M4937">
        <v>78</v>
      </c>
      <c r="N4937" t="s">
        <v>42</v>
      </c>
      <c r="O4937" t="s">
        <v>2048</v>
      </c>
      <c r="P4937" t="s">
        <v>42</v>
      </c>
      <c r="Q4937" t="s">
        <v>42</v>
      </c>
      <c r="R4937" t="s">
        <v>42</v>
      </c>
      <c r="S4937" t="s">
        <v>42</v>
      </c>
      <c r="T4937" t="s">
        <v>42</v>
      </c>
      <c r="V4937" t="s">
        <v>43</v>
      </c>
      <c r="W4937">
        <v>60</v>
      </c>
    </row>
    <row r="4938" spans="1:23" x14ac:dyDescent="0.25">
      <c r="A4938">
        <v>13020601</v>
      </c>
      <c r="B4938" t="s">
        <v>61</v>
      </c>
      <c r="C4938">
        <v>891280008</v>
      </c>
      <c r="D4938" t="s">
        <v>37</v>
      </c>
      <c r="E4938" t="s">
        <v>62</v>
      </c>
      <c r="F4938" t="s">
        <v>6596</v>
      </c>
      <c r="H4938" t="s">
        <v>40</v>
      </c>
      <c r="J4938" s="3">
        <v>43446.45</v>
      </c>
      <c r="K4938" s="1">
        <v>43467</v>
      </c>
      <c r="L4938" s="3">
        <v>43483</v>
      </c>
      <c r="M4938">
        <v>78</v>
      </c>
      <c r="N4938" t="s">
        <v>42</v>
      </c>
      <c r="O4938" t="s">
        <v>1479</v>
      </c>
      <c r="P4938" t="s">
        <v>42</v>
      </c>
      <c r="Q4938" t="s">
        <v>42</v>
      </c>
      <c r="R4938" t="s">
        <v>42</v>
      </c>
      <c r="S4938" t="s">
        <v>42</v>
      </c>
      <c r="T4938" t="s">
        <v>42</v>
      </c>
      <c r="V4938" t="s">
        <v>43</v>
      </c>
      <c r="W4938">
        <v>60</v>
      </c>
    </row>
    <row r="4939" spans="1:23" x14ac:dyDescent="0.25">
      <c r="A4939">
        <v>13020601</v>
      </c>
      <c r="B4939" t="s">
        <v>61</v>
      </c>
      <c r="C4939">
        <v>891280008</v>
      </c>
      <c r="D4939" t="s">
        <v>37</v>
      </c>
      <c r="E4939" t="s">
        <v>62</v>
      </c>
      <c r="F4939" t="s">
        <v>6597</v>
      </c>
      <c r="H4939" t="s">
        <v>40</v>
      </c>
      <c r="J4939" s="3">
        <v>43446.45</v>
      </c>
      <c r="K4939" s="1">
        <v>43467</v>
      </c>
      <c r="L4939" s="3">
        <v>43483</v>
      </c>
      <c r="M4939">
        <v>78</v>
      </c>
      <c r="N4939" t="s">
        <v>42</v>
      </c>
      <c r="O4939" t="s">
        <v>2185</v>
      </c>
      <c r="P4939" t="s">
        <v>42</v>
      </c>
      <c r="Q4939" t="s">
        <v>42</v>
      </c>
      <c r="R4939" t="s">
        <v>42</v>
      </c>
      <c r="S4939" t="s">
        <v>42</v>
      </c>
      <c r="T4939" t="s">
        <v>42</v>
      </c>
      <c r="V4939" t="s">
        <v>43</v>
      </c>
      <c r="W4939">
        <v>60</v>
      </c>
    </row>
    <row r="4940" spans="1:23" x14ac:dyDescent="0.25">
      <c r="A4940">
        <v>13020601</v>
      </c>
      <c r="B4940" t="s">
        <v>61</v>
      </c>
      <c r="C4940">
        <v>891280008</v>
      </c>
      <c r="D4940" t="s">
        <v>37</v>
      </c>
      <c r="E4940" t="s">
        <v>62</v>
      </c>
      <c r="F4940" t="s">
        <v>6598</v>
      </c>
      <c r="H4940" t="s">
        <v>40</v>
      </c>
      <c r="J4940" s="3">
        <v>43446.45</v>
      </c>
      <c r="K4940" s="1">
        <v>43467</v>
      </c>
      <c r="L4940" s="3">
        <v>43483</v>
      </c>
      <c r="M4940">
        <v>78</v>
      </c>
      <c r="N4940" t="s">
        <v>42</v>
      </c>
      <c r="O4940" t="s">
        <v>6599</v>
      </c>
      <c r="P4940" t="s">
        <v>42</v>
      </c>
      <c r="Q4940" t="s">
        <v>42</v>
      </c>
      <c r="R4940" t="s">
        <v>42</v>
      </c>
      <c r="S4940" t="s">
        <v>42</v>
      </c>
      <c r="T4940" t="s">
        <v>42</v>
      </c>
      <c r="V4940" t="s">
        <v>43</v>
      </c>
      <c r="W4940">
        <v>60</v>
      </c>
    </row>
    <row r="4941" spans="1:23" x14ac:dyDescent="0.25">
      <c r="A4941">
        <v>13020601</v>
      </c>
      <c r="B4941" t="s">
        <v>61</v>
      </c>
      <c r="C4941">
        <v>891280008</v>
      </c>
      <c r="D4941" t="s">
        <v>37</v>
      </c>
      <c r="E4941" t="s">
        <v>62</v>
      </c>
      <c r="F4941" t="s">
        <v>6600</v>
      </c>
      <c r="H4941" t="s">
        <v>40</v>
      </c>
      <c r="J4941" s="3">
        <v>43446.450694444444</v>
      </c>
      <c r="K4941" s="1">
        <v>43467</v>
      </c>
      <c r="L4941" s="3">
        <v>43483</v>
      </c>
      <c r="M4941">
        <v>78</v>
      </c>
      <c r="N4941" t="s">
        <v>42</v>
      </c>
      <c r="O4941" t="s">
        <v>1479</v>
      </c>
      <c r="P4941" t="s">
        <v>42</v>
      </c>
      <c r="Q4941" t="s">
        <v>42</v>
      </c>
      <c r="R4941" t="s">
        <v>42</v>
      </c>
      <c r="S4941" t="s">
        <v>42</v>
      </c>
      <c r="T4941" t="s">
        <v>42</v>
      </c>
      <c r="V4941" t="s">
        <v>43</v>
      </c>
      <c r="W4941">
        <v>60</v>
      </c>
    </row>
    <row r="4942" spans="1:23" x14ac:dyDescent="0.25">
      <c r="A4942">
        <v>13020601</v>
      </c>
      <c r="B4942" t="s">
        <v>61</v>
      </c>
      <c r="C4942">
        <v>891280008</v>
      </c>
      <c r="D4942" t="s">
        <v>37</v>
      </c>
      <c r="E4942" t="s">
        <v>62</v>
      </c>
      <c r="F4942" t="s">
        <v>6601</v>
      </c>
      <c r="H4942" t="s">
        <v>40</v>
      </c>
      <c r="J4942" s="3">
        <v>43446.450694444444</v>
      </c>
      <c r="K4942" s="1">
        <v>43467</v>
      </c>
      <c r="L4942" s="3">
        <v>43483</v>
      </c>
      <c r="M4942">
        <v>78</v>
      </c>
      <c r="N4942" t="s">
        <v>42</v>
      </c>
      <c r="O4942" t="s">
        <v>6602</v>
      </c>
      <c r="P4942" t="s">
        <v>42</v>
      </c>
      <c r="Q4942" t="s">
        <v>42</v>
      </c>
      <c r="R4942" t="s">
        <v>42</v>
      </c>
      <c r="S4942" t="s">
        <v>42</v>
      </c>
      <c r="T4942" t="s">
        <v>42</v>
      </c>
      <c r="V4942" t="s">
        <v>43</v>
      </c>
      <c r="W4942">
        <v>60</v>
      </c>
    </row>
    <row r="4943" spans="1:23" x14ac:dyDescent="0.25">
      <c r="A4943">
        <v>13020601</v>
      </c>
      <c r="B4943" t="s">
        <v>61</v>
      </c>
      <c r="C4943">
        <v>891280008</v>
      </c>
      <c r="D4943" t="s">
        <v>37</v>
      </c>
      <c r="E4943" t="s">
        <v>62</v>
      </c>
      <c r="F4943" t="s">
        <v>6603</v>
      </c>
      <c r="H4943" t="s">
        <v>40</v>
      </c>
      <c r="J4943" s="3">
        <v>43446.450694444444</v>
      </c>
      <c r="K4943" s="1">
        <v>43467</v>
      </c>
      <c r="L4943" s="3">
        <v>43483</v>
      </c>
      <c r="M4943">
        <v>78</v>
      </c>
      <c r="N4943" t="s">
        <v>42</v>
      </c>
      <c r="O4943" t="s">
        <v>1768</v>
      </c>
      <c r="P4943" t="s">
        <v>42</v>
      </c>
      <c r="Q4943" t="s">
        <v>42</v>
      </c>
      <c r="R4943" t="s">
        <v>42</v>
      </c>
      <c r="S4943" t="s">
        <v>42</v>
      </c>
      <c r="T4943" t="s">
        <v>42</v>
      </c>
      <c r="V4943" t="s">
        <v>43</v>
      </c>
      <c r="W4943">
        <v>60</v>
      </c>
    </row>
    <row r="4944" spans="1:23" x14ac:dyDescent="0.25">
      <c r="A4944">
        <v>13020601</v>
      </c>
      <c r="B4944" t="s">
        <v>61</v>
      </c>
      <c r="C4944">
        <v>891280008</v>
      </c>
      <c r="D4944" t="s">
        <v>37</v>
      </c>
      <c r="E4944" t="s">
        <v>62</v>
      </c>
      <c r="F4944" t="s">
        <v>6604</v>
      </c>
      <c r="H4944" t="s">
        <v>40</v>
      </c>
      <c r="J4944" s="3">
        <v>43446.450694444444</v>
      </c>
      <c r="K4944" s="1">
        <v>43467</v>
      </c>
      <c r="L4944" s="3">
        <v>43483</v>
      </c>
      <c r="M4944">
        <v>78</v>
      </c>
      <c r="N4944" t="s">
        <v>42</v>
      </c>
      <c r="O4944" t="s">
        <v>1479</v>
      </c>
      <c r="P4944" t="s">
        <v>42</v>
      </c>
      <c r="Q4944" t="s">
        <v>42</v>
      </c>
      <c r="R4944" t="s">
        <v>42</v>
      </c>
      <c r="S4944" t="s">
        <v>42</v>
      </c>
      <c r="T4944" t="s">
        <v>42</v>
      </c>
      <c r="V4944" t="s">
        <v>43</v>
      </c>
      <c r="W4944">
        <v>60</v>
      </c>
    </row>
    <row r="4945" spans="1:23" x14ac:dyDescent="0.25">
      <c r="A4945">
        <v>13020601</v>
      </c>
      <c r="B4945" t="s">
        <v>61</v>
      </c>
      <c r="C4945">
        <v>891280008</v>
      </c>
      <c r="D4945" t="s">
        <v>37</v>
      </c>
      <c r="E4945" t="s">
        <v>62</v>
      </c>
      <c r="F4945" t="s">
        <v>6605</v>
      </c>
      <c r="H4945" t="s">
        <v>40</v>
      </c>
      <c r="J4945" s="3">
        <v>43446.450694444444</v>
      </c>
      <c r="K4945" s="1">
        <v>43467</v>
      </c>
      <c r="L4945" s="3">
        <v>43483</v>
      </c>
      <c r="M4945">
        <v>78</v>
      </c>
      <c r="N4945" t="s">
        <v>42</v>
      </c>
      <c r="O4945" t="s">
        <v>3005</v>
      </c>
      <c r="P4945" t="s">
        <v>42</v>
      </c>
      <c r="Q4945" t="s">
        <v>42</v>
      </c>
      <c r="R4945" t="s">
        <v>42</v>
      </c>
      <c r="S4945" t="s">
        <v>42</v>
      </c>
      <c r="T4945" t="s">
        <v>42</v>
      </c>
      <c r="V4945" t="s">
        <v>43</v>
      </c>
      <c r="W4945">
        <v>60</v>
      </c>
    </row>
    <row r="4946" spans="1:23" x14ac:dyDescent="0.25">
      <c r="A4946">
        <v>13020601</v>
      </c>
      <c r="B4946" t="s">
        <v>61</v>
      </c>
      <c r="C4946">
        <v>891280008</v>
      </c>
      <c r="D4946" t="s">
        <v>37</v>
      </c>
      <c r="E4946" t="s">
        <v>62</v>
      </c>
      <c r="F4946" t="s">
        <v>6606</v>
      </c>
      <c r="H4946" t="s">
        <v>40</v>
      </c>
      <c r="J4946" s="3">
        <v>43447.600694444445</v>
      </c>
      <c r="K4946" s="1">
        <v>43467</v>
      </c>
      <c r="L4946" s="3">
        <v>43483</v>
      </c>
      <c r="M4946">
        <v>77</v>
      </c>
      <c r="N4946" t="s">
        <v>42</v>
      </c>
      <c r="O4946" t="s">
        <v>6607</v>
      </c>
      <c r="P4946" t="s">
        <v>42</v>
      </c>
      <c r="Q4946" t="s">
        <v>42</v>
      </c>
      <c r="R4946" t="s">
        <v>42</v>
      </c>
      <c r="S4946" t="s">
        <v>42</v>
      </c>
      <c r="T4946" t="s">
        <v>42</v>
      </c>
      <c r="V4946" t="s">
        <v>43</v>
      </c>
      <c r="W4946">
        <v>60</v>
      </c>
    </row>
    <row r="4947" spans="1:23" x14ac:dyDescent="0.25">
      <c r="A4947">
        <v>13020601</v>
      </c>
      <c r="B4947" t="s">
        <v>61</v>
      </c>
      <c r="C4947">
        <v>891280008</v>
      </c>
      <c r="D4947" t="s">
        <v>37</v>
      </c>
      <c r="E4947" t="s">
        <v>62</v>
      </c>
      <c r="F4947" t="s">
        <v>6608</v>
      </c>
      <c r="H4947" t="s">
        <v>40</v>
      </c>
      <c r="J4947" s="3">
        <v>43447.600694444445</v>
      </c>
      <c r="K4947" s="1">
        <v>43467</v>
      </c>
      <c r="L4947" s="3">
        <v>43483</v>
      </c>
      <c r="M4947">
        <v>77</v>
      </c>
      <c r="N4947" t="s">
        <v>42</v>
      </c>
      <c r="O4947" t="s">
        <v>4031</v>
      </c>
      <c r="P4947" t="s">
        <v>42</v>
      </c>
      <c r="Q4947" t="s">
        <v>42</v>
      </c>
      <c r="R4947" t="s">
        <v>42</v>
      </c>
      <c r="S4947" t="s">
        <v>42</v>
      </c>
      <c r="T4947" t="s">
        <v>42</v>
      </c>
      <c r="V4947" t="s">
        <v>43</v>
      </c>
      <c r="W4947">
        <v>60</v>
      </c>
    </row>
    <row r="4948" spans="1:23" x14ac:dyDescent="0.25">
      <c r="A4948">
        <v>13020601</v>
      </c>
      <c r="B4948" t="s">
        <v>61</v>
      </c>
      <c r="C4948">
        <v>891280008</v>
      </c>
      <c r="D4948" t="s">
        <v>37</v>
      </c>
      <c r="E4948" t="s">
        <v>62</v>
      </c>
      <c r="F4948" t="s">
        <v>6609</v>
      </c>
      <c r="H4948" t="s">
        <v>40</v>
      </c>
      <c r="J4948" s="3">
        <v>43447.600694444445</v>
      </c>
      <c r="K4948" s="1">
        <v>43467</v>
      </c>
      <c r="L4948" s="3">
        <v>43483</v>
      </c>
      <c r="M4948">
        <v>77</v>
      </c>
      <c r="N4948" t="s">
        <v>42</v>
      </c>
      <c r="O4948" t="s">
        <v>1479</v>
      </c>
      <c r="P4948" t="s">
        <v>42</v>
      </c>
      <c r="Q4948" t="s">
        <v>42</v>
      </c>
      <c r="R4948" t="s">
        <v>42</v>
      </c>
      <c r="S4948" t="s">
        <v>42</v>
      </c>
      <c r="T4948" t="s">
        <v>42</v>
      </c>
      <c r="V4948" t="s">
        <v>43</v>
      </c>
      <c r="W4948">
        <v>60</v>
      </c>
    </row>
    <row r="4949" spans="1:23" x14ac:dyDescent="0.25">
      <c r="A4949">
        <v>13020601</v>
      </c>
      <c r="B4949" t="s">
        <v>61</v>
      </c>
      <c r="C4949">
        <v>891280008</v>
      </c>
      <c r="D4949" t="s">
        <v>37</v>
      </c>
      <c r="E4949" t="s">
        <v>62</v>
      </c>
      <c r="F4949" t="s">
        <v>6610</v>
      </c>
      <c r="H4949" t="s">
        <v>40</v>
      </c>
      <c r="J4949" s="3">
        <v>43447.600694444445</v>
      </c>
      <c r="K4949" s="1">
        <v>43467</v>
      </c>
      <c r="L4949" s="3">
        <v>43483</v>
      </c>
      <c r="M4949">
        <v>77</v>
      </c>
      <c r="N4949" t="s">
        <v>42</v>
      </c>
      <c r="O4949" t="s">
        <v>1458</v>
      </c>
      <c r="P4949" t="s">
        <v>42</v>
      </c>
      <c r="Q4949" t="s">
        <v>42</v>
      </c>
      <c r="R4949" t="s">
        <v>42</v>
      </c>
      <c r="S4949" t="s">
        <v>42</v>
      </c>
      <c r="T4949" t="s">
        <v>42</v>
      </c>
      <c r="V4949" t="s">
        <v>43</v>
      </c>
      <c r="W4949">
        <v>60</v>
      </c>
    </row>
    <row r="4950" spans="1:23" x14ac:dyDescent="0.25">
      <c r="A4950">
        <v>13020601</v>
      </c>
      <c r="B4950" t="s">
        <v>61</v>
      </c>
      <c r="C4950">
        <v>891280008</v>
      </c>
      <c r="D4950" t="s">
        <v>37</v>
      </c>
      <c r="E4950" t="s">
        <v>62</v>
      </c>
      <c r="F4950" t="s">
        <v>6611</v>
      </c>
      <c r="H4950" t="s">
        <v>40</v>
      </c>
      <c r="J4950" s="3">
        <v>43447.600694444445</v>
      </c>
      <c r="K4950" s="1">
        <v>43467</v>
      </c>
      <c r="L4950" s="3">
        <v>43483</v>
      </c>
      <c r="M4950">
        <v>77</v>
      </c>
      <c r="N4950" t="s">
        <v>42</v>
      </c>
      <c r="O4950" t="s">
        <v>6612</v>
      </c>
      <c r="P4950" t="s">
        <v>42</v>
      </c>
      <c r="Q4950" t="s">
        <v>42</v>
      </c>
      <c r="R4950" t="s">
        <v>42</v>
      </c>
      <c r="S4950" t="s">
        <v>42</v>
      </c>
      <c r="T4950" t="s">
        <v>42</v>
      </c>
      <c r="V4950" t="s">
        <v>43</v>
      </c>
      <c r="W4950">
        <v>60</v>
      </c>
    </row>
    <row r="4951" spans="1:23" x14ac:dyDescent="0.25">
      <c r="A4951">
        <v>13020601</v>
      </c>
      <c r="B4951" t="s">
        <v>61</v>
      </c>
      <c r="C4951">
        <v>891280008</v>
      </c>
      <c r="D4951" t="s">
        <v>37</v>
      </c>
      <c r="E4951" t="s">
        <v>62</v>
      </c>
      <c r="F4951" t="s">
        <v>6613</v>
      </c>
      <c r="H4951" t="s">
        <v>40</v>
      </c>
      <c r="J4951" s="3">
        <v>43447.600694444445</v>
      </c>
      <c r="K4951" s="1">
        <v>43467</v>
      </c>
      <c r="L4951" s="3">
        <v>43483</v>
      </c>
      <c r="M4951">
        <v>77</v>
      </c>
      <c r="N4951" t="s">
        <v>42</v>
      </c>
      <c r="O4951" t="s">
        <v>1546</v>
      </c>
      <c r="P4951" t="s">
        <v>42</v>
      </c>
      <c r="Q4951" t="s">
        <v>42</v>
      </c>
      <c r="R4951" t="s">
        <v>42</v>
      </c>
      <c r="S4951" t="s">
        <v>42</v>
      </c>
      <c r="T4951" t="s">
        <v>42</v>
      </c>
      <c r="V4951" t="s">
        <v>43</v>
      </c>
      <c r="W4951">
        <v>60</v>
      </c>
    </row>
    <row r="4952" spans="1:23" x14ac:dyDescent="0.25">
      <c r="A4952">
        <v>13020601</v>
      </c>
      <c r="B4952" t="s">
        <v>61</v>
      </c>
      <c r="C4952">
        <v>891280008</v>
      </c>
      <c r="D4952" t="s">
        <v>37</v>
      </c>
      <c r="E4952" t="s">
        <v>62</v>
      </c>
      <c r="F4952" t="s">
        <v>6614</v>
      </c>
      <c r="H4952" t="s">
        <v>40</v>
      </c>
      <c r="J4952" s="3">
        <v>43447.600694444445</v>
      </c>
      <c r="K4952" s="1">
        <v>43467</v>
      </c>
      <c r="L4952" s="3">
        <v>43483</v>
      </c>
      <c r="M4952">
        <v>77</v>
      </c>
      <c r="N4952" t="s">
        <v>42</v>
      </c>
      <c r="O4952" t="s">
        <v>1458</v>
      </c>
      <c r="P4952" t="s">
        <v>42</v>
      </c>
      <c r="Q4952" t="s">
        <v>42</v>
      </c>
      <c r="R4952" t="s">
        <v>42</v>
      </c>
      <c r="S4952" t="s">
        <v>42</v>
      </c>
      <c r="T4952" t="s">
        <v>42</v>
      </c>
      <c r="V4952" t="s">
        <v>43</v>
      </c>
      <c r="W4952">
        <v>60</v>
      </c>
    </row>
    <row r="4953" spans="1:23" x14ac:dyDescent="0.25">
      <c r="A4953">
        <v>13020601</v>
      </c>
      <c r="B4953" t="s">
        <v>61</v>
      </c>
      <c r="C4953">
        <v>891280008</v>
      </c>
      <c r="D4953" t="s">
        <v>37</v>
      </c>
      <c r="E4953" t="s">
        <v>62</v>
      </c>
      <c r="F4953" t="s">
        <v>6615</v>
      </c>
      <c r="H4953" t="s">
        <v>40</v>
      </c>
      <c r="J4953" s="3">
        <v>43447.600694444445</v>
      </c>
      <c r="K4953" s="1">
        <v>43467</v>
      </c>
      <c r="L4953" s="3">
        <v>43483</v>
      </c>
      <c r="M4953">
        <v>77</v>
      </c>
      <c r="N4953" t="s">
        <v>42</v>
      </c>
      <c r="O4953" t="s">
        <v>1548</v>
      </c>
      <c r="P4953" t="s">
        <v>42</v>
      </c>
      <c r="Q4953" t="s">
        <v>42</v>
      </c>
      <c r="R4953" t="s">
        <v>42</v>
      </c>
      <c r="S4953" t="s">
        <v>42</v>
      </c>
      <c r="T4953" t="s">
        <v>42</v>
      </c>
      <c r="V4953" t="s">
        <v>43</v>
      </c>
      <c r="W4953">
        <v>60</v>
      </c>
    </row>
    <row r="4954" spans="1:23" x14ac:dyDescent="0.25">
      <c r="A4954">
        <v>13020601</v>
      </c>
      <c r="B4954" t="s">
        <v>61</v>
      </c>
      <c r="C4954">
        <v>891280008</v>
      </c>
      <c r="D4954" t="s">
        <v>37</v>
      </c>
      <c r="E4954" t="s">
        <v>62</v>
      </c>
      <c r="F4954" t="s">
        <v>6616</v>
      </c>
      <c r="H4954" t="s">
        <v>40</v>
      </c>
      <c r="J4954" s="3">
        <v>43447.600694444445</v>
      </c>
      <c r="K4954" s="1">
        <v>43467</v>
      </c>
      <c r="L4954" s="3">
        <v>43483</v>
      </c>
      <c r="M4954">
        <v>77</v>
      </c>
      <c r="N4954" t="s">
        <v>42</v>
      </c>
      <c r="O4954" t="s">
        <v>1458</v>
      </c>
      <c r="P4954" t="s">
        <v>42</v>
      </c>
      <c r="Q4954" t="s">
        <v>42</v>
      </c>
      <c r="R4954" t="s">
        <v>42</v>
      </c>
      <c r="S4954" t="s">
        <v>42</v>
      </c>
      <c r="T4954" t="s">
        <v>42</v>
      </c>
      <c r="V4954" t="s">
        <v>43</v>
      </c>
      <c r="W4954">
        <v>60</v>
      </c>
    </row>
    <row r="4955" spans="1:23" x14ac:dyDescent="0.25">
      <c r="A4955">
        <v>13020601</v>
      </c>
      <c r="B4955" t="s">
        <v>61</v>
      </c>
      <c r="C4955">
        <v>891280008</v>
      </c>
      <c r="D4955" t="s">
        <v>37</v>
      </c>
      <c r="E4955" t="s">
        <v>62</v>
      </c>
      <c r="F4955" t="s">
        <v>6617</v>
      </c>
      <c r="H4955" t="s">
        <v>40</v>
      </c>
      <c r="J4955" s="3">
        <v>43447.601388888892</v>
      </c>
      <c r="K4955" s="1">
        <v>43467</v>
      </c>
      <c r="L4955" s="3">
        <v>43483</v>
      </c>
      <c r="M4955">
        <v>77</v>
      </c>
      <c r="N4955" t="s">
        <v>42</v>
      </c>
      <c r="O4955" t="s">
        <v>6618</v>
      </c>
      <c r="P4955" t="s">
        <v>42</v>
      </c>
      <c r="Q4955" t="s">
        <v>42</v>
      </c>
      <c r="R4955" t="s">
        <v>42</v>
      </c>
      <c r="S4955" t="s">
        <v>42</v>
      </c>
      <c r="T4955" t="s">
        <v>42</v>
      </c>
      <c r="V4955" t="s">
        <v>43</v>
      </c>
      <c r="W4955">
        <v>60</v>
      </c>
    </row>
    <row r="4956" spans="1:23" x14ac:dyDescent="0.25">
      <c r="A4956">
        <v>13020601</v>
      </c>
      <c r="B4956" t="s">
        <v>61</v>
      </c>
      <c r="C4956">
        <v>891280008</v>
      </c>
      <c r="D4956" t="s">
        <v>37</v>
      </c>
      <c r="E4956" t="s">
        <v>62</v>
      </c>
      <c r="F4956" t="s">
        <v>6619</v>
      </c>
      <c r="H4956" t="s">
        <v>40</v>
      </c>
      <c r="J4956" s="3">
        <v>43447.601388888892</v>
      </c>
      <c r="K4956" s="1">
        <v>43467</v>
      </c>
      <c r="L4956" s="3">
        <v>43483</v>
      </c>
      <c r="M4956">
        <v>77</v>
      </c>
      <c r="N4956" t="s">
        <v>42</v>
      </c>
      <c r="O4956" t="s">
        <v>1458</v>
      </c>
      <c r="P4956" t="s">
        <v>42</v>
      </c>
      <c r="Q4956" t="s">
        <v>42</v>
      </c>
      <c r="R4956" t="s">
        <v>42</v>
      </c>
      <c r="S4956" t="s">
        <v>42</v>
      </c>
      <c r="T4956" t="s">
        <v>42</v>
      </c>
      <c r="V4956" t="s">
        <v>43</v>
      </c>
      <c r="W4956">
        <v>60</v>
      </c>
    </row>
    <row r="4957" spans="1:23" x14ac:dyDescent="0.25">
      <c r="A4957">
        <v>13020601</v>
      </c>
      <c r="B4957" t="s">
        <v>61</v>
      </c>
      <c r="C4957">
        <v>891280008</v>
      </c>
      <c r="D4957" t="s">
        <v>37</v>
      </c>
      <c r="E4957" t="s">
        <v>62</v>
      </c>
      <c r="F4957" t="s">
        <v>6620</v>
      </c>
      <c r="H4957" t="s">
        <v>40</v>
      </c>
      <c r="J4957" s="3">
        <v>43447.601388888892</v>
      </c>
      <c r="K4957" s="1">
        <v>43467</v>
      </c>
      <c r="L4957" s="3">
        <v>43483</v>
      </c>
      <c r="M4957">
        <v>77</v>
      </c>
      <c r="N4957" t="s">
        <v>42</v>
      </c>
      <c r="O4957" t="s">
        <v>1458</v>
      </c>
      <c r="P4957" t="s">
        <v>42</v>
      </c>
      <c r="Q4957" t="s">
        <v>42</v>
      </c>
      <c r="R4957" t="s">
        <v>42</v>
      </c>
      <c r="S4957" t="s">
        <v>42</v>
      </c>
      <c r="T4957" t="s">
        <v>42</v>
      </c>
      <c r="V4957" t="s">
        <v>43</v>
      </c>
      <c r="W4957">
        <v>60</v>
      </c>
    </row>
    <row r="4958" spans="1:23" x14ac:dyDescent="0.25">
      <c r="A4958">
        <v>13020601</v>
      </c>
      <c r="B4958" t="s">
        <v>61</v>
      </c>
      <c r="C4958">
        <v>891280008</v>
      </c>
      <c r="D4958" t="s">
        <v>37</v>
      </c>
      <c r="E4958" t="s">
        <v>62</v>
      </c>
      <c r="F4958" t="s">
        <v>6621</v>
      </c>
      <c r="H4958" t="s">
        <v>40</v>
      </c>
      <c r="J4958" s="3">
        <v>43447.601388888892</v>
      </c>
      <c r="K4958" s="1">
        <v>43467</v>
      </c>
      <c r="L4958" s="3">
        <v>43483</v>
      </c>
      <c r="M4958">
        <v>77</v>
      </c>
      <c r="N4958" t="s">
        <v>42</v>
      </c>
      <c r="O4958" t="s">
        <v>1458</v>
      </c>
      <c r="P4958" t="s">
        <v>42</v>
      </c>
      <c r="Q4958" t="s">
        <v>42</v>
      </c>
      <c r="R4958" t="s">
        <v>42</v>
      </c>
      <c r="S4958" t="s">
        <v>42</v>
      </c>
      <c r="T4958" t="s">
        <v>42</v>
      </c>
      <c r="V4958" t="s">
        <v>43</v>
      </c>
      <c r="W4958">
        <v>60</v>
      </c>
    </row>
    <row r="4959" spans="1:23" x14ac:dyDescent="0.25">
      <c r="A4959">
        <v>13020601</v>
      </c>
      <c r="B4959" t="s">
        <v>61</v>
      </c>
      <c r="C4959">
        <v>891280008</v>
      </c>
      <c r="D4959" t="s">
        <v>37</v>
      </c>
      <c r="E4959" t="s">
        <v>62</v>
      </c>
      <c r="F4959" t="s">
        <v>6622</v>
      </c>
      <c r="H4959" t="s">
        <v>40</v>
      </c>
      <c r="J4959" s="3">
        <v>43447.601388888892</v>
      </c>
      <c r="K4959" s="1">
        <v>43467</v>
      </c>
      <c r="L4959" s="3">
        <v>43483</v>
      </c>
      <c r="M4959">
        <v>77</v>
      </c>
      <c r="N4959" t="s">
        <v>42</v>
      </c>
      <c r="O4959" t="s">
        <v>1458</v>
      </c>
      <c r="P4959" t="s">
        <v>42</v>
      </c>
      <c r="Q4959" t="s">
        <v>42</v>
      </c>
      <c r="R4959" t="s">
        <v>42</v>
      </c>
      <c r="S4959" t="s">
        <v>42</v>
      </c>
      <c r="T4959" t="s">
        <v>42</v>
      </c>
      <c r="V4959" t="s">
        <v>43</v>
      </c>
      <c r="W4959">
        <v>60</v>
      </c>
    </row>
    <row r="4960" spans="1:23" x14ac:dyDescent="0.25">
      <c r="A4960">
        <v>13020601</v>
      </c>
      <c r="B4960" t="s">
        <v>61</v>
      </c>
      <c r="C4960">
        <v>891280008</v>
      </c>
      <c r="D4960" t="s">
        <v>37</v>
      </c>
      <c r="E4960" t="s">
        <v>62</v>
      </c>
      <c r="F4960" t="s">
        <v>6623</v>
      </c>
      <c r="H4960" t="s">
        <v>40</v>
      </c>
      <c r="J4960" s="3">
        <v>43447.601388888892</v>
      </c>
      <c r="K4960" s="1">
        <v>43467</v>
      </c>
      <c r="L4960" s="3">
        <v>43483</v>
      </c>
      <c r="M4960">
        <v>77</v>
      </c>
      <c r="N4960" t="s">
        <v>42</v>
      </c>
      <c r="O4960" t="s">
        <v>1458</v>
      </c>
      <c r="P4960" t="s">
        <v>42</v>
      </c>
      <c r="Q4960" t="s">
        <v>42</v>
      </c>
      <c r="R4960" t="s">
        <v>42</v>
      </c>
      <c r="S4960" t="s">
        <v>42</v>
      </c>
      <c r="T4960" t="s">
        <v>42</v>
      </c>
      <c r="V4960" t="s">
        <v>43</v>
      </c>
      <c r="W4960">
        <v>60</v>
      </c>
    </row>
    <row r="4961" spans="1:23" x14ac:dyDescent="0.25">
      <c r="A4961">
        <v>13020601</v>
      </c>
      <c r="B4961" t="s">
        <v>61</v>
      </c>
      <c r="C4961">
        <v>891280008</v>
      </c>
      <c r="D4961" t="s">
        <v>37</v>
      </c>
      <c r="E4961" t="s">
        <v>62</v>
      </c>
      <c r="F4961" t="s">
        <v>6624</v>
      </c>
      <c r="H4961" t="s">
        <v>40</v>
      </c>
      <c r="J4961" s="3">
        <v>43447.601388888892</v>
      </c>
      <c r="K4961" s="1">
        <v>43467</v>
      </c>
      <c r="L4961" s="3">
        <v>43483</v>
      </c>
      <c r="M4961">
        <v>77</v>
      </c>
      <c r="N4961" t="s">
        <v>42</v>
      </c>
      <c r="O4961" t="s">
        <v>1458</v>
      </c>
      <c r="P4961" t="s">
        <v>42</v>
      </c>
      <c r="Q4961" t="s">
        <v>42</v>
      </c>
      <c r="R4961" t="s">
        <v>42</v>
      </c>
      <c r="S4961" t="s">
        <v>42</v>
      </c>
      <c r="T4961" t="s">
        <v>42</v>
      </c>
      <c r="V4961" t="s">
        <v>43</v>
      </c>
      <c r="W4961">
        <v>60</v>
      </c>
    </row>
    <row r="4962" spans="1:23" x14ac:dyDescent="0.25">
      <c r="A4962">
        <v>13020601</v>
      </c>
      <c r="B4962" t="s">
        <v>61</v>
      </c>
      <c r="C4962">
        <v>891280008</v>
      </c>
      <c r="D4962" t="s">
        <v>37</v>
      </c>
      <c r="E4962" t="s">
        <v>62</v>
      </c>
      <c r="F4962" t="s">
        <v>6625</v>
      </c>
      <c r="H4962" t="s">
        <v>40</v>
      </c>
      <c r="J4962" s="3">
        <v>43447.601388888892</v>
      </c>
      <c r="K4962" s="1">
        <v>43467</v>
      </c>
      <c r="L4962" s="3">
        <v>43483</v>
      </c>
      <c r="M4962">
        <v>77</v>
      </c>
      <c r="N4962" t="s">
        <v>42</v>
      </c>
      <c r="O4962" t="s">
        <v>1458</v>
      </c>
      <c r="P4962" t="s">
        <v>42</v>
      </c>
      <c r="Q4962" t="s">
        <v>42</v>
      </c>
      <c r="R4962" t="s">
        <v>42</v>
      </c>
      <c r="S4962" t="s">
        <v>42</v>
      </c>
      <c r="T4962" t="s">
        <v>42</v>
      </c>
      <c r="V4962" t="s">
        <v>43</v>
      </c>
      <c r="W4962">
        <v>60</v>
      </c>
    </row>
    <row r="4963" spans="1:23" x14ac:dyDescent="0.25">
      <c r="A4963">
        <v>13020601</v>
      </c>
      <c r="B4963" t="s">
        <v>61</v>
      </c>
      <c r="C4963">
        <v>891280008</v>
      </c>
      <c r="D4963" t="s">
        <v>37</v>
      </c>
      <c r="E4963" t="s">
        <v>62</v>
      </c>
      <c r="F4963" t="s">
        <v>6626</v>
      </c>
      <c r="H4963" t="s">
        <v>40</v>
      </c>
      <c r="J4963" s="3">
        <v>43447.601388888892</v>
      </c>
      <c r="K4963" s="1">
        <v>43467</v>
      </c>
      <c r="L4963" s="3">
        <v>43483</v>
      </c>
      <c r="M4963">
        <v>77</v>
      </c>
      <c r="N4963" t="s">
        <v>42</v>
      </c>
      <c r="O4963" t="s">
        <v>1458</v>
      </c>
      <c r="P4963" t="s">
        <v>42</v>
      </c>
      <c r="Q4963" t="s">
        <v>42</v>
      </c>
      <c r="R4963" t="s">
        <v>42</v>
      </c>
      <c r="S4963" t="s">
        <v>42</v>
      </c>
      <c r="T4963" t="s">
        <v>42</v>
      </c>
      <c r="V4963" t="s">
        <v>43</v>
      </c>
      <c r="W4963">
        <v>60</v>
      </c>
    </row>
    <row r="4964" spans="1:23" x14ac:dyDescent="0.25">
      <c r="A4964">
        <v>13020601</v>
      </c>
      <c r="B4964" t="s">
        <v>61</v>
      </c>
      <c r="C4964">
        <v>891280008</v>
      </c>
      <c r="D4964" t="s">
        <v>37</v>
      </c>
      <c r="E4964" t="s">
        <v>62</v>
      </c>
      <c r="F4964" t="s">
        <v>6627</v>
      </c>
      <c r="H4964" t="s">
        <v>40</v>
      </c>
      <c r="J4964" s="3">
        <v>43447.601388888892</v>
      </c>
      <c r="K4964" s="1">
        <v>43467</v>
      </c>
      <c r="L4964" s="3">
        <v>43483</v>
      </c>
      <c r="M4964">
        <v>77</v>
      </c>
      <c r="N4964" t="s">
        <v>42</v>
      </c>
      <c r="O4964" t="s">
        <v>1458</v>
      </c>
      <c r="P4964" t="s">
        <v>42</v>
      </c>
      <c r="Q4964" t="s">
        <v>42</v>
      </c>
      <c r="R4964" t="s">
        <v>42</v>
      </c>
      <c r="S4964" t="s">
        <v>42</v>
      </c>
      <c r="T4964" t="s">
        <v>42</v>
      </c>
      <c r="V4964" t="s">
        <v>43</v>
      </c>
      <c r="W4964">
        <v>60</v>
      </c>
    </row>
    <row r="4965" spans="1:23" x14ac:dyDescent="0.25">
      <c r="A4965">
        <v>13020601</v>
      </c>
      <c r="B4965" t="s">
        <v>61</v>
      </c>
      <c r="C4965">
        <v>891280008</v>
      </c>
      <c r="D4965" t="s">
        <v>37</v>
      </c>
      <c r="E4965" t="s">
        <v>62</v>
      </c>
      <c r="F4965" t="s">
        <v>6628</v>
      </c>
      <c r="H4965" t="s">
        <v>40</v>
      </c>
      <c r="J4965" s="3">
        <v>43447.602083333331</v>
      </c>
      <c r="K4965" s="1">
        <v>43467</v>
      </c>
      <c r="L4965" s="3">
        <v>43483</v>
      </c>
      <c r="M4965">
        <v>77</v>
      </c>
      <c r="N4965" t="s">
        <v>42</v>
      </c>
      <c r="O4965" t="s">
        <v>2012</v>
      </c>
      <c r="P4965" t="s">
        <v>42</v>
      </c>
      <c r="Q4965" t="s">
        <v>42</v>
      </c>
      <c r="R4965" t="s">
        <v>42</v>
      </c>
      <c r="S4965" t="s">
        <v>42</v>
      </c>
      <c r="T4965" t="s">
        <v>42</v>
      </c>
      <c r="V4965" t="s">
        <v>43</v>
      </c>
      <c r="W4965">
        <v>60</v>
      </c>
    </row>
    <row r="4966" spans="1:23" x14ac:dyDescent="0.25">
      <c r="A4966">
        <v>13020601</v>
      </c>
      <c r="B4966" t="s">
        <v>61</v>
      </c>
      <c r="C4966">
        <v>891280008</v>
      </c>
      <c r="D4966" t="s">
        <v>37</v>
      </c>
      <c r="E4966" t="s">
        <v>62</v>
      </c>
      <c r="F4966" t="s">
        <v>6629</v>
      </c>
      <c r="H4966" t="s">
        <v>40</v>
      </c>
      <c r="J4966" s="3">
        <v>43447.602083333331</v>
      </c>
      <c r="K4966" s="1">
        <v>43467</v>
      </c>
      <c r="L4966" s="3">
        <v>43483</v>
      </c>
      <c r="M4966">
        <v>77</v>
      </c>
      <c r="N4966" t="s">
        <v>42</v>
      </c>
      <c r="O4966" t="s">
        <v>1479</v>
      </c>
      <c r="P4966" t="s">
        <v>42</v>
      </c>
      <c r="Q4966" t="s">
        <v>42</v>
      </c>
      <c r="R4966" t="s">
        <v>42</v>
      </c>
      <c r="S4966" t="s">
        <v>42</v>
      </c>
      <c r="T4966" t="s">
        <v>42</v>
      </c>
      <c r="V4966" t="s">
        <v>43</v>
      </c>
      <c r="W4966">
        <v>60</v>
      </c>
    </row>
    <row r="4967" spans="1:23" x14ac:dyDescent="0.25">
      <c r="A4967">
        <v>13020601</v>
      </c>
      <c r="B4967" t="s">
        <v>61</v>
      </c>
      <c r="C4967">
        <v>891280008</v>
      </c>
      <c r="D4967" t="s">
        <v>37</v>
      </c>
      <c r="E4967" t="s">
        <v>62</v>
      </c>
      <c r="F4967" t="s">
        <v>6630</v>
      </c>
      <c r="H4967" t="s">
        <v>40</v>
      </c>
      <c r="J4967" s="3">
        <v>43447.602083333331</v>
      </c>
      <c r="K4967" s="1">
        <v>43467</v>
      </c>
      <c r="L4967" s="3">
        <v>43483</v>
      </c>
      <c r="M4967">
        <v>77</v>
      </c>
      <c r="N4967" t="s">
        <v>42</v>
      </c>
      <c r="O4967" t="s">
        <v>6631</v>
      </c>
      <c r="P4967" t="s">
        <v>42</v>
      </c>
      <c r="Q4967" t="s">
        <v>42</v>
      </c>
      <c r="R4967" t="s">
        <v>42</v>
      </c>
      <c r="S4967" t="s">
        <v>42</v>
      </c>
      <c r="T4967" t="s">
        <v>42</v>
      </c>
      <c r="V4967" t="s">
        <v>43</v>
      </c>
      <c r="W4967">
        <v>60</v>
      </c>
    </row>
    <row r="4968" spans="1:23" x14ac:dyDescent="0.25">
      <c r="A4968">
        <v>13020601</v>
      </c>
      <c r="B4968" t="s">
        <v>61</v>
      </c>
      <c r="C4968">
        <v>891280008</v>
      </c>
      <c r="D4968" t="s">
        <v>37</v>
      </c>
      <c r="E4968" t="s">
        <v>62</v>
      </c>
      <c r="F4968" t="s">
        <v>6632</v>
      </c>
      <c r="H4968" t="s">
        <v>40</v>
      </c>
      <c r="J4968" s="3">
        <v>43447.602083333331</v>
      </c>
      <c r="K4968" s="1">
        <v>43467</v>
      </c>
      <c r="L4968" s="3">
        <v>43483</v>
      </c>
      <c r="M4968">
        <v>77</v>
      </c>
      <c r="N4968" t="s">
        <v>42</v>
      </c>
      <c r="O4968" t="s">
        <v>1458</v>
      </c>
      <c r="P4968" t="s">
        <v>42</v>
      </c>
      <c r="Q4968" t="s">
        <v>42</v>
      </c>
      <c r="R4968" t="s">
        <v>42</v>
      </c>
      <c r="S4968" t="s">
        <v>42</v>
      </c>
      <c r="T4968" t="s">
        <v>42</v>
      </c>
      <c r="V4968" t="s">
        <v>43</v>
      </c>
      <c r="W4968">
        <v>60</v>
      </c>
    </row>
    <row r="4969" spans="1:23" x14ac:dyDescent="0.25">
      <c r="A4969">
        <v>13020601</v>
      </c>
      <c r="B4969" t="s">
        <v>61</v>
      </c>
      <c r="C4969">
        <v>891280008</v>
      </c>
      <c r="D4969" t="s">
        <v>37</v>
      </c>
      <c r="E4969" t="s">
        <v>62</v>
      </c>
      <c r="F4969" t="s">
        <v>6633</v>
      </c>
      <c r="H4969" t="s">
        <v>40</v>
      </c>
      <c r="J4969" s="3">
        <v>43447.602083333331</v>
      </c>
      <c r="K4969" s="1">
        <v>43467</v>
      </c>
      <c r="L4969" s="3">
        <v>43483</v>
      </c>
      <c r="M4969">
        <v>77</v>
      </c>
      <c r="N4969" t="s">
        <v>42</v>
      </c>
      <c r="O4969" t="s">
        <v>1479</v>
      </c>
      <c r="P4969" t="s">
        <v>42</v>
      </c>
      <c r="Q4969" t="s">
        <v>42</v>
      </c>
      <c r="R4969" t="s">
        <v>42</v>
      </c>
      <c r="S4969" t="s">
        <v>42</v>
      </c>
      <c r="T4969" t="s">
        <v>42</v>
      </c>
      <c r="V4969" t="s">
        <v>43</v>
      </c>
      <c r="W4969">
        <v>60</v>
      </c>
    </row>
    <row r="4970" spans="1:23" x14ac:dyDescent="0.25">
      <c r="A4970">
        <v>13020601</v>
      </c>
      <c r="B4970" t="s">
        <v>61</v>
      </c>
      <c r="C4970">
        <v>891280008</v>
      </c>
      <c r="D4970" t="s">
        <v>37</v>
      </c>
      <c r="E4970" t="s">
        <v>62</v>
      </c>
      <c r="F4970" t="s">
        <v>6634</v>
      </c>
      <c r="H4970" t="s">
        <v>40</v>
      </c>
      <c r="J4970" s="3">
        <v>43447.602083333331</v>
      </c>
      <c r="K4970" s="1">
        <v>43467</v>
      </c>
      <c r="L4970" s="3">
        <v>43483</v>
      </c>
      <c r="M4970">
        <v>77</v>
      </c>
      <c r="N4970" t="s">
        <v>42</v>
      </c>
      <c r="O4970" t="s">
        <v>1458</v>
      </c>
      <c r="P4970" t="s">
        <v>42</v>
      </c>
      <c r="Q4970" t="s">
        <v>42</v>
      </c>
      <c r="R4970" t="s">
        <v>42</v>
      </c>
      <c r="S4970" t="s">
        <v>42</v>
      </c>
      <c r="T4970" t="s">
        <v>42</v>
      </c>
      <c r="V4970" t="s">
        <v>43</v>
      </c>
      <c r="W4970">
        <v>60</v>
      </c>
    </row>
    <row r="4971" spans="1:23" x14ac:dyDescent="0.25">
      <c r="A4971">
        <v>13020601</v>
      </c>
      <c r="B4971" t="s">
        <v>61</v>
      </c>
      <c r="C4971">
        <v>891280008</v>
      </c>
      <c r="D4971" t="s">
        <v>37</v>
      </c>
      <c r="E4971" t="s">
        <v>62</v>
      </c>
      <c r="F4971" t="s">
        <v>6635</v>
      </c>
      <c r="H4971" t="s">
        <v>40</v>
      </c>
      <c r="J4971" s="3">
        <v>43447.602777777778</v>
      </c>
      <c r="K4971" s="1">
        <v>43467</v>
      </c>
      <c r="L4971" s="3">
        <v>43483</v>
      </c>
      <c r="M4971">
        <v>77</v>
      </c>
      <c r="N4971" t="s">
        <v>42</v>
      </c>
      <c r="O4971" t="s">
        <v>6636</v>
      </c>
      <c r="P4971" t="s">
        <v>42</v>
      </c>
      <c r="Q4971" t="s">
        <v>42</v>
      </c>
      <c r="R4971" t="s">
        <v>42</v>
      </c>
      <c r="S4971" t="s">
        <v>42</v>
      </c>
      <c r="T4971" t="s">
        <v>42</v>
      </c>
      <c r="V4971" t="s">
        <v>43</v>
      </c>
      <c r="W4971">
        <v>60</v>
      </c>
    </row>
    <row r="4972" spans="1:23" x14ac:dyDescent="0.25">
      <c r="A4972">
        <v>13020601</v>
      </c>
      <c r="B4972" t="s">
        <v>61</v>
      </c>
      <c r="C4972">
        <v>891280008</v>
      </c>
      <c r="D4972" t="s">
        <v>37</v>
      </c>
      <c r="E4972" t="s">
        <v>62</v>
      </c>
      <c r="F4972" t="s">
        <v>6637</v>
      </c>
      <c r="H4972" t="s">
        <v>40</v>
      </c>
      <c r="J4972" s="3">
        <v>43447.603472222225</v>
      </c>
      <c r="K4972" s="1">
        <v>43467</v>
      </c>
      <c r="L4972" s="3">
        <v>43483</v>
      </c>
      <c r="M4972">
        <v>77</v>
      </c>
      <c r="N4972" t="s">
        <v>42</v>
      </c>
      <c r="O4972" t="s">
        <v>4588</v>
      </c>
      <c r="P4972" t="s">
        <v>42</v>
      </c>
      <c r="Q4972" t="s">
        <v>42</v>
      </c>
      <c r="R4972" t="s">
        <v>42</v>
      </c>
      <c r="S4972" t="s">
        <v>42</v>
      </c>
      <c r="T4972" t="s">
        <v>42</v>
      </c>
      <c r="V4972" t="s">
        <v>43</v>
      </c>
      <c r="W4972">
        <v>60</v>
      </c>
    </row>
    <row r="4973" spans="1:23" x14ac:dyDescent="0.25">
      <c r="A4973">
        <v>13020601</v>
      </c>
      <c r="B4973" t="s">
        <v>61</v>
      </c>
      <c r="C4973">
        <v>891280008</v>
      </c>
      <c r="D4973" t="s">
        <v>37</v>
      </c>
      <c r="E4973" t="s">
        <v>62</v>
      </c>
      <c r="F4973" t="s">
        <v>6638</v>
      </c>
      <c r="H4973" t="s">
        <v>40</v>
      </c>
      <c r="J4973" s="3">
        <v>43447.603472222225</v>
      </c>
      <c r="K4973" s="1">
        <v>43467</v>
      </c>
      <c r="L4973" s="3">
        <v>43483</v>
      </c>
      <c r="M4973">
        <v>77</v>
      </c>
      <c r="N4973" t="s">
        <v>42</v>
      </c>
      <c r="O4973" t="s">
        <v>6639</v>
      </c>
      <c r="P4973" t="s">
        <v>42</v>
      </c>
      <c r="Q4973" t="s">
        <v>42</v>
      </c>
      <c r="R4973" t="s">
        <v>42</v>
      </c>
      <c r="S4973" t="s">
        <v>42</v>
      </c>
      <c r="T4973" t="s">
        <v>42</v>
      </c>
      <c r="V4973" t="s">
        <v>43</v>
      </c>
      <c r="W4973">
        <v>60</v>
      </c>
    </row>
    <row r="4974" spans="1:23" x14ac:dyDescent="0.25">
      <c r="A4974">
        <v>13020601</v>
      </c>
      <c r="B4974" t="s">
        <v>61</v>
      </c>
      <c r="C4974">
        <v>891280008</v>
      </c>
      <c r="D4974" t="s">
        <v>37</v>
      </c>
      <c r="E4974" t="s">
        <v>62</v>
      </c>
      <c r="F4974" t="s">
        <v>6640</v>
      </c>
      <c r="H4974" t="s">
        <v>40</v>
      </c>
      <c r="J4974" s="3">
        <v>43447.603472222225</v>
      </c>
      <c r="K4974" s="1">
        <v>43467</v>
      </c>
      <c r="L4974" s="3">
        <v>43483</v>
      </c>
      <c r="M4974">
        <v>77</v>
      </c>
      <c r="N4974" t="s">
        <v>42</v>
      </c>
      <c r="O4974" t="s">
        <v>6641</v>
      </c>
      <c r="P4974" t="s">
        <v>42</v>
      </c>
      <c r="Q4974" t="s">
        <v>42</v>
      </c>
      <c r="R4974" t="s">
        <v>42</v>
      </c>
      <c r="S4974" t="s">
        <v>42</v>
      </c>
      <c r="T4974" t="s">
        <v>42</v>
      </c>
      <c r="V4974" t="s">
        <v>43</v>
      </c>
      <c r="W4974">
        <v>60</v>
      </c>
    </row>
    <row r="4975" spans="1:23" x14ac:dyDescent="0.25">
      <c r="A4975">
        <v>13020601</v>
      </c>
      <c r="B4975" t="s">
        <v>61</v>
      </c>
      <c r="C4975">
        <v>891280008</v>
      </c>
      <c r="D4975" t="s">
        <v>37</v>
      </c>
      <c r="E4975" t="s">
        <v>62</v>
      </c>
      <c r="F4975" t="s">
        <v>6642</v>
      </c>
      <c r="H4975" t="s">
        <v>40</v>
      </c>
      <c r="J4975" s="3">
        <v>43448.604166666664</v>
      </c>
      <c r="K4975" s="1">
        <v>43467</v>
      </c>
      <c r="L4975" s="3">
        <v>43483</v>
      </c>
      <c r="M4975">
        <v>76</v>
      </c>
      <c r="N4975" t="s">
        <v>42</v>
      </c>
      <c r="O4975" t="s">
        <v>1458</v>
      </c>
      <c r="P4975" t="s">
        <v>42</v>
      </c>
      <c r="Q4975" t="s">
        <v>42</v>
      </c>
      <c r="R4975" t="s">
        <v>42</v>
      </c>
      <c r="S4975" t="s">
        <v>42</v>
      </c>
      <c r="T4975" t="s">
        <v>42</v>
      </c>
      <c r="V4975" t="s">
        <v>43</v>
      </c>
      <c r="W4975">
        <v>60</v>
      </c>
    </row>
    <row r="4976" spans="1:23" x14ac:dyDescent="0.25">
      <c r="A4976">
        <v>13020601</v>
      </c>
      <c r="B4976" t="s">
        <v>61</v>
      </c>
      <c r="C4976">
        <v>891280008</v>
      </c>
      <c r="D4976" t="s">
        <v>37</v>
      </c>
      <c r="E4976" t="s">
        <v>62</v>
      </c>
      <c r="F4976" t="s">
        <v>6643</v>
      </c>
      <c r="H4976" t="s">
        <v>40</v>
      </c>
      <c r="J4976" s="3">
        <v>43448.604166666664</v>
      </c>
      <c r="K4976" s="1">
        <v>43467</v>
      </c>
      <c r="L4976" s="3">
        <v>43483</v>
      </c>
      <c r="M4976">
        <v>76</v>
      </c>
      <c r="N4976" t="s">
        <v>42</v>
      </c>
      <c r="O4976" t="s">
        <v>1458</v>
      </c>
      <c r="P4976" t="s">
        <v>42</v>
      </c>
      <c r="Q4976" t="s">
        <v>42</v>
      </c>
      <c r="R4976" t="s">
        <v>42</v>
      </c>
      <c r="S4976" t="s">
        <v>42</v>
      </c>
      <c r="T4976" t="s">
        <v>42</v>
      </c>
      <c r="V4976" t="s">
        <v>43</v>
      </c>
      <c r="W4976">
        <v>60</v>
      </c>
    </row>
    <row r="4977" spans="1:23" x14ac:dyDescent="0.25">
      <c r="A4977">
        <v>13020601</v>
      </c>
      <c r="B4977" t="s">
        <v>61</v>
      </c>
      <c r="C4977">
        <v>891280008</v>
      </c>
      <c r="D4977" t="s">
        <v>37</v>
      </c>
      <c r="E4977" t="s">
        <v>62</v>
      </c>
      <c r="F4977" t="s">
        <v>6644</v>
      </c>
      <c r="H4977" t="s">
        <v>40</v>
      </c>
      <c r="J4977" s="3">
        <v>43448.604166666664</v>
      </c>
      <c r="K4977" s="1">
        <v>43467</v>
      </c>
      <c r="L4977" s="3">
        <v>43483</v>
      </c>
      <c r="M4977">
        <v>76</v>
      </c>
      <c r="N4977" t="s">
        <v>42</v>
      </c>
      <c r="O4977" t="s">
        <v>1458</v>
      </c>
      <c r="P4977" t="s">
        <v>42</v>
      </c>
      <c r="Q4977" t="s">
        <v>42</v>
      </c>
      <c r="R4977" t="s">
        <v>42</v>
      </c>
      <c r="S4977" t="s">
        <v>42</v>
      </c>
      <c r="T4977" t="s">
        <v>42</v>
      </c>
      <c r="V4977" t="s">
        <v>43</v>
      </c>
      <c r="W4977">
        <v>60</v>
      </c>
    </row>
    <row r="4978" spans="1:23" x14ac:dyDescent="0.25">
      <c r="A4978">
        <v>13020601</v>
      </c>
      <c r="B4978" t="s">
        <v>61</v>
      </c>
      <c r="C4978">
        <v>891280008</v>
      </c>
      <c r="D4978" t="s">
        <v>37</v>
      </c>
      <c r="E4978" t="s">
        <v>62</v>
      </c>
      <c r="F4978" t="s">
        <v>6645</v>
      </c>
      <c r="H4978" t="s">
        <v>40</v>
      </c>
      <c r="J4978" s="3">
        <v>43448.604166666664</v>
      </c>
      <c r="K4978" s="1">
        <v>43467</v>
      </c>
      <c r="L4978" s="3">
        <v>43483</v>
      </c>
      <c r="M4978">
        <v>76</v>
      </c>
      <c r="N4978" t="s">
        <v>42</v>
      </c>
      <c r="O4978" t="s">
        <v>6646</v>
      </c>
      <c r="P4978" t="s">
        <v>42</v>
      </c>
      <c r="Q4978" t="s">
        <v>42</v>
      </c>
      <c r="R4978" t="s">
        <v>42</v>
      </c>
      <c r="S4978" t="s">
        <v>42</v>
      </c>
      <c r="T4978" t="s">
        <v>42</v>
      </c>
      <c r="V4978" t="s">
        <v>43</v>
      </c>
      <c r="W4978">
        <v>60</v>
      </c>
    </row>
    <row r="4979" spans="1:23" x14ac:dyDescent="0.25">
      <c r="A4979">
        <v>13020601</v>
      </c>
      <c r="B4979" t="s">
        <v>61</v>
      </c>
      <c r="C4979">
        <v>891280008</v>
      </c>
      <c r="D4979" t="s">
        <v>37</v>
      </c>
      <c r="E4979" t="s">
        <v>62</v>
      </c>
      <c r="F4979" t="s">
        <v>6647</v>
      </c>
      <c r="H4979" t="s">
        <v>40</v>
      </c>
      <c r="J4979" s="3">
        <v>43448.604166666664</v>
      </c>
      <c r="K4979" s="1">
        <v>43467</v>
      </c>
      <c r="L4979" s="3">
        <v>43483</v>
      </c>
      <c r="M4979">
        <v>76</v>
      </c>
      <c r="N4979" t="s">
        <v>42</v>
      </c>
      <c r="O4979" t="s">
        <v>6648</v>
      </c>
      <c r="P4979" t="s">
        <v>42</v>
      </c>
      <c r="Q4979" t="s">
        <v>42</v>
      </c>
      <c r="R4979" t="s">
        <v>42</v>
      </c>
      <c r="S4979" t="s">
        <v>42</v>
      </c>
      <c r="T4979" t="s">
        <v>42</v>
      </c>
      <c r="V4979" t="s">
        <v>43</v>
      </c>
      <c r="W4979">
        <v>60</v>
      </c>
    </row>
    <row r="4980" spans="1:23" x14ac:dyDescent="0.25">
      <c r="A4980">
        <v>13020601</v>
      </c>
      <c r="B4980" t="s">
        <v>61</v>
      </c>
      <c r="C4980">
        <v>891280008</v>
      </c>
      <c r="D4980" t="s">
        <v>37</v>
      </c>
      <c r="E4980" t="s">
        <v>62</v>
      </c>
      <c r="F4980" t="s">
        <v>6649</v>
      </c>
      <c r="H4980" t="s">
        <v>40</v>
      </c>
      <c r="J4980" s="3">
        <v>43448.604166666664</v>
      </c>
      <c r="K4980" s="1">
        <v>43467</v>
      </c>
      <c r="L4980" s="3">
        <v>43483</v>
      </c>
      <c r="M4980">
        <v>76</v>
      </c>
      <c r="N4980" t="s">
        <v>42</v>
      </c>
      <c r="O4980" t="s">
        <v>6650</v>
      </c>
      <c r="P4980" t="s">
        <v>42</v>
      </c>
      <c r="Q4980" t="s">
        <v>42</v>
      </c>
      <c r="R4980" t="s">
        <v>42</v>
      </c>
      <c r="S4980" t="s">
        <v>42</v>
      </c>
      <c r="T4980" t="s">
        <v>42</v>
      </c>
      <c r="V4980" t="s">
        <v>43</v>
      </c>
      <c r="W4980">
        <v>60</v>
      </c>
    </row>
    <row r="4981" spans="1:23" x14ac:dyDescent="0.25">
      <c r="A4981">
        <v>13020601</v>
      </c>
      <c r="B4981" t="s">
        <v>61</v>
      </c>
      <c r="C4981">
        <v>891280008</v>
      </c>
      <c r="D4981" t="s">
        <v>37</v>
      </c>
      <c r="E4981" t="s">
        <v>62</v>
      </c>
      <c r="F4981" t="s">
        <v>6651</v>
      </c>
      <c r="H4981" t="s">
        <v>40</v>
      </c>
      <c r="J4981" s="3">
        <v>43448.604166666664</v>
      </c>
      <c r="K4981" s="1">
        <v>43467</v>
      </c>
      <c r="L4981" s="3">
        <v>43483</v>
      </c>
      <c r="M4981">
        <v>76</v>
      </c>
      <c r="N4981" t="s">
        <v>42</v>
      </c>
      <c r="O4981" t="s">
        <v>6652</v>
      </c>
      <c r="P4981" t="s">
        <v>42</v>
      </c>
      <c r="Q4981" t="s">
        <v>42</v>
      </c>
      <c r="R4981" t="s">
        <v>42</v>
      </c>
      <c r="S4981" t="s">
        <v>42</v>
      </c>
      <c r="T4981" t="s">
        <v>42</v>
      </c>
      <c r="V4981" t="s">
        <v>43</v>
      </c>
      <c r="W4981">
        <v>60</v>
      </c>
    </row>
    <row r="4982" spans="1:23" x14ac:dyDescent="0.25">
      <c r="A4982">
        <v>13020601</v>
      </c>
      <c r="B4982" t="s">
        <v>61</v>
      </c>
      <c r="C4982">
        <v>891280008</v>
      </c>
      <c r="D4982" t="s">
        <v>37</v>
      </c>
      <c r="E4982" t="s">
        <v>62</v>
      </c>
      <c r="F4982" t="s">
        <v>6653</v>
      </c>
      <c r="H4982" t="s">
        <v>40</v>
      </c>
      <c r="J4982" s="3">
        <v>43448.604166666664</v>
      </c>
      <c r="K4982" s="1">
        <v>43467</v>
      </c>
      <c r="L4982" s="3">
        <v>43483</v>
      </c>
      <c r="M4982">
        <v>76</v>
      </c>
      <c r="N4982" t="s">
        <v>42</v>
      </c>
      <c r="O4982" t="s">
        <v>6654</v>
      </c>
      <c r="P4982" t="s">
        <v>42</v>
      </c>
      <c r="Q4982" t="s">
        <v>42</v>
      </c>
      <c r="R4982" t="s">
        <v>42</v>
      </c>
      <c r="S4982" t="s">
        <v>42</v>
      </c>
      <c r="T4982" t="s">
        <v>42</v>
      </c>
      <c r="V4982" t="s">
        <v>43</v>
      </c>
      <c r="W4982">
        <v>60</v>
      </c>
    </row>
    <row r="4983" spans="1:23" x14ac:dyDescent="0.25">
      <c r="A4983">
        <v>13020601</v>
      </c>
      <c r="B4983" t="s">
        <v>61</v>
      </c>
      <c r="C4983">
        <v>891280008</v>
      </c>
      <c r="D4983" t="s">
        <v>37</v>
      </c>
      <c r="E4983" t="s">
        <v>62</v>
      </c>
      <c r="F4983" t="s">
        <v>6655</v>
      </c>
      <c r="H4983" t="s">
        <v>40</v>
      </c>
      <c r="J4983" s="3">
        <v>43448.604166666664</v>
      </c>
      <c r="K4983" s="1">
        <v>43467</v>
      </c>
      <c r="L4983" s="3">
        <v>43483</v>
      </c>
      <c r="M4983">
        <v>76</v>
      </c>
      <c r="N4983" t="s">
        <v>42</v>
      </c>
      <c r="O4983" t="s">
        <v>2776</v>
      </c>
      <c r="P4983" t="s">
        <v>42</v>
      </c>
      <c r="Q4983" t="s">
        <v>42</v>
      </c>
      <c r="R4983" t="s">
        <v>42</v>
      </c>
      <c r="S4983" t="s">
        <v>42</v>
      </c>
      <c r="T4983" t="s">
        <v>42</v>
      </c>
      <c r="V4983" t="s">
        <v>43</v>
      </c>
      <c r="W4983">
        <v>60</v>
      </c>
    </row>
    <row r="4984" spans="1:23" x14ac:dyDescent="0.25">
      <c r="A4984">
        <v>13020601</v>
      </c>
      <c r="B4984" t="s">
        <v>61</v>
      </c>
      <c r="C4984">
        <v>891280008</v>
      </c>
      <c r="D4984" t="s">
        <v>37</v>
      </c>
      <c r="E4984" t="s">
        <v>62</v>
      </c>
      <c r="F4984" t="s">
        <v>6656</v>
      </c>
      <c r="H4984" t="s">
        <v>40</v>
      </c>
      <c r="J4984" s="3">
        <v>43448.604166666664</v>
      </c>
      <c r="K4984" s="1">
        <v>43467</v>
      </c>
      <c r="L4984" s="3">
        <v>43483</v>
      </c>
      <c r="M4984">
        <v>76</v>
      </c>
      <c r="N4984" t="s">
        <v>42</v>
      </c>
      <c r="O4984" t="s">
        <v>1458</v>
      </c>
      <c r="P4984" t="s">
        <v>42</v>
      </c>
      <c r="Q4984" t="s">
        <v>42</v>
      </c>
      <c r="R4984" t="s">
        <v>42</v>
      </c>
      <c r="S4984" t="s">
        <v>42</v>
      </c>
      <c r="T4984" t="s">
        <v>42</v>
      </c>
      <c r="V4984" t="s">
        <v>43</v>
      </c>
      <c r="W4984">
        <v>60</v>
      </c>
    </row>
    <row r="4985" spans="1:23" x14ac:dyDescent="0.25">
      <c r="A4985">
        <v>13020601</v>
      </c>
      <c r="B4985" t="s">
        <v>61</v>
      </c>
      <c r="C4985">
        <v>891280008</v>
      </c>
      <c r="D4985" t="s">
        <v>37</v>
      </c>
      <c r="E4985" t="s">
        <v>62</v>
      </c>
      <c r="F4985" t="s">
        <v>6657</v>
      </c>
      <c r="H4985" t="s">
        <v>40</v>
      </c>
      <c r="J4985" s="3">
        <v>43448.604166666664</v>
      </c>
      <c r="K4985" s="1">
        <v>43467</v>
      </c>
      <c r="L4985" s="3">
        <v>43483</v>
      </c>
      <c r="M4985">
        <v>76</v>
      </c>
      <c r="N4985" t="s">
        <v>42</v>
      </c>
      <c r="O4985" t="s">
        <v>1476</v>
      </c>
      <c r="P4985" t="s">
        <v>42</v>
      </c>
      <c r="Q4985" t="s">
        <v>42</v>
      </c>
      <c r="R4985" t="s">
        <v>42</v>
      </c>
      <c r="S4985" t="s">
        <v>42</v>
      </c>
      <c r="T4985" t="s">
        <v>42</v>
      </c>
      <c r="V4985" t="s">
        <v>43</v>
      </c>
      <c r="W4985">
        <v>60</v>
      </c>
    </row>
    <row r="4986" spans="1:23" x14ac:dyDescent="0.25">
      <c r="A4986">
        <v>13020601</v>
      </c>
      <c r="B4986" t="s">
        <v>61</v>
      </c>
      <c r="C4986">
        <v>891280008</v>
      </c>
      <c r="D4986" t="s">
        <v>37</v>
      </c>
      <c r="E4986" t="s">
        <v>62</v>
      </c>
      <c r="F4986" t="s">
        <v>6658</v>
      </c>
      <c r="H4986" t="s">
        <v>40</v>
      </c>
      <c r="J4986" s="3">
        <v>43448.604166666664</v>
      </c>
      <c r="K4986" s="1">
        <v>43467</v>
      </c>
      <c r="L4986" s="3">
        <v>43483</v>
      </c>
      <c r="M4986">
        <v>76</v>
      </c>
      <c r="N4986" t="s">
        <v>42</v>
      </c>
      <c r="O4986" t="s">
        <v>1458</v>
      </c>
      <c r="P4986" t="s">
        <v>42</v>
      </c>
      <c r="Q4986" t="s">
        <v>42</v>
      </c>
      <c r="R4986" t="s">
        <v>42</v>
      </c>
      <c r="S4986" t="s">
        <v>42</v>
      </c>
      <c r="T4986" t="s">
        <v>42</v>
      </c>
      <c r="V4986" t="s">
        <v>43</v>
      </c>
      <c r="W4986">
        <v>60</v>
      </c>
    </row>
    <row r="4987" spans="1:23" x14ac:dyDescent="0.25">
      <c r="A4987">
        <v>13020601</v>
      </c>
      <c r="B4987" t="s">
        <v>61</v>
      </c>
      <c r="C4987">
        <v>891280008</v>
      </c>
      <c r="D4987" t="s">
        <v>37</v>
      </c>
      <c r="E4987" t="s">
        <v>62</v>
      </c>
      <c r="F4987" t="s">
        <v>6659</v>
      </c>
      <c r="H4987" t="s">
        <v>40</v>
      </c>
      <c r="J4987" s="3">
        <v>43448.604166666664</v>
      </c>
      <c r="K4987" s="1">
        <v>43467</v>
      </c>
      <c r="L4987" s="3">
        <v>43483</v>
      </c>
      <c r="M4987">
        <v>76</v>
      </c>
      <c r="N4987" t="s">
        <v>42</v>
      </c>
      <c r="O4987" t="s">
        <v>1458</v>
      </c>
      <c r="P4987" t="s">
        <v>42</v>
      </c>
      <c r="Q4987" t="s">
        <v>42</v>
      </c>
      <c r="R4987" t="s">
        <v>42</v>
      </c>
      <c r="S4987" t="s">
        <v>42</v>
      </c>
      <c r="T4987" t="s">
        <v>42</v>
      </c>
      <c r="V4987" t="s">
        <v>43</v>
      </c>
      <c r="W4987">
        <v>60</v>
      </c>
    </row>
    <row r="4988" spans="1:23" x14ac:dyDescent="0.25">
      <c r="A4988">
        <v>13020601</v>
      </c>
      <c r="B4988" t="s">
        <v>61</v>
      </c>
      <c r="C4988">
        <v>891280008</v>
      </c>
      <c r="D4988" t="s">
        <v>37</v>
      </c>
      <c r="E4988" t="s">
        <v>62</v>
      </c>
      <c r="F4988" t="s">
        <v>6660</v>
      </c>
      <c r="H4988" t="s">
        <v>40</v>
      </c>
      <c r="J4988" s="3">
        <v>43448.604166666664</v>
      </c>
      <c r="K4988" s="1">
        <v>43467</v>
      </c>
      <c r="L4988" s="3">
        <v>43483</v>
      </c>
      <c r="M4988">
        <v>76</v>
      </c>
      <c r="N4988" t="s">
        <v>42</v>
      </c>
      <c r="O4988" t="s">
        <v>1458</v>
      </c>
      <c r="P4988" t="s">
        <v>42</v>
      </c>
      <c r="Q4988" t="s">
        <v>42</v>
      </c>
      <c r="R4988" t="s">
        <v>42</v>
      </c>
      <c r="S4988" t="s">
        <v>42</v>
      </c>
      <c r="T4988" t="s">
        <v>42</v>
      </c>
      <c r="V4988" t="s">
        <v>43</v>
      </c>
      <c r="W4988">
        <v>60</v>
      </c>
    </row>
    <row r="4989" spans="1:23" x14ac:dyDescent="0.25">
      <c r="A4989">
        <v>13020601</v>
      </c>
      <c r="B4989" t="s">
        <v>61</v>
      </c>
      <c r="C4989">
        <v>891280008</v>
      </c>
      <c r="D4989" t="s">
        <v>37</v>
      </c>
      <c r="E4989" t="s">
        <v>62</v>
      </c>
      <c r="F4989" t="s">
        <v>6661</v>
      </c>
      <c r="H4989" t="s">
        <v>40</v>
      </c>
      <c r="J4989" s="3">
        <v>43448.604166666664</v>
      </c>
      <c r="K4989" s="1">
        <v>43467</v>
      </c>
      <c r="L4989" s="3">
        <v>43483</v>
      </c>
      <c r="M4989">
        <v>76</v>
      </c>
      <c r="N4989" t="s">
        <v>42</v>
      </c>
      <c r="O4989" t="s">
        <v>2185</v>
      </c>
      <c r="P4989" t="s">
        <v>42</v>
      </c>
      <c r="Q4989" t="s">
        <v>42</v>
      </c>
      <c r="R4989" t="s">
        <v>42</v>
      </c>
      <c r="S4989" t="s">
        <v>42</v>
      </c>
      <c r="T4989" t="s">
        <v>42</v>
      </c>
      <c r="V4989" t="s">
        <v>43</v>
      </c>
      <c r="W4989">
        <v>60</v>
      </c>
    </row>
    <row r="4990" spans="1:23" x14ac:dyDescent="0.25">
      <c r="A4990">
        <v>13020601</v>
      </c>
      <c r="B4990" t="s">
        <v>61</v>
      </c>
      <c r="C4990">
        <v>891280008</v>
      </c>
      <c r="D4990" t="s">
        <v>37</v>
      </c>
      <c r="E4990" t="s">
        <v>62</v>
      </c>
      <c r="F4990" t="s">
        <v>6662</v>
      </c>
      <c r="H4990" t="s">
        <v>40</v>
      </c>
      <c r="J4990" s="3">
        <v>43448.604166666664</v>
      </c>
      <c r="K4990" s="1">
        <v>43467</v>
      </c>
      <c r="L4990" s="3">
        <v>43483</v>
      </c>
      <c r="M4990">
        <v>76</v>
      </c>
      <c r="N4990" t="s">
        <v>42</v>
      </c>
      <c r="O4990" t="s">
        <v>5123</v>
      </c>
      <c r="P4990" t="s">
        <v>42</v>
      </c>
      <c r="Q4990" t="s">
        <v>42</v>
      </c>
      <c r="R4990" t="s">
        <v>42</v>
      </c>
      <c r="S4990" t="s">
        <v>42</v>
      </c>
      <c r="T4990" t="s">
        <v>42</v>
      </c>
      <c r="V4990" t="s">
        <v>43</v>
      </c>
      <c r="W4990">
        <v>60</v>
      </c>
    </row>
    <row r="4991" spans="1:23" x14ac:dyDescent="0.25">
      <c r="A4991">
        <v>13020601</v>
      </c>
      <c r="B4991" t="s">
        <v>61</v>
      </c>
      <c r="C4991">
        <v>891280008</v>
      </c>
      <c r="D4991" t="s">
        <v>37</v>
      </c>
      <c r="E4991" t="s">
        <v>62</v>
      </c>
      <c r="F4991" t="s">
        <v>6663</v>
      </c>
      <c r="H4991" t="s">
        <v>40</v>
      </c>
      <c r="J4991" s="3">
        <v>43448.604166666664</v>
      </c>
      <c r="K4991" s="1">
        <v>43467</v>
      </c>
      <c r="L4991" s="3">
        <v>43483</v>
      </c>
      <c r="M4991">
        <v>76</v>
      </c>
      <c r="N4991" t="s">
        <v>42</v>
      </c>
      <c r="O4991" t="s">
        <v>1823</v>
      </c>
      <c r="P4991" t="s">
        <v>42</v>
      </c>
      <c r="Q4991" t="s">
        <v>42</v>
      </c>
      <c r="R4991" t="s">
        <v>42</v>
      </c>
      <c r="S4991" t="s">
        <v>42</v>
      </c>
      <c r="T4991" t="s">
        <v>42</v>
      </c>
      <c r="V4991" t="s">
        <v>43</v>
      </c>
      <c r="W4991">
        <v>60</v>
      </c>
    </row>
    <row r="4992" spans="1:23" x14ac:dyDescent="0.25">
      <c r="A4992">
        <v>13020601</v>
      </c>
      <c r="B4992" t="s">
        <v>61</v>
      </c>
      <c r="C4992">
        <v>891280008</v>
      </c>
      <c r="D4992" t="s">
        <v>37</v>
      </c>
      <c r="E4992" t="s">
        <v>62</v>
      </c>
      <c r="F4992" t="s">
        <v>6664</v>
      </c>
      <c r="H4992" t="s">
        <v>40</v>
      </c>
      <c r="J4992" s="3">
        <v>43448.604166666664</v>
      </c>
      <c r="K4992" s="1">
        <v>43467</v>
      </c>
      <c r="L4992" s="3">
        <v>43483</v>
      </c>
      <c r="M4992">
        <v>76</v>
      </c>
      <c r="N4992" t="s">
        <v>42</v>
      </c>
      <c r="O4992" t="s">
        <v>1479</v>
      </c>
      <c r="P4992" t="s">
        <v>42</v>
      </c>
      <c r="Q4992" t="s">
        <v>42</v>
      </c>
      <c r="R4992" t="s">
        <v>42</v>
      </c>
      <c r="S4992" t="s">
        <v>42</v>
      </c>
      <c r="T4992" t="s">
        <v>42</v>
      </c>
      <c r="V4992" t="s">
        <v>43</v>
      </c>
      <c r="W4992">
        <v>60</v>
      </c>
    </row>
    <row r="4993" spans="1:23" x14ac:dyDescent="0.25">
      <c r="A4993">
        <v>13020601</v>
      </c>
      <c r="B4993" t="s">
        <v>61</v>
      </c>
      <c r="C4993">
        <v>891280008</v>
      </c>
      <c r="D4993" t="s">
        <v>37</v>
      </c>
      <c r="E4993" t="s">
        <v>62</v>
      </c>
      <c r="F4993" t="s">
        <v>6665</v>
      </c>
      <c r="H4993" t="s">
        <v>40</v>
      </c>
      <c r="J4993" s="3">
        <v>43448.604166666664</v>
      </c>
      <c r="K4993" s="1">
        <v>43467</v>
      </c>
      <c r="L4993" s="3">
        <v>43483</v>
      </c>
      <c r="M4993">
        <v>76</v>
      </c>
      <c r="N4993" t="s">
        <v>42</v>
      </c>
      <c r="O4993" t="s">
        <v>6666</v>
      </c>
      <c r="P4993" t="s">
        <v>42</v>
      </c>
      <c r="Q4993" t="s">
        <v>42</v>
      </c>
      <c r="R4993" t="s">
        <v>42</v>
      </c>
      <c r="S4993" t="s">
        <v>42</v>
      </c>
      <c r="T4993" t="s">
        <v>42</v>
      </c>
      <c r="V4993" t="s">
        <v>43</v>
      </c>
      <c r="W4993">
        <v>60</v>
      </c>
    </row>
    <row r="4994" spans="1:23" x14ac:dyDescent="0.25">
      <c r="A4994">
        <v>13020601</v>
      </c>
      <c r="B4994" t="s">
        <v>61</v>
      </c>
      <c r="C4994">
        <v>891280008</v>
      </c>
      <c r="D4994" t="s">
        <v>37</v>
      </c>
      <c r="E4994" t="s">
        <v>62</v>
      </c>
      <c r="F4994" t="s">
        <v>6667</v>
      </c>
      <c r="H4994" t="s">
        <v>40</v>
      </c>
      <c r="J4994" s="3">
        <v>43448.604166666664</v>
      </c>
      <c r="K4994" s="1">
        <v>43467</v>
      </c>
      <c r="L4994" s="3">
        <v>43483</v>
      </c>
      <c r="M4994">
        <v>76</v>
      </c>
      <c r="N4994" t="s">
        <v>42</v>
      </c>
      <c r="O4994" t="s">
        <v>6668</v>
      </c>
      <c r="P4994" t="s">
        <v>42</v>
      </c>
      <c r="Q4994" t="s">
        <v>42</v>
      </c>
      <c r="R4994" t="s">
        <v>42</v>
      </c>
      <c r="S4994" t="s">
        <v>42</v>
      </c>
      <c r="T4994" t="s">
        <v>42</v>
      </c>
      <c r="V4994" t="s">
        <v>43</v>
      </c>
      <c r="W4994">
        <v>60</v>
      </c>
    </row>
    <row r="4995" spans="1:23" x14ac:dyDescent="0.25">
      <c r="A4995">
        <v>13020601</v>
      </c>
      <c r="B4995" t="s">
        <v>61</v>
      </c>
      <c r="C4995">
        <v>891280008</v>
      </c>
      <c r="D4995" t="s">
        <v>37</v>
      </c>
      <c r="E4995" t="s">
        <v>62</v>
      </c>
      <c r="F4995" t="s">
        <v>6669</v>
      </c>
      <c r="H4995" t="s">
        <v>40</v>
      </c>
      <c r="J4995" s="3">
        <v>43448.604166666664</v>
      </c>
      <c r="K4995" s="1">
        <v>43467</v>
      </c>
      <c r="L4995" s="3">
        <v>43483</v>
      </c>
      <c r="M4995">
        <v>76</v>
      </c>
      <c r="N4995" t="s">
        <v>42</v>
      </c>
      <c r="O4995" t="s">
        <v>2547</v>
      </c>
      <c r="P4995" t="s">
        <v>42</v>
      </c>
      <c r="Q4995" t="s">
        <v>42</v>
      </c>
      <c r="R4995" t="s">
        <v>42</v>
      </c>
      <c r="S4995" t="s">
        <v>42</v>
      </c>
      <c r="T4995" t="s">
        <v>42</v>
      </c>
      <c r="V4995" t="s">
        <v>43</v>
      </c>
      <c r="W4995">
        <v>60</v>
      </c>
    </row>
    <row r="4996" spans="1:23" x14ac:dyDescent="0.25">
      <c r="A4996">
        <v>13020601</v>
      </c>
      <c r="B4996" t="s">
        <v>61</v>
      </c>
      <c r="C4996">
        <v>891280008</v>
      </c>
      <c r="D4996" t="s">
        <v>37</v>
      </c>
      <c r="E4996" t="s">
        <v>62</v>
      </c>
      <c r="F4996" t="s">
        <v>6670</v>
      </c>
      <c r="H4996" t="s">
        <v>40</v>
      </c>
      <c r="J4996" s="3">
        <v>43448.604861111111</v>
      </c>
      <c r="K4996" s="1">
        <v>43467</v>
      </c>
      <c r="L4996" s="3">
        <v>43483</v>
      </c>
      <c r="M4996">
        <v>76</v>
      </c>
      <c r="N4996" t="s">
        <v>42</v>
      </c>
      <c r="O4996" t="s">
        <v>1458</v>
      </c>
      <c r="P4996" t="s">
        <v>42</v>
      </c>
      <c r="Q4996" t="s">
        <v>42</v>
      </c>
      <c r="R4996" t="s">
        <v>42</v>
      </c>
      <c r="S4996" t="s">
        <v>42</v>
      </c>
      <c r="T4996" t="s">
        <v>42</v>
      </c>
      <c r="V4996" t="s">
        <v>43</v>
      </c>
      <c r="W4996">
        <v>60</v>
      </c>
    </row>
    <row r="4997" spans="1:23" x14ac:dyDescent="0.25">
      <c r="A4997">
        <v>13020601</v>
      </c>
      <c r="B4997" t="s">
        <v>61</v>
      </c>
      <c r="C4997">
        <v>891280008</v>
      </c>
      <c r="D4997" t="s">
        <v>37</v>
      </c>
      <c r="E4997" t="s">
        <v>62</v>
      </c>
      <c r="F4997" t="s">
        <v>6671</v>
      </c>
      <c r="H4997" t="s">
        <v>40</v>
      </c>
      <c r="J4997" s="3">
        <v>43448.604861111111</v>
      </c>
      <c r="K4997" s="1">
        <v>43467</v>
      </c>
      <c r="L4997" s="3">
        <v>43483</v>
      </c>
      <c r="M4997">
        <v>76</v>
      </c>
      <c r="N4997" t="s">
        <v>42</v>
      </c>
      <c r="O4997" t="s">
        <v>1881</v>
      </c>
      <c r="P4997" t="s">
        <v>42</v>
      </c>
      <c r="Q4997" t="s">
        <v>42</v>
      </c>
      <c r="R4997" t="s">
        <v>42</v>
      </c>
      <c r="S4997" t="s">
        <v>42</v>
      </c>
      <c r="T4997" t="s">
        <v>42</v>
      </c>
      <c r="V4997" t="s">
        <v>43</v>
      </c>
      <c r="W4997">
        <v>60</v>
      </c>
    </row>
    <row r="4998" spans="1:23" x14ac:dyDescent="0.25">
      <c r="A4998">
        <v>13020601</v>
      </c>
      <c r="B4998" t="s">
        <v>61</v>
      </c>
      <c r="C4998">
        <v>891280008</v>
      </c>
      <c r="D4998" t="s">
        <v>37</v>
      </c>
      <c r="E4998" t="s">
        <v>62</v>
      </c>
      <c r="F4998" t="s">
        <v>6672</v>
      </c>
      <c r="H4998" t="s">
        <v>40</v>
      </c>
      <c r="J4998" s="3">
        <v>43448.604861111111</v>
      </c>
      <c r="K4998" s="1">
        <v>43467</v>
      </c>
      <c r="L4998" s="3">
        <v>43483</v>
      </c>
      <c r="M4998">
        <v>76</v>
      </c>
      <c r="N4998" t="s">
        <v>42</v>
      </c>
      <c r="O4998" t="s">
        <v>1546</v>
      </c>
      <c r="P4998" t="s">
        <v>42</v>
      </c>
      <c r="Q4998" t="s">
        <v>42</v>
      </c>
      <c r="R4998" t="s">
        <v>42</v>
      </c>
      <c r="S4998" t="s">
        <v>42</v>
      </c>
      <c r="T4998" t="s">
        <v>42</v>
      </c>
      <c r="V4998" t="s">
        <v>43</v>
      </c>
      <c r="W4998">
        <v>60</v>
      </c>
    </row>
    <row r="4999" spans="1:23" x14ac:dyDescent="0.25">
      <c r="A4999">
        <v>13020601</v>
      </c>
      <c r="B4999" t="s">
        <v>61</v>
      </c>
      <c r="C4999">
        <v>891280008</v>
      </c>
      <c r="D4999" t="s">
        <v>37</v>
      </c>
      <c r="E4999" t="s">
        <v>62</v>
      </c>
      <c r="F4999" t="s">
        <v>6673</v>
      </c>
      <c r="H4999" t="s">
        <v>40</v>
      </c>
      <c r="J4999" s="3">
        <v>43448.604861111111</v>
      </c>
      <c r="K4999" s="1">
        <v>43467</v>
      </c>
      <c r="L4999" s="3">
        <v>43483</v>
      </c>
      <c r="M4999">
        <v>76</v>
      </c>
      <c r="N4999" t="s">
        <v>42</v>
      </c>
      <c r="O4999" t="s">
        <v>6674</v>
      </c>
      <c r="P4999" t="s">
        <v>42</v>
      </c>
      <c r="Q4999" t="s">
        <v>42</v>
      </c>
      <c r="R4999" t="s">
        <v>42</v>
      </c>
      <c r="S4999" t="s">
        <v>42</v>
      </c>
      <c r="T4999" t="s">
        <v>42</v>
      </c>
      <c r="V4999" t="s">
        <v>43</v>
      </c>
      <c r="W4999">
        <v>60</v>
      </c>
    </row>
    <row r="5000" spans="1:23" x14ac:dyDescent="0.25">
      <c r="A5000">
        <v>13020601</v>
      </c>
      <c r="B5000" t="s">
        <v>61</v>
      </c>
      <c r="C5000">
        <v>891280008</v>
      </c>
      <c r="D5000" t="s">
        <v>37</v>
      </c>
      <c r="E5000" t="s">
        <v>62</v>
      </c>
      <c r="F5000" t="s">
        <v>6675</v>
      </c>
      <c r="H5000" t="s">
        <v>40</v>
      </c>
      <c r="J5000" s="3">
        <v>43448.605555555558</v>
      </c>
      <c r="K5000" s="1">
        <v>43467</v>
      </c>
      <c r="L5000" s="3">
        <v>43483</v>
      </c>
      <c r="M5000">
        <v>76</v>
      </c>
      <c r="N5000" t="s">
        <v>42</v>
      </c>
      <c r="O5000" t="s">
        <v>1970</v>
      </c>
      <c r="P5000" t="s">
        <v>42</v>
      </c>
      <c r="Q5000" t="s">
        <v>42</v>
      </c>
      <c r="R5000" t="s">
        <v>42</v>
      </c>
      <c r="S5000" t="s">
        <v>42</v>
      </c>
      <c r="T5000" t="s">
        <v>42</v>
      </c>
      <c r="V5000" t="s">
        <v>43</v>
      </c>
      <c r="W5000">
        <v>60</v>
      </c>
    </row>
    <row r="5001" spans="1:23" x14ac:dyDescent="0.25">
      <c r="A5001">
        <v>13020601</v>
      </c>
      <c r="B5001" t="s">
        <v>61</v>
      </c>
      <c r="C5001">
        <v>891280008</v>
      </c>
      <c r="D5001" t="s">
        <v>37</v>
      </c>
      <c r="E5001" t="s">
        <v>62</v>
      </c>
      <c r="F5001" t="s">
        <v>6676</v>
      </c>
      <c r="H5001" t="s">
        <v>40</v>
      </c>
      <c r="J5001" s="3">
        <v>43448.605555555558</v>
      </c>
      <c r="K5001" s="1">
        <v>43467</v>
      </c>
      <c r="L5001" s="3">
        <v>43483</v>
      </c>
      <c r="M5001">
        <v>76</v>
      </c>
      <c r="N5001" t="s">
        <v>42</v>
      </c>
      <c r="O5001" t="s">
        <v>2547</v>
      </c>
      <c r="P5001" t="s">
        <v>42</v>
      </c>
      <c r="Q5001" t="s">
        <v>42</v>
      </c>
      <c r="R5001" t="s">
        <v>42</v>
      </c>
      <c r="S5001" t="s">
        <v>42</v>
      </c>
      <c r="T5001" t="s">
        <v>42</v>
      </c>
      <c r="V5001" t="s">
        <v>43</v>
      </c>
      <c r="W5001">
        <v>60</v>
      </c>
    </row>
    <row r="5002" spans="1:23" x14ac:dyDescent="0.25">
      <c r="A5002">
        <v>13020601</v>
      </c>
      <c r="B5002" t="s">
        <v>61</v>
      </c>
      <c r="C5002">
        <v>891280008</v>
      </c>
      <c r="D5002" t="s">
        <v>37</v>
      </c>
      <c r="E5002" t="s">
        <v>62</v>
      </c>
      <c r="F5002" t="s">
        <v>6677</v>
      </c>
      <c r="H5002" t="s">
        <v>40</v>
      </c>
      <c r="J5002" s="3">
        <v>43448.605555555558</v>
      </c>
      <c r="K5002" s="1">
        <v>43467</v>
      </c>
      <c r="L5002" s="3">
        <v>43483</v>
      </c>
      <c r="M5002">
        <v>76</v>
      </c>
      <c r="N5002" t="s">
        <v>42</v>
      </c>
      <c r="O5002" t="s">
        <v>1479</v>
      </c>
      <c r="P5002" t="s">
        <v>42</v>
      </c>
      <c r="Q5002" t="s">
        <v>42</v>
      </c>
      <c r="R5002" t="s">
        <v>42</v>
      </c>
      <c r="S5002" t="s">
        <v>42</v>
      </c>
      <c r="T5002" t="s">
        <v>42</v>
      </c>
      <c r="V5002" t="s">
        <v>43</v>
      </c>
      <c r="W5002">
        <v>60</v>
      </c>
    </row>
    <row r="5003" spans="1:23" x14ac:dyDescent="0.25">
      <c r="A5003">
        <v>13020601</v>
      </c>
      <c r="B5003" t="s">
        <v>61</v>
      </c>
      <c r="C5003">
        <v>891280008</v>
      </c>
      <c r="D5003" t="s">
        <v>37</v>
      </c>
      <c r="E5003" t="s">
        <v>62</v>
      </c>
      <c r="F5003" t="s">
        <v>6678</v>
      </c>
      <c r="H5003" t="s">
        <v>40</v>
      </c>
      <c r="J5003" s="3">
        <v>43448.606249999997</v>
      </c>
      <c r="K5003" s="1">
        <v>43467</v>
      </c>
      <c r="L5003" s="3">
        <v>43483</v>
      </c>
      <c r="M5003">
        <v>76</v>
      </c>
      <c r="N5003" t="s">
        <v>42</v>
      </c>
      <c r="O5003" t="s">
        <v>6679</v>
      </c>
      <c r="P5003" t="s">
        <v>42</v>
      </c>
      <c r="Q5003" t="s">
        <v>42</v>
      </c>
      <c r="R5003" t="s">
        <v>42</v>
      </c>
      <c r="S5003" t="s">
        <v>42</v>
      </c>
      <c r="T5003" t="s">
        <v>42</v>
      </c>
      <c r="V5003" t="s">
        <v>43</v>
      </c>
      <c r="W5003">
        <v>60</v>
      </c>
    </row>
    <row r="5004" spans="1:23" x14ac:dyDescent="0.25">
      <c r="A5004">
        <v>13020601</v>
      </c>
      <c r="B5004" t="s">
        <v>61</v>
      </c>
      <c r="C5004">
        <v>891280008</v>
      </c>
      <c r="D5004" t="s">
        <v>37</v>
      </c>
      <c r="E5004" t="s">
        <v>62</v>
      </c>
      <c r="F5004" t="s">
        <v>6680</v>
      </c>
      <c r="H5004" t="s">
        <v>40</v>
      </c>
      <c r="J5004" s="3">
        <v>43448.606249999997</v>
      </c>
      <c r="K5004" s="1">
        <v>43467</v>
      </c>
      <c r="L5004" s="3">
        <v>43483</v>
      </c>
      <c r="M5004">
        <v>76</v>
      </c>
      <c r="N5004" t="s">
        <v>42</v>
      </c>
      <c r="O5004" t="s">
        <v>1479</v>
      </c>
      <c r="P5004" t="s">
        <v>42</v>
      </c>
      <c r="Q5004" t="s">
        <v>42</v>
      </c>
      <c r="R5004" t="s">
        <v>42</v>
      </c>
      <c r="S5004" t="s">
        <v>42</v>
      </c>
      <c r="T5004" t="s">
        <v>42</v>
      </c>
      <c r="V5004" t="s">
        <v>43</v>
      </c>
      <c r="W5004">
        <v>60</v>
      </c>
    </row>
    <row r="5005" spans="1:23" x14ac:dyDescent="0.25">
      <c r="A5005">
        <v>13020601</v>
      </c>
      <c r="B5005" t="s">
        <v>61</v>
      </c>
      <c r="C5005">
        <v>891280008</v>
      </c>
      <c r="D5005" t="s">
        <v>37</v>
      </c>
      <c r="E5005" t="s">
        <v>62</v>
      </c>
      <c r="F5005" t="s">
        <v>6681</v>
      </c>
      <c r="H5005" t="s">
        <v>40</v>
      </c>
      <c r="J5005" s="3">
        <v>43448.606944444444</v>
      </c>
      <c r="K5005" s="1">
        <v>43467</v>
      </c>
      <c r="L5005" s="3">
        <v>43483</v>
      </c>
      <c r="M5005">
        <v>76</v>
      </c>
      <c r="N5005" t="s">
        <v>42</v>
      </c>
      <c r="O5005" t="s">
        <v>6682</v>
      </c>
      <c r="P5005" t="s">
        <v>42</v>
      </c>
      <c r="Q5005" t="s">
        <v>42</v>
      </c>
      <c r="R5005" t="s">
        <v>42</v>
      </c>
      <c r="S5005" t="s">
        <v>42</v>
      </c>
      <c r="T5005" t="s">
        <v>42</v>
      </c>
      <c r="V5005" t="s">
        <v>43</v>
      </c>
      <c r="W5005">
        <v>60</v>
      </c>
    </row>
    <row r="5006" spans="1:23" x14ac:dyDescent="0.25">
      <c r="A5006">
        <v>13020601</v>
      </c>
      <c r="B5006" t="s">
        <v>61</v>
      </c>
      <c r="C5006">
        <v>891280008</v>
      </c>
      <c r="D5006" t="s">
        <v>37</v>
      </c>
      <c r="E5006" t="s">
        <v>62</v>
      </c>
      <c r="F5006" t="s">
        <v>6683</v>
      </c>
      <c r="H5006" t="s">
        <v>40</v>
      </c>
      <c r="J5006" s="3">
        <v>43448.606944444444</v>
      </c>
      <c r="K5006" s="1">
        <v>43467</v>
      </c>
      <c r="L5006" s="3">
        <v>43483</v>
      </c>
      <c r="M5006">
        <v>76</v>
      </c>
      <c r="N5006" t="s">
        <v>42</v>
      </c>
      <c r="O5006" t="s">
        <v>6684</v>
      </c>
      <c r="P5006" t="s">
        <v>42</v>
      </c>
      <c r="Q5006" t="s">
        <v>42</v>
      </c>
      <c r="R5006" t="s">
        <v>42</v>
      </c>
      <c r="S5006" t="s">
        <v>42</v>
      </c>
      <c r="T5006" t="s">
        <v>42</v>
      </c>
      <c r="V5006" t="s">
        <v>43</v>
      </c>
      <c r="W5006">
        <v>60</v>
      </c>
    </row>
    <row r="5007" spans="1:23" x14ac:dyDescent="0.25">
      <c r="A5007">
        <v>13020601</v>
      </c>
      <c r="B5007" t="s">
        <v>61</v>
      </c>
      <c r="C5007">
        <v>891280008</v>
      </c>
      <c r="D5007" t="s">
        <v>37</v>
      </c>
      <c r="E5007" t="s">
        <v>62</v>
      </c>
      <c r="F5007" t="s">
        <v>6685</v>
      </c>
      <c r="H5007" t="s">
        <v>40</v>
      </c>
      <c r="J5007" s="3">
        <v>43448.606944444444</v>
      </c>
      <c r="K5007" s="1">
        <v>43467</v>
      </c>
      <c r="L5007" s="3">
        <v>43483</v>
      </c>
      <c r="M5007">
        <v>76</v>
      </c>
      <c r="N5007" t="s">
        <v>42</v>
      </c>
      <c r="O5007" t="s">
        <v>3056</v>
      </c>
      <c r="P5007" t="s">
        <v>42</v>
      </c>
      <c r="Q5007" t="s">
        <v>42</v>
      </c>
      <c r="R5007" t="s">
        <v>42</v>
      </c>
      <c r="S5007" t="s">
        <v>42</v>
      </c>
      <c r="T5007" t="s">
        <v>42</v>
      </c>
      <c r="V5007" t="s">
        <v>43</v>
      </c>
      <c r="W5007">
        <v>60</v>
      </c>
    </row>
    <row r="5008" spans="1:23" x14ac:dyDescent="0.25">
      <c r="A5008">
        <v>13020601</v>
      </c>
      <c r="B5008" t="s">
        <v>61</v>
      </c>
      <c r="C5008">
        <v>891280008</v>
      </c>
      <c r="D5008" t="s">
        <v>37</v>
      </c>
      <c r="E5008" t="s">
        <v>62</v>
      </c>
      <c r="F5008" t="s">
        <v>6686</v>
      </c>
      <c r="H5008" t="s">
        <v>40</v>
      </c>
      <c r="J5008" s="3">
        <v>43448.606944444444</v>
      </c>
      <c r="K5008" s="1">
        <v>43467</v>
      </c>
      <c r="L5008" s="3">
        <v>43483</v>
      </c>
      <c r="M5008">
        <v>76</v>
      </c>
      <c r="N5008" t="s">
        <v>42</v>
      </c>
      <c r="O5008" t="s">
        <v>6687</v>
      </c>
      <c r="P5008" t="s">
        <v>42</v>
      </c>
      <c r="Q5008" t="s">
        <v>42</v>
      </c>
      <c r="R5008" t="s">
        <v>42</v>
      </c>
      <c r="S5008" t="s">
        <v>42</v>
      </c>
      <c r="T5008" t="s">
        <v>42</v>
      </c>
      <c r="V5008" t="s">
        <v>43</v>
      </c>
      <c r="W5008">
        <v>60</v>
      </c>
    </row>
    <row r="5009" spans="1:23" x14ac:dyDescent="0.25">
      <c r="A5009">
        <v>13020601</v>
      </c>
      <c r="B5009" t="s">
        <v>61</v>
      </c>
      <c r="C5009">
        <v>891280008</v>
      </c>
      <c r="D5009" t="s">
        <v>37</v>
      </c>
      <c r="E5009" t="s">
        <v>62</v>
      </c>
      <c r="F5009" t="s">
        <v>6688</v>
      </c>
      <c r="H5009" t="s">
        <v>40</v>
      </c>
      <c r="J5009" s="3">
        <v>43448.606944444444</v>
      </c>
      <c r="K5009" s="1">
        <v>43467</v>
      </c>
      <c r="L5009" s="3">
        <v>43483</v>
      </c>
      <c r="M5009">
        <v>76</v>
      </c>
      <c r="N5009" t="s">
        <v>42</v>
      </c>
      <c r="O5009" t="s">
        <v>1479</v>
      </c>
      <c r="P5009" t="s">
        <v>42</v>
      </c>
      <c r="Q5009" t="s">
        <v>42</v>
      </c>
      <c r="R5009" t="s">
        <v>42</v>
      </c>
      <c r="S5009" t="s">
        <v>42</v>
      </c>
      <c r="T5009" t="s">
        <v>42</v>
      </c>
      <c r="V5009" t="s">
        <v>43</v>
      </c>
      <c r="W5009">
        <v>60</v>
      </c>
    </row>
    <row r="5010" spans="1:23" x14ac:dyDescent="0.25">
      <c r="A5010">
        <v>13020601</v>
      </c>
      <c r="B5010" t="s">
        <v>61</v>
      </c>
      <c r="C5010">
        <v>891280008</v>
      </c>
      <c r="D5010" t="s">
        <v>37</v>
      </c>
      <c r="E5010" t="s">
        <v>62</v>
      </c>
      <c r="F5010" t="s">
        <v>6689</v>
      </c>
      <c r="H5010" t="s">
        <v>40</v>
      </c>
      <c r="J5010" s="3">
        <v>43448.606944444444</v>
      </c>
      <c r="K5010" s="1">
        <v>43467</v>
      </c>
      <c r="L5010" s="3">
        <v>43483</v>
      </c>
      <c r="M5010">
        <v>76</v>
      </c>
      <c r="N5010" t="s">
        <v>42</v>
      </c>
      <c r="O5010" t="s">
        <v>6690</v>
      </c>
      <c r="P5010" t="s">
        <v>42</v>
      </c>
      <c r="Q5010" t="s">
        <v>42</v>
      </c>
      <c r="R5010" t="s">
        <v>42</v>
      </c>
      <c r="S5010" t="s">
        <v>42</v>
      </c>
      <c r="T5010" t="s">
        <v>42</v>
      </c>
      <c r="V5010" t="s">
        <v>43</v>
      </c>
      <c r="W5010">
        <v>60</v>
      </c>
    </row>
    <row r="5011" spans="1:23" x14ac:dyDescent="0.25">
      <c r="A5011">
        <v>13020601</v>
      </c>
      <c r="B5011" t="s">
        <v>61</v>
      </c>
      <c r="C5011">
        <v>891280008</v>
      </c>
      <c r="D5011" t="s">
        <v>37</v>
      </c>
      <c r="E5011" t="s">
        <v>62</v>
      </c>
      <c r="F5011" t="s">
        <v>6691</v>
      </c>
      <c r="H5011" t="s">
        <v>40</v>
      </c>
      <c r="J5011" s="3">
        <v>43449.418055555558</v>
      </c>
      <c r="K5011" t="s">
        <v>57</v>
      </c>
      <c r="L5011" s="3">
        <v>43483</v>
      </c>
      <c r="M5011">
        <v>75</v>
      </c>
      <c r="N5011" t="s">
        <v>42</v>
      </c>
      <c r="O5011" t="s">
        <v>1458</v>
      </c>
      <c r="P5011" t="s">
        <v>42</v>
      </c>
      <c r="Q5011" t="s">
        <v>42</v>
      </c>
      <c r="R5011" t="s">
        <v>42</v>
      </c>
      <c r="S5011" t="s">
        <v>42</v>
      </c>
      <c r="T5011" t="s">
        <v>42</v>
      </c>
      <c r="V5011" t="s">
        <v>43</v>
      </c>
      <c r="W5011">
        <v>60</v>
      </c>
    </row>
    <row r="5012" spans="1:23" x14ac:dyDescent="0.25">
      <c r="A5012">
        <v>13020601</v>
      </c>
      <c r="B5012" t="s">
        <v>61</v>
      </c>
      <c r="C5012">
        <v>891280008</v>
      </c>
      <c r="D5012" t="s">
        <v>37</v>
      </c>
      <c r="E5012" t="s">
        <v>62</v>
      </c>
      <c r="F5012" t="s">
        <v>6692</v>
      </c>
      <c r="H5012" t="s">
        <v>40</v>
      </c>
      <c r="J5012" s="3">
        <v>43449.418055555558</v>
      </c>
      <c r="K5012" t="s">
        <v>57</v>
      </c>
      <c r="L5012" s="3">
        <v>43483</v>
      </c>
      <c r="M5012">
        <v>75</v>
      </c>
      <c r="N5012" t="s">
        <v>42</v>
      </c>
      <c r="O5012" t="s">
        <v>4150</v>
      </c>
      <c r="P5012" t="s">
        <v>42</v>
      </c>
      <c r="Q5012" t="s">
        <v>42</v>
      </c>
      <c r="R5012" t="s">
        <v>42</v>
      </c>
      <c r="S5012" t="s">
        <v>42</v>
      </c>
      <c r="T5012" t="s">
        <v>42</v>
      </c>
      <c r="V5012" t="s">
        <v>43</v>
      </c>
      <c r="W5012">
        <v>60</v>
      </c>
    </row>
    <row r="5013" spans="1:23" x14ac:dyDescent="0.25">
      <c r="A5013">
        <v>13020601</v>
      </c>
      <c r="B5013" t="s">
        <v>61</v>
      </c>
      <c r="C5013">
        <v>891280008</v>
      </c>
      <c r="D5013" t="s">
        <v>37</v>
      </c>
      <c r="E5013" t="s">
        <v>62</v>
      </c>
      <c r="F5013" t="s">
        <v>6693</v>
      </c>
      <c r="H5013" t="s">
        <v>40</v>
      </c>
      <c r="J5013" s="3">
        <v>43449.418055555558</v>
      </c>
      <c r="K5013" t="s">
        <v>57</v>
      </c>
      <c r="L5013" s="3">
        <v>43483</v>
      </c>
      <c r="M5013">
        <v>75</v>
      </c>
      <c r="N5013" t="s">
        <v>42</v>
      </c>
      <c r="O5013" t="s">
        <v>1479</v>
      </c>
      <c r="P5013" t="s">
        <v>42</v>
      </c>
      <c r="Q5013" t="s">
        <v>42</v>
      </c>
      <c r="R5013" t="s">
        <v>42</v>
      </c>
      <c r="S5013" t="s">
        <v>42</v>
      </c>
      <c r="T5013" t="s">
        <v>42</v>
      </c>
      <c r="V5013" t="s">
        <v>43</v>
      </c>
      <c r="W5013">
        <v>60</v>
      </c>
    </row>
    <row r="5014" spans="1:23" x14ac:dyDescent="0.25">
      <c r="A5014">
        <v>13020601</v>
      </c>
      <c r="B5014" t="s">
        <v>61</v>
      </c>
      <c r="C5014">
        <v>891280008</v>
      </c>
      <c r="D5014" t="s">
        <v>37</v>
      </c>
      <c r="E5014" t="s">
        <v>62</v>
      </c>
      <c r="F5014" t="s">
        <v>6694</v>
      </c>
      <c r="H5014" t="s">
        <v>40</v>
      </c>
      <c r="J5014" s="3">
        <v>43449.418055555558</v>
      </c>
      <c r="K5014" t="s">
        <v>57</v>
      </c>
      <c r="L5014" s="3">
        <v>43483</v>
      </c>
      <c r="M5014">
        <v>75</v>
      </c>
      <c r="N5014" t="s">
        <v>42</v>
      </c>
      <c r="O5014" t="s">
        <v>1458</v>
      </c>
      <c r="P5014" t="s">
        <v>42</v>
      </c>
      <c r="Q5014" t="s">
        <v>42</v>
      </c>
      <c r="R5014" t="s">
        <v>42</v>
      </c>
      <c r="S5014" t="s">
        <v>42</v>
      </c>
      <c r="T5014" t="s">
        <v>42</v>
      </c>
      <c r="V5014" t="s">
        <v>43</v>
      </c>
      <c r="W5014">
        <v>60</v>
      </c>
    </row>
    <row r="5015" spans="1:23" x14ac:dyDescent="0.25">
      <c r="A5015">
        <v>13020601</v>
      </c>
      <c r="B5015" t="s">
        <v>61</v>
      </c>
      <c r="C5015">
        <v>891280008</v>
      </c>
      <c r="D5015" t="s">
        <v>37</v>
      </c>
      <c r="E5015" t="s">
        <v>62</v>
      </c>
      <c r="F5015" t="s">
        <v>6695</v>
      </c>
      <c r="H5015" t="s">
        <v>40</v>
      </c>
      <c r="J5015" s="3">
        <v>43449.418749999997</v>
      </c>
      <c r="K5015" t="s">
        <v>57</v>
      </c>
      <c r="L5015" s="3">
        <v>43483</v>
      </c>
      <c r="M5015">
        <v>75</v>
      </c>
      <c r="N5015" t="s">
        <v>42</v>
      </c>
      <c r="O5015" t="s">
        <v>6696</v>
      </c>
      <c r="P5015" t="s">
        <v>42</v>
      </c>
      <c r="Q5015" t="s">
        <v>42</v>
      </c>
      <c r="R5015" t="s">
        <v>42</v>
      </c>
      <c r="S5015" t="s">
        <v>42</v>
      </c>
      <c r="T5015" t="s">
        <v>42</v>
      </c>
      <c r="V5015" t="s">
        <v>43</v>
      </c>
      <c r="W5015">
        <v>60</v>
      </c>
    </row>
    <row r="5016" spans="1:23" x14ac:dyDescent="0.25">
      <c r="A5016">
        <v>13020601</v>
      </c>
      <c r="B5016" t="s">
        <v>61</v>
      </c>
      <c r="C5016">
        <v>891280008</v>
      </c>
      <c r="D5016" t="s">
        <v>37</v>
      </c>
      <c r="E5016" t="s">
        <v>62</v>
      </c>
      <c r="F5016" t="s">
        <v>6697</v>
      </c>
      <c r="H5016" t="s">
        <v>40</v>
      </c>
      <c r="J5016" s="3">
        <v>43449.418749999997</v>
      </c>
      <c r="K5016" t="s">
        <v>57</v>
      </c>
      <c r="L5016" s="3">
        <v>43483</v>
      </c>
      <c r="M5016">
        <v>75</v>
      </c>
      <c r="N5016" t="s">
        <v>42</v>
      </c>
      <c r="O5016" t="s">
        <v>6698</v>
      </c>
      <c r="P5016" t="s">
        <v>42</v>
      </c>
      <c r="Q5016" t="s">
        <v>42</v>
      </c>
      <c r="R5016" t="s">
        <v>42</v>
      </c>
      <c r="S5016" t="s">
        <v>42</v>
      </c>
      <c r="T5016" t="s">
        <v>42</v>
      </c>
      <c r="V5016" t="s">
        <v>43</v>
      </c>
      <c r="W5016">
        <v>60</v>
      </c>
    </row>
    <row r="5017" spans="1:23" x14ac:dyDescent="0.25">
      <c r="A5017">
        <v>13020601</v>
      </c>
      <c r="B5017" t="s">
        <v>61</v>
      </c>
      <c r="C5017">
        <v>891280008</v>
      </c>
      <c r="D5017" t="s">
        <v>37</v>
      </c>
      <c r="E5017" t="s">
        <v>62</v>
      </c>
      <c r="F5017" t="s">
        <v>6699</v>
      </c>
      <c r="H5017" t="s">
        <v>40</v>
      </c>
      <c r="J5017" s="3">
        <v>43449.418749999997</v>
      </c>
      <c r="K5017" t="s">
        <v>57</v>
      </c>
      <c r="L5017" s="3">
        <v>43483</v>
      </c>
      <c r="M5017">
        <v>75</v>
      </c>
      <c r="N5017" t="s">
        <v>42</v>
      </c>
      <c r="O5017" t="s">
        <v>3056</v>
      </c>
      <c r="P5017" t="s">
        <v>42</v>
      </c>
      <c r="Q5017" t="s">
        <v>42</v>
      </c>
      <c r="R5017" t="s">
        <v>42</v>
      </c>
      <c r="S5017" t="s">
        <v>42</v>
      </c>
      <c r="T5017" t="s">
        <v>42</v>
      </c>
      <c r="V5017" t="s">
        <v>43</v>
      </c>
      <c r="W5017">
        <v>60</v>
      </c>
    </row>
    <row r="5018" spans="1:23" x14ac:dyDescent="0.25">
      <c r="A5018">
        <v>13020601</v>
      </c>
      <c r="B5018" t="s">
        <v>61</v>
      </c>
      <c r="C5018">
        <v>891280008</v>
      </c>
      <c r="D5018" t="s">
        <v>37</v>
      </c>
      <c r="E5018" t="s">
        <v>62</v>
      </c>
      <c r="F5018" t="s">
        <v>6700</v>
      </c>
      <c r="H5018" t="s">
        <v>40</v>
      </c>
      <c r="J5018" s="3">
        <v>43449.418749999997</v>
      </c>
      <c r="K5018" t="s">
        <v>57</v>
      </c>
      <c r="L5018" s="3">
        <v>43483</v>
      </c>
      <c r="M5018">
        <v>75</v>
      </c>
      <c r="N5018" t="s">
        <v>42</v>
      </c>
      <c r="O5018" t="s">
        <v>6701</v>
      </c>
      <c r="P5018" t="s">
        <v>42</v>
      </c>
      <c r="Q5018" t="s">
        <v>42</v>
      </c>
      <c r="R5018" t="s">
        <v>42</v>
      </c>
      <c r="S5018" t="s">
        <v>42</v>
      </c>
      <c r="T5018" t="s">
        <v>42</v>
      </c>
      <c r="V5018" t="s">
        <v>43</v>
      </c>
      <c r="W5018">
        <v>60</v>
      </c>
    </row>
    <row r="5019" spans="1:23" x14ac:dyDescent="0.25">
      <c r="A5019">
        <v>13020601</v>
      </c>
      <c r="B5019" t="s">
        <v>61</v>
      </c>
      <c r="C5019">
        <v>891280008</v>
      </c>
      <c r="D5019" t="s">
        <v>37</v>
      </c>
      <c r="E5019" t="s">
        <v>62</v>
      </c>
      <c r="F5019" t="s">
        <v>6702</v>
      </c>
      <c r="H5019" t="s">
        <v>40</v>
      </c>
      <c r="J5019" s="3">
        <v>43449.418749999997</v>
      </c>
      <c r="K5019" t="s">
        <v>57</v>
      </c>
      <c r="L5019" s="3">
        <v>43483</v>
      </c>
      <c r="M5019">
        <v>75</v>
      </c>
      <c r="N5019" t="s">
        <v>42</v>
      </c>
      <c r="O5019" t="s">
        <v>6703</v>
      </c>
      <c r="P5019" t="s">
        <v>42</v>
      </c>
      <c r="Q5019" t="s">
        <v>42</v>
      </c>
      <c r="R5019" t="s">
        <v>42</v>
      </c>
      <c r="S5019" t="s">
        <v>42</v>
      </c>
      <c r="T5019" t="s">
        <v>42</v>
      </c>
      <c r="V5019" t="s">
        <v>43</v>
      </c>
      <c r="W5019">
        <v>60</v>
      </c>
    </row>
    <row r="5020" spans="1:23" x14ac:dyDescent="0.25">
      <c r="A5020">
        <v>13020601</v>
      </c>
      <c r="B5020" t="s">
        <v>61</v>
      </c>
      <c r="C5020">
        <v>891280008</v>
      </c>
      <c r="D5020" t="s">
        <v>37</v>
      </c>
      <c r="E5020" t="s">
        <v>62</v>
      </c>
      <c r="F5020" t="s">
        <v>6704</v>
      </c>
      <c r="H5020" t="s">
        <v>40</v>
      </c>
      <c r="J5020" s="3">
        <v>43449.419444444444</v>
      </c>
      <c r="K5020" t="s">
        <v>57</v>
      </c>
      <c r="L5020" s="3">
        <v>43483</v>
      </c>
      <c r="M5020">
        <v>75</v>
      </c>
      <c r="N5020" t="s">
        <v>42</v>
      </c>
      <c r="O5020" t="s">
        <v>1479</v>
      </c>
      <c r="P5020" t="s">
        <v>42</v>
      </c>
      <c r="Q5020" t="s">
        <v>42</v>
      </c>
      <c r="R5020" t="s">
        <v>42</v>
      </c>
      <c r="S5020" t="s">
        <v>42</v>
      </c>
      <c r="T5020" t="s">
        <v>42</v>
      </c>
      <c r="V5020" t="s">
        <v>43</v>
      </c>
      <c r="W5020">
        <v>60</v>
      </c>
    </row>
    <row r="5021" spans="1:23" x14ac:dyDescent="0.25">
      <c r="A5021">
        <v>13020601</v>
      </c>
      <c r="B5021" t="s">
        <v>61</v>
      </c>
      <c r="C5021">
        <v>891280008</v>
      </c>
      <c r="D5021" t="s">
        <v>37</v>
      </c>
      <c r="E5021" t="s">
        <v>62</v>
      </c>
      <c r="F5021" t="s">
        <v>6705</v>
      </c>
      <c r="H5021" t="s">
        <v>40</v>
      </c>
      <c r="J5021" s="3">
        <v>43449.419444444444</v>
      </c>
      <c r="K5021" t="s">
        <v>57</v>
      </c>
      <c r="L5021" s="3">
        <v>43483</v>
      </c>
      <c r="M5021">
        <v>75</v>
      </c>
      <c r="N5021" t="s">
        <v>42</v>
      </c>
      <c r="O5021" t="s">
        <v>1479</v>
      </c>
      <c r="P5021" t="s">
        <v>42</v>
      </c>
      <c r="Q5021" t="s">
        <v>42</v>
      </c>
      <c r="R5021" t="s">
        <v>42</v>
      </c>
      <c r="S5021" t="s">
        <v>42</v>
      </c>
      <c r="T5021" t="s">
        <v>42</v>
      </c>
      <c r="V5021" t="s">
        <v>43</v>
      </c>
      <c r="W5021">
        <v>60</v>
      </c>
    </row>
    <row r="5022" spans="1:23" x14ac:dyDescent="0.25">
      <c r="A5022">
        <v>13020601</v>
      </c>
      <c r="B5022" t="s">
        <v>61</v>
      </c>
      <c r="C5022">
        <v>891280008</v>
      </c>
      <c r="D5022" t="s">
        <v>37</v>
      </c>
      <c r="E5022" t="s">
        <v>62</v>
      </c>
      <c r="F5022" t="s">
        <v>6706</v>
      </c>
      <c r="H5022" t="s">
        <v>40</v>
      </c>
      <c r="J5022" s="3">
        <v>43449.42083333333</v>
      </c>
      <c r="K5022" t="s">
        <v>57</v>
      </c>
      <c r="L5022" s="3">
        <v>43483</v>
      </c>
      <c r="M5022">
        <v>75</v>
      </c>
      <c r="N5022" t="s">
        <v>42</v>
      </c>
      <c r="O5022" t="s">
        <v>1696</v>
      </c>
      <c r="P5022" t="s">
        <v>42</v>
      </c>
      <c r="Q5022" t="s">
        <v>42</v>
      </c>
      <c r="R5022" t="s">
        <v>42</v>
      </c>
      <c r="S5022" t="s">
        <v>42</v>
      </c>
      <c r="T5022" t="s">
        <v>42</v>
      </c>
      <c r="V5022" t="s">
        <v>43</v>
      </c>
      <c r="W5022">
        <v>60</v>
      </c>
    </row>
    <row r="5023" spans="1:23" x14ac:dyDescent="0.25">
      <c r="A5023">
        <v>13020601</v>
      </c>
      <c r="B5023" t="s">
        <v>61</v>
      </c>
      <c r="C5023">
        <v>891280008</v>
      </c>
      <c r="D5023" t="s">
        <v>37</v>
      </c>
      <c r="E5023" t="s">
        <v>62</v>
      </c>
      <c r="F5023" t="s">
        <v>6707</v>
      </c>
      <c r="H5023" t="s">
        <v>40</v>
      </c>
      <c r="J5023" s="3">
        <v>43449.421527777777</v>
      </c>
      <c r="K5023" t="s">
        <v>57</v>
      </c>
      <c r="L5023" s="3">
        <v>43483</v>
      </c>
      <c r="M5023">
        <v>75</v>
      </c>
      <c r="N5023" t="s">
        <v>42</v>
      </c>
      <c r="O5023" t="s">
        <v>1823</v>
      </c>
      <c r="P5023" t="s">
        <v>42</v>
      </c>
      <c r="Q5023" t="s">
        <v>42</v>
      </c>
      <c r="R5023" t="s">
        <v>42</v>
      </c>
      <c r="S5023" t="s">
        <v>42</v>
      </c>
      <c r="T5023" t="s">
        <v>42</v>
      </c>
      <c r="V5023" t="s">
        <v>43</v>
      </c>
      <c r="W5023">
        <v>60</v>
      </c>
    </row>
    <row r="5024" spans="1:23" x14ac:dyDescent="0.25">
      <c r="A5024">
        <v>13020601</v>
      </c>
      <c r="B5024" t="s">
        <v>61</v>
      </c>
      <c r="C5024">
        <v>891280008</v>
      </c>
      <c r="D5024" t="s">
        <v>37</v>
      </c>
      <c r="E5024" t="s">
        <v>62</v>
      </c>
      <c r="F5024" t="s">
        <v>6708</v>
      </c>
      <c r="H5024" t="s">
        <v>40</v>
      </c>
      <c r="J5024" s="3">
        <v>43449.421527777777</v>
      </c>
      <c r="K5024" t="s">
        <v>57</v>
      </c>
      <c r="L5024" s="3">
        <v>43483</v>
      </c>
      <c r="M5024">
        <v>75</v>
      </c>
      <c r="N5024" t="s">
        <v>42</v>
      </c>
      <c r="O5024" t="s">
        <v>6709</v>
      </c>
      <c r="P5024" t="s">
        <v>42</v>
      </c>
      <c r="Q5024" t="s">
        <v>42</v>
      </c>
      <c r="R5024" t="s">
        <v>42</v>
      </c>
      <c r="S5024" t="s">
        <v>42</v>
      </c>
      <c r="T5024" t="s">
        <v>42</v>
      </c>
      <c r="V5024" t="s">
        <v>43</v>
      </c>
      <c r="W5024">
        <v>60</v>
      </c>
    </row>
    <row r="5025" spans="1:23" x14ac:dyDescent="0.25">
      <c r="A5025">
        <v>13020601</v>
      </c>
      <c r="B5025" t="s">
        <v>61</v>
      </c>
      <c r="C5025">
        <v>891280008</v>
      </c>
      <c r="D5025" t="s">
        <v>37</v>
      </c>
      <c r="E5025" t="s">
        <v>62</v>
      </c>
      <c r="F5025" t="s">
        <v>6710</v>
      </c>
      <c r="H5025" t="s">
        <v>40</v>
      </c>
      <c r="J5025" s="3">
        <v>43449.422222222223</v>
      </c>
      <c r="K5025" t="s">
        <v>57</v>
      </c>
      <c r="L5025" s="3">
        <v>43483</v>
      </c>
      <c r="M5025">
        <v>75</v>
      </c>
      <c r="N5025" t="s">
        <v>42</v>
      </c>
      <c r="O5025" t="s">
        <v>6711</v>
      </c>
      <c r="P5025" t="s">
        <v>42</v>
      </c>
      <c r="Q5025" t="s">
        <v>42</v>
      </c>
      <c r="R5025" t="s">
        <v>42</v>
      </c>
      <c r="S5025" t="s">
        <v>42</v>
      </c>
      <c r="T5025" t="s">
        <v>42</v>
      </c>
      <c r="V5025" t="s">
        <v>43</v>
      </c>
      <c r="W5025">
        <v>60</v>
      </c>
    </row>
    <row r="5026" spans="1:23" x14ac:dyDescent="0.25">
      <c r="A5026">
        <v>13020601</v>
      </c>
      <c r="B5026" t="s">
        <v>61</v>
      </c>
      <c r="C5026">
        <v>891280008</v>
      </c>
      <c r="D5026" t="s">
        <v>37</v>
      </c>
      <c r="E5026" t="s">
        <v>62</v>
      </c>
      <c r="F5026" t="s">
        <v>6712</v>
      </c>
      <c r="H5026" t="s">
        <v>40</v>
      </c>
      <c r="J5026" s="3">
        <v>43450.662499999999</v>
      </c>
      <c r="K5026" s="1">
        <v>43467</v>
      </c>
      <c r="L5026" s="3">
        <v>43483</v>
      </c>
      <c r="M5026">
        <v>74</v>
      </c>
      <c r="N5026" t="s">
        <v>42</v>
      </c>
      <c r="O5026" t="s">
        <v>6713</v>
      </c>
      <c r="P5026" t="s">
        <v>42</v>
      </c>
      <c r="Q5026" t="s">
        <v>42</v>
      </c>
      <c r="R5026" t="s">
        <v>42</v>
      </c>
      <c r="S5026" t="s">
        <v>42</v>
      </c>
      <c r="T5026" t="s">
        <v>42</v>
      </c>
      <c r="V5026" t="s">
        <v>43</v>
      </c>
      <c r="W5026">
        <v>60</v>
      </c>
    </row>
    <row r="5027" spans="1:23" x14ac:dyDescent="0.25">
      <c r="A5027">
        <v>13020601</v>
      </c>
      <c r="B5027" t="s">
        <v>61</v>
      </c>
      <c r="C5027">
        <v>891280008</v>
      </c>
      <c r="D5027" t="s">
        <v>37</v>
      </c>
      <c r="E5027" t="s">
        <v>62</v>
      </c>
      <c r="F5027" t="s">
        <v>6714</v>
      </c>
      <c r="H5027" t="s">
        <v>40</v>
      </c>
      <c r="J5027" s="3">
        <v>43450.663194444445</v>
      </c>
      <c r="K5027" s="1">
        <v>43467</v>
      </c>
      <c r="L5027" s="3">
        <v>43483</v>
      </c>
      <c r="M5027">
        <v>74</v>
      </c>
      <c r="N5027" t="s">
        <v>42</v>
      </c>
      <c r="O5027" t="s">
        <v>1479</v>
      </c>
      <c r="P5027" t="s">
        <v>42</v>
      </c>
      <c r="Q5027" t="s">
        <v>42</v>
      </c>
      <c r="R5027" t="s">
        <v>42</v>
      </c>
      <c r="S5027" t="s">
        <v>42</v>
      </c>
      <c r="T5027" t="s">
        <v>42</v>
      </c>
      <c r="V5027" t="s">
        <v>43</v>
      </c>
      <c r="W5027">
        <v>60</v>
      </c>
    </row>
    <row r="5028" spans="1:23" x14ac:dyDescent="0.25">
      <c r="A5028">
        <v>13020601</v>
      </c>
      <c r="B5028" t="s">
        <v>61</v>
      </c>
      <c r="C5028">
        <v>891280008</v>
      </c>
      <c r="D5028" t="s">
        <v>37</v>
      </c>
      <c r="E5028" t="s">
        <v>62</v>
      </c>
      <c r="F5028" t="s">
        <v>6715</v>
      </c>
      <c r="H5028" t="s">
        <v>40</v>
      </c>
      <c r="J5028" s="3">
        <v>43450.663194444445</v>
      </c>
      <c r="K5028" s="1">
        <v>43467</v>
      </c>
      <c r="L5028" s="3">
        <v>43483</v>
      </c>
      <c r="M5028">
        <v>74</v>
      </c>
      <c r="N5028" t="s">
        <v>42</v>
      </c>
      <c r="O5028" t="s">
        <v>6716</v>
      </c>
      <c r="P5028" t="s">
        <v>42</v>
      </c>
      <c r="Q5028" t="s">
        <v>42</v>
      </c>
      <c r="R5028" t="s">
        <v>42</v>
      </c>
      <c r="S5028" t="s">
        <v>42</v>
      </c>
      <c r="T5028" t="s">
        <v>42</v>
      </c>
      <c r="V5028" t="s">
        <v>43</v>
      </c>
      <c r="W5028">
        <v>60</v>
      </c>
    </row>
    <row r="5029" spans="1:23" x14ac:dyDescent="0.25">
      <c r="A5029">
        <v>13020601</v>
      </c>
      <c r="B5029" t="s">
        <v>61</v>
      </c>
      <c r="C5029">
        <v>891280008</v>
      </c>
      <c r="D5029" t="s">
        <v>37</v>
      </c>
      <c r="E5029" t="s">
        <v>62</v>
      </c>
      <c r="F5029" t="s">
        <v>6717</v>
      </c>
      <c r="H5029" t="s">
        <v>40</v>
      </c>
      <c r="J5029" s="3">
        <v>43450.663194444445</v>
      </c>
      <c r="K5029" s="1">
        <v>43467</v>
      </c>
      <c r="L5029" s="3">
        <v>43483</v>
      </c>
      <c r="M5029">
        <v>74</v>
      </c>
      <c r="N5029" t="s">
        <v>42</v>
      </c>
      <c r="O5029" t="s">
        <v>1479</v>
      </c>
      <c r="P5029" t="s">
        <v>42</v>
      </c>
      <c r="Q5029" t="s">
        <v>42</v>
      </c>
      <c r="R5029" t="s">
        <v>42</v>
      </c>
      <c r="S5029" t="s">
        <v>42</v>
      </c>
      <c r="T5029" t="s">
        <v>42</v>
      </c>
      <c r="V5029" t="s">
        <v>43</v>
      </c>
      <c r="W5029">
        <v>60</v>
      </c>
    </row>
    <row r="5030" spans="1:23" x14ac:dyDescent="0.25">
      <c r="A5030">
        <v>13020601</v>
      </c>
      <c r="B5030" t="s">
        <v>61</v>
      </c>
      <c r="C5030">
        <v>891280008</v>
      </c>
      <c r="D5030" t="s">
        <v>37</v>
      </c>
      <c r="E5030" t="s">
        <v>62</v>
      </c>
      <c r="F5030" t="s">
        <v>6718</v>
      </c>
      <c r="H5030" t="s">
        <v>40</v>
      </c>
      <c r="J5030" s="3">
        <v>43450.663888888892</v>
      </c>
      <c r="K5030" s="1">
        <v>43467</v>
      </c>
      <c r="L5030" s="3">
        <v>43483</v>
      </c>
      <c r="M5030">
        <v>74</v>
      </c>
      <c r="N5030" t="s">
        <v>42</v>
      </c>
      <c r="O5030" t="s">
        <v>3005</v>
      </c>
      <c r="P5030" t="s">
        <v>42</v>
      </c>
      <c r="Q5030" t="s">
        <v>42</v>
      </c>
      <c r="R5030" t="s">
        <v>42</v>
      </c>
      <c r="S5030" t="s">
        <v>42</v>
      </c>
      <c r="T5030" t="s">
        <v>42</v>
      </c>
      <c r="V5030" t="s">
        <v>43</v>
      </c>
      <c r="W5030">
        <v>60</v>
      </c>
    </row>
    <row r="5031" spans="1:23" x14ac:dyDescent="0.25">
      <c r="A5031">
        <v>13020601</v>
      </c>
      <c r="B5031" t="s">
        <v>61</v>
      </c>
      <c r="C5031">
        <v>891280008</v>
      </c>
      <c r="D5031" t="s">
        <v>37</v>
      </c>
      <c r="E5031" t="s">
        <v>62</v>
      </c>
      <c r="F5031" t="s">
        <v>6719</v>
      </c>
      <c r="H5031" t="s">
        <v>40</v>
      </c>
      <c r="J5031" s="3">
        <v>43450.663888888892</v>
      </c>
      <c r="K5031" s="1">
        <v>43467</v>
      </c>
      <c r="L5031" s="3">
        <v>43483</v>
      </c>
      <c r="M5031">
        <v>74</v>
      </c>
      <c r="N5031" t="s">
        <v>42</v>
      </c>
      <c r="O5031" t="s">
        <v>6720</v>
      </c>
      <c r="P5031" t="s">
        <v>42</v>
      </c>
      <c r="Q5031" t="s">
        <v>42</v>
      </c>
      <c r="R5031" t="s">
        <v>42</v>
      </c>
      <c r="S5031" t="s">
        <v>42</v>
      </c>
      <c r="T5031" t="s">
        <v>42</v>
      </c>
      <c r="V5031" t="s">
        <v>43</v>
      </c>
      <c r="W5031">
        <v>60</v>
      </c>
    </row>
    <row r="5032" spans="1:23" x14ac:dyDescent="0.25">
      <c r="A5032">
        <v>13020601</v>
      </c>
      <c r="B5032" t="s">
        <v>61</v>
      </c>
      <c r="C5032">
        <v>891280008</v>
      </c>
      <c r="D5032" t="s">
        <v>37</v>
      </c>
      <c r="E5032" t="s">
        <v>62</v>
      </c>
      <c r="F5032" t="s">
        <v>6721</v>
      </c>
      <c r="H5032" t="s">
        <v>40</v>
      </c>
      <c r="J5032" s="3">
        <v>43450.663888888892</v>
      </c>
      <c r="K5032" s="1">
        <v>43467</v>
      </c>
      <c r="L5032" s="3">
        <v>43483</v>
      </c>
      <c r="M5032">
        <v>74</v>
      </c>
      <c r="N5032" t="s">
        <v>42</v>
      </c>
      <c r="O5032" t="s">
        <v>6722</v>
      </c>
      <c r="P5032" t="s">
        <v>42</v>
      </c>
      <c r="Q5032" t="s">
        <v>42</v>
      </c>
      <c r="R5032" t="s">
        <v>42</v>
      </c>
      <c r="S5032" t="s">
        <v>42</v>
      </c>
      <c r="T5032" t="s">
        <v>42</v>
      </c>
      <c r="V5032" t="s">
        <v>43</v>
      </c>
      <c r="W5032">
        <v>60</v>
      </c>
    </row>
    <row r="5033" spans="1:23" x14ac:dyDescent="0.25">
      <c r="A5033">
        <v>13020601</v>
      </c>
      <c r="B5033" t="s">
        <v>61</v>
      </c>
      <c r="C5033">
        <v>891280008</v>
      </c>
      <c r="D5033" t="s">
        <v>37</v>
      </c>
      <c r="E5033" t="s">
        <v>62</v>
      </c>
      <c r="F5033" t="s">
        <v>6723</v>
      </c>
      <c r="H5033" t="s">
        <v>40</v>
      </c>
      <c r="J5033" s="3">
        <v>43450.663888888892</v>
      </c>
      <c r="K5033" s="1">
        <v>43467</v>
      </c>
      <c r="L5033" s="3">
        <v>43483</v>
      </c>
      <c r="M5033">
        <v>74</v>
      </c>
      <c r="N5033" t="s">
        <v>42</v>
      </c>
      <c r="O5033" t="s">
        <v>6724</v>
      </c>
      <c r="P5033" t="s">
        <v>42</v>
      </c>
      <c r="Q5033" t="s">
        <v>42</v>
      </c>
      <c r="R5033" t="s">
        <v>42</v>
      </c>
      <c r="S5033" t="s">
        <v>42</v>
      </c>
      <c r="T5033" t="s">
        <v>42</v>
      </c>
      <c r="V5033" t="s">
        <v>43</v>
      </c>
      <c r="W5033">
        <v>60</v>
      </c>
    </row>
    <row r="5034" spans="1:23" x14ac:dyDescent="0.25">
      <c r="A5034">
        <v>13020601</v>
      </c>
      <c r="B5034" t="s">
        <v>61</v>
      </c>
      <c r="C5034">
        <v>891280008</v>
      </c>
      <c r="D5034" t="s">
        <v>37</v>
      </c>
      <c r="E5034" t="s">
        <v>62</v>
      </c>
      <c r="F5034" t="s">
        <v>6725</v>
      </c>
      <c r="H5034" t="s">
        <v>40</v>
      </c>
      <c r="J5034" s="3">
        <v>43450.663888888892</v>
      </c>
      <c r="K5034" s="1">
        <v>43467</v>
      </c>
      <c r="L5034" s="3">
        <v>43483</v>
      </c>
      <c r="M5034">
        <v>74</v>
      </c>
      <c r="N5034" t="s">
        <v>42</v>
      </c>
      <c r="O5034" t="s">
        <v>6726</v>
      </c>
      <c r="P5034" t="s">
        <v>42</v>
      </c>
      <c r="Q5034" t="s">
        <v>42</v>
      </c>
      <c r="R5034" t="s">
        <v>42</v>
      </c>
      <c r="S5034" t="s">
        <v>42</v>
      </c>
      <c r="T5034" t="s">
        <v>42</v>
      </c>
      <c r="V5034" t="s">
        <v>43</v>
      </c>
      <c r="W5034">
        <v>60</v>
      </c>
    </row>
    <row r="5035" spans="1:23" x14ac:dyDescent="0.25">
      <c r="A5035">
        <v>13020601</v>
      </c>
      <c r="B5035" t="s">
        <v>61</v>
      </c>
      <c r="C5035">
        <v>891280008</v>
      </c>
      <c r="D5035" t="s">
        <v>37</v>
      </c>
      <c r="E5035" t="s">
        <v>62</v>
      </c>
      <c r="F5035" t="s">
        <v>6727</v>
      </c>
      <c r="H5035" t="s">
        <v>40</v>
      </c>
      <c r="J5035" s="3">
        <v>43451.679861111108</v>
      </c>
      <c r="K5035" t="s">
        <v>57</v>
      </c>
      <c r="L5035" s="3">
        <v>43483</v>
      </c>
      <c r="M5035">
        <v>73</v>
      </c>
      <c r="N5035" t="s">
        <v>42</v>
      </c>
      <c r="O5035" t="s">
        <v>6728</v>
      </c>
      <c r="P5035" t="s">
        <v>42</v>
      </c>
      <c r="Q5035" t="s">
        <v>42</v>
      </c>
      <c r="R5035" t="s">
        <v>42</v>
      </c>
      <c r="S5035" t="s">
        <v>42</v>
      </c>
      <c r="T5035" t="s">
        <v>42</v>
      </c>
      <c r="V5035" t="s">
        <v>43</v>
      </c>
      <c r="W5035">
        <v>60</v>
      </c>
    </row>
    <row r="5036" spans="1:23" x14ac:dyDescent="0.25">
      <c r="A5036">
        <v>13020601</v>
      </c>
      <c r="B5036" t="s">
        <v>61</v>
      </c>
      <c r="C5036">
        <v>891280008</v>
      </c>
      <c r="D5036" t="s">
        <v>37</v>
      </c>
      <c r="E5036" t="s">
        <v>62</v>
      </c>
      <c r="F5036" t="s">
        <v>6729</v>
      </c>
      <c r="H5036" t="s">
        <v>40</v>
      </c>
      <c r="J5036" s="3">
        <v>43451.680555555555</v>
      </c>
      <c r="K5036" t="s">
        <v>57</v>
      </c>
      <c r="L5036" s="3">
        <v>43483</v>
      </c>
      <c r="M5036">
        <v>73</v>
      </c>
      <c r="N5036" t="s">
        <v>42</v>
      </c>
      <c r="O5036" t="s">
        <v>1487</v>
      </c>
      <c r="P5036" t="s">
        <v>42</v>
      </c>
      <c r="Q5036" t="s">
        <v>42</v>
      </c>
      <c r="R5036" t="s">
        <v>42</v>
      </c>
      <c r="S5036" t="s">
        <v>42</v>
      </c>
      <c r="T5036" t="s">
        <v>42</v>
      </c>
      <c r="V5036" t="s">
        <v>43</v>
      </c>
      <c r="W5036">
        <v>60</v>
      </c>
    </row>
    <row r="5037" spans="1:23" x14ac:dyDescent="0.25">
      <c r="A5037">
        <v>13020601</v>
      </c>
      <c r="B5037" t="s">
        <v>61</v>
      </c>
      <c r="C5037">
        <v>891280008</v>
      </c>
      <c r="D5037" t="s">
        <v>37</v>
      </c>
      <c r="E5037" t="s">
        <v>62</v>
      </c>
      <c r="F5037" t="s">
        <v>6730</v>
      </c>
      <c r="H5037" t="s">
        <v>40</v>
      </c>
      <c r="J5037" s="3">
        <v>43451.680555555555</v>
      </c>
      <c r="K5037" t="s">
        <v>57</v>
      </c>
      <c r="L5037" s="3">
        <v>43483</v>
      </c>
      <c r="M5037">
        <v>73</v>
      </c>
      <c r="N5037" t="s">
        <v>42</v>
      </c>
      <c r="O5037" t="s">
        <v>1458</v>
      </c>
      <c r="P5037" t="s">
        <v>42</v>
      </c>
      <c r="Q5037" t="s">
        <v>42</v>
      </c>
      <c r="R5037" t="s">
        <v>42</v>
      </c>
      <c r="S5037" t="s">
        <v>42</v>
      </c>
      <c r="T5037" t="s">
        <v>42</v>
      </c>
      <c r="V5037" t="s">
        <v>43</v>
      </c>
      <c r="W5037">
        <v>60</v>
      </c>
    </row>
    <row r="5038" spans="1:23" x14ac:dyDescent="0.25">
      <c r="A5038">
        <v>13020601</v>
      </c>
      <c r="B5038" t="s">
        <v>61</v>
      </c>
      <c r="C5038">
        <v>891280008</v>
      </c>
      <c r="D5038" t="s">
        <v>37</v>
      </c>
      <c r="E5038" t="s">
        <v>62</v>
      </c>
      <c r="F5038" t="s">
        <v>6731</v>
      </c>
      <c r="H5038" t="s">
        <v>40</v>
      </c>
      <c r="J5038" s="3">
        <v>43451.680555555555</v>
      </c>
      <c r="K5038" t="s">
        <v>57</v>
      </c>
      <c r="L5038" s="3">
        <v>43483</v>
      </c>
      <c r="M5038">
        <v>73</v>
      </c>
      <c r="N5038" t="s">
        <v>42</v>
      </c>
      <c r="O5038" t="s">
        <v>1489</v>
      </c>
      <c r="P5038" t="s">
        <v>42</v>
      </c>
      <c r="Q5038" t="s">
        <v>42</v>
      </c>
      <c r="R5038" t="s">
        <v>42</v>
      </c>
      <c r="S5038" t="s">
        <v>42</v>
      </c>
      <c r="T5038" t="s">
        <v>42</v>
      </c>
      <c r="V5038" t="s">
        <v>43</v>
      </c>
      <c r="W5038">
        <v>60</v>
      </c>
    </row>
    <row r="5039" spans="1:23" x14ac:dyDescent="0.25">
      <c r="A5039">
        <v>13020601</v>
      </c>
      <c r="B5039" t="s">
        <v>61</v>
      </c>
      <c r="C5039">
        <v>891280008</v>
      </c>
      <c r="D5039" t="s">
        <v>37</v>
      </c>
      <c r="E5039" t="s">
        <v>62</v>
      </c>
      <c r="F5039" t="s">
        <v>6732</v>
      </c>
      <c r="H5039" t="s">
        <v>40</v>
      </c>
      <c r="J5039" s="3">
        <v>43451.680555555555</v>
      </c>
      <c r="K5039" t="s">
        <v>57</v>
      </c>
      <c r="L5039" s="3">
        <v>43483</v>
      </c>
      <c r="M5039">
        <v>73</v>
      </c>
      <c r="N5039" t="s">
        <v>42</v>
      </c>
      <c r="O5039" t="s">
        <v>1458</v>
      </c>
      <c r="P5039" t="s">
        <v>42</v>
      </c>
      <c r="Q5039" t="s">
        <v>42</v>
      </c>
      <c r="R5039" t="s">
        <v>42</v>
      </c>
      <c r="S5039" t="s">
        <v>42</v>
      </c>
      <c r="T5039" t="s">
        <v>42</v>
      </c>
      <c r="V5039" t="s">
        <v>43</v>
      </c>
      <c r="W5039">
        <v>60</v>
      </c>
    </row>
    <row r="5040" spans="1:23" x14ac:dyDescent="0.25">
      <c r="A5040">
        <v>13020601</v>
      </c>
      <c r="B5040" t="s">
        <v>61</v>
      </c>
      <c r="C5040">
        <v>891280008</v>
      </c>
      <c r="D5040" t="s">
        <v>37</v>
      </c>
      <c r="E5040" t="s">
        <v>62</v>
      </c>
      <c r="F5040" t="s">
        <v>6733</v>
      </c>
      <c r="H5040" t="s">
        <v>40</v>
      </c>
      <c r="J5040" s="3">
        <v>43451.680555555555</v>
      </c>
      <c r="K5040" t="s">
        <v>57</v>
      </c>
      <c r="L5040" s="3">
        <v>43483</v>
      </c>
      <c r="M5040">
        <v>73</v>
      </c>
      <c r="N5040" t="s">
        <v>42</v>
      </c>
      <c r="O5040" t="s">
        <v>1458</v>
      </c>
      <c r="P5040" t="s">
        <v>42</v>
      </c>
      <c r="Q5040" t="s">
        <v>42</v>
      </c>
      <c r="R5040" t="s">
        <v>42</v>
      </c>
      <c r="S5040" t="s">
        <v>42</v>
      </c>
      <c r="T5040" t="s">
        <v>42</v>
      </c>
      <c r="V5040" t="s">
        <v>43</v>
      </c>
      <c r="W5040">
        <v>60</v>
      </c>
    </row>
    <row r="5041" spans="1:23" x14ac:dyDescent="0.25">
      <c r="A5041">
        <v>13020601</v>
      </c>
      <c r="B5041" t="s">
        <v>61</v>
      </c>
      <c r="C5041">
        <v>891280008</v>
      </c>
      <c r="D5041" t="s">
        <v>37</v>
      </c>
      <c r="E5041" t="s">
        <v>62</v>
      </c>
      <c r="F5041" t="s">
        <v>6734</v>
      </c>
      <c r="H5041" t="s">
        <v>40</v>
      </c>
      <c r="J5041" s="3">
        <v>43451.680555555555</v>
      </c>
      <c r="K5041" t="s">
        <v>57</v>
      </c>
      <c r="L5041" s="3">
        <v>43483</v>
      </c>
      <c r="M5041">
        <v>73</v>
      </c>
      <c r="N5041" t="s">
        <v>42</v>
      </c>
      <c r="O5041" t="s">
        <v>1458</v>
      </c>
      <c r="P5041" t="s">
        <v>42</v>
      </c>
      <c r="Q5041" t="s">
        <v>42</v>
      </c>
      <c r="R5041" t="s">
        <v>42</v>
      </c>
      <c r="S5041" t="s">
        <v>42</v>
      </c>
      <c r="T5041" t="s">
        <v>42</v>
      </c>
      <c r="V5041" t="s">
        <v>43</v>
      </c>
      <c r="W5041">
        <v>60</v>
      </c>
    </row>
    <row r="5042" spans="1:23" x14ac:dyDescent="0.25">
      <c r="A5042">
        <v>13020601</v>
      </c>
      <c r="B5042" t="s">
        <v>61</v>
      </c>
      <c r="C5042">
        <v>891280008</v>
      </c>
      <c r="D5042" t="s">
        <v>37</v>
      </c>
      <c r="E5042" t="s">
        <v>62</v>
      </c>
      <c r="F5042" t="s">
        <v>6735</v>
      </c>
      <c r="H5042" t="s">
        <v>40</v>
      </c>
      <c r="J5042" s="3">
        <v>43451.680555555555</v>
      </c>
      <c r="K5042" t="s">
        <v>57</v>
      </c>
      <c r="L5042" s="3">
        <v>43483</v>
      </c>
      <c r="M5042">
        <v>73</v>
      </c>
      <c r="N5042" t="s">
        <v>42</v>
      </c>
      <c r="O5042" t="s">
        <v>1458</v>
      </c>
      <c r="P5042" t="s">
        <v>42</v>
      </c>
      <c r="Q5042" t="s">
        <v>42</v>
      </c>
      <c r="R5042" t="s">
        <v>42</v>
      </c>
      <c r="S5042" t="s">
        <v>42</v>
      </c>
      <c r="T5042" t="s">
        <v>42</v>
      </c>
      <c r="V5042" t="s">
        <v>43</v>
      </c>
      <c r="W5042">
        <v>60</v>
      </c>
    </row>
    <row r="5043" spans="1:23" x14ac:dyDescent="0.25">
      <c r="A5043">
        <v>13020601</v>
      </c>
      <c r="B5043" t="s">
        <v>61</v>
      </c>
      <c r="C5043">
        <v>891280008</v>
      </c>
      <c r="D5043" t="s">
        <v>37</v>
      </c>
      <c r="E5043" t="s">
        <v>62</v>
      </c>
      <c r="F5043" t="s">
        <v>6736</v>
      </c>
      <c r="H5043" t="s">
        <v>40</v>
      </c>
      <c r="J5043" s="3">
        <v>43451.680555555555</v>
      </c>
      <c r="K5043" t="s">
        <v>57</v>
      </c>
      <c r="L5043" s="3">
        <v>43483</v>
      </c>
      <c r="M5043">
        <v>73</v>
      </c>
      <c r="N5043" t="s">
        <v>42</v>
      </c>
      <c r="O5043" t="s">
        <v>6737</v>
      </c>
      <c r="P5043" t="s">
        <v>42</v>
      </c>
      <c r="Q5043" t="s">
        <v>42</v>
      </c>
      <c r="R5043" t="s">
        <v>42</v>
      </c>
      <c r="S5043" t="s">
        <v>42</v>
      </c>
      <c r="T5043" t="s">
        <v>42</v>
      </c>
      <c r="V5043" t="s">
        <v>43</v>
      </c>
      <c r="W5043">
        <v>60</v>
      </c>
    </row>
    <row r="5044" spans="1:23" x14ac:dyDescent="0.25">
      <c r="A5044">
        <v>13020601</v>
      </c>
      <c r="B5044" t="s">
        <v>61</v>
      </c>
      <c r="C5044">
        <v>891280008</v>
      </c>
      <c r="D5044" t="s">
        <v>37</v>
      </c>
      <c r="E5044" t="s">
        <v>62</v>
      </c>
      <c r="F5044" t="s">
        <v>6738</v>
      </c>
      <c r="H5044" t="s">
        <v>40</v>
      </c>
      <c r="J5044" s="3">
        <v>43451.681250000001</v>
      </c>
      <c r="K5044" t="s">
        <v>57</v>
      </c>
      <c r="L5044" s="3">
        <v>43483</v>
      </c>
      <c r="M5044">
        <v>73</v>
      </c>
      <c r="N5044" t="s">
        <v>42</v>
      </c>
      <c r="O5044" t="s">
        <v>6739</v>
      </c>
      <c r="P5044" t="s">
        <v>42</v>
      </c>
      <c r="Q5044" t="s">
        <v>42</v>
      </c>
      <c r="R5044" t="s">
        <v>42</v>
      </c>
      <c r="S5044" t="s">
        <v>42</v>
      </c>
      <c r="T5044" t="s">
        <v>42</v>
      </c>
      <c r="V5044" t="s">
        <v>43</v>
      </c>
      <c r="W5044">
        <v>60</v>
      </c>
    </row>
    <row r="5045" spans="1:23" x14ac:dyDescent="0.25">
      <c r="A5045">
        <v>13020601</v>
      </c>
      <c r="B5045" t="s">
        <v>61</v>
      </c>
      <c r="C5045">
        <v>891280008</v>
      </c>
      <c r="D5045" t="s">
        <v>37</v>
      </c>
      <c r="E5045" t="s">
        <v>62</v>
      </c>
      <c r="F5045" t="s">
        <v>6740</v>
      </c>
      <c r="H5045" t="s">
        <v>40</v>
      </c>
      <c r="J5045" s="3">
        <v>43451.681250000001</v>
      </c>
      <c r="K5045" t="s">
        <v>57</v>
      </c>
      <c r="L5045" s="3">
        <v>43483</v>
      </c>
      <c r="M5045">
        <v>73</v>
      </c>
      <c r="N5045" t="s">
        <v>42</v>
      </c>
      <c r="O5045" t="s">
        <v>3252</v>
      </c>
      <c r="P5045" t="s">
        <v>42</v>
      </c>
      <c r="Q5045" t="s">
        <v>42</v>
      </c>
      <c r="R5045" t="s">
        <v>42</v>
      </c>
      <c r="S5045" t="s">
        <v>42</v>
      </c>
      <c r="T5045" t="s">
        <v>42</v>
      </c>
      <c r="V5045" t="s">
        <v>43</v>
      </c>
      <c r="W5045">
        <v>60</v>
      </c>
    </row>
    <row r="5046" spans="1:23" x14ac:dyDescent="0.25">
      <c r="A5046">
        <v>13020601</v>
      </c>
      <c r="B5046" t="s">
        <v>61</v>
      </c>
      <c r="C5046">
        <v>891280008</v>
      </c>
      <c r="D5046" t="s">
        <v>37</v>
      </c>
      <c r="E5046" t="s">
        <v>62</v>
      </c>
      <c r="F5046" t="s">
        <v>6741</v>
      </c>
      <c r="H5046" t="s">
        <v>40</v>
      </c>
      <c r="J5046" s="3">
        <v>43451.681250000001</v>
      </c>
      <c r="K5046" t="s">
        <v>57</v>
      </c>
      <c r="L5046" s="3">
        <v>43483</v>
      </c>
      <c r="M5046">
        <v>73</v>
      </c>
      <c r="N5046" t="s">
        <v>42</v>
      </c>
      <c r="O5046" t="s">
        <v>1458</v>
      </c>
      <c r="P5046" t="s">
        <v>42</v>
      </c>
      <c r="Q5046" t="s">
        <v>42</v>
      </c>
      <c r="R5046" t="s">
        <v>42</v>
      </c>
      <c r="S5046" t="s">
        <v>42</v>
      </c>
      <c r="T5046" t="s">
        <v>42</v>
      </c>
      <c r="V5046" t="s">
        <v>43</v>
      </c>
      <c r="W5046">
        <v>60</v>
      </c>
    </row>
    <row r="5047" spans="1:23" x14ac:dyDescent="0.25">
      <c r="A5047">
        <v>13020601</v>
      </c>
      <c r="B5047" t="s">
        <v>61</v>
      </c>
      <c r="C5047">
        <v>891280008</v>
      </c>
      <c r="D5047" t="s">
        <v>37</v>
      </c>
      <c r="E5047" t="s">
        <v>62</v>
      </c>
      <c r="F5047" t="s">
        <v>6742</v>
      </c>
      <c r="H5047" t="s">
        <v>40</v>
      </c>
      <c r="J5047" s="3">
        <v>43451.681250000001</v>
      </c>
      <c r="K5047" t="s">
        <v>57</v>
      </c>
      <c r="L5047" s="3">
        <v>43483</v>
      </c>
      <c r="M5047">
        <v>73</v>
      </c>
      <c r="N5047" t="s">
        <v>42</v>
      </c>
      <c r="O5047" t="s">
        <v>1458</v>
      </c>
      <c r="P5047" t="s">
        <v>42</v>
      </c>
      <c r="Q5047" t="s">
        <v>42</v>
      </c>
      <c r="R5047" t="s">
        <v>42</v>
      </c>
      <c r="S5047" t="s">
        <v>42</v>
      </c>
      <c r="T5047" t="s">
        <v>42</v>
      </c>
      <c r="V5047" t="s">
        <v>43</v>
      </c>
      <c r="W5047">
        <v>60</v>
      </c>
    </row>
    <row r="5048" spans="1:23" x14ac:dyDescent="0.25">
      <c r="A5048">
        <v>13020601</v>
      </c>
      <c r="B5048" t="s">
        <v>61</v>
      </c>
      <c r="C5048">
        <v>891280008</v>
      </c>
      <c r="D5048" t="s">
        <v>37</v>
      </c>
      <c r="E5048" t="s">
        <v>62</v>
      </c>
      <c r="F5048" t="s">
        <v>6743</v>
      </c>
      <c r="H5048" t="s">
        <v>40</v>
      </c>
      <c r="J5048" s="3">
        <v>43451.681250000001</v>
      </c>
      <c r="K5048" t="s">
        <v>57</v>
      </c>
      <c r="L5048" s="3">
        <v>43483</v>
      </c>
      <c r="M5048">
        <v>73</v>
      </c>
      <c r="N5048" t="s">
        <v>42</v>
      </c>
      <c r="O5048" t="s">
        <v>1970</v>
      </c>
      <c r="P5048" t="s">
        <v>42</v>
      </c>
      <c r="Q5048" t="s">
        <v>42</v>
      </c>
      <c r="R5048" t="s">
        <v>42</v>
      </c>
      <c r="S5048" t="s">
        <v>42</v>
      </c>
      <c r="T5048" t="s">
        <v>42</v>
      </c>
      <c r="V5048" t="s">
        <v>43</v>
      </c>
      <c r="W5048">
        <v>60</v>
      </c>
    </row>
    <row r="5049" spans="1:23" x14ac:dyDescent="0.25">
      <c r="A5049">
        <v>13020601</v>
      </c>
      <c r="B5049" t="s">
        <v>61</v>
      </c>
      <c r="C5049">
        <v>891280008</v>
      </c>
      <c r="D5049" t="s">
        <v>37</v>
      </c>
      <c r="E5049" t="s">
        <v>62</v>
      </c>
      <c r="F5049" t="s">
        <v>6744</v>
      </c>
      <c r="H5049" t="s">
        <v>40</v>
      </c>
      <c r="J5049" s="3">
        <v>43451.681250000001</v>
      </c>
      <c r="K5049" t="s">
        <v>57</v>
      </c>
      <c r="L5049" s="3">
        <v>43483</v>
      </c>
      <c r="M5049">
        <v>73</v>
      </c>
      <c r="N5049" t="s">
        <v>42</v>
      </c>
      <c r="O5049" t="s">
        <v>1458</v>
      </c>
      <c r="P5049" t="s">
        <v>42</v>
      </c>
      <c r="Q5049" t="s">
        <v>42</v>
      </c>
      <c r="R5049" t="s">
        <v>42</v>
      </c>
      <c r="S5049" t="s">
        <v>42</v>
      </c>
      <c r="T5049" t="s">
        <v>42</v>
      </c>
      <c r="V5049" t="s">
        <v>43</v>
      </c>
      <c r="W5049">
        <v>60</v>
      </c>
    </row>
    <row r="5050" spans="1:23" x14ac:dyDescent="0.25">
      <c r="A5050">
        <v>13020601</v>
      </c>
      <c r="B5050" t="s">
        <v>61</v>
      </c>
      <c r="C5050">
        <v>891280008</v>
      </c>
      <c r="D5050" t="s">
        <v>37</v>
      </c>
      <c r="E5050" t="s">
        <v>62</v>
      </c>
      <c r="F5050" t="s">
        <v>6745</v>
      </c>
      <c r="H5050" t="s">
        <v>40</v>
      </c>
      <c r="J5050" s="3">
        <v>43451.681250000001</v>
      </c>
      <c r="K5050" t="s">
        <v>57</v>
      </c>
      <c r="L5050" s="3">
        <v>43483</v>
      </c>
      <c r="M5050">
        <v>73</v>
      </c>
      <c r="N5050" t="s">
        <v>42</v>
      </c>
      <c r="O5050" t="s">
        <v>1458</v>
      </c>
      <c r="P5050" t="s">
        <v>42</v>
      </c>
      <c r="Q5050" t="s">
        <v>42</v>
      </c>
      <c r="R5050" t="s">
        <v>42</v>
      </c>
      <c r="S5050" t="s">
        <v>42</v>
      </c>
      <c r="T5050" t="s">
        <v>42</v>
      </c>
      <c r="V5050" t="s">
        <v>43</v>
      </c>
      <c r="W5050">
        <v>60</v>
      </c>
    </row>
    <row r="5051" spans="1:23" x14ac:dyDescent="0.25">
      <c r="A5051">
        <v>13020601</v>
      </c>
      <c r="B5051" t="s">
        <v>61</v>
      </c>
      <c r="C5051">
        <v>891280008</v>
      </c>
      <c r="D5051" t="s">
        <v>37</v>
      </c>
      <c r="E5051" t="s">
        <v>62</v>
      </c>
      <c r="F5051" t="s">
        <v>6746</v>
      </c>
      <c r="H5051" t="s">
        <v>40</v>
      </c>
      <c r="J5051" s="3">
        <v>43451.681250000001</v>
      </c>
      <c r="K5051" t="s">
        <v>57</v>
      </c>
      <c r="L5051" s="3">
        <v>43483</v>
      </c>
      <c r="M5051">
        <v>73</v>
      </c>
      <c r="N5051" t="s">
        <v>42</v>
      </c>
      <c r="O5051" t="s">
        <v>1458</v>
      </c>
      <c r="P5051" t="s">
        <v>42</v>
      </c>
      <c r="Q5051" t="s">
        <v>42</v>
      </c>
      <c r="R5051" t="s">
        <v>42</v>
      </c>
      <c r="S5051" t="s">
        <v>42</v>
      </c>
      <c r="T5051" t="s">
        <v>42</v>
      </c>
      <c r="V5051" t="s">
        <v>43</v>
      </c>
      <c r="W5051">
        <v>60</v>
      </c>
    </row>
    <row r="5052" spans="1:23" x14ac:dyDescent="0.25">
      <c r="A5052">
        <v>13020601</v>
      </c>
      <c r="B5052" t="s">
        <v>61</v>
      </c>
      <c r="C5052">
        <v>891280008</v>
      </c>
      <c r="D5052" t="s">
        <v>37</v>
      </c>
      <c r="E5052" t="s">
        <v>62</v>
      </c>
      <c r="F5052" t="s">
        <v>6747</v>
      </c>
      <c r="H5052" t="s">
        <v>40</v>
      </c>
      <c r="J5052" s="3">
        <v>43451.681944444441</v>
      </c>
      <c r="K5052" t="s">
        <v>57</v>
      </c>
      <c r="L5052" s="3">
        <v>43483</v>
      </c>
      <c r="M5052">
        <v>73</v>
      </c>
      <c r="N5052" t="s">
        <v>42</v>
      </c>
      <c r="O5052" t="s">
        <v>1458</v>
      </c>
      <c r="P5052" t="s">
        <v>42</v>
      </c>
      <c r="Q5052" t="s">
        <v>42</v>
      </c>
      <c r="R5052" t="s">
        <v>42</v>
      </c>
      <c r="S5052" t="s">
        <v>42</v>
      </c>
      <c r="T5052" t="s">
        <v>42</v>
      </c>
      <c r="V5052" t="s">
        <v>43</v>
      </c>
      <c r="W5052">
        <v>60</v>
      </c>
    </row>
    <row r="5053" spans="1:23" x14ac:dyDescent="0.25">
      <c r="A5053">
        <v>13020601</v>
      </c>
      <c r="B5053" t="s">
        <v>61</v>
      </c>
      <c r="C5053">
        <v>891280008</v>
      </c>
      <c r="D5053" t="s">
        <v>37</v>
      </c>
      <c r="E5053" t="s">
        <v>62</v>
      </c>
      <c r="F5053" t="s">
        <v>6748</v>
      </c>
      <c r="H5053" t="s">
        <v>40</v>
      </c>
      <c r="J5053" s="3">
        <v>43451.681944444441</v>
      </c>
      <c r="K5053" t="s">
        <v>57</v>
      </c>
      <c r="L5053" s="3">
        <v>43483</v>
      </c>
      <c r="M5053">
        <v>73</v>
      </c>
      <c r="N5053" t="s">
        <v>42</v>
      </c>
      <c r="O5053" t="s">
        <v>1458</v>
      </c>
      <c r="P5053" t="s">
        <v>42</v>
      </c>
      <c r="Q5053" t="s">
        <v>42</v>
      </c>
      <c r="R5053" t="s">
        <v>42</v>
      </c>
      <c r="S5053" t="s">
        <v>42</v>
      </c>
      <c r="T5053" t="s">
        <v>42</v>
      </c>
      <c r="V5053" t="s">
        <v>43</v>
      </c>
      <c r="W5053">
        <v>60</v>
      </c>
    </row>
    <row r="5054" spans="1:23" x14ac:dyDescent="0.25">
      <c r="A5054">
        <v>13020601</v>
      </c>
      <c r="B5054" t="s">
        <v>61</v>
      </c>
      <c r="C5054">
        <v>891280008</v>
      </c>
      <c r="D5054" t="s">
        <v>37</v>
      </c>
      <c r="E5054" t="s">
        <v>62</v>
      </c>
      <c r="F5054" t="s">
        <v>6749</v>
      </c>
      <c r="H5054" t="s">
        <v>40</v>
      </c>
      <c r="J5054" s="3">
        <v>43451.681944444441</v>
      </c>
      <c r="K5054" t="s">
        <v>57</v>
      </c>
      <c r="L5054" s="3">
        <v>43483</v>
      </c>
      <c r="M5054">
        <v>73</v>
      </c>
      <c r="N5054" t="s">
        <v>42</v>
      </c>
      <c r="O5054" t="s">
        <v>1458</v>
      </c>
      <c r="P5054" t="s">
        <v>42</v>
      </c>
      <c r="Q5054" t="s">
        <v>42</v>
      </c>
      <c r="R5054" t="s">
        <v>42</v>
      </c>
      <c r="S5054" t="s">
        <v>42</v>
      </c>
      <c r="T5054" t="s">
        <v>42</v>
      </c>
      <c r="V5054" t="s">
        <v>43</v>
      </c>
      <c r="W5054">
        <v>60</v>
      </c>
    </row>
    <row r="5055" spans="1:23" x14ac:dyDescent="0.25">
      <c r="A5055">
        <v>13020601</v>
      </c>
      <c r="B5055" t="s">
        <v>61</v>
      </c>
      <c r="C5055">
        <v>891280008</v>
      </c>
      <c r="D5055" t="s">
        <v>37</v>
      </c>
      <c r="E5055" t="s">
        <v>62</v>
      </c>
      <c r="F5055" t="s">
        <v>6750</v>
      </c>
      <c r="H5055" t="s">
        <v>40</v>
      </c>
      <c r="J5055" s="3">
        <v>43451.681944444441</v>
      </c>
      <c r="K5055" t="s">
        <v>57</v>
      </c>
      <c r="L5055" s="3">
        <v>43483</v>
      </c>
      <c r="M5055">
        <v>73</v>
      </c>
      <c r="N5055" t="s">
        <v>42</v>
      </c>
      <c r="O5055" t="s">
        <v>1479</v>
      </c>
      <c r="P5055" t="s">
        <v>42</v>
      </c>
      <c r="Q5055" t="s">
        <v>42</v>
      </c>
      <c r="R5055" t="s">
        <v>42</v>
      </c>
      <c r="S5055" t="s">
        <v>42</v>
      </c>
      <c r="T5055" t="s">
        <v>42</v>
      </c>
      <c r="V5055" t="s">
        <v>43</v>
      </c>
      <c r="W5055">
        <v>60</v>
      </c>
    </row>
    <row r="5056" spans="1:23" x14ac:dyDescent="0.25">
      <c r="A5056">
        <v>13020601</v>
      </c>
      <c r="B5056" t="s">
        <v>61</v>
      </c>
      <c r="C5056">
        <v>891280008</v>
      </c>
      <c r="D5056" t="s">
        <v>37</v>
      </c>
      <c r="E5056" t="s">
        <v>62</v>
      </c>
      <c r="F5056" t="s">
        <v>6751</v>
      </c>
      <c r="H5056" t="s">
        <v>40</v>
      </c>
      <c r="J5056" s="3">
        <v>43451.681944444441</v>
      </c>
      <c r="K5056" t="s">
        <v>57</v>
      </c>
      <c r="L5056" s="3">
        <v>43483</v>
      </c>
      <c r="M5056">
        <v>73</v>
      </c>
      <c r="N5056" t="s">
        <v>42</v>
      </c>
      <c r="O5056" t="s">
        <v>4985</v>
      </c>
      <c r="P5056" t="s">
        <v>42</v>
      </c>
      <c r="Q5056" t="s">
        <v>42</v>
      </c>
      <c r="R5056" t="s">
        <v>42</v>
      </c>
      <c r="S5056" t="s">
        <v>42</v>
      </c>
      <c r="T5056" t="s">
        <v>42</v>
      </c>
      <c r="V5056" t="s">
        <v>43</v>
      </c>
      <c r="W5056">
        <v>60</v>
      </c>
    </row>
    <row r="5057" spans="1:23" x14ac:dyDescent="0.25">
      <c r="A5057">
        <v>13020601</v>
      </c>
      <c r="B5057" t="s">
        <v>61</v>
      </c>
      <c r="C5057">
        <v>891280008</v>
      </c>
      <c r="D5057" t="s">
        <v>37</v>
      </c>
      <c r="E5057" t="s">
        <v>62</v>
      </c>
      <c r="F5057" t="s">
        <v>6752</v>
      </c>
      <c r="H5057" t="s">
        <v>40</v>
      </c>
      <c r="J5057" s="3">
        <v>43451.681944444441</v>
      </c>
      <c r="K5057" t="s">
        <v>57</v>
      </c>
      <c r="L5057" s="3">
        <v>43483</v>
      </c>
      <c r="M5057">
        <v>73</v>
      </c>
      <c r="N5057" t="s">
        <v>42</v>
      </c>
      <c r="O5057" t="s">
        <v>1458</v>
      </c>
      <c r="P5057" t="s">
        <v>42</v>
      </c>
      <c r="Q5057" t="s">
        <v>42</v>
      </c>
      <c r="R5057" t="s">
        <v>42</v>
      </c>
      <c r="S5057" t="s">
        <v>42</v>
      </c>
      <c r="T5057" t="s">
        <v>42</v>
      </c>
      <c r="V5057" t="s">
        <v>43</v>
      </c>
      <c r="W5057">
        <v>60</v>
      </c>
    </row>
    <row r="5058" spans="1:23" x14ac:dyDescent="0.25">
      <c r="A5058">
        <v>13020601</v>
      </c>
      <c r="B5058" t="s">
        <v>61</v>
      </c>
      <c r="C5058">
        <v>891280008</v>
      </c>
      <c r="D5058" t="s">
        <v>37</v>
      </c>
      <c r="E5058" t="s">
        <v>62</v>
      </c>
      <c r="F5058" t="s">
        <v>6753</v>
      </c>
      <c r="H5058" t="s">
        <v>40</v>
      </c>
      <c r="J5058" s="3">
        <v>43451.681944444441</v>
      </c>
      <c r="K5058" t="s">
        <v>57</v>
      </c>
      <c r="L5058" s="3">
        <v>43483</v>
      </c>
      <c r="M5058">
        <v>73</v>
      </c>
      <c r="N5058" t="s">
        <v>42</v>
      </c>
      <c r="O5058" t="s">
        <v>1546</v>
      </c>
      <c r="P5058" t="s">
        <v>42</v>
      </c>
      <c r="Q5058" t="s">
        <v>42</v>
      </c>
      <c r="R5058" t="s">
        <v>42</v>
      </c>
      <c r="S5058" t="s">
        <v>42</v>
      </c>
      <c r="T5058" t="s">
        <v>42</v>
      </c>
      <c r="V5058" t="s">
        <v>43</v>
      </c>
      <c r="W5058">
        <v>60</v>
      </c>
    </row>
    <row r="5059" spans="1:23" x14ac:dyDescent="0.25">
      <c r="A5059">
        <v>13020601</v>
      </c>
      <c r="B5059" t="s">
        <v>61</v>
      </c>
      <c r="C5059">
        <v>891280008</v>
      </c>
      <c r="D5059" t="s">
        <v>37</v>
      </c>
      <c r="E5059" t="s">
        <v>62</v>
      </c>
      <c r="F5059" t="s">
        <v>6754</v>
      </c>
      <c r="H5059" t="s">
        <v>40</v>
      </c>
      <c r="J5059" s="3">
        <v>43451.682638888888</v>
      </c>
      <c r="K5059" t="s">
        <v>57</v>
      </c>
      <c r="L5059" s="3">
        <v>43483</v>
      </c>
      <c r="M5059">
        <v>73</v>
      </c>
      <c r="N5059" t="s">
        <v>42</v>
      </c>
      <c r="O5059" t="s">
        <v>1458</v>
      </c>
      <c r="P5059" t="s">
        <v>42</v>
      </c>
      <c r="Q5059" t="s">
        <v>42</v>
      </c>
      <c r="R5059" t="s">
        <v>42</v>
      </c>
      <c r="S5059" t="s">
        <v>42</v>
      </c>
      <c r="T5059" t="s">
        <v>42</v>
      </c>
      <c r="V5059" t="s">
        <v>43</v>
      </c>
      <c r="W5059">
        <v>60</v>
      </c>
    </row>
    <row r="5060" spans="1:23" x14ac:dyDescent="0.25">
      <c r="A5060">
        <v>13020601</v>
      </c>
      <c r="B5060" t="s">
        <v>61</v>
      </c>
      <c r="C5060">
        <v>891280008</v>
      </c>
      <c r="D5060" t="s">
        <v>37</v>
      </c>
      <c r="E5060" t="s">
        <v>62</v>
      </c>
      <c r="F5060" t="s">
        <v>6755</v>
      </c>
      <c r="H5060" t="s">
        <v>40</v>
      </c>
      <c r="J5060" s="3">
        <v>43451.682638888888</v>
      </c>
      <c r="K5060" t="s">
        <v>57</v>
      </c>
      <c r="L5060" s="3">
        <v>43483</v>
      </c>
      <c r="M5060">
        <v>73</v>
      </c>
      <c r="N5060" t="s">
        <v>42</v>
      </c>
      <c r="O5060" t="s">
        <v>1458</v>
      </c>
      <c r="P5060" t="s">
        <v>42</v>
      </c>
      <c r="Q5060" t="s">
        <v>42</v>
      </c>
      <c r="R5060" t="s">
        <v>42</v>
      </c>
      <c r="S5060" t="s">
        <v>42</v>
      </c>
      <c r="T5060" t="s">
        <v>42</v>
      </c>
      <c r="V5060" t="s">
        <v>43</v>
      </c>
      <c r="W5060">
        <v>60</v>
      </c>
    </row>
    <row r="5061" spans="1:23" x14ac:dyDescent="0.25">
      <c r="A5061">
        <v>13020601</v>
      </c>
      <c r="B5061" t="s">
        <v>61</v>
      </c>
      <c r="C5061">
        <v>891280008</v>
      </c>
      <c r="D5061" t="s">
        <v>37</v>
      </c>
      <c r="E5061" t="s">
        <v>62</v>
      </c>
      <c r="F5061" t="s">
        <v>6756</v>
      </c>
      <c r="H5061" t="s">
        <v>40</v>
      </c>
      <c r="J5061" s="3">
        <v>43451.682638888888</v>
      </c>
      <c r="K5061" t="s">
        <v>57</v>
      </c>
      <c r="L5061" s="3">
        <v>43483</v>
      </c>
      <c r="M5061">
        <v>73</v>
      </c>
      <c r="N5061" t="s">
        <v>42</v>
      </c>
      <c r="O5061" t="s">
        <v>1458</v>
      </c>
      <c r="P5061" t="s">
        <v>42</v>
      </c>
      <c r="Q5061" t="s">
        <v>42</v>
      </c>
      <c r="R5061" t="s">
        <v>42</v>
      </c>
      <c r="S5061" t="s">
        <v>42</v>
      </c>
      <c r="T5061" t="s">
        <v>42</v>
      </c>
      <c r="V5061" t="s">
        <v>43</v>
      </c>
      <c r="W5061">
        <v>60</v>
      </c>
    </row>
    <row r="5062" spans="1:23" x14ac:dyDescent="0.25">
      <c r="A5062">
        <v>13020601</v>
      </c>
      <c r="B5062" t="s">
        <v>61</v>
      </c>
      <c r="C5062">
        <v>891280008</v>
      </c>
      <c r="D5062" t="s">
        <v>37</v>
      </c>
      <c r="E5062" t="s">
        <v>62</v>
      </c>
      <c r="F5062" t="s">
        <v>6757</v>
      </c>
      <c r="H5062" t="s">
        <v>40</v>
      </c>
      <c r="J5062" s="3">
        <v>43451.682638888888</v>
      </c>
      <c r="K5062" t="s">
        <v>57</v>
      </c>
      <c r="L5062" s="3">
        <v>43483</v>
      </c>
      <c r="M5062">
        <v>73</v>
      </c>
      <c r="N5062" t="s">
        <v>42</v>
      </c>
      <c r="O5062" t="s">
        <v>6758</v>
      </c>
      <c r="P5062" t="s">
        <v>42</v>
      </c>
      <c r="Q5062" t="s">
        <v>42</v>
      </c>
      <c r="R5062" t="s">
        <v>42</v>
      </c>
      <c r="S5062" t="s">
        <v>42</v>
      </c>
      <c r="T5062" t="s">
        <v>42</v>
      </c>
      <c r="V5062" t="s">
        <v>43</v>
      </c>
      <c r="W5062">
        <v>60</v>
      </c>
    </row>
    <row r="5063" spans="1:23" x14ac:dyDescent="0.25">
      <c r="A5063">
        <v>13020601</v>
      </c>
      <c r="B5063" t="s">
        <v>61</v>
      </c>
      <c r="C5063">
        <v>891280008</v>
      </c>
      <c r="D5063" t="s">
        <v>37</v>
      </c>
      <c r="E5063" t="s">
        <v>62</v>
      </c>
      <c r="F5063" t="s">
        <v>6759</v>
      </c>
      <c r="H5063" t="s">
        <v>40</v>
      </c>
      <c r="J5063" s="3">
        <v>43451.682638888888</v>
      </c>
      <c r="K5063" t="s">
        <v>57</v>
      </c>
      <c r="L5063" s="3">
        <v>43483</v>
      </c>
      <c r="M5063">
        <v>73</v>
      </c>
      <c r="N5063" t="s">
        <v>42</v>
      </c>
      <c r="O5063" t="s">
        <v>1458</v>
      </c>
      <c r="P5063" t="s">
        <v>42</v>
      </c>
      <c r="Q5063" t="s">
        <v>42</v>
      </c>
      <c r="R5063" t="s">
        <v>42</v>
      </c>
      <c r="S5063" t="s">
        <v>42</v>
      </c>
      <c r="T5063" t="s">
        <v>42</v>
      </c>
      <c r="V5063" t="s">
        <v>43</v>
      </c>
      <c r="W5063">
        <v>60</v>
      </c>
    </row>
    <row r="5064" spans="1:23" x14ac:dyDescent="0.25">
      <c r="A5064">
        <v>13020601</v>
      </c>
      <c r="B5064" t="s">
        <v>61</v>
      </c>
      <c r="C5064">
        <v>891280008</v>
      </c>
      <c r="D5064" t="s">
        <v>37</v>
      </c>
      <c r="E5064" t="s">
        <v>62</v>
      </c>
      <c r="F5064" t="s">
        <v>6760</v>
      </c>
      <c r="H5064" t="s">
        <v>40</v>
      </c>
      <c r="J5064" s="3">
        <v>43451.682638888888</v>
      </c>
      <c r="K5064" t="s">
        <v>57</v>
      </c>
      <c r="L5064" s="3">
        <v>43483</v>
      </c>
      <c r="M5064">
        <v>73</v>
      </c>
      <c r="N5064" t="s">
        <v>42</v>
      </c>
      <c r="O5064" t="s">
        <v>1586</v>
      </c>
      <c r="P5064" t="s">
        <v>42</v>
      </c>
      <c r="Q5064" t="s">
        <v>42</v>
      </c>
      <c r="R5064" t="s">
        <v>42</v>
      </c>
      <c r="S5064" t="s">
        <v>42</v>
      </c>
      <c r="T5064" t="s">
        <v>42</v>
      </c>
      <c r="V5064" t="s">
        <v>43</v>
      </c>
      <c r="W5064">
        <v>60</v>
      </c>
    </row>
    <row r="5065" spans="1:23" x14ac:dyDescent="0.25">
      <c r="A5065">
        <v>13020601</v>
      </c>
      <c r="B5065" t="s">
        <v>61</v>
      </c>
      <c r="C5065">
        <v>891280008</v>
      </c>
      <c r="D5065" t="s">
        <v>37</v>
      </c>
      <c r="E5065" t="s">
        <v>62</v>
      </c>
      <c r="F5065" t="s">
        <v>6761</v>
      </c>
      <c r="H5065" t="s">
        <v>40</v>
      </c>
      <c r="J5065" s="3">
        <v>43451.682638888888</v>
      </c>
      <c r="K5065" t="s">
        <v>57</v>
      </c>
      <c r="L5065" s="3">
        <v>43483</v>
      </c>
      <c r="M5065">
        <v>73</v>
      </c>
      <c r="N5065" t="s">
        <v>42</v>
      </c>
      <c r="O5065" t="s">
        <v>1458</v>
      </c>
      <c r="P5065" t="s">
        <v>42</v>
      </c>
      <c r="Q5065" t="s">
        <v>42</v>
      </c>
      <c r="R5065" t="s">
        <v>42</v>
      </c>
      <c r="S5065" t="s">
        <v>42</v>
      </c>
      <c r="T5065" t="s">
        <v>42</v>
      </c>
      <c r="V5065" t="s">
        <v>43</v>
      </c>
      <c r="W5065">
        <v>60</v>
      </c>
    </row>
    <row r="5066" spans="1:23" x14ac:dyDescent="0.25">
      <c r="A5066">
        <v>13020601</v>
      </c>
      <c r="B5066" t="s">
        <v>61</v>
      </c>
      <c r="C5066">
        <v>891280008</v>
      </c>
      <c r="D5066" t="s">
        <v>37</v>
      </c>
      <c r="E5066" t="s">
        <v>62</v>
      </c>
      <c r="F5066" t="s">
        <v>6762</v>
      </c>
      <c r="H5066" t="s">
        <v>40</v>
      </c>
      <c r="J5066" s="3">
        <v>43451.682638888888</v>
      </c>
      <c r="K5066" t="s">
        <v>57</v>
      </c>
      <c r="L5066" s="3">
        <v>43483</v>
      </c>
      <c r="M5066">
        <v>73</v>
      </c>
      <c r="N5066" t="s">
        <v>42</v>
      </c>
      <c r="O5066" t="s">
        <v>3169</v>
      </c>
      <c r="P5066" t="s">
        <v>42</v>
      </c>
      <c r="Q5066" t="s">
        <v>42</v>
      </c>
      <c r="R5066" t="s">
        <v>42</v>
      </c>
      <c r="S5066" t="s">
        <v>42</v>
      </c>
      <c r="T5066" t="s">
        <v>42</v>
      </c>
      <c r="V5066" t="s">
        <v>43</v>
      </c>
      <c r="W5066">
        <v>60</v>
      </c>
    </row>
    <row r="5067" spans="1:23" x14ac:dyDescent="0.25">
      <c r="A5067">
        <v>13020601</v>
      </c>
      <c r="B5067" t="s">
        <v>61</v>
      </c>
      <c r="C5067">
        <v>891280008</v>
      </c>
      <c r="D5067" t="s">
        <v>37</v>
      </c>
      <c r="E5067" t="s">
        <v>62</v>
      </c>
      <c r="F5067" t="s">
        <v>6763</v>
      </c>
      <c r="H5067" t="s">
        <v>40</v>
      </c>
      <c r="J5067" s="3">
        <v>43451.682638888888</v>
      </c>
      <c r="K5067" t="s">
        <v>57</v>
      </c>
      <c r="L5067" s="3">
        <v>43483</v>
      </c>
      <c r="M5067">
        <v>73</v>
      </c>
      <c r="N5067" t="s">
        <v>42</v>
      </c>
      <c r="O5067" t="s">
        <v>1458</v>
      </c>
      <c r="P5067" t="s">
        <v>42</v>
      </c>
      <c r="Q5067" t="s">
        <v>42</v>
      </c>
      <c r="R5067" t="s">
        <v>42</v>
      </c>
      <c r="S5067" t="s">
        <v>42</v>
      </c>
      <c r="T5067" t="s">
        <v>42</v>
      </c>
      <c r="V5067" t="s">
        <v>43</v>
      </c>
      <c r="W5067">
        <v>60</v>
      </c>
    </row>
    <row r="5068" spans="1:23" x14ac:dyDescent="0.25">
      <c r="A5068">
        <v>13020601</v>
      </c>
      <c r="B5068" t="s">
        <v>61</v>
      </c>
      <c r="C5068">
        <v>891280008</v>
      </c>
      <c r="D5068" t="s">
        <v>37</v>
      </c>
      <c r="E5068" t="s">
        <v>62</v>
      </c>
      <c r="F5068" t="s">
        <v>6764</v>
      </c>
      <c r="H5068" t="s">
        <v>40</v>
      </c>
      <c r="J5068" s="3">
        <v>43451.682638888888</v>
      </c>
      <c r="K5068" t="s">
        <v>57</v>
      </c>
      <c r="L5068" s="3">
        <v>43483</v>
      </c>
      <c r="M5068">
        <v>73</v>
      </c>
      <c r="N5068" t="s">
        <v>42</v>
      </c>
      <c r="O5068" t="s">
        <v>6765</v>
      </c>
      <c r="P5068" t="s">
        <v>42</v>
      </c>
      <c r="Q5068" t="s">
        <v>42</v>
      </c>
      <c r="R5068" t="s">
        <v>42</v>
      </c>
      <c r="S5068" t="s">
        <v>42</v>
      </c>
      <c r="T5068" t="s">
        <v>42</v>
      </c>
      <c r="V5068" t="s">
        <v>43</v>
      </c>
      <c r="W5068">
        <v>60</v>
      </c>
    </row>
    <row r="5069" spans="1:23" x14ac:dyDescent="0.25">
      <c r="A5069">
        <v>13020601</v>
      </c>
      <c r="B5069" t="s">
        <v>61</v>
      </c>
      <c r="C5069">
        <v>891280008</v>
      </c>
      <c r="D5069" t="s">
        <v>37</v>
      </c>
      <c r="E5069" t="s">
        <v>62</v>
      </c>
      <c r="F5069" t="s">
        <v>6766</v>
      </c>
      <c r="H5069" t="s">
        <v>40</v>
      </c>
      <c r="J5069" s="3">
        <v>43451.682638888888</v>
      </c>
      <c r="K5069" t="s">
        <v>57</v>
      </c>
      <c r="L5069" s="3">
        <v>43483</v>
      </c>
      <c r="M5069">
        <v>73</v>
      </c>
      <c r="N5069" t="s">
        <v>42</v>
      </c>
      <c r="O5069" t="s">
        <v>6767</v>
      </c>
      <c r="P5069" t="s">
        <v>42</v>
      </c>
      <c r="Q5069" t="s">
        <v>42</v>
      </c>
      <c r="R5069" t="s">
        <v>42</v>
      </c>
      <c r="S5069" t="s">
        <v>42</v>
      </c>
      <c r="T5069" t="s">
        <v>42</v>
      </c>
      <c r="V5069" t="s">
        <v>43</v>
      </c>
      <c r="W5069">
        <v>60</v>
      </c>
    </row>
    <row r="5070" spans="1:23" x14ac:dyDescent="0.25">
      <c r="A5070">
        <v>13020601</v>
      </c>
      <c r="B5070" t="s">
        <v>61</v>
      </c>
      <c r="C5070">
        <v>891280008</v>
      </c>
      <c r="D5070" t="s">
        <v>37</v>
      </c>
      <c r="E5070" t="s">
        <v>62</v>
      </c>
      <c r="F5070" t="s">
        <v>6768</v>
      </c>
      <c r="H5070" t="s">
        <v>40</v>
      </c>
      <c r="J5070" s="3">
        <v>43451.682638888888</v>
      </c>
      <c r="K5070" t="s">
        <v>57</v>
      </c>
      <c r="L5070" s="3">
        <v>43483</v>
      </c>
      <c r="M5070">
        <v>73</v>
      </c>
      <c r="N5070" t="s">
        <v>42</v>
      </c>
      <c r="O5070" t="s">
        <v>1823</v>
      </c>
      <c r="P5070" t="s">
        <v>42</v>
      </c>
      <c r="Q5070" t="s">
        <v>42</v>
      </c>
      <c r="R5070" t="s">
        <v>42</v>
      </c>
      <c r="S5070" t="s">
        <v>42</v>
      </c>
      <c r="T5070" t="s">
        <v>42</v>
      </c>
      <c r="V5070" t="s">
        <v>43</v>
      </c>
      <c r="W5070">
        <v>60</v>
      </c>
    </row>
    <row r="5071" spans="1:23" x14ac:dyDescent="0.25">
      <c r="A5071">
        <v>13020601</v>
      </c>
      <c r="B5071" t="s">
        <v>61</v>
      </c>
      <c r="C5071">
        <v>891280008</v>
      </c>
      <c r="D5071" t="s">
        <v>37</v>
      </c>
      <c r="E5071" t="s">
        <v>62</v>
      </c>
      <c r="F5071" t="s">
        <v>6769</v>
      </c>
      <c r="H5071" t="s">
        <v>40</v>
      </c>
      <c r="J5071" s="3">
        <v>43451.682638888888</v>
      </c>
      <c r="K5071" t="s">
        <v>57</v>
      </c>
      <c r="L5071" s="3">
        <v>43483</v>
      </c>
      <c r="M5071">
        <v>73</v>
      </c>
      <c r="N5071" t="s">
        <v>42</v>
      </c>
      <c r="O5071" t="s">
        <v>1458</v>
      </c>
      <c r="P5071" t="s">
        <v>42</v>
      </c>
      <c r="Q5071" t="s">
        <v>42</v>
      </c>
      <c r="R5071" t="s">
        <v>42</v>
      </c>
      <c r="S5071" t="s">
        <v>42</v>
      </c>
      <c r="T5071" t="s">
        <v>42</v>
      </c>
      <c r="V5071" t="s">
        <v>43</v>
      </c>
      <c r="W5071">
        <v>60</v>
      </c>
    </row>
    <row r="5072" spans="1:23" x14ac:dyDescent="0.25">
      <c r="A5072">
        <v>13020601</v>
      </c>
      <c r="B5072" t="s">
        <v>61</v>
      </c>
      <c r="C5072">
        <v>891280008</v>
      </c>
      <c r="D5072" t="s">
        <v>37</v>
      </c>
      <c r="E5072" t="s">
        <v>62</v>
      </c>
      <c r="F5072" t="s">
        <v>6770</v>
      </c>
      <c r="H5072" t="s">
        <v>40</v>
      </c>
      <c r="J5072" s="3">
        <v>43451.683333333334</v>
      </c>
      <c r="K5072" t="s">
        <v>57</v>
      </c>
      <c r="L5072" s="3">
        <v>43483</v>
      </c>
      <c r="M5072">
        <v>73</v>
      </c>
      <c r="N5072" t="s">
        <v>42</v>
      </c>
      <c r="O5072" t="s">
        <v>6771</v>
      </c>
      <c r="P5072" t="s">
        <v>42</v>
      </c>
      <c r="Q5072" t="s">
        <v>42</v>
      </c>
      <c r="R5072" t="s">
        <v>42</v>
      </c>
      <c r="S5072" t="s">
        <v>42</v>
      </c>
      <c r="T5072" t="s">
        <v>42</v>
      </c>
      <c r="V5072" t="s">
        <v>43</v>
      </c>
      <c r="W5072">
        <v>60</v>
      </c>
    </row>
    <row r="5073" spans="1:23" x14ac:dyDescent="0.25">
      <c r="A5073">
        <v>13020601</v>
      </c>
      <c r="B5073" t="s">
        <v>61</v>
      </c>
      <c r="C5073">
        <v>891280008</v>
      </c>
      <c r="D5073" t="s">
        <v>37</v>
      </c>
      <c r="E5073" t="s">
        <v>62</v>
      </c>
      <c r="F5073" t="s">
        <v>6772</v>
      </c>
      <c r="H5073" t="s">
        <v>40</v>
      </c>
      <c r="J5073" s="3">
        <v>43451.683333333334</v>
      </c>
      <c r="K5073" t="s">
        <v>57</v>
      </c>
      <c r="L5073" s="3">
        <v>43483</v>
      </c>
      <c r="M5073">
        <v>73</v>
      </c>
      <c r="N5073" t="s">
        <v>42</v>
      </c>
      <c r="O5073" t="s">
        <v>1458</v>
      </c>
      <c r="P5073" t="s">
        <v>42</v>
      </c>
      <c r="Q5073" t="s">
        <v>42</v>
      </c>
      <c r="R5073" t="s">
        <v>42</v>
      </c>
      <c r="S5073" t="s">
        <v>42</v>
      </c>
      <c r="T5073" t="s">
        <v>42</v>
      </c>
      <c r="V5073" t="s">
        <v>43</v>
      </c>
      <c r="W5073">
        <v>60</v>
      </c>
    </row>
    <row r="5074" spans="1:23" x14ac:dyDescent="0.25">
      <c r="A5074">
        <v>13020601</v>
      </c>
      <c r="B5074" t="s">
        <v>61</v>
      </c>
      <c r="C5074">
        <v>891280008</v>
      </c>
      <c r="D5074" t="s">
        <v>37</v>
      </c>
      <c r="E5074" t="s">
        <v>62</v>
      </c>
      <c r="F5074" t="s">
        <v>6773</v>
      </c>
      <c r="H5074" t="s">
        <v>40</v>
      </c>
      <c r="J5074" s="3">
        <v>43451.683333333334</v>
      </c>
      <c r="K5074" t="s">
        <v>57</v>
      </c>
      <c r="L5074" s="3">
        <v>43483</v>
      </c>
      <c r="M5074">
        <v>73</v>
      </c>
      <c r="N5074" t="s">
        <v>42</v>
      </c>
      <c r="O5074" t="s">
        <v>1740</v>
      </c>
      <c r="P5074" t="s">
        <v>42</v>
      </c>
      <c r="Q5074" t="s">
        <v>42</v>
      </c>
      <c r="R5074" t="s">
        <v>42</v>
      </c>
      <c r="S5074" t="s">
        <v>42</v>
      </c>
      <c r="T5074" t="s">
        <v>42</v>
      </c>
      <c r="V5074" t="s">
        <v>43</v>
      </c>
      <c r="W5074">
        <v>60</v>
      </c>
    </row>
    <row r="5075" spans="1:23" x14ac:dyDescent="0.25">
      <c r="A5075">
        <v>13020601</v>
      </c>
      <c r="B5075" t="s">
        <v>61</v>
      </c>
      <c r="C5075">
        <v>891280008</v>
      </c>
      <c r="D5075" t="s">
        <v>37</v>
      </c>
      <c r="E5075" t="s">
        <v>62</v>
      </c>
      <c r="F5075" t="s">
        <v>6774</v>
      </c>
      <c r="H5075" t="s">
        <v>40</v>
      </c>
      <c r="J5075" s="3">
        <v>43451.683333333334</v>
      </c>
      <c r="K5075" t="s">
        <v>57</v>
      </c>
      <c r="L5075" s="3">
        <v>43483</v>
      </c>
      <c r="M5075">
        <v>73</v>
      </c>
      <c r="N5075" t="s">
        <v>42</v>
      </c>
      <c r="O5075" t="s">
        <v>6775</v>
      </c>
      <c r="P5075" t="s">
        <v>42</v>
      </c>
      <c r="Q5075" t="s">
        <v>42</v>
      </c>
      <c r="R5075" t="s">
        <v>42</v>
      </c>
      <c r="S5075" t="s">
        <v>42</v>
      </c>
      <c r="T5075" t="s">
        <v>42</v>
      </c>
      <c r="V5075" t="s">
        <v>43</v>
      </c>
      <c r="W5075">
        <v>60</v>
      </c>
    </row>
    <row r="5076" spans="1:23" x14ac:dyDescent="0.25">
      <c r="A5076">
        <v>13020601</v>
      </c>
      <c r="B5076" t="s">
        <v>61</v>
      </c>
      <c r="C5076">
        <v>891280008</v>
      </c>
      <c r="D5076" t="s">
        <v>37</v>
      </c>
      <c r="E5076" t="s">
        <v>62</v>
      </c>
      <c r="F5076" t="s">
        <v>6776</v>
      </c>
      <c r="H5076" t="s">
        <v>40</v>
      </c>
      <c r="J5076" s="3">
        <v>43451.683333333334</v>
      </c>
      <c r="K5076" t="s">
        <v>57</v>
      </c>
      <c r="L5076" s="3">
        <v>43483</v>
      </c>
      <c r="M5076">
        <v>73</v>
      </c>
      <c r="N5076" t="s">
        <v>42</v>
      </c>
      <c r="O5076" t="s">
        <v>6777</v>
      </c>
      <c r="P5076" t="s">
        <v>42</v>
      </c>
      <c r="Q5076" t="s">
        <v>42</v>
      </c>
      <c r="R5076" t="s">
        <v>42</v>
      </c>
      <c r="S5076" t="s">
        <v>42</v>
      </c>
      <c r="T5076" t="s">
        <v>42</v>
      </c>
      <c r="V5076" t="s">
        <v>43</v>
      </c>
      <c r="W5076">
        <v>60</v>
      </c>
    </row>
    <row r="5077" spans="1:23" x14ac:dyDescent="0.25">
      <c r="A5077">
        <v>13020601</v>
      </c>
      <c r="B5077" t="s">
        <v>61</v>
      </c>
      <c r="C5077">
        <v>891280008</v>
      </c>
      <c r="D5077" t="s">
        <v>37</v>
      </c>
      <c r="E5077" t="s">
        <v>62</v>
      </c>
      <c r="F5077" t="s">
        <v>6778</v>
      </c>
      <c r="H5077" t="s">
        <v>40</v>
      </c>
      <c r="J5077" s="3">
        <v>43451.683333333334</v>
      </c>
      <c r="K5077" t="s">
        <v>57</v>
      </c>
      <c r="L5077" s="3">
        <v>43483</v>
      </c>
      <c r="M5077">
        <v>73</v>
      </c>
      <c r="N5077" t="s">
        <v>42</v>
      </c>
      <c r="O5077" t="s">
        <v>6779</v>
      </c>
      <c r="P5077" t="s">
        <v>42</v>
      </c>
      <c r="Q5077" t="s">
        <v>42</v>
      </c>
      <c r="R5077" t="s">
        <v>42</v>
      </c>
      <c r="S5077" t="s">
        <v>42</v>
      </c>
      <c r="T5077" t="s">
        <v>42</v>
      </c>
      <c r="V5077" t="s">
        <v>43</v>
      </c>
      <c r="W5077">
        <v>60</v>
      </c>
    </row>
    <row r="5078" spans="1:23" x14ac:dyDescent="0.25">
      <c r="A5078">
        <v>13020601</v>
      </c>
      <c r="B5078" t="s">
        <v>61</v>
      </c>
      <c r="C5078">
        <v>891280008</v>
      </c>
      <c r="D5078" t="s">
        <v>37</v>
      </c>
      <c r="E5078" t="s">
        <v>62</v>
      </c>
      <c r="F5078" t="s">
        <v>6780</v>
      </c>
      <c r="H5078" t="s">
        <v>40</v>
      </c>
      <c r="J5078" s="3">
        <v>43451.683333333334</v>
      </c>
      <c r="K5078" t="s">
        <v>57</v>
      </c>
      <c r="L5078" s="3">
        <v>43483</v>
      </c>
      <c r="M5078">
        <v>73</v>
      </c>
      <c r="N5078" t="s">
        <v>42</v>
      </c>
      <c r="O5078" t="s">
        <v>6781</v>
      </c>
      <c r="P5078" t="s">
        <v>42</v>
      </c>
      <c r="Q5078" t="s">
        <v>42</v>
      </c>
      <c r="R5078" t="s">
        <v>42</v>
      </c>
      <c r="S5078" t="s">
        <v>42</v>
      </c>
      <c r="T5078" t="s">
        <v>42</v>
      </c>
      <c r="V5078" t="s">
        <v>43</v>
      </c>
      <c r="W5078">
        <v>60</v>
      </c>
    </row>
    <row r="5079" spans="1:23" x14ac:dyDescent="0.25">
      <c r="A5079">
        <v>13020601</v>
      </c>
      <c r="B5079" t="s">
        <v>61</v>
      </c>
      <c r="C5079">
        <v>891280008</v>
      </c>
      <c r="D5079" t="s">
        <v>37</v>
      </c>
      <c r="E5079" t="s">
        <v>62</v>
      </c>
      <c r="F5079" t="s">
        <v>6782</v>
      </c>
      <c r="H5079" t="s">
        <v>40</v>
      </c>
      <c r="J5079" s="3">
        <v>43451.683333333334</v>
      </c>
      <c r="K5079" t="s">
        <v>57</v>
      </c>
      <c r="L5079" s="3">
        <v>43483</v>
      </c>
      <c r="M5079">
        <v>73</v>
      </c>
      <c r="N5079" t="s">
        <v>42</v>
      </c>
      <c r="O5079" t="s">
        <v>6783</v>
      </c>
      <c r="P5079" t="s">
        <v>42</v>
      </c>
      <c r="Q5079" t="s">
        <v>42</v>
      </c>
      <c r="R5079" t="s">
        <v>42</v>
      </c>
      <c r="S5079" t="s">
        <v>42</v>
      </c>
      <c r="T5079" t="s">
        <v>42</v>
      </c>
      <c r="V5079" t="s">
        <v>43</v>
      </c>
      <c r="W5079">
        <v>60</v>
      </c>
    </row>
    <row r="5080" spans="1:23" x14ac:dyDescent="0.25">
      <c r="A5080">
        <v>13020601</v>
      </c>
      <c r="B5080" t="s">
        <v>61</v>
      </c>
      <c r="C5080">
        <v>891280008</v>
      </c>
      <c r="D5080" t="s">
        <v>37</v>
      </c>
      <c r="E5080" t="s">
        <v>62</v>
      </c>
      <c r="F5080" t="s">
        <v>6784</v>
      </c>
      <c r="H5080" t="s">
        <v>40</v>
      </c>
      <c r="J5080" s="3">
        <v>43451.683333333334</v>
      </c>
      <c r="K5080" t="s">
        <v>57</v>
      </c>
      <c r="L5080" s="3">
        <v>43483</v>
      </c>
      <c r="M5080">
        <v>73</v>
      </c>
      <c r="N5080" t="s">
        <v>42</v>
      </c>
      <c r="O5080" t="s">
        <v>2547</v>
      </c>
      <c r="P5080" t="s">
        <v>42</v>
      </c>
      <c r="Q5080" t="s">
        <v>42</v>
      </c>
      <c r="R5080" t="s">
        <v>42</v>
      </c>
      <c r="S5080" t="s">
        <v>42</v>
      </c>
      <c r="T5080" t="s">
        <v>42</v>
      </c>
      <c r="V5080" t="s">
        <v>43</v>
      </c>
      <c r="W5080">
        <v>60</v>
      </c>
    </row>
    <row r="5081" spans="1:23" x14ac:dyDescent="0.25">
      <c r="A5081">
        <v>13020601</v>
      </c>
      <c r="B5081" t="s">
        <v>61</v>
      </c>
      <c r="C5081">
        <v>891280008</v>
      </c>
      <c r="D5081" t="s">
        <v>37</v>
      </c>
      <c r="E5081" t="s">
        <v>62</v>
      </c>
      <c r="F5081" t="s">
        <v>6785</v>
      </c>
      <c r="H5081" t="s">
        <v>40</v>
      </c>
      <c r="J5081" s="3">
        <v>43452.422222222223</v>
      </c>
      <c r="K5081" t="s">
        <v>57</v>
      </c>
      <c r="L5081" s="3">
        <v>43483</v>
      </c>
      <c r="M5081">
        <v>72</v>
      </c>
      <c r="N5081" t="s">
        <v>42</v>
      </c>
      <c r="O5081" t="s">
        <v>6786</v>
      </c>
      <c r="P5081" t="s">
        <v>42</v>
      </c>
      <c r="Q5081" t="s">
        <v>42</v>
      </c>
      <c r="R5081" t="s">
        <v>42</v>
      </c>
      <c r="S5081" t="s">
        <v>42</v>
      </c>
      <c r="T5081" t="s">
        <v>42</v>
      </c>
      <c r="V5081" t="s">
        <v>43</v>
      </c>
      <c r="W5081">
        <v>60</v>
      </c>
    </row>
    <row r="5082" spans="1:23" x14ac:dyDescent="0.25">
      <c r="A5082">
        <v>13020601</v>
      </c>
      <c r="B5082" t="s">
        <v>61</v>
      </c>
      <c r="C5082">
        <v>891280008</v>
      </c>
      <c r="D5082" t="s">
        <v>37</v>
      </c>
      <c r="E5082" t="s">
        <v>62</v>
      </c>
      <c r="F5082" t="s">
        <v>6787</v>
      </c>
      <c r="H5082" t="s">
        <v>40</v>
      </c>
      <c r="J5082" s="3">
        <v>43452.422222222223</v>
      </c>
      <c r="K5082" t="s">
        <v>57</v>
      </c>
      <c r="L5082" s="3">
        <v>43483</v>
      </c>
      <c r="M5082">
        <v>72</v>
      </c>
      <c r="N5082" t="s">
        <v>42</v>
      </c>
      <c r="O5082" t="s">
        <v>1458</v>
      </c>
      <c r="P5082" t="s">
        <v>42</v>
      </c>
      <c r="Q5082" t="s">
        <v>42</v>
      </c>
      <c r="R5082" t="s">
        <v>42</v>
      </c>
      <c r="S5082" t="s">
        <v>42</v>
      </c>
      <c r="T5082" t="s">
        <v>42</v>
      </c>
      <c r="V5082" t="s">
        <v>43</v>
      </c>
      <c r="W5082">
        <v>60</v>
      </c>
    </row>
    <row r="5083" spans="1:23" x14ac:dyDescent="0.25">
      <c r="A5083">
        <v>13020601</v>
      </c>
      <c r="B5083" t="s">
        <v>61</v>
      </c>
      <c r="C5083">
        <v>891280008</v>
      </c>
      <c r="D5083" t="s">
        <v>37</v>
      </c>
      <c r="E5083" t="s">
        <v>62</v>
      </c>
      <c r="F5083" t="s">
        <v>6788</v>
      </c>
      <c r="H5083" t="s">
        <v>40</v>
      </c>
      <c r="J5083" s="3">
        <v>43452.422222222223</v>
      </c>
      <c r="K5083" t="s">
        <v>57</v>
      </c>
      <c r="L5083" s="3">
        <v>43483</v>
      </c>
      <c r="M5083">
        <v>72</v>
      </c>
      <c r="N5083" t="s">
        <v>42</v>
      </c>
      <c r="O5083" t="s">
        <v>1783</v>
      </c>
      <c r="P5083" t="s">
        <v>42</v>
      </c>
      <c r="Q5083" t="s">
        <v>42</v>
      </c>
      <c r="R5083" t="s">
        <v>42</v>
      </c>
      <c r="S5083" t="s">
        <v>42</v>
      </c>
      <c r="T5083" t="s">
        <v>42</v>
      </c>
      <c r="V5083" t="s">
        <v>43</v>
      </c>
      <c r="W5083">
        <v>60</v>
      </c>
    </row>
    <row r="5084" spans="1:23" x14ac:dyDescent="0.25">
      <c r="A5084">
        <v>13020601</v>
      </c>
      <c r="B5084" t="s">
        <v>61</v>
      </c>
      <c r="C5084">
        <v>891280008</v>
      </c>
      <c r="D5084" t="s">
        <v>37</v>
      </c>
      <c r="E5084" t="s">
        <v>62</v>
      </c>
      <c r="F5084" t="s">
        <v>6789</v>
      </c>
      <c r="H5084" t="s">
        <v>40</v>
      </c>
      <c r="J5084" s="3">
        <v>43452.422222222223</v>
      </c>
      <c r="K5084" t="s">
        <v>57</v>
      </c>
      <c r="L5084" s="3">
        <v>43483</v>
      </c>
      <c r="M5084">
        <v>72</v>
      </c>
      <c r="N5084" t="s">
        <v>42</v>
      </c>
      <c r="O5084" t="s">
        <v>1458</v>
      </c>
      <c r="P5084" t="s">
        <v>42</v>
      </c>
      <c r="Q5084" t="s">
        <v>42</v>
      </c>
      <c r="R5084" t="s">
        <v>42</v>
      </c>
      <c r="S5084" t="s">
        <v>42</v>
      </c>
      <c r="T5084" t="s">
        <v>42</v>
      </c>
      <c r="V5084" t="s">
        <v>43</v>
      </c>
      <c r="W5084">
        <v>60</v>
      </c>
    </row>
    <row r="5085" spans="1:23" x14ac:dyDescent="0.25">
      <c r="A5085">
        <v>13020601</v>
      </c>
      <c r="B5085" t="s">
        <v>61</v>
      </c>
      <c r="C5085">
        <v>891280008</v>
      </c>
      <c r="D5085" t="s">
        <v>37</v>
      </c>
      <c r="E5085" t="s">
        <v>62</v>
      </c>
      <c r="F5085" t="s">
        <v>6790</v>
      </c>
      <c r="H5085" t="s">
        <v>40</v>
      </c>
      <c r="J5085" s="3">
        <v>43452.422222222223</v>
      </c>
      <c r="K5085" t="s">
        <v>57</v>
      </c>
      <c r="L5085" s="3">
        <v>43483</v>
      </c>
      <c r="M5085">
        <v>72</v>
      </c>
      <c r="N5085" t="s">
        <v>42</v>
      </c>
      <c r="O5085" t="s">
        <v>1458</v>
      </c>
      <c r="P5085" t="s">
        <v>42</v>
      </c>
      <c r="Q5085" t="s">
        <v>42</v>
      </c>
      <c r="R5085" t="s">
        <v>42</v>
      </c>
      <c r="S5085" t="s">
        <v>42</v>
      </c>
      <c r="T5085" t="s">
        <v>42</v>
      </c>
      <c r="V5085" t="s">
        <v>43</v>
      </c>
      <c r="W5085">
        <v>60</v>
      </c>
    </row>
    <row r="5086" spans="1:23" x14ac:dyDescent="0.25">
      <c r="A5086">
        <v>13020601</v>
      </c>
      <c r="B5086" t="s">
        <v>61</v>
      </c>
      <c r="C5086">
        <v>891280008</v>
      </c>
      <c r="D5086" t="s">
        <v>37</v>
      </c>
      <c r="E5086" t="s">
        <v>62</v>
      </c>
      <c r="F5086" t="s">
        <v>6791</v>
      </c>
      <c r="H5086" t="s">
        <v>40</v>
      </c>
      <c r="J5086" s="3">
        <v>43452.422222222223</v>
      </c>
      <c r="K5086" t="s">
        <v>57</v>
      </c>
      <c r="L5086" s="3">
        <v>43483</v>
      </c>
      <c r="M5086">
        <v>72</v>
      </c>
      <c r="N5086" t="s">
        <v>42</v>
      </c>
      <c r="O5086" t="s">
        <v>1458</v>
      </c>
      <c r="P5086" t="s">
        <v>42</v>
      </c>
      <c r="Q5086" t="s">
        <v>42</v>
      </c>
      <c r="R5086" t="s">
        <v>42</v>
      </c>
      <c r="S5086" t="s">
        <v>42</v>
      </c>
      <c r="T5086" t="s">
        <v>42</v>
      </c>
      <c r="V5086" t="s">
        <v>43</v>
      </c>
      <c r="W5086">
        <v>60</v>
      </c>
    </row>
    <row r="5087" spans="1:23" x14ac:dyDescent="0.25">
      <c r="A5087">
        <v>13020601</v>
      </c>
      <c r="B5087" t="s">
        <v>61</v>
      </c>
      <c r="C5087">
        <v>891280008</v>
      </c>
      <c r="D5087" t="s">
        <v>37</v>
      </c>
      <c r="E5087" t="s">
        <v>62</v>
      </c>
      <c r="F5087" t="s">
        <v>6792</v>
      </c>
      <c r="H5087" t="s">
        <v>40</v>
      </c>
      <c r="J5087" s="3">
        <v>43452.422222222223</v>
      </c>
      <c r="K5087" t="s">
        <v>57</v>
      </c>
      <c r="L5087" s="3">
        <v>43483</v>
      </c>
      <c r="M5087">
        <v>72</v>
      </c>
      <c r="N5087" t="s">
        <v>42</v>
      </c>
      <c r="O5087" t="s">
        <v>1458</v>
      </c>
      <c r="P5087" t="s">
        <v>42</v>
      </c>
      <c r="Q5087" t="s">
        <v>42</v>
      </c>
      <c r="R5087" t="s">
        <v>42</v>
      </c>
      <c r="S5087" t="s">
        <v>42</v>
      </c>
      <c r="T5087" t="s">
        <v>42</v>
      </c>
      <c r="V5087" t="s">
        <v>43</v>
      </c>
      <c r="W5087">
        <v>60</v>
      </c>
    </row>
    <row r="5088" spans="1:23" x14ac:dyDescent="0.25">
      <c r="A5088">
        <v>13020601</v>
      </c>
      <c r="B5088" t="s">
        <v>61</v>
      </c>
      <c r="C5088">
        <v>891280008</v>
      </c>
      <c r="D5088" t="s">
        <v>37</v>
      </c>
      <c r="E5088" t="s">
        <v>62</v>
      </c>
      <c r="F5088" t="s">
        <v>6793</v>
      </c>
      <c r="H5088" t="s">
        <v>40</v>
      </c>
      <c r="J5088" s="3">
        <v>43452.42291666667</v>
      </c>
      <c r="K5088" t="s">
        <v>57</v>
      </c>
      <c r="L5088" s="3">
        <v>43483</v>
      </c>
      <c r="M5088">
        <v>72</v>
      </c>
      <c r="N5088" t="s">
        <v>42</v>
      </c>
      <c r="O5088" t="s">
        <v>1479</v>
      </c>
      <c r="P5088" t="s">
        <v>42</v>
      </c>
      <c r="Q5088" t="s">
        <v>42</v>
      </c>
      <c r="R5088" t="s">
        <v>42</v>
      </c>
      <c r="S5088" t="s">
        <v>42</v>
      </c>
      <c r="T5088" t="s">
        <v>42</v>
      </c>
      <c r="V5088" t="s">
        <v>43</v>
      </c>
      <c r="W5088">
        <v>60</v>
      </c>
    </row>
    <row r="5089" spans="1:23" x14ac:dyDescent="0.25">
      <c r="A5089">
        <v>13020601</v>
      </c>
      <c r="B5089" t="s">
        <v>61</v>
      </c>
      <c r="C5089">
        <v>891280008</v>
      </c>
      <c r="D5089" t="s">
        <v>37</v>
      </c>
      <c r="E5089" t="s">
        <v>62</v>
      </c>
      <c r="F5089" t="s">
        <v>6794</v>
      </c>
      <c r="H5089" t="s">
        <v>40</v>
      </c>
      <c r="J5089" s="3">
        <v>43452.42291666667</v>
      </c>
      <c r="K5089" t="s">
        <v>57</v>
      </c>
      <c r="L5089" s="3">
        <v>43483</v>
      </c>
      <c r="M5089">
        <v>72</v>
      </c>
      <c r="N5089" t="s">
        <v>42</v>
      </c>
      <c r="O5089" t="s">
        <v>1458</v>
      </c>
      <c r="P5089" t="s">
        <v>42</v>
      </c>
      <c r="Q5089" t="s">
        <v>42</v>
      </c>
      <c r="R5089" t="s">
        <v>42</v>
      </c>
      <c r="S5089" t="s">
        <v>42</v>
      </c>
      <c r="T5089" t="s">
        <v>42</v>
      </c>
      <c r="V5089" t="s">
        <v>43</v>
      </c>
      <c r="W5089">
        <v>60</v>
      </c>
    </row>
    <row r="5090" spans="1:23" x14ac:dyDescent="0.25">
      <c r="A5090">
        <v>13020601</v>
      </c>
      <c r="B5090" t="s">
        <v>61</v>
      </c>
      <c r="C5090">
        <v>891280008</v>
      </c>
      <c r="D5090" t="s">
        <v>37</v>
      </c>
      <c r="E5090" t="s">
        <v>62</v>
      </c>
      <c r="F5090" t="s">
        <v>6795</v>
      </c>
      <c r="H5090" t="s">
        <v>40</v>
      </c>
      <c r="J5090" s="3">
        <v>43452.42291666667</v>
      </c>
      <c r="K5090" t="s">
        <v>57</v>
      </c>
      <c r="L5090" s="3">
        <v>43483</v>
      </c>
      <c r="M5090">
        <v>72</v>
      </c>
      <c r="N5090" t="s">
        <v>42</v>
      </c>
      <c r="O5090" t="s">
        <v>1458</v>
      </c>
      <c r="P5090" t="s">
        <v>42</v>
      </c>
      <c r="Q5090" t="s">
        <v>42</v>
      </c>
      <c r="R5090" t="s">
        <v>42</v>
      </c>
      <c r="S5090" t="s">
        <v>42</v>
      </c>
      <c r="T5090" t="s">
        <v>42</v>
      </c>
      <c r="V5090" t="s">
        <v>43</v>
      </c>
      <c r="W5090">
        <v>60</v>
      </c>
    </row>
    <row r="5091" spans="1:23" x14ac:dyDescent="0.25">
      <c r="A5091">
        <v>13020601</v>
      </c>
      <c r="B5091" t="s">
        <v>61</v>
      </c>
      <c r="C5091">
        <v>891280008</v>
      </c>
      <c r="D5091" t="s">
        <v>37</v>
      </c>
      <c r="E5091" t="s">
        <v>62</v>
      </c>
      <c r="F5091" t="s">
        <v>6796</v>
      </c>
      <c r="H5091" t="s">
        <v>40</v>
      </c>
      <c r="J5091" s="3">
        <v>43452.42291666667</v>
      </c>
      <c r="K5091" t="s">
        <v>57</v>
      </c>
      <c r="L5091" s="3">
        <v>43483</v>
      </c>
      <c r="M5091">
        <v>72</v>
      </c>
      <c r="N5091" t="s">
        <v>42</v>
      </c>
      <c r="O5091" t="s">
        <v>5088</v>
      </c>
      <c r="P5091" t="s">
        <v>42</v>
      </c>
      <c r="Q5091" t="s">
        <v>42</v>
      </c>
      <c r="R5091" t="s">
        <v>42</v>
      </c>
      <c r="S5091" t="s">
        <v>42</v>
      </c>
      <c r="T5091" t="s">
        <v>42</v>
      </c>
      <c r="V5091" t="s">
        <v>43</v>
      </c>
      <c r="W5091">
        <v>60</v>
      </c>
    </row>
    <row r="5092" spans="1:23" x14ac:dyDescent="0.25">
      <c r="A5092">
        <v>13020601</v>
      </c>
      <c r="B5092" t="s">
        <v>61</v>
      </c>
      <c r="C5092">
        <v>891280008</v>
      </c>
      <c r="D5092" t="s">
        <v>37</v>
      </c>
      <c r="E5092" t="s">
        <v>62</v>
      </c>
      <c r="F5092" t="s">
        <v>6797</v>
      </c>
      <c r="H5092" t="s">
        <v>40</v>
      </c>
      <c r="J5092" s="3">
        <v>43452.42291666667</v>
      </c>
      <c r="K5092" t="s">
        <v>57</v>
      </c>
      <c r="L5092" s="3">
        <v>43483</v>
      </c>
      <c r="M5092">
        <v>72</v>
      </c>
      <c r="N5092" t="s">
        <v>42</v>
      </c>
      <c r="O5092" t="s">
        <v>1458</v>
      </c>
      <c r="P5092" t="s">
        <v>42</v>
      </c>
      <c r="Q5092" t="s">
        <v>42</v>
      </c>
      <c r="R5092" t="s">
        <v>42</v>
      </c>
      <c r="S5092" t="s">
        <v>42</v>
      </c>
      <c r="T5092" t="s">
        <v>42</v>
      </c>
      <c r="V5092" t="s">
        <v>43</v>
      </c>
      <c r="W5092">
        <v>60</v>
      </c>
    </row>
    <row r="5093" spans="1:23" x14ac:dyDescent="0.25">
      <c r="A5093">
        <v>13020601</v>
      </c>
      <c r="B5093" t="s">
        <v>61</v>
      </c>
      <c r="C5093">
        <v>891280008</v>
      </c>
      <c r="D5093" t="s">
        <v>37</v>
      </c>
      <c r="E5093" t="s">
        <v>62</v>
      </c>
      <c r="F5093" t="s">
        <v>6798</v>
      </c>
      <c r="H5093" t="s">
        <v>40</v>
      </c>
      <c r="J5093" s="3">
        <v>43452.42291666667</v>
      </c>
      <c r="K5093" t="s">
        <v>57</v>
      </c>
      <c r="L5093" s="3">
        <v>43483</v>
      </c>
      <c r="M5093">
        <v>72</v>
      </c>
      <c r="N5093" t="s">
        <v>42</v>
      </c>
      <c r="O5093" t="s">
        <v>1479</v>
      </c>
      <c r="P5093" t="s">
        <v>42</v>
      </c>
      <c r="Q5093" t="s">
        <v>42</v>
      </c>
      <c r="R5093" t="s">
        <v>42</v>
      </c>
      <c r="S5093" t="s">
        <v>42</v>
      </c>
      <c r="T5093" t="s">
        <v>42</v>
      </c>
      <c r="V5093" t="s">
        <v>43</v>
      </c>
      <c r="W5093">
        <v>60</v>
      </c>
    </row>
    <row r="5094" spans="1:23" x14ac:dyDescent="0.25">
      <c r="A5094">
        <v>13020601</v>
      </c>
      <c r="B5094" t="s">
        <v>61</v>
      </c>
      <c r="C5094">
        <v>891280008</v>
      </c>
      <c r="D5094" t="s">
        <v>37</v>
      </c>
      <c r="E5094" t="s">
        <v>62</v>
      </c>
      <c r="F5094" t="s">
        <v>6799</v>
      </c>
      <c r="H5094" t="s">
        <v>40</v>
      </c>
      <c r="J5094" s="3">
        <v>43452.42291666667</v>
      </c>
      <c r="K5094" t="s">
        <v>57</v>
      </c>
      <c r="L5094" s="3">
        <v>43483</v>
      </c>
      <c r="M5094">
        <v>72</v>
      </c>
      <c r="N5094" t="s">
        <v>42</v>
      </c>
      <c r="O5094" t="s">
        <v>1820</v>
      </c>
      <c r="P5094" t="s">
        <v>42</v>
      </c>
      <c r="Q5094" t="s">
        <v>42</v>
      </c>
      <c r="R5094" t="s">
        <v>42</v>
      </c>
      <c r="S5094" t="s">
        <v>42</v>
      </c>
      <c r="T5094" t="s">
        <v>42</v>
      </c>
      <c r="V5094" t="s">
        <v>43</v>
      </c>
      <c r="W5094">
        <v>60</v>
      </c>
    </row>
    <row r="5095" spans="1:23" x14ac:dyDescent="0.25">
      <c r="A5095">
        <v>13020601</v>
      </c>
      <c r="B5095" t="s">
        <v>61</v>
      </c>
      <c r="C5095">
        <v>891280008</v>
      </c>
      <c r="D5095" t="s">
        <v>37</v>
      </c>
      <c r="E5095" t="s">
        <v>62</v>
      </c>
      <c r="F5095" t="s">
        <v>6800</v>
      </c>
      <c r="H5095" t="s">
        <v>40</v>
      </c>
      <c r="J5095" s="3">
        <v>43452.423611111109</v>
      </c>
      <c r="K5095" t="s">
        <v>57</v>
      </c>
      <c r="L5095" s="3">
        <v>43483</v>
      </c>
      <c r="M5095">
        <v>72</v>
      </c>
      <c r="N5095" t="s">
        <v>42</v>
      </c>
      <c r="O5095" t="s">
        <v>1546</v>
      </c>
      <c r="P5095" t="s">
        <v>42</v>
      </c>
      <c r="Q5095" t="s">
        <v>42</v>
      </c>
      <c r="R5095" t="s">
        <v>42</v>
      </c>
      <c r="S5095" t="s">
        <v>42</v>
      </c>
      <c r="T5095" t="s">
        <v>42</v>
      </c>
      <c r="V5095" t="s">
        <v>43</v>
      </c>
      <c r="W5095">
        <v>60</v>
      </c>
    </row>
    <row r="5096" spans="1:23" x14ac:dyDescent="0.25">
      <c r="A5096">
        <v>13020601</v>
      </c>
      <c r="B5096" t="s">
        <v>61</v>
      </c>
      <c r="C5096">
        <v>891280008</v>
      </c>
      <c r="D5096" t="s">
        <v>37</v>
      </c>
      <c r="E5096" t="s">
        <v>62</v>
      </c>
      <c r="F5096" t="s">
        <v>6801</v>
      </c>
      <c r="H5096" t="s">
        <v>40</v>
      </c>
      <c r="J5096" s="3">
        <v>43452.423611111109</v>
      </c>
      <c r="K5096" t="s">
        <v>57</v>
      </c>
      <c r="L5096" s="3">
        <v>43483</v>
      </c>
      <c r="M5096">
        <v>72</v>
      </c>
      <c r="N5096" t="s">
        <v>42</v>
      </c>
      <c r="O5096" t="s">
        <v>1458</v>
      </c>
      <c r="P5096" t="s">
        <v>42</v>
      </c>
      <c r="Q5096" t="s">
        <v>42</v>
      </c>
      <c r="R5096" t="s">
        <v>42</v>
      </c>
      <c r="S5096" t="s">
        <v>42</v>
      </c>
      <c r="T5096" t="s">
        <v>42</v>
      </c>
      <c r="V5096" t="s">
        <v>43</v>
      </c>
      <c r="W5096">
        <v>60</v>
      </c>
    </row>
    <row r="5097" spans="1:23" x14ac:dyDescent="0.25">
      <c r="A5097">
        <v>13020601</v>
      </c>
      <c r="B5097" t="s">
        <v>61</v>
      </c>
      <c r="C5097">
        <v>891280008</v>
      </c>
      <c r="D5097" t="s">
        <v>37</v>
      </c>
      <c r="E5097" t="s">
        <v>62</v>
      </c>
      <c r="F5097" t="s">
        <v>6802</v>
      </c>
      <c r="H5097" t="s">
        <v>40</v>
      </c>
      <c r="J5097" s="3">
        <v>43452.423611111109</v>
      </c>
      <c r="K5097" t="s">
        <v>57</v>
      </c>
      <c r="L5097" s="3">
        <v>43483</v>
      </c>
      <c r="M5097">
        <v>72</v>
      </c>
      <c r="N5097" t="s">
        <v>42</v>
      </c>
      <c r="O5097" t="s">
        <v>6803</v>
      </c>
      <c r="P5097" t="s">
        <v>42</v>
      </c>
      <c r="Q5097" t="s">
        <v>42</v>
      </c>
      <c r="R5097" t="s">
        <v>42</v>
      </c>
      <c r="S5097" t="s">
        <v>42</v>
      </c>
      <c r="T5097" t="s">
        <v>42</v>
      </c>
      <c r="V5097" t="s">
        <v>43</v>
      </c>
      <c r="W5097">
        <v>60</v>
      </c>
    </row>
    <row r="5098" spans="1:23" x14ac:dyDescent="0.25">
      <c r="A5098">
        <v>13020601</v>
      </c>
      <c r="B5098" t="s">
        <v>61</v>
      </c>
      <c r="C5098">
        <v>891280008</v>
      </c>
      <c r="D5098" t="s">
        <v>37</v>
      </c>
      <c r="E5098" t="s">
        <v>62</v>
      </c>
      <c r="F5098" t="s">
        <v>6804</v>
      </c>
      <c r="H5098" t="s">
        <v>40</v>
      </c>
      <c r="J5098" s="3">
        <v>43452.423611111109</v>
      </c>
      <c r="K5098" t="s">
        <v>57</v>
      </c>
      <c r="L5098" s="3">
        <v>43483</v>
      </c>
      <c r="M5098">
        <v>72</v>
      </c>
      <c r="N5098" t="s">
        <v>42</v>
      </c>
      <c r="O5098" t="s">
        <v>6805</v>
      </c>
      <c r="P5098" t="s">
        <v>42</v>
      </c>
      <c r="Q5098" t="s">
        <v>42</v>
      </c>
      <c r="R5098" t="s">
        <v>42</v>
      </c>
      <c r="S5098" t="s">
        <v>42</v>
      </c>
      <c r="T5098" t="s">
        <v>42</v>
      </c>
      <c r="V5098" t="s">
        <v>43</v>
      </c>
      <c r="W5098">
        <v>60</v>
      </c>
    </row>
    <row r="5099" spans="1:23" x14ac:dyDescent="0.25">
      <c r="A5099">
        <v>13020601</v>
      </c>
      <c r="B5099" t="s">
        <v>61</v>
      </c>
      <c r="C5099">
        <v>891280008</v>
      </c>
      <c r="D5099" t="s">
        <v>37</v>
      </c>
      <c r="E5099" t="s">
        <v>62</v>
      </c>
      <c r="F5099" t="s">
        <v>6806</v>
      </c>
      <c r="H5099" t="s">
        <v>40</v>
      </c>
      <c r="J5099" s="3">
        <v>43452.423611111109</v>
      </c>
      <c r="K5099" t="s">
        <v>57</v>
      </c>
      <c r="L5099" s="3">
        <v>43483</v>
      </c>
      <c r="M5099">
        <v>72</v>
      </c>
      <c r="N5099" t="s">
        <v>42</v>
      </c>
      <c r="O5099" t="s">
        <v>1479</v>
      </c>
      <c r="P5099" t="s">
        <v>42</v>
      </c>
      <c r="Q5099" t="s">
        <v>42</v>
      </c>
      <c r="R5099" t="s">
        <v>42</v>
      </c>
      <c r="S5099" t="s">
        <v>42</v>
      </c>
      <c r="T5099" t="s">
        <v>42</v>
      </c>
      <c r="V5099" t="s">
        <v>43</v>
      </c>
      <c r="W5099">
        <v>60</v>
      </c>
    </row>
    <row r="5100" spans="1:23" x14ac:dyDescent="0.25">
      <c r="A5100">
        <v>13020601</v>
      </c>
      <c r="B5100" t="s">
        <v>61</v>
      </c>
      <c r="C5100">
        <v>891280008</v>
      </c>
      <c r="D5100" t="s">
        <v>37</v>
      </c>
      <c r="E5100" t="s">
        <v>62</v>
      </c>
      <c r="F5100" t="s">
        <v>6807</v>
      </c>
      <c r="H5100" t="s">
        <v>40</v>
      </c>
      <c r="J5100" s="3">
        <v>43452.423611111109</v>
      </c>
      <c r="K5100" t="s">
        <v>57</v>
      </c>
      <c r="L5100" s="3">
        <v>43483</v>
      </c>
      <c r="M5100">
        <v>72</v>
      </c>
      <c r="N5100" t="s">
        <v>42</v>
      </c>
      <c r="O5100" t="s">
        <v>1546</v>
      </c>
      <c r="P5100" t="s">
        <v>42</v>
      </c>
      <c r="Q5100" t="s">
        <v>42</v>
      </c>
      <c r="R5100" t="s">
        <v>42</v>
      </c>
      <c r="S5100" t="s">
        <v>42</v>
      </c>
      <c r="T5100" t="s">
        <v>42</v>
      </c>
      <c r="V5100" t="s">
        <v>43</v>
      </c>
      <c r="W5100">
        <v>60</v>
      </c>
    </row>
    <row r="5101" spans="1:23" x14ac:dyDescent="0.25">
      <c r="A5101">
        <v>13020601</v>
      </c>
      <c r="B5101" t="s">
        <v>61</v>
      </c>
      <c r="C5101">
        <v>891280008</v>
      </c>
      <c r="D5101" t="s">
        <v>37</v>
      </c>
      <c r="E5101" t="s">
        <v>62</v>
      </c>
      <c r="F5101" t="s">
        <v>6808</v>
      </c>
      <c r="H5101" t="s">
        <v>40</v>
      </c>
      <c r="J5101" s="3">
        <v>43452.424305555556</v>
      </c>
      <c r="K5101" t="s">
        <v>57</v>
      </c>
      <c r="L5101" s="3">
        <v>43483</v>
      </c>
      <c r="M5101">
        <v>72</v>
      </c>
      <c r="N5101" t="s">
        <v>42</v>
      </c>
      <c r="O5101" t="s">
        <v>6809</v>
      </c>
      <c r="P5101" t="s">
        <v>42</v>
      </c>
      <c r="Q5101" t="s">
        <v>42</v>
      </c>
      <c r="R5101" t="s">
        <v>42</v>
      </c>
      <c r="S5101" t="s">
        <v>42</v>
      </c>
      <c r="T5101" t="s">
        <v>42</v>
      </c>
      <c r="V5101" t="s">
        <v>43</v>
      </c>
      <c r="W5101">
        <v>60</v>
      </c>
    </row>
    <row r="5102" spans="1:23" x14ac:dyDescent="0.25">
      <c r="A5102">
        <v>13020601</v>
      </c>
      <c r="B5102" t="s">
        <v>61</v>
      </c>
      <c r="C5102">
        <v>891280008</v>
      </c>
      <c r="D5102" t="s">
        <v>37</v>
      </c>
      <c r="E5102" t="s">
        <v>62</v>
      </c>
      <c r="F5102" t="s">
        <v>6810</v>
      </c>
      <c r="H5102" t="s">
        <v>40</v>
      </c>
      <c r="J5102" s="3">
        <v>43452.424305555556</v>
      </c>
      <c r="K5102" t="s">
        <v>57</v>
      </c>
      <c r="L5102" s="3">
        <v>43483</v>
      </c>
      <c r="M5102">
        <v>72</v>
      </c>
      <c r="N5102" t="s">
        <v>42</v>
      </c>
      <c r="O5102" t="s">
        <v>6811</v>
      </c>
      <c r="P5102" t="s">
        <v>42</v>
      </c>
      <c r="Q5102" t="s">
        <v>42</v>
      </c>
      <c r="R5102" t="s">
        <v>42</v>
      </c>
      <c r="S5102" t="s">
        <v>42</v>
      </c>
      <c r="T5102" t="s">
        <v>42</v>
      </c>
      <c r="V5102" t="s">
        <v>43</v>
      </c>
      <c r="W5102">
        <v>60</v>
      </c>
    </row>
    <row r="5103" spans="1:23" x14ac:dyDescent="0.25">
      <c r="A5103">
        <v>13020601</v>
      </c>
      <c r="B5103" t="s">
        <v>61</v>
      </c>
      <c r="C5103">
        <v>891280008</v>
      </c>
      <c r="D5103" t="s">
        <v>37</v>
      </c>
      <c r="E5103" t="s">
        <v>62</v>
      </c>
      <c r="F5103" t="s">
        <v>6812</v>
      </c>
      <c r="H5103" t="s">
        <v>40</v>
      </c>
      <c r="J5103" s="3">
        <v>43452.424305555556</v>
      </c>
      <c r="K5103" t="s">
        <v>57</v>
      </c>
      <c r="L5103" s="3">
        <v>43483</v>
      </c>
      <c r="M5103">
        <v>72</v>
      </c>
      <c r="N5103" t="s">
        <v>42</v>
      </c>
      <c r="O5103" t="s">
        <v>1458</v>
      </c>
      <c r="P5103" t="s">
        <v>42</v>
      </c>
      <c r="Q5103" t="s">
        <v>42</v>
      </c>
      <c r="R5103" t="s">
        <v>42</v>
      </c>
      <c r="S5103" t="s">
        <v>42</v>
      </c>
      <c r="T5103" t="s">
        <v>42</v>
      </c>
      <c r="V5103" t="s">
        <v>43</v>
      </c>
      <c r="W5103">
        <v>60</v>
      </c>
    </row>
    <row r="5104" spans="1:23" x14ac:dyDescent="0.25">
      <c r="A5104">
        <v>13020601</v>
      </c>
      <c r="B5104" t="s">
        <v>61</v>
      </c>
      <c r="C5104">
        <v>891280008</v>
      </c>
      <c r="D5104" t="s">
        <v>37</v>
      </c>
      <c r="E5104" t="s">
        <v>62</v>
      </c>
      <c r="F5104" t="s">
        <v>6813</v>
      </c>
      <c r="H5104" t="s">
        <v>40</v>
      </c>
      <c r="J5104" s="3">
        <v>43452.424305555556</v>
      </c>
      <c r="K5104" t="s">
        <v>57</v>
      </c>
      <c r="L5104" s="3">
        <v>43483</v>
      </c>
      <c r="M5104">
        <v>72</v>
      </c>
      <c r="N5104" t="s">
        <v>42</v>
      </c>
      <c r="O5104" t="s">
        <v>1458</v>
      </c>
      <c r="P5104" t="s">
        <v>42</v>
      </c>
      <c r="Q5104" t="s">
        <v>42</v>
      </c>
      <c r="R5104" t="s">
        <v>42</v>
      </c>
      <c r="S5104" t="s">
        <v>42</v>
      </c>
      <c r="T5104" t="s">
        <v>42</v>
      </c>
      <c r="V5104" t="s">
        <v>43</v>
      </c>
      <c r="W5104">
        <v>60</v>
      </c>
    </row>
    <row r="5105" spans="1:23" x14ac:dyDescent="0.25">
      <c r="A5105">
        <v>13020601</v>
      </c>
      <c r="B5105" t="s">
        <v>61</v>
      </c>
      <c r="C5105">
        <v>891280008</v>
      </c>
      <c r="D5105" t="s">
        <v>37</v>
      </c>
      <c r="E5105" t="s">
        <v>62</v>
      </c>
      <c r="F5105" t="s">
        <v>6814</v>
      </c>
      <c r="H5105" t="s">
        <v>40</v>
      </c>
      <c r="J5105" s="3">
        <v>43452.424305555556</v>
      </c>
      <c r="K5105" t="s">
        <v>57</v>
      </c>
      <c r="L5105" s="3">
        <v>43483</v>
      </c>
      <c r="M5105">
        <v>72</v>
      </c>
      <c r="N5105" t="s">
        <v>42</v>
      </c>
      <c r="O5105" t="s">
        <v>1479</v>
      </c>
      <c r="P5105" t="s">
        <v>42</v>
      </c>
      <c r="Q5105" t="s">
        <v>42</v>
      </c>
      <c r="R5105" t="s">
        <v>42</v>
      </c>
      <c r="S5105" t="s">
        <v>42</v>
      </c>
      <c r="T5105" t="s">
        <v>42</v>
      </c>
      <c r="V5105" t="s">
        <v>43</v>
      </c>
      <c r="W5105">
        <v>60</v>
      </c>
    </row>
    <row r="5106" spans="1:23" x14ac:dyDescent="0.25">
      <c r="A5106">
        <v>13020601</v>
      </c>
      <c r="B5106" t="s">
        <v>61</v>
      </c>
      <c r="C5106">
        <v>891280008</v>
      </c>
      <c r="D5106" t="s">
        <v>37</v>
      </c>
      <c r="E5106" t="s">
        <v>62</v>
      </c>
      <c r="F5106" t="s">
        <v>6815</v>
      </c>
      <c r="H5106" t="s">
        <v>40</v>
      </c>
      <c r="J5106" s="3">
        <v>43452.424305555556</v>
      </c>
      <c r="K5106" t="s">
        <v>57</v>
      </c>
      <c r="L5106" s="3">
        <v>43483</v>
      </c>
      <c r="M5106">
        <v>72</v>
      </c>
      <c r="N5106" t="s">
        <v>42</v>
      </c>
      <c r="O5106" t="s">
        <v>1458</v>
      </c>
      <c r="P5106" t="s">
        <v>42</v>
      </c>
      <c r="Q5106" t="s">
        <v>42</v>
      </c>
      <c r="R5106" t="s">
        <v>42</v>
      </c>
      <c r="S5106" t="s">
        <v>42</v>
      </c>
      <c r="T5106" t="s">
        <v>42</v>
      </c>
      <c r="V5106" t="s">
        <v>43</v>
      </c>
      <c r="W5106">
        <v>60</v>
      </c>
    </row>
    <row r="5107" spans="1:23" x14ac:dyDescent="0.25">
      <c r="A5107">
        <v>13020601</v>
      </c>
      <c r="B5107" t="s">
        <v>61</v>
      </c>
      <c r="C5107">
        <v>891280008</v>
      </c>
      <c r="D5107" t="s">
        <v>37</v>
      </c>
      <c r="E5107" t="s">
        <v>62</v>
      </c>
      <c r="F5107" t="s">
        <v>6816</v>
      </c>
      <c r="H5107" t="s">
        <v>40</v>
      </c>
      <c r="J5107" s="3">
        <v>43452.424305555556</v>
      </c>
      <c r="K5107" t="s">
        <v>57</v>
      </c>
      <c r="L5107" s="3">
        <v>43483</v>
      </c>
      <c r="M5107">
        <v>72</v>
      </c>
      <c r="N5107" t="s">
        <v>42</v>
      </c>
      <c r="O5107" t="s">
        <v>1458</v>
      </c>
      <c r="P5107" t="s">
        <v>42</v>
      </c>
      <c r="Q5107" t="s">
        <v>42</v>
      </c>
      <c r="R5107" t="s">
        <v>42</v>
      </c>
      <c r="S5107" t="s">
        <v>42</v>
      </c>
      <c r="T5107" t="s">
        <v>42</v>
      </c>
      <c r="V5107" t="s">
        <v>43</v>
      </c>
      <c r="W5107">
        <v>60</v>
      </c>
    </row>
    <row r="5108" spans="1:23" x14ac:dyDescent="0.25">
      <c r="A5108">
        <v>13020601</v>
      </c>
      <c r="B5108" t="s">
        <v>61</v>
      </c>
      <c r="C5108">
        <v>891280008</v>
      </c>
      <c r="D5108" t="s">
        <v>37</v>
      </c>
      <c r="E5108" t="s">
        <v>62</v>
      </c>
      <c r="F5108" t="s">
        <v>6817</v>
      </c>
      <c r="H5108" t="s">
        <v>40</v>
      </c>
      <c r="J5108" s="3">
        <v>43452.424305555556</v>
      </c>
      <c r="K5108" t="s">
        <v>57</v>
      </c>
      <c r="L5108" s="3">
        <v>43483</v>
      </c>
      <c r="M5108">
        <v>72</v>
      </c>
      <c r="N5108" t="s">
        <v>42</v>
      </c>
      <c r="O5108" t="s">
        <v>1458</v>
      </c>
      <c r="P5108" t="s">
        <v>42</v>
      </c>
      <c r="Q5108" t="s">
        <v>42</v>
      </c>
      <c r="R5108" t="s">
        <v>42</v>
      </c>
      <c r="S5108" t="s">
        <v>42</v>
      </c>
      <c r="T5108" t="s">
        <v>42</v>
      </c>
      <c r="V5108" t="s">
        <v>43</v>
      </c>
      <c r="W5108">
        <v>60</v>
      </c>
    </row>
    <row r="5109" spans="1:23" x14ac:dyDescent="0.25">
      <c r="A5109">
        <v>13020601</v>
      </c>
      <c r="B5109" t="s">
        <v>61</v>
      </c>
      <c r="C5109">
        <v>891280008</v>
      </c>
      <c r="D5109" t="s">
        <v>37</v>
      </c>
      <c r="E5109" t="s">
        <v>62</v>
      </c>
      <c r="F5109" t="s">
        <v>6818</v>
      </c>
      <c r="H5109" t="s">
        <v>40</v>
      </c>
      <c r="J5109" s="3">
        <v>43452.424305555556</v>
      </c>
      <c r="K5109" t="s">
        <v>57</v>
      </c>
      <c r="L5109" s="3">
        <v>43483</v>
      </c>
      <c r="M5109">
        <v>72</v>
      </c>
      <c r="N5109" t="s">
        <v>42</v>
      </c>
      <c r="O5109" t="s">
        <v>1458</v>
      </c>
      <c r="P5109" t="s">
        <v>42</v>
      </c>
      <c r="Q5109" t="s">
        <v>42</v>
      </c>
      <c r="R5109" t="s">
        <v>42</v>
      </c>
      <c r="S5109" t="s">
        <v>42</v>
      </c>
      <c r="T5109" t="s">
        <v>42</v>
      </c>
      <c r="V5109" t="s">
        <v>43</v>
      </c>
      <c r="W5109">
        <v>60</v>
      </c>
    </row>
    <row r="5110" spans="1:23" x14ac:dyDescent="0.25">
      <c r="A5110">
        <v>13020601</v>
      </c>
      <c r="B5110" t="s">
        <v>61</v>
      </c>
      <c r="C5110">
        <v>891280008</v>
      </c>
      <c r="D5110" t="s">
        <v>37</v>
      </c>
      <c r="E5110" t="s">
        <v>62</v>
      </c>
      <c r="F5110" t="s">
        <v>6819</v>
      </c>
      <c r="H5110" t="s">
        <v>40</v>
      </c>
      <c r="J5110" s="3">
        <v>43452.424305555556</v>
      </c>
      <c r="K5110" t="s">
        <v>57</v>
      </c>
      <c r="L5110" s="3">
        <v>43483</v>
      </c>
      <c r="M5110">
        <v>72</v>
      </c>
      <c r="N5110" t="s">
        <v>42</v>
      </c>
      <c r="O5110" t="s">
        <v>1458</v>
      </c>
      <c r="P5110" t="s">
        <v>42</v>
      </c>
      <c r="Q5110" t="s">
        <v>42</v>
      </c>
      <c r="R5110" t="s">
        <v>42</v>
      </c>
      <c r="S5110" t="s">
        <v>42</v>
      </c>
      <c r="T5110" t="s">
        <v>42</v>
      </c>
      <c r="V5110" t="s">
        <v>43</v>
      </c>
      <c r="W5110">
        <v>60</v>
      </c>
    </row>
    <row r="5111" spans="1:23" x14ac:dyDescent="0.25">
      <c r="A5111">
        <v>13020601</v>
      </c>
      <c r="B5111" t="s">
        <v>61</v>
      </c>
      <c r="C5111">
        <v>891280008</v>
      </c>
      <c r="D5111" t="s">
        <v>37</v>
      </c>
      <c r="E5111" t="s">
        <v>62</v>
      </c>
      <c r="F5111" t="s">
        <v>6820</v>
      </c>
      <c r="H5111" t="s">
        <v>40</v>
      </c>
      <c r="J5111" s="3">
        <v>43452.425000000003</v>
      </c>
      <c r="K5111" t="s">
        <v>57</v>
      </c>
      <c r="L5111" s="3">
        <v>43483</v>
      </c>
      <c r="M5111">
        <v>72</v>
      </c>
      <c r="N5111" t="s">
        <v>42</v>
      </c>
      <c r="O5111" t="s">
        <v>6821</v>
      </c>
      <c r="P5111" t="s">
        <v>42</v>
      </c>
      <c r="Q5111" t="s">
        <v>42</v>
      </c>
      <c r="R5111" t="s">
        <v>42</v>
      </c>
      <c r="S5111" t="s">
        <v>42</v>
      </c>
      <c r="T5111" t="s">
        <v>42</v>
      </c>
      <c r="V5111" t="s">
        <v>43</v>
      </c>
      <c r="W5111">
        <v>60</v>
      </c>
    </row>
    <row r="5112" spans="1:23" x14ac:dyDescent="0.25">
      <c r="A5112">
        <v>13020601</v>
      </c>
      <c r="B5112" t="s">
        <v>61</v>
      </c>
      <c r="C5112">
        <v>891280008</v>
      </c>
      <c r="D5112" t="s">
        <v>37</v>
      </c>
      <c r="E5112" t="s">
        <v>62</v>
      </c>
      <c r="F5112" t="s">
        <v>6822</v>
      </c>
      <c r="H5112" t="s">
        <v>40</v>
      </c>
      <c r="J5112" s="3">
        <v>43452.425000000003</v>
      </c>
      <c r="K5112" t="s">
        <v>57</v>
      </c>
      <c r="L5112" s="3">
        <v>43483</v>
      </c>
      <c r="M5112">
        <v>72</v>
      </c>
      <c r="N5112" t="s">
        <v>42</v>
      </c>
      <c r="O5112" t="s">
        <v>6823</v>
      </c>
      <c r="P5112" t="s">
        <v>42</v>
      </c>
      <c r="Q5112" t="s">
        <v>42</v>
      </c>
      <c r="R5112" t="s">
        <v>42</v>
      </c>
      <c r="S5112" t="s">
        <v>42</v>
      </c>
      <c r="T5112" t="s">
        <v>42</v>
      </c>
      <c r="V5112" t="s">
        <v>43</v>
      </c>
      <c r="W5112">
        <v>60</v>
      </c>
    </row>
    <row r="5113" spans="1:23" x14ac:dyDescent="0.25">
      <c r="A5113">
        <v>13020601</v>
      </c>
      <c r="B5113" t="s">
        <v>61</v>
      </c>
      <c r="C5113">
        <v>891280008</v>
      </c>
      <c r="D5113" t="s">
        <v>37</v>
      </c>
      <c r="E5113" t="s">
        <v>62</v>
      </c>
      <c r="F5113" t="s">
        <v>6824</v>
      </c>
      <c r="H5113" t="s">
        <v>40</v>
      </c>
      <c r="J5113" s="3">
        <v>43452.425000000003</v>
      </c>
      <c r="K5113" t="s">
        <v>57</v>
      </c>
      <c r="L5113" s="3">
        <v>43483</v>
      </c>
      <c r="M5113">
        <v>72</v>
      </c>
      <c r="N5113" t="s">
        <v>42</v>
      </c>
      <c r="O5113" t="s">
        <v>6825</v>
      </c>
      <c r="P5113" t="s">
        <v>42</v>
      </c>
      <c r="Q5113" t="s">
        <v>42</v>
      </c>
      <c r="R5113" t="s">
        <v>42</v>
      </c>
      <c r="S5113" t="s">
        <v>42</v>
      </c>
      <c r="T5113" t="s">
        <v>42</v>
      </c>
      <c r="V5113" t="s">
        <v>43</v>
      </c>
      <c r="W5113">
        <v>60</v>
      </c>
    </row>
    <row r="5114" spans="1:23" x14ac:dyDescent="0.25">
      <c r="A5114">
        <v>13020601</v>
      </c>
      <c r="B5114" t="s">
        <v>61</v>
      </c>
      <c r="C5114">
        <v>891280008</v>
      </c>
      <c r="D5114" t="s">
        <v>37</v>
      </c>
      <c r="E5114" t="s">
        <v>62</v>
      </c>
      <c r="F5114" t="s">
        <v>6826</v>
      </c>
      <c r="H5114" t="s">
        <v>40</v>
      </c>
      <c r="J5114" s="3">
        <v>43452.425000000003</v>
      </c>
      <c r="K5114" t="s">
        <v>57</v>
      </c>
      <c r="L5114" s="3">
        <v>43483</v>
      </c>
      <c r="M5114">
        <v>72</v>
      </c>
      <c r="N5114" t="s">
        <v>42</v>
      </c>
      <c r="O5114" t="s">
        <v>6827</v>
      </c>
      <c r="P5114" t="s">
        <v>42</v>
      </c>
      <c r="Q5114" t="s">
        <v>42</v>
      </c>
      <c r="R5114" t="s">
        <v>42</v>
      </c>
      <c r="S5114" t="s">
        <v>42</v>
      </c>
      <c r="T5114" t="s">
        <v>42</v>
      </c>
      <c r="V5114" t="s">
        <v>43</v>
      </c>
      <c r="W5114">
        <v>60</v>
      </c>
    </row>
    <row r="5115" spans="1:23" x14ac:dyDescent="0.25">
      <c r="A5115">
        <v>13020601</v>
      </c>
      <c r="B5115" t="s">
        <v>61</v>
      </c>
      <c r="C5115">
        <v>891280008</v>
      </c>
      <c r="D5115" t="s">
        <v>37</v>
      </c>
      <c r="E5115" t="s">
        <v>62</v>
      </c>
      <c r="F5115" t="s">
        <v>6828</v>
      </c>
      <c r="H5115" t="s">
        <v>40</v>
      </c>
      <c r="J5115" s="3">
        <v>43452.425694444442</v>
      </c>
      <c r="K5115" t="s">
        <v>57</v>
      </c>
      <c r="L5115" s="3">
        <v>43483</v>
      </c>
      <c r="M5115">
        <v>72</v>
      </c>
      <c r="N5115" t="s">
        <v>42</v>
      </c>
      <c r="O5115" t="s">
        <v>6829</v>
      </c>
      <c r="P5115" t="s">
        <v>42</v>
      </c>
      <c r="Q5115" t="s">
        <v>42</v>
      </c>
      <c r="R5115" t="s">
        <v>42</v>
      </c>
      <c r="S5115" t="s">
        <v>42</v>
      </c>
      <c r="T5115" t="s">
        <v>42</v>
      </c>
      <c r="V5115" t="s">
        <v>43</v>
      </c>
      <c r="W5115">
        <v>60</v>
      </c>
    </row>
    <row r="5116" spans="1:23" x14ac:dyDescent="0.25">
      <c r="A5116">
        <v>13020601</v>
      </c>
      <c r="B5116" t="s">
        <v>61</v>
      </c>
      <c r="C5116">
        <v>891280008</v>
      </c>
      <c r="D5116" t="s">
        <v>37</v>
      </c>
      <c r="E5116" t="s">
        <v>62</v>
      </c>
      <c r="F5116" t="s">
        <v>6830</v>
      </c>
      <c r="H5116" t="s">
        <v>40</v>
      </c>
      <c r="J5116" s="3">
        <v>43452.425694444442</v>
      </c>
      <c r="K5116" t="s">
        <v>57</v>
      </c>
      <c r="L5116" s="3">
        <v>43483</v>
      </c>
      <c r="M5116">
        <v>72</v>
      </c>
      <c r="N5116" t="s">
        <v>42</v>
      </c>
      <c r="O5116" t="s">
        <v>6831</v>
      </c>
      <c r="P5116" t="s">
        <v>42</v>
      </c>
      <c r="Q5116" t="s">
        <v>42</v>
      </c>
      <c r="R5116" t="s">
        <v>42</v>
      </c>
      <c r="S5116" t="s">
        <v>42</v>
      </c>
      <c r="T5116" t="s">
        <v>42</v>
      </c>
      <c r="V5116" t="s">
        <v>43</v>
      </c>
      <c r="W5116">
        <v>60</v>
      </c>
    </row>
    <row r="5117" spans="1:23" x14ac:dyDescent="0.25">
      <c r="A5117">
        <v>13020601</v>
      </c>
      <c r="B5117" t="s">
        <v>61</v>
      </c>
      <c r="C5117">
        <v>891280008</v>
      </c>
      <c r="D5117" t="s">
        <v>37</v>
      </c>
      <c r="E5117" t="s">
        <v>62</v>
      </c>
      <c r="F5117" t="s">
        <v>6832</v>
      </c>
      <c r="H5117" t="s">
        <v>40</v>
      </c>
      <c r="J5117" s="3">
        <v>43452.425694444442</v>
      </c>
      <c r="K5117" t="s">
        <v>57</v>
      </c>
      <c r="L5117" s="3">
        <v>43483</v>
      </c>
      <c r="M5117">
        <v>72</v>
      </c>
      <c r="N5117" t="s">
        <v>42</v>
      </c>
      <c r="O5117" t="s">
        <v>6833</v>
      </c>
      <c r="P5117" t="s">
        <v>42</v>
      </c>
      <c r="Q5117" t="s">
        <v>42</v>
      </c>
      <c r="R5117" t="s">
        <v>42</v>
      </c>
      <c r="S5117" t="s">
        <v>42</v>
      </c>
      <c r="T5117" t="s">
        <v>42</v>
      </c>
      <c r="V5117" t="s">
        <v>43</v>
      </c>
      <c r="W5117">
        <v>60</v>
      </c>
    </row>
    <row r="5118" spans="1:23" x14ac:dyDescent="0.25">
      <c r="A5118">
        <v>13020601</v>
      </c>
      <c r="B5118" t="s">
        <v>61</v>
      </c>
      <c r="C5118">
        <v>891280008</v>
      </c>
      <c r="D5118" t="s">
        <v>37</v>
      </c>
      <c r="E5118" t="s">
        <v>62</v>
      </c>
      <c r="F5118" t="s">
        <v>6834</v>
      </c>
      <c r="H5118" t="s">
        <v>40</v>
      </c>
      <c r="J5118" s="3">
        <v>43452.425694444442</v>
      </c>
      <c r="K5118" t="s">
        <v>57</v>
      </c>
      <c r="L5118" s="3">
        <v>43483</v>
      </c>
      <c r="M5118">
        <v>72</v>
      </c>
      <c r="N5118" t="s">
        <v>42</v>
      </c>
      <c r="O5118" t="s">
        <v>1479</v>
      </c>
      <c r="P5118" t="s">
        <v>42</v>
      </c>
      <c r="Q5118" t="s">
        <v>42</v>
      </c>
      <c r="R5118" t="s">
        <v>42</v>
      </c>
      <c r="S5118" t="s">
        <v>42</v>
      </c>
      <c r="T5118" t="s">
        <v>42</v>
      </c>
      <c r="V5118" t="s">
        <v>43</v>
      </c>
      <c r="W5118">
        <v>60</v>
      </c>
    </row>
    <row r="5119" spans="1:23" x14ac:dyDescent="0.25">
      <c r="A5119">
        <v>13020601</v>
      </c>
      <c r="B5119" t="s">
        <v>61</v>
      </c>
      <c r="C5119">
        <v>891280008</v>
      </c>
      <c r="D5119" t="s">
        <v>37</v>
      </c>
      <c r="E5119" t="s">
        <v>62</v>
      </c>
      <c r="F5119" t="s">
        <v>6835</v>
      </c>
      <c r="H5119" t="s">
        <v>40</v>
      </c>
      <c r="J5119" s="3">
        <v>43452.425694444442</v>
      </c>
      <c r="K5119" t="s">
        <v>57</v>
      </c>
      <c r="L5119" s="3">
        <v>43483</v>
      </c>
      <c r="M5119">
        <v>72</v>
      </c>
      <c r="N5119" t="s">
        <v>42</v>
      </c>
      <c r="O5119" t="s">
        <v>1479</v>
      </c>
      <c r="P5119" t="s">
        <v>42</v>
      </c>
      <c r="Q5119" t="s">
        <v>42</v>
      </c>
      <c r="R5119" t="s">
        <v>42</v>
      </c>
      <c r="S5119" t="s">
        <v>42</v>
      </c>
      <c r="T5119" t="s">
        <v>42</v>
      </c>
      <c r="V5119" t="s">
        <v>43</v>
      </c>
      <c r="W5119">
        <v>60</v>
      </c>
    </row>
    <row r="5120" spans="1:23" x14ac:dyDescent="0.25">
      <c r="A5120">
        <v>13020601</v>
      </c>
      <c r="B5120" t="s">
        <v>61</v>
      </c>
      <c r="C5120">
        <v>891280008</v>
      </c>
      <c r="D5120" t="s">
        <v>37</v>
      </c>
      <c r="E5120" t="s">
        <v>62</v>
      </c>
      <c r="F5120" t="s">
        <v>6836</v>
      </c>
      <c r="H5120" t="s">
        <v>40</v>
      </c>
      <c r="J5120" s="3">
        <v>43452.426388888889</v>
      </c>
      <c r="K5120" t="s">
        <v>57</v>
      </c>
      <c r="L5120" s="3">
        <v>43483</v>
      </c>
      <c r="M5120">
        <v>72</v>
      </c>
      <c r="N5120" t="s">
        <v>42</v>
      </c>
      <c r="O5120" t="s">
        <v>1479</v>
      </c>
      <c r="P5120" t="s">
        <v>42</v>
      </c>
      <c r="Q5120" t="s">
        <v>42</v>
      </c>
      <c r="R5120" t="s">
        <v>42</v>
      </c>
      <c r="S5120" t="s">
        <v>42</v>
      </c>
      <c r="T5120" t="s">
        <v>42</v>
      </c>
      <c r="V5120" t="s">
        <v>43</v>
      </c>
      <c r="W5120">
        <v>60</v>
      </c>
    </row>
    <row r="5121" spans="1:23" x14ac:dyDescent="0.25">
      <c r="A5121">
        <v>13020601</v>
      </c>
      <c r="B5121" t="s">
        <v>61</v>
      </c>
      <c r="C5121">
        <v>891280008</v>
      </c>
      <c r="D5121" t="s">
        <v>37</v>
      </c>
      <c r="E5121" t="s">
        <v>62</v>
      </c>
      <c r="F5121" t="s">
        <v>6837</v>
      </c>
      <c r="H5121" t="s">
        <v>40</v>
      </c>
      <c r="J5121" s="3">
        <v>43453.426388888889</v>
      </c>
      <c r="K5121" t="s">
        <v>57</v>
      </c>
      <c r="L5121" s="3">
        <v>43483</v>
      </c>
      <c r="M5121">
        <v>71</v>
      </c>
      <c r="N5121" t="s">
        <v>42</v>
      </c>
      <c r="O5121" t="s">
        <v>6838</v>
      </c>
      <c r="P5121" t="s">
        <v>42</v>
      </c>
      <c r="Q5121" t="s">
        <v>42</v>
      </c>
      <c r="R5121" t="s">
        <v>42</v>
      </c>
      <c r="S5121" t="s">
        <v>42</v>
      </c>
      <c r="T5121" t="s">
        <v>42</v>
      </c>
      <c r="V5121" t="s">
        <v>43</v>
      </c>
      <c r="W5121">
        <v>60</v>
      </c>
    </row>
    <row r="5122" spans="1:23" x14ac:dyDescent="0.25">
      <c r="A5122">
        <v>13020601</v>
      </c>
      <c r="B5122" t="s">
        <v>61</v>
      </c>
      <c r="C5122">
        <v>891280008</v>
      </c>
      <c r="D5122" t="s">
        <v>37</v>
      </c>
      <c r="E5122" t="s">
        <v>62</v>
      </c>
      <c r="F5122" t="s">
        <v>6839</v>
      </c>
      <c r="H5122" t="s">
        <v>40</v>
      </c>
      <c r="J5122" s="3">
        <v>43453.426388888889</v>
      </c>
      <c r="K5122" t="s">
        <v>57</v>
      </c>
      <c r="L5122" s="3">
        <v>43483</v>
      </c>
      <c r="M5122">
        <v>71</v>
      </c>
      <c r="N5122" t="s">
        <v>42</v>
      </c>
      <c r="O5122" t="s">
        <v>6840</v>
      </c>
      <c r="P5122" t="s">
        <v>42</v>
      </c>
      <c r="Q5122" t="s">
        <v>42</v>
      </c>
      <c r="R5122" t="s">
        <v>42</v>
      </c>
      <c r="S5122" t="s">
        <v>42</v>
      </c>
      <c r="T5122" t="s">
        <v>42</v>
      </c>
      <c r="V5122" t="s">
        <v>43</v>
      </c>
      <c r="W5122">
        <v>60</v>
      </c>
    </row>
    <row r="5123" spans="1:23" x14ac:dyDescent="0.25">
      <c r="A5123">
        <v>13020601</v>
      </c>
      <c r="B5123" t="s">
        <v>61</v>
      </c>
      <c r="C5123">
        <v>891280008</v>
      </c>
      <c r="D5123" t="s">
        <v>37</v>
      </c>
      <c r="E5123" t="s">
        <v>62</v>
      </c>
      <c r="F5123" t="s">
        <v>6841</v>
      </c>
      <c r="H5123" t="s">
        <v>40</v>
      </c>
      <c r="J5123" s="3">
        <v>43453.426388888889</v>
      </c>
      <c r="K5123" t="s">
        <v>57</v>
      </c>
      <c r="L5123" s="3">
        <v>43483</v>
      </c>
      <c r="M5123">
        <v>71</v>
      </c>
      <c r="N5123" t="s">
        <v>42</v>
      </c>
      <c r="O5123" t="s">
        <v>1479</v>
      </c>
      <c r="P5123" t="s">
        <v>42</v>
      </c>
      <c r="Q5123" t="s">
        <v>42</v>
      </c>
      <c r="R5123" t="s">
        <v>42</v>
      </c>
      <c r="S5123" t="s">
        <v>42</v>
      </c>
      <c r="T5123" t="s">
        <v>42</v>
      </c>
      <c r="V5123" t="s">
        <v>43</v>
      </c>
      <c r="W5123">
        <v>60</v>
      </c>
    </row>
    <row r="5124" spans="1:23" x14ac:dyDescent="0.25">
      <c r="A5124">
        <v>13020601</v>
      </c>
      <c r="B5124" t="s">
        <v>61</v>
      </c>
      <c r="C5124">
        <v>891280008</v>
      </c>
      <c r="D5124" t="s">
        <v>37</v>
      </c>
      <c r="E5124" t="s">
        <v>62</v>
      </c>
      <c r="F5124" t="s">
        <v>6842</v>
      </c>
      <c r="H5124" t="s">
        <v>40</v>
      </c>
      <c r="J5124" s="3">
        <v>43453.426388888889</v>
      </c>
      <c r="K5124" t="s">
        <v>57</v>
      </c>
      <c r="L5124" s="3">
        <v>43483</v>
      </c>
      <c r="M5124">
        <v>71</v>
      </c>
      <c r="N5124" t="s">
        <v>42</v>
      </c>
      <c r="O5124" t="s">
        <v>1660</v>
      </c>
      <c r="P5124" t="s">
        <v>42</v>
      </c>
      <c r="Q5124" t="s">
        <v>42</v>
      </c>
      <c r="R5124" t="s">
        <v>42</v>
      </c>
      <c r="S5124" t="s">
        <v>42</v>
      </c>
      <c r="T5124" t="s">
        <v>42</v>
      </c>
      <c r="V5124" t="s">
        <v>43</v>
      </c>
      <c r="W5124">
        <v>60</v>
      </c>
    </row>
    <row r="5125" spans="1:23" x14ac:dyDescent="0.25">
      <c r="A5125">
        <v>13020601</v>
      </c>
      <c r="B5125" t="s">
        <v>61</v>
      </c>
      <c r="C5125">
        <v>891280008</v>
      </c>
      <c r="D5125" t="s">
        <v>37</v>
      </c>
      <c r="E5125" t="s">
        <v>62</v>
      </c>
      <c r="F5125" t="s">
        <v>6843</v>
      </c>
      <c r="H5125" t="s">
        <v>40</v>
      </c>
      <c r="J5125" s="3">
        <v>43453.426388888889</v>
      </c>
      <c r="K5125" t="s">
        <v>57</v>
      </c>
      <c r="L5125" s="3">
        <v>43483</v>
      </c>
      <c r="M5125">
        <v>71</v>
      </c>
      <c r="N5125" t="s">
        <v>42</v>
      </c>
      <c r="O5125" t="s">
        <v>1458</v>
      </c>
      <c r="P5125" t="s">
        <v>42</v>
      </c>
      <c r="Q5125" t="s">
        <v>42</v>
      </c>
      <c r="R5125" t="s">
        <v>42</v>
      </c>
      <c r="S5125" t="s">
        <v>42</v>
      </c>
      <c r="T5125" t="s">
        <v>42</v>
      </c>
      <c r="V5125" t="s">
        <v>43</v>
      </c>
      <c r="W5125">
        <v>60</v>
      </c>
    </row>
    <row r="5126" spans="1:23" x14ac:dyDescent="0.25">
      <c r="A5126">
        <v>13020601</v>
      </c>
      <c r="B5126" t="s">
        <v>61</v>
      </c>
      <c r="C5126">
        <v>891280008</v>
      </c>
      <c r="D5126" t="s">
        <v>37</v>
      </c>
      <c r="E5126" t="s">
        <v>62</v>
      </c>
      <c r="F5126" t="s">
        <v>6844</v>
      </c>
      <c r="H5126" t="s">
        <v>40</v>
      </c>
      <c r="J5126" s="3">
        <v>43453.426388888889</v>
      </c>
      <c r="K5126" t="s">
        <v>57</v>
      </c>
      <c r="L5126" s="3">
        <v>43483</v>
      </c>
      <c r="M5126">
        <v>71</v>
      </c>
      <c r="N5126" t="s">
        <v>42</v>
      </c>
      <c r="O5126" t="s">
        <v>1458</v>
      </c>
      <c r="P5126" t="s">
        <v>42</v>
      </c>
      <c r="Q5126" t="s">
        <v>42</v>
      </c>
      <c r="R5126" t="s">
        <v>42</v>
      </c>
      <c r="S5126" t="s">
        <v>42</v>
      </c>
      <c r="T5126" t="s">
        <v>42</v>
      </c>
      <c r="V5126" t="s">
        <v>43</v>
      </c>
      <c r="W5126">
        <v>60</v>
      </c>
    </row>
    <row r="5127" spans="1:23" x14ac:dyDescent="0.25">
      <c r="A5127">
        <v>13020601</v>
      </c>
      <c r="B5127" t="s">
        <v>61</v>
      </c>
      <c r="C5127">
        <v>891280008</v>
      </c>
      <c r="D5127" t="s">
        <v>37</v>
      </c>
      <c r="E5127" t="s">
        <v>62</v>
      </c>
      <c r="F5127" t="s">
        <v>6845</v>
      </c>
      <c r="H5127" t="s">
        <v>40</v>
      </c>
      <c r="J5127" s="3">
        <v>43453.426388888889</v>
      </c>
      <c r="K5127" t="s">
        <v>57</v>
      </c>
      <c r="L5127" s="3">
        <v>43483</v>
      </c>
      <c r="M5127">
        <v>71</v>
      </c>
      <c r="N5127" t="s">
        <v>42</v>
      </c>
      <c r="O5127" t="s">
        <v>1458</v>
      </c>
      <c r="P5127" t="s">
        <v>42</v>
      </c>
      <c r="Q5127" t="s">
        <v>42</v>
      </c>
      <c r="R5127" t="s">
        <v>42</v>
      </c>
      <c r="S5127" t="s">
        <v>42</v>
      </c>
      <c r="T5127" t="s">
        <v>42</v>
      </c>
      <c r="V5127" t="s">
        <v>43</v>
      </c>
      <c r="W5127">
        <v>60</v>
      </c>
    </row>
    <row r="5128" spans="1:23" x14ac:dyDescent="0.25">
      <c r="A5128">
        <v>13020601</v>
      </c>
      <c r="B5128" t="s">
        <v>61</v>
      </c>
      <c r="C5128">
        <v>891280008</v>
      </c>
      <c r="D5128" t="s">
        <v>37</v>
      </c>
      <c r="E5128" t="s">
        <v>62</v>
      </c>
      <c r="F5128" t="s">
        <v>6846</v>
      </c>
      <c r="H5128" t="s">
        <v>40</v>
      </c>
      <c r="J5128" s="3">
        <v>43453.426388888889</v>
      </c>
      <c r="K5128" t="s">
        <v>57</v>
      </c>
      <c r="L5128" s="3">
        <v>43483</v>
      </c>
      <c r="M5128">
        <v>71</v>
      </c>
      <c r="N5128" t="s">
        <v>42</v>
      </c>
      <c r="O5128" t="s">
        <v>1461</v>
      </c>
      <c r="P5128" t="s">
        <v>42</v>
      </c>
      <c r="Q5128" t="s">
        <v>42</v>
      </c>
      <c r="R5128" t="s">
        <v>42</v>
      </c>
      <c r="S5128" t="s">
        <v>42</v>
      </c>
      <c r="T5128" t="s">
        <v>42</v>
      </c>
      <c r="V5128" t="s">
        <v>43</v>
      </c>
      <c r="W5128">
        <v>60</v>
      </c>
    </row>
    <row r="5129" spans="1:23" x14ac:dyDescent="0.25">
      <c r="A5129">
        <v>13020601</v>
      </c>
      <c r="B5129" t="s">
        <v>61</v>
      </c>
      <c r="C5129">
        <v>891280008</v>
      </c>
      <c r="D5129" t="s">
        <v>37</v>
      </c>
      <c r="E5129" t="s">
        <v>62</v>
      </c>
      <c r="F5129" t="s">
        <v>6847</v>
      </c>
      <c r="H5129" t="s">
        <v>40</v>
      </c>
      <c r="J5129" s="3">
        <v>43453.426388888889</v>
      </c>
      <c r="K5129" t="s">
        <v>57</v>
      </c>
      <c r="L5129" s="3">
        <v>43483</v>
      </c>
      <c r="M5129">
        <v>71</v>
      </c>
      <c r="N5129" t="s">
        <v>42</v>
      </c>
      <c r="O5129" t="s">
        <v>1458</v>
      </c>
      <c r="P5129" t="s">
        <v>42</v>
      </c>
      <c r="Q5129" t="s">
        <v>42</v>
      </c>
      <c r="R5129" t="s">
        <v>42</v>
      </c>
      <c r="S5129" t="s">
        <v>42</v>
      </c>
      <c r="T5129" t="s">
        <v>42</v>
      </c>
      <c r="V5129" t="s">
        <v>43</v>
      </c>
      <c r="W5129">
        <v>60</v>
      </c>
    </row>
    <row r="5130" spans="1:23" x14ac:dyDescent="0.25">
      <c r="A5130">
        <v>13020601</v>
      </c>
      <c r="B5130" t="s">
        <v>61</v>
      </c>
      <c r="C5130">
        <v>891280008</v>
      </c>
      <c r="D5130" t="s">
        <v>37</v>
      </c>
      <c r="E5130" t="s">
        <v>62</v>
      </c>
      <c r="F5130" t="s">
        <v>6848</v>
      </c>
      <c r="H5130" t="s">
        <v>40</v>
      </c>
      <c r="J5130" s="3">
        <v>43453.426388888889</v>
      </c>
      <c r="K5130" t="s">
        <v>57</v>
      </c>
      <c r="L5130" s="3">
        <v>43483</v>
      </c>
      <c r="M5130">
        <v>71</v>
      </c>
      <c r="N5130" t="s">
        <v>42</v>
      </c>
      <c r="O5130" t="s">
        <v>1609</v>
      </c>
      <c r="P5130" t="s">
        <v>42</v>
      </c>
      <c r="Q5130" t="s">
        <v>42</v>
      </c>
      <c r="R5130" t="s">
        <v>42</v>
      </c>
      <c r="S5130" t="s">
        <v>42</v>
      </c>
      <c r="T5130" t="s">
        <v>42</v>
      </c>
      <c r="V5130" t="s">
        <v>43</v>
      </c>
      <c r="W5130">
        <v>60</v>
      </c>
    </row>
    <row r="5131" spans="1:23" x14ac:dyDescent="0.25">
      <c r="A5131">
        <v>13020601</v>
      </c>
      <c r="B5131" t="s">
        <v>61</v>
      </c>
      <c r="C5131">
        <v>891280008</v>
      </c>
      <c r="D5131" t="s">
        <v>37</v>
      </c>
      <c r="E5131" t="s">
        <v>62</v>
      </c>
      <c r="F5131" t="s">
        <v>6849</v>
      </c>
      <c r="H5131" t="s">
        <v>40</v>
      </c>
      <c r="J5131" s="3">
        <v>43453.426388888889</v>
      </c>
      <c r="K5131" t="s">
        <v>57</v>
      </c>
      <c r="L5131" s="3">
        <v>43483</v>
      </c>
      <c r="M5131">
        <v>71</v>
      </c>
      <c r="N5131" t="s">
        <v>42</v>
      </c>
      <c r="O5131" t="s">
        <v>1458</v>
      </c>
      <c r="P5131" t="s">
        <v>42</v>
      </c>
      <c r="Q5131" t="s">
        <v>42</v>
      </c>
      <c r="R5131" t="s">
        <v>42</v>
      </c>
      <c r="S5131" t="s">
        <v>42</v>
      </c>
      <c r="T5131" t="s">
        <v>42</v>
      </c>
      <c r="V5131" t="s">
        <v>43</v>
      </c>
      <c r="W5131">
        <v>60</v>
      </c>
    </row>
    <row r="5132" spans="1:23" x14ac:dyDescent="0.25">
      <c r="A5132">
        <v>13020601</v>
      </c>
      <c r="B5132" t="s">
        <v>61</v>
      </c>
      <c r="C5132">
        <v>891280008</v>
      </c>
      <c r="D5132" t="s">
        <v>37</v>
      </c>
      <c r="E5132" t="s">
        <v>62</v>
      </c>
      <c r="F5132" t="s">
        <v>6850</v>
      </c>
      <c r="H5132" t="s">
        <v>40</v>
      </c>
      <c r="J5132" s="3">
        <v>43453.427083333336</v>
      </c>
      <c r="K5132" t="s">
        <v>57</v>
      </c>
      <c r="L5132" s="3">
        <v>43483</v>
      </c>
      <c r="M5132">
        <v>71</v>
      </c>
      <c r="N5132" t="s">
        <v>42</v>
      </c>
      <c r="O5132" t="s">
        <v>1458</v>
      </c>
      <c r="P5132" t="s">
        <v>42</v>
      </c>
      <c r="Q5132" t="s">
        <v>42</v>
      </c>
      <c r="R5132" t="s">
        <v>42</v>
      </c>
      <c r="S5132" t="s">
        <v>42</v>
      </c>
      <c r="T5132" t="s">
        <v>42</v>
      </c>
      <c r="V5132" t="s">
        <v>43</v>
      </c>
      <c r="W5132">
        <v>60</v>
      </c>
    </row>
    <row r="5133" spans="1:23" x14ac:dyDescent="0.25">
      <c r="A5133">
        <v>13020601</v>
      </c>
      <c r="B5133" t="s">
        <v>61</v>
      </c>
      <c r="C5133">
        <v>891280008</v>
      </c>
      <c r="D5133" t="s">
        <v>37</v>
      </c>
      <c r="E5133" t="s">
        <v>62</v>
      </c>
      <c r="F5133" t="s">
        <v>6851</v>
      </c>
      <c r="H5133" t="s">
        <v>40</v>
      </c>
      <c r="J5133" s="3">
        <v>43453.427083333336</v>
      </c>
      <c r="K5133" t="s">
        <v>57</v>
      </c>
      <c r="L5133" s="3">
        <v>43483</v>
      </c>
      <c r="M5133">
        <v>71</v>
      </c>
      <c r="N5133" t="s">
        <v>42</v>
      </c>
      <c r="O5133" t="s">
        <v>1458</v>
      </c>
      <c r="P5133" t="s">
        <v>42</v>
      </c>
      <c r="Q5133" t="s">
        <v>42</v>
      </c>
      <c r="R5133" t="s">
        <v>42</v>
      </c>
      <c r="S5133" t="s">
        <v>42</v>
      </c>
      <c r="T5133" t="s">
        <v>42</v>
      </c>
      <c r="V5133" t="s">
        <v>43</v>
      </c>
      <c r="W5133">
        <v>60</v>
      </c>
    </row>
    <row r="5134" spans="1:23" x14ac:dyDescent="0.25">
      <c r="A5134">
        <v>13020601</v>
      </c>
      <c r="B5134" t="s">
        <v>61</v>
      </c>
      <c r="C5134">
        <v>891280008</v>
      </c>
      <c r="D5134" t="s">
        <v>37</v>
      </c>
      <c r="E5134" t="s">
        <v>62</v>
      </c>
      <c r="F5134" t="s">
        <v>6852</v>
      </c>
      <c r="H5134" t="s">
        <v>40</v>
      </c>
      <c r="J5134" s="3">
        <v>43453.427083333336</v>
      </c>
      <c r="K5134" t="s">
        <v>57</v>
      </c>
      <c r="L5134" s="3">
        <v>43483</v>
      </c>
      <c r="M5134">
        <v>71</v>
      </c>
      <c r="N5134" t="s">
        <v>42</v>
      </c>
      <c r="O5134" t="s">
        <v>1458</v>
      </c>
      <c r="P5134" t="s">
        <v>42</v>
      </c>
      <c r="Q5134" t="s">
        <v>42</v>
      </c>
      <c r="R5134" t="s">
        <v>42</v>
      </c>
      <c r="S5134" t="s">
        <v>42</v>
      </c>
      <c r="T5134" t="s">
        <v>42</v>
      </c>
      <c r="V5134" t="s">
        <v>43</v>
      </c>
      <c r="W5134">
        <v>60</v>
      </c>
    </row>
    <row r="5135" spans="1:23" x14ac:dyDescent="0.25">
      <c r="A5135">
        <v>13020601</v>
      </c>
      <c r="B5135" t="s">
        <v>61</v>
      </c>
      <c r="C5135">
        <v>891280008</v>
      </c>
      <c r="D5135" t="s">
        <v>37</v>
      </c>
      <c r="E5135" t="s">
        <v>62</v>
      </c>
      <c r="F5135" t="s">
        <v>6853</v>
      </c>
      <c r="H5135" t="s">
        <v>40</v>
      </c>
      <c r="J5135" s="3">
        <v>43453.427083333336</v>
      </c>
      <c r="K5135" t="s">
        <v>57</v>
      </c>
      <c r="L5135" s="3">
        <v>43483</v>
      </c>
      <c r="M5135">
        <v>71</v>
      </c>
      <c r="N5135" t="s">
        <v>42</v>
      </c>
      <c r="O5135" t="s">
        <v>1546</v>
      </c>
      <c r="P5135" t="s">
        <v>42</v>
      </c>
      <c r="Q5135" t="s">
        <v>42</v>
      </c>
      <c r="R5135" t="s">
        <v>42</v>
      </c>
      <c r="S5135" t="s">
        <v>42</v>
      </c>
      <c r="T5135" t="s">
        <v>42</v>
      </c>
      <c r="V5135" t="s">
        <v>43</v>
      </c>
      <c r="W5135">
        <v>60</v>
      </c>
    </row>
    <row r="5136" spans="1:23" x14ac:dyDescent="0.25">
      <c r="A5136">
        <v>13020601</v>
      </c>
      <c r="B5136" t="s">
        <v>61</v>
      </c>
      <c r="C5136">
        <v>891280008</v>
      </c>
      <c r="D5136" t="s">
        <v>37</v>
      </c>
      <c r="E5136" t="s">
        <v>62</v>
      </c>
      <c r="F5136" t="s">
        <v>6854</v>
      </c>
      <c r="H5136" t="s">
        <v>40</v>
      </c>
      <c r="J5136" s="3">
        <v>43453.427083333336</v>
      </c>
      <c r="K5136" t="s">
        <v>57</v>
      </c>
      <c r="L5136" s="3">
        <v>43483</v>
      </c>
      <c r="M5136">
        <v>71</v>
      </c>
      <c r="N5136" t="s">
        <v>42</v>
      </c>
      <c r="O5136" t="s">
        <v>2185</v>
      </c>
      <c r="P5136" t="s">
        <v>42</v>
      </c>
      <c r="Q5136" t="s">
        <v>42</v>
      </c>
      <c r="R5136" t="s">
        <v>42</v>
      </c>
      <c r="S5136" t="s">
        <v>42</v>
      </c>
      <c r="T5136" t="s">
        <v>42</v>
      </c>
      <c r="V5136" t="s">
        <v>43</v>
      </c>
      <c r="W5136">
        <v>60</v>
      </c>
    </row>
    <row r="5137" spans="1:23" x14ac:dyDescent="0.25">
      <c r="A5137">
        <v>13020601</v>
      </c>
      <c r="B5137" t="s">
        <v>61</v>
      </c>
      <c r="C5137">
        <v>891280008</v>
      </c>
      <c r="D5137" t="s">
        <v>37</v>
      </c>
      <c r="E5137" t="s">
        <v>62</v>
      </c>
      <c r="F5137" t="s">
        <v>6855</v>
      </c>
      <c r="H5137" t="s">
        <v>40</v>
      </c>
      <c r="J5137" s="3">
        <v>43453.427083333336</v>
      </c>
      <c r="K5137" t="s">
        <v>57</v>
      </c>
      <c r="L5137" s="3">
        <v>43483</v>
      </c>
      <c r="M5137">
        <v>71</v>
      </c>
      <c r="N5137" t="s">
        <v>42</v>
      </c>
      <c r="O5137" t="s">
        <v>1479</v>
      </c>
      <c r="P5137" t="s">
        <v>42</v>
      </c>
      <c r="Q5137" t="s">
        <v>42</v>
      </c>
      <c r="R5137" t="s">
        <v>42</v>
      </c>
      <c r="S5137" t="s">
        <v>42</v>
      </c>
      <c r="T5137" t="s">
        <v>42</v>
      </c>
      <c r="V5137" t="s">
        <v>43</v>
      </c>
      <c r="W5137">
        <v>60</v>
      </c>
    </row>
    <row r="5138" spans="1:23" x14ac:dyDescent="0.25">
      <c r="A5138">
        <v>13020601</v>
      </c>
      <c r="B5138" t="s">
        <v>61</v>
      </c>
      <c r="C5138">
        <v>891280008</v>
      </c>
      <c r="D5138" t="s">
        <v>37</v>
      </c>
      <c r="E5138" t="s">
        <v>62</v>
      </c>
      <c r="F5138" t="s">
        <v>6856</v>
      </c>
      <c r="H5138" t="s">
        <v>40</v>
      </c>
      <c r="J5138" s="3">
        <v>43453.427083333336</v>
      </c>
      <c r="K5138" t="s">
        <v>57</v>
      </c>
      <c r="L5138" s="3">
        <v>43483</v>
      </c>
      <c r="M5138">
        <v>71</v>
      </c>
      <c r="N5138" t="s">
        <v>42</v>
      </c>
      <c r="O5138" t="s">
        <v>1458</v>
      </c>
      <c r="P5138" t="s">
        <v>42</v>
      </c>
      <c r="Q5138" t="s">
        <v>42</v>
      </c>
      <c r="R5138" t="s">
        <v>42</v>
      </c>
      <c r="S5138" t="s">
        <v>42</v>
      </c>
      <c r="T5138" t="s">
        <v>42</v>
      </c>
      <c r="V5138" t="s">
        <v>43</v>
      </c>
      <c r="W5138">
        <v>60</v>
      </c>
    </row>
    <row r="5139" spans="1:23" x14ac:dyDescent="0.25">
      <c r="A5139">
        <v>13020601</v>
      </c>
      <c r="B5139" t="s">
        <v>61</v>
      </c>
      <c r="C5139">
        <v>891280008</v>
      </c>
      <c r="D5139" t="s">
        <v>37</v>
      </c>
      <c r="E5139" t="s">
        <v>62</v>
      </c>
      <c r="F5139" t="s">
        <v>6857</v>
      </c>
      <c r="H5139" t="s">
        <v>40</v>
      </c>
      <c r="J5139" s="3">
        <v>43453.427777777775</v>
      </c>
      <c r="K5139" t="s">
        <v>57</v>
      </c>
      <c r="L5139" s="3">
        <v>43483</v>
      </c>
      <c r="M5139">
        <v>71</v>
      </c>
      <c r="N5139" t="s">
        <v>42</v>
      </c>
      <c r="O5139" t="s">
        <v>1458</v>
      </c>
      <c r="P5139" t="s">
        <v>42</v>
      </c>
      <c r="Q5139" t="s">
        <v>42</v>
      </c>
      <c r="R5139" t="s">
        <v>42</v>
      </c>
      <c r="S5139" t="s">
        <v>42</v>
      </c>
      <c r="T5139" t="s">
        <v>42</v>
      </c>
      <c r="V5139" t="s">
        <v>43</v>
      </c>
      <c r="W5139">
        <v>60</v>
      </c>
    </row>
    <row r="5140" spans="1:23" x14ac:dyDescent="0.25">
      <c r="A5140">
        <v>13020601</v>
      </c>
      <c r="B5140" t="s">
        <v>61</v>
      </c>
      <c r="C5140">
        <v>891280008</v>
      </c>
      <c r="D5140" t="s">
        <v>37</v>
      </c>
      <c r="E5140" t="s">
        <v>62</v>
      </c>
      <c r="F5140" t="s">
        <v>6858</v>
      </c>
      <c r="H5140" t="s">
        <v>40</v>
      </c>
      <c r="J5140" s="3">
        <v>43453.427777777775</v>
      </c>
      <c r="K5140" t="s">
        <v>57</v>
      </c>
      <c r="L5140" s="3">
        <v>43483</v>
      </c>
      <c r="M5140">
        <v>71</v>
      </c>
      <c r="N5140" t="s">
        <v>42</v>
      </c>
      <c r="O5140" t="s">
        <v>6859</v>
      </c>
      <c r="P5140" t="s">
        <v>42</v>
      </c>
      <c r="Q5140" t="s">
        <v>42</v>
      </c>
      <c r="R5140" t="s">
        <v>42</v>
      </c>
      <c r="S5140" t="s">
        <v>42</v>
      </c>
      <c r="T5140" t="s">
        <v>42</v>
      </c>
      <c r="V5140" t="s">
        <v>43</v>
      </c>
      <c r="W5140">
        <v>60</v>
      </c>
    </row>
    <row r="5141" spans="1:23" x14ac:dyDescent="0.25">
      <c r="A5141">
        <v>13020601</v>
      </c>
      <c r="B5141" t="s">
        <v>61</v>
      </c>
      <c r="C5141">
        <v>891280008</v>
      </c>
      <c r="D5141" t="s">
        <v>37</v>
      </c>
      <c r="E5141" t="s">
        <v>62</v>
      </c>
      <c r="F5141" t="s">
        <v>6860</v>
      </c>
      <c r="H5141" t="s">
        <v>40</v>
      </c>
      <c r="J5141" s="3">
        <v>43453.427777777775</v>
      </c>
      <c r="K5141" t="s">
        <v>57</v>
      </c>
      <c r="L5141" s="3">
        <v>43483</v>
      </c>
      <c r="M5141">
        <v>71</v>
      </c>
      <c r="N5141" t="s">
        <v>42</v>
      </c>
      <c r="O5141" t="s">
        <v>3773</v>
      </c>
      <c r="P5141" t="s">
        <v>42</v>
      </c>
      <c r="Q5141" t="s">
        <v>42</v>
      </c>
      <c r="R5141" t="s">
        <v>42</v>
      </c>
      <c r="S5141" t="s">
        <v>42</v>
      </c>
      <c r="T5141" t="s">
        <v>42</v>
      </c>
      <c r="V5141" t="s">
        <v>43</v>
      </c>
      <c r="W5141">
        <v>60</v>
      </c>
    </row>
    <row r="5142" spans="1:23" x14ac:dyDescent="0.25">
      <c r="A5142">
        <v>13020601</v>
      </c>
      <c r="B5142" t="s">
        <v>61</v>
      </c>
      <c r="C5142">
        <v>891280008</v>
      </c>
      <c r="D5142" t="s">
        <v>37</v>
      </c>
      <c r="E5142" t="s">
        <v>62</v>
      </c>
      <c r="F5142" t="s">
        <v>6861</v>
      </c>
      <c r="H5142" t="s">
        <v>40</v>
      </c>
      <c r="J5142" s="3">
        <v>43453.427777777775</v>
      </c>
      <c r="K5142" t="s">
        <v>57</v>
      </c>
      <c r="L5142" s="3">
        <v>43483</v>
      </c>
      <c r="M5142">
        <v>71</v>
      </c>
      <c r="N5142" t="s">
        <v>42</v>
      </c>
      <c r="O5142" t="s">
        <v>1546</v>
      </c>
      <c r="P5142" t="s">
        <v>42</v>
      </c>
      <c r="Q5142" t="s">
        <v>42</v>
      </c>
      <c r="R5142" t="s">
        <v>42</v>
      </c>
      <c r="S5142" t="s">
        <v>42</v>
      </c>
      <c r="T5142" t="s">
        <v>42</v>
      </c>
      <c r="V5142" t="s">
        <v>43</v>
      </c>
      <c r="W5142">
        <v>60</v>
      </c>
    </row>
    <row r="5143" spans="1:23" x14ac:dyDescent="0.25">
      <c r="A5143">
        <v>13020601</v>
      </c>
      <c r="B5143" t="s">
        <v>61</v>
      </c>
      <c r="C5143">
        <v>891280008</v>
      </c>
      <c r="D5143" t="s">
        <v>37</v>
      </c>
      <c r="E5143" t="s">
        <v>62</v>
      </c>
      <c r="F5143" t="s">
        <v>6862</v>
      </c>
      <c r="H5143" t="s">
        <v>40</v>
      </c>
      <c r="J5143" s="3">
        <v>43453.427777777775</v>
      </c>
      <c r="K5143" t="s">
        <v>57</v>
      </c>
      <c r="L5143" s="3">
        <v>43483</v>
      </c>
      <c r="M5143">
        <v>71</v>
      </c>
      <c r="N5143" t="s">
        <v>42</v>
      </c>
      <c r="O5143" t="s">
        <v>1458</v>
      </c>
      <c r="P5143" t="s">
        <v>42</v>
      </c>
      <c r="Q5143" t="s">
        <v>42</v>
      </c>
      <c r="R5143" t="s">
        <v>42</v>
      </c>
      <c r="S5143" t="s">
        <v>42</v>
      </c>
      <c r="T5143" t="s">
        <v>42</v>
      </c>
      <c r="V5143" t="s">
        <v>43</v>
      </c>
      <c r="W5143">
        <v>60</v>
      </c>
    </row>
    <row r="5144" spans="1:23" x14ac:dyDescent="0.25">
      <c r="A5144">
        <v>13020601</v>
      </c>
      <c r="B5144" t="s">
        <v>61</v>
      </c>
      <c r="C5144">
        <v>891280008</v>
      </c>
      <c r="D5144" t="s">
        <v>37</v>
      </c>
      <c r="E5144" t="s">
        <v>62</v>
      </c>
      <c r="F5144" t="s">
        <v>6863</v>
      </c>
      <c r="H5144" t="s">
        <v>40</v>
      </c>
      <c r="J5144" s="3">
        <v>43453.427777777775</v>
      </c>
      <c r="K5144" t="s">
        <v>57</v>
      </c>
      <c r="L5144" s="3">
        <v>43483</v>
      </c>
      <c r="M5144">
        <v>71</v>
      </c>
      <c r="N5144" t="s">
        <v>42</v>
      </c>
      <c r="O5144" t="s">
        <v>3773</v>
      </c>
      <c r="P5144" t="s">
        <v>42</v>
      </c>
      <c r="Q5144" t="s">
        <v>42</v>
      </c>
      <c r="R5144" t="s">
        <v>42</v>
      </c>
      <c r="S5144" t="s">
        <v>42</v>
      </c>
      <c r="T5144" t="s">
        <v>42</v>
      </c>
      <c r="V5144" t="s">
        <v>43</v>
      </c>
      <c r="W5144">
        <v>60</v>
      </c>
    </row>
    <row r="5145" spans="1:23" x14ac:dyDescent="0.25">
      <c r="A5145">
        <v>13020601</v>
      </c>
      <c r="B5145" t="s">
        <v>61</v>
      </c>
      <c r="C5145">
        <v>891280008</v>
      </c>
      <c r="D5145" t="s">
        <v>37</v>
      </c>
      <c r="E5145" t="s">
        <v>62</v>
      </c>
      <c r="F5145" t="s">
        <v>6864</v>
      </c>
      <c r="H5145" t="s">
        <v>40</v>
      </c>
      <c r="J5145" s="3">
        <v>43453.427777777775</v>
      </c>
      <c r="K5145" t="s">
        <v>57</v>
      </c>
      <c r="L5145" s="3">
        <v>43483</v>
      </c>
      <c r="M5145">
        <v>71</v>
      </c>
      <c r="N5145" t="s">
        <v>42</v>
      </c>
      <c r="O5145" t="s">
        <v>1458</v>
      </c>
      <c r="P5145" t="s">
        <v>42</v>
      </c>
      <c r="Q5145" t="s">
        <v>42</v>
      </c>
      <c r="R5145" t="s">
        <v>42</v>
      </c>
      <c r="S5145" t="s">
        <v>42</v>
      </c>
      <c r="T5145" t="s">
        <v>42</v>
      </c>
      <c r="V5145" t="s">
        <v>43</v>
      </c>
      <c r="W5145">
        <v>60</v>
      </c>
    </row>
    <row r="5146" spans="1:23" x14ac:dyDescent="0.25">
      <c r="A5146">
        <v>13020601</v>
      </c>
      <c r="B5146" t="s">
        <v>61</v>
      </c>
      <c r="C5146">
        <v>891280008</v>
      </c>
      <c r="D5146" t="s">
        <v>37</v>
      </c>
      <c r="E5146" t="s">
        <v>62</v>
      </c>
      <c r="F5146" t="s">
        <v>6865</v>
      </c>
      <c r="H5146" t="s">
        <v>40</v>
      </c>
      <c r="J5146" s="3">
        <v>43453.427777777775</v>
      </c>
      <c r="K5146" t="s">
        <v>57</v>
      </c>
      <c r="L5146" s="3">
        <v>43483</v>
      </c>
      <c r="M5146">
        <v>71</v>
      </c>
      <c r="N5146" t="s">
        <v>42</v>
      </c>
      <c r="O5146" t="s">
        <v>1458</v>
      </c>
      <c r="P5146" t="s">
        <v>42</v>
      </c>
      <c r="Q5146" t="s">
        <v>42</v>
      </c>
      <c r="R5146" t="s">
        <v>42</v>
      </c>
      <c r="S5146" t="s">
        <v>42</v>
      </c>
      <c r="T5146" t="s">
        <v>42</v>
      </c>
      <c r="V5146" t="s">
        <v>43</v>
      </c>
      <c r="W5146">
        <v>60</v>
      </c>
    </row>
    <row r="5147" spans="1:23" x14ac:dyDescent="0.25">
      <c r="A5147">
        <v>13020601</v>
      </c>
      <c r="B5147" t="s">
        <v>61</v>
      </c>
      <c r="C5147">
        <v>891280008</v>
      </c>
      <c r="D5147" t="s">
        <v>37</v>
      </c>
      <c r="E5147" t="s">
        <v>62</v>
      </c>
      <c r="F5147" t="s">
        <v>6866</v>
      </c>
      <c r="H5147" t="s">
        <v>40</v>
      </c>
      <c r="J5147" s="3">
        <v>43453.427777777775</v>
      </c>
      <c r="K5147" t="s">
        <v>57</v>
      </c>
      <c r="L5147" s="3">
        <v>43483</v>
      </c>
      <c r="M5147">
        <v>71</v>
      </c>
      <c r="N5147" t="s">
        <v>42</v>
      </c>
      <c r="O5147" t="s">
        <v>1479</v>
      </c>
      <c r="P5147" t="s">
        <v>42</v>
      </c>
      <c r="Q5147" t="s">
        <v>42</v>
      </c>
      <c r="R5147" t="s">
        <v>42</v>
      </c>
      <c r="S5147" t="s">
        <v>42</v>
      </c>
      <c r="T5147" t="s">
        <v>42</v>
      </c>
      <c r="V5147" t="s">
        <v>43</v>
      </c>
      <c r="W5147">
        <v>60</v>
      </c>
    </row>
    <row r="5148" spans="1:23" x14ac:dyDescent="0.25">
      <c r="A5148">
        <v>13020601</v>
      </c>
      <c r="B5148" t="s">
        <v>61</v>
      </c>
      <c r="C5148">
        <v>891280008</v>
      </c>
      <c r="D5148" t="s">
        <v>37</v>
      </c>
      <c r="E5148" t="s">
        <v>62</v>
      </c>
      <c r="F5148" t="s">
        <v>6867</v>
      </c>
      <c r="H5148" t="s">
        <v>40</v>
      </c>
      <c r="J5148" s="3">
        <v>43453.427777777775</v>
      </c>
      <c r="K5148" t="s">
        <v>57</v>
      </c>
      <c r="L5148" s="3">
        <v>43483</v>
      </c>
      <c r="M5148">
        <v>71</v>
      </c>
      <c r="N5148" t="s">
        <v>42</v>
      </c>
      <c r="O5148" t="s">
        <v>1458</v>
      </c>
      <c r="P5148" t="s">
        <v>42</v>
      </c>
      <c r="Q5148" t="s">
        <v>42</v>
      </c>
      <c r="R5148" t="s">
        <v>42</v>
      </c>
      <c r="S5148" t="s">
        <v>42</v>
      </c>
      <c r="T5148" t="s">
        <v>42</v>
      </c>
      <c r="V5148" t="s">
        <v>43</v>
      </c>
      <c r="W5148">
        <v>60</v>
      </c>
    </row>
    <row r="5149" spans="1:23" x14ac:dyDescent="0.25">
      <c r="A5149">
        <v>13020601</v>
      </c>
      <c r="B5149" t="s">
        <v>61</v>
      </c>
      <c r="C5149">
        <v>891280008</v>
      </c>
      <c r="D5149" t="s">
        <v>37</v>
      </c>
      <c r="E5149" t="s">
        <v>62</v>
      </c>
      <c r="F5149" t="s">
        <v>6868</v>
      </c>
      <c r="H5149" t="s">
        <v>40</v>
      </c>
      <c r="J5149" s="3">
        <v>43453.428472222222</v>
      </c>
      <c r="K5149" t="s">
        <v>57</v>
      </c>
      <c r="L5149" s="3">
        <v>43483</v>
      </c>
      <c r="M5149">
        <v>71</v>
      </c>
      <c r="N5149" t="s">
        <v>42</v>
      </c>
      <c r="O5149" t="s">
        <v>1458</v>
      </c>
      <c r="P5149" t="s">
        <v>42</v>
      </c>
      <c r="Q5149" t="s">
        <v>42</v>
      </c>
      <c r="R5149" t="s">
        <v>42</v>
      </c>
      <c r="S5149" t="s">
        <v>42</v>
      </c>
      <c r="T5149" t="s">
        <v>42</v>
      </c>
      <c r="V5149" t="s">
        <v>43</v>
      </c>
      <c r="W5149">
        <v>60</v>
      </c>
    </row>
    <row r="5150" spans="1:23" x14ac:dyDescent="0.25">
      <c r="A5150">
        <v>13020601</v>
      </c>
      <c r="B5150" t="s">
        <v>61</v>
      </c>
      <c r="C5150">
        <v>891280008</v>
      </c>
      <c r="D5150" t="s">
        <v>37</v>
      </c>
      <c r="E5150" t="s">
        <v>62</v>
      </c>
      <c r="F5150" t="s">
        <v>6869</v>
      </c>
      <c r="H5150" t="s">
        <v>40</v>
      </c>
      <c r="J5150" s="3">
        <v>43453.428472222222</v>
      </c>
      <c r="K5150" t="s">
        <v>57</v>
      </c>
      <c r="L5150" s="3">
        <v>43483</v>
      </c>
      <c r="M5150">
        <v>71</v>
      </c>
      <c r="N5150" t="s">
        <v>42</v>
      </c>
      <c r="O5150" t="s">
        <v>1458</v>
      </c>
      <c r="P5150" t="s">
        <v>42</v>
      </c>
      <c r="Q5150" t="s">
        <v>42</v>
      </c>
      <c r="R5150" t="s">
        <v>42</v>
      </c>
      <c r="S5150" t="s">
        <v>42</v>
      </c>
      <c r="T5150" t="s">
        <v>42</v>
      </c>
      <c r="V5150" t="s">
        <v>43</v>
      </c>
      <c r="W5150">
        <v>60</v>
      </c>
    </row>
    <row r="5151" spans="1:23" x14ac:dyDescent="0.25">
      <c r="A5151">
        <v>13020601</v>
      </c>
      <c r="B5151" t="s">
        <v>61</v>
      </c>
      <c r="C5151">
        <v>891280008</v>
      </c>
      <c r="D5151" t="s">
        <v>37</v>
      </c>
      <c r="E5151" t="s">
        <v>62</v>
      </c>
      <c r="F5151" t="s">
        <v>6870</v>
      </c>
      <c r="H5151" t="s">
        <v>40</v>
      </c>
      <c r="J5151" s="3">
        <v>43453.428472222222</v>
      </c>
      <c r="K5151" t="s">
        <v>57</v>
      </c>
      <c r="L5151" s="3">
        <v>43483</v>
      </c>
      <c r="M5151">
        <v>71</v>
      </c>
      <c r="N5151" t="s">
        <v>42</v>
      </c>
      <c r="O5151" t="s">
        <v>1458</v>
      </c>
      <c r="P5151" t="s">
        <v>42</v>
      </c>
      <c r="Q5151" t="s">
        <v>42</v>
      </c>
      <c r="R5151" t="s">
        <v>42</v>
      </c>
      <c r="S5151" t="s">
        <v>42</v>
      </c>
      <c r="T5151" t="s">
        <v>42</v>
      </c>
      <c r="V5151" t="s">
        <v>43</v>
      </c>
      <c r="W5151">
        <v>60</v>
      </c>
    </row>
    <row r="5152" spans="1:23" x14ac:dyDescent="0.25">
      <c r="A5152">
        <v>13020601</v>
      </c>
      <c r="B5152" t="s">
        <v>61</v>
      </c>
      <c r="C5152">
        <v>891280008</v>
      </c>
      <c r="D5152" t="s">
        <v>37</v>
      </c>
      <c r="E5152" t="s">
        <v>62</v>
      </c>
      <c r="F5152" t="s">
        <v>6871</v>
      </c>
      <c r="H5152" t="s">
        <v>40</v>
      </c>
      <c r="J5152" s="3">
        <v>43453.428472222222</v>
      </c>
      <c r="K5152" t="s">
        <v>57</v>
      </c>
      <c r="L5152" s="3">
        <v>43483</v>
      </c>
      <c r="M5152">
        <v>71</v>
      </c>
      <c r="N5152" t="s">
        <v>42</v>
      </c>
      <c r="O5152" t="s">
        <v>1479</v>
      </c>
      <c r="P5152" t="s">
        <v>42</v>
      </c>
      <c r="Q5152" t="s">
        <v>42</v>
      </c>
      <c r="R5152" t="s">
        <v>42</v>
      </c>
      <c r="S5152" t="s">
        <v>42</v>
      </c>
      <c r="T5152" t="s">
        <v>42</v>
      </c>
      <c r="V5152" t="s">
        <v>43</v>
      </c>
      <c r="W5152">
        <v>60</v>
      </c>
    </row>
    <row r="5153" spans="1:23" x14ac:dyDescent="0.25">
      <c r="A5153">
        <v>13020601</v>
      </c>
      <c r="B5153" t="s">
        <v>61</v>
      </c>
      <c r="C5153">
        <v>891280008</v>
      </c>
      <c r="D5153" t="s">
        <v>37</v>
      </c>
      <c r="E5153" t="s">
        <v>62</v>
      </c>
      <c r="F5153" t="s">
        <v>6872</v>
      </c>
      <c r="H5153" t="s">
        <v>40</v>
      </c>
      <c r="J5153" s="3">
        <v>43453.429166666669</v>
      </c>
      <c r="K5153" t="s">
        <v>57</v>
      </c>
      <c r="L5153" s="3">
        <v>43483</v>
      </c>
      <c r="M5153">
        <v>71</v>
      </c>
      <c r="N5153" t="s">
        <v>42</v>
      </c>
      <c r="O5153" t="s">
        <v>2636</v>
      </c>
      <c r="P5153" t="s">
        <v>42</v>
      </c>
      <c r="Q5153" t="s">
        <v>42</v>
      </c>
      <c r="R5153" t="s">
        <v>42</v>
      </c>
      <c r="S5153" t="s">
        <v>42</v>
      </c>
      <c r="T5153" t="s">
        <v>42</v>
      </c>
      <c r="V5153" t="s">
        <v>43</v>
      </c>
      <c r="W5153">
        <v>60</v>
      </c>
    </row>
    <row r="5154" spans="1:23" x14ac:dyDescent="0.25">
      <c r="A5154">
        <v>13020601</v>
      </c>
      <c r="B5154" t="s">
        <v>61</v>
      </c>
      <c r="C5154">
        <v>891280008</v>
      </c>
      <c r="D5154" t="s">
        <v>37</v>
      </c>
      <c r="E5154" t="s">
        <v>62</v>
      </c>
      <c r="F5154" t="s">
        <v>6873</v>
      </c>
      <c r="H5154" t="s">
        <v>40</v>
      </c>
      <c r="J5154" s="3">
        <v>43453.429166666669</v>
      </c>
      <c r="K5154" t="s">
        <v>57</v>
      </c>
      <c r="L5154" s="3">
        <v>43483</v>
      </c>
      <c r="M5154">
        <v>71</v>
      </c>
      <c r="N5154" t="s">
        <v>42</v>
      </c>
      <c r="O5154" t="s">
        <v>1479</v>
      </c>
      <c r="P5154" t="s">
        <v>42</v>
      </c>
      <c r="Q5154" t="s">
        <v>42</v>
      </c>
      <c r="R5154" t="s">
        <v>42</v>
      </c>
      <c r="S5154" t="s">
        <v>42</v>
      </c>
      <c r="T5154" t="s">
        <v>42</v>
      </c>
      <c r="V5154" t="s">
        <v>43</v>
      </c>
      <c r="W5154">
        <v>60</v>
      </c>
    </row>
    <row r="5155" spans="1:23" x14ac:dyDescent="0.25">
      <c r="A5155">
        <v>13020601</v>
      </c>
      <c r="B5155" t="s">
        <v>61</v>
      </c>
      <c r="C5155">
        <v>891280008</v>
      </c>
      <c r="D5155" t="s">
        <v>37</v>
      </c>
      <c r="E5155" t="s">
        <v>62</v>
      </c>
      <c r="F5155" t="s">
        <v>6874</v>
      </c>
      <c r="H5155" t="s">
        <v>40</v>
      </c>
      <c r="J5155" s="3">
        <v>43453.429166666669</v>
      </c>
      <c r="K5155" t="s">
        <v>57</v>
      </c>
      <c r="L5155" s="3">
        <v>43483</v>
      </c>
      <c r="M5155">
        <v>71</v>
      </c>
      <c r="N5155" t="s">
        <v>42</v>
      </c>
      <c r="O5155" t="s">
        <v>6875</v>
      </c>
      <c r="P5155" t="s">
        <v>42</v>
      </c>
      <c r="Q5155" t="s">
        <v>42</v>
      </c>
      <c r="R5155" t="s">
        <v>42</v>
      </c>
      <c r="S5155" t="s">
        <v>42</v>
      </c>
      <c r="T5155" t="s">
        <v>42</v>
      </c>
      <c r="V5155" t="s">
        <v>43</v>
      </c>
      <c r="W5155">
        <v>60</v>
      </c>
    </row>
    <row r="5156" spans="1:23" x14ac:dyDescent="0.25">
      <c r="A5156">
        <v>13020601</v>
      </c>
      <c r="B5156" t="s">
        <v>61</v>
      </c>
      <c r="C5156">
        <v>891280008</v>
      </c>
      <c r="D5156" t="s">
        <v>37</v>
      </c>
      <c r="E5156" t="s">
        <v>62</v>
      </c>
      <c r="F5156" t="s">
        <v>6876</v>
      </c>
      <c r="H5156" t="s">
        <v>40</v>
      </c>
      <c r="J5156" s="3">
        <v>43453.429166666669</v>
      </c>
      <c r="K5156" t="s">
        <v>57</v>
      </c>
      <c r="L5156" s="3">
        <v>43483</v>
      </c>
      <c r="M5156">
        <v>71</v>
      </c>
      <c r="N5156" t="s">
        <v>42</v>
      </c>
      <c r="O5156" t="s">
        <v>6838</v>
      </c>
      <c r="P5156" t="s">
        <v>42</v>
      </c>
      <c r="Q5156" t="s">
        <v>42</v>
      </c>
      <c r="R5156" t="s">
        <v>42</v>
      </c>
      <c r="S5156" t="s">
        <v>42</v>
      </c>
      <c r="T5156" t="s">
        <v>42</v>
      </c>
      <c r="V5156" t="s">
        <v>43</v>
      </c>
      <c r="W5156">
        <v>60</v>
      </c>
    </row>
    <row r="5157" spans="1:23" x14ac:dyDescent="0.25">
      <c r="A5157">
        <v>13020601</v>
      </c>
      <c r="B5157" t="s">
        <v>61</v>
      </c>
      <c r="C5157">
        <v>891280008</v>
      </c>
      <c r="D5157" t="s">
        <v>37</v>
      </c>
      <c r="E5157" t="s">
        <v>62</v>
      </c>
      <c r="F5157" t="s">
        <v>6877</v>
      </c>
      <c r="H5157" t="s">
        <v>40</v>
      </c>
      <c r="J5157" s="3">
        <v>43453.429861111108</v>
      </c>
      <c r="K5157" t="s">
        <v>57</v>
      </c>
      <c r="L5157" s="3">
        <v>43483</v>
      </c>
      <c r="M5157">
        <v>71</v>
      </c>
      <c r="N5157" t="s">
        <v>42</v>
      </c>
      <c r="O5157" t="s">
        <v>6878</v>
      </c>
      <c r="P5157" t="s">
        <v>42</v>
      </c>
      <c r="Q5157" t="s">
        <v>42</v>
      </c>
      <c r="R5157" t="s">
        <v>42</v>
      </c>
      <c r="S5157" t="s">
        <v>42</v>
      </c>
      <c r="T5157" t="s">
        <v>42</v>
      </c>
      <c r="V5157" t="s">
        <v>43</v>
      </c>
      <c r="W5157">
        <v>60</v>
      </c>
    </row>
    <row r="5158" spans="1:23" x14ac:dyDescent="0.25">
      <c r="A5158">
        <v>13020601</v>
      </c>
      <c r="B5158" t="s">
        <v>61</v>
      </c>
      <c r="C5158">
        <v>891280008</v>
      </c>
      <c r="D5158" t="s">
        <v>37</v>
      </c>
      <c r="E5158" t="s">
        <v>62</v>
      </c>
      <c r="F5158" t="s">
        <v>6879</v>
      </c>
      <c r="H5158" t="s">
        <v>40</v>
      </c>
      <c r="J5158" s="3">
        <v>43453.429861111108</v>
      </c>
      <c r="K5158" t="s">
        <v>57</v>
      </c>
      <c r="L5158" s="3">
        <v>43483</v>
      </c>
      <c r="M5158">
        <v>71</v>
      </c>
      <c r="N5158" t="s">
        <v>42</v>
      </c>
      <c r="O5158" t="s">
        <v>6880</v>
      </c>
      <c r="P5158" t="s">
        <v>42</v>
      </c>
      <c r="Q5158" t="s">
        <v>42</v>
      </c>
      <c r="R5158" t="s">
        <v>42</v>
      </c>
      <c r="S5158" t="s">
        <v>42</v>
      </c>
      <c r="T5158" t="s">
        <v>42</v>
      </c>
      <c r="V5158" t="s">
        <v>43</v>
      </c>
      <c r="W5158">
        <v>60</v>
      </c>
    </row>
    <row r="5159" spans="1:23" x14ac:dyDescent="0.25">
      <c r="A5159">
        <v>13020601</v>
      </c>
      <c r="B5159" t="s">
        <v>61</v>
      </c>
      <c r="C5159">
        <v>891280008</v>
      </c>
      <c r="D5159" t="s">
        <v>37</v>
      </c>
      <c r="E5159" t="s">
        <v>62</v>
      </c>
      <c r="F5159" t="s">
        <v>6881</v>
      </c>
      <c r="H5159" t="s">
        <v>40</v>
      </c>
      <c r="J5159" s="3">
        <v>43453.430555555555</v>
      </c>
      <c r="K5159" t="s">
        <v>57</v>
      </c>
      <c r="L5159" s="3">
        <v>43483</v>
      </c>
      <c r="M5159">
        <v>71</v>
      </c>
      <c r="N5159" t="s">
        <v>42</v>
      </c>
      <c r="O5159" t="s">
        <v>6882</v>
      </c>
      <c r="P5159" t="s">
        <v>42</v>
      </c>
      <c r="Q5159" t="s">
        <v>42</v>
      </c>
      <c r="R5159" t="s">
        <v>42</v>
      </c>
      <c r="S5159" t="s">
        <v>42</v>
      </c>
      <c r="T5159" t="s">
        <v>42</v>
      </c>
      <c r="V5159" t="s">
        <v>43</v>
      </c>
      <c r="W5159">
        <v>60</v>
      </c>
    </row>
    <row r="5160" spans="1:23" x14ac:dyDescent="0.25">
      <c r="A5160">
        <v>13020601</v>
      </c>
      <c r="B5160" t="s">
        <v>61</v>
      </c>
      <c r="C5160">
        <v>891280008</v>
      </c>
      <c r="D5160" t="s">
        <v>37</v>
      </c>
      <c r="E5160" t="s">
        <v>62</v>
      </c>
      <c r="F5160" t="s">
        <v>6883</v>
      </c>
      <c r="H5160" t="s">
        <v>40</v>
      </c>
      <c r="J5160" s="3">
        <v>43453.430555555555</v>
      </c>
      <c r="K5160" t="s">
        <v>57</v>
      </c>
      <c r="L5160" s="3">
        <v>43483</v>
      </c>
      <c r="M5160">
        <v>71</v>
      </c>
      <c r="N5160" t="s">
        <v>42</v>
      </c>
      <c r="O5160" t="s">
        <v>6884</v>
      </c>
      <c r="P5160" t="s">
        <v>42</v>
      </c>
      <c r="Q5160" t="s">
        <v>42</v>
      </c>
      <c r="R5160" t="s">
        <v>42</v>
      </c>
      <c r="S5160" t="s">
        <v>42</v>
      </c>
      <c r="T5160" t="s">
        <v>42</v>
      </c>
      <c r="V5160" t="s">
        <v>43</v>
      </c>
      <c r="W5160">
        <v>60</v>
      </c>
    </row>
    <row r="5161" spans="1:23" x14ac:dyDescent="0.25">
      <c r="A5161">
        <v>13020601</v>
      </c>
      <c r="B5161" t="s">
        <v>61</v>
      </c>
      <c r="C5161">
        <v>891280008</v>
      </c>
      <c r="D5161" t="s">
        <v>37</v>
      </c>
      <c r="E5161" t="s">
        <v>62</v>
      </c>
      <c r="F5161" t="s">
        <v>6885</v>
      </c>
      <c r="H5161" t="s">
        <v>40</v>
      </c>
      <c r="J5161" s="3">
        <v>43453.430555555555</v>
      </c>
      <c r="K5161" t="s">
        <v>57</v>
      </c>
      <c r="L5161" s="3">
        <v>43483</v>
      </c>
      <c r="M5161">
        <v>71</v>
      </c>
      <c r="N5161" t="s">
        <v>42</v>
      </c>
      <c r="O5161" t="s">
        <v>3005</v>
      </c>
      <c r="P5161" t="s">
        <v>42</v>
      </c>
      <c r="Q5161" t="s">
        <v>42</v>
      </c>
      <c r="R5161" t="s">
        <v>42</v>
      </c>
      <c r="S5161" t="s">
        <v>42</v>
      </c>
      <c r="T5161" t="s">
        <v>42</v>
      </c>
      <c r="V5161" t="s">
        <v>43</v>
      </c>
      <c r="W5161">
        <v>60</v>
      </c>
    </row>
    <row r="5162" spans="1:23" x14ac:dyDescent="0.25">
      <c r="A5162">
        <v>13020601</v>
      </c>
      <c r="B5162" t="s">
        <v>61</v>
      </c>
      <c r="C5162">
        <v>891280008</v>
      </c>
      <c r="D5162" t="s">
        <v>37</v>
      </c>
      <c r="E5162" t="s">
        <v>62</v>
      </c>
      <c r="F5162" t="s">
        <v>6886</v>
      </c>
      <c r="H5162" t="s">
        <v>40</v>
      </c>
      <c r="J5162" s="3">
        <v>43454.688194444447</v>
      </c>
      <c r="K5162" t="s">
        <v>57</v>
      </c>
      <c r="L5162" s="3">
        <v>43483</v>
      </c>
      <c r="M5162">
        <v>70</v>
      </c>
      <c r="N5162" t="s">
        <v>42</v>
      </c>
      <c r="O5162" t="s">
        <v>1479</v>
      </c>
      <c r="P5162" t="s">
        <v>42</v>
      </c>
      <c r="Q5162" t="s">
        <v>42</v>
      </c>
      <c r="R5162" t="s">
        <v>42</v>
      </c>
      <c r="S5162" t="s">
        <v>42</v>
      </c>
      <c r="T5162" t="s">
        <v>42</v>
      </c>
      <c r="V5162" t="s">
        <v>43</v>
      </c>
      <c r="W5162">
        <v>60</v>
      </c>
    </row>
    <row r="5163" spans="1:23" x14ac:dyDescent="0.25">
      <c r="A5163">
        <v>13020601</v>
      </c>
      <c r="B5163" t="s">
        <v>61</v>
      </c>
      <c r="C5163">
        <v>891280008</v>
      </c>
      <c r="D5163" t="s">
        <v>37</v>
      </c>
      <c r="E5163" t="s">
        <v>62</v>
      </c>
      <c r="F5163" t="s">
        <v>6887</v>
      </c>
      <c r="H5163" t="s">
        <v>40</v>
      </c>
      <c r="J5163" s="3">
        <v>43454.688194444447</v>
      </c>
      <c r="K5163" t="s">
        <v>57</v>
      </c>
      <c r="L5163" s="3">
        <v>43483</v>
      </c>
      <c r="M5163">
        <v>70</v>
      </c>
      <c r="N5163" t="s">
        <v>42</v>
      </c>
      <c r="O5163" t="s">
        <v>6888</v>
      </c>
      <c r="P5163" t="s">
        <v>42</v>
      </c>
      <c r="Q5163" t="s">
        <v>42</v>
      </c>
      <c r="R5163" t="s">
        <v>42</v>
      </c>
      <c r="S5163" t="s">
        <v>42</v>
      </c>
      <c r="T5163" t="s">
        <v>42</v>
      </c>
      <c r="V5163" t="s">
        <v>43</v>
      </c>
      <c r="W5163">
        <v>60</v>
      </c>
    </row>
    <row r="5164" spans="1:23" x14ac:dyDescent="0.25">
      <c r="A5164">
        <v>13020601</v>
      </c>
      <c r="B5164" t="s">
        <v>61</v>
      </c>
      <c r="C5164">
        <v>891280008</v>
      </c>
      <c r="D5164" t="s">
        <v>37</v>
      </c>
      <c r="E5164" t="s">
        <v>62</v>
      </c>
      <c r="F5164" t="s">
        <v>6889</v>
      </c>
      <c r="H5164" t="s">
        <v>40</v>
      </c>
      <c r="J5164" s="3">
        <v>43454.688194444447</v>
      </c>
      <c r="K5164" t="s">
        <v>57</v>
      </c>
      <c r="L5164" s="3">
        <v>43483</v>
      </c>
      <c r="M5164">
        <v>70</v>
      </c>
      <c r="N5164" t="s">
        <v>42</v>
      </c>
      <c r="O5164" t="s">
        <v>1458</v>
      </c>
      <c r="P5164" t="s">
        <v>42</v>
      </c>
      <c r="Q5164" t="s">
        <v>42</v>
      </c>
      <c r="R5164" t="s">
        <v>42</v>
      </c>
      <c r="S5164" t="s">
        <v>42</v>
      </c>
      <c r="T5164" t="s">
        <v>42</v>
      </c>
      <c r="V5164" t="s">
        <v>43</v>
      </c>
      <c r="W5164">
        <v>60</v>
      </c>
    </row>
    <row r="5165" spans="1:23" x14ac:dyDescent="0.25">
      <c r="A5165">
        <v>13020601</v>
      </c>
      <c r="B5165" t="s">
        <v>61</v>
      </c>
      <c r="C5165">
        <v>891280008</v>
      </c>
      <c r="D5165" t="s">
        <v>37</v>
      </c>
      <c r="E5165" t="s">
        <v>62</v>
      </c>
      <c r="F5165" t="s">
        <v>6890</v>
      </c>
      <c r="H5165" t="s">
        <v>40</v>
      </c>
      <c r="J5165" s="3">
        <v>43454.688194444447</v>
      </c>
      <c r="K5165" t="s">
        <v>57</v>
      </c>
      <c r="L5165" s="3">
        <v>43483</v>
      </c>
      <c r="M5165">
        <v>70</v>
      </c>
      <c r="N5165" t="s">
        <v>42</v>
      </c>
      <c r="O5165" t="s">
        <v>1458</v>
      </c>
      <c r="P5165" t="s">
        <v>42</v>
      </c>
      <c r="Q5165" t="s">
        <v>42</v>
      </c>
      <c r="R5165" t="s">
        <v>42</v>
      </c>
      <c r="S5165" t="s">
        <v>42</v>
      </c>
      <c r="T5165" t="s">
        <v>42</v>
      </c>
      <c r="V5165" t="s">
        <v>43</v>
      </c>
      <c r="W5165">
        <v>60</v>
      </c>
    </row>
    <row r="5166" spans="1:23" x14ac:dyDescent="0.25">
      <c r="A5166">
        <v>13020601</v>
      </c>
      <c r="B5166" t="s">
        <v>61</v>
      </c>
      <c r="C5166">
        <v>891280008</v>
      </c>
      <c r="D5166" t="s">
        <v>37</v>
      </c>
      <c r="E5166" t="s">
        <v>62</v>
      </c>
      <c r="F5166" t="s">
        <v>6891</v>
      </c>
      <c r="H5166" t="s">
        <v>40</v>
      </c>
      <c r="J5166" s="3">
        <v>43454.688194444447</v>
      </c>
      <c r="K5166" t="s">
        <v>57</v>
      </c>
      <c r="L5166" s="3">
        <v>43483</v>
      </c>
      <c r="M5166">
        <v>70</v>
      </c>
      <c r="N5166" t="s">
        <v>42</v>
      </c>
      <c r="O5166" t="s">
        <v>1458</v>
      </c>
      <c r="P5166" t="s">
        <v>42</v>
      </c>
      <c r="Q5166" t="s">
        <v>42</v>
      </c>
      <c r="R5166" t="s">
        <v>42</v>
      </c>
      <c r="S5166" t="s">
        <v>42</v>
      </c>
      <c r="T5166" t="s">
        <v>42</v>
      </c>
      <c r="V5166" t="s">
        <v>43</v>
      </c>
      <c r="W5166">
        <v>60</v>
      </c>
    </row>
    <row r="5167" spans="1:23" x14ac:dyDescent="0.25">
      <c r="A5167">
        <v>13020601</v>
      </c>
      <c r="B5167" t="s">
        <v>61</v>
      </c>
      <c r="C5167">
        <v>891280008</v>
      </c>
      <c r="D5167" t="s">
        <v>37</v>
      </c>
      <c r="E5167" t="s">
        <v>62</v>
      </c>
      <c r="F5167" t="s">
        <v>6892</v>
      </c>
      <c r="H5167" t="s">
        <v>40</v>
      </c>
      <c r="J5167" s="3">
        <v>43454.688194444447</v>
      </c>
      <c r="K5167" t="s">
        <v>57</v>
      </c>
      <c r="L5167" s="3">
        <v>43483</v>
      </c>
      <c r="M5167">
        <v>70</v>
      </c>
      <c r="N5167" t="s">
        <v>42</v>
      </c>
      <c r="O5167" t="s">
        <v>1458</v>
      </c>
      <c r="P5167" t="s">
        <v>42</v>
      </c>
      <c r="Q5167" t="s">
        <v>42</v>
      </c>
      <c r="R5167" t="s">
        <v>42</v>
      </c>
      <c r="S5167" t="s">
        <v>42</v>
      </c>
      <c r="T5167" t="s">
        <v>42</v>
      </c>
      <c r="V5167" t="s">
        <v>43</v>
      </c>
      <c r="W5167">
        <v>60</v>
      </c>
    </row>
    <row r="5168" spans="1:23" x14ac:dyDescent="0.25">
      <c r="A5168">
        <v>13020601</v>
      </c>
      <c r="B5168" t="s">
        <v>61</v>
      </c>
      <c r="C5168">
        <v>891280008</v>
      </c>
      <c r="D5168" t="s">
        <v>37</v>
      </c>
      <c r="E5168" t="s">
        <v>62</v>
      </c>
      <c r="F5168" t="s">
        <v>6893</v>
      </c>
      <c r="H5168" t="s">
        <v>40</v>
      </c>
      <c r="J5168" s="3">
        <v>43454.688194444447</v>
      </c>
      <c r="K5168" t="s">
        <v>57</v>
      </c>
      <c r="L5168" s="3">
        <v>43483</v>
      </c>
      <c r="M5168">
        <v>70</v>
      </c>
      <c r="N5168" t="s">
        <v>42</v>
      </c>
      <c r="O5168" t="s">
        <v>5512</v>
      </c>
      <c r="P5168" t="s">
        <v>42</v>
      </c>
      <c r="Q5168" t="s">
        <v>42</v>
      </c>
      <c r="R5168" t="s">
        <v>42</v>
      </c>
      <c r="S5168" t="s">
        <v>42</v>
      </c>
      <c r="T5168" t="s">
        <v>42</v>
      </c>
      <c r="V5168" t="s">
        <v>43</v>
      </c>
      <c r="W5168">
        <v>60</v>
      </c>
    </row>
    <row r="5169" spans="1:23" x14ac:dyDescent="0.25">
      <c r="A5169">
        <v>13020601</v>
      </c>
      <c r="B5169" t="s">
        <v>61</v>
      </c>
      <c r="C5169">
        <v>891280008</v>
      </c>
      <c r="D5169" t="s">
        <v>37</v>
      </c>
      <c r="E5169" t="s">
        <v>62</v>
      </c>
      <c r="F5169" t="s">
        <v>6894</v>
      </c>
      <c r="H5169" t="s">
        <v>40</v>
      </c>
      <c r="J5169" s="3">
        <v>43454.688194444447</v>
      </c>
      <c r="K5169" t="s">
        <v>57</v>
      </c>
      <c r="L5169" s="3">
        <v>43483</v>
      </c>
      <c r="M5169">
        <v>70</v>
      </c>
      <c r="N5169" t="s">
        <v>42</v>
      </c>
      <c r="O5169" t="s">
        <v>1458</v>
      </c>
      <c r="P5169" t="s">
        <v>42</v>
      </c>
      <c r="Q5169" t="s">
        <v>42</v>
      </c>
      <c r="R5169" t="s">
        <v>42</v>
      </c>
      <c r="S5169" t="s">
        <v>42</v>
      </c>
      <c r="T5169" t="s">
        <v>42</v>
      </c>
      <c r="V5169" t="s">
        <v>43</v>
      </c>
      <c r="W5169">
        <v>60</v>
      </c>
    </row>
    <row r="5170" spans="1:23" x14ac:dyDescent="0.25">
      <c r="A5170">
        <v>13020601</v>
      </c>
      <c r="B5170" t="s">
        <v>61</v>
      </c>
      <c r="C5170">
        <v>891280008</v>
      </c>
      <c r="D5170" t="s">
        <v>37</v>
      </c>
      <c r="E5170" t="s">
        <v>62</v>
      </c>
      <c r="F5170" t="s">
        <v>6895</v>
      </c>
      <c r="H5170" t="s">
        <v>40</v>
      </c>
      <c r="J5170" s="3">
        <v>43454.688194444447</v>
      </c>
      <c r="K5170" t="s">
        <v>57</v>
      </c>
      <c r="L5170" s="3">
        <v>43483</v>
      </c>
      <c r="M5170">
        <v>70</v>
      </c>
      <c r="N5170" t="s">
        <v>42</v>
      </c>
      <c r="O5170" t="s">
        <v>1458</v>
      </c>
      <c r="P5170" t="s">
        <v>42</v>
      </c>
      <c r="Q5170" t="s">
        <v>42</v>
      </c>
      <c r="R5170" t="s">
        <v>42</v>
      </c>
      <c r="S5170" t="s">
        <v>42</v>
      </c>
      <c r="T5170" t="s">
        <v>42</v>
      </c>
      <c r="V5170" t="s">
        <v>43</v>
      </c>
      <c r="W5170">
        <v>60</v>
      </c>
    </row>
    <row r="5171" spans="1:23" x14ac:dyDescent="0.25">
      <c r="A5171">
        <v>13020601</v>
      </c>
      <c r="B5171" t="s">
        <v>61</v>
      </c>
      <c r="C5171">
        <v>891280008</v>
      </c>
      <c r="D5171" t="s">
        <v>37</v>
      </c>
      <c r="E5171" t="s">
        <v>62</v>
      </c>
      <c r="F5171" t="s">
        <v>6896</v>
      </c>
      <c r="H5171" t="s">
        <v>40</v>
      </c>
      <c r="J5171" s="3">
        <v>43454.688888888886</v>
      </c>
      <c r="K5171" t="s">
        <v>57</v>
      </c>
      <c r="L5171" s="3">
        <v>43483</v>
      </c>
      <c r="M5171">
        <v>70</v>
      </c>
      <c r="N5171" t="s">
        <v>42</v>
      </c>
      <c r="O5171" t="s">
        <v>1458</v>
      </c>
      <c r="P5171" t="s">
        <v>42</v>
      </c>
      <c r="Q5171" t="s">
        <v>42</v>
      </c>
      <c r="R5171" t="s">
        <v>42</v>
      </c>
      <c r="S5171" t="s">
        <v>42</v>
      </c>
      <c r="T5171" t="s">
        <v>42</v>
      </c>
      <c r="V5171" t="s">
        <v>43</v>
      </c>
      <c r="W5171">
        <v>60</v>
      </c>
    </row>
    <row r="5172" spans="1:23" x14ac:dyDescent="0.25">
      <c r="A5172">
        <v>13020601</v>
      </c>
      <c r="B5172" t="s">
        <v>61</v>
      </c>
      <c r="C5172">
        <v>891280008</v>
      </c>
      <c r="D5172" t="s">
        <v>37</v>
      </c>
      <c r="E5172" t="s">
        <v>62</v>
      </c>
      <c r="F5172" t="s">
        <v>6897</v>
      </c>
      <c r="H5172" t="s">
        <v>40</v>
      </c>
      <c r="J5172" s="3">
        <v>43454.688888888886</v>
      </c>
      <c r="K5172" t="s">
        <v>57</v>
      </c>
      <c r="L5172" s="3">
        <v>43483</v>
      </c>
      <c r="M5172">
        <v>70</v>
      </c>
      <c r="N5172" t="s">
        <v>42</v>
      </c>
      <c r="O5172" t="s">
        <v>1458</v>
      </c>
      <c r="P5172" t="s">
        <v>42</v>
      </c>
      <c r="Q5172" t="s">
        <v>42</v>
      </c>
      <c r="R5172" t="s">
        <v>42</v>
      </c>
      <c r="S5172" t="s">
        <v>42</v>
      </c>
      <c r="T5172" t="s">
        <v>42</v>
      </c>
      <c r="V5172" t="s">
        <v>43</v>
      </c>
      <c r="W5172">
        <v>60</v>
      </c>
    </row>
    <row r="5173" spans="1:23" x14ac:dyDescent="0.25">
      <c r="A5173">
        <v>13020601</v>
      </c>
      <c r="B5173" t="s">
        <v>61</v>
      </c>
      <c r="C5173">
        <v>891280008</v>
      </c>
      <c r="D5173" t="s">
        <v>37</v>
      </c>
      <c r="E5173" t="s">
        <v>62</v>
      </c>
      <c r="F5173" t="s">
        <v>6898</v>
      </c>
      <c r="H5173" t="s">
        <v>40</v>
      </c>
      <c r="J5173" s="3">
        <v>43454.688888888886</v>
      </c>
      <c r="K5173" t="s">
        <v>57</v>
      </c>
      <c r="L5173" s="3">
        <v>43483</v>
      </c>
      <c r="M5173">
        <v>70</v>
      </c>
      <c r="N5173" t="s">
        <v>42</v>
      </c>
      <c r="O5173" t="s">
        <v>2012</v>
      </c>
      <c r="P5173" t="s">
        <v>42</v>
      </c>
      <c r="Q5173" t="s">
        <v>42</v>
      </c>
      <c r="R5173" t="s">
        <v>42</v>
      </c>
      <c r="S5173" t="s">
        <v>42</v>
      </c>
      <c r="T5173" t="s">
        <v>42</v>
      </c>
      <c r="V5173" t="s">
        <v>43</v>
      </c>
      <c r="W5173">
        <v>60</v>
      </c>
    </row>
    <row r="5174" spans="1:23" x14ac:dyDescent="0.25">
      <c r="A5174">
        <v>13020601</v>
      </c>
      <c r="B5174" t="s">
        <v>61</v>
      </c>
      <c r="C5174">
        <v>891280008</v>
      </c>
      <c r="D5174" t="s">
        <v>37</v>
      </c>
      <c r="E5174" t="s">
        <v>62</v>
      </c>
      <c r="F5174" t="s">
        <v>6899</v>
      </c>
      <c r="H5174" t="s">
        <v>40</v>
      </c>
      <c r="J5174" s="3">
        <v>43454.688888888886</v>
      </c>
      <c r="K5174" t="s">
        <v>57</v>
      </c>
      <c r="L5174" s="3">
        <v>43483</v>
      </c>
      <c r="M5174">
        <v>70</v>
      </c>
      <c r="N5174" t="s">
        <v>42</v>
      </c>
      <c r="O5174" t="s">
        <v>1458</v>
      </c>
      <c r="P5174" t="s">
        <v>42</v>
      </c>
      <c r="Q5174" t="s">
        <v>42</v>
      </c>
      <c r="R5174" t="s">
        <v>42</v>
      </c>
      <c r="S5174" t="s">
        <v>42</v>
      </c>
      <c r="T5174" t="s">
        <v>42</v>
      </c>
      <c r="V5174" t="s">
        <v>43</v>
      </c>
      <c r="W5174">
        <v>60</v>
      </c>
    </row>
    <row r="5175" spans="1:23" x14ac:dyDescent="0.25">
      <c r="A5175">
        <v>13020601</v>
      </c>
      <c r="B5175" t="s">
        <v>61</v>
      </c>
      <c r="C5175">
        <v>891280008</v>
      </c>
      <c r="D5175" t="s">
        <v>37</v>
      </c>
      <c r="E5175" t="s">
        <v>62</v>
      </c>
      <c r="F5175" t="s">
        <v>6900</v>
      </c>
      <c r="H5175" t="s">
        <v>40</v>
      </c>
      <c r="J5175" s="3">
        <v>43454.688888888886</v>
      </c>
      <c r="K5175" t="s">
        <v>57</v>
      </c>
      <c r="L5175" s="3">
        <v>43483</v>
      </c>
      <c r="M5175">
        <v>70</v>
      </c>
      <c r="N5175" t="s">
        <v>42</v>
      </c>
      <c r="O5175" t="s">
        <v>1458</v>
      </c>
      <c r="P5175" t="s">
        <v>42</v>
      </c>
      <c r="Q5175" t="s">
        <v>42</v>
      </c>
      <c r="R5175" t="s">
        <v>42</v>
      </c>
      <c r="S5175" t="s">
        <v>42</v>
      </c>
      <c r="T5175" t="s">
        <v>42</v>
      </c>
      <c r="V5175" t="s">
        <v>43</v>
      </c>
      <c r="W5175">
        <v>60</v>
      </c>
    </row>
    <row r="5176" spans="1:23" x14ac:dyDescent="0.25">
      <c r="A5176">
        <v>13020601</v>
      </c>
      <c r="B5176" t="s">
        <v>61</v>
      </c>
      <c r="C5176">
        <v>891280008</v>
      </c>
      <c r="D5176" t="s">
        <v>37</v>
      </c>
      <c r="E5176" t="s">
        <v>62</v>
      </c>
      <c r="F5176" t="s">
        <v>6901</v>
      </c>
      <c r="H5176" t="s">
        <v>40</v>
      </c>
      <c r="J5176" s="3">
        <v>43454.688888888886</v>
      </c>
      <c r="K5176" t="s">
        <v>57</v>
      </c>
      <c r="L5176" s="3">
        <v>43483</v>
      </c>
      <c r="M5176">
        <v>70</v>
      </c>
      <c r="N5176" t="s">
        <v>42</v>
      </c>
      <c r="O5176" t="s">
        <v>2178</v>
      </c>
      <c r="P5176" t="s">
        <v>42</v>
      </c>
      <c r="Q5176" t="s">
        <v>42</v>
      </c>
      <c r="R5176" t="s">
        <v>42</v>
      </c>
      <c r="S5176" t="s">
        <v>42</v>
      </c>
      <c r="T5176" t="s">
        <v>42</v>
      </c>
      <c r="V5176" t="s">
        <v>43</v>
      </c>
      <c r="W5176">
        <v>60</v>
      </c>
    </row>
    <row r="5177" spans="1:23" x14ac:dyDescent="0.25">
      <c r="A5177">
        <v>13020601</v>
      </c>
      <c r="B5177" t="s">
        <v>61</v>
      </c>
      <c r="C5177">
        <v>891280008</v>
      </c>
      <c r="D5177" t="s">
        <v>37</v>
      </c>
      <c r="E5177" t="s">
        <v>62</v>
      </c>
      <c r="F5177" t="s">
        <v>6902</v>
      </c>
      <c r="H5177" t="s">
        <v>40</v>
      </c>
      <c r="J5177" s="3">
        <v>43454.688888888886</v>
      </c>
      <c r="K5177" t="s">
        <v>57</v>
      </c>
      <c r="L5177" s="3">
        <v>43483</v>
      </c>
      <c r="M5177">
        <v>70</v>
      </c>
      <c r="N5177" t="s">
        <v>42</v>
      </c>
      <c r="O5177" t="s">
        <v>1458</v>
      </c>
      <c r="P5177" t="s">
        <v>42</v>
      </c>
      <c r="Q5177" t="s">
        <v>42</v>
      </c>
      <c r="R5177" t="s">
        <v>42</v>
      </c>
      <c r="S5177" t="s">
        <v>42</v>
      </c>
      <c r="T5177" t="s">
        <v>42</v>
      </c>
      <c r="V5177" t="s">
        <v>43</v>
      </c>
      <c r="W5177">
        <v>60</v>
      </c>
    </row>
    <row r="5178" spans="1:23" x14ac:dyDescent="0.25">
      <c r="A5178">
        <v>13020601</v>
      </c>
      <c r="B5178" t="s">
        <v>61</v>
      </c>
      <c r="C5178">
        <v>891280008</v>
      </c>
      <c r="D5178" t="s">
        <v>37</v>
      </c>
      <c r="E5178" t="s">
        <v>62</v>
      </c>
      <c r="F5178" t="s">
        <v>6903</v>
      </c>
      <c r="H5178" t="s">
        <v>40</v>
      </c>
      <c r="J5178" s="3">
        <v>43454.688888888886</v>
      </c>
      <c r="K5178" t="s">
        <v>57</v>
      </c>
      <c r="L5178" s="3">
        <v>43483</v>
      </c>
      <c r="M5178">
        <v>70</v>
      </c>
      <c r="N5178" t="s">
        <v>42</v>
      </c>
      <c r="O5178" t="s">
        <v>2178</v>
      </c>
      <c r="P5178" t="s">
        <v>42</v>
      </c>
      <c r="Q5178" t="s">
        <v>42</v>
      </c>
      <c r="R5178" t="s">
        <v>42</v>
      </c>
      <c r="S5178" t="s">
        <v>42</v>
      </c>
      <c r="T5178" t="s">
        <v>42</v>
      </c>
      <c r="V5178" t="s">
        <v>43</v>
      </c>
      <c r="W5178">
        <v>60</v>
      </c>
    </row>
    <row r="5179" spans="1:23" x14ac:dyDescent="0.25">
      <c r="A5179">
        <v>13020601</v>
      </c>
      <c r="B5179" t="s">
        <v>61</v>
      </c>
      <c r="C5179">
        <v>891280008</v>
      </c>
      <c r="D5179" t="s">
        <v>37</v>
      </c>
      <c r="E5179" t="s">
        <v>62</v>
      </c>
      <c r="F5179" t="s">
        <v>6904</v>
      </c>
      <c r="H5179" t="s">
        <v>40</v>
      </c>
      <c r="J5179" s="3">
        <v>43454.688888888886</v>
      </c>
      <c r="K5179" t="s">
        <v>57</v>
      </c>
      <c r="L5179" s="3">
        <v>43483</v>
      </c>
      <c r="M5179">
        <v>70</v>
      </c>
      <c r="N5179" t="s">
        <v>42</v>
      </c>
      <c r="O5179" t="s">
        <v>1479</v>
      </c>
      <c r="P5179" t="s">
        <v>42</v>
      </c>
      <c r="Q5179" t="s">
        <v>42</v>
      </c>
      <c r="R5179" t="s">
        <v>42</v>
      </c>
      <c r="S5179" t="s">
        <v>42</v>
      </c>
      <c r="T5179" t="s">
        <v>42</v>
      </c>
      <c r="V5179" t="s">
        <v>43</v>
      </c>
      <c r="W5179">
        <v>60</v>
      </c>
    </row>
    <row r="5180" spans="1:23" x14ac:dyDescent="0.25">
      <c r="A5180">
        <v>13020601</v>
      </c>
      <c r="B5180" t="s">
        <v>61</v>
      </c>
      <c r="C5180">
        <v>891280008</v>
      </c>
      <c r="D5180" t="s">
        <v>37</v>
      </c>
      <c r="E5180" t="s">
        <v>62</v>
      </c>
      <c r="F5180" t="s">
        <v>6905</v>
      </c>
      <c r="H5180" t="s">
        <v>40</v>
      </c>
      <c r="J5180" s="3">
        <v>43454.688888888886</v>
      </c>
      <c r="K5180" t="s">
        <v>57</v>
      </c>
      <c r="L5180" s="3">
        <v>43483</v>
      </c>
      <c r="M5180">
        <v>70</v>
      </c>
      <c r="N5180" t="s">
        <v>42</v>
      </c>
      <c r="O5180" t="s">
        <v>6906</v>
      </c>
      <c r="P5180" t="s">
        <v>42</v>
      </c>
      <c r="Q5180" t="s">
        <v>42</v>
      </c>
      <c r="R5180" t="s">
        <v>42</v>
      </c>
      <c r="S5180" t="s">
        <v>42</v>
      </c>
      <c r="T5180" t="s">
        <v>42</v>
      </c>
      <c r="V5180" t="s">
        <v>43</v>
      </c>
      <c r="W5180">
        <v>60</v>
      </c>
    </row>
    <row r="5181" spans="1:23" x14ac:dyDescent="0.25">
      <c r="A5181">
        <v>13020601</v>
      </c>
      <c r="B5181" t="s">
        <v>61</v>
      </c>
      <c r="C5181">
        <v>891280008</v>
      </c>
      <c r="D5181" t="s">
        <v>37</v>
      </c>
      <c r="E5181" t="s">
        <v>62</v>
      </c>
      <c r="F5181" t="s">
        <v>6907</v>
      </c>
      <c r="H5181" t="s">
        <v>40</v>
      </c>
      <c r="J5181" s="3">
        <v>43454.688888888886</v>
      </c>
      <c r="K5181" t="s">
        <v>57</v>
      </c>
      <c r="L5181" s="3">
        <v>43483</v>
      </c>
      <c r="M5181">
        <v>70</v>
      </c>
      <c r="N5181" t="s">
        <v>42</v>
      </c>
      <c r="O5181" t="s">
        <v>6908</v>
      </c>
      <c r="P5181" t="s">
        <v>42</v>
      </c>
      <c r="Q5181" t="s">
        <v>42</v>
      </c>
      <c r="R5181" t="s">
        <v>42</v>
      </c>
      <c r="S5181" t="s">
        <v>42</v>
      </c>
      <c r="T5181" t="s">
        <v>42</v>
      </c>
      <c r="V5181" t="s">
        <v>43</v>
      </c>
      <c r="W5181">
        <v>60</v>
      </c>
    </row>
    <row r="5182" spans="1:23" x14ac:dyDescent="0.25">
      <c r="A5182">
        <v>13020601</v>
      </c>
      <c r="B5182" t="s">
        <v>61</v>
      </c>
      <c r="C5182">
        <v>891280008</v>
      </c>
      <c r="D5182" t="s">
        <v>37</v>
      </c>
      <c r="E5182" t="s">
        <v>62</v>
      </c>
      <c r="F5182" t="s">
        <v>6909</v>
      </c>
      <c r="H5182" t="s">
        <v>40</v>
      </c>
      <c r="J5182" s="3">
        <v>43454.689583333333</v>
      </c>
      <c r="K5182" t="s">
        <v>57</v>
      </c>
      <c r="L5182" s="3">
        <v>43483</v>
      </c>
      <c r="M5182">
        <v>70</v>
      </c>
      <c r="N5182" t="s">
        <v>42</v>
      </c>
      <c r="O5182" t="s">
        <v>1458</v>
      </c>
      <c r="P5182" t="s">
        <v>42</v>
      </c>
      <c r="Q5182" t="s">
        <v>42</v>
      </c>
      <c r="R5182" t="s">
        <v>42</v>
      </c>
      <c r="S5182" t="s">
        <v>42</v>
      </c>
      <c r="T5182" t="s">
        <v>42</v>
      </c>
      <c r="V5182" t="s">
        <v>43</v>
      </c>
      <c r="W5182">
        <v>60</v>
      </c>
    </row>
    <row r="5183" spans="1:23" x14ac:dyDescent="0.25">
      <c r="A5183">
        <v>13020601</v>
      </c>
      <c r="B5183" t="s">
        <v>61</v>
      </c>
      <c r="C5183">
        <v>891280008</v>
      </c>
      <c r="D5183" t="s">
        <v>37</v>
      </c>
      <c r="E5183" t="s">
        <v>62</v>
      </c>
      <c r="F5183" t="s">
        <v>6910</v>
      </c>
      <c r="H5183" t="s">
        <v>40</v>
      </c>
      <c r="J5183" s="3">
        <v>43454.689583333333</v>
      </c>
      <c r="K5183" t="s">
        <v>57</v>
      </c>
      <c r="L5183" s="3">
        <v>43483</v>
      </c>
      <c r="M5183">
        <v>70</v>
      </c>
      <c r="N5183" t="s">
        <v>42</v>
      </c>
      <c r="O5183" t="s">
        <v>6911</v>
      </c>
      <c r="P5183" t="s">
        <v>42</v>
      </c>
      <c r="Q5183" t="s">
        <v>42</v>
      </c>
      <c r="R5183" t="s">
        <v>42</v>
      </c>
      <c r="S5183" t="s">
        <v>42</v>
      </c>
      <c r="T5183" t="s">
        <v>42</v>
      </c>
      <c r="V5183" t="s">
        <v>43</v>
      </c>
      <c r="W5183">
        <v>60</v>
      </c>
    </row>
    <row r="5184" spans="1:23" x14ac:dyDescent="0.25">
      <c r="A5184">
        <v>13020601</v>
      </c>
      <c r="B5184" t="s">
        <v>61</v>
      </c>
      <c r="C5184">
        <v>891280008</v>
      </c>
      <c r="D5184" t="s">
        <v>37</v>
      </c>
      <c r="E5184" t="s">
        <v>62</v>
      </c>
      <c r="F5184" t="s">
        <v>6912</v>
      </c>
      <c r="H5184" t="s">
        <v>40</v>
      </c>
      <c r="J5184" s="3">
        <v>43454.689583333333</v>
      </c>
      <c r="K5184" t="s">
        <v>57</v>
      </c>
      <c r="L5184" s="3">
        <v>43483</v>
      </c>
      <c r="M5184">
        <v>70</v>
      </c>
      <c r="N5184" t="s">
        <v>42</v>
      </c>
      <c r="O5184" t="s">
        <v>1546</v>
      </c>
      <c r="P5184" t="s">
        <v>42</v>
      </c>
      <c r="Q5184" t="s">
        <v>42</v>
      </c>
      <c r="R5184" t="s">
        <v>42</v>
      </c>
      <c r="S5184" t="s">
        <v>42</v>
      </c>
      <c r="T5184" t="s">
        <v>42</v>
      </c>
      <c r="V5184" t="s">
        <v>43</v>
      </c>
      <c r="W5184">
        <v>60</v>
      </c>
    </row>
    <row r="5185" spans="1:23" x14ac:dyDescent="0.25">
      <c r="A5185">
        <v>13020601</v>
      </c>
      <c r="B5185" t="s">
        <v>61</v>
      </c>
      <c r="C5185">
        <v>891280008</v>
      </c>
      <c r="D5185" t="s">
        <v>37</v>
      </c>
      <c r="E5185" t="s">
        <v>62</v>
      </c>
      <c r="F5185" t="s">
        <v>6913</v>
      </c>
      <c r="H5185" t="s">
        <v>40</v>
      </c>
      <c r="J5185" s="3">
        <v>43454.689583333333</v>
      </c>
      <c r="K5185" t="s">
        <v>57</v>
      </c>
      <c r="L5185" s="3">
        <v>43483</v>
      </c>
      <c r="M5185">
        <v>70</v>
      </c>
      <c r="N5185" t="s">
        <v>42</v>
      </c>
      <c r="O5185" t="s">
        <v>1458</v>
      </c>
      <c r="P5185" t="s">
        <v>42</v>
      </c>
      <c r="Q5185" t="s">
        <v>42</v>
      </c>
      <c r="R5185" t="s">
        <v>42</v>
      </c>
      <c r="S5185" t="s">
        <v>42</v>
      </c>
      <c r="T5185" t="s">
        <v>42</v>
      </c>
      <c r="V5185" t="s">
        <v>43</v>
      </c>
      <c r="W5185">
        <v>60</v>
      </c>
    </row>
    <row r="5186" spans="1:23" x14ac:dyDescent="0.25">
      <c r="A5186">
        <v>13020601</v>
      </c>
      <c r="B5186" t="s">
        <v>61</v>
      </c>
      <c r="C5186">
        <v>891280008</v>
      </c>
      <c r="D5186" t="s">
        <v>37</v>
      </c>
      <c r="E5186" t="s">
        <v>62</v>
      </c>
      <c r="F5186" t="s">
        <v>6914</v>
      </c>
      <c r="H5186" t="s">
        <v>40</v>
      </c>
      <c r="J5186" s="3">
        <v>43454.689583333333</v>
      </c>
      <c r="K5186" t="s">
        <v>57</v>
      </c>
      <c r="L5186" s="3">
        <v>43483</v>
      </c>
      <c r="M5186">
        <v>70</v>
      </c>
      <c r="N5186" t="s">
        <v>42</v>
      </c>
      <c r="O5186" t="s">
        <v>6915</v>
      </c>
      <c r="P5186" t="s">
        <v>42</v>
      </c>
      <c r="Q5186" t="s">
        <v>42</v>
      </c>
      <c r="R5186" t="s">
        <v>42</v>
      </c>
      <c r="S5186" t="s">
        <v>42</v>
      </c>
      <c r="T5186" t="s">
        <v>42</v>
      </c>
      <c r="V5186" t="s">
        <v>43</v>
      </c>
      <c r="W5186">
        <v>60</v>
      </c>
    </row>
    <row r="5187" spans="1:23" x14ac:dyDescent="0.25">
      <c r="A5187">
        <v>13020601</v>
      </c>
      <c r="B5187" t="s">
        <v>61</v>
      </c>
      <c r="C5187">
        <v>891280008</v>
      </c>
      <c r="D5187" t="s">
        <v>37</v>
      </c>
      <c r="E5187" t="s">
        <v>62</v>
      </c>
      <c r="F5187" t="s">
        <v>6916</v>
      </c>
      <c r="H5187" t="s">
        <v>40</v>
      </c>
      <c r="J5187" s="3">
        <v>43454.689583333333</v>
      </c>
      <c r="K5187" t="s">
        <v>57</v>
      </c>
      <c r="L5187" s="3">
        <v>43483</v>
      </c>
      <c r="M5187">
        <v>70</v>
      </c>
      <c r="N5187" t="s">
        <v>42</v>
      </c>
      <c r="O5187" t="s">
        <v>1458</v>
      </c>
      <c r="P5187" t="s">
        <v>42</v>
      </c>
      <c r="Q5187" t="s">
        <v>42</v>
      </c>
      <c r="R5187" t="s">
        <v>42</v>
      </c>
      <c r="S5187" t="s">
        <v>42</v>
      </c>
      <c r="T5187" t="s">
        <v>42</v>
      </c>
      <c r="V5187" t="s">
        <v>43</v>
      </c>
      <c r="W5187">
        <v>60</v>
      </c>
    </row>
    <row r="5188" spans="1:23" x14ac:dyDescent="0.25">
      <c r="A5188">
        <v>13020601</v>
      </c>
      <c r="B5188" t="s">
        <v>61</v>
      </c>
      <c r="C5188">
        <v>891280008</v>
      </c>
      <c r="D5188" t="s">
        <v>37</v>
      </c>
      <c r="E5188" t="s">
        <v>62</v>
      </c>
      <c r="F5188" t="s">
        <v>6917</v>
      </c>
      <c r="H5188" t="s">
        <v>40</v>
      </c>
      <c r="J5188" s="3">
        <v>43454.689583333333</v>
      </c>
      <c r="K5188" t="s">
        <v>57</v>
      </c>
      <c r="L5188" s="3">
        <v>43483</v>
      </c>
      <c r="M5188">
        <v>70</v>
      </c>
      <c r="N5188" t="s">
        <v>42</v>
      </c>
      <c r="O5188" t="s">
        <v>1458</v>
      </c>
      <c r="P5188" t="s">
        <v>42</v>
      </c>
      <c r="Q5188" t="s">
        <v>42</v>
      </c>
      <c r="R5188" t="s">
        <v>42</v>
      </c>
      <c r="S5188" t="s">
        <v>42</v>
      </c>
      <c r="T5188" t="s">
        <v>42</v>
      </c>
      <c r="V5188" t="s">
        <v>43</v>
      </c>
      <c r="W5188">
        <v>60</v>
      </c>
    </row>
    <row r="5189" spans="1:23" x14ac:dyDescent="0.25">
      <c r="A5189">
        <v>13020601</v>
      </c>
      <c r="B5189" t="s">
        <v>61</v>
      </c>
      <c r="C5189">
        <v>891280008</v>
      </c>
      <c r="D5189" t="s">
        <v>37</v>
      </c>
      <c r="E5189" t="s">
        <v>62</v>
      </c>
      <c r="F5189" t="s">
        <v>6918</v>
      </c>
      <c r="H5189" t="s">
        <v>40</v>
      </c>
      <c r="J5189" s="3">
        <v>43454.689583333333</v>
      </c>
      <c r="K5189" t="s">
        <v>57</v>
      </c>
      <c r="L5189" s="3">
        <v>43483</v>
      </c>
      <c r="M5189">
        <v>70</v>
      </c>
      <c r="N5189" t="s">
        <v>42</v>
      </c>
      <c r="O5189" t="s">
        <v>6919</v>
      </c>
      <c r="P5189" t="s">
        <v>42</v>
      </c>
      <c r="Q5189" t="s">
        <v>42</v>
      </c>
      <c r="R5189" t="s">
        <v>42</v>
      </c>
      <c r="S5189" t="s">
        <v>42</v>
      </c>
      <c r="T5189" t="s">
        <v>42</v>
      </c>
      <c r="V5189" t="s">
        <v>43</v>
      </c>
      <c r="W5189">
        <v>60</v>
      </c>
    </row>
    <row r="5190" spans="1:23" x14ac:dyDescent="0.25">
      <c r="A5190">
        <v>13020601</v>
      </c>
      <c r="B5190" t="s">
        <v>61</v>
      </c>
      <c r="C5190">
        <v>891280008</v>
      </c>
      <c r="D5190" t="s">
        <v>37</v>
      </c>
      <c r="E5190" t="s">
        <v>62</v>
      </c>
      <c r="F5190" t="s">
        <v>6920</v>
      </c>
      <c r="H5190" t="s">
        <v>40</v>
      </c>
      <c r="J5190" s="3">
        <v>43454.69027777778</v>
      </c>
      <c r="K5190" t="s">
        <v>57</v>
      </c>
      <c r="L5190" s="3">
        <v>43483</v>
      </c>
      <c r="M5190">
        <v>70</v>
      </c>
      <c r="N5190" t="s">
        <v>42</v>
      </c>
      <c r="O5190" t="s">
        <v>1596</v>
      </c>
      <c r="P5190" t="s">
        <v>42</v>
      </c>
      <c r="Q5190" t="s">
        <v>42</v>
      </c>
      <c r="R5190" t="s">
        <v>42</v>
      </c>
      <c r="S5190" t="s">
        <v>42</v>
      </c>
      <c r="T5190" t="s">
        <v>42</v>
      </c>
      <c r="V5190" t="s">
        <v>43</v>
      </c>
      <c r="W5190">
        <v>60</v>
      </c>
    </row>
    <row r="5191" spans="1:23" x14ac:dyDescent="0.25">
      <c r="A5191">
        <v>13020601</v>
      </c>
      <c r="B5191" t="s">
        <v>61</v>
      </c>
      <c r="C5191">
        <v>891280008</v>
      </c>
      <c r="D5191" t="s">
        <v>37</v>
      </c>
      <c r="E5191" t="s">
        <v>62</v>
      </c>
      <c r="F5191" t="s">
        <v>6921</v>
      </c>
      <c r="H5191" t="s">
        <v>40</v>
      </c>
      <c r="J5191" s="3">
        <v>43454.690972222219</v>
      </c>
      <c r="K5191" t="s">
        <v>57</v>
      </c>
      <c r="L5191" s="3">
        <v>43483</v>
      </c>
      <c r="M5191">
        <v>70</v>
      </c>
      <c r="N5191" t="s">
        <v>42</v>
      </c>
      <c r="O5191" t="s">
        <v>1696</v>
      </c>
      <c r="P5191" t="s">
        <v>42</v>
      </c>
      <c r="Q5191" t="s">
        <v>42</v>
      </c>
      <c r="R5191" t="s">
        <v>42</v>
      </c>
      <c r="S5191" t="s">
        <v>42</v>
      </c>
      <c r="T5191" t="s">
        <v>42</v>
      </c>
      <c r="V5191" t="s">
        <v>43</v>
      </c>
      <c r="W5191">
        <v>60</v>
      </c>
    </row>
    <row r="5192" spans="1:23" x14ac:dyDescent="0.25">
      <c r="A5192">
        <v>13020601</v>
      </c>
      <c r="B5192" t="s">
        <v>61</v>
      </c>
      <c r="C5192">
        <v>891280008</v>
      </c>
      <c r="D5192" t="s">
        <v>37</v>
      </c>
      <c r="E5192" t="s">
        <v>62</v>
      </c>
      <c r="F5192" t="s">
        <v>6922</v>
      </c>
      <c r="H5192" t="s">
        <v>40</v>
      </c>
      <c r="J5192" s="3">
        <v>43454.690972222219</v>
      </c>
      <c r="K5192" t="s">
        <v>57</v>
      </c>
      <c r="L5192" s="3">
        <v>43483</v>
      </c>
      <c r="M5192">
        <v>70</v>
      </c>
      <c r="N5192" t="s">
        <v>42</v>
      </c>
      <c r="O5192" t="s">
        <v>1479</v>
      </c>
      <c r="P5192" t="s">
        <v>42</v>
      </c>
      <c r="Q5192" t="s">
        <v>42</v>
      </c>
      <c r="R5192" t="s">
        <v>42</v>
      </c>
      <c r="S5192" t="s">
        <v>42</v>
      </c>
      <c r="T5192" t="s">
        <v>42</v>
      </c>
      <c r="V5192" t="s">
        <v>43</v>
      </c>
      <c r="W5192">
        <v>60</v>
      </c>
    </row>
    <row r="5193" spans="1:23" x14ac:dyDescent="0.25">
      <c r="A5193">
        <v>13020601</v>
      </c>
      <c r="B5193" t="s">
        <v>61</v>
      </c>
      <c r="C5193">
        <v>891280008</v>
      </c>
      <c r="D5193" t="s">
        <v>37</v>
      </c>
      <c r="E5193" t="s">
        <v>62</v>
      </c>
      <c r="F5193" t="s">
        <v>6923</v>
      </c>
      <c r="H5193" t="s">
        <v>40</v>
      </c>
      <c r="J5193" s="3">
        <v>43454.690972222219</v>
      </c>
      <c r="K5193" t="s">
        <v>57</v>
      </c>
      <c r="L5193" s="3">
        <v>43483</v>
      </c>
      <c r="M5193">
        <v>70</v>
      </c>
      <c r="N5193" t="s">
        <v>42</v>
      </c>
      <c r="O5193" t="s">
        <v>1823</v>
      </c>
      <c r="P5193" t="s">
        <v>42</v>
      </c>
      <c r="Q5193" t="s">
        <v>42</v>
      </c>
      <c r="R5193" t="s">
        <v>42</v>
      </c>
      <c r="S5193" t="s">
        <v>42</v>
      </c>
      <c r="T5193" t="s">
        <v>42</v>
      </c>
      <c r="V5193" t="s">
        <v>43</v>
      </c>
      <c r="W5193">
        <v>60</v>
      </c>
    </row>
    <row r="5194" spans="1:23" x14ac:dyDescent="0.25">
      <c r="A5194">
        <v>13020601</v>
      </c>
      <c r="B5194" t="s">
        <v>61</v>
      </c>
      <c r="C5194">
        <v>891280008</v>
      </c>
      <c r="D5194" t="s">
        <v>37</v>
      </c>
      <c r="E5194" t="s">
        <v>62</v>
      </c>
      <c r="F5194" t="s">
        <v>6924</v>
      </c>
      <c r="H5194" t="s">
        <v>40</v>
      </c>
      <c r="J5194" s="3">
        <v>43454.690972222219</v>
      </c>
      <c r="K5194" t="s">
        <v>57</v>
      </c>
      <c r="L5194" s="3">
        <v>43483</v>
      </c>
      <c r="M5194">
        <v>70</v>
      </c>
      <c r="N5194" t="s">
        <v>42</v>
      </c>
      <c r="O5194" t="s">
        <v>4333</v>
      </c>
      <c r="P5194" t="s">
        <v>42</v>
      </c>
      <c r="Q5194" t="s">
        <v>42</v>
      </c>
      <c r="R5194" t="s">
        <v>42</v>
      </c>
      <c r="S5194" t="s">
        <v>42</v>
      </c>
      <c r="T5194" t="s">
        <v>42</v>
      </c>
      <c r="V5194" t="s">
        <v>43</v>
      </c>
      <c r="W5194">
        <v>60</v>
      </c>
    </row>
    <row r="5195" spans="1:23" x14ac:dyDescent="0.25">
      <c r="A5195">
        <v>13020601</v>
      </c>
      <c r="B5195" t="s">
        <v>61</v>
      </c>
      <c r="C5195">
        <v>891280008</v>
      </c>
      <c r="D5195" t="s">
        <v>37</v>
      </c>
      <c r="E5195" t="s">
        <v>62</v>
      </c>
      <c r="F5195" t="s">
        <v>6925</v>
      </c>
      <c r="H5195" t="s">
        <v>40</v>
      </c>
      <c r="J5195" s="3">
        <v>43455.710416666669</v>
      </c>
      <c r="K5195" t="s">
        <v>57</v>
      </c>
      <c r="L5195" s="3">
        <v>43483</v>
      </c>
      <c r="M5195">
        <v>69</v>
      </c>
      <c r="N5195" t="s">
        <v>42</v>
      </c>
      <c r="O5195" t="s">
        <v>1463</v>
      </c>
      <c r="P5195" t="s">
        <v>42</v>
      </c>
      <c r="Q5195" t="s">
        <v>42</v>
      </c>
      <c r="R5195" t="s">
        <v>42</v>
      </c>
      <c r="S5195" t="s">
        <v>42</v>
      </c>
      <c r="T5195" t="s">
        <v>42</v>
      </c>
      <c r="V5195" t="s">
        <v>43</v>
      </c>
      <c r="W5195">
        <v>60</v>
      </c>
    </row>
    <row r="5196" spans="1:23" x14ac:dyDescent="0.25">
      <c r="A5196">
        <v>13020601</v>
      </c>
      <c r="B5196" t="s">
        <v>61</v>
      </c>
      <c r="C5196">
        <v>891280008</v>
      </c>
      <c r="D5196" t="s">
        <v>37</v>
      </c>
      <c r="E5196" t="s">
        <v>62</v>
      </c>
      <c r="F5196" t="s">
        <v>6926</v>
      </c>
      <c r="H5196" t="s">
        <v>40</v>
      </c>
      <c r="J5196" s="3">
        <v>43455.710416666669</v>
      </c>
      <c r="K5196" t="s">
        <v>57</v>
      </c>
      <c r="L5196" s="3">
        <v>43483</v>
      </c>
      <c r="M5196">
        <v>69</v>
      </c>
      <c r="N5196" t="s">
        <v>42</v>
      </c>
      <c r="O5196" t="s">
        <v>4588</v>
      </c>
      <c r="P5196" t="s">
        <v>42</v>
      </c>
      <c r="Q5196" t="s">
        <v>42</v>
      </c>
      <c r="R5196" t="s">
        <v>42</v>
      </c>
      <c r="S5196" t="s">
        <v>42</v>
      </c>
      <c r="T5196" t="s">
        <v>42</v>
      </c>
      <c r="V5196" t="s">
        <v>43</v>
      </c>
      <c r="W5196">
        <v>60</v>
      </c>
    </row>
    <row r="5197" spans="1:23" x14ac:dyDescent="0.25">
      <c r="A5197">
        <v>13020601</v>
      </c>
      <c r="B5197" t="s">
        <v>61</v>
      </c>
      <c r="C5197">
        <v>891280008</v>
      </c>
      <c r="D5197" t="s">
        <v>37</v>
      </c>
      <c r="E5197" t="s">
        <v>62</v>
      </c>
      <c r="F5197" t="s">
        <v>6927</v>
      </c>
      <c r="H5197" t="s">
        <v>40</v>
      </c>
      <c r="J5197" s="3">
        <v>43455.711111111108</v>
      </c>
      <c r="K5197" t="s">
        <v>57</v>
      </c>
      <c r="L5197" s="3">
        <v>43483</v>
      </c>
      <c r="M5197">
        <v>69</v>
      </c>
      <c r="N5197" t="s">
        <v>42</v>
      </c>
      <c r="O5197" t="s">
        <v>1458</v>
      </c>
      <c r="P5197" t="s">
        <v>42</v>
      </c>
      <c r="Q5197" t="s">
        <v>42</v>
      </c>
      <c r="R5197" t="s">
        <v>42</v>
      </c>
      <c r="S5197" t="s">
        <v>42</v>
      </c>
      <c r="T5197" t="s">
        <v>42</v>
      </c>
      <c r="V5197" t="s">
        <v>43</v>
      </c>
      <c r="W5197">
        <v>60</v>
      </c>
    </row>
    <row r="5198" spans="1:23" x14ac:dyDescent="0.25">
      <c r="A5198">
        <v>13020601</v>
      </c>
      <c r="B5198" t="s">
        <v>61</v>
      </c>
      <c r="C5198">
        <v>891280008</v>
      </c>
      <c r="D5198" t="s">
        <v>37</v>
      </c>
      <c r="E5198" t="s">
        <v>62</v>
      </c>
      <c r="F5198" t="s">
        <v>6928</v>
      </c>
      <c r="H5198" t="s">
        <v>40</v>
      </c>
      <c r="J5198" s="3">
        <v>43455.711111111108</v>
      </c>
      <c r="K5198" t="s">
        <v>57</v>
      </c>
      <c r="L5198" s="3">
        <v>43483</v>
      </c>
      <c r="M5198">
        <v>69</v>
      </c>
      <c r="N5198" t="s">
        <v>42</v>
      </c>
      <c r="O5198" t="s">
        <v>1546</v>
      </c>
      <c r="P5198" t="s">
        <v>42</v>
      </c>
      <c r="Q5198" t="s">
        <v>42</v>
      </c>
      <c r="R5198" t="s">
        <v>42</v>
      </c>
      <c r="S5198" t="s">
        <v>42</v>
      </c>
      <c r="T5198" t="s">
        <v>42</v>
      </c>
      <c r="V5198" t="s">
        <v>43</v>
      </c>
      <c r="W5198">
        <v>60</v>
      </c>
    </row>
    <row r="5199" spans="1:23" x14ac:dyDescent="0.25">
      <c r="A5199">
        <v>13020601</v>
      </c>
      <c r="B5199" t="s">
        <v>61</v>
      </c>
      <c r="C5199">
        <v>891280008</v>
      </c>
      <c r="D5199" t="s">
        <v>37</v>
      </c>
      <c r="E5199" t="s">
        <v>62</v>
      </c>
      <c r="F5199" t="s">
        <v>6929</v>
      </c>
      <c r="H5199" t="s">
        <v>40</v>
      </c>
      <c r="J5199" s="3">
        <v>43455.711111111108</v>
      </c>
      <c r="K5199" t="s">
        <v>57</v>
      </c>
      <c r="L5199" s="3">
        <v>43483</v>
      </c>
      <c r="M5199">
        <v>69</v>
      </c>
      <c r="N5199" t="s">
        <v>42</v>
      </c>
      <c r="O5199" t="s">
        <v>6930</v>
      </c>
      <c r="P5199" t="s">
        <v>42</v>
      </c>
      <c r="Q5199" t="s">
        <v>42</v>
      </c>
      <c r="R5199" t="s">
        <v>42</v>
      </c>
      <c r="S5199" t="s">
        <v>42</v>
      </c>
      <c r="T5199" t="s">
        <v>42</v>
      </c>
      <c r="V5199" t="s">
        <v>43</v>
      </c>
      <c r="W5199">
        <v>60</v>
      </c>
    </row>
    <row r="5200" spans="1:23" x14ac:dyDescent="0.25">
      <c r="A5200">
        <v>13020601</v>
      </c>
      <c r="B5200" t="s">
        <v>61</v>
      </c>
      <c r="C5200">
        <v>891280008</v>
      </c>
      <c r="D5200" t="s">
        <v>37</v>
      </c>
      <c r="E5200" t="s">
        <v>62</v>
      </c>
      <c r="F5200" t="s">
        <v>6931</v>
      </c>
      <c r="H5200" t="s">
        <v>40</v>
      </c>
      <c r="J5200" s="3">
        <v>43455.711111111108</v>
      </c>
      <c r="K5200" t="s">
        <v>57</v>
      </c>
      <c r="L5200" s="3">
        <v>43483</v>
      </c>
      <c r="M5200">
        <v>69</v>
      </c>
      <c r="N5200" t="s">
        <v>42</v>
      </c>
      <c r="O5200" t="s">
        <v>6932</v>
      </c>
      <c r="P5200" t="s">
        <v>42</v>
      </c>
      <c r="Q5200" t="s">
        <v>42</v>
      </c>
      <c r="R5200" t="s">
        <v>42</v>
      </c>
      <c r="S5200" t="s">
        <v>42</v>
      </c>
      <c r="T5200" t="s">
        <v>42</v>
      </c>
      <c r="V5200" t="s">
        <v>43</v>
      </c>
      <c r="W5200">
        <v>60</v>
      </c>
    </row>
    <row r="5201" spans="1:23" x14ac:dyDescent="0.25">
      <c r="A5201">
        <v>13020601</v>
      </c>
      <c r="B5201" t="s">
        <v>61</v>
      </c>
      <c r="C5201">
        <v>891280008</v>
      </c>
      <c r="D5201" t="s">
        <v>37</v>
      </c>
      <c r="E5201" t="s">
        <v>62</v>
      </c>
      <c r="F5201" t="s">
        <v>6933</v>
      </c>
      <c r="H5201" t="s">
        <v>40</v>
      </c>
      <c r="J5201" s="3">
        <v>43455.711111111108</v>
      </c>
      <c r="K5201" t="s">
        <v>57</v>
      </c>
      <c r="L5201" s="3">
        <v>43483</v>
      </c>
      <c r="M5201">
        <v>69</v>
      </c>
      <c r="N5201" t="s">
        <v>42</v>
      </c>
      <c r="O5201" t="s">
        <v>1458</v>
      </c>
      <c r="P5201" t="s">
        <v>42</v>
      </c>
      <c r="Q5201" t="s">
        <v>42</v>
      </c>
      <c r="R5201" t="s">
        <v>42</v>
      </c>
      <c r="S5201" t="s">
        <v>42</v>
      </c>
      <c r="T5201" t="s">
        <v>42</v>
      </c>
      <c r="V5201" t="s">
        <v>43</v>
      </c>
      <c r="W5201">
        <v>60</v>
      </c>
    </row>
    <row r="5202" spans="1:23" x14ac:dyDescent="0.25">
      <c r="A5202">
        <v>13020601</v>
      </c>
      <c r="B5202" t="s">
        <v>61</v>
      </c>
      <c r="C5202">
        <v>891280008</v>
      </c>
      <c r="D5202" t="s">
        <v>37</v>
      </c>
      <c r="E5202" t="s">
        <v>62</v>
      </c>
      <c r="F5202" t="s">
        <v>6934</v>
      </c>
      <c r="H5202" t="s">
        <v>40</v>
      </c>
      <c r="J5202" s="3">
        <v>43455.711111111108</v>
      </c>
      <c r="K5202" t="s">
        <v>57</v>
      </c>
      <c r="L5202" s="3">
        <v>43483</v>
      </c>
      <c r="M5202">
        <v>69</v>
      </c>
      <c r="N5202" t="s">
        <v>42</v>
      </c>
      <c r="O5202" t="s">
        <v>1479</v>
      </c>
      <c r="P5202" t="s">
        <v>42</v>
      </c>
      <c r="Q5202" t="s">
        <v>42</v>
      </c>
      <c r="R5202" t="s">
        <v>42</v>
      </c>
      <c r="S5202" t="s">
        <v>42</v>
      </c>
      <c r="T5202" t="s">
        <v>42</v>
      </c>
      <c r="V5202" t="s">
        <v>43</v>
      </c>
      <c r="W5202">
        <v>60</v>
      </c>
    </row>
    <row r="5203" spans="1:23" x14ac:dyDescent="0.25">
      <c r="A5203">
        <v>13020601</v>
      </c>
      <c r="B5203" t="s">
        <v>61</v>
      </c>
      <c r="C5203">
        <v>891280008</v>
      </c>
      <c r="D5203" t="s">
        <v>37</v>
      </c>
      <c r="E5203" t="s">
        <v>62</v>
      </c>
      <c r="F5203" t="s">
        <v>6935</v>
      </c>
      <c r="H5203" t="s">
        <v>40</v>
      </c>
      <c r="J5203" s="3">
        <v>43455.711111111108</v>
      </c>
      <c r="K5203" t="s">
        <v>57</v>
      </c>
      <c r="L5203" s="3">
        <v>43483</v>
      </c>
      <c r="M5203">
        <v>69</v>
      </c>
      <c r="N5203" t="s">
        <v>42</v>
      </c>
      <c r="O5203" t="s">
        <v>6936</v>
      </c>
      <c r="P5203" t="s">
        <v>42</v>
      </c>
      <c r="Q5203" t="s">
        <v>42</v>
      </c>
      <c r="R5203" t="s">
        <v>42</v>
      </c>
      <c r="S5203" t="s">
        <v>42</v>
      </c>
      <c r="T5203" t="s">
        <v>42</v>
      </c>
      <c r="V5203" t="s">
        <v>43</v>
      </c>
      <c r="W5203">
        <v>60</v>
      </c>
    </row>
    <row r="5204" spans="1:23" x14ac:dyDescent="0.25">
      <c r="A5204">
        <v>13020601</v>
      </c>
      <c r="B5204" t="s">
        <v>61</v>
      </c>
      <c r="C5204">
        <v>891280008</v>
      </c>
      <c r="D5204" t="s">
        <v>37</v>
      </c>
      <c r="E5204" t="s">
        <v>62</v>
      </c>
      <c r="F5204" t="s">
        <v>6937</v>
      </c>
      <c r="H5204" t="s">
        <v>40</v>
      </c>
      <c r="J5204" s="3">
        <v>43455.711111111108</v>
      </c>
      <c r="K5204" t="s">
        <v>57</v>
      </c>
      <c r="L5204" s="3">
        <v>43483</v>
      </c>
      <c r="M5204">
        <v>69</v>
      </c>
      <c r="N5204" t="s">
        <v>42</v>
      </c>
      <c r="O5204" t="s">
        <v>1479</v>
      </c>
      <c r="P5204" t="s">
        <v>42</v>
      </c>
      <c r="Q5204" t="s">
        <v>42</v>
      </c>
      <c r="R5204" t="s">
        <v>42</v>
      </c>
      <c r="S5204" t="s">
        <v>42</v>
      </c>
      <c r="T5204" t="s">
        <v>42</v>
      </c>
      <c r="V5204" t="s">
        <v>43</v>
      </c>
      <c r="W5204">
        <v>60</v>
      </c>
    </row>
    <row r="5205" spans="1:23" x14ac:dyDescent="0.25">
      <c r="A5205">
        <v>13020601</v>
      </c>
      <c r="B5205" t="s">
        <v>61</v>
      </c>
      <c r="C5205">
        <v>891280008</v>
      </c>
      <c r="D5205" t="s">
        <v>37</v>
      </c>
      <c r="E5205" t="s">
        <v>62</v>
      </c>
      <c r="F5205" t="s">
        <v>6938</v>
      </c>
      <c r="H5205" t="s">
        <v>40</v>
      </c>
      <c r="J5205" s="3">
        <v>43455.711111111108</v>
      </c>
      <c r="K5205" t="s">
        <v>57</v>
      </c>
      <c r="L5205" s="3">
        <v>43483</v>
      </c>
      <c r="M5205">
        <v>69</v>
      </c>
      <c r="N5205" t="s">
        <v>42</v>
      </c>
      <c r="O5205" t="s">
        <v>1458</v>
      </c>
      <c r="P5205" t="s">
        <v>42</v>
      </c>
      <c r="Q5205" t="s">
        <v>42</v>
      </c>
      <c r="R5205" t="s">
        <v>42</v>
      </c>
      <c r="S5205" t="s">
        <v>42</v>
      </c>
      <c r="T5205" t="s">
        <v>42</v>
      </c>
      <c r="V5205" t="s">
        <v>43</v>
      </c>
      <c r="W5205">
        <v>60</v>
      </c>
    </row>
    <row r="5206" spans="1:23" x14ac:dyDescent="0.25">
      <c r="A5206">
        <v>13020601</v>
      </c>
      <c r="B5206" t="s">
        <v>61</v>
      </c>
      <c r="C5206">
        <v>891280008</v>
      </c>
      <c r="D5206" t="s">
        <v>37</v>
      </c>
      <c r="E5206" t="s">
        <v>62</v>
      </c>
      <c r="F5206" t="s">
        <v>6939</v>
      </c>
      <c r="H5206" t="s">
        <v>40</v>
      </c>
      <c r="J5206" s="3">
        <v>43455.711111111108</v>
      </c>
      <c r="K5206" t="s">
        <v>57</v>
      </c>
      <c r="L5206" s="3">
        <v>43483</v>
      </c>
      <c r="M5206">
        <v>69</v>
      </c>
      <c r="N5206" t="s">
        <v>42</v>
      </c>
      <c r="O5206" t="s">
        <v>1458</v>
      </c>
      <c r="P5206" t="s">
        <v>42</v>
      </c>
      <c r="Q5206" t="s">
        <v>42</v>
      </c>
      <c r="R5206" t="s">
        <v>42</v>
      </c>
      <c r="S5206" t="s">
        <v>42</v>
      </c>
      <c r="T5206" t="s">
        <v>42</v>
      </c>
      <c r="V5206" t="s">
        <v>43</v>
      </c>
      <c r="W5206">
        <v>60</v>
      </c>
    </row>
    <row r="5207" spans="1:23" x14ac:dyDescent="0.25">
      <c r="A5207">
        <v>13020601</v>
      </c>
      <c r="B5207" t="s">
        <v>61</v>
      </c>
      <c r="C5207">
        <v>891280008</v>
      </c>
      <c r="D5207" t="s">
        <v>37</v>
      </c>
      <c r="E5207" t="s">
        <v>62</v>
      </c>
      <c r="F5207" t="s">
        <v>6940</v>
      </c>
      <c r="H5207" t="s">
        <v>40</v>
      </c>
      <c r="J5207" s="3">
        <v>43455.711805555555</v>
      </c>
      <c r="K5207" t="s">
        <v>57</v>
      </c>
      <c r="L5207" s="3">
        <v>43483</v>
      </c>
      <c r="M5207">
        <v>69</v>
      </c>
      <c r="N5207" t="s">
        <v>42</v>
      </c>
      <c r="O5207" t="s">
        <v>1458</v>
      </c>
      <c r="P5207" t="s">
        <v>42</v>
      </c>
      <c r="Q5207" t="s">
        <v>42</v>
      </c>
      <c r="R5207" t="s">
        <v>42</v>
      </c>
      <c r="S5207" t="s">
        <v>42</v>
      </c>
      <c r="T5207" t="s">
        <v>42</v>
      </c>
      <c r="V5207" t="s">
        <v>43</v>
      </c>
      <c r="W5207">
        <v>60</v>
      </c>
    </row>
    <row r="5208" spans="1:23" x14ac:dyDescent="0.25">
      <c r="A5208">
        <v>13020601</v>
      </c>
      <c r="B5208" t="s">
        <v>61</v>
      </c>
      <c r="C5208">
        <v>891280008</v>
      </c>
      <c r="D5208" t="s">
        <v>37</v>
      </c>
      <c r="E5208" t="s">
        <v>62</v>
      </c>
      <c r="F5208" t="s">
        <v>6941</v>
      </c>
      <c r="H5208" t="s">
        <v>40</v>
      </c>
      <c r="J5208" s="3">
        <v>43455.711805555555</v>
      </c>
      <c r="K5208" t="s">
        <v>57</v>
      </c>
      <c r="L5208" s="3">
        <v>43483</v>
      </c>
      <c r="M5208">
        <v>69</v>
      </c>
      <c r="N5208" t="s">
        <v>42</v>
      </c>
      <c r="O5208" t="s">
        <v>1458</v>
      </c>
      <c r="P5208" t="s">
        <v>42</v>
      </c>
      <c r="Q5208" t="s">
        <v>42</v>
      </c>
      <c r="R5208" t="s">
        <v>42</v>
      </c>
      <c r="S5208" t="s">
        <v>42</v>
      </c>
      <c r="T5208" t="s">
        <v>42</v>
      </c>
      <c r="V5208" t="s">
        <v>43</v>
      </c>
      <c r="W5208">
        <v>60</v>
      </c>
    </row>
    <row r="5209" spans="1:23" x14ac:dyDescent="0.25">
      <c r="A5209">
        <v>13020601</v>
      </c>
      <c r="B5209" t="s">
        <v>61</v>
      </c>
      <c r="C5209">
        <v>891280008</v>
      </c>
      <c r="D5209" t="s">
        <v>37</v>
      </c>
      <c r="E5209" t="s">
        <v>62</v>
      </c>
      <c r="F5209" t="s">
        <v>6942</v>
      </c>
      <c r="H5209" t="s">
        <v>40</v>
      </c>
      <c r="J5209" s="3">
        <v>43455.711805555555</v>
      </c>
      <c r="K5209" t="s">
        <v>57</v>
      </c>
      <c r="L5209" s="3">
        <v>43483</v>
      </c>
      <c r="M5209">
        <v>69</v>
      </c>
      <c r="N5209" t="s">
        <v>42</v>
      </c>
      <c r="O5209" t="s">
        <v>1458</v>
      </c>
      <c r="P5209" t="s">
        <v>42</v>
      </c>
      <c r="Q5209" t="s">
        <v>42</v>
      </c>
      <c r="R5209" t="s">
        <v>42</v>
      </c>
      <c r="S5209" t="s">
        <v>42</v>
      </c>
      <c r="T5209" t="s">
        <v>42</v>
      </c>
      <c r="V5209" t="s">
        <v>43</v>
      </c>
      <c r="W5209">
        <v>60</v>
      </c>
    </row>
    <row r="5210" spans="1:23" x14ac:dyDescent="0.25">
      <c r="A5210">
        <v>13020601</v>
      </c>
      <c r="B5210" t="s">
        <v>61</v>
      </c>
      <c r="C5210">
        <v>891280008</v>
      </c>
      <c r="D5210" t="s">
        <v>37</v>
      </c>
      <c r="E5210" t="s">
        <v>62</v>
      </c>
      <c r="F5210" t="s">
        <v>6943</v>
      </c>
      <c r="H5210" t="s">
        <v>40</v>
      </c>
      <c r="J5210" s="3">
        <v>43455.711805555555</v>
      </c>
      <c r="K5210" t="s">
        <v>57</v>
      </c>
      <c r="L5210" s="3">
        <v>43483</v>
      </c>
      <c r="M5210">
        <v>69</v>
      </c>
      <c r="N5210" t="s">
        <v>42</v>
      </c>
      <c r="O5210" t="s">
        <v>1820</v>
      </c>
      <c r="P5210" t="s">
        <v>42</v>
      </c>
      <c r="Q5210" t="s">
        <v>42</v>
      </c>
      <c r="R5210" t="s">
        <v>42</v>
      </c>
      <c r="S5210" t="s">
        <v>42</v>
      </c>
      <c r="T5210" t="s">
        <v>42</v>
      </c>
      <c r="V5210" t="s">
        <v>43</v>
      </c>
      <c r="W5210">
        <v>60</v>
      </c>
    </row>
    <row r="5211" spans="1:23" x14ac:dyDescent="0.25">
      <c r="A5211">
        <v>13020601</v>
      </c>
      <c r="B5211" t="s">
        <v>61</v>
      </c>
      <c r="C5211">
        <v>891280008</v>
      </c>
      <c r="D5211" t="s">
        <v>37</v>
      </c>
      <c r="E5211" t="s">
        <v>62</v>
      </c>
      <c r="F5211" t="s">
        <v>6944</v>
      </c>
      <c r="H5211" t="s">
        <v>40</v>
      </c>
      <c r="J5211" s="3">
        <v>43455.711805555555</v>
      </c>
      <c r="K5211" t="s">
        <v>57</v>
      </c>
      <c r="L5211" s="3">
        <v>43483</v>
      </c>
      <c r="M5211">
        <v>69</v>
      </c>
      <c r="N5211" t="s">
        <v>42</v>
      </c>
      <c r="O5211" t="s">
        <v>1458</v>
      </c>
      <c r="P5211" t="s">
        <v>42</v>
      </c>
      <c r="Q5211" t="s">
        <v>42</v>
      </c>
      <c r="R5211" t="s">
        <v>42</v>
      </c>
      <c r="S5211" t="s">
        <v>42</v>
      </c>
      <c r="T5211" t="s">
        <v>42</v>
      </c>
      <c r="V5211" t="s">
        <v>43</v>
      </c>
      <c r="W5211">
        <v>60</v>
      </c>
    </row>
    <row r="5212" spans="1:23" x14ac:dyDescent="0.25">
      <c r="A5212">
        <v>13020601</v>
      </c>
      <c r="B5212" t="s">
        <v>61</v>
      </c>
      <c r="C5212">
        <v>891280008</v>
      </c>
      <c r="D5212" t="s">
        <v>37</v>
      </c>
      <c r="E5212" t="s">
        <v>62</v>
      </c>
      <c r="F5212" t="s">
        <v>6945</v>
      </c>
      <c r="H5212" t="s">
        <v>40</v>
      </c>
      <c r="J5212" s="3">
        <v>43455.711805555555</v>
      </c>
      <c r="K5212" t="s">
        <v>57</v>
      </c>
      <c r="L5212" s="3">
        <v>43483</v>
      </c>
      <c r="M5212">
        <v>69</v>
      </c>
      <c r="N5212" t="s">
        <v>42</v>
      </c>
      <c r="O5212" t="s">
        <v>1463</v>
      </c>
      <c r="P5212" t="s">
        <v>42</v>
      </c>
      <c r="Q5212" t="s">
        <v>42</v>
      </c>
      <c r="R5212" t="s">
        <v>42</v>
      </c>
      <c r="S5212" t="s">
        <v>42</v>
      </c>
      <c r="T5212" t="s">
        <v>42</v>
      </c>
      <c r="V5212" t="s">
        <v>43</v>
      </c>
      <c r="W5212">
        <v>60</v>
      </c>
    </row>
    <row r="5213" spans="1:23" x14ac:dyDescent="0.25">
      <c r="A5213">
        <v>13020601</v>
      </c>
      <c r="B5213" t="s">
        <v>61</v>
      </c>
      <c r="C5213">
        <v>891280008</v>
      </c>
      <c r="D5213" t="s">
        <v>37</v>
      </c>
      <c r="E5213" t="s">
        <v>62</v>
      </c>
      <c r="F5213" t="s">
        <v>6946</v>
      </c>
      <c r="H5213" t="s">
        <v>40</v>
      </c>
      <c r="J5213" s="3">
        <v>43455.711805555555</v>
      </c>
      <c r="K5213" t="s">
        <v>57</v>
      </c>
      <c r="L5213" s="3">
        <v>43483</v>
      </c>
      <c r="M5213">
        <v>69</v>
      </c>
      <c r="N5213" t="s">
        <v>42</v>
      </c>
      <c r="O5213" t="s">
        <v>6947</v>
      </c>
      <c r="P5213" t="s">
        <v>42</v>
      </c>
      <c r="Q5213" t="s">
        <v>42</v>
      </c>
      <c r="R5213" t="s">
        <v>42</v>
      </c>
      <c r="S5213" t="s">
        <v>42</v>
      </c>
      <c r="T5213" t="s">
        <v>42</v>
      </c>
      <c r="V5213" t="s">
        <v>43</v>
      </c>
      <c r="W5213">
        <v>60</v>
      </c>
    </row>
    <row r="5214" spans="1:23" x14ac:dyDescent="0.25">
      <c r="A5214">
        <v>13020601</v>
      </c>
      <c r="B5214" t="s">
        <v>61</v>
      </c>
      <c r="C5214">
        <v>891280008</v>
      </c>
      <c r="D5214" t="s">
        <v>37</v>
      </c>
      <c r="E5214" t="s">
        <v>62</v>
      </c>
      <c r="F5214" t="s">
        <v>6948</v>
      </c>
      <c r="H5214" t="s">
        <v>40</v>
      </c>
      <c r="J5214" s="3">
        <v>43455.711805555555</v>
      </c>
      <c r="K5214" t="s">
        <v>57</v>
      </c>
      <c r="L5214" s="3">
        <v>43483</v>
      </c>
      <c r="M5214">
        <v>69</v>
      </c>
      <c r="N5214" t="s">
        <v>42</v>
      </c>
      <c r="O5214" t="s">
        <v>6949</v>
      </c>
      <c r="P5214" t="s">
        <v>42</v>
      </c>
      <c r="Q5214" t="s">
        <v>42</v>
      </c>
      <c r="R5214" t="s">
        <v>42</v>
      </c>
      <c r="S5214" t="s">
        <v>42</v>
      </c>
      <c r="T5214" t="s">
        <v>42</v>
      </c>
      <c r="V5214" t="s">
        <v>43</v>
      </c>
      <c r="W5214">
        <v>60</v>
      </c>
    </row>
    <row r="5215" spans="1:23" x14ac:dyDescent="0.25">
      <c r="A5215">
        <v>13020601</v>
      </c>
      <c r="B5215" t="s">
        <v>61</v>
      </c>
      <c r="C5215">
        <v>891280008</v>
      </c>
      <c r="D5215" t="s">
        <v>37</v>
      </c>
      <c r="E5215" t="s">
        <v>62</v>
      </c>
      <c r="F5215" t="s">
        <v>6950</v>
      </c>
      <c r="H5215" t="s">
        <v>40</v>
      </c>
      <c r="J5215" s="3">
        <v>43455.711805555555</v>
      </c>
      <c r="K5215" t="s">
        <v>57</v>
      </c>
      <c r="L5215" s="3">
        <v>43483</v>
      </c>
      <c r="M5215">
        <v>69</v>
      </c>
      <c r="N5215" t="s">
        <v>42</v>
      </c>
      <c r="O5215" t="s">
        <v>6951</v>
      </c>
      <c r="P5215" t="s">
        <v>42</v>
      </c>
      <c r="Q5215" t="s">
        <v>42</v>
      </c>
      <c r="R5215" t="s">
        <v>42</v>
      </c>
      <c r="S5215" t="s">
        <v>42</v>
      </c>
      <c r="T5215" t="s">
        <v>42</v>
      </c>
      <c r="V5215" t="s">
        <v>43</v>
      </c>
      <c r="W5215">
        <v>60</v>
      </c>
    </row>
    <row r="5216" spans="1:23" x14ac:dyDescent="0.25">
      <c r="A5216">
        <v>13020601</v>
      </c>
      <c r="B5216" t="s">
        <v>61</v>
      </c>
      <c r="C5216">
        <v>891280008</v>
      </c>
      <c r="D5216" t="s">
        <v>37</v>
      </c>
      <c r="E5216" t="s">
        <v>62</v>
      </c>
      <c r="F5216" t="s">
        <v>6952</v>
      </c>
      <c r="H5216" t="s">
        <v>40</v>
      </c>
      <c r="J5216" s="3">
        <v>43455.711805555555</v>
      </c>
      <c r="K5216" t="s">
        <v>57</v>
      </c>
      <c r="L5216" s="3">
        <v>43483</v>
      </c>
      <c r="M5216">
        <v>69</v>
      </c>
      <c r="N5216" t="s">
        <v>42</v>
      </c>
      <c r="O5216" t="s">
        <v>1479</v>
      </c>
      <c r="P5216" t="s">
        <v>42</v>
      </c>
      <c r="Q5216" t="s">
        <v>42</v>
      </c>
      <c r="R5216" t="s">
        <v>42</v>
      </c>
      <c r="S5216" t="s">
        <v>42</v>
      </c>
      <c r="T5216" t="s">
        <v>42</v>
      </c>
      <c r="V5216" t="s">
        <v>43</v>
      </c>
      <c r="W5216">
        <v>60</v>
      </c>
    </row>
    <row r="5217" spans="1:23" x14ac:dyDescent="0.25">
      <c r="A5217">
        <v>13020601</v>
      </c>
      <c r="B5217" t="s">
        <v>61</v>
      </c>
      <c r="C5217">
        <v>891280008</v>
      </c>
      <c r="D5217" t="s">
        <v>37</v>
      </c>
      <c r="E5217" t="s">
        <v>62</v>
      </c>
      <c r="F5217" t="s">
        <v>6953</v>
      </c>
      <c r="H5217" t="s">
        <v>40</v>
      </c>
      <c r="J5217" s="3">
        <v>43455.711805555555</v>
      </c>
      <c r="K5217" t="s">
        <v>57</v>
      </c>
      <c r="L5217" s="3">
        <v>43483</v>
      </c>
      <c r="M5217">
        <v>69</v>
      </c>
      <c r="N5217" t="s">
        <v>42</v>
      </c>
      <c r="O5217" t="s">
        <v>2074</v>
      </c>
      <c r="P5217" t="s">
        <v>42</v>
      </c>
      <c r="Q5217" t="s">
        <v>42</v>
      </c>
      <c r="R5217" t="s">
        <v>42</v>
      </c>
      <c r="S5217" t="s">
        <v>42</v>
      </c>
      <c r="T5217" t="s">
        <v>42</v>
      </c>
      <c r="V5217" t="s">
        <v>43</v>
      </c>
      <c r="W5217">
        <v>60</v>
      </c>
    </row>
    <row r="5218" spans="1:23" x14ac:dyDescent="0.25">
      <c r="A5218">
        <v>13020601</v>
      </c>
      <c r="B5218" t="s">
        <v>61</v>
      </c>
      <c r="C5218">
        <v>891280008</v>
      </c>
      <c r="D5218" t="s">
        <v>37</v>
      </c>
      <c r="E5218" t="s">
        <v>62</v>
      </c>
      <c r="F5218" t="s">
        <v>6954</v>
      </c>
      <c r="H5218" t="s">
        <v>40</v>
      </c>
      <c r="J5218" s="3">
        <v>43455.711805555555</v>
      </c>
      <c r="K5218" t="s">
        <v>57</v>
      </c>
      <c r="L5218" s="3">
        <v>43483</v>
      </c>
      <c r="M5218">
        <v>69</v>
      </c>
      <c r="N5218" t="s">
        <v>42</v>
      </c>
      <c r="O5218" t="s">
        <v>6955</v>
      </c>
      <c r="P5218" t="s">
        <v>42</v>
      </c>
      <c r="Q5218" t="s">
        <v>42</v>
      </c>
      <c r="R5218" t="s">
        <v>42</v>
      </c>
      <c r="S5218" t="s">
        <v>42</v>
      </c>
      <c r="T5218" t="s">
        <v>42</v>
      </c>
      <c r="V5218" t="s">
        <v>43</v>
      </c>
      <c r="W5218">
        <v>60</v>
      </c>
    </row>
    <row r="5219" spans="1:23" x14ac:dyDescent="0.25">
      <c r="A5219">
        <v>13020601</v>
      </c>
      <c r="B5219" t="s">
        <v>61</v>
      </c>
      <c r="C5219">
        <v>891280008</v>
      </c>
      <c r="D5219" t="s">
        <v>37</v>
      </c>
      <c r="E5219" t="s">
        <v>62</v>
      </c>
      <c r="F5219" t="s">
        <v>6956</v>
      </c>
      <c r="H5219" t="s">
        <v>40</v>
      </c>
      <c r="J5219" s="3">
        <v>43455.711805555555</v>
      </c>
      <c r="K5219" t="s">
        <v>57</v>
      </c>
      <c r="L5219" s="3">
        <v>43483</v>
      </c>
      <c r="M5219">
        <v>69</v>
      </c>
      <c r="N5219" t="s">
        <v>42</v>
      </c>
      <c r="O5219" t="s">
        <v>1836</v>
      </c>
      <c r="P5219" t="s">
        <v>42</v>
      </c>
      <c r="Q5219" t="s">
        <v>42</v>
      </c>
      <c r="R5219" t="s">
        <v>42</v>
      </c>
      <c r="S5219" t="s">
        <v>42</v>
      </c>
      <c r="T5219" t="s">
        <v>42</v>
      </c>
      <c r="V5219" t="s">
        <v>43</v>
      </c>
      <c r="W5219">
        <v>60</v>
      </c>
    </row>
    <row r="5220" spans="1:23" x14ac:dyDescent="0.25">
      <c r="A5220">
        <v>13020601</v>
      </c>
      <c r="B5220" t="s">
        <v>61</v>
      </c>
      <c r="C5220">
        <v>891280008</v>
      </c>
      <c r="D5220" t="s">
        <v>37</v>
      </c>
      <c r="E5220" t="s">
        <v>62</v>
      </c>
      <c r="F5220" t="s">
        <v>6957</v>
      </c>
      <c r="H5220" t="s">
        <v>40</v>
      </c>
      <c r="J5220" s="3">
        <v>43455.711805555555</v>
      </c>
      <c r="K5220" t="s">
        <v>57</v>
      </c>
      <c r="L5220" s="3">
        <v>43483</v>
      </c>
      <c r="M5220">
        <v>69</v>
      </c>
      <c r="N5220" t="s">
        <v>42</v>
      </c>
      <c r="O5220" t="s">
        <v>2185</v>
      </c>
      <c r="P5220" t="s">
        <v>42</v>
      </c>
      <c r="Q5220" t="s">
        <v>42</v>
      </c>
      <c r="R5220" t="s">
        <v>42</v>
      </c>
      <c r="S5220" t="s">
        <v>42</v>
      </c>
      <c r="T5220" t="s">
        <v>42</v>
      </c>
      <c r="V5220" t="s">
        <v>43</v>
      </c>
      <c r="W5220">
        <v>60</v>
      </c>
    </row>
    <row r="5221" spans="1:23" x14ac:dyDescent="0.25">
      <c r="A5221">
        <v>13020601</v>
      </c>
      <c r="B5221" t="s">
        <v>61</v>
      </c>
      <c r="C5221">
        <v>891280008</v>
      </c>
      <c r="D5221" t="s">
        <v>37</v>
      </c>
      <c r="E5221" t="s">
        <v>62</v>
      </c>
      <c r="F5221" t="s">
        <v>6958</v>
      </c>
      <c r="H5221" t="s">
        <v>40</v>
      </c>
      <c r="J5221" s="3">
        <v>43455.711805555555</v>
      </c>
      <c r="K5221" t="s">
        <v>57</v>
      </c>
      <c r="L5221" s="3">
        <v>43483</v>
      </c>
      <c r="M5221">
        <v>69</v>
      </c>
      <c r="N5221" t="s">
        <v>42</v>
      </c>
      <c r="O5221" t="s">
        <v>1479</v>
      </c>
      <c r="P5221" t="s">
        <v>42</v>
      </c>
      <c r="Q5221" t="s">
        <v>42</v>
      </c>
      <c r="R5221" t="s">
        <v>42</v>
      </c>
      <c r="S5221" t="s">
        <v>42</v>
      </c>
      <c r="T5221" t="s">
        <v>42</v>
      </c>
      <c r="V5221" t="s">
        <v>43</v>
      </c>
      <c r="W5221">
        <v>60</v>
      </c>
    </row>
    <row r="5222" spans="1:23" x14ac:dyDescent="0.25">
      <c r="A5222">
        <v>13020601</v>
      </c>
      <c r="B5222" t="s">
        <v>61</v>
      </c>
      <c r="C5222">
        <v>891280008</v>
      </c>
      <c r="D5222" t="s">
        <v>37</v>
      </c>
      <c r="E5222" t="s">
        <v>62</v>
      </c>
      <c r="F5222" t="s">
        <v>6959</v>
      </c>
      <c r="H5222" t="s">
        <v>40</v>
      </c>
      <c r="J5222" s="3">
        <v>43455.711805555555</v>
      </c>
      <c r="K5222" t="s">
        <v>57</v>
      </c>
      <c r="L5222" s="3">
        <v>43483</v>
      </c>
      <c r="M5222">
        <v>69</v>
      </c>
      <c r="N5222" t="s">
        <v>42</v>
      </c>
      <c r="O5222" t="s">
        <v>6960</v>
      </c>
      <c r="P5222" t="s">
        <v>42</v>
      </c>
      <c r="Q5222" t="s">
        <v>42</v>
      </c>
      <c r="R5222" t="s">
        <v>42</v>
      </c>
      <c r="S5222" t="s">
        <v>42</v>
      </c>
      <c r="T5222" t="s">
        <v>42</v>
      </c>
      <c r="V5222" t="s">
        <v>43</v>
      </c>
      <c r="W5222">
        <v>60</v>
      </c>
    </row>
    <row r="5223" spans="1:23" x14ac:dyDescent="0.25">
      <c r="A5223">
        <v>13020601</v>
      </c>
      <c r="B5223" t="s">
        <v>61</v>
      </c>
      <c r="C5223">
        <v>891280008</v>
      </c>
      <c r="D5223" t="s">
        <v>37</v>
      </c>
      <c r="E5223" t="s">
        <v>62</v>
      </c>
      <c r="F5223" t="s">
        <v>6961</v>
      </c>
      <c r="H5223" t="s">
        <v>40</v>
      </c>
      <c r="J5223" s="3">
        <v>43455.712500000001</v>
      </c>
      <c r="K5223" t="s">
        <v>57</v>
      </c>
      <c r="L5223" s="3">
        <v>43483</v>
      </c>
      <c r="M5223">
        <v>69</v>
      </c>
      <c r="N5223" t="s">
        <v>42</v>
      </c>
      <c r="O5223" t="s">
        <v>6962</v>
      </c>
      <c r="P5223" t="s">
        <v>42</v>
      </c>
      <c r="Q5223" t="s">
        <v>42</v>
      </c>
      <c r="R5223" t="s">
        <v>42</v>
      </c>
      <c r="S5223" t="s">
        <v>42</v>
      </c>
      <c r="T5223" t="s">
        <v>42</v>
      </c>
      <c r="V5223" t="s">
        <v>43</v>
      </c>
      <c r="W5223">
        <v>60</v>
      </c>
    </row>
    <row r="5224" spans="1:23" x14ac:dyDescent="0.25">
      <c r="A5224">
        <v>13020601</v>
      </c>
      <c r="B5224" t="s">
        <v>61</v>
      </c>
      <c r="C5224">
        <v>891280008</v>
      </c>
      <c r="D5224" t="s">
        <v>37</v>
      </c>
      <c r="E5224" t="s">
        <v>62</v>
      </c>
      <c r="F5224" t="s">
        <v>6963</v>
      </c>
      <c r="H5224" t="s">
        <v>40</v>
      </c>
      <c r="J5224" s="3">
        <v>43455.712500000001</v>
      </c>
      <c r="K5224" t="s">
        <v>57</v>
      </c>
      <c r="L5224" s="3">
        <v>43483</v>
      </c>
      <c r="M5224">
        <v>69</v>
      </c>
      <c r="N5224" t="s">
        <v>42</v>
      </c>
      <c r="O5224" t="s">
        <v>6964</v>
      </c>
      <c r="P5224" t="s">
        <v>42</v>
      </c>
      <c r="Q5224" t="s">
        <v>42</v>
      </c>
      <c r="R5224" t="s">
        <v>42</v>
      </c>
      <c r="S5224" t="s">
        <v>42</v>
      </c>
      <c r="T5224" t="s">
        <v>42</v>
      </c>
      <c r="V5224" t="s">
        <v>43</v>
      </c>
      <c r="W5224">
        <v>60</v>
      </c>
    </row>
    <row r="5225" spans="1:23" x14ac:dyDescent="0.25">
      <c r="A5225">
        <v>13020601</v>
      </c>
      <c r="B5225" t="s">
        <v>61</v>
      </c>
      <c r="C5225">
        <v>891280008</v>
      </c>
      <c r="D5225" t="s">
        <v>37</v>
      </c>
      <c r="E5225" t="s">
        <v>62</v>
      </c>
      <c r="F5225" t="s">
        <v>6965</v>
      </c>
      <c r="H5225" t="s">
        <v>40</v>
      </c>
      <c r="J5225" s="3">
        <v>43455.712500000001</v>
      </c>
      <c r="K5225" t="s">
        <v>57</v>
      </c>
      <c r="L5225" s="3">
        <v>43483</v>
      </c>
      <c r="M5225">
        <v>69</v>
      </c>
      <c r="N5225" t="s">
        <v>42</v>
      </c>
      <c r="O5225" t="s">
        <v>1609</v>
      </c>
      <c r="P5225" t="s">
        <v>42</v>
      </c>
      <c r="Q5225" t="s">
        <v>42</v>
      </c>
      <c r="R5225" t="s">
        <v>42</v>
      </c>
      <c r="S5225" t="s">
        <v>42</v>
      </c>
      <c r="T5225" t="s">
        <v>42</v>
      </c>
      <c r="V5225" t="s">
        <v>43</v>
      </c>
      <c r="W5225">
        <v>60</v>
      </c>
    </row>
    <row r="5226" spans="1:23" x14ac:dyDescent="0.25">
      <c r="A5226">
        <v>13020601</v>
      </c>
      <c r="B5226" t="s">
        <v>61</v>
      </c>
      <c r="C5226">
        <v>891280008</v>
      </c>
      <c r="D5226" t="s">
        <v>37</v>
      </c>
      <c r="E5226" t="s">
        <v>62</v>
      </c>
      <c r="F5226" t="s">
        <v>6966</v>
      </c>
      <c r="H5226" t="s">
        <v>40</v>
      </c>
      <c r="J5226" s="3">
        <v>43456.722916666666</v>
      </c>
      <c r="K5226" t="s">
        <v>57</v>
      </c>
      <c r="L5226" s="3">
        <v>43483</v>
      </c>
      <c r="M5226">
        <v>68</v>
      </c>
      <c r="N5226" t="s">
        <v>42</v>
      </c>
      <c r="O5226" t="s">
        <v>6967</v>
      </c>
      <c r="P5226" t="s">
        <v>42</v>
      </c>
      <c r="Q5226" t="s">
        <v>42</v>
      </c>
      <c r="R5226" t="s">
        <v>42</v>
      </c>
      <c r="S5226" t="s">
        <v>42</v>
      </c>
      <c r="T5226" t="s">
        <v>42</v>
      </c>
      <c r="V5226" t="s">
        <v>43</v>
      </c>
      <c r="W5226">
        <v>60</v>
      </c>
    </row>
    <row r="5227" spans="1:23" x14ac:dyDescent="0.25">
      <c r="A5227">
        <v>13020601</v>
      </c>
      <c r="B5227" t="s">
        <v>61</v>
      </c>
      <c r="C5227">
        <v>891280008</v>
      </c>
      <c r="D5227" t="s">
        <v>37</v>
      </c>
      <c r="E5227" t="s">
        <v>62</v>
      </c>
      <c r="F5227" t="s">
        <v>6968</v>
      </c>
      <c r="H5227" t="s">
        <v>40</v>
      </c>
      <c r="J5227" s="3">
        <v>43456.723611111112</v>
      </c>
      <c r="K5227" t="s">
        <v>57</v>
      </c>
      <c r="L5227" s="3">
        <v>43483</v>
      </c>
      <c r="M5227">
        <v>68</v>
      </c>
      <c r="N5227" t="s">
        <v>42</v>
      </c>
      <c r="O5227" t="s">
        <v>6969</v>
      </c>
      <c r="P5227" t="s">
        <v>42</v>
      </c>
      <c r="Q5227" t="s">
        <v>42</v>
      </c>
      <c r="R5227" t="s">
        <v>42</v>
      </c>
      <c r="S5227" t="s">
        <v>42</v>
      </c>
      <c r="T5227" t="s">
        <v>42</v>
      </c>
      <c r="V5227" t="s">
        <v>43</v>
      </c>
      <c r="W5227">
        <v>60</v>
      </c>
    </row>
    <row r="5228" spans="1:23" x14ac:dyDescent="0.25">
      <c r="A5228">
        <v>13020601</v>
      </c>
      <c r="B5228" t="s">
        <v>61</v>
      </c>
      <c r="C5228">
        <v>891280008</v>
      </c>
      <c r="D5228" t="s">
        <v>37</v>
      </c>
      <c r="E5228" t="s">
        <v>62</v>
      </c>
      <c r="F5228" t="s">
        <v>6970</v>
      </c>
      <c r="H5228" t="s">
        <v>40</v>
      </c>
      <c r="J5228" s="3">
        <v>43456.724305555559</v>
      </c>
      <c r="K5228" t="s">
        <v>57</v>
      </c>
      <c r="L5228" s="3">
        <v>43483</v>
      </c>
      <c r="M5228">
        <v>68</v>
      </c>
      <c r="N5228" t="s">
        <v>42</v>
      </c>
      <c r="O5228" t="s">
        <v>6971</v>
      </c>
      <c r="P5228" t="s">
        <v>42</v>
      </c>
      <c r="Q5228" t="s">
        <v>42</v>
      </c>
      <c r="R5228" t="s">
        <v>42</v>
      </c>
      <c r="S5228" t="s">
        <v>42</v>
      </c>
      <c r="T5228" t="s">
        <v>42</v>
      </c>
      <c r="V5228" t="s">
        <v>43</v>
      </c>
      <c r="W5228">
        <v>60</v>
      </c>
    </row>
    <row r="5229" spans="1:23" x14ac:dyDescent="0.25">
      <c r="A5229">
        <v>13020601</v>
      </c>
      <c r="B5229" t="s">
        <v>61</v>
      </c>
      <c r="C5229">
        <v>891280008</v>
      </c>
      <c r="D5229" t="s">
        <v>37</v>
      </c>
      <c r="E5229" t="s">
        <v>62</v>
      </c>
      <c r="F5229" t="s">
        <v>6972</v>
      </c>
      <c r="H5229" t="s">
        <v>40</v>
      </c>
      <c r="J5229" s="3">
        <v>43456.724305555559</v>
      </c>
      <c r="K5229" t="s">
        <v>57</v>
      </c>
      <c r="L5229" s="3">
        <v>43483</v>
      </c>
      <c r="M5229">
        <v>68</v>
      </c>
      <c r="N5229" t="s">
        <v>42</v>
      </c>
      <c r="O5229" t="s">
        <v>6973</v>
      </c>
      <c r="P5229" t="s">
        <v>42</v>
      </c>
      <c r="Q5229" t="s">
        <v>42</v>
      </c>
      <c r="R5229" t="s">
        <v>42</v>
      </c>
      <c r="S5229" t="s">
        <v>42</v>
      </c>
      <c r="T5229" t="s">
        <v>42</v>
      </c>
      <c r="V5229" t="s">
        <v>43</v>
      </c>
      <c r="W5229">
        <v>60</v>
      </c>
    </row>
    <row r="5230" spans="1:23" x14ac:dyDescent="0.25">
      <c r="A5230">
        <v>13020601</v>
      </c>
      <c r="B5230" t="s">
        <v>61</v>
      </c>
      <c r="C5230">
        <v>891280008</v>
      </c>
      <c r="D5230" t="s">
        <v>37</v>
      </c>
      <c r="E5230" t="s">
        <v>62</v>
      </c>
      <c r="F5230" t="s">
        <v>6974</v>
      </c>
      <c r="H5230" t="s">
        <v>40</v>
      </c>
      <c r="J5230" s="3">
        <v>43456.724305555559</v>
      </c>
      <c r="K5230" t="s">
        <v>57</v>
      </c>
      <c r="L5230" s="3">
        <v>43483</v>
      </c>
      <c r="M5230">
        <v>68</v>
      </c>
      <c r="N5230" t="s">
        <v>42</v>
      </c>
      <c r="O5230" t="s">
        <v>6975</v>
      </c>
      <c r="P5230" t="s">
        <v>42</v>
      </c>
      <c r="Q5230" t="s">
        <v>42</v>
      </c>
      <c r="R5230" t="s">
        <v>42</v>
      </c>
      <c r="S5230" t="s">
        <v>42</v>
      </c>
      <c r="T5230" t="s">
        <v>42</v>
      </c>
      <c r="V5230" t="s">
        <v>43</v>
      </c>
      <c r="W5230">
        <v>60</v>
      </c>
    </row>
    <row r="5231" spans="1:23" x14ac:dyDescent="0.25">
      <c r="A5231">
        <v>13020601</v>
      </c>
      <c r="B5231" t="s">
        <v>61</v>
      </c>
      <c r="C5231">
        <v>891280008</v>
      </c>
      <c r="D5231" t="s">
        <v>37</v>
      </c>
      <c r="E5231" t="s">
        <v>62</v>
      </c>
      <c r="F5231" t="s">
        <v>6976</v>
      </c>
      <c r="H5231" t="s">
        <v>40</v>
      </c>
      <c r="J5231" s="3">
        <v>43456.724305555559</v>
      </c>
      <c r="K5231" t="s">
        <v>57</v>
      </c>
      <c r="L5231" s="3">
        <v>43483</v>
      </c>
      <c r="M5231">
        <v>68</v>
      </c>
      <c r="N5231" t="s">
        <v>42</v>
      </c>
      <c r="O5231" t="s">
        <v>1479</v>
      </c>
      <c r="P5231" t="s">
        <v>42</v>
      </c>
      <c r="Q5231" t="s">
        <v>42</v>
      </c>
      <c r="R5231" t="s">
        <v>42</v>
      </c>
      <c r="S5231" t="s">
        <v>42</v>
      </c>
      <c r="T5231" t="s">
        <v>42</v>
      </c>
      <c r="V5231" t="s">
        <v>43</v>
      </c>
      <c r="W5231">
        <v>60</v>
      </c>
    </row>
    <row r="5232" spans="1:23" x14ac:dyDescent="0.25">
      <c r="A5232">
        <v>13020601</v>
      </c>
      <c r="B5232" t="s">
        <v>61</v>
      </c>
      <c r="C5232">
        <v>891280008</v>
      </c>
      <c r="D5232" t="s">
        <v>37</v>
      </c>
      <c r="E5232" t="s">
        <v>62</v>
      </c>
      <c r="F5232" t="s">
        <v>6977</v>
      </c>
      <c r="H5232" t="s">
        <v>40</v>
      </c>
      <c r="J5232" s="3">
        <v>43456.724305555559</v>
      </c>
      <c r="K5232" t="s">
        <v>57</v>
      </c>
      <c r="L5232" s="3">
        <v>43483</v>
      </c>
      <c r="M5232">
        <v>68</v>
      </c>
      <c r="N5232" t="s">
        <v>42</v>
      </c>
      <c r="O5232" t="s">
        <v>6978</v>
      </c>
      <c r="P5232" t="s">
        <v>42</v>
      </c>
      <c r="Q5232" t="s">
        <v>42</v>
      </c>
      <c r="R5232" t="s">
        <v>42</v>
      </c>
      <c r="S5232" t="s">
        <v>42</v>
      </c>
      <c r="T5232" t="s">
        <v>42</v>
      </c>
      <c r="V5232" t="s">
        <v>43</v>
      </c>
      <c r="W5232">
        <v>60</v>
      </c>
    </row>
    <row r="5233" spans="1:23" x14ac:dyDescent="0.25">
      <c r="A5233">
        <v>13020601</v>
      </c>
      <c r="B5233" t="s">
        <v>61</v>
      </c>
      <c r="C5233">
        <v>891280008</v>
      </c>
      <c r="D5233" t="s">
        <v>37</v>
      </c>
      <c r="E5233" t="s">
        <v>62</v>
      </c>
      <c r="F5233" t="s">
        <v>6979</v>
      </c>
      <c r="H5233" t="s">
        <v>40</v>
      </c>
      <c r="J5233" s="3">
        <v>43456.724305555559</v>
      </c>
      <c r="K5233" t="s">
        <v>57</v>
      </c>
      <c r="L5233" s="3">
        <v>43483</v>
      </c>
      <c r="M5233">
        <v>68</v>
      </c>
      <c r="N5233" t="s">
        <v>42</v>
      </c>
      <c r="O5233" t="s">
        <v>1479</v>
      </c>
      <c r="P5233" t="s">
        <v>42</v>
      </c>
      <c r="Q5233" t="s">
        <v>42</v>
      </c>
      <c r="R5233" t="s">
        <v>42</v>
      </c>
      <c r="S5233" t="s">
        <v>42</v>
      </c>
      <c r="T5233" t="s">
        <v>42</v>
      </c>
      <c r="V5233" t="s">
        <v>43</v>
      </c>
      <c r="W5233">
        <v>60</v>
      </c>
    </row>
    <row r="5234" spans="1:23" x14ac:dyDescent="0.25">
      <c r="A5234">
        <v>13020601</v>
      </c>
      <c r="B5234" t="s">
        <v>61</v>
      </c>
      <c r="C5234">
        <v>891280008</v>
      </c>
      <c r="D5234" t="s">
        <v>37</v>
      </c>
      <c r="E5234" t="s">
        <v>62</v>
      </c>
      <c r="F5234" t="s">
        <v>6980</v>
      </c>
      <c r="H5234" t="s">
        <v>40</v>
      </c>
      <c r="J5234" s="3">
        <v>43456.724305555559</v>
      </c>
      <c r="K5234" t="s">
        <v>57</v>
      </c>
      <c r="L5234" s="3">
        <v>43483</v>
      </c>
      <c r="M5234">
        <v>68</v>
      </c>
      <c r="N5234" t="s">
        <v>42</v>
      </c>
      <c r="O5234" t="s">
        <v>1479</v>
      </c>
      <c r="P5234" t="s">
        <v>42</v>
      </c>
      <c r="Q5234" t="s">
        <v>42</v>
      </c>
      <c r="R5234" t="s">
        <v>42</v>
      </c>
      <c r="S5234" t="s">
        <v>42</v>
      </c>
      <c r="T5234" t="s">
        <v>42</v>
      </c>
      <c r="V5234" t="s">
        <v>43</v>
      </c>
      <c r="W5234">
        <v>60</v>
      </c>
    </row>
    <row r="5235" spans="1:23" x14ac:dyDescent="0.25">
      <c r="A5235">
        <v>13020601</v>
      </c>
      <c r="B5235" t="s">
        <v>61</v>
      </c>
      <c r="C5235">
        <v>891280008</v>
      </c>
      <c r="D5235" t="s">
        <v>37</v>
      </c>
      <c r="E5235" t="s">
        <v>62</v>
      </c>
      <c r="F5235" t="s">
        <v>6981</v>
      </c>
      <c r="H5235" t="s">
        <v>40</v>
      </c>
      <c r="J5235" s="3">
        <v>43456.724305555559</v>
      </c>
      <c r="K5235" t="s">
        <v>57</v>
      </c>
      <c r="L5235" s="3">
        <v>43483</v>
      </c>
      <c r="M5235">
        <v>68</v>
      </c>
      <c r="N5235" t="s">
        <v>42</v>
      </c>
      <c r="O5235" t="s">
        <v>2020</v>
      </c>
      <c r="P5235" t="s">
        <v>42</v>
      </c>
      <c r="Q5235" t="s">
        <v>42</v>
      </c>
      <c r="R5235" t="s">
        <v>42</v>
      </c>
      <c r="S5235" t="s">
        <v>42</v>
      </c>
      <c r="T5235" t="s">
        <v>42</v>
      </c>
      <c r="V5235" t="s">
        <v>43</v>
      </c>
      <c r="W5235">
        <v>60</v>
      </c>
    </row>
    <row r="5236" spans="1:23" x14ac:dyDescent="0.25">
      <c r="A5236">
        <v>13020601</v>
      </c>
      <c r="B5236" t="s">
        <v>61</v>
      </c>
      <c r="C5236">
        <v>891280008</v>
      </c>
      <c r="D5236" t="s">
        <v>37</v>
      </c>
      <c r="E5236" t="s">
        <v>62</v>
      </c>
      <c r="F5236" t="s">
        <v>6982</v>
      </c>
      <c r="H5236" t="s">
        <v>40</v>
      </c>
      <c r="J5236" s="3">
        <v>43456.724305555559</v>
      </c>
      <c r="K5236" t="s">
        <v>57</v>
      </c>
      <c r="L5236" s="3">
        <v>43483</v>
      </c>
      <c r="M5236">
        <v>68</v>
      </c>
      <c r="N5236" t="s">
        <v>42</v>
      </c>
      <c r="O5236" t="s">
        <v>6983</v>
      </c>
      <c r="P5236" t="s">
        <v>42</v>
      </c>
      <c r="Q5236" t="s">
        <v>42</v>
      </c>
      <c r="R5236" t="s">
        <v>42</v>
      </c>
      <c r="S5236" t="s">
        <v>42</v>
      </c>
      <c r="T5236" t="s">
        <v>42</v>
      </c>
      <c r="V5236" t="s">
        <v>43</v>
      </c>
      <c r="W5236">
        <v>60</v>
      </c>
    </row>
    <row r="5237" spans="1:23" x14ac:dyDescent="0.25">
      <c r="A5237">
        <v>13020601</v>
      </c>
      <c r="B5237" t="s">
        <v>61</v>
      </c>
      <c r="C5237">
        <v>891280008</v>
      </c>
      <c r="D5237" t="s">
        <v>37</v>
      </c>
      <c r="E5237" t="s">
        <v>62</v>
      </c>
      <c r="F5237" t="s">
        <v>6984</v>
      </c>
      <c r="H5237" t="s">
        <v>40</v>
      </c>
      <c r="J5237" s="3">
        <v>43456.724999999999</v>
      </c>
      <c r="K5237" t="s">
        <v>57</v>
      </c>
      <c r="L5237" s="3">
        <v>43483</v>
      </c>
      <c r="M5237">
        <v>68</v>
      </c>
      <c r="N5237" t="s">
        <v>42</v>
      </c>
      <c r="O5237" t="s">
        <v>6781</v>
      </c>
      <c r="P5237" t="s">
        <v>42</v>
      </c>
      <c r="Q5237" t="s">
        <v>42</v>
      </c>
      <c r="R5237" t="s">
        <v>42</v>
      </c>
      <c r="S5237" t="s">
        <v>42</v>
      </c>
      <c r="T5237" t="s">
        <v>42</v>
      </c>
      <c r="V5237" t="s">
        <v>43</v>
      </c>
      <c r="W5237">
        <v>60</v>
      </c>
    </row>
    <row r="5238" spans="1:23" x14ac:dyDescent="0.25">
      <c r="A5238">
        <v>13020601</v>
      </c>
      <c r="B5238" t="s">
        <v>61</v>
      </c>
      <c r="C5238">
        <v>891280008</v>
      </c>
      <c r="D5238" t="s">
        <v>37</v>
      </c>
      <c r="E5238" t="s">
        <v>62</v>
      </c>
      <c r="F5238" t="s">
        <v>6985</v>
      </c>
      <c r="H5238" t="s">
        <v>40</v>
      </c>
      <c r="J5238" s="3">
        <v>43456.724999999999</v>
      </c>
      <c r="K5238" t="s">
        <v>57</v>
      </c>
      <c r="L5238" s="3">
        <v>43483</v>
      </c>
      <c r="M5238">
        <v>68</v>
      </c>
      <c r="N5238" t="s">
        <v>42</v>
      </c>
      <c r="O5238" t="s">
        <v>2185</v>
      </c>
      <c r="P5238" t="s">
        <v>42</v>
      </c>
      <c r="Q5238" t="s">
        <v>42</v>
      </c>
      <c r="R5238" t="s">
        <v>42</v>
      </c>
      <c r="S5238" t="s">
        <v>42</v>
      </c>
      <c r="T5238" t="s">
        <v>42</v>
      </c>
      <c r="V5238" t="s">
        <v>43</v>
      </c>
      <c r="W5238">
        <v>60</v>
      </c>
    </row>
    <row r="5239" spans="1:23" x14ac:dyDescent="0.25">
      <c r="A5239">
        <v>13020601</v>
      </c>
      <c r="B5239" t="s">
        <v>61</v>
      </c>
      <c r="C5239">
        <v>891280008</v>
      </c>
      <c r="D5239" t="s">
        <v>37</v>
      </c>
      <c r="E5239" t="s">
        <v>62</v>
      </c>
      <c r="F5239" t="s">
        <v>6986</v>
      </c>
      <c r="H5239" t="s">
        <v>40</v>
      </c>
      <c r="J5239" s="3">
        <v>43456.724999999999</v>
      </c>
      <c r="K5239" t="s">
        <v>57</v>
      </c>
      <c r="L5239" s="3">
        <v>43483</v>
      </c>
      <c r="M5239">
        <v>68</v>
      </c>
      <c r="N5239" t="s">
        <v>42</v>
      </c>
      <c r="O5239" t="s">
        <v>6987</v>
      </c>
      <c r="P5239" t="s">
        <v>42</v>
      </c>
      <c r="Q5239" t="s">
        <v>42</v>
      </c>
      <c r="R5239" t="s">
        <v>42</v>
      </c>
      <c r="S5239" t="s">
        <v>42</v>
      </c>
      <c r="T5239" t="s">
        <v>42</v>
      </c>
      <c r="V5239" t="s">
        <v>43</v>
      </c>
      <c r="W5239">
        <v>60</v>
      </c>
    </row>
    <row r="5240" spans="1:23" x14ac:dyDescent="0.25">
      <c r="A5240">
        <v>13020601</v>
      </c>
      <c r="B5240" t="s">
        <v>61</v>
      </c>
      <c r="C5240">
        <v>891280008</v>
      </c>
      <c r="D5240" t="s">
        <v>37</v>
      </c>
      <c r="E5240" t="s">
        <v>62</v>
      </c>
      <c r="F5240" t="s">
        <v>6988</v>
      </c>
      <c r="H5240" t="s">
        <v>40</v>
      </c>
      <c r="J5240" s="3">
        <v>43456.725694444445</v>
      </c>
      <c r="K5240" t="s">
        <v>57</v>
      </c>
      <c r="L5240" s="3">
        <v>43483</v>
      </c>
      <c r="M5240">
        <v>68</v>
      </c>
      <c r="N5240" t="s">
        <v>42</v>
      </c>
      <c r="O5240" t="s">
        <v>431</v>
      </c>
      <c r="P5240" t="s">
        <v>42</v>
      </c>
      <c r="Q5240" t="s">
        <v>42</v>
      </c>
      <c r="R5240" t="s">
        <v>42</v>
      </c>
      <c r="S5240" t="s">
        <v>42</v>
      </c>
      <c r="T5240" t="s">
        <v>42</v>
      </c>
      <c r="V5240" t="s">
        <v>43</v>
      </c>
      <c r="W5240">
        <v>60</v>
      </c>
    </row>
    <row r="5241" spans="1:23" x14ac:dyDescent="0.25">
      <c r="A5241">
        <v>13020601</v>
      </c>
      <c r="B5241" t="s">
        <v>61</v>
      </c>
      <c r="C5241">
        <v>891280008</v>
      </c>
      <c r="D5241" t="s">
        <v>37</v>
      </c>
      <c r="E5241" t="s">
        <v>62</v>
      </c>
      <c r="F5241" t="s">
        <v>6989</v>
      </c>
      <c r="H5241" t="s">
        <v>40</v>
      </c>
      <c r="J5241" s="3">
        <v>43456.725694444445</v>
      </c>
      <c r="K5241" t="s">
        <v>57</v>
      </c>
      <c r="L5241" s="3">
        <v>43483</v>
      </c>
      <c r="M5241">
        <v>68</v>
      </c>
      <c r="N5241" t="s">
        <v>42</v>
      </c>
      <c r="O5241" t="s">
        <v>1479</v>
      </c>
      <c r="P5241" t="s">
        <v>42</v>
      </c>
      <c r="Q5241" t="s">
        <v>42</v>
      </c>
      <c r="R5241" t="s">
        <v>42</v>
      </c>
      <c r="S5241" t="s">
        <v>42</v>
      </c>
      <c r="T5241" t="s">
        <v>42</v>
      </c>
      <c r="V5241" t="s">
        <v>43</v>
      </c>
      <c r="W5241">
        <v>60</v>
      </c>
    </row>
    <row r="5242" spans="1:23" x14ac:dyDescent="0.25">
      <c r="A5242">
        <v>13020601</v>
      </c>
      <c r="B5242" t="s">
        <v>61</v>
      </c>
      <c r="C5242">
        <v>891280008</v>
      </c>
      <c r="D5242" t="s">
        <v>37</v>
      </c>
      <c r="E5242" t="s">
        <v>62</v>
      </c>
      <c r="F5242" t="s">
        <v>6990</v>
      </c>
      <c r="H5242" t="s">
        <v>40</v>
      </c>
      <c r="J5242" s="3">
        <v>43456.725694444445</v>
      </c>
      <c r="K5242" t="s">
        <v>57</v>
      </c>
      <c r="L5242" s="3">
        <v>43483</v>
      </c>
      <c r="M5242">
        <v>68</v>
      </c>
      <c r="N5242" t="s">
        <v>42</v>
      </c>
      <c r="O5242" t="s">
        <v>6991</v>
      </c>
      <c r="P5242" t="s">
        <v>42</v>
      </c>
      <c r="Q5242" t="s">
        <v>42</v>
      </c>
      <c r="R5242" t="s">
        <v>42</v>
      </c>
      <c r="S5242" t="s">
        <v>42</v>
      </c>
      <c r="T5242" t="s">
        <v>42</v>
      </c>
      <c r="V5242" t="s">
        <v>43</v>
      </c>
      <c r="W5242">
        <v>60</v>
      </c>
    </row>
    <row r="5243" spans="1:23" x14ac:dyDescent="0.25">
      <c r="A5243">
        <v>13020601</v>
      </c>
      <c r="B5243" t="s">
        <v>61</v>
      </c>
      <c r="C5243">
        <v>891280008</v>
      </c>
      <c r="D5243" t="s">
        <v>37</v>
      </c>
      <c r="E5243" t="s">
        <v>62</v>
      </c>
      <c r="F5243" t="s">
        <v>6992</v>
      </c>
      <c r="H5243" t="s">
        <v>40</v>
      </c>
      <c r="J5243" s="3">
        <v>43457.727083333331</v>
      </c>
      <c r="K5243" t="s">
        <v>57</v>
      </c>
      <c r="L5243" s="3">
        <v>43483</v>
      </c>
      <c r="M5243">
        <v>67</v>
      </c>
      <c r="N5243" t="s">
        <v>42</v>
      </c>
      <c r="O5243" t="s">
        <v>1479</v>
      </c>
      <c r="P5243" t="s">
        <v>42</v>
      </c>
      <c r="Q5243" t="s">
        <v>42</v>
      </c>
      <c r="R5243" t="s">
        <v>42</v>
      </c>
      <c r="S5243" t="s">
        <v>42</v>
      </c>
      <c r="T5243" t="s">
        <v>42</v>
      </c>
      <c r="V5243" t="s">
        <v>43</v>
      </c>
      <c r="W5243">
        <v>60</v>
      </c>
    </row>
    <row r="5244" spans="1:23" x14ac:dyDescent="0.25">
      <c r="A5244">
        <v>13020601</v>
      </c>
      <c r="B5244" t="s">
        <v>61</v>
      </c>
      <c r="C5244">
        <v>891280008</v>
      </c>
      <c r="D5244" t="s">
        <v>37</v>
      </c>
      <c r="E5244" t="s">
        <v>62</v>
      </c>
      <c r="F5244" t="s">
        <v>6993</v>
      </c>
      <c r="H5244" t="s">
        <v>40</v>
      </c>
      <c r="J5244" s="3">
        <v>43457.727083333331</v>
      </c>
      <c r="K5244" t="s">
        <v>57</v>
      </c>
      <c r="L5244" s="3">
        <v>43483</v>
      </c>
      <c r="M5244">
        <v>67</v>
      </c>
      <c r="N5244" t="s">
        <v>42</v>
      </c>
      <c r="O5244" t="s">
        <v>1516</v>
      </c>
      <c r="P5244" t="s">
        <v>42</v>
      </c>
      <c r="Q5244" t="s">
        <v>42</v>
      </c>
      <c r="R5244" t="s">
        <v>42</v>
      </c>
      <c r="S5244" t="s">
        <v>42</v>
      </c>
      <c r="T5244" t="s">
        <v>42</v>
      </c>
      <c r="V5244" t="s">
        <v>43</v>
      </c>
      <c r="W5244">
        <v>60</v>
      </c>
    </row>
    <row r="5245" spans="1:23" x14ac:dyDescent="0.25">
      <c r="A5245">
        <v>13020601</v>
      </c>
      <c r="B5245" t="s">
        <v>61</v>
      </c>
      <c r="C5245">
        <v>891280008</v>
      </c>
      <c r="D5245" t="s">
        <v>37</v>
      </c>
      <c r="E5245" t="s">
        <v>62</v>
      </c>
      <c r="F5245" t="s">
        <v>6994</v>
      </c>
      <c r="H5245" t="s">
        <v>40</v>
      </c>
      <c r="J5245" s="3">
        <v>43457.727083333331</v>
      </c>
      <c r="K5245" t="s">
        <v>57</v>
      </c>
      <c r="L5245" s="3">
        <v>43483</v>
      </c>
      <c r="M5245">
        <v>67</v>
      </c>
      <c r="N5245" t="s">
        <v>42</v>
      </c>
      <c r="O5245" t="s">
        <v>2540</v>
      </c>
      <c r="P5245" t="s">
        <v>42</v>
      </c>
      <c r="Q5245" t="s">
        <v>42</v>
      </c>
      <c r="R5245" t="s">
        <v>42</v>
      </c>
      <c r="S5245" t="s">
        <v>42</v>
      </c>
      <c r="T5245" t="s">
        <v>42</v>
      </c>
      <c r="V5245" t="s">
        <v>43</v>
      </c>
      <c r="W5245">
        <v>60</v>
      </c>
    </row>
    <row r="5246" spans="1:23" x14ac:dyDescent="0.25">
      <c r="A5246">
        <v>13020601</v>
      </c>
      <c r="B5246" t="s">
        <v>61</v>
      </c>
      <c r="C5246">
        <v>891280008</v>
      </c>
      <c r="D5246" t="s">
        <v>37</v>
      </c>
      <c r="E5246" t="s">
        <v>62</v>
      </c>
      <c r="F5246" t="s">
        <v>6995</v>
      </c>
      <c r="H5246" t="s">
        <v>40</v>
      </c>
      <c r="J5246" s="3">
        <v>43457.727777777778</v>
      </c>
      <c r="K5246" t="s">
        <v>57</v>
      </c>
      <c r="L5246" s="3">
        <v>43483</v>
      </c>
      <c r="M5246">
        <v>67</v>
      </c>
      <c r="N5246" t="s">
        <v>42</v>
      </c>
      <c r="O5246" t="s">
        <v>6996</v>
      </c>
      <c r="P5246" t="s">
        <v>42</v>
      </c>
      <c r="Q5246" t="s">
        <v>42</v>
      </c>
      <c r="R5246" t="s">
        <v>42</v>
      </c>
      <c r="S5246" t="s">
        <v>42</v>
      </c>
      <c r="T5246" t="s">
        <v>42</v>
      </c>
      <c r="V5246" t="s">
        <v>43</v>
      </c>
      <c r="W5246">
        <v>60</v>
      </c>
    </row>
    <row r="5247" spans="1:23" x14ac:dyDescent="0.25">
      <c r="A5247">
        <v>13020601</v>
      </c>
      <c r="B5247" t="s">
        <v>61</v>
      </c>
      <c r="C5247">
        <v>891280008</v>
      </c>
      <c r="D5247" t="s">
        <v>37</v>
      </c>
      <c r="E5247" t="s">
        <v>62</v>
      </c>
      <c r="F5247" t="s">
        <v>6997</v>
      </c>
      <c r="H5247" t="s">
        <v>40</v>
      </c>
      <c r="J5247" s="3">
        <v>43457.727777777778</v>
      </c>
      <c r="K5247" t="s">
        <v>57</v>
      </c>
      <c r="L5247" s="3">
        <v>43483</v>
      </c>
      <c r="M5247">
        <v>67</v>
      </c>
      <c r="N5247" t="s">
        <v>42</v>
      </c>
      <c r="O5247" t="s">
        <v>1696</v>
      </c>
      <c r="P5247" t="s">
        <v>42</v>
      </c>
      <c r="Q5247" t="s">
        <v>42</v>
      </c>
      <c r="R5247" t="s">
        <v>42</v>
      </c>
      <c r="S5247" t="s">
        <v>42</v>
      </c>
      <c r="T5247" t="s">
        <v>42</v>
      </c>
      <c r="V5247" t="s">
        <v>43</v>
      </c>
      <c r="W5247">
        <v>60</v>
      </c>
    </row>
    <row r="5248" spans="1:23" x14ac:dyDescent="0.25">
      <c r="A5248">
        <v>13020601</v>
      </c>
      <c r="B5248" t="s">
        <v>61</v>
      </c>
      <c r="C5248">
        <v>891280008</v>
      </c>
      <c r="D5248" t="s">
        <v>37</v>
      </c>
      <c r="E5248" t="s">
        <v>62</v>
      </c>
      <c r="F5248" t="s">
        <v>6998</v>
      </c>
      <c r="H5248" t="s">
        <v>40</v>
      </c>
      <c r="J5248" s="3">
        <v>43457.727777777778</v>
      </c>
      <c r="K5248" t="s">
        <v>57</v>
      </c>
      <c r="L5248" s="3">
        <v>43483</v>
      </c>
      <c r="M5248">
        <v>67</v>
      </c>
      <c r="N5248" t="s">
        <v>42</v>
      </c>
      <c r="O5248" t="s">
        <v>6999</v>
      </c>
      <c r="P5248" t="s">
        <v>42</v>
      </c>
      <c r="Q5248" t="s">
        <v>42</v>
      </c>
      <c r="R5248" t="s">
        <v>42</v>
      </c>
      <c r="S5248" t="s">
        <v>42</v>
      </c>
      <c r="T5248" t="s">
        <v>42</v>
      </c>
      <c r="V5248" t="s">
        <v>43</v>
      </c>
      <c r="W5248">
        <v>60</v>
      </c>
    </row>
    <row r="5249" spans="1:23" x14ac:dyDescent="0.25">
      <c r="A5249">
        <v>13020601</v>
      </c>
      <c r="B5249" t="s">
        <v>61</v>
      </c>
      <c r="C5249">
        <v>891280008</v>
      </c>
      <c r="D5249" t="s">
        <v>37</v>
      </c>
      <c r="E5249" t="s">
        <v>62</v>
      </c>
      <c r="F5249" t="s">
        <v>7000</v>
      </c>
      <c r="H5249" t="s">
        <v>40</v>
      </c>
      <c r="J5249" s="3">
        <v>43457.727777777778</v>
      </c>
      <c r="K5249" t="s">
        <v>57</v>
      </c>
      <c r="L5249" s="3">
        <v>43483</v>
      </c>
      <c r="M5249">
        <v>67</v>
      </c>
      <c r="N5249" t="s">
        <v>42</v>
      </c>
      <c r="O5249" t="s">
        <v>1479</v>
      </c>
      <c r="P5249" t="s">
        <v>42</v>
      </c>
      <c r="Q5249" t="s">
        <v>42</v>
      </c>
      <c r="R5249" t="s">
        <v>42</v>
      </c>
      <c r="S5249" t="s">
        <v>42</v>
      </c>
      <c r="T5249" t="s">
        <v>42</v>
      </c>
      <c r="V5249" t="s">
        <v>43</v>
      </c>
      <c r="W5249">
        <v>60</v>
      </c>
    </row>
    <row r="5250" spans="1:23" x14ac:dyDescent="0.25">
      <c r="A5250">
        <v>13020601</v>
      </c>
      <c r="B5250" t="s">
        <v>61</v>
      </c>
      <c r="C5250">
        <v>891280008</v>
      </c>
      <c r="D5250" t="s">
        <v>37</v>
      </c>
      <c r="E5250" t="s">
        <v>62</v>
      </c>
      <c r="F5250" t="s">
        <v>7001</v>
      </c>
      <c r="H5250" t="s">
        <v>40</v>
      </c>
      <c r="J5250" s="3">
        <v>43457.727777777778</v>
      </c>
      <c r="K5250" t="s">
        <v>57</v>
      </c>
      <c r="L5250" s="3">
        <v>43483</v>
      </c>
      <c r="M5250">
        <v>67</v>
      </c>
      <c r="N5250" t="s">
        <v>42</v>
      </c>
      <c r="O5250" t="s">
        <v>4588</v>
      </c>
      <c r="P5250" t="s">
        <v>42</v>
      </c>
      <c r="Q5250" t="s">
        <v>42</v>
      </c>
      <c r="R5250" t="s">
        <v>42</v>
      </c>
      <c r="S5250" t="s">
        <v>42</v>
      </c>
      <c r="T5250" t="s">
        <v>42</v>
      </c>
      <c r="V5250" t="s">
        <v>43</v>
      </c>
      <c r="W5250">
        <v>60</v>
      </c>
    </row>
    <row r="5251" spans="1:23" x14ac:dyDescent="0.25">
      <c r="A5251">
        <v>13020601</v>
      </c>
      <c r="B5251" t="s">
        <v>61</v>
      </c>
      <c r="C5251">
        <v>891280008</v>
      </c>
      <c r="D5251" t="s">
        <v>37</v>
      </c>
      <c r="E5251" t="s">
        <v>62</v>
      </c>
      <c r="F5251" t="s">
        <v>7002</v>
      </c>
      <c r="H5251" t="s">
        <v>40</v>
      </c>
      <c r="J5251" s="3">
        <v>43457.727777777778</v>
      </c>
      <c r="K5251" t="s">
        <v>57</v>
      </c>
      <c r="L5251" s="3">
        <v>43483</v>
      </c>
      <c r="M5251">
        <v>67</v>
      </c>
      <c r="N5251" t="s">
        <v>42</v>
      </c>
      <c r="O5251" t="s">
        <v>1479</v>
      </c>
      <c r="P5251" t="s">
        <v>42</v>
      </c>
      <c r="Q5251" t="s">
        <v>42</v>
      </c>
      <c r="R5251" t="s">
        <v>42</v>
      </c>
      <c r="S5251" t="s">
        <v>42</v>
      </c>
      <c r="T5251" t="s">
        <v>42</v>
      </c>
      <c r="V5251" t="s">
        <v>43</v>
      </c>
      <c r="W5251">
        <v>60</v>
      </c>
    </row>
    <row r="5252" spans="1:23" x14ac:dyDescent="0.25">
      <c r="A5252">
        <v>13020601</v>
      </c>
      <c r="B5252" t="s">
        <v>61</v>
      </c>
      <c r="C5252">
        <v>891280008</v>
      </c>
      <c r="D5252" t="s">
        <v>37</v>
      </c>
      <c r="E5252" t="s">
        <v>62</v>
      </c>
      <c r="F5252" t="s">
        <v>7003</v>
      </c>
      <c r="H5252" t="s">
        <v>40</v>
      </c>
      <c r="J5252" s="3">
        <v>43457.727777777778</v>
      </c>
      <c r="K5252" t="s">
        <v>57</v>
      </c>
      <c r="L5252" s="3">
        <v>43483</v>
      </c>
      <c r="M5252">
        <v>67</v>
      </c>
      <c r="N5252" t="s">
        <v>42</v>
      </c>
      <c r="O5252" t="s">
        <v>7004</v>
      </c>
      <c r="P5252" t="s">
        <v>42</v>
      </c>
      <c r="Q5252" t="s">
        <v>42</v>
      </c>
      <c r="R5252" t="s">
        <v>42</v>
      </c>
      <c r="S5252" t="s">
        <v>42</v>
      </c>
      <c r="T5252" t="s">
        <v>42</v>
      </c>
      <c r="V5252" t="s">
        <v>43</v>
      </c>
      <c r="W5252">
        <v>60</v>
      </c>
    </row>
    <row r="5253" spans="1:23" x14ac:dyDescent="0.25">
      <c r="A5253">
        <v>13020601</v>
      </c>
      <c r="B5253" t="s">
        <v>61</v>
      </c>
      <c r="C5253">
        <v>891280008</v>
      </c>
      <c r="D5253" t="s">
        <v>37</v>
      </c>
      <c r="E5253" t="s">
        <v>62</v>
      </c>
      <c r="F5253" t="s">
        <v>7005</v>
      </c>
      <c r="H5253" t="s">
        <v>40</v>
      </c>
      <c r="J5253" s="3">
        <v>43458.727777777778</v>
      </c>
      <c r="K5253" t="s">
        <v>57</v>
      </c>
      <c r="L5253" s="3">
        <v>43483</v>
      </c>
      <c r="M5253">
        <v>66</v>
      </c>
      <c r="N5253" t="s">
        <v>42</v>
      </c>
      <c r="O5253" t="s">
        <v>7006</v>
      </c>
      <c r="P5253" t="s">
        <v>42</v>
      </c>
      <c r="Q5253" t="s">
        <v>42</v>
      </c>
      <c r="R5253" t="s">
        <v>42</v>
      </c>
      <c r="S5253" t="s">
        <v>42</v>
      </c>
      <c r="T5253" t="s">
        <v>42</v>
      </c>
      <c r="V5253" t="s">
        <v>43</v>
      </c>
      <c r="W5253">
        <v>60</v>
      </c>
    </row>
    <row r="5254" spans="1:23" x14ac:dyDescent="0.25">
      <c r="A5254">
        <v>13020601</v>
      </c>
      <c r="B5254" t="s">
        <v>61</v>
      </c>
      <c r="C5254">
        <v>891280008</v>
      </c>
      <c r="D5254" t="s">
        <v>37</v>
      </c>
      <c r="E5254" t="s">
        <v>62</v>
      </c>
      <c r="F5254" t="s">
        <v>7007</v>
      </c>
      <c r="H5254" t="s">
        <v>40</v>
      </c>
      <c r="J5254" s="3">
        <v>43458.727777777778</v>
      </c>
      <c r="K5254" t="s">
        <v>57</v>
      </c>
      <c r="L5254" s="3">
        <v>43483</v>
      </c>
      <c r="M5254">
        <v>66</v>
      </c>
      <c r="N5254" t="s">
        <v>42</v>
      </c>
      <c r="O5254" t="s">
        <v>1458</v>
      </c>
      <c r="P5254" t="s">
        <v>42</v>
      </c>
      <c r="Q5254" t="s">
        <v>42</v>
      </c>
      <c r="R5254" t="s">
        <v>42</v>
      </c>
      <c r="S5254" t="s">
        <v>42</v>
      </c>
      <c r="T5254" t="s">
        <v>42</v>
      </c>
      <c r="V5254" t="s">
        <v>43</v>
      </c>
      <c r="W5254">
        <v>60</v>
      </c>
    </row>
    <row r="5255" spans="1:23" x14ac:dyDescent="0.25">
      <c r="A5255">
        <v>13020601</v>
      </c>
      <c r="B5255" t="s">
        <v>61</v>
      </c>
      <c r="C5255">
        <v>891280008</v>
      </c>
      <c r="D5255" t="s">
        <v>37</v>
      </c>
      <c r="E5255" t="s">
        <v>62</v>
      </c>
      <c r="F5255" t="s">
        <v>7008</v>
      </c>
      <c r="H5255" t="s">
        <v>40</v>
      </c>
      <c r="J5255" s="3">
        <v>43458.727777777778</v>
      </c>
      <c r="K5255" t="s">
        <v>57</v>
      </c>
      <c r="L5255" s="3">
        <v>43483</v>
      </c>
      <c r="M5255">
        <v>66</v>
      </c>
      <c r="N5255" t="s">
        <v>42</v>
      </c>
      <c r="O5255" t="s">
        <v>2636</v>
      </c>
      <c r="P5255" t="s">
        <v>42</v>
      </c>
      <c r="Q5255" t="s">
        <v>42</v>
      </c>
      <c r="R5255" t="s">
        <v>42</v>
      </c>
      <c r="S5255" t="s">
        <v>42</v>
      </c>
      <c r="T5255" t="s">
        <v>42</v>
      </c>
      <c r="V5255" t="s">
        <v>43</v>
      </c>
      <c r="W5255">
        <v>60</v>
      </c>
    </row>
    <row r="5256" spans="1:23" x14ac:dyDescent="0.25">
      <c r="A5256">
        <v>13020601</v>
      </c>
      <c r="B5256" t="s">
        <v>61</v>
      </c>
      <c r="C5256">
        <v>891280008</v>
      </c>
      <c r="D5256" t="s">
        <v>37</v>
      </c>
      <c r="E5256" t="s">
        <v>62</v>
      </c>
      <c r="F5256" t="s">
        <v>7009</v>
      </c>
      <c r="H5256" t="s">
        <v>40</v>
      </c>
      <c r="J5256" s="3">
        <v>43458.727777777778</v>
      </c>
      <c r="K5256" t="s">
        <v>57</v>
      </c>
      <c r="L5256" s="3">
        <v>43483</v>
      </c>
      <c r="M5256">
        <v>66</v>
      </c>
      <c r="N5256" t="s">
        <v>42</v>
      </c>
      <c r="O5256" t="s">
        <v>1479</v>
      </c>
      <c r="P5256" t="s">
        <v>42</v>
      </c>
      <c r="Q5256" t="s">
        <v>42</v>
      </c>
      <c r="R5256" t="s">
        <v>42</v>
      </c>
      <c r="S5256" t="s">
        <v>42</v>
      </c>
      <c r="T5256" t="s">
        <v>42</v>
      </c>
      <c r="V5256" t="s">
        <v>43</v>
      </c>
      <c r="W5256">
        <v>60</v>
      </c>
    </row>
    <row r="5257" spans="1:23" x14ac:dyDescent="0.25">
      <c r="A5257">
        <v>13020601</v>
      </c>
      <c r="B5257" t="s">
        <v>61</v>
      </c>
      <c r="C5257">
        <v>891280008</v>
      </c>
      <c r="D5257" t="s">
        <v>37</v>
      </c>
      <c r="E5257" t="s">
        <v>62</v>
      </c>
      <c r="F5257" t="s">
        <v>7010</v>
      </c>
      <c r="H5257" t="s">
        <v>40</v>
      </c>
      <c r="J5257" s="3">
        <v>43458.727777777778</v>
      </c>
      <c r="K5257" t="s">
        <v>57</v>
      </c>
      <c r="L5257" s="3">
        <v>43483</v>
      </c>
      <c r="M5257">
        <v>66</v>
      </c>
      <c r="N5257" t="s">
        <v>42</v>
      </c>
      <c r="O5257" t="s">
        <v>1458</v>
      </c>
      <c r="P5257" t="s">
        <v>42</v>
      </c>
      <c r="Q5257" t="s">
        <v>42</v>
      </c>
      <c r="R5257" t="s">
        <v>42</v>
      </c>
      <c r="S5257" t="s">
        <v>42</v>
      </c>
      <c r="T5257" t="s">
        <v>42</v>
      </c>
      <c r="V5257" t="s">
        <v>43</v>
      </c>
      <c r="W5257">
        <v>60</v>
      </c>
    </row>
    <row r="5258" spans="1:23" x14ac:dyDescent="0.25">
      <c r="A5258">
        <v>13020601</v>
      </c>
      <c r="B5258" t="s">
        <v>61</v>
      </c>
      <c r="C5258">
        <v>891280008</v>
      </c>
      <c r="D5258" t="s">
        <v>37</v>
      </c>
      <c r="E5258" t="s">
        <v>62</v>
      </c>
      <c r="F5258" t="s">
        <v>7011</v>
      </c>
      <c r="H5258" t="s">
        <v>40</v>
      </c>
      <c r="J5258" s="3">
        <v>43458.727777777778</v>
      </c>
      <c r="K5258" t="s">
        <v>57</v>
      </c>
      <c r="L5258" s="3">
        <v>43483</v>
      </c>
      <c r="M5258">
        <v>66</v>
      </c>
      <c r="N5258" t="s">
        <v>42</v>
      </c>
      <c r="O5258" t="s">
        <v>1458</v>
      </c>
      <c r="P5258" t="s">
        <v>42</v>
      </c>
      <c r="Q5258" t="s">
        <v>42</v>
      </c>
      <c r="R5258" t="s">
        <v>42</v>
      </c>
      <c r="S5258" t="s">
        <v>42</v>
      </c>
      <c r="T5258" t="s">
        <v>42</v>
      </c>
      <c r="V5258" t="s">
        <v>43</v>
      </c>
      <c r="W5258">
        <v>60</v>
      </c>
    </row>
    <row r="5259" spans="1:23" x14ac:dyDescent="0.25">
      <c r="A5259">
        <v>13020601</v>
      </c>
      <c r="B5259" t="s">
        <v>61</v>
      </c>
      <c r="C5259">
        <v>891280008</v>
      </c>
      <c r="D5259" t="s">
        <v>37</v>
      </c>
      <c r="E5259" t="s">
        <v>62</v>
      </c>
      <c r="F5259" t="s">
        <v>7012</v>
      </c>
      <c r="H5259" t="s">
        <v>40</v>
      </c>
      <c r="J5259" s="3">
        <v>43458.727777777778</v>
      </c>
      <c r="K5259" t="s">
        <v>57</v>
      </c>
      <c r="L5259" s="3">
        <v>43483</v>
      </c>
      <c r="M5259">
        <v>66</v>
      </c>
      <c r="N5259" t="s">
        <v>42</v>
      </c>
      <c r="O5259" t="s">
        <v>2636</v>
      </c>
      <c r="P5259" t="s">
        <v>42</v>
      </c>
      <c r="Q5259" t="s">
        <v>42</v>
      </c>
      <c r="R5259" t="s">
        <v>42</v>
      </c>
      <c r="S5259" t="s">
        <v>42</v>
      </c>
      <c r="T5259" t="s">
        <v>42</v>
      </c>
      <c r="V5259" t="s">
        <v>43</v>
      </c>
      <c r="W5259">
        <v>60</v>
      </c>
    </row>
    <row r="5260" spans="1:23" x14ac:dyDescent="0.25">
      <c r="A5260">
        <v>13020601</v>
      </c>
      <c r="B5260" t="s">
        <v>61</v>
      </c>
      <c r="C5260">
        <v>891280008</v>
      </c>
      <c r="D5260" t="s">
        <v>37</v>
      </c>
      <c r="E5260" t="s">
        <v>62</v>
      </c>
      <c r="F5260" t="s">
        <v>7013</v>
      </c>
      <c r="H5260" t="s">
        <v>40</v>
      </c>
      <c r="J5260" s="3">
        <v>43458.728472222225</v>
      </c>
      <c r="K5260" t="s">
        <v>57</v>
      </c>
      <c r="L5260" s="3">
        <v>43483</v>
      </c>
      <c r="M5260">
        <v>66</v>
      </c>
      <c r="N5260" t="s">
        <v>42</v>
      </c>
      <c r="O5260" t="s">
        <v>7014</v>
      </c>
      <c r="P5260" t="s">
        <v>42</v>
      </c>
      <c r="Q5260" t="s">
        <v>42</v>
      </c>
      <c r="R5260" t="s">
        <v>42</v>
      </c>
      <c r="S5260" t="s">
        <v>42</v>
      </c>
      <c r="T5260" t="s">
        <v>42</v>
      </c>
      <c r="V5260" t="s">
        <v>43</v>
      </c>
      <c r="W5260">
        <v>60</v>
      </c>
    </row>
    <row r="5261" spans="1:23" x14ac:dyDescent="0.25">
      <c r="A5261">
        <v>13020601</v>
      </c>
      <c r="B5261" t="s">
        <v>61</v>
      </c>
      <c r="C5261">
        <v>891280008</v>
      </c>
      <c r="D5261" t="s">
        <v>37</v>
      </c>
      <c r="E5261" t="s">
        <v>62</v>
      </c>
      <c r="F5261" t="s">
        <v>7015</v>
      </c>
      <c r="H5261" t="s">
        <v>40</v>
      </c>
      <c r="J5261" s="3">
        <v>43458.728472222225</v>
      </c>
      <c r="K5261" t="s">
        <v>57</v>
      </c>
      <c r="L5261" s="3">
        <v>43483</v>
      </c>
      <c r="M5261">
        <v>66</v>
      </c>
      <c r="N5261" t="s">
        <v>42</v>
      </c>
      <c r="O5261" t="s">
        <v>1479</v>
      </c>
      <c r="P5261" t="s">
        <v>42</v>
      </c>
      <c r="Q5261" t="s">
        <v>42</v>
      </c>
      <c r="R5261" t="s">
        <v>42</v>
      </c>
      <c r="S5261" t="s">
        <v>42</v>
      </c>
      <c r="T5261" t="s">
        <v>42</v>
      </c>
      <c r="V5261" t="s">
        <v>43</v>
      </c>
      <c r="W5261">
        <v>60</v>
      </c>
    </row>
    <row r="5262" spans="1:23" x14ac:dyDescent="0.25">
      <c r="A5262">
        <v>13020601</v>
      </c>
      <c r="B5262" t="s">
        <v>61</v>
      </c>
      <c r="C5262">
        <v>891280008</v>
      </c>
      <c r="D5262" t="s">
        <v>37</v>
      </c>
      <c r="E5262" t="s">
        <v>62</v>
      </c>
      <c r="F5262" t="s">
        <v>7016</v>
      </c>
      <c r="H5262" t="s">
        <v>40</v>
      </c>
      <c r="J5262" s="3">
        <v>43458.728472222225</v>
      </c>
      <c r="K5262" t="s">
        <v>57</v>
      </c>
      <c r="L5262" s="3">
        <v>43483</v>
      </c>
      <c r="M5262">
        <v>66</v>
      </c>
      <c r="N5262" t="s">
        <v>42</v>
      </c>
      <c r="O5262" t="s">
        <v>5123</v>
      </c>
      <c r="P5262" t="s">
        <v>42</v>
      </c>
      <c r="Q5262" t="s">
        <v>42</v>
      </c>
      <c r="R5262" t="s">
        <v>42</v>
      </c>
      <c r="S5262" t="s">
        <v>42</v>
      </c>
      <c r="T5262" t="s">
        <v>42</v>
      </c>
      <c r="V5262" t="s">
        <v>43</v>
      </c>
      <c r="W5262">
        <v>60</v>
      </c>
    </row>
    <row r="5263" spans="1:23" x14ac:dyDescent="0.25">
      <c r="A5263">
        <v>13020601</v>
      </c>
      <c r="B5263" t="s">
        <v>61</v>
      </c>
      <c r="C5263">
        <v>891280008</v>
      </c>
      <c r="D5263" t="s">
        <v>37</v>
      </c>
      <c r="E5263" t="s">
        <v>62</v>
      </c>
      <c r="F5263" t="s">
        <v>7017</v>
      </c>
      <c r="H5263" t="s">
        <v>40</v>
      </c>
      <c r="J5263" s="3">
        <v>43458.728472222225</v>
      </c>
      <c r="K5263" t="s">
        <v>57</v>
      </c>
      <c r="L5263" s="3">
        <v>43483</v>
      </c>
      <c r="M5263">
        <v>66</v>
      </c>
      <c r="N5263" t="s">
        <v>42</v>
      </c>
      <c r="O5263" t="s">
        <v>7018</v>
      </c>
      <c r="P5263" t="s">
        <v>42</v>
      </c>
      <c r="Q5263" t="s">
        <v>42</v>
      </c>
      <c r="R5263" t="s">
        <v>42</v>
      </c>
      <c r="S5263" t="s">
        <v>42</v>
      </c>
      <c r="T5263" t="s">
        <v>42</v>
      </c>
      <c r="V5263" t="s">
        <v>43</v>
      </c>
      <c r="W5263">
        <v>60</v>
      </c>
    </row>
    <row r="5264" spans="1:23" x14ac:dyDescent="0.25">
      <c r="A5264">
        <v>13020601</v>
      </c>
      <c r="B5264" t="s">
        <v>61</v>
      </c>
      <c r="C5264">
        <v>891280008</v>
      </c>
      <c r="D5264" t="s">
        <v>37</v>
      </c>
      <c r="E5264" t="s">
        <v>62</v>
      </c>
      <c r="F5264" t="s">
        <v>7019</v>
      </c>
      <c r="H5264" t="s">
        <v>40</v>
      </c>
      <c r="J5264" s="3">
        <v>43458.728472222225</v>
      </c>
      <c r="K5264" t="s">
        <v>57</v>
      </c>
      <c r="L5264" s="3">
        <v>43483</v>
      </c>
      <c r="M5264">
        <v>66</v>
      </c>
      <c r="N5264" t="s">
        <v>42</v>
      </c>
      <c r="O5264" t="s">
        <v>3398</v>
      </c>
      <c r="P5264" t="s">
        <v>42</v>
      </c>
      <c r="Q5264" t="s">
        <v>42</v>
      </c>
      <c r="R5264" t="s">
        <v>42</v>
      </c>
      <c r="S5264" t="s">
        <v>42</v>
      </c>
      <c r="T5264" t="s">
        <v>42</v>
      </c>
      <c r="V5264" t="s">
        <v>43</v>
      </c>
      <c r="W5264">
        <v>60</v>
      </c>
    </row>
    <row r="5265" spans="1:23" x14ac:dyDescent="0.25">
      <c r="A5265">
        <v>13020601</v>
      </c>
      <c r="B5265" t="s">
        <v>61</v>
      </c>
      <c r="C5265">
        <v>891280008</v>
      </c>
      <c r="D5265" t="s">
        <v>37</v>
      </c>
      <c r="E5265" t="s">
        <v>62</v>
      </c>
      <c r="F5265" t="s">
        <v>7020</v>
      </c>
      <c r="H5265" t="s">
        <v>40</v>
      </c>
      <c r="J5265" s="3">
        <v>43458.728472222225</v>
      </c>
      <c r="K5265" t="s">
        <v>57</v>
      </c>
      <c r="L5265" s="3">
        <v>43483</v>
      </c>
      <c r="M5265">
        <v>66</v>
      </c>
      <c r="N5265" t="s">
        <v>42</v>
      </c>
      <c r="O5265" t="s">
        <v>1479</v>
      </c>
      <c r="P5265" t="s">
        <v>42</v>
      </c>
      <c r="Q5265" t="s">
        <v>42</v>
      </c>
      <c r="R5265" t="s">
        <v>42</v>
      </c>
      <c r="S5265" t="s">
        <v>42</v>
      </c>
      <c r="T5265" t="s">
        <v>42</v>
      </c>
      <c r="V5265" t="s">
        <v>43</v>
      </c>
      <c r="W5265">
        <v>60</v>
      </c>
    </row>
    <row r="5266" spans="1:23" x14ac:dyDescent="0.25">
      <c r="A5266">
        <v>13020601</v>
      </c>
      <c r="B5266" t="s">
        <v>61</v>
      </c>
      <c r="C5266">
        <v>891280008</v>
      </c>
      <c r="D5266" t="s">
        <v>37</v>
      </c>
      <c r="E5266" t="s">
        <v>62</v>
      </c>
      <c r="F5266" t="s">
        <v>7021</v>
      </c>
      <c r="H5266" t="s">
        <v>40</v>
      </c>
      <c r="J5266" s="3">
        <v>43458.728472222225</v>
      </c>
      <c r="K5266" t="s">
        <v>57</v>
      </c>
      <c r="L5266" s="3">
        <v>43483</v>
      </c>
      <c r="M5266">
        <v>66</v>
      </c>
      <c r="N5266" t="s">
        <v>42</v>
      </c>
      <c r="O5266" t="s">
        <v>1479</v>
      </c>
      <c r="P5266" t="s">
        <v>42</v>
      </c>
      <c r="Q5266" t="s">
        <v>42</v>
      </c>
      <c r="R5266" t="s">
        <v>42</v>
      </c>
      <c r="S5266" t="s">
        <v>42</v>
      </c>
      <c r="T5266" t="s">
        <v>42</v>
      </c>
      <c r="V5266" t="s">
        <v>43</v>
      </c>
      <c r="W5266">
        <v>60</v>
      </c>
    </row>
    <row r="5267" spans="1:23" x14ac:dyDescent="0.25">
      <c r="A5267">
        <v>13020601</v>
      </c>
      <c r="B5267" t="s">
        <v>61</v>
      </c>
      <c r="C5267">
        <v>891280008</v>
      </c>
      <c r="D5267" t="s">
        <v>37</v>
      </c>
      <c r="E5267" t="s">
        <v>62</v>
      </c>
      <c r="F5267" t="s">
        <v>7022</v>
      </c>
      <c r="H5267" t="s">
        <v>40</v>
      </c>
      <c r="J5267" s="3">
        <v>43458.728472222225</v>
      </c>
      <c r="K5267" t="s">
        <v>57</v>
      </c>
      <c r="L5267" s="3">
        <v>43483</v>
      </c>
      <c r="M5267">
        <v>66</v>
      </c>
      <c r="N5267" t="s">
        <v>42</v>
      </c>
      <c r="O5267" t="s">
        <v>7023</v>
      </c>
      <c r="P5267" t="s">
        <v>42</v>
      </c>
      <c r="Q5267" t="s">
        <v>42</v>
      </c>
      <c r="R5267" t="s">
        <v>42</v>
      </c>
      <c r="S5267" t="s">
        <v>42</v>
      </c>
      <c r="T5267" t="s">
        <v>42</v>
      </c>
      <c r="V5267" t="s">
        <v>43</v>
      </c>
      <c r="W5267">
        <v>60</v>
      </c>
    </row>
    <row r="5268" spans="1:23" x14ac:dyDescent="0.25">
      <c r="A5268">
        <v>13020601</v>
      </c>
      <c r="B5268" t="s">
        <v>61</v>
      </c>
      <c r="C5268">
        <v>891280008</v>
      </c>
      <c r="D5268" t="s">
        <v>37</v>
      </c>
      <c r="E5268" t="s">
        <v>62</v>
      </c>
      <c r="F5268" t="s">
        <v>7024</v>
      </c>
      <c r="H5268" t="s">
        <v>40</v>
      </c>
      <c r="J5268" s="3">
        <v>43458.728472222225</v>
      </c>
      <c r="K5268" t="s">
        <v>57</v>
      </c>
      <c r="L5268" s="3">
        <v>43483</v>
      </c>
      <c r="M5268">
        <v>66</v>
      </c>
      <c r="N5268" t="s">
        <v>42</v>
      </c>
      <c r="O5268" t="s">
        <v>7025</v>
      </c>
      <c r="P5268" t="s">
        <v>42</v>
      </c>
      <c r="Q5268" t="s">
        <v>42</v>
      </c>
      <c r="R5268" t="s">
        <v>42</v>
      </c>
      <c r="S5268" t="s">
        <v>42</v>
      </c>
      <c r="T5268" t="s">
        <v>42</v>
      </c>
      <c r="V5268" t="s">
        <v>43</v>
      </c>
      <c r="W5268">
        <v>60</v>
      </c>
    </row>
    <row r="5269" spans="1:23" x14ac:dyDescent="0.25">
      <c r="A5269">
        <v>13020601</v>
      </c>
      <c r="B5269" t="s">
        <v>61</v>
      </c>
      <c r="C5269">
        <v>891280008</v>
      </c>
      <c r="D5269" t="s">
        <v>37</v>
      </c>
      <c r="E5269" t="s">
        <v>62</v>
      </c>
      <c r="F5269" t="s">
        <v>7026</v>
      </c>
      <c r="H5269" t="s">
        <v>40</v>
      </c>
      <c r="J5269" s="3">
        <v>43458.728472222225</v>
      </c>
      <c r="K5269" t="s">
        <v>57</v>
      </c>
      <c r="L5269" s="3">
        <v>43483</v>
      </c>
      <c r="M5269">
        <v>66</v>
      </c>
      <c r="N5269" t="s">
        <v>42</v>
      </c>
      <c r="O5269" t="s">
        <v>7027</v>
      </c>
      <c r="P5269" t="s">
        <v>42</v>
      </c>
      <c r="Q5269" t="s">
        <v>42</v>
      </c>
      <c r="R5269" t="s">
        <v>42</v>
      </c>
      <c r="S5269" t="s">
        <v>42</v>
      </c>
      <c r="T5269" t="s">
        <v>42</v>
      </c>
      <c r="V5269" t="s">
        <v>43</v>
      </c>
      <c r="W5269">
        <v>60</v>
      </c>
    </row>
    <row r="5270" spans="1:23" x14ac:dyDescent="0.25">
      <c r="A5270">
        <v>13020601</v>
      </c>
      <c r="B5270" t="s">
        <v>61</v>
      </c>
      <c r="C5270">
        <v>891280008</v>
      </c>
      <c r="D5270" t="s">
        <v>37</v>
      </c>
      <c r="E5270" t="s">
        <v>62</v>
      </c>
      <c r="F5270" t="s">
        <v>7028</v>
      </c>
      <c r="H5270" t="s">
        <v>40</v>
      </c>
      <c r="J5270" s="3">
        <v>43458.729166666664</v>
      </c>
      <c r="K5270" t="s">
        <v>57</v>
      </c>
      <c r="L5270" s="3">
        <v>43483</v>
      </c>
      <c r="M5270">
        <v>66</v>
      </c>
      <c r="N5270" t="s">
        <v>42</v>
      </c>
      <c r="O5270" t="s">
        <v>7029</v>
      </c>
      <c r="P5270" t="s">
        <v>42</v>
      </c>
      <c r="Q5270" t="s">
        <v>42</v>
      </c>
      <c r="R5270" t="s">
        <v>42</v>
      </c>
      <c r="S5270" t="s">
        <v>42</v>
      </c>
      <c r="T5270" t="s">
        <v>42</v>
      </c>
      <c r="V5270" t="s">
        <v>43</v>
      </c>
      <c r="W5270">
        <v>60</v>
      </c>
    </row>
    <row r="5271" spans="1:23" x14ac:dyDescent="0.25">
      <c r="A5271">
        <v>13020601</v>
      </c>
      <c r="B5271" t="s">
        <v>61</v>
      </c>
      <c r="C5271">
        <v>891280008</v>
      </c>
      <c r="D5271" t="s">
        <v>37</v>
      </c>
      <c r="E5271" t="s">
        <v>62</v>
      </c>
      <c r="F5271" t="s">
        <v>7030</v>
      </c>
      <c r="H5271" t="s">
        <v>40</v>
      </c>
      <c r="J5271" s="3">
        <v>43458.729166666664</v>
      </c>
      <c r="K5271" t="s">
        <v>57</v>
      </c>
      <c r="L5271" s="3">
        <v>43483</v>
      </c>
      <c r="M5271">
        <v>66</v>
      </c>
      <c r="N5271" t="s">
        <v>42</v>
      </c>
      <c r="O5271" t="s">
        <v>3921</v>
      </c>
      <c r="P5271" t="s">
        <v>42</v>
      </c>
      <c r="Q5271" t="s">
        <v>42</v>
      </c>
      <c r="R5271" t="s">
        <v>42</v>
      </c>
      <c r="S5271" t="s">
        <v>42</v>
      </c>
      <c r="T5271" t="s">
        <v>42</v>
      </c>
      <c r="V5271" t="s">
        <v>43</v>
      </c>
      <c r="W5271">
        <v>60</v>
      </c>
    </row>
    <row r="5272" spans="1:23" x14ac:dyDescent="0.25">
      <c r="A5272">
        <v>13020601</v>
      </c>
      <c r="B5272" t="s">
        <v>61</v>
      </c>
      <c r="C5272">
        <v>891280008</v>
      </c>
      <c r="D5272" t="s">
        <v>37</v>
      </c>
      <c r="E5272" t="s">
        <v>62</v>
      </c>
      <c r="F5272" t="s">
        <v>7031</v>
      </c>
      <c r="H5272" t="s">
        <v>40</v>
      </c>
      <c r="J5272" s="3">
        <v>43458.729166666664</v>
      </c>
      <c r="K5272" t="s">
        <v>57</v>
      </c>
      <c r="L5272" s="3">
        <v>43483</v>
      </c>
      <c r="M5272">
        <v>66</v>
      </c>
      <c r="N5272" t="s">
        <v>42</v>
      </c>
      <c r="O5272" t="s">
        <v>7032</v>
      </c>
      <c r="P5272" t="s">
        <v>42</v>
      </c>
      <c r="Q5272" t="s">
        <v>42</v>
      </c>
      <c r="R5272" t="s">
        <v>42</v>
      </c>
      <c r="S5272" t="s">
        <v>42</v>
      </c>
      <c r="T5272" t="s">
        <v>42</v>
      </c>
      <c r="V5272" t="s">
        <v>43</v>
      </c>
      <c r="W5272">
        <v>60</v>
      </c>
    </row>
    <row r="5273" spans="1:23" x14ac:dyDescent="0.25">
      <c r="A5273">
        <v>13020601</v>
      </c>
      <c r="B5273" t="s">
        <v>61</v>
      </c>
      <c r="C5273">
        <v>891280008</v>
      </c>
      <c r="D5273" t="s">
        <v>37</v>
      </c>
      <c r="E5273" t="s">
        <v>62</v>
      </c>
      <c r="F5273" t="s">
        <v>7033</v>
      </c>
      <c r="H5273" t="s">
        <v>40</v>
      </c>
      <c r="J5273" s="3">
        <v>43458.729166666664</v>
      </c>
      <c r="K5273" t="s">
        <v>57</v>
      </c>
      <c r="L5273" s="3">
        <v>43483</v>
      </c>
      <c r="M5273">
        <v>66</v>
      </c>
      <c r="N5273" t="s">
        <v>42</v>
      </c>
      <c r="O5273" t="s">
        <v>3668</v>
      </c>
      <c r="P5273" t="s">
        <v>42</v>
      </c>
      <c r="Q5273" t="s">
        <v>42</v>
      </c>
      <c r="R5273" t="s">
        <v>42</v>
      </c>
      <c r="S5273" t="s">
        <v>42</v>
      </c>
      <c r="T5273" t="s">
        <v>42</v>
      </c>
      <c r="V5273" t="s">
        <v>43</v>
      </c>
      <c r="W5273">
        <v>60</v>
      </c>
    </row>
    <row r="5274" spans="1:23" x14ac:dyDescent="0.25">
      <c r="A5274">
        <v>13020601</v>
      </c>
      <c r="B5274" t="s">
        <v>61</v>
      </c>
      <c r="C5274">
        <v>891280008</v>
      </c>
      <c r="D5274" t="s">
        <v>37</v>
      </c>
      <c r="E5274" t="s">
        <v>62</v>
      </c>
      <c r="F5274" t="s">
        <v>7034</v>
      </c>
      <c r="H5274" t="s">
        <v>40</v>
      </c>
      <c r="J5274" s="3">
        <v>43458.729166666664</v>
      </c>
      <c r="K5274" t="s">
        <v>57</v>
      </c>
      <c r="L5274" s="3">
        <v>43483</v>
      </c>
      <c r="M5274">
        <v>66</v>
      </c>
      <c r="N5274" t="s">
        <v>42</v>
      </c>
      <c r="O5274" t="s">
        <v>2481</v>
      </c>
      <c r="P5274" t="s">
        <v>42</v>
      </c>
      <c r="Q5274" t="s">
        <v>42</v>
      </c>
      <c r="R5274" t="s">
        <v>42</v>
      </c>
      <c r="S5274" t="s">
        <v>42</v>
      </c>
      <c r="T5274" t="s">
        <v>42</v>
      </c>
      <c r="V5274" t="s">
        <v>43</v>
      </c>
      <c r="W5274">
        <v>60</v>
      </c>
    </row>
    <row r="5275" spans="1:23" x14ac:dyDescent="0.25">
      <c r="A5275">
        <v>13020601</v>
      </c>
      <c r="B5275" t="s">
        <v>61</v>
      </c>
      <c r="C5275">
        <v>891280008</v>
      </c>
      <c r="D5275" t="s">
        <v>37</v>
      </c>
      <c r="E5275" t="s">
        <v>62</v>
      </c>
      <c r="F5275" t="s">
        <v>7035</v>
      </c>
      <c r="H5275" t="s">
        <v>40</v>
      </c>
      <c r="J5275" s="3">
        <v>43458.729861111111</v>
      </c>
      <c r="K5275" t="s">
        <v>57</v>
      </c>
      <c r="L5275" s="3">
        <v>43483</v>
      </c>
      <c r="M5275">
        <v>66</v>
      </c>
      <c r="N5275" t="s">
        <v>42</v>
      </c>
      <c r="O5275" t="s">
        <v>7036</v>
      </c>
      <c r="P5275" t="s">
        <v>42</v>
      </c>
      <c r="Q5275" t="s">
        <v>42</v>
      </c>
      <c r="R5275" t="s">
        <v>42</v>
      </c>
      <c r="S5275" t="s">
        <v>42</v>
      </c>
      <c r="T5275" t="s">
        <v>42</v>
      </c>
      <c r="V5275" t="s">
        <v>43</v>
      </c>
      <c r="W5275">
        <v>60</v>
      </c>
    </row>
    <row r="5276" spans="1:23" x14ac:dyDescent="0.25">
      <c r="A5276">
        <v>13020601</v>
      </c>
      <c r="B5276" t="s">
        <v>61</v>
      </c>
      <c r="C5276">
        <v>891280008</v>
      </c>
      <c r="D5276" t="s">
        <v>37</v>
      </c>
      <c r="E5276" t="s">
        <v>62</v>
      </c>
      <c r="F5276" t="s">
        <v>7037</v>
      </c>
      <c r="H5276" t="s">
        <v>40</v>
      </c>
      <c r="J5276" s="3">
        <v>43459.729861111111</v>
      </c>
      <c r="K5276" t="s">
        <v>57</v>
      </c>
      <c r="L5276" s="3">
        <v>43483</v>
      </c>
      <c r="M5276">
        <v>65</v>
      </c>
      <c r="N5276" t="s">
        <v>42</v>
      </c>
      <c r="O5276" t="s">
        <v>7038</v>
      </c>
      <c r="P5276" t="s">
        <v>42</v>
      </c>
      <c r="Q5276" t="s">
        <v>42</v>
      </c>
      <c r="R5276" t="s">
        <v>42</v>
      </c>
      <c r="S5276" t="s">
        <v>42</v>
      </c>
      <c r="T5276" t="s">
        <v>42</v>
      </c>
      <c r="V5276" t="s">
        <v>43</v>
      </c>
      <c r="W5276">
        <v>60</v>
      </c>
    </row>
    <row r="5277" spans="1:23" x14ac:dyDescent="0.25">
      <c r="A5277">
        <v>13020601</v>
      </c>
      <c r="B5277" t="s">
        <v>61</v>
      </c>
      <c r="C5277">
        <v>891280008</v>
      </c>
      <c r="D5277" t="s">
        <v>37</v>
      </c>
      <c r="E5277" t="s">
        <v>62</v>
      </c>
      <c r="F5277" t="s">
        <v>7039</v>
      </c>
      <c r="H5277" t="s">
        <v>40</v>
      </c>
      <c r="J5277" s="3">
        <v>43459.729861111111</v>
      </c>
      <c r="K5277" t="s">
        <v>57</v>
      </c>
      <c r="L5277" s="3">
        <v>43483</v>
      </c>
      <c r="M5277">
        <v>65</v>
      </c>
      <c r="N5277" t="s">
        <v>42</v>
      </c>
      <c r="O5277" t="s">
        <v>7040</v>
      </c>
      <c r="P5277" t="s">
        <v>42</v>
      </c>
      <c r="Q5277" t="s">
        <v>42</v>
      </c>
      <c r="R5277" t="s">
        <v>42</v>
      </c>
      <c r="S5277" t="s">
        <v>42</v>
      </c>
      <c r="T5277" t="s">
        <v>42</v>
      </c>
      <c r="V5277" t="s">
        <v>43</v>
      </c>
      <c r="W5277">
        <v>60</v>
      </c>
    </row>
    <row r="5278" spans="1:23" x14ac:dyDescent="0.25">
      <c r="A5278">
        <v>13020601</v>
      </c>
      <c r="B5278" t="s">
        <v>61</v>
      </c>
      <c r="C5278">
        <v>891280008</v>
      </c>
      <c r="D5278" t="s">
        <v>37</v>
      </c>
      <c r="E5278" t="s">
        <v>62</v>
      </c>
      <c r="F5278" t="s">
        <v>7041</v>
      </c>
      <c r="H5278" t="s">
        <v>40</v>
      </c>
      <c r="J5278" s="3">
        <v>43459.729861111111</v>
      </c>
      <c r="K5278" t="s">
        <v>57</v>
      </c>
      <c r="L5278" s="3">
        <v>43483</v>
      </c>
      <c r="M5278">
        <v>65</v>
      </c>
      <c r="N5278" t="s">
        <v>42</v>
      </c>
      <c r="O5278" t="s">
        <v>7042</v>
      </c>
      <c r="P5278" t="s">
        <v>42</v>
      </c>
      <c r="Q5278" t="s">
        <v>42</v>
      </c>
      <c r="R5278" t="s">
        <v>42</v>
      </c>
      <c r="S5278" t="s">
        <v>42</v>
      </c>
      <c r="T5278" t="s">
        <v>42</v>
      </c>
      <c r="V5278" t="s">
        <v>43</v>
      </c>
      <c r="W5278">
        <v>60</v>
      </c>
    </row>
    <row r="5279" spans="1:23" x14ac:dyDescent="0.25">
      <c r="A5279">
        <v>13020601</v>
      </c>
      <c r="B5279" t="s">
        <v>61</v>
      </c>
      <c r="C5279">
        <v>891280008</v>
      </c>
      <c r="D5279" t="s">
        <v>37</v>
      </c>
      <c r="E5279" t="s">
        <v>62</v>
      </c>
      <c r="F5279" t="s">
        <v>7043</v>
      </c>
      <c r="H5279" t="s">
        <v>40</v>
      </c>
      <c r="J5279" s="3">
        <v>43459.729861111111</v>
      </c>
      <c r="K5279" t="s">
        <v>57</v>
      </c>
      <c r="L5279" s="3">
        <v>43483</v>
      </c>
      <c r="M5279">
        <v>65</v>
      </c>
      <c r="N5279" t="s">
        <v>42</v>
      </c>
      <c r="O5279" t="s">
        <v>7044</v>
      </c>
      <c r="P5279" t="s">
        <v>42</v>
      </c>
      <c r="Q5279" t="s">
        <v>42</v>
      </c>
      <c r="R5279" t="s">
        <v>42</v>
      </c>
      <c r="S5279" t="s">
        <v>42</v>
      </c>
      <c r="T5279" t="s">
        <v>42</v>
      </c>
      <c r="V5279" t="s">
        <v>43</v>
      </c>
      <c r="W5279">
        <v>60</v>
      </c>
    </row>
    <row r="5280" spans="1:23" x14ac:dyDescent="0.25">
      <c r="A5280">
        <v>13020601</v>
      </c>
      <c r="B5280" t="s">
        <v>61</v>
      </c>
      <c r="C5280">
        <v>891280008</v>
      </c>
      <c r="D5280" t="s">
        <v>37</v>
      </c>
      <c r="E5280" t="s">
        <v>62</v>
      </c>
      <c r="F5280" t="s">
        <v>7045</v>
      </c>
      <c r="H5280" t="s">
        <v>40</v>
      </c>
      <c r="J5280" s="3">
        <v>43459.729861111111</v>
      </c>
      <c r="K5280" t="s">
        <v>57</v>
      </c>
      <c r="L5280" s="3">
        <v>43483</v>
      </c>
      <c r="M5280">
        <v>65</v>
      </c>
      <c r="N5280" t="s">
        <v>42</v>
      </c>
      <c r="O5280" t="s">
        <v>5479</v>
      </c>
      <c r="P5280" t="s">
        <v>42</v>
      </c>
      <c r="Q5280" t="s">
        <v>42</v>
      </c>
      <c r="R5280" t="s">
        <v>42</v>
      </c>
      <c r="S5280" t="s">
        <v>42</v>
      </c>
      <c r="T5280" t="s">
        <v>42</v>
      </c>
      <c r="V5280" t="s">
        <v>43</v>
      </c>
      <c r="W5280">
        <v>60</v>
      </c>
    </row>
    <row r="5281" spans="1:23" x14ac:dyDescent="0.25">
      <c r="A5281">
        <v>13020601</v>
      </c>
      <c r="B5281" t="s">
        <v>61</v>
      </c>
      <c r="C5281">
        <v>891280008</v>
      </c>
      <c r="D5281" t="s">
        <v>37</v>
      </c>
      <c r="E5281" t="s">
        <v>62</v>
      </c>
      <c r="F5281" t="s">
        <v>7046</v>
      </c>
      <c r="H5281" t="s">
        <v>40</v>
      </c>
      <c r="J5281" s="3">
        <v>43459.729861111111</v>
      </c>
      <c r="K5281" t="s">
        <v>57</v>
      </c>
      <c r="L5281" s="3">
        <v>43483</v>
      </c>
      <c r="M5281">
        <v>65</v>
      </c>
      <c r="N5281" t="s">
        <v>42</v>
      </c>
      <c r="O5281" t="s">
        <v>7047</v>
      </c>
      <c r="P5281" t="s">
        <v>42</v>
      </c>
      <c r="Q5281" t="s">
        <v>42</v>
      </c>
      <c r="R5281" t="s">
        <v>42</v>
      </c>
      <c r="S5281" t="s">
        <v>42</v>
      </c>
      <c r="T5281" t="s">
        <v>42</v>
      </c>
      <c r="V5281" t="s">
        <v>43</v>
      </c>
      <c r="W5281">
        <v>60</v>
      </c>
    </row>
    <row r="5282" spans="1:23" x14ac:dyDescent="0.25">
      <c r="A5282">
        <v>13020601</v>
      </c>
      <c r="B5282" t="s">
        <v>61</v>
      </c>
      <c r="C5282">
        <v>891280008</v>
      </c>
      <c r="D5282" t="s">
        <v>37</v>
      </c>
      <c r="E5282" t="s">
        <v>62</v>
      </c>
      <c r="F5282" t="s">
        <v>7048</v>
      </c>
      <c r="H5282" t="s">
        <v>40</v>
      </c>
      <c r="J5282" s="3">
        <v>43459.730555555558</v>
      </c>
      <c r="K5282" t="s">
        <v>57</v>
      </c>
      <c r="L5282" s="3">
        <v>43483</v>
      </c>
      <c r="M5282">
        <v>65</v>
      </c>
      <c r="N5282" t="s">
        <v>42</v>
      </c>
      <c r="O5282" t="s">
        <v>7049</v>
      </c>
      <c r="P5282" t="s">
        <v>42</v>
      </c>
      <c r="Q5282" t="s">
        <v>42</v>
      </c>
      <c r="R5282" t="s">
        <v>42</v>
      </c>
      <c r="S5282" t="s">
        <v>42</v>
      </c>
      <c r="T5282" t="s">
        <v>42</v>
      </c>
      <c r="V5282" t="s">
        <v>43</v>
      </c>
      <c r="W5282">
        <v>60</v>
      </c>
    </row>
    <row r="5283" spans="1:23" x14ac:dyDescent="0.25">
      <c r="A5283">
        <v>13020601</v>
      </c>
      <c r="B5283" t="s">
        <v>61</v>
      </c>
      <c r="C5283">
        <v>891280008</v>
      </c>
      <c r="D5283" t="s">
        <v>37</v>
      </c>
      <c r="E5283" t="s">
        <v>62</v>
      </c>
      <c r="F5283" t="s">
        <v>7050</v>
      </c>
      <c r="H5283" t="s">
        <v>40</v>
      </c>
      <c r="J5283" s="3">
        <v>43459.730555555558</v>
      </c>
      <c r="K5283" t="s">
        <v>57</v>
      </c>
      <c r="L5283" s="3">
        <v>43483</v>
      </c>
      <c r="M5283">
        <v>65</v>
      </c>
      <c r="N5283" t="s">
        <v>42</v>
      </c>
      <c r="O5283" t="s">
        <v>1823</v>
      </c>
      <c r="P5283" t="s">
        <v>42</v>
      </c>
      <c r="Q5283" t="s">
        <v>42</v>
      </c>
      <c r="R5283" t="s">
        <v>42</v>
      </c>
      <c r="S5283" t="s">
        <v>42</v>
      </c>
      <c r="T5283" t="s">
        <v>42</v>
      </c>
      <c r="V5283" t="s">
        <v>43</v>
      </c>
      <c r="W5283">
        <v>60</v>
      </c>
    </row>
    <row r="5284" spans="1:23" x14ac:dyDescent="0.25">
      <c r="A5284">
        <v>13020601</v>
      </c>
      <c r="B5284" t="s">
        <v>61</v>
      </c>
      <c r="C5284">
        <v>891280008</v>
      </c>
      <c r="D5284" t="s">
        <v>37</v>
      </c>
      <c r="E5284" t="s">
        <v>62</v>
      </c>
      <c r="F5284" t="s">
        <v>7051</v>
      </c>
      <c r="H5284" t="s">
        <v>40</v>
      </c>
      <c r="J5284" s="3">
        <v>43459.730555555558</v>
      </c>
      <c r="K5284" t="s">
        <v>57</v>
      </c>
      <c r="L5284" s="3">
        <v>43483</v>
      </c>
      <c r="M5284">
        <v>65</v>
      </c>
      <c r="N5284" t="s">
        <v>42</v>
      </c>
      <c r="O5284" t="s">
        <v>7052</v>
      </c>
      <c r="P5284" t="s">
        <v>42</v>
      </c>
      <c r="Q5284" t="s">
        <v>42</v>
      </c>
      <c r="R5284" t="s">
        <v>42</v>
      </c>
      <c r="S5284" t="s">
        <v>42</v>
      </c>
      <c r="T5284" t="s">
        <v>42</v>
      </c>
      <c r="V5284" t="s">
        <v>43</v>
      </c>
      <c r="W5284">
        <v>60</v>
      </c>
    </row>
    <row r="5285" spans="1:23" x14ac:dyDescent="0.25">
      <c r="A5285">
        <v>13020601</v>
      </c>
      <c r="B5285" t="s">
        <v>61</v>
      </c>
      <c r="C5285">
        <v>891280008</v>
      </c>
      <c r="D5285" t="s">
        <v>37</v>
      </c>
      <c r="E5285" t="s">
        <v>62</v>
      </c>
      <c r="F5285" t="s">
        <v>7053</v>
      </c>
      <c r="H5285" t="s">
        <v>40</v>
      </c>
      <c r="J5285" s="3">
        <v>43459.730555555558</v>
      </c>
      <c r="K5285" t="s">
        <v>57</v>
      </c>
      <c r="L5285" s="3">
        <v>43483</v>
      </c>
      <c r="M5285">
        <v>65</v>
      </c>
      <c r="N5285" t="s">
        <v>42</v>
      </c>
      <c r="O5285" t="s">
        <v>7054</v>
      </c>
      <c r="P5285" t="s">
        <v>42</v>
      </c>
      <c r="Q5285" t="s">
        <v>42</v>
      </c>
      <c r="R5285" t="s">
        <v>42</v>
      </c>
      <c r="S5285" t="s">
        <v>42</v>
      </c>
      <c r="T5285" t="s">
        <v>42</v>
      </c>
      <c r="V5285" t="s">
        <v>43</v>
      </c>
      <c r="W5285">
        <v>60</v>
      </c>
    </row>
    <row r="5286" spans="1:23" x14ac:dyDescent="0.25">
      <c r="A5286">
        <v>13020601</v>
      </c>
      <c r="B5286" t="s">
        <v>61</v>
      </c>
      <c r="C5286">
        <v>891280008</v>
      </c>
      <c r="D5286" t="s">
        <v>37</v>
      </c>
      <c r="E5286" t="s">
        <v>62</v>
      </c>
      <c r="F5286" t="s">
        <v>7055</v>
      </c>
      <c r="H5286" t="s">
        <v>40</v>
      </c>
      <c r="J5286" s="3">
        <v>43459.730555555558</v>
      </c>
      <c r="K5286" t="s">
        <v>57</v>
      </c>
      <c r="L5286" s="3">
        <v>43483</v>
      </c>
      <c r="M5286">
        <v>65</v>
      </c>
      <c r="N5286" t="s">
        <v>42</v>
      </c>
      <c r="O5286" t="s">
        <v>7056</v>
      </c>
      <c r="P5286" t="s">
        <v>42</v>
      </c>
      <c r="Q5286" t="s">
        <v>42</v>
      </c>
      <c r="R5286" t="s">
        <v>42</v>
      </c>
      <c r="S5286" t="s">
        <v>42</v>
      </c>
      <c r="T5286" t="s">
        <v>42</v>
      </c>
      <c r="V5286" t="s">
        <v>43</v>
      </c>
      <c r="W5286">
        <v>60</v>
      </c>
    </row>
    <row r="5287" spans="1:23" x14ac:dyDescent="0.25">
      <c r="A5287">
        <v>13020601</v>
      </c>
      <c r="B5287" t="s">
        <v>61</v>
      </c>
      <c r="C5287">
        <v>891280008</v>
      </c>
      <c r="D5287" t="s">
        <v>37</v>
      </c>
      <c r="E5287" t="s">
        <v>62</v>
      </c>
      <c r="F5287" t="s">
        <v>7057</v>
      </c>
      <c r="H5287" t="s">
        <v>40</v>
      </c>
      <c r="J5287" s="3">
        <v>43459.730555555558</v>
      </c>
      <c r="K5287" t="s">
        <v>57</v>
      </c>
      <c r="L5287" s="3">
        <v>43483</v>
      </c>
      <c r="M5287">
        <v>65</v>
      </c>
      <c r="N5287" t="s">
        <v>42</v>
      </c>
      <c r="O5287" t="s">
        <v>1479</v>
      </c>
      <c r="P5287" t="s">
        <v>42</v>
      </c>
      <c r="Q5287" t="s">
        <v>42</v>
      </c>
      <c r="R5287" t="s">
        <v>42</v>
      </c>
      <c r="S5287" t="s">
        <v>42</v>
      </c>
      <c r="T5287" t="s">
        <v>42</v>
      </c>
      <c r="V5287" t="s">
        <v>43</v>
      </c>
      <c r="W5287">
        <v>60</v>
      </c>
    </row>
    <row r="5288" spans="1:23" x14ac:dyDescent="0.25">
      <c r="A5288">
        <v>13020601</v>
      </c>
      <c r="B5288" t="s">
        <v>61</v>
      </c>
      <c r="C5288">
        <v>891280008</v>
      </c>
      <c r="D5288" t="s">
        <v>37</v>
      </c>
      <c r="E5288" t="s">
        <v>62</v>
      </c>
      <c r="F5288" t="s">
        <v>7058</v>
      </c>
      <c r="H5288" t="s">
        <v>40</v>
      </c>
      <c r="J5288" s="3">
        <v>43459.730555555558</v>
      </c>
      <c r="K5288" t="s">
        <v>57</v>
      </c>
      <c r="L5288" s="3">
        <v>43483</v>
      </c>
      <c r="M5288">
        <v>65</v>
      </c>
      <c r="N5288" t="s">
        <v>42</v>
      </c>
      <c r="O5288" t="s">
        <v>7059</v>
      </c>
      <c r="P5288" t="s">
        <v>42</v>
      </c>
      <c r="Q5288" t="s">
        <v>42</v>
      </c>
      <c r="R5288" t="s">
        <v>42</v>
      </c>
      <c r="S5288" t="s">
        <v>42</v>
      </c>
      <c r="T5288" t="s">
        <v>42</v>
      </c>
      <c r="V5288" t="s">
        <v>43</v>
      </c>
      <c r="W5288">
        <v>60</v>
      </c>
    </row>
    <row r="5289" spans="1:23" x14ac:dyDescent="0.25">
      <c r="A5289">
        <v>13020601</v>
      </c>
      <c r="B5289" t="s">
        <v>61</v>
      </c>
      <c r="C5289">
        <v>891280008</v>
      </c>
      <c r="D5289" t="s">
        <v>37</v>
      </c>
      <c r="E5289" t="s">
        <v>62</v>
      </c>
      <c r="F5289" t="s">
        <v>7060</v>
      </c>
      <c r="H5289" t="s">
        <v>40</v>
      </c>
      <c r="J5289" s="3">
        <v>43459.730555555558</v>
      </c>
      <c r="K5289" t="s">
        <v>57</v>
      </c>
      <c r="L5289" s="3">
        <v>43483</v>
      </c>
      <c r="M5289">
        <v>65</v>
      </c>
      <c r="N5289" t="s">
        <v>42</v>
      </c>
      <c r="O5289" t="s">
        <v>7042</v>
      </c>
      <c r="P5289" t="s">
        <v>42</v>
      </c>
      <c r="Q5289" t="s">
        <v>42</v>
      </c>
      <c r="R5289" t="s">
        <v>42</v>
      </c>
      <c r="S5289" t="s">
        <v>42</v>
      </c>
      <c r="T5289" t="s">
        <v>42</v>
      </c>
      <c r="V5289" t="s">
        <v>43</v>
      </c>
      <c r="W5289">
        <v>60</v>
      </c>
    </row>
    <row r="5290" spans="1:23" x14ac:dyDescent="0.25">
      <c r="A5290">
        <v>13020601</v>
      </c>
      <c r="B5290" t="s">
        <v>61</v>
      </c>
      <c r="C5290">
        <v>891280008</v>
      </c>
      <c r="D5290" t="s">
        <v>37</v>
      </c>
      <c r="E5290" t="s">
        <v>62</v>
      </c>
      <c r="F5290" t="s">
        <v>7061</v>
      </c>
      <c r="H5290" t="s">
        <v>40</v>
      </c>
      <c r="J5290" s="3">
        <v>43459.730555555558</v>
      </c>
      <c r="K5290" t="s">
        <v>57</v>
      </c>
      <c r="L5290" s="3">
        <v>43483</v>
      </c>
      <c r="M5290">
        <v>65</v>
      </c>
      <c r="N5290" t="s">
        <v>42</v>
      </c>
      <c r="O5290" t="s">
        <v>1479</v>
      </c>
      <c r="P5290" t="s">
        <v>42</v>
      </c>
      <c r="Q5290" t="s">
        <v>42</v>
      </c>
      <c r="R5290" t="s">
        <v>42</v>
      </c>
      <c r="S5290" t="s">
        <v>42</v>
      </c>
      <c r="T5290" t="s">
        <v>42</v>
      </c>
      <c r="V5290" t="s">
        <v>43</v>
      </c>
      <c r="W5290">
        <v>60</v>
      </c>
    </row>
    <row r="5291" spans="1:23" x14ac:dyDescent="0.25">
      <c r="A5291">
        <v>13020601</v>
      </c>
      <c r="B5291" t="s">
        <v>61</v>
      </c>
      <c r="C5291">
        <v>891280008</v>
      </c>
      <c r="D5291" t="s">
        <v>37</v>
      </c>
      <c r="E5291" t="s">
        <v>62</v>
      </c>
      <c r="F5291" t="s">
        <v>7062</v>
      </c>
      <c r="H5291" t="s">
        <v>40</v>
      </c>
      <c r="J5291" s="3">
        <v>43460.73333333333</v>
      </c>
      <c r="K5291" t="s">
        <v>57</v>
      </c>
      <c r="L5291" s="3">
        <v>43483</v>
      </c>
      <c r="M5291">
        <v>64</v>
      </c>
      <c r="N5291" t="s">
        <v>42</v>
      </c>
      <c r="O5291" t="s">
        <v>5970</v>
      </c>
      <c r="P5291" t="s">
        <v>42</v>
      </c>
      <c r="Q5291" t="s">
        <v>42</v>
      </c>
      <c r="R5291" t="s">
        <v>42</v>
      </c>
      <c r="S5291" t="s">
        <v>42</v>
      </c>
      <c r="T5291" t="s">
        <v>42</v>
      </c>
      <c r="V5291" t="s">
        <v>43</v>
      </c>
      <c r="W5291">
        <v>60</v>
      </c>
    </row>
    <row r="5292" spans="1:23" x14ac:dyDescent="0.25">
      <c r="A5292">
        <v>13020601</v>
      </c>
      <c r="B5292" t="s">
        <v>61</v>
      </c>
      <c r="C5292">
        <v>891280008</v>
      </c>
      <c r="D5292" t="s">
        <v>37</v>
      </c>
      <c r="E5292" t="s">
        <v>62</v>
      </c>
      <c r="F5292" t="s">
        <v>7063</v>
      </c>
      <c r="H5292" t="s">
        <v>40</v>
      </c>
      <c r="J5292" s="3">
        <v>43460.73333333333</v>
      </c>
      <c r="K5292" t="s">
        <v>57</v>
      </c>
      <c r="L5292" s="3">
        <v>43483</v>
      </c>
      <c r="M5292">
        <v>64</v>
      </c>
      <c r="N5292" t="s">
        <v>42</v>
      </c>
      <c r="O5292" t="s">
        <v>1458</v>
      </c>
      <c r="P5292" t="s">
        <v>42</v>
      </c>
      <c r="Q5292" t="s">
        <v>42</v>
      </c>
      <c r="R5292" t="s">
        <v>42</v>
      </c>
      <c r="S5292" t="s">
        <v>42</v>
      </c>
      <c r="T5292" t="s">
        <v>42</v>
      </c>
      <c r="V5292" t="s">
        <v>43</v>
      </c>
      <c r="W5292">
        <v>60</v>
      </c>
    </row>
    <row r="5293" spans="1:23" x14ac:dyDescent="0.25">
      <c r="A5293">
        <v>13020601</v>
      </c>
      <c r="B5293" t="s">
        <v>61</v>
      </c>
      <c r="C5293">
        <v>891280008</v>
      </c>
      <c r="D5293" t="s">
        <v>37</v>
      </c>
      <c r="E5293" t="s">
        <v>62</v>
      </c>
      <c r="F5293" t="s">
        <v>7064</v>
      </c>
      <c r="H5293" t="s">
        <v>40</v>
      </c>
      <c r="J5293" s="3">
        <v>43460.734027777777</v>
      </c>
      <c r="K5293" t="s">
        <v>57</v>
      </c>
      <c r="L5293" s="3">
        <v>43483</v>
      </c>
      <c r="M5293">
        <v>64</v>
      </c>
      <c r="N5293" t="s">
        <v>42</v>
      </c>
      <c r="O5293" t="s">
        <v>1458</v>
      </c>
      <c r="P5293" t="s">
        <v>42</v>
      </c>
      <c r="Q5293" t="s">
        <v>42</v>
      </c>
      <c r="R5293" t="s">
        <v>42</v>
      </c>
      <c r="S5293" t="s">
        <v>42</v>
      </c>
      <c r="T5293" t="s">
        <v>42</v>
      </c>
      <c r="V5293" t="s">
        <v>43</v>
      </c>
      <c r="W5293">
        <v>60</v>
      </c>
    </row>
    <row r="5294" spans="1:23" x14ac:dyDescent="0.25">
      <c r="A5294">
        <v>13020601</v>
      </c>
      <c r="B5294" t="s">
        <v>61</v>
      </c>
      <c r="C5294">
        <v>891280008</v>
      </c>
      <c r="D5294" t="s">
        <v>37</v>
      </c>
      <c r="E5294" t="s">
        <v>62</v>
      </c>
      <c r="F5294" t="s">
        <v>7065</v>
      </c>
      <c r="H5294" t="s">
        <v>40</v>
      </c>
      <c r="J5294" s="3">
        <v>43460.734027777777</v>
      </c>
      <c r="K5294" t="s">
        <v>57</v>
      </c>
      <c r="L5294" s="3">
        <v>43483</v>
      </c>
      <c r="M5294">
        <v>64</v>
      </c>
      <c r="N5294" t="s">
        <v>42</v>
      </c>
      <c r="O5294" t="s">
        <v>1783</v>
      </c>
      <c r="P5294" t="s">
        <v>42</v>
      </c>
      <c r="Q5294" t="s">
        <v>42</v>
      </c>
      <c r="R5294" t="s">
        <v>42</v>
      </c>
      <c r="S5294" t="s">
        <v>42</v>
      </c>
      <c r="T5294" t="s">
        <v>42</v>
      </c>
      <c r="V5294" t="s">
        <v>43</v>
      </c>
      <c r="W5294">
        <v>60</v>
      </c>
    </row>
    <row r="5295" spans="1:23" x14ac:dyDescent="0.25">
      <c r="A5295">
        <v>13020601</v>
      </c>
      <c r="B5295" t="s">
        <v>61</v>
      </c>
      <c r="C5295">
        <v>891280008</v>
      </c>
      <c r="D5295" t="s">
        <v>37</v>
      </c>
      <c r="E5295" t="s">
        <v>62</v>
      </c>
      <c r="F5295" t="s">
        <v>7066</v>
      </c>
      <c r="H5295" t="s">
        <v>40</v>
      </c>
      <c r="J5295" s="3">
        <v>43460.734027777777</v>
      </c>
      <c r="K5295" t="s">
        <v>57</v>
      </c>
      <c r="L5295" s="3">
        <v>43483</v>
      </c>
      <c r="M5295">
        <v>64</v>
      </c>
      <c r="N5295" t="s">
        <v>42</v>
      </c>
      <c r="O5295" t="s">
        <v>1546</v>
      </c>
      <c r="P5295" t="s">
        <v>42</v>
      </c>
      <c r="Q5295" t="s">
        <v>42</v>
      </c>
      <c r="R5295" t="s">
        <v>42</v>
      </c>
      <c r="S5295" t="s">
        <v>42</v>
      </c>
      <c r="T5295" t="s">
        <v>42</v>
      </c>
      <c r="V5295" t="s">
        <v>43</v>
      </c>
      <c r="W5295">
        <v>60</v>
      </c>
    </row>
    <row r="5296" spans="1:23" x14ac:dyDescent="0.25">
      <c r="A5296">
        <v>13020601</v>
      </c>
      <c r="B5296" t="s">
        <v>61</v>
      </c>
      <c r="C5296">
        <v>891280008</v>
      </c>
      <c r="D5296" t="s">
        <v>37</v>
      </c>
      <c r="E5296" t="s">
        <v>62</v>
      </c>
      <c r="F5296" t="s">
        <v>7067</v>
      </c>
      <c r="H5296" t="s">
        <v>40</v>
      </c>
      <c r="J5296" s="3">
        <v>43460.734027777777</v>
      </c>
      <c r="K5296" t="s">
        <v>57</v>
      </c>
      <c r="L5296" s="3">
        <v>43483</v>
      </c>
      <c r="M5296">
        <v>64</v>
      </c>
      <c r="N5296" t="s">
        <v>42</v>
      </c>
      <c r="O5296" t="s">
        <v>7068</v>
      </c>
      <c r="P5296" t="s">
        <v>42</v>
      </c>
      <c r="Q5296" t="s">
        <v>42</v>
      </c>
      <c r="R5296" t="s">
        <v>42</v>
      </c>
      <c r="S5296" t="s">
        <v>42</v>
      </c>
      <c r="T5296" t="s">
        <v>42</v>
      </c>
      <c r="V5296" t="s">
        <v>43</v>
      </c>
      <c r="W5296">
        <v>60</v>
      </c>
    </row>
    <row r="5297" spans="1:23" x14ac:dyDescent="0.25">
      <c r="A5297">
        <v>13020601</v>
      </c>
      <c r="B5297" t="s">
        <v>61</v>
      </c>
      <c r="C5297">
        <v>891280008</v>
      </c>
      <c r="D5297" t="s">
        <v>37</v>
      </c>
      <c r="E5297" t="s">
        <v>62</v>
      </c>
      <c r="F5297" t="s">
        <v>7069</v>
      </c>
      <c r="H5297" t="s">
        <v>40</v>
      </c>
      <c r="J5297" s="3">
        <v>43460.734027777777</v>
      </c>
      <c r="K5297" t="s">
        <v>57</v>
      </c>
      <c r="L5297" s="3">
        <v>43483</v>
      </c>
      <c r="M5297">
        <v>64</v>
      </c>
      <c r="N5297" t="s">
        <v>42</v>
      </c>
      <c r="O5297" t="s">
        <v>1479</v>
      </c>
      <c r="P5297" t="s">
        <v>42</v>
      </c>
      <c r="Q5297" t="s">
        <v>42</v>
      </c>
      <c r="R5297" t="s">
        <v>42</v>
      </c>
      <c r="S5297" t="s">
        <v>42</v>
      </c>
      <c r="T5297" t="s">
        <v>42</v>
      </c>
      <c r="V5297" t="s">
        <v>43</v>
      </c>
      <c r="W5297">
        <v>60</v>
      </c>
    </row>
    <row r="5298" spans="1:23" x14ac:dyDescent="0.25">
      <c r="A5298">
        <v>13020601</v>
      </c>
      <c r="B5298" t="s">
        <v>61</v>
      </c>
      <c r="C5298">
        <v>891280008</v>
      </c>
      <c r="D5298" t="s">
        <v>37</v>
      </c>
      <c r="E5298" t="s">
        <v>62</v>
      </c>
      <c r="F5298" t="s">
        <v>7070</v>
      </c>
      <c r="H5298" t="s">
        <v>40</v>
      </c>
      <c r="J5298" s="3">
        <v>43460.734027777777</v>
      </c>
      <c r="K5298" t="s">
        <v>57</v>
      </c>
      <c r="L5298" s="3">
        <v>43483</v>
      </c>
      <c r="M5298">
        <v>64</v>
      </c>
      <c r="N5298" t="s">
        <v>42</v>
      </c>
      <c r="O5298" t="s">
        <v>1479</v>
      </c>
      <c r="P5298" t="s">
        <v>42</v>
      </c>
      <c r="Q5298" t="s">
        <v>42</v>
      </c>
      <c r="R5298" t="s">
        <v>42</v>
      </c>
      <c r="S5298" t="s">
        <v>42</v>
      </c>
      <c r="T5298" t="s">
        <v>42</v>
      </c>
      <c r="V5298" t="s">
        <v>43</v>
      </c>
      <c r="W5298">
        <v>60</v>
      </c>
    </row>
    <row r="5299" spans="1:23" x14ac:dyDescent="0.25">
      <c r="A5299">
        <v>13020601</v>
      </c>
      <c r="B5299" t="s">
        <v>61</v>
      </c>
      <c r="C5299">
        <v>891280008</v>
      </c>
      <c r="D5299" t="s">
        <v>37</v>
      </c>
      <c r="E5299" t="s">
        <v>62</v>
      </c>
      <c r="F5299" t="s">
        <v>7071</v>
      </c>
      <c r="H5299" t="s">
        <v>40</v>
      </c>
      <c r="J5299" s="3">
        <v>43460.734027777777</v>
      </c>
      <c r="K5299" t="s">
        <v>57</v>
      </c>
      <c r="L5299" s="3">
        <v>43483</v>
      </c>
      <c r="M5299">
        <v>64</v>
      </c>
      <c r="N5299" t="s">
        <v>42</v>
      </c>
      <c r="O5299" t="s">
        <v>1546</v>
      </c>
      <c r="P5299" t="s">
        <v>42</v>
      </c>
      <c r="Q5299" t="s">
        <v>42</v>
      </c>
      <c r="R5299" t="s">
        <v>42</v>
      </c>
      <c r="S5299" t="s">
        <v>42</v>
      </c>
      <c r="T5299" t="s">
        <v>42</v>
      </c>
      <c r="V5299" t="s">
        <v>43</v>
      </c>
      <c r="W5299">
        <v>60</v>
      </c>
    </row>
    <row r="5300" spans="1:23" x14ac:dyDescent="0.25">
      <c r="A5300">
        <v>13020601</v>
      </c>
      <c r="B5300" t="s">
        <v>61</v>
      </c>
      <c r="C5300">
        <v>891280008</v>
      </c>
      <c r="D5300" t="s">
        <v>37</v>
      </c>
      <c r="E5300" t="s">
        <v>62</v>
      </c>
      <c r="F5300" t="s">
        <v>7072</v>
      </c>
      <c r="H5300" t="s">
        <v>40</v>
      </c>
      <c r="J5300" s="3">
        <v>43460.734722222223</v>
      </c>
      <c r="K5300" t="s">
        <v>57</v>
      </c>
      <c r="L5300" s="3">
        <v>43483</v>
      </c>
      <c r="M5300">
        <v>64</v>
      </c>
      <c r="N5300" t="s">
        <v>42</v>
      </c>
      <c r="O5300" t="s">
        <v>7073</v>
      </c>
      <c r="P5300" t="s">
        <v>42</v>
      </c>
      <c r="Q5300" t="s">
        <v>42</v>
      </c>
      <c r="R5300" t="s">
        <v>42</v>
      </c>
      <c r="S5300" t="s">
        <v>42</v>
      </c>
      <c r="T5300" t="s">
        <v>42</v>
      </c>
      <c r="V5300" t="s">
        <v>43</v>
      </c>
      <c r="W5300">
        <v>60</v>
      </c>
    </row>
    <row r="5301" spans="1:23" x14ac:dyDescent="0.25">
      <c r="A5301">
        <v>13020601</v>
      </c>
      <c r="B5301" t="s">
        <v>61</v>
      </c>
      <c r="C5301">
        <v>891280008</v>
      </c>
      <c r="D5301" t="s">
        <v>37</v>
      </c>
      <c r="E5301" t="s">
        <v>62</v>
      </c>
      <c r="F5301" t="s">
        <v>7074</v>
      </c>
      <c r="H5301" t="s">
        <v>40</v>
      </c>
      <c r="J5301" s="3">
        <v>43460.737500000003</v>
      </c>
      <c r="K5301" t="s">
        <v>57</v>
      </c>
      <c r="L5301" s="3">
        <v>43483</v>
      </c>
      <c r="M5301">
        <v>64</v>
      </c>
      <c r="N5301" t="s">
        <v>42</v>
      </c>
      <c r="O5301" t="s">
        <v>1479</v>
      </c>
      <c r="P5301" t="s">
        <v>42</v>
      </c>
      <c r="Q5301" t="s">
        <v>42</v>
      </c>
      <c r="R5301" t="s">
        <v>42</v>
      </c>
      <c r="S5301" t="s">
        <v>42</v>
      </c>
      <c r="T5301" t="s">
        <v>42</v>
      </c>
      <c r="V5301" t="s">
        <v>43</v>
      </c>
      <c r="W5301">
        <v>60</v>
      </c>
    </row>
    <row r="5302" spans="1:23" x14ac:dyDescent="0.25">
      <c r="A5302">
        <v>13020601</v>
      </c>
      <c r="B5302" t="s">
        <v>61</v>
      </c>
      <c r="C5302">
        <v>891280008</v>
      </c>
      <c r="D5302" t="s">
        <v>37</v>
      </c>
      <c r="E5302" t="s">
        <v>62</v>
      </c>
      <c r="F5302" t="s">
        <v>7075</v>
      </c>
      <c r="H5302" t="s">
        <v>40</v>
      </c>
      <c r="J5302" s="3">
        <v>43460.737500000003</v>
      </c>
      <c r="K5302" t="s">
        <v>57</v>
      </c>
      <c r="L5302" s="3">
        <v>43483</v>
      </c>
      <c r="M5302">
        <v>64</v>
      </c>
      <c r="N5302" t="s">
        <v>42</v>
      </c>
      <c r="O5302" t="s">
        <v>1479</v>
      </c>
      <c r="P5302" t="s">
        <v>42</v>
      </c>
      <c r="Q5302" t="s">
        <v>42</v>
      </c>
      <c r="R5302" t="s">
        <v>42</v>
      </c>
      <c r="S5302" t="s">
        <v>42</v>
      </c>
      <c r="T5302" t="s">
        <v>42</v>
      </c>
      <c r="V5302" t="s">
        <v>43</v>
      </c>
      <c r="W5302">
        <v>60</v>
      </c>
    </row>
    <row r="5303" spans="1:23" x14ac:dyDescent="0.25">
      <c r="A5303">
        <v>13020601</v>
      </c>
      <c r="B5303" t="s">
        <v>61</v>
      </c>
      <c r="C5303">
        <v>891280008</v>
      </c>
      <c r="D5303" t="s">
        <v>37</v>
      </c>
      <c r="E5303" t="s">
        <v>62</v>
      </c>
      <c r="F5303" t="s">
        <v>7076</v>
      </c>
      <c r="H5303" t="s">
        <v>40</v>
      </c>
      <c r="J5303" s="3">
        <v>43460.737500000003</v>
      </c>
      <c r="K5303" t="s">
        <v>57</v>
      </c>
      <c r="L5303" s="3">
        <v>43483</v>
      </c>
      <c r="M5303">
        <v>64</v>
      </c>
      <c r="N5303" t="s">
        <v>42</v>
      </c>
      <c r="O5303" t="s">
        <v>1479</v>
      </c>
      <c r="P5303" t="s">
        <v>42</v>
      </c>
      <c r="Q5303" t="s">
        <v>42</v>
      </c>
      <c r="R5303" t="s">
        <v>42</v>
      </c>
      <c r="S5303" t="s">
        <v>42</v>
      </c>
      <c r="T5303" t="s">
        <v>42</v>
      </c>
      <c r="V5303" t="s">
        <v>43</v>
      </c>
      <c r="W5303">
        <v>60</v>
      </c>
    </row>
    <row r="5304" spans="1:23" x14ac:dyDescent="0.25">
      <c r="A5304">
        <v>13020601</v>
      </c>
      <c r="B5304" t="s">
        <v>61</v>
      </c>
      <c r="C5304">
        <v>891280008</v>
      </c>
      <c r="D5304" t="s">
        <v>37</v>
      </c>
      <c r="E5304" t="s">
        <v>62</v>
      </c>
      <c r="F5304" t="s">
        <v>7077</v>
      </c>
      <c r="H5304" t="s">
        <v>40</v>
      </c>
      <c r="J5304" s="3">
        <v>43460.737500000003</v>
      </c>
      <c r="K5304" t="s">
        <v>57</v>
      </c>
      <c r="L5304" s="3">
        <v>43483</v>
      </c>
      <c r="M5304">
        <v>64</v>
      </c>
      <c r="N5304" t="s">
        <v>42</v>
      </c>
      <c r="O5304" t="s">
        <v>6936</v>
      </c>
      <c r="P5304" t="s">
        <v>42</v>
      </c>
      <c r="Q5304" t="s">
        <v>42</v>
      </c>
      <c r="R5304" t="s">
        <v>42</v>
      </c>
      <c r="S5304" t="s">
        <v>42</v>
      </c>
      <c r="T5304" t="s">
        <v>42</v>
      </c>
      <c r="V5304" t="s">
        <v>43</v>
      </c>
      <c r="W5304">
        <v>60</v>
      </c>
    </row>
    <row r="5305" spans="1:23" x14ac:dyDescent="0.25">
      <c r="A5305">
        <v>13020601</v>
      </c>
      <c r="B5305" t="s">
        <v>61</v>
      </c>
      <c r="C5305">
        <v>891280008</v>
      </c>
      <c r="D5305" t="s">
        <v>37</v>
      </c>
      <c r="E5305" t="s">
        <v>62</v>
      </c>
      <c r="F5305" t="s">
        <v>7078</v>
      </c>
      <c r="H5305" t="s">
        <v>40</v>
      </c>
      <c r="J5305" s="3">
        <v>43460.737500000003</v>
      </c>
      <c r="K5305" t="s">
        <v>57</v>
      </c>
      <c r="L5305" s="3">
        <v>43483</v>
      </c>
      <c r="M5305">
        <v>64</v>
      </c>
      <c r="N5305" t="s">
        <v>42</v>
      </c>
      <c r="O5305" t="s">
        <v>7079</v>
      </c>
      <c r="P5305" t="s">
        <v>42</v>
      </c>
      <c r="Q5305" t="s">
        <v>42</v>
      </c>
      <c r="R5305" t="s">
        <v>42</v>
      </c>
      <c r="S5305" t="s">
        <v>42</v>
      </c>
      <c r="T5305" t="s">
        <v>42</v>
      </c>
      <c r="V5305" t="s">
        <v>43</v>
      </c>
      <c r="W5305">
        <v>60</v>
      </c>
    </row>
    <row r="5306" spans="1:23" x14ac:dyDescent="0.25">
      <c r="A5306">
        <v>13020601</v>
      </c>
      <c r="B5306" t="s">
        <v>61</v>
      </c>
      <c r="C5306">
        <v>891280008</v>
      </c>
      <c r="D5306" t="s">
        <v>37</v>
      </c>
      <c r="E5306" t="s">
        <v>62</v>
      </c>
      <c r="F5306" t="s">
        <v>7080</v>
      </c>
      <c r="H5306" t="s">
        <v>40</v>
      </c>
      <c r="J5306" s="3">
        <v>43460.737500000003</v>
      </c>
      <c r="K5306" t="s">
        <v>57</v>
      </c>
      <c r="L5306" s="3">
        <v>43483</v>
      </c>
      <c r="M5306">
        <v>64</v>
      </c>
      <c r="N5306" t="s">
        <v>42</v>
      </c>
      <c r="O5306" t="s">
        <v>7081</v>
      </c>
      <c r="P5306" t="s">
        <v>42</v>
      </c>
      <c r="Q5306" t="s">
        <v>42</v>
      </c>
      <c r="R5306" t="s">
        <v>42</v>
      </c>
      <c r="S5306" t="s">
        <v>42</v>
      </c>
      <c r="T5306" t="s">
        <v>42</v>
      </c>
      <c r="V5306" t="s">
        <v>43</v>
      </c>
      <c r="W5306">
        <v>60</v>
      </c>
    </row>
    <row r="5307" spans="1:23" x14ac:dyDescent="0.25">
      <c r="A5307">
        <v>13020601</v>
      </c>
      <c r="B5307" t="s">
        <v>61</v>
      </c>
      <c r="C5307">
        <v>891280008</v>
      </c>
      <c r="D5307" t="s">
        <v>37</v>
      </c>
      <c r="E5307" t="s">
        <v>62</v>
      </c>
      <c r="F5307" t="s">
        <v>7082</v>
      </c>
      <c r="H5307" t="s">
        <v>40</v>
      </c>
      <c r="J5307" s="3">
        <v>43460.737500000003</v>
      </c>
      <c r="K5307" t="s">
        <v>57</v>
      </c>
      <c r="L5307" s="3">
        <v>43483</v>
      </c>
      <c r="M5307">
        <v>64</v>
      </c>
      <c r="N5307" t="s">
        <v>42</v>
      </c>
      <c r="O5307" t="s">
        <v>1458</v>
      </c>
      <c r="P5307" t="s">
        <v>42</v>
      </c>
      <c r="Q5307" t="s">
        <v>42</v>
      </c>
      <c r="R5307" t="s">
        <v>42</v>
      </c>
      <c r="S5307" t="s">
        <v>42</v>
      </c>
      <c r="T5307" t="s">
        <v>42</v>
      </c>
      <c r="V5307" t="s">
        <v>43</v>
      </c>
      <c r="W5307">
        <v>60</v>
      </c>
    </row>
    <row r="5308" spans="1:23" x14ac:dyDescent="0.25">
      <c r="A5308">
        <v>13020601</v>
      </c>
      <c r="B5308" t="s">
        <v>61</v>
      </c>
      <c r="C5308">
        <v>891280008</v>
      </c>
      <c r="D5308" t="s">
        <v>37</v>
      </c>
      <c r="E5308" t="s">
        <v>62</v>
      </c>
      <c r="F5308" t="s">
        <v>7083</v>
      </c>
      <c r="H5308" t="s">
        <v>40</v>
      </c>
      <c r="J5308" s="3">
        <v>43460.737500000003</v>
      </c>
      <c r="K5308" t="s">
        <v>57</v>
      </c>
      <c r="L5308" s="3">
        <v>43483</v>
      </c>
      <c r="M5308">
        <v>64</v>
      </c>
      <c r="N5308" t="s">
        <v>42</v>
      </c>
      <c r="O5308" t="s">
        <v>1463</v>
      </c>
      <c r="P5308" t="s">
        <v>42</v>
      </c>
      <c r="Q5308" t="s">
        <v>42</v>
      </c>
      <c r="R5308" t="s">
        <v>42</v>
      </c>
      <c r="S5308" t="s">
        <v>42</v>
      </c>
      <c r="T5308" t="s">
        <v>42</v>
      </c>
      <c r="V5308" t="s">
        <v>43</v>
      </c>
      <c r="W5308">
        <v>60</v>
      </c>
    </row>
    <row r="5309" spans="1:23" x14ac:dyDescent="0.25">
      <c r="A5309">
        <v>13020601</v>
      </c>
      <c r="B5309" t="s">
        <v>61</v>
      </c>
      <c r="C5309">
        <v>891280008</v>
      </c>
      <c r="D5309" t="s">
        <v>37</v>
      </c>
      <c r="E5309" t="s">
        <v>62</v>
      </c>
      <c r="F5309" t="s">
        <v>7084</v>
      </c>
      <c r="H5309" t="s">
        <v>40</v>
      </c>
      <c r="J5309" s="3">
        <v>43460.737500000003</v>
      </c>
      <c r="K5309" t="s">
        <v>57</v>
      </c>
      <c r="L5309" s="3">
        <v>43483</v>
      </c>
      <c r="M5309">
        <v>64</v>
      </c>
      <c r="N5309" t="s">
        <v>42</v>
      </c>
      <c r="O5309" t="s">
        <v>1458</v>
      </c>
      <c r="P5309" t="s">
        <v>42</v>
      </c>
      <c r="Q5309" t="s">
        <v>42</v>
      </c>
      <c r="R5309" t="s">
        <v>42</v>
      </c>
      <c r="S5309" t="s">
        <v>42</v>
      </c>
      <c r="T5309" t="s">
        <v>42</v>
      </c>
      <c r="V5309" t="s">
        <v>43</v>
      </c>
      <c r="W5309">
        <v>60</v>
      </c>
    </row>
    <row r="5310" spans="1:23" x14ac:dyDescent="0.25">
      <c r="A5310">
        <v>13020601</v>
      </c>
      <c r="B5310" t="s">
        <v>61</v>
      </c>
      <c r="C5310">
        <v>891280008</v>
      </c>
      <c r="D5310" t="s">
        <v>37</v>
      </c>
      <c r="E5310" t="s">
        <v>62</v>
      </c>
      <c r="F5310" t="s">
        <v>7085</v>
      </c>
      <c r="H5310" t="s">
        <v>40</v>
      </c>
      <c r="J5310" s="3">
        <v>43460.738194444442</v>
      </c>
      <c r="K5310" t="s">
        <v>57</v>
      </c>
      <c r="L5310" s="3">
        <v>43483</v>
      </c>
      <c r="M5310">
        <v>64</v>
      </c>
      <c r="N5310" t="s">
        <v>42</v>
      </c>
      <c r="O5310" t="s">
        <v>7086</v>
      </c>
      <c r="P5310" t="s">
        <v>42</v>
      </c>
      <c r="Q5310" t="s">
        <v>42</v>
      </c>
      <c r="R5310" t="s">
        <v>42</v>
      </c>
      <c r="S5310" t="s">
        <v>42</v>
      </c>
      <c r="T5310" t="s">
        <v>42</v>
      </c>
      <c r="V5310" t="s">
        <v>43</v>
      </c>
      <c r="W5310">
        <v>60</v>
      </c>
    </row>
    <row r="5311" spans="1:23" x14ac:dyDescent="0.25">
      <c r="A5311">
        <v>13020601</v>
      </c>
      <c r="B5311" t="s">
        <v>61</v>
      </c>
      <c r="C5311">
        <v>891280008</v>
      </c>
      <c r="D5311" t="s">
        <v>37</v>
      </c>
      <c r="E5311" t="s">
        <v>62</v>
      </c>
      <c r="F5311" t="s">
        <v>7087</v>
      </c>
      <c r="H5311" t="s">
        <v>40</v>
      </c>
      <c r="J5311" s="3">
        <v>43460.738194444442</v>
      </c>
      <c r="K5311" t="s">
        <v>57</v>
      </c>
      <c r="L5311" s="3">
        <v>43483</v>
      </c>
      <c r="M5311">
        <v>64</v>
      </c>
      <c r="N5311" t="s">
        <v>42</v>
      </c>
      <c r="O5311" t="s">
        <v>4714</v>
      </c>
      <c r="P5311" t="s">
        <v>42</v>
      </c>
      <c r="Q5311" t="s">
        <v>42</v>
      </c>
      <c r="R5311" t="s">
        <v>42</v>
      </c>
      <c r="S5311" t="s">
        <v>42</v>
      </c>
      <c r="T5311" t="s">
        <v>42</v>
      </c>
      <c r="V5311" t="s">
        <v>43</v>
      </c>
      <c r="W5311">
        <v>60</v>
      </c>
    </row>
    <row r="5312" spans="1:23" x14ac:dyDescent="0.25">
      <c r="A5312">
        <v>13020601</v>
      </c>
      <c r="B5312" t="s">
        <v>61</v>
      </c>
      <c r="C5312">
        <v>891280008</v>
      </c>
      <c r="D5312" t="s">
        <v>37</v>
      </c>
      <c r="E5312" t="s">
        <v>62</v>
      </c>
      <c r="F5312" t="s">
        <v>7088</v>
      </c>
      <c r="H5312" t="s">
        <v>40</v>
      </c>
      <c r="J5312" s="3">
        <v>43460.738194444442</v>
      </c>
      <c r="K5312" t="s">
        <v>57</v>
      </c>
      <c r="L5312" s="3">
        <v>43483</v>
      </c>
      <c r="M5312">
        <v>64</v>
      </c>
      <c r="N5312" t="s">
        <v>42</v>
      </c>
      <c r="O5312" t="s">
        <v>1836</v>
      </c>
      <c r="P5312" t="s">
        <v>42</v>
      </c>
      <c r="Q5312" t="s">
        <v>42</v>
      </c>
      <c r="R5312" t="s">
        <v>42</v>
      </c>
      <c r="S5312" t="s">
        <v>42</v>
      </c>
      <c r="T5312" t="s">
        <v>42</v>
      </c>
      <c r="V5312" t="s">
        <v>43</v>
      </c>
      <c r="W5312">
        <v>60</v>
      </c>
    </row>
    <row r="5313" spans="1:23" x14ac:dyDescent="0.25">
      <c r="A5313">
        <v>13020601</v>
      </c>
      <c r="B5313" t="s">
        <v>61</v>
      </c>
      <c r="C5313">
        <v>891280008</v>
      </c>
      <c r="D5313" t="s">
        <v>37</v>
      </c>
      <c r="E5313" t="s">
        <v>62</v>
      </c>
      <c r="F5313" t="s">
        <v>7089</v>
      </c>
      <c r="H5313" t="s">
        <v>40</v>
      </c>
      <c r="J5313" s="3">
        <v>43460.738194444442</v>
      </c>
      <c r="K5313" t="s">
        <v>57</v>
      </c>
      <c r="L5313" s="3">
        <v>43483</v>
      </c>
      <c r="M5313">
        <v>64</v>
      </c>
      <c r="N5313" t="s">
        <v>42</v>
      </c>
      <c r="O5313" t="s">
        <v>1479</v>
      </c>
      <c r="P5313" t="s">
        <v>42</v>
      </c>
      <c r="Q5313" t="s">
        <v>42</v>
      </c>
      <c r="R5313" t="s">
        <v>42</v>
      </c>
      <c r="S5313" t="s">
        <v>42</v>
      </c>
      <c r="T5313" t="s">
        <v>42</v>
      </c>
      <c r="V5313" t="s">
        <v>43</v>
      </c>
      <c r="W5313">
        <v>60</v>
      </c>
    </row>
    <row r="5314" spans="1:23" x14ac:dyDescent="0.25">
      <c r="A5314">
        <v>13020601</v>
      </c>
      <c r="B5314" t="s">
        <v>61</v>
      </c>
      <c r="C5314">
        <v>891280008</v>
      </c>
      <c r="D5314" t="s">
        <v>37</v>
      </c>
      <c r="E5314" t="s">
        <v>62</v>
      </c>
      <c r="F5314" t="s">
        <v>7090</v>
      </c>
      <c r="H5314" t="s">
        <v>40</v>
      </c>
      <c r="J5314" s="3">
        <v>43460.738888888889</v>
      </c>
      <c r="K5314" t="s">
        <v>57</v>
      </c>
      <c r="L5314" s="3">
        <v>43483</v>
      </c>
      <c r="M5314">
        <v>64</v>
      </c>
      <c r="N5314" t="s">
        <v>42</v>
      </c>
      <c r="O5314" t="s">
        <v>7042</v>
      </c>
      <c r="P5314" t="s">
        <v>42</v>
      </c>
      <c r="Q5314" t="s">
        <v>42</v>
      </c>
      <c r="R5314" t="s">
        <v>42</v>
      </c>
      <c r="S5314" t="s">
        <v>42</v>
      </c>
      <c r="T5314" t="s">
        <v>42</v>
      </c>
      <c r="V5314" t="s">
        <v>43</v>
      </c>
      <c r="W5314">
        <v>60</v>
      </c>
    </row>
    <row r="5315" spans="1:23" x14ac:dyDescent="0.25">
      <c r="A5315">
        <v>13020601</v>
      </c>
      <c r="B5315" t="s">
        <v>61</v>
      </c>
      <c r="C5315">
        <v>891280008</v>
      </c>
      <c r="D5315" t="s">
        <v>37</v>
      </c>
      <c r="E5315" t="s">
        <v>62</v>
      </c>
      <c r="F5315" t="s">
        <v>7091</v>
      </c>
      <c r="H5315" t="s">
        <v>40</v>
      </c>
      <c r="J5315" s="3">
        <v>43460.738888888889</v>
      </c>
      <c r="K5315" t="s">
        <v>57</v>
      </c>
      <c r="L5315" s="3">
        <v>43483</v>
      </c>
      <c r="M5315">
        <v>64</v>
      </c>
      <c r="N5315" t="s">
        <v>42</v>
      </c>
      <c r="O5315" t="s">
        <v>1479</v>
      </c>
      <c r="P5315" t="s">
        <v>42</v>
      </c>
      <c r="Q5315" t="s">
        <v>42</v>
      </c>
      <c r="R5315" t="s">
        <v>42</v>
      </c>
      <c r="S5315" t="s">
        <v>42</v>
      </c>
      <c r="T5315" t="s">
        <v>42</v>
      </c>
      <c r="V5315" t="s">
        <v>43</v>
      </c>
      <c r="W5315">
        <v>60</v>
      </c>
    </row>
    <row r="5316" spans="1:23" x14ac:dyDescent="0.25">
      <c r="A5316">
        <v>13020601</v>
      </c>
      <c r="B5316" t="s">
        <v>61</v>
      </c>
      <c r="C5316">
        <v>891280008</v>
      </c>
      <c r="D5316" t="s">
        <v>37</v>
      </c>
      <c r="E5316" t="s">
        <v>62</v>
      </c>
      <c r="F5316" t="s">
        <v>7092</v>
      </c>
      <c r="H5316" t="s">
        <v>40</v>
      </c>
      <c r="J5316" s="3">
        <v>43461.738888888889</v>
      </c>
      <c r="K5316" t="s">
        <v>57</v>
      </c>
      <c r="L5316" s="3">
        <v>43483</v>
      </c>
      <c r="M5316">
        <v>63</v>
      </c>
      <c r="N5316" t="s">
        <v>42</v>
      </c>
      <c r="O5316" t="s">
        <v>5494</v>
      </c>
      <c r="P5316" t="s">
        <v>42</v>
      </c>
      <c r="Q5316" t="s">
        <v>42</v>
      </c>
      <c r="R5316" t="s">
        <v>42</v>
      </c>
      <c r="S5316" t="s">
        <v>42</v>
      </c>
      <c r="T5316" t="s">
        <v>42</v>
      </c>
      <c r="V5316" t="s">
        <v>43</v>
      </c>
      <c r="W5316">
        <v>60</v>
      </c>
    </row>
    <row r="5317" spans="1:23" x14ac:dyDescent="0.25">
      <c r="A5317">
        <v>13020601</v>
      </c>
      <c r="B5317" t="s">
        <v>61</v>
      </c>
      <c r="C5317">
        <v>891280008</v>
      </c>
      <c r="D5317" t="s">
        <v>37</v>
      </c>
      <c r="E5317" t="s">
        <v>62</v>
      </c>
      <c r="F5317" t="s">
        <v>7093</v>
      </c>
      <c r="H5317" t="s">
        <v>40</v>
      </c>
      <c r="J5317" s="3">
        <v>43461.739583333336</v>
      </c>
      <c r="K5317" t="s">
        <v>57</v>
      </c>
      <c r="L5317" s="3">
        <v>43483</v>
      </c>
      <c r="M5317">
        <v>63</v>
      </c>
      <c r="N5317" t="s">
        <v>42</v>
      </c>
      <c r="O5317" t="s">
        <v>2636</v>
      </c>
      <c r="P5317" t="s">
        <v>42</v>
      </c>
      <c r="Q5317" t="s">
        <v>42</v>
      </c>
      <c r="R5317" t="s">
        <v>42</v>
      </c>
      <c r="S5317" t="s">
        <v>42</v>
      </c>
      <c r="T5317" t="s">
        <v>42</v>
      </c>
      <c r="V5317" t="s">
        <v>43</v>
      </c>
      <c r="W5317">
        <v>60</v>
      </c>
    </row>
    <row r="5318" spans="1:23" x14ac:dyDescent="0.25">
      <c r="A5318">
        <v>13020601</v>
      </c>
      <c r="B5318" t="s">
        <v>61</v>
      </c>
      <c r="C5318">
        <v>891280008</v>
      </c>
      <c r="D5318" t="s">
        <v>37</v>
      </c>
      <c r="E5318" t="s">
        <v>62</v>
      </c>
      <c r="F5318" t="s">
        <v>7094</v>
      </c>
      <c r="H5318" t="s">
        <v>40</v>
      </c>
      <c r="J5318" s="3">
        <v>43461.739583333336</v>
      </c>
      <c r="K5318" t="s">
        <v>57</v>
      </c>
      <c r="L5318" s="3">
        <v>43483</v>
      </c>
      <c r="M5318">
        <v>63</v>
      </c>
      <c r="N5318" t="s">
        <v>42</v>
      </c>
      <c r="O5318" t="s">
        <v>1458</v>
      </c>
      <c r="P5318" t="s">
        <v>42</v>
      </c>
      <c r="Q5318" t="s">
        <v>42</v>
      </c>
      <c r="R5318" t="s">
        <v>42</v>
      </c>
      <c r="S5318" t="s">
        <v>42</v>
      </c>
      <c r="T5318" t="s">
        <v>42</v>
      </c>
      <c r="V5318" t="s">
        <v>43</v>
      </c>
      <c r="W5318">
        <v>60</v>
      </c>
    </row>
    <row r="5319" spans="1:23" x14ac:dyDescent="0.25">
      <c r="A5319">
        <v>13020601</v>
      </c>
      <c r="B5319" t="s">
        <v>61</v>
      </c>
      <c r="C5319">
        <v>891280008</v>
      </c>
      <c r="D5319" t="s">
        <v>37</v>
      </c>
      <c r="E5319" t="s">
        <v>62</v>
      </c>
      <c r="F5319" t="s">
        <v>7095</v>
      </c>
      <c r="H5319" t="s">
        <v>40</v>
      </c>
      <c r="J5319" s="3">
        <v>43461.739583333336</v>
      </c>
      <c r="K5319" t="s">
        <v>57</v>
      </c>
      <c r="L5319" s="3">
        <v>43483</v>
      </c>
      <c r="M5319">
        <v>63</v>
      </c>
      <c r="N5319" t="s">
        <v>42</v>
      </c>
      <c r="O5319" t="s">
        <v>7096</v>
      </c>
      <c r="P5319" t="s">
        <v>42</v>
      </c>
      <c r="Q5319" t="s">
        <v>42</v>
      </c>
      <c r="R5319" t="s">
        <v>42</v>
      </c>
      <c r="S5319" t="s">
        <v>42</v>
      </c>
      <c r="T5319" t="s">
        <v>42</v>
      </c>
      <c r="V5319" t="s">
        <v>43</v>
      </c>
      <c r="W5319">
        <v>60</v>
      </c>
    </row>
    <row r="5320" spans="1:23" x14ac:dyDescent="0.25">
      <c r="A5320">
        <v>13020601</v>
      </c>
      <c r="B5320" t="s">
        <v>61</v>
      </c>
      <c r="C5320">
        <v>891280008</v>
      </c>
      <c r="D5320" t="s">
        <v>37</v>
      </c>
      <c r="E5320" t="s">
        <v>62</v>
      </c>
      <c r="F5320" t="s">
        <v>7097</v>
      </c>
      <c r="H5320" t="s">
        <v>40</v>
      </c>
      <c r="J5320" s="3">
        <v>43461.739583333336</v>
      </c>
      <c r="K5320" t="s">
        <v>57</v>
      </c>
      <c r="L5320" s="3">
        <v>43483</v>
      </c>
      <c r="M5320">
        <v>63</v>
      </c>
      <c r="N5320" t="s">
        <v>42</v>
      </c>
      <c r="O5320" t="s">
        <v>7098</v>
      </c>
      <c r="P5320" t="s">
        <v>42</v>
      </c>
      <c r="Q5320" t="s">
        <v>42</v>
      </c>
      <c r="R5320" t="s">
        <v>42</v>
      </c>
      <c r="S5320" t="s">
        <v>42</v>
      </c>
      <c r="T5320" t="s">
        <v>42</v>
      </c>
      <c r="V5320" t="s">
        <v>43</v>
      </c>
      <c r="W5320">
        <v>60</v>
      </c>
    </row>
    <row r="5321" spans="1:23" x14ac:dyDescent="0.25">
      <c r="A5321">
        <v>13020601</v>
      </c>
      <c r="B5321" t="s">
        <v>61</v>
      </c>
      <c r="C5321">
        <v>891280008</v>
      </c>
      <c r="D5321" t="s">
        <v>37</v>
      </c>
      <c r="E5321" t="s">
        <v>62</v>
      </c>
      <c r="F5321" t="s">
        <v>7099</v>
      </c>
      <c r="H5321" t="s">
        <v>40</v>
      </c>
      <c r="J5321" s="3">
        <v>43461.739583333336</v>
      </c>
      <c r="K5321" t="s">
        <v>57</v>
      </c>
      <c r="L5321" s="3">
        <v>43483</v>
      </c>
      <c r="M5321">
        <v>63</v>
      </c>
      <c r="N5321" t="s">
        <v>42</v>
      </c>
      <c r="O5321" t="s">
        <v>2776</v>
      </c>
      <c r="P5321" t="s">
        <v>42</v>
      </c>
      <c r="Q5321" t="s">
        <v>42</v>
      </c>
      <c r="R5321" t="s">
        <v>42</v>
      </c>
      <c r="S5321" t="s">
        <v>42</v>
      </c>
      <c r="T5321" t="s">
        <v>42</v>
      </c>
      <c r="V5321" t="s">
        <v>43</v>
      </c>
      <c r="W5321">
        <v>60</v>
      </c>
    </row>
    <row r="5322" spans="1:23" x14ac:dyDescent="0.25">
      <c r="A5322">
        <v>13020601</v>
      </c>
      <c r="B5322" t="s">
        <v>61</v>
      </c>
      <c r="C5322">
        <v>891280008</v>
      </c>
      <c r="D5322" t="s">
        <v>37</v>
      </c>
      <c r="E5322" t="s">
        <v>62</v>
      </c>
      <c r="F5322" t="s">
        <v>7100</v>
      </c>
      <c r="H5322" t="s">
        <v>40</v>
      </c>
      <c r="J5322" s="3">
        <v>43461.740277777775</v>
      </c>
      <c r="K5322" t="s">
        <v>57</v>
      </c>
      <c r="L5322" s="3">
        <v>43483</v>
      </c>
      <c r="M5322">
        <v>63</v>
      </c>
      <c r="N5322" t="s">
        <v>42</v>
      </c>
      <c r="O5322" t="s">
        <v>7101</v>
      </c>
      <c r="P5322" t="s">
        <v>42</v>
      </c>
      <c r="Q5322" t="s">
        <v>42</v>
      </c>
      <c r="R5322" t="s">
        <v>42</v>
      </c>
      <c r="S5322" t="s">
        <v>42</v>
      </c>
      <c r="T5322" t="s">
        <v>42</v>
      </c>
      <c r="V5322" t="s">
        <v>43</v>
      </c>
      <c r="W5322">
        <v>60</v>
      </c>
    </row>
    <row r="5323" spans="1:23" x14ac:dyDescent="0.25">
      <c r="A5323">
        <v>13020601</v>
      </c>
      <c r="B5323" t="s">
        <v>61</v>
      </c>
      <c r="C5323">
        <v>891280008</v>
      </c>
      <c r="D5323" t="s">
        <v>37</v>
      </c>
      <c r="E5323" t="s">
        <v>62</v>
      </c>
      <c r="F5323" t="s">
        <v>7102</v>
      </c>
      <c r="H5323" t="s">
        <v>40</v>
      </c>
      <c r="J5323" s="3">
        <v>43461.740277777775</v>
      </c>
      <c r="K5323" t="s">
        <v>57</v>
      </c>
      <c r="L5323" s="3">
        <v>43483</v>
      </c>
      <c r="M5323">
        <v>63</v>
      </c>
      <c r="N5323" t="s">
        <v>42</v>
      </c>
      <c r="O5323" t="s">
        <v>6650</v>
      </c>
      <c r="P5323" t="s">
        <v>42</v>
      </c>
      <c r="Q5323" t="s">
        <v>42</v>
      </c>
      <c r="R5323" t="s">
        <v>42</v>
      </c>
      <c r="S5323" t="s">
        <v>42</v>
      </c>
      <c r="T5323" t="s">
        <v>42</v>
      </c>
      <c r="V5323" t="s">
        <v>43</v>
      </c>
      <c r="W5323">
        <v>60</v>
      </c>
    </row>
    <row r="5324" spans="1:23" x14ac:dyDescent="0.25">
      <c r="A5324">
        <v>13020601</v>
      </c>
      <c r="B5324" t="s">
        <v>61</v>
      </c>
      <c r="C5324">
        <v>891280008</v>
      </c>
      <c r="D5324" t="s">
        <v>37</v>
      </c>
      <c r="E5324" t="s">
        <v>62</v>
      </c>
      <c r="F5324" t="s">
        <v>7103</v>
      </c>
      <c r="H5324" t="s">
        <v>40</v>
      </c>
      <c r="J5324" s="3">
        <v>43461.740277777775</v>
      </c>
      <c r="K5324" t="s">
        <v>57</v>
      </c>
      <c r="L5324" s="3">
        <v>43483</v>
      </c>
      <c r="M5324">
        <v>63</v>
      </c>
      <c r="N5324" t="s">
        <v>42</v>
      </c>
      <c r="O5324" t="s">
        <v>7104</v>
      </c>
      <c r="P5324" t="s">
        <v>42</v>
      </c>
      <c r="Q5324" t="s">
        <v>42</v>
      </c>
      <c r="R5324" t="s">
        <v>42</v>
      </c>
      <c r="S5324" t="s">
        <v>42</v>
      </c>
      <c r="T5324" t="s">
        <v>42</v>
      </c>
      <c r="V5324" t="s">
        <v>43</v>
      </c>
      <c r="W5324">
        <v>60</v>
      </c>
    </row>
    <row r="5325" spans="1:23" x14ac:dyDescent="0.25">
      <c r="A5325">
        <v>13020601</v>
      </c>
      <c r="B5325" t="s">
        <v>61</v>
      </c>
      <c r="C5325">
        <v>891280008</v>
      </c>
      <c r="D5325" t="s">
        <v>37</v>
      </c>
      <c r="E5325" t="s">
        <v>62</v>
      </c>
      <c r="F5325" t="s">
        <v>7105</v>
      </c>
      <c r="H5325" t="s">
        <v>40</v>
      </c>
      <c r="J5325" s="3">
        <v>43461.740277777775</v>
      </c>
      <c r="K5325" t="s">
        <v>57</v>
      </c>
      <c r="L5325" s="3">
        <v>43483</v>
      </c>
      <c r="M5325">
        <v>63</v>
      </c>
      <c r="N5325" t="s">
        <v>42</v>
      </c>
      <c r="O5325" t="s">
        <v>7106</v>
      </c>
      <c r="P5325" t="s">
        <v>42</v>
      </c>
      <c r="Q5325" t="s">
        <v>42</v>
      </c>
      <c r="R5325" t="s">
        <v>42</v>
      </c>
      <c r="S5325" t="s">
        <v>42</v>
      </c>
      <c r="T5325" t="s">
        <v>42</v>
      </c>
      <c r="V5325" t="s">
        <v>43</v>
      </c>
      <c r="W5325">
        <v>60</v>
      </c>
    </row>
    <row r="5326" spans="1:23" x14ac:dyDescent="0.25">
      <c r="A5326">
        <v>13020601</v>
      </c>
      <c r="B5326" t="s">
        <v>61</v>
      </c>
      <c r="C5326">
        <v>891280008</v>
      </c>
      <c r="D5326" t="s">
        <v>37</v>
      </c>
      <c r="E5326" t="s">
        <v>62</v>
      </c>
      <c r="F5326" t="s">
        <v>7107</v>
      </c>
      <c r="H5326" t="s">
        <v>40</v>
      </c>
      <c r="J5326" s="3">
        <v>43461.740277777775</v>
      </c>
      <c r="K5326" t="s">
        <v>57</v>
      </c>
      <c r="L5326" s="3">
        <v>43483</v>
      </c>
      <c r="M5326">
        <v>63</v>
      </c>
      <c r="N5326" t="s">
        <v>42</v>
      </c>
      <c r="O5326" t="s">
        <v>6654</v>
      </c>
      <c r="P5326" t="s">
        <v>42</v>
      </c>
      <c r="Q5326" t="s">
        <v>42</v>
      </c>
      <c r="R5326" t="s">
        <v>42</v>
      </c>
      <c r="S5326" t="s">
        <v>42</v>
      </c>
      <c r="T5326" t="s">
        <v>42</v>
      </c>
      <c r="V5326" t="s">
        <v>43</v>
      </c>
      <c r="W5326">
        <v>60</v>
      </c>
    </row>
    <row r="5327" spans="1:23" x14ac:dyDescent="0.25">
      <c r="A5327">
        <v>13020601</v>
      </c>
      <c r="B5327" t="s">
        <v>61</v>
      </c>
      <c r="C5327">
        <v>891280008</v>
      </c>
      <c r="D5327" t="s">
        <v>37</v>
      </c>
      <c r="E5327" t="s">
        <v>62</v>
      </c>
      <c r="F5327" t="s">
        <v>7108</v>
      </c>
      <c r="H5327" t="s">
        <v>40</v>
      </c>
      <c r="J5327" s="3">
        <v>43461.740277777775</v>
      </c>
      <c r="K5327" t="s">
        <v>57</v>
      </c>
      <c r="L5327" s="3">
        <v>43483</v>
      </c>
      <c r="M5327">
        <v>63</v>
      </c>
      <c r="N5327" t="s">
        <v>42</v>
      </c>
      <c r="O5327" t="s">
        <v>7109</v>
      </c>
      <c r="P5327" t="s">
        <v>42</v>
      </c>
      <c r="Q5327" t="s">
        <v>42</v>
      </c>
      <c r="R5327" t="s">
        <v>42</v>
      </c>
      <c r="S5327" t="s">
        <v>42</v>
      </c>
      <c r="T5327" t="s">
        <v>42</v>
      </c>
      <c r="V5327" t="s">
        <v>43</v>
      </c>
      <c r="W5327">
        <v>60</v>
      </c>
    </row>
    <row r="5328" spans="1:23" x14ac:dyDescent="0.25">
      <c r="A5328">
        <v>13020601</v>
      </c>
      <c r="B5328" t="s">
        <v>61</v>
      </c>
      <c r="C5328">
        <v>891280008</v>
      </c>
      <c r="D5328" t="s">
        <v>37</v>
      </c>
      <c r="E5328" t="s">
        <v>62</v>
      </c>
      <c r="F5328" t="s">
        <v>7110</v>
      </c>
      <c r="H5328" t="s">
        <v>40</v>
      </c>
      <c r="J5328" s="3">
        <v>43461.740277777775</v>
      </c>
      <c r="K5328" t="s">
        <v>57</v>
      </c>
      <c r="L5328" s="3">
        <v>43483</v>
      </c>
      <c r="M5328">
        <v>63</v>
      </c>
      <c r="N5328" t="s">
        <v>42</v>
      </c>
      <c r="O5328" t="s">
        <v>7111</v>
      </c>
      <c r="P5328" t="s">
        <v>42</v>
      </c>
      <c r="Q5328" t="s">
        <v>42</v>
      </c>
      <c r="R5328" t="s">
        <v>42</v>
      </c>
      <c r="S5328" t="s">
        <v>42</v>
      </c>
      <c r="T5328" t="s">
        <v>42</v>
      </c>
      <c r="V5328" t="s">
        <v>43</v>
      </c>
      <c r="W5328">
        <v>60</v>
      </c>
    </row>
    <row r="5329" spans="1:23" x14ac:dyDescent="0.25">
      <c r="A5329">
        <v>13020601</v>
      </c>
      <c r="B5329" t="s">
        <v>61</v>
      </c>
      <c r="C5329">
        <v>891280008</v>
      </c>
      <c r="D5329" t="s">
        <v>37</v>
      </c>
      <c r="E5329" t="s">
        <v>62</v>
      </c>
      <c r="F5329" t="s">
        <v>7112</v>
      </c>
      <c r="H5329" t="s">
        <v>40</v>
      </c>
      <c r="J5329" s="3">
        <v>43461.740277777775</v>
      </c>
      <c r="K5329" t="s">
        <v>57</v>
      </c>
      <c r="L5329" s="3">
        <v>43483</v>
      </c>
      <c r="M5329">
        <v>63</v>
      </c>
      <c r="N5329" t="s">
        <v>42</v>
      </c>
      <c r="O5329" t="s">
        <v>7113</v>
      </c>
      <c r="P5329" t="s">
        <v>42</v>
      </c>
      <c r="Q5329" t="s">
        <v>42</v>
      </c>
      <c r="R5329" t="s">
        <v>42</v>
      </c>
      <c r="S5329" t="s">
        <v>42</v>
      </c>
      <c r="T5329" t="s">
        <v>42</v>
      </c>
      <c r="V5329" t="s">
        <v>43</v>
      </c>
      <c r="W5329">
        <v>60</v>
      </c>
    </row>
    <row r="5330" spans="1:23" x14ac:dyDescent="0.25">
      <c r="A5330">
        <v>13020601</v>
      </c>
      <c r="B5330" t="s">
        <v>61</v>
      </c>
      <c r="C5330">
        <v>891280008</v>
      </c>
      <c r="D5330" t="s">
        <v>37</v>
      </c>
      <c r="E5330" t="s">
        <v>62</v>
      </c>
      <c r="F5330" t="s">
        <v>7114</v>
      </c>
      <c r="H5330" t="s">
        <v>40</v>
      </c>
      <c r="J5330" s="3">
        <v>43461.740972222222</v>
      </c>
      <c r="K5330" t="s">
        <v>57</v>
      </c>
      <c r="L5330" s="3">
        <v>43483</v>
      </c>
      <c r="M5330">
        <v>63</v>
      </c>
      <c r="N5330" t="s">
        <v>42</v>
      </c>
      <c r="O5330" t="s">
        <v>7115</v>
      </c>
      <c r="P5330" t="s">
        <v>42</v>
      </c>
      <c r="Q5330" t="s">
        <v>42</v>
      </c>
      <c r="R5330" t="s">
        <v>42</v>
      </c>
      <c r="S5330" t="s">
        <v>42</v>
      </c>
      <c r="T5330" t="s">
        <v>42</v>
      </c>
      <c r="V5330" t="s">
        <v>43</v>
      </c>
      <c r="W5330">
        <v>60</v>
      </c>
    </row>
    <row r="5331" spans="1:23" x14ac:dyDescent="0.25">
      <c r="A5331">
        <v>13020601</v>
      </c>
      <c r="B5331" t="s">
        <v>61</v>
      </c>
      <c r="C5331">
        <v>891280008</v>
      </c>
      <c r="D5331" t="s">
        <v>37</v>
      </c>
      <c r="E5331" t="s">
        <v>62</v>
      </c>
      <c r="F5331" t="s">
        <v>7116</v>
      </c>
      <c r="H5331" t="s">
        <v>40</v>
      </c>
      <c r="J5331" s="3">
        <v>43461.740972222222</v>
      </c>
      <c r="K5331" t="s">
        <v>57</v>
      </c>
      <c r="L5331" s="3">
        <v>43483</v>
      </c>
      <c r="M5331">
        <v>63</v>
      </c>
      <c r="N5331" t="s">
        <v>42</v>
      </c>
      <c r="O5331" t="s">
        <v>1479</v>
      </c>
      <c r="P5331" t="s">
        <v>42</v>
      </c>
      <c r="Q5331" t="s">
        <v>42</v>
      </c>
      <c r="R5331" t="s">
        <v>42</v>
      </c>
      <c r="S5331" t="s">
        <v>42</v>
      </c>
      <c r="T5331" t="s">
        <v>42</v>
      </c>
      <c r="V5331" t="s">
        <v>43</v>
      </c>
      <c r="W5331">
        <v>60</v>
      </c>
    </row>
    <row r="5332" spans="1:23" x14ac:dyDescent="0.25">
      <c r="A5332">
        <v>13020601</v>
      </c>
      <c r="B5332" t="s">
        <v>61</v>
      </c>
      <c r="C5332">
        <v>891280008</v>
      </c>
      <c r="D5332" t="s">
        <v>37</v>
      </c>
      <c r="E5332" t="s">
        <v>62</v>
      </c>
      <c r="F5332" t="s">
        <v>7117</v>
      </c>
      <c r="H5332" t="s">
        <v>40</v>
      </c>
      <c r="J5332" s="3">
        <v>43461.740972222222</v>
      </c>
      <c r="K5332" t="s">
        <v>57</v>
      </c>
      <c r="L5332" s="3">
        <v>43483</v>
      </c>
      <c r="M5332">
        <v>63</v>
      </c>
      <c r="N5332" t="s">
        <v>42</v>
      </c>
      <c r="O5332" t="s">
        <v>1458</v>
      </c>
      <c r="P5332" t="s">
        <v>42</v>
      </c>
      <c r="Q5332" t="s">
        <v>42</v>
      </c>
      <c r="R5332" t="s">
        <v>42</v>
      </c>
      <c r="S5332" t="s">
        <v>42</v>
      </c>
      <c r="T5332" t="s">
        <v>42</v>
      </c>
      <c r="V5332" t="s">
        <v>43</v>
      </c>
      <c r="W5332">
        <v>60</v>
      </c>
    </row>
    <row r="5333" spans="1:23" x14ac:dyDescent="0.25">
      <c r="A5333">
        <v>13020601</v>
      </c>
      <c r="B5333" t="s">
        <v>61</v>
      </c>
      <c r="C5333">
        <v>891280008</v>
      </c>
      <c r="D5333" t="s">
        <v>37</v>
      </c>
      <c r="E5333" t="s">
        <v>62</v>
      </c>
      <c r="F5333" t="s">
        <v>7118</v>
      </c>
      <c r="H5333" t="s">
        <v>40</v>
      </c>
      <c r="J5333" s="3">
        <v>43461.741666666669</v>
      </c>
      <c r="K5333" t="s">
        <v>57</v>
      </c>
      <c r="L5333" s="3">
        <v>43483</v>
      </c>
      <c r="M5333">
        <v>63</v>
      </c>
      <c r="N5333" t="s">
        <v>42</v>
      </c>
      <c r="O5333" t="s">
        <v>2012</v>
      </c>
      <c r="P5333" t="s">
        <v>42</v>
      </c>
      <c r="Q5333" t="s">
        <v>42</v>
      </c>
      <c r="R5333" t="s">
        <v>42</v>
      </c>
      <c r="S5333" t="s">
        <v>42</v>
      </c>
      <c r="T5333" t="s">
        <v>42</v>
      </c>
      <c r="V5333" t="s">
        <v>43</v>
      </c>
      <c r="W5333">
        <v>60</v>
      </c>
    </row>
    <row r="5334" spans="1:23" x14ac:dyDescent="0.25">
      <c r="A5334">
        <v>13020601</v>
      </c>
      <c r="B5334" t="s">
        <v>61</v>
      </c>
      <c r="C5334">
        <v>891280008</v>
      </c>
      <c r="D5334" t="s">
        <v>37</v>
      </c>
      <c r="E5334" t="s">
        <v>62</v>
      </c>
      <c r="F5334" t="s">
        <v>7119</v>
      </c>
      <c r="H5334" t="s">
        <v>40</v>
      </c>
      <c r="J5334" s="3">
        <v>43461.741666666669</v>
      </c>
      <c r="K5334" t="s">
        <v>57</v>
      </c>
      <c r="L5334" s="3">
        <v>43483</v>
      </c>
      <c r="M5334">
        <v>63</v>
      </c>
      <c r="N5334" t="s">
        <v>42</v>
      </c>
      <c r="O5334" t="s">
        <v>7120</v>
      </c>
      <c r="P5334" t="s">
        <v>42</v>
      </c>
      <c r="Q5334" t="s">
        <v>42</v>
      </c>
      <c r="R5334" t="s">
        <v>42</v>
      </c>
      <c r="S5334" t="s">
        <v>42</v>
      </c>
      <c r="T5334" t="s">
        <v>42</v>
      </c>
      <c r="V5334" t="s">
        <v>43</v>
      </c>
      <c r="W5334">
        <v>60</v>
      </c>
    </row>
    <row r="5335" spans="1:23" x14ac:dyDescent="0.25">
      <c r="A5335">
        <v>13020601</v>
      </c>
      <c r="B5335" t="s">
        <v>61</v>
      </c>
      <c r="C5335">
        <v>891280008</v>
      </c>
      <c r="D5335" t="s">
        <v>37</v>
      </c>
      <c r="E5335" t="s">
        <v>62</v>
      </c>
      <c r="F5335" t="s">
        <v>7121</v>
      </c>
      <c r="H5335" t="s">
        <v>40</v>
      </c>
      <c r="J5335" s="3">
        <v>43461.741666666669</v>
      </c>
      <c r="K5335" t="s">
        <v>57</v>
      </c>
      <c r="L5335" s="3">
        <v>43483</v>
      </c>
      <c r="M5335">
        <v>63</v>
      </c>
      <c r="N5335" t="s">
        <v>42</v>
      </c>
      <c r="O5335" t="s">
        <v>1479</v>
      </c>
      <c r="P5335" t="s">
        <v>42</v>
      </c>
      <c r="Q5335" t="s">
        <v>42</v>
      </c>
      <c r="R5335" t="s">
        <v>42</v>
      </c>
      <c r="S5335" t="s">
        <v>42</v>
      </c>
      <c r="T5335" t="s">
        <v>42</v>
      </c>
      <c r="V5335" t="s">
        <v>43</v>
      </c>
      <c r="W5335">
        <v>60</v>
      </c>
    </row>
    <row r="5336" spans="1:23" x14ac:dyDescent="0.25">
      <c r="A5336">
        <v>13020601</v>
      </c>
      <c r="B5336" t="s">
        <v>61</v>
      </c>
      <c r="C5336">
        <v>891280008</v>
      </c>
      <c r="D5336" t="s">
        <v>37</v>
      </c>
      <c r="E5336" t="s">
        <v>62</v>
      </c>
      <c r="F5336" t="s">
        <v>7122</v>
      </c>
      <c r="H5336" t="s">
        <v>40</v>
      </c>
      <c r="J5336" s="3">
        <v>43461.742361111108</v>
      </c>
      <c r="K5336" t="s">
        <v>57</v>
      </c>
      <c r="L5336" s="3">
        <v>43483</v>
      </c>
      <c r="M5336">
        <v>63</v>
      </c>
      <c r="N5336" t="s">
        <v>42</v>
      </c>
      <c r="O5336" t="s">
        <v>3005</v>
      </c>
      <c r="P5336" t="s">
        <v>42</v>
      </c>
      <c r="Q5336" t="s">
        <v>42</v>
      </c>
      <c r="R5336" t="s">
        <v>42</v>
      </c>
      <c r="S5336" t="s">
        <v>42</v>
      </c>
      <c r="T5336" t="s">
        <v>42</v>
      </c>
      <c r="V5336" t="s">
        <v>43</v>
      </c>
      <c r="W5336">
        <v>60</v>
      </c>
    </row>
    <row r="5337" spans="1:23" x14ac:dyDescent="0.25">
      <c r="A5337">
        <v>13020601</v>
      </c>
      <c r="B5337" t="s">
        <v>61</v>
      </c>
      <c r="C5337">
        <v>891280008</v>
      </c>
      <c r="D5337" t="s">
        <v>37</v>
      </c>
      <c r="E5337" t="s">
        <v>62</v>
      </c>
      <c r="F5337" t="s">
        <v>7123</v>
      </c>
      <c r="H5337" t="s">
        <v>40</v>
      </c>
      <c r="J5337" s="3">
        <v>43461.742361111108</v>
      </c>
      <c r="K5337" t="s">
        <v>57</v>
      </c>
      <c r="L5337" s="3">
        <v>43483</v>
      </c>
      <c r="M5337">
        <v>63</v>
      </c>
      <c r="N5337" t="s">
        <v>42</v>
      </c>
      <c r="O5337" t="s">
        <v>1805</v>
      </c>
      <c r="P5337" t="s">
        <v>42</v>
      </c>
      <c r="Q5337" t="s">
        <v>42</v>
      </c>
      <c r="R5337" t="s">
        <v>42</v>
      </c>
      <c r="S5337" t="s">
        <v>42</v>
      </c>
      <c r="T5337" t="s">
        <v>42</v>
      </c>
      <c r="V5337" t="s">
        <v>43</v>
      </c>
      <c r="W5337">
        <v>60</v>
      </c>
    </row>
    <row r="5338" spans="1:23" x14ac:dyDescent="0.25">
      <c r="A5338">
        <v>13020601</v>
      </c>
      <c r="B5338" t="s">
        <v>61</v>
      </c>
      <c r="C5338">
        <v>891280008</v>
      </c>
      <c r="D5338" t="s">
        <v>37</v>
      </c>
      <c r="E5338" t="s">
        <v>62</v>
      </c>
      <c r="F5338" t="s">
        <v>7124</v>
      </c>
      <c r="H5338" t="s">
        <v>40</v>
      </c>
      <c r="J5338" s="3">
        <v>43461.742361111108</v>
      </c>
      <c r="K5338" t="s">
        <v>57</v>
      </c>
      <c r="L5338" s="3">
        <v>43483</v>
      </c>
      <c r="M5338">
        <v>63</v>
      </c>
      <c r="N5338" t="s">
        <v>42</v>
      </c>
      <c r="O5338" t="s">
        <v>7125</v>
      </c>
      <c r="P5338" t="s">
        <v>42</v>
      </c>
      <c r="Q5338" t="s">
        <v>42</v>
      </c>
      <c r="R5338" t="s">
        <v>42</v>
      </c>
      <c r="S5338" t="s">
        <v>42</v>
      </c>
      <c r="T5338" t="s">
        <v>42</v>
      </c>
      <c r="V5338" t="s">
        <v>43</v>
      </c>
      <c r="W5338">
        <v>60</v>
      </c>
    </row>
    <row r="5339" spans="1:23" x14ac:dyDescent="0.25">
      <c r="A5339">
        <v>13020601</v>
      </c>
      <c r="B5339" t="s">
        <v>61</v>
      </c>
      <c r="C5339">
        <v>891280008</v>
      </c>
      <c r="D5339" t="s">
        <v>37</v>
      </c>
      <c r="E5339" t="s">
        <v>62</v>
      </c>
      <c r="F5339" t="s">
        <v>7126</v>
      </c>
      <c r="H5339" t="s">
        <v>40</v>
      </c>
      <c r="J5339" s="3">
        <v>43461.743055555555</v>
      </c>
      <c r="K5339" t="s">
        <v>57</v>
      </c>
      <c r="L5339" s="3">
        <v>43483</v>
      </c>
      <c r="M5339">
        <v>63</v>
      </c>
      <c r="N5339" t="s">
        <v>42</v>
      </c>
      <c r="O5339" t="s">
        <v>1479</v>
      </c>
      <c r="P5339" t="s">
        <v>42</v>
      </c>
      <c r="Q5339" t="s">
        <v>42</v>
      </c>
      <c r="R5339" t="s">
        <v>42</v>
      </c>
      <c r="S5339" t="s">
        <v>42</v>
      </c>
      <c r="T5339" t="s">
        <v>42</v>
      </c>
      <c r="V5339" t="s">
        <v>43</v>
      </c>
      <c r="W5339">
        <v>60</v>
      </c>
    </row>
    <row r="5340" spans="1:23" x14ac:dyDescent="0.25">
      <c r="A5340">
        <v>13020601</v>
      </c>
      <c r="B5340" t="s">
        <v>61</v>
      </c>
      <c r="C5340">
        <v>891280008</v>
      </c>
      <c r="D5340" t="s">
        <v>37</v>
      </c>
      <c r="E5340" t="s">
        <v>62</v>
      </c>
      <c r="F5340" t="s">
        <v>7127</v>
      </c>
      <c r="H5340" t="s">
        <v>40</v>
      </c>
      <c r="J5340" s="3">
        <v>43461.743750000001</v>
      </c>
      <c r="K5340" t="s">
        <v>57</v>
      </c>
      <c r="L5340" s="3">
        <v>43483</v>
      </c>
      <c r="M5340">
        <v>63</v>
      </c>
      <c r="N5340" t="s">
        <v>42</v>
      </c>
      <c r="O5340" t="s">
        <v>2621</v>
      </c>
      <c r="P5340" t="s">
        <v>42</v>
      </c>
      <c r="Q5340" t="s">
        <v>42</v>
      </c>
      <c r="R5340" t="s">
        <v>42</v>
      </c>
      <c r="S5340" t="s">
        <v>42</v>
      </c>
      <c r="T5340" t="s">
        <v>42</v>
      </c>
      <c r="V5340" t="s">
        <v>43</v>
      </c>
      <c r="W5340">
        <v>60</v>
      </c>
    </row>
    <row r="5341" spans="1:23" x14ac:dyDescent="0.25">
      <c r="A5341">
        <v>13020601</v>
      </c>
      <c r="B5341" t="s">
        <v>61</v>
      </c>
      <c r="C5341">
        <v>891280008</v>
      </c>
      <c r="D5341" t="s">
        <v>37</v>
      </c>
      <c r="E5341" t="s">
        <v>62</v>
      </c>
      <c r="F5341" t="s">
        <v>7128</v>
      </c>
      <c r="H5341" t="s">
        <v>40</v>
      </c>
      <c r="J5341" s="3">
        <v>43461.743750000001</v>
      </c>
      <c r="K5341" t="s">
        <v>57</v>
      </c>
      <c r="L5341" s="3">
        <v>43483</v>
      </c>
      <c r="M5341">
        <v>63</v>
      </c>
      <c r="N5341" t="s">
        <v>42</v>
      </c>
      <c r="O5341" t="s">
        <v>1774</v>
      </c>
      <c r="P5341" t="s">
        <v>42</v>
      </c>
      <c r="Q5341" t="s">
        <v>42</v>
      </c>
      <c r="R5341" t="s">
        <v>42</v>
      </c>
      <c r="S5341" t="s">
        <v>42</v>
      </c>
      <c r="T5341" t="s">
        <v>42</v>
      </c>
      <c r="V5341" t="s">
        <v>43</v>
      </c>
      <c r="W5341">
        <v>60</v>
      </c>
    </row>
    <row r="5342" spans="1:23" x14ac:dyDescent="0.25">
      <c r="A5342">
        <v>13020601</v>
      </c>
      <c r="B5342" t="s">
        <v>61</v>
      </c>
      <c r="C5342">
        <v>891280008</v>
      </c>
      <c r="D5342" t="s">
        <v>37</v>
      </c>
      <c r="E5342" t="s">
        <v>62</v>
      </c>
      <c r="F5342" t="s">
        <v>7129</v>
      </c>
      <c r="H5342" t="s">
        <v>40</v>
      </c>
      <c r="J5342" s="3">
        <v>43461.743750000001</v>
      </c>
      <c r="K5342" t="s">
        <v>57</v>
      </c>
      <c r="L5342" s="3">
        <v>43483</v>
      </c>
      <c r="M5342">
        <v>63</v>
      </c>
      <c r="N5342" t="s">
        <v>42</v>
      </c>
      <c r="O5342" t="s">
        <v>7130</v>
      </c>
      <c r="P5342" t="s">
        <v>42</v>
      </c>
      <c r="Q5342" t="s">
        <v>42</v>
      </c>
      <c r="R5342" t="s">
        <v>42</v>
      </c>
      <c r="S5342" t="s">
        <v>42</v>
      </c>
      <c r="T5342" t="s">
        <v>42</v>
      </c>
      <c r="V5342" t="s">
        <v>43</v>
      </c>
      <c r="W5342">
        <v>60</v>
      </c>
    </row>
    <row r="5343" spans="1:23" x14ac:dyDescent="0.25">
      <c r="A5343">
        <v>13020601</v>
      </c>
      <c r="B5343" t="s">
        <v>61</v>
      </c>
      <c r="C5343">
        <v>891280008</v>
      </c>
      <c r="D5343" t="s">
        <v>37</v>
      </c>
      <c r="E5343" t="s">
        <v>62</v>
      </c>
      <c r="F5343" t="s">
        <v>7131</v>
      </c>
      <c r="H5343" t="s">
        <v>40</v>
      </c>
      <c r="J5343" s="3">
        <v>43461.743750000001</v>
      </c>
      <c r="K5343" t="s">
        <v>57</v>
      </c>
      <c r="L5343" s="3">
        <v>43483</v>
      </c>
      <c r="M5343">
        <v>63</v>
      </c>
      <c r="N5343" t="s">
        <v>42</v>
      </c>
      <c r="O5343" t="s">
        <v>1805</v>
      </c>
      <c r="P5343" t="s">
        <v>42</v>
      </c>
      <c r="Q5343" t="s">
        <v>42</v>
      </c>
      <c r="R5343" t="s">
        <v>42</v>
      </c>
      <c r="S5343" t="s">
        <v>42</v>
      </c>
      <c r="T5343" t="s">
        <v>42</v>
      </c>
      <c r="V5343" t="s">
        <v>43</v>
      </c>
      <c r="W5343">
        <v>60</v>
      </c>
    </row>
    <row r="5344" spans="1:23" x14ac:dyDescent="0.25">
      <c r="A5344">
        <v>13020601</v>
      </c>
      <c r="B5344" t="s">
        <v>61</v>
      </c>
      <c r="C5344">
        <v>891280008</v>
      </c>
      <c r="D5344" t="s">
        <v>37</v>
      </c>
      <c r="E5344" t="s">
        <v>62</v>
      </c>
      <c r="F5344" t="s">
        <v>7132</v>
      </c>
      <c r="H5344" t="s">
        <v>40</v>
      </c>
      <c r="J5344" s="3">
        <v>43461.743750000001</v>
      </c>
      <c r="K5344" t="s">
        <v>57</v>
      </c>
      <c r="L5344" s="3">
        <v>43483</v>
      </c>
      <c r="M5344">
        <v>63</v>
      </c>
      <c r="N5344" t="s">
        <v>42</v>
      </c>
      <c r="O5344" t="s">
        <v>1479</v>
      </c>
      <c r="P5344" t="s">
        <v>42</v>
      </c>
      <c r="Q5344" t="s">
        <v>42</v>
      </c>
      <c r="R5344" t="s">
        <v>42</v>
      </c>
      <c r="S5344" t="s">
        <v>42</v>
      </c>
      <c r="T5344" t="s">
        <v>42</v>
      </c>
      <c r="V5344" t="s">
        <v>43</v>
      </c>
      <c r="W5344">
        <v>60</v>
      </c>
    </row>
    <row r="5345" spans="1:23" x14ac:dyDescent="0.25">
      <c r="A5345">
        <v>13020601</v>
      </c>
      <c r="B5345" t="s">
        <v>61</v>
      </c>
      <c r="C5345">
        <v>891280008</v>
      </c>
      <c r="D5345" t="s">
        <v>37</v>
      </c>
      <c r="E5345" t="s">
        <v>62</v>
      </c>
      <c r="F5345" t="s">
        <v>7133</v>
      </c>
      <c r="H5345" t="s">
        <v>40</v>
      </c>
      <c r="J5345" s="3">
        <v>43461.743750000001</v>
      </c>
      <c r="K5345" t="s">
        <v>57</v>
      </c>
      <c r="L5345" s="3">
        <v>43483</v>
      </c>
      <c r="M5345">
        <v>63</v>
      </c>
      <c r="N5345" t="s">
        <v>42</v>
      </c>
      <c r="O5345" t="s">
        <v>7134</v>
      </c>
      <c r="P5345" t="s">
        <v>42</v>
      </c>
      <c r="Q5345" t="s">
        <v>42</v>
      </c>
      <c r="R5345" t="s">
        <v>42</v>
      </c>
      <c r="S5345" t="s">
        <v>42</v>
      </c>
      <c r="T5345" t="s">
        <v>42</v>
      </c>
      <c r="V5345" t="s">
        <v>43</v>
      </c>
      <c r="W5345">
        <v>60</v>
      </c>
    </row>
    <row r="5346" spans="1:23" x14ac:dyDescent="0.25">
      <c r="A5346">
        <v>13020601</v>
      </c>
      <c r="B5346" t="s">
        <v>61</v>
      </c>
      <c r="C5346">
        <v>891280008</v>
      </c>
      <c r="D5346" t="s">
        <v>37</v>
      </c>
      <c r="E5346" t="s">
        <v>62</v>
      </c>
      <c r="F5346" t="s">
        <v>7135</v>
      </c>
      <c r="H5346" t="s">
        <v>40</v>
      </c>
      <c r="J5346" s="3">
        <v>43461.743750000001</v>
      </c>
      <c r="K5346" t="s">
        <v>57</v>
      </c>
      <c r="L5346" s="3">
        <v>43483</v>
      </c>
      <c r="M5346">
        <v>63</v>
      </c>
      <c r="N5346" t="s">
        <v>42</v>
      </c>
      <c r="O5346" t="s">
        <v>2746</v>
      </c>
      <c r="P5346" t="s">
        <v>42</v>
      </c>
      <c r="Q5346" t="s">
        <v>42</v>
      </c>
      <c r="R5346" t="s">
        <v>42</v>
      </c>
      <c r="S5346" t="s">
        <v>42</v>
      </c>
      <c r="T5346" t="s">
        <v>42</v>
      </c>
      <c r="V5346" t="s">
        <v>43</v>
      </c>
      <c r="W5346">
        <v>60</v>
      </c>
    </row>
    <row r="5347" spans="1:23" x14ac:dyDescent="0.25">
      <c r="A5347">
        <v>13020601</v>
      </c>
      <c r="B5347" t="s">
        <v>61</v>
      </c>
      <c r="C5347">
        <v>891280008</v>
      </c>
      <c r="D5347" t="s">
        <v>37</v>
      </c>
      <c r="E5347" t="s">
        <v>62</v>
      </c>
      <c r="F5347" t="s">
        <v>7136</v>
      </c>
      <c r="H5347" t="s">
        <v>40</v>
      </c>
      <c r="J5347" s="3">
        <v>43461.743750000001</v>
      </c>
      <c r="K5347" t="s">
        <v>57</v>
      </c>
      <c r="L5347" s="3">
        <v>43483</v>
      </c>
      <c r="M5347">
        <v>63</v>
      </c>
      <c r="N5347" t="s">
        <v>42</v>
      </c>
      <c r="O5347" t="s">
        <v>7137</v>
      </c>
      <c r="P5347" t="s">
        <v>42</v>
      </c>
      <c r="Q5347" t="s">
        <v>42</v>
      </c>
      <c r="R5347" t="s">
        <v>42</v>
      </c>
      <c r="S5347" t="s">
        <v>42</v>
      </c>
      <c r="T5347" t="s">
        <v>42</v>
      </c>
      <c r="V5347" t="s">
        <v>43</v>
      </c>
      <c r="W5347">
        <v>60</v>
      </c>
    </row>
    <row r="5348" spans="1:23" x14ac:dyDescent="0.25">
      <c r="A5348">
        <v>13020601</v>
      </c>
      <c r="B5348" t="s">
        <v>61</v>
      </c>
      <c r="C5348">
        <v>891280008</v>
      </c>
      <c r="D5348" t="s">
        <v>37</v>
      </c>
      <c r="E5348" t="s">
        <v>62</v>
      </c>
      <c r="F5348" t="s">
        <v>7138</v>
      </c>
      <c r="H5348" t="s">
        <v>40</v>
      </c>
      <c r="J5348" s="3">
        <v>43462.743750000001</v>
      </c>
      <c r="K5348" t="s">
        <v>57</v>
      </c>
      <c r="L5348" s="3">
        <v>43483</v>
      </c>
      <c r="M5348">
        <v>62</v>
      </c>
      <c r="N5348" t="s">
        <v>42</v>
      </c>
      <c r="O5348" t="s">
        <v>7139</v>
      </c>
      <c r="P5348" t="s">
        <v>42</v>
      </c>
      <c r="Q5348" t="s">
        <v>42</v>
      </c>
      <c r="R5348" t="s">
        <v>42</v>
      </c>
      <c r="S5348" t="s">
        <v>42</v>
      </c>
      <c r="T5348" t="s">
        <v>42</v>
      </c>
      <c r="V5348" t="s">
        <v>43</v>
      </c>
      <c r="W5348">
        <v>60</v>
      </c>
    </row>
    <row r="5349" spans="1:23" x14ac:dyDescent="0.25">
      <c r="A5349">
        <v>13020601</v>
      </c>
      <c r="B5349" t="s">
        <v>61</v>
      </c>
      <c r="C5349">
        <v>891280008</v>
      </c>
      <c r="D5349" t="s">
        <v>37</v>
      </c>
      <c r="E5349" t="s">
        <v>62</v>
      </c>
      <c r="F5349" t="s">
        <v>7140</v>
      </c>
      <c r="H5349" t="s">
        <v>40</v>
      </c>
      <c r="J5349" s="3">
        <v>43462.743750000001</v>
      </c>
      <c r="K5349" t="s">
        <v>57</v>
      </c>
      <c r="L5349" s="3">
        <v>43483</v>
      </c>
      <c r="M5349">
        <v>62</v>
      </c>
      <c r="N5349" t="s">
        <v>42</v>
      </c>
      <c r="O5349" t="s">
        <v>7141</v>
      </c>
      <c r="P5349" t="s">
        <v>42</v>
      </c>
      <c r="Q5349" t="s">
        <v>42</v>
      </c>
      <c r="R5349" t="s">
        <v>42</v>
      </c>
      <c r="S5349" t="s">
        <v>42</v>
      </c>
      <c r="T5349" t="s">
        <v>42</v>
      </c>
      <c r="V5349" t="s">
        <v>43</v>
      </c>
      <c r="W5349">
        <v>60</v>
      </c>
    </row>
    <row r="5350" spans="1:23" x14ac:dyDescent="0.25">
      <c r="A5350">
        <v>13020601</v>
      </c>
      <c r="B5350" t="s">
        <v>61</v>
      </c>
      <c r="C5350">
        <v>891280008</v>
      </c>
      <c r="D5350" t="s">
        <v>37</v>
      </c>
      <c r="E5350" t="s">
        <v>62</v>
      </c>
      <c r="F5350" t="s">
        <v>7142</v>
      </c>
      <c r="H5350" t="s">
        <v>40</v>
      </c>
      <c r="J5350" s="3">
        <v>43462.743750000001</v>
      </c>
      <c r="K5350" t="s">
        <v>57</v>
      </c>
      <c r="L5350" s="3">
        <v>43483</v>
      </c>
      <c r="M5350">
        <v>62</v>
      </c>
      <c r="N5350" t="s">
        <v>42</v>
      </c>
      <c r="O5350" t="s">
        <v>1458</v>
      </c>
      <c r="P5350" t="s">
        <v>42</v>
      </c>
      <c r="Q5350" t="s">
        <v>42</v>
      </c>
      <c r="R5350" t="s">
        <v>42</v>
      </c>
      <c r="S5350" t="s">
        <v>42</v>
      </c>
      <c r="T5350" t="s">
        <v>42</v>
      </c>
      <c r="V5350" t="s">
        <v>43</v>
      </c>
      <c r="W5350">
        <v>60</v>
      </c>
    </row>
    <row r="5351" spans="1:23" x14ac:dyDescent="0.25">
      <c r="A5351">
        <v>13020601</v>
      </c>
      <c r="B5351" t="s">
        <v>61</v>
      </c>
      <c r="C5351">
        <v>891280008</v>
      </c>
      <c r="D5351" t="s">
        <v>37</v>
      </c>
      <c r="E5351" t="s">
        <v>62</v>
      </c>
      <c r="F5351" t="s">
        <v>7143</v>
      </c>
      <c r="H5351" t="s">
        <v>40</v>
      </c>
      <c r="J5351" s="3">
        <v>43462.743750000001</v>
      </c>
      <c r="K5351" t="s">
        <v>57</v>
      </c>
      <c r="L5351" s="3">
        <v>43483</v>
      </c>
      <c r="M5351">
        <v>62</v>
      </c>
      <c r="N5351" t="s">
        <v>42</v>
      </c>
      <c r="O5351" t="s">
        <v>1458</v>
      </c>
      <c r="P5351" t="s">
        <v>42</v>
      </c>
      <c r="Q5351" t="s">
        <v>42</v>
      </c>
      <c r="R5351" t="s">
        <v>42</v>
      </c>
      <c r="S5351" t="s">
        <v>42</v>
      </c>
      <c r="T5351" t="s">
        <v>42</v>
      </c>
      <c r="V5351" t="s">
        <v>43</v>
      </c>
      <c r="W5351">
        <v>60</v>
      </c>
    </row>
    <row r="5352" spans="1:23" x14ac:dyDescent="0.25">
      <c r="A5352">
        <v>13020601</v>
      </c>
      <c r="B5352" t="s">
        <v>61</v>
      </c>
      <c r="C5352">
        <v>891280008</v>
      </c>
      <c r="D5352" t="s">
        <v>37</v>
      </c>
      <c r="E5352" t="s">
        <v>62</v>
      </c>
      <c r="F5352" t="s">
        <v>7144</v>
      </c>
      <c r="H5352" t="s">
        <v>40</v>
      </c>
      <c r="J5352" s="3">
        <v>43462.744444444441</v>
      </c>
      <c r="K5352" t="s">
        <v>57</v>
      </c>
      <c r="L5352" s="3">
        <v>43483</v>
      </c>
      <c r="M5352">
        <v>62</v>
      </c>
      <c r="N5352" t="s">
        <v>42</v>
      </c>
      <c r="O5352" t="s">
        <v>7145</v>
      </c>
      <c r="P5352" t="s">
        <v>42</v>
      </c>
      <c r="Q5352" t="s">
        <v>42</v>
      </c>
      <c r="R5352" t="s">
        <v>42</v>
      </c>
      <c r="S5352" t="s">
        <v>42</v>
      </c>
      <c r="T5352" t="s">
        <v>42</v>
      </c>
      <c r="V5352" t="s">
        <v>43</v>
      </c>
      <c r="W5352">
        <v>60</v>
      </c>
    </row>
    <row r="5353" spans="1:23" x14ac:dyDescent="0.25">
      <c r="A5353">
        <v>13020601</v>
      </c>
      <c r="B5353" t="s">
        <v>61</v>
      </c>
      <c r="C5353">
        <v>891280008</v>
      </c>
      <c r="D5353" t="s">
        <v>37</v>
      </c>
      <c r="E5353" t="s">
        <v>62</v>
      </c>
      <c r="F5353" t="s">
        <v>7146</v>
      </c>
      <c r="H5353" t="s">
        <v>40</v>
      </c>
      <c r="J5353" s="3">
        <v>43462.744444444441</v>
      </c>
      <c r="K5353" t="s">
        <v>57</v>
      </c>
      <c r="L5353" s="3">
        <v>43483</v>
      </c>
      <c r="M5353">
        <v>62</v>
      </c>
      <c r="N5353" t="s">
        <v>42</v>
      </c>
      <c r="O5353" t="s">
        <v>1458</v>
      </c>
      <c r="P5353" t="s">
        <v>42</v>
      </c>
      <c r="Q5353" t="s">
        <v>42</v>
      </c>
      <c r="R5353" t="s">
        <v>42</v>
      </c>
      <c r="S5353" t="s">
        <v>42</v>
      </c>
      <c r="T5353" t="s">
        <v>42</v>
      </c>
      <c r="V5353" t="s">
        <v>43</v>
      </c>
      <c r="W5353">
        <v>60</v>
      </c>
    </row>
    <row r="5354" spans="1:23" x14ac:dyDescent="0.25">
      <c r="A5354">
        <v>13020601</v>
      </c>
      <c r="B5354" t="s">
        <v>61</v>
      </c>
      <c r="C5354">
        <v>891280008</v>
      </c>
      <c r="D5354" t="s">
        <v>37</v>
      </c>
      <c r="E5354" t="s">
        <v>62</v>
      </c>
      <c r="F5354" t="s">
        <v>7147</v>
      </c>
      <c r="H5354" t="s">
        <v>40</v>
      </c>
      <c r="J5354" s="3">
        <v>43462.744444444441</v>
      </c>
      <c r="K5354" t="s">
        <v>57</v>
      </c>
      <c r="L5354" s="3">
        <v>43483</v>
      </c>
      <c r="M5354">
        <v>62</v>
      </c>
      <c r="N5354" t="s">
        <v>42</v>
      </c>
      <c r="O5354" t="s">
        <v>1479</v>
      </c>
      <c r="P5354" t="s">
        <v>42</v>
      </c>
      <c r="Q5354" t="s">
        <v>42</v>
      </c>
      <c r="R5354" t="s">
        <v>42</v>
      </c>
      <c r="S5354" t="s">
        <v>42</v>
      </c>
      <c r="T5354" t="s">
        <v>42</v>
      </c>
      <c r="V5354" t="s">
        <v>43</v>
      </c>
      <c r="W5354">
        <v>60</v>
      </c>
    </row>
    <row r="5355" spans="1:23" x14ac:dyDescent="0.25">
      <c r="A5355">
        <v>13020601</v>
      </c>
      <c r="B5355" t="s">
        <v>61</v>
      </c>
      <c r="C5355">
        <v>891280008</v>
      </c>
      <c r="D5355" t="s">
        <v>37</v>
      </c>
      <c r="E5355" t="s">
        <v>62</v>
      </c>
      <c r="F5355" t="s">
        <v>7148</v>
      </c>
      <c r="H5355" t="s">
        <v>40</v>
      </c>
      <c r="J5355" s="3">
        <v>43462.744444444441</v>
      </c>
      <c r="K5355" t="s">
        <v>57</v>
      </c>
      <c r="L5355" s="3">
        <v>43483</v>
      </c>
      <c r="M5355">
        <v>62</v>
      </c>
      <c r="N5355" t="s">
        <v>42</v>
      </c>
      <c r="O5355" t="s">
        <v>1836</v>
      </c>
      <c r="P5355" t="s">
        <v>42</v>
      </c>
      <c r="Q5355" t="s">
        <v>42</v>
      </c>
      <c r="R5355" t="s">
        <v>42</v>
      </c>
      <c r="S5355" t="s">
        <v>42</v>
      </c>
      <c r="T5355" t="s">
        <v>42</v>
      </c>
      <c r="V5355" t="s">
        <v>43</v>
      </c>
      <c r="W5355">
        <v>60</v>
      </c>
    </row>
    <row r="5356" spans="1:23" x14ac:dyDescent="0.25">
      <c r="A5356">
        <v>13020601</v>
      </c>
      <c r="B5356" t="s">
        <v>61</v>
      </c>
      <c r="C5356">
        <v>891280008</v>
      </c>
      <c r="D5356" t="s">
        <v>37</v>
      </c>
      <c r="E5356" t="s">
        <v>62</v>
      </c>
      <c r="F5356" t="s">
        <v>7149</v>
      </c>
      <c r="H5356" t="s">
        <v>40</v>
      </c>
      <c r="J5356" s="3">
        <v>43462.744444444441</v>
      </c>
      <c r="K5356" t="s">
        <v>57</v>
      </c>
      <c r="L5356" s="3">
        <v>43483</v>
      </c>
      <c r="M5356">
        <v>62</v>
      </c>
      <c r="N5356" t="s">
        <v>42</v>
      </c>
      <c r="O5356" t="s">
        <v>7150</v>
      </c>
      <c r="P5356" t="s">
        <v>42</v>
      </c>
      <c r="Q5356" t="s">
        <v>42</v>
      </c>
      <c r="R5356" t="s">
        <v>42</v>
      </c>
      <c r="S5356" t="s">
        <v>42</v>
      </c>
      <c r="T5356" t="s">
        <v>42</v>
      </c>
      <c r="V5356" t="s">
        <v>43</v>
      </c>
      <c r="W5356">
        <v>60</v>
      </c>
    </row>
    <row r="5357" spans="1:23" x14ac:dyDescent="0.25">
      <c r="A5357">
        <v>13020601</v>
      </c>
      <c r="B5357" t="s">
        <v>61</v>
      </c>
      <c r="C5357">
        <v>891280008</v>
      </c>
      <c r="D5357" t="s">
        <v>37</v>
      </c>
      <c r="E5357" t="s">
        <v>62</v>
      </c>
      <c r="F5357" t="s">
        <v>7151</v>
      </c>
      <c r="H5357" t="s">
        <v>40</v>
      </c>
      <c r="J5357" s="3">
        <v>43462.744444444441</v>
      </c>
      <c r="K5357" t="s">
        <v>57</v>
      </c>
      <c r="L5357" s="3">
        <v>43483</v>
      </c>
      <c r="M5357">
        <v>62</v>
      </c>
      <c r="N5357" t="s">
        <v>42</v>
      </c>
      <c r="O5357" t="s">
        <v>7152</v>
      </c>
      <c r="P5357" t="s">
        <v>42</v>
      </c>
      <c r="Q5357" t="s">
        <v>42</v>
      </c>
      <c r="R5357" t="s">
        <v>42</v>
      </c>
      <c r="S5357" t="s">
        <v>42</v>
      </c>
      <c r="T5357" t="s">
        <v>42</v>
      </c>
      <c r="V5357" t="s">
        <v>43</v>
      </c>
      <c r="W5357">
        <v>60</v>
      </c>
    </row>
    <row r="5358" spans="1:23" x14ac:dyDescent="0.25">
      <c r="A5358">
        <v>13020601</v>
      </c>
      <c r="B5358" t="s">
        <v>61</v>
      </c>
      <c r="C5358">
        <v>891280008</v>
      </c>
      <c r="D5358" t="s">
        <v>37</v>
      </c>
      <c r="E5358" t="s">
        <v>62</v>
      </c>
      <c r="F5358" t="s">
        <v>7153</v>
      </c>
      <c r="H5358" t="s">
        <v>40</v>
      </c>
      <c r="J5358" s="3">
        <v>43462.744444444441</v>
      </c>
      <c r="K5358" t="s">
        <v>57</v>
      </c>
      <c r="L5358" s="3">
        <v>43483</v>
      </c>
      <c r="M5358">
        <v>62</v>
      </c>
      <c r="N5358" t="s">
        <v>42</v>
      </c>
      <c r="O5358" t="s">
        <v>7042</v>
      </c>
      <c r="P5358" t="s">
        <v>42</v>
      </c>
      <c r="Q5358" t="s">
        <v>42</v>
      </c>
      <c r="R5358" t="s">
        <v>42</v>
      </c>
      <c r="S5358" t="s">
        <v>42</v>
      </c>
      <c r="T5358" t="s">
        <v>42</v>
      </c>
      <c r="V5358" t="s">
        <v>43</v>
      </c>
      <c r="W5358">
        <v>60</v>
      </c>
    </row>
    <row r="5359" spans="1:23" x14ac:dyDescent="0.25">
      <c r="A5359">
        <v>13020601</v>
      </c>
      <c r="B5359" t="s">
        <v>61</v>
      </c>
      <c r="C5359">
        <v>891280008</v>
      </c>
      <c r="D5359" t="s">
        <v>37</v>
      </c>
      <c r="E5359" t="s">
        <v>62</v>
      </c>
      <c r="F5359" t="s">
        <v>7154</v>
      </c>
      <c r="H5359" t="s">
        <v>40</v>
      </c>
      <c r="J5359" s="3">
        <v>43462.745138888888</v>
      </c>
      <c r="K5359" t="s">
        <v>57</v>
      </c>
      <c r="L5359" s="3">
        <v>43483</v>
      </c>
      <c r="M5359">
        <v>62</v>
      </c>
      <c r="N5359" t="s">
        <v>42</v>
      </c>
      <c r="O5359" t="s">
        <v>2292</v>
      </c>
      <c r="P5359" t="s">
        <v>42</v>
      </c>
      <c r="Q5359" t="s">
        <v>42</v>
      </c>
      <c r="R5359" t="s">
        <v>42</v>
      </c>
      <c r="S5359" t="s">
        <v>42</v>
      </c>
      <c r="T5359" t="s">
        <v>42</v>
      </c>
      <c r="V5359" t="s">
        <v>43</v>
      </c>
      <c r="W5359">
        <v>60</v>
      </c>
    </row>
    <row r="5360" spans="1:23" x14ac:dyDescent="0.25">
      <c r="A5360">
        <v>13020601</v>
      </c>
      <c r="B5360" t="s">
        <v>61</v>
      </c>
      <c r="C5360">
        <v>891280008</v>
      </c>
      <c r="D5360" t="s">
        <v>37</v>
      </c>
      <c r="E5360" t="s">
        <v>62</v>
      </c>
      <c r="F5360" t="s">
        <v>7155</v>
      </c>
      <c r="H5360" t="s">
        <v>40</v>
      </c>
      <c r="J5360" s="3">
        <v>43462.745138888888</v>
      </c>
      <c r="K5360" t="s">
        <v>57</v>
      </c>
      <c r="L5360" s="3">
        <v>43483</v>
      </c>
      <c r="M5360">
        <v>62</v>
      </c>
      <c r="N5360" t="s">
        <v>42</v>
      </c>
      <c r="O5360" t="s">
        <v>1458</v>
      </c>
      <c r="P5360" t="s">
        <v>42</v>
      </c>
      <c r="Q5360" t="s">
        <v>42</v>
      </c>
      <c r="R5360" t="s">
        <v>42</v>
      </c>
      <c r="S5360" t="s">
        <v>42</v>
      </c>
      <c r="T5360" t="s">
        <v>42</v>
      </c>
      <c r="V5360" t="s">
        <v>43</v>
      </c>
      <c r="W5360">
        <v>60</v>
      </c>
    </row>
    <row r="5361" spans="1:23" x14ac:dyDescent="0.25">
      <c r="A5361">
        <v>13020601</v>
      </c>
      <c r="B5361" t="s">
        <v>61</v>
      </c>
      <c r="C5361">
        <v>891280008</v>
      </c>
      <c r="D5361" t="s">
        <v>37</v>
      </c>
      <c r="E5361" t="s">
        <v>62</v>
      </c>
      <c r="F5361" t="s">
        <v>7156</v>
      </c>
      <c r="H5361" t="s">
        <v>40</v>
      </c>
      <c r="J5361" s="3">
        <v>43462.745138888888</v>
      </c>
      <c r="K5361" t="s">
        <v>57</v>
      </c>
      <c r="L5361" s="3">
        <v>43483</v>
      </c>
      <c r="M5361">
        <v>62</v>
      </c>
      <c r="N5361" t="s">
        <v>42</v>
      </c>
      <c r="O5361" t="s">
        <v>1463</v>
      </c>
      <c r="P5361" t="s">
        <v>42</v>
      </c>
      <c r="Q5361" t="s">
        <v>42</v>
      </c>
      <c r="R5361" t="s">
        <v>42</v>
      </c>
      <c r="S5361" t="s">
        <v>42</v>
      </c>
      <c r="T5361" t="s">
        <v>42</v>
      </c>
      <c r="V5361" t="s">
        <v>43</v>
      </c>
      <c r="W5361">
        <v>60</v>
      </c>
    </row>
    <row r="5362" spans="1:23" x14ac:dyDescent="0.25">
      <c r="A5362">
        <v>13020601</v>
      </c>
      <c r="B5362" t="s">
        <v>61</v>
      </c>
      <c r="C5362">
        <v>891280008</v>
      </c>
      <c r="D5362" t="s">
        <v>37</v>
      </c>
      <c r="E5362" t="s">
        <v>62</v>
      </c>
      <c r="F5362" t="s">
        <v>7157</v>
      </c>
      <c r="H5362" t="s">
        <v>40</v>
      </c>
      <c r="J5362" s="3">
        <v>43462.745833333334</v>
      </c>
      <c r="K5362" t="s">
        <v>57</v>
      </c>
      <c r="L5362" s="3">
        <v>43483</v>
      </c>
      <c r="M5362">
        <v>62</v>
      </c>
      <c r="N5362" t="s">
        <v>42</v>
      </c>
      <c r="O5362" t="s">
        <v>1479</v>
      </c>
      <c r="P5362" t="s">
        <v>42</v>
      </c>
      <c r="Q5362" t="s">
        <v>42</v>
      </c>
      <c r="R5362" t="s">
        <v>42</v>
      </c>
      <c r="S5362" t="s">
        <v>42</v>
      </c>
      <c r="T5362" t="s">
        <v>42</v>
      </c>
      <c r="V5362" t="s">
        <v>43</v>
      </c>
      <c r="W5362">
        <v>60</v>
      </c>
    </row>
    <row r="5363" spans="1:23" x14ac:dyDescent="0.25">
      <c r="A5363">
        <v>13020601</v>
      </c>
      <c r="B5363" t="s">
        <v>61</v>
      </c>
      <c r="C5363">
        <v>891280008</v>
      </c>
      <c r="D5363" t="s">
        <v>37</v>
      </c>
      <c r="E5363" t="s">
        <v>62</v>
      </c>
      <c r="F5363" t="s">
        <v>7158</v>
      </c>
      <c r="H5363" t="s">
        <v>40</v>
      </c>
      <c r="J5363" s="3">
        <v>43462.745833333334</v>
      </c>
      <c r="K5363" t="s">
        <v>57</v>
      </c>
      <c r="L5363" s="3">
        <v>43483</v>
      </c>
      <c r="M5363">
        <v>62</v>
      </c>
      <c r="N5363" t="s">
        <v>42</v>
      </c>
      <c r="O5363" t="s">
        <v>7159</v>
      </c>
      <c r="P5363" t="s">
        <v>42</v>
      </c>
      <c r="Q5363" t="s">
        <v>42</v>
      </c>
      <c r="R5363" t="s">
        <v>42</v>
      </c>
      <c r="S5363" t="s">
        <v>42</v>
      </c>
      <c r="T5363" t="s">
        <v>42</v>
      </c>
      <c r="V5363" t="s">
        <v>43</v>
      </c>
      <c r="W5363">
        <v>60</v>
      </c>
    </row>
    <row r="5364" spans="1:23" x14ac:dyDescent="0.25">
      <c r="A5364">
        <v>13020601</v>
      </c>
      <c r="B5364" t="s">
        <v>61</v>
      </c>
      <c r="C5364">
        <v>891280008</v>
      </c>
      <c r="D5364" t="s">
        <v>37</v>
      </c>
      <c r="E5364" t="s">
        <v>62</v>
      </c>
      <c r="F5364" t="s">
        <v>7160</v>
      </c>
      <c r="H5364" t="s">
        <v>40</v>
      </c>
      <c r="J5364" s="3">
        <v>43462.745833333334</v>
      </c>
      <c r="K5364" t="s">
        <v>57</v>
      </c>
      <c r="L5364" s="3">
        <v>43483</v>
      </c>
      <c r="M5364">
        <v>62</v>
      </c>
      <c r="N5364" t="s">
        <v>42</v>
      </c>
      <c r="O5364" t="s">
        <v>7161</v>
      </c>
      <c r="P5364" t="s">
        <v>42</v>
      </c>
      <c r="Q5364" t="s">
        <v>42</v>
      </c>
      <c r="R5364" t="s">
        <v>42</v>
      </c>
      <c r="S5364" t="s">
        <v>42</v>
      </c>
      <c r="T5364" t="s">
        <v>42</v>
      </c>
      <c r="V5364" t="s">
        <v>43</v>
      </c>
      <c r="W5364">
        <v>60</v>
      </c>
    </row>
    <row r="5365" spans="1:23" x14ac:dyDescent="0.25">
      <c r="A5365">
        <v>13020601</v>
      </c>
      <c r="B5365" t="s">
        <v>61</v>
      </c>
      <c r="C5365">
        <v>891280008</v>
      </c>
      <c r="D5365" t="s">
        <v>37</v>
      </c>
      <c r="E5365" t="s">
        <v>62</v>
      </c>
      <c r="F5365" t="s">
        <v>7162</v>
      </c>
      <c r="H5365" t="s">
        <v>40</v>
      </c>
      <c r="J5365" s="3">
        <v>43462.745833333334</v>
      </c>
      <c r="K5365" t="s">
        <v>57</v>
      </c>
      <c r="L5365" s="3">
        <v>43483</v>
      </c>
      <c r="M5365">
        <v>62</v>
      </c>
      <c r="N5365" t="s">
        <v>42</v>
      </c>
      <c r="O5365" t="s">
        <v>7163</v>
      </c>
      <c r="P5365" t="s">
        <v>42</v>
      </c>
      <c r="Q5365" t="s">
        <v>42</v>
      </c>
      <c r="R5365" t="s">
        <v>42</v>
      </c>
      <c r="S5365" t="s">
        <v>42</v>
      </c>
      <c r="T5365" t="s">
        <v>42</v>
      </c>
      <c r="V5365" t="s">
        <v>43</v>
      </c>
      <c r="W5365">
        <v>60</v>
      </c>
    </row>
    <row r="5366" spans="1:23" x14ac:dyDescent="0.25">
      <c r="A5366">
        <v>13020601</v>
      </c>
      <c r="B5366" t="s">
        <v>61</v>
      </c>
      <c r="C5366">
        <v>891280008</v>
      </c>
      <c r="D5366" t="s">
        <v>37</v>
      </c>
      <c r="E5366" t="s">
        <v>62</v>
      </c>
      <c r="F5366" t="s">
        <v>7164</v>
      </c>
      <c r="H5366" t="s">
        <v>40</v>
      </c>
      <c r="J5366" s="3">
        <v>43462.746527777781</v>
      </c>
      <c r="K5366" t="s">
        <v>57</v>
      </c>
      <c r="L5366" s="3">
        <v>43483</v>
      </c>
      <c r="M5366">
        <v>62</v>
      </c>
      <c r="N5366" t="s">
        <v>42</v>
      </c>
      <c r="O5366" t="s">
        <v>1479</v>
      </c>
      <c r="P5366" t="s">
        <v>42</v>
      </c>
      <c r="Q5366" t="s">
        <v>42</v>
      </c>
      <c r="R5366" t="s">
        <v>42</v>
      </c>
      <c r="S5366" t="s">
        <v>42</v>
      </c>
      <c r="T5366" t="s">
        <v>42</v>
      </c>
      <c r="V5366" t="s">
        <v>43</v>
      </c>
      <c r="W5366">
        <v>60</v>
      </c>
    </row>
    <row r="5367" spans="1:23" x14ac:dyDescent="0.25">
      <c r="A5367">
        <v>13020601</v>
      </c>
      <c r="B5367" t="s">
        <v>61</v>
      </c>
      <c r="C5367">
        <v>891280008</v>
      </c>
      <c r="D5367" t="s">
        <v>37</v>
      </c>
      <c r="E5367" t="s">
        <v>62</v>
      </c>
      <c r="F5367" t="s">
        <v>7165</v>
      </c>
      <c r="H5367" t="s">
        <v>40</v>
      </c>
      <c r="J5367" s="3">
        <v>43462.746527777781</v>
      </c>
      <c r="K5367" t="s">
        <v>57</v>
      </c>
      <c r="L5367" s="3">
        <v>43483</v>
      </c>
      <c r="M5367">
        <v>62</v>
      </c>
      <c r="N5367" t="s">
        <v>42</v>
      </c>
      <c r="O5367" t="s">
        <v>1479</v>
      </c>
      <c r="P5367" t="s">
        <v>42</v>
      </c>
      <c r="Q5367" t="s">
        <v>42</v>
      </c>
      <c r="R5367" t="s">
        <v>42</v>
      </c>
      <c r="S5367" t="s">
        <v>42</v>
      </c>
      <c r="T5367" t="s">
        <v>42</v>
      </c>
      <c r="V5367" t="s">
        <v>43</v>
      </c>
      <c r="W5367">
        <v>60</v>
      </c>
    </row>
    <row r="5368" spans="1:23" x14ac:dyDescent="0.25">
      <c r="A5368">
        <v>13020601</v>
      </c>
      <c r="B5368" t="s">
        <v>61</v>
      </c>
      <c r="C5368">
        <v>891280008</v>
      </c>
      <c r="D5368" t="s">
        <v>37</v>
      </c>
      <c r="E5368" t="s">
        <v>62</v>
      </c>
      <c r="F5368" t="s">
        <v>7166</v>
      </c>
      <c r="H5368" t="s">
        <v>40</v>
      </c>
      <c r="J5368" s="3">
        <v>43462.746527777781</v>
      </c>
      <c r="K5368" t="s">
        <v>57</v>
      </c>
      <c r="L5368" s="3">
        <v>43483</v>
      </c>
      <c r="M5368">
        <v>62</v>
      </c>
      <c r="N5368" t="s">
        <v>42</v>
      </c>
      <c r="O5368" t="s">
        <v>1479</v>
      </c>
      <c r="P5368" t="s">
        <v>42</v>
      </c>
      <c r="Q5368" t="s">
        <v>42</v>
      </c>
      <c r="R5368" t="s">
        <v>42</v>
      </c>
      <c r="S5368" t="s">
        <v>42</v>
      </c>
      <c r="T5368" t="s">
        <v>42</v>
      </c>
      <c r="V5368" t="s">
        <v>43</v>
      </c>
      <c r="W5368">
        <v>60</v>
      </c>
    </row>
    <row r="5369" spans="1:23" x14ac:dyDescent="0.25">
      <c r="A5369">
        <v>13020601</v>
      </c>
      <c r="B5369" t="s">
        <v>61</v>
      </c>
      <c r="C5369">
        <v>891280008</v>
      </c>
      <c r="D5369" t="s">
        <v>37</v>
      </c>
      <c r="E5369" t="s">
        <v>62</v>
      </c>
      <c r="F5369" t="s">
        <v>7167</v>
      </c>
      <c r="H5369" t="s">
        <v>40</v>
      </c>
      <c r="J5369" s="3">
        <v>43463.750694444447</v>
      </c>
      <c r="K5369" t="s">
        <v>57</v>
      </c>
      <c r="L5369" s="3">
        <v>43483</v>
      </c>
      <c r="M5369">
        <v>61</v>
      </c>
      <c r="N5369" t="s">
        <v>42</v>
      </c>
      <c r="O5369" t="s">
        <v>7168</v>
      </c>
      <c r="P5369" t="s">
        <v>42</v>
      </c>
      <c r="Q5369" t="s">
        <v>42</v>
      </c>
      <c r="R5369" t="s">
        <v>42</v>
      </c>
      <c r="S5369" t="s">
        <v>42</v>
      </c>
      <c r="T5369" t="s">
        <v>42</v>
      </c>
      <c r="V5369" t="s">
        <v>43</v>
      </c>
      <c r="W5369">
        <v>60</v>
      </c>
    </row>
    <row r="5370" spans="1:23" x14ac:dyDescent="0.25">
      <c r="A5370">
        <v>13020601</v>
      </c>
      <c r="B5370" t="s">
        <v>61</v>
      </c>
      <c r="C5370">
        <v>891280008</v>
      </c>
      <c r="D5370" t="s">
        <v>37</v>
      </c>
      <c r="E5370" t="s">
        <v>62</v>
      </c>
      <c r="F5370" t="s">
        <v>7169</v>
      </c>
      <c r="H5370" t="s">
        <v>40</v>
      </c>
      <c r="J5370" s="3">
        <v>43463.750694444447</v>
      </c>
      <c r="K5370" t="s">
        <v>57</v>
      </c>
      <c r="L5370" s="3">
        <v>43483</v>
      </c>
      <c r="M5370">
        <v>61</v>
      </c>
      <c r="N5370" t="s">
        <v>42</v>
      </c>
      <c r="O5370" t="s">
        <v>7170</v>
      </c>
      <c r="P5370" t="s">
        <v>42</v>
      </c>
      <c r="Q5370" t="s">
        <v>42</v>
      </c>
      <c r="R5370" t="s">
        <v>42</v>
      </c>
      <c r="S5370" t="s">
        <v>42</v>
      </c>
      <c r="T5370" t="s">
        <v>42</v>
      </c>
      <c r="V5370" t="s">
        <v>43</v>
      </c>
      <c r="W5370">
        <v>60</v>
      </c>
    </row>
    <row r="5371" spans="1:23" x14ac:dyDescent="0.25">
      <c r="A5371">
        <v>13020601</v>
      </c>
      <c r="B5371" t="s">
        <v>61</v>
      </c>
      <c r="C5371">
        <v>891280008</v>
      </c>
      <c r="D5371" t="s">
        <v>37</v>
      </c>
      <c r="E5371" t="s">
        <v>62</v>
      </c>
      <c r="F5371" t="s">
        <v>7171</v>
      </c>
      <c r="H5371" t="s">
        <v>40</v>
      </c>
      <c r="J5371" s="3">
        <v>43463.750694444447</v>
      </c>
      <c r="K5371" t="s">
        <v>57</v>
      </c>
      <c r="L5371" s="3">
        <v>43483</v>
      </c>
      <c r="M5371">
        <v>61</v>
      </c>
      <c r="N5371" t="s">
        <v>42</v>
      </c>
      <c r="O5371" t="s">
        <v>7172</v>
      </c>
      <c r="P5371" t="s">
        <v>42</v>
      </c>
      <c r="Q5371" t="s">
        <v>42</v>
      </c>
      <c r="R5371" t="s">
        <v>42</v>
      </c>
      <c r="S5371" t="s">
        <v>42</v>
      </c>
      <c r="T5371" t="s">
        <v>42</v>
      </c>
      <c r="V5371" t="s">
        <v>43</v>
      </c>
      <c r="W5371">
        <v>60</v>
      </c>
    </row>
    <row r="5372" spans="1:23" x14ac:dyDescent="0.25">
      <c r="A5372">
        <v>13020601</v>
      </c>
      <c r="B5372" t="s">
        <v>61</v>
      </c>
      <c r="C5372">
        <v>891280008</v>
      </c>
      <c r="D5372" t="s">
        <v>37</v>
      </c>
      <c r="E5372" t="s">
        <v>62</v>
      </c>
      <c r="F5372" t="s">
        <v>7173</v>
      </c>
      <c r="H5372" t="s">
        <v>40</v>
      </c>
      <c r="J5372" s="3">
        <v>43463.751388888886</v>
      </c>
      <c r="K5372" t="s">
        <v>57</v>
      </c>
      <c r="L5372" s="3">
        <v>43483</v>
      </c>
      <c r="M5372">
        <v>61</v>
      </c>
      <c r="N5372" t="s">
        <v>42</v>
      </c>
      <c r="O5372" t="s">
        <v>1479</v>
      </c>
      <c r="P5372" t="s">
        <v>42</v>
      </c>
      <c r="Q5372" t="s">
        <v>42</v>
      </c>
      <c r="R5372" t="s">
        <v>42</v>
      </c>
      <c r="S5372" t="s">
        <v>42</v>
      </c>
      <c r="T5372" t="s">
        <v>42</v>
      </c>
      <c r="V5372" t="s">
        <v>43</v>
      </c>
      <c r="W5372">
        <v>60</v>
      </c>
    </row>
    <row r="5373" spans="1:23" x14ac:dyDescent="0.25">
      <c r="A5373">
        <v>13020601</v>
      </c>
      <c r="B5373" t="s">
        <v>61</v>
      </c>
      <c r="C5373">
        <v>891280008</v>
      </c>
      <c r="D5373" t="s">
        <v>37</v>
      </c>
      <c r="E5373" t="s">
        <v>62</v>
      </c>
      <c r="F5373" t="s">
        <v>7174</v>
      </c>
      <c r="H5373" t="s">
        <v>40</v>
      </c>
      <c r="J5373" s="3">
        <v>43463.751388888886</v>
      </c>
      <c r="K5373" t="s">
        <v>57</v>
      </c>
      <c r="L5373" s="3">
        <v>43483</v>
      </c>
      <c r="M5373">
        <v>61</v>
      </c>
      <c r="N5373" t="s">
        <v>42</v>
      </c>
      <c r="O5373" t="s">
        <v>1479</v>
      </c>
      <c r="P5373" t="s">
        <v>42</v>
      </c>
      <c r="Q5373" t="s">
        <v>42</v>
      </c>
      <c r="R5373" t="s">
        <v>42</v>
      </c>
      <c r="S5373" t="s">
        <v>42</v>
      </c>
      <c r="T5373" t="s">
        <v>42</v>
      </c>
      <c r="V5373" t="s">
        <v>43</v>
      </c>
      <c r="W5373">
        <v>60</v>
      </c>
    </row>
    <row r="5374" spans="1:23" x14ac:dyDescent="0.25">
      <c r="A5374">
        <v>13020601</v>
      </c>
      <c r="B5374" t="s">
        <v>61</v>
      </c>
      <c r="C5374">
        <v>891280008</v>
      </c>
      <c r="D5374" t="s">
        <v>37</v>
      </c>
      <c r="E5374" t="s">
        <v>62</v>
      </c>
      <c r="F5374" t="s">
        <v>7175</v>
      </c>
      <c r="H5374" t="s">
        <v>40</v>
      </c>
      <c r="J5374" s="3">
        <v>43463.751388888886</v>
      </c>
      <c r="K5374" t="s">
        <v>57</v>
      </c>
      <c r="L5374" s="3">
        <v>43483</v>
      </c>
      <c r="M5374">
        <v>61</v>
      </c>
      <c r="N5374" t="s">
        <v>42</v>
      </c>
      <c r="O5374" t="s">
        <v>7176</v>
      </c>
      <c r="P5374" t="s">
        <v>42</v>
      </c>
      <c r="Q5374" t="s">
        <v>42</v>
      </c>
      <c r="R5374" t="s">
        <v>42</v>
      </c>
      <c r="S5374" t="s">
        <v>42</v>
      </c>
      <c r="T5374" t="s">
        <v>42</v>
      </c>
      <c r="V5374" t="s">
        <v>43</v>
      </c>
      <c r="W5374">
        <v>60</v>
      </c>
    </row>
    <row r="5375" spans="1:23" x14ac:dyDescent="0.25">
      <c r="A5375">
        <v>13020601</v>
      </c>
      <c r="B5375" t="s">
        <v>61</v>
      </c>
      <c r="C5375">
        <v>891280008</v>
      </c>
      <c r="D5375" t="s">
        <v>37</v>
      </c>
      <c r="E5375" t="s">
        <v>62</v>
      </c>
      <c r="F5375" t="s">
        <v>7177</v>
      </c>
      <c r="H5375" t="s">
        <v>40</v>
      </c>
      <c r="J5375" s="3">
        <v>43463.752083333333</v>
      </c>
      <c r="K5375" t="s">
        <v>57</v>
      </c>
      <c r="L5375" s="3">
        <v>43483</v>
      </c>
      <c r="M5375">
        <v>61</v>
      </c>
      <c r="N5375" t="s">
        <v>42</v>
      </c>
      <c r="O5375" t="s">
        <v>1479</v>
      </c>
      <c r="P5375" t="s">
        <v>42</v>
      </c>
      <c r="Q5375" t="s">
        <v>42</v>
      </c>
      <c r="R5375" t="s">
        <v>42</v>
      </c>
      <c r="S5375" t="s">
        <v>42</v>
      </c>
      <c r="T5375" t="s">
        <v>42</v>
      </c>
      <c r="V5375" t="s">
        <v>43</v>
      </c>
      <c r="W5375">
        <v>60</v>
      </c>
    </row>
    <row r="5376" spans="1:23" x14ac:dyDescent="0.25">
      <c r="A5376">
        <v>13020601</v>
      </c>
      <c r="B5376" t="s">
        <v>61</v>
      </c>
      <c r="C5376">
        <v>891280008</v>
      </c>
      <c r="D5376" t="s">
        <v>37</v>
      </c>
      <c r="E5376" t="s">
        <v>62</v>
      </c>
      <c r="F5376" t="s">
        <v>7178</v>
      </c>
      <c r="H5376" t="s">
        <v>40</v>
      </c>
      <c r="J5376" s="3">
        <v>43463.752083333333</v>
      </c>
      <c r="K5376" t="s">
        <v>57</v>
      </c>
      <c r="L5376" s="3">
        <v>43483</v>
      </c>
      <c r="M5376">
        <v>61</v>
      </c>
      <c r="N5376" t="s">
        <v>42</v>
      </c>
      <c r="O5376" t="s">
        <v>1479</v>
      </c>
      <c r="P5376" t="s">
        <v>42</v>
      </c>
      <c r="Q5376" t="s">
        <v>42</v>
      </c>
      <c r="R5376" t="s">
        <v>42</v>
      </c>
      <c r="S5376" t="s">
        <v>42</v>
      </c>
      <c r="T5376" t="s">
        <v>42</v>
      </c>
      <c r="V5376" t="s">
        <v>43</v>
      </c>
      <c r="W5376">
        <v>60</v>
      </c>
    </row>
    <row r="5377" spans="1:23" x14ac:dyDescent="0.25">
      <c r="A5377">
        <v>13020601</v>
      </c>
      <c r="B5377" t="s">
        <v>61</v>
      </c>
      <c r="C5377">
        <v>891280008</v>
      </c>
      <c r="D5377" t="s">
        <v>37</v>
      </c>
      <c r="E5377" t="s">
        <v>62</v>
      </c>
      <c r="F5377" t="s">
        <v>7179</v>
      </c>
      <c r="H5377" t="s">
        <v>40</v>
      </c>
      <c r="J5377" s="3">
        <v>43463.75277777778</v>
      </c>
      <c r="K5377" t="s">
        <v>57</v>
      </c>
      <c r="L5377" s="3">
        <v>43483</v>
      </c>
      <c r="M5377">
        <v>61</v>
      </c>
      <c r="N5377" t="s">
        <v>42</v>
      </c>
      <c r="O5377" t="s">
        <v>1479</v>
      </c>
      <c r="P5377" t="s">
        <v>42</v>
      </c>
      <c r="Q5377" t="s">
        <v>42</v>
      </c>
      <c r="R5377" t="s">
        <v>42</v>
      </c>
      <c r="S5377" t="s">
        <v>42</v>
      </c>
      <c r="T5377" t="s">
        <v>42</v>
      </c>
      <c r="V5377" t="s">
        <v>43</v>
      </c>
      <c r="W5377">
        <v>60</v>
      </c>
    </row>
    <row r="5378" spans="1:23" x14ac:dyDescent="0.25">
      <c r="A5378">
        <v>13020601</v>
      </c>
      <c r="B5378" t="s">
        <v>61</v>
      </c>
      <c r="C5378">
        <v>891280008</v>
      </c>
      <c r="D5378" t="s">
        <v>37</v>
      </c>
      <c r="E5378" t="s">
        <v>62</v>
      </c>
      <c r="F5378" t="s">
        <v>7180</v>
      </c>
      <c r="H5378" t="s">
        <v>40</v>
      </c>
      <c r="J5378" s="3">
        <v>43463.75277777778</v>
      </c>
      <c r="K5378" t="s">
        <v>57</v>
      </c>
      <c r="L5378" s="3">
        <v>43483</v>
      </c>
      <c r="M5378">
        <v>61</v>
      </c>
      <c r="N5378" t="s">
        <v>42</v>
      </c>
      <c r="O5378" t="s">
        <v>3921</v>
      </c>
      <c r="P5378" t="s">
        <v>42</v>
      </c>
      <c r="Q5378" t="s">
        <v>42</v>
      </c>
      <c r="R5378" t="s">
        <v>42</v>
      </c>
      <c r="S5378" t="s">
        <v>42</v>
      </c>
      <c r="T5378" t="s">
        <v>42</v>
      </c>
      <c r="V5378" t="s">
        <v>43</v>
      </c>
      <c r="W5378">
        <v>60</v>
      </c>
    </row>
    <row r="5379" spans="1:23" x14ac:dyDescent="0.25">
      <c r="A5379">
        <v>13020601</v>
      </c>
      <c r="B5379" t="s">
        <v>61</v>
      </c>
      <c r="C5379">
        <v>891280008</v>
      </c>
      <c r="D5379" t="s">
        <v>37</v>
      </c>
      <c r="E5379" t="s">
        <v>62</v>
      </c>
      <c r="F5379" t="s">
        <v>7181</v>
      </c>
      <c r="H5379" t="s">
        <v>40</v>
      </c>
      <c r="J5379" s="3">
        <v>43463.75277777778</v>
      </c>
      <c r="K5379" t="s">
        <v>57</v>
      </c>
      <c r="L5379" s="3">
        <v>43483</v>
      </c>
      <c r="M5379">
        <v>61</v>
      </c>
      <c r="N5379" t="s">
        <v>42</v>
      </c>
      <c r="O5379" t="s">
        <v>1651</v>
      </c>
      <c r="P5379" t="s">
        <v>42</v>
      </c>
      <c r="Q5379" t="s">
        <v>42</v>
      </c>
      <c r="R5379" t="s">
        <v>42</v>
      </c>
      <c r="S5379" t="s">
        <v>42</v>
      </c>
      <c r="T5379" t="s">
        <v>42</v>
      </c>
      <c r="V5379" t="s">
        <v>43</v>
      </c>
      <c r="W5379">
        <v>60</v>
      </c>
    </row>
    <row r="5380" spans="1:23" x14ac:dyDescent="0.25">
      <c r="A5380">
        <v>13020601</v>
      </c>
      <c r="B5380" t="s">
        <v>61</v>
      </c>
      <c r="C5380">
        <v>891280008</v>
      </c>
      <c r="D5380" t="s">
        <v>37</v>
      </c>
      <c r="E5380" t="s">
        <v>62</v>
      </c>
      <c r="F5380" t="s">
        <v>7182</v>
      </c>
      <c r="H5380" t="s">
        <v>40</v>
      </c>
      <c r="J5380" s="3">
        <v>43463.75277777778</v>
      </c>
      <c r="K5380" t="s">
        <v>57</v>
      </c>
      <c r="L5380" s="3">
        <v>43483</v>
      </c>
      <c r="M5380">
        <v>61</v>
      </c>
      <c r="N5380" t="s">
        <v>42</v>
      </c>
      <c r="O5380" t="s">
        <v>7183</v>
      </c>
      <c r="P5380" t="s">
        <v>42</v>
      </c>
      <c r="Q5380" t="s">
        <v>42</v>
      </c>
      <c r="R5380" t="s">
        <v>42</v>
      </c>
      <c r="S5380" t="s">
        <v>42</v>
      </c>
      <c r="T5380" t="s">
        <v>42</v>
      </c>
      <c r="V5380" t="s">
        <v>43</v>
      </c>
      <c r="W5380">
        <v>60</v>
      </c>
    </row>
    <row r="5381" spans="1:23" x14ac:dyDescent="0.25">
      <c r="A5381">
        <v>13020601</v>
      </c>
      <c r="B5381" t="s">
        <v>61</v>
      </c>
      <c r="C5381">
        <v>891280008</v>
      </c>
      <c r="D5381" t="s">
        <v>37</v>
      </c>
      <c r="E5381" t="s">
        <v>62</v>
      </c>
      <c r="F5381" t="s">
        <v>7184</v>
      </c>
      <c r="H5381" t="s">
        <v>40</v>
      </c>
      <c r="J5381" s="3">
        <v>43463.75277777778</v>
      </c>
      <c r="K5381" t="s">
        <v>57</v>
      </c>
      <c r="L5381" s="3">
        <v>43483</v>
      </c>
      <c r="M5381">
        <v>61</v>
      </c>
      <c r="N5381" t="s">
        <v>42</v>
      </c>
      <c r="O5381" t="s">
        <v>7185</v>
      </c>
      <c r="P5381" t="s">
        <v>42</v>
      </c>
      <c r="Q5381" t="s">
        <v>42</v>
      </c>
      <c r="R5381" t="s">
        <v>42</v>
      </c>
      <c r="S5381" t="s">
        <v>42</v>
      </c>
      <c r="T5381" t="s">
        <v>42</v>
      </c>
      <c r="V5381" t="s">
        <v>43</v>
      </c>
      <c r="W5381">
        <v>60</v>
      </c>
    </row>
    <row r="5382" spans="1:23" x14ac:dyDescent="0.25">
      <c r="A5382">
        <v>13020601</v>
      </c>
      <c r="B5382" t="s">
        <v>61</v>
      </c>
      <c r="C5382">
        <v>891280008</v>
      </c>
      <c r="D5382" t="s">
        <v>37</v>
      </c>
      <c r="E5382" t="s">
        <v>62</v>
      </c>
      <c r="F5382" t="s">
        <v>7186</v>
      </c>
      <c r="H5382" t="s">
        <v>40</v>
      </c>
      <c r="J5382" s="3">
        <v>43463.75277777778</v>
      </c>
      <c r="K5382" t="s">
        <v>57</v>
      </c>
      <c r="L5382" s="3">
        <v>43483</v>
      </c>
      <c r="M5382">
        <v>61</v>
      </c>
      <c r="N5382" t="s">
        <v>42</v>
      </c>
      <c r="O5382" t="s">
        <v>7187</v>
      </c>
      <c r="P5382" t="s">
        <v>42</v>
      </c>
      <c r="Q5382" t="s">
        <v>42</v>
      </c>
      <c r="R5382" t="s">
        <v>42</v>
      </c>
      <c r="S5382" t="s">
        <v>42</v>
      </c>
      <c r="T5382" t="s">
        <v>42</v>
      </c>
      <c r="V5382" t="s">
        <v>43</v>
      </c>
      <c r="W5382">
        <v>60</v>
      </c>
    </row>
    <row r="5383" spans="1:23" x14ac:dyDescent="0.25">
      <c r="A5383">
        <v>13020601</v>
      </c>
      <c r="B5383" t="s">
        <v>61</v>
      </c>
      <c r="C5383">
        <v>891280008</v>
      </c>
      <c r="D5383" t="s">
        <v>37</v>
      </c>
      <c r="E5383" t="s">
        <v>62</v>
      </c>
      <c r="F5383" t="s">
        <v>7188</v>
      </c>
      <c r="H5383" t="s">
        <v>40</v>
      </c>
      <c r="J5383" s="3">
        <v>43463.75277777778</v>
      </c>
      <c r="K5383" t="s">
        <v>57</v>
      </c>
      <c r="L5383" s="3">
        <v>43483</v>
      </c>
      <c r="M5383">
        <v>61</v>
      </c>
      <c r="N5383" t="s">
        <v>42</v>
      </c>
      <c r="O5383" t="s">
        <v>7189</v>
      </c>
      <c r="P5383" t="s">
        <v>42</v>
      </c>
      <c r="Q5383" t="s">
        <v>42</v>
      </c>
      <c r="R5383" t="s">
        <v>42</v>
      </c>
      <c r="S5383" t="s">
        <v>42</v>
      </c>
      <c r="T5383" t="s">
        <v>42</v>
      </c>
      <c r="V5383" t="s">
        <v>43</v>
      </c>
      <c r="W5383">
        <v>60</v>
      </c>
    </row>
    <row r="5384" spans="1:23" x14ac:dyDescent="0.25">
      <c r="A5384">
        <v>13020601</v>
      </c>
      <c r="B5384" t="s">
        <v>61</v>
      </c>
      <c r="C5384">
        <v>891280008</v>
      </c>
      <c r="D5384" t="s">
        <v>37</v>
      </c>
      <c r="E5384" t="s">
        <v>62</v>
      </c>
      <c r="F5384" t="s">
        <v>7190</v>
      </c>
      <c r="H5384" t="s">
        <v>40</v>
      </c>
      <c r="J5384" s="3">
        <v>43463.753472222219</v>
      </c>
      <c r="K5384" t="s">
        <v>57</v>
      </c>
      <c r="L5384" s="3">
        <v>43483</v>
      </c>
      <c r="M5384">
        <v>61</v>
      </c>
      <c r="N5384" t="s">
        <v>42</v>
      </c>
      <c r="O5384" t="s">
        <v>7191</v>
      </c>
      <c r="P5384" t="s">
        <v>42</v>
      </c>
      <c r="Q5384" t="s">
        <v>42</v>
      </c>
      <c r="R5384" t="s">
        <v>42</v>
      </c>
      <c r="S5384" t="s">
        <v>42</v>
      </c>
      <c r="T5384" t="s">
        <v>42</v>
      </c>
      <c r="V5384" t="s">
        <v>43</v>
      </c>
      <c r="W5384">
        <v>60</v>
      </c>
    </row>
    <row r="5385" spans="1:23" x14ac:dyDescent="0.25">
      <c r="A5385">
        <v>13020601</v>
      </c>
      <c r="B5385" t="s">
        <v>61</v>
      </c>
      <c r="C5385">
        <v>891280008</v>
      </c>
      <c r="D5385" t="s">
        <v>37</v>
      </c>
      <c r="E5385" t="s">
        <v>62</v>
      </c>
      <c r="F5385" t="s">
        <v>7192</v>
      </c>
      <c r="H5385" t="s">
        <v>40</v>
      </c>
      <c r="J5385" s="3">
        <v>43463.753472222219</v>
      </c>
      <c r="K5385" t="s">
        <v>57</v>
      </c>
      <c r="L5385" s="3">
        <v>43483</v>
      </c>
      <c r="M5385">
        <v>61</v>
      </c>
      <c r="N5385" t="s">
        <v>42</v>
      </c>
      <c r="O5385" t="s">
        <v>1823</v>
      </c>
      <c r="P5385" t="s">
        <v>42</v>
      </c>
      <c r="Q5385" t="s">
        <v>42</v>
      </c>
      <c r="R5385" t="s">
        <v>42</v>
      </c>
      <c r="S5385" t="s">
        <v>42</v>
      </c>
      <c r="T5385" t="s">
        <v>42</v>
      </c>
      <c r="V5385" t="s">
        <v>43</v>
      </c>
      <c r="W5385">
        <v>60</v>
      </c>
    </row>
    <row r="5386" spans="1:23" x14ac:dyDescent="0.25">
      <c r="A5386">
        <v>13020601</v>
      </c>
      <c r="B5386" t="s">
        <v>61</v>
      </c>
      <c r="C5386">
        <v>891280008</v>
      </c>
      <c r="D5386" t="s">
        <v>37</v>
      </c>
      <c r="E5386" t="s">
        <v>62</v>
      </c>
      <c r="F5386" t="s">
        <v>7193</v>
      </c>
      <c r="H5386" t="s">
        <v>40</v>
      </c>
      <c r="J5386" s="3">
        <v>43463.753472222219</v>
      </c>
      <c r="K5386" t="s">
        <v>57</v>
      </c>
      <c r="L5386" s="3">
        <v>43483</v>
      </c>
      <c r="M5386">
        <v>61</v>
      </c>
      <c r="N5386" t="s">
        <v>42</v>
      </c>
      <c r="O5386" t="s">
        <v>3056</v>
      </c>
      <c r="P5386" t="s">
        <v>42</v>
      </c>
      <c r="Q5386" t="s">
        <v>42</v>
      </c>
      <c r="R5386" t="s">
        <v>42</v>
      </c>
      <c r="S5386" t="s">
        <v>42</v>
      </c>
      <c r="T5386" t="s">
        <v>42</v>
      </c>
      <c r="V5386" t="s">
        <v>43</v>
      </c>
      <c r="W5386">
        <v>60</v>
      </c>
    </row>
    <row r="5387" spans="1:23" x14ac:dyDescent="0.25">
      <c r="A5387">
        <v>13020601</v>
      </c>
      <c r="B5387" t="s">
        <v>61</v>
      </c>
      <c r="C5387">
        <v>891280008</v>
      </c>
      <c r="D5387" t="s">
        <v>37</v>
      </c>
      <c r="E5387" t="s">
        <v>62</v>
      </c>
      <c r="F5387" t="s">
        <v>7194</v>
      </c>
      <c r="H5387" t="s">
        <v>40</v>
      </c>
      <c r="J5387" s="3">
        <v>43464.753472222219</v>
      </c>
      <c r="K5387" t="s">
        <v>57</v>
      </c>
      <c r="L5387" s="3">
        <v>43483</v>
      </c>
      <c r="M5387">
        <v>60</v>
      </c>
      <c r="N5387" t="s">
        <v>1479</v>
      </c>
      <c r="O5387" t="s">
        <v>42</v>
      </c>
      <c r="P5387" t="s">
        <v>42</v>
      </c>
      <c r="Q5387" t="s">
        <v>42</v>
      </c>
      <c r="R5387" t="s">
        <v>42</v>
      </c>
      <c r="S5387" t="s">
        <v>42</v>
      </c>
      <c r="T5387" t="s">
        <v>42</v>
      </c>
      <c r="V5387" t="s">
        <v>43</v>
      </c>
      <c r="W5387">
        <v>60</v>
      </c>
    </row>
    <row r="5388" spans="1:23" x14ac:dyDescent="0.25">
      <c r="A5388">
        <v>13020601</v>
      </c>
      <c r="B5388" t="s">
        <v>61</v>
      </c>
      <c r="C5388">
        <v>891280008</v>
      </c>
      <c r="D5388" t="s">
        <v>37</v>
      </c>
      <c r="E5388" t="s">
        <v>62</v>
      </c>
      <c r="F5388" t="s">
        <v>7195</v>
      </c>
      <c r="H5388" t="s">
        <v>40</v>
      </c>
      <c r="J5388" s="3">
        <v>43464.753472222219</v>
      </c>
      <c r="K5388" t="s">
        <v>57</v>
      </c>
      <c r="L5388" s="3">
        <v>43483</v>
      </c>
      <c r="M5388">
        <v>60</v>
      </c>
      <c r="N5388" t="s">
        <v>7196</v>
      </c>
      <c r="O5388" t="s">
        <v>42</v>
      </c>
      <c r="P5388" t="s">
        <v>42</v>
      </c>
      <c r="Q5388" t="s">
        <v>42</v>
      </c>
      <c r="R5388" t="s">
        <v>42</v>
      </c>
      <c r="S5388" t="s">
        <v>42</v>
      </c>
      <c r="T5388" t="s">
        <v>42</v>
      </c>
      <c r="V5388" t="s">
        <v>43</v>
      </c>
      <c r="W5388">
        <v>60</v>
      </c>
    </row>
    <row r="5389" spans="1:23" x14ac:dyDescent="0.25">
      <c r="A5389">
        <v>13020601</v>
      </c>
      <c r="B5389" t="s">
        <v>61</v>
      </c>
      <c r="C5389">
        <v>891280008</v>
      </c>
      <c r="D5389" t="s">
        <v>37</v>
      </c>
      <c r="E5389" t="s">
        <v>62</v>
      </c>
      <c r="F5389" t="s">
        <v>7197</v>
      </c>
      <c r="H5389" t="s">
        <v>40</v>
      </c>
      <c r="J5389" s="3">
        <v>43464.753472222219</v>
      </c>
      <c r="K5389" t="s">
        <v>57</v>
      </c>
      <c r="L5389" s="3">
        <v>43483</v>
      </c>
      <c r="M5389">
        <v>60</v>
      </c>
      <c r="N5389" t="s">
        <v>7198</v>
      </c>
      <c r="O5389" t="s">
        <v>42</v>
      </c>
      <c r="P5389" t="s">
        <v>42</v>
      </c>
      <c r="Q5389" t="s">
        <v>42</v>
      </c>
      <c r="R5389" t="s">
        <v>42</v>
      </c>
      <c r="S5389" t="s">
        <v>42</v>
      </c>
      <c r="T5389" t="s">
        <v>42</v>
      </c>
      <c r="V5389" t="s">
        <v>43</v>
      </c>
      <c r="W5389">
        <v>60</v>
      </c>
    </row>
    <row r="5390" spans="1:23" x14ac:dyDescent="0.25">
      <c r="A5390">
        <v>13020601</v>
      </c>
      <c r="B5390" t="s">
        <v>61</v>
      </c>
      <c r="C5390">
        <v>891280008</v>
      </c>
      <c r="D5390" t="s">
        <v>37</v>
      </c>
      <c r="E5390" t="s">
        <v>62</v>
      </c>
      <c r="F5390" t="s">
        <v>7199</v>
      </c>
      <c r="H5390" t="s">
        <v>40</v>
      </c>
      <c r="J5390" s="3">
        <v>43464.753472222219</v>
      </c>
      <c r="K5390" t="s">
        <v>57</v>
      </c>
      <c r="L5390" s="3">
        <v>43483</v>
      </c>
      <c r="M5390">
        <v>60</v>
      </c>
      <c r="N5390" t="s">
        <v>7200</v>
      </c>
      <c r="O5390" t="s">
        <v>42</v>
      </c>
      <c r="P5390" t="s">
        <v>42</v>
      </c>
      <c r="Q5390" t="s">
        <v>42</v>
      </c>
      <c r="R5390" t="s">
        <v>42</v>
      </c>
      <c r="S5390" t="s">
        <v>42</v>
      </c>
      <c r="T5390" t="s">
        <v>42</v>
      </c>
      <c r="V5390" t="s">
        <v>43</v>
      </c>
      <c r="W5390">
        <v>60</v>
      </c>
    </row>
    <row r="5391" spans="1:23" x14ac:dyDescent="0.25">
      <c r="A5391">
        <v>13020601</v>
      </c>
      <c r="B5391" t="s">
        <v>61</v>
      </c>
      <c r="C5391">
        <v>891280008</v>
      </c>
      <c r="D5391" t="s">
        <v>37</v>
      </c>
      <c r="E5391" t="s">
        <v>62</v>
      </c>
      <c r="F5391" t="s">
        <v>7201</v>
      </c>
      <c r="H5391" t="s">
        <v>40</v>
      </c>
      <c r="J5391" s="3">
        <v>43464.753472222219</v>
      </c>
      <c r="K5391" t="s">
        <v>57</v>
      </c>
      <c r="L5391" s="3">
        <v>43483</v>
      </c>
      <c r="M5391">
        <v>60</v>
      </c>
      <c r="N5391" t="s">
        <v>7202</v>
      </c>
      <c r="O5391" t="s">
        <v>42</v>
      </c>
      <c r="P5391" t="s">
        <v>42</v>
      </c>
      <c r="Q5391" t="s">
        <v>42</v>
      </c>
      <c r="R5391" t="s">
        <v>42</v>
      </c>
      <c r="S5391" t="s">
        <v>42</v>
      </c>
      <c r="T5391" t="s">
        <v>42</v>
      </c>
      <c r="V5391" t="s">
        <v>43</v>
      </c>
      <c r="W5391">
        <v>60</v>
      </c>
    </row>
    <row r="5392" spans="1:23" x14ac:dyDescent="0.25">
      <c r="A5392">
        <v>13020601</v>
      </c>
      <c r="B5392" t="s">
        <v>61</v>
      </c>
      <c r="C5392">
        <v>891280008</v>
      </c>
      <c r="D5392" t="s">
        <v>37</v>
      </c>
      <c r="E5392" t="s">
        <v>62</v>
      </c>
      <c r="F5392" t="s">
        <v>7203</v>
      </c>
      <c r="H5392" t="s">
        <v>40</v>
      </c>
      <c r="J5392" s="3">
        <v>43464.754166666666</v>
      </c>
      <c r="K5392" t="s">
        <v>57</v>
      </c>
      <c r="L5392" s="3">
        <v>43483</v>
      </c>
      <c r="M5392">
        <v>60</v>
      </c>
      <c r="N5392" t="s">
        <v>7204</v>
      </c>
      <c r="O5392" t="s">
        <v>42</v>
      </c>
      <c r="P5392" t="s">
        <v>42</v>
      </c>
      <c r="Q5392" t="s">
        <v>42</v>
      </c>
      <c r="R5392" t="s">
        <v>42</v>
      </c>
      <c r="S5392" t="s">
        <v>42</v>
      </c>
      <c r="T5392" t="s">
        <v>42</v>
      </c>
      <c r="V5392" t="s">
        <v>43</v>
      </c>
      <c r="W5392">
        <v>60</v>
      </c>
    </row>
    <row r="5393" spans="1:23" x14ac:dyDescent="0.25">
      <c r="A5393">
        <v>13020601</v>
      </c>
      <c r="B5393" t="s">
        <v>61</v>
      </c>
      <c r="C5393">
        <v>891280008</v>
      </c>
      <c r="D5393" t="s">
        <v>37</v>
      </c>
      <c r="E5393" t="s">
        <v>62</v>
      </c>
      <c r="F5393" t="s">
        <v>7205</v>
      </c>
      <c r="H5393" t="s">
        <v>40</v>
      </c>
      <c r="J5393" s="3">
        <v>43464.755555555559</v>
      </c>
      <c r="K5393" t="s">
        <v>57</v>
      </c>
      <c r="L5393" s="3">
        <v>43483</v>
      </c>
      <c r="M5393">
        <v>60</v>
      </c>
      <c r="N5393" t="s">
        <v>1479</v>
      </c>
      <c r="O5393" t="s">
        <v>42</v>
      </c>
      <c r="P5393" t="s">
        <v>42</v>
      </c>
      <c r="Q5393" t="s">
        <v>42</v>
      </c>
      <c r="R5393" t="s">
        <v>42</v>
      </c>
      <c r="S5393" t="s">
        <v>42</v>
      </c>
      <c r="T5393" t="s">
        <v>42</v>
      </c>
      <c r="V5393" t="s">
        <v>43</v>
      </c>
      <c r="W5393">
        <v>60</v>
      </c>
    </row>
    <row r="5394" spans="1:23" x14ac:dyDescent="0.25">
      <c r="A5394">
        <v>13020601</v>
      </c>
      <c r="B5394" t="s">
        <v>61</v>
      </c>
      <c r="C5394">
        <v>891280008</v>
      </c>
      <c r="D5394" t="s">
        <v>37</v>
      </c>
      <c r="E5394" t="s">
        <v>62</v>
      </c>
      <c r="F5394" t="s">
        <v>7206</v>
      </c>
      <c r="H5394" t="s">
        <v>40</v>
      </c>
      <c r="J5394" s="3">
        <v>43464.755555555559</v>
      </c>
      <c r="K5394" t="s">
        <v>57</v>
      </c>
      <c r="L5394" s="3">
        <v>43483</v>
      </c>
      <c r="M5394">
        <v>60</v>
      </c>
      <c r="N5394" t="s">
        <v>7207</v>
      </c>
      <c r="O5394" t="s">
        <v>42</v>
      </c>
      <c r="P5394" t="s">
        <v>42</v>
      </c>
      <c r="Q5394" t="s">
        <v>42</v>
      </c>
      <c r="R5394" t="s">
        <v>42</v>
      </c>
      <c r="S5394" t="s">
        <v>42</v>
      </c>
      <c r="T5394" t="s">
        <v>42</v>
      </c>
      <c r="V5394" t="s">
        <v>43</v>
      </c>
      <c r="W5394">
        <v>60</v>
      </c>
    </row>
    <row r="5395" spans="1:23" x14ac:dyDescent="0.25">
      <c r="A5395">
        <v>13020601</v>
      </c>
      <c r="B5395" t="s">
        <v>61</v>
      </c>
      <c r="C5395">
        <v>891280008</v>
      </c>
      <c r="D5395" t="s">
        <v>37</v>
      </c>
      <c r="E5395" t="s">
        <v>62</v>
      </c>
      <c r="F5395" t="s">
        <v>7208</v>
      </c>
      <c r="H5395" t="s">
        <v>40</v>
      </c>
      <c r="J5395" s="3">
        <v>43464.755555555559</v>
      </c>
      <c r="K5395" t="s">
        <v>57</v>
      </c>
      <c r="L5395" s="3">
        <v>43483</v>
      </c>
      <c r="M5395">
        <v>60</v>
      </c>
      <c r="N5395" t="s">
        <v>2015</v>
      </c>
      <c r="O5395" t="s">
        <v>42</v>
      </c>
      <c r="P5395" t="s">
        <v>42</v>
      </c>
      <c r="Q5395" t="s">
        <v>42</v>
      </c>
      <c r="R5395" t="s">
        <v>42</v>
      </c>
      <c r="S5395" t="s">
        <v>42</v>
      </c>
      <c r="T5395" t="s">
        <v>42</v>
      </c>
      <c r="V5395" t="s">
        <v>43</v>
      </c>
      <c r="W5395">
        <v>60</v>
      </c>
    </row>
    <row r="5396" spans="1:23" x14ac:dyDescent="0.25">
      <c r="A5396">
        <v>13020601</v>
      </c>
      <c r="B5396" t="s">
        <v>61</v>
      </c>
      <c r="C5396">
        <v>891280008</v>
      </c>
      <c r="D5396" t="s">
        <v>37</v>
      </c>
      <c r="E5396" t="s">
        <v>62</v>
      </c>
      <c r="F5396" t="s">
        <v>7209</v>
      </c>
      <c r="H5396" t="s">
        <v>40</v>
      </c>
      <c r="J5396" s="3">
        <v>43464.755555555559</v>
      </c>
      <c r="K5396" t="s">
        <v>57</v>
      </c>
      <c r="L5396" s="3">
        <v>43483</v>
      </c>
      <c r="M5396">
        <v>60</v>
      </c>
      <c r="N5396" t="s">
        <v>2020</v>
      </c>
      <c r="O5396" t="s">
        <v>42</v>
      </c>
      <c r="P5396" t="s">
        <v>42</v>
      </c>
      <c r="Q5396" t="s">
        <v>42</v>
      </c>
      <c r="R5396" t="s">
        <v>42</v>
      </c>
      <c r="S5396" t="s">
        <v>42</v>
      </c>
      <c r="T5396" t="s">
        <v>42</v>
      </c>
      <c r="V5396" t="s">
        <v>43</v>
      </c>
      <c r="W5396">
        <v>60</v>
      </c>
    </row>
    <row r="5397" spans="1:23" x14ac:dyDescent="0.25">
      <c r="A5397">
        <v>13020601</v>
      </c>
      <c r="B5397" t="s">
        <v>61</v>
      </c>
      <c r="C5397">
        <v>891280008</v>
      </c>
      <c r="D5397" t="s">
        <v>37</v>
      </c>
      <c r="E5397" t="s">
        <v>62</v>
      </c>
      <c r="F5397" t="s">
        <v>7210</v>
      </c>
      <c r="H5397" t="s">
        <v>40</v>
      </c>
      <c r="J5397" s="3">
        <v>43464.755555555559</v>
      </c>
      <c r="K5397" t="s">
        <v>57</v>
      </c>
      <c r="L5397" s="3">
        <v>43483</v>
      </c>
      <c r="M5397">
        <v>60</v>
      </c>
      <c r="N5397" t="s">
        <v>2084</v>
      </c>
      <c r="O5397" t="s">
        <v>42</v>
      </c>
      <c r="P5397" t="s">
        <v>42</v>
      </c>
      <c r="Q5397" t="s">
        <v>42</v>
      </c>
      <c r="R5397" t="s">
        <v>42</v>
      </c>
      <c r="S5397" t="s">
        <v>42</v>
      </c>
      <c r="T5397" t="s">
        <v>42</v>
      </c>
      <c r="V5397" t="s">
        <v>43</v>
      </c>
      <c r="W5397">
        <v>60</v>
      </c>
    </row>
    <row r="5398" spans="1:23" x14ac:dyDescent="0.25">
      <c r="A5398">
        <v>13020601</v>
      </c>
      <c r="B5398" t="s">
        <v>61</v>
      </c>
      <c r="C5398">
        <v>891280008</v>
      </c>
      <c r="D5398" t="s">
        <v>37</v>
      </c>
      <c r="E5398" t="s">
        <v>62</v>
      </c>
      <c r="F5398" t="s">
        <v>7211</v>
      </c>
      <c r="H5398" t="s">
        <v>40</v>
      </c>
      <c r="J5398" s="3">
        <v>43464.755555555559</v>
      </c>
      <c r="K5398" t="s">
        <v>57</v>
      </c>
      <c r="L5398" s="3">
        <v>43483</v>
      </c>
      <c r="M5398">
        <v>60</v>
      </c>
      <c r="N5398" t="s">
        <v>1479</v>
      </c>
      <c r="O5398" t="s">
        <v>42</v>
      </c>
      <c r="P5398" t="s">
        <v>42</v>
      </c>
      <c r="Q5398" t="s">
        <v>42</v>
      </c>
      <c r="R5398" t="s">
        <v>42</v>
      </c>
      <c r="S5398" t="s">
        <v>42</v>
      </c>
      <c r="T5398" t="s">
        <v>42</v>
      </c>
      <c r="V5398" t="s">
        <v>43</v>
      </c>
      <c r="W5398">
        <v>60</v>
      </c>
    </row>
    <row r="5399" spans="1:23" x14ac:dyDescent="0.25">
      <c r="A5399">
        <v>13020601</v>
      </c>
      <c r="B5399" t="s">
        <v>61</v>
      </c>
      <c r="C5399">
        <v>891280008</v>
      </c>
      <c r="D5399" t="s">
        <v>37</v>
      </c>
      <c r="E5399" t="s">
        <v>62</v>
      </c>
      <c r="F5399" t="s">
        <v>7212</v>
      </c>
      <c r="H5399" t="s">
        <v>40</v>
      </c>
      <c r="J5399" s="3">
        <v>43465.755555555559</v>
      </c>
      <c r="K5399" t="s">
        <v>57</v>
      </c>
      <c r="L5399" s="3">
        <v>43483</v>
      </c>
      <c r="M5399">
        <v>59</v>
      </c>
      <c r="N5399" t="s">
        <v>7213</v>
      </c>
      <c r="O5399" t="s">
        <v>42</v>
      </c>
      <c r="P5399" t="s">
        <v>42</v>
      </c>
      <c r="Q5399" t="s">
        <v>42</v>
      </c>
      <c r="R5399" t="s">
        <v>42</v>
      </c>
      <c r="S5399" t="s">
        <v>42</v>
      </c>
      <c r="T5399" t="s">
        <v>42</v>
      </c>
      <c r="V5399" t="s">
        <v>43</v>
      </c>
      <c r="W5399">
        <v>60</v>
      </c>
    </row>
    <row r="5400" spans="1:23" x14ac:dyDescent="0.25">
      <c r="A5400">
        <v>13020601</v>
      </c>
      <c r="B5400" t="s">
        <v>61</v>
      </c>
      <c r="C5400">
        <v>891280008</v>
      </c>
      <c r="D5400" t="s">
        <v>37</v>
      </c>
      <c r="E5400" t="s">
        <v>62</v>
      </c>
      <c r="F5400" t="s">
        <v>7214</v>
      </c>
      <c r="H5400" t="s">
        <v>40</v>
      </c>
      <c r="J5400" s="3">
        <v>43465.755555555559</v>
      </c>
      <c r="K5400" t="s">
        <v>57</v>
      </c>
      <c r="L5400" s="3">
        <v>43483</v>
      </c>
      <c r="M5400">
        <v>59</v>
      </c>
      <c r="N5400" t="s">
        <v>7215</v>
      </c>
      <c r="O5400" t="s">
        <v>42</v>
      </c>
      <c r="P5400" t="s">
        <v>42</v>
      </c>
      <c r="Q5400" t="s">
        <v>42</v>
      </c>
      <c r="R5400" t="s">
        <v>42</v>
      </c>
      <c r="S5400" t="s">
        <v>42</v>
      </c>
      <c r="T5400" t="s">
        <v>42</v>
      </c>
      <c r="V5400" t="s">
        <v>43</v>
      </c>
      <c r="W5400">
        <v>60</v>
      </c>
    </row>
    <row r="5401" spans="1:23" x14ac:dyDescent="0.25">
      <c r="A5401">
        <v>13020601</v>
      </c>
      <c r="B5401" t="s">
        <v>61</v>
      </c>
      <c r="C5401">
        <v>891280008</v>
      </c>
      <c r="D5401" t="s">
        <v>37</v>
      </c>
      <c r="E5401" t="s">
        <v>62</v>
      </c>
      <c r="F5401" t="s">
        <v>7216</v>
      </c>
      <c r="H5401" t="s">
        <v>40</v>
      </c>
      <c r="J5401" s="3">
        <v>43465.756944444445</v>
      </c>
      <c r="K5401" t="s">
        <v>57</v>
      </c>
      <c r="L5401" s="3">
        <v>43483</v>
      </c>
      <c r="M5401">
        <v>59</v>
      </c>
      <c r="N5401" t="s">
        <v>1503</v>
      </c>
      <c r="O5401" t="s">
        <v>42</v>
      </c>
      <c r="P5401" t="s">
        <v>42</v>
      </c>
      <c r="Q5401" t="s">
        <v>42</v>
      </c>
      <c r="R5401" t="s">
        <v>42</v>
      </c>
      <c r="S5401" t="s">
        <v>42</v>
      </c>
      <c r="T5401" t="s">
        <v>42</v>
      </c>
      <c r="V5401" t="s">
        <v>43</v>
      </c>
      <c r="W5401">
        <v>60</v>
      </c>
    </row>
    <row r="5402" spans="1:23" x14ac:dyDescent="0.25">
      <c r="A5402">
        <v>13020601</v>
      </c>
      <c r="B5402" t="s">
        <v>61</v>
      </c>
      <c r="C5402">
        <v>891280008</v>
      </c>
      <c r="D5402" t="s">
        <v>37</v>
      </c>
      <c r="E5402" t="s">
        <v>62</v>
      </c>
      <c r="F5402" t="s">
        <v>7217</v>
      </c>
      <c r="H5402" t="s">
        <v>40</v>
      </c>
      <c r="J5402" s="3">
        <v>43465.756944444445</v>
      </c>
      <c r="K5402" t="s">
        <v>57</v>
      </c>
      <c r="L5402" s="3">
        <v>43483</v>
      </c>
      <c r="M5402">
        <v>59</v>
      </c>
      <c r="N5402" t="s">
        <v>2185</v>
      </c>
      <c r="O5402" t="s">
        <v>42</v>
      </c>
      <c r="P5402" t="s">
        <v>42</v>
      </c>
      <c r="Q5402" t="s">
        <v>42</v>
      </c>
      <c r="R5402" t="s">
        <v>42</v>
      </c>
      <c r="S5402" t="s">
        <v>42</v>
      </c>
      <c r="T5402" t="s">
        <v>42</v>
      </c>
      <c r="V5402" t="s">
        <v>43</v>
      </c>
      <c r="W5402">
        <v>60</v>
      </c>
    </row>
    <row r="5403" spans="1:23" x14ac:dyDescent="0.25">
      <c r="A5403">
        <v>13020601</v>
      </c>
      <c r="B5403" t="s">
        <v>61</v>
      </c>
      <c r="C5403">
        <v>891280008</v>
      </c>
      <c r="D5403" t="s">
        <v>37</v>
      </c>
      <c r="E5403" t="s">
        <v>62</v>
      </c>
      <c r="F5403" t="s">
        <v>7218</v>
      </c>
      <c r="H5403" t="s">
        <v>40</v>
      </c>
      <c r="J5403" s="3">
        <v>43465.757638888892</v>
      </c>
      <c r="K5403" t="s">
        <v>57</v>
      </c>
      <c r="L5403" s="3">
        <v>43483</v>
      </c>
      <c r="M5403">
        <v>59</v>
      </c>
      <c r="N5403" t="s">
        <v>7219</v>
      </c>
      <c r="O5403" t="s">
        <v>42</v>
      </c>
      <c r="P5403" t="s">
        <v>42</v>
      </c>
      <c r="Q5403" t="s">
        <v>42</v>
      </c>
      <c r="R5403" t="s">
        <v>42</v>
      </c>
      <c r="S5403" t="s">
        <v>42</v>
      </c>
      <c r="T5403" t="s">
        <v>42</v>
      </c>
      <c r="V5403" t="s">
        <v>43</v>
      </c>
      <c r="W5403">
        <v>60</v>
      </c>
    </row>
    <row r="5404" spans="1:23" x14ac:dyDescent="0.25">
      <c r="A5404">
        <v>13020601</v>
      </c>
      <c r="B5404" t="s">
        <v>61</v>
      </c>
      <c r="C5404">
        <v>891280008</v>
      </c>
      <c r="D5404" t="s">
        <v>37</v>
      </c>
      <c r="E5404" t="s">
        <v>62</v>
      </c>
      <c r="F5404" t="s">
        <v>7220</v>
      </c>
      <c r="H5404" t="s">
        <v>40</v>
      </c>
      <c r="J5404" s="3">
        <v>43465.757638888892</v>
      </c>
      <c r="K5404" t="s">
        <v>57</v>
      </c>
      <c r="L5404" s="3">
        <v>43483</v>
      </c>
      <c r="M5404">
        <v>59</v>
      </c>
      <c r="N5404" t="s">
        <v>7221</v>
      </c>
      <c r="O5404" t="s">
        <v>42</v>
      </c>
      <c r="P5404" t="s">
        <v>42</v>
      </c>
      <c r="Q5404" t="s">
        <v>42</v>
      </c>
      <c r="R5404" t="s">
        <v>42</v>
      </c>
      <c r="S5404" t="s">
        <v>42</v>
      </c>
      <c r="T5404" t="s">
        <v>42</v>
      </c>
      <c r="V5404" t="s">
        <v>43</v>
      </c>
      <c r="W5404">
        <v>60</v>
      </c>
    </row>
    <row r="5405" spans="1:23" x14ac:dyDescent="0.25">
      <c r="A5405">
        <v>13020601</v>
      </c>
      <c r="B5405" t="s">
        <v>61</v>
      </c>
      <c r="C5405">
        <v>891280008</v>
      </c>
      <c r="D5405" t="s">
        <v>37</v>
      </c>
      <c r="E5405" t="s">
        <v>62</v>
      </c>
      <c r="F5405" t="s">
        <v>7222</v>
      </c>
      <c r="H5405" t="s">
        <v>40</v>
      </c>
      <c r="J5405" s="3">
        <v>43465.759027777778</v>
      </c>
      <c r="K5405" s="1">
        <v>43498</v>
      </c>
      <c r="L5405" s="3">
        <v>43514</v>
      </c>
      <c r="M5405">
        <v>59</v>
      </c>
      <c r="N5405" t="s">
        <v>7223</v>
      </c>
      <c r="O5405" t="s">
        <v>42</v>
      </c>
      <c r="P5405" t="s">
        <v>42</v>
      </c>
      <c r="Q5405" t="s">
        <v>42</v>
      </c>
      <c r="R5405" t="s">
        <v>42</v>
      </c>
      <c r="S5405" t="s">
        <v>42</v>
      </c>
      <c r="T5405" t="s">
        <v>42</v>
      </c>
      <c r="V5405" t="s">
        <v>43</v>
      </c>
      <c r="W5405">
        <v>60</v>
      </c>
    </row>
    <row r="5406" spans="1:23" x14ac:dyDescent="0.25">
      <c r="A5406">
        <v>13020601</v>
      </c>
      <c r="B5406" t="s">
        <v>61</v>
      </c>
      <c r="C5406">
        <v>891280008</v>
      </c>
      <c r="D5406" t="s">
        <v>37</v>
      </c>
      <c r="E5406" t="s">
        <v>62</v>
      </c>
      <c r="F5406" t="s">
        <v>7224</v>
      </c>
      <c r="H5406" t="s">
        <v>40</v>
      </c>
      <c r="J5406" s="3">
        <v>43465.759722222225</v>
      </c>
      <c r="K5406" t="s">
        <v>57</v>
      </c>
      <c r="L5406" s="3">
        <v>43483</v>
      </c>
      <c r="M5406">
        <v>59</v>
      </c>
      <c r="N5406" t="s">
        <v>7225</v>
      </c>
      <c r="O5406" t="s">
        <v>42</v>
      </c>
      <c r="P5406" t="s">
        <v>42</v>
      </c>
      <c r="Q5406" t="s">
        <v>42</v>
      </c>
      <c r="R5406" t="s">
        <v>42</v>
      </c>
      <c r="S5406" t="s">
        <v>42</v>
      </c>
      <c r="T5406" t="s">
        <v>42</v>
      </c>
      <c r="V5406" t="s">
        <v>43</v>
      </c>
      <c r="W5406">
        <v>60</v>
      </c>
    </row>
    <row r="5407" spans="1:23" x14ac:dyDescent="0.25">
      <c r="A5407">
        <v>13020601</v>
      </c>
      <c r="B5407" t="s">
        <v>61</v>
      </c>
      <c r="C5407">
        <v>891280008</v>
      </c>
      <c r="D5407" t="s">
        <v>37</v>
      </c>
      <c r="E5407" t="s">
        <v>62</v>
      </c>
      <c r="F5407" t="s">
        <v>7226</v>
      </c>
      <c r="H5407" t="s">
        <v>40</v>
      </c>
      <c r="J5407" s="3">
        <v>43465.760416666664</v>
      </c>
      <c r="K5407" t="s">
        <v>57</v>
      </c>
      <c r="L5407" s="3">
        <v>43483</v>
      </c>
      <c r="M5407">
        <v>59</v>
      </c>
      <c r="N5407" t="s">
        <v>7227</v>
      </c>
      <c r="O5407" t="s">
        <v>42</v>
      </c>
      <c r="P5407" t="s">
        <v>42</v>
      </c>
      <c r="Q5407" t="s">
        <v>42</v>
      </c>
      <c r="R5407" t="s">
        <v>42</v>
      </c>
      <c r="S5407" t="s">
        <v>42</v>
      </c>
      <c r="T5407" t="s">
        <v>42</v>
      </c>
      <c r="V5407" t="s">
        <v>43</v>
      </c>
      <c r="W5407">
        <v>60</v>
      </c>
    </row>
    <row r="5408" spans="1:23" x14ac:dyDescent="0.25">
      <c r="A5408">
        <v>13020601</v>
      </c>
      <c r="B5408" t="s">
        <v>61</v>
      </c>
      <c r="C5408">
        <v>891280008</v>
      </c>
      <c r="D5408" t="s">
        <v>37</v>
      </c>
      <c r="E5408" t="s">
        <v>62</v>
      </c>
      <c r="F5408" t="s">
        <v>7228</v>
      </c>
      <c r="H5408" t="s">
        <v>40</v>
      </c>
      <c r="J5408" s="3">
        <v>43465.763888888891</v>
      </c>
      <c r="K5408" t="s">
        <v>57</v>
      </c>
      <c r="L5408" s="3">
        <v>43483</v>
      </c>
      <c r="M5408">
        <v>59</v>
      </c>
      <c r="N5408" t="s">
        <v>1479</v>
      </c>
      <c r="O5408" t="s">
        <v>42</v>
      </c>
      <c r="P5408" t="s">
        <v>42</v>
      </c>
      <c r="Q5408" t="s">
        <v>42</v>
      </c>
      <c r="R5408" t="s">
        <v>42</v>
      </c>
      <c r="S5408" t="s">
        <v>42</v>
      </c>
      <c r="T5408" t="s">
        <v>42</v>
      </c>
      <c r="V5408" t="s">
        <v>43</v>
      </c>
      <c r="W5408">
        <v>60</v>
      </c>
    </row>
    <row r="5409" spans="1:23" x14ac:dyDescent="0.25">
      <c r="A5409">
        <v>13020601</v>
      </c>
      <c r="B5409" t="s">
        <v>61</v>
      </c>
      <c r="C5409">
        <v>891280008</v>
      </c>
      <c r="D5409" t="s">
        <v>37</v>
      </c>
      <c r="E5409" t="s">
        <v>62</v>
      </c>
      <c r="F5409" t="s">
        <v>7229</v>
      </c>
      <c r="H5409" t="s">
        <v>40</v>
      </c>
      <c r="J5409" s="3">
        <v>43465.765277777777</v>
      </c>
      <c r="K5409" t="s">
        <v>57</v>
      </c>
      <c r="L5409" s="3">
        <v>43483</v>
      </c>
      <c r="M5409">
        <v>59</v>
      </c>
      <c r="N5409" t="s">
        <v>7230</v>
      </c>
      <c r="O5409" t="s">
        <v>42</v>
      </c>
      <c r="P5409" t="s">
        <v>42</v>
      </c>
      <c r="Q5409" t="s">
        <v>42</v>
      </c>
      <c r="R5409" t="s">
        <v>42</v>
      </c>
      <c r="S5409" t="s">
        <v>42</v>
      </c>
      <c r="T5409" t="s">
        <v>42</v>
      </c>
      <c r="V5409" t="s">
        <v>43</v>
      </c>
      <c r="W5409">
        <v>60</v>
      </c>
    </row>
    <row r="5410" spans="1:23" x14ac:dyDescent="0.25">
      <c r="A5410">
        <v>13020601</v>
      </c>
      <c r="B5410" t="s">
        <v>61</v>
      </c>
      <c r="C5410">
        <v>891280008</v>
      </c>
      <c r="D5410" t="s">
        <v>37</v>
      </c>
      <c r="E5410" t="s">
        <v>62</v>
      </c>
      <c r="F5410" t="s">
        <v>7231</v>
      </c>
      <c r="H5410" t="s">
        <v>40</v>
      </c>
      <c r="J5410" s="3">
        <v>43465.76666666667</v>
      </c>
      <c r="K5410" s="1">
        <v>43498</v>
      </c>
      <c r="L5410" s="3">
        <v>43514</v>
      </c>
      <c r="M5410">
        <v>59</v>
      </c>
      <c r="N5410" t="s">
        <v>7232</v>
      </c>
      <c r="O5410" t="s">
        <v>42</v>
      </c>
      <c r="P5410" t="s">
        <v>42</v>
      </c>
      <c r="Q5410" t="s">
        <v>42</v>
      </c>
      <c r="R5410" t="s">
        <v>42</v>
      </c>
      <c r="S5410" t="s">
        <v>42</v>
      </c>
      <c r="T5410" t="s">
        <v>42</v>
      </c>
      <c r="V5410" t="s">
        <v>43</v>
      </c>
      <c r="W5410">
        <v>60</v>
      </c>
    </row>
    <row r="5411" spans="1:23" x14ac:dyDescent="0.25">
      <c r="A5411">
        <v>13020601</v>
      </c>
      <c r="B5411" t="s">
        <v>61</v>
      </c>
      <c r="C5411">
        <v>891280008</v>
      </c>
      <c r="D5411" t="s">
        <v>37</v>
      </c>
      <c r="E5411" t="s">
        <v>62</v>
      </c>
      <c r="F5411" t="s">
        <v>7233</v>
      </c>
      <c r="H5411" t="s">
        <v>40</v>
      </c>
      <c r="J5411" s="3">
        <v>43465.767361111109</v>
      </c>
      <c r="K5411" t="s">
        <v>57</v>
      </c>
      <c r="L5411" s="3">
        <v>43483</v>
      </c>
      <c r="M5411">
        <v>59</v>
      </c>
      <c r="N5411" t="s">
        <v>7234</v>
      </c>
      <c r="O5411" t="s">
        <v>42</v>
      </c>
      <c r="P5411" t="s">
        <v>42</v>
      </c>
      <c r="Q5411" t="s">
        <v>42</v>
      </c>
      <c r="R5411" t="s">
        <v>42</v>
      </c>
      <c r="S5411" t="s">
        <v>42</v>
      </c>
      <c r="T5411" t="s">
        <v>42</v>
      </c>
      <c r="V5411" t="s">
        <v>43</v>
      </c>
      <c r="W5411">
        <v>60</v>
      </c>
    </row>
    <row r="5412" spans="1:23" x14ac:dyDescent="0.25">
      <c r="A5412">
        <v>13020601</v>
      </c>
      <c r="B5412" t="s">
        <v>61</v>
      </c>
      <c r="C5412">
        <v>891280008</v>
      </c>
      <c r="D5412" t="s">
        <v>37</v>
      </c>
      <c r="E5412" t="s">
        <v>62</v>
      </c>
      <c r="F5412" t="s">
        <v>7235</v>
      </c>
      <c r="H5412" t="s">
        <v>40</v>
      </c>
      <c r="J5412" s="3">
        <v>43465.770138888889</v>
      </c>
      <c r="K5412" t="s">
        <v>57</v>
      </c>
      <c r="L5412" s="3">
        <v>43483</v>
      </c>
      <c r="M5412">
        <v>59</v>
      </c>
      <c r="N5412" t="s">
        <v>7236</v>
      </c>
      <c r="O5412" t="s">
        <v>42</v>
      </c>
      <c r="P5412" t="s">
        <v>42</v>
      </c>
      <c r="Q5412" t="s">
        <v>42</v>
      </c>
      <c r="R5412" t="s">
        <v>42</v>
      </c>
      <c r="S5412" t="s">
        <v>42</v>
      </c>
      <c r="T5412" t="s">
        <v>42</v>
      </c>
      <c r="V5412" t="s">
        <v>43</v>
      </c>
      <c r="W5412">
        <v>60</v>
      </c>
    </row>
    <row r="5413" spans="1:23" x14ac:dyDescent="0.25">
      <c r="A5413">
        <v>13020601</v>
      </c>
      <c r="B5413" t="s">
        <v>61</v>
      </c>
      <c r="C5413">
        <v>891280008</v>
      </c>
      <c r="D5413" t="s">
        <v>37</v>
      </c>
      <c r="E5413" t="s">
        <v>62</v>
      </c>
      <c r="F5413" t="s">
        <v>7237</v>
      </c>
      <c r="H5413" t="s">
        <v>40</v>
      </c>
      <c r="J5413" s="3">
        <v>43465.770138888889</v>
      </c>
      <c r="K5413" t="s">
        <v>57</v>
      </c>
      <c r="L5413" s="3">
        <v>43483</v>
      </c>
      <c r="M5413">
        <v>59</v>
      </c>
      <c r="N5413" t="s">
        <v>7238</v>
      </c>
      <c r="O5413" t="s">
        <v>42</v>
      </c>
      <c r="P5413" t="s">
        <v>42</v>
      </c>
      <c r="Q5413" t="s">
        <v>42</v>
      </c>
      <c r="R5413" t="s">
        <v>42</v>
      </c>
      <c r="S5413" t="s">
        <v>42</v>
      </c>
      <c r="T5413" t="s">
        <v>42</v>
      </c>
      <c r="V5413" t="s">
        <v>43</v>
      </c>
      <c r="W5413">
        <v>60</v>
      </c>
    </row>
    <row r="5414" spans="1:23" x14ac:dyDescent="0.25">
      <c r="A5414">
        <v>13020601</v>
      </c>
      <c r="B5414" t="s">
        <v>61</v>
      </c>
      <c r="C5414">
        <v>891280008</v>
      </c>
      <c r="D5414" t="s">
        <v>37</v>
      </c>
      <c r="E5414" t="s">
        <v>62</v>
      </c>
      <c r="F5414" t="s">
        <v>7239</v>
      </c>
      <c r="H5414" t="s">
        <v>40</v>
      </c>
      <c r="J5414" s="3">
        <v>43465.772222222222</v>
      </c>
      <c r="K5414" t="s">
        <v>57</v>
      </c>
      <c r="L5414" s="3">
        <v>43483</v>
      </c>
      <c r="M5414">
        <v>59</v>
      </c>
      <c r="N5414" t="s">
        <v>2064</v>
      </c>
      <c r="O5414" t="s">
        <v>42</v>
      </c>
      <c r="P5414" t="s">
        <v>42</v>
      </c>
      <c r="Q5414" t="s">
        <v>42</v>
      </c>
      <c r="R5414" t="s">
        <v>42</v>
      </c>
      <c r="S5414" t="s">
        <v>42</v>
      </c>
      <c r="T5414" t="s">
        <v>42</v>
      </c>
      <c r="V5414" t="s">
        <v>43</v>
      </c>
      <c r="W5414">
        <v>60</v>
      </c>
    </row>
    <row r="5415" spans="1:23" x14ac:dyDescent="0.25">
      <c r="A5415">
        <v>13020601</v>
      </c>
      <c r="B5415" t="s">
        <v>61</v>
      </c>
      <c r="C5415">
        <v>891280008</v>
      </c>
      <c r="D5415" t="s">
        <v>37</v>
      </c>
      <c r="E5415" t="s">
        <v>62</v>
      </c>
      <c r="F5415" t="s">
        <v>7240</v>
      </c>
      <c r="H5415" t="s">
        <v>40</v>
      </c>
      <c r="J5415" s="3">
        <v>43465.772916666669</v>
      </c>
      <c r="K5415" t="s">
        <v>57</v>
      </c>
      <c r="L5415" s="3">
        <v>43483</v>
      </c>
      <c r="M5415">
        <v>59</v>
      </c>
      <c r="N5415" t="s">
        <v>7241</v>
      </c>
      <c r="O5415" t="s">
        <v>42</v>
      </c>
      <c r="P5415" t="s">
        <v>42</v>
      </c>
      <c r="Q5415" t="s">
        <v>42</v>
      </c>
      <c r="R5415" t="s">
        <v>42</v>
      </c>
      <c r="S5415" t="s">
        <v>42</v>
      </c>
      <c r="T5415" t="s">
        <v>42</v>
      </c>
      <c r="V5415" t="s">
        <v>43</v>
      </c>
      <c r="W5415">
        <v>60</v>
      </c>
    </row>
    <row r="5416" spans="1:23" x14ac:dyDescent="0.25">
      <c r="A5416">
        <v>13020601</v>
      </c>
      <c r="B5416" t="s">
        <v>61</v>
      </c>
      <c r="C5416">
        <v>891280008</v>
      </c>
      <c r="D5416" t="s">
        <v>37</v>
      </c>
      <c r="E5416" t="s">
        <v>62</v>
      </c>
      <c r="F5416" t="s">
        <v>7242</v>
      </c>
      <c r="H5416" t="s">
        <v>40</v>
      </c>
      <c r="J5416" s="3">
        <v>43465.774305555555</v>
      </c>
      <c r="K5416" t="s">
        <v>57</v>
      </c>
      <c r="L5416" s="3">
        <v>43483</v>
      </c>
      <c r="M5416">
        <v>59</v>
      </c>
      <c r="N5416" t="s">
        <v>7243</v>
      </c>
      <c r="O5416" t="s">
        <v>42</v>
      </c>
      <c r="P5416" t="s">
        <v>42</v>
      </c>
      <c r="Q5416" t="s">
        <v>42</v>
      </c>
      <c r="R5416" t="s">
        <v>42</v>
      </c>
      <c r="S5416" t="s">
        <v>42</v>
      </c>
      <c r="T5416" t="s">
        <v>42</v>
      </c>
      <c r="V5416" t="s">
        <v>43</v>
      </c>
      <c r="W5416">
        <v>60</v>
      </c>
    </row>
    <row r="5417" spans="1:23" x14ac:dyDescent="0.25">
      <c r="A5417">
        <v>13020601</v>
      </c>
      <c r="B5417" t="s">
        <v>61</v>
      </c>
      <c r="C5417">
        <v>891280008</v>
      </c>
      <c r="D5417" t="s">
        <v>37</v>
      </c>
      <c r="E5417" t="s">
        <v>62</v>
      </c>
      <c r="F5417" t="s">
        <v>7244</v>
      </c>
      <c r="H5417" t="s">
        <v>40</v>
      </c>
      <c r="J5417" s="3">
        <v>43465.774305555555</v>
      </c>
      <c r="K5417" t="s">
        <v>57</v>
      </c>
      <c r="L5417" s="3">
        <v>43483</v>
      </c>
      <c r="M5417">
        <v>59</v>
      </c>
      <c r="N5417" t="s">
        <v>7059</v>
      </c>
      <c r="O5417" t="s">
        <v>42</v>
      </c>
      <c r="P5417" t="s">
        <v>42</v>
      </c>
      <c r="Q5417" t="s">
        <v>42</v>
      </c>
      <c r="R5417" t="s">
        <v>42</v>
      </c>
      <c r="S5417" t="s">
        <v>42</v>
      </c>
      <c r="T5417" t="s">
        <v>42</v>
      </c>
      <c r="V5417" t="s">
        <v>43</v>
      </c>
      <c r="W5417">
        <v>60</v>
      </c>
    </row>
    <row r="5418" spans="1:23" x14ac:dyDescent="0.25">
      <c r="A5418">
        <v>13020601</v>
      </c>
      <c r="B5418" t="s">
        <v>61</v>
      </c>
      <c r="C5418">
        <v>891280008</v>
      </c>
      <c r="D5418" t="s">
        <v>37</v>
      </c>
      <c r="E5418" t="s">
        <v>62</v>
      </c>
      <c r="F5418" t="s">
        <v>7245</v>
      </c>
      <c r="H5418" t="s">
        <v>40</v>
      </c>
      <c r="J5418" s="3">
        <v>43465.775000000001</v>
      </c>
      <c r="K5418" t="s">
        <v>57</v>
      </c>
      <c r="L5418" s="3">
        <v>43483</v>
      </c>
      <c r="M5418">
        <v>59</v>
      </c>
      <c r="N5418" t="s">
        <v>7246</v>
      </c>
      <c r="O5418" t="s">
        <v>42</v>
      </c>
      <c r="P5418" t="s">
        <v>42</v>
      </c>
      <c r="Q5418" t="s">
        <v>42</v>
      </c>
      <c r="R5418" t="s">
        <v>42</v>
      </c>
      <c r="S5418" t="s">
        <v>42</v>
      </c>
      <c r="T5418" t="s">
        <v>42</v>
      </c>
      <c r="V5418" t="s">
        <v>43</v>
      </c>
      <c r="W5418">
        <v>60</v>
      </c>
    </row>
    <row r="5419" spans="1:23" x14ac:dyDescent="0.25">
      <c r="A5419">
        <v>13020601</v>
      </c>
      <c r="B5419" t="s">
        <v>61</v>
      </c>
      <c r="C5419">
        <v>891280008</v>
      </c>
      <c r="D5419" t="s">
        <v>37</v>
      </c>
      <c r="E5419" t="s">
        <v>62</v>
      </c>
      <c r="F5419" t="s">
        <v>7247</v>
      </c>
      <c r="H5419" t="s">
        <v>40</v>
      </c>
      <c r="J5419" s="3">
        <v>43466.728472222225</v>
      </c>
      <c r="K5419" s="1">
        <v>43498</v>
      </c>
      <c r="L5419" s="3">
        <v>43514</v>
      </c>
      <c r="M5419">
        <v>58</v>
      </c>
      <c r="N5419" t="s">
        <v>51</v>
      </c>
      <c r="O5419" t="s">
        <v>42</v>
      </c>
      <c r="P5419" t="s">
        <v>42</v>
      </c>
      <c r="Q5419" t="s">
        <v>42</v>
      </c>
      <c r="R5419" t="s">
        <v>42</v>
      </c>
      <c r="S5419" t="s">
        <v>42</v>
      </c>
      <c r="T5419" t="s">
        <v>42</v>
      </c>
      <c r="V5419" t="s">
        <v>43</v>
      </c>
      <c r="W5419">
        <v>60</v>
      </c>
    </row>
    <row r="5420" spans="1:23" x14ac:dyDescent="0.25">
      <c r="A5420">
        <v>13020601</v>
      </c>
      <c r="B5420" t="s">
        <v>61</v>
      </c>
      <c r="C5420">
        <v>891280008</v>
      </c>
      <c r="D5420" t="s">
        <v>37</v>
      </c>
      <c r="E5420" t="s">
        <v>62</v>
      </c>
      <c r="F5420" t="s">
        <v>7248</v>
      </c>
      <c r="H5420" t="s">
        <v>40</v>
      </c>
      <c r="J5420" s="3">
        <v>43466.729861111111</v>
      </c>
      <c r="K5420" s="1">
        <v>43498</v>
      </c>
      <c r="L5420" s="3">
        <v>43514</v>
      </c>
      <c r="M5420">
        <v>58</v>
      </c>
      <c r="N5420" t="s">
        <v>7249</v>
      </c>
      <c r="O5420" t="s">
        <v>42</v>
      </c>
      <c r="P5420" t="s">
        <v>42</v>
      </c>
      <c r="Q5420" t="s">
        <v>42</v>
      </c>
      <c r="R5420" t="s">
        <v>42</v>
      </c>
      <c r="S5420" t="s">
        <v>42</v>
      </c>
      <c r="T5420" t="s">
        <v>42</v>
      </c>
      <c r="V5420" t="s">
        <v>43</v>
      </c>
      <c r="W5420">
        <v>60</v>
      </c>
    </row>
    <row r="5421" spans="1:23" x14ac:dyDescent="0.25">
      <c r="A5421">
        <v>13020601</v>
      </c>
      <c r="B5421" t="s">
        <v>61</v>
      </c>
      <c r="C5421">
        <v>891280008</v>
      </c>
      <c r="D5421" t="s">
        <v>37</v>
      </c>
      <c r="E5421" t="s">
        <v>62</v>
      </c>
      <c r="F5421" t="s">
        <v>7250</v>
      </c>
      <c r="H5421" t="s">
        <v>40</v>
      </c>
      <c r="J5421" s="3">
        <v>43466.729861111111</v>
      </c>
      <c r="K5421" s="1">
        <v>43498</v>
      </c>
      <c r="L5421" s="3">
        <v>43514</v>
      </c>
      <c r="M5421">
        <v>58</v>
      </c>
      <c r="N5421" t="s">
        <v>98</v>
      </c>
      <c r="O5421" t="s">
        <v>42</v>
      </c>
      <c r="P5421" t="s">
        <v>42</v>
      </c>
      <c r="Q5421" t="s">
        <v>42</v>
      </c>
      <c r="R5421" t="s">
        <v>42</v>
      </c>
      <c r="S5421" t="s">
        <v>42</v>
      </c>
      <c r="T5421" t="s">
        <v>42</v>
      </c>
      <c r="V5421" t="s">
        <v>43</v>
      </c>
      <c r="W5421">
        <v>60</v>
      </c>
    </row>
    <row r="5422" spans="1:23" x14ac:dyDescent="0.25">
      <c r="A5422">
        <v>13020601</v>
      </c>
      <c r="B5422" t="s">
        <v>61</v>
      </c>
      <c r="C5422">
        <v>891280008</v>
      </c>
      <c r="D5422" t="s">
        <v>37</v>
      </c>
      <c r="E5422" t="s">
        <v>62</v>
      </c>
      <c r="F5422" t="s">
        <v>7251</v>
      </c>
      <c r="H5422" t="s">
        <v>40</v>
      </c>
      <c r="J5422" s="3">
        <v>43467.731249999997</v>
      </c>
      <c r="K5422" s="1">
        <v>43498</v>
      </c>
      <c r="L5422" s="3">
        <v>43514</v>
      </c>
      <c r="M5422">
        <v>57</v>
      </c>
      <c r="N5422" t="s">
        <v>51</v>
      </c>
      <c r="O5422" t="s">
        <v>42</v>
      </c>
      <c r="P5422" t="s">
        <v>42</v>
      </c>
      <c r="Q5422" t="s">
        <v>42</v>
      </c>
      <c r="R5422" t="s">
        <v>42</v>
      </c>
      <c r="S5422" t="s">
        <v>42</v>
      </c>
      <c r="T5422" t="s">
        <v>42</v>
      </c>
      <c r="V5422" t="s">
        <v>43</v>
      </c>
      <c r="W5422">
        <v>60</v>
      </c>
    </row>
    <row r="5423" spans="1:23" x14ac:dyDescent="0.25">
      <c r="A5423">
        <v>13020601</v>
      </c>
      <c r="B5423" t="s">
        <v>61</v>
      </c>
      <c r="C5423">
        <v>891280008</v>
      </c>
      <c r="D5423" t="s">
        <v>37</v>
      </c>
      <c r="E5423" t="s">
        <v>62</v>
      </c>
      <c r="F5423" t="s">
        <v>7252</v>
      </c>
      <c r="H5423" t="s">
        <v>40</v>
      </c>
      <c r="J5423" s="3">
        <v>43467.731249999997</v>
      </c>
      <c r="K5423" s="1">
        <v>43498</v>
      </c>
      <c r="L5423" s="3">
        <v>43514</v>
      </c>
      <c r="M5423">
        <v>57</v>
      </c>
      <c r="N5423" t="s">
        <v>7253</v>
      </c>
      <c r="O5423" t="s">
        <v>42</v>
      </c>
      <c r="P5423" t="s">
        <v>42</v>
      </c>
      <c r="Q5423" t="s">
        <v>42</v>
      </c>
      <c r="R5423" t="s">
        <v>42</v>
      </c>
      <c r="S5423" t="s">
        <v>42</v>
      </c>
      <c r="T5423" t="s">
        <v>42</v>
      </c>
      <c r="V5423" t="s">
        <v>43</v>
      </c>
      <c r="W5423">
        <v>60</v>
      </c>
    </row>
    <row r="5424" spans="1:23" x14ac:dyDescent="0.25">
      <c r="A5424">
        <v>13020601</v>
      </c>
      <c r="B5424" t="s">
        <v>61</v>
      </c>
      <c r="C5424">
        <v>891280008</v>
      </c>
      <c r="D5424" t="s">
        <v>37</v>
      </c>
      <c r="E5424" t="s">
        <v>62</v>
      </c>
      <c r="F5424" t="s">
        <v>7254</v>
      </c>
      <c r="H5424" t="s">
        <v>40</v>
      </c>
      <c r="J5424" s="3">
        <v>43467.731944444444</v>
      </c>
      <c r="K5424" s="1">
        <v>43498</v>
      </c>
      <c r="L5424" s="3">
        <v>43514</v>
      </c>
      <c r="M5424">
        <v>57</v>
      </c>
      <c r="N5424" t="s">
        <v>7255</v>
      </c>
      <c r="O5424" t="s">
        <v>42</v>
      </c>
      <c r="P5424" t="s">
        <v>42</v>
      </c>
      <c r="Q5424" t="s">
        <v>42</v>
      </c>
      <c r="R5424" t="s">
        <v>42</v>
      </c>
      <c r="S5424" t="s">
        <v>42</v>
      </c>
      <c r="T5424" t="s">
        <v>42</v>
      </c>
      <c r="V5424" t="s">
        <v>43</v>
      </c>
      <c r="W5424">
        <v>60</v>
      </c>
    </row>
    <row r="5425" spans="1:23" x14ac:dyDescent="0.25">
      <c r="A5425">
        <v>13020601</v>
      </c>
      <c r="B5425" t="s">
        <v>61</v>
      </c>
      <c r="C5425">
        <v>891280008</v>
      </c>
      <c r="D5425" t="s">
        <v>37</v>
      </c>
      <c r="E5425" t="s">
        <v>62</v>
      </c>
      <c r="F5425" t="s">
        <v>7256</v>
      </c>
      <c r="H5425" t="s">
        <v>40</v>
      </c>
      <c r="J5425" s="3">
        <v>43467.731944444444</v>
      </c>
      <c r="K5425" s="1">
        <v>43498</v>
      </c>
      <c r="L5425" s="3">
        <v>43514</v>
      </c>
      <c r="M5425">
        <v>57</v>
      </c>
      <c r="N5425" t="s">
        <v>7257</v>
      </c>
      <c r="O5425" t="s">
        <v>42</v>
      </c>
      <c r="P5425" t="s">
        <v>42</v>
      </c>
      <c r="Q5425" t="s">
        <v>42</v>
      </c>
      <c r="R5425" t="s">
        <v>42</v>
      </c>
      <c r="S5425" t="s">
        <v>42</v>
      </c>
      <c r="T5425" t="s">
        <v>42</v>
      </c>
      <c r="V5425" t="s">
        <v>43</v>
      </c>
      <c r="W5425">
        <v>60</v>
      </c>
    </row>
    <row r="5426" spans="1:23" x14ac:dyDescent="0.25">
      <c r="A5426">
        <v>13020601</v>
      </c>
      <c r="B5426" t="s">
        <v>61</v>
      </c>
      <c r="C5426">
        <v>891280008</v>
      </c>
      <c r="D5426" t="s">
        <v>37</v>
      </c>
      <c r="E5426" t="s">
        <v>62</v>
      </c>
      <c r="F5426" t="s">
        <v>7258</v>
      </c>
      <c r="H5426" t="s">
        <v>40</v>
      </c>
      <c r="J5426" s="3">
        <v>43467.732638888891</v>
      </c>
      <c r="K5426" s="1">
        <v>43498</v>
      </c>
      <c r="L5426" s="3">
        <v>43514</v>
      </c>
      <c r="M5426">
        <v>57</v>
      </c>
      <c r="N5426" t="s">
        <v>51</v>
      </c>
      <c r="O5426" t="s">
        <v>42</v>
      </c>
      <c r="P5426" t="s">
        <v>42</v>
      </c>
      <c r="Q5426" t="s">
        <v>42</v>
      </c>
      <c r="R5426" t="s">
        <v>42</v>
      </c>
      <c r="S5426" t="s">
        <v>42</v>
      </c>
      <c r="T5426" t="s">
        <v>42</v>
      </c>
      <c r="V5426" t="s">
        <v>43</v>
      </c>
      <c r="W5426">
        <v>60</v>
      </c>
    </row>
    <row r="5427" spans="1:23" x14ac:dyDescent="0.25">
      <c r="A5427">
        <v>13020601</v>
      </c>
      <c r="B5427" t="s">
        <v>61</v>
      </c>
      <c r="C5427">
        <v>891280008</v>
      </c>
      <c r="D5427" t="s">
        <v>37</v>
      </c>
      <c r="E5427" t="s">
        <v>62</v>
      </c>
      <c r="F5427" t="s">
        <v>7259</v>
      </c>
      <c r="H5427" t="s">
        <v>40</v>
      </c>
      <c r="J5427" s="3">
        <v>43468.357638888891</v>
      </c>
      <c r="K5427" s="1">
        <v>43498</v>
      </c>
      <c r="L5427" s="3">
        <v>43514</v>
      </c>
      <c r="M5427">
        <v>56</v>
      </c>
      <c r="N5427" t="s">
        <v>98</v>
      </c>
      <c r="O5427" t="s">
        <v>42</v>
      </c>
      <c r="P5427" t="s">
        <v>42</v>
      </c>
      <c r="Q5427" t="s">
        <v>42</v>
      </c>
      <c r="R5427" t="s">
        <v>42</v>
      </c>
      <c r="S5427" t="s">
        <v>42</v>
      </c>
      <c r="T5427" t="s">
        <v>42</v>
      </c>
      <c r="V5427" t="s">
        <v>43</v>
      </c>
      <c r="W5427">
        <v>60</v>
      </c>
    </row>
    <row r="5428" spans="1:23" x14ac:dyDescent="0.25">
      <c r="A5428">
        <v>13020601</v>
      </c>
      <c r="B5428" t="s">
        <v>61</v>
      </c>
      <c r="C5428">
        <v>891280008</v>
      </c>
      <c r="D5428" t="s">
        <v>37</v>
      </c>
      <c r="E5428" t="s">
        <v>62</v>
      </c>
      <c r="F5428" t="s">
        <v>7260</v>
      </c>
      <c r="H5428" t="s">
        <v>40</v>
      </c>
      <c r="J5428" s="3">
        <v>43468.35833333333</v>
      </c>
      <c r="K5428" s="1">
        <v>43498</v>
      </c>
      <c r="L5428" s="3">
        <v>43514</v>
      </c>
      <c r="M5428">
        <v>56</v>
      </c>
      <c r="N5428" t="s">
        <v>7261</v>
      </c>
      <c r="O5428" t="s">
        <v>42</v>
      </c>
      <c r="P5428" t="s">
        <v>42</v>
      </c>
      <c r="Q5428" t="s">
        <v>42</v>
      </c>
      <c r="R5428" t="s">
        <v>42</v>
      </c>
      <c r="S5428" t="s">
        <v>42</v>
      </c>
      <c r="T5428" t="s">
        <v>42</v>
      </c>
      <c r="V5428" t="s">
        <v>43</v>
      </c>
      <c r="W5428">
        <v>60</v>
      </c>
    </row>
    <row r="5429" spans="1:23" x14ac:dyDescent="0.25">
      <c r="A5429">
        <v>13020601</v>
      </c>
      <c r="B5429" t="s">
        <v>61</v>
      </c>
      <c r="C5429">
        <v>891280008</v>
      </c>
      <c r="D5429" t="s">
        <v>37</v>
      </c>
      <c r="E5429" t="s">
        <v>62</v>
      </c>
      <c r="F5429" t="s">
        <v>7262</v>
      </c>
      <c r="H5429" t="s">
        <v>40</v>
      </c>
      <c r="J5429" s="3">
        <v>43468.35833333333</v>
      </c>
      <c r="K5429" s="1">
        <v>43498</v>
      </c>
      <c r="L5429" s="3">
        <v>43514</v>
      </c>
      <c r="M5429">
        <v>56</v>
      </c>
      <c r="N5429" t="s">
        <v>51</v>
      </c>
      <c r="O5429" t="s">
        <v>42</v>
      </c>
      <c r="P5429" t="s">
        <v>42</v>
      </c>
      <c r="Q5429" t="s">
        <v>42</v>
      </c>
      <c r="R5429" t="s">
        <v>42</v>
      </c>
      <c r="S5429" t="s">
        <v>42</v>
      </c>
      <c r="T5429" t="s">
        <v>42</v>
      </c>
      <c r="V5429" t="s">
        <v>43</v>
      </c>
      <c r="W5429">
        <v>60</v>
      </c>
    </row>
    <row r="5430" spans="1:23" x14ac:dyDescent="0.25">
      <c r="A5430">
        <v>13020601</v>
      </c>
      <c r="B5430" t="s">
        <v>61</v>
      </c>
      <c r="C5430">
        <v>891280008</v>
      </c>
      <c r="D5430" t="s">
        <v>37</v>
      </c>
      <c r="E5430" t="s">
        <v>62</v>
      </c>
      <c r="F5430" t="s">
        <v>7263</v>
      </c>
      <c r="H5430" t="s">
        <v>40</v>
      </c>
      <c r="J5430" s="3">
        <v>43468.35833333333</v>
      </c>
      <c r="K5430" s="1">
        <v>43498</v>
      </c>
      <c r="L5430" s="3">
        <v>43514</v>
      </c>
      <c r="M5430">
        <v>56</v>
      </c>
      <c r="N5430" t="s">
        <v>51</v>
      </c>
      <c r="O5430" t="s">
        <v>42</v>
      </c>
      <c r="P5430" t="s">
        <v>42</v>
      </c>
      <c r="Q5430" t="s">
        <v>42</v>
      </c>
      <c r="R5430" t="s">
        <v>42</v>
      </c>
      <c r="S5430" t="s">
        <v>42</v>
      </c>
      <c r="T5430" t="s">
        <v>42</v>
      </c>
      <c r="V5430" t="s">
        <v>43</v>
      </c>
      <c r="W5430">
        <v>60</v>
      </c>
    </row>
    <row r="5431" spans="1:23" x14ac:dyDescent="0.25">
      <c r="A5431">
        <v>13020601</v>
      </c>
      <c r="B5431" t="s">
        <v>61</v>
      </c>
      <c r="C5431">
        <v>891280008</v>
      </c>
      <c r="D5431" t="s">
        <v>37</v>
      </c>
      <c r="E5431" t="s">
        <v>62</v>
      </c>
      <c r="F5431" t="s">
        <v>7264</v>
      </c>
      <c r="H5431" t="s">
        <v>40</v>
      </c>
      <c r="J5431" s="3">
        <v>43468.35833333333</v>
      </c>
      <c r="K5431" s="1">
        <v>43498</v>
      </c>
      <c r="L5431" s="3">
        <v>43514</v>
      </c>
      <c r="M5431">
        <v>56</v>
      </c>
      <c r="N5431" t="s">
        <v>7265</v>
      </c>
      <c r="O5431" t="s">
        <v>42</v>
      </c>
      <c r="P5431" t="s">
        <v>42</v>
      </c>
      <c r="Q5431" t="s">
        <v>42</v>
      </c>
      <c r="R5431" t="s">
        <v>42</v>
      </c>
      <c r="S5431" t="s">
        <v>42</v>
      </c>
      <c r="T5431" t="s">
        <v>42</v>
      </c>
      <c r="V5431" t="s">
        <v>43</v>
      </c>
      <c r="W5431">
        <v>60</v>
      </c>
    </row>
    <row r="5432" spans="1:23" x14ac:dyDescent="0.25">
      <c r="A5432">
        <v>13020601</v>
      </c>
      <c r="B5432" t="s">
        <v>61</v>
      </c>
      <c r="C5432">
        <v>891280008</v>
      </c>
      <c r="D5432" t="s">
        <v>37</v>
      </c>
      <c r="E5432" t="s">
        <v>62</v>
      </c>
      <c r="F5432" t="s">
        <v>7266</v>
      </c>
      <c r="H5432" t="s">
        <v>40</v>
      </c>
      <c r="J5432" s="3">
        <v>43468.35833333333</v>
      </c>
      <c r="K5432" s="1">
        <v>43498</v>
      </c>
      <c r="L5432" s="3">
        <v>43514</v>
      </c>
      <c r="M5432">
        <v>56</v>
      </c>
      <c r="N5432" t="s">
        <v>7267</v>
      </c>
      <c r="O5432" t="s">
        <v>42</v>
      </c>
      <c r="P5432" t="s">
        <v>42</v>
      </c>
      <c r="Q5432" t="s">
        <v>42</v>
      </c>
      <c r="R5432" t="s">
        <v>42</v>
      </c>
      <c r="S5432" t="s">
        <v>42</v>
      </c>
      <c r="T5432" t="s">
        <v>42</v>
      </c>
      <c r="V5432" t="s">
        <v>43</v>
      </c>
      <c r="W5432">
        <v>60</v>
      </c>
    </row>
    <row r="5433" spans="1:23" x14ac:dyDescent="0.25">
      <c r="A5433">
        <v>13020601</v>
      </c>
      <c r="B5433" t="s">
        <v>61</v>
      </c>
      <c r="C5433">
        <v>891280008</v>
      </c>
      <c r="D5433" t="s">
        <v>37</v>
      </c>
      <c r="E5433" t="s">
        <v>62</v>
      </c>
      <c r="F5433" t="s">
        <v>7268</v>
      </c>
      <c r="H5433" t="s">
        <v>40</v>
      </c>
      <c r="J5433" s="3">
        <v>43468.35833333333</v>
      </c>
      <c r="K5433" s="1">
        <v>43498</v>
      </c>
      <c r="L5433" s="3">
        <v>43514</v>
      </c>
      <c r="M5433">
        <v>56</v>
      </c>
      <c r="N5433" t="s">
        <v>51</v>
      </c>
      <c r="O5433" t="s">
        <v>42</v>
      </c>
      <c r="P5433" t="s">
        <v>42</v>
      </c>
      <c r="Q5433" t="s">
        <v>42</v>
      </c>
      <c r="R5433" t="s">
        <v>42</v>
      </c>
      <c r="S5433" t="s">
        <v>42</v>
      </c>
      <c r="T5433" t="s">
        <v>42</v>
      </c>
      <c r="V5433" t="s">
        <v>43</v>
      </c>
      <c r="W5433">
        <v>60</v>
      </c>
    </row>
    <row r="5434" spans="1:23" x14ac:dyDescent="0.25">
      <c r="A5434">
        <v>13020601</v>
      </c>
      <c r="B5434" t="s">
        <v>61</v>
      </c>
      <c r="C5434">
        <v>891280008</v>
      </c>
      <c r="D5434" t="s">
        <v>37</v>
      </c>
      <c r="E5434" t="s">
        <v>62</v>
      </c>
      <c r="F5434" t="s">
        <v>7269</v>
      </c>
      <c r="H5434" t="s">
        <v>40</v>
      </c>
      <c r="J5434" s="3">
        <v>43468.35833333333</v>
      </c>
      <c r="K5434" s="1">
        <v>43498</v>
      </c>
      <c r="L5434" s="3">
        <v>43514</v>
      </c>
      <c r="M5434">
        <v>56</v>
      </c>
      <c r="N5434" t="s">
        <v>327</v>
      </c>
      <c r="O5434" t="s">
        <v>42</v>
      </c>
      <c r="P5434" t="s">
        <v>42</v>
      </c>
      <c r="Q5434" t="s">
        <v>42</v>
      </c>
      <c r="R5434" t="s">
        <v>42</v>
      </c>
      <c r="S5434" t="s">
        <v>42</v>
      </c>
      <c r="T5434" t="s">
        <v>42</v>
      </c>
      <c r="V5434" t="s">
        <v>43</v>
      </c>
      <c r="W5434">
        <v>60</v>
      </c>
    </row>
    <row r="5435" spans="1:23" x14ac:dyDescent="0.25">
      <c r="A5435">
        <v>13020601</v>
      </c>
      <c r="B5435" t="s">
        <v>61</v>
      </c>
      <c r="C5435">
        <v>891280008</v>
      </c>
      <c r="D5435" t="s">
        <v>37</v>
      </c>
      <c r="E5435" t="s">
        <v>62</v>
      </c>
      <c r="F5435" t="s">
        <v>7270</v>
      </c>
      <c r="H5435" t="s">
        <v>40</v>
      </c>
      <c r="J5435" s="3">
        <v>43468.35833333333</v>
      </c>
      <c r="K5435" s="1">
        <v>43498</v>
      </c>
      <c r="L5435" s="3">
        <v>43514</v>
      </c>
      <c r="M5435">
        <v>56</v>
      </c>
      <c r="N5435" t="s">
        <v>7271</v>
      </c>
      <c r="O5435" t="s">
        <v>42</v>
      </c>
      <c r="P5435" t="s">
        <v>42</v>
      </c>
      <c r="Q5435" t="s">
        <v>42</v>
      </c>
      <c r="R5435" t="s">
        <v>42</v>
      </c>
      <c r="S5435" t="s">
        <v>42</v>
      </c>
      <c r="T5435" t="s">
        <v>42</v>
      </c>
      <c r="V5435" t="s">
        <v>43</v>
      </c>
      <c r="W5435">
        <v>60</v>
      </c>
    </row>
    <row r="5436" spans="1:23" x14ac:dyDescent="0.25">
      <c r="A5436">
        <v>13020601</v>
      </c>
      <c r="B5436" t="s">
        <v>61</v>
      </c>
      <c r="C5436">
        <v>891280008</v>
      </c>
      <c r="D5436" t="s">
        <v>37</v>
      </c>
      <c r="E5436" t="s">
        <v>62</v>
      </c>
      <c r="F5436" t="s">
        <v>7272</v>
      </c>
      <c r="H5436" t="s">
        <v>40</v>
      </c>
      <c r="J5436" s="3">
        <v>43468.35833333333</v>
      </c>
      <c r="K5436" s="1">
        <v>43498</v>
      </c>
      <c r="L5436" s="3">
        <v>43514</v>
      </c>
      <c r="M5436">
        <v>56</v>
      </c>
      <c r="N5436" t="s">
        <v>122</v>
      </c>
      <c r="O5436" t="s">
        <v>42</v>
      </c>
      <c r="P5436" t="s">
        <v>42</v>
      </c>
      <c r="Q5436" t="s">
        <v>42</v>
      </c>
      <c r="R5436" t="s">
        <v>42</v>
      </c>
      <c r="S5436" t="s">
        <v>42</v>
      </c>
      <c r="T5436" t="s">
        <v>42</v>
      </c>
      <c r="V5436" t="s">
        <v>43</v>
      </c>
      <c r="W5436">
        <v>60</v>
      </c>
    </row>
    <row r="5437" spans="1:23" x14ac:dyDescent="0.25">
      <c r="A5437">
        <v>13020601</v>
      </c>
      <c r="B5437" t="s">
        <v>61</v>
      </c>
      <c r="C5437">
        <v>891280008</v>
      </c>
      <c r="D5437" t="s">
        <v>37</v>
      </c>
      <c r="E5437" t="s">
        <v>62</v>
      </c>
      <c r="F5437" t="s">
        <v>7273</v>
      </c>
      <c r="H5437" t="s">
        <v>40</v>
      </c>
      <c r="J5437" s="3">
        <v>43468.359027777777</v>
      </c>
      <c r="K5437" s="1">
        <v>43498</v>
      </c>
      <c r="L5437" s="3">
        <v>43514</v>
      </c>
      <c r="M5437">
        <v>56</v>
      </c>
      <c r="N5437" t="s">
        <v>7274</v>
      </c>
      <c r="O5437" t="s">
        <v>42</v>
      </c>
      <c r="P5437" t="s">
        <v>42</v>
      </c>
      <c r="Q5437" t="s">
        <v>42</v>
      </c>
      <c r="R5437" t="s">
        <v>42</v>
      </c>
      <c r="S5437" t="s">
        <v>42</v>
      </c>
      <c r="T5437" t="s">
        <v>42</v>
      </c>
      <c r="V5437" t="s">
        <v>43</v>
      </c>
      <c r="W5437">
        <v>60</v>
      </c>
    </row>
    <row r="5438" spans="1:23" x14ac:dyDescent="0.25">
      <c r="A5438">
        <v>13020601</v>
      </c>
      <c r="B5438" t="s">
        <v>61</v>
      </c>
      <c r="C5438">
        <v>891280008</v>
      </c>
      <c r="D5438" t="s">
        <v>37</v>
      </c>
      <c r="E5438" t="s">
        <v>62</v>
      </c>
      <c r="F5438" t="s">
        <v>7275</v>
      </c>
      <c r="H5438" t="s">
        <v>40</v>
      </c>
      <c r="J5438" s="3">
        <v>43468.359027777777</v>
      </c>
      <c r="K5438" s="1">
        <v>43498</v>
      </c>
      <c r="L5438" s="3">
        <v>43514</v>
      </c>
      <c r="M5438">
        <v>56</v>
      </c>
      <c r="N5438" t="s">
        <v>7276</v>
      </c>
      <c r="O5438" t="s">
        <v>42</v>
      </c>
      <c r="P5438" t="s">
        <v>42</v>
      </c>
      <c r="Q5438" t="s">
        <v>42</v>
      </c>
      <c r="R5438" t="s">
        <v>42</v>
      </c>
      <c r="S5438" t="s">
        <v>42</v>
      </c>
      <c r="T5438" t="s">
        <v>42</v>
      </c>
      <c r="V5438" t="s">
        <v>43</v>
      </c>
      <c r="W5438">
        <v>60</v>
      </c>
    </row>
    <row r="5439" spans="1:23" x14ac:dyDescent="0.25">
      <c r="A5439">
        <v>13020601</v>
      </c>
      <c r="B5439" t="s">
        <v>61</v>
      </c>
      <c r="C5439">
        <v>891280008</v>
      </c>
      <c r="D5439" t="s">
        <v>37</v>
      </c>
      <c r="E5439" t="s">
        <v>62</v>
      </c>
      <c r="F5439" t="s">
        <v>7277</v>
      </c>
      <c r="H5439" t="s">
        <v>40</v>
      </c>
      <c r="J5439" s="3">
        <v>43468.359027777777</v>
      </c>
      <c r="K5439" s="1">
        <v>43498</v>
      </c>
      <c r="L5439" s="3">
        <v>43514</v>
      </c>
      <c r="M5439">
        <v>56</v>
      </c>
      <c r="N5439" t="s">
        <v>7278</v>
      </c>
      <c r="O5439" t="s">
        <v>42</v>
      </c>
      <c r="P5439" t="s">
        <v>42</v>
      </c>
      <c r="Q5439" t="s">
        <v>42</v>
      </c>
      <c r="R5439" t="s">
        <v>42</v>
      </c>
      <c r="S5439" t="s">
        <v>42</v>
      </c>
      <c r="T5439" t="s">
        <v>42</v>
      </c>
      <c r="V5439" t="s">
        <v>43</v>
      </c>
      <c r="W5439">
        <v>60</v>
      </c>
    </row>
    <row r="5440" spans="1:23" x14ac:dyDescent="0.25">
      <c r="A5440">
        <v>13020601</v>
      </c>
      <c r="B5440" t="s">
        <v>61</v>
      </c>
      <c r="C5440">
        <v>891280008</v>
      </c>
      <c r="D5440" t="s">
        <v>37</v>
      </c>
      <c r="E5440" t="s">
        <v>62</v>
      </c>
      <c r="F5440" t="s">
        <v>7279</v>
      </c>
      <c r="H5440" t="s">
        <v>40</v>
      </c>
      <c r="J5440" s="3">
        <v>43468.359027777777</v>
      </c>
      <c r="K5440" s="1">
        <v>43498</v>
      </c>
      <c r="L5440" s="3">
        <v>43514</v>
      </c>
      <c r="M5440">
        <v>56</v>
      </c>
      <c r="N5440" t="s">
        <v>122</v>
      </c>
      <c r="O5440" t="s">
        <v>42</v>
      </c>
      <c r="P5440" t="s">
        <v>42</v>
      </c>
      <c r="Q5440" t="s">
        <v>42</v>
      </c>
      <c r="R5440" t="s">
        <v>42</v>
      </c>
      <c r="S5440" t="s">
        <v>42</v>
      </c>
      <c r="T5440" t="s">
        <v>42</v>
      </c>
      <c r="V5440" t="s">
        <v>43</v>
      </c>
      <c r="W5440">
        <v>60</v>
      </c>
    </row>
    <row r="5441" spans="1:23" x14ac:dyDescent="0.25">
      <c r="A5441">
        <v>13020601</v>
      </c>
      <c r="B5441" t="s">
        <v>61</v>
      </c>
      <c r="C5441">
        <v>891280008</v>
      </c>
      <c r="D5441" t="s">
        <v>37</v>
      </c>
      <c r="E5441" t="s">
        <v>62</v>
      </c>
      <c r="F5441" t="s">
        <v>7280</v>
      </c>
      <c r="H5441" t="s">
        <v>40</v>
      </c>
      <c r="J5441" s="3">
        <v>43468.359027777777</v>
      </c>
      <c r="K5441" s="1">
        <v>43498</v>
      </c>
      <c r="L5441" s="3">
        <v>43514</v>
      </c>
      <c r="M5441">
        <v>56</v>
      </c>
      <c r="N5441" t="s">
        <v>51</v>
      </c>
      <c r="O5441" t="s">
        <v>42</v>
      </c>
      <c r="P5441" t="s">
        <v>42</v>
      </c>
      <c r="Q5441" t="s">
        <v>42</v>
      </c>
      <c r="R5441" t="s">
        <v>42</v>
      </c>
      <c r="S5441" t="s">
        <v>42</v>
      </c>
      <c r="T5441" t="s">
        <v>42</v>
      </c>
      <c r="V5441" t="s">
        <v>43</v>
      </c>
      <c r="W5441">
        <v>60</v>
      </c>
    </row>
    <row r="5442" spans="1:23" x14ac:dyDescent="0.25">
      <c r="A5442">
        <v>13020601</v>
      </c>
      <c r="B5442" t="s">
        <v>61</v>
      </c>
      <c r="C5442">
        <v>891280008</v>
      </c>
      <c r="D5442" t="s">
        <v>37</v>
      </c>
      <c r="E5442" t="s">
        <v>62</v>
      </c>
      <c r="F5442" t="s">
        <v>7281</v>
      </c>
      <c r="H5442" t="s">
        <v>40</v>
      </c>
      <c r="J5442" s="3">
        <v>43468.359027777777</v>
      </c>
      <c r="K5442" s="1">
        <v>43498</v>
      </c>
      <c r="L5442" s="3">
        <v>43514</v>
      </c>
      <c r="M5442">
        <v>56</v>
      </c>
      <c r="N5442" t="s">
        <v>7282</v>
      </c>
      <c r="O5442" t="s">
        <v>42</v>
      </c>
      <c r="P5442" t="s">
        <v>42</v>
      </c>
      <c r="Q5442" t="s">
        <v>42</v>
      </c>
      <c r="R5442" t="s">
        <v>42</v>
      </c>
      <c r="S5442" t="s">
        <v>42</v>
      </c>
      <c r="T5442" t="s">
        <v>42</v>
      </c>
      <c r="V5442" t="s">
        <v>43</v>
      </c>
      <c r="W5442">
        <v>60</v>
      </c>
    </row>
    <row r="5443" spans="1:23" x14ac:dyDescent="0.25">
      <c r="A5443">
        <v>13020601</v>
      </c>
      <c r="B5443" t="s">
        <v>61</v>
      </c>
      <c r="C5443">
        <v>891280008</v>
      </c>
      <c r="D5443" t="s">
        <v>37</v>
      </c>
      <c r="E5443" t="s">
        <v>62</v>
      </c>
      <c r="F5443" t="s">
        <v>7283</v>
      </c>
      <c r="H5443" t="s">
        <v>40</v>
      </c>
      <c r="J5443" s="3">
        <v>43468.359027777777</v>
      </c>
      <c r="K5443" s="1">
        <v>43498</v>
      </c>
      <c r="L5443" s="3">
        <v>43514</v>
      </c>
      <c r="M5443">
        <v>56</v>
      </c>
      <c r="N5443" t="s">
        <v>7284</v>
      </c>
      <c r="O5443" t="s">
        <v>42</v>
      </c>
      <c r="P5443" t="s">
        <v>42</v>
      </c>
      <c r="Q5443" t="s">
        <v>42</v>
      </c>
      <c r="R5443" t="s">
        <v>42</v>
      </c>
      <c r="S5443" t="s">
        <v>42</v>
      </c>
      <c r="T5443" t="s">
        <v>42</v>
      </c>
      <c r="V5443" t="s">
        <v>43</v>
      </c>
      <c r="W5443">
        <v>60</v>
      </c>
    </row>
    <row r="5444" spans="1:23" x14ac:dyDescent="0.25">
      <c r="A5444">
        <v>13020601</v>
      </c>
      <c r="B5444" t="s">
        <v>61</v>
      </c>
      <c r="C5444">
        <v>891280008</v>
      </c>
      <c r="D5444" t="s">
        <v>37</v>
      </c>
      <c r="E5444" t="s">
        <v>62</v>
      </c>
      <c r="F5444" t="s">
        <v>7285</v>
      </c>
      <c r="H5444" t="s">
        <v>40</v>
      </c>
      <c r="J5444" s="3">
        <v>43469.741666666669</v>
      </c>
      <c r="K5444" s="1">
        <v>43498</v>
      </c>
      <c r="L5444" s="3">
        <v>43514</v>
      </c>
      <c r="M5444">
        <v>55</v>
      </c>
      <c r="N5444" t="s">
        <v>7286</v>
      </c>
      <c r="O5444" t="s">
        <v>42</v>
      </c>
      <c r="P5444" t="s">
        <v>42</v>
      </c>
      <c r="Q5444" t="s">
        <v>42</v>
      </c>
      <c r="R5444" t="s">
        <v>42</v>
      </c>
      <c r="S5444" t="s">
        <v>42</v>
      </c>
      <c r="T5444" t="s">
        <v>42</v>
      </c>
      <c r="V5444" t="s">
        <v>43</v>
      </c>
      <c r="W5444">
        <v>60</v>
      </c>
    </row>
    <row r="5445" spans="1:23" x14ac:dyDescent="0.25">
      <c r="A5445">
        <v>13020601</v>
      </c>
      <c r="B5445" t="s">
        <v>61</v>
      </c>
      <c r="C5445">
        <v>891280008</v>
      </c>
      <c r="D5445" t="s">
        <v>37</v>
      </c>
      <c r="E5445" t="s">
        <v>62</v>
      </c>
      <c r="F5445" t="s">
        <v>7287</v>
      </c>
      <c r="H5445" t="s">
        <v>40</v>
      </c>
      <c r="J5445" s="3">
        <v>43469.742361111108</v>
      </c>
      <c r="K5445" s="1">
        <v>43498</v>
      </c>
      <c r="L5445" s="3">
        <v>43514</v>
      </c>
      <c r="M5445">
        <v>55</v>
      </c>
      <c r="N5445" t="s">
        <v>7288</v>
      </c>
      <c r="O5445" t="s">
        <v>42</v>
      </c>
      <c r="P5445" t="s">
        <v>42</v>
      </c>
      <c r="Q5445" t="s">
        <v>42</v>
      </c>
      <c r="R5445" t="s">
        <v>42</v>
      </c>
      <c r="S5445" t="s">
        <v>42</v>
      </c>
      <c r="T5445" t="s">
        <v>42</v>
      </c>
      <c r="V5445" t="s">
        <v>43</v>
      </c>
      <c r="W5445">
        <v>60</v>
      </c>
    </row>
    <row r="5446" spans="1:23" x14ac:dyDescent="0.25">
      <c r="A5446">
        <v>13020601</v>
      </c>
      <c r="B5446" t="s">
        <v>61</v>
      </c>
      <c r="C5446">
        <v>891280008</v>
      </c>
      <c r="D5446" t="s">
        <v>37</v>
      </c>
      <c r="E5446" t="s">
        <v>62</v>
      </c>
      <c r="F5446" t="s">
        <v>7289</v>
      </c>
      <c r="H5446" t="s">
        <v>40</v>
      </c>
      <c r="J5446" s="3">
        <v>43469.742361111108</v>
      </c>
      <c r="K5446" s="1">
        <v>43498</v>
      </c>
      <c r="L5446" s="3">
        <v>43514</v>
      </c>
      <c r="M5446">
        <v>55</v>
      </c>
      <c r="N5446" t="s">
        <v>450</v>
      </c>
      <c r="O5446" t="s">
        <v>42</v>
      </c>
      <c r="P5446" t="s">
        <v>42</v>
      </c>
      <c r="Q5446" t="s">
        <v>42</v>
      </c>
      <c r="R5446" t="s">
        <v>42</v>
      </c>
      <c r="S5446" t="s">
        <v>42</v>
      </c>
      <c r="T5446" t="s">
        <v>42</v>
      </c>
      <c r="V5446" t="s">
        <v>43</v>
      </c>
      <c r="W5446">
        <v>60</v>
      </c>
    </row>
    <row r="5447" spans="1:23" x14ac:dyDescent="0.25">
      <c r="A5447">
        <v>13020601</v>
      </c>
      <c r="B5447" t="s">
        <v>61</v>
      </c>
      <c r="C5447">
        <v>891280008</v>
      </c>
      <c r="D5447" t="s">
        <v>37</v>
      </c>
      <c r="E5447" t="s">
        <v>62</v>
      </c>
      <c r="F5447" t="s">
        <v>7290</v>
      </c>
      <c r="H5447" t="s">
        <v>40</v>
      </c>
      <c r="J5447" s="3">
        <v>43469.743055555555</v>
      </c>
      <c r="K5447" s="1">
        <v>43498</v>
      </c>
      <c r="L5447" s="3">
        <v>43514</v>
      </c>
      <c r="M5447">
        <v>55</v>
      </c>
      <c r="N5447" t="s">
        <v>7291</v>
      </c>
      <c r="O5447" t="s">
        <v>42</v>
      </c>
      <c r="P5447" t="s">
        <v>42</v>
      </c>
      <c r="Q5447" t="s">
        <v>42</v>
      </c>
      <c r="R5447" t="s">
        <v>42</v>
      </c>
      <c r="S5447" t="s">
        <v>42</v>
      </c>
      <c r="T5447" t="s">
        <v>42</v>
      </c>
      <c r="V5447" t="s">
        <v>43</v>
      </c>
      <c r="W5447">
        <v>60</v>
      </c>
    </row>
    <row r="5448" spans="1:23" x14ac:dyDescent="0.25">
      <c r="A5448">
        <v>13020601</v>
      </c>
      <c r="B5448" t="s">
        <v>61</v>
      </c>
      <c r="C5448">
        <v>891280008</v>
      </c>
      <c r="D5448" t="s">
        <v>37</v>
      </c>
      <c r="E5448" t="s">
        <v>62</v>
      </c>
      <c r="F5448" t="s">
        <v>7292</v>
      </c>
      <c r="H5448" t="s">
        <v>40</v>
      </c>
      <c r="J5448" s="3">
        <v>43469.743055555555</v>
      </c>
      <c r="K5448" s="1">
        <v>43498</v>
      </c>
      <c r="L5448" s="3">
        <v>43514</v>
      </c>
      <c r="M5448">
        <v>55</v>
      </c>
      <c r="N5448" t="s">
        <v>7293</v>
      </c>
      <c r="O5448" t="s">
        <v>42</v>
      </c>
      <c r="P5448" t="s">
        <v>42</v>
      </c>
      <c r="Q5448" t="s">
        <v>42</v>
      </c>
      <c r="R5448" t="s">
        <v>42</v>
      </c>
      <c r="S5448" t="s">
        <v>42</v>
      </c>
      <c r="T5448" t="s">
        <v>42</v>
      </c>
      <c r="V5448" t="s">
        <v>43</v>
      </c>
      <c r="W5448">
        <v>60</v>
      </c>
    </row>
    <row r="5449" spans="1:23" x14ac:dyDescent="0.25">
      <c r="A5449">
        <v>13020601</v>
      </c>
      <c r="B5449" t="s">
        <v>61</v>
      </c>
      <c r="C5449">
        <v>891280008</v>
      </c>
      <c r="D5449" t="s">
        <v>37</v>
      </c>
      <c r="E5449" t="s">
        <v>62</v>
      </c>
      <c r="F5449" t="s">
        <v>7294</v>
      </c>
      <c r="H5449" t="s">
        <v>40</v>
      </c>
      <c r="J5449" s="3">
        <v>43469.743055555555</v>
      </c>
      <c r="K5449" s="1">
        <v>43498</v>
      </c>
      <c r="L5449" s="3">
        <v>43514</v>
      </c>
      <c r="M5449">
        <v>55</v>
      </c>
      <c r="N5449" t="s">
        <v>51</v>
      </c>
      <c r="O5449" t="s">
        <v>42</v>
      </c>
      <c r="P5449" t="s">
        <v>42</v>
      </c>
      <c r="Q5449" t="s">
        <v>42</v>
      </c>
      <c r="R5449" t="s">
        <v>42</v>
      </c>
      <c r="S5449" t="s">
        <v>42</v>
      </c>
      <c r="T5449" t="s">
        <v>42</v>
      </c>
      <c r="V5449" t="s">
        <v>43</v>
      </c>
      <c r="W5449">
        <v>60</v>
      </c>
    </row>
    <row r="5450" spans="1:23" x14ac:dyDescent="0.25">
      <c r="A5450">
        <v>13020601</v>
      </c>
      <c r="B5450" t="s">
        <v>61</v>
      </c>
      <c r="C5450">
        <v>891280008</v>
      </c>
      <c r="D5450" t="s">
        <v>37</v>
      </c>
      <c r="E5450" t="s">
        <v>62</v>
      </c>
      <c r="F5450" t="s">
        <v>7295</v>
      </c>
      <c r="H5450" t="s">
        <v>40</v>
      </c>
      <c r="J5450" s="3">
        <v>43469.743055555555</v>
      </c>
      <c r="K5450" s="1">
        <v>43498</v>
      </c>
      <c r="L5450" s="3">
        <v>43514</v>
      </c>
      <c r="M5450">
        <v>55</v>
      </c>
      <c r="N5450" t="s">
        <v>7296</v>
      </c>
      <c r="O5450" t="s">
        <v>42</v>
      </c>
      <c r="P5450" t="s">
        <v>42</v>
      </c>
      <c r="Q5450" t="s">
        <v>42</v>
      </c>
      <c r="R5450" t="s">
        <v>42</v>
      </c>
      <c r="S5450" t="s">
        <v>42</v>
      </c>
      <c r="T5450" t="s">
        <v>42</v>
      </c>
      <c r="V5450" t="s">
        <v>43</v>
      </c>
      <c r="W5450">
        <v>60</v>
      </c>
    </row>
    <row r="5451" spans="1:23" x14ac:dyDescent="0.25">
      <c r="A5451">
        <v>13020601</v>
      </c>
      <c r="B5451" t="s">
        <v>61</v>
      </c>
      <c r="C5451">
        <v>891280008</v>
      </c>
      <c r="D5451" t="s">
        <v>37</v>
      </c>
      <c r="E5451" t="s">
        <v>62</v>
      </c>
      <c r="F5451" t="s">
        <v>7297</v>
      </c>
      <c r="H5451" t="s">
        <v>40</v>
      </c>
      <c r="J5451" s="3">
        <v>43469.743055555555</v>
      </c>
      <c r="K5451" s="1">
        <v>43498</v>
      </c>
      <c r="L5451" s="3">
        <v>43514</v>
      </c>
      <c r="M5451">
        <v>55</v>
      </c>
      <c r="N5451" t="s">
        <v>7298</v>
      </c>
      <c r="O5451" t="s">
        <v>42</v>
      </c>
      <c r="P5451" t="s">
        <v>42</v>
      </c>
      <c r="Q5451" t="s">
        <v>42</v>
      </c>
      <c r="R5451" t="s">
        <v>42</v>
      </c>
      <c r="S5451" t="s">
        <v>42</v>
      </c>
      <c r="T5451" t="s">
        <v>42</v>
      </c>
      <c r="V5451" t="s">
        <v>43</v>
      </c>
      <c r="W5451">
        <v>60</v>
      </c>
    </row>
    <row r="5452" spans="1:23" x14ac:dyDescent="0.25">
      <c r="A5452">
        <v>13020601</v>
      </c>
      <c r="B5452" t="s">
        <v>61</v>
      </c>
      <c r="C5452">
        <v>891280008</v>
      </c>
      <c r="D5452" t="s">
        <v>37</v>
      </c>
      <c r="E5452" t="s">
        <v>62</v>
      </c>
      <c r="F5452" t="s">
        <v>7299</v>
      </c>
      <c r="H5452" t="s">
        <v>40</v>
      </c>
      <c r="J5452" s="3">
        <v>43469.743750000001</v>
      </c>
      <c r="K5452" s="1">
        <v>43498</v>
      </c>
      <c r="L5452" s="3">
        <v>43514</v>
      </c>
      <c r="M5452">
        <v>55</v>
      </c>
      <c r="N5452" t="s">
        <v>359</v>
      </c>
      <c r="O5452" t="s">
        <v>42</v>
      </c>
      <c r="P5452" t="s">
        <v>42</v>
      </c>
      <c r="Q5452" t="s">
        <v>42</v>
      </c>
      <c r="R5452" t="s">
        <v>42</v>
      </c>
      <c r="S5452" t="s">
        <v>42</v>
      </c>
      <c r="T5452" t="s">
        <v>42</v>
      </c>
      <c r="V5452" t="s">
        <v>43</v>
      </c>
      <c r="W5452">
        <v>60</v>
      </c>
    </row>
    <row r="5453" spans="1:23" x14ac:dyDescent="0.25">
      <c r="A5453">
        <v>13020601</v>
      </c>
      <c r="B5453" t="s">
        <v>61</v>
      </c>
      <c r="C5453">
        <v>891280008</v>
      </c>
      <c r="D5453" t="s">
        <v>37</v>
      </c>
      <c r="E5453" t="s">
        <v>62</v>
      </c>
      <c r="F5453" t="s">
        <v>7300</v>
      </c>
      <c r="H5453" t="s">
        <v>40</v>
      </c>
      <c r="J5453" s="3">
        <v>43469.743750000001</v>
      </c>
      <c r="K5453" s="1">
        <v>43498</v>
      </c>
      <c r="L5453" s="3">
        <v>43514</v>
      </c>
      <c r="M5453">
        <v>55</v>
      </c>
      <c r="N5453" t="s">
        <v>98</v>
      </c>
      <c r="O5453" t="s">
        <v>42</v>
      </c>
      <c r="P5453" t="s">
        <v>42</v>
      </c>
      <c r="Q5453" t="s">
        <v>42</v>
      </c>
      <c r="R5453" t="s">
        <v>42</v>
      </c>
      <c r="S5453" t="s">
        <v>42</v>
      </c>
      <c r="T5453" t="s">
        <v>42</v>
      </c>
      <c r="V5453" t="s">
        <v>43</v>
      </c>
      <c r="W5453">
        <v>60</v>
      </c>
    </row>
    <row r="5454" spans="1:23" x14ac:dyDescent="0.25">
      <c r="A5454">
        <v>13020601</v>
      </c>
      <c r="B5454" t="s">
        <v>61</v>
      </c>
      <c r="C5454">
        <v>891280008</v>
      </c>
      <c r="D5454" t="s">
        <v>37</v>
      </c>
      <c r="E5454" t="s">
        <v>62</v>
      </c>
      <c r="F5454" t="s">
        <v>7301</v>
      </c>
      <c r="H5454" t="s">
        <v>40</v>
      </c>
      <c r="J5454" s="3">
        <v>43470.492361111108</v>
      </c>
      <c r="K5454" t="s">
        <v>57</v>
      </c>
      <c r="L5454" s="3">
        <v>43514</v>
      </c>
      <c r="M5454">
        <v>54</v>
      </c>
      <c r="N5454" t="s">
        <v>7302</v>
      </c>
      <c r="O5454" t="s">
        <v>42</v>
      </c>
      <c r="P5454" t="s">
        <v>42</v>
      </c>
      <c r="Q5454" t="s">
        <v>42</v>
      </c>
      <c r="R5454" t="s">
        <v>42</v>
      </c>
      <c r="S5454" t="s">
        <v>42</v>
      </c>
      <c r="T5454" t="s">
        <v>42</v>
      </c>
      <c r="V5454" t="s">
        <v>43</v>
      </c>
      <c r="W5454">
        <v>60</v>
      </c>
    </row>
    <row r="5455" spans="1:23" x14ac:dyDescent="0.25">
      <c r="A5455">
        <v>13020601</v>
      </c>
      <c r="B5455" t="s">
        <v>61</v>
      </c>
      <c r="C5455">
        <v>891280008</v>
      </c>
      <c r="D5455" t="s">
        <v>37</v>
      </c>
      <c r="E5455" t="s">
        <v>62</v>
      </c>
      <c r="F5455" t="s">
        <v>7303</v>
      </c>
      <c r="H5455" t="s">
        <v>40</v>
      </c>
      <c r="J5455" s="3">
        <v>43470.492361111108</v>
      </c>
      <c r="K5455" t="s">
        <v>57</v>
      </c>
      <c r="L5455" s="3">
        <v>43514</v>
      </c>
      <c r="M5455">
        <v>54</v>
      </c>
      <c r="N5455" t="s">
        <v>414</v>
      </c>
      <c r="O5455" t="s">
        <v>42</v>
      </c>
      <c r="P5455" t="s">
        <v>42</v>
      </c>
      <c r="Q5455" t="s">
        <v>42</v>
      </c>
      <c r="R5455" t="s">
        <v>42</v>
      </c>
      <c r="S5455" t="s">
        <v>42</v>
      </c>
      <c r="T5455" t="s">
        <v>42</v>
      </c>
      <c r="V5455" t="s">
        <v>43</v>
      </c>
      <c r="W5455">
        <v>60</v>
      </c>
    </row>
    <row r="5456" spans="1:23" x14ac:dyDescent="0.25">
      <c r="A5456">
        <v>13020601</v>
      </c>
      <c r="B5456" t="s">
        <v>61</v>
      </c>
      <c r="C5456">
        <v>891280008</v>
      </c>
      <c r="D5456" t="s">
        <v>37</v>
      </c>
      <c r="E5456" t="s">
        <v>62</v>
      </c>
      <c r="F5456" t="s">
        <v>7304</v>
      </c>
      <c r="H5456" t="s">
        <v>40</v>
      </c>
      <c r="J5456" s="3">
        <v>43470.492361111108</v>
      </c>
      <c r="K5456" t="s">
        <v>57</v>
      </c>
      <c r="L5456" s="3">
        <v>43514</v>
      </c>
      <c r="M5456">
        <v>54</v>
      </c>
      <c r="N5456" t="s">
        <v>7305</v>
      </c>
      <c r="O5456" t="s">
        <v>42</v>
      </c>
      <c r="P5456" t="s">
        <v>42</v>
      </c>
      <c r="Q5456" t="s">
        <v>42</v>
      </c>
      <c r="R5456" t="s">
        <v>42</v>
      </c>
      <c r="S5456" t="s">
        <v>42</v>
      </c>
      <c r="T5456" t="s">
        <v>42</v>
      </c>
      <c r="V5456" t="s">
        <v>43</v>
      </c>
      <c r="W5456">
        <v>60</v>
      </c>
    </row>
    <row r="5457" spans="1:23" x14ac:dyDescent="0.25">
      <c r="A5457">
        <v>13020601</v>
      </c>
      <c r="B5457" t="s">
        <v>61</v>
      </c>
      <c r="C5457">
        <v>891280008</v>
      </c>
      <c r="D5457" t="s">
        <v>37</v>
      </c>
      <c r="E5457" t="s">
        <v>62</v>
      </c>
      <c r="F5457" t="s">
        <v>7306</v>
      </c>
      <c r="H5457" t="s">
        <v>40</v>
      </c>
      <c r="J5457" s="3">
        <v>43470.492361111108</v>
      </c>
      <c r="K5457" t="s">
        <v>57</v>
      </c>
      <c r="L5457" s="3">
        <v>43514</v>
      </c>
      <c r="M5457">
        <v>54</v>
      </c>
      <c r="N5457" t="s">
        <v>7307</v>
      </c>
      <c r="O5457" t="s">
        <v>42</v>
      </c>
      <c r="P5457" t="s">
        <v>42</v>
      </c>
      <c r="Q5457" t="s">
        <v>42</v>
      </c>
      <c r="R5457" t="s">
        <v>42</v>
      </c>
      <c r="S5457" t="s">
        <v>42</v>
      </c>
      <c r="T5457" t="s">
        <v>42</v>
      </c>
      <c r="V5457" t="s">
        <v>43</v>
      </c>
      <c r="W5457">
        <v>60</v>
      </c>
    </row>
    <row r="5458" spans="1:23" x14ac:dyDescent="0.25">
      <c r="A5458">
        <v>13020601</v>
      </c>
      <c r="B5458" t="s">
        <v>61</v>
      </c>
      <c r="C5458">
        <v>891280008</v>
      </c>
      <c r="D5458" t="s">
        <v>37</v>
      </c>
      <c r="E5458" t="s">
        <v>62</v>
      </c>
      <c r="F5458" t="s">
        <v>7308</v>
      </c>
      <c r="H5458" t="s">
        <v>40</v>
      </c>
      <c r="J5458" s="3">
        <v>43470.493055555555</v>
      </c>
      <c r="K5458" t="s">
        <v>57</v>
      </c>
      <c r="L5458" s="3">
        <v>43514</v>
      </c>
      <c r="M5458">
        <v>54</v>
      </c>
      <c r="N5458" t="s">
        <v>7309</v>
      </c>
      <c r="O5458" t="s">
        <v>42</v>
      </c>
      <c r="P5458" t="s">
        <v>42</v>
      </c>
      <c r="Q5458" t="s">
        <v>42</v>
      </c>
      <c r="R5458" t="s">
        <v>42</v>
      </c>
      <c r="S5458" t="s">
        <v>42</v>
      </c>
      <c r="T5458" t="s">
        <v>42</v>
      </c>
      <c r="V5458" t="s">
        <v>43</v>
      </c>
      <c r="W5458">
        <v>60</v>
      </c>
    </row>
    <row r="5459" spans="1:23" x14ac:dyDescent="0.25">
      <c r="A5459">
        <v>13020601</v>
      </c>
      <c r="B5459" t="s">
        <v>61</v>
      </c>
      <c r="C5459">
        <v>891280008</v>
      </c>
      <c r="D5459" t="s">
        <v>37</v>
      </c>
      <c r="E5459" t="s">
        <v>62</v>
      </c>
      <c r="F5459" t="s">
        <v>7310</v>
      </c>
      <c r="H5459" t="s">
        <v>40</v>
      </c>
      <c r="J5459" s="3">
        <v>43470.493055555555</v>
      </c>
      <c r="K5459" t="s">
        <v>57</v>
      </c>
      <c r="L5459" s="3">
        <v>43514</v>
      </c>
      <c r="M5459">
        <v>54</v>
      </c>
      <c r="N5459" t="s">
        <v>98</v>
      </c>
      <c r="O5459" t="s">
        <v>42</v>
      </c>
      <c r="P5459" t="s">
        <v>42</v>
      </c>
      <c r="Q5459" t="s">
        <v>42</v>
      </c>
      <c r="R5459" t="s">
        <v>42</v>
      </c>
      <c r="S5459" t="s">
        <v>42</v>
      </c>
      <c r="T5459" t="s">
        <v>42</v>
      </c>
      <c r="V5459" t="s">
        <v>43</v>
      </c>
      <c r="W5459">
        <v>60</v>
      </c>
    </row>
    <row r="5460" spans="1:23" x14ac:dyDescent="0.25">
      <c r="A5460">
        <v>13020601</v>
      </c>
      <c r="B5460" t="s">
        <v>61</v>
      </c>
      <c r="C5460">
        <v>891280008</v>
      </c>
      <c r="D5460" t="s">
        <v>37</v>
      </c>
      <c r="E5460" t="s">
        <v>62</v>
      </c>
      <c r="F5460" t="s">
        <v>7311</v>
      </c>
      <c r="H5460" t="s">
        <v>40</v>
      </c>
      <c r="J5460" s="3">
        <v>43470.493750000001</v>
      </c>
      <c r="K5460" t="s">
        <v>57</v>
      </c>
      <c r="L5460" s="3">
        <v>43514</v>
      </c>
      <c r="M5460">
        <v>54</v>
      </c>
      <c r="N5460" t="s">
        <v>141</v>
      </c>
      <c r="O5460" t="s">
        <v>42</v>
      </c>
      <c r="P5460" t="s">
        <v>42</v>
      </c>
      <c r="Q5460" t="s">
        <v>42</v>
      </c>
      <c r="R5460" t="s">
        <v>42</v>
      </c>
      <c r="S5460" t="s">
        <v>42</v>
      </c>
      <c r="T5460" t="s">
        <v>42</v>
      </c>
      <c r="V5460" t="s">
        <v>43</v>
      </c>
      <c r="W5460">
        <v>60</v>
      </c>
    </row>
    <row r="5461" spans="1:23" x14ac:dyDescent="0.25">
      <c r="A5461">
        <v>13020601</v>
      </c>
      <c r="B5461" t="s">
        <v>61</v>
      </c>
      <c r="C5461">
        <v>891280008</v>
      </c>
      <c r="D5461" t="s">
        <v>37</v>
      </c>
      <c r="E5461" t="s">
        <v>62</v>
      </c>
      <c r="F5461" t="s">
        <v>7312</v>
      </c>
      <c r="H5461" t="s">
        <v>40</v>
      </c>
      <c r="J5461" s="3">
        <v>43471.406944444447</v>
      </c>
      <c r="K5461" s="1">
        <v>43498</v>
      </c>
      <c r="L5461" s="3">
        <v>43514</v>
      </c>
      <c r="M5461">
        <v>53</v>
      </c>
      <c r="N5461" t="s">
        <v>604</v>
      </c>
      <c r="O5461" t="s">
        <v>42</v>
      </c>
      <c r="P5461" t="s">
        <v>42</v>
      </c>
      <c r="Q5461" t="s">
        <v>42</v>
      </c>
      <c r="R5461" t="s">
        <v>42</v>
      </c>
      <c r="S5461" t="s">
        <v>42</v>
      </c>
      <c r="T5461" t="s">
        <v>42</v>
      </c>
      <c r="V5461" t="s">
        <v>43</v>
      </c>
      <c r="W5461">
        <v>60</v>
      </c>
    </row>
    <row r="5462" spans="1:23" x14ac:dyDescent="0.25">
      <c r="A5462">
        <v>13020601</v>
      </c>
      <c r="B5462" t="s">
        <v>61</v>
      </c>
      <c r="C5462">
        <v>891280008</v>
      </c>
      <c r="D5462" t="s">
        <v>37</v>
      </c>
      <c r="E5462" t="s">
        <v>62</v>
      </c>
      <c r="F5462" t="s">
        <v>7313</v>
      </c>
      <c r="H5462" t="s">
        <v>40</v>
      </c>
      <c r="J5462" s="3">
        <v>43471.406944444447</v>
      </c>
      <c r="K5462" s="1">
        <v>43498</v>
      </c>
      <c r="L5462" s="3">
        <v>43514</v>
      </c>
      <c r="M5462">
        <v>53</v>
      </c>
      <c r="N5462" t="s">
        <v>51</v>
      </c>
      <c r="O5462" t="s">
        <v>42</v>
      </c>
      <c r="P5462" t="s">
        <v>42</v>
      </c>
      <c r="Q5462" t="s">
        <v>42</v>
      </c>
      <c r="R5462" t="s">
        <v>42</v>
      </c>
      <c r="S5462" t="s">
        <v>42</v>
      </c>
      <c r="T5462" t="s">
        <v>42</v>
      </c>
      <c r="V5462" t="s">
        <v>43</v>
      </c>
      <c r="W5462">
        <v>60</v>
      </c>
    </row>
    <row r="5463" spans="1:23" x14ac:dyDescent="0.25">
      <c r="A5463">
        <v>13020601</v>
      </c>
      <c r="B5463" t="s">
        <v>61</v>
      </c>
      <c r="C5463">
        <v>891280008</v>
      </c>
      <c r="D5463" t="s">
        <v>37</v>
      </c>
      <c r="E5463" t="s">
        <v>62</v>
      </c>
      <c r="F5463" t="s">
        <v>7314</v>
      </c>
      <c r="H5463" t="s">
        <v>40</v>
      </c>
      <c r="J5463" s="3">
        <v>43471.406944444447</v>
      </c>
      <c r="K5463" s="1">
        <v>43498</v>
      </c>
      <c r="L5463" s="3">
        <v>43514</v>
      </c>
      <c r="M5463">
        <v>53</v>
      </c>
      <c r="N5463" t="s">
        <v>51</v>
      </c>
      <c r="O5463" t="s">
        <v>42</v>
      </c>
      <c r="P5463" t="s">
        <v>42</v>
      </c>
      <c r="Q5463" t="s">
        <v>42</v>
      </c>
      <c r="R5463" t="s">
        <v>42</v>
      </c>
      <c r="S5463" t="s">
        <v>42</v>
      </c>
      <c r="T5463" t="s">
        <v>42</v>
      </c>
      <c r="V5463" t="s">
        <v>43</v>
      </c>
      <c r="W5463">
        <v>60</v>
      </c>
    </row>
    <row r="5464" spans="1:23" x14ac:dyDescent="0.25">
      <c r="A5464">
        <v>13020601</v>
      </c>
      <c r="B5464" t="s">
        <v>61</v>
      </c>
      <c r="C5464">
        <v>891280008</v>
      </c>
      <c r="D5464" t="s">
        <v>37</v>
      </c>
      <c r="E5464" t="s">
        <v>62</v>
      </c>
      <c r="F5464" t="s">
        <v>7315</v>
      </c>
      <c r="H5464" t="s">
        <v>40</v>
      </c>
      <c r="J5464" s="3">
        <v>43471.406944444447</v>
      </c>
      <c r="K5464" s="1">
        <v>43498</v>
      </c>
      <c r="L5464" s="3">
        <v>43514</v>
      </c>
      <c r="M5464">
        <v>53</v>
      </c>
      <c r="N5464" t="s">
        <v>98</v>
      </c>
      <c r="O5464" t="s">
        <v>42</v>
      </c>
      <c r="P5464" t="s">
        <v>42</v>
      </c>
      <c r="Q5464" t="s">
        <v>42</v>
      </c>
      <c r="R5464" t="s">
        <v>42</v>
      </c>
      <c r="S5464" t="s">
        <v>42</v>
      </c>
      <c r="T5464" t="s">
        <v>42</v>
      </c>
      <c r="V5464" t="s">
        <v>43</v>
      </c>
      <c r="W5464">
        <v>60</v>
      </c>
    </row>
    <row r="5465" spans="1:23" x14ac:dyDescent="0.25">
      <c r="A5465">
        <v>13020601</v>
      </c>
      <c r="B5465" t="s">
        <v>61</v>
      </c>
      <c r="C5465">
        <v>891280008</v>
      </c>
      <c r="D5465" t="s">
        <v>37</v>
      </c>
      <c r="E5465" t="s">
        <v>62</v>
      </c>
      <c r="F5465" t="s">
        <v>7316</v>
      </c>
      <c r="H5465" t="s">
        <v>40</v>
      </c>
      <c r="J5465" s="3">
        <v>43471.406944444447</v>
      </c>
      <c r="K5465" s="1">
        <v>43498</v>
      </c>
      <c r="L5465" s="3">
        <v>43514</v>
      </c>
      <c r="M5465">
        <v>53</v>
      </c>
      <c r="N5465" t="s">
        <v>7317</v>
      </c>
      <c r="O5465" t="s">
        <v>42</v>
      </c>
      <c r="P5465" t="s">
        <v>42</v>
      </c>
      <c r="Q5465" t="s">
        <v>42</v>
      </c>
      <c r="R5465" t="s">
        <v>42</v>
      </c>
      <c r="S5465" t="s">
        <v>42</v>
      </c>
      <c r="T5465" t="s">
        <v>42</v>
      </c>
      <c r="V5465" t="s">
        <v>43</v>
      </c>
      <c r="W5465">
        <v>60</v>
      </c>
    </row>
    <row r="5466" spans="1:23" x14ac:dyDescent="0.25">
      <c r="A5466">
        <v>13020601</v>
      </c>
      <c r="B5466" t="s">
        <v>61</v>
      </c>
      <c r="C5466">
        <v>891280008</v>
      </c>
      <c r="D5466" t="s">
        <v>37</v>
      </c>
      <c r="E5466" t="s">
        <v>62</v>
      </c>
      <c r="F5466" t="s">
        <v>7318</v>
      </c>
      <c r="H5466" t="s">
        <v>40</v>
      </c>
      <c r="J5466" s="3">
        <v>43471.406944444447</v>
      </c>
      <c r="K5466" s="1">
        <v>43498</v>
      </c>
      <c r="L5466" s="3">
        <v>43514</v>
      </c>
      <c r="M5466">
        <v>53</v>
      </c>
      <c r="N5466" t="s">
        <v>7319</v>
      </c>
      <c r="O5466" t="s">
        <v>42</v>
      </c>
      <c r="P5466" t="s">
        <v>42</v>
      </c>
      <c r="Q5466" t="s">
        <v>42</v>
      </c>
      <c r="R5466" t="s">
        <v>42</v>
      </c>
      <c r="S5466" t="s">
        <v>42</v>
      </c>
      <c r="T5466" t="s">
        <v>42</v>
      </c>
      <c r="V5466" t="s">
        <v>43</v>
      </c>
      <c r="W5466">
        <v>60</v>
      </c>
    </row>
    <row r="5467" spans="1:23" x14ac:dyDescent="0.25">
      <c r="A5467">
        <v>13020601</v>
      </c>
      <c r="B5467" t="s">
        <v>61</v>
      </c>
      <c r="C5467">
        <v>891280008</v>
      </c>
      <c r="D5467" t="s">
        <v>37</v>
      </c>
      <c r="E5467" t="s">
        <v>62</v>
      </c>
      <c r="F5467" t="s">
        <v>7320</v>
      </c>
      <c r="H5467" t="s">
        <v>40</v>
      </c>
      <c r="J5467" s="3">
        <v>43471.406944444447</v>
      </c>
      <c r="K5467" s="1">
        <v>43498</v>
      </c>
      <c r="L5467" s="3">
        <v>43514</v>
      </c>
      <c r="M5467">
        <v>53</v>
      </c>
      <c r="N5467" t="s">
        <v>51</v>
      </c>
      <c r="O5467" t="s">
        <v>42</v>
      </c>
      <c r="P5467" t="s">
        <v>42</v>
      </c>
      <c r="Q5467" t="s">
        <v>42</v>
      </c>
      <c r="R5467" t="s">
        <v>42</v>
      </c>
      <c r="S5467" t="s">
        <v>42</v>
      </c>
      <c r="T5467" t="s">
        <v>42</v>
      </c>
      <c r="V5467" t="s">
        <v>43</v>
      </c>
      <c r="W5467">
        <v>60</v>
      </c>
    </row>
    <row r="5468" spans="1:23" x14ac:dyDescent="0.25">
      <c r="A5468">
        <v>13020601</v>
      </c>
      <c r="B5468" t="s">
        <v>61</v>
      </c>
      <c r="C5468">
        <v>891280008</v>
      </c>
      <c r="D5468" t="s">
        <v>37</v>
      </c>
      <c r="E5468" t="s">
        <v>62</v>
      </c>
      <c r="F5468" t="s">
        <v>7321</v>
      </c>
      <c r="H5468" t="s">
        <v>40</v>
      </c>
      <c r="J5468" s="3">
        <v>43471.407638888886</v>
      </c>
      <c r="K5468" s="1">
        <v>43498</v>
      </c>
      <c r="L5468" s="3">
        <v>43514</v>
      </c>
      <c r="M5468">
        <v>53</v>
      </c>
      <c r="N5468" t="s">
        <v>7322</v>
      </c>
      <c r="O5468" t="s">
        <v>42</v>
      </c>
      <c r="P5468" t="s">
        <v>42</v>
      </c>
      <c r="Q5468" t="s">
        <v>42</v>
      </c>
      <c r="R5468" t="s">
        <v>42</v>
      </c>
      <c r="S5468" t="s">
        <v>42</v>
      </c>
      <c r="T5468" t="s">
        <v>42</v>
      </c>
      <c r="V5468" t="s">
        <v>43</v>
      </c>
      <c r="W5468">
        <v>60</v>
      </c>
    </row>
    <row r="5469" spans="1:23" x14ac:dyDescent="0.25">
      <c r="A5469">
        <v>13020601</v>
      </c>
      <c r="B5469" t="s">
        <v>61</v>
      </c>
      <c r="C5469">
        <v>891280008</v>
      </c>
      <c r="D5469" t="s">
        <v>37</v>
      </c>
      <c r="E5469" t="s">
        <v>62</v>
      </c>
      <c r="F5469" t="s">
        <v>7323</v>
      </c>
      <c r="H5469" t="s">
        <v>40</v>
      </c>
      <c r="J5469" s="3">
        <v>43471.407638888886</v>
      </c>
      <c r="K5469" s="1">
        <v>43498</v>
      </c>
      <c r="L5469" s="3">
        <v>43514</v>
      </c>
      <c r="M5469">
        <v>53</v>
      </c>
      <c r="N5469" t="s">
        <v>55</v>
      </c>
      <c r="O5469" t="s">
        <v>42</v>
      </c>
      <c r="P5469" t="s">
        <v>42</v>
      </c>
      <c r="Q5469" t="s">
        <v>42</v>
      </c>
      <c r="R5469" t="s">
        <v>42</v>
      </c>
      <c r="S5469" t="s">
        <v>42</v>
      </c>
      <c r="T5469" t="s">
        <v>42</v>
      </c>
      <c r="V5469" t="s">
        <v>43</v>
      </c>
      <c r="W5469">
        <v>60</v>
      </c>
    </row>
    <row r="5470" spans="1:23" x14ac:dyDescent="0.25">
      <c r="A5470">
        <v>13020601</v>
      </c>
      <c r="B5470" t="s">
        <v>61</v>
      </c>
      <c r="C5470">
        <v>891280008</v>
      </c>
      <c r="D5470" t="s">
        <v>37</v>
      </c>
      <c r="E5470" t="s">
        <v>62</v>
      </c>
      <c r="F5470" t="s">
        <v>7324</v>
      </c>
      <c r="H5470" t="s">
        <v>40</v>
      </c>
      <c r="J5470" s="3">
        <v>43472.408333333333</v>
      </c>
      <c r="K5470" s="1">
        <v>43498</v>
      </c>
      <c r="L5470" s="3">
        <v>43514</v>
      </c>
      <c r="M5470">
        <v>52</v>
      </c>
      <c r="N5470" t="s">
        <v>51</v>
      </c>
      <c r="O5470" t="s">
        <v>42</v>
      </c>
      <c r="P5470" t="s">
        <v>42</v>
      </c>
      <c r="Q5470" t="s">
        <v>42</v>
      </c>
      <c r="R5470" t="s">
        <v>42</v>
      </c>
      <c r="S5470" t="s">
        <v>42</v>
      </c>
      <c r="T5470" t="s">
        <v>42</v>
      </c>
      <c r="V5470" t="s">
        <v>43</v>
      </c>
      <c r="W5470">
        <v>60</v>
      </c>
    </row>
    <row r="5471" spans="1:23" x14ac:dyDescent="0.25">
      <c r="A5471">
        <v>13020601</v>
      </c>
      <c r="B5471" t="s">
        <v>61</v>
      </c>
      <c r="C5471">
        <v>891280008</v>
      </c>
      <c r="D5471" t="s">
        <v>37</v>
      </c>
      <c r="E5471" t="s">
        <v>62</v>
      </c>
      <c r="F5471" t="s">
        <v>7325</v>
      </c>
      <c r="H5471" t="s">
        <v>40</v>
      </c>
      <c r="J5471" s="3">
        <v>43472.408333333333</v>
      </c>
      <c r="K5471" s="1">
        <v>43498</v>
      </c>
      <c r="L5471" s="3">
        <v>43514</v>
      </c>
      <c r="M5471">
        <v>52</v>
      </c>
      <c r="N5471" t="s">
        <v>7326</v>
      </c>
      <c r="O5471" t="s">
        <v>42</v>
      </c>
      <c r="P5471" t="s">
        <v>42</v>
      </c>
      <c r="Q5471" t="s">
        <v>42</v>
      </c>
      <c r="R5471" t="s">
        <v>42</v>
      </c>
      <c r="S5471" t="s">
        <v>42</v>
      </c>
      <c r="T5471" t="s">
        <v>42</v>
      </c>
      <c r="V5471" t="s">
        <v>43</v>
      </c>
      <c r="W5471">
        <v>60</v>
      </c>
    </row>
    <row r="5472" spans="1:23" x14ac:dyDescent="0.25">
      <c r="A5472">
        <v>13020601</v>
      </c>
      <c r="B5472" t="s">
        <v>61</v>
      </c>
      <c r="C5472">
        <v>891280008</v>
      </c>
      <c r="D5472" t="s">
        <v>37</v>
      </c>
      <c r="E5472" t="s">
        <v>62</v>
      </c>
      <c r="F5472" t="s">
        <v>7327</v>
      </c>
      <c r="H5472" t="s">
        <v>40</v>
      </c>
      <c r="J5472" s="3">
        <v>43472.408333333333</v>
      </c>
      <c r="K5472" s="1">
        <v>43498</v>
      </c>
      <c r="L5472" s="3">
        <v>43514</v>
      </c>
      <c r="M5472">
        <v>52</v>
      </c>
      <c r="N5472" t="s">
        <v>51</v>
      </c>
      <c r="O5472" t="s">
        <v>42</v>
      </c>
      <c r="P5472" t="s">
        <v>42</v>
      </c>
      <c r="Q5472" t="s">
        <v>42</v>
      </c>
      <c r="R5472" t="s">
        <v>42</v>
      </c>
      <c r="S5472" t="s">
        <v>42</v>
      </c>
      <c r="T5472" t="s">
        <v>42</v>
      </c>
      <c r="V5472" t="s">
        <v>43</v>
      </c>
      <c r="W5472">
        <v>60</v>
      </c>
    </row>
    <row r="5473" spans="1:23" x14ac:dyDescent="0.25">
      <c r="A5473">
        <v>13020601</v>
      </c>
      <c r="B5473" t="s">
        <v>61</v>
      </c>
      <c r="C5473">
        <v>891280008</v>
      </c>
      <c r="D5473" t="s">
        <v>37</v>
      </c>
      <c r="E5473" t="s">
        <v>62</v>
      </c>
      <c r="F5473" t="s">
        <v>7328</v>
      </c>
      <c r="H5473" t="s">
        <v>40</v>
      </c>
      <c r="J5473" s="3">
        <v>43472.408333333333</v>
      </c>
      <c r="K5473" s="1">
        <v>43498</v>
      </c>
      <c r="L5473" s="3">
        <v>43514</v>
      </c>
      <c r="M5473">
        <v>52</v>
      </c>
      <c r="N5473" t="s">
        <v>7329</v>
      </c>
      <c r="O5473" t="s">
        <v>42</v>
      </c>
      <c r="P5473" t="s">
        <v>42</v>
      </c>
      <c r="Q5473" t="s">
        <v>42</v>
      </c>
      <c r="R5473" t="s">
        <v>42</v>
      </c>
      <c r="S5473" t="s">
        <v>42</v>
      </c>
      <c r="T5473" t="s">
        <v>42</v>
      </c>
      <c r="V5473" t="s">
        <v>43</v>
      </c>
      <c r="W5473">
        <v>60</v>
      </c>
    </row>
    <row r="5474" spans="1:23" x14ac:dyDescent="0.25">
      <c r="A5474">
        <v>13020601</v>
      </c>
      <c r="B5474" t="s">
        <v>61</v>
      </c>
      <c r="C5474">
        <v>891280008</v>
      </c>
      <c r="D5474" t="s">
        <v>37</v>
      </c>
      <c r="E5474" t="s">
        <v>62</v>
      </c>
      <c r="F5474" t="s">
        <v>7330</v>
      </c>
      <c r="H5474" t="s">
        <v>40</v>
      </c>
      <c r="J5474" s="3">
        <v>43472.408333333333</v>
      </c>
      <c r="K5474" s="1">
        <v>43498</v>
      </c>
      <c r="L5474" s="3">
        <v>43514</v>
      </c>
      <c r="M5474">
        <v>52</v>
      </c>
      <c r="N5474" t="s">
        <v>7331</v>
      </c>
      <c r="O5474" t="s">
        <v>42</v>
      </c>
      <c r="P5474" t="s">
        <v>42</v>
      </c>
      <c r="Q5474" t="s">
        <v>42</v>
      </c>
      <c r="R5474" t="s">
        <v>42</v>
      </c>
      <c r="S5474" t="s">
        <v>42</v>
      </c>
      <c r="T5474" t="s">
        <v>42</v>
      </c>
      <c r="V5474" t="s">
        <v>43</v>
      </c>
      <c r="W5474">
        <v>60</v>
      </c>
    </row>
    <row r="5475" spans="1:23" x14ac:dyDescent="0.25">
      <c r="A5475">
        <v>13020601</v>
      </c>
      <c r="B5475" t="s">
        <v>61</v>
      </c>
      <c r="C5475">
        <v>891280008</v>
      </c>
      <c r="D5475" t="s">
        <v>37</v>
      </c>
      <c r="E5475" t="s">
        <v>62</v>
      </c>
      <c r="F5475" t="s">
        <v>7332</v>
      </c>
      <c r="H5475" t="s">
        <v>40</v>
      </c>
      <c r="J5475" s="3">
        <v>43472.408333333333</v>
      </c>
      <c r="K5475" s="1">
        <v>43498</v>
      </c>
      <c r="L5475" s="3">
        <v>43514</v>
      </c>
      <c r="M5475">
        <v>52</v>
      </c>
      <c r="N5475" t="s">
        <v>51</v>
      </c>
      <c r="O5475" t="s">
        <v>42</v>
      </c>
      <c r="P5475" t="s">
        <v>42</v>
      </c>
      <c r="Q5475" t="s">
        <v>42</v>
      </c>
      <c r="R5475" t="s">
        <v>42</v>
      </c>
      <c r="S5475" t="s">
        <v>42</v>
      </c>
      <c r="T5475" t="s">
        <v>42</v>
      </c>
      <c r="V5475" t="s">
        <v>43</v>
      </c>
      <c r="W5475">
        <v>60</v>
      </c>
    </row>
    <row r="5476" spans="1:23" x14ac:dyDescent="0.25">
      <c r="A5476">
        <v>13020601</v>
      </c>
      <c r="B5476" t="s">
        <v>61</v>
      </c>
      <c r="C5476">
        <v>891280008</v>
      </c>
      <c r="D5476" t="s">
        <v>37</v>
      </c>
      <c r="E5476" t="s">
        <v>62</v>
      </c>
      <c r="F5476" t="s">
        <v>7333</v>
      </c>
      <c r="H5476" t="s">
        <v>40</v>
      </c>
      <c r="J5476" s="3">
        <v>43472.40902777778</v>
      </c>
      <c r="K5476" s="1">
        <v>43498</v>
      </c>
      <c r="L5476" s="3">
        <v>43514</v>
      </c>
      <c r="M5476">
        <v>52</v>
      </c>
      <c r="N5476" t="s">
        <v>7334</v>
      </c>
      <c r="O5476" t="s">
        <v>42</v>
      </c>
      <c r="P5476" t="s">
        <v>42</v>
      </c>
      <c r="Q5476" t="s">
        <v>42</v>
      </c>
      <c r="R5476" t="s">
        <v>42</v>
      </c>
      <c r="S5476" t="s">
        <v>42</v>
      </c>
      <c r="T5476" t="s">
        <v>42</v>
      </c>
      <c r="V5476" t="s">
        <v>43</v>
      </c>
      <c r="W5476">
        <v>60</v>
      </c>
    </row>
    <row r="5477" spans="1:23" x14ac:dyDescent="0.25">
      <c r="A5477">
        <v>13020601</v>
      </c>
      <c r="B5477" t="s">
        <v>61</v>
      </c>
      <c r="C5477">
        <v>891280008</v>
      </c>
      <c r="D5477" t="s">
        <v>37</v>
      </c>
      <c r="E5477" t="s">
        <v>62</v>
      </c>
      <c r="F5477" t="s">
        <v>7335</v>
      </c>
      <c r="H5477" t="s">
        <v>40</v>
      </c>
      <c r="J5477" s="3">
        <v>43472.40902777778</v>
      </c>
      <c r="K5477" s="1">
        <v>43498</v>
      </c>
      <c r="L5477" s="3">
        <v>43514</v>
      </c>
      <c r="M5477">
        <v>52</v>
      </c>
      <c r="N5477" t="s">
        <v>51</v>
      </c>
      <c r="O5477" t="s">
        <v>42</v>
      </c>
      <c r="P5477" t="s">
        <v>42</v>
      </c>
      <c r="Q5477" t="s">
        <v>42</v>
      </c>
      <c r="R5477" t="s">
        <v>42</v>
      </c>
      <c r="S5477" t="s">
        <v>42</v>
      </c>
      <c r="T5477" t="s">
        <v>42</v>
      </c>
      <c r="V5477" t="s">
        <v>43</v>
      </c>
      <c r="W5477">
        <v>60</v>
      </c>
    </row>
    <row r="5478" spans="1:23" x14ac:dyDescent="0.25">
      <c r="A5478">
        <v>13020601</v>
      </c>
      <c r="B5478" t="s">
        <v>61</v>
      </c>
      <c r="C5478">
        <v>891280008</v>
      </c>
      <c r="D5478" t="s">
        <v>37</v>
      </c>
      <c r="E5478" t="s">
        <v>62</v>
      </c>
      <c r="F5478" t="s">
        <v>7336</v>
      </c>
      <c r="H5478" t="s">
        <v>40</v>
      </c>
      <c r="J5478" s="3">
        <v>43472.40902777778</v>
      </c>
      <c r="K5478" s="1">
        <v>43498</v>
      </c>
      <c r="L5478" s="3">
        <v>43514</v>
      </c>
      <c r="M5478">
        <v>52</v>
      </c>
      <c r="N5478" t="s">
        <v>7337</v>
      </c>
      <c r="O5478" t="s">
        <v>42</v>
      </c>
      <c r="P5478" t="s">
        <v>42</v>
      </c>
      <c r="Q5478" t="s">
        <v>42</v>
      </c>
      <c r="R5478" t="s">
        <v>42</v>
      </c>
      <c r="S5478" t="s">
        <v>42</v>
      </c>
      <c r="T5478" t="s">
        <v>42</v>
      </c>
      <c r="V5478" t="s">
        <v>43</v>
      </c>
      <c r="W5478">
        <v>60</v>
      </c>
    </row>
    <row r="5479" spans="1:23" x14ac:dyDescent="0.25">
      <c r="A5479">
        <v>13020601</v>
      </c>
      <c r="B5479" t="s">
        <v>61</v>
      </c>
      <c r="C5479">
        <v>891280008</v>
      </c>
      <c r="D5479" t="s">
        <v>37</v>
      </c>
      <c r="E5479" t="s">
        <v>62</v>
      </c>
      <c r="F5479" t="s">
        <v>7338</v>
      </c>
      <c r="H5479" t="s">
        <v>40</v>
      </c>
      <c r="J5479" s="3">
        <v>43472.40902777778</v>
      </c>
      <c r="K5479" s="1">
        <v>43498</v>
      </c>
      <c r="L5479" s="3">
        <v>43514</v>
      </c>
      <c r="M5479">
        <v>52</v>
      </c>
      <c r="N5479" t="s">
        <v>51</v>
      </c>
      <c r="O5479" t="s">
        <v>42</v>
      </c>
      <c r="P5479" t="s">
        <v>42</v>
      </c>
      <c r="Q5479" t="s">
        <v>42</v>
      </c>
      <c r="R5479" t="s">
        <v>42</v>
      </c>
      <c r="S5479" t="s">
        <v>42</v>
      </c>
      <c r="T5479" t="s">
        <v>42</v>
      </c>
      <c r="V5479" t="s">
        <v>43</v>
      </c>
      <c r="W5479">
        <v>60</v>
      </c>
    </row>
    <row r="5480" spans="1:23" x14ac:dyDescent="0.25">
      <c r="A5480">
        <v>13020601</v>
      </c>
      <c r="B5480" t="s">
        <v>61</v>
      </c>
      <c r="C5480">
        <v>891280008</v>
      </c>
      <c r="D5480" t="s">
        <v>37</v>
      </c>
      <c r="E5480" t="s">
        <v>62</v>
      </c>
      <c r="F5480" t="s">
        <v>7339</v>
      </c>
      <c r="H5480" t="s">
        <v>40</v>
      </c>
      <c r="J5480" s="3">
        <v>43472.40902777778</v>
      </c>
      <c r="K5480" s="1">
        <v>43498</v>
      </c>
      <c r="L5480" s="3">
        <v>43514</v>
      </c>
      <c r="M5480">
        <v>52</v>
      </c>
      <c r="N5480" t="s">
        <v>51</v>
      </c>
      <c r="O5480" t="s">
        <v>42</v>
      </c>
      <c r="P5480" t="s">
        <v>42</v>
      </c>
      <c r="Q5480" t="s">
        <v>42</v>
      </c>
      <c r="R5480" t="s">
        <v>42</v>
      </c>
      <c r="S5480" t="s">
        <v>42</v>
      </c>
      <c r="T5480" t="s">
        <v>42</v>
      </c>
      <c r="V5480" t="s">
        <v>43</v>
      </c>
      <c r="W5480">
        <v>60</v>
      </c>
    </row>
    <row r="5481" spans="1:23" x14ac:dyDescent="0.25">
      <c r="A5481">
        <v>13020601</v>
      </c>
      <c r="B5481" t="s">
        <v>61</v>
      </c>
      <c r="C5481">
        <v>891280008</v>
      </c>
      <c r="D5481" t="s">
        <v>37</v>
      </c>
      <c r="E5481" t="s">
        <v>62</v>
      </c>
      <c r="F5481" t="s">
        <v>7340</v>
      </c>
      <c r="H5481" t="s">
        <v>40</v>
      </c>
      <c r="J5481" s="3">
        <v>43472.409722222219</v>
      </c>
      <c r="K5481" s="1">
        <v>43498</v>
      </c>
      <c r="L5481" s="3">
        <v>43514</v>
      </c>
      <c r="M5481">
        <v>52</v>
      </c>
      <c r="N5481" t="s">
        <v>7341</v>
      </c>
      <c r="O5481" t="s">
        <v>42</v>
      </c>
      <c r="P5481" t="s">
        <v>42</v>
      </c>
      <c r="Q5481" t="s">
        <v>42</v>
      </c>
      <c r="R5481" t="s">
        <v>42</v>
      </c>
      <c r="S5481" t="s">
        <v>42</v>
      </c>
      <c r="T5481" t="s">
        <v>42</v>
      </c>
      <c r="V5481" t="s">
        <v>43</v>
      </c>
      <c r="W5481">
        <v>60</v>
      </c>
    </row>
    <row r="5482" spans="1:23" x14ac:dyDescent="0.25">
      <c r="A5482">
        <v>13020601</v>
      </c>
      <c r="B5482" t="s">
        <v>61</v>
      </c>
      <c r="C5482">
        <v>891280008</v>
      </c>
      <c r="D5482" t="s">
        <v>37</v>
      </c>
      <c r="E5482" t="s">
        <v>62</v>
      </c>
      <c r="F5482" t="s">
        <v>7342</v>
      </c>
      <c r="H5482" t="s">
        <v>40</v>
      </c>
      <c r="J5482" s="3">
        <v>43472.409722222219</v>
      </c>
      <c r="K5482" s="1">
        <v>43498</v>
      </c>
      <c r="L5482" s="3">
        <v>43514</v>
      </c>
      <c r="M5482">
        <v>52</v>
      </c>
      <c r="N5482" t="s">
        <v>7343</v>
      </c>
      <c r="O5482" t="s">
        <v>42</v>
      </c>
      <c r="P5482" t="s">
        <v>42</v>
      </c>
      <c r="Q5482" t="s">
        <v>42</v>
      </c>
      <c r="R5482" t="s">
        <v>42</v>
      </c>
      <c r="S5482" t="s">
        <v>42</v>
      </c>
      <c r="T5482" t="s">
        <v>42</v>
      </c>
      <c r="V5482" t="s">
        <v>43</v>
      </c>
      <c r="W5482">
        <v>60</v>
      </c>
    </row>
    <row r="5483" spans="1:23" x14ac:dyDescent="0.25">
      <c r="A5483">
        <v>13020601</v>
      </c>
      <c r="B5483" t="s">
        <v>61</v>
      </c>
      <c r="C5483">
        <v>891280008</v>
      </c>
      <c r="D5483" t="s">
        <v>37</v>
      </c>
      <c r="E5483" t="s">
        <v>62</v>
      </c>
      <c r="F5483" t="s">
        <v>7344</v>
      </c>
      <c r="H5483" t="s">
        <v>40</v>
      </c>
      <c r="J5483" s="3">
        <v>43472.409722222219</v>
      </c>
      <c r="K5483" s="1">
        <v>43498</v>
      </c>
      <c r="L5483" s="3">
        <v>43514</v>
      </c>
      <c r="M5483">
        <v>52</v>
      </c>
      <c r="N5483" t="s">
        <v>51</v>
      </c>
      <c r="O5483" t="s">
        <v>42</v>
      </c>
      <c r="P5483" t="s">
        <v>42</v>
      </c>
      <c r="Q5483" t="s">
        <v>42</v>
      </c>
      <c r="R5483" t="s">
        <v>42</v>
      </c>
      <c r="S5483" t="s">
        <v>42</v>
      </c>
      <c r="T5483" t="s">
        <v>42</v>
      </c>
      <c r="V5483" t="s">
        <v>43</v>
      </c>
      <c r="W5483">
        <v>60</v>
      </c>
    </row>
    <row r="5484" spans="1:23" x14ac:dyDescent="0.25">
      <c r="A5484">
        <v>13020601</v>
      </c>
      <c r="B5484" t="s">
        <v>61</v>
      </c>
      <c r="C5484">
        <v>891280008</v>
      </c>
      <c r="D5484" t="s">
        <v>37</v>
      </c>
      <c r="E5484" t="s">
        <v>62</v>
      </c>
      <c r="F5484" t="s">
        <v>7345</v>
      </c>
      <c r="H5484" t="s">
        <v>40</v>
      </c>
      <c r="J5484" s="3">
        <v>43472.409722222219</v>
      </c>
      <c r="K5484" s="1">
        <v>43498</v>
      </c>
      <c r="L5484" s="3">
        <v>43514</v>
      </c>
      <c r="M5484">
        <v>52</v>
      </c>
      <c r="N5484" t="s">
        <v>98</v>
      </c>
      <c r="O5484" t="s">
        <v>42</v>
      </c>
      <c r="P5484" t="s">
        <v>42</v>
      </c>
      <c r="Q5484" t="s">
        <v>42</v>
      </c>
      <c r="R5484" t="s">
        <v>42</v>
      </c>
      <c r="S5484" t="s">
        <v>42</v>
      </c>
      <c r="T5484" t="s">
        <v>42</v>
      </c>
      <c r="V5484" t="s">
        <v>43</v>
      </c>
      <c r="W5484">
        <v>60</v>
      </c>
    </row>
    <row r="5485" spans="1:23" x14ac:dyDescent="0.25">
      <c r="A5485">
        <v>13020601</v>
      </c>
      <c r="B5485" t="s">
        <v>61</v>
      </c>
      <c r="C5485">
        <v>891280008</v>
      </c>
      <c r="D5485" t="s">
        <v>37</v>
      </c>
      <c r="E5485" t="s">
        <v>62</v>
      </c>
      <c r="F5485" t="s">
        <v>7346</v>
      </c>
      <c r="H5485" t="s">
        <v>40</v>
      </c>
      <c r="J5485" s="3">
        <v>43473.494444444441</v>
      </c>
      <c r="K5485" t="s">
        <v>57</v>
      </c>
      <c r="L5485" s="3">
        <v>43514</v>
      </c>
      <c r="M5485">
        <v>51</v>
      </c>
      <c r="N5485" t="s">
        <v>3873</v>
      </c>
      <c r="O5485" t="s">
        <v>42</v>
      </c>
      <c r="P5485" t="s">
        <v>42</v>
      </c>
      <c r="Q5485" t="s">
        <v>42</v>
      </c>
      <c r="R5485" t="s">
        <v>42</v>
      </c>
      <c r="S5485" t="s">
        <v>42</v>
      </c>
      <c r="T5485" t="s">
        <v>42</v>
      </c>
      <c r="V5485" t="s">
        <v>43</v>
      </c>
      <c r="W5485">
        <v>60</v>
      </c>
    </row>
    <row r="5486" spans="1:23" x14ac:dyDescent="0.25">
      <c r="A5486">
        <v>13020601</v>
      </c>
      <c r="B5486" t="s">
        <v>61</v>
      </c>
      <c r="C5486">
        <v>891280008</v>
      </c>
      <c r="D5486" t="s">
        <v>37</v>
      </c>
      <c r="E5486" t="s">
        <v>62</v>
      </c>
      <c r="F5486" t="s">
        <v>7347</v>
      </c>
      <c r="H5486" t="s">
        <v>40</v>
      </c>
      <c r="J5486" s="3">
        <v>43473.494444444441</v>
      </c>
      <c r="K5486" t="s">
        <v>57</v>
      </c>
      <c r="L5486" s="3">
        <v>43514</v>
      </c>
      <c r="M5486">
        <v>51</v>
      </c>
      <c r="N5486" t="s">
        <v>98</v>
      </c>
      <c r="O5486" t="s">
        <v>42</v>
      </c>
      <c r="P5486" t="s">
        <v>42</v>
      </c>
      <c r="Q5486" t="s">
        <v>42</v>
      </c>
      <c r="R5486" t="s">
        <v>42</v>
      </c>
      <c r="S5486" t="s">
        <v>42</v>
      </c>
      <c r="T5486" t="s">
        <v>42</v>
      </c>
      <c r="V5486" t="s">
        <v>43</v>
      </c>
      <c r="W5486">
        <v>60</v>
      </c>
    </row>
    <row r="5487" spans="1:23" x14ac:dyDescent="0.25">
      <c r="A5487">
        <v>13020601</v>
      </c>
      <c r="B5487" t="s">
        <v>61</v>
      </c>
      <c r="C5487">
        <v>891280008</v>
      </c>
      <c r="D5487" t="s">
        <v>37</v>
      </c>
      <c r="E5487" t="s">
        <v>62</v>
      </c>
      <c r="F5487" t="s">
        <v>7348</v>
      </c>
      <c r="H5487" t="s">
        <v>40</v>
      </c>
      <c r="J5487" s="3">
        <v>43473.494444444441</v>
      </c>
      <c r="K5487" t="s">
        <v>57</v>
      </c>
      <c r="L5487" s="3">
        <v>43514</v>
      </c>
      <c r="M5487">
        <v>51</v>
      </c>
      <c r="N5487" t="s">
        <v>7349</v>
      </c>
      <c r="O5487" t="s">
        <v>42</v>
      </c>
      <c r="P5487" t="s">
        <v>42</v>
      </c>
      <c r="Q5487" t="s">
        <v>42</v>
      </c>
      <c r="R5487" t="s">
        <v>42</v>
      </c>
      <c r="S5487" t="s">
        <v>42</v>
      </c>
      <c r="T5487" t="s">
        <v>42</v>
      </c>
      <c r="V5487" t="s">
        <v>43</v>
      </c>
      <c r="W5487">
        <v>60</v>
      </c>
    </row>
    <row r="5488" spans="1:23" x14ac:dyDescent="0.25">
      <c r="A5488">
        <v>13020601</v>
      </c>
      <c r="B5488" t="s">
        <v>61</v>
      </c>
      <c r="C5488">
        <v>891280008</v>
      </c>
      <c r="D5488" t="s">
        <v>37</v>
      </c>
      <c r="E5488" t="s">
        <v>62</v>
      </c>
      <c r="F5488" t="s">
        <v>7350</v>
      </c>
      <c r="H5488" t="s">
        <v>40</v>
      </c>
      <c r="J5488" s="3">
        <v>43473.494444444441</v>
      </c>
      <c r="K5488" t="s">
        <v>57</v>
      </c>
      <c r="L5488" s="3">
        <v>43514</v>
      </c>
      <c r="M5488">
        <v>51</v>
      </c>
      <c r="N5488" t="s">
        <v>49</v>
      </c>
      <c r="O5488" t="s">
        <v>42</v>
      </c>
      <c r="P5488" t="s">
        <v>42</v>
      </c>
      <c r="Q5488" t="s">
        <v>42</v>
      </c>
      <c r="R5488" t="s">
        <v>42</v>
      </c>
      <c r="S5488" t="s">
        <v>42</v>
      </c>
      <c r="T5488" t="s">
        <v>42</v>
      </c>
      <c r="V5488" t="s">
        <v>43</v>
      </c>
      <c r="W5488">
        <v>60</v>
      </c>
    </row>
    <row r="5489" spans="1:23" x14ac:dyDescent="0.25">
      <c r="A5489">
        <v>13020601</v>
      </c>
      <c r="B5489" t="s">
        <v>61</v>
      </c>
      <c r="C5489">
        <v>891280008</v>
      </c>
      <c r="D5489" t="s">
        <v>37</v>
      </c>
      <c r="E5489" t="s">
        <v>62</v>
      </c>
      <c r="F5489" t="s">
        <v>7351</v>
      </c>
      <c r="H5489" t="s">
        <v>40</v>
      </c>
      <c r="J5489" s="3">
        <v>43473.495138888888</v>
      </c>
      <c r="K5489" t="s">
        <v>57</v>
      </c>
      <c r="L5489" s="3">
        <v>43514</v>
      </c>
      <c r="M5489">
        <v>51</v>
      </c>
      <c r="N5489" t="s">
        <v>7352</v>
      </c>
      <c r="O5489" t="s">
        <v>42</v>
      </c>
      <c r="P5489" t="s">
        <v>42</v>
      </c>
      <c r="Q5489" t="s">
        <v>42</v>
      </c>
      <c r="R5489" t="s">
        <v>42</v>
      </c>
      <c r="S5489" t="s">
        <v>42</v>
      </c>
      <c r="T5489" t="s">
        <v>42</v>
      </c>
      <c r="V5489" t="s">
        <v>43</v>
      </c>
      <c r="W5489">
        <v>60</v>
      </c>
    </row>
    <row r="5490" spans="1:23" x14ac:dyDescent="0.25">
      <c r="A5490">
        <v>13020601</v>
      </c>
      <c r="B5490" t="s">
        <v>61</v>
      </c>
      <c r="C5490">
        <v>891280008</v>
      </c>
      <c r="D5490" t="s">
        <v>37</v>
      </c>
      <c r="E5490" t="s">
        <v>62</v>
      </c>
      <c r="F5490" t="s">
        <v>7353</v>
      </c>
      <c r="H5490" t="s">
        <v>40</v>
      </c>
      <c r="J5490" s="3">
        <v>43473.495138888888</v>
      </c>
      <c r="K5490" t="s">
        <v>57</v>
      </c>
      <c r="L5490" s="3">
        <v>43514</v>
      </c>
      <c r="M5490">
        <v>51</v>
      </c>
      <c r="N5490" t="s">
        <v>7354</v>
      </c>
      <c r="O5490" t="s">
        <v>42</v>
      </c>
      <c r="P5490" t="s">
        <v>42</v>
      </c>
      <c r="Q5490" t="s">
        <v>42</v>
      </c>
      <c r="R5490" t="s">
        <v>42</v>
      </c>
      <c r="S5490" t="s">
        <v>42</v>
      </c>
      <c r="T5490" t="s">
        <v>42</v>
      </c>
      <c r="V5490" t="s">
        <v>43</v>
      </c>
      <c r="W5490">
        <v>60</v>
      </c>
    </row>
    <row r="5491" spans="1:23" x14ac:dyDescent="0.25">
      <c r="A5491">
        <v>13020601</v>
      </c>
      <c r="B5491" t="s">
        <v>61</v>
      </c>
      <c r="C5491">
        <v>891280008</v>
      </c>
      <c r="D5491" t="s">
        <v>37</v>
      </c>
      <c r="E5491" t="s">
        <v>62</v>
      </c>
      <c r="F5491" t="s">
        <v>7355</v>
      </c>
      <c r="H5491" t="s">
        <v>40</v>
      </c>
      <c r="J5491" s="3">
        <v>43473.495138888888</v>
      </c>
      <c r="K5491" t="s">
        <v>57</v>
      </c>
      <c r="L5491" s="3">
        <v>43514</v>
      </c>
      <c r="M5491">
        <v>51</v>
      </c>
      <c r="N5491" t="s">
        <v>49</v>
      </c>
      <c r="O5491" t="s">
        <v>42</v>
      </c>
      <c r="P5491" t="s">
        <v>42</v>
      </c>
      <c r="Q5491" t="s">
        <v>42</v>
      </c>
      <c r="R5491" t="s">
        <v>42</v>
      </c>
      <c r="S5491" t="s">
        <v>42</v>
      </c>
      <c r="T5491" t="s">
        <v>42</v>
      </c>
      <c r="V5491" t="s">
        <v>43</v>
      </c>
      <c r="W5491">
        <v>60</v>
      </c>
    </row>
    <row r="5492" spans="1:23" x14ac:dyDescent="0.25">
      <c r="A5492">
        <v>13020601</v>
      </c>
      <c r="B5492" t="s">
        <v>61</v>
      </c>
      <c r="C5492">
        <v>891280008</v>
      </c>
      <c r="D5492" t="s">
        <v>37</v>
      </c>
      <c r="E5492" t="s">
        <v>62</v>
      </c>
      <c r="F5492" t="s">
        <v>7356</v>
      </c>
      <c r="H5492" t="s">
        <v>40</v>
      </c>
      <c r="J5492" s="3">
        <v>43473.495138888888</v>
      </c>
      <c r="K5492" t="s">
        <v>57</v>
      </c>
      <c r="L5492" s="3">
        <v>43514</v>
      </c>
      <c r="M5492">
        <v>51</v>
      </c>
      <c r="N5492" t="s">
        <v>49</v>
      </c>
      <c r="O5492" t="s">
        <v>42</v>
      </c>
      <c r="P5492" t="s">
        <v>42</v>
      </c>
      <c r="Q5492" t="s">
        <v>42</v>
      </c>
      <c r="R5492" t="s">
        <v>42</v>
      </c>
      <c r="S5492" t="s">
        <v>42</v>
      </c>
      <c r="T5492" t="s">
        <v>42</v>
      </c>
      <c r="V5492" t="s">
        <v>43</v>
      </c>
      <c r="W5492">
        <v>60</v>
      </c>
    </row>
    <row r="5493" spans="1:23" x14ac:dyDescent="0.25">
      <c r="A5493">
        <v>13020601</v>
      </c>
      <c r="B5493" t="s">
        <v>61</v>
      </c>
      <c r="C5493">
        <v>891280008</v>
      </c>
      <c r="D5493" t="s">
        <v>37</v>
      </c>
      <c r="E5493" t="s">
        <v>62</v>
      </c>
      <c r="F5493" t="s">
        <v>7357</v>
      </c>
      <c r="H5493" t="s">
        <v>40</v>
      </c>
      <c r="J5493" s="3">
        <v>43473.495833333334</v>
      </c>
      <c r="K5493" t="s">
        <v>57</v>
      </c>
      <c r="L5493" s="3">
        <v>43514</v>
      </c>
      <c r="M5493">
        <v>51</v>
      </c>
      <c r="N5493" t="s">
        <v>49</v>
      </c>
      <c r="O5493" t="s">
        <v>42</v>
      </c>
      <c r="P5493" t="s">
        <v>42</v>
      </c>
      <c r="Q5493" t="s">
        <v>42</v>
      </c>
      <c r="R5493" t="s">
        <v>42</v>
      </c>
      <c r="S5493" t="s">
        <v>42</v>
      </c>
      <c r="T5493" t="s">
        <v>42</v>
      </c>
      <c r="V5493" t="s">
        <v>43</v>
      </c>
      <c r="W5493">
        <v>60</v>
      </c>
    </row>
    <row r="5494" spans="1:23" x14ac:dyDescent="0.25">
      <c r="A5494">
        <v>13020601</v>
      </c>
      <c r="B5494" t="s">
        <v>61</v>
      </c>
      <c r="C5494">
        <v>891280008</v>
      </c>
      <c r="D5494" t="s">
        <v>37</v>
      </c>
      <c r="E5494" t="s">
        <v>62</v>
      </c>
      <c r="F5494" t="s">
        <v>7358</v>
      </c>
      <c r="H5494" t="s">
        <v>40</v>
      </c>
      <c r="J5494" s="3">
        <v>43473.495833333334</v>
      </c>
      <c r="K5494" t="s">
        <v>57</v>
      </c>
      <c r="L5494" s="3">
        <v>43514</v>
      </c>
      <c r="M5494">
        <v>51</v>
      </c>
      <c r="N5494" t="s">
        <v>7359</v>
      </c>
      <c r="O5494" t="s">
        <v>42</v>
      </c>
      <c r="P5494" t="s">
        <v>42</v>
      </c>
      <c r="Q5494" t="s">
        <v>42</v>
      </c>
      <c r="R5494" t="s">
        <v>42</v>
      </c>
      <c r="S5494" t="s">
        <v>42</v>
      </c>
      <c r="T5494" t="s">
        <v>42</v>
      </c>
      <c r="V5494" t="s">
        <v>43</v>
      </c>
      <c r="W5494">
        <v>60</v>
      </c>
    </row>
    <row r="5495" spans="1:23" x14ac:dyDescent="0.25">
      <c r="A5495">
        <v>13020601</v>
      </c>
      <c r="B5495" t="s">
        <v>61</v>
      </c>
      <c r="C5495">
        <v>891280008</v>
      </c>
      <c r="D5495" t="s">
        <v>37</v>
      </c>
      <c r="E5495" t="s">
        <v>62</v>
      </c>
      <c r="F5495" t="s">
        <v>7360</v>
      </c>
      <c r="H5495" t="s">
        <v>40</v>
      </c>
      <c r="J5495" s="3">
        <v>43473.495833333334</v>
      </c>
      <c r="K5495" t="s">
        <v>57</v>
      </c>
      <c r="L5495" s="3">
        <v>43514</v>
      </c>
      <c r="M5495">
        <v>51</v>
      </c>
      <c r="N5495" t="s">
        <v>7361</v>
      </c>
      <c r="O5495" t="s">
        <v>42</v>
      </c>
      <c r="P5495" t="s">
        <v>42</v>
      </c>
      <c r="Q5495" t="s">
        <v>42</v>
      </c>
      <c r="R5495" t="s">
        <v>42</v>
      </c>
      <c r="S5495" t="s">
        <v>42</v>
      </c>
      <c r="T5495" t="s">
        <v>42</v>
      </c>
      <c r="V5495" t="s">
        <v>43</v>
      </c>
      <c r="W5495">
        <v>60</v>
      </c>
    </row>
    <row r="5496" spans="1:23" x14ac:dyDescent="0.25">
      <c r="A5496">
        <v>13020601</v>
      </c>
      <c r="B5496" t="s">
        <v>61</v>
      </c>
      <c r="C5496">
        <v>891280008</v>
      </c>
      <c r="D5496" t="s">
        <v>37</v>
      </c>
      <c r="E5496" t="s">
        <v>62</v>
      </c>
      <c r="F5496" t="s">
        <v>7362</v>
      </c>
      <c r="H5496" t="s">
        <v>40</v>
      </c>
      <c r="J5496" s="3">
        <v>43473.495833333334</v>
      </c>
      <c r="K5496" t="s">
        <v>57</v>
      </c>
      <c r="L5496" s="3">
        <v>43514</v>
      </c>
      <c r="M5496">
        <v>51</v>
      </c>
      <c r="N5496" t="s">
        <v>744</v>
      </c>
      <c r="O5496" t="s">
        <v>42</v>
      </c>
      <c r="P5496" t="s">
        <v>42</v>
      </c>
      <c r="Q5496" t="s">
        <v>42</v>
      </c>
      <c r="R5496" t="s">
        <v>42</v>
      </c>
      <c r="S5496" t="s">
        <v>42</v>
      </c>
      <c r="T5496" t="s">
        <v>42</v>
      </c>
      <c r="V5496" t="s">
        <v>43</v>
      </c>
      <c r="W5496">
        <v>60</v>
      </c>
    </row>
    <row r="5497" spans="1:23" x14ac:dyDescent="0.25">
      <c r="A5497">
        <v>13020601</v>
      </c>
      <c r="B5497" t="s">
        <v>61</v>
      </c>
      <c r="C5497">
        <v>891280008</v>
      </c>
      <c r="D5497" t="s">
        <v>37</v>
      </c>
      <c r="E5497" t="s">
        <v>62</v>
      </c>
      <c r="F5497" t="s">
        <v>7363</v>
      </c>
      <c r="H5497" t="s">
        <v>40</v>
      </c>
      <c r="J5497" s="3">
        <v>43473.495833333334</v>
      </c>
      <c r="K5497" t="s">
        <v>57</v>
      </c>
      <c r="L5497" s="3">
        <v>43514</v>
      </c>
      <c r="M5497">
        <v>51</v>
      </c>
      <c r="N5497" t="s">
        <v>744</v>
      </c>
      <c r="O5497" t="s">
        <v>42</v>
      </c>
      <c r="P5497" t="s">
        <v>42</v>
      </c>
      <c r="Q5497" t="s">
        <v>42</v>
      </c>
      <c r="R5497" t="s">
        <v>42</v>
      </c>
      <c r="S5497" t="s">
        <v>42</v>
      </c>
      <c r="T5497" t="s">
        <v>42</v>
      </c>
      <c r="V5497" t="s">
        <v>43</v>
      </c>
      <c r="W5497">
        <v>60</v>
      </c>
    </row>
    <row r="5498" spans="1:23" x14ac:dyDescent="0.25">
      <c r="A5498">
        <v>13020601</v>
      </c>
      <c r="B5498" t="s">
        <v>61</v>
      </c>
      <c r="C5498">
        <v>891280008</v>
      </c>
      <c r="D5498" t="s">
        <v>37</v>
      </c>
      <c r="E5498" t="s">
        <v>62</v>
      </c>
      <c r="F5498" t="s">
        <v>7364</v>
      </c>
      <c r="H5498" t="s">
        <v>40</v>
      </c>
      <c r="J5498" s="3">
        <v>43473.496527777781</v>
      </c>
      <c r="K5498" t="s">
        <v>57</v>
      </c>
      <c r="L5498" s="3">
        <v>43514</v>
      </c>
      <c r="M5498">
        <v>51</v>
      </c>
      <c r="N5498" t="s">
        <v>49</v>
      </c>
      <c r="O5498" t="s">
        <v>42</v>
      </c>
      <c r="P5498" t="s">
        <v>42</v>
      </c>
      <c r="Q5498" t="s">
        <v>42</v>
      </c>
      <c r="R5498" t="s">
        <v>42</v>
      </c>
      <c r="S5498" t="s">
        <v>42</v>
      </c>
      <c r="T5498" t="s">
        <v>42</v>
      </c>
      <c r="V5498" t="s">
        <v>43</v>
      </c>
      <c r="W5498">
        <v>60</v>
      </c>
    </row>
    <row r="5499" spans="1:23" x14ac:dyDescent="0.25">
      <c r="A5499">
        <v>13020601</v>
      </c>
      <c r="B5499" t="s">
        <v>61</v>
      </c>
      <c r="C5499">
        <v>891280008</v>
      </c>
      <c r="D5499" t="s">
        <v>37</v>
      </c>
      <c r="E5499" t="s">
        <v>62</v>
      </c>
      <c r="F5499" t="s">
        <v>7365</v>
      </c>
      <c r="H5499" t="s">
        <v>40</v>
      </c>
      <c r="J5499" s="3">
        <v>43473.496527777781</v>
      </c>
      <c r="K5499" t="s">
        <v>57</v>
      </c>
      <c r="L5499" s="3">
        <v>43514</v>
      </c>
      <c r="M5499">
        <v>51</v>
      </c>
      <c r="N5499" t="s">
        <v>49</v>
      </c>
      <c r="O5499" t="s">
        <v>42</v>
      </c>
      <c r="P5499" t="s">
        <v>42</v>
      </c>
      <c r="Q5499" t="s">
        <v>42</v>
      </c>
      <c r="R5499" t="s">
        <v>42</v>
      </c>
      <c r="S5499" t="s">
        <v>42</v>
      </c>
      <c r="T5499" t="s">
        <v>42</v>
      </c>
      <c r="V5499" t="s">
        <v>43</v>
      </c>
      <c r="W5499">
        <v>60</v>
      </c>
    </row>
    <row r="5500" spans="1:23" x14ac:dyDescent="0.25">
      <c r="A5500">
        <v>13020601</v>
      </c>
      <c r="B5500" t="s">
        <v>61</v>
      </c>
      <c r="C5500">
        <v>891280008</v>
      </c>
      <c r="D5500" t="s">
        <v>37</v>
      </c>
      <c r="E5500" t="s">
        <v>62</v>
      </c>
      <c r="F5500" t="s">
        <v>7366</v>
      </c>
      <c r="H5500" t="s">
        <v>40</v>
      </c>
      <c r="J5500" s="3">
        <v>43473.496527777781</v>
      </c>
      <c r="K5500" t="s">
        <v>57</v>
      </c>
      <c r="L5500" s="3">
        <v>43514</v>
      </c>
      <c r="M5500">
        <v>51</v>
      </c>
      <c r="N5500" t="s">
        <v>49</v>
      </c>
      <c r="O5500" t="s">
        <v>42</v>
      </c>
      <c r="P5500" t="s">
        <v>42</v>
      </c>
      <c r="Q5500" t="s">
        <v>42</v>
      </c>
      <c r="R5500" t="s">
        <v>42</v>
      </c>
      <c r="S5500" t="s">
        <v>42</v>
      </c>
      <c r="T5500" t="s">
        <v>42</v>
      </c>
      <c r="V5500" t="s">
        <v>43</v>
      </c>
      <c r="W5500">
        <v>60</v>
      </c>
    </row>
    <row r="5501" spans="1:23" x14ac:dyDescent="0.25">
      <c r="A5501">
        <v>13020601</v>
      </c>
      <c r="B5501" t="s">
        <v>61</v>
      </c>
      <c r="C5501">
        <v>891280008</v>
      </c>
      <c r="D5501" t="s">
        <v>37</v>
      </c>
      <c r="E5501" t="s">
        <v>62</v>
      </c>
      <c r="F5501" t="s">
        <v>7367</v>
      </c>
      <c r="H5501" t="s">
        <v>40</v>
      </c>
      <c r="J5501" s="3">
        <v>43473.496527777781</v>
      </c>
      <c r="K5501" t="s">
        <v>57</v>
      </c>
      <c r="L5501" s="3">
        <v>43514</v>
      </c>
      <c r="M5501">
        <v>51</v>
      </c>
      <c r="N5501" t="s">
        <v>51</v>
      </c>
      <c r="O5501" t="s">
        <v>42</v>
      </c>
      <c r="P5501" t="s">
        <v>42</v>
      </c>
      <c r="Q5501" t="s">
        <v>42</v>
      </c>
      <c r="R5501" t="s">
        <v>42</v>
      </c>
      <c r="S5501" t="s">
        <v>42</v>
      </c>
      <c r="T5501" t="s">
        <v>42</v>
      </c>
      <c r="V5501" t="s">
        <v>43</v>
      </c>
      <c r="W5501">
        <v>60</v>
      </c>
    </row>
    <row r="5502" spans="1:23" x14ac:dyDescent="0.25">
      <c r="A5502">
        <v>13020601</v>
      </c>
      <c r="B5502" t="s">
        <v>61</v>
      </c>
      <c r="C5502">
        <v>891280008</v>
      </c>
      <c r="D5502" t="s">
        <v>37</v>
      </c>
      <c r="E5502" t="s">
        <v>62</v>
      </c>
      <c r="F5502" t="s">
        <v>7368</v>
      </c>
      <c r="H5502" t="s">
        <v>40</v>
      </c>
      <c r="J5502" s="3">
        <v>43473.496527777781</v>
      </c>
      <c r="K5502" t="s">
        <v>57</v>
      </c>
      <c r="L5502" s="3">
        <v>43514</v>
      </c>
      <c r="M5502">
        <v>51</v>
      </c>
      <c r="N5502" t="s">
        <v>51</v>
      </c>
      <c r="O5502" t="s">
        <v>42</v>
      </c>
      <c r="P5502" t="s">
        <v>42</v>
      </c>
      <c r="Q5502" t="s">
        <v>42</v>
      </c>
      <c r="R5502" t="s">
        <v>42</v>
      </c>
      <c r="S5502" t="s">
        <v>42</v>
      </c>
      <c r="T5502" t="s">
        <v>42</v>
      </c>
      <c r="V5502" t="s">
        <v>43</v>
      </c>
      <c r="W5502">
        <v>60</v>
      </c>
    </row>
    <row r="5503" spans="1:23" x14ac:dyDescent="0.25">
      <c r="A5503">
        <v>13020601</v>
      </c>
      <c r="B5503" t="s">
        <v>61</v>
      </c>
      <c r="C5503">
        <v>891280008</v>
      </c>
      <c r="D5503" t="s">
        <v>37</v>
      </c>
      <c r="E5503" t="s">
        <v>62</v>
      </c>
      <c r="F5503" t="s">
        <v>7369</v>
      </c>
      <c r="H5503" t="s">
        <v>40</v>
      </c>
      <c r="J5503" s="3">
        <v>43473.496527777781</v>
      </c>
      <c r="K5503" t="s">
        <v>57</v>
      </c>
      <c r="L5503" s="3">
        <v>43514</v>
      </c>
      <c r="M5503">
        <v>51</v>
      </c>
      <c r="N5503" t="s">
        <v>7370</v>
      </c>
      <c r="O5503" t="s">
        <v>42</v>
      </c>
      <c r="P5503" t="s">
        <v>42</v>
      </c>
      <c r="Q5503" t="s">
        <v>42</v>
      </c>
      <c r="R5503" t="s">
        <v>42</v>
      </c>
      <c r="S5503" t="s">
        <v>42</v>
      </c>
      <c r="T5503" t="s">
        <v>42</v>
      </c>
      <c r="V5503" t="s">
        <v>43</v>
      </c>
      <c r="W5503">
        <v>60</v>
      </c>
    </row>
    <row r="5504" spans="1:23" x14ac:dyDescent="0.25">
      <c r="A5504">
        <v>13020601</v>
      </c>
      <c r="B5504" t="s">
        <v>61</v>
      </c>
      <c r="C5504">
        <v>891280008</v>
      </c>
      <c r="D5504" t="s">
        <v>37</v>
      </c>
      <c r="E5504" t="s">
        <v>62</v>
      </c>
      <c r="F5504" t="s">
        <v>7371</v>
      </c>
      <c r="H5504" t="s">
        <v>40</v>
      </c>
      <c r="J5504" s="3">
        <v>43473.49722222222</v>
      </c>
      <c r="K5504" t="s">
        <v>57</v>
      </c>
      <c r="L5504" s="3">
        <v>43514</v>
      </c>
      <c r="M5504">
        <v>51</v>
      </c>
      <c r="N5504" t="s">
        <v>7372</v>
      </c>
      <c r="O5504" t="s">
        <v>42</v>
      </c>
      <c r="P5504" t="s">
        <v>42</v>
      </c>
      <c r="Q5504" t="s">
        <v>42</v>
      </c>
      <c r="R5504" t="s">
        <v>42</v>
      </c>
      <c r="S5504" t="s">
        <v>42</v>
      </c>
      <c r="T5504" t="s">
        <v>42</v>
      </c>
      <c r="V5504" t="s">
        <v>43</v>
      </c>
      <c r="W5504">
        <v>60</v>
      </c>
    </row>
    <row r="5505" spans="1:23" x14ac:dyDescent="0.25">
      <c r="A5505">
        <v>13020601</v>
      </c>
      <c r="B5505" t="s">
        <v>61</v>
      </c>
      <c r="C5505">
        <v>891280008</v>
      </c>
      <c r="D5505" t="s">
        <v>37</v>
      </c>
      <c r="E5505" t="s">
        <v>62</v>
      </c>
      <c r="F5505" t="s">
        <v>7373</v>
      </c>
      <c r="H5505" t="s">
        <v>40</v>
      </c>
      <c r="J5505" s="3">
        <v>43473.49722222222</v>
      </c>
      <c r="K5505" t="s">
        <v>57</v>
      </c>
      <c r="L5505" s="3">
        <v>43514</v>
      </c>
      <c r="M5505">
        <v>51</v>
      </c>
      <c r="N5505" t="s">
        <v>51</v>
      </c>
      <c r="O5505" t="s">
        <v>42</v>
      </c>
      <c r="P5505" t="s">
        <v>42</v>
      </c>
      <c r="Q5505" t="s">
        <v>42</v>
      </c>
      <c r="R5505" t="s">
        <v>42</v>
      </c>
      <c r="S5505" t="s">
        <v>42</v>
      </c>
      <c r="T5505" t="s">
        <v>42</v>
      </c>
      <c r="V5505" t="s">
        <v>43</v>
      </c>
      <c r="W5505">
        <v>60</v>
      </c>
    </row>
    <row r="5506" spans="1:23" x14ac:dyDescent="0.25">
      <c r="A5506">
        <v>13020601</v>
      </c>
      <c r="B5506" t="s">
        <v>61</v>
      </c>
      <c r="C5506">
        <v>891280008</v>
      </c>
      <c r="D5506" t="s">
        <v>37</v>
      </c>
      <c r="E5506" t="s">
        <v>62</v>
      </c>
      <c r="F5506" t="s">
        <v>7374</v>
      </c>
      <c r="H5506" t="s">
        <v>40</v>
      </c>
      <c r="J5506" s="3">
        <v>43473.49722222222</v>
      </c>
      <c r="K5506" t="s">
        <v>57</v>
      </c>
      <c r="L5506" s="3">
        <v>43514</v>
      </c>
      <c r="M5506">
        <v>51</v>
      </c>
      <c r="N5506" t="s">
        <v>7375</v>
      </c>
      <c r="O5506" t="s">
        <v>42</v>
      </c>
      <c r="P5506" t="s">
        <v>42</v>
      </c>
      <c r="Q5506" t="s">
        <v>42</v>
      </c>
      <c r="R5506" t="s">
        <v>42</v>
      </c>
      <c r="S5506" t="s">
        <v>42</v>
      </c>
      <c r="T5506" t="s">
        <v>42</v>
      </c>
      <c r="V5506" t="s">
        <v>43</v>
      </c>
      <c r="W5506">
        <v>60</v>
      </c>
    </row>
    <row r="5507" spans="1:23" x14ac:dyDescent="0.25">
      <c r="A5507">
        <v>13020601</v>
      </c>
      <c r="B5507" t="s">
        <v>61</v>
      </c>
      <c r="C5507">
        <v>891280008</v>
      </c>
      <c r="D5507" t="s">
        <v>37</v>
      </c>
      <c r="E5507" t="s">
        <v>62</v>
      </c>
      <c r="F5507" t="s">
        <v>7376</v>
      </c>
      <c r="H5507" t="s">
        <v>40</v>
      </c>
      <c r="J5507" s="3">
        <v>43474.690972222219</v>
      </c>
      <c r="K5507" t="s">
        <v>57</v>
      </c>
      <c r="L5507" s="3">
        <v>43514</v>
      </c>
      <c r="M5507">
        <v>50</v>
      </c>
      <c r="N5507" t="s">
        <v>98</v>
      </c>
      <c r="O5507" t="s">
        <v>42</v>
      </c>
      <c r="P5507" t="s">
        <v>42</v>
      </c>
      <c r="Q5507" t="s">
        <v>42</v>
      </c>
      <c r="R5507" t="s">
        <v>42</v>
      </c>
      <c r="S5507" t="s">
        <v>42</v>
      </c>
      <c r="T5507" t="s">
        <v>42</v>
      </c>
      <c r="V5507" t="s">
        <v>43</v>
      </c>
      <c r="W5507">
        <v>60</v>
      </c>
    </row>
    <row r="5508" spans="1:23" x14ac:dyDescent="0.25">
      <c r="A5508">
        <v>13020601</v>
      </c>
      <c r="B5508" t="s">
        <v>61</v>
      </c>
      <c r="C5508">
        <v>891280008</v>
      </c>
      <c r="D5508" t="s">
        <v>37</v>
      </c>
      <c r="E5508" t="s">
        <v>62</v>
      </c>
      <c r="F5508" t="s">
        <v>7377</v>
      </c>
      <c r="H5508" t="s">
        <v>40</v>
      </c>
      <c r="J5508" s="3">
        <v>43474.690972222219</v>
      </c>
      <c r="K5508" t="s">
        <v>57</v>
      </c>
      <c r="L5508" s="3">
        <v>43514</v>
      </c>
      <c r="M5508">
        <v>50</v>
      </c>
      <c r="N5508" t="s">
        <v>51</v>
      </c>
      <c r="O5508" t="s">
        <v>42</v>
      </c>
      <c r="P5508" t="s">
        <v>42</v>
      </c>
      <c r="Q5508" t="s">
        <v>42</v>
      </c>
      <c r="R5508" t="s">
        <v>42</v>
      </c>
      <c r="S5508" t="s">
        <v>42</v>
      </c>
      <c r="T5508" t="s">
        <v>42</v>
      </c>
      <c r="V5508" t="s">
        <v>43</v>
      </c>
      <c r="W5508">
        <v>60</v>
      </c>
    </row>
    <row r="5509" spans="1:23" x14ac:dyDescent="0.25">
      <c r="A5509">
        <v>13020601</v>
      </c>
      <c r="B5509" t="s">
        <v>61</v>
      </c>
      <c r="C5509">
        <v>891280008</v>
      </c>
      <c r="D5509" t="s">
        <v>37</v>
      </c>
      <c r="E5509" t="s">
        <v>62</v>
      </c>
      <c r="F5509" t="s">
        <v>7378</v>
      </c>
      <c r="H5509" t="s">
        <v>40</v>
      </c>
      <c r="J5509" s="3">
        <v>43474.690972222219</v>
      </c>
      <c r="K5509" t="s">
        <v>57</v>
      </c>
      <c r="L5509" s="3">
        <v>43514</v>
      </c>
      <c r="M5509">
        <v>50</v>
      </c>
      <c r="N5509" t="s">
        <v>7379</v>
      </c>
      <c r="O5509" t="s">
        <v>42</v>
      </c>
      <c r="P5509" t="s">
        <v>42</v>
      </c>
      <c r="Q5509" t="s">
        <v>42</v>
      </c>
      <c r="R5509" t="s">
        <v>42</v>
      </c>
      <c r="S5509" t="s">
        <v>42</v>
      </c>
      <c r="T5509" t="s">
        <v>42</v>
      </c>
      <c r="V5509" t="s">
        <v>43</v>
      </c>
      <c r="W5509">
        <v>60</v>
      </c>
    </row>
    <row r="5510" spans="1:23" x14ac:dyDescent="0.25">
      <c r="A5510">
        <v>13020601</v>
      </c>
      <c r="B5510" t="s">
        <v>61</v>
      </c>
      <c r="C5510">
        <v>891280008</v>
      </c>
      <c r="D5510" t="s">
        <v>37</v>
      </c>
      <c r="E5510" t="s">
        <v>62</v>
      </c>
      <c r="F5510" t="s">
        <v>7380</v>
      </c>
      <c r="H5510" t="s">
        <v>40</v>
      </c>
      <c r="J5510" s="3">
        <v>43474.690972222219</v>
      </c>
      <c r="K5510" t="s">
        <v>57</v>
      </c>
      <c r="L5510" s="3">
        <v>43514</v>
      </c>
      <c r="M5510">
        <v>50</v>
      </c>
      <c r="N5510" t="s">
        <v>7381</v>
      </c>
      <c r="O5510" t="s">
        <v>42</v>
      </c>
      <c r="P5510" t="s">
        <v>42</v>
      </c>
      <c r="Q5510" t="s">
        <v>42</v>
      </c>
      <c r="R5510" t="s">
        <v>42</v>
      </c>
      <c r="S5510" t="s">
        <v>42</v>
      </c>
      <c r="T5510" t="s">
        <v>42</v>
      </c>
      <c r="V5510" t="s">
        <v>43</v>
      </c>
      <c r="W5510">
        <v>60</v>
      </c>
    </row>
    <row r="5511" spans="1:23" x14ac:dyDescent="0.25">
      <c r="A5511">
        <v>13020601</v>
      </c>
      <c r="B5511" t="s">
        <v>61</v>
      </c>
      <c r="C5511">
        <v>891280008</v>
      </c>
      <c r="D5511" t="s">
        <v>37</v>
      </c>
      <c r="E5511" t="s">
        <v>62</v>
      </c>
      <c r="F5511" t="s">
        <v>7382</v>
      </c>
      <c r="H5511" t="s">
        <v>40</v>
      </c>
      <c r="J5511" s="3">
        <v>43474.690972222219</v>
      </c>
      <c r="K5511" t="s">
        <v>57</v>
      </c>
      <c r="L5511" s="3">
        <v>43514</v>
      </c>
      <c r="M5511">
        <v>50</v>
      </c>
      <c r="N5511" t="s">
        <v>51</v>
      </c>
      <c r="O5511" t="s">
        <v>42</v>
      </c>
      <c r="P5511" t="s">
        <v>42</v>
      </c>
      <c r="Q5511" t="s">
        <v>42</v>
      </c>
      <c r="R5511" t="s">
        <v>42</v>
      </c>
      <c r="S5511" t="s">
        <v>42</v>
      </c>
      <c r="T5511" t="s">
        <v>42</v>
      </c>
      <c r="V5511" t="s">
        <v>43</v>
      </c>
      <c r="W5511">
        <v>60</v>
      </c>
    </row>
    <row r="5512" spans="1:23" x14ac:dyDescent="0.25">
      <c r="A5512">
        <v>13020601</v>
      </c>
      <c r="B5512" t="s">
        <v>61</v>
      </c>
      <c r="C5512">
        <v>891280008</v>
      </c>
      <c r="D5512" t="s">
        <v>37</v>
      </c>
      <c r="E5512" t="s">
        <v>62</v>
      </c>
      <c r="F5512" t="s">
        <v>7383</v>
      </c>
      <c r="H5512" t="s">
        <v>40</v>
      </c>
      <c r="J5512" s="3">
        <v>43474.690972222219</v>
      </c>
      <c r="K5512" t="s">
        <v>57</v>
      </c>
      <c r="L5512" s="3">
        <v>43514</v>
      </c>
      <c r="M5512">
        <v>50</v>
      </c>
      <c r="N5512" t="s">
        <v>49</v>
      </c>
      <c r="O5512" t="s">
        <v>42</v>
      </c>
      <c r="P5512" t="s">
        <v>42</v>
      </c>
      <c r="Q5512" t="s">
        <v>42</v>
      </c>
      <c r="R5512" t="s">
        <v>42</v>
      </c>
      <c r="S5512" t="s">
        <v>42</v>
      </c>
      <c r="T5512" t="s">
        <v>42</v>
      </c>
      <c r="V5512" t="s">
        <v>43</v>
      </c>
      <c r="W5512">
        <v>60</v>
      </c>
    </row>
    <row r="5513" spans="1:23" x14ac:dyDescent="0.25">
      <c r="A5513">
        <v>13020601</v>
      </c>
      <c r="B5513" t="s">
        <v>61</v>
      </c>
      <c r="C5513">
        <v>891280008</v>
      </c>
      <c r="D5513" t="s">
        <v>37</v>
      </c>
      <c r="E5513" t="s">
        <v>62</v>
      </c>
      <c r="F5513" t="s">
        <v>7384</v>
      </c>
      <c r="H5513" t="s">
        <v>40</v>
      </c>
      <c r="J5513" s="3">
        <v>43474.690972222219</v>
      </c>
      <c r="K5513" t="s">
        <v>57</v>
      </c>
      <c r="L5513" s="3">
        <v>43514</v>
      </c>
      <c r="M5513">
        <v>50</v>
      </c>
      <c r="N5513" t="s">
        <v>49</v>
      </c>
      <c r="O5513" t="s">
        <v>42</v>
      </c>
      <c r="P5513" t="s">
        <v>42</v>
      </c>
      <c r="Q5513" t="s">
        <v>42</v>
      </c>
      <c r="R5513" t="s">
        <v>42</v>
      </c>
      <c r="S5513" t="s">
        <v>42</v>
      </c>
      <c r="T5513" t="s">
        <v>42</v>
      </c>
      <c r="V5513" t="s">
        <v>43</v>
      </c>
      <c r="W5513">
        <v>60</v>
      </c>
    </row>
    <row r="5514" spans="1:23" x14ac:dyDescent="0.25">
      <c r="A5514">
        <v>13020601</v>
      </c>
      <c r="B5514" t="s">
        <v>61</v>
      </c>
      <c r="C5514">
        <v>891280008</v>
      </c>
      <c r="D5514" t="s">
        <v>37</v>
      </c>
      <c r="E5514" t="s">
        <v>62</v>
      </c>
      <c r="F5514" t="s">
        <v>7385</v>
      </c>
      <c r="H5514" t="s">
        <v>40</v>
      </c>
      <c r="J5514" s="3">
        <v>43474.690972222219</v>
      </c>
      <c r="K5514" t="s">
        <v>57</v>
      </c>
      <c r="L5514" s="3">
        <v>43514</v>
      </c>
      <c r="M5514">
        <v>50</v>
      </c>
      <c r="N5514" t="s">
        <v>49</v>
      </c>
      <c r="O5514" t="s">
        <v>42</v>
      </c>
      <c r="P5514" t="s">
        <v>42</v>
      </c>
      <c r="Q5514" t="s">
        <v>42</v>
      </c>
      <c r="R5514" t="s">
        <v>42</v>
      </c>
      <c r="S5514" t="s">
        <v>42</v>
      </c>
      <c r="T5514" t="s">
        <v>42</v>
      </c>
      <c r="V5514" t="s">
        <v>43</v>
      </c>
      <c r="W5514">
        <v>60</v>
      </c>
    </row>
    <row r="5515" spans="1:23" x14ac:dyDescent="0.25">
      <c r="A5515">
        <v>13020601</v>
      </c>
      <c r="B5515" t="s">
        <v>61</v>
      </c>
      <c r="C5515">
        <v>891280008</v>
      </c>
      <c r="D5515" t="s">
        <v>37</v>
      </c>
      <c r="E5515" t="s">
        <v>62</v>
      </c>
      <c r="F5515" t="s">
        <v>7386</v>
      </c>
      <c r="H5515" t="s">
        <v>40</v>
      </c>
      <c r="J5515" s="3">
        <v>43474.691666666666</v>
      </c>
      <c r="K5515" t="s">
        <v>57</v>
      </c>
      <c r="L5515" s="3">
        <v>43514</v>
      </c>
      <c r="M5515">
        <v>50</v>
      </c>
      <c r="N5515" t="s">
        <v>49</v>
      </c>
      <c r="O5515" t="s">
        <v>42</v>
      </c>
      <c r="P5515" t="s">
        <v>42</v>
      </c>
      <c r="Q5515" t="s">
        <v>42</v>
      </c>
      <c r="R5515" t="s">
        <v>42</v>
      </c>
      <c r="S5515" t="s">
        <v>42</v>
      </c>
      <c r="T5515" t="s">
        <v>42</v>
      </c>
      <c r="V5515" t="s">
        <v>43</v>
      </c>
      <c r="W5515">
        <v>60</v>
      </c>
    </row>
    <row r="5516" spans="1:23" x14ac:dyDescent="0.25">
      <c r="A5516">
        <v>13020601</v>
      </c>
      <c r="B5516" t="s">
        <v>61</v>
      </c>
      <c r="C5516">
        <v>891280008</v>
      </c>
      <c r="D5516" t="s">
        <v>37</v>
      </c>
      <c r="E5516" t="s">
        <v>62</v>
      </c>
      <c r="F5516" t="s">
        <v>7387</v>
      </c>
      <c r="H5516" t="s">
        <v>40</v>
      </c>
      <c r="J5516" s="3">
        <v>43474.691666666666</v>
      </c>
      <c r="K5516" t="s">
        <v>57</v>
      </c>
      <c r="L5516" s="3">
        <v>43514</v>
      </c>
      <c r="M5516">
        <v>50</v>
      </c>
      <c r="N5516" t="s">
        <v>98</v>
      </c>
      <c r="O5516" t="s">
        <v>42</v>
      </c>
      <c r="P5516" t="s">
        <v>42</v>
      </c>
      <c r="Q5516" t="s">
        <v>42</v>
      </c>
      <c r="R5516" t="s">
        <v>42</v>
      </c>
      <c r="S5516" t="s">
        <v>42</v>
      </c>
      <c r="T5516" t="s">
        <v>42</v>
      </c>
      <c r="V5516" t="s">
        <v>43</v>
      </c>
      <c r="W5516">
        <v>60</v>
      </c>
    </row>
    <row r="5517" spans="1:23" x14ac:dyDescent="0.25">
      <c r="A5517">
        <v>13020601</v>
      </c>
      <c r="B5517" t="s">
        <v>61</v>
      </c>
      <c r="C5517">
        <v>891280008</v>
      </c>
      <c r="D5517" t="s">
        <v>37</v>
      </c>
      <c r="E5517" t="s">
        <v>62</v>
      </c>
      <c r="F5517" t="s">
        <v>7388</v>
      </c>
      <c r="H5517" t="s">
        <v>40</v>
      </c>
      <c r="J5517" s="3">
        <v>43474.691666666666</v>
      </c>
      <c r="K5517" t="s">
        <v>57</v>
      </c>
      <c r="L5517" s="3">
        <v>43514</v>
      </c>
      <c r="M5517">
        <v>50</v>
      </c>
      <c r="N5517" t="s">
        <v>49</v>
      </c>
      <c r="O5517" t="s">
        <v>42</v>
      </c>
      <c r="P5517" t="s">
        <v>42</v>
      </c>
      <c r="Q5517" t="s">
        <v>42</v>
      </c>
      <c r="R5517" t="s">
        <v>42</v>
      </c>
      <c r="S5517" t="s">
        <v>42</v>
      </c>
      <c r="T5517" t="s">
        <v>42</v>
      </c>
      <c r="V5517" t="s">
        <v>43</v>
      </c>
      <c r="W5517">
        <v>60</v>
      </c>
    </row>
    <row r="5518" spans="1:23" x14ac:dyDescent="0.25">
      <c r="A5518">
        <v>13020601</v>
      </c>
      <c r="B5518" t="s">
        <v>61</v>
      </c>
      <c r="C5518">
        <v>891280008</v>
      </c>
      <c r="D5518" t="s">
        <v>37</v>
      </c>
      <c r="E5518" t="s">
        <v>62</v>
      </c>
      <c r="F5518" t="s">
        <v>7389</v>
      </c>
      <c r="H5518" t="s">
        <v>40</v>
      </c>
      <c r="J5518" s="3">
        <v>43474.691666666666</v>
      </c>
      <c r="K5518" t="s">
        <v>57</v>
      </c>
      <c r="L5518" s="3">
        <v>43514</v>
      </c>
      <c r="M5518">
        <v>50</v>
      </c>
      <c r="N5518" t="s">
        <v>7390</v>
      </c>
      <c r="O5518" t="s">
        <v>42</v>
      </c>
      <c r="P5518" t="s">
        <v>42</v>
      </c>
      <c r="Q5518" t="s">
        <v>42</v>
      </c>
      <c r="R5518" t="s">
        <v>42</v>
      </c>
      <c r="S5518" t="s">
        <v>42</v>
      </c>
      <c r="T5518" t="s">
        <v>42</v>
      </c>
      <c r="V5518" t="s">
        <v>43</v>
      </c>
      <c r="W5518">
        <v>60</v>
      </c>
    </row>
    <row r="5519" spans="1:23" x14ac:dyDescent="0.25">
      <c r="A5519">
        <v>13020601</v>
      </c>
      <c r="B5519" t="s">
        <v>61</v>
      </c>
      <c r="C5519">
        <v>891280008</v>
      </c>
      <c r="D5519" t="s">
        <v>37</v>
      </c>
      <c r="E5519" t="s">
        <v>62</v>
      </c>
      <c r="F5519" t="s">
        <v>7391</v>
      </c>
      <c r="H5519" t="s">
        <v>40</v>
      </c>
      <c r="J5519" s="3">
        <v>43474.691666666666</v>
      </c>
      <c r="K5519" t="s">
        <v>57</v>
      </c>
      <c r="L5519" s="3">
        <v>43514</v>
      </c>
      <c r="M5519">
        <v>50</v>
      </c>
      <c r="N5519" t="s">
        <v>49</v>
      </c>
      <c r="O5519" t="s">
        <v>42</v>
      </c>
      <c r="P5519" t="s">
        <v>42</v>
      </c>
      <c r="Q5519" t="s">
        <v>42</v>
      </c>
      <c r="R5519" t="s">
        <v>42</v>
      </c>
      <c r="S5519" t="s">
        <v>42</v>
      </c>
      <c r="T5519" t="s">
        <v>42</v>
      </c>
      <c r="V5519" t="s">
        <v>43</v>
      </c>
      <c r="W5519">
        <v>60</v>
      </c>
    </row>
    <row r="5520" spans="1:23" x14ac:dyDescent="0.25">
      <c r="A5520">
        <v>13020601</v>
      </c>
      <c r="B5520" t="s">
        <v>61</v>
      </c>
      <c r="C5520">
        <v>891280008</v>
      </c>
      <c r="D5520" t="s">
        <v>37</v>
      </c>
      <c r="E5520" t="s">
        <v>62</v>
      </c>
      <c r="F5520" t="s">
        <v>7392</v>
      </c>
      <c r="H5520" t="s">
        <v>40</v>
      </c>
      <c r="J5520" s="3">
        <v>43474.691666666666</v>
      </c>
      <c r="K5520" t="s">
        <v>57</v>
      </c>
      <c r="L5520" s="3">
        <v>43514</v>
      </c>
      <c r="M5520">
        <v>50</v>
      </c>
      <c r="N5520" t="s">
        <v>7393</v>
      </c>
      <c r="O5520" t="s">
        <v>42</v>
      </c>
      <c r="P5520" t="s">
        <v>42</v>
      </c>
      <c r="Q5520" t="s">
        <v>42</v>
      </c>
      <c r="R5520" t="s">
        <v>42</v>
      </c>
      <c r="S5520" t="s">
        <v>42</v>
      </c>
      <c r="T5520" t="s">
        <v>42</v>
      </c>
      <c r="V5520" t="s">
        <v>43</v>
      </c>
      <c r="W5520">
        <v>60</v>
      </c>
    </row>
    <row r="5521" spans="1:23" x14ac:dyDescent="0.25">
      <c r="A5521">
        <v>13020601</v>
      </c>
      <c r="B5521" t="s">
        <v>61</v>
      </c>
      <c r="C5521">
        <v>891280008</v>
      </c>
      <c r="D5521" t="s">
        <v>37</v>
      </c>
      <c r="E5521" t="s">
        <v>62</v>
      </c>
      <c r="F5521" t="s">
        <v>7394</v>
      </c>
      <c r="H5521" t="s">
        <v>40</v>
      </c>
      <c r="J5521" s="3">
        <v>43474.691666666666</v>
      </c>
      <c r="K5521" t="s">
        <v>57</v>
      </c>
      <c r="L5521" s="3">
        <v>43514</v>
      </c>
      <c r="M5521">
        <v>50</v>
      </c>
      <c r="N5521" t="s">
        <v>49</v>
      </c>
      <c r="O5521" t="s">
        <v>42</v>
      </c>
      <c r="P5521" t="s">
        <v>42</v>
      </c>
      <c r="Q5521" t="s">
        <v>42</v>
      </c>
      <c r="R5521" t="s">
        <v>42</v>
      </c>
      <c r="S5521" t="s">
        <v>42</v>
      </c>
      <c r="T5521" t="s">
        <v>42</v>
      </c>
      <c r="V5521" t="s">
        <v>43</v>
      </c>
      <c r="W5521">
        <v>60</v>
      </c>
    </row>
    <row r="5522" spans="1:23" x14ac:dyDescent="0.25">
      <c r="A5522">
        <v>13020601</v>
      </c>
      <c r="B5522" t="s">
        <v>61</v>
      </c>
      <c r="C5522">
        <v>891280008</v>
      </c>
      <c r="D5522" t="s">
        <v>37</v>
      </c>
      <c r="E5522" t="s">
        <v>62</v>
      </c>
      <c r="F5522" t="s">
        <v>7395</v>
      </c>
      <c r="H5522" t="s">
        <v>40</v>
      </c>
      <c r="J5522" s="3">
        <v>43474.691666666666</v>
      </c>
      <c r="K5522" t="s">
        <v>57</v>
      </c>
      <c r="L5522" s="3">
        <v>43514</v>
      </c>
      <c r="M5522">
        <v>50</v>
      </c>
      <c r="N5522" t="s">
        <v>7396</v>
      </c>
      <c r="O5522" t="s">
        <v>42</v>
      </c>
      <c r="P5522" t="s">
        <v>42</v>
      </c>
      <c r="Q5522" t="s">
        <v>42</v>
      </c>
      <c r="R5522" t="s">
        <v>42</v>
      </c>
      <c r="S5522" t="s">
        <v>42</v>
      </c>
      <c r="T5522" t="s">
        <v>42</v>
      </c>
      <c r="V5522" t="s">
        <v>43</v>
      </c>
      <c r="W5522">
        <v>60</v>
      </c>
    </row>
    <row r="5523" spans="1:23" x14ac:dyDescent="0.25">
      <c r="A5523">
        <v>13020601</v>
      </c>
      <c r="B5523" t="s">
        <v>61</v>
      </c>
      <c r="C5523">
        <v>891280008</v>
      </c>
      <c r="D5523" t="s">
        <v>37</v>
      </c>
      <c r="E5523" t="s">
        <v>62</v>
      </c>
      <c r="F5523" t="s">
        <v>7397</v>
      </c>
      <c r="H5523" t="s">
        <v>40</v>
      </c>
      <c r="J5523" s="3">
        <v>43474.691666666666</v>
      </c>
      <c r="K5523" t="s">
        <v>57</v>
      </c>
      <c r="L5523" s="3">
        <v>43514</v>
      </c>
      <c r="M5523">
        <v>50</v>
      </c>
      <c r="N5523" t="s">
        <v>51</v>
      </c>
      <c r="O5523" t="s">
        <v>42</v>
      </c>
      <c r="P5523" t="s">
        <v>42</v>
      </c>
      <c r="Q5523" t="s">
        <v>42</v>
      </c>
      <c r="R5523" t="s">
        <v>42</v>
      </c>
      <c r="S5523" t="s">
        <v>42</v>
      </c>
      <c r="T5523" t="s">
        <v>42</v>
      </c>
      <c r="V5523" t="s">
        <v>43</v>
      </c>
      <c r="W5523">
        <v>60</v>
      </c>
    </row>
    <row r="5524" spans="1:23" x14ac:dyDescent="0.25">
      <c r="A5524">
        <v>13020601</v>
      </c>
      <c r="B5524" t="s">
        <v>61</v>
      </c>
      <c r="C5524">
        <v>891280008</v>
      </c>
      <c r="D5524" t="s">
        <v>37</v>
      </c>
      <c r="E5524" t="s">
        <v>62</v>
      </c>
      <c r="F5524" t="s">
        <v>7398</v>
      </c>
      <c r="H5524" t="s">
        <v>40</v>
      </c>
      <c r="J5524" s="3">
        <v>43474.691666666666</v>
      </c>
      <c r="K5524" t="s">
        <v>57</v>
      </c>
      <c r="L5524" s="3">
        <v>43514</v>
      </c>
      <c r="M5524">
        <v>50</v>
      </c>
      <c r="N5524" t="s">
        <v>496</v>
      </c>
      <c r="O5524" t="s">
        <v>42</v>
      </c>
      <c r="P5524" t="s">
        <v>42</v>
      </c>
      <c r="Q5524" t="s">
        <v>42</v>
      </c>
      <c r="R5524" t="s">
        <v>42</v>
      </c>
      <c r="S5524" t="s">
        <v>42</v>
      </c>
      <c r="T5524" t="s">
        <v>42</v>
      </c>
      <c r="V5524" t="s">
        <v>43</v>
      </c>
      <c r="W5524">
        <v>60</v>
      </c>
    </row>
    <row r="5525" spans="1:23" x14ac:dyDescent="0.25">
      <c r="A5525">
        <v>13020601</v>
      </c>
      <c r="B5525" t="s">
        <v>61</v>
      </c>
      <c r="C5525">
        <v>891280008</v>
      </c>
      <c r="D5525" t="s">
        <v>37</v>
      </c>
      <c r="E5525" t="s">
        <v>62</v>
      </c>
      <c r="F5525" t="s">
        <v>7399</v>
      </c>
      <c r="H5525" t="s">
        <v>40</v>
      </c>
      <c r="J5525" s="3">
        <v>43474.691666666666</v>
      </c>
      <c r="K5525" t="s">
        <v>57</v>
      </c>
      <c r="L5525" s="3">
        <v>43514</v>
      </c>
      <c r="M5525">
        <v>50</v>
      </c>
      <c r="N5525" t="s">
        <v>7400</v>
      </c>
      <c r="O5525" t="s">
        <v>42</v>
      </c>
      <c r="P5525" t="s">
        <v>42</v>
      </c>
      <c r="Q5525" t="s">
        <v>42</v>
      </c>
      <c r="R5525" t="s">
        <v>42</v>
      </c>
      <c r="S5525" t="s">
        <v>42</v>
      </c>
      <c r="T5525" t="s">
        <v>42</v>
      </c>
      <c r="V5525" t="s">
        <v>43</v>
      </c>
      <c r="W5525">
        <v>60</v>
      </c>
    </row>
    <row r="5526" spans="1:23" x14ac:dyDescent="0.25">
      <c r="A5526">
        <v>13020601</v>
      </c>
      <c r="B5526" t="s">
        <v>61</v>
      </c>
      <c r="C5526">
        <v>891280008</v>
      </c>
      <c r="D5526" t="s">
        <v>37</v>
      </c>
      <c r="E5526" t="s">
        <v>62</v>
      </c>
      <c r="F5526" t="s">
        <v>7401</v>
      </c>
      <c r="H5526" t="s">
        <v>40</v>
      </c>
      <c r="J5526" s="3">
        <v>43474.691666666666</v>
      </c>
      <c r="K5526" t="s">
        <v>57</v>
      </c>
      <c r="L5526" s="3">
        <v>43514</v>
      </c>
      <c r="M5526">
        <v>50</v>
      </c>
      <c r="N5526" t="s">
        <v>611</v>
      </c>
      <c r="O5526" t="s">
        <v>42</v>
      </c>
      <c r="P5526" t="s">
        <v>42</v>
      </c>
      <c r="Q5526" t="s">
        <v>42</v>
      </c>
      <c r="R5526" t="s">
        <v>42</v>
      </c>
      <c r="S5526" t="s">
        <v>42</v>
      </c>
      <c r="T5526" t="s">
        <v>42</v>
      </c>
      <c r="V5526" t="s">
        <v>43</v>
      </c>
      <c r="W5526">
        <v>60</v>
      </c>
    </row>
    <row r="5527" spans="1:23" x14ac:dyDescent="0.25">
      <c r="A5527">
        <v>13020601</v>
      </c>
      <c r="B5527" t="s">
        <v>61</v>
      </c>
      <c r="C5527">
        <v>891280008</v>
      </c>
      <c r="D5527" t="s">
        <v>37</v>
      </c>
      <c r="E5527" t="s">
        <v>62</v>
      </c>
      <c r="F5527" t="s">
        <v>7402</v>
      </c>
      <c r="H5527" t="s">
        <v>40</v>
      </c>
      <c r="J5527" s="3">
        <v>43474.691666666666</v>
      </c>
      <c r="K5527" t="s">
        <v>57</v>
      </c>
      <c r="L5527" s="3">
        <v>43514</v>
      </c>
      <c r="M5527">
        <v>50</v>
      </c>
      <c r="N5527" t="s">
        <v>71</v>
      </c>
      <c r="O5527" t="s">
        <v>42</v>
      </c>
      <c r="P5527" t="s">
        <v>42</v>
      </c>
      <c r="Q5527" t="s">
        <v>42</v>
      </c>
      <c r="R5527" t="s">
        <v>42</v>
      </c>
      <c r="S5527" t="s">
        <v>42</v>
      </c>
      <c r="T5527" t="s">
        <v>42</v>
      </c>
      <c r="V5527" t="s">
        <v>43</v>
      </c>
      <c r="W5527">
        <v>60</v>
      </c>
    </row>
    <row r="5528" spans="1:23" x14ac:dyDescent="0.25">
      <c r="A5528">
        <v>13020601</v>
      </c>
      <c r="B5528" t="s">
        <v>61</v>
      </c>
      <c r="C5528">
        <v>891280008</v>
      </c>
      <c r="D5528" t="s">
        <v>37</v>
      </c>
      <c r="E5528" t="s">
        <v>62</v>
      </c>
      <c r="F5528" t="s">
        <v>7403</v>
      </c>
      <c r="H5528" t="s">
        <v>40</v>
      </c>
      <c r="J5528" s="3">
        <v>43474.691666666666</v>
      </c>
      <c r="K5528" t="s">
        <v>57</v>
      </c>
      <c r="L5528" s="3">
        <v>43514</v>
      </c>
      <c r="M5528">
        <v>50</v>
      </c>
      <c r="N5528" t="s">
        <v>500</v>
      </c>
      <c r="O5528" t="s">
        <v>42</v>
      </c>
      <c r="P5528" t="s">
        <v>42</v>
      </c>
      <c r="Q5528" t="s">
        <v>42</v>
      </c>
      <c r="R5528" t="s">
        <v>42</v>
      </c>
      <c r="S5528" t="s">
        <v>42</v>
      </c>
      <c r="T5528" t="s">
        <v>42</v>
      </c>
      <c r="V5528" t="s">
        <v>43</v>
      </c>
      <c r="W5528">
        <v>60</v>
      </c>
    </row>
    <row r="5529" spans="1:23" x14ac:dyDescent="0.25">
      <c r="A5529">
        <v>13020601</v>
      </c>
      <c r="B5529" t="s">
        <v>61</v>
      </c>
      <c r="C5529">
        <v>891280008</v>
      </c>
      <c r="D5529" t="s">
        <v>37</v>
      </c>
      <c r="E5529" t="s">
        <v>62</v>
      </c>
      <c r="F5529" t="s">
        <v>7404</v>
      </c>
      <c r="H5529" t="s">
        <v>40</v>
      </c>
      <c r="J5529" s="3">
        <v>43474.691666666666</v>
      </c>
      <c r="K5529" t="s">
        <v>57</v>
      </c>
      <c r="L5529" s="3">
        <v>43514</v>
      </c>
      <c r="M5529">
        <v>50</v>
      </c>
      <c r="N5529" t="s">
        <v>7405</v>
      </c>
      <c r="O5529" t="s">
        <v>42</v>
      </c>
      <c r="P5529" t="s">
        <v>42</v>
      </c>
      <c r="Q5529" t="s">
        <v>42</v>
      </c>
      <c r="R5529" t="s">
        <v>42</v>
      </c>
      <c r="S5529" t="s">
        <v>42</v>
      </c>
      <c r="T5529" t="s">
        <v>42</v>
      </c>
      <c r="V5529" t="s">
        <v>43</v>
      </c>
      <c r="W5529">
        <v>60</v>
      </c>
    </row>
    <row r="5530" spans="1:23" x14ac:dyDescent="0.25">
      <c r="A5530">
        <v>13020601</v>
      </c>
      <c r="B5530" t="s">
        <v>61</v>
      </c>
      <c r="C5530">
        <v>891280008</v>
      </c>
      <c r="D5530" t="s">
        <v>37</v>
      </c>
      <c r="E5530" t="s">
        <v>62</v>
      </c>
      <c r="F5530" t="s">
        <v>7406</v>
      </c>
      <c r="H5530" t="s">
        <v>40</v>
      </c>
      <c r="J5530" s="3">
        <v>43474.692361111112</v>
      </c>
      <c r="K5530" t="s">
        <v>57</v>
      </c>
      <c r="L5530" s="3">
        <v>43514</v>
      </c>
      <c r="M5530">
        <v>50</v>
      </c>
      <c r="N5530" t="s">
        <v>7407</v>
      </c>
      <c r="O5530" t="s">
        <v>42</v>
      </c>
      <c r="P5530" t="s">
        <v>42</v>
      </c>
      <c r="Q5530" t="s">
        <v>42</v>
      </c>
      <c r="R5530" t="s">
        <v>42</v>
      </c>
      <c r="S5530" t="s">
        <v>42</v>
      </c>
      <c r="T5530" t="s">
        <v>42</v>
      </c>
      <c r="V5530" t="s">
        <v>43</v>
      </c>
      <c r="W5530">
        <v>60</v>
      </c>
    </row>
    <row r="5531" spans="1:23" x14ac:dyDescent="0.25">
      <c r="A5531">
        <v>13020601</v>
      </c>
      <c r="B5531" t="s">
        <v>61</v>
      </c>
      <c r="C5531">
        <v>891280008</v>
      </c>
      <c r="D5531" t="s">
        <v>37</v>
      </c>
      <c r="E5531" t="s">
        <v>62</v>
      </c>
      <c r="F5531" t="s">
        <v>7408</v>
      </c>
      <c r="H5531" t="s">
        <v>40</v>
      </c>
      <c r="J5531" s="3">
        <v>43474.692361111112</v>
      </c>
      <c r="K5531" t="s">
        <v>57</v>
      </c>
      <c r="L5531" s="3">
        <v>43514</v>
      </c>
      <c r="M5531">
        <v>50</v>
      </c>
      <c r="N5531" t="s">
        <v>7409</v>
      </c>
      <c r="O5531" t="s">
        <v>42</v>
      </c>
      <c r="P5531" t="s">
        <v>42</v>
      </c>
      <c r="Q5531" t="s">
        <v>42</v>
      </c>
      <c r="R5531" t="s">
        <v>42</v>
      </c>
      <c r="S5531" t="s">
        <v>42</v>
      </c>
      <c r="T5531" t="s">
        <v>42</v>
      </c>
      <c r="V5531" t="s">
        <v>43</v>
      </c>
      <c r="W5531">
        <v>60</v>
      </c>
    </row>
    <row r="5532" spans="1:23" x14ac:dyDescent="0.25">
      <c r="A5532">
        <v>13020601</v>
      </c>
      <c r="B5532" t="s">
        <v>61</v>
      </c>
      <c r="C5532">
        <v>891280008</v>
      </c>
      <c r="D5532" t="s">
        <v>37</v>
      </c>
      <c r="E5532" t="s">
        <v>62</v>
      </c>
      <c r="F5532" t="s">
        <v>7410</v>
      </c>
      <c r="H5532" t="s">
        <v>40</v>
      </c>
      <c r="J5532" s="3">
        <v>43475.692361111112</v>
      </c>
      <c r="K5532" t="s">
        <v>57</v>
      </c>
      <c r="L5532" s="3">
        <v>43514</v>
      </c>
      <c r="M5532">
        <v>49</v>
      </c>
      <c r="N5532" t="s">
        <v>7411</v>
      </c>
      <c r="O5532" t="s">
        <v>42</v>
      </c>
      <c r="P5532" t="s">
        <v>42</v>
      </c>
      <c r="Q5532" t="s">
        <v>42</v>
      </c>
      <c r="R5532" t="s">
        <v>42</v>
      </c>
      <c r="S5532" t="s">
        <v>42</v>
      </c>
      <c r="T5532" t="s">
        <v>42</v>
      </c>
      <c r="V5532" t="s">
        <v>43</v>
      </c>
      <c r="W5532">
        <v>60</v>
      </c>
    </row>
    <row r="5533" spans="1:23" x14ac:dyDescent="0.25">
      <c r="A5533">
        <v>13020601</v>
      </c>
      <c r="B5533" t="s">
        <v>61</v>
      </c>
      <c r="C5533">
        <v>891280008</v>
      </c>
      <c r="D5533" t="s">
        <v>37</v>
      </c>
      <c r="E5533" t="s">
        <v>62</v>
      </c>
      <c r="F5533" t="s">
        <v>7412</v>
      </c>
      <c r="H5533" t="s">
        <v>40</v>
      </c>
      <c r="J5533" s="3">
        <v>43475.693055555559</v>
      </c>
      <c r="K5533" t="s">
        <v>57</v>
      </c>
      <c r="L5533" s="3">
        <v>43514</v>
      </c>
      <c r="M5533">
        <v>49</v>
      </c>
      <c r="N5533" t="s">
        <v>7413</v>
      </c>
      <c r="O5533" t="s">
        <v>42</v>
      </c>
      <c r="P5533" t="s">
        <v>42</v>
      </c>
      <c r="Q5533" t="s">
        <v>42</v>
      </c>
      <c r="R5533" t="s">
        <v>42</v>
      </c>
      <c r="S5533" t="s">
        <v>42</v>
      </c>
      <c r="T5533" t="s">
        <v>42</v>
      </c>
      <c r="V5533" t="s">
        <v>43</v>
      </c>
      <c r="W5533">
        <v>60</v>
      </c>
    </row>
    <row r="5534" spans="1:23" x14ac:dyDescent="0.25">
      <c r="A5534">
        <v>13020601</v>
      </c>
      <c r="B5534" t="s">
        <v>61</v>
      </c>
      <c r="C5534">
        <v>891280008</v>
      </c>
      <c r="D5534" t="s">
        <v>37</v>
      </c>
      <c r="E5534" t="s">
        <v>62</v>
      </c>
      <c r="F5534" t="s">
        <v>7414</v>
      </c>
      <c r="H5534" t="s">
        <v>40</v>
      </c>
      <c r="J5534" s="3">
        <v>43475.693055555559</v>
      </c>
      <c r="K5534" t="s">
        <v>57</v>
      </c>
      <c r="L5534" s="3">
        <v>43514</v>
      </c>
      <c r="M5534">
        <v>49</v>
      </c>
      <c r="N5534" t="s">
        <v>49</v>
      </c>
      <c r="O5534" t="s">
        <v>42</v>
      </c>
      <c r="P5534" t="s">
        <v>42</v>
      </c>
      <c r="Q5534" t="s">
        <v>42</v>
      </c>
      <c r="R5534" t="s">
        <v>42</v>
      </c>
      <c r="S5534" t="s">
        <v>42</v>
      </c>
      <c r="T5534" t="s">
        <v>42</v>
      </c>
      <c r="V5534" t="s">
        <v>43</v>
      </c>
      <c r="W5534">
        <v>60</v>
      </c>
    </row>
    <row r="5535" spans="1:23" x14ac:dyDescent="0.25">
      <c r="A5535">
        <v>13020601</v>
      </c>
      <c r="B5535" t="s">
        <v>61</v>
      </c>
      <c r="C5535">
        <v>891280008</v>
      </c>
      <c r="D5535" t="s">
        <v>37</v>
      </c>
      <c r="E5535" t="s">
        <v>62</v>
      </c>
      <c r="F5535" t="s">
        <v>7415</v>
      </c>
      <c r="H5535" t="s">
        <v>40</v>
      </c>
      <c r="J5535" s="3">
        <v>43475.693055555559</v>
      </c>
      <c r="K5535" t="s">
        <v>57</v>
      </c>
      <c r="L5535" s="3">
        <v>43514</v>
      </c>
      <c r="M5535">
        <v>49</v>
      </c>
      <c r="N5535" t="s">
        <v>7416</v>
      </c>
      <c r="O5535" t="s">
        <v>42</v>
      </c>
      <c r="P5535" t="s">
        <v>42</v>
      </c>
      <c r="Q5535" t="s">
        <v>42</v>
      </c>
      <c r="R5535" t="s">
        <v>42</v>
      </c>
      <c r="S5535" t="s">
        <v>42</v>
      </c>
      <c r="T5535" t="s">
        <v>42</v>
      </c>
      <c r="V5535" t="s">
        <v>43</v>
      </c>
      <c r="W5535">
        <v>60</v>
      </c>
    </row>
    <row r="5536" spans="1:23" x14ac:dyDescent="0.25">
      <c r="A5536">
        <v>13020601</v>
      </c>
      <c r="B5536" t="s">
        <v>61</v>
      </c>
      <c r="C5536">
        <v>891280008</v>
      </c>
      <c r="D5536" t="s">
        <v>37</v>
      </c>
      <c r="E5536" t="s">
        <v>62</v>
      </c>
      <c r="F5536" t="s">
        <v>7417</v>
      </c>
      <c r="H5536" t="s">
        <v>40</v>
      </c>
      <c r="J5536" s="3">
        <v>43475.693055555559</v>
      </c>
      <c r="K5536" t="s">
        <v>57</v>
      </c>
      <c r="L5536" s="3">
        <v>43514</v>
      </c>
      <c r="M5536">
        <v>49</v>
      </c>
      <c r="N5536" t="s">
        <v>51</v>
      </c>
      <c r="O5536" t="s">
        <v>42</v>
      </c>
      <c r="P5536" t="s">
        <v>42</v>
      </c>
      <c r="Q5536" t="s">
        <v>42</v>
      </c>
      <c r="R5536" t="s">
        <v>42</v>
      </c>
      <c r="S5536" t="s">
        <v>42</v>
      </c>
      <c r="T5536" t="s">
        <v>42</v>
      </c>
      <c r="V5536" t="s">
        <v>43</v>
      </c>
      <c r="W5536">
        <v>60</v>
      </c>
    </row>
    <row r="5537" spans="1:23" x14ac:dyDescent="0.25">
      <c r="A5537">
        <v>13020601</v>
      </c>
      <c r="B5537" t="s">
        <v>61</v>
      </c>
      <c r="C5537">
        <v>891280008</v>
      </c>
      <c r="D5537" t="s">
        <v>37</v>
      </c>
      <c r="E5537" t="s">
        <v>62</v>
      </c>
      <c r="F5537" t="s">
        <v>7418</v>
      </c>
      <c r="H5537" t="s">
        <v>40</v>
      </c>
      <c r="J5537" s="3">
        <v>43475.693055555559</v>
      </c>
      <c r="K5537" t="s">
        <v>57</v>
      </c>
      <c r="L5537" s="3">
        <v>43514</v>
      </c>
      <c r="M5537">
        <v>49</v>
      </c>
      <c r="N5537" t="s">
        <v>49</v>
      </c>
      <c r="O5537" t="s">
        <v>42</v>
      </c>
      <c r="P5537" t="s">
        <v>42</v>
      </c>
      <c r="Q5537" t="s">
        <v>42</v>
      </c>
      <c r="R5537" t="s">
        <v>42</v>
      </c>
      <c r="S5537" t="s">
        <v>42</v>
      </c>
      <c r="T5537" t="s">
        <v>42</v>
      </c>
      <c r="V5537" t="s">
        <v>43</v>
      </c>
      <c r="W5537">
        <v>60</v>
      </c>
    </row>
    <row r="5538" spans="1:23" x14ac:dyDescent="0.25">
      <c r="A5538">
        <v>13020601</v>
      </c>
      <c r="B5538" t="s">
        <v>61</v>
      </c>
      <c r="C5538">
        <v>891280008</v>
      </c>
      <c r="D5538" t="s">
        <v>37</v>
      </c>
      <c r="E5538" t="s">
        <v>62</v>
      </c>
      <c r="F5538" t="s">
        <v>7419</v>
      </c>
      <c r="H5538" t="s">
        <v>40</v>
      </c>
      <c r="J5538" s="3">
        <v>43475.693055555559</v>
      </c>
      <c r="K5538" t="s">
        <v>57</v>
      </c>
      <c r="L5538" s="3">
        <v>43514</v>
      </c>
      <c r="M5538">
        <v>49</v>
      </c>
      <c r="N5538" t="s">
        <v>49</v>
      </c>
      <c r="O5538" t="s">
        <v>42</v>
      </c>
      <c r="P5538" t="s">
        <v>42</v>
      </c>
      <c r="Q5538" t="s">
        <v>42</v>
      </c>
      <c r="R5538" t="s">
        <v>42</v>
      </c>
      <c r="S5538" t="s">
        <v>42</v>
      </c>
      <c r="T5538" t="s">
        <v>42</v>
      </c>
      <c r="V5538" t="s">
        <v>43</v>
      </c>
      <c r="W5538">
        <v>60</v>
      </c>
    </row>
    <row r="5539" spans="1:23" x14ac:dyDescent="0.25">
      <c r="A5539">
        <v>13020601</v>
      </c>
      <c r="B5539" t="s">
        <v>61</v>
      </c>
      <c r="C5539">
        <v>891280008</v>
      </c>
      <c r="D5539" t="s">
        <v>37</v>
      </c>
      <c r="E5539" t="s">
        <v>62</v>
      </c>
      <c r="F5539" t="s">
        <v>7420</v>
      </c>
      <c r="H5539" t="s">
        <v>40</v>
      </c>
      <c r="J5539" s="3">
        <v>43475.693055555559</v>
      </c>
      <c r="K5539" t="s">
        <v>57</v>
      </c>
      <c r="L5539" s="3">
        <v>43514</v>
      </c>
      <c r="M5539">
        <v>49</v>
      </c>
      <c r="N5539" t="s">
        <v>49</v>
      </c>
      <c r="O5539" t="s">
        <v>42</v>
      </c>
      <c r="P5539" t="s">
        <v>42</v>
      </c>
      <c r="Q5539" t="s">
        <v>42</v>
      </c>
      <c r="R5539" t="s">
        <v>42</v>
      </c>
      <c r="S5539" t="s">
        <v>42</v>
      </c>
      <c r="T5539" t="s">
        <v>42</v>
      </c>
      <c r="V5539" t="s">
        <v>43</v>
      </c>
      <c r="W5539">
        <v>60</v>
      </c>
    </row>
    <row r="5540" spans="1:23" x14ac:dyDescent="0.25">
      <c r="A5540">
        <v>13020601</v>
      </c>
      <c r="B5540" t="s">
        <v>61</v>
      </c>
      <c r="C5540">
        <v>891280008</v>
      </c>
      <c r="D5540" t="s">
        <v>37</v>
      </c>
      <c r="E5540" t="s">
        <v>62</v>
      </c>
      <c r="F5540" t="s">
        <v>7421</v>
      </c>
      <c r="H5540" t="s">
        <v>40</v>
      </c>
      <c r="J5540" s="3">
        <v>43475.693055555559</v>
      </c>
      <c r="K5540" t="s">
        <v>57</v>
      </c>
      <c r="L5540" s="3">
        <v>43514</v>
      </c>
      <c r="M5540">
        <v>49</v>
      </c>
      <c r="N5540" t="s">
        <v>7422</v>
      </c>
      <c r="O5540" t="s">
        <v>42</v>
      </c>
      <c r="P5540" t="s">
        <v>42</v>
      </c>
      <c r="Q5540" t="s">
        <v>42</v>
      </c>
      <c r="R5540" t="s">
        <v>42</v>
      </c>
      <c r="S5540" t="s">
        <v>42</v>
      </c>
      <c r="T5540" t="s">
        <v>42</v>
      </c>
      <c r="V5540" t="s">
        <v>43</v>
      </c>
      <c r="W5540">
        <v>60</v>
      </c>
    </row>
    <row r="5541" spans="1:23" x14ac:dyDescent="0.25">
      <c r="A5541">
        <v>13020601</v>
      </c>
      <c r="B5541" t="s">
        <v>61</v>
      </c>
      <c r="C5541">
        <v>891280008</v>
      </c>
      <c r="D5541" t="s">
        <v>37</v>
      </c>
      <c r="E5541" t="s">
        <v>62</v>
      </c>
      <c r="F5541" t="s">
        <v>7423</v>
      </c>
      <c r="H5541" t="s">
        <v>40</v>
      </c>
      <c r="J5541" s="3">
        <v>43475.693055555559</v>
      </c>
      <c r="K5541" t="s">
        <v>57</v>
      </c>
      <c r="L5541" s="3">
        <v>43514</v>
      </c>
      <c r="M5541">
        <v>49</v>
      </c>
      <c r="N5541" t="s">
        <v>49</v>
      </c>
      <c r="O5541" t="s">
        <v>42</v>
      </c>
      <c r="P5541" t="s">
        <v>42</v>
      </c>
      <c r="Q5541" t="s">
        <v>42</v>
      </c>
      <c r="R5541" t="s">
        <v>42</v>
      </c>
      <c r="S5541" t="s">
        <v>42</v>
      </c>
      <c r="T5541" t="s">
        <v>42</v>
      </c>
      <c r="V5541" t="s">
        <v>43</v>
      </c>
      <c r="W5541">
        <v>60</v>
      </c>
    </row>
    <row r="5542" spans="1:23" x14ac:dyDescent="0.25">
      <c r="A5542">
        <v>13020601</v>
      </c>
      <c r="B5542" t="s">
        <v>61</v>
      </c>
      <c r="C5542">
        <v>891280008</v>
      </c>
      <c r="D5542" t="s">
        <v>37</v>
      </c>
      <c r="E5542" t="s">
        <v>62</v>
      </c>
      <c r="F5542" t="s">
        <v>7424</v>
      </c>
      <c r="H5542" t="s">
        <v>40</v>
      </c>
      <c r="J5542" s="3">
        <v>43475.693055555559</v>
      </c>
      <c r="K5542" t="s">
        <v>57</v>
      </c>
      <c r="L5542" s="3">
        <v>43514</v>
      </c>
      <c r="M5542">
        <v>49</v>
      </c>
      <c r="N5542" t="s">
        <v>51</v>
      </c>
      <c r="O5542" t="s">
        <v>42</v>
      </c>
      <c r="P5542" t="s">
        <v>42</v>
      </c>
      <c r="Q5542" t="s">
        <v>42</v>
      </c>
      <c r="R5542" t="s">
        <v>42</v>
      </c>
      <c r="S5542" t="s">
        <v>42</v>
      </c>
      <c r="T5542" t="s">
        <v>42</v>
      </c>
      <c r="V5542" t="s">
        <v>43</v>
      </c>
      <c r="W5542">
        <v>60</v>
      </c>
    </row>
    <row r="5543" spans="1:23" x14ac:dyDescent="0.25">
      <c r="A5543">
        <v>13020601</v>
      </c>
      <c r="B5543" t="s">
        <v>61</v>
      </c>
      <c r="C5543">
        <v>891280008</v>
      </c>
      <c r="D5543" t="s">
        <v>37</v>
      </c>
      <c r="E5543" t="s">
        <v>62</v>
      </c>
      <c r="F5543" t="s">
        <v>7425</v>
      </c>
      <c r="H5543" t="s">
        <v>40</v>
      </c>
      <c r="J5543" s="3">
        <v>43475.693055555559</v>
      </c>
      <c r="K5543" t="s">
        <v>57</v>
      </c>
      <c r="L5543" s="3">
        <v>43514</v>
      </c>
      <c r="M5543">
        <v>49</v>
      </c>
      <c r="N5543" t="s">
        <v>7426</v>
      </c>
      <c r="O5543" t="s">
        <v>42</v>
      </c>
      <c r="P5543" t="s">
        <v>42</v>
      </c>
      <c r="Q5543" t="s">
        <v>42</v>
      </c>
      <c r="R5543" t="s">
        <v>42</v>
      </c>
      <c r="S5543" t="s">
        <v>42</v>
      </c>
      <c r="T5543" t="s">
        <v>42</v>
      </c>
      <c r="V5543" t="s">
        <v>43</v>
      </c>
      <c r="W5543">
        <v>60</v>
      </c>
    </row>
    <row r="5544" spans="1:23" x14ac:dyDescent="0.25">
      <c r="A5544">
        <v>13020601</v>
      </c>
      <c r="B5544" t="s">
        <v>61</v>
      </c>
      <c r="C5544">
        <v>891280008</v>
      </c>
      <c r="D5544" t="s">
        <v>37</v>
      </c>
      <c r="E5544" t="s">
        <v>62</v>
      </c>
      <c r="F5544" t="s">
        <v>7427</v>
      </c>
      <c r="H5544" t="s">
        <v>40</v>
      </c>
      <c r="J5544" s="3">
        <v>43475.693749999999</v>
      </c>
      <c r="K5544" t="s">
        <v>57</v>
      </c>
      <c r="L5544" s="3">
        <v>43514</v>
      </c>
      <c r="M5544">
        <v>49</v>
      </c>
      <c r="N5544" t="s">
        <v>98</v>
      </c>
      <c r="O5544" t="s">
        <v>42</v>
      </c>
      <c r="P5544" t="s">
        <v>42</v>
      </c>
      <c r="Q5544" t="s">
        <v>42</v>
      </c>
      <c r="R5544" t="s">
        <v>42</v>
      </c>
      <c r="S5544" t="s">
        <v>42</v>
      </c>
      <c r="T5544" t="s">
        <v>42</v>
      </c>
      <c r="V5544" t="s">
        <v>43</v>
      </c>
      <c r="W5544">
        <v>60</v>
      </c>
    </row>
    <row r="5545" spans="1:23" x14ac:dyDescent="0.25">
      <c r="A5545">
        <v>13020601</v>
      </c>
      <c r="B5545" t="s">
        <v>61</v>
      </c>
      <c r="C5545">
        <v>891280008</v>
      </c>
      <c r="D5545" t="s">
        <v>37</v>
      </c>
      <c r="E5545" t="s">
        <v>62</v>
      </c>
      <c r="F5545" t="s">
        <v>7428</v>
      </c>
      <c r="H5545" t="s">
        <v>40</v>
      </c>
      <c r="J5545" s="3">
        <v>43475.693749999999</v>
      </c>
      <c r="K5545" t="s">
        <v>57</v>
      </c>
      <c r="L5545" s="3">
        <v>43514</v>
      </c>
      <c r="M5545">
        <v>49</v>
      </c>
      <c r="N5545" t="s">
        <v>7429</v>
      </c>
      <c r="O5545" t="s">
        <v>42</v>
      </c>
      <c r="P5545" t="s">
        <v>42</v>
      </c>
      <c r="Q5545" t="s">
        <v>42</v>
      </c>
      <c r="R5545" t="s">
        <v>42</v>
      </c>
      <c r="S5545" t="s">
        <v>42</v>
      </c>
      <c r="T5545" t="s">
        <v>42</v>
      </c>
      <c r="V5545" t="s">
        <v>43</v>
      </c>
      <c r="W5545">
        <v>60</v>
      </c>
    </row>
    <row r="5546" spans="1:23" x14ac:dyDescent="0.25">
      <c r="A5546">
        <v>13020601</v>
      </c>
      <c r="B5546" t="s">
        <v>61</v>
      </c>
      <c r="C5546">
        <v>891280008</v>
      </c>
      <c r="D5546" t="s">
        <v>37</v>
      </c>
      <c r="E5546" t="s">
        <v>62</v>
      </c>
      <c r="F5546" t="s">
        <v>7430</v>
      </c>
      <c r="H5546" t="s">
        <v>40</v>
      </c>
      <c r="J5546" s="3">
        <v>43475.693749999999</v>
      </c>
      <c r="K5546" t="s">
        <v>57</v>
      </c>
      <c r="L5546" s="3">
        <v>43514</v>
      </c>
      <c r="M5546">
        <v>49</v>
      </c>
      <c r="N5546" t="s">
        <v>450</v>
      </c>
      <c r="O5546" t="s">
        <v>42</v>
      </c>
      <c r="P5546" t="s">
        <v>42</v>
      </c>
      <c r="Q5546" t="s">
        <v>42</v>
      </c>
      <c r="R5546" t="s">
        <v>42</v>
      </c>
      <c r="S5546" t="s">
        <v>42</v>
      </c>
      <c r="T5546" t="s">
        <v>42</v>
      </c>
      <c r="V5546" t="s">
        <v>43</v>
      </c>
      <c r="W5546">
        <v>60</v>
      </c>
    </row>
    <row r="5547" spans="1:23" x14ac:dyDescent="0.25">
      <c r="A5547">
        <v>13020601</v>
      </c>
      <c r="B5547" t="s">
        <v>61</v>
      </c>
      <c r="C5547">
        <v>891280008</v>
      </c>
      <c r="D5547" t="s">
        <v>37</v>
      </c>
      <c r="E5547" t="s">
        <v>62</v>
      </c>
      <c r="F5547" t="s">
        <v>7431</v>
      </c>
      <c r="H5547" t="s">
        <v>40</v>
      </c>
      <c r="J5547" s="3">
        <v>43475.693749999999</v>
      </c>
      <c r="K5547" t="s">
        <v>57</v>
      </c>
      <c r="L5547" s="3">
        <v>43514</v>
      </c>
      <c r="M5547">
        <v>49</v>
      </c>
      <c r="N5547" t="s">
        <v>1322</v>
      </c>
      <c r="O5547" t="s">
        <v>42</v>
      </c>
      <c r="P5547" t="s">
        <v>42</v>
      </c>
      <c r="Q5547" t="s">
        <v>42</v>
      </c>
      <c r="R5547" t="s">
        <v>42</v>
      </c>
      <c r="S5547" t="s">
        <v>42</v>
      </c>
      <c r="T5547" t="s">
        <v>42</v>
      </c>
      <c r="V5547" t="s">
        <v>43</v>
      </c>
      <c r="W5547">
        <v>60</v>
      </c>
    </row>
    <row r="5548" spans="1:23" x14ac:dyDescent="0.25">
      <c r="A5548">
        <v>13020601</v>
      </c>
      <c r="B5548" t="s">
        <v>61</v>
      </c>
      <c r="C5548">
        <v>891280008</v>
      </c>
      <c r="D5548" t="s">
        <v>37</v>
      </c>
      <c r="E5548" t="s">
        <v>62</v>
      </c>
      <c r="F5548" t="s">
        <v>7432</v>
      </c>
      <c r="H5548" t="s">
        <v>40</v>
      </c>
      <c r="J5548" s="3">
        <v>43475.693749999999</v>
      </c>
      <c r="K5548" t="s">
        <v>57</v>
      </c>
      <c r="L5548" s="3">
        <v>43514</v>
      </c>
      <c r="M5548">
        <v>49</v>
      </c>
      <c r="N5548" t="s">
        <v>7433</v>
      </c>
      <c r="O5548" t="s">
        <v>42</v>
      </c>
      <c r="P5548" t="s">
        <v>42</v>
      </c>
      <c r="Q5548" t="s">
        <v>42</v>
      </c>
      <c r="R5548" t="s">
        <v>42</v>
      </c>
      <c r="S5548" t="s">
        <v>42</v>
      </c>
      <c r="T5548" t="s">
        <v>42</v>
      </c>
      <c r="V5548" t="s">
        <v>43</v>
      </c>
      <c r="W5548">
        <v>60</v>
      </c>
    </row>
    <row r="5549" spans="1:23" x14ac:dyDescent="0.25">
      <c r="A5549">
        <v>13020601</v>
      </c>
      <c r="B5549" t="s">
        <v>61</v>
      </c>
      <c r="C5549">
        <v>891280008</v>
      </c>
      <c r="D5549" t="s">
        <v>37</v>
      </c>
      <c r="E5549" t="s">
        <v>62</v>
      </c>
      <c r="F5549" t="s">
        <v>7434</v>
      </c>
      <c r="H5549" t="s">
        <v>40</v>
      </c>
      <c r="J5549" s="3">
        <v>43475.693749999999</v>
      </c>
      <c r="K5549" t="s">
        <v>57</v>
      </c>
      <c r="L5549" s="3">
        <v>43514</v>
      </c>
      <c r="M5549">
        <v>49</v>
      </c>
      <c r="N5549" t="s">
        <v>465</v>
      </c>
      <c r="O5549" t="s">
        <v>42</v>
      </c>
      <c r="P5549" t="s">
        <v>42</v>
      </c>
      <c r="Q5549" t="s">
        <v>42</v>
      </c>
      <c r="R5549" t="s">
        <v>42</v>
      </c>
      <c r="S5549" t="s">
        <v>42</v>
      </c>
      <c r="T5549" t="s">
        <v>42</v>
      </c>
      <c r="V5549" t="s">
        <v>43</v>
      </c>
      <c r="W5549">
        <v>60</v>
      </c>
    </row>
    <row r="5550" spans="1:23" x14ac:dyDescent="0.25">
      <c r="A5550">
        <v>13020601</v>
      </c>
      <c r="B5550" t="s">
        <v>61</v>
      </c>
      <c r="C5550">
        <v>891280008</v>
      </c>
      <c r="D5550" t="s">
        <v>37</v>
      </c>
      <c r="E5550" t="s">
        <v>62</v>
      </c>
      <c r="F5550" t="s">
        <v>7435</v>
      </c>
      <c r="H5550" t="s">
        <v>40</v>
      </c>
      <c r="J5550" s="3">
        <v>43475.693749999999</v>
      </c>
      <c r="K5550" t="s">
        <v>57</v>
      </c>
      <c r="L5550" s="3">
        <v>43514</v>
      </c>
      <c r="M5550">
        <v>49</v>
      </c>
      <c r="N5550" t="s">
        <v>7436</v>
      </c>
      <c r="O5550" t="s">
        <v>42</v>
      </c>
      <c r="P5550" t="s">
        <v>42</v>
      </c>
      <c r="Q5550" t="s">
        <v>42</v>
      </c>
      <c r="R5550" t="s">
        <v>42</v>
      </c>
      <c r="S5550" t="s">
        <v>42</v>
      </c>
      <c r="T5550" t="s">
        <v>42</v>
      </c>
      <c r="V5550" t="s">
        <v>43</v>
      </c>
      <c r="W5550">
        <v>60</v>
      </c>
    </row>
    <row r="5551" spans="1:23" x14ac:dyDescent="0.25">
      <c r="A5551">
        <v>13020601</v>
      </c>
      <c r="B5551" t="s">
        <v>61</v>
      </c>
      <c r="C5551">
        <v>891280008</v>
      </c>
      <c r="D5551" t="s">
        <v>37</v>
      </c>
      <c r="E5551" t="s">
        <v>62</v>
      </c>
      <c r="F5551" t="s">
        <v>7437</v>
      </c>
      <c r="H5551" t="s">
        <v>40</v>
      </c>
      <c r="J5551" s="3">
        <v>43475.693749999999</v>
      </c>
      <c r="K5551" t="s">
        <v>57</v>
      </c>
      <c r="L5551" s="3">
        <v>43514</v>
      </c>
      <c r="M5551">
        <v>49</v>
      </c>
      <c r="N5551" t="s">
        <v>51</v>
      </c>
      <c r="O5551" t="s">
        <v>42</v>
      </c>
      <c r="P5551" t="s">
        <v>42</v>
      </c>
      <c r="Q5551" t="s">
        <v>42</v>
      </c>
      <c r="R5551" t="s">
        <v>42</v>
      </c>
      <c r="S5551" t="s">
        <v>42</v>
      </c>
      <c r="T5551" t="s">
        <v>42</v>
      </c>
      <c r="V5551" t="s">
        <v>43</v>
      </c>
      <c r="W5551">
        <v>60</v>
      </c>
    </row>
    <row r="5552" spans="1:23" x14ac:dyDescent="0.25">
      <c r="A5552">
        <v>13020601</v>
      </c>
      <c r="B5552" t="s">
        <v>61</v>
      </c>
      <c r="C5552">
        <v>891280008</v>
      </c>
      <c r="D5552" t="s">
        <v>37</v>
      </c>
      <c r="E5552" t="s">
        <v>62</v>
      </c>
      <c r="F5552" t="s">
        <v>7438</v>
      </c>
      <c r="H5552" t="s">
        <v>40</v>
      </c>
      <c r="J5552" s="3">
        <v>43475.693749999999</v>
      </c>
      <c r="K5552" t="s">
        <v>57</v>
      </c>
      <c r="L5552" s="3">
        <v>43514</v>
      </c>
      <c r="M5552">
        <v>49</v>
      </c>
      <c r="N5552" t="s">
        <v>7439</v>
      </c>
      <c r="O5552" t="s">
        <v>42</v>
      </c>
      <c r="P5552" t="s">
        <v>42</v>
      </c>
      <c r="Q5552" t="s">
        <v>42</v>
      </c>
      <c r="R5552" t="s">
        <v>42</v>
      </c>
      <c r="S5552" t="s">
        <v>42</v>
      </c>
      <c r="T5552" t="s">
        <v>42</v>
      </c>
      <c r="V5552" t="s">
        <v>43</v>
      </c>
      <c r="W5552">
        <v>60</v>
      </c>
    </row>
    <row r="5553" spans="1:23" x14ac:dyDescent="0.25">
      <c r="A5553">
        <v>13020601</v>
      </c>
      <c r="B5553" t="s">
        <v>61</v>
      </c>
      <c r="C5553">
        <v>891280008</v>
      </c>
      <c r="D5553" t="s">
        <v>37</v>
      </c>
      <c r="E5553" t="s">
        <v>62</v>
      </c>
      <c r="F5553" t="s">
        <v>7440</v>
      </c>
      <c r="H5553" t="s">
        <v>40</v>
      </c>
      <c r="J5553" s="3">
        <v>43475.693749999999</v>
      </c>
      <c r="K5553" t="s">
        <v>57</v>
      </c>
      <c r="L5553" s="3">
        <v>43514</v>
      </c>
      <c r="M5553">
        <v>49</v>
      </c>
      <c r="N5553" t="s">
        <v>694</v>
      </c>
      <c r="O5553" t="s">
        <v>42</v>
      </c>
      <c r="P5553" t="s">
        <v>42</v>
      </c>
      <c r="Q5553" t="s">
        <v>42</v>
      </c>
      <c r="R5553" t="s">
        <v>42</v>
      </c>
      <c r="S5553" t="s">
        <v>42</v>
      </c>
      <c r="T5553" t="s">
        <v>42</v>
      </c>
      <c r="V5553" t="s">
        <v>43</v>
      </c>
      <c r="W5553">
        <v>60</v>
      </c>
    </row>
    <row r="5554" spans="1:23" x14ac:dyDescent="0.25">
      <c r="A5554">
        <v>13020601</v>
      </c>
      <c r="B5554" t="s">
        <v>61</v>
      </c>
      <c r="C5554">
        <v>891280008</v>
      </c>
      <c r="D5554" t="s">
        <v>37</v>
      </c>
      <c r="E5554" t="s">
        <v>62</v>
      </c>
      <c r="F5554" t="s">
        <v>7441</v>
      </c>
      <c r="H5554" t="s">
        <v>40</v>
      </c>
      <c r="J5554" s="3">
        <v>43475.693749999999</v>
      </c>
      <c r="K5554" t="s">
        <v>57</v>
      </c>
      <c r="L5554" s="3">
        <v>43514</v>
      </c>
      <c r="M5554">
        <v>49</v>
      </c>
      <c r="N5554" t="s">
        <v>7442</v>
      </c>
      <c r="O5554" t="s">
        <v>42</v>
      </c>
      <c r="P5554" t="s">
        <v>42</v>
      </c>
      <c r="Q5554" t="s">
        <v>42</v>
      </c>
      <c r="R5554" t="s">
        <v>42</v>
      </c>
      <c r="S5554" t="s">
        <v>42</v>
      </c>
      <c r="T5554" t="s">
        <v>42</v>
      </c>
      <c r="V5554" t="s">
        <v>43</v>
      </c>
      <c r="W5554">
        <v>60</v>
      </c>
    </row>
    <row r="5555" spans="1:23" x14ac:dyDescent="0.25">
      <c r="A5555">
        <v>13020601</v>
      </c>
      <c r="B5555" t="s">
        <v>61</v>
      </c>
      <c r="C5555">
        <v>891280008</v>
      </c>
      <c r="D5555" t="s">
        <v>37</v>
      </c>
      <c r="E5555" t="s">
        <v>62</v>
      </c>
      <c r="F5555" t="s">
        <v>7443</v>
      </c>
      <c r="H5555" t="s">
        <v>40</v>
      </c>
      <c r="J5555" s="3">
        <v>43475.694444444445</v>
      </c>
      <c r="K5555" t="s">
        <v>57</v>
      </c>
      <c r="L5555" s="3">
        <v>43514</v>
      </c>
      <c r="M5555">
        <v>49</v>
      </c>
      <c r="N5555" t="s">
        <v>7444</v>
      </c>
      <c r="O5555" t="s">
        <v>42</v>
      </c>
      <c r="P5555" t="s">
        <v>42</v>
      </c>
      <c r="Q5555" t="s">
        <v>42</v>
      </c>
      <c r="R5555" t="s">
        <v>42</v>
      </c>
      <c r="S5555" t="s">
        <v>42</v>
      </c>
      <c r="T5555" t="s">
        <v>42</v>
      </c>
      <c r="V5555" t="s">
        <v>43</v>
      </c>
      <c r="W5555">
        <v>60</v>
      </c>
    </row>
    <row r="5556" spans="1:23" x14ac:dyDescent="0.25">
      <c r="A5556">
        <v>13020601</v>
      </c>
      <c r="B5556" t="s">
        <v>61</v>
      </c>
      <c r="C5556">
        <v>891280008</v>
      </c>
      <c r="D5556" t="s">
        <v>37</v>
      </c>
      <c r="E5556" t="s">
        <v>62</v>
      </c>
      <c r="F5556" t="s">
        <v>7445</v>
      </c>
      <c r="H5556" t="s">
        <v>40</v>
      </c>
      <c r="J5556" s="3">
        <v>43475.694444444445</v>
      </c>
      <c r="K5556" t="s">
        <v>57</v>
      </c>
      <c r="L5556" s="3">
        <v>43514</v>
      </c>
      <c r="M5556">
        <v>49</v>
      </c>
      <c r="N5556" t="s">
        <v>7446</v>
      </c>
      <c r="O5556" t="s">
        <v>42</v>
      </c>
      <c r="P5556" t="s">
        <v>42</v>
      </c>
      <c r="Q5556" t="s">
        <v>42</v>
      </c>
      <c r="R5556" t="s">
        <v>42</v>
      </c>
      <c r="S5556" t="s">
        <v>42</v>
      </c>
      <c r="T5556" t="s">
        <v>42</v>
      </c>
      <c r="V5556" t="s">
        <v>43</v>
      </c>
      <c r="W5556">
        <v>60</v>
      </c>
    </row>
    <row r="5557" spans="1:23" x14ac:dyDescent="0.25">
      <c r="A5557">
        <v>13020601</v>
      </c>
      <c r="B5557" t="s">
        <v>61</v>
      </c>
      <c r="C5557">
        <v>891280008</v>
      </c>
      <c r="D5557" t="s">
        <v>37</v>
      </c>
      <c r="E5557" t="s">
        <v>62</v>
      </c>
      <c r="F5557" t="s">
        <v>7447</v>
      </c>
      <c r="H5557" t="s">
        <v>40</v>
      </c>
      <c r="J5557" s="3">
        <v>43475.694444444445</v>
      </c>
      <c r="K5557" t="s">
        <v>57</v>
      </c>
      <c r="L5557" s="3">
        <v>43514</v>
      </c>
      <c r="M5557">
        <v>49</v>
      </c>
      <c r="N5557" t="s">
        <v>7448</v>
      </c>
      <c r="O5557" t="s">
        <v>42</v>
      </c>
      <c r="P5557" t="s">
        <v>42</v>
      </c>
      <c r="Q5557" t="s">
        <v>42</v>
      </c>
      <c r="R5557" t="s">
        <v>42</v>
      </c>
      <c r="S5557" t="s">
        <v>42</v>
      </c>
      <c r="T5557" t="s">
        <v>42</v>
      </c>
      <c r="V5557" t="s">
        <v>43</v>
      </c>
      <c r="W5557">
        <v>60</v>
      </c>
    </row>
    <row r="5558" spans="1:23" x14ac:dyDescent="0.25">
      <c r="A5558">
        <v>13020601</v>
      </c>
      <c r="B5558" t="s">
        <v>61</v>
      </c>
      <c r="C5558">
        <v>891280008</v>
      </c>
      <c r="D5558" t="s">
        <v>37</v>
      </c>
      <c r="E5558" t="s">
        <v>62</v>
      </c>
      <c r="F5558" t="s">
        <v>7449</v>
      </c>
      <c r="H5558" t="s">
        <v>40</v>
      </c>
      <c r="J5558" s="3">
        <v>43475.695138888892</v>
      </c>
      <c r="K5558" t="s">
        <v>57</v>
      </c>
      <c r="L5558" s="3">
        <v>43514</v>
      </c>
      <c r="M5558">
        <v>49</v>
      </c>
      <c r="N5558" t="s">
        <v>51</v>
      </c>
      <c r="O5558" t="s">
        <v>42</v>
      </c>
      <c r="P5558" t="s">
        <v>42</v>
      </c>
      <c r="Q5558" t="s">
        <v>42</v>
      </c>
      <c r="R5558" t="s">
        <v>42</v>
      </c>
      <c r="S5558" t="s">
        <v>42</v>
      </c>
      <c r="T5558" t="s">
        <v>42</v>
      </c>
      <c r="V5558" t="s">
        <v>43</v>
      </c>
      <c r="W5558">
        <v>60</v>
      </c>
    </row>
    <row r="5559" spans="1:23" x14ac:dyDescent="0.25">
      <c r="A5559">
        <v>13020601</v>
      </c>
      <c r="B5559" t="s">
        <v>61</v>
      </c>
      <c r="C5559">
        <v>891280008</v>
      </c>
      <c r="D5559" t="s">
        <v>37</v>
      </c>
      <c r="E5559" t="s">
        <v>62</v>
      </c>
      <c r="F5559" t="s">
        <v>7450</v>
      </c>
      <c r="H5559" t="s">
        <v>40</v>
      </c>
      <c r="J5559" s="3">
        <v>43475.695138888892</v>
      </c>
      <c r="K5559" t="s">
        <v>57</v>
      </c>
      <c r="L5559" s="3">
        <v>43514</v>
      </c>
      <c r="M5559">
        <v>49</v>
      </c>
      <c r="N5559" t="s">
        <v>7451</v>
      </c>
      <c r="O5559" t="s">
        <v>42</v>
      </c>
      <c r="P5559" t="s">
        <v>42</v>
      </c>
      <c r="Q5559" t="s">
        <v>42</v>
      </c>
      <c r="R5559" t="s">
        <v>42</v>
      </c>
      <c r="S5559" t="s">
        <v>42</v>
      </c>
      <c r="T5559" t="s">
        <v>42</v>
      </c>
      <c r="V5559" t="s">
        <v>43</v>
      </c>
      <c r="W5559">
        <v>60</v>
      </c>
    </row>
    <row r="5560" spans="1:23" x14ac:dyDescent="0.25">
      <c r="A5560">
        <v>13020601</v>
      </c>
      <c r="B5560" t="s">
        <v>61</v>
      </c>
      <c r="C5560">
        <v>891280008</v>
      </c>
      <c r="D5560" t="s">
        <v>37</v>
      </c>
      <c r="E5560" t="s">
        <v>62</v>
      </c>
      <c r="F5560" t="s">
        <v>7452</v>
      </c>
      <c r="H5560" t="s">
        <v>40</v>
      </c>
      <c r="J5560" s="3">
        <v>43475.695138888892</v>
      </c>
      <c r="K5560" t="s">
        <v>57</v>
      </c>
      <c r="L5560" s="3">
        <v>43514</v>
      </c>
      <c r="M5560">
        <v>49</v>
      </c>
      <c r="N5560" t="s">
        <v>98</v>
      </c>
      <c r="O5560" t="s">
        <v>42</v>
      </c>
      <c r="P5560" t="s">
        <v>42</v>
      </c>
      <c r="Q5560" t="s">
        <v>42</v>
      </c>
      <c r="R5560" t="s">
        <v>42</v>
      </c>
      <c r="S5560" t="s">
        <v>42</v>
      </c>
      <c r="T5560" t="s">
        <v>42</v>
      </c>
      <c r="V5560" t="s">
        <v>43</v>
      </c>
      <c r="W5560">
        <v>60</v>
      </c>
    </row>
    <row r="5561" spans="1:23" x14ac:dyDescent="0.25">
      <c r="A5561">
        <v>13020601</v>
      </c>
      <c r="B5561" t="s">
        <v>61</v>
      </c>
      <c r="C5561">
        <v>891280008</v>
      </c>
      <c r="D5561" t="s">
        <v>37</v>
      </c>
      <c r="E5561" t="s">
        <v>62</v>
      </c>
      <c r="F5561" t="s">
        <v>7453</v>
      </c>
      <c r="H5561" t="s">
        <v>40</v>
      </c>
      <c r="J5561" s="3">
        <v>43475.695138888892</v>
      </c>
      <c r="K5561" t="s">
        <v>57</v>
      </c>
      <c r="L5561" s="3">
        <v>43514</v>
      </c>
      <c r="M5561">
        <v>49</v>
      </c>
      <c r="N5561" t="s">
        <v>7409</v>
      </c>
      <c r="O5561" t="s">
        <v>42</v>
      </c>
      <c r="P5561" t="s">
        <v>42</v>
      </c>
      <c r="Q5561" t="s">
        <v>42</v>
      </c>
      <c r="R5561" t="s">
        <v>42</v>
      </c>
      <c r="S5561" t="s">
        <v>42</v>
      </c>
      <c r="T5561" t="s">
        <v>42</v>
      </c>
      <c r="V5561" t="s">
        <v>43</v>
      </c>
      <c r="W5561">
        <v>60</v>
      </c>
    </row>
    <row r="5562" spans="1:23" x14ac:dyDescent="0.25">
      <c r="A5562">
        <v>13020601</v>
      </c>
      <c r="B5562" t="s">
        <v>61</v>
      </c>
      <c r="C5562">
        <v>891280008</v>
      </c>
      <c r="D5562" t="s">
        <v>37</v>
      </c>
      <c r="E5562" t="s">
        <v>62</v>
      </c>
      <c r="F5562" t="s">
        <v>7454</v>
      </c>
      <c r="H5562" t="s">
        <v>40</v>
      </c>
      <c r="J5562" s="3">
        <v>43476.695138888892</v>
      </c>
      <c r="K5562" t="s">
        <v>57</v>
      </c>
      <c r="L5562" s="3">
        <v>43514</v>
      </c>
      <c r="M5562">
        <v>48</v>
      </c>
      <c r="N5562" t="s">
        <v>7455</v>
      </c>
      <c r="O5562" t="s">
        <v>42</v>
      </c>
      <c r="P5562" t="s">
        <v>42</v>
      </c>
      <c r="Q5562" t="s">
        <v>42</v>
      </c>
      <c r="R5562" t="s">
        <v>42</v>
      </c>
      <c r="S5562" t="s">
        <v>42</v>
      </c>
      <c r="T5562" t="s">
        <v>42</v>
      </c>
      <c r="V5562" t="s">
        <v>43</v>
      </c>
      <c r="W5562">
        <v>60</v>
      </c>
    </row>
    <row r="5563" spans="1:23" x14ac:dyDescent="0.25">
      <c r="A5563">
        <v>13020601</v>
      </c>
      <c r="B5563" t="s">
        <v>61</v>
      </c>
      <c r="C5563">
        <v>891280008</v>
      </c>
      <c r="D5563" t="s">
        <v>37</v>
      </c>
      <c r="E5563" t="s">
        <v>62</v>
      </c>
      <c r="F5563" t="s">
        <v>7456</v>
      </c>
      <c r="H5563" t="s">
        <v>40</v>
      </c>
      <c r="J5563" s="3">
        <v>43476.695138888892</v>
      </c>
      <c r="K5563" t="s">
        <v>57</v>
      </c>
      <c r="L5563" s="3">
        <v>43514</v>
      </c>
      <c r="M5563">
        <v>48</v>
      </c>
      <c r="N5563" t="s">
        <v>7457</v>
      </c>
      <c r="O5563" t="s">
        <v>42</v>
      </c>
      <c r="P5563" t="s">
        <v>42</v>
      </c>
      <c r="Q5563" t="s">
        <v>42</v>
      </c>
      <c r="R5563" t="s">
        <v>42</v>
      </c>
      <c r="S5563" t="s">
        <v>42</v>
      </c>
      <c r="T5563" t="s">
        <v>42</v>
      </c>
      <c r="V5563" t="s">
        <v>43</v>
      </c>
      <c r="W5563">
        <v>60</v>
      </c>
    </row>
    <row r="5564" spans="1:23" x14ac:dyDescent="0.25">
      <c r="A5564">
        <v>13020601</v>
      </c>
      <c r="B5564" t="s">
        <v>61</v>
      </c>
      <c r="C5564">
        <v>891280008</v>
      </c>
      <c r="D5564" t="s">
        <v>37</v>
      </c>
      <c r="E5564" t="s">
        <v>62</v>
      </c>
      <c r="F5564" t="s">
        <v>7458</v>
      </c>
      <c r="H5564" t="s">
        <v>40</v>
      </c>
      <c r="J5564" s="3">
        <v>43476.695138888892</v>
      </c>
      <c r="K5564" t="s">
        <v>57</v>
      </c>
      <c r="L5564" s="3">
        <v>43514</v>
      </c>
      <c r="M5564">
        <v>48</v>
      </c>
      <c r="N5564" t="s">
        <v>201</v>
      </c>
      <c r="O5564" t="s">
        <v>42</v>
      </c>
      <c r="P5564" t="s">
        <v>42</v>
      </c>
      <c r="Q5564" t="s">
        <v>42</v>
      </c>
      <c r="R5564" t="s">
        <v>42</v>
      </c>
      <c r="S5564" t="s">
        <v>42</v>
      </c>
      <c r="T5564" t="s">
        <v>42</v>
      </c>
      <c r="V5564" t="s">
        <v>43</v>
      </c>
      <c r="W5564">
        <v>60</v>
      </c>
    </row>
    <row r="5565" spans="1:23" x14ac:dyDescent="0.25">
      <c r="A5565">
        <v>13020601</v>
      </c>
      <c r="B5565" t="s">
        <v>61</v>
      </c>
      <c r="C5565">
        <v>891280008</v>
      </c>
      <c r="D5565" t="s">
        <v>37</v>
      </c>
      <c r="E5565" t="s">
        <v>62</v>
      </c>
      <c r="F5565" t="s">
        <v>7459</v>
      </c>
      <c r="H5565" t="s">
        <v>40</v>
      </c>
      <c r="J5565" s="3">
        <v>43476.695138888892</v>
      </c>
      <c r="K5565" t="s">
        <v>57</v>
      </c>
      <c r="L5565" s="3">
        <v>43514</v>
      </c>
      <c r="M5565">
        <v>48</v>
      </c>
      <c r="N5565" t="s">
        <v>7460</v>
      </c>
      <c r="O5565" t="s">
        <v>42</v>
      </c>
      <c r="P5565" t="s">
        <v>42</v>
      </c>
      <c r="Q5565" t="s">
        <v>42</v>
      </c>
      <c r="R5565" t="s">
        <v>42</v>
      </c>
      <c r="S5565" t="s">
        <v>42</v>
      </c>
      <c r="T5565" t="s">
        <v>42</v>
      </c>
      <c r="V5565" t="s">
        <v>43</v>
      </c>
      <c r="W5565">
        <v>60</v>
      </c>
    </row>
    <row r="5566" spans="1:23" x14ac:dyDescent="0.25">
      <c r="A5566">
        <v>13020601</v>
      </c>
      <c r="B5566" t="s">
        <v>61</v>
      </c>
      <c r="C5566">
        <v>891280008</v>
      </c>
      <c r="D5566" t="s">
        <v>37</v>
      </c>
      <c r="E5566" t="s">
        <v>62</v>
      </c>
      <c r="F5566" t="s">
        <v>7461</v>
      </c>
      <c r="H5566" t="s">
        <v>40</v>
      </c>
      <c r="J5566" s="3">
        <v>43476.695833333331</v>
      </c>
      <c r="K5566" t="s">
        <v>57</v>
      </c>
      <c r="L5566" s="3">
        <v>43514</v>
      </c>
      <c r="M5566">
        <v>48</v>
      </c>
      <c r="N5566" t="s">
        <v>49</v>
      </c>
      <c r="O5566" t="s">
        <v>42</v>
      </c>
      <c r="P5566" t="s">
        <v>42</v>
      </c>
      <c r="Q5566" t="s">
        <v>42</v>
      </c>
      <c r="R5566" t="s">
        <v>42</v>
      </c>
      <c r="S5566" t="s">
        <v>42</v>
      </c>
      <c r="T5566" t="s">
        <v>42</v>
      </c>
      <c r="V5566" t="s">
        <v>43</v>
      </c>
      <c r="W5566">
        <v>60</v>
      </c>
    </row>
    <row r="5567" spans="1:23" x14ac:dyDescent="0.25">
      <c r="A5567">
        <v>13020601</v>
      </c>
      <c r="B5567" t="s">
        <v>61</v>
      </c>
      <c r="C5567">
        <v>891280008</v>
      </c>
      <c r="D5567" t="s">
        <v>37</v>
      </c>
      <c r="E5567" t="s">
        <v>62</v>
      </c>
      <c r="F5567" t="s">
        <v>7462</v>
      </c>
      <c r="H5567" t="s">
        <v>40</v>
      </c>
      <c r="J5567" s="3">
        <v>43476.695833333331</v>
      </c>
      <c r="K5567" t="s">
        <v>57</v>
      </c>
      <c r="L5567" s="3">
        <v>43514</v>
      </c>
      <c r="M5567">
        <v>48</v>
      </c>
      <c r="N5567" t="s">
        <v>7463</v>
      </c>
      <c r="O5567" t="s">
        <v>42</v>
      </c>
      <c r="P5567" t="s">
        <v>42</v>
      </c>
      <c r="Q5567" t="s">
        <v>42</v>
      </c>
      <c r="R5567" t="s">
        <v>42</v>
      </c>
      <c r="S5567" t="s">
        <v>42</v>
      </c>
      <c r="T5567" t="s">
        <v>42</v>
      </c>
      <c r="V5567" t="s">
        <v>43</v>
      </c>
      <c r="W5567">
        <v>60</v>
      </c>
    </row>
    <row r="5568" spans="1:23" x14ac:dyDescent="0.25">
      <c r="A5568">
        <v>13020601</v>
      </c>
      <c r="B5568" t="s">
        <v>61</v>
      </c>
      <c r="C5568">
        <v>891280008</v>
      </c>
      <c r="D5568" t="s">
        <v>37</v>
      </c>
      <c r="E5568" t="s">
        <v>62</v>
      </c>
      <c r="F5568" t="s">
        <v>7464</v>
      </c>
      <c r="H5568" t="s">
        <v>40</v>
      </c>
      <c r="J5568" s="3">
        <v>43476.695833333331</v>
      </c>
      <c r="K5568" t="s">
        <v>57</v>
      </c>
      <c r="L5568" s="3">
        <v>43514</v>
      </c>
      <c r="M5568">
        <v>48</v>
      </c>
      <c r="N5568" t="s">
        <v>7465</v>
      </c>
      <c r="O5568" t="s">
        <v>42</v>
      </c>
      <c r="P5568" t="s">
        <v>42</v>
      </c>
      <c r="Q5568" t="s">
        <v>42</v>
      </c>
      <c r="R5568" t="s">
        <v>42</v>
      </c>
      <c r="S5568" t="s">
        <v>42</v>
      </c>
      <c r="T5568" t="s">
        <v>42</v>
      </c>
      <c r="V5568" t="s">
        <v>43</v>
      </c>
      <c r="W5568">
        <v>60</v>
      </c>
    </row>
    <row r="5569" spans="1:23" x14ac:dyDescent="0.25">
      <c r="A5569">
        <v>13020601</v>
      </c>
      <c r="B5569" t="s">
        <v>61</v>
      </c>
      <c r="C5569">
        <v>891280008</v>
      </c>
      <c r="D5569" t="s">
        <v>37</v>
      </c>
      <c r="E5569" t="s">
        <v>62</v>
      </c>
      <c r="F5569" t="s">
        <v>7466</v>
      </c>
      <c r="H5569" t="s">
        <v>40</v>
      </c>
      <c r="J5569" s="3">
        <v>43476.695833333331</v>
      </c>
      <c r="K5569" t="s">
        <v>57</v>
      </c>
      <c r="L5569" s="3">
        <v>43514</v>
      </c>
      <c r="M5569">
        <v>48</v>
      </c>
      <c r="N5569" t="s">
        <v>49</v>
      </c>
      <c r="O5569" t="s">
        <v>42</v>
      </c>
      <c r="P5569" t="s">
        <v>42</v>
      </c>
      <c r="Q5569" t="s">
        <v>42</v>
      </c>
      <c r="R5569" t="s">
        <v>42</v>
      </c>
      <c r="S5569" t="s">
        <v>42</v>
      </c>
      <c r="T5569" t="s">
        <v>42</v>
      </c>
      <c r="V5569" t="s">
        <v>43</v>
      </c>
      <c r="W5569">
        <v>60</v>
      </c>
    </row>
    <row r="5570" spans="1:23" x14ac:dyDescent="0.25">
      <c r="A5570">
        <v>13020601</v>
      </c>
      <c r="B5570" t="s">
        <v>61</v>
      </c>
      <c r="C5570">
        <v>891280008</v>
      </c>
      <c r="D5570" t="s">
        <v>37</v>
      </c>
      <c r="E5570" t="s">
        <v>62</v>
      </c>
      <c r="F5570" t="s">
        <v>7467</v>
      </c>
      <c r="H5570" t="s">
        <v>40</v>
      </c>
      <c r="J5570" s="3">
        <v>43476.695833333331</v>
      </c>
      <c r="K5570" t="s">
        <v>57</v>
      </c>
      <c r="L5570" s="3">
        <v>43514</v>
      </c>
      <c r="M5570">
        <v>48</v>
      </c>
      <c r="N5570" t="s">
        <v>51</v>
      </c>
      <c r="O5570" t="s">
        <v>42</v>
      </c>
      <c r="P5570" t="s">
        <v>42</v>
      </c>
      <c r="Q5570" t="s">
        <v>42</v>
      </c>
      <c r="R5570" t="s">
        <v>42</v>
      </c>
      <c r="S5570" t="s">
        <v>42</v>
      </c>
      <c r="T5570" t="s">
        <v>42</v>
      </c>
      <c r="V5570" t="s">
        <v>43</v>
      </c>
      <c r="W5570">
        <v>60</v>
      </c>
    </row>
    <row r="5571" spans="1:23" x14ac:dyDescent="0.25">
      <c r="A5571">
        <v>13020601</v>
      </c>
      <c r="B5571" t="s">
        <v>61</v>
      </c>
      <c r="C5571">
        <v>891280008</v>
      </c>
      <c r="D5571" t="s">
        <v>37</v>
      </c>
      <c r="E5571" t="s">
        <v>62</v>
      </c>
      <c r="F5571" t="s">
        <v>7468</v>
      </c>
      <c r="H5571" t="s">
        <v>40</v>
      </c>
      <c r="J5571" s="3">
        <v>43476.695833333331</v>
      </c>
      <c r="K5571" t="s">
        <v>57</v>
      </c>
      <c r="L5571" s="3">
        <v>43514</v>
      </c>
      <c r="M5571">
        <v>48</v>
      </c>
      <c r="N5571" t="s">
        <v>1023</v>
      </c>
      <c r="O5571" t="s">
        <v>42</v>
      </c>
      <c r="P5571" t="s">
        <v>42</v>
      </c>
      <c r="Q5571" t="s">
        <v>42</v>
      </c>
      <c r="R5571" t="s">
        <v>42</v>
      </c>
      <c r="S5571" t="s">
        <v>42</v>
      </c>
      <c r="T5571" t="s">
        <v>42</v>
      </c>
      <c r="V5571" t="s">
        <v>43</v>
      </c>
      <c r="W5571">
        <v>60</v>
      </c>
    </row>
    <row r="5572" spans="1:23" x14ac:dyDescent="0.25">
      <c r="A5572">
        <v>13020601</v>
      </c>
      <c r="B5572" t="s">
        <v>61</v>
      </c>
      <c r="C5572">
        <v>891280008</v>
      </c>
      <c r="D5572" t="s">
        <v>37</v>
      </c>
      <c r="E5572" t="s">
        <v>62</v>
      </c>
      <c r="F5572" t="s">
        <v>7469</v>
      </c>
      <c r="H5572" t="s">
        <v>40</v>
      </c>
      <c r="J5572" s="3">
        <v>43476.695833333331</v>
      </c>
      <c r="K5572" t="s">
        <v>57</v>
      </c>
      <c r="L5572" s="3">
        <v>43514</v>
      </c>
      <c r="M5572">
        <v>48</v>
      </c>
      <c r="N5572" t="s">
        <v>71</v>
      </c>
      <c r="O5572" t="s">
        <v>42</v>
      </c>
      <c r="P5572" t="s">
        <v>42</v>
      </c>
      <c r="Q5572" t="s">
        <v>42</v>
      </c>
      <c r="R5572" t="s">
        <v>42</v>
      </c>
      <c r="S5572" t="s">
        <v>42</v>
      </c>
      <c r="T5572" t="s">
        <v>42</v>
      </c>
      <c r="V5572" t="s">
        <v>43</v>
      </c>
      <c r="W5572">
        <v>60</v>
      </c>
    </row>
    <row r="5573" spans="1:23" x14ac:dyDescent="0.25">
      <c r="A5573">
        <v>13020601</v>
      </c>
      <c r="B5573" t="s">
        <v>61</v>
      </c>
      <c r="C5573">
        <v>891280008</v>
      </c>
      <c r="D5573" t="s">
        <v>37</v>
      </c>
      <c r="E5573" t="s">
        <v>62</v>
      </c>
      <c r="F5573" t="s">
        <v>7470</v>
      </c>
      <c r="H5573" t="s">
        <v>40</v>
      </c>
      <c r="J5573" s="3">
        <v>43476.696527777778</v>
      </c>
      <c r="K5573" t="s">
        <v>57</v>
      </c>
      <c r="L5573" s="3">
        <v>43514</v>
      </c>
      <c r="M5573">
        <v>48</v>
      </c>
      <c r="N5573" t="s">
        <v>71</v>
      </c>
      <c r="O5573" t="s">
        <v>42</v>
      </c>
      <c r="P5573" t="s">
        <v>42</v>
      </c>
      <c r="Q5573" t="s">
        <v>42</v>
      </c>
      <c r="R5573" t="s">
        <v>42</v>
      </c>
      <c r="S5573" t="s">
        <v>42</v>
      </c>
      <c r="T5573" t="s">
        <v>42</v>
      </c>
      <c r="V5573" t="s">
        <v>43</v>
      </c>
      <c r="W5573">
        <v>60</v>
      </c>
    </row>
    <row r="5574" spans="1:23" x14ac:dyDescent="0.25">
      <c r="A5574">
        <v>13020601</v>
      </c>
      <c r="B5574" t="s">
        <v>61</v>
      </c>
      <c r="C5574">
        <v>891280008</v>
      </c>
      <c r="D5574" t="s">
        <v>37</v>
      </c>
      <c r="E5574" t="s">
        <v>62</v>
      </c>
      <c r="F5574" t="s">
        <v>7471</v>
      </c>
      <c r="H5574" t="s">
        <v>40</v>
      </c>
      <c r="J5574" s="3">
        <v>43476.696527777778</v>
      </c>
      <c r="K5574" t="s">
        <v>57</v>
      </c>
      <c r="L5574" s="3">
        <v>43514</v>
      </c>
      <c r="M5574">
        <v>48</v>
      </c>
      <c r="N5574" t="s">
        <v>51</v>
      </c>
      <c r="O5574" t="s">
        <v>42</v>
      </c>
      <c r="P5574" t="s">
        <v>42</v>
      </c>
      <c r="Q5574" t="s">
        <v>42</v>
      </c>
      <c r="R5574" t="s">
        <v>42</v>
      </c>
      <c r="S5574" t="s">
        <v>42</v>
      </c>
      <c r="T5574" t="s">
        <v>42</v>
      </c>
      <c r="V5574" t="s">
        <v>43</v>
      </c>
      <c r="W5574">
        <v>60</v>
      </c>
    </row>
    <row r="5575" spans="1:23" x14ac:dyDescent="0.25">
      <c r="A5575">
        <v>13020601</v>
      </c>
      <c r="B5575" t="s">
        <v>61</v>
      </c>
      <c r="C5575">
        <v>891280008</v>
      </c>
      <c r="D5575" t="s">
        <v>37</v>
      </c>
      <c r="E5575" t="s">
        <v>62</v>
      </c>
      <c r="F5575" t="s">
        <v>7472</v>
      </c>
      <c r="H5575" t="s">
        <v>40</v>
      </c>
      <c r="J5575" s="3">
        <v>43476.696527777778</v>
      </c>
      <c r="K5575" t="s">
        <v>57</v>
      </c>
      <c r="L5575" s="3">
        <v>43514</v>
      </c>
      <c r="M5575">
        <v>48</v>
      </c>
      <c r="N5575" t="s">
        <v>7473</v>
      </c>
      <c r="O5575" t="s">
        <v>42</v>
      </c>
      <c r="P5575" t="s">
        <v>42</v>
      </c>
      <c r="Q5575" t="s">
        <v>42</v>
      </c>
      <c r="R5575" t="s">
        <v>42</v>
      </c>
      <c r="S5575" t="s">
        <v>42</v>
      </c>
      <c r="T5575" t="s">
        <v>42</v>
      </c>
      <c r="V5575" t="s">
        <v>43</v>
      </c>
      <c r="W5575">
        <v>60</v>
      </c>
    </row>
    <row r="5576" spans="1:23" x14ac:dyDescent="0.25">
      <c r="A5576">
        <v>13020601</v>
      </c>
      <c r="B5576" t="s">
        <v>61</v>
      </c>
      <c r="C5576">
        <v>891280008</v>
      </c>
      <c r="D5576" t="s">
        <v>37</v>
      </c>
      <c r="E5576" t="s">
        <v>62</v>
      </c>
      <c r="F5576" t="s">
        <v>7474</v>
      </c>
      <c r="H5576" t="s">
        <v>40</v>
      </c>
      <c r="J5576" s="3">
        <v>43476.696527777778</v>
      </c>
      <c r="K5576" t="s">
        <v>57</v>
      </c>
      <c r="L5576" s="3">
        <v>43514</v>
      </c>
      <c r="M5576">
        <v>48</v>
      </c>
      <c r="N5576" t="s">
        <v>7475</v>
      </c>
      <c r="O5576" t="s">
        <v>42</v>
      </c>
      <c r="P5576" t="s">
        <v>42</v>
      </c>
      <c r="Q5576" t="s">
        <v>42</v>
      </c>
      <c r="R5576" t="s">
        <v>42</v>
      </c>
      <c r="S5576" t="s">
        <v>42</v>
      </c>
      <c r="T5576" t="s">
        <v>42</v>
      </c>
      <c r="V5576" t="s">
        <v>43</v>
      </c>
      <c r="W5576">
        <v>60</v>
      </c>
    </row>
    <row r="5577" spans="1:23" x14ac:dyDescent="0.25">
      <c r="A5577">
        <v>13020601</v>
      </c>
      <c r="B5577" t="s">
        <v>61</v>
      </c>
      <c r="C5577">
        <v>891280008</v>
      </c>
      <c r="D5577" t="s">
        <v>37</v>
      </c>
      <c r="E5577" t="s">
        <v>62</v>
      </c>
      <c r="F5577" t="s">
        <v>7476</v>
      </c>
      <c r="H5577" t="s">
        <v>40</v>
      </c>
      <c r="J5577" s="3">
        <v>43476.696527777778</v>
      </c>
      <c r="K5577" t="s">
        <v>57</v>
      </c>
      <c r="L5577" s="3">
        <v>43514</v>
      </c>
      <c r="M5577">
        <v>48</v>
      </c>
      <c r="N5577" t="s">
        <v>51</v>
      </c>
      <c r="O5577" t="s">
        <v>42</v>
      </c>
      <c r="P5577" t="s">
        <v>42</v>
      </c>
      <c r="Q5577" t="s">
        <v>42</v>
      </c>
      <c r="R5577" t="s">
        <v>42</v>
      </c>
      <c r="S5577" t="s">
        <v>42</v>
      </c>
      <c r="T5577" t="s">
        <v>42</v>
      </c>
      <c r="V5577" t="s">
        <v>43</v>
      </c>
      <c r="W5577">
        <v>60</v>
      </c>
    </row>
    <row r="5578" spans="1:23" x14ac:dyDescent="0.25">
      <c r="A5578">
        <v>13020601</v>
      </c>
      <c r="B5578" t="s">
        <v>61</v>
      </c>
      <c r="C5578">
        <v>891280008</v>
      </c>
      <c r="D5578" t="s">
        <v>37</v>
      </c>
      <c r="E5578" t="s">
        <v>62</v>
      </c>
      <c r="F5578" t="s">
        <v>7477</v>
      </c>
      <c r="H5578" t="s">
        <v>40</v>
      </c>
      <c r="J5578" s="3">
        <v>43476.697222222225</v>
      </c>
      <c r="K5578" t="s">
        <v>57</v>
      </c>
      <c r="L5578" s="3">
        <v>43514</v>
      </c>
      <c r="M5578">
        <v>48</v>
      </c>
      <c r="N5578" t="s">
        <v>201</v>
      </c>
      <c r="O5578" t="s">
        <v>42</v>
      </c>
      <c r="P5578" t="s">
        <v>42</v>
      </c>
      <c r="Q5578" t="s">
        <v>42</v>
      </c>
      <c r="R5578" t="s">
        <v>42</v>
      </c>
      <c r="S5578" t="s">
        <v>42</v>
      </c>
      <c r="T5578" t="s">
        <v>42</v>
      </c>
      <c r="V5578" t="s">
        <v>43</v>
      </c>
      <c r="W5578">
        <v>60</v>
      </c>
    </row>
    <row r="5579" spans="1:23" x14ac:dyDescent="0.25">
      <c r="A5579">
        <v>13020601</v>
      </c>
      <c r="B5579" t="s">
        <v>61</v>
      </c>
      <c r="C5579">
        <v>891280008</v>
      </c>
      <c r="D5579" t="s">
        <v>37</v>
      </c>
      <c r="E5579" t="s">
        <v>62</v>
      </c>
      <c r="F5579" t="s">
        <v>7478</v>
      </c>
      <c r="H5579" t="s">
        <v>40</v>
      </c>
      <c r="J5579" s="3">
        <v>43476.697222222225</v>
      </c>
      <c r="K5579" t="s">
        <v>57</v>
      </c>
      <c r="L5579" s="3">
        <v>43514</v>
      </c>
      <c r="M5579">
        <v>48</v>
      </c>
      <c r="N5579" t="s">
        <v>51</v>
      </c>
      <c r="O5579" t="s">
        <v>42</v>
      </c>
      <c r="P5579" t="s">
        <v>42</v>
      </c>
      <c r="Q5579" t="s">
        <v>42</v>
      </c>
      <c r="R5579" t="s">
        <v>42</v>
      </c>
      <c r="S5579" t="s">
        <v>42</v>
      </c>
      <c r="T5579" t="s">
        <v>42</v>
      </c>
      <c r="V5579" t="s">
        <v>43</v>
      </c>
      <c r="W5579">
        <v>60</v>
      </c>
    </row>
    <row r="5580" spans="1:23" x14ac:dyDescent="0.25">
      <c r="A5580">
        <v>13020601</v>
      </c>
      <c r="B5580" t="s">
        <v>61</v>
      </c>
      <c r="C5580">
        <v>891280008</v>
      </c>
      <c r="D5580" t="s">
        <v>37</v>
      </c>
      <c r="E5580" t="s">
        <v>62</v>
      </c>
      <c r="F5580" t="s">
        <v>7479</v>
      </c>
      <c r="H5580" t="s">
        <v>40</v>
      </c>
      <c r="J5580" s="3">
        <v>43476.697222222225</v>
      </c>
      <c r="K5580" t="s">
        <v>57</v>
      </c>
      <c r="L5580" s="3">
        <v>43514</v>
      </c>
      <c r="M5580">
        <v>48</v>
      </c>
      <c r="N5580" t="s">
        <v>450</v>
      </c>
      <c r="O5580" t="s">
        <v>42</v>
      </c>
      <c r="P5580" t="s">
        <v>42</v>
      </c>
      <c r="Q5580" t="s">
        <v>42</v>
      </c>
      <c r="R5580" t="s">
        <v>42</v>
      </c>
      <c r="S5580" t="s">
        <v>42</v>
      </c>
      <c r="T5580" t="s">
        <v>42</v>
      </c>
      <c r="V5580" t="s">
        <v>43</v>
      </c>
      <c r="W5580">
        <v>60</v>
      </c>
    </row>
    <row r="5581" spans="1:23" x14ac:dyDescent="0.25">
      <c r="A5581">
        <v>13020601</v>
      </c>
      <c r="B5581" t="s">
        <v>61</v>
      </c>
      <c r="C5581">
        <v>891280008</v>
      </c>
      <c r="D5581" t="s">
        <v>37</v>
      </c>
      <c r="E5581" t="s">
        <v>62</v>
      </c>
      <c r="F5581" t="s">
        <v>7480</v>
      </c>
      <c r="H5581" t="s">
        <v>40</v>
      </c>
      <c r="J5581" s="3">
        <v>43476.697222222225</v>
      </c>
      <c r="K5581" t="s">
        <v>57</v>
      </c>
      <c r="L5581" s="3">
        <v>43514</v>
      </c>
      <c r="M5581">
        <v>48</v>
      </c>
      <c r="N5581" t="s">
        <v>359</v>
      </c>
      <c r="O5581" t="s">
        <v>42</v>
      </c>
      <c r="P5581" t="s">
        <v>42</v>
      </c>
      <c r="Q5581" t="s">
        <v>42</v>
      </c>
      <c r="R5581" t="s">
        <v>42</v>
      </c>
      <c r="S5581" t="s">
        <v>42</v>
      </c>
      <c r="T5581" t="s">
        <v>42</v>
      </c>
      <c r="V5581" t="s">
        <v>43</v>
      </c>
      <c r="W5581">
        <v>60</v>
      </c>
    </row>
    <row r="5582" spans="1:23" x14ac:dyDescent="0.25">
      <c r="A5582">
        <v>13020601</v>
      </c>
      <c r="B5582" t="s">
        <v>61</v>
      </c>
      <c r="C5582">
        <v>891280008</v>
      </c>
      <c r="D5582" t="s">
        <v>37</v>
      </c>
      <c r="E5582" t="s">
        <v>62</v>
      </c>
      <c r="F5582" t="s">
        <v>7481</v>
      </c>
      <c r="H5582" t="s">
        <v>40</v>
      </c>
      <c r="J5582" s="3">
        <v>43476.697222222225</v>
      </c>
      <c r="K5582" t="s">
        <v>57</v>
      </c>
      <c r="L5582" s="3">
        <v>43514</v>
      </c>
      <c r="M5582">
        <v>48</v>
      </c>
      <c r="N5582" t="s">
        <v>98</v>
      </c>
      <c r="O5582" t="s">
        <v>42</v>
      </c>
      <c r="P5582" t="s">
        <v>42</v>
      </c>
      <c r="Q5582" t="s">
        <v>42</v>
      </c>
      <c r="R5582" t="s">
        <v>42</v>
      </c>
      <c r="S5582" t="s">
        <v>42</v>
      </c>
      <c r="T5582" t="s">
        <v>42</v>
      </c>
      <c r="V5582" t="s">
        <v>43</v>
      </c>
      <c r="W5582">
        <v>60</v>
      </c>
    </row>
    <row r="5583" spans="1:23" x14ac:dyDescent="0.25">
      <c r="A5583">
        <v>13020601</v>
      </c>
      <c r="B5583" t="s">
        <v>61</v>
      </c>
      <c r="C5583">
        <v>891280008</v>
      </c>
      <c r="D5583" t="s">
        <v>37</v>
      </c>
      <c r="E5583" t="s">
        <v>62</v>
      </c>
      <c r="F5583" t="s">
        <v>7482</v>
      </c>
      <c r="H5583" t="s">
        <v>40</v>
      </c>
      <c r="J5583" s="3">
        <v>43476.697222222225</v>
      </c>
      <c r="K5583" t="s">
        <v>57</v>
      </c>
      <c r="L5583" s="3">
        <v>43514</v>
      </c>
      <c r="M5583">
        <v>48</v>
      </c>
      <c r="N5583" t="s">
        <v>7483</v>
      </c>
      <c r="O5583" t="s">
        <v>42</v>
      </c>
      <c r="P5583" t="s">
        <v>42</v>
      </c>
      <c r="Q5583" t="s">
        <v>42</v>
      </c>
      <c r="R5583" t="s">
        <v>42</v>
      </c>
      <c r="S5583" t="s">
        <v>42</v>
      </c>
      <c r="T5583" t="s">
        <v>42</v>
      </c>
      <c r="V5583" t="s">
        <v>43</v>
      </c>
      <c r="W5583">
        <v>60</v>
      </c>
    </row>
    <row r="5584" spans="1:23" x14ac:dyDescent="0.25">
      <c r="A5584">
        <v>13020601</v>
      </c>
      <c r="B5584" t="s">
        <v>61</v>
      </c>
      <c r="C5584">
        <v>891280008</v>
      </c>
      <c r="D5584" t="s">
        <v>37</v>
      </c>
      <c r="E5584" t="s">
        <v>62</v>
      </c>
      <c r="F5584" t="s">
        <v>7484</v>
      </c>
      <c r="H5584" t="s">
        <v>40</v>
      </c>
      <c r="J5584" s="3">
        <v>43476.697222222225</v>
      </c>
      <c r="K5584" t="s">
        <v>57</v>
      </c>
      <c r="L5584" s="3">
        <v>43514</v>
      </c>
      <c r="M5584">
        <v>48</v>
      </c>
      <c r="N5584" t="s">
        <v>93</v>
      </c>
      <c r="O5584" t="s">
        <v>42</v>
      </c>
      <c r="P5584" t="s">
        <v>42</v>
      </c>
      <c r="Q5584" t="s">
        <v>42</v>
      </c>
      <c r="R5584" t="s">
        <v>42</v>
      </c>
      <c r="S5584" t="s">
        <v>42</v>
      </c>
      <c r="T5584" t="s">
        <v>42</v>
      </c>
      <c r="V5584" t="s">
        <v>43</v>
      </c>
      <c r="W5584">
        <v>60</v>
      </c>
    </row>
    <row r="5585" spans="1:23" x14ac:dyDescent="0.25">
      <c r="A5585">
        <v>13020601</v>
      </c>
      <c r="B5585" t="s">
        <v>61</v>
      </c>
      <c r="C5585">
        <v>891280008</v>
      </c>
      <c r="D5585" t="s">
        <v>37</v>
      </c>
      <c r="E5585" t="s">
        <v>62</v>
      </c>
      <c r="F5585" t="s">
        <v>7485</v>
      </c>
      <c r="H5585" t="s">
        <v>40</v>
      </c>
      <c r="J5585" s="3">
        <v>43476.697222222225</v>
      </c>
      <c r="K5585" t="s">
        <v>57</v>
      </c>
      <c r="L5585" s="3">
        <v>43514</v>
      </c>
      <c r="M5585">
        <v>48</v>
      </c>
      <c r="N5585" t="s">
        <v>7341</v>
      </c>
      <c r="O5585" t="s">
        <v>42</v>
      </c>
      <c r="P5585" t="s">
        <v>42</v>
      </c>
      <c r="Q5585" t="s">
        <v>42</v>
      </c>
      <c r="R5585" t="s">
        <v>42</v>
      </c>
      <c r="S5585" t="s">
        <v>42</v>
      </c>
      <c r="T5585" t="s">
        <v>42</v>
      </c>
      <c r="V5585" t="s">
        <v>43</v>
      </c>
      <c r="W5585">
        <v>60</v>
      </c>
    </row>
    <row r="5586" spans="1:23" x14ac:dyDescent="0.25">
      <c r="A5586">
        <v>13020601</v>
      </c>
      <c r="B5586" t="s">
        <v>61</v>
      </c>
      <c r="C5586">
        <v>891280008</v>
      </c>
      <c r="D5586" t="s">
        <v>37</v>
      </c>
      <c r="E5586" t="s">
        <v>62</v>
      </c>
      <c r="F5586" t="s">
        <v>7486</v>
      </c>
      <c r="H5586" t="s">
        <v>40</v>
      </c>
      <c r="J5586" s="3">
        <v>43476.697222222225</v>
      </c>
      <c r="K5586" t="s">
        <v>57</v>
      </c>
      <c r="L5586" s="3">
        <v>43514</v>
      </c>
      <c r="M5586">
        <v>48</v>
      </c>
      <c r="N5586" t="s">
        <v>755</v>
      </c>
      <c r="O5586" t="s">
        <v>42</v>
      </c>
      <c r="P5586" t="s">
        <v>42</v>
      </c>
      <c r="Q5586" t="s">
        <v>42</v>
      </c>
      <c r="R5586" t="s">
        <v>42</v>
      </c>
      <c r="S5586" t="s">
        <v>42</v>
      </c>
      <c r="T5586" t="s">
        <v>42</v>
      </c>
      <c r="V5586" t="s">
        <v>43</v>
      </c>
      <c r="W5586">
        <v>60</v>
      </c>
    </row>
    <row r="5587" spans="1:23" x14ac:dyDescent="0.25">
      <c r="A5587">
        <v>13020601</v>
      </c>
      <c r="B5587" t="s">
        <v>61</v>
      </c>
      <c r="C5587">
        <v>891280008</v>
      </c>
      <c r="D5587" t="s">
        <v>37</v>
      </c>
      <c r="E5587" t="s">
        <v>62</v>
      </c>
      <c r="F5587" t="s">
        <v>7487</v>
      </c>
      <c r="H5587" t="s">
        <v>40</v>
      </c>
      <c r="J5587" s="3">
        <v>43476.697222222225</v>
      </c>
      <c r="K5587" t="s">
        <v>57</v>
      </c>
      <c r="L5587" s="3">
        <v>43514</v>
      </c>
      <c r="M5587">
        <v>48</v>
      </c>
      <c r="N5587" t="s">
        <v>98</v>
      </c>
      <c r="O5587" t="s">
        <v>42</v>
      </c>
      <c r="P5587" t="s">
        <v>42</v>
      </c>
      <c r="Q5587" t="s">
        <v>42</v>
      </c>
      <c r="R5587" t="s">
        <v>42</v>
      </c>
      <c r="S5587" t="s">
        <v>42</v>
      </c>
      <c r="T5587" t="s">
        <v>42</v>
      </c>
      <c r="V5587" t="s">
        <v>43</v>
      </c>
      <c r="W5587">
        <v>60</v>
      </c>
    </row>
    <row r="5588" spans="1:23" x14ac:dyDescent="0.25">
      <c r="A5588">
        <v>13020601</v>
      </c>
      <c r="B5588" t="s">
        <v>61</v>
      </c>
      <c r="C5588">
        <v>891280008</v>
      </c>
      <c r="D5588" t="s">
        <v>37</v>
      </c>
      <c r="E5588" t="s">
        <v>62</v>
      </c>
      <c r="F5588" t="s">
        <v>7488</v>
      </c>
      <c r="H5588" t="s">
        <v>40</v>
      </c>
      <c r="J5588" s="3">
        <v>43477.697222222225</v>
      </c>
      <c r="K5588" t="s">
        <v>57</v>
      </c>
      <c r="L5588" s="3">
        <v>43514</v>
      </c>
      <c r="M5588">
        <v>47</v>
      </c>
      <c r="N5588" t="s">
        <v>7489</v>
      </c>
      <c r="O5588" t="s">
        <v>42</v>
      </c>
      <c r="P5588" t="s">
        <v>42</v>
      </c>
      <c r="Q5588" t="s">
        <v>42</v>
      </c>
      <c r="R5588" t="s">
        <v>42</v>
      </c>
      <c r="S5588" t="s">
        <v>42</v>
      </c>
      <c r="T5588" t="s">
        <v>42</v>
      </c>
      <c r="V5588" t="s">
        <v>43</v>
      </c>
      <c r="W5588">
        <v>60</v>
      </c>
    </row>
    <row r="5589" spans="1:23" x14ac:dyDescent="0.25">
      <c r="A5589">
        <v>13020601</v>
      </c>
      <c r="B5589" t="s">
        <v>61</v>
      </c>
      <c r="C5589">
        <v>891280008</v>
      </c>
      <c r="D5589" t="s">
        <v>37</v>
      </c>
      <c r="E5589" t="s">
        <v>62</v>
      </c>
      <c r="F5589" t="s">
        <v>7490</v>
      </c>
      <c r="H5589" t="s">
        <v>40</v>
      </c>
      <c r="J5589" s="3">
        <v>43477.697222222225</v>
      </c>
      <c r="K5589" t="s">
        <v>57</v>
      </c>
      <c r="L5589" s="3">
        <v>43514</v>
      </c>
      <c r="M5589">
        <v>47</v>
      </c>
      <c r="N5589" t="s">
        <v>7491</v>
      </c>
      <c r="O5589" t="s">
        <v>42</v>
      </c>
      <c r="P5589" t="s">
        <v>42</v>
      </c>
      <c r="Q5589" t="s">
        <v>42</v>
      </c>
      <c r="R5589" t="s">
        <v>42</v>
      </c>
      <c r="S5589" t="s">
        <v>42</v>
      </c>
      <c r="T5589" t="s">
        <v>42</v>
      </c>
      <c r="V5589" t="s">
        <v>43</v>
      </c>
      <c r="W5589">
        <v>60</v>
      </c>
    </row>
    <row r="5590" spans="1:23" x14ac:dyDescent="0.25">
      <c r="A5590">
        <v>13020601</v>
      </c>
      <c r="B5590" t="s">
        <v>61</v>
      </c>
      <c r="C5590">
        <v>891280008</v>
      </c>
      <c r="D5590" t="s">
        <v>37</v>
      </c>
      <c r="E5590" t="s">
        <v>62</v>
      </c>
      <c r="F5590" t="s">
        <v>7492</v>
      </c>
      <c r="H5590" t="s">
        <v>40</v>
      </c>
      <c r="J5590" s="3">
        <v>43477.697916666664</v>
      </c>
      <c r="K5590" t="s">
        <v>57</v>
      </c>
      <c r="L5590" s="3">
        <v>43514</v>
      </c>
      <c r="M5590">
        <v>47</v>
      </c>
      <c r="N5590" t="s">
        <v>7493</v>
      </c>
      <c r="O5590" t="s">
        <v>42</v>
      </c>
      <c r="P5590" t="s">
        <v>42</v>
      </c>
      <c r="Q5590" t="s">
        <v>42</v>
      </c>
      <c r="R5590" t="s">
        <v>42</v>
      </c>
      <c r="S5590" t="s">
        <v>42</v>
      </c>
      <c r="T5590" t="s">
        <v>42</v>
      </c>
      <c r="V5590" t="s">
        <v>43</v>
      </c>
      <c r="W5590">
        <v>60</v>
      </c>
    </row>
    <row r="5591" spans="1:23" x14ac:dyDescent="0.25">
      <c r="A5591">
        <v>13020601</v>
      </c>
      <c r="B5591" t="s">
        <v>61</v>
      </c>
      <c r="C5591">
        <v>891280008</v>
      </c>
      <c r="D5591" t="s">
        <v>37</v>
      </c>
      <c r="E5591" t="s">
        <v>62</v>
      </c>
      <c r="F5591" t="s">
        <v>7494</v>
      </c>
      <c r="H5591" t="s">
        <v>40</v>
      </c>
      <c r="J5591" s="3">
        <v>43477.697916666664</v>
      </c>
      <c r="K5591" t="s">
        <v>57</v>
      </c>
      <c r="L5591" s="3">
        <v>43514</v>
      </c>
      <c r="M5591">
        <v>47</v>
      </c>
      <c r="N5591" t="s">
        <v>7495</v>
      </c>
      <c r="O5591" t="s">
        <v>42</v>
      </c>
      <c r="P5591" t="s">
        <v>42</v>
      </c>
      <c r="Q5591" t="s">
        <v>42</v>
      </c>
      <c r="R5591" t="s">
        <v>42</v>
      </c>
      <c r="S5591" t="s">
        <v>42</v>
      </c>
      <c r="T5591" t="s">
        <v>42</v>
      </c>
      <c r="V5591" t="s">
        <v>43</v>
      </c>
      <c r="W5591">
        <v>60</v>
      </c>
    </row>
    <row r="5592" spans="1:23" x14ac:dyDescent="0.25">
      <c r="A5592">
        <v>13020601</v>
      </c>
      <c r="B5592" t="s">
        <v>61</v>
      </c>
      <c r="C5592">
        <v>891280008</v>
      </c>
      <c r="D5592" t="s">
        <v>37</v>
      </c>
      <c r="E5592" t="s">
        <v>62</v>
      </c>
      <c r="F5592" t="s">
        <v>7496</v>
      </c>
      <c r="H5592" t="s">
        <v>40</v>
      </c>
      <c r="J5592" s="3">
        <v>43477.698611111111</v>
      </c>
      <c r="K5592" t="s">
        <v>57</v>
      </c>
      <c r="L5592" s="3">
        <v>43514</v>
      </c>
      <c r="M5592">
        <v>47</v>
      </c>
      <c r="N5592" t="s">
        <v>51</v>
      </c>
      <c r="O5592" t="s">
        <v>42</v>
      </c>
      <c r="P5592" t="s">
        <v>42</v>
      </c>
      <c r="Q5592" t="s">
        <v>42</v>
      </c>
      <c r="R5592" t="s">
        <v>42</v>
      </c>
      <c r="S5592" t="s">
        <v>42</v>
      </c>
      <c r="T5592" t="s">
        <v>42</v>
      </c>
      <c r="V5592" t="s">
        <v>43</v>
      </c>
      <c r="W5592">
        <v>60</v>
      </c>
    </row>
    <row r="5593" spans="1:23" x14ac:dyDescent="0.25">
      <c r="A5593">
        <v>13020601</v>
      </c>
      <c r="B5593" t="s">
        <v>61</v>
      </c>
      <c r="C5593">
        <v>891280008</v>
      </c>
      <c r="D5593" t="s">
        <v>37</v>
      </c>
      <c r="E5593" t="s">
        <v>62</v>
      </c>
      <c r="F5593" t="s">
        <v>7497</v>
      </c>
      <c r="H5593" t="s">
        <v>40</v>
      </c>
      <c r="J5593" s="3">
        <v>43477.698611111111</v>
      </c>
      <c r="K5593" t="s">
        <v>57</v>
      </c>
      <c r="L5593" s="3">
        <v>43514</v>
      </c>
      <c r="M5593">
        <v>47</v>
      </c>
      <c r="N5593" t="s">
        <v>51</v>
      </c>
      <c r="O5593" t="s">
        <v>42</v>
      </c>
      <c r="P5593" t="s">
        <v>42</v>
      </c>
      <c r="Q5593" t="s">
        <v>42</v>
      </c>
      <c r="R5593" t="s">
        <v>42</v>
      </c>
      <c r="S5593" t="s">
        <v>42</v>
      </c>
      <c r="T5593" t="s">
        <v>42</v>
      </c>
      <c r="V5593" t="s">
        <v>43</v>
      </c>
      <c r="W5593">
        <v>60</v>
      </c>
    </row>
    <row r="5594" spans="1:23" x14ac:dyDescent="0.25">
      <c r="A5594">
        <v>13020601</v>
      </c>
      <c r="B5594" t="s">
        <v>61</v>
      </c>
      <c r="C5594">
        <v>891280008</v>
      </c>
      <c r="D5594" t="s">
        <v>37</v>
      </c>
      <c r="E5594" t="s">
        <v>62</v>
      </c>
      <c r="F5594" t="s">
        <v>7498</v>
      </c>
      <c r="H5594" t="s">
        <v>40</v>
      </c>
      <c r="J5594" s="3">
        <v>43477.698611111111</v>
      </c>
      <c r="K5594" t="s">
        <v>57</v>
      </c>
      <c r="L5594" s="3">
        <v>43514</v>
      </c>
      <c r="M5594">
        <v>47</v>
      </c>
      <c r="N5594" t="s">
        <v>51</v>
      </c>
      <c r="O5594" t="s">
        <v>42</v>
      </c>
      <c r="P5594" t="s">
        <v>42</v>
      </c>
      <c r="Q5594" t="s">
        <v>42</v>
      </c>
      <c r="R5594" t="s">
        <v>42</v>
      </c>
      <c r="S5594" t="s">
        <v>42</v>
      </c>
      <c r="T5594" t="s">
        <v>42</v>
      </c>
      <c r="V5594" t="s">
        <v>43</v>
      </c>
      <c r="W5594">
        <v>60</v>
      </c>
    </row>
    <row r="5595" spans="1:23" x14ac:dyDescent="0.25">
      <c r="A5595">
        <v>13020601</v>
      </c>
      <c r="B5595" t="s">
        <v>61</v>
      </c>
      <c r="C5595">
        <v>891280008</v>
      </c>
      <c r="D5595" t="s">
        <v>37</v>
      </c>
      <c r="E5595" t="s">
        <v>62</v>
      </c>
      <c r="F5595" t="s">
        <v>7499</v>
      </c>
      <c r="H5595" t="s">
        <v>40</v>
      </c>
      <c r="J5595" s="3">
        <v>43477.698611111111</v>
      </c>
      <c r="K5595" t="s">
        <v>57</v>
      </c>
      <c r="L5595" s="3">
        <v>43514</v>
      </c>
      <c r="M5595">
        <v>47</v>
      </c>
      <c r="N5595" t="s">
        <v>51</v>
      </c>
      <c r="O5595" t="s">
        <v>42</v>
      </c>
      <c r="P5595" t="s">
        <v>42</v>
      </c>
      <c r="Q5595" t="s">
        <v>42</v>
      </c>
      <c r="R5595" t="s">
        <v>42</v>
      </c>
      <c r="S5595" t="s">
        <v>42</v>
      </c>
      <c r="T5595" t="s">
        <v>42</v>
      </c>
      <c r="V5595" t="s">
        <v>43</v>
      </c>
      <c r="W5595">
        <v>60</v>
      </c>
    </row>
    <row r="5596" spans="1:23" x14ac:dyDescent="0.25">
      <c r="A5596">
        <v>13020601</v>
      </c>
      <c r="B5596" t="s">
        <v>61</v>
      </c>
      <c r="C5596">
        <v>891280008</v>
      </c>
      <c r="D5596" t="s">
        <v>37</v>
      </c>
      <c r="E5596" t="s">
        <v>62</v>
      </c>
      <c r="F5596" t="s">
        <v>7500</v>
      </c>
      <c r="H5596" t="s">
        <v>40</v>
      </c>
      <c r="J5596" s="3">
        <v>43477.698611111111</v>
      </c>
      <c r="K5596" t="s">
        <v>57</v>
      </c>
      <c r="L5596" s="3">
        <v>43514</v>
      </c>
      <c r="M5596">
        <v>47</v>
      </c>
      <c r="N5596" t="s">
        <v>7501</v>
      </c>
      <c r="O5596" t="s">
        <v>42</v>
      </c>
      <c r="P5596" t="s">
        <v>42</v>
      </c>
      <c r="Q5596" t="s">
        <v>42</v>
      </c>
      <c r="R5596" t="s">
        <v>42</v>
      </c>
      <c r="S5596" t="s">
        <v>42</v>
      </c>
      <c r="T5596" t="s">
        <v>42</v>
      </c>
      <c r="V5596" t="s">
        <v>43</v>
      </c>
      <c r="W5596">
        <v>60</v>
      </c>
    </row>
    <row r="5597" spans="1:23" x14ac:dyDescent="0.25">
      <c r="A5597">
        <v>13020601</v>
      </c>
      <c r="B5597" t="s">
        <v>61</v>
      </c>
      <c r="C5597">
        <v>891280008</v>
      </c>
      <c r="D5597" t="s">
        <v>37</v>
      </c>
      <c r="E5597" t="s">
        <v>62</v>
      </c>
      <c r="F5597" t="s">
        <v>7502</v>
      </c>
      <c r="H5597" t="s">
        <v>40</v>
      </c>
      <c r="J5597" s="3">
        <v>43477.699305555558</v>
      </c>
      <c r="K5597" t="s">
        <v>57</v>
      </c>
      <c r="L5597" s="3">
        <v>43514</v>
      </c>
      <c r="M5597">
        <v>47</v>
      </c>
      <c r="N5597" t="s">
        <v>51</v>
      </c>
      <c r="O5597" t="s">
        <v>42</v>
      </c>
      <c r="P5597" t="s">
        <v>42</v>
      </c>
      <c r="Q5597" t="s">
        <v>42</v>
      </c>
      <c r="R5597" t="s">
        <v>42</v>
      </c>
      <c r="S5597" t="s">
        <v>42</v>
      </c>
      <c r="T5597" t="s">
        <v>42</v>
      </c>
      <c r="V5597" t="s">
        <v>43</v>
      </c>
      <c r="W5597">
        <v>60</v>
      </c>
    </row>
    <row r="5598" spans="1:23" x14ac:dyDescent="0.25">
      <c r="A5598">
        <v>13020601</v>
      </c>
      <c r="B5598" t="s">
        <v>61</v>
      </c>
      <c r="C5598">
        <v>891280008</v>
      </c>
      <c r="D5598" t="s">
        <v>37</v>
      </c>
      <c r="E5598" t="s">
        <v>62</v>
      </c>
      <c r="F5598" t="s">
        <v>7503</v>
      </c>
      <c r="H5598" t="s">
        <v>40</v>
      </c>
      <c r="J5598" s="3">
        <v>43477.699305555558</v>
      </c>
      <c r="K5598" t="s">
        <v>57</v>
      </c>
      <c r="L5598" s="3">
        <v>43514</v>
      </c>
      <c r="M5598">
        <v>47</v>
      </c>
      <c r="N5598" t="s">
        <v>7504</v>
      </c>
      <c r="O5598" t="s">
        <v>42</v>
      </c>
      <c r="P5598" t="s">
        <v>42</v>
      </c>
      <c r="Q5598" t="s">
        <v>42</v>
      </c>
      <c r="R5598" t="s">
        <v>42</v>
      </c>
      <c r="S5598" t="s">
        <v>42</v>
      </c>
      <c r="T5598" t="s">
        <v>42</v>
      </c>
      <c r="V5598" t="s">
        <v>43</v>
      </c>
      <c r="W5598">
        <v>60</v>
      </c>
    </row>
    <row r="5599" spans="1:23" x14ac:dyDescent="0.25">
      <c r="A5599">
        <v>13020601</v>
      </c>
      <c r="B5599" t="s">
        <v>61</v>
      </c>
      <c r="C5599">
        <v>891280008</v>
      </c>
      <c r="D5599" t="s">
        <v>37</v>
      </c>
      <c r="E5599" t="s">
        <v>62</v>
      </c>
      <c r="F5599" t="s">
        <v>7505</v>
      </c>
      <c r="H5599" t="s">
        <v>40</v>
      </c>
      <c r="J5599" s="3">
        <v>43478.699305555558</v>
      </c>
      <c r="K5599" t="s">
        <v>57</v>
      </c>
      <c r="L5599" s="3">
        <v>43514</v>
      </c>
      <c r="M5599">
        <v>46</v>
      </c>
      <c r="N5599" t="s">
        <v>450</v>
      </c>
      <c r="O5599" t="s">
        <v>42</v>
      </c>
      <c r="P5599" t="s">
        <v>42</v>
      </c>
      <c r="Q5599" t="s">
        <v>42</v>
      </c>
      <c r="R5599" t="s">
        <v>42</v>
      </c>
      <c r="S5599" t="s">
        <v>42</v>
      </c>
      <c r="T5599" t="s">
        <v>42</v>
      </c>
      <c r="V5599" t="s">
        <v>43</v>
      </c>
      <c r="W5599">
        <v>60</v>
      </c>
    </row>
    <row r="5600" spans="1:23" x14ac:dyDescent="0.25">
      <c r="A5600">
        <v>13020601</v>
      </c>
      <c r="B5600" t="s">
        <v>61</v>
      </c>
      <c r="C5600">
        <v>891280008</v>
      </c>
      <c r="D5600" t="s">
        <v>37</v>
      </c>
      <c r="E5600" t="s">
        <v>62</v>
      </c>
      <c r="F5600" t="s">
        <v>7506</v>
      </c>
      <c r="H5600" t="s">
        <v>40</v>
      </c>
      <c r="J5600" s="3">
        <v>43478.699305555558</v>
      </c>
      <c r="K5600" t="s">
        <v>57</v>
      </c>
      <c r="L5600" s="3">
        <v>43514</v>
      </c>
      <c r="M5600">
        <v>46</v>
      </c>
      <c r="N5600" t="s">
        <v>7507</v>
      </c>
      <c r="O5600" t="s">
        <v>42</v>
      </c>
      <c r="P5600" t="s">
        <v>42</v>
      </c>
      <c r="Q5600" t="s">
        <v>42</v>
      </c>
      <c r="R5600" t="s">
        <v>42</v>
      </c>
      <c r="S5600" t="s">
        <v>42</v>
      </c>
      <c r="T5600" t="s">
        <v>42</v>
      </c>
      <c r="V5600" t="s">
        <v>43</v>
      </c>
      <c r="W5600">
        <v>60</v>
      </c>
    </row>
    <row r="5601" spans="1:23" x14ac:dyDescent="0.25">
      <c r="A5601">
        <v>13020601</v>
      </c>
      <c r="B5601" t="s">
        <v>61</v>
      </c>
      <c r="C5601">
        <v>891280008</v>
      </c>
      <c r="D5601" t="s">
        <v>37</v>
      </c>
      <c r="E5601" t="s">
        <v>62</v>
      </c>
      <c r="F5601" t="s">
        <v>7508</v>
      </c>
      <c r="H5601" t="s">
        <v>40</v>
      </c>
      <c r="J5601" s="3">
        <v>43478.699305555558</v>
      </c>
      <c r="K5601" t="s">
        <v>57</v>
      </c>
      <c r="L5601" s="3">
        <v>43514</v>
      </c>
      <c r="M5601">
        <v>46</v>
      </c>
      <c r="N5601" t="s">
        <v>51</v>
      </c>
      <c r="O5601" t="s">
        <v>42</v>
      </c>
      <c r="P5601" t="s">
        <v>42</v>
      </c>
      <c r="Q5601" t="s">
        <v>42</v>
      </c>
      <c r="R5601" t="s">
        <v>42</v>
      </c>
      <c r="S5601" t="s">
        <v>42</v>
      </c>
      <c r="T5601" t="s">
        <v>42</v>
      </c>
      <c r="V5601" t="s">
        <v>43</v>
      </c>
      <c r="W5601">
        <v>60</v>
      </c>
    </row>
    <row r="5602" spans="1:23" x14ac:dyDescent="0.25">
      <c r="A5602">
        <v>13020601</v>
      </c>
      <c r="B5602" t="s">
        <v>61</v>
      </c>
      <c r="C5602">
        <v>891280008</v>
      </c>
      <c r="D5602" t="s">
        <v>37</v>
      </c>
      <c r="E5602" t="s">
        <v>62</v>
      </c>
      <c r="F5602" t="s">
        <v>7509</v>
      </c>
      <c r="H5602" t="s">
        <v>40</v>
      </c>
      <c r="J5602" s="3">
        <v>43478.699305555558</v>
      </c>
      <c r="K5602" t="s">
        <v>57</v>
      </c>
      <c r="L5602" s="3">
        <v>43514</v>
      </c>
      <c r="M5602">
        <v>46</v>
      </c>
      <c r="N5602" t="s">
        <v>129</v>
      </c>
      <c r="O5602" t="s">
        <v>42</v>
      </c>
      <c r="P5602" t="s">
        <v>42</v>
      </c>
      <c r="Q5602" t="s">
        <v>42</v>
      </c>
      <c r="R5602" t="s">
        <v>42</v>
      </c>
      <c r="S5602" t="s">
        <v>42</v>
      </c>
      <c r="T5602" t="s">
        <v>42</v>
      </c>
      <c r="V5602" t="s">
        <v>43</v>
      </c>
      <c r="W5602">
        <v>60</v>
      </c>
    </row>
    <row r="5603" spans="1:23" x14ac:dyDescent="0.25">
      <c r="A5603">
        <v>13020601</v>
      </c>
      <c r="B5603" t="s">
        <v>61</v>
      </c>
      <c r="C5603">
        <v>891280008</v>
      </c>
      <c r="D5603" t="s">
        <v>37</v>
      </c>
      <c r="E5603" t="s">
        <v>62</v>
      </c>
      <c r="F5603" t="s">
        <v>7510</v>
      </c>
      <c r="H5603" t="s">
        <v>40</v>
      </c>
      <c r="J5603" s="3">
        <v>43478.699305555558</v>
      </c>
      <c r="K5603" t="s">
        <v>57</v>
      </c>
      <c r="L5603" s="3">
        <v>43514</v>
      </c>
      <c r="M5603">
        <v>46</v>
      </c>
      <c r="N5603" t="s">
        <v>51</v>
      </c>
      <c r="O5603" t="s">
        <v>42</v>
      </c>
      <c r="P5603" t="s">
        <v>42</v>
      </c>
      <c r="Q5603" t="s">
        <v>42</v>
      </c>
      <c r="R5603" t="s">
        <v>42</v>
      </c>
      <c r="S5603" t="s">
        <v>42</v>
      </c>
      <c r="T5603" t="s">
        <v>42</v>
      </c>
      <c r="V5603" t="s">
        <v>43</v>
      </c>
      <c r="W5603">
        <v>60</v>
      </c>
    </row>
    <row r="5604" spans="1:23" x14ac:dyDescent="0.25">
      <c r="A5604">
        <v>13020601</v>
      </c>
      <c r="B5604" t="s">
        <v>61</v>
      </c>
      <c r="C5604">
        <v>891280008</v>
      </c>
      <c r="D5604" t="s">
        <v>37</v>
      </c>
      <c r="E5604" t="s">
        <v>62</v>
      </c>
      <c r="F5604" t="s">
        <v>7511</v>
      </c>
      <c r="H5604" t="s">
        <v>40</v>
      </c>
      <c r="J5604" s="3">
        <v>43478.699305555558</v>
      </c>
      <c r="K5604" t="s">
        <v>57</v>
      </c>
      <c r="L5604" s="3">
        <v>43514</v>
      </c>
      <c r="M5604">
        <v>46</v>
      </c>
      <c r="N5604" t="s">
        <v>7512</v>
      </c>
      <c r="O5604" t="s">
        <v>42</v>
      </c>
      <c r="P5604" t="s">
        <v>42</v>
      </c>
      <c r="Q5604" t="s">
        <v>42</v>
      </c>
      <c r="R5604" t="s">
        <v>42</v>
      </c>
      <c r="S5604" t="s">
        <v>42</v>
      </c>
      <c r="T5604" t="s">
        <v>42</v>
      </c>
      <c r="V5604" t="s">
        <v>43</v>
      </c>
      <c r="W5604">
        <v>60</v>
      </c>
    </row>
    <row r="5605" spans="1:23" x14ac:dyDescent="0.25">
      <c r="A5605">
        <v>13020601</v>
      </c>
      <c r="B5605" t="s">
        <v>61</v>
      </c>
      <c r="C5605">
        <v>891280008</v>
      </c>
      <c r="D5605" t="s">
        <v>37</v>
      </c>
      <c r="E5605" t="s">
        <v>62</v>
      </c>
      <c r="F5605" t="s">
        <v>7513</v>
      </c>
      <c r="H5605" t="s">
        <v>40</v>
      </c>
      <c r="J5605" s="3">
        <v>43478.699305555558</v>
      </c>
      <c r="K5605" t="s">
        <v>57</v>
      </c>
      <c r="L5605" s="3">
        <v>43514</v>
      </c>
      <c r="M5605">
        <v>46</v>
      </c>
      <c r="N5605" t="s">
        <v>7514</v>
      </c>
      <c r="O5605" t="s">
        <v>42</v>
      </c>
      <c r="P5605" t="s">
        <v>42</v>
      </c>
      <c r="Q5605" t="s">
        <v>42</v>
      </c>
      <c r="R5605" t="s">
        <v>42</v>
      </c>
      <c r="S5605" t="s">
        <v>42</v>
      </c>
      <c r="T5605" t="s">
        <v>42</v>
      </c>
      <c r="V5605" t="s">
        <v>43</v>
      </c>
      <c r="W5605">
        <v>60</v>
      </c>
    </row>
    <row r="5606" spans="1:23" x14ac:dyDescent="0.25">
      <c r="A5606">
        <v>13020601</v>
      </c>
      <c r="B5606" t="s">
        <v>61</v>
      </c>
      <c r="C5606">
        <v>891280008</v>
      </c>
      <c r="D5606" t="s">
        <v>37</v>
      </c>
      <c r="E5606" t="s">
        <v>62</v>
      </c>
      <c r="F5606" t="s">
        <v>7515</v>
      </c>
      <c r="H5606" t="s">
        <v>40</v>
      </c>
      <c r="J5606" s="3">
        <v>43478.699305555558</v>
      </c>
      <c r="K5606" t="s">
        <v>57</v>
      </c>
      <c r="L5606" s="3">
        <v>43514</v>
      </c>
      <c r="M5606">
        <v>46</v>
      </c>
      <c r="N5606" t="s">
        <v>98</v>
      </c>
      <c r="O5606" t="s">
        <v>42</v>
      </c>
      <c r="P5606" t="s">
        <v>42</v>
      </c>
      <c r="Q5606" t="s">
        <v>42</v>
      </c>
      <c r="R5606" t="s">
        <v>42</v>
      </c>
      <c r="S5606" t="s">
        <v>42</v>
      </c>
      <c r="T5606" t="s">
        <v>42</v>
      </c>
      <c r="V5606" t="s">
        <v>43</v>
      </c>
      <c r="W5606">
        <v>60</v>
      </c>
    </row>
    <row r="5607" spans="1:23" x14ac:dyDescent="0.25">
      <c r="A5607">
        <v>13020601</v>
      </c>
      <c r="B5607" t="s">
        <v>61</v>
      </c>
      <c r="C5607">
        <v>891280008</v>
      </c>
      <c r="D5607" t="s">
        <v>37</v>
      </c>
      <c r="E5607" t="s">
        <v>62</v>
      </c>
      <c r="F5607" t="s">
        <v>7516</v>
      </c>
      <c r="H5607" t="s">
        <v>40</v>
      </c>
      <c r="J5607" s="3">
        <v>43478.7</v>
      </c>
      <c r="K5607" t="s">
        <v>57</v>
      </c>
      <c r="L5607" s="3">
        <v>43514</v>
      </c>
      <c r="M5607">
        <v>46</v>
      </c>
      <c r="N5607" t="s">
        <v>7517</v>
      </c>
      <c r="O5607" t="s">
        <v>42</v>
      </c>
      <c r="P5607" t="s">
        <v>42</v>
      </c>
      <c r="Q5607" t="s">
        <v>42</v>
      </c>
      <c r="R5607" t="s">
        <v>42</v>
      </c>
      <c r="S5607" t="s">
        <v>42</v>
      </c>
      <c r="T5607" t="s">
        <v>42</v>
      </c>
      <c r="V5607" t="s">
        <v>43</v>
      </c>
      <c r="W5607">
        <v>60</v>
      </c>
    </row>
    <row r="5608" spans="1:23" x14ac:dyDescent="0.25">
      <c r="A5608">
        <v>13020601</v>
      </c>
      <c r="B5608" t="s">
        <v>61</v>
      </c>
      <c r="C5608">
        <v>891280008</v>
      </c>
      <c r="D5608" t="s">
        <v>37</v>
      </c>
      <c r="E5608" t="s">
        <v>62</v>
      </c>
      <c r="F5608" t="s">
        <v>7518</v>
      </c>
      <c r="H5608" t="s">
        <v>40</v>
      </c>
      <c r="J5608" s="3">
        <v>43478.7</v>
      </c>
      <c r="K5608" t="s">
        <v>57</v>
      </c>
      <c r="L5608" s="3">
        <v>43514</v>
      </c>
      <c r="M5608">
        <v>46</v>
      </c>
      <c r="N5608" t="s">
        <v>7519</v>
      </c>
      <c r="O5608" t="s">
        <v>42</v>
      </c>
      <c r="P5608" t="s">
        <v>42</v>
      </c>
      <c r="Q5608" t="s">
        <v>42</v>
      </c>
      <c r="R5608" t="s">
        <v>42</v>
      </c>
      <c r="S5608" t="s">
        <v>42</v>
      </c>
      <c r="T5608" t="s">
        <v>42</v>
      </c>
      <c r="V5608" t="s">
        <v>43</v>
      </c>
      <c r="W5608">
        <v>60</v>
      </c>
    </row>
    <row r="5609" spans="1:23" x14ac:dyDescent="0.25">
      <c r="A5609">
        <v>13020601</v>
      </c>
      <c r="B5609" t="s">
        <v>61</v>
      </c>
      <c r="C5609">
        <v>891280008</v>
      </c>
      <c r="D5609" t="s">
        <v>37</v>
      </c>
      <c r="E5609" t="s">
        <v>62</v>
      </c>
      <c r="F5609" t="s">
        <v>7520</v>
      </c>
      <c r="H5609" t="s">
        <v>40</v>
      </c>
      <c r="J5609" s="3">
        <v>43478.7</v>
      </c>
      <c r="K5609" t="s">
        <v>57</v>
      </c>
      <c r="L5609" s="3">
        <v>43514</v>
      </c>
      <c r="M5609">
        <v>46</v>
      </c>
      <c r="N5609" t="s">
        <v>7521</v>
      </c>
      <c r="O5609" t="s">
        <v>42</v>
      </c>
      <c r="P5609" t="s">
        <v>42</v>
      </c>
      <c r="Q5609" t="s">
        <v>42</v>
      </c>
      <c r="R5609" t="s">
        <v>42</v>
      </c>
      <c r="S5609" t="s">
        <v>42</v>
      </c>
      <c r="T5609" t="s">
        <v>42</v>
      </c>
      <c r="V5609" t="s">
        <v>43</v>
      </c>
      <c r="W5609">
        <v>60</v>
      </c>
    </row>
    <row r="5610" spans="1:23" x14ac:dyDescent="0.25">
      <c r="A5610">
        <v>13020601</v>
      </c>
      <c r="B5610" t="s">
        <v>61</v>
      </c>
      <c r="C5610">
        <v>891280008</v>
      </c>
      <c r="D5610" t="s">
        <v>37</v>
      </c>
      <c r="E5610" t="s">
        <v>62</v>
      </c>
      <c r="F5610" t="s">
        <v>7522</v>
      </c>
      <c r="H5610" t="s">
        <v>40</v>
      </c>
      <c r="J5610" s="3">
        <v>43478.700694444444</v>
      </c>
      <c r="K5610" t="s">
        <v>57</v>
      </c>
      <c r="L5610" s="3">
        <v>43514</v>
      </c>
      <c r="M5610">
        <v>46</v>
      </c>
      <c r="N5610" t="s">
        <v>7523</v>
      </c>
      <c r="O5610" t="s">
        <v>42</v>
      </c>
      <c r="P5610" t="s">
        <v>42</v>
      </c>
      <c r="Q5610" t="s">
        <v>42</v>
      </c>
      <c r="R5610" t="s">
        <v>42</v>
      </c>
      <c r="S5610" t="s">
        <v>42</v>
      </c>
      <c r="T5610" t="s">
        <v>42</v>
      </c>
      <c r="V5610" t="s">
        <v>43</v>
      </c>
      <c r="W5610">
        <v>60</v>
      </c>
    </row>
    <row r="5611" spans="1:23" x14ac:dyDescent="0.25">
      <c r="A5611">
        <v>13020601</v>
      </c>
      <c r="B5611" t="s">
        <v>61</v>
      </c>
      <c r="C5611">
        <v>891280008</v>
      </c>
      <c r="D5611" t="s">
        <v>37</v>
      </c>
      <c r="E5611" t="s">
        <v>62</v>
      </c>
      <c r="F5611" t="s">
        <v>7524</v>
      </c>
      <c r="H5611" t="s">
        <v>40</v>
      </c>
      <c r="J5611" s="3">
        <v>43478.700694444444</v>
      </c>
      <c r="K5611" t="s">
        <v>57</v>
      </c>
      <c r="L5611" s="3">
        <v>43514</v>
      </c>
      <c r="M5611">
        <v>46</v>
      </c>
      <c r="N5611" t="s">
        <v>51</v>
      </c>
      <c r="O5611" t="s">
        <v>42</v>
      </c>
      <c r="P5611" t="s">
        <v>42</v>
      </c>
      <c r="Q5611" t="s">
        <v>42</v>
      </c>
      <c r="R5611" t="s">
        <v>42</v>
      </c>
      <c r="S5611" t="s">
        <v>42</v>
      </c>
      <c r="T5611" t="s">
        <v>42</v>
      </c>
      <c r="V5611" t="s">
        <v>43</v>
      </c>
      <c r="W5611">
        <v>60</v>
      </c>
    </row>
    <row r="5612" spans="1:23" x14ac:dyDescent="0.25">
      <c r="A5612">
        <v>13020601</v>
      </c>
      <c r="B5612" t="s">
        <v>61</v>
      </c>
      <c r="C5612">
        <v>891280008</v>
      </c>
      <c r="D5612" t="s">
        <v>37</v>
      </c>
      <c r="E5612" t="s">
        <v>62</v>
      </c>
      <c r="F5612" t="s">
        <v>7525</v>
      </c>
      <c r="H5612" t="s">
        <v>40</v>
      </c>
      <c r="J5612" s="3">
        <v>43478.700694444444</v>
      </c>
      <c r="K5612" t="s">
        <v>57</v>
      </c>
      <c r="L5612" s="3">
        <v>43514</v>
      </c>
      <c r="M5612">
        <v>46</v>
      </c>
      <c r="N5612" t="s">
        <v>51</v>
      </c>
      <c r="O5612" t="s">
        <v>42</v>
      </c>
      <c r="P5612" t="s">
        <v>42</v>
      </c>
      <c r="Q5612" t="s">
        <v>42</v>
      </c>
      <c r="R5612" t="s">
        <v>42</v>
      </c>
      <c r="S5612" t="s">
        <v>42</v>
      </c>
      <c r="T5612" t="s">
        <v>42</v>
      </c>
      <c r="V5612" t="s">
        <v>43</v>
      </c>
      <c r="W5612">
        <v>60</v>
      </c>
    </row>
    <row r="5613" spans="1:23" x14ac:dyDescent="0.25">
      <c r="A5613">
        <v>13020601</v>
      </c>
      <c r="B5613" t="s">
        <v>61</v>
      </c>
      <c r="C5613">
        <v>891280008</v>
      </c>
      <c r="D5613" t="s">
        <v>37</v>
      </c>
      <c r="E5613" t="s">
        <v>62</v>
      </c>
      <c r="F5613" t="s">
        <v>7526</v>
      </c>
      <c r="H5613" t="s">
        <v>40</v>
      </c>
      <c r="J5613" s="3">
        <v>43478.700694444444</v>
      </c>
      <c r="K5613" t="s">
        <v>57</v>
      </c>
      <c r="L5613" s="3">
        <v>43514</v>
      </c>
      <c r="M5613">
        <v>46</v>
      </c>
      <c r="N5613" t="s">
        <v>7527</v>
      </c>
      <c r="O5613" t="s">
        <v>42</v>
      </c>
      <c r="P5613" t="s">
        <v>42</v>
      </c>
      <c r="Q5613" t="s">
        <v>42</v>
      </c>
      <c r="R5613" t="s">
        <v>42</v>
      </c>
      <c r="S5613" t="s">
        <v>42</v>
      </c>
      <c r="T5613" t="s">
        <v>42</v>
      </c>
      <c r="V5613" t="s">
        <v>43</v>
      </c>
      <c r="W5613">
        <v>60</v>
      </c>
    </row>
    <row r="5614" spans="1:23" x14ac:dyDescent="0.25">
      <c r="A5614">
        <v>13020601</v>
      </c>
      <c r="B5614" t="s">
        <v>61</v>
      </c>
      <c r="C5614">
        <v>891280008</v>
      </c>
      <c r="D5614" t="s">
        <v>37</v>
      </c>
      <c r="E5614" t="s">
        <v>62</v>
      </c>
      <c r="F5614" t="s">
        <v>7528</v>
      </c>
      <c r="H5614" t="s">
        <v>40</v>
      </c>
      <c r="J5614" s="3">
        <v>43479.700694444444</v>
      </c>
      <c r="K5614" t="s">
        <v>57</v>
      </c>
      <c r="L5614" s="3">
        <v>43514</v>
      </c>
      <c r="M5614">
        <v>45</v>
      </c>
      <c r="N5614" t="s">
        <v>7529</v>
      </c>
      <c r="O5614" t="s">
        <v>42</v>
      </c>
      <c r="P5614" t="s">
        <v>42</v>
      </c>
      <c r="Q5614" t="s">
        <v>42</v>
      </c>
      <c r="R5614" t="s">
        <v>42</v>
      </c>
      <c r="S5614" t="s">
        <v>42</v>
      </c>
      <c r="T5614" t="s">
        <v>42</v>
      </c>
      <c r="V5614" t="s">
        <v>43</v>
      </c>
      <c r="W5614">
        <v>60</v>
      </c>
    </row>
    <row r="5615" spans="1:23" x14ac:dyDescent="0.25">
      <c r="A5615">
        <v>13020601</v>
      </c>
      <c r="B5615" t="s">
        <v>61</v>
      </c>
      <c r="C5615">
        <v>891280008</v>
      </c>
      <c r="D5615" t="s">
        <v>37</v>
      </c>
      <c r="E5615" t="s">
        <v>62</v>
      </c>
      <c r="F5615" t="s">
        <v>7530</v>
      </c>
      <c r="H5615" t="s">
        <v>40</v>
      </c>
      <c r="J5615" s="3">
        <v>43479.700694444444</v>
      </c>
      <c r="K5615" t="s">
        <v>57</v>
      </c>
      <c r="L5615" s="3">
        <v>43514</v>
      </c>
      <c r="M5615">
        <v>45</v>
      </c>
      <c r="N5615" t="s">
        <v>7531</v>
      </c>
      <c r="O5615" t="s">
        <v>42</v>
      </c>
      <c r="P5615" t="s">
        <v>42</v>
      </c>
      <c r="Q5615" t="s">
        <v>42</v>
      </c>
      <c r="R5615" t="s">
        <v>42</v>
      </c>
      <c r="S5615" t="s">
        <v>42</v>
      </c>
      <c r="T5615" t="s">
        <v>42</v>
      </c>
      <c r="V5615" t="s">
        <v>43</v>
      </c>
      <c r="W5615">
        <v>60</v>
      </c>
    </row>
    <row r="5616" spans="1:23" x14ac:dyDescent="0.25">
      <c r="A5616">
        <v>13020601</v>
      </c>
      <c r="B5616" t="s">
        <v>61</v>
      </c>
      <c r="C5616">
        <v>891280008</v>
      </c>
      <c r="D5616" t="s">
        <v>37</v>
      </c>
      <c r="E5616" t="s">
        <v>62</v>
      </c>
      <c r="F5616" t="s">
        <v>7532</v>
      </c>
      <c r="H5616" t="s">
        <v>40</v>
      </c>
      <c r="J5616" s="3">
        <v>43479.700694444444</v>
      </c>
      <c r="K5616" t="s">
        <v>57</v>
      </c>
      <c r="L5616" s="3">
        <v>43514</v>
      </c>
      <c r="M5616">
        <v>45</v>
      </c>
      <c r="N5616" t="s">
        <v>7533</v>
      </c>
      <c r="O5616" t="s">
        <v>42</v>
      </c>
      <c r="P5616" t="s">
        <v>42</v>
      </c>
      <c r="Q5616" t="s">
        <v>42</v>
      </c>
      <c r="R5616" t="s">
        <v>42</v>
      </c>
      <c r="S5616" t="s">
        <v>42</v>
      </c>
      <c r="T5616" t="s">
        <v>42</v>
      </c>
      <c r="V5616" t="s">
        <v>43</v>
      </c>
      <c r="W5616">
        <v>60</v>
      </c>
    </row>
    <row r="5617" spans="1:23" x14ac:dyDescent="0.25">
      <c r="A5617">
        <v>13020601</v>
      </c>
      <c r="B5617" t="s">
        <v>61</v>
      </c>
      <c r="C5617">
        <v>891280008</v>
      </c>
      <c r="D5617" t="s">
        <v>37</v>
      </c>
      <c r="E5617" t="s">
        <v>62</v>
      </c>
      <c r="F5617" t="s">
        <v>7534</v>
      </c>
      <c r="H5617" t="s">
        <v>40</v>
      </c>
      <c r="J5617" s="3">
        <v>43479.700694444444</v>
      </c>
      <c r="K5617" t="s">
        <v>57</v>
      </c>
      <c r="L5617" s="3">
        <v>43514</v>
      </c>
      <c r="M5617">
        <v>45</v>
      </c>
      <c r="N5617" t="s">
        <v>49</v>
      </c>
      <c r="O5617" t="s">
        <v>42</v>
      </c>
      <c r="P5617" t="s">
        <v>42</v>
      </c>
      <c r="Q5617" t="s">
        <v>42</v>
      </c>
      <c r="R5617" t="s">
        <v>42</v>
      </c>
      <c r="S5617" t="s">
        <v>42</v>
      </c>
      <c r="T5617" t="s">
        <v>42</v>
      </c>
      <c r="V5617" t="s">
        <v>43</v>
      </c>
      <c r="W5617">
        <v>60</v>
      </c>
    </row>
    <row r="5618" spans="1:23" x14ac:dyDescent="0.25">
      <c r="A5618">
        <v>13020601</v>
      </c>
      <c r="B5618" t="s">
        <v>61</v>
      </c>
      <c r="C5618">
        <v>891280008</v>
      </c>
      <c r="D5618" t="s">
        <v>37</v>
      </c>
      <c r="E5618" t="s">
        <v>62</v>
      </c>
      <c r="F5618" t="s">
        <v>7535</v>
      </c>
      <c r="H5618" t="s">
        <v>40</v>
      </c>
      <c r="J5618" s="3">
        <v>43479.700694444444</v>
      </c>
      <c r="K5618" t="s">
        <v>57</v>
      </c>
      <c r="L5618" s="3">
        <v>43514</v>
      </c>
      <c r="M5618">
        <v>45</v>
      </c>
      <c r="N5618" t="s">
        <v>49</v>
      </c>
      <c r="O5618" t="s">
        <v>42</v>
      </c>
      <c r="P5618" t="s">
        <v>42</v>
      </c>
      <c r="Q5618" t="s">
        <v>42</v>
      </c>
      <c r="R5618" t="s">
        <v>42</v>
      </c>
      <c r="S5618" t="s">
        <v>42</v>
      </c>
      <c r="T5618" t="s">
        <v>42</v>
      </c>
      <c r="V5618" t="s">
        <v>43</v>
      </c>
      <c r="W5618">
        <v>60</v>
      </c>
    </row>
    <row r="5619" spans="1:23" x14ac:dyDescent="0.25">
      <c r="A5619">
        <v>13020601</v>
      </c>
      <c r="B5619" t="s">
        <v>61</v>
      </c>
      <c r="C5619">
        <v>891280008</v>
      </c>
      <c r="D5619" t="s">
        <v>37</v>
      </c>
      <c r="E5619" t="s">
        <v>62</v>
      </c>
      <c r="F5619" t="s">
        <v>7536</v>
      </c>
      <c r="H5619" t="s">
        <v>40</v>
      </c>
      <c r="J5619" s="3">
        <v>43479.700694444444</v>
      </c>
      <c r="K5619" t="s">
        <v>57</v>
      </c>
      <c r="L5619" s="3">
        <v>43514</v>
      </c>
      <c r="M5619">
        <v>45</v>
      </c>
      <c r="N5619" t="s">
        <v>49</v>
      </c>
      <c r="O5619" t="s">
        <v>42</v>
      </c>
      <c r="P5619" t="s">
        <v>42</v>
      </c>
      <c r="Q5619" t="s">
        <v>42</v>
      </c>
      <c r="R5619" t="s">
        <v>42</v>
      </c>
      <c r="S5619" t="s">
        <v>42</v>
      </c>
      <c r="T5619" t="s">
        <v>42</v>
      </c>
      <c r="V5619" t="s">
        <v>43</v>
      </c>
      <c r="W5619">
        <v>60</v>
      </c>
    </row>
    <row r="5620" spans="1:23" x14ac:dyDescent="0.25">
      <c r="A5620">
        <v>13020601</v>
      </c>
      <c r="B5620" t="s">
        <v>61</v>
      </c>
      <c r="C5620">
        <v>891280008</v>
      </c>
      <c r="D5620" t="s">
        <v>37</v>
      </c>
      <c r="E5620" t="s">
        <v>62</v>
      </c>
      <c r="F5620" t="s">
        <v>7537</v>
      </c>
      <c r="H5620" t="s">
        <v>40</v>
      </c>
      <c r="J5620" s="3">
        <v>43479.701388888891</v>
      </c>
      <c r="K5620" t="s">
        <v>57</v>
      </c>
      <c r="L5620" s="3">
        <v>43514</v>
      </c>
      <c r="M5620">
        <v>45</v>
      </c>
      <c r="N5620" t="s">
        <v>49</v>
      </c>
      <c r="O5620" t="s">
        <v>42</v>
      </c>
      <c r="P5620" t="s">
        <v>42</v>
      </c>
      <c r="Q5620" t="s">
        <v>42</v>
      </c>
      <c r="R5620" t="s">
        <v>42</v>
      </c>
      <c r="S5620" t="s">
        <v>42</v>
      </c>
      <c r="T5620" t="s">
        <v>42</v>
      </c>
      <c r="V5620" t="s">
        <v>43</v>
      </c>
      <c r="W5620">
        <v>60</v>
      </c>
    </row>
    <row r="5621" spans="1:23" x14ac:dyDescent="0.25">
      <c r="A5621">
        <v>13020601</v>
      </c>
      <c r="B5621" t="s">
        <v>61</v>
      </c>
      <c r="C5621">
        <v>891280008</v>
      </c>
      <c r="D5621" t="s">
        <v>37</v>
      </c>
      <c r="E5621" t="s">
        <v>62</v>
      </c>
      <c r="F5621" t="s">
        <v>7538</v>
      </c>
      <c r="H5621" t="s">
        <v>40</v>
      </c>
      <c r="J5621" s="3">
        <v>43479.701388888891</v>
      </c>
      <c r="K5621" t="s">
        <v>57</v>
      </c>
      <c r="L5621" s="3">
        <v>43514</v>
      </c>
      <c r="M5621">
        <v>45</v>
      </c>
      <c r="N5621" t="s">
        <v>49</v>
      </c>
      <c r="O5621" t="s">
        <v>42</v>
      </c>
      <c r="P5621" t="s">
        <v>42</v>
      </c>
      <c r="Q5621" t="s">
        <v>42</v>
      </c>
      <c r="R5621" t="s">
        <v>42</v>
      </c>
      <c r="S5621" t="s">
        <v>42</v>
      </c>
      <c r="T5621" t="s">
        <v>42</v>
      </c>
      <c r="V5621" t="s">
        <v>43</v>
      </c>
      <c r="W5621">
        <v>60</v>
      </c>
    </row>
    <row r="5622" spans="1:23" x14ac:dyDescent="0.25">
      <c r="A5622">
        <v>13020601</v>
      </c>
      <c r="B5622" t="s">
        <v>61</v>
      </c>
      <c r="C5622">
        <v>891280008</v>
      </c>
      <c r="D5622" t="s">
        <v>37</v>
      </c>
      <c r="E5622" t="s">
        <v>62</v>
      </c>
      <c r="F5622" t="s">
        <v>7539</v>
      </c>
      <c r="H5622" t="s">
        <v>40</v>
      </c>
      <c r="J5622" s="3">
        <v>43479.701388888891</v>
      </c>
      <c r="K5622" t="s">
        <v>57</v>
      </c>
      <c r="L5622" s="3">
        <v>43514</v>
      </c>
      <c r="M5622">
        <v>45</v>
      </c>
      <c r="N5622" t="s">
        <v>49</v>
      </c>
      <c r="O5622" t="s">
        <v>42</v>
      </c>
      <c r="P5622" t="s">
        <v>42</v>
      </c>
      <c r="Q5622" t="s">
        <v>42</v>
      </c>
      <c r="R5622" t="s">
        <v>42</v>
      </c>
      <c r="S5622" t="s">
        <v>42</v>
      </c>
      <c r="T5622" t="s">
        <v>42</v>
      </c>
      <c r="V5622" t="s">
        <v>43</v>
      </c>
      <c r="W5622">
        <v>60</v>
      </c>
    </row>
    <row r="5623" spans="1:23" x14ac:dyDescent="0.25">
      <c r="A5623">
        <v>13020601</v>
      </c>
      <c r="B5623" t="s">
        <v>61</v>
      </c>
      <c r="C5623">
        <v>891280008</v>
      </c>
      <c r="D5623" t="s">
        <v>37</v>
      </c>
      <c r="E5623" t="s">
        <v>62</v>
      </c>
      <c r="F5623" t="s">
        <v>7540</v>
      </c>
      <c r="H5623" t="s">
        <v>40</v>
      </c>
      <c r="J5623" s="3">
        <v>43479.70208333333</v>
      </c>
      <c r="K5623" t="s">
        <v>57</v>
      </c>
      <c r="L5623" s="3">
        <v>43514</v>
      </c>
      <c r="M5623">
        <v>45</v>
      </c>
      <c r="N5623" t="s">
        <v>71</v>
      </c>
      <c r="O5623" t="s">
        <v>42</v>
      </c>
      <c r="P5623" t="s">
        <v>42</v>
      </c>
      <c r="Q5623" t="s">
        <v>42</v>
      </c>
      <c r="R5623" t="s">
        <v>42</v>
      </c>
      <c r="S5623" t="s">
        <v>42</v>
      </c>
      <c r="T5623" t="s">
        <v>42</v>
      </c>
      <c r="V5623" t="s">
        <v>43</v>
      </c>
      <c r="W5623">
        <v>60</v>
      </c>
    </row>
    <row r="5624" spans="1:23" x14ac:dyDescent="0.25">
      <c r="A5624">
        <v>13020601</v>
      </c>
      <c r="B5624" t="s">
        <v>61</v>
      </c>
      <c r="C5624">
        <v>891280008</v>
      </c>
      <c r="D5624" t="s">
        <v>37</v>
      </c>
      <c r="E5624" t="s">
        <v>62</v>
      </c>
      <c r="F5624" t="s">
        <v>7541</v>
      </c>
      <c r="H5624" t="s">
        <v>40</v>
      </c>
      <c r="J5624" s="3">
        <v>43479.702777777777</v>
      </c>
      <c r="K5624" t="s">
        <v>57</v>
      </c>
      <c r="L5624" s="3">
        <v>43514</v>
      </c>
      <c r="M5624">
        <v>45</v>
      </c>
      <c r="N5624" t="s">
        <v>51</v>
      </c>
      <c r="O5624" t="s">
        <v>42</v>
      </c>
      <c r="P5624" t="s">
        <v>42</v>
      </c>
      <c r="Q5624" t="s">
        <v>42</v>
      </c>
      <c r="R5624" t="s">
        <v>42</v>
      </c>
      <c r="S5624" t="s">
        <v>42</v>
      </c>
      <c r="T5624" t="s">
        <v>42</v>
      </c>
      <c r="V5624" t="s">
        <v>43</v>
      </c>
      <c r="W5624">
        <v>60</v>
      </c>
    </row>
    <row r="5625" spans="1:23" x14ac:dyDescent="0.25">
      <c r="A5625">
        <v>13020601</v>
      </c>
      <c r="B5625" t="s">
        <v>61</v>
      </c>
      <c r="C5625">
        <v>891280008</v>
      </c>
      <c r="D5625" t="s">
        <v>37</v>
      </c>
      <c r="E5625" t="s">
        <v>62</v>
      </c>
      <c r="F5625" t="s">
        <v>7542</v>
      </c>
      <c r="H5625" t="s">
        <v>40</v>
      </c>
      <c r="J5625" s="3">
        <v>43479.702777777777</v>
      </c>
      <c r="K5625" t="s">
        <v>57</v>
      </c>
      <c r="L5625" s="3">
        <v>43514</v>
      </c>
      <c r="M5625">
        <v>45</v>
      </c>
      <c r="N5625" t="s">
        <v>49</v>
      </c>
      <c r="O5625" t="s">
        <v>42</v>
      </c>
      <c r="P5625" t="s">
        <v>42</v>
      </c>
      <c r="Q5625" t="s">
        <v>42</v>
      </c>
      <c r="R5625" t="s">
        <v>42</v>
      </c>
      <c r="S5625" t="s">
        <v>42</v>
      </c>
      <c r="T5625" t="s">
        <v>42</v>
      </c>
      <c r="V5625" t="s">
        <v>43</v>
      </c>
      <c r="W5625">
        <v>60</v>
      </c>
    </row>
    <row r="5626" spans="1:23" x14ac:dyDescent="0.25">
      <c r="A5626">
        <v>13020601</v>
      </c>
      <c r="B5626" t="s">
        <v>61</v>
      </c>
      <c r="C5626">
        <v>891280008</v>
      </c>
      <c r="D5626" t="s">
        <v>37</v>
      </c>
      <c r="E5626" t="s">
        <v>62</v>
      </c>
      <c r="F5626" t="s">
        <v>7543</v>
      </c>
      <c r="H5626" t="s">
        <v>40</v>
      </c>
      <c r="J5626" s="3">
        <v>43479.703472222223</v>
      </c>
      <c r="K5626" t="s">
        <v>57</v>
      </c>
      <c r="L5626" s="3">
        <v>43514</v>
      </c>
      <c r="M5626">
        <v>45</v>
      </c>
      <c r="N5626" t="s">
        <v>51</v>
      </c>
      <c r="O5626" t="s">
        <v>42</v>
      </c>
      <c r="P5626" t="s">
        <v>42</v>
      </c>
      <c r="Q5626" t="s">
        <v>42</v>
      </c>
      <c r="R5626" t="s">
        <v>42</v>
      </c>
      <c r="S5626" t="s">
        <v>42</v>
      </c>
      <c r="T5626" t="s">
        <v>42</v>
      </c>
      <c r="V5626" t="s">
        <v>43</v>
      </c>
      <c r="W5626">
        <v>60</v>
      </c>
    </row>
    <row r="5627" spans="1:23" x14ac:dyDescent="0.25">
      <c r="A5627">
        <v>13020601</v>
      </c>
      <c r="B5627" t="s">
        <v>61</v>
      </c>
      <c r="C5627">
        <v>891280008</v>
      </c>
      <c r="D5627" t="s">
        <v>37</v>
      </c>
      <c r="E5627" t="s">
        <v>62</v>
      </c>
      <c r="F5627" t="s">
        <v>7544</v>
      </c>
      <c r="H5627" t="s">
        <v>40</v>
      </c>
      <c r="J5627" s="3">
        <v>43479.703472222223</v>
      </c>
      <c r="K5627" t="s">
        <v>57</v>
      </c>
      <c r="L5627" s="3">
        <v>43514</v>
      </c>
      <c r="M5627">
        <v>45</v>
      </c>
      <c r="N5627" t="s">
        <v>49</v>
      </c>
      <c r="O5627" t="s">
        <v>42</v>
      </c>
      <c r="P5627" t="s">
        <v>42</v>
      </c>
      <c r="Q5627" t="s">
        <v>42</v>
      </c>
      <c r="R5627" t="s">
        <v>42</v>
      </c>
      <c r="S5627" t="s">
        <v>42</v>
      </c>
      <c r="T5627" t="s">
        <v>42</v>
      </c>
      <c r="V5627" t="s">
        <v>43</v>
      </c>
      <c r="W5627">
        <v>60</v>
      </c>
    </row>
    <row r="5628" spans="1:23" x14ac:dyDescent="0.25">
      <c r="A5628">
        <v>13020601</v>
      </c>
      <c r="B5628" t="s">
        <v>61</v>
      </c>
      <c r="C5628">
        <v>891280008</v>
      </c>
      <c r="D5628" t="s">
        <v>37</v>
      </c>
      <c r="E5628" t="s">
        <v>62</v>
      </c>
      <c r="F5628" t="s">
        <v>7545</v>
      </c>
      <c r="H5628" t="s">
        <v>40</v>
      </c>
      <c r="J5628" s="3">
        <v>43479.703472222223</v>
      </c>
      <c r="K5628" t="s">
        <v>57</v>
      </c>
      <c r="L5628" s="3">
        <v>43514</v>
      </c>
      <c r="M5628">
        <v>45</v>
      </c>
      <c r="N5628" t="s">
        <v>49</v>
      </c>
      <c r="O5628" t="s">
        <v>42</v>
      </c>
      <c r="P5628" t="s">
        <v>42</v>
      </c>
      <c r="Q5628" t="s">
        <v>42</v>
      </c>
      <c r="R5628" t="s">
        <v>42</v>
      </c>
      <c r="S5628" t="s">
        <v>42</v>
      </c>
      <c r="T5628" t="s">
        <v>42</v>
      </c>
      <c r="V5628" t="s">
        <v>43</v>
      </c>
      <c r="W5628">
        <v>60</v>
      </c>
    </row>
    <row r="5629" spans="1:23" x14ac:dyDescent="0.25">
      <c r="A5629">
        <v>13020601</v>
      </c>
      <c r="B5629" t="s">
        <v>61</v>
      </c>
      <c r="C5629">
        <v>891280008</v>
      </c>
      <c r="D5629" t="s">
        <v>37</v>
      </c>
      <c r="E5629" t="s">
        <v>62</v>
      </c>
      <c r="F5629" t="s">
        <v>7546</v>
      </c>
      <c r="H5629" t="s">
        <v>40</v>
      </c>
      <c r="J5629" s="3">
        <v>43479.703472222223</v>
      </c>
      <c r="K5629" t="s">
        <v>57</v>
      </c>
      <c r="L5629" s="3">
        <v>43514</v>
      </c>
      <c r="M5629">
        <v>45</v>
      </c>
      <c r="N5629" t="s">
        <v>49</v>
      </c>
      <c r="O5629" t="s">
        <v>42</v>
      </c>
      <c r="P5629" t="s">
        <v>42</v>
      </c>
      <c r="Q5629" t="s">
        <v>42</v>
      </c>
      <c r="R5629" t="s">
        <v>42</v>
      </c>
      <c r="S5629" t="s">
        <v>42</v>
      </c>
      <c r="T5629" t="s">
        <v>42</v>
      </c>
      <c r="V5629" t="s">
        <v>43</v>
      </c>
      <c r="W5629">
        <v>60</v>
      </c>
    </row>
    <row r="5630" spans="1:23" x14ac:dyDescent="0.25">
      <c r="A5630">
        <v>13020601</v>
      </c>
      <c r="B5630" t="s">
        <v>61</v>
      </c>
      <c r="C5630">
        <v>891280008</v>
      </c>
      <c r="D5630" t="s">
        <v>37</v>
      </c>
      <c r="E5630" t="s">
        <v>62</v>
      </c>
      <c r="F5630" t="s">
        <v>7547</v>
      </c>
      <c r="H5630" t="s">
        <v>40</v>
      </c>
      <c r="J5630" s="3">
        <v>43479.703472222223</v>
      </c>
      <c r="K5630" t="s">
        <v>57</v>
      </c>
      <c r="L5630" s="3">
        <v>43514</v>
      </c>
      <c r="M5630">
        <v>45</v>
      </c>
      <c r="N5630" t="s">
        <v>151</v>
      </c>
      <c r="O5630" t="s">
        <v>42</v>
      </c>
      <c r="P5630" t="s">
        <v>42</v>
      </c>
      <c r="Q5630" t="s">
        <v>42</v>
      </c>
      <c r="R5630" t="s">
        <v>42</v>
      </c>
      <c r="S5630" t="s">
        <v>42</v>
      </c>
      <c r="T5630" t="s">
        <v>42</v>
      </c>
      <c r="V5630" t="s">
        <v>43</v>
      </c>
      <c r="W5630">
        <v>60</v>
      </c>
    </row>
    <row r="5631" spans="1:23" x14ac:dyDescent="0.25">
      <c r="A5631">
        <v>13020601</v>
      </c>
      <c r="B5631" t="s">
        <v>61</v>
      </c>
      <c r="C5631">
        <v>891280008</v>
      </c>
      <c r="D5631" t="s">
        <v>37</v>
      </c>
      <c r="E5631" t="s">
        <v>62</v>
      </c>
      <c r="F5631" t="s">
        <v>7548</v>
      </c>
      <c r="H5631" t="s">
        <v>40</v>
      </c>
      <c r="J5631" s="3">
        <v>43479.703472222223</v>
      </c>
      <c r="K5631" t="s">
        <v>57</v>
      </c>
      <c r="L5631" s="3">
        <v>43514</v>
      </c>
      <c r="M5631">
        <v>45</v>
      </c>
      <c r="N5631" t="s">
        <v>49</v>
      </c>
      <c r="O5631" t="s">
        <v>42</v>
      </c>
      <c r="P5631" t="s">
        <v>42</v>
      </c>
      <c r="Q5631" t="s">
        <v>42</v>
      </c>
      <c r="R5631" t="s">
        <v>42</v>
      </c>
      <c r="S5631" t="s">
        <v>42</v>
      </c>
      <c r="T5631" t="s">
        <v>42</v>
      </c>
      <c r="V5631" t="s">
        <v>43</v>
      </c>
      <c r="W5631">
        <v>60</v>
      </c>
    </row>
    <row r="5632" spans="1:23" x14ac:dyDescent="0.25">
      <c r="A5632">
        <v>13020601</v>
      </c>
      <c r="B5632" t="s">
        <v>61</v>
      </c>
      <c r="C5632">
        <v>891280008</v>
      </c>
      <c r="D5632" t="s">
        <v>37</v>
      </c>
      <c r="E5632" t="s">
        <v>62</v>
      </c>
      <c r="F5632" t="s">
        <v>7549</v>
      </c>
      <c r="H5632" t="s">
        <v>40</v>
      </c>
      <c r="J5632" s="3">
        <v>43479.703472222223</v>
      </c>
      <c r="K5632" t="s">
        <v>57</v>
      </c>
      <c r="L5632" s="3">
        <v>43514</v>
      </c>
      <c r="M5632">
        <v>45</v>
      </c>
      <c r="N5632" t="s">
        <v>49</v>
      </c>
      <c r="O5632" t="s">
        <v>42</v>
      </c>
      <c r="P5632" t="s">
        <v>42</v>
      </c>
      <c r="Q5632" t="s">
        <v>42</v>
      </c>
      <c r="R5632" t="s">
        <v>42</v>
      </c>
      <c r="S5632" t="s">
        <v>42</v>
      </c>
      <c r="T5632" t="s">
        <v>42</v>
      </c>
      <c r="V5632" t="s">
        <v>43</v>
      </c>
      <c r="W5632">
        <v>60</v>
      </c>
    </row>
    <row r="5633" spans="1:23" x14ac:dyDescent="0.25">
      <c r="A5633">
        <v>13020601</v>
      </c>
      <c r="B5633" t="s">
        <v>61</v>
      </c>
      <c r="C5633">
        <v>891280008</v>
      </c>
      <c r="D5633" t="s">
        <v>37</v>
      </c>
      <c r="E5633" t="s">
        <v>62</v>
      </c>
      <c r="F5633" t="s">
        <v>7550</v>
      </c>
      <c r="H5633" t="s">
        <v>40</v>
      </c>
      <c r="J5633" s="3">
        <v>43479.703472222223</v>
      </c>
      <c r="K5633" t="s">
        <v>57</v>
      </c>
      <c r="L5633" s="3">
        <v>43514</v>
      </c>
      <c r="M5633">
        <v>45</v>
      </c>
      <c r="N5633" t="s">
        <v>51</v>
      </c>
      <c r="O5633" t="s">
        <v>42</v>
      </c>
      <c r="P5633" t="s">
        <v>42</v>
      </c>
      <c r="Q5633" t="s">
        <v>42</v>
      </c>
      <c r="R5633" t="s">
        <v>42</v>
      </c>
      <c r="S5633" t="s">
        <v>42</v>
      </c>
      <c r="T5633" t="s">
        <v>42</v>
      </c>
      <c r="V5633" t="s">
        <v>43</v>
      </c>
      <c r="W5633">
        <v>60</v>
      </c>
    </row>
    <row r="5634" spans="1:23" x14ac:dyDescent="0.25">
      <c r="A5634">
        <v>13020601</v>
      </c>
      <c r="B5634" t="s">
        <v>61</v>
      </c>
      <c r="C5634">
        <v>891280008</v>
      </c>
      <c r="D5634" t="s">
        <v>37</v>
      </c>
      <c r="E5634" t="s">
        <v>62</v>
      </c>
      <c r="F5634" t="s">
        <v>7551</v>
      </c>
      <c r="H5634" t="s">
        <v>40</v>
      </c>
      <c r="J5634" s="3">
        <v>43479.70416666667</v>
      </c>
      <c r="K5634" t="s">
        <v>57</v>
      </c>
      <c r="L5634" s="3">
        <v>43514</v>
      </c>
      <c r="M5634">
        <v>45</v>
      </c>
      <c r="N5634" t="s">
        <v>7552</v>
      </c>
      <c r="O5634" t="s">
        <v>42</v>
      </c>
      <c r="P5634" t="s">
        <v>42</v>
      </c>
      <c r="Q5634" t="s">
        <v>42</v>
      </c>
      <c r="R5634" t="s">
        <v>42</v>
      </c>
      <c r="S5634" t="s">
        <v>42</v>
      </c>
      <c r="T5634" t="s">
        <v>42</v>
      </c>
      <c r="V5634" t="s">
        <v>43</v>
      </c>
      <c r="W5634">
        <v>60</v>
      </c>
    </row>
    <row r="5635" spans="1:23" x14ac:dyDescent="0.25">
      <c r="A5635">
        <v>13020601</v>
      </c>
      <c r="B5635" t="s">
        <v>61</v>
      </c>
      <c r="C5635">
        <v>891280008</v>
      </c>
      <c r="D5635" t="s">
        <v>37</v>
      </c>
      <c r="E5635" t="s">
        <v>62</v>
      </c>
      <c r="F5635" t="s">
        <v>7553</v>
      </c>
      <c r="H5635" t="s">
        <v>40</v>
      </c>
      <c r="J5635" s="3">
        <v>43479.70416666667</v>
      </c>
      <c r="K5635" t="s">
        <v>57</v>
      </c>
      <c r="L5635" s="3">
        <v>43514</v>
      </c>
      <c r="M5635">
        <v>45</v>
      </c>
      <c r="N5635" t="s">
        <v>60</v>
      </c>
      <c r="O5635" t="s">
        <v>42</v>
      </c>
      <c r="P5635" t="s">
        <v>42</v>
      </c>
      <c r="Q5635" t="s">
        <v>42</v>
      </c>
      <c r="R5635" t="s">
        <v>42</v>
      </c>
      <c r="S5635" t="s">
        <v>42</v>
      </c>
      <c r="T5635" t="s">
        <v>42</v>
      </c>
      <c r="V5635" t="s">
        <v>43</v>
      </c>
      <c r="W5635">
        <v>60</v>
      </c>
    </row>
    <row r="5636" spans="1:23" x14ac:dyDescent="0.25">
      <c r="A5636">
        <v>13020601</v>
      </c>
      <c r="B5636" t="s">
        <v>61</v>
      </c>
      <c r="C5636">
        <v>891280008</v>
      </c>
      <c r="D5636" t="s">
        <v>37</v>
      </c>
      <c r="E5636" t="s">
        <v>62</v>
      </c>
      <c r="F5636" t="s">
        <v>7554</v>
      </c>
      <c r="H5636" t="s">
        <v>40</v>
      </c>
      <c r="J5636" s="3">
        <v>43479.70416666667</v>
      </c>
      <c r="K5636" t="s">
        <v>57</v>
      </c>
      <c r="L5636" s="3">
        <v>43514</v>
      </c>
      <c r="M5636">
        <v>45</v>
      </c>
      <c r="N5636" t="s">
        <v>51</v>
      </c>
      <c r="O5636" t="s">
        <v>42</v>
      </c>
      <c r="P5636" t="s">
        <v>42</v>
      </c>
      <c r="Q5636" t="s">
        <v>42</v>
      </c>
      <c r="R5636" t="s">
        <v>42</v>
      </c>
      <c r="S5636" t="s">
        <v>42</v>
      </c>
      <c r="T5636" t="s">
        <v>42</v>
      </c>
      <c r="V5636" t="s">
        <v>43</v>
      </c>
      <c r="W5636">
        <v>60</v>
      </c>
    </row>
    <row r="5637" spans="1:23" x14ac:dyDescent="0.25">
      <c r="A5637">
        <v>13020601</v>
      </c>
      <c r="B5637" t="s">
        <v>61</v>
      </c>
      <c r="C5637">
        <v>891280008</v>
      </c>
      <c r="D5637" t="s">
        <v>37</v>
      </c>
      <c r="E5637" t="s">
        <v>62</v>
      </c>
      <c r="F5637" t="s">
        <v>7555</v>
      </c>
      <c r="H5637" t="s">
        <v>40</v>
      </c>
      <c r="J5637" s="3">
        <v>43479.70416666667</v>
      </c>
      <c r="K5637" t="s">
        <v>57</v>
      </c>
      <c r="L5637" s="3">
        <v>43514</v>
      </c>
      <c r="M5637">
        <v>45</v>
      </c>
      <c r="N5637" t="s">
        <v>7556</v>
      </c>
      <c r="O5637" t="s">
        <v>42</v>
      </c>
      <c r="P5637" t="s">
        <v>42</v>
      </c>
      <c r="Q5637" t="s">
        <v>42</v>
      </c>
      <c r="R5637" t="s">
        <v>42</v>
      </c>
      <c r="S5637" t="s">
        <v>42</v>
      </c>
      <c r="T5637" t="s">
        <v>42</v>
      </c>
      <c r="V5637" t="s">
        <v>43</v>
      </c>
      <c r="W5637">
        <v>60</v>
      </c>
    </row>
    <row r="5638" spans="1:23" x14ac:dyDescent="0.25">
      <c r="A5638">
        <v>13020601</v>
      </c>
      <c r="B5638" t="s">
        <v>61</v>
      </c>
      <c r="C5638">
        <v>891280008</v>
      </c>
      <c r="D5638" t="s">
        <v>37</v>
      </c>
      <c r="E5638" t="s">
        <v>62</v>
      </c>
      <c r="F5638" t="s">
        <v>7557</v>
      </c>
      <c r="H5638" t="s">
        <v>40</v>
      </c>
      <c r="J5638" s="3">
        <v>43479.70416666667</v>
      </c>
      <c r="K5638" t="s">
        <v>57</v>
      </c>
      <c r="L5638" s="3">
        <v>43514</v>
      </c>
      <c r="M5638">
        <v>45</v>
      </c>
      <c r="N5638" t="s">
        <v>51</v>
      </c>
      <c r="O5638" t="s">
        <v>42</v>
      </c>
      <c r="P5638" t="s">
        <v>42</v>
      </c>
      <c r="Q5638" t="s">
        <v>42</v>
      </c>
      <c r="R5638" t="s">
        <v>42</v>
      </c>
      <c r="S5638" t="s">
        <v>42</v>
      </c>
      <c r="T5638" t="s">
        <v>42</v>
      </c>
      <c r="V5638" t="s">
        <v>43</v>
      </c>
      <c r="W5638">
        <v>60</v>
      </c>
    </row>
    <row r="5639" spans="1:23" x14ac:dyDescent="0.25">
      <c r="A5639">
        <v>13020601</v>
      </c>
      <c r="B5639" t="s">
        <v>61</v>
      </c>
      <c r="C5639">
        <v>891280008</v>
      </c>
      <c r="D5639" t="s">
        <v>37</v>
      </c>
      <c r="E5639" t="s">
        <v>62</v>
      </c>
      <c r="F5639" t="s">
        <v>7558</v>
      </c>
      <c r="H5639" t="s">
        <v>40</v>
      </c>
      <c r="J5639" s="3">
        <v>43480.704861111109</v>
      </c>
      <c r="K5639" t="s">
        <v>57</v>
      </c>
      <c r="L5639" s="3">
        <v>43514</v>
      </c>
      <c r="M5639">
        <v>44</v>
      </c>
      <c r="N5639" t="s">
        <v>51</v>
      </c>
      <c r="O5639" t="s">
        <v>42</v>
      </c>
      <c r="P5639" t="s">
        <v>42</v>
      </c>
      <c r="Q5639" t="s">
        <v>42</v>
      </c>
      <c r="R5639" t="s">
        <v>42</v>
      </c>
      <c r="S5639" t="s">
        <v>42</v>
      </c>
      <c r="T5639" t="s">
        <v>42</v>
      </c>
      <c r="V5639" t="s">
        <v>43</v>
      </c>
      <c r="W5639">
        <v>60</v>
      </c>
    </row>
    <row r="5640" spans="1:23" x14ac:dyDescent="0.25">
      <c r="A5640">
        <v>13020601</v>
      </c>
      <c r="B5640" t="s">
        <v>61</v>
      </c>
      <c r="C5640">
        <v>891280008</v>
      </c>
      <c r="D5640" t="s">
        <v>37</v>
      </c>
      <c r="E5640" t="s">
        <v>62</v>
      </c>
      <c r="F5640" t="s">
        <v>7559</v>
      </c>
      <c r="H5640" t="s">
        <v>40</v>
      </c>
      <c r="J5640" s="3">
        <v>43480.704861111109</v>
      </c>
      <c r="K5640" t="s">
        <v>57</v>
      </c>
      <c r="L5640" s="3">
        <v>43514</v>
      </c>
      <c r="M5640">
        <v>44</v>
      </c>
      <c r="N5640" t="s">
        <v>49</v>
      </c>
      <c r="O5640" t="s">
        <v>42</v>
      </c>
      <c r="P5640" t="s">
        <v>42</v>
      </c>
      <c r="Q5640" t="s">
        <v>42</v>
      </c>
      <c r="R5640" t="s">
        <v>42</v>
      </c>
      <c r="S5640" t="s">
        <v>42</v>
      </c>
      <c r="T5640" t="s">
        <v>42</v>
      </c>
      <c r="V5640" t="s">
        <v>43</v>
      </c>
      <c r="W5640">
        <v>60</v>
      </c>
    </row>
    <row r="5641" spans="1:23" x14ac:dyDescent="0.25">
      <c r="A5641">
        <v>13020601</v>
      </c>
      <c r="B5641" t="s">
        <v>61</v>
      </c>
      <c r="C5641">
        <v>891280008</v>
      </c>
      <c r="D5641" t="s">
        <v>37</v>
      </c>
      <c r="E5641" t="s">
        <v>62</v>
      </c>
      <c r="F5641" t="s">
        <v>7560</v>
      </c>
      <c r="H5641" t="s">
        <v>40</v>
      </c>
      <c r="J5641" s="3">
        <v>43480.704861111109</v>
      </c>
      <c r="K5641" t="s">
        <v>57</v>
      </c>
      <c r="L5641" s="3">
        <v>43514</v>
      </c>
      <c r="M5641">
        <v>44</v>
      </c>
      <c r="N5641" t="s">
        <v>49</v>
      </c>
      <c r="O5641" t="s">
        <v>42</v>
      </c>
      <c r="P5641" t="s">
        <v>42</v>
      </c>
      <c r="Q5641" t="s">
        <v>42</v>
      </c>
      <c r="R5641" t="s">
        <v>42</v>
      </c>
      <c r="S5641" t="s">
        <v>42</v>
      </c>
      <c r="T5641" t="s">
        <v>42</v>
      </c>
      <c r="V5641" t="s">
        <v>43</v>
      </c>
      <c r="W5641">
        <v>60</v>
      </c>
    </row>
    <row r="5642" spans="1:23" x14ac:dyDescent="0.25">
      <c r="A5642">
        <v>13020601</v>
      </c>
      <c r="B5642" t="s">
        <v>61</v>
      </c>
      <c r="C5642">
        <v>891280008</v>
      </c>
      <c r="D5642" t="s">
        <v>37</v>
      </c>
      <c r="E5642" t="s">
        <v>62</v>
      </c>
      <c r="F5642" t="s">
        <v>7561</v>
      </c>
      <c r="H5642" t="s">
        <v>40</v>
      </c>
      <c r="J5642" s="3">
        <v>43480.704861111109</v>
      </c>
      <c r="K5642" t="s">
        <v>57</v>
      </c>
      <c r="L5642" s="3">
        <v>43514</v>
      </c>
      <c r="M5642">
        <v>44</v>
      </c>
      <c r="N5642" t="s">
        <v>51</v>
      </c>
      <c r="O5642" t="s">
        <v>42</v>
      </c>
      <c r="P5642" t="s">
        <v>42</v>
      </c>
      <c r="Q5642" t="s">
        <v>42</v>
      </c>
      <c r="R5642" t="s">
        <v>42</v>
      </c>
      <c r="S5642" t="s">
        <v>42</v>
      </c>
      <c r="T5642" t="s">
        <v>42</v>
      </c>
      <c r="V5642" t="s">
        <v>43</v>
      </c>
      <c r="W5642">
        <v>60</v>
      </c>
    </row>
    <row r="5643" spans="1:23" x14ac:dyDescent="0.25">
      <c r="A5643">
        <v>13020601</v>
      </c>
      <c r="B5643" t="s">
        <v>61</v>
      </c>
      <c r="C5643">
        <v>891280008</v>
      </c>
      <c r="D5643" t="s">
        <v>37</v>
      </c>
      <c r="E5643" t="s">
        <v>62</v>
      </c>
      <c r="F5643" t="s">
        <v>7562</v>
      </c>
      <c r="H5643" t="s">
        <v>40</v>
      </c>
      <c r="J5643" s="3">
        <v>43480.704861111109</v>
      </c>
      <c r="K5643" t="s">
        <v>57</v>
      </c>
      <c r="L5643" s="3">
        <v>43514</v>
      </c>
      <c r="M5643">
        <v>44</v>
      </c>
      <c r="N5643" t="s">
        <v>49</v>
      </c>
      <c r="O5643" t="s">
        <v>42</v>
      </c>
      <c r="P5643" t="s">
        <v>42</v>
      </c>
      <c r="Q5643" t="s">
        <v>42</v>
      </c>
      <c r="R5643" t="s">
        <v>42</v>
      </c>
      <c r="S5643" t="s">
        <v>42</v>
      </c>
      <c r="T5643" t="s">
        <v>42</v>
      </c>
      <c r="V5643" t="s">
        <v>43</v>
      </c>
      <c r="W5643">
        <v>60</v>
      </c>
    </row>
    <row r="5644" spans="1:23" x14ac:dyDescent="0.25">
      <c r="A5644">
        <v>13020601</v>
      </c>
      <c r="B5644" t="s">
        <v>61</v>
      </c>
      <c r="C5644">
        <v>891280008</v>
      </c>
      <c r="D5644" t="s">
        <v>37</v>
      </c>
      <c r="E5644" t="s">
        <v>62</v>
      </c>
      <c r="F5644" t="s">
        <v>7563</v>
      </c>
      <c r="H5644" t="s">
        <v>40</v>
      </c>
      <c r="J5644" s="3">
        <v>43480.704861111109</v>
      </c>
      <c r="K5644" t="s">
        <v>57</v>
      </c>
      <c r="L5644" s="3">
        <v>43514</v>
      </c>
      <c r="M5644">
        <v>44</v>
      </c>
      <c r="N5644" t="s">
        <v>49</v>
      </c>
      <c r="O5644" t="s">
        <v>42</v>
      </c>
      <c r="P5644" t="s">
        <v>42</v>
      </c>
      <c r="Q5644" t="s">
        <v>42</v>
      </c>
      <c r="R5644" t="s">
        <v>42</v>
      </c>
      <c r="S5644" t="s">
        <v>42</v>
      </c>
      <c r="T5644" t="s">
        <v>42</v>
      </c>
      <c r="V5644" t="s">
        <v>43</v>
      </c>
      <c r="W5644">
        <v>60</v>
      </c>
    </row>
    <row r="5645" spans="1:23" x14ac:dyDescent="0.25">
      <c r="A5645">
        <v>13020601</v>
      </c>
      <c r="B5645" t="s">
        <v>61</v>
      </c>
      <c r="C5645">
        <v>891280008</v>
      </c>
      <c r="D5645" t="s">
        <v>37</v>
      </c>
      <c r="E5645" t="s">
        <v>62</v>
      </c>
      <c r="F5645" t="s">
        <v>7564</v>
      </c>
      <c r="H5645" t="s">
        <v>40</v>
      </c>
      <c r="J5645" s="3">
        <v>43480.704861111109</v>
      </c>
      <c r="K5645" t="s">
        <v>57</v>
      </c>
      <c r="L5645" s="3">
        <v>43514</v>
      </c>
      <c r="M5645">
        <v>44</v>
      </c>
      <c r="N5645" t="s">
        <v>49</v>
      </c>
      <c r="O5645" t="s">
        <v>42</v>
      </c>
      <c r="P5645" t="s">
        <v>42</v>
      </c>
      <c r="Q5645" t="s">
        <v>42</v>
      </c>
      <c r="R5645" t="s">
        <v>42</v>
      </c>
      <c r="S5645" t="s">
        <v>42</v>
      </c>
      <c r="T5645" t="s">
        <v>42</v>
      </c>
      <c r="V5645" t="s">
        <v>43</v>
      </c>
      <c r="W5645">
        <v>60</v>
      </c>
    </row>
    <row r="5646" spans="1:23" x14ac:dyDescent="0.25">
      <c r="A5646">
        <v>13020601</v>
      </c>
      <c r="B5646" t="s">
        <v>61</v>
      </c>
      <c r="C5646">
        <v>891280008</v>
      </c>
      <c r="D5646" t="s">
        <v>37</v>
      </c>
      <c r="E5646" t="s">
        <v>62</v>
      </c>
      <c r="F5646" t="s">
        <v>7565</v>
      </c>
      <c r="H5646" t="s">
        <v>40</v>
      </c>
      <c r="J5646" s="3">
        <v>43480.704861111109</v>
      </c>
      <c r="K5646" t="s">
        <v>57</v>
      </c>
      <c r="L5646" s="3">
        <v>43514</v>
      </c>
      <c r="M5646">
        <v>44</v>
      </c>
      <c r="N5646" t="s">
        <v>49</v>
      </c>
      <c r="O5646" t="s">
        <v>42</v>
      </c>
      <c r="P5646" t="s">
        <v>42</v>
      </c>
      <c r="Q5646" t="s">
        <v>42</v>
      </c>
      <c r="R5646" t="s">
        <v>42</v>
      </c>
      <c r="S5646" t="s">
        <v>42</v>
      </c>
      <c r="T5646" t="s">
        <v>42</v>
      </c>
      <c r="V5646" t="s">
        <v>43</v>
      </c>
      <c r="W5646">
        <v>60</v>
      </c>
    </row>
    <row r="5647" spans="1:23" x14ac:dyDescent="0.25">
      <c r="A5647">
        <v>13020601</v>
      </c>
      <c r="B5647" t="s">
        <v>61</v>
      </c>
      <c r="C5647">
        <v>891280008</v>
      </c>
      <c r="D5647" t="s">
        <v>37</v>
      </c>
      <c r="E5647" t="s">
        <v>62</v>
      </c>
      <c r="F5647" t="s">
        <v>7566</v>
      </c>
      <c r="H5647" t="s">
        <v>40</v>
      </c>
      <c r="J5647" s="3">
        <v>43480.704861111109</v>
      </c>
      <c r="K5647" t="s">
        <v>57</v>
      </c>
      <c r="L5647" s="3">
        <v>43514</v>
      </c>
      <c r="M5647">
        <v>44</v>
      </c>
      <c r="N5647" t="s">
        <v>71</v>
      </c>
      <c r="O5647" t="s">
        <v>42</v>
      </c>
      <c r="P5647" t="s">
        <v>42</v>
      </c>
      <c r="Q5647" t="s">
        <v>42</v>
      </c>
      <c r="R5647" t="s">
        <v>42</v>
      </c>
      <c r="S5647" t="s">
        <v>42</v>
      </c>
      <c r="T5647" t="s">
        <v>42</v>
      </c>
      <c r="V5647" t="s">
        <v>43</v>
      </c>
      <c r="W5647">
        <v>60</v>
      </c>
    </row>
    <row r="5648" spans="1:23" x14ac:dyDescent="0.25">
      <c r="A5648">
        <v>13020601</v>
      </c>
      <c r="B5648" t="s">
        <v>61</v>
      </c>
      <c r="C5648">
        <v>891280008</v>
      </c>
      <c r="D5648" t="s">
        <v>37</v>
      </c>
      <c r="E5648" t="s">
        <v>62</v>
      </c>
      <c r="F5648" t="s">
        <v>7567</v>
      </c>
      <c r="H5648" t="s">
        <v>40</v>
      </c>
      <c r="J5648" s="3">
        <v>43480.705555555556</v>
      </c>
      <c r="K5648" t="s">
        <v>57</v>
      </c>
      <c r="L5648" s="3">
        <v>43514</v>
      </c>
      <c r="M5648">
        <v>44</v>
      </c>
      <c r="N5648" t="s">
        <v>7568</v>
      </c>
      <c r="O5648" t="s">
        <v>42</v>
      </c>
      <c r="P5648" t="s">
        <v>42</v>
      </c>
      <c r="Q5648" t="s">
        <v>42</v>
      </c>
      <c r="R5648" t="s">
        <v>42</v>
      </c>
      <c r="S5648" t="s">
        <v>42</v>
      </c>
      <c r="T5648" t="s">
        <v>42</v>
      </c>
      <c r="V5648" t="s">
        <v>43</v>
      </c>
      <c r="W5648">
        <v>60</v>
      </c>
    </row>
    <row r="5649" spans="1:23" x14ac:dyDescent="0.25">
      <c r="A5649">
        <v>13020601</v>
      </c>
      <c r="B5649" t="s">
        <v>61</v>
      </c>
      <c r="C5649">
        <v>891280008</v>
      </c>
      <c r="D5649" t="s">
        <v>37</v>
      </c>
      <c r="E5649" t="s">
        <v>62</v>
      </c>
      <c r="F5649" t="s">
        <v>7569</v>
      </c>
      <c r="H5649" t="s">
        <v>40</v>
      </c>
      <c r="J5649" s="3">
        <v>43480.705555555556</v>
      </c>
      <c r="K5649" t="s">
        <v>57</v>
      </c>
      <c r="L5649" s="3">
        <v>43514</v>
      </c>
      <c r="M5649">
        <v>44</v>
      </c>
      <c r="N5649" t="s">
        <v>71</v>
      </c>
      <c r="O5649" t="s">
        <v>42</v>
      </c>
      <c r="P5649" t="s">
        <v>42</v>
      </c>
      <c r="Q5649" t="s">
        <v>42</v>
      </c>
      <c r="R5649" t="s">
        <v>42</v>
      </c>
      <c r="S5649" t="s">
        <v>42</v>
      </c>
      <c r="T5649" t="s">
        <v>42</v>
      </c>
      <c r="V5649" t="s">
        <v>43</v>
      </c>
      <c r="W5649">
        <v>60</v>
      </c>
    </row>
    <row r="5650" spans="1:23" x14ac:dyDescent="0.25">
      <c r="A5650">
        <v>13020601</v>
      </c>
      <c r="B5650" t="s">
        <v>61</v>
      </c>
      <c r="C5650">
        <v>891280008</v>
      </c>
      <c r="D5650" t="s">
        <v>37</v>
      </c>
      <c r="E5650" t="s">
        <v>62</v>
      </c>
      <c r="F5650" t="s">
        <v>7570</v>
      </c>
      <c r="H5650" t="s">
        <v>40</v>
      </c>
      <c r="J5650" s="3">
        <v>43480.705555555556</v>
      </c>
      <c r="K5650" t="s">
        <v>57</v>
      </c>
      <c r="L5650" s="3">
        <v>43514</v>
      </c>
      <c r="M5650">
        <v>44</v>
      </c>
      <c r="N5650" t="s">
        <v>49</v>
      </c>
      <c r="O5650" t="s">
        <v>42</v>
      </c>
      <c r="P5650" t="s">
        <v>42</v>
      </c>
      <c r="Q5650" t="s">
        <v>42</v>
      </c>
      <c r="R5650" t="s">
        <v>42</v>
      </c>
      <c r="S5650" t="s">
        <v>42</v>
      </c>
      <c r="T5650" t="s">
        <v>42</v>
      </c>
      <c r="V5650" t="s">
        <v>43</v>
      </c>
      <c r="W5650">
        <v>60</v>
      </c>
    </row>
    <row r="5651" spans="1:23" x14ac:dyDescent="0.25">
      <c r="A5651">
        <v>13020601</v>
      </c>
      <c r="B5651" t="s">
        <v>61</v>
      </c>
      <c r="C5651">
        <v>891280008</v>
      </c>
      <c r="D5651" t="s">
        <v>37</v>
      </c>
      <c r="E5651" t="s">
        <v>62</v>
      </c>
      <c r="F5651" t="s">
        <v>7571</v>
      </c>
      <c r="H5651" t="s">
        <v>40</v>
      </c>
      <c r="J5651" s="3">
        <v>43480.705555555556</v>
      </c>
      <c r="K5651" t="s">
        <v>57</v>
      </c>
      <c r="L5651" s="3">
        <v>43514</v>
      </c>
      <c r="M5651">
        <v>44</v>
      </c>
      <c r="N5651" t="s">
        <v>49</v>
      </c>
      <c r="O5651" t="s">
        <v>42</v>
      </c>
      <c r="P5651" t="s">
        <v>42</v>
      </c>
      <c r="Q5651" t="s">
        <v>42</v>
      </c>
      <c r="R5651" t="s">
        <v>42</v>
      </c>
      <c r="S5651" t="s">
        <v>42</v>
      </c>
      <c r="T5651" t="s">
        <v>42</v>
      </c>
      <c r="V5651" t="s">
        <v>43</v>
      </c>
      <c r="W5651">
        <v>60</v>
      </c>
    </row>
    <row r="5652" spans="1:23" x14ac:dyDescent="0.25">
      <c r="A5652">
        <v>13020601</v>
      </c>
      <c r="B5652" t="s">
        <v>61</v>
      </c>
      <c r="C5652">
        <v>891280008</v>
      </c>
      <c r="D5652" t="s">
        <v>37</v>
      </c>
      <c r="E5652" t="s">
        <v>62</v>
      </c>
      <c r="F5652" t="s">
        <v>7572</v>
      </c>
      <c r="H5652" t="s">
        <v>40</v>
      </c>
      <c r="J5652" s="3">
        <v>43480.705555555556</v>
      </c>
      <c r="K5652" t="s">
        <v>57</v>
      </c>
      <c r="L5652" s="3">
        <v>43514</v>
      </c>
      <c r="M5652">
        <v>44</v>
      </c>
      <c r="N5652" t="s">
        <v>49</v>
      </c>
      <c r="O5652" t="s">
        <v>42</v>
      </c>
      <c r="P5652" t="s">
        <v>42</v>
      </c>
      <c r="Q5652" t="s">
        <v>42</v>
      </c>
      <c r="R5652" t="s">
        <v>42</v>
      </c>
      <c r="S5652" t="s">
        <v>42</v>
      </c>
      <c r="T5652" t="s">
        <v>42</v>
      </c>
      <c r="V5652" t="s">
        <v>43</v>
      </c>
      <c r="W5652">
        <v>60</v>
      </c>
    </row>
    <row r="5653" spans="1:23" x14ac:dyDescent="0.25">
      <c r="A5653">
        <v>13020601</v>
      </c>
      <c r="B5653" t="s">
        <v>61</v>
      </c>
      <c r="C5653">
        <v>891280008</v>
      </c>
      <c r="D5653" t="s">
        <v>37</v>
      </c>
      <c r="E5653" t="s">
        <v>62</v>
      </c>
      <c r="F5653" t="s">
        <v>7573</v>
      </c>
      <c r="H5653" t="s">
        <v>40</v>
      </c>
      <c r="J5653" s="3">
        <v>43480.705555555556</v>
      </c>
      <c r="K5653" t="s">
        <v>57</v>
      </c>
      <c r="L5653" s="3">
        <v>43514</v>
      </c>
      <c r="M5653">
        <v>44</v>
      </c>
      <c r="N5653" t="s">
        <v>49</v>
      </c>
      <c r="O5653" t="s">
        <v>42</v>
      </c>
      <c r="P5653" t="s">
        <v>42</v>
      </c>
      <c r="Q5653" t="s">
        <v>42</v>
      </c>
      <c r="R5653" t="s">
        <v>42</v>
      </c>
      <c r="S5653" t="s">
        <v>42</v>
      </c>
      <c r="T5653" t="s">
        <v>42</v>
      </c>
      <c r="V5653" t="s">
        <v>43</v>
      </c>
      <c r="W5653">
        <v>60</v>
      </c>
    </row>
    <row r="5654" spans="1:23" x14ac:dyDescent="0.25">
      <c r="A5654">
        <v>13020601</v>
      </c>
      <c r="B5654" t="s">
        <v>61</v>
      </c>
      <c r="C5654">
        <v>891280008</v>
      </c>
      <c r="D5654" t="s">
        <v>37</v>
      </c>
      <c r="E5654" t="s">
        <v>62</v>
      </c>
      <c r="F5654" t="s">
        <v>7574</v>
      </c>
      <c r="H5654" t="s">
        <v>40</v>
      </c>
      <c r="J5654" s="3">
        <v>43480.705555555556</v>
      </c>
      <c r="K5654" t="s">
        <v>57</v>
      </c>
      <c r="L5654" s="3">
        <v>43514</v>
      </c>
      <c r="M5654">
        <v>44</v>
      </c>
      <c r="N5654" t="s">
        <v>191</v>
      </c>
      <c r="O5654" t="s">
        <v>42</v>
      </c>
      <c r="P5654" t="s">
        <v>42</v>
      </c>
      <c r="Q5654" t="s">
        <v>42</v>
      </c>
      <c r="R5654" t="s">
        <v>42</v>
      </c>
      <c r="S5654" t="s">
        <v>42</v>
      </c>
      <c r="T5654" t="s">
        <v>42</v>
      </c>
      <c r="V5654" t="s">
        <v>43</v>
      </c>
      <c r="W5654">
        <v>60</v>
      </c>
    </row>
    <row r="5655" spans="1:23" x14ac:dyDescent="0.25">
      <c r="A5655">
        <v>13020601</v>
      </c>
      <c r="B5655" t="s">
        <v>61</v>
      </c>
      <c r="C5655">
        <v>891280008</v>
      </c>
      <c r="D5655" t="s">
        <v>37</v>
      </c>
      <c r="E5655" t="s">
        <v>62</v>
      </c>
      <c r="F5655" t="s">
        <v>7575</v>
      </c>
      <c r="H5655" t="s">
        <v>40</v>
      </c>
      <c r="J5655" s="3">
        <v>43480.705555555556</v>
      </c>
      <c r="K5655" t="s">
        <v>57</v>
      </c>
      <c r="L5655" s="3">
        <v>43514</v>
      </c>
      <c r="M5655">
        <v>44</v>
      </c>
      <c r="N5655" t="s">
        <v>49</v>
      </c>
      <c r="O5655" t="s">
        <v>42</v>
      </c>
      <c r="P5655" t="s">
        <v>42</v>
      </c>
      <c r="Q5655" t="s">
        <v>42</v>
      </c>
      <c r="R5655" t="s">
        <v>42</v>
      </c>
      <c r="S5655" t="s">
        <v>42</v>
      </c>
      <c r="T5655" t="s">
        <v>42</v>
      </c>
      <c r="V5655" t="s">
        <v>43</v>
      </c>
      <c r="W5655">
        <v>60</v>
      </c>
    </row>
    <row r="5656" spans="1:23" x14ac:dyDescent="0.25">
      <c r="A5656">
        <v>13020601</v>
      </c>
      <c r="B5656" t="s">
        <v>61</v>
      </c>
      <c r="C5656">
        <v>891280008</v>
      </c>
      <c r="D5656" t="s">
        <v>37</v>
      </c>
      <c r="E5656" t="s">
        <v>62</v>
      </c>
      <c r="F5656" t="s">
        <v>7576</v>
      </c>
      <c r="H5656" t="s">
        <v>40</v>
      </c>
      <c r="J5656" s="3">
        <v>43480.705555555556</v>
      </c>
      <c r="K5656" t="s">
        <v>57</v>
      </c>
      <c r="L5656" s="3">
        <v>43514</v>
      </c>
      <c r="M5656">
        <v>44</v>
      </c>
      <c r="N5656" t="s">
        <v>49</v>
      </c>
      <c r="O5656" t="s">
        <v>42</v>
      </c>
      <c r="P5656" t="s">
        <v>42</v>
      </c>
      <c r="Q5656" t="s">
        <v>42</v>
      </c>
      <c r="R5656" t="s">
        <v>42</v>
      </c>
      <c r="S5656" t="s">
        <v>42</v>
      </c>
      <c r="T5656" t="s">
        <v>42</v>
      </c>
      <c r="V5656" t="s">
        <v>43</v>
      </c>
      <c r="W5656">
        <v>60</v>
      </c>
    </row>
    <row r="5657" spans="1:23" x14ac:dyDescent="0.25">
      <c r="A5657">
        <v>13020601</v>
      </c>
      <c r="B5657" t="s">
        <v>61</v>
      </c>
      <c r="C5657">
        <v>891280008</v>
      </c>
      <c r="D5657" t="s">
        <v>37</v>
      </c>
      <c r="E5657" t="s">
        <v>62</v>
      </c>
      <c r="F5657" t="s">
        <v>7577</v>
      </c>
      <c r="H5657" t="s">
        <v>40</v>
      </c>
      <c r="J5657" s="3">
        <v>43480.705555555556</v>
      </c>
      <c r="K5657" t="s">
        <v>57</v>
      </c>
      <c r="L5657" s="3">
        <v>43514</v>
      </c>
      <c r="M5657">
        <v>44</v>
      </c>
      <c r="N5657" t="s">
        <v>500</v>
      </c>
      <c r="O5657" t="s">
        <v>42</v>
      </c>
      <c r="P5657" t="s">
        <v>42</v>
      </c>
      <c r="Q5657" t="s">
        <v>42</v>
      </c>
      <c r="R5657" t="s">
        <v>42</v>
      </c>
      <c r="S5657" t="s">
        <v>42</v>
      </c>
      <c r="T5657" t="s">
        <v>42</v>
      </c>
      <c r="V5657" t="s">
        <v>43</v>
      </c>
      <c r="W5657">
        <v>60</v>
      </c>
    </row>
    <row r="5658" spans="1:23" x14ac:dyDescent="0.25">
      <c r="A5658">
        <v>13020601</v>
      </c>
      <c r="B5658" t="s">
        <v>61</v>
      </c>
      <c r="C5658">
        <v>891280008</v>
      </c>
      <c r="D5658" t="s">
        <v>37</v>
      </c>
      <c r="E5658" t="s">
        <v>62</v>
      </c>
      <c r="F5658" t="s">
        <v>7578</v>
      </c>
      <c r="H5658" t="s">
        <v>40</v>
      </c>
      <c r="J5658" s="3">
        <v>43480.705555555556</v>
      </c>
      <c r="K5658" t="s">
        <v>57</v>
      </c>
      <c r="L5658" s="3">
        <v>43514</v>
      </c>
      <c r="M5658">
        <v>44</v>
      </c>
      <c r="N5658" t="s">
        <v>49</v>
      </c>
      <c r="O5658" t="s">
        <v>42</v>
      </c>
      <c r="P5658" t="s">
        <v>42</v>
      </c>
      <c r="Q5658" t="s">
        <v>42</v>
      </c>
      <c r="R5658" t="s">
        <v>42</v>
      </c>
      <c r="S5658" t="s">
        <v>42</v>
      </c>
      <c r="T5658" t="s">
        <v>42</v>
      </c>
      <c r="V5658" t="s">
        <v>43</v>
      </c>
      <c r="W5658">
        <v>60</v>
      </c>
    </row>
    <row r="5659" spans="1:23" x14ac:dyDescent="0.25">
      <c r="A5659">
        <v>13020601</v>
      </c>
      <c r="B5659" t="s">
        <v>61</v>
      </c>
      <c r="C5659">
        <v>891280008</v>
      </c>
      <c r="D5659" t="s">
        <v>37</v>
      </c>
      <c r="E5659" t="s">
        <v>62</v>
      </c>
      <c r="F5659" t="s">
        <v>7579</v>
      </c>
      <c r="H5659" t="s">
        <v>40</v>
      </c>
      <c r="J5659" s="3">
        <v>43480.706250000003</v>
      </c>
      <c r="K5659" t="s">
        <v>57</v>
      </c>
      <c r="L5659" s="3">
        <v>43514</v>
      </c>
      <c r="M5659">
        <v>44</v>
      </c>
      <c r="N5659" t="s">
        <v>49</v>
      </c>
      <c r="O5659" t="s">
        <v>42</v>
      </c>
      <c r="P5659" t="s">
        <v>42</v>
      </c>
      <c r="Q5659" t="s">
        <v>42</v>
      </c>
      <c r="R5659" t="s">
        <v>42</v>
      </c>
      <c r="S5659" t="s">
        <v>42</v>
      </c>
      <c r="T5659" t="s">
        <v>42</v>
      </c>
      <c r="V5659" t="s">
        <v>43</v>
      </c>
      <c r="W5659">
        <v>60</v>
      </c>
    </row>
    <row r="5660" spans="1:23" x14ac:dyDescent="0.25">
      <c r="A5660">
        <v>13020601</v>
      </c>
      <c r="B5660" t="s">
        <v>61</v>
      </c>
      <c r="C5660">
        <v>891280008</v>
      </c>
      <c r="D5660" t="s">
        <v>37</v>
      </c>
      <c r="E5660" t="s">
        <v>62</v>
      </c>
      <c r="F5660" t="s">
        <v>7580</v>
      </c>
      <c r="H5660" t="s">
        <v>40</v>
      </c>
      <c r="J5660" s="3">
        <v>43480.706250000003</v>
      </c>
      <c r="K5660" t="s">
        <v>57</v>
      </c>
      <c r="L5660" s="3">
        <v>43514</v>
      </c>
      <c r="M5660">
        <v>44</v>
      </c>
      <c r="N5660" t="s">
        <v>49</v>
      </c>
      <c r="O5660" t="s">
        <v>42</v>
      </c>
      <c r="P5660" t="s">
        <v>42</v>
      </c>
      <c r="Q5660" t="s">
        <v>42</v>
      </c>
      <c r="R5660" t="s">
        <v>42</v>
      </c>
      <c r="S5660" t="s">
        <v>42</v>
      </c>
      <c r="T5660" t="s">
        <v>42</v>
      </c>
      <c r="V5660" t="s">
        <v>43</v>
      </c>
      <c r="W5660">
        <v>60</v>
      </c>
    </row>
    <row r="5661" spans="1:23" x14ac:dyDescent="0.25">
      <c r="A5661">
        <v>13020601</v>
      </c>
      <c r="B5661" t="s">
        <v>61</v>
      </c>
      <c r="C5661">
        <v>891280008</v>
      </c>
      <c r="D5661" t="s">
        <v>37</v>
      </c>
      <c r="E5661" t="s">
        <v>62</v>
      </c>
      <c r="F5661" t="s">
        <v>7581</v>
      </c>
      <c r="H5661" t="s">
        <v>40</v>
      </c>
      <c r="J5661" s="3">
        <v>43480.706250000003</v>
      </c>
      <c r="K5661" t="s">
        <v>57</v>
      </c>
      <c r="L5661" s="3">
        <v>43514</v>
      </c>
      <c r="M5661">
        <v>44</v>
      </c>
      <c r="N5661" t="s">
        <v>7582</v>
      </c>
      <c r="O5661" t="s">
        <v>42</v>
      </c>
      <c r="P5661" t="s">
        <v>42</v>
      </c>
      <c r="Q5661" t="s">
        <v>42</v>
      </c>
      <c r="R5661" t="s">
        <v>42</v>
      </c>
      <c r="S5661" t="s">
        <v>42</v>
      </c>
      <c r="T5661" t="s">
        <v>42</v>
      </c>
      <c r="V5661" t="s">
        <v>43</v>
      </c>
      <c r="W5661">
        <v>60</v>
      </c>
    </row>
    <row r="5662" spans="1:23" x14ac:dyDescent="0.25">
      <c r="A5662">
        <v>13020601</v>
      </c>
      <c r="B5662" t="s">
        <v>61</v>
      </c>
      <c r="C5662">
        <v>891280008</v>
      </c>
      <c r="D5662" t="s">
        <v>37</v>
      </c>
      <c r="E5662" t="s">
        <v>62</v>
      </c>
      <c r="F5662" t="s">
        <v>7583</v>
      </c>
      <c r="H5662" t="s">
        <v>40</v>
      </c>
      <c r="J5662" s="3">
        <v>43480.706250000003</v>
      </c>
      <c r="K5662" t="s">
        <v>57</v>
      </c>
      <c r="L5662" s="3">
        <v>43514</v>
      </c>
      <c r="M5662">
        <v>44</v>
      </c>
      <c r="N5662" t="s">
        <v>49</v>
      </c>
      <c r="O5662" t="s">
        <v>42</v>
      </c>
      <c r="P5662" t="s">
        <v>42</v>
      </c>
      <c r="Q5662" t="s">
        <v>42</v>
      </c>
      <c r="R5662" t="s">
        <v>42</v>
      </c>
      <c r="S5662" t="s">
        <v>42</v>
      </c>
      <c r="T5662" t="s">
        <v>42</v>
      </c>
      <c r="V5662" t="s">
        <v>43</v>
      </c>
      <c r="W5662">
        <v>60</v>
      </c>
    </row>
    <row r="5663" spans="1:23" x14ac:dyDescent="0.25">
      <c r="A5663">
        <v>13020601</v>
      </c>
      <c r="B5663" t="s">
        <v>61</v>
      </c>
      <c r="C5663">
        <v>891280008</v>
      </c>
      <c r="D5663" t="s">
        <v>37</v>
      </c>
      <c r="E5663" t="s">
        <v>62</v>
      </c>
      <c r="F5663" t="s">
        <v>7584</v>
      </c>
      <c r="H5663" t="s">
        <v>40</v>
      </c>
      <c r="J5663" s="3">
        <v>43480.706250000003</v>
      </c>
      <c r="K5663" t="s">
        <v>57</v>
      </c>
      <c r="L5663" s="3">
        <v>43514</v>
      </c>
      <c r="M5663">
        <v>44</v>
      </c>
      <c r="N5663" t="s">
        <v>51</v>
      </c>
      <c r="O5663" t="s">
        <v>42</v>
      </c>
      <c r="P5663" t="s">
        <v>42</v>
      </c>
      <c r="Q5663" t="s">
        <v>42</v>
      </c>
      <c r="R5663" t="s">
        <v>42</v>
      </c>
      <c r="S5663" t="s">
        <v>42</v>
      </c>
      <c r="T5663" t="s">
        <v>42</v>
      </c>
      <c r="V5663" t="s">
        <v>43</v>
      </c>
      <c r="W5663">
        <v>60</v>
      </c>
    </row>
    <row r="5664" spans="1:23" x14ac:dyDescent="0.25">
      <c r="A5664">
        <v>13020601</v>
      </c>
      <c r="B5664" t="s">
        <v>61</v>
      </c>
      <c r="C5664">
        <v>891280008</v>
      </c>
      <c r="D5664" t="s">
        <v>37</v>
      </c>
      <c r="E5664" t="s">
        <v>62</v>
      </c>
      <c r="F5664" t="s">
        <v>7585</v>
      </c>
      <c r="H5664" t="s">
        <v>40</v>
      </c>
      <c r="J5664" s="3">
        <v>43480.706250000003</v>
      </c>
      <c r="K5664" t="s">
        <v>57</v>
      </c>
      <c r="L5664" s="3">
        <v>43514</v>
      </c>
      <c r="M5664">
        <v>44</v>
      </c>
      <c r="N5664" t="s">
        <v>343</v>
      </c>
      <c r="O5664" t="s">
        <v>42</v>
      </c>
      <c r="P5664" t="s">
        <v>42</v>
      </c>
      <c r="Q5664" t="s">
        <v>42</v>
      </c>
      <c r="R5664" t="s">
        <v>42</v>
      </c>
      <c r="S5664" t="s">
        <v>42</v>
      </c>
      <c r="T5664" t="s">
        <v>42</v>
      </c>
      <c r="V5664" t="s">
        <v>43</v>
      </c>
      <c r="W5664">
        <v>60</v>
      </c>
    </row>
    <row r="5665" spans="1:23" x14ac:dyDescent="0.25">
      <c r="A5665">
        <v>13020601</v>
      </c>
      <c r="B5665" t="s">
        <v>61</v>
      </c>
      <c r="C5665">
        <v>891280008</v>
      </c>
      <c r="D5665" t="s">
        <v>37</v>
      </c>
      <c r="E5665" t="s">
        <v>62</v>
      </c>
      <c r="F5665" t="s">
        <v>7586</v>
      </c>
      <c r="H5665" t="s">
        <v>40</v>
      </c>
      <c r="J5665" s="3">
        <v>43480.706944444442</v>
      </c>
      <c r="K5665" t="s">
        <v>57</v>
      </c>
      <c r="L5665" s="3">
        <v>43514</v>
      </c>
      <c r="M5665">
        <v>44</v>
      </c>
      <c r="N5665" t="s">
        <v>122</v>
      </c>
      <c r="O5665" t="s">
        <v>42</v>
      </c>
      <c r="P5665" t="s">
        <v>42</v>
      </c>
      <c r="Q5665" t="s">
        <v>42</v>
      </c>
      <c r="R5665" t="s">
        <v>42</v>
      </c>
      <c r="S5665" t="s">
        <v>42</v>
      </c>
      <c r="T5665" t="s">
        <v>42</v>
      </c>
      <c r="V5665" t="s">
        <v>43</v>
      </c>
      <c r="W5665">
        <v>60</v>
      </c>
    </row>
    <row r="5666" spans="1:23" x14ac:dyDescent="0.25">
      <c r="A5666">
        <v>13020601</v>
      </c>
      <c r="B5666" t="s">
        <v>61</v>
      </c>
      <c r="C5666">
        <v>891280008</v>
      </c>
      <c r="D5666" t="s">
        <v>37</v>
      </c>
      <c r="E5666" t="s">
        <v>62</v>
      </c>
      <c r="F5666" t="s">
        <v>7587</v>
      </c>
      <c r="H5666" t="s">
        <v>40</v>
      </c>
      <c r="J5666" s="3">
        <v>43480.706944444442</v>
      </c>
      <c r="K5666" t="s">
        <v>57</v>
      </c>
      <c r="L5666" s="3">
        <v>43514</v>
      </c>
      <c r="M5666">
        <v>44</v>
      </c>
      <c r="N5666" t="s">
        <v>51</v>
      </c>
      <c r="O5666" t="s">
        <v>42</v>
      </c>
      <c r="P5666" t="s">
        <v>42</v>
      </c>
      <c r="Q5666" t="s">
        <v>42</v>
      </c>
      <c r="R5666" t="s">
        <v>42</v>
      </c>
      <c r="S5666" t="s">
        <v>42</v>
      </c>
      <c r="T5666" t="s">
        <v>42</v>
      </c>
      <c r="V5666" t="s">
        <v>43</v>
      </c>
      <c r="W5666">
        <v>60</v>
      </c>
    </row>
    <row r="5667" spans="1:23" x14ac:dyDescent="0.25">
      <c r="A5667">
        <v>13020601</v>
      </c>
      <c r="B5667" t="s">
        <v>61</v>
      </c>
      <c r="C5667">
        <v>891280008</v>
      </c>
      <c r="D5667" t="s">
        <v>37</v>
      </c>
      <c r="E5667" t="s">
        <v>62</v>
      </c>
      <c r="F5667" t="s">
        <v>7588</v>
      </c>
      <c r="H5667" t="s">
        <v>40</v>
      </c>
      <c r="J5667" s="3">
        <v>43480.706944444442</v>
      </c>
      <c r="K5667" t="s">
        <v>57</v>
      </c>
      <c r="L5667" s="3">
        <v>43514</v>
      </c>
      <c r="M5667">
        <v>44</v>
      </c>
      <c r="N5667" t="s">
        <v>51</v>
      </c>
      <c r="O5667" t="s">
        <v>42</v>
      </c>
      <c r="P5667" t="s">
        <v>42</v>
      </c>
      <c r="Q5667" t="s">
        <v>42</v>
      </c>
      <c r="R5667" t="s">
        <v>42</v>
      </c>
      <c r="S5667" t="s">
        <v>42</v>
      </c>
      <c r="T5667" t="s">
        <v>42</v>
      </c>
      <c r="V5667" t="s">
        <v>43</v>
      </c>
      <c r="W5667">
        <v>60</v>
      </c>
    </row>
    <row r="5668" spans="1:23" x14ac:dyDescent="0.25">
      <c r="A5668">
        <v>13020601</v>
      </c>
      <c r="B5668" t="s">
        <v>61</v>
      </c>
      <c r="C5668">
        <v>891280008</v>
      </c>
      <c r="D5668" t="s">
        <v>37</v>
      </c>
      <c r="E5668" t="s">
        <v>62</v>
      </c>
      <c r="F5668" t="s">
        <v>7589</v>
      </c>
      <c r="H5668" t="s">
        <v>40</v>
      </c>
      <c r="J5668" s="3">
        <v>43480.706944444442</v>
      </c>
      <c r="K5668" t="s">
        <v>57</v>
      </c>
      <c r="L5668" s="3">
        <v>43514</v>
      </c>
      <c r="M5668">
        <v>44</v>
      </c>
      <c r="N5668" t="s">
        <v>51</v>
      </c>
      <c r="O5668" t="s">
        <v>42</v>
      </c>
      <c r="P5668" t="s">
        <v>42</v>
      </c>
      <c r="Q5668" t="s">
        <v>42</v>
      </c>
      <c r="R5668" t="s">
        <v>42</v>
      </c>
      <c r="S5668" t="s">
        <v>42</v>
      </c>
      <c r="T5668" t="s">
        <v>42</v>
      </c>
      <c r="V5668" t="s">
        <v>43</v>
      </c>
      <c r="W5668">
        <v>60</v>
      </c>
    </row>
    <row r="5669" spans="1:23" x14ac:dyDescent="0.25">
      <c r="A5669">
        <v>13020601</v>
      </c>
      <c r="B5669" t="s">
        <v>61</v>
      </c>
      <c r="C5669">
        <v>891280008</v>
      </c>
      <c r="D5669" t="s">
        <v>37</v>
      </c>
      <c r="E5669" t="s">
        <v>62</v>
      </c>
      <c r="F5669" t="s">
        <v>7590</v>
      </c>
      <c r="H5669" t="s">
        <v>40</v>
      </c>
      <c r="J5669" s="3">
        <v>43480.706944444442</v>
      </c>
      <c r="K5669" t="s">
        <v>57</v>
      </c>
      <c r="L5669" s="3">
        <v>43514</v>
      </c>
      <c r="M5669">
        <v>44</v>
      </c>
      <c r="N5669" t="s">
        <v>7591</v>
      </c>
      <c r="O5669" t="s">
        <v>42</v>
      </c>
      <c r="P5669" t="s">
        <v>42</v>
      </c>
      <c r="Q5669" t="s">
        <v>42</v>
      </c>
      <c r="R5669" t="s">
        <v>42</v>
      </c>
      <c r="S5669" t="s">
        <v>42</v>
      </c>
      <c r="T5669" t="s">
        <v>42</v>
      </c>
      <c r="V5669" t="s">
        <v>43</v>
      </c>
      <c r="W5669">
        <v>60</v>
      </c>
    </row>
    <row r="5670" spans="1:23" x14ac:dyDescent="0.25">
      <c r="A5670">
        <v>13020601</v>
      </c>
      <c r="B5670" t="s">
        <v>61</v>
      </c>
      <c r="C5670">
        <v>891280008</v>
      </c>
      <c r="D5670" t="s">
        <v>37</v>
      </c>
      <c r="E5670" t="s">
        <v>62</v>
      </c>
      <c r="F5670" t="s">
        <v>7592</v>
      </c>
      <c r="H5670" t="s">
        <v>40</v>
      </c>
      <c r="J5670" s="3">
        <v>43480.706944444442</v>
      </c>
      <c r="K5670" t="s">
        <v>57</v>
      </c>
      <c r="L5670" s="3">
        <v>43514</v>
      </c>
      <c r="M5670">
        <v>44</v>
      </c>
      <c r="N5670" t="s">
        <v>7593</v>
      </c>
      <c r="O5670" t="s">
        <v>42</v>
      </c>
      <c r="P5670" t="s">
        <v>42</v>
      </c>
      <c r="Q5670" t="s">
        <v>42</v>
      </c>
      <c r="R5670" t="s">
        <v>42</v>
      </c>
      <c r="S5670" t="s">
        <v>42</v>
      </c>
      <c r="T5670" t="s">
        <v>42</v>
      </c>
      <c r="V5670" t="s">
        <v>43</v>
      </c>
      <c r="W5670">
        <v>60</v>
      </c>
    </row>
    <row r="5671" spans="1:23" x14ac:dyDescent="0.25">
      <c r="A5671">
        <v>13020601</v>
      </c>
      <c r="B5671" t="s">
        <v>61</v>
      </c>
      <c r="C5671">
        <v>891280008</v>
      </c>
      <c r="D5671" t="s">
        <v>37</v>
      </c>
      <c r="E5671" t="s">
        <v>62</v>
      </c>
      <c r="F5671" t="s">
        <v>7594</v>
      </c>
      <c r="H5671" t="s">
        <v>40</v>
      </c>
      <c r="J5671" s="3">
        <v>43480.706944444442</v>
      </c>
      <c r="K5671" t="s">
        <v>57</v>
      </c>
      <c r="L5671" s="3">
        <v>43514</v>
      </c>
      <c r="M5671">
        <v>44</v>
      </c>
      <c r="N5671" t="s">
        <v>7595</v>
      </c>
      <c r="O5671" t="s">
        <v>42</v>
      </c>
      <c r="P5671" t="s">
        <v>42</v>
      </c>
      <c r="Q5671" t="s">
        <v>42</v>
      </c>
      <c r="R5671" t="s">
        <v>42</v>
      </c>
      <c r="S5671" t="s">
        <v>42</v>
      </c>
      <c r="T5671" t="s">
        <v>42</v>
      </c>
      <c r="V5671" t="s">
        <v>43</v>
      </c>
      <c r="W5671">
        <v>60</v>
      </c>
    </row>
    <row r="5672" spans="1:23" x14ac:dyDescent="0.25">
      <c r="A5672">
        <v>13020601</v>
      </c>
      <c r="B5672" t="s">
        <v>61</v>
      </c>
      <c r="C5672">
        <v>891280008</v>
      </c>
      <c r="D5672" t="s">
        <v>37</v>
      </c>
      <c r="E5672" t="s">
        <v>62</v>
      </c>
      <c r="F5672" t="s">
        <v>7596</v>
      </c>
      <c r="H5672" t="s">
        <v>40</v>
      </c>
      <c r="J5672" s="3">
        <v>43480.706944444442</v>
      </c>
      <c r="K5672" t="s">
        <v>57</v>
      </c>
      <c r="L5672" s="3">
        <v>43514</v>
      </c>
      <c r="M5672">
        <v>44</v>
      </c>
      <c r="N5672" t="s">
        <v>51</v>
      </c>
      <c r="O5672" t="s">
        <v>42</v>
      </c>
      <c r="P5672" t="s">
        <v>42</v>
      </c>
      <c r="Q5672" t="s">
        <v>42</v>
      </c>
      <c r="R5672" t="s">
        <v>42</v>
      </c>
      <c r="S5672" t="s">
        <v>42</v>
      </c>
      <c r="T5672" t="s">
        <v>42</v>
      </c>
      <c r="V5672" t="s">
        <v>43</v>
      </c>
      <c r="W5672">
        <v>60</v>
      </c>
    </row>
    <row r="5673" spans="1:23" x14ac:dyDescent="0.25">
      <c r="A5673">
        <v>13020601</v>
      </c>
      <c r="B5673" t="s">
        <v>61</v>
      </c>
      <c r="C5673">
        <v>891280008</v>
      </c>
      <c r="D5673" t="s">
        <v>37</v>
      </c>
      <c r="E5673" t="s">
        <v>62</v>
      </c>
      <c r="F5673" t="s">
        <v>7597</v>
      </c>
      <c r="H5673" t="s">
        <v>40</v>
      </c>
      <c r="J5673" s="3">
        <v>43480.706944444442</v>
      </c>
      <c r="K5673" t="s">
        <v>57</v>
      </c>
      <c r="L5673" s="3">
        <v>43514</v>
      </c>
      <c r="M5673">
        <v>44</v>
      </c>
      <c r="N5673" t="s">
        <v>7598</v>
      </c>
      <c r="O5673" t="s">
        <v>42</v>
      </c>
      <c r="P5673" t="s">
        <v>42</v>
      </c>
      <c r="Q5673" t="s">
        <v>42</v>
      </c>
      <c r="R5673" t="s">
        <v>42</v>
      </c>
      <c r="S5673" t="s">
        <v>42</v>
      </c>
      <c r="T5673" t="s">
        <v>42</v>
      </c>
      <c r="V5673" t="s">
        <v>43</v>
      </c>
      <c r="W5673">
        <v>60</v>
      </c>
    </row>
    <row r="5674" spans="1:23" x14ac:dyDescent="0.25">
      <c r="A5674">
        <v>13020601</v>
      </c>
      <c r="B5674" t="s">
        <v>61</v>
      </c>
      <c r="C5674">
        <v>891280008</v>
      </c>
      <c r="D5674" t="s">
        <v>37</v>
      </c>
      <c r="E5674" t="s">
        <v>62</v>
      </c>
      <c r="F5674" t="s">
        <v>7599</v>
      </c>
      <c r="H5674" t="s">
        <v>40</v>
      </c>
      <c r="J5674" s="3">
        <v>43480.706944444442</v>
      </c>
      <c r="K5674" t="s">
        <v>57</v>
      </c>
      <c r="L5674" s="3">
        <v>43514</v>
      </c>
      <c r="M5674">
        <v>44</v>
      </c>
      <c r="N5674" t="s">
        <v>7600</v>
      </c>
      <c r="O5674" t="s">
        <v>42</v>
      </c>
      <c r="P5674" t="s">
        <v>42</v>
      </c>
      <c r="Q5674" t="s">
        <v>42</v>
      </c>
      <c r="R5674" t="s">
        <v>42</v>
      </c>
      <c r="S5674" t="s">
        <v>42</v>
      </c>
      <c r="T5674" t="s">
        <v>42</v>
      </c>
      <c r="V5674" t="s">
        <v>43</v>
      </c>
      <c r="W5674">
        <v>60</v>
      </c>
    </row>
    <row r="5675" spans="1:23" x14ac:dyDescent="0.25">
      <c r="A5675">
        <v>13020601</v>
      </c>
      <c r="B5675" t="s">
        <v>61</v>
      </c>
      <c r="C5675">
        <v>891280008</v>
      </c>
      <c r="D5675" t="s">
        <v>37</v>
      </c>
      <c r="E5675" t="s">
        <v>62</v>
      </c>
      <c r="F5675" t="s">
        <v>7601</v>
      </c>
      <c r="H5675" t="s">
        <v>40</v>
      </c>
      <c r="J5675" s="3">
        <v>43481.628472222219</v>
      </c>
      <c r="K5675" t="s">
        <v>57</v>
      </c>
      <c r="L5675" s="3">
        <v>43514</v>
      </c>
      <c r="M5675">
        <v>43</v>
      </c>
      <c r="N5675" t="s">
        <v>49</v>
      </c>
      <c r="O5675" t="s">
        <v>42</v>
      </c>
      <c r="P5675" t="s">
        <v>42</v>
      </c>
      <c r="Q5675" t="s">
        <v>42</v>
      </c>
      <c r="R5675" t="s">
        <v>42</v>
      </c>
      <c r="S5675" t="s">
        <v>42</v>
      </c>
      <c r="T5675" t="s">
        <v>42</v>
      </c>
      <c r="V5675" t="s">
        <v>43</v>
      </c>
      <c r="W5675">
        <v>60</v>
      </c>
    </row>
    <row r="5676" spans="1:23" x14ac:dyDescent="0.25">
      <c r="A5676">
        <v>13020601</v>
      </c>
      <c r="B5676" t="s">
        <v>61</v>
      </c>
      <c r="C5676">
        <v>891280008</v>
      </c>
      <c r="D5676" t="s">
        <v>37</v>
      </c>
      <c r="E5676" t="s">
        <v>62</v>
      </c>
      <c r="F5676" t="s">
        <v>7602</v>
      </c>
      <c r="H5676" t="s">
        <v>40</v>
      </c>
      <c r="J5676" s="3">
        <v>43481.629166666666</v>
      </c>
      <c r="K5676" t="s">
        <v>57</v>
      </c>
      <c r="L5676" s="3">
        <v>43514</v>
      </c>
      <c r="M5676">
        <v>43</v>
      </c>
      <c r="N5676" t="s">
        <v>49</v>
      </c>
      <c r="O5676" t="s">
        <v>42</v>
      </c>
      <c r="P5676" t="s">
        <v>42</v>
      </c>
      <c r="Q5676" t="s">
        <v>42</v>
      </c>
      <c r="R5676" t="s">
        <v>42</v>
      </c>
      <c r="S5676" t="s">
        <v>42</v>
      </c>
      <c r="T5676" t="s">
        <v>42</v>
      </c>
      <c r="V5676" t="s">
        <v>43</v>
      </c>
      <c r="W5676">
        <v>60</v>
      </c>
    </row>
    <row r="5677" spans="1:23" x14ac:dyDescent="0.25">
      <c r="A5677">
        <v>13020601</v>
      </c>
      <c r="B5677" t="s">
        <v>61</v>
      </c>
      <c r="C5677">
        <v>891280008</v>
      </c>
      <c r="D5677" t="s">
        <v>37</v>
      </c>
      <c r="E5677" t="s">
        <v>62</v>
      </c>
      <c r="F5677" t="s">
        <v>7603</v>
      </c>
      <c r="H5677" t="s">
        <v>40</v>
      </c>
      <c r="J5677" s="3">
        <v>43481.629166666666</v>
      </c>
      <c r="K5677" t="s">
        <v>57</v>
      </c>
      <c r="L5677" s="3">
        <v>43514</v>
      </c>
      <c r="M5677">
        <v>43</v>
      </c>
      <c r="N5677" t="s">
        <v>49</v>
      </c>
      <c r="O5677" t="s">
        <v>42</v>
      </c>
      <c r="P5677" t="s">
        <v>42</v>
      </c>
      <c r="Q5677" t="s">
        <v>42</v>
      </c>
      <c r="R5677" t="s">
        <v>42</v>
      </c>
      <c r="S5677" t="s">
        <v>42</v>
      </c>
      <c r="T5677" t="s">
        <v>42</v>
      </c>
      <c r="V5677" t="s">
        <v>43</v>
      </c>
      <c r="W5677">
        <v>60</v>
      </c>
    </row>
    <row r="5678" spans="1:23" x14ac:dyDescent="0.25">
      <c r="A5678">
        <v>13020601</v>
      </c>
      <c r="B5678" t="s">
        <v>61</v>
      </c>
      <c r="C5678">
        <v>891280008</v>
      </c>
      <c r="D5678" t="s">
        <v>37</v>
      </c>
      <c r="E5678" t="s">
        <v>62</v>
      </c>
      <c r="F5678" t="s">
        <v>7604</v>
      </c>
      <c r="H5678" t="s">
        <v>40</v>
      </c>
      <c r="J5678" s="3">
        <v>43481.629166666666</v>
      </c>
      <c r="K5678" t="s">
        <v>57</v>
      </c>
      <c r="L5678" s="3">
        <v>43514</v>
      </c>
      <c r="M5678">
        <v>43</v>
      </c>
      <c r="N5678" t="s">
        <v>231</v>
      </c>
      <c r="O5678" t="s">
        <v>42</v>
      </c>
      <c r="P5678" t="s">
        <v>42</v>
      </c>
      <c r="Q5678" t="s">
        <v>42</v>
      </c>
      <c r="R5678" t="s">
        <v>42</v>
      </c>
      <c r="S5678" t="s">
        <v>42</v>
      </c>
      <c r="T5678" t="s">
        <v>42</v>
      </c>
      <c r="V5678" t="s">
        <v>43</v>
      </c>
      <c r="W5678">
        <v>60</v>
      </c>
    </row>
    <row r="5679" spans="1:23" x14ac:dyDescent="0.25">
      <c r="A5679">
        <v>13020601</v>
      </c>
      <c r="B5679" t="s">
        <v>61</v>
      </c>
      <c r="C5679">
        <v>891280008</v>
      </c>
      <c r="D5679" t="s">
        <v>37</v>
      </c>
      <c r="E5679" t="s">
        <v>62</v>
      </c>
      <c r="F5679" t="s">
        <v>7605</v>
      </c>
      <c r="H5679" t="s">
        <v>40</v>
      </c>
      <c r="J5679" s="3">
        <v>43481.629166666666</v>
      </c>
      <c r="K5679" t="s">
        <v>57</v>
      </c>
      <c r="L5679" s="3">
        <v>43514</v>
      </c>
      <c r="M5679">
        <v>43</v>
      </c>
      <c r="N5679" t="s">
        <v>5328</v>
      </c>
      <c r="O5679" t="s">
        <v>42</v>
      </c>
      <c r="P5679" t="s">
        <v>42</v>
      </c>
      <c r="Q5679" t="s">
        <v>42</v>
      </c>
      <c r="R5679" t="s">
        <v>42</v>
      </c>
      <c r="S5679" t="s">
        <v>42</v>
      </c>
      <c r="T5679" t="s">
        <v>42</v>
      </c>
      <c r="V5679" t="s">
        <v>43</v>
      </c>
      <c r="W5679">
        <v>60</v>
      </c>
    </row>
    <row r="5680" spans="1:23" x14ac:dyDescent="0.25">
      <c r="A5680">
        <v>13020601</v>
      </c>
      <c r="B5680" t="s">
        <v>61</v>
      </c>
      <c r="C5680">
        <v>891280008</v>
      </c>
      <c r="D5680" t="s">
        <v>37</v>
      </c>
      <c r="E5680" t="s">
        <v>62</v>
      </c>
      <c r="F5680" t="s">
        <v>7606</v>
      </c>
      <c r="H5680" t="s">
        <v>40</v>
      </c>
      <c r="J5680" s="3">
        <v>43481.629166666666</v>
      </c>
      <c r="K5680" t="s">
        <v>57</v>
      </c>
      <c r="L5680" s="3">
        <v>43514</v>
      </c>
      <c r="M5680">
        <v>43</v>
      </c>
      <c r="N5680" t="s">
        <v>49</v>
      </c>
      <c r="O5680" t="s">
        <v>42</v>
      </c>
      <c r="P5680" t="s">
        <v>42</v>
      </c>
      <c r="Q5680" t="s">
        <v>42</v>
      </c>
      <c r="R5680" t="s">
        <v>42</v>
      </c>
      <c r="S5680" t="s">
        <v>42</v>
      </c>
      <c r="T5680" t="s">
        <v>42</v>
      </c>
      <c r="V5680" t="s">
        <v>43</v>
      </c>
      <c r="W5680">
        <v>60</v>
      </c>
    </row>
    <row r="5681" spans="1:23" x14ac:dyDescent="0.25">
      <c r="A5681">
        <v>13020601</v>
      </c>
      <c r="B5681" t="s">
        <v>61</v>
      </c>
      <c r="C5681">
        <v>891280008</v>
      </c>
      <c r="D5681" t="s">
        <v>37</v>
      </c>
      <c r="E5681" t="s">
        <v>62</v>
      </c>
      <c r="F5681" t="s">
        <v>7607</v>
      </c>
      <c r="H5681" t="s">
        <v>40</v>
      </c>
      <c r="J5681" s="3">
        <v>43481.629166666666</v>
      </c>
      <c r="K5681" t="s">
        <v>57</v>
      </c>
      <c r="L5681" s="3">
        <v>43514</v>
      </c>
      <c r="M5681">
        <v>43</v>
      </c>
      <c r="N5681" t="s">
        <v>7608</v>
      </c>
      <c r="O5681" t="s">
        <v>42</v>
      </c>
      <c r="P5681" t="s">
        <v>42</v>
      </c>
      <c r="Q5681" t="s">
        <v>42</v>
      </c>
      <c r="R5681" t="s">
        <v>42</v>
      </c>
      <c r="S5681" t="s">
        <v>42</v>
      </c>
      <c r="T5681" t="s">
        <v>42</v>
      </c>
      <c r="V5681" t="s">
        <v>43</v>
      </c>
      <c r="W5681">
        <v>60</v>
      </c>
    </row>
    <row r="5682" spans="1:23" x14ac:dyDescent="0.25">
      <c r="A5682">
        <v>13020601</v>
      </c>
      <c r="B5682" t="s">
        <v>61</v>
      </c>
      <c r="C5682">
        <v>891280008</v>
      </c>
      <c r="D5682" t="s">
        <v>37</v>
      </c>
      <c r="E5682" t="s">
        <v>62</v>
      </c>
      <c r="F5682" t="s">
        <v>7609</v>
      </c>
      <c r="H5682" t="s">
        <v>40</v>
      </c>
      <c r="J5682" s="3">
        <v>43481.629166666666</v>
      </c>
      <c r="K5682" t="s">
        <v>57</v>
      </c>
      <c r="L5682" s="3">
        <v>43514</v>
      </c>
      <c r="M5682">
        <v>43</v>
      </c>
      <c r="N5682" t="s">
        <v>49</v>
      </c>
      <c r="O5682" t="s">
        <v>42</v>
      </c>
      <c r="P5682" t="s">
        <v>42</v>
      </c>
      <c r="Q5682" t="s">
        <v>42</v>
      </c>
      <c r="R5682" t="s">
        <v>42</v>
      </c>
      <c r="S5682" t="s">
        <v>42</v>
      </c>
      <c r="T5682" t="s">
        <v>42</v>
      </c>
      <c r="V5682" t="s">
        <v>43</v>
      </c>
      <c r="W5682">
        <v>60</v>
      </c>
    </row>
    <row r="5683" spans="1:23" x14ac:dyDescent="0.25">
      <c r="A5683">
        <v>13020601</v>
      </c>
      <c r="B5683" t="s">
        <v>61</v>
      </c>
      <c r="C5683">
        <v>891280008</v>
      </c>
      <c r="D5683" t="s">
        <v>37</v>
      </c>
      <c r="E5683" t="s">
        <v>62</v>
      </c>
      <c r="F5683" t="s">
        <v>7610</v>
      </c>
      <c r="H5683" t="s">
        <v>40</v>
      </c>
      <c r="J5683" s="3">
        <v>43481.629166666666</v>
      </c>
      <c r="K5683" t="s">
        <v>57</v>
      </c>
      <c r="L5683" s="3">
        <v>43514</v>
      </c>
      <c r="M5683">
        <v>43</v>
      </c>
      <c r="N5683" t="s">
        <v>122</v>
      </c>
      <c r="O5683" t="s">
        <v>42</v>
      </c>
      <c r="P5683" t="s">
        <v>42</v>
      </c>
      <c r="Q5683" t="s">
        <v>42</v>
      </c>
      <c r="R5683" t="s">
        <v>42</v>
      </c>
      <c r="S5683" t="s">
        <v>42</v>
      </c>
      <c r="T5683" t="s">
        <v>42</v>
      </c>
      <c r="V5683" t="s">
        <v>43</v>
      </c>
      <c r="W5683">
        <v>60</v>
      </c>
    </row>
    <row r="5684" spans="1:23" x14ac:dyDescent="0.25">
      <c r="A5684">
        <v>13020601</v>
      </c>
      <c r="B5684" t="s">
        <v>61</v>
      </c>
      <c r="C5684">
        <v>891280008</v>
      </c>
      <c r="D5684" t="s">
        <v>37</v>
      </c>
      <c r="E5684" t="s">
        <v>62</v>
      </c>
      <c r="F5684" t="s">
        <v>7611</v>
      </c>
      <c r="H5684" t="s">
        <v>40</v>
      </c>
      <c r="J5684" s="3">
        <v>43481.631249999999</v>
      </c>
      <c r="K5684" t="s">
        <v>57</v>
      </c>
      <c r="L5684" s="3">
        <v>43514</v>
      </c>
      <c r="M5684">
        <v>43</v>
      </c>
      <c r="N5684" t="s">
        <v>49</v>
      </c>
      <c r="O5684" t="s">
        <v>42</v>
      </c>
      <c r="P5684" t="s">
        <v>42</v>
      </c>
      <c r="Q5684" t="s">
        <v>42</v>
      </c>
      <c r="R5684" t="s">
        <v>42</v>
      </c>
      <c r="S5684" t="s">
        <v>42</v>
      </c>
      <c r="T5684" t="s">
        <v>42</v>
      </c>
      <c r="V5684" t="s">
        <v>43</v>
      </c>
      <c r="W5684">
        <v>60</v>
      </c>
    </row>
    <row r="5685" spans="1:23" x14ac:dyDescent="0.25">
      <c r="A5685">
        <v>13020601</v>
      </c>
      <c r="B5685" t="s">
        <v>61</v>
      </c>
      <c r="C5685">
        <v>891280008</v>
      </c>
      <c r="D5685" t="s">
        <v>37</v>
      </c>
      <c r="E5685" t="s">
        <v>62</v>
      </c>
      <c r="F5685" t="s">
        <v>7612</v>
      </c>
      <c r="H5685" t="s">
        <v>40</v>
      </c>
      <c r="J5685" s="3">
        <v>43481.631944444445</v>
      </c>
      <c r="K5685" t="s">
        <v>57</v>
      </c>
      <c r="L5685" s="3">
        <v>43514</v>
      </c>
      <c r="M5685">
        <v>43</v>
      </c>
      <c r="N5685" t="s">
        <v>231</v>
      </c>
      <c r="O5685" t="s">
        <v>42</v>
      </c>
      <c r="P5685" t="s">
        <v>42</v>
      </c>
      <c r="Q5685" t="s">
        <v>42</v>
      </c>
      <c r="R5685" t="s">
        <v>42</v>
      </c>
      <c r="S5685" t="s">
        <v>42</v>
      </c>
      <c r="T5685" t="s">
        <v>42</v>
      </c>
      <c r="V5685" t="s">
        <v>43</v>
      </c>
      <c r="W5685">
        <v>60</v>
      </c>
    </row>
    <row r="5686" spans="1:23" x14ac:dyDescent="0.25">
      <c r="A5686">
        <v>13020601</v>
      </c>
      <c r="B5686" t="s">
        <v>61</v>
      </c>
      <c r="C5686">
        <v>891280008</v>
      </c>
      <c r="D5686" t="s">
        <v>37</v>
      </c>
      <c r="E5686" t="s">
        <v>62</v>
      </c>
      <c r="F5686" t="s">
        <v>7613</v>
      </c>
      <c r="H5686" t="s">
        <v>40</v>
      </c>
      <c r="J5686" s="3">
        <v>43481.631944444445</v>
      </c>
      <c r="K5686" t="s">
        <v>57</v>
      </c>
      <c r="L5686" s="3">
        <v>43514</v>
      </c>
      <c r="M5686">
        <v>43</v>
      </c>
      <c r="N5686" t="s">
        <v>49</v>
      </c>
      <c r="O5686" t="s">
        <v>42</v>
      </c>
      <c r="P5686" t="s">
        <v>42</v>
      </c>
      <c r="Q5686" t="s">
        <v>42</v>
      </c>
      <c r="R5686" t="s">
        <v>42</v>
      </c>
      <c r="S5686" t="s">
        <v>42</v>
      </c>
      <c r="T5686" t="s">
        <v>42</v>
      </c>
      <c r="V5686" t="s">
        <v>43</v>
      </c>
      <c r="W5686">
        <v>60</v>
      </c>
    </row>
    <row r="5687" spans="1:23" x14ac:dyDescent="0.25">
      <c r="A5687">
        <v>13020601</v>
      </c>
      <c r="B5687" t="s">
        <v>61</v>
      </c>
      <c r="C5687">
        <v>891280008</v>
      </c>
      <c r="D5687" t="s">
        <v>37</v>
      </c>
      <c r="E5687" t="s">
        <v>62</v>
      </c>
      <c r="F5687" t="s">
        <v>7614</v>
      </c>
      <c r="H5687" t="s">
        <v>40</v>
      </c>
      <c r="J5687" s="3">
        <v>43481.631944444445</v>
      </c>
      <c r="K5687" t="s">
        <v>57</v>
      </c>
      <c r="L5687" s="3">
        <v>43514</v>
      </c>
      <c r="M5687">
        <v>43</v>
      </c>
      <c r="N5687" t="s">
        <v>49</v>
      </c>
      <c r="O5687" t="s">
        <v>42</v>
      </c>
      <c r="P5687" t="s">
        <v>42</v>
      </c>
      <c r="Q5687" t="s">
        <v>42</v>
      </c>
      <c r="R5687" t="s">
        <v>42</v>
      </c>
      <c r="S5687" t="s">
        <v>42</v>
      </c>
      <c r="T5687" t="s">
        <v>42</v>
      </c>
      <c r="V5687" t="s">
        <v>43</v>
      </c>
      <c r="W5687">
        <v>60</v>
      </c>
    </row>
    <row r="5688" spans="1:23" x14ac:dyDescent="0.25">
      <c r="A5688">
        <v>13020601</v>
      </c>
      <c r="B5688" t="s">
        <v>61</v>
      </c>
      <c r="C5688">
        <v>891280008</v>
      </c>
      <c r="D5688" t="s">
        <v>37</v>
      </c>
      <c r="E5688" t="s">
        <v>62</v>
      </c>
      <c r="F5688" t="s">
        <v>7615</v>
      </c>
      <c r="H5688" t="s">
        <v>40</v>
      </c>
      <c r="J5688" s="3">
        <v>43481.631944444445</v>
      </c>
      <c r="K5688" t="s">
        <v>57</v>
      </c>
      <c r="L5688" s="3">
        <v>43514</v>
      </c>
      <c r="M5688">
        <v>43</v>
      </c>
      <c r="N5688" t="s">
        <v>7616</v>
      </c>
      <c r="O5688" t="s">
        <v>42</v>
      </c>
      <c r="P5688" t="s">
        <v>42</v>
      </c>
      <c r="Q5688" t="s">
        <v>42</v>
      </c>
      <c r="R5688" t="s">
        <v>42</v>
      </c>
      <c r="S5688" t="s">
        <v>42</v>
      </c>
      <c r="T5688" t="s">
        <v>42</v>
      </c>
      <c r="V5688" t="s">
        <v>43</v>
      </c>
      <c r="W5688">
        <v>60</v>
      </c>
    </row>
    <row r="5689" spans="1:23" x14ac:dyDescent="0.25">
      <c r="A5689">
        <v>13020601</v>
      </c>
      <c r="B5689" t="s">
        <v>61</v>
      </c>
      <c r="C5689">
        <v>891280008</v>
      </c>
      <c r="D5689" t="s">
        <v>37</v>
      </c>
      <c r="E5689" t="s">
        <v>62</v>
      </c>
      <c r="F5689" t="s">
        <v>7617</v>
      </c>
      <c r="H5689" t="s">
        <v>40</v>
      </c>
      <c r="J5689" s="3">
        <v>43481.631944444445</v>
      </c>
      <c r="K5689" t="s">
        <v>57</v>
      </c>
      <c r="L5689" s="3">
        <v>43514</v>
      </c>
      <c r="M5689">
        <v>43</v>
      </c>
      <c r="N5689" t="s">
        <v>7618</v>
      </c>
      <c r="O5689" t="s">
        <v>42</v>
      </c>
      <c r="P5689" t="s">
        <v>42</v>
      </c>
      <c r="Q5689" t="s">
        <v>42</v>
      </c>
      <c r="R5689" t="s">
        <v>42</v>
      </c>
      <c r="S5689" t="s">
        <v>42</v>
      </c>
      <c r="T5689" t="s">
        <v>42</v>
      </c>
      <c r="V5689" t="s">
        <v>43</v>
      </c>
      <c r="W5689">
        <v>60</v>
      </c>
    </row>
    <row r="5690" spans="1:23" x14ac:dyDescent="0.25">
      <c r="A5690">
        <v>13020601</v>
      </c>
      <c r="B5690" t="s">
        <v>61</v>
      </c>
      <c r="C5690">
        <v>891280008</v>
      </c>
      <c r="D5690" t="s">
        <v>37</v>
      </c>
      <c r="E5690" t="s">
        <v>62</v>
      </c>
      <c r="F5690" t="s">
        <v>7619</v>
      </c>
      <c r="H5690" t="s">
        <v>40</v>
      </c>
      <c r="J5690" s="3">
        <v>43481.632638888892</v>
      </c>
      <c r="K5690" t="s">
        <v>57</v>
      </c>
      <c r="L5690" s="3">
        <v>43514</v>
      </c>
      <c r="M5690">
        <v>43</v>
      </c>
      <c r="N5690" t="s">
        <v>51</v>
      </c>
      <c r="O5690" t="s">
        <v>42</v>
      </c>
      <c r="P5690" t="s">
        <v>42</v>
      </c>
      <c r="Q5690" t="s">
        <v>42</v>
      </c>
      <c r="R5690" t="s">
        <v>42</v>
      </c>
      <c r="S5690" t="s">
        <v>42</v>
      </c>
      <c r="T5690" t="s">
        <v>42</v>
      </c>
      <c r="V5690" t="s">
        <v>43</v>
      </c>
      <c r="W5690">
        <v>60</v>
      </c>
    </row>
    <row r="5691" spans="1:23" x14ac:dyDescent="0.25">
      <c r="A5691">
        <v>13020601</v>
      </c>
      <c r="B5691" t="s">
        <v>61</v>
      </c>
      <c r="C5691">
        <v>891280008</v>
      </c>
      <c r="D5691" t="s">
        <v>37</v>
      </c>
      <c r="E5691" t="s">
        <v>62</v>
      </c>
      <c r="F5691" t="s">
        <v>7620</v>
      </c>
      <c r="H5691" t="s">
        <v>40</v>
      </c>
      <c r="J5691" s="3">
        <v>43481.634027777778</v>
      </c>
      <c r="K5691" t="s">
        <v>57</v>
      </c>
      <c r="L5691" s="3">
        <v>43514</v>
      </c>
      <c r="M5691">
        <v>43</v>
      </c>
      <c r="N5691" t="s">
        <v>49</v>
      </c>
      <c r="O5691" t="s">
        <v>42</v>
      </c>
      <c r="P5691" t="s">
        <v>42</v>
      </c>
      <c r="Q5691" t="s">
        <v>42</v>
      </c>
      <c r="R5691" t="s">
        <v>42</v>
      </c>
      <c r="S5691" t="s">
        <v>42</v>
      </c>
      <c r="T5691" t="s">
        <v>42</v>
      </c>
      <c r="V5691" t="s">
        <v>43</v>
      </c>
      <c r="W5691">
        <v>60</v>
      </c>
    </row>
    <row r="5692" spans="1:23" x14ac:dyDescent="0.25">
      <c r="A5692">
        <v>13020601</v>
      </c>
      <c r="B5692" t="s">
        <v>61</v>
      </c>
      <c r="C5692">
        <v>891280008</v>
      </c>
      <c r="D5692" t="s">
        <v>37</v>
      </c>
      <c r="E5692" t="s">
        <v>62</v>
      </c>
      <c r="F5692" t="s">
        <v>7621</v>
      </c>
      <c r="H5692" t="s">
        <v>40</v>
      </c>
      <c r="J5692" s="3">
        <v>43481.634027777778</v>
      </c>
      <c r="K5692" t="s">
        <v>57</v>
      </c>
      <c r="L5692" s="3">
        <v>43514</v>
      </c>
      <c r="M5692">
        <v>43</v>
      </c>
      <c r="N5692" t="s">
        <v>49</v>
      </c>
      <c r="O5692" t="s">
        <v>42</v>
      </c>
      <c r="P5692" t="s">
        <v>42</v>
      </c>
      <c r="Q5692" t="s">
        <v>42</v>
      </c>
      <c r="R5692" t="s">
        <v>42</v>
      </c>
      <c r="S5692" t="s">
        <v>42</v>
      </c>
      <c r="T5692" t="s">
        <v>42</v>
      </c>
      <c r="V5692" t="s">
        <v>43</v>
      </c>
      <c r="W5692">
        <v>60</v>
      </c>
    </row>
    <row r="5693" spans="1:23" x14ac:dyDescent="0.25">
      <c r="A5693">
        <v>13020601</v>
      </c>
      <c r="B5693" t="s">
        <v>61</v>
      </c>
      <c r="C5693">
        <v>891280008</v>
      </c>
      <c r="D5693" t="s">
        <v>37</v>
      </c>
      <c r="E5693" t="s">
        <v>62</v>
      </c>
      <c r="F5693" t="s">
        <v>7622</v>
      </c>
      <c r="H5693" t="s">
        <v>40</v>
      </c>
      <c r="J5693" s="3">
        <v>43481.634027777778</v>
      </c>
      <c r="K5693" t="s">
        <v>57</v>
      </c>
      <c r="L5693" s="3">
        <v>43514</v>
      </c>
      <c r="M5693">
        <v>43</v>
      </c>
      <c r="N5693" t="s">
        <v>51</v>
      </c>
      <c r="O5693" t="s">
        <v>42</v>
      </c>
      <c r="P5693" t="s">
        <v>42</v>
      </c>
      <c r="Q5693" t="s">
        <v>42</v>
      </c>
      <c r="R5693" t="s">
        <v>42</v>
      </c>
      <c r="S5693" t="s">
        <v>42</v>
      </c>
      <c r="T5693" t="s">
        <v>42</v>
      </c>
      <c r="V5693" t="s">
        <v>43</v>
      </c>
      <c r="W5693">
        <v>60</v>
      </c>
    </row>
    <row r="5694" spans="1:23" x14ac:dyDescent="0.25">
      <c r="A5694">
        <v>13020601</v>
      </c>
      <c r="B5694" t="s">
        <v>61</v>
      </c>
      <c r="C5694">
        <v>891280008</v>
      </c>
      <c r="D5694" t="s">
        <v>37</v>
      </c>
      <c r="E5694" t="s">
        <v>62</v>
      </c>
      <c r="F5694" t="s">
        <v>7623</v>
      </c>
      <c r="H5694" t="s">
        <v>40</v>
      </c>
      <c r="J5694" s="3">
        <v>43481.635416666664</v>
      </c>
      <c r="K5694" t="s">
        <v>57</v>
      </c>
      <c r="L5694" s="3">
        <v>43514</v>
      </c>
      <c r="M5694">
        <v>43</v>
      </c>
      <c r="N5694" t="s">
        <v>7624</v>
      </c>
      <c r="O5694" t="s">
        <v>42</v>
      </c>
      <c r="P5694" t="s">
        <v>42</v>
      </c>
      <c r="Q5694" t="s">
        <v>42</v>
      </c>
      <c r="R5694" t="s">
        <v>42</v>
      </c>
      <c r="S5694" t="s">
        <v>42</v>
      </c>
      <c r="T5694" t="s">
        <v>42</v>
      </c>
      <c r="V5694" t="s">
        <v>43</v>
      </c>
      <c r="W5694">
        <v>60</v>
      </c>
    </row>
    <row r="5695" spans="1:23" x14ac:dyDescent="0.25">
      <c r="A5695">
        <v>13020601</v>
      </c>
      <c r="B5695" t="s">
        <v>61</v>
      </c>
      <c r="C5695">
        <v>891280008</v>
      </c>
      <c r="D5695" t="s">
        <v>37</v>
      </c>
      <c r="E5695" t="s">
        <v>62</v>
      </c>
      <c r="F5695" t="s">
        <v>7625</v>
      </c>
      <c r="H5695" t="s">
        <v>40</v>
      </c>
      <c r="J5695" s="3">
        <v>43482.636111111111</v>
      </c>
      <c r="K5695" t="s">
        <v>57</v>
      </c>
      <c r="L5695" s="3">
        <v>43514</v>
      </c>
      <c r="M5695">
        <v>42</v>
      </c>
      <c r="N5695" t="s">
        <v>7626</v>
      </c>
      <c r="O5695" t="s">
        <v>42</v>
      </c>
      <c r="P5695" t="s">
        <v>42</v>
      </c>
      <c r="Q5695" t="s">
        <v>42</v>
      </c>
      <c r="R5695" t="s">
        <v>42</v>
      </c>
      <c r="S5695" t="s">
        <v>42</v>
      </c>
      <c r="T5695" t="s">
        <v>42</v>
      </c>
      <c r="V5695" t="s">
        <v>43</v>
      </c>
      <c r="W5695">
        <v>60</v>
      </c>
    </row>
    <row r="5696" spans="1:23" x14ac:dyDescent="0.25">
      <c r="A5696">
        <v>13020601</v>
      </c>
      <c r="B5696" t="s">
        <v>61</v>
      </c>
      <c r="C5696">
        <v>891280008</v>
      </c>
      <c r="D5696" t="s">
        <v>37</v>
      </c>
      <c r="E5696" t="s">
        <v>62</v>
      </c>
      <c r="F5696" t="s">
        <v>7627</v>
      </c>
      <c r="H5696" t="s">
        <v>40</v>
      </c>
      <c r="J5696" s="3">
        <v>43482.636111111111</v>
      </c>
      <c r="K5696" t="s">
        <v>57</v>
      </c>
      <c r="L5696" s="3">
        <v>43514</v>
      </c>
      <c r="M5696">
        <v>42</v>
      </c>
      <c r="N5696" t="s">
        <v>49</v>
      </c>
      <c r="O5696" t="s">
        <v>42</v>
      </c>
      <c r="P5696" t="s">
        <v>42</v>
      </c>
      <c r="Q5696" t="s">
        <v>42</v>
      </c>
      <c r="R5696" t="s">
        <v>42</v>
      </c>
      <c r="S5696" t="s">
        <v>42</v>
      </c>
      <c r="T5696" t="s">
        <v>42</v>
      </c>
      <c r="V5696" t="s">
        <v>43</v>
      </c>
      <c r="W5696">
        <v>60</v>
      </c>
    </row>
    <row r="5697" spans="1:23" x14ac:dyDescent="0.25">
      <c r="A5697">
        <v>13020601</v>
      </c>
      <c r="B5697" t="s">
        <v>61</v>
      </c>
      <c r="C5697">
        <v>891280008</v>
      </c>
      <c r="D5697" t="s">
        <v>37</v>
      </c>
      <c r="E5697" t="s">
        <v>62</v>
      </c>
      <c r="F5697" t="s">
        <v>7628</v>
      </c>
      <c r="H5697" t="s">
        <v>40</v>
      </c>
      <c r="J5697" s="3">
        <v>43482.636111111111</v>
      </c>
      <c r="K5697" t="s">
        <v>57</v>
      </c>
      <c r="L5697" s="3">
        <v>43514</v>
      </c>
      <c r="M5697">
        <v>42</v>
      </c>
      <c r="N5697" t="s">
        <v>7629</v>
      </c>
      <c r="O5697" t="s">
        <v>42</v>
      </c>
      <c r="P5697" t="s">
        <v>42</v>
      </c>
      <c r="Q5697" t="s">
        <v>42</v>
      </c>
      <c r="R5697" t="s">
        <v>42</v>
      </c>
      <c r="S5697" t="s">
        <v>42</v>
      </c>
      <c r="T5697" t="s">
        <v>42</v>
      </c>
      <c r="V5697" t="s">
        <v>43</v>
      </c>
      <c r="W5697">
        <v>60</v>
      </c>
    </row>
    <row r="5698" spans="1:23" x14ac:dyDescent="0.25">
      <c r="A5698">
        <v>13020601</v>
      </c>
      <c r="B5698" t="s">
        <v>61</v>
      </c>
      <c r="C5698">
        <v>891280008</v>
      </c>
      <c r="D5698" t="s">
        <v>37</v>
      </c>
      <c r="E5698" t="s">
        <v>62</v>
      </c>
      <c r="F5698" t="s">
        <v>7630</v>
      </c>
      <c r="H5698" t="s">
        <v>40</v>
      </c>
      <c r="J5698" s="3">
        <v>43482.636805555558</v>
      </c>
      <c r="K5698" t="s">
        <v>57</v>
      </c>
      <c r="L5698" s="3">
        <v>43514</v>
      </c>
      <c r="M5698">
        <v>42</v>
      </c>
      <c r="N5698" t="s">
        <v>96</v>
      </c>
      <c r="O5698" t="s">
        <v>42</v>
      </c>
      <c r="P5698" t="s">
        <v>42</v>
      </c>
      <c r="Q5698" t="s">
        <v>42</v>
      </c>
      <c r="R5698" t="s">
        <v>42</v>
      </c>
      <c r="S5698" t="s">
        <v>42</v>
      </c>
      <c r="T5698" t="s">
        <v>42</v>
      </c>
      <c r="V5698" t="s">
        <v>43</v>
      </c>
      <c r="W5698">
        <v>60</v>
      </c>
    </row>
    <row r="5699" spans="1:23" x14ac:dyDescent="0.25">
      <c r="A5699">
        <v>13020601</v>
      </c>
      <c r="B5699" t="s">
        <v>61</v>
      </c>
      <c r="C5699">
        <v>891280008</v>
      </c>
      <c r="D5699" t="s">
        <v>37</v>
      </c>
      <c r="E5699" t="s">
        <v>62</v>
      </c>
      <c r="F5699" t="s">
        <v>7631</v>
      </c>
      <c r="H5699" t="s">
        <v>40</v>
      </c>
      <c r="J5699" s="3">
        <v>43482.636805555558</v>
      </c>
      <c r="K5699" t="s">
        <v>57</v>
      </c>
      <c r="L5699" s="3">
        <v>43514</v>
      </c>
      <c r="M5699">
        <v>42</v>
      </c>
      <c r="N5699" t="s">
        <v>49</v>
      </c>
      <c r="O5699" t="s">
        <v>42</v>
      </c>
      <c r="P5699" t="s">
        <v>42</v>
      </c>
      <c r="Q5699" t="s">
        <v>42</v>
      </c>
      <c r="R5699" t="s">
        <v>42</v>
      </c>
      <c r="S5699" t="s">
        <v>42</v>
      </c>
      <c r="T5699" t="s">
        <v>42</v>
      </c>
      <c r="V5699" t="s">
        <v>43</v>
      </c>
      <c r="W5699">
        <v>60</v>
      </c>
    </row>
    <row r="5700" spans="1:23" x14ac:dyDescent="0.25">
      <c r="A5700">
        <v>13020601</v>
      </c>
      <c r="B5700" t="s">
        <v>61</v>
      </c>
      <c r="C5700">
        <v>891280008</v>
      </c>
      <c r="D5700" t="s">
        <v>37</v>
      </c>
      <c r="E5700" t="s">
        <v>62</v>
      </c>
      <c r="F5700" t="s">
        <v>7632</v>
      </c>
      <c r="H5700" t="s">
        <v>40</v>
      </c>
      <c r="J5700" s="3">
        <v>43482.636805555558</v>
      </c>
      <c r="K5700" t="s">
        <v>57</v>
      </c>
      <c r="L5700" s="3">
        <v>43514</v>
      </c>
      <c r="M5700">
        <v>42</v>
      </c>
      <c r="N5700" t="s">
        <v>49</v>
      </c>
      <c r="O5700" t="s">
        <v>42</v>
      </c>
      <c r="P5700" t="s">
        <v>42</v>
      </c>
      <c r="Q5700" t="s">
        <v>42</v>
      </c>
      <c r="R5700" t="s">
        <v>42</v>
      </c>
      <c r="S5700" t="s">
        <v>42</v>
      </c>
      <c r="T5700" t="s">
        <v>42</v>
      </c>
      <c r="V5700" t="s">
        <v>43</v>
      </c>
      <c r="W5700">
        <v>60</v>
      </c>
    </row>
    <row r="5701" spans="1:23" x14ac:dyDescent="0.25">
      <c r="A5701">
        <v>13020601</v>
      </c>
      <c r="B5701" t="s">
        <v>61</v>
      </c>
      <c r="C5701">
        <v>891280008</v>
      </c>
      <c r="D5701" t="s">
        <v>37</v>
      </c>
      <c r="E5701" t="s">
        <v>62</v>
      </c>
      <c r="F5701" t="s">
        <v>7633</v>
      </c>
      <c r="H5701" t="s">
        <v>40</v>
      </c>
      <c r="J5701" s="3">
        <v>43482.636805555558</v>
      </c>
      <c r="K5701" t="s">
        <v>57</v>
      </c>
      <c r="L5701" s="3">
        <v>43514</v>
      </c>
      <c r="M5701">
        <v>42</v>
      </c>
      <c r="N5701" t="s">
        <v>49</v>
      </c>
      <c r="O5701" t="s">
        <v>42</v>
      </c>
      <c r="P5701" t="s">
        <v>42</v>
      </c>
      <c r="Q5701" t="s">
        <v>42</v>
      </c>
      <c r="R5701" t="s">
        <v>42</v>
      </c>
      <c r="S5701" t="s">
        <v>42</v>
      </c>
      <c r="T5701" t="s">
        <v>42</v>
      </c>
      <c r="V5701" t="s">
        <v>43</v>
      </c>
      <c r="W5701">
        <v>60</v>
      </c>
    </row>
    <row r="5702" spans="1:23" x14ac:dyDescent="0.25">
      <c r="A5702">
        <v>13020601</v>
      </c>
      <c r="B5702" t="s">
        <v>61</v>
      </c>
      <c r="C5702">
        <v>891280008</v>
      </c>
      <c r="D5702" t="s">
        <v>37</v>
      </c>
      <c r="E5702" t="s">
        <v>62</v>
      </c>
      <c r="F5702" t="s">
        <v>7634</v>
      </c>
      <c r="H5702" t="s">
        <v>40</v>
      </c>
      <c r="J5702" s="3">
        <v>43482.636805555558</v>
      </c>
      <c r="K5702" t="s">
        <v>57</v>
      </c>
      <c r="L5702" s="3">
        <v>43514</v>
      </c>
      <c r="M5702">
        <v>42</v>
      </c>
      <c r="N5702" t="s">
        <v>49</v>
      </c>
      <c r="O5702" t="s">
        <v>42</v>
      </c>
      <c r="P5702" t="s">
        <v>42</v>
      </c>
      <c r="Q5702" t="s">
        <v>42</v>
      </c>
      <c r="R5702" t="s">
        <v>42</v>
      </c>
      <c r="S5702" t="s">
        <v>42</v>
      </c>
      <c r="T5702" t="s">
        <v>42</v>
      </c>
      <c r="V5702" t="s">
        <v>43</v>
      </c>
      <c r="W5702">
        <v>60</v>
      </c>
    </row>
    <row r="5703" spans="1:23" x14ac:dyDescent="0.25">
      <c r="A5703">
        <v>13020601</v>
      </c>
      <c r="B5703" t="s">
        <v>61</v>
      </c>
      <c r="C5703">
        <v>891280008</v>
      </c>
      <c r="D5703" t="s">
        <v>37</v>
      </c>
      <c r="E5703" t="s">
        <v>62</v>
      </c>
      <c r="F5703" t="s">
        <v>7635</v>
      </c>
      <c r="H5703" t="s">
        <v>40</v>
      </c>
      <c r="J5703" s="3">
        <v>43482.636805555558</v>
      </c>
      <c r="K5703" t="s">
        <v>57</v>
      </c>
      <c r="L5703" s="3">
        <v>43514</v>
      </c>
      <c r="M5703">
        <v>42</v>
      </c>
      <c r="N5703" t="s">
        <v>49</v>
      </c>
      <c r="O5703" t="s">
        <v>42</v>
      </c>
      <c r="P5703" t="s">
        <v>42</v>
      </c>
      <c r="Q5703" t="s">
        <v>42</v>
      </c>
      <c r="R5703" t="s">
        <v>42</v>
      </c>
      <c r="S5703" t="s">
        <v>42</v>
      </c>
      <c r="T5703" t="s">
        <v>42</v>
      </c>
      <c r="V5703" t="s">
        <v>43</v>
      </c>
      <c r="W5703">
        <v>60</v>
      </c>
    </row>
    <row r="5704" spans="1:23" x14ac:dyDescent="0.25">
      <c r="A5704">
        <v>13020601</v>
      </c>
      <c r="B5704" t="s">
        <v>61</v>
      </c>
      <c r="C5704">
        <v>891280008</v>
      </c>
      <c r="D5704" t="s">
        <v>37</v>
      </c>
      <c r="E5704" t="s">
        <v>62</v>
      </c>
      <c r="F5704" t="s">
        <v>7636</v>
      </c>
      <c r="H5704" t="s">
        <v>40</v>
      </c>
      <c r="J5704" s="3">
        <v>43482.636805555558</v>
      </c>
      <c r="K5704" t="s">
        <v>57</v>
      </c>
      <c r="L5704" s="3">
        <v>43514</v>
      </c>
      <c r="M5704">
        <v>42</v>
      </c>
      <c r="N5704" t="s">
        <v>49</v>
      </c>
      <c r="O5704" t="s">
        <v>42</v>
      </c>
      <c r="P5704" t="s">
        <v>42</v>
      </c>
      <c r="Q5704" t="s">
        <v>42</v>
      </c>
      <c r="R5704" t="s">
        <v>42</v>
      </c>
      <c r="S5704" t="s">
        <v>42</v>
      </c>
      <c r="T5704" t="s">
        <v>42</v>
      </c>
      <c r="V5704" t="s">
        <v>43</v>
      </c>
      <c r="W5704">
        <v>60</v>
      </c>
    </row>
    <row r="5705" spans="1:23" x14ac:dyDescent="0.25">
      <c r="A5705">
        <v>13020601</v>
      </c>
      <c r="B5705" t="s">
        <v>61</v>
      </c>
      <c r="C5705">
        <v>891280008</v>
      </c>
      <c r="D5705" t="s">
        <v>37</v>
      </c>
      <c r="E5705" t="s">
        <v>62</v>
      </c>
      <c r="F5705" t="s">
        <v>7637</v>
      </c>
      <c r="H5705" t="s">
        <v>40</v>
      </c>
      <c r="J5705" s="3">
        <v>43482.636805555558</v>
      </c>
      <c r="K5705" t="s">
        <v>57</v>
      </c>
      <c r="L5705" s="3">
        <v>43514</v>
      </c>
      <c r="M5705">
        <v>42</v>
      </c>
      <c r="N5705" t="s">
        <v>7638</v>
      </c>
      <c r="O5705" t="s">
        <v>42</v>
      </c>
      <c r="P5705" t="s">
        <v>42</v>
      </c>
      <c r="Q5705" t="s">
        <v>42</v>
      </c>
      <c r="R5705" t="s">
        <v>42</v>
      </c>
      <c r="S5705" t="s">
        <v>42</v>
      </c>
      <c r="T5705" t="s">
        <v>42</v>
      </c>
      <c r="V5705" t="s">
        <v>43</v>
      </c>
      <c r="W5705">
        <v>60</v>
      </c>
    </row>
    <row r="5706" spans="1:23" x14ac:dyDescent="0.25">
      <c r="A5706">
        <v>13020601</v>
      </c>
      <c r="B5706" t="s">
        <v>61</v>
      </c>
      <c r="C5706">
        <v>891280008</v>
      </c>
      <c r="D5706" t="s">
        <v>37</v>
      </c>
      <c r="E5706" t="s">
        <v>62</v>
      </c>
      <c r="F5706" t="s">
        <v>7639</v>
      </c>
      <c r="H5706" t="s">
        <v>40</v>
      </c>
      <c r="J5706" s="3">
        <v>43482.637499999997</v>
      </c>
      <c r="K5706" t="s">
        <v>57</v>
      </c>
      <c r="L5706" s="3">
        <v>43514</v>
      </c>
      <c r="M5706">
        <v>42</v>
      </c>
      <c r="N5706" t="s">
        <v>7640</v>
      </c>
      <c r="O5706" t="s">
        <v>42</v>
      </c>
      <c r="P5706" t="s">
        <v>42</v>
      </c>
      <c r="Q5706" t="s">
        <v>42</v>
      </c>
      <c r="R5706" t="s">
        <v>42</v>
      </c>
      <c r="S5706" t="s">
        <v>42</v>
      </c>
      <c r="T5706" t="s">
        <v>42</v>
      </c>
      <c r="V5706" t="s">
        <v>43</v>
      </c>
      <c r="W5706">
        <v>60</v>
      </c>
    </row>
    <row r="5707" spans="1:23" x14ac:dyDescent="0.25">
      <c r="A5707">
        <v>13020601</v>
      </c>
      <c r="B5707" t="s">
        <v>61</v>
      </c>
      <c r="C5707">
        <v>891280008</v>
      </c>
      <c r="D5707" t="s">
        <v>37</v>
      </c>
      <c r="E5707" t="s">
        <v>62</v>
      </c>
      <c r="F5707" t="s">
        <v>7641</v>
      </c>
      <c r="H5707" t="s">
        <v>40</v>
      </c>
      <c r="J5707" s="3">
        <v>43482.637499999997</v>
      </c>
      <c r="K5707" t="s">
        <v>57</v>
      </c>
      <c r="L5707" s="3">
        <v>43514</v>
      </c>
      <c r="M5707">
        <v>42</v>
      </c>
      <c r="N5707" t="s">
        <v>49</v>
      </c>
      <c r="O5707" t="s">
        <v>42</v>
      </c>
      <c r="P5707" t="s">
        <v>42</v>
      </c>
      <c r="Q5707" t="s">
        <v>42</v>
      </c>
      <c r="R5707" t="s">
        <v>42</v>
      </c>
      <c r="S5707" t="s">
        <v>42</v>
      </c>
      <c r="T5707" t="s">
        <v>42</v>
      </c>
      <c r="V5707" t="s">
        <v>43</v>
      </c>
      <c r="W5707">
        <v>60</v>
      </c>
    </row>
    <row r="5708" spans="1:23" x14ac:dyDescent="0.25">
      <c r="A5708">
        <v>13020601</v>
      </c>
      <c r="B5708" t="s">
        <v>61</v>
      </c>
      <c r="C5708">
        <v>891280008</v>
      </c>
      <c r="D5708" t="s">
        <v>37</v>
      </c>
      <c r="E5708" t="s">
        <v>62</v>
      </c>
      <c r="F5708" t="s">
        <v>7642</v>
      </c>
      <c r="H5708" t="s">
        <v>40</v>
      </c>
      <c r="J5708" s="3">
        <v>43482.637499999997</v>
      </c>
      <c r="K5708" t="s">
        <v>57</v>
      </c>
      <c r="L5708" s="3">
        <v>43514</v>
      </c>
      <c r="M5708">
        <v>42</v>
      </c>
      <c r="N5708" t="s">
        <v>49</v>
      </c>
      <c r="O5708" t="s">
        <v>42</v>
      </c>
      <c r="P5708" t="s">
        <v>42</v>
      </c>
      <c r="Q5708" t="s">
        <v>42</v>
      </c>
      <c r="R5708" t="s">
        <v>42</v>
      </c>
      <c r="S5708" t="s">
        <v>42</v>
      </c>
      <c r="T5708" t="s">
        <v>42</v>
      </c>
      <c r="V5708" t="s">
        <v>43</v>
      </c>
      <c r="W5708">
        <v>60</v>
      </c>
    </row>
    <row r="5709" spans="1:23" x14ac:dyDescent="0.25">
      <c r="A5709">
        <v>13020601</v>
      </c>
      <c r="B5709" t="s">
        <v>61</v>
      </c>
      <c r="C5709">
        <v>891280008</v>
      </c>
      <c r="D5709" t="s">
        <v>37</v>
      </c>
      <c r="E5709" t="s">
        <v>62</v>
      </c>
      <c r="F5709" t="s">
        <v>7643</v>
      </c>
      <c r="H5709" t="s">
        <v>40</v>
      </c>
      <c r="J5709" s="3">
        <v>43482.637499999997</v>
      </c>
      <c r="K5709" t="s">
        <v>57</v>
      </c>
      <c r="L5709" s="3">
        <v>43514</v>
      </c>
      <c r="M5709">
        <v>42</v>
      </c>
      <c r="N5709" t="s">
        <v>694</v>
      </c>
      <c r="O5709" t="s">
        <v>42</v>
      </c>
      <c r="P5709" t="s">
        <v>42</v>
      </c>
      <c r="Q5709" t="s">
        <v>42</v>
      </c>
      <c r="R5709" t="s">
        <v>42</v>
      </c>
      <c r="S5709" t="s">
        <v>42</v>
      </c>
      <c r="T5709" t="s">
        <v>42</v>
      </c>
      <c r="V5709" t="s">
        <v>43</v>
      </c>
      <c r="W5709">
        <v>60</v>
      </c>
    </row>
    <row r="5710" spans="1:23" x14ac:dyDescent="0.25">
      <c r="A5710">
        <v>13020601</v>
      </c>
      <c r="B5710" t="s">
        <v>61</v>
      </c>
      <c r="C5710">
        <v>891280008</v>
      </c>
      <c r="D5710" t="s">
        <v>37</v>
      </c>
      <c r="E5710" t="s">
        <v>62</v>
      </c>
      <c r="F5710" t="s">
        <v>7644</v>
      </c>
      <c r="H5710" t="s">
        <v>40</v>
      </c>
      <c r="J5710" s="3">
        <v>43482.638194444444</v>
      </c>
      <c r="K5710" t="s">
        <v>57</v>
      </c>
      <c r="L5710" s="3">
        <v>43514</v>
      </c>
      <c r="M5710">
        <v>42</v>
      </c>
      <c r="N5710" t="s">
        <v>7645</v>
      </c>
      <c r="O5710" t="s">
        <v>42</v>
      </c>
      <c r="P5710" t="s">
        <v>42</v>
      </c>
      <c r="Q5710" t="s">
        <v>42</v>
      </c>
      <c r="R5710" t="s">
        <v>42</v>
      </c>
      <c r="S5710" t="s">
        <v>42</v>
      </c>
      <c r="T5710" t="s">
        <v>42</v>
      </c>
      <c r="V5710" t="s">
        <v>43</v>
      </c>
      <c r="W5710">
        <v>60</v>
      </c>
    </row>
    <row r="5711" spans="1:23" x14ac:dyDescent="0.25">
      <c r="A5711">
        <v>13020601</v>
      </c>
      <c r="B5711" t="s">
        <v>61</v>
      </c>
      <c r="C5711">
        <v>891280008</v>
      </c>
      <c r="D5711" t="s">
        <v>37</v>
      </c>
      <c r="E5711" t="s">
        <v>62</v>
      </c>
      <c r="F5711" t="s">
        <v>7646</v>
      </c>
      <c r="H5711" t="s">
        <v>40</v>
      </c>
      <c r="J5711" s="3">
        <v>43482.638194444444</v>
      </c>
      <c r="K5711" t="s">
        <v>57</v>
      </c>
      <c r="L5711" s="3">
        <v>43514</v>
      </c>
      <c r="M5711">
        <v>42</v>
      </c>
      <c r="N5711" t="s">
        <v>71</v>
      </c>
      <c r="O5711" t="s">
        <v>42</v>
      </c>
      <c r="P5711" t="s">
        <v>42</v>
      </c>
      <c r="Q5711" t="s">
        <v>42</v>
      </c>
      <c r="R5711" t="s">
        <v>42</v>
      </c>
      <c r="S5711" t="s">
        <v>42</v>
      </c>
      <c r="T5711" t="s">
        <v>42</v>
      </c>
      <c r="V5711" t="s">
        <v>43</v>
      </c>
      <c r="W5711">
        <v>60</v>
      </c>
    </row>
    <row r="5712" spans="1:23" x14ac:dyDescent="0.25">
      <c r="A5712">
        <v>13020601</v>
      </c>
      <c r="B5712" t="s">
        <v>61</v>
      </c>
      <c r="C5712">
        <v>891280008</v>
      </c>
      <c r="D5712" t="s">
        <v>37</v>
      </c>
      <c r="E5712" t="s">
        <v>62</v>
      </c>
      <c r="F5712" t="s">
        <v>7647</v>
      </c>
      <c r="H5712" t="s">
        <v>40</v>
      </c>
      <c r="J5712" s="3">
        <v>43482.638194444444</v>
      </c>
      <c r="K5712" t="s">
        <v>57</v>
      </c>
      <c r="L5712" s="3">
        <v>43514</v>
      </c>
      <c r="M5712">
        <v>42</v>
      </c>
      <c r="N5712" t="s">
        <v>51</v>
      </c>
      <c r="O5712" t="s">
        <v>42</v>
      </c>
      <c r="P5712" t="s">
        <v>42</v>
      </c>
      <c r="Q5712" t="s">
        <v>42</v>
      </c>
      <c r="R5712" t="s">
        <v>42</v>
      </c>
      <c r="S5712" t="s">
        <v>42</v>
      </c>
      <c r="T5712" t="s">
        <v>42</v>
      </c>
      <c r="V5712" t="s">
        <v>43</v>
      </c>
      <c r="W5712">
        <v>60</v>
      </c>
    </row>
    <row r="5713" spans="1:23" x14ac:dyDescent="0.25">
      <c r="A5713">
        <v>13020601</v>
      </c>
      <c r="B5713" t="s">
        <v>61</v>
      </c>
      <c r="C5713">
        <v>891280008</v>
      </c>
      <c r="D5713" t="s">
        <v>37</v>
      </c>
      <c r="E5713" t="s">
        <v>62</v>
      </c>
      <c r="F5713" t="s">
        <v>7648</v>
      </c>
      <c r="H5713" t="s">
        <v>40</v>
      </c>
      <c r="J5713" s="3">
        <v>43482.638194444444</v>
      </c>
      <c r="K5713" t="s">
        <v>57</v>
      </c>
      <c r="L5713" s="3">
        <v>43514</v>
      </c>
      <c r="M5713">
        <v>42</v>
      </c>
      <c r="N5713" t="s">
        <v>7649</v>
      </c>
      <c r="O5713" t="s">
        <v>42</v>
      </c>
      <c r="P5713" t="s">
        <v>42</v>
      </c>
      <c r="Q5713" t="s">
        <v>42</v>
      </c>
      <c r="R5713" t="s">
        <v>42</v>
      </c>
      <c r="S5713" t="s">
        <v>42</v>
      </c>
      <c r="T5713" t="s">
        <v>42</v>
      </c>
      <c r="V5713" t="s">
        <v>43</v>
      </c>
      <c r="W5713">
        <v>60</v>
      </c>
    </row>
    <row r="5714" spans="1:23" x14ac:dyDescent="0.25">
      <c r="A5714">
        <v>13020601</v>
      </c>
      <c r="B5714" t="s">
        <v>61</v>
      </c>
      <c r="C5714">
        <v>891280008</v>
      </c>
      <c r="D5714" t="s">
        <v>37</v>
      </c>
      <c r="E5714" t="s">
        <v>62</v>
      </c>
      <c r="F5714" t="s">
        <v>7650</v>
      </c>
      <c r="H5714" t="s">
        <v>40</v>
      </c>
      <c r="J5714" s="3">
        <v>43482.638194444444</v>
      </c>
      <c r="K5714" t="s">
        <v>57</v>
      </c>
      <c r="L5714" s="3">
        <v>43514</v>
      </c>
      <c r="M5714">
        <v>42</v>
      </c>
      <c r="N5714" t="s">
        <v>151</v>
      </c>
      <c r="O5714" t="s">
        <v>42</v>
      </c>
      <c r="P5714" t="s">
        <v>42</v>
      </c>
      <c r="Q5714" t="s">
        <v>42</v>
      </c>
      <c r="R5714" t="s">
        <v>42</v>
      </c>
      <c r="S5714" t="s">
        <v>42</v>
      </c>
      <c r="T5714" t="s">
        <v>42</v>
      </c>
      <c r="V5714" t="s">
        <v>43</v>
      </c>
      <c r="W5714">
        <v>60</v>
      </c>
    </row>
    <row r="5715" spans="1:23" x14ac:dyDescent="0.25">
      <c r="A5715">
        <v>13020601</v>
      </c>
      <c r="B5715" t="s">
        <v>61</v>
      </c>
      <c r="C5715">
        <v>891280008</v>
      </c>
      <c r="D5715" t="s">
        <v>37</v>
      </c>
      <c r="E5715" t="s">
        <v>62</v>
      </c>
      <c r="F5715" t="s">
        <v>7651</v>
      </c>
      <c r="H5715" t="s">
        <v>40</v>
      </c>
      <c r="J5715" s="3">
        <v>43482.638888888891</v>
      </c>
      <c r="K5715" t="s">
        <v>57</v>
      </c>
      <c r="L5715" s="3">
        <v>43514</v>
      </c>
      <c r="M5715">
        <v>42</v>
      </c>
      <c r="N5715" t="s">
        <v>7652</v>
      </c>
      <c r="O5715" t="s">
        <v>42</v>
      </c>
      <c r="P5715" t="s">
        <v>42</v>
      </c>
      <c r="Q5715" t="s">
        <v>42</v>
      </c>
      <c r="R5715" t="s">
        <v>42</v>
      </c>
      <c r="S5715" t="s">
        <v>42</v>
      </c>
      <c r="T5715" t="s">
        <v>42</v>
      </c>
      <c r="V5715" t="s">
        <v>43</v>
      </c>
      <c r="W5715">
        <v>60</v>
      </c>
    </row>
    <row r="5716" spans="1:23" x14ac:dyDescent="0.25">
      <c r="A5716">
        <v>13020601</v>
      </c>
      <c r="B5716" t="s">
        <v>61</v>
      </c>
      <c r="C5716">
        <v>891280008</v>
      </c>
      <c r="D5716" t="s">
        <v>37</v>
      </c>
      <c r="E5716" t="s">
        <v>62</v>
      </c>
      <c r="F5716" t="s">
        <v>7653</v>
      </c>
      <c r="H5716" t="s">
        <v>40</v>
      </c>
      <c r="J5716" s="3">
        <v>43482.638888888891</v>
      </c>
      <c r="K5716" t="s">
        <v>57</v>
      </c>
      <c r="L5716" s="3">
        <v>43514</v>
      </c>
      <c r="M5716">
        <v>42</v>
      </c>
      <c r="N5716" t="s">
        <v>49</v>
      </c>
      <c r="O5716" t="s">
        <v>42</v>
      </c>
      <c r="P5716" t="s">
        <v>42</v>
      </c>
      <c r="Q5716" t="s">
        <v>42</v>
      </c>
      <c r="R5716" t="s">
        <v>42</v>
      </c>
      <c r="S5716" t="s">
        <v>42</v>
      </c>
      <c r="T5716" t="s">
        <v>42</v>
      </c>
      <c r="V5716" t="s">
        <v>43</v>
      </c>
      <c r="W5716">
        <v>60</v>
      </c>
    </row>
    <row r="5717" spans="1:23" x14ac:dyDescent="0.25">
      <c r="A5717">
        <v>13020601</v>
      </c>
      <c r="B5717" t="s">
        <v>61</v>
      </c>
      <c r="C5717">
        <v>891280008</v>
      </c>
      <c r="D5717" t="s">
        <v>37</v>
      </c>
      <c r="E5717" t="s">
        <v>62</v>
      </c>
      <c r="F5717" t="s">
        <v>7654</v>
      </c>
      <c r="H5717" t="s">
        <v>40</v>
      </c>
      <c r="J5717" s="3">
        <v>43482.638888888891</v>
      </c>
      <c r="K5717" t="s">
        <v>57</v>
      </c>
      <c r="L5717" s="3">
        <v>43514</v>
      </c>
      <c r="M5717">
        <v>42</v>
      </c>
      <c r="N5717" t="s">
        <v>49</v>
      </c>
      <c r="O5717" t="s">
        <v>42</v>
      </c>
      <c r="P5717" t="s">
        <v>42</v>
      </c>
      <c r="Q5717" t="s">
        <v>42</v>
      </c>
      <c r="R5717" t="s">
        <v>42</v>
      </c>
      <c r="S5717" t="s">
        <v>42</v>
      </c>
      <c r="T5717" t="s">
        <v>42</v>
      </c>
      <c r="V5717" t="s">
        <v>43</v>
      </c>
      <c r="W5717">
        <v>60</v>
      </c>
    </row>
    <row r="5718" spans="1:23" x14ac:dyDescent="0.25">
      <c r="A5718">
        <v>13020601</v>
      </c>
      <c r="B5718" t="s">
        <v>61</v>
      </c>
      <c r="C5718">
        <v>891280008</v>
      </c>
      <c r="D5718" t="s">
        <v>37</v>
      </c>
      <c r="E5718" t="s">
        <v>62</v>
      </c>
      <c r="F5718" t="s">
        <v>7655</v>
      </c>
      <c r="H5718" t="s">
        <v>40</v>
      </c>
      <c r="J5718" s="3">
        <v>43482.638888888891</v>
      </c>
      <c r="K5718" t="s">
        <v>57</v>
      </c>
      <c r="L5718" s="3">
        <v>43514</v>
      </c>
      <c r="M5718">
        <v>42</v>
      </c>
      <c r="N5718" t="s">
        <v>7656</v>
      </c>
      <c r="O5718" t="s">
        <v>42</v>
      </c>
      <c r="P5718" t="s">
        <v>42</v>
      </c>
      <c r="Q5718" t="s">
        <v>42</v>
      </c>
      <c r="R5718" t="s">
        <v>42</v>
      </c>
      <c r="S5718" t="s">
        <v>42</v>
      </c>
      <c r="T5718" t="s">
        <v>42</v>
      </c>
      <c r="V5718" t="s">
        <v>43</v>
      </c>
      <c r="W5718">
        <v>60</v>
      </c>
    </row>
    <row r="5719" spans="1:23" x14ac:dyDescent="0.25">
      <c r="A5719">
        <v>13020601</v>
      </c>
      <c r="B5719" t="s">
        <v>61</v>
      </c>
      <c r="C5719">
        <v>891280008</v>
      </c>
      <c r="D5719" t="s">
        <v>37</v>
      </c>
      <c r="E5719" t="s">
        <v>62</v>
      </c>
      <c r="F5719" t="s">
        <v>7657</v>
      </c>
      <c r="H5719" t="s">
        <v>40</v>
      </c>
      <c r="J5719" s="3">
        <v>43482.63958333333</v>
      </c>
      <c r="K5719" t="s">
        <v>57</v>
      </c>
      <c r="L5719" s="3">
        <v>43514</v>
      </c>
      <c r="M5719">
        <v>42</v>
      </c>
      <c r="N5719" t="s">
        <v>7658</v>
      </c>
      <c r="O5719" t="s">
        <v>42</v>
      </c>
      <c r="P5719" t="s">
        <v>42</v>
      </c>
      <c r="Q5719" t="s">
        <v>42</v>
      </c>
      <c r="R5719" t="s">
        <v>42</v>
      </c>
      <c r="S5719" t="s">
        <v>42</v>
      </c>
      <c r="T5719" t="s">
        <v>42</v>
      </c>
      <c r="V5719" t="s">
        <v>43</v>
      </c>
      <c r="W5719">
        <v>60</v>
      </c>
    </row>
    <row r="5720" spans="1:23" x14ac:dyDescent="0.25">
      <c r="A5720">
        <v>13020601</v>
      </c>
      <c r="B5720" t="s">
        <v>61</v>
      </c>
      <c r="C5720">
        <v>891280008</v>
      </c>
      <c r="D5720" t="s">
        <v>37</v>
      </c>
      <c r="E5720" t="s">
        <v>62</v>
      </c>
      <c r="F5720" t="s">
        <v>7659</v>
      </c>
      <c r="H5720" t="s">
        <v>40</v>
      </c>
      <c r="J5720" s="3">
        <v>43482.63958333333</v>
      </c>
      <c r="K5720" t="s">
        <v>57</v>
      </c>
      <c r="L5720" s="3">
        <v>43514</v>
      </c>
      <c r="M5720">
        <v>42</v>
      </c>
      <c r="N5720" t="s">
        <v>49</v>
      </c>
      <c r="O5720" t="s">
        <v>42</v>
      </c>
      <c r="P5720" t="s">
        <v>42</v>
      </c>
      <c r="Q5720" t="s">
        <v>42</v>
      </c>
      <c r="R5720" t="s">
        <v>42</v>
      </c>
      <c r="S5720" t="s">
        <v>42</v>
      </c>
      <c r="T5720" t="s">
        <v>42</v>
      </c>
      <c r="V5720" t="s">
        <v>43</v>
      </c>
      <c r="W5720">
        <v>60</v>
      </c>
    </row>
    <row r="5721" spans="1:23" x14ac:dyDescent="0.25">
      <c r="A5721">
        <v>13020601</v>
      </c>
      <c r="B5721" t="s">
        <v>61</v>
      </c>
      <c r="C5721">
        <v>891280008</v>
      </c>
      <c r="D5721" t="s">
        <v>37</v>
      </c>
      <c r="E5721" t="s">
        <v>62</v>
      </c>
      <c r="F5721" t="s">
        <v>7660</v>
      </c>
      <c r="H5721" t="s">
        <v>40</v>
      </c>
      <c r="J5721" s="3">
        <v>43482.63958333333</v>
      </c>
      <c r="K5721" t="s">
        <v>57</v>
      </c>
      <c r="L5721" s="3">
        <v>43514</v>
      </c>
      <c r="M5721">
        <v>42</v>
      </c>
      <c r="N5721" t="s">
        <v>98</v>
      </c>
      <c r="O5721" t="s">
        <v>42</v>
      </c>
      <c r="P5721" t="s">
        <v>42</v>
      </c>
      <c r="Q5721" t="s">
        <v>42</v>
      </c>
      <c r="R5721" t="s">
        <v>42</v>
      </c>
      <c r="S5721" t="s">
        <v>42</v>
      </c>
      <c r="T5721" t="s">
        <v>42</v>
      </c>
      <c r="V5721" t="s">
        <v>43</v>
      </c>
      <c r="W5721">
        <v>60</v>
      </c>
    </row>
    <row r="5722" spans="1:23" x14ac:dyDescent="0.25">
      <c r="A5722">
        <v>13020601</v>
      </c>
      <c r="B5722" t="s">
        <v>61</v>
      </c>
      <c r="C5722">
        <v>891280008</v>
      </c>
      <c r="D5722" t="s">
        <v>37</v>
      </c>
      <c r="E5722" t="s">
        <v>62</v>
      </c>
      <c r="F5722" t="s">
        <v>7661</v>
      </c>
      <c r="H5722" t="s">
        <v>40</v>
      </c>
      <c r="J5722" s="3">
        <v>43482.63958333333</v>
      </c>
      <c r="K5722" t="s">
        <v>57</v>
      </c>
      <c r="L5722" s="3">
        <v>43514</v>
      </c>
      <c r="M5722">
        <v>42</v>
      </c>
      <c r="N5722" t="s">
        <v>414</v>
      </c>
      <c r="O5722" t="s">
        <v>42</v>
      </c>
      <c r="P5722" t="s">
        <v>42</v>
      </c>
      <c r="Q5722" t="s">
        <v>42</v>
      </c>
      <c r="R5722" t="s">
        <v>42</v>
      </c>
      <c r="S5722" t="s">
        <v>42</v>
      </c>
      <c r="T5722" t="s">
        <v>42</v>
      </c>
      <c r="V5722" t="s">
        <v>43</v>
      </c>
      <c r="W5722">
        <v>60</v>
      </c>
    </row>
    <row r="5723" spans="1:23" x14ac:dyDescent="0.25">
      <c r="A5723">
        <v>13020601</v>
      </c>
      <c r="B5723" t="s">
        <v>61</v>
      </c>
      <c r="C5723">
        <v>891280008</v>
      </c>
      <c r="D5723" t="s">
        <v>37</v>
      </c>
      <c r="E5723" t="s">
        <v>62</v>
      </c>
      <c r="F5723" t="s">
        <v>7662</v>
      </c>
      <c r="H5723" t="s">
        <v>40</v>
      </c>
      <c r="J5723" s="3">
        <v>43482.63958333333</v>
      </c>
      <c r="K5723" t="s">
        <v>57</v>
      </c>
      <c r="L5723" s="3">
        <v>43514</v>
      </c>
      <c r="M5723">
        <v>42</v>
      </c>
      <c r="N5723" t="s">
        <v>7663</v>
      </c>
      <c r="O5723" t="s">
        <v>42</v>
      </c>
      <c r="P5723" t="s">
        <v>42</v>
      </c>
      <c r="Q5723" t="s">
        <v>42</v>
      </c>
      <c r="R5723" t="s">
        <v>42</v>
      </c>
      <c r="S5723" t="s">
        <v>42</v>
      </c>
      <c r="T5723" t="s">
        <v>42</v>
      </c>
      <c r="V5723" t="s">
        <v>43</v>
      </c>
      <c r="W5723">
        <v>60</v>
      </c>
    </row>
    <row r="5724" spans="1:23" x14ac:dyDescent="0.25">
      <c r="A5724">
        <v>13020601</v>
      </c>
      <c r="B5724" t="s">
        <v>61</v>
      </c>
      <c r="C5724">
        <v>891280008</v>
      </c>
      <c r="D5724" t="s">
        <v>37</v>
      </c>
      <c r="E5724" t="s">
        <v>62</v>
      </c>
      <c r="F5724" t="s">
        <v>7664</v>
      </c>
      <c r="H5724" t="s">
        <v>40</v>
      </c>
      <c r="J5724" s="3">
        <v>43482.63958333333</v>
      </c>
      <c r="K5724" t="s">
        <v>57</v>
      </c>
      <c r="L5724" s="3">
        <v>43514</v>
      </c>
      <c r="M5724">
        <v>42</v>
      </c>
      <c r="N5724" t="s">
        <v>7665</v>
      </c>
      <c r="O5724" t="s">
        <v>42</v>
      </c>
      <c r="P5724" t="s">
        <v>42</v>
      </c>
      <c r="Q5724" t="s">
        <v>42</v>
      </c>
      <c r="R5724" t="s">
        <v>42</v>
      </c>
      <c r="S5724" t="s">
        <v>42</v>
      </c>
      <c r="T5724" t="s">
        <v>42</v>
      </c>
      <c r="V5724" t="s">
        <v>43</v>
      </c>
      <c r="W5724">
        <v>60</v>
      </c>
    </row>
    <row r="5725" spans="1:23" x14ac:dyDescent="0.25">
      <c r="A5725">
        <v>13020601</v>
      </c>
      <c r="B5725" t="s">
        <v>61</v>
      </c>
      <c r="C5725">
        <v>891280008</v>
      </c>
      <c r="D5725" t="s">
        <v>37</v>
      </c>
      <c r="E5725" t="s">
        <v>62</v>
      </c>
      <c r="F5725" t="s">
        <v>7666</v>
      </c>
      <c r="H5725" t="s">
        <v>40</v>
      </c>
      <c r="J5725" s="3">
        <v>43482.63958333333</v>
      </c>
      <c r="K5725" t="s">
        <v>57</v>
      </c>
      <c r="L5725" s="3">
        <v>43514</v>
      </c>
      <c r="M5725">
        <v>42</v>
      </c>
      <c r="N5725" t="s">
        <v>7667</v>
      </c>
      <c r="O5725" t="s">
        <v>42</v>
      </c>
      <c r="P5725" t="s">
        <v>42</v>
      </c>
      <c r="Q5725" t="s">
        <v>42</v>
      </c>
      <c r="R5725" t="s">
        <v>42</v>
      </c>
      <c r="S5725" t="s">
        <v>42</v>
      </c>
      <c r="T5725" t="s">
        <v>42</v>
      </c>
      <c r="V5725" t="s">
        <v>43</v>
      </c>
      <c r="W5725">
        <v>60</v>
      </c>
    </row>
    <row r="5726" spans="1:23" x14ac:dyDescent="0.25">
      <c r="A5726">
        <v>13020601</v>
      </c>
      <c r="B5726" t="s">
        <v>61</v>
      </c>
      <c r="C5726">
        <v>891280008</v>
      </c>
      <c r="D5726" t="s">
        <v>37</v>
      </c>
      <c r="E5726" t="s">
        <v>62</v>
      </c>
      <c r="F5726" t="s">
        <v>7668</v>
      </c>
      <c r="H5726" t="s">
        <v>40</v>
      </c>
      <c r="J5726" s="3">
        <v>43482.63958333333</v>
      </c>
      <c r="K5726" t="s">
        <v>57</v>
      </c>
      <c r="L5726" s="3">
        <v>43514</v>
      </c>
      <c r="M5726">
        <v>42</v>
      </c>
      <c r="N5726" t="s">
        <v>7669</v>
      </c>
      <c r="O5726" t="s">
        <v>42</v>
      </c>
      <c r="P5726" t="s">
        <v>42</v>
      </c>
      <c r="Q5726" t="s">
        <v>42</v>
      </c>
      <c r="R5726" t="s">
        <v>42</v>
      </c>
      <c r="S5726" t="s">
        <v>42</v>
      </c>
      <c r="T5726" t="s">
        <v>42</v>
      </c>
      <c r="V5726" t="s">
        <v>43</v>
      </c>
      <c r="W5726">
        <v>60</v>
      </c>
    </row>
    <row r="5727" spans="1:23" x14ac:dyDescent="0.25">
      <c r="A5727">
        <v>13020601</v>
      </c>
      <c r="B5727" t="s">
        <v>61</v>
      </c>
      <c r="C5727">
        <v>891280008</v>
      </c>
      <c r="D5727" t="s">
        <v>37</v>
      </c>
      <c r="E5727" t="s">
        <v>62</v>
      </c>
      <c r="F5727" t="s">
        <v>7670</v>
      </c>
      <c r="H5727" t="s">
        <v>40</v>
      </c>
      <c r="J5727" s="3">
        <v>43482.63958333333</v>
      </c>
      <c r="K5727" t="s">
        <v>57</v>
      </c>
      <c r="L5727" s="3">
        <v>43514</v>
      </c>
      <c r="M5727">
        <v>42</v>
      </c>
      <c r="N5727" t="s">
        <v>7671</v>
      </c>
      <c r="O5727" t="s">
        <v>42</v>
      </c>
      <c r="P5727" t="s">
        <v>42</v>
      </c>
      <c r="Q5727" t="s">
        <v>42</v>
      </c>
      <c r="R5727" t="s">
        <v>42</v>
      </c>
      <c r="S5727" t="s">
        <v>42</v>
      </c>
      <c r="T5727" t="s">
        <v>42</v>
      </c>
      <c r="V5727" t="s">
        <v>43</v>
      </c>
      <c r="W5727">
        <v>60</v>
      </c>
    </row>
    <row r="5728" spans="1:23" x14ac:dyDescent="0.25">
      <c r="A5728">
        <v>13020601</v>
      </c>
      <c r="B5728" t="s">
        <v>61</v>
      </c>
      <c r="C5728">
        <v>891280008</v>
      </c>
      <c r="D5728" t="s">
        <v>37</v>
      </c>
      <c r="E5728" t="s">
        <v>62</v>
      </c>
      <c r="F5728" t="s">
        <v>7672</v>
      </c>
      <c r="H5728" t="s">
        <v>40</v>
      </c>
      <c r="J5728" s="3">
        <v>43482.640277777777</v>
      </c>
      <c r="K5728" t="s">
        <v>57</v>
      </c>
      <c r="L5728" s="3">
        <v>43514</v>
      </c>
      <c r="M5728">
        <v>42</v>
      </c>
      <c r="N5728" t="s">
        <v>7673</v>
      </c>
      <c r="O5728" t="s">
        <v>42</v>
      </c>
      <c r="P5728" t="s">
        <v>42</v>
      </c>
      <c r="Q5728" t="s">
        <v>42</v>
      </c>
      <c r="R5728" t="s">
        <v>42</v>
      </c>
      <c r="S5728" t="s">
        <v>42</v>
      </c>
      <c r="T5728" t="s">
        <v>42</v>
      </c>
      <c r="V5728" t="s">
        <v>43</v>
      </c>
      <c r="W5728">
        <v>60</v>
      </c>
    </row>
    <row r="5729" spans="1:23" x14ac:dyDescent="0.25">
      <c r="A5729">
        <v>13020601</v>
      </c>
      <c r="B5729" t="s">
        <v>61</v>
      </c>
      <c r="C5729">
        <v>891280008</v>
      </c>
      <c r="D5729" t="s">
        <v>37</v>
      </c>
      <c r="E5729" t="s">
        <v>62</v>
      </c>
      <c r="F5729" t="s">
        <v>7674</v>
      </c>
      <c r="H5729" t="s">
        <v>40</v>
      </c>
      <c r="J5729" s="3">
        <v>43482.640277777777</v>
      </c>
      <c r="K5729" t="s">
        <v>57</v>
      </c>
      <c r="L5729" s="3">
        <v>43514</v>
      </c>
      <c r="M5729">
        <v>42</v>
      </c>
      <c r="N5729" t="s">
        <v>7675</v>
      </c>
      <c r="O5729" t="s">
        <v>42</v>
      </c>
      <c r="P5729" t="s">
        <v>42</v>
      </c>
      <c r="Q5729" t="s">
        <v>42</v>
      </c>
      <c r="R5729" t="s">
        <v>42</v>
      </c>
      <c r="S5729" t="s">
        <v>42</v>
      </c>
      <c r="T5729" t="s">
        <v>42</v>
      </c>
      <c r="V5729" t="s">
        <v>43</v>
      </c>
      <c r="W5729">
        <v>60</v>
      </c>
    </row>
    <row r="5730" spans="1:23" x14ac:dyDescent="0.25">
      <c r="A5730">
        <v>13020601</v>
      </c>
      <c r="B5730" t="s">
        <v>61</v>
      </c>
      <c r="C5730">
        <v>891280008</v>
      </c>
      <c r="D5730" t="s">
        <v>37</v>
      </c>
      <c r="E5730" t="s">
        <v>62</v>
      </c>
      <c r="F5730" t="s">
        <v>7676</v>
      </c>
      <c r="H5730" t="s">
        <v>40</v>
      </c>
      <c r="J5730" s="3">
        <v>43483.640277777777</v>
      </c>
      <c r="K5730" t="s">
        <v>57</v>
      </c>
      <c r="L5730" s="3">
        <v>43514</v>
      </c>
      <c r="M5730">
        <v>41</v>
      </c>
      <c r="N5730" t="s">
        <v>917</v>
      </c>
      <c r="O5730" t="s">
        <v>42</v>
      </c>
      <c r="P5730" t="s">
        <v>42</v>
      </c>
      <c r="Q5730" t="s">
        <v>42</v>
      </c>
      <c r="R5730" t="s">
        <v>42</v>
      </c>
      <c r="S5730" t="s">
        <v>42</v>
      </c>
      <c r="T5730" t="s">
        <v>42</v>
      </c>
      <c r="V5730" t="s">
        <v>43</v>
      </c>
      <c r="W5730">
        <v>60</v>
      </c>
    </row>
    <row r="5731" spans="1:23" x14ac:dyDescent="0.25">
      <c r="A5731">
        <v>13020601</v>
      </c>
      <c r="B5731" t="s">
        <v>61</v>
      </c>
      <c r="C5731">
        <v>891280008</v>
      </c>
      <c r="D5731" t="s">
        <v>37</v>
      </c>
      <c r="E5731" t="s">
        <v>62</v>
      </c>
      <c r="F5731" t="s">
        <v>7677</v>
      </c>
      <c r="H5731" t="s">
        <v>40</v>
      </c>
      <c r="J5731" s="3">
        <v>43483.640277777777</v>
      </c>
      <c r="K5731" t="s">
        <v>57</v>
      </c>
      <c r="L5731" s="3">
        <v>43514</v>
      </c>
      <c r="M5731">
        <v>41</v>
      </c>
      <c r="N5731" t="s">
        <v>55</v>
      </c>
      <c r="O5731" t="s">
        <v>42</v>
      </c>
      <c r="P5731" t="s">
        <v>42</v>
      </c>
      <c r="Q5731" t="s">
        <v>42</v>
      </c>
      <c r="R5731" t="s">
        <v>42</v>
      </c>
      <c r="S5731" t="s">
        <v>42</v>
      </c>
      <c r="T5731" t="s">
        <v>42</v>
      </c>
      <c r="V5731" t="s">
        <v>43</v>
      </c>
      <c r="W5731">
        <v>60</v>
      </c>
    </row>
    <row r="5732" spans="1:23" x14ac:dyDescent="0.25">
      <c r="A5732">
        <v>13020601</v>
      </c>
      <c r="B5732" t="s">
        <v>61</v>
      </c>
      <c r="C5732">
        <v>891280008</v>
      </c>
      <c r="D5732" t="s">
        <v>37</v>
      </c>
      <c r="E5732" t="s">
        <v>62</v>
      </c>
      <c r="F5732" t="s">
        <v>7678</v>
      </c>
      <c r="H5732" t="s">
        <v>40</v>
      </c>
      <c r="J5732" s="3">
        <v>43483.640277777777</v>
      </c>
      <c r="K5732" t="s">
        <v>57</v>
      </c>
      <c r="L5732" s="3">
        <v>43514</v>
      </c>
      <c r="M5732">
        <v>41</v>
      </c>
      <c r="N5732" t="s">
        <v>7679</v>
      </c>
      <c r="O5732" t="s">
        <v>42</v>
      </c>
      <c r="P5732" t="s">
        <v>42</v>
      </c>
      <c r="Q5732" t="s">
        <v>42</v>
      </c>
      <c r="R5732" t="s">
        <v>42</v>
      </c>
      <c r="S5732" t="s">
        <v>42</v>
      </c>
      <c r="T5732" t="s">
        <v>42</v>
      </c>
      <c r="V5732" t="s">
        <v>43</v>
      </c>
      <c r="W5732">
        <v>60</v>
      </c>
    </row>
    <row r="5733" spans="1:23" x14ac:dyDescent="0.25">
      <c r="A5733">
        <v>13020601</v>
      </c>
      <c r="B5733" t="s">
        <v>61</v>
      </c>
      <c r="C5733">
        <v>891280008</v>
      </c>
      <c r="D5733" t="s">
        <v>37</v>
      </c>
      <c r="E5733" t="s">
        <v>62</v>
      </c>
      <c r="F5733" t="s">
        <v>7680</v>
      </c>
      <c r="H5733" t="s">
        <v>40</v>
      </c>
      <c r="J5733" s="3">
        <v>43483.640277777777</v>
      </c>
      <c r="K5733" t="s">
        <v>57</v>
      </c>
      <c r="L5733" s="3">
        <v>43514</v>
      </c>
      <c r="M5733">
        <v>41</v>
      </c>
      <c r="N5733" t="s">
        <v>51</v>
      </c>
      <c r="O5733" t="s">
        <v>42</v>
      </c>
      <c r="P5733" t="s">
        <v>42</v>
      </c>
      <c r="Q5733" t="s">
        <v>42</v>
      </c>
      <c r="R5733" t="s">
        <v>42</v>
      </c>
      <c r="S5733" t="s">
        <v>42</v>
      </c>
      <c r="T5733" t="s">
        <v>42</v>
      </c>
      <c r="V5733" t="s">
        <v>43</v>
      </c>
      <c r="W5733">
        <v>60</v>
      </c>
    </row>
    <row r="5734" spans="1:23" x14ac:dyDescent="0.25">
      <c r="A5734">
        <v>13020601</v>
      </c>
      <c r="B5734" t="s">
        <v>61</v>
      </c>
      <c r="C5734">
        <v>891280008</v>
      </c>
      <c r="D5734" t="s">
        <v>37</v>
      </c>
      <c r="E5734" t="s">
        <v>62</v>
      </c>
      <c r="F5734" t="s">
        <v>7681</v>
      </c>
      <c r="H5734" t="s">
        <v>40</v>
      </c>
      <c r="J5734" s="3">
        <v>43483.640277777777</v>
      </c>
      <c r="K5734" t="s">
        <v>57</v>
      </c>
      <c r="L5734" s="3">
        <v>43514</v>
      </c>
      <c r="M5734">
        <v>41</v>
      </c>
      <c r="N5734" t="s">
        <v>49</v>
      </c>
      <c r="O5734" t="s">
        <v>42</v>
      </c>
      <c r="P5734" t="s">
        <v>42</v>
      </c>
      <c r="Q5734" t="s">
        <v>42</v>
      </c>
      <c r="R5734" t="s">
        <v>42</v>
      </c>
      <c r="S5734" t="s">
        <v>42</v>
      </c>
      <c r="T5734" t="s">
        <v>42</v>
      </c>
      <c r="V5734" t="s">
        <v>43</v>
      </c>
      <c r="W5734">
        <v>60</v>
      </c>
    </row>
    <row r="5735" spans="1:23" x14ac:dyDescent="0.25">
      <c r="A5735">
        <v>13020601</v>
      </c>
      <c r="B5735" t="s">
        <v>61</v>
      </c>
      <c r="C5735">
        <v>891280008</v>
      </c>
      <c r="D5735" t="s">
        <v>37</v>
      </c>
      <c r="E5735" t="s">
        <v>62</v>
      </c>
      <c r="F5735" t="s">
        <v>7682</v>
      </c>
      <c r="H5735" t="s">
        <v>40</v>
      </c>
      <c r="J5735" s="3">
        <v>43483.640277777777</v>
      </c>
      <c r="K5735" t="s">
        <v>57</v>
      </c>
      <c r="L5735" s="3">
        <v>43514</v>
      </c>
      <c r="M5735">
        <v>41</v>
      </c>
      <c r="N5735" t="s">
        <v>49</v>
      </c>
      <c r="O5735" t="s">
        <v>42</v>
      </c>
      <c r="P5735" t="s">
        <v>42</v>
      </c>
      <c r="Q5735" t="s">
        <v>42</v>
      </c>
      <c r="R5735" t="s">
        <v>42</v>
      </c>
      <c r="S5735" t="s">
        <v>42</v>
      </c>
      <c r="T5735" t="s">
        <v>42</v>
      </c>
      <c r="V5735" t="s">
        <v>43</v>
      </c>
      <c r="W5735">
        <v>60</v>
      </c>
    </row>
    <row r="5736" spans="1:23" x14ac:dyDescent="0.25">
      <c r="A5736">
        <v>13020601</v>
      </c>
      <c r="B5736" t="s">
        <v>61</v>
      </c>
      <c r="C5736">
        <v>891280008</v>
      </c>
      <c r="D5736" t="s">
        <v>37</v>
      </c>
      <c r="E5736" t="s">
        <v>62</v>
      </c>
      <c r="F5736" t="s">
        <v>7683</v>
      </c>
      <c r="H5736" t="s">
        <v>40</v>
      </c>
      <c r="J5736" s="3">
        <v>43483.640277777777</v>
      </c>
      <c r="K5736" t="s">
        <v>57</v>
      </c>
      <c r="L5736" s="3">
        <v>43514</v>
      </c>
      <c r="M5736">
        <v>41</v>
      </c>
      <c r="N5736" t="s">
        <v>49</v>
      </c>
      <c r="O5736" t="s">
        <v>42</v>
      </c>
      <c r="P5736" t="s">
        <v>42</v>
      </c>
      <c r="Q5736" t="s">
        <v>42</v>
      </c>
      <c r="R5736" t="s">
        <v>42</v>
      </c>
      <c r="S5736" t="s">
        <v>42</v>
      </c>
      <c r="T5736" t="s">
        <v>42</v>
      </c>
      <c r="V5736" t="s">
        <v>43</v>
      </c>
      <c r="W5736">
        <v>60</v>
      </c>
    </row>
    <row r="5737" spans="1:23" x14ac:dyDescent="0.25">
      <c r="A5737">
        <v>13020601</v>
      </c>
      <c r="B5737" t="s">
        <v>61</v>
      </c>
      <c r="C5737">
        <v>891280008</v>
      </c>
      <c r="D5737" t="s">
        <v>37</v>
      </c>
      <c r="E5737" t="s">
        <v>62</v>
      </c>
      <c r="F5737" t="s">
        <v>7684</v>
      </c>
      <c r="H5737" t="s">
        <v>40</v>
      </c>
      <c r="J5737" s="3">
        <v>43483.640277777777</v>
      </c>
      <c r="K5737" t="s">
        <v>57</v>
      </c>
      <c r="L5737" s="3">
        <v>43514</v>
      </c>
      <c r="M5737">
        <v>41</v>
      </c>
      <c r="N5737" t="s">
        <v>49</v>
      </c>
      <c r="O5737" t="s">
        <v>42</v>
      </c>
      <c r="P5737" t="s">
        <v>42</v>
      </c>
      <c r="Q5737" t="s">
        <v>42</v>
      </c>
      <c r="R5737" t="s">
        <v>42</v>
      </c>
      <c r="S5737" t="s">
        <v>42</v>
      </c>
      <c r="T5737" t="s">
        <v>42</v>
      </c>
      <c r="V5737" t="s">
        <v>43</v>
      </c>
      <c r="W5737">
        <v>60</v>
      </c>
    </row>
    <row r="5738" spans="1:23" x14ac:dyDescent="0.25">
      <c r="A5738">
        <v>13020601</v>
      </c>
      <c r="B5738" t="s">
        <v>61</v>
      </c>
      <c r="C5738">
        <v>891280008</v>
      </c>
      <c r="D5738" t="s">
        <v>37</v>
      </c>
      <c r="E5738" t="s">
        <v>62</v>
      </c>
      <c r="F5738" t="s">
        <v>7685</v>
      </c>
      <c r="H5738" t="s">
        <v>40</v>
      </c>
      <c r="J5738" s="3">
        <v>43483.640277777777</v>
      </c>
      <c r="K5738" t="s">
        <v>57</v>
      </c>
      <c r="L5738" s="3">
        <v>43514</v>
      </c>
      <c r="M5738">
        <v>41</v>
      </c>
      <c r="N5738" t="s">
        <v>7686</v>
      </c>
      <c r="O5738" t="s">
        <v>42</v>
      </c>
      <c r="P5738" t="s">
        <v>42</v>
      </c>
      <c r="Q5738" t="s">
        <v>42</v>
      </c>
      <c r="R5738" t="s">
        <v>42</v>
      </c>
      <c r="S5738" t="s">
        <v>42</v>
      </c>
      <c r="T5738" t="s">
        <v>42</v>
      </c>
      <c r="V5738" t="s">
        <v>43</v>
      </c>
      <c r="W5738">
        <v>60</v>
      </c>
    </row>
    <row r="5739" spans="1:23" x14ac:dyDescent="0.25">
      <c r="A5739">
        <v>13020601</v>
      </c>
      <c r="B5739" t="s">
        <v>61</v>
      </c>
      <c r="C5739">
        <v>891280008</v>
      </c>
      <c r="D5739" t="s">
        <v>37</v>
      </c>
      <c r="E5739" t="s">
        <v>62</v>
      </c>
      <c r="F5739" t="s">
        <v>7687</v>
      </c>
      <c r="H5739" t="s">
        <v>40</v>
      </c>
      <c r="J5739" s="3">
        <v>43483.640277777777</v>
      </c>
      <c r="K5739" t="s">
        <v>57</v>
      </c>
      <c r="L5739" s="3">
        <v>43514</v>
      </c>
      <c r="M5739">
        <v>41</v>
      </c>
      <c r="N5739" t="s">
        <v>49</v>
      </c>
      <c r="O5739" t="s">
        <v>42</v>
      </c>
      <c r="P5739" t="s">
        <v>42</v>
      </c>
      <c r="Q5739" t="s">
        <v>42</v>
      </c>
      <c r="R5739" t="s">
        <v>42</v>
      </c>
      <c r="S5739" t="s">
        <v>42</v>
      </c>
      <c r="T5739" t="s">
        <v>42</v>
      </c>
      <c r="V5739" t="s">
        <v>43</v>
      </c>
      <c r="W5739">
        <v>60</v>
      </c>
    </row>
    <row r="5740" spans="1:23" x14ac:dyDescent="0.25">
      <c r="A5740">
        <v>13020601</v>
      </c>
      <c r="B5740" t="s">
        <v>61</v>
      </c>
      <c r="C5740">
        <v>891280008</v>
      </c>
      <c r="D5740" t="s">
        <v>37</v>
      </c>
      <c r="E5740" t="s">
        <v>62</v>
      </c>
      <c r="F5740" t="s">
        <v>7688</v>
      </c>
      <c r="H5740" t="s">
        <v>40</v>
      </c>
      <c r="J5740" s="3">
        <v>43483.640277777777</v>
      </c>
      <c r="K5740" t="s">
        <v>57</v>
      </c>
      <c r="L5740" s="3">
        <v>43514</v>
      </c>
      <c r="M5740">
        <v>41</v>
      </c>
      <c r="N5740" t="s">
        <v>49</v>
      </c>
      <c r="O5740" t="s">
        <v>42</v>
      </c>
      <c r="P5740" t="s">
        <v>42</v>
      </c>
      <c r="Q5740" t="s">
        <v>42</v>
      </c>
      <c r="R5740" t="s">
        <v>42</v>
      </c>
      <c r="S5740" t="s">
        <v>42</v>
      </c>
      <c r="T5740" t="s">
        <v>42</v>
      </c>
      <c r="V5740" t="s">
        <v>43</v>
      </c>
      <c r="W5740">
        <v>60</v>
      </c>
    </row>
    <row r="5741" spans="1:23" x14ac:dyDescent="0.25">
      <c r="A5741">
        <v>13020601</v>
      </c>
      <c r="B5741" t="s">
        <v>61</v>
      </c>
      <c r="C5741">
        <v>891280008</v>
      </c>
      <c r="D5741" t="s">
        <v>37</v>
      </c>
      <c r="E5741" t="s">
        <v>62</v>
      </c>
      <c r="F5741" t="s">
        <v>7689</v>
      </c>
      <c r="H5741" t="s">
        <v>40</v>
      </c>
      <c r="J5741" s="3">
        <v>43483.640972222223</v>
      </c>
      <c r="K5741" t="s">
        <v>57</v>
      </c>
      <c r="L5741" s="3">
        <v>43514</v>
      </c>
      <c r="M5741">
        <v>41</v>
      </c>
      <c r="N5741" t="s">
        <v>7690</v>
      </c>
      <c r="O5741" t="s">
        <v>42</v>
      </c>
      <c r="P5741" t="s">
        <v>42</v>
      </c>
      <c r="Q5741" t="s">
        <v>42</v>
      </c>
      <c r="R5741" t="s">
        <v>42</v>
      </c>
      <c r="S5741" t="s">
        <v>42</v>
      </c>
      <c r="T5741" t="s">
        <v>42</v>
      </c>
      <c r="V5741" t="s">
        <v>43</v>
      </c>
      <c r="W5741">
        <v>60</v>
      </c>
    </row>
    <row r="5742" spans="1:23" x14ac:dyDescent="0.25">
      <c r="A5742">
        <v>13020601</v>
      </c>
      <c r="B5742" t="s">
        <v>61</v>
      </c>
      <c r="C5742">
        <v>891280008</v>
      </c>
      <c r="D5742" t="s">
        <v>37</v>
      </c>
      <c r="E5742" t="s">
        <v>62</v>
      </c>
      <c r="F5742" t="s">
        <v>7691</v>
      </c>
      <c r="H5742" t="s">
        <v>40</v>
      </c>
      <c r="J5742" s="3">
        <v>43483.640972222223</v>
      </c>
      <c r="K5742" t="s">
        <v>57</v>
      </c>
      <c r="L5742" s="3">
        <v>43514</v>
      </c>
      <c r="M5742">
        <v>41</v>
      </c>
      <c r="N5742" t="s">
        <v>49</v>
      </c>
      <c r="O5742" t="s">
        <v>42</v>
      </c>
      <c r="P5742" t="s">
        <v>42</v>
      </c>
      <c r="Q5742" t="s">
        <v>42</v>
      </c>
      <c r="R5742" t="s">
        <v>42</v>
      </c>
      <c r="S5742" t="s">
        <v>42</v>
      </c>
      <c r="T5742" t="s">
        <v>42</v>
      </c>
      <c r="V5742" t="s">
        <v>43</v>
      </c>
      <c r="W5742">
        <v>60</v>
      </c>
    </row>
    <row r="5743" spans="1:23" x14ac:dyDescent="0.25">
      <c r="A5743">
        <v>13020601</v>
      </c>
      <c r="B5743" t="s">
        <v>61</v>
      </c>
      <c r="C5743">
        <v>891280008</v>
      </c>
      <c r="D5743" t="s">
        <v>37</v>
      </c>
      <c r="E5743" t="s">
        <v>62</v>
      </c>
      <c r="F5743" t="s">
        <v>7692</v>
      </c>
      <c r="H5743" t="s">
        <v>40</v>
      </c>
      <c r="J5743" s="3">
        <v>43483.640972222223</v>
      </c>
      <c r="K5743" t="s">
        <v>57</v>
      </c>
      <c r="L5743" s="3">
        <v>43514</v>
      </c>
      <c r="M5743">
        <v>41</v>
      </c>
      <c r="N5743" t="s">
        <v>7693</v>
      </c>
      <c r="O5743" t="s">
        <v>42</v>
      </c>
      <c r="P5743" t="s">
        <v>42</v>
      </c>
      <c r="Q5743" t="s">
        <v>42</v>
      </c>
      <c r="R5743" t="s">
        <v>42</v>
      </c>
      <c r="S5743" t="s">
        <v>42</v>
      </c>
      <c r="T5743" t="s">
        <v>42</v>
      </c>
      <c r="V5743" t="s">
        <v>43</v>
      </c>
      <c r="W5743">
        <v>60</v>
      </c>
    </row>
    <row r="5744" spans="1:23" x14ac:dyDescent="0.25">
      <c r="A5744">
        <v>13020601</v>
      </c>
      <c r="B5744" t="s">
        <v>61</v>
      </c>
      <c r="C5744">
        <v>891280008</v>
      </c>
      <c r="D5744" t="s">
        <v>37</v>
      </c>
      <c r="E5744" t="s">
        <v>62</v>
      </c>
      <c r="F5744" t="s">
        <v>7694</v>
      </c>
      <c r="H5744" t="s">
        <v>40</v>
      </c>
      <c r="J5744" s="3">
        <v>43483.640972222223</v>
      </c>
      <c r="K5744" t="s">
        <v>57</v>
      </c>
      <c r="L5744" s="3">
        <v>43514</v>
      </c>
      <c r="M5744">
        <v>41</v>
      </c>
      <c r="N5744" t="s">
        <v>467</v>
      </c>
      <c r="O5744" t="s">
        <v>42</v>
      </c>
      <c r="P5744" t="s">
        <v>42</v>
      </c>
      <c r="Q5744" t="s">
        <v>42</v>
      </c>
      <c r="R5744" t="s">
        <v>42</v>
      </c>
      <c r="S5744" t="s">
        <v>42</v>
      </c>
      <c r="T5744" t="s">
        <v>42</v>
      </c>
      <c r="V5744" t="s">
        <v>43</v>
      </c>
      <c r="W5744">
        <v>60</v>
      </c>
    </row>
    <row r="5745" spans="1:23" x14ac:dyDescent="0.25">
      <c r="A5745">
        <v>13020601</v>
      </c>
      <c r="B5745" t="s">
        <v>61</v>
      </c>
      <c r="C5745">
        <v>891280008</v>
      </c>
      <c r="D5745" t="s">
        <v>37</v>
      </c>
      <c r="E5745" t="s">
        <v>62</v>
      </c>
      <c r="F5745" t="s">
        <v>7695</v>
      </c>
      <c r="H5745" t="s">
        <v>40</v>
      </c>
      <c r="J5745" s="3">
        <v>43483.640972222223</v>
      </c>
      <c r="K5745" t="s">
        <v>57</v>
      </c>
      <c r="L5745" s="3">
        <v>43514</v>
      </c>
      <c r="M5745">
        <v>41</v>
      </c>
      <c r="N5745" t="s">
        <v>51</v>
      </c>
      <c r="O5745" t="s">
        <v>42</v>
      </c>
      <c r="P5745" t="s">
        <v>42</v>
      </c>
      <c r="Q5745" t="s">
        <v>42</v>
      </c>
      <c r="R5745" t="s">
        <v>42</v>
      </c>
      <c r="S5745" t="s">
        <v>42</v>
      </c>
      <c r="T5745" t="s">
        <v>42</v>
      </c>
      <c r="V5745" t="s">
        <v>43</v>
      </c>
      <c r="W5745">
        <v>60</v>
      </c>
    </row>
    <row r="5746" spans="1:23" x14ac:dyDescent="0.25">
      <c r="A5746">
        <v>13020601</v>
      </c>
      <c r="B5746" t="s">
        <v>61</v>
      </c>
      <c r="C5746">
        <v>891280008</v>
      </c>
      <c r="D5746" t="s">
        <v>37</v>
      </c>
      <c r="E5746" t="s">
        <v>62</v>
      </c>
      <c r="F5746" t="s">
        <v>7696</v>
      </c>
      <c r="H5746" t="s">
        <v>40</v>
      </c>
      <c r="J5746" s="3">
        <v>43483.640972222223</v>
      </c>
      <c r="K5746" t="s">
        <v>57</v>
      </c>
      <c r="L5746" s="3">
        <v>43514</v>
      </c>
      <c r="M5746">
        <v>41</v>
      </c>
      <c r="N5746" t="s">
        <v>49</v>
      </c>
      <c r="O5746" t="s">
        <v>42</v>
      </c>
      <c r="P5746" t="s">
        <v>42</v>
      </c>
      <c r="Q5746" t="s">
        <v>42</v>
      </c>
      <c r="R5746" t="s">
        <v>42</v>
      </c>
      <c r="S5746" t="s">
        <v>42</v>
      </c>
      <c r="T5746" t="s">
        <v>42</v>
      </c>
      <c r="V5746" t="s">
        <v>43</v>
      </c>
      <c r="W5746">
        <v>60</v>
      </c>
    </row>
    <row r="5747" spans="1:23" x14ac:dyDescent="0.25">
      <c r="A5747">
        <v>13020601</v>
      </c>
      <c r="B5747" t="s">
        <v>61</v>
      </c>
      <c r="C5747">
        <v>891280008</v>
      </c>
      <c r="D5747" t="s">
        <v>37</v>
      </c>
      <c r="E5747" t="s">
        <v>62</v>
      </c>
      <c r="F5747" t="s">
        <v>7697</v>
      </c>
      <c r="H5747" t="s">
        <v>40</v>
      </c>
      <c r="J5747" s="3">
        <v>43483.640972222223</v>
      </c>
      <c r="K5747" t="s">
        <v>57</v>
      </c>
      <c r="L5747" s="3">
        <v>43514</v>
      </c>
      <c r="M5747">
        <v>41</v>
      </c>
      <c r="N5747" t="s">
        <v>71</v>
      </c>
      <c r="O5747" t="s">
        <v>42</v>
      </c>
      <c r="P5747" t="s">
        <v>42</v>
      </c>
      <c r="Q5747" t="s">
        <v>42</v>
      </c>
      <c r="R5747" t="s">
        <v>42</v>
      </c>
      <c r="S5747" t="s">
        <v>42</v>
      </c>
      <c r="T5747" t="s">
        <v>42</v>
      </c>
      <c r="V5747" t="s">
        <v>43</v>
      </c>
      <c r="W5747">
        <v>60</v>
      </c>
    </row>
    <row r="5748" spans="1:23" x14ac:dyDescent="0.25">
      <c r="A5748">
        <v>13020601</v>
      </c>
      <c r="B5748" t="s">
        <v>61</v>
      </c>
      <c r="C5748">
        <v>891280008</v>
      </c>
      <c r="D5748" t="s">
        <v>37</v>
      </c>
      <c r="E5748" t="s">
        <v>62</v>
      </c>
      <c r="F5748" t="s">
        <v>7698</v>
      </c>
      <c r="H5748" t="s">
        <v>40</v>
      </c>
      <c r="J5748" s="3">
        <v>43483.640972222223</v>
      </c>
      <c r="K5748" t="s">
        <v>57</v>
      </c>
      <c r="L5748" s="3">
        <v>43514</v>
      </c>
      <c r="M5748">
        <v>41</v>
      </c>
      <c r="N5748" t="s">
        <v>49</v>
      </c>
      <c r="O5748" t="s">
        <v>42</v>
      </c>
      <c r="P5748" t="s">
        <v>42</v>
      </c>
      <c r="Q5748" t="s">
        <v>42</v>
      </c>
      <c r="R5748" t="s">
        <v>42</v>
      </c>
      <c r="S5748" t="s">
        <v>42</v>
      </c>
      <c r="T5748" t="s">
        <v>42</v>
      </c>
      <c r="V5748" t="s">
        <v>43</v>
      </c>
      <c r="W5748">
        <v>60</v>
      </c>
    </row>
    <row r="5749" spans="1:23" x14ac:dyDescent="0.25">
      <c r="A5749">
        <v>13020601</v>
      </c>
      <c r="B5749" t="s">
        <v>61</v>
      </c>
      <c r="C5749">
        <v>891280008</v>
      </c>
      <c r="D5749" t="s">
        <v>37</v>
      </c>
      <c r="E5749" t="s">
        <v>62</v>
      </c>
      <c r="F5749" t="s">
        <v>7699</v>
      </c>
      <c r="H5749" t="s">
        <v>40</v>
      </c>
      <c r="J5749" s="3">
        <v>43483.640972222223</v>
      </c>
      <c r="K5749" t="s">
        <v>57</v>
      </c>
      <c r="L5749" s="3">
        <v>43514</v>
      </c>
      <c r="M5749">
        <v>41</v>
      </c>
      <c r="N5749" t="s">
        <v>49</v>
      </c>
      <c r="O5749" t="s">
        <v>42</v>
      </c>
      <c r="P5749" t="s">
        <v>42</v>
      </c>
      <c r="Q5749" t="s">
        <v>42</v>
      </c>
      <c r="R5749" t="s">
        <v>42</v>
      </c>
      <c r="S5749" t="s">
        <v>42</v>
      </c>
      <c r="T5749" t="s">
        <v>42</v>
      </c>
      <c r="V5749" t="s">
        <v>43</v>
      </c>
      <c r="W5749">
        <v>60</v>
      </c>
    </row>
    <row r="5750" spans="1:23" x14ac:dyDescent="0.25">
      <c r="A5750">
        <v>13020601</v>
      </c>
      <c r="B5750" t="s">
        <v>61</v>
      </c>
      <c r="C5750">
        <v>891280008</v>
      </c>
      <c r="D5750" t="s">
        <v>37</v>
      </c>
      <c r="E5750" t="s">
        <v>62</v>
      </c>
      <c r="F5750" t="s">
        <v>7700</v>
      </c>
      <c r="H5750" t="s">
        <v>40</v>
      </c>
      <c r="J5750" s="3">
        <v>43483.64166666667</v>
      </c>
      <c r="K5750" t="s">
        <v>57</v>
      </c>
      <c r="L5750" s="3">
        <v>43514</v>
      </c>
      <c r="M5750">
        <v>41</v>
      </c>
      <c r="N5750" t="s">
        <v>49</v>
      </c>
      <c r="O5750" t="s">
        <v>42</v>
      </c>
      <c r="P5750" t="s">
        <v>42</v>
      </c>
      <c r="Q5750" t="s">
        <v>42</v>
      </c>
      <c r="R5750" t="s">
        <v>42</v>
      </c>
      <c r="S5750" t="s">
        <v>42</v>
      </c>
      <c r="T5750" t="s">
        <v>42</v>
      </c>
      <c r="V5750" t="s">
        <v>43</v>
      </c>
      <c r="W5750">
        <v>60</v>
      </c>
    </row>
    <row r="5751" spans="1:23" x14ac:dyDescent="0.25">
      <c r="A5751">
        <v>13020601</v>
      </c>
      <c r="B5751" t="s">
        <v>61</v>
      </c>
      <c r="C5751">
        <v>891280008</v>
      </c>
      <c r="D5751" t="s">
        <v>37</v>
      </c>
      <c r="E5751" t="s">
        <v>62</v>
      </c>
      <c r="F5751" t="s">
        <v>7701</v>
      </c>
      <c r="H5751" t="s">
        <v>40</v>
      </c>
      <c r="J5751" s="3">
        <v>43483.64166666667</v>
      </c>
      <c r="K5751" t="s">
        <v>57</v>
      </c>
      <c r="L5751" s="3">
        <v>43514</v>
      </c>
      <c r="M5751">
        <v>41</v>
      </c>
      <c r="N5751" t="s">
        <v>7702</v>
      </c>
      <c r="O5751" t="s">
        <v>42</v>
      </c>
      <c r="P5751" t="s">
        <v>42</v>
      </c>
      <c r="Q5751" t="s">
        <v>42</v>
      </c>
      <c r="R5751" t="s">
        <v>42</v>
      </c>
      <c r="S5751" t="s">
        <v>42</v>
      </c>
      <c r="T5751" t="s">
        <v>42</v>
      </c>
      <c r="V5751" t="s">
        <v>43</v>
      </c>
      <c r="W5751">
        <v>60</v>
      </c>
    </row>
    <row r="5752" spans="1:23" x14ac:dyDescent="0.25">
      <c r="A5752">
        <v>13020601</v>
      </c>
      <c r="B5752" t="s">
        <v>61</v>
      </c>
      <c r="C5752">
        <v>891280008</v>
      </c>
      <c r="D5752" t="s">
        <v>37</v>
      </c>
      <c r="E5752" t="s">
        <v>62</v>
      </c>
      <c r="F5752" t="s">
        <v>7703</v>
      </c>
      <c r="H5752" t="s">
        <v>40</v>
      </c>
      <c r="J5752" s="3">
        <v>43483.64166666667</v>
      </c>
      <c r="K5752" t="s">
        <v>57</v>
      </c>
      <c r="L5752" s="3">
        <v>43514</v>
      </c>
      <c r="M5752">
        <v>41</v>
      </c>
      <c r="N5752" t="s">
        <v>51</v>
      </c>
      <c r="O5752" t="s">
        <v>42</v>
      </c>
      <c r="P5752" t="s">
        <v>42</v>
      </c>
      <c r="Q5752" t="s">
        <v>42</v>
      </c>
      <c r="R5752" t="s">
        <v>42</v>
      </c>
      <c r="S5752" t="s">
        <v>42</v>
      </c>
      <c r="T5752" t="s">
        <v>42</v>
      </c>
      <c r="V5752" t="s">
        <v>43</v>
      </c>
      <c r="W5752">
        <v>60</v>
      </c>
    </row>
    <row r="5753" spans="1:23" x14ac:dyDescent="0.25">
      <c r="A5753">
        <v>13020601</v>
      </c>
      <c r="B5753" t="s">
        <v>61</v>
      </c>
      <c r="C5753">
        <v>891280008</v>
      </c>
      <c r="D5753" t="s">
        <v>37</v>
      </c>
      <c r="E5753" t="s">
        <v>62</v>
      </c>
      <c r="F5753" t="s">
        <v>7704</v>
      </c>
      <c r="H5753" t="s">
        <v>40</v>
      </c>
      <c r="J5753" s="3">
        <v>43483.64166666667</v>
      </c>
      <c r="K5753" t="s">
        <v>57</v>
      </c>
      <c r="L5753" s="3">
        <v>43514</v>
      </c>
      <c r="M5753">
        <v>41</v>
      </c>
      <c r="N5753" t="s">
        <v>49</v>
      </c>
      <c r="O5753" t="s">
        <v>42</v>
      </c>
      <c r="P5753" t="s">
        <v>42</v>
      </c>
      <c r="Q5753" t="s">
        <v>42</v>
      </c>
      <c r="R5753" t="s">
        <v>42</v>
      </c>
      <c r="S5753" t="s">
        <v>42</v>
      </c>
      <c r="T5753" t="s">
        <v>42</v>
      </c>
      <c r="V5753" t="s">
        <v>43</v>
      </c>
      <c r="W5753">
        <v>60</v>
      </c>
    </row>
    <row r="5754" spans="1:23" x14ac:dyDescent="0.25">
      <c r="A5754">
        <v>13020601</v>
      </c>
      <c r="B5754" t="s">
        <v>61</v>
      </c>
      <c r="C5754">
        <v>891280008</v>
      </c>
      <c r="D5754" t="s">
        <v>37</v>
      </c>
      <c r="E5754" t="s">
        <v>62</v>
      </c>
      <c r="F5754" t="s">
        <v>7705</v>
      </c>
      <c r="H5754" t="s">
        <v>40</v>
      </c>
      <c r="J5754" s="3">
        <v>43483.64166666667</v>
      </c>
      <c r="K5754" t="s">
        <v>57</v>
      </c>
      <c r="L5754" s="3">
        <v>43514</v>
      </c>
      <c r="M5754">
        <v>41</v>
      </c>
      <c r="N5754" t="s">
        <v>51</v>
      </c>
      <c r="O5754" t="s">
        <v>42</v>
      </c>
      <c r="P5754" t="s">
        <v>42</v>
      </c>
      <c r="Q5754" t="s">
        <v>42</v>
      </c>
      <c r="R5754" t="s">
        <v>42</v>
      </c>
      <c r="S5754" t="s">
        <v>42</v>
      </c>
      <c r="T5754" t="s">
        <v>42</v>
      </c>
      <c r="V5754" t="s">
        <v>43</v>
      </c>
      <c r="W5754">
        <v>60</v>
      </c>
    </row>
    <row r="5755" spans="1:23" x14ac:dyDescent="0.25">
      <c r="A5755">
        <v>13020601</v>
      </c>
      <c r="B5755" t="s">
        <v>61</v>
      </c>
      <c r="C5755">
        <v>891280008</v>
      </c>
      <c r="D5755" t="s">
        <v>37</v>
      </c>
      <c r="E5755" t="s">
        <v>62</v>
      </c>
      <c r="F5755" t="s">
        <v>7706</v>
      </c>
      <c r="H5755" t="s">
        <v>40</v>
      </c>
      <c r="J5755" s="3">
        <v>43483.64166666667</v>
      </c>
      <c r="K5755" t="s">
        <v>57</v>
      </c>
      <c r="L5755" s="3">
        <v>43514</v>
      </c>
      <c r="M5755">
        <v>41</v>
      </c>
      <c r="N5755" t="s">
        <v>7707</v>
      </c>
      <c r="O5755" t="s">
        <v>42</v>
      </c>
      <c r="P5755" t="s">
        <v>42</v>
      </c>
      <c r="Q5755" t="s">
        <v>42</v>
      </c>
      <c r="R5755" t="s">
        <v>42</v>
      </c>
      <c r="S5755" t="s">
        <v>42</v>
      </c>
      <c r="T5755" t="s">
        <v>42</v>
      </c>
      <c r="V5755" t="s">
        <v>43</v>
      </c>
      <c r="W5755">
        <v>60</v>
      </c>
    </row>
    <row r="5756" spans="1:23" x14ac:dyDescent="0.25">
      <c r="A5756">
        <v>13020601</v>
      </c>
      <c r="B5756" t="s">
        <v>61</v>
      </c>
      <c r="C5756">
        <v>891280008</v>
      </c>
      <c r="D5756" t="s">
        <v>37</v>
      </c>
      <c r="E5756" t="s">
        <v>62</v>
      </c>
      <c r="F5756" t="s">
        <v>7708</v>
      </c>
      <c r="H5756" t="s">
        <v>40</v>
      </c>
      <c r="J5756" s="3">
        <v>43483.64166666667</v>
      </c>
      <c r="K5756" t="s">
        <v>57</v>
      </c>
      <c r="L5756" s="3">
        <v>43514</v>
      </c>
      <c r="M5756">
        <v>41</v>
      </c>
      <c r="N5756" t="s">
        <v>51</v>
      </c>
      <c r="O5756" t="s">
        <v>42</v>
      </c>
      <c r="P5756" t="s">
        <v>42</v>
      </c>
      <c r="Q5756" t="s">
        <v>42</v>
      </c>
      <c r="R5756" t="s">
        <v>42</v>
      </c>
      <c r="S5756" t="s">
        <v>42</v>
      </c>
      <c r="T5756" t="s">
        <v>42</v>
      </c>
      <c r="V5756" t="s">
        <v>43</v>
      </c>
      <c r="W5756">
        <v>60</v>
      </c>
    </row>
    <row r="5757" spans="1:23" x14ac:dyDescent="0.25">
      <c r="A5757">
        <v>13020601</v>
      </c>
      <c r="B5757" t="s">
        <v>61</v>
      </c>
      <c r="C5757">
        <v>891280008</v>
      </c>
      <c r="D5757" t="s">
        <v>37</v>
      </c>
      <c r="E5757" t="s">
        <v>62</v>
      </c>
      <c r="F5757" t="s">
        <v>7709</v>
      </c>
      <c r="H5757" t="s">
        <v>40</v>
      </c>
      <c r="J5757" s="3">
        <v>43483.64166666667</v>
      </c>
      <c r="K5757" t="s">
        <v>57</v>
      </c>
      <c r="L5757" s="3">
        <v>43514</v>
      </c>
      <c r="M5757">
        <v>41</v>
      </c>
      <c r="N5757" t="s">
        <v>49</v>
      </c>
      <c r="O5757" t="s">
        <v>42</v>
      </c>
      <c r="P5757" t="s">
        <v>42</v>
      </c>
      <c r="Q5757" t="s">
        <v>42</v>
      </c>
      <c r="R5757" t="s">
        <v>42</v>
      </c>
      <c r="S5757" t="s">
        <v>42</v>
      </c>
      <c r="T5757" t="s">
        <v>42</v>
      </c>
      <c r="V5757" t="s">
        <v>43</v>
      </c>
      <c r="W5757">
        <v>60</v>
      </c>
    </row>
    <row r="5758" spans="1:23" x14ac:dyDescent="0.25">
      <c r="A5758">
        <v>13020601</v>
      </c>
      <c r="B5758" t="s">
        <v>61</v>
      </c>
      <c r="C5758">
        <v>891280008</v>
      </c>
      <c r="D5758" t="s">
        <v>37</v>
      </c>
      <c r="E5758" t="s">
        <v>62</v>
      </c>
      <c r="F5758" t="s">
        <v>7710</v>
      </c>
      <c r="H5758" t="s">
        <v>40</v>
      </c>
      <c r="J5758" s="3">
        <v>43483.642361111109</v>
      </c>
      <c r="K5758" t="s">
        <v>57</v>
      </c>
      <c r="L5758" s="3">
        <v>43514</v>
      </c>
      <c r="M5758">
        <v>41</v>
      </c>
      <c r="N5758" t="s">
        <v>7711</v>
      </c>
      <c r="O5758" t="s">
        <v>42</v>
      </c>
      <c r="P5758" t="s">
        <v>42</v>
      </c>
      <c r="Q5758" t="s">
        <v>42</v>
      </c>
      <c r="R5758" t="s">
        <v>42</v>
      </c>
      <c r="S5758" t="s">
        <v>42</v>
      </c>
      <c r="T5758" t="s">
        <v>42</v>
      </c>
      <c r="V5758" t="s">
        <v>43</v>
      </c>
      <c r="W5758">
        <v>60</v>
      </c>
    </row>
    <row r="5759" spans="1:23" x14ac:dyDescent="0.25">
      <c r="A5759">
        <v>13020601</v>
      </c>
      <c r="B5759" t="s">
        <v>61</v>
      </c>
      <c r="C5759">
        <v>891280008</v>
      </c>
      <c r="D5759" t="s">
        <v>37</v>
      </c>
      <c r="E5759" t="s">
        <v>62</v>
      </c>
      <c r="F5759" t="s">
        <v>7712</v>
      </c>
      <c r="H5759" t="s">
        <v>40</v>
      </c>
      <c r="J5759" s="3">
        <v>43483.642361111109</v>
      </c>
      <c r="K5759" t="s">
        <v>57</v>
      </c>
      <c r="L5759" s="3">
        <v>43514</v>
      </c>
      <c r="M5759">
        <v>41</v>
      </c>
      <c r="N5759" t="s">
        <v>7713</v>
      </c>
      <c r="O5759" t="s">
        <v>42</v>
      </c>
      <c r="P5759" t="s">
        <v>42</v>
      </c>
      <c r="Q5759" t="s">
        <v>42</v>
      </c>
      <c r="R5759" t="s">
        <v>42</v>
      </c>
      <c r="S5759" t="s">
        <v>42</v>
      </c>
      <c r="T5759" t="s">
        <v>42</v>
      </c>
      <c r="V5759" t="s">
        <v>43</v>
      </c>
      <c r="W5759">
        <v>60</v>
      </c>
    </row>
    <row r="5760" spans="1:23" x14ac:dyDescent="0.25">
      <c r="A5760">
        <v>13020601</v>
      </c>
      <c r="B5760" t="s">
        <v>61</v>
      </c>
      <c r="C5760">
        <v>891280008</v>
      </c>
      <c r="D5760" t="s">
        <v>37</v>
      </c>
      <c r="E5760" t="s">
        <v>62</v>
      </c>
      <c r="F5760" t="s">
        <v>7714</v>
      </c>
      <c r="H5760" t="s">
        <v>40</v>
      </c>
      <c r="J5760" s="3">
        <v>43483.642361111109</v>
      </c>
      <c r="K5760" t="s">
        <v>57</v>
      </c>
      <c r="L5760" s="3">
        <v>43514</v>
      </c>
      <c r="M5760">
        <v>41</v>
      </c>
      <c r="N5760" t="s">
        <v>49</v>
      </c>
      <c r="O5760" t="s">
        <v>42</v>
      </c>
      <c r="P5760" t="s">
        <v>42</v>
      </c>
      <c r="Q5760" t="s">
        <v>42</v>
      </c>
      <c r="R5760" t="s">
        <v>42</v>
      </c>
      <c r="S5760" t="s">
        <v>42</v>
      </c>
      <c r="T5760" t="s">
        <v>42</v>
      </c>
      <c r="V5760" t="s">
        <v>43</v>
      </c>
      <c r="W5760">
        <v>60</v>
      </c>
    </row>
    <row r="5761" spans="1:23" x14ac:dyDescent="0.25">
      <c r="A5761">
        <v>13020601</v>
      </c>
      <c r="B5761" t="s">
        <v>61</v>
      </c>
      <c r="C5761">
        <v>891280008</v>
      </c>
      <c r="D5761" t="s">
        <v>37</v>
      </c>
      <c r="E5761" t="s">
        <v>62</v>
      </c>
      <c r="F5761" t="s">
        <v>7715</v>
      </c>
      <c r="H5761" t="s">
        <v>40</v>
      </c>
      <c r="J5761" s="3">
        <v>43483.643055555556</v>
      </c>
      <c r="K5761" t="s">
        <v>57</v>
      </c>
      <c r="L5761" s="3">
        <v>43514</v>
      </c>
      <c r="M5761">
        <v>41</v>
      </c>
      <c r="N5761" t="s">
        <v>49</v>
      </c>
      <c r="O5761" t="s">
        <v>42</v>
      </c>
      <c r="P5761" t="s">
        <v>42</v>
      </c>
      <c r="Q5761" t="s">
        <v>42</v>
      </c>
      <c r="R5761" t="s">
        <v>42</v>
      </c>
      <c r="S5761" t="s">
        <v>42</v>
      </c>
      <c r="T5761" t="s">
        <v>42</v>
      </c>
      <c r="V5761" t="s">
        <v>43</v>
      </c>
      <c r="W5761">
        <v>60</v>
      </c>
    </row>
    <row r="5762" spans="1:23" x14ac:dyDescent="0.25">
      <c r="A5762">
        <v>13020601</v>
      </c>
      <c r="B5762" t="s">
        <v>61</v>
      </c>
      <c r="C5762">
        <v>891280008</v>
      </c>
      <c r="D5762" t="s">
        <v>37</v>
      </c>
      <c r="E5762" t="s">
        <v>62</v>
      </c>
      <c r="F5762" t="s">
        <v>7716</v>
      </c>
      <c r="H5762" t="s">
        <v>40</v>
      </c>
      <c r="J5762" s="3">
        <v>43483.643055555556</v>
      </c>
      <c r="K5762" t="s">
        <v>57</v>
      </c>
      <c r="L5762" s="3">
        <v>43514</v>
      </c>
      <c r="M5762">
        <v>41</v>
      </c>
      <c r="N5762" t="s">
        <v>51</v>
      </c>
      <c r="O5762" t="s">
        <v>42</v>
      </c>
      <c r="P5762" t="s">
        <v>42</v>
      </c>
      <c r="Q5762" t="s">
        <v>42</v>
      </c>
      <c r="R5762" t="s">
        <v>42</v>
      </c>
      <c r="S5762" t="s">
        <v>42</v>
      </c>
      <c r="T5762" t="s">
        <v>42</v>
      </c>
      <c r="V5762" t="s">
        <v>43</v>
      </c>
      <c r="W5762">
        <v>60</v>
      </c>
    </row>
    <row r="5763" spans="1:23" x14ac:dyDescent="0.25">
      <c r="A5763">
        <v>13020601</v>
      </c>
      <c r="B5763" t="s">
        <v>61</v>
      </c>
      <c r="C5763">
        <v>891280008</v>
      </c>
      <c r="D5763" t="s">
        <v>37</v>
      </c>
      <c r="E5763" t="s">
        <v>62</v>
      </c>
      <c r="F5763" t="s">
        <v>7717</v>
      </c>
      <c r="H5763" t="s">
        <v>40</v>
      </c>
      <c r="J5763" s="3">
        <v>43483.643055555556</v>
      </c>
      <c r="K5763" t="s">
        <v>57</v>
      </c>
      <c r="L5763" s="3">
        <v>43514</v>
      </c>
      <c r="M5763">
        <v>41</v>
      </c>
      <c r="N5763" t="s">
        <v>7718</v>
      </c>
      <c r="O5763" t="s">
        <v>42</v>
      </c>
      <c r="P5763" t="s">
        <v>42</v>
      </c>
      <c r="Q5763" t="s">
        <v>42</v>
      </c>
      <c r="R5763" t="s">
        <v>42</v>
      </c>
      <c r="S5763" t="s">
        <v>42</v>
      </c>
      <c r="T5763" t="s">
        <v>42</v>
      </c>
      <c r="V5763" t="s">
        <v>43</v>
      </c>
      <c r="W5763">
        <v>60</v>
      </c>
    </row>
    <row r="5764" spans="1:23" x14ac:dyDescent="0.25">
      <c r="A5764">
        <v>13020601</v>
      </c>
      <c r="B5764" t="s">
        <v>61</v>
      </c>
      <c r="C5764">
        <v>891280008</v>
      </c>
      <c r="D5764" t="s">
        <v>37</v>
      </c>
      <c r="E5764" t="s">
        <v>62</v>
      </c>
      <c r="F5764" t="s">
        <v>7719</v>
      </c>
      <c r="H5764" t="s">
        <v>40</v>
      </c>
      <c r="J5764" s="3">
        <v>43483.643055555556</v>
      </c>
      <c r="K5764" t="s">
        <v>57</v>
      </c>
      <c r="L5764" s="3">
        <v>43514</v>
      </c>
      <c r="M5764">
        <v>41</v>
      </c>
      <c r="N5764" t="s">
        <v>7261</v>
      </c>
      <c r="O5764" t="s">
        <v>42</v>
      </c>
      <c r="P5764" t="s">
        <v>42</v>
      </c>
      <c r="Q5764" t="s">
        <v>42</v>
      </c>
      <c r="R5764" t="s">
        <v>42</v>
      </c>
      <c r="S5764" t="s">
        <v>42</v>
      </c>
      <c r="T5764" t="s">
        <v>42</v>
      </c>
      <c r="V5764" t="s">
        <v>43</v>
      </c>
      <c r="W5764">
        <v>60</v>
      </c>
    </row>
    <row r="5765" spans="1:23" x14ac:dyDescent="0.25">
      <c r="A5765">
        <v>13020601</v>
      </c>
      <c r="B5765" t="s">
        <v>61</v>
      </c>
      <c r="C5765">
        <v>891280008</v>
      </c>
      <c r="D5765" t="s">
        <v>37</v>
      </c>
      <c r="E5765" t="s">
        <v>62</v>
      </c>
      <c r="F5765" t="s">
        <v>7720</v>
      </c>
      <c r="H5765" t="s">
        <v>40</v>
      </c>
      <c r="J5765" s="3">
        <v>43483.643055555556</v>
      </c>
      <c r="K5765" t="s">
        <v>57</v>
      </c>
      <c r="L5765" s="3">
        <v>43514</v>
      </c>
      <c r="M5765">
        <v>41</v>
      </c>
      <c r="N5765" t="s">
        <v>7721</v>
      </c>
      <c r="O5765" t="s">
        <v>42</v>
      </c>
      <c r="P5765" t="s">
        <v>42</v>
      </c>
      <c r="Q5765" t="s">
        <v>42</v>
      </c>
      <c r="R5765" t="s">
        <v>42</v>
      </c>
      <c r="S5765" t="s">
        <v>42</v>
      </c>
      <c r="T5765" t="s">
        <v>42</v>
      </c>
      <c r="V5765" t="s">
        <v>43</v>
      </c>
      <c r="W5765">
        <v>60</v>
      </c>
    </row>
    <row r="5766" spans="1:23" x14ac:dyDescent="0.25">
      <c r="A5766">
        <v>13020601</v>
      </c>
      <c r="B5766" t="s">
        <v>61</v>
      </c>
      <c r="C5766">
        <v>891280008</v>
      </c>
      <c r="D5766" t="s">
        <v>37</v>
      </c>
      <c r="E5766" t="s">
        <v>62</v>
      </c>
      <c r="F5766" t="s">
        <v>7722</v>
      </c>
      <c r="H5766" t="s">
        <v>40</v>
      </c>
      <c r="J5766" s="3">
        <v>43483.643055555556</v>
      </c>
      <c r="K5766" t="s">
        <v>57</v>
      </c>
      <c r="L5766" s="3">
        <v>43514</v>
      </c>
      <c r="M5766">
        <v>41</v>
      </c>
      <c r="N5766" t="s">
        <v>7723</v>
      </c>
      <c r="O5766" t="s">
        <v>42</v>
      </c>
      <c r="P5766" t="s">
        <v>42</v>
      </c>
      <c r="Q5766" t="s">
        <v>42</v>
      </c>
      <c r="R5766" t="s">
        <v>42</v>
      </c>
      <c r="S5766" t="s">
        <v>42</v>
      </c>
      <c r="T5766" t="s">
        <v>42</v>
      </c>
      <c r="V5766" t="s">
        <v>43</v>
      </c>
      <c r="W5766">
        <v>60</v>
      </c>
    </row>
    <row r="5767" spans="1:23" x14ac:dyDescent="0.25">
      <c r="A5767">
        <v>13020601</v>
      </c>
      <c r="B5767" t="s">
        <v>61</v>
      </c>
      <c r="C5767">
        <v>891280008</v>
      </c>
      <c r="D5767" t="s">
        <v>37</v>
      </c>
      <c r="E5767" t="s">
        <v>62</v>
      </c>
      <c r="F5767" t="s">
        <v>7724</v>
      </c>
      <c r="H5767" t="s">
        <v>40</v>
      </c>
      <c r="J5767" s="3">
        <v>43483.643055555556</v>
      </c>
      <c r="K5767" t="s">
        <v>57</v>
      </c>
      <c r="L5767" s="3">
        <v>43514</v>
      </c>
      <c r="M5767">
        <v>41</v>
      </c>
      <c r="N5767" t="s">
        <v>51</v>
      </c>
      <c r="O5767" t="s">
        <v>42</v>
      </c>
      <c r="P5767" t="s">
        <v>42</v>
      </c>
      <c r="Q5767" t="s">
        <v>42</v>
      </c>
      <c r="R5767" t="s">
        <v>42</v>
      </c>
      <c r="S5767" t="s">
        <v>42</v>
      </c>
      <c r="T5767" t="s">
        <v>42</v>
      </c>
      <c r="V5767" t="s">
        <v>43</v>
      </c>
      <c r="W5767">
        <v>60</v>
      </c>
    </row>
    <row r="5768" spans="1:23" x14ac:dyDescent="0.25">
      <c r="A5768">
        <v>13020601</v>
      </c>
      <c r="B5768" t="s">
        <v>61</v>
      </c>
      <c r="C5768">
        <v>891280008</v>
      </c>
      <c r="D5768" t="s">
        <v>37</v>
      </c>
      <c r="E5768" t="s">
        <v>62</v>
      </c>
      <c r="F5768" t="s">
        <v>7725</v>
      </c>
      <c r="H5768" t="s">
        <v>40</v>
      </c>
      <c r="J5768" s="3">
        <v>43483.643750000003</v>
      </c>
      <c r="K5768" t="s">
        <v>57</v>
      </c>
      <c r="L5768" s="3">
        <v>43514</v>
      </c>
      <c r="M5768">
        <v>41</v>
      </c>
      <c r="N5768" t="s">
        <v>7726</v>
      </c>
      <c r="O5768" t="s">
        <v>42</v>
      </c>
      <c r="P5768" t="s">
        <v>42</v>
      </c>
      <c r="Q5768" t="s">
        <v>42</v>
      </c>
      <c r="R5768" t="s">
        <v>42</v>
      </c>
      <c r="S5768" t="s">
        <v>42</v>
      </c>
      <c r="T5768" t="s">
        <v>42</v>
      </c>
      <c r="V5768" t="s">
        <v>43</v>
      </c>
      <c r="W5768">
        <v>60</v>
      </c>
    </row>
    <row r="5769" spans="1:23" x14ac:dyDescent="0.25">
      <c r="A5769">
        <v>13020601</v>
      </c>
      <c r="B5769" t="s">
        <v>61</v>
      </c>
      <c r="C5769">
        <v>891280008</v>
      </c>
      <c r="D5769" t="s">
        <v>37</v>
      </c>
      <c r="E5769" t="s">
        <v>62</v>
      </c>
      <c r="F5769" t="s">
        <v>7727</v>
      </c>
      <c r="H5769" t="s">
        <v>40</v>
      </c>
      <c r="J5769" s="3">
        <v>43483.643750000003</v>
      </c>
      <c r="K5769" t="s">
        <v>57</v>
      </c>
      <c r="L5769" s="3">
        <v>43514</v>
      </c>
      <c r="M5769">
        <v>41</v>
      </c>
      <c r="N5769" t="s">
        <v>51</v>
      </c>
      <c r="O5769" t="s">
        <v>42</v>
      </c>
      <c r="P5769" t="s">
        <v>42</v>
      </c>
      <c r="Q5769" t="s">
        <v>42</v>
      </c>
      <c r="R5769" t="s">
        <v>42</v>
      </c>
      <c r="S5769" t="s">
        <v>42</v>
      </c>
      <c r="T5769" t="s">
        <v>42</v>
      </c>
      <c r="V5769" t="s">
        <v>43</v>
      </c>
      <c r="W5769">
        <v>60</v>
      </c>
    </row>
    <row r="5770" spans="1:23" x14ac:dyDescent="0.25">
      <c r="A5770">
        <v>13020601</v>
      </c>
      <c r="B5770" t="s">
        <v>61</v>
      </c>
      <c r="C5770">
        <v>891280008</v>
      </c>
      <c r="D5770" t="s">
        <v>37</v>
      </c>
      <c r="E5770" t="s">
        <v>62</v>
      </c>
      <c r="F5770" t="s">
        <v>7728</v>
      </c>
      <c r="H5770" t="s">
        <v>40</v>
      </c>
      <c r="J5770" s="3">
        <v>43483.643750000003</v>
      </c>
      <c r="K5770" t="s">
        <v>57</v>
      </c>
      <c r="L5770" s="3">
        <v>43514</v>
      </c>
      <c r="M5770">
        <v>41</v>
      </c>
      <c r="N5770" t="s">
        <v>7729</v>
      </c>
      <c r="O5770" t="s">
        <v>42</v>
      </c>
      <c r="P5770" t="s">
        <v>42</v>
      </c>
      <c r="Q5770" t="s">
        <v>42</v>
      </c>
      <c r="R5770" t="s">
        <v>42</v>
      </c>
      <c r="S5770" t="s">
        <v>42</v>
      </c>
      <c r="T5770" t="s">
        <v>42</v>
      </c>
      <c r="V5770" t="s">
        <v>43</v>
      </c>
      <c r="W5770">
        <v>60</v>
      </c>
    </row>
    <row r="5771" spans="1:23" x14ac:dyDescent="0.25">
      <c r="A5771">
        <v>13020601</v>
      </c>
      <c r="B5771" t="s">
        <v>61</v>
      </c>
      <c r="C5771">
        <v>891280008</v>
      </c>
      <c r="D5771" t="s">
        <v>37</v>
      </c>
      <c r="E5771" t="s">
        <v>62</v>
      </c>
      <c r="F5771" t="s">
        <v>7730</v>
      </c>
      <c r="H5771" t="s">
        <v>40</v>
      </c>
      <c r="J5771" s="3">
        <v>43484.644444444442</v>
      </c>
      <c r="K5771" t="s">
        <v>57</v>
      </c>
      <c r="L5771" s="3">
        <v>43514</v>
      </c>
      <c r="M5771">
        <v>40</v>
      </c>
      <c r="N5771" t="s">
        <v>406</v>
      </c>
      <c r="O5771" t="s">
        <v>42</v>
      </c>
      <c r="P5771" t="s">
        <v>42</v>
      </c>
      <c r="Q5771" t="s">
        <v>42</v>
      </c>
      <c r="R5771" t="s">
        <v>42</v>
      </c>
      <c r="S5771" t="s">
        <v>42</v>
      </c>
      <c r="T5771" t="s">
        <v>42</v>
      </c>
      <c r="V5771" t="s">
        <v>43</v>
      </c>
      <c r="W5771">
        <v>60</v>
      </c>
    </row>
    <row r="5772" spans="1:23" x14ac:dyDescent="0.25">
      <c r="A5772">
        <v>13020601</v>
      </c>
      <c r="B5772" t="s">
        <v>61</v>
      </c>
      <c r="C5772">
        <v>891280008</v>
      </c>
      <c r="D5772" t="s">
        <v>37</v>
      </c>
      <c r="E5772" t="s">
        <v>62</v>
      </c>
      <c r="F5772" t="s">
        <v>7731</v>
      </c>
      <c r="H5772" t="s">
        <v>40</v>
      </c>
      <c r="J5772" s="3">
        <v>43484.644444444442</v>
      </c>
      <c r="K5772" t="s">
        <v>57</v>
      </c>
      <c r="L5772" s="3">
        <v>43514</v>
      </c>
      <c r="M5772">
        <v>40</v>
      </c>
      <c r="N5772" t="s">
        <v>141</v>
      </c>
      <c r="O5772" t="s">
        <v>42</v>
      </c>
      <c r="P5772" t="s">
        <v>42</v>
      </c>
      <c r="Q5772" t="s">
        <v>42</v>
      </c>
      <c r="R5772" t="s">
        <v>42</v>
      </c>
      <c r="S5772" t="s">
        <v>42</v>
      </c>
      <c r="T5772" t="s">
        <v>42</v>
      </c>
      <c r="V5772" t="s">
        <v>43</v>
      </c>
      <c r="W5772">
        <v>60</v>
      </c>
    </row>
    <row r="5773" spans="1:23" x14ac:dyDescent="0.25">
      <c r="A5773">
        <v>13020601</v>
      </c>
      <c r="B5773" t="s">
        <v>61</v>
      </c>
      <c r="C5773">
        <v>891280008</v>
      </c>
      <c r="D5773" t="s">
        <v>37</v>
      </c>
      <c r="E5773" t="s">
        <v>62</v>
      </c>
      <c r="F5773" t="s">
        <v>7732</v>
      </c>
      <c r="H5773" t="s">
        <v>40</v>
      </c>
      <c r="J5773" s="3">
        <v>43484.644444444442</v>
      </c>
      <c r="K5773" t="s">
        <v>57</v>
      </c>
      <c r="L5773" s="3">
        <v>43514</v>
      </c>
      <c r="M5773">
        <v>40</v>
      </c>
      <c r="N5773" t="s">
        <v>7733</v>
      </c>
      <c r="O5773" t="s">
        <v>42</v>
      </c>
      <c r="P5773" t="s">
        <v>42</v>
      </c>
      <c r="Q5773" t="s">
        <v>42</v>
      </c>
      <c r="R5773" t="s">
        <v>42</v>
      </c>
      <c r="S5773" t="s">
        <v>42</v>
      </c>
      <c r="T5773" t="s">
        <v>42</v>
      </c>
      <c r="V5773" t="s">
        <v>43</v>
      </c>
      <c r="W5773">
        <v>60</v>
      </c>
    </row>
    <row r="5774" spans="1:23" x14ac:dyDescent="0.25">
      <c r="A5774">
        <v>13020601</v>
      </c>
      <c r="B5774" t="s">
        <v>61</v>
      </c>
      <c r="C5774">
        <v>891280008</v>
      </c>
      <c r="D5774" t="s">
        <v>37</v>
      </c>
      <c r="E5774" t="s">
        <v>62</v>
      </c>
      <c r="F5774" t="s">
        <v>7734</v>
      </c>
      <c r="H5774" t="s">
        <v>40</v>
      </c>
      <c r="J5774" s="3">
        <v>43484.644444444442</v>
      </c>
      <c r="K5774" t="s">
        <v>57</v>
      </c>
      <c r="L5774" s="3">
        <v>43514</v>
      </c>
      <c r="M5774">
        <v>40</v>
      </c>
      <c r="N5774" t="s">
        <v>7735</v>
      </c>
      <c r="O5774" t="s">
        <v>42</v>
      </c>
      <c r="P5774" t="s">
        <v>42</v>
      </c>
      <c r="Q5774" t="s">
        <v>42</v>
      </c>
      <c r="R5774" t="s">
        <v>42</v>
      </c>
      <c r="S5774" t="s">
        <v>42</v>
      </c>
      <c r="T5774" t="s">
        <v>42</v>
      </c>
      <c r="V5774" t="s">
        <v>43</v>
      </c>
      <c r="W5774">
        <v>60</v>
      </c>
    </row>
    <row r="5775" spans="1:23" x14ac:dyDescent="0.25">
      <c r="A5775">
        <v>13020601</v>
      </c>
      <c r="B5775" t="s">
        <v>61</v>
      </c>
      <c r="C5775">
        <v>891280008</v>
      </c>
      <c r="D5775" t="s">
        <v>37</v>
      </c>
      <c r="E5775" t="s">
        <v>62</v>
      </c>
      <c r="F5775" t="s">
        <v>7736</v>
      </c>
      <c r="H5775" t="s">
        <v>40</v>
      </c>
      <c r="J5775" s="3">
        <v>43484.644444444442</v>
      </c>
      <c r="K5775" t="s">
        <v>57</v>
      </c>
      <c r="L5775" s="3">
        <v>43514</v>
      </c>
      <c r="M5775">
        <v>40</v>
      </c>
      <c r="N5775" t="s">
        <v>7341</v>
      </c>
      <c r="O5775" t="s">
        <v>42</v>
      </c>
      <c r="P5775" t="s">
        <v>42</v>
      </c>
      <c r="Q5775" t="s">
        <v>42</v>
      </c>
      <c r="R5775" t="s">
        <v>42</v>
      </c>
      <c r="S5775" t="s">
        <v>42</v>
      </c>
      <c r="T5775" t="s">
        <v>42</v>
      </c>
      <c r="V5775" t="s">
        <v>43</v>
      </c>
      <c r="W5775">
        <v>60</v>
      </c>
    </row>
    <row r="5776" spans="1:23" x14ac:dyDescent="0.25">
      <c r="A5776">
        <v>13020601</v>
      </c>
      <c r="B5776" t="s">
        <v>61</v>
      </c>
      <c r="C5776">
        <v>891280008</v>
      </c>
      <c r="D5776" t="s">
        <v>37</v>
      </c>
      <c r="E5776" t="s">
        <v>62</v>
      </c>
      <c r="F5776" t="s">
        <v>7737</v>
      </c>
      <c r="H5776" t="s">
        <v>40</v>
      </c>
      <c r="J5776" s="3">
        <v>43484.644444444442</v>
      </c>
      <c r="K5776" t="s">
        <v>57</v>
      </c>
      <c r="L5776" s="3">
        <v>43514</v>
      </c>
      <c r="M5776">
        <v>40</v>
      </c>
      <c r="N5776" t="s">
        <v>7738</v>
      </c>
      <c r="O5776" t="s">
        <v>42</v>
      </c>
      <c r="P5776" t="s">
        <v>42</v>
      </c>
      <c r="Q5776" t="s">
        <v>42</v>
      </c>
      <c r="R5776" t="s">
        <v>42</v>
      </c>
      <c r="S5776" t="s">
        <v>42</v>
      </c>
      <c r="T5776" t="s">
        <v>42</v>
      </c>
      <c r="V5776" t="s">
        <v>43</v>
      </c>
      <c r="W5776">
        <v>60</v>
      </c>
    </row>
    <row r="5777" spans="1:23" x14ac:dyDescent="0.25">
      <c r="A5777">
        <v>13020601</v>
      </c>
      <c r="B5777" t="s">
        <v>61</v>
      </c>
      <c r="C5777">
        <v>891280008</v>
      </c>
      <c r="D5777" t="s">
        <v>37</v>
      </c>
      <c r="E5777" t="s">
        <v>62</v>
      </c>
      <c r="F5777" t="s">
        <v>7739</v>
      </c>
      <c r="H5777" t="s">
        <v>40</v>
      </c>
      <c r="J5777" s="3">
        <v>43484.645138888889</v>
      </c>
      <c r="K5777" t="s">
        <v>57</v>
      </c>
      <c r="L5777" s="3">
        <v>43514</v>
      </c>
      <c r="M5777">
        <v>40</v>
      </c>
      <c r="N5777" t="s">
        <v>7740</v>
      </c>
      <c r="O5777" t="s">
        <v>42</v>
      </c>
      <c r="P5777" t="s">
        <v>42</v>
      </c>
      <c r="Q5777" t="s">
        <v>42</v>
      </c>
      <c r="R5777" t="s">
        <v>42</v>
      </c>
      <c r="S5777" t="s">
        <v>42</v>
      </c>
      <c r="T5777" t="s">
        <v>42</v>
      </c>
      <c r="V5777" t="s">
        <v>43</v>
      </c>
      <c r="W5777">
        <v>60</v>
      </c>
    </row>
    <row r="5778" spans="1:23" x14ac:dyDescent="0.25">
      <c r="A5778">
        <v>13020601</v>
      </c>
      <c r="B5778" t="s">
        <v>61</v>
      </c>
      <c r="C5778">
        <v>891280008</v>
      </c>
      <c r="D5778" t="s">
        <v>37</v>
      </c>
      <c r="E5778" t="s">
        <v>62</v>
      </c>
      <c r="F5778" t="s">
        <v>7741</v>
      </c>
      <c r="H5778" t="s">
        <v>40</v>
      </c>
      <c r="J5778" s="3">
        <v>43484.645138888889</v>
      </c>
      <c r="K5778" t="s">
        <v>57</v>
      </c>
      <c r="L5778" s="3">
        <v>43514</v>
      </c>
      <c r="M5778">
        <v>40</v>
      </c>
      <c r="N5778" t="s">
        <v>7742</v>
      </c>
      <c r="O5778" t="s">
        <v>42</v>
      </c>
      <c r="P5778" t="s">
        <v>42</v>
      </c>
      <c r="Q5778" t="s">
        <v>42</v>
      </c>
      <c r="R5778" t="s">
        <v>42</v>
      </c>
      <c r="S5778" t="s">
        <v>42</v>
      </c>
      <c r="T5778" t="s">
        <v>42</v>
      </c>
      <c r="V5778" t="s">
        <v>43</v>
      </c>
      <c r="W5778">
        <v>60</v>
      </c>
    </row>
    <row r="5779" spans="1:23" x14ac:dyDescent="0.25">
      <c r="A5779">
        <v>13020601</v>
      </c>
      <c r="B5779" t="s">
        <v>61</v>
      </c>
      <c r="C5779">
        <v>891280008</v>
      </c>
      <c r="D5779" t="s">
        <v>37</v>
      </c>
      <c r="E5779" t="s">
        <v>62</v>
      </c>
      <c r="F5779" t="s">
        <v>7743</v>
      </c>
      <c r="H5779" t="s">
        <v>40</v>
      </c>
      <c r="J5779" s="3">
        <v>43484.645138888889</v>
      </c>
      <c r="K5779" t="s">
        <v>57</v>
      </c>
      <c r="L5779" s="3">
        <v>43514</v>
      </c>
      <c r="M5779">
        <v>40</v>
      </c>
      <c r="N5779" t="s">
        <v>7744</v>
      </c>
      <c r="O5779" t="s">
        <v>42</v>
      </c>
      <c r="P5779" t="s">
        <v>42</v>
      </c>
      <c r="Q5779" t="s">
        <v>42</v>
      </c>
      <c r="R5779" t="s">
        <v>42</v>
      </c>
      <c r="S5779" t="s">
        <v>42</v>
      </c>
      <c r="T5779" t="s">
        <v>42</v>
      </c>
      <c r="V5779" t="s">
        <v>43</v>
      </c>
      <c r="W5779">
        <v>60</v>
      </c>
    </row>
    <row r="5780" spans="1:23" x14ac:dyDescent="0.25">
      <c r="A5780">
        <v>13020601</v>
      </c>
      <c r="B5780" t="s">
        <v>61</v>
      </c>
      <c r="C5780">
        <v>891280008</v>
      </c>
      <c r="D5780" t="s">
        <v>37</v>
      </c>
      <c r="E5780" t="s">
        <v>62</v>
      </c>
      <c r="F5780" t="s">
        <v>7745</v>
      </c>
      <c r="H5780" t="s">
        <v>40</v>
      </c>
      <c r="J5780" s="3">
        <v>43484.645138888889</v>
      </c>
      <c r="K5780" t="s">
        <v>57</v>
      </c>
      <c r="L5780" s="3">
        <v>43514</v>
      </c>
      <c r="M5780">
        <v>40</v>
      </c>
      <c r="N5780" t="s">
        <v>7746</v>
      </c>
      <c r="O5780" t="s">
        <v>42</v>
      </c>
      <c r="P5780" t="s">
        <v>42</v>
      </c>
      <c r="Q5780" t="s">
        <v>42</v>
      </c>
      <c r="R5780" t="s">
        <v>42</v>
      </c>
      <c r="S5780" t="s">
        <v>42</v>
      </c>
      <c r="T5780" t="s">
        <v>42</v>
      </c>
      <c r="V5780" t="s">
        <v>43</v>
      </c>
      <c r="W5780">
        <v>60</v>
      </c>
    </row>
    <row r="5781" spans="1:23" x14ac:dyDescent="0.25">
      <c r="A5781">
        <v>13020601</v>
      </c>
      <c r="B5781" t="s">
        <v>61</v>
      </c>
      <c r="C5781">
        <v>891280008</v>
      </c>
      <c r="D5781" t="s">
        <v>37</v>
      </c>
      <c r="E5781" t="s">
        <v>62</v>
      </c>
      <c r="F5781" t="s">
        <v>7747</v>
      </c>
      <c r="H5781" t="s">
        <v>40</v>
      </c>
      <c r="J5781" s="3">
        <v>43484.645833333336</v>
      </c>
      <c r="K5781" t="s">
        <v>57</v>
      </c>
      <c r="L5781" s="3">
        <v>43514</v>
      </c>
      <c r="M5781">
        <v>40</v>
      </c>
      <c r="N5781" t="s">
        <v>7748</v>
      </c>
      <c r="O5781" t="s">
        <v>42</v>
      </c>
      <c r="P5781" t="s">
        <v>42</v>
      </c>
      <c r="Q5781" t="s">
        <v>42</v>
      </c>
      <c r="R5781" t="s">
        <v>42</v>
      </c>
      <c r="S5781" t="s">
        <v>42</v>
      </c>
      <c r="T5781" t="s">
        <v>42</v>
      </c>
      <c r="V5781" t="s">
        <v>43</v>
      </c>
      <c r="W5781">
        <v>60</v>
      </c>
    </row>
    <row r="5782" spans="1:23" x14ac:dyDescent="0.25">
      <c r="A5782">
        <v>13020601</v>
      </c>
      <c r="B5782" t="s">
        <v>61</v>
      </c>
      <c r="C5782">
        <v>891280008</v>
      </c>
      <c r="D5782" t="s">
        <v>37</v>
      </c>
      <c r="E5782" t="s">
        <v>62</v>
      </c>
      <c r="F5782" t="s">
        <v>7749</v>
      </c>
      <c r="H5782" t="s">
        <v>40</v>
      </c>
      <c r="J5782" s="3">
        <v>43484.645833333336</v>
      </c>
      <c r="K5782" t="s">
        <v>57</v>
      </c>
      <c r="L5782" s="3">
        <v>43514</v>
      </c>
      <c r="M5782">
        <v>40</v>
      </c>
      <c r="N5782" t="s">
        <v>7750</v>
      </c>
      <c r="O5782" t="s">
        <v>42</v>
      </c>
      <c r="P5782" t="s">
        <v>42</v>
      </c>
      <c r="Q5782" t="s">
        <v>42</v>
      </c>
      <c r="R5782" t="s">
        <v>42</v>
      </c>
      <c r="S5782" t="s">
        <v>42</v>
      </c>
      <c r="T5782" t="s">
        <v>42</v>
      </c>
      <c r="V5782" t="s">
        <v>43</v>
      </c>
      <c r="W5782">
        <v>60</v>
      </c>
    </row>
    <row r="5783" spans="1:23" x14ac:dyDescent="0.25">
      <c r="A5783">
        <v>13020601</v>
      </c>
      <c r="B5783" t="s">
        <v>61</v>
      </c>
      <c r="C5783">
        <v>891280008</v>
      </c>
      <c r="D5783" t="s">
        <v>37</v>
      </c>
      <c r="E5783" t="s">
        <v>62</v>
      </c>
      <c r="F5783" t="s">
        <v>7751</v>
      </c>
      <c r="H5783" t="s">
        <v>40</v>
      </c>
      <c r="J5783" s="3">
        <v>43484.645833333336</v>
      </c>
      <c r="K5783" t="s">
        <v>57</v>
      </c>
      <c r="L5783" s="3">
        <v>43514</v>
      </c>
      <c r="M5783">
        <v>40</v>
      </c>
      <c r="N5783" t="s">
        <v>7752</v>
      </c>
      <c r="O5783" t="s">
        <v>42</v>
      </c>
      <c r="P5783" t="s">
        <v>42</v>
      </c>
      <c r="Q5783" t="s">
        <v>42</v>
      </c>
      <c r="R5783" t="s">
        <v>42</v>
      </c>
      <c r="S5783" t="s">
        <v>42</v>
      </c>
      <c r="T5783" t="s">
        <v>42</v>
      </c>
      <c r="V5783" t="s">
        <v>43</v>
      </c>
      <c r="W5783">
        <v>60</v>
      </c>
    </row>
    <row r="5784" spans="1:23" x14ac:dyDescent="0.25">
      <c r="A5784">
        <v>13020601</v>
      </c>
      <c r="B5784" t="s">
        <v>61</v>
      </c>
      <c r="C5784">
        <v>891280008</v>
      </c>
      <c r="D5784" t="s">
        <v>37</v>
      </c>
      <c r="E5784" t="s">
        <v>62</v>
      </c>
      <c r="F5784" t="s">
        <v>7753</v>
      </c>
      <c r="H5784" t="s">
        <v>40</v>
      </c>
      <c r="J5784" s="3">
        <v>43484.645833333336</v>
      </c>
      <c r="K5784" t="s">
        <v>57</v>
      </c>
      <c r="L5784" s="3">
        <v>43514</v>
      </c>
      <c r="M5784">
        <v>40</v>
      </c>
      <c r="N5784" t="s">
        <v>7754</v>
      </c>
      <c r="O5784" t="s">
        <v>42</v>
      </c>
      <c r="P5784" t="s">
        <v>42</v>
      </c>
      <c r="Q5784" t="s">
        <v>42</v>
      </c>
      <c r="R5784" t="s">
        <v>42</v>
      </c>
      <c r="S5784" t="s">
        <v>42</v>
      </c>
      <c r="T5784" t="s">
        <v>42</v>
      </c>
      <c r="V5784" t="s">
        <v>43</v>
      </c>
      <c r="W5784">
        <v>60</v>
      </c>
    </row>
    <row r="5785" spans="1:23" x14ac:dyDescent="0.25">
      <c r="A5785">
        <v>13020601</v>
      </c>
      <c r="B5785" t="s">
        <v>61</v>
      </c>
      <c r="C5785">
        <v>891280008</v>
      </c>
      <c r="D5785" t="s">
        <v>37</v>
      </c>
      <c r="E5785" t="s">
        <v>62</v>
      </c>
      <c r="F5785" t="s">
        <v>7755</v>
      </c>
      <c r="H5785" t="s">
        <v>40</v>
      </c>
      <c r="J5785" s="3">
        <v>43484.645833333336</v>
      </c>
      <c r="K5785" t="s">
        <v>57</v>
      </c>
      <c r="L5785" s="3">
        <v>43514</v>
      </c>
      <c r="M5785">
        <v>40</v>
      </c>
      <c r="N5785" t="s">
        <v>7756</v>
      </c>
      <c r="O5785" t="s">
        <v>42</v>
      </c>
      <c r="P5785" t="s">
        <v>42</v>
      </c>
      <c r="Q5785" t="s">
        <v>42</v>
      </c>
      <c r="R5785" t="s">
        <v>42</v>
      </c>
      <c r="S5785" t="s">
        <v>42</v>
      </c>
      <c r="T5785" t="s">
        <v>42</v>
      </c>
      <c r="V5785" t="s">
        <v>43</v>
      </c>
      <c r="W5785">
        <v>60</v>
      </c>
    </row>
    <row r="5786" spans="1:23" x14ac:dyDescent="0.25">
      <c r="A5786">
        <v>13020601</v>
      </c>
      <c r="B5786" t="s">
        <v>61</v>
      </c>
      <c r="C5786">
        <v>891280008</v>
      </c>
      <c r="D5786" t="s">
        <v>37</v>
      </c>
      <c r="E5786" t="s">
        <v>62</v>
      </c>
      <c r="F5786" t="s">
        <v>7757</v>
      </c>
      <c r="H5786" t="s">
        <v>40</v>
      </c>
      <c r="J5786" s="3">
        <v>43484.646527777775</v>
      </c>
      <c r="K5786" t="s">
        <v>57</v>
      </c>
      <c r="L5786" s="3">
        <v>43514</v>
      </c>
      <c r="M5786">
        <v>40</v>
      </c>
      <c r="N5786" t="s">
        <v>51</v>
      </c>
      <c r="O5786" t="s">
        <v>42</v>
      </c>
      <c r="P5786" t="s">
        <v>42</v>
      </c>
      <c r="Q5786" t="s">
        <v>42</v>
      </c>
      <c r="R5786" t="s">
        <v>42</v>
      </c>
      <c r="S5786" t="s">
        <v>42</v>
      </c>
      <c r="T5786" t="s">
        <v>42</v>
      </c>
      <c r="V5786" t="s">
        <v>43</v>
      </c>
      <c r="W5786">
        <v>60</v>
      </c>
    </row>
    <row r="5787" spans="1:23" x14ac:dyDescent="0.25">
      <c r="A5787">
        <v>13020601</v>
      </c>
      <c r="B5787" t="s">
        <v>61</v>
      </c>
      <c r="C5787">
        <v>891280008</v>
      </c>
      <c r="D5787" t="s">
        <v>37</v>
      </c>
      <c r="E5787" t="s">
        <v>62</v>
      </c>
      <c r="F5787" t="s">
        <v>7758</v>
      </c>
      <c r="H5787" t="s">
        <v>40</v>
      </c>
      <c r="J5787" s="3">
        <v>43484.646527777775</v>
      </c>
      <c r="K5787" t="s">
        <v>57</v>
      </c>
      <c r="L5787" s="3">
        <v>43514</v>
      </c>
      <c r="M5787">
        <v>40</v>
      </c>
      <c r="N5787" t="s">
        <v>525</v>
      </c>
      <c r="O5787" t="s">
        <v>42</v>
      </c>
      <c r="P5787" t="s">
        <v>42</v>
      </c>
      <c r="Q5787" t="s">
        <v>42</v>
      </c>
      <c r="R5787" t="s">
        <v>42</v>
      </c>
      <c r="S5787" t="s">
        <v>42</v>
      </c>
      <c r="T5787" t="s">
        <v>42</v>
      </c>
      <c r="V5787" t="s">
        <v>43</v>
      </c>
      <c r="W5787">
        <v>60</v>
      </c>
    </row>
    <row r="5788" spans="1:23" x14ac:dyDescent="0.25">
      <c r="A5788">
        <v>13020601</v>
      </c>
      <c r="B5788" t="s">
        <v>61</v>
      </c>
      <c r="C5788">
        <v>891280008</v>
      </c>
      <c r="D5788" t="s">
        <v>37</v>
      </c>
      <c r="E5788" t="s">
        <v>62</v>
      </c>
      <c r="F5788" t="s">
        <v>7759</v>
      </c>
      <c r="H5788" t="s">
        <v>40</v>
      </c>
      <c r="J5788" s="3">
        <v>43484.646527777775</v>
      </c>
      <c r="K5788" t="s">
        <v>57</v>
      </c>
      <c r="L5788" s="3">
        <v>43514</v>
      </c>
      <c r="M5788">
        <v>40</v>
      </c>
      <c r="N5788" t="s">
        <v>7760</v>
      </c>
      <c r="O5788" t="s">
        <v>42</v>
      </c>
      <c r="P5788" t="s">
        <v>42</v>
      </c>
      <c r="Q5788" t="s">
        <v>42</v>
      </c>
      <c r="R5788" t="s">
        <v>42</v>
      </c>
      <c r="S5788" t="s">
        <v>42</v>
      </c>
      <c r="T5788" t="s">
        <v>42</v>
      </c>
      <c r="V5788" t="s">
        <v>43</v>
      </c>
      <c r="W5788">
        <v>60</v>
      </c>
    </row>
    <row r="5789" spans="1:23" x14ac:dyDescent="0.25">
      <c r="A5789">
        <v>13020601</v>
      </c>
      <c r="B5789" t="s">
        <v>61</v>
      </c>
      <c r="C5789">
        <v>891280008</v>
      </c>
      <c r="D5789" t="s">
        <v>37</v>
      </c>
      <c r="E5789" t="s">
        <v>62</v>
      </c>
      <c r="F5789" t="s">
        <v>7761</v>
      </c>
      <c r="H5789" t="s">
        <v>40</v>
      </c>
      <c r="J5789" s="3">
        <v>43485.646527777775</v>
      </c>
      <c r="K5789" t="s">
        <v>57</v>
      </c>
      <c r="L5789" s="3">
        <v>43514</v>
      </c>
      <c r="M5789">
        <v>39</v>
      </c>
      <c r="N5789" t="s">
        <v>98</v>
      </c>
      <c r="O5789" t="s">
        <v>42</v>
      </c>
      <c r="P5789" t="s">
        <v>42</v>
      </c>
      <c r="Q5789" t="s">
        <v>42</v>
      </c>
      <c r="R5789" t="s">
        <v>42</v>
      </c>
      <c r="S5789" t="s">
        <v>42</v>
      </c>
      <c r="T5789" t="s">
        <v>42</v>
      </c>
      <c r="V5789" t="s">
        <v>43</v>
      </c>
      <c r="W5789">
        <v>60</v>
      </c>
    </row>
    <row r="5790" spans="1:23" x14ac:dyDescent="0.25">
      <c r="A5790">
        <v>13020601</v>
      </c>
      <c r="B5790" t="s">
        <v>61</v>
      </c>
      <c r="C5790">
        <v>891280008</v>
      </c>
      <c r="D5790" t="s">
        <v>37</v>
      </c>
      <c r="E5790" t="s">
        <v>62</v>
      </c>
      <c r="F5790" t="s">
        <v>7762</v>
      </c>
      <c r="H5790" t="s">
        <v>40</v>
      </c>
      <c r="J5790" s="3">
        <v>43485.647916666669</v>
      </c>
      <c r="K5790" t="s">
        <v>57</v>
      </c>
      <c r="L5790" s="3">
        <v>43514</v>
      </c>
      <c r="M5790">
        <v>39</v>
      </c>
      <c r="N5790" t="s">
        <v>7763</v>
      </c>
      <c r="O5790" t="s">
        <v>42</v>
      </c>
      <c r="P5790" t="s">
        <v>42</v>
      </c>
      <c r="Q5790" t="s">
        <v>42</v>
      </c>
      <c r="R5790" t="s">
        <v>42</v>
      </c>
      <c r="S5790" t="s">
        <v>42</v>
      </c>
      <c r="T5790" t="s">
        <v>42</v>
      </c>
      <c r="V5790" t="s">
        <v>43</v>
      </c>
      <c r="W5790">
        <v>60</v>
      </c>
    </row>
    <row r="5791" spans="1:23" x14ac:dyDescent="0.25">
      <c r="A5791">
        <v>13020601</v>
      </c>
      <c r="B5791" t="s">
        <v>61</v>
      </c>
      <c r="C5791">
        <v>891280008</v>
      </c>
      <c r="D5791" t="s">
        <v>37</v>
      </c>
      <c r="E5791" t="s">
        <v>62</v>
      </c>
      <c r="F5791" t="s">
        <v>7764</v>
      </c>
      <c r="H5791" t="s">
        <v>40</v>
      </c>
      <c r="J5791" s="3">
        <v>43485.648611111108</v>
      </c>
      <c r="K5791" t="s">
        <v>57</v>
      </c>
      <c r="L5791" s="3">
        <v>43514</v>
      </c>
      <c r="M5791">
        <v>39</v>
      </c>
      <c r="N5791" t="s">
        <v>7141</v>
      </c>
      <c r="O5791" t="s">
        <v>42</v>
      </c>
      <c r="P5791" t="s">
        <v>42</v>
      </c>
      <c r="Q5791" t="s">
        <v>42</v>
      </c>
      <c r="R5791" t="s">
        <v>42</v>
      </c>
      <c r="S5791" t="s">
        <v>42</v>
      </c>
      <c r="T5791" t="s">
        <v>42</v>
      </c>
      <c r="V5791" t="s">
        <v>43</v>
      </c>
      <c r="W5791">
        <v>60</v>
      </c>
    </row>
    <row r="5792" spans="1:23" x14ac:dyDescent="0.25">
      <c r="A5792">
        <v>13020601</v>
      </c>
      <c r="B5792" t="s">
        <v>61</v>
      </c>
      <c r="C5792">
        <v>891280008</v>
      </c>
      <c r="D5792" t="s">
        <v>37</v>
      </c>
      <c r="E5792" t="s">
        <v>62</v>
      </c>
      <c r="F5792" t="s">
        <v>7765</v>
      </c>
      <c r="H5792" t="s">
        <v>40</v>
      </c>
      <c r="J5792" s="3">
        <v>43485.648611111108</v>
      </c>
      <c r="K5792" t="s">
        <v>57</v>
      </c>
      <c r="L5792" s="3">
        <v>43514</v>
      </c>
      <c r="M5792">
        <v>39</v>
      </c>
      <c r="N5792" t="s">
        <v>208</v>
      </c>
      <c r="O5792" t="s">
        <v>42</v>
      </c>
      <c r="P5792" t="s">
        <v>42</v>
      </c>
      <c r="Q5792" t="s">
        <v>42</v>
      </c>
      <c r="R5792" t="s">
        <v>42</v>
      </c>
      <c r="S5792" t="s">
        <v>42</v>
      </c>
      <c r="T5792" t="s">
        <v>42</v>
      </c>
      <c r="V5792" t="s">
        <v>43</v>
      </c>
      <c r="W5792">
        <v>60</v>
      </c>
    </row>
    <row r="5793" spans="1:23" x14ac:dyDescent="0.25">
      <c r="A5793">
        <v>13020601</v>
      </c>
      <c r="B5793" t="s">
        <v>61</v>
      </c>
      <c r="C5793">
        <v>891280008</v>
      </c>
      <c r="D5793" t="s">
        <v>37</v>
      </c>
      <c r="E5793" t="s">
        <v>62</v>
      </c>
      <c r="F5793" t="s">
        <v>7766</v>
      </c>
      <c r="H5793" t="s">
        <v>40</v>
      </c>
      <c r="J5793" s="3">
        <v>43485.648611111108</v>
      </c>
      <c r="K5793" t="s">
        <v>57</v>
      </c>
      <c r="L5793" s="3">
        <v>43514</v>
      </c>
      <c r="M5793">
        <v>39</v>
      </c>
      <c r="N5793" t="s">
        <v>7527</v>
      </c>
      <c r="O5793" t="s">
        <v>42</v>
      </c>
      <c r="P5793" t="s">
        <v>42</v>
      </c>
      <c r="Q5793" t="s">
        <v>42</v>
      </c>
      <c r="R5793" t="s">
        <v>42</v>
      </c>
      <c r="S5793" t="s">
        <v>42</v>
      </c>
      <c r="T5793" t="s">
        <v>42</v>
      </c>
      <c r="V5793" t="s">
        <v>43</v>
      </c>
      <c r="W5793">
        <v>60</v>
      </c>
    </row>
    <row r="5794" spans="1:23" x14ac:dyDescent="0.25">
      <c r="A5794">
        <v>13020601</v>
      </c>
      <c r="B5794" t="s">
        <v>61</v>
      </c>
      <c r="C5794">
        <v>891280008</v>
      </c>
      <c r="D5794" t="s">
        <v>37</v>
      </c>
      <c r="E5794" t="s">
        <v>62</v>
      </c>
      <c r="F5794" t="s">
        <v>7767</v>
      </c>
      <c r="H5794" t="s">
        <v>40</v>
      </c>
      <c r="J5794" s="3">
        <v>43486.657638888886</v>
      </c>
      <c r="K5794" t="s">
        <v>57</v>
      </c>
      <c r="L5794" s="3">
        <v>43514</v>
      </c>
      <c r="M5794">
        <v>38</v>
      </c>
      <c r="N5794" t="s">
        <v>450</v>
      </c>
      <c r="O5794" t="s">
        <v>42</v>
      </c>
      <c r="P5794" t="s">
        <v>42</v>
      </c>
      <c r="Q5794" t="s">
        <v>42</v>
      </c>
      <c r="R5794" t="s">
        <v>42</v>
      </c>
      <c r="S5794" t="s">
        <v>42</v>
      </c>
      <c r="T5794" t="s">
        <v>42</v>
      </c>
      <c r="V5794" t="s">
        <v>43</v>
      </c>
      <c r="W5794">
        <v>60</v>
      </c>
    </row>
    <row r="5795" spans="1:23" x14ac:dyDescent="0.25">
      <c r="A5795">
        <v>13020601</v>
      </c>
      <c r="B5795" t="s">
        <v>61</v>
      </c>
      <c r="C5795">
        <v>891280008</v>
      </c>
      <c r="D5795" t="s">
        <v>37</v>
      </c>
      <c r="E5795" t="s">
        <v>62</v>
      </c>
      <c r="F5795" t="s">
        <v>7768</v>
      </c>
      <c r="H5795" t="s">
        <v>40</v>
      </c>
      <c r="J5795" s="3">
        <v>43486.657638888886</v>
      </c>
      <c r="K5795" t="s">
        <v>57</v>
      </c>
      <c r="L5795" s="3">
        <v>43514</v>
      </c>
      <c r="M5795">
        <v>38</v>
      </c>
      <c r="N5795" t="s">
        <v>7769</v>
      </c>
      <c r="O5795" t="s">
        <v>42</v>
      </c>
      <c r="P5795" t="s">
        <v>42</v>
      </c>
      <c r="Q5795" t="s">
        <v>42</v>
      </c>
      <c r="R5795" t="s">
        <v>42</v>
      </c>
      <c r="S5795" t="s">
        <v>42</v>
      </c>
      <c r="T5795" t="s">
        <v>42</v>
      </c>
      <c r="V5795" t="s">
        <v>43</v>
      </c>
      <c r="W5795">
        <v>60</v>
      </c>
    </row>
    <row r="5796" spans="1:23" x14ac:dyDescent="0.25">
      <c r="A5796">
        <v>13020601</v>
      </c>
      <c r="B5796" t="s">
        <v>61</v>
      </c>
      <c r="C5796">
        <v>891280008</v>
      </c>
      <c r="D5796" t="s">
        <v>37</v>
      </c>
      <c r="E5796" t="s">
        <v>62</v>
      </c>
      <c r="F5796" t="s">
        <v>7770</v>
      </c>
      <c r="H5796" t="s">
        <v>40</v>
      </c>
      <c r="J5796" s="3">
        <v>43486.657638888886</v>
      </c>
      <c r="K5796" t="s">
        <v>57</v>
      </c>
      <c r="L5796" s="3">
        <v>43514</v>
      </c>
      <c r="M5796">
        <v>38</v>
      </c>
      <c r="N5796" t="s">
        <v>49</v>
      </c>
      <c r="O5796" t="s">
        <v>42</v>
      </c>
      <c r="P5796" t="s">
        <v>42</v>
      </c>
      <c r="Q5796" t="s">
        <v>42</v>
      </c>
      <c r="R5796" t="s">
        <v>42</v>
      </c>
      <c r="S5796" t="s">
        <v>42</v>
      </c>
      <c r="T5796" t="s">
        <v>42</v>
      </c>
      <c r="V5796" t="s">
        <v>43</v>
      </c>
      <c r="W5796">
        <v>60</v>
      </c>
    </row>
    <row r="5797" spans="1:23" x14ac:dyDescent="0.25">
      <c r="A5797">
        <v>13020601</v>
      </c>
      <c r="B5797" t="s">
        <v>61</v>
      </c>
      <c r="C5797">
        <v>891280008</v>
      </c>
      <c r="D5797" t="s">
        <v>37</v>
      </c>
      <c r="E5797" t="s">
        <v>62</v>
      </c>
      <c r="F5797" t="s">
        <v>7771</v>
      </c>
      <c r="H5797" t="s">
        <v>40</v>
      </c>
      <c r="J5797" s="3">
        <v>43486.657638888886</v>
      </c>
      <c r="K5797" t="s">
        <v>57</v>
      </c>
      <c r="L5797" s="3">
        <v>43514</v>
      </c>
      <c r="M5797">
        <v>38</v>
      </c>
      <c r="N5797" t="s">
        <v>49</v>
      </c>
      <c r="O5797" t="s">
        <v>42</v>
      </c>
      <c r="P5797" t="s">
        <v>42</v>
      </c>
      <c r="Q5797" t="s">
        <v>42</v>
      </c>
      <c r="R5797" t="s">
        <v>42</v>
      </c>
      <c r="S5797" t="s">
        <v>42</v>
      </c>
      <c r="T5797" t="s">
        <v>42</v>
      </c>
      <c r="V5797" t="s">
        <v>43</v>
      </c>
      <c r="W5797">
        <v>60</v>
      </c>
    </row>
    <row r="5798" spans="1:23" x14ac:dyDescent="0.25">
      <c r="A5798">
        <v>13020601</v>
      </c>
      <c r="B5798" t="s">
        <v>61</v>
      </c>
      <c r="C5798">
        <v>891280008</v>
      </c>
      <c r="D5798" t="s">
        <v>37</v>
      </c>
      <c r="E5798" t="s">
        <v>62</v>
      </c>
      <c r="F5798" t="s">
        <v>7772</v>
      </c>
      <c r="H5798" t="s">
        <v>40</v>
      </c>
      <c r="J5798" s="3">
        <v>43486.657638888886</v>
      </c>
      <c r="K5798" t="s">
        <v>57</v>
      </c>
      <c r="L5798" s="3">
        <v>43514</v>
      </c>
      <c r="M5798">
        <v>38</v>
      </c>
      <c r="N5798" t="s">
        <v>49</v>
      </c>
      <c r="O5798" t="s">
        <v>42</v>
      </c>
      <c r="P5798" t="s">
        <v>42</v>
      </c>
      <c r="Q5798" t="s">
        <v>42</v>
      </c>
      <c r="R5798" t="s">
        <v>42</v>
      </c>
      <c r="S5798" t="s">
        <v>42</v>
      </c>
      <c r="T5798" t="s">
        <v>42</v>
      </c>
      <c r="V5798" t="s">
        <v>43</v>
      </c>
      <c r="W5798">
        <v>60</v>
      </c>
    </row>
    <row r="5799" spans="1:23" x14ac:dyDescent="0.25">
      <c r="A5799">
        <v>13020601</v>
      </c>
      <c r="B5799" t="s">
        <v>61</v>
      </c>
      <c r="C5799">
        <v>891280008</v>
      </c>
      <c r="D5799" t="s">
        <v>37</v>
      </c>
      <c r="E5799" t="s">
        <v>62</v>
      </c>
      <c r="F5799" t="s">
        <v>7773</v>
      </c>
      <c r="H5799" t="s">
        <v>40</v>
      </c>
      <c r="J5799" s="3">
        <v>43486.657638888886</v>
      </c>
      <c r="K5799" t="s">
        <v>57</v>
      </c>
      <c r="L5799" s="3">
        <v>43514</v>
      </c>
      <c r="M5799">
        <v>38</v>
      </c>
      <c r="N5799" t="s">
        <v>7774</v>
      </c>
      <c r="O5799" t="s">
        <v>42</v>
      </c>
      <c r="P5799" t="s">
        <v>42</v>
      </c>
      <c r="Q5799" t="s">
        <v>42</v>
      </c>
      <c r="R5799" t="s">
        <v>42</v>
      </c>
      <c r="S5799" t="s">
        <v>42</v>
      </c>
      <c r="T5799" t="s">
        <v>42</v>
      </c>
      <c r="V5799" t="s">
        <v>43</v>
      </c>
      <c r="W5799">
        <v>60</v>
      </c>
    </row>
    <row r="5800" spans="1:23" x14ac:dyDescent="0.25">
      <c r="A5800">
        <v>13020601</v>
      </c>
      <c r="B5800" t="s">
        <v>61</v>
      </c>
      <c r="C5800">
        <v>891280008</v>
      </c>
      <c r="D5800" t="s">
        <v>37</v>
      </c>
      <c r="E5800" t="s">
        <v>62</v>
      </c>
      <c r="F5800" t="s">
        <v>7775</v>
      </c>
      <c r="H5800" t="s">
        <v>40</v>
      </c>
      <c r="J5800" s="3">
        <v>43486.658333333333</v>
      </c>
      <c r="K5800" t="s">
        <v>57</v>
      </c>
      <c r="L5800" s="3">
        <v>43514</v>
      </c>
      <c r="M5800">
        <v>38</v>
      </c>
      <c r="N5800" t="s">
        <v>49</v>
      </c>
      <c r="O5800" t="s">
        <v>42</v>
      </c>
      <c r="P5800" t="s">
        <v>42</v>
      </c>
      <c r="Q5800" t="s">
        <v>42</v>
      </c>
      <c r="R5800" t="s">
        <v>42</v>
      </c>
      <c r="S5800" t="s">
        <v>42</v>
      </c>
      <c r="T5800" t="s">
        <v>42</v>
      </c>
      <c r="V5800" t="s">
        <v>43</v>
      </c>
      <c r="W5800">
        <v>60</v>
      </c>
    </row>
    <row r="5801" spans="1:23" x14ac:dyDescent="0.25">
      <c r="A5801">
        <v>13020601</v>
      </c>
      <c r="B5801" t="s">
        <v>61</v>
      </c>
      <c r="C5801">
        <v>891280008</v>
      </c>
      <c r="D5801" t="s">
        <v>37</v>
      </c>
      <c r="E5801" t="s">
        <v>62</v>
      </c>
      <c r="F5801" t="s">
        <v>7776</v>
      </c>
      <c r="H5801" t="s">
        <v>40</v>
      </c>
      <c r="J5801" s="3">
        <v>43486.658333333333</v>
      </c>
      <c r="K5801" t="s">
        <v>57</v>
      </c>
      <c r="L5801" s="3">
        <v>43514</v>
      </c>
      <c r="M5801">
        <v>38</v>
      </c>
      <c r="N5801" t="s">
        <v>49</v>
      </c>
      <c r="O5801" t="s">
        <v>42</v>
      </c>
      <c r="P5801" t="s">
        <v>42</v>
      </c>
      <c r="Q5801" t="s">
        <v>42</v>
      </c>
      <c r="R5801" t="s">
        <v>42</v>
      </c>
      <c r="S5801" t="s">
        <v>42</v>
      </c>
      <c r="T5801" t="s">
        <v>42</v>
      </c>
      <c r="V5801" t="s">
        <v>43</v>
      </c>
      <c r="W5801">
        <v>60</v>
      </c>
    </row>
    <row r="5802" spans="1:23" x14ac:dyDescent="0.25">
      <c r="A5802">
        <v>13020601</v>
      </c>
      <c r="B5802" t="s">
        <v>61</v>
      </c>
      <c r="C5802">
        <v>891280008</v>
      </c>
      <c r="D5802" t="s">
        <v>37</v>
      </c>
      <c r="E5802" t="s">
        <v>62</v>
      </c>
      <c r="F5802" t="s">
        <v>7777</v>
      </c>
      <c r="H5802" t="s">
        <v>40</v>
      </c>
      <c r="J5802" s="3">
        <v>43486.658333333333</v>
      </c>
      <c r="K5802" t="s">
        <v>57</v>
      </c>
      <c r="L5802" s="3">
        <v>43514</v>
      </c>
      <c r="M5802">
        <v>38</v>
      </c>
      <c r="N5802" t="s">
        <v>49</v>
      </c>
      <c r="O5802" t="s">
        <v>42</v>
      </c>
      <c r="P5802" t="s">
        <v>42</v>
      </c>
      <c r="Q5802" t="s">
        <v>42</v>
      </c>
      <c r="R5802" t="s">
        <v>42</v>
      </c>
      <c r="S5802" t="s">
        <v>42</v>
      </c>
      <c r="T5802" t="s">
        <v>42</v>
      </c>
      <c r="V5802" t="s">
        <v>43</v>
      </c>
      <c r="W5802">
        <v>60</v>
      </c>
    </row>
    <row r="5803" spans="1:23" x14ac:dyDescent="0.25">
      <c r="A5803">
        <v>13020601</v>
      </c>
      <c r="B5803" t="s">
        <v>61</v>
      </c>
      <c r="C5803">
        <v>891280008</v>
      </c>
      <c r="D5803" t="s">
        <v>37</v>
      </c>
      <c r="E5803" t="s">
        <v>62</v>
      </c>
      <c r="F5803" t="s">
        <v>7778</v>
      </c>
      <c r="H5803" t="s">
        <v>40</v>
      </c>
      <c r="J5803" s="3">
        <v>43486.658333333333</v>
      </c>
      <c r="K5803" t="s">
        <v>57</v>
      </c>
      <c r="L5803" s="3">
        <v>43514</v>
      </c>
      <c r="M5803">
        <v>38</v>
      </c>
      <c r="N5803" t="s">
        <v>49</v>
      </c>
      <c r="O5803" t="s">
        <v>42</v>
      </c>
      <c r="P5803" t="s">
        <v>42</v>
      </c>
      <c r="Q5803" t="s">
        <v>42</v>
      </c>
      <c r="R5803" t="s">
        <v>42</v>
      </c>
      <c r="S5803" t="s">
        <v>42</v>
      </c>
      <c r="T5803" t="s">
        <v>42</v>
      </c>
      <c r="V5803" t="s">
        <v>43</v>
      </c>
      <c r="W5803">
        <v>60</v>
      </c>
    </row>
    <row r="5804" spans="1:23" x14ac:dyDescent="0.25">
      <c r="A5804">
        <v>13020601</v>
      </c>
      <c r="B5804" t="s">
        <v>61</v>
      </c>
      <c r="C5804">
        <v>891280008</v>
      </c>
      <c r="D5804" t="s">
        <v>37</v>
      </c>
      <c r="E5804" t="s">
        <v>62</v>
      </c>
      <c r="F5804" t="s">
        <v>7779</v>
      </c>
      <c r="H5804" t="s">
        <v>40</v>
      </c>
      <c r="J5804" s="3">
        <v>43486.658333333333</v>
      </c>
      <c r="K5804" t="s">
        <v>57</v>
      </c>
      <c r="L5804" s="3">
        <v>43514</v>
      </c>
      <c r="M5804">
        <v>38</v>
      </c>
      <c r="N5804" t="s">
        <v>49</v>
      </c>
      <c r="O5804" t="s">
        <v>42</v>
      </c>
      <c r="P5804" t="s">
        <v>42</v>
      </c>
      <c r="Q5804" t="s">
        <v>42</v>
      </c>
      <c r="R5804" t="s">
        <v>42</v>
      </c>
      <c r="S5804" t="s">
        <v>42</v>
      </c>
      <c r="T5804" t="s">
        <v>42</v>
      </c>
      <c r="V5804" t="s">
        <v>43</v>
      </c>
      <c r="W5804">
        <v>60</v>
      </c>
    </row>
    <row r="5805" spans="1:23" x14ac:dyDescent="0.25">
      <c r="A5805">
        <v>13020601</v>
      </c>
      <c r="B5805" t="s">
        <v>61</v>
      </c>
      <c r="C5805">
        <v>891280008</v>
      </c>
      <c r="D5805" t="s">
        <v>37</v>
      </c>
      <c r="E5805" t="s">
        <v>62</v>
      </c>
      <c r="F5805" t="s">
        <v>7780</v>
      </c>
      <c r="H5805" t="s">
        <v>40</v>
      </c>
      <c r="J5805" s="3">
        <v>43486.658333333333</v>
      </c>
      <c r="K5805" t="s">
        <v>57</v>
      </c>
      <c r="L5805" s="3">
        <v>43514</v>
      </c>
      <c r="M5805">
        <v>38</v>
      </c>
      <c r="N5805" t="s">
        <v>7781</v>
      </c>
      <c r="O5805" t="s">
        <v>42</v>
      </c>
      <c r="P5805" t="s">
        <v>42</v>
      </c>
      <c r="Q5805" t="s">
        <v>42</v>
      </c>
      <c r="R5805" t="s">
        <v>42</v>
      </c>
      <c r="S5805" t="s">
        <v>42</v>
      </c>
      <c r="T5805" t="s">
        <v>42</v>
      </c>
      <c r="V5805" t="s">
        <v>43</v>
      </c>
      <c r="W5805">
        <v>60</v>
      </c>
    </row>
    <row r="5806" spans="1:23" x14ac:dyDescent="0.25">
      <c r="A5806">
        <v>13020601</v>
      </c>
      <c r="B5806" t="s">
        <v>61</v>
      </c>
      <c r="C5806">
        <v>891280008</v>
      </c>
      <c r="D5806" t="s">
        <v>37</v>
      </c>
      <c r="E5806" t="s">
        <v>62</v>
      </c>
      <c r="F5806" t="s">
        <v>7782</v>
      </c>
      <c r="H5806" t="s">
        <v>40</v>
      </c>
      <c r="J5806" s="3">
        <v>43486.658333333333</v>
      </c>
      <c r="K5806" t="s">
        <v>57</v>
      </c>
      <c r="L5806" s="3">
        <v>43514</v>
      </c>
      <c r="M5806">
        <v>38</v>
      </c>
      <c r="N5806" t="s">
        <v>49</v>
      </c>
      <c r="O5806" t="s">
        <v>42</v>
      </c>
      <c r="P5806" t="s">
        <v>42</v>
      </c>
      <c r="Q5806" t="s">
        <v>42</v>
      </c>
      <c r="R5806" t="s">
        <v>42</v>
      </c>
      <c r="S5806" t="s">
        <v>42</v>
      </c>
      <c r="T5806" t="s">
        <v>42</v>
      </c>
      <c r="V5806" t="s">
        <v>43</v>
      </c>
      <c r="W5806">
        <v>60</v>
      </c>
    </row>
    <row r="5807" spans="1:23" x14ac:dyDescent="0.25">
      <c r="A5807">
        <v>13020601</v>
      </c>
      <c r="B5807" t="s">
        <v>61</v>
      </c>
      <c r="C5807">
        <v>891280008</v>
      </c>
      <c r="D5807" t="s">
        <v>37</v>
      </c>
      <c r="E5807" t="s">
        <v>62</v>
      </c>
      <c r="F5807" t="s">
        <v>7783</v>
      </c>
      <c r="H5807" t="s">
        <v>40</v>
      </c>
      <c r="J5807" s="3">
        <v>43486.658333333333</v>
      </c>
      <c r="K5807" t="s">
        <v>57</v>
      </c>
      <c r="L5807" s="3">
        <v>43514</v>
      </c>
      <c r="M5807">
        <v>38</v>
      </c>
      <c r="N5807" t="s">
        <v>7784</v>
      </c>
      <c r="O5807" t="s">
        <v>42</v>
      </c>
      <c r="P5807" t="s">
        <v>42</v>
      </c>
      <c r="Q5807" t="s">
        <v>42</v>
      </c>
      <c r="R5807" t="s">
        <v>42</v>
      </c>
      <c r="S5807" t="s">
        <v>42</v>
      </c>
      <c r="T5807" t="s">
        <v>42</v>
      </c>
      <c r="V5807" t="s">
        <v>43</v>
      </c>
      <c r="W5807">
        <v>60</v>
      </c>
    </row>
    <row r="5808" spans="1:23" x14ac:dyDescent="0.25">
      <c r="A5808">
        <v>13020601</v>
      </c>
      <c r="B5808" t="s">
        <v>61</v>
      </c>
      <c r="C5808">
        <v>891280008</v>
      </c>
      <c r="D5808" t="s">
        <v>37</v>
      </c>
      <c r="E5808" t="s">
        <v>62</v>
      </c>
      <c r="F5808" t="s">
        <v>7785</v>
      </c>
      <c r="H5808" t="s">
        <v>40</v>
      </c>
      <c r="J5808" s="3">
        <v>43486.65902777778</v>
      </c>
      <c r="K5808" t="s">
        <v>57</v>
      </c>
      <c r="L5808" s="3">
        <v>43514</v>
      </c>
      <c r="M5808">
        <v>38</v>
      </c>
      <c r="N5808" t="s">
        <v>7786</v>
      </c>
      <c r="O5808" t="s">
        <v>42</v>
      </c>
      <c r="P5808" t="s">
        <v>42</v>
      </c>
      <c r="Q5808" t="s">
        <v>42</v>
      </c>
      <c r="R5808" t="s">
        <v>42</v>
      </c>
      <c r="S5808" t="s">
        <v>42</v>
      </c>
      <c r="T5808" t="s">
        <v>42</v>
      </c>
      <c r="V5808" t="s">
        <v>43</v>
      </c>
      <c r="W5808">
        <v>60</v>
      </c>
    </row>
    <row r="5809" spans="1:23" x14ac:dyDescent="0.25">
      <c r="A5809">
        <v>13020601</v>
      </c>
      <c r="B5809" t="s">
        <v>61</v>
      </c>
      <c r="C5809">
        <v>891280008</v>
      </c>
      <c r="D5809" t="s">
        <v>37</v>
      </c>
      <c r="E5809" t="s">
        <v>62</v>
      </c>
      <c r="F5809" t="s">
        <v>7787</v>
      </c>
      <c r="H5809" t="s">
        <v>40</v>
      </c>
      <c r="J5809" s="3">
        <v>43486.65902777778</v>
      </c>
      <c r="K5809" t="s">
        <v>57</v>
      </c>
      <c r="L5809" s="3">
        <v>43514</v>
      </c>
      <c r="M5809">
        <v>38</v>
      </c>
      <c r="N5809" t="s">
        <v>49</v>
      </c>
      <c r="O5809" t="s">
        <v>42</v>
      </c>
      <c r="P5809" t="s">
        <v>42</v>
      </c>
      <c r="Q5809" t="s">
        <v>42</v>
      </c>
      <c r="R5809" t="s">
        <v>42</v>
      </c>
      <c r="S5809" t="s">
        <v>42</v>
      </c>
      <c r="T5809" t="s">
        <v>42</v>
      </c>
      <c r="V5809" t="s">
        <v>43</v>
      </c>
      <c r="W5809">
        <v>60</v>
      </c>
    </row>
    <row r="5810" spans="1:23" x14ac:dyDescent="0.25">
      <c r="A5810">
        <v>13020601</v>
      </c>
      <c r="B5810" t="s">
        <v>61</v>
      </c>
      <c r="C5810">
        <v>891280008</v>
      </c>
      <c r="D5810" t="s">
        <v>37</v>
      </c>
      <c r="E5810" t="s">
        <v>62</v>
      </c>
      <c r="F5810" t="s">
        <v>7788</v>
      </c>
      <c r="H5810" t="s">
        <v>40</v>
      </c>
      <c r="J5810" s="3">
        <v>43486.65902777778</v>
      </c>
      <c r="K5810" t="s">
        <v>57</v>
      </c>
      <c r="L5810" s="3">
        <v>43514</v>
      </c>
      <c r="M5810">
        <v>38</v>
      </c>
      <c r="N5810" t="s">
        <v>49</v>
      </c>
      <c r="O5810" t="s">
        <v>42</v>
      </c>
      <c r="P5810" t="s">
        <v>42</v>
      </c>
      <c r="Q5810" t="s">
        <v>42</v>
      </c>
      <c r="R5810" t="s">
        <v>42</v>
      </c>
      <c r="S5810" t="s">
        <v>42</v>
      </c>
      <c r="T5810" t="s">
        <v>42</v>
      </c>
      <c r="V5810" t="s">
        <v>43</v>
      </c>
      <c r="W5810">
        <v>60</v>
      </c>
    </row>
    <row r="5811" spans="1:23" x14ac:dyDescent="0.25">
      <c r="A5811">
        <v>13020601</v>
      </c>
      <c r="B5811" t="s">
        <v>61</v>
      </c>
      <c r="C5811">
        <v>891280008</v>
      </c>
      <c r="D5811" t="s">
        <v>37</v>
      </c>
      <c r="E5811" t="s">
        <v>62</v>
      </c>
      <c r="F5811" t="s">
        <v>7789</v>
      </c>
      <c r="H5811" t="s">
        <v>40</v>
      </c>
      <c r="J5811" s="3">
        <v>43486.65902777778</v>
      </c>
      <c r="K5811" t="s">
        <v>57</v>
      </c>
      <c r="L5811" s="3">
        <v>43514</v>
      </c>
      <c r="M5811">
        <v>38</v>
      </c>
      <c r="N5811" t="s">
        <v>49</v>
      </c>
      <c r="O5811" t="s">
        <v>42</v>
      </c>
      <c r="P5811" t="s">
        <v>42</v>
      </c>
      <c r="Q5811" t="s">
        <v>42</v>
      </c>
      <c r="R5811" t="s">
        <v>42</v>
      </c>
      <c r="S5811" t="s">
        <v>42</v>
      </c>
      <c r="T5811" t="s">
        <v>42</v>
      </c>
      <c r="V5811" t="s">
        <v>43</v>
      </c>
      <c r="W5811">
        <v>60</v>
      </c>
    </row>
    <row r="5812" spans="1:23" x14ac:dyDescent="0.25">
      <c r="A5812">
        <v>13020601</v>
      </c>
      <c r="B5812" t="s">
        <v>61</v>
      </c>
      <c r="C5812">
        <v>891280008</v>
      </c>
      <c r="D5812" t="s">
        <v>37</v>
      </c>
      <c r="E5812" t="s">
        <v>62</v>
      </c>
      <c r="F5812" t="s">
        <v>7790</v>
      </c>
      <c r="H5812" t="s">
        <v>40</v>
      </c>
      <c r="J5812" s="3">
        <v>43486.65902777778</v>
      </c>
      <c r="K5812" t="s">
        <v>57</v>
      </c>
      <c r="L5812" s="3">
        <v>43514</v>
      </c>
      <c r="M5812">
        <v>38</v>
      </c>
      <c r="N5812" t="s">
        <v>7791</v>
      </c>
      <c r="O5812" t="s">
        <v>42</v>
      </c>
      <c r="P5812" t="s">
        <v>42</v>
      </c>
      <c r="Q5812" t="s">
        <v>42</v>
      </c>
      <c r="R5812" t="s">
        <v>42</v>
      </c>
      <c r="S5812" t="s">
        <v>42</v>
      </c>
      <c r="T5812" t="s">
        <v>42</v>
      </c>
      <c r="V5812" t="s">
        <v>43</v>
      </c>
      <c r="W5812">
        <v>60</v>
      </c>
    </row>
    <row r="5813" spans="1:23" x14ac:dyDescent="0.25">
      <c r="A5813">
        <v>13020601</v>
      </c>
      <c r="B5813" t="s">
        <v>61</v>
      </c>
      <c r="C5813">
        <v>891280008</v>
      </c>
      <c r="D5813" t="s">
        <v>37</v>
      </c>
      <c r="E5813" t="s">
        <v>62</v>
      </c>
      <c r="F5813" t="s">
        <v>7792</v>
      </c>
      <c r="H5813" t="s">
        <v>40</v>
      </c>
      <c r="J5813" s="3">
        <v>43486.659722222219</v>
      </c>
      <c r="K5813" t="s">
        <v>57</v>
      </c>
      <c r="L5813" s="3">
        <v>43514</v>
      </c>
      <c r="M5813">
        <v>38</v>
      </c>
      <c r="N5813" t="s">
        <v>71</v>
      </c>
      <c r="O5813" t="s">
        <v>42</v>
      </c>
      <c r="P5813" t="s">
        <v>42</v>
      </c>
      <c r="Q5813" t="s">
        <v>42</v>
      </c>
      <c r="R5813" t="s">
        <v>42</v>
      </c>
      <c r="S5813" t="s">
        <v>42</v>
      </c>
      <c r="T5813" t="s">
        <v>42</v>
      </c>
      <c r="V5813" t="s">
        <v>43</v>
      </c>
      <c r="W5813">
        <v>60</v>
      </c>
    </row>
    <row r="5814" spans="1:23" x14ac:dyDescent="0.25">
      <c r="A5814">
        <v>13020601</v>
      </c>
      <c r="B5814" t="s">
        <v>61</v>
      </c>
      <c r="C5814">
        <v>891280008</v>
      </c>
      <c r="D5814" t="s">
        <v>37</v>
      </c>
      <c r="E5814" t="s">
        <v>62</v>
      </c>
      <c r="F5814" t="s">
        <v>7793</v>
      </c>
      <c r="H5814" t="s">
        <v>40</v>
      </c>
      <c r="J5814" s="3">
        <v>43486.659722222219</v>
      </c>
      <c r="K5814" t="s">
        <v>57</v>
      </c>
      <c r="L5814" s="3">
        <v>43514</v>
      </c>
      <c r="M5814">
        <v>38</v>
      </c>
      <c r="N5814" t="s">
        <v>51</v>
      </c>
      <c r="O5814" t="s">
        <v>42</v>
      </c>
      <c r="P5814" t="s">
        <v>42</v>
      </c>
      <c r="Q5814" t="s">
        <v>42</v>
      </c>
      <c r="R5814" t="s">
        <v>42</v>
      </c>
      <c r="S5814" t="s">
        <v>42</v>
      </c>
      <c r="T5814" t="s">
        <v>42</v>
      </c>
      <c r="V5814" t="s">
        <v>43</v>
      </c>
      <c r="W5814">
        <v>60</v>
      </c>
    </row>
    <row r="5815" spans="1:23" x14ac:dyDescent="0.25">
      <c r="A5815">
        <v>13020601</v>
      </c>
      <c r="B5815" t="s">
        <v>61</v>
      </c>
      <c r="C5815">
        <v>891280008</v>
      </c>
      <c r="D5815" t="s">
        <v>37</v>
      </c>
      <c r="E5815" t="s">
        <v>62</v>
      </c>
      <c r="F5815" t="s">
        <v>7794</v>
      </c>
      <c r="H5815" t="s">
        <v>40</v>
      </c>
      <c r="J5815" s="3">
        <v>43486.659722222219</v>
      </c>
      <c r="K5815" t="s">
        <v>57</v>
      </c>
      <c r="L5815" s="3">
        <v>43514</v>
      </c>
      <c r="M5815">
        <v>38</v>
      </c>
      <c r="N5815" t="s">
        <v>49</v>
      </c>
      <c r="O5815" t="s">
        <v>42</v>
      </c>
      <c r="P5815" t="s">
        <v>42</v>
      </c>
      <c r="Q5815" t="s">
        <v>42</v>
      </c>
      <c r="R5815" t="s">
        <v>42</v>
      </c>
      <c r="S5815" t="s">
        <v>42</v>
      </c>
      <c r="T5815" t="s">
        <v>42</v>
      </c>
      <c r="V5815" t="s">
        <v>43</v>
      </c>
      <c r="W5815">
        <v>60</v>
      </c>
    </row>
    <row r="5816" spans="1:23" x14ac:dyDescent="0.25">
      <c r="A5816">
        <v>13020601</v>
      </c>
      <c r="B5816" t="s">
        <v>61</v>
      </c>
      <c r="C5816">
        <v>891280008</v>
      </c>
      <c r="D5816" t="s">
        <v>37</v>
      </c>
      <c r="E5816" t="s">
        <v>62</v>
      </c>
      <c r="F5816" t="s">
        <v>7795</v>
      </c>
      <c r="H5816" t="s">
        <v>40</v>
      </c>
      <c r="J5816" s="3">
        <v>43486.659722222219</v>
      </c>
      <c r="K5816" t="s">
        <v>57</v>
      </c>
      <c r="L5816" s="3">
        <v>43514</v>
      </c>
      <c r="M5816">
        <v>38</v>
      </c>
      <c r="N5816" t="s">
        <v>49</v>
      </c>
      <c r="O5816" t="s">
        <v>42</v>
      </c>
      <c r="P5816" t="s">
        <v>42</v>
      </c>
      <c r="Q5816" t="s">
        <v>42</v>
      </c>
      <c r="R5816" t="s">
        <v>42</v>
      </c>
      <c r="S5816" t="s">
        <v>42</v>
      </c>
      <c r="T5816" t="s">
        <v>42</v>
      </c>
      <c r="V5816" t="s">
        <v>43</v>
      </c>
      <c r="W5816">
        <v>60</v>
      </c>
    </row>
    <row r="5817" spans="1:23" x14ac:dyDescent="0.25">
      <c r="A5817">
        <v>13020601</v>
      </c>
      <c r="B5817" t="s">
        <v>61</v>
      </c>
      <c r="C5817">
        <v>891280008</v>
      </c>
      <c r="D5817" t="s">
        <v>37</v>
      </c>
      <c r="E5817" t="s">
        <v>62</v>
      </c>
      <c r="F5817" t="s">
        <v>7796</v>
      </c>
      <c r="H5817" t="s">
        <v>40</v>
      </c>
      <c r="J5817" s="3">
        <v>43486.659722222219</v>
      </c>
      <c r="K5817" t="s">
        <v>57</v>
      </c>
      <c r="L5817" s="3">
        <v>43514</v>
      </c>
      <c r="M5817">
        <v>38</v>
      </c>
      <c r="N5817" t="s">
        <v>51</v>
      </c>
      <c r="O5817" t="s">
        <v>42</v>
      </c>
      <c r="P5817" t="s">
        <v>42</v>
      </c>
      <c r="Q5817" t="s">
        <v>42</v>
      </c>
      <c r="R5817" t="s">
        <v>42</v>
      </c>
      <c r="S5817" t="s">
        <v>42</v>
      </c>
      <c r="T5817" t="s">
        <v>42</v>
      </c>
      <c r="V5817" t="s">
        <v>43</v>
      </c>
      <c r="W5817">
        <v>60</v>
      </c>
    </row>
    <row r="5818" spans="1:23" x14ac:dyDescent="0.25">
      <c r="A5818">
        <v>13020601</v>
      </c>
      <c r="B5818" t="s">
        <v>61</v>
      </c>
      <c r="C5818">
        <v>891280008</v>
      </c>
      <c r="D5818" t="s">
        <v>37</v>
      </c>
      <c r="E5818" t="s">
        <v>62</v>
      </c>
      <c r="F5818" t="s">
        <v>7797</v>
      </c>
      <c r="H5818" t="s">
        <v>40</v>
      </c>
      <c r="J5818" s="3">
        <v>43486.659722222219</v>
      </c>
      <c r="K5818" t="s">
        <v>57</v>
      </c>
      <c r="L5818" s="3">
        <v>43514</v>
      </c>
      <c r="M5818">
        <v>38</v>
      </c>
      <c r="N5818" t="s">
        <v>51</v>
      </c>
      <c r="O5818" t="s">
        <v>42</v>
      </c>
      <c r="P5818" t="s">
        <v>42</v>
      </c>
      <c r="Q5818" t="s">
        <v>42</v>
      </c>
      <c r="R5818" t="s">
        <v>42</v>
      </c>
      <c r="S5818" t="s">
        <v>42</v>
      </c>
      <c r="T5818" t="s">
        <v>42</v>
      </c>
      <c r="V5818" t="s">
        <v>43</v>
      </c>
      <c r="W5818">
        <v>60</v>
      </c>
    </row>
    <row r="5819" spans="1:23" x14ac:dyDescent="0.25">
      <c r="A5819">
        <v>13020601</v>
      </c>
      <c r="B5819" t="s">
        <v>61</v>
      </c>
      <c r="C5819">
        <v>891280008</v>
      </c>
      <c r="D5819" t="s">
        <v>37</v>
      </c>
      <c r="E5819" t="s">
        <v>62</v>
      </c>
      <c r="F5819" t="s">
        <v>7798</v>
      </c>
      <c r="H5819" t="s">
        <v>40</v>
      </c>
      <c r="J5819" s="3">
        <v>43486.659722222219</v>
      </c>
      <c r="K5819" t="s">
        <v>57</v>
      </c>
      <c r="L5819" s="3">
        <v>43514</v>
      </c>
      <c r="M5819">
        <v>38</v>
      </c>
      <c r="N5819" t="s">
        <v>49</v>
      </c>
      <c r="O5819" t="s">
        <v>42</v>
      </c>
      <c r="P5819" t="s">
        <v>42</v>
      </c>
      <c r="Q5819" t="s">
        <v>42</v>
      </c>
      <c r="R5819" t="s">
        <v>42</v>
      </c>
      <c r="S5819" t="s">
        <v>42</v>
      </c>
      <c r="T5819" t="s">
        <v>42</v>
      </c>
      <c r="V5819" t="s">
        <v>43</v>
      </c>
      <c r="W5819">
        <v>60</v>
      </c>
    </row>
    <row r="5820" spans="1:23" x14ac:dyDescent="0.25">
      <c r="A5820">
        <v>13020601</v>
      </c>
      <c r="B5820" t="s">
        <v>61</v>
      </c>
      <c r="C5820">
        <v>891280008</v>
      </c>
      <c r="D5820" t="s">
        <v>37</v>
      </c>
      <c r="E5820" t="s">
        <v>62</v>
      </c>
      <c r="F5820" t="s">
        <v>7799</v>
      </c>
      <c r="H5820" t="s">
        <v>40</v>
      </c>
      <c r="J5820" s="3">
        <v>43486.660416666666</v>
      </c>
      <c r="K5820" t="s">
        <v>57</v>
      </c>
      <c r="L5820" s="3">
        <v>43514</v>
      </c>
      <c r="M5820">
        <v>38</v>
      </c>
      <c r="N5820" t="s">
        <v>7800</v>
      </c>
      <c r="O5820" t="s">
        <v>42</v>
      </c>
      <c r="P5820" t="s">
        <v>42</v>
      </c>
      <c r="Q5820" t="s">
        <v>42</v>
      </c>
      <c r="R5820" t="s">
        <v>42</v>
      </c>
      <c r="S5820" t="s">
        <v>42</v>
      </c>
      <c r="T5820" t="s">
        <v>42</v>
      </c>
      <c r="V5820" t="s">
        <v>43</v>
      </c>
      <c r="W5820">
        <v>60</v>
      </c>
    </row>
    <row r="5821" spans="1:23" x14ac:dyDescent="0.25">
      <c r="A5821">
        <v>13020601</v>
      </c>
      <c r="B5821" t="s">
        <v>61</v>
      </c>
      <c r="C5821">
        <v>891280008</v>
      </c>
      <c r="D5821" t="s">
        <v>37</v>
      </c>
      <c r="E5821" t="s">
        <v>62</v>
      </c>
      <c r="F5821" t="s">
        <v>7801</v>
      </c>
      <c r="H5821" t="s">
        <v>40</v>
      </c>
      <c r="J5821" s="3">
        <v>43486.660416666666</v>
      </c>
      <c r="K5821" t="s">
        <v>57</v>
      </c>
      <c r="L5821" s="3">
        <v>43514</v>
      </c>
      <c r="M5821">
        <v>38</v>
      </c>
      <c r="N5821" t="s">
        <v>577</v>
      </c>
      <c r="O5821" t="s">
        <v>42</v>
      </c>
      <c r="P5821" t="s">
        <v>42</v>
      </c>
      <c r="Q5821" t="s">
        <v>42</v>
      </c>
      <c r="R5821" t="s">
        <v>42</v>
      </c>
      <c r="S5821" t="s">
        <v>42</v>
      </c>
      <c r="T5821" t="s">
        <v>42</v>
      </c>
      <c r="V5821" t="s">
        <v>43</v>
      </c>
      <c r="W5821">
        <v>60</v>
      </c>
    </row>
    <row r="5822" spans="1:23" x14ac:dyDescent="0.25">
      <c r="A5822">
        <v>13020601</v>
      </c>
      <c r="B5822" t="s">
        <v>61</v>
      </c>
      <c r="C5822">
        <v>891280008</v>
      </c>
      <c r="D5822" t="s">
        <v>37</v>
      </c>
      <c r="E5822" t="s">
        <v>62</v>
      </c>
      <c r="F5822" t="s">
        <v>7802</v>
      </c>
      <c r="H5822" t="s">
        <v>40</v>
      </c>
      <c r="J5822" s="3">
        <v>43486.660416666666</v>
      </c>
      <c r="K5822" t="s">
        <v>57</v>
      </c>
      <c r="L5822" s="3">
        <v>43514</v>
      </c>
      <c r="M5822">
        <v>38</v>
      </c>
      <c r="N5822" t="s">
        <v>71</v>
      </c>
      <c r="O5822" t="s">
        <v>42</v>
      </c>
      <c r="P5822" t="s">
        <v>42</v>
      </c>
      <c r="Q5822" t="s">
        <v>42</v>
      </c>
      <c r="R5822" t="s">
        <v>42</v>
      </c>
      <c r="S5822" t="s">
        <v>42</v>
      </c>
      <c r="T5822" t="s">
        <v>42</v>
      </c>
      <c r="V5822" t="s">
        <v>43</v>
      </c>
      <c r="W5822">
        <v>60</v>
      </c>
    </row>
    <row r="5823" spans="1:23" x14ac:dyDescent="0.25">
      <c r="A5823">
        <v>13020601</v>
      </c>
      <c r="B5823" t="s">
        <v>61</v>
      </c>
      <c r="C5823">
        <v>891280008</v>
      </c>
      <c r="D5823" t="s">
        <v>37</v>
      </c>
      <c r="E5823" t="s">
        <v>62</v>
      </c>
      <c r="F5823" t="s">
        <v>7803</v>
      </c>
      <c r="H5823" t="s">
        <v>40</v>
      </c>
      <c r="J5823" s="3">
        <v>43486.660416666666</v>
      </c>
      <c r="K5823" t="s">
        <v>57</v>
      </c>
      <c r="L5823" s="3">
        <v>43514</v>
      </c>
      <c r="M5823">
        <v>38</v>
      </c>
      <c r="N5823" t="s">
        <v>51</v>
      </c>
      <c r="O5823" t="s">
        <v>42</v>
      </c>
      <c r="P5823" t="s">
        <v>42</v>
      </c>
      <c r="Q5823" t="s">
        <v>42</v>
      </c>
      <c r="R5823" t="s">
        <v>42</v>
      </c>
      <c r="S5823" t="s">
        <v>42</v>
      </c>
      <c r="T5823" t="s">
        <v>42</v>
      </c>
      <c r="V5823" t="s">
        <v>43</v>
      </c>
      <c r="W5823">
        <v>60</v>
      </c>
    </row>
    <row r="5824" spans="1:23" x14ac:dyDescent="0.25">
      <c r="A5824">
        <v>13020601</v>
      </c>
      <c r="B5824" t="s">
        <v>61</v>
      </c>
      <c r="C5824">
        <v>891280008</v>
      </c>
      <c r="D5824" t="s">
        <v>37</v>
      </c>
      <c r="E5824" t="s">
        <v>62</v>
      </c>
      <c r="F5824" t="s">
        <v>7804</v>
      </c>
      <c r="H5824" t="s">
        <v>40</v>
      </c>
      <c r="J5824" s="3">
        <v>43486.660416666666</v>
      </c>
      <c r="K5824" t="s">
        <v>57</v>
      </c>
      <c r="L5824" s="3">
        <v>43514</v>
      </c>
      <c r="M5824">
        <v>38</v>
      </c>
      <c r="N5824" t="s">
        <v>615</v>
      </c>
      <c r="O5824" t="s">
        <v>42</v>
      </c>
      <c r="P5824" t="s">
        <v>42</v>
      </c>
      <c r="Q5824" t="s">
        <v>42</v>
      </c>
      <c r="R5824" t="s">
        <v>42</v>
      </c>
      <c r="S5824" t="s">
        <v>42</v>
      </c>
      <c r="T5824" t="s">
        <v>42</v>
      </c>
      <c r="V5824" t="s">
        <v>43</v>
      </c>
      <c r="W5824">
        <v>60</v>
      </c>
    </row>
    <row r="5825" spans="1:23" x14ac:dyDescent="0.25">
      <c r="A5825">
        <v>13020601</v>
      </c>
      <c r="B5825" t="s">
        <v>61</v>
      </c>
      <c r="C5825">
        <v>891280008</v>
      </c>
      <c r="D5825" t="s">
        <v>37</v>
      </c>
      <c r="E5825" t="s">
        <v>62</v>
      </c>
      <c r="F5825" t="s">
        <v>7805</v>
      </c>
      <c r="H5825" t="s">
        <v>40</v>
      </c>
      <c r="J5825" s="3">
        <v>43486.661111111112</v>
      </c>
      <c r="K5825" t="s">
        <v>57</v>
      </c>
      <c r="L5825" s="3">
        <v>43514</v>
      </c>
      <c r="M5825">
        <v>38</v>
      </c>
      <c r="N5825" t="s">
        <v>201</v>
      </c>
      <c r="O5825" t="s">
        <v>42</v>
      </c>
      <c r="P5825" t="s">
        <v>42</v>
      </c>
      <c r="Q5825" t="s">
        <v>42</v>
      </c>
      <c r="R5825" t="s">
        <v>42</v>
      </c>
      <c r="S5825" t="s">
        <v>42</v>
      </c>
      <c r="T5825" t="s">
        <v>42</v>
      </c>
      <c r="V5825" t="s">
        <v>43</v>
      </c>
      <c r="W5825">
        <v>60</v>
      </c>
    </row>
    <row r="5826" spans="1:23" x14ac:dyDescent="0.25">
      <c r="A5826">
        <v>13020601</v>
      </c>
      <c r="B5826" t="s">
        <v>61</v>
      </c>
      <c r="C5826">
        <v>891280008</v>
      </c>
      <c r="D5826" t="s">
        <v>37</v>
      </c>
      <c r="E5826" t="s">
        <v>62</v>
      </c>
      <c r="F5826" t="s">
        <v>7806</v>
      </c>
      <c r="H5826" t="s">
        <v>40</v>
      </c>
      <c r="J5826" s="3">
        <v>43486.661111111112</v>
      </c>
      <c r="K5826" t="s">
        <v>57</v>
      </c>
      <c r="L5826" s="3">
        <v>43514</v>
      </c>
      <c r="M5826">
        <v>38</v>
      </c>
      <c r="N5826" t="s">
        <v>51</v>
      </c>
      <c r="O5826" t="s">
        <v>42</v>
      </c>
      <c r="P5826" t="s">
        <v>42</v>
      </c>
      <c r="Q5826" t="s">
        <v>42</v>
      </c>
      <c r="R5826" t="s">
        <v>42</v>
      </c>
      <c r="S5826" t="s">
        <v>42</v>
      </c>
      <c r="T5826" t="s">
        <v>42</v>
      </c>
      <c r="V5826" t="s">
        <v>43</v>
      </c>
      <c r="W5826">
        <v>60</v>
      </c>
    </row>
    <row r="5827" spans="1:23" x14ac:dyDescent="0.25">
      <c r="A5827">
        <v>13020601</v>
      </c>
      <c r="B5827" t="s">
        <v>61</v>
      </c>
      <c r="C5827">
        <v>891280008</v>
      </c>
      <c r="D5827" t="s">
        <v>37</v>
      </c>
      <c r="E5827" t="s">
        <v>62</v>
      </c>
      <c r="F5827" t="s">
        <v>7807</v>
      </c>
      <c r="H5827" t="s">
        <v>40</v>
      </c>
      <c r="J5827" s="3">
        <v>43486.661111111112</v>
      </c>
      <c r="K5827" t="s">
        <v>57</v>
      </c>
      <c r="L5827" s="3">
        <v>43514</v>
      </c>
      <c r="M5827">
        <v>38</v>
      </c>
      <c r="N5827" t="s">
        <v>122</v>
      </c>
      <c r="O5827" t="s">
        <v>42</v>
      </c>
      <c r="P5827" t="s">
        <v>42</v>
      </c>
      <c r="Q5827" t="s">
        <v>42</v>
      </c>
      <c r="R5827" t="s">
        <v>42</v>
      </c>
      <c r="S5827" t="s">
        <v>42</v>
      </c>
      <c r="T5827" t="s">
        <v>42</v>
      </c>
      <c r="V5827" t="s">
        <v>43</v>
      </c>
      <c r="W5827">
        <v>60</v>
      </c>
    </row>
    <row r="5828" spans="1:23" x14ac:dyDescent="0.25">
      <c r="A5828">
        <v>13020601</v>
      </c>
      <c r="B5828" t="s">
        <v>61</v>
      </c>
      <c r="C5828">
        <v>891280008</v>
      </c>
      <c r="D5828" t="s">
        <v>37</v>
      </c>
      <c r="E5828" t="s">
        <v>62</v>
      </c>
      <c r="F5828" t="s">
        <v>7808</v>
      </c>
      <c r="H5828" t="s">
        <v>40</v>
      </c>
      <c r="J5828" s="3">
        <v>43486.661111111112</v>
      </c>
      <c r="K5828" t="s">
        <v>57</v>
      </c>
      <c r="L5828" s="3">
        <v>43514</v>
      </c>
      <c r="M5828">
        <v>38</v>
      </c>
      <c r="N5828" t="s">
        <v>7809</v>
      </c>
      <c r="O5828" t="s">
        <v>42</v>
      </c>
      <c r="P5828" t="s">
        <v>42</v>
      </c>
      <c r="Q5828" t="s">
        <v>42</v>
      </c>
      <c r="R5828" t="s">
        <v>42</v>
      </c>
      <c r="S5828" t="s">
        <v>42</v>
      </c>
      <c r="T5828" t="s">
        <v>42</v>
      </c>
      <c r="V5828" t="s">
        <v>43</v>
      </c>
      <c r="W5828">
        <v>60</v>
      </c>
    </row>
    <row r="5829" spans="1:23" x14ac:dyDescent="0.25">
      <c r="A5829">
        <v>13020601</v>
      </c>
      <c r="B5829" t="s">
        <v>61</v>
      </c>
      <c r="C5829">
        <v>891280008</v>
      </c>
      <c r="D5829" t="s">
        <v>37</v>
      </c>
      <c r="E5829" t="s">
        <v>62</v>
      </c>
      <c r="F5829" t="s">
        <v>7810</v>
      </c>
      <c r="H5829" t="s">
        <v>40</v>
      </c>
      <c r="J5829" s="3">
        <v>43486.661111111112</v>
      </c>
      <c r="K5829" t="s">
        <v>57</v>
      </c>
      <c r="L5829" s="3">
        <v>43514</v>
      </c>
      <c r="M5829">
        <v>38</v>
      </c>
      <c r="N5829" t="s">
        <v>7811</v>
      </c>
      <c r="O5829" t="s">
        <v>42</v>
      </c>
      <c r="P5829" t="s">
        <v>42</v>
      </c>
      <c r="Q5829" t="s">
        <v>42</v>
      </c>
      <c r="R5829" t="s">
        <v>42</v>
      </c>
      <c r="S5829" t="s">
        <v>42</v>
      </c>
      <c r="T5829" t="s">
        <v>42</v>
      </c>
      <c r="V5829" t="s">
        <v>43</v>
      </c>
      <c r="W5829">
        <v>60</v>
      </c>
    </row>
    <row r="5830" spans="1:23" x14ac:dyDescent="0.25">
      <c r="A5830">
        <v>13020601</v>
      </c>
      <c r="B5830" t="s">
        <v>61</v>
      </c>
      <c r="C5830">
        <v>891280008</v>
      </c>
      <c r="D5830" t="s">
        <v>37</v>
      </c>
      <c r="E5830" t="s">
        <v>62</v>
      </c>
      <c r="F5830" t="s">
        <v>7812</v>
      </c>
      <c r="H5830" t="s">
        <v>40</v>
      </c>
      <c r="J5830" s="3">
        <v>43487.661805555559</v>
      </c>
      <c r="K5830" t="s">
        <v>57</v>
      </c>
      <c r="L5830" s="3">
        <v>43514</v>
      </c>
      <c r="M5830">
        <v>37</v>
      </c>
      <c r="N5830" t="s">
        <v>7813</v>
      </c>
      <c r="O5830" t="s">
        <v>42</v>
      </c>
      <c r="P5830" t="s">
        <v>42</v>
      </c>
      <c r="Q5830" t="s">
        <v>42</v>
      </c>
      <c r="R5830" t="s">
        <v>42</v>
      </c>
      <c r="S5830" t="s">
        <v>42</v>
      </c>
      <c r="T5830" t="s">
        <v>42</v>
      </c>
      <c r="V5830" t="s">
        <v>43</v>
      </c>
      <c r="W5830">
        <v>60</v>
      </c>
    </row>
    <row r="5831" spans="1:23" x14ac:dyDescent="0.25">
      <c r="A5831">
        <v>13020601</v>
      </c>
      <c r="B5831" t="s">
        <v>61</v>
      </c>
      <c r="C5831">
        <v>891280008</v>
      </c>
      <c r="D5831" t="s">
        <v>37</v>
      </c>
      <c r="E5831" t="s">
        <v>62</v>
      </c>
      <c r="F5831" t="s">
        <v>7814</v>
      </c>
      <c r="H5831" t="s">
        <v>40</v>
      </c>
      <c r="J5831" s="3">
        <v>43487.661805555559</v>
      </c>
      <c r="K5831" t="s">
        <v>57</v>
      </c>
      <c r="L5831" s="3">
        <v>43514</v>
      </c>
      <c r="M5831">
        <v>37</v>
      </c>
      <c r="N5831" t="s">
        <v>7815</v>
      </c>
      <c r="O5831" t="s">
        <v>42</v>
      </c>
      <c r="P5831" t="s">
        <v>42</v>
      </c>
      <c r="Q5831" t="s">
        <v>42</v>
      </c>
      <c r="R5831" t="s">
        <v>42</v>
      </c>
      <c r="S5831" t="s">
        <v>42</v>
      </c>
      <c r="T5831" t="s">
        <v>42</v>
      </c>
      <c r="V5831" t="s">
        <v>43</v>
      </c>
      <c r="W5831">
        <v>60</v>
      </c>
    </row>
    <row r="5832" spans="1:23" x14ac:dyDescent="0.25">
      <c r="A5832">
        <v>13020601</v>
      </c>
      <c r="B5832" t="s">
        <v>61</v>
      </c>
      <c r="C5832">
        <v>891280008</v>
      </c>
      <c r="D5832" t="s">
        <v>37</v>
      </c>
      <c r="E5832" t="s">
        <v>62</v>
      </c>
      <c r="F5832" t="s">
        <v>7816</v>
      </c>
      <c r="H5832" t="s">
        <v>40</v>
      </c>
      <c r="J5832" s="3">
        <v>43487.661805555559</v>
      </c>
      <c r="K5832" t="s">
        <v>57</v>
      </c>
      <c r="L5832" s="3">
        <v>43514</v>
      </c>
      <c r="M5832">
        <v>37</v>
      </c>
      <c r="N5832" t="s">
        <v>49</v>
      </c>
      <c r="O5832" t="s">
        <v>42</v>
      </c>
      <c r="P5832" t="s">
        <v>42</v>
      </c>
      <c r="Q5832" t="s">
        <v>42</v>
      </c>
      <c r="R5832" t="s">
        <v>42</v>
      </c>
      <c r="S5832" t="s">
        <v>42</v>
      </c>
      <c r="T5832" t="s">
        <v>42</v>
      </c>
      <c r="V5832" t="s">
        <v>43</v>
      </c>
      <c r="W5832">
        <v>60</v>
      </c>
    </row>
    <row r="5833" spans="1:23" x14ac:dyDescent="0.25">
      <c r="A5833">
        <v>13020601</v>
      </c>
      <c r="B5833" t="s">
        <v>61</v>
      </c>
      <c r="C5833">
        <v>891280008</v>
      </c>
      <c r="D5833" t="s">
        <v>37</v>
      </c>
      <c r="E5833" t="s">
        <v>62</v>
      </c>
      <c r="F5833" t="s">
        <v>7817</v>
      </c>
      <c r="H5833" t="s">
        <v>40</v>
      </c>
      <c r="J5833" s="3">
        <v>43487.661805555559</v>
      </c>
      <c r="K5833" t="s">
        <v>57</v>
      </c>
      <c r="L5833" s="3">
        <v>43514</v>
      </c>
      <c r="M5833">
        <v>37</v>
      </c>
      <c r="N5833" t="s">
        <v>49</v>
      </c>
      <c r="O5833" t="s">
        <v>42</v>
      </c>
      <c r="P5833" t="s">
        <v>42</v>
      </c>
      <c r="Q5833" t="s">
        <v>42</v>
      </c>
      <c r="R5833" t="s">
        <v>42</v>
      </c>
      <c r="S5833" t="s">
        <v>42</v>
      </c>
      <c r="T5833" t="s">
        <v>42</v>
      </c>
      <c r="V5833" t="s">
        <v>43</v>
      </c>
      <c r="W5833">
        <v>60</v>
      </c>
    </row>
    <row r="5834" spans="1:23" x14ac:dyDescent="0.25">
      <c r="A5834">
        <v>13020601</v>
      </c>
      <c r="B5834" t="s">
        <v>61</v>
      </c>
      <c r="C5834">
        <v>891280008</v>
      </c>
      <c r="D5834" t="s">
        <v>37</v>
      </c>
      <c r="E5834" t="s">
        <v>62</v>
      </c>
      <c r="F5834" t="s">
        <v>7818</v>
      </c>
      <c r="H5834" t="s">
        <v>40</v>
      </c>
      <c r="J5834" s="3">
        <v>43487.661805555559</v>
      </c>
      <c r="K5834" t="s">
        <v>57</v>
      </c>
      <c r="L5834" s="3">
        <v>43514</v>
      </c>
      <c r="M5834">
        <v>37</v>
      </c>
      <c r="N5834" t="s">
        <v>7819</v>
      </c>
      <c r="O5834" t="s">
        <v>42</v>
      </c>
      <c r="P5834" t="s">
        <v>42</v>
      </c>
      <c r="Q5834" t="s">
        <v>42</v>
      </c>
      <c r="R5834" t="s">
        <v>42</v>
      </c>
      <c r="S5834" t="s">
        <v>42</v>
      </c>
      <c r="T5834" t="s">
        <v>42</v>
      </c>
      <c r="V5834" t="s">
        <v>43</v>
      </c>
      <c r="W5834">
        <v>60</v>
      </c>
    </row>
    <row r="5835" spans="1:23" x14ac:dyDescent="0.25">
      <c r="A5835">
        <v>13020601</v>
      </c>
      <c r="B5835" t="s">
        <v>61</v>
      </c>
      <c r="C5835">
        <v>891280008</v>
      </c>
      <c r="D5835" t="s">
        <v>37</v>
      </c>
      <c r="E5835" t="s">
        <v>62</v>
      </c>
      <c r="F5835" t="s">
        <v>7820</v>
      </c>
      <c r="H5835" t="s">
        <v>40</v>
      </c>
      <c r="J5835" s="3">
        <v>43487.662499999999</v>
      </c>
      <c r="K5835" t="s">
        <v>57</v>
      </c>
      <c r="L5835" s="3">
        <v>43514</v>
      </c>
      <c r="M5835">
        <v>37</v>
      </c>
      <c r="N5835" t="s">
        <v>49</v>
      </c>
      <c r="O5835" t="s">
        <v>42</v>
      </c>
      <c r="P5835" t="s">
        <v>42</v>
      </c>
      <c r="Q5835" t="s">
        <v>42</v>
      </c>
      <c r="R5835" t="s">
        <v>42</v>
      </c>
      <c r="S5835" t="s">
        <v>42</v>
      </c>
      <c r="T5835" t="s">
        <v>42</v>
      </c>
      <c r="V5835" t="s">
        <v>43</v>
      </c>
      <c r="W5835">
        <v>60</v>
      </c>
    </row>
    <row r="5836" spans="1:23" x14ac:dyDescent="0.25">
      <c r="A5836">
        <v>13020601</v>
      </c>
      <c r="B5836" t="s">
        <v>61</v>
      </c>
      <c r="C5836">
        <v>891280008</v>
      </c>
      <c r="D5836" t="s">
        <v>37</v>
      </c>
      <c r="E5836" t="s">
        <v>62</v>
      </c>
      <c r="F5836" t="s">
        <v>7821</v>
      </c>
      <c r="H5836" t="s">
        <v>40</v>
      </c>
      <c r="J5836" s="3">
        <v>43487.662499999999</v>
      </c>
      <c r="K5836" t="s">
        <v>57</v>
      </c>
      <c r="L5836" s="3">
        <v>43514</v>
      </c>
      <c r="M5836">
        <v>37</v>
      </c>
      <c r="N5836" t="s">
        <v>7822</v>
      </c>
      <c r="O5836" t="s">
        <v>42</v>
      </c>
      <c r="P5836" t="s">
        <v>42</v>
      </c>
      <c r="Q5836" t="s">
        <v>42</v>
      </c>
      <c r="R5836" t="s">
        <v>42</v>
      </c>
      <c r="S5836" t="s">
        <v>42</v>
      </c>
      <c r="T5836" t="s">
        <v>42</v>
      </c>
      <c r="V5836" t="s">
        <v>43</v>
      </c>
      <c r="W5836">
        <v>60</v>
      </c>
    </row>
    <row r="5837" spans="1:23" x14ac:dyDescent="0.25">
      <c r="A5837">
        <v>13020601</v>
      </c>
      <c r="B5837" t="s">
        <v>61</v>
      </c>
      <c r="C5837">
        <v>891280008</v>
      </c>
      <c r="D5837" t="s">
        <v>37</v>
      </c>
      <c r="E5837" t="s">
        <v>62</v>
      </c>
      <c r="F5837" t="s">
        <v>7823</v>
      </c>
      <c r="H5837" t="s">
        <v>40</v>
      </c>
      <c r="J5837" s="3">
        <v>43487.662499999999</v>
      </c>
      <c r="K5837" t="s">
        <v>57</v>
      </c>
      <c r="L5837" s="3">
        <v>43514</v>
      </c>
      <c r="M5837">
        <v>37</v>
      </c>
      <c r="N5837" t="s">
        <v>7824</v>
      </c>
      <c r="O5837" t="s">
        <v>42</v>
      </c>
      <c r="P5837" t="s">
        <v>42</v>
      </c>
      <c r="Q5837" t="s">
        <v>42</v>
      </c>
      <c r="R5837" t="s">
        <v>42</v>
      </c>
      <c r="S5837" t="s">
        <v>42</v>
      </c>
      <c r="T5837" t="s">
        <v>42</v>
      </c>
      <c r="V5837" t="s">
        <v>43</v>
      </c>
      <c r="W5837">
        <v>60</v>
      </c>
    </row>
    <row r="5838" spans="1:23" x14ac:dyDescent="0.25">
      <c r="A5838">
        <v>13020601</v>
      </c>
      <c r="B5838" t="s">
        <v>61</v>
      </c>
      <c r="C5838">
        <v>891280008</v>
      </c>
      <c r="D5838" t="s">
        <v>37</v>
      </c>
      <c r="E5838" t="s">
        <v>62</v>
      </c>
      <c r="F5838" t="s">
        <v>7825</v>
      </c>
      <c r="H5838" t="s">
        <v>40</v>
      </c>
      <c r="J5838" s="3">
        <v>43487.662499999999</v>
      </c>
      <c r="K5838" t="s">
        <v>57</v>
      </c>
      <c r="L5838" s="3">
        <v>43514</v>
      </c>
      <c r="M5838">
        <v>37</v>
      </c>
      <c r="N5838" t="s">
        <v>496</v>
      </c>
      <c r="O5838" t="s">
        <v>42</v>
      </c>
      <c r="P5838" t="s">
        <v>42</v>
      </c>
      <c r="Q5838" t="s">
        <v>42</v>
      </c>
      <c r="R5838" t="s">
        <v>42</v>
      </c>
      <c r="S5838" t="s">
        <v>42</v>
      </c>
      <c r="T5838" t="s">
        <v>42</v>
      </c>
      <c r="V5838" t="s">
        <v>43</v>
      </c>
      <c r="W5838">
        <v>60</v>
      </c>
    </row>
    <row r="5839" spans="1:23" x14ac:dyDescent="0.25">
      <c r="A5839">
        <v>13020601</v>
      </c>
      <c r="B5839" t="s">
        <v>61</v>
      </c>
      <c r="C5839">
        <v>891280008</v>
      </c>
      <c r="D5839" t="s">
        <v>37</v>
      </c>
      <c r="E5839" t="s">
        <v>62</v>
      </c>
      <c r="F5839" t="s">
        <v>7826</v>
      </c>
      <c r="H5839" t="s">
        <v>40</v>
      </c>
      <c r="J5839" s="3">
        <v>43487.662499999999</v>
      </c>
      <c r="K5839" t="s">
        <v>57</v>
      </c>
      <c r="L5839" s="3">
        <v>43514</v>
      </c>
      <c r="M5839">
        <v>37</v>
      </c>
      <c r="N5839" t="s">
        <v>49</v>
      </c>
      <c r="O5839" t="s">
        <v>42</v>
      </c>
      <c r="P5839" t="s">
        <v>42</v>
      </c>
      <c r="Q5839" t="s">
        <v>42</v>
      </c>
      <c r="R5839" t="s">
        <v>42</v>
      </c>
      <c r="S5839" t="s">
        <v>42</v>
      </c>
      <c r="T5839" t="s">
        <v>42</v>
      </c>
      <c r="V5839" t="s">
        <v>43</v>
      </c>
      <c r="W5839">
        <v>60</v>
      </c>
    </row>
    <row r="5840" spans="1:23" x14ac:dyDescent="0.25">
      <c r="A5840">
        <v>13020601</v>
      </c>
      <c r="B5840" t="s">
        <v>61</v>
      </c>
      <c r="C5840">
        <v>891280008</v>
      </c>
      <c r="D5840" t="s">
        <v>37</v>
      </c>
      <c r="E5840" t="s">
        <v>62</v>
      </c>
      <c r="F5840" t="s">
        <v>7827</v>
      </c>
      <c r="H5840" t="s">
        <v>40</v>
      </c>
      <c r="J5840" s="3">
        <v>43487.662499999999</v>
      </c>
      <c r="K5840" t="s">
        <v>57</v>
      </c>
      <c r="L5840" s="3">
        <v>43514</v>
      </c>
      <c r="M5840">
        <v>37</v>
      </c>
      <c r="N5840" t="s">
        <v>49</v>
      </c>
      <c r="O5840" t="s">
        <v>42</v>
      </c>
      <c r="P5840" t="s">
        <v>42</v>
      </c>
      <c r="Q5840" t="s">
        <v>42</v>
      </c>
      <c r="R5840" t="s">
        <v>42</v>
      </c>
      <c r="S5840" t="s">
        <v>42</v>
      </c>
      <c r="T5840" t="s">
        <v>42</v>
      </c>
      <c r="V5840" t="s">
        <v>43</v>
      </c>
      <c r="W5840">
        <v>60</v>
      </c>
    </row>
    <row r="5841" spans="1:23" x14ac:dyDescent="0.25">
      <c r="A5841">
        <v>13020601</v>
      </c>
      <c r="B5841" t="s">
        <v>61</v>
      </c>
      <c r="C5841">
        <v>891280008</v>
      </c>
      <c r="D5841" t="s">
        <v>37</v>
      </c>
      <c r="E5841" t="s">
        <v>62</v>
      </c>
      <c r="F5841" t="s">
        <v>7828</v>
      </c>
      <c r="H5841" t="s">
        <v>40</v>
      </c>
      <c r="J5841" s="3">
        <v>43487.662499999999</v>
      </c>
      <c r="K5841" t="s">
        <v>57</v>
      </c>
      <c r="L5841" s="3">
        <v>43514</v>
      </c>
      <c r="M5841">
        <v>37</v>
      </c>
      <c r="N5841" t="s">
        <v>122</v>
      </c>
      <c r="O5841" t="s">
        <v>42</v>
      </c>
      <c r="P5841" t="s">
        <v>42</v>
      </c>
      <c r="Q5841" t="s">
        <v>42</v>
      </c>
      <c r="R5841" t="s">
        <v>42</v>
      </c>
      <c r="S5841" t="s">
        <v>42</v>
      </c>
      <c r="T5841" t="s">
        <v>42</v>
      </c>
      <c r="V5841" t="s">
        <v>43</v>
      </c>
      <c r="W5841">
        <v>60</v>
      </c>
    </row>
    <row r="5842" spans="1:23" x14ac:dyDescent="0.25">
      <c r="A5842">
        <v>13020601</v>
      </c>
      <c r="B5842" t="s">
        <v>61</v>
      </c>
      <c r="C5842">
        <v>891280008</v>
      </c>
      <c r="D5842" t="s">
        <v>37</v>
      </c>
      <c r="E5842" t="s">
        <v>62</v>
      </c>
      <c r="F5842" t="s">
        <v>7829</v>
      </c>
      <c r="H5842" t="s">
        <v>40</v>
      </c>
      <c r="J5842" s="3">
        <v>43487.662499999999</v>
      </c>
      <c r="K5842" t="s">
        <v>57</v>
      </c>
      <c r="L5842" s="3">
        <v>43514</v>
      </c>
      <c r="M5842">
        <v>37</v>
      </c>
      <c r="N5842" t="s">
        <v>51</v>
      </c>
      <c r="O5842" t="s">
        <v>42</v>
      </c>
      <c r="P5842" t="s">
        <v>42</v>
      </c>
      <c r="Q5842" t="s">
        <v>42</v>
      </c>
      <c r="R5842" t="s">
        <v>42</v>
      </c>
      <c r="S5842" t="s">
        <v>42</v>
      </c>
      <c r="T5842" t="s">
        <v>42</v>
      </c>
      <c r="V5842" t="s">
        <v>43</v>
      </c>
      <c r="W5842">
        <v>60</v>
      </c>
    </row>
    <row r="5843" spans="1:23" x14ac:dyDescent="0.25">
      <c r="A5843">
        <v>13020601</v>
      </c>
      <c r="B5843" t="s">
        <v>61</v>
      </c>
      <c r="C5843">
        <v>891280008</v>
      </c>
      <c r="D5843" t="s">
        <v>37</v>
      </c>
      <c r="E5843" t="s">
        <v>62</v>
      </c>
      <c r="F5843" t="s">
        <v>7830</v>
      </c>
      <c r="H5843" t="s">
        <v>40</v>
      </c>
      <c r="J5843" s="3">
        <v>43487.662499999999</v>
      </c>
      <c r="K5843" t="s">
        <v>57</v>
      </c>
      <c r="L5843" s="3">
        <v>43514</v>
      </c>
      <c r="M5843">
        <v>37</v>
      </c>
      <c r="N5843" t="s">
        <v>49</v>
      </c>
      <c r="O5843" t="s">
        <v>42</v>
      </c>
      <c r="P5843" t="s">
        <v>42</v>
      </c>
      <c r="Q5843" t="s">
        <v>42</v>
      </c>
      <c r="R5843" t="s">
        <v>42</v>
      </c>
      <c r="S5843" t="s">
        <v>42</v>
      </c>
      <c r="T5843" t="s">
        <v>42</v>
      </c>
      <c r="V5843" t="s">
        <v>43</v>
      </c>
      <c r="W5843">
        <v>60</v>
      </c>
    </row>
    <row r="5844" spans="1:23" x14ac:dyDescent="0.25">
      <c r="A5844">
        <v>13020601</v>
      </c>
      <c r="B5844" t="s">
        <v>61</v>
      </c>
      <c r="C5844">
        <v>891280008</v>
      </c>
      <c r="D5844" t="s">
        <v>37</v>
      </c>
      <c r="E5844" t="s">
        <v>62</v>
      </c>
      <c r="F5844" t="s">
        <v>7831</v>
      </c>
      <c r="H5844" t="s">
        <v>40</v>
      </c>
      <c r="J5844" s="3">
        <v>43487.663194444445</v>
      </c>
      <c r="K5844" t="s">
        <v>57</v>
      </c>
      <c r="L5844" s="3">
        <v>43514</v>
      </c>
      <c r="M5844">
        <v>37</v>
      </c>
      <c r="N5844" t="s">
        <v>598</v>
      </c>
      <c r="O5844" t="s">
        <v>42</v>
      </c>
      <c r="P5844" t="s">
        <v>42</v>
      </c>
      <c r="Q5844" t="s">
        <v>42</v>
      </c>
      <c r="R5844" t="s">
        <v>42</v>
      </c>
      <c r="S5844" t="s">
        <v>42</v>
      </c>
      <c r="T5844" t="s">
        <v>42</v>
      </c>
      <c r="V5844" t="s">
        <v>43</v>
      </c>
      <c r="W5844">
        <v>60</v>
      </c>
    </row>
    <row r="5845" spans="1:23" x14ac:dyDescent="0.25">
      <c r="A5845">
        <v>13020601</v>
      </c>
      <c r="B5845" t="s">
        <v>61</v>
      </c>
      <c r="C5845">
        <v>891280008</v>
      </c>
      <c r="D5845" t="s">
        <v>37</v>
      </c>
      <c r="E5845" t="s">
        <v>62</v>
      </c>
      <c r="F5845" t="s">
        <v>7832</v>
      </c>
      <c r="H5845" t="s">
        <v>40</v>
      </c>
      <c r="J5845" s="3">
        <v>43487.663194444445</v>
      </c>
      <c r="K5845" t="s">
        <v>57</v>
      </c>
      <c r="L5845" s="3">
        <v>43514</v>
      </c>
      <c r="M5845">
        <v>37</v>
      </c>
      <c r="N5845" t="s">
        <v>496</v>
      </c>
      <c r="O5845" t="s">
        <v>42</v>
      </c>
      <c r="P5845" t="s">
        <v>42</v>
      </c>
      <c r="Q5845" t="s">
        <v>42</v>
      </c>
      <c r="R5845" t="s">
        <v>42</v>
      </c>
      <c r="S5845" t="s">
        <v>42</v>
      </c>
      <c r="T5845" t="s">
        <v>42</v>
      </c>
      <c r="V5845" t="s">
        <v>43</v>
      </c>
      <c r="W5845">
        <v>60</v>
      </c>
    </row>
    <row r="5846" spans="1:23" x14ac:dyDescent="0.25">
      <c r="A5846">
        <v>13020601</v>
      </c>
      <c r="B5846" t="s">
        <v>61</v>
      </c>
      <c r="C5846">
        <v>891280008</v>
      </c>
      <c r="D5846" t="s">
        <v>37</v>
      </c>
      <c r="E5846" t="s">
        <v>62</v>
      </c>
      <c r="F5846" t="s">
        <v>7833</v>
      </c>
      <c r="H5846" t="s">
        <v>40</v>
      </c>
      <c r="J5846" s="3">
        <v>43487.663194444445</v>
      </c>
      <c r="K5846" t="s">
        <v>57</v>
      </c>
      <c r="L5846" s="3">
        <v>43514</v>
      </c>
      <c r="M5846">
        <v>37</v>
      </c>
      <c r="N5846" t="s">
        <v>7834</v>
      </c>
      <c r="O5846" t="s">
        <v>42</v>
      </c>
      <c r="P5846" t="s">
        <v>42</v>
      </c>
      <c r="Q5846" t="s">
        <v>42</v>
      </c>
      <c r="R5846" t="s">
        <v>42</v>
      </c>
      <c r="S5846" t="s">
        <v>42</v>
      </c>
      <c r="T5846" t="s">
        <v>42</v>
      </c>
      <c r="V5846" t="s">
        <v>43</v>
      </c>
      <c r="W5846">
        <v>60</v>
      </c>
    </row>
    <row r="5847" spans="1:23" x14ac:dyDescent="0.25">
      <c r="A5847">
        <v>13020601</v>
      </c>
      <c r="B5847" t="s">
        <v>61</v>
      </c>
      <c r="C5847">
        <v>891280008</v>
      </c>
      <c r="D5847" t="s">
        <v>37</v>
      </c>
      <c r="E5847" t="s">
        <v>62</v>
      </c>
      <c r="F5847" t="s">
        <v>7835</v>
      </c>
      <c r="H5847" t="s">
        <v>40</v>
      </c>
      <c r="J5847" s="3">
        <v>43487.663194444445</v>
      </c>
      <c r="K5847" t="s">
        <v>57</v>
      </c>
      <c r="L5847" s="3">
        <v>43514</v>
      </c>
      <c r="M5847">
        <v>37</v>
      </c>
      <c r="N5847" t="s">
        <v>49</v>
      </c>
      <c r="O5847" t="s">
        <v>42</v>
      </c>
      <c r="P5847" t="s">
        <v>42</v>
      </c>
      <c r="Q5847" t="s">
        <v>42</v>
      </c>
      <c r="R5847" t="s">
        <v>42</v>
      </c>
      <c r="S5847" t="s">
        <v>42</v>
      </c>
      <c r="T5847" t="s">
        <v>42</v>
      </c>
      <c r="V5847" t="s">
        <v>43</v>
      </c>
      <c r="W5847">
        <v>60</v>
      </c>
    </row>
    <row r="5848" spans="1:23" x14ac:dyDescent="0.25">
      <c r="A5848">
        <v>13020601</v>
      </c>
      <c r="B5848" t="s">
        <v>61</v>
      </c>
      <c r="C5848">
        <v>891280008</v>
      </c>
      <c r="D5848" t="s">
        <v>37</v>
      </c>
      <c r="E5848" t="s">
        <v>62</v>
      </c>
      <c r="F5848" t="s">
        <v>7836</v>
      </c>
      <c r="H5848" t="s">
        <v>40</v>
      </c>
      <c r="J5848" s="3">
        <v>43487.663194444445</v>
      </c>
      <c r="K5848" t="s">
        <v>57</v>
      </c>
      <c r="L5848" s="3">
        <v>43514</v>
      </c>
      <c r="M5848">
        <v>37</v>
      </c>
      <c r="N5848" t="s">
        <v>49</v>
      </c>
      <c r="O5848" t="s">
        <v>42</v>
      </c>
      <c r="P5848" t="s">
        <v>42</v>
      </c>
      <c r="Q5848" t="s">
        <v>42</v>
      </c>
      <c r="R5848" t="s">
        <v>42</v>
      </c>
      <c r="S5848" t="s">
        <v>42</v>
      </c>
      <c r="T5848" t="s">
        <v>42</v>
      </c>
      <c r="V5848" t="s">
        <v>43</v>
      </c>
      <c r="W5848">
        <v>60</v>
      </c>
    </row>
    <row r="5849" spans="1:23" x14ac:dyDescent="0.25">
      <c r="A5849">
        <v>13020601</v>
      </c>
      <c r="B5849" t="s">
        <v>61</v>
      </c>
      <c r="C5849">
        <v>891280008</v>
      </c>
      <c r="D5849" t="s">
        <v>37</v>
      </c>
      <c r="E5849" t="s">
        <v>62</v>
      </c>
      <c r="F5849" t="s">
        <v>7837</v>
      </c>
      <c r="H5849" t="s">
        <v>40</v>
      </c>
      <c r="J5849" s="3">
        <v>43487.663888888892</v>
      </c>
      <c r="K5849" t="s">
        <v>57</v>
      </c>
      <c r="L5849" s="3">
        <v>43514</v>
      </c>
      <c r="M5849">
        <v>37</v>
      </c>
      <c r="N5849" t="s">
        <v>7838</v>
      </c>
      <c r="O5849" t="s">
        <v>42</v>
      </c>
      <c r="P5849" t="s">
        <v>42</v>
      </c>
      <c r="Q5849" t="s">
        <v>42</v>
      </c>
      <c r="R5849" t="s">
        <v>42</v>
      </c>
      <c r="S5849" t="s">
        <v>42</v>
      </c>
      <c r="T5849" t="s">
        <v>42</v>
      </c>
      <c r="V5849" t="s">
        <v>43</v>
      </c>
      <c r="W5849">
        <v>60</v>
      </c>
    </row>
    <row r="5850" spans="1:23" x14ac:dyDescent="0.25">
      <c r="A5850">
        <v>13020601</v>
      </c>
      <c r="B5850" t="s">
        <v>61</v>
      </c>
      <c r="C5850">
        <v>891280008</v>
      </c>
      <c r="D5850" t="s">
        <v>37</v>
      </c>
      <c r="E5850" t="s">
        <v>62</v>
      </c>
      <c r="F5850" t="s">
        <v>7839</v>
      </c>
      <c r="H5850" t="s">
        <v>40</v>
      </c>
      <c r="J5850" s="3">
        <v>43487.663888888892</v>
      </c>
      <c r="K5850" t="s">
        <v>57</v>
      </c>
      <c r="L5850" s="3">
        <v>43514</v>
      </c>
      <c r="M5850">
        <v>37</v>
      </c>
      <c r="N5850" t="s">
        <v>49</v>
      </c>
      <c r="O5850" t="s">
        <v>42</v>
      </c>
      <c r="P5850" t="s">
        <v>42</v>
      </c>
      <c r="Q5850" t="s">
        <v>42</v>
      </c>
      <c r="R5850" t="s">
        <v>42</v>
      </c>
      <c r="S5850" t="s">
        <v>42</v>
      </c>
      <c r="T5850" t="s">
        <v>42</v>
      </c>
      <c r="V5850" t="s">
        <v>43</v>
      </c>
      <c r="W5850">
        <v>60</v>
      </c>
    </row>
    <row r="5851" spans="1:23" x14ac:dyDescent="0.25">
      <c r="A5851">
        <v>13020601</v>
      </c>
      <c r="B5851" t="s">
        <v>61</v>
      </c>
      <c r="C5851">
        <v>891280008</v>
      </c>
      <c r="D5851" t="s">
        <v>37</v>
      </c>
      <c r="E5851" t="s">
        <v>62</v>
      </c>
      <c r="F5851" t="s">
        <v>7840</v>
      </c>
      <c r="H5851" t="s">
        <v>40</v>
      </c>
      <c r="J5851" s="3">
        <v>43487.663888888892</v>
      </c>
      <c r="K5851" t="s">
        <v>57</v>
      </c>
      <c r="L5851" s="3">
        <v>43514</v>
      </c>
      <c r="M5851">
        <v>37</v>
      </c>
      <c r="N5851" t="s">
        <v>49</v>
      </c>
      <c r="O5851" t="s">
        <v>42</v>
      </c>
      <c r="P5851" t="s">
        <v>42</v>
      </c>
      <c r="Q5851" t="s">
        <v>42</v>
      </c>
      <c r="R5851" t="s">
        <v>42</v>
      </c>
      <c r="S5851" t="s">
        <v>42</v>
      </c>
      <c r="T5851" t="s">
        <v>42</v>
      </c>
      <c r="V5851" t="s">
        <v>43</v>
      </c>
      <c r="W5851">
        <v>60</v>
      </c>
    </row>
    <row r="5852" spans="1:23" x14ac:dyDescent="0.25">
      <c r="A5852">
        <v>13020601</v>
      </c>
      <c r="B5852" t="s">
        <v>61</v>
      </c>
      <c r="C5852">
        <v>891280008</v>
      </c>
      <c r="D5852" t="s">
        <v>37</v>
      </c>
      <c r="E5852" t="s">
        <v>62</v>
      </c>
      <c r="F5852" t="s">
        <v>7841</v>
      </c>
      <c r="H5852" t="s">
        <v>40</v>
      </c>
      <c r="J5852" s="3">
        <v>43487.663888888892</v>
      </c>
      <c r="K5852" t="s">
        <v>57</v>
      </c>
      <c r="L5852" s="3">
        <v>43514</v>
      </c>
      <c r="M5852">
        <v>37</v>
      </c>
      <c r="N5852" t="s">
        <v>51</v>
      </c>
      <c r="O5852" t="s">
        <v>42</v>
      </c>
      <c r="P5852" t="s">
        <v>42</v>
      </c>
      <c r="Q5852" t="s">
        <v>42</v>
      </c>
      <c r="R5852" t="s">
        <v>42</v>
      </c>
      <c r="S5852" t="s">
        <v>42</v>
      </c>
      <c r="T5852" t="s">
        <v>42</v>
      </c>
      <c r="V5852" t="s">
        <v>43</v>
      </c>
      <c r="W5852">
        <v>60</v>
      </c>
    </row>
    <row r="5853" spans="1:23" x14ac:dyDescent="0.25">
      <c r="A5853">
        <v>13020601</v>
      </c>
      <c r="B5853" t="s">
        <v>61</v>
      </c>
      <c r="C5853">
        <v>891280008</v>
      </c>
      <c r="D5853" t="s">
        <v>37</v>
      </c>
      <c r="E5853" t="s">
        <v>62</v>
      </c>
      <c r="F5853" t="s">
        <v>7842</v>
      </c>
      <c r="H5853" t="s">
        <v>40</v>
      </c>
      <c r="J5853" s="3">
        <v>43487.664583333331</v>
      </c>
      <c r="K5853" t="s">
        <v>57</v>
      </c>
      <c r="L5853" s="3">
        <v>43514</v>
      </c>
      <c r="M5853">
        <v>37</v>
      </c>
      <c r="N5853" t="s">
        <v>7475</v>
      </c>
      <c r="O5853" t="s">
        <v>42</v>
      </c>
      <c r="P5853" t="s">
        <v>42</v>
      </c>
      <c r="Q5853" t="s">
        <v>42</v>
      </c>
      <c r="R5853" t="s">
        <v>42</v>
      </c>
      <c r="S5853" t="s">
        <v>42</v>
      </c>
      <c r="T5853" t="s">
        <v>42</v>
      </c>
      <c r="V5853" t="s">
        <v>43</v>
      </c>
      <c r="W5853">
        <v>60</v>
      </c>
    </row>
    <row r="5854" spans="1:23" x14ac:dyDescent="0.25">
      <c r="A5854">
        <v>13020601</v>
      </c>
      <c r="B5854" t="s">
        <v>61</v>
      </c>
      <c r="C5854">
        <v>891280008</v>
      </c>
      <c r="D5854" t="s">
        <v>37</v>
      </c>
      <c r="E5854" t="s">
        <v>62</v>
      </c>
      <c r="F5854" t="s">
        <v>7843</v>
      </c>
      <c r="H5854" t="s">
        <v>40</v>
      </c>
      <c r="J5854" s="3">
        <v>43487.664583333331</v>
      </c>
      <c r="K5854" t="s">
        <v>57</v>
      </c>
      <c r="L5854" s="3">
        <v>43514</v>
      </c>
      <c r="M5854">
        <v>37</v>
      </c>
      <c r="N5854" t="s">
        <v>51</v>
      </c>
      <c r="O5854" t="s">
        <v>42</v>
      </c>
      <c r="P5854" t="s">
        <v>42</v>
      </c>
      <c r="Q5854" t="s">
        <v>42</v>
      </c>
      <c r="R5854" t="s">
        <v>42</v>
      </c>
      <c r="S5854" t="s">
        <v>42</v>
      </c>
      <c r="T5854" t="s">
        <v>42</v>
      </c>
      <c r="V5854" t="s">
        <v>43</v>
      </c>
      <c r="W5854">
        <v>60</v>
      </c>
    </row>
    <row r="5855" spans="1:23" x14ac:dyDescent="0.25">
      <c r="A5855">
        <v>13020601</v>
      </c>
      <c r="B5855" t="s">
        <v>61</v>
      </c>
      <c r="C5855">
        <v>891280008</v>
      </c>
      <c r="D5855" t="s">
        <v>37</v>
      </c>
      <c r="E5855" t="s">
        <v>62</v>
      </c>
      <c r="F5855" t="s">
        <v>7844</v>
      </c>
      <c r="H5855" t="s">
        <v>40</v>
      </c>
      <c r="J5855" s="3">
        <v>43487.664583333331</v>
      </c>
      <c r="K5855" t="s">
        <v>57</v>
      </c>
      <c r="L5855" s="3">
        <v>43514</v>
      </c>
      <c r="M5855">
        <v>37</v>
      </c>
      <c r="N5855" t="s">
        <v>7845</v>
      </c>
      <c r="O5855" t="s">
        <v>42</v>
      </c>
      <c r="P5855" t="s">
        <v>42</v>
      </c>
      <c r="Q5855" t="s">
        <v>42</v>
      </c>
      <c r="R5855" t="s">
        <v>42</v>
      </c>
      <c r="S5855" t="s">
        <v>42</v>
      </c>
      <c r="T5855" t="s">
        <v>42</v>
      </c>
      <c r="V5855" t="s">
        <v>43</v>
      </c>
      <c r="W5855">
        <v>60</v>
      </c>
    </row>
    <row r="5856" spans="1:23" x14ac:dyDescent="0.25">
      <c r="A5856">
        <v>13020601</v>
      </c>
      <c r="B5856" t="s">
        <v>61</v>
      </c>
      <c r="C5856">
        <v>891280008</v>
      </c>
      <c r="D5856" t="s">
        <v>37</v>
      </c>
      <c r="E5856" t="s">
        <v>62</v>
      </c>
      <c r="F5856" t="s">
        <v>7846</v>
      </c>
      <c r="H5856" t="s">
        <v>40</v>
      </c>
      <c r="J5856" s="3">
        <v>43487.664583333331</v>
      </c>
      <c r="K5856" t="s">
        <v>57</v>
      </c>
      <c r="L5856" s="3">
        <v>43514</v>
      </c>
      <c r="M5856">
        <v>37</v>
      </c>
      <c r="N5856" t="s">
        <v>7847</v>
      </c>
      <c r="O5856" t="s">
        <v>42</v>
      </c>
      <c r="P5856" t="s">
        <v>42</v>
      </c>
      <c r="Q5856" t="s">
        <v>42</v>
      </c>
      <c r="R5856" t="s">
        <v>42</v>
      </c>
      <c r="S5856" t="s">
        <v>42</v>
      </c>
      <c r="T5856" t="s">
        <v>42</v>
      </c>
      <c r="V5856" t="s">
        <v>43</v>
      </c>
      <c r="W5856">
        <v>60</v>
      </c>
    </row>
    <row r="5857" spans="1:23" x14ac:dyDescent="0.25">
      <c r="A5857">
        <v>13020601</v>
      </c>
      <c r="B5857" t="s">
        <v>61</v>
      </c>
      <c r="C5857">
        <v>891280008</v>
      </c>
      <c r="D5857" t="s">
        <v>37</v>
      </c>
      <c r="E5857" t="s">
        <v>62</v>
      </c>
      <c r="F5857" t="s">
        <v>7848</v>
      </c>
      <c r="H5857" t="s">
        <v>40</v>
      </c>
      <c r="J5857" s="3">
        <v>43487.665277777778</v>
      </c>
      <c r="K5857" t="s">
        <v>57</v>
      </c>
      <c r="L5857" s="3">
        <v>43514</v>
      </c>
      <c r="M5857">
        <v>37</v>
      </c>
      <c r="N5857" t="s">
        <v>201</v>
      </c>
      <c r="O5857" t="s">
        <v>42</v>
      </c>
      <c r="P5857" t="s">
        <v>42</v>
      </c>
      <c r="Q5857" t="s">
        <v>42</v>
      </c>
      <c r="R5857" t="s">
        <v>42</v>
      </c>
      <c r="S5857" t="s">
        <v>42</v>
      </c>
      <c r="T5857" t="s">
        <v>42</v>
      </c>
      <c r="V5857" t="s">
        <v>43</v>
      </c>
      <c r="W5857">
        <v>60</v>
      </c>
    </row>
    <row r="5858" spans="1:23" x14ac:dyDescent="0.25">
      <c r="A5858">
        <v>13020601</v>
      </c>
      <c r="B5858" t="s">
        <v>61</v>
      </c>
      <c r="C5858">
        <v>891280008</v>
      </c>
      <c r="D5858" t="s">
        <v>37</v>
      </c>
      <c r="E5858" t="s">
        <v>62</v>
      </c>
      <c r="F5858" t="s">
        <v>7849</v>
      </c>
      <c r="H5858" t="s">
        <v>40</v>
      </c>
      <c r="J5858" s="3">
        <v>43487.665277777778</v>
      </c>
      <c r="K5858" t="s">
        <v>57</v>
      </c>
      <c r="L5858" s="3">
        <v>43514</v>
      </c>
      <c r="M5858">
        <v>37</v>
      </c>
      <c r="N5858" t="s">
        <v>945</v>
      </c>
      <c r="O5858" t="s">
        <v>42</v>
      </c>
      <c r="P5858" t="s">
        <v>42</v>
      </c>
      <c r="Q5858" t="s">
        <v>42</v>
      </c>
      <c r="R5858" t="s">
        <v>42</v>
      </c>
      <c r="S5858" t="s">
        <v>42</v>
      </c>
      <c r="T5858" t="s">
        <v>42</v>
      </c>
      <c r="V5858" t="s">
        <v>43</v>
      </c>
      <c r="W5858">
        <v>60</v>
      </c>
    </row>
    <row r="5859" spans="1:23" x14ac:dyDescent="0.25">
      <c r="A5859">
        <v>13020601</v>
      </c>
      <c r="B5859" t="s">
        <v>61</v>
      </c>
      <c r="C5859">
        <v>891280008</v>
      </c>
      <c r="D5859" t="s">
        <v>37</v>
      </c>
      <c r="E5859" t="s">
        <v>62</v>
      </c>
      <c r="F5859" t="s">
        <v>7850</v>
      </c>
      <c r="H5859" t="s">
        <v>40</v>
      </c>
      <c r="J5859" s="3">
        <v>43487.665277777778</v>
      </c>
      <c r="K5859" t="s">
        <v>57</v>
      </c>
      <c r="L5859" s="3">
        <v>43514</v>
      </c>
      <c r="M5859">
        <v>37</v>
      </c>
      <c r="N5859" t="s">
        <v>51</v>
      </c>
      <c r="O5859" t="s">
        <v>42</v>
      </c>
      <c r="P5859" t="s">
        <v>42</v>
      </c>
      <c r="Q5859" t="s">
        <v>42</v>
      </c>
      <c r="R5859" t="s">
        <v>42</v>
      </c>
      <c r="S5859" t="s">
        <v>42</v>
      </c>
      <c r="T5859" t="s">
        <v>42</v>
      </c>
      <c r="V5859" t="s">
        <v>43</v>
      </c>
      <c r="W5859">
        <v>60</v>
      </c>
    </row>
    <row r="5860" spans="1:23" x14ac:dyDescent="0.25">
      <c r="A5860">
        <v>13020601</v>
      </c>
      <c r="B5860" t="s">
        <v>61</v>
      </c>
      <c r="C5860">
        <v>891280008</v>
      </c>
      <c r="D5860" t="s">
        <v>37</v>
      </c>
      <c r="E5860" t="s">
        <v>62</v>
      </c>
      <c r="F5860" t="s">
        <v>7851</v>
      </c>
      <c r="H5860" t="s">
        <v>40</v>
      </c>
      <c r="J5860" s="3">
        <v>43487.665277777778</v>
      </c>
      <c r="K5860" t="s">
        <v>57</v>
      </c>
      <c r="L5860" s="3">
        <v>43514</v>
      </c>
      <c r="M5860">
        <v>37</v>
      </c>
      <c r="N5860" t="s">
        <v>51</v>
      </c>
      <c r="O5860" t="s">
        <v>42</v>
      </c>
      <c r="P5860" t="s">
        <v>42</v>
      </c>
      <c r="Q5860" t="s">
        <v>42</v>
      </c>
      <c r="R5860" t="s">
        <v>42</v>
      </c>
      <c r="S5860" t="s">
        <v>42</v>
      </c>
      <c r="T5860" t="s">
        <v>42</v>
      </c>
      <c r="V5860" t="s">
        <v>43</v>
      </c>
      <c r="W5860">
        <v>60</v>
      </c>
    </row>
    <row r="5861" spans="1:23" x14ac:dyDescent="0.25">
      <c r="A5861">
        <v>13020601</v>
      </c>
      <c r="B5861" t="s">
        <v>61</v>
      </c>
      <c r="C5861">
        <v>891280008</v>
      </c>
      <c r="D5861" t="s">
        <v>37</v>
      </c>
      <c r="E5861" t="s">
        <v>62</v>
      </c>
      <c r="F5861" t="s">
        <v>7852</v>
      </c>
      <c r="H5861" t="s">
        <v>40</v>
      </c>
      <c r="J5861" s="3">
        <v>43488.665972222225</v>
      </c>
      <c r="K5861" t="s">
        <v>57</v>
      </c>
      <c r="L5861" s="3">
        <v>43514</v>
      </c>
      <c r="M5861">
        <v>36</v>
      </c>
      <c r="N5861" t="s">
        <v>51</v>
      </c>
      <c r="O5861" t="s">
        <v>42</v>
      </c>
      <c r="P5861" t="s">
        <v>42</v>
      </c>
      <c r="Q5861" t="s">
        <v>42</v>
      </c>
      <c r="R5861" t="s">
        <v>42</v>
      </c>
      <c r="S5861" t="s">
        <v>42</v>
      </c>
      <c r="T5861" t="s">
        <v>42</v>
      </c>
      <c r="V5861" t="s">
        <v>43</v>
      </c>
      <c r="W5861">
        <v>60</v>
      </c>
    </row>
    <row r="5862" spans="1:23" x14ac:dyDescent="0.25">
      <c r="A5862">
        <v>13020601</v>
      </c>
      <c r="B5862" t="s">
        <v>61</v>
      </c>
      <c r="C5862">
        <v>891280008</v>
      </c>
      <c r="D5862" t="s">
        <v>37</v>
      </c>
      <c r="E5862" t="s">
        <v>62</v>
      </c>
      <c r="F5862" t="s">
        <v>7853</v>
      </c>
      <c r="H5862" t="s">
        <v>40</v>
      </c>
      <c r="J5862" s="3">
        <v>43488.665972222225</v>
      </c>
      <c r="K5862" t="s">
        <v>57</v>
      </c>
      <c r="L5862" s="3">
        <v>43514</v>
      </c>
      <c r="M5862">
        <v>36</v>
      </c>
      <c r="N5862" t="s">
        <v>49</v>
      </c>
      <c r="O5862" t="s">
        <v>42</v>
      </c>
      <c r="P5862" t="s">
        <v>42</v>
      </c>
      <c r="Q5862" t="s">
        <v>42</v>
      </c>
      <c r="R5862" t="s">
        <v>42</v>
      </c>
      <c r="S5862" t="s">
        <v>42</v>
      </c>
      <c r="T5862" t="s">
        <v>42</v>
      </c>
      <c r="V5862" t="s">
        <v>43</v>
      </c>
      <c r="W5862">
        <v>60</v>
      </c>
    </row>
    <row r="5863" spans="1:23" x14ac:dyDescent="0.25">
      <c r="A5863">
        <v>13020601</v>
      </c>
      <c r="B5863" t="s">
        <v>61</v>
      </c>
      <c r="C5863">
        <v>891280008</v>
      </c>
      <c r="D5863" t="s">
        <v>37</v>
      </c>
      <c r="E5863" t="s">
        <v>62</v>
      </c>
      <c r="F5863" t="s">
        <v>7854</v>
      </c>
      <c r="H5863" t="s">
        <v>40</v>
      </c>
      <c r="J5863" s="3">
        <v>43488.665972222225</v>
      </c>
      <c r="K5863" t="s">
        <v>57</v>
      </c>
      <c r="L5863" s="3">
        <v>43514</v>
      </c>
      <c r="M5863">
        <v>36</v>
      </c>
      <c r="N5863" t="s">
        <v>49</v>
      </c>
      <c r="O5863" t="s">
        <v>42</v>
      </c>
      <c r="P5863" t="s">
        <v>42</v>
      </c>
      <c r="Q5863" t="s">
        <v>42</v>
      </c>
      <c r="R5863" t="s">
        <v>42</v>
      </c>
      <c r="S5863" t="s">
        <v>42</v>
      </c>
      <c r="T5863" t="s">
        <v>42</v>
      </c>
      <c r="V5863" t="s">
        <v>43</v>
      </c>
      <c r="W5863">
        <v>60</v>
      </c>
    </row>
    <row r="5864" spans="1:23" x14ac:dyDescent="0.25">
      <c r="A5864">
        <v>13020601</v>
      </c>
      <c r="B5864" t="s">
        <v>61</v>
      </c>
      <c r="C5864">
        <v>891280008</v>
      </c>
      <c r="D5864" t="s">
        <v>37</v>
      </c>
      <c r="E5864" t="s">
        <v>62</v>
      </c>
      <c r="F5864" t="s">
        <v>7855</v>
      </c>
      <c r="H5864" t="s">
        <v>40</v>
      </c>
      <c r="J5864" s="3">
        <v>43488.665972222225</v>
      </c>
      <c r="K5864" t="s">
        <v>57</v>
      </c>
      <c r="L5864" s="3">
        <v>43514</v>
      </c>
      <c r="M5864">
        <v>36</v>
      </c>
      <c r="N5864" t="s">
        <v>49</v>
      </c>
      <c r="O5864" t="s">
        <v>42</v>
      </c>
      <c r="P5864" t="s">
        <v>42</v>
      </c>
      <c r="Q5864" t="s">
        <v>42</v>
      </c>
      <c r="R5864" t="s">
        <v>42</v>
      </c>
      <c r="S5864" t="s">
        <v>42</v>
      </c>
      <c r="T5864" t="s">
        <v>42</v>
      </c>
      <c r="V5864" t="s">
        <v>43</v>
      </c>
      <c r="W5864">
        <v>60</v>
      </c>
    </row>
    <row r="5865" spans="1:23" x14ac:dyDescent="0.25">
      <c r="A5865">
        <v>13020601</v>
      </c>
      <c r="B5865" t="s">
        <v>61</v>
      </c>
      <c r="C5865">
        <v>891280008</v>
      </c>
      <c r="D5865" t="s">
        <v>37</v>
      </c>
      <c r="E5865" t="s">
        <v>62</v>
      </c>
      <c r="F5865" t="s">
        <v>7856</v>
      </c>
      <c r="H5865" t="s">
        <v>40</v>
      </c>
      <c r="J5865" s="3">
        <v>43488.665972222225</v>
      </c>
      <c r="K5865" t="s">
        <v>57</v>
      </c>
      <c r="L5865" s="3">
        <v>43514</v>
      </c>
      <c r="M5865">
        <v>36</v>
      </c>
      <c r="N5865" t="s">
        <v>49</v>
      </c>
      <c r="O5865" t="s">
        <v>42</v>
      </c>
      <c r="P5865" t="s">
        <v>42</v>
      </c>
      <c r="Q5865" t="s">
        <v>42</v>
      </c>
      <c r="R5865" t="s">
        <v>42</v>
      </c>
      <c r="S5865" t="s">
        <v>42</v>
      </c>
      <c r="T5865" t="s">
        <v>42</v>
      </c>
      <c r="V5865" t="s">
        <v>43</v>
      </c>
      <c r="W5865">
        <v>60</v>
      </c>
    </row>
    <row r="5866" spans="1:23" x14ac:dyDescent="0.25">
      <c r="A5866">
        <v>13020601</v>
      </c>
      <c r="B5866" t="s">
        <v>61</v>
      </c>
      <c r="C5866">
        <v>891280008</v>
      </c>
      <c r="D5866" t="s">
        <v>37</v>
      </c>
      <c r="E5866" t="s">
        <v>62</v>
      </c>
      <c r="F5866" t="s">
        <v>7857</v>
      </c>
      <c r="H5866" t="s">
        <v>40</v>
      </c>
      <c r="J5866" s="3">
        <v>43488.665972222225</v>
      </c>
      <c r="K5866" t="s">
        <v>57</v>
      </c>
      <c r="L5866" s="3">
        <v>43514</v>
      </c>
      <c r="M5866">
        <v>36</v>
      </c>
      <c r="N5866" t="s">
        <v>49</v>
      </c>
      <c r="O5866" t="s">
        <v>42</v>
      </c>
      <c r="P5866" t="s">
        <v>42</v>
      </c>
      <c r="Q5866" t="s">
        <v>42</v>
      </c>
      <c r="R5866" t="s">
        <v>42</v>
      </c>
      <c r="S5866" t="s">
        <v>42</v>
      </c>
      <c r="T5866" t="s">
        <v>42</v>
      </c>
      <c r="V5866" t="s">
        <v>43</v>
      </c>
      <c r="W5866">
        <v>60</v>
      </c>
    </row>
    <row r="5867" spans="1:23" x14ac:dyDescent="0.25">
      <c r="A5867">
        <v>13020601</v>
      </c>
      <c r="B5867" t="s">
        <v>61</v>
      </c>
      <c r="C5867">
        <v>891280008</v>
      </c>
      <c r="D5867" t="s">
        <v>37</v>
      </c>
      <c r="E5867" t="s">
        <v>62</v>
      </c>
      <c r="F5867" t="s">
        <v>7858</v>
      </c>
      <c r="H5867" t="s">
        <v>40</v>
      </c>
      <c r="J5867" s="3">
        <v>43488.665972222225</v>
      </c>
      <c r="K5867" t="s">
        <v>57</v>
      </c>
      <c r="L5867" s="3">
        <v>43514</v>
      </c>
      <c r="M5867">
        <v>36</v>
      </c>
      <c r="N5867" t="s">
        <v>49</v>
      </c>
      <c r="O5867" t="s">
        <v>42</v>
      </c>
      <c r="P5867" t="s">
        <v>42</v>
      </c>
      <c r="Q5867" t="s">
        <v>42</v>
      </c>
      <c r="R5867" t="s">
        <v>42</v>
      </c>
      <c r="S5867" t="s">
        <v>42</v>
      </c>
      <c r="T5867" t="s">
        <v>42</v>
      </c>
      <c r="V5867" t="s">
        <v>43</v>
      </c>
      <c r="W5867">
        <v>60</v>
      </c>
    </row>
    <row r="5868" spans="1:23" x14ac:dyDescent="0.25">
      <c r="A5868">
        <v>13020601</v>
      </c>
      <c r="B5868" t="s">
        <v>61</v>
      </c>
      <c r="C5868">
        <v>891280008</v>
      </c>
      <c r="D5868" t="s">
        <v>37</v>
      </c>
      <c r="E5868" t="s">
        <v>62</v>
      </c>
      <c r="F5868" t="s">
        <v>7859</v>
      </c>
      <c r="H5868" t="s">
        <v>40</v>
      </c>
      <c r="J5868" s="3">
        <v>43488.665972222225</v>
      </c>
      <c r="K5868" t="s">
        <v>57</v>
      </c>
      <c r="L5868" s="3">
        <v>43514</v>
      </c>
      <c r="M5868">
        <v>36</v>
      </c>
      <c r="N5868" t="s">
        <v>7860</v>
      </c>
      <c r="O5868" t="s">
        <v>42</v>
      </c>
      <c r="P5868" t="s">
        <v>42</v>
      </c>
      <c r="Q5868" t="s">
        <v>42</v>
      </c>
      <c r="R5868" t="s">
        <v>42</v>
      </c>
      <c r="S5868" t="s">
        <v>42</v>
      </c>
      <c r="T5868" t="s">
        <v>42</v>
      </c>
      <c r="V5868" t="s">
        <v>43</v>
      </c>
      <c r="W5868">
        <v>60</v>
      </c>
    </row>
    <row r="5869" spans="1:23" x14ac:dyDescent="0.25">
      <c r="A5869">
        <v>13020601</v>
      </c>
      <c r="B5869" t="s">
        <v>61</v>
      </c>
      <c r="C5869">
        <v>891280008</v>
      </c>
      <c r="D5869" t="s">
        <v>37</v>
      </c>
      <c r="E5869" t="s">
        <v>62</v>
      </c>
      <c r="F5869" t="s">
        <v>7861</v>
      </c>
      <c r="H5869" t="s">
        <v>40</v>
      </c>
      <c r="J5869" s="3">
        <v>43488.665972222225</v>
      </c>
      <c r="K5869" t="s">
        <v>57</v>
      </c>
      <c r="L5869" s="3">
        <v>43514</v>
      </c>
      <c r="M5869">
        <v>36</v>
      </c>
      <c r="N5869" t="s">
        <v>7862</v>
      </c>
      <c r="O5869" t="s">
        <v>42</v>
      </c>
      <c r="P5869" t="s">
        <v>42</v>
      </c>
      <c r="Q5869" t="s">
        <v>42</v>
      </c>
      <c r="R5869" t="s">
        <v>42</v>
      </c>
      <c r="S5869" t="s">
        <v>42</v>
      </c>
      <c r="T5869" t="s">
        <v>42</v>
      </c>
      <c r="V5869" t="s">
        <v>43</v>
      </c>
      <c r="W5869">
        <v>60</v>
      </c>
    </row>
    <row r="5870" spans="1:23" x14ac:dyDescent="0.25">
      <c r="A5870">
        <v>13020601</v>
      </c>
      <c r="B5870" t="s">
        <v>61</v>
      </c>
      <c r="C5870">
        <v>891280008</v>
      </c>
      <c r="D5870" t="s">
        <v>37</v>
      </c>
      <c r="E5870" t="s">
        <v>62</v>
      </c>
      <c r="F5870" t="s">
        <v>7863</v>
      </c>
      <c r="H5870" t="s">
        <v>40</v>
      </c>
      <c r="J5870" s="3">
        <v>43488.666666666664</v>
      </c>
      <c r="K5870" t="s">
        <v>57</v>
      </c>
      <c r="L5870" s="3">
        <v>43514</v>
      </c>
      <c r="M5870">
        <v>36</v>
      </c>
      <c r="N5870" t="s">
        <v>49</v>
      </c>
      <c r="O5870" t="s">
        <v>42</v>
      </c>
      <c r="P5870" t="s">
        <v>42</v>
      </c>
      <c r="Q5870" t="s">
        <v>42</v>
      </c>
      <c r="R5870" t="s">
        <v>42</v>
      </c>
      <c r="S5870" t="s">
        <v>42</v>
      </c>
      <c r="T5870" t="s">
        <v>42</v>
      </c>
      <c r="V5870" t="s">
        <v>43</v>
      </c>
      <c r="W5870">
        <v>60</v>
      </c>
    </row>
    <row r="5871" spans="1:23" x14ac:dyDescent="0.25">
      <c r="A5871">
        <v>13020601</v>
      </c>
      <c r="B5871" t="s">
        <v>61</v>
      </c>
      <c r="C5871">
        <v>891280008</v>
      </c>
      <c r="D5871" t="s">
        <v>37</v>
      </c>
      <c r="E5871" t="s">
        <v>62</v>
      </c>
      <c r="F5871" t="s">
        <v>7864</v>
      </c>
      <c r="H5871" t="s">
        <v>40</v>
      </c>
      <c r="J5871" s="3">
        <v>43488.666666666664</v>
      </c>
      <c r="K5871" t="s">
        <v>57</v>
      </c>
      <c r="L5871" s="3">
        <v>43514</v>
      </c>
      <c r="M5871">
        <v>36</v>
      </c>
      <c r="N5871" t="s">
        <v>496</v>
      </c>
      <c r="O5871" t="s">
        <v>42</v>
      </c>
      <c r="P5871" t="s">
        <v>42</v>
      </c>
      <c r="Q5871" t="s">
        <v>42</v>
      </c>
      <c r="R5871" t="s">
        <v>42</v>
      </c>
      <c r="S5871" t="s">
        <v>42</v>
      </c>
      <c r="T5871" t="s">
        <v>42</v>
      </c>
      <c r="V5871" t="s">
        <v>43</v>
      </c>
      <c r="W5871">
        <v>60</v>
      </c>
    </row>
    <row r="5872" spans="1:23" x14ac:dyDescent="0.25">
      <c r="A5872">
        <v>13020601</v>
      </c>
      <c r="B5872" t="s">
        <v>61</v>
      </c>
      <c r="C5872">
        <v>891280008</v>
      </c>
      <c r="D5872" t="s">
        <v>37</v>
      </c>
      <c r="E5872" t="s">
        <v>62</v>
      </c>
      <c r="F5872" t="s">
        <v>7865</v>
      </c>
      <c r="H5872" t="s">
        <v>40</v>
      </c>
      <c r="J5872" s="3">
        <v>43488.666666666664</v>
      </c>
      <c r="K5872" t="s">
        <v>57</v>
      </c>
      <c r="L5872" s="3">
        <v>43514</v>
      </c>
      <c r="M5872">
        <v>36</v>
      </c>
      <c r="N5872" t="s">
        <v>462</v>
      </c>
      <c r="O5872" t="s">
        <v>42</v>
      </c>
      <c r="P5872" t="s">
        <v>42</v>
      </c>
      <c r="Q5872" t="s">
        <v>42</v>
      </c>
      <c r="R5872" t="s">
        <v>42</v>
      </c>
      <c r="S5872" t="s">
        <v>42</v>
      </c>
      <c r="T5872" t="s">
        <v>42</v>
      </c>
      <c r="V5872" t="s">
        <v>43</v>
      </c>
      <c r="W5872">
        <v>60</v>
      </c>
    </row>
    <row r="5873" spans="1:23" x14ac:dyDescent="0.25">
      <c r="A5873">
        <v>13020601</v>
      </c>
      <c r="B5873" t="s">
        <v>61</v>
      </c>
      <c r="C5873">
        <v>891280008</v>
      </c>
      <c r="D5873" t="s">
        <v>37</v>
      </c>
      <c r="E5873" t="s">
        <v>62</v>
      </c>
      <c r="F5873" t="s">
        <v>7866</v>
      </c>
      <c r="H5873" t="s">
        <v>40</v>
      </c>
      <c r="J5873" s="3">
        <v>43488.666666666664</v>
      </c>
      <c r="K5873" t="s">
        <v>57</v>
      </c>
      <c r="L5873" s="3">
        <v>43514</v>
      </c>
      <c r="M5873">
        <v>36</v>
      </c>
      <c r="N5873" t="s">
        <v>49</v>
      </c>
      <c r="O5873" t="s">
        <v>42</v>
      </c>
      <c r="P5873" t="s">
        <v>42</v>
      </c>
      <c r="Q5873" t="s">
        <v>42</v>
      </c>
      <c r="R5873" t="s">
        <v>42</v>
      </c>
      <c r="S5873" t="s">
        <v>42</v>
      </c>
      <c r="T5873" t="s">
        <v>42</v>
      </c>
      <c r="V5873" t="s">
        <v>43</v>
      </c>
      <c r="W5873">
        <v>60</v>
      </c>
    </row>
    <row r="5874" spans="1:23" x14ac:dyDescent="0.25">
      <c r="A5874">
        <v>13020601</v>
      </c>
      <c r="B5874" t="s">
        <v>61</v>
      </c>
      <c r="C5874">
        <v>891280008</v>
      </c>
      <c r="D5874" t="s">
        <v>37</v>
      </c>
      <c r="E5874" t="s">
        <v>62</v>
      </c>
      <c r="F5874" t="s">
        <v>7867</v>
      </c>
      <c r="H5874" t="s">
        <v>40</v>
      </c>
      <c r="J5874" s="3">
        <v>43488.666666666664</v>
      </c>
      <c r="K5874" t="s">
        <v>57</v>
      </c>
      <c r="L5874" s="3">
        <v>43514</v>
      </c>
      <c r="M5874">
        <v>36</v>
      </c>
      <c r="N5874" t="s">
        <v>49</v>
      </c>
      <c r="O5874" t="s">
        <v>42</v>
      </c>
      <c r="P5874" t="s">
        <v>42</v>
      </c>
      <c r="Q5874" t="s">
        <v>42</v>
      </c>
      <c r="R5874" t="s">
        <v>42</v>
      </c>
      <c r="S5874" t="s">
        <v>42</v>
      </c>
      <c r="T5874" t="s">
        <v>42</v>
      </c>
      <c r="V5874" t="s">
        <v>43</v>
      </c>
      <c r="W5874">
        <v>60</v>
      </c>
    </row>
    <row r="5875" spans="1:23" x14ac:dyDescent="0.25">
      <c r="A5875">
        <v>13020601</v>
      </c>
      <c r="B5875" t="s">
        <v>61</v>
      </c>
      <c r="C5875">
        <v>891280008</v>
      </c>
      <c r="D5875" t="s">
        <v>37</v>
      </c>
      <c r="E5875" t="s">
        <v>62</v>
      </c>
      <c r="F5875" t="s">
        <v>7868</v>
      </c>
      <c r="H5875" t="s">
        <v>40</v>
      </c>
      <c r="J5875" s="3">
        <v>43488.667361111111</v>
      </c>
      <c r="K5875" t="s">
        <v>57</v>
      </c>
      <c r="L5875" s="3">
        <v>43514</v>
      </c>
      <c r="M5875">
        <v>36</v>
      </c>
      <c r="N5875" t="s">
        <v>7869</v>
      </c>
      <c r="O5875" t="s">
        <v>42</v>
      </c>
      <c r="P5875" t="s">
        <v>42</v>
      </c>
      <c r="Q5875" t="s">
        <v>42</v>
      </c>
      <c r="R5875" t="s">
        <v>42</v>
      </c>
      <c r="S5875" t="s">
        <v>42</v>
      </c>
      <c r="T5875" t="s">
        <v>42</v>
      </c>
      <c r="V5875" t="s">
        <v>43</v>
      </c>
      <c r="W5875">
        <v>60</v>
      </c>
    </row>
    <row r="5876" spans="1:23" x14ac:dyDescent="0.25">
      <c r="A5876">
        <v>13020601</v>
      </c>
      <c r="B5876" t="s">
        <v>61</v>
      </c>
      <c r="C5876">
        <v>891280008</v>
      </c>
      <c r="D5876" t="s">
        <v>37</v>
      </c>
      <c r="E5876" t="s">
        <v>62</v>
      </c>
      <c r="F5876" t="s">
        <v>7870</v>
      </c>
      <c r="H5876" t="s">
        <v>40</v>
      </c>
      <c r="J5876" s="3">
        <v>43488.667361111111</v>
      </c>
      <c r="K5876" t="s">
        <v>57</v>
      </c>
      <c r="L5876" s="3">
        <v>43514</v>
      </c>
      <c r="M5876">
        <v>36</v>
      </c>
      <c r="N5876" t="s">
        <v>49</v>
      </c>
      <c r="O5876" t="s">
        <v>42</v>
      </c>
      <c r="P5876" t="s">
        <v>42</v>
      </c>
      <c r="Q5876" t="s">
        <v>42</v>
      </c>
      <c r="R5876" t="s">
        <v>42</v>
      </c>
      <c r="S5876" t="s">
        <v>42</v>
      </c>
      <c r="T5876" t="s">
        <v>42</v>
      </c>
      <c r="V5876" t="s">
        <v>43</v>
      </c>
      <c r="W5876">
        <v>60</v>
      </c>
    </row>
    <row r="5877" spans="1:23" x14ac:dyDescent="0.25">
      <c r="A5877">
        <v>13020601</v>
      </c>
      <c r="B5877" t="s">
        <v>61</v>
      </c>
      <c r="C5877">
        <v>891280008</v>
      </c>
      <c r="D5877" t="s">
        <v>37</v>
      </c>
      <c r="E5877" t="s">
        <v>62</v>
      </c>
      <c r="F5877" t="s">
        <v>7871</v>
      </c>
      <c r="H5877" t="s">
        <v>40</v>
      </c>
      <c r="J5877" s="3">
        <v>43488.667361111111</v>
      </c>
      <c r="K5877" t="s">
        <v>57</v>
      </c>
      <c r="L5877" s="3">
        <v>43514</v>
      </c>
      <c r="M5877">
        <v>36</v>
      </c>
      <c r="N5877" t="s">
        <v>49</v>
      </c>
      <c r="O5877" t="s">
        <v>42</v>
      </c>
      <c r="P5877" t="s">
        <v>42</v>
      </c>
      <c r="Q5877" t="s">
        <v>42</v>
      </c>
      <c r="R5877" t="s">
        <v>42</v>
      </c>
      <c r="S5877" t="s">
        <v>42</v>
      </c>
      <c r="T5877" t="s">
        <v>42</v>
      </c>
      <c r="V5877" t="s">
        <v>43</v>
      </c>
      <c r="W5877">
        <v>60</v>
      </c>
    </row>
    <row r="5878" spans="1:23" x14ac:dyDescent="0.25">
      <c r="A5878">
        <v>13020601</v>
      </c>
      <c r="B5878" t="s">
        <v>61</v>
      </c>
      <c r="C5878">
        <v>891280008</v>
      </c>
      <c r="D5878" t="s">
        <v>37</v>
      </c>
      <c r="E5878" t="s">
        <v>62</v>
      </c>
      <c r="F5878" t="s">
        <v>7872</v>
      </c>
      <c r="H5878" t="s">
        <v>40</v>
      </c>
      <c r="J5878" s="3">
        <v>43488.668055555558</v>
      </c>
      <c r="K5878" t="s">
        <v>57</v>
      </c>
      <c r="L5878" s="3">
        <v>43514</v>
      </c>
      <c r="M5878">
        <v>36</v>
      </c>
      <c r="N5878" t="s">
        <v>49</v>
      </c>
      <c r="O5878" t="s">
        <v>42</v>
      </c>
      <c r="P5878" t="s">
        <v>42</v>
      </c>
      <c r="Q5878" t="s">
        <v>42</v>
      </c>
      <c r="R5878" t="s">
        <v>42</v>
      </c>
      <c r="S5878" t="s">
        <v>42</v>
      </c>
      <c r="T5878" t="s">
        <v>42</v>
      </c>
      <c r="V5878" t="s">
        <v>43</v>
      </c>
      <c r="W5878">
        <v>60</v>
      </c>
    </row>
    <row r="5879" spans="1:23" x14ac:dyDescent="0.25">
      <c r="A5879">
        <v>13020601</v>
      </c>
      <c r="B5879" t="s">
        <v>61</v>
      </c>
      <c r="C5879">
        <v>891280008</v>
      </c>
      <c r="D5879" t="s">
        <v>37</v>
      </c>
      <c r="E5879" t="s">
        <v>62</v>
      </c>
      <c r="F5879" t="s">
        <v>7873</v>
      </c>
      <c r="H5879" t="s">
        <v>40</v>
      </c>
      <c r="J5879" s="3">
        <v>43488.668055555558</v>
      </c>
      <c r="K5879" t="s">
        <v>57</v>
      </c>
      <c r="L5879" s="3">
        <v>43514</v>
      </c>
      <c r="M5879">
        <v>36</v>
      </c>
      <c r="N5879" t="s">
        <v>942</v>
      </c>
      <c r="O5879" t="s">
        <v>42</v>
      </c>
      <c r="P5879" t="s">
        <v>42</v>
      </c>
      <c r="Q5879" t="s">
        <v>42</v>
      </c>
      <c r="R5879" t="s">
        <v>42</v>
      </c>
      <c r="S5879" t="s">
        <v>42</v>
      </c>
      <c r="T5879" t="s">
        <v>42</v>
      </c>
      <c r="V5879" t="s">
        <v>43</v>
      </c>
      <c r="W5879">
        <v>60</v>
      </c>
    </row>
    <row r="5880" spans="1:23" x14ac:dyDescent="0.25">
      <c r="A5880">
        <v>13020601</v>
      </c>
      <c r="B5880" t="s">
        <v>61</v>
      </c>
      <c r="C5880">
        <v>891280008</v>
      </c>
      <c r="D5880" t="s">
        <v>37</v>
      </c>
      <c r="E5880" t="s">
        <v>62</v>
      </c>
      <c r="F5880" t="s">
        <v>7874</v>
      </c>
      <c r="H5880" t="s">
        <v>40</v>
      </c>
      <c r="J5880" s="3">
        <v>43488.668055555558</v>
      </c>
      <c r="K5880" t="s">
        <v>57</v>
      </c>
      <c r="L5880" s="3">
        <v>43514</v>
      </c>
      <c r="M5880">
        <v>36</v>
      </c>
      <c r="N5880" t="s">
        <v>49</v>
      </c>
      <c r="O5880" t="s">
        <v>42</v>
      </c>
      <c r="P5880" t="s">
        <v>42</v>
      </c>
      <c r="Q5880" t="s">
        <v>42</v>
      </c>
      <c r="R5880" t="s">
        <v>42</v>
      </c>
      <c r="S5880" t="s">
        <v>42</v>
      </c>
      <c r="T5880" t="s">
        <v>42</v>
      </c>
      <c r="V5880" t="s">
        <v>43</v>
      </c>
      <c r="W5880">
        <v>60</v>
      </c>
    </row>
    <row r="5881" spans="1:23" x14ac:dyDescent="0.25">
      <c r="A5881">
        <v>13020601</v>
      </c>
      <c r="B5881" t="s">
        <v>61</v>
      </c>
      <c r="C5881">
        <v>891280008</v>
      </c>
      <c r="D5881" t="s">
        <v>37</v>
      </c>
      <c r="E5881" t="s">
        <v>62</v>
      </c>
      <c r="F5881" t="s">
        <v>7875</v>
      </c>
      <c r="H5881" t="s">
        <v>40</v>
      </c>
      <c r="J5881" s="3">
        <v>43488.668749999997</v>
      </c>
      <c r="K5881" t="s">
        <v>57</v>
      </c>
      <c r="L5881" s="3">
        <v>43514</v>
      </c>
      <c r="M5881">
        <v>36</v>
      </c>
      <c r="N5881" t="s">
        <v>51</v>
      </c>
      <c r="O5881" t="s">
        <v>42</v>
      </c>
      <c r="P5881" t="s">
        <v>42</v>
      </c>
      <c r="Q5881" t="s">
        <v>42</v>
      </c>
      <c r="R5881" t="s">
        <v>42</v>
      </c>
      <c r="S5881" t="s">
        <v>42</v>
      </c>
      <c r="T5881" t="s">
        <v>42</v>
      </c>
      <c r="V5881" t="s">
        <v>43</v>
      </c>
      <c r="W5881">
        <v>60</v>
      </c>
    </row>
    <row r="5882" spans="1:23" x14ac:dyDescent="0.25">
      <c r="A5882">
        <v>13020601</v>
      </c>
      <c r="B5882" t="s">
        <v>61</v>
      </c>
      <c r="C5882">
        <v>891280008</v>
      </c>
      <c r="D5882" t="s">
        <v>37</v>
      </c>
      <c r="E5882" t="s">
        <v>62</v>
      </c>
      <c r="F5882" t="s">
        <v>7876</v>
      </c>
      <c r="H5882" t="s">
        <v>40</v>
      </c>
      <c r="J5882" s="3">
        <v>43488.668749999997</v>
      </c>
      <c r="K5882" t="s">
        <v>57</v>
      </c>
      <c r="L5882" s="3">
        <v>43514</v>
      </c>
      <c r="M5882">
        <v>36</v>
      </c>
      <c r="N5882" t="s">
        <v>611</v>
      </c>
      <c r="O5882" t="s">
        <v>42</v>
      </c>
      <c r="P5882" t="s">
        <v>42</v>
      </c>
      <c r="Q5882" t="s">
        <v>42</v>
      </c>
      <c r="R5882" t="s">
        <v>42</v>
      </c>
      <c r="S5882" t="s">
        <v>42</v>
      </c>
      <c r="T5882" t="s">
        <v>42</v>
      </c>
      <c r="V5882" t="s">
        <v>43</v>
      </c>
      <c r="W5882">
        <v>60</v>
      </c>
    </row>
    <row r="5883" spans="1:23" x14ac:dyDescent="0.25">
      <c r="A5883">
        <v>13020601</v>
      </c>
      <c r="B5883" t="s">
        <v>61</v>
      </c>
      <c r="C5883">
        <v>891280008</v>
      </c>
      <c r="D5883" t="s">
        <v>37</v>
      </c>
      <c r="E5883" t="s">
        <v>62</v>
      </c>
      <c r="F5883" t="s">
        <v>7877</v>
      </c>
      <c r="H5883" t="s">
        <v>40</v>
      </c>
      <c r="J5883" s="3">
        <v>43488.670138888891</v>
      </c>
      <c r="K5883" t="s">
        <v>57</v>
      </c>
      <c r="L5883" s="3">
        <v>43514</v>
      </c>
      <c r="M5883">
        <v>36</v>
      </c>
      <c r="N5883" t="s">
        <v>51</v>
      </c>
      <c r="O5883" t="s">
        <v>42</v>
      </c>
      <c r="P5883" t="s">
        <v>42</v>
      </c>
      <c r="Q5883" t="s">
        <v>42</v>
      </c>
      <c r="R5883" t="s">
        <v>42</v>
      </c>
      <c r="S5883" t="s">
        <v>42</v>
      </c>
      <c r="T5883" t="s">
        <v>42</v>
      </c>
      <c r="V5883" t="s">
        <v>43</v>
      </c>
      <c r="W5883">
        <v>60</v>
      </c>
    </row>
    <row r="5884" spans="1:23" x14ac:dyDescent="0.25">
      <c r="A5884">
        <v>13020601</v>
      </c>
      <c r="B5884" t="s">
        <v>61</v>
      </c>
      <c r="C5884">
        <v>891280008</v>
      </c>
      <c r="D5884" t="s">
        <v>37</v>
      </c>
      <c r="E5884" t="s">
        <v>62</v>
      </c>
      <c r="F5884" t="s">
        <v>7878</v>
      </c>
      <c r="H5884" t="s">
        <v>40</v>
      </c>
      <c r="J5884" s="3">
        <v>43488.670138888891</v>
      </c>
      <c r="K5884" t="s">
        <v>57</v>
      </c>
      <c r="L5884" s="3">
        <v>43514</v>
      </c>
      <c r="M5884">
        <v>36</v>
      </c>
      <c r="N5884" t="s">
        <v>7879</v>
      </c>
      <c r="O5884" t="s">
        <v>42</v>
      </c>
      <c r="P5884" t="s">
        <v>42</v>
      </c>
      <c r="Q5884" t="s">
        <v>42</v>
      </c>
      <c r="R5884" t="s">
        <v>42</v>
      </c>
      <c r="S5884" t="s">
        <v>42</v>
      </c>
      <c r="T5884" t="s">
        <v>42</v>
      </c>
      <c r="V5884" t="s">
        <v>43</v>
      </c>
      <c r="W5884">
        <v>60</v>
      </c>
    </row>
    <row r="5885" spans="1:23" x14ac:dyDescent="0.25">
      <c r="A5885">
        <v>13020601</v>
      </c>
      <c r="B5885" t="s">
        <v>61</v>
      </c>
      <c r="C5885">
        <v>891280008</v>
      </c>
      <c r="D5885" t="s">
        <v>37</v>
      </c>
      <c r="E5885" t="s">
        <v>62</v>
      </c>
      <c r="F5885" t="s">
        <v>7880</v>
      </c>
      <c r="H5885" t="s">
        <v>40</v>
      </c>
      <c r="J5885" s="3">
        <v>43489.670138888891</v>
      </c>
      <c r="K5885" t="s">
        <v>57</v>
      </c>
      <c r="L5885" s="3">
        <v>43514</v>
      </c>
      <c r="M5885">
        <v>35</v>
      </c>
      <c r="N5885" t="s">
        <v>7881</v>
      </c>
      <c r="O5885" t="s">
        <v>42</v>
      </c>
      <c r="P5885" t="s">
        <v>42</v>
      </c>
      <c r="Q5885" t="s">
        <v>42</v>
      </c>
      <c r="R5885" t="s">
        <v>42</v>
      </c>
      <c r="S5885" t="s">
        <v>42</v>
      </c>
      <c r="T5885" t="s">
        <v>42</v>
      </c>
      <c r="V5885" t="s">
        <v>43</v>
      </c>
      <c r="W5885">
        <v>60</v>
      </c>
    </row>
    <row r="5886" spans="1:23" x14ac:dyDescent="0.25">
      <c r="A5886">
        <v>13020601</v>
      </c>
      <c r="B5886" t="s">
        <v>61</v>
      </c>
      <c r="C5886">
        <v>891280008</v>
      </c>
      <c r="D5886" t="s">
        <v>37</v>
      </c>
      <c r="E5886" t="s">
        <v>62</v>
      </c>
      <c r="F5886" t="s">
        <v>7882</v>
      </c>
      <c r="H5886" t="s">
        <v>40</v>
      </c>
      <c r="J5886" s="3">
        <v>43489.670138888891</v>
      </c>
      <c r="K5886" t="s">
        <v>57</v>
      </c>
      <c r="L5886" s="3">
        <v>43514</v>
      </c>
      <c r="M5886">
        <v>35</v>
      </c>
      <c r="N5886" t="s">
        <v>7883</v>
      </c>
      <c r="O5886" t="s">
        <v>42</v>
      </c>
      <c r="P5886" t="s">
        <v>42</v>
      </c>
      <c r="Q5886" t="s">
        <v>42</v>
      </c>
      <c r="R5886" t="s">
        <v>42</v>
      </c>
      <c r="S5886" t="s">
        <v>42</v>
      </c>
      <c r="T5886" t="s">
        <v>42</v>
      </c>
      <c r="V5886" t="s">
        <v>43</v>
      </c>
      <c r="W5886">
        <v>60</v>
      </c>
    </row>
    <row r="5887" spans="1:23" x14ac:dyDescent="0.25">
      <c r="A5887">
        <v>13020601</v>
      </c>
      <c r="B5887" t="s">
        <v>61</v>
      </c>
      <c r="C5887">
        <v>891280008</v>
      </c>
      <c r="D5887" t="s">
        <v>37</v>
      </c>
      <c r="E5887" t="s">
        <v>62</v>
      </c>
      <c r="F5887" t="s">
        <v>7884</v>
      </c>
      <c r="H5887" t="s">
        <v>40</v>
      </c>
      <c r="J5887" s="3">
        <v>43489.670138888891</v>
      </c>
      <c r="K5887" t="s">
        <v>57</v>
      </c>
      <c r="L5887" s="3">
        <v>43514</v>
      </c>
      <c r="M5887">
        <v>35</v>
      </c>
      <c r="N5887" t="s">
        <v>7885</v>
      </c>
      <c r="O5887" t="s">
        <v>42</v>
      </c>
      <c r="P5887" t="s">
        <v>42</v>
      </c>
      <c r="Q5887" t="s">
        <v>42</v>
      </c>
      <c r="R5887" t="s">
        <v>42</v>
      </c>
      <c r="S5887" t="s">
        <v>42</v>
      </c>
      <c r="T5887" t="s">
        <v>42</v>
      </c>
      <c r="V5887" t="s">
        <v>43</v>
      </c>
      <c r="W5887">
        <v>60</v>
      </c>
    </row>
    <row r="5888" spans="1:23" x14ac:dyDescent="0.25">
      <c r="A5888">
        <v>13020601</v>
      </c>
      <c r="B5888" t="s">
        <v>61</v>
      </c>
      <c r="C5888">
        <v>891280008</v>
      </c>
      <c r="D5888" t="s">
        <v>37</v>
      </c>
      <c r="E5888" t="s">
        <v>62</v>
      </c>
      <c r="F5888" t="s">
        <v>7886</v>
      </c>
      <c r="H5888" t="s">
        <v>40</v>
      </c>
      <c r="J5888" s="3">
        <v>43489.670138888891</v>
      </c>
      <c r="K5888" t="s">
        <v>57</v>
      </c>
      <c r="L5888" s="3">
        <v>43514</v>
      </c>
      <c r="M5888">
        <v>35</v>
      </c>
      <c r="N5888" t="s">
        <v>500</v>
      </c>
      <c r="O5888" t="s">
        <v>42</v>
      </c>
      <c r="P5888" t="s">
        <v>42</v>
      </c>
      <c r="Q5888" t="s">
        <v>42</v>
      </c>
      <c r="R5888" t="s">
        <v>42</v>
      </c>
      <c r="S5888" t="s">
        <v>42</v>
      </c>
      <c r="T5888" t="s">
        <v>42</v>
      </c>
      <c r="V5888" t="s">
        <v>43</v>
      </c>
      <c r="W5888">
        <v>60</v>
      </c>
    </row>
    <row r="5889" spans="1:23" x14ac:dyDescent="0.25">
      <c r="A5889">
        <v>13020601</v>
      </c>
      <c r="B5889" t="s">
        <v>61</v>
      </c>
      <c r="C5889">
        <v>891280008</v>
      </c>
      <c r="D5889" t="s">
        <v>37</v>
      </c>
      <c r="E5889" t="s">
        <v>62</v>
      </c>
      <c r="F5889" t="s">
        <v>7887</v>
      </c>
      <c r="H5889" t="s">
        <v>40</v>
      </c>
      <c r="J5889" s="3">
        <v>43489.670138888891</v>
      </c>
      <c r="K5889" t="s">
        <v>57</v>
      </c>
      <c r="L5889" s="3">
        <v>43514</v>
      </c>
      <c r="M5889">
        <v>35</v>
      </c>
      <c r="N5889" t="s">
        <v>49</v>
      </c>
      <c r="O5889" t="s">
        <v>42</v>
      </c>
      <c r="P5889" t="s">
        <v>42</v>
      </c>
      <c r="Q5889" t="s">
        <v>42</v>
      </c>
      <c r="R5889" t="s">
        <v>42</v>
      </c>
      <c r="S5889" t="s">
        <v>42</v>
      </c>
      <c r="T5889" t="s">
        <v>42</v>
      </c>
      <c r="V5889" t="s">
        <v>43</v>
      </c>
      <c r="W5889">
        <v>60</v>
      </c>
    </row>
    <row r="5890" spans="1:23" x14ac:dyDescent="0.25">
      <c r="A5890">
        <v>13020601</v>
      </c>
      <c r="B5890" t="s">
        <v>61</v>
      </c>
      <c r="C5890">
        <v>891280008</v>
      </c>
      <c r="D5890" t="s">
        <v>37</v>
      </c>
      <c r="E5890" t="s">
        <v>62</v>
      </c>
      <c r="F5890" t="s">
        <v>7888</v>
      </c>
      <c r="H5890" t="s">
        <v>40</v>
      </c>
      <c r="J5890" s="3">
        <v>43489.670138888891</v>
      </c>
      <c r="K5890" t="s">
        <v>57</v>
      </c>
      <c r="L5890" s="3">
        <v>43514</v>
      </c>
      <c r="M5890">
        <v>35</v>
      </c>
      <c r="N5890" t="s">
        <v>49</v>
      </c>
      <c r="O5890" t="s">
        <v>42</v>
      </c>
      <c r="P5890" t="s">
        <v>42</v>
      </c>
      <c r="Q5890" t="s">
        <v>42</v>
      </c>
      <c r="R5890" t="s">
        <v>42</v>
      </c>
      <c r="S5890" t="s">
        <v>42</v>
      </c>
      <c r="T5890" t="s">
        <v>42</v>
      </c>
      <c r="V5890" t="s">
        <v>43</v>
      </c>
      <c r="W5890">
        <v>60</v>
      </c>
    </row>
    <row r="5891" spans="1:23" x14ac:dyDescent="0.25">
      <c r="A5891">
        <v>13020601</v>
      </c>
      <c r="B5891" t="s">
        <v>61</v>
      </c>
      <c r="C5891">
        <v>891280008</v>
      </c>
      <c r="D5891" t="s">
        <v>37</v>
      </c>
      <c r="E5891" t="s">
        <v>62</v>
      </c>
      <c r="F5891" t="s">
        <v>7889</v>
      </c>
      <c r="H5891" t="s">
        <v>40</v>
      </c>
      <c r="J5891" s="3">
        <v>43489.670138888891</v>
      </c>
      <c r="K5891" t="s">
        <v>57</v>
      </c>
      <c r="L5891" s="3">
        <v>43514</v>
      </c>
      <c r="M5891">
        <v>35</v>
      </c>
      <c r="N5891" t="s">
        <v>7890</v>
      </c>
      <c r="O5891" t="s">
        <v>42</v>
      </c>
      <c r="P5891" t="s">
        <v>42</v>
      </c>
      <c r="Q5891" t="s">
        <v>42</v>
      </c>
      <c r="R5891" t="s">
        <v>42</v>
      </c>
      <c r="S5891" t="s">
        <v>42</v>
      </c>
      <c r="T5891" t="s">
        <v>42</v>
      </c>
      <c r="V5891" t="s">
        <v>43</v>
      </c>
      <c r="W5891">
        <v>60</v>
      </c>
    </row>
    <row r="5892" spans="1:23" x14ac:dyDescent="0.25">
      <c r="A5892">
        <v>13020601</v>
      </c>
      <c r="B5892" t="s">
        <v>61</v>
      </c>
      <c r="C5892">
        <v>891280008</v>
      </c>
      <c r="D5892" t="s">
        <v>37</v>
      </c>
      <c r="E5892" t="s">
        <v>62</v>
      </c>
      <c r="F5892" t="s">
        <v>7891</v>
      </c>
      <c r="H5892" t="s">
        <v>40</v>
      </c>
      <c r="J5892" s="3">
        <v>43489.67083333333</v>
      </c>
      <c r="K5892" t="s">
        <v>57</v>
      </c>
      <c r="L5892" s="3">
        <v>43514</v>
      </c>
      <c r="M5892">
        <v>35</v>
      </c>
      <c r="N5892" t="s">
        <v>49</v>
      </c>
      <c r="O5892" t="s">
        <v>42</v>
      </c>
      <c r="P5892" t="s">
        <v>42</v>
      </c>
      <c r="Q5892" t="s">
        <v>42</v>
      </c>
      <c r="R5892" t="s">
        <v>42</v>
      </c>
      <c r="S5892" t="s">
        <v>42</v>
      </c>
      <c r="T5892" t="s">
        <v>42</v>
      </c>
      <c r="V5892" t="s">
        <v>43</v>
      </c>
      <c r="W5892">
        <v>60</v>
      </c>
    </row>
    <row r="5893" spans="1:23" x14ac:dyDescent="0.25">
      <c r="A5893">
        <v>13020601</v>
      </c>
      <c r="B5893" t="s">
        <v>61</v>
      </c>
      <c r="C5893">
        <v>891280008</v>
      </c>
      <c r="D5893" t="s">
        <v>37</v>
      </c>
      <c r="E5893" t="s">
        <v>62</v>
      </c>
      <c r="F5893" t="s">
        <v>7892</v>
      </c>
      <c r="H5893" t="s">
        <v>40</v>
      </c>
      <c r="J5893" s="3">
        <v>43489.67083333333</v>
      </c>
      <c r="K5893" t="s">
        <v>57</v>
      </c>
      <c r="L5893" s="3">
        <v>43514</v>
      </c>
      <c r="M5893">
        <v>35</v>
      </c>
      <c r="N5893" t="s">
        <v>49</v>
      </c>
      <c r="O5893" t="s">
        <v>42</v>
      </c>
      <c r="P5893" t="s">
        <v>42</v>
      </c>
      <c r="Q5893" t="s">
        <v>42</v>
      </c>
      <c r="R5893" t="s">
        <v>42</v>
      </c>
      <c r="S5893" t="s">
        <v>42</v>
      </c>
      <c r="T5893" t="s">
        <v>42</v>
      </c>
      <c r="V5893" t="s">
        <v>43</v>
      </c>
      <c r="W5893">
        <v>60</v>
      </c>
    </row>
    <row r="5894" spans="1:23" x14ac:dyDescent="0.25">
      <c r="A5894">
        <v>13020601</v>
      </c>
      <c r="B5894" t="s">
        <v>61</v>
      </c>
      <c r="C5894">
        <v>891280008</v>
      </c>
      <c r="D5894" t="s">
        <v>37</v>
      </c>
      <c r="E5894" t="s">
        <v>62</v>
      </c>
      <c r="F5894" t="s">
        <v>7893</v>
      </c>
      <c r="H5894" t="s">
        <v>40</v>
      </c>
      <c r="J5894" s="3">
        <v>43489.67083333333</v>
      </c>
      <c r="K5894" t="s">
        <v>57</v>
      </c>
      <c r="L5894" s="3">
        <v>43514</v>
      </c>
      <c r="M5894">
        <v>35</v>
      </c>
      <c r="N5894" t="s">
        <v>49</v>
      </c>
      <c r="O5894" t="s">
        <v>42</v>
      </c>
      <c r="P5894" t="s">
        <v>42</v>
      </c>
      <c r="Q5894" t="s">
        <v>42</v>
      </c>
      <c r="R5894" t="s">
        <v>42</v>
      </c>
      <c r="S5894" t="s">
        <v>42</v>
      </c>
      <c r="T5894" t="s">
        <v>42</v>
      </c>
      <c r="V5894" t="s">
        <v>43</v>
      </c>
      <c r="W5894">
        <v>60</v>
      </c>
    </row>
    <row r="5895" spans="1:23" x14ac:dyDescent="0.25">
      <c r="A5895">
        <v>13020601</v>
      </c>
      <c r="B5895" t="s">
        <v>61</v>
      </c>
      <c r="C5895">
        <v>891280008</v>
      </c>
      <c r="D5895" t="s">
        <v>37</v>
      </c>
      <c r="E5895" t="s">
        <v>62</v>
      </c>
      <c r="F5895" t="s">
        <v>7894</v>
      </c>
      <c r="H5895" t="s">
        <v>40</v>
      </c>
      <c r="J5895" s="3">
        <v>43489.67083333333</v>
      </c>
      <c r="K5895" t="s">
        <v>57</v>
      </c>
      <c r="L5895" s="3">
        <v>43514</v>
      </c>
      <c r="M5895">
        <v>35</v>
      </c>
      <c r="N5895" t="s">
        <v>71</v>
      </c>
      <c r="O5895" t="s">
        <v>42</v>
      </c>
      <c r="P5895" t="s">
        <v>42</v>
      </c>
      <c r="Q5895" t="s">
        <v>42</v>
      </c>
      <c r="R5895" t="s">
        <v>42</v>
      </c>
      <c r="S5895" t="s">
        <v>42</v>
      </c>
      <c r="T5895" t="s">
        <v>42</v>
      </c>
      <c r="V5895" t="s">
        <v>43</v>
      </c>
      <c r="W5895">
        <v>60</v>
      </c>
    </row>
    <row r="5896" spans="1:23" x14ac:dyDescent="0.25">
      <c r="A5896">
        <v>13020601</v>
      </c>
      <c r="B5896" t="s">
        <v>61</v>
      </c>
      <c r="C5896">
        <v>891280008</v>
      </c>
      <c r="D5896" t="s">
        <v>37</v>
      </c>
      <c r="E5896" t="s">
        <v>62</v>
      </c>
      <c r="F5896" t="s">
        <v>7895</v>
      </c>
      <c r="H5896" t="s">
        <v>40</v>
      </c>
      <c r="J5896" s="3">
        <v>43489.67083333333</v>
      </c>
      <c r="K5896" t="s">
        <v>57</v>
      </c>
      <c r="L5896" s="3">
        <v>43514</v>
      </c>
      <c r="M5896">
        <v>35</v>
      </c>
      <c r="N5896" t="s">
        <v>51</v>
      </c>
      <c r="O5896" t="s">
        <v>42</v>
      </c>
      <c r="P5896" t="s">
        <v>42</v>
      </c>
      <c r="Q5896" t="s">
        <v>42</v>
      </c>
      <c r="R5896" t="s">
        <v>42</v>
      </c>
      <c r="S5896" t="s">
        <v>42</v>
      </c>
      <c r="T5896" t="s">
        <v>42</v>
      </c>
      <c r="V5896" t="s">
        <v>43</v>
      </c>
      <c r="W5896">
        <v>60</v>
      </c>
    </row>
    <row r="5897" spans="1:23" x14ac:dyDescent="0.25">
      <c r="A5897">
        <v>13020601</v>
      </c>
      <c r="B5897" t="s">
        <v>61</v>
      </c>
      <c r="C5897">
        <v>891280008</v>
      </c>
      <c r="D5897" t="s">
        <v>37</v>
      </c>
      <c r="E5897" t="s">
        <v>62</v>
      </c>
      <c r="F5897" t="s">
        <v>7896</v>
      </c>
      <c r="H5897" t="s">
        <v>40</v>
      </c>
      <c r="J5897" s="3">
        <v>43489.671527777777</v>
      </c>
      <c r="K5897" t="s">
        <v>57</v>
      </c>
      <c r="L5897" s="3">
        <v>43514</v>
      </c>
      <c r="M5897">
        <v>35</v>
      </c>
      <c r="N5897" t="s">
        <v>7897</v>
      </c>
      <c r="O5897" t="s">
        <v>42</v>
      </c>
      <c r="P5897" t="s">
        <v>42</v>
      </c>
      <c r="Q5897" t="s">
        <v>42</v>
      </c>
      <c r="R5897" t="s">
        <v>42</v>
      </c>
      <c r="S5897" t="s">
        <v>42</v>
      </c>
      <c r="T5897" t="s">
        <v>42</v>
      </c>
      <c r="V5897" t="s">
        <v>43</v>
      </c>
      <c r="W5897">
        <v>60</v>
      </c>
    </row>
    <row r="5898" spans="1:23" x14ac:dyDescent="0.25">
      <c r="A5898">
        <v>13020601</v>
      </c>
      <c r="B5898" t="s">
        <v>61</v>
      </c>
      <c r="C5898">
        <v>891280008</v>
      </c>
      <c r="D5898" t="s">
        <v>37</v>
      </c>
      <c r="E5898" t="s">
        <v>62</v>
      </c>
      <c r="F5898" t="s">
        <v>7898</v>
      </c>
      <c r="H5898" t="s">
        <v>40</v>
      </c>
      <c r="J5898" s="3">
        <v>43489.671527777777</v>
      </c>
      <c r="K5898" t="s">
        <v>57</v>
      </c>
      <c r="L5898" s="3">
        <v>43514</v>
      </c>
      <c r="M5898">
        <v>35</v>
      </c>
      <c r="N5898" t="s">
        <v>7899</v>
      </c>
      <c r="O5898" t="s">
        <v>42</v>
      </c>
      <c r="P5898" t="s">
        <v>42</v>
      </c>
      <c r="Q5898" t="s">
        <v>42</v>
      </c>
      <c r="R5898" t="s">
        <v>42</v>
      </c>
      <c r="S5898" t="s">
        <v>42</v>
      </c>
      <c r="T5898" t="s">
        <v>42</v>
      </c>
      <c r="V5898" t="s">
        <v>43</v>
      </c>
      <c r="W5898">
        <v>60</v>
      </c>
    </row>
    <row r="5899" spans="1:23" x14ac:dyDescent="0.25">
      <c r="A5899">
        <v>13020601</v>
      </c>
      <c r="B5899" t="s">
        <v>61</v>
      </c>
      <c r="C5899">
        <v>891280008</v>
      </c>
      <c r="D5899" t="s">
        <v>37</v>
      </c>
      <c r="E5899" t="s">
        <v>62</v>
      </c>
      <c r="F5899" t="s">
        <v>7900</v>
      </c>
      <c r="H5899" t="s">
        <v>40</v>
      </c>
      <c r="J5899" s="3">
        <v>43489.671527777777</v>
      </c>
      <c r="K5899" t="s">
        <v>57</v>
      </c>
      <c r="L5899" s="3">
        <v>43514</v>
      </c>
      <c r="M5899">
        <v>35</v>
      </c>
      <c r="N5899" t="s">
        <v>7901</v>
      </c>
      <c r="O5899" t="s">
        <v>42</v>
      </c>
      <c r="P5899" t="s">
        <v>42</v>
      </c>
      <c r="Q5899" t="s">
        <v>42</v>
      </c>
      <c r="R5899" t="s">
        <v>42</v>
      </c>
      <c r="S5899" t="s">
        <v>42</v>
      </c>
      <c r="T5899" t="s">
        <v>42</v>
      </c>
      <c r="V5899" t="s">
        <v>43</v>
      </c>
      <c r="W5899">
        <v>60</v>
      </c>
    </row>
    <row r="5900" spans="1:23" x14ac:dyDescent="0.25">
      <c r="A5900">
        <v>13020601</v>
      </c>
      <c r="B5900" t="s">
        <v>61</v>
      </c>
      <c r="C5900">
        <v>891280008</v>
      </c>
      <c r="D5900" t="s">
        <v>37</v>
      </c>
      <c r="E5900" t="s">
        <v>62</v>
      </c>
      <c r="F5900" t="s">
        <v>7902</v>
      </c>
      <c r="H5900" t="s">
        <v>40</v>
      </c>
      <c r="J5900" s="3">
        <v>43489.671527777777</v>
      </c>
      <c r="K5900" t="s">
        <v>57</v>
      </c>
      <c r="L5900" s="3">
        <v>43514</v>
      </c>
      <c r="M5900">
        <v>35</v>
      </c>
      <c r="N5900" t="s">
        <v>49</v>
      </c>
      <c r="O5900" t="s">
        <v>42</v>
      </c>
      <c r="P5900" t="s">
        <v>42</v>
      </c>
      <c r="Q5900" t="s">
        <v>42</v>
      </c>
      <c r="R5900" t="s">
        <v>42</v>
      </c>
      <c r="S5900" t="s">
        <v>42</v>
      </c>
      <c r="T5900" t="s">
        <v>42</v>
      </c>
      <c r="V5900" t="s">
        <v>43</v>
      </c>
      <c r="W5900">
        <v>60</v>
      </c>
    </row>
    <row r="5901" spans="1:23" x14ac:dyDescent="0.25">
      <c r="A5901">
        <v>13020601</v>
      </c>
      <c r="B5901" t="s">
        <v>61</v>
      </c>
      <c r="C5901">
        <v>891280008</v>
      </c>
      <c r="D5901" t="s">
        <v>37</v>
      </c>
      <c r="E5901" t="s">
        <v>62</v>
      </c>
      <c r="F5901" t="s">
        <v>7903</v>
      </c>
      <c r="H5901" t="s">
        <v>40</v>
      </c>
      <c r="J5901" s="3">
        <v>43489.672222222223</v>
      </c>
      <c r="K5901" t="s">
        <v>57</v>
      </c>
      <c r="L5901" s="3">
        <v>43514</v>
      </c>
      <c r="M5901">
        <v>35</v>
      </c>
      <c r="N5901" t="s">
        <v>7904</v>
      </c>
      <c r="O5901" t="s">
        <v>42</v>
      </c>
      <c r="P5901" t="s">
        <v>42</v>
      </c>
      <c r="Q5901" t="s">
        <v>42</v>
      </c>
      <c r="R5901" t="s">
        <v>42</v>
      </c>
      <c r="S5901" t="s">
        <v>42</v>
      </c>
      <c r="T5901" t="s">
        <v>42</v>
      </c>
      <c r="V5901" t="s">
        <v>43</v>
      </c>
      <c r="W5901">
        <v>60</v>
      </c>
    </row>
    <row r="5902" spans="1:23" x14ac:dyDescent="0.25">
      <c r="A5902">
        <v>13020601</v>
      </c>
      <c r="B5902" t="s">
        <v>61</v>
      </c>
      <c r="C5902">
        <v>891280008</v>
      </c>
      <c r="D5902" t="s">
        <v>37</v>
      </c>
      <c r="E5902" t="s">
        <v>62</v>
      </c>
      <c r="F5902" t="s">
        <v>7905</v>
      </c>
      <c r="H5902" t="s">
        <v>40</v>
      </c>
      <c r="J5902" s="3">
        <v>43489.672222222223</v>
      </c>
      <c r="K5902" t="s">
        <v>57</v>
      </c>
      <c r="L5902" s="3">
        <v>43514</v>
      </c>
      <c r="M5902">
        <v>35</v>
      </c>
      <c r="N5902" t="s">
        <v>49</v>
      </c>
      <c r="O5902" t="s">
        <v>42</v>
      </c>
      <c r="P5902" t="s">
        <v>42</v>
      </c>
      <c r="Q5902" t="s">
        <v>42</v>
      </c>
      <c r="R5902" t="s">
        <v>42</v>
      </c>
      <c r="S5902" t="s">
        <v>42</v>
      </c>
      <c r="T5902" t="s">
        <v>42</v>
      </c>
      <c r="V5902" t="s">
        <v>43</v>
      </c>
      <c r="W5902">
        <v>60</v>
      </c>
    </row>
    <row r="5903" spans="1:23" x14ac:dyDescent="0.25">
      <c r="A5903">
        <v>13020601</v>
      </c>
      <c r="B5903" t="s">
        <v>61</v>
      </c>
      <c r="C5903">
        <v>891280008</v>
      </c>
      <c r="D5903" t="s">
        <v>37</v>
      </c>
      <c r="E5903" t="s">
        <v>62</v>
      </c>
      <c r="F5903" t="s">
        <v>7906</v>
      </c>
      <c r="H5903" t="s">
        <v>40</v>
      </c>
      <c r="J5903" s="3">
        <v>43489.672222222223</v>
      </c>
      <c r="K5903" t="s">
        <v>57</v>
      </c>
      <c r="L5903" s="3">
        <v>43514</v>
      </c>
      <c r="M5903">
        <v>35</v>
      </c>
      <c r="N5903" t="s">
        <v>49</v>
      </c>
      <c r="O5903" t="s">
        <v>42</v>
      </c>
      <c r="P5903" t="s">
        <v>42</v>
      </c>
      <c r="Q5903" t="s">
        <v>42</v>
      </c>
      <c r="R5903" t="s">
        <v>42</v>
      </c>
      <c r="S5903" t="s">
        <v>42</v>
      </c>
      <c r="T5903" t="s">
        <v>42</v>
      </c>
      <c r="V5903" t="s">
        <v>43</v>
      </c>
      <c r="W5903">
        <v>60</v>
      </c>
    </row>
    <row r="5904" spans="1:23" x14ac:dyDescent="0.25">
      <c r="A5904">
        <v>13020601</v>
      </c>
      <c r="B5904" t="s">
        <v>61</v>
      </c>
      <c r="C5904">
        <v>891280008</v>
      </c>
      <c r="D5904" t="s">
        <v>37</v>
      </c>
      <c r="E5904" t="s">
        <v>62</v>
      </c>
      <c r="F5904" t="s">
        <v>7907</v>
      </c>
      <c r="H5904" t="s">
        <v>40</v>
      </c>
      <c r="J5904" s="3">
        <v>43489.672222222223</v>
      </c>
      <c r="K5904" t="s">
        <v>57</v>
      </c>
      <c r="L5904" s="3">
        <v>43514</v>
      </c>
      <c r="M5904">
        <v>35</v>
      </c>
      <c r="N5904" t="s">
        <v>49</v>
      </c>
      <c r="O5904" t="s">
        <v>42</v>
      </c>
      <c r="P5904" t="s">
        <v>42</v>
      </c>
      <c r="Q5904" t="s">
        <v>42</v>
      </c>
      <c r="R5904" t="s">
        <v>42</v>
      </c>
      <c r="S5904" t="s">
        <v>42</v>
      </c>
      <c r="T5904" t="s">
        <v>42</v>
      </c>
      <c r="V5904" t="s">
        <v>43</v>
      </c>
      <c r="W5904">
        <v>60</v>
      </c>
    </row>
    <row r="5905" spans="1:23" x14ac:dyDescent="0.25">
      <c r="A5905">
        <v>13020601</v>
      </c>
      <c r="B5905" t="s">
        <v>61</v>
      </c>
      <c r="C5905">
        <v>891280008</v>
      </c>
      <c r="D5905" t="s">
        <v>37</v>
      </c>
      <c r="E5905" t="s">
        <v>62</v>
      </c>
      <c r="F5905" t="s">
        <v>7908</v>
      </c>
      <c r="H5905" t="s">
        <v>40</v>
      </c>
      <c r="J5905" s="3">
        <v>43489.672222222223</v>
      </c>
      <c r="K5905" t="s">
        <v>57</v>
      </c>
      <c r="L5905" s="3">
        <v>43514</v>
      </c>
      <c r="M5905">
        <v>35</v>
      </c>
      <c r="N5905" t="s">
        <v>49</v>
      </c>
      <c r="O5905" t="s">
        <v>42</v>
      </c>
      <c r="P5905" t="s">
        <v>42</v>
      </c>
      <c r="Q5905" t="s">
        <v>42</v>
      </c>
      <c r="R5905" t="s">
        <v>42</v>
      </c>
      <c r="S5905" t="s">
        <v>42</v>
      </c>
      <c r="T5905" t="s">
        <v>42</v>
      </c>
      <c r="V5905" t="s">
        <v>43</v>
      </c>
      <c r="W5905">
        <v>60</v>
      </c>
    </row>
    <row r="5906" spans="1:23" x14ac:dyDescent="0.25">
      <c r="A5906">
        <v>13020601</v>
      </c>
      <c r="B5906" t="s">
        <v>61</v>
      </c>
      <c r="C5906">
        <v>891280008</v>
      </c>
      <c r="D5906" t="s">
        <v>37</v>
      </c>
      <c r="E5906" t="s">
        <v>62</v>
      </c>
      <c r="F5906" t="s">
        <v>7909</v>
      </c>
      <c r="H5906" t="s">
        <v>40</v>
      </c>
      <c r="J5906" s="3">
        <v>43489.672222222223</v>
      </c>
      <c r="K5906" t="s">
        <v>57</v>
      </c>
      <c r="L5906" s="3">
        <v>43514</v>
      </c>
      <c r="M5906">
        <v>35</v>
      </c>
      <c r="N5906" t="s">
        <v>49</v>
      </c>
      <c r="O5906" t="s">
        <v>42</v>
      </c>
      <c r="P5906" t="s">
        <v>42</v>
      </c>
      <c r="Q5906" t="s">
        <v>42</v>
      </c>
      <c r="R5906" t="s">
        <v>42</v>
      </c>
      <c r="S5906" t="s">
        <v>42</v>
      </c>
      <c r="T5906" t="s">
        <v>42</v>
      </c>
      <c r="V5906" t="s">
        <v>43</v>
      </c>
      <c r="W5906">
        <v>60</v>
      </c>
    </row>
    <row r="5907" spans="1:23" x14ac:dyDescent="0.25">
      <c r="A5907">
        <v>13020601</v>
      </c>
      <c r="B5907" t="s">
        <v>61</v>
      </c>
      <c r="C5907">
        <v>891280008</v>
      </c>
      <c r="D5907" t="s">
        <v>37</v>
      </c>
      <c r="E5907" t="s">
        <v>62</v>
      </c>
      <c r="F5907" t="s">
        <v>7910</v>
      </c>
      <c r="H5907" t="s">
        <v>40</v>
      </c>
      <c r="J5907" s="3">
        <v>43489.672222222223</v>
      </c>
      <c r="K5907" t="s">
        <v>57</v>
      </c>
      <c r="L5907" s="3">
        <v>43514</v>
      </c>
      <c r="M5907">
        <v>35</v>
      </c>
      <c r="N5907" t="s">
        <v>343</v>
      </c>
      <c r="O5907" t="s">
        <v>42</v>
      </c>
      <c r="P5907" t="s">
        <v>42</v>
      </c>
      <c r="Q5907" t="s">
        <v>42</v>
      </c>
      <c r="R5907" t="s">
        <v>42</v>
      </c>
      <c r="S5907" t="s">
        <v>42</v>
      </c>
      <c r="T5907" t="s">
        <v>42</v>
      </c>
      <c r="V5907" t="s">
        <v>43</v>
      </c>
      <c r="W5907">
        <v>60</v>
      </c>
    </row>
    <row r="5908" spans="1:23" x14ac:dyDescent="0.25">
      <c r="A5908">
        <v>13020601</v>
      </c>
      <c r="B5908" t="s">
        <v>61</v>
      </c>
      <c r="C5908">
        <v>891280008</v>
      </c>
      <c r="D5908" t="s">
        <v>37</v>
      </c>
      <c r="E5908" t="s">
        <v>62</v>
      </c>
      <c r="F5908" t="s">
        <v>7911</v>
      </c>
      <c r="H5908" t="s">
        <v>40</v>
      </c>
      <c r="J5908" s="3">
        <v>43489.672222222223</v>
      </c>
      <c r="K5908" t="s">
        <v>57</v>
      </c>
      <c r="L5908" s="3">
        <v>43514</v>
      </c>
      <c r="M5908">
        <v>35</v>
      </c>
      <c r="N5908" t="s">
        <v>49</v>
      </c>
      <c r="O5908" t="s">
        <v>42</v>
      </c>
      <c r="P5908" t="s">
        <v>42</v>
      </c>
      <c r="Q5908" t="s">
        <v>42</v>
      </c>
      <c r="R5908" t="s">
        <v>42</v>
      </c>
      <c r="S5908" t="s">
        <v>42</v>
      </c>
      <c r="T5908" t="s">
        <v>42</v>
      </c>
      <c r="V5908" t="s">
        <v>43</v>
      </c>
      <c r="W5908">
        <v>60</v>
      </c>
    </row>
    <row r="5909" spans="1:23" x14ac:dyDescent="0.25">
      <c r="A5909">
        <v>13020601</v>
      </c>
      <c r="B5909" t="s">
        <v>61</v>
      </c>
      <c r="C5909">
        <v>891280008</v>
      </c>
      <c r="D5909" t="s">
        <v>37</v>
      </c>
      <c r="E5909" t="s">
        <v>62</v>
      </c>
      <c r="F5909" t="s">
        <v>7912</v>
      </c>
      <c r="H5909" t="s">
        <v>40</v>
      </c>
      <c r="J5909" s="3">
        <v>43489.672222222223</v>
      </c>
      <c r="K5909" t="s">
        <v>57</v>
      </c>
      <c r="L5909" s="3">
        <v>43514</v>
      </c>
      <c r="M5909">
        <v>35</v>
      </c>
      <c r="N5909" t="s">
        <v>49</v>
      </c>
      <c r="O5909" t="s">
        <v>42</v>
      </c>
      <c r="P5909" t="s">
        <v>42</v>
      </c>
      <c r="Q5909" t="s">
        <v>42</v>
      </c>
      <c r="R5909" t="s">
        <v>42</v>
      </c>
      <c r="S5909" t="s">
        <v>42</v>
      </c>
      <c r="T5909" t="s">
        <v>42</v>
      </c>
      <c r="V5909" t="s">
        <v>43</v>
      </c>
      <c r="W5909">
        <v>60</v>
      </c>
    </row>
    <row r="5910" spans="1:23" x14ac:dyDescent="0.25">
      <c r="A5910">
        <v>13020601</v>
      </c>
      <c r="B5910" t="s">
        <v>61</v>
      </c>
      <c r="C5910">
        <v>891280008</v>
      </c>
      <c r="D5910" t="s">
        <v>37</v>
      </c>
      <c r="E5910" t="s">
        <v>62</v>
      </c>
      <c r="F5910" t="s">
        <v>7913</v>
      </c>
      <c r="H5910" t="s">
        <v>40</v>
      </c>
      <c r="J5910" s="3">
        <v>43489.672222222223</v>
      </c>
      <c r="K5910" t="s">
        <v>57</v>
      </c>
      <c r="L5910" s="3">
        <v>43514</v>
      </c>
      <c r="M5910">
        <v>35</v>
      </c>
      <c r="N5910" t="s">
        <v>49</v>
      </c>
      <c r="O5910" t="s">
        <v>42</v>
      </c>
      <c r="P5910" t="s">
        <v>42</v>
      </c>
      <c r="Q5910" t="s">
        <v>42</v>
      </c>
      <c r="R5910" t="s">
        <v>42</v>
      </c>
      <c r="S5910" t="s">
        <v>42</v>
      </c>
      <c r="T5910" t="s">
        <v>42</v>
      </c>
      <c r="V5910" t="s">
        <v>43</v>
      </c>
      <c r="W5910">
        <v>60</v>
      </c>
    </row>
    <row r="5911" spans="1:23" x14ac:dyDescent="0.25">
      <c r="A5911">
        <v>13020601</v>
      </c>
      <c r="B5911" t="s">
        <v>61</v>
      </c>
      <c r="C5911">
        <v>891280008</v>
      </c>
      <c r="D5911" t="s">
        <v>37</v>
      </c>
      <c r="E5911" t="s">
        <v>62</v>
      </c>
      <c r="F5911" t="s">
        <v>7914</v>
      </c>
      <c r="H5911" t="s">
        <v>40</v>
      </c>
      <c r="J5911" s="3">
        <v>43489.67291666667</v>
      </c>
      <c r="K5911" t="s">
        <v>57</v>
      </c>
      <c r="L5911" s="3">
        <v>43514</v>
      </c>
      <c r="M5911">
        <v>35</v>
      </c>
      <c r="N5911" t="s">
        <v>7915</v>
      </c>
      <c r="O5911" t="s">
        <v>42</v>
      </c>
      <c r="P5911" t="s">
        <v>42</v>
      </c>
      <c r="Q5911" t="s">
        <v>42</v>
      </c>
      <c r="R5911" t="s">
        <v>42</v>
      </c>
      <c r="S5911" t="s">
        <v>42</v>
      </c>
      <c r="T5911" t="s">
        <v>42</v>
      </c>
      <c r="V5911" t="s">
        <v>43</v>
      </c>
      <c r="W5911">
        <v>60</v>
      </c>
    </row>
    <row r="5912" spans="1:23" x14ac:dyDescent="0.25">
      <c r="A5912">
        <v>13020601</v>
      </c>
      <c r="B5912" t="s">
        <v>61</v>
      </c>
      <c r="C5912">
        <v>891280008</v>
      </c>
      <c r="D5912" t="s">
        <v>37</v>
      </c>
      <c r="E5912" t="s">
        <v>62</v>
      </c>
      <c r="F5912" t="s">
        <v>7916</v>
      </c>
      <c r="H5912" t="s">
        <v>40</v>
      </c>
      <c r="J5912" s="3">
        <v>43489.67291666667</v>
      </c>
      <c r="K5912" t="s">
        <v>57</v>
      </c>
      <c r="L5912" s="3">
        <v>43514</v>
      </c>
      <c r="M5912">
        <v>35</v>
      </c>
      <c r="N5912" t="s">
        <v>71</v>
      </c>
      <c r="O5912" t="s">
        <v>42</v>
      </c>
      <c r="P5912" t="s">
        <v>42</v>
      </c>
      <c r="Q5912" t="s">
        <v>42</v>
      </c>
      <c r="R5912" t="s">
        <v>42</v>
      </c>
      <c r="S5912" t="s">
        <v>42</v>
      </c>
      <c r="T5912" t="s">
        <v>42</v>
      </c>
      <c r="V5912" t="s">
        <v>43</v>
      </c>
      <c r="W5912">
        <v>60</v>
      </c>
    </row>
    <row r="5913" spans="1:23" x14ac:dyDescent="0.25">
      <c r="A5913">
        <v>13020601</v>
      </c>
      <c r="B5913" t="s">
        <v>61</v>
      </c>
      <c r="C5913">
        <v>891280008</v>
      </c>
      <c r="D5913" t="s">
        <v>37</v>
      </c>
      <c r="E5913" t="s">
        <v>62</v>
      </c>
      <c r="F5913" t="s">
        <v>7917</v>
      </c>
      <c r="H5913" t="s">
        <v>40</v>
      </c>
      <c r="J5913" s="3">
        <v>43489.673611111109</v>
      </c>
      <c r="K5913" t="s">
        <v>57</v>
      </c>
      <c r="L5913" s="3">
        <v>43514</v>
      </c>
      <c r="M5913">
        <v>35</v>
      </c>
      <c r="N5913" t="s">
        <v>49</v>
      </c>
      <c r="O5913" t="s">
        <v>42</v>
      </c>
      <c r="P5913" t="s">
        <v>42</v>
      </c>
      <c r="Q5913" t="s">
        <v>42</v>
      </c>
      <c r="R5913" t="s">
        <v>42</v>
      </c>
      <c r="S5913" t="s">
        <v>42</v>
      </c>
      <c r="T5913" t="s">
        <v>42</v>
      </c>
      <c r="V5913" t="s">
        <v>43</v>
      </c>
      <c r="W5913">
        <v>60</v>
      </c>
    </row>
    <row r="5914" spans="1:23" x14ac:dyDescent="0.25">
      <c r="A5914">
        <v>13020601</v>
      </c>
      <c r="B5914" t="s">
        <v>61</v>
      </c>
      <c r="C5914">
        <v>891280008</v>
      </c>
      <c r="D5914" t="s">
        <v>37</v>
      </c>
      <c r="E5914" t="s">
        <v>62</v>
      </c>
      <c r="F5914" t="s">
        <v>7918</v>
      </c>
      <c r="H5914" t="s">
        <v>40</v>
      </c>
      <c r="J5914" s="3">
        <v>43489.673611111109</v>
      </c>
      <c r="K5914" t="s">
        <v>57</v>
      </c>
      <c r="L5914" s="3">
        <v>43514</v>
      </c>
      <c r="M5914">
        <v>35</v>
      </c>
      <c r="N5914" t="s">
        <v>7919</v>
      </c>
      <c r="O5914" t="s">
        <v>42</v>
      </c>
      <c r="P5914" t="s">
        <v>42</v>
      </c>
      <c r="Q5914" t="s">
        <v>42</v>
      </c>
      <c r="R5914" t="s">
        <v>42</v>
      </c>
      <c r="S5914" t="s">
        <v>42</v>
      </c>
      <c r="T5914" t="s">
        <v>42</v>
      </c>
      <c r="V5914" t="s">
        <v>43</v>
      </c>
      <c r="W5914">
        <v>60</v>
      </c>
    </row>
    <row r="5915" spans="1:23" x14ac:dyDescent="0.25">
      <c r="A5915">
        <v>13020601</v>
      </c>
      <c r="B5915" t="s">
        <v>61</v>
      </c>
      <c r="C5915">
        <v>891280008</v>
      </c>
      <c r="D5915" t="s">
        <v>37</v>
      </c>
      <c r="E5915" t="s">
        <v>62</v>
      </c>
      <c r="F5915" t="s">
        <v>7920</v>
      </c>
      <c r="H5915" t="s">
        <v>40</v>
      </c>
      <c r="J5915" s="3">
        <v>43489.673611111109</v>
      </c>
      <c r="K5915" t="s">
        <v>57</v>
      </c>
      <c r="L5915" s="3">
        <v>43514</v>
      </c>
      <c r="M5915">
        <v>35</v>
      </c>
      <c r="N5915" t="s">
        <v>51</v>
      </c>
      <c r="O5915" t="s">
        <v>42</v>
      </c>
      <c r="P5915" t="s">
        <v>42</v>
      </c>
      <c r="Q5915" t="s">
        <v>42</v>
      </c>
      <c r="R5915" t="s">
        <v>42</v>
      </c>
      <c r="S5915" t="s">
        <v>42</v>
      </c>
      <c r="T5915" t="s">
        <v>42</v>
      </c>
      <c r="V5915" t="s">
        <v>43</v>
      </c>
      <c r="W5915">
        <v>60</v>
      </c>
    </row>
    <row r="5916" spans="1:23" x14ac:dyDescent="0.25">
      <c r="A5916">
        <v>13020601</v>
      </c>
      <c r="B5916" t="s">
        <v>61</v>
      </c>
      <c r="C5916">
        <v>891280008</v>
      </c>
      <c r="D5916" t="s">
        <v>37</v>
      </c>
      <c r="E5916" t="s">
        <v>62</v>
      </c>
      <c r="F5916" t="s">
        <v>7921</v>
      </c>
      <c r="H5916" t="s">
        <v>40</v>
      </c>
      <c r="J5916" s="3">
        <v>43489.673611111109</v>
      </c>
      <c r="K5916" t="s">
        <v>57</v>
      </c>
      <c r="L5916" s="3">
        <v>43514</v>
      </c>
      <c r="M5916">
        <v>35</v>
      </c>
      <c r="N5916" t="s">
        <v>71</v>
      </c>
      <c r="O5916" t="s">
        <v>42</v>
      </c>
      <c r="P5916" t="s">
        <v>42</v>
      </c>
      <c r="Q5916" t="s">
        <v>42</v>
      </c>
      <c r="R5916" t="s">
        <v>42</v>
      </c>
      <c r="S5916" t="s">
        <v>42</v>
      </c>
      <c r="T5916" t="s">
        <v>42</v>
      </c>
      <c r="V5916" t="s">
        <v>43</v>
      </c>
      <c r="W5916">
        <v>60</v>
      </c>
    </row>
    <row r="5917" spans="1:23" x14ac:dyDescent="0.25">
      <c r="A5917">
        <v>13020601</v>
      </c>
      <c r="B5917" t="s">
        <v>61</v>
      </c>
      <c r="C5917">
        <v>891280008</v>
      </c>
      <c r="D5917" t="s">
        <v>37</v>
      </c>
      <c r="E5917" t="s">
        <v>62</v>
      </c>
      <c r="F5917" t="s">
        <v>7922</v>
      </c>
      <c r="H5917" t="s">
        <v>40</v>
      </c>
      <c r="J5917" s="3">
        <v>43489.673611111109</v>
      </c>
      <c r="K5917" t="s">
        <v>57</v>
      </c>
      <c r="L5917" s="3">
        <v>43514</v>
      </c>
      <c r="M5917">
        <v>35</v>
      </c>
      <c r="N5917" t="s">
        <v>7923</v>
      </c>
      <c r="O5917" t="s">
        <v>42</v>
      </c>
      <c r="P5917" t="s">
        <v>42</v>
      </c>
      <c r="Q5917" t="s">
        <v>42</v>
      </c>
      <c r="R5917" t="s">
        <v>42</v>
      </c>
      <c r="S5917" t="s">
        <v>42</v>
      </c>
      <c r="T5917" t="s">
        <v>42</v>
      </c>
      <c r="V5917" t="s">
        <v>43</v>
      </c>
      <c r="W5917">
        <v>60</v>
      </c>
    </row>
    <row r="5918" spans="1:23" x14ac:dyDescent="0.25">
      <c r="A5918">
        <v>13020601</v>
      </c>
      <c r="B5918" t="s">
        <v>61</v>
      </c>
      <c r="C5918">
        <v>891280008</v>
      </c>
      <c r="D5918" t="s">
        <v>37</v>
      </c>
      <c r="E5918" t="s">
        <v>62</v>
      </c>
      <c r="F5918" t="s">
        <v>7924</v>
      </c>
      <c r="H5918" t="s">
        <v>40</v>
      </c>
      <c r="J5918" s="3">
        <v>43489.673611111109</v>
      </c>
      <c r="K5918" t="s">
        <v>57</v>
      </c>
      <c r="L5918" s="3">
        <v>43514</v>
      </c>
      <c r="M5918">
        <v>35</v>
      </c>
      <c r="N5918" t="s">
        <v>71</v>
      </c>
      <c r="O5918" t="s">
        <v>42</v>
      </c>
      <c r="P5918" t="s">
        <v>42</v>
      </c>
      <c r="Q5918" t="s">
        <v>42</v>
      </c>
      <c r="R5918" t="s">
        <v>42</v>
      </c>
      <c r="S5918" t="s">
        <v>42</v>
      </c>
      <c r="T5918" t="s">
        <v>42</v>
      </c>
      <c r="V5918" t="s">
        <v>43</v>
      </c>
      <c r="W5918">
        <v>60</v>
      </c>
    </row>
    <row r="5919" spans="1:23" x14ac:dyDescent="0.25">
      <c r="A5919">
        <v>13020601</v>
      </c>
      <c r="B5919" t="s">
        <v>61</v>
      </c>
      <c r="C5919">
        <v>891280008</v>
      </c>
      <c r="D5919" t="s">
        <v>37</v>
      </c>
      <c r="E5919" t="s">
        <v>62</v>
      </c>
      <c r="F5919" t="s">
        <v>7925</v>
      </c>
      <c r="H5919" t="s">
        <v>40</v>
      </c>
      <c r="J5919" s="3">
        <v>43489.673611111109</v>
      </c>
      <c r="K5919" t="s">
        <v>57</v>
      </c>
      <c r="L5919" s="3">
        <v>43514</v>
      </c>
      <c r="M5919">
        <v>35</v>
      </c>
      <c r="N5919" t="s">
        <v>49</v>
      </c>
      <c r="O5919" t="s">
        <v>42</v>
      </c>
      <c r="P5919" t="s">
        <v>42</v>
      </c>
      <c r="Q5919" t="s">
        <v>42</v>
      </c>
      <c r="R5919" t="s">
        <v>42</v>
      </c>
      <c r="S5919" t="s">
        <v>42</v>
      </c>
      <c r="T5919" t="s">
        <v>42</v>
      </c>
      <c r="V5919" t="s">
        <v>43</v>
      </c>
      <c r="W5919">
        <v>60</v>
      </c>
    </row>
    <row r="5920" spans="1:23" x14ac:dyDescent="0.25">
      <c r="A5920">
        <v>13020601</v>
      </c>
      <c r="B5920" t="s">
        <v>61</v>
      </c>
      <c r="C5920">
        <v>891280008</v>
      </c>
      <c r="D5920" t="s">
        <v>37</v>
      </c>
      <c r="E5920" t="s">
        <v>62</v>
      </c>
      <c r="F5920" t="s">
        <v>7926</v>
      </c>
      <c r="H5920" t="s">
        <v>40</v>
      </c>
      <c r="J5920" s="3">
        <v>43489.673611111109</v>
      </c>
      <c r="K5920" t="s">
        <v>57</v>
      </c>
      <c r="L5920" s="3">
        <v>43514</v>
      </c>
      <c r="M5920">
        <v>35</v>
      </c>
      <c r="N5920" t="s">
        <v>71</v>
      </c>
      <c r="O5920" t="s">
        <v>42</v>
      </c>
      <c r="P5920" t="s">
        <v>42</v>
      </c>
      <c r="Q5920" t="s">
        <v>42</v>
      </c>
      <c r="R5920" t="s">
        <v>42</v>
      </c>
      <c r="S5920" t="s">
        <v>42</v>
      </c>
      <c r="T5920" t="s">
        <v>42</v>
      </c>
      <c r="V5920" t="s">
        <v>43</v>
      </c>
      <c r="W5920">
        <v>60</v>
      </c>
    </row>
    <row r="5921" spans="1:23" x14ac:dyDescent="0.25">
      <c r="A5921">
        <v>13020601</v>
      </c>
      <c r="B5921" t="s">
        <v>61</v>
      </c>
      <c r="C5921">
        <v>891280008</v>
      </c>
      <c r="D5921" t="s">
        <v>37</v>
      </c>
      <c r="E5921" t="s">
        <v>62</v>
      </c>
      <c r="F5921" t="s">
        <v>7927</v>
      </c>
      <c r="H5921" t="s">
        <v>40</v>
      </c>
      <c r="J5921" s="3">
        <v>43489.673611111109</v>
      </c>
      <c r="K5921" t="s">
        <v>57</v>
      </c>
      <c r="L5921" s="3">
        <v>43514</v>
      </c>
      <c r="M5921">
        <v>35</v>
      </c>
      <c r="N5921" t="s">
        <v>7928</v>
      </c>
      <c r="O5921" t="s">
        <v>42</v>
      </c>
      <c r="P5921" t="s">
        <v>42</v>
      </c>
      <c r="Q5921" t="s">
        <v>42</v>
      </c>
      <c r="R5921" t="s">
        <v>42</v>
      </c>
      <c r="S5921" t="s">
        <v>42</v>
      </c>
      <c r="T5921" t="s">
        <v>42</v>
      </c>
      <c r="V5921" t="s">
        <v>43</v>
      </c>
      <c r="W5921">
        <v>60</v>
      </c>
    </row>
    <row r="5922" spans="1:23" x14ac:dyDescent="0.25">
      <c r="A5922">
        <v>13020601</v>
      </c>
      <c r="B5922" t="s">
        <v>61</v>
      </c>
      <c r="C5922">
        <v>891280008</v>
      </c>
      <c r="D5922" t="s">
        <v>37</v>
      </c>
      <c r="E5922" t="s">
        <v>62</v>
      </c>
      <c r="F5922" t="s">
        <v>7929</v>
      </c>
      <c r="H5922" t="s">
        <v>40</v>
      </c>
      <c r="J5922" s="3">
        <v>43489.674305555556</v>
      </c>
      <c r="K5922" t="s">
        <v>57</v>
      </c>
      <c r="L5922" s="3">
        <v>43514</v>
      </c>
      <c r="M5922">
        <v>35</v>
      </c>
      <c r="N5922" t="s">
        <v>7930</v>
      </c>
      <c r="O5922" t="s">
        <v>42</v>
      </c>
      <c r="P5922" t="s">
        <v>42</v>
      </c>
      <c r="Q5922" t="s">
        <v>42</v>
      </c>
      <c r="R5922" t="s">
        <v>42</v>
      </c>
      <c r="S5922" t="s">
        <v>42</v>
      </c>
      <c r="T5922" t="s">
        <v>42</v>
      </c>
      <c r="V5922" t="s">
        <v>43</v>
      </c>
      <c r="W5922">
        <v>60</v>
      </c>
    </row>
    <row r="5923" spans="1:23" x14ac:dyDescent="0.25">
      <c r="A5923">
        <v>13020601</v>
      </c>
      <c r="B5923" t="s">
        <v>61</v>
      </c>
      <c r="C5923">
        <v>891280008</v>
      </c>
      <c r="D5923" t="s">
        <v>37</v>
      </c>
      <c r="E5923" t="s">
        <v>62</v>
      </c>
      <c r="F5923" t="s">
        <v>7931</v>
      </c>
      <c r="H5923" t="s">
        <v>40</v>
      </c>
      <c r="J5923" s="3">
        <v>43489.674305555556</v>
      </c>
      <c r="K5923" t="s">
        <v>57</v>
      </c>
      <c r="L5923" s="3">
        <v>43514</v>
      </c>
      <c r="M5923">
        <v>35</v>
      </c>
      <c r="N5923" t="s">
        <v>51</v>
      </c>
      <c r="O5923" t="s">
        <v>42</v>
      </c>
      <c r="P5923" t="s">
        <v>42</v>
      </c>
      <c r="Q5923" t="s">
        <v>42</v>
      </c>
      <c r="R5923" t="s">
        <v>42</v>
      </c>
      <c r="S5923" t="s">
        <v>42</v>
      </c>
      <c r="T5923" t="s">
        <v>42</v>
      </c>
      <c r="V5923" t="s">
        <v>43</v>
      </c>
      <c r="W5923">
        <v>60</v>
      </c>
    </row>
    <row r="5924" spans="1:23" x14ac:dyDescent="0.25">
      <c r="A5924">
        <v>13020601</v>
      </c>
      <c r="B5924" t="s">
        <v>61</v>
      </c>
      <c r="C5924">
        <v>891280008</v>
      </c>
      <c r="D5924" t="s">
        <v>37</v>
      </c>
      <c r="E5924" t="s">
        <v>62</v>
      </c>
      <c r="F5924" t="s">
        <v>7932</v>
      </c>
      <c r="H5924" t="s">
        <v>40</v>
      </c>
      <c r="J5924" s="3">
        <v>43489.677083333336</v>
      </c>
      <c r="K5924" t="s">
        <v>57</v>
      </c>
      <c r="L5924" s="3">
        <v>43514</v>
      </c>
      <c r="M5924">
        <v>35</v>
      </c>
      <c r="N5924" t="s">
        <v>7598</v>
      </c>
      <c r="O5924" t="s">
        <v>42</v>
      </c>
      <c r="P5924" t="s">
        <v>42</v>
      </c>
      <c r="Q5924" t="s">
        <v>42</v>
      </c>
      <c r="R5924" t="s">
        <v>42</v>
      </c>
      <c r="S5924" t="s">
        <v>42</v>
      </c>
      <c r="T5924" t="s">
        <v>42</v>
      </c>
      <c r="V5924" t="s">
        <v>43</v>
      </c>
      <c r="W5924">
        <v>60</v>
      </c>
    </row>
    <row r="5925" spans="1:23" x14ac:dyDescent="0.25">
      <c r="A5925">
        <v>13020601</v>
      </c>
      <c r="B5925" t="s">
        <v>61</v>
      </c>
      <c r="C5925">
        <v>891280008</v>
      </c>
      <c r="D5925" t="s">
        <v>37</v>
      </c>
      <c r="E5925" t="s">
        <v>62</v>
      </c>
      <c r="F5925" t="s">
        <v>7933</v>
      </c>
      <c r="H5925" t="s">
        <v>40</v>
      </c>
      <c r="J5925" s="3">
        <v>43489.677083333336</v>
      </c>
      <c r="K5925" t="s">
        <v>57</v>
      </c>
      <c r="L5925" s="3">
        <v>43514</v>
      </c>
      <c r="M5925">
        <v>35</v>
      </c>
      <c r="N5925" t="s">
        <v>7341</v>
      </c>
      <c r="O5925" t="s">
        <v>42</v>
      </c>
      <c r="P5925" t="s">
        <v>42</v>
      </c>
      <c r="Q5925" t="s">
        <v>42</v>
      </c>
      <c r="R5925" t="s">
        <v>42</v>
      </c>
      <c r="S5925" t="s">
        <v>42</v>
      </c>
      <c r="T5925" t="s">
        <v>42</v>
      </c>
      <c r="V5925" t="s">
        <v>43</v>
      </c>
      <c r="W5925">
        <v>60</v>
      </c>
    </row>
    <row r="5926" spans="1:23" x14ac:dyDescent="0.25">
      <c r="A5926">
        <v>13020601</v>
      </c>
      <c r="B5926" t="s">
        <v>61</v>
      </c>
      <c r="C5926">
        <v>891280008</v>
      </c>
      <c r="D5926" t="s">
        <v>37</v>
      </c>
      <c r="E5926" t="s">
        <v>62</v>
      </c>
      <c r="F5926" t="s">
        <v>7934</v>
      </c>
      <c r="H5926" t="s">
        <v>40</v>
      </c>
      <c r="J5926" s="3">
        <v>43489.677083333336</v>
      </c>
      <c r="K5926" t="s">
        <v>57</v>
      </c>
      <c r="L5926" s="3">
        <v>43514</v>
      </c>
      <c r="M5926">
        <v>35</v>
      </c>
      <c r="N5926" t="s">
        <v>500</v>
      </c>
      <c r="O5926" t="s">
        <v>42</v>
      </c>
      <c r="P5926" t="s">
        <v>42</v>
      </c>
      <c r="Q5926" t="s">
        <v>42</v>
      </c>
      <c r="R5926" t="s">
        <v>42</v>
      </c>
      <c r="S5926" t="s">
        <v>42</v>
      </c>
      <c r="T5926" t="s">
        <v>42</v>
      </c>
      <c r="V5926" t="s">
        <v>43</v>
      </c>
      <c r="W5926">
        <v>60</v>
      </c>
    </row>
    <row r="5927" spans="1:23" x14ac:dyDescent="0.25">
      <c r="A5927">
        <v>13020601</v>
      </c>
      <c r="B5927" t="s">
        <v>61</v>
      </c>
      <c r="C5927">
        <v>891280008</v>
      </c>
      <c r="D5927" t="s">
        <v>37</v>
      </c>
      <c r="E5927" t="s">
        <v>62</v>
      </c>
      <c r="F5927" t="s">
        <v>7935</v>
      </c>
      <c r="H5927" t="s">
        <v>40</v>
      </c>
      <c r="J5927" s="3">
        <v>43490.677083333336</v>
      </c>
      <c r="K5927" t="s">
        <v>57</v>
      </c>
      <c r="L5927" s="3">
        <v>43514</v>
      </c>
      <c r="M5927">
        <v>34</v>
      </c>
      <c r="N5927" t="s">
        <v>7936</v>
      </c>
      <c r="O5927" t="s">
        <v>42</v>
      </c>
      <c r="P5927" t="s">
        <v>42</v>
      </c>
      <c r="Q5927" t="s">
        <v>42</v>
      </c>
      <c r="R5927" t="s">
        <v>42</v>
      </c>
      <c r="S5927" t="s">
        <v>42</v>
      </c>
      <c r="T5927" t="s">
        <v>42</v>
      </c>
      <c r="V5927" t="s">
        <v>43</v>
      </c>
      <c r="W5927">
        <v>60</v>
      </c>
    </row>
    <row r="5928" spans="1:23" x14ac:dyDescent="0.25">
      <c r="A5928">
        <v>13020601</v>
      </c>
      <c r="B5928" t="s">
        <v>61</v>
      </c>
      <c r="C5928">
        <v>891280008</v>
      </c>
      <c r="D5928" t="s">
        <v>37</v>
      </c>
      <c r="E5928" t="s">
        <v>62</v>
      </c>
      <c r="F5928" t="s">
        <v>7937</v>
      </c>
      <c r="H5928" t="s">
        <v>40</v>
      </c>
      <c r="J5928" s="3">
        <v>43490.677083333336</v>
      </c>
      <c r="K5928" t="s">
        <v>57</v>
      </c>
      <c r="L5928" s="3">
        <v>43514</v>
      </c>
      <c r="M5928">
        <v>34</v>
      </c>
      <c r="N5928" t="s">
        <v>7938</v>
      </c>
      <c r="O5928" t="s">
        <v>42</v>
      </c>
      <c r="P5928" t="s">
        <v>42</v>
      </c>
      <c r="Q5928" t="s">
        <v>42</v>
      </c>
      <c r="R5928" t="s">
        <v>42</v>
      </c>
      <c r="S5928" t="s">
        <v>42</v>
      </c>
      <c r="T5928" t="s">
        <v>42</v>
      </c>
      <c r="V5928" t="s">
        <v>43</v>
      </c>
      <c r="W5928">
        <v>60</v>
      </c>
    </row>
    <row r="5929" spans="1:23" x14ac:dyDescent="0.25">
      <c r="A5929">
        <v>13020601</v>
      </c>
      <c r="B5929" t="s">
        <v>61</v>
      </c>
      <c r="C5929">
        <v>891280008</v>
      </c>
      <c r="D5929" t="s">
        <v>37</v>
      </c>
      <c r="E5929" t="s">
        <v>62</v>
      </c>
      <c r="F5929" t="s">
        <v>7939</v>
      </c>
      <c r="H5929" t="s">
        <v>40</v>
      </c>
      <c r="J5929" s="3">
        <v>43490.677083333336</v>
      </c>
      <c r="K5929" t="s">
        <v>57</v>
      </c>
      <c r="L5929" s="3">
        <v>43514</v>
      </c>
      <c r="M5929">
        <v>34</v>
      </c>
      <c r="N5929" t="s">
        <v>7940</v>
      </c>
      <c r="O5929" t="s">
        <v>42</v>
      </c>
      <c r="P5929" t="s">
        <v>42</v>
      </c>
      <c r="Q5929" t="s">
        <v>42</v>
      </c>
      <c r="R5929" t="s">
        <v>42</v>
      </c>
      <c r="S5929" t="s">
        <v>42</v>
      </c>
      <c r="T5929" t="s">
        <v>42</v>
      </c>
      <c r="V5929" t="s">
        <v>43</v>
      </c>
      <c r="W5929">
        <v>60</v>
      </c>
    </row>
    <row r="5930" spans="1:23" x14ac:dyDescent="0.25">
      <c r="A5930">
        <v>13020601</v>
      </c>
      <c r="B5930" t="s">
        <v>61</v>
      </c>
      <c r="C5930">
        <v>891280008</v>
      </c>
      <c r="D5930" t="s">
        <v>37</v>
      </c>
      <c r="E5930" t="s">
        <v>62</v>
      </c>
      <c r="F5930" t="s">
        <v>7941</v>
      </c>
      <c r="H5930" t="s">
        <v>40</v>
      </c>
      <c r="J5930" s="3">
        <v>43490.677083333336</v>
      </c>
      <c r="K5930" t="s">
        <v>57</v>
      </c>
      <c r="L5930" s="3">
        <v>43514</v>
      </c>
      <c r="M5930">
        <v>34</v>
      </c>
      <c r="N5930" t="s">
        <v>141</v>
      </c>
      <c r="O5930" t="s">
        <v>42</v>
      </c>
      <c r="P5930" t="s">
        <v>42</v>
      </c>
      <c r="Q5930" t="s">
        <v>42</v>
      </c>
      <c r="R5930" t="s">
        <v>42</v>
      </c>
      <c r="S5930" t="s">
        <v>42</v>
      </c>
      <c r="T5930" t="s">
        <v>42</v>
      </c>
      <c r="V5930" t="s">
        <v>43</v>
      </c>
      <c r="W5930">
        <v>60</v>
      </c>
    </row>
    <row r="5931" spans="1:23" x14ac:dyDescent="0.25">
      <c r="A5931">
        <v>13020601</v>
      </c>
      <c r="B5931" t="s">
        <v>61</v>
      </c>
      <c r="C5931">
        <v>891280008</v>
      </c>
      <c r="D5931" t="s">
        <v>37</v>
      </c>
      <c r="E5931" t="s">
        <v>62</v>
      </c>
      <c r="F5931" t="s">
        <v>7942</v>
      </c>
      <c r="H5931" t="s">
        <v>40</v>
      </c>
      <c r="J5931" s="3">
        <v>43490.677083333336</v>
      </c>
      <c r="K5931" t="s">
        <v>57</v>
      </c>
      <c r="L5931" s="3">
        <v>43514</v>
      </c>
      <c r="M5931">
        <v>34</v>
      </c>
      <c r="N5931" t="s">
        <v>7943</v>
      </c>
      <c r="O5931" t="s">
        <v>42</v>
      </c>
      <c r="P5931" t="s">
        <v>42</v>
      </c>
      <c r="Q5931" t="s">
        <v>42</v>
      </c>
      <c r="R5931" t="s">
        <v>42</v>
      </c>
      <c r="S5931" t="s">
        <v>42</v>
      </c>
      <c r="T5931" t="s">
        <v>42</v>
      </c>
      <c r="V5931" t="s">
        <v>43</v>
      </c>
      <c r="W5931">
        <v>60</v>
      </c>
    </row>
    <row r="5932" spans="1:23" x14ac:dyDescent="0.25">
      <c r="A5932">
        <v>13020601</v>
      </c>
      <c r="B5932" t="s">
        <v>61</v>
      </c>
      <c r="C5932">
        <v>891280008</v>
      </c>
      <c r="D5932" t="s">
        <v>37</v>
      </c>
      <c r="E5932" t="s">
        <v>62</v>
      </c>
      <c r="F5932" t="s">
        <v>7944</v>
      </c>
      <c r="H5932" t="s">
        <v>40</v>
      </c>
      <c r="J5932" s="3">
        <v>43490.677083333336</v>
      </c>
      <c r="K5932" t="s">
        <v>57</v>
      </c>
      <c r="L5932" s="3">
        <v>43514</v>
      </c>
      <c r="M5932">
        <v>34</v>
      </c>
      <c r="N5932" t="s">
        <v>49</v>
      </c>
      <c r="O5932" t="s">
        <v>42</v>
      </c>
      <c r="P5932" t="s">
        <v>42</v>
      </c>
      <c r="Q5932" t="s">
        <v>42</v>
      </c>
      <c r="R5932" t="s">
        <v>42</v>
      </c>
      <c r="S5932" t="s">
        <v>42</v>
      </c>
      <c r="T5932" t="s">
        <v>42</v>
      </c>
      <c r="V5932" t="s">
        <v>43</v>
      </c>
      <c r="W5932">
        <v>60</v>
      </c>
    </row>
    <row r="5933" spans="1:23" x14ac:dyDescent="0.25">
      <c r="A5933">
        <v>13020601</v>
      </c>
      <c r="B5933" t="s">
        <v>61</v>
      </c>
      <c r="C5933">
        <v>891280008</v>
      </c>
      <c r="D5933" t="s">
        <v>37</v>
      </c>
      <c r="E5933" t="s">
        <v>62</v>
      </c>
      <c r="F5933" t="s">
        <v>7945</v>
      </c>
      <c r="H5933" t="s">
        <v>40</v>
      </c>
      <c r="J5933" s="3">
        <v>43490.677777777775</v>
      </c>
      <c r="K5933" t="s">
        <v>57</v>
      </c>
      <c r="L5933" s="3">
        <v>43514</v>
      </c>
      <c r="M5933">
        <v>34</v>
      </c>
      <c r="N5933" t="s">
        <v>49</v>
      </c>
      <c r="O5933" t="s">
        <v>42</v>
      </c>
      <c r="P5933" t="s">
        <v>42</v>
      </c>
      <c r="Q5933" t="s">
        <v>42</v>
      </c>
      <c r="R5933" t="s">
        <v>42</v>
      </c>
      <c r="S5933" t="s">
        <v>42</v>
      </c>
      <c r="T5933" t="s">
        <v>42</v>
      </c>
      <c r="V5933" t="s">
        <v>43</v>
      </c>
      <c r="W5933">
        <v>60</v>
      </c>
    </row>
    <row r="5934" spans="1:23" x14ac:dyDescent="0.25">
      <c r="A5934">
        <v>13020601</v>
      </c>
      <c r="B5934" t="s">
        <v>61</v>
      </c>
      <c r="C5934">
        <v>891280008</v>
      </c>
      <c r="D5934" t="s">
        <v>37</v>
      </c>
      <c r="E5934" t="s">
        <v>62</v>
      </c>
      <c r="F5934" t="s">
        <v>7946</v>
      </c>
      <c r="H5934" t="s">
        <v>40</v>
      </c>
      <c r="J5934" s="3">
        <v>43490.677777777775</v>
      </c>
      <c r="K5934" t="s">
        <v>57</v>
      </c>
      <c r="L5934" s="3">
        <v>43514</v>
      </c>
      <c r="M5934">
        <v>34</v>
      </c>
      <c r="N5934" t="s">
        <v>49</v>
      </c>
      <c r="O5934" t="s">
        <v>42</v>
      </c>
      <c r="P5934" t="s">
        <v>42</v>
      </c>
      <c r="Q5934" t="s">
        <v>42</v>
      </c>
      <c r="R5934" t="s">
        <v>42</v>
      </c>
      <c r="S5934" t="s">
        <v>42</v>
      </c>
      <c r="T5934" t="s">
        <v>42</v>
      </c>
      <c r="V5934" t="s">
        <v>43</v>
      </c>
      <c r="W5934">
        <v>60</v>
      </c>
    </row>
    <row r="5935" spans="1:23" x14ac:dyDescent="0.25">
      <c r="A5935">
        <v>13020601</v>
      </c>
      <c r="B5935" t="s">
        <v>61</v>
      </c>
      <c r="C5935">
        <v>891280008</v>
      </c>
      <c r="D5935" t="s">
        <v>37</v>
      </c>
      <c r="E5935" t="s">
        <v>62</v>
      </c>
      <c r="F5935" t="s">
        <v>7947</v>
      </c>
      <c r="H5935" t="s">
        <v>40</v>
      </c>
      <c r="J5935" s="3">
        <v>43490.677777777775</v>
      </c>
      <c r="K5935" t="s">
        <v>57</v>
      </c>
      <c r="L5935" s="3">
        <v>43514</v>
      </c>
      <c r="M5935">
        <v>34</v>
      </c>
      <c r="N5935" t="s">
        <v>7948</v>
      </c>
      <c r="O5935" t="s">
        <v>42</v>
      </c>
      <c r="P5935" t="s">
        <v>42</v>
      </c>
      <c r="Q5935" t="s">
        <v>42</v>
      </c>
      <c r="R5935" t="s">
        <v>42</v>
      </c>
      <c r="S5935" t="s">
        <v>42</v>
      </c>
      <c r="T5935" t="s">
        <v>42</v>
      </c>
      <c r="V5935" t="s">
        <v>43</v>
      </c>
      <c r="W5935">
        <v>60</v>
      </c>
    </row>
    <row r="5936" spans="1:23" x14ac:dyDescent="0.25">
      <c r="A5936">
        <v>13020601</v>
      </c>
      <c r="B5936" t="s">
        <v>61</v>
      </c>
      <c r="C5936">
        <v>891280008</v>
      </c>
      <c r="D5936" t="s">
        <v>37</v>
      </c>
      <c r="E5936" t="s">
        <v>62</v>
      </c>
      <c r="F5936" t="s">
        <v>7949</v>
      </c>
      <c r="H5936" t="s">
        <v>40</v>
      </c>
      <c r="J5936" s="3">
        <v>43490.677777777775</v>
      </c>
      <c r="K5936" t="s">
        <v>57</v>
      </c>
      <c r="L5936" s="3">
        <v>43514</v>
      </c>
      <c r="M5936">
        <v>34</v>
      </c>
      <c r="N5936" t="s">
        <v>49</v>
      </c>
      <c r="O5936" t="s">
        <v>42</v>
      </c>
      <c r="P5936" t="s">
        <v>42</v>
      </c>
      <c r="Q5936" t="s">
        <v>42</v>
      </c>
      <c r="R5936" t="s">
        <v>42</v>
      </c>
      <c r="S5936" t="s">
        <v>42</v>
      </c>
      <c r="T5936" t="s">
        <v>42</v>
      </c>
      <c r="V5936" t="s">
        <v>43</v>
      </c>
      <c r="W5936">
        <v>60</v>
      </c>
    </row>
    <row r="5937" spans="1:23" x14ac:dyDescent="0.25">
      <c r="A5937">
        <v>13020601</v>
      </c>
      <c r="B5937" t="s">
        <v>61</v>
      </c>
      <c r="C5937">
        <v>891280008</v>
      </c>
      <c r="D5937" t="s">
        <v>37</v>
      </c>
      <c r="E5937" t="s">
        <v>62</v>
      </c>
      <c r="F5937" t="s">
        <v>7950</v>
      </c>
      <c r="H5937" t="s">
        <v>40</v>
      </c>
      <c r="J5937" s="3">
        <v>43490.677777777775</v>
      </c>
      <c r="K5937" t="s">
        <v>57</v>
      </c>
      <c r="L5937" s="3">
        <v>43514</v>
      </c>
      <c r="M5937">
        <v>34</v>
      </c>
      <c r="N5937" t="s">
        <v>7951</v>
      </c>
      <c r="O5937" t="s">
        <v>42</v>
      </c>
      <c r="P5937" t="s">
        <v>42</v>
      </c>
      <c r="Q5937" t="s">
        <v>42</v>
      </c>
      <c r="R5937" t="s">
        <v>42</v>
      </c>
      <c r="S5937" t="s">
        <v>42</v>
      </c>
      <c r="T5937" t="s">
        <v>42</v>
      </c>
      <c r="V5937" t="s">
        <v>43</v>
      </c>
      <c r="W5937">
        <v>60</v>
      </c>
    </row>
    <row r="5938" spans="1:23" x14ac:dyDescent="0.25">
      <c r="A5938">
        <v>13020601</v>
      </c>
      <c r="B5938" t="s">
        <v>61</v>
      </c>
      <c r="C5938">
        <v>891280008</v>
      </c>
      <c r="D5938" t="s">
        <v>37</v>
      </c>
      <c r="E5938" t="s">
        <v>62</v>
      </c>
      <c r="F5938" t="s">
        <v>7952</v>
      </c>
      <c r="H5938" t="s">
        <v>40</v>
      </c>
      <c r="J5938" s="3">
        <v>43490.678472222222</v>
      </c>
      <c r="K5938" t="s">
        <v>57</v>
      </c>
      <c r="L5938" s="3">
        <v>43514</v>
      </c>
      <c r="M5938">
        <v>34</v>
      </c>
      <c r="N5938" t="s">
        <v>51</v>
      </c>
      <c r="O5938" t="s">
        <v>42</v>
      </c>
      <c r="P5938" t="s">
        <v>42</v>
      </c>
      <c r="Q5938" t="s">
        <v>42</v>
      </c>
      <c r="R5938" t="s">
        <v>42</v>
      </c>
      <c r="S5938" t="s">
        <v>42</v>
      </c>
      <c r="T5938" t="s">
        <v>42</v>
      </c>
      <c r="V5938" t="s">
        <v>43</v>
      </c>
      <c r="W5938">
        <v>60</v>
      </c>
    </row>
    <row r="5939" spans="1:23" x14ac:dyDescent="0.25">
      <c r="A5939">
        <v>13020601</v>
      </c>
      <c r="B5939" t="s">
        <v>61</v>
      </c>
      <c r="C5939">
        <v>891280008</v>
      </c>
      <c r="D5939" t="s">
        <v>37</v>
      </c>
      <c r="E5939" t="s">
        <v>62</v>
      </c>
      <c r="F5939" t="s">
        <v>7953</v>
      </c>
      <c r="H5939" t="s">
        <v>40</v>
      </c>
      <c r="J5939" s="3">
        <v>43490.679166666669</v>
      </c>
      <c r="K5939" t="s">
        <v>57</v>
      </c>
      <c r="L5939" s="3">
        <v>43514</v>
      </c>
      <c r="M5939">
        <v>34</v>
      </c>
      <c r="N5939" t="s">
        <v>181</v>
      </c>
      <c r="O5939" t="s">
        <v>42</v>
      </c>
      <c r="P5939" t="s">
        <v>42</v>
      </c>
      <c r="Q5939" t="s">
        <v>42</v>
      </c>
      <c r="R5939" t="s">
        <v>42</v>
      </c>
      <c r="S5939" t="s">
        <v>42</v>
      </c>
      <c r="T5939" t="s">
        <v>42</v>
      </c>
      <c r="V5939" t="s">
        <v>43</v>
      </c>
      <c r="W5939">
        <v>60</v>
      </c>
    </row>
    <row r="5940" spans="1:23" x14ac:dyDescent="0.25">
      <c r="A5940">
        <v>13020601</v>
      </c>
      <c r="B5940" t="s">
        <v>61</v>
      </c>
      <c r="C5940">
        <v>891280008</v>
      </c>
      <c r="D5940" t="s">
        <v>37</v>
      </c>
      <c r="E5940" t="s">
        <v>62</v>
      </c>
      <c r="F5940" t="s">
        <v>7954</v>
      </c>
      <c r="H5940" t="s">
        <v>40</v>
      </c>
      <c r="J5940" s="3">
        <v>43490.679166666669</v>
      </c>
      <c r="K5940" t="s">
        <v>57</v>
      </c>
      <c r="L5940" s="3">
        <v>43514</v>
      </c>
      <c r="M5940">
        <v>34</v>
      </c>
      <c r="N5940" t="s">
        <v>7955</v>
      </c>
      <c r="O5940" t="s">
        <v>42</v>
      </c>
      <c r="P5940" t="s">
        <v>42</v>
      </c>
      <c r="Q5940" t="s">
        <v>42</v>
      </c>
      <c r="R5940" t="s">
        <v>42</v>
      </c>
      <c r="S5940" t="s">
        <v>42</v>
      </c>
      <c r="T5940" t="s">
        <v>42</v>
      </c>
      <c r="V5940" t="s">
        <v>43</v>
      </c>
      <c r="W5940">
        <v>60</v>
      </c>
    </row>
    <row r="5941" spans="1:23" x14ac:dyDescent="0.25">
      <c r="A5941">
        <v>13020601</v>
      </c>
      <c r="B5941" t="s">
        <v>61</v>
      </c>
      <c r="C5941">
        <v>891280008</v>
      </c>
      <c r="D5941" t="s">
        <v>37</v>
      </c>
      <c r="E5941" t="s">
        <v>62</v>
      </c>
      <c r="F5941" t="s">
        <v>7956</v>
      </c>
      <c r="H5941" t="s">
        <v>40</v>
      </c>
      <c r="J5941" s="3">
        <v>43490.679166666669</v>
      </c>
      <c r="K5941" t="s">
        <v>57</v>
      </c>
      <c r="L5941" s="3">
        <v>43514</v>
      </c>
      <c r="M5941">
        <v>34</v>
      </c>
      <c r="N5941" t="s">
        <v>51</v>
      </c>
      <c r="O5941" t="s">
        <v>42</v>
      </c>
      <c r="P5941" t="s">
        <v>42</v>
      </c>
      <c r="Q5941" t="s">
        <v>42</v>
      </c>
      <c r="R5941" t="s">
        <v>42</v>
      </c>
      <c r="S5941" t="s">
        <v>42</v>
      </c>
      <c r="T5941" t="s">
        <v>42</v>
      </c>
      <c r="V5941" t="s">
        <v>43</v>
      </c>
      <c r="W5941">
        <v>60</v>
      </c>
    </row>
    <row r="5942" spans="1:23" x14ac:dyDescent="0.25">
      <c r="A5942">
        <v>13020601</v>
      </c>
      <c r="B5942" t="s">
        <v>61</v>
      </c>
      <c r="C5942">
        <v>891280008</v>
      </c>
      <c r="D5942" t="s">
        <v>37</v>
      </c>
      <c r="E5942" t="s">
        <v>62</v>
      </c>
      <c r="F5942" t="s">
        <v>7957</v>
      </c>
      <c r="H5942" t="s">
        <v>40</v>
      </c>
      <c r="J5942" s="3">
        <v>43490.679861111108</v>
      </c>
      <c r="K5942" t="s">
        <v>57</v>
      </c>
      <c r="L5942" s="3">
        <v>43514</v>
      </c>
      <c r="M5942">
        <v>34</v>
      </c>
      <c r="N5942" t="s">
        <v>49</v>
      </c>
      <c r="O5942" t="s">
        <v>42</v>
      </c>
      <c r="P5942" t="s">
        <v>42</v>
      </c>
      <c r="Q5942" t="s">
        <v>42</v>
      </c>
      <c r="R5942" t="s">
        <v>42</v>
      </c>
      <c r="S5942" t="s">
        <v>42</v>
      </c>
      <c r="T5942" t="s">
        <v>42</v>
      </c>
      <c r="V5942" t="s">
        <v>43</v>
      </c>
      <c r="W5942">
        <v>60</v>
      </c>
    </row>
    <row r="5943" spans="1:23" x14ac:dyDescent="0.25">
      <c r="A5943">
        <v>13020601</v>
      </c>
      <c r="B5943" t="s">
        <v>61</v>
      </c>
      <c r="C5943">
        <v>891280008</v>
      </c>
      <c r="D5943" t="s">
        <v>37</v>
      </c>
      <c r="E5943" t="s">
        <v>62</v>
      </c>
      <c r="F5943" t="s">
        <v>7958</v>
      </c>
      <c r="H5943" t="s">
        <v>40</v>
      </c>
      <c r="J5943" s="3">
        <v>43490.680555555555</v>
      </c>
      <c r="K5943" t="s">
        <v>57</v>
      </c>
      <c r="L5943" s="3">
        <v>43514</v>
      </c>
      <c r="M5943">
        <v>34</v>
      </c>
      <c r="N5943" t="s">
        <v>191</v>
      </c>
      <c r="O5943" t="s">
        <v>42</v>
      </c>
      <c r="P5943" t="s">
        <v>42</v>
      </c>
      <c r="Q5943" t="s">
        <v>42</v>
      </c>
      <c r="R5943" t="s">
        <v>42</v>
      </c>
      <c r="S5943" t="s">
        <v>42</v>
      </c>
      <c r="T5943" t="s">
        <v>42</v>
      </c>
      <c r="V5943" t="s">
        <v>43</v>
      </c>
      <c r="W5943">
        <v>60</v>
      </c>
    </row>
    <row r="5944" spans="1:23" x14ac:dyDescent="0.25">
      <c r="A5944">
        <v>13020601</v>
      </c>
      <c r="B5944" t="s">
        <v>61</v>
      </c>
      <c r="C5944">
        <v>891280008</v>
      </c>
      <c r="D5944" t="s">
        <v>37</v>
      </c>
      <c r="E5944" t="s">
        <v>62</v>
      </c>
      <c r="F5944" t="s">
        <v>7959</v>
      </c>
      <c r="H5944" t="s">
        <v>40</v>
      </c>
      <c r="J5944" s="3">
        <v>43490.680555555555</v>
      </c>
      <c r="K5944" t="s">
        <v>57</v>
      </c>
      <c r="L5944" s="3">
        <v>43514</v>
      </c>
      <c r="M5944">
        <v>34</v>
      </c>
      <c r="N5944" t="s">
        <v>49</v>
      </c>
      <c r="O5944" t="s">
        <v>42</v>
      </c>
      <c r="P5944" t="s">
        <v>42</v>
      </c>
      <c r="Q5944" t="s">
        <v>42</v>
      </c>
      <c r="R5944" t="s">
        <v>42</v>
      </c>
      <c r="S5944" t="s">
        <v>42</v>
      </c>
      <c r="T5944" t="s">
        <v>42</v>
      </c>
      <c r="V5944" t="s">
        <v>43</v>
      </c>
      <c r="W5944">
        <v>60</v>
      </c>
    </row>
    <row r="5945" spans="1:23" x14ac:dyDescent="0.25">
      <c r="A5945">
        <v>13020601</v>
      </c>
      <c r="B5945" t="s">
        <v>61</v>
      </c>
      <c r="C5945">
        <v>891280008</v>
      </c>
      <c r="D5945" t="s">
        <v>37</v>
      </c>
      <c r="E5945" t="s">
        <v>62</v>
      </c>
      <c r="F5945" t="s">
        <v>7960</v>
      </c>
      <c r="H5945" t="s">
        <v>40</v>
      </c>
      <c r="J5945" s="3">
        <v>43490.680555555555</v>
      </c>
      <c r="K5945" t="s">
        <v>57</v>
      </c>
      <c r="L5945" s="3">
        <v>43514</v>
      </c>
      <c r="M5945">
        <v>34</v>
      </c>
      <c r="N5945" t="s">
        <v>7961</v>
      </c>
      <c r="O5945" t="s">
        <v>42</v>
      </c>
      <c r="P5945" t="s">
        <v>42</v>
      </c>
      <c r="Q5945" t="s">
        <v>42</v>
      </c>
      <c r="R5945" t="s">
        <v>42</v>
      </c>
      <c r="S5945" t="s">
        <v>42</v>
      </c>
      <c r="T5945" t="s">
        <v>42</v>
      </c>
      <c r="V5945" t="s">
        <v>43</v>
      </c>
      <c r="W5945">
        <v>60</v>
      </c>
    </row>
    <row r="5946" spans="1:23" x14ac:dyDescent="0.25">
      <c r="A5946">
        <v>13020601</v>
      </c>
      <c r="B5946" t="s">
        <v>61</v>
      </c>
      <c r="C5946">
        <v>891280008</v>
      </c>
      <c r="D5946" t="s">
        <v>37</v>
      </c>
      <c r="E5946" t="s">
        <v>62</v>
      </c>
      <c r="F5946" t="s">
        <v>7962</v>
      </c>
      <c r="H5946" t="s">
        <v>40</v>
      </c>
      <c r="J5946" s="3">
        <v>43490.681250000001</v>
      </c>
      <c r="K5946" t="s">
        <v>57</v>
      </c>
      <c r="L5946" s="3">
        <v>43514</v>
      </c>
      <c r="M5946">
        <v>34</v>
      </c>
      <c r="N5946" t="s">
        <v>51</v>
      </c>
      <c r="O5946" t="s">
        <v>42</v>
      </c>
      <c r="P5946" t="s">
        <v>42</v>
      </c>
      <c r="Q5946" t="s">
        <v>42</v>
      </c>
      <c r="R5946" t="s">
        <v>42</v>
      </c>
      <c r="S5946" t="s">
        <v>42</v>
      </c>
      <c r="T5946" t="s">
        <v>42</v>
      </c>
      <c r="V5946" t="s">
        <v>43</v>
      </c>
      <c r="W5946">
        <v>60</v>
      </c>
    </row>
    <row r="5947" spans="1:23" x14ac:dyDescent="0.25">
      <c r="A5947">
        <v>13020601</v>
      </c>
      <c r="B5947" t="s">
        <v>61</v>
      </c>
      <c r="C5947">
        <v>891280008</v>
      </c>
      <c r="D5947" t="s">
        <v>37</v>
      </c>
      <c r="E5947" t="s">
        <v>62</v>
      </c>
      <c r="F5947" t="s">
        <v>7963</v>
      </c>
      <c r="H5947" t="s">
        <v>40</v>
      </c>
      <c r="J5947" s="3">
        <v>43490.681250000001</v>
      </c>
      <c r="K5947" t="s">
        <v>57</v>
      </c>
      <c r="L5947" s="3">
        <v>43514</v>
      </c>
      <c r="M5947">
        <v>34</v>
      </c>
      <c r="N5947" t="s">
        <v>51</v>
      </c>
      <c r="O5947" t="s">
        <v>42</v>
      </c>
      <c r="P5947" t="s">
        <v>42</v>
      </c>
      <c r="Q5947" t="s">
        <v>42</v>
      </c>
      <c r="R5947" t="s">
        <v>42</v>
      </c>
      <c r="S5947" t="s">
        <v>42</v>
      </c>
      <c r="T5947" t="s">
        <v>42</v>
      </c>
      <c r="V5947" t="s">
        <v>43</v>
      </c>
      <c r="W5947">
        <v>60</v>
      </c>
    </row>
    <row r="5948" spans="1:23" x14ac:dyDescent="0.25">
      <c r="A5948">
        <v>13020601</v>
      </c>
      <c r="B5948" t="s">
        <v>61</v>
      </c>
      <c r="C5948">
        <v>891280008</v>
      </c>
      <c r="D5948" t="s">
        <v>37</v>
      </c>
      <c r="E5948" t="s">
        <v>62</v>
      </c>
      <c r="F5948" t="s">
        <v>7964</v>
      </c>
      <c r="H5948" t="s">
        <v>40</v>
      </c>
      <c r="J5948" s="3">
        <v>43490.681250000001</v>
      </c>
      <c r="K5948" t="s">
        <v>57</v>
      </c>
      <c r="L5948" s="3">
        <v>43514</v>
      </c>
      <c r="M5948">
        <v>34</v>
      </c>
      <c r="N5948" t="s">
        <v>7965</v>
      </c>
      <c r="O5948" t="s">
        <v>42</v>
      </c>
      <c r="P5948" t="s">
        <v>42</v>
      </c>
      <c r="Q5948" t="s">
        <v>42</v>
      </c>
      <c r="R5948" t="s">
        <v>42</v>
      </c>
      <c r="S5948" t="s">
        <v>42</v>
      </c>
      <c r="T5948" t="s">
        <v>42</v>
      </c>
      <c r="V5948" t="s">
        <v>43</v>
      </c>
      <c r="W5948">
        <v>60</v>
      </c>
    </row>
    <row r="5949" spans="1:23" x14ac:dyDescent="0.25">
      <c r="A5949">
        <v>13020601</v>
      </c>
      <c r="B5949" t="s">
        <v>61</v>
      </c>
      <c r="C5949">
        <v>891280008</v>
      </c>
      <c r="D5949" t="s">
        <v>37</v>
      </c>
      <c r="E5949" t="s">
        <v>62</v>
      </c>
      <c r="F5949" t="s">
        <v>7966</v>
      </c>
      <c r="H5949" t="s">
        <v>40</v>
      </c>
      <c r="J5949" s="3">
        <v>43490.681250000001</v>
      </c>
      <c r="K5949" t="s">
        <v>57</v>
      </c>
      <c r="L5949" s="3">
        <v>43514</v>
      </c>
      <c r="M5949">
        <v>34</v>
      </c>
      <c r="N5949" t="s">
        <v>122</v>
      </c>
      <c r="O5949" t="s">
        <v>42</v>
      </c>
      <c r="P5949" t="s">
        <v>42</v>
      </c>
      <c r="Q5949" t="s">
        <v>42</v>
      </c>
      <c r="R5949" t="s">
        <v>42</v>
      </c>
      <c r="S5949" t="s">
        <v>42</v>
      </c>
      <c r="T5949" t="s">
        <v>42</v>
      </c>
      <c r="V5949" t="s">
        <v>43</v>
      </c>
      <c r="W5949">
        <v>60</v>
      </c>
    </row>
    <row r="5950" spans="1:23" x14ac:dyDescent="0.25">
      <c r="A5950">
        <v>13020601</v>
      </c>
      <c r="B5950" t="s">
        <v>61</v>
      </c>
      <c r="C5950">
        <v>891280008</v>
      </c>
      <c r="D5950" t="s">
        <v>37</v>
      </c>
      <c r="E5950" t="s">
        <v>62</v>
      </c>
      <c r="F5950" t="s">
        <v>7967</v>
      </c>
      <c r="H5950" t="s">
        <v>40</v>
      </c>
      <c r="J5950" s="3">
        <v>43490.681944444441</v>
      </c>
      <c r="K5950" t="s">
        <v>57</v>
      </c>
      <c r="L5950" s="3">
        <v>43514</v>
      </c>
      <c r="M5950">
        <v>34</v>
      </c>
      <c r="N5950" t="s">
        <v>51</v>
      </c>
      <c r="O5950" t="s">
        <v>42</v>
      </c>
      <c r="P5950" t="s">
        <v>42</v>
      </c>
      <c r="Q5950" t="s">
        <v>42</v>
      </c>
      <c r="R5950" t="s">
        <v>42</v>
      </c>
      <c r="S5950" t="s">
        <v>42</v>
      </c>
      <c r="T5950" t="s">
        <v>42</v>
      </c>
      <c r="V5950" t="s">
        <v>43</v>
      </c>
      <c r="W5950">
        <v>60</v>
      </c>
    </row>
    <row r="5951" spans="1:23" x14ac:dyDescent="0.25">
      <c r="A5951">
        <v>13020601</v>
      </c>
      <c r="B5951" t="s">
        <v>61</v>
      </c>
      <c r="C5951">
        <v>891280008</v>
      </c>
      <c r="D5951" t="s">
        <v>37</v>
      </c>
      <c r="E5951" t="s">
        <v>62</v>
      </c>
      <c r="F5951" t="s">
        <v>7968</v>
      </c>
      <c r="H5951" t="s">
        <v>40</v>
      </c>
      <c r="J5951" s="3">
        <v>43490.681944444441</v>
      </c>
      <c r="K5951" t="s">
        <v>57</v>
      </c>
      <c r="L5951" s="3">
        <v>43514</v>
      </c>
      <c r="M5951">
        <v>34</v>
      </c>
      <c r="N5951" t="s">
        <v>51</v>
      </c>
      <c r="O5951" t="s">
        <v>42</v>
      </c>
      <c r="P5951" t="s">
        <v>42</v>
      </c>
      <c r="Q5951" t="s">
        <v>42</v>
      </c>
      <c r="R5951" t="s">
        <v>42</v>
      </c>
      <c r="S5951" t="s">
        <v>42</v>
      </c>
      <c r="T5951" t="s">
        <v>42</v>
      </c>
      <c r="V5951" t="s">
        <v>43</v>
      </c>
      <c r="W5951">
        <v>60</v>
      </c>
    </row>
    <row r="5952" spans="1:23" x14ac:dyDescent="0.25">
      <c r="A5952">
        <v>13020601</v>
      </c>
      <c r="B5952" t="s">
        <v>61</v>
      </c>
      <c r="C5952">
        <v>891280008</v>
      </c>
      <c r="D5952" t="s">
        <v>37</v>
      </c>
      <c r="E5952" t="s">
        <v>62</v>
      </c>
      <c r="F5952" t="s">
        <v>7969</v>
      </c>
      <c r="H5952" t="s">
        <v>40</v>
      </c>
      <c r="J5952" s="3">
        <v>43490.681944444441</v>
      </c>
      <c r="K5952" t="s">
        <v>57</v>
      </c>
      <c r="L5952" s="3">
        <v>43514</v>
      </c>
      <c r="M5952">
        <v>34</v>
      </c>
      <c r="N5952" t="s">
        <v>450</v>
      </c>
      <c r="O5952" t="s">
        <v>42</v>
      </c>
      <c r="P5952" t="s">
        <v>42</v>
      </c>
      <c r="Q5952" t="s">
        <v>42</v>
      </c>
      <c r="R5952" t="s">
        <v>42</v>
      </c>
      <c r="S5952" t="s">
        <v>42</v>
      </c>
      <c r="T5952" t="s">
        <v>42</v>
      </c>
      <c r="V5952" t="s">
        <v>43</v>
      </c>
      <c r="W5952">
        <v>60</v>
      </c>
    </row>
    <row r="5953" spans="1:23" x14ac:dyDescent="0.25">
      <c r="A5953">
        <v>13020601</v>
      </c>
      <c r="B5953" t="s">
        <v>61</v>
      </c>
      <c r="C5953">
        <v>891280008</v>
      </c>
      <c r="D5953" t="s">
        <v>37</v>
      </c>
      <c r="E5953" t="s">
        <v>62</v>
      </c>
      <c r="F5953" t="s">
        <v>7970</v>
      </c>
      <c r="H5953" t="s">
        <v>40</v>
      </c>
      <c r="J5953" s="3">
        <v>43490.682638888888</v>
      </c>
      <c r="K5953" t="s">
        <v>57</v>
      </c>
      <c r="L5953" s="3">
        <v>43514</v>
      </c>
      <c r="M5953">
        <v>34</v>
      </c>
      <c r="N5953" t="s">
        <v>51</v>
      </c>
      <c r="O5953" t="s">
        <v>42</v>
      </c>
      <c r="P5953" t="s">
        <v>42</v>
      </c>
      <c r="Q5953" t="s">
        <v>42</v>
      </c>
      <c r="R5953" t="s">
        <v>42</v>
      </c>
      <c r="S5953" t="s">
        <v>42</v>
      </c>
      <c r="T5953" t="s">
        <v>42</v>
      </c>
      <c r="V5953" t="s">
        <v>43</v>
      </c>
      <c r="W5953">
        <v>60</v>
      </c>
    </row>
    <row r="5954" spans="1:23" x14ac:dyDescent="0.25">
      <c r="A5954">
        <v>13020601</v>
      </c>
      <c r="B5954" t="s">
        <v>61</v>
      </c>
      <c r="C5954">
        <v>891280008</v>
      </c>
      <c r="D5954" t="s">
        <v>37</v>
      </c>
      <c r="E5954" t="s">
        <v>62</v>
      </c>
      <c r="F5954" t="s">
        <v>7971</v>
      </c>
      <c r="H5954" t="s">
        <v>40</v>
      </c>
      <c r="J5954" s="3">
        <v>43490.682638888888</v>
      </c>
      <c r="K5954" t="s">
        <v>57</v>
      </c>
      <c r="L5954" s="3">
        <v>43514</v>
      </c>
      <c r="M5954">
        <v>34</v>
      </c>
      <c r="N5954" t="s">
        <v>51</v>
      </c>
      <c r="O5954" t="s">
        <v>42</v>
      </c>
      <c r="P5954" t="s">
        <v>42</v>
      </c>
      <c r="Q5954" t="s">
        <v>42</v>
      </c>
      <c r="R5954" t="s">
        <v>42</v>
      </c>
      <c r="S5954" t="s">
        <v>42</v>
      </c>
      <c r="T5954" t="s">
        <v>42</v>
      </c>
      <c r="V5954" t="s">
        <v>43</v>
      </c>
      <c r="W5954">
        <v>60</v>
      </c>
    </row>
    <row r="5955" spans="1:23" x14ac:dyDescent="0.25">
      <c r="A5955">
        <v>13020601</v>
      </c>
      <c r="B5955" t="s">
        <v>61</v>
      </c>
      <c r="C5955">
        <v>891280008</v>
      </c>
      <c r="D5955" t="s">
        <v>37</v>
      </c>
      <c r="E5955" t="s">
        <v>62</v>
      </c>
      <c r="F5955" t="s">
        <v>7972</v>
      </c>
      <c r="H5955" t="s">
        <v>40</v>
      </c>
      <c r="J5955" s="3">
        <v>43490.682638888888</v>
      </c>
      <c r="K5955" t="s">
        <v>57</v>
      </c>
      <c r="L5955" s="3">
        <v>43514</v>
      </c>
      <c r="M5955">
        <v>34</v>
      </c>
      <c r="N5955" t="s">
        <v>7973</v>
      </c>
      <c r="O5955" t="s">
        <v>42</v>
      </c>
      <c r="P5955" t="s">
        <v>42</v>
      </c>
      <c r="Q5955" t="s">
        <v>42</v>
      </c>
      <c r="R5955" t="s">
        <v>42</v>
      </c>
      <c r="S5955" t="s">
        <v>42</v>
      </c>
      <c r="T5955" t="s">
        <v>42</v>
      </c>
      <c r="V5955" t="s">
        <v>43</v>
      </c>
      <c r="W5955">
        <v>60</v>
      </c>
    </row>
    <row r="5956" spans="1:23" x14ac:dyDescent="0.25">
      <c r="A5956">
        <v>13020601</v>
      </c>
      <c r="B5956" t="s">
        <v>61</v>
      </c>
      <c r="C5956">
        <v>891280008</v>
      </c>
      <c r="D5956" t="s">
        <v>37</v>
      </c>
      <c r="E5956" t="s">
        <v>62</v>
      </c>
      <c r="F5956" t="s">
        <v>7974</v>
      </c>
      <c r="H5956" t="s">
        <v>40</v>
      </c>
      <c r="J5956" s="3">
        <v>43490.682638888888</v>
      </c>
      <c r="K5956" t="s">
        <v>57</v>
      </c>
      <c r="L5956" s="3">
        <v>43514</v>
      </c>
      <c r="M5956">
        <v>34</v>
      </c>
      <c r="N5956" t="s">
        <v>51</v>
      </c>
      <c r="O5956" t="s">
        <v>42</v>
      </c>
      <c r="P5956" t="s">
        <v>42</v>
      </c>
      <c r="Q5956" t="s">
        <v>42</v>
      </c>
      <c r="R5956" t="s">
        <v>42</v>
      </c>
      <c r="S5956" t="s">
        <v>42</v>
      </c>
      <c r="T5956" t="s">
        <v>42</v>
      </c>
      <c r="V5956" t="s">
        <v>43</v>
      </c>
      <c r="W5956">
        <v>60</v>
      </c>
    </row>
    <row r="5957" spans="1:23" x14ac:dyDescent="0.25">
      <c r="A5957">
        <v>13020601</v>
      </c>
      <c r="B5957" t="s">
        <v>61</v>
      </c>
      <c r="C5957">
        <v>891280008</v>
      </c>
      <c r="D5957" t="s">
        <v>37</v>
      </c>
      <c r="E5957" t="s">
        <v>62</v>
      </c>
      <c r="F5957" t="s">
        <v>7975</v>
      </c>
      <c r="H5957" t="s">
        <v>40</v>
      </c>
      <c r="J5957" s="3">
        <v>43491.694444444445</v>
      </c>
      <c r="K5957" t="s">
        <v>57</v>
      </c>
      <c r="L5957" s="3">
        <v>43514</v>
      </c>
      <c r="M5957">
        <v>33</v>
      </c>
      <c r="N5957" t="s">
        <v>7409</v>
      </c>
      <c r="O5957" t="s">
        <v>42</v>
      </c>
      <c r="P5957" t="s">
        <v>42</v>
      </c>
      <c r="Q5957" t="s">
        <v>42</v>
      </c>
      <c r="R5957" t="s">
        <v>42</v>
      </c>
      <c r="S5957" t="s">
        <v>42</v>
      </c>
      <c r="T5957" t="s">
        <v>42</v>
      </c>
      <c r="V5957" t="s">
        <v>43</v>
      </c>
      <c r="W5957">
        <v>60</v>
      </c>
    </row>
    <row r="5958" spans="1:23" x14ac:dyDescent="0.25">
      <c r="A5958">
        <v>13020601</v>
      </c>
      <c r="B5958" t="s">
        <v>61</v>
      </c>
      <c r="C5958">
        <v>891280008</v>
      </c>
      <c r="D5958" t="s">
        <v>37</v>
      </c>
      <c r="E5958" t="s">
        <v>62</v>
      </c>
      <c r="F5958" t="s">
        <v>7976</v>
      </c>
      <c r="H5958" t="s">
        <v>40</v>
      </c>
      <c r="J5958" s="3">
        <v>43491.694444444445</v>
      </c>
      <c r="K5958" t="s">
        <v>57</v>
      </c>
      <c r="L5958" s="3">
        <v>43514</v>
      </c>
      <c r="M5958">
        <v>33</v>
      </c>
      <c r="N5958" t="s">
        <v>141</v>
      </c>
      <c r="O5958" t="s">
        <v>42</v>
      </c>
      <c r="P5958" t="s">
        <v>42</v>
      </c>
      <c r="Q5958" t="s">
        <v>42</v>
      </c>
      <c r="R5958" t="s">
        <v>42</v>
      </c>
      <c r="S5958" t="s">
        <v>42</v>
      </c>
      <c r="T5958" t="s">
        <v>42</v>
      </c>
      <c r="V5958" t="s">
        <v>43</v>
      </c>
      <c r="W5958">
        <v>60</v>
      </c>
    </row>
    <row r="5959" spans="1:23" x14ac:dyDescent="0.25">
      <c r="A5959">
        <v>13020601</v>
      </c>
      <c r="B5959" t="s">
        <v>61</v>
      </c>
      <c r="C5959">
        <v>891280008</v>
      </c>
      <c r="D5959" t="s">
        <v>37</v>
      </c>
      <c r="E5959" t="s">
        <v>62</v>
      </c>
      <c r="F5959" t="s">
        <v>7977</v>
      </c>
      <c r="H5959" t="s">
        <v>40</v>
      </c>
      <c r="J5959" s="3">
        <v>43491.694444444445</v>
      </c>
      <c r="K5959" t="s">
        <v>57</v>
      </c>
      <c r="L5959" s="3">
        <v>43514</v>
      </c>
      <c r="M5959">
        <v>33</v>
      </c>
      <c r="N5959" t="s">
        <v>327</v>
      </c>
      <c r="O5959" t="s">
        <v>42</v>
      </c>
      <c r="P5959" t="s">
        <v>42</v>
      </c>
      <c r="Q5959" t="s">
        <v>42</v>
      </c>
      <c r="R5959" t="s">
        <v>42</v>
      </c>
      <c r="S5959" t="s">
        <v>42</v>
      </c>
      <c r="T5959" t="s">
        <v>42</v>
      </c>
      <c r="V5959" t="s">
        <v>43</v>
      </c>
      <c r="W5959">
        <v>60</v>
      </c>
    </row>
    <row r="5960" spans="1:23" x14ac:dyDescent="0.25">
      <c r="A5960">
        <v>13020601</v>
      </c>
      <c r="B5960" t="s">
        <v>61</v>
      </c>
      <c r="C5960">
        <v>891280008</v>
      </c>
      <c r="D5960" t="s">
        <v>37</v>
      </c>
      <c r="E5960" t="s">
        <v>62</v>
      </c>
      <c r="F5960" t="s">
        <v>7978</v>
      </c>
      <c r="H5960" t="s">
        <v>40</v>
      </c>
      <c r="J5960" s="3">
        <v>43491.694444444445</v>
      </c>
      <c r="K5960" t="s">
        <v>57</v>
      </c>
      <c r="L5960" s="3">
        <v>43514</v>
      </c>
      <c r="M5960">
        <v>33</v>
      </c>
      <c r="N5960" t="s">
        <v>51</v>
      </c>
      <c r="O5960" t="s">
        <v>42</v>
      </c>
      <c r="P5960" t="s">
        <v>42</v>
      </c>
      <c r="Q5960" t="s">
        <v>42</v>
      </c>
      <c r="R5960" t="s">
        <v>42</v>
      </c>
      <c r="S5960" t="s">
        <v>42</v>
      </c>
      <c r="T5960" t="s">
        <v>42</v>
      </c>
      <c r="V5960" t="s">
        <v>43</v>
      </c>
      <c r="W5960">
        <v>60</v>
      </c>
    </row>
    <row r="5961" spans="1:23" x14ac:dyDescent="0.25">
      <c r="A5961">
        <v>13020601</v>
      </c>
      <c r="B5961" t="s">
        <v>61</v>
      </c>
      <c r="C5961">
        <v>891280008</v>
      </c>
      <c r="D5961" t="s">
        <v>37</v>
      </c>
      <c r="E5961" t="s">
        <v>62</v>
      </c>
      <c r="F5961" t="s">
        <v>7979</v>
      </c>
      <c r="H5961" t="s">
        <v>40</v>
      </c>
      <c r="J5961" s="3">
        <v>43491.695138888892</v>
      </c>
      <c r="K5961" t="s">
        <v>57</v>
      </c>
      <c r="L5961" s="3">
        <v>43514</v>
      </c>
      <c r="M5961">
        <v>33</v>
      </c>
      <c r="N5961" t="s">
        <v>98</v>
      </c>
      <c r="O5961" t="s">
        <v>42</v>
      </c>
      <c r="P5961" t="s">
        <v>42</v>
      </c>
      <c r="Q5961" t="s">
        <v>42</v>
      </c>
      <c r="R5961" t="s">
        <v>42</v>
      </c>
      <c r="S5961" t="s">
        <v>42</v>
      </c>
      <c r="T5961" t="s">
        <v>42</v>
      </c>
      <c r="V5961" t="s">
        <v>43</v>
      </c>
      <c r="W5961">
        <v>60</v>
      </c>
    </row>
    <row r="5962" spans="1:23" x14ac:dyDescent="0.25">
      <c r="A5962">
        <v>13020601</v>
      </c>
      <c r="B5962" t="s">
        <v>61</v>
      </c>
      <c r="C5962">
        <v>891280008</v>
      </c>
      <c r="D5962" t="s">
        <v>37</v>
      </c>
      <c r="E5962" t="s">
        <v>62</v>
      </c>
      <c r="F5962" t="s">
        <v>7980</v>
      </c>
      <c r="H5962" t="s">
        <v>40</v>
      </c>
      <c r="J5962" s="3">
        <v>43491.695138888892</v>
      </c>
      <c r="K5962" t="s">
        <v>57</v>
      </c>
      <c r="L5962" s="3">
        <v>43514</v>
      </c>
      <c r="M5962">
        <v>33</v>
      </c>
      <c r="N5962" t="s">
        <v>7811</v>
      </c>
      <c r="O5962" t="s">
        <v>42</v>
      </c>
      <c r="P5962" t="s">
        <v>42</v>
      </c>
      <c r="Q5962" t="s">
        <v>42</v>
      </c>
      <c r="R5962" t="s">
        <v>42</v>
      </c>
      <c r="S5962" t="s">
        <v>42</v>
      </c>
      <c r="T5962" t="s">
        <v>42</v>
      </c>
      <c r="V5962" t="s">
        <v>43</v>
      </c>
      <c r="W5962">
        <v>60</v>
      </c>
    </row>
    <row r="5963" spans="1:23" x14ac:dyDescent="0.25">
      <c r="A5963">
        <v>13020601</v>
      </c>
      <c r="B5963" t="s">
        <v>61</v>
      </c>
      <c r="C5963">
        <v>891280008</v>
      </c>
      <c r="D5963" t="s">
        <v>37</v>
      </c>
      <c r="E5963" t="s">
        <v>62</v>
      </c>
      <c r="F5963" t="s">
        <v>7981</v>
      </c>
      <c r="H5963" t="s">
        <v>40</v>
      </c>
      <c r="J5963" s="3">
        <v>43491.695138888892</v>
      </c>
      <c r="K5963" t="s">
        <v>57</v>
      </c>
      <c r="L5963" s="3">
        <v>43514</v>
      </c>
      <c r="M5963">
        <v>33</v>
      </c>
      <c r="N5963" t="s">
        <v>51</v>
      </c>
      <c r="O5963" t="s">
        <v>42</v>
      </c>
      <c r="P5963" t="s">
        <v>42</v>
      </c>
      <c r="Q5963" t="s">
        <v>42</v>
      </c>
      <c r="R5963" t="s">
        <v>42</v>
      </c>
      <c r="S5963" t="s">
        <v>42</v>
      </c>
      <c r="T5963" t="s">
        <v>42</v>
      </c>
      <c r="V5963" t="s">
        <v>43</v>
      </c>
      <c r="W5963">
        <v>60</v>
      </c>
    </row>
    <row r="5964" spans="1:23" x14ac:dyDescent="0.25">
      <c r="A5964">
        <v>13020601</v>
      </c>
      <c r="B5964" t="s">
        <v>61</v>
      </c>
      <c r="C5964">
        <v>891280008</v>
      </c>
      <c r="D5964" t="s">
        <v>37</v>
      </c>
      <c r="E5964" t="s">
        <v>62</v>
      </c>
      <c r="F5964" t="s">
        <v>7982</v>
      </c>
      <c r="H5964" t="s">
        <v>40</v>
      </c>
      <c r="J5964" s="3">
        <v>43491.695833333331</v>
      </c>
      <c r="K5964" t="s">
        <v>57</v>
      </c>
      <c r="L5964" s="3">
        <v>43514</v>
      </c>
      <c r="M5964">
        <v>33</v>
      </c>
      <c r="N5964" t="s">
        <v>7983</v>
      </c>
      <c r="O5964" t="s">
        <v>42</v>
      </c>
      <c r="P5964" t="s">
        <v>42</v>
      </c>
      <c r="Q5964" t="s">
        <v>42</v>
      </c>
      <c r="R5964" t="s">
        <v>42</v>
      </c>
      <c r="S5964" t="s">
        <v>42</v>
      </c>
      <c r="T5964" t="s">
        <v>42</v>
      </c>
      <c r="V5964" t="s">
        <v>43</v>
      </c>
      <c r="W5964">
        <v>60</v>
      </c>
    </row>
    <row r="5965" spans="1:23" x14ac:dyDescent="0.25">
      <c r="A5965">
        <v>13020601</v>
      </c>
      <c r="B5965" t="s">
        <v>61</v>
      </c>
      <c r="C5965">
        <v>891280008</v>
      </c>
      <c r="D5965" t="s">
        <v>37</v>
      </c>
      <c r="E5965" t="s">
        <v>62</v>
      </c>
      <c r="F5965" t="s">
        <v>7984</v>
      </c>
      <c r="H5965" t="s">
        <v>40</v>
      </c>
      <c r="J5965" s="3">
        <v>43491.696527777778</v>
      </c>
      <c r="K5965" t="s">
        <v>57</v>
      </c>
      <c r="L5965" s="3">
        <v>43514</v>
      </c>
      <c r="M5965">
        <v>33</v>
      </c>
      <c r="N5965" t="s">
        <v>51</v>
      </c>
      <c r="O5965" t="s">
        <v>42</v>
      </c>
      <c r="P5965" t="s">
        <v>42</v>
      </c>
      <c r="Q5965" t="s">
        <v>42</v>
      </c>
      <c r="R5965" t="s">
        <v>42</v>
      </c>
      <c r="S5965" t="s">
        <v>42</v>
      </c>
      <c r="T5965" t="s">
        <v>42</v>
      </c>
      <c r="V5965" t="s">
        <v>43</v>
      </c>
      <c r="W5965">
        <v>60</v>
      </c>
    </row>
    <row r="5966" spans="1:23" x14ac:dyDescent="0.25">
      <c r="A5966">
        <v>13020601</v>
      </c>
      <c r="B5966" t="s">
        <v>61</v>
      </c>
      <c r="C5966">
        <v>891280008</v>
      </c>
      <c r="D5966" t="s">
        <v>37</v>
      </c>
      <c r="E5966" t="s">
        <v>62</v>
      </c>
      <c r="F5966" t="s">
        <v>7985</v>
      </c>
      <c r="H5966" t="s">
        <v>40</v>
      </c>
      <c r="J5966" s="3">
        <v>43491.696527777778</v>
      </c>
      <c r="K5966" t="s">
        <v>57</v>
      </c>
      <c r="L5966" s="3">
        <v>43514</v>
      </c>
      <c r="M5966">
        <v>33</v>
      </c>
      <c r="N5966" t="s">
        <v>7986</v>
      </c>
      <c r="O5966" t="s">
        <v>42</v>
      </c>
      <c r="P5966" t="s">
        <v>42</v>
      </c>
      <c r="Q5966" t="s">
        <v>42</v>
      </c>
      <c r="R5966" t="s">
        <v>42</v>
      </c>
      <c r="S5966" t="s">
        <v>42</v>
      </c>
      <c r="T5966" t="s">
        <v>42</v>
      </c>
      <c r="V5966" t="s">
        <v>43</v>
      </c>
      <c r="W5966">
        <v>60</v>
      </c>
    </row>
    <row r="5967" spans="1:23" x14ac:dyDescent="0.25">
      <c r="A5967">
        <v>13020601</v>
      </c>
      <c r="B5967" t="s">
        <v>61</v>
      </c>
      <c r="C5967">
        <v>891280008</v>
      </c>
      <c r="D5967" t="s">
        <v>37</v>
      </c>
      <c r="E5967" t="s">
        <v>62</v>
      </c>
      <c r="F5967" t="s">
        <v>7987</v>
      </c>
      <c r="H5967" t="s">
        <v>40</v>
      </c>
      <c r="J5967" s="3">
        <v>43491.696527777778</v>
      </c>
      <c r="K5967" t="s">
        <v>57</v>
      </c>
      <c r="L5967" s="3">
        <v>43514</v>
      </c>
      <c r="M5967">
        <v>33</v>
      </c>
      <c r="N5967" t="s">
        <v>7988</v>
      </c>
      <c r="O5967" t="s">
        <v>42</v>
      </c>
      <c r="P5967" t="s">
        <v>42</v>
      </c>
      <c r="Q5967" t="s">
        <v>42</v>
      </c>
      <c r="R5967" t="s">
        <v>42</v>
      </c>
      <c r="S5967" t="s">
        <v>42</v>
      </c>
      <c r="T5967" t="s">
        <v>42</v>
      </c>
      <c r="V5967" t="s">
        <v>43</v>
      </c>
      <c r="W5967">
        <v>60</v>
      </c>
    </row>
    <row r="5968" spans="1:23" x14ac:dyDescent="0.25">
      <c r="A5968">
        <v>13020601</v>
      </c>
      <c r="B5968" t="s">
        <v>61</v>
      </c>
      <c r="C5968">
        <v>891280008</v>
      </c>
      <c r="D5968" t="s">
        <v>37</v>
      </c>
      <c r="E5968" t="s">
        <v>62</v>
      </c>
      <c r="F5968" t="s">
        <v>7989</v>
      </c>
      <c r="H5968" t="s">
        <v>40</v>
      </c>
      <c r="J5968" s="3">
        <v>43491.696527777778</v>
      </c>
      <c r="K5968" t="s">
        <v>57</v>
      </c>
      <c r="L5968" s="3">
        <v>43514</v>
      </c>
      <c r="M5968">
        <v>33</v>
      </c>
      <c r="N5968" t="s">
        <v>51</v>
      </c>
      <c r="O5968" t="s">
        <v>42</v>
      </c>
      <c r="P5968" t="s">
        <v>42</v>
      </c>
      <c r="Q5968" t="s">
        <v>42</v>
      </c>
      <c r="R5968" t="s">
        <v>42</v>
      </c>
      <c r="S5968" t="s">
        <v>42</v>
      </c>
      <c r="T5968" t="s">
        <v>42</v>
      </c>
      <c r="V5968" t="s">
        <v>43</v>
      </c>
      <c r="W5968">
        <v>60</v>
      </c>
    </row>
    <row r="5969" spans="1:23" x14ac:dyDescent="0.25">
      <c r="A5969">
        <v>13020601</v>
      </c>
      <c r="B5969" t="s">
        <v>61</v>
      </c>
      <c r="C5969">
        <v>891280008</v>
      </c>
      <c r="D5969" t="s">
        <v>37</v>
      </c>
      <c r="E5969" t="s">
        <v>62</v>
      </c>
      <c r="F5969" t="s">
        <v>7990</v>
      </c>
      <c r="H5969" t="s">
        <v>40</v>
      </c>
      <c r="J5969" s="3">
        <v>43491.697222222225</v>
      </c>
      <c r="K5969" t="s">
        <v>57</v>
      </c>
      <c r="L5969" s="3">
        <v>43514</v>
      </c>
      <c r="M5969">
        <v>33</v>
      </c>
      <c r="N5969" t="s">
        <v>7991</v>
      </c>
      <c r="O5969" t="s">
        <v>42</v>
      </c>
      <c r="P5969" t="s">
        <v>42</v>
      </c>
      <c r="Q5969" t="s">
        <v>42</v>
      </c>
      <c r="R5969" t="s">
        <v>42</v>
      </c>
      <c r="S5969" t="s">
        <v>42</v>
      </c>
      <c r="T5969" t="s">
        <v>42</v>
      </c>
      <c r="V5969" t="s">
        <v>43</v>
      </c>
      <c r="W5969">
        <v>60</v>
      </c>
    </row>
    <row r="5970" spans="1:23" x14ac:dyDescent="0.25">
      <c r="A5970">
        <v>13020601</v>
      </c>
      <c r="B5970" t="s">
        <v>61</v>
      </c>
      <c r="C5970">
        <v>891280008</v>
      </c>
      <c r="D5970" t="s">
        <v>37</v>
      </c>
      <c r="E5970" t="s">
        <v>62</v>
      </c>
      <c r="F5970" t="s">
        <v>7992</v>
      </c>
      <c r="H5970" t="s">
        <v>40</v>
      </c>
      <c r="J5970" s="3">
        <v>43491.697222222225</v>
      </c>
      <c r="K5970" t="s">
        <v>57</v>
      </c>
      <c r="L5970" s="3">
        <v>43514</v>
      </c>
      <c r="M5970">
        <v>33</v>
      </c>
      <c r="N5970" t="s">
        <v>7993</v>
      </c>
      <c r="O5970" t="s">
        <v>42</v>
      </c>
      <c r="P5970" t="s">
        <v>42</v>
      </c>
      <c r="Q5970" t="s">
        <v>42</v>
      </c>
      <c r="R5970" t="s">
        <v>42</v>
      </c>
      <c r="S5970" t="s">
        <v>42</v>
      </c>
      <c r="T5970" t="s">
        <v>42</v>
      </c>
      <c r="V5970" t="s">
        <v>43</v>
      </c>
      <c r="W5970">
        <v>60</v>
      </c>
    </row>
    <row r="5971" spans="1:23" x14ac:dyDescent="0.25">
      <c r="A5971">
        <v>13020601</v>
      </c>
      <c r="B5971" t="s">
        <v>61</v>
      </c>
      <c r="C5971">
        <v>891280008</v>
      </c>
      <c r="D5971" t="s">
        <v>37</v>
      </c>
      <c r="E5971" t="s">
        <v>62</v>
      </c>
      <c r="F5971" t="s">
        <v>7994</v>
      </c>
      <c r="H5971" t="s">
        <v>40</v>
      </c>
      <c r="J5971" s="3">
        <v>43491.697222222225</v>
      </c>
      <c r="K5971" t="s">
        <v>57</v>
      </c>
      <c r="L5971" s="3">
        <v>43514</v>
      </c>
      <c r="M5971">
        <v>33</v>
      </c>
      <c r="N5971" t="s">
        <v>7995</v>
      </c>
      <c r="O5971" t="s">
        <v>42</v>
      </c>
      <c r="P5971" t="s">
        <v>42</v>
      </c>
      <c r="Q5971" t="s">
        <v>42</v>
      </c>
      <c r="R5971" t="s">
        <v>42</v>
      </c>
      <c r="S5971" t="s">
        <v>42</v>
      </c>
      <c r="T5971" t="s">
        <v>42</v>
      </c>
      <c r="V5971" t="s">
        <v>43</v>
      </c>
      <c r="W5971">
        <v>60</v>
      </c>
    </row>
    <row r="5972" spans="1:23" x14ac:dyDescent="0.25">
      <c r="A5972">
        <v>13020601</v>
      </c>
      <c r="B5972" t="s">
        <v>61</v>
      </c>
      <c r="C5972">
        <v>891280008</v>
      </c>
      <c r="D5972" t="s">
        <v>37</v>
      </c>
      <c r="E5972" t="s">
        <v>62</v>
      </c>
      <c r="F5972" t="s">
        <v>7996</v>
      </c>
      <c r="H5972" t="s">
        <v>40</v>
      </c>
      <c r="J5972" s="3">
        <v>43491.697222222225</v>
      </c>
      <c r="K5972" t="s">
        <v>57</v>
      </c>
      <c r="L5972" s="3">
        <v>43514</v>
      </c>
      <c r="M5972">
        <v>33</v>
      </c>
      <c r="N5972" t="s">
        <v>51</v>
      </c>
      <c r="O5972" t="s">
        <v>42</v>
      </c>
      <c r="P5972" t="s">
        <v>42</v>
      </c>
      <c r="Q5972" t="s">
        <v>42</v>
      </c>
      <c r="R5972" t="s">
        <v>42</v>
      </c>
      <c r="S5972" t="s">
        <v>42</v>
      </c>
      <c r="T5972" t="s">
        <v>42</v>
      </c>
      <c r="V5972" t="s">
        <v>43</v>
      </c>
      <c r="W5972">
        <v>60</v>
      </c>
    </row>
    <row r="5973" spans="1:23" x14ac:dyDescent="0.25">
      <c r="A5973">
        <v>13020601</v>
      </c>
      <c r="B5973" t="s">
        <v>61</v>
      </c>
      <c r="C5973">
        <v>891280008</v>
      </c>
      <c r="D5973" t="s">
        <v>37</v>
      </c>
      <c r="E5973" t="s">
        <v>62</v>
      </c>
      <c r="F5973" t="s">
        <v>7997</v>
      </c>
      <c r="H5973" t="s">
        <v>40</v>
      </c>
      <c r="J5973" s="3">
        <v>43491.697916666664</v>
      </c>
      <c r="K5973" t="s">
        <v>57</v>
      </c>
      <c r="L5973" s="3">
        <v>43514</v>
      </c>
      <c r="M5973">
        <v>33</v>
      </c>
      <c r="N5973" t="s">
        <v>7998</v>
      </c>
      <c r="O5973" t="s">
        <v>42</v>
      </c>
      <c r="P5973" t="s">
        <v>42</v>
      </c>
      <c r="Q5973" t="s">
        <v>42</v>
      </c>
      <c r="R5973" t="s">
        <v>42</v>
      </c>
      <c r="S5973" t="s">
        <v>42</v>
      </c>
      <c r="T5973" t="s">
        <v>42</v>
      </c>
      <c r="V5973" t="s">
        <v>43</v>
      </c>
      <c r="W5973">
        <v>60</v>
      </c>
    </row>
    <row r="5974" spans="1:23" x14ac:dyDescent="0.25">
      <c r="A5974">
        <v>13020601</v>
      </c>
      <c r="B5974" t="s">
        <v>61</v>
      </c>
      <c r="C5974">
        <v>891280008</v>
      </c>
      <c r="D5974" t="s">
        <v>37</v>
      </c>
      <c r="E5974" t="s">
        <v>62</v>
      </c>
      <c r="F5974" t="s">
        <v>7999</v>
      </c>
      <c r="H5974" t="s">
        <v>40</v>
      </c>
      <c r="J5974" s="3">
        <v>43491.697916666664</v>
      </c>
      <c r="K5974" t="s">
        <v>57</v>
      </c>
      <c r="L5974" s="3">
        <v>43514</v>
      </c>
      <c r="M5974">
        <v>33</v>
      </c>
      <c r="N5974" t="s">
        <v>51</v>
      </c>
      <c r="O5974" t="s">
        <v>42</v>
      </c>
      <c r="P5974" t="s">
        <v>42</v>
      </c>
      <c r="Q5974" t="s">
        <v>42</v>
      </c>
      <c r="R5974" t="s">
        <v>42</v>
      </c>
      <c r="S5974" t="s">
        <v>42</v>
      </c>
      <c r="T5974" t="s">
        <v>42</v>
      </c>
      <c r="V5974" t="s">
        <v>43</v>
      </c>
      <c r="W5974">
        <v>60</v>
      </c>
    </row>
    <row r="5975" spans="1:23" x14ac:dyDescent="0.25">
      <c r="A5975">
        <v>13020601</v>
      </c>
      <c r="B5975" t="s">
        <v>61</v>
      </c>
      <c r="C5975">
        <v>891280008</v>
      </c>
      <c r="D5975" t="s">
        <v>37</v>
      </c>
      <c r="E5975" t="s">
        <v>62</v>
      </c>
      <c r="F5975" t="s">
        <v>8000</v>
      </c>
      <c r="H5975" t="s">
        <v>40</v>
      </c>
      <c r="J5975" s="3">
        <v>43491.697916666664</v>
      </c>
      <c r="K5975" t="s">
        <v>57</v>
      </c>
      <c r="L5975" s="3">
        <v>43514</v>
      </c>
      <c r="M5975">
        <v>33</v>
      </c>
      <c r="N5975" t="s">
        <v>208</v>
      </c>
      <c r="O5975" t="s">
        <v>42</v>
      </c>
      <c r="P5975" t="s">
        <v>42</v>
      </c>
      <c r="Q5975" t="s">
        <v>42</v>
      </c>
      <c r="R5975" t="s">
        <v>42</v>
      </c>
      <c r="S5975" t="s">
        <v>42</v>
      </c>
      <c r="T5975" t="s">
        <v>42</v>
      </c>
      <c r="V5975" t="s">
        <v>43</v>
      </c>
      <c r="W5975">
        <v>60</v>
      </c>
    </row>
    <row r="5976" spans="1:23" x14ac:dyDescent="0.25">
      <c r="A5976">
        <v>13020601</v>
      </c>
      <c r="B5976" t="s">
        <v>61</v>
      </c>
      <c r="C5976">
        <v>891280008</v>
      </c>
      <c r="D5976" t="s">
        <v>37</v>
      </c>
      <c r="E5976" t="s">
        <v>62</v>
      </c>
      <c r="F5976" t="s">
        <v>8001</v>
      </c>
      <c r="H5976" t="s">
        <v>40</v>
      </c>
      <c r="J5976" s="3">
        <v>43492.697916666664</v>
      </c>
      <c r="K5976" t="s">
        <v>57</v>
      </c>
      <c r="L5976" s="3">
        <v>43514</v>
      </c>
      <c r="M5976">
        <v>32</v>
      </c>
      <c r="N5976" t="s">
        <v>98</v>
      </c>
      <c r="O5976" t="s">
        <v>42</v>
      </c>
      <c r="P5976" t="s">
        <v>42</v>
      </c>
      <c r="Q5976" t="s">
        <v>42</v>
      </c>
      <c r="R5976" t="s">
        <v>42</v>
      </c>
      <c r="S5976" t="s">
        <v>42</v>
      </c>
      <c r="T5976" t="s">
        <v>42</v>
      </c>
      <c r="V5976" t="s">
        <v>43</v>
      </c>
      <c r="W5976">
        <v>60</v>
      </c>
    </row>
    <row r="5977" spans="1:23" x14ac:dyDescent="0.25">
      <c r="A5977">
        <v>13020601</v>
      </c>
      <c r="B5977" t="s">
        <v>61</v>
      </c>
      <c r="C5977">
        <v>891280008</v>
      </c>
      <c r="D5977" t="s">
        <v>37</v>
      </c>
      <c r="E5977" t="s">
        <v>62</v>
      </c>
      <c r="F5977" t="s">
        <v>8002</v>
      </c>
      <c r="H5977" t="s">
        <v>40</v>
      </c>
      <c r="J5977" s="3">
        <v>43492.697916666664</v>
      </c>
      <c r="K5977" t="s">
        <v>57</v>
      </c>
      <c r="L5977" s="3">
        <v>43514</v>
      </c>
      <c r="M5977">
        <v>32</v>
      </c>
      <c r="N5977" t="s">
        <v>8003</v>
      </c>
      <c r="O5977" t="s">
        <v>42</v>
      </c>
      <c r="P5977" t="s">
        <v>42</v>
      </c>
      <c r="Q5977" t="s">
        <v>42</v>
      </c>
      <c r="R5977" t="s">
        <v>42</v>
      </c>
      <c r="S5977" t="s">
        <v>42</v>
      </c>
      <c r="T5977" t="s">
        <v>42</v>
      </c>
      <c r="V5977" t="s">
        <v>43</v>
      </c>
      <c r="W5977">
        <v>60</v>
      </c>
    </row>
    <row r="5978" spans="1:23" x14ac:dyDescent="0.25">
      <c r="A5978">
        <v>13020601</v>
      </c>
      <c r="B5978" t="s">
        <v>61</v>
      </c>
      <c r="C5978">
        <v>891280008</v>
      </c>
      <c r="D5978" t="s">
        <v>37</v>
      </c>
      <c r="E5978" t="s">
        <v>62</v>
      </c>
      <c r="F5978" t="s">
        <v>8004</v>
      </c>
      <c r="H5978" t="s">
        <v>40</v>
      </c>
      <c r="J5978" s="3">
        <v>43492.698611111111</v>
      </c>
      <c r="K5978" t="s">
        <v>57</v>
      </c>
      <c r="L5978" s="3">
        <v>43514</v>
      </c>
      <c r="M5978">
        <v>32</v>
      </c>
      <c r="N5978" t="s">
        <v>8005</v>
      </c>
      <c r="O5978" t="s">
        <v>42</v>
      </c>
      <c r="P5978" t="s">
        <v>42</v>
      </c>
      <c r="Q5978" t="s">
        <v>42</v>
      </c>
      <c r="R5978" t="s">
        <v>42</v>
      </c>
      <c r="S5978" t="s">
        <v>42</v>
      </c>
      <c r="T5978" t="s">
        <v>42</v>
      </c>
      <c r="V5978" t="s">
        <v>43</v>
      </c>
      <c r="W5978">
        <v>60</v>
      </c>
    </row>
    <row r="5979" spans="1:23" x14ac:dyDescent="0.25">
      <c r="A5979">
        <v>13020601</v>
      </c>
      <c r="B5979" t="s">
        <v>61</v>
      </c>
      <c r="C5979">
        <v>891280008</v>
      </c>
      <c r="D5979" t="s">
        <v>37</v>
      </c>
      <c r="E5979" t="s">
        <v>62</v>
      </c>
      <c r="F5979" t="s">
        <v>8006</v>
      </c>
      <c r="H5979" t="s">
        <v>40</v>
      </c>
      <c r="J5979" s="3">
        <v>43492.698611111111</v>
      </c>
      <c r="K5979" t="s">
        <v>57</v>
      </c>
      <c r="L5979" s="3">
        <v>43514</v>
      </c>
      <c r="M5979">
        <v>32</v>
      </c>
      <c r="N5979" t="s">
        <v>8007</v>
      </c>
      <c r="O5979" t="s">
        <v>42</v>
      </c>
      <c r="P5979" t="s">
        <v>42</v>
      </c>
      <c r="Q5979" t="s">
        <v>42</v>
      </c>
      <c r="R5979" t="s">
        <v>42</v>
      </c>
      <c r="S5979" t="s">
        <v>42</v>
      </c>
      <c r="T5979" t="s">
        <v>42</v>
      </c>
      <c r="V5979" t="s">
        <v>43</v>
      </c>
      <c r="W5979">
        <v>60</v>
      </c>
    </row>
    <row r="5980" spans="1:23" x14ac:dyDescent="0.25">
      <c r="A5980">
        <v>13020601</v>
      </c>
      <c r="B5980" t="s">
        <v>61</v>
      </c>
      <c r="C5980">
        <v>891280008</v>
      </c>
      <c r="D5980" t="s">
        <v>37</v>
      </c>
      <c r="E5980" t="s">
        <v>62</v>
      </c>
      <c r="F5980" t="s">
        <v>8008</v>
      </c>
      <c r="H5980" t="s">
        <v>40</v>
      </c>
      <c r="J5980" s="3">
        <v>43492.698611111111</v>
      </c>
      <c r="K5980" t="s">
        <v>57</v>
      </c>
      <c r="L5980" s="3">
        <v>43514</v>
      </c>
      <c r="M5980">
        <v>32</v>
      </c>
      <c r="N5980" t="s">
        <v>8009</v>
      </c>
      <c r="O5980" t="s">
        <v>42</v>
      </c>
      <c r="P5980" t="s">
        <v>42</v>
      </c>
      <c r="Q5980" t="s">
        <v>42</v>
      </c>
      <c r="R5980" t="s">
        <v>42</v>
      </c>
      <c r="S5980" t="s">
        <v>42</v>
      </c>
      <c r="T5980" t="s">
        <v>42</v>
      </c>
      <c r="V5980" t="s">
        <v>43</v>
      </c>
      <c r="W5980">
        <v>60</v>
      </c>
    </row>
    <row r="5981" spans="1:23" x14ac:dyDescent="0.25">
      <c r="A5981">
        <v>13020601</v>
      </c>
      <c r="B5981" t="s">
        <v>61</v>
      </c>
      <c r="C5981">
        <v>891280008</v>
      </c>
      <c r="D5981" t="s">
        <v>37</v>
      </c>
      <c r="E5981" t="s">
        <v>62</v>
      </c>
      <c r="F5981" t="s">
        <v>8010</v>
      </c>
      <c r="H5981" t="s">
        <v>40</v>
      </c>
      <c r="J5981" s="3">
        <v>43492.699305555558</v>
      </c>
      <c r="K5981" t="s">
        <v>57</v>
      </c>
      <c r="L5981" s="3">
        <v>43514</v>
      </c>
      <c r="M5981">
        <v>32</v>
      </c>
      <c r="N5981" t="s">
        <v>8011</v>
      </c>
      <c r="O5981" t="s">
        <v>42</v>
      </c>
      <c r="P5981" t="s">
        <v>42</v>
      </c>
      <c r="Q5981" t="s">
        <v>42</v>
      </c>
      <c r="R5981" t="s">
        <v>42</v>
      </c>
      <c r="S5981" t="s">
        <v>42</v>
      </c>
      <c r="T5981" t="s">
        <v>42</v>
      </c>
      <c r="V5981" t="s">
        <v>43</v>
      </c>
      <c r="W5981">
        <v>60</v>
      </c>
    </row>
    <row r="5982" spans="1:23" x14ac:dyDescent="0.25">
      <c r="A5982">
        <v>13020601</v>
      </c>
      <c r="B5982" t="s">
        <v>61</v>
      </c>
      <c r="C5982">
        <v>891280008</v>
      </c>
      <c r="D5982" t="s">
        <v>37</v>
      </c>
      <c r="E5982" t="s">
        <v>62</v>
      </c>
      <c r="F5982" t="s">
        <v>8012</v>
      </c>
      <c r="H5982" t="s">
        <v>40</v>
      </c>
      <c r="J5982" s="3">
        <v>43492.699305555558</v>
      </c>
      <c r="K5982" t="s">
        <v>57</v>
      </c>
      <c r="L5982" s="3">
        <v>43514</v>
      </c>
      <c r="M5982">
        <v>32</v>
      </c>
      <c r="N5982" t="s">
        <v>51</v>
      </c>
      <c r="O5982" t="s">
        <v>42</v>
      </c>
      <c r="P5982" t="s">
        <v>42</v>
      </c>
      <c r="Q5982" t="s">
        <v>42</v>
      </c>
      <c r="R5982" t="s">
        <v>42</v>
      </c>
      <c r="S5982" t="s">
        <v>42</v>
      </c>
      <c r="T5982" t="s">
        <v>42</v>
      </c>
      <c r="V5982" t="s">
        <v>43</v>
      </c>
      <c r="W5982">
        <v>60</v>
      </c>
    </row>
    <row r="5983" spans="1:23" x14ac:dyDescent="0.25">
      <c r="A5983">
        <v>13020601</v>
      </c>
      <c r="B5983" t="s">
        <v>61</v>
      </c>
      <c r="C5983">
        <v>891280008</v>
      </c>
      <c r="D5983" t="s">
        <v>37</v>
      </c>
      <c r="E5983" t="s">
        <v>62</v>
      </c>
      <c r="F5983" t="s">
        <v>8013</v>
      </c>
      <c r="H5983" t="s">
        <v>40</v>
      </c>
      <c r="J5983" s="3">
        <v>43492.699305555558</v>
      </c>
      <c r="K5983" t="s">
        <v>57</v>
      </c>
      <c r="L5983" s="3">
        <v>43514</v>
      </c>
      <c r="M5983">
        <v>32</v>
      </c>
      <c r="N5983" t="s">
        <v>51</v>
      </c>
      <c r="O5983" t="s">
        <v>42</v>
      </c>
      <c r="P5983" t="s">
        <v>42</v>
      </c>
      <c r="Q5983" t="s">
        <v>42</v>
      </c>
      <c r="R5983" t="s">
        <v>42</v>
      </c>
      <c r="S5983" t="s">
        <v>42</v>
      </c>
      <c r="T5983" t="s">
        <v>42</v>
      </c>
      <c r="V5983" t="s">
        <v>43</v>
      </c>
      <c r="W5983">
        <v>60</v>
      </c>
    </row>
    <row r="5984" spans="1:23" x14ac:dyDescent="0.25">
      <c r="A5984">
        <v>13020601</v>
      </c>
      <c r="B5984" t="s">
        <v>61</v>
      </c>
      <c r="C5984">
        <v>891280008</v>
      </c>
      <c r="D5984" t="s">
        <v>37</v>
      </c>
      <c r="E5984" t="s">
        <v>62</v>
      </c>
      <c r="F5984" t="s">
        <v>8014</v>
      </c>
      <c r="H5984" t="s">
        <v>40</v>
      </c>
      <c r="J5984" s="3">
        <v>43492.7</v>
      </c>
      <c r="K5984" t="s">
        <v>57</v>
      </c>
      <c r="L5984" s="3">
        <v>43514</v>
      </c>
      <c r="M5984">
        <v>32</v>
      </c>
      <c r="N5984" t="s">
        <v>8015</v>
      </c>
      <c r="O5984" t="s">
        <v>42</v>
      </c>
      <c r="P5984" t="s">
        <v>42</v>
      </c>
      <c r="Q5984" t="s">
        <v>42</v>
      </c>
      <c r="R5984" t="s">
        <v>42</v>
      </c>
      <c r="S5984" t="s">
        <v>42</v>
      </c>
      <c r="T5984" t="s">
        <v>42</v>
      </c>
      <c r="V5984" t="s">
        <v>43</v>
      </c>
      <c r="W5984">
        <v>60</v>
      </c>
    </row>
    <row r="5985" spans="1:23" x14ac:dyDescent="0.25">
      <c r="A5985">
        <v>13020601</v>
      </c>
      <c r="B5985" t="s">
        <v>61</v>
      </c>
      <c r="C5985">
        <v>891280008</v>
      </c>
      <c r="D5985" t="s">
        <v>37</v>
      </c>
      <c r="E5985" t="s">
        <v>62</v>
      </c>
      <c r="F5985" t="s">
        <v>8016</v>
      </c>
      <c r="H5985" t="s">
        <v>40</v>
      </c>
      <c r="J5985" s="3">
        <v>43492.7</v>
      </c>
      <c r="K5985" t="s">
        <v>57</v>
      </c>
      <c r="L5985" s="3">
        <v>43514</v>
      </c>
      <c r="M5985">
        <v>32</v>
      </c>
      <c r="N5985" t="s">
        <v>8017</v>
      </c>
      <c r="O5985" t="s">
        <v>42</v>
      </c>
      <c r="P5985" t="s">
        <v>42</v>
      </c>
      <c r="Q5985" t="s">
        <v>42</v>
      </c>
      <c r="R5985" t="s">
        <v>42</v>
      </c>
      <c r="S5985" t="s">
        <v>42</v>
      </c>
      <c r="T5985" t="s">
        <v>42</v>
      </c>
      <c r="V5985" t="s">
        <v>43</v>
      </c>
      <c r="W5985">
        <v>60</v>
      </c>
    </row>
    <row r="5986" spans="1:23" x14ac:dyDescent="0.25">
      <c r="A5986">
        <v>13020601</v>
      </c>
      <c r="B5986" t="s">
        <v>61</v>
      </c>
      <c r="C5986">
        <v>891280008</v>
      </c>
      <c r="D5986" t="s">
        <v>37</v>
      </c>
      <c r="E5986" t="s">
        <v>62</v>
      </c>
      <c r="F5986" t="s">
        <v>8018</v>
      </c>
      <c r="H5986" t="s">
        <v>40</v>
      </c>
      <c r="J5986" s="3">
        <v>43492.7</v>
      </c>
      <c r="K5986" t="s">
        <v>57</v>
      </c>
      <c r="L5986" s="3">
        <v>43514</v>
      </c>
      <c r="M5986">
        <v>32</v>
      </c>
      <c r="N5986" t="s">
        <v>51</v>
      </c>
      <c r="O5986" t="s">
        <v>42</v>
      </c>
      <c r="P5986" t="s">
        <v>42</v>
      </c>
      <c r="Q5986" t="s">
        <v>42</v>
      </c>
      <c r="R5986" t="s">
        <v>42</v>
      </c>
      <c r="S5986" t="s">
        <v>42</v>
      </c>
      <c r="T5986" t="s">
        <v>42</v>
      </c>
      <c r="V5986" t="s">
        <v>43</v>
      </c>
      <c r="W5986">
        <v>60</v>
      </c>
    </row>
    <row r="5987" spans="1:23" x14ac:dyDescent="0.25">
      <c r="A5987">
        <v>13020601</v>
      </c>
      <c r="B5987" t="s">
        <v>61</v>
      </c>
      <c r="C5987">
        <v>891280008</v>
      </c>
      <c r="D5987" t="s">
        <v>37</v>
      </c>
      <c r="E5987" t="s">
        <v>62</v>
      </c>
      <c r="F5987" t="s">
        <v>8019</v>
      </c>
      <c r="H5987" t="s">
        <v>40</v>
      </c>
      <c r="J5987" s="3">
        <v>43492.7</v>
      </c>
      <c r="K5987" t="s">
        <v>57</v>
      </c>
      <c r="L5987" s="3">
        <v>43514</v>
      </c>
      <c r="M5987">
        <v>32</v>
      </c>
      <c r="N5987" t="s">
        <v>8020</v>
      </c>
      <c r="O5987" t="s">
        <v>42</v>
      </c>
      <c r="P5987" t="s">
        <v>42</v>
      </c>
      <c r="Q5987" t="s">
        <v>42</v>
      </c>
      <c r="R5987" t="s">
        <v>42</v>
      </c>
      <c r="S5987" t="s">
        <v>42</v>
      </c>
      <c r="T5987" t="s">
        <v>42</v>
      </c>
      <c r="V5987" t="s">
        <v>43</v>
      </c>
      <c r="W5987">
        <v>60</v>
      </c>
    </row>
    <row r="5988" spans="1:23" x14ac:dyDescent="0.25">
      <c r="A5988">
        <v>13020601</v>
      </c>
      <c r="B5988" t="s">
        <v>61</v>
      </c>
      <c r="C5988">
        <v>891280008</v>
      </c>
      <c r="D5988" t="s">
        <v>37</v>
      </c>
      <c r="E5988" t="s">
        <v>62</v>
      </c>
      <c r="F5988" t="s">
        <v>8021</v>
      </c>
      <c r="H5988" t="s">
        <v>40</v>
      </c>
      <c r="J5988" s="3">
        <v>43492.7</v>
      </c>
      <c r="K5988" t="s">
        <v>57</v>
      </c>
      <c r="L5988" s="3">
        <v>43514</v>
      </c>
      <c r="M5988">
        <v>32</v>
      </c>
      <c r="N5988" t="s">
        <v>401</v>
      </c>
      <c r="O5988" t="s">
        <v>42</v>
      </c>
      <c r="P5988" t="s">
        <v>42</v>
      </c>
      <c r="Q5988" t="s">
        <v>42</v>
      </c>
      <c r="R5988" t="s">
        <v>42</v>
      </c>
      <c r="S5988" t="s">
        <v>42</v>
      </c>
      <c r="T5988" t="s">
        <v>42</v>
      </c>
      <c r="V5988" t="s">
        <v>43</v>
      </c>
      <c r="W5988">
        <v>60</v>
      </c>
    </row>
    <row r="5989" spans="1:23" x14ac:dyDescent="0.25">
      <c r="A5989">
        <v>13020601</v>
      </c>
      <c r="B5989" t="s">
        <v>61</v>
      </c>
      <c r="C5989">
        <v>891280008</v>
      </c>
      <c r="D5989" t="s">
        <v>37</v>
      </c>
      <c r="E5989" t="s">
        <v>62</v>
      </c>
      <c r="F5989" t="s">
        <v>8022</v>
      </c>
      <c r="H5989" t="s">
        <v>40</v>
      </c>
      <c r="J5989" s="3">
        <v>43493.700694444444</v>
      </c>
      <c r="K5989" t="s">
        <v>57</v>
      </c>
      <c r="L5989" s="3">
        <v>43514</v>
      </c>
      <c r="M5989">
        <v>31</v>
      </c>
      <c r="N5989" t="s">
        <v>49</v>
      </c>
      <c r="O5989" t="s">
        <v>42</v>
      </c>
      <c r="P5989" t="s">
        <v>42</v>
      </c>
      <c r="Q5989" t="s">
        <v>42</v>
      </c>
      <c r="R5989" t="s">
        <v>42</v>
      </c>
      <c r="S5989" t="s">
        <v>42</v>
      </c>
      <c r="T5989" t="s">
        <v>42</v>
      </c>
      <c r="V5989" t="s">
        <v>43</v>
      </c>
      <c r="W5989">
        <v>60</v>
      </c>
    </row>
    <row r="5990" spans="1:23" x14ac:dyDescent="0.25">
      <c r="A5990">
        <v>13020601</v>
      </c>
      <c r="B5990" t="s">
        <v>61</v>
      </c>
      <c r="C5990">
        <v>891280008</v>
      </c>
      <c r="D5990" t="s">
        <v>37</v>
      </c>
      <c r="E5990" t="s">
        <v>62</v>
      </c>
      <c r="F5990" t="s">
        <v>8023</v>
      </c>
      <c r="H5990" t="s">
        <v>40</v>
      </c>
      <c r="J5990" s="3">
        <v>43493.700694444444</v>
      </c>
      <c r="K5990" t="s">
        <v>57</v>
      </c>
      <c r="L5990" s="3">
        <v>43514</v>
      </c>
      <c r="M5990">
        <v>31</v>
      </c>
      <c r="N5990" t="s">
        <v>49</v>
      </c>
      <c r="O5990" t="s">
        <v>42</v>
      </c>
      <c r="P5990" t="s">
        <v>42</v>
      </c>
      <c r="Q5990" t="s">
        <v>42</v>
      </c>
      <c r="R5990" t="s">
        <v>42</v>
      </c>
      <c r="S5990" t="s">
        <v>42</v>
      </c>
      <c r="T5990" t="s">
        <v>42</v>
      </c>
      <c r="V5990" t="s">
        <v>43</v>
      </c>
      <c r="W5990">
        <v>60</v>
      </c>
    </row>
    <row r="5991" spans="1:23" x14ac:dyDescent="0.25">
      <c r="A5991">
        <v>13020601</v>
      </c>
      <c r="B5991" t="s">
        <v>61</v>
      </c>
      <c r="C5991">
        <v>891280008</v>
      </c>
      <c r="D5991" t="s">
        <v>37</v>
      </c>
      <c r="E5991" t="s">
        <v>62</v>
      </c>
      <c r="F5991" t="s">
        <v>8024</v>
      </c>
      <c r="H5991" t="s">
        <v>40</v>
      </c>
      <c r="J5991" s="3">
        <v>43493.700694444444</v>
      </c>
      <c r="K5991" t="s">
        <v>57</v>
      </c>
      <c r="L5991" s="3">
        <v>43514</v>
      </c>
      <c r="M5991">
        <v>31</v>
      </c>
      <c r="N5991" t="s">
        <v>71</v>
      </c>
      <c r="O5991" t="s">
        <v>42</v>
      </c>
      <c r="P5991" t="s">
        <v>42</v>
      </c>
      <c r="Q5991" t="s">
        <v>42</v>
      </c>
      <c r="R5991" t="s">
        <v>42</v>
      </c>
      <c r="S5991" t="s">
        <v>42</v>
      </c>
      <c r="T5991" t="s">
        <v>42</v>
      </c>
      <c r="V5991" t="s">
        <v>43</v>
      </c>
      <c r="W5991">
        <v>60</v>
      </c>
    </row>
    <row r="5992" spans="1:23" x14ac:dyDescent="0.25">
      <c r="A5992">
        <v>13020601</v>
      </c>
      <c r="B5992" t="s">
        <v>61</v>
      </c>
      <c r="C5992">
        <v>891280008</v>
      </c>
      <c r="D5992" t="s">
        <v>37</v>
      </c>
      <c r="E5992" t="s">
        <v>62</v>
      </c>
      <c r="F5992" t="s">
        <v>8025</v>
      </c>
      <c r="H5992" t="s">
        <v>40</v>
      </c>
      <c r="J5992" s="3">
        <v>43493.700694444444</v>
      </c>
      <c r="K5992" t="s">
        <v>57</v>
      </c>
      <c r="L5992" s="3">
        <v>43514</v>
      </c>
      <c r="M5992">
        <v>31</v>
      </c>
      <c r="N5992" t="s">
        <v>49</v>
      </c>
      <c r="O5992" t="s">
        <v>42</v>
      </c>
      <c r="P5992" t="s">
        <v>42</v>
      </c>
      <c r="Q5992" t="s">
        <v>42</v>
      </c>
      <c r="R5992" t="s">
        <v>42</v>
      </c>
      <c r="S5992" t="s">
        <v>42</v>
      </c>
      <c r="T5992" t="s">
        <v>42</v>
      </c>
      <c r="V5992" t="s">
        <v>43</v>
      </c>
      <c r="W5992">
        <v>60</v>
      </c>
    </row>
    <row r="5993" spans="1:23" x14ac:dyDescent="0.25">
      <c r="A5993">
        <v>13020601</v>
      </c>
      <c r="B5993" t="s">
        <v>61</v>
      </c>
      <c r="C5993">
        <v>891280008</v>
      </c>
      <c r="D5993" t="s">
        <v>37</v>
      </c>
      <c r="E5993" t="s">
        <v>62</v>
      </c>
      <c r="F5993" t="s">
        <v>8026</v>
      </c>
      <c r="H5993" t="s">
        <v>40</v>
      </c>
      <c r="J5993" s="3">
        <v>43493.700694444444</v>
      </c>
      <c r="K5993" t="s">
        <v>57</v>
      </c>
      <c r="L5993" s="3">
        <v>43514</v>
      </c>
      <c r="M5993">
        <v>31</v>
      </c>
      <c r="N5993" t="s">
        <v>49</v>
      </c>
      <c r="O5993" t="s">
        <v>42</v>
      </c>
      <c r="P5993" t="s">
        <v>42</v>
      </c>
      <c r="Q5993" t="s">
        <v>42</v>
      </c>
      <c r="R5993" t="s">
        <v>42</v>
      </c>
      <c r="S5993" t="s">
        <v>42</v>
      </c>
      <c r="T5993" t="s">
        <v>42</v>
      </c>
      <c r="V5993" t="s">
        <v>43</v>
      </c>
      <c r="W5993">
        <v>60</v>
      </c>
    </row>
    <row r="5994" spans="1:23" x14ac:dyDescent="0.25">
      <c r="A5994">
        <v>13020601</v>
      </c>
      <c r="B5994" t="s">
        <v>61</v>
      </c>
      <c r="C5994">
        <v>891280008</v>
      </c>
      <c r="D5994" t="s">
        <v>37</v>
      </c>
      <c r="E5994" t="s">
        <v>62</v>
      </c>
      <c r="F5994" t="s">
        <v>8027</v>
      </c>
      <c r="H5994" t="s">
        <v>40</v>
      </c>
      <c r="J5994" s="3">
        <v>43493.700694444444</v>
      </c>
      <c r="K5994" t="s">
        <v>57</v>
      </c>
      <c r="L5994" s="3">
        <v>43514</v>
      </c>
      <c r="M5994">
        <v>31</v>
      </c>
      <c r="N5994" t="s">
        <v>49</v>
      </c>
      <c r="O5994" t="s">
        <v>42</v>
      </c>
      <c r="P5994" t="s">
        <v>42</v>
      </c>
      <c r="Q5994" t="s">
        <v>42</v>
      </c>
      <c r="R5994" t="s">
        <v>42</v>
      </c>
      <c r="S5994" t="s">
        <v>42</v>
      </c>
      <c r="T5994" t="s">
        <v>42</v>
      </c>
      <c r="V5994" t="s">
        <v>43</v>
      </c>
      <c r="W5994">
        <v>60</v>
      </c>
    </row>
    <row r="5995" spans="1:23" x14ac:dyDescent="0.25">
      <c r="A5995">
        <v>13020601</v>
      </c>
      <c r="B5995" t="s">
        <v>61</v>
      </c>
      <c r="C5995">
        <v>891280008</v>
      </c>
      <c r="D5995" t="s">
        <v>37</v>
      </c>
      <c r="E5995" t="s">
        <v>62</v>
      </c>
      <c r="F5995" t="s">
        <v>8028</v>
      </c>
      <c r="H5995" t="s">
        <v>40</v>
      </c>
      <c r="J5995" s="3">
        <v>43493.700694444444</v>
      </c>
      <c r="K5995" t="s">
        <v>57</v>
      </c>
      <c r="L5995" s="3">
        <v>43514</v>
      </c>
      <c r="M5995">
        <v>31</v>
      </c>
      <c r="N5995" t="s">
        <v>49</v>
      </c>
      <c r="O5995" t="s">
        <v>42</v>
      </c>
      <c r="P5995" t="s">
        <v>42</v>
      </c>
      <c r="Q5995" t="s">
        <v>42</v>
      </c>
      <c r="R5995" t="s">
        <v>42</v>
      </c>
      <c r="S5995" t="s">
        <v>42</v>
      </c>
      <c r="T5995" t="s">
        <v>42</v>
      </c>
      <c r="V5995" t="s">
        <v>43</v>
      </c>
      <c r="W5995">
        <v>60</v>
      </c>
    </row>
    <row r="5996" spans="1:23" x14ac:dyDescent="0.25">
      <c r="A5996">
        <v>13020601</v>
      </c>
      <c r="B5996" t="s">
        <v>61</v>
      </c>
      <c r="C5996">
        <v>891280008</v>
      </c>
      <c r="D5996" t="s">
        <v>37</v>
      </c>
      <c r="E5996" t="s">
        <v>62</v>
      </c>
      <c r="F5996" t="s">
        <v>8029</v>
      </c>
      <c r="H5996" t="s">
        <v>40</v>
      </c>
      <c r="J5996" s="3">
        <v>43493.700694444444</v>
      </c>
      <c r="K5996" t="s">
        <v>57</v>
      </c>
      <c r="L5996" s="3">
        <v>43514</v>
      </c>
      <c r="M5996">
        <v>31</v>
      </c>
      <c r="N5996" t="s">
        <v>49</v>
      </c>
      <c r="O5996" t="s">
        <v>42</v>
      </c>
      <c r="P5996" t="s">
        <v>42</v>
      </c>
      <c r="Q5996" t="s">
        <v>42</v>
      </c>
      <c r="R5996" t="s">
        <v>42</v>
      </c>
      <c r="S5996" t="s">
        <v>42</v>
      </c>
      <c r="T5996" t="s">
        <v>42</v>
      </c>
      <c r="V5996" t="s">
        <v>43</v>
      </c>
      <c r="W5996">
        <v>60</v>
      </c>
    </row>
    <row r="5997" spans="1:23" x14ac:dyDescent="0.25">
      <c r="A5997">
        <v>13020601</v>
      </c>
      <c r="B5997" t="s">
        <v>61</v>
      </c>
      <c r="C5997">
        <v>891280008</v>
      </c>
      <c r="D5997" t="s">
        <v>37</v>
      </c>
      <c r="E5997" t="s">
        <v>62</v>
      </c>
      <c r="F5997" t="s">
        <v>8030</v>
      </c>
      <c r="H5997" t="s">
        <v>40</v>
      </c>
      <c r="J5997" s="3">
        <v>43493.701388888891</v>
      </c>
      <c r="K5997" t="s">
        <v>57</v>
      </c>
      <c r="L5997" s="3">
        <v>43514</v>
      </c>
      <c r="M5997">
        <v>31</v>
      </c>
      <c r="N5997" t="s">
        <v>49</v>
      </c>
      <c r="O5997" t="s">
        <v>42</v>
      </c>
      <c r="P5997" t="s">
        <v>42</v>
      </c>
      <c r="Q5997" t="s">
        <v>42</v>
      </c>
      <c r="R5997" t="s">
        <v>42</v>
      </c>
      <c r="S5997" t="s">
        <v>42</v>
      </c>
      <c r="T5997" t="s">
        <v>42</v>
      </c>
      <c r="V5997" t="s">
        <v>43</v>
      </c>
      <c r="W5997">
        <v>60</v>
      </c>
    </row>
    <row r="5998" spans="1:23" x14ac:dyDescent="0.25">
      <c r="A5998">
        <v>13020601</v>
      </c>
      <c r="B5998" t="s">
        <v>61</v>
      </c>
      <c r="C5998">
        <v>891280008</v>
      </c>
      <c r="D5998" t="s">
        <v>37</v>
      </c>
      <c r="E5998" t="s">
        <v>62</v>
      </c>
      <c r="F5998" t="s">
        <v>8031</v>
      </c>
      <c r="H5998" t="s">
        <v>40</v>
      </c>
      <c r="J5998" s="3">
        <v>43493.701388888891</v>
      </c>
      <c r="K5998" t="s">
        <v>57</v>
      </c>
      <c r="L5998" s="3">
        <v>43514</v>
      </c>
      <c r="M5998">
        <v>31</v>
      </c>
      <c r="N5998" t="s">
        <v>8032</v>
      </c>
      <c r="O5998" t="s">
        <v>42</v>
      </c>
      <c r="P5998" t="s">
        <v>42</v>
      </c>
      <c r="Q5998" t="s">
        <v>42</v>
      </c>
      <c r="R5998" t="s">
        <v>42</v>
      </c>
      <c r="S5998" t="s">
        <v>42</v>
      </c>
      <c r="T5998" t="s">
        <v>42</v>
      </c>
      <c r="V5998" t="s">
        <v>43</v>
      </c>
      <c r="W5998">
        <v>60</v>
      </c>
    </row>
    <row r="5999" spans="1:23" x14ac:dyDescent="0.25">
      <c r="A5999">
        <v>13020601</v>
      </c>
      <c r="B5999" t="s">
        <v>61</v>
      </c>
      <c r="C5999">
        <v>891280008</v>
      </c>
      <c r="D5999" t="s">
        <v>37</v>
      </c>
      <c r="E5999" t="s">
        <v>62</v>
      </c>
      <c r="F5999" t="s">
        <v>8033</v>
      </c>
      <c r="H5999" t="s">
        <v>40</v>
      </c>
      <c r="J5999" s="3">
        <v>43493.701388888891</v>
      </c>
      <c r="K5999" t="s">
        <v>57</v>
      </c>
      <c r="L5999" s="3">
        <v>43514</v>
      </c>
      <c r="M5999">
        <v>31</v>
      </c>
      <c r="N5999" t="s">
        <v>8034</v>
      </c>
      <c r="O5999" t="s">
        <v>42</v>
      </c>
      <c r="P5999" t="s">
        <v>42</v>
      </c>
      <c r="Q5999" t="s">
        <v>42</v>
      </c>
      <c r="R5999" t="s">
        <v>42</v>
      </c>
      <c r="S5999" t="s">
        <v>42</v>
      </c>
      <c r="T5999" t="s">
        <v>42</v>
      </c>
      <c r="V5999" t="s">
        <v>43</v>
      </c>
      <c r="W5999">
        <v>60</v>
      </c>
    </row>
    <row r="6000" spans="1:23" x14ac:dyDescent="0.25">
      <c r="A6000">
        <v>13020601</v>
      </c>
      <c r="B6000" t="s">
        <v>61</v>
      </c>
      <c r="C6000">
        <v>891280008</v>
      </c>
      <c r="D6000" t="s">
        <v>37</v>
      </c>
      <c r="E6000" t="s">
        <v>62</v>
      </c>
      <c r="F6000" t="s">
        <v>8035</v>
      </c>
      <c r="H6000" t="s">
        <v>40</v>
      </c>
      <c r="J6000" s="3">
        <v>43493.701388888891</v>
      </c>
      <c r="K6000" t="s">
        <v>57</v>
      </c>
      <c r="L6000" s="3">
        <v>43514</v>
      </c>
      <c r="M6000">
        <v>31</v>
      </c>
      <c r="N6000" t="s">
        <v>49</v>
      </c>
      <c r="O6000" t="s">
        <v>42</v>
      </c>
      <c r="P6000" t="s">
        <v>42</v>
      </c>
      <c r="Q6000" t="s">
        <v>42</v>
      </c>
      <c r="R6000" t="s">
        <v>42</v>
      </c>
      <c r="S6000" t="s">
        <v>42</v>
      </c>
      <c r="T6000" t="s">
        <v>42</v>
      </c>
      <c r="V6000" t="s">
        <v>43</v>
      </c>
      <c r="W6000">
        <v>60</v>
      </c>
    </row>
    <row r="6001" spans="1:23" x14ac:dyDescent="0.25">
      <c r="A6001">
        <v>13020601</v>
      </c>
      <c r="B6001" t="s">
        <v>61</v>
      </c>
      <c r="C6001">
        <v>891280008</v>
      </c>
      <c r="D6001" t="s">
        <v>37</v>
      </c>
      <c r="E6001" t="s">
        <v>62</v>
      </c>
      <c r="F6001" t="s">
        <v>8036</v>
      </c>
      <c r="H6001" t="s">
        <v>40</v>
      </c>
      <c r="J6001" s="3">
        <v>43493.701388888891</v>
      </c>
      <c r="K6001" t="s">
        <v>57</v>
      </c>
      <c r="L6001" s="3">
        <v>43514</v>
      </c>
      <c r="M6001">
        <v>31</v>
      </c>
      <c r="N6001" t="s">
        <v>49</v>
      </c>
      <c r="O6001" t="s">
        <v>42</v>
      </c>
      <c r="P6001" t="s">
        <v>42</v>
      </c>
      <c r="Q6001" t="s">
        <v>42</v>
      </c>
      <c r="R6001" t="s">
        <v>42</v>
      </c>
      <c r="S6001" t="s">
        <v>42</v>
      </c>
      <c r="T6001" t="s">
        <v>42</v>
      </c>
      <c r="V6001" t="s">
        <v>43</v>
      </c>
      <c r="W6001">
        <v>60</v>
      </c>
    </row>
    <row r="6002" spans="1:23" x14ac:dyDescent="0.25">
      <c r="A6002">
        <v>13020601</v>
      </c>
      <c r="B6002" t="s">
        <v>61</v>
      </c>
      <c r="C6002">
        <v>891280008</v>
      </c>
      <c r="D6002" t="s">
        <v>37</v>
      </c>
      <c r="E6002" t="s">
        <v>62</v>
      </c>
      <c r="F6002" t="s">
        <v>8037</v>
      </c>
      <c r="H6002" t="s">
        <v>40</v>
      </c>
      <c r="J6002" s="3">
        <v>43493.701388888891</v>
      </c>
      <c r="K6002" t="s">
        <v>57</v>
      </c>
      <c r="L6002" s="3">
        <v>43514</v>
      </c>
      <c r="M6002">
        <v>31</v>
      </c>
      <c r="N6002" t="s">
        <v>88</v>
      </c>
      <c r="O6002" t="s">
        <v>42</v>
      </c>
      <c r="P6002" t="s">
        <v>42</v>
      </c>
      <c r="Q6002" t="s">
        <v>42</v>
      </c>
      <c r="R6002" t="s">
        <v>42</v>
      </c>
      <c r="S6002" t="s">
        <v>42</v>
      </c>
      <c r="T6002" t="s">
        <v>42</v>
      </c>
      <c r="V6002" t="s">
        <v>43</v>
      </c>
      <c r="W6002">
        <v>60</v>
      </c>
    </row>
    <row r="6003" spans="1:23" x14ac:dyDescent="0.25">
      <c r="A6003">
        <v>13020601</v>
      </c>
      <c r="B6003" t="s">
        <v>61</v>
      </c>
      <c r="C6003">
        <v>891280008</v>
      </c>
      <c r="D6003" t="s">
        <v>37</v>
      </c>
      <c r="E6003" t="s">
        <v>62</v>
      </c>
      <c r="F6003" t="s">
        <v>8038</v>
      </c>
      <c r="H6003" t="s">
        <v>40</v>
      </c>
      <c r="J6003" s="3">
        <v>43493.701388888891</v>
      </c>
      <c r="K6003" t="s">
        <v>57</v>
      </c>
      <c r="L6003" s="3">
        <v>43514</v>
      </c>
      <c r="M6003">
        <v>31</v>
      </c>
      <c r="N6003" t="s">
        <v>49</v>
      </c>
      <c r="O6003" t="s">
        <v>42</v>
      </c>
      <c r="P6003" t="s">
        <v>42</v>
      </c>
      <c r="Q6003" t="s">
        <v>42</v>
      </c>
      <c r="R6003" t="s">
        <v>42</v>
      </c>
      <c r="S6003" t="s">
        <v>42</v>
      </c>
      <c r="T6003" t="s">
        <v>42</v>
      </c>
      <c r="V6003" t="s">
        <v>43</v>
      </c>
      <c r="W6003">
        <v>60</v>
      </c>
    </row>
    <row r="6004" spans="1:23" x14ac:dyDescent="0.25">
      <c r="A6004">
        <v>13020601</v>
      </c>
      <c r="B6004" t="s">
        <v>61</v>
      </c>
      <c r="C6004">
        <v>891280008</v>
      </c>
      <c r="D6004" t="s">
        <v>37</v>
      </c>
      <c r="E6004" t="s">
        <v>62</v>
      </c>
      <c r="F6004" t="s">
        <v>8039</v>
      </c>
      <c r="H6004" t="s">
        <v>40</v>
      </c>
      <c r="J6004" s="3">
        <v>43493.701388888891</v>
      </c>
      <c r="K6004" t="s">
        <v>57</v>
      </c>
      <c r="L6004" s="3">
        <v>43514</v>
      </c>
      <c r="M6004">
        <v>31</v>
      </c>
      <c r="N6004" t="s">
        <v>49</v>
      </c>
      <c r="O6004" t="s">
        <v>42</v>
      </c>
      <c r="P6004" t="s">
        <v>42</v>
      </c>
      <c r="Q6004" t="s">
        <v>42</v>
      </c>
      <c r="R6004" t="s">
        <v>42</v>
      </c>
      <c r="S6004" t="s">
        <v>42</v>
      </c>
      <c r="T6004" t="s">
        <v>42</v>
      </c>
      <c r="V6004" t="s">
        <v>43</v>
      </c>
      <c r="W6004">
        <v>60</v>
      </c>
    </row>
    <row r="6005" spans="1:23" x14ac:dyDescent="0.25">
      <c r="A6005">
        <v>13020601</v>
      </c>
      <c r="B6005" t="s">
        <v>61</v>
      </c>
      <c r="C6005">
        <v>891280008</v>
      </c>
      <c r="D6005" t="s">
        <v>37</v>
      </c>
      <c r="E6005" t="s">
        <v>62</v>
      </c>
      <c r="F6005" t="s">
        <v>8040</v>
      </c>
      <c r="H6005" t="s">
        <v>40</v>
      </c>
      <c r="J6005" s="3">
        <v>43493.701388888891</v>
      </c>
      <c r="K6005" t="s">
        <v>57</v>
      </c>
      <c r="L6005" s="3">
        <v>43514</v>
      </c>
      <c r="M6005">
        <v>31</v>
      </c>
      <c r="N6005" t="s">
        <v>49</v>
      </c>
      <c r="O6005" t="s">
        <v>42</v>
      </c>
      <c r="P6005" t="s">
        <v>42</v>
      </c>
      <c r="Q6005" t="s">
        <v>42</v>
      </c>
      <c r="R6005" t="s">
        <v>42</v>
      </c>
      <c r="S6005" t="s">
        <v>42</v>
      </c>
      <c r="T6005" t="s">
        <v>42</v>
      </c>
      <c r="V6005" t="s">
        <v>43</v>
      </c>
      <c r="W6005">
        <v>60</v>
      </c>
    </row>
    <row r="6006" spans="1:23" x14ac:dyDescent="0.25">
      <c r="A6006">
        <v>13020601</v>
      </c>
      <c r="B6006" t="s">
        <v>61</v>
      </c>
      <c r="C6006">
        <v>891280008</v>
      </c>
      <c r="D6006" t="s">
        <v>37</v>
      </c>
      <c r="E6006" t="s">
        <v>62</v>
      </c>
      <c r="F6006" t="s">
        <v>8041</v>
      </c>
      <c r="H6006" t="s">
        <v>40</v>
      </c>
      <c r="J6006" s="3">
        <v>43493.70208333333</v>
      </c>
      <c r="K6006" t="s">
        <v>57</v>
      </c>
      <c r="L6006" s="3">
        <v>43514</v>
      </c>
      <c r="M6006">
        <v>31</v>
      </c>
      <c r="N6006" t="s">
        <v>8042</v>
      </c>
      <c r="O6006" t="s">
        <v>42</v>
      </c>
      <c r="P6006" t="s">
        <v>42</v>
      </c>
      <c r="Q6006" t="s">
        <v>42</v>
      </c>
      <c r="R6006" t="s">
        <v>42</v>
      </c>
      <c r="S6006" t="s">
        <v>42</v>
      </c>
      <c r="T6006" t="s">
        <v>42</v>
      </c>
      <c r="V6006" t="s">
        <v>43</v>
      </c>
      <c r="W6006">
        <v>60</v>
      </c>
    </row>
    <row r="6007" spans="1:23" x14ac:dyDescent="0.25">
      <c r="A6007">
        <v>13020601</v>
      </c>
      <c r="B6007" t="s">
        <v>61</v>
      </c>
      <c r="C6007">
        <v>891280008</v>
      </c>
      <c r="D6007" t="s">
        <v>37</v>
      </c>
      <c r="E6007" t="s">
        <v>62</v>
      </c>
      <c r="F6007" t="s">
        <v>8043</v>
      </c>
      <c r="H6007" t="s">
        <v>40</v>
      </c>
      <c r="J6007" s="3">
        <v>43493.702777777777</v>
      </c>
      <c r="K6007" t="s">
        <v>57</v>
      </c>
      <c r="L6007" s="3">
        <v>43514</v>
      </c>
      <c r="M6007">
        <v>31</v>
      </c>
      <c r="N6007" t="s">
        <v>49</v>
      </c>
      <c r="O6007" t="s">
        <v>42</v>
      </c>
      <c r="P6007" t="s">
        <v>42</v>
      </c>
      <c r="Q6007" t="s">
        <v>42</v>
      </c>
      <c r="R6007" t="s">
        <v>42</v>
      </c>
      <c r="S6007" t="s">
        <v>42</v>
      </c>
      <c r="T6007" t="s">
        <v>42</v>
      </c>
      <c r="V6007" t="s">
        <v>43</v>
      </c>
      <c r="W6007">
        <v>60</v>
      </c>
    </row>
    <row r="6008" spans="1:23" x14ac:dyDescent="0.25">
      <c r="A6008">
        <v>13020601</v>
      </c>
      <c r="B6008" t="s">
        <v>61</v>
      </c>
      <c r="C6008">
        <v>891280008</v>
      </c>
      <c r="D6008" t="s">
        <v>37</v>
      </c>
      <c r="E6008" t="s">
        <v>62</v>
      </c>
      <c r="F6008" t="s">
        <v>8044</v>
      </c>
      <c r="H6008" t="s">
        <v>40</v>
      </c>
      <c r="J6008" s="3">
        <v>43493.702777777777</v>
      </c>
      <c r="K6008" t="s">
        <v>57</v>
      </c>
      <c r="L6008" s="3">
        <v>43514</v>
      </c>
      <c r="M6008">
        <v>31</v>
      </c>
      <c r="N6008" t="s">
        <v>51</v>
      </c>
      <c r="O6008" t="s">
        <v>42</v>
      </c>
      <c r="P6008" t="s">
        <v>42</v>
      </c>
      <c r="Q6008" t="s">
        <v>42</v>
      </c>
      <c r="R6008" t="s">
        <v>42</v>
      </c>
      <c r="S6008" t="s">
        <v>42</v>
      </c>
      <c r="T6008" t="s">
        <v>42</v>
      </c>
      <c r="V6008" t="s">
        <v>43</v>
      </c>
      <c r="W6008">
        <v>60</v>
      </c>
    </row>
    <row r="6009" spans="1:23" x14ac:dyDescent="0.25">
      <c r="A6009">
        <v>13020601</v>
      </c>
      <c r="B6009" t="s">
        <v>61</v>
      </c>
      <c r="C6009">
        <v>891280008</v>
      </c>
      <c r="D6009" t="s">
        <v>37</v>
      </c>
      <c r="E6009" t="s">
        <v>62</v>
      </c>
      <c r="F6009" t="s">
        <v>8045</v>
      </c>
      <c r="H6009" t="s">
        <v>40</v>
      </c>
      <c r="J6009" s="3">
        <v>43493.702777777777</v>
      </c>
      <c r="K6009" t="s">
        <v>57</v>
      </c>
      <c r="L6009" s="3">
        <v>43514</v>
      </c>
      <c r="M6009">
        <v>31</v>
      </c>
      <c r="N6009" t="s">
        <v>8046</v>
      </c>
      <c r="O6009" t="s">
        <v>42</v>
      </c>
      <c r="P6009" t="s">
        <v>42</v>
      </c>
      <c r="Q6009" t="s">
        <v>42</v>
      </c>
      <c r="R6009" t="s">
        <v>42</v>
      </c>
      <c r="S6009" t="s">
        <v>42</v>
      </c>
      <c r="T6009" t="s">
        <v>42</v>
      </c>
      <c r="V6009" t="s">
        <v>43</v>
      </c>
      <c r="W6009">
        <v>60</v>
      </c>
    </row>
    <row r="6010" spans="1:23" x14ac:dyDescent="0.25">
      <c r="A6010">
        <v>13020601</v>
      </c>
      <c r="B6010" t="s">
        <v>61</v>
      </c>
      <c r="C6010">
        <v>891280008</v>
      </c>
      <c r="D6010" t="s">
        <v>37</v>
      </c>
      <c r="E6010" t="s">
        <v>62</v>
      </c>
      <c r="F6010" t="s">
        <v>8047</v>
      </c>
      <c r="H6010" t="s">
        <v>40</v>
      </c>
      <c r="J6010" s="3">
        <v>43493.702777777777</v>
      </c>
      <c r="K6010" t="s">
        <v>57</v>
      </c>
      <c r="L6010" s="3">
        <v>43514</v>
      </c>
      <c r="M6010">
        <v>31</v>
      </c>
      <c r="N6010" t="s">
        <v>359</v>
      </c>
      <c r="O6010" t="s">
        <v>42</v>
      </c>
      <c r="P6010" t="s">
        <v>42</v>
      </c>
      <c r="Q6010" t="s">
        <v>42</v>
      </c>
      <c r="R6010" t="s">
        <v>42</v>
      </c>
      <c r="S6010" t="s">
        <v>42</v>
      </c>
      <c r="T6010" t="s">
        <v>42</v>
      </c>
      <c r="V6010" t="s">
        <v>43</v>
      </c>
      <c r="W6010">
        <v>60</v>
      </c>
    </row>
    <row r="6011" spans="1:23" x14ac:dyDescent="0.25">
      <c r="A6011">
        <v>13020601</v>
      </c>
      <c r="B6011" t="s">
        <v>61</v>
      </c>
      <c r="C6011">
        <v>891280008</v>
      </c>
      <c r="D6011" t="s">
        <v>37</v>
      </c>
      <c r="E6011" t="s">
        <v>62</v>
      </c>
      <c r="F6011" t="s">
        <v>8048</v>
      </c>
      <c r="H6011" t="s">
        <v>40</v>
      </c>
      <c r="J6011" s="3">
        <v>43493.702777777777</v>
      </c>
      <c r="K6011" t="s">
        <v>57</v>
      </c>
      <c r="L6011" s="3">
        <v>43514</v>
      </c>
      <c r="M6011">
        <v>31</v>
      </c>
      <c r="N6011" t="s">
        <v>49</v>
      </c>
      <c r="O6011" t="s">
        <v>42</v>
      </c>
      <c r="P6011" t="s">
        <v>42</v>
      </c>
      <c r="Q6011" t="s">
        <v>42</v>
      </c>
      <c r="R6011" t="s">
        <v>42</v>
      </c>
      <c r="S6011" t="s">
        <v>42</v>
      </c>
      <c r="T6011" t="s">
        <v>42</v>
      </c>
      <c r="V6011" t="s">
        <v>43</v>
      </c>
      <c r="W6011">
        <v>60</v>
      </c>
    </row>
    <row r="6012" spans="1:23" x14ac:dyDescent="0.25">
      <c r="A6012">
        <v>13020601</v>
      </c>
      <c r="B6012" t="s">
        <v>61</v>
      </c>
      <c r="C6012">
        <v>891280008</v>
      </c>
      <c r="D6012" t="s">
        <v>37</v>
      </c>
      <c r="E6012" t="s">
        <v>62</v>
      </c>
      <c r="F6012" t="s">
        <v>8049</v>
      </c>
      <c r="H6012" t="s">
        <v>40</v>
      </c>
      <c r="J6012" s="3">
        <v>43493.70416666667</v>
      </c>
      <c r="K6012" t="s">
        <v>57</v>
      </c>
      <c r="L6012" s="3">
        <v>43514</v>
      </c>
      <c r="M6012">
        <v>31</v>
      </c>
      <c r="N6012" t="s">
        <v>71</v>
      </c>
      <c r="O6012" t="s">
        <v>42</v>
      </c>
      <c r="P6012" t="s">
        <v>42</v>
      </c>
      <c r="Q6012" t="s">
        <v>42</v>
      </c>
      <c r="R6012" t="s">
        <v>42</v>
      </c>
      <c r="S6012" t="s">
        <v>42</v>
      </c>
      <c r="T6012" t="s">
        <v>42</v>
      </c>
      <c r="V6012" t="s">
        <v>43</v>
      </c>
      <c r="W6012">
        <v>60</v>
      </c>
    </row>
    <row r="6013" spans="1:23" x14ac:dyDescent="0.25">
      <c r="A6013">
        <v>13020601</v>
      </c>
      <c r="B6013" t="s">
        <v>61</v>
      </c>
      <c r="C6013">
        <v>891280008</v>
      </c>
      <c r="D6013" t="s">
        <v>37</v>
      </c>
      <c r="E6013" t="s">
        <v>62</v>
      </c>
      <c r="F6013" t="s">
        <v>8050</v>
      </c>
      <c r="H6013" t="s">
        <v>40</v>
      </c>
      <c r="J6013" s="3">
        <v>43493.70416666667</v>
      </c>
      <c r="K6013" t="s">
        <v>57</v>
      </c>
      <c r="L6013" s="3">
        <v>43514</v>
      </c>
      <c r="M6013">
        <v>31</v>
      </c>
      <c r="N6013" t="s">
        <v>49</v>
      </c>
      <c r="O6013" t="s">
        <v>42</v>
      </c>
      <c r="P6013" t="s">
        <v>42</v>
      </c>
      <c r="Q6013" t="s">
        <v>42</v>
      </c>
      <c r="R6013" t="s">
        <v>42</v>
      </c>
      <c r="S6013" t="s">
        <v>42</v>
      </c>
      <c r="T6013" t="s">
        <v>42</v>
      </c>
      <c r="V6013" t="s">
        <v>43</v>
      </c>
      <c r="W6013">
        <v>60</v>
      </c>
    </row>
    <row r="6014" spans="1:23" x14ac:dyDescent="0.25">
      <c r="A6014">
        <v>13020601</v>
      </c>
      <c r="B6014" t="s">
        <v>61</v>
      </c>
      <c r="C6014">
        <v>891280008</v>
      </c>
      <c r="D6014" t="s">
        <v>37</v>
      </c>
      <c r="E6014" t="s">
        <v>62</v>
      </c>
      <c r="F6014" t="s">
        <v>8051</v>
      </c>
      <c r="H6014" t="s">
        <v>40</v>
      </c>
      <c r="J6014" s="3">
        <v>43493.70416666667</v>
      </c>
      <c r="K6014" t="s">
        <v>57</v>
      </c>
      <c r="L6014" s="3">
        <v>43514</v>
      </c>
      <c r="M6014">
        <v>31</v>
      </c>
      <c r="N6014" t="s">
        <v>8052</v>
      </c>
      <c r="O6014" t="s">
        <v>42</v>
      </c>
      <c r="P6014" t="s">
        <v>42</v>
      </c>
      <c r="Q6014" t="s">
        <v>42</v>
      </c>
      <c r="R6014" t="s">
        <v>42</v>
      </c>
      <c r="S6014" t="s">
        <v>42</v>
      </c>
      <c r="T6014" t="s">
        <v>42</v>
      </c>
      <c r="V6014" t="s">
        <v>43</v>
      </c>
      <c r="W6014">
        <v>60</v>
      </c>
    </row>
    <row r="6015" spans="1:23" x14ac:dyDescent="0.25">
      <c r="A6015">
        <v>13020601</v>
      </c>
      <c r="B6015" t="s">
        <v>61</v>
      </c>
      <c r="C6015">
        <v>891280008</v>
      </c>
      <c r="D6015" t="s">
        <v>37</v>
      </c>
      <c r="E6015" t="s">
        <v>62</v>
      </c>
      <c r="F6015" t="s">
        <v>8053</v>
      </c>
      <c r="H6015" t="s">
        <v>40</v>
      </c>
      <c r="J6015" s="3">
        <v>43493.70416666667</v>
      </c>
      <c r="K6015" t="s">
        <v>57</v>
      </c>
      <c r="L6015" s="3">
        <v>43514</v>
      </c>
      <c r="M6015">
        <v>31</v>
      </c>
      <c r="N6015" t="s">
        <v>49</v>
      </c>
      <c r="O6015" t="s">
        <v>42</v>
      </c>
      <c r="P6015" t="s">
        <v>42</v>
      </c>
      <c r="Q6015" t="s">
        <v>42</v>
      </c>
      <c r="R6015" t="s">
        <v>42</v>
      </c>
      <c r="S6015" t="s">
        <v>42</v>
      </c>
      <c r="T6015" t="s">
        <v>42</v>
      </c>
      <c r="V6015" t="s">
        <v>43</v>
      </c>
      <c r="W6015">
        <v>60</v>
      </c>
    </row>
    <row r="6016" spans="1:23" x14ac:dyDescent="0.25">
      <c r="A6016">
        <v>13020601</v>
      </c>
      <c r="B6016" t="s">
        <v>61</v>
      </c>
      <c r="C6016">
        <v>891280008</v>
      </c>
      <c r="D6016" t="s">
        <v>37</v>
      </c>
      <c r="E6016" t="s">
        <v>62</v>
      </c>
      <c r="F6016" t="s">
        <v>8054</v>
      </c>
      <c r="H6016" t="s">
        <v>40</v>
      </c>
      <c r="J6016" s="3">
        <v>43493.70416666667</v>
      </c>
      <c r="K6016" t="s">
        <v>57</v>
      </c>
      <c r="L6016" s="3">
        <v>43514</v>
      </c>
      <c r="M6016">
        <v>31</v>
      </c>
      <c r="N6016" t="s">
        <v>500</v>
      </c>
      <c r="O6016" t="s">
        <v>42</v>
      </c>
      <c r="P6016" t="s">
        <v>42</v>
      </c>
      <c r="Q6016" t="s">
        <v>42</v>
      </c>
      <c r="R6016" t="s">
        <v>42</v>
      </c>
      <c r="S6016" t="s">
        <v>42</v>
      </c>
      <c r="T6016" t="s">
        <v>42</v>
      </c>
      <c r="V6016" t="s">
        <v>43</v>
      </c>
      <c r="W6016">
        <v>60</v>
      </c>
    </row>
    <row r="6017" spans="1:23" x14ac:dyDescent="0.25">
      <c r="A6017">
        <v>13020601</v>
      </c>
      <c r="B6017" t="s">
        <v>61</v>
      </c>
      <c r="C6017">
        <v>891280008</v>
      </c>
      <c r="D6017" t="s">
        <v>37</v>
      </c>
      <c r="E6017" t="s">
        <v>62</v>
      </c>
      <c r="F6017" t="s">
        <v>8055</v>
      </c>
      <c r="H6017" t="s">
        <v>40</v>
      </c>
      <c r="J6017" s="3">
        <v>43493.70416666667</v>
      </c>
      <c r="K6017" t="s">
        <v>57</v>
      </c>
      <c r="L6017" s="3">
        <v>43514</v>
      </c>
      <c r="M6017">
        <v>31</v>
      </c>
      <c r="N6017" t="s">
        <v>8056</v>
      </c>
      <c r="O6017" t="s">
        <v>42</v>
      </c>
      <c r="P6017" t="s">
        <v>42</v>
      </c>
      <c r="Q6017" t="s">
        <v>42</v>
      </c>
      <c r="R6017" t="s">
        <v>42</v>
      </c>
      <c r="S6017" t="s">
        <v>42</v>
      </c>
      <c r="T6017" t="s">
        <v>42</v>
      </c>
      <c r="V6017" t="s">
        <v>43</v>
      </c>
      <c r="W6017">
        <v>60</v>
      </c>
    </row>
    <row r="6018" spans="1:23" x14ac:dyDescent="0.25">
      <c r="A6018">
        <v>13020601</v>
      </c>
      <c r="B6018" t="s">
        <v>61</v>
      </c>
      <c r="C6018">
        <v>891280008</v>
      </c>
      <c r="D6018" t="s">
        <v>37</v>
      </c>
      <c r="E6018" t="s">
        <v>62</v>
      </c>
      <c r="F6018" t="s">
        <v>8057</v>
      </c>
      <c r="H6018" t="s">
        <v>40</v>
      </c>
      <c r="J6018" s="3">
        <v>43493.704861111109</v>
      </c>
      <c r="K6018" t="s">
        <v>57</v>
      </c>
      <c r="L6018" s="3">
        <v>43514</v>
      </c>
      <c r="M6018">
        <v>31</v>
      </c>
      <c r="N6018" t="s">
        <v>8058</v>
      </c>
      <c r="O6018" t="s">
        <v>42</v>
      </c>
      <c r="P6018" t="s">
        <v>42</v>
      </c>
      <c r="Q6018" t="s">
        <v>42</v>
      </c>
      <c r="R6018" t="s">
        <v>42</v>
      </c>
      <c r="S6018" t="s">
        <v>42</v>
      </c>
      <c r="T6018" t="s">
        <v>42</v>
      </c>
      <c r="V6018" t="s">
        <v>43</v>
      </c>
      <c r="W6018">
        <v>60</v>
      </c>
    </row>
    <row r="6019" spans="1:23" x14ac:dyDescent="0.25">
      <c r="A6019">
        <v>13020601</v>
      </c>
      <c r="B6019" t="s">
        <v>61</v>
      </c>
      <c r="C6019">
        <v>891280008</v>
      </c>
      <c r="D6019" t="s">
        <v>37</v>
      </c>
      <c r="E6019" t="s">
        <v>62</v>
      </c>
      <c r="F6019" t="s">
        <v>8059</v>
      </c>
      <c r="H6019" t="s">
        <v>40</v>
      </c>
      <c r="J6019" s="3">
        <v>43493.704861111109</v>
      </c>
      <c r="K6019" t="s">
        <v>57</v>
      </c>
      <c r="L6019" s="3">
        <v>43514</v>
      </c>
      <c r="M6019">
        <v>31</v>
      </c>
      <c r="N6019" t="s">
        <v>51</v>
      </c>
      <c r="O6019" t="s">
        <v>42</v>
      </c>
      <c r="P6019" t="s">
        <v>42</v>
      </c>
      <c r="Q6019" t="s">
        <v>42</v>
      </c>
      <c r="R6019" t="s">
        <v>42</v>
      </c>
      <c r="S6019" t="s">
        <v>42</v>
      </c>
      <c r="T6019" t="s">
        <v>42</v>
      </c>
      <c r="V6019" t="s">
        <v>43</v>
      </c>
      <c r="W6019">
        <v>60</v>
      </c>
    </row>
    <row r="6020" spans="1:23" x14ac:dyDescent="0.25">
      <c r="A6020">
        <v>13020601</v>
      </c>
      <c r="B6020" t="s">
        <v>61</v>
      </c>
      <c r="C6020">
        <v>891280008</v>
      </c>
      <c r="D6020" t="s">
        <v>37</v>
      </c>
      <c r="E6020" t="s">
        <v>62</v>
      </c>
      <c r="F6020" t="s">
        <v>8060</v>
      </c>
      <c r="H6020" t="s">
        <v>40</v>
      </c>
      <c r="J6020" s="3">
        <v>43493.704861111109</v>
      </c>
      <c r="K6020" t="s">
        <v>57</v>
      </c>
      <c r="L6020" s="3">
        <v>43514</v>
      </c>
      <c r="M6020">
        <v>31</v>
      </c>
      <c r="N6020" t="s">
        <v>8061</v>
      </c>
      <c r="O6020" t="s">
        <v>42</v>
      </c>
      <c r="P6020" t="s">
        <v>42</v>
      </c>
      <c r="Q6020" t="s">
        <v>42</v>
      </c>
      <c r="R6020" t="s">
        <v>42</v>
      </c>
      <c r="S6020" t="s">
        <v>42</v>
      </c>
      <c r="T6020" t="s">
        <v>42</v>
      </c>
      <c r="V6020" t="s">
        <v>43</v>
      </c>
      <c r="W6020">
        <v>60</v>
      </c>
    </row>
    <row r="6021" spans="1:23" x14ac:dyDescent="0.25">
      <c r="A6021">
        <v>13020601</v>
      </c>
      <c r="B6021" t="s">
        <v>61</v>
      </c>
      <c r="C6021">
        <v>891280008</v>
      </c>
      <c r="D6021" t="s">
        <v>37</v>
      </c>
      <c r="E6021" t="s">
        <v>62</v>
      </c>
      <c r="F6021" t="s">
        <v>8062</v>
      </c>
      <c r="H6021" t="s">
        <v>40</v>
      </c>
      <c r="J6021" s="3">
        <v>43493.704861111109</v>
      </c>
      <c r="K6021" t="s">
        <v>57</v>
      </c>
      <c r="L6021" s="3">
        <v>43514</v>
      </c>
      <c r="M6021">
        <v>31</v>
      </c>
      <c r="N6021" t="s">
        <v>1286</v>
      </c>
      <c r="O6021" t="s">
        <v>42</v>
      </c>
      <c r="P6021" t="s">
        <v>42</v>
      </c>
      <c r="Q6021" t="s">
        <v>42</v>
      </c>
      <c r="R6021" t="s">
        <v>42</v>
      </c>
      <c r="S6021" t="s">
        <v>42</v>
      </c>
      <c r="T6021" t="s">
        <v>42</v>
      </c>
      <c r="V6021" t="s">
        <v>43</v>
      </c>
      <c r="W6021">
        <v>60</v>
      </c>
    </row>
    <row r="6022" spans="1:23" x14ac:dyDescent="0.25">
      <c r="A6022">
        <v>13020601</v>
      </c>
      <c r="B6022" t="s">
        <v>61</v>
      </c>
      <c r="C6022">
        <v>891280008</v>
      </c>
      <c r="D6022" t="s">
        <v>37</v>
      </c>
      <c r="E6022" t="s">
        <v>62</v>
      </c>
      <c r="F6022" t="s">
        <v>8063</v>
      </c>
      <c r="H6022" t="s">
        <v>40</v>
      </c>
      <c r="J6022" s="3">
        <v>43493.704861111109</v>
      </c>
      <c r="K6022" t="s">
        <v>57</v>
      </c>
      <c r="L6022" s="3">
        <v>43514</v>
      </c>
      <c r="M6022">
        <v>31</v>
      </c>
      <c r="N6022" t="s">
        <v>8064</v>
      </c>
      <c r="O6022" t="s">
        <v>42</v>
      </c>
      <c r="P6022" t="s">
        <v>42</v>
      </c>
      <c r="Q6022" t="s">
        <v>42</v>
      </c>
      <c r="R6022" t="s">
        <v>42</v>
      </c>
      <c r="S6022" t="s">
        <v>42</v>
      </c>
      <c r="T6022" t="s">
        <v>42</v>
      </c>
      <c r="V6022" t="s">
        <v>43</v>
      </c>
      <c r="W6022">
        <v>60</v>
      </c>
    </row>
    <row r="6023" spans="1:23" x14ac:dyDescent="0.25">
      <c r="A6023">
        <v>13020601</v>
      </c>
      <c r="B6023" t="s">
        <v>61</v>
      </c>
      <c r="C6023">
        <v>891280008</v>
      </c>
      <c r="D6023" t="s">
        <v>37</v>
      </c>
      <c r="E6023" t="s">
        <v>62</v>
      </c>
      <c r="F6023" t="s">
        <v>8065</v>
      </c>
      <c r="H6023" t="s">
        <v>40</v>
      </c>
      <c r="J6023" s="3">
        <v>43494.361805555556</v>
      </c>
      <c r="K6023" t="s">
        <v>57</v>
      </c>
      <c r="L6023" s="3">
        <v>43514</v>
      </c>
      <c r="M6023">
        <v>30</v>
      </c>
      <c r="N6023" t="s">
        <v>8066</v>
      </c>
      <c r="O6023" t="s">
        <v>42</v>
      </c>
      <c r="P6023" t="s">
        <v>42</v>
      </c>
      <c r="Q6023" t="s">
        <v>42</v>
      </c>
      <c r="R6023" t="s">
        <v>42</v>
      </c>
      <c r="S6023" t="s">
        <v>42</v>
      </c>
      <c r="T6023" t="s">
        <v>42</v>
      </c>
      <c r="V6023" t="s">
        <v>43</v>
      </c>
      <c r="W6023">
        <v>60</v>
      </c>
    </row>
    <row r="6024" spans="1:23" x14ac:dyDescent="0.25">
      <c r="A6024">
        <v>13020601</v>
      </c>
      <c r="B6024" t="s">
        <v>61</v>
      </c>
      <c r="C6024">
        <v>891280008</v>
      </c>
      <c r="D6024" t="s">
        <v>37</v>
      </c>
      <c r="E6024" t="s">
        <v>62</v>
      </c>
      <c r="F6024" t="s">
        <v>8067</v>
      </c>
      <c r="H6024" t="s">
        <v>40</v>
      </c>
      <c r="J6024" s="3">
        <v>43494.362500000003</v>
      </c>
      <c r="K6024" t="s">
        <v>57</v>
      </c>
      <c r="L6024" s="3">
        <v>43514</v>
      </c>
      <c r="M6024">
        <v>30</v>
      </c>
      <c r="N6024" t="s">
        <v>49</v>
      </c>
      <c r="O6024" t="s">
        <v>42</v>
      </c>
      <c r="P6024" t="s">
        <v>42</v>
      </c>
      <c r="Q6024" t="s">
        <v>42</v>
      </c>
      <c r="R6024" t="s">
        <v>42</v>
      </c>
      <c r="S6024" t="s">
        <v>42</v>
      </c>
      <c r="T6024" t="s">
        <v>42</v>
      </c>
      <c r="V6024" t="s">
        <v>43</v>
      </c>
      <c r="W6024">
        <v>60</v>
      </c>
    </row>
    <row r="6025" spans="1:23" x14ac:dyDescent="0.25">
      <c r="A6025">
        <v>13020601</v>
      </c>
      <c r="B6025" t="s">
        <v>61</v>
      </c>
      <c r="C6025">
        <v>891280008</v>
      </c>
      <c r="D6025" t="s">
        <v>37</v>
      </c>
      <c r="E6025" t="s">
        <v>62</v>
      </c>
      <c r="F6025" t="s">
        <v>8068</v>
      </c>
      <c r="H6025" t="s">
        <v>40</v>
      </c>
      <c r="J6025" s="3">
        <v>43494.362500000003</v>
      </c>
      <c r="K6025" t="s">
        <v>57</v>
      </c>
      <c r="L6025" s="3">
        <v>43514</v>
      </c>
      <c r="M6025">
        <v>30</v>
      </c>
      <c r="N6025" t="s">
        <v>49</v>
      </c>
      <c r="O6025" t="s">
        <v>42</v>
      </c>
      <c r="P6025" t="s">
        <v>42</v>
      </c>
      <c r="Q6025" t="s">
        <v>42</v>
      </c>
      <c r="R6025" t="s">
        <v>42</v>
      </c>
      <c r="S6025" t="s">
        <v>42</v>
      </c>
      <c r="T6025" t="s">
        <v>42</v>
      </c>
      <c r="V6025" t="s">
        <v>43</v>
      </c>
      <c r="W6025">
        <v>60</v>
      </c>
    </row>
    <row r="6026" spans="1:23" x14ac:dyDescent="0.25">
      <c r="A6026">
        <v>13020601</v>
      </c>
      <c r="B6026" t="s">
        <v>61</v>
      </c>
      <c r="C6026">
        <v>891280008</v>
      </c>
      <c r="D6026" t="s">
        <v>37</v>
      </c>
      <c r="E6026" t="s">
        <v>62</v>
      </c>
      <c r="F6026" t="s">
        <v>8069</v>
      </c>
      <c r="H6026" t="s">
        <v>40</v>
      </c>
      <c r="J6026" s="3">
        <v>43494.362500000003</v>
      </c>
      <c r="K6026" t="s">
        <v>57</v>
      </c>
      <c r="L6026" s="3">
        <v>43514</v>
      </c>
      <c r="M6026">
        <v>30</v>
      </c>
      <c r="N6026" t="s">
        <v>49</v>
      </c>
      <c r="O6026" t="s">
        <v>42</v>
      </c>
      <c r="P6026" t="s">
        <v>42</v>
      </c>
      <c r="Q6026" t="s">
        <v>42</v>
      </c>
      <c r="R6026" t="s">
        <v>42</v>
      </c>
      <c r="S6026" t="s">
        <v>42</v>
      </c>
      <c r="T6026" t="s">
        <v>42</v>
      </c>
      <c r="V6026" t="s">
        <v>43</v>
      </c>
      <c r="W6026">
        <v>60</v>
      </c>
    </row>
    <row r="6027" spans="1:23" x14ac:dyDescent="0.25">
      <c r="A6027">
        <v>13020601</v>
      </c>
      <c r="B6027" t="s">
        <v>61</v>
      </c>
      <c r="C6027">
        <v>891280008</v>
      </c>
      <c r="D6027" t="s">
        <v>37</v>
      </c>
      <c r="E6027" t="s">
        <v>62</v>
      </c>
      <c r="F6027" t="s">
        <v>8070</v>
      </c>
      <c r="H6027" t="s">
        <v>40</v>
      </c>
      <c r="J6027" s="3">
        <v>43494.362500000003</v>
      </c>
      <c r="K6027" t="s">
        <v>57</v>
      </c>
      <c r="L6027" s="3">
        <v>43514</v>
      </c>
      <c r="M6027">
        <v>30</v>
      </c>
      <c r="N6027" t="s">
        <v>49</v>
      </c>
      <c r="O6027" t="s">
        <v>42</v>
      </c>
      <c r="P6027" t="s">
        <v>42</v>
      </c>
      <c r="Q6027" t="s">
        <v>42</v>
      </c>
      <c r="R6027" t="s">
        <v>42</v>
      </c>
      <c r="S6027" t="s">
        <v>42</v>
      </c>
      <c r="T6027" t="s">
        <v>42</v>
      </c>
      <c r="V6027" t="s">
        <v>43</v>
      </c>
      <c r="W6027">
        <v>60</v>
      </c>
    </row>
    <row r="6028" spans="1:23" x14ac:dyDescent="0.25">
      <c r="A6028">
        <v>13020601</v>
      </c>
      <c r="B6028" t="s">
        <v>61</v>
      </c>
      <c r="C6028">
        <v>891280008</v>
      </c>
      <c r="D6028" t="s">
        <v>37</v>
      </c>
      <c r="E6028" t="s">
        <v>62</v>
      </c>
      <c r="F6028" t="s">
        <v>8071</v>
      </c>
      <c r="H6028" t="s">
        <v>40</v>
      </c>
      <c r="J6028" s="3">
        <v>43494.362500000003</v>
      </c>
      <c r="K6028" t="s">
        <v>57</v>
      </c>
      <c r="L6028" s="3">
        <v>43514</v>
      </c>
      <c r="M6028">
        <v>30</v>
      </c>
      <c r="N6028" t="s">
        <v>49</v>
      </c>
      <c r="O6028" t="s">
        <v>42</v>
      </c>
      <c r="P6028" t="s">
        <v>42</v>
      </c>
      <c r="Q6028" t="s">
        <v>42</v>
      </c>
      <c r="R6028" t="s">
        <v>42</v>
      </c>
      <c r="S6028" t="s">
        <v>42</v>
      </c>
      <c r="T6028" t="s">
        <v>42</v>
      </c>
      <c r="V6028" t="s">
        <v>43</v>
      </c>
      <c r="W6028">
        <v>60</v>
      </c>
    </row>
    <row r="6029" spans="1:23" x14ac:dyDescent="0.25">
      <c r="A6029">
        <v>13020601</v>
      </c>
      <c r="B6029" t="s">
        <v>61</v>
      </c>
      <c r="C6029">
        <v>891280008</v>
      </c>
      <c r="D6029" t="s">
        <v>37</v>
      </c>
      <c r="E6029" t="s">
        <v>62</v>
      </c>
      <c r="F6029" t="s">
        <v>8072</v>
      </c>
      <c r="H6029" t="s">
        <v>40</v>
      </c>
      <c r="J6029" s="3">
        <v>43494.362500000003</v>
      </c>
      <c r="K6029" t="s">
        <v>57</v>
      </c>
      <c r="L6029" s="3">
        <v>43514</v>
      </c>
      <c r="M6029">
        <v>30</v>
      </c>
      <c r="N6029" t="s">
        <v>71</v>
      </c>
      <c r="O6029" t="s">
        <v>42</v>
      </c>
      <c r="P6029" t="s">
        <v>42</v>
      </c>
      <c r="Q6029" t="s">
        <v>42</v>
      </c>
      <c r="R6029" t="s">
        <v>42</v>
      </c>
      <c r="S6029" t="s">
        <v>42</v>
      </c>
      <c r="T6029" t="s">
        <v>42</v>
      </c>
      <c r="V6029" t="s">
        <v>43</v>
      </c>
      <c r="W6029">
        <v>60</v>
      </c>
    </row>
    <row r="6030" spans="1:23" x14ac:dyDescent="0.25">
      <c r="A6030">
        <v>13020601</v>
      </c>
      <c r="B6030" t="s">
        <v>61</v>
      </c>
      <c r="C6030">
        <v>891280008</v>
      </c>
      <c r="D6030" t="s">
        <v>37</v>
      </c>
      <c r="E6030" t="s">
        <v>62</v>
      </c>
      <c r="F6030" t="s">
        <v>8073</v>
      </c>
      <c r="H6030" t="s">
        <v>40</v>
      </c>
      <c r="J6030" s="3">
        <v>43494.362500000003</v>
      </c>
      <c r="K6030" t="s">
        <v>57</v>
      </c>
      <c r="L6030" s="3">
        <v>43514</v>
      </c>
      <c r="M6030">
        <v>30</v>
      </c>
      <c r="N6030" t="s">
        <v>49</v>
      </c>
      <c r="O6030" t="s">
        <v>42</v>
      </c>
      <c r="P6030" t="s">
        <v>42</v>
      </c>
      <c r="Q6030" t="s">
        <v>42</v>
      </c>
      <c r="R6030" t="s">
        <v>42</v>
      </c>
      <c r="S6030" t="s">
        <v>42</v>
      </c>
      <c r="T6030" t="s">
        <v>42</v>
      </c>
      <c r="V6030" t="s">
        <v>43</v>
      </c>
      <c r="W6030">
        <v>60</v>
      </c>
    </row>
    <row r="6031" spans="1:23" x14ac:dyDescent="0.25">
      <c r="A6031">
        <v>13020601</v>
      </c>
      <c r="B6031" t="s">
        <v>61</v>
      </c>
      <c r="C6031">
        <v>891280008</v>
      </c>
      <c r="D6031" t="s">
        <v>37</v>
      </c>
      <c r="E6031" t="s">
        <v>62</v>
      </c>
      <c r="F6031" t="s">
        <v>8074</v>
      </c>
      <c r="H6031" t="s">
        <v>40</v>
      </c>
      <c r="J6031" s="3">
        <v>43494.362500000003</v>
      </c>
      <c r="K6031" t="s">
        <v>57</v>
      </c>
      <c r="L6031" s="3">
        <v>43514</v>
      </c>
      <c r="M6031">
        <v>30</v>
      </c>
      <c r="N6031" t="s">
        <v>49</v>
      </c>
      <c r="O6031" t="s">
        <v>42</v>
      </c>
      <c r="P6031" t="s">
        <v>42</v>
      </c>
      <c r="Q6031" t="s">
        <v>42</v>
      </c>
      <c r="R6031" t="s">
        <v>42</v>
      </c>
      <c r="S6031" t="s">
        <v>42</v>
      </c>
      <c r="T6031" t="s">
        <v>42</v>
      </c>
      <c r="V6031" t="s">
        <v>43</v>
      </c>
      <c r="W6031">
        <v>60</v>
      </c>
    </row>
    <row r="6032" spans="1:23" x14ac:dyDescent="0.25">
      <c r="A6032">
        <v>13020601</v>
      </c>
      <c r="B6032" t="s">
        <v>61</v>
      </c>
      <c r="C6032">
        <v>891280008</v>
      </c>
      <c r="D6032" t="s">
        <v>37</v>
      </c>
      <c r="E6032" t="s">
        <v>62</v>
      </c>
      <c r="F6032" t="s">
        <v>8075</v>
      </c>
      <c r="H6032" t="s">
        <v>40</v>
      </c>
      <c r="J6032" s="3">
        <v>43494.362500000003</v>
      </c>
      <c r="K6032" t="s">
        <v>57</v>
      </c>
      <c r="L6032" s="3">
        <v>43514</v>
      </c>
      <c r="M6032">
        <v>30</v>
      </c>
      <c r="N6032" t="s">
        <v>49</v>
      </c>
      <c r="O6032" t="s">
        <v>42</v>
      </c>
      <c r="P6032" t="s">
        <v>42</v>
      </c>
      <c r="Q6032" t="s">
        <v>42</v>
      </c>
      <c r="R6032" t="s">
        <v>42</v>
      </c>
      <c r="S6032" t="s">
        <v>42</v>
      </c>
      <c r="T6032" t="s">
        <v>42</v>
      </c>
      <c r="V6032" t="s">
        <v>43</v>
      </c>
      <c r="W6032">
        <v>60</v>
      </c>
    </row>
    <row r="6033" spans="1:23" x14ac:dyDescent="0.25">
      <c r="A6033">
        <v>13020601</v>
      </c>
      <c r="B6033" t="s">
        <v>61</v>
      </c>
      <c r="C6033">
        <v>891280008</v>
      </c>
      <c r="D6033" t="s">
        <v>37</v>
      </c>
      <c r="E6033" t="s">
        <v>62</v>
      </c>
      <c r="F6033" t="s">
        <v>8076</v>
      </c>
      <c r="H6033" t="s">
        <v>40</v>
      </c>
      <c r="J6033" s="3">
        <v>43494.362500000003</v>
      </c>
      <c r="K6033" t="s">
        <v>57</v>
      </c>
      <c r="L6033" s="3">
        <v>43514</v>
      </c>
      <c r="M6033">
        <v>30</v>
      </c>
      <c r="N6033" t="s">
        <v>49</v>
      </c>
      <c r="O6033" t="s">
        <v>42</v>
      </c>
      <c r="P6033" t="s">
        <v>42</v>
      </c>
      <c r="Q6033" t="s">
        <v>42</v>
      </c>
      <c r="R6033" t="s">
        <v>42</v>
      </c>
      <c r="S6033" t="s">
        <v>42</v>
      </c>
      <c r="T6033" t="s">
        <v>42</v>
      </c>
      <c r="V6033" t="s">
        <v>43</v>
      </c>
      <c r="W6033">
        <v>60</v>
      </c>
    </row>
    <row r="6034" spans="1:23" x14ac:dyDescent="0.25">
      <c r="A6034">
        <v>13020601</v>
      </c>
      <c r="B6034" t="s">
        <v>61</v>
      </c>
      <c r="C6034">
        <v>891280008</v>
      </c>
      <c r="D6034" t="s">
        <v>37</v>
      </c>
      <c r="E6034" t="s">
        <v>62</v>
      </c>
      <c r="F6034" t="s">
        <v>8077</v>
      </c>
      <c r="H6034" t="s">
        <v>40</v>
      </c>
      <c r="J6034" s="3">
        <v>43494.363194444442</v>
      </c>
      <c r="K6034" t="s">
        <v>57</v>
      </c>
      <c r="L6034" s="3">
        <v>43514</v>
      </c>
      <c r="M6034">
        <v>30</v>
      </c>
      <c r="N6034" t="s">
        <v>49</v>
      </c>
      <c r="O6034" t="s">
        <v>42</v>
      </c>
      <c r="P6034" t="s">
        <v>42</v>
      </c>
      <c r="Q6034" t="s">
        <v>42</v>
      </c>
      <c r="R6034" t="s">
        <v>42</v>
      </c>
      <c r="S6034" t="s">
        <v>42</v>
      </c>
      <c r="T6034" t="s">
        <v>42</v>
      </c>
      <c r="V6034" t="s">
        <v>43</v>
      </c>
      <c r="W6034">
        <v>60</v>
      </c>
    </row>
    <row r="6035" spans="1:23" x14ac:dyDescent="0.25">
      <c r="A6035">
        <v>13020601</v>
      </c>
      <c r="B6035" t="s">
        <v>61</v>
      </c>
      <c r="C6035">
        <v>891280008</v>
      </c>
      <c r="D6035" t="s">
        <v>37</v>
      </c>
      <c r="E6035" t="s">
        <v>62</v>
      </c>
      <c r="F6035" t="s">
        <v>8078</v>
      </c>
      <c r="H6035" t="s">
        <v>40</v>
      </c>
      <c r="J6035" s="3">
        <v>43494.363194444442</v>
      </c>
      <c r="K6035" t="s">
        <v>57</v>
      </c>
      <c r="L6035" s="3">
        <v>43514</v>
      </c>
      <c r="M6035">
        <v>30</v>
      </c>
      <c r="N6035" t="s">
        <v>49</v>
      </c>
      <c r="O6035" t="s">
        <v>42</v>
      </c>
      <c r="P6035" t="s">
        <v>42</v>
      </c>
      <c r="Q6035" t="s">
        <v>42</v>
      </c>
      <c r="R6035" t="s">
        <v>42</v>
      </c>
      <c r="S6035" t="s">
        <v>42</v>
      </c>
      <c r="T6035" t="s">
        <v>42</v>
      </c>
      <c r="V6035" t="s">
        <v>43</v>
      </c>
      <c r="W6035">
        <v>60</v>
      </c>
    </row>
    <row r="6036" spans="1:23" x14ac:dyDescent="0.25">
      <c r="A6036">
        <v>13020601</v>
      </c>
      <c r="B6036" t="s">
        <v>61</v>
      </c>
      <c r="C6036">
        <v>891280008</v>
      </c>
      <c r="D6036" t="s">
        <v>37</v>
      </c>
      <c r="E6036" t="s">
        <v>62</v>
      </c>
      <c r="F6036" t="s">
        <v>8079</v>
      </c>
      <c r="H6036" t="s">
        <v>40</v>
      </c>
      <c r="J6036" s="3">
        <v>43494.363194444442</v>
      </c>
      <c r="K6036" t="s">
        <v>57</v>
      </c>
      <c r="L6036" s="3">
        <v>43514</v>
      </c>
      <c r="M6036">
        <v>30</v>
      </c>
      <c r="N6036" t="s">
        <v>88</v>
      </c>
      <c r="O6036" t="s">
        <v>42</v>
      </c>
      <c r="P6036" t="s">
        <v>42</v>
      </c>
      <c r="Q6036" t="s">
        <v>42</v>
      </c>
      <c r="R6036" t="s">
        <v>42</v>
      </c>
      <c r="S6036" t="s">
        <v>42</v>
      </c>
      <c r="T6036" t="s">
        <v>42</v>
      </c>
      <c r="V6036" t="s">
        <v>43</v>
      </c>
      <c r="W6036">
        <v>60</v>
      </c>
    </row>
    <row r="6037" spans="1:23" x14ac:dyDescent="0.25">
      <c r="A6037">
        <v>13020601</v>
      </c>
      <c r="B6037" t="s">
        <v>61</v>
      </c>
      <c r="C6037">
        <v>891280008</v>
      </c>
      <c r="D6037" t="s">
        <v>37</v>
      </c>
      <c r="E6037" t="s">
        <v>62</v>
      </c>
      <c r="F6037" t="s">
        <v>8080</v>
      </c>
      <c r="H6037" t="s">
        <v>40</v>
      </c>
      <c r="J6037" s="3">
        <v>43494.363194444442</v>
      </c>
      <c r="K6037" t="s">
        <v>57</v>
      </c>
      <c r="L6037" s="3">
        <v>43514</v>
      </c>
      <c r="M6037">
        <v>30</v>
      </c>
      <c r="N6037" t="s">
        <v>49</v>
      </c>
      <c r="O6037" t="s">
        <v>42</v>
      </c>
      <c r="P6037" t="s">
        <v>42</v>
      </c>
      <c r="Q6037" t="s">
        <v>42</v>
      </c>
      <c r="R6037" t="s">
        <v>42</v>
      </c>
      <c r="S6037" t="s">
        <v>42</v>
      </c>
      <c r="T6037" t="s">
        <v>42</v>
      </c>
      <c r="V6037" t="s">
        <v>43</v>
      </c>
      <c r="W6037">
        <v>60</v>
      </c>
    </row>
    <row r="6038" spans="1:23" x14ac:dyDescent="0.25">
      <c r="A6038">
        <v>13020601</v>
      </c>
      <c r="B6038" t="s">
        <v>61</v>
      </c>
      <c r="C6038">
        <v>891280008</v>
      </c>
      <c r="D6038" t="s">
        <v>37</v>
      </c>
      <c r="E6038" t="s">
        <v>62</v>
      </c>
      <c r="F6038" t="s">
        <v>8081</v>
      </c>
      <c r="H6038" t="s">
        <v>40</v>
      </c>
      <c r="J6038" s="3">
        <v>43494.363194444442</v>
      </c>
      <c r="K6038" t="s">
        <v>57</v>
      </c>
      <c r="L6038" s="3">
        <v>43514</v>
      </c>
      <c r="M6038">
        <v>30</v>
      </c>
      <c r="N6038" t="s">
        <v>7951</v>
      </c>
      <c r="O6038" t="s">
        <v>42</v>
      </c>
      <c r="P6038" t="s">
        <v>42</v>
      </c>
      <c r="Q6038" t="s">
        <v>42</v>
      </c>
      <c r="R6038" t="s">
        <v>42</v>
      </c>
      <c r="S6038" t="s">
        <v>42</v>
      </c>
      <c r="T6038" t="s">
        <v>42</v>
      </c>
      <c r="V6038" t="s">
        <v>43</v>
      </c>
      <c r="W6038">
        <v>60</v>
      </c>
    </row>
    <row r="6039" spans="1:23" x14ac:dyDescent="0.25">
      <c r="A6039">
        <v>13020601</v>
      </c>
      <c r="B6039" t="s">
        <v>61</v>
      </c>
      <c r="C6039">
        <v>891280008</v>
      </c>
      <c r="D6039" t="s">
        <v>37</v>
      </c>
      <c r="E6039" t="s">
        <v>62</v>
      </c>
      <c r="F6039" t="s">
        <v>8082</v>
      </c>
      <c r="H6039" t="s">
        <v>40</v>
      </c>
      <c r="J6039" s="3">
        <v>43494.363194444442</v>
      </c>
      <c r="K6039" t="s">
        <v>57</v>
      </c>
      <c r="L6039" s="3">
        <v>43514</v>
      </c>
      <c r="M6039">
        <v>30</v>
      </c>
      <c r="N6039" t="s">
        <v>49</v>
      </c>
      <c r="O6039" t="s">
        <v>42</v>
      </c>
      <c r="P6039" t="s">
        <v>42</v>
      </c>
      <c r="Q6039" t="s">
        <v>42</v>
      </c>
      <c r="R6039" t="s">
        <v>42</v>
      </c>
      <c r="S6039" t="s">
        <v>42</v>
      </c>
      <c r="T6039" t="s">
        <v>42</v>
      </c>
      <c r="V6039" t="s">
        <v>43</v>
      </c>
      <c r="W6039">
        <v>60</v>
      </c>
    </row>
    <row r="6040" spans="1:23" x14ac:dyDescent="0.25">
      <c r="A6040">
        <v>13020601</v>
      </c>
      <c r="B6040" t="s">
        <v>61</v>
      </c>
      <c r="C6040">
        <v>891280008</v>
      </c>
      <c r="D6040" t="s">
        <v>37</v>
      </c>
      <c r="E6040" t="s">
        <v>62</v>
      </c>
      <c r="F6040" t="s">
        <v>8083</v>
      </c>
      <c r="H6040" t="s">
        <v>40</v>
      </c>
      <c r="J6040" s="3">
        <v>43494.363194444442</v>
      </c>
      <c r="K6040" t="s">
        <v>57</v>
      </c>
      <c r="L6040" s="3">
        <v>43514</v>
      </c>
      <c r="M6040">
        <v>30</v>
      </c>
      <c r="N6040" t="s">
        <v>8084</v>
      </c>
      <c r="O6040" t="s">
        <v>42</v>
      </c>
      <c r="P6040" t="s">
        <v>42</v>
      </c>
      <c r="Q6040" t="s">
        <v>42</v>
      </c>
      <c r="R6040" t="s">
        <v>42</v>
      </c>
      <c r="S6040" t="s">
        <v>42</v>
      </c>
      <c r="T6040" t="s">
        <v>42</v>
      </c>
      <c r="V6040" t="s">
        <v>43</v>
      </c>
      <c r="W6040">
        <v>60</v>
      </c>
    </row>
    <row r="6041" spans="1:23" x14ac:dyDescent="0.25">
      <c r="A6041">
        <v>13020601</v>
      </c>
      <c r="B6041" t="s">
        <v>61</v>
      </c>
      <c r="C6041">
        <v>891280008</v>
      </c>
      <c r="D6041" t="s">
        <v>37</v>
      </c>
      <c r="E6041" t="s">
        <v>62</v>
      </c>
      <c r="F6041" t="s">
        <v>8085</v>
      </c>
      <c r="H6041" t="s">
        <v>40</v>
      </c>
      <c r="J6041" s="3">
        <v>43494.363888888889</v>
      </c>
      <c r="K6041" t="s">
        <v>57</v>
      </c>
      <c r="L6041" s="3">
        <v>43514</v>
      </c>
      <c r="M6041">
        <v>30</v>
      </c>
      <c r="N6041" t="s">
        <v>8086</v>
      </c>
      <c r="O6041" t="s">
        <v>42</v>
      </c>
      <c r="P6041" t="s">
        <v>42</v>
      </c>
      <c r="Q6041" t="s">
        <v>42</v>
      </c>
      <c r="R6041" t="s">
        <v>42</v>
      </c>
      <c r="S6041" t="s">
        <v>42</v>
      </c>
      <c r="T6041" t="s">
        <v>42</v>
      </c>
      <c r="V6041" t="s">
        <v>43</v>
      </c>
      <c r="W6041">
        <v>60</v>
      </c>
    </row>
    <row r="6042" spans="1:23" x14ac:dyDescent="0.25">
      <c r="A6042">
        <v>13020601</v>
      </c>
      <c r="B6042" t="s">
        <v>61</v>
      </c>
      <c r="C6042">
        <v>891280008</v>
      </c>
      <c r="D6042" t="s">
        <v>37</v>
      </c>
      <c r="E6042" t="s">
        <v>62</v>
      </c>
      <c r="F6042" t="s">
        <v>8087</v>
      </c>
      <c r="H6042" t="s">
        <v>40</v>
      </c>
      <c r="J6042" s="3">
        <v>43494.363888888889</v>
      </c>
      <c r="K6042" t="s">
        <v>57</v>
      </c>
      <c r="L6042" s="3">
        <v>43514</v>
      </c>
      <c r="M6042">
        <v>30</v>
      </c>
      <c r="N6042" t="s">
        <v>49</v>
      </c>
      <c r="O6042" t="s">
        <v>42</v>
      </c>
      <c r="P6042" t="s">
        <v>42</v>
      </c>
      <c r="Q6042" t="s">
        <v>42</v>
      </c>
      <c r="R6042" t="s">
        <v>42</v>
      </c>
      <c r="S6042" t="s">
        <v>42</v>
      </c>
      <c r="T6042" t="s">
        <v>42</v>
      </c>
      <c r="V6042" t="s">
        <v>43</v>
      </c>
      <c r="W6042">
        <v>60</v>
      </c>
    </row>
    <row r="6043" spans="1:23" x14ac:dyDescent="0.25">
      <c r="A6043">
        <v>13020601</v>
      </c>
      <c r="B6043" t="s">
        <v>61</v>
      </c>
      <c r="C6043">
        <v>891280008</v>
      </c>
      <c r="D6043" t="s">
        <v>37</v>
      </c>
      <c r="E6043" t="s">
        <v>62</v>
      </c>
      <c r="F6043" t="s">
        <v>8088</v>
      </c>
      <c r="H6043" t="s">
        <v>40</v>
      </c>
      <c r="J6043" s="3">
        <v>43494.363888888889</v>
      </c>
      <c r="K6043" t="s">
        <v>57</v>
      </c>
      <c r="L6043" s="3">
        <v>43514</v>
      </c>
      <c r="M6043">
        <v>30</v>
      </c>
      <c r="N6043" t="s">
        <v>98</v>
      </c>
      <c r="O6043" t="s">
        <v>42</v>
      </c>
      <c r="P6043" t="s">
        <v>42</v>
      </c>
      <c r="Q6043" t="s">
        <v>42</v>
      </c>
      <c r="R6043" t="s">
        <v>42</v>
      </c>
      <c r="S6043" t="s">
        <v>42</v>
      </c>
      <c r="T6043" t="s">
        <v>42</v>
      </c>
      <c r="V6043" t="s">
        <v>43</v>
      </c>
      <c r="W6043">
        <v>60</v>
      </c>
    </row>
    <row r="6044" spans="1:23" x14ac:dyDescent="0.25">
      <c r="A6044">
        <v>13020601</v>
      </c>
      <c r="B6044" t="s">
        <v>61</v>
      </c>
      <c r="C6044">
        <v>891280008</v>
      </c>
      <c r="D6044" t="s">
        <v>37</v>
      </c>
      <c r="E6044" t="s">
        <v>62</v>
      </c>
      <c r="F6044" t="s">
        <v>8089</v>
      </c>
      <c r="H6044" t="s">
        <v>40</v>
      </c>
      <c r="J6044" s="3">
        <v>43494.363888888889</v>
      </c>
      <c r="K6044" t="s">
        <v>57</v>
      </c>
      <c r="L6044" s="3">
        <v>43514</v>
      </c>
      <c r="M6044">
        <v>30</v>
      </c>
      <c r="N6044" t="s">
        <v>49</v>
      </c>
      <c r="O6044" t="s">
        <v>42</v>
      </c>
      <c r="P6044" t="s">
        <v>42</v>
      </c>
      <c r="Q6044" t="s">
        <v>42</v>
      </c>
      <c r="R6044" t="s">
        <v>42</v>
      </c>
      <c r="S6044" t="s">
        <v>42</v>
      </c>
      <c r="T6044" t="s">
        <v>42</v>
      </c>
      <c r="V6044" t="s">
        <v>43</v>
      </c>
      <c r="W6044">
        <v>60</v>
      </c>
    </row>
    <row r="6045" spans="1:23" x14ac:dyDescent="0.25">
      <c r="A6045">
        <v>13020601</v>
      </c>
      <c r="B6045" t="s">
        <v>61</v>
      </c>
      <c r="C6045">
        <v>891280008</v>
      </c>
      <c r="D6045" t="s">
        <v>37</v>
      </c>
      <c r="E6045" t="s">
        <v>62</v>
      </c>
      <c r="F6045" t="s">
        <v>8090</v>
      </c>
      <c r="H6045" t="s">
        <v>40</v>
      </c>
      <c r="J6045" s="3">
        <v>43494.363888888889</v>
      </c>
      <c r="K6045" t="s">
        <v>57</v>
      </c>
      <c r="L6045" s="3">
        <v>43514</v>
      </c>
      <c r="M6045">
        <v>30</v>
      </c>
      <c r="N6045" t="s">
        <v>49</v>
      </c>
      <c r="O6045" t="s">
        <v>42</v>
      </c>
      <c r="P6045" t="s">
        <v>42</v>
      </c>
      <c r="Q6045" t="s">
        <v>42</v>
      </c>
      <c r="R6045" t="s">
        <v>42</v>
      </c>
      <c r="S6045" t="s">
        <v>42</v>
      </c>
      <c r="T6045" t="s">
        <v>42</v>
      </c>
      <c r="V6045" t="s">
        <v>43</v>
      </c>
      <c r="W6045">
        <v>60</v>
      </c>
    </row>
    <row r="6046" spans="1:23" x14ac:dyDescent="0.25">
      <c r="A6046">
        <v>13020601</v>
      </c>
      <c r="B6046" t="s">
        <v>61</v>
      </c>
      <c r="C6046">
        <v>891280008</v>
      </c>
      <c r="D6046" t="s">
        <v>37</v>
      </c>
      <c r="E6046" t="s">
        <v>62</v>
      </c>
      <c r="F6046" t="s">
        <v>8091</v>
      </c>
      <c r="H6046" t="s">
        <v>40</v>
      </c>
      <c r="J6046" s="3">
        <v>43494.364583333336</v>
      </c>
      <c r="K6046" t="s">
        <v>57</v>
      </c>
      <c r="L6046" s="3">
        <v>43514</v>
      </c>
      <c r="M6046">
        <v>30</v>
      </c>
      <c r="N6046" t="s">
        <v>49</v>
      </c>
      <c r="O6046" t="s">
        <v>42</v>
      </c>
      <c r="P6046" t="s">
        <v>42</v>
      </c>
      <c r="Q6046" t="s">
        <v>42</v>
      </c>
      <c r="R6046" t="s">
        <v>42</v>
      </c>
      <c r="S6046" t="s">
        <v>42</v>
      </c>
      <c r="T6046" t="s">
        <v>42</v>
      </c>
      <c r="V6046" t="s">
        <v>43</v>
      </c>
      <c r="W6046">
        <v>60</v>
      </c>
    </row>
    <row r="6047" spans="1:23" x14ac:dyDescent="0.25">
      <c r="A6047">
        <v>13020601</v>
      </c>
      <c r="B6047" t="s">
        <v>61</v>
      </c>
      <c r="C6047">
        <v>891280008</v>
      </c>
      <c r="D6047" t="s">
        <v>37</v>
      </c>
      <c r="E6047" t="s">
        <v>62</v>
      </c>
      <c r="F6047" t="s">
        <v>8092</v>
      </c>
      <c r="H6047" t="s">
        <v>40</v>
      </c>
      <c r="J6047" s="3">
        <v>43494.364583333336</v>
      </c>
      <c r="K6047" t="s">
        <v>57</v>
      </c>
      <c r="L6047" s="3">
        <v>43514</v>
      </c>
      <c r="M6047">
        <v>30</v>
      </c>
      <c r="N6047" t="s">
        <v>49</v>
      </c>
      <c r="O6047" t="s">
        <v>42</v>
      </c>
      <c r="P6047" t="s">
        <v>42</v>
      </c>
      <c r="Q6047" t="s">
        <v>42</v>
      </c>
      <c r="R6047" t="s">
        <v>42</v>
      </c>
      <c r="S6047" t="s">
        <v>42</v>
      </c>
      <c r="T6047" t="s">
        <v>42</v>
      </c>
      <c r="V6047" t="s">
        <v>43</v>
      </c>
      <c r="W6047">
        <v>60</v>
      </c>
    </row>
    <row r="6048" spans="1:23" x14ac:dyDescent="0.25">
      <c r="A6048">
        <v>13020601</v>
      </c>
      <c r="B6048" t="s">
        <v>61</v>
      </c>
      <c r="C6048">
        <v>891280008</v>
      </c>
      <c r="D6048" t="s">
        <v>37</v>
      </c>
      <c r="E6048" t="s">
        <v>62</v>
      </c>
      <c r="F6048" t="s">
        <v>8093</v>
      </c>
      <c r="H6048" t="s">
        <v>40</v>
      </c>
      <c r="J6048" s="3">
        <v>43494.364583333336</v>
      </c>
      <c r="K6048" t="s">
        <v>57</v>
      </c>
      <c r="L6048" s="3">
        <v>43514</v>
      </c>
      <c r="M6048">
        <v>30</v>
      </c>
      <c r="N6048" t="s">
        <v>49</v>
      </c>
      <c r="O6048" t="s">
        <v>42</v>
      </c>
      <c r="P6048" t="s">
        <v>42</v>
      </c>
      <c r="Q6048" t="s">
        <v>42</v>
      </c>
      <c r="R6048" t="s">
        <v>42</v>
      </c>
      <c r="S6048" t="s">
        <v>42</v>
      </c>
      <c r="T6048" t="s">
        <v>42</v>
      </c>
      <c r="V6048" t="s">
        <v>43</v>
      </c>
      <c r="W6048">
        <v>60</v>
      </c>
    </row>
    <row r="6049" spans="1:23" x14ac:dyDescent="0.25">
      <c r="A6049">
        <v>13020601</v>
      </c>
      <c r="B6049" t="s">
        <v>61</v>
      </c>
      <c r="C6049">
        <v>891280008</v>
      </c>
      <c r="D6049" t="s">
        <v>37</v>
      </c>
      <c r="E6049" t="s">
        <v>62</v>
      </c>
      <c r="F6049" t="s">
        <v>8094</v>
      </c>
      <c r="H6049" t="s">
        <v>40</v>
      </c>
      <c r="J6049" s="3">
        <v>43494.365972222222</v>
      </c>
      <c r="K6049" t="s">
        <v>57</v>
      </c>
      <c r="L6049" s="3">
        <v>43514</v>
      </c>
      <c r="M6049">
        <v>30</v>
      </c>
      <c r="N6049" t="s">
        <v>51</v>
      </c>
      <c r="O6049" t="s">
        <v>42</v>
      </c>
      <c r="P6049" t="s">
        <v>42</v>
      </c>
      <c r="Q6049" t="s">
        <v>42</v>
      </c>
      <c r="R6049" t="s">
        <v>42</v>
      </c>
      <c r="S6049" t="s">
        <v>42</v>
      </c>
      <c r="T6049" t="s">
        <v>42</v>
      </c>
      <c r="V6049" t="s">
        <v>43</v>
      </c>
      <c r="W6049">
        <v>60</v>
      </c>
    </row>
    <row r="6050" spans="1:23" x14ac:dyDescent="0.25">
      <c r="A6050">
        <v>13020601</v>
      </c>
      <c r="B6050" t="s">
        <v>61</v>
      </c>
      <c r="C6050">
        <v>891280008</v>
      </c>
      <c r="D6050" t="s">
        <v>37</v>
      </c>
      <c r="E6050" t="s">
        <v>62</v>
      </c>
      <c r="F6050" t="s">
        <v>8095</v>
      </c>
      <c r="H6050" t="s">
        <v>40</v>
      </c>
      <c r="J6050" s="3">
        <v>43494.365972222222</v>
      </c>
      <c r="K6050" t="s">
        <v>57</v>
      </c>
      <c r="L6050" s="3">
        <v>43514</v>
      </c>
      <c r="M6050">
        <v>30</v>
      </c>
      <c r="N6050" t="s">
        <v>49</v>
      </c>
      <c r="O6050" t="s">
        <v>42</v>
      </c>
      <c r="P6050" t="s">
        <v>42</v>
      </c>
      <c r="Q6050" t="s">
        <v>42</v>
      </c>
      <c r="R6050" t="s">
        <v>42</v>
      </c>
      <c r="S6050" t="s">
        <v>42</v>
      </c>
      <c r="T6050" t="s">
        <v>42</v>
      </c>
      <c r="V6050" t="s">
        <v>43</v>
      </c>
      <c r="W6050">
        <v>60</v>
      </c>
    </row>
    <row r="6051" spans="1:23" x14ac:dyDescent="0.25">
      <c r="A6051">
        <v>13020601</v>
      </c>
      <c r="B6051" t="s">
        <v>61</v>
      </c>
      <c r="C6051">
        <v>891280008</v>
      </c>
      <c r="D6051" t="s">
        <v>37</v>
      </c>
      <c r="E6051" t="s">
        <v>62</v>
      </c>
      <c r="F6051" t="s">
        <v>8096</v>
      </c>
      <c r="H6051" t="s">
        <v>40</v>
      </c>
      <c r="J6051" s="3">
        <v>43494.365972222222</v>
      </c>
      <c r="K6051" t="s">
        <v>57</v>
      </c>
      <c r="L6051" s="3">
        <v>43514</v>
      </c>
      <c r="M6051">
        <v>30</v>
      </c>
      <c r="N6051" t="s">
        <v>49</v>
      </c>
      <c r="O6051" t="s">
        <v>42</v>
      </c>
      <c r="P6051" t="s">
        <v>42</v>
      </c>
      <c r="Q6051" t="s">
        <v>42</v>
      </c>
      <c r="R6051" t="s">
        <v>42</v>
      </c>
      <c r="S6051" t="s">
        <v>42</v>
      </c>
      <c r="T6051" t="s">
        <v>42</v>
      </c>
      <c r="V6051" t="s">
        <v>43</v>
      </c>
      <c r="W6051">
        <v>60</v>
      </c>
    </row>
    <row r="6052" spans="1:23" x14ac:dyDescent="0.25">
      <c r="A6052">
        <v>13020601</v>
      </c>
      <c r="B6052" t="s">
        <v>61</v>
      </c>
      <c r="C6052">
        <v>891280008</v>
      </c>
      <c r="D6052" t="s">
        <v>37</v>
      </c>
      <c r="E6052" t="s">
        <v>62</v>
      </c>
      <c r="F6052" t="s">
        <v>8097</v>
      </c>
      <c r="H6052" t="s">
        <v>40</v>
      </c>
      <c r="J6052" s="3">
        <v>43494.365972222222</v>
      </c>
      <c r="K6052" t="s">
        <v>57</v>
      </c>
      <c r="L6052" s="3">
        <v>43514</v>
      </c>
      <c r="M6052">
        <v>30</v>
      </c>
      <c r="N6052" t="s">
        <v>49</v>
      </c>
      <c r="O6052" t="s">
        <v>42</v>
      </c>
      <c r="P6052" t="s">
        <v>42</v>
      </c>
      <c r="Q6052" t="s">
        <v>42</v>
      </c>
      <c r="R6052" t="s">
        <v>42</v>
      </c>
      <c r="S6052" t="s">
        <v>42</v>
      </c>
      <c r="T6052" t="s">
        <v>42</v>
      </c>
      <c r="V6052" t="s">
        <v>43</v>
      </c>
      <c r="W6052">
        <v>60</v>
      </c>
    </row>
    <row r="6053" spans="1:23" x14ac:dyDescent="0.25">
      <c r="A6053">
        <v>13020601</v>
      </c>
      <c r="B6053" t="s">
        <v>61</v>
      </c>
      <c r="C6053">
        <v>891280008</v>
      </c>
      <c r="D6053" t="s">
        <v>37</v>
      </c>
      <c r="E6053" t="s">
        <v>62</v>
      </c>
      <c r="F6053" t="s">
        <v>8098</v>
      </c>
      <c r="H6053" t="s">
        <v>40</v>
      </c>
      <c r="J6053" s="3">
        <v>43494.365972222222</v>
      </c>
      <c r="K6053" t="s">
        <v>57</v>
      </c>
      <c r="L6053" s="3">
        <v>43514</v>
      </c>
      <c r="M6053">
        <v>30</v>
      </c>
      <c r="N6053" t="s">
        <v>49</v>
      </c>
      <c r="O6053" t="s">
        <v>42</v>
      </c>
      <c r="P6053" t="s">
        <v>42</v>
      </c>
      <c r="Q6053" t="s">
        <v>42</v>
      </c>
      <c r="R6053" t="s">
        <v>42</v>
      </c>
      <c r="S6053" t="s">
        <v>42</v>
      </c>
      <c r="T6053" t="s">
        <v>42</v>
      </c>
      <c r="V6053" t="s">
        <v>43</v>
      </c>
      <c r="W6053">
        <v>60</v>
      </c>
    </row>
    <row r="6054" spans="1:23" x14ac:dyDescent="0.25">
      <c r="A6054">
        <v>13020601</v>
      </c>
      <c r="B6054" t="s">
        <v>61</v>
      </c>
      <c r="C6054">
        <v>891280008</v>
      </c>
      <c r="D6054" t="s">
        <v>37</v>
      </c>
      <c r="E6054" t="s">
        <v>62</v>
      </c>
      <c r="F6054" t="s">
        <v>8099</v>
      </c>
      <c r="H6054" t="s">
        <v>40</v>
      </c>
      <c r="J6054" s="3">
        <v>43494.365972222222</v>
      </c>
      <c r="K6054" t="s">
        <v>57</v>
      </c>
      <c r="L6054" s="3">
        <v>43514</v>
      </c>
      <c r="M6054">
        <v>30</v>
      </c>
      <c r="N6054" t="s">
        <v>8100</v>
      </c>
      <c r="O6054" t="s">
        <v>42</v>
      </c>
      <c r="P6054" t="s">
        <v>42</v>
      </c>
      <c r="Q6054" t="s">
        <v>42</v>
      </c>
      <c r="R6054" t="s">
        <v>42</v>
      </c>
      <c r="S6054" t="s">
        <v>42</v>
      </c>
      <c r="T6054" t="s">
        <v>42</v>
      </c>
      <c r="V6054" t="s">
        <v>43</v>
      </c>
      <c r="W6054">
        <v>60</v>
      </c>
    </row>
    <row r="6055" spans="1:23" x14ac:dyDescent="0.25">
      <c r="A6055">
        <v>13020601</v>
      </c>
      <c r="B6055" t="s">
        <v>61</v>
      </c>
      <c r="C6055">
        <v>891280008</v>
      </c>
      <c r="D6055" t="s">
        <v>37</v>
      </c>
      <c r="E6055" t="s">
        <v>62</v>
      </c>
      <c r="F6055" t="s">
        <v>8101</v>
      </c>
      <c r="H6055" t="s">
        <v>40</v>
      </c>
      <c r="J6055" s="3">
        <v>43494.365972222222</v>
      </c>
      <c r="K6055" t="s">
        <v>57</v>
      </c>
      <c r="L6055" s="3">
        <v>43514</v>
      </c>
      <c r="M6055">
        <v>30</v>
      </c>
      <c r="N6055" t="s">
        <v>49</v>
      </c>
      <c r="O6055" t="s">
        <v>42</v>
      </c>
      <c r="P6055" t="s">
        <v>42</v>
      </c>
      <c r="Q6055" t="s">
        <v>42</v>
      </c>
      <c r="R6055" t="s">
        <v>42</v>
      </c>
      <c r="S6055" t="s">
        <v>42</v>
      </c>
      <c r="T6055" t="s">
        <v>42</v>
      </c>
      <c r="V6055" t="s">
        <v>43</v>
      </c>
      <c r="W6055">
        <v>60</v>
      </c>
    </row>
    <row r="6056" spans="1:23" x14ac:dyDescent="0.25">
      <c r="A6056">
        <v>13020601</v>
      </c>
      <c r="B6056" t="s">
        <v>61</v>
      </c>
      <c r="C6056">
        <v>891280008</v>
      </c>
      <c r="D6056" t="s">
        <v>37</v>
      </c>
      <c r="E6056" t="s">
        <v>62</v>
      </c>
      <c r="F6056" t="s">
        <v>8102</v>
      </c>
      <c r="H6056" t="s">
        <v>40</v>
      </c>
      <c r="J6056" s="3">
        <v>43494.366666666669</v>
      </c>
      <c r="K6056" t="s">
        <v>57</v>
      </c>
      <c r="L6056" s="3">
        <v>43514</v>
      </c>
      <c r="M6056">
        <v>30</v>
      </c>
      <c r="N6056" t="s">
        <v>88</v>
      </c>
      <c r="O6056" t="s">
        <v>42</v>
      </c>
      <c r="P6056" t="s">
        <v>42</v>
      </c>
      <c r="Q6056" t="s">
        <v>42</v>
      </c>
      <c r="R6056" t="s">
        <v>42</v>
      </c>
      <c r="S6056" t="s">
        <v>42</v>
      </c>
      <c r="T6056" t="s">
        <v>42</v>
      </c>
      <c r="V6056" t="s">
        <v>43</v>
      </c>
      <c r="W6056">
        <v>60</v>
      </c>
    </row>
    <row r="6057" spans="1:23" x14ac:dyDescent="0.25">
      <c r="A6057">
        <v>13020601</v>
      </c>
      <c r="B6057" t="s">
        <v>61</v>
      </c>
      <c r="C6057">
        <v>891280008</v>
      </c>
      <c r="D6057" t="s">
        <v>37</v>
      </c>
      <c r="E6057" t="s">
        <v>62</v>
      </c>
      <c r="F6057" t="s">
        <v>8103</v>
      </c>
      <c r="H6057" t="s">
        <v>40</v>
      </c>
      <c r="J6057" s="3">
        <v>43494.367361111108</v>
      </c>
      <c r="K6057" t="s">
        <v>57</v>
      </c>
      <c r="L6057" s="3">
        <v>43514</v>
      </c>
      <c r="M6057">
        <v>30</v>
      </c>
      <c r="N6057" t="s">
        <v>8104</v>
      </c>
      <c r="O6057" t="s">
        <v>42</v>
      </c>
      <c r="P6057" t="s">
        <v>42</v>
      </c>
      <c r="Q6057" t="s">
        <v>42</v>
      </c>
      <c r="R6057" t="s">
        <v>42</v>
      </c>
      <c r="S6057" t="s">
        <v>42</v>
      </c>
      <c r="T6057" t="s">
        <v>42</v>
      </c>
      <c r="V6057" t="s">
        <v>43</v>
      </c>
      <c r="W6057">
        <v>60</v>
      </c>
    </row>
    <row r="6058" spans="1:23" x14ac:dyDescent="0.25">
      <c r="A6058">
        <v>13020601</v>
      </c>
      <c r="B6058" t="s">
        <v>61</v>
      </c>
      <c r="C6058">
        <v>891280008</v>
      </c>
      <c r="D6058" t="s">
        <v>37</v>
      </c>
      <c r="E6058" t="s">
        <v>62</v>
      </c>
      <c r="F6058" t="s">
        <v>8105</v>
      </c>
      <c r="H6058" t="s">
        <v>40</v>
      </c>
      <c r="J6058" s="3">
        <v>43494.367361111108</v>
      </c>
      <c r="K6058" t="s">
        <v>57</v>
      </c>
      <c r="L6058" s="3">
        <v>43514</v>
      </c>
      <c r="M6058">
        <v>30</v>
      </c>
      <c r="N6058" t="s">
        <v>8106</v>
      </c>
      <c r="O6058" t="s">
        <v>42</v>
      </c>
      <c r="P6058" t="s">
        <v>42</v>
      </c>
      <c r="Q6058" t="s">
        <v>42</v>
      </c>
      <c r="R6058" t="s">
        <v>42</v>
      </c>
      <c r="S6058" t="s">
        <v>42</v>
      </c>
      <c r="T6058" t="s">
        <v>42</v>
      </c>
      <c r="V6058" t="s">
        <v>43</v>
      </c>
      <c r="W6058">
        <v>60</v>
      </c>
    </row>
    <row r="6059" spans="1:23" x14ac:dyDescent="0.25">
      <c r="A6059">
        <v>13020601</v>
      </c>
      <c r="B6059" t="s">
        <v>61</v>
      </c>
      <c r="C6059">
        <v>891280008</v>
      </c>
      <c r="D6059" t="s">
        <v>37</v>
      </c>
      <c r="E6059" t="s">
        <v>62</v>
      </c>
      <c r="F6059" t="s">
        <v>8107</v>
      </c>
      <c r="H6059" t="s">
        <v>40</v>
      </c>
      <c r="J6059" s="3">
        <v>43494.370138888888</v>
      </c>
      <c r="K6059" t="s">
        <v>57</v>
      </c>
      <c r="L6059" s="3">
        <v>43514</v>
      </c>
      <c r="M6059">
        <v>30</v>
      </c>
      <c r="N6059" t="s">
        <v>8108</v>
      </c>
      <c r="O6059" t="s">
        <v>42</v>
      </c>
      <c r="P6059" t="s">
        <v>42</v>
      </c>
      <c r="Q6059" t="s">
        <v>42</v>
      </c>
      <c r="R6059" t="s">
        <v>42</v>
      </c>
      <c r="S6059" t="s">
        <v>42</v>
      </c>
      <c r="T6059" t="s">
        <v>42</v>
      </c>
      <c r="V6059" t="s">
        <v>43</v>
      </c>
      <c r="W6059">
        <v>60</v>
      </c>
    </row>
    <row r="6060" spans="1:23" x14ac:dyDescent="0.25">
      <c r="A6060">
        <v>13020601</v>
      </c>
      <c r="B6060" t="s">
        <v>61</v>
      </c>
      <c r="C6060">
        <v>891280008</v>
      </c>
      <c r="D6060" t="s">
        <v>37</v>
      </c>
      <c r="E6060" t="s">
        <v>62</v>
      </c>
      <c r="F6060" t="s">
        <v>8109</v>
      </c>
      <c r="H6060" t="s">
        <v>40</v>
      </c>
      <c r="J6060" s="3">
        <v>43494.370138888888</v>
      </c>
      <c r="K6060" t="s">
        <v>57</v>
      </c>
      <c r="L6060" s="3">
        <v>43514</v>
      </c>
      <c r="M6060">
        <v>30</v>
      </c>
      <c r="N6060" t="s">
        <v>8110</v>
      </c>
      <c r="O6060" t="s">
        <v>42</v>
      </c>
      <c r="P6060" t="s">
        <v>42</v>
      </c>
      <c r="Q6060" t="s">
        <v>42</v>
      </c>
      <c r="R6060" t="s">
        <v>42</v>
      </c>
      <c r="S6060" t="s">
        <v>42</v>
      </c>
      <c r="T6060" t="s">
        <v>42</v>
      </c>
      <c r="V6060" t="s">
        <v>43</v>
      </c>
      <c r="W6060">
        <v>60</v>
      </c>
    </row>
    <row r="6061" spans="1:23" x14ac:dyDescent="0.25">
      <c r="A6061">
        <v>13020601</v>
      </c>
      <c r="B6061" t="s">
        <v>61</v>
      </c>
      <c r="C6061">
        <v>891280008</v>
      </c>
      <c r="D6061" t="s">
        <v>37</v>
      </c>
      <c r="E6061" t="s">
        <v>62</v>
      </c>
      <c r="F6061" t="s">
        <v>8111</v>
      </c>
      <c r="H6061" t="s">
        <v>40</v>
      </c>
      <c r="J6061" s="3">
        <v>43494.370138888888</v>
      </c>
      <c r="K6061" t="s">
        <v>57</v>
      </c>
      <c r="L6061" s="3">
        <v>43514</v>
      </c>
      <c r="M6061">
        <v>30</v>
      </c>
      <c r="N6061" t="s">
        <v>8112</v>
      </c>
      <c r="O6061" t="s">
        <v>42</v>
      </c>
      <c r="P6061" t="s">
        <v>42</v>
      </c>
      <c r="Q6061" t="s">
        <v>42</v>
      </c>
      <c r="R6061" t="s">
        <v>42</v>
      </c>
      <c r="S6061" t="s">
        <v>42</v>
      </c>
      <c r="T6061" t="s">
        <v>42</v>
      </c>
      <c r="V6061" t="s">
        <v>43</v>
      </c>
      <c r="W6061">
        <v>60</v>
      </c>
    </row>
    <row r="6062" spans="1:23" x14ac:dyDescent="0.25">
      <c r="A6062">
        <v>13020601</v>
      </c>
      <c r="B6062" t="s">
        <v>61</v>
      </c>
      <c r="C6062">
        <v>891280008</v>
      </c>
      <c r="D6062" t="s">
        <v>37</v>
      </c>
      <c r="E6062" t="s">
        <v>62</v>
      </c>
      <c r="F6062" t="s">
        <v>8113</v>
      </c>
      <c r="H6062" t="s">
        <v>40</v>
      </c>
      <c r="J6062" s="3">
        <v>43494.370138888888</v>
      </c>
      <c r="K6062" t="s">
        <v>57</v>
      </c>
      <c r="L6062" s="3">
        <v>43514</v>
      </c>
      <c r="M6062">
        <v>30</v>
      </c>
      <c r="N6062" t="s">
        <v>8114</v>
      </c>
      <c r="O6062" t="s">
        <v>42</v>
      </c>
      <c r="P6062" t="s">
        <v>42</v>
      </c>
      <c r="Q6062" t="s">
        <v>42</v>
      </c>
      <c r="R6062" t="s">
        <v>42</v>
      </c>
      <c r="S6062" t="s">
        <v>42</v>
      </c>
      <c r="T6062" t="s">
        <v>42</v>
      </c>
      <c r="V6062" t="s">
        <v>43</v>
      </c>
      <c r="W6062">
        <v>60</v>
      </c>
    </row>
    <row r="6063" spans="1:23" x14ac:dyDescent="0.25">
      <c r="A6063">
        <v>13020601</v>
      </c>
      <c r="B6063" t="s">
        <v>61</v>
      </c>
      <c r="C6063">
        <v>891280008</v>
      </c>
      <c r="D6063" t="s">
        <v>37</v>
      </c>
      <c r="E6063" t="s">
        <v>62</v>
      </c>
      <c r="F6063" t="s">
        <v>8115</v>
      </c>
      <c r="H6063" t="s">
        <v>40</v>
      </c>
      <c r="J6063" s="3">
        <v>43494.370138888888</v>
      </c>
      <c r="K6063" t="s">
        <v>57</v>
      </c>
      <c r="L6063" s="3">
        <v>43514</v>
      </c>
      <c r="M6063">
        <v>30</v>
      </c>
      <c r="N6063" t="s">
        <v>7261</v>
      </c>
      <c r="O6063" t="s">
        <v>42</v>
      </c>
      <c r="P6063" t="s">
        <v>42</v>
      </c>
      <c r="Q6063" t="s">
        <v>42</v>
      </c>
      <c r="R6063" t="s">
        <v>42</v>
      </c>
      <c r="S6063" t="s">
        <v>42</v>
      </c>
      <c r="T6063" t="s">
        <v>42</v>
      </c>
      <c r="V6063" t="s">
        <v>43</v>
      </c>
      <c r="W6063">
        <v>60</v>
      </c>
    </row>
    <row r="6064" spans="1:23" x14ac:dyDescent="0.25">
      <c r="A6064">
        <v>13020601</v>
      </c>
      <c r="B6064" t="s">
        <v>61</v>
      </c>
      <c r="C6064">
        <v>891280008</v>
      </c>
      <c r="D6064" t="s">
        <v>37</v>
      </c>
      <c r="E6064" t="s">
        <v>62</v>
      </c>
      <c r="F6064" t="s">
        <v>8116</v>
      </c>
      <c r="H6064" t="s">
        <v>40</v>
      </c>
      <c r="J6064" s="3">
        <v>43495.370138888888</v>
      </c>
      <c r="K6064" t="s">
        <v>57</v>
      </c>
      <c r="L6064" s="3">
        <v>43514</v>
      </c>
      <c r="M6064">
        <v>29</v>
      </c>
      <c r="N6064" t="s">
        <v>98</v>
      </c>
      <c r="O6064" t="s">
        <v>42</v>
      </c>
      <c r="P6064" t="s">
        <v>42</v>
      </c>
      <c r="Q6064" t="s">
        <v>42</v>
      </c>
      <c r="R6064" t="s">
        <v>42</v>
      </c>
      <c r="S6064" t="s">
        <v>42</v>
      </c>
      <c r="T6064" t="s">
        <v>42</v>
      </c>
      <c r="V6064" t="s">
        <v>43</v>
      </c>
      <c r="W6064">
        <v>60</v>
      </c>
    </row>
    <row r="6065" spans="1:23" x14ac:dyDescent="0.25">
      <c r="A6065">
        <v>13020601</v>
      </c>
      <c r="B6065" t="s">
        <v>61</v>
      </c>
      <c r="C6065">
        <v>891280008</v>
      </c>
      <c r="D6065" t="s">
        <v>37</v>
      </c>
      <c r="E6065" t="s">
        <v>62</v>
      </c>
      <c r="F6065" t="s">
        <v>8117</v>
      </c>
      <c r="H6065" t="s">
        <v>40</v>
      </c>
      <c r="J6065" s="3">
        <v>43495.370138888888</v>
      </c>
      <c r="K6065" t="s">
        <v>57</v>
      </c>
      <c r="L6065" s="3">
        <v>43514</v>
      </c>
      <c r="M6065">
        <v>29</v>
      </c>
      <c r="N6065" t="s">
        <v>8118</v>
      </c>
      <c r="O6065" t="s">
        <v>42</v>
      </c>
      <c r="P6065" t="s">
        <v>42</v>
      </c>
      <c r="Q6065" t="s">
        <v>42</v>
      </c>
      <c r="R6065" t="s">
        <v>42</v>
      </c>
      <c r="S6065" t="s">
        <v>42</v>
      </c>
      <c r="T6065" t="s">
        <v>42</v>
      </c>
      <c r="V6065" t="s">
        <v>43</v>
      </c>
      <c r="W6065">
        <v>60</v>
      </c>
    </row>
    <row r="6066" spans="1:23" x14ac:dyDescent="0.25">
      <c r="A6066">
        <v>13020601</v>
      </c>
      <c r="B6066" t="s">
        <v>61</v>
      </c>
      <c r="C6066">
        <v>891280008</v>
      </c>
      <c r="D6066" t="s">
        <v>37</v>
      </c>
      <c r="E6066" t="s">
        <v>62</v>
      </c>
      <c r="F6066" t="s">
        <v>8119</v>
      </c>
      <c r="H6066" t="s">
        <v>40</v>
      </c>
      <c r="J6066" s="3">
        <v>43495.370138888888</v>
      </c>
      <c r="K6066" t="s">
        <v>57</v>
      </c>
      <c r="L6066" s="3">
        <v>43514</v>
      </c>
      <c r="M6066">
        <v>29</v>
      </c>
      <c r="N6066" t="s">
        <v>785</v>
      </c>
      <c r="O6066" t="s">
        <v>42</v>
      </c>
      <c r="P6066" t="s">
        <v>42</v>
      </c>
      <c r="Q6066" t="s">
        <v>42</v>
      </c>
      <c r="R6066" t="s">
        <v>42</v>
      </c>
      <c r="S6066" t="s">
        <v>42</v>
      </c>
      <c r="T6066" t="s">
        <v>42</v>
      </c>
      <c r="V6066" t="s">
        <v>43</v>
      </c>
      <c r="W6066">
        <v>60</v>
      </c>
    </row>
    <row r="6067" spans="1:23" x14ac:dyDescent="0.25">
      <c r="A6067">
        <v>13020601</v>
      </c>
      <c r="B6067" t="s">
        <v>61</v>
      </c>
      <c r="C6067">
        <v>891280008</v>
      </c>
      <c r="D6067" t="s">
        <v>37</v>
      </c>
      <c r="E6067" t="s">
        <v>62</v>
      </c>
      <c r="F6067" t="s">
        <v>8120</v>
      </c>
      <c r="H6067" t="s">
        <v>40</v>
      </c>
      <c r="J6067" s="3">
        <v>43495.370138888888</v>
      </c>
      <c r="K6067" t="s">
        <v>57</v>
      </c>
      <c r="L6067" s="3">
        <v>43514</v>
      </c>
      <c r="M6067">
        <v>29</v>
      </c>
      <c r="N6067" t="s">
        <v>49</v>
      </c>
      <c r="O6067" t="s">
        <v>42</v>
      </c>
      <c r="P6067" t="s">
        <v>42</v>
      </c>
      <c r="Q6067" t="s">
        <v>42</v>
      </c>
      <c r="R6067" t="s">
        <v>42</v>
      </c>
      <c r="S6067" t="s">
        <v>42</v>
      </c>
      <c r="T6067" t="s">
        <v>42</v>
      </c>
      <c r="V6067" t="s">
        <v>43</v>
      </c>
      <c r="W6067">
        <v>60</v>
      </c>
    </row>
    <row r="6068" spans="1:23" x14ac:dyDescent="0.25">
      <c r="A6068">
        <v>13020601</v>
      </c>
      <c r="B6068" t="s">
        <v>61</v>
      </c>
      <c r="C6068">
        <v>891280008</v>
      </c>
      <c r="D6068" t="s">
        <v>37</v>
      </c>
      <c r="E6068" t="s">
        <v>62</v>
      </c>
      <c r="F6068" t="s">
        <v>8121</v>
      </c>
      <c r="H6068" t="s">
        <v>40</v>
      </c>
      <c r="J6068" s="3">
        <v>43495.370833333334</v>
      </c>
      <c r="K6068" t="s">
        <v>57</v>
      </c>
      <c r="L6068" s="3">
        <v>43514</v>
      </c>
      <c r="M6068">
        <v>29</v>
      </c>
      <c r="N6068" t="s">
        <v>49</v>
      </c>
      <c r="O6068" t="s">
        <v>42</v>
      </c>
      <c r="P6068" t="s">
        <v>42</v>
      </c>
      <c r="Q6068" t="s">
        <v>42</v>
      </c>
      <c r="R6068" t="s">
        <v>42</v>
      </c>
      <c r="S6068" t="s">
        <v>42</v>
      </c>
      <c r="T6068" t="s">
        <v>42</v>
      </c>
      <c r="V6068" t="s">
        <v>43</v>
      </c>
      <c r="W6068">
        <v>60</v>
      </c>
    </row>
    <row r="6069" spans="1:23" x14ac:dyDescent="0.25">
      <c r="A6069">
        <v>13020601</v>
      </c>
      <c r="B6069" t="s">
        <v>61</v>
      </c>
      <c r="C6069">
        <v>891280008</v>
      </c>
      <c r="D6069" t="s">
        <v>37</v>
      </c>
      <c r="E6069" t="s">
        <v>62</v>
      </c>
      <c r="F6069" t="s">
        <v>8122</v>
      </c>
      <c r="H6069" t="s">
        <v>40</v>
      </c>
      <c r="J6069" s="3">
        <v>43495.370833333334</v>
      </c>
      <c r="K6069" t="s">
        <v>57</v>
      </c>
      <c r="L6069" s="3">
        <v>43514</v>
      </c>
      <c r="M6069">
        <v>29</v>
      </c>
      <c r="N6069" t="s">
        <v>49</v>
      </c>
      <c r="O6069" t="s">
        <v>42</v>
      </c>
      <c r="P6069" t="s">
        <v>42</v>
      </c>
      <c r="Q6069" t="s">
        <v>42</v>
      </c>
      <c r="R6069" t="s">
        <v>42</v>
      </c>
      <c r="S6069" t="s">
        <v>42</v>
      </c>
      <c r="T6069" t="s">
        <v>42</v>
      </c>
      <c r="V6069" t="s">
        <v>43</v>
      </c>
      <c r="W6069">
        <v>60</v>
      </c>
    </row>
    <row r="6070" spans="1:23" x14ac:dyDescent="0.25">
      <c r="A6070">
        <v>13020601</v>
      </c>
      <c r="B6070" t="s">
        <v>61</v>
      </c>
      <c r="C6070">
        <v>891280008</v>
      </c>
      <c r="D6070" t="s">
        <v>37</v>
      </c>
      <c r="E6070" t="s">
        <v>62</v>
      </c>
      <c r="F6070" t="s">
        <v>8123</v>
      </c>
      <c r="H6070" t="s">
        <v>40</v>
      </c>
      <c r="J6070" s="3">
        <v>43495.370833333334</v>
      </c>
      <c r="K6070" t="s">
        <v>57</v>
      </c>
      <c r="L6070" s="3">
        <v>43514</v>
      </c>
      <c r="M6070">
        <v>29</v>
      </c>
      <c r="N6070" t="s">
        <v>49</v>
      </c>
      <c r="O6070" t="s">
        <v>42</v>
      </c>
      <c r="P6070" t="s">
        <v>42</v>
      </c>
      <c r="Q6070" t="s">
        <v>42</v>
      </c>
      <c r="R6070" t="s">
        <v>42</v>
      </c>
      <c r="S6070" t="s">
        <v>42</v>
      </c>
      <c r="T6070" t="s">
        <v>42</v>
      </c>
      <c r="V6070" t="s">
        <v>43</v>
      </c>
      <c r="W6070">
        <v>60</v>
      </c>
    </row>
    <row r="6071" spans="1:23" x14ac:dyDescent="0.25">
      <c r="A6071">
        <v>13020601</v>
      </c>
      <c r="B6071" t="s">
        <v>61</v>
      </c>
      <c r="C6071">
        <v>891280008</v>
      </c>
      <c r="D6071" t="s">
        <v>37</v>
      </c>
      <c r="E6071" t="s">
        <v>62</v>
      </c>
      <c r="F6071" t="s">
        <v>8124</v>
      </c>
      <c r="H6071" t="s">
        <v>40</v>
      </c>
      <c r="J6071" s="3">
        <v>43495.37222222222</v>
      </c>
      <c r="K6071" t="s">
        <v>57</v>
      </c>
      <c r="L6071" s="3">
        <v>43514</v>
      </c>
      <c r="M6071">
        <v>29</v>
      </c>
      <c r="N6071" t="s">
        <v>49</v>
      </c>
      <c r="O6071" t="s">
        <v>42</v>
      </c>
      <c r="P6071" t="s">
        <v>42</v>
      </c>
      <c r="Q6071" t="s">
        <v>42</v>
      </c>
      <c r="R6071" t="s">
        <v>42</v>
      </c>
      <c r="S6071" t="s">
        <v>42</v>
      </c>
      <c r="T6071" t="s">
        <v>42</v>
      </c>
      <c r="V6071" t="s">
        <v>43</v>
      </c>
      <c r="W6071">
        <v>60</v>
      </c>
    </row>
    <row r="6072" spans="1:23" x14ac:dyDescent="0.25">
      <c r="A6072">
        <v>13020601</v>
      </c>
      <c r="B6072" t="s">
        <v>61</v>
      </c>
      <c r="C6072">
        <v>891280008</v>
      </c>
      <c r="D6072" t="s">
        <v>37</v>
      </c>
      <c r="E6072" t="s">
        <v>62</v>
      </c>
      <c r="F6072" t="s">
        <v>8125</v>
      </c>
      <c r="H6072" t="s">
        <v>40</v>
      </c>
      <c r="J6072" s="3">
        <v>43495.373611111114</v>
      </c>
      <c r="K6072" t="s">
        <v>57</v>
      </c>
      <c r="L6072" s="3">
        <v>43514</v>
      </c>
      <c r="M6072">
        <v>29</v>
      </c>
      <c r="N6072" t="s">
        <v>49</v>
      </c>
      <c r="O6072" t="s">
        <v>42</v>
      </c>
      <c r="P6072" t="s">
        <v>42</v>
      </c>
      <c r="Q6072" t="s">
        <v>42</v>
      </c>
      <c r="R6072" t="s">
        <v>42</v>
      </c>
      <c r="S6072" t="s">
        <v>42</v>
      </c>
      <c r="T6072" t="s">
        <v>42</v>
      </c>
      <c r="V6072" t="s">
        <v>43</v>
      </c>
      <c r="W6072">
        <v>60</v>
      </c>
    </row>
    <row r="6073" spans="1:23" x14ac:dyDescent="0.25">
      <c r="A6073">
        <v>13020601</v>
      </c>
      <c r="B6073" t="s">
        <v>61</v>
      </c>
      <c r="C6073">
        <v>891280008</v>
      </c>
      <c r="D6073" t="s">
        <v>37</v>
      </c>
      <c r="E6073" t="s">
        <v>62</v>
      </c>
      <c r="F6073" t="s">
        <v>8126</v>
      </c>
      <c r="H6073" t="s">
        <v>40</v>
      </c>
      <c r="J6073" s="3">
        <v>43495.373611111114</v>
      </c>
      <c r="K6073" t="s">
        <v>57</v>
      </c>
      <c r="L6073" s="3">
        <v>43514</v>
      </c>
      <c r="M6073">
        <v>29</v>
      </c>
      <c r="N6073" t="s">
        <v>49</v>
      </c>
      <c r="O6073" t="s">
        <v>42</v>
      </c>
      <c r="P6073" t="s">
        <v>42</v>
      </c>
      <c r="Q6073" t="s">
        <v>42</v>
      </c>
      <c r="R6073" t="s">
        <v>42</v>
      </c>
      <c r="S6073" t="s">
        <v>42</v>
      </c>
      <c r="T6073" t="s">
        <v>42</v>
      </c>
      <c r="V6073" t="s">
        <v>43</v>
      </c>
      <c r="W6073">
        <v>60</v>
      </c>
    </row>
    <row r="6074" spans="1:23" x14ac:dyDescent="0.25">
      <c r="A6074">
        <v>13020601</v>
      </c>
      <c r="B6074" t="s">
        <v>61</v>
      </c>
      <c r="C6074">
        <v>891280008</v>
      </c>
      <c r="D6074" t="s">
        <v>37</v>
      </c>
      <c r="E6074" t="s">
        <v>62</v>
      </c>
      <c r="F6074" t="s">
        <v>8127</v>
      </c>
      <c r="H6074" t="s">
        <v>40</v>
      </c>
      <c r="J6074" s="3">
        <v>43495.373611111114</v>
      </c>
      <c r="K6074" t="s">
        <v>57</v>
      </c>
      <c r="L6074" s="3">
        <v>43514</v>
      </c>
      <c r="M6074">
        <v>29</v>
      </c>
      <c r="N6074" t="s">
        <v>8128</v>
      </c>
      <c r="O6074" t="s">
        <v>42</v>
      </c>
      <c r="P6074" t="s">
        <v>42</v>
      </c>
      <c r="Q6074" t="s">
        <v>42</v>
      </c>
      <c r="R6074" t="s">
        <v>42</v>
      </c>
      <c r="S6074" t="s">
        <v>42</v>
      </c>
      <c r="T6074" t="s">
        <v>42</v>
      </c>
      <c r="V6074" t="s">
        <v>43</v>
      </c>
      <c r="W6074">
        <v>60</v>
      </c>
    </row>
    <row r="6075" spans="1:23" x14ac:dyDescent="0.25">
      <c r="A6075">
        <v>13020601</v>
      </c>
      <c r="B6075" t="s">
        <v>61</v>
      </c>
      <c r="C6075">
        <v>891280008</v>
      </c>
      <c r="D6075" t="s">
        <v>37</v>
      </c>
      <c r="E6075" t="s">
        <v>62</v>
      </c>
      <c r="F6075" t="s">
        <v>8129</v>
      </c>
      <c r="H6075" t="s">
        <v>40</v>
      </c>
      <c r="J6075" s="3">
        <v>43495.374305555553</v>
      </c>
      <c r="K6075" t="s">
        <v>57</v>
      </c>
      <c r="L6075" s="3">
        <v>43514</v>
      </c>
      <c r="M6075">
        <v>29</v>
      </c>
      <c r="N6075" t="s">
        <v>49</v>
      </c>
      <c r="O6075" t="s">
        <v>42</v>
      </c>
      <c r="P6075" t="s">
        <v>42</v>
      </c>
      <c r="Q6075" t="s">
        <v>42</v>
      </c>
      <c r="R6075" t="s">
        <v>42</v>
      </c>
      <c r="S6075" t="s">
        <v>42</v>
      </c>
      <c r="T6075" t="s">
        <v>42</v>
      </c>
      <c r="V6075" t="s">
        <v>43</v>
      </c>
      <c r="W6075">
        <v>60</v>
      </c>
    </row>
    <row r="6076" spans="1:23" x14ac:dyDescent="0.25">
      <c r="A6076">
        <v>13020601</v>
      </c>
      <c r="B6076" t="s">
        <v>61</v>
      </c>
      <c r="C6076">
        <v>891280008</v>
      </c>
      <c r="D6076" t="s">
        <v>37</v>
      </c>
      <c r="E6076" t="s">
        <v>62</v>
      </c>
      <c r="F6076" t="s">
        <v>8130</v>
      </c>
      <c r="H6076" t="s">
        <v>40</v>
      </c>
      <c r="J6076" s="3">
        <v>43495.374305555553</v>
      </c>
      <c r="K6076" t="s">
        <v>57</v>
      </c>
      <c r="L6076" s="3">
        <v>43514</v>
      </c>
      <c r="M6076">
        <v>29</v>
      </c>
      <c r="N6076" t="s">
        <v>8131</v>
      </c>
      <c r="O6076" t="s">
        <v>42</v>
      </c>
      <c r="P6076" t="s">
        <v>42</v>
      </c>
      <c r="Q6076" t="s">
        <v>42</v>
      </c>
      <c r="R6076" t="s">
        <v>42</v>
      </c>
      <c r="S6076" t="s">
        <v>42</v>
      </c>
      <c r="T6076" t="s">
        <v>42</v>
      </c>
      <c r="V6076" t="s">
        <v>43</v>
      </c>
      <c r="W6076">
        <v>60</v>
      </c>
    </row>
    <row r="6077" spans="1:23" x14ac:dyDescent="0.25">
      <c r="A6077">
        <v>13020601</v>
      </c>
      <c r="B6077" t="s">
        <v>61</v>
      </c>
      <c r="C6077">
        <v>891280008</v>
      </c>
      <c r="D6077" t="s">
        <v>37</v>
      </c>
      <c r="E6077" t="s">
        <v>62</v>
      </c>
      <c r="F6077" t="s">
        <v>8132</v>
      </c>
      <c r="H6077" t="s">
        <v>40</v>
      </c>
      <c r="J6077" s="3">
        <v>43495.374305555553</v>
      </c>
      <c r="K6077" t="s">
        <v>57</v>
      </c>
      <c r="L6077" s="3">
        <v>43514</v>
      </c>
      <c r="M6077">
        <v>29</v>
      </c>
      <c r="N6077" t="s">
        <v>49</v>
      </c>
      <c r="O6077" t="s">
        <v>42</v>
      </c>
      <c r="P6077" t="s">
        <v>42</v>
      </c>
      <c r="Q6077" t="s">
        <v>42</v>
      </c>
      <c r="R6077" t="s">
        <v>42</v>
      </c>
      <c r="S6077" t="s">
        <v>42</v>
      </c>
      <c r="T6077" t="s">
        <v>42</v>
      </c>
      <c r="V6077" t="s">
        <v>43</v>
      </c>
      <c r="W6077">
        <v>60</v>
      </c>
    </row>
    <row r="6078" spans="1:23" x14ac:dyDescent="0.25">
      <c r="A6078">
        <v>13020601</v>
      </c>
      <c r="B6078" t="s">
        <v>61</v>
      </c>
      <c r="C6078">
        <v>891280008</v>
      </c>
      <c r="D6078" t="s">
        <v>37</v>
      </c>
      <c r="E6078" t="s">
        <v>62</v>
      </c>
      <c r="F6078" t="s">
        <v>8133</v>
      </c>
      <c r="H6078" t="s">
        <v>40</v>
      </c>
      <c r="J6078" s="3">
        <v>43495.374305555553</v>
      </c>
      <c r="K6078" t="s">
        <v>57</v>
      </c>
      <c r="L6078" s="3">
        <v>43514</v>
      </c>
      <c r="M6078">
        <v>29</v>
      </c>
      <c r="N6078" t="s">
        <v>49</v>
      </c>
      <c r="O6078" t="s">
        <v>42</v>
      </c>
      <c r="P6078" t="s">
        <v>42</v>
      </c>
      <c r="Q6078" t="s">
        <v>42</v>
      </c>
      <c r="R6078" t="s">
        <v>42</v>
      </c>
      <c r="S6078" t="s">
        <v>42</v>
      </c>
      <c r="T6078" t="s">
        <v>42</v>
      </c>
      <c r="V6078" t="s">
        <v>43</v>
      </c>
      <c r="W6078">
        <v>60</v>
      </c>
    </row>
    <row r="6079" spans="1:23" x14ac:dyDescent="0.25">
      <c r="A6079">
        <v>13020601</v>
      </c>
      <c r="B6079" t="s">
        <v>61</v>
      </c>
      <c r="C6079">
        <v>891280008</v>
      </c>
      <c r="D6079" t="s">
        <v>37</v>
      </c>
      <c r="E6079" t="s">
        <v>62</v>
      </c>
      <c r="F6079" t="s">
        <v>8134</v>
      </c>
      <c r="H6079" t="s">
        <v>40</v>
      </c>
      <c r="J6079" s="3">
        <v>43495.374305555553</v>
      </c>
      <c r="K6079" t="s">
        <v>57</v>
      </c>
      <c r="L6079" s="3">
        <v>43514</v>
      </c>
      <c r="M6079">
        <v>29</v>
      </c>
      <c r="N6079" t="s">
        <v>49</v>
      </c>
      <c r="O6079" t="s">
        <v>42</v>
      </c>
      <c r="P6079" t="s">
        <v>42</v>
      </c>
      <c r="Q6079" t="s">
        <v>42</v>
      </c>
      <c r="R6079" t="s">
        <v>42</v>
      </c>
      <c r="S6079" t="s">
        <v>42</v>
      </c>
      <c r="T6079" t="s">
        <v>42</v>
      </c>
      <c r="V6079" t="s">
        <v>43</v>
      </c>
      <c r="W6079">
        <v>60</v>
      </c>
    </row>
    <row r="6080" spans="1:23" x14ac:dyDescent="0.25">
      <c r="A6080">
        <v>13020601</v>
      </c>
      <c r="B6080" t="s">
        <v>61</v>
      </c>
      <c r="C6080">
        <v>891280008</v>
      </c>
      <c r="D6080" t="s">
        <v>37</v>
      </c>
      <c r="E6080" t="s">
        <v>62</v>
      </c>
      <c r="F6080" t="s">
        <v>8135</v>
      </c>
      <c r="H6080" t="s">
        <v>40</v>
      </c>
      <c r="J6080" s="3">
        <v>43495.374305555553</v>
      </c>
      <c r="K6080" t="s">
        <v>57</v>
      </c>
      <c r="L6080" s="3">
        <v>43514</v>
      </c>
      <c r="M6080">
        <v>29</v>
      </c>
      <c r="N6080" t="s">
        <v>49</v>
      </c>
      <c r="O6080" t="s">
        <v>42</v>
      </c>
      <c r="P6080" t="s">
        <v>42</v>
      </c>
      <c r="Q6080" t="s">
        <v>42</v>
      </c>
      <c r="R6080" t="s">
        <v>42</v>
      </c>
      <c r="S6080" t="s">
        <v>42</v>
      </c>
      <c r="T6080" t="s">
        <v>42</v>
      </c>
      <c r="V6080" t="s">
        <v>43</v>
      </c>
      <c r="W6080">
        <v>60</v>
      </c>
    </row>
    <row r="6081" spans="1:23" x14ac:dyDescent="0.25">
      <c r="A6081">
        <v>13020601</v>
      </c>
      <c r="B6081" t="s">
        <v>61</v>
      </c>
      <c r="C6081">
        <v>891280008</v>
      </c>
      <c r="D6081" t="s">
        <v>37</v>
      </c>
      <c r="E6081" t="s">
        <v>62</v>
      </c>
      <c r="F6081" t="s">
        <v>8136</v>
      </c>
      <c r="H6081" t="s">
        <v>40</v>
      </c>
      <c r="J6081" s="3">
        <v>43495.374305555553</v>
      </c>
      <c r="K6081" t="s">
        <v>57</v>
      </c>
      <c r="L6081" s="3">
        <v>43514</v>
      </c>
      <c r="M6081">
        <v>29</v>
      </c>
      <c r="N6081" t="s">
        <v>8137</v>
      </c>
      <c r="O6081" t="s">
        <v>42</v>
      </c>
      <c r="P6081" t="s">
        <v>42</v>
      </c>
      <c r="Q6081" t="s">
        <v>42</v>
      </c>
      <c r="R6081" t="s">
        <v>42</v>
      </c>
      <c r="S6081" t="s">
        <v>42</v>
      </c>
      <c r="T6081" t="s">
        <v>42</v>
      </c>
      <c r="V6081" t="s">
        <v>43</v>
      </c>
      <c r="W6081">
        <v>60</v>
      </c>
    </row>
    <row r="6082" spans="1:23" x14ac:dyDescent="0.25">
      <c r="A6082">
        <v>13020601</v>
      </c>
      <c r="B6082" t="s">
        <v>61</v>
      </c>
      <c r="C6082">
        <v>891280008</v>
      </c>
      <c r="D6082" t="s">
        <v>37</v>
      </c>
      <c r="E6082" t="s">
        <v>62</v>
      </c>
      <c r="F6082" t="s">
        <v>8138</v>
      </c>
      <c r="H6082" t="s">
        <v>40</v>
      </c>
      <c r="J6082" s="3">
        <v>43495.375</v>
      </c>
      <c r="K6082" t="s">
        <v>57</v>
      </c>
      <c r="L6082" s="3">
        <v>43514</v>
      </c>
      <c r="M6082">
        <v>29</v>
      </c>
      <c r="N6082" t="s">
        <v>71</v>
      </c>
      <c r="O6082" t="s">
        <v>42</v>
      </c>
      <c r="P6082" t="s">
        <v>42</v>
      </c>
      <c r="Q6082" t="s">
        <v>42</v>
      </c>
      <c r="R6082" t="s">
        <v>42</v>
      </c>
      <c r="S6082" t="s">
        <v>42</v>
      </c>
      <c r="T6082" t="s">
        <v>42</v>
      </c>
      <c r="V6082" t="s">
        <v>43</v>
      </c>
      <c r="W6082">
        <v>60</v>
      </c>
    </row>
    <row r="6083" spans="1:23" x14ac:dyDescent="0.25">
      <c r="A6083">
        <v>13020601</v>
      </c>
      <c r="B6083" t="s">
        <v>61</v>
      </c>
      <c r="C6083">
        <v>891280008</v>
      </c>
      <c r="D6083" t="s">
        <v>37</v>
      </c>
      <c r="E6083" t="s">
        <v>62</v>
      </c>
      <c r="F6083" t="s">
        <v>8139</v>
      </c>
      <c r="H6083" t="s">
        <v>40</v>
      </c>
      <c r="J6083" s="3">
        <v>43495.377083333333</v>
      </c>
      <c r="K6083" t="s">
        <v>57</v>
      </c>
      <c r="L6083" s="3">
        <v>43514</v>
      </c>
      <c r="M6083">
        <v>29</v>
      </c>
      <c r="N6083" t="s">
        <v>49</v>
      </c>
      <c r="O6083" t="s">
        <v>42</v>
      </c>
      <c r="P6083" t="s">
        <v>42</v>
      </c>
      <c r="Q6083" t="s">
        <v>42</v>
      </c>
      <c r="R6083" t="s">
        <v>42</v>
      </c>
      <c r="S6083" t="s">
        <v>42</v>
      </c>
      <c r="T6083" t="s">
        <v>42</v>
      </c>
      <c r="V6083" t="s">
        <v>43</v>
      </c>
      <c r="W6083">
        <v>60</v>
      </c>
    </row>
    <row r="6084" spans="1:23" x14ac:dyDescent="0.25">
      <c r="A6084">
        <v>13020601</v>
      </c>
      <c r="B6084" t="s">
        <v>61</v>
      </c>
      <c r="C6084">
        <v>891280008</v>
      </c>
      <c r="D6084" t="s">
        <v>37</v>
      </c>
      <c r="E6084" t="s">
        <v>62</v>
      </c>
      <c r="F6084" t="s">
        <v>8140</v>
      </c>
      <c r="H6084" t="s">
        <v>40</v>
      </c>
      <c r="J6084" s="3">
        <v>43495.37777777778</v>
      </c>
      <c r="K6084" t="s">
        <v>57</v>
      </c>
      <c r="L6084" s="3">
        <v>43514</v>
      </c>
      <c r="M6084">
        <v>29</v>
      </c>
      <c r="N6084" t="s">
        <v>71</v>
      </c>
      <c r="O6084" t="s">
        <v>42</v>
      </c>
      <c r="P6084" t="s">
        <v>42</v>
      </c>
      <c r="Q6084" t="s">
        <v>42</v>
      </c>
      <c r="R6084" t="s">
        <v>42</v>
      </c>
      <c r="S6084" t="s">
        <v>42</v>
      </c>
      <c r="T6084" t="s">
        <v>42</v>
      </c>
      <c r="V6084" t="s">
        <v>43</v>
      </c>
      <c r="W6084">
        <v>60</v>
      </c>
    </row>
    <row r="6085" spans="1:23" x14ac:dyDescent="0.25">
      <c r="A6085">
        <v>13020601</v>
      </c>
      <c r="B6085" t="s">
        <v>61</v>
      </c>
      <c r="C6085">
        <v>891280008</v>
      </c>
      <c r="D6085" t="s">
        <v>37</v>
      </c>
      <c r="E6085" t="s">
        <v>62</v>
      </c>
      <c r="F6085" t="s">
        <v>8141</v>
      </c>
      <c r="H6085" t="s">
        <v>40</v>
      </c>
      <c r="J6085" s="3">
        <v>43495.37777777778</v>
      </c>
      <c r="K6085" t="s">
        <v>57</v>
      </c>
      <c r="L6085" s="3">
        <v>43514</v>
      </c>
      <c r="M6085">
        <v>29</v>
      </c>
      <c r="N6085" t="s">
        <v>71</v>
      </c>
      <c r="O6085" t="s">
        <v>42</v>
      </c>
      <c r="P6085" t="s">
        <v>42</v>
      </c>
      <c r="Q6085" t="s">
        <v>42</v>
      </c>
      <c r="R6085" t="s">
        <v>42</v>
      </c>
      <c r="S6085" t="s">
        <v>42</v>
      </c>
      <c r="T6085" t="s">
        <v>42</v>
      </c>
      <c r="V6085" t="s">
        <v>43</v>
      </c>
      <c r="W6085">
        <v>60</v>
      </c>
    </row>
    <row r="6086" spans="1:23" x14ac:dyDescent="0.25">
      <c r="A6086">
        <v>13020601</v>
      </c>
      <c r="B6086" t="s">
        <v>61</v>
      </c>
      <c r="C6086">
        <v>891280008</v>
      </c>
      <c r="D6086" t="s">
        <v>37</v>
      </c>
      <c r="E6086" t="s">
        <v>62</v>
      </c>
      <c r="F6086" t="s">
        <v>8142</v>
      </c>
      <c r="H6086" t="s">
        <v>40</v>
      </c>
      <c r="J6086" s="3">
        <v>43495.37777777778</v>
      </c>
      <c r="K6086" t="s">
        <v>57</v>
      </c>
      <c r="L6086" s="3">
        <v>43514</v>
      </c>
      <c r="M6086">
        <v>29</v>
      </c>
      <c r="N6086" t="s">
        <v>8143</v>
      </c>
      <c r="O6086" t="s">
        <v>42</v>
      </c>
      <c r="P6086" t="s">
        <v>42</v>
      </c>
      <c r="Q6086" t="s">
        <v>42</v>
      </c>
      <c r="R6086" t="s">
        <v>42</v>
      </c>
      <c r="S6086" t="s">
        <v>42</v>
      </c>
      <c r="T6086" t="s">
        <v>42</v>
      </c>
      <c r="V6086" t="s">
        <v>43</v>
      </c>
      <c r="W6086">
        <v>60</v>
      </c>
    </row>
    <row r="6087" spans="1:23" x14ac:dyDescent="0.25">
      <c r="A6087">
        <v>13020601</v>
      </c>
      <c r="B6087" t="s">
        <v>61</v>
      </c>
      <c r="C6087">
        <v>891280008</v>
      </c>
      <c r="D6087" t="s">
        <v>37</v>
      </c>
      <c r="E6087" t="s">
        <v>62</v>
      </c>
      <c r="F6087" t="s">
        <v>8144</v>
      </c>
      <c r="H6087" t="s">
        <v>40</v>
      </c>
      <c r="J6087" s="3">
        <v>43495.378472222219</v>
      </c>
      <c r="K6087" t="s">
        <v>57</v>
      </c>
      <c r="L6087" s="3">
        <v>43514</v>
      </c>
      <c r="M6087">
        <v>29</v>
      </c>
      <c r="N6087" t="s">
        <v>51</v>
      </c>
      <c r="O6087" t="s">
        <v>42</v>
      </c>
      <c r="P6087" t="s">
        <v>42</v>
      </c>
      <c r="Q6087" t="s">
        <v>42</v>
      </c>
      <c r="R6087" t="s">
        <v>42</v>
      </c>
      <c r="S6087" t="s">
        <v>42</v>
      </c>
      <c r="T6087" t="s">
        <v>42</v>
      </c>
      <c r="V6087" t="s">
        <v>43</v>
      </c>
      <c r="W6087">
        <v>60</v>
      </c>
    </row>
    <row r="6088" spans="1:23" x14ac:dyDescent="0.25">
      <c r="A6088">
        <v>13020601</v>
      </c>
      <c r="B6088" t="s">
        <v>61</v>
      </c>
      <c r="C6088">
        <v>891280008</v>
      </c>
      <c r="D6088" t="s">
        <v>37</v>
      </c>
      <c r="E6088" t="s">
        <v>62</v>
      </c>
      <c r="F6088" t="s">
        <v>8145</v>
      </c>
      <c r="H6088" t="s">
        <v>40</v>
      </c>
      <c r="J6088" s="3">
        <v>43495.378472222219</v>
      </c>
      <c r="K6088" t="s">
        <v>57</v>
      </c>
      <c r="L6088" s="3">
        <v>43514</v>
      </c>
      <c r="M6088">
        <v>29</v>
      </c>
      <c r="N6088" t="s">
        <v>8146</v>
      </c>
      <c r="O6088" t="s">
        <v>42</v>
      </c>
      <c r="P6088" t="s">
        <v>42</v>
      </c>
      <c r="Q6088" t="s">
        <v>42</v>
      </c>
      <c r="R6088" t="s">
        <v>42</v>
      </c>
      <c r="S6088" t="s">
        <v>42</v>
      </c>
      <c r="T6088" t="s">
        <v>42</v>
      </c>
      <c r="V6088" t="s">
        <v>43</v>
      </c>
      <c r="W6088">
        <v>60</v>
      </c>
    </row>
    <row r="6089" spans="1:23" x14ac:dyDescent="0.25">
      <c r="A6089">
        <v>13020601</v>
      </c>
      <c r="B6089" t="s">
        <v>61</v>
      </c>
      <c r="C6089">
        <v>891280008</v>
      </c>
      <c r="D6089" t="s">
        <v>37</v>
      </c>
      <c r="E6089" t="s">
        <v>62</v>
      </c>
      <c r="F6089" t="s">
        <v>8147</v>
      </c>
      <c r="H6089" t="s">
        <v>40</v>
      </c>
      <c r="J6089" s="3">
        <v>43495.379166666666</v>
      </c>
      <c r="K6089" t="s">
        <v>57</v>
      </c>
      <c r="L6089" s="3">
        <v>43514</v>
      </c>
      <c r="M6089">
        <v>29</v>
      </c>
      <c r="N6089" t="s">
        <v>98</v>
      </c>
      <c r="O6089" t="s">
        <v>42</v>
      </c>
      <c r="P6089" t="s">
        <v>42</v>
      </c>
      <c r="Q6089" t="s">
        <v>42</v>
      </c>
      <c r="R6089" t="s">
        <v>42</v>
      </c>
      <c r="S6089" t="s">
        <v>42</v>
      </c>
      <c r="T6089" t="s">
        <v>42</v>
      </c>
      <c r="V6089" t="s">
        <v>43</v>
      </c>
      <c r="W6089">
        <v>60</v>
      </c>
    </row>
    <row r="6090" spans="1:23" x14ac:dyDescent="0.25">
      <c r="A6090">
        <v>13020601</v>
      </c>
      <c r="B6090" t="s">
        <v>61</v>
      </c>
      <c r="C6090">
        <v>891280008</v>
      </c>
      <c r="D6090" t="s">
        <v>37</v>
      </c>
      <c r="E6090" t="s">
        <v>62</v>
      </c>
      <c r="F6090" t="s">
        <v>8148</v>
      </c>
      <c r="H6090" t="s">
        <v>40</v>
      </c>
      <c r="J6090" s="3">
        <v>43495.379166666666</v>
      </c>
      <c r="K6090" t="s">
        <v>57</v>
      </c>
      <c r="L6090" s="3">
        <v>43514</v>
      </c>
      <c r="M6090">
        <v>29</v>
      </c>
      <c r="N6090" t="s">
        <v>672</v>
      </c>
      <c r="O6090" t="s">
        <v>42</v>
      </c>
      <c r="P6090" t="s">
        <v>42</v>
      </c>
      <c r="Q6090" t="s">
        <v>42</v>
      </c>
      <c r="R6090" t="s">
        <v>42</v>
      </c>
      <c r="S6090" t="s">
        <v>42</v>
      </c>
      <c r="T6090" t="s">
        <v>42</v>
      </c>
      <c r="V6090" t="s">
        <v>43</v>
      </c>
      <c r="W6090">
        <v>60</v>
      </c>
    </row>
    <row r="6091" spans="1:23" x14ac:dyDescent="0.25">
      <c r="A6091">
        <v>13020601</v>
      </c>
      <c r="B6091" t="s">
        <v>61</v>
      </c>
      <c r="C6091">
        <v>891280008</v>
      </c>
      <c r="D6091" t="s">
        <v>37</v>
      </c>
      <c r="E6091" t="s">
        <v>62</v>
      </c>
      <c r="F6091" t="s">
        <v>8149</v>
      </c>
      <c r="H6091" t="s">
        <v>40</v>
      </c>
      <c r="J6091" s="3">
        <v>43495.379861111112</v>
      </c>
      <c r="K6091" t="s">
        <v>57</v>
      </c>
      <c r="L6091" s="3">
        <v>43514</v>
      </c>
      <c r="M6091">
        <v>29</v>
      </c>
      <c r="N6091" t="s">
        <v>49</v>
      </c>
      <c r="O6091" t="s">
        <v>42</v>
      </c>
      <c r="P6091" t="s">
        <v>42</v>
      </c>
      <c r="Q6091" t="s">
        <v>42</v>
      </c>
      <c r="R6091" t="s">
        <v>42</v>
      </c>
      <c r="S6091" t="s">
        <v>42</v>
      </c>
      <c r="T6091" t="s">
        <v>42</v>
      </c>
      <c r="V6091" t="s">
        <v>43</v>
      </c>
      <c r="W6091">
        <v>60</v>
      </c>
    </row>
    <row r="6092" spans="1:23" x14ac:dyDescent="0.25">
      <c r="A6092">
        <v>13020601</v>
      </c>
      <c r="B6092" t="s">
        <v>61</v>
      </c>
      <c r="C6092">
        <v>891280008</v>
      </c>
      <c r="D6092" t="s">
        <v>37</v>
      </c>
      <c r="E6092" t="s">
        <v>62</v>
      </c>
      <c r="F6092" t="s">
        <v>8150</v>
      </c>
      <c r="H6092" t="s">
        <v>40</v>
      </c>
      <c r="J6092" s="3">
        <v>43495.379861111112</v>
      </c>
      <c r="K6092" t="s">
        <v>57</v>
      </c>
      <c r="L6092" s="3">
        <v>43514</v>
      </c>
      <c r="M6092">
        <v>29</v>
      </c>
      <c r="N6092" t="s">
        <v>8151</v>
      </c>
      <c r="O6092" t="s">
        <v>42</v>
      </c>
      <c r="P6092" t="s">
        <v>42</v>
      </c>
      <c r="Q6092" t="s">
        <v>42</v>
      </c>
      <c r="R6092" t="s">
        <v>42</v>
      </c>
      <c r="S6092" t="s">
        <v>42</v>
      </c>
      <c r="T6092" t="s">
        <v>42</v>
      </c>
      <c r="V6092" t="s">
        <v>43</v>
      </c>
      <c r="W6092">
        <v>60</v>
      </c>
    </row>
    <row r="6093" spans="1:23" x14ac:dyDescent="0.25">
      <c r="A6093">
        <v>13020601</v>
      </c>
      <c r="B6093" t="s">
        <v>61</v>
      </c>
      <c r="C6093">
        <v>891280008</v>
      </c>
      <c r="D6093" t="s">
        <v>37</v>
      </c>
      <c r="E6093" t="s">
        <v>62</v>
      </c>
      <c r="F6093" t="s">
        <v>8152</v>
      </c>
      <c r="H6093" t="s">
        <v>40</v>
      </c>
      <c r="J6093" s="3">
        <v>43495.379861111112</v>
      </c>
      <c r="K6093" t="s">
        <v>57</v>
      </c>
      <c r="L6093" s="3">
        <v>43514</v>
      </c>
      <c r="M6093">
        <v>29</v>
      </c>
      <c r="N6093" t="s">
        <v>8153</v>
      </c>
      <c r="O6093" t="s">
        <v>42</v>
      </c>
      <c r="P6093" t="s">
        <v>42</v>
      </c>
      <c r="Q6093" t="s">
        <v>42</v>
      </c>
      <c r="R6093" t="s">
        <v>42</v>
      </c>
      <c r="S6093" t="s">
        <v>42</v>
      </c>
      <c r="T6093" t="s">
        <v>42</v>
      </c>
      <c r="V6093" t="s">
        <v>43</v>
      </c>
      <c r="W6093">
        <v>60</v>
      </c>
    </row>
    <row r="6094" spans="1:23" x14ac:dyDescent="0.25">
      <c r="A6094">
        <v>13020601</v>
      </c>
      <c r="B6094" t="s">
        <v>61</v>
      </c>
      <c r="C6094">
        <v>891280008</v>
      </c>
      <c r="D6094" t="s">
        <v>37</v>
      </c>
      <c r="E6094" t="s">
        <v>62</v>
      </c>
      <c r="F6094" t="s">
        <v>8154</v>
      </c>
      <c r="H6094" t="s">
        <v>40</v>
      </c>
      <c r="J6094" s="3">
        <v>43495.379861111112</v>
      </c>
      <c r="K6094" t="s">
        <v>57</v>
      </c>
      <c r="L6094" s="3">
        <v>43514</v>
      </c>
      <c r="M6094">
        <v>29</v>
      </c>
      <c r="N6094" t="s">
        <v>49</v>
      </c>
      <c r="O6094" t="s">
        <v>42</v>
      </c>
      <c r="P6094" t="s">
        <v>42</v>
      </c>
      <c r="Q6094" t="s">
        <v>42</v>
      </c>
      <c r="R6094" t="s">
        <v>42</v>
      </c>
      <c r="S6094" t="s">
        <v>42</v>
      </c>
      <c r="T6094" t="s">
        <v>42</v>
      </c>
      <c r="V6094" t="s">
        <v>43</v>
      </c>
      <c r="W6094">
        <v>60</v>
      </c>
    </row>
    <row r="6095" spans="1:23" x14ac:dyDescent="0.25">
      <c r="A6095">
        <v>13020601</v>
      </c>
      <c r="B6095" t="s">
        <v>61</v>
      </c>
      <c r="C6095">
        <v>891280008</v>
      </c>
      <c r="D6095" t="s">
        <v>37</v>
      </c>
      <c r="E6095" t="s">
        <v>62</v>
      </c>
      <c r="F6095" t="s">
        <v>8155</v>
      </c>
      <c r="H6095" t="s">
        <v>40</v>
      </c>
      <c r="J6095" s="3">
        <v>43495.380555555559</v>
      </c>
      <c r="K6095" t="s">
        <v>57</v>
      </c>
      <c r="L6095" s="3">
        <v>43514</v>
      </c>
      <c r="M6095">
        <v>29</v>
      </c>
      <c r="N6095" t="s">
        <v>49</v>
      </c>
      <c r="O6095" t="s">
        <v>42</v>
      </c>
      <c r="P6095" t="s">
        <v>42</v>
      </c>
      <c r="Q6095" t="s">
        <v>42</v>
      </c>
      <c r="R6095" t="s">
        <v>42</v>
      </c>
      <c r="S6095" t="s">
        <v>42</v>
      </c>
      <c r="T6095" t="s">
        <v>42</v>
      </c>
      <c r="V6095" t="s">
        <v>43</v>
      </c>
      <c r="W6095">
        <v>60</v>
      </c>
    </row>
    <row r="6096" spans="1:23" x14ac:dyDescent="0.25">
      <c r="A6096">
        <v>13020601</v>
      </c>
      <c r="B6096" t="s">
        <v>61</v>
      </c>
      <c r="C6096">
        <v>891280008</v>
      </c>
      <c r="D6096" t="s">
        <v>37</v>
      </c>
      <c r="E6096" t="s">
        <v>62</v>
      </c>
      <c r="F6096" t="s">
        <v>8156</v>
      </c>
      <c r="H6096" t="s">
        <v>40</v>
      </c>
      <c r="J6096" s="3">
        <v>43495.380555555559</v>
      </c>
      <c r="K6096" t="s">
        <v>57</v>
      </c>
      <c r="L6096" s="3">
        <v>43514</v>
      </c>
      <c r="M6096">
        <v>29</v>
      </c>
      <c r="N6096" t="s">
        <v>49</v>
      </c>
      <c r="O6096" t="s">
        <v>42</v>
      </c>
      <c r="P6096" t="s">
        <v>42</v>
      </c>
      <c r="Q6096" t="s">
        <v>42</v>
      </c>
      <c r="R6096" t="s">
        <v>42</v>
      </c>
      <c r="S6096" t="s">
        <v>42</v>
      </c>
      <c r="T6096" t="s">
        <v>42</v>
      </c>
      <c r="V6096" t="s">
        <v>43</v>
      </c>
      <c r="W6096">
        <v>60</v>
      </c>
    </row>
    <row r="6097" spans="1:23" x14ac:dyDescent="0.25">
      <c r="A6097">
        <v>13020601</v>
      </c>
      <c r="B6097" t="s">
        <v>61</v>
      </c>
      <c r="C6097">
        <v>891280008</v>
      </c>
      <c r="D6097" t="s">
        <v>37</v>
      </c>
      <c r="E6097" t="s">
        <v>62</v>
      </c>
      <c r="F6097" t="s">
        <v>8157</v>
      </c>
      <c r="H6097" t="s">
        <v>40</v>
      </c>
      <c r="J6097" s="3">
        <v>43495.380555555559</v>
      </c>
      <c r="K6097" t="s">
        <v>57</v>
      </c>
      <c r="L6097" s="3">
        <v>43514</v>
      </c>
      <c r="M6097">
        <v>29</v>
      </c>
      <c r="N6097" t="s">
        <v>388</v>
      </c>
      <c r="O6097" t="s">
        <v>42</v>
      </c>
      <c r="P6097" t="s">
        <v>42</v>
      </c>
      <c r="Q6097" t="s">
        <v>42</v>
      </c>
      <c r="R6097" t="s">
        <v>42</v>
      </c>
      <c r="S6097" t="s">
        <v>42</v>
      </c>
      <c r="T6097" t="s">
        <v>42</v>
      </c>
      <c r="V6097" t="s">
        <v>43</v>
      </c>
      <c r="W6097">
        <v>60</v>
      </c>
    </row>
    <row r="6098" spans="1:23" x14ac:dyDescent="0.25">
      <c r="A6098">
        <v>13020601</v>
      </c>
      <c r="B6098" t="s">
        <v>61</v>
      </c>
      <c r="C6098">
        <v>891280008</v>
      </c>
      <c r="D6098" t="s">
        <v>37</v>
      </c>
      <c r="E6098" t="s">
        <v>62</v>
      </c>
      <c r="F6098" t="s">
        <v>8158</v>
      </c>
      <c r="H6098" t="s">
        <v>40</v>
      </c>
      <c r="J6098" s="3">
        <v>43495.381249999999</v>
      </c>
      <c r="K6098" t="s">
        <v>57</v>
      </c>
      <c r="L6098" s="3">
        <v>43514</v>
      </c>
      <c r="M6098">
        <v>29</v>
      </c>
      <c r="N6098" t="s">
        <v>51</v>
      </c>
      <c r="O6098" t="s">
        <v>42</v>
      </c>
      <c r="P6098" t="s">
        <v>42</v>
      </c>
      <c r="Q6098" t="s">
        <v>42</v>
      </c>
      <c r="R6098" t="s">
        <v>42</v>
      </c>
      <c r="S6098" t="s">
        <v>42</v>
      </c>
      <c r="T6098" t="s">
        <v>42</v>
      </c>
      <c r="V6098" t="s">
        <v>43</v>
      </c>
      <c r="W6098">
        <v>60</v>
      </c>
    </row>
    <row r="6099" spans="1:23" x14ac:dyDescent="0.25">
      <c r="A6099">
        <v>13020601</v>
      </c>
      <c r="B6099" t="s">
        <v>61</v>
      </c>
      <c r="C6099">
        <v>891280008</v>
      </c>
      <c r="D6099" t="s">
        <v>37</v>
      </c>
      <c r="E6099" t="s">
        <v>62</v>
      </c>
      <c r="F6099" t="s">
        <v>8159</v>
      </c>
      <c r="H6099" t="s">
        <v>40</v>
      </c>
      <c r="J6099" s="3">
        <v>43495.381249999999</v>
      </c>
      <c r="K6099" t="s">
        <v>57</v>
      </c>
      <c r="L6099" s="3">
        <v>43514</v>
      </c>
      <c r="M6099">
        <v>29</v>
      </c>
      <c r="N6099" t="s">
        <v>7671</v>
      </c>
      <c r="O6099" t="s">
        <v>42</v>
      </c>
      <c r="P6099" t="s">
        <v>42</v>
      </c>
      <c r="Q6099" t="s">
        <v>42</v>
      </c>
      <c r="R6099" t="s">
        <v>42</v>
      </c>
      <c r="S6099" t="s">
        <v>42</v>
      </c>
      <c r="T6099" t="s">
        <v>42</v>
      </c>
      <c r="V6099" t="s">
        <v>43</v>
      </c>
      <c r="W6099">
        <v>60</v>
      </c>
    </row>
    <row r="6100" spans="1:23" x14ac:dyDescent="0.25">
      <c r="A6100">
        <v>13020601</v>
      </c>
      <c r="B6100" t="s">
        <v>61</v>
      </c>
      <c r="C6100">
        <v>891280008</v>
      </c>
      <c r="D6100" t="s">
        <v>37</v>
      </c>
      <c r="E6100" t="s">
        <v>62</v>
      </c>
      <c r="F6100" t="s">
        <v>8160</v>
      </c>
      <c r="H6100" t="s">
        <v>40</v>
      </c>
      <c r="J6100" s="3">
        <v>43495.381944444445</v>
      </c>
      <c r="K6100" t="s">
        <v>57</v>
      </c>
      <c r="L6100" s="3">
        <v>43514</v>
      </c>
      <c r="M6100">
        <v>29</v>
      </c>
      <c r="N6100" t="s">
        <v>49</v>
      </c>
      <c r="O6100" t="s">
        <v>42</v>
      </c>
      <c r="P6100" t="s">
        <v>42</v>
      </c>
      <c r="Q6100" t="s">
        <v>42</v>
      </c>
      <c r="R6100" t="s">
        <v>42</v>
      </c>
      <c r="S6100" t="s">
        <v>42</v>
      </c>
      <c r="T6100" t="s">
        <v>42</v>
      </c>
      <c r="V6100" t="s">
        <v>43</v>
      </c>
      <c r="W6100">
        <v>60</v>
      </c>
    </row>
    <row r="6101" spans="1:23" x14ac:dyDescent="0.25">
      <c r="A6101">
        <v>13020601</v>
      </c>
      <c r="B6101" t="s">
        <v>61</v>
      </c>
      <c r="C6101">
        <v>891280008</v>
      </c>
      <c r="D6101" t="s">
        <v>37</v>
      </c>
      <c r="E6101" t="s">
        <v>62</v>
      </c>
      <c r="F6101" t="s">
        <v>8161</v>
      </c>
      <c r="H6101" t="s">
        <v>40</v>
      </c>
      <c r="J6101" s="3">
        <v>43495.381944444445</v>
      </c>
      <c r="K6101" t="s">
        <v>57</v>
      </c>
      <c r="L6101" s="3">
        <v>43514</v>
      </c>
      <c r="M6101">
        <v>29</v>
      </c>
      <c r="N6101" t="s">
        <v>71</v>
      </c>
      <c r="O6101" t="s">
        <v>42</v>
      </c>
      <c r="P6101" t="s">
        <v>42</v>
      </c>
      <c r="Q6101" t="s">
        <v>42</v>
      </c>
      <c r="R6101" t="s">
        <v>42</v>
      </c>
      <c r="S6101" t="s">
        <v>42</v>
      </c>
      <c r="T6101" t="s">
        <v>42</v>
      </c>
      <c r="V6101" t="s">
        <v>43</v>
      </c>
      <c r="W6101">
        <v>60</v>
      </c>
    </row>
    <row r="6102" spans="1:23" x14ac:dyDescent="0.25">
      <c r="A6102">
        <v>13020601</v>
      </c>
      <c r="B6102" t="s">
        <v>61</v>
      </c>
      <c r="C6102">
        <v>891280008</v>
      </c>
      <c r="D6102" t="s">
        <v>37</v>
      </c>
      <c r="E6102" t="s">
        <v>62</v>
      </c>
      <c r="F6102" t="s">
        <v>8162</v>
      </c>
      <c r="H6102" t="s">
        <v>40</v>
      </c>
      <c r="J6102" s="3">
        <v>43495.381944444445</v>
      </c>
      <c r="K6102" t="s">
        <v>57</v>
      </c>
      <c r="L6102" s="3">
        <v>43514</v>
      </c>
      <c r="M6102">
        <v>29</v>
      </c>
      <c r="N6102" t="s">
        <v>71</v>
      </c>
      <c r="O6102" t="s">
        <v>42</v>
      </c>
      <c r="P6102" t="s">
        <v>42</v>
      </c>
      <c r="Q6102" t="s">
        <v>42</v>
      </c>
      <c r="R6102" t="s">
        <v>42</v>
      </c>
      <c r="S6102" t="s">
        <v>42</v>
      </c>
      <c r="T6102" t="s">
        <v>42</v>
      </c>
      <c r="V6102" t="s">
        <v>43</v>
      </c>
      <c r="W6102">
        <v>60</v>
      </c>
    </row>
    <row r="6103" spans="1:23" x14ac:dyDescent="0.25">
      <c r="A6103">
        <v>13020601</v>
      </c>
      <c r="B6103" t="s">
        <v>61</v>
      </c>
      <c r="C6103">
        <v>891280008</v>
      </c>
      <c r="D6103" t="s">
        <v>37</v>
      </c>
      <c r="E6103" t="s">
        <v>62</v>
      </c>
      <c r="F6103" t="s">
        <v>8163</v>
      </c>
      <c r="H6103" t="s">
        <v>40</v>
      </c>
      <c r="J6103" s="3">
        <v>43495.381944444445</v>
      </c>
      <c r="K6103" t="s">
        <v>57</v>
      </c>
      <c r="L6103" s="3">
        <v>43514</v>
      </c>
      <c r="M6103">
        <v>29</v>
      </c>
      <c r="N6103" t="s">
        <v>49</v>
      </c>
      <c r="O6103" t="s">
        <v>42</v>
      </c>
      <c r="P6103" t="s">
        <v>42</v>
      </c>
      <c r="Q6103" t="s">
        <v>42</v>
      </c>
      <c r="R6103" t="s">
        <v>42</v>
      </c>
      <c r="S6103" t="s">
        <v>42</v>
      </c>
      <c r="T6103" t="s">
        <v>42</v>
      </c>
      <c r="V6103" t="s">
        <v>43</v>
      </c>
      <c r="W6103">
        <v>60</v>
      </c>
    </row>
    <row r="6104" spans="1:23" x14ac:dyDescent="0.25">
      <c r="A6104">
        <v>13020601</v>
      </c>
      <c r="B6104" t="s">
        <v>61</v>
      </c>
      <c r="C6104">
        <v>891280008</v>
      </c>
      <c r="D6104" t="s">
        <v>37</v>
      </c>
      <c r="E6104" t="s">
        <v>62</v>
      </c>
      <c r="F6104" t="s">
        <v>8164</v>
      </c>
      <c r="H6104" t="s">
        <v>40</v>
      </c>
      <c r="J6104" s="3">
        <v>43495.386805555558</v>
      </c>
      <c r="K6104" t="s">
        <v>57</v>
      </c>
      <c r="L6104" s="3">
        <v>43514</v>
      </c>
      <c r="M6104">
        <v>29</v>
      </c>
      <c r="N6104" t="s">
        <v>49</v>
      </c>
      <c r="O6104" t="s">
        <v>42</v>
      </c>
      <c r="P6104" t="s">
        <v>42</v>
      </c>
      <c r="Q6104" t="s">
        <v>42</v>
      </c>
      <c r="R6104" t="s">
        <v>42</v>
      </c>
      <c r="S6104" t="s">
        <v>42</v>
      </c>
      <c r="T6104" t="s">
        <v>42</v>
      </c>
      <c r="V6104" t="s">
        <v>43</v>
      </c>
      <c r="W6104">
        <v>60</v>
      </c>
    </row>
    <row r="6105" spans="1:23" x14ac:dyDescent="0.25">
      <c r="A6105">
        <v>13020601</v>
      </c>
      <c r="B6105" t="s">
        <v>61</v>
      </c>
      <c r="C6105">
        <v>891280008</v>
      </c>
      <c r="D6105" t="s">
        <v>37</v>
      </c>
      <c r="E6105" t="s">
        <v>62</v>
      </c>
      <c r="F6105" t="s">
        <v>8165</v>
      </c>
      <c r="H6105" t="s">
        <v>40</v>
      </c>
      <c r="J6105" s="3">
        <v>43495.387499999997</v>
      </c>
      <c r="K6105" t="s">
        <v>57</v>
      </c>
      <c r="L6105" s="3">
        <v>43514</v>
      </c>
      <c r="M6105">
        <v>29</v>
      </c>
      <c r="N6105" t="s">
        <v>940</v>
      </c>
      <c r="O6105" t="s">
        <v>42</v>
      </c>
      <c r="P6105" t="s">
        <v>42</v>
      </c>
      <c r="Q6105" t="s">
        <v>42</v>
      </c>
      <c r="R6105" t="s">
        <v>42</v>
      </c>
      <c r="S6105" t="s">
        <v>42</v>
      </c>
      <c r="T6105" t="s">
        <v>42</v>
      </c>
      <c r="V6105" t="s">
        <v>43</v>
      </c>
      <c r="W6105">
        <v>60</v>
      </c>
    </row>
    <row r="6106" spans="1:23" x14ac:dyDescent="0.25">
      <c r="A6106">
        <v>13020601</v>
      </c>
      <c r="B6106" t="s">
        <v>61</v>
      </c>
      <c r="C6106">
        <v>891280008</v>
      </c>
      <c r="D6106" t="s">
        <v>37</v>
      </c>
      <c r="E6106" t="s">
        <v>62</v>
      </c>
      <c r="F6106" t="s">
        <v>8166</v>
      </c>
      <c r="H6106" t="s">
        <v>40</v>
      </c>
      <c r="J6106" s="3">
        <v>43495.387499999997</v>
      </c>
      <c r="K6106" t="s">
        <v>57</v>
      </c>
      <c r="L6106" s="3">
        <v>43514</v>
      </c>
      <c r="M6106">
        <v>29</v>
      </c>
      <c r="N6106" t="s">
        <v>8167</v>
      </c>
      <c r="O6106" t="s">
        <v>42</v>
      </c>
      <c r="P6106" t="s">
        <v>42</v>
      </c>
      <c r="Q6106" t="s">
        <v>42</v>
      </c>
      <c r="R6106" t="s">
        <v>42</v>
      </c>
      <c r="S6106" t="s">
        <v>42</v>
      </c>
      <c r="T6106" t="s">
        <v>42</v>
      </c>
      <c r="V6106" t="s">
        <v>43</v>
      </c>
      <c r="W6106">
        <v>60</v>
      </c>
    </row>
    <row r="6107" spans="1:23" x14ac:dyDescent="0.25">
      <c r="A6107">
        <v>13020601</v>
      </c>
      <c r="B6107" t="s">
        <v>61</v>
      </c>
      <c r="C6107">
        <v>891280008</v>
      </c>
      <c r="D6107" t="s">
        <v>37</v>
      </c>
      <c r="E6107" t="s">
        <v>62</v>
      </c>
      <c r="F6107" t="s">
        <v>8168</v>
      </c>
      <c r="H6107" t="s">
        <v>40</v>
      </c>
      <c r="J6107" s="3">
        <v>43495.387499999997</v>
      </c>
      <c r="K6107" t="s">
        <v>57</v>
      </c>
      <c r="L6107" s="3">
        <v>43514</v>
      </c>
      <c r="M6107">
        <v>29</v>
      </c>
      <c r="N6107" t="s">
        <v>98</v>
      </c>
      <c r="O6107" t="s">
        <v>42</v>
      </c>
      <c r="P6107" t="s">
        <v>42</v>
      </c>
      <c r="Q6107" t="s">
        <v>42</v>
      </c>
      <c r="R6107" t="s">
        <v>42</v>
      </c>
      <c r="S6107" t="s">
        <v>42</v>
      </c>
      <c r="T6107" t="s">
        <v>42</v>
      </c>
      <c r="V6107" t="s">
        <v>43</v>
      </c>
      <c r="W6107">
        <v>60</v>
      </c>
    </row>
    <row r="6108" spans="1:23" x14ac:dyDescent="0.25">
      <c r="A6108">
        <v>13020601</v>
      </c>
      <c r="B6108" t="s">
        <v>61</v>
      </c>
      <c r="C6108">
        <v>891280008</v>
      </c>
      <c r="D6108" t="s">
        <v>37</v>
      </c>
      <c r="E6108" t="s">
        <v>62</v>
      </c>
      <c r="F6108" t="s">
        <v>8169</v>
      </c>
      <c r="H6108" t="s">
        <v>40</v>
      </c>
      <c r="J6108" s="3">
        <v>43495.387499999997</v>
      </c>
      <c r="K6108" t="s">
        <v>57</v>
      </c>
      <c r="L6108" s="3">
        <v>43514</v>
      </c>
      <c r="M6108">
        <v>29</v>
      </c>
      <c r="N6108" t="s">
        <v>7529</v>
      </c>
      <c r="O6108" t="s">
        <v>42</v>
      </c>
      <c r="P6108" t="s">
        <v>42</v>
      </c>
      <c r="Q6108" t="s">
        <v>42</v>
      </c>
      <c r="R6108" t="s">
        <v>42</v>
      </c>
      <c r="S6108" t="s">
        <v>42</v>
      </c>
      <c r="T6108" t="s">
        <v>42</v>
      </c>
      <c r="V6108" t="s">
        <v>43</v>
      </c>
      <c r="W6108">
        <v>60</v>
      </c>
    </row>
    <row r="6109" spans="1:23" x14ac:dyDescent="0.25">
      <c r="A6109">
        <v>13020601</v>
      </c>
      <c r="B6109" t="s">
        <v>61</v>
      </c>
      <c r="C6109">
        <v>891280008</v>
      </c>
      <c r="D6109" t="s">
        <v>37</v>
      </c>
      <c r="E6109" t="s">
        <v>62</v>
      </c>
      <c r="F6109" t="s">
        <v>8170</v>
      </c>
      <c r="H6109" t="s">
        <v>40</v>
      </c>
      <c r="J6109" s="3">
        <v>43495.38958333333</v>
      </c>
      <c r="K6109" t="s">
        <v>57</v>
      </c>
      <c r="L6109" s="3">
        <v>43514</v>
      </c>
      <c r="M6109">
        <v>29</v>
      </c>
      <c r="N6109" t="s">
        <v>8171</v>
      </c>
      <c r="O6109" t="s">
        <v>42</v>
      </c>
      <c r="P6109" t="s">
        <v>42</v>
      </c>
      <c r="Q6109" t="s">
        <v>42</v>
      </c>
      <c r="R6109" t="s">
        <v>42</v>
      </c>
      <c r="S6109" t="s">
        <v>42</v>
      </c>
      <c r="T6109" t="s">
        <v>42</v>
      </c>
      <c r="V6109" t="s">
        <v>43</v>
      </c>
      <c r="W6109">
        <v>60</v>
      </c>
    </row>
    <row r="6110" spans="1:23" x14ac:dyDescent="0.25">
      <c r="A6110">
        <v>13020601</v>
      </c>
      <c r="B6110" t="s">
        <v>61</v>
      </c>
      <c r="C6110">
        <v>891280008</v>
      </c>
      <c r="D6110" t="s">
        <v>37</v>
      </c>
      <c r="E6110" t="s">
        <v>62</v>
      </c>
      <c r="F6110" t="s">
        <v>8172</v>
      </c>
      <c r="H6110" t="s">
        <v>40</v>
      </c>
      <c r="J6110" s="3">
        <v>43495.394444444442</v>
      </c>
      <c r="K6110" t="s">
        <v>57</v>
      </c>
      <c r="L6110" s="3">
        <v>43514</v>
      </c>
      <c r="M6110">
        <v>29</v>
      </c>
      <c r="N6110" t="s">
        <v>8173</v>
      </c>
      <c r="O6110" t="s">
        <v>42</v>
      </c>
      <c r="P6110" t="s">
        <v>42</v>
      </c>
      <c r="Q6110" t="s">
        <v>42</v>
      </c>
      <c r="R6110" t="s">
        <v>42</v>
      </c>
      <c r="S6110" t="s">
        <v>42</v>
      </c>
      <c r="T6110" t="s">
        <v>42</v>
      </c>
      <c r="V6110" t="s">
        <v>43</v>
      </c>
      <c r="W6110">
        <v>60</v>
      </c>
    </row>
    <row r="6111" spans="1:23" x14ac:dyDescent="0.25">
      <c r="A6111">
        <v>13020601</v>
      </c>
      <c r="B6111" t="s">
        <v>61</v>
      </c>
      <c r="C6111">
        <v>891280008</v>
      </c>
      <c r="D6111" t="s">
        <v>37</v>
      </c>
      <c r="E6111" t="s">
        <v>62</v>
      </c>
      <c r="F6111" t="s">
        <v>8174</v>
      </c>
      <c r="H6111" t="s">
        <v>40</v>
      </c>
      <c r="J6111" s="3">
        <v>43495.395833333336</v>
      </c>
      <c r="K6111" t="s">
        <v>57</v>
      </c>
      <c r="L6111" s="3">
        <v>43514</v>
      </c>
      <c r="M6111">
        <v>29</v>
      </c>
      <c r="N6111" t="s">
        <v>8175</v>
      </c>
      <c r="O6111" t="s">
        <v>42</v>
      </c>
      <c r="P6111" t="s">
        <v>42</v>
      </c>
      <c r="Q6111" t="s">
        <v>42</v>
      </c>
      <c r="R6111" t="s">
        <v>42</v>
      </c>
      <c r="S6111" t="s">
        <v>42</v>
      </c>
      <c r="T6111" t="s">
        <v>42</v>
      </c>
      <c r="V6111" t="s">
        <v>43</v>
      </c>
      <c r="W6111">
        <v>60</v>
      </c>
    </row>
    <row r="6112" spans="1:23" x14ac:dyDescent="0.25">
      <c r="A6112">
        <v>13020601</v>
      </c>
      <c r="B6112" t="s">
        <v>61</v>
      </c>
      <c r="C6112">
        <v>891280008</v>
      </c>
      <c r="D6112" t="s">
        <v>37</v>
      </c>
      <c r="E6112" t="s">
        <v>62</v>
      </c>
      <c r="F6112" t="s">
        <v>8176</v>
      </c>
      <c r="H6112" t="s">
        <v>40</v>
      </c>
      <c r="J6112" s="3">
        <v>43495.395833333336</v>
      </c>
      <c r="K6112" t="s">
        <v>57</v>
      </c>
      <c r="L6112" s="3">
        <v>43514</v>
      </c>
      <c r="M6112">
        <v>29</v>
      </c>
      <c r="N6112" t="s">
        <v>8177</v>
      </c>
      <c r="O6112" t="s">
        <v>42</v>
      </c>
      <c r="P6112" t="s">
        <v>42</v>
      </c>
      <c r="Q6112" t="s">
        <v>42</v>
      </c>
      <c r="R6112" t="s">
        <v>42</v>
      </c>
      <c r="S6112" t="s">
        <v>42</v>
      </c>
      <c r="T6112" t="s">
        <v>42</v>
      </c>
      <c r="V6112" t="s">
        <v>43</v>
      </c>
      <c r="W6112">
        <v>60</v>
      </c>
    </row>
    <row r="6113" spans="1:23" x14ac:dyDescent="0.25">
      <c r="A6113">
        <v>13020601</v>
      </c>
      <c r="B6113" t="s">
        <v>61</v>
      </c>
      <c r="C6113">
        <v>891280008</v>
      </c>
      <c r="D6113" t="s">
        <v>37</v>
      </c>
      <c r="E6113" t="s">
        <v>62</v>
      </c>
      <c r="F6113" t="s">
        <v>8178</v>
      </c>
      <c r="H6113" t="s">
        <v>40</v>
      </c>
      <c r="J6113" s="3">
        <v>43496.395833333336</v>
      </c>
      <c r="K6113" t="s">
        <v>57</v>
      </c>
      <c r="L6113" s="3">
        <v>43514</v>
      </c>
      <c r="M6113">
        <v>28</v>
      </c>
      <c r="N6113" t="s">
        <v>49</v>
      </c>
      <c r="O6113" t="s">
        <v>42</v>
      </c>
      <c r="P6113" t="s">
        <v>42</v>
      </c>
      <c r="Q6113" t="s">
        <v>42</v>
      </c>
      <c r="R6113" t="s">
        <v>42</v>
      </c>
      <c r="S6113" t="s">
        <v>42</v>
      </c>
      <c r="T6113" t="s">
        <v>42</v>
      </c>
      <c r="V6113" t="s">
        <v>43</v>
      </c>
      <c r="W6113">
        <v>60</v>
      </c>
    </row>
    <row r="6114" spans="1:23" x14ac:dyDescent="0.25">
      <c r="A6114">
        <v>13020601</v>
      </c>
      <c r="B6114" t="s">
        <v>61</v>
      </c>
      <c r="C6114">
        <v>891280008</v>
      </c>
      <c r="D6114" t="s">
        <v>37</v>
      </c>
      <c r="E6114" t="s">
        <v>62</v>
      </c>
      <c r="F6114" t="s">
        <v>8179</v>
      </c>
      <c r="H6114" t="s">
        <v>40</v>
      </c>
      <c r="J6114" s="3">
        <v>43496.396527777775</v>
      </c>
      <c r="K6114" t="s">
        <v>57</v>
      </c>
      <c r="L6114" s="3">
        <v>43514</v>
      </c>
      <c r="M6114">
        <v>28</v>
      </c>
      <c r="N6114" t="s">
        <v>8180</v>
      </c>
      <c r="O6114" t="s">
        <v>42</v>
      </c>
      <c r="P6114" t="s">
        <v>42</v>
      </c>
      <c r="Q6114" t="s">
        <v>42</v>
      </c>
      <c r="R6114" t="s">
        <v>42</v>
      </c>
      <c r="S6114" t="s">
        <v>42</v>
      </c>
      <c r="T6114" t="s">
        <v>42</v>
      </c>
      <c r="V6114" t="s">
        <v>43</v>
      </c>
      <c r="W6114">
        <v>60</v>
      </c>
    </row>
    <row r="6115" spans="1:23" x14ac:dyDescent="0.25">
      <c r="A6115">
        <v>13020601</v>
      </c>
      <c r="B6115" t="s">
        <v>61</v>
      </c>
      <c r="C6115">
        <v>891280008</v>
      </c>
      <c r="D6115" t="s">
        <v>37</v>
      </c>
      <c r="E6115" t="s">
        <v>62</v>
      </c>
      <c r="F6115" t="s">
        <v>8181</v>
      </c>
      <c r="H6115" t="s">
        <v>40</v>
      </c>
      <c r="J6115" s="3">
        <v>43496.396527777775</v>
      </c>
      <c r="K6115" t="s">
        <v>57</v>
      </c>
      <c r="L6115" s="3">
        <v>43514</v>
      </c>
      <c r="M6115">
        <v>28</v>
      </c>
      <c r="N6115" t="s">
        <v>49</v>
      </c>
      <c r="O6115" t="s">
        <v>42</v>
      </c>
      <c r="P6115" t="s">
        <v>42</v>
      </c>
      <c r="Q6115" t="s">
        <v>42</v>
      </c>
      <c r="R6115" t="s">
        <v>42</v>
      </c>
      <c r="S6115" t="s">
        <v>42</v>
      </c>
      <c r="T6115" t="s">
        <v>42</v>
      </c>
      <c r="V6115" t="s">
        <v>43</v>
      </c>
      <c r="W6115">
        <v>60</v>
      </c>
    </row>
    <row r="6116" spans="1:23" x14ac:dyDescent="0.25">
      <c r="A6116">
        <v>13020601</v>
      </c>
      <c r="B6116" t="s">
        <v>61</v>
      </c>
      <c r="C6116">
        <v>891280008</v>
      </c>
      <c r="D6116" t="s">
        <v>37</v>
      </c>
      <c r="E6116" t="s">
        <v>62</v>
      </c>
      <c r="F6116" t="s">
        <v>8182</v>
      </c>
      <c r="H6116" t="s">
        <v>40</v>
      </c>
      <c r="J6116" s="3">
        <v>43496.396527777775</v>
      </c>
      <c r="K6116" t="s">
        <v>57</v>
      </c>
      <c r="L6116" s="3">
        <v>43514</v>
      </c>
      <c r="M6116">
        <v>28</v>
      </c>
      <c r="N6116" t="s">
        <v>49</v>
      </c>
      <c r="O6116" t="s">
        <v>42</v>
      </c>
      <c r="P6116" t="s">
        <v>42</v>
      </c>
      <c r="Q6116" t="s">
        <v>42</v>
      </c>
      <c r="R6116" t="s">
        <v>42</v>
      </c>
      <c r="S6116" t="s">
        <v>42</v>
      </c>
      <c r="T6116" t="s">
        <v>42</v>
      </c>
      <c r="V6116" t="s">
        <v>43</v>
      </c>
      <c r="W6116">
        <v>60</v>
      </c>
    </row>
    <row r="6117" spans="1:23" x14ac:dyDescent="0.25">
      <c r="A6117">
        <v>13020601</v>
      </c>
      <c r="B6117" t="s">
        <v>61</v>
      </c>
      <c r="C6117">
        <v>891280008</v>
      </c>
      <c r="D6117" t="s">
        <v>37</v>
      </c>
      <c r="E6117" t="s">
        <v>62</v>
      </c>
      <c r="F6117" t="s">
        <v>8183</v>
      </c>
      <c r="H6117" t="s">
        <v>40</v>
      </c>
      <c r="J6117" s="3">
        <v>43496.396527777775</v>
      </c>
      <c r="K6117" t="s">
        <v>57</v>
      </c>
      <c r="L6117" s="3">
        <v>43514</v>
      </c>
      <c r="M6117">
        <v>28</v>
      </c>
      <c r="N6117" t="s">
        <v>71</v>
      </c>
      <c r="O6117" t="s">
        <v>42</v>
      </c>
      <c r="P6117" t="s">
        <v>42</v>
      </c>
      <c r="Q6117" t="s">
        <v>42</v>
      </c>
      <c r="R6117" t="s">
        <v>42</v>
      </c>
      <c r="S6117" t="s">
        <v>42</v>
      </c>
      <c r="T6117" t="s">
        <v>42</v>
      </c>
      <c r="V6117" t="s">
        <v>43</v>
      </c>
      <c r="W6117">
        <v>60</v>
      </c>
    </row>
    <row r="6118" spans="1:23" x14ac:dyDescent="0.25">
      <c r="A6118">
        <v>13020601</v>
      </c>
      <c r="B6118" t="s">
        <v>61</v>
      </c>
      <c r="C6118">
        <v>891280008</v>
      </c>
      <c r="D6118" t="s">
        <v>37</v>
      </c>
      <c r="E6118" t="s">
        <v>62</v>
      </c>
      <c r="F6118" t="s">
        <v>8184</v>
      </c>
      <c r="H6118" t="s">
        <v>40</v>
      </c>
      <c r="J6118" s="3">
        <v>43496.396527777775</v>
      </c>
      <c r="K6118" t="s">
        <v>57</v>
      </c>
      <c r="L6118" s="3">
        <v>43514</v>
      </c>
      <c r="M6118">
        <v>28</v>
      </c>
      <c r="N6118" t="s">
        <v>49</v>
      </c>
      <c r="O6118" t="s">
        <v>42</v>
      </c>
      <c r="P6118" t="s">
        <v>42</v>
      </c>
      <c r="Q6118" t="s">
        <v>42</v>
      </c>
      <c r="R6118" t="s">
        <v>42</v>
      </c>
      <c r="S6118" t="s">
        <v>42</v>
      </c>
      <c r="T6118" t="s">
        <v>42</v>
      </c>
      <c r="V6118" t="s">
        <v>43</v>
      </c>
      <c r="W6118">
        <v>60</v>
      </c>
    </row>
    <row r="6119" spans="1:23" x14ac:dyDescent="0.25">
      <c r="A6119">
        <v>13020601</v>
      </c>
      <c r="B6119" t="s">
        <v>61</v>
      </c>
      <c r="C6119">
        <v>891280008</v>
      </c>
      <c r="D6119" t="s">
        <v>37</v>
      </c>
      <c r="E6119" t="s">
        <v>62</v>
      </c>
      <c r="F6119" t="s">
        <v>8185</v>
      </c>
      <c r="H6119" t="s">
        <v>40</v>
      </c>
      <c r="J6119" s="3">
        <v>43496.397222222222</v>
      </c>
      <c r="K6119" t="s">
        <v>57</v>
      </c>
      <c r="L6119" s="3">
        <v>43514</v>
      </c>
      <c r="M6119">
        <v>28</v>
      </c>
      <c r="N6119" t="s">
        <v>49</v>
      </c>
      <c r="O6119" t="s">
        <v>42</v>
      </c>
      <c r="P6119" t="s">
        <v>42</v>
      </c>
      <c r="Q6119" t="s">
        <v>42</v>
      </c>
      <c r="R6119" t="s">
        <v>42</v>
      </c>
      <c r="S6119" t="s">
        <v>42</v>
      </c>
      <c r="T6119" t="s">
        <v>42</v>
      </c>
      <c r="V6119" t="s">
        <v>43</v>
      </c>
      <c r="W6119">
        <v>60</v>
      </c>
    </row>
    <row r="6120" spans="1:23" x14ac:dyDescent="0.25">
      <c r="A6120">
        <v>13020601</v>
      </c>
      <c r="B6120" t="s">
        <v>61</v>
      </c>
      <c r="C6120">
        <v>891280008</v>
      </c>
      <c r="D6120" t="s">
        <v>37</v>
      </c>
      <c r="E6120" t="s">
        <v>62</v>
      </c>
      <c r="F6120" t="s">
        <v>8186</v>
      </c>
      <c r="H6120" t="s">
        <v>40</v>
      </c>
      <c r="J6120" s="3">
        <v>43496.397222222222</v>
      </c>
      <c r="K6120" t="s">
        <v>57</v>
      </c>
      <c r="L6120" s="3">
        <v>43514</v>
      </c>
      <c r="M6120">
        <v>28</v>
      </c>
      <c r="N6120" t="s">
        <v>49</v>
      </c>
      <c r="O6120" t="s">
        <v>42</v>
      </c>
      <c r="P6120" t="s">
        <v>42</v>
      </c>
      <c r="Q6120" t="s">
        <v>42</v>
      </c>
      <c r="R6120" t="s">
        <v>42</v>
      </c>
      <c r="S6120" t="s">
        <v>42</v>
      </c>
      <c r="T6120" t="s">
        <v>42</v>
      </c>
      <c r="V6120" t="s">
        <v>43</v>
      </c>
      <c r="W6120">
        <v>60</v>
      </c>
    </row>
    <row r="6121" spans="1:23" x14ac:dyDescent="0.25">
      <c r="A6121">
        <v>13020601</v>
      </c>
      <c r="B6121" t="s">
        <v>61</v>
      </c>
      <c r="C6121">
        <v>891280008</v>
      </c>
      <c r="D6121" t="s">
        <v>37</v>
      </c>
      <c r="E6121" t="s">
        <v>62</v>
      </c>
      <c r="F6121" t="s">
        <v>8187</v>
      </c>
      <c r="H6121" t="s">
        <v>40</v>
      </c>
      <c r="J6121" s="3">
        <v>43496.397222222222</v>
      </c>
      <c r="K6121" t="s">
        <v>57</v>
      </c>
      <c r="L6121" s="3">
        <v>43514</v>
      </c>
      <c r="M6121">
        <v>28</v>
      </c>
      <c r="N6121" t="s">
        <v>8188</v>
      </c>
      <c r="O6121" t="s">
        <v>42</v>
      </c>
      <c r="P6121" t="s">
        <v>42</v>
      </c>
      <c r="Q6121" t="s">
        <v>42</v>
      </c>
      <c r="R6121" t="s">
        <v>42</v>
      </c>
      <c r="S6121" t="s">
        <v>42</v>
      </c>
      <c r="T6121" t="s">
        <v>42</v>
      </c>
      <c r="V6121" t="s">
        <v>43</v>
      </c>
      <c r="W6121">
        <v>60</v>
      </c>
    </row>
    <row r="6122" spans="1:23" x14ac:dyDescent="0.25">
      <c r="A6122">
        <v>13020601</v>
      </c>
      <c r="B6122" t="s">
        <v>61</v>
      </c>
      <c r="C6122">
        <v>891280008</v>
      </c>
      <c r="D6122" t="s">
        <v>37</v>
      </c>
      <c r="E6122" t="s">
        <v>62</v>
      </c>
      <c r="F6122" t="s">
        <v>8189</v>
      </c>
      <c r="H6122" t="s">
        <v>40</v>
      </c>
      <c r="J6122" s="3">
        <v>43496.397222222222</v>
      </c>
      <c r="K6122" t="s">
        <v>57</v>
      </c>
      <c r="L6122" s="3">
        <v>43514</v>
      </c>
      <c r="M6122">
        <v>28</v>
      </c>
      <c r="N6122" t="s">
        <v>49</v>
      </c>
      <c r="O6122" t="s">
        <v>42</v>
      </c>
      <c r="P6122" t="s">
        <v>42</v>
      </c>
      <c r="Q6122" t="s">
        <v>42</v>
      </c>
      <c r="R6122" t="s">
        <v>42</v>
      </c>
      <c r="S6122" t="s">
        <v>42</v>
      </c>
      <c r="T6122" t="s">
        <v>42</v>
      </c>
      <c r="V6122" t="s">
        <v>43</v>
      </c>
      <c r="W6122">
        <v>60</v>
      </c>
    </row>
    <row r="6123" spans="1:23" x14ac:dyDescent="0.25">
      <c r="A6123">
        <v>13020601</v>
      </c>
      <c r="B6123" t="s">
        <v>61</v>
      </c>
      <c r="C6123">
        <v>891280008</v>
      </c>
      <c r="D6123" t="s">
        <v>37</v>
      </c>
      <c r="E6123" t="s">
        <v>62</v>
      </c>
      <c r="F6123" t="s">
        <v>8190</v>
      </c>
      <c r="H6123" t="s">
        <v>40</v>
      </c>
      <c r="J6123" s="3">
        <v>43496.397222222222</v>
      </c>
      <c r="K6123" t="s">
        <v>57</v>
      </c>
      <c r="L6123" s="3">
        <v>43514</v>
      </c>
      <c r="M6123">
        <v>28</v>
      </c>
      <c r="N6123" t="s">
        <v>49</v>
      </c>
      <c r="O6123" t="s">
        <v>42</v>
      </c>
      <c r="P6123" t="s">
        <v>42</v>
      </c>
      <c r="Q6123" t="s">
        <v>42</v>
      </c>
      <c r="R6123" t="s">
        <v>42</v>
      </c>
      <c r="S6123" t="s">
        <v>42</v>
      </c>
      <c r="T6123" t="s">
        <v>42</v>
      </c>
      <c r="V6123" t="s">
        <v>43</v>
      </c>
      <c r="W6123">
        <v>60</v>
      </c>
    </row>
    <row r="6124" spans="1:23" x14ac:dyDescent="0.25">
      <c r="A6124">
        <v>13020601</v>
      </c>
      <c r="B6124" t="s">
        <v>61</v>
      </c>
      <c r="C6124">
        <v>891280008</v>
      </c>
      <c r="D6124" t="s">
        <v>37</v>
      </c>
      <c r="E6124" t="s">
        <v>62</v>
      </c>
      <c r="F6124" t="s">
        <v>8191</v>
      </c>
      <c r="H6124" t="s">
        <v>40</v>
      </c>
      <c r="J6124" s="3">
        <v>43496.397916666669</v>
      </c>
      <c r="K6124" t="s">
        <v>57</v>
      </c>
      <c r="L6124" s="3">
        <v>43514</v>
      </c>
      <c r="M6124">
        <v>28</v>
      </c>
      <c r="N6124" t="s">
        <v>49</v>
      </c>
      <c r="O6124" t="s">
        <v>42</v>
      </c>
      <c r="P6124" t="s">
        <v>42</v>
      </c>
      <c r="Q6124" t="s">
        <v>42</v>
      </c>
      <c r="R6124" t="s">
        <v>42</v>
      </c>
      <c r="S6124" t="s">
        <v>42</v>
      </c>
      <c r="T6124" t="s">
        <v>42</v>
      </c>
      <c r="V6124" t="s">
        <v>43</v>
      </c>
      <c r="W6124">
        <v>60</v>
      </c>
    </row>
    <row r="6125" spans="1:23" x14ac:dyDescent="0.25">
      <c r="A6125">
        <v>13020601</v>
      </c>
      <c r="B6125" t="s">
        <v>61</v>
      </c>
      <c r="C6125">
        <v>891280008</v>
      </c>
      <c r="D6125" t="s">
        <v>37</v>
      </c>
      <c r="E6125" t="s">
        <v>62</v>
      </c>
      <c r="F6125" t="s">
        <v>8192</v>
      </c>
      <c r="H6125" t="s">
        <v>40</v>
      </c>
      <c r="J6125" s="3">
        <v>43496.397916666669</v>
      </c>
      <c r="K6125" t="s">
        <v>57</v>
      </c>
      <c r="L6125" s="3">
        <v>43514</v>
      </c>
      <c r="M6125">
        <v>28</v>
      </c>
      <c r="N6125" t="s">
        <v>49</v>
      </c>
      <c r="O6125" t="s">
        <v>42</v>
      </c>
      <c r="P6125" t="s">
        <v>42</v>
      </c>
      <c r="Q6125" t="s">
        <v>42</v>
      </c>
      <c r="R6125" t="s">
        <v>42</v>
      </c>
      <c r="S6125" t="s">
        <v>42</v>
      </c>
      <c r="T6125" t="s">
        <v>42</v>
      </c>
      <c r="V6125" t="s">
        <v>43</v>
      </c>
      <c r="W6125">
        <v>60</v>
      </c>
    </row>
    <row r="6126" spans="1:23" x14ac:dyDescent="0.25">
      <c r="A6126">
        <v>13020601</v>
      </c>
      <c r="B6126" t="s">
        <v>61</v>
      </c>
      <c r="C6126">
        <v>891280008</v>
      </c>
      <c r="D6126" t="s">
        <v>37</v>
      </c>
      <c r="E6126" t="s">
        <v>62</v>
      </c>
      <c r="F6126" t="s">
        <v>8193</v>
      </c>
      <c r="H6126" t="s">
        <v>40</v>
      </c>
      <c r="J6126" s="3">
        <v>43496.397916666669</v>
      </c>
      <c r="K6126" t="s">
        <v>57</v>
      </c>
      <c r="L6126" s="3">
        <v>43514</v>
      </c>
      <c r="M6126">
        <v>28</v>
      </c>
      <c r="N6126" t="s">
        <v>71</v>
      </c>
      <c r="O6126" t="s">
        <v>42</v>
      </c>
      <c r="P6126" t="s">
        <v>42</v>
      </c>
      <c r="Q6126" t="s">
        <v>42</v>
      </c>
      <c r="R6126" t="s">
        <v>42</v>
      </c>
      <c r="S6126" t="s">
        <v>42</v>
      </c>
      <c r="T6126" t="s">
        <v>42</v>
      </c>
      <c r="V6126" t="s">
        <v>43</v>
      </c>
      <c r="W6126">
        <v>60</v>
      </c>
    </row>
    <row r="6127" spans="1:23" x14ac:dyDescent="0.25">
      <c r="A6127">
        <v>13020601</v>
      </c>
      <c r="B6127" t="s">
        <v>61</v>
      </c>
      <c r="C6127">
        <v>891280008</v>
      </c>
      <c r="D6127" t="s">
        <v>37</v>
      </c>
      <c r="E6127" t="s">
        <v>62</v>
      </c>
      <c r="F6127" t="s">
        <v>8194</v>
      </c>
      <c r="H6127" t="s">
        <v>40</v>
      </c>
      <c r="J6127" s="3">
        <v>43496.397916666669</v>
      </c>
      <c r="K6127" t="s">
        <v>57</v>
      </c>
      <c r="L6127" s="3">
        <v>43514</v>
      </c>
      <c r="M6127">
        <v>28</v>
      </c>
      <c r="N6127" t="s">
        <v>49</v>
      </c>
      <c r="O6127" t="s">
        <v>42</v>
      </c>
      <c r="P6127" t="s">
        <v>42</v>
      </c>
      <c r="Q6127" t="s">
        <v>42</v>
      </c>
      <c r="R6127" t="s">
        <v>42</v>
      </c>
      <c r="S6127" t="s">
        <v>42</v>
      </c>
      <c r="T6127" t="s">
        <v>42</v>
      </c>
      <c r="V6127" t="s">
        <v>43</v>
      </c>
      <c r="W6127">
        <v>60</v>
      </c>
    </row>
    <row r="6128" spans="1:23" x14ac:dyDescent="0.25">
      <c r="A6128">
        <v>13020601</v>
      </c>
      <c r="B6128" t="s">
        <v>61</v>
      </c>
      <c r="C6128">
        <v>891280008</v>
      </c>
      <c r="D6128" t="s">
        <v>37</v>
      </c>
      <c r="E6128" t="s">
        <v>62</v>
      </c>
      <c r="F6128" t="s">
        <v>8195</v>
      </c>
      <c r="H6128" t="s">
        <v>40</v>
      </c>
      <c r="J6128" s="3">
        <v>43496.397916666669</v>
      </c>
      <c r="K6128" t="s">
        <v>57</v>
      </c>
      <c r="L6128" s="3">
        <v>43514</v>
      </c>
      <c r="M6128">
        <v>28</v>
      </c>
      <c r="N6128" t="s">
        <v>49</v>
      </c>
      <c r="O6128" t="s">
        <v>42</v>
      </c>
      <c r="P6128" t="s">
        <v>42</v>
      </c>
      <c r="Q6128" t="s">
        <v>42</v>
      </c>
      <c r="R6128" t="s">
        <v>42</v>
      </c>
      <c r="S6128" t="s">
        <v>42</v>
      </c>
      <c r="T6128" t="s">
        <v>42</v>
      </c>
      <c r="V6128" t="s">
        <v>43</v>
      </c>
      <c r="W6128">
        <v>60</v>
      </c>
    </row>
    <row r="6129" spans="1:23" x14ac:dyDescent="0.25">
      <c r="A6129">
        <v>13020601</v>
      </c>
      <c r="B6129" t="s">
        <v>61</v>
      </c>
      <c r="C6129">
        <v>891280008</v>
      </c>
      <c r="D6129" t="s">
        <v>37</v>
      </c>
      <c r="E6129" t="s">
        <v>62</v>
      </c>
      <c r="F6129" t="s">
        <v>8196</v>
      </c>
      <c r="H6129" t="s">
        <v>40</v>
      </c>
      <c r="J6129" s="3">
        <v>43496.397916666669</v>
      </c>
      <c r="K6129" t="s">
        <v>57</v>
      </c>
      <c r="L6129" s="3">
        <v>43514</v>
      </c>
      <c r="M6129">
        <v>28</v>
      </c>
      <c r="N6129" t="s">
        <v>71</v>
      </c>
      <c r="O6129" t="s">
        <v>42</v>
      </c>
      <c r="P6129" t="s">
        <v>42</v>
      </c>
      <c r="Q6129" t="s">
        <v>42</v>
      </c>
      <c r="R6129" t="s">
        <v>42</v>
      </c>
      <c r="S6129" t="s">
        <v>42</v>
      </c>
      <c r="T6129" t="s">
        <v>42</v>
      </c>
      <c r="V6129" t="s">
        <v>43</v>
      </c>
      <c r="W6129">
        <v>60</v>
      </c>
    </row>
    <row r="6130" spans="1:23" x14ac:dyDescent="0.25">
      <c r="A6130">
        <v>13020601</v>
      </c>
      <c r="B6130" t="s">
        <v>61</v>
      </c>
      <c r="C6130">
        <v>891280008</v>
      </c>
      <c r="D6130" t="s">
        <v>37</v>
      </c>
      <c r="E6130" t="s">
        <v>62</v>
      </c>
      <c r="F6130" t="s">
        <v>8197</v>
      </c>
      <c r="H6130" t="s">
        <v>40</v>
      </c>
      <c r="J6130" s="3">
        <v>43496.399305555555</v>
      </c>
      <c r="K6130" t="s">
        <v>57</v>
      </c>
      <c r="L6130" s="3">
        <v>43514</v>
      </c>
      <c r="M6130">
        <v>28</v>
      </c>
      <c r="N6130" t="s">
        <v>343</v>
      </c>
      <c r="O6130" t="s">
        <v>42</v>
      </c>
      <c r="P6130" t="s">
        <v>42</v>
      </c>
      <c r="Q6130" t="s">
        <v>42</v>
      </c>
      <c r="R6130" t="s">
        <v>42</v>
      </c>
      <c r="S6130" t="s">
        <v>42</v>
      </c>
      <c r="T6130" t="s">
        <v>42</v>
      </c>
      <c r="V6130" t="s">
        <v>43</v>
      </c>
      <c r="W6130">
        <v>60</v>
      </c>
    </row>
    <row r="6131" spans="1:23" x14ac:dyDescent="0.25">
      <c r="A6131">
        <v>13020601</v>
      </c>
      <c r="B6131" t="s">
        <v>61</v>
      </c>
      <c r="C6131">
        <v>891280008</v>
      </c>
      <c r="D6131" t="s">
        <v>37</v>
      </c>
      <c r="E6131" t="s">
        <v>62</v>
      </c>
      <c r="F6131" t="s">
        <v>8198</v>
      </c>
      <c r="H6131" t="s">
        <v>40</v>
      </c>
      <c r="J6131" s="3">
        <v>43496.399305555555</v>
      </c>
      <c r="K6131" t="s">
        <v>57</v>
      </c>
      <c r="L6131" s="3">
        <v>43514</v>
      </c>
      <c r="M6131">
        <v>28</v>
      </c>
      <c r="N6131" t="s">
        <v>49</v>
      </c>
      <c r="O6131" t="s">
        <v>42</v>
      </c>
      <c r="P6131" t="s">
        <v>42</v>
      </c>
      <c r="Q6131" t="s">
        <v>42</v>
      </c>
      <c r="R6131" t="s">
        <v>42</v>
      </c>
      <c r="S6131" t="s">
        <v>42</v>
      </c>
      <c r="T6131" t="s">
        <v>42</v>
      </c>
      <c r="V6131" t="s">
        <v>43</v>
      </c>
      <c r="W6131">
        <v>60</v>
      </c>
    </row>
    <row r="6132" spans="1:23" x14ac:dyDescent="0.25">
      <c r="A6132">
        <v>13020601</v>
      </c>
      <c r="B6132" t="s">
        <v>61</v>
      </c>
      <c r="C6132">
        <v>891280008</v>
      </c>
      <c r="D6132" t="s">
        <v>37</v>
      </c>
      <c r="E6132" t="s">
        <v>62</v>
      </c>
      <c r="F6132" t="s">
        <v>8199</v>
      </c>
      <c r="H6132" t="s">
        <v>40</v>
      </c>
      <c r="J6132" s="3">
        <v>43496.4</v>
      </c>
      <c r="K6132" t="s">
        <v>57</v>
      </c>
      <c r="L6132" s="3">
        <v>43514</v>
      </c>
      <c r="M6132">
        <v>28</v>
      </c>
      <c r="N6132" t="s">
        <v>49</v>
      </c>
      <c r="O6132" t="s">
        <v>42</v>
      </c>
      <c r="P6132" t="s">
        <v>42</v>
      </c>
      <c r="Q6132" t="s">
        <v>42</v>
      </c>
      <c r="R6132" t="s">
        <v>42</v>
      </c>
      <c r="S6132" t="s">
        <v>42</v>
      </c>
      <c r="T6132" t="s">
        <v>42</v>
      </c>
      <c r="V6132" t="s">
        <v>43</v>
      </c>
      <c r="W6132">
        <v>60</v>
      </c>
    </row>
    <row r="6133" spans="1:23" x14ac:dyDescent="0.25">
      <c r="A6133">
        <v>13020601</v>
      </c>
      <c r="B6133" t="s">
        <v>61</v>
      </c>
      <c r="C6133">
        <v>891280008</v>
      </c>
      <c r="D6133" t="s">
        <v>37</v>
      </c>
      <c r="E6133" t="s">
        <v>62</v>
      </c>
      <c r="F6133" t="s">
        <v>8200</v>
      </c>
      <c r="H6133" t="s">
        <v>40</v>
      </c>
      <c r="J6133" s="3">
        <v>43496.4</v>
      </c>
      <c r="K6133" t="s">
        <v>57</v>
      </c>
      <c r="L6133" s="3">
        <v>43514</v>
      </c>
      <c r="M6133">
        <v>28</v>
      </c>
      <c r="N6133" t="s">
        <v>8201</v>
      </c>
      <c r="O6133" t="s">
        <v>42</v>
      </c>
      <c r="P6133" t="s">
        <v>42</v>
      </c>
      <c r="Q6133" t="s">
        <v>42</v>
      </c>
      <c r="R6133" t="s">
        <v>42</v>
      </c>
      <c r="S6133" t="s">
        <v>42</v>
      </c>
      <c r="T6133" t="s">
        <v>42</v>
      </c>
      <c r="V6133" t="s">
        <v>43</v>
      </c>
      <c r="W6133">
        <v>60</v>
      </c>
    </row>
    <row r="6134" spans="1:23" x14ac:dyDescent="0.25">
      <c r="A6134">
        <v>13020601</v>
      </c>
      <c r="B6134" t="s">
        <v>61</v>
      </c>
      <c r="C6134">
        <v>891280008</v>
      </c>
      <c r="D6134" t="s">
        <v>37</v>
      </c>
      <c r="E6134" t="s">
        <v>62</v>
      </c>
      <c r="F6134" t="s">
        <v>8202</v>
      </c>
      <c r="H6134" t="s">
        <v>40</v>
      </c>
      <c r="J6134" s="3">
        <v>43496.4</v>
      </c>
      <c r="K6134" t="s">
        <v>57</v>
      </c>
      <c r="L6134" s="3">
        <v>43514</v>
      </c>
      <c r="M6134">
        <v>28</v>
      </c>
      <c r="N6134" t="s">
        <v>49</v>
      </c>
      <c r="O6134" t="s">
        <v>42</v>
      </c>
      <c r="P6134" t="s">
        <v>42</v>
      </c>
      <c r="Q6134" t="s">
        <v>42</v>
      </c>
      <c r="R6134" t="s">
        <v>42</v>
      </c>
      <c r="S6134" t="s">
        <v>42</v>
      </c>
      <c r="T6134" t="s">
        <v>42</v>
      </c>
      <c r="V6134" t="s">
        <v>43</v>
      </c>
      <c r="W6134">
        <v>60</v>
      </c>
    </row>
    <row r="6135" spans="1:23" x14ac:dyDescent="0.25">
      <c r="A6135">
        <v>13020601</v>
      </c>
      <c r="B6135" t="s">
        <v>61</v>
      </c>
      <c r="C6135">
        <v>891280008</v>
      </c>
      <c r="D6135" t="s">
        <v>37</v>
      </c>
      <c r="E6135" t="s">
        <v>62</v>
      </c>
      <c r="F6135" t="s">
        <v>8203</v>
      </c>
      <c r="H6135" t="s">
        <v>40</v>
      </c>
      <c r="J6135" s="3">
        <v>43496.4</v>
      </c>
      <c r="K6135" t="s">
        <v>57</v>
      </c>
      <c r="L6135" s="3">
        <v>43514</v>
      </c>
      <c r="M6135">
        <v>28</v>
      </c>
      <c r="N6135" t="s">
        <v>49</v>
      </c>
      <c r="O6135" t="s">
        <v>42</v>
      </c>
      <c r="P6135" t="s">
        <v>42</v>
      </c>
      <c r="Q6135" t="s">
        <v>42</v>
      </c>
      <c r="R6135" t="s">
        <v>42</v>
      </c>
      <c r="S6135" t="s">
        <v>42</v>
      </c>
      <c r="T6135" t="s">
        <v>42</v>
      </c>
      <c r="V6135" t="s">
        <v>43</v>
      </c>
      <c r="W6135">
        <v>60</v>
      </c>
    </row>
    <row r="6136" spans="1:23" x14ac:dyDescent="0.25">
      <c r="A6136">
        <v>13020601</v>
      </c>
      <c r="B6136" t="s">
        <v>61</v>
      </c>
      <c r="C6136">
        <v>891280008</v>
      </c>
      <c r="D6136" t="s">
        <v>37</v>
      </c>
      <c r="E6136" t="s">
        <v>62</v>
      </c>
      <c r="F6136" t="s">
        <v>8204</v>
      </c>
      <c r="H6136" t="s">
        <v>40</v>
      </c>
      <c r="J6136" s="3">
        <v>43496.401388888888</v>
      </c>
      <c r="K6136" t="s">
        <v>57</v>
      </c>
      <c r="L6136" s="3">
        <v>43514</v>
      </c>
      <c r="M6136">
        <v>28</v>
      </c>
      <c r="N6136" t="s">
        <v>8205</v>
      </c>
      <c r="O6136" t="s">
        <v>42</v>
      </c>
      <c r="P6136" t="s">
        <v>42</v>
      </c>
      <c r="Q6136" t="s">
        <v>42</v>
      </c>
      <c r="R6136" t="s">
        <v>42</v>
      </c>
      <c r="S6136" t="s">
        <v>42</v>
      </c>
      <c r="T6136" t="s">
        <v>42</v>
      </c>
      <c r="V6136" t="s">
        <v>43</v>
      </c>
      <c r="W6136">
        <v>60</v>
      </c>
    </row>
    <row r="6137" spans="1:23" x14ac:dyDescent="0.25">
      <c r="A6137">
        <v>13020601</v>
      </c>
      <c r="B6137" t="s">
        <v>61</v>
      </c>
      <c r="C6137">
        <v>891280008</v>
      </c>
      <c r="D6137" t="s">
        <v>37</v>
      </c>
      <c r="E6137" t="s">
        <v>62</v>
      </c>
      <c r="F6137" t="s">
        <v>8206</v>
      </c>
      <c r="H6137" t="s">
        <v>40</v>
      </c>
      <c r="J6137" s="3">
        <v>43496.402777777781</v>
      </c>
      <c r="K6137" t="s">
        <v>57</v>
      </c>
      <c r="L6137" s="3">
        <v>43514</v>
      </c>
      <c r="M6137">
        <v>28</v>
      </c>
      <c r="N6137" t="s">
        <v>49</v>
      </c>
      <c r="O6137" t="s">
        <v>42</v>
      </c>
      <c r="P6137" t="s">
        <v>42</v>
      </c>
      <c r="Q6137" t="s">
        <v>42</v>
      </c>
      <c r="R6137" t="s">
        <v>42</v>
      </c>
      <c r="S6137" t="s">
        <v>42</v>
      </c>
      <c r="T6137" t="s">
        <v>42</v>
      </c>
      <c r="V6137" t="s">
        <v>43</v>
      </c>
      <c r="W6137">
        <v>60</v>
      </c>
    </row>
    <row r="6138" spans="1:23" x14ac:dyDescent="0.25">
      <c r="A6138">
        <v>13020601</v>
      </c>
      <c r="B6138" t="s">
        <v>61</v>
      </c>
      <c r="C6138">
        <v>891280008</v>
      </c>
      <c r="D6138" t="s">
        <v>37</v>
      </c>
      <c r="E6138" t="s">
        <v>62</v>
      </c>
      <c r="F6138" t="s">
        <v>8207</v>
      </c>
      <c r="H6138" t="s">
        <v>40</v>
      </c>
      <c r="J6138" s="3">
        <v>43496.402777777781</v>
      </c>
      <c r="K6138" t="s">
        <v>57</v>
      </c>
      <c r="L6138" s="3">
        <v>43514</v>
      </c>
      <c r="M6138">
        <v>28</v>
      </c>
      <c r="N6138" t="s">
        <v>49</v>
      </c>
      <c r="O6138" t="s">
        <v>42</v>
      </c>
      <c r="P6138" t="s">
        <v>42</v>
      </c>
      <c r="Q6138" t="s">
        <v>42</v>
      </c>
      <c r="R6138" t="s">
        <v>42</v>
      </c>
      <c r="S6138" t="s">
        <v>42</v>
      </c>
      <c r="T6138" t="s">
        <v>42</v>
      </c>
      <c r="V6138" t="s">
        <v>43</v>
      </c>
      <c r="W6138">
        <v>60</v>
      </c>
    </row>
    <row r="6139" spans="1:23" x14ac:dyDescent="0.25">
      <c r="A6139">
        <v>13020601</v>
      </c>
      <c r="B6139" t="s">
        <v>61</v>
      </c>
      <c r="C6139">
        <v>891280008</v>
      </c>
      <c r="D6139" t="s">
        <v>37</v>
      </c>
      <c r="E6139" t="s">
        <v>62</v>
      </c>
      <c r="F6139" t="s">
        <v>8208</v>
      </c>
      <c r="H6139" t="s">
        <v>40</v>
      </c>
      <c r="J6139" s="3">
        <v>43496.402777777781</v>
      </c>
      <c r="K6139" t="s">
        <v>57</v>
      </c>
      <c r="L6139" s="3">
        <v>43514</v>
      </c>
      <c r="M6139">
        <v>28</v>
      </c>
      <c r="N6139" t="s">
        <v>49</v>
      </c>
      <c r="O6139" t="s">
        <v>42</v>
      </c>
      <c r="P6139" t="s">
        <v>42</v>
      </c>
      <c r="Q6139" t="s">
        <v>42</v>
      </c>
      <c r="R6139" t="s">
        <v>42</v>
      </c>
      <c r="S6139" t="s">
        <v>42</v>
      </c>
      <c r="T6139" t="s">
        <v>42</v>
      </c>
      <c r="V6139" t="s">
        <v>43</v>
      </c>
      <c r="W6139">
        <v>60</v>
      </c>
    </row>
    <row r="6140" spans="1:23" x14ac:dyDescent="0.25">
      <c r="A6140">
        <v>13020601</v>
      </c>
      <c r="B6140" t="s">
        <v>61</v>
      </c>
      <c r="C6140">
        <v>891280008</v>
      </c>
      <c r="D6140" t="s">
        <v>37</v>
      </c>
      <c r="E6140" t="s">
        <v>62</v>
      </c>
      <c r="F6140" t="s">
        <v>8209</v>
      </c>
      <c r="H6140" t="s">
        <v>40</v>
      </c>
      <c r="J6140" s="3">
        <v>43496.402777777781</v>
      </c>
      <c r="K6140" t="s">
        <v>57</v>
      </c>
      <c r="L6140" s="3">
        <v>43514</v>
      </c>
      <c r="M6140">
        <v>28</v>
      </c>
      <c r="N6140" t="s">
        <v>49</v>
      </c>
      <c r="O6140" t="s">
        <v>42</v>
      </c>
      <c r="P6140" t="s">
        <v>42</v>
      </c>
      <c r="Q6140" t="s">
        <v>42</v>
      </c>
      <c r="R6140" t="s">
        <v>42</v>
      </c>
      <c r="S6140" t="s">
        <v>42</v>
      </c>
      <c r="T6140" t="s">
        <v>42</v>
      </c>
      <c r="V6140" t="s">
        <v>43</v>
      </c>
      <c r="W6140">
        <v>60</v>
      </c>
    </row>
    <row r="6141" spans="1:23" x14ac:dyDescent="0.25">
      <c r="A6141">
        <v>13020601</v>
      </c>
      <c r="B6141" t="s">
        <v>61</v>
      </c>
      <c r="C6141">
        <v>891280008</v>
      </c>
      <c r="D6141" t="s">
        <v>37</v>
      </c>
      <c r="E6141" t="s">
        <v>62</v>
      </c>
      <c r="F6141" t="s">
        <v>8210</v>
      </c>
      <c r="H6141" t="s">
        <v>40</v>
      </c>
      <c r="J6141" s="3">
        <v>43496.402777777781</v>
      </c>
      <c r="K6141" t="s">
        <v>57</v>
      </c>
      <c r="L6141" s="3">
        <v>43514</v>
      </c>
      <c r="M6141">
        <v>28</v>
      </c>
      <c r="N6141" t="s">
        <v>8211</v>
      </c>
      <c r="O6141" t="s">
        <v>42</v>
      </c>
      <c r="P6141" t="s">
        <v>42</v>
      </c>
      <c r="Q6141" t="s">
        <v>42</v>
      </c>
      <c r="R6141" t="s">
        <v>42</v>
      </c>
      <c r="S6141" t="s">
        <v>42</v>
      </c>
      <c r="T6141" t="s">
        <v>42</v>
      </c>
      <c r="V6141" t="s">
        <v>43</v>
      </c>
      <c r="W6141">
        <v>60</v>
      </c>
    </row>
    <row r="6142" spans="1:23" x14ac:dyDescent="0.25">
      <c r="A6142">
        <v>13020601</v>
      </c>
      <c r="B6142" t="s">
        <v>61</v>
      </c>
      <c r="C6142">
        <v>891280008</v>
      </c>
      <c r="D6142" t="s">
        <v>37</v>
      </c>
      <c r="E6142" t="s">
        <v>62</v>
      </c>
      <c r="F6142" t="s">
        <v>8212</v>
      </c>
      <c r="H6142" t="s">
        <v>40</v>
      </c>
      <c r="J6142" s="3">
        <v>43496.404166666667</v>
      </c>
      <c r="K6142" t="s">
        <v>57</v>
      </c>
      <c r="L6142" s="3">
        <v>43514</v>
      </c>
      <c r="M6142">
        <v>28</v>
      </c>
      <c r="N6142" t="s">
        <v>8213</v>
      </c>
      <c r="O6142" t="s">
        <v>42</v>
      </c>
      <c r="P6142" t="s">
        <v>42</v>
      </c>
      <c r="Q6142" t="s">
        <v>42</v>
      </c>
      <c r="R6142" t="s">
        <v>42</v>
      </c>
      <c r="S6142" t="s">
        <v>42</v>
      </c>
      <c r="T6142" t="s">
        <v>42</v>
      </c>
      <c r="V6142" t="s">
        <v>43</v>
      </c>
      <c r="W6142">
        <v>60</v>
      </c>
    </row>
    <row r="6143" spans="1:23" x14ac:dyDescent="0.25">
      <c r="A6143">
        <v>13020601</v>
      </c>
      <c r="B6143" t="s">
        <v>61</v>
      </c>
      <c r="C6143">
        <v>891280008</v>
      </c>
      <c r="D6143" t="s">
        <v>37</v>
      </c>
      <c r="E6143" t="s">
        <v>62</v>
      </c>
      <c r="F6143" t="s">
        <v>8214</v>
      </c>
      <c r="H6143" t="s">
        <v>40</v>
      </c>
      <c r="J6143" s="3">
        <v>43496.404861111114</v>
      </c>
      <c r="K6143" t="s">
        <v>57</v>
      </c>
      <c r="L6143" s="3">
        <v>43514</v>
      </c>
      <c r="M6143">
        <v>28</v>
      </c>
      <c r="N6143" t="s">
        <v>8215</v>
      </c>
      <c r="O6143" t="s">
        <v>42</v>
      </c>
      <c r="P6143" t="s">
        <v>42</v>
      </c>
      <c r="Q6143" t="s">
        <v>42</v>
      </c>
      <c r="R6143" t="s">
        <v>42</v>
      </c>
      <c r="S6143" t="s">
        <v>42</v>
      </c>
      <c r="T6143" t="s">
        <v>42</v>
      </c>
      <c r="V6143" t="s">
        <v>43</v>
      </c>
      <c r="W6143">
        <v>60</v>
      </c>
    </row>
    <row r="6144" spans="1:23" x14ac:dyDescent="0.25">
      <c r="A6144">
        <v>13020601</v>
      </c>
      <c r="B6144" t="s">
        <v>61</v>
      </c>
      <c r="C6144">
        <v>891280008</v>
      </c>
      <c r="D6144" t="s">
        <v>37</v>
      </c>
      <c r="E6144" t="s">
        <v>62</v>
      </c>
      <c r="F6144" t="s">
        <v>8216</v>
      </c>
      <c r="H6144" t="s">
        <v>40</v>
      </c>
      <c r="J6144" s="3">
        <v>43496.405555555553</v>
      </c>
      <c r="K6144" t="s">
        <v>57</v>
      </c>
      <c r="L6144" s="3">
        <v>43514</v>
      </c>
      <c r="M6144">
        <v>28</v>
      </c>
      <c r="N6144" t="s">
        <v>8217</v>
      </c>
      <c r="O6144" t="s">
        <v>42</v>
      </c>
      <c r="P6144" t="s">
        <v>42</v>
      </c>
      <c r="Q6144" t="s">
        <v>42</v>
      </c>
      <c r="R6144" t="s">
        <v>42</v>
      </c>
      <c r="S6144" t="s">
        <v>42</v>
      </c>
      <c r="T6144" t="s">
        <v>42</v>
      </c>
      <c r="V6144" t="s">
        <v>43</v>
      </c>
      <c r="W6144">
        <v>60</v>
      </c>
    </row>
    <row r="6145" spans="1:23" x14ac:dyDescent="0.25">
      <c r="A6145">
        <v>13020601</v>
      </c>
      <c r="B6145" t="s">
        <v>61</v>
      </c>
      <c r="C6145">
        <v>891280008</v>
      </c>
      <c r="D6145" t="s">
        <v>37</v>
      </c>
      <c r="E6145" t="s">
        <v>62</v>
      </c>
      <c r="F6145" t="s">
        <v>8218</v>
      </c>
      <c r="H6145" t="s">
        <v>40</v>
      </c>
      <c r="J6145" s="3">
        <v>43496.405555555553</v>
      </c>
      <c r="K6145" t="s">
        <v>57</v>
      </c>
      <c r="L6145" s="3">
        <v>43514</v>
      </c>
      <c r="M6145">
        <v>28</v>
      </c>
      <c r="N6145" t="s">
        <v>8219</v>
      </c>
      <c r="O6145" t="s">
        <v>42</v>
      </c>
      <c r="P6145" t="s">
        <v>42</v>
      </c>
      <c r="Q6145" t="s">
        <v>42</v>
      </c>
      <c r="R6145" t="s">
        <v>42</v>
      </c>
      <c r="S6145" t="s">
        <v>42</v>
      </c>
      <c r="T6145" t="s">
        <v>42</v>
      </c>
      <c r="V6145" t="s">
        <v>43</v>
      </c>
      <c r="W6145">
        <v>60</v>
      </c>
    </row>
    <row r="6146" spans="1:23" x14ac:dyDescent="0.25">
      <c r="A6146">
        <v>13020601</v>
      </c>
      <c r="B6146" t="s">
        <v>61</v>
      </c>
      <c r="C6146">
        <v>891280008</v>
      </c>
      <c r="D6146" t="s">
        <v>37</v>
      </c>
      <c r="E6146" t="s">
        <v>62</v>
      </c>
      <c r="F6146" t="s">
        <v>8220</v>
      </c>
      <c r="H6146" t="s">
        <v>40</v>
      </c>
      <c r="J6146" s="3">
        <v>43496.40625</v>
      </c>
      <c r="K6146" t="s">
        <v>57</v>
      </c>
      <c r="L6146" s="3">
        <v>43514</v>
      </c>
      <c r="M6146">
        <v>28</v>
      </c>
      <c r="N6146" t="s">
        <v>8221</v>
      </c>
      <c r="O6146" t="s">
        <v>42</v>
      </c>
      <c r="P6146" t="s">
        <v>42</v>
      </c>
      <c r="Q6146" t="s">
        <v>42</v>
      </c>
      <c r="R6146" t="s">
        <v>42</v>
      </c>
      <c r="S6146" t="s">
        <v>42</v>
      </c>
      <c r="T6146" t="s">
        <v>42</v>
      </c>
      <c r="V6146" t="s">
        <v>43</v>
      </c>
      <c r="W6146">
        <v>60</v>
      </c>
    </row>
    <row r="6147" spans="1:23" x14ac:dyDescent="0.25">
      <c r="A6147">
        <v>13020601</v>
      </c>
      <c r="B6147" t="s">
        <v>61</v>
      </c>
      <c r="C6147">
        <v>891280008</v>
      </c>
      <c r="D6147" t="s">
        <v>37</v>
      </c>
      <c r="E6147" t="s">
        <v>62</v>
      </c>
      <c r="F6147" t="s">
        <v>8222</v>
      </c>
      <c r="H6147" t="s">
        <v>40</v>
      </c>
      <c r="J6147" s="3">
        <v>43496.406944444447</v>
      </c>
      <c r="K6147" t="s">
        <v>57</v>
      </c>
      <c r="L6147" s="3">
        <v>43514</v>
      </c>
      <c r="M6147">
        <v>28</v>
      </c>
      <c r="N6147" t="s">
        <v>8223</v>
      </c>
      <c r="O6147" t="s">
        <v>42</v>
      </c>
      <c r="P6147" t="s">
        <v>42</v>
      </c>
      <c r="Q6147" t="s">
        <v>42</v>
      </c>
      <c r="R6147" t="s">
        <v>42</v>
      </c>
      <c r="S6147" t="s">
        <v>42</v>
      </c>
      <c r="T6147" t="s">
        <v>42</v>
      </c>
      <c r="V6147" t="s">
        <v>43</v>
      </c>
      <c r="W6147">
        <v>60</v>
      </c>
    </row>
    <row r="6148" spans="1:23" x14ac:dyDescent="0.25">
      <c r="A6148">
        <v>13020601</v>
      </c>
      <c r="B6148" t="s">
        <v>61</v>
      </c>
      <c r="C6148">
        <v>891280008</v>
      </c>
      <c r="D6148" t="s">
        <v>37</v>
      </c>
      <c r="E6148" t="s">
        <v>62</v>
      </c>
      <c r="F6148" t="s">
        <v>8224</v>
      </c>
      <c r="H6148" t="s">
        <v>40</v>
      </c>
      <c r="J6148" s="3">
        <v>43496.407638888886</v>
      </c>
      <c r="K6148" t="s">
        <v>57</v>
      </c>
      <c r="L6148" s="3">
        <v>43514</v>
      </c>
      <c r="M6148">
        <v>28</v>
      </c>
      <c r="N6148" t="s">
        <v>8225</v>
      </c>
      <c r="O6148" t="s">
        <v>42</v>
      </c>
      <c r="P6148" t="s">
        <v>42</v>
      </c>
      <c r="Q6148" t="s">
        <v>42</v>
      </c>
      <c r="R6148" t="s">
        <v>42</v>
      </c>
      <c r="S6148" t="s">
        <v>42</v>
      </c>
      <c r="T6148" t="s">
        <v>42</v>
      </c>
      <c r="V6148" t="s">
        <v>43</v>
      </c>
      <c r="W6148">
        <v>60</v>
      </c>
    </row>
    <row r="6149" spans="1:23" x14ac:dyDescent="0.25">
      <c r="A6149">
        <v>13020601</v>
      </c>
      <c r="B6149" t="s">
        <v>61</v>
      </c>
      <c r="C6149">
        <v>891280008</v>
      </c>
      <c r="D6149" t="s">
        <v>37</v>
      </c>
      <c r="E6149" t="s">
        <v>62</v>
      </c>
      <c r="F6149" t="s">
        <v>8226</v>
      </c>
      <c r="H6149" t="s">
        <v>40</v>
      </c>
      <c r="J6149" s="3">
        <v>43496.407638888886</v>
      </c>
      <c r="K6149" t="s">
        <v>57</v>
      </c>
      <c r="L6149" s="3">
        <v>43514</v>
      </c>
      <c r="M6149">
        <v>28</v>
      </c>
      <c r="N6149" t="s">
        <v>8227</v>
      </c>
      <c r="O6149" t="s">
        <v>42</v>
      </c>
      <c r="P6149" t="s">
        <v>42</v>
      </c>
      <c r="Q6149" t="s">
        <v>42</v>
      </c>
      <c r="R6149" t="s">
        <v>42</v>
      </c>
      <c r="S6149" t="s">
        <v>42</v>
      </c>
      <c r="T6149" t="s">
        <v>42</v>
      </c>
      <c r="V6149" t="s">
        <v>43</v>
      </c>
      <c r="W6149">
        <v>60</v>
      </c>
    </row>
    <row r="6150" spans="1:23" x14ac:dyDescent="0.25">
      <c r="A6150">
        <v>13020601</v>
      </c>
      <c r="B6150" t="s">
        <v>61</v>
      </c>
      <c r="C6150">
        <v>891280008</v>
      </c>
      <c r="D6150" t="s">
        <v>37</v>
      </c>
      <c r="E6150" t="s">
        <v>62</v>
      </c>
      <c r="F6150" t="s">
        <v>8228</v>
      </c>
      <c r="H6150" t="s">
        <v>40</v>
      </c>
      <c r="J6150" s="3">
        <v>43496.407638888886</v>
      </c>
      <c r="K6150" t="s">
        <v>57</v>
      </c>
      <c r="L6150" s="3">
        <v>43514</v>
      </c>
      <c r="M6150">
        <v>28</v>
      </c>
      <c r="N6150" t="s">
        <v>8229</v>
      </c>
      <c r="O6150" t="s">
        <v>42</v>
      </c>
      <c r="P6150" t="s">
        <v>42</v>
      </c>
      <c r="Q6150" t="s">
        <v>42</v>
      </c>
      <c r="R6150" t="s">
        <v>42</v>
      </c>
      <c r="S6150" t="s">
        <v>42</v>
      </c>
      <c r="T6150" t="s">
        <v>42</v>
      </c>
      <c r="V6150" t="s">
        <v>43</v>
      </c>
      <c r="W6150">
        <v>60</v>
      </c>
    </row>
    <row r="6151" spans="1:23" x14ac:dyDescent="0.25">
      <c r="A6151">
        <v>13020601</v>
      </c>
      <c r="B6151" t="s">
        <v>61</v>
      </c>
      <c r="C6151">
        <v>891280008</v>
      </c>
      <c r="D6151" t="s">
        <v>37</v>
      </c>
      <c r="E6151" t="s">
        <v>62</v>
      </c>
      <c r="F6151" t="s">
        <v>8230</v>
      </c>
      <c r="H6151" t="s">
        <v>40</v>
      </c>
      <c r="J6151" s="3">
        <v>43496.408333333333</v>
      </c>
      <c r="K6151" t="s">
        <v>57</v>
      </c>
      <c r="L6151" s="3">
        <v>43514</v>
      </c>
      <c r="M6151">
        <v>28</v>
      </c>
      <c r="N6151" t="s">
        <v>98</v>
      </c>
      <c r="O6151" t="s">
        <v>42</v>
      </c>
      <c r="P6151" t="s">
        <v>42</v>
      </c>
      <c r="Q6151" t="s">
        <v>42</v>
      </c>
      <c r="R6151" t="s">
        <v>42</v>
      </c>
      <c r="S6151" t="s">
        <v>42</v>
      </c>
      <c r="T6151" t="s">
        <v>42</v>
      </c>
      <c r="V6151" t="s">
        <v>43</v>
      </c>
      <c r="W6151">
        <v>60</v>
      </c>
    </row>
    <row r="6152" spans="1:23" x14ac:dyDescent="0.25">
      <c r="A6152">
        <v>13020601</v>
      </c>
      <c r="B6152" t="s">
        <v>61</v>
      </c>
      <c r="C6152">
        <v>891280008</v>
      </c>
      <c r="D6152" t="s">
        <v>37</v>
      </c>
      <c r="E6152" t="s">
        <v>62</v>
      </c>
      <c r="F6152" t="s">
        <v>8231</v>
      </c>
      <c r="H6152" t="s">
        <v>40</v>
      </c>
      <c r="J6152" s="3">
        <v>43497.659722222219</v>
      </c>
      <c r="K6152" t="s">
        <v>57</v>
      </c>
      <c r="L6152" s="3">
        <v>43514</v>
      </c>
      <c r="M6152">
        <v>27</v>
      </c>
      <c r="N6152" t="s">
        <v>8232</v>
      </c>
      <c r="O6152" t="s">
        <v>42</v>
      </c>
      <c r="P6152" t="s">
        <v>42</v>
      </c>
      <c r="Q6152" t="s">
        <v>42</v>
      </c>
      <c r="R6152" t="s">
        <v>42</v>
      </c>
      <c r="S6152" t="s">
        <v>42</v>
      </c>
      <c r="T6152" t="s">
        <v>42</v>
      </c>
      <c r="V6152" t="s">
        <v>43</v>
      </c>
      <c r="W6152">
        <v>60</v>
      </c>
    </row>
    <row r="6153" spans="1:23" x14ac:dyDescent="0.25">
      <c r="A6153">
        <v>13020601</v>
      </c>
      <c r="B6153" t="s">
        <v>61</v>
      </c>
      <c r="C6153">
        <v>891280008</v>
      </c>
      <c r="D6153" t="s">
        <v>37</v>
      </c>
      <c r="E6153" t="s">
        <v>62</v>
      </c>
      <c r="F6153" t="s">
        <v>8233</v>
      </c>
      <c r="H6153" t="s">
        <v>40</v>
      </c>
      <c r="J6153" s="3">
        <v>43497.660416666666</v>
      </c>
      <c r="K6153" t="s">
        <v>57</v>
      </c>
      <c r="L6153" s="3">
        <v>43514</v>
      </c>
      <c r="M6153">
        <v>27</v>
      </c>
      <c r="N6153" t="s">
        <v>8234</v>
      </c>
      <c r="O6153" t="s">
        <v>42</v>
      </c>
      <c r="P6153" t="s">
        <v>42</v>
      </c>
      <c r="Q6153" t="s">
        <v>42</v>
      </c>
      <c r="R6153" t="s">
        <v>42</v>
      </c>
      <c r="S6153" t="s">
        <v>42</v>
      </c>
      <c r="T6153" t="s">
        <v>42</v>
      </c>
      <c r="V6153" t="s">
        <v>43</v>
      </c>
      <c r="W6153">
        <v>60</v>
      </c>
    </row>
    <row r="6154" spans="1:23" x14ac:dyDescent="0.25">
      <c r="A6154">
        <v>13020601</v>
      </c>
      <c r="B6154" t="s">
        <v>61</v>
      </c>
      <c r="C6154">
        <v>891280008</v>
      </c>
      <c r="D6154" t="s">
        <v>37</v>
      </c>
      <c r="E6154" t="s">
        <v>62</v>
      </c>
      <c r="F6154" t="s">
        <v>8235</v>
      </c>
      <c r="H6154" t="s">
        <v>40</v>
      </c>
      <c r="J6154" s="3">
        <v>43497.661111111112</v>
      </c>
      <c r="K6154" t="s">
        <v>57</v>
      </c>
      <c r="L6154" s="3">
        <v>43514</v>
      </c>
      <c r="M6154">
        <v>27</v>
      </c>
      <c r="N6154" t="s">
        <v>8236</v>
      </c>
      <c r="O6154" t="s">
        <v>42</v>
      </c>
      <c r="P6154" t="s">
        <v>42</v>
      </c>
      <c r="Q6154" t="s">
        <v>42</v>
      </c>
      <c r="R6154" t="s">
        <v>42</v>
      </c>
      <c r="S6154" t="s">
        <v>42</v>
      </c>
      <c r="T6154" t="s">
        <v>42</v>
      </c>
      <c r="V6154" t="s">
        <v>43</v>
      </c>
      <c r="W6154">
        <v>60</v>
      </c>
    </row>
    <row r="6155" spans="1:23" x14ac:dyDescent="0.25">
      <c r="A6155">
        <v>13020601</v>
      </c>
      <c r="B6155" t="s">
        <v>61</v>
      </c>
      <c r="C6155">
        <v>891280008</v>
      </c>
      <c r="D6155" t="s">
        <v>37</v>
      </c>
      <c r="E6155" t="s">
        <v>1349</v>
      </c>
      <c r="F6155" t="s">
        <v>8237</v>
      </c>
      <c r="H6155" t="s">
        <v>40</v>
      </c>
      <c r="J6155" s="3">
        <v>43314.644444444442</v>
      </c>
      <c r="K6155" s="1">
        <v>43347</v>
      </c>
      <c r="L6155" s="3">
        <v>43353</v>
      </c>
      <c r="M6155">
        <v>210</v>
      </c>
      <c r="N6155" t="s">
        <v>42</v>
      </c>
      <c r="O6155" t="s">
        <v>42</v>
      </c>
      <c r="P6155" t="s">
        <v>42</v>
      </c>
      <c r="Q6155" t="s">
        <v>8238</v>
      </c>
      <c r="R6155" t="s">
        <v>42</v>
      </c>
      <c r="S6155" t="s">
        <v>42</v>
      </c>
      <c r="T6155" t="s">
        <v>42</v>
      </c>
      <c r="V6155" t="s">
        <v>43</v>
      </c>
      <c r="W6155">
        <v>30</v>
      </c>
    </row>
    <row r="6156" spans="1:23" x14ac:dyDescent="0.25">
      <c r="A6156">
        <v>13020601</v>
      </c>
      <c r="B6156" t="s">
        <v>61</v>
      </c>
      <c r="C6156">
        <v>891280008</v>
      </c>
      <c r="D6156" t="s">
        <v>37</v>
      </c>
      <c r="E6156" t="s">
        <v>1349</v>
      </c>
      <c r="F6156" t="s">
        <v>8239</v>
      </c>
      <c r="H6156" t="s">
        <v>40</v>
      </c>
      <c r="J6156" s="3">
        <v>43315.647916666669</v>
      </c>
      <c r="K6156" s="1">
        <v>43347</v>
      </c>
      <c r="L6156" s="3">
        <v>43353</v>
      </c>
      <c r="M6156">
        <v>209</v>
      </c>
      <c r="N6156" t="s">
        <v>42</v>
      </c>
      <c r="O6156" t="s">
        <v>42</v>
      </c>
      <c r="P6156" t="s">
        <v>42</v>
      </c>
      <c r="Q6156" t="s">
        <v>1458</v>
      </c>
      <c r="R6156" t="s">
        <v>42</v>
      </c>
      <c r="S6156" t="s">
        <v>42</v>
      </c>
      <c r="T6156" t="s">
        <v>42</v>
      </c>
      <c r="V6156" t="s">
        <v>43</v>
      </c>
      <c r="W6156">
        <v>30</v>
      </c>
    </row>
    <row r="6157" spans="1:23" x14ac:dyDescent="0.25">
      <c r="A6157">
        <v>13020601</v>
      </c>
      <c r="B6157" t="s">
        <v>61</v>
      </c>
      <c r="C6157">
        <v>891280008</v>
      </c>
      <c r="D6157" t="s">
        <v>37</v>
      </c>
      <c r="E6157" t="s">
        <v>1349</v>
      </c>
      <c r="F6157" t="s">
        <v>8240</v>
      </c>
      <c r="H6157" t="s">
        <v>40</v>
      </c>
      <c r="J6157" s="3">
        <v>43318.654861111114</v>
      </c>
      <c r="K6157" s="1">
        <v>43347</v>
      </c>
      <c r="L6157" s="3">
        <v>43353</v>
      </c>
      <c r="M6157">
        <v>206</v>
      </c>
      <c r="N6157" t="s">
        <v>42</v>
      </c>
      <c r="O6157" t="s">
        <v>42</v>
      </c>
      <c r="P6157" t="s">
        <v>42</v>
      </c>
      <c r="Q6157" t="s">
        <v>1458</v>
      </c>
      <c r="R6157" t="s">
        <v>42</v>
      </c>
      <c r="S6157" t="s">
        <v>42</v>
      </c>
      <c r="T6157" t="s">
        <v>42</v>
      </c>
      <c r="V6157" t="s">
        <v>43</v>
      </c>
      <c r="W6157">
        <v>30</v>
      </c>
    </row>
    <row r="6158" spans="1:23" x14ac:dyDescent="0.25">
      <c r="A6158">
        <v>13020601</v>
      </c>
      <c r="B6158" t="s">
        <v>61</v>
      </c>
      <c r="C6158">
        <v>891280008</v>
      </c>
      <c r="D6158" t="s">
        <v>37</v>
      </c>
      <c r="E6158" t="s">
        <v>1349</v>
      </c>
      <c r="F6158" t="s">
        <v>8241</v>
      </c>
      <c r="H6158" t="s">
        <v>40</v>
      </c>
      <c r="J6158" s="3">
        <v>43318.65625</v>
      </c>
      <c r="K6158" s="1">
        <v>43347</v>
      </c>
      <c r="L6158" s="3">
        <v>43353</v>
      </c>
      <c r="M6158">
        <v>206</v>
      </c>
      <c r="N6158" t="s">
        <v>42</v>
      </c>
      <c r="O6158" t="s">
        <v>42</v>
      </c>
      <c r="P6158" t="s">
        <v>42</v>
      </c>
      <c r="Q6158" t="s">
        <v>8242</v>
      </c>
      <c r="R6158" t="s">
        <v>42</v>
      </c>
      <c r="S6158" t="s">
        <v>42</v>
      </c>
      <c r="T6158" t="s">
        <v>42</v>
      </c>
      <c r="V6158" t="s">
        <v>43</v>
      </c>
      <c r="W6158">
        <v>30</v>
      </c>
    </row>
    <row r="6159" spans="1:23" x14ac:dyDescent="0.25">
      <c r="A6159">
        <v>13020601</v>
      </c>
      <c r="B6159" t="s">
        <v>61</v>
      </c>
      <c r="C6159">
        <v>891280008</v>
      </c>
      <c r="D6159" t="s">
        <v>37</v>
      </c>
      <c r="E6159" t="s">
        <v>1349</v>
      </c>
      <c r="F6159" t="s">
        <v>8243</v>
      </c>
      <c r="H6159" t="s">
        <v>40</v>
      </c>
      <c r="J6159" s="3">
        <v>43321.664583333331</v>
      </c>
      <c r="K6159" s="1">
        <v>43347</v>
      </c>
      <c r="L6159" s="3">
        <v>43353</v>
      </c>
      <c r="M6159">
        <v>203</v>
      </c>
      <c r="N6159" t="s">
        <v>42</v>
      </c>
      <c r="O6159" t="s">
        <v>42</v>
      </c>
      <c r="P6159" t="s">
        <v>42</v>
      </c>
      <c r="Q6159" t="s">
        <v>5512</v>
      </c>
      <c r="R6159" t="s">
        <v>42</v>
      </c>
      <c r="S6159" t="s">
        <v>42</v>
      </c>
      <c r="T6159" t="s">
        <v>42</v>
      </c>
      <c r="V6159" t="s">
        <v>43</v>
      </c>
      <c r="W6159">
        <v>30</v>
      </c>
    </row>
    <row r="6160" spans="1:23" x14ac:dyDescent="0.25">
      <c r="A6160">
        <v>13020601</v>
      </c>
      <c r="B6160" t="s">
        <v>61</v>
      </c>
      <c r="C6160">
        <v>891280008</v>
      </c>
      <c r="D6160" t="s">
        <v>37</v>
      </c>
      <c r="E6160" t="s">
        <v>1349</v>
      </c>
      <c r="F6160" t="s">
        <v>8244</v>
      </c>
      <c r="H6160" t="s">
        <v>40</v>
      </c>
      <c r="J6160" s="3">
        <v>43321.664583333331</v>
      </c>
      <c r="K6160" s="1">
        <v>43347</v>
      </c>
      <c r="L6160" s="3">
        <v>43353</v>
      </c>
      <c r="M6160">
        <v>203</v>
      </c>
      <c r="N6160" t="s">
        <v>42</v>
      </c>
      <c r="O6160" t="s">
        <v>42</v>
      </c>
      <c r="P6160" t="s">
        <v>42</v>
      </c>
      <c r="Q6160" t="s">
        <v>1458</v>
      </c>
      <c r="R6160" t="s">
        <v>42</v>
      </c>
      <c r="S6160" t="s">
        <v>42</v>
      </c>
      <c r="T6160" t="s">
        <v>42</v>
      </c>
      <c r="V6160" t="s">
        <v>43</v>
      </c>
      <c r="W6160">
        <v>30</v>
      </c>
    </row>
    <row r="6161" spans="1:23" x14ac:dyDescent="0.25">
      <c r="A6161">
        <v>13020601</v>
      </c>
      <c r="B6161" t="s">
        <v>61</v>
      </c>
      <c r="C6161">
        <v>891280008</v>
      </c>
      <c r="D6161" t="s">
        <v>37</v>
      </c>
      <c r="E6161" t="s">
        <v>1349</v>
      </c>
      <c r="F6161" t="s">
        <v>8245</v>
      </c>
      <c r="H6161" t="s">
        <v>40</v>
      </c>
      <c r="J6161" s="3">
        <v>43321.665972222225</v>
      </c>
      <c r="K6161" s="1">
        <v>43347</v>
      </c>
      <c r="L6161" s="3">
        <v>43353</v>
      </c>
      <c r="M6161">
        <v>203</v>
      </c>
      <c r="N6161" t="s">
        <v>42</v>
      </c>
      <c r="O6161" t="s">
        <v>42</v>
      </c>
      <c r="P6161" t="s">
        <v>42</v>
      </c>
      <c r="Q6161" t="s">
        <v>8246</v>
      </c>
      <c r="R6161" t="s">
        <v>42</v>
      </c>
      <c r="S6161" t="s">
        <v>42</v>
      </c>
      <c r="T6161" t="s">
        <v>42</v>
      </c>
      <c r="V6161" t="s">
        <v>43</v>
      </c>
      <c r="W6161">
        <v>30</v>
      </c>
    </row>
    <row r="6162" spans="1:23" x14ac:dyDescent="0.25">
      <c r="A6162">
        <v>13020601</v>
      </c>
      <c r="B6162" t="s">
        <v>61</v>
      </c>
      <c r="C6162">
        <v>891280008</v>
      </c>
      <c r="D6162" t="s">
        <v>37</v>
      </c>
      <c r="E6162" t="s">
        <v>1349</v>
      </c>
      <c r="F6162" t="s">
        <v>8247</v>
      </c>
      <c r="H6162" t="s">
        <v>40</v>
      </c>
      <c r="J6162" s="3">
        <v>43321.666666666664</v>
      </c>
      <c r="K6162" s="1">
        <v>43347</v>
      </c>
      <c r="L6162" s="3">
        <v>43353</v>
      </c>
      <c r="M6162">
        <v>203</v>
      </c>
      <c r="N6162" t="s">
        <v>42</v>
      </c>
      <c r="O6162" t="s">
        <v>42</v>
      </c>
      <c r="P6162" t="s">
        <v>42</v>
      </c>
      <c r="Q6162" t="s">
        <v>8242</v>
      </c>
      <c r="R6162" t="s">
        <v>42</v>
      </c>
      <c r="S6162" t="s">
        <v>42</v>
      </c>
      <c r="T6162" t="s">
        <v>42</v>
      </c>
      <c r="V6162" t="s">
        <v>43</v>
      </c>
      <c r="W6162">
        <v>30</v>
      </c>
    </row>
    <row r="6163" spans="1:23" x14ac:dyDescent="0.25">
      <c r="A6163">
        <v>13020601</v>
      </c>
      <c r="B6163" t="s">
        <v>61</v>
      </c>
      <c r="C6163">
        <v>891280008</v>
      </c>
      <c r="D6163" t="s">
        <v>37</v>
      </c>
      <c r="E6163" t="s">
        <v>1349</v>
      </c>
      <c r="F6163" t="s">
        <v>8248</v>
      </c>
      <c r="H6163" t="s">
        <v>40</v>
      </c>
      <c r="J6163" s="3">
        <v>43332.677083333336</v>
      </c>
      <c r="K6163" s="1">
        <v>43347</v>
      </c>
      <c r="L6163" s="3">
        <v>43353</v>
      </c>
      <c r="M6163">
        <v>192</v>
      </c>
      <c r="N6163" t="s">
        <v>42</v>
      </c>
      <c r="O6163" t="s">
        <v>42</v>
      </c>
      <c r="P6163" t="s">
        <v>42</v>
      </c>
      <c r="Q6163" t="s">
        <v>8249</v>
      </c>
      <c r="R6163" t="s">
        <v>42</v>
      </c>
      <c r="S6163" t="s">
        <v>42</v>
      </c>
      <c r="T6163" t="s">
        <v>42</v>
      </c>
      <c r="V6163" t="s">
        <v>43</v>
      </c>
      <c r="W6163">
        <v>30</v>
      </c>
    </row>
    <row r="6164" spans="1:23" x14ac:dyDescent="0.25">
      <c r="A6164">
        <v>13020601</v>
      </c>
      <c r="B6164" t="s">
        <v>61</v>
      </c>
      <c r="C6164">
        <v>891280008</v>
      </c>
      <c r="D6164" t="s">
        <v>37</v>
      </c>
      <c r="E6164" t="s">
        <v>1349</v>
      </c>
      <c r="F6164" t="s">
        <v>8250</v>
      </c>
      <c r="H6164" t="s">
        <v>40</v>
      </c>
      <c r="J6164" s="3">
        <v>43332.677777777775</v>
      </c>
      <c r="K6164" s="1">
        <v>43347</v>
      </c>
      <c r="L6164" s="3">
        <v>43353</v>
      </c>
      <c r="M6164">
        <v>192</v>
      </c>
      <c r="N6164" t="s">
        <v>42</v>
      </c>
      <c r="O6164" t="s">
        <v>42</v>
      </c>
      <c r="P6164" t="s">
        <v>42</v>
      </c>
      <c r="Q6164" t="s">
        <v>1458</v>
      </c>
      <c r="R6164" t="s">
        <v>42</v>
      </c>
      <c r="S6164" t="s">
        <v>42</v>
      </c>
      <c r="T6164" t="s">
        <v>42</v>
      </c>
      <c r="V6164" t="s">
        <v>43</v>
      </c>
      <c r="W6164">
        <v>30</v>
      </c>
    </row>
    <row r="6165" spans="1:23" x14ac:dyDescent="0.25">
      <c r="A6165">
        <v>13020601</v>
      </c>
      <c r="B6165" t="s">
        <v>61</v>
      </c>
      <c r="C6165">
        <v>891280008</v>
      </c>
      <c r="D6165" t="s">
        <v>37</v>
      </c>
      <c r="E6165" t="s">
        <v>1349</v>
      </c>
      <c r="F6165" t="s">
        <v>8251</v>
      </c>
      <c r="H6165" t="s">
        <v>40</v>
      </c>
      <c r="J6165" s="3">
        <v>43332.678472222222</v>
      </c>
      <c r="K6165" s="1">
        <v>43347</v>
      </c>
      <c r="L6165" s="3">
        <v>43353</v>
      </c>
      <c r="M6165">
        <v>192</v>
      </c>
      <c r="N6165" t="s">
        <v>42</v>
      </c>
      <c r="O6165" t="s">
        <v>42</v>
      </c>
      <c r="P6165" t="s">
        <v>42</v>
      </c>
      <c r="Q6165" t="s">
        <v>8252</v>
      </c>
      <c r="R6165" t="s">
        <v>42</v>
      </c>
      <c r="S6165" t="s">
        <v>42</v>
      </c>
      <c r="T6165" t="s">
        <v>42</v>
      </c>
      <c r="V6165" t="s">
        <v>43</v>
      </c>
      <c r="W6165">
        <v>30</v>
      </c>
    </row>
    <row r="6166" spans="1:23" x14ac:dyDescent="0.25">
      <c r="A6166">
        <v>13020601</v>
      </c>
      <c r="B6166" t="s">
        <v>61</v>
      </c>
      <c r="C6166">
        <v>891280008</v>
      </c>
      <c r="D6166" t="s">
        <v>37</v>
      </c>
      <c r="E6166" t="s">
        <v>1349</v>
      </c>
      <c r="F6166" t="s">
        <v>8253</v>
      </c>
      <c r="H6166" t="s">
        <v>40</v>
      </c>
      <c r="J6166" s="3">
        <v>43332.678472222222</v>
      </c>
      <c r="K6166" s="1">
        <v>43347</v>
      </c>
      <c r="L6166" s="3">
        <v>43353</v>
      </c>
      <c r="M6166">
        <v>192</v>
      </c>
      <c r="N6166" t="s">
        <v>42</v>
      </c>
      <c r="O6166" t="s">
        <v>42</v>
      </c>
      <c r="P6166" t="s">
        <v>42</v>
      </c>
      <c r="Q6166" t="s">
        <v>3169</v>
      </c>
      <c r="R6166" t="s">
        <v>42</v>
      </c>
      <c r="S6166" t="s">
        <v>42</v>
      </c>
      <c r="T6166" t="s">
        <v>42</v>
      </c>
      <c r="V6166" t="s">
        <v>43</v>
      </c>
      <c r="W6166">
        <v>30</v>
      </c>
    </row>
    <row r="6167" spans="1:23" x14ac:dyDescent="0.25">
      <c r="A6167">
        <v>13020601</v>
      </c>
      <c r="B6167" t="s">
        <v>61</v>
      </c>
      <c r="C6167">
        <v>891280008</v>
      </c>
      <c r="D6167" t="s">
        <v>37</v>
      </c>
      <c r="E6167" t="s">
        <v>1349</v>
      </c>
      <c r="F6167" t="s">
        <v>8254</v>
      </c>
      <c r="H6167" t="s">
        <v>40</v>
      </c>
      <c r="J6167" s="3">
        <v>43332.679166666669</v>
      </c>
      <c r="K6167" s="1">
        <v>43347</v>
      </c>
      <c r="L6167" s="3">
        <v>43353</v>
      </c>
      <c r="M6167">
        <v>192</v>
      </c>
      <c r="N6167" t="s">
        <v>42</v>
      </c>
      <c r="O6167" t="s">
        <v>42</v>
      </c>
      <c r="P6167" t="s">
        <v>42</v>
      </c>
      <c r="Q6167" t="s">
        <v>1884</v>
      </c>
      <c r="R6167" t="s">
        <v>42</v>
      </c>
      <c r="S6167" t="s">
        <v>42</v>
      </c>
      <c r="T6167" t="s">
        <v>42</v>
      </c>
      <c r="V6167" t="s">
        <v>43</v>
      </c>
      <c r="W6167">
        <v>30</v>
      </c>
    </row>
    <row r="6168" spans="1:23" x14ac:dyDescent="0.25">
      <c r="A6168">
        <v>13020601</v>
      </c>
      <c r="B6168" t="s">
        <v>61</v>
      </c>
      <c r="C6168">
        <v>891280008</v>
      </c>
      <c r="D6168" t="s">
        <v>37</v>
      </c>
      <c r="E6168" t="s">
        <v>1349</v>
      </c>
      <c r="F6168" t="s">
        <v>8255</v>
      </c>
      <c r="H6168" t="s">
        <v>40</v>
      </c>
      <c r="J6168" s="3">
        <v>43332.679166666669</v>
      </c>
      <c r="K6168" s="1">
        <v>43347</v>
      </c>
      <c r="L6168" s="3">
        <v>43353</v>
      </c>
      <c r="M6168">
        <v>192</v>
      </c>
      <c r="N6168" t="s">
        <v>42</v>
      </c>
      <c r="O6168" t="s">
        <v>42</v>
      </c>
      <c r="P6168" t="s">
        <v>42</v>
      </c>
      <c r="Q6168" t="s">
        <v>5515</v>
      </c>
      <c r="R6168" t="s">
        <v>42</v>
      </c>
      <c r="S6168" t="s">
        <v>42</v>
      </c>
      <c r="T6168" t="s">
        <v>42</v>
      </c>
      <c r="V6168" t="s">
        <v>43</v>
      </c>
      <c r="W6168">
        <v>30</v>
      </c>
    </row>
    <row r="6169" spans="1:23" x14ac:dyDescent="0.25">
      <c r="A6169">
        <v>13020601</v>
      </c>
      <c r="B6169" t="s">
        <v>61</v>
      </c>
      <c r="C6169">
        <v>891280008</v>
      </c>
      <c r="D6169" t="s">
        <v>37</v>
      </c>
      <c r="E6169" t="s">
        <v>1349</v>
      </c>
      <c r="F6169" t="s">
        <v>8256</v>
      </c>
      <c r="H6169" t="s">
        <v>40</v>
      </c>
      <c r="J6169" s="3">
        <v>43332.679861111108</v>
      </c>
      <c r="K6169" s="1">
        <v>43347</v>
      </c>
      <c r="L6169" s="3">
        <v>43353</v>
      </c>
      <c r="M6169">
        <v>192</v>
      </c>
      <c r="N6169" t="s">
        <v>42</v>
      </c>
      <c r="O6169" t="s">
        <v>42</v>
      </c>
      <c r="P6169" t="s">
        <v>42</v>
      </c>
      <c r="Q6169" t="s">
        <v>5512</v>
      </c>
      <c r="R6169" t="s">
        <v>42</v>
      </c>
      <c r="S6169" t="s">
        <v>42</v>
      </c>
      <c r="T6169" t="s">
        <v>42</v>
      </c>
      <c r="V6169" t="s">
        <v>43</v>
      </c>
      <c r="W6169">
        <v>30</v>
      </c>
    </row>
    <row r="6170" spans="1:23" x14ac:dyDescent="0.25">
      <c r="A6170">
        <v>13020601</v>
      </c>
      <c r="B6170" t="s">
        <v>61</v>
      </c>
      <c r="C6170">
        <v>891280008</v>
      </c>
      <c r="D6170" t="s">
        <v>37</v>
      </c>
      <c r="E6170" t="s">
        <v>1349</v>
      </c>
      <c r="F6170" t="s">
        <v>8257</v>
      </c>
      <c r="H6170" t="s">
        <v>40</v>
      </c>
      <c r="J6170" s="3">
        <v>43335.691666666666</v>
      </c>
      <c r="K6170" s="1">
        <v>43347</v>
      </c>
      <c r="L6170" s="3">
        <v>43353</v>
      </c>
      <c r="M6170">
        <v>189</v>
      </c>
      <c r="N6170" t="s">
        <v>42</v>
      </c>
      <c r="O6170" t="s">
        <v>42</v>
      </c>
      <c r="P6170" t="s">
        <v>42</v>
      </c>
      <c r="Q6170" t="s">
        <v>1458</v>
      </c>
      <c r="R6170" t="s">
        <v>42</v>
      </c>
      <c r="S6170" t="s">
        <v>42</v>
      </c>
      <c r="T6170" t="s">
        <v>42</v>
      </c>
      <c r="V6170" t="s">
        <v>43</v>
      </c>
      <c r="W6170">
        <v>30</v>
      </c>
    </row>
    <row r="6171" spans="1:23" x14ac:dyDescent="0.25">
      <c r="A6171">
        <v>13020601</v>
      </c>
      <c r="B6171" t="s">
        <v>61</v>
      </c>
      <c r="C6171">
        <v>891280008</v>
      </c>
      <c r="D6171" t="s">
        <v>37</v>
      </c>
      <c r="E6171" t="s">
        <v>1349</v>
      </c>
      <c r="F6171" t="s">
        <v>8258</v>
      </c>
      <c r="H6171" t="s">
        <v>40</v>
      </c>
      <c r="J6171" s="3">
        <v>43335.694444444445</v>
      </c>
      <c r="K6171" s="1">
        <v>43347</v>
      </c>
      <c r="L6171" s="3">
        <v>43353</v>
      </c>
      <c r="M6171">
        <v>189</v>
      </c>
      <c r="N6171" t="s">
        <v>42</v>
      </c>
      <c r="O6171" t="s">
        <v>42</v>
      </c>
      <c r="P6171" t="s">
        <v>42</v>
      </c>
      <c r="Q6171" t="s">
        <v>8259</v>
      </c>
      <c r="R6171" t="s">
        <v>42</v>
      </c>
      <c r="S6171" t="s">
        <v>42</v>
      </c>
      <c r="T6171" t="s">
        <v>42</v>
      </c>
      <c r="V6171" t="s">
        <v>43</v>
      </c>
      <c r="W6171">
        <v>30</v>
      </c>
    </row>
    <row r="6172" spans="1:23" x14ac:dyDescent="0.25">
      <c r="A6172">
        <v>13020601</v>
      </c>
      <c r="B6172" t="s">
        <v>61</v>
      </c>
      <c r="C6172">
        <v>891280008</v>
      </c>
      <c r="D6172" t="s">
        <v>37</v>
      </c>
      <c r="E6172" t="s">
        <v>1349</v>
      </c>
      <c r="F6172" t="s">
        <v>8260</v>
      </c>
      <c r="H6172" t="s">
        <v>40</v>
      </c>
      <c r="J6172" s="3">
        <v>43336.698611111111</v>
      </c>
      <c r="K6172" s="1">
        <v>43347</v>
      </c>
      <c r="L6172" s="3">
        <v>43353</v>
      </c>
      <c r="M6172">
        <v>188</v>
      </c>
      <c r="N6172" t="s">
        <v>42</v>
      </c>
      <c r="O6172" t="s">
        <v>42</v>
      </c>
      <c r="P6172" t="s">
        <v>42</v>
      </c>
      <c r="Q6172" t="s">
        <v>5512</v>
      </c>
      <c r="R6172" t="s">
        <v>42</v>
      </c>
      <c r="S6172" t="s">
        <v>42</v>
      </c>
      <c r="T6172" t="s">
        <v>42</v>
      </c>
      <c r="V6172" t="s">
        <v>43</v>
      </c>
      <c r="W6172">
        <v>30</v>
      </c>
    </row>
    <row r="6173" spans="1:23" x14ac:dyDescent="0.25">
      <c r="A6173">
        <v>13020601</v>
      </c>
      <c r="B6173" t="s">
        <v>61</v>
      </c>
      <c r="C6173">
        <v>891280008</v>
      </c>
      <c r="D6173" t="s">
        <v>37</v>
      </c>
      <c r="E6173" t="s">
        <v>1349</v>
      </c>
      <c r="F6173" t="s">
        <v>8261</v>
      </c>
      <c r="H6173" t="s">
        <v>40</v>
      </c>
      <c r="J6173" s="3">
        <v>43339.706944444442</v>
      </c>
      <c r="K6173" s="1">
        <v>43347</v>
      </c>
      <c r="L6173" s="3">
        <v>43353</v>
      </c>
      <c r="M6173">
        <v>185</v>
      </c>
      <c r="N6173" t="s">
        <v>42</v>
      </c>
      <c r="O6173" t="s">
        <v>42</v>
      </c>
      <c r="P6173" t="s">
        <v>42</v>
      </c>
      <c r="Q6173" t="s">
        <v>8262</v>
      </c>
      <c r="R6173" t="s">
        <v>42</v>
      </c>
      <c r="S6173" t="s">
        <v>42</v>
      </c>
      <c r="T6173" t="s">
        <v>42</v>
      </c>
      <c r="V6173" t="s">
        <v>43</v>
      </c>
      <c r="W6173">
        <v>30</v>
      </c>
    </row>
    <row r="6174" spans="1:23" x14ac:dyDescent="0.25">
      <c r="A6174">
        <v>13020601</v>
      </c>
      <c r="B6174" t="s">
        <v>61</v>
      </c>
      <c r="C6174">
        <v>891280008</v>
      </c>
      <c r="D6174" t="s">
        <v>37</v>
      </c>
      <c r="E6174" t="s">
        <v>1349</v>
      </c>
      <c r="F6174" t="s">
        <v>8263</v>
      </c>
      <c r="H6174" t="s">
        <v>40</v>
      </c>
      <c r="J6174" s="3">
        <v>43340.709722222222</v>
      </c>
      <c r="K6174" s="1">
        <v>43347</v>
      </c>
      <c r="L6174" s="3">
        <v>43353</v>
      </c>
      <c r="M6174">
        <v>184</v>
      </c>
      <c r="N6174" t="s">
        <v>42</v>
      </c>
      <c r="O6174" t="s">
        <v>42</v>
      </c>
      <c r="P6174" t="s">
        <v>42</v>
      </c>
      <c r="Q6174" t="s">
        <v>1884</v>
      </c>
      <c r="R6174" t="s">
        <v>42</v>
      </c>
      <c r="S6174" t="s">
        <v>42</v>
      </c>
      <c r="T6174" t="s">
        <v>42</v>
      </c>
      <c r="V6174" t="s">
        <v>43</v>
      </c>
      <c r="W6174">
        <v>30</v>
      </c>
    </row>
    <row r="6175" spans="1:23" x14ac:dyDescent="0.25">
      <c r="A6175">
        <v>13020601</v>
      </c>
      <c r="B6175" t="s">
        <v>61</v>
      </c>
      <c r="C6175">
        <v>891280008</v>
      </c>
      <c r="D6175" t="s">
        <v>37</v>
      </c>
      <c r="E6175" t="s">
        <v>1349</v>
      </c>
      <c r="F6175" t="s">
        <v>8264</v>
      </c>
      <c r="H6175" t="s">
        <v>40</v>
      </c>
      <c r="J6175" s="3">
        <v>43340.709722222222</v>
      </c>
      <c r="K6175" s="1">
        <v>43347</v>
      </c>
      <c r="L6175" s="3">
        <v>43353</v>
      </c>
      <c r="M6175">
        <v>184</v>
      </c>
      <c r="N6175" t="s">
        <v>42</v>
      </c>
      <c r="O6175" t="s">
        <v>42</v>
      </c>
      <c r="P6175" t="s">
        <v>42</v>
      </c>
      <c r="Q6175" t="s">
        <v>2012</v>
      </c>
      <c r="R6175" t="s">
        <v>42</v>
      </c>
      <c r="S6175" t="s">
        <v>42</v>
      </c>
      <c r="T6175" t="s">
        <v>42</v>
      </c>
      <c r="V6175" t="s">
        <v>43</v>
      </c>
      <c r="W6175">
        <v>30</v>
      </c>
    </row>
    <row r="6176" spans="1:23" x14ac:dyDescent="0.25">
      <c r="A6176">
        <v>13020601</v>
      </c>
      <c r="B6176" t="s">
        <v>61</v>
      </c>
      <c r="C6176">
        <v>891280008</v>
      </c>
      <c r="D6176" t="s">
        <v>37</v>
      </c>
      <c r="E6176" t="s">
        <v>1349</v>
      </c>
      <c r="F6176" t="s">
        <v>8265</v>
      </c>
      <c r="H6176" t="s">
        <v>40</v>
      </c>
      <c r="J6176" s="3">
        <v>43340.714583333334</v>
      </c>
      <c r="K6176" s="1">
        <v>43347</v>
      </c>
      <c r="L6176" s="3">
        <v>43353</v>
      </c>
      <c r="M6176">
        <v>184</v>
      </c>
      <c r="N6176" t="s">
        <v>42</v>
      </c>
      <c r="O6176" t="s">
        <v>42</v>
      </c>
      <c r="P6176" t="s">
        <v>42</v>
      </c>
      <c r="Q6176" t="s">
        <v>8266</v>
      </c>
      <c r="R6176" t="s">
        <v>42</v>
      </c>
      <c r="S6176" t="s">
        <v>42</v>
      </c>
      <c r="T6176" t="s">
        <v>42</v>
      </c>
      <c r="V6176" t="s">
        <v>43</v>
      </c>
      <c r="W6176">
        <v>30</v>
      </c>
    </row>
    <row r="6177" spans="1:23" x14ac:dyDescent="0.25">
      <c r="A6177">
        <v>13020601</v>
      </c>
      <c r="B6177" t="s">
        <v>61</v>
      </c>
      <c r="C6177">
        <v>891280008</v>
      </c>
      <c r="D6177" t="s">
        <v>37</v>
      </c>
      <c r="E6177" t="s">
        <v>1349</v>
      </c>
      <c r="F6177" t="s">
        <v>8267</v>
      </c>
      <c r="H6177" t="s">
        <v>40</v>
      </c>
      <c r="J6177" s="3">
        <v>43341.720833333333</v>
      </c>
      <c r="K6177" s="1">
        <v>43347</v>
      </c>
      <c r="L6177" s="3">
        <v>43353</v>
      </c>
      <c r="M6177">
        <v>183</v>
      </c>
      <c r="N6177" t="s">
        <v>42</v>
      </c>
      <c r="O6177" t="s">
        <v>42</v>
      </c>
      <c r="P6177" t="s">
        <v>42</v>
      </c>
      <c r="Q6177" t="s">
        <v>8268</v>
      </c>
      <c r="R6177" t="s">
        <v>42</v>
      </c>
      <c r="S6177" t="s">
        <v>42</v>
      </c>
      <c r="T6177" t="s">
        <v>42</v>
      </c>
      <c r="V6177" t="s">
        <v>43</v>
      </c>
      <c r="W6177">
        <v>30</v>
      </c>
    </row>
    <row r="6178" spans="1:23" x14ac:dyDescent="0.25">
      <c r="A6178">
        <v>13020601</v>
      </c>
      <c r="B6178" t="s">
        <v>61</v>
      </c>
      <c r="C6178">
        <v>891280008</v>
      </c>
      <c r="D6178" t="s">
        <v>37</v>
      </c>
      <c r="E6178" t="s">
        <v>1349</v>
      </c>
      <c r="F6178" t="s">
        <v>8269</v>
      </c>
      <c r="H6178" t="s">
        <v>40</v>
      </c>
      <c r="J6178" s="3">
        <v>43342.643750000003</v>
      </c>
      <c r="K6178" s="1">
        <v>43347</v>
      </c>
      <c r="L6178" s="3">
        <v>43353</v>
      </c>
      <c r="M6178">
        <v>182</v>
      </c>
      <c r="N6178" t="s">
        <v>42</v>
      </c>
      <c r="O6178" t="s">
        <v>42</v>
      </c>
      <c r="P6178" t="s">
        <v>42</v>
      </c>
      <c r="Q6178" t="s">
        <v>8270</v>
      </c>
      <c r="R6178" t="s">
        <v>42</v>
      </c>
      <c r="S6178" t="s">
        <v>42</v>
      </c>
      <c r="T6178" t="s">
        <v>42</v>
      </c>
      <c r="V6178" t="s">
        <v>43</v>
      </c>
      <c r="W6178">
        <v>30</v>
      </c>
    </row>
    <row r="6179" spans="1:23" x14ac:dyDescent="0.25">
      <c r="A6179">
        <v>13020601</v>
      </c>
      <c r="B6179" t="s">
        <v>61</v>
      </c>
      <c r="C6179">
        <v>891280008</v>
      </c>
      <c r="D6179" t="s">
        <v>37</v>
      </c>
      <c r="E6179" t="s">
        <v>1349</v>
      </c>
      <c r="F6179" t="s">
        <v>8271</v>
      </c>
      <c r="H6179" t="s">
        <v>40</v>
      </c>
      <c r="J6179" s="3">
        <v>43342.645138888889</v>
      </c>
      <c r="K6179" s="1">
        <v>43347</v>
      </c>
      <c r="L6179" s="3">
        <v>43353</v>
      </c>
      <c r="M6179">
        <v>182</v>
      </c>
      <c r="N6179" t="s">
        <v>42</v>
      </c>
      <c r="O6179" t="s">
        <v>42</v>
      </c>
      <c r="P6179" t="s">
        <v>42</v>
      </c>
      <c r="Q6179" t="s">
        <v>8272</v>
      </c>
      <c r="R6179" t="s">
        <v>42</v>
      </c>
      <c r="S6179" t="s">
        <v>42</v>
      </c>
      <c r="T6179" t="s">
        <v>42</v>
      </c>
      <c r="V6179" t="s">
        <v>43</v>
      </c>
      <c r="W6179">
        <v>30</v>
      </c>
    </row>
    <row r="6180" spans="1:23" x14ac:dyDescent="0.25">
      <c r="A6180">
        <v>13020601</v>
      </c>
      <c r="B6180" t="s">
        <v>61</v>
      </c>
      <c r="C6180">
        <v>891280008</v>
      </c>
      <c r="D6180" t="s">
        <v>37</v>
      </c>
      <c r="E6180" t="s">
        <v>1349</v>
      </c>
      <c r="F6180" t="s">
        <v>8273</v>
      </c>
      <c r="H6180" t="s">
        <v>40</v>
      </c>
      <c r="J6180" s="3">
        <v>43342.647222222222</v>
      </c>
      <c r="K6180" s="1">
        <v>43347</v>
      </c>
      <c r="L6180" s="3">
        <v>43353</v>
      </c>
      <c r="M6180">
        <v>182</v>
      </c>
      <c r="N6180" t="s">
        <v>42</v>
      </c>
      <c r="O6180" t="s">
        <v>42</v>
      </c>
      <c r="P6180" t="s">
        <v>42</v>
      </c>
      <c r="Q6180" t="s">
        <v>8274</v>
      </c>
      <c r="R6180" t="s">
        <v>42</v>
      </c>
      <c r="S6180" t="s">
        <v>42</v>
      </c>
      <c r="T6180" t="s">
        <v>42</v>
      </c>
      <c r="V6180" t="s">
        <v>43</v>
      </c>
      <c r="W6180">
        <v>30</v>
      </c>
    </row>
    <row r="6181" spans="1:23" x14ac:dyDescent="0.25">
      <c r="A6181">
        <v>13020601</v>
      </c>
      <c r="B6181" t="s">
        <v>61</v>
      </c>
      <c r="C6181">
        <v>891280008</v>
      </c>
      <c r="D6181" t="s">
        <v>37</v>
      </c>
      <c r="E6181" t="s">
        <v>1349</v>
      </c>
      <c r="F6181" t="s">
        <v>8275</v>
      </c>
      <c r="H6181" t="s">
        <v>40</v>
      </c>
      <c r="J6181" s="3">
        <v>43344.336805555555</v>
      </c>
      <c r="K6181" t="s">
        <v>57</v>
      </c>
      <c r="L6181" s="3">
        <v>43353</v>
      </c>
      <c r="M6181">
        <v>180</v>
      </c>
      <c r="N6181" t="s">
        <v>42</v>
      </c>
      <c r="O6181" t="s">
        <v>42</v>
      </c>
      <c r="P6181" t="s">
        <v>8276</v>
      </c>
      <c r="Q6181" t="s">
        <v>42</v>
      </c>
      <c r="R6181" t="s">
        <v>42</v>
      </c>
      <c r="S6181" t="s">
        <v>42</v>
      </c>
      <c r="T6181" t="s">
        <v>42</v>
      </c>
      <c r="V6181" t="s">
        <v>43</v>
      </c>
      <c r="W6181">
        <v>30</v>
      </c>
    </row>
    <row r="6182" spans="1:23" x14ac:dyDescent="0.25">
      <c r="A6182">
        <v>13020601</v>
      </c>
      <c r="B6182" t="s">
        <v>61</v>
      </c>
      <c r="C6182">
        <v>891280008</v>
      </c>
      <c r="D6182" t="s">
        <v>37</v>
      </c>
      <c r="E6182" t="s">
        <v>1349</v>
      </c>
      <c r="F6182" t="s">
        <v>8277</v>
      </c>
      <c r="H6182" t="s">
        <v>40</v>
      </c>
      <c r="J6182" s="3">
        <v>43344.337500000001</v>
      </c>
      <c r="K6182" t="s">
        <v>57</v>
      </c>
      <c r="L6182" s="3">
        <v>43353</v>
      </c>
      <c r="M6182">
        <v>180</v>
      </c>
      <c r="N6182" t="s">
        <v>42</v>
      </c>
      <c r="O6182" t="s">
        <v>42</v>
      </c>
      <c r="P6182" t="s">
        <v>8278</v>
      </c>
      <c r="Q6182" t="s">
        <v>42</v>
      </c>
      <c r="R6182" t="s">
        <v>42</v>
      </c>
      <c r="S6182" t="s">
        <v>42</v>
      </c>
      <c r="T6182" t="s">
        <v>42</v>
      </c>
      <c r="V6182" t="s">
        <v>43</v>
      </c>
      <c r="W6182">
        <v>30</v>
      </c>
    </row>
    <row r="6183" spans="1:23" x14ac:dyDescent="0.25">
      <c r="A6183">
        <v>13020601</v>
      </c>
      <c r="B6183" t="s">
        <v>61</v>
      </c>
      <c r="C6183">
        <v>891280008</v>
      </c>
      <c r="D6183" t="s">
        <v>37</v>
      </c>
      <c r="E6183" t="s">
        <v>1349</v>
      </c>
      <c r="F6183" t="s">
        <v>8279</v>
      </c>
      <c r="H6183" t="s">
        <v>40</v>
      </c>
      <c r="J6183" s="3">
        <v>43345.34097222222</v>
      </c>
      <c r="K6183" t="s">
        <v>57</v>
      </c>
      <c r="L6183" s="3">
        <v>43353</v>
      </c>
      <c r="M6183">
        <v>179</v>
      </c>
      <c r="N6183" t="s">
        <v>42</v>
      </c>
      <c r="O6183" t="s">
        <v>42</v>
      </c>
      <c r="P6183" t="s">
        <v>8280</v>
      </c>
      <c r="Q6183" t="s">
        <v>42</v>
      </c>
      <c r="R6183" t="s">
        <v>42</v>
      </c>
      <c r="S6183" t="s">
        <v>42</v>
      </c>
      <c r="T6183" t="s">
        <v>42</v>
      </c>
      <c r="V6183" t="s">
        <v>43</v>
      </c>
      <c r="W6183">
        <v>30</v>
      </c>
    </row>
    <row r="6184" spans="1:23" x14ac:dyDescent="0.25">
      <c r="A6184">
        <v>13020601</v>
      </c>
      <c r="B6184" t="s">
        <v>61</v>
      </c>
      <c r="C6184">
        <v>891280008</v>
      </c>
      <c r="D6184" t="s">
        <v>37</v>
      </c>
      <c r="E6184" t="s">
        <v>1349</v>
      </c>
      <c r="F6184" t="s">
        <v>8281</v>
      </c>
      <c r="H6184" t="s">
        <v>40</v>
      </c>
      <c r="J6184" s="3">
        <v>43345.34097222222</v>
      </c>
      <c r="K6184" t="s">
        <v>57</v>
      </c>
      <c r="L6184" s="3">
        <v>43353</v>
      </c>
      <c r="M6184">
        <v>179</v>
      </c>
      <c r="N6184" t="s">
        <v>42</v>
      </c>
      <c r="O6184" t="s">
        <v>42</v>
      </c>
      <c r="P6184" t="s">
        <v>8282</v>
      </c>
      <c r="Q6184" t="s">
        <v>42</v>
      </c>
      <c r="R6184" t="s">
        <v>42</v>
      </c>
      <c r="S6184" t="s">
        <v>42</v>
      </c>
      <c r="T6184" t="s">
        <v>42</v>
      </c>
      <c r="V6184" t="s">
        <v>43</v>
      </c>
      <c r="W6184">
        <v>30</v>
      </c>
    </row>
    <row r="6185" spans="1:23" x14ac:dyDescent="0.25">
      <c r="A6185">
        <v>13020601</v>
      </c>
      <c r="B6185" t="s">
        <v>61</v>
      </c>
      <c r="C6185">
        <v>891280008</v>
      </c>
      <c r="D6185" t="s">
        <v>37</v>
      </c>
      <c r="E6185" t="s">
        <v>1349</v>
      </c>
      <c r="F6185" t="s">
        <v>8283</v>
      </c>
      <c r="H6185" t="s">
        <v>40</v>
      </c>
      <c r="J6185" s="3">
        <v>43345.34375</v>
      </c>
      <c r="K6185" t="s">
        <v>57</v>
      </c>
      <c r="L6185" s="3">
        <v>43353</v>
      </c>
      <c r="M6185">
        <v>179</v>
      </c>
      <c r="N6185" t="s">
        <v>42</v>
      </c>
      <c r="O6185" t="s">
        <v>42</v>
      </c>
      <c r="P6185" t="s">
        <v>8284</v>
      </c>
      <c r="Q6185" t="s">
        <v>42</v>
      </c>
      <c r="R6185" t="s">
        <v>42</v>
      </c>
      <c r="S6185" t="s">
        <v>42</v>
      </c>
      <c r="T6185" t="s">
        <v>42</v>
      </c>
      <c r="V6185" t="s">
        <v>43</v>
      </c>
      <c r="W6185">
        <v>30</v>
      </c>
    </row>
    <row r="6186" spans="1:23" x14ac:dyDescent="0.25">
      <c r="A6186">
        <v>13020601</v>
      </c>
      <c r="B6186" t="s">
        <v>61</v>
      </c>
      <c r="C6186">
        <v>891280008</v>
      </c>
      <c r="D6186" t="s">
        <v>37</v>
      </c>
      <c r="E6186" t="s">
        <v>1349</v>
      </c>
      <c r="F6186" t="s">
        <v>8285</v>
      </c>
      <c r="H6186" t="s">
        <v>40</v>
      </c>
      <c r="J6186" s="3">
        <v>43349.287499999999</v>
      </c>
      <c r="K6186" s="1">
        <v>43376</v>
      </c>
      <c r="L6186" s="3">
        <v>43383</v>
      </c>
      <c r="M6186">
        <v>175</v>
      </c>
      <c r="N6186" t="s">
        <v>42</v>
      </c>
      <c r="O6186" t="s">
        <v>42</v>
      </c>
      <c r="P6186" t="s">
        <v>1458</v>
      </c>
      <c r="Q6186" t="s">
        <v>42</v>
      </c>
      <c r="R6186" t="s">
        <v>42</v>
      </c>
      <c r="S6186" t="s">
        <v>42</v>
      </c>
      <c r="T6186" t="s">
        <v>42</v>
      </c>
      <c r="V6186" t="s">
        <v>43</v>
      </c>
      <c r="W6186">
        <v>30</v>
      </c>
    </row>
    <row r="6187" spans="1:23" x14ac:dyDescent="0.25">
      <c r="A6187">
        <v>13020601</v>
      </c>
      <c r="B6187" t="s">
        <v>61</v>
      </c>
      <c r="C6187">
        <v>891280008</v>
      </c>
      <c r="D6187" t="s">
        <v>37</v>
      </c>
      <c r="E6187" t="s">
        <v>1349</v>
      </c>
      <c r="F6187" t="s">
        <v>8286</v>
      </c>
      <c r="H6187" t="s">
        <v>40</v>
      </c>
      <c r="J6187" s="3">
        <v>43349.287499999999</v>
      </c>
      <c r="K6187" s="1">
        <v>43376</v>
      </c>
      <c r="L6187" s="3">
        <v>43383</v>
      </c>
      <c r="M6187">
        <v>175</v>
      </c>
      <c r="N6187" t="s">
        <v>42</v>
      </c>
      <c r="O6187" t="s">
        <v>42</v>
      </c>
      <c r="P6187" t="s">
        <v>8287</v>
      </c>
      <c r="Q6187" t="s">
        <v>42</v>
      </c>
      <c r="R6187" t="s">
        <v>42</v>
      </c>
      <c r="S6187" t="s">
        <v>42</v>
      </c>
      <c r="T6187" t="s">
        <v>42</v>
      </c>
      <c r="V6187" t="s">
        <v>43</v>
      </c>
      <c r="W6187">
        <v>30</v>
      </c>
    </row>
    <row r="6188" spans="1:23" x14ac:dyDescent="0.25">
      <c r="A6188">
        <v>13020601</v>
      </c>
      <c r="B6188" t="s">
        <v>61</v>
      </c>
      <c r="C6188">
        <v>891280008</v>
      </c>
      <c r="D6188" t="s">
        <v>37</v>
      </c>
      <c r="E6188" t="s">
        <v>1349</v>
      </c>
      <c r="F6188" t="s">
        <v>8288</v>
      </c>
      <c r="H6188" t="s">
        <v>40</v>
      </c>
      <c r="J6188" s="3">
        <v>43349.288194444445</v>
      </c>
      <c r="K6188" s="1">
        <v>43376</v>
      </c>
      <c r="L6188" s="3">
        <v>43383</v>
      </c>
      <c r="M6188">
        <v>175</v>
      </c>
      <c r="N6188" t="s">
        <v>42</v>
      </c>
      <c r="O6188" t="s">
        <v>42</v>
      </c>
      <c r="P6188" t="s">
        <v>1458</v>
      </c>
      <c r="Q6188" t="s">
        <v>42</v>
      </c>
      <c r="R6188" t="s">
        <v>42</v>
      </c>
      <c r="S6188" t="s">
        <v>42</v>
      </c>
      <c r="T6188" t="s">
        <v>42</v>
      </c>
      <c r="V6188" t="s">
        <v>43</v>
      </c>
      <c r="W6188">
        <v>30</v>
      </c>
    </row>
    <row r="6189" spans="1:23" x14ac:dyDescent="0.25">
      <c r="A6189">
        <v>13020601</v>
      </c>
      <c r="B6189" t="s">
        <v>61</v>
      </c>
      <c r="C6189">
        <v>891280008</v>
      </c>
      <c r="D6189" t="s">
        <v>37</v>
      </c>
      <c r="E6189" t="s">
        <v>1349</v>
      </c>
      <c r="F6189" t="s">
        <v>8289</v>
      </c>
      <c r="H6189" t="s">
        <v>40</v>
      </c>
      <c r="J6189" s="3">
        <v>43349.291666666664</v>
      </c>
      <c r="K6189" s="1">
        <v>43376</v>
      </c>
      <c r="L6189" s="3">
        <v>43383</v>
      </c>
      <c r="M6189">
        <v>175</v>
      </c>
      <c r="N6189" t="s">
        <v>42</v>
      </c>
      <c r="O6189" t="s">
        <v>42</v>
      </c>
      <c r="P6189" t="s">
        <v>1836</v>
      </c>
      <c r="Q6189" t="s">
        <v>42</v>
      </c>
      <c r="R6189" t="s">
        <v>42</v>
      </c>
      <c r="S6189" t="s">
        <v>42</v>
      </c>
      <c r="T6189" t="s">
        <v>42</v>
      </c>
      <c r="V6189" t="s">
        <v>43</v>
      </c>
      <c r="W6189">
        <v>30</v>
      </c>
    </row>
    <row r="6190" spans="1:23" x14ac:dyDescent="0.25">
      <c r="A6190">
        <v>13020601</v>
      </c>
      <c r="B6190" t="s">
        <v>61</v>
      </c>
      <c r="C6190">
        <v>891280008</v>
      </c>
      <c r="D6190" t="s">
        <v>37</v>
      </c>
      <c r="E6190" t="s">
        <v>1349</v>
      </c>
      <c r="F6190" t="s">
        <v>8290</v>
      </c>
      <c r="H6190" t="s">
        <v>40</v>
      </c>
      <c r="J6190" s="3">
        <v>43350.29583333333</v>
      </c>
      <c r="K6190" s="1">
        <v>43376</v>
      </c>
      <c r="L6190" s="3">
        <v>43383</v>
      </c>
      <c r="M6190">
        <v>174</v>
      </c>
      <c r="N6190" t="s">
        <v>42</v>
      </c>
      <c r="O6190" t="s">
        <v>42</v>
      </c>
      <c r="P6190" t="s">
        <v>8291</v>
      </c>
      <c r="Q6190" t="s">
        <v>42</v>
      </c>
      <c r="R6190" t="s">
        <v>42</v>
      </c>
      <c r="S6190" t="s">
        <v>42</v>
      </c>
      <c r="T6190" t="s">
        <v>42</v>
      </c>
      <c r="V6190" t="s">
        <v>43</v>
      </c>
      <c r="W6190">
        <v>30</v>
      </c>
    </row>
    <row r="6191" spans="1:23" x14ac:dyDescent="0.25">
      <c r="A6191">
        <v>13020601</v>
      </c>
      <c r="B6191" t="s">
        <v>61</v>
      </c>
      <c r="C6191">
        <v>891280008</v>
      </c>
      <c r="D6191" t="s">
        <v>37</v>
      </c>
      <c r="E6191" t="s">
        <v>1349</v>
      </c>
      <c r="F6191" t="s">
        <v>8292</v>
      </c>
      <c r="H6191" t="s">
        <v>40</v>
      </c>
      <c r="J6191" s="3">
        <v>43353.388888888891</v>
      </c>
      <c r="K6191" s="1">
        <v>43376</v>
      </c>
      <c r="L6191" s="3">
        <v>43383</v>
      </c>
      <c r="M6191">
        <v>171</v>
      </c>
      <c r="N6191" t="s">
        <v>42</v>
      </c>
      <c r="O6191" t="s">
        <v>42</v>
      </c>
      <c r="P6191" t="s">
        <v>8293</v>
      </c>
      <c r="Q6191" t="s">
        <v>42</v>
      </c>
      <c r="R6191" t="s">
        <v>42</v>
      </c>
      <c r="S6191" t="s">
        <v>42</v>
      </c>
      <c r="T6191" t="s">
        <v>42</v>
      </c>
      <c r="V6191" t="s">
        <v>43</v>
      </c>
      <c r="W6191">
        <v>30</v>
      </c>
    </row>
    <row r="6192" spans="1:23" x14ac:dyDescent="0.25">
      <c r="A6192">
        <v>13020601</v>
      </c>
      <c r="B6192" t="s">
        <v>61</v>
      </c>
      <c r="C6192">
        <v>891280008</v>
      </c>
      <c r="D6192" t="s">
        <v>37</v>
      </c>
      <c r="E6192" t="s">
        <v>1349</v>
      </c>
      <c r="F6192" t="s">
        <v>8294</v>
      </c>
      <c r="H6192" t="s">
        <v>40</v>
      </c>
      <c r="J6192" s="3">
        <v>43353.390972222223</v>
      </c>
      <c r="K6192" s="1">
        <v>43376</v>
      </c>
      <c r="L6192" s="3">
        <v>43383</v>
      </c>
      <c r="M6192">
        <v>171</v>
      </c>
      <c r="N6192" t="s">
        <v>42</v>
      </c>
      <c r="O6192" t="s">
        <v>42</v>
      </c>
      <c r="P6192" t="s">
        <v>8246</v>
      </c>
      <c r="Q6192" t="s">
        <v>42</v>
      </c>
      <c r="R6192" t="s">
        <v>42</v>
      </c>
      <c r="S6192" t="s">
        <v>42</v>
      </c>
      <c r="T6192" t="s">
        <v>42</v>
      </c>
      <c r="V6192" t="s">
        <v>43</v>
      </c>
      <c r="W6192">
        <v>30</v>
      </c>
    </row>
    <row r="6193" spans="1:23" x14ac:dyDescent="0.25">
      <c r="A6193">
        <v>13020601</v>
      </c>
      <c r="B6193" t="s">
        <v>61</v>
      </c>
      <c r="C6193">
        <v>891280008</v>
      </c>
      <c r="D6193" t="s">
        <v>37</v>
      </c>
      <c r="E6193" t="s">
        <v>1349</v>
      </c>
      <c r="F6193" t="s">
        <v>8295</v>
      </c>
      <c r="H6193" t="s">
        <v>40</v>
      </c>
      <c r="J6193" s="3">
        <v>43353.390972222223</v>
      </c>
      <c r="K6193" s="1">
        <v>43376</v>
      </c>
      <c r="L6193" s="3">
        <v>43383</v>
      </c>
      <c r="M6193">
        <v>171</v>
      </c>
      <c r="N6193" t="s">
        <v>42</v>
      </c>
      <c r="O6193" t="s">
        <v>42</v>
      </c>
      <c r="P6193" t="s">
        <v>8296</v>
      </c>
      <c r="Q6193" t="s">
        <v>42</v>
      </c>
      <c r="R6193" t="s">
        <v>42</v>
      </c>
      <c r="S6193" t="s">
        <v>42</v>
      </c>
      <c r="T6193" t="s">
        <v>42</v>
      </c>
      <c r="V6193" t="s">
        <v>43</v>
      </c>
      <c r="W6193">
        <v>30</v>
      </c>
    </row>
    <row r="6194" spans="1:23" x14ac:dyDescent="0.25">
      <c r="A6194">
        <v>13020601</v>
      </c>
      <c r="B6194" t="s">
        <v>61</v>
      </c>
      <c r="C6194">
        <v>891280008</v>
      </c>
      <c r="D6194" t="s">
        <v>37</v>
      </c>
      <c r="E6194" t="s">
        <v>1349</v>
      </c>
      <c r="F6194" t="s">
        <v>8297</v>
      </c>
      <c r="H6194" t="s">
        <v>40</v>
      </c>
      <c r="J6194" s="3">
        <v>43354.397222222222</v>
      </c>
      <c r="K6194" s="1">
        <v>43376</v>
      </c>
      <c r="L6194" s="3">
        <v>43383</v>
      </c>
      <c r="M6194">
        <v>170</v>
      </c>
      <c r="N6194" t="s">
        <v>42</v>
      </c>
      <c r="O6194" t="s">
        <v>42</v>
      </c>
      <c r="P6194" t="s">
        <v>1458</v>
      </c>
      <c r="Q6194" t="s">
        <v>42</v>
      </c>
      <c r="R6194" t="s">
        <v>42</v>
      </c>
      <c r="S6194" t="s">
        <v>42</v>
      </c>
      <c r="T6194" t="s">
        <v>42</v>
      </c>
      <c r="V6194" t="s">
        <v>43</v>
      </c>
      <c r="W6194">
        <v>30</v>
      </c>
    </row>
    <row r="6195" spans="1:23" x14ac:dyDescent="0.25">
      <c r="A6195">
        <v>13020601</v>
      </c>
      <c r="B6195" t="s">
        <v>61</v>
      </c>
      <c r="C6195">
        <v>891280008</v>
      </c>
      <c r="D6195" t="s">
        <v>37</v>
      </c>
      <c r="E6195" t="s">
        <v>1349</v>
      </c>
      <c r="F6195" t="s">
        <v>8298</v>
      </c>
      <c r="H6195" t="s">
        <v>40</v>
      </c>
      <c r="J6195" s="3">
        <v>43354.400000000001</v>
      </c>
      <c r="K6195" s="1">
        <v>43376</v>
      </c>
      <c r="L6195" s="3">
        <v>43383</v>
      </c>
      <c r="M6195">
        <v>170</v>
      </c>
      <c r="N6195" t="s">
        <v>42</v>
      </c>
      <c r="O6195" t="s">
        <v>42</v>
      </c>
      <c r="P6195" t="s">
        <v>8299</v>
      </c>
      <c r="Q6195" t="s">
        <v>42</v>
      </c>
      <c r="R6195" t="s">
        <v>42</v>
      </c>
      <c r="S6195" t="s">
        <v>42</v>
      </c>
      <c r="T6195" t="s">
        <v>42</v>
      </c>
      <c r="V6195" t="s">
        <v>43</v>
      </c>
      <c r="W6195">
        <v>30</v>
      </c>
    </row>
    <row r="6196" spans="1:23" x14ac:dyDescent="0.25">
      <c r="A6196">
        <v>13020601</v>
      </c>
      <c r="B6196" t="s">
        <v>61</v>
      </c>
      <c r="C6196">
        <v>891280008</v>
      </c>
      <c r="D6196" t="s">
        <v>37</v>
      </c>
      <c r="E6196" t="s">
        <v>1349</v>
      </c>
      <c r="F6196" t="s">
        <v>8300</v>
      </c>
      <c r="H6196" t="s">
        <v>40</v>
      </c>
      <c r="J6196" s="3">
        <v>43354.401388888888</v>
      </c>
      <c r="K6196" s="1">
        <v>43376</v>
      </c>
      <c r="L6196" s="3">
        <v>43383</v>
      </c>
      <c r="M6196">
        <v>170</v>
      </c>
      <c r="N6196" t="s">
        <v>42</v>
      </c>
      <c r="O6196" t="s">
        <v>42</v>
      </c>
      <c r="P6196" t="s">
        <v>8301</v>
      </c>
      <c r="Q6196" t="s">
        <v>42</v>
      </c>
      <c r="R6196" t="s">
        <v>42</v>
      </c>
      <c r="S6196" t="s">
        <v>42</v>
      </c>
      <c r="T6196" t="s">
        <v>42</v>
      </c>
      <c r="V6196" t="s">
        <v>43</v>
      </c>
      <c r="W6196">
        <v>30</v>
      </c>
    </row>
    <row r="6197" spans="1:23" x14ac:dyDescent="0.25">
      <c r="A6197">
        <v>13020601</v>
      </c>
      <c r="B6197" t="s">
        <v>61</v>
      </c>
      <c r="C6197">
        <v>891280008</v>
      </c>
      <c r="D6197" t="s">
        <v>37</v>
      </c>
      <c r="E6197" t="s">
        <v>1349</v>
      </c>
      <c r="F6197" t="s">
        <v>8302</v>
      </c>
      <c r="H6197" t="s">
        <v>40</v>
      </c>
      <c r="J6197" s="3">
        <v>43356.481944444444</v>
      </c>
      <c r="K6197" s="1">
        <v>43376</v>
      </c>
      <c r="L6197" s="3">
        <v>43383</v>
      </c>
      <c r="M6197">
        <v>168</v>
      </c>
      <c r="N6197" t="s">
        <v>42</v>
      </c>
      <c r="O6197" t="s">
        <v>42</v>
      </c>
      <c r="P6197" t="s">
        <v>8303</v>
      </c>
      <c r="Q6197" t="s">
        <v>42</v>
      </c>
      <c r="R6197" t="s">
        <v>42</v>
      </c>
      <c r="S6197" t="s">
        <v>42</v>
      </c>
      <c r="T6197" t="s">
        <v>42</v>
      </c>
      <c r="V6197" t="s">
        <v>43</v>
      </c>
      <c r="W6197">
        <v>30</v>
      </c>
    </row>
    <row r="6198" spans="1:23" x14ac:dyDescent="0.25">
      <c r="A6198">
        <v>13020601</v>
      </c>
      <c r="B6198" t="s">
        <v>61</v>
      </c>
      <c r="C6198">
        <v>891280008</v>
      </c>
      <c r="D6198" t="s">
        <v>37</v>
      </c>
      <c r="E6198" t="s">
        <v>1349</v>
      </c>
      <c r="F6198" t="s">
        <v>8304</v>
      </c>
      <c r="H6198" t="s">
        <v>40</v>
      </c>
      <c r="J6198" s="3">
        <v>43358.489583333336</v>
      </c>
      <c r="K6198" s="1">
        <v>43376</v>
      </c>
      <c r="L6198" s="3">
        <v>43383</v>
      </c>
      <c r="M6198">
        <v>166</v>
      </c>
      <c r="N6198" t="s">
        <v>42</v>
      </c>
      <c r="O6198" t="s">
        <v>42</v>
      </c>
      <c r="P6198" t="s">
        <v>8305</v>
      </c>
      <c r="Q6198" t="s">
        <v>42</v>
      </c>
      <c r="R6198" t="s">
        <v>42</v>
      </c>
      <c r="S6198" t="s">
        <v>42</v>
      </c>
      <c r="T6198" t="s">
        <v>42</v>
      </c>
      <c r="V6198" t="s">
        <v>43</v>
      </c>
      <c r="W6198">
        <v>30</v>
      </c>
    </row>
    <row r="6199" spans="1:23" x14ac:dyDescent="0.25">
      <c r="A6199">
        <v>13020601</v>
      </c>
      <c r="B6199" t="s">
        <v>61</v>
      </c>
      <c r="C6199">
        <v>891280008</v>
      </c>
      <c r="D6199" t="s">
        <v>37</v>
      </c>
      <c r="E6199" t="s">
        <v>1349</v>
      </c>
      <c r="F6199" t="s">
        <v>8306</v>
      </c>
      <c r="H6199" t="s">
        <v>40</v>
      </c>
      <c r="J6199" s="3">
        <v>43360.494444444441</v>
      </c>
      <c r="K6199" s="1">
        <v>43376</v>
      </c>
      <c r="L6199" s="3">
        <v>43383</v>
      </c>
      <c r="M6199">
        <v>164</v>
      </c>
      <c r="N6199" t="s">
        <v>42</v>
      </c>
      <c r="O6199" t="s">
        <v>42</v>
      </c>
      <c r="P6199" t="s">
        <v>8307</v>
      </c>
      <c r="Q6199" t="s">
        <v>42</v>
      </c>
      <c r="R6199" t="s">
        <v>42</v>
      </c>
      <c r="S6199" t="s">
        <v>42</v>
      </c>
      <c r="T6199" t="s">
        <v>42</v>
      </c>
      <c r="V6199" t="s">
        <v>43</v>
      </c>
      <c r="W6199">
        <v>30</v>
      </c>
    </row>
    <row r="6200" spans="1:23" x14ac:dyDescent="0.25">
      <c r="A6200">
        <v>13020601</v>
      </c>
      <c r="B6200" t="s">
        <v>61</v>
      </c>
      <c r="C6200">
        <v>891280008</v>
      </c>
      <c r="D6200" t="s">
        <v>37</v>
      </c>
      <c r="E6200" t="s">
        <v>1349</v>
      </c>
      <c r="F6200" t="s">
        <v>8308</v>
      </c>
      <c r="H6200" t="s">
        <v>40</v>
      </c>
      <c r="J6200" s="3">
        <v>43360.494444444441</v>
      </c>
      <c r="K6200" s="1">
        <v>43376</v>
      </c>
      <c r="L6200" s="3">
        <v>43383</v>
      </c>
      <c r="M6200">
        <v>164</v>
      </c>
      <c r="N6200" t="s">
        <v>42</v>
      </c>
      <c r="O6200" t="s">
        <v>42</v>
      </c>
      <c r="P6200" t="s">
        <v>8242</v>
      </c>
      <c r="Q6200" t="s">
        <v>42</v>
      </c>
      <c r="R6200" t="s">
        <v>42</v>
      </c>
      <c r="S6200" t="s">
        <v>42</v>
      </c>
      <c r="T6200" t="s">
        <v>42</v>
      </c>
      <c r="V6200" t="s">
        <v>43</v>
      </c>
      <c r="W6200">
        <v>30</v>
      </c>
    </row>
    <row r="6201" spans="1:23" x14ac:dyDescent="0.25">
      <c r="A6201">
        <v>13020601</v>
      </c>
      <c r="B6201" t="s">
        <v>61</v>
      </c>
      <c r="C6201">
        <v>891280008</v>
      </c>
      <c r="D6201" t="s">
        <v>37</v>
      </c>
      <c r="E6201" t="s">
        <v>1349</v>
      </c>
      <c r="F6201" t="s">
        <v>8309</v>
      </c>
      <c r="H6201" t="s">
        <v>40</v>
      </c>
      <c r="J6201" s="3">
        <v>43363.509722222225</v>
      </c>
      <c r="K6201" s="1">
        <v>43376</v>
      </c>
      <c r="L6201" s="3">
        <v>43383</v>
      </c>
      <c r="M6201">
        <v>161</v>
      </c>
      <c r="N6201" t="s">
        <v>42</v>
      </c>
      <c r="O6201" t="s">
        <v>42</v>
      </c>
      <c r="P6201" t="s">
        <v>8310</v>
      </c>
      <c r="Q6201" t="s">
        <v>42</v>
      </c>
      <c r="R6201" t="s">
        <v>42</v>
      </c>
      <c r="S6201" t="s">
        <v>42</v>
      </c>
      <c r="T6201" t="s">
        <v>42</v>
      </c>
      <c r="V6201" t="s">
        <v>43</v>
      </c>
      <c r="W6201">
        <v>30</v>
      </c>
    </row>
    <row r="6202" spans="1:23" x14ac:dyDescent="0.25">
      <c r="A6202">
        <v>13020601</v>
      </c>
      <c r="B6202" t="s">
        <v>61</v>
      </c>
      <c r="C6202">
        <v>891280008</v>
      </c>
      <c r="D6202" t="s">
        <v>37</v>
      </c>
      <c r="E6202" t="s">
        <v>1349</v>
      </c>
      <c r="F6202" t="s">
        <v>8311</v>
      </c>
      <c r="H6202" t="s">
        <v>40</v>
      </c>
      <c r="J6202" s="3">
        <v>43363.511111111111</v>
      </c>
      <c r="K6202" s="1">
        <v>43376</v>
      </c>
      <c r="L6202" s="3">
        <v>43383</v>
      </c>
      <c r="M6202">
        <v>161</v>
      </c>
      <c r="N6202" t="s">
        <v>42</v>
      </c>
      <c r="O6202" t="s">
        <v>42</v>
      </c>
      <c r="P6202" t="s">
        <v>8312</v>
      </c>
      <c r="Q6202" t="s">
        <v>42</v>
      </c>
      <c r="R6202" t="s">
        <v>42</v>
      </c>
      <c r="S6202" t="s">
        <v>42</v>
      </c>
      <c r="T6202" t="s">
        <v>42</v>
      </c>
      <c r="V6202" t="s">
        <v>43</v>
      </c>
      <c r="W6202">
        <v>30</v>
      </c>
    </row>
    <row r="6203" spans="1:23" x14ac:dyDescent="0.25">
      <c r="A6203">
        <v>13020601</v>
      </c>
      <c r="B6203" t="s">
        <v>61</v>
      </c>
      <c r="C6203">
        <v>891280008</v>
      </c>
      <c r="D6203" t="s">
        <v>37</v>
      </c>
      <c r="E6203" t="s">
        <v>1349</v>
      </c>
      <c r="F6203" t="s">
        <v>8313</v>
      </c>
      <c r="H6203" t="s">
        <v>40</v>
      </c>
      <c r="J6203" s="3">
        <v>43364.51458333333</v>
      </c>
      <c r="K6203" s="1">
        <v>43376</v>
      </c>
      <c r="L6203" s="3">
        <v>43383</v>
      </c>
      <c r="M6203">
        <v>160</v>
      </c>
      <c r="N6203" t="s">
        <v>42</v>
      </c>
      <c r="O6203" t="s">
        <v>42</v>
      </c>
      <c r="P6203" t="s">
        <v>8314</v>
      </c>
      <c r="Q6203" t="s">
        <v>42</v>
      </c>
      <c r="R6203" t="s">
        <v>42</v>
      </c>
      <c r="S6203" t="s">
        <v>42</v>
      </c>
      <c r="T6203" t="s">
        <v>42</v>
      </c>
      <c r="V6203" t="s">
        <v>43</v>
      </c>
      <c r="W6203">
        <v>30</v>
      </c>
    </row>
    <row r="6204" spans="1:23" x14ac:dyDescent="0.25">
      <c r="A6204">
        <v>13020601</v>
      </c>
      <c r="B6204" t="s">
        <v>61</v>
      </c>
      <c r="C6204">
        <v>891280008</v>
      </c>
      <c r="D6204" t="s">
        <v>37</v>
      </c>
      <c r="E6204" t="s">
        <v>1349</v>
      </c>
      <c r="F6204" t="s">
        <v>8315</v>
      </c>
      <c r="H6204" t="s">
        <v>40</v>
      </c>
      <c r="J6204" s="3">
        <v>43364.515972222223</v>
      </c>
      <c r="K6204" s="1">
        <v>43376</v>
      </c>
      <c r="L6204" s="3">
        <v>43383</v>
      </c>
      <c r="M6204">
        <v>160</v>
      </c>
      <c r="N6204" t="s">
        <v>42</v>
      </c>
      <c r="O6204" t="s">
        <v>42</v>
      </c>
      <c r="P6204" t="s">
        <v>8316</v>
      </c>
      <c r="Q6204" t="s">
        <v>42</v>
      </c>
      <c r="R6204" t="s">
        <v>42</v>
      </c>
      <c r="S6204" t="s">
        <v>42</v>
      </c>
      <c r="T6204" t="s">
        <v>42</v>
      </c>
      <c r="V6204" t="s">
        <v>43</v>
      </c>
      <c r="W6204">
        <v>30</v>
      </c>
    </row>
    <row r="6205" spans="1:23" x14ac:dyDescent="0.25">
      <c r="A6205">
        <v>13020601</v>
      </c>
      <c r="B6205" t="s">
        <v>61</v>
      </c>
      <c r="C6205">
        <v>891280008</v>
      </c>
      <c r="D6205" t="s">
        <v>37</v>
      </c>
      <c r="E6205" t="s">
        <v>1349</v>
      </c>
      <c r="F6205" t="s">
        <v>8317</v>
      </c>
      <c r="H6205" t="s">
        <v>40</v>
      </c>
      <c r="J6205" s="3">
        <v>43367.525000000001</v>
      </c>
      <c r="K6205" s="1">
        <v>43376</v>
      </c>
      <c r="L6205" s="3">
        <v>43383</v>
      </c>
      <c r="M6205">
        <v>157</v>
      </c>
      <c r="N6205" t="s">
        <v>42</v>
      </c>
      <c r="O6205" t="s">
        <v>42</v>
      </c>
      <c r="P6205" t="s">
        <v>8318</v>
      </c>
      <c r="Q6205" t="s">
        <v>42</v>
      </c>
      <c r="R6205" t="s">
        <v>42</v>
      </c>
      <c r="S6205" t="s">
        <v>42</v>
      </c>
      <c r="T6205" t="s">
        <v>42</v>
      </c>
      <c r="V6205" t="s">
        <v>43</v>
      </c>
      <c r="W6205">
        <v>30</v>
      </c>
    </row>
    <row r="6206" spans="1:23" x14ac:dyDescent="0.25">
      <c r="A6206">
        <v>13020601</v>
      </c>
      <c r="B6206" t="s">
        <v>61</v>
      </c>
      <c r="C6206">
        <v>891280008</v>
      </c>
      <c r="D6206" t="s">
        <v>37</v>
      </c>
      <c r="E6206" t="s">
        <v>1349</v>
      </c>
      <c r="F6206" t="s">
        <v>8319</v>
      </c>
      <c r="H6206" t="s">
        <v>40</v>
      </c>
      <c r="J6206" s="3">
        <v>43368.344444444447</v>
      </c>
      <c r="K6206" s="1">
        <v>43376</v>
      </c>
      <c r="L6206" s="3">
        <v>43383</v>
      </c>
      <c r="M6206">
        <v>156</v>
      </c>
      <c r="N6206" t="s">
        <v>42</v>
      </c>
      <c r="O6206" t="s">
        <v>42</v>
      </c>
      <c r="P6206" t="s">
        <v>1546</v>
      </c>
      <c r="Q6206" t="s">
        <v>42</v>
      </c>
      <c r="R6206" t="s">
        <v>42</v>
      </c>
      <c r="S6206" t="s">
        <v>42</v>
      </c>
      <c r="T6206" t="s">
        <v>42</v>
      </c>
      <c r="V6206" t="s">
        <v>43</v>
      </c>
      <c r="W6206">
        <v>30</v>
      </c>
    </row>
    <row r="6207" spans="1:23" x14ac:dyDescent="0.25">
      <c r="A6207">
        <v>13020601</v>
      </c>
      <c r="B6207" t="s">
        <v>61</v>
      </c>
      <c r="C6207">
        <v>891280008</v>
      </c>
      <c r="D6207" t="s">
        <v>37</v>
      </c>
      <c r="E6207" t="s">
        <v>1349</v>
      </c>
      <c r="F6207" t="s">
        <v>8320</v>
      </c>
      <c r="H6207" t="s">
        <v>40</v>
      </c>
      <c r="J6207" s="3">
        <v>43368.345138888886</v>
      </c>
      <c r="K6207" s="1">
        <v>43376</v>
      </c>
      <c r="L6207" s="3">
        <v>43383</v>
      </c>
      <c r="M6207">
        <v>156</v>
      </c>
      <c r="N6207" t="s">
        <v>42</v>
      </c>
      <c r="O6207" t="s">
        <v>42</v>
      </c>
      <c r="P6207" t="s">
        <v>1458</v>
      </c>
      <c r="Q6207" t="s">
        <v>42</v>
      </c>
      <c r="R6207" t="s">
        <v>42</v>
      </c>
      <c r="S6207" t="s">
        <v>42</v>
      </c>
      <c r="T6207" t="s">
        <v>42</v>
      </c>
      <c r="V6207" t="s">
        <v>43</v>
      </c>
      <c r="W6207">
        <v>30</v>
      </c>
    </row>
    <row r="6208" spans="1:23" x14ac:dyDescent="0.25">
      <c r="A6208">
        <v>13020601</v>
      </c>
      <c r="B6208" t="s">
        <v>61</v>
      </c>
      <c r="C6208">
        <v>891280008</v>
      </c>
      <c r="D6208" t="s">
        <v>37</v>
      </c>
      <c r="E6208" t="s">
        <v>1349</v>
      </c>
      <c r="F6208" t="s">
        <v>8321</v>
      </c>
      <c r="H6208" t="s">
        <v>40</v>
      </c>
      <c r="J6208" s="3">
        <v>43369.370138888888</v>
      </c>
      <c r="K6208" s="1">
        <v>43376</v>
      </c>
      <c r="L6208" s="3">
        <v>43383</v>
      </c>
      <c r="M6208">
        <v>155</v>
      </c>
      <c r="N6208" t="s">
        <v>42</v>
      </c>
      <c r="O6208" t="s">
        <v>42</v>
      </c>
      <c r="P6208" t="s">
        <v>8322</v>
      </c>
      <c r="Q6208" t="s">
        <v>42</v>
      </c>
      <c r="R6208" t="s">
        <v>42</v>
      </c>
      <c r="S6208" t="s">
        <v>42</v>
      </c>
      <c r="T6208" t="s">
        <v>42</v>
      </c>
      <c r="V6208" t="s">
        <v>43</v>
      </c>
      <c r="W6208">
        <v>30</v>
      </c>
    </row>
    <row r="6209" spans="1:23" x14ac:dyDescent="0.25">
      <c r="A6209">
        <v>13020601</v>
      </c>
      <c r="B6209" t="s">
        <v>61</v>
      </c>
      <c r="C6209">
        <v>891280008</v>
      </c>
      <c r="D6209" t="s">
        <v>37</v>
      </c>
      <c r="E6209" t="s">
        <v>1349</v>
      </c>
      <c r="F6209" t="s">
        <v>8323</v>
      </c>
      <c r="H6209" t="s">
        <v>40</v>
      </c>
      <c r="J6209" s="3">
        <v>43369.37222222222</v>
      </c>
      <c r="K6209" s="1">
        <v>43376</v>
      </c>
      <c r="L6209" s="3">
        <v>43383</v>
      </c>
      <c r="M6209">
        <v>155</v>
      </c>
      <c r="N6209" t="s">
        <v>42</v>
      </c>
      <c r="O6209" t="s">
        <v>42</v>
      </c>
      <c r="P6209" t="s">
        <v>8324</v>
      </c>
      <c r="Q6209" t="s">
        <v>42</v>
      </c>
      <c r="R6209" t="s">
        <v>42</v>
      </c>
      <c r="S6209" t="s">
        <v>42</v>
      </c>
      <c r="T6209" t="s">
        <v>42</v>
      </c>
      <c r="V6209" t="s">
        <v>43</v>
      </c>
      <c r="W6209">
        <v>30</v>
      </c>
    </row>
    <row r="6210" spans="1:23" x14ac:dyDescent="0.25">
      <c r="A6210">
        <v>13020601</v>
      </c>
      <c r="B6210" t="s">
        <v>61</v>
      </c>
      <c r="C6210">
        <v>891280008</v>
      </c>
      <c r="D6210" t="s">
        <v>37</v>
      </c>
      <c r="E6210" t="s">
        <v>1349</v>
      </c>
      <c r="F6210" t="s">
        <v>8325</v>
      </c>
      <c r="H6210" t="s">
        <v>40</v>
      </c>
      <c r="J6210" s="3">
        <v>43370.381249999999</v>
      </c>
      <c r="K6210" s="1">
        <v>43376</v>
      </c>
      <c r="L6210" s="3">
        <v>43383</v>
      </c>
      <c r="M6210">
        <v>154</v>
      </c>
      <c r="N6210" t="s">
        <v>42</v>
      </c>
      <c r="O6210" t="s">
        <v>42</v>
      </c>
      <c r="P6210" t="s">
        <v>8326</v>
      </c>
      <c r="Q6210" t="s">
        <v>42</v>
      </c>
      <c r="R6210" t="s">
        <v>42</v>
      </c>
      <c r="S6210" t="s">
        <v>42</v>
      </c>
      <c r="T6210" t="s">
        <v>42</v>
      </c>
      <c r="V6210" t="s">
        <v>43</v>
      </c>
      <c r="W6210">
        <v>30</v>
      </c>
    </row>
    <row r="6211" spans="1:23" x14ac:dyDescent="0.25">
      <c r="A6211">
        <v>13020601</v>
      </c>
      <c r="B6211" t="s">
        <v>61</v>
      </c>
      <c r="C6211">
        <v>891280008</v>
      </c>
      <c r="D6211" t="s">
        <v>37</v>
      </c>
      <c r="E6211" t="s">
        <v>1349</v>
      </c>
      <c r="F6211" t="s">
        <v>8327</v>
      </c>
      <c r="H6211" t="s">
        <v>40</v>
      </c>
      <c r="J6211" s="3">
        <v>43370.381249999999</v>
      </c>
      <c r="K6211" s="1">
        <v>43376</v>
      </c>
      <c r="L6211" s="3">
        <v>43383</v>
      </c>
      <c r="M6211">
        <v>154</v>
      </c>
      <c r="N6211" t="s">
        <v>42</v>
      </c>
      <c r="O6211" t="s">
        <v>42</v>
      </c>
      <c r="P6211" t="s">
        <v>8328</v>
      </c>
      <c r="Q6211" t="s">
        <v>42</v>
      </c>
      <c r="R6211" t="s">
        <v>42</v>
      </c>
      <c r="S6211" t="s">
        <v>42</v>
      </c>
      <c r="T6211" t="s">
        <v>42</v>
      </c>
      <c r="V6211" t="s">
        <v>43</v>
      </c>
      <c r="W6211">
        <v>30</v>
      </c>
    </row>
    <row r="6212" spans="1:23" x14ac:dyDescent="0.25">
      <c r="A6212">
        <v>13020601</v>
      </c>
      <c r="B6212" t="s">
        <v>61</v>
      </c>
      <c r="C6212">
        <v>891280008</v>
      </c>
      <c r="D6212" t="s">
        <v>37</v>
      </c>
      <c r="E6212" t="s">
        <v>1349</v>
      </c>
      <c r="F6212" t="s">
        <v>8329</v>
      </c>
      <c r="H6212" t="s">
        <v>40</v>
      </c>
      <c r="J6212" s="3">
        <v>43370.381944444445</v>
      </c>
      <c r="K6212" s="1">
        <v>43376</v>
      </c>
      <c r="L6212" s="3">
        <v>43383</v>
      </c>
      <c r="M6212">
        <v>154</v>
      </c>
      <c r="N6212" t="s">
        <v>42</v>
      </c>
      <c r="O6212" t="s">
        <v>42</v>
      </c>
      <c r="P6212" t="s">
        <v>8330</v>
      </c>
      <c r="Q6212" t="s">
        <v>42</v>
      </c>
      <c r="R6212" t="s">
        <v>42</v>
      </c>
      <c r="S6212" t="s">
        <v>42</v>
      </c>
      <c r="T6212" t="s">
        <v>42</v>
      </c>
      <c r="V6212" t="s">
        <v>43</v>
      </c>
      <c r="W6212">
        <v>30</v>
      </c>
    </row>
    <row r="6213" spans="1:23" x14ac:dyDescent="0.25">
      <c r="A6213">
        <v>13020601</v>
      </c>
      <c r="B6213" t="s">
        <v>61</v>
      </c>
      <c r="C6213">
        <v>891280008</v>
      </c>
      <c r="D6213" t="s">
        <v>37</v>
      </c>
      <c r="E6213" t="s">
        <v>1349</v>
      </c>
      <c r="F6213" t="s">
        <v>8331</v>
      </c>
      <c r="H6213" t="s">
        <v>40</v>
      </c>
      <c r="J6213" s="3">
        <v>43371.388888888891</v>
      </c>
      <c r="K6213" s="1">
        <v>43376</v>
      </c>
      <c r="L6213" s="3">
        <v>43383</v>
      </c>
      <c r="M6213">
        <v>153</v>
      </c>
      <c r="N6213" t="s">
        <v>42</v>
      </c>
      <c r="O6213" t="s">
        <v>42</v>
      </c>
      <c r="P6213" t="s">
        <v>8332</v>
      </c>
      <c r="Q6213" t="s">
        <v>42</v>
      </c>
      <c r="R6213" t="s">
        <v>42</v>
      </c>
      <c r="S6213" t="s">
        <v>42</v>
      </c>
      <c r="T6213" t="s">
        <v>42</v>
      </c>
      <c r="V6213" t="s">
        <v>43</v>
      </c>
      <c r="W6213">
        <v>30</v>
      </c>
    </row>
    <row r="6214" spans="1:23" x14ac:dyDescent="0.25">
      <c r="A6214">
        <v>13020601</v>
      </c>
      <c r="B6214" t="s">
        <v>61</v>
      </c>
      <c r="C6214">
        <v>891280008</v>
      </c>
      <c r="D6214" t="s">
        <v>37</v>
      </c>
      <c r="E6214" t="s">
        <v>1349</v>
      </c>
      <c r="F6214" t="s">
        <v>8333</v>
      </c>
      <c r="H6214" t="s">
        <v>40</v>
      </c>
      <c r="J6214" s="3">
        <v>43372.393750000003</v>
      </c>
      <c r="K6214" s="1">
        <v>43376</v>
      </c>
      <c r="L6214" s="3">
        <v>43383</v>
      </c>
      <c r="M6214">
        <v>152</v>
      </c>
      <c r="N6214" t="s">
        <v>42</v>
      </c>
      <c r="O6214" t="s">
        <v>42</v>
      </c>
      <c r="P6214" t="s">
        <v>8334</v>
      </c>
      <c r="Q6214" t="s">
        <v>42</v>
      </c>
      <c r="R6214" t="s">
        <v>42</v>
      </c>
      <c r="S6214" t="s">
        <v>42</v>
      </c>
      <c r="T6214" t="s">
        <v>42</v>
      </c>
      <c r="V6214" t="s">
        <v>43</v>
      </c>
      <c r="W6214">
        <v>30</v>
      </c>
    </row>
    <row r="6215" spans="1:23" x14ac:dyDescent="0.25">
      <c r="A6215">
        <v>13020601</v>
      </c>
      <c r="B6215" t="s">
        <v>61</v>
      </c>
      <c r="C6215">
        <v>891280008</v>
      </c>
      <c r="D6215" t="s">
        <v>37</v>
      </c>
      <c r="E6215" t="s">
        <v>1349</v>
      </c>
      <c r="F6215" t="s">
        <v>8335</v>
      </c>
      <c r="H6215" t="s">
        <v>40</v>
      </c>
      <c r="J6215" s="3">
        <v>43373.399305555555</v>
      </c>
      <c r="K6215" s="1">
        <v>43376</v>
      </c>
      <c r="L6215" s="3">
        <v>43383</v>
      </c>
      <c r="M6215">
        <v>151</v>
      </c>
      <c r="N6215" t="s">
        <v>42</v>
      </c>
      <c r="O6215" t="s">
        <v>42</v>
      </c>
      <c r="P6215" t="s">
        <v>8336</v>
      </c>
      <c r="Q6215" t="s">
        <v>42</v>
      </c>
      <c r="R6215" t="s">
        <v>42</v>
      </c>
      <c r="S6215" t="s">
        <v>42</v>
      </c>
      <c r="T6215" t="s">
        <v>42</v>
      </c>
      <c r="V6215" t="s">
        <v>43</v>
      </c>
      <c r="W6215">
        <v>30</v>
      </c>
    </row>
    <row r="6216" spans="1:23" x14ac:dyDescent="0.25">
      <c r="A6216">
        <v>13020601</v>
      </c>
      <c r="B6216" t="s">
        <v>61</v>
      </c>
      <c r="C6216">
        <v>891280008</v>
      </c>
      <c r="D6216" t="s">
        <v>37</v>
      </c>
      <c r="E6216" t="s">
        <v>1349</v>
      </c>
      <c r="F6216" t="s">
        <v>8337</v>
      </c>
      <c r="H6216" t="s">
        <v>40</v>
      </c>
      <c r="J6216" s="3">
        <v>43373.402777777781</v>
      </c>
      <c r="K6216" s="1">
        <v>43376</v>
      </c>
      <c r="L6216" s="3">
        <v>43383</v>
      </c>
      <c r="M6216">
        <v>151</v>
      </c>
      <c r="N6216" t="s">
        <v>42</v>
      </c>
      <c r="O6216" t="s">
        <v>42</v>
      </c>
      <c r="P6216" t="s">
        <v>8338</v>
      </c>
      <c r="Q6216" t="s">
        <v>42</v>
      </c>
      <c r="R6216" t="s">
        <v>42</v>
      </c>
      <c r="S6216" t="s">
        <v>42</v>
      </c>
      <c r="T6216" t="s">
        <v>42</v>
      </c>
      <c r="V6216" t="s">
        <v>43</v>
      </c>
      <c r="W6216">
        <v>30</v>
      </c>
    </row>
    <row r="6217" spans="1:23" x14ac:dyDescent="0.25">
      <c r="A6217">
        <v>13020601</v>
      </c>
      <c r="B6217" t="s">
        <v>61</v>
      </c>
      <c r="C6217">
        <v>891280008</v>
      </c>
      <c r="D6217" t="s">
        <v>37</v>
      </c>
      <c r="E6217" t="s">
        <v>1349</v>
      </c>
      <c r="F6217" t="s">
        <v>8339</v>
      </c>
      <c r="H6217" t="s">
        <v>40</v>
      </c>
      <c r="J6217" s="3">
        <v>43374.605555555558</v>
      </c>
      <c r="K6217" t="s">
        <v>57</v>
      </c>
      <c r="L6217" s="3">
        <v>43383</v>
      </c>
      <c r="M6217">
        <v>150</v>
      </c>
      <c r="N6217" t="s">
        <v>42</v>
      </c>
      <c r="O6217" t="s">
        <v>42</v>
      </c>
      <c r="P6217" t="s">
        <v>8340</v>
      </c>
      <c r="Q6217" t="s">
        <v>42</v>
      </c>
      <c r="R6217" t="s">
        <v>42</v>
      </c>
      <c r="S6217" t="s">
        <v>42</v>
      </c>
      <c r="T6217" t="s">
        <v>42</v>
      </c>
      <c r="V6217" t="s">
        <v>43</v>
      </c>
      <c r="W6217">
        <v>30</v>
      </c>
    </row>
    <row r="6218" spans="1:23" x14ac:dyDescent="0.25">
      <c r="A6218">
        <v>13020601</v>
      </c>
      <c r="B6218" t="s">
        <v>61</v>
      </c>
      <c r="C6218">
        <v>891280008</v>
      </c>
      <c r="D6218" t="s">
        <v>37</v>
      </c>
      <c r="E6218" t="s">
        <v>1349</v>
      </c>
      <c r="F6218" t="s">
        <v>8341</v>
      </c>
      <c r="H6218" t="s">
        <v>40</v>
      </c>
      <c r="J6218" s="3">
        <v>43374.609027777777</v>
      </c>
      <c r="K6218" t="s">
        <v>57</v>
      </c>
      <c r="L6218" s="3">
        <v>43383</v>
      </c>
      <c r="M6218">
        <v>150</v>
      </c>
      <c r="N6218" t="s">
        <v>42</v>
      </c>
      <c r="O6218" t="s">
        <v>42</v>
      </c>
      <c r="P6218" t="s">
        <v>8342</v>
      </c>
      <c r="Q6218" t="s">
        <v>42</v>
      </c>
      <c r="R6218" t="s">
        <v>42</v>
      </c>
      <c r="S6218" t="s">
        <v>42</v>
      </c>
      <c r="T6218" t="s">
        <v>42</v>
      </c>
      <c r="V6218" t="s">
        <v>43</v>
      </c>
      <c r="W6218">
        <v>30</v>
      </c>
    </row>
    <row r="6219" spans="1:23" x14ac:dyDescent="0.25">
      <c r="A6219">
        <v>13020601</v>
      </c>
      <c r="B6219" t="s">
        <v>61</v>
      </c>
      <c r="C6219">
        <v>891280008</v>
      </c>
      <c r="D6219" t="s">
        <v>37</v>
      </c>
      <c r="E6219" t="s">
        <v>1349</v>
      </c>
      <c r="F6219" t="s">
        <v>8343</v>
      </c>
      <c r="H6219" t="s">
        <v>40</v>
      </c>
      <c r="J6219" s="3">
        <v>43375.611805555556</v>
      </c>
      <c r="K6219" s="1">
        <v>43405</v>
      </c>
      <c r="L6219" s="3">
        <v>43413</v>
      </c>
      <c r="M6219">
        <v>149</v>
      </c>
      <c r="N6219" t="s">
        <v>42</v>
      </c>
      <c r="O6219" t="s">
        <v>42</v>
      </c>
      <c r="P6219" t="s">
        <v>5512</v>
      </c>
      <c r="Q6219" t="s">
        <v>42</v>
      </c>
      <c r="R6219" t="s">
        <v>42</v>
      </c>
      <c r="S6219" t="s">
        <v>42</v>
      </c>
      <c r="T6219" t="s">
        <v>42</v>
      </c>
      <c r="V6219" t="s">
        <v>43</v>
      </c>
      <c r="W6219">
        <v>30</v>
      </c>
    </row>
    <row r="6220" spans="1:23" x14ac:dyDescent="0.25">
      <c r="A6220">
        <v>13020601</v>
      </c>
      <c r="B6220" t="s">
        <v>61</v>
      </c>
      <c r="C6220">
        <v>891280008</v>
      </c>
      <c r="D6220" t="s">
        <v>37</v>
      </c>
      <c r="E6220" t="s">
        <v>1349</v>
      </c>
      <c r="F6220" t="s">
        <v>8344</v>
      </c>
      <c r="H6220" t="s">
        <v>40</v>
      </c>
      <c r="J6220" s="3">
        <v>43375.613194444442</v>
      </c>
      <c r="K6220" s="1">
        <v>43405</v>
      </c>
      <c r="L6220" s="3">
        <v>43413</v>
      </c>
      <c r="M6220">
        <v>149</v>
      </c>
      <c r="N6220" t="s">
        <v>42</v>
      </c>
      <c r="O6220" t="s">
        <v>42</v>
      </c>
      <c r="P6220" t="s">
        <v>2489</v>
      </c>
      <c r="Q6220" t="s">
        <v>42</v>
      </c>
      <c r="R6220" t="s">
        <v>42</v>
      </c>
      <c r="S6220" t="s">
        <v>42</v>
      </c>
      <c r="T6220" t="s">
        <v>42</v>
      </c>
      <c r="V6220" t="s">
        <v>43</v>
      </c>
      <c r="W6220">
        <v>30</v>
      </c>
    </row>
    <row r="6221" spans="1:23" x14ac:dyDescent="0.25">
      <c r="A6221">
        <v>13020601</v>
      </c>
      <c r="B6221" t="s">
        <v>61</v>
      </c>
      <c r="C6221">
        <v>891280008</v>
      </c>
      <c r="D6221" t="s">
        <v>37</v>
      </c>
      <c r="E6221" t="s">
        <v>1349</v>
      </c>
      <c r="F6221" t="s">
        <v>8345</v>
      </c>
      <c r="H6221" t="s">
        <v>40</v>
      </c>
      <c r="J6221" s="3">
        <v>43375.613194444442</v>
      </c>
      <c r="K6221" s="1">
        <v>43405</v>
      </c>
      <c r="L6221" s="3">
        <v>43413</v>
      </c>
      <c r="M6221">
        <v>149</v>
      </c>
      <c r="N6221" t="s">
        <v>42</v>
      </c>
      <c r="O6221" t="s">
        <v>42</v>
      </c>
      <c r="P6221" t="s">
        <v>1458</v>
      </c>
      <c r="Q6221" t="s">
        <v>42</v>
      </c>
      <c r="R6221" t="s">
        <v>42</v>
      </c>
      <c r="S6221" t="s">
        <v>42</v>
      </c>
      <c r="T6221" t="s">
        <v>42</v>
      </c>
      <c r="V6221" t="s">
        <v>43</v>
      </c>
      <c r="W6221">
        <v>30</v>
      </c>
    </row>
    <row r="6222" spans="1:23" x14ac:dyDescent="0.25">
      <c r="A6222">
        <v>13020601</v>
      </c>
      <c r="B6222" t="s">
        <v>61</v>
      </c>
      <c r="C6222">
        <v>891280008</v>
      </c>
      <c r="D6222" t="s">
        <v>37</v>
      </c>
      <c r="E6222" t="s">
        <v>1349</v>
      </c>
      <c r="F6222" t="s">
        <v>8346</v>
      </c>
      <c r="H6222" t="s">
        <v>40</v>
      </c>
      <c r="J6222" s="3">
        <v>43377.626388888886</v>
      </c>
      <c r="K6222" s="1">
        <v>43405</v>
      </c>
      <c r="L6222" s="3">
        <v>43413</v>
      </c>
      <c r="M6222">
        <v>147</v>
      </c>
      <c r="N6222" t="s">
        <v>42</v>
      </c>
      <c r="O6222" t="s">
        <v>42</v>
      </c>
      <c r="P6222" t="s">
        <v>8318</v>
      </c>
      <c r="Q6222" t="s">
        <v>42</v>
      </c>
      <c r="R6222" t="s">
        <v>42</v>
      </c>
      <c r="S6222" t="s">
        <v>42</v>
      </c>
      <c r="T6222" t="s">
        <v>42</v>
      </c>
      <c r="V6222" t="s">
        <v>43</v>
      </c>
      <c r="W6222">
        <v>30</v>
      </c>
    </row>
    <row r="6223" spans="1:23" x14ac:dyDescent="0.25">
      <c r="A6223">
        <v>13020601</v>
      </c>
      <c r="B6223" t="s">
        <v>61</v>
      </c>
      <c r="C6223">
        <v>891280008</v>
      </c>
      <c r="D6223" t="s">
        <v>37</v>
      </c>
      <c r="E6223" t="s">
        <v>1349</v>
      </c>
      <c r="F6223" t="s">
        <v>8347</v>
      </c>
      <c r="H6223" t="s">
        <v>40</v>
      </c>
      <c r="J6223" s="3">
        <v>43381.427083333336</v>
      </c>
      <c r="K6223" s="1">
        <v>43405</v>
      </c>
      <c r="L6223" s="3">
        <v>43413</v>
      </c>
      <c r="M6223">
        <v>143</v>
      </c>
      <c r="N6223" t="s">
        <v>42</v>
      </c>
      <c r="O6223" t="s">
        <v>42</v>
      </c>
      <c r="P6223" t="s">
        <v>8318</v>
      </c>
      <c r="Q6223" t="s">
        <v>42</v>
      </c>
      <c r="R6223" t="s">
        <v>42</v>
      </c>
      <c r="S6223" t="s">
        <v>42</v>
      </c>
      <c r="T6223" t="s">
        <v>42</v>
      </c>
      <c r="V6223" t="s">
        <v>43</v>
      </c>
      <c r="W6223">
        <v>30</v>
      </c>
    </row>
    <row r="6224" spans="1:23" x14ac:dyDescent="0.25">
      <c r="A6224">
        <v>13020601</v>
      </c>
      <c r="B6224" t="s">
        <v>61</v>
      </c>
      <c r="C6224">
        <v>891280008</v>
      </c>
      <c r="D6224" t="s">
        <v>37</v>
      </c>
      <c r="E6224" t="s">
        <v>1349</v>
      </c>
      <c r="F6224" t="s">
        <v>8348</v>
      </c>
      <c r="H6224" t="s">
        <v>40</v>
      </c>
      <c r="J6224" s="3">
        <v>43381.427777777775</v>
      </c>
      <c r="K6224" s="1">
        <v>43405</v>
      </c>
      <c r="L6224" s="3">
        <v>43413</v>
      </c>
      <c r="M6224">
        <v>143</v>
      </c>
      <c r="N6224" t="s">
        <v>42</v>
      </c>
      <c r="O6224" t="s">
        <v>42</v>
      </c>
      <c r="P6224" t="s">
        <v>1836</v>
      </c>
      <c r="Q6224" t="s">
        <v>42</v>
      </c>
      <c r="R6224" t="s">
        <v>42</v>
      </c>
      <c r="S6224" t="s">
        <v>42</v>
      </c>
      <c r="T6224" t="s">
        <v>42</v>
      </c>
      <c r="V6224" t="s">
        <v>43</v>
      </c>
      <c r="W6224">
        <v>30</v>
      </c>
    </row>
    <row r="6225" spans="1:23" x14ac:dyDescent="0.25">
      <c r="A6225">
        <v>13020601</v>
      </c>
      <c r="B6225" t="s">
        <v>61</v>
      </c>
      <c r="C6225">
        <v>891280008</v>
      </c>
      <c r="D6225" t="s">
        <v>37</v>
      </c>
      <c r="E6225" t="s">
        <v>1349</v>
      </c>
      <c r="F6225" t="s">
        <v>8349</v>
      </c>
      <c r="H6225" t="s">
        <v>40</v>
      </c>
      <c r="J6225" s="3">
        <v>43382.429861111108</v>
      </c>
      <c r="K6225" s="1">
        <v>43405</v>
      </c>
      <c r="L6225" s="3">
        <v>43413</v>
      </c>
      <c r="M6225">
        <v>142</v>
      </c>
      <c r="N6225" t="s">
        <v>42</v>
      </c>
      <c r="O6225" t="s">
        <v>42</v>
      </c>
      <c r="P6225" t="s">
        <v>1458</v>
      </c>
      <c r="Q6225" t="s">
        <v>42</v>
      </c>
      <c r="R6225" t="s">
        <v>42</v>
      </c>
      <c r="S6225" t="s">
        <v>42</v>
      </c>
      <c r="T6225" t="s">
        <v>42</v>
      </c>
      <c r="V6225" t="s">
        <v>43</v>
      </c>
      <c r="W6225">
        <v>30</v>
      </c>
    </row>
    <row r="6226" spans="1:23" x14ac:dyDescent="0.25">
      <c r="A6226">
        <v>13020601</v>
      </c>
      <c r="B6226" t="s">
        <v>61</v>
      </c>
      <c r="C6226">
        <v>891280008</v>
      </c>
      <c r="D6226" t="s">
        <v>37</v>
      </c>
      <c r="E6226" t="s">
        <v>1349</v>
      </c>
      <c r="F6226" t="s">
        <v>8350</v>
      </c>
      <c r="H6226" t="s">
        <v>40</v>
      </c>
      <c r="J6226" s="3">
        <v>43384.434027777781</v>
      </c>
      <c r="K6226" s="1">
        <v>43405</v>
      </c>
      <c r="L6226" s="3">
        <v>43413</v>
      </c>
      <c r="M6226">
        <v>140</v>
      </c>
      <c r="N6226" t="s">
        <v>42</v>
      </c>
      <c r="O6226" t="s">
        <v>42</v>
      </c>
      <c r="P6226" t="s">
        <v>5512</v>
      </c>
      <c r="Q6226" t="s">
        <v>42</v>
      </c>
      <c r="R6226" t="s">
        <v>42</v>
      </c>
      <c r="S6226" t="s">
        <v>42</v>
      </c>
      <c r="T6226" t="s">
        <v>42</v>
      </c>
      <c r="V6226" t="s">
        <v>43</v>
      </c>
      <c r="W6226">
        <v>30</v>
      </c>
    </row>
    <row r="6227" spans="1:23" x14ac:dyDescent="0.25">
      <c r="A6227">
        <v>13020601</v>
      </c>
      <c r="B6227" t="s">
        <v>61</v>
      </c>
      <c r="C6227">
        <v>891280008</v>
      </c>
      <c r="D6227" t="s">
        <v>37</v>
      </c>
      <c r="E6227" t="s">
        <v>1349</v>
      </c>
      <c r="F6227" t="s">
        <v>8351</v>
      </c>
      <c r="H6227" t="s">
        <v>40</v>
      </c>
      <c r="J6227" s="3">
        <v>43384.43472222222</v>
      </c>
      <c r="K6227" s="1">
        <v>43405</v>
      </c>
      <c r="L6227" s="3">
        <v>43413</v>
      </c>
      <c r="M6227">
        <v>140</v>
      </c>
      <c r="N6227" t="s">
        <v>42</v>
      </c>
      <c r="O6227" t="s">
        <v>42</v>
      </c>
      <c r="P6227" t="s">
        <v>5512</v>
      </c>
      <c r="Q6227" t="s">
        <v>42</v>
      </c>
      <c r="R6227" t="s">
        <v>42</v>
      </c>
      <c r="S6227" t="s">
        <v>42</v>
      </c>
      <c r="T6227" t="s">
        <v>42</v>
      </c>
      <c r="V6227" t="s">
        <v>43</v>
      </c>
      <c r="W6227">
        <v>30</v>
      </c>
    </row>
    <row r="6228" spans="1:23" x14ac:dyDescent="0.25">
      <c r="A6228">
        <v>13020601</v>
      </c>
      <c r="B6228" t="s">
        <v>61</v>
      </c>
      <c r="C6228">
        <v>891280008</v>
      </c>
      <c r="D6228" t="s">
        <v>37</v>
      </c>
      <c r="E6228" t="s">
        <v>1349</v>
      </c>
      <c r="F6228" t="s">
        <v>8352</v>
      </c>
      <c r="H6228" t="s">
        <v>40</v>
      </c>
      <c r="J6228" s="3">
        <v>43384.43472222222</v>
      </c>
      <c r="K6228" s="1">
        <v>43405</v>
      </c>
      <c r="L6228" s="3">
        <v>43413</v>
      </c>
      <c r="M6228">
        <v>140</v>
      </c>
      <c r="N6228" t="s">
        <v>42</v>
      </c>
      <c r="O6228" t="s">
        <v>42</v>
      </c>
      <c r="P6228" t="s">
        <v>1458</v>
      </c>
      <c r="Q6228" t="s">
        <v>42</v>
      </c>
      <c r="R6228" t="s">
        <v>42</v>
      </c>
      <c r="S6228" t="s">
        <v>42</v>
      </c>
      <c r="T6228" t="s">
        <v>42</v>
      </c>
      <c r="V6228" t="s">
        <v>43</v>
      </c>
      <c r="W6228">
        <v>30</v>
      </c>
    </row>
    <row r="6229" spans="1:23" x14ac:dyDescent="0.25">
      <c r="A6229">
        <v>13020601</v>
      </c>
      <c r="B6229" t="s">
        <v>61</v>
      </c>
      <c r="C6229">
        <v>891280008</v>
      </c>
      <c r="D6229" t="s">
        <v>37</v>
      </c>
      <c r="E6229" t="s">
        <v>1349</v>
      </c>
      <c r="F6229" t="s">
        <v>8353</v>
      </c>
      <c r="H6229" t="s">
        <v>40</v>
      </c>
      <c r="J6229" s="3">
        <v>43384.43472222222</v>
      </c>
      <c r="K6229" s="1">
        <v>43405</v>
      </c>
      <c r="L6229" s="3">
        <v>43413</v>
      </c>
      <c r="M6229">
        <v>140</v>
      </c>
      <c r="N6229" t="s">
        <v>42</v>
      </c>
      <c r="O6229" t="s">
        <v>42</v>
      </c>
      <c r="P6229" t="s">
        <v>8354</v>
      </c>
      <c r="Q6229" t="s">
        <v>42</v>
      </c>
      <c r="R6229" t="s">
        <v>42</v>
      </c>
      <c r="S6229" t="s">
        <v>42</v>
      </c>
      <c r="T6229" t="s">
        <v>42</v>
      </c>
      <c r="V6229" t="s">
        <v>43</v>
      </c>
      <c r="W6229">
        <v>30</v>
      </c>
    </row>
    <row r="6230" spans="1:23" x14ac:dyDescent="0.25">
      <c r="A6230">
        <v>13020601</v>
      </c>
      <c r="B6230" t="s">
        <v>61</v>
      </c>
      <c r="C6230">
        <v>891280008</v>
      </c>
      <c r="D6230" t="s">
        <v>37</v>
      </c>
      <c r="E6230" t="s">
        <v>1349</v>
      </c>
      <c r="F6230" t="s">
        <v>8355</v>
      </c>
      <c r="H6230" t="s">
        <v>40</v>
      </c>
      <c r="J6230" s="3">
        <v>43384.435416666667</v>
      </c>
      <c r="K6230" s="1">
        <v>43405</v>
      </c>
      <c r="L6230" s="3">
        <v>43413</v>
      </c>
      <c r="M6230">
        <v>140</v>
      </c>
      <c r="N6230" t="s">
        <v>42</v>
      </c>
      <c r="O6230" t="s">
        <v>42</v>
      </c>
      <c r="P6230" t="s">
        <v>8310</v>
      </c>
      <c r="Q6230" t="s">
        <v>42</v>
      </c>
      <c r="R6230" t="s">
        <v>42</v>
      </c>
      <c r="S6230" t="s">
        <v>42</v>
      </c>
      <c r="T6230" t="s">
        <v>42</v>
      </c>
      <c r="V6230" t="s">
        <v>43</v>
      </c>
      <c r="W6230">
        <v>30</v>
      </c>
    </row>
    <row r="6231" spans="1:23" x14ac:dyDescent="0.25">
      <c r="A6231">
        <v>13020601</v>
      </c>
      <c r="B6231" t="s">
        <v>61</v>
      </c>
      <c r="C6231">
        <v>891280008</v>
      </c>
      <c r="D6231" t="s">
        <v>37</v>
      </c>
      <c r="E6231" t="s">
        <v>1349</v>
      </c>
      <c r="F6231" t="s">
        <v>8356</v>
      </c>
      <c r="H6231" t="s">
        <v>40</v>
      </c>
      <c r="J6231" s="3">
        <v>43385.4375</v>
      </c>
      <c r="K6231" s="1">
        <v>43405</v>
      </c>
      <c r="L6231" s="3">
        <v>43413</v>
      </c>
      <c r="M6231">
        <v>139</v>
      </c>
      <c r="N6231" t="s">
        <v>42</v>
      </c>
      <c r="O6231" t="s">
        <v>42</v>
      </c>
      <c r="P6231" t="s">
        <v>8357</v>
      </c>
      <c r="Q6231" t="s">
        <v>42</v>
      </c>
      <c r="R6231" t="s">
        <v>42</v>
      </c>
      <c r="S6231" t="s">
        <v>42</v>
      </c>
      <c r="T6231" t="s">
        <v>42</v>
      </c>
      <c r="V6231" t="s">
        <v>43</v>
      </c>
      <c r="W6231">
        <v>30</v>
      </c>
    </row>
    <row r="6232" spans="1:23" x14ac:dyDescent="0.25">
      <c r="A6232">
        <v>13020601</v>
      </c>
      <c r="B6232" t="s">
        <v>61</v>
      </c>
      <c r="C6232">
        <v>891280008</v>
      </c>
      <c r="D6232" t="s">
        <v>37</v>
      </c>
      <c r="E6232" t="s">
        <v>1349</v>
      </c>
      <c r="F6232" t="s">
        <v>8358</v>
      </c>
      <c r="H6232" t="s">
        <v>40</v>
      </c>
      <c r="J6232" s="3">
        <v>43389.407638888886</v>
      </c>
      <c r="K6232" s="1">
        <v>43405</v>
      </c>
      <c r="L6232" s="3">
        <v>43413</v>
      </c>
      <c r="M6232">
        <v>135</v>
      </c>
      <c r="N6232" t="s">
        <v>42</v>
      </c>
      <c r="O6232" t="s">
        <v>42</v>
      </c>
      <c r="P6232" t="s">
        <v>8318</v>
      </c>
      <c r="Q6232" t="s">
        <v>42</v>
      </c>
      <c r="R6232" t="s">
        <v>42</v>
      </c>
      <c r="S6232" t="s">
        <v>42</v>
      </c>
      <c r="T6232" t="s">
        <v>42</v>
      </c>
      <c r="V6232" t="s">
        <v>43</v>
      </c>
      <c r="W6232">
        <v>30</v>
      </c>
    </row>
    <row r="6233" spans="1:23" x14ac:dyDescent="0.25">
      <c r="A6233">
        <v>13020601</v>
      </c>
      <c r="B6233" t="s">
        <v>61</v>
      </c>
      <c r="C6233">
        <v>891280008</v>
      </c>
      <c r="D6233" t="s">
        <v>37</v>
      </c>
      <c r="E6233" t="s">
        <v>1349</v>
      </c>
      <c r="F6233" t="s">
        <v>8359</v>
      </c>
      <c r="H6233" t="s">
        <v>40</v>
      </c>
      <c r="J6233" s="3">
        <v>43391.411805555559</v>
      </c>
      <c r="K6233" s="1">
        <v>43405</v>
      </c>
      <c r="L6233" s="3">
        <v>43413</v>
      </c>
      <c r="M6233">
        <v>133</v>
      </c>
      <c r="N6233" t="s">
        <v>42</v>
      </c>
      <c r="O6233" t="s">
        <v>42</v>
      </c>
      <c r="P6233" t="s">
        <v>8360</v>
      </c>
      <c r="Q6233" t="s">
        <v>42</v>
      </c>
      <c r="R6233" t="s">
        <v>42</v>
      </c>
      <c r="S6233" t="s">
        <v>42</v>
      </c>
      <c r="T6233" t="s">
        <v>42</v>
      </c>
      <c r="V6233" t="s">
        <v>43</v>
      </c>
      <c r="W6233">
        <v>30</v>
      </c>
    </row>
    <row r="6234" spans="1:23" x14ac:dyDescent="0.25">
      <c r="A6234">
        <v>13020601</v>
      </c>
      <c r="B6234" t="s">
        <v>61</v>
      </c>
      <c r="C6234">
        <v>891280008</v>
      </c>
      <c r="D6234" t="s">
        <v>37</v>
      </c>
      <c r="E6234" t="s">
        <v>1349</v>
      </c>
      <c r="F6234" t="s">
        <v>8361</v>
      </c>
      <c r="H6234" t="s">
        <v>40</v>
      </c>
      <c r="J6234" s="3">
        <v>43391.411805555559</v>
      </c>
      <c r="K6234" s="1">
        <v>43405</v>
      </c>
      <c r="L6234" s="3">
        <v>43413</v>
      </c>
      <c r="M6234">
        <v>133</v>
      </c>
      <c r="N6234" t="s">
        <v>42</v>
      </c>
      <c r="O6234" t="s">
        <v>42</v>
      </c>
      <c r="P6234" t="s">
        <v>5512</v>
      </c>
      <c r="Q6234" t="s">
        <v>42</v>
      </c>
      <c r="R6234" t="s">
        <v>42</v>
      </c>
      <c r="S6234" t="s">
        <v>42</v>
      </c>
      <c r="T6234" t="s">
        <v>42</v>
      </c>
      <c r="V6234" t="s">
        <v>43</v>
      </c>
      <c r="W6234">
        <v>30</v>
      </c>
    </row>
    <row r="6235" spans="1:23" x14ac:dyDescent="0.25">
      <c r="A6235">
        <v>13020601</v>
      </c>
      <c r="B6235" t="s">
        <v>61</v>
      </c>
      <c r="C6235">
        <v>891280008</v>
      </c>
      <c r="D6235" t="s">
        <v>37</v>
      </c>
      <c r="E6235" t="s">
        <v>1349</v>
      </c>
      <c r="F6235" t="s">
        <v>8362</v>
      </c>
      <c r="H6235" t="s">
        <v>40</v>
      </c>
      <c r="J6235" s="3">
        <v>43391.411805555559</v>
      </c>
      <c r="K6235" s="1">
        <v>43405</v>
      </c>
      <c r="L6235" s="3">
        <v>43413</v>
      </c>
      <c r="M6235">
        <v>133</v>
      </c>
      <c r="N6235" t="s">
        <v>42</v>
      </c>
      <c r="O6235" t="s">
        <v>42</v>
      </c>
      <c r="P6235" t="s">
        <v>1458</v>
      </c>
      <c r="Q6235" t="s">
        <v>42</v>
      </c>
      <c r="R6235" t="s">
        <v>42</v>
      </c>
      <c r="S6235" t="s">
        <v>42</v>
      </c>
      <c r="T6235" t="s">
        <v>42</v>
      </c>
      <c r="V6235" t="s">
        <v>43</v>
      </c>
      <c r="W6235">
        <v>30</v>
      </c>
    </row>
    <row r="6236" spans="1:23" x14ac:dyDescent="0.25">
      <c r="A6236">
        <v>13020601</v>
      </c>
      <c r="B6236" t="s">
        <v>61</v>
      </c>
      <c r="C6236">
        <v>891280008</v>
      </c>
      <c r="D6236" t="s">
        <v>37</v>
      </c>
      <c r="E6236" t="s">
        <v>1349</v>
      </c>
      <c r="F6236" t="s">
        <v>8363</v>
      </c>
      <c r="H6236" t="s">
        <v>40</v>
      </c>
      <c r="J6236" s="3">
        <v>43391.412499999999</v>
      </c>
      <c r="K6236" s="1">
        <v>43405</v>
      </c>
      <c r="L6236" s="3">
        <v>43413</v>
      </c>
      <c r="M6236">
        <v>133</v>
      </c>
      <c r="N6236" t="s">
        <v>42</v>
      </c>
      <c r="O6236" t="s">
        <v>42</v>
      </c>
      <c r="P6236" t="s">
        <v>1458</v>
      </c>
      <c r="Q6236" t="s">
        <v>42</v>
      </c>
      <c r="R6236" t="s">
        <v>42</v>
      </c>
      <c r="S6236" t="s">
        <v>42</v>
      </c>
      <c r="T6236" t="s">
        <v>42</v>
      </c>
      <c r="V6236" t="s">
        <v>43</v>
      </c>
      <c r="W6236">
        <v>30</v>
      </c>
    </row>
    <row r="6237" spans="1:23" x14ac:dyDescent="0.25">
      <c r="A6237">
        <v>13020601</v>
      </c>
      <c r="B6237" t="s">
        <v>61</v>
      </c>
      <c r="C6237">
        <v>891280008</v>
      </c>
      <c r="D6237" t="s">
        <v>37</v>
      </c>
      <c r="E6237" t="s">
        <v>1349</v>
      </c>
      <c r="F6237" t="s">
        <v>8364</v>
      </c>
      <c r="H6237" t="s">
        <v>40</v>
      </c>
      <c r="J6237" s="3">
        <v>43391.413194444445</v>
      </c>
      <c r="K6237" s="1">
        <v>43405</v>
      </c>
      <c r="L6237" s="3">
        <v>43413</v>
      </c>
      <c r="M6237">
        <v>133</v>
      </c>
      <c r="N6237" t="s">
        <v>42</v>
      </c>
      <c r="O6237" t="s">
        <v>42</v>
      </c>
      <c r="P6237" t="s">
        <v>8365</v>
      </c>
      <c r="Q6237" t="s">
        <v>42</v>
      </c>
      <c r="R6237" t="s">
        <v>42</v>
      </c>
      <c r="S6237" t="s">
        <v>42</v>
      </c>
      <c r="T6237" t="s">
        <v>42</v>
      </c>
      <c r="V6237" t="s">
        <v>43</v>
      </c>
      <c r="W6237">
        <v>30</v>
      </c>
    </row>
    <row r="6238" spans="1:23" x14ac:dyDescent="0.25">
      <c r="A6238">
        <v>13020601</v>
      </c>
      <c r="B6238" t="s">
        <v>61</v>
      </c>
      <c r="C6238">
        <v>891280008</v>
      </c>
      <c r="D6238" t="s">
        <v>37</v>
      </c>
      <c r="E6238" t="s">
        <v>1349</v>
      </c>
      <c r="F6238" t="s">
        <v>8366</v>
      </c>
      <c r="H6238" t="s">
        <v>40</v>
      </c>
      <c r="J6238" s="3">
        <v>43391.413194444445</v>
      </c>
      <c r="K6238" s="1">
        <v>43405</v>
      </c>
      <c r="L6238" s="3">
        <v>43413</v>
      </c>
      <c r="M6238">
        <v>133</v>
      </c>
      <c r="N6238" t="s">
        <v>42</v>
      </c>
      <c r="O6238" t="s">
        <v>42</v>
      </c>
      <c r="P6238" t="s">
        <v>8367</v>
      </c>
      <c r="Q6238" t="s">
        <v>42</v>
      </c>
      <c r="R6238" t="s">
        <v>42</v>
      </c>
      <c r="S6238" t="s">
        <v>42</v>
      </c>
      <c r="T6238" t="s">
        <v>42</v>
      </c>
      <c r="V6238" t="s">
        <v>43</v>
      </c>
      <c r="W6238">
        <v>30</v>
      </c>
    </row>
    <row r="6239" spans="1:23" x14ac:dyDescent="0.25">
      <c r="A6239">
        <v>13020601</v>
      </c>
      <c r="B6239" t="s">
        <v>61</v>
      </c>
      <c r="C6239">
        <v>891280008</v>
      </c>
      <c r="D6239" t="s">
        <v>37</v>
      </c>
      <c r="E6239" t="s">
        <v>1349</v>
      </c>
      <c r="F6239" t="s">
        <v>8368</v>
      </c>
      <c r="H6239" t="s">
        <v>40</v>
      </c>
      <c r="J6239" s="3">
        <v>43392.647916666669</v>
      </c>
      <c r="K6239" s="1">
        <v>43405</v>
      </c>
      <c r="L6239" s="3">
        <v>43413</v>
      </c>
      <c r="M6239">
        <v>132</v>
      </c>
      <c r="N6239" t="s">
        <v>42</v>
      </c>
      <c r="O6239" t="s">
        <v>42</v>
      </c>
      <c r="P6239" t="s">
        <v>8270</v>
      </c>
      <c r="Q6239" t="s">
        <v>42</v>
      </c>
      <c r="R6239" t="s">
        <v>42</v>
      </c>
      <c r="S6239" t="s">
        <v>42</v>
      </c>
      <c r="T6239" t="s">
        <v>42</v>
      </c>
      <c r="V6239" t="s">
        <v>43</v>
      </c>
      <c r="W6239">
        <v>30</v>
      </c>
    </row>
    <row r="6240" spans="1:23" x14ac:dyDescent="0.25">
      <c r="A6240">
        <v>13020601</v>
      </c>
      <c r="B6240" t="s">
        <v>61</v>
      </c>
      <c r="C6240">
        <v>891280008</v>
      </c>
      <c r="D6240" t="s">
        <v>37</v>
      </c>
      <c r="E6240" t="s">
        <v>1349</v>
      </c>
      <c r="F6240" t="s">
        <v>8369</v>
      </c>
      <c r="H6240" t="s">
        <v>40</v>
      </c>
      <c r="J6240" s="3">
        <v>43395.669444444444</v>
      </c>
      <c r="K6240" s="1">
        <v>43405</v>
      </c>
      <c r="L6240" s="3">
        <v>43413</v>
      </c>
      <c r="M6240">
        <v>129</v>
      </c>
      <c r="N6240" t="s">
        <v>42</v>
      </c>
      <c r="O6240" t="s">
        <v>42</v>
      </c>
      <c r="P6240" t="s">
        <v>8252</v>
      </c>
      <c r="Q6240" t="s">
        <v>42</v>
      </c>
      <c r="R6240" t="s">
        <v>42</v>
      </c>
      <c r="S6240" t="s">
        <v>42</v>
      </c>
      <c r="T6240" t="s">
        <v>42</v>
      </c>
      <c r="V6240" t="s">
        <v>43</v>
      </c>
      <c r="W6240">
        <v>30</v>
      </c>
    </row>
    <row r="6241" spans="1:23" x14ac:dyDescent="0.25">
      <c r="A6241">
        <v>13020601</v>
      </c>
      <c r="B6241" t="s">
        <v>61</v>
      </c>
      <c r="C6241">
        <v>891280008</v>
      </c>
      <c r="D6241" t="s">
        <v>37</v>
      </c>
      <c r="E6241" t="s">
        <v>1349</v>
      </c>
      <c r="F6241" t="s">
        <v>8370</v>
      </c>
      <c r="H6241" t="s">
        <v>40</v>
      </c>
      <c r="J6241" s="3">
        <v>43396.686805555553</v>
      </c>
      <c r="K6241" s="1">
        <v>43405</v>
      </c>
      <c r="L6241" s="3">
        <v>43413</v>
      </c>
      <c r="M6241">
        <v>128</v>
      </c>
      <c r="N6241" t="s">
        <v>42</v>
      </c>
      <c r="O6241" t="s">
        <v>42</v>
      </c>
      <c r="P6241" t="s">
        <v>1546</v>
      </c>
      <c r="Q6241" t="s">
        <v>42</v>
      </c>
      <c r="R6241" t="s">
        <v>42</v>
      </c>
      <c r="S6241" t="s">
        <v>42</v>
      </c>
      <c r="T6241" t="s">
        <v>42</v>
      </c>
      <c r="V6241" t="s">
        <v>43</v>
      </c>
      <c r="W6241">
        <v>30</v>
      </c>
    </row>
    <row r="6242" spans="1:23" x14ac:dyDescent="0.25">
      <c r="A6242">
        <v>13020601</v>
      </c>
      <c r="B6242" t="s">
        <v>61</v>
      </c>
      <c r="C6242">
        <v>891280008</v>
      </c>
      <c r="D6242" t="s">
        <v>37</v>
      </c>
      <c r="E6242" t="s">
        <v>1349</v>
      </c>
      <c r="F6242" t="s">
        <v>8371</v>
      </c>
      <c r="H6242" t="s">
        <v>40</v>
      </c>
      <c r="J6242" s="3">
        <v>43397.701388888891</v>
      </c>
      <c r="K6242" s="1">
        <v>43405</v>
      </c>
      <c r="L6242" s="3">
        <v>43413</v>
      </c>
      <c r="M6242">
        <v>127</v>
      </c>
      <c r="N6242" t="s">
        <v>42</v>
      </c>
      <c r="O6242" t="s">
        <v>42</v>
      </c>
      <c r="P6242" t="s">
        <v>1463</v>
      </c>
      <c r="Q6242" t="s">
        <v>42</v>
      </c>
      <c r="R6242" t="s">
        <v>42</v>
      </c>
      <c r="S6242" t="s">
        <v>42</v>
      </c>
      <c r="T6242" t="s">
        <v>42</v>
      </c>
      <c r="V6242" t="s">
        <v>43</v>
      </c>
      <c r="W6242">
        <v>30</v>
      </c>
    </row>
    <row r="6243" spans="1:23" x14ac:dyDescent="0.25">
      <c r="A6243">
        <v>13020601</v>
      </c>
      <c r="B6243" t="s">
        <v>61</v>
      </c>
      <c r="C6243">
        <v>891280008</v>
      </c>
      <c r="D6243" t="s">
        <v>37</v>
      </c>
      <c r="E6243" t="s">
        <v>1349</v>
      </c>
      <c r="F6243" t="s">
        <v>8372</v>
      </c>
      <c r="H6243" t="s">
        <v>40</v>
      </c>
      <c r="J6243" s="3">
        <v>43397.702777777777</v>
      </c>
      <c r="K6243" s="1">
        <v>43405</v>
      </c>
      <c r="L6243" s="3">
        <v>43413</v>
      </c>
      <c r="M6243">
        <v>127</v>
      </c>
      <c r="N6243" t="s">
        <v>42</v>
      </c>
      <c r="O6243" t="s">
        <v>42</v>
      </c>
      <c r="P6243" t="s">
        <v>8373</v>
      </c>
      <c r="Q6243" t="s">
        <v>42</v>
      </c>
      <c r="R6243" t="s">
        <v>42</v>
      </c>
      <c r="S6243" t="s">
        <v>42</v>
      </c>
      <c r="T6243" t="s">
        <v>42</v>
      </c>
      <c r="V6243" t="s">
        <v>43</v>
      </c>
      <c r="W6243">
        <v>30</v>
      </c>
    </row>
    <row r="6244" spans="1:23" x14ac:dyDescent="0.25">
      <c r="A6244">
        <v>13020601</v>
      </c>
      <c r="B6244" t="s">
        <v>61</v>
      </c>
      <c r="C6244">
        <v>891280008</v>
      </c>
      <c r="D6244" t="s">
        <v>37</v>
      </c>
      <c r="E6244" t="s">
        <v>1349</v>
      </c>
      <c r="F6244" t="s">
        <v>8374</v>
      </c>
      <c r="H6244" t="s">
        <v>40</v>
      </c>
      <c r="J6244" s="3">
        <v>43398.717361111114</v>
      </c>
      <c r="K6244" s="1">
        <v>43405</v>
      </c>
      <c r="L6244" s="3">
        <v>43413</v>
      </c>
      <c r="M6244">
        <v>126</v>
      </c>
      <c r="N6244" t="s">
        <v>42</v>
      </c>
      <c r="O6244" t="s">
        <v>42</v>
      </c>
      <c r="P6244" t="s">
        <v>1836</v>
      </c>
      <c r="Q6244" t="s">
        <v>42</v>
      </c>
      <c r="R6244" t="s">
        <v>42</v>
      </c>
      <c r="S6244" t="s">
        <v>42</v>
      </c>
      <c r="T6244" t="s">
        <v>42</v>
      </c>
      <c r="V6244" t="s">
        <v>43</v>
      </c>
      <c r="W6244">
        <v>30</v>
      </c>
    </row>
    <row r="6245" spans="1:23" x14ac:dyDescent="0.25">
      <c r="A6245">
        <v>13020601</v>
      </c>
      <c r="B6245" t="s">
        <v>61</v>
      </c>
      <c r="C6245">
        <v>891280008</v>
      </c>
      <c r="D6245" t="s">
        <v>37</v>
      </c>
      <c r="E6245" t="s">
        <v>1349</v>
      </c>
      <c r="F6245" t="s">
        <v>8375</v>
      </c>
      <c r="H6245" t="s">
        <v>40</v>
      </c>
      <c r="J6245" s="3">
        <v>43399.726388888892</v>
      </c>
      <c r="K6245" s="1">
        <v>43405</v>
      </c>
      <c r="L6245" s="3">
        <v>43413</v>
      </c>
      <c r="M6245">
        <v>125</v>
      </c>
      <c r="N6245" t="s">
        <v>42</v>
      </c>
      <c r="O6245" t="s">
        <v>42</v>
      </c>
      <c r="P6245" t="s">
        <v>8376</v>
      </c>
      <c r="Q6245" t="s">
        <v>42</v>
      </c>
      <c r="R6245" t="s">
        <v>42</v>
      </c>
      <c r="S6245" t="s">
        <v>42</v>
      </c>
      <c r="T6245" t="s">
        <v>42</v>
      </c>
      <c r="V6245" t="s">
        <v>43</v>
      </c>
      <c r="W6245">
        <v>30</v>
      </c>
    </row>
    <row r="6246" spans="1:23" x14ac:dyDescent="0.25">
      <c r="A6246">
        <v>13020601</v>
      </c>
      <c r="B6246" t="s">
        <v>61</v>
      </c>
      <c r="C6246">
        <v>891280008</v>
      </c>
      <c r="D6246" t="s">
        <v>37</v>
      </c>
      <c r="E6246" t="s">
        <v>1349</v>
      </c>
      <c r="F6246" t="s">
        <v>8377</v>
      </c>
      <c r="H6246" t="s">
        <v>40</v>
      </c>
      <c r="J6246" s="3">
        <v>43400.73541666667</v>
      </c>
      <c r="K6246" s="1">
        <v>43405</v>
      </c>
      <c r="L6246" s="3">
        <v>43413</v>
      </c>
      <c r="M6246">
        <v>124</v>
      </c>
      <c r="N6246" t="s">
        <v>42</v>
      </c>
      <c r="O6246" t="s">
        <v>42</v>
      </c>
      <c r="P6246" t="s">
        <v>8378</v>
      </c>
      <c r="Q6246" t="s">
        <v>42</v>
      </c>
      <c r="R6246" t="s">
        <v>42</v>
      </c>
      <c r="S6246" t="s">
        <v>42</v>
      </c>
      <c r="T6246" t="s">
        <v>42</v>
      </c>
      <c r="V6246" t="s">
        <v>43</v>
      </c>
      <c r="W6246">
        <v>30</v>
      </c>
    </row>
    <row r="6247" spans="1:23" x14ac:dyDescent="0.25">
      <c r="A6247">
        <v>13020601</v>
      </c>
      <c r="B6247" t="s">
        <v>61</v>
      </c>
      <c r="C6247">
        <v>891280008</v>
      </c>
      <c r="D6247" t="s">
        <v>37</v>
      </c>
      <c r="E6247" t="s">
        <v>1349</v>
      </c>
      <c r="F6247" t="s">
        <v>8379</v>
      </c>
      <c r="H6247" t="s">
        <v>40</v>
      </c>
      <c r="J6247" s="3">
        <v>43403.414583333331</v>
      </c>
      <c r="K6247" t="s">
        <v>57</v>
      </c>
      <c r="L6247" s="3">
        <v>43413</v>
      </c>
      <c r="M6247">
        <v>121</v>
      </c>
      <c r="N6247" t="s">
        <v>42</v>
      </c>
      <c r="O6247" t="s">
        <v>42</v>
      </c>
      <c r="P6247" t="s">
        <v>5512</v>
      </c>
      <c r="Q6247" t="s">
        <v>42</v>
      </c>
      <c r="R6247" t="s">
        <v>42</v>
      </c>
      <c r="S6247" t="s">
        <v>42</v>
      </c>
      <c r="T6247" t="s">
        <v>42</v>
      </c>
      <c r="V6247" t="s">
        <v>43</v>
      </c>
      <c r="W6247">
        <v>30</v>
      </c>
    </row>
    <row r="6248" spans="1:23" x14ac:dyDescent="0.25">
      <c r="A6248">
        <v>13020601</v>
      </c>
      <c r="B6248" t="s">
        <v>61</v>
      </c>
      <c r="C6248">
        <v>891280008</v>
      </c>
      <c r="D6248" t="s">
        <v>37</v>
      </c>
      <c r="E6248" t="s">
        <v>1349</v>
      </c>
      <c r="F6248" t="s">
        <v>8380</v>
      </c>
      <c r="H6248" t="s">
        <v>40</v>
      </c>
      <c r="J6248" s="3">
        <v>43403.414583333331</v>
      </c>
      <c r="K6248" t="s">
        <v>57</v>
      </c>
      <c r="L6248" s="3">
        <v>43413</v>
      </c>
      <c r="M6248">
        <v>121</v>
      </c>
      <c r="N6248" t="s">
        <v>42</v>
      </c>
      <c r="O6248" t="s">
        <v>42</v>
      </c>
      <c r="P6248" t="s">
        <v>1458</v>
      </c>
      <c r="Q6248" t="s">
        <v>42</v>
      </c>
      <c r="R6248" t="s">
        <v>42</v>
      </c>
      <c r="S6248" t="s">
        <v>42</v>
      </c>
      <c r="T6248" t="s">
        <v>42</v>
      </c>
      <c r="V6248" t="s">
        <v>43</v>
      </c>
      <c r="W6248">
        <v>30</v>
      </c>
    </row>
    <row r="6249" spans="1:23" x14ac:dyDescent="0.25">
      <c r="A6249">
        <v>13020601</v>
      </c>
      <c r="B6249" t="s">
        <v>61</v>
      </c>
      <c r="C6249">
        <v>891280008</v>
      </c>
      <c r="D6249" t="s">
        <v>37</v>
      </c>
      <c r="E6249" t="s">
        <v>1349</v>
      </c>
      <c r="F6249" t="s">
        <v>8381</v>
      </c>
      <c r="H6249" t="s">
        <v>40</v>
      </c>
      <c r="J6249" s="3">
        <v>43403.415277777778</v>
      </c>
      <c r="K6249" t="s">
        <v>57</v>
      </c>
      <c r="L6249" s="3">
        <v>43413</v>
      </c>
      <c r="M6249">
        <v>121</v>
      </c>
      <c r="N6249" t="s">
        <v>42</v>
      </c>
      <c r="O6249" t="s">
        <v>42</v>
      </c>
      <c r="P6249" t="s">
        <v>1458</v>
      </c>
      <c r="Q6249" t="s">
        <v>42</v>
      </c>
      <c r="R6249" t="s">
        <v>42</v>
      </c>
      <c r="S6249" t="s">
        <v>42</v>
      </c>
      <c r="T6249" t="s">
        <v>42</v>
      </c>
      <c r="V6249" t="s">
        <v>43</v>
      </c>
      <c r="W6249">
        <v>30</v>
      </c>
    </row>
    <row r="6250" spans="1:23" x14ac:dyDescent="0.25">
      <c r="A6250">
        <v>13020601</v>
      </c>
      <c r="B6250" t="s">
        <v>61</v>
      </c>
      <c r="C6250">
        <v>891280008</v>
      </c>
      <c r="D6250" t="s">
        <v>37</v>
      </c>
      <c r="E6250" t="s">
        <v>1349</v>
      </c>
      <c r="F6250" t="s">
        <v>8382</v>
      </c>
      <c r="H6250" t="s">
        <v>40</v>
      </c>
      <c r="J6250" s="3">
        <v>43403.417361111111</v>
      </c>
      <c r="K6250" t="s">
        <v>57</v>
      </c>
      <c r="L6250" s="3">
        <v>43413</v>
      </c>
      <c r="M6250">
        <v>121</v>
      </c>
      <c r="N6250" t="s">
        <v>42</v>
      </c>
      <c r="O6250" t="s">
        <v>42</v>
      </c>
      <c r="P6250" t="s">
        <v>5512</v>
      </c>
      <c r="Q6250" t="s">
        <v>42</v>
      </c>
      <c r="R6250" t="s">
        <v>42</v>
      </c>
      <c r="S6250" t="s">
        <v>42</v>
      </c>
      <c r="T6250" t="s">
        <v>42</v>
      </c>
      <c r="V6250" t="s">
        <v>43</v>
      </c>
      <c r="W6250">
        <v>30</v>
      </c>
    </row>
    <row r="6251" spans="1:23" x14ac:dyDescent="0.25">
      <c r="A6251">
        <v>13020601</v>
      </c>
      <c r="B6251" t="s">
        <v>61</v>
      </c>
      <c r="C6251">
        <v>891280008</v>
      </c>
      <c r="D6251" t="s">
        <v>37</v>
      </c>
      <c r="E6251" t="s">
        <v>1349</v>
      </c>
      <c r="F6251" t="s">
        <v>8383</v>
      </c>
      <c r="H6251" t="s">
        <v>40</v>
      </c>
      <c r="J6251" s="3">
        <v>43403.425000000003</v>
      </c>
      <c r="K6251" t="s">
        <v>57</v>
      </c>
      <c r="L6251" s="3">
        <v>43413</v>
      </c>
      <c r="M6251">
        <v>121</v>
      </c>
      <c r="N6251" t="s">
        <v>42</v>
      </c>
      <c r="O6251" t="s">
        <v>42</v>
      </c>
      <c r="P6251" t="s">
        <v>8384</v>
      </c>
      <c r="Q6251" t="s">
        <v>42</v>
      </c>
      <c r="R6251" t="s">
        <v>42</v>
      </c>
      <c r="S6251" t="s">
        <v>42</v>
      </c>
      <c r="T6251" t="s">
        <v>42</v>
      </c>
      <c r="V6251" t="s">
        <v>43</v>
      </c>
      <c r="W6251">
        <v>30</v>
      </c>
    </row>
    <row r="6252" spans="1:23" x14ac:dyDescent="0.25">
      <c r="A6252">
        <v>13020601</v>
      </c>
      <c r="B6252" t="s">
        <v>61</v>
      </c>
      <c r="C6252">
        <v>891280008</v>
      </c>
      <c r="D6252" t="s">
        <v>37</v>
      </c>
      <c r="E6252" t="s">
        <v>1349</v>
      </c>
      <c r="F6252" t="s">
        <v>8385</v>
      </c>
      <c r="H6252" t="s">
        <v>40</v>
      </c>
      <c r="J6252" s="3">
        <v>43403.426388888889</v>
      </c>
      <c r="K6252" t="s">
        <v>57</v>
      </c>
      <c r="L6252" s="3">
        <v>43413</v>
      </c>
      <c r="M6252">
        <v>121</v>
      </c>
      <c r="N6252" t="s">
        <v>42</v>
      </c>
      <c r="O6252" t="s">
        <v>42</v>
      </c>
      <c r="P6252" t="s">
        <v>8386</v>
      </c>
      <c r="Q6252" t="s">
        <v>42</v>
      </c>
      <c r="R6252" t="s">
        <v>42</v>
      </c>
      <c r="S6252" t="s">
        <v>42</v>
      </c>
      <c r="T6252" t="s">
        <v>42</v>
      </c>
      <c r="V6252" t="s">
        <v>43</v>
      </c>
      <c r="W6252">
        <v>30</v>
      </c>
    </row>
    <row r="6253" spans="1:23" x14ac:dyDescent="0.25">
      <c r="A6253">
        <v>13020601</v>
      </c>
      <c r="B6253" t="s">
        <v>61</v>
      </c>
      <c r="C6253">
        <v>891280008</v>
      </c>
      <c r="D6253" t="s">
        <v>37</v>
      </c>
      <c r="E6253" t="s">
        <v>1349</v>
      </c>
      <c r="F6253" t="s">
        <v>8387</v>
      </c>
      <c r="H6253" t="s">
        <v>40</v>
      </c>
      <c r="J6253" s="3">
        <v>43404.435416666667</v>
      </c>
      <c r="K6253" t="s">
        <v>57</v>
      </c>
      <c r="L6253" s="3">
        <v>43413</v>
      </c>
      <c r="M6253">
        <v>120</v>
      </c>
      <c r="N6253" t="s">
        <v>42</v>
      </c>
      <c r="O6253" t="s">
        <v>8388</v>
      </c>
      <c r="P6253" t="s">
        <v>42</v>
      </c>
      <c r="Q6253" t="s">
        <v>42</v>
      </c>
      <c r="R6253" t="s">
        <v>42</v>
      </c>
      <c r="S6253" t="s">
        <v>42</v>
      </c>
      <c r="T6253" t="s">
        <v>42</v>
      </c>
      <c r="V6253" t="s">
        <v>43</v>
      </c>
      <c r="W6253">
        <v>30</v>
      </c>
    </row>
    <row r="6254" spans="1:23" x14ac:dyDescent="0.25">
      <c r="A6254">
        <v>13020601</v>
      </c>
      <c r="B6254" t="s">
        <v>61</v>
      </c>
      <c r="C6254">
        <v>891280008</v>
      </c>
      <c r="D6254" t="s">
        <v>37</v>
      </c>
      <c r="E6254" t="s">
        <v>1349</v>
      </c>
      <c r="F6254" t="s">
        <v>8389</v>
      </c>
      <c r="H6254" t="s">
        <v>40</v>
      </c>
      <c r="J6254" s="3">
        <v>43404.438888888886</v>
      </c>
      <c r="K6254" t="s">
        <v>57</v>
      </c>
      <c r="L6254" s="3">
        <v>43413</v>
      </c>
      <c r="M6254">
        <v>120</v>
      </c>
      <c r="N6254" t="s">
        <v>42</v>
      </c>
      <c r="O6254" t="s">
        <v>8270</v>
      </c>
      <c r="P6254" t="s">
        <v>42</v>
      </c>
      <c r="Q6254" t="s">
        <v>42</v>
      </c>
      <c r="R6254" t="s">
        <v>42</v>
      </c>
      <c r="S6254" t="s">
        <v>42</v>
      </c>
      <c r="T6254" t="s">
        <v>42</v>
      </c>
      <c r="V6254" t="s">
        <v>43</v>
      </c>
      <c r="W6254">
        <v>30</v>
      </c>
    </row>
    <row r="6255" spans="1:23" x14ac:dyDescent="0.25">
      <c r="A6255">
        <v>13020601</v>
      </c>
      <c r="B6255" t="s">
        <v>61</v>
      </c>
      <c r="C6255">
        <v>891280008</v>
      </c>
      <c r="D6255" t="s">
        <v>37</v>
      </c>
      <c r="E6255" t="s">
        <v>1349</v>
      </c>
      <c r="F6255" t="s">
        <v>8390</v>
      </c>
      <c r="H6255" t="s">
        <v>40</v>
      </c>
      <c r="J6255" s="3">
        <v>43404.439583333333</v>
      </c>
      <c r="K6255" t="s">
        <v>57</v>
      </c>
      <c r="L6255" s="3">
        <v>43413</v>
      </c>
      <c r="M6255">
        <v>120</v>
      </c>
      <c r="N6255" t="s">
        <v>42</v>
      </c>
      <c r="O6255" t="s">
        <v>8391</v>
      </c>
      <c r="P6255" t="s">
        <v>42</v>
      </c>
      <c r="Q6255" t="s">
        <v>42</v>
      </c>
      <c r="R6255" t="s">
        <v>42</v>
      </c>
      <c r="S6255" t="s">
        <v>42</v>
      </c>
      <c r="T6255" t="s">
        <v>42</v>
      </c>
      <c r="V6255" t="s">
        <v>43</v>
      </c>
      <c r="W6255">
        <v>30</v>
      </c>
    </row>
    <row r="6256" spans="1:23" x14ac:dyDescent="0.25">
      <c r="A6256">
        <v>13020601</v>
      </c>
      <c r="B6256" t="s">
        <v>61</v>
      </c>
      <c r="C6256">
        <v>891280008</v>
      </c>
      <c r="D6256" t="s">
        <v>37</v>
      </c>
      <c r="E6256" t="s">
        <v>1349</v>
      </c>
      <c r="F6256" t="s">
        <v>8392</v>
      </c>
      <c r="H6256" t="s">
        <v>40</v>
      </c>
      <c r="J6256" s="3">
        <v>43404.456250000003</v>
      </c>
      <c r="K6256" t="s">
        <v>57</v>
      </c>
      <c r="L6256" s="3">
        <v>43413</v>
      </c>
      <c r="M6256">
        <v>120</v>
      </c>
      <c r="N6256" t="s">
        <v>42</v>
      </c>
      <c r="O6256" t="s">
        <v>8393</v>
      </c>
      <c r="P6256" t="s">
        <v>42</v>
      </c>
      <c r="Q6256" t="s">
        <v>42</v>
      </c>
      <c r="R6256" t="s">
        <v>42</v>
      </c>
      <c r="S6256" t="s">
        <v>42</v>
      </c>
      <c r="T6256" t="s">
        <v>42</v>
      </c>
      <c r="V6256" t="s">
        <v>43</v>
      </c>
      <c r="W6256">
        <v>30</v>
      </c>
    </row>
    <row r="6257" spans="1:23" x14ac:dyDescent="0.25">
      <c r="A6257">
        <v>13020601</v>
      </c>
      <c r="B6257" t="s">
        <v>61</v>
      </c>
      <c r="C6257">
        <v>891280008</v>
      </c>
      <c r="D6257" t="s">
        <v>37</v>
      </c>
      <c r="E6257" t="s">
        <v>1349</v>
      </c>
      <c r="F6257" t="s">
        <v>8394</v>
      </c>
      <c r="H6257" t="s">
        <v>40</v>
      </c>
      <c r="J6257" s="3">
        <v>43404.461111111108</v>
      </c>
      <c r="K6257" t="s">
        <v>57</v>
      </c>
      <c r="L6257" s="3">
        <v>43413</v>
      </c>
      <c r="M6257">
        <v>120</v>
      </c>
      <c r="N6257" t="s">
        <v>42</v>
      </c>
      <c r="O6257" t="s">
        <v>8395</v>
      </c>
      <c r="P6257" t="s">
        <v>42</v>
      </c>
      <c r="Q6257" t="s">
        <v>42</v>
      </c>
      <c r="R6257" t="s">
        <v>42</v>
      </c>
      <c r="S6257" t="s">
        <v>42</v>
      </c>
      <c r="T6257" t="s">
        <v>42</v>
      </c>
      <c r="V6257" t="s">
        <v>43</v>
      </c>
      <c r="W6257">
        <v>30</v>
      </c>
    </row>
    <row r="6258" spans="1:23" x14ac:dyDescent="0.25">
      <c r="A6258">
        <v>13020601</v>
      </c>
      <c r="B6258" t="s">
        <v>61</v>
      </c>
      <c r="C6258">
        <v>891280008</v>
      </c>
      <c r="D6258" t="s">
        <v>37</v>
      </c>
      <c r="E6258" t="s">
        <v>1349</v>
      </c>
      <c r="F6258" t="s">
        <v>8396</v>
      </c>
      <c r="H6258" t="s">
        <v>40</v>
      </c>
      <c r="J6258" s="3">
        <v>43404.463194444441</v>
      </c>
      <c r="K6258" t="s">
        <v>57</v>
      </c>
      <c r="L6258" s="3">
        <v>43413</v>
      </c>
      <c r="M6258">
        <v>120</v>
      </c>
      <c r="N6258" t="s">
        <v>42</v>
      </c>
      <c r="O6258" t="s">
        <v>8397</v>
      </c>
      <c r="P6258" t="s">
        <v>42</v>
      </c>
      <c r="Q6258" t="s">
        <v>42</v>
      </c>
      <c r="R6258" t="s">
        <v>42</v>
      </c>
      <c r="S6258" t="s">
        <v>42</v>
      </c>
      <c r="T6258" t="s">
        <v>42</v>
      </c>
      <c r="V6258" t="s">
        <v>43</v>
      </c>
      <c r="W6258">
        <v>30</v>
      </c>
    </row>
    <row r="6259" spans="1:23" x14ac:dyDescent="0.25">
      <c r="A6259">
        <v>13020601</v>
      </c>
      <c r="B6259" t="s">
        <v>61</v>
      </c>
      <c r="C6259">
        <v>891280008</v>
      </c>
      <c r="D6259" t="s">
        <v>37</v>
      </c>
      <c r="E6259" t="s">
        <v>1349</v>
      </c>
      <c r="F6259" t="s">
        <v>8398</v>
      </c>
      <c r="H6259" t="s">
        <v>40</v>
      </c>
      <c r="J6259" s="3">
        <v>43404.464583333334</v>
      </c>
      <c r="K6259" t="s">
        <v>57</v>
      </c>
      <c r="L6259" s="3">
        <v>43413</v>
      </c>
      <c r="M6259">
        <v>120</v>
      </c>
      <c r="N6259" t="s">
        <v>42</v>
      </c>
      <c r="O6259" t="s">
        <v>8399</v>
      </c>
      <c r="P6259" t="s">
        <v>42</v>
      </c>
      <c r="Q6259" t="s">
        <v>42</v>
      </c>
      <c r="R6259" t="s">
        <v>42</v>
      </c>
      <c r="S6259" t="s">
        <v>42</v>
      </c>
      <c r="T6259" t="s">
        <v>42</v>
      </c>
      <c r="V6259" t="s">
        <v>43</v>
      </c>
      <c r="W6259">
        <v>30</v>
      </c>
    </row>
    <row r="6260" spans="1:23" x14ac:dyDescent="0.25">
      <c r="A6260">
        <v>13020601</v>
      </c>
      <c r="B6260" t="s">
        <v>61</v>
      </c>
      <c r="C6260">
        <v>891280008</v>
      </c>
      <c r="D6260" t="s">
        <v>37</v>
      </c>
      <c r="E6260" t="s">
        <v>1349</v>
      </c>
      <c r="F6260" t="s">
        <v>8400</v>
      </c>
      <c r="H6260" t="s">
        <v>40</v>
      </c>
      <c r="J6260" s="3">
        <v>43405.480555555558</v>
      </c>
      <c r="K6260" s="1">
        <v>43405</v>
      </c>
      <c r="L6260" s="3">
        <v>43413</v>
      </c>
      <c r="M6260">
        <v>119</v>
      </c>
      <c r="N6260" t="s">
        <v>42</v>
      </c>
      <c r="O6260" t="s">
        <v>8401</v>
      </c>
      <c r="P6260" t="s">
        <v>42</v>
      </c>
      <c r="Q6260" t="s">
        <v>42</v>
      </c>
      <c r="R6260" t="s">
        <v>42</v>
      </c>
      <c r="S6260" t="s">
        <v>42</v>
      </c>
      <c r="T6260" t="s">
        <v>42</v>
      </c>
      <c r="V6260" t="s">
        <v>43</v>
      </c>
      <c r="W6260">
        <v>30</v>
      </c>
    </row>
    <row r="6261" spans="1:23" x14ac:dyDescent="0.25">
      <c r="A6261">
        <v>13020601</v>
      </c>
      <c r="B6261" t="s">
        <v>61</v>
      </c>
      <c r="C6261">
        <v>891280008</v>
      </c>
      <c r="D6261" t="s">
        <v>37</v>
      </c>
      <c r="E6261" t="s">
        <v>1349</v>
      </c>
      <c r="F6261" t="s">
        <v>8402</v>
      </c>
      <c r="H6261" t="s">
        <v>40</v>
      </c>
      <c r="J6261" s="3">
        <v>43405.481944444444</v>
      </c>
      <c r="K6261" s="1">
        <v>43437</v>
      </c>
      <c r="L6261" s="3">
        <v>43440</v>
      </c>
      <c r="M6261">
        <v>119</v>
      </c>
      <c r="N6261" t="s">
        <v>42</v>
      </c>
      <c r="O6261" t="s">
        <v>5512</v>
      </c>
      <c r="P6261" t="s">
        <v>42</v>
      </c>
      <c r="Q6261" t="s">
        <v>42</v>
      </c>
      <c r="R6261" t="s">
        <v>42</v>
      </c>
      <c r="S6261" t="s">
        <v>42</v>
      </c>
      <c r="T6261" t="s">
        <v>42</v>
      </c>
      <c r="V6261" t="s">
        <v>43</v>
      </c>
      <c r="W6261">
        <v>30</v>
      </c>
    </row>
    <row r="6262" spans="1:23" x14ac:dyDescent="0.25">
      <c r="A6262">
        <v>13020601</v>
      </c>
      <c r="B6262" t="s">
        <v>61</v>
      </c>
      <c r="C6262">
        <v>891280008</v>
      </c>
      <c r="D6262" t="s">
        <v>37</v>
      </c>
      <c r="E6262" t="s">
        <v>1349</v>
      </c>
      <c r="F6262" t="s">
        <v>8403</v>
      </c>
      <c r="H6262" t="s">
        <v>40</v>
      </c>
      <c r="J6262" s="3">
        <v>43405.481944444444</v>
      </c>
      <c r="K6262" s="1">
        <v>43437</v>
      </c>
      <c r="L6262" s="3">
        <v>43440</v>
      </c>
      <c r="M6262">
        <v>119</v>
      </c>
      <c r="N6262" t="s">
        <v>42</v>
      </c>
      <c r="O6262" t="s">
        <v>1458</v>
      </c>
      <c r="P6262" t="s">
        <v>42</v>
      </c>
      <c r="Q6262" t="s">
        <v>42</v>
      </c>
      <c r="R6262" t="s">
        <v>42</v>
      </c>
      <c r="S6262" t="s">
        <v>42</v>
      </c>
      <c r="T6262" t="s">
        <v>42</v>
      </c>
      <c r="V6262" t="s">
        <v>43</v>
      </c>
      <c r="W6262">
        <v>30</v>
      </c>
    </row>
    <row r="6263" spans="1:23" x14ac:dyDescent="0.25">
      <c r="A6263">
        <v>13020601</v>
      </c>
      <c r="B6263" t="s">
        <v>61</v>
      </c>
      <c r="C6263">
        <v>891280008</v>
      </c>
      <c r="D6263" t="s">
        <v>37</v>
      </c>
      <c r="E6263" t="s">
        <v>1349</v>
      </c>
      <c r="F6263" t="s">
        <v>8404</v>
      </c>
      <c r="H6263" t="s">
        <v>40</v>
      </c>
      <c r="J6263" s="3">
        <v>43410.699305555558</v>
      </c>
      <c r="K6263" s="1">
        <v>43437</v>
      </c>
      <c r="L6263" s="3">
        <v>43440</v>
      </c>
      <c r="M6263">
        <v>114</v>
      </c>
      <c r="N6263" t="s">
        <v>42</v>
      </c>
      <c r="O6263" t="s">
        <v>8318</v>
      </c>
      <c r="P6263" t="s">
        <v>42</v>
      </c>
      <c r="Q6263" t="s">
        <v>42</v>
      </c>
      <c r="R6263" t="s">
        <v>42</v>
      </c>
      <c r="S6263" t="s">
        <v>42</v>
      </c>
      <c r="T6263" t="s">
        <v>42</v>
      </c>
      <c r="V6263" t="s">
        <v>43</v>
      </c>
      <c r="W6263">
        <v>30</v>
      </c>
    </row>
    <row r="6264" spans="1:23" x14ac:dyDescent="0.25">
      <c r="A6264">
        <v>13020601</v>
      </c>
      <c r="B6264" t="s">
        <v>61</v>
      </c>
      <c r="C6264">
        <v>891280008</v>
      </c>
      <c r="D6264" t="s">
        <v>37</v>
      </c>
      <c r="E6264" t="s">
        <v>1349</v>
      </c>
      <c r="F6264" t="s">
        <v>8405</v>
      </c>
      <c r="H6264" t="s">
        <v>40</v>
      </c>
      <c r="J6264" s="3">
        <v>43410.699305555558</v>
      </c>
      <c r="K6264" s="1">
        <v>43437</v>
      </c>
      <c r="L6264" s="3">
        <v>43440</v>
      </c>
      <c r="M6264">
        <v>114</v>
      </c>
      <c r="N6264" t="s">
        <v>42</v>
      </c>
      <c r="O6264" t="s">
        <v>8318</v>
      </c>
      <c r="P6264" t="s">
        <v>42</v>
      </c>
      <c r="Q6264" t="s">
        <v>42</v>
      </c>
      <c r="R6264" t="s">
        <v>42</v>
      </c>
      <c r="S6264" t="s">
        <v>42</v>
      </c>
      <c r="T6264" t="s">
        <v>42</v>
      </c>
      <c r="V6264" t="s">
        <v>43</v>
      </c>
      <c r="W6264">
        <v>30</v>
      </c>
    </row>
    <row r="6265" spans="1:23" x14ac:dyDescent="0.25">
      <c r="A6265">
        <v>13020601</v>
      </c>
      <c r="B6265" t="s">
        <v>61</v>
      </c>
      <c r="C6265">
        <v>891280008</v>
      </c>
      <c r="D6265" t="s">
        <v>37</v>
      </c>
      <c r="E6265" t="s">
        <v>1349</v>
      </c>
      <c r="F6265" t="s">
        <v>8406</v>
      </c>
      <c r="H6265" t="s">
        <v>40</v>
      </c>
      <c r="J6265" s="3">
        <v>43410.7</v>
      </c>
      <c r="K6265" s="1">
        <v>43437</v>
      </c>
      <c r="L6265" s="3">
        <v>43440</v>
      </c>
      <c r="M6265">
        <v>114</v>
      </c>
      <c r="N6265" t="s">
        <v>42</v>
      </c>
      <c r="O6265" t="s">
        <v>8238</v>
      </c>
      <c r="P6265" t="s">
        <v>42</v>
      </c>
      <c r="Q6265" t="s">
        <v>42</v>
      </c>
      <c r="R6265" t="s">
        <v>42</v>
      </c>
      <c r="S6265" t="s">
        <v>42</v>
      </c>
      <c r="T6265" t="s">
        <v>42</v>
      </c>
      <c r="V6265" t="s">
        <v>43</v>
      </c>
      <c r="W6265">
        <v>30</v>
      </c>
    </row>
    <row r="6266" spans="1:23" x14ac:dyDescent="0.25">
      <c r="A6266">
        <v>13020601</v>
      </c>
      <c r="B6266" t="s">
        <v>61</v>
      </c>
      <c r="C6266">
        <v>891280008</v>
      </c>
      <c r="D6266" t="s">
        <v>37</v>
      </c>
      <c r="E6266" t="s">
        <v>1349</v>
      </c>
      <c r="F6266" t="s">
        <v>8407</v>
      </c>
      <c r="H6266" t="s">
        <v>40</v>
      </c>
      <c r="J6266" s="3">
        <v>43412.720138888886</v>
      </c>
      <c r="K6266" s="1">
        <v>43437</v>
      </c>
      <c r="L6266" s="3">
        <v>43440</v>
      </c>
      <c r="M6266">
        <v>112</v>
      </c>
      <c r="N6266" t="s">
        <v>42</v>
      </c>
      <c r="O6266" t="s">
        <v>8310</v>
      </c>
      <c r="P6266" t="s">
        <v>42</v>
      </c>
      <c r="Q6266" t="s">
        <v>42</v>
      </c>
      <c r="R6266" t="s">
        <v>42</v>
      </c>
      <c r="S6266" t="s">
        <v>42</v>
      </c>
      <c r="T6266" t="s">
        <v>42</v>
      </c>
      <c r="V6266" t="s">
        <v>43</v>
      </c>
      <c r="W6266">
        <v>30</v>
      </c>
    </row>
    <row r="6267" spans="1:23" x14ac:dyDescent="0.25">
      <c r="A6267">
        <v>13020601</v>
      </c>
      <c r="B6267" t="s">
        <v>61</v>
      </c>
      <c r="C6267">
        <v>891280008</v>
      </c>
      <c r="D6267" t="s">
        <v>37</v>
      </c>
      <c r="E6267" t="s">
        <v>1349</v>
      </c>
      <c r="F6267" t="s">
        <v>8408</v>
      </c>
      <c r="H6267" t="s">
        <v>40</v>
      </c>
      <c r="J6267" s="3">
        <v>43413.73333333333</v>
      </c>
      <c r="K6267" s="1">
        <v>43437</v>
      </c>
      <c r="L6267" s="3">
        <v>43440</v>
      </c>
      <c r="M6267">
        <v>111</v>
      </c>
      <c r="N6267" t="s">
        <v>42</v>
      </c>
      <c r="O6267" t="s">
        <v>2185</v>
      </c>
      <c r="P6267" t="s">
        <v>42</v>
      </c>
      <c r="Q6267" t="s">
        <v>42</v>
      </c>
      <c r="R6267" t="s">
        <v>42</v>
      </c>
      <c r="S6267" t="s">
        <v>42</v>
      </c>
      <c r="T6267" t="s">
        <v>42</v>
      </c>
      <c r="V6267" t="s">
        <v>43</v>
      </c>
      <c r="W6267">
        <v>30</v>
      </c>
    </row>
    <row r="6268" spans="1:23" x14ac:dyDescent="0.25">
      <c r="A6268">
        <v>13020601</v>
      </c>
      <c r="B6268" t="s">
        <v>61</v>
      </c>
      <c r="C6268">
        <v>891280008</v>
      </c>
      <c r="D6268" t="s">
        <v>37</v>
      </c>
      <c r="E6268" t="s">
        <v>1349</v>
      </c>
      <c r="F6268" t="s">
        <v>8409</v>
      </c>
      <c r="H6268" t="s">
        <v>40</v>
      </c>
      <c r="J6268" s="3">
        <v>43417.754166666666</v>
      </c>
      <c r="K6268" s="1">
        <v>43437</v>
      </c>
      <c r="L6268" s="3">
        <v>43440</v>
      </c>
      <c r="M6268">
        <v>107</v>
      </c>
      <c r="N6268" t="s">
        <v>42</v>
      </c>
      <c r="O6268" t="s">
        <v>8410</v>
      </c>
      <c r="P6268" t="s">
        <v>42</v>
      </c>
      <c r="Q6268" t="s">
        <v>42</v>
      </c>
      <c r="R6268" t="s">
        <v>42</v>
      </c>
      <c r="S6268" t="s">
        <v>42</v>
      </c>
      <c r="T6268" t="s">
        <v>42</v>
      </c>
      <c r="V6268" t="s">
        <v>43</v>
      </c>
      <c r="W6268">
        <v>30</v>
      </c>
    </row>
    <row r="6269" spans="1:23" x14ac:dyDescent="0.25">
      <c r="A6269">
        <v>13020601</v>
      </c>
      <c r="B6269" t="s">
        <v>61</v>
      </c>
      <c r="C6269">
        <v>891280008</v>
      </c>
      <c r="D6269" t="s">
        <v>37</v>
      </c>
      <c r="E6269" t="s">
        <v>1349</v>
      </c>
      <c r="F6269" t="s">
        <v>8411</v>
      </c>
      <c r="H6269" t="s">
        <v>40</v>
      </c>
      <c r="J6269" s="3">
        <v>43417.756249999999</v>
      </c>
      <c r="K6269" s="1">
        <v>43437</v>
      </c>
      <c r="L6269" s="3">
        <v>43440</v>
      </c>
      <c r="M6269">
        <v>107</v>
      </c>
      <c r="N6269" t="s">
        <v>42</v>
      </c>
      <c r="O6269" t="s">
        <v>8412</v>
      </c>
      <c r="P6269" t="s">
        <v>42</v>
      </c>
      <c r="Q6269" t="s">
        <v>42</v>
      </c>
      <c r="R6269" t="s">
        <v>42</v>
      </c>
      <c r="S6269" t="s">
        <v>42</v>
      </c>
      <c r="T6269" t="s">
        <v>42</v>
      </c>
      <c r="V6269" t="s">
        <v>43</v>
      </c>
      <c r="W6269">
        <v>30</v>
      </c>
    </row>
    <row r="6270" spans="1:23" x14ac:dyDescent="0.25">
      <c r="A6270">
        <v>13020601</v>
      </c>
      <c r="B6270" t="s">
        <v>61</v>
      </c>
      <c r="C6270">
        <v>891280008</v>
      </c>
      <c r="D6270" t="s">
        <v>37</v>
      </c>
      <c r="E6270" t="s">
        <v>1349</v>
      </c>
      <c r="F6270" t="s">
        <v>8413</v>
      </c>
      <c r="H6270" t="s">
        <v>40</v>
      </c>
      <c r="J6270" s="3">
        <v>43418.763888888891</v>
      </c>
      <c r="K6270" s="1">
        <v>43437</v>
      </c>
      <c r="L6270" s="3">
        <v>43440</v>
      </c>
      <c r="M6270">
        <v>106</v>
      </c>
      <c r="N6270" t="s">
        <v>42</v>
      </c>
      <c r="O6270" t="s">
        <v>8414</v>
      </c>
      <c r="P6270" t="s">
        <v>42</v>
      </c>
      <c r="Q6270" t="s">
        <v>42</v>
      </c>
      <c r="R6270" t="s">
        <v>42</v>
      </c>
      <c r="S6270" t="s">
        <v>42</v>
      </c>
      <c r="T6270" t="s">
        <v>42</v>
      </c>
      <c r="V6270" t="s">
        <v>43</v>
      </c>
      <c r="W6270">
        <v>30</v>
      </c>
    </row>
    <row r="6271" spans="1:23" x14ac:dyDescent="0.25">
      <c r="A6271">
        <v>13020601</v>
      </c>
      <c r="B6271" t="s">
        <v>61</v>
      </c>
      <c r="C6271">
        <v>891280008</v>
      </c>
      <c r="D6271" t="s">
        <v>37</v>
      </c>
      <c r="E6271" t="s">
        <v>1349</v>
      </c>
      <c r="F6271" t="s">
        <v>8415</v>
      </c>
      <c r="H6271" t="s">
        <v>40</v>
      </c>
      <c r="J6271" s="3">
        <v>43419.775694444441</v>
      </c>
      <c r="K6271" s="1">
        <v>43437</v>
      </c>
      <c r="L6271" s="3">
        <v>43440</v>
      </c>
      <c r="M6271">
        <v>105</v>
      </c>
      <c r="N6271" t="s">
        <v>42</v>
      </c>
      <c r="O6271" t="s">
        <v>1458</v>
      </c>
      <c r="P6271" t="s">
        <v>42</v>
      </c>
      <c r="Q6271" t="s">
        <v>42</v>
      </c>
      <c r="R6271" t="s">
        <v>42</v>
      </c>
      <c r="S6271" t="s">
        <v>42</v>
      </c>
      <c r="T6271" t="s">
        <v>42</v>
      </c>
      <c r="V6271" t="s">
        <v>43</v>
      </c>
      <c r="W6271">
        <v>30</v>
      </c>
    </row>
    <row r="6272" spans="1:23" x14ac:dyDescent="0.25">
      <c r="A6272">
        <v>13020601</v>
      </c>
      <c r="B6272" t="s">
        <v>61</v>
      </c>
      <c r="C6272">
        <v>891280008</v>
      </c>
      <c r="D6272" t="s">
        <v>37</v>
      </c>
      <c r="E6272" t="s">
        <v>1349</v>
      </c>
      <c r="F6272" t="s">
        <v>8416</v>
      </c>
      <c r="H6272" t="s">
        <v>40</v>
      </c>
      <c r="J6272" s="3">
        <v>43420.784722222219</v>
      </c>
      <c r="K6272" s="1">
        <v>43437</v>
      </c>
      <c r="L6272" s="3">
        <v>43440</v>
      </c>
      <c r="M6272">
        <v>104</v>
      </c>
      <c r="N6272" t="s">
        <v>42</v>
      </c>
      <c r="O6272" t="s">
        <v>8417</v>
      </c>
      <c r="P6272" t="s">
        <v>42</v>
      </c>
      <c r="Q6272" t="s">
        <v>42</v>
      </c>
      <c r="R6272" t="s">
        <v>42</v>
      </c>
      <c r="S6272" t="s">
        <v>42</v>
      </c>
      <c r="T6272" t="s">
        <v>42</v>
      </c>
      <c r="V6272" t="s">
        <v>43</v>
      </c>
      <c r="W6272">
        <v>30</v>
      </c>
    </row>
    <row r="6273" spans="1:23" x14ac:dyDescent="0.25">
      <c r="A6273">
        <v>13020601</v>
      </c>
      <c r="B6273" t="s">
        <v>61</v>
      </c>
      <c r="C6273">
        <v>891280008</v>
      </c>
      <c r="D6273" t="s">
        <v>37</v>
      </c>
      <c r="E6273" t="s">
        <v>1349</v>
      </c>
      <c r="F6273" t="s">
        <v>8418</v>
      </c>
      <c r="H6273" t="s">
        <v>40</v>
      </c>
      <c r="J6273" s="3">
        <v>43421.790277777778</v>
      </c>
      <c r="K6273" s="1">
        <v>43437</v>
      </c>
      <c r="L6273" s="3">
        <v>43440</v>
      </c>
      <c r="M6273">
        <v>103</v>
      </c>
      <c r="N6273" t="s">
        <v>42</v>
      </c>
      <c r="O6273" t="s">
        <v>8419</v>
      </c>
      <c r="P6273" t="s">
        <v>42</v>
      </c>
      <c r="Q6273" t="s">
        <v>42</v>
      </c>
      <c r="R6273" t="s">
        <v>42</v>
      </c>
      <c r="S6273" t="s">
        <v>42</v>
      </c>
      <c r="T6273" t="s">
        <v>42</v>
      </c>
      <c r="V6273" t="s">
        <v>43</v>
      </c>
      <c r="W6273">
        <v>30</v>
      </c>
    </row>
    <row r="6274" spans="1:23" x14ac:dyDescent="0.25">
      <c r="A6274">
        <v>13020601</v>
      </c>
      <c r="B6274" t="s">
        <v>61</v>
      </c>
      <c r="C6274">
        <v>891280008</v>
      </c>
      <c r="D6274" t="s">
        <v>37</v>
      </c>
      <c r="E6274" t="s">
        <v>1349</v>
      </c>
      <c r="F6274" t="s">
        <v>8420</v>
      </c>
      <c r="H6274" t="s">
        <v>40</v>
      </c>
      <c r="J6274" s="3">
        <v>43423.804166666669</v>
      </c>
      <c r="K6274" s="1">
        <v>43437</v>
      </c>
      <c r="L6274" s="3">
        <v>43440</v>
      </c>
      <c r="M6274">
        <v>101</v>
      </c>
      <c r="N6274" t="s">
        <v>42</v>
      </c>
      <c r="O6274" t="s">
        <v>8318</v>
      </c>
      <c r="P6274" t="s">
        <v>42</v>
      </c>
      <c r="Q6274" t="s">
        <v>42</v>
      </c>
      <c r="R6274" t="s">
        <v>42</v>
      </c>
      <c r="S6274" t="s">
        <v>42</v>
      </c>
      <c r="T6274" t="s">
        <v>42</v>
      </c>
      <c r="V6274" t="s">
        <v>43</v>
      </c>
      <c r="W6274">
        <v>30</v>
      </c>
    </row>
    <row r="6275" spans="1:23" x14ac:dyDescent="0.25">
      <c r="A6275">
        <v>13020601</v>
      </c>
      <c r="B6275" t="s">
        <v>61</v>
      </c>
      <c r="C6275">
        <v>891280008</v>
      </c>
      <c r="D6275" t="s">
        <v>37</v>
      </c>
      <c r="E6275" t="s">
        <v>1349</v>
      </c>
      <c r="F6275" t="s">
        <v>8421</v>
      </c>
      <c r="H6275" t="s">
        <v>40</v>
      </c>
      <c r="J6275" s="3">
        <v>43424.808333333334</v>
      </c>
      <c r="K6275" s="1">
        <v>43437</v>
      </c>
      <c r="L6275" s="3">
        <v>43440</v>
      </c>
      <c r="M6275">
        <v>100</v>
      </c>
      <c r="N6275" t="s">
        <v>42</v>
      </c>
      <c r="O6275" t="s">
        <v>1458</v>
      </c>
      <c r="P6275" t="s">
        <v>42</v>
      </c>
      <c r="Q6275" t="s">
        <v>42</v>
      </c>
      <c r="R6275" t="s">
        <v>42</v>
      </c>
      <c r="S6275" t="s">
        <v>42</v>
      </c>
      <c r="T6275" t="s">
        <v>42</v>
      </c>
      <c r="V6275" t="s">
        <v>43</v>
      </c>
      <c r="W6275">
        <v>30</v>
      </c>
    </row>
    <row r="6276" spans="1:23" x14ac:dyDescent="0.25">
      <c r="A6276">
        <v>13020601</v>
      </c>
      <c r="B6276" t="s">
        <v>61</v>
      </c>
      <c r="C6276">
        <v>891280008</v>
      </c>
      <c r="D6276" t="s">
        <v>37</v>
      </c>
      <c r="E6276" t="s">
        <v>1349</v>
      </c>
      <c r="F6276" t="s">
        <v>8422</v>
      </c>
      <c r="H6276" t="s">
        <v>40</v>
      </c>
      <c r="J6276" s="3">
        <v>43424.808333333334</v>
      </c>
      <c r="K6276" s="1">
        <v>43437</v>
      </c>
      <c r="L6276" s="3">
        <v>43440</v>
      </c>
      <c r="M6276">
        <v>100</v>
      </c>
      <c r="N6276" t="s">
        <v>42</v>
      </c>
      <c r="O6276" t="s">
        <v>5512</v>
      </c>
      <c r="P6276" t="s">
        <v>42</v>
      </c>
      <c r="Q6276" t="s">
        <v>42</v>
      </c>
      <c r="R6276" t="s">
        <v>42</v>
      </c>
      <c r="S6276" t="s">
        <v>42</v>
      </c>
      <c r="T6276" t="s">
        <v>42</v>
      </c>
      <c r="V6276" t="s">
        <v>43</v>
      </c>
      <c r="W6276">
        <v>30</v>
      </c>
    </row>
    <row r="6277" spans="1:23" x14ac:dyDescent="0.25">
      <c r="A6277">
        <v>13020601</v>
      </c>
      <c r="B6277" t="s">
        <v>61</v>
      </c>
      <c r="C6277">
        <v>891280008</v>
      </c>
      <c r="D6277" t="s">
        <v>37</v>
      </c>
      <c r="E6277" t="s">
        <v>1349</v>
      </c>
      <c r="F6277" t="s">
        <v>8423</v>
      </c>
      <c r="H6277" t="s">
        <v>40</v>
      </c>
      <c r="J6277" s="3">
        <v>43424.80972222222</v>
      </c>
      <c r="K6277" s="1">
        <v>43437</v>
      </c>
      <c r="L6277" s="3">
        <v>43440</v>
      </c>
      <c r="M6277">
        <v>100</v>
      </c>
      <c r="N6277" t="s">
        <v>42</v>
      </c>
      <c r="O6277" t="s">
        <v>5512</v>
      </c>
      <c r="P6277" t="s">
        <v>42</v>
      </c>
      <c r="Q6277" t="s">
        <v>42</v>
      </c>
      <c r="R6277" t="s">
        <v>42</v>
      </c>
      <c r="S6277" t="s">
        <v>42</v>
      </c>
      <c r="T6277" t="s">
        <v>42</v>
      </c>
      <c r="V6277" t="s">
        <v>43</v>
      </c>
      <c r="W6277">
        <v>30</v>
      </c>
    </row>
    <row r="6278" spans="1:23" x14ac:dyDescent="0.25">
      <c r="A6278">
        <v>13020601</v>
      </c>
      <c r="B6278" t="s">
        <v>61</v>
      </c>
      <c r="C6278">
        <v>891280008</v>
      </c>
      <c r="D6278" t="s">
        <v>37</v>
      </c>
      <c r="E6278" t="s">
        <v>1349</v>
      </c>
      <c r="F6278" t="s">
        <v>8424</v>
      </c>
      <c r="H6278" t="s">
        <v>40</v>
      </c>
      <c r="J6278" s="3">
        <v>43424.80972222222</v>
      </c>
      <c r="K6278" s="1">
        <v>43437</v>
      </c>
      <c r="L6278" s="3">
        <v>43440</v>
      </c>
      <c r="M6278">
        <v>100</v>
      </c>
      <c r="N6278" t="s">
        <v>42</v>
      </c>
      <c r="O6278" t="s">
        <v>1458</v>
      </c>
      <c r="P6278" t="s">
        <v>42</v>
      </c>
      <c r="Q6278" t="s">
        <v>42</v>
      </c>
      <c r="R6278" t="s">
        <v>42</v>
      </c>
      <c r="S6278" t="s">
        <v>42</v>
      </c>
      <c r="T6278" t="s">
        <v>42</v>
      </c>
      <c r="V6278" t="s">
        <v>43</v>
      </c>
      <c r="W6278">
        <v>30</v>
      </c>
    </row>
    <row r="6279" spans="1:23" x14ac:dyDescent="0.25">
      <c r="A6279">
        <v>13020601</v>
      </c>
      <c r="B6279" t="s">
        <v>61</v>
      </c>
      <c r="C6279">
        <v>891280008</v>
      </c>
      <c r="D6279" t="s">
        <v>37</v>
      </c>
      <c r="E6279" t="s">
        <v>1349</v>
      </c>
      <c r="F6279" t="s">
        <v>8425</v>
      </c>
      <c r="H6279" t="s">
        <v>40</v>
      </c>
      <c r="J6279" s="3">
        <v>43424.80972222222</v>
      </c>
      <c r="K6279" s="1">
        <v>43437</v>
      </c>
      <c r="L6279" s="3">
        <v>43440</v>
      </c>
      <c r="M6279">
        <v>100</v>
      </c>
      <c r="N6279" t="s">
        <v>42</v>
      </c>
      <c r="O6279" t="s">
        <v>1458</v>
      </c>
      <c r="P6279" t="s">
        <v>42</v>
      </c>
      <c r="Q6279" t="s">
        <v>42</v>
      </c>
      <c r="R6279" t="s">
        <v>42</v>
      </c>
      <c r="S6279" t="s">
        <v>42</v>
      </c>
      <c r="T6279" t="s">
        <v>42</v>
      </c>
      <c r="V6279" t="s">
        <v>43</v>
      </c>
      <c r="W6279">
        <v>30</v>
      </c>
    </row>
    <row r="6280" spans="1:23" x14ac:dyDescent="0.25">
      <c r="A6280">
        <v>13020601</v>
      </c>
      <c r="B6280" t="s">
        <v>61</v>
      </c>
      <c r="C6280">
        <v>891280008</v>
      </c>
      <c r="D6280" t="s">
        <v>37</v>
      </c>
      <c r="E6280" t="s">
        <v>1349</v>
      </c>
      <c r="F6280" t="s">
        <v>8426</v>
      </c>
      <c r="H6280" t="s">
        <v>40</v>
      </c>
      <c r="J6280" s="3">
        <v>43424.816666666666</v>
      </c>
      <c r="K6280" s="1">
        <v>43437</v>
      </c>
      <c r="L6280" s="3">
        <v>43440</v>
      </c>
      <c r="M6280">
        <v>100</v>
      </c>
      <c r="N6280" t="s">
        <v>42</v>
      </c>
      <c r="O6280" t="s">
        <v>8427</v>
      </c>
      <c r="P6280" t="s">
        <v>42</v>
      </c>
      <c r="Q6280" t="s">
        <v>42</v>
      </c>
      <c r="R6280" t="s">
        <v>42</v>
      </c>
      <c r="S6280" t="s">
        <v>42</v>
      </c>
      <c r="T6280" t="s">
        <v>42</v>
      </c>
      <c r="V6280" t="s">
        <v>43</v>
      </c>
      <c r="W6280">
        <v>30</v>
      </c>
    </row>
    <row r="6281" spans="1:23" x14ac:dyDescent="0.25">
      <c r="A6281">
        <v>13020601</v>
      </c>
      <c r="B6281" t="s">
        <v>61</v>
      </c>
      <c r="C6281">
        <v>891280008</v>
      </c>
      <c r="D6281" t="s">
        <v>37</v>
      </c>
      <c r="E6281" t="s">
        <v>1349</v>
      </c>
      <c r="F6281" t="s">
        <v>8428</v>
      </c>
      <c r="H6281" t="s">
        <v>40</v>
      </c>
      <c r="J6281" s="3">
        <v>43424.816666666666</v>
      </c>
      <c r="K6281" s="1">
        <v>43437</v>
      </c>
      <c r="L6281" s="3">
        <v>43440</v>
      </c>
      <c r="M6281">
        <v>100</v>
      </c>
      <c r="N6281" t="s">
        <v>42</v>
      </c>
      <c r="O6281" t="s">
        <v>8429</v>
      </c>
      <c r="P6281" t="s">
        <v>42</v>
      </c>
      <c r="Q6281" t="s">
        <v>42</v>
      </c>
      <c r="R6281" t="s">
        <v>42</v>
      </c>
      <c r="S6281" t="s">
        <v>42</v>
      </c>
      <c r="T6281" t="s">
        <v>42</v>
      </c>
      <c r="V6281" t="s">
        <v>43</v>
      </c>
      <c r="W6281">
        <v>30</v>
      </c>
    </row>
    <row r="6282" spans="1:23" x14ac:dyDescent="0.25">
      <c r="A6282">
        <v>13020601</v>
      </c>
      <c r="B6282" t="s">
        <v>61</v>
      </c>
      <c r="C6282">
        <v>891280008</v>
      </c>
      <c r="D6282" t="s">
        <v>37</v>
      </c>
      <c r="E6282" t="s">
        <v>1349</v>
      </c>
      <c r="F6282" t="s">
        <v>8430</v>
      </c>
      <c r="H6282" t="s">
        <v>40</v>
      </c>
      <c r="J6282" s="3">
        <v>43426.834027777775</v>
      </c>
      <c r="K6282" s="1">
        <v>43437</v>
      </c>
      <c r="L6282" s="3">
        <v>43440</v>
      </c>
      <c r="M6282">
        <v>98</v>
      </c>
      <c r="N6282" t="s">
        <v>42</v>
      </c>
      <c r="O6282" t="s">
        <v>8431</v>
      </c>
      <c r="P6282" t="s">
        <v>42</v>
      </c>
      <c r="Q6282" t="s">
        <v>42</v>
      </c>
      <c r="R6282" t="s">
        <v>42</v>
      </c>
      <c r="S6282" t="s">
        <v>42</v>
      </c>
      <c r="T6282" t="s">
        <v>42</v>
      </c>
      <c r="V6282" t="s">
        <v>43</v>
      </c>
      <c r="W6282">
        <v>30</v>
      </c>
    </row>
    <row r="6283" spans="1:23" x14ac:dyDescent="0.25">
      <c r="A6283">
        <v>13020601</v>
      </c>
      <c r="B6283" t="s">
        <v>61</v>
      </c>
      <c r="C6283">
        <v>891280008</v>
      </c>
      <c r="D6283" t="s">
        <v>37</v>
      </c>
      <c r="E6283" t="s">
        <v>1349</v>
      </c>
      <c r="F6283" t="s">
        <v>8432</v>
      </c>
      <c r="H6283" t="s">
        <v>40</v>
      </c>
      <c r="J6283" s="3">
        <v>43426.834722222222</v>
      </c>
      <c r="K6283" s="1">
        <v>43437</v>
      </c>
      <c r="L6283" s="3">
        <v>43440</v>
      </c>
      <c r="M6283">
        <v>98</v>
      </c>
      <c r="N6283" t="s">
        <v>42</v>
      </c>
      <c r="O6283" t="s">
        <v>2185</v>
      </c>
      <c r="P6283" t="s">
        <v>42</v>
      </c>
      <c r="Q6283" t="s">
        <v>42</v>
      </c>
      <c r="R6283" t="s">
        <v>42</v>
      </c>
      <c r="S6283" t="s">
        <v>42</v>
      </c>
      <c r="T6283" t="s">
        <v>42</v>
      </c>
      <c r="V6283" t="s">
        <v>43</v>
      </c>
      <c r="W6283">
        <v>30</v>
      </c>
    </row>
    <row r="6284" spans="1:23" x14ac:dyDescent="0.25">
      <c r="A6284">
        <v>13020601</v>
      </c>
      <c r="B6284" t="s">
        <v>61</v>
      </c>
      <c r="C6284">
        <v>891280008</v>
      </c>
      <c r="D6284" t="s">
        <v>37</v>
      </c>
      <c r="E6284" t="s">
        <v>1349</v>
      </c>
      <c r="F6284" t="s">
        <v>8433</v>
      </c>
      <c r="H6284" t="s">
        <v>40</v>
      </c>
      <c r="J6284" s="3">
        <v>43428.347916666666</v>
      </c>
      <c r="K6284" s="1">
        <v>43437</v>
      </c>
      <c r="L6284" s="3">
        <v>43440</v>
      </c>
      <c r="M6284">
        <v>96</v>
      </c>
      <c r="N6284" t="s">
        <v>42</v>
      </c>
      <c r="O6284" t="s">
        <v>8434</v>
      </c>
      <c r="P6284" t="s">
        <v>42</v>
      </c>
      <c r="Q6284" t="s">
        <v>42</v>
      </c>
      <c r="R6284" t="s">
        <v>42</v>
      </c>
      <c r="S6284" t="s">
        <v>42</v>
      </c>
      <c r="T6284" t="s">
        <v>42</v>
      </c>
      <c r="V6284" t="s">
        <v>43</v>
      </c>
      <c r="W6284">
        <v>30</v>
      </c>
    </row>
    <row r="6285" spans="1:23" x14ac:dyDescent="0.25">
      <c r="A6285">
        <v>13020601</v>
      </c>
      <c r="B6285" t="s">
        <v>61</v>
      </c>
      <c r="C6285">
        <v>891280008</v>
      </c>
      <c r="D6285" t="s">
        <v>37</v>
      </c>
      <c r="E6285" t="s">
        <v>1349</v>
      </c>
      <c r="F6285" t="s">
        <v>8435</v>
      </c>
      <c r="H6285" t="s">
        <v>40</v>
      </c>
      <c r="J6285" s="3">
        <v>43430.494444444441</v>
      </c>
      <c r="K6285" s="1">
        <v>43437</v>
      </c>
      <c r="L6285" s="3">
        <v>43440</v>
      </c>
      <c r="M6285">
        <v>94</v>
      </c>
      <c r="N6285" t="s">
        <v>42</v>
      </c>
      <c r="O6285" t="s">
        <v>8436</v>
      </c>
      <c r="P6285" t="s">
        <v>42</v>
      </c>
      <c r="Q6285" t="s">
        <v>42</v>
      </c>
      <c r="R6285" t="s">
        <v>42</v>
      </c>
      <c r="S6285" t="s">
        <v>42</v>
      </c>
      <c r="T6285" t="s">
        <v>42</v>
      </c>
      <c r="V6285" t="s">
        <v>43</v>
      </c>
      <c r="W6285">
        <v>30</v>
      </c>
    </row>
    <row r="6286" spans="1:23" x14ac:dyDescent="0.25">
      <c r="A6286">
        <v>13020601</v>
      </c>
      <c r="B6286" t="s">
        <v>61</v>
      </c>
      <c r="C6286">
        <v>891280008</v>
      </c>
      <c r="D6286" t="s">
        <v>37</v>
      </c>
      <c r="E6286" t="s">
        <v>1349</v>
      </c>
      <c r="F6286" t="s">
        <v>8437</v>
      </c>
      <c r="H6286" t="s">
        <v>40</v>
      </c>
      <c r="J6286" s="3">
        <v>43430.494444444441</v>
      </c>
      <c r="K6286" s="1">
        <v>43437</v>
      </c>
      <c r="L6286" s="3">
        <v>43440</v>
      </c>
      <c r="M6286">
        <v>94</v>
      </c>
      <c r="N6286" t="s">
        <v>42</v>
      </c>
      <c r="O6286" t="s">
        <v>8438</v>
      </c>
      <c r="P6286" t="s">
        <v>42</v>
      </c>
      <c r="Q6286" t="s">
        <v>42</v>
      </c>
      <c r="R6286" t="s">
        <v>42</v>
      </c>
      <c r="S6286" t="s">
        <v>42</v>
      </c>
      <c r="T6286" t="s">
        <v>42</v>
      </c>
      <c r="V6286" t="s">
        <v>43</v>
      </c>
      <c r="W6286">
        <v>30</v>
      </c>
    </row>
    <row r="6287" spans="1:23" x14ac:dyDescent="0.25">
      <c r="A6287">
        <v>13020601</v>
      </c>
      <c r="B6287" t="s">
        <v>61</v>
      </c>
      <c r="C6287">
        <v>891280008</v>
      </c>
      <c r="D6287" t="s">
        <v>37</v>
      </c>
      <c r="E6287" t="s">
        <v>1349</v>
      </c>
      <c r="F6287" t="s">
        <v>8439</v>
      </c>
      <c r="H6287" t="s">
        <v>40</v>
      </c>
      <c r="J6287" s="3">
        <v>43430.495138888888</v>
      </c>
      <c r="K6287" s="1">
        <v>43437</v>
      </c>
      <c r="L6287" s="3">
        <v>43440</v>
      </c>
      <c r="M6287">
        <v>94</v>
      </c>
      <c r="N6287" t="s">
        <v>42</v>
      </c>
      <c r="O6287" t="s">
        <v>8318</v>
      </c>
      <c r="P6287" t="s">
        <v>42</v>
      </c>
      <c r="Q6287" t="s">
        <v>42</v>
      </c>
      <c r="R6287" t="s">
        <v>42</v>
      </c>
      <c r="S6287" t="s">
        <v>42</v>
      </c>
      <c r="T6287" t="s">
        <v>42</v>
      </c>
      <c r="V6287" t="s">
        <v>43</v>
      </c>
      <c r="W6287">
        <v>30</v>
      </c>
    </row>
    <row r="6288" spans="1:23" x14ac:dyDescent="0.25">
      <c r="A6288">
        <v>13020601</v>
      </c>
      <c r="B6288" t="s">
        <v>61</v>
      </c>
      <c r="C6288">
        <v>891280008</v>
      </c>
      <c r="D6288" t="s">
        <v>37</v>
      </c>
      <c r="E6288" t="s">
        <v>1349</v>
      </c>
      <c r="F6288" t="s">
        <v>8440</v>
      </c>
      <c r="H6288" t="s">
        <v>40</v>
      </c>
      <c r="J6288" s="3">
        <v>43433.50277777778</v>
      </c>
      <c r="K6288" s="1">
        <v>43437</v>
      </c>
      <c r="L6288" s="3">
        <v>43440</v>
      </c>
      <c r="M6288">
        <v>91</v>
      </c>
      <c r="N6288" t="s">
        <v>42</v>
      </c>
      <c r="O6288" t="s">
        <v>5512</v>
      </c>
      <c r="P6288" t="s">
        <v>42</v>
      </c>
      <c r="Q6288" t="s">
        <v>42</v>
      </c>
      <c r="R6288" t="s">
        <v>42</v>
      </c>
      <c r="S6288" t="s">
        <v>42</v>
      </c>
      <c r="T6288" t="s">
        <v>42</v>
      </c>
      <c r="V6288" t="s">
        <v>43</v>
      </c>
      <c r="W6288">
        <v>30</v>
      </c>
    </row>
    <row r="6289" spans="1:23" x14ac:dyDescent="0.25">
      <c r="A6289">
        <v>13020601</v>
      </c>
      <c r="B6289" t="s">
        <v>61</v>
      </c>
      <c r="C6289">
        <v>891280008</v>
      </c>
      <c r="D6289" t="s">
        <v>37</v>
      </c>
      <c r="E6289" t="s">
        <v>1349</v>
      </c>
      <c r="F6289" t="s">
        <v>8441</v>
      </c>
      <c r="H6289" t="s">
        <v>40</v>
      </c>
      <c r="J6289" s="3">
        <v>43433.50277777778</v>
      </c>
      <c r="K6289" s="1">
        <v>43437</v>
      </c>
      <c r="L6289" s="3">
        <v>43440</v>
      </c>
      <c r="M6289">
        <v>91</v>
      </c>
      <c r="N6289" t="s">
        <v>42</v>
      </c>
      <c r="O6289" t="s">
        <v>1458</v>
      </c>
      <c r="P6289" t="s">
        <v>42</v>
      </c>
      <c r="Q6289" t="s">
        <v>42</v>
      </c>
      <c r="R6289" t="s">
        <v>42</v>
      </c>
      <c r="S6289" t="s">
        <v>42</v>
      </c>
      <c r="T6289" t="s">
        <v>42</v>
      </c>
      <c r="V6289" t="s">
        <v>43</v>
      </c>
      <c r="W6289">
        <v>30</v>
      </c>
    </row>
    <row r="6290" spans="1:23" x14ac:dyDescent="0.25">
      <c r="A6290">
        <v>13020601</v>
      </c>
      <c r="B6290" t="s">
        <v>61</v>
      </c>
      <c r="C6290">
        <v>891280008</v>
      </c>
      <c r="D6290" t="s">
        <v>37</v>
      </c>
      <c r="E6290" t="s">
        <v>1349</v>
      </c>
      <c r="F6290" t="s">
        <v>8442</v>
      </c>
      <c r="H6290" t="s">
        <v>40</v>
      </c>
      <c r="J6290" s="3">
        <v>43433.50277777778</v>
      </c>
      <c r="K6290" s="1">
        <v>43437</v>
      </c>
      <c r="L6290" s="3">
        <v>43440</v>
      </c>
      <c r="M6290">
        <v>91</v>
      </c>
      <c r="N6290" t="s">
        <v>42</v>
      </c>
      <c r="O6290" t="s">
        <v>8443</v>
      </c>
      <c r="P6290" t="s">
        <v>42</v>
      </c>
      <c r="Q6290" t="s">
        <v>42</v>
      </c>
      <c r="R6290" t="s">
        <v>42</v>
      </c>
      <c r="S6290" t="s">
        <v>42</v>
      </c>
      <c r="T6290" t="s">
        <v>42</v>
      </c>
      <c r="V6290" t="s">
        <v>43</v>
      </c>
      <c r="W6290">
        <v>30</v>
      </c>
    </row>
    <row r="6291" spans="1:23" x14ac:dyDescent="0.25">
      <c r="A6291">
        <v>13020601</v>
      </c>
      <c r="B6291" t="s">
        <v>61</v>
      </c>
      <c r="C6291">
        <v>891280008</v>
      </c>
      <c r="D6291" t="s">
        <v>37</v>
      </c>
      <c r="E6291" t="s">
        <v>1349</v>
      </c>
      <c r="F6291" t="s">
        <v>8444</v>
      </c>
      <c r="H6291" t="s">
        <v>40</v>
      </c>
      <c r="J6291" s="3">
        <v>43433.504166666666</v>
      </c>
      <c r="K6291" s="1">
        <v>43437</v>
      </c>
      <c r="L6291" s="3">
        <v>43440</v>
      </c>
      <c r="M6291">
        <v>91</v>
      </c>
      <c r="N6291" t="s">
        <v>42</v>
      </c>
      <c r="O6291" t="s">
        <v>8445</v>
      </c>
      <c r="P6291" t="s">
        <v>42</v>
      </c>
      <c r="Q6291" t="s">
        <v>42</v>
      </c>
      <c r="R6291" t="s">
        <v>42</v>
      </c>
      <c r="S6291" t="s">
        <v>42</v>
      </c>
      <c r="T6291" t="s">
        <v>42</v>
      </c>
      <c r="V6291" t="s">
        <v>43</v>
      </c>
      <c r="W6291">
        <v>30</v>
      </c>
    </row>
    <row r="6292" spans="1:23" x14ac:dyDescent="0.25">
      <c r="A6292">
        <v>13020601</v>
      </c>
      <c r="B6292" t="s">
        <v>61</v>
      </c>
      <c r="C6292">
        <v>891280008</v>
      </c>
      <c r="D6292" t="s">
        <v>37</v>
      </c>
      <c r="E6292" t="s">
        <v>1349</v>
      </c>
      <c r="F6292" t="s">
        <v>8446</v>
      </c>
      <c r="H6292" t="s">
        <v>40</v>
      </c>
      <c r="J6292" s="3">
        <v>43434.507638888892</v>
      </c>
      <c r="K6292" s="1">
        <v>43437</v>
      </c>
      <c r="L6292" s="3">
        <v>43440</v>
      </c>
      <c r="M6292">
        <v>90</v>
      </c>
      <c r="N6292" t="s">
        <v>42</v>
      </c>
      <c r="O6292" t="s">
        <v>8447</v>
      </c>
      <c r="P6292" t="s">
        <v>42</v>
      </c>
      <c r="Q6292" t="s">
        <v>42</v>
      </c>
      <c r="R6292" t="s">
        <v>42</v>
      </c>
      <c r="S6292" t="s">
        <v>42</v>
      </c>
      <c r="T6292" t="s">
        <v>42</v>
      </c>
      <c r="V6292" t="s">
        <v>43</v>
      </c>
      <c r="W6292">
        <v>30</v>
      </c>
    </row>
    <row r="6293" spans="1:23" x14ac:dyDescent="0.25">
      <c r="A6293">
        <v>13020601</v>
      </c>
      <c r="B6293" t="s">
        <v>61</v>
      </c>
      <c r="C6293">
        <v>891280008</v>
      </c>
      <c r="D6293" t="s">
        <v>37</v>
      </c>
      <c r="E6293" t="s">
        <v>1349</v>
      </c>
      <c r="F6293" t="s">
        <v>8448</v>
      </c>
      <c r="H6293" t="s">
        <v>40</v>
      </c>
      <c r="J6293" s="3">
        <v>43437.585416666669</v>
      </c>
      <c r="K6293" s="1">
        <v>43467</v>
      </c>
      <c r="L6293" s="3">
        <v>43483</v>
      </c>
      <c r="M6293">
        <v>87</v>
      </c>
      <c r="N6293" t="s">
        <v>42</v>
      </c>
      <c r="O6293" t="s">
        <v>8449</v>
      </c>
      <c r="P6293" t="s">
        <v>42</v>
      </c>
      <c r="Q6293" t="s">
        <v>42</v>
      </c>
      <c r="R6293" t="s">
        <v>42</v>
      </c>
      <c r="S6293" t="s">
        <v>42</v>
      </c>
      <c r="T6293" t="s">
        <v>42</v>
      </c>
      <c r="V6293" t="s">
        <v>43</v>
      </c>
      <c r="W6293">
        <v>30</v>
      </c>
    </row>
    <row r="6294" spans="1:23" x14ac:dyDescent="0.25">
      <c r="A6294">
        <v>13020601</v>
      </c>
      <c r="B6294" t="s">
        <v>61</v>
      </c>
      <c r="C6294">
        <v>891280008</v>
      </c>
      <c r="D6294" t="s">
        <v>37</v>
      </c>
      <c r="E6294" t="s">
        <v>1349</v>
      </c>
      <c r="F6294" t="s">
        <v>8450</v>
      </c>
      <c r="H6294" t="s">
        <v>40</v>
      </c>
      <c r="J6294" s="3">
        <v>43437.585416666669</v>
      </c>
      <c r="K6294" s="1">
        <v>43467</v>
      </c>
      <c r="L6294" s="3">
        <v>43483</v>
      </c>
      <c r="M6294">
        <v>87</v>
      </c>
      <c r="N6294" t="s">
        <v>42</v>
      </c>
      <c r="O6294" t="s">
        <v>1458</v>
      </c>
      <c r="P6294" t="s">
        <v>42</v>
      </c>
      <c r="Q6294" t="s">
        <v>42</v>
      </c>
      <c r="R6294" t="s">
        <v>42</v>
      </c>
      <c r="S6294" t="s">
        <v>42</v>
      </c>
      <c r="T6294" t="s">
        <v>42</v>
      </c>
      <c r="V6294" t="s">
        <v>43</v>
      </c>
      <c r="W6294">
        <v>30</v>
      </c>
    </row>
    <row r="6295" spans="1:23" x14ac:dyDescent="0.25">
      <c r="A6295">
        <v>13020601</v>
      </c>
      <c r="B6295" t="s">
        <v>61</v>
      </c>
      <c r="C6295">
        <v>891280008</v>
      </c>
      <c r="D6295" t="s">
        <v>37</v>
      </c>
      <c r="E6295" t="s">
        <v>1349</v>
      </c>
      <c r="F6295" t="s">
        <v>8451</v>
      </c>
      <c r="H6295" t="s">
        <v>40</v>
      </c>
      <c r="J6295" s="3">
        <v>43437.585416666669</v>
      </c>
      <c r="K6295" s="1">
        <v>43467</v>
      </c>
      <c r="L6295" s="3">
        <v>43483</v>
      </c>
      <c r="M6295">
        <v>87</v>
      </c>
      <c r="N6295" t="s">
        <v>42</v>
      </c>
      <c r="O6295" t="s">
        <v>8318</v>
      </c>
      <c r="P6295" t="s">
        <v>42</v>
      </c>
      <c r="Q6295" t="s">
        <v>42</v>
      </c>
      <c r="R6295" t="s">
        <v>42</v>
      </c>
      <c r="S6295" t="s">
        <v>42</v>
      </c>
      <c r="T6295" t="s">
        <v>42</v>
      </c>
      <c r="V6295" t="s">
        <v>43</v>
      </c>
      <c r="W6295">
        <v>30</v>
      </c>
    </row>
    <row r="6296" spans="1:23" x14ac:dyDescent="0.25">
      <c r="A6296">
        <v>13020601</v>
      </c>
      <c r="B6296" t="s">
        <v>61</v>
      </c>
      <c r="C6296">
        <v>891280008</v>
      </c>
      <c r="D6296" t="s">
        <v>37</v>
      </c>
      <c r="E6296" t="s">
        <v>1349</v>
      </c>
      <c r="F6296" t="s">
        <v>8452</v>
      </c>
      <c r="H6296" t="s">
        <v>40</v>
      </c>
      <c r="J6296" s="3">
        <v>43438.586805555555</v>
      </c>
      <c r="K6296" s="1">
        <v>43467</v>
      </c>
      <c r="L6296" s="3">
        <v>43483</v>
      </c>
      <c r="M6296">
        <v>86</v>
      </c>
      <c r="N6296" t="s">
        <v>42</v>
      </c>
      <c r="O6296" t="s">
        <v>8453</v>
      </c>
      <c r="P6296" t="s">
        <v>42</v>
      </c>
      <c r="Q6296" t="s">
        <v>42</v>
      </c>
      <c r="R6296" t="s">
        <v>42</v>
      </c>
      <c r="S6296" t="s">
        <v>42</v>
      </c>
      <c r="T6296" t="s">
        <v>42</v>
      </c>
      <c r="V6296" t="s">
        <v>43</v>
      </c>
      <c r="W6296">
        <v>30</v>
      </c>
    </row>
    <row r="6297" spans="1:23" x14ac:dyDescent="0.25">
      <c r="A6297">
        <v>13020601</v>
      </c>
      <c r="B6297" t="s">
        <v>61</v>
      </c>
      <c r="C6297">
        <v>891280008</v>
      </c>
      <c r="D6297" t="s">
        <v>37</v>
      </c>
      <c r="E6297" t="s">
        <v>1349</v>
      </c>
      <c r="F6297" t="s">
        <v>8454</v>
      </c>
      <c r="H6297" t="s">
        <v>40</v>
      </c>
      <c r="J6297" s="3">
        <v>43438.586805555555</v>
      </c>
      <c r="K6297" s="1">
        <v>43467</v>
      </c>
      <c r="L6297" s="3">
        <v>43483</v>
      </c>
      <c r="M6297">
        <v>86</v>
      </c>
      <c r="N6297" t="s">
        <v>42</v>
      </c>
      <c r="O6297" t="s">
        <v>8455</v>
      </c>
      <c r="P6297" t="s">
        <v>42</v>
      </c>
      <c r="Q6297" t="s">
        <v>42</v>
      </c>
      <c r="R6297" t="s">
        <v>42</v>
      </c>
      <c r="S6297" t="s">
        <v>42</v>
      </c>
      <c r="T6297" t="s">
        <v>42</v>
      </c>
      <c r="V6297" t="s">
        <v>43</v>
      </c>
      <c r="W6297">
        <v>30</v>
      </c>
    </row>
    <row r="6298" spans="1:23" x14ac:dyDescent="0.25">
      <c r="A6298">
        <v>13020601</v>
      </c>
      <c r="B6298" t="s">
        <v>61</v>
      </c>
      <c r="C6298">
        <v>891280008</v>
      </c>
      <c r="D6298" t="s">
        <v>37</v>
      </c>
      <c r="E6298" t="s">
        <v>1349</v>
      </c>
      <c r="F6298" t="s">
        <v>8456</v>
      </c>
      <c r="H6298" t="s">
        <v>40</v>
      </c>
      <c r="J6298" s="3">
        <v>43439.588194444441</v>
      </c>
      <c r="K6298" s="1">
        <v>43467</v>
      </c>
      <c r="L6298" s="3">
        <v>43483</v>
      </c>
      <c r="M6298">
        <v>85</v>
      </c>
      <c r="N6298" t="s">
        <v>42</v>
      </c>
      <c r="O6298" t="s">
        <v>8457</v>
      </c>
      <c r="P6298" t="s">
        <v>42</v>
      </c>
      <c r="Q6298" t="s">
        <v>42</v>
      </c>
      <c r="R6298" t="s">
        <v>42</v>
      </c>
      <c r="S6298" t="s">
        <v>42</v>
      </c>
      <c r="T6298" t="s">
        <v>42</v>
      </c>
      <c r="V6298" t="s">
        <v>43</v>
      </c>
      <c r="W6298">
        <v>30</v>
      </c>
    </row>
    <row r="6299" spans="1:23" x14ac:dyDescent="0.25">
      <c r="A6299">
        <v>13020601</v>
      </c>
      <c r="B6299" t="s">
        <v>61</v>
      </c>
      <c r="C6299">
        <v>891280008</v>
      </c>
      <c r="D6299" t="s">
        <v>37</v>
      </c>
      <c r="E6299" t="s">
        <v>1349</v>
      </c>
      <c r="F6299" t="s">
        <v>8458</v>
      </c>
      <c r="H6299" t="s">
        <v>40</v>
      </c>
      <c r="J6299" s="3">
        <v>43441.73541666667</v>
      </c>
      <c r="K6299" s="1">
        <v>43467</v>
      </c>
      <c r="L6299" s="3">
        <v>43483</v>
      </c>
      <c r="M6299">
        <v>83</v>
      </c>
      <c r="N6299" t="s">
        <v>42</v>
      </c>
      <c r="O6299" t="s">
        <v>8310</v>
      </c>
      <c r="P6299" t="s">
        <v>42</v>
      </c>
      <c r="Q6299" t="s">
        <v>42</v>
      </c>
      <c r="R6299" t="s">
        <v>42</v>
      </c>
      <c r="S6299" t="s">
        <v>42</v>
      </c>
      <c r="T6299" t="s">
        <v>42</v>
      </c>
      <c r="V6299" t="s">
        <v>43</v>
      </c>
      <c r="W6299">
        <v>30</v>
      </c>
    </row>
    <row r="6300" spans="1:23" x14ac:dyDescent="0.25">
      <c r="A6300">
        <v>13020601</v>
      </c>
      <c r="B6300" t="s">
        <v>61</v>
      </c>
      <c r="C6300">
        <v>891280008</v>
      </c>
      <c r="D6300" t="s">
        <v>37</v>
      </c>
      <c r="E6300" t="s">
        <v>1349</v>
      </c>
      <c r="F6300" t="s">
        <v>8459</v>
      </c>
      <c r="H6300" t="s">
        <v>40</v>
      </c>
      <c r="J6300" s="3">
        <v>43444.621527777781</v>
      </c>
      <c r="K6300" s="1">
        <v>43467</v>
      </c>
      <c r="L6300" s="3">
        <v>43483</v>
      </c>
      <c r="M6300">
        <v>80</v>
      </c>
      <c r="N6300" t="s">
        <v>42</v>
      </c>
      <c r="O6300" t="s">
        <v>8318</v>
      </c>
      <c r="P6300" t="s">
        <v>42</v>
      </c>
      <c r="Q6300" t="s">
        <v>42</v>
      </c>
      <c r="R6300" t="s">
        <v>42</v>
      </c>
      <c r="S6300" t="s">
        <v>42</v>
      </c>
      <c r="T6300" t="s">
        <v>42</v>
      </c>
      <c r="V6300" t="s">
        <v>43</v>
      </c>
      <c r="W6300">
        <v>30</v>
      </c>
    </row>
    <row r="6301" spans="1:23" x14ac:dyDescent="0.25">
      <c r="A6301">
        <v>13020601</v>
      </c>
      <c r="B6301" t="s">
        <v>61</v>
      </c>
      <c r="C6301">
        <v>891280008</v>
      </c>
      <c r="D6301" t="s">
        <v>37</v>
      </c>
      <c r="E6301" t="s">
        <v>1349</v>
      </c>
      <c r="F6301" t="s">
        <v>8460</v>
      </c>
      <c r="H6301" t="s">
        <v>40</v>
      </c>
      <c r="J6301" s="3">
        <v>43445.436805555553</v>
      </c>
      <c r="K6301" s="1">
        <v>43467</v>
      </c>
      <c r="L6301" s="3">
        <v>43483</v>
      </c>
      <c r="M6301">
        <v>79</v>
      </c>
      <c r="N6301" t="s">
        <v>42</v>
      </c>
      <c r="O6301" t="s">
        <v>8246</v>
      </c>
      <c r="P6301" t="s">
        <v>42</v>
      </c>
      <c r="Q6301" t="s">
        <v>42</v>
      </c>
      <c r="R6301" t="s">
        <v>42</v>
      </c>
      <c r="S6301" t="s">
        <v>42</v>
      </c>
      <c r="T6301" t="s">
        <v>42</v>
      </c>
      <c r="V6301" t="s">
        <v>43</v>
      </c>
      <c r="W6301">
        <v>30</v>
      </c>
    </row>
    <row r="6302" spans="1:23" x14ac:dyDescent="0.25">
      <c r="A6302">
        <v>13020601</v>
      </c>
      <c r="B6302" t="s">
        <v>61</v>
      </c>
      <c r="C6302">
        <v>891280008</v>
      </c>
      <c r="D6302" t="s">
        <v>37</v>
      </c>
      <c r="E6302" t="s">
        <v>1349</v>
      </c>
      <c r="F6302" t="s">
        <v>8461</v>
      </c>
      <c r="H6302" t="s">
        <v>40</v>
      </c>
      <c r="J6302" s="3">
        <v>43445.436805555553</v>
      </c>
      <c r="K6302" s="1">
        <v>43467</v>
      </c>
      <c r="L6302" s="3">
        <v>43483</v>
      </c>
      <c r="M6302">
        <v>79</v>
      </c>
      <c r="N6302" t="s">
        <v>42</v>
      </c>
      <c r="O6302" t="s">
        <v>8462</v>
      </c>
      <c r="P6302" t="s">
        <v>42</v>
      </c>
      <c r="Q6302" t="s">
        <v>42</v>
      </c>
      <c r="R6302" t="s">
        <v>42</v>
      </c>
      <c r="S6302" t="s">
        <v>42</v>
      </c>
      <c r="T6302" t="s">
        <v>42</v>
      </c>
      <c r="V6302" t="s">
        <v>43</v>
      </c>
      <c r="W6302">
        <v>30</v>
      </c>
    </row>
    <row r="6303" spans="1:23" x14ac:dyDescent="0.25">
      <c r="A6303">
        <v>13020601</v>
      </c>
      <c r="B6303" t="s">
        <v>61</v>
      </c>
      <c r="C6303">
        <v>891280008</v>
      </c>
      <c r="D6303" t="s">
        <v>37</v>
      </c>
      <c r="E6303" t="s">
        <v>1349</v>
      </c>
      <c r="F6303" t="s">
        <v>8463</v>
      </c>
      <c r="H6303" t="s">
        <v>40</v>
      </c>
      <c r="J6303" s="3">
        <v>43448.605555555558</v>
      </c>
      <c r="K6303" t="s">
        <v>57</v>
      </c>
      <c r="L6303" s="3">
        <v>43483</v>
      </c>
      <c r="M6303">
        <v>76</v>
      </c>
      <c r="N6303" t="s">
        <v>42</v>
      </c>
      <c r="O6303" t="s">
        <v>8464</v>
      </c>
      <c r="P6303" t="s">
        <v>42</v>
      </c>
      <c r="Q6303" t="s">
        <v>42</v>
      </c>
      <c r="R6303" t="s">
        <v>42</v>
      </c>
      <c r="S6303" t="s">
        <v>42</v>
      </c>
      <c r="T6303" t="s">
        <v>42</v>
      </c>
      <c r="V6303" t="s">
        <v>43</v>
      </c>
      <c r="W6303">
        <v>30</v>
      </c>
    </row>
    <row r="6304" spans="1:23" x14ac:dyDescent="0.25">
      <c r="A6304">
        <v>13020601</v>
      </c>
      <c r="B6304" t="s">
        <v>61</v>
      </c>
      <c r="C6304">
        <v>891280008</v>
      </c>
      <c r="D6304" t="s">
        <v>37</v>
      </c>
      <c r="E6304" t="s">
        <v>1349</v>
      </c>
      <c r="F6304" t="s">
        <v>8465</v>
      </c>
      <c r="H6304" t="s">
        <v>40</v>
      </c>
      <c r="J6304" s="3">
        <v>43449.420138888891</v>
      </c>
      <c r="K6304" t="s">
        <v>57</v>
      </c>
      <c r="L6304" s="3">
        <v>43483</v>
      </c>
      <c r="M6304">
        <v>75</v>
      </c>
      <c r="N6304" t="s">
        <v>42</v>
      </c>
      <c r="O6304" t="s">
        <v>8466</v>
      </c>
      <c r="P6304" t="s">
        <v>42</v>
      </c>
      <c r="Q6304" t="s">
        <v>42</v>
      </c>
      <c r="R6304" t="s">
        <v>42</v>
      </c>
      <c r="S6304" t="s">
        <v>42</v>
      </c>
      <c r="T6304" t="s">
        <v>42</v>
      </c>
      <c r="V6304" t="s">
        <v>43</v>
      </c>
      <c r="W6304">
        <v>30</v>
      </c>
    </row>
    <row r="6305" spans="1:23" x14ac:dyDescent="0.25">
      <c r="A6305">
        <v>13020601</v>
      </c>
      <c r="B6305" t="s">
        <v>61</v>
      </c>
      <c r="C6305">
        <v>891280008</v>
      </c>
      <c r="D6305" t="s">
        <v>37</v>
      </c>
      <c r="E6305" t="s">
        <v>1349</v>
      </c>
      <c r="F6305" t="s">
        <v>8467</v>
      </c>
      <c r="H6305" t="s">
        <v>40</v>
      </c>
      <c r="J6305" s="3">
        <v>43451.680555555555</v>
      </c>
      <c r="K6305" t="s">
        <v>57</v>
      </c>
      <c r="L6305" s="3">
        <v>43483</v>
      </c>
      <c r="M6305">
        <v>73</v>
      </c>
      <c r="N6305" t="s">
        <v>42</v>
      </c>
      <c r="O6305" t="s">
        <v>2489</v>
      </c>
      <c r="P6305" t="s">
        <v>42</v>
      </c>
      <c r="Q6305" t="s">
        <v>42</v>
      </c>
      <c r="R6305" t="s">
        <v>42</v>
      </c>
      <c r="S6305" t="s">
        <v>42</v>
      </c>
      <c r="T6305" t="s">
        <v>42</v>
      </c>
      <c r="V6305" t="s">
        <v>43</v>
      </c>
      <c r="W6305">
        <v>30</v>
      </c>
    </row>
    <row r="6306" spans="1:23" x14ac:dyDescent="0.25">
      <c r="A6306">
        <v>13020601</v>
      </c>
      <c r="B6306" t="s">
        <v>61</v>
      </c>
      <c r="C6306">
        <v>891280008</v>
      </c>
      <c r="D6306" t="s">
        <v>37</v>
      </c>
      <c r="E6306" t="s">
        <v>1349</v>
      </c>
      <c r="F6306" t="s">
        <v>8468</v>
      </c>
      <c r="H6306" t="s">
        <v>40</v>
      </c>
      <c r="J6306" s="3">
        <v>43451.680555555555</v>
      </c>
      <c r="K6306" t="s">
        <v>57</v>
      </c>
      <c r="L6306" s="3">
        <v>43483</v>
      </c>
      <c r="M6306">
        <v>73</v>
      </c>
      <c r="N6306" t="s">
        <v>42</v>
      </c>
      <c r="O6306" t="s">
        <v>1458</v>
      </c>
      <c r="P6306" t="s">
        <v>42</v>
      </c>
      <c r="Q6306" t="s">
        <v>42</v>
      </c>
      <c r="R6306" t="s">
        <v>42</v>
      </c>
      <c r="S6306" t="s">
        <v>42</v>
      </c>
      <c r="T6306" t="s">
        <v>42</v>
      </c>
      <c r="V6306" t="s">
        <v>43</v>
      </c>
      <c r="W6306">
        <v>30</v>
      </c>
    </row>
    <row r="6307" spans="1:23" x14ac:dyDescent="0.25">
      <c r="A6307">
        <v>13020601</v>
      </c>
      <c r="B6307" t="s">
        <v>61</v>
      </c>
      <c r="C6307">
        <v>891280008</v>
      </c>
      <c r="D6307" t="s">
        <v>37</v>
      </c>
      <c r="E6307" t="s">
        <v>1349</v>
      </c>
      <c r="F6307" t="s">
        <v>8469</v>
      </c>
      <c r="H6307" t="s">
        <v>40</v>
      </c>
      <c r="J6307" s="3">
        <v>43451.681250000001</v>
      </c>
      <c r="K6307" t="s">
        <v>57</v>
      </c>
      <c r="L6307" s="3">
        <v>43483</v>
      </c>
      <c r="M6307">
        <v>73</v>
      </c>
      <c r="N6307" t="s">
        <v>42</v>
      </c>
      <c r="O6307" t="s">
        <v>8470</v>
      </c>
      <c r="P6307" t="s">
        <v>42</v>
      </c>
      <c r="Q6307" t="s">
        <v>42</v>
      </c>
      <c r="R6307" t="s">
        <v>42</v>
      </c>
      <c r="S6307" t="s">
        <v>42</v>
      </c>
      <c r="T6307" t="s">
        <v>42</v>
      </c>
      <c r="V6307" t="s">
        <v>43</v>
      </c>
      <c r="W6307">
        <v>30</v>
      </c>
    </row>
    <row r="6308" spans="1:23" x14ac:dyDescent="0.25">
      <c r="A6308">
        <v>13020601</v>
      </c>
      <c r="B6308" t="s">
        <v>61</v>
      </c>
      <c r="C6308">
        <v>891280008</v>
      </c>
      <c r="D6308" t="s">
        <v>37</v>
      </c>
      <c r="E6308" t="s">
        <v>1349</v>
      </c>
      <c r="F6308" t="s">
        <v>8471</v>
      </c>
      <c r="H6308" t="s">
        <v>40</v>
      </c>
      <c r="J6308" s="3">
        <v>43451.681944444441</v>
      </c>
      <c r="K6308" t="s">
        <v>57</v>
      </c>
      <c r="L6308" s="3">
        <v>43483</v>
      </c>
      <c r="M6308">
        <v>73</v>
      </c>
      <c r="N6308" t="s">
        <v>42</v>
      </c>
      <c r="O6308" t="s">
        <v>8472</v>
      </c>
      <c r="P6308" t="s">
        <v>42</v>
      </c>
      <c r="Q6308" t="s">
        <v>42</v>
      </c>
      <c r="R6308" t="s">
        <v>42</v>
      </c>
      <c r="S6308" t="s">
        <v>42</v>
      </c>
      <c r="T6308" t="s">
        <v>42</v>
      </c>
      <c r="V6308" t="s">
        <v>43</v>
      </c>
      <c r="W6308">
        <v>30</v>
      </c>
    </row>
    <row r="6309" spans="1:23" x14ac:dyDescent="0.25">
      <c r="A6309">
        <v>13020601</v>
      </c>
      <c r="B6309" t="s">
        <v>61</v>
      </c>
      <c r="C6309">
        <v>891280008</v>
      </c>
      <c r="D6309" t="s">
        <v>37</v>
      </c>
      <c r="E6309" t="s">
        <v>1349</v>
      </c>
      <c r="F6309" t="s">
        <v>8473</v>
      </c>
      <c r="H6309" t="s">
        <v>40</v>
      </c>
      <c r="J6309" s="3">
        <v>43451.682638888888</v>
      </c>
      <c r="K6309" t="s">
        <v>57</v>
      </c>
      <c r="L6309" s="3">
        <v>43483</v>
      </c>
      <c r="M6309">
        <v>73</v>
      </c>
      <c r="N6309" t="s">
        <v>42</v>
      </c>
      <c r="O6309" t="s">
        <v>8318</v>
      </c>
      <c r="P6309" t="s">
        <v>42</v>
      </c>
      <c r="Q6309" t="s">
        <v>42</v>
      </c>
      <c r="R6309" t="s">
        <v>42</v>
      </c>
      <c r="S6309" t="s">
        <v>42</v>
      </c>
      <c r="T6309" t="s">
        <v>42</v>
      </c>
      <c r="V6309" t="s">
        <v>43</v>
      </c>
      <c r="W6309">
        <v>30</v>
      </c>
    </row>
    <row r="6310" spans="1:23" x14ac:dyDescent="0.25">
      <c r="A6310">
        <v>13020601</v>
      </c>
      <c r="B6310" t="s">
        <v>61</v>
      </c>
      <c r="C6310">
        <v>891280008</v>
      </c>
      <c r="D6310" t="s">
        <v>37</v>
      </c>
      <c r="E6310" t="s">
        <v>1349</v>
      </c>
      <c r="F6310" t="s">
        <v>8474</v>
      </c>
      <c r="H6310" t="s">
        <v>40</v>
      </c>
      <c r="J6310" s="3">
        <v>43453.426388888889</v>
      </c>
      <c r="K6310" t="s">
        <v>57</v>
      </c>
      <c r="L6310" s="3">
        <v>43483</v>
      </c>
      <c r="M6310">
        <v>71</v>
      </c>
      <c r="N6310" t="s">
        <v>42</v>
      </c>
      <c r="O6310" t="s">
        <v>1458</v>
      </c>
      <c r="P6310" t="s">
        <v>42</v>
      </c>
      <c r="Q6310" t="s">
        <v>42</v>
      </c>
      <c r="R6310" t="s">
        <v>42</v>
      </c>
      <c r="S6310" t="s">
        <v>42</v>
      </c>
      <c r="T6310" t="s">
        <v>42</v>
      </c>
      <c r="V6310" t="s">
        <v>43</v>
      </c>
      <c r="W6310">
        <v>30</v>
      </c>
    </row>
    <row r="6311" spans="1:23" x14ac:dyDescent="0.25">
      <c r="A6311">
        <v>13020601</v>
      </c>
      <c r="B6311" t="s">
        <v>61</v>
      </c>
      <c r="C6311">
        <v>891280008</v>
      </c>
      <c r="D6311" t="s">
        <v>37</v>
      </c>
      <c r="E6311" t="s">
        <v>1349</v>
      </c>
      <c r="F6311" t="s">
        <v>8475</v>
      </c>
      <c r="H6311" t="s">
        <v>40</v>
      </c>
      <c r="J6311" s="3">
        <v>43453.426388888889</v>
      </c>
      <c r="K6311" t="s">
        <v>57</v>
      </c>
      <c r="L6311" s="3">
        <v>43483</v>
      </c>
      <c r="M6311">
        <v>71</v>
      </c>
      <c r="N6311" t="s">
        <v>42</v>
      </c>
      <c r="O6311" t="s">
        <v>5512</v>
      </c>
      <c r="P6311" t="s">
        <v>42</v>
      </c>
      <c r="Q6311" t="s">
        <v>42</v>
      </c>
      <c r="R6311" t="s">
        <v>42</v>
      </c>
      <c r="S6311" t="s">
        <v>42</v>
      </c>
      <c r="T6311" t="s">
        <v>42</v>
      </c>
      <c r="V6311" t="s">
        <v>43</v>
      </c>
      <c r="W6311">
        <v>30</v>
      </c>
    </row>
    <row r="6312" spans="1:23" x14ac:dyDescent="0.25">
      <c r="A6312">
        <v>13020601</v>
      </c>
      <c r="B6312" t="s">
        <v>61</v>
      </c>
      <c r="C6312">
        <v>891280008</v>
      </c>
      <c r="D6312" t="s">
        <v>37</v>
      </c>
      <c r="E6312" t="s">
        <v>1349</v>
      </c>
      <c r="F6312" t="s">
        <v>8476</v>
      </c>
      <c r="H6312" t="s">
        <v>40</v>
      </c>
      <c r="J6312" s="3">
        <v>43453.426388888889</v>
      </c>
      <c r="K6312" t="s">
        <v>57</v>
      </c>
      <c r="L6312" s="3">
        <v>43483</v>
      </c>
      <c r="M6312">
        <v>71</v>
      </c>
      <c r="N6312" t="s">
        <v>42</v>
      </c>
      <c r="O6312" t="s">
        <v>5512</v>
      </c>
      <c r="P6312" t="s">
        <v>42</v>
      </c>
      <c r="Q6312" t="s">
        <v>42</v>
      </c>
      <c r="R6312" t="s">
        <v>42</v>
      </c>
      <c r="S6312" t="s">
        <v>42</v>
      </c>
      <c r="T6312" t="s">
        <v>42</v>
      </c>
      <c r="V6312" t="s">
        <v>43</v>
      </c>
      <c r="W6312">
        <v>30</v>
      </c>
    </row>
    <row r="6313" spans="1:23" x14ac:dyDescent="0.25">
      <c r="A6313">
        <v>13020601</v>
      </c>
      <c r="B6313" t="s">
        <v>61</v>
      </c>
      <c r="C6313">
        <v>891280008</v>
      </c>
      <c r="D6313" t="s">
        <v>37</v>
      </c>
      <c r="E6313" t="s">
        <v>1349</v>
      </c>
      <c r="F6313" t="s">
        <v>8477</v>
      </c>
      <c r="H6313" t="s">
        <v>40</v>
      </c>
      <c r="J6313" s="3">
        <v>43453.426388888889</v>
      </c>
      <c r="K6313" t="s">
        <v>57</v>
      </c>
      <c r="L6313" s="3">
        <v>43483</v>
      </c>
      <c r="M6313">
        <v>71</v>
      </c>
      <c r="N6313" t="s">
        <v>42</v>
      </c>
      <c r="O6313" t="s">
        <v>1458</v>
      </c>
      <c r="P6313" t="s">
        <v>42</v>
      </c>
      <c r="Q6313" t="s">
        <v>42</v>
      </c>
      <c r="R6313" t="s">
        <v>42</v>
      </c>
      <c r="S6313" t="s">
        <v>42</v>
      </c>
      <c r="T6313" t="s">
        <v>42</v>
      </c>
      <c r="V6313" t="s">
        <v>43</v>
      </c>
      <c r="W6313">
        <v>30</v>
      </c>
    </row>
    <row r="6314" spans="1:23" x14ac:dyDescent="0.25">
      <c r="A6314">
        <v>13020601</v>
      </c>
      <c r="B6314" t="s">
        <v>61</v>
      </c>
      <c r="C6314">
        <v>891280008</v>
      </c>
      <c r="D6314" t="s">
        <v>37</v>
      </c>
      <c r="E6314" t="s">
        <v>1349</v>
      </c>
      <c r="F6314" t="s">
        <v>8478</v>
      </c>
      <c r="H6314" t="s">
        <v>40</v>
      </c>
      <c r="J6314" s="3">
        <v>43453.429861111108</v>
      </c>
      <c r="K6314" t="s">
        <v>57</v>
      </c>
      <c r="L6314" s="3">
        <v>43483</v>
      </c>
      <c r="M6314">
        <v>71</v>
      </c>
      <c r="N6314" t="s">
        <v>42</v>
      </c>
      <c r="O6314" t="s">
        <v>8479</v>
      </c>
      <c r="P6314" t="s">
        <v>42</v>
      </c>
      <c r="Q6314" t="s">
        <v>42</v>
      </c>
      <c r="R6314" t="s">
        <v>42</v>
      </c>
      <c r="S6314" t="s">
        <v>42</v>
      </c>
      <c r="T6314" t="s">
        <v>42</v>
      </c>
      <c r="V6314" t="s">
        <v>43</v>
      </c>
      <c r="W6314">
        <v>30</v>
      </c>
    </row>
    <row r="6315" spans="1:23" x14ac:dyDescent="0.25">
      <c r="A6315">
        <v>13020601</v>
      </c>
      <c r="B6315" t="s">
        <v>61</v>
      </c>
      <c r="C6315">
        <v>891280008</v>
      </c>
      <c r="D6315" t="s">
        <v>37</v>
      </c>
      <c r="E6315" t="s">
        <v>1349</v>
      </c>
      <c r="F6315" t="s">
        <v>8480</v>
      </c>
      <c r="H6315" t="s">
        <v>40</v>
      </c>
      <c r="J6315" s="3">
        <v>43454.688888888886</v>
      </c>
      <c r="K6315" t="s">
        <v>57</v>
      </c>
      <c r="L6315" s="3">
        <v>43483</v>
      </c>
      <c r="M6315">
        <v>70</v>
      </c>
      <c r="N6315" t="s">
        <v>42</v>
      </c>
      <c r="O6315" t="s">
        <v>8462</v>
      </c>
      <c r="P6315" t="s">
        <v>42</v>
      </c>
      <c r="Q6315" t="s">
        <v>42</v>
      </c>
      <c r="R6315" t="s">
        <v>42</v>
      </c>
      <c r="S6315" t="s">
        <v>42</v>
      </c>
      <c r="T6315" t="s">
        <v>42</v>
      </c>
      <c r="V6315" t="s">
        <v>43</v>
      </c>
      <c r="W6315">
        <v>30</v>
      </c>
    </row>
    <row r="6316" spans="1:23" x14ac:dyDescent="0.25">
      <c r="A6316">
        <v>13020601</v>
      </c>
      <c r="B6316" t="s">
        <v>61</v>
      </c>
      <c r="C6316">
        <v>891280008</v>
      </c>
      <c r="D6316" t="s">
        <v>37</v>
      </c>
      <c r="E6316" t="s">
        <v>1349</v>
      </c>
      <c r="F6316" t="s">
        <v>8481</v>
      </c>
      <c r="H6316" t="s">
        <v>40</v>
      </c>
      <c r="J6316" s="3">
        <v>43454.689583333333</v>
      </c>
      <c r="K6316" t="s">
        <v>57</v>
      </c>
      <c r="L6316" s="3">
        <v>43483</v>
      </c>
      <c r="M6316">
        <v>70</v>
      </c>
      <c r="N6316" t="s">
        <v>42</v>
      </c>
      <c r="O6316" t="s">
        <v>8482</v>
      </c>
      <c r="P6316" t="s">
        <v>42</v>
      </c>
      <c r="Q6316" t="s">
        <v>42</v>
      </c>
      <c r="R6316" t="s">
        <v>42</v>
      </c>
      <c r="S6316" t="s">
        <v>42</v>
      </c>
      <c r="T6316" t="s">
        <v>42</v>
      </c>
      <c r="V6316" t="s">
        <v>43</v>
      </c>
      <c r="W6316">
        <v>30</v>
      </c>
    </row>
    <row r="6317" spans="1:23" x14ac:dyDescent="0.25">
      <c r="A6317">
        <v>13020601</v>
      </c>
      <c r="B6317" t="s">
        <v>61</v>
      </c>
      <c r="C6317">
        <v>891280008</v>
      </c>
      <c r="D6317" t="s">
        <v>37</v>
      </c>
      <c r="E6317" t="s">
        <v>1349</v>
      </c>
      <c r="F6317" t="s">
        <v>8483</v>
      </c>
      <c r="H6317" t="s">
        <v>40</v>
      </c>
      <c r="J6317" s="3">
        <v>43454.689583333333</v>
      </c>
      <c r="K6317" t="s">
        <v>57</v>
      </c>
      <c r="L6317" s="3">
        <v>43483</v>
      </c>
      <c r="M6317">
        <v>70</v>
      </c>
      <c r="N6317" t="s">
        <v>42</v>
      </c>
      <c r="O6317" t="s">
        <v>8484</v>
      </c>
      <c r="P6317" t="s">
        <v>42</v>
      </c>
      <c r="Q6317" t="s">
        <v>42</v>
      </c>
      <c r="R6317" t="s">
        <v>42</v>
      </c>
      <c r="S6317" t="s">
        <v>42</v>
      </c>
      <c r="T6317" t="s">
        <v>42</v>
      </c>
      <c r="V6317" t="s">
        <v>43</v>
      </c>
      <c r="W6317">
        <v>30</v>
      </c>
    </row>
    <row r="6318" spans="1:23" x14ac:dyDescent="0.25">
      <c r="A6318">
        <v>13020601</v>
      </c>
      <c r="B6318" t="s">
        <v>61</v>
      </c>
      <c r="C6318">
        <v>891280008</v>
      </c>
      <c r="D6318" t="s">
        <v>37</v>
      </c>
      <c r="E6318" t="s">
        <v>1349</v>
      </c>
      <c r="F6318" t="s">
        <v>8485</v>
      </c>
      <c r="H6318" t="s">
        <v>40</v>
      </c>
      <c r="J6318" s="3">
        <v>43454.69027777778</v>
      </c>
      <c r="K6318" t="s">
        <v>57</v>
      </c>
      <c r="L6318" s="3">
        <v>43483</v>
      </c>
      <c r="M6318">
        <v>70</v>
      </c>
      <c r="N6318" t="s">
        <v>42</v>
      </c>
      <c r="O6318" t="s">
        <v>8486</v>
      </c>
      <c r="P6318" t="s">
        <v>42</v>
      </c>
      <c r="Q6318" t="s">
        <v>42</v>
      </c>
      <c r="R6318" t="s">
        <v>42</v>
      </c>
      <c r="S6318" t="s">
        <v>42</v>
      </c>
      <c r="T6318" t="s">
        <v>42</v>
      </c>
      <c r="V6318" t="s">
        <v>43</v>
      </c>
      <c r="W6318">
        <v>30</v>
      </c>
    </row>
    <row r="6319" spans="1:23" x14ac:dyDescent="0.25">
      <c r="A6319">
        <v>13020601</v>
      </c>
      <c r="B6319" t="s">
        <v>61</v>
      </c>
      <c r="C6319">
        <v>891280008</v>
      </c>
      <c r="D6319" t="s">
        <v>37</v>
      </c>
      <c r="E6319" t="s">
        <v>1349</v>
      </c>
      <c r="F6319" t="s">
        <v>8487</v>
      </c>
      <c r="H6319" t="s">
        <v>40</v>
      </c>
      <c r="J6319" s="3">
        <v>43454.690972222219</v>
      </c>
      <c r="K6319" t="s">
        <v>57</v>
      </c>
      <c r="L6319" s="3">
        <v>43483</v>
      </c>
      <c r="M6319">
        <v>70</v>
      </c>
      <c r="N6319" t="s">
        <v>42</v>
      </c>
      <c r="O6319" t="s">
        <v>8488</v>
      </c>
      <c r="P6319" t="s">
        <v>42</v>
      </c>
      <c r="Q6319" t="s">
        <v>42</v>
      </c>
      <c r="R6319" t="s">
        <v>42</v>
      </c>
      <c r="S6319" t="s">
        <v>42</v>
      </c>
      <c r="T6319" t="s">
        <v>42</v>
      </c>
      <c r="V6319" t="s">
        <v>43</v>
      </c>
      <c r="W6319">
        <v>30</v>
      </c>
    </row>
    <row r="6320" spans="1:23" x14ac:dyDescent="0.25">
      <c r="A6320">
        <v>13020601</v>
      </c>
      <c r="B6320" t="s">
        <v>61</v>
      </c>
      <c r="C6320">
        <v>891280008</v>
      </c>
      <c r="D6320" t="s">
        <v>37</v>
      </c>
      <c r="E6320" t="s">
        <v>1349</v>
      </c>
      <c r="F6320" t="s">
        <v>8489</v>
      </c>
      <c r="H6320" t="s">
        <v>40</v>
      </c>
      <c r="J6320" s="3">
        <v>43455.711111111108</v>
      </c>
      <c r="K6320" t="s">
        <v>57</v>
      </c>
      <c r="L6320" s="3">
        <v>43483</v>
      </c>
      <c r="M6320">
        <v>69</v>
      </c>
      <c r="N6320" t="s">
        <v>42</v>
      </c>
      <c r="O6320" t="s">
        <v>1458</v>
      </c>
      <c r="P6320" t="s">
        <v>42</v>
      </c>
      <c r="Q6320" t="s">
        <v>42</v>
      </c>
      <c r="R6320" t="s">
        <v>42</v>
      </c>
      <c r="S6320" t="s">
        <v>42</v>
      </c>
      <c r="T6320" t="s">
        <v>42</v>
      </c>
      <c r="V6320" t="s">
        <v>43</v>
      </c>
      <c r="W6320">
        <v>30</v>
      </c>
    </row>
    <row r="6321" spans="1:23" x14ac:dyDescent="0.25">
      <c r="A6321">
        <v>13020601</v>
      </c>
      <c r="B6321" t="s">
        <v>61</v>
      </c>
      <c r="C6321">
        <v>891280008</v>
      </c>
      <c r="D6321" t="s">
        <v>37</v>
      </c>
      <c r="E6321" t="s">
        <v>1349</v>
      </c>
      <c r="F6321" t="s">
        <v>8490</v>
      </c>
      <c r="H6321" t="s">
        <v>40</v>
      </c>
      <c r="J6321" s="3">
        <v>43458.729166666664</v>
      </c>
      <c r="K6321" t="s">
        <v>57</v>
      </c>
      <c r="L6321" s="3">
        <v>43483</v>
      </c>
      <c r="M6321">
        <v>66</v>
      </c>
      <c r="N6321" t="s">
        <v>42</v>
      </c>
      <c r="O6321" t="s">
        <v>8318</v>
      </c>
      <c r="P6321" t="s">
        <v>42</v>
      </c>
      <c r="Q6321" t="s">
        <v>42</v>
      </c>
      <c r="R6321" t="s">
        <v>42</v>
      </c>
      <c r="S6321" t="s">
        <v>42</v>
      </c>
      <c r="T6321" t="s">
        <v>42</v>
      </c>
      <c r="V6321" t="s">
        <v>43</v>
      </c>
      <c r="W6321">
        <v>30</v>
      </c>
    </row>
    <row r="6322" spans="1:23" x14ac:dyDescent="0.25">
      <c r="A6322">
        <v>13020601</v>
      </c>
      <c r="B6322" t="s">
        <v>61</v>
      </c>
      <c r="C6322">
        <v>891280008</v>
      </c>
      <c r="D6322" t="s">
        <v>37</v>
      </c>
      <c r="E6322" t="s">
        <v>1349</v>
      </c>
      <c r="F6322" t="s">
        <v>8491</v>
      </c>
      <c r="H6322" t="s">
        <v>40</v>
      </c>
      <c r="J6322" s="3">
        <v>43462.745833333334</v>
      </c>
      <c r="K6322" t="s">
        <v>57</v>
      </c>
      <c r="L6322" s="3">
        <v>43483</v>
      </c>
      <c r="M6322">
        <v>62</v>
      </c>
      <c r="N6322" t="s">
        <v>42</v>
      </c>
      <c r="O6322" t="s">
        <v>8492</v>
      </c>
      <c r="P6322" t="s">
        <v>42</v>
      </c>
      <c r="Q6322" t="s">
        <v>42</v>
      </c>
      <c r="R6322" t="s">
        <v>42</v>
      </c>
      <c r="S6322" t="s">
        <v>42</v>
      </c>
      <c r="T6322" t="s">
        <v>42</v>
      </c>
      <c r="V6322" t="s">
        <v>43</v>
      </c>
      <c r="W6322">
        <v>30</v>
      </c>
    </row>
    <row r="6323" spans="1:23" x14ac:dyDescent="0.25">
      <c r="A6323">
        <v>13020601</v>
      </c>
      <c r="B6323" t="s">
        <v>61</v>
      </c>
      <c r="C6323">
        <v>891280008</v>
      </c>
      <c r="D6323" t="s">
        <v>37</v>
      </c>
      <c r="E6323" t="s">
        <v>1349</v>
      </c>
      <c r="F6323" t="s">
        <v>8493</v>
      </c>
      <c r="H6323" t="s">
        <v>40</v>
      </c>
      <c r="J6323" s="3">
        <v>43465.761111111111</v>
      </c>
      <c r="K6323" t="s">
        <v>57</v>
      </c>
      <c r="L6323" s="3">
        <v>43483</v>
      </c>
      <c r="M6323">
        <v>59</v>
      </c>
      <c r="N6323" t="s">
        <v>8318</v>
      </c>
      <c r="O6323" t="s">
        <v>42</v>
      </c>
      <c r="P6323" t="s">
        <v>42</v>
      </c>
      <c r="Q6323" t="s">
        <v>42</v>
      </c>
      <c r="R6323" t="s">
        <v>42</v>
      </c>
      <c r="S6323" t="s">
        <v>42</v>
      </c>
      <c r="T6323" t="s">
        <v>42</v>
      </c>
      <c r="V6323" t="s">
        <v>43</v>
      </c>
      <c r="W6323">
        <v>30</v>
      </c>
    </row>
    <row r="6324" spans="1:23" x14ac:dyDescent="0.25">
      <c r="A6324">
        <v>13020601</v>
      </c>
      <c r="B6324" t="s">
        <v>61</v>
      </c>
      <c r="C6324">
        <v>891280008</v>
      </c>
      <c r="D6324" t="s">
        <v>37</v>
      </c>
      <c r="E6324" t="s">
        <v>1349</v>
      </c>
      <c r="F6324" t="s">
        <v>8494</v>
      </c>
      <c r="H6324" t="s">
        <v>40</v>
      </c>
      <c r="J6324" s="3">
        <v>43473.495138888888</v>
      </c>
      <c r="K6324" t="s">
        <v>57</v>
      </c>
      <c r="L6324" s="3">
        <v>43511</v>
      </c>
      <c r="M6324">
        <v>51</v>
      </c>
      <c r="N6324" t="s">
        <v>49</v>
      </c>
      <c r="O6324" t="s">
        <v>42</v>
      </c>
      <c r="P6324" t="s">
        <v>42</v>
      </c>
      <c r="Q6324" t="s">
        <v>42</v>
      </c>
      <c r="R6324" t="s">
        <v>42</v>
      </c>
      <c r="S6324" t="s">
        <v>42</v>
      </c>
      <c r="T6324" t="s">
        <v>42</v>
      </c>
      <c r="V6324" t="s">
        <v>43</v>
      </c>
      <c r="W6324">
        <v>30</v>
      </c>
    </row>
    <row r="6325" spans="1:23" x14ac:dyDescent="0.25">
      <c r="A6325">
        <v>13020601</v>
      </c>
      <c r="B6325" t="s">
        <v>61</v>
      </c>
      <c r="C6325">
        <v>891280008</v>
      </c>
      <c r="D6325" t="s">
        <v>37</v>
      </c>
      <c r="E6325" t="s">
        <v>1349</v>
      </c>
      <c r="F6325" t="s">
        <v>8495</v>
      </c>
      <c r="H6325" t="s">
        <v>40</v>
      </c>
      <c r="J6325" s="3">
        <v>43473.495138888888</v>
      </c>
      <c r="K6325" t="s">
        <v>57</v>
      </c>
      <c r="L6325" s="3">
        <v>43511</v>
      </c>
      <c r="M6325">
        <v>51</v>
      </c>
      <c r="N6325" t="s">
        <v>1367</v>
      </c>
      <c r="O6325" t="s">
        <v>42</v>
      </c>
      <c r="P6325" t="s">
        <v>42</v>
      </c>
      <c r="Q6325" t="s">
        <v>42</v>
      </c>
      <c r="R6325" t="s">
        <v>42</v>
      </c>
      <c r="S6325" t="s">
        <v>42</v>
      </c>
      <c r="T6325" t="s">
        <v>42</v>
      </c>
      <c r="V6325" t="s">
        <v>43</v>
      </c>
      <c r="W6325">
        <v>30</v>
      </c>
    </row>
    <row r="6326" spans="1:23" x14ac:dyDescent="0.25">
      <c r="A6326">
        <v>13020601</v>
      </c>
      <c r="B6326" t="s">
        <v>61</v>
      </c>
      <c r="C6326">
        <v>891280008</v>
      </c>
      <c r="D6326" t="s">
        <v>37</v>
      </c>
      <c r="E6326" t="s">
        <v>1349</v>
      </c>
      <c r="F6326" t="s">
        <v>8496</v>
      </c>
      <c r="H6326" t="s">
        <v>40</v>
      </c>
      <c r="J6326" s="3">
        <v>43473.495138888888</v>
      </c>
      <c r="K6326" t="s">
        <v>57</v>
      </c>
      <c r="L6326" s="3">
        <v>43511</v>
      </c>
      <c r="M6326">
        <v>51</v>
      </c>
      <c r="N6326" t="s">
        <v>1367</v>
      </c>
      <c r="O6326" t="s">
        <v>42</v>
      </c>
      <c r="P6326" t="s">
        <v>42</v>
      </c>
      <c r="Q6326" t="s">
        <v>42</v>
      </c>
      <c r="R6326" t="s">
        <v>42</v>
      </c>
      <c r="S6326" t="s">
        <v>42</v>
      </c>
      <c r="T6326" t="s">
        <v>42</v>
      </c>
      <c r="V6326" t="s">
        <v>43</v>
      </c>
      <c r="W6326">
        <v>30</v>
      </c>
    </row>
    <row r="6327" spans="1:23" x14ac:dyDescent="0.25">
      <c r="A6327">
        <v>13020601</v>
      </c>
      <c r="B6327" t="s">
        <v>61</v>
      </c>
      <c r="C6327">
        <v>891280008</v>
      </c>
      <c r="D6327" t="s">
        <v>37</v>
      </c>
      <c r="E6327" t="s">
        <v>1349</v>
      </c>
      <c r="F6327" t="s">
        <v>8497</v>
      </c>
      <c r="H6327" t="s">
        <v>40</v>
      </c>
      <c r="J6327" s="3">
        <v>43473.495138888888</v>
      </c>
      <c r="K6327" t="s">
        <v>57</v>
      </c>
      <c r="L6327" s="3">
        <v>43483</v>
      </c>
      <c r="M6327">
        <v>51</v>
      </c>
      <c r="N6327" t="s">
        <v>8498</v>
      </c>
      <c r="O6327" t="s">
        <v>42</v>
      </c>
      <c r="P6327" t="s">
        <v>42</v>
      </c>
      <c r="Q6327" t="s">
        <v>42</v>
      </c>
      <c r="R6327" t="s">
        <v>42</v>
      </c>
      <c r="S6327" t="s">
        <v>42</v>
      </c>
      <c r="T6327" t="s">
        <v>42</v>
      </c>
      <c r="V6327" t="s">
        <v>43</v>
      </c>
      <c r="W6327">
        <v>30</v>
      </c>
    </row>
    <row r="6328" spans="1:23" x14ac:dyDescent="0.25">
      <c r="A6328">
        <v>13020601</v>
      </c>
      <c r="B6328" t="s">
        <v>61</v>
      </c>
      <c r="C6328">
        <v>891280008</v>
      </c>
      <c r="D6328" t="s">
        <v>37</v>
      </c>
      <c r="E6328" t="s">
        <v>1349</v>
      </c>
      <c r="F6328" t="s">
        <v>8499</v>
      </c>
      <c r="H6328" t="s">
        <v>40</v>
      </c>
      <c r="J6328" s="3">
        <v>43473.495833333334</v>
      </c>
      <c r="K6328" t="s">
        <v>57</v>
      </c>
      <c r="L6328" s="3">
        <v>43511</v>
      </c>
      <c r="M6328">
        <v>51</v>
      </c>
      <c r="N6328" t="s">
        <v>8500</v>
      </c>
      <c r="O6328" t="s">
        <v>42</v>
      </c>
      <c r="P6328" t="s">
        <v>42</v>
      </c>
      <c r="Q6328" t="s">
        <v>42</v>
      </c>
      <c r="R6328" t="s">
        <v>42</v>
      </c>
      <c r="S6328" t="s">
        <v>42</v>
      </c>
      <c r="T6328" t="s">
        <v>42</v>
      </c>
      <c r="V6328" t="s">
        <v>43</v>
      </c>
      <c r="W6328">
        <v>30</v>
      </c>
    </row>
    <row r="6329" spans="1:23" x14ac:dyDescent="0.25">
      <c r="A6329">
        <v>13020601</v>
      </c>
      <c r="B6329" t="s">
        <v>61</v>
      </c>
      <c r="C6329">
        <v>891280008</v>
      </c>
      <c r="D6329" t="s">
        <v>37</v>
      </c>
      <c r="E6329" t="s">
        <v>1349</v>
      </c>
      <c r="F6329" t="s">
        <v>8501</v>
      </c>
      <c r="H6329" t="s">
        <v>40</v>
      </c>
      <c r="J6329" s="3">
        <v>43473.496527777781</v>
      </c>
      <c r="K6329" t="s">
        <v>57</v>
      </c>
      <c r="L6329" s="3">
        <v>43511</v>
      </c>
      <c r="M6329">
        <v>51</v>
      </c>
      <c r="N6329" t="s">
        <v>8502</v>
      </c>
      <c r="O6329" t="s">
        <v>42</v>
      </c>
      <c r="P6329" t="s">
        <v>42</v>
      </c>
      <c r="Q6329" t="s">
        <v>42</v>
      </c>
      <c r="R6329" t="s">
        <v>42</v>
      </c>
      <c r="S6329" t="s">
        <v>42</v>
      </c>
      <c r="T6329" t="s">
        <v>42</v>
      </c>
      <c r="V6329" t="s">
        <v>43</v>
      </c>
      <c r="W6329">
        <v>30</v>
      </c>
    </row>
    <row r="6330" spans="1:23" x14ac:dyDescent="0.25">
      <c r="A6330">
        <v>13020601</v>
      </c>
      <c r="B6330" t="s">
        <v>61</v>
      </c>
      <c r="C6330">
        <v>891280008</v>
      </c>
      <c r="D6330" t="s">
        <v>37</v>
      </c>
      <c r="E6330" t="s">
        <v>1349</v>
      </c>
      <c r="F6330" t="s">
        <v>8503</v>
      </c>
      <c r="H6330" t="s">
        <v>40</v>
      </c>
      <c r="J6330" s="3">
        <v>43473.49722222222</v>
      </c>
      <c r="K6330" t="s">
        <v>57</v>
      </c>
      <c r="L6330" s="3">
        <v>43511</v>
      </c>
      <c r="M6330">
        <v>51</v>
      </c>
      <c r="N6330" t="s">
        <v>8504</v>
      </c>
      <c r="O6330" t="s">
        <v>42</v>
      </c>
      <c r="P6330" t="s">
        <v>42</v>
      </c>
      <c r="Q6330" t="s">
        <v>42</v>
      </c>
      <c r="R6330" t="s">
        <v>42</v>
      </c>
      <c r="S6330" t="s">
        <v>42</v>
      </c>
      <c r="T6330" t="s">
        <v>42</v>
      </c>
      <c r="V6330" t="s">
        <v>43</v>
      </c>
      <c r="W6330">
        <v>30</v>
      </c>
    </row>
    <row r="6331" spans="1:23" x14ac:dyDescent="0.25">
      <c r="A6331">
        <v>13020601</v>
      </c>
      <c r="B6331" t="s">
        <v>61</v>
      </c>
      <c r="C6331">
        <v>891280008</v>
      </c>
      <c r="D6331" t="s">
        <v>37</v>
      </c>
      <c r="E6331" t="s">
        <v>1349</v>
      </c>
      <c r="F6331" t="s">
        <v>8505</v>
      </c>
      <c r="H6331" t="s">
        <v>40</v>
      </c>
      <c r="J6331" s="3">
        <v>43473.49722222222</v>
      </c>
      <c r="K6331" t="s">
        <v>57</v>
      </c>
      <c r="L6331" s="3">
        <v>43511</v>
      </c>
      <c r="M6331">
        <v>51</v>
      </c>
      <c r="N6331" t="s">
        <v>8506</v>
      </c>
      <c r="O6331" t="s">
        <v>42</v>
      </c>
      <c r="P6331" t="s">
        <v>42</v>
      </c>
      <c r="Q6331" t="s">
        <v>42</v>
      </c>
      <c r="R6331" t="s">
        <v>42</v>
      </c>
      <c r="S6331" t="s">
        <v>42</v>
      </c>
      <c r="T6331" t="s">
        <v>42</v>
      </c>
      <c r="V6331" t="s">
        <v>43</v>
      </c>
      <c r="W6331">
        <v>30</v>
      </c>
    </row>
    <row r="6332" spans="1:23" x14ac:dyDescent="0.25">
      <c r="A6332">
        <v>13020601</v>
      </c>
      <c r="B6332" t="s">
        <v>61</v>
      </c>
      <c r="C6332">
        <v>891280008</v>
      </c>
      <c r="D6332" t="s">
        <v>37</v>
      </c>
      <c r="E6332" t="s">
        <v>1349</v>
      </c>
      <c r="F6332" t="s">
        <v>8507</v>
      </c>
      <c r="H6332" t="s">
        <v>40</v>
      </c>
      <c r="J6332" s="3">
        <v>43474.690972222219</v>
      </c>
      <c r="K6332" t="s">
        <v>57</v>
      </c>
      <c r="L6332" s="3">
        <v>43511</v>
      </c>
      <c r="M6332">
        <v>50</v>
      </c>
      <c r="N6332" t="s">
        <v>8508</v>
      </c>
      <c r="O6332" t="s">
        <v>42</v>
      </c>
      <c r="P6332" t="s">
        <v>42</v>
      </c>
      <c r="Q6332" t="s">
        <v>42</v>
      </c>
      <c r="R6332" t="s">
        <v>42</v>
      </c>
      <c r="S6332" t="s">
        <v>42</v>
      </c>
      <c r="T6332" t="s">
        <v>42</v>
      </c>
      <c r="V6332" t="s">
        <v>43</v>
      </c>
      <c r="W6332">
        <v>30</v>
      </c>
    </row>
    <row r="6333" spans="1:23" x14ac:dyDescent="0.25">
      <c r="A6333">
        <v>13020601</v>
      </c>
      <c r="B6333" t="s">
        <v>61</v>
      </c>
      <c r="C6333">
        <v>891280008</v>
      </c>
      <c r="D6333" t="s">
        <v>37</v>
      </c>
      <c r="E6333" t="s">
        <v>1349</v>
      </c>
      <c r="F6333" t="s">
        <v>8509</v>
      </c>
      <c r="H6333" t="s">
        <v>40</v>
      </c>
      <c r="J6333" s="3">
        <v>43475.693749999999</v>
      </c>
      <c r="K6333" t="s">
        <v>57</v>
      </c>
      <c r="L6333" s="3">
        <v>43511</v>
      </c>
      <c r="M6333">
        <v>49</v>
      </c>
      <c r="N6333" t="s">
        <v>8510</v>
      </c>
      <c r="O6333" t="s">
        <v>42</v>
      </c>
      <c r="P6333" t="s">
        <v>42</v>
      </c>
      <c r="Q6333" t="s">
        <v>42</v>
      </c>
      <c r="R6333" t="s">
        <v>42</v>
      </c>
      <c r="S6333" t="s">
        <v>42</v>
      </c>
      <c r="T6333" t="s">
        <v>42</v>
      </c>
      <c r="V6333" t="s">
        <v>43</v>
      </c>
      <c r="W6333">
        <v>30</v>
      </c>
    </row>
    <row r="6334" spans="1:23" x14ac:dyDescent="0.25">
      <c r="A6334">
        <v>13020601</v>
      </c>
      <c r="B6334" t="s">
        <v>61</v>
      </c>
      <c r="C6334">
        <v>891280008</v>
      </c>
      <c r="D6334" t="s">
        <v>37</v>
      </c>
      <c r="E6334" t="s">
        <v>1349</v>
      </c>
      <c r="F6334" t="s">
        <v>8511</v>
      </c>
      <c r="H6334" t="s">
        <v>40</v>
      </c>
      <c r="J6334" s="3">
        <v>43475.693749999999</v>
      </c>
      <c r="K6334" t="s">
        <v>57</v>
      </c>
      <c r="L6334" s="3">
        <v>43511</v>
      </c>
      <c r="M6334">
        <v>49</v>
      </c>
      <c r="N6334" t="s">
        <v>8512</v>
      </c>
      <c r="O6334" t="s">
        <v>42</v>
      </c>
      <c r="P6334" t="s">
        <v>42</v>
      </c>
      <c r="Q6334" t="s">
        <v>42</v>
      </c>
      <c r="R6334" t="s">
        <v>42</v>
      </c>
      <c r="S6334" t="s">
        <v>42</v>
      </c>
      <c r="T6334" t="s">
        <v>42</v>
      </c>
      <c r="V6334" t="s">
        <v>43</v>
      </c>
      <c r="W6334">
        <v>30</v>
      </c>
    </row>
    <row r="6335" spans="1:23" x14ac:dyDescent="0.25">
      <c r="A6335">
        <v>13020601</v>
      </c>
      <c r="B6335" t="s">
        <v>61</v>
      </c>
      <c r="C6335">
        <v>891280008</v>
      </c>
      <c r="D6335" t="s">
        <v>37</v>
      </c>
      <c r="E6335" t="s">
        <v>1349</v>
      </c>
      <c r="F6335" t="s">
        <v>8513</v>
      </c>
      <c r="H6335" t="s">
        <v>40</v>
      </c>
      <c r="J6335" s="3">
        <v>43475.694444444445</v>
      </c>
      <c r="K6335" t="s">
        <v>57</v>
      </c>
      <c r="L6335" s="3">
        <v>43511</v>
      </c>
      <c r="M6335">
        <v>49</v>
      </c>
      <c r="N6335" t="s">
        <v>8221</v>
      </c>
      <c r="O6335" t="s">
        <v>42</v>
      </c>
      <c r="P6335" t="s">
        <v>42</v>
      </c>
      <c r="Q6335" t="s">
        <v>42</v>
      </c>
      <c r="R6335" t="s">
        <v>42</v>
      </c>
      <c r="S6335" t="s">
        <v>42</v>
      </c>
      <c r="T6335" t="s">
        <v>42</v>
      </c>
      <c r="V6335" t="s">
        <v>43</v>
      </c>
      <c r="W6335">
        <v>30</v>
      </c>
    </row>
    <row r="6336" spans="1:23" x14ac:dyDescent="0.25">
      <c r="A6336">
        <v>13020601</v>
      </c>
      <c r="B6336" t="s">
        <v>61</v>
      </c>
      <c r="C6336">
        <v>891280008</v>
      </c>
      <c r="D6336" t="s">
        <v>37</v>
      </c>
      <c r="E6336" t="s">
        <v>1349</v>
      </c>
      <c r="F6336" t="s">
        <v>8514</v>
      </c>
      <c r="H6336" t="s">
        <v>40</v>
      </c>
      <c r="J6336" s="3">
        <v>43478.7</v>
      </c>
      <c r="K6336" t="s">
        <v>57</v>
      </c>
      <c r="L6336" s="3">
        <v>43511</v>
      </c>
      <c r="M6336">
        <v>46</v>
      </c>
      <c r="N6336" t="s">
        <v>8515</v>
      </c>
      <c r="O6336" t="s">
        <v>42</v>
      </c>
      <c r="P6336" t="s">
        <v>42</v>
      </c>
      <c r="Q6336" t="s">
        <v>42</v>
      </c>
      <c r="R6336" t="s">
        <v>42</v>
      </c>
      <c r="S6336" t="s">
        <v>42</v>
      </c>
      <c r="T6336" t="s">
        <v>42</v>
      </c>
      <c r="V6336" t="s">
        <v>43</v>
      </c>
      <c r="W6336">
        <v>30</v>
      </c>
    </row>
    <row r="6337" spans="1:23" x14ac:dyDescent="0.25">
      <c r="A6337">
        <v>13020601</v>
      </c>
      <c r="B6337" t="s">
        <v>61</v>
      </c>
      <c r="C6337">
        <v>891280008</v>
      </c>
      <c r="D6337" t="s">
        <v>37</v>
      </c>
      <c r="E6337" t="s">
        <v>1349</v>
      </c>
      <c r="F6337" t="s">
        <v>8516</v>
      </c>
      <c r="H6337" t="s">
        <v>40</v>
      </c>
      <c r="J6337" s="3">
        <v>43479.70416666667</v>
      </c>
      <c r="K6337" t="s">
        <v>57</v>
      </c>
      <c r="L6337" s="3">
        <v>43511</v>
      </c>
      <c r="M6337">
        <v>45</v>
      </c>
      <c r="N6337" t="s">
        <v>8517</v>
      </c>
      <c r="O6337" t="s">
        <v>42</v>
      </c>
      <c r="P6337" t="s">
        <v>42</v>
      </c>
      <c r="Q6337" t="s">
        <v>42</v>
      </c>
      <c r="R6337" t="s">
        <v>42</v>
      </c>
      <c r="S6337" t="s">
        <v>42</v>
      </c>
      <c r="T6337" t="s">
        <v>42</v>
      </c>
      <c r="V6337" t="s">
        <v>43</v>
      </c>
      <c r="W6337">
        <v>30</v>
      </c>
    </row>
    <row r="6338" spans="1:23" x14ac:dyDescent="0.25">
      <c r="A6338">
        <v>13020601</v>
      </c>
      <c r="B6338" t="s">
        <v>61</v>
      </c>
      <c r="C6338">
        <v>891280008</v>
      </c>
      <c r="D6338" t="s">
        <v>37</v>
      </c>
      <c r="E6338" t="s">
        <v>1349</v>
      </c>
      <c r="F6338" t="s">
        <v>8518</v>
      </c>
      <c r="H6338" t="s">
        <v>40</v>
      </c>
      <c r="J6338" s="3">
        <v>43483.640972222223</v>
      </c>
      <c r="K6338" t="s">
        <v>57</v>
      </c>
      <c r="L6338" s="3">
        <v>43511</v>
      </c>
      <c r="M6338">
        <v>41</v>
      </c>
      <c r="N6338" t="s">
        <v>8519</v>
      </c>
      <c r="O6338" t="s">
        <v>42</v>
      </c>
      <c r="P6338" t="s">
        <v>42</v>
      </c>
      <c r="Q6338" t="s">
        <v>42</v>
      </c>
      <c r="R6338" t="s">
        <v>42</v>
      </c>
      <c r="S6338" t="s">
        <v>42</v>
      </c>
      <c r="T6338" t="s">
        <v>42</v>
      </c>
      <c r="V6338" t="s">
        <v>43</v>
      </c>
      <c r="W6338">
        <v>30</v>
      </c>
    </row>
    <row r="6339" spans="1:23" x14ac:dyDescent="0.25">
      <c r="A6339">
        <v>13020601</v>
      </c>
      <c r="B6339" t="s">
        <v>61</v>
      </c>
      <c r="C6339">
        <v>891280008</v>
      </c>
      <c r="D6339" t="s">
        <v>37</v>
      </c>
      <c r="E6339" t="s">
        <v>1349</v>
      </c>
      <c r="F6339" t="s">
        <v>8520</v>
      </c>
      <c r="H6339" t="s">
        <v>40</v>
      </c>
      <c r="J6339" s="3">
        <v>43484.645833333336</v>
      </c>
      <c r="K6339" t="s">
        <v>57</v>
      </c>
      <c r="L6339" s="3">
        <v>43511</v>
      </c>
      <c r="M6339">
        <v>40</v>
      </c>
      <c r="N6339" t="s">
        <v>201</v>
      </c>
      <c r="O6339" t="s">
        <v>42</v>
      </c>
      <c r="P6339" t="s">
        <v>42</v>
      </c>
      <c r="Q6339" t="s">
        <v>42</v>
      </c>
      <c r="R6339" t="s">
        <v>42</v>
      </c>
      <c r="S6339" t="s">
        <v>42</v>
      </c>
      <c r="T6339" t="s">
        <v>42</v>
      </c>
      <c r="V6339" t="s">
        <v>43</v>
      </c>
      <c r="W6339">
        <v>30</v>
      </c>
    </row>
    <row r="6340" spans="1:23" x14ac:dyDescent="0.25">
      <c r="A6340">
        <v>13020601</v>
      </c>
      <c r="B6340" t="s">
        <v>61</v>
      </c>
      <c r="C6340">
        <v>891280008</v>
      </c>
      <c r="D6340" t="s">
        <v>37</v>
      </c>
      <c r="E6340" t="s">
        <v>1349</v>
      </c>
      <c r="F6340" t="s">
        <v>8521</v>
      </c>
      <c r="H6340" t="s">
        <v>40</v>
      </c>
      <c r="J6340" s="3">
        <v>43486.660416666666</v>
      </c>
      <c r="K6340" t="s">
        <v>57</v>
      </c>
      <c r="L6340" s="3">
        <v>43511</v>
      </c>
      <c r="M6340">
        <v>38</v>
      </c>
      <c r="N6340" t="s">
        <v>8502</v>
      </c>
      <c r="O6340" t="s">
        <v>42</v>
      </c>
      <c r="P6340" t="s">
        <v>42</v>
      </c>
      <c r="Q6340" t="s">
        <v>42</v>
      </c>
      <c r="R6340" t="s">
        <v>42</v>
      </c>
      <c r="S6340" t="s">
        <v>42</v>
      </c>
      <c r="T6340" t="s">
        <v>42</v>
      </c>
      <c r="V6340" t="s">
        <v>43</v>
      </c>
      <c r="W6340">
        <v>30</v>
      </c>
    </row>
    <row r="6341" spans="1:23" x14ac:dyDescent="0.25">
      <c r="A6341">
        <v>13020601</v>
      </c>
      <c r="B6341" t="s">
        <v>61</v>
      </c>
      <c r="C6341">
        <v>891280008</v>
      </c>
      <c r="D6341" t="s">
        <v>37</v>
      </c>
      <c r="E6341" t="s">
        <v>1349</v>
      </c>
      <c r="F6341" t="s">
        <v>8522</v>
      </c>
      <c r="H6341" t="s">
        <v>40</v>
      </c>
      <c r="J6341" s="3">
        <v>43487.663194444445</v>
      </c>
      <c r="K6341" t="s">
        <v>57</v>
      </c>
      <c r="L6341" s="3">
        <v>43511</v>
      </c>
      <c r="M6341">
        <v>37</v>
      </c>
      <c r="N6341" t="s">
        <v>8523</v>
      </c>
      <c r="O6341" t="s">
        <v>42</v>
      </c>
      <c r="P6341" t="s">
        <v>42</v>
      </c>
      <c r="Q6341" t="s">
        <v>42</v>
      </c>
      <c r="R6341" t="s">
        <v>42</v>
      </c>
      <c r="S6341" t="s">
        <v>42</v>
      </c>
      <c r="T6341" t="s">
        <v>42</v>
      </c>
      <c r="V6341" t="s">
        <v>43</v>
      </c>
      <c r="W6341">
        <v>30</v>
      </c>
    </row>
    <row r="6342" spans="1:23" x14ac:dyDescent="0.25">
      <c r="A6342">
        <v>13020601</v>
      </c>
      <c r="B6342" t="s">
        <v>61</v>
      </c>
      <c r="C6342">
        <v>891280008</v>
      </c>
      <c r="D6342" t="s">
        <v>37</v>
      </c>
      <c r="E6342" t="s">
        <v>1349</v>
      </c>
      <c r="F6342" t="s">
        <v>8524</v>
      </c>
      <c r="H6342" t="s">
        <v>40</v>
      </c>
      <c r="J6342" s="3">
        <v>43493.700694444444</v>
      </c>
      <c r="K6342" t="s">
        <v>57</v>
      </c>
      <c r="L6342" s="3">
        <v>43511</v>
      </c>
      <c r="M6342">
        <v>31</v>
      </c>
      <c r="N6342" t="s">
        <v>8525</v>
      </c>
      <c r="O6342" t="s">
        <v>42</v>
      </c>
      <c r="P6342" t="s">
        <v>42</v>
      </c>
      <c r="Q6342" t="s">
        <v>42</v>
      </c>
      <c r="R6342" t="s">
        <v>42</v>
      </c>
      <c r="S6342" t="s">
        <v>42</v>
      </c>
      <c r="T6342" t="s">
        <v>42</v>
      </c>
      <c r="V6342" t="s">
        <v>43</v>
      </c>
      <c r="W6342">
        <v>30</v>
      </c>
    </row>
    <row r="6343" spans="1:23" x14ac:dyDescent="0.25">
      <c r="A6343">
        <v>13020601</v>
      </c>
      <c r="B6343" t="s">
        <v>61</v>
      </c>
      <c r="C6343">
        <v>891280008</v>
      </c>
      <c r="D6343" t="s">
        <v>37</v>
      </c>
      <c r="E6343" t="s">
        <v>1349</v>
      </c>
      <c r="F6343" t="s">
        <v>8526</v>
      </c>
      <c r="H6343" t="s">
        <v>40</v>
      </c>
      <c r="J6343" s="3">
        <v>43493.702777777777</v>
      </c>
      <c r="K6343" t="s">
        <v>57</v>
      </c>
      <c r="L6343" s="3">
        <v>43511</v>
      </c>
      <c r="M6343">
        <v>31</v>
      </c>
      <c r="N6343" t="s">
        <v>8502</v>
      </c>
      <c r="O6343" t="s">
        <v>42</v>
      </c>
      <c r="P6343" t="s">
        <v>42</v>
      </c>
      <c r="Q6343" t="s">
        <v>42</v>
      </c>
      <c r="R6343" t="s">
        <v>42</v>
      </c>
      <c r="S6343" t="s">
        <v>42</v>
      </c>
      <c r="T6343" t="s">
        <v>42</v>
      </c>
      <c r="V6343" t="s">
        <v>43</v>
      </c>
      <c r="W6343">
        <v>30</v>
      </c>
    </row>
    <row r="6344" spans="1:23" x14ac:dyDescent="0.25">
      <c r="A6344">
        <v>13020601</v>
      </c>
      <c r="B6344" t="s">
        <v>61</v>
      </c>
      <c r="C6344">
        <v>891280008</v>
      </c>
      <c r="D6344" t="s">
        <v>37</v>
      </c>
      <c r="E6344" t="s">
        <v>1349</v>
      </c>
      <c r="F6344" t="s">
        <v>8527</v>
      </c>
      <c r="H6344" t="s">
        <v>40</v>
      </c>
      <c r="J6344" s="3">
        <v>43494.364583333336</v>
      </c>
      <c r="K6344" t="s">
        <v>57</v>
      </c>
      <c r="L6344" s="3">
        <v>43511</v>
      </c>
      <c r="M6344">
        <v>30</v>
      </c>
      <c r="N6344" t="s">
        <v>8528</v>
      </c>
      <c r="O6344" t="s">
        <v>42</v>
      </c>
      <c r="P6344" t="s">
        <v>42</v>
      </c>
      <c r="Q6344" t="s">
        <v>42</v>
      </c>
      <c r="R6344" t="s">
        <v>42</v>
      </c>
      <c r="S6344" t="s">
        <v>42</v>
      </c>
      <c r="T6344" t="s">
        <v>42</v>
      </c>
      <c r="V6344" t="s">
        <v>43</v>
      </c>
      <c r="W6344">
        <v>30</v>
      </c>
    </row>
    <row r="6345" spans="1:23" x14ac:dyDescent="0.25">
      <c r="A6345">
        <v>13020601</v>
      </c>
      <c r="B6345" t="s">
        <v>61</v>
      </c>
      <c r="C6345">
        <v>891280008</v>
      </c>
      <c r="D6345" t="s">
        <v>37</v>
      </c>
      <c r="E6345" t="s">
        <v>1349</v>
      </c>
      <c r="F6345" t="s">
        <v>8529</v>
      </c>
      <c r="H6345" t="s">
        <v>40</v>
      </c>
      <c r="J6345" s="3">
        <v>43495.374305555553</v>
      </c>
      <c r="K6345" t="s">
        <v>57</v>
      </c>
      <c r="L6345" s="3">
        <v>43511</v>
      </c>
      <c r="M6345">
        <v>29</v>
      </c>
      <c r="N6345" t="s">
        <v>703</v>
      </c>
      <c r="O6345" t="s">
        <v>42</v>
      </c>
      <c r="P6345" t="s">
        <v>42</v>
      </c>
      <c r="Q6345" t="s">
        <v>42</v>
      </c>
      <c r="R6345" t="s">
        <v>42</v>
      </c>
      <c r="S6345" t="s">
        <v>42</v>
      </c>
      <c r="T6345" t="s">
        <v>42</v>
      </c>
      <c r="V6345" t="s">
        <v>43</v>
      </c>
      <c r="W6345">
        <v>30</v>
      </c>
    </row>
    <row r="6346" spans="1:23" x14ac:dyDescent="0.25">
      <c r="A6346">
        <v>13020601</v>
      </c>
      <c r="B6346" t="s">
        <v>61</v>
      </c>
      <c r="C6346">
        <v>891280008</v>
      </c>
      <c r="D6346" t="s">
        <v>37</v>
      </c>
      <c r="E6346" t="s">
        <v>1349</v>
      </c>
      <c r="F6346" t="s">
        <v>8530</v>
      </c>
      <c r="H6346" t="s">
        <v>40</v>
      </c>
      <c r="J6346" s="3">
        <v>43495.379166666666</v>
      </c>
      <c r="K6346" t="s">
        <v>57</v>
      </c>
      <c r="L6346" s="3">
        <v>43511</v>
      </c>
      <c r="M6346">
        <v>29</v>
      </c>
      <c r="N6346" t="s">
        <v>8531</v>
      </c>
      <c r="O6346" t="s">
        <v>42</v>
      </c>
      <c r="P6346" t="s">
        <v>42</v>
      </c>
      <c r="Q6346" t="s">
        <v>42</v>
      </c>
      <c r="R6346" t="s">
        <v>42</v>
      </c>
      <c r="S6346" t="s">
        <v>42</v>
      </c>
      <c r="T6346" t="s">
        <v>42</v>
      </c>
      <c r="V6346" t="s">
        <v>43</v>
      </c>
      <c r="W6346">
        <v>30</v>
      </c>
    </row>
    <row r="6347" spans="1:23" x14ac:dyDescent="0.25">
      <c r="A6347">
        <v>13020601</v>
      </c>
      <c r="B6347" t="s">
        <v>61</v>
      </c>
      <c r="C6347">
        <v>891280008</v>
      </c>
      <c r="D6347" t="s">
        <v>37</v>
      </c>
      <c r="E6347" t="s">
        <v>1349</v>
      </c>
      <c r="F6347" t="s">
        <v>8532</v>
      </c>
      <c r="H6347" t="s">
        <v>40</v>
      </c>
      <c r="J6347" s="3">
        <v>43495.386805555558</v>
      </c>
      <c r="K6347" t="s">
        <v>57</v>
      </c>
      <c r="L6347" s="3">
        <v>43511</v>
      </c>
      <c r="M6347">
        <v>29</v>
      </c>
      <c r="N6347" t="s">
        <v>122</v>
      </c>
      <c r="O6347" t="s">
        <v>42</v>
      </c>
      <c r="P6347" t="s">
        <v>42</v>
      </c>
      <c r="Q6347" t="s">
        <v>42</v>
      </c>
      <c r="R6347" t="s">
        <v>42</v>
      </c>
      <c r="S6347" t="s">
        <v>42</v>
      </c>
      <c r="T6347" t="s">
        <v>42</v>
      </c>
      <c r="V6347" t="s">
        <v>43</v>
      </c>
      <c r="W6347">
        <v>30</v>
      </c>
    </row>
    <row r="6348" spans="1:23" x14ac:dyDescent="0.25">
      <c r="A6348">
        <v>13020601</v>
      </c>
      <c r="B6348" t="s">
        <v>61</v>
      </c>
      <c r="C6348">
        <v>891280008</v>
      </c>
      <c r="D6348" t="s">
        <v>37</v>
      </c>
      <c r="E6348" t="s">
        <v>1349</v>
      </c>
      <c r="F6348" t="s">
        <v>8533</v>
      </c>
      <c r="H6348" t="s">
        <v>40</v>
      </c>
      <c r="J6348" s="3">
        <v>43495.394444444442</v>
      </c>
      <c r="K6348" t="s">
        <v>57</v>
      </c>
      <c r="L6348" s="3">
        <v>43511</v>
      </c>
      <c r="M6348">
        <v>29</v>
      </c>
      <c r="N6348" t="s">
        <v>8534</v>
      </c>
      <c r="O6348" t="s">
        <v>42</v>
      </c>
      <c r="P6348" t="s">
        <v>42</v>
      </c>
      <c r="Q6348" t="s">
        <v>42</v>
      </c>
      <c r="R6348" t="s">
        <v>42</v>
      </c>
      <c r="S6348" t="s">
        <v>42</v>
      </c>
      <c r="T6348" t="s">
        <v>42</v>
      </c>
      <c r="V6348" t="s">
        <v>43</v>
      </c>
      <c r="W6348">
        <v>30</v>
      </c>
    </row>
    <row r="6349" spans="1:23" x14ac:dyDescent="0.25">
      <c r="A6349">
        <v>13020601</v>
      </c>
      <c r="B6349" t="s">
        <v>61</v>
      </c>
      <c r="C6349">
        <v>891280008</v>
      </c>
      <c r="D6349" t="s">
        <v>37</v>
      </c>
      <c r="E6349" t="s">
        <v>1349</v>
      </c>
      <c r="F6349" t="s">
        <v>8535</v>
      </c>
      <c r="H6349" t="s">
        <v>40</v>
      </c>
      <c r="J6349" s="3">
        <v>43496.396527777775</v>
      </c>
      <c r="K6349" t="s">
        <v>57</v>
      </c>
      <c r="L6349" s="3">
        <v>43511</v>
      </c>
      <c r="M6349">
        <v>28</v>
      </c>
      <c r="N6349" t="s">
        <v>1367</v>
      </c>
      <c r="O6349" t="s">
        <v>42</v>
      </c>
      <c r="P6349" t="s">
        <v>42</v>
      </c>
      <c r="Q6349" t="s">
        <v>42</v>
      </c>
      <c r="R6349" t="s">
        <v>42</v>
      </c>
      <c r="S6349" t="s">
        <v>42</v>
      </c>
      <c r="T6349" t="s">
        <v>42</v>
      </c>
      <c r="V6349" t="s">
        <v>43</v>
      </c>
      <c r="W6349">
        <v>30</v>
      </c>
    </row>
    <row r="6350" spans="1:23" x14ac:dyDescent="0.25">
      <c r="A6350">
        <v>13020601</v>
      </c>
      <c r="B6350" t="s">
        <v>61</v>
      </c>
      <c r="C6350">
        <v>891280008</v>
      </c>
      <c r="D6350" t="s">
        <v>37</v>
      </c>
      <c r="E6350" t="s">
        <v>1349</v>
      </c>
      <c r="F6350" t="s">
        <v>8536</v>
      </c>
      <c r="H6350" t="s">
        <v>40</v>
      </c>
      <c r="J6350" s="3">
        <v>43496.396527777775</v>
      </c>
      <c r="K6350" t="s">
        <v>57</v>
      </c>
      <c r="L6350" s="3">
        <v>43511</v>
      </c>
      <c r="M6350">
        <v>28</v>
      </c>
      <c r="N6350" t="s">
        <v>49</v>
      </c>
      <c r="O6350" t="s">
        <v>42</v>
      </c>
      <c r="P6350" t="s">
        <v>42</v>
      </c>
      <c r="Q6350" t="s">
        <v>42</v>
      </c>
      <c r="R6350" t="s">
        <v>42</v>
      </c>
      <c r="S6350" t="s">
        <v>42</v>
      </c>
      <c r="T6350" t="s">
        <v>42</v>
      </c>
      <c r="V6350" t="s">
        <v>43</v>
      </c>
      <c r="W6350">
        <v>30</v>
      </c>
    </row>
    <row r="6351" spans="1:23" x14ac:dyDescent="0.25">
      <c r="A6351">
        <v>13020601</v>
      </c>
      <c r="B6351" t="s">
        <v>61</v>
      </c>
      <c r="C6351">
        <v>891280008</v>
      </c>
      <c r="D6351" t="s">
        <v>37</v>
      </c>
      <c r="E6351" t="s">
        <v>1349</v>
      </c>
      <c r="F6351" t="s">
        <v>8537</v>
      </c>
      <c r="H6351" t="s">
        <v>40</v>
      </c>
      <c r="J6351" s="3">
        <v>43496.404861111114</v>
      </c>
      <c r="K6351" t="s">
        <v>57</v>
      </c>
      <c r="L6351" s="3">
        <v>43511</v>
      </c>
      <c r="M6351">
        <v>28</v>
      </c>
      <c r="N6351" t="s">
        <v>8538</v>
      </c>
      <c r="O6351" t="s">
        <v>42</v>
      </c>
      <c r="P6351" t="s">
        <v>42</v>
      </c>
      <c r="Q6351" t="s">
        <v>42</v>
      </c>
      <c r="R6351" t="s">
        <v>42</v>
      </c>
      <c r="S6351" t="s">
        <v>42</v>
      </c>
      <c r="T6351" t="s">
        <v>42</v>
      </c>
      <c r="V6351" t="s">
        <v>43</v>
      </c>
      <c r="W6351">
        <v>30</v>
      </c>
    </row>
    <row r="6352" spans="1:23" x14ac:dyDescent="0.25">
      <c r="A6352">
        <v>13020601</v>
      </c>
      <c r="B6352" t="s">
        <v>61</v>
      </c>
      <c r="C6352">
        <v>891280008</v>
      </c>
      <c r="D6352" t="s">
        <v>37</v>
      </c>
      <c r="E6352" t="s">
        <v>1349</v>
      </c>
      <c r="F6352" t="s">
        <v>8539</v>
      </c>
      <c r="H6352" t="s">
        <v>40</v>
      </c>
      <c r="J6352" s="3">
        <v>43496.408333333333</v>
      </c>
      <c r="K6352" t="s">
        <v>57</v>
      </c>
      <c r="L6352" s="3">
        <v>43511</v>
      </c>
      <c r="M6352">
        <v>28</v>
      </c>
      <c r="N6352" t="s">
        <v>8540</v>
      </c>
      <c r="O6352" t="s">
        <v>42</v>
      </c>
      <c r="P6352" t="s">
        <v>42</v>
      </c>
      <c r="Q6352" t="s">
        <v>42</v>
      </c>
      <c r="R6352" t="s">
        <v>42</v>
      </c>
      <c r="S6352" t="s">
        <v>42</v>
      </c>
      <c r="T6352" t="s">
        <v>42</v>
      </c>
      <c r="V6352" t="s">
        <v>43</v>
      </c>
      <c r="W6352">
        <v>30</v>
      </c>
    </row>
    <row r="6353" spans="1:23" x14ac:dyDescent="0.25">
      <c r="A6353">
        <v>13020601</v>
      </c>
      <c r="B6353" t="s">
        <v>61</v>
      </c>
      <c r="C6353">
        <v>891280008</v>
      </c>
      <c r="D6353" t="s">
        <v>37</v>
      </c>
      <c r="E6353" t="s">
        <v>8541</v>
      </c>
      <c r="F6353" t="s">
        <v>8542</v>
      </c>
      <c r="H6353" t="s">
        <v>40</v>
      </c>
      <c r="J6353" s="3">
        <v>42321.654166666667</v>
      </c>
      <c r="K6353" s="1">
        <v>42353</v>
      </c>
      <c r="L6353" s="3">
        <v>42353</v>
      </c>
      <c r="M6353">
        <v>1203</v>
      </c>
      <c r="N6353" t="s">
        <v>42</v>
      </c>
      <c r="O6353" t="s">
        <v>42</v>
      </c>
      <c r="P6353" t="s">
        <v>42</v>
      </c>
      <c r="Q6353" t="s">
        <v>42</v>
      </c>
      <c r="R6353" t="s">
        <v>42</v>
      </c>
      <c r="S6353" t="s">
        <v>42</v>
      </c>
      <c r="T6353" t="s">
        <v>8543</v>
      </c>
      <c r="V6353" t="s">
        <v>1456</v>
      </c>
      <c r="W6353">
        <v>30</v>
      </c>
    </row>
    <row r="6354" spans="1:23" x14ac:dyDescent="0.25">
      <c r="A6354">
        <v>13020601</v>
      </c>
      <c r="B6354" t="s">
        <v>61</v>
      </c>
      <c r="C6354">
        <v>891280008</v>
      </c>
      <c r="D6354" t="s">
        <v>37</v>
      </c>
      <c r="E6354" t="s">
        <v>8541</v>
      </c>
      <c r="F6354" t="s">
        <v>8544</v>
      </c>
      <c r="H6354" t="s">
        <v>40</v>
      </c>
      <c r="J6354" s="3">
        <v>42321.654166666667</v>
      </c>
      <c r="K6354" s="1">
        <v>42353</v>
      </c>
      <c r="L6354" s="3">
        <v>42353</v>
      </c>
      <c r="M6354">
        <v>1203</v>
      </c>
      <c r="N6354" t="s">
        <v>42</v>
      </c>
      <c r="O6354" t="s">
        <v>42</v>
      </c>
      <c r="P6354" t="s">
        <v>42</v>
      </c>
      <c r="Q6354" t="s">
        <v>42</v>
      </c>
      <c r="R6354" t="s">
        <v>42</v>
      </c>
      <c r="S6354" t="s">
        <v>42</v>
      </c>
      <c r="T6354" t="s">
        <v>8545</v>
      </c>
      <c r="V6354" t="s">
        <v>43</v>
      </c>
      <c r="W6354">
        <v>30</v>
      </c>
    </row>
    <row r="6355" spans="1:23" x14ac:dyDescent="0.25">
      <c r="A6355">
        <v>13020601</v>
      </c>
      <c r="B6355" t="s">
        <v>61</v>
      </c>
      <c r="C6355">
        <v>891280008</v>
      </c>
      <c r="D6355" t="s">
        <v>37</v>
      </c>
      <c r="E6355" t="s">
        <v>8541</v>
      </c>
      <c r="F6355" t="s">
        <v>8546</v>
      </c>
      <c r="H6355" t="s">
        <v>40</v>
      </c>
      <c r="J6355" s="3">
        <v>42321.654166666667</v>
      </c>
      <c r="K6355" s="1">
        <v>42353</v>
      </c>
      <c r="L6355" s="3">
        <v>42353</v>
      </c>
      <c r="M6355">
        <v>1203</v>
      </c>
      <c r="N6355" t="s">
        <v>42</v>
      </c>
      <c r="O6355" t="s">
        <v>42</v>
      </c>
      <c r="P6355" t="s">
        <v>42</v>
      </c>
      <c r="Q6355" t="s">
        <v>42</v>
      </c>
      <c r="R6355" t="s">
        <v>42</v>
      </c>
      <c r="S6355" t="s">
        <v>42</v>
      </c>
      <c r="T6355" t="s">
        <v>8547</v>
      </c>
      <c r="V6355" t="s">
        <v>43</v>
      </c>
      <c r="W6355">
        <v>30</v>
      </c>
    </row>
    <row r="6356" spans="1:23" x14ac:dyDescent="0.25">
      <c r="A6356">
        <v>13020601</v>
      </c>
      <c r="B6356" t="s">
        <v>61</v>
      </c>
      <c r="C6356">
        <v>891280008</v>
      </c>
      <c r="D6356" t="s">
        <v>37</v>
      </c>
      <c r="E6356" t="s">
        <v>8541</v>
      </c>
      <c r="F6356" t="s">
        <v>8548</v>
      </c>
      <c r="H6356" t="s">
        <v>40</v>
      </c>
      <c r="J6356" s="3">
        <v>42321.654166666667</v>
      </c>
      <c r="K6356" s="1">
        <v>42353</v>
      </c>
      <c r="L6356" s="3">
        <v>42353</v>
      </c>
      <c r="M6356">
        <v>1203</v>
      </c>
      <c r="N6356" t="s">
        <v>42</v>
      </c>
      <c r="O6356" t="s">
        <v>42</v>
      </c>
      <c r="P6356" t="s">
        <v>42</v>
      </c>
      <c r="Q6356" t="s">
        <v>42</v>
      </c>
      <c r="R6356" t="s">
        <v>42</v>
      </c>
      <c r="S6356" t="s">
        <v>42</v>
      </c>
      <c r="T6356" t="s">
        <v>1836</v>
      </c>
      <c r="V6356" t="s">
        <v>43</v>
      </c>
      <c r="W6356">
        <v>30</v>
      </c>
    </row>
    <row r="6357" spans="1:23" x14ac:dyDescent="0.25">
      <c r="A6357">
        <v>13020601</v>
      </c>
      <c r="B6357" t="s">
        <v>61</v>
      </c>
      <c r="C6357">
        <v>891280008</v>
      </c>
      <c r="D6357" t="s">
        <v>37</v>
      </c>
      <c r="E6357" t="s">
        <v>8541</v>
      </c>
      <c r="F6357" t="s">
        <v>8549</v>
      </c>
      <c r="H6357" t="s">
        <v>40</v>
      </c>
      <c r="J6357" s="3">
        <v>42321.654166666667</v>
      </c>
      <c r="K6357" s="1">
        <v>42353</v>
      </c>
      <c r="L6357" s="3">
        <v>42353</v>
      </c>
      <c r="M6357">
        <v>1203</v>
      </c>
      <c r="N6357" t="s">
        <v>42</v>
      </c>
      <c r="O6357" t="s">
        <v>42</v>
      </c>
      <c r="P6357" t="s">
        <v>42</v>
      </c>
      <c r="Q6357" t="s">
        <v>42</v>
      </c>
      <c r="R6357" t="s">
        <v>42</v>
      </c>
      <c r="S6357" t="s">
        <v>42</v>
      </c>
      <c r="T6357" t="s">
        <v>8550</v>
      </c>
      <c r="V6357" t="s">
        <v>43</v>
      </c>
      <c r="W6357">
        <v>30</v>
      </c>
    </row>
    <row r="6358" spans="1:23" x14ac:dyDescent="0.25">
      <c r="A6358">
        <v>13020601</v>
      </c>
      <c r="B6358" t="s">
        <v>61</v>
      </c>
      <c r="C6358">
        <v>891280008</v>
      </c>
      <c r="D6358" t="s">
        <v>37</v>
      </c>
      <c r="E6358" t="s">
        <v>8541</v>
      </c>
      <c r="F6358" t="s">
        <v>8551</v>
      </c>
      <c r="H6358" t="s">
        <v>40</v>
      </c>
      <c r="J6358" s="3">
        <v>42321.654166666667</v>
      </c>
      <c r="K6358" s="1">
        <v>42353</v>
      </c>
      <c r="L6358" s="3">
        <v>42353</v>
      </c>
      <c r="M6358">
        <v>1203</v>
      </c>
      <c r="N6358" t="s">
        <v>42</v>
      </c>
      <c r="O6358" t="s">
        <v>42</v>
      </c>
      <c r="P6358" t="s">
        <v>42</v>
      </c>
      <c r="Q6358" t="s">
        <v>42</v>
      </c>
      <c r="R6358" t="s">
        <v>42</v>
      </c>
      <c r="S6358" t="s">
        <v>42</v>
      </c>
      <c r="T6358" t="s">
        <v>8552</v>
      </c>
      <c r="V6358" t="s">
        <v>43</v>
      </c>
      <c r="W6358">
        <v>30</v>
      </c>
    </row>
    <row r="6359" spans="1:23" x14ac:dyDescent="0.25">
      <c r="A6359">
        <v>13020601</v>
      </c>
      <c r="B6359" t="s">
        <v>61</v>
      </c>
      <c r="C6359">
        <v>891280008</v>
      </c>
      <c r="D6359" t="s">
        <v>37</v>
      </c>
      <c r="E6359" t="s">
        <v>8541</v>
      </c>
      <c r="F6359" t="s">
        <v>8553</v>
      </c>
      <c r="H6359" t="s">
        <v>40</v>
      </c>
      <c r="J6359" s="3">
        <v>42321.654166666667</v>
      </c>
      <c r="K6359" s="1">
        <v>42353</v>
      </c>
      <c r="L6359" s="3">
        <v>42353</v>
      </c>
      <c r="M6359">
        <v>1203</v>
      </c>
      <c r="N6359" t="s">
        <v>42</v>
      </c>
      <c r="O6359" t="s">
        <v>42</v>
      </c>
      <c r="P6359" t="s">
        <v>42</v>
      </c>
      <c r="Q6359" t="s">
        <v>42</v>
      </c>
      <c r="R6359" t="s">
        <v>42</v>
      </c>
      <c r="S6359" t="s">
        <v>42</v>
      </c>
      <c r="T6359" t="s">
        <v>8554</v>
      </c>
      <c r="V6359" t="s">
        <v>43</v>
      </c>
      <c r="W6359">
        <v>30</v>
      </c>
    </row>
    <row r="6360" spans="1:23" x14ac:dyDescent="0.25">
      <c r="A6360">
        <v>13020601</v>
      </c>
      <c r="B6360" t="s">
        <v>61</v>
      </c>
      <c r="C6360">
        <v>891280008</v>
      </c>
      <c r="D6360" t="s">
        <v>37</v>
      </c>
      <c r="E6360" t="s">
        <v>8541</v>
      </c>
      <c r="F6360" t="s">
        <v>8555</v>
      </c>
      <c r="H6360" t="s">
        <v>40</v>
      </c>
      <c r="J6360" s="3">
        <v>42324.654861111114</v>
      </c>
      <c r="K6360" s="1">
        <v>42353</v>
      </c>
      <c r="L6360" s="3">
        <v>42353</v>
      </c>
      <c r="M6360">
        <v>1200</v>
      </c>
      <c r="N6360" t="s">
        <v>42</v>
      </c>
      <c r="O6360" t="s">
        <v>42</v>
      </c>
      <c r="P6360" t="s">
        <v>42</v>
      </c>
      <c r="Q6360" t="s">
        <v>42</v>
      </c>
      <c r="R6360" t="s">
        <v>42</v>
      </c>
      <c r="S6360" t="s">
        <v>42</v>
      </c>
      <c r="T6360" t="s">
        <v>8556</v>
      </c>
      <c r="V6360" t="s">
        <v>43</v>
      </c>
      <c r="W6360">
        <v>30</v>
      </c>
    </row>
    <row r="6361" spans="1:23" x14ac:dyDescent="0.25">
      <c r="A6361">
        <v>13020601</v>
      </c>
      <c r="B6361" t="s">
        <v>61</v>
      </c>
      <c r="C6361">
        <v>891280008</v>
      </c>
      <c r="D6361" t="s">
        <v>37</v>
      </c>
      <c r="E6361" t="s">
        <v>8541</v>
      </c>
      <c r="F6361" t="s">
        <v>8557</v>
      </c>
      <c r="H6361" t="s">
        <v>40</v>
      </c>
      <c r="J6361" s="3">
        <v>42324.654861111114</v>
      </c>
      <c r="K6361" s="1">
        <v>42353</v>
      </c>
      <c r="L6361" s="3">
        <v>42353</v>
      </c>
      <c r="M6361">
        <v>1200</v>
      </c>
      <c r="N6361" t="s">
        <v>42</v>
      </c>
      <c r="O6361" t="s">
        <v>42</v>
      </c>
      <c r="P6361" t="s">
        <v>42</v>
      </c>
      <c r="Q6361" t="s">
        <v>42</v>
      </c>
      <c r="R6361" t="s">
        <v>42</v>
      </c>
      <c r="S6361" t="s">
        <v>42</v>
      </c>
      <c r="T6361" t="s">
        <v>8558</v>
      </c>
      <c r="V6361" t="s">
        <v>1456</v>
      </c>
      <c r="W6361">
        <v>30</v>
      </c>
    </row>
    <row r="6362" spans="1:23" x14ac:dyDescent="0.25">
      <c r="A6362">
        <v>13020601</v>
      </c>
      <c r="B6362" t="s">
        <v>61</v>
      </c>
      <c r="C6362">
        <v>891280008</v>
      </c>
      <c r="D6362" t="s">
        <v>37</v>
      </c>
      <c r="E6362" t="s">
        <v>8541</v>
      </c>
      <c r="F6362" t="s">
        <v>8559</v>
      </c>
      <c r="H6362" t="s">
        <v>40</v>
      </c>
      <c r="J6362" s="3">
        <v>42324.654861111114</v>
      </c>
      <c r="K6362" s="1">
        <v>42353</v>
      </c>
      <c r="L6362" s="3">
        <v>42353</v>
      </c>
      <c r="M6362">
        <v>1200</v>
      </c>
      <c r="N6362" t="s">
        <v>42</v>
      </c>
      <c r="O6362" t="s">
        <v>42</v>
      </c>
      <c r="P6362" t="s">
        <v>42</v>
      </c>
      <c r="Q6362" t="s">
        <v>42</v>
      </c>
      <c r="R6362" t="s">
        <v>42</v>
      </c>
      <c r="S6362" t="s">
        <v>42</v>
      </c>
      <c r="T6362" t="s">
        <v>8560</v>
      </c>
      <c r="V6362" t="s">
        <v>43</v>
      </c>
      <c r="W6362">
        <v>30</v>
      </c>
    </row>
    <row r="6363" spans="1:23" x14ac:dyDescent="0.25">
      <c r="A6363">
        <v>13020601</v>
      </c>
      <c r="B6363" t="s">
        <v>61</v>
      </c>
      <c r="C6363">
        <v>891280008</v>
      </c>
      <c r="D6363" t="s">
        <v>37</v>
      </c>
      <c r="E6363" t="s">
        <v>8541</v>
      </c>
      <c r="F6363" t="s">
        <v>8561</v>
      </c>
      <c r="H6363" t="s">
        <v>40</v>
      </c>
      <c r="J6363" s="3">
        <v>42324.654861111114</v>
      </c>
      <c r="K6363" s="1">
        <v>42353</v>
      </c>
      <c r="L6363" s="3">
        <v>42353</v>
      </c>
      <c r="M6363">
        <v>1200</v>
      </c>
      <c r="N6363" t="s">
        <v>42</v>
      </c>
      <c r="O6363" t="s">
        <v>42</v>
      </c>
      <c r="P6363" t="s">
        <v>42</v>
      </c>
      <c r="Q6363" t="s">
        <v>42</v>
      </c>
      <c r="R6363" t="s">
        <v>42</v>
      </c>
      <c r="S6363" t="s">
        <v>42</v>
      </c>
      <c r="T6363" t="s">
        <v>8556</v>
      </c>
      <c r="V6363" t="s">
        <v>43</v>
      </c>
      <c r="W6363">
        <v>30</v>
      </c>
    </row>
    <row r="6364" spans="1:23" x14ac:dyDescent="0.25">
      <c r="A6364">
        <v>13020601</v>
      </c>
      <c r="B6364" t="s">
        <v>61</v>
      </c>
      <c r="C6364">
        <v>891280008</v>
      </c>
      <c r="D6364" t="s">
        <v>37</v>
      </c>
      <c r="E6364" t="s">
        <v>8541</v>
      </c>
      <c r="F6364" t="s">
        <v>8562</v>
      </c>
      <c r="H6364" t="s">
        <v>40</v>
      </c>
      <c r="J6364" s="3">
        <v>42324.654861111114</v>
      </c>
      <c r="K6364" s="1">
        <v>42353</v>
      </c>
      <c r="L6364" s="3">
        <v>42353</v>
      </c>
      <c r="M6364">
        <v>1200</v>
      </c>
      <c r="N6364" t="s">
        <v>42</v>
      </c>
      <c r="O6364" t="s">
        <v>42</v>
      </c>
      <c r="P6364" t="s">
        <v>42</v>
      </c>
      <c r="Q6364" t="s">
        <v>42</v>
      </c>
      <c r="R6364" t="s">
        <v>42</v>
      </c>
      <c r="S6364" t="s">
        <v>42</v>
      </c>
      <c r="T6364" t="s">
        <v>8550</v>
      </c>
      <c r="V6364" t="s">
        <v>43</v>
      </c>
      <c r="W6364">
        <v>30</v>
      </c>
    </row>
    <row r="6365" spans="1:23" x14ac:dyDescent="0.25">
      <c r="A6365">
        <v>13020601</v>
      </c>
      <c r="B6365" t="s">
        <v>61</v>
      </c>
      <c r="C6365">
        <v>891280008</v>
      </c>
      <c r="D6365" t="s">
        <v>37</v>
      </c>
      <c r="E6365" t="s">
        <v>8541</v>
      </c>
      <c r="F6365" t="s">
        <v>8563</v>
      </c>
      <c r="H6365" t="s">
        <v>40</v>
      </c>
      <c r="J6365" s="3">
        <v>42324.654861111114</v>
      </c>
      <c r="K6365" s="1">
        <v>42353</v>
      </c>
      <c r="L6365" s="3">
        <v>42353</v>
      </c>
      <c r="M6365">
        <v>1200</v>
      </c>
      <c r="N6365" t="s">
        <v>42</v>
      </c>
      <c r="O6365" t="s">
        <v>42</v>
      </c>
      <c r="P6365" t="s">
        <v>42</v>
      </c>
      <c r="Q6365" t="s">
        <v>42</v>
      </c>
      <c r="R6365" t="s">
        <v>42</v>
      </c>
      <c r="S6365" t="s">
        <v>42</v>
      </c>
      <c r="T6365" t="s">
        <v>8564</v>
      </c>
      <c r="V6365" t="s">
        <v>43</v>
      </c>
      <c r="W6365">
        <v>30</v>
      </c>
    </row>
    <row r="6366" spans="1:23" x14ac:dyDescent="0.25">
      <c r="A6366">
        <v>13020601</v>
      </c>
      <c r="B6366" t="s">
        <v>61</v>
      </c>
      <c r="C6366">
        <v>891280008</v>
      </c>
      <c r="D6366" t="s">
        <v>37</v>
      </c>
      <c r="E6366" t="s">
        <v>8541</v>
      </c>
      <c r="F6366" t="s">
        <v>8565</v>
      </c>
      <c r="H6366" t="s">
        <v>40</v>
      </c>
      <c r="J6366" s="3">
        <v>42324.654861111114</v>
      </c>
      <c r="K6366" s="1">
        <v>42353</v>
      </c>
      <c r="L6366" s="3">
        <v>42353</v>
      </c>
      <c r="M6366">
        <v>1200</v>
      </c>
      <c r="N6366" t="s">
        <v>42</v>
      </c>
      <c r="O6366" t="s">
        <v>42</v>
      </c>
      <c r="P6366" t="s">
        <v>42</v>
      </c>
      <c r="Q6366" t="s">
        <v>42</v>
      </c>
      <c r="R6366" t="s">
        <v>42</v>
      </c>
      <c r="S6366" t="s">
        <v>42</v>
      </c>
      <c r="T6366" t="s">
        <v>8566</v>
      </c>
      <c r="V6366" t="s">
        <v>43</v>
      </c>
      <c r="W6366">
        <v>30</v>
      </c>
    </row>
    <row r="6367" spans="1:23" x14ac:dyDescent="0.25">
      <c r="A6367">
        <v>13020601</v>
      </c>
      <c r="B6367" t="s">
        <v>61</v>
      </c>
      <c r="C6367">
        <v>891280008</v>
      </c>
      <c r="D6367" t="s">
        <v>37</v>
      </c>
      <c r="E6367" t="s">
        <v>8541</v>
      </c>
      <c r="F6367" t="s">
        <v>8567</v>
      </c>
      <c r="H6367" t="s">
        <v>40</v>
      </c>
      <c r="J6367" s="3">
        <v>42324.654861111114</v>
      </c>
      <c r="K6367" s="1">
        <v>42353</v>
      </c>
      <c r="L6367" s="3">
        <v>42353</v>
      </c>
      <c r="M6367">
        <v>1200</v>
      </c>
      <c r="N6367" t="s">
        <v>42</v>
      </c>
      <c r="O6367" t="s">
        <v>42</v>
      </c>
      <c r="P6367" t="s">
        <v>42</v>
      </c>
      <c r="Q6367" t="s">
        <v>42</v>
      </c>
      <c r="R6367" t="s">
        <v>42</v>
      </c>
      <c r="S6367" t="s">
        <v>42</v>
      </c>
      <c r="T6367" t="s">
        <v>8550</v>
      </c>
      <c r="V6367" t="s">
        <v>43</v>
      </c>
      <c r="W6367">
        <v>30</v>
      </c>
    </row>
    <row r="6368" spans="1:23" x14ac:dyDescent="0.25">
      <c r="A6368">
        <v>13020601</v>
      </c>
      <c r="B6368" t="s">
        <v>61</v>
      </c>
      <c r="C6368">
        <v>891280008</v>
      </c>
      <c r="D6368" t="s">
        <v>37</v>
      </c>
      <c r="E6368" t="s">
        <v>8541</v>
      </c>
      <c r="F6368" t="s">
        <v>8568</v>
      </c>
      <c r="H6368" t="s">
        <v>40</v>
      </c>
      <c r="J6368" s="3">
        <v>42324.654861111114</v>
      </c>
      <c r="K6368" s="1">
        <v>42353</v>
      </c>
      <c r="L6368" s="3">
        <v>42353</v>
      </c>
      <c r="M6368">
        <v>1200</v>
      </c>
      <c r="N6368" t="s">
        <v>42</v>
      </c>
      <c r="O6368" t="s">
        <v>42</v>
      </c>
      <c r="P6368" t="s">
        <v>42</v>
      </c>
      <c r="Q6368" t="s">
        <v>42</v>
      </c>
      <c r="R6368" t="s">
        <v>42</v>
      </c>
      <c r="S6368" t="s">
        <v>42</v>
      </c>
      <c r="T6368" t="s">
        <v>8569</v>
      </c>
      <c r="V6368" t="s">
        <v>1456</v>
      </c>
      <c r="W6368">
        <v>30</v>
      </c>
    </row>
    <row r="6369" spans="1:23" x14ac:dyDescent="0.25">
      <c r="A6369">
        <v>13020601</v>
      </c>
      <c r="B6369" t="s">
        <v>61</v>
      </c>
      <c r="C6369">
        <v>891280008</v>
      </c>
      <c r="D6369" t="s">
        <v>37</v>
      </c>
      <c r="E6369" t="s">
        <v>8541</v>
      </c>
      <c r="F6369" t="s">
        <v>8570</v>
      </c>
      <c r="H6369" t="s">
        <v>40</v>
      </c>
      <c r="J6369" s="3">
        <v>42324.654861111114</v>
      </c>
      <c r="K6369" s="1">
        <v>42353</v>
      </c>
      <c r="L6369" s="3">
        <v>42353</v>
      </c>
      <c r="M6369">
        <v>1200</v>
      </c>
      <c r="N6369" t="s">
        <v>42</v>
      </c>
      <c r="O6369" t="s">
        <v>42</v>
      </c>
      <c r="P6369" t="s">
        <v>42</v>
      </c>
      <c r="Q6369" t="s">
        <v>42</v>
      </c>
      <c r="R6369" t="s">
        <v>42</v>
      </c>
      <c r="S6369" t="s">
        <v>42</v>
      </c>
      <c r="T6369" t="s">
        <v>8547</v>
      </c>
      <c r="V6369" t="s">
        <v>43</v>
      </c>
      <c r="W6369">
        <v>30</v>
      </c>
    </row>
    <row r="6370" spans="1:23" x14ac:dyDescent="0.25">
      <c r="A6370">
        <v>13020601</v>
      </c>
      <c r="B6370" t="s">
        <v>61</v>
      </c>
      <c r="C6370">
        <v>891280008</v>
      </c>
      <c r="D6370" t="s">
        <v>37</v>
      </c>
      <c r="E6370" t="s">
        <v>8541</v>
      </c>
      <c r="F6370" t="s">
        <v>8571</v>
      </c>
      <c r="H6370" t="s">
        <v>40</v>
      </c>
      <c r="J6370" s="3">
        <v>42324.654861111114</v>
      </c>
      <c r="K6370" s="1">
        <v>42353</v>
      </c>
      <c r="L6370" s="3">
        <v>42353</v>
      </c>
      <c r="M6370">
        <v>1200</v>
      </c>
      <c r="N6370" t="s">
        <v>42</v>
      </c>
      <c r="O6370" t="s">
        <v>42</v>
      </c>
      <c r="P6370" t="s">
        <v>42</v>
      </c>
      <c r="Q6370" t="s">
        <v>42</v>
      </c>
      <c r="R6370" t="s">
        <v>42</v>
      </c>
      <c r="S6370" t="s">
        <v>42</v>
      </c>
      <c r="T6370" t="s">
        <v>8572</v>
      </c>
      <c r="V6370" t="s">
        <v>1456</v>
      </c>
      <c r="W6370">
        <v>30</v>
      </c>
    </row>
    <row r="6371" spans="1:23" x14ac:dyDescent="0.25">
      <c r="A6371">
        <v>13020601</v>
      </c>
      <c r="B6371" t="s">
        <v>61</v>
      </c>
      <c r="C6371">
        <v>891280008</v>
      </c>
      <c r="D6371" t="s">
        <v>37</v>
      </c>
      <c r="E6371" t="s">
        <v>8541</v>
      </c>
      <c r="F6371" t="s">
        <v>8573</v>
      </c>
      <c r="H6371" t="s">
        <v>40</v>
      </c>
      <c r="J6371" s="3">
        <v>42324.654861111114</v>
      </c>
      <c r="K6371" s="1">
        <v>42353</v>
      </c>
      <c r="L6371" s="3">
        <v>42353</v>
      </c>
      <c r="M6371">
        <v>1200</v>
      </c>
      <c r="N6371" t="s">
        <v>42</v>
      </c>
      <c r="O6371" t="s">
        <v>42</v>
      </c>
      <c r="P6371" t="s">
        <v>42</v>
      </c>
      <c r="Q6371" t="s">
        <v>42</v>
      </c>
      <c r="R6371" t="s">
        <v>42</v>
      </c>
      <c r="S6371" t="s">
        <v>42</v>
      </c>
      <c r="T6371" t="s">
        <v>8552</v>
      </c>
      <c r="V6371" t="s">
        <v>1456</v>
      </c>
      <c r="W6371">
        <v>30</v>
      </c>
    </row>
    <row r="6372" spans="1:23" x14ac:dyDescent="0.25">
      <c r="A6372">
        <v>13020601</v>
      </c>
      <c r="B6372" t="s">
        <v>61</v>
      </c>
      <c r="C6372">
        <v>891280008</v>
      </c>
      <c r="D6372" t="s">
        <v>37</v>
      </c>
      <c r="E6372" t="s">
        <v>8541</v>
      </c>
      <c r="F6372" t="s">
        <v>8574</v>
      </c>
      <c r="H6372" t="s">
        <v>40</v>
      </c>
      <c r="J6372" s="3">
        <v>42324.654861111114</v>
      </c>
      <c r="K6372" s="1">
        <v>42353</v>
      </c>
      <c r="L6372" s="3">
        <v>42353</v>
      </c>
      <c r="M6372">
        <v>1200</v>
      </c>
      <c r="N6372" t="s">
        <v>42</v>
      </c>
      <c r="O6372" t="s">
        <v>42</v>
      </c>
      <c r="P6372" t="s">
        <v>42</v>
      </c>
      <c r="Q6372" t="s">
        <v>42</v>
      </c>
      <c r="R6372" t="s">
        <v>42</v>
      </c>
      <c r="S6372" t="s">
        <v>42</v>
      </c>
      <c r="T6372" t="s">
        <v>8575</v>
      </c>
      <c r="V6372" t="s">
        <v>1456</v>
      </c>
      <c r="W6372">
        <v>30</v>
      </c>
    </row>
    <row r="6373" spans="1:23" x14ac:dyDescent="0.25">
      <c r="A6373">
        <v>13020601</v>
      </c>
      <c r="B6373" t="s">
        <v>61</v>
      </c>
      <c r="C6373">
        <v>891280008</v>
      </c>
      <c r="D6373" t="s">
        <v>37</v>
      </c>
      <c r="E6373" t="s">
        <v>8541</v>
      </c>
      <c r="F6373" t="s">
        <v>8576</v>
      </c>
      <c r="H6373" t="s">
        <v>40</v>
      </c>
      <c r="J6373" s="3">
        <v>42325.654861111114</v>
      </c>
      <c r="K6373" s="1">
        <v>42353</v>
      </c>
      <c r="L6373" s="3">
        <v>42353</v>
      </c>
      <c r="M6373">
        <v>1199</v>
      </c>
      <c r="N6373" t="s">
        <v>42</v>
      </c>
      <c r="O6373" t="s">
        <v>42</v>
      </c>
      <c r="P6373" t="s">
        <v>42</v>
      </c>
      <c r="Q6373" t="s">
        <v>42</v>
      </c>
      <c r="R6373" t="s">
        <v>42</v>
      </c>
      <c r="S6373" t="s">
        <v>42</v>
      </c>
      <c r="T6373" t="s">
        <v>8577</v>
      </c>
      <c r="V6373" t="s">
        <v>43</v>
      </c>
      <c r="W6373">
        <v>30</v>
      </c>
    </row>
    <row r="6374" spans="1:23" x14ac:dyDescent="0.25">
      <c r="A6374">
        <v>13020601</v>
      </c>
      <c r="B6374" t="s">
        <v>61</v>
      </c>
      <c r="C6374">
        <v>891280008</v>
      </c>
      <c r="D6374" t="s">
        <v>37</v>
      </c>
      <c r="E6374" t="s">
        <v>8541</v>
      </c>
      <c r="F6374" t="s">
        <v>8578</v>
      </c>
      <c r="H6374" t="s">
        <v>40</v>
      </c>
      <c r="J6374" s="3">
        <v>42325.654861111114</v>
      </c>
      <c r="K6374" s="1">
        <v>42353</v>
      </c>
      <c r="L6374" s="3">
        <v>42353</v>
      </c>
      <c r="M6374">
        <v>1199</v>
      </c>
      <c r="N6374" t="s">
        <v>42</v>
      </c>
      <c r="O6374" t="s">
        <v>42</v>
      </c>
      <c r="P6374" t="s">
        <v>42</v>
      </c>
      <c r="Q6374" t="s">
        <v>42</v>
      </c>
      <c r="R6374" t="s">
        <v>42</v>
      </c>
      <c r="S6374" t="s">
        <v>42</v>
      </c>
      <c r="T6374" t="s">
        <v>8579</v>
      </c>
      <c r="V6374" t="s">
        <v>43</v>
      </c>
      <c r="W6374">
        <v>30</v>
      </c>
    </row>
    <row r="6375" spans="1:23" x14ac:dyDescent="0.25">
      <c r="A6375">
        <v>13020601</v>
      </c>
      <c r="B6375" t="s">
        <v>61</v>
      </c>
      <c r="C6375">
        <v>891280008</v>
      </c>
      <c r="D6375" t="s">
        <v>37</v>
      </c>
      <c r="E6375" t="s">
        <v>8541</v>
      </c>
      <c r="F6375" t="s">
        <v>8580</v>
      </c>
      <c r="H6375" t="s">
        <v>40</v>
      </c>
      <c r="J6375" s="3">
        <v>42325.654861111114</v>
      </c>
      <c r="K6375" s="1">
        <v>42353</v>
      </c>
      <c r="L6375" s="3">
        <v>42353</v>
      </c>
      <c r="M6375">
        <v>1199</v>
      </c>
      <c r="N6375" t="s">
        <v>42</v>
      </c>
      <c r="O6375" t="s">
        <v>42</v>
      </c>
      <c r="P6375" t="s">
        <v>42</v>
      </c>
      <c r="Q6375" t="s">
        <v>42</v>
      </c>
      <c r="R6375" t="s">
        <v>42</v>
      </c>
      <c r="S6375" t="s">
        <v>42</v>
      </c>
      <c r="T6375" t="s">
        <v>8552</v>
      </c>
      <c r="V6375" t="s">
        <v>43</v>
      </c>
      <c r="W6375">
        <v>30</v>
      </c>
    </row>
    <row r="6376" spans="1:23" x14ac:dyDescent="0.25">
      <c r="A6376">
        <v>13020601</v>
      </c>
      <c r="B6376" t="s">
        <v>61</v>
      </c>
      <c r="C6376">
        <v>891280008</v>
      </c>
      <c r="D6376" t="s">
        <v>37</v>
      </c>
      <c r="E6376" t="s">
        <v>8541</v>
      </c>
      <c r="F6376" t="s">
        <v>8581</v>
      </c>
      <c r="H6376" t="s">
        <v>40</v>
      </c>
      <c r="J6376" s="3">
        <v>42327.655555555553</v>
      </c>
      <c r="K6376" s="1">
        <v>42353</v>
      </c>
      <c r="L6376" s="3">
        <v>42353</v>
      </c>
      <c r="M6376">
        <v>1197</v>
      </c>
      <c r="N6376" t="s">
        <v>42</v>
      </c>
      <c r="O6376" t="s">
        <v>42</v>
      </c>
      <c r="P6376" t="s">
        <v>42</v>
      </c>
      <c r="Q6376" t="s">
        <v>42</v>
      </c>
      <c r="R6376" t="s">
        <v>42</v>
      </c>
      <c r="S6376" t="s">
        <v>42</v>
      </c>
      <c r="T6376" t="s">
        <v>8582</v>
      </c>
      <c r="V6376" t="s">
        <v>1456</v>
      </c>
      <c r="W6376">
        <v>30</v>
      </c>
    </row>
    <row r="6377" spans="1:23" x14ac:dyDescent="0.25">
      <c r="A6377">
        <v>13020601</v>
      </c>
      <c r="B6377" t="s">
        <v>61</v>
      </c>
      <c r="C6377">
        <v>891280008</v>
      </c>
      <c r="D6377" t="s">
        <v>37</v>
      </c>
      <c r="E6377" t="s">
        <v>8541</v>
      </c>
      <c r="F6377" t="s">
        <v>8583</v>
      </c>
      <c r="H6377" t="s">
        <v>40</v>
      </c>
      <c r="J6377" s="3">
        <v>42327.65625</v>
      </c>
      <c r="K6377" s="1">
        <v>42353</v>
      </c>
      <c r="L6377" s="3">
        <v>42353</v>
      </c>
      <c r="M6377">
        <v>1197</v>
      </c>
      <c r="N6377" t="s">
        <v>42</v>
      </c>
      <c r="O6377" t="s">
        <v>42</v>
      </c>
      <c r="P6377" t="s">
        <v>42</v>
      </c>
      <c r="Q6377" t="s">
        <v>42</v>
      </c>
      <c r="R6377" t="s">
        <v>42</v>
      </c>
      <c r="S6377" t="s">
        <v>42</v>
      </c>
      <c r="T6377" t="s">
        <v>8584</v>
      </c>
      <c r="V6377" t="s">
        <v>43</v>
      </c>
      <c r="W6377">
        <v>30</v>
      </c>
    </row>
    <row r="6378" spans="1:23" x14ac:dyDescent="0.25">
      <c r="A6378">
        <v>13020601</v>
      </c>
      <c r="B6378" t="s">
        <v>61</v>
      </c>
      <c r="C6378">
        <v>891280008</v>
      </c>
      <c r="D6378" t="s">
        <v>37</v>
      </c>
      <c r="E6378" t="s">
        <v>8541</v>
      </c>
      <c r="F6378" t="s">
        <v>8585</v>
      </c>
      <c r="H6378" t="s">
        <v>40</v>
      </c>
      <c r="J6378" s="3">
        <v>42331.656944444447</v>
      </c>
      <c r="K6378" s="1">
        <v>42353</v>
      </c>
      <c r="L6378" s="3">
        <v>42353</v>
      </c>
      <c r="M6378">
        <v>1193</v>
      </c>
      <c r="N6378" t="s">
        <v>42</v>
      </c>
      <c r="O6378" t="s">
        <v>42</v>
      </c>
      <c r="P6378" t="s">
        <v>42</v>
      </c>
      <c r="Q6378" t="s">
        <v>42</v>
      </c>
      <c r="R6378" t="s">
        <v>42</v>
      </c>
      <c r="S6378" t="s">
        <v>42</v>
      </c>
      <c r="T6378" t="s">
        <v>8586</v>
      </c>
      <c r="V6378" t="s">
        <v>43</v>
      </c>
      <c r="W6378">
        <v>30</v>
      </c>
    </row>
    <row r="6379" spans="1:23" x14ac:dyDescent="0.25">
      <c r="A6379">
        <v>13020601</v>
      </c>
      <c r="B6379" t="s">
        <v>61</v>
      </c>
      <c r="C6379">
        <v>891280008</v>
      </c>
      <c r="D6379" t="s">
        <v>37</v>
      </c>
      <c r="E6379" t="s">
        <v>8541</v>
      </c>
      <c r="F6379" t="s">
        <v>8587</v>
      </c>
      <c r="H6379" t="s">
        <v>40</v>
      </c>
      <c r="J6379" s="3">
        <v>42335.658333333333</v>
      </c>
      <c r="K6379" s="1">
        <v>42353</v>
      </c>
      <c r="L6379" s="3">
        <v>42353</v>
      </c>
      <c r="M6379">
        <v>1189</v>
      </c>
      <c r="N6379" t="s">
        <v>42</v>
      </c>
      <c r="O6379" t="s">
        <v>42</v>
      </c>
      <c r="P6379" t="s">
        <v>42</v>
      </c>
      <c r="Q6379" t="s">
        <v>42</v>
      </c>
      <c r="R6379" t="s">
        <v>42</v>
      </c>
      <c r="S6379" t="s">
        <v>42</v>
      </c>
      <c r="T6379" t="s">
        <v>8588</v>
      </c>
      <c r="V6379" t="s">
        <v>1456</v>
      </c>
      <c r="W6379">
        <v>30</v>
      </c>
    </row>
    <row r="6380" spans="1:23" x14ac:dyDescent="0.25">
      <c r="A6380">
        <v>13020601</v>
      </c>
      <c r="B6380" t="s">
        <v>61</v>
      </c>
      <c r="C6380">
        <v>891280008</v>
      </c>
      <c r="D6380" t="s">
        <v>37</v>
      </c>
      <c r="E6380" t="s">
        <v>8541</v>
      </c>
      <c r="F6380" t="s">
        <v>8589</v>
      </c>
      <c r="H6380" t="s">
        <v>40</v>
      </c>
      <c r="J6380" s="3">
        <v>42338.65902777778</v>
      </c>
      <c r="K6380" s="1">
        <v>42353</v>
      </c>
      <c r="L6380" s="3">
        <v>42353</v>
      </c>
      <c r="M6380">
        <v>1186</v>
      </c>
      <c r="N6380" t="s">
        <v>42</v>
      </c>
      <c r="O6380" t="s">
        <v>42</v>
      </c>
      <c r="P6380" t="s">
        <v>42</v>
      </c>
      <c r="Q6380" t="s">
        <v>42</v>
      </c>
      <c r="R6380" t="s">
        <v>42</v>
      </c>
      <c r="S6380" t="s">
        <v>42</v>
      </c>
      <c r="T6380" t="s">
        <v>8590</v>
      </c>
      <c r="V6380" t="s">
        <v>43</v>
      </c>
      <c r="W6380">
        <v>30</v>
      </c>
    </row>
    <row r="6381" spans="1:23" x14ac:dyDescent="0.25">
      <c r="A6381">
        <v>13020601</v>
      </c>
      <c r="B6381" t="s">
        <v>61</v>
      </c>
      <c r="C6381">
        <v>891280008</v>
      </c>
      <c r="D6381" t="s">
        <v>37</v>
      </c>
      <c r="E6381" t="s">
        <v>8541</v>
      </c>
      <c r="F6381" t="s">
        <v>8591</v>
      </c>
      <c r="H6381" t="s">
        <v>40</v>
      </c>
      <c r="J6381" s="3">
        <v>42338.659722222219</v>
      </c>
      <c r="K6381" s="1">
        <v>42353</v>
      </c>
      <c r="L6381" s="3">
        <v>42353</v>
      </c>
      <c r="M6381">
        <v>1186</v>
      </c>
      <c r="N6381" t="s">
        <v>42</v>
      </c>
      <c r="O6381" t="s">
        <v>42</v>
      </c>
      <c r="P6381" t="s">
        <v>42</v>
      </c>
      <c r="Q6381" t="s">
        <v>42</v>
      </c>
      <c r="R6381" t="s">
        <v>42</v>
      </c>
      <c r="S6381" t="s">
        <v>42</v>
      </c>
      <c r="T6381" t="s">
        <v>8592</v>
      </c>
      <c r="V6381" t="s">
        <v>1456</v>
      </c>
      <c r="W6381">
        <v>30</v>
      </c>
    </row>
    <row r="6382" spans="1:23" x14ac:dyDescent="0.25">
      <c r="A6382">
        <v>13020601</v>
      </c>
      <c r="B6382" t="s">
        <v>61</v>
      </c>
      <c r="C6382">
        <v>891280008</v>
      </c>
      <c r="D6382" t="s">
        <v>37</v>
      </c>
      <c r="E6382" t="s">
        <v>8541</v>
      </c>
      <c r="F6382" t="s">
        <v>8593</v>
      </c>
      <c r="H6382" t="s">
        <v>40</v>
      </c>
      <c r="J6382" s="3">
        <v>42338.659722222219</v>
      </c>
      <c r="K6382" s="1">
        <v>42353</v>
      </c>
      <c r="L6382" s="3">
        <v>42353</v>
      </c>
      <c r="M6382">
        <v>1186</v>
      </c>
      <c r="N6382" t="s">
        <v>42</v>
      </c>
      <c r="O6382" t="s">
        <v>42</v>
      </c>
      <c r="P6382" t="s">
        <v>42</v>
      </c>
      <c r="Q6382" t="s">
        <v>42</v>
      </c>
      <c r="R6382" t="s">
        <v>42</v>
      </c>
      <c r="S6382" t="s">
        <v>42</v>
      </c>
      <c r="T6382" t="s">
        <v>8594</v>
      </c>
      <c r="V6382" t="s">
        <v>1456</v>
      </c>
      <c r="W6382">
        <v>30</v>
      </c>
    </row>
    <row r="6383" spans="1:23" x14ac:dyDescent="0.25">
      <c r="A6383">
        <v>13020601</v>
      </c>
      <c r="B6383" t="s">
        <v>61</v>
      </c>
      <c r="C6383">
        <v>891280008</v>
      </c>
      <c r="D6383" t="s">
        <v>37</v>
      </c>
      <c r="E6383" t="s">
        <v>8541</v>
      </c>
      <c r="F6383" t="s">
        <v>8595</v>
      </c>
      <c r="H6383" t="s">
        <v>40</v>
      </c>
      <c r="J6383" s="3">
        <v>42338.659722222219</v>
      </c>
      <c r="K6383" s="1">
        <v>42353</v>
      </c>
      <c r="L6383" s="3">
        <v>42353</v>
      </c>
      <c r="M6383">
        <v>1186</v>
      </c>
      <c r="N6383" t="s">
        <v>42</v>
      </c>
      <c r="O6383" t="s">
        <v>42</v>
      </c>
      <c r="P6383" t="s">
        <v>42</v>
      </c>
      <c r="Q6383" t="s">
        <v>42</v>
      </c>
      <c r="R6383" t="s">
        <v>42</v>
      </c>
      <c r="S6383" t="s">
        <v>42</v>
      </c>
      <c r="T6383" t="s">
        <v>8550</v>
      </c>
      <c r="V6383" t="s">
        <v>43</v>
      </c>
      <c r="W6383">
        <v>30</v>
      </c>
    </row>
    <row r="6384" spans="1:23" x14ac:dyDescent="0.25">
      <c r="A6384">
        <v>13020601</v>
      </c>
      <c r="B6384" t="s">
        <v>61</v>
      </c>
      <c r="C6384">
        <v>891280008</v>
      </c>
      <c r="D6384" t="s">
        <v>37</v>
      </c>
      <c r="E6384" t="s">
        <v>8541</v>
      </c>
      <c r="F6384" t="s">
        <v>8596</v>
      </c>
      <c r="H6384" t="s">
        <v>40</v>
      </c>
      <c r="J6384" s="3">
        <v>42338.659722222219</v>
      </c>
      <c r="K6384" s="1">
        <v>42353</v>
      </c>
      <c r="L6384" s="3">
        <v>42353</v>
      </c>
      <c r="M6384">
        <v>1186</v>
      </c>
      <c r="N6384" t="s">
        <v>42</v>
      </c>
      <c r="O6384" t="s">
        <v>42</v>
      </c>
      <c r="P6384" t="s">
        <v>42</v>
      </c>
      <c r="Q6384" t="s">
        <v>42</v>
      </c>
      <c r="R6384" t="s">
        <v>42</v>
      </c>
      <c r="S6384" t="s">
        <v>42</v>
      </c>
      <c r="T6384" t="s">
        <v>8552</v>
      </c>
      <c r="V6384" t="s">
        <v>43</v>
      </c>
      <c r="W6384">
        <v>30</v>
      </c>
    </row>
    <row r="6385" spans="1:23" x14ac:dyDescent="0.25">
      <c r="A6385">
        <v>13020601</v>
      </c>
      <c r="B6385" t="s">
        <v>61</v>
      </c>
      <c r="C6385">
        <v>891280008</v>
      </c>
      <c r="D6385" t="s">
        <v>37</v>
      </c>
      <c r="E6385" t="s">
        <v>8541</v>
      </c>
      <c r="F6385" t="s">
        <v>8597</v>
      </c>
      <c r="H6385" t="s">
        <v>40</v>
      </c>
      <c r="J6385" s="3">
        <v>42348.338888888888</v>
      </c>
      <c r="K6385" s="1">
        <v>42353</v>
      </c>
      <c r="L6385" s="3">
        <v>42353</v>
      </c>
      <c r="M6385">
        <v>1176</v>
      </c>
      <c r="N6385" t="s">
        <v>42</v>
      </c>
      <c r="O6385" t="s">
        <v>42</v>
      </c>
      <c r="P6385" t="s">
        <v>42</v>
      </c>
      <c r="Q6385" t="s">
        <v>42</v>
      </c>
      <c r="R6385" t="s">
        <v>42</v>
      </c>
      <c r="S6385" t="s">
        <v>42</v>
      </c>
      <c r="T6385" t="s">
        <v>8598</v>
      </c>
      <c r="V6385" t="s">
        <v>1456</v>
      </c>
      <c r="W6385">
        <v>30</v>
      </c>
    </row>
    <row r="6386" spans="1:23" x14ac:dyDescent="0.25">
      <c r="A6386">
        <v>13020601</v>
      </c>
      <c r="B6386" t="s">
        <v>61</v>
      </c>
      <c r="C6386">
        <v>891280008</v>
      </c>
      <c r="D6386" t="s">
        <v>37</v>
      </c>
      <c r="E6386" t="s">
        <v>8541</v>
      </c>
      <c r="F6386" t="s">
        <v>8599</v>
      </c>
      <c r="H6386" t="s">
        <v>40</v>
      </c>
      <c r="J6386" s="3">
        <v>42348.338888888888</v>
      </c>
      <c r="K6386" s="1">
        <v>42353</v>
      </c>
      <c r="L6386" s="3">
        <v>42353</v>
      </c>
      <c r="M6386">
        <v>1176</v>
      </c>
      <c r="N6386" t="s">
        <v>42</v>
      </c>
      <c r="O6386" t="s">
        <v>42</v>
      </c>
      <c r="P6386" t="s">
        <v>42</v>
      </c>
      <c r="Q6386" t="s">
        <v>42</v>
      </c>
      <c r="R6386" t="s">
        <v>42</v>
      </c>
      <c r="S6386" t="s">
        <v>42</v>
      </c>
      <c r="T6386" t="s">
        <v>8600</v>
      </c>
      <c r="V6386" t="s">
        <v>1456</v>
      </c>
      <c r="W6386">
        <v>30</v>
      </c>
    </row>
    <row r="6387" spans="1:23" x14ac:dyDescent="0.25">
      <c r="A6387">
        <v>13020601</v>
      </c>
      <c r="B6387" t="s">
        <v>61</v>
      </c>
      <c r="C6387">
        <v>891280008</v>
      </c>
      <c r="D6387" t="s">
        <v>37</v>
      </c>
      <c r="E6387" t="s">
        <v>8541</v>
      </c>
      <c r="F6387" t="s">
        <v>8601</v>
      </c>
      <c r="H6387" t="s">
        <v>40</v>
      </c>
      <c r="J6387" s="3">
        <v>42348.338888888888</v>
      </c>
      <c r="K6387" s="1">
        <v>42353</v>
      </c>
      <c r="L6387" s="3">
        <v>42353</v>
      </c>
      <c r="M6387">
        <v>1176</v>
      </c>
      <c r="N6387" t="s">
        <v>42</v>
      </c>
      <c r="O6387" t="s">
        <v>42</v>
      </c>
      <c r="P6387" t="s">
        <v>42</v>
      </c>
      <c r="Q6387" t="s">
        <v>42</v>
      </c>
      <c r="R6387" t="s">
        <v>42</v>
      </c>
      <c r="S6387" t="s">
        <v>42</v>
      </c>
      <c r="T6387" t="s">
        <v>8602</v>
      </c>
      <c r="V6387" t="s">
        <v>1456</v>
      </c>
      <c r="W6387">
        <v>30</v>
      </c>
    </row>
    <row r="6388" spans="1:23" x14ac:dyDescent="0.25">
      <c r="A6388">
        <v>13020601</v>
      </c>
      <c r="B6388" t="s">
        <v>61</v>
      </c>
      <c r="C6388">
        <v>891280008</v>
      </c>
      <c r="D6388" t="s">
        <v>37</v>
      </c>
      <c r="E6388" t="s">
        <v>8541</v>
      </c>
      <c r="F6388" t="s">
        <v>8603</v>
      </c>
      <c r="H6388" t="s">
        <v>40</v>
      </c>
      <c r="J6388" s="3">
        <v>42348.338888888888</v>
      </c>
      <c r="K6388" s="1">
        <v>42353</v>
      </c>
      <c r="L6388" s="3">
        <v>42353</v>
      </c>
      <c r="M6388">
        <v>1176</v>
      </c>
      <c r="N6388" t="s">
        <v>42</v>
      </c>
      <c r="O6388" t="s">
        <v>42</v>
      </c>
      <c r="P6388" t="s">
        <v>42</v>
      </c>
      <c r="Q6388" t="s">
        <v>42</v>
      </c>
      <c r="R6388" t="s">
        <v>42</v>
      </c>
      <c r="S6388" t="s">
        <v>42</v>
      </c>
      <c r="T6388" t="s">
        <v>8590</v>
      </c>
      <c r="V6388" t="s">
        <v>43</v>
      </c>
      <c r="W6388">
        <v>30</v>
      </c>
    </row>
    <row r="6389" spans="1:23" x14ac:dyDescent="0.25">
      <c r="A6389">
        <v>13020601</v>
      </c>
      <c r="B6389" t="s">
        <v>61</v>
      </c>
      <c r="C6389">
        <v>891280008</v>
      </c>
      <c r="D6389" t="s">
        <v>37</v>
      </c>
      <c r="E6389" t="s">
        <v>8541</v>
      </c>
      <c r="F6389" t="s">
        <v>8604</v>
      </c>
      <c r="H6389" t="s">
        <v>40</v>
      </c>
      <c r="J6389" s="3">
        <v>42348.338888888888</v>
      </c>
      <c r="K6389" s="1">
        <v>42353</v>
      </c>
      <c r="L6389" s="3">
        <v>42353</v>
      </c>
      <c r="M6389">
        <v>1176</v>
      </c>
      <c r="N6389" t="s">
        <v>42</v>
      </c>
      <c r="O6389" t="s">
        <v>42</v>
      </c>
      <c r="P6389" t="s">
        <v>42</v>
      </c>
      <c r="Q6389" t="s">
        <v>42</v>
      </c>
      <c r="R6389" t="s">
        <v>42</v>
      </c>
      <c r="S6389" t="s">
        <v>42</v>
      </c>
      <c r="T6389" t="s">
        <v>8605</v>
      </c>
      <c r="V6389" t="s">
        <v>1456</v>
      </c>
      <c r="W6389">
        <v>30</v>
      </c>
    </row>
    <row r="6390" spans="1:23" x14ac:dyDescent="0.25">
      <c r="A6390">
        <v>13020601</v>
      </c>
      <c r="B6390" t="s">
        <v>61</v>
      </c>
      <c r="C6390">
        <v>891280008</v>
      </c>
      <c r="D6390" t="s">
        <v>37</v>
      </c>
      <c r="E6390" t="s">
        <v>8541</v>
      </c>
      <c r="F6390" t="s">
        <v>8606</v>
      </c>
      <c r="H6390" t="s">
        <v>40</v>
      </c>
      <c r="J6390" s="3">
        <v>42348.338888888888</v>
      </c>
      <c r="K6390" s="1">
        <v>42353</v>
      </c>
      <c r="L6390" s="3">
        <v>42353</v>
      </c>
      <c r="M6390">
        <v>1176</v>
      </c>
      <c r="N6390" t="s">
        <v>42</v>
      </c>
      <c r="O6390" t="s">
        <v>42</v>
      </c>
      <c r="P6390" t="s">
        <v>42</v>
      </c>
      <c r="Q6390" t="s">
        <v>42</v>
      </c>
      <c r="R6390" t="s">
        <v>42</v>
      </c>
      <c r="S6390" t="s">
        <v>42</v>
      </c>
      <c r="T6390" t="s">
        <v>8607</v>
      </c>
      <c r="V6390" t="s">
        <v>1456</v>
      </c>
      <c r="W6390">
        <v>30</v>
      </c>
    </row>
    <row r="6391" spans="1:23" x14ac:dyDescent="0.25">
      <c r="A6391">
        <v>13020601</v>
      </c>
      <c r="B6391" t="s">
        <v>61</v>
      </c>
      <c r="C6391">
        <v>891280008</v>
      </c>
      <c r="D6391" t="s">
        <v>37</v>
      </c>
      <c r="E6391" t="s">
        <v>8541</v>
      </c>
      <c r="F6391" t="s">
        <v>8608</v>
      </c>
      <c r="H6391" t="s">
        <v>40</v>
      </c>
      <c r="J6391" s="3">
        <v>42349.338888888888</v>
      </c>
      <c r="K6391" s="1">
        <v>42353</v>
      </c>
      <c r="L6391" s="3">
        <v>42353</v>
      </c>
      <c r="M6391">
        <v>1175</v>
      </c>
      <c r="N6391" t="s">
        <v>42</v>
      </c>
      <c r="O6391" t="s">
        <v>42</v>
      </c>
      <c r="P6391" t="s">
        <v>42</v>
      </c>
      <c r="Q6391" t="s">
        <v>42</v>
      </c>
      <c r="R6391" t="s">
        <v>42</v>
      </c>
      <c r="S6391" t="s">
        <v>42</v>
      </c>
      <c r="T6391" t="s">
        <v>8590</v>
      </c>
      <c r="V6391" t="s">
        <v>43</v>
      </c>
      <c r="W6391">
        <v>30</v>
      </c>
    </row>
    <row r="6392" spans="1:23" x14ac:dyDescent="0.25">
      <c r="A6392">
        <v>13020601</v>
      </c>
      <c r="B6392" t="s">
        <v>61</v>
      </c>
      <c r="C6392">
        <v>891280008</v>
      </c>
      <c r="D6392" t="s">
        <v>37</v>
      </c>
      <c r="E6392" t="s">
        <v>8541</v>
      </c>
      <c r="F6392" t="s">
        <v>8609</v>
      </c>
      <c r="H6392" t="s">
        <v>40</v>
      </c>
      <c r="J6392" s="3">
        <v>42349.339583333334</v>
      </c>
      <c r="K6392" s="1">
        <v>42353</v>
      </c>
      <c r="L6392" s="3">
        <v>42353</v>
      </c>
      <c r="M6392">
        <v>1175</v>
      </c>
      <c r="N6392" t="s">
        <v>42</v>
      </c>
      <c r="O6392" t="s">
        <v>42</v>
      </c>
      <c r="P6392" t="s">
        <v>42</v>
      </c>
      <c r="Q6392" t="s">
        <v>42</v>
      </c>
      <c r="R6392" t="s">
        <v>42</v>
      </c>
      <c r="S6392" t="s">
        <v>42</v>
      </c>
      <c r="T6392" t="s">
        <v>8610</v>
      </c>
      <c r="V6392" t="s">
        <v>1456</v>
      </c>
      <c r="W6392">
        <v>30</v>
      </c>
    </row>
    <row r="6393" spans="1:23" x14ac:dyDescent="0.25">
      <c r="A6393">
        <v>13020601</v>
      </c>
      <c r="B6393" t="s">
        <v>61</v>
      </c>
      <c r="C6393">
        <v>891280008</v>
      </c>
      <c r="D6393" t="s">
        <v>37</v>
      </c>
      <c r="E6393" t="s">
        <v>8541</v>
      </c>
      <c r="F6393" t="s">
        <v>8611</v>
      </c>
      <c r="H6393" t="s">
        <v>40</v>
      </c>
      <c r="J6393" s="3">
        <v>42349.339583333334</v>
      </c>
      <c r="K6393" s="1">
        <v>42353</v>
      </c>
      <c r="L6393" s="3">
        <v>42353</v>
      </c>
      <c r="M6393">
        <v>1175</v>
      </c>
      <c r="N6393" t="s">
        <v>42</v>
      </c>
      <c r="O6393" t="s">
        <v>42</v>
      </c>
      <c r="P6393" t="s">
        <v>42</v>
      </c>
      <c r="Q6393" t="s">
        <v>42</v>
      </c>
      <c r="R6393" t="s">
        <v>42</v>
      </c>
      <c r="S6393" t="s">
        <v>42</v>
      </c>
      <c r="T6393" t="s">
        <v>8590</v>
      </c>
      <c r="V6393" t="s">
        <v>43</v>
      </c>
      <c r="W6393">
        <v>30</v>
      </c>
    </row>
    <row r="6394" spans="1:23" x14ac:dyDescent="0.25">
      <c r="A6394">
        <v>13020601</v>
      </c>
      <c r="B6394" t="s">
        <v>61</v>
      </c>
      <c r="C6394">
        <v>891280008</v>
      </c>
      <c r="D6394" t="s">
        <v>37</v>
      </c>
      <c r="E6394" t="s">
        <v>8541</v>
      </c>
      <c r="F6394" t="s">
        <v>8612</v>
      </c>
      <c r="H6394" t="s">
        <v>40</v>
      </c>
      <c r="J6394" s="3">
        <v>42349.339583333334</v>
      </c>
      <c r="K6394" s="1">
        <v>42353</v>
      </c>
      <c r="L6394" s="3">
        <v>42353</v>
      </c>
      <c r="M6394">
        <v>1175</v>
      </c>
      <c r="N6394" t="s">
        <v>42</v>
      </c>
      <c r="O6394" t="s">
        <v>42</v>
      </c>
      <c r="P6394" t="s">
        <v>42</v>
      </c>
      <c r="Q6394" t="s">
        <v>42</v>
      </c>
      <c r="R6394" t="s">
        <v>42</v>
      </c>
      <c r="S6394" t="s">
        <v>42</v>
      </c>
      <c r="T6394" t="s">
        <v>8613</v>
      </c>
      <c r="V6394" t="s">
        <v>43</v>
      </c>
      <c r="W6394">
        <v>30</v>
      </c>
    </row>
    <row r="6395" spans="1:23" x14ac:dyDescent="0.25">
      <c r="A6395">
        <v>13020601</v>
      </c>
      <c r="B6395" t="s">
        <v>61</v>
      </c>
      <c r="C6395">
        <v>891280008</v>
      </c>
      <c r="D6395" t="s">
        <v>37</v>
      </c>
      <c r="E6395" t="s">
        <v>8541</v>
      </c>
      <c r="F6395" t="s">
        <v>8614</v>
      </c>
      <c r="H6395" t="s">
        <v>40</v>
      </c>
      <c r="J6395" s="3">
        <v>42349.339583333334</v>
      </c>
      <c r="K6395" s="1">
        <v>42353</v>
      </c>
      <c r="L6395" s="3">
        <v>42353</v>
      </c>
      <c r="M6395">
        <v>1175</v>
      </c>
      <c r="N6395" t="s">
        <v>42</v>
      </c>
      <c r="O6395" t="s">
        <v>42</v>
      </c>
      <c r="P6395" t="s">
        <v>42</v>
      </c>
      <c r="Q6395" t="s">
        <v>42</v>
      </c>
      <c r="R6395" t="s">
        <v>42</v>
      </c>
      <c r="S6395" t="s">
        <v>42</v>
      </c>
      <c r="T6395" t="s">
        <v>8552</v>
      </c>
      <c r="V6395" t="s">
        <v>43</v>
      </c>
      <c r="W6395">
        <v>30</v>
      </c>
    </row>
    <row r="6396" spans="1:23" x14ac:dyDescent="0.25">
      <c r="A6396">
        <v>13020601</v>
      </c>
      <c r="B6396" t="s">
        <v>61</v>
      </c>
      <c r="C6396">
        <v>891280008</v>
      </c>
      <c r="D6396" t="s">
        <v>37</v>
      </c>
      <c r="E6396" t="s">
        <v>8541</v>
      </c>
      <c r="F6396" t="s">
        <v>8615</v>
      </c>
      <c r="H6396" t="s">
        <v>40</v>
      </c>
      <c r="J6396" s="3">
        <v>42349.339583333334</v>
      </c>
      <c r="K6396" s="1">
        <v>42353</v>
      </c>
      <c r="L6396" s="3">
        <v>42353</v>
      </c>
      <c r="M6396">
        <v>1175</v>
      </c>
      <c r="N6396" t="s">
        <v>42</v>
      </c>
      <c r="O6396" t="s">
        <v>42</v>
      </c>
      <c r="P6396" t="s">
        <v>42</v>
      </c>
      <c r="Q6396" t="s">
        <v>42</v>
      </c>
      <c r="R6396" t="s">
        <v>42</v>
      </c>
      <c r="S6396" t="s">
        <v>42</v>
      </c>
      <c r="T6396" t="s">
        <v>8552</v>
      </c>
      <c r="V6396" t="s">
        <v>43</v>
      </c>
      <c r="W6396">
        <v>30</v>
      </c>
    </row>
    <row r="6397" spans="1:23" x14ac:dyDescent="0.25">
      <c r="A6397">
        <v>13020601</v>
      </c>
      <c r="B6397" t="s">
        <v>61</v>
      </c>
      <c r="C6397">
        <v>891280008</v>
      </c>
      <c r="D6397" t="s">
        <v>37</v>
      </c>
      <c r="E6397" t="s">
        <v>8541</v>
      </c>
      <c r="F6397" t="s">
        <v>8616</v>
      </c>
      <c r="H6397" t="s">
        <v>40</v>
      </c>
      <c r="J6397" s="3">
        <v>42350.339583333334</v>
      </c>
      <c r="K6397" s="1">
        <v>42353</v>
      </c>
      <c r="L6397" s="3">
        <v>42353</v>
      </c>
      <c r="M6397">
        <v>1174</v>
      </c>
      <c r="N6397" t="s">
        <v>42</v>
      </c>
      <c r="O6397" t="s">
        <v>42</v>
      </c>
      <c r="P6397" t="s">
        <v>42</v>
      </c>
      <c r="Q6397" t="s">
        <v>42</v>
      </c>
      <c r="R6397" t="s">
        <v>42</v>
      </c>
      <c r="S6397" t="s">
        <v>42</v>
      </c>
      <c r="T6397" t="s">
        <v>8552</v>
      </c>
      <c r="V6397" t="s">
        <v>43</v>
      </c>
      <c r="W6397">
        <v>30</v>
      </c>
    </row>
    <row r="6398" spans="1:23" x14ac:dyDescent="0.25">
      <c r="A6398">
        <v>13020601</v>
      </c>
      <c r="B6398" t="s">
        <v>61</v>
      </c>
      <c r="C6398">
        <v>891280008</v>
      </c>
      <c r="D6398" t="s">
        <v>37</v>
      </c>
      <c r="E6398" t="s">
        <v>8541</v>
      </c>
      <c r="F6398" t="s">
        <v>8617</v>
      </c>
      <c r="H6398" t="s">
        <v>40</v>
      </c>
      <c r="J6398" s="3">
        <v>42350.339583333334</v>
      </c>
      <c r="K6398" s="1">
        <v>42353</v>
      </c>
      <c r="L6398" s="3">
        <v>42353</v>
      </c>
      <c r="M6398">
        <v>1174</v>
      </c>
      <c r="N6398" t="s">
        <v>42</v>
      </c>
      <c r="O6398" t="s">
        <v>42</v>
      </c>
      <c r="P6398" t="s">
        <v>42</v>
      </c>
      <c r="Q6398" t="s">
        <v>42</v>
      </c>
      <c r="R6398" t="s">
        <v>42</v>
      </c>
      <c r="S6398" t="s">
        <v>42</v>
      </c>
      <c r="T6398" t="s">
        <v>8618</v>
      </c>
      <c r="V6398" t="s">
        <v>1456</v>
      </c>
      <c r="W6398">
        <v>30</v>
      </c>
    </row>
    <row r="6399" spans="1:23" x14ac:dyDescent="0.25">
      <c r="A6399">
        <v>13020601</v>
      </c>
      <c r="B6399" t="s">
        <v>61</v>
      </c>
      <c r="C6399">
        <v>891280008</v>
      </c>
      <c r="D6399" t="s">
        <v>37</v>
      </c>
      <c r="E6399" t="s">
        <v>8541</v>
      </c>
      <c r="F6399" t="s">
        <v>8619</v>
      </c>
      <c r="H6399" t="s">
        <v>40</v>
      </c>
      <c r="J6399" s="3">
        <v>42352.340277777781</v>
      </c>
      <c r="K6399" s="1">
        <v>42353</v>
      </c>
      <c r="L6399" s="3">
        <v>42353</v>
      </c>
      <c r="M6399">
        <v>1172</v>
      </c>
      <c r="N6399" t="s">
        <v>42</v>
      </c>
      <c r="O6399" t="s">
        <v>42</v>
      </c>
      <c r="P6399" t="s">
        <v>42</v>
      </c>
      <c r="Q6399" t="s">
        <v>42</v>
      </c>
      <c r="R6399" t="s">
        <v>42</v>
      </c>
      <c r="S6399" t="s">
        <v>42</v>
      </c>
      <c r="T6399" t="s">
        <v>8620</v>
      </c>
      <c r="V6399" t="s">
        <v>1456</v>
      </c>
      <c r="W6399">
        <v>30</v>
      </c>
    </row>
    <row r="6400" spans="1:23" x14ac:dyDescent="0.25">
      <c r="A6400">
        <v>13020601</v>
      </c>
      <c r="B6400" t="s">
        <v>61</v>
      </c>
      <c r="C6400">
        <v>891280008</v>
      </c>
      <c r="D6400" t="s">
        <v>37</v>
      </c>
      <c r="E6400" t="s">
        <v>8541</v>
      </c>
      <c r="F6400" t="s">
        <v>8621</v>
      </c>
      <c r="H6400" t="s">
        <v>40</v>
      </c>
      <c r="J6400" s="3">
        <v>42352.340277777781</v>
      </c>
      <c r="K6400" s="1">
        <v>42353</v>
      </c>
      <c r="L6400" s="3">
        <v>42353</v>
      </c>
      <c r="M6400">
        <v>1172</v>
      </c>
      <c r="N6400" t="s">
        <v>42</v>
      </c>
      <c r="O6400" t="s">
        <v>42</v>
      </c>
      <c r="P6400" t="s">
        <v>42</v>
      </c>
      <c r="Q6400" t="s">
        <v>42</v>
      </c>
      <c r="R6400" t="s">
        <v>42</v>
      </c>
      <c r="S6400" t="s">
        <v>42</v>
      </c>
      <c r="T6400" t="s">
        <v>8552</v>
      </c>
      <c r="V6400" t="s">
        <v>43</v>
      </c>
      <c r="W6400">
        <v>30</v>
      </c>
    </row>
    <row r="6401" spans="1:23" x14ac:dyDescent="0.25">
      <c r="A6401">
        <v>13020601</v>
      </c>
      <c r="B6401" t="s">
        <v>61</v>
      </c>
      <c r="C6401">
        <v>891280008</v>
      </c>
      <c r="D6401" t="s">
        <v>37</v>
      </c>
      <c r="E6401" t="s">
        <v>8541</v>
      </c>
      <c r="F6401" t="s">
        <v>8622</v>
      </c>
      <c r="H6401" t="s">
        <v>40</v>
      </c>
      <c r="J6401" s="3">
        <v>42352.340277777781</v>
      </c>
      <c r="K6401" s="1">
        <v>42353</v>
      </c>
      <c r="L6401" s="3">
        <v>42353</v>
      </c>
      <c r="M6401">
        <v>1172</v>
      </c>
      <c r="N6401" t="s">
        <v>42</v>
      </c>
      <c r="O6401" t="s">
        <v>42</v>
      </c>
      <c r="P6401" t="s">
        <v>42</v>
      </c>
      <c r="Q6401" t="s">
        <v>42</v>
      </c>
      <c r="R6401" t="s">
        <v>42</v>
      </c>
      <c r="S6401" t="s">
        <v>42</v>
      </c>
      <c r="T6401" t="s">
        <v>8623</v>
      </c>
      <c r="V6401" t="s">
        <v>43</v>
      </c>
      <c r="W6401">
        <v>30</v>
      </c>
    </row>
    <row r="6402" spans="1:23" x14ac:dyDescent="0.25">
      <c r="A6402">
        <v>13020601</v>
      </c>
      <c r="B6402" t="s">
        <v>61</v>
      </c>
      <c r="C6402">
        <v>891280008</v>
      </c>
      <c r="D6402" t="s">
        <v>37</v>
      </c>
      <c r="E6402" t="s">
        <v>8541</v>
      </c>
      <c r="F6402" t="s">
        <v>8624</v>
      </c>
      <c r="H6402" t="s">
        <v>40</v>
      </c>
      <c r="J6402" s="3">
        <v>42352.340277777781</v>
      </c>
      <c r="K6402" s="1">
        <v>42353</v>
      </c>
      <c r="L6402" s="3">
        <v>42353</v>
      </c>
      <c r="M6402">
        <v>1172</v>
      </c>
      <c r="N6402" t="s">
        <v>42</v>
      </c>
      <c r="O6402" t="s">
        <v>42</v>
      </c>
      <c r="P6402" t="s">
        <v>42</v>
      </c>
      <c r="Q6402" t="s">
        <v>42</v>
      </c>
      <c r="R6402" t="s">
        <v>42</v>
      </c>
      <c r="S6402" t="s">
        <v>42</v>
      </c>
      <c r="T6402" t="s">
        <v>8625</v>
      </c>
      <c r="V6402" t="s">
        <v>1456</v>
      </c>
      <c r="W6402">
        <v>30</v>
      </c>
    </row>
    <row r="6403" spans="1:23" x14ac:dyDescent="0.25">
      <c r="A6403">
        <v>13020601</v>
      </c>
      <c r="B6403" t="s">
        <v>61</v>
      </c>
      <c r="C6403">
        <v>891280008</v>
      </c>
      <c r="D6403" t="s">
        <v>37</v>
      </c>
      <c r="E6403" t="s">
        <v>8541</v>
      </c>
      <c r="F6403" t="s">
        <v>8626</v>
      </c>
      <c r="H6403" t="s">
        <v>40</v>
      </c>
      <c r="J6403" s="3">
        <v>42352.340277777781</v>
      </c>
      <c r="K6403" s="1">
        <v>42353</v>
      </c>
      <c r="L6403" s="3">
        <v>42353</v>
      </c>
      <c r="M6403">
        <v>1172</v>
      </c>
      <c r="N6403" t="s">
        <v>42</v>
      </c>
      <c r="O6403" t="s">
        <v>42</v>
      </c>
      <c r="P6403" t="s">
        <v>42</v>
      </c>
      <c r="Q6403" t="s">
        <v>42</v>
      </c>
      <c r="R6403" t="s">
        <v>42</v>
      </c>
      <c r="S6403" t="s">
        <v>42</v>
      </c>
      <c r="T6403" t="s">
        <v>8627</v>
      </c>
      <c r="V6403" t="s">
        <v>43</v>
      </c>
      <c r="W6403">
        <v>30</v>
      </c>
    </row>
    <row r="6404" spans="1:23" x14ac:dyDescent="0.25">
      <c r="A6404">
        <v>13020601</v>
      </c>
      <c r="B6404" t="s">
        <v>61</v>
      </c>
      <c r="C6404">
        <v>891280008</v>
      </c>
      <c r="D6404" t="s">
        <v>37</v>
      </c>
      <c r="E6404" t="s">
        <v>8541</v>
      </c>
      <c r="F6404" t="s">
        <v>8628</v>
      </c>
      <c r="H6404" t="s">
        <v>40</v>
      </c>
      <c r="J6404" s="3">
        <v>43381.425000000003</v>
      </c>
      <c r="K6404" s="1">
        <v>43406</v>
      </c>
      <c r="L6404" s="3">
        <v>43413</v>
      </c>
      <c r="M6404">
        <v>143</v>
      </c>
      <c r="N6404" t="s">
        <v>42</v>
      </c>
      <c r="O6404" t="s">
        <v>42</v>
      </c>
      <c r="P6404" t="s">
        <v>8629</v>
      </c>
      <c r="Q6404" t="s">
        <v>42</v>
      </c>
      <c r="R6404" t="s">
        <v>42</v>
      </c>
      <c r="S6404" t="s">
        <v>42</v>
      </c>
      <c r="T6404" t="s">
        <v>42</v>
      </c>
      <c r="V6404" t="s">
        <v>43</v>
      </c>
      <c r="W6404">
        <v>30</v>
      </c>
    </row>
    <row r="6405" spans="1:23" x14ac:dyDescent="0.25">
      <c r="A6405">
        <v>13020601</v>
      </c>
      <c r="B6405" t="s">
        <v>61</v>
      </c>
      <c r="C6405">
        <v>891280008</v>
      </c>
      <c r="D6405" t="s">
        <v>37</v>
      </c>
      <c r="E6405" t="s">
        <v>8541</v>
      </c>
      <c r="F6405" t="s">
        <v>8630</v>
      </c>
      <c r="H6405" t="s">
        <v>40</v>
      </c>
      <c r="J6405" s="3">
        <v>43385.436805555553</v>
      </c>
      <c r="K6405" s="1">
        <v>43406</v>
      </c>
      <c r="L6405" s="3">
        <v>43413</v>
      </c>
      <c r="M6405">
        <v>139</v>
      </c>
      <c r="N6405" t="s">
        <v>42</v>
      </c>
      <c r="O6405" t="s">
        <v>42</v>
      </c>
      <c r="P6405" t="s">
        <v>8631</v>
      </c>
      <c r="Q6405" t="s">
        <v>42</v>
      </c>
      <c r="R6405" t="s">
        <v>42</v>
      </c>
      <c r="S6405" t="s">
        <v>42</v>
      </c>
      <c r="T6405" t="s">
        <v>42</v>
      </c>
      <c r="V6405" t="s">
        <v>43</v>
      </c>
      <c r="W6405">
        <v>30</v>
      </c>
    </row>
    <row r="6406" spans="1:23" x14ac:dyDescent="0.25">
      <c r="A6406">
        <v>13020601</v>
      </c>
      <c r="B6406" t="s">
        <v>61</v>
      </c>
      <c r="C6406">
        <v>891280008</v>
      </c>
      <c r="D6406" t="s">
        <v>37</v>
      </c>
      <c r="E6406" t="s">
        <v>8541</v>
      </c>
      <c r="F6406" t="s">
        <v>8632</v>
      </c>
      <c r="H6406" t="s">
        <v>40</v>
      </c>
      <c r="J6406" s="3">
        <v>43387.44027777778</v>
      </c>
      <c r="K6406" s="1">
        <v>43406</v>
      </c>
      <c r="L6406" s="3">
        <v>43413</v>
      </c>
      <c r="M6406">
        <v>137</v>
      </c>
      <c r="N6406" t="s">
        <v>42</v>
      </c>
      <c r="O6406" t="s">
        <v>42</v>
      </c>
      <c r="P6406" t="s">
        <v>8633</v>
      </c>
      <c r="Q6406" t="s">
        <v>42</v>
      </c>
      <c r="R6406" t="s">
        <v>42</v>
      </c>
      <c r="S6406" t="s">
        <v>42</v>
      </c>
      <c r="T6406" t="s">
        <v>42</v>
      </c>
      <c r="V6406" t="s">
        <v>43</v>
      </c>
      <c r="W6406">
        <v>30</v>
      </c>
    </row>
    <row r="6407" spans="1:23" x14ac:dyDescent="0.25">
      <c r="A6407">
        <v>13020601</v>
      </c>
      <c r="B6407" t="s">
        <v>61</v>
      </c>
      <c r="C6407">
        <v>891280008</v>
      </c>
      <c r="D6407" t="s">
        <v>37</v>
      </c>
      <c r="E6407" t="s">
        <v>8541</v>
      </c>
      <c r="F6407" t="s">
        <v>8634</v>
      </c>
      <c r="H6407" t="s">
        <v>40</v>
      </c>
      <c r="J6407" s="3">
        <v>43387.44027777778</v>
      </c>
      <c r="K6407" s="1">
        <v>43406</v>
      </c>
      <c r="L6407" s="3">
        <v>43413</v>
      </c>
      <c r="M6407">
        <v>137</v>
      </c>
      <c r="N6407" t="s">
        <v>42</v>
      </c>
      <c r="O6407" t="s">
        <v>42</v>
      </c>
      <c r="P6407" t="s">
        <v>8635</v>
      </c>
      <c r="Q6407" t="s">
        <v>42</v>
      </c>
      <c r="R6407" t="s">
        <v>42</v>
      </c>
      <c r="S6407" t="s">
        <v>42</v>
      </c>
      <c r="T6407" t="s">
        <v>42</v>
      </c>
      <c r="V6407" t="s">
        <v>43</v>
      </c>
      <c r="W6407">
        <v>30</v>
      </c>
    </row>
    <row r="6408" spans="1:23" x14ac:dyDescent="0.25">
      <c r="A6408">
        <v>13020601</v>
      </c>
      <c r="B6408" t="s">
        <v>61</v>
      </c>
      <c r="C6408">
        <v>891280008</v>
      </c>
      <c r="D6408" t="s">
        <v>37</v>
      </c>
      <c r="E6408" t="s">
        <v>8541</v>
      </c>
      <c r="F6408" t="s">
        <v>8636</v>
      </c>
      <c r="H6408" t="s">
        <v>40</v>
      </c>
      <c r="J6408" s="3">
        <v>43387.44027777778</v>
      </c>
      <c r="K6408" s="1">
        <v>43406</v>
      </c>
      <c r="L6408" s="3">
        <v>43413</v>
      </c>
      <c r="M6408">
        <v>137</v>
      </c>
      <c r="N6408" t="s">
        <v>42</v>
      </c>
      <c r="O6408" t="s">
        <v>42</v>
      </c>
      <c r="P6408" t="s">
        <v>8637</v>
      </c>
      <c r="Q6408" t="s">
        <v>42</v>
      </c>
      <c r="R6408" t="s">
        <v>42</v>
      </c>
      <c r="S6408" t="s">
        <v>42</v>
      </c>
      <c r="T6408" t="s">
        <v>42</v>
      </c>
      <c r="V6408" t="s">
        <v>43</v>
      </c>
      <c r="W6408">
        <v>30</v>
      </c>
    </row>
    <row r="6409" spans="1:23" x14ac:dyDescent="0.25">
      <c r="A6409">
        <v>13020601</v>
      </c>
      <c r="B6409" t="s">
        <v>61</v>
      </c>
      <c r="C6409">
        <v>891280008</v>
      </c>
      <c r="D6409" t="s">
        <v>37</v>
      </c>
      <c r="E6409" t="s">
        <v>8541</v>
      </c>
      <c r="F6409" t="s">
        <v>8638</v>
      </c>
      <c r="H6409" t="s">
        <v>40</v>
      </c>
      <c r="J6409" s="3">
        <v>43405.487500000003</v>
      </c>
      <c r="K6409" s="1">
        <v>43437</v>
      </c>
      <c r="L6409" s="3">
        <v>43440</v>
      </c>
      <c r="M6409">
        <v>119</v>
      </c>
      <c r="N6409" t="s">
        <v>42</v>
      </c>
      <c r="O6409" t="s">
        <v>8639</v>
      </c>
      <c r="P6409" t="s">
        <v>42</v>
      </c>
      <c r="Q6409" t="s">
        <v>42</v>
      </c>
      <c r="R6409" t="s">
        <v>42</v>
      </c>
      <c r="S6409" t="s">
        <v>42</v>
      </c>
      <c r="T6409" t="s">
        <v>42</v>
      </c>
      <c r="V6409" t="s">
        <v>43</v>
      </c>
      <c r="W6409">
        <v>30</v>
      </c>
    </row>
    <row r="6410" spans="1:23" x14ac:dyDescent="0.25">
      <c r="A6410">
        <v>13020601</v>
      </c>
      <c r="B6410" t="s">
        <v>61</v>
      </c>
      <c r="C6410">
        <v>891280008</v>
      </c>
      <c r="D6410" t="s">
        <v>37</v>
      </c>
      <c r="E6410" t="s">
        <v>8541</v>
      </c>
      <c r="F6410" t="s">
        <v>8640</v>
      </c>
      <c r="H6410" t="s">
        <v>40</v>
      </c>
      <c r="J6410" s="3">
        <v>43410.70208333333</v>
      </c>
      <c r="K6410" s="1">
        <v>43437</v>
      </c>
      <c r="L6410" s="3">
        <v>43440</v>
      </c>
      <c r="M6410">
        <v>114</v>
      </c>
      <c r="N6410" t="s">
        <v>42</v>
      </c>
      <c r="O6410" t="s">
        <v>8641</v>
      </c>
      <c r="P6410" t="s">
        <v>42</v>
      </c>
      <c r="Q6410" t="s">
        <v>42</v>
      </c>
      <c r="R6410" t="s">
        <v>42</v>
      </c>
      <c r="S6410" t="s">
        <v>42</v>
      </c>
      <c r="T6410" t="s">
        <v>42</v>
      </c>
      <c r="V6410" t="s">
        <v>43</v>
      </c>
      <c r="W6410">
        <v>30</v>
      </c>
    </row>
    <row r="6411" spans="1:23" x14ac:dyDescent="0.25">
      <c r="A6411">
        <v>13020601</v>
      </c>
      <c r="B6411" t="s">
        <v>61</v>
      </c>
      <c r="C6411">
        <v>891280008</v>
      </c>
      <c r="D6411" t="s">
        <v>37</v>
      </c>
      <c r="E6411" t="s">
        <v>8541</v>
      </c>
      <c r="F6411" t="s">
        <v>8642</v>
      </c>
      <c r="H6411" t="s">
        <v>40</v>
      </c>
      <c r="J6411" s="3">
        <v>43412.720833333333</v>
      </c>
      <c r="K6411" s="1">
        <v>43437</v>
      </c>
      <c r="L6411" s="3">
        <v>43440</v>
      </c>
      <c r="M6411">
        <v>112</v>
      </c>
      <c r="N6411" t="s">
        <v>42</v>
      </c>
      <c r="O6411" t="s">
        <v>8643</v>
      </c>
      <c r="P6411" t="s">
        <v>42</v>
      </c>
      <c r="Q6411" t="s">
        <v>42</v>
      </c>
      <c r="R6411" t="s">
        <v>42</v>
      </c>
      <c r="S6411" t="s">
        <v>42</v>
      </c>
      <c r="T6411" t="s">
        <v>42</v>
      </c>
      <c r="V6411" t="s">
        <v>43</v>
      </c>
      <c r="W6411">
        <v>30</v>
      </c>
    </row>
    <row r="6412" spans="1:23" x14ac:dyDescent="0.25">
      <c r="A6412">
        <v>13020601</v>
      </c>
      <c r="B6412" t="s">
        <v>61</v>
      </c>
      <c r="C6412">
        <v>891280008</v>
      </c>
      <c r="D6412" t="s">
        <v>37</v>
      </c>
      <c r="E6412" t="s">
        <v>8541</v>
      </c>
      <c r="F6412" t="s">
        <v>8644</v>
      </c>
      <c r="H6412" t="s">
        <v>40</v>
      </c>
      <c r="J6412" s="3">
        <v>43412.720833333333</v>
      </c>
      <c r="K6412" s="1">
        <v>43437</v>
      </c>
      <c r="L6412" s="3">
        <v>43440</v>
      </c>
      <c r="M6412">
        <v>112</v>
      </c>
      <c r="N6412" t="s">
        <v>42</v>
      </c>
      <c r="O6412" t="s">
        <v>8645</v>
      </c>
      <c r="P6412" t="s">
        <v>42</v>
      </c>
      <c r="Q6412" t="s">
        <v>42</v>
      </c>
      <c r="R6412" t="s">
        <v>42</v>
      </c>
      <c r="S6412" t="s">
        <v>42</v>
      </c>
      <c r="T6412" t="s">
        <v>42</v>
      </c>
      <c r="V6412" t="s">
        <v>43</v>
      </c>
      <c r="W6412">
        <v>30</v>
      </c>
    </row>
    <row r="6413" spans="1:23" x14ac:dyDescent="0.25">
      <c r="A6413">
        <v>13020601</v>
      </c>
      <c r="B6413" t="s">
        <v>61</v>
      </c>
      <c r="C6413">
        <v>891280008</v>
      </c>
      <c r="D6413" t="s">
        <v>37</v>
      </c>
      <c r="E6413" t="s">
        <v>8541</v>
      </c>
      <c r="F6413" t="s">
        <v>8646</v>
      </c>
      <c r="H6413" t="s">
        <v>40</v>
      </c>
      <c r="J6413" s="3">
        <v>43412.720833333333</v>
      </c>
      <c r="K6413" s="1">
        <v>43437</v>
      </c>
      <c r="L6413" s="3">
        <v>43440</v>
      </c>
      <c r="M6413">
        <v>112</v>
      </c>
      <c r="N6413" t="s">
        <v>42</v>
      </c>
      <c r="O6413" t="s">
        <v>8647</v>
      </c>
      <c r="P6413" t="s">
        <v>42</v>
      </c>
      <c r="Q6413" t="s">
        <v>42</v>
      </c>
      <c r="R6413" t="s">
        <v>42</v>
      </c>
      <c r="S6413" t="s">
        <v>42</v>
      </c>
      <c r="T6413" t="s">
        <v>42</v>
      </c>
      <c r="V6413" t="s">
        <v>43</v>
      </c>
      <c r="W6413">
        <v>30</v>
      </c>
    </row>
    <row r="6414" spans="1:23" x14ac:dyDescent="0.25">
      <c r="A6414">
        <v>13020601</v>
      </c>
      <c r="B6414" t="s">
        <v>61</v>
      </c>
      <c r="C6414">
        <v>891280008</v>
      </c>
      <c r="D6414" t="s">
        <v>37</v>
      </c>
      <c r="E6414" t="s">
        <v>8541</v>
      </c>
      <c r="F6414" t="s">
        <v>8648</v>
      </c>
      <c r="H6414" t="s">
        <v>40</v>
      </c>
      <c r="J6414" s="3">
        <v>43412.72152777778</v>
      </c>
      <c r="K6414" s="1">
        <v>43437</v>
      </c>
      <c r="L6414" s="3">
        <v>43440</v>
      </c>
      <c r="M6414">
        <v>112</v>
      </c>
      <c r="N6414" t="s">
        <v>42</v>
      </c>
      <c r="O6414" t="s">
        <v>8649</v>
      </c>
      <c r="P6414" t="s">
        <v>42</v>
      </c>
      <c r="Q6414" t="s">
        <v>42</v>
      </c>
      <c r="R6414" t="s">
        <v>42</v>
      </c>
      <c r="S6414" t="s">
        <v>42</v>
      </c>
      <c r="T6414" t="s">
        <v>42</v>
      </c>
      <c r="V6414" t="s">
        <v>43</v>
      </c>
      <c r="W6414">
        <v>30</v>
      </c>
    </row>
    <row r="6415" spans="1:23" x14ac:dyDescent="0.25">
      <c r="A6415">
        <v>13020601</v>
      </c>
      <c r="B6415" t="s">
        <v>61</v>
      </c>
      <c r="C6415">
        <v>891280008</v>
      </c>
      <c r="D6415" t="s">
        <v>37</v>
      </c>
      <c r="E6415" t="s">
        <v>8541</v>
      </c>
      <c r="F6415" t="s">
        <v>8650</v>
      </c>
      <c r="H6415" t="s">
        <v>40</v>
      </c>
      <c r="J6415" s="3">
        <v>43434.506249999999</v>
      </c>
      <c r="K6415" s="1">
        <v>43462</v>
      </c>
      <c r="L6415" s="3">
        <v>43483</v>
      </c>
      <c r="M6415">
        <v>90</v>
      </c>
      <c r="N6415" t="s">
        <v>42</v>
      </c>
      <c r="O6415" t="s">
        <v>8651</v>
      </c>
      <c r="P6415" t="s">
        <v>42</v>
      </c>
      <c r="Q6415" t="s">
        <v>42</v>
      </c>
      <c r="R6415" t="s">
        <v>42</v>
      </c>
      <c r="S6415" t="s">
        <v>42</v>
      </c>
      <c r="T6415" t="s">
        <v>42</v>
      </c>
      <c r="V6415" t="s">
        <v>43</v>
      </c>
      <c r="W6415">
        <v>30</v>
      </c>
    </row>
    <row r="6416" spans="1:23" x14ac:dyDescent="0.25">
      <c r="A6416">
        <v>13020601</v>
      </c>
      <c r="B6416" t="s">
        <v>61</v>
      </c>
      <c r="C6416">
        <v>891280008</v>
      </c>
      <c r="D6416" t="s">
        <v>37</v>
      </c>
      <c r="E6416" t="s">
        <v>8541</v>
      </c>
      <c r="F6416" t="s">
        <v>8652</v>
      </c>
      <c r="H6416" t="s">
        <v>40</v>
      </c>
      <c r="J6416" s="3">
        <v>43439.587500000001</v>
      </c>
      <c r="K6416" s="1">
        <v>43462</v>
      </c>
      <c r="L6416" s="3">
        <v>43483</v>
      </c>
      <c r="M6416">
        <v>85</v>
      </c>
      <c r="N6416" t="s">
        <v>42</v>
      </c>
      <c r="O6416" t="s">
        <v>8653</v>
      </c>
      <c r="P6416" t="s">
        <v>42</v>
      </c>
      <c r="Q6416" t="s">
        <v>42</v>
      </c>
      <c r="R6416" t="s">
        <v>42</v>
      </c>
      <c r="S6416" t="s">
        <v>42</v>
      </c>
      <c r="T6416" t="s">
        <v>42</v>
      </c>
      <c r="V6416" t="s">
        <v>43</v>
      </c>
      <c r="W6416">
        <v>30</v>
      </c>
    </row>
    <row r="6417" spans="1:23" x14ac:dyDescent="0.25">
      <c r="A6417">
        <v>13020601</v>
      </c>
      <c r="B6417" t="s">
        <v>61</v>
      </c>
      <c r="C6417">
        <v>891280008</v>
      </c>
      <c r="D6417" t="s">
        <v>37</v>
      </c>
      <c r="E6417" t="s">
        <v>8541</v>
      </c>
      <c r="F6417" t="s">
        <v>8654</v>
      </c>
      <c r="H6417" t="s">
        <v>40</v>
      </c>
      <c r="J6417" s="3">
        <v>43445.438888888886</v>
      </c>
      <c r="K6417" t="s">
        <v>57</v>
      </c>
      <c r="L6417" s="3">
        <v>43483</v>
      </c>
      <c r="M6417">
        <v>79</v>
      </c>
      <c r="N6417" t="s">
        <v>42</v>
      </c>
      <c r="O6417" t="s">
        <v>8655</v>
      </c>
      <c r="P6417" t="s">
        <v>42</v>
      </c>
      <c r="Q6417" t="s">
        <v>42</v>
      </c>
      <c r="R6417" t="s">
        <v>42</v>
      </c>
      <c r="S6417" t="s">
        <v>42</v>
      </c>
      <c r="T6417" t="s">
        <v>42</v>
      </c>
      <c r="V6417" t="s">
        <v>43</v>
      </c>
      <c r="W6417">
        <v>30</v>
      </c>
    </row>
    <row r="6418" spans="1:23" x14ac:dyDescent="0.25">
      <c r="A6418">
        <v>13020601</v>
      </c>
      <c r="B6418" t="s">
        <v>61</v>
      </c>
      <c r="C6418">
        <v>891280008</v>
      </c>
      <c r="D6418" t="s">
        <v>37</v>
      </c>
      <c r="E6418" t="s">
        <v>8541</v>
      </c>
      <c r="F6418" t="s">
        <v>8656</v>
      </c>
      <c r="H6418" t="s">
        <v>40</v>
      </c>
      <c r="J6418" s="3">
        <v>43445.438888888886</v>
      </c>
      <c r="K6418" t="s">
        <v>57</v>
      </c>
      <c r="L6418" s="3">
        <v>43483</v>
      </c>
      <c r="M6418">
        <v>79</v>
      </c>
      <c r="N6418" t="s">
        <v>42</v>
      </c>
      <c r="O6418" t="s">
        <v>8657</v>
      </c>
      <c r="P6418" t="s">
        <v>42</v>
      </c>
      <c r="Q6418" t="s">
        <v>42</v>
      </c>
      <c r="R6418" t="s">
        <v>42</v>
      </c>
      <c r="S6418" t="s">
        <v>42</v>
      </c>
      <c r="T6418" t="s">
        <v>42</v>
      </c>
      <c r="V6418" t="s">
        <v>43</v>
      </c>
      <c r="W6418">
        <v>30</v>
      </c>
    </row>
    <row r="6419" spans="1:23" x14ac:dyDescent="0.25">
      <c r="A6419">
        <v>13020601</v>
      </c>
      <c r="B6419" t="s">
        <v>61</v>
      </c>
      <c r="C6419">
        <v>891280008</v>
      </c>
      <c r="D6419" t="s">
        <v>37</v>
      </c>
      <c r="E6419" t="s">
        <v>8541</v>
      </c>
      <c r="F6419" t="s">
        <v>8658</v>
      </c>
      <c r="H6419" t="s">
        <v>40</v>
      </c>
      <c r="J6419" s="3">
        <v>43445.439583333333</v>
      </c>
      <c r="K6419" t="s">
        <v>57</v>
      </c>
      <c r="L6419" s="3">
        <v>43483</v>
      </c>
      <c r="M6419">
        <v>79</v>
      </c>
      <c r="N6419" t="s">
        <v>42</v>
      </c>
      <c r="O6419" t="s">
        <v>8659</v>
      </c>
      <c r="P6419" t="s">
        <v>42</v>
      </c>
      <c r="Q6419" t="s">
        <v>42</v>
      </c>
      <c r="R6419" t="s">
        <v>42</v>
      </c>
      <c r="S6419" t="s">
        <v>42</v>
      </c>
      <c r="T6419" t="s">
        <v>42</v>
      </c>
      <c r="V6419" t="s">
        <v>43</v>
      </c>
      <c r="W6419">
        <v>30</v>
      </c>
    </row>
    <row r="6420" spans="1:23" x14ac:dyDescent="0.25">
      <c r="A6420">
        <v>13020601</v>
      </c>
      <c r="B6420" t="s">
        <v>61</v>
      </c>
      <c r="C6420">
        <v>891280008</v>
      </c>
      <c r="D6420" t="s">
        <v>37</v>
      </c>
      <c r="E6420" t="s">
        <v>8541</v>
      </c>
      <c r="F6420" t="s">
        <v>8660</v>
      </c>
      <c r="H6420" t="s">
        <v>40</v>
      </c>
      <c r="J6420" s="3">
        <v>43445.439583333333</v>
      </c>
      <c r="K6420" t="s">
        <v>57</v>
      </c>
      <c r="L6420" s="3">
        <v>43483</v>
      </c>
      <c r="M6420">
        <v>79</v>
      </c>
      <c r="N6420" t="s">
        <v>42</v>
      </c>
      <c r="O6420" t="s">
        <v>8661</v>
      </c>
      <c r="P6420" t="s">
        <v>42</v>
      </c>
      <c r="Q6420" t="s">
        <v>42</v>
      </c>
      <c r="R6420" t="s">
        <v>42</v>
      </c>
      <c r="S6420" t="s">
        <v>42</v>
      </c>
      <c r="T6420" t="s">
        <v>42</v>
      </c>
      <c r="V6420" t="s">
        <v>43</v>
      </c>
      <c r="W6420">
        <v>30</v>
      </c>
    </row>
    <row r="6421" spans="1:23" x14ac:dyDescent="0.25">
      <c r="A6421">
        <v>13020601</v>
      </c>
      <c r="B6421" t="s">
        <v>61</v>
      </c>
      <c r="C6421">
        <v>891280008</v>
      </c>
      <c r="D6421" t="s">
        <v>37</v>
      </c>
      <c r="E6421" t="s">
        <v>8541</v>
      </c>
      <c r="F6421" t="s">
        <v>8662</v>
      </c>
      <c r="H6421" t="s">
        <v>40</v>
      </c>
      <c r="J6421" s="3">
        <v>43445.439583333333</v>
      </c>
      <c r="K6421" t="s">
        <v>57</v>
      </c>
      <c r="L6421" s="3">
        <v>43483</v>
      </c>
      <c r="M6421">
        <v>79</v>
      </c>
      <c r="N6421" t="s">
        <v>42</v>
      </c>
      <c r="O6421" t="s">
        <v>8663</v>
      </c>
      <c r="P6421" t="s">
        <v>42</v>
      </c>
      <c r="Q6421" t="s">
        <v>42</v>
      </c>
      <c r="R6421" t="s">
        <v>42</v>
      </c>
      <c r="S6421" t="s">
        <v>42</v>
      </c>
      <c r="T6421" t="s">
        <v>42</v>
      </c>
      <c r="V6421" t="s">
        <v>43</v>
      </c>
      <c r="W6421">
        <v>30</v>
      </c>
    </row>
    <row r="6422" spans="1:23" x14ac:dyDescent="0.25">
      <c r="A6422">
        <v>13020601</v>
      </c>
      <c r="B6422" t="s">
        <v>61</v>
      </c>
      <c r="C6422">
        <v>891280008</v>
      </c>
      <c r="D6422" t="s">
        <v>37</v>
      </c>
      <c r="E6422" t="s">
        <v>8541</v>
      </c>
      <c r="F6422" t="s">
        <v>8664</v>
      </c>
      <c r="H6422" t="s">
        <v>40</v>
      </c>
      <c r="J6422" s="3">
        <v>43445.439583333333</v>
      </c>
      <c r="K6422" t="s">
        <v>57</v>
      </c>
      <c r="L6422" s="3">
        <v>43483</v>
      </c>
      <c r="M6422">
        <v>79</v>
      </c>
      <c r="N6422" t="s">
        <v>42</v>
      </c>
      <c r="O6422" t="s">
        <v>8665</v>
      </c>
      <c r="P6422" t="s">
        <v>42</v>
      </c>
      <c r="Q6422" t="s">
        <v>42</v>
      </c>
      <c r="R6422" t="s">
        <v>42</v>
      </c>
      <c r="S6422" t="s">
        <v>42</v>
      </c>
      <c r="T6422" t="s">
        <v>42</v>
      </c>
      <c r="V6422" t="s">
        <v>43</v>
      </c>
      <c r="W6422">
        <v>30</v>
      </c>
    </row>
    <row r="6423" spans="1:23" x14ac:dyDescent="0.25">
      <c r="A6423">
        <v>13020601</v>
      </c>
      <c r="B6423" t="s">
        <v>61</v>
      </c>
      <c r="C6423">
        <v>891280008</v>
      </c>
      <c r="D6423" t="s">
        <v>37</v>
      </c>
      <c r="E6423" t="s">
        <v>8541</v>
      </c>
      <c r="F6423" t="s">
        <v>8666</v>
      </c>
      <c r="H6423" t="s">
        <v>40</v>
      </c>
      <c r="J6423" s="3">
        <v>43445.439583333333</v>
      </c>
      <c r="K6423" t="s">
        <v>57</v>
      </c>
      <c r="L6423" s="3">
        <v>43483</v>
      </c>
      <c r="M6423">
        <v>79</v>
      </c>
      <c r="N6423" t="s">
        <v>42</v>
      </c>
      <c r="O6423" t="s">
        <v>8665</v>
      </c>
      <c r="P6423" t="s">
        <v>42</v>
      </c>
      <c r="Q6423" t="s">
        <v>42</v>
      </c>
      <c r="R6423" t="s">
        <v>42</v>
      </c>
      <c r="S6423" t="s">
        <v>42</v>
      </c>
      <c r="T6423" t="s">
        <v>42</v>
      </c>
      <c r="V6423" t="s">
        <v>43</v>
      </c>
      <c r="W6423">
        <v>30</v>
      </c>
    </row>
    <row r="6424" spans="1:23" x14ac:dyDescent="0.25">
      <c r="A6424">
        <v>13020601</v>
      </c>
      <c r="B6424" t="s">
        <v>61</v>
      </c>
      <c r="C6424">
        <v>891280008</v>
      </c>
      <c r="D6424" t="s">
        <v>37</v>
      </c>
      <c r="E6424" t="s">
        <v>8541</v>
      </c>
      <c r="F6424" t="s">
        <v>8667</v>
      </c>
      <c r="H6424" t="s">
        <v>40</v>
      </c>
      <c r="J6424" s="3">
        <v>43446.450694444444</v>
      </c>
      <c r="K6424" t="s">
        <v>57</v>
      </c>
      <c r="L6424" s="3">
        <v>43483</v>
      </c>
      <c r="M6424">
        <v>78</v>
      </c>
      <c r="N6424" t="s">
        <v>42</v>
      </c>
      <c r="O6424" t="s">
        <v>8668</v>
      </c>
      <c r="P6424" t="s">
        <v>42</v>
      </c>
      <c r="Q6424" t="s">
        <v>42</v>
      </c>
      <c r="R6424" t="s">
        <v>42</v>
      </c>
      <c r="S6424" t="s">
        <v>42</v>
      </c>
      <c r="T6424" t="s">
        <v>42</v>
      </c>
      <c r="V6424" t="s">
        <v>43</v>
      </c>
      <c r="W6424">
        <v>30</v>
      </c>
    </row>
    <row r="6425" spans="1:23" x14ac:dyDescent="0.25">
      <c r="A6425">
        <v>13020601</v>
      </c>
      <c r="B6425" t="s">
        <v>61</v>
      </c>
      <c r="C6425">
        <v>891280008</v>
      </c>
      <c r="D6425" t="s">
        <v>37</v>
      </c>
      <c r="E6425" t="s">
        <v>8541</v>
      </c>
      <c r="F6425" t="s">
        <v>8669</v>
      </c>
      <c r="H6425" t="s">
        <v>40</v>
      </c>
      <c r="J6425" s="3">
        <v>43447.600694444445</v>
      </c>
      <c r="K6425" t="s">
        <v>57</v>
      </c>
      <c r="L6425" s="3">
        <v>43483</v>
      </c>
      <c r="M6425">
        <v>77</v>
      </c>
      <c r="N6425" t="s">
        <v>42</v>
      </c>
      <c r="O6425" t="s">
        <v>8670</v>
      </c>
      <c r="P6425" t="s">
        <v>42</v>
      </c>
      <c r="Q6425" t="s">
        <v>42</v>
      </c>
      <c r="R6425" t="s">
        <v>42</v>
      </c>
      <c r="S6425" t="s">
        <v>42</v>
      </c>
      <c r="T6425" t="s">
        <v>42</v>
      </c>
      <c r="V6425" t="s">
        <v>43</v>
      </c>
      <c r="W6425">
        <v>30</v>
      </c>
    </row>
    <row r="6426" spans="1:23" x14ac:dyDescent="0.25">
      <c r="A6426">
        <v>13020601</v>
      </c>
      <c r="B6426" t="s">
        <v>61</v>
      </c>
      <c r="C6426">
        <v>891280008</v>
      </c>
      <c r="D6426" t="s">
        <v>37</v>
      </c>
      <c r="E6426" t="s">
        <v>8541</v>
      </c>
      <c r="F6426" t="s">
        <v>8671</v>
      </c>
      <c r="H6426" t="s">
        <v>40</v>
      </c>
      <c r="J6426" s="3">
        <v>43447.600694444445</v>
      </c>
      <c r="K6426" t="s">
        <v>57</v>
      </c>
      <c r="L6426" s="3">
        <v>43483</v>
      </c>
      <c r="M6426">
        <v>77</v>
      </c>
      <c r="N6426" t="s">
        <v>42</v>
      </c>
      <c r="O6426" t="s">
        <v>8672</v>
      </c>
      <c r="P6426" t="s">
        <v>42</v>
      </c>
      <c r="Q6426" t="s">
        <v>42</v>
      </c>
      <c r="R6426" t="s">
        <v>42</v>
      </c>
      <c r="S6426" t="s">
        <v>42</v>
      </c>
      <c r="T6426" t="s">
        <v>42</v>
      </c>
      <c r="V6426" t="s">
        <v>43</v>
      </c>
      <c r="W6426">
        <v>30</v>
      </c>
    </row>
    <row r="6427" spans="1:23" x14ac:dyDescent="0.25">
      <c r="A6427">
        <v>13020601</v>
      </c>
      <c r="B6427" t="s">
        <v>61</v>
      </c>
      <c r="C6427">
        <v>891280008</v>
      </c>
      <c r="D6427" t="s">
        <v>37</v>
      </c>
      <c r="E6427" t="s">
        <v>8541</v>
      </c>
      <c r="F6427" t="s">
        <v>8673</v>
      </c>
      <c r="H6427" t="s">
        <v>40</v>
      </c>
      <c r="J6427" s="3">
        <v>43447.600694444445</v>
      </c>
      <c r="K6427" t="s">
        <v>57</v>
      </c>
      <c r="L6427" s="3">
        <v>43483</v>
      </c>
      <c r="M6427">
        <v>77</v>
      </c>
      <c r="N6427" t="s">
        <v>42</v>
      </c>
      <c r="O6427" t="s">
        <v>8668</v>
      </c>
      <c r="P6427" t="s">
        <v>42</v>
      </c>
      <c r="Q6427" t="s">
        <v>42</v>
      </c>
      <c r="R6427" t="s">
        <v>42</v>
      </c>
      <c r="S6427" t="s">
        <v>42</v>
      </c>
      <c r="T6427" t="s">
        <v>42</v>
      </c>
      <c r="V6427" t="s">
        <v>43</v>
      </c>
      <c r="W6427">
        <v>30</v>
      </c>
    </row>
    <row r="6428" spans="1:23" x14ac:dyDescent="0.25">
      <c r="A6428">
        <v>13020601</v>
      </c>
      <c r="B6428" t="s">
        <v>61</v>
      </c>
      <c r="C6428">
        <v>891280008</v>
      </c>
      <c r="D6428" t="s">
        <v>37</v>
      </c>
      <c r="E6428" t="s">
        <v>8541</v>
      </c>
      <c r="F6428" t="s">
        <v>8674</v>
      </c>
      <c r="H6428" t="s">
        <v>40</v>
      </c>
      <c r="J6428" s="3">
        <v>43447.600694444445</v>
      </c>
      <c r="K6428" t="s">
        <v>57</v>
      </c>
      <c r="L6428" s="3">
        <v>43483</v>
      </c>
      <c r="M6428">
        <v>77</v>
      </c>
      <c r="N6428" t="s">
        <v>42</v>
      </c>
      <c r="O6428" t="s">
        <v>8675</v>
      </c>
      <c r="P6428" t="s">
        <v>42</v>
      </c>
      <c r="Q6428" t="s">
        <v>42</v>
      </c>
      <c r="R6428" t="s">
        <v>42</v>
      </c>
      <c r="S6428" t="s">
        <v>42</v>
      </c>
      <c r="T6428" t="s">
        <v>42</v>
      </c>
      <c r="V6428" t="s">
        <v>43</v>
      </c>
      <c r="W6428">
        <v>30</v>
      </c>
    </row>
    <row r="6429" spans="1:23" x14ac:dyDescent="0.25">
      <c r="A6429">
        <v>13020601</v>
      </c>
      <c r="B6429" t="s">
        <v>61</v>
      </c>
      <c r="C6429">
        <v>891280008</v>
      </c>
      <c r="D6429" t="s">
        <v>37</v>
      </c>
      <c r="E6429" t="s">
        <v>8541</v>
      </c>
      <c r="F6429" t="s">
        <v>8676</v>
      </c>
      <c r="H6429" t="s">
        <v>40</v>
      </c>
      <c r="J6429" s="3">
        <v>43447.600694444445</v>
      </c>
      <c r="K6429" t="s">
        <v>57</v>
      </c>
      <c r="L6429" s="3">
        <v>43483</v>
      </c>
      <c r="M6429">
        <v>77</v>
      </c>
      <c r="N6429" t="s">
        <v>42</v>
      </c>
      <c r="O6429" t="s">
        <v>8677</v>
      </c>
      <c r="P6429" t="s">
        <v>42</v>
      </c>
      <c r="Q6429" t="s">
        <v>42</v>
      </c>
      <c r="R6429" t="s">
        <v>42</v>
      </c>
      <c r="S6429" t="s">
        <v>42</v>
      </c>
      <c r="T6429" t="s">
        <v>42</v>
      </c>
      <c r="V6429" t="s">
        <v>43</v>
      </c>
      <c r="W6429">
        <v>30</v>
      </c>
    </row>
    <row r="6430" spans="1:23" x14ac:dyDescent="0.25">
      <c r="A6430">
        <v>13020601</v>
      </c>
      <c r="B6430" t="s">
        <v>61</v>
      </c>
      <c r="C6430">
        <v>891280008</v>
      </c>
      <c r="D6430" t="s">
        <v>37</v>
      </c>
      <c r="E6430" t="s">
        <v>8541</v>
      </c>
      <c r="F6430" t="s">
        <v>8678</v>
      </c>
      <c r="H6430" t="s">
        <v>40</v>
      </c>
      <c r="J6430" s="3">
        <v>43447.600694444445</v>
      </c>
      <c r="K6430" t="s">
        <v>57</v>
      </c>
      <c r="L6430" s="3">
        <v>43483</v>
      </c>
      <c r="M6430">
        <v>77</v>
      </c>
      <c r="N6430" t="s">
        <v>42</v>
      </c>
      <c r="O6430" t="s">
        <v>8679</v>
      </c>
      <c r="P6430" t="s">
        <v>42</v>
      </c>
      <c r="Q6430" t="s">
        <v>42</v>
      </c>
      <c r="R6430" t="s">
        <v>42</v>
      </c>
      <c r="S6430" t="s">
        <v>42</v>
      </c>
      <c r="T6430" t="s">
        <v>42</v>
      </c>
      <c r="V6430" t="s">
        <v>43</v>
      </c>
      <c r="W6430">
        <v>30</v>
      </c>
    </row>
    <row r="6431" spans="1:23" x14ac:dyDescent="0.25">
      <c r="A6431">
        <v>13020601</v>
      </c>
      <c r="B6431" t="s">
        <v>61</v>
      </c>
      <c r="C6431">
        <v>891280008</v>
      </c>
      <c r="D6431" t="s">
        <v>37</v>
      </c>
      <c r="E6431" t="s">
        <v>8541</v>
      </c>
      <c r="F6431" t="s">
        <v>8680</v>
      </c>
      <c r="H6431" t="s">
        <v>40</v>
      </c>
      <c r="J6431" s="3">
        <v>43447.600694444445</v>
      </c>
      <c r="K6431" t="s">
        <v>57</v>
      </c>
      <c r="L6431" s="3">
        <v>43483</v>
      </c>
      <c r="M6431">
        <v>77</v>
      </c>
      <c r="N6431" t="s">
        <v>42</v>
      </c>
      <c r="O6431" t="s">
        <v>8681</v>
      </c>
      <c r="P6431" t="s">
        <v>42</v>
      </c>
      <c r="Q6431" t="s">
        <v>42</v>
      </c>
      <c r="R6431" t="s">
        <v>42</v>
      </c>
      <c r="S6431" t="s">
        <v>42</v>
      </c>
      <c r="T6431" t="s">
        <v>42</v>
      </c>
      <c r="V6431" t="s">
        <v>43</v>
      </c>
      <c r="W6431">
        <v>30</v>
      </c>
    </row>
    <row r="6432" spans="1:23" x14ac:dyDescent="0.25">
      <c r="A6432">
        <v>13020601</v>
      </c>
      <c r="B6432" t="s">
        <v>61</v>
      </c>
      <c r="C6432">
        <v>891280008</v>
      </c>
      <c r="D6432" t="s">
        <v>37</v>
      </c>
      <c r="E6432" t="s">
        <v>8541</v>
      </c>
      <c r="F6432" t="s">
        <v>8682</v>
      </c>
      <c r="H6432" t="s">
        <v>40</v>
      </c>
      <c r="J6432" s="3">
        <v>43447.600694444445</v>
      </c>
      <c r="K6432" t="s">
        <v>57</v>
      </c>
      <c r="L6432" s="3">
        <v>43483</v>
      </c>
      <c r="M6432">
        <v>77</v>
      </c>
      <c r="N6432" t="s">
        <v>42</v>
      </c>
      <c r="O6432" t="s">
        <v>8683</v>
      </c>
      <c r="P6432" t="s">
        <v>42</v>
      </c>
      <c r="Q6432" t="s">
        <v>42</v>
      </c>
      <c r="R6432" t="s">
        <v>42</v>
      </c>
      <c r="S6432" t="s">
        <v>42</v>
      </c>
      <c r="T6432" t="s">
        <v>42</v>
      </c>
      <c r="V6432" t="s">
        <v>43</v>
      </c>
      <c r="W6432">
        <v>30</v>
      </c>
    </row>
    <row r="6433" spans="1:23" x14ac:dyDescent="0.25">
      <c r="A6433">
        <v>13020601</v>
      </c>
      <c r="B6433" t="s">
        <v>61</v>
      </c>
      <c r="C6433">
        <v>891280008</v>
      </c>
      <c r="D6433" t="s">
        <v>37</v>
      </c>
      <c r="E6433" t="s">
        <v>8541</v>
      </c>
      <c r="F6433" t="s">
        <v>8684</v>
      </c>
      <c r="H6433" t="s">
        <v>40</v>
      </c>
      <c r="J6433" s="3">
        <v>43451.681944444441</v>
      </c>
      <c r="K6433" t="s">
        <v>57</v>
      </c>
      <c r="L6433" s="3">
        <v>43483</v>
      </c>
      <c r="M6433">
        <v>73</v>
      </c>
      <c r="N6433" t="s">
        <v>42</v>
      </c>
      <c r="O6433" t="s">
        <v>8685</v>
      </c>
      <c r="P6433" t="s">
        <v>42</v>
      </c>
      <c r="Q6433" t="s">
        <v>42</v>
      </c>
      <c r="R6433" t="s">
        <v>42</v>
      </c>
      <c r="S6433" t="s">
        <v>42</v>
      </c>
      <c r="T6433" t="s">
        <v>42</v>
      </c>
      <c r="V6433" t="s">
        <v>43</v>
      </c>
      <c r="W6433">
        <v>30</v>
      </c>
    </row>
    <row r="6434" spans="1:23" x14ac:dyDescent="0.25">
      <c r="A6434">
        <v>13020601</v>
      </c>
      <c r="B6434" t="s">
        <v>61</v>
      </c>
      <c r="C6434">
        <v>891280008</v>
      </c>
      <c r="D6434" t="s">
        <v>37</v>
      </c>
      <c r="E6434" t="s">
        <v>8541</v>
      </c>
      <c r="F6434" t="s">
        <v>8686</v>
      </c>
      <c r="H6434" t="s">
        <v>40</v>
      </c>
      <c r="J6434" s="3">
        <v>43451.682638888888</v>
      </c>
      <c r="K6434" t="s">
        <v>57</v>
      </c>
      <c r="L6434" s="3">
        <v>43483</v>
      </c>
      <c r="M6434">
        <v>73</v>
      </c>
      <c r="N6434" t="s">
        <v>42</v>
      </c>
      <c r="O6434" t="s">
        <v>8687</v>
      </c>
      <c r="P6434" t="s">
        <v>42</v>
      </c>
      <c r="Q6434" t="s">
        <v>42</v>
      </c>
      <c r="R6434" t="s">
        <v>42</v>
      </c>
      <c r="S6434" t="s">
        <v>42</v>
      </c>
      <c r="T6434" t="s">
        <v>42</v>
      </c>
      <c r="V6434" t="s">
        <v>43</v>
      </c>
      <c r="W6434">
        <v>30</v>
      </c>
    </row>
    <row r="6435" spans="1:23" x14ac:dyDescent="0.25">
      <c r="A6435">
        <v>13020601</v>
      </c>
      <c r="B6435" t="s">
        <v>61</v>
      </c>
      <c r="C6435">
        <v>891280008</v>
      </c>
      <c r="D6435" t="s">
        <v>37</v>
      </c>
      <c r="E6435" t="s">
        <v>8541</v>
      </c>
      <c r="F6435" t="s">
        <v>8688</v>
      </c>
      <c r="H6435" t="s">
        <v>40</v>
      </c>
      <c r="J6435" s="3">
        <v>43452.423611111109</v>
      </c>
      <c r="K6435" t="s">
        <v>57</v>
      </c>
      <c r="L6435" s="3">
        <v>43483</v>
      </c>
      <c r="M6435">
        <v>72</v>
      </c>
      <c r="N6435" t="s">
        <v>42</v>
      </c>
      <c r="O6435" t="s">
        <v>8689</v>
      </c>
      <c r="P6435" t="s">
        <v>42</v>
      </c>
      <c r="Q6435" t="s">
        <v>42</v>
      </c>
      <c r="R6435" t="s">
        <v>42</v>
      </c>
      <c r="S6435" t="s">
        <v>42</v>
      </c>
      <c r="T6435" t="s">
        <v>42</v>
      </c>
      <c r="V6435" t="s">
        <v>43</v>
      </c>
      <c r="W6435">
        <v>30</v>
      </c>
    </row>
    <row r="6436" spans="1:23" x14ac:dyDescent="0.25">
      <c r="A6436">
        <v>13020601</v>
      </c>
      <c r="B6436" t="s">
        <v>61</v>
      </c>
      <c r="C6436">
        <v>891280008</v>
      </c>
      <c r="D6436" t="s">
        <v>37</v>
      </c>
      <c r="E6436" t="s">
        <v>8541</v>
      </c>
      <c r="F6436" t="s">
        <v>8690</v>
      </c>
      <c r="H6436" t="s">
        <v>40</v>
      </c>
      <c r="J6436" s="3">
        <v>43452.424305555556</v>
      </c>
      <c r="K6436" t="s">
        <v>57</v>
      </c>
      <c r="L6436" s="3">
        <v>43483</v>
      </c>
      <c r="M6436">
        <v>72</v>
      </c>
      <c r="N6436" t="s">
        <v>42</v>
      </c>
      <c r="O6436" t="s">
        <v>8668</v>
      </c>
      <c r="P6436" t="s">
        <v>42</v>
      </c>
      <c r="Q6436" t="s">
        <v>42</v>
      </c>
      <c r="R6436" t="s">
        <v>42</v>
      </c>
      <c r="S6436" t="s">
        <v>42</v>
      </c>
      <c r="T6436" t="s">
        <v>42</v>
      </c>
      <c r="V6436" t="s">
        <v>43</v>
      </c>
      <c r="W6436">
        <v>30</v>
      </c>
    </row>
    <row r="6437" spans="1:23" x14ac:dyDescent="0.25">
      <c r="A6437">
        <v>13020601</v>
      </c>
      <c r="B6437" t="s">
        <v>61</v>
      </c>
      <c r="C6437">
        <v>891280008</v>
      </c>
      <c r="D6437" t="s">
        <v>37</v>
      </c>
      <c r="E6437" t="s">
        <v>8541</v>
      </c>
      <c r="F6437" t="s">
        <v>8691</v>
      </c>
      <c r="H6437" t="s">
        <v>40</v>
      </c>
      <c r="J6437" s="3">
        <v>43453.428472222222</v>
      </c>
      <c r="K6437" t="s">
        <v>57</v>
      </c>
      <c r="L6437" s="3">
        <v>43483</v>
      </c>
      <c r="M6437">
        <v>71</v>
      </c>
      <c r="N6437" t="s">
        <v>42</v>
      </c>
      <c r="O6437" t="s">
        <v>8692</v>
      </c>
      <c r="P6437" t="s">
        <v>42</v>
      </c>
      <c r="Q6437" t="s">
        <v>42</v>
      </c>
      <c r="R6437" t="s">
        <v>42</v>
      </c>
      <c r="S6437" t="s">
        <v>42</v>
      </c>
      <c r="T6437" t="s">
        <v>42</v>
      </c>
      <c r="V6437" t="s">
        <v>43</v>
      </c>
      <c r="W6437">
        <v>30</v>
      </c>
    </row>
    <row r="6438" spans="1:23" x14ac:dyDescent="0.25">
      <c r="A6438">
        <v>13020601</v>
      </c>
      <c r="B6438" t="s">
        <v>61</v>
      </c>
      <c r="C6438">
        <v>891280008</v>
      </c>
      <c r="D6438" t="s">
        <v>37</v>
      </c>
      <c r="E6438" t="s">
        <v>8541</v>
      </c>
      <c r="F6438" t="s">
        <v>8693</v>
      </c>
      <c r="H6438" t="s">
        <v>40</v>
      </c>
      <c r="J6438" s="3">
        <v>43453.429166666669</v>
      </c>
      <c r="K6438" t="s">
        <v>57</v>
      </c>
      <c r="L6438" s="3">
        <v>43483</v>
      </c>
      <c r="M6438">
        <v>71</v>
      </c>
      <c r="N6438" t="s">
        <v>42</v>
      </c>
      <c r="O6438" t="s">
        <v>8694</v>
      </c>
      <c r="P6438" t="s">
        <v>42</v>
      </c>
      <c r="Q6438" t="s">
        <v>42</v>
      </c>
      <c r="R6438" t="s">
        <v>42</v>
      </c>
      <c r="S6438" t="s">
        <v>42</v>
      </c>
      <c r="T6438" t="s">
        <v>42</v>
      </c>
      <c r="V6438" t="s">
        <v>43</v>
      </c>
      <c r="W6438">
        <v>30</v>
      </c>
    </row>
    <row r="6439" spans="1:23" x14ac:dyDescent="0.25">
      <c r="A6439">
        <v>13020601</v>
      </c>
      <c r="B6439" t="s">
        <v>61</v>
      </c>
      <c r="C6439">
        <v>891280008</v>
      </c>
      <c r="D6439" t="s">
        <v>37</v>
      </c>
      <c r="E6439" t="s">
        <v>8541</v>
      </c>
      <c r="F6439" t="s">
        <v>8695</v>
      </c>
      <c r="H6439" t="s">
        <v>40</v>
      </c>
      <c r="J6439" s="3">
        <v>43455.711111111108</v>
      </c>
      <c r="K6439" t="s">
        <v>57</v>
      </c>
      <c r="L6439" s="3">
        <v>43483</v>
      </c>
      <c r="M6439">
        <v>69</v>
      </c>
      <c r="N6439" t="s">
        <v>42</v>
      </c>
      <c r="O6439" t="s">
        <v>8631</v>
      </c>
      <c r="P6439" t="s">
        <v>42</v>
      </c>
      <c r="Q6439" t="s">
        <v>42</v>
      </c>
      <c r="R6439" t="s">
        <v>42</v>
      </c>
      <c r="S6439" t="s">
        <v>42</v>
      </c>
      <c r="T6439" t="s">
        <v>42</v>
      </c>
      <c r="V6439" t="s">
        <v>43</v>
      </c>
      <c r="W6439">
        <v>30</v>
      </c>
    </row>
    <row r="6440" spans="1:23" x14ac:dyDescent="0.25">
      <c r="A6440">
        <v>13020601</v>
      </c>
      <c r="B6440" t="s">
        <v>61</v>
      </c>
      <c r="C6440">
        <v>891280008</v>
      </c>
      <c r="D6440" t="s">
        <v>37</v>
      </c>
      <c r="E6440" t="s">
        <v>8541</v>
      </c>
      <c r="F6440" t="s">
        <v>8696</v>
      </c>
      <c r="H6440" t="s">
        <v>40</v>
      </c>
      <c r="J6440" s="3">
        <v>43455.711111111108</v>
      </c>
      <c r="K6440" t="s">
        <v>57</v>
      </c>
      <c r="L6440" s="3">
        <v>43483</v>
      </c>
      <c r="M6440">
        <v>69</v>
      </c>
      <c r="N6440" t="s">
        <v>42</v>
      </c>
      <c r="O6440" t="s">
        <v>8697</v>
      </c>
      <c r="P6440" t="s">
        <v>42</v>
      </c>
      <c r="Q6440" t="s">
        <v>42</v>
      </c>
      <c r="R6440" t="s">
        <v>42</v>
      </c>
      <c r="S6440" t="s">
        <v>42</v>
      </c>
      <c r="T6440" t="s">
        <v>42</v>
      </c>
      <c r="V6440" t="s">
        <v>43</v>
      </c>
      <c r="W6440">
        <v>30</v>
      </c>
    </row>
    <row r="6441" spans="1:23" x14ac:dyDescent="0.25">
      <c r="A6441">
        <v>13020601</v>
      </c>
      <c r="B6441" t="s">
        <v>61</v>
      </c>
      <c r="C6441">
        <v>891280008</v>
      </c>
      <c r="D6441" t="s">
        <v>37</v>
      </c>
      <c r="E6441" t="s">
        <v>8541</v>
      </c>
      <c r="F6441" t="s">
        <v>8698</v>
      </c>
      <c r="H6441" t="s">
        <v>40</v>
      </c>
      <c r="J6441" s="3">
        <v>43455.711805555555</v>
      </c>
      <c r="K6441" t="s">
        <v>57</v>
      </c>
      <c r="L6441" s="3">
        <v>43483</v>
      </c>
      <c r="M6441">
        <v>69</v>
      </c>
      <c r="N6441" t="s">
        <v>42</v>
      </c>
      <c r="O6441" t="s">
        <v>8699</v>
      </c>
      <c r="P6441" t="s">
        <v>42</v>
      </c>
      <c r="Q6441" t="s">
        <v>42</v>
      </c>
      <c r="R6441" t="s">
        <v>42</v>
      </c>
      <c r="S6441" t="s">
        <v>42</v>
      </c>
      <c r="T6441" t="s">
        <v>42</v>
      </c>
      <c r="V6441" t="s">
        <v>43</v>
      </c>
      <c r="W6441">
        <v>30</v>
      </c>
    </row>
    <row r="6442" spans="1:23" x14ac:dyDescent="0.25">
      <c r="A6442">
        <v>13020601</v>
      </c>
      <c r="B6442" t="s">
        <v>61</v>
      </c>
      <c r="C6442">
        <v>891280008</v>
      </c>
      <c r="D6442" t="s">
        <v>37</v>
      </c>
      <c r="E6442" t="s">
        <v>8541</v>
      </c>
      <c r="F6442" t="s">
        <v>8700</v>
      </c>
      <c r="H6442" t="s">
        <v>40</v>
      </c>
      <c r="J6442" s="3">
        <v>43455.711805555555</v>
      </c>
      <c r="K6442" t="s">
        <v>57</v>
      </c>
      <c r="L6442" s="3">
        <v>43483</v>
      </c>
      <c r="M6442">
        <v>69</v>
      </c>
      <c r="N6442" t="s">
        <v>42</v>
      </c>
      <c r="O6442" t="s">
        <v>8677</v>
      </c>
      <c r="P6442" t="s">
        <v>42</v>
      </c>
      <c r="Q6442" t="s">
        <v>42</v>
      </c>
      <c r="R6442" t="s">
        <v>42</v>
      </c>
      <c r="S6442" t="s">
        <v>42</v>
      </c>
      <c r="T6442" t="s">
        <v>42</v>
      </c>
      <c r="V6442" t="s">
        <v>43</v>
      </c>
      <c r="W6442">
        <v>30</v>
      </c>
    </row>
    <row r="6443" spans="1:23" x14ac:dyDescent="0.25">
      <c r="A6443">
        <v>13020601</v>
      </c>
      <c r="B6443" t="s">
        <v>61</v>
      </c>
      <c r="C6443">
        <v>891280008</v>
      </c>
      <c r="D6443" t="s">
        <v>37</v>
      </c>
      <c r="E6443" t="s">
        <v>8541</v>
      </c>
      <c r="F6443" t="s">
        <v>8701</v>
      </c>
      <c r="H6443" t="s">
        <v>40</v>
      </c>
      <c r="J6443" s="3">
        <v>43455.711805555555</v>
      </c>
      <c r="K6443" t="s">
        <v>57</v>
      </c>
      <c r="L6443" s="3">
        <v>43483</v>
      </c>
      <c r="M6443">
        <v>69</v>
      </c>
      <c r="N6443" t="s">
        <v>42</v>
      </c>
      <c r="O6443" t="s">
        <v>8702</v>
      </c>
      <c r="P6443" t="s">
        <v>42</v>
      </c>
      <c r="Q6443" t="s">
        <v>42</v>
      </c>
      <c r="R6443" t="s">
        <v>42</v>
      </c>
      <c r="S6443" t="s">
        <v>42</v>
      </c>
      <c r="T6443" t="s">
        <v>42</v>
      </c>
      <c r="V6443" t="s">
        <v>43</v>
      </c>
      <c r="W6443">
        <v>30</v>
      </c>
    </row>
    <row r="6444" spans="1:23" x14ac:dyDescent="0.25">
      <c r="A6444">
        <v>13020601</v>
      </c>
      <c r="B6444" t="s">
        <v>61</v>
      </c>
      <c r="C6444">
        <v>891280008</v>
      </c>
      <c r="D6444" t="s">
        <v>37</v>
      </c>
      <c r="E6444" t="s">
        <v>8541</v>
      </c>
      <c r="F6444" t="s">
        <v>8703</v>
      </c>
      <c r="H6444" t="s">
        <v>40</v>
      </c>
      <c r="J6444" s="3">
        <v>43455.711805555555</v>
      </c>
      <c r="K6444" t="s">
        <v>57</v>
      </c>
      <c r="L6444" s="3">
        <v>43483</v>
      </c>
      <c r="M6444">
        <v>69</v>
      </c>
      <c r="N6444" t="s">
        <v>42</v>
      </c>
      <c r="O6444" t="s">
        <v>8704</v>
      </c>
      <c r="P6444" t="s">
        <v>42</v>
      </c>
      <c r="Q6444" t="s">
        <v>42</v>
      </c>
      <c r="R6444" t="s">
        <v>42</v>
      </c>
      <c r="S6444" t="s">
        <v>42</v>
      </c>
      <c r="T6444" t="s">
        <v>42</v>
      </c>
      <c r="V6444" t="s">
        <v>43</v>
      </c>
      <c r="W6444">
        <v>30</v>
      </c>
    </row>
    <row r="6445" spans="1:23" x14ac:dyDescent="0.25">
      <c r="A6445">
        <v>13020601</v>
      </c>
      <c r="B6445" t="s">
        <v>61</v>
      </c>
      <c r="C6445">
        <v>891280008</v>
      </c>
      <c r="D6445" t="s">
        <v>37</v>
      </c>
      <c r="E6445" t="s">
        <v>8541</v>
      </c>
      <c r="F6445" t="s">
        <v>8705</v>
      </c>
      <c r="H6445" t="s">
        <v>40</v>
      </c>
      <c r="J6445" s="3">
        <v>43455.711805555555</v>
      </c>
      <c r="K6445" t="s">
        <v>57</v>
      </c>
      <c r="L6445" s="3">
        <v>43483</v>
      </c>
      <c r="M6445">
        <v>69</v>
      </c>
      <c r="N6445" t="s">
        <v>42</v>
      </c>
      <c r="O6445" t="s">
        <v>8706</v>
      </c>
      <c r="P6445" t="s">
        <v>42</v>
      </c>
      <c r="Q6445" t="s">
        <v>42</v>
      </c>
      <c r="R6445" t="s">
        <v>42</v>
      </c>
      <c r="S6445" t="s">
        <v>42</v>
      </c>
      <c r="T6445" t="s">
        <v>42</v>
      </c>
      <c r="V6445" t="s">
        <v>43</v>
      </c>
      <c r="W6445">
        <v>30</v>
      </c>
    </row>
    <row r="6446" spans="1:23" x14ac:dyDescent="0.25">
      <c r="A6446">
        <v>13020601</v>
      </c>
      <c r="B6446" t="s">
        <v>61</v>
      </c>
      <c r="C6446">
        <v>891280008</v>
      </c>
      <c r="D6446" t="s">
        <v>37</v>
      </c>
      <c r="E6446" t="s">
        <v>8541</v>
      </c>
      <c r="F6446" t="s">
        <v>8707</v>
      </c>
      <c r="H6446" t="s">
        <v>40</v>
      </c>
      <c r="J6446" s="3">
        <v>43455.711805555555</v>
      </c>
      <c r="K6446" t="s">
        <v>57</v>
      </c>
      <c r="L6446" s="3">
        <v>43483</v>
      </c>
      <c r="M6446">
        <v>69</v>
      </c>
      <c r="N6446" t="s">
        <v>42</v>
      </c>
      <c r="O6446" t="s">
        <v>8661</v>
      </c>
      <c r="P6446" t="s">
        <v>42</v>
      </c>
      <c r="Q6446" t="s">
        <v>42</v>
      </c>
      <c r="R6446" t="s">
        <v>42</v>
      </c>
      <c r="S6446" t="s">
        <v>42</v>
      </c>
      <c r="T6446" t="s">
        <v>42</v>
      </c>
      <c r="V6446" t="s">
        <v>43</v>
      </c>
      <c r="W6446">
        <v>30</v>
      </c>
    </row>
    <row r="6447" spans="1:23" x14ac:dyDescent="0.25">
      <c r="A6447">
        <v>13020601</v>
      </c>
      <c r="B6447" t="s">
        <v>61</v>
      </c>
      <c r="C6447">
        <v>891280008</v>
      </c>
      <c r="D6447" t="s">
        <v>37</v>
      </c>
      <c r="E6447" t="s">
        <v>8541</v>
      </c>
      <c r="F6447" t="s">
        <v>8708</v>
      </c>
      <c r="H6447" t="s">
        <v>40</v>
      </c>
      <c r="J6447" s="3">
        <v>43455.711805555555</v>
      </c>
      <c r="K6447" t="s">
        <v>57</v>
      </c>
      <c r="L6447" s="3">
        <v>43483</v>
      </c>
      <c r="M6447">
        <v>69</v>
      </c>
      <c r="N6447" t="s">
        <v>42</v>
      </c>
      <c r="O6447" t="s">
        <v>8709</v>
      </c>
      <c r="P6447" t="s">
        <v>42</v>
      </c>
      <c r="Q6447" t="s">
        <v>42</v>
      </c>
      <c r="R6447" t="s">
        <v>42</v>
      </c>
      <c r="S6447" t="s">
        <v>42</v>
      </c>
      <c r="T6447" t="s">
        <v>42</v>
      </c>
      <c r="V6447" t="s">
        <v>43</v>
      </c>
      <c r="W6447">
        <v>30</v>
      </c>
    </row>
    <row r="6448" spans="1:23" x14ac:dyDescent="0.25">
      <c r="A6448">
        <v>13020601</v>
      </c>
      <c r="B6448" t="s">
        <v>61</v>
      </c>
      <c r="C6448">
        <v>891280008</v>
      </c>
      <c r="D6448" t="s">
        <v>37</v>
      </c>
      <c r="E6448" t="s">
        <v>8541</v>
      </c>
      <c r="F6448" t="s">
        <v>8710</v>
      </c>
      <c r="H6448" t="s">
        <v>40</v>
      </c>
      <c r="J6448" s="3">
        <v>43455.712500000001</v>
      </c>
      <c r="K6448" t="s">
        <v>57</v>
      </c>
      <c r="L6448" s="3">
        <v>43483</v>
      </c>
      <c r="M6448">
        <v>69</v>
      </c>
      <c r="N6448" t="s">
        <v>42</v>
      </c>
      <c r="O6448" t="s">
        <v>8711</v>
      </c>
      <c r="P6448" t="s">
        <v>42</v>
      </c>
      <c r="Q6448" t="s">
        <v>42</v>
      </c>
      <c r="R6448" t="s">
        <v>42</v>
      </c>
      <c r="S6448" t="s">
        <v>42</v>
      </c>
      <c r="T6448" t="s">
        <v>42</v>
      </c>
      <c r="V6448" t="s">
        <v>43</v>
      </c>
      <c r="W6448">
        <v>30</v>
      </c>
    </row>
    <row r="6449" spans="1:23" x14ac:dyDescent="0.25">
      <c r="A6449">
        <v>13020601</v>
      </c>
      <c r="B6449" t="s">
        <v>61</v>
      </c>
      <c r="C6449">
        <v>891280008</v>
      </c>
      <c r="D6449" t="s">
        <v>37</v>
      </c>
      <c r="E6449" t="s">
        <v>8541</v>
      </c>
      <c r="F6449" t="s">
        <v>8712</v>
      </c>
      <c r="H6449" t="s">
        <v>40</v>
      </c>
      <c r="J6449" s="3">
        <v>43455.712500000001</v>
      </c>
      <c r="K6449" t="s">
        <v>57</v>
      </c>
      <c r="L6449" s="3">
        <v>43483</v>
      </c>
      <c r="M6449">
        <v>69</v>
      </c>
      <c r="N6449" t="s">
        <v>42</v>
      </c>
      <c r="O6449" t="s">
        <v>8713</v>
      </c>
      <c r="P6449" t="s">
        <v>42</v>
      </c>
      <c r="Q6449" t="s">
        <v>42</v>
      </c>
      <c r="R6449" t="s">
        <v>42</v>
      </c>
      <c r="S6449" t="s">
        <v>42</v>
      </c>
      <c r="T6449" t="s">
        <v>42</v>
      </c>
      <c r="V6449" t="s">
        <v>43</v>
      </c>
      <c r="W6449">
        <v>30</v>
      </c>
    </row>
    <row r="6450" spans="1:23" x14ac:dyDescent="0.25">
      <c r="A6450">
        <v>13020601</v>
      </c>
      <c r="B6450" t="s">
        <v>61</v>
      </c>
      <c r="C6450">
        <v>891280008</v>
      </c>
      <c r="D6450" t="s">
        <v>37</v>
      </c>
      <c r="E6450" t="s">
        <v>8541</v>
      </c>
      <c r="F6450" t="s">
        <v>8714</v>
      </c>
      <c r="H6450" t="s">
        <v>40</v>
      </c>
      <c r="J6450" s="3">
        <v>43467.731249999997</v>
      </c>
      <c r="K6450" s="1">
        <v>43498</v>
      </c>
      <c r="L6450" s="3">
        <v>43511</v>
      </c>
      <c r="M6450">
        <v>57</v>
      </c>
      <c r="N6450" t="s">
        <v>1438</v>
      </c>
      <c r="O6450" t="s">
        <v>42</v>
      </c>
      <c r="P6450" t="s">
        <v>42</v>
      </c>
      <c r="Q6450" t="s">
        <v>42</v>
      </c>
      <c r="R6450" t="s">
        <v>42</v>
      </c>
      <c r="S6450" t="s">
        <v>42</v>
      </c>
      <c r="T6450" t="s">
        <v>42</v>
      </c>
      <c r="V6450" t="s">
        <v>43</v>
      </c>
      <c r="W6450">
        <v>30</v>
      </c>
    </row>
    <row r="6451" spans="1:23" x14ac:dyDescent="0.25">
      <c r="A6451">
        <v>13020601</v>
      </c>
      <c r="B6451" t="s">
        <v>61</v>
      </c>
      <c r="C6451">
        <v>891280008</v>
      </c>
      <c r="D6451" t="s">
        <v>37</v>
      </c>
      <c r="E6451" t="s">
        <v>8715</v>
      </c>
      <c r="F6451" t="s">
        <v>8716</v>
      </c>
      <c r="H6451" t="s">
        <v>40</v>
      </c>
      <c r="J6451" s="3">
        <v>43305.65625</v>
      </c>
      <c r="K6451" s="1">
        <v>43347</v>
      </c>
      <c r="L6451" s="3">
        <v>43353</v>
      </c>
      <c r="M6451">
        <v>219</v>
      </c>
      <c r="N6451" t="s">
        <v>42</v>
      </c>
      <c r="O6451" t="s">
        <v>42</v>
      </c>
      <c r="P6451" t="s">
        <v>42</v>
      </c>
      <c r="Q6451" t="s">
        <v>1458</v>
      </c>
      <c r="R6451" t="s">
        <v>42</v>
      </c>
      <c r="S6451" t="s">
        <v>42</v>
      </c>
      <c r="T6451" t="s">
        <v>42</v>
      </c>
      <c r="V6451" t="s">
        <v>43</v>
      </c>
      <c r="W6451">
        <v>30</v>
      </c>
    </row>
    <row r="6452" spans="1:23" x14ac:dyDescent="0.25">
      <c r="A6452">
        <v>13020601</v>
      </c>
      <c r="B6452" t="s">
        <v>61</v>
      </c>
      <c r="C6452">
        <v>891280008</v>
      </c>
      <c r="D6452" t="s">
        <v>37</v>
      </c>
      <c r="E6452" t="s">
        <v>8715</v>
      </c>
      <c r="F6452" t="s">
        <v>8717</v>
      </c>
      <c r="H6452" t="s">
        <v>40</v>
      </c>
      <c r="J6452" s="3">
        <v>43312.470138888886</v>
      </c>
      <c r="K6452" s="1">
        <v>43347</v>
      </c>
      <c r="L6452" s="3">
        <v>43353</v>
      </c>
      <c r="M6452">
        <v>212</v>
      </c>
      <c r="N6452" t="s">
        <v>42</v>
      </c>
      <c r="O6452" t="s">
        <v>42</v>
      </c>
      <c r="P6452" t="s">
        <v>42</v>
      </c>
      <c r="Q6452" t="s">
        <v>1458</v>
      </c>
      <c r="R6452" t="s">
        <v>42</v>
      </c>
      <c r="S6452" t="s">
        <v>42</v>
      </c>
      <c r="T6452" t="s">
        <v>42</v>
      </c>
      <c r="V6452" t="s">
        <v>43</v>
      </c>
      <c r="W6452">
        <v>30</v>
      </c>
    </row>
    <row r="6453" spans="1:23" x14ac:dyDescent="0.25">
      <c r="A6453">
        <v>13020601</v>
      </c>
      <c r="B6453" t="s">
        <v>61</v>
      </c>
      <c r="C6453">
        <v>891280008</v>
      </c>
      <c r="D6453" t="s">
        <v>37</v>
      </c>
      <c r="E6453" t="s">
        <v>8715</v>
      </c>
      <c r="F6453" t="s">
        <v>8718</v>
      </c>
      <c r="H6453" t="s">
        <v>40</v>
      </c>
      <c r="J6453" s="3">
        <v>43313.640972222223</v>
      </c>
      <c r="K6453" s="1">
        <v>43347</v>
      </c>
      <c r="L6453" s="3">
        <v>43353</v>
      </c>
      <c r="M6453">
        <v>211</v>
      </c>
      <c r="N6453" t="s">
        <v>42</v>
      </c>
      <c r="O6453" t="s">
        <v>42</v>
      </c>
      <c r="P6453" t="s">
        <v>42</v>
      </c>
      <c r="Q6453" t="s">
        <v>1458</v>
      </c>
      <c r="R6453" t="s">
        <v>42</v>
      </c>
      <c r="S6453" t="s">
        <v>42</v>
      </c>
      <c r="T6453" t="s">
        <v>42</v>
      </c>
      <c r="V6453" t="s">
        <v>43</v>
      </c>
      <c r="W6453">
        <v>30</v>
      </c>
    </row>
    <row r="6454" spans="1:23" x14ac:dyDescent="0.25">
      <c r="A6454">
        <v>13020601</v>
      </c>
      <c r="B6454" t="s">
        <v>61</v>
      </c>
      <c r="C6454">
        <v>891280008</v>
      </c>
      <c r="D6454" t="s">
        <v>37</v>
      </c>
      <c r="E6454" t="s">
        <v>8715</v>
      </c>
      <c r="F6454" t="s">
        <v>8719</v>
      </c>
      <c r="H6454" t="s">
        <v>40</v>
      </c>
      <c r="J6454" s="3">
        <v>43318.65625</v>
      </c>
      <c r="K6454" s="1">
        <v>43347</v>
      </c>
      <c r="L6454" s="3">
        <v>43353</v>
      </c>
      <c r="M6454">
        <v>206</v>
      </c>
      <c r="N6454" t="s">
        <v>42</v>
      </c>
      <c r="O6454" t="s">
        <v>42</v>
      </c>
      <c r="P6454" t="s">
        <v>42</v>
      </c>
      <c r="Q6454" t="s">
        <v>8242</v>
      </c>
      <c r="R6454" t="s">
        <v>42</v>
      </c>
      <c r="S6454" t="s">
        <v>42</v>
      </c>
      <c r="T6454" t="s">
        <v>42</v>
      </c>
      <c r="V6454" t="s">
        <v>43</v>
      </c>
      <c r="W6454">
        <v>30</v>
      </c>
    </row>
    <row r="6455" spans="1:23" x14ac:dyDescent="0.25">
      <c r="A6455">
        <v>13020601</v>
      </c>
      <c r="B6455" t="s">
        <v>61</v>
      </c>
      <c r="C6455">
        <v>891280008</v>
      </c>
      <c r="D6455" t="s">
        <v>37</v>
      </c>
      <c r="E6455" t="s">
        <v>8715</v>
      </c>
      <c r="F6455" t="s">
        <v>8720</v>
      </c>
      <c r="H6455" t="s">
        <v>40</v>
      </c>
      <c r="J6455" s="3">
        <v>43332.677777777775</v>
      </c>
      <c r="K6455" s="1">
        <v>43347</v>
      </c>
      <c r="L6455" s="3">
        <v>43353</v>
      </c>
      <c r="M6455">
        <v>192</v>
      </c>
      <c r="N6455" t="s">
        <v>42</v>
      </c>
      <c r="O6455" t="s">
        <v>42</v>
      </c>
      <c r="P6455" t="s">
        <v>42</v>
      </c>
      <c r="Q6455" t="s">
        <v>1458</v>
      </c>
      <c r="R6455" t="s">
        <v>42</v>
      </c>
      <c r="S6455" t="s">
        <v>42</v>
      </c>
      <c r="T6455" t="s">
        <v>42</v>
      </c>
      <c r="V6455" t="s">
        <v>43</v>
      </c>
      <c r="W6455">
        <v>30</v>
      </c>
    </row>
    <row r="6456" spans="1:23" x14ac:dyDescent="0.25">
      <c r="A6456">
        <v>13020601</v>
      </c>
      <c r="B6456" t="s">
        <v>61</v>
      </c>
      <c r="C6456">
        <v>891280008</v>
      </c>
      <c r="D6456" t="s">
        <v>37</v>
      </c>
      <c r="E6456" t="s">
        <v>8715</v>
      </c>
      <c r="F6456" t="s">
        <v>8721</v>
      </c>
      <c r="H6456" t="s">
        <v>40</v>
      </c>
      <c r="J6456" s="3">
        <v>43333.68472222222</v>
      </c>
      <c r="K6456" s="1">
        <v>43347</v>
      </c>
      <c r="L6456" s="3">
        <v>43353</v>
      </c>
      <c r="M6456">
        <v>191</v>
      </c>
      <c r="N6456" t="s">
        <v>42</v>
      </c>
      <c r="O6456" t="s">
        <v>42</v>
      </c>
      <c r="P6456" t="s">
        <v>42</v>
      </c>
      <c r="Q6456" t="s">
        <v>8722</v>
      </c>
      <c r="R6456" t="s">
        <v>42</v>
      </c>
      <c r="S6456" t="s">
        <v>42</v>
      </c>
      <c r="T6456" t="s">
        <v>42</v>
      </c>
      <c r="V6456" t="s">
        <v>43</v>
      </c>
      <c r="W6456">
        <v>30</v>
      </c>
    </row>
    <row r="6457" spans="1:23" x14ac:dyDescent="0.25">
      <c r="A6457">
        <v>13020601</v>
      </c>
      <c r="B6457" t="s">
        <v>61</v>
      </c>
      <c r="C6457">
        <v>891280008</v>
      </c>
      <c r="D6457" t="s">
        <v>37</v>
      </c>
      <c r="E6457" t="s">
        <v>8715</v>
      </c>
      <c r="F6457" t="s">
        <v>8723</v>
      </c>
      <c r="H6457" t="s">
        <v>40</v>
      </c>
      <c r="J6457" s="3">
        <v>43333.68472222222</v>
      </c>
      <c r="K6457" s="1">
        <v>43347</v>
      </c>
      <c r="L6457" s="3">
        <v>43353</v>
      </c>
      <c r="M6457">
        <v>191</v>
      </c>
      <c r="N6457" t="s">
        <v>42</v>
      </c>
      <c r="O6457" t="s">
        <v>42</v>
      </c>
      <c r="P6457" t="s">
        <v>42</v>
      </c>
      <c r="Q6457" t="s">
        <v>8722</v>
      </c>
      <c r="R6457" t="s">
        <v>42</v>
      </c>
      <c r="S6457" t="s">
        <v>42</v>
      </c>
      <c r="T6457" t="s">
        <v>42</v>
      </c>
      <c r="V6457" t="s">
        <v>43</v>
      </c>
      <c r="W6457">
        <v>30</v>
      </c>
    </row>
    <row r="6458" spans="1:23" x14ac:dyDescent="0.25">
      <c r="A6458">
        <v>13020601</v>
      </c>
      <c r="B6458" t="s">
        <v>61</v>
      </c>
      <c r="C6458">
        <v>891280008</v>
      </c>
      <c r="D6458" t="s">
        <v>37</v>
      </c>
      <c r="E6458" t="s">
        <v>8715</v>
      </c>
      <c r="F6458" t="s">
        <v>8724</v>
      </c>
      <c r="H6458" t="s">
        <v>40</v>
      </c>
      <c r="J6458" s="3">
        <v>43347.318055555559</v>
      </c>
      <c r="K6458" s="1">
        <v>43376</v>
      </c>
      <c r="L6458" s="3">
        <v>43383</v>
      </c>
      <c r="M6458">
        <v>177</v>
      </c>
      <c r="N6458" t="s">
        <v>42</v>
      </c>
      <c r="O6458" t="s">
        <v>42</v>
      </c>
      <c r="P6458" t="s">
        <v>8242</v>
      </c>
      <c r="Q6458" t="s">
        <v>42</v>
      </c>
      <c r="R6458" t="s">
        <v>42</v>
      </c>
      <c r="S6458" t="s">
        <v>42</v>
      </c>
      <c r="T6458" t="s">
        <v>42</v>
      </c>
      <c r="V6458" t="s">
        <v>43</v>
      </c>
      <c r="W6458">
        <v>30</v>
      </c>
    </row>
    <row r="6459" spans="1:23" x14ac:dyDescent="0.25">
      <c r="A6459">
        <v>13020601</v>
      </c>
      <c r="B6459" t="s">
        <v>61</v>
      </c>
      <c r="C6459">
        <v>891280008</v>
      </c>
      <c r="D6459" t="s">
        <v>37</v>
      </c>
      <c r="E6459" t="s">
        <v>8715</v>
      </c>
      <c r="F6459" t="s">
        <v>8725</v>
      </c>
      <c r="H6459" t="s">
        <v>40</v>
      </c>
      <c r="J6459" s="3">
        <v>43350.294444444444</v>
      </c>
      <c r="K6459" s="1">
        <v>43376</v>
      </c>
      <c r="L6459" s="3">
        <v>43383</v>
      </c>
      <c r="M6459">
        <v>174</v>
      </c>
      <c r="N6459" t="s">
        <v>42</v>
      </c>
      <c r="O6459" t="s">
        <v>42</v>
      </c>
      <c r="P6459" t="s">
        <v>8726</v>
      </c>
      <c r="Q6459" t="s">
        <v>42</v>
      </c>
      <c r="R6459" t="s">
        <v>42</v>
      </c>
      <c r="S6459" t="s">
        <v>42</v>
      </c>
      <c r="T6459" t="s">
        <v>42</v>
      </c>
      <c r="V6459" t="s">
        <v>43</v>
      </c>
      <c r="W6459">
        <v>30</v>
      </c>
    </row>
    <row r="6460" spans="1:23" x14ac:dyDescent="0.25">
      <c r="A6460">
        <v>13020601</v>
      </c>
      <c r="B6460" t="s">
        <v>61</v>
      </c>
      <c r="C6460">
        <v>891280008</v>
      </c>
      <c r="D6460" t="s">
        <v>37</v>
      </c>
      <c r="E6460" t="s">
        <v>8715</v>
      </c>
      <c r="F6460" t="s">
        <v>8727</v>
      </c>
      <c r="H6460" t="s">
        <v>40</v>
      </c>
      <c r="J6460" s="3">
        <v>43350.295138888891</v>
      </c>
      <c r="K6460" s="1">
        <v>43376</v>
      </c>
      <c r="L6460" s="3">
        <v>43383</v>
      </c>
      <c r="M6460">
        <v>174</v>
      </c>
      <c r="N6460" t="s">
        <v>42</v>
      </c>
      <c r="O6460" t="s">
        <v>42</v>
      </c>
      <c r="P6460" t="s">
        <v>8242</v>
      </c>
      <c r="Q6460" t="s">
        <v>42</v>
      </c>
      <c r="R6460" t="s">
        <v>42</v>
      </c>
      <c r="S6460" t="s">
        <v>42</v>
      </c>
      <c r="T6460" t="s">
        <v>42</v>
      </c>
      <c r="V6460" t="s">
        <v>43</v>
      </c>
      <c r="W6460">
        <v>30</v>
      </c>
    </row>
    <row r="6461" spans="1:23" x14ac:dyDescent="0.25">
      <c r="A6461">
        <v>13020601</v>
      </c>
      <c r="B6461" t="s">
        <v>61</v>
      </c>
      <c r="C6461">
        <v>891280008</v>
      </c>
      <c r="D6461" t="s">
        <v>37</v>
      </c>
      <c r="E6461" t="s">
        <v>8715</v>
      </c>
      <c r="F6461" t="s">
        <v>8728</v>
      </c>
      <c r="H6461" t="s">
        <v>40</v>
      </c>
      <c r="J6461" s="3">
        <v>43353.392361111109</v>
      </c>
      <c r="K6461" s="1">
        <v>43376</v>
      </c>
      <c r="L6461" s="3">
        <v>43383</v>
      </c>
      <c r="M6461">
        <v>171</v>
      </c>
      <c r="N6461" t="s">
        <v>42</v>
      </c>
      <c r="O6461" t="s">
        <v>42</v>
      </c>
      <c r="P6461" t="s">
        <v>8242</v>
      </c>
      <c r="Q6461" t="s">
        <v>42</v>
      </c>
      <c r="R6461" t="s">
        <v>42</v>
      </c>
      <c r="S6461" t="s">
        <v>42</v>
      </c>
      <c r="T6461" t="s">
        <v>42</v>
      </c>
      <c r="V6461" t="s">
        <v>43</v>
      </c>
      <c r="W6461">
        <v>30</v>
      </c>
    </row>
    <row r="6462" spans="1:23" x14ac:dyDescent="0.25">
      <c r="A6462">
        <v>13020601</v>
      </c>
      <c r="B6462" t="s">
        <v>61</v>
      </c>
      <c r="C6462">
        <v>891280008</v>
      </c>
      <c r="D6462" t="s">
        <v>37</v>
      </c>
      <c r="E6462" t="s">
        <v>8715</v>
      </c>
      <c r="F6462" t="s">
        <v>8729</v>
      </c>
      <c r="H6462" t="s">
        <v>40</v>
      </c>
      <c r="J6462" s="3">
        <v>43356.479861111111</v>
      </c>
      <c r="K6462" s="1">
        <v>43376</v>
      </c>
      <c r="L6462" s="3">
        <v>43383</v>
      </c>
      <c r="M6462">
        <v>168</v>
      </c>
      <c r="N6462" t="s">
        <v>42</v>
      </c>
      <c r="O6462" t="s">
        <v>42</v>
      </c>
      <c r="P6462" t="s">
        <v>1458</v>
      </c>
      <c r="Q6462" t="s">
        <v>42</v>
      </c>
      <c r="R6462" t="s">
        <v>42</v>
      </c>
      <c r="S6462" t="s">
        <v>42</v>
      </c>
      <c r="T6462" t="s">
        <v>42</v>
      </c>
      <c r="V6462" t="s">
        <v>43</v>
      </c>
      <c r="W6462">
        <v>30</v>
      </c>
    </row>
    <row r="6463" spans="1:23" x14ac:dyDescent="0.25">
      <c r="A6463">
        <v>13020601</v>
      </c>
      <c r="B6463" t="s">
        <v>61</v>
      </c>
      <c r="C6463">
        <v>891280008</v>
      </c>
      <c r="D6463" t="s">
        <v>37</v>
      </c>
      <c r="E6463" t="s">
        <v>8715</v>
      </c>
      <c r="F6463" t="s">
        <v>8730</v>
      </c>
      <c r="H6463" t="s">
        <v>40</v>
      </c>
      <c r="J6463" s="3">
        <v>43356.480555555558</v>
      </c>
      <c r="K6463" s="1">
        <v>43376</v>
      </c>
      <c r="L6463" s="3">
        <v>43383</v>
      </c>
      <c r="M6463">
        <v>168</v>
      </c>
      <c r="N6463" t="s">
        <v>42</v>
      </c>
      <c r="O6463" t="s">
        <v>42</v>
      </c>
      <c r="P6463" t="s">
        <v>1458</v>
      </c>
      <c r="Q6463" t="s">
        <v>42</v>
      </c>
      <c r="R6463" t="s">
        <v>42</v>
      </c>
      <c r="S6463" t="s">
        <v>42</v>
      </c>
      <c r="T6463" t="s">
        <v>42</v>
      </c>
      <c r="V6463" t="s">
        <v>43</v>
      </c>
      <c r="W6463">
        <v>30</v>
      </c>
    </row>
    <row r="6464" spans="1:23" x14ac:dyDescent="0.25">
      <c r="A6464">
        <v>13020601</v>
      </c>
      <c r="B6464" t="s">
        <v>61</v>
      </c>
      <c r="C6464">
        <v>891280008</v>
      </c>
      <c r="D6464" t="s">
        <v>37</v>
      </c>
      <c r="E6464" t="s">
        <v>8715</v>
      </c>
      <c r="F6464" t="s">
        <v>8731</v>
      </c>
      <c r="H6464" t="s">
        <v>40</v>
      </c>
      <c r="J6464" s="3">
        <v>43356.482638888891</v>
      </c>
      <c r="K6464" s="1">
        <v>43376</v>
      </c>
      <c r="L6464" s="3">
        <v>43383</v>
      </c>
      <c r="M6464">
        <v>168</v>
      </c>
      <c r="N6464" t="s">
        <v>42</v>
      </c>
      <c r="O6464" t="s">
        <v>42</v>
      </c>
      <c r="P6464" t="s">
        <v>1546</v>
      </c>
      <c r="Q6464" t="s">
        <v>42</v>
      </c>
      <c r="R6464" t="s">
        <v>42</v>
      </c>
      <c r="S6464" t="s">
        <v>42</v>
      </c>
      <c r="T6464" t="s">
        <v>42</v>
      </c>
      <c r="V6464" t="s">
        <v>43</v>
      </c>
      <c r="W6464">
        <v>30</v>
      </c>
    </row>
    <row r="6465" spans="1:23" x14ac:dyDescent="0.25">
      <c r="A6465">
        <v>13020601</v>
      </c>
      <c r="B6465" t="s">
        <v>61</v>
      </c>
      <c r="C6465">
        <v>891280008</v>
      </c>
      <c r="D6465" t="s">
        <v>37</v>
      </c>
      <c r="E6465" t="s">
        <v>8715</v>
      </c>
      <c r="F6465" t="s">
        <v>8732</v>
      </c>
      <c r="H6465" t="s">
        <v>40</v>
      </c>
      <c r="J6465" s="3">
        <v>43356.48333333333</v>
      </c>
      <c r="K6465" s="1">
        <v>43376</v>
      </c>
      <c r="L6465" s="3">
        <v>43383</v>
      </c>
      <c r="M6465">
        <v>168</v>
      </c>
      <c r="N6465" t="s">
        <v>42</v>
      </c>
      <c r="O6465" t="s">
        <v>42</v>
      </c>
      <c r="P6465" t="s">
        <v>8242</v>
      </c>
      <c r="Q6465" t="s">
        <v>42</v>
      </c>
      <c r="R6465" t="s">
        <v>42</v>
      </c>
      <c r="S6465" t="s">
        <v>42</v>
      </c>
      <c r="T6465" t="s">
        <v>42</v>
      </c>
      <c r="V6465" t="s">
        <v>43</v>
      </c>
      <c r="W6465">
        <v>30</v>
      </c>
    </row>
    <row r="6466" spans="1:23" x14ac:dyDescent="0.25">
      <c r="A6466">
        <v>13020601</v>
      </c>
      <c r="B6466" t="s">
        <v>61</v>
      </c>
      <c r="C6466">
        <v>891280008</v>
      </c>
      <c r="D6466" t="s">
        <v>37</v>
      </c>
      <c r="E6466" t="s">
        <v>8715</v>
      </c>
      <c r="F6466" t="s">
        <v>8733</v>
      </c>
      <c r="H6466" t="s">
        <v>40</v>
      </c>
      <c r="J6466" s="3">
        <v>43360.494444444441</v>
      </c>
      <c r="K6466" s="1">
        <v>43376</v>
      </c>
      <c r="L6466" s="3">
        <v>43383</v>
      </c>
      <c r="M6466">
        <v>164</v>
      </c>
      <c r="N6466" t="s">
        <v>42</v>
      </c>
      <c r="O6466" t="s">
        <v>42</v>
      </c>
      <c r="P6466" t="s">
        <v>8242</v>
      </c>
      <c r="Q6466" t="s">
        <v>42</v>
      </c>
      <c r="R6466" t="s">
        <v>42</v>
      </c>
      <c r="S6466" t="s">
        <v>42</v>
      </c>
      <c r="T6466" t="s">
        <v>42</v>
      </c>
      <c r="V6466" t="s">
        <v>43</v>
      </c>
      <c r="W6466">
        <v>30</v>
      </c>
    </row>
    <row r="6467" spans="1:23" x14ac:dyDescent="0.25">
      <c r="A6467">
        <v>13020601</v>
      </c>
      <c r="B6467" t="s">
        <v>61</v>
      </c>
      <c r="C6467">
        <v>891280008</v>
      </c>
      <c r="D6467" t="s">
        <v>37</v>
      </c>
      <c r="E6467" t="s">
        <v>8715</v>
      </c>
      <c r="F6467" t="s">
        <v>8734</v>
      </c>
      <c r="H6467" t="s">
        <v>40</v>
      </c>
      <c r="J6467" s="3">
        <v>43360.494444444441</v>
      </c>
      <c r="K6467" s="1">
        <v>43376</v>
      </c>
      <c r="L6467" s="3">
        <v>43383</v>
      </c>
      <c r="M6467">
        <v>164</v>
      </c>
      <c r="N6467" t="s">
        <v>42</v>
      </c>
      <c r="O6467" t="s">
        <v>42</v>
      </c>
      <c r="P6467" t="s">
        <v>8242</v>
      </c>
      <c r="Q6467" t="s">
        <v>42</v>
      </c>
      <c r="R6467" t="s">
        <v>42</v>
      </c>
      <c r="S6467" t="s">
        <v>42</v>
      </c>
      <c r="T6467" t="s">
        <v>42</v>
      </c>
      <c r="V6467" t="s">
        <v>43</v>
      </c>
      <c r="W6467">
        <v>30</v>
      </c>
    </row>
    <row r="6468" spans="1:23" x14ac:dyDescent="0.25">
      <c r="A6468">
        <v>13020601</v>
      </c>
      <c r="B6468" t="s">
        <v>61</v>
      </c>
      <c r="C6468">
        <v>891280008</v>
      </c>
      <c r="D6468" t="s">
        <v>37</v>
      </c>
      <c r="E6468" t="s">
        <v>8715</v>
      </c>
      <c r="F6468" t="s">
        <v>8735</v>
      </c>
      <c r="H6468" t="s">
        <v>40</v>
      </c>
      <c r="J6468" s="3">
        <v>43362.50277777778</v>
      </c>
      <c r="K6468" s="1">
        <v>43376</v>
      </c>
      <c r="L6468" s="3">
        <v>43383</v>
      </c>
      <c r="M6468">
        <v>162</v>
      </c>
      <c r="N6468" t="s">
        <v>42</v>
      </c>
      <c r="O6468" t="s">
        <v>42</v>
      </c>
      <c r="P6468" t="s">
        <v>8736</v>
      </c>
      <c r="Q6468" t="s">
        <v>42</v>
      </c>
      <c r="R6468" t="s">
        <v>42</v>
      </c>
      <c r="S6468" t="s">
        <v>42</v>
      </c>
      <c r="T6468" t="s">
        <v>42</v>
      </c>
      <c r="V6468" t="s">
        <v>43</v>
      </c>
      <c r="W6468">
        <v>30</v>
      </c>
    </row>
    <row r="6469" spans="1:23" x14ac:dyDescent="0.25">
      <c r="A6469">
        <v>13020601</v>
      </c>
      <c r="B6469" t="s">
        <v>61</v>
      </c>
      <c r="C6469">
        <v>891280008</v>
      </c>
      <c r="D6469" t="s">
        <v>37</v>
      </c>
      <c r="E6469" t="s">
        <v>8715</v>
      </c>
      <c r="F6469" t="s">
        <v>8737</v>
      </c>
      <c r="H6469" t="s">
        <v>40</v>
      </c>
      <c r="J6469" s="3">
        <v>43367.525000000001</v>
      </c>
      <c r="K6469" s="1">
        <v>43376</v>
      </c>
      <c r="L6469" s="3">
        <v>43383</v>
      </c>
      <c r="M6469">
        <v>157</v>
      </c>
      <c r="N6469" t="s">
        <v>42</v>
      </c>
      <c r="O6469" t="s">
        <v>42</v>
      </c>
      <c r="P6469" t="s">
        <v>8318</v>
      </c>
      <c r="Q6469" t="s">
        <v>42</v>
      </c>
      <c r="R6469" t="s">
        <v>42</v>
      </c>
      <c r="S6469" t="s">
        <v>42</v>
      </c>
      <c r="T6469" t="s">
        <v>42</v>
      </c>
      <c r="V6469" t="s">
        <v>43</v>
      </c>
      <c r="W6469">
        <v>30</v>
      </c>
    </row>
    <row r="6470" spans="1:23" x14ac:dyDescent="0.25">
      <c r="A6470">
        <v>13020601</v>
      </c>
      <c r="B6470" t="s">
        <v>61</v>
      </c>
      <c r="C6470">
        <v>891280008</v>
      </c>
      <c r="D6470" t="s">
        <v>37</v>
      </c>
      <c r="E6470" t="s">
        <v>8715</v>
      </c>
      <c r="F6470" t="s">
        <v>8738</v>
      </c>
      <c r="H6470" t="s">
        <v>40</v>
      </c>
      <c r="J6470" s="3">
        <v>43367.525000000001</v>
      </c>
      <c r="K6470" s="1">
        <v>43376</v>
      </c>
      <c r="L6470" s="3">
        <v>43383</v>
      </c>
      <c r="M6470">
        <v>157</v>
      </c>
      <c r="N6470" t="s">
        <v>42</v>
      </c>
      <c r="O6470" t="s">
        <v>42</v>
      </c>
      <c r="P6470" t="s">
        <v>8318</v>
      </c>
      <c r="Q6470" t="s">
        <v>42</v>
      </c>
      <c r="R6470" t="s">
        <v>42</v>
      </c>
      <c r="S6470" t="s">
        <v>42</v>
      </c>
      <c r="T6470" t="s">
        <v>42</v>
      </c>
      <c r="V6470" t="s">
        <v>43</v>
      </c>
      <c r="W6470">
        <v>30</v>
      </c>
    </row>
    <row r="6471" spans="1:23" x14ac:dyDescent="0.25">
      <c r="A6471">
        <v>13020601</v>
      </c>
      <c r="B6471" t="s">
        <v>61</v>
      </c>
      <c r="C6471">
        <v>891280008</v>
      </c>
      <c r="D6471" t="s">
        <v>37</v>
      </c>
      <c r="E6471" t="s">
        <v>8715</v>
      </c>
      <c r="F6471" t="s">
        <v>8739</v>
      </c>
      <c r="H6471" t="s">
        <v>40</v>
      </c>
      <c r="J6471" s="3">
        <v>43370.381944444445</v>
      </c>
      <c r="K6471" s="1">
        <v>43376</v>
      </c>
      <c r="L6471" s="3">
        <v>43383</v>
      </c>
      <c r="M6471">
        <v>154</v>
      </c>
      <c r="N6471" t="s">
        <v>42</v>
      </c>
      <c r="O6471" t="s">
        <v>42</v>
      </c>
      <c r="P6471" t="s">
        <v>8726</v>
      </c>
      <c r="Q6471" t="s">
        <v>42</v>
      </c>
      <c r="R6471" t="s">
        <v>42</v>
      </c>
      <c r="S6471" t="s">
        <v>42</v>
      </c>
      <c r="T6471" t="s">
        <v>42</v>
      </c>
      <c r="V6471" t="s">
        <v>43</v>
      </c>
      <c r="W6471">
        <v>30</v>
      </c>
    </row>
    <row r="6472" spans="1:23" x14ac:dyDescent="0.25">
      <c r="A6472">
        <v>13020601</v>
      </c>
      <c r="B6472" t="s">
        <v>61</v>
      </c>
      <c r="C6472">
        <v>891280008</v>
      </c>
      <c r="D6472" t="s">
        <v>37</v>
      </c>
      <c r="E6472" t="s">
        <v>8715</v>
      </c>
      <c r="F6472" t="s">
        <v>8740</v>
      </c>
      <c r="H6472" t="s">
        <v>40</v>
      </c>
      <c r="J6472" s="3">
        <v>43370.382638888892</v>
      </c>
      <c r="K6472" s="1">
        <v>43437</v>
      </c>
      <c r="L6472" s="3">
        <v>43440</v>
      </c>
      <c r="M6472">
        <v>154</v>
      </c>
      <c r="N6472" t="s">
        <v>42</v>
      </c>
      <c r="O6472" t="s">
        <v>42</v>
      </c>
      <c r="P6472" t="s">
        <v>1458</v>
      </c>
      <c r="Q6472" t="s">
        <v>42</v>
      </c>
      <c r="R6472" t="s">
        <v>42</v>
      </c>
      <c r="S6472" t="s">
        <v>42</v>
      </c>
      <c r="T6472" t="s">
        <v>42</v>
      </c>
      <c r="V6472" t="s">
        <v>43</v>
      </c>
      <c r="W6472">
        <v>30</v>
      </c>
    </row>
    <row r="6473" spans="1:23" x14ac:dyDescent="0.25">
      <c r="A6473">
        <v>13020601</v>
      </c>
      <c r="B6473" t="s">
        <v>61</v>
      </c>
      <c r="C6473">
        <v>891280008</v>
      </c>
      <c r="D6473" t="s">
        <v>37</v>
      </c>
      <c r="E6473" t="s">
        <v>8715</v>
      </c>
      <c r="F6473" t="s">
        <v>8741</v>
      </c>
      <c r="H6473" t="s">
        <v>40</v>
      </c>
      <c r="J6473" s="3">
        <v>43374.607638888891</v>
      </c>
      <c r="K6473" s="1">
        <v>43405</v>
      </c>
      <c r="L6473" s="3">
        <v>43413</v>
      </c>
      <c r="M6473">
        <v>150</v>
      </c>
      <c r="N6473" t="s">
        <v>42</v>
      </c>
      <c r="O6473" t="s">
        <v>42</v>
      </c>
      <c r="P6473" t="s">
        <v>8318</v>
      </c>
      <c r="Q6473" t="s">
        <v>42</v>
      </c>
      <c r="R6473" t="s">
        <v>42</v>
      </c>
      <c r="S6473" t="s">
        <v>42</v>
      </c>
      <c r="T6473" t="s">
        <v>42</v>
      </c>
      <c r="V6473" t="s">
        <v>43</v>
      </c>
      <c r="W6473">
        <v>30</v>
      </c>
    </row>
    <row r="6474" spans="1:23" x14ac:dyDescent="0.25">
      <c r="A6474">
        <v>13020601</v>
      </c>
      <c r="B6474" t="s">
        <v>61</v>
      </c>
      <c r="C6474">
        <v>891280008</v>
      </c>
      <c r="D6474" t="s">
        <v>37</v>
      </c>
      <c r="E6474" t="s">
        <v>8715</v>
      </c>
      <c r="F6474" t="s">
        <v>8742</v>
      </c>
      <c r="H6474" t="s">
        <v>40</v>
      </c>
      <c r="J6474" s="3">
        <v>43374.607638888891</v>
      </c>
      <c r="K6474" s="1">
        <v>43405</v>
      </c>
      <c r="L6474" s="3">
        <v>43413</v>
      </c>
      <c r="M6474">
        <v>150</v>
      </c>
      <c r="N6474" t="s">
        <v>42</v>
      </c>
      <c r="O6474" t="s">
        <v>42</v>
      </c>
      <c r="P6474" t="s">
        <v>8318</v>
      </c>
      <c r="Q6474" t="s">
        <v>42</v>
      </c>
      <c r="R6474" t="s">
        <v>42</v>
      </c>
      <c r="S6474" t="s">
        <v>42</v>
      </c>
      <c r="T6474" t="s">
        <v>42</v>
      </c>
      <c r="V6474" t="s">
        <v>43</v>
      </c>
      <c r="W6474">
        <v>30</v>
      </c>
    </row>
    <row r="6475" spans="1:23" x14ac:dyDescent="0.25">
      <c r="A6475">
        <v>13020601</v>
      </c>
      <c r="B6475" t="s">
        <v>61</v>
      </c>
      <c r="C6475">
        <v>891280008</v>
      </c>
      <c r="D6475" t="s">
        <v>37</v>
      </c>
      <c r="E6475" t="s">
        <v>8715</v>
      </c>
      <c r="F6475" t="s">
        <v>8743</v>
      </c>
      <c r="H6475" t="s">
        <v>40</v>
      </c>
      <c r="J6475" s="3">
        <v>43381.427083333336</v>
      </c>
      <c r="K6475" s="1">
        <v>43405</v>
      </c>
      <c r="L6475" s="3">
        <v>43413</v>
      </c>
      <c r="M6475">
        <v>143</v>
      </c>
      <c r="N6475" t="s">
        <v>42</v>
      </c>
      <c r="O6475" t="s">
        <v>42</v>
      </c>
      <c r="P6475" t="s">
        <v>8318</v>
      </c>
      <c r="Q6475" t="s">
        <v>42</v>
      </c>
      <c r="R6475" t="s">
        <v>42</v>
      </c>
      <c r="S6475" t="s">
        <v>42</v>
      </c>
      <c r="T6475" t="s">
        <v>42</v>
      </c>
      <c r="V6475" t="s">
        <v>43</v>
      </c>
      <c r="W6475">
        <v>30</v>
      </c>
    </row>
    <row r="6476" spans="1:23" x14ac:dyDescent="0.25">
      <c r="A6476">
        <v>13020601</v>
      </c>
      <c r="B6476" t="s">
        <v>61</v>
      </c>
      <c r="C6476">
        <v>891280008</v>
      </c>
      <c r="D6476" t="s">
        <v>37</v>
      </c>
      <c r="E6476" t="s">
        <v>8715</v>
      </c>
      <c r="F6476" t="s">
        <v>8744</v>
      </c>
      <c r="H6476" t="s">
        <v>40</v>
      </c>
      <c r="J6476" s="3">
        <v>43381.427083333336</v>
      </c>
      <c r="K6476" s="1">
        <v>43405</v>
      </c>
      <c r="L6476" s="3">
        <v>43413</v>
      </c>
      <c r="M6476">
        <v>143</v>
      </c>
      <c r="N6476" t="s">
        <v>42</v>
      </c>
      <c r="O6476" t="s">
        <v>42</v>
      </c>
      <c r="P6476" t="s">
        <v>8318</v>
      </c>
      <c r="Q6476" t="s">
        <v>42</v>
      </c>
      <c r="R6476" t="s">
        <v>42</v>
      </c>
      <c r="S6476" t="s">
        <v>42</v>
      </c>
      <c r="T6476" t="s">
        <v>42</v>
      </c>
      <c r="V6476" t="s">
        <v>43</v>
      </c>
      <c r="W6476">
        <v>30</v>
      </c>
    </row>
    <row r="6477" spans="1:23" x14ac:dyDescent="0.25">
      <c r="A6477">
        <v>13020601</v>
      </c>
      <c r="B6477" t="s">
        <v>61</v>
      </c>
      <c r="C6477">
        <v>891280008</v>
      </c>
      <c r="D6477" t="s">
        <v>37</v>
      </c>
      <c r="E6477" t="s">
        <v>8715</v>
      </c>
      <c r="F6477" t="s">
        <v>8745</v>
      </c>
      <c r="H6477" t="s">
        <v>40</v>
      </c>
      <c r="J6477" s="3">
        <v>43389.407638888886</v>
      </c>
      <c r="K6477" s="1">
        <v>43405</v>
      </c>
      <c r="L6477" s="3">
        <v>43413</v>
      </c>
      <c r="M6477">
        <v>135</v>
      </c>
      <c r="N6477" t="s">
        <v>42</v>
      </c>
      <c r="O6477" t="s">
        <v>42</v>
      </c>
      <c r="P6477" t="s">
        <v>8318</v>
      </c>
      <c r="Q6477" t="s">
        <v>42</v>
      </c>
      <c r="R6477" t="s">
        <v>42</v>
      </c>
      <c r="S6477" t="s">
        <v>42</v>
      </c>
      <c r="T6477" t="s">
        <v>42</v>
      </c>
      <c r="V6477" t="s">
        <v>43</v>
      </c>
      <c r="W6477">
        <v>30</v>
      </c>
    </row>
    <row r="6478" spans="1:23" x14ac:dyDescent="0.25">
      <c r="A6478">
        <v>13020601</v>
      </c>
      <c r="B6478" t="s">
        <v>61</v>
      </c>
      <c r="C6478">
        <v>891280008</v>
      </c>
      <c r="D6478" t="s">
        <v>37</v>
      </c>
      <c r="E6478" t="s">
        <v>8715</v>
      </c>
      <c r="F6478" t="s">
        <v>8746</v>
      </c>
      <c r="H6478" t="s">
        <v>40</v>
      </c>
      <c r="J6478" s="3">
        <v>43390.409722222219</v>
      </c>
      <c r="K6478" s="1">
        <v>43405</v>
      </c>
      <c r="L6478" s="3">
        <v>43413</v>
      </c>
      <c r="M6478">
        <v>134</v>
      </c>
      <c r="N6478" t="s">
        <v>42</v>
      </c>
      <c r="O6478" t="s">
        <v>42</v>
      </c>
      <c r="P6478" t="s">
        <v>1546</v>
      </c>
      <c r="Q6478" t="s">
        <v>42</v>
      </c>
      <c r="R6478" t="s">
        <v>42</v>
      </c>
      <c r="S6478" t="s">
        <v>42</v>
      </c>
      <c r="T6478" t="s">
        <v>42</v>
      </c>
      <c r="V6478" t="s">
        <v>43</v>
      </c>
      <c r="W6478">
        <v>30</v>
      </c>
    </row>
    <row r="6479" spans="1:23" x14ac:dyDescent="0.25">
      <c r="A6479">
        <v>13020601</v>
      </c>
      <c r="B6479" t="s">
        <v>61</v>
      </c>
      <c r="C6479">
        <v>891280008</v>
      </c>
      <c r="D6479" t="s">
        <v>37</v>
      </c>
      <c r="E6479" t="s">
        <v>8715</v>
      </c>
      <c r="F6479" t="s">
        <v>8747</v>
      </c>
      <c r="H6479" t="s">
        <v>40</v>
      </c>
      <c r="J6479" s="3">
        <v>43395.67291666667</v>
      </c>
      <c r="K6479" s="1">
        <v>43405</v>
      </c>
      <c r="L6479" s="3">
        <v>43413</v>
      </c>
      <c r="M6479">
        <v>129</v>
      </c>
      <c r="N6479" t="s">
        <v>42</v>
      </c>
      <c r="O6479" t="s">
        <v>42</v>
      </c>
      <c r="P6479" t="s">
        <v>8318</v>
      </c>
      <c r="Q6479" t="s">
        <v>42</v>
      </c>
      <c r="R6479" t="s">
        <v>42</v>
      </c>
      <c r="S6479" t="s">
        <v>42</v>
      </c>
      <c r="T6479" t="s">
        <v>42</v>
      </c>
      <c r="V6479" t="s">
        <v>43</v>
      </c>
      <c r="W6479">
        <v>30</v>
      </c>
    </row>
    <row r="6480" spans="1:23" x14ac:dyDescent="0.25">
      <c r="A6480">
        <v>13020601</v>
      </c>
      <c r="B6480" t="s">
        <v>61</v>
      </c>
      <c r="C6480">
        <v>891280008</v>
      </c>
      <c r="D6480" t="s">
        <v>37</v>
      </c>
      <c r="E6480" t="s">
        <v>8715</v>
      </c>
      <c r="F6480" t="s">
        <v>8748</v>
      </c>
      <c r="H6480" t="s">
        <v>40</v>
      </c>
      <c r="J6480" s="3">
        <v>43402.724999999999</v>
      </c>
      <c r="K6480" t="s">
        <v>57</v>
      </c>
      <c r="L6480" s="3">
        <v>43413</v>
      </c>
      <c r="M6480">
        <v>122</v>
      </c>
      <c r="N6480" t="s">
        <v>42</v>
      </c>
      <c r="O6480" t="s">
        <v>42</v>
      </c>
      <c r="P6480" t="s">
        <v>8318</v>
      </c>
      <c r="Q6480" t="s">
        <v>42</v>
      </c>
      <c r="R6480" t="s">
        <v>42</v>
      </c>
      <c r="S6480" t="s">
        <v>42</v>
      </c>
      <c r="T6480" t="s">
        <v>42</v>
      </c>
      <c r="V6480" t="s">
        <v>43</v>
      </c>
      <c r="W6480">
        <v>30</v>
      </c>
    </row>
    <row r="6481" spans="1:23" x14ac:dyDescent="0.25">
      <c r="A6481">
        <v>13020601</v>
      </c>
      <c r="B6481" t="s">
        <v>61</v>
      </c>
      <c r="C6481">
        <v>891280008</v>
      </c>
      <c r="D6481" t="s">
        <v>37</v>
      </c>
      <c r="E6481" t="s">
        <v>8715</v>
      </c>
      <c r="F6481" t="s">
        <v>8749</v>
      </c>
      <c r="H6481" t="s">
        <v>40</v>
      </c>
      <c r="J6481" s="3">
        <v>43410.698611111111</v>
      </c>
      <c r="K6481" s="1">
        <v>43437</v>
      </c>
      <c r="L6481" s="3">
        <v>43440</v>
      </c>
      <c r="M6481">
        <v>114</v>
      </c>
      <c r="N6481" t="s">
        <v>42</v>
      </c>
      <c r="O6481" t="s">
        <v>8318</v>
      </c>
      <c r="P6481" t="s">
        <v>42</v>
      </c>
      <c r="Q6481" t="s">
        <v>42</v>
      </c>
      <c r="R6481" t="s">
        <v>42</v>
      </c>
      <c r="S6481" t="s">
        <v>42</v>
      </c>
      <c r="T6481" t="s">
        <v>42</v>
      </c>
      <c r="V6481" t="s">
        <v>43</v>
      </c>
      <c r="W6481">
        <v>30</v>
      </c>
    </row>
    <row r="6482" spans="1:23" x14ac:dyDescent="0.25">
      <c r="A6482">
        <v>13020601</v>
      </c>
      <c r="B6482" t="s">
        <v>61</v>
      </c>
      <c r="C6482">
        <v>891280008</v>
      </c>
      <c r="D6482" t="s">
        <v>37</v>
      </c>
      <c r="E6482" t="s">
        <v>8715</v>
      </c>
      <c r="F6482" t="s">
        <v>8750</v>
      </c>
      <c r="H6482" t="s">
        <v>40</v>
      </c>
      <c r="J6482" s="3">
        <v>43417.75</v>
      </c>
      <c r="K6482" s="1">
        <v>43437</v>
      </c>
      <c r="L6482" s="3">
        <v>43440</v>
      </c>
      <c r="M6482">
        <v>107</v>
      </c>
      <c r="N6482" t="s">
        <v>42</v>
      </c>
      <c r="O6482" t="s">
        <v>1458</v>
      </c>
      <c r="P6482" t="s">
        <v>42</v>
      </c>
      <c r="Q6482" t="s">
        <v>42</v>
      </c>
      <c r="R6482" t="s">
        <v>42</v>
      </c>
      <c r="S6482" t="s">
        <v>42</v>
      </c>
      <c r="T6482" t="s">
        <v>42</v>
      </c>
      <c r="V6482" t="s">
        <v>43</v>
      </c>
      <c r="W6482">
        <v>30</v>
      </c>
    </row>
    <row r="6483" spans="1:23" x14ac:dyDescent="0.25">
      <c r="A6483">
        <v>13020601</v>
      </c>
      <c r="B6483" t="s">
        <v>61</v>
      </c>
      <c r="C6483">
        <v>891280008</v>
      </c>
      <c r="D6483" t="s">
        <v>37</v>
      </c>
      <c r="E6483" t="s">
        <v>8715</v>
      </c>
      <c r="F6483" t="s">
        <v>8751</v>
      </c>
      <c r="H6483" t="s">
        <v>40</v>
      </c>
      <c r="J6483" s="3">
        <v>43417.755555555559</v>
      </c>
      <c r="K6483" s="1">
        <v>43437</v>
      </c>
      <c r="L6483" s="3">
        <v>43440</v>
      </c>
      <c r="M6483">
        <v>107</v>
      </c>
      <c r="N6483" t="s">
        <v>42</v>
      </c>
      <c r="O6483" t="s">
        <v>8412</v>
      </c>
      <c r="P6483" t="s">
        <v>42</v>
      </c>
      <c r="Q6483" t="s">
        <v>42</v>
      </c>
      <c r="R6483" t="s">
        <v>42</v>
      </c>
      <c r="S6483" t="s">
        <v>42</v>
      </c>
      <c r="T6483" t="s">
        <v>42</v>
      </c>
      <c r="V6483" t="s">
        <v>43</v>
      </c>
      <c r="W6483">
        <v>30</v>
      </c>
    </row>
    <row r="6484" spans="1:23" x14ac:dyDescent="0.25">
      <c r="A6484">
        <v>13020601</v>
      </c>
      <c r="B6484" t="s">
        <v>61</v>
      </c>
      <c r="C6484">
        <v>891280008</v>
      </c>
      <c r="D6484" t="s">
        <v>37</v>
      </c>
      <c r="E6484" t="s">
        <v>8715</v>
      </c>
      <c r="F6484" t="s">
        <v>8752</v>
      </c>
      <c r="H6484" t="s">
        <v>40</v>
      </c>
      <c r="J6484" s="3">
        <v>43417.756249999999</v>
      </c>
      <c r="K6484" s="1">
        <v>43437</v>
      </c>
      <c r="L6484" s="3">
        <v>43440</v>
      </c>
      <c r="M6484">
        <v>107</v>
      </c>
      <c r="N6484" t="s">
        <v>42</v>
      </c>
      <c r="O6484" t="s">
        <v>8412</v>
      </c>
      <c r="P6484" t="s">
        <v>42</v>
      </c>
      <c r="Q6484" t="s">
        <v>42</v>
      </c>
      <c r="R6484" t="s">
        <v>42</v>
      </c>
      <c r="S6484" t="s">
        <v>42</v>
      </c>
      <c r="T6484" t="s">
        <v>42</v>
      </c>
      <c r="V6484" t="s">
        <v>43</v>
      </c>
      <c r="W6484">
        <v>30</v>
      </c>
    </row>
    <row r="6485" spans="1:23" x14ac:dyDescent="0.25">
      <c r="A6485">
        <v>13020601</v>
      </c>
      <c r="B6485" t="s">
        <v>61</v>
      </c>
      <c r="C6485">
        <v>891280008</v>
      </c>
      <c r="D6485" t="s">
        <v>37</v>
      </c>
      <c r="E6485" t="s">
        <v>8715</v>
      </c>
      <c r="F6485" t="s">
        <v>8753</v>
      </c>
      <c r="H6485" t="s">
        <v>40</v>
      </c>
      <c r="J6485" s="3">
        <v>43423.79791666667</v>
      </c>
      <c r="K6485" s="1">
        <v>43437</v>
      </c>
      <c r="L6485" s="3">
        <v>43440</v>
      </c>
      <c r="M6485">
        <v>101</v>
      </c>
      <c r="N6485" t="s">
        <v>42</v>
      </c>
      <c r="O6485" t="s">
        <v>1458</v>
      </c>
      <c r="P6485" t="s">
        <v>42</v>
      </c>
      <c r="Q6485" t="s">
        <v>42</v>
      </c>
      <c r="R6485" t="s">
        <v>42</v>
      </c>
      <c r="S6485" t="s">
        <v>42</v>
      </c>
      <c r="T6485" t="s">
        <v>42</v>
      </c>
      <c r="V6485" t="s">
        <v>43</v>
      </c>
      <c r="W6485">
        <v>30</v>
      </c>
    </row>
    <row r="6486" spans="1:23" x14ac:dyDescent="0.25">
      <c r="A6486">
        <v>13020601</v>
      </c>
      <c r="B6486" t="s">
        <v>61</v>
      </c>
      <c r="C6486">
        <v>891280008</v>
      </c>
      <c r="D6486" t="s">
        <v>37</v>
      </c>
      <c r="E6486" t="s">
        <v>8715</v>
      </c>
      <c r="F6486" t="s">
        <v>8754</v>
      </c>
      <c r="H6486" t="s">
        <v>40</v>
      </c>
      <c r="J6486" s="3">
        <v>43423.804166666669</v>
      </c>
      <c r="K6486" s="1">
        <v>43437</v>
      </c>
      <c r="L6486" s="3">
        <v>43440</v>
      </c>
      <c r="M6486">
        <v>101</v>
      </c>
      <c r="N6486" t="s">
        <v>42</v>
      </c>
      <c r="O6486" t="s">
        <v>8318</v>
      </c>
      <c r="P6486" t="s">
        <v>42</v>
      </c>
      <c r="Q6486" t="s">
        <v>42</v>
      </c>
      <c r="R6486" t="s">
        <v>42</v>
      </c>
      <c r="S6486" t="s">
        <v>42</v>
      </c>
      <c r="T6486" t="s">
        <v>42</v>
      </c>
      <c r="V6486" t="s">
        <v>43</v>
      </c>
      <c r="W6486">
        <v>30</v>
      </c>
    </row>
    <row r="6487" spans="1:23" x14ac:dyDescent="0.25">
      <c r="A6487">
        <v>13020601</v>
      </c>
      <c r="B6487" t="s">
        <v>61</v>
      </c>
      <c r="C6487">
        <v>891280008</v>
      </c>
      <c r="D6487" t="s">
        <v>37</v>
      </c>
      <c r="E6487" t="s">
        <v>8715</v>
      </c>
      <c r="F6487" t="s">
        <v>8755</v>
      </c>
      <c r="H6487" t="s">
        <v>40</v>
      </c>
      <c r="J6487" s="3">
        <v>43423.804166666669</v>
      </c>
      <c r="K6487" s="1">
        <v>43437</v>
      </c>
      <c r="L6487" s="3">
        <v>43440</v>
      </c>
      <c r="M6487">
        <v>101</v>
      </c>
      <c r="N6487" t="s">
        <v>42</v>
      </c>
      <c r="O6487" t="s">
        <v>8318</v>
      </c>
      <c r="P6487" t="s">
        <v>42</v>
      </c>
      <c r="Q6487" t="s">
        <v>42</v>
      </c>
      <c r="R6487" t="s">
        <v>42</v>
      </c>
      <c r="S6487" t="s">
        <v>42</v>
      </c>
      <c r="T6487" t="s">
        <v>42</v>
      </c>
      <c r="V6487" t="s">
        <v>43</v>
      </c>
      <c r="W6487">
        <v>30</v>
      </c>
    </row>
    <row r="6488" spans="1:23" x14ac:dyDescent="0.25">
      <c r="A6488">
        <v>13020601</v>
      </c>
      <c r="B6488" t="s">
        <v>61</v>
      </c>
      <c r="C6488">
        <v>891280008</v>
      </c>
      <c r="D6488" t="s">
        <v>37</v>
      </c>
      <c r="E6488" t="s">
        <v>8715</v>
      </c>
      <c r="F6488" t="s">
        <v>8756</v>
      </c>
      <c r="H6488" t="s">
        <v>40</v>
      </c>
      <c r="J6488" s="3">
        <v>43424.815972222219</v>
      </c>
      <c r="K6488" s="1">
        <v>43437</v>
      </c>
      <c r="L6488" s="3">
        <v>43440</v>
      </c>
      <c r="M6488">
        <v>100</v>
      </c>
      <c r="N6488" t="s">
        <v>42</v>
      </c>
      <c r="O6488" t="s">
        <v>1458</v>
      </c>
      <c r="P6488" t="s">
        <v>42</v>
      </c>
      <c r="Q6488" t="s">
        <v>42</v>
      </c>
      <c r="R6488" t="s">
        <v>42</v>
      </c>
      <c r="S6488" t="s">
        <v>42</v>
      </c>
      <c r="T6488" t="s">
        <v>42</v>
      </c>
      <c r="V6488" t="s">
        <v>43</v>
      </c>
      <c r="W6488">
        <v>30</v>
      </c>
    </row>
    <row r="6489" spans="1:23" x14ac:dyDescent="0.25">
      <c r="A6489">
        <v>13020601</v>
      </c>
      <c r="B6489" t="s">
        <v>61</v>
      </c>
      <c r="C6489">
        <v>891280008</v>
      </c>
      <c r="D6489" t="s">
        <v>37</v>
      </c>
      <c r="E6489" t="s">
        <v>8715</v>
      </c>
      <c r="F6489" t="s">
        <v>8757</v>
      </c>
      <c r="H6489" t="s">
        <v>40</v>
      </c>
      <c r="J6489" s="3">
        <v>43430.495138888888</v>
      </c>
      <c r="K6489" s="1">
        <v>43437</v>
      </c>
      <c r="L6489" s="3">
        <v>43440</v>
      </c>
      <c r="M6489">
        <v>94</v>
      </c>
      <c r="N6489" t="s">
        <v>42</v>
      </c>
      <c r="O6489" t="s">
        <v>8318</v>
      </c>
      <c r="P6489" t="s">
        <v>42</v>
      </c>
      <c r="Q6489" t="s">
        <v>42</v>
      </c>
      <c r="R6489" t="s">
        <v>42</v>
      </c>
      <c r="S6489" t="s">
        <v>42</v>
      </c>
      <c r="T6489" t="s">
        <v>42</v>
      </c>
      <c r="V6489" t="s">
        <v>43</v>
      </c>
      <c r="W6489">
        <v>30</v>
      </c>
    </row>
    <row r="6490" spans="1:23" x14ac:dyDescent="0.25">
      <c r="A6490">
        <v>13020601</v>
      </c>
      <c r="B6490" t="s">
        <v>61</v>
      </c>
      <c r="C6490">
        <v>891280008</v>
      </c>
      <c r="D6490" t="s">
        <v>37</v>
      </c>
      <c r="E6490" t="s">
        <v>8715</v>
      </c>
      <c r="F6490" t="s">
        <v>8758</v>
      </c>
      <c r="H6490" t="s">
        <v>40</v>
      </c>
      <c r="J6490" s="3">
        <v>43434.509027777778</v>
      </c>
      <c r="K6490" s="1">
        <v>43437</v>
      </c>
      <c r="L6490" s="3">
        <v>43440</v>
      </c>
      <c r="M6490">
        <v>90</v>
      </c>
      <c r="N6490" t="s">
        <v>42</v>
      </c>
      <c r="O6490" t="s">
        <v>8318</v>
      </c>
      <c r="P6490" t="s">
        <v>42</v>
      </c>
      <c r="Q6490" t="s">
        <v>42</v>
      </c>
      <c r="R6490" t="s">
        <v>42</v>
      </c>
      <c r="S6490" t="s">
        <v>42</v>
      </c>
      <c r="T6490" t="s">
        <v>42</v>
      </c>
      <c r="V6490" t="s">
        <v>43</v>
      </c>
      <c r="W6490">
        <v>30</v>
      </c>
    </row>
    <row r="6491" spans="1:23" x14ac:dyDescent="0.25">
      <c r="A6491">
        <v>13020601</v>
      </c>
      <c r="B6491" t="s">
        <v>61</v>
      </c>
      <c r="C6491">
        <v>891280008</v>
      </c>
      <c r="D6491" t="s">
        <v>37</v>
      </c>
      <c r="E6491" t="s">
        <v>8715</v>
      </c>
      <c r="F6491" t="s">
        <v>8759</v>
      </c>
      <c r="H6491" t="s">
        <v>40</v>
      </c>
      <c r="J6491" s="3">
        <v>43437.585416666669</v>
      </c>
      <c r="K6491" s="1">
        <v>43454</v>
      </c>
      <c r="L6491" s="3">
        <v>43483</v>
      </c>
      <c r="M6491">
        <v>87</v>
      </c>
      <c r="N6491" t="s">
        <v>42</v>
      </c>
      <c r="O6491" t="s">
        <v>8318</v>
      </c>
      <c r="P6491" t="s">
        <v>42</v>
      </c>
      <c r="Q6491" t="s">
        <v>42</v>
      </c>
      <c r="R6491" t="s">
        <v>42</v>
      </c>
      <c r="S6491" t="s">
        <v>42</v>
      </c>
      <c r="T6491" t="s">
        <v>42</v>
      </c>
      <c r="V6491" t="s">
        <v>43</v>
      </c>
      <c r="W6491">
        <v>30</v>
      </c>
    </row>
    <row r="6492" spans="1:23" x14ac:dyDescent="0.25">
      <c r="A6492">
        <v>13020601</v>
      </c>
      <c r="B6492" t="s">
        <v>61</v>
      </c>
      <c r="C6492">
        <v>891280008</v>
      </c>
      <c r="D6492" t="s">
        <v>37</v>
      </c>
      <c r="E6492" t="s">
        <v>8715</v>
      </c>
      <c r="F6492" t="s">
        <v>8760</v>
      </c>
      <c r="H6492" t="s">
        <v>40</v>
      </c>
      <c r="J6492" s="3">
        <v>43441.734722222223</v>
      </c>
      <c r="K6492" s="1">
        <v>43454</v>
      </c>
      <c r="L6492" s="3">
        <v>43483</v>
      </c>
      <c r="M6492">
        <v>83</v>
      </c>
      <c r="N6492" t="s">
        <v>42</v>
      </c>
      <c r="O6492" t="s">
        <v>1458</v>
      </c>
      <c r="P6492" t="s">
        <v>42</v>
      </c>
      <c r="Q6492" t="s">
        <v>42</v>
      </c>
      <c r="R6492" t="s">
        <v>42</v>
      </c>
      <c r="S6492" t="s">
        <v>42</v>
      </c>
      <c r="T6492" t="s">
        <v>42</v>
      </c>
      <c r="V6492" t="s">
        <v>43</v>
      </c>
      <c r="W6492">
        <v>30</v>
      </c>
    </row>
    <row r="6493" spans="1:23" x14ac:dyDescent="0.25">
      <c r="A6493">
        <v>13020601</v>
      </c>
      <c r="B6493" t="s">
        <v>61</v>
      </c>
      <c r="C6493">
        <v>891280008</v>
      </c>
      <c r="D6493" t="s">
        <v>37</v>
      </c>
      <c r="E6493" t="s">
        <v>8715</v>
      </c>
      <c r="F6493" t="s">
        <v>8761</v>
      </c>
      <c r="H6493" t="s">
        <v>40</v>
      </c>
      <c r="J6493" s="3">
        <v>43441.73541666667</v>
      </c>
      <c r="K6493" s="1">
        <v>43454</v>
      </c>
      <c r="L6493" s="3">
        <v>43483</v>
      </c>
      <c r="M6493">
        <v>83</v>
      </c>
      <c r="N6493" t="s">
        <v>42</v>
      </c>
      <c r="O6493" t="s">
        <v>1458</v>
      </c>
      <c r="P6493" t="s">
        <v>42</v>
      </c>
      <c r="Q6493" t="s">
        <v>42</v>
      </c>
      <c r="R6493" t="s">
        <v>42</v>
      </c>
      <c r="S6493" t="s">
        <v>42</v>
      </c>
      <c r="T6493" t="s">
        <v>42</v>
      </c>
      <c r="V6493" t="s">
        <v>43</v>
      </c>
      <c r="W6493">
        <v>30</v>
      </c>
    </row>
    <row r="6494" spans="1:23" x14ac:dyDescent="0.25">
      <c r="A6494">
        <v>13020601</v>
      </c>
      <c r="B6494" t="s">
        <v>61</v>
      </c>
      <c r="C6494">
        <v>891280008</v>
      </c>
      <c r="D6494" t="s">
        <v>37</v>
      </c>
      <c r="E6494" t="s">
        <v>8715</v>
      </c>
      <c r="F6494" t="s">
        <v>8762</v>
      </c>
      <c r="H6494" t="s">
        <v>40</v>
      </c>
      <c r="J6494" s="3">
        <v>43446.448611111111</v>
      </c>
      <c r="K6494" t="s">
        <v>57</v>
      </c>
      <c r="L6494" s="3">
        <v>43483</v>
      </c>
      <c r="M6494">
        <v>78</v>
      </c>
      <c r="N6494" t="s">
        <v>42</v>
      </c>
      <c r="O6494" t="s">
        <v>8763</v>
      </c>
      <c r="P6494" t="s">
        <v>42</v>
      </c>
      <c r="Q6494" t="s">
        <v>42</v>
      </c>
      <c r="R6494" t="s">
        <v>42</v>
      </c>
      <c r="S6494" t="s">
        <v>42</v>
      </c>
      <c r="T6494" t="s">
        <v>42</v>
      </c>
      <c r="V6494" t="s">
        <v>43</v>
      </c>
      <c r="W6494">
        <v>30</v>
      </c>
    </row>
    <row r="6495" spans="1:23" x14ac:dyDescent="0.25">
      <c r="A6495">
        <v>13020601</v>
      </c>
      <c r="B6495" t="s">
        <v>61</v>
      </c>
      <c r="C6495">
        <v>891280008</v>
      </c>
      <c r="D6495" t="s">
        <v>37</v>
      </c>
      <c r="E6495" t="s">
        <v>8715</v>
      </c>
      <c r="F6495" t="s">
        <v>8764</v>
      </c>
      <c r="H6495" t="s">
        <v>40</v>
      </c>
      <c r="J6495" s="3">
        <v>43447.602777777778</v>
      </c>
      <c r="K6495" t="s">
        <v>57</v>
      </c>
      <c r="L6495" s="3">
        <v>43483</v>
      </c>
      <c r="M6495">
        <v>77</v>
      </c>
      <c r="N6495" t="s">
        <v>42</v>
      </c>
      <c r="O6495" t="s">
        <v>8318</v>
      </c>
      <c r="P6495" t="s">
        <v>42</v>
      </c>
      <c r="Q6495" t="s">
        <v>42</v>
      </c>
      <c r="R6495" t="s">
        <v>42</v>
      </c>
      <c r="S6495" t="s">
        <v>42</v>
      </c>
      <c r="T6495" t="s">
        <v>42</v>
      </c>
      <c r="V6495" t="s">
        <v>43</v>
      </c>
      <c r="W6495">
        <v>30</v>
      </c>
    </row>
    <row r="6496" spans="1:23" x14ac:dyDescent="0.25">
      <c r="A6496">
        <v>13020601</v>
      </c>
      <c r="B6496" t="s">
        <v>61</v>
      </c>
      <c r="C6496">
        <v>891280008</v>
      </c>
      <c r="D6496" t="s">
        <v>37</v>
      </c>
      <c r="E6496" t="s">
        <v>8715</v>
      </c>
      <c r="F6496" t="s">
        <v>8765</v>
      </c>
      <c r="H6496" t="s">
        <v>40</v>
      </c>
      <c r="J6496" s="3">
        <v>43451.682638888888</v>
      </c>
      <c r="K6496" t="s">
        <v>57</v>
      </c>
      <c r="L6496" s="3">
        <v>43483</v>
      </c>
      <c r="M6496">
        <v>73</v>
      </c>
      <c r="N6496" t="s">
        <v>42</v>
      </c>
      <c r="O6496" t="s">
        <v>8318</v>
      </c>
      <c r="P6496" t="s">
        <v>42</v>
      </c>
      <c r="Q6496" t="s">
        <v>42</v>
      </c>
      <c r="R6496" t="s">
        <v>42</v>
      </c>
      <c r="S6496" t="s">
        <v>42</v>
      </c>
      <c r="T6496" t="s">
        <v>42</v>
      </c>
      <c r="V6496" t="s">
        <v>43</v>
      </c>
      <c r="W6496">
        <v>30</v>
      </c>
    </row>
    <row r="6497" spans="1:22" x14ac:dyDescent="0.25">
      <c r="A6497">
        <v>13040501</v>
      </c>
      <c r="B6497" t="s">
        <v>36</v>
      </c>
      <c r="C6497">
        <v>891280008</v>
      </c>
      <c r="D6497" t="s">
        <v>37</v>
      </c>
      <c r="E6497" t="s">
        <v>1434</v>
      </c>
      <c r="F6497" t="s">
        <v>8766</v>
      </c>
      <c r="H6497" t="s">
        <v>40</v>
      </c>
      <c r="J6497" s="3">
        <v>43465</v>
      </c>
      <c r="K6497" t="s">
        <v>57</v>
      </c>
      <c r="L6497" t="s">
        <v>64</v>
      </c>
      <c r="M6497">
        <v>59</v>
      </c>
      <c r="N6497" t="s">
        <v>8767</v>
      </c>
      <c r="O6497" t="s">
        <v>42</v>
      </c>
      <c r="P6497" t="s">
        <v>42</v>
      </c>
      <c r="Q6497" t="s">
        <v>42</v>
      </c>
      <c r="R6497" t="s">
        <v>42</v>
      </c>
      <c r="S6497" t="s">
        <v>42</v>
      </c>
      <c r="T6497" t="s">
        <v>42</v>
      </c>
      <c r="V6497" t="s">
        <v>43</v>
      </c>
    </row>
    <row r="6498" spans="1:22" x14ac:dyDescent="0.25">
      <c r="A6498">
        <v>13040501</v>
      </c>
      <c r="B6498" t="s">
        <v>36</v>
      </c>
      <c r="C6498">
        <v>891280008</v>
      </c>
      <c r="D6498" t="s">
        <v>37</v>
      </c>
      <c r="E6498" t="s">
        <v>1434</v>
      </c>
      <c r="F6498" t="s">
        <v>8768</v>
      </c>
      <c r="H6498" t="s">
        <v>40</v>
      </c>
      <c r="J6498" s="3">
        <v>43465</v>
      </c>
      <c r="K6498" t="s">
        <v>57</v>
      </c>
      <c r="L6498" t="s">
        <v>64</v>
      </c>
      <c r="M6498">
        <v>59</v>
      </c>
      <c r="N6498" t="s">
        <v>815</v>
      </c>
      <c r="O6498" t="s">
        <v>42</v>
      </c>
      <c r="P6498" t="s">
        <v>42</v>
      </c>
      <c r="Q6498" t="s">
        <v>42</v>
      </c>
      <c r="R6498" t="s">
        <v>42</v>
      </c>
      <c r="S6498" t="s">
        <v>42</v>
      </c>
      <c r="T6498" t="s">
        <v>42</v>
      </c>
      <c r="V6498" t="s">
        <v>43</v>
      </c>
    </row>
    <row r="6499" spans="1:22" x14ac:dyDescent="0.25">
      <c r="A6499">
        <v>13040501</v>
      </c>
      <c r="B6499" t="s">
        <v>36</v>
      </c>
      <c r="C6499">
        <v>891280008</v>
      </c>
      <c r="D6499" t="s">
        <v>37</v>
      </c>
      <c r="E6499" t="s">
        <v>1434</v>
      </c>
      <c r="F6499" t="s">
        <v>8769</v>
      </c>
      <c r="H6499" t="s">
        <v>40</v>
      </c>
      <c r="J6499" s="3">
        <v>43465</v>
      </c>
      <c r="K6499" t="s">
        <v>57</v>
      </c>
      <c r="L6499" t="s">
        <v>64</v>
      </c>
      <c r="M6499">
        <v>59</v>
      </c>
      <c r="N6499" t="s">
        <v>8770</v>
      </c>
      <c r="O6499" t="s">
        <v>42</v>
      </c>
      <c r="P6499" t="s">
        <v>42</v>
      </c>
      <c r="Q6499" t="s">
        <v>42</v>
      </c>
      <c r="R6499" t="s">
        <v>42</v>
      </c>
      <c r="S6499" t="s">
        <v>42</v>
      </c>
      <c r="T6499" t="s">
        <v>42</v>
      </c>
      <c r="V6499" t="s">
        <v>43</v>
      </c>
    </row>
    <row r="6500" spans="1:22" x14ac:dyDescent="0.25">
      <c r="A6500">
        <v>13040501</v>
      </c>
      <c r="B6500" t="s">
        <v>36</v>
      </c>
      <c r="C6500">
        <v>891280008</v>
      </c>
      <c r="D6500" t="s">
        <v>37</v>
      </c>
      <c r="E6500" t="s">
        <v>1434</v>
      </c>
      <c r="F6500" t="s">
        <v>8771</v>
      </c>
      <c r="H6500" t="s">
        <v>40</v>
      </c>
      <c r="J6500" s="3">
        <v>43465</v>
      </c>
      <c r="K6500" t="s">
        <v>57</v>
      </c>
      <c r="L6500" t="s">
        <v>64</v>
      </c>
      <c r="M6500">
        <v>59</v>
      </c>
      <c r="N6500" t="s">
        <v>88</v>
      </c>
      <c r="O6500" t="s">
        <v>42</v>
      </c>
      <c r="P6500" t="s">
        <v>42</v>
      </c>
      <c r="Q6500" t="s">
        <v>42</v>
      </c>
      <c r="R6500" t="s">
        <v>42</v>
      </c>
      <c r="S6500" t="s">
        <v>42</v>
      </c>
      <c r="T6500" t="s">
        <v>42</v>
      </c>
      <c r="V6500" t="s">
        <v>43</v>
      </c>
    </row>
    <row r="6501" spans="1:22" x14ac:dyDescent="0.25">
      <c r="A6501">
        <v>13040501</v>
      </c>
      <c r="B6501" t="s">
        <v>36</v>
      </c>
      <c r="C6501">
        <v>891280008</v>
      </c>
      <c r="D6501" t="s">
        <v>37</v>
      </c>
      <c r="E6501" t="s">
        <v>1434</v>
      </c>
      <c r="F6501" t="s">
        <v>8772</v>
      </c>
      <c r="H6501" t="s">
        <v>40</v>
      </c>
      <c r="J6501" s="3">
        <v>43465</v>
      </c>
      <c r="K6501" t="s">
        <v>57</v>
      </c>
      <c r="L6501" t="s">
        <v>64</v>
      </c>
      <c r="M6501">
        <v>59</v>
      </c>
      <c r="N6501" t="s">
        <v>191</v>
      </c>
      <c r="O6501" t="s">
        <v>42</v>
      </c>
      <c r="P6501" t="s">
        <v>42</v>
      </c>
      <c r="Q6501" t="s">
        <v>42</v>
      </c>
      <c r="R6501" t="s">
        <v>42</v>
      </c>
      <c r="S6501" t="s">
        <v>42</v>
      </c>
      <c r="T6501" t="s">
        <v>42</v>
      </c>
      <c r="V6501" t="s">
        <v>43</v>
      </c>
    </row>
    <row r="6502" spans="1:22" x14ac:dyDescent="0.25">
      <c r="A6502">
        <v>13040501</v>
      </c>
      <c r="B6502" t="s">
        <v>36</v>
      </c>
      <c r="C6502">
        <v>891280008</v>
      </c>
      <c r="D6502" t="s">
        <v>37</v>
      </c>
      <c r="E6502" t="s">
        <v>1434</v>
      </c>
      <c r="F6502" t="s">
        <v>8773</v>
      </c>
      <c r="H6502" t="s">
        <v>40</v>
      </c>
      <c r="J6502" s="3">
        <v>43465</v>
      </c>
      <c r="K6502" t="s">
        <v>57</v>
      </c>
      <c r="L6502" t="s">
        <v>64</v>
      </c>
      <c r="M6502">
        <v>59</v>
      </c>
      <c r="N6502" t="s">
        <v>8774</v>
      </c>
      <c r="O6502" t="s">
        <v>42</v>
      </c>
      <c r="P6502" t="s">
        <v>42</v>
      </c>
      <c r="Q6502" t="s">
        <v>42</v>
      </c>
      <c r="R6502" t="s">
        <v>42</v>
      </c>
      <c r="S6502" t="s">
        <v>42</v>
      </c>
      <c r="T6502" t="s">
        <v>42</v>
      </c>
      <c r="V6502" t="s">
        <v>43</v>
      </c>
    </row>
    <row r="6503" spans="1:22" x14ac:dyDescent="0.25">
      <c r="A6503">
        <v>13040501</v>
      </c>
      <c r="B6503" t="s">
        <v>36</v>
      </c>
      <c r="C6503">
        <v>891280008</v>
      </c>
      <c r="D6503" t="s">
        <v>37</v>
      </c>
      <c r="E6503" t="s">
        <v>1434</v>
      </c>
      <c r="F6503" t="s">
        <v>8775</v>
      </c>
      <c r="H6503" t="s">
        <v>40</v>
      </c>
      <c r="J6503" s="3">
        <v>43465</v>
      </c>
      <c r="K6503" t="s">
        <v>57</v>
      </c>
      <c r="L6503" t="s">
        <v>64</v>
      </c>
      <c r="M6503">
        <v>59</v>
      </c>
      <c r="N6503" t="s">
        <v>8776</v>
      </c>
      <c r="O6503" t="s">
        <v>42</v>
      </c>
      <c r="P6503" t="s">
        <v>42</v>
      </c>
      <c r="Q6503" t="s">
        <v>42</v>
      </c>
      <c r="R6503" t="s">
        <v>42</v>
      </c>
      <c r="S6503" t="s">
        <v>42</v>
      </c>
      <c r="T6503" t="s">
        <v>42</v>
      </c>
      <c r="V6503" t="s">
        <v>43</v>
      </c>
    </row>
    <row r="6504" spans="1:22" x14ac:dyDescent="0.25">
      <c r="A6504">
        <v>13040501</v>
      </c>
      <c r="B6504" t="s">
        <v>36</v>
      </c>
      <c r="C6504">
        <v>891280008</v>
      </c>
      <c r="D6504" t="s">
        <v>37</v>
      </c>
      <c r="E6504" t="s">
        <v>1434</v>
      </c>
      <c r="F6504" t="s">
        <v>8777</v>
      </c>
      <c r="H6504" t="s">
        <v>40</v>
      </c>
      <c r="J6504" s="3">
        <v>43465</v>
      </c>
      <c r="K6504" t="s">
        <v>57</v>
      </c>
      <c r="L6504" t="s">
        <v>64</v>
      </c>
      <c r="M6504">
        <v>59</v>
      </c>
      <c r="N6504" t="s">
        <v>8778</v>
      </c>
      <c r="O6504" t="s">
        <v>42</v>
      </c>
      <c r="P6504" t="s">
        <v>42</v>
      </c>
      <c r="Q6504" t="s">
        <v>42</v>
      </c>
      <c r="R6504" t="s">
        <v>42</v>
      </c>
      <c r="S6504" t="s">
        <v>42</v>
      </c>
      <c r="T6504" t="s">
        <v>42</v>
      </c>
      <c r="V6504" t="s">
        <v>43</v>
      </c>
    </row>
    <row r="6505" spans="1:22" x14ac:dyDescent="0.25">
      <c r="A6505">
        <v>13040601</v>
      </c>
      <c r="B6505" t="s">
        <v>61</v>
      </c>
      <c r="C6505">
        <v>891280008</v>
      </c>
      <c r="D6505" t="s">
        <v>37</v>
      </c>
      <c r="E6505" t="s">
        <v>1434</v>
      </c>
      <c r="F6505" t="s">
        <v>8779</v>
      </c>
      <c r="H6505" t="s">
        <v>40</v>
      </c>
      <c r="J6505" s="3">
        <v>43465</v>
      </c>
      <c r="K6505" t="s">
        <v>57</v>
      </c>
      <c r="L6505" t="s">
        <v>64</v>
      </c>
      <c r="M6505">
        <v>59</v>
      </c>
      <c r="N6505" t="s">
        <v>8780</v>
      </c>
      <c r="O6505" t="s">
        <v>42</v>
      </c>
      <c r="P6505" t="s">
        <v>42</v>
      </c>
      <c r="Q6505" t="s">
        <v>42</v>
      </c>
      <c r="R6505" t="s">
        <v>42</v>
      </c>
      <c r="S6505" t="s">
        <v>42</v>
      </c>
      <c r="T6505" t="s">
        <v>42</v>
      </c>
      <c r="V6505" t="s">
        <v>43</v>
      </c>
    </row>
    <row r="6506" spans="1:22" x14ac:dyDescent="0.25">
      <c r="A6506">
        <v>13040601</v>
      </c>
      <c r="B6506" t="s">
        <v>61</v>
      </c>
      <c r="C6506">
        <v>891280008</v>
      </c>
      <c r="D6506" t="s">
        <v>37</v>
      </c>
      <c r="E6506" t="s">
        <v>1434</v>
      </c>
      <c r="F6506" t="s">
        <v>8781</v>
      </c>
      <c r="H6506" t="s">
        <v>40</v>
      </c>
      <c r="J6506" s="3">
        <v>43465</v>
      </c>
      <c r="K6506" t="s">
        <v>57</v>
      </c>
      <c r="L6506" t="s">
        <v>64</v>
      </c>
      <c r="M6506">
        <v>59</v>
      </c>
      <c r="N6506" t="s">
        <v>8782</v>
      </c>
      <c r="O6506" t="s">
        <v>42</v>
      </c>
      <c r="P6506" t="s">
        <v>42</v>
      </c>
      <c r="Q6506" t="s">
        <v>42</v>
      </c>
      <c r="R6506" t="s">
        <v>42</v>
      </c>
      <c r="S6506" t="s">
        <v>42</v>
      </c>
      <c r="T6506" t="s">
        <v>42</v>
      </c>
      <c r="V6506" t="s">
        <v>43</v>
      </c>
    </row>
    <row r="6507" spans="1:22" x14ac:dyDescent="0.25">
      <c r="A6507">
        <v>13040601</v>
      </c>
      <c r="B6507" t="s">
        <v>61</v>
      </c>
      <c r="C6507">
        <v>891280008</v>
      </c>
      <c r="D6507" t="s">
        <v>37</v>
      </c>
      <c r="E6507" t="s">
        <v>1434</v>
      </c>
      <c r="F6507" t="s">
        <v>8783</v>
      </c>
      <c r="H6507" t="s">
        <v>40</v>
      </c>
      <c r="J6507" s="3">
        <v>43465</v>
      </c>
      <c r="K6507" t="s">
        <v>57</v>
      </c>
      <c r="L6507" t="s">
        <v>64</v>
      </c>
      <c r="M6507">
        <v>59</v>
      </c>
      <c r="N6507" t="s">
        <v>8784</v>
      </c>
      <c r="O6507" t="s">
        <v>42</v>
      </c>
      <c r="P6507" t="s">
        <v>42</v>
      </c>
      <c r="Q6507" t="s">
        <v>42</v>
      </c>
      <c r="R6507" t="s">
        <v>42</v>
      </c>
      <c r="S6507" t="s">
        <v>42</v>
      </c>
      <c r="T6507" t="s">
        <v>42</v>
      </c>
      <c r="V6507" t="s">
        <v>43</v>
      </c>
    </row>
    <row r="6508" spans="1:22" x14ac:dyDescent="0.25">
      <c r="A6508">
        <v>13040601</v>
      </c>
      <c r="B6508" t="s">
        <v>61</v>
      </c>
      <c r="C6508">
        <v>891280008</v>
      </c>
      <c r="D6508" t="s">
        <v>37</v>
      </c>
      <c r="E6508" t="s">
        <v>1434</v>
      </c>
      <c r="F6508" t="s">
        <v>8785</v>
      </c>
      <c r="H6508" t="s">
        <v>40</v>
      </c>
      <c r="J6508" s="3">
        <v>43465</v>
      </c>
      <c r="K6508" t="s">
        <v>57</v>
      </c>
      <c r="L6508" t="s">
        <v>64</v>
      </c>
      <c r="M6508">
        <v>59</v>
      </c>
      <c r="N6508" t="s">
        <v>8780</v>
      </c>
      <c r="O6508" t="s">
        <v>42</v>
      </c>
      <c r="P6508" t="s">
        <v>42</v>
      </c>
      <c r="Q6508" t="s">
        <v>42</v>
      </c>
      <c r="R6508" t="s">
        <v>42</v>
      </c>
      <c r="S6508" t="s">
        <v>42</v>
      </c>
      <c r="T6508" t="s">
        <v>42</v>
      </c>
      <c r="V6508" t="s">
        <v>43</v>
      </c>
    </row>
    <row r="6509" spans="1:22" x14ac:dyDescent="0.25">
      <c r="A6509">
        <v>13040601</v>
      </c>
      <c r="B6509" t="s">
        <v>61</v>
      </c>
      <c r="C6509">
        <v>891280008</v>
      </c>
      <c r="D6509" t="s">
        <v>37</v>
      </c>
      <c r="E6509" t="s">
        <v>1434</v>
      </c>
      <c r="F6509" t="s">
        <v>8786</v>
      </c>
      <c r="H6509" t="s">
        <v>40</v>
      </c>
      <c r="J6509" s="3">
        <v>43465</v>
      </c>
      <c r="K6509" t="s">
        <v>57</v>
      </c>
      <c r="L6509" t="s">
        <v>64</v>
      </c>
      <c r="M6509">
        <v>59</v>
      </c>
      <c r="N6509" t="s">
        <v>8782</v>
      </c>
      <c r="O6509" t="s">
        <v>42</v>
      </c>
      <c r="P6509" t="s">
        <v>42</v>
      </c>
      <c r="Q6509" t="s">
        <v>42</v>
      </c>
      <c r="R6509" t="s">
        <v>42</v>
      </c>
      <c r="S6509" t="s">
        <v>42</v>
      </c>
      <c r="T6509" t="s">
        <v>42</v>
      </c>
      <c r="V6509" t="s">
        <v>43</v>
      </c>
    </row>
    <row r="6510" spans="1:22" x14ac:dyDescent="0.25">
      <c r="A6510">
        <v>13040601</v>
      </c>
      <c r="B6510" t="s">
        <v>61</v>
      </c>
      <c r="C6510">
        <v>891280008</v>
      </c>
      <c r="D6510" t="s">
        <v>37</v>
      </c>
      <c r="E6510" t="s">
        <v>1434</v>
      </c>
      <c r="F6510" t="s">
        <v>8787</v>
      </c>
      <c r="H6510" t="s">
        <v>40</v>
      </c>
      <c r="J6510" s="3">
        <v>43465</v>
      </c>
      <c r="K6510" t="s">
        <v>57</v>
      </c>
      <c r="L6510" t="s">
        <v>64</v>
      </c>
      <c r="M6510">
        <v>59</v>
      </c>
      <c r="N6510" t="s">
        <v>8782</v>
      </c>
      <c r="O6510" t="s">
        <v>42</v>
      </c>
      <c r="P6510" t="s">
        <v>42</v>
      </c>
      <c r="Q6510" t="s">
        <v>42</v>
      </c>
      <c r="R6510" t="s">
        <v>42</v>
      </c>
      <c r="S6510" t="s">
        <v>42</v>
      </c>
      <c r="T6510" t="s">
        <v>42</v>
      </c>
      <c r="V6510" t="s">
        <v>43</v>
      </c>
    </row>
    <row r="6511" spans="1:22" x14ac:dyDescent="0.25">
      <c r="A6511">
        <v>13040601</v>
      </c>
      <c r="B6511" t="s">
        <v>61</v>
      </c>
      <c r="C6511">
        <v>891280008</v>
      </c>
      <c r="D6511" t="s">
        <v>37</v>
      </c>
      <c r="E6511" t="s">
        <v>1434</v>
      </c>
      <c r="F6511" t="s">
        <v>8788</v>
      </c>
      <c r="H6511" t="s">
        <v>40</v>
      </c>
      <c r="J6511" s="3">
        <v>43465</v>
      </c>
      <c r="K6511" t="s">
        <v>57</v>
      </c>
      <c r="L6511" t="s">
        <v>64</v>
      </c>
      <c r="M6511">
        <v>59</v>
      </c>
      <c r="N6511" t="s">
        <v>8782</v>
      </c>
      <c r="O6511" t="s">
        <v>42</v>
      </c>
      <c r="P6511" t="s">
        <v>42</v>
      </c>
      <c r="Q6511" t="s">
        <v>42</v>
      </c>
      <c r="R6511" t="s">
        <v>42</v>
      </c>
      <c r="S6511" t="s">
        <v>42</v>
      </c>
      <c r="T6511" t="s">
        <v>42</v>
      </c>
      <c r="V6511" t="s">
        <v>43</v>
      </c>
    </row>
    <row r="6512" spans="1:22" x14ac:dyDescent="0.25">
      <c r="A6512">
        <v>13040601</v>
      </c>
      <c r="B6512" t="s">
        <v>61</v>
      </c>
      <c r="C6512">
        <v>891280008</v>
      </c>
      <c r="D6512" t="s">
        <v>37</v>
      </c>
      <c r="E6512" t="s">
        <v>1434</v>
      </c>
      <c r="F6512" t="s">
        <v>8789</v>
      </c>
      <c r="H6512" t="s">
        <v>40</v>
      </c>
      <c r="J6512" s="3">
        <v>43465</v>
      </c>
      <c r="K6512" t="s">
        <v>57</v>
      </c>
      <c r="L6512" t="s">
        <v>64</v>
      </c>
      <c r="M6512">
        <v>59</v>
      </c>
      <c r="N6512" t="s">
        <v>8782</v>
      </c>
      <c r="O6512" t="s">
        <v>42</v>
      </c>
      <c r="P6512" t="s">
        <v>42</v>
      </c>
      <c r="Q6512" t="s">
        <v>42</v>
      </c>
      <c r="R6512" t="s">
        <v>42</v>
      </c>
      <c r="S6512" t="s">
        <v>42</v>
      </c>
      <c r="T6512" t="s">
        <v>42</v>
      </c>
      <c r="V6512" t="s">
        <v>43</v>
      </c>
    </row>
    <row r="6513" spans="1:22" x14ac:dyDescent="0.25">
      <c r="A6513">
        <v>13040601</v>
      </c>
      <c r="B6513" t="s">
        <v>61</v>
      </c>
      <c r="C6513">
        <v>891280008</v>
      </c>
      <c r="D6513" t="s">
        <v>37</v>
      </c>
      <c r="E6513" t="s">
        <v>1434</v>
      </c>
      <c r="F6513" t="s">
        <v>8790</v>
      </c>
      <c r="H6513" t="s">
        <v>40</v>
      </c>
      <c r="J6513" s="3">
        <v>43465</v>
      </c>
      <c r="K6513" t="s">
        <v>57</v>
      </c>
      <c r="L6513" t="s">
        <v>64</v>
      </c>
      <c r="M6513">
        <v>59</v>
      </c>
      <c r="N6513" t="s">
        <v>8782</v>
      </c>
      <c r="O6513" t="s">
        <v>42</v>
      </c>
      <c r="P6513" t="s">
        <v>42</v>
      </c>
      <c r="Q6513" t="s">
        <v>42</v>
      </c>
      <c r="R6513" t="s">
        <v>42</v>
      </c>
      <c r="S6513" t="s">
        <v>42</v>
      </c>
      <c r="T6513" t="s">
        <v>42</v>
      </c>
      <c r="V6513" t="s">
        <v>43</v>
      </c>
    </row>
    <row r="6514" spans="1:22" x14ac:dyDescent="0.25">
      <c r="A6514">
        <v>13040601</v>
      </c>
      <c r="B6514" t="s">
        <v>61</v>
      </c>
      <c r="C6514">
        <v>891280008</v>
      </c>
      <c r="D6514" t="s">
        <v>37</v>
      </c>
      <c r="E6514" t="s">
        <v>1434</v>
      </c>
      <c r="F6514" t="s">
        <v>8791</v>
      </c>
      <c r="H6514" t="s">
        <v>40</v>
      </c>
      <c r="J6514" s="3">
        <v>43465</v>
      </c>
      <c r="K6514" t="s">
        <v>57</v>
      </c>
      <c r="L6514" t="s">
        <v>64</v>
      </c>
      <c r="M6514">
        <v>59</v>
      </c>
      <c r="N6514" t="s">
        <v>8792</v>
      </c>
      <c r="O6514" t="s">
        <v>42</v>
      </c>
      <c r="P6514" t="s">
        <v>42</v>
      </c>
      <c r="Q6514" t="s">
        <v>42</v>
      </c>
      <c r="R6514" t="s">
        <v>42</v>
      </c>
      <c r="S6514" t="s">
        <v>42</v>
      </c>
      <c r="T6514" t="s">
        <v>42</v>
      </c>
      <c r="V6514" t="s">
        <v>43</v>
      </c>
    </row>
    <row r="6515" spans="1:22" x14ac:dyDescent="0.25">
      <c r="A6515">
        <v>13040601</v>
      </c>
      <c r="B6515" t="s">
        <v>61</v>
      </c>
      <c r="C6515">
        <v>891280008</v>
      </c>
      <c r="D6515" t="s">
        <v>37</v>
      </c>
      <c r="E6515" t="s">
        <v>1434</v>
      </c>
      <c r="F6515" t="s">
        <v>8793</v>
      </c>
      <c r="H6515" t="s">
        <v>40</v>
      </c>
      <c r="J6515" s="3">
        <v>43465</v>
      </c>
      <c r="K6515" t="s">
        <v>57</v>
      </c>
      <c r="L6515" t="s">
        <v>64</v>
      </c>
      <c r="M6515">
        <v>59</v>
      </c>
      <c r="N6515" t="s">
        <v>8782</v>
      </c>
      <c r="O6515" t="s">
        <v>42</v>
      </c>
      <c r="P6515" t="s">
        <v>42</v>
      </c>
      <c r="Q6515" t="s">
        <v>42</v>
      </c>
      <c r="R6515" t="s">
        <v>42</v>
      </c>
      <c r="S6515" t="s">
        <v>42</v>
      </c>
      <c r="T6515" t="s">
        <v>42</v>
      </c>
      <c r="V6515" t="s">
        <v>43</v>
      </c>
    </row>
    <row r="6516" spans="1:22" x14ac:dyDescent="0.25">
      <c r="A6516">
        <v>13040601</v>
      </c>
      <c r="B6516" t="s">
        <v>61</v>
      </c>
      <c r="C6516">
        <v>891280008</v>
      </c>
      <c r="D6516" t="s">
        <v>37</v>
      </c>
      <c r="E6516" t="s">
        <v>1434</v>
      </c>
      <c r="F6516" t="s">
        <v>8794</v>
      </c>
      <c r="H6516" t="s">
        <v>40</v>
      </c>
      <c r="J6516" s="3">
        <v>43465</v>
      </c>
      <c r="K6516" t="s">
        <v>57</v>
      </c>
      <c r="L6516" t="s">
        <v>64</v>
      </c>
      <c r="M6516">
        <v>59</v>
      </c>
      <c r="N6516" t="s">
        <v>8780</v>
      </c>
      <c r="O6516" t="s">
        <v>42</v>
      </c>
      <c r="P6516" t="s">
        <v>42</v>
      </c>
      <c r="Q6516" t="s">
        <v>42</v>
      </c>
      <c r="R6516" t="s">
        <v>42</v>
      </c>
      <c r="S6516" t="s">
        <v>42</v>
      </c>
      <c r="T6516" t="s">
        <v>42</v>
      </c>
      <c r="V6516" t="s">
        <v>43</v>
      </c>
    </row>
    <row r="6517" spans="1:22" x14ac:dyDescent="0.25">
      <c r="A6517">
        <v>13040601</v>
      </c>
      <c r="B6517" t="s">
        <v>61</v>
      </c>
      <c r="C6517">
        <v>891280008</v>
      </c>
      <c r="D6517" t="s">
        <v>37</v>
      </c>
      <c r="E6517" t="s">
        <v>1434</v>
      </c>
      <c r="F6517" t="s">
        <v>8795</v>
      </c>
      <c r="H6517" t="s">
        <v>40</v>
      </c>
      <c r="J6517" s="3">
        <v>43465</v>
      </c>
      <c r="K6517" t="s">
        <v>57</v>
      </c>
      <c r="L6517" t="s">
        <v>64</v>
      </c>
      <c r="M6517">
        <v>59</v>
      </c>
      <c r="N6517" t="s">
        <v>8782</v>
      </c>
      <c r="O6517" t="s">
        <v>42</v>
      </c>
      <c r="P6517" t="s">
        <v>42</v>
      </c>
      <c r="Q6517" t="s">
        <v>42</v>
      </c>
      <c r="R6517" t="s">
        <v>42</v>
      </c>
      <c r="S6517" t="s">
        <v>42</v>
      </c>
      <c r="T6517" t="s">
        <v>42</v>
      </c>
      <c r="V6517" t="s">
        <v>43</v>
      </c>
    </row>
    <row r="6518" spans="1:22" x14ac:dyDescent="0.25">
      <c r="A6518">
        <v>13040601</v>
      </c>
      <c r="B6518" t="s">
        <v>61</v>
      </c>
      <c r="C6518">
        <v>891280008</v>
      </c>
      <c r="D6518" t="s">
        <v>37</v>
      </c>
      <c r="E6518" t="s">
        <v>1434</v>
      </c>
      <c r="F6518" t="s">
        <v>8796</v>
      </c>
      <c r="H6518" t="s">
        <v>40</v>
      </c>
      <c r="J6518" s="3">
        <v>43465</v>
      </c>
      <c r="K6518" t="s">
        <v>57</v>
      </c>
      <c r="L6518" t="s">
        <v>64</v>
      </c>
      <c r="M6518">
        <v>59</v>
      </c>
      <c r="N6518" t="s">
        <v>8780</v>
      </c>
      <c r="O6518" t="s">
        <v>42</v>
      </c>
      <c r="P6518" t="s">
        <v>42</v>
      </c>
      <c r="Q6518" t="s">
        <v>42</v>
      </c>
      <c r="R6518" t="s">
        <v>42</v>
      </c>
      <c r="S6518" t="s">
        <v>42</v>
      </c>
      <c r="T6518" t="s">
        <v>42</v>
      </c>
      <c r="V6518" t="s">
        <v>43</v>
      </c>
    </row>
    <row r="6519" spans="1:22" x14ac:dyDescent="0.25">
      <c r="A6519">
        <v>13040601</v>
      </c>
      <c r="B6519" t="s">
        <v>61</v>
      </c>
      <c r="C6519">
        <v>891280008</v>
      </c>
      <c r="D6519" t="s">
        <v>37</v>
      </c>
      <c r="E6519" t="s">
        <v>1434</v>
      </c>
      <c r="F6519" t="s">
        <v>8797</v>
      </c>
      <c r="H6519" t="s">
        <v>40</v>
      </c>
      <c r="J6519" s="3">
        <v>43465</v>
      </c>
      <c r="K6519" t="s">
        <v>57</v>
      </c>
      <c r="L6519" t="s">
        <v>64</v>
      </c>
      <c r="M6519">
        <v>59</v>
      </c>
      <c r="N6519" t="s">
        <v>8782</v>
      </c>
      <c r="O6519" t="s">
        <v>42</v>
      </c>
      <c r="P6519" t="s">
        <v>42</v>
      </c>
      <c r="Q6519" t="s">
        <v>42</v>
      </c>
      <c r="R6519" t="s">
        <v>42</v>
      </c>
      <c r="S6519" t="s">
        <v>42</v>
      </c>
      <c r="T6519" t="s">
        <v>42</v>
      </c>
      <c r="V6519" t="s">
        <v>43</v>
      </c>
    </row>
    <row r="6520" spans="1:22" x14ac:dyDescent="0.25">
      <c r="A6520">
        <v>13040601</v>
      </c>
      <c r="B6520" t="s">
        <v>61</v>
      </c>
      <c r="C6520">
        <v>891280008</v>
      </c>
      <c r="D6520" t="s">
        <v>37</v>
      </c>
      <c r="E6520" t="s">
        <v>1434</v>
      </c>
      <c r="F6520" t="s">
        <v>8798</v>
      </c>
      <c r="H6520" t="s">
        <v>40</v>
      </c>
      <c r="J6520" s="3">
        <v>43465</v>
      </c>
      <c r="K6520" t="s">
        <v>57</v>
      </c>
      <c r="L6520" t="s">
        <v>64</v>
      </c>
      <c r="M6520">
        <v>59</v>
      </c>
      <c r="N6520" t="s">
        <v>8799</v>
      </c>
      <c r="O6520" t="s">
        <v>42</v>
      </c>
      <c r="P6520" t="s">
        <v>42</v>
      </c>
      <c r="Q6520" t="s">
        <v>42</v>
      </c>
      <c r="R6520" t="s">
        <v>42</v>
      </c>
      <c r="S6520" t="s">
        <v>42</v>
      </c>
      <c r="T6520" t="s">
        <v>42</v>
      </c>
      <c r="V6520" t="s">
        <v>43</v>
      </c>
    </row>
    <row r="6521" spans="1:22" x14ac:dyDescent="0.25">
      <c r="A6521">
        <v>13040601</v>
      </c>
      <c r="B6521" t="s">
        <v>61</v>
      </c>
      <c r="C6521">
        <v>891280008</v>
      </c>
      <c r="D6521" t="s">
        <v>37</v>
      </c>
      <c r="E6521" t="s">
        <v>1434</v>
      </c>
      <c r="F6521" t="s">
        <v>8800</v>
      </c>
      <c r="H6521" t="s">
        <v>40</v>
      </c>
      <c r="J6521" s="3">
        <v>43465</v>
      </c>
      <c r="K6521" t="s">
        <v>57</v>
      </c>
      <c r="L6521" t="s">
        <v>64</v>
      </c>
      <c r="M6521">
        <v>59</v>
      </c>
      <c r="N6521" t="s">
        <v>8801</v>
      </c>
      <c r="O6521" t="s">
        <v>42</v>
      </c>
      <c r="P6521" t="s">
        <v>42</v>
      </c>
      <c r="Q6521" t="s">
        <v>42</v>
      </c>
      <c r="R6521" t="s">
        <v>42</v>
      </c>
      <c r="S6521" t="s">
        <v>42</v>
      </c>
      <c r="T6521" t="s">
        <v>42</v>
      </c>
      <c r="V6521" t="s">
        <v>43</v>
      </c>
    </row>
    <row r="6522" spans="1:22" x14ac:dyDescent="0.25">
      <c r="A6522">
        <v>13040601</v>
      </c>
      <c r="B6522" t="s">
        <v>61</v>
      </c>
      <c r="C6522">
        <v>891280008</v>
      </c>
      <c r="D6522" t="s">
        <v>37</v>
      </c>
      <c r="E6522" t="s">
        <v>1434</v>
      </c>
      <c r="F6522" t="s">
        <v>8802</v>
      </c>
      <c r="H6522" t="s">
        <v>40</v>
      </c>
      <c r="J6522" s="3">
        <v>43465</v>
      </c>
      <c r="K6522" t="s">
        <v>57</v>
      </c>
      <c r="L6522" t="s">
        <v>64</v>
      </c>
      <c r="M6522">
        <v>59</v>
      </c>
      <c r="N6522" t="s">
        <v>8803</v>
      </c>
      <c r="O6522" t="s">
        <v>42</v>
      </c>
      <c r="P6522" t="s">
        <v>42</v>
      </c>
      <c r="Q6522" t="s">
        <v>42</v>
      </c>
      <c r="R6522" t="s">
        <v>42</v>
      </c>
      <c r="S6522" t="s">
        <v>42</v>
      </c>
      <c r="T6522" t="s">
        <v>42</v>
      </c>
      <c r="V6522" t="s">
        <v>43</v>
      </c>
    </row>
    <row r="6523" spans="1:22" x14ac:dyDescent="0.25">
      <c r="A6523">
        <v>13040601</v>
      </c>
      <c r="B6523" t="s">
        <v>61</v>
      </c>
      <c r="C6523">
        <v>891280008</v>
      </c>
      <c r="D6523" t="s">
        <v>37</v>
      </c>
      <c r="E6523" t="s">
        <v>1434</v>
      </c>
      <c r="F6523" t="s">
        <v>8804</v>
      </c>
      <c r="H6523" t="s">
        <v>40</v>
      </c>
      <c r="J6523" s="3">
        <v>43465</v>
      </c>
      <c r="K6523" t="s">
        <v>57</v>
      </c>
      <c r="L6523" t="s">
        <v>64</v>
      </c>
      <c r="M6523">
        <v>59</v>
      </c>
      <c r="N6523" t="s">
        <v>8803</v>
      </c>
      <c r="O6523" t="s">
        <v>42</v>
      </c>
      <c r="P6523" t="s">
        <v>42</v>
      </c>
      <c r="Q6523" t="s">
        <v>42</v>
      </c>
      <c r="R6523" t="s">
        <v>42</v>
      </c>
      <c r="S6523" t="s">
        <v>42</v>
      </c>
      <c r="T6523" t="s">
        <v>42</v>
      </c>
      <c r="V6523" t="s">
        <v>43</v>
      </c>
    </row>
    <row r="6524" spans="1:22" x14ac:dyDescent="0.25">
      <c r="A6524">
        <v>13040601</v>
      </c>
      <c r="B6524" t="s">
        <v>61</v>
      </c>
      <c r="C6524">
        <v>891280008</v>
      </c>
      <c r="D6524" t="s">
        <v>37</v>
      </c>
      <c r="E6524" t="s">
        <v>1434</v>
      </c>
      <c r="F6524" t="s">
        <v>8805</v>
      </c>
      <c r="H6524" t="s">
        <v>40</v>
      </c>
      <c r="J6524" s="3">
        <v>43465</v>
      </c>
      <c r="K6524" t="s">
        <v>57</v>
      </c>
      <c r="L6524" t="s">
        <v>64</v>
      </c>
      <c r="M6524">
        <v>59</v>
      </c>
      <c r="N6524" t="s">
        <v>8803</v>
      </c>
      <c r="O6524" t="s">
        <v>42</v>
      </c>
      <c r="P6524" t="s">
        <v>42</v>
      </c>
      <c r="Q6524" t="s">
        <v>42</v>
      </c>
      <c r="R6524" t="s">
        <v>42</v>
      </c>
      <c r="S6524" t="s">
        <v>42</v>
      </c>
      <c r="T6524" t="s">
        <v>42</v>
      </c>
      <c r="V6524" t="s">
        <v>43</v>
      </c>
    </row>
    <row r="6525" spans="1:22" x14ac:dyDescent="0.25">
      <c r="A6525">
        <v>13040601</v>
      </c>
      <c r="B6525" t="s">
        <v>61</v>
      </c>
      <c r="C6525">
        <v>891280008</v>
      </c>
      <c r="D6525" t="s">
        <v>37</v>
      </c>
      <c r="E6525" t="s">
        <v>1434</v>
      </c>
      <c r="F6525" t="s">
        <v>8806</v>
      </c>
      <c r="H6525" t="s">
        <v>40</v>
      </c>
      <c r="J6525" s="3">
        <v>43465</v>
      </c>
      <c r="K6525" t="s">
        <v>57</v>
      </c>
      <c r="L6525" t="s">
        <v>64</v>
      </c>
      <c r="M6525">
        <v>59</v>
      </c>
      <c r="N6525" t="s">
        <v>8807</v>
      </c>
      <c r="O6525" t="s">
        <v>42</v>
      </c>
      <c r="P6525" t="s">
        <v>42</v>
      </c>
      <c r="Q6525" t="s">
        <v>42</v>
      </c>
      <c r="R6525" t="s">
        <v>42</v>
      </c>
      <c r="S6525" t="s">
        <v>42</v>
      </c>
      <c r="T6525" t="s">
        <v>42</v>
      </c>
      <c r="V6525" t="s">
        <v>43</v>
      </c>
    </row>
    <row r="6526" spans="1:22" x14ac:dyDescent="0.25">
      <c r="A6526">
        <v>13040601</v>
      </c>
      <c r="B6526" t="s">
        <v>61</v>
      </c>
      <c r="C6526">
        <v>891280008</v>
      </c>
      <c r="D6526" t="s">
        <v>37</v>
      </c>
      <c r="E6526" t="s">
        <v>1434</v>
      </c>
      <c r="F6526" t="s">
        <v>8808</v>
      </c>
      <c r="H6526" t="s">
        <v>40</v>
      </c>
      <c r="J6526" s="3">
        <v>43465</v>
      </c>
      <c r="K6526" t="s">
        <v>57</v>
      </c>
      <c r="L6526" t="s">
        <v>64</v>
      </c>
      <c r="M6526">
        <v>59</v>
      </c>
      <c r="N6526" t="s">
        <v>8809</v>
      </c>
      <c r="O6526" t="s">
        <v>42</v>
      </c>
      <c r="P6526" t="s">
        <v>42</v>
      </c>
      <c r="Q6526" t="s">
        <v>42</v>
      </c>
      <c r="R6526" t="s">
        <v>42</v>
      </c>
      <c r="S6526" t="s">
        <v>42</v>
      </c>
      <c r="T6526" t="s">
        <v>42</v>
      </c>
      <c r="V6526" t="s">
        <v>43</v>
      </c>
    </row>
    <row r="6527" spans="1:22" x14ac:dyDescent="0.25">
      <c r="A6527">
        <v>13040601</v>
      </c>
      <c r="B6527" t="s">
        <v>61</v>
      </c>
      <c r="C6527">
        <v>891280008</v>
      </c>
      <c r="D6527" t="s">
        <v>37</v>
      </c>
      <c r="E6527" t="s">
        <v>1434</v>
      </c>
      <c r="F6527" t="s">
        <v>8810</v>
      </c>
      <c r="H6527" t="s">
        <v>40</v>
      </c>
      <c r="J6527" s="3">
        <v>43465</v>
      </c>
      <c r="K6527" t="s">
        <v>57</v>
      </c>
      <c r="L6527" t="s">
        <v>64</v>
      </c>
      <c r="M6527">
        <v>59</v>
      </c>
      <c r="N6527" t="s">
        <v>8811</v>
      </c>
      <c r="O6527" t="s">
        <v>42</v>
      </c>
      <c r="P6527" t="s">
        <v>42</v>
      </c>
      <c r="Q6527" t="s">
        <v>42</v>
      </c>
      <c r="R6527" t="s">
        <v>42</v>
      </c>
      <c r="S6527" t="s">
        <v>42</v>
      </c>
      <c r="T6527" t="s">
        <v>42</v>
      </c>
      <c r="V6527" t="s">
        <v>43</v>
      </c>
    </row>
    <row r="6528" spans="1:22" x14ac:dyDescent="0.25">
      <c r="A6528">
        <v>13040601</v>
      </c>
      <c r="B6528" t="s">
        <v>61</v>
      </c>
      <c r="C6528">
        <v>891280008</v>
      </c>
      <c r="D6528" t="s">
        <v>37</v>
      </c>
      <c r="E6528" t="s">
        <v>1434</v>
      </c>
      <c r="F6528" t="s">
        <v>8812</v>
      </c>
      <c r="H6528" t="s">
        <v>40</v>
      </c>
      <c r="J6528" s="3">
        <v>43465</v>
      </c>
      <c r="K6528" t="s">
        <v>57</v>
      </c>
      <c r="L6528" t="s">
        <v>64</v>
      </c>
      <c r="M6528">
        <v>59</v>
      </c>
      <c r="N6528" t="s">
        <v>1970</v>
      </c>
      <c r="O6528" t="s">
        <v>42</v>
      </c>
      <c r="P6528" t="s">
        <v>42</v>
      </c>
      <c r="Q6528" t="s">
        <v>42</v>
      </c>
      <c r="R6528" t="s">
        <v>42</v>
      </c>
      <c r="S6528" t="s">
        <v>42</v>
      </c>
      <c r="T6528" t="s">
        <v>42</v>
      </c>
      <c r="V6528" t="s">
        <v>43</v>
      </c>
    </row>
    <row r="6529" spans="1:22" x14ac:dyDescent="0.25">
      <c r="A6529">
        <v>13040601</v>
      </c>
      <c r="B6529" t="s">
        <v>61</v>
      </c>
      <c r="C6529">
        <v>891280008</v>
      </c>
      <c r="D6529" t="s">
        <v>37</v>
      </c>
      <c r="E6529" t="s">
        <v>1434</v>
      </c>
      <c r="F6529" t="s">
        <v>8813</v>
      </c>
      <c r="H6529" t="s">
        <v>40</v>
      </c>
      <c r="J6529" s="3">
        <v>43465</v>
      </c>
      <c r="K6529" t="s">
        <v>57</v>
      </c>
      <c r="L6529" t="s">
        <v>64</v>
      </c>
      <c r="M6529">
        <v>59</v>
      </c>
      <c r="N6529" t="s">
        <v>1970</v>
      </c>
      <c r="O6529" t="s">
        <v>42</v>
      </c>
      <c r="P6529" t="s">
        <v>42</v>
      </c>
      <c r="Q6529" t="s">
        <v>42</v>
      </c>
      <c r="R6529" t="s">
        <v>42</v>
      </c>
      <c r="S6529" t="s">
        <v>42</v>
      </c>
      <c r="T6529" t="s">
        <v>42</v>
      </c>
      <c r="V6529" t="s">
        <v>43</v>
      </c>
    </row>
    <row r="6530" spans="1:22" x14ac:dyDescent="0.25">
      <c r="A6530">
        <v>13040601</v>
      </c>
      <c r="B6530" t="s">
        <v>61</v>
      </c>
      <c r="C6530">
        <v>891280008</v>
      </c>
      <c r="D6530" t="s">
        <v>37</v>
      </c>
      <c r="E6530" t="s">
        <v>1434</v>
      </c>
      <c r="F6530" t="s">
        <v>8814</v>
      </c>
      <c r="H6530" t="s">
        <v>40</v>
      </c>
      <c r="J6530" s="3">
        <v>43465</v>
      </c>
      <c r="K6530" t="s">
        <v>57</v>
      </c>
      <c r="L6530" t="s">
        <v>64</v>
      </c>
      <c r="M6530">
        <v>59</v>
      </c>
      <c r="N6530" t="s">
        <v>1970</v>
      </c>
      <c r="O6530" t="s">
        <v>42</v>
      </c>
      <c r="P6530" t="s">
        <v>42</v>
      </c>
      <c r="Q6530" t="s">
        <v>42</v>
      </c>
      <c r="R6530" t="s">
        <v>42</v>
      </c>
      <c r="S6530" t="s">
        <v>42</v>
      </c>
      <c r="T6530" t="s">
        <v>42</v>
      </c>
      <c r="V6530" t="s">
        <v>43</v>
      </c>
    </row>
    <row r="6531" spans="1:22" x14ac:dyDescent="0.25">
      <c r="A6531">
        <v>13040601</v>
      </c>
      <c r="B6531" t="s">
        <v>61</v>
      </c>
      <c r="C6531">
        <v>891280008</v>
      </c>
      <c r="D6531" t="s">
        <v>37</v>
      </c>
      <c r="E6531" t="s">
        <v>1434</v>
      </c>
      <c r="F6531" t="s">
        <v>8815</v>
      </c>
      <c r="H6531" t="s">
        <v>40</v>
      </c>
      <c r="J6531" s="3">
        <v>43465</v>
      </c>
      <c r="K6531" t="s">
        <v>57</v>
      </c>
      <c r="L6531" t="s">
        <v>64</v>
      </c>
      <c r="M6531">
        <v>59</v>
      </c>
      <c r="N6531" t="s">
        <v>8816</v>
      </c>
      <c r="O6531" t="s">
        <v>42</v>
      </c>
      <c r="P6531" t="s">
        <v>42</v>
      </c>
      <c r="Q6531" t="s">
        <v>42</v>
      </c>
      <c r="R6531" t="s">
        <v>42</v>
      </c>
      <c r="S6531" t="s">
        <v>42</v>
      </c>
      <c r="T6531" t="s">
        <v>42</v>
      </c>
      <c r="V6531" t="s">
        <v>43</v>
      </c>
    </row>
    <row r="6532" spans="1:22" x14ac:dyDescent="0.25">
      <c r="A6532">
        <v>13040601</v>
      </c>
      <c r="B6532" t="s">
        <v>61</v>
      </c>
      <c r="C6532">
        <v>891280008</v>
      </c>
      <c r="D6532" t="s">
        <v>37</v>
      </c>
      <c r="E6532" t="s">
        <v>1434</v>
      </c>
      <c r="F6532" t="s">
        <v>8817</v>
      </c>
      <c r="H6532" t="s">
        <v>40</v>
      </c>
      <c r="J6532" s="3">
        <v>43465</v>
      </c>
      <c r="K6532" t="s">
        <v>57</v>
      </c>
      <c r="L6532" t="s">
        <v>64</v>
      </c>
      <c r="M6532">
        <v>59</v>
      </c>
      <c r="N6532" t="s">
        <v>8818</v>
      </c>
      <c r="O6532" t="s">
        <v>42</v>
      </c>
      <c r="P6532" t="s">
        <v>42</v>
      </c>
      <c r="Q6532" t="s">
        <v>42</v>
      </c>
      <c r="R6532" t="s">
        <v>42</v>
      </c>
      <c r="S6532" t="s">
        <v>42</v>
      </c>
      <c r="T6532" t="s">
        <v>42</v>
      </c>
      <c r="V6532" t="s">
        <v>43</v>
      </c>
    </row>
    <row r="6533" spans="1:22" x14ac:dyDescent="0.25">
      <c r="A6533">
        <v>13040601</v>
      </c>
      <c r="B6533" t="s">
        <v>61</v>
      </c>
      <c r="C6533">
        <v>891280008</v>
      </c>
      <c r="D6533" t="s">
        <v>37</v>
      </c>
      <c r="E6533" t="s">
        <v>1434</v>
      </c>
      <c r="F6533" t="s">
        <v>8819</v>
      </c>
      <c r="H6533" t="s">
        <v>40</v>
      </c>
      <c r="J6533" s="3">
        <v>43465</v>
      </c>
      <c r="K6533" t="s">
        <v>57</v>
      </c>
      <c r="L6533" t="s">
        <v>64</v>
      </c>
      <c r="M6533">
        <v>59</v>
      </c>
      <c r="N6533" t="s">
        <v>8820</v>
      </c>
      <c r="O6533" t="s">
        <v>42</v>
      </c>
      <c r="P6533" t="s">
        <v>42</v>
      </c>
      <c r="Q6533" t="s">
        <v>42</v>
      </c>
      <c r="R6533" t="s">
        <v>42</v>
      </c>
      <c r="S6533" t="s">
        <v>42</v>
      </c>
      <c r="T6533" t="s">
        <v>42</v>
      </c>
      <c r="V6533" t="s">
        <v>43</v>
      </c>
    </row>
    <row r="6534" spans="1:22" x14ac:dyDescent="0.25">
      <c r="A6534">
        <v>13040601</v>
      </c>
      <c r="B6534" t="s">
        <v>61</v>
      </c>
      <c r="C6534">
        <v>891280008</v>
      </c>
      <c r="D6534" t="s">
        <v>37</v>
      </c>
      <c r="E6534" t="s">
        <v>1434</v>
      </c>
      <c r="F6534" t="s">
        <v>8821</v>
      </c>
      <c r="H6534" t="s">
        <v>40</v>
      </c>
      <c r="J6534" s="3">
        <v>43465</v>
      </c>
      <c r="K6534" t="s">
        <v>57</v>
      </c>
      <c r="L6534" t="s">
        <v>64</v>
      </c>
      <c r="M6534">
        <v>59</v>
      </c>
      <c r="N6534" t="s">
        <v>8822</v>
      </c>
      <c r="O6534" t="s">
        <v>42</v>
      </c>
      <c r="P6534" t="s">
        <v>42</v>
      </c>
      <c r="Q6534" t="s">
        <v>42</v>
      </c>
      <c r="R6534" t="s">
        <v>42</v>
      </c>
      <c r="S6534" t="s">
        <v>42</v>
      </c>
      <c r="T6534" t="s">
        <v>42</v>
      </c>
      <c r="V6534" t="s">
        <v>43</v>
      </c>
    </row>
    <row r="6535" spans="1:22" x14ac:dyDescent="0.25">
      <c r="A6535">
        <v>13040601</v>
      </c>
      <c r="B6535" t="s">
        <v>61</v>
      </c>
      <c r="C6535">
        <v>891280008</v>
      </c>
      <c r="D6535" t="s">
        <v>37</v>
      </c>
      <c r="E6535" t="s">
        <v>1434</v>
      </c>
      <c r="F6535" t="s">
        <v>8823</v>
      </c>
      <c r="H6535" t="s">
        <v>40</v>
      </c>
      <c r="J6535" s="3">
        <v>43465</v>
      </c>
      <c r="K6535" t="s">
        <v>57</v>
      </c>
      <c r="L6535" t="s">
        <v>64</v>
      </c>
      <c r="M6535">
        <v>59</v>
      </c>
      <c r="N6535" t="s">
        <v>1970</v>
      </c>
      <c r="O6535" t="s">
        <v>42</v>
      </c>
      <c r="P6535" t="s">
        <v>42</v>
      </c>
      <c r="Q6535" t="s">
        <v>42</v>
      </c>
      <c r="R6535" t="s">
        <v>42</v>
      </c>
      <c r="S6535" t="s">
        <v>42</v>
      </c>
      <c r="T6535" t="s">
        <v>42</v>
      </c>
      <c r="V6535" t="s">
        <v>43</v>
      </c>
    </row>
    <row r="6536" spans="1:22" x14ac:dyDescent="0.25">
      <c r="A6536">
        <v>13040601</v>
      </c>
      <c r="B6536" t="s">
        <v>61</v>
      </c>
      <c r="C6536">
        <v>891280008</v>
      </c>
      <c r="D6536" t="s">
        <v>37</v>
      </c>
      <c r="E6536" t="s">
        <v>1434</v>
      </c>
      <c r="F6536" t="s">
        <v>8824</v>
      </c>
      <c r="H6536" t="s">
        <v>40</v>
      </c>
      <c r="J6536" s="3">
        <v>43465</v>
      </c>
      <c r="K6536" t="s">
        <v>57</v>
      </c>
      <c r="L6536" t="s">
        <v>64</v>
      </c>
      <c r="M6536">
        <v>59</v>
      </c>
      <c r="N6536" t="s">
        <v>8825</v>
      </c>
      <c r="O6536" t="s">
        <v>42</v>
      </c>
      <c r="P6536" t="s">
        <v>42</v>
      </c>
      <c r="Q6536" t="s">
        <v>42</v>
      </c>
      <c r="R6536" t="s">
        <v>42</v>
      </c>
      <c r="S6536" t="s">
        <v>42</v>
      </c>
      <c r="T6536" t="s">
        <v>42</v>
      </c>
      <c r="V6536" t="s">
        <v>43</v>
      </c>
    </row>
    <row r="6537" spans="1:22" x14ac:dyDescent="0.25">
      <c r="A6537">
        <v>13040601</v>
      </c>
      <c r="B6537" t="s">
        <v>61</v>
      </c>
      <c r="C6537">
        <v>891280008</v>
      </c>
      <c r="D6537" t="s">
        <v>37</v>
      </c>
      <c r="E6537" t="s">
        <v>1434</v>
      </c>
      <c r="F6537" t="s">
        <v>8826</v>
      </c>
      <c r="H6537" t="s">
        <v>40</v>
      </c>
      <c r="J6537" s="3">
        <v>43465</v>
      </c>
      <c r="K6537" t="s">
        <v>57</v>
      </c>
      <c r="L6537" t="s">
        <v>64</v>
      </c>
      <c r="M6537">
        <v>59</v>
      </c>
      <c r="N6537" t="s">
        <v>8827</v>
      </c>
      <c r="O6537" t="s">
        <v>42</v>
      </c>
      <c r="P6537" t="s">
        <v>42</v>
      </c>
      <c r="Q6537" t="s">
        <v>42</v>
      </c>
      <c r="R6537" t="s">
        <v>42</v>
      </c>
      <c r="S6537" t="s">
        <v>42</v>
      </c>
      <c r="T6537" t="s">
        <v>42</v>
      </c>
      <c r="V6537" t="s">
        <v>43</v>
      </c>
    </row>
    <row r="6538" spans="1:22" x14ac:dyDescent="0.25">
      <c r="A6538">
        <v>13040601</v>
      </c>
      <c r="B6538" t="s">
        <v>61</v>
      </c>
      <c r="C6538">
        <v>891280008</v>
      </c>
      <c r="D6538" t="s">
        <v>37</v>
      </c>
      <c r="E6538" t="s">
        <v>1434</v>
      </c>
      <c r="F6538" t="s">
        <v>8828</v>
      </c>
      <c r="H6538" t="s">
        <v>40</v>
      </c>
      <c r="J6538" s="3">
        <v>43465</v>
      </c>
      <c r="K6538" t="s">
        <v>57</v>
      </c>
      <c r="L6538" t="s">
        <v>64</v>
      </c>
      <c r="M6538">
        <v>59</v>
      </c>
      <c r="N6538" t="s">
        <v>8829</v>
      </c>
      <c r="O6538" t="s">
        <v>42</v>
      </c>
      <c r="P6538" t="s">
        <v>42</v>
      </c>
      <c r="Q6538" t="s">
        <v>42</v>
      </c>
      <c r="R6538" t="s">
        <v>42</v>
      </c>
      <c r="S6538" t="s">
        <v>42</v>
      </c>
      <c r="T6538" t="s">
        <v>42</v>
      </c>
      <c r="V6538" t="s">
        <v>43</v>
      </c>
    </row>
    <row r="6539" spans="1:22" x14ac:dyDescent="0.25">
      <c r="A6539">
        <v>13040601</v>
      </c>
      <c r="B6539" t="s">
        <v>61</v>
      </c>
      <c r="C6539">
        <v>891280008</v>
      </c>
      <c r="D6539" t="s">
        <v>37</v>
      </c>
      <c r="E6539" t="s">
        <v>1434</v>
      </c>
      <c r="F6539" t="s">
        <v>8830</v>
      </c>
      <c r="H6539" t="s">
        <v>40</v>
      </c>
      <c r="J6539" s="3">
        <v>43465</v>
      </c>
      <c r="K6539" t="s">
        <v>57</v>
      </c>
      <c r="L6539" t="s">
        <v>64</v>
      </c>
      <c r="M6539">
        <v>59</v>
      </c>
      <c r="N6539" t="s">
        <v>8831</v>
      </c>
      <c r="O6539" t="s">
        <v>42</v>
      </c>
      <c r="P6539" t="s">
        <v>42</v>
      </c>
      <c r="Q6539" t="s">
        <v>42</v>
      </c>
      <c r="R6539" t="s">
        <v>42</v>
      </c>
      <c r="S6539" t="s">
        <v>42</v>
      </c>
      <c r="T6539" t="s">
        <v>42</v>
      </c>
      <c r="V6539" t="s">
        <v>43</v>
      </c>
    </row>
    <row r="6540" spans="1:22" x14ac:dyDescent="0.25">
      <c r="A6540">
        <v>13040601</v>
      </c>
      <c r="B6540" t="s">
        <v>61</v>
      </c>
      <c r="C6540">
        <v>891280008</v>
      </c>
      <c r="D6540" t="s">
        <v>37</v>
      </c>
      <c r="E6540" t="s">
        <v>1434</v>
      </c>
      <c r="F6540" t="s">
        <v>8832</v>
      </c>
      <c r="H6540" t="s">
        <v>40</v>
      </c>
      <c r="J6540" s="3">
        <v>43465</v>
      </c>
      <c r="K6540" t="s">
        <v>57</v>
      </c>
      <c r="L6540" t="s">
        <v>64</v>
      </c>
      <c r="M6540">
        <v>59</v>
      </c>
      <c r="N6540" t="s">
        <v>1322</v>
      </c>
      <c r="O6540" t="s">
        <v>42</v>
      </c>
      <c r="P6540" t="s">
        <v>42</v>
      </c>
      <c r="Q6540" t="s">
        <v>42</v>
      </c>
      <c r="R6540" t="s">
        <v>42</v>
      </c>
      <c r="S6540" t="s">
        <v>42</v>
      </c>
      <c r="T6540" t="s">
        <v>42</v>
      </c>
      <c r="V6540" t="s">
        <v>43</v>
      </c>
    </row>
    <row r="6541" spans="1:22" x14ac:dyDescent="0.25">
      <c r="A6541">
        <v>13040601</v>
      </c>
      <c r="B6541" t="s">
        <v>61</v>
      </c>
      <c r="C6541">
        <v>891280008</v>
      </c>
      <c r="D6541" t="s">
        <v>37</v>
      </c>
      <c r="E6541" t="s">
        <v>1434</v>
      </c>
      <c r="F6541" t="s">
        <v>8833</v>
      </c>
      <c r="H6541" t="s">
        <v>40</v>
      </c>
      <c r="J6541" s="3">
        <v>43465</v>
      </c>
      <c r="K6541" t="s">
        <v>57</v>
      </c>
      <c r="L6541" t="s">
        <v>64</v>
      </c>
      <c r="M6541">
        <v>59</v>
      </c>
      <c r="N6541" t="s">
        <v>8831</v>
      </c>
      <c r="O6541" t="s">
        <v>42</v>
      </c>
      <c r="P6541" t="s">
        <v>42</v>
      </c>
      <c r="Q6541" t="s">
        <v>42</v>
      </c>
      <c r="R6541" t="s">
        <v>42</v>
      </c>
      <c r="S6541" t="s">
        <v>42</v>
      </c>
      <c r="T6541" t="s">
        <v>42</v>
      </c>
      <c r="V6541" t="s">
        <v>43</v>
      </c>
    </row>
    <row r="6542" spans="1:22" x14ac:dyDescent="0.25">
      <c r="A6542">
        <v>13040601</v>
      </c>
      <c r="B6542" t="s">
        <v>61</v>
      </c>
      <c r="C6542">
        <v>891280008</v>
      </c>
      <c r="D6542" t="s">
        <v>37</v>
      </c>
      <c r="E6542" t="s">
        <v>1434</v>
      </c>
      <c r="F6542" t="s">
        <v>8834</v>
      </c>
      <c r="H6542" t="s">
        <v>40</v>
      </c>
      <c r="J6542" s="3">
        <v>43465</v>
      </c>
      <c r="K6542" t="s">
        <v>57</v>
      </c>
      <c r="L6542" t="s">
        <v>64</v>
      </c>
      <c r="M6542">
        <v>59</v>
      </c>
      <c r="N6542" t="s">
        <v>8831</v>
      </c>
      <c r="O6542" t="s">
        <v>42</v>
      </c>
      <c r="P6542" t="s">
        <v>42</v>
      </c>
      <c r="Q6542" t="s">
        <v>42</v>
      </c>
      <c r="R6542" t="s">
        <v>42</v>
      </c>
      <c r="S6542" t="s">
        <v>42</v>
      </c>
      <c r="T6542" t="s">
        <v>42</v>
      </c>
      <c r="V6542" t="s">
        <v>43</v>
      </c>
    </row>
    <row r="6543" spans="1:22" x14ac:dyDescent="0.25">
      <c r="A6543">
        <v>13040601</v>
      </c>
      <c r="B6543" t="s">
        <v>61</v>
      </c>
      <c r="C6543">
        <v>891280008</v>
      </c>
      <c r="D6543" t="s">
        <v>37</v>
      </c>
      <c r="E6543" t="s">
        <v>1434</v>
      </c>
      <c r="F6543" t="s">
        <v>8835</v>
      </c>
      <c r="H6543" t="s">
        <v>40</v>
      </c>
      <c r="J6543" s="3">
        <v>43465</v>
      </c>
      <c r="K6543" t="s">
        <v>57</v>
      </c>
      <c r="L6543" t="s">
        <v>64</v>
      </c>
      <c r="M6543">
        <v>59</v>
      </c>
      <c r="N6543" t="s">
        <v>1970</v>
      </c>
      <c r="O6543" t="s">
        <v>42</v>
      </c>
      <c r="P6543" t="s">
        <v>42</v>
      </c>
      <c r="Q6543" t="s">
        <v>42</v>
      </c>
      <c r="R6543" t="s">
        <v>42</v>
      </c>
      <c r="S6543" t="s">
        <v>42</v>
      </c>
      <c r="T6543" t="s">
        <v>42</v>
      </c>
      <c r="V6543" t="s">
        <v>43</v>
      </c>
    </row>
    <row r="6544" spans="1:22" x14ac:dyDescent="0.25">
      <c r="A6544">
        <v>13040601</v>
      </c>
      <c r="B6544" t="s">
        <v>61</v>
      </c>
      <c r="C6544">
        <v>891280008</v>
      </c>
      <c r="D6544" t="s">
        <v>37</v>
      </c>
      <c r="E6544" t="s">
        <v>1434</v>
      </c>
      <c r="F6544" t="s">
        <v>8836</v>
      </c>
      <c r="H6544" t="s">
        <v>40</v>
      </c>
      <c r="J6544" s="3">
        <v>43465</v>
      </c>
      <c r="K6544" t="s">
        <v>57</v>
      </c>
      <c r="L6544" t="s">
        <v>64</v>
      </c>
      <c r="M6544">
        <v>59</v>
      </c>
      <c r="N6544" t="s">
        <v>8837</v>
      </c>
      <c r="O6544" t="s">
        <v>42</v>
      </c>
      <c r="P6544" t="s">
        <v>42</v>
      </c>
      <c r="Q6544" t="s">
        <v>42</v>
      </c>
      <c r="R6544" t="s">
        <v>42</v>
      </c>
      <c r="S6544" t="s">
        <v>42</v>
      </c>
      <c r="T6544" t="s">
        <v>42</v>
      </c>
      <c r="V6544" t="s">
        <v>43</v>
      </c>
    </row>
    <row r="6545" spans="1:22" x14ac:dyDescent="0.25">
      <c r="A6545">
        <v>13040601</v>
      </c>
      <c r="B6545" t="s">
        <v>61</v>
      </c>
      <c r="C6545">
        <v>891280008</v>
      </c>
      <c r="D6545" t="s">
        <v>37</v>
      </c>
      <c r="E6545" t="s">
        <v>1434</v>
      </c>
      <c r="F6545" t="s">
        <v>8838</v>
      </c>
      <c r="H6545" t="s">
        <v>40</v>
      </c>
      <c r="J6545" s="3">
        <v>43465</v>
      </c>
      <c r="K6545" t="s">
        <v>57</v>
      </c>
      <c r="L6545" t="s">
        <v>64</v>
      </c>
      <c r="M6545">
        <v>59</v>
      </c>
      <c r="N6545" t="s">
        <v>8831</v>
      </c>
      <c r="O6545" t="s">
        <v>42</v>
      </c>
      <c r="P6545" t="s">
        <v>42</v>
      </c>
      <c r="Q6545" t="s">
        <v>42</v>
      </c>
      <c r="R6545" t="s">
        <v>42</v>
      </c>
      <c r="S6545" t="s">
        <v>42</v>
      </c>
      <c r="T6545" t="s">
        <v>42</v>
      </c>
      <c r="V6545" t="s">
        <v>43</v>
      </c>
    </row>
    <row r="6546" spans="1:22" x14ac:dyDescent="0.25">
      <c r="A6546">
        <v>13040601</v>
      </c>
      <c r="B6546" t="s">
        <v>61</v>
      </c>
      <c r="C6546">
        <v>891280008</v>
      </c>
      <c r="D6546" t="s">
        <v>37</v>
      </c>
      <c r="E6546" t="s">
        <v>1434</v>
      </c>
      <c r="F6546" t="s">
        <v>8839</v>
      </c>
      <c r="H6546" t="s">
        <v>40</v>
      </c>
      <c r="J6546" s="3">
        <v>43465</v>
      </c>
      <c r="K6546" t="s">
        <v>57</v>
      </c>
      <c r="L6546" t="s">
        <v>64</v>
      </c>
      <c r="M6546">
        <v>59</v>
      </c>
      <c r="N6546" t="s">
        <v>8840</v>
      </c>
      <c r="O6546" t="s">
        <v>42</v>
      </c>
      <c r="P6546" t="s">
        <v>42</v>
      </c>
      <c r="Q6546" t="s">
        <v>42</v>
      </c>
      <c r="R6546" t="s">
        <v>42</v>
      </c>
      <c r="S6546" t="s">
        <v>42</v>
      </c>
      <c r="T6546" t="s">
        <v>42</v>
      </c>
      <c r="V6546" t="s">
        <v>43</v>
      </c>
    </row>
    <row r="6547" spans="1:22" x14ac:dyDescent="0.25">
      <c r="A6547">
        <v>13040601</v>
      </c>
      <c r="B6547" t="s">
        <v>61</v>
      </c>
      <c r="C6547">
        <v>891280008</v>
      </c>
      <c r="D6547" t="s">
        <v>37</v>
      </c>
      <c r="E6547" t="s">
        <v>1434</v>
      </c>
      <c r="F6547" t="s">
        <v>8841</v>
      </c>
      <c r="H6547" t="s">
        <v>40</v>
      </c>
      <c r="J6547" s="3">
        <v>43465</v>
      </c>
      <c r="K6547" t="s">
        <v>57</v>
      </c>
      <c r="L6547" t="s">
        <v>64</v>
      </c>
      <c r="M6547">
        <v>59</v>
      </c>
      <c r="N6547" t="s">
        <v>8842</v>
      </c>
      <c r="O6547" t="s">
        <v>42</v>
      </c>
      <c r="P6547" t="s">
        <v>42</v>
      </c>
      <c r="Q6547" t="s">
        <v>42</v>
      </c>
      <c r="R6547" t="s">
        <v>42</v>
      </c>
      <c r="S6547" t="s">
        <v>42</v>
      </c>
      <c r="T6547" t="s">
        <v>42</v>
      </c>
      <c r="V6547" t="s">
        <v>43</v>
      </c>
    </row>
    <row r="6548" spans="1:22" x14ac:dyDescent="0.25">
      <c r="A6548">
        <v>13040601</v>
      </c>
      <c r="B6548" t="s">
        <v>61</v>
      </c>
      <c r="C6548">
        <v>891280008</v>
      </c>
      <c r="D6548" t="s">
        <v>37</v>
      </c>
      <c r="E6548" t="s">
        <v>1434</v>
      </c>
      <c r="F6548" t="s">
        <v>8843</v>
      </c>
      <c r="H6548" t="s">
        <v>40</v>
      </c>
      <c r="J6548" s="3">
        <v>43465</v>
      </c>
      <c r="K6548" t="s">
        <v>57</v>
      </c>
      <c r="L6548" t="s">
        <v>64</v>
      </c>
      <c r="M6548">
        <v>59</v>
      </c>
      <c r="N6548" t="s">
        <v>8831</v>
      </c>
      <c r="O6548" t="s">
        <v>42</v>
      </c>
      <c r="P6548" t="s">
        <v>42</v>
      </c>
      <c r="Q6548" t="s">
        <v>42</v>
      </c>
      <c r="R6548" t="s">
        <v>42</v>
      </c>
      <c r="S6548" t="s">
        <v>42</v>
      </c>
      <c r="T6548" t="s">
        <v>42</v>
      </c>
      <c r="V6548" t="s">
        <v>43</v>
      </c>
    </row>
    <row r="6549" spans="1:22" x14ac:dyDescent="0.25">
      <c r="A6549">
        <v>13040601</v>
      </c>
      <c r="B6549" t="s">
        <v>61</v>
      </c>
      <c r="C6549">
        <v>891280008</v>
      </c>
      <c r="D6549" t="s">
        <v>37</v>
      </c>
      <c r="E6549" t="s">
        <v>1434</v>
      </c>
      <c r="F6549" t="s">
        <v>8844</v>
      </c>
      <c r="H6549" t="s">
        <v>40</v>
      </c>
      <c r="J6549" s="3">
        <v>43465</v>
      </c>
      <c r="K6549" t="s">
        <v>57</v>
      </c>
      <c r="L6549" t="s">
        <v>64</v>
      </c>
      <c r="M6549">
        <v>59</v>
      </c>
      <c r="N6549" t="s">
        <v>8845</v>
      </c>
      <c r="O6549" t="s">
        <v>42</v>
      </c>
      <c r="P6549" t="s">
        <v>42</v>
      </c>
      <c r="Q6549" t="s">
        <v>42</v>
      </c>
      <c r="R6549" t="s">
        <v>42</v>
      </c>
      <c r="S6549" t="s">
        <v>42</v>
      </c>
      <c r="T6549" t="s">
        <v>42</v>
      </c>
      <c r="V6549" t="s">
        <v>43</v>
      </c>
    </row>
    <row r="6550" spans="1:22" x14ac:dyDescent="0.25">
      <c r="A6550">
        <v>13040601</v>
      </c>
      <c r="B6550" t="s">
        <v>61</v>
      </c>
      <c r="C6550">
        <v>891280008</v>
      </c>
      <c r="D6550" t="s">
        <v>37</v>
      </c>
      <c r="E6550" t="s">
        <v>1434</v>
      </c>
      <c r="F6550" t="s">
        <v>8846</v>
      </c>
      <c r="H6550" t="s">
        <v>40</v>
      </c>
      <c r="J6550" s="3">
        <v>43465</v>
      </c>
      <c r="K6550" t="s">
        <v>57</v>
      </c>
      <c r="L6550" t="s">
        <v>64</v>
      </c>
      <c r="M6550">
        <v>59</v>
      </c>
      <c r="N6550" t="s">
        <v>8847</v>
      </c>
      <c r="O6550" t="s">
        <v>42</v>
      </c>
      <c r="P6550" t="s">
        <v>42</v>
      </c>
      <c r="Q6550" t="s">
        <v>42</v>
      </c>
      <c r="R6550" t="s">
        <v>42</v>
      </c>
      <c r="S6550" t="s">
        <v>42</v>
      </c>
      <c r="T6550" t="s">
        <v>42</v>
      </c>
      <c r="V6550" t="s">
        <v>43</v>
      </c>
    </row>
    <row r="6551" spans="1:22" x14ac:dyDescent="0.25">
      <c r="A6551">
        <v>13040601</v>
      </c>
      <c r="B6551" t="s">
        <v>61</v>
      </c>
      <c r="C6551">
        <v>891280008</v>
      </c>
      <c r="D6551" t="s">
        <v>37</v>
      </c>
      <c r="E6551" t="s">
        <v>1434</v>
      </c>
      <c r="F6551" t="s">
        <v>8848</v>
      </c>
      <c r="H6551" t="s">
        <v>40</v>
      </c>
      <c r="J6551" s="3">
        <v>43465</v>
      </c>
      <c r="K6551" t="s">
        <v>57</v>
      </c>
      <c r="L6551" t="s">
        <v>64</v>
      </c>
      <c r="M6551">
        <v>59</v>
      </c>
      <c r="N6551" t="s">
        <v>8831</v>
      </c>
      <c r="O6551" t="s">
        <v>42</v>
      </c>
      <c r="P6551" t="s">
        <v>42</v>
      </c>
      <c r="Q6551" t="s">
        <v>42</v>
      </c>
      <c r="R6551" t="s">
        <v>42</v>
      </c>
      <c r="S6551" t="s">
        <v>42</v>
      </c>
      <c r="T6551" t="s">
        <v>42</v>
      </c>
      <c r="V6551" t="s">
        <v>43</v>
      </c>
    </row>
    <row r="6552" spans="1:22" x14ac:dyDescent="0.25">
      <c r="A6552">
        <v>13040601</v>
      </c>
      <c r="B6552" t="s">
        <v>61</v>
      </c>
      <c r="C6552">
        <v>891280008</v>
      </c>
      <c r="D6552" t="s">
        <v>37</v>
      </c>
      <c r="E6552" t="s">
        <v>1434</v>
      </c>
      <c r="F6552" t="s">
        <v>8849</v>
      </c>
      <c r="H6552" t="s">
        <v>40</v>
      </c>
      <c r="J6552" s="3">
        <v>43465</v>
      </c>
      <c r="K6552" t="s">
        <v>57</v>
      </c>
      <c r="L6552" t="s">
        <v>64</v>
      </c>
      <c r="M6552">
        <v>59</v>
      </c>
      <c r="N6552" t="s">
        <v>8831</v>
      </c>
      <c r="O6552" t="s">
        <v>42</v>
      </c>
      <c r="P6552" t="s">
        <v>42</v>
      </c>
      <c r="Q6552" t="s">
        <v>42</v>
      </c>
      <c r="R6552" t="s">
        <v>42</v>
      </c>
      <c r="S6552" t="s">
        <v>42</v>
      </c>
      <c r="T6552" t="s">
        <v>42</v>
      </c>
      <c r="V6552" t="s">
        <v>43</v>
      </c>
    </row>
    <row r="6553" spans="1:22" x14ac:dyDescent="0.25">
      <c r="A6553">
        <v>13040601</v>
      </c>
      <c r="B6553" t="s">
        <v>61</v>
      </c>
      <c r="C6553">
        <v>891280008</v>
      </c>
      <c r="D6553" t="s">
        <v>37</v>
      </c>
      <c r="E6553" t="s">
        <v>1434</v>
      </c>
      <c r="F6553" t="s">
        <v>8850</v>
      </c>
      <c r="H6553" t="s">
        <v>40</v>
      </c>
      <c r="J6553" s="3">
        <v>43465</v>
      </c>
      <c r="K6553" t="s">
        <v>57</v>
      </c>
      <c r="L6553" t="s">
        <v>64</v>
      </c>
      <c r="M6553">
        <v>59</v>
      </c>
      <c r="N6553" t="s">
        <v>1970</v>
      </c>
      <c r="O6553" t="s">
        <v>42</v>
      </c>
      <c r="P6553" t="s">
        <v>42</v>
      </c>
      <c r="Q6553" t="s">
        <v>42</v>
      </c>
      <c r="R6553" t="s">
        <v>42</v>
      </c>
      <c r="S6553" t="s">
        <v>42</v>
      </c>
      <c r="T6553" t="s">
        <v>42</v>
      </c>
      <c r="V6553" t="s">
        <v>43</v>
      </c>
    </row>
    <row r="6554" spans="1:22" x14ac:dyDescent="0.25">
      <c r="A6554">
        <v>13040601</v>
      </c>
      <c r="B6554" t="s">
        <v>61</v>
      </c>
      <c r="C6554">
        <v>891280008</v>
      </c>
      <c r="D6554" t="s">
        <v>37</v>
      </c>
      <c r="E6554" t="s">
        <v>1434</v>
      </c>
      <c r="F6554" t="s">
        <v>8851</v>
      </c>
      <c r="H6554" t="s">
        <v>40</v>
      </c>
      <c r="J6554" s="3">
        <v>43465</v>
      </c>
      <c r="K6554" t="s">
        <v>57</v>
      </c>
      <c r="L6554" t="s">
        <v>64</v>
      </c>
      <c r="M6554">
        <v>59</v>
      </c>
      <c r="N6554" t="s">
        <v>8831</v>
      </c>
      <c r="O6554" t="s">
        <v>42</v>
      </c>
      <c r="P6554" t="s">
        <v>42</v>
      </c>
      <c r="Q6554" t="s">
        <v>42</v>
      </c>
      <c r="R6554" t="s">
        <v>42</v>
      </c>
      <c r="S6554" t="s">
        <v>42</v>
      </c>
      <c r="T6554" t="s">
        <v>42</v>
      </c>
      <c r="V6554" t="s">
        <v>43</v>
      </c>
    </row>
    <row r="6555" spans="1:22" x14ac:dyDescent="0.25">
      <c r="A6555">
        <v>13040601</v>
      </c>
      <c r="B6555" t="s">
        <v>61</v>
      </c>
      <c r="C6555">
        <v>891280008</v>
      </c>
      <c r="D6555" t="s">
        <v>37</v>
      </c>
      <c r="E6555" t="s">
        <v>1434</v>
      </c>
      <c r="F6555" t="s">
        <v>8852</v>
      </c>
      <c r="H6555" t="s">
        <v>40</v>
      </c>
      <c r="J6555" s="3">
        <v>43465</v>
      </c>
      <c r="K6555" t="s">
        <v>57</v>
      </c>
      <c r="L6555" t="s">
        <v>64</v>
      </c>
      <c r="M6555">
        <v>59</v>
      </c>
      <c r="N6555" t="s">
        <v>8831</v>
      </c>
      <c r="O6555" t="s">
        <v>42</v>
      </c>
      <c r="P6555" t="s">
        <v>42</v>
      </c>
      <c r="Q6555" t="s">
        <v>42</v>
      </c>
      <c r="R6555" t="s">
        <v>42</v>
      </c>
      <c r="S6555" t="s">
        <v>42</v>
      </c>
      <c r="T6555" t="s">
        <v>42</v>
      </c>
      <c r="V6555" t="s">
        <v>43</v>
      </c>
    </row>
    <row r="6556" spans="1:22" x14ac:dyDescent="0.25">
      <c r="A6556">
        <v>13040601</v>
      </c>
      <c r="B6556" t="s">
        <v>61</v>
      </c>
      <c r="C6556">
        <v>891280008</v>
      </c>
      <c r="D6556" t="s">
        <v>37</v>
      </c>
      <c r="E6556" t="s">
        <v>1434</v>
      </c>
      <c r="F6556" t="s">
        <v>8853</v>
      </c>
      <c r="H6556" t="s">
        <v>40</v>
      </c>
      <c r="J6556" s="3">
        <v>43465</v>
      </c>
      <c r="K6556" t="s">
        <v>57</v>
      </c>
      <c r="L6556" t="s">
        <v>64</v>
      </c>
      <c r="M6556">
        <v>59</v>
      </c>
      <c r="N6556" t="s">
        <v>8854</v>
      </c>
      <c r="O6556" t="s">
        <v>42</v>
      </c>
      <c r="P6556" t="s">
        <v>42</v>
      </c>
      <c r="Q6556" t="s">
        <v>42</v>
      </c>
      <c r="R6556" t="s">
        <v>42</v>
      </c>
      <c r="S6556" t="s">
        <v>42</v>
      </c>
      <c r="T6556" t="s">
        <v>42</v>
      </c>
      <c r="V6556" t="s">
        <v>43</v>
      </c>
    </row>
    <row r="6557" spans="1:22" x14ac:dyDescent="0.25">
      <c r="A6557">
        <v>13040601</v>
      </c>
      <c r="B6557" t="s">
        <v>61</v>
      </c>
      <c r="C6557">
        <v>891280008</v>
      </c>
      <c r="D6557" t="s">
        <v>37</v>
      </c>
      <c r="E6557" t="s">
        <v>1434</v>
      </c>
      <c r="F6557" t="s">
        <v>8855</v>
      </c>
      <c r="H6557" t="s">
        <v>40</v>
      </c>
      <c r="J6557" s="3">
        <v>43465</v>
      </c>
      <c r="K6557" t="s">
        <v>57</v>
      </c>
      <c r="L6557" t="s">
        <v>64</v>
      </c>
      <c r="M6557">
        <v>59</v>
      </c>
      <c r="N6557" t="s">
        <v>8856</v>
      </c>
      <c r="O6557" t="s">
        <v>42</v>
      </c>
      <c r="P6557" t="s">
        <v>42</v>
      </c>
      <c r="Q6557" t="s">
        <v>42</v>
      </c>
      <c r="R6557" t="s">
        <v>42</v>
      </c>
      <c r="S6557" t="s">
        <v>42</v>
      </c>
      <c r="T6557" t="s">
        <v>42</v>
      </c>
      <c r="V6557" t="s">
        <v>43</v>
      </c>
    </row>
    <row r="6558" spans="1:22" x14ac:dyDescent="0.25">
      <c r="A6558">
        <v>13040601</v>
      </c>
      <c r="B6558" t="s">
        <v>61</v>
      </c>
      <c r="C6558">
        <v>891280008</v>
      </c>
      <c r="D6558" t="s">
        <v>37</v>
      </c>
      <c r="E6558" t="s">
        <v>1434</v>
      </c>
      <c r="F6558" t="s">
        <v>8857</v>
      </c>
      <c r="H6558" t="s">
        <v>40</v>
      </c>
      <c r="J6558" s="3">
        <v>43465</v>
      </c>
      <c r="K6558" t="s">
        <v>57</v>
      </c>
      <c r="L6558" t="s">
        <v>64</v>
      </c>
      <c r="M6558">
        <v>59</v>
      </c>
      <c r="N6558" t="s">
        <v>8847</v>
      </c>
      <c r="O6558" t="s">
        <v>42</v>
      </c>
      <c r="P6558" t="s">
        <v>42</v>
      </c>
      <c r="Q6558" t="s">
        <v>42</v>
      </c>
      <c r="R6558" t="s">
        <v>42</v>
      </c>
      <c r="S6558" t="s">
        <v>42</v>
      </c>
      <c r="T6558" t="s">
        <v>42</v>
      </c>
      <c r="V6558" t="s">
        <v>43</v>
      </c>
    </row>
    <row r="6559" spans="1:22" x14ac:dyDescent="0.25">
      <c r="A6559">
        <v>13040601</v>
      </c>
      <c r="B6559" t="s">
        <v>61</v>
      </c>
      <c r="C6559">
        <v>891280008</v>
      </c>
      <c r="D6559" t="s">
        <v>37</v>
      </c>
      <c r="E6559" t="s">
        <v>1434</v>
      </c>
      <c r="F6559" t="s">
        <v>8858</v>
      </c>
      <c r="H6559" t="s">
        <v>40</v>
      </c>
      <c r="J6559" s="3">
        <v>43465</v>
      </c>
      <c r="K6559" t="s">
        <v>57</v>
      </c>
      <c r="L6559" t="s">
        <v>64</v>
      </c>
      <c r="M6559">
        <v>59</v>
      </c>
      <c r="N6559" t="s">
        <v>8859</v>
      </c>
      <c r="O6559" t="s">
        <v>42</v>
      </c>
      <c r="P6559" t="s">
        <v>42</v>
      </c>
      <c r="Q6559" t="s">
        <v>42</v>
      </c>
      <c r="R6559" t="s">
        <v>42</v>
      </c>
      <c r="S6559" t="s">
        <v>42</v>
      </c>
      <c r="T6559" t="s">
        <v>42</v>
      </c>
      <c r="V6559" t="s">
        <v>43</v>
      </c>
    </row>
    <row r="6560" spans="1:22" x14ac:dyDescent="0.25">
      <c r="A6560">
        <v>13040601</v>
      </c>
      <c r="B6560" t="s">
        <v>61</v>
      </c>
      <c r="C6560">
        <v>891280008</v>
      </c>
      <c r="D6560" t="s">
        <v>37</v>
      </c>
      <c r="E6560" t="s">
        <v>1434</v>
      </c>
      <c r="F6560" t="s">
        <v>8860</v>
      </c>
      <c r="H6560" t="s">
        <v>40</v>
      </c>
      <c r="J6560" s="3">
        <v>43465</v>
      </c>
      <c r="K6560" t="s">
        <v>57</v>
      </c>
      <c r="L6560" t="s">
        <v>64</v>
      </c>
      <c r="M6560">
        <v>59</v>
      </c>
      <c r="N6560" t="s">
        <v>8861</v>
      </c>
      <c r="O6560" t="s">
        <v>42</v>
      </c>
      <c r="P6560" t="s">
        <v>42</v>
      </c>
      <c r="Q6560" t="s">
        <v>42</v>
      </c>
      <c r="R6560" t="s">
        <v>42</v>
      </c>
      <c r="S6560" t="s">
        <v>42</v>
      </c>
      <c r="T6560" t="s">
        <v>42</v>
      </c>
      <c r="V6560" t="s">
        <v>43</v>
      </c>
    </row>
    <row r="6561" spans="1:22" x14ac:dyDescent="0.25">
      <c r="A6561">
        <v>13040601</v>
      </c>
      <c r="B6561" t="s">
        <v>61</v>
      </c>
      <c r="C6561">
        <v>891280008</v>
      </c>
      <c r="D6561" t="s">
        <v>37</v>
      </c>
      <c r="E6561" t="s">
        <v>1434</v>
      </c>
      <c r="F6561" t="s">
        <v>8862</v>
      </c>
      <c r="H6561" t="s">
        <v>40</v>
      </c>
      <c r="J6561" s="3">
        <v>43465</v>
      </c>
      <c r="K6561" t="s">
        <v>57</v>
      </c>
      <c r="L6561" t="s">
        <v>64</v>
      </c>
      <c r="M6561">
        <v>59</v>
      </c>
      <c r="N6561" t="s">
        <v>8831</v>
      </c>
      <c r="O6561" t="s">
        <v>42</v>
      </c>
      <c r="P6561" t="s">
        <v>42</v>
      </c>
      <c r="Q6561" t="s">
        <v>42</v>
      </c>
      <c r="R6561" t="s">
        <v>42</v>
      </c>
      <c r="S6561" t="s">
        <v>42</v>
      </c>
      <c r="T6561" t="s">
        <v>42</v>
      </c>
      <c r="V6561" t="s">
        <v>43</v>
      </c>
    </row>
    <row r="6562" spans="1:22" x14ac:dyDescent="0.25">
      <c r="A6562">
        <v>13040601</v>
      </c>
      <c r="B6562" t="s">
        <v>61</v>
      </c>
      <c r="C6562">
        <v>891280008</v>
      </c>
      <c r="D6562" t="s">
        <v>37</v>
      </c>
      <c r="E6562" t="s">
        <v>1434</v>
      </c>
      <c r="F6562" t="s">
        <v>8863</v>
      </c>
      <c r="H6562" t="s">
        <v>40</v>
      </c>
      <c r="J6562" s="3">
        <v>43465</v>
      </c>
      <c r="K6562" t="s">
        <v>57</v>
      </c>
      <c r="L6562" t="s">
        <v>64</v>
      </c>
      <c r="M6562">
        <v>59</v>
      </c>
      <c r="N6562" t="s">
        <v>1970</v>
      </c>
      <c r="O6562" t="s">
        <v>42</v>
      </c>
      <c r="P6562" t="s">
        <v>42</v>
      </c>
      <c r="Q6562" t="s">
        <v>42</v>
      </c>
      <c r="R6562" t="s">
        <v>42</v>
      </c>
      <c r="S6562" t="s">
        <v>42</v>
      </c>
      <c r="T6562" t="s">
        <v>42</v>
      </c>
      <c r="V6562" t="s">
        <v>43</v>
      </c>
    </row>
    <row r="6563" spans="1:22" x14ac:dyDescent="0.25">
      <c r="A6563">
        <v>13040601</v>
      </c>
      <c r="B6563" t="s">
        <v>61</v>
      </c>
      <c r="C6563">
        <v>891280008</v>
      </c>
      <c r="D6563" t="s">
        <v>37</v>
      </c>
      <c r="E6563" t="s">
        <v>1434</v>
      </c>
      <c r="F6563" t="s">
        <v>8864</v>
      </c>
      <c r="H6563" t="s">
        <v>40</v>
      </c>
      <c r="J6563" s="3">
        <v>43465</v>
      </c>
      <c r="K6563" t="s">
        <v>57</v>
      </c>
      <c r="L6563" t="s">
        <v>64</v>
      </c>
      <c r="M6563">
        <v>59</v>
      </c>
      <c r="N6563" t="s">
        <v>8831</v>
      </c>
      <c r="O6563" t="s">
        <v>42</v>
      </c>
      <c r="P6563" t="s">
        <v>42</v>
      </c>
      <c r="Q6563" t="s">
        <v>42</v>
      </c>
      <c r="R6563" t="s">
        <v>42</v>
      </c>
      <c r="S6563" t="s">
        <v>42</v>
      </c>
      <c r="T6563" t="s">
        <v>42</v>
      </c>
      <c r="V6563" t="s">
        <v>43</v>
      </c>
    </row>
    <row r="6564" spans="1:22" x14ac:dyDescent="0.25">
      <c r="A6564">
        <v>13040601</v>
      </c>
      <c r="B6564" t="s">
        <v>61</v>
      </c>
      <c r="C6564">
        <v>891280008</v>
      </c>
      <c r="D6564" t="s">
        <v>37</v>
      </c>
      <c r="E6564" t="s">
        <v>1434</v>
      </c>
      <c r="F6564" t="s">
        <v>8865</v>
      </c>
      <c r="H6564" t="s">
        <v>40</v>
      </c>
      <c r="J6564" s="3">
        <v>43465</v>
      </c>
      <c r="K6564" t="s">
        <v>57</v>
      </c>
      <c r="L6564" t="s">
        <v>64</v>
      </c>
      <c r="M6564">
        <v>59</v>
      </c>
      <c r="N6564" t="s">
        <v>8831</v>
      </c>
      <c r="O6564" t="s">
        <v>42</v>
      </c>
      <c r="P6564" t="s">
        <v>42</v>
      </c>
      <c r="Q6564" t="s">
        <v>42</v>
      </c>
      <c r="R6564" t="s">
        <v>42</v>
      </c>
      <c r="S6564" t="s">
        <v>42</v>
      </c>
      <c r="T6564" t="s">
        <v>42</v>
      </c>
      <c r="V6564" t="s">
        <v>43</v>
      </c>
    </row>
    <row r="6565" spans="1:22" x14ac:dyDescent="0.25">
      <c r="A6565">
        <v>13040601</v>
      </c>
      <c r="B6565" t="s">
        <v>61</v>
      </c>
      <c r="C6565">
        <v>891280008</v>
      </c>
      <c r="D6565" t="s">
        <v>37</v>
      </c>
      <c r="E6565" t="s">
        <v>1434</v>
      </c>
      <c r="F6565" t="s">
        <v>8866</v>
      </c>
      <c r="H6565" t="s">
        <v>40</v>
      </c>
      <c r="J6565" s="3">
        <v>43465</v>
      </c>
      <c r="K6565" t="s">
        <v>57</v>
      </c>
      <c r="L6565" t="s">
        <v>64</v>
      </c>
      <c r="M6565">
        <v>59</v>
      </c>
      <c r="N6565" t="s">
        <v>8831</v>
      </c>
      <c r="O6565" t="s">
        <v>42</v>
      </c>
      <c r="P6565" t="s">
        <v>42</v>
      </c>
      <c r="Q6565" t="s">
        <v>42</v>
      </c>
      <c r="R6565" t="s">
        <v>42</v>
      </c>
      <c r="S6565" t="s">
        <v>42</v>
      </c>
      <c r="T6565" t="s">
        <v>42</v>
      </c>
      <c r="V6565" t="s">
        <v>43</v>
      </c>
    </row>
    <row r="6566" spans="1:22" x14ac:dyDescent="0.25">
      <c r="A6566">
        <v>13040601</v>
      </c>
      <c r="B6566" t="s">
        <v>61</v>
      </c>
      <c r="C6566">
        <v>891280008</v>
      </c>
      <c r="D6566" t="s">
        <v>37</v>
      </c>
      <c r="E6566" t="s">
        <v>1434</v>
      </c>
      <c r="F6566" t="s">
        <v>8867</v>
      </c>
      <c r="H6566" t="s">
        <v>40</v>
      </c>
      <c r="J6566" s="3">
        <v>43465</v>
      </c>
      <c r="K6566" t="s">
        <v>57</v>
      </c>
      <c r="L6566" t="s">
        <v>64</v>
      </c>
      <c r="M6566">
        <v>59</v>
      </c>
      <c r="N6566" t="s">
        <v>8868</v>
      </c>
      <c r="O6566" t="s">
        <v>42</v>
      </c>
      <c r="P6566" t="s">
        <v>42</v>
      </c>
      <c r="Q6566" t="s">
        <v>42</v>
      </c>
      <c r="R6566" t="s">
        <v>42</v>
      </c>
      <c r="S6566" t="s">
        <v>42</v>
      </c>
      <c r="T6566" t="s">
        <v>42</v>
      </c>
      <c r="V6566" t="s">
        <v>43</v>
      </c>
    </row>
    <row r="6567" spans="1:22" x14ac:dyDescent="0.25">
      <c r="A6567">
        <v>13040601</v>
      </c>
      <c r="B6567" t="s">
        <v>61</v>
      </c>
      <c r="C6567">
        <v>891280008</v>
      </c>
      <c r="D6567" t="s">
        <v>37</v>
      </c>
      <c r="E6567" t="s">
        <v>1434</v>
      </c>
      <c r="F6567" t="s">
        <v>8869</v>
      </c>
      <c r="H6567" t="s">
        <v>40</v>
      </c>
      <c r="J6567" s="3">
        <v>43465</v>
      </c>
      <c r="K6567" t="s">
        <v>57</v>
      </c>
      <c r="L6567" t="s">
        <v>64</v>
      </c>
      <c r="M6567">
        <v>59</v>
      </c>
      <c r="N6567" t="s">
        <v>8831</v>
      </c>
      <c r="O6567" t="s">
        <v>42</v>
      </c>
      <c r="P6567" t="s">
        <v>42</v>
      </c>
      <c r="Q6567" t="s">
        <v>42</v>
      </c>
      <c r="R6567" t="s">
        <v>42</v>
      </c>
      <c r="S6567" t="s">
        <v>42</v>
      </c>
      <c r="T6567" t="s">
        <v>42</v>
      </c>
      <c r="V6567" t="s">
        <v>43</v>
      </c>
    </row>
    <row r="6568" spans="1:22" x14ac:dyDescent="0.25">
      <c r="A6568">
        <v>13040601</v>
      </c>
      <c r="B6568" t="s">
        <v>61</v>
      </c>
      <c r="C6568">
        <v>891280008</v>
      </c>
      <c r="D6568" t="s">
        <v>37</v>
      </c>
      <c r="E6568" t="s">
        <v>1434</v>
      </c>
      <c r="F6568" t="s">
        <v>8870</v>
      </c>
      <c r="H6568" t="s">
        <v>40</v>
      </c>
      <c r="J6568" s="3">
        <v>43465</v>
      </c>
      <c r="K6568" t="s">
        <v>57</v>
      </c>
      <c r="L6568" t="s">
        <v>64</v>
      </c>
      <c r="M6568">
        <v>59</v>
      </c>
      <c r="N6568" t="s">
        <v>8871</v>
      </c>
      <c r="O6568" t="s">
        <v>42</v>
      </c>
      <c r="P6568" t="s">
        <v>42</v>
      </c>
      <c r="Q6568" t="s">
        <v>42</v>
      </c>
      <c r="R6568" t="s">
        <v>42</v>
      </c>
      <c r="S6568" t="s">
        <v>42</v>
      </c>
      <c r="T6568" t="s">
        <v>42</v>
      </c>
      <c r="V6568" t="s">
        <v>43</v>
      </c>
    </row>
    <row r="6569" spans="1:22" x14ac:dyDescent="0.25">
      <c r="A6569">
        <v>13040601</v>
      </c>
      <c r="B6569" t="s">
        <v>61</v>
      </c>
      <c r="C6569">
        <v>891280008</v>
      </c>
      <c r="D6569" t="s">
        <v>37</v>
      </c>
      <c r="E6569" t="s">
        <v>1434</v>
      </c>
      <c r="F6569" t="s">
        <v>8872</v>
      </c>
      <c r="H6569" t="s">
        <v>40</v>
      </c>
      <c r="J6569" s="3">
        <v>43465</v>
      </c>
      <c r="K6569" t="s">
        <v>57</v>
      </c>
      <c r="L6569" t="s">
        <v>64</v>
      </c>
      <c r="M6569">
        <v>59</v>
      </c>
      <c r="N6569" t="s">
        <v>8873</v>
      </c>
      <c r="O6569" t="s">
        <v>42</v>
      </c>
      <c r="P6569" t="s">
        <v>42</v>
      </c>
      <c r="Q6569" t="s">
        <v>42</v>
      </c>
      <c r="R6569" t="s">
        <v>42</v>
      </c>
      <c r="S6569" t="s">
        <v>42</v>
      </c>
      <c r="T6569" t="s">
        <v>42</v>
      </c>
      <c r="V6569" t="s">
        <v>43</v>
      </c>
    </row>
    <row r="6570" spans="1:22" x14ac:dyDescent="0.25">
      <c r="A6570">
        <v>13040601</v>
      </c>
      <c r="B6570" t="s">
        <v>61</v>
      </c>
      <c r="C6570">
        <v>891280008</v>
      </c>
      <c r="D6570" t="s">
        <v>37</v>
      </c>
      <c r="E6570" t="s">
        <v>1434</v>
      </c>
      <c r="F6570" t="s">
        <v>8874</v>
      </c>
      <c r="H6570" t="s">
        <v>40</v>
      </c>
      <c r="J6570" s="3">
        <v>43465</v>
      </c>
      <c r="K6570" t="s">
        <v>57</v>
      </c>
      <c r="L6570" t="s">
        <v>64</v>
      </c>
      <c r="M6570">
        <v>59</v>
      </c>
      <c r="N6570" t="s">
        <v>8875</v>
      </c>
      <c r="O6570" t="s">
        <v>42</v>
      </c>
      <c r="P6570" t="s">
        <v>42</v>
      </c>
      <c r="Q6570" t="s">
        <v>42</v>
      </c>
      <c r="R6570" t="s">
        <v>42</v>
      </c>
      <c r="S6570" t="s">
        <v>42</v>
      </c>
      <c r="T6570" t="s">
        <v>42</v>
      </c>
      <c r="V6570" t="s">
        <v>43</v>
      </c>
    </row>
    <row r="6571" spans="1:22" x14ac:dyDescent="0.25">
      <c r="A6571">
        <v>13040601</v>
      </c>
      <c r="B6571" t="s">
        <v>61</v>
      </c>
      <c r="C6571">
        <v>891280008</v>
      </c>
      <c r="D6571" t="s">
        <v>37</v>
      </c>
      <c r="E6571" t="s">
        <v>1434</v>
      </c>
      <c r="F6571" t="s">
        <v>8876</v>
      </c>
      <c r="H6571" t="s">
        <v>40</v>
      </c>
      <c r="J6571" s="3">
        <v>43465</v>
      </c>
      <c r="K6571" t="s">
        <v>57</v>
      </c>
      <c r="L6571" t="s">
        <v>64</v>
      </c>
      <c r="M6571">
        <v>59</v>
      </c>
      <c r="N6571" t="s">
        <v>1970</v>
      </c>
      <c r="O6571" t="s">
        <v>42</v>
      </c>
      <c r="P6571" t="s">
        <v>42</v>
      </c>
      <c r="Q6571" t="s">
        <v>42</v>
      </c>
      <c r="R6571" t="s">
        <v>42</v>
      </c>
      <c r="S6571" t="s">
        <v>42</v>
      </c>
      <c r="T6571" t="s">
        <v>42</v>
      </c>
      <c r="V6571" t="s">
        <v>43</v>
      </c>
    </row>
    <row r="6572" spans="1:22" x14ac:dyDescent="0.25">
      <c r="A6572">
        <v>13040601</v>
      </c>
      <c r="B6572" t="s">
        <v>61</v>
      </c>
      <c r="C6572">
        <v>891280008</v>
      </c>
      <c r="D6572" t="s">
        <v>37</v>
      </c>
      <c r="E6572" t="s">
        <v>1434</v>
      </c>
      <c r="F6572" t="s">
        <v>8877</v>
      </c>
      <c r="H6572" t="s">
        <v>40</v>
      </c>
      <c r="J6572" s="3">
        <v>43465</v>
      </c>
      <c r="K6572" t="s">
        <v>57</v>
      </c>
      <c r="L6572" t="s">
        <v>64</v>
      </c>
      <c r="M6572">
        <v>59</v>
      </c>
      <c r="N6572" t="s">
        <v>8856</v>
      </c>
      <c r="O6572" t="s">
        <v>42</v>
      </c>
      <c r="P6572" t="s">
        <v>42</v>
      </c>
      <c r="Q6572" t="s">
        <v>42</v>
      </c>
      <c r="R6572" t="s">
        <v>42</v>
      </c>
      <c r="S6572" t="s">
        <v>42</v>
      </c>
      <c r="T6572" t="s">
        <v>42</v>
      </c>
      <c r="V6572" t="s">
        <v>43</v>
      </c>
    </row>
    <row r="6573" spans="1:22" x14ac:dyDescent="0.25">
      <c r="A6573">
        <v>13040601</v>
      </c>
      <c r="B6573" t="s">
        <v>61</v>
      </c>
      <c r="C6573">
        <v>891280008</v>
      </c>
      <c r="D6573" t="s">
        <v>37</v>
      </c>
      <c r="E6573" t="s">
        <v>1434</v>
      </c>
      <c r="F6573" t="s">
        <v>8878</v>
      </c>
      <c r="H6573" t="s">
        <v>40</v>
      </c>
      <c r="J6573" s="3">
        <v>43465</v>
      </c>
      <c r="K6573" t="s">
        <v>57</v>
      </c>
      <c r="L6573" t="s">
        <v>64</v>
      </c>
      <c r="M6573">
        <v>59</v>
      </c>
      <c r="N6573" t="s">
        <v>8879</v>
      </c>
      <c r="O6573" t="s">
        <v>42</v>
      </c>
      <c r="P6573" t="s">
        <v>42</v>
      </c>
      <c r="Q6573" t="s">
        <v>42</v>
      </c>
      <c r="R6573" t="s">
        <v>42</v>
      </c>
      <c r="S6573" t="s">
        <v>42</v>
      </c>
      <c r="T6573" t="s">
        <v>42</v>
      </c>
      <c r="V6573" t="s">
        <v>43</v>
      </c>
    </row>
    <row r="6574" spans="1:22" x14ac:dyDescent="0.25">
      <c r="A6574">
        <v>13040601</v>
      </c>
      <c r="B6574" t="s">
        <v>61</v>
      </c>
      <c r="C6574">
        <v>891280008</v>
      </c>
      <c r="D6574" t="s">
        <v>37</v>
      </c>
      <c r="E6574" t="s">
        <v>1434</v>
      </c>
      <c r="F6574" t="s">
        <v>8880</v>
      </c>
      <c r="H6574" t="s">
        <v>40</v>
      </c>
      <c r="J6574" s="3">
        <v>43465</v>
      </c>
      <c r="K6574" t="s">
        <v>57</v>
      </c>
      <c r="L6574" t="s">
        <v>64</v>
      </c>
      <c r="M6574">
        <v>59</v>
      </c>
      <c r="N6574" t="s">
        <v>8822</v>
      </c>
      <c r="O6574" t="s">
        <v>42</v>
      </c>
      <c r="P6574" t="s">
        <v>42</v>
      </c>
      <c r="Q6574" t="s">
        <v>42</v>
      </c>
      <c r="R6574" t="s">
        <v>42</v>
      </c>
      <c r="S6574" t="s">
        <v>42</v>
      </c>
      <c r="T6574" t="s">
        <v>42</v>
      </c>
      <c r="V6574" t="s">
        <v>43</v>
      </c>
    </row>
    <row r="6575" spans="1:22" x14ac:dyDescent="0.25">
      <c r="A6575">
        <v>13040601</v>
      </c>
      <c r="B6575" t="s">
        <v>61</v>
      </c>
      <c r="C6575">
        <v>891280008</v>
      </c>
      <c r="D6575" t="s">
        <v>37</v>
      </c>
      <c r="E6575" t="s">
        <v>1434</v>
      </c>
      <c r="F6575" t="s">
        <v>8881</v>
      </c>
      <c r="H6575" t="s">
        <v>40</v>
      </c>
      <c r="J6575" s="3">
        <v>43465</v>
      </c>
      <c r="K6575" t="s">
        <v>57</v>
      </c>
      <c r="L6575" t="s">
        <v>64</v>
      </c>
      <c r="M6575">
        <v>59</v>
      </c>
      <c r="N6575" t="s">
        <v>8856</v>
      </c>
      <c r="O6575" t="s">
        <v>42</v>
      </c>
      <c r="P6575" t="s">
        <v>42</v>
      </c>
      <c r="Q6575" t="s">
        <v>42</v>
      </c>
      <c r="R6575" t="s">
        <v>42</v>
      </c>
      <c r="S6575" t="s">
        <v>42</v>
      </c>
      <c r="T6575" t="s">
        <v>42</v>
      </c>
      <c r="V6575" t="s">
        <v>43</v>
      </c>
    </row>
    <row r="6576" spans="1:22" x14ac:dyDescent="0.25">
      <c r="A6576">
        <v>13040601</v>
      </c>
      <c r="B6576" t="s">
        <v>61</v>
      </c>
      <c r="C6576">
        <v>891280008</v>
      </c>
      <c r="D6576" t="s">
        <v>37</v>
      </c>
      <c r="E6576" t="s">
        <v>1434</v>
      </c>
      <c r="F6576" t="s">
        <v>8882</v>
      </c>
      <c r="H6576" t="s">
        <v>40</v>
      </c>
      <c r="J6576" s="3">
        <v>43465</v>
      </c>
      <c r="K6576" t="s">
        <v>57</v>
      </c>
      <c r="L6576" t="s">
        <v>64</v>
      </c>
      <c r="M6576">
        <v>59</v>
      </c>
      <c r="N6576" t="s">
        <v>1970</v>
      </c>
      <c r="O6576" t="s">
        <v>42</v>
      </c>
      <c r="P6576" t="s">
        <v>42</v>
      </c>
      <c r="Q6576" t="s">
        <v>42</v>
      </c>
      <c r="R6576" t="s">
        <v>42</v>
      </c>
      <c r="S6576" t="s">
        <v>42</v>
      </c>
      <c r="T6576" t="s">
        <v>42</v>
      </c>
      <c r="V6576" t="s">
        <v>43</v>
      </c>
    </row>
    <row r="6577" spans="1:22" x14ac:dyDescent="0.25">
      <c r="A6577">
        <v>13040601</v>
      </c>
      <c r="B6577" t="s">
        <v>61</v>
      </c>
      <c r="C6577">
        <v>891280008</v>
      </c>
      <c r="D6577" t="s">
        <v>37</v>
      </c>
      <c r="E6577" t="s">
        <v>1434</v>
      </c>
      <c r="F6577" t="s">
        <v>8883</v>
      </c>
      <c r="H6577" t="s">
        <v>40</v>
      </c>
      <c r="J6577" s="3">
        <v>43465</v>
      </c>
      <c r="K6577" t="s">
        <v>57</v>
      </c>
      <c r="L6577" t="s">
        <v>64</v>
      </c>
      <c r="M6577">
        <v>59</v>
      </c>
      <c r="N6577" t="s">
        <v>1970</v>
      </c>
      <c r="O6577" t="s">
        <v>42</v>
      </c>
      <c r="P6577" t="s">
        <v>42</v>
      </c>
      <c r="Q6577" t="s">
        <v>42</v>
      </c>
      <c r="R6577" t="s">
        <v>42</v>
      </c>
      <c r="S6577" t="s">
        <v>42</v>
      </c>
      <c r="T6577" t="s">
        <v>42</v>
      </c>
      <c r="V6577" t="s">
        <v>43</v>
      </c>
    </row>
    <row r="6578" spans="1:22" x14ac:dyDescent="0.25">
      <c r="A6578">
        <v>13040601</v>
      </c>
      <c r="B6578" t="s">
        <v>61</v>
      </c>
      <c r="C6578">
        <v>891280008</v>
      </c>
      <c r="D6578" t="s">
        <v>37</v>
      </c>
      <c r="E6578" t="s">
        <v>1434</v>
      </c>
      <c r="F6578" t="s">
        <v>8884</v>
      </c>
      <c r="H6578" t="s">
        <v>40</v>
      </c>
      <c r="J6578" s="3">
        <v>43465</v>
      </c>
      <c r="K6578" t="s">
        <v>57</v>
      </c>
      <c r="L6578" t="s">
        <v>64</v>
      </c>
      <c r="M6578">
        <v>59</v>
      </c>
      <c r="N6578" t="s">
        <v>8831</v>
      </c>
      <c r="O6578" t="s">
        <v>42</v>
      </c>
      <c r="P6578" t="s">
        <v>42</v>
      </c>
      <c r="Q6578" t="s">
        <v>42</v>
      </c>
      <c r="R6578" t="s">
        <v>42</v>
      </c>
      <c r="S6578" t="s">
        <v>42</v>
      </c>
      <c r="T6578" t="s">
        <v>42</v>
      </c>
      <c r="V6578" t="s">
        <v>43</v>
      </c>
    </row>
    <row r="6579" spans="1:22" x14ac:dyDescent="0.25">
      <c r="A6579">
        <v>13040601</v>
      </c>
      <c r="B6579" t="s">
        <v>61</v>
      </c>
      <c r="C6579">
        <v>891280008</v>
      </c>
      <c r="D6579" t="s">
        <v>37</v>
      </c>
      <c r="E6579" t="s">
        <v>1434</v>
      </c>
      <c r="F6579" t="s">
        <v>8885</v>
      </c>
      <c r="H6579" t="s">
        <v>40</v>
      </c>
      <c r="J6579" s="3">
        <v>43465</v>
      </c>
      <c r="K6579" t="s">
        <v>57</v>
      </c>
      <c r="L6579" t="s">
        <v>64</v>
      </c>
      <c r="M6579">
        <v>59</v>
      </c>
      <c r="N6579" t="s">
        <v>8831</v>
      </c>
      <c r="O6579" t="s">
        <v>42</v>
      </c>
      <c r="P6579" t="s">
        <v>42</v>
      </c>
      <c r="Q6579" t="s">
        <v>42</v>
      </c>
      <c r="R6579" t="s">
        <v>42</v>
      </c>
      <c r="S6579" t="s">
        <v>42</v>
      </c>
      <c r="T6579" t="s">
        <v>42</v>
      </c>
      <c r="V6579" t="s">
        <v>43</v>
      </c>
    </row>
    <row r="6580" spans="1:22" x14ac:dyDescent="0.25">
      <c r="A6580">
        <v>13040601</v>
      </c>
      <c r="B6580" t="s">
        <v>61</v>
      </c>
      <c r="C6580">
        <v>891280008</v>
      </c>
      <c r="D6580" t="s">
        <v>37</v>
      </c>
      <c r="E6580" t="s">
        <v>1434</v>
      </c>
      <c r="F6580" t="s">
        <v>8886</v>
      </c>
      <c r="H6580" t="s">
        <v>40</v>
      </c>
      <c r="J6580" s="3">
        <v>43465</v>
      </c>
      <c r="K6580" t="s">
        <v>57</v>
      </c>
      <c r="L6580" t="s">
        <v>64</v>
      </c>
      <c r="M6580">
        <v>59</v>
      </c>
      <c r="N6580" t="s">
        <v>8831</v>
      </c>
      <c r="O6580" t="s">
        <v>42</v>
      </c>
      <c r="P6580" t="s">
        <v>42</v>
      </c>
      <c r="Q6580" t="s">
        <v>42</v>
      </c>
      <c r="R6580" t="s">
        <v>42</v>
      </c>
      <c r="S6580" t="s">
        <v>42</v>
      </c>
      <c r="T6580" t="s">
        <v>42</v>
      </c>
      <c r="V6580" t="s">
        <v>43</v>
      </c>
    </row>
    <row r="6581" spans="1:22" x14ac:dyDescent="0.25">
      <c r="A6581">
        <v>13040601</v>
      </c>
      <c r="B6581" t="s">
        <v>61</v>
      </c>
      <c r="C6581">
        <v>891280008</v>
      </c>
      <c r="D6581" t="s">
        <v>37</v>
      </c>
      <c r="E6581" t="s">
        <v>1434</v>
      </c>
      <c r="F6581" t="s">
        <v>8887</v>
      </c>
      <c r="H6581" t="s">
        <v>40</v>
      </c>
      <c r="J6581" s="3">
        <v>43465</v>
      </c>
      <c r="K6581" t="s">
        <v>57</v>
      </c>
      <c r="L6581" t="s">
        <v>64</v>
      </c>
      <c r="M6581">
        <v>59</v>
      </c>
      <c r="N6581" t="s">
        <v>1970</v>
      </c>
      <c r="O6581" t="s">
        <v>42</v>
      </c>
      <c r="P6581" t="s">
        <v>42</v>
      </c>
      <c r="Q6581" t="s">
        <v>42</v>
      </c>
      <c r="R6581" t="s">
        <v>42</v>
      </c>
      <c r="S6581" t="s">
        <v>42</v>
      </c>
      <c r="T6581" t="s">
        <v>42</v>
      </c>
      <c r="V6581" t="s">
        <v>43</v>
      </c>
    </row>
    <row r="6582" spans="1:22" x14ac:dyDescent="0.25">
      <c r="A6582">
        <v>13040601</v>
      </c>
      <c r="B6582" t="s">
        <v>61</v>
      </c>
      <c r="C6582">
        <v>891280008</v>
      </c>
      <c r="D6582" t="s">
        <v>37</v>
      </c>
      <c r="E6582" t="s">
        <v>1434</v>
      </c>
      <c r="F6582" t="s">
        <v>8888</v>
      </c>
      <c r="H6582" t="s">
        <v>40</v>
      </c>
      <c r="J6582" s="3">
        <v>43465</v>
      </c>
      <c r="K6582" t="s">
        <v>57</v>
      </c>
      <c r="L6582" t="s">
        <v>64</v>
      </c>
      <c r="M6582">
        <v>59</v>
      </c>
      <c r="N6582" t="s">
        <v>8889</v>
      </c>
      <c r="O6582" t="s">
        <v>42</v>
      </c>
      <c r="P6582" t="s">
        <v>42</v>
      </c>
      <c r="Q6582" t="s">
        <v>42</v>
      </c>
      <c r="R6582" t="s">
        <v>42</v>
      </c>
      <c r="S6582" t="s">
        <v>42</v>
      </c>
      <c r="T6582" t="s">
        <v>42</v>
      </c>
      <c r="V6582" t="s">
        <v>43</v>
      </c>
    </row>
    <row r="6583" spans="1:22" x14ac:dyDescent="0.25">
      <c r="A6583">
        <v>13040601</v>
      </c>
      <c r="B6583" t="s">
        <v>61</v>
      </c>
      <c r="C6583">
        <v>891280008</v>
      </c>
      <c r="D6583" t="s">
        <v>37</v>
      </c>
      <c r="E6583" t="s">
        <v>1434</v>
      </c>
      <c r="F6583" t="s">
        <v>8890</v>
      </c>
      <c r="H6583" t="s">
        <v>40</v>
      </c>
      <c r="J6583" s="3">
        <v>43465</v>
      </c>
      <c r="K6583" t="s">
        <v>57</v>
      </c>
      <c r="L6583" t="s">
        <v>64</v>
      </c>
      <c r="M6583">
        <v>59</v>
      </c>
      <c r="N6583" t="s">
        <v>1970</v>
      </c>
      <c r="O6583" t="s">
        <v>42</v>
      </c>
      <c r="P6583" t="s">
        <v>42</v>
      </c>
      <c r="Q6583" t="s">
        <v>42</v>
      </c>
      <c r="R6583" t="s">
        <v>42</v>
      </c>
      <c r="S6583" t="s">
        <v>42</v>
      </c>
      <c r="T6583" t="s">
        <v>42</v>
      </c>
      <c r="V6583" t="s">
        <v>43</v>
      </c>
    </row>
    <row r="6584" spans="1:22" x14ac:dyDescent="0.25">
      <c r="A6584">
        <v>13040601</v>
      </c>
      <c r="B6584" t="s">
        <v>61</v>
      </c>
      <c r="C6584">
        <v>891280008</v>
      </c>
      <c r="D6584" t="s">
        <v>37</v>
      </c>
      <c r="E6584" t="s">
        <v>1434</v>
      </c>
      <c r="F6584" t="s">
        <v>8891</v>
      </c>
      <c r="H6584" t="s">
        <v>40</v>
      </c>
      <c r="J6584" s="3">
        <v>43465</v>
      </c>
      <c r="K6584" t="s">
        <v>57</v>
      </c>
      <c r="L6584" t="s">
        <v>64</v>
      </c>
      <c r="M6584">
        <v>59</v>
      </c>
      <c r="N6584" t="s">
        <v>1970</v>
      </c>
      <c r="O6584" t="s">
        <v>42</v>
      </c>
      <c r="P6584" t="s">
        <v>42</v>
      </c>
      <c r="Q6584" t="s">
        <v>42</v>
      </c>
      <c r="R6584" t="s">
        <v>42</v>
      </c>
      <c r="S6584" t="s">
        <v>42</v>
      </c>
      <c r="T6584" t="s">
        <v>42</v>
      </c>
      <c r="V6584" t="s">
        <v>43</v>
      </c>
    </row>
    <row r="6585" spans="1:22" x14ac:dyDescent="0.25">
      <c r="A6585">
        <v>13040601</v>
      </c>
      <c r="B6585" t="s">
        <v>61</v>
      </c>
      <c r="C6585">
        <v>891280008</v>
      </c>
      <c r="D6585" t="s">
        <v>37</v>
      </c>
      <c r="E6585" t="s">
        <v>1434</v>
      </c>
      <c r="F6585" t="s">
        <v>8892</v>
      </c>
      <c r="H6585" t="s">
        <v>40</v>
      </c>
      <c r="J6585" s="3">
        <v>43465</v>
      </c>
      <c r="K6585" t="s">
        <v>57</v>
      </c>
      <c r="L6585" t="s">
        <v>64</v>
      </c>
      <c r="M6585">
        <v>59</v>
      </c>
      <c r="N6585" t="s">
        <v>8893</v>
      </c>
      <c r="O6585" t="s">
        <v>42</v>
      </c>
      <c r="P6585" t="s">
        <v>42</v>
      </c>
      <c r="Q6585" t="s">
        <v>42</v>
      </c>
      <c r="R6585" t="s">
        <v>42</v>
      </c>
      <c r="S6585" t="s">
        <v>42</v>
      </c>
      <c r="T6585" t="s">
        <v>42</v>
      </c>
      <c r="V6585" t="s">
        <v>43</v>
      </c>
    </row>
    <row r="6586" spans="1:22" x14ac:dyDescent="0.25">
      <c r="A6586">
        <v>13040601</v>
      </c>
      <c r="B6586" t="s">
        <v>61</v>
      </c>
      <c r="C6586">
        <v>891280008</v>
      </c>
      <c r="D6586" t="s">
        <v>37</v>
      </c>
      <c r="E6586" t="s">
        <v>1434</v>
      </c>
      <c r="F6586" t="s">
        <v>8894</v>
      </c>
      <c r="H6586" t="s">
        <v>40</v>
      </c>
      <c r="J6586" s="3">
        <v>43465</v>
      </c>
      <c r="K6586" t="s">
        <v>57</v>
      </c>
      <c r="L6586" t="s">
        <v>64</v>
      </c>
      <c r="M6586">
        <v>59</v>
      </c>
      <c r="N6586" t="s">
        <v>1970</v>
      </c>
      <c r="O6586" t="s">
        <v>42</v>
      </c>
      <c r="P6586" t="s">
        <v>42</v>
      </c>
      <c r="Q6586" t="s">
        <v>42</v>
      </c>
      <c r="R6586" t="s">
        <v>42</v>
      </c>
      <c r="S6586" t="s">
        <v>42</v>
      </c>
      <c r="T6586" t="s">
        <v>42</v>
      </c>
      <c r="V6586" t="s">
        <v>43</v>
      </c>
    </row>
    <row r="6587" spans="1:22" x14ac:dyDescent="0.25">
      <c r="A6587">
        <v>13040601</v>
      </c>
      <c r="B6587" t="s">
        <v>61</v>
      </c>
      <c r="C6587">
        <v>891280008</v>
      </c>
      <c r="D6587" t="s">
        <v>37</v>
      </c>
      <c r="E6587" t="s">
        <v>1434</v>
      </c>
      <c r="F6587" t="s">
        <v>8895</v>
      </c>
      <c r="H6587" t="s">
        <v>40</v>
      </c>
      <c r="J6587" s="3">
        <v>43465</v>
      </c>
      <c r="K6587" t="s">
        <v>57</v>
      </c>
      <c r="L6587" t="s">
        <v>64</v>
      </c>
      <c r="M6587">
        <v>59</v>
      </c>
      <c r="N6587" t="s">
        <v>8896</v>
      </c>
      <c r="O6587" t="s">
        <v>42</v>
      </c>
      <c r="P6587" t="s">
        <v>42</v>
      </c>
      <c r="Q6587" t="s">
        <v>42</v>
      </c>
      <c r="R6587" t="s">
        <v>42</v>
      </c>
      <c r="S6587" t="s">
        <v>42</v>
      </c>
      <c r="T6587" t="s">
        <v>42</v>
      </c>
      <c r="V6587" t="s">
        <v>43</v>
      </c>
    </row>
    <row r="6588" spans="1:22" x14ac:dyDescent="0.25">
      <c r="A6588">
        <v>13040601</v>
      </c>
      <c r="B6588" t="s">
        <v>61</v>
      </c>
      <c r="C6588">
        <v>891280008</v>
      </c>
      <c r="D6588" t="s">
        <v>37</v>
      </c>
      <c r="E6588" t="s">
        <v>1434</v>
      </c>
      <c r="F6588" t="s">
        <v>8897</v>
      </c>
      <c r="H6588" t="s">
        <v>40</v>
      </c>
      <c r="J6588" s="3">
        <v>43465</v>
      </c>
      <c r="K6588" t="s">
        <v>57</v>
      </c>
      <c r="L6588" t="s">
        <v>64</v>
      </c>
      <c r="M6588">
        <v>59</v>
      </c>
      <c r="N6588" t="s">
        <v>8898</v>
      </c>
      <c r="O6588" t="s">
        <v>42</v>
      </c>
      <c r="P6588" t="s">
        <v>42</v>
      </c>
      <c r="Q6588" t="s">
        <v>42</v>
      </c>
      <c r="R6588" t="s">
        <v>42</v>
      </c>
      <c r="S6588" t="s">
        <v>42</v>
      </c>
      <c r="T6588" t="s">
        <v>42</v>
      </c>
      <c r="V6588" t="s">
        <v>43</v>
      </c>
    </row>
    <row r="6589" spans="1:22" x14ac:dyDescent="0.25">
      <c r="A6589">
        <v>13040601</v>
      </c>
      <c r="B6589" t="s">
        <v>61</v>
      </c>
      <c r="C6589">
        <v>891280008</v>
      </c>
      <c r="D6589" t="s">
        <v>37</v>
      </c>
      <c r="E6589" t="s">
        <v>1434</v>
      </c>
      <c r="F6589" t="s">
        <v>8899</v>
      </c>
      <c r="H6589" t="s">
        <v>40</v>
      </c>
      <c r="J6589" s="3">
        <v>43465</v>
      </c>
      <c r="K6589" t="s">
        <v>57</v>
      </c>
      <c r="L6589" t="s">
        <v>64</v>
      </c>
      <c r="M6589">
        <v>59</v>
      </c>
      <c r="N6589" t="s">
        <v>8900</v>
      </c>
      <c r="O6589" t="s">
        <v>42</v>
      </c>
      <c r="P6589" t="s">
        <v>42</v>
      </c>
      <c r="Q6589" t="s">
        <v>42</v>
      </c>
      <c r="R6589" t="s">
        <v>42</v>
      </c>
      <c r="S6589" t="s">
        <v>42</v>
      </c>
      <c r="T6589" t="s">
        <v>42</v>
      </c>
      <c r="V6589" t="s">
        <v>43</v>
      </c>
    </row>
    <row r="6590" spans="1:22" x14ac:dyDescent="0.25">
      <c r="A6590">
        <v>13040601</v>
      </c>
      <c r="B6590" t="s">
        <v>61</v>
      </c>
      <c r="C6590">
        <v>891280008</v>
      </c>
      <c r="D6590" t="s">
        <v>37</v>
      </c>
      <c r="E6590" t="s">
        <v>1434</v>
      </c>
      <c r="F6590" t="s">
        <v>8901</v>
      </c>
      <c r="H6590" t="s">
        <v>40</v>
      </c>
      <c r="J6590" s="3">
        <v>43465</v>
      </c>
      <c r="K6590" t="s">
        <v>57</v>
      </c>
      <c r="L6590" t="s">
        <v>64</v>
      </c>
      <c r="M6590">
        <v>59</v>
      </c>
      <c r="N6590" t="s">
        <v>8902</v>
      </c>
      <c r="O6590" t="s">
        <v>42</v>
      </c>
      <c r="P6590" t="s">
        <v>42</v>
      </c>
      <c r="Q6590" t="s">
        <v>42</v>
      </c>
      <c r="R6590" t="s">
        <v>42</v>
      </c>
      <c r="S6590" t="s">
        <v>42</v>
      </c>
      <c r="T6590" t="s">
        <v>42</v>
      </c>
      <c r="V6590" t="s">
        <v>43</v>
      </c>
    </row>
    <row r="6591" spans="1:22" x14ac:dyDescent="0.25">
      <c r="A6591">
        <v>13040601</v>
      </c>
      <c r="B6591" t="s">
        <v>61</v>
      </c>
      <c r="C6591">
        <v>891280008</v>
      </c>
      <c r="D6591" t="s">
        <v>37</v>
      </c>
      <c r="E6591" t="s">
        <v>1434</v>
      </c>
      <c r="F6591" t="s">
        <v>8903</v>
      </c>
      <c r="H6591" t="s">
        <v>40</v>
      </c>
      <c r="J6591" s="3">
        <v>43465</v>
      </c>
      <c r="K6591" t="s">
        <v>57</v>
      </c>
      <c r="L6591" t="s">
        <v>64</v>
      </c>
      <c r="M6591">
        <v>59</v>
      </c>
      <c r="N6591" t="s">
        <v>8904</v>
      </c>
      <c r="O6591" t="s">
        <v>42</v>
      </c>
      <c r="P6591" t="s">
        <v>42</v>
      </c>
      <c r="Q6591" t="s">
        <v>42</v>
      </c>
      <c r="R6591" t="s">
        <v>42</v>
      </c>
      <c r="S6591" t="s">
        <v>42</v>
      </c>
      <c r="T6591" t="s">
        <v>42</v>
      </c>
      <c r="V6591" t="s">
        <v>43</v>
      </c>
    </row>
    <row r="6592" spans="1:22" x14ac:dyDescent="0.25">
      <c r="A6592">
        <v>13040601</v>
      </c>
      <c r="B6592" t="s">
        <v>61</v>
      </c>
      <c r="C6592">
        <v>891280008</v>
      </c>
      <c r="D6592" t="s">
        <v>37</v>
      </c>
      <c r="E6592" t="s">
        <v>1434</v>
      </c>
      <c r="F6592" t="s">
        <v>8905</v>
      </c>
      <c r="H6592" t="s">
        <v>40</v>
      </c>
      <c r="J6592" s="3">
        <v>43465</v>
      </c>
      <c r="K6592" t="s">
        <v>57</v>
      </c>
      <c r="L6592" t="s">
        <v>64</v>
      </c>
      <c r="M6592">
        <v>59</v>
      </c>
      <c r="N6592" t="s">
        <v>8906</v>
      </c>
      <c r="O6592" t="s">
        <v>42</v>
      </c>
      <c r="P6592" t="s">
        <v>42</v>
      </c>
      <c r="Q6592" t="s">
        <v>42</v>
      </c>
      <c r="R6592" t="s">
        <v>42</v>
      </c>
      <c r="S6592" t="s">
        <v>42</v>
      </c>
      <c r="T6592" t="s">
        <v>42</v>
      </c>
      <c r="V6592" t="s">
        <v>43</v>
      </c>
    </row>
    <row r="6593" spans="1:22" x14ac:dyDescent="0.25">
      <c r="A6593">
        <v>13040601</v>
      </c>
      <c r="B6593" t="s">
        <v>61</v>
      </c>
      <c r="C6593">
        <v>891280008</v>
      </c>
      <c r="D6593" t="s">
        <v>37</v>
      </c>
      <c r="E6593" t="s">
        <v>1434</v>
      </c>
      <c r="F6593" t="s">
        <v>8907</v>
      </c>
      <c r="H6593" t="s">
        <v>40</v>
      </c>
      <c r="J6593" s="3">
        <v>43465</v>
      </c>
      <c r="K6593" t="s">
        <v>57</v>
      </c>
      <c r="L6593" t="s">
        <v>64</v>
      </c>
      <c r="M6593">
        <v>59</v>
      </c>
      <c r="N6593" t="s">
        <v>1970</v>
      </c>
      <c r="O6593" t="s">
        <v>42</v>
      </c>
      <c r="P6593" t="s">
        <v>42</v>
      </c>
      <c r="Q6593" t="s">
        <v>42</v>
      </c>
      <c r="R6593" t="s">
        <v>42</v>
      </c>
      <c r="S6593" t="s">
        <v>42</v>
      </c>
      <c r="T6593" t="s">
        <v>42</v>
      </c>
      <c r="V6593" t="s">
        <v>43</v>
      </c>
    </row>
    <row r="6594" spans="1:22" x14ac:dyDescent="0.25">
      <c r="A6594">
        <v>13040601</v>
      </c>
      <c r="B6594" t="s">
        <v>61</v>
      </c>
      <c r="C6594">
        <v>891280008</v>
      </c>
      <c r="D6594" t="s">
        <v>37</v>
      </c>
      <c r="E6594" t="s">
        <v>1434</v>
      </c>
      <c r="F6594" t="s">
        <v>8908</v>
      </c>
      <c r="H6594" t="s">
        <v>40</v>
      </c>
      <c r="J6594" s="3">
        <v>43465</v>
      </c>
      <c r="K6594" t="s">
        <v>57</v>
      </c>
      <c r="L6594" t="s">
        <v>64</v>
      </c>
      <c r="M6594">
        <v>59</v>
      </c>
      <c r="N6594" t="s">
        <v>8909</v>
      </c>
      <c r="O6594" t="s">
        <v>42</v>
      </c>
      <c r="P6594" t="s">
        <v>42</v>
      </c>
      <c r="Q6594" t="s">
        <v>42</v>
      </c>
      <c r="R6594" t="s">
        <v>42</v>
      </c>
      <c r="S6594" t="s">
        <v>42</v>
      </c>
      <c r="T6594" t="s">
        <v>42</v>
      </c>
      <c r="V6594" t="s">
        <v>43</v>
      </c>
    </row>
    <row r="6595" spans="1:22" x14ac:dyDescent="0.25">
      <c r="A6595">
        <v>13040601</v>
      </c>
      <c r="B6595" t="s">
        <v>61</v>
      </c>
      <c r="C6595">
        <v>891280008</v>
      </c>
      <c r="D6595" t="s">
        <v>37</v>
      </c>
      <c r="E6595" t="s">
        <v>1434</v>
      </c>
      <c r="F6595" t="s">
        <v>8910</v>
      </c>
      <c r="H6595" t="s">
        <v>40</v>
      </c>
      <c r="J6595" s="3">
        <v>43465</v>
      </c>
      <c r="K6595" t="s">
        <v>57</v>
      </c>
      <c r="L6595" t="s">
        <v>64</v>
      </c>
      <c r="M6595">
        <v>59</v>
      </c>
      <c r="N6595" t="s">
        <v>1970</v>
      </c>
      <c r="O6595" t="s">
        <v>42</v>
      </c>
      <c r="P6595" t="s">
        <v>42</v>
      </c>
      <c r="Q6595" t="s">
        <v>42</v>
      </c>
      <c r="R6595" t="s">
        <v>42</v>
      </c>
      <c r="S6595" t="s">
        <v>42</v>
      </c>
      <c r="T6595" t="s">
        <v>42</v>
      </c>
      <c r="V6595" t="s">
        <v>43</v>
      </c>
    </row>
    <row r="6596" spans="1:22" x14ac:dyDescent="0.25">
      <c r="A6596">
        <v>13040601</v>
      </c>
      <c r="B6596" t="s">
        <v>61</v>
      </c>
      <c r="C6596">
        <v>891280008</v>
      </c>
      <c r="D6596" t="s">
        <v>37</v>
      </c>
      <c r="E6596" t="s">
        <v>1434</v>
      </c>
      <c r="F6596" t="s">
        <v>8911</v>
      </c>
      <c r="H6596" t="s">
        <v>40</v>
      </c>
      <c r="J6596" s="3">
        <v>43465</v>
      </c>
      <c r="K6596" t="s">
        <v>57</v>
      </c>
      <c r="L6596" t="s">
        <v>64</v>
      </c>
      <c r="M6596">
        <v>59</v>
      </c>
      <c r="N6596" t="s">
        <v>8822</v>
      </c>
      <c r="O6596" t="s">
        <v>42</v>
      </c>
      <c r="P6596" t="s">
        <v>42</v>
      </c>
      <c r="Q6596" t="s">
        <v>42</v>
      </c>
      <c r="R6596" t="s">
        <v>42</v>
      </c>
      <c r="S6596" t="s">
        <v>42</v>
      </c>
      <c r="T6596" t="s">
        <v>42</v>
      </c>
      <c r="V6596" t="s">
        <v>43</v>
      </c>
    </row>
    <row r="6597" spans="1:22" x14ac:dyDescent="0.25">
      <c r="A6597">
        <v>13040601</v>
      </c>
      <c r="B6597" t="s">
        <v>61</v>
      </c>
      <c r="C6597">
        <v>891280008</v>
      </c>
      <c r="D6597" t="s">
        <v>37</v>
      </c>
      <c r="E6597" t="s">
        <v>1434</v>
      </c>
      <c r="F6597" t="s">
        <v>8912</v>
      </c>
      <c r="H6597" t="s">
        <v>40</v>
      </c>
      <c r="J6597" s="3">
        <v>43465</v>
      </c>
      <c r="K6597" t="s">
        <v>57</v>
      </c>
      <c r="L6597" t="s">
        <v>64</v>
      </c>
      <c r="M6597">
        <v>59</v>
      </c>
      <c r="N6597" t="s">
        <v>8913</v>
      </c>
      <c r="O6597" t="s">
        <v>42</v>
      </c>
      <c r="P6597" t="s">
        <v>42</v>
      </c>
      <c r="Q6597" t="s">
        <v>42</v>
      </c>
      <c r="R6597" t="s">
        <v>42</v>
      </c>
      <c r="S6597" t="s">
        <v>42</v>
      </c>
      <c r="T6597" t="s">
        <v>42</v>
      </c>
      <c r="V6597" t="s">
        <v>43</v>
      </c>
    </row>
    <row r="6598" spans="1:22" x14ac:dyDescent="0.25">
      <c r="A6598">
        <v>13040601</v>
      </c>
      <c r="B6598" t="s">
        <v>61</v>
      </c>
      <c r="C6598">
        <v>891280008</v>
      </c>
      <c r="D6598" t="s">
        <v>37</v>
      </c>
      <c r="E6598" t="s">
        <v>1434</v>
      </c>
      <c r="F6598" t="s">
        <v>8914</v>
      </c>
      <c r="H6598" t="s">
        <v>40</v>
      </c>
      <c r="J6598" s="3">
        <v>43465</v>
      </c>
      <c r="K6598" t="s">
        <v>57</v>
      </c>
      <c r="L6598" t="s">
        <v>64</v>
      </c>
      <c r="M6598">
        <v>59</v>
      </c>
      <c r="N6598" t="s">
        <v>8915</v>
      </c>
      <c r="O6598" t="s">
        <v>42</v>
      </c>
      <c r="P6598" t="s">
        <v>42</v>
      </c>
      <c r="Q6598" t="s">
        <v>42</v>
      </c>
      <c r="R6598" t="s">
        <v>42</v>
      </c>
      <c r="S6598" t="s">
        <v>42</v>
      </c>
      <c r="T6598" t="s">
        <v>42</v>
      </c>
      <c r="V6598" t="s">
        <v>43</v>
      </c>
    </row>
    <row r="6599" spans="1:22" x14ac:dyDescent="0.25">
      <c r="A6599">
        <v>13040601</v>
      </c>
      <c r="B6599" t="s">
        <v>61</v>
      </c>
      <c r="C6599">
        <v>891280008</v>
      </c>
      <c r="D6599" t="s">
        <v>37</v>
      </c>
      <c r="E6599" t="s">
        <v>1434</v>
      </c>
      <c r="F6599" t="s">
        <v>8916</v>
      </c>
      <c r="H6599" t="s">
        <v>40</v>
      </c>
      <c r="J6599" s="3">
        <v>43465</v>
      </c>
      <c r="K6599" t="s">
        <v>57</v>
      </c>
      <c r="L6599" t="s">
        <v>64</v>
      </c>
      <c r="M6599">
        <v>59</v>
      </c>
      <c r="N6599" t="s">
        <v>8829</v>
      </c>
      <c r="O6599" t="s">
        <v>42</v>
      </c>
      <c r="P6599" t="s">
        <v>42</v>
      </c>
      <c r="Q6599" t="s">
        <v>42</v>
      </c>
      <c r="R6599" t="s">
        <v>42</v>
      </c>
      <c r="S6599" t="s">
        <v>42</v>
      </c>
      <c r="T6599" t="s">
        <v>42</v>
      </c>
      <c r="V6599" t="s">
        <v>43</v>
      </c>
    </row>
    <row r="6600" spans="1:22" x14ac:dyDescent="0.25">
      <c r="A6600">
        <v>13040601</v>
      </c>
      <c r="B6600" t="s">
        <v>61</v>
      </c>
      <c r="C6600">
        <v>891280008</v>
      </c>
      <c r="D6600" t="s">
        <v>37</v>
      </c>
      <c r="E6600" t="s">
        <v>1434</v>
      </c>
      <c r="F6600" t="s">
        <v>8917</v>
      </c>
      <c r="H6600" t="s">
        <v>40</v>
      </c>
      <c r="J6600" s="3">
        <v>43465</v>
      </c>
      <c r="K6600" t="s">
        <v>57</v>
      </c>
      <c r="L6600" t="s">
        <v>64</v>
      </c>
      <c r="M6600">
        <v>59</v>
      </c>
      <c r="N6600" t="s">
        <v>8822</v>
      </c>
      <c r="O6600" t="s">
        <v>42</v>
      </c>
      <c r="P6600" t="s">
        <v>42</v>
      </c>
      <c r="Q6600" t="s">
        <v>42</v>
      </c>
      <c r="R6600" t="s">
        <v>42</v>
      </c>
      <c r="S6600" t="s">
        <v>42</v>
      </c>
      <c r="T6600" t="s">
        <v>42</v>
      </c>
      <c r="V6600" t="s">
        <v>43</v>
      </c>
    </row>
    <row r="6601" spans="1:22" x14ac:dyDescent="0.25">
      <c r="A6601">
        <v>13040601</v>
      </c>
      <c r="B6601" t="s">
        <v>61</v>
      </c>
      <c r="C6601">
        <v>891280008</v>
      </c>
      <c r="D6601" t="s">
        <v>37</v>
      </c>
      <c r="E6601" t="s">
        <v>1434</v>
      </c>
      <c r="F6601" t="s">
        <v>8918</v>
      </c>
      <c r="H6601" t="s">
        <v>40</v>
      </c>
      <c r="J6601" s="3">
        <v>43465</v>
      </c>
      <c r="K6601" t="s">
        <v>57</v>
      </c>
      <c r="L6601" t="s">
        <v>64</v>
      </c>
      <c r="M6601">
        <v>59</v>
      </c>
      <c r="N6601" t="s">
        <v>8919</v>
      </c>
      <c r="O6601" t="s">
        <v>42</v>
      </c>
      <c r="P6601" t="s">
        <v>42</v>
      </c>
      <c r="Q6601" t="s">
        <v>42</v>
      </c>
      <c r="R6601" t="s">
        <v>42</v>
      </c>
      <c r="S6601" t="s">
        <v>42</v>
      </c>
      <c r="T6601" t="s">
        <v>42</v>
      </c>
      <c r="V6601" t="s">
        <v>43</v>
      </c>
    </row>
    <row r="6602" spans="1:22" x14ac:dyDescent="0.25">
      <c r="A6602">
        <v>13040601</v>
      </c>
      <c r="B6602" t="s">
        <v>61</v>
      </c>
      <c r="C6602">
        <v>891280008</v>
      </c>
      <c r="D6602" t="s">
        <v>37</v>
      </c>
      <c r="E6602" t="s">
        <v>1434</v>
      </c>
      <c r="F6602" t="s">
        <v>8920</v>
      </c>
      <c r="H6602" t="s">
        <v>40</v>
      </c>
      <c r="J6602" s="3">
        <v>43465</v>
      </c>
      <c r="K6602" t="s">
        <v>57</v>
      </c>
      <c r="L6602" t="s">
        <v>64</v>
      </c>
      <c r="M6602">
        <v>59</v>
      </c>
      <c r="N6602" t="s">
        <v>8921</v>
      </c>
      <c r="O6602" t="s">
        <v>42</v>
      </c>
      <c r="P6602" t="s">
        <v>42</v>
      </c>
      <c r="Q6602" t="s">
        <v>42</v>
      </c>
      <c r="R6602" t="s">
        <v>42</v>
      </c>
      <c r="S6602" t="s">
        <v>42</v>
      </c>
      <c r="T6602" t="s">
        <v>42</v>
      </c>
      <c r="V6602" t="s">
        <v>43</v>
      </c>
    </row>
    <row r="6603" spans="1:22" x14ac:dyDescent="0.25">
      <c r="A6603">
        <v>13040601</v>
      </c>
      <c r="B6603" t="s">
        <v>61</v>
      </c>
      <c r="C6603">
        <v>891280008</v>
      </c>
      <c r="D6603" t="s">
        <v>37</v>
      </c>
      <c r="E6603" t="s">
        <v>1434</v>
      </c>
      <c r="F6603" t="s">
        <v>8922</v>
      </c>
      <c r="H6603" t="s">
        <v>40</v>
      </c>
      <c r="J6603" s="3">
        <v>43465</v>
      </c>
      <c r="K6603" t="s">
        <v>57</v>
      </c>
      <c r="L6603" t="s">
        <v>64</v>
      </c>
      <c r="M6603">
        <v>59</v>
      </c>
      <c r="N6603" t="s">
        <v>1970</v>
      </c>
      <c r="O6603" t="s">
        <v>42</v>
      </c>
      <c r="P6603" t="s">
        <v>42</v>
      </c>
      <c r="Q6603" t="s">
        <v>42</v>
      </c>
      <c r="R6603" t="s">
        <v>42</v>
      </c>
      <c r="S6603" t="s">
        <v>42</v>
      </c>
      <c r="T6603" t="s">
        <v>42</v>
      </c>
      <c r="V6603" t="s">
        <v>43</v>
      </c>
    </row>
    <row r="6604" spans="1:22" x14ac:dyDescent="0.25">
      <c r="A6604">
        <v>13040601</v>
      </c>
      <c r="B6604" t="s">
        <v>61</v>
      </c>
      <c r="C6604">
        <v>891280008</v>
      </c>
      <c r="D6604" t="s">
        <v>37</v>
      </c>
      <c r="E6604" t="s">
        <v>1434</v>
      </c>
      <c r="F6604" t="s">
        <v>8923</v>
      </c>
      <c r="H6604" t="s">
        <v>40</v>
      </c>
      <c r="J6604" s="3">
        <v>43465</v>
      </c>
      <c r="K6604" t="s">
        <v>57</v>
      </c>
      <c r="L6604" t="s">
        <v>64</v>
      </c>
      <c r="M6604">
        <v>59</v>
      </c>
      <c r="N6604" t="s">
        <v>8924</v>
      </c>
      <c r="O6604" t="s">
        <v>42</v>
      </c>
      <c r="P6604" t="s">
        <v>42</v>
      </c>
      <c r="Q6604" t="s">
        <v>42</v>
      </c>
      <c r="R6604" t="s">
        <v>42</v>
      </c>
      <c r="S6604" t="s">
        <v>42</v>
      </c>
      <c r="T6604" t="s">
        <v>42</v>
      </c>
      <c r="V6604" t="s">
        <v>43</v>
      </c>
    </row>
    <row r="6605" spans="1:22" x14ac:dyDescent="0.25">
      <c r="A6605">
        <v>13040601</v>
      </c>
      <c r="B6605" t="s">
        <v>61</v>
      </c>
      <c r="C6605">
        <v>891280008</v>
      </c>
      <c r="D6605" t="s">
        <v>37</v>
      </c>
      <c r="E6605" t="s">
        <v>1434</v>
      </c>
      <c r="F6605" t="s">
        <v>8925</v>
      </c>
      <c r="H6605" t="s">
        <v>40</v>
      </c>
      <c r="J6605" s="3">
        <v>43465</v>
      </c>
      <c r="K6605" t="s">
        <v>57</v>
      </c>
      <c r="L6605" t="s">
        <v>64</v>
      </c>
      <c r="M6605">
        <v>59</v>
      </c>
      <c r="N6605" t="s">
        <v>8926</v>
      </c>
      <c r="O6605" t="s">
        <v>42</v>
      </c>
      <c r="P6605" t="s">
        <v>42</v>
      </c>
      <c r="Q6605" t="s">
        <v>42</v>
      </c>
      <c r="R6605" t="s">
        <v>42</v>
      </c>
      <c r="S6605" t="s">
        <v>42</v>
      </c>
      <c r="T6605" t="s">
        <v>42</v>
      </c>
      <c r="V6605" t="s">
        <v>43</v>
      </c>
    </row>
    <row r="6606" spans="1:22" x14ac:dyDescent="0.25">
      <c r="A6606">
        <v>13040601</v>
      </c>
      <c r="B6606" t="s">
        <v>61</v>
      </c>
      <c r="C6606">
        <v>891280008</v>
      </c>
      <c r="D6606" t="s">
        <v>37</v>
      </c>
      <c r="E6606" t="s">
        <v>1434</v>
      </c>
      <c r="F6606" t="s">
        <v>8927</v>
      </c>
      <c r="H6606" t="s">
        <v>40</v>
      </c>
      <c r="J6606" s="3">
        <v>43465</v>
      </c>
      <c r="K6606" t="s">
        <v>57</v>
      </c>
      <c r="L6606" t="s">
        <v>64</v>
      </c>
      <c r="M6606">
        <v>59</v>
      </c>
      <c r="N6606" t="s">
        <v>8928</v>
      </c>
      <c r="O6606" t="s">
        <v>42</v>
      </c>
      <c r="P6606" t="s">
        <v>42</v>
      </c>
      <c r="Q6606" t="s">
        <v>42</v>
      </c>
      <c r="R6606" t="s">
        <v>42</v>
      </c>
      <c r="S6606" t="s">
        <v>42</v>
      </c>
      <c r="T6606" t="s">
        <v>42</v>
      </c>
      <c r="V6606" t="s">
        <v>43</v>
      </c>
    </row>
    <row r="6607" spans="1:22" x14ac:dyDescent="0.25">
      <c r="A6607">
        <v>13040601</v>
      </c>
      <c r="B6607" t="s">
        <v>61</v>
      </c>
      <c r="C6607">
        <v>891280008</v>
      </c>
      <c r="D6607" t="s">
        <v>37</v>
      </c>
      <c r="E6607" t="s">
        <v>1434</v>
      </c>
      <c r="F6607" t="s">
        <v>8929</v>
      </c>
      <c r="H6607" t="s">
        <v>40</v>
      </c>
      <c r="J6607" s="3">
        <v>43465</v>
      </c>
      <c r="K6607" t="s">
        <v>57</v>
      </c>
      <c r="L6607" t="s">
        <v>64</v>
      </c>
      <c r="M6607">
        <v>59</v>
      </c>
      <c r="N6607" t="s">
        <v>8930</v>
      </c>
      <c r="O6607" t="s">
        <v>42</v>
      </c>
      <c r="P6607" t="s">
        <v>42</v>
      </c>
      <c r="Q6607" t="s">
        <v>42</v>
      </c>
      <c r="R6607" t="s">
        <v>42</v>
      </c>
      <c r="S6607" t="s">
        <v>42</v>
      </c>
      <c r="T6607" t="s">
        <v>42</v>
      </c>
      <c r="V6607" t="s">
        <v>43</v>
      </c>
    </row>
    <row r="6608" spans="1:22" x14ac:dyDescent="0.25">
      <c r="A6608">
        <v>13040601</v>
      </c>
      <c r="B6608" t="s">
        <v>61</v>
      </c>
      <c r="C6608">
        <v>891280008</v>
      </c>
      <c r="D6608" t="s">
        <v>37</v>
      </c>
      <c r="E6608" t="s">
        <v>1434</v>
      </c>
      <c r="F6608" t="s">
        <v>8931</v>
      </c>
      <c r="H6608" t="s">
        <v>40</v>
      </c>
      <c r="J6608" s="3">
        <v>43465</v>
      </c>
      <c r="K6608" t="s">
        <v>57</v>
      </c>
      <c r="L6608" t="s">
        <v>64</v>
      </c>
      <c r="M6608">
        <v>59</v>
      </c>
      <c r="N6608" t="s">
        <v>8932</v>
      </c>
      <c r="O6608" t="s">
        <v>42</v>
      </c>
      <c r="P6608" t="s">
        <v>42</v>
      </c>
      <c r="Q6608" t="s">
        <v>42</v>
      </c>
      <c r="R6608" t="s">
        <v>42</v>
      </c>
      <c r="S6608" t="s">
        <v>42</v>
      </c>
      <c r="T6608" t="s">
        <v>42</v>
      </c>
      <c r="V6608" t="s">
        <v>43</v>
      </c>
    </row>
    <row r="6609" spans="1:22" x14ac:dyDescent="0.25">
      <c r="A6609">
        <v>13040601</v>
      </c>
      <c r="B6609" t="s">
        <v>61</v>
      </c>
      <c r="C6609">
        <v>891280008</v>
      </c>
      <c r="D6609" t="s">
        <v>37</v>
      </c>
      <c r="E6609" t="s">
        <v>1434</v>
      </c>
      <c r="F6609" t="s">
        <v>8933</v>
      </c>
      <c r="H6609" t="s">
        <v>40</v>
      </c>
      <c r="J6609" s="3">
        <v>43465</v>
      </c>
      <c r="K6609" t="s">
        <v>57</v>
      </c>
      <c r="L6609" t="s">
        <v>64</v>
      </c>
      <c r="M6609">
        <v>59</v>
      </c>
      <c r="N6609" t="s">
        <v>8934</v>
      </c>
      <c r="O6609" t="s">
        <v>42</v>
      </c>
      <c r="P6609" t="s">
        <v>42</v>
      </c>
      <c r="Q6609" t="s">
        <v>42</v>
      </c>
      <c r="R6609" t="s">
        <v>42</v>
      </c>
      <c r="S6609" t="s">
        <v>42</v>
      </c>
      <c r="T6609" t="s">
        <v>42</v>
      </c>
      <c r="V6609" t="s">
        <v>43</v>
      </c>
    </row>
    <row r="6610" spans="1:22" x14ac:dyDescent="0.25">
      <c r="A6610">
        <v>13040601</v>
      </c>
      <c r="B6610" t="s">
        <v>61</v>
      </c>
      <c r="C6610">
        <v>891280008</v>
      </c>
      <c r="D6610" t="s">
        <v>37</v>
      </c>
      <c r="E6610" t="s">
        <v>1434</v>
      </c>
      <c r="F6610" t="s">
        <v>8935</v>
      </c>
      <c r="H6610" t="s">
        <v>40</v>
      </c>
      <c r="J6610" s="3">
        <v>43465</v>
      </c>
      <c r="K6610" t="s">
        <v>57</v>
      </c>
      <c r="L6610" t="s">
        <v>64</v>
      </c>
      <c r="M6610">
        <v>59</v>
      </c>
      <c r="N6610" t="s">
        <v>8936</v>
      </c>
      <c r="O6610" t="s">
        <v>42</v>
      </c>
      <c r="P6610" t="s">
        <v>42</v>
      </c>
      <c r="Q6610" t="s">
        <v>42</v>
      </c>
      <c r="R6610" t="s">
        <v>42</v>
      </c>
      <c r="S6610" t="s">
        <v>42</v>
      </c>
      <c r="T6610" t="s">
        <v>42</v>
      </c>
      <c r="V6610" t="s">
        <v>43</v>
      </c>
    </row>
    <row r="6611" spans="1:22" x14ac:dyDescent="0.25">
      <c r="A6611">
        <v>13040601</v>
      </c>
      <c r="B6611" t="s">
        <v>61</v>
      </c>
      <c r="C6611">
        <v>891280008</v>
      </c>
      <c r="D6611" t="s">
        <v>37</v>
      </c>
      <c r="E6611" t="s">
        <v>1434</v>
      </c>
      <c r="F6611" t="s">
        <v>8937</v>
      </c>
      <c r="H6611" t="s">
        <v>40</v>
      </c>
      <c r="J6611" s="3">
        <v>43465</v>
      </c>
      <c r="K6611" t="s">
        <v>57</v>
      </c>
      <c r="L6611" t="s">
        <v>64</v>
      </c>
      <c r="M6611">
        <v>59</v>
      </c>
      <c r="N6611" t="s">
        <v>8938</v>
      </c>
      <c r="O6611" t="s">
        <v>42</v>
      </c>
      <c r="P6611" t="s">
        <v>42</v>
      </c>
      <c r="Q6611" t="s">
        <v>42</v>
      </c>
      <c r="R6611" t="s">
        <v>42</v>
      </c>
      <c r="S6611" t="s">
        <v>42</v>
      </c>
      <c r="T6611" t="s">
        <v>42</v>
      </c>
      <c r="V6611" t="s">
        <v>43</v>
      </c>
    </row>
    <row r="6612" spans="1:22" x14ac:dyDescent="0.25">
      <c r="A6612">
        <v>13040601</v>
      </c>
      <c r="B6612" t="s">
        <v>61</v>
      </c>
      <c r="C6612">
        <v>891280008</v>
      </c>
      <c r="D6612" t="s">
        <v>37</v>
      </c>
      <c r="E6612" t="s">
        <v>1434</v>
      </c>
      <c r="F6612" t="s">
        <v>8939</v>
      </c>
      <c r="H6612" t="s">
        <v>40</v>
      </c>
      <c r="J6612" s="3">
        <v>43465</v>
      </c>
      <c r="K6612" t="s">
        <v>57</v>
      </c>
      <c r="L6612" t="s">
        <v>64</v>
      </c>
      <c r="M6612">
        <v>59</v>
      </c>
      <c r="N6612" t="s">
        <v>1970</v>
      </c>
      <c r="O6612" t="s">
        <v>42</v>
      </c>
      <c r="P6612" t="s">
        <v>42</v>
      </c>
      <c r="Q6612" t="s">
        <v>42</v>
      </c>
      <c r="R6612" t="s">
        <v>42</v>
      </c>
      <c r="S6612" t="s">
        <v>42</v>
      </c>
      <c r="T6612" t="s">
        <v>42</v>
      </c>
      <c r="V6612" t="s">
        <v>43</v>
      </c>
    </row>
    <row r="6613" spans="1:22" x14ac:dyDescent="0.25">
      <c r="A6613">
        <v>13040601</v>
      </c>
      <c r="B6613" t="s">
        <v>61</v>
      </c>
      <c r="C6613">
        <v>891280008</v>
      </c>
      <c r="D6613" t="s">
        <v>37</v>
      </c>
      <c r="E6613" t="s">
        <v>1434</v>
      </c>
      <c r="F6613" t="s">
        <v>8940</v>
      </c>
      <c r="H6613" t="s">
        <v>40</v>
      </c>
      <c r="J6613" s="3">
        <v>43465</v>
      </c>
      <c r="K6613" t="s">
        <v>57</v>
      </c>
      <c r="L6613" t="s">
        <v>64</v>
      </c>
      <c r="M6613">
        <v>59</v>
      </c>
      <c r="N6613" t="s">
        <v>8822</v>
      </c>
      <c r="O6613" t="s">
        <v>42</v>
      </c>
      <c r="P6613" t="s">
        <v>42</v>
      </c>
      <c r="Q6613" t="s">
        <v>42</v>
      </c>
      <c r="R6613" t="s">
        <v>42</v>
      </c>
      <c r="S6613" t="s">
        <v>42</v>
      </c>
      <c r="T6613" t="s">
        <v>42</v>
      </c>
      <c r="V6613" t="s">
        <v>43</v>
      </c>
    </row>
    <row r="6614" spans="1:22" x14ac:dyDescent="0.25">
      <c r="A6614">
        <v>13040601</v>
      </c>
      <c r="B6614" t="s">
        <v>61</v>
      </c>
      <c r="C6614">
        <v>891280008</v>
      </c>
      <c r="D6614" t="s">
        <v>37</v>
      </c>
      <c r="E6614" t="s">
        <v>1434</v>
      </c>
      <c r="F6614" t="s">
        <v>8941</v>
      </c>
      <c r="H6614" t="s">
        <v>40</v>
      </c>
      <c r="J6614" s="3">
        <v>43465</v>
      </c>
      <c r="K6614" t="s">
        <v>57</v>
      </c>
      <c r="L6614" t="s">
        <v>64</v>
      </c>
      <c r="M6614">
        <v>59</v>
      </c>
      <c r="N6614" t="s">
        <v>8942</v>
      </c>
      <c r="O6614" t="s">
        <v>42</v>
      </c>
      <c r="P6614" t="s">
        <v>42</v>
      </c>
      <c r="Q6614" t="s">
        <v>42</v>
      </c>
      <c r="R6614" t="s">
        <v>42</v>
      </c>
      <c r="S6614" t="s">
        <v>42</v>
      </c>
      <c r="T6614" t="s">
        <v>42</v>
      </c>
      <c r="V6614" t="s">
        <v>43</v>
      </c>
    </row>
    <row r="6615" spans="1:22" x14ac:dyDescent="0.25">
      <c r="A6615">
        <v>13040601</v>
      </c>
      <c r="B6615" t="s">
        <v>61</v>
      </c>
      <c r="C6615">
        <v>891280008</v>
      </c>
      <c r="D6615" t="s">
        <v>37</v>
      </c>
      <c r="E6615" t="s">
        <v>1434</v>
      </c>
      <c r="F6615" t="s">
        <v>8943</v>
      </c>
      <c r="H6615" t="s">
        <v>40</v>
      </c>
      <c r="J6615" s="3">
        <v>43465</v>
      </c>
      <c r="K6615" t="s">
        <v>57</v>
      </c>
      <c r="L6615" t="s">
        <v>64</v>
      </c>
      <c r="M6615">
        <v>59</v>
      </c>
      <c r="N6615" t="s">
        <v>8944</v>
      </c>
      <c r="O6615" t="s">
        <v>42</v>
      </c>
      <c r="P6615" t="s">
        <v>42</v>
      </c>
      <c r="Q6615" t="s">
        <v>42</v>
      </c>
      <c r="R6615" t="s">
        <v>42</v>
      </c>
      <c r="S6615" t="s">
        <v>42</v>
      </c>
      <c r="T6615" t="s">
        <v>42</v>
      </c>
      <c r="V6615" t="s">
        <v>43</v>
      </c>
    </row>
    <row r="6616" spans="1:22" x14ac:dyDescent="0.25">
      <c r="A6616">
        <v>13040601</v>
      </c>
      <c r="B6616" t="s">
        <v>61</v>
      </c>
      <c r="C6616">
        <v>891280008</v>
      </c>
      <c r="D6616" t="s">
        <v>37</v>
      </c>
      <c r="E6616" t="s">
        <v>1434</v>
      </c>
      <c r="F6616" t="s">
        <v>8945</v>
      </c>
      <c r="H6616" t="s">
        <v>40</v>
      </c>
      <c r="J6616" s="3">
        <v>43465</v>
      </c>
      <c r="K6616" t="s">
        <v>57</v>
      </c>
      <c r="L6616" t="s">
        <v>64</v>
      </c>
      <c r="M6616">
        <v>59</v>
      </c>
      <c r="N6616" t="s">
        <v>8946</v>
      </c>
      <c r="O6616" t="s">
        <v>42</v>
      </c>
      <c r="P6616" t="s">
        <v>42</v>
      </c>
      <c r="Q6616" t="s">
        <v>42</v>
      </c>
      <c r="R6616" t="s">
        <v>42</v>
      </c>
      <c r="S6616" t="s">
        <v>42</v>
      </c>
      <c r="T6616" t="s">
        <v>42</v>
      </c>
      <c r="V6616" t="s">
        <v>43</v>
      </c>
    </row>
    <row r="6617" spans="1:22" x14ac:dyDescent="0.25">
      <c r="A6617">
        <v>13040601</v>
      </c>
      <c r="B6617" t="s">
        <v>61</v>
      </c>
      <c r="C6617">
        <v>891280008</v>
      </c>
      <c r="D6617" t="s">
        <v>37</v>
      </c>
      <c r="E6617" t="s">
        <v>1434</v>
      </c>
      <c r="F6617" t="s">
        <v>8947</v>
      </c>
      <c r="H6617" t="s">
        <v>40</v>
      </c>
      <c r="J6617" s="3">
        <v>43465</v>
      </c>
      <c r="K6617" t="s">
        <v>57</v>
      </c>
      <c r="L6617" t="s">
        <v>64</v>
      </c>
      <c r="M6617">
        <v>59</v>
      </c>
      <c r="N6617" t="s">
        <v>8822</v>
      </c>
      <c r="O6617" t="s">
        <v>42</v>
      </c>
      <c r="P6617" t="s">
        <v>42</v>
      </c>
      <c r="Q6617" t="s">
        <v>42</v>
      </c>
      <c r="R6617" t="s">
        <v>42</v>
      </c>
      <c r="S6617" t="s">
        <v>42</v>
      </c>
      <c r="T6617" t="s">
        <v>42</v>
      </c>
      <c r="V6617" t="s">
        <v>43</v>
      </c>
    </row>
    <row r="6618" spans="1:22" x14ac:dyDescent="0.25">
      <c r="A6618">
        <v>13040601</v>
      </c>
      <c r="B6618" t="s">
        <v>61</v>
      </c>
      <c r="C6618">
        <v>891280008</v>
      </c>
      <c r="D6618" t="s">
        <v>37</v>
      </c>
      <c r="E6618" t="s">
        <v>1434</v>
      </c>
      <c r="F6618" t="s">
        <v>8948</v>
      </c>
      <c r="H6618" t="s">
        <v>40</v>
      </c>
      <c r="J6618" s="3">
        <v>43465</v>
      </c>
      <c r="K6618" t="s">
        <v>57</v>
      </c>
      <c r="L6618" t="s">
        <v>64</v>
      </c>
      <c r="M6618">
        <v>59</v>
      </c>
      <c r="N6618" t="s">
        <v>8831</v>
      </c>
      <c r="O6618" t="s">
        <v>42</v>
      </c>
      <c r="P6618" t="s">
        <v>42</v>
      </c>
      <c r="Q6618" t="s">
        <v>42</v>
      </c>
      <c r="R6618" t="s">
        <v>42</v>
      </c>
      <c r="S6618" t="s">
        <v>42</v>
      </c>
      <c r="T6618" t="s">
        <v>42</v>
      </c>
      <c r="V6618" t="s">
        <v>43</v>
      </c>
    </row>
    <row r="6619" spans="1:22" x14ac:dyDescent="0.25">
      <c r="A6619">
        <v>13040601</v>
      </c>
      <c r="B6619" t="s">
        <v>61</v>
      </c>
      <c r="C6619">
        <v>891280008</v>
      </c>
      <c r="D6619" t="s">
        <v>37</v>
      </c>
      <c r="E6619" t="s">
        <v>1434</v>
      </c>
      <c r="F6619" t="s">
        <v>8949</v>
      </c>
      <c r="H6619" t="s">
        <v>40</v>
      </c>
      <c r="J6619" s="3">
        <v>43465</v>
      </c>
      <c r="K6619" t="s">
        <v>57</v>
      </c>
      <c r="L6619" t="s">
        <v>64</v>
      </c>
      <c r="M6619">
        <v>59</v>
      </c>
      <c r="N6619" t="s">
        <v>8950</v>
      </c>
      <c r="O6619" t="s">
        <v>42</v>
      </c>
      <c r="P6619" t="s">
        <v>42</v>
      </c>
      <c r="Q6619" t="s">
        <v>42</v>
      </c>
      <c r="R6619" t="s">
        <v>42</v>
      </c>
      <c r="S6619" t="s">
        <v>42</v>
      </c>
      <c r="T6619" t="s">
        <v>42</v>
      </c>
      <c r="V6619" t="s">
        <v>43</v>
      </c>
    </row>
    <row r="6620" spans="1:22" x14ac:dyDescent="0.25">
      <c r="A6620">
        <v>13040601</v>
      </c>
      <c r="B6620" t="s">
        <v>61</v>
      </c>
      <c r="C6620">
        <v>891280008</v>
      </c>
      <c r="D6620" t="s">
        <v>37</v>
      </c>
      <c r="E6620" t="s">
        <v>1434</v>
      </c>
      <c r="F6620" t="s">
        <v>8951</v>
      </c>
      <c r="H6620" t="s">
        <v>40</v>
      </c>
      <c r="J6620" s="3">
        <v>43465</v>
      </c>
      <c r="K6620" t="s">
        <v>57</v>
      </c>
      <c r="L6620" t="s">
        <v>64</v>
      </c>
      <c r="M6620">
        <v>59</v>
      </c>
      <c r="N6620" t="s">
        <v>8952</v>
      </c>
      <c r="O6620" t="s">
        <v>42</v>
      </c>
      <c r="P6620" t="s">
        <v>42</v>
      </c>
      <c r="Q6620" t="s">
        <v>42</v>
      </c>
      <c r="R6620" t="s">
        <v>42</v>
      </c>
      <c r="S6620" t="s">
        <v>42</v>
      </c>
      <c r="T6620" t="s">
        <v>42</v>
      </c>
      <c r="V6620" t="s">
        <v>43</v>
      </c>
    </row>
    <row r="6621" spans="1:22" x14ac:dyDescent="0.25">
      <c r="A6621">
        <v>13040601</v>
      </c>
      <c r="B6621" t="s">
        <v>61</v>
      </c>
      <c r="C6621">
        <v>891280008</v>
      </c>
      <c r="D6621" t="s">
        <v>37</v>
      </c>
      <c r="E6621" t="s">
        <v>1434</v>
      </c>
      <c r="F6621" t="s">
        <v>8953</v>
      </c>
      <c r="H6621" t="s">
        <v>40</v>
      </c>
      <c r="J6621" s="3">
        <v>43465</v>
      </c>
      <c r="K6621" t="s">
        <v>57</v>
      </c>
      <c r="L6621" t="s">
        <v>64</v>
      </c>
      <c r="M6621">
        <v>59</v>
      </c>
      <c r="N6621" t="s">
        <v>4226</v>
      </c>
      <c r="O6621" t="s">
        <v>42</v>
      </c>
      <c r="P6621" t="s">
        <v>42</v>
      </c>
      <c r="Q6621" t="s">
        <v>42</v>
      </c>
      <c r="R6621" t="s">
        <v>42</v>
      </c>
      <c r="S6621" t="s">
        <v>42</v>
      </c>
      <c r="T6621" t="s">
        <v>42</v>
      </c>
      <c r="V6621" t="s">
        <v>43</v>
      </c>
    </row>
    <row r="6622" spans="1:22" x14ac:dyDescent="0.25">
      <c r="A6622">
        <v>13040601</v>
      </c>
      <c r="B6622" t="s">
        <v>61</v>
      </c>
      <c r="C6622">
        <v>891280008</v>
      </c>
      <c r="D6622" t="s">
        <v>37</v>
      </c>
      <c r="E6622" t="s">
        <v>1434</v>
      </c>
      <c r="F6622" t="s">
        <v>8954</v>
      </c>
      <c r="H6622" t="s">
        <v>40</v>
      </c>
      <c r="J6622" s="3">
        <v>43465</v>
      </c>
      <c r="K6622" t="s">
        <v>57</v>
      </c>
      <c r="L6622" t="s">
        <v>64</v>
      </c>
      <c r="M6622">
        <v>59</v>
      </c>
      <c r="N6622" t="s">
        <v>8831</v>
      </c>
      <c r="O6622" t="s">
        <v>42</v>
      </c>
      <c r="P6622" t="s">
        <v>42</v>
      </c>
      <c r="Q6622" t="s">
        <v>42</v>
      </c>
      <c r="R6622" t="s">
        <v>42</v>
      </c>
      <c r="S6622" t="s">
        <v>42</v>
      </c>
      <c r="T6622" t="s">
        <v>42</v>
      </c>
      <c r="V6622" t="s">
        <v>43</v>
      </c>
    </row>
    <row r="6623" spans="1:22" x14ac:dyDescent="0.25">
      <c r="A6623">
        <v>13040601</v>
      </c>
      <c r="B6623" t="s">
        <v>61</v>
      </c>
      <c r="C6623">
        <v>891280008</v>
      </c>
      <c r="D6623" t="s">
        <v>37</v>
      </c>
      <c r="E6623" t="s">
        <v>1434</v>
      </c>
      <c r="F6623" t="s">
        <v>8955</v>
      </c>
      <c r="H6623" t="s">
        <v>40</v>
      </c>
      <c r="J6623" s="3">
        <v>43465</v>
      </c>
      <c r="K6623" t="s">
        <v>57</v>
      </c>
      <c r="L6623" t="s">
        <v>64</v>
      </c>
      <c r="M6623">
        <v>59</v>
      </c>
      <c r="N6623" t="s">
        <v>8831</v>
      </c>
      <c r="O6623" t="s">
        <v>42</v>
      </c>
      <c r="P6623" t="s">
        <v>42</v>
      </c>
      <c r="Q6623" t="s">
        <v>42</v>
      </c>
      <c r="R6623" t="s">
        <v>42</v>
      </c>
      <c r="S6623" t="s">
        <v>42</v>
      </c>
      <c r="T6623" t="s">
        <v>42</v>
      </c>
      <c r="V6623" t="s">
        <v>43</v>
      </c>
    </row>
    <row r="6624" spans="1:22" x14ac:dyDescent="0.25">
      <c r="A6624">
        <v>13040601</v>
      </c>
      <c r="B6624" t="s">
        <v>61</v>
      </c>
      <c r="C6624">
        <v>891280008</v>
      </c>
      <c r="D6624" t="s">
        <v>37</v>
      </c>
      <c r="E6624" t="s">
        <v>1434</v>
      </c>
      <c r="F6624" t="s">
        <v>8956</v>
      </c>
      <c r="H6624" t="s">
        <v>40</v>
      </c>
      <c r="J6624" s="3">
        <v>43465</v>
      </c>
      <c r="K6624" t="s">
        <v>57</v>
      </c>
      <c r="L6624" t="s">
        <v>64</v>
      </c>
      <c r="M6624">
        <v>59</v>
      </c>
      <c r="N6624" t="s">
        <v>8831</v>
      </c>
      <c r="O6624" t="s">
        <v>42</v>
      </c>
      <c r="P6624" t="s">
        <v>42</v>
      </c>
      <c r="Q6624" t="s">
        <v>42</v>
      </c>
      <c r="R6624" t="s">
        <v>42</v>
      </c>
      <c r="S6624" t="s">
        <v>42</v>
      </c>
      <c r="T6624" t="s">
        <v>42</v>
      </c>
      <c r="V6624" t="s">
        <v>43</v>
      </c>
    </row>
    <row r="6625" spans="1:22" x14ac:dyDescent="0.25">
      <c r="A6625">
        <v>13040601</v>
      </c>
      <c r="B6625" t="s">
        <v>61</v>
      </c>
      <c r="C6625">
        <v>891280008</v>
      </c>
      <c r="D6625" t="s">
        <v>37</v>
      </c>
      <c r="E6625" t="s">
        <v>1434</v>
      </c>
      <c r="F6625" t="s">
        <v>8957</v>
      </c>
      <c r="H6625" t="s">
        <v>40</v>
      </c>
      <c r="J6625" s="3">
        <v>43465</v>
      </c>
      <c r="K6625" t="s">
        <v>57</v>
      </c>
      <c r="L6625" t="s">
        <v>64</v>
      </c>
      <c r="M6625">
        <v>59</v>
      </c>
      <c r="N6625" t="s">
        <v>8831</v>
      </c>
      <c r="O6625" t="s">
        <v>42</v>
      </c>
      <c r="P6625" t="s">
        <v>42</v>
      </c>
      <c r="Q6625" t="s">
        <v>42</v>
      </c>
      <c r="R6625" t="s">
        <v>42</v>
      </c>
      <c r="S6625" t="s">
        <v>42</v>
      </c>
      <c r="T6625" t="s">
        <v>42</v>
      </c>
      <c r="V6625" t="s">
        <v>43</v>
      </c>
    </row>
    <row r="6626" spans="1:22" x14ac:dyDescent="0.25">
      <c r="A6626">
        <v>13040601</v>
      </c>
      <c r="B6626" t="s">
        <v>61</v>
      </c>
      <c r="C6626">
        <v>891280008</v>
      </c>
      <c r="D6626" t="s">
        <v>37</v>
      </c>
      <c r="E6626" t="s">
        <v>1434</v>
      </c>
      <c r="F6626" t="s">
        <v>8958</v>
      </c>
      <c r="H6626" t="s">
        <v>40</v>
      </c>
      <c r="J6626" s="3">
        <v>43465</v>
      </c>
      <c r="K6626" t="s">
        <v>57</v>
      </c>
      <c r="L6626" t="s">
        <v>64</v>
      </c>
      <c r="M6626">
        <v>59</v>
      </c>
      <c r="N6626" t="s">
        <v>8831</v>
      </c>
      <c r="O6626" t="s">
        <v>42</v>
      </c>
      <c r="P6626" t="s">
        <v>42</v>
      </c>
      <c r="Q6626" t="s">
        <v>42</v>
      </c>
      <c r="R6626" t="s">
        <v>42</v>
      </c>
      <c r="S6626" t="s">
        <v>42</v>
      </c>
      <c r="T6626" t="s">
        <v>42</v>
      </c>
      <c r="V6626" t="s">
        <v>43</v>
      </c>
    </row>
    <row r="6627" spans="1:22" x14ac:dyDescent="0.25">
      <c r="A6627">
        <v>13040601</v>
      </c>
      <c r="B6627" t="s">
        <v>61</v>
      </c>
      <c r="C6627">
        <v>891280008</v>
      </c>
      <c r="D6627" t="s">
        <v>37</v>
      </c>
      <c r="E6627" t="s">
        <v>1434</v>
      </c>
      <c r="F6627" t="s">
        <v>8959</v>
      </c>
      <c r="H6627" t="s">
        <v>40</v>
      </c>
      <c r="J6627" s="3">
        <v>43465</v>
      </c>
      <c r="K6627" t="s">
        <v>57</v>
      </c>
      <c r="L6627" t="s">
        <v>64</v>
      </c>
      <c r="M6627">
        <v>59</v>
      </c>
      <c r="N6627" t="s">
        <v>8831</v>
      </c>
      <c r="O6627" t="s">
        <v>42</v>
      </c>
      <c r="P6627" t="s">
        <v>42</v>
      </c>
      <c r="Q6627" t="s">
        <v>42</v>
      </c>
      <c r="R6627" t="s">
        <v>42</v>
      </c>
      <c r="S6627" t="s">
        <v>42</v>
      </c>
      <c r="T6627" t="s">
        <v>42</v>
      </c>
      <c r="V6627" t="s">
        <v>43</v>
      </c>
    </row>
    <row r="6628" spans="1:22" x14ac:dyDescent="0.25">
      <c r="A6628">
        <v>13040601</v>
      </c>
      <c r="B6628" t="s">
        <v>61</v>
      </c>
      <c r="C6628">
        <v>891280008</v>
      </c>
      <c r="D6628" t="s">
        <v>37</v>
      </c>
      <c r="E6628" t="s">
        <v>1434</v>
      </c>
      <c r="F6628" t="s">
        <v>8960</v>
      </c>
      <c r="H6628" t="s">
        <v>40</v>
      </c>
      <c r="J6628" s="3">
        <v>43465</v>
      </c>
      <c r="K6628" t="s">
        <v>57</v>
      </c>
      <c r="L6628" t="s">
        <v>64</v>
      </c>
      <c r="M6628">
        <v>59</v>
      </c>
      <c r="N6628" t="s">
        <v>8831</v>
      </c>
      <c r="O6628" t="s">
        <v>42</v>
      </c>
      <c r="P6628" t="s">
        <v>42</v>
      </c>
      <c r="Q6628" t="s">
        <v>42</v>
      </c>
      <c r="R6628" t="s">
        <v>42</v>
      </c>
      <c r="S6628" t="s">
        <v>42</v>
      </c>
      <c r="T6628" t="s">
        <v>42</v>
      </c>
      <c r="V6628" t="s">
        <v>43</v>
      </c>
    </row>
    <row r="6629" spans="1:22" x14ac:dyDescent="0.25">
      <c r="A6629">
        <v>13040601</v>
      </c>
      <c r="B6629" t="s">
        <v>61</v>
      </c>
      <c r="C6629">
        <v>891280008</v>
      </c>
      <c r="D6629" t="s">
        <v>37</v>
      </c>
      <c r="E6629" t="s">
        <v>1434</v>
      </c>
      <c r="F6629" t="s">
        <v>8961</v>
      </c>
      <c r="H6629" t="s">
        <v>40</v>
      </c>
      <c r="J6629" s="3">
        <v>43465</v>
      </c>
      <c r="K6629" t="s">
        <v>57</v>
      </c>
      <c r="L6629" t="s">
        <v>64</v>
      </c>
      <c r="M6629">
        <v>59</v>
      </c>
      <c r="N6629" t="s">
        <v>8831</v>
      </c>
      <c r="O6629" t="s">
        <v>42</v>
      </c>
      <c r="P6629" t="s">
        <v>42</v>
      </c>
      <c r="Q6629" t="s">
        <v>42</v>
      </c>
      <c r="R6629" t="s">
        <v>42</v>
      </c>
      <c r="S6629" t="s">
        <v>42</v>
      </c>
      <c r="T6629" t="s">
        <v>42</v>
      </c>
      <c r="V6629" t="s">
        <v>43</v>
      </c>
    </row>
    <row r="6630" spans="1:22" x14ac:dyDescent="0.25">
      <c r="A6630">
        <v>13040601</v>
      </c>
      <c r="B6630" t="s">
        <v>61</v>
      </c>
      <c r="C6630">
        <v>891280008</v>
      </c>
      <c r="D6630" t="s">
        <v>37</v>
      </c>
      <c r="E6630" t="s">
        <v>1434</v>
      </c>
      <c r="F6630" t="s">
        <v>8962</v>
      </c>
      <c r="H6630" t="s">
        <v>40</v>
      </c>
      <c r="J6630" s="3">
        <v>43465</v>
      </c>
      <c r="K6630" t="s">
        <v>57</v>
      </c>
      <c r="L6630" t="s">
        <v>64</v>
      </c>
      <c r="M6630">
        <v>59</v>
      </c>
      <c r="N6630" t="s">
        <v>8831</v>
      </c>
      <c r="O6630" t="s">
        <v>42</v>
      </c>
      <c r="P6630" t="s">
        <v>42</v>
      </c>
      <c r="Q6630" t="s">
        <v>42</v>
      </c>
      <c r="R6630" t="s">
        <v>42</v>
      </c>
      <c r="S6630" t="s">
        <v>42</v>
      </c>
      <c r="T6630" t="s">
        <v>42</v>
      </c>
      <c r="V6630" t="s">
        <v>43</v>
      </c>
    </row>
    <row r="6631" spans="1:22" x14ac:dyDescent="0.25">
      <c r="A6631">
        <v>13040601</v>
      </c>
      <c r="B6631" t="s">
        <v>61</v>
      </c>
      <c r="C6631">
        <v>891280008</v>
      </c>
      <c r="D6631" t="s">
        <v>37</v>
      </c>
      <c r="E6631" t="s">
        <v>1434</v>
      </c>
      <c r="F6631" t="s">
        <v>8963</v>
      </c>
      <c r="H6631" t="s">
        <v>40</v>
      </c>
      <c r="J6631" s="3">
        <v>43465</v>
      </c>
      <c r="K6631" t="s">
        <v>57</v>
      </c>
      <c r="L6631" t="s">
        <v>64</v>
      </c>
      <c r="M6631">
        <v>59</v>
      </c>
      <c r="N6631" t="s">
        <v>8842</v>
      </c>
      <c r="O6631" t="s">
        <v>42</v>
      </c>
      <c r="P6631" t="s">
        <v>42</v>
      </c>
      <c r="Q6631" t="s">
        <v>42</v>
      </c>
      <c r="R6631" t="s">
        <v>42</v>
      </c>
      <c r="S6631" t="s">
        <v>42</v>
      </c>
      <c r="T6631" t="s">
        <v>42</v>
      </c>
      <c r="V6631" t="s">
        <v>43</v>
      </c>
    </row>
    <row r="6632" spans="1:22" x14ac:dyDescent="0.25">
      <c r="A6632">
        <v>13040601</v>
      </c>
      <c r="B6632" t="s">
        <v>61</v>
      </c>
      <c r="C6632">
        <v>891280008</v>
      </c>
      <c r="D6632" t="s">
        <v>37</v>
      </c>
      <c r="E6632" t="s">
        <v>1434</v>
      </c>
      <c r="F6632" t="s">
        <v>8964</v>
      </c>
      <c r="H6632" t="s">
        <v>40</v>
      </c>
      <c r="J6632" s="3">
        <v>43465</v>
      </c>
      <c r="K6632" t="s">
        <v>57</v>
      </c>
      <c r="L6632" t="s">
        <v>64</v>
      </c>
      <c r="M6632">
        <v>59</v>
      </c>
      <c r="N6632" t="s">
        <v>8831</v>
      </c>
      <c r="O6632" t="s">
        <v>42</v>
      </c>
      <c r="P6632" t="s">
        <v>42</v>
      </c>
      <c r="Q6632" t="s">
        <v>42</v>
      </c>
      <c r="R6632" t="s">
        <v>42</v>
      </c>
      <c r="S6632" t="s">
        <v>42</v>
      </c>
      <c r="T6632" t="s">
        <v>42</v>
      </c>
      <c r="V6632" t="s">
        <v>43</v>
      </c>
    </row>
    <row r="6633" spans="1:22" x14ac:dyDescent="0.25">
      <c r="A6633">
        <v>13040601</v>
      </c>
      <c r="B6633" t="s">
        <v>61</v>
      </c>
      <c r="C6633">
        <v>891280008</v>
      </c>
      <c r="D6633" t="s">
        <v>37</v>
      </c>
      <c r="E6633" t="s">
        <v>1434</v>
      </c>
      <c r="F6633" t="s">
        <v>8965</v>
      </c>
      <c r="H6633" t="s">
        <v>40</v>
      </c>
      <c r="J6633" s="3">
        <v>43465</v>
      </c>
      <c r="K6633" t="s">
        <v>57</v>
      </c>
      <c r="L6633" t="s">
        <v>64</v>
      </c>
      <c r="M6633">
        <v>59</v>
      </c>
      <c r="N6633" t="s">
        <v>8845</v>
      </c>
      <c r="O6633" t="s">
        <v>42</v>
      </c>
      <c r="P6633" t="s">
        <v>42</v>
      </c>
      <c r="Q6633" t="s">
        <v>42</v>
      </c>
      <c r="R6633" t="s">
        <v>42</v>
      </c>
      <c r="S6633" t="s">
        <v>42</v>
      </c>
      <c r="T6633" t="s">
        <v>42</v>
      </c>
      <c r="V6633" t="s">
        <v>43</v>
      </c>
    </row>
    <row r="6634" spans="1:22" x14ac:dyDescent="0.25">
      <c r="A6634">
        <v>13040601</v>
      </c>
      <c r="B6634" t="s">
        <v>61</v>
      </c>
      <c r="C6634">
        <v>891280008</v>
      </c>
      <c r="D6634" t="s">
        <v>37</v>
      </c>
      <c r="E6634" t="s">
        <v>1434</v>
      </c>
      <c r="F6634" t="s">
        <v>8966</v>
      </c>
      <c r="H6634" t="s">
        <v>40</v>
      </c>
      <c r="J6634" s="3">
        <v>43465</v>
      </c>
      <c r="K6634" t="s">
        <v>57</v>
      </c>
      <c r="L6634" t="s">
        <v>64</v>
      </c>
      <c r="M6634">
        <v>59</v>
      </c>
      <c r="N6634" t="s">
        <v>8831</v>
      </c>
      <c r="O6634" t="s">
        <v>42</v>
      </c>
      <c r="P6634" t="s">
        <v>42</v>
      </c>
      <c r="Q6634" t="s">
        <v>42</v>
      </c>
      <c r="R6634" t="s">
        <v>42</v>
      </c>
      <c r="S6634" t="s">
        <v>42</v>
      </c>
      <c r="T6634" t="s">
        <v>42</v>
      </c>
      <c r="V6634" t="s">
        <v>43</v>
      </c>
    </row>
    <row r="6635" spans="1:22" x14ac:dyDescent="0.25">
      <c r="A6635">
        <v>13040601</v>
      </c>
      <c r="B6635" t="s">
        <v>61</v>
      </c>
      <c r="C6635">
        <v>891280008</v>
      </c>
      <c r="D6635" t="s">
        <v>37</v>
      </c>
      <c r="E6635" t="s">
        <v>1434</v>
      </c>
      <c r="F6635" t="s">
        <v>8967</v>
      </c>
      <c r="H6635" t="s">
        <v>40</v>
      </c>
      <c r="J6635" s="3">
        <v>43465</v>
      </c>
      <c r="K6635" t="s">
        <v>57</v>
      </c>
      <c r="L6635" t="s">
        <v>64</v>
      </c>
      <c r="M6635">
        <v>59</v>
      </c>
      <c r="N6635" t="s">
        <v>1970</v>
      </c>
      <c r="O6635" t="s">
        <v>42</v>
      </c>
      <c r="P6635" t="s">
        <v>42</v>
      </c>
      <c r="Q6635" t="s">
        <v>42</v>
      </c>
      <c r="R6635" t="s">
        <v>42</v>
      </c>
      <c r="S6635" t="s">
        <v>42</v>
      </c>
      <c r="T6635" t="s">
        <v>42</v>
      </c>
      <c r="V6635" t="s">
        <v>43</v>
      </c>
    </row>
    <row r="6636" spans="1:22" x14ac:dyDescent="0.25">
      <c r="A6636">
        <v>13040601</v>
      </c>
      <c r="B6636" t="s">
        <v>61</v>
      </c>
      <c r="C6636">
        <v>891280008</v>
      </c>
      <c r="D6636" t="s">
        <v>37</v>
      </c>
      <c r="E6636" t="s">
        <v>1434</v>
      </c>
      <c r="F6636" t="s">
        <v>8968</v>
      </c>
      <c r="H6636" t="s">
        <v>40</v>
      </c>
      <c r="J6636" s="3">
        <v>43465</v>
      </c>
      <c r="K6636" t="s">
        <v>57</v>
      </c>
      <c r="L6636" t="s">
        <v>64</v>
      </c>
      <c r="M6636">
        <v>59</v>
      </c>
      <c r="N6636" t="s">
        <v>8831</v>
      </c>
      <c r="O6636" t="s">
        <v>42</v>
      </c>
      <c r="P6636" t="s">
        <v>42</v>
      </c>
      <c r="Q6636" t="s">
        <v>42</v>
      </c>
      <c r="R6636" t="s">
        <v>42</v>
      </c>
      <c r="S6636" t="s">
        <v>42</v>
      </c>
      <c r="T6636" t="s">
        <v>42</v>
      </c>
      <c r="V6636" t="s">
        <v>43</v>
      </c>
    </row>
    <row r="6637" spans="1:22" x14ac:dyDescent="0.25">
      <c r="A6637">
        <v>13040601</v>
      </c>
      <c r="B6637" t="s">
        <v>61</v>
      </c>
      <c r="C6637">
        <v>891280008</v>
      </c>
      <c r="D6637" t="s">
        <v>37</v>
      </c>
      <c r="E6637" t="s">
        <v>1434</v>
      </c>
      <c r="F6637" t="s">
        <v>8969</v>
      </c>
      <c r="H6637" t="s">
        <v>40</v>
      </c>
      <c r="J6637" s="3">
        <v>43465</v>
      </c>
      <c r="K6637" t="s">
        <v>57</v>
      </c>
      <c r="L6637" t="s">
        <v>64</v>
      </c>
      <c r="M6637">
        <v>59</v>
      </c>
      <c r="N6637" t="s">
        <v>8871</v>
      </c>
      <c r="O6637" t="s">
        <v>42</v>
      </c>
      <c r="P6637" t="s">
        <v>42</v>
      </c>
      <c r="Q6637" t="s">
        <v>42</v>
      </c>
      <c r="R6637" t="s">
        <v>42</v>
      </c>
      <c r="S6637" t="s">
        <v>42</v>
      </c>
      <c r="T6637" t="s">
        <v>42</v>
      </c>
      <c r="V6637" t="s">
        <v>43</v>
      </c>
    </row>
    <row r="6638" spans="1:22" x14ac:dyDescent="0.25">
      <c r="A6638">
        <v>13040601</v>
      </c>
      <c r="B6638" t="s">
        <v>61</v>
      </c>
      <c r="C6638">
        <v>891280008</v>
      </c>
      <c r="D6638" t="s">
        <v>37</v>
      </c>
      <c r="E6638" t="s">
        <v>1434</v>
      </c>
      <c r="F6638" t="s">
        <v>8970</v>
      </c>
      <c r="H6638" t="s">
        <v>40</v>
      </c>
      <c r="J6638" s="3">
        <v>43465</v>
      </c>
      <c r="K6638" t="s">
        <v>57</v>
      </c>
      <c r="L6638" t="s">
        <v>64</v>
      </c>
      <c r="M6638">
        <v>59</v>
      </c>
      <c r="N6638" t="s">
        <v>8971</v>
      </c>
      <c r="O6638" t="s">
        <v>42</v>
      </c>
      <c r="P6638" t="s">
        <v>42</v>
      </c>
      <c r="Q6638" t="s">
        <v>42</v>
      </c>
      <c r="R6638" t="s">
        <v>42</v>
      </c>
      <c r="S6638" t="s">
        <v>42</v>
      </c>
      <c r="T6638" t="s">
        <v>42</v>
      </c>
      <c r="V6638" t="s">
        <v>43</v>
      </c>
    </row>
    <row r="6639" spans="1:22" x14ac:dyDescent="0.25">
      <c r="A6639">
        <v>13040601</v>
      </c>
      <c r="B6639" t="s">
        <v>61</v>
      </c>
      <c r="C6639">
        <v>891280008</v>
      </c>
      <c r="D6639" t="s">
        <v>37</v>
      </c>
      <c r="E6639" t="s">
        <v>1434</v>
      </c>
      <c r="F6639" t="s">
        <v>8972</v>
      </c>
      <c r="H6639" t="s">
        <v>40</v>
      </c>
      <c r="J6639" s="3">
        <v>43465</v>
      </c>
      <c r="K6639" t="s">
        <v>57</v>
      </c>
      <c r="L6639" t="s">
        <v>64</v>
      </c>
      <c r="M6639">
        <v>59</v>
      </c>
      <c r="N6639" t="s">
        <v>1970</v>
      </c>
      <c r="O6639" t="s">
        <v>42</v>
      </c>
      <c r="P6639" t="s">
        <v>42</v>
      </c>
      <c r="Q6639" t="s">
        <v>42</v>
      </c>
      <c r="R6639" t="s">
        <v>42</v>
      </c>
      <c r="S6639" t="s">
        <v>42</v>
      </c>
      <c r="T6639" t="s">
        <v>42</v>
      </c>
      <c r="V6639" t="s">
        <v>43</v>
      </c>
    </row>
    <row r="6640" spans="1:22" x14ac:dyDescent="0.25">
      <c r="A6640">
        <v>13040601</v>
      </c>
      <c r="B6640" t="s">
        <v>61</v>
      </c>
      <c r="C6640">
        <v>891280008</v>
      </c>
      <c r="D6640" t="s">
        <v>37</v>
      </c>
      <c r="E6640" t="s">
        <v>1434</v>
      </c>
      <c r="F6640" t="s">
        <v>8973</v>
      </c>
      <c r="H6640" t="s">
        <v>40</v>
      </c>
      <c r="J6640" s="3">
        <v>43465</v>
      </c>
      <c r="K6640" t="s">
        <v>57</v>
      </c>
      <c r="L6640" t="s">
        <v>64</v>
      </c>
      <c r="M6640">
        <v>59</v>
      </c>
      <c r="N6640" t="s">
        <v>8167</v>
      </c>
      <c r="O6640" t="s">
        <v>42</v>
      </c>
      <c r="P6640" t="s">
        <v>42</v>
      </c>
      <c r="Q6640" t="s">
        <v>42</v>
      </c>
      <c r="R6640" t="s">
        <v>42</v>
      </c>
      <c r="S6640" t="s">
        <v>42</v>
      </c>
      <c r="T6640" t="s">
        <v>42</v>
      </c>
      <c r="V6640" t="s">
        <v>43</v>
      </c>
    </row>
    <row r="6641" spans="1:22" x14ac:dyDescent="0.25">
      <c r="A6641">
        <v>13040601</v>
      </c>
      <c r="B6641" t="s">
        <v>61</v>
      </c>
      <c r="C6641">
        <v>891280008</v>
      </c>
      <c r="D6641" t="s">
        <v>37</v>
      </c>
      <c r="E6641" t="s">
        <v>1434</v>
      </c>
      <c r="F6641" t="s">
        <v>8974</v>
      </c>
      <c r="H6641" t="s">
        <v>40</v>
      </c>
      <c r="J6641" s="3">
        <v>43465</v>
      </c>
      <c r="K6641" t="s">
        <v>57</v>
      </c>
      <c r="L6641" t="s">
        <v>64</v>
      </c>
      <c r="M6641">
        <v>59</v>
      </c>
      <c r="N6641" t="s">
        <v>8803</v>
      </c>
      <c r="O6641" t="s">
        <v>42</v>
      </c>
      <c r="P6641" t="s">
        <v>42</v>
      </c>
      <c r="Q6641" t="s">
        <v>42</v>
      </c>
      <c r="R6641" t="s">
        <v>42</v>
      </c>
      <c r="S6641" t="s">
        <v>42</v>
      </c>
      <c r="T6641" t="s">
        <v>42</v>
      </c>
      <c r="V6641" t="s">
        <v>43</v>
      </c>
    </row>
    <row r="6642" spans="1:22" x14ac:dyDescent="0.25">
      <c r="A6642">
        <v>13040601</v>
      </c>
      <c r="B6642" t="s">
        <v>61</v>
      </c>
      <c r="C6642">
        <v>891280008</v>
      </c>
      <c r="D6642" t="s">
        <v>37</v>
      </c>
      <c r="E6642" t="s">
        <v>1434</v>
      </c>
      <c r="F6642" t="s">
        <v>8975</v>
      </c>
      <c r="H6642" t="s">
        <v>40</v>
      </c>
      <c r="J6642" s="3">
        <v>43465</v>
      </c>
      <c r="K6642" t="s">
        <v>57</v>
      </c>
      <c r="L6642" t="s">
        <v>64</v>
      </c>
      <c r="M6642">
        <v>59</v>
      </c>
      <c r="N6642" t="s">
        <v>8803</v>
      </c>
      <c r="O6642" t="s">
        <v>42</v>
      </c>
      <c r="P6642" t="s">
        <v>42</v>
      </c>
      <c r="Q6642" t="s">
        <v>42</v>
      </c>
      <c r="R6642" t="s">
        <v>42</v>
      </c>
      <c r="S6642" t="s">
        <v>42</v>
      </c>
      <c r="T6642" t="s">
        <v>42</v>
      </c>
      <c r="V6642" t="s">
        <v>43</v>
      </c>
    </row>
    <row r="6643" spans="1:22" x14ac:dyDescent="0.25">
      <c r="A6643">
        <v>13040601</v>
      </c>
      <c r="B6643" t="s">
        <v>61</v>
      </c>
      <c r="C6643">
        <v>891280008</v>
      </c>
      <c r="D6643" t="s">
        <v>37</v>
      </c>
      <c r="E6643" t="s">
        <v>1434</v>
      </c>
      <c r="F6643" t="s">
        <v>8976</v>
      </c>
      <c r="H6643" t="s">
        <v>40</v>
      </c>
      <c r="J6643" s="3">
        <v>43465</v>
      </c>
      <c r="K6643" t="s">
        <v>57</v>
      </c>
      <c r="L6643" t="s">
        <v>64</v>
      </c>
      <c r="M6643">
        <v>59</v>
      </c>
      <c r="N6643" t="s">
        <v>8831</v>
      </c>
      <c r="O6643" t="s">
        <v>42</v>
      </c>
      <c r="P6643" t="s">
        <v>42</v>
      </c>
      <c r="Q6643" t="s">
        <v>42</v>
      </c>
      <c r="R6643" t="s">
        <v>42</v>
      </c>
      <c r="S6643" t="s">
        <v>42</v>
      </c>
      <c r="T6643" t="s">
        <v>42</v>
      </c>
      <c r="V6643" t="s">
        <v>43</v>
      </c>
    </row>
    <row r="6644" spans="1:22" x14ac:dyDescent="0.25">
      <c r="A6644">
        <v>13040601</v>
      </c>
      <c r="B6644" t="s">
        <v>61</v>
      </c>
      <c r="C6644">
        <v>891280008</v>
      </c>
      <c r="D6644" t="s">
        <v>37</v>
      </c>
      <c r="E6644" t="s">
        <v>1434</v>
      </c>
      <c r="F6644" t="s">
        <v>8977</v>
      </c>
      <c r="H6644" t="s">
        <v>40</v>
      </c>
      <c r="J6644" s="3">
        <v>43465</v>
      </c>
      <c r="K6644" t="s">
        <v>57</v>
      </c>
      <c r="L6644" t="s">
        <v>64</v>
      </c>
      <c r="M6644">
        <v>59</v>
      </c>
      <c r="N6644" t="s">
        <v>8831</v>
      </c>
      <c r="O6644" t="s">
        <v>42</v>
      </c>
      <c r="P6644" t="s">
        <v>42</v>
      </c>
      <c r="Q6644" t="s">
        <v>42</v>
      </c>
      <c r="R6644" t="s">
        <v>42</v>
      </c>
      <c r="S6644" t="s">
        <v>42</v>
      </c>
      <c r="T6644" t="s">
        <v>42</v>
      </c>
      <c r="V6644" t="s">
        <v>43</v>
      </c>
    </row>
    <row r="6645" spans="1:22" x14ac:dyDescent="0.25">
      <c r="A6645">
        <v>13040601</v>
      </c>
      <c r="B6645" t="s">
        <v>61</v>
      </c>
      <c r="C6645">
        <v>891280008</v>
      </c>
      <c r="D6645" t="s">
        <v>37</v>
      </c>
      <c r="E6645" t="s">
        <v>1434</v>
      </c>
      <c r="F6645" t="s">
        <v>8978</v>
      </c>
      <c r="H6645" t="s">
        <v>40</v>
      </c>
      <c r="J6645" s="3">
        <v>43465</v>
      </c>
      <c r="K6645" t="s">
        <v>57</v>
      </c>
      <c r="L6645" t="s">
        <v>64</v>
      </c>
      <c r="M6645">
        <v>59</v>
      </c>
      <c r="N6645" t="s">
        <v>1970</v>
      </c>
      <c r="O6645" t="s">
        <v>42</v>
      </c>
      <c r="P6645" t="s">
        <v>42</v>
      </c>
      <c r="Q6645" t="s">
        <v>42</v>
      </c>
      <c r="R6645" t="s">
        <v>42</v>
      </c>
      <c r="S6645" t="s">
        <v>42</v>
      </c>
      <c r="T6645" t="s">
        <v>42</v>
      </c>
      <c r="V6645" t="s">
        <v>43</v>
      </c>
    </row>
    <row r="6646" spans="1:22" x14ac:dyDescent="0.25">
      <c r="A6646">
        <v>13040601</v>
      </c>
      <c r="B6646" t="s">
        <v>61</v>
      </c>
      <c r="C6646">
        <v>891280008</v>
      </c>
      <c r="D6646" t="s">
        <v>37</v>
      </c>
      <c r="E6646" t="s">
        <v>1434</v>
      </c>
      <c r="F6646" t="s">
        <v>8979</v>
      </c>
      <c r="H6646" t="s">
        <v>40</v>
      </c>
      <c r="J6646" s="3">
        <v>43465</v>
      </c>
      <c r="K6646" t="s">
        <v>57</v>
      </c>
      <c r="L6646" t="s">
        <v>64</v>
      </c>
      <c r="M6646">
        <v>59</v>
      </c>
      <c r="N6646" t="s">
        <v>8854</v>
      </c>
      <c r="O6646" t="s">
        <v>42</v>
      </c>
      <c r="P6646" t="s">
        <v>42</v>
      </c>
      <c r="Q6646" t="s">
        <v>42</v>
      </c>
      <c r="R6646" t="s">
        <v>42</v>
      </c>
      <c r="S6646" t="s">
        <v>42</v>
      </c>
      <c r="T6646" t="s">
        <v>42</v>
      </c>
      <c r="V6646" t="s">
        <v>43</v>
      </c>
    </row>
    <row r="6647" spans="1:22" x14ac:dyDescent="0.25">
      <c r="A6647">
        <v>13040601</v>
      </c>
      <c r="B6647" t="s">
        <v>61</v>
      </c>
      <c r="C6647">
        <v>891280008</v>
      </c>
      <c r="D6647" t="s">
        <v>37</v>
      </c>
      <c r="E6647" t="s">
        <v>1434</v>
      </c>
      <c r="F6647" t="s">
        <v>8980</v>
      </c>
      <c r="H6647" t="s">
        <v>40</v>
      </c>
      <c r="J6647" s="3">
        <v>43465</v>
      </c>
      <c r="K6647" t="s">
        <v>57</v>
      </c>
      <c r="L6647" t="s">
        <v>64</v>
      </c>
      <c r="M6647">
        <v>59</v>
      </c>
      <c r="N6647" t="s">
        <v>8831</v>
      </c>
      <c r="O6647" t="s">
        <v>42</v>
      </c>
      <c r="P6647" t="s">
        <v>42</v>
      </c>
      <c r="Q6647" t="s">
        <v>42</v>
      </c>
      <c r="R6647" t="s">
        <v>42</v>
      </c>
      <c r="S6647" t="s">
        <v>42</v>
      </c>
      <c r="T6647" t="s">
        <v>42</v>
      </c>
      <c r="V6647" t="s">
        <v>43</v>
      </c>
    </row>
    <row r="6648" spans="1:22" x14ac:dyDescent="0.25">
      <c r="A6648">
        <v>13040601</v>
      </c>
      <c r="B6648" t="s">
        <v>61</v>
      </c>
      <c r="C6648">
        <v>891280008</v>
      </c>
      <c r="D6648" t="s">
        <v>37</v>
      </c>
      <c r="E6648" t="s">
        <v>1434</v>
      </c>
      <c r="F6648" t="s">
        <v>8981</v>
      </c>
      <c r="H6648" t="s">
        <v>40</v>
      </c>
      <c r="J6648" s="3">
        <v>43465</v>
      </c>
      <c r="K6648" t="s">
        <v>57</v>
      </c>
      <c r="L6648" t="s">
        <v>64</v>
      </c>
      <c r="M6648">
        <v>59</v>
      </c>
      <c r="N6648" t="s">
        <v>8831</v>
      </c>
      <c r="O6648" t="s">
        <v>42</v>
      </c>
      <c r="P6648" t="s">
        <v>42</v>
      </c>
      <c r="Q6648" t="s">
        <v>42</v>
      </c>
      <c r="R6648" t="s">
        <v>42</v>
      </c>
      <c r="S6648" t="s">
        <v>42</v>
      </c>
      <c r="T6648" t="s">
        <v>42</v>
      </c>
      <c r="V6648" t="s">
        <v>43</v>
      </c>
    </row>
    <row r="6649" spans="1:22" x14ac:dyDescent="0.25">
      <c r="A6649">
        <v>13040601</v>
      </c>
      <c r="B6649" t="s">
        <v>61</v>
      </c>
      <c r="C6649">
        <v>891280008</v>
      </c>
      <c r="D6649" t="s">
        <v>37</v>
      </c>
      <c r="E6649" t="s">
        <v>1434</v>
      </c>
      <c r="F6649" t="s">
        <v>8982</v>
      </c>
      <c r="H6649" t="s">
        <v>40</v>
      </c>
      <c r="J6649" s="3">
        <v>43465</v>
      </c>
      <c r="K6649" t="s">
        <v>57</v>
      </c>
      <c r="L6649" t="s">
        <v>64</v>
      </c>
      <c r="M6649">
        <v>59</v>
      </c>
      <c r="N6649" t="s">
        <v>8983</v>
      </c>
      <c r="O6649" t="s">
        <v>42</v>
      </c>
      <c r="P6649" t="s">
        <v>42</v>
      </c>
      <c r="Q6649" t="s">
        <v>42</v>
      </c>
      <c r="R6649" t="s">
        <v>42</v>
      </c>
      <c r="S6649" t="s">
        <v>42</v>
      </c>
      <c r="T6649" t="s">
        <v>42</v>
      </c>
      <c r="V6649" t="s">
        <v>43</v>
      </c>
    </row>
    <row r="6650" spans="1:22" x14ac:dyDescent="0.25">
      <c r="A6650">
        <v>13040601</v>
      </c>
      <c r="B6650" t="s">
        <v>61</v>
      </c>
      <c r="C6650">
        <v>891280008</v>
      </c>
      <c r="D6650" t="s">
        <v>37</v>
      </c>
      <c r="E6650" t="s">
        <v>1434</v>
      </c>
      <c r="F6650" t="s">
        <v>8984</v>
      </c>
      <c r="H6650" t="s">
        <v>40</v>
      </c>
      <c r="J6650" s="3">
        <v>43465</v>
      </c>
      <c r="K6650" t="s">
        <v>57</v>
      </c>
      <c r="L6650" t="s">
        <v>64</v>
      </c>
      <c r="M6650">
        <v>59</v>
      </c>
      <c r="N6650" t="s">
        <v>8831</v>
      </c>
      <c r="O6650" t="s">
        <v>42</v>
      </c>
      <c r="P6650" t="s">
        <v>42</v>
      </c>
      <c r="Q6650" t="s">
        <v>42</v>
      </c>
      <c r="R6650" t="s">
        <v>42</v>
      </c>
      <c r="S6650" t="s">
        <v>42</v>
      </c>
      <c r="T6650" t="s">
        <v>42</v>
      </c>
      <c r="V6650" t="s">
        <v>43</v>
      </c>
    </row>
    <row r="6651" spans="1:22" x14ac:dyDescent="0.25">
      <c r="A6651">
        <v>13040601</v>
      </c>
      <c r="B6651" t="s">
        <v>61</v>
      </c>
      <c r="C6651">
        <v>891280008</v>
      </c>
      <c r="D6651" t="s">
        <v>37</v>
      </c>
      <c r="E6651" t="s">
        <v>1434</v>
      </c>
      <c r="F6651" t="s">
        <v>8985</v>
      </c>
      <c r="H6651" t="s">
        <v>40</v>
      </c>
      <c r="J6651" s="3">
        <v>43465</v>
      </c>
      <c r="K6651" t="s">
        <v>57</v>
      </c>
      <c r="L6651" t="s">
        <v>64</v>
      </c>
      <c r="M6651">
        <v>59</v>
      </c>
      <c r="N6651" t="s">
        <v>8831</v>
      </c>
      <c r="O6651" t="s">
        <v>42</v>
      </c>
      <c r="P6651" t="s">
        <v>42</v>
      </c>
      <c r="Q6651" t="s">
        <v>42</v>
      </c>
      <c r="R6651" t="s">
        <v>42</v>
      </c>
      <c r="S6651" t="s">
        <v>42</v>
      </c>
      <c r="T6651" t="s">
        <v>42</v>
      </c>
      <c r="V6651" t="s">
        <v>43</v>
      </c>
    </row>
    <row r="6652" spans="1:22" x14ac:dyDescent="0.25">
      <c r="A6652">
        <v>13040601</v>
      </c>
      <c r="B6652" t="s">
        <v>61</v>
      </c>
      <c r="C6652">
        <v>891280008</v>
      </c>
      <c r="D6652" t="s">
        <v>37</v>
      </c>
      <c r="E6652" t="s">
        <v>1434</v>
      </c>
      <c r="F6652" t="s">
        <v>8986</v>
      </c>
      <c r="H6652" t="s">
        <v>40</v>
      </c>
      <c r="J6652" s="3">
        <v>43465</v>
      </c>
      <c r="K6652" t="s">
        <v>57</v>
      </c>
      <c r="L6652" t="s">
        <v>64</v>
      </c>
      <c r="M6652">
        <v>59</v>
      </c>
      <c r="N6652" t="s">
        <v>8831</v>
      </c>
      <c r="O6652" t="s">
        <v>42</v>
      </c>
      <c r="P6652" t="s">
        <v>42</v>
      </c>
      <c r="Q6652" t="s">
        <v>42</v>
      </c>
      <c r="R6652" t="s">
        <v>42</v>
      </c>
      <c r="S6652" t="s">
        <v>42</v>
      </c>
      <c r="T6652" t="s">
        <v>42</v>
      </c>
      <c r="V6652" t="s">
        <v>43</v>
      </c>
    </row>
    <row r="6653" spans="1:22" x14ac:dyDescent="0.25">
      <c r="A6653">
        <v>13040601</v>
      </c>
      <c r="B6653" t="s">
        <v>61</v>
      </c>
      <c r="C6653">
        <v>891280008</v>
      </c>
      <c r="D6653" t="s">
        <v>37</v>
      </c>
      <c r="E6653" t="s">
        <v>1434</v>
      </c>
      <c r="F6653" t="s">
        <v>8987</v>
      </c>
      <c r="H6653" t="s">
        <v>40</v>
      </c>
      <c r="J6653" s="3">
        <v>43465</v>
      </c>
      <c r="K6653" t="s">
        <v>57</v>
      </c>
      <c r="L6653" t="s">
        <v>64</v>
      </c>
      <c r="M6653">
        <v>59</v>
      </c>
      <c r="N6653" t="s">
        <v>1970</v>
      </c>
      <c r="O6653" t="s">
        <v>42</v>
      </c>
      <c r="P6653" t="s">
        <v>42</v>
      </c>
      <c r="Q6653" t="s">
        <v>42</v>
      </c>
      <c r="R6653" t="s">
        <v>42</v>
      </c>
      <c r="S6653" t="s">
        <v>42</v>
      </c>
      <c r="T6653" t="s">
        <v>42</v>
      </c>
      <c r="V6653" t="s">
        <v>43</v>
      </c>
    </row>
    <row r="6654" spans="1:22" x14ac:dyDescent="0.25">
      <c r="A6654">
        <v>13040601</v>
      </c>
      <c r="B6654" t="s">
        <v>61</v>
      </c>
      <c r="C6654">
        <v>891280008</v>
      </c>
      <c r="D6654" t="s">
        <v>37</v>
      </c>
      <c r="E6654" t="s">
        <v>1434</v>
      </c>
      <c r="F6654" t="s">
        <v>8988</v>
      </c>
      <c r="H6654" t="s">
        <v>40</v>
      </c>
      <c r="J6654" s="3">
        <v>43465</v>
      </c>
      <c r="K6654" t="s">
        <v>57</v>
      </c>
      <c r="L6654" t="s">
        <v>64</v>
      </c>
      <c r="M6654">
        <v>59</v>
      </c>
      <c r="N6654" t="s">
        <v>8822</v>
      </c>
      <c r="O6654" t="s">
        <v>42</v>
      </c>
      <c r="P6654" t="s">
        <v>42</v>
      </c>
      <c r="Q6654" t="s">
        <v>42</v>
      </c>
      <c r="R6654" t="s">
        <v>42</v>
      </c>
      <c r="S6654" t="s">
        <v>42</v>
      </c>
      <c r="T6654" t="s">
        <v>42</v>
      </c>
      <c r="V6654" t="s">
        <v>43</v>
      </c>
    </row>
    <row r="6655" spans="1:22" x14ac:dyDescent="0.25">
      <c r="A6655">
        <v>13040601</v>
      </c>
      <c r="B6655" t="s">
        <v>61</v>
      </c>
      <c r="C6655">
        <v>891280008</v>
      </c>
      <c r="D6655" t="s">
        <v>37</v>
      </c>
      <c r="E6655" t="s">
        <v>1434</v>
      </c>
      <c r="F6655" t="s">
        <v>8989</v>
      </c>
      <c r="H6655" t="s">
        <v>40</v>
      </c>
      <c r="J6655" s="3">
        <v>43465</v>
      </c>
      <c r="K6655" t="s">
        <v>57</v>
      </c>
      <c r="L6655" t="s">
        <v>64</v>
      </c>
      <c r="M6655">
        <v>59</v>
      </c>
      <c r="N6655" t="s">
        <v>1970</v>
      </c>
      <c r="O6655" t="s">
        <v>42</v>
      </c>
      <c r="P6655" t="s">
        <v>42</v>
      </c>
      <c r="Q6655" t="s">
        <v>42</v>
      </c>
      <c r="R6655" t="s">
        <v>42</v>
      </c>
      <c r="S6655" t="s">
        <v>42</v>
      </c>
      <c r="T6655" t="s">
        <v>42</v>
      </c>
      <c r="V6655" t="s">
        <v>43</v>
      </c>
    </row>
    <row r="6656" spans="1:22" x14ac:dyDescent="0.25">
      <c r="A6656">
        <v>13040601</v>
      </c>
      <c r="B6656" t="s">
        <v>61</v>
      </c>
      <c r="C6656">
        <v>891280008</v>
      </c>
      <c r="D6656" t="s">
        <v>37</v>
      </c>
      <c r="E6656" t="s">
        <v>1434</v>
      </c>
      <c r="F6656" t="s">
        <v>8990</v>
      </c>
      <c r="H6656" t="s">
        <v>40</v>
      </c>
      <c r="J6656" s="3">
        <v>43465</v>
      </c>
      <c r="K6656" t="s">
        <v>57</v>
      </c>
      <c r="L6656" t="s">
        <v>64</v>
      </c>
      <c r="M6656">
        <v>59</v>
      </c>
      <c r="N6656" t="s">
        <v>8991</v>
      </c>
      <c r="O6656" t="s">
        <v>42</v>
      </c>
      <c r="P6656" t="s">
        <v>42</v>
      </c>
      <c r="Q6656" t="s">
        <v>42</v>
      </c>
      <c r="R6656" t="s">
        <v>42</v>
      </c>
      <c r="S6656" t="s">
        <v>42</v>
      </c>
      <c r="T6656" t="s">
        <v>42</v>
      </c>
      <c r="V6656" t="s">
        <v>43</v>
      </c>
    </row>
    <row r="6657" spans="1:22" x14ac:dyDescent="0.25">
      <c r="A6657">
        <v>13040601</v>
      </c>
      <c r="B6657" t="s">
        <v>61</v>
      </c>
      <c r="C6657">
        <v>891280008</v>
      </c>
      <c r="D6657" t="s">
        <v>37</v>
      </c>
      <c r="E6657" t="s">
        <v>1434</v>
      </c>
      <c r="F6657" t="s">
        <v>8992</v>
      </c>
      <c r="H6657" t="s">
        <v>40</v>
      </c>
      <c r="J6657" s="3">
        <v>43465</v>
      </c>
      <c r="K6657" t="s">
        <v>57</v>
      </c>
      <c r="L6657" t="s">
        <v>64</v>
      </c>
      <c r="M6657">
        <v>59</v>
      </c>
      <c r="N6657" t="s">
        <v>8993</v>
      </c>
      <c r="O6657" t="s">
        <v>42</v>
      </c>
      <c r="P6657" t="s">
        <v>42</v>
      </c>
      <c r="Q6657" t="s">
        <v>42</v>
      </c>
      <c r="R6657" t="s">
        <v>42</v>
      </c>
      <c r="S6657" t="s">
        <v>42</v>
      </c>
      <c r="T6657" t="s">
        <v>42</v>
      </c>
      <c r="V6657" t="s">
        <v>43</v>
      </c>
    </row>
    <row r="6658" spans="1:22" x14ac:dyDescent="0.25">
      <c r="A6658">
        <v>13040601</v>
      </c>
      <c r="B6658" t="s">
        <v>61</v>
      </c>
      <c r="C6658">
        <v>891280008</v>
      </c>
      <c r="D6658" t="s">
        <v>37</v>
      </c>
      <c r="E6658" t="s">
        <v>1434</v>
      </c>
      <c r="F6658" t="s">
        <v>8994</v>
      </c>
      <c r="H6658" t="s">
        <v>40</v>
      </c>
      <c r="J6658" s="3">
        <v>43465</v>
      </c>
      <c r="K6658" t="s">
        <v>57</v>
      </c>
      <c r="L6658" t="s">
        <v>64</v>
      </c>
      <c r="M6658">
        <v>59</v>
      </c>
      <c r="N6658" t="s">
        <v>8995</v>
      </c>
      <c r="O6658" t="s">
        <v>42</v>
      </c>
      <c r="P6658" t="s">
        <v>42</v>
      </c>
      <c r="Q6658" t="s">
        <v>42</v>
      </c>
      <c r="R6658" t="s">
        <v>42</v>
      </c>
      <c r="S6658" t="s">
        <v>42</v>
      </c>
      <c r="T6658" t="s">
        <v>42</v>
      </c>
      <c r="V6658" t="s">
        <v>43</v>
      </c>
    </row>
    <row r="6659" spans="1:22" x14ac:dyDescent="0.25">
      <c r="A6659">
        <v>13040601</v>
      </c>
      <c r="B6659" t="s">
        <v>61</v>
      </c>
      <c r="C6659">
        <v>891280008</v>
      </c>
      <c r="D6659" t="s">
        <v>37</v>
      </c>
      <c r="E6659" t="s">
        <v>1434</v>
      </c>
      <c r="F6659" t="s">
        <v>8996</v>
      </c>
      <c r="H6659" t="s">
        <v>40</v>
      </c>
      <c r="J6659" s="3">
        <v>43465</v>
      </c>
      <c r="K6659" t="s">
        <v>57</v>
      </c>
      <c r="L6659" t="s">
        <v>64</v>
      </c>
      <c r="M6659">
        <v>59</v>
      </c>
      <c r="N6659" t="s">
        <v>1970</v>
      </c>
      <c r="O6659" t="s">
        <v>42</v>
      </c>
      <c r="P6659" t="s">
        <v>42</v>
      </c>
      <c r="Q6659" t="s">
        <v>42</v>
      </c>
      <c r="R6659" t="s">
        <v>42</v>
      </c>
      <c r="S6659" t="s">
        <v>42</v>
      </c>
      <c r="T6659" t="s">
        <v>42</v>
      </c>
      <c r="V6659" t="s">
        <v>43</v>
      </c>
    </row>
    <row r="6660" spans="1:22" x14ac:dyDescent="0.25">
      <c r="A6660">
        <v>13040601</v>
      </c>
      <c r="B6660" t="s">
        <v>61</v>
      </c>
      <c r="C6660">
        <v>891280008</v>
      </c>
      <c r="D6660" t="s">
        <v>37</v>
      </c>
      <c r="E6660" t="s">
        <v>1434</v>
      </c>
      <c r="F6660" t="s">
        <v>8997</v>
      </c>
      <c r="H6660" t="s">
        <v>40</v>
      </c>
      <c r="J6660" s="3">
        <v>43465</v>
      </c>
      <c r="K6660" t="s">
        <v>57</v>
      </c>
      <c r="L6660" t="s">
        <v>64</v>
      </c>
      <c r="M6660">
        <v>59</v>
      </c>
      <c r="N6660" t="s">
        <v>8998</v>
      </c>
      <c r="O6660" t="s">
        <v>42</v>
      </c>
      <c r="P6660" t="s">
        <v>42</v>
      </c>
      <c r="Q6660" t="s">
        <v>42</v>
      </c>
      <c r="R6660" t="s">
        <v>42</v>
      </c>
      <c r="S6660" t="s">
        <v>42</v>
      </c>
      <c r="T6660" t="s">
        <v>42</v>
      </c>
      <c r="V6660" t="s">
        <v>43</v>
      </c>
    </row>
    <row r="6661" spans="1:22" x14ac:dyDescent="0.25">
      <c r="A6661">
        <v>13040601</v>
      </c>
      <c r="B6661" t="s">
        <v>61</v>
      </c>
      <c r="C6661">
        <v>891280008</v>
      </c>
      <c r="D6661" t="s">
        <v>37</v>
      </c>
      <c r="E6661" t="s">
        <v>1434</v>
      </c>
      <c r="F6661" t="s">
        <v>8999</v>
      </c>
      <c r="H6661" t="s">
        <v>40</v>
      </c>
      <c r="J6661" s="3">
        <v>43465</v>
      </c>
      <c r="K6661" t="s">
        <v>57</v>
      </c>
      <c r="L6661" t="s">
        <v>64</v>
      </c>
      <c r="M6661">
        <v>59</v>
      </c>
      <c r="N6661" t="s">
        <v>9000</v>
      </c>
      <c r="O6661" t="s">
        <v>42</v>
      </c>
      <c r="P6661" t="s">
        <v>42</v>
      </c>
      <c r="Q6661" t="s">
        <v>42</v>
      </c>
      <c r="R6661" t="s">
        <v>42</v>
      </c>
      <c r="S6661" t="s">
        <v>42</v>
      </c>
      <c r="T6661" t="s">
        <v>42</v>
      </c>
      <c r="V6661" t="s">
        <v>43</v>
      </c>
    </row>
    <row r="6662" spans="1:22" x14ac:dyDescent="0.25">
      <c r="A6662">
        <v>13040601</v>
      </c>
      <c r="B6662" t="s">
        <v>61</v>
      </c>
      <c r="C6662">
        <v>891280008</v>
      </c>
      <c r="D6662" t="s">
        <v>37</v>
      </c>
      <c r="E6662" t="s">
        <v>1434</v>
      </c>
      <c r="F6662" t="s">
        <v>9001</v>
      </c>
      <c r="H6662" t="s">
        <v>40</v>
      </c>
      <c r="J6662" s="3">
        <v>43465</v>
      </c>
      <c r="K6662" t="s">
        <v>57</v>
      </c>
      <c r="L6662" t="s">
        <v>64</v>
      </c>
      <c r="M6662">
        <v>59</v>
      </c>
      <c r="N6662" t="s">
        <v>9002</v>
      </c>
      <c r="O6662" t="s">
        <v>42</v>
      </c>
      <c r="P6662" t="s">
        <v>42</v>
      </c>
      <c r="Q6662" t="s">
        <v>42</v>
      </c>
      <c r="R6662" t="s">
        <v>42</v>
      </c>
      <c r="S6662" t="s">
        <v>42</v>
      </c>
      <c r="T6662" t="s">
        <v>42</v>
      </c>
      <c r="V6662" t="s">
        <v>43</v>
      </c>
    </row>
    <row r="6663" spans="1:22" x14ac:dyDescent="0.25">
      <c r="A6663">
        <v>13040601</v>
      </c>
      <c r="B6663" t="s">
        <v>61</v>
      </c>
      <c r="C6663">
        <v>891280008</v>
      </c>
      <c r="D6663" t="s">
        <v>37</v>
      </c>
      <c r="E6663" t="s">
        <v>1434</v>
      </c>
      <c r="F6663" t="s">
        <v>9003</v>
      </c>
      <c r="H6663" t="s">
        <v>40</v>
      </c>
      <c r="J6663" s="3">
        <v>43465</v>
      </c>
      <c r="K6663" t="s">
        <v>57</v>
      </c>
      <c r="L6663" t="s">
        <v>64</v>
      </c>
      <c r="M6663">
        <v>59</v>
      </c>
      <c r="N6663" t="s">
        <v>9004</v>
      </c>
      <c r="O6663" t="s">
        <v>42</v>
      </c>
      <c r="P6663" t="s">
        <v>42</v>
      </c>
      <c r="Q6663" t="s">
        <v>42</v>
      </c>
      <c r="R6663" t="s">
        <v>42</v>
      </c>
      <c r="S6663" t="s">
        <v>42</v>
      </c>
      <c r="T6663" t="s">
        <v>42</v>
      </c>
      <c r="V6663" t="s">
        <v>43</v>
      </c>
    </row>
    <row r="6664" spans="1:22" x14ac:dyDescent="0.25">
      <c r="A6664">
        <v>13040601</v>
      </c>
      <c r="B6664" t="s">
        <v>61</v>
      </c>
      <c r="C6664">
        <v>891280008</v>
      </c>
      <c r="D6664" t="s">
        <v>37</v>
      </c>
      <c r="E6664" t="s">
        <v>1434</v>
      </c>
      <c r="F6664" t="s">
        <v>9005</v>
      </c>
      <c r="H6664" t="s">
        <v>40</v>
      </c>
      <c r="J6664" s="3">
        <v>43465</v>
      </c>
      <c r="K6664" t="s">
        <v>57</v>
      </c>
      <c r="L6664" t="s">
        <v>64</v>
      </c>
      <c r="M6664">
        <v>59</v>
      </c>
      <c r="N6664" t="s">
        <v>8831</v>
      </c>
      <c r="O6664" t="s">
        <v>42</v>
      </c>
      <c r="P6664" t="s">
        <v>42</v>
      </c>
      <c r="Q6664" t="s">
        <v>42</v>
      </c>
      <c r="R6664" t="s">
        <v>42</v>
      </c>
      <c r="S6664" t="s">
        <v>42</v>
      </c>
      <c r="T6664" t="s">
        <v>42</v>
      </c>
      <c r="V6664" t="s">
        <v>43</v>
      </c>
    </row>
    <row r="6665" spans="1:22" x14ac:dyDescent="0.25">
      <c r="A6665">
        <v>13040601</v>
      </c>
      <c r="B6665" t="s">
        <v>61</v>
      </c>
      <c r="C6665">
        <v>891280008</v>
      </c>
      <c r="D6665" t="s">
        <v>37</v>
      </c>
      <c r="E6665" t="s">
        <v>1434</v>
      </c>
      <c r="F6665" t="s">
        <v>9006</v>
      </c>
      <c r="H6665" t="s">
        <v>40</v>
      </c>
      <c r="J6665" s="3">
        <v>43465</v>
      </c>
      <c r="K6665" t="s">
        <v>57</v>
      </c>
      <c r="L6665" t="s">
        <v>64</v>
      </c>
      <c r="M6665">
        <v>59</v>
      </c>
      <c r="N6665" t="s">
        <v>9007</v>
      </c>
      <c r="O6665" t="s">
        <v>42</v>
      </c>
      <c r="P6665" t="s">
        <v>42</v>
      </c>
      <c r="Q6665" t="s">
        <v>42</v>
      </c>
      <c r="R6665" t="s">
        <v>42</v>
      </c>
      <c r="S6665" t="s">
        <v>42</v>
      </c>
      <c r="T6665" t="s">
        <v>42</v>
      </c>
      <c r="V6665" t="s">
        <v>43</v>
      </c>
    </row>
    <row r="6666" spans="1:22" x14ac:dyDescent="0.25">
      <c r="A6666">
        <v>13040601</v>
      </c>
      <c r="B6666" t="s">
        <v>61</v>
      </c>
      <c r="C6666">
        <v>891280008</v>
      </c>
      <c r="D6666" t="s">
        <v>37</v>
      </c>
      <c r="E6666" t="s">
        <v>1434</v>
      </c>
      <c r="F6666" t="s">
        <v>9008</v>
      </c>
      <c r="H6666" t="s">
        <v>40</v>
      </c>
      <c r="J6666" s="3">
        <v>43465</v>
      </c>
      <c r="K6666" t="s">
        <v>57</v>
      </c>
      <c r="L6666" t="s">
        <v>64</v>
      </c>
      <c r="M6666">
        <v>59</v>
      </c>
      <c r="N6666" t="s">
        <v>8831</v>
      </c>
      <c r="O6666" t="s">
        <v>42</v>
      </c>
      <c r="P6666" t="s">
        <v>42</v>
      </c>
      <c r="Q6666" t="s">
        <v>42</v>
      </c>
      <c r="R6666" t="s">
        <v>42</v>
      </c>
      <c r="S6666" t="s">
        <v>42</v>
      </c>
      <c r="T6666" t="s">
        <v>42</v>
      </c>
      <c r="V6666" t="s">
        <v>43</v>
      </c>
    </row>
    <row r="6667" spans="1:22" x14ac:dyDescent="0.25">
      <c r="A6667">
        <v>13040601</v>
      </c>
      <c r="B6667" t="s">
        <v>61</v>
      </c>
      <c r="C6667">
        <v>891280008</v>
      </c>
      <c r="D6667" t="s">
        <v>37</v>
      </c>
      <c r="E6667" t="s">
        <v>1434</v>
      </c>
      <c r="F6667" t="s">
        <v>9009</v>
      </c>
      <c r="H6667" t="s">
        <v>40</v>
      </c>
      <c r="J6667" s="3">
        <v>43465</v>
      </c>
      <c r="K6667" t="s">
        <v>57</v>
      </c>
      <c r="L6667" t="s">
        <v>64</v>
      </c>
      <c r="M6667">
        <v>59</v>
      </c>
      <c r="N6667" t="s">
        <v>8842</v>
      </c>
      <c r="O6667" t="s">
        <v>42</v>
      </c>
      <c r="P6667" t="s">
        <v>42</v>
      </c>
      <c r="Q6667" t="s">
        <v>42</v>
      </c>
      <c r="R6667" t="s">
        <v>42</v>
      </c>
      <c r="S6667" t="s">
        <v>42</v>
      </c>
      <c r="T6667" t="s">
        <v>42</v>
      </c>
      <c r="V6667" t="s">
        <v>43</v>
      </c>
    </row>
    <row r="6668" spans="1:22" x14ac:dyDescent="0.25">
      <c r="A6668">
        <v>13040601</v>
      </c>
      <c r="B6668" t="s">
        <v>61</v>
      </c>
      <c r="C6668">
        <v>891280008</v>
      </c>
      <c r="D6668" t="s">
        <v>37</v>
      </c>
      <c r="E6668" t="s">
        <v>1434</v>
      </c>
      <c r="F6668" t="s">
        <v>9010</v>
      </c>
      <c r="H6668" t="s">
        <v>40</v>
      </c>
      <c r="J6668" s="3">
        <v>43465</v>
      </c>
      <c r="K6668" t="s">
        <v>57</v>
      </c>
      <c r="L6668" t="s">
        <v>64</v>
      </c>
      <c r="M6668">
        <v>59</v>
      </c>
      <c r="N6668" t="s">
        <v>8831</v>
      </c>
      <c r="O6668" t="s">
        <v>42</v>
      </c>
      <c r="P6668" t="s">
        <v>42</v>
      </c>
      <c r="Q6668" t="s">
        <v>42</v>
      </c>
      <c r="R6668" t="s">
        <v>42</v>
      </c>
      <c r="S6668" t="s">
        <v>42</v>
      </c>
      <c r="T6668" t="s">
        <v>42</v>
      </c>
      <c r="V6668" t="s">
        <v>43</v>
      </c>
    </row>
    <row r="6669" spans="1:22" x14ac:dyDescent="0.25">
      <c r="A6669">
        <v>13040601</v>
      </c>
      <c r="B6669" t="s">
        <v>61</v>
      </c>
      <c r="C6669">
        <v>891280008</v>
      </c>
      <c r="D6669" t="s">
        <v>37</v>
      </c>
      <c r="E6669" t="s">
        <v>1434</v>
      </c>
      <c r="F6669" t="s">
        <v>9011</v>
      </c>
      <c r="H6669" t="s">
        <v>40</v>
      </c>
      <c r="J6669" s="3">
        <v>43465</v>
      </c>
      <c r="K6669" t="s">
        <v>57</v>
      </c>
      <c r="L6669" t="s">
        <v>64</v>
      </c>
      <c r="M6669">
        <v>59</v>
      </c>
      <c r="N6669" t="s">
        <v>9012</v>
      </c>
      <c r="O6669" t="s">
        <v>42</v>
      </c>
      <c r="P6669" t="s">
        <v>42</v>
      </c>
      <c r="Q6669" t="s">
        <v>42</v>
      </c>
      <c r="R6669" t="s">
        <v>42</v>
      </c>
      <c r="S6669" t="s">
        <v>42</v>
      </c>
      <c r="T6669" t="s">
        <v>42</v>
      </c>
      <c r="V6669" t="s">
        <v>43</v>
      </c>
    </row>
    <row r="6670" spans="1:22" x14ac:dyDescent="0.25">
      <c r="A6670">
        <v>13040601</v>
      </c>
      <c r="B6670" t="s">
        <v>61</v>
      </c>
      <c r="C6670">
        <v>891280008</v>
      </c>
      <c r="D6670" t="s">
        <v>37</v>
      </c>
      <c r="E6670" t="s">
        <v>1434</v>
      </c>
      <c r="F6670" t="s">
        <v>9013</v>
      </c>
      <c r="H6670" t="s">
        <v>40</v>
      </c>
      <c r="J6670" s="3">
        <v>43465</v>
      </c>
      <c r="K6670" t="s">
        <v>57</v>
      </c>
      <c r="L6670" t="s">
        <v>64</v>
      </c>
      <c r="M6670">
        <v>59</v>
      </c>
      <c r="N6670" t="s">
        <v>8831</v>
      </c>
      <c r="O6670" t="s">
        <v>42</v>
      </c>
      <c r="P6670" t="s">
        <v>42</v>
      </c>
      <c r="Q6670" t="s">
        <v>42</v>
      </c>
      <c r="R6670" t="s">
        <v>42</v>
      </c>
      <c r="S6670" t="s">
        <v>42</v>
      </c>
      <c r="T6670" t="s">
        <v>42</v>
      </c>
      <c r="V6670" t="s">
        <v>43</v>
      </c>
    </row>
    <row r="6671" spans="1:22" x14ac:dyDescent="0.25">
      <c r="A6671">
        <v>13040601</v>
      </c>
      <c r="B6671" t="s">
        <v>61</v>
      </c>
      <c r="C6671">
        <v>891280008</v>
      </c>
      <c r="D6671" t="s">
        <v>37</v>
      </c>
      <c r="E6671" t="s">
        <v>1434</v>
      </c>
      <c r="F6671" t="s">
        <v>9014</v>
      </c>
      <c r="H6671" t="s">
        <v>40</v>
      </c>
      <c r="J6671" s="3">
        <v>43465</v>
      </c>
      <c r="K6671" t="s">
        <v>57</v>
      </c>
      <c r="L6671" t="s">
        <v>64</v>
      </c>
      <c r="M6671">
        <v>59</v>
      </c>
      <c r="N6671" t="s">
        <v>9015</v>
      </c>
      <c r="O6671" t="s">
        <v>42</v>
      </c>
      <c r="P6671" t="s">
        <v>42</v>
      </c>
      <c r="Q6671" t="s">
        <v>42</v>
      </c>
      <c r="R6671" t="s">
        <v>42</v>
      </c>
      <c r="S6671" t="s">
        <v>42</v>
      </c>
      <c r="T6671" t="s">
        <v>42</v>
      </c>
      <c r="V6671" t="s">
        <v>43</v>
      </c>
    </row>
    <row r="6672" spans="1:22" x14ac:dyDescent="0.25">
      <c r="A6672">
        <v>13040601</v>
      </c>
      <c r="B6672" t="s">
        <v>61</v>
      </c>
      <c r="C6672">
        <v>891280008</v>
      </c>
      <c r="D6672" t="s">
        <v>37</v>
      </c>
      <c r="E6672" t="s">
        <v>1434</v>
      </c>
      <c r="F6672" t="s">
        <v>9016</v>
      </c>
      <c r="H6672" t="s">
        <v>40</v>
      </c>
      <c r="J6672" s="3">
        <v>43465</v>
      </c>
      <c r="K6672" t="s">
        <v>57</v>
      </c>
      <c r="L6672" t="s">
        <v>64</v>
      </c>
      <c r="M6672">
        <v>59</v>
      </c>
      <c r="N6672" t="s">
        <v>8831</v>
      </c>
      <c r="O6672" t="s">
        <v>42</v>
      </c>
      <c r="P6672" t="s">
        <v>42</v>
      </c>
      <c r="Q6672" t="s">
        <v>42</v>
      </c>
      <c r="R6672" t="s">
        <v>42</v>
      </c>
      <c r="S6672" t="s">
        <v>42</v>
      </c>
      <c r="T6672" t="s">
        <v>42</v>
      </c>
      <c r="V6672" t="s">
        <v>43</v>
      </c>
    </row>
    <row r="6673" spans="1:22" x14ac:dyDescent="0.25">
      <c r="A6673">
        <v>13040601</v>
      </c>
      <c r="B6673" t="s">
        <v>61</v>
      </c>
      <c r="C6673">
        <v>891280008</v>
      </c>
      <c r="D6673" t="s">
        <v>37</v>
      </c>
      <c r="E6673" t="s">
        <v>1434</v>
      </c>
      <c r="F6673" t="s">
        <v>9017</v>
      </c>
      <c r="H6673" t="s">
        <v>40</v>
      </c>
      <c r="J6673" s="3">
        <v>43465</v>
      </c>
      <c r="K6673" t="s">
        <v>57</v>
      </c>
      <c r="L6673" t="s">
        <v>64</v>
      </c>
      <c r="M6673">
        <v>59</v>
      </c>
      <c r="N6673" t="s">
        <v>8831</v>
      </c>
      <c r="O6673" t="s">
        <v>42</v>
      </c>
      <c r="P6673" t="s">
        <v>42</v>
      </c>
      <c r="Q6673" t="s">
        <v>42</v>
      </c>
      <c r="R6673" t="s">
        <v>42</v>
      </c>
      <c r="S6673" t="s">
        <v>42</v>
      </c>
      <c r="T6673" t="s">
        <v>42</v>
      </c>
      <c r="V6673" t="s">
        <v>43</v>
      </c>
    </row>
    <row r="6674" spans="1:22" x14ac:dyDescent="0.25">
      <c r="A6674">
        <v>13040601</v>
      </c>
      <c r="B6674" t="s">
        <v>61</v>
      </c>
      <c r="C6674">
        <v>891280008</v>
      </c>
      <c r="D6674" t="s">
        <v>37</v>
      </c>
      <c r="E6674" t="s">
        <v>1434</v>
      </c>
      <c r="F6674" t="s">
        <v>9018</v>
      </c>
      <c r="H6674" t="s">
        <v>40</v>
      </c>
      <c r="J6674" s="3">
        <v>43465</v>
      </c>
      <c r="K6674" t="s">
        <v>57</v>
      </c>
      <c r="L6674" t="s">
        <v>64</v>
      </c>
      <c r="M6674">
        <v>59</v>
      </c>
      <c r="N6674" t="s">
        <v>8842</v>
      </c>
      <c r="O6674" t="s">
        <v>42</v>
      </c>
      <c r="P6674" t="s">
        <v>42</v>
      </c>
      <c r="Q6674" t="s">
        <v>42</v>
      </c>
      <c r="R6674" t="s">
        <v>42</v>
      </c>
      <c r="S6674" t="s">
        <v>42</v>
      </c>
      <c r="T6674" t="s">
        <v>42</v>
      </c>
      <c r="V6674" t="s">
        <v>43</v>
      </c>
    </row>
    <row r="6675" spans="1:22" x14ac:dyDescent="0.25">
      <c r="A6675">
        <v>13040601</v>
      </c>
      <c r="B6675" t="s">
        <v>61</v>
      </c>
      <c r="C6675">
        <v>891280008</v>
      </c>
      <c r="D6675" t="s">
        <v>37</v>
      </c>
      <c r="E6675" t="s">
        <v>1434</v>
      </c>
      <c r="F6675" t="s">
        <v>9019</v>
      </c>
      <c r="H6675" t="s">
        <v>40</v>
      </c>
      <c r="J6675" s="3">
        <v>43465</v>
      </c>
      <c r="K6675" t="s">
        <v>57</v>
      </c>
      <c r="L6675" t="s">
        <v>64</v>
      </c>
      <c r="M6675">
        <v>59</v>
      </c>
      <c r="N6675" t="s">
        <v>8831</v>
      </c>
      <c r="O6675" t="s">
        <v>42</v>
      </c>
      <c r="P6675" t="s">
        <v>42</v>
      </c>
      <c r="Q6675" t="s">
        <v>42</v>
      </c>
      <c r="R6675" t="s">
        <v>42</v>
      </c>
      <c r="S6675" t="s">
        <v>42</v>
      </c>
      <c r="T6675" t="s">
        <v>42</v>
      </c>
      <c r="V6675" t="s">
        <v>43</v>
      </c>
    </row>
    <row r="6676" spans="1:22" x14ac:dyDescent="0.25">
      <c r="A6676">
        <v>13040601</v>
      </c>
      <c r="B6676" t="s">
        <v>61</v>
      </c>
      <c r="C6676">
        <v>891280008</v>
      </c>
      <c r="D6676" t="s">
        <v>37</v>
      </c>
      <c r="E6676" t="s">
        <v>1434</v>
      </c>
      <c r="F6676" t="s">
        <v>9020</v>
      </c>
      <c r="H6676" t="s">
        <v>40</v>
      </c>
      <c r="J6676" s="3">
        <v>43465</v>
      </c>
      <c r="K6676" t="s">
        <v>57</v>
      </c>
      <c r="L6676" t="s">
        <v>64</v>
      </c>
      <c r="M6676">
        <v>59</v>
      </c>
      <c r="N6676" t="s">
        <v>8831</v>
      </c>
      <c r="O6676" t="s">
        <v>42</v>
      </c>
      <c r="P6676" t="s">
        <v>42</v>
      </c>
      <c r="Q6676" t="s">
        <v>42</v>
      </c>
      <c r="R6676" t="s">
        <v>42</v>
      </c>
      <c r="S6676" t="s">
        <v>42</v>
      </c>
      <c r="T6676" t="s">
        <v>42</v>
      </c>
      <c r="V6676" t="s">
        <v>43</v>
      </c>
    </row>
    <row r="6677" spans="1:22" x14ac:dyDescent="0.25">
      <c r="A6677">
        <v>13040601</v>
      </c>
      <c r="B6677" t="s">
        <v>61</v>
      </c>
      <c r="C6677">
        <v>891280008</v>
      </c>
      <c r="D6677" t="s">
        <v>37</v>
      </c>
      <c r="E6677" t="s">
        <v>1434</v>
      </c>
      <c r="F6677" t="s">
        <v>9021</v>
      </c>
      <c r="H6677" t="s">
        <v>40</v>
      </c>
      <c r="J6677" s="3">
        <v>43465</v>
      </c>
      <c r="K6677" t="s">
        <v>57</v>
      </c>
      <c r="L6677" t="s">
        <v>64</v>
      </c>
      <c r="M6677">
        <v>59</v>
      </c>
      <c r="N6677" t="s">
        <v>8845</v>
      </c>
      <c r="O6677" t="s">
        <v>42</v>
      </c>
      <c r="P6677" t="s">
        <v>42</v>
      </c>
      <c r="Q6677" t="s">
        <v>42</v>
      </c>
      <c r="R6677" t="s">
        <v>42</v>
      </c>
      <c r="S6677" t="s">
        <v>42</v>
      </c>
      <c r="T6677" t="s">
        <v>42</v>
      </c>
      <c r="V6677" t="s">
        <v>43</v>
      </c>
    </row>
    <row r="6678" spans="1:22" x14ac:dyDescent="0.25">
      <c r="A6678">
        <v>13040601</v>
      </c>
      <c r="B6678" t="s">
        <v>61</v>
      </c>
      <c r="C6678">
        <v>891280008</v>
      </c>
      <c r="D6678" t="s">
        <v>37</v>
      </c>
      <c r="E6678" t="s">
        <v>1434</v>
      </c>
      <c r="F6678" t="s">
        <v>9022</v>
      </c>
      <c r="H6678" t="s">
        <v>40</v>
      </c>
      <c r="J6678" s="3">
        <v>43465</v>
      </c>
      <c r="K6678" t="s">
        <v>57</v>
      </c>
      <c r="L6678" t="s">
        <v>64</v>
      </c>
      <c r="M6678">
        <v>59</v>
      </c>
      <c r="N6678" t="s">
        <v>9015</v>
      </c>
      <c r="O6678" t="s">
        <v>42</v>
      </c>
      <c r="P6678" t="s">
        <v>42</v>
      </c>
      <c r="Q6678" t="s">
        <v>42</v>
      </c>
      <c r="R6678" t="s">
        <v>42</v>
      </c>
      <c r="S6678" t="s">
        <v>42</v>
      </c>
      <c r="T6678" t="s">
        <v>42</v>
      </c>
      <c r="V6678" t="s">
        <v>43</v>
      </c>
    </row>
    <row r="6679" spans="1:22" x14ac:dyDescent="0.25">
      <c r="A6679">
        <v>13040601</v>
      </c>
      <c r="B6679" t="s">
        <v>61</v>
      </c>
      <c r="C6679">
        <v>891280008</v>
      </c>
      <c r="D6679" t="s">
        <v>37</v>
      </c>
      <c r="E6679" t="s">
        <v>1434</v>
      </c>
      <c r="F6679" t="s">
        <v>9023</v>
      </c>
      <c r="H6679" t="s">
        <v>40</v>
      </c>
      <c r="J6679" s="3">
        <v>43465</v>
      </c>
      <c r="K6679" t="s">
        <v>57</v>
      </c>
      <c r="L6679" t="s">
        <v>64</v>
      </c>
      <c r="M6679">
        <v>59</v>
      </c>
      <c r="N6679" t="s">
        <v>8831</v>
      </c>
      <c r="O6679" t="s">
        <v>42</v>
      </c>
      <c r="P6679" t="s">
        <v>42</v>
      </c>
      <c r="Q6679" t="s">
        <v>42</v>
      </c>
      <c r="R6679" t="s">
        <v>42</v>
      </c>
      <c r="S6679" t="s">
        <v>42</v>
      </c>
      <c r="T6679" t="s">
        <v>42</v>
      </c>
      <c r="V6679" t="s">
        <v>43</v>
      </c>
    </row>
    <row r="6680" spans="1:22" x14ac:dyDescent="0.25">
      <c r="A6680">
        <v>13040601</v>
      </c>
      <c r="B6680" t="s">
        <v>61</v>
      </c>
      <c r="C6680">
        <v>891280008</v>
      </c>
      <c r="D6680" t="s">
        <v>37</v>
      </c>
      <c r="E6680" t="s">
        <v>1434</v>
      </c>
      <c r="F6680" t="s">
        <v>9024</v>
      </c>
      <c r="H6680" t="s">
        <v>40</v>
      </c>
      <c r="J6680" s="3">
        <v>43465</v>
      </c>
      <c r="K6680" t="s">
        <v>57</v>
      </c>
      <c r="L6680" t="s">
        <v>64</v>
      </c>
      <c r="M6680">
        <v>59</v>
      </c>
      <c r="N6680" t="s">
        <v>8831</v>
      </c>
      <c r="O6680" t="s">
        <v>42</v>
      </c>
      <c r="P6680" t="s">
        <v>42</v>
      </c>
      <c r="Q6680" t="s">
        <v>42</v>
      </c>
      <c r="R6680" t="s">
        <v>42</v>
      </c>
      <c r="S6680" t="s">
        <v>42</v>
      </c>
      <c r="T6680" t="s">
        <v>42</v>
      </c>
      <c r="V6680" t="s">
        <v>43</v>
      </c>
    </row>
    <row r="6681" spans="1:22" x14ac:dyDescent="0.25">
      <c r="A6681">
        <v>13040601</v>
      </c>
      <c r="B6681" t="s">
        <v>61</v>
      </c>
      <c r="C6681">
        <v>891280008</v>
      </c>
      <c r="D6681" t="s">
        <v>37</v>
      </c>
      <c r="E6681" t="s">
        <v>1434</v>
      </c>
      <c r="F6681" t="s">
        <v>9025</v>
      </c>
      <c r="H6681" t="s">
        <v>40</v>
      </c>
      <c r="J6681" s="3">
        <v>43465</v>
      </c>
      <c r="K6681" t="s">
        <v>57</v>
      </c>
      <c r="L6681" t="s">
        <v>64</v>
      </c>
      <c r="M6681">
        <v>59</v>
      </c>
      <c r="N6681" t="s">
        <v>9026</v>
      </c>
      <c r="O6681" t="s">
        <v>42</v>
      </c>
      <c r="P6681" t="s">
        <v>42</v>
      </c>
      <c r="Q6681" t="s">
        <v>42</v>
      </c>
      <c r="R6681" t="s">
        <v>42</v>
      </c>
      <c r="S6681" t="s">
        <v>42</v>
      </c>
      <c r="T6681" t="s">
        <v>42</v>
      </c>
      <c r="V6681" t="s">
        <v>43</v>
      </c>
    </row>
    <row r="6682" spans="1:22" x14ac:dyDescent="0.25">
      <c r="A6682">
        <v>13040601</v>
      </c>
      <c r="B6682" t="s">
        <v>61</v>
      </c>
      <c r="C6682">
        <v>891280008</v>
      </c>
      <c r="D6682" t="s">
        <v>37</v>
      </c>
      <c r="E6682" t="s">
        <v>1434</v>
      </c>
      <c r="F6682" t="s">
        <v>9027</v>
      </c>
      <c r="H6682" t="s">
        <v>40</v>
      </c>
      <c r="J6682" s="3">
        <v>43465</v>
      </c>
      <c r="K6682" t="s">
        <v>57</v>
      </c>
      <c r="L6682" t="s">
        <v>64</v>
      </c>
      <c r="M6682">
        <v>59</v>
      </c>
      <c r="N6682" t="s">
        <v>9028</v>
      </c>
      <c r="O6682" t="s">
        <v>42</v>
      </c>
      <c r="P6682" t="s">
        <v>42</v>
      </c>
      <c r="Q6682" t="s">
        <v>42</v>
      </c>
      <c r="R6682" t="s">
        <v>42</v>
      </c>
      <c r="S6682" t="s">
        <v>42</v>
      </c>
      <c r="T6682" t="s">
        <v>42</v>
      </c>
      <c r="V6682" t="s">
        <v>43</v>
      </c>
    </row>
    <row r="6683" spans="1:22" x14ac:dyDescent="0.25">
      <c r="A6683">
        <v>13040601</v>
      </c>
      <c r="B6683" t="s">
        <v>61</v>
      </c>
      <c r="C6683">
        <v>891280008</v>
      </c>
      <c r="D6683" t="s">
        <v>37</v>
      </c>
      <c r="E6683" t="s">
        <v>1434</v>
      </c>
      <c r="F6683" t="s">
        <v>9029</v>
      </c>
      <c r="H6683" t="s">
        <v>40</v>
      </c>
      <c r="J6683" s="3">
        <v>43465</v>
      </c>
      <c r="K6683" t="s">
        <v>57</v>
      </c>
      <c r="L6683" t="s">
        <v>64</v>
      </c>
      <c r="M6683">
        <v>59</v>
      </c>
      <c r="N6683" t="s">
        <v>8845</v>
      </c>
      <c r="O6683" t="s">
        <v>42</v>
      </c>
      <c r="P6683" t="s">
        <v>42</v>
      </c>
      <c r="Q6683" t="s">
        <v>42</v>
      </c>
      <c r="R6683" t="s">
        <v>42</v>
      </c>
      <c r="S6683" t="s">
        <v>42</v>
      </c>
      <c r="T6683" t="s">
        <v>42</v>
      </c>
      <c r="V6683" t="s">
        <v>43</v>
      </c>
    </row>
    <row r="6684" spans="1:22" x14ac:dyDescent="0.25">
      <c r="A6684">
        <v>13040601</v>
      </c>
      <c r="B6684" t="s">
        <v>61</v>
      </c>
      <c r="C6684">
        <v>891280008</v>
      </c>
      <c r="D6684" t="s">
        <v>37</v>
      </c>
      <c r="E6684" t="s">
        <v>1434</v>
      </c>
      <c r="F6684" t="s">
        <v>9030</v>
      </c>
      <c r="H6684" t="s">
        <v>40</v>
      </c>
      <c r="J6684" s="3">
        <v>43465</v>
      </c>
      <c r="K6684" t="s">
        <v>57</v>
      </c>
      <c r="L6684" t="s">
        <v>64</v>
      </c>
      <c r="M6684">
        <v>59</v>
      </c>
      <c r="N6684" t="s">
        <v>1970</v>
      </c>
      <c r="O6684" t="s">
        <v>42</v>
      </c>
      <c r="P6684" t="s">
        <v>42</v>
      </c>
      <c r="Q6684" t="s">
        <v>42</v>
      </c>
      <c r="R6684" t="s">
        <v>42</v>
      </c>
      <c r="S6684" t="s">
        <v>42</v>
      </c>
      <c r="T6684" t="s">
        <v>42</v>
      </c>
      <c r="V6684" t="s">
        <v>43</v>
      </c>
    </row>
    <row r="6685" spans="1:22" x14ac:dyDescent="0.25">
      <c r="A6685">
        <v>13040601</v>
      </c>
      <c r="B6685" t="s">
        <v>61</v>
      </c>
      <c r="C6685">
        <v>891280008</v>
      </c>
      <c r="D6685" t="s">
        <v>37</v>
      </c>
      <c r="E6685" t="s">
        <v>1434</v>
      </c>
      <c r="F6685" t="s">
        <v>9031</v>
      </c>
      <c r="H6685" t="s">
        <v>40</v>
      </c>
      <c r="J6685" s="3">
        <v>43465</v>
      </c>
      <c r="K6685" t="s">
        <v>57</v>
      </c>
      <c r="L6685" t="s">
        <v>64</v>
      </c>
      <c r="M6685">
        <v>59</v>
      </c>
      <c r="N6685" t="s">
        <v>9032</v>
      </c>
      <c r="O6685" t="s">
        <v>42</v>
      </c>
      <c r="P6685" t="s">
        <v>42</v>
      </c>
      <c r="Q6685" t="s">
        <v>42</v>
      </c>
      <c r="R6685" t="s">
        <v>42</v>
      </c>
      <c r="S6685" t="s">
        <v>42</v>
      </c>
      <c r="T6685" t="s">
        <v>42</v>
      </c>
      <c r="V6685" t="s">
        <v>43</v>
      </c>
    </row>
    <row r="6686" spans="1:22" x14ac:dyDescent="0.25">
      <c r="A6686">
        <v>13040601</v>
      </c>
      <c r="B6686" t="s">
        <v>61</v>
      </c>
      <c r="C6686">
        <v>891280008</v>
      </c>
      <c r="D6686" t="s">
        <v>37</v>
      </c>
      <c r="E6686" t="s">
        <v>1434</v>
      </c>
      <c r="F6686" t="s">
        <v>9033</v>
      </c>
      <c r="H6686" t="s">
        <v>40</v>
      </c>
      <c r="J6686" s="3">
        <v>43465</v>
      </c>
      <c r="K6686" t="s">
        <v>57</v>
      </c>
      <c r="L6686" t="s">
        <v>64</v>
      </c>
      <c r="M6686">
        <v>59</v>
      </c>
      <c r="N6686" t="s">
        <v>8845</v>
      </c>
      <c r="O6686" t="s">
        <v>42</v>
      </c>
      <c r="P6686" t="s">
        <v>42</v>
      </c>
      <c r="Q6686" t="s">
        <v>42</v>
      </c>
      <c r="R6686" t="s">
        <v>42</v>
      </c>
      <c r="S6686" t="s">
        <v>42</v>
      </c>
      <c r="T6686" t="s">
        <v>42</v>
      </c>
      <c r="V6686" t="s">
        <v>43</v>
      </c>
    </row>
    <row r="6687" spans="1:22" x14ac:dyDescent="0.25">
      <c r="A6687">
        <v>13040601</v>
      </c>
      <c r="B6687" t="s">
        <v>61</v>
      </c>
      <c r="C6687">
        <v>891280008</v>
      </c>
      <c r="D6687" t="s">
        <v>37</v>
      </c>
      <c r="E6687" t="s">
        <v>1434</v>
      </c>
      <c r="F6687" t="s">
        <v>9034</v>
      </c>
      <c r="H6687" t="s">
        <v>40</v>
      </c>
      <c r="J6687" s="3">
        <v>43465</v>
      </c>
      <c r="K6687" t="s">
        <v>57</v>
      </c>
      <c r="L6687" t="s">
        <v>64</v>
      </c>
      <c r="M6687">
        <v>59</v>
      </c>
      <c r="N6687" t="s">
        <v>8831</v>
      </c>
      <c r="O6687" t="s">
        <v>42</v>
      </c>
      <c r="P6687" t="s">
        <v>42</v>
      </c>
      <c r="Q6687" t="s">
        <v>42</v>
      </c>
      <c r="R6687" t="s">
        <v>42</v>
      </c>
      <c r="S6687" t="s">
        <v>42</v>
      </c>
      <c r="T6687" t="s">
        <v>42</v>
      </c>
      <c r="V6687" t="s">
        <v>43</v>
      </c>
    </row>
    <row r="6688" spans="1:22" x14ac:dyDescent="0.25">
      <c r="A6688">
        <v>13040601</v>
      </c>
      <c r="B6688" t="s">
        <v>61</v>
      </c>
      <c r="C6688">
        <v>891280008</v>
      </c>
      <c r="D6688" t="s">
        <v>37</v>
      </c>
      <c r="E6688" t="s">
        <v>1434</v>
      </c>
      <c r="F6688" t="s">
        <v>9035</v>
      </c>
      <c r="H6688" t="s">
        <v>40</v>
      </c>
      <c r="J6688" s="3">
        <v>43465</v>
      </c>
      <c r="K6688" t="s">
        <v>57</v>
      </c>
      <c r="L6688" t="s">
        <v>64</v>
      </c>
      <c r="M6688">
        <v>59</v>
      </c>
      <c r="N6688" t="s">
        <v>1970</v>
      </c>
      <c r="O6688" t="s">
        <v>42</v>
      </c>
      <c r="P6688" t="s">
        <v>42</v>
      </c>
      <c r="Q6688" t="s">
        <v>42</v>
      </c>
      <c r="R6688" t="s">
        <v>42</v>
      </c>
      <c r="S6688" t="s">
        <v>42</v>
      </c>
      <c r="T6688" t="s">
        <v>42</v>
      </c>
      <c r="V6688" t="s">
        <v>43</v>
      </c>
    </row>
    <row r="6689" spans="1:22" x14ac:dyDescent="0.25">
      <c r="A6689">
        <v>13040601</v>
      </c>
      <c r="B6689" t="s">
        <v>61</v>
      </c>
      <c r="C6689">
        <v>891280008</v>
      </c>
      <c r="D6689" t="s">
        <v>37</v>
      </c>
      <c r="E6689" t="s">
        <v>1434</v>
      </c>
      <c r="F6689" t="s">
        <v>9036</v>
      </c>
      <c r="H6689" t="s">
        <v>40</v>
      </c>
      <c r="J6689" s="3">
        <v>43465</v>
      </c>
      <c r="K6689" t="s">
        <v>57</v>
      </c>
      <c r="L6689" t="s">
        <v>64</v>
      </c>
      <c r="M6689">
        <v>59</v>
      </c>
      <c r="N6689" t="s">
        <v>8831</v>
      </c>
      <c r="O6689" t="s">
        <v>42</v>
      </c>
      <c r="P6689" t="s">
        <v>42</v>
      </c>
      <c r="Q6689" t="s">
        <v>42</v>
      </c>
      <c r="R6689" t="s">
        <v>42</v>
      </c>
      <c r="S6689" t="s">
        <v>42</v>
      </c>
      <c r="T6689" t="s">
        <v>42</v>
      </c>
      <c r="V6689" t="s">
        <v>43</v>
      </c>
    </row>
    <row r="6690" spans="1:22" x14ac:dyDescent="0.25">
      <c r="A6690">
        <v>13040601</v>
      </c>
      <c r="B6690" t="s">
        <v>61</v>
      </c>
      <c r="C6690">
        <v>891280008</v>
      </c>
      <c r="D6690" t="s">
        <v>37</v>
      </c>
      <c r="E6690" t="s">
        <v>1434</v>
      </c>
      <c r="F6690" t="s">
        <v>9037</v>
      </c>
      <c r="H6690" t="s">
        <v>40</v>
      </c>
      <c r="J6690" s="3">
        <v>43465</v>
      </c>
      <c r="K6690" t="s">
        <v>57</v>
      </c>
      <c r="L6690" t="s">
        <v>64</v>
      </c>
      <c r="M6690">
        <v>59</v>
      </c>
      <c r="N6690" t="s">
        <v>9038</v>
      </c>
      <c r="O6690" t="s">
        <v>42</v>
      </c>
      <c r="P6690" t="s">
        <v>42</v>
      </c>
      <c r="Q6690" t="s">
        <v>42</v>
      </c>
      <c r="R6690" t="s">
        <v>42</v>
      </c>
      <c r="S6690" t="s">
        <v>42</v>
      </c>
      <c r="T6690" t="s">
        <v>42</v>
      </c>
      <c r="V6690" t="s">
        <v>43</v>
      </c>
    </row>
    <row r="6691" spans="1:22" x14ac:dyDescent="0.25">
      <c r="A6691">
        <v>13040601</v>
      </c>
      <c r="B6691" t="s">
        <v>61</v>
      </c>
      <c r="C6691">
        <v>891280008</v>
      </c>
      <c r="D6691" t="s">
        <v>37</v>
      </c>
      <c r="E6691" t="s">
        <v>1434</v>
      </c>
      <c r="F6691" t="s">
        <v>9039</v>
      </c>
      <c r="H6691" t="s">
        <v>40</v>
      </c>
      <c r="J6691" s="3">
        <v>43465</v>
      </c>
      <c r="K6691" t="s">
        <v>57</v>
      </c>
      <c r="L6691" t="s">
        <v>64</v>
      </c>
      <c r="M6691">
        <v>59</v>
      </c>
      <c r="N6691" t="s">
        <v>9040</v>
      </c>
      <c r="O6691" t="s">
        <v>42</v>
      </c>
      <c r="P6691" t="s">
        <v>42</v>
      </c>
      <c r="Q6691" t="s">
        <v>42</v>
      </c>
      <c r="R6691" t="s">
        <v>42</v>
      </c>
      <c r="S6691" t="s">
        <v>42</v>
      </c>
      <c r="T6691" t="s">
        <v>42</v>
      </c>
      <c r="V6691" t="s">
        <v>43</v>
      </c>
    </row>
    <row r="6692" spans="1:22" x14ac:dyDescent="0.25">
      <c r="A6692">
        <v>13040601</v>
      </c>
      <c r="B6692" t="s">
        <v>61</v>
      </c>
      <c r="C6692">
        <v>891280008</v>
      </c>
      <c r="D6692" t="s">
        <v>37</v>
      </c>
      <c r="E6692" t="s">
        <v>1434</v>
      </c>
      <c r="F6692" t="s">
        <v>9041</v>
      </c>
      <c r="H6692" t="s">
        <v>40</v>
      </c>
      <c r="J6692" s="3">
        <v>43465</v>
      </c>
      <c r="K6692" t="s">
        <v>57</v>
      </c>
      <c r="L6692" t="s">
        <v>64</v>
      </c>
      <c r="M6692">
        <v>59</v>
      </c>
      <c r="N6692" t="s">
        <v>9042</v>
      </c>
      <c r="O6692" t="s">
        <v>42</v>
      </c>
      <c r="P6692" t="s">
        <v>42</v>
      </c>
      <c r="Q6692" t="s">
        <v>42</v>
      </c>
      <c r="R6692" t="s">
        <v>42</v>
      </c>
      <c r="S6692" t="s">
        <v>42</v>
      </c>
      <c r="T6692" t="s">
        <v>42</v>
      </c>
      <c r="V6692" t="s">
        <v>43</v>
      </c>
    </row>
    <row r="6693" spans="1:22" x14ac:dyDescent="0.25">
      <c r="A6693">
        <v>13040601</v>
      </c>
      <c r="B6693" t="s">
        <v>61</v>
      </c>
      <c r="C6693">
        <v>891280008</v>
      </c>
      <c r="D6693" t="s">
        <v>37</v>
      </c>
      <c r="E6693" t="s">
        <v>1434</v>
      </c>
      <c r="F6693" t="s">
        <v>9043</v>
      </c>
      <c r="H6693" t="s">
        <v>40</v>
      </c>
      <c r="J6693" s="3">
        <v>43465</v>
      </c>
      <c r="K6693" t="s">
        <v>57</v>
      </c>
      <c r="L6693" t="s">
        <v>64</v>
      </c>
      <c r="M6693">
        <v>59</v>
      </c>
      <c r="N6693" t="s">
        <v>1970</v>
      </c>
      <c r="O6693" t="s">
        <v>42</v>
      </c>
      <c r="P6693" t="s">
        <v>42</v>
      </c>
      <c r="Q6693" t="s">
        <v>42</v>
      </c>
      <c r="R6693" t="s">
        <v>42</v>
      </c>
      <c r="S6693" t="s">
        <v>42</v>
      </c>
      <c r="T6693" t="s">
        <v>42</v>
      </c>
      <c r="V6693" t="s">
        <v>43</v>
      </c>
    </row>
    <row r="6694" spans="1:22" x14ac:dyDescent="0.25">
      <c r="A6694">
        <v>13040601</v>
      </c>
      <c r="B6694" t="s">
        <v>61</v>
      </c>
      <c r="C6694">
        <v>891280008</v>
      </c>
      <c r="D6694" t="s">
        <v>37</v>
      </c>
      <c r="E6694" t="s">
        <v>1434</v>
      </c>
      <c r="F6694" t="s">
        <v>9044</v>
      </c>
      <c r="H6694" t="s">
        <v>40</v>
      </c>
      <c r="J6694" s="3">
        <v>43465</v>
      </c>
      <c r="K6694" t="s">
        <v>57</v>
      </c>
      <c r="L6694" t="s">
        <v>64</v>
      </c>
      <c r="M6694">
        <v>59</v>
      </c>
      <c r="N6694" t="s">
        <v>9045</v>
      </c>
      <c r="O6694" t="s">
        <v>42</v>
      </c>
      <c r="P6694" t="s">
        <v>42</v>
      </c>
      <c r="Q6694" t="s">
        <v>42</v>
      </c>
      <c r="R6694" t="s">
        <v>42</v>
      </c>
      <c r="S6694" t="s">
        <v>42</v>
      </c>
      <c r="T6694" t="s">
        <v>42</v>
      </c>
      <c r="V6694" t="s">
        <v>43</v>
      </c>
    </row>
    <row r="6695" spans="1:22" x14ac:dyDescent="0.25">
      <c r="A6695">
        <v>13040601</v>
      </c>
      <c r="B6695" t="s">
        <v>61</v>
      </c>
      <c r="C6695">
        <v>891280008</v>
      </c>
      <c r="D6695" t="s">
        <v>37</v>
      </c>
      <c r="E6695" t="s">
        <v>1434</v>
      </c>
      <c r="F6695" t="s">
        <v>9046</v>
      </c>
      <c r="H6695" t="s">
        <v>40</v>
      </c>
      <c r="J6695" s="3">
        <v>43465</v>
      </c>
      <c r="K6695" t="s">
        <v>57</v>
      </c>
      <c r="L6695" t="s">
        <v>64</v>
      </c>
      <c r="M6695">
        <v>59</v>
      </c>
      <c r="N6695" t="s">
        <v>8831</v>
      </c>
      <c r="O6695" t="s">
        <v>42</v>
      </c>
      <c r="P6695" t="s">
        <v>42</v>
      </c>
      <c r="Q6695" t="s">
        <v>42</v>
      </c>
      <c r="R6695" t="s">
        <v>42</v>
      </c>
      <c r="S6695" t="s">
        <v>42</v>
      </c>
      <c r="T6695" t="s">
        <v>42</v>
      </c>
      <c r="V6695" t="s">
        <v>43</v>
      </c>
    </row>
    <row r="6696" spans="1:22" x14ac:dyDescent="0.25">
      <c r="A6696">
        <v>13040601</v>
      </c>
      <c r="B6696" t="s">
        <v>61</v>
      </c>
      <c r="C6696">
        <v>891280008</v>
      </c>
      <c r="D6696" t="s">
        <v>37</v>
      </c>
      <c r="E6696" t="s">
        <v>1434</v>
      </c>
      <c r="F6696" t="s">
        <v>9047</v>
      </c>
      <c r="H6696" t="s">
        <v>40</v>
      </c>
      <c r="J6696" s="3">
        <v>43465</v>
      </c>
      <c r="K6696" t="s">
        <v>57</v>
      </c>
      <c r="L6696" t="s">
        <v>64</v>
      </c>
      <c r="M6696">
        <v>59</v>
      </c>
      <c r="N6696" t="s">
        <v>8831</v>
      </c>
      <c r="O6696" t="s">
        <v>42</v>
      </c>
      <c r="P6696" t="s">
        <v>42</v>
      </c>
      <c r="Q6696" t="s">
        <v>42</v>
      </c>
      <c r="R6696" t="s">
        <v>42</v>
      </c>
      <c r="S6696" t="s">
        <v>42</v>
      </c>
      <c r="T6696" t="s">
        <v>42</v>
      </c>
      <c r="V6696" t="s">
        <v>43</v>
      </c>
    </row>
    <row r="6697" spans="1:22" x14ac:dyDescent="0.25">
      <c r="A6697">
        <v>13040601</v>
      </c>
      <c r="B6697" t="s">
        <v>61</v>
      </c>
      <c r="C6697">
        <v>891280008</v>
      </c>
      <c r="D6697" t="s">
        <v>37</v>
      </c>
      <c r="E6697" t="s">
        <v>1434</v>
      </c>
      <c r="F6697" t="s">
        <v>9048</v>
      </c>
      <c r="H6697" t="s">
        <v>40</v>
      </c>
      <c r="J6697" s="3">
        <v>43465</v>
      </c>
      <c r="K6697" t="s">
        <v>57</v>
      </c>
      <c r="L6697" t="s">
        <v>64</v>
      </c>
      <c r="M6697">
        <v>59</v>
      </c>
      <c r="N6697" t="s">
        <v>8831</v>
      </c>
      <c r="O6697" t="s">
        <v>42</v>
      </c>
      <c r="P6697" t="s">
        <v>42</v>
      </c>
      <c r="Q6697" t="s">
        <v>42</v>
      </c>
      <c r="R6697" t="s">
        <v>42</v>
      </c>
      <c r="S6697" t="s">
        <v>42</v>
      </c>
      <c r="T6697" t="s">
        <v>42</v>
      </c>
      <c r="V6697" t="s">
        <v>43</v>
      </c>
    </row>
    <row r="6698" spans="1:22" x14ac:dyDescent="0.25">
      <c r="A6698">
        <v>13040601</v>
      </c>
      <c r="B6698" t="s">
        <v>61</v>
      </c>
      <c r="C6698">
        <v>891280008</v>
      </c>
      <c r="D6698" t="s">
        <v>37</v>
      </c>
      <c r="E6698" t="s">
        <v>1434</v>
      </c>
      <c r="F6698" t="s">
        <v>9049</v>
      </c>
      <c r="H6698" t="s">
        <v>40</v>
      </c>
      <c r="J6698" s="3">
        <v>43465</v>
      </c>
      <c r="K6698" t="s">
        <v>57</v>
      </c>
      <c r="L6698" t="s">
        <v>64</v>
      </c>
      <c r="M6698">
        <v>59</v>
      </c>
      <c r="N6698" t="s">
        <v>8831</v>
      </c>
      <c r="O6698" t="s">
        <v>42</v>
      </c>
      <c r="P6698" t="s">
        <v>42</v>
      </c>
      <c r="Q6698" t="s">
        <v>42</v>
      </c>
      <c r="R6698" t="s">
        <v>42</v>
      </c>
      <c r="S6698" t="s">
        <v>42</v>
      </c>
      <c r="T6698" t="s">
        <v>42</v>
      </c>
      <c r="V6698" t="s">
        <v>43</v>
      </c>
    </row>
    <row r="6699" spans="1:22" x14ac:dyDescent="0.25">
      <c r="A6699">
        <v>13040601</v>
      </c>
      <c r="B6699" t="s">
        <v>61</v>
      </c>
      <c r="C6699">
        <v>891280008</v>
      </c>
      <c r="D6699" t="s">
        <v>37</v>
      </c>
      <c r="E6699" t="s">
        <v>1434</v>
      </c>
      <c r="F6699" t="s">
        <v>9050</v>
      </c>
      <c r="H6699" t="s">
        <v>40</v>
      </c>
      <c r="J6699" s="3">
        <v>43465</v>
      </c>
      <c r="K6699" t="s">
        <v>57</v>
      </c>
      <c r="L6699" t="s">
        <v>64</v>
      </c>
      <c r="M6699">
        <v>59</v>
      </c>
      <c r="N6699" t="s">
        <v>8831</v>
      </c>
      <c r="O6699" t="s">
        <v>42</v>
      </c>
      <c r="P6699" t="s">
        <v>42</v>
      </c>
      <c r="Q6699" t="s">
        <v>42</v>
      </c>
      <c r="R6699" t="s">
        <v>42</v>
      </c>
      <c r="S6699" t="s">
        <v>42</v>
      </c>
      <c r="T6699" t="s">
        <v>42</v>
      </c>
      <c r="V6699" t="s">
        <v>43</v>
      </c>
    </row>
    <row r="6700" spans="1:22" x14ac:dyDescent="0.25">
      <c r="A6700">
        <v>13040601</v>
      </c>
      <c r="B6700" t="s">
        <v>61</v>
      </c>
      <c r="C6700">
        <v>891280008</v>
      </c>
      <c r="D6700" t="s">
        <v>37</v>
      </c>
      <c r="E6700" t="s">
        <v>1434</v>
      </c>
      <c r="F6700" t="s">
        <v>9051</v>
      </c>
      <c r="H6700" t="s">
        <v>40</v>
      </c>
      <c r="J6700" s="3">
        <v>43465</v>
      </c>
      <c r="K6700" t="s">
        <v>57</v>
      </c>
      <c r="L6700" t="s">
        <v>64</v>
      </c>
      <c r="M6700">
        <v>59</v>
      </c>
      <c r="N6700" t="s">
        <v>8831</v>
      </c>
      <c r="O6700" t="s">
        <v>42</v>
      </c>
      <c r="P6700" t="s">
        <v>42</v>
      </c>
      <c r="Q6700" t="s">
        <v>42</v>
      </c>
      <c r="R6700" t="s">
        <v>42</v>
      </c>
      <c r="S6700" t="s">
        <v>42</v>
      </c>
      <c r="T6700" t="s">
        <v>42</v>
      </c>
      <c r="V6700" t="s">
        <v>43</v>
      </c>
    </row>
    <row r="6701" spans="1:22" x14ac:dyDescent="0.25">
      <c r="A6701">
        <v>13040601</v>
      </c>
      <c r="B6701" t="s">
        <v>61</v>
      </c>
      <c r="C6701">
        <v>891280008</v>
      </c>
      <c r="D6701" t="s">
        <v>37</v>
      </c>
      <c r="E6701" t="s">
        <v>1434</v>
      </c>
      <c r="F6701" t="s">
        <v>9052</v>
      </c>
      <c r="H6701" t="s">
        <v>40</v>
      </c>
      <c r="J6701" s="3">
        <v>43465</v>
      </c>
      <c r="K6701" t="s">
        <v>57</v>
      </c>
      <c r="L6701" t="s">
        <v>64</v>
      </c>
      <c r="M6701">
        <v>59</v>
      </c>
      <c r="N6701" t="s">
        <v>9053</v>
      </c>
      <c r="O6701" t="s">
        <v>42</v>
      </c>
      <c r="P6701" t="s">
        <v>42</v>
      </c>
      <c r="Q6701" t="s">
        <v>42</v>
      </c>
      <c r="R6701" t="s">
        <v>42</v>
      </c>
      <c r="S6701" t="s">
        <v>42</v>
      </c>
      <c r="T6701" t="s">
        <v>42</v>
      </c>
      <c r="V6701" t="s">
        <v>43</v>
      </c>
    </row>
    <row r="6702" spans="1:22" x14ac:dyDescent="0.25">
      <c r="A6702">
        <v>13040601</v>
      </c>
      <c r="B6702" t="s">
        <v>61</v>
      </c>
      <c r="C6702">
        <v>891280008</v>
      </c>
      <c r="D6702" t="s">
        <v>37</v>
      </c>
      <c r="E6702" t="s">
        <v>1434</v>
      </c>
      <c r="F6702" t="s">
        <v>9054</v>
      </c>
      <c r="H6702" t="s">
        <v>40</v>
      </c>
      <c r="J6702" s="3">
        <v>43465</v>
      </c>
      <c r="K6702" t="s">
        <v>57</v>
      </c>
      <c r="L6702" t="s">
        <v>64</v>
      </c>
      <c r="M6702">
        <v>59</v>
      </c>
      <c r="N6702" t="s">
        <v>1970</v>
      </c>
      <c r="O6702" t="s">
        <v>42</v>
      </c>
      <c r="P6702" t="s">
        <v>42</v>
      </c>
      <c r="Q6702" t="s">
        <v>42</v>
      </c>
      <c r="R6702" t="s">
        <v>42</v>
      </c>
      <c r="S6702" t="s">
        <v>42</v>
      </c>
      <c r="T6702" t="s">
        <v>42</v>
      </c>
      <c r="V6702" t="s">
        <v>43</v>
      </c>
    </row>
    <row r="6703" spans="1:22" x14ac:dyDescent="0.25">
      <c r="A6703">
        <v>13040601</v>
      </c>
      <c r="B6703" t="s">
        <v>61</v>
      </c>
      <c r="C6703">
        <v>891280008</v>
      </c>
      <c r="D6703" t="s">
        <v>37</v>
      </c>
      <c r="E6703" t="s">
        <v>1434</v>
      </c>
      <c r="F6703" t="s">
        <v>9055</v>
      </c>
      <c r="H6703" t="s">
        <v>40</v>
      </c>
      <c r="J6703" s="3">
        <v>43465</v>
      </c>
      <c r="K6703" t="s">
        <v>57</v>
      </c>
      <c r="L6703" t="s">
        <v>64</v>
      </c>
      <c r="M6703">
        <v>59</v>
      </c>
      <c r="N6703" t="s">
        <v>8831</v>
      </c>
      <c r="O6703" t="s">
        <v>42</v>
      </c>
      <c r="P6703" t="s">
        <v>42</v>
      </c>
      <c r="Q6703" t="s">
        <v>42</v>
      </c>
      <c r="R6703" t="s">
        <v>42</v>
      </c>
      <c r="S6703" t="s">
        <v>42</v>
      </c>
      <c r="T6703" t="s">
        <v>42</v>
      </c>
      <c r="V6703" t="s">
        <v>43</v>
      </c>
    </row>
    <row r="6704" spans="1:22" x14ac:dyDescent="0.25">
      <c r="A6704">
        <v>13040601</v>
      </c>
      <c r="B6704" t="s">
        <v>61</v>
      </c>
      <c r="C6704">
        <v>891280008</v>
      </c>
      <c r="D6704" t="s">
        <v>37</v>
      </c>
      <c r="E6704" t="s">
        <v>1434</v>
      </c>
      <c r="F6704" t="s">
        <v>9056</v>
      </c>
      <c r="H6704" t="s">
        <v>40</v>
      </c>
      <c r="J6704" s="3">
        <v>43465</v>
      </c>
      <c r="K6704" t="s">
        <v>57</v>
      </c>
      <c r="L6704" t="s">
        <v>64</v>
      </c>
      <c r="M6704">
        <v>59</v>
      </c>
      <c r="N6704" t="s">
        <v>8871</v>
      </c>
      <c r="O6704" t="s">
        <v>42</v>
      </c>
      <c r="P6704" t="s">
        <v>42</v>
      </c>
      <c r="Q6704" t="s">
        <v>42</v>
      </c>
      <c r="R6704" t="s">
        <v>42</v>
      </c>
      <c r="S6704" t="s">
        <v>42</v>
      </c>
      <c r="T6704" t="s">
        <v>42</v>
      </c>
      <c r="V6704" t="s">
        <v>43</v>
      </c>
    </row>
    <row r="6705" spans="1:22" x14ac:dyDescent="0.25">
      <c r="A6705">
        <v>13040601</v>
      </c>
      <c r="B6705" t="s">
        <v>61</v>
      </c>
      <c r="C6705">
        <v>891280008</v>
      </c>
      <c r="D6705" t="s">
        <v>37</v>
      </c>
      <c r="E6705" t="s">
        <v>1434</v>
      </c>
      <c r="F6705" t="s">
        <v>9057</v>
      </c>
      <c r="H6705" t="s">
        <v>40</v>
      </c>
      <c r="J6705" s="3">
        <v>43465</v>
      </c>
      <c r="K6705" t="s">
        <v>57</v>
      </c>
      <c r="L6705" t="s">
        <v>64</v>
      </c>
      <c r="M6705">
        <v>59</v>
      </c>
      <c r="N6705" t="s">
        <v>8845</v>
      </c>
      <c r="O6705" t="s">
        <v>42</v>
      </c>
      <c r="P6705" t="s">
        <v>42</v>
      </c>
      <c r="Q6705" t="s">
        <v>42</v>
      </c>
      <c r="R6705" t="s">
        <v>42</v>
      </c>
      <c r="S6705" t="s">
        <v>42</v>
      </c>
      <c r="T6705" t="s">
        <v>42</v>
      </c>
      <c r="V6705" t="s">
        <v>43</v>
      </c>
    </row>
    <row r="6706" spans="1:22" x14ac:dyDescent="0.25">
      <c r="A6706">
        <v>13040601</v>
      </c>
      <c r="B6706" t="s">
        <v>61</v>
      </c>
      <c r="C6706">
        <v>891280008</v>
      </c>
      <c r="D6706" t="s">
        <v>37</v>
      </c>
      <c r="E6706" t="s">
        <v>1434</v>
      </c>
      <c r="F6706" t="s">
        <v>9058</v>
      </c>
      <c r="H6706" t="s">
        <v>40</v>
      </c>
      <c r="J6706" s="3">
        <v>43465</v>
      </c>
      <c r="K6706" t="s">
        <v>57</v>
      </c>
      <c r="L6706" t="s">
        <v>64</v>
      </c>
      <c r="M6706">
        <v>59</v>
      </c>
      <c r="N6706" t="s">
        <v>9059</v>
      </c>
      <c r="O6706" t="s">
        <v>42</v>
      </c>
      <c r="P6706" t="s">
        <v>42</v>
      </c>
      <c r="Q6706" t="s">
        <v>42</v>
      </c>
      <c r="R6706" t="s">
        <v>42</v>
      </c>
      <c r="S6706" t="s">
        <v>42</v>
      </c>
      <c r="T6706" t="s">
        <v>42</v>
      </c>
      <c r="V6706" t="s">
        <v>43</v>
      </c>
    </row>
    <row r="6707" spans="1:22" x14ac:dyDescent="0.25">
      <c r="A6707">
        <v>13040601</v>
      </c>
      <c r="B6707" t="s">
        <v>61</v>
      </c>
      <c r="C6707">
        <v>891280008</v>
      </c>
      <c r="D6707" t="s">
        <v>37</v>
      </c>
      <c r="E6707" t="s">
        <v>1434</v>
      </c>
      <c r="F6707" t="s">
        <v>9060</v>
      </c>
      <c r="H6707" t="s">
        <v>40</v>
      </c>
      <c r="J6707" s="3">
        <v>43465</v>
      </c>
      <c r="K6707" t="s">
        <v>57</v>
      </c>
      <c r="L6707" t="s">
        <v>64</v>
      </c>
      <c r="M6707">
        <v>59</v>
      </c>
      <c r="N6707" t="s">
        <v>9061</v>
      </c>
      <c r="O6707" t="s">
        <v>42</v>
      </c>
      <c r="P6707" t="s">
        <v>42</v>
      </c>
      <c r="Q6707" t="s">
        <v>42</v>
      </c>
      <c r="R6707" t="s">
        <v>42</v>
      </c>
      <c r="S6707" t="s">
        <v>42</v>
      </c>
      <c r="T6707" t="s">
        <v>42</v>
      </c>
      <c r="V6707" t="s">
        <v>43</v>
      </c>
    </row>
    <row r="6708" spans="1:22" x14ac:dyDescent="0.25">
      <c r="A6708">
        <v>13040601</v>
      </c>
      <c r="B6708" t="s">
        <v>61</v>
      </c>
      <c r="C6708">
        <v>891280008</v>
      </c>
      <c r="D6708" t="s">
        <v>37</v>
      </c>
      <c r="E6708" t="s">
        <v>1434</v>
      </c>
      <c r="F6708" t="s">
        <v>9062</v>
      </c>
      <c r="H6708" t="s">
        <v>40</v>
      </c>
      <c r="J6708" s="3">
        <v>43465</v>
      </c>
      <c r="K6708" t="s">
        <v>57</v>
      </c>
      <c r="L6708" t="s">
        <v>64</v>
      </c>
      <c r="M6708">
        <v>59</v>
      </c>
      <c r="N6708" t="s">
        <v>1970</v>
      </c>
      <c r="O6708" t="s">
        <v>42</v>
      </c>
      <c r="P6708" t="s">
        <v>42</v>
      </c>
      <c r="Q6708" t="s">
        <v>42</v>
      </c>
      <c r="R6708" t="s">
        <v>42</v>
      </c>
      <c r="S6708" t="s">
        <v>42</v>
      </c>
      <c r="T6708" t="s">
        <v>42</v>
      </c>
      <c r="V6708" t="s">
        <v>43</v>
      </c>
    </row>
    <row r="6709" spans="1:22" x14ac:dyDescent="0.25">
      <c r="A6709">
        <v>13040601</v>
      </c>
      <c r="B6709" t="s">
        <v>61</v>
      </c>
      <c r="C6709">
        <v>891280008</v>
      </c>
      <c r="D6709" t="s">
        <v>37</v>
      </c>
      <c r="E6709" t="s">
        <v>1434</v>
      </c>
      <c r="F6709" t="s">
        <v>9063</v>
      </c>
      <c r="H6709" t="s">
        <v>40</v>
      </c>
      <c r="J6709" s="3">
        <v>43465</v>
      </c>
      <c r="K6709" t="s">
        <v>57</v>
      </c>
      <c r="L6709" t="s">
        <v>64</v>
      </c>
      <c r="M6709">
        <v>59</v>
      </c>
      <c r="N6709" t="s">
        <v>1970</v>
      </c>
      <c r="O6709" t="s">
        <v>42</v>
      </c>
      <c r="P6709" t="s">
        <v>42</v>
      </c>
      <c r="Q6709" t="s">
        <v>42</v>
      </c>
      <c r="R6709" t="s">
        <v>42</v>
      </c>
      <c r="S6709" t="s">
        <v>42</v>
      </c>
      <c r="T6709" t="s">
        <v>42</v>
      </c>
      <c r="V6709" t="s">
        <v>43</v>
      </c>
    </row>
    <row r="6710" spans="1:22" x14ac:dyDescent="0.25">
      <c r="A6710">
        <v>13040601</v>
      </c>
      <c r="B6710" t="s">
        <v>61</v>
      </c>
      <c r="C6710">
        <v>891280008</v>
      </c>
      <c r="D6710" t="s">
        <v>37</v>
      </c>
      <c r="E6710" t="s">
        <v>1434</v>
      </c>
      <c r="F6710" t="s">
        <v>9064</v>
      </c>
      <c r="H6710" t="s">
        <v>40</v>
      </c>
      <c r="J6710" s="3">
        <v>43465</v>
      </c>
      <c r="K6710" t="s">
        <v>57</v>
      </c>
      <c r="L6710" t="s">
        <v>64</v>
      </c>
      <c r="M6710">
        <v>59</v>
      </c>
      <c r="N6710" t="s">
        <v>1970</v>
      </c>
      <c r="O6710" t="s">
        <v>42</v>
      </c>
      <c r="P6710" t="s">
        <v>42</v>
      </c>
      <c r="Q6710" t="s">
        <v>42</v>
      </c>
      <c r="R6710" t="s">
        <v>42</v>
      </c>
      <c r="S6710" t="s">
        <v>42</v>
      </c>
      <c r="T6710" t="s">
        <v>42</v>
      </c>
      <c r="V6710" t="s">
        <v>43</v>
      </c>
    </row>
    <row r="6711" spans="1:22" x14ac:dyDescent="0.25">
      <c r="A6711">
        <v>13040601</v>
      </c>
      <c r="B6711" t="s">
        <v>61</v>
      </c>
      <c r="C6711">
        <v>891280008</v>
      </c>
      <c r="D6711" t="s">
        <v>37</v>
      </c>
      <c r="E6711" t="s">
        <v>1434</v>
      </c>
      <c r="F6711" t="s">
        <v>9065</v>
      </c>
      <c r="H6711" t="s">
        <v>40</v>
      </c>
      <c r="J6711" s="3">
        <v>43465</v>
      </c>
      <c r="K6711" t="s">
        <v>57</v>
      </c>
      <c r="L6711" t="s">
        <v>64</v>
      </c>
      <c r="M6711">
        <v>59</v>
      </c>
      <c r="N6711" t="s">
        <v>1970</v>
      </c>
      <c r="O6711" t="s">
        <v>42</v>
      </c>
      <c r="P6711" t="s">
        <v>42</v>
      </c>
      <c r="Q6711" t="s">
        <v>42</v>
      </c>
      <c r="R6711" t="s">
        <v>42</v>
      </c>
      <c r="S6711" t="s">
        <v>42</v>
      </c>
      <c r="T6711" t="s">
        <v>42</v>
      </c>
      <c r="V6711" t="s">
        <v>43</v>
      </c>
    </row>
    <row r="6712" spans="1:22" x14ac:dyDescent="0.25">
      <c r="A6712">
        <v>13040601</v>
      </c>
      <c r="B6712" t="s">
        <v>61</v>
      </c>
      <c r="C6712">
        <v>891280008</v>
      </c>
      <c r="D6712" t="s">
        <v>37</v>
      </c>
      <c r="E6712" t="s">
        <v>1434</v>
      </c>
      <c r="F6712" t="s">
        <v>9066</v>
      </c>
      <c r="H6712" t="s">
        <v>40</v>
      </c>
      <c r="J6712" s="3">
        <v>43465</v>
      </c>
      <c r="K6712" t="s">
        <v>57</v>
      </c>
      <c r="L6712" t="s">
        <v>64</v>
      </c>
      <c r="M6712">
        <v>59</v>
      </c>
      <c r="N6712" t="s">
        <v>9067</v>
      </c>
      <c r="O6712" t="s">
        <v>42</v>
      </c>
      <c r="P6712" t="s">
        <v>42</v>
      </c>
      <c r="Q6712" t="s">
        <v>42</v>
      </c>
      <c r="R6712" t="s">
        <v>42</v>
      </c>
      <c r="S6712" t="s">
        <v>42</v>
      </c>
      <c r="T6712" t="s">
        <v>42</v>
      </c>
      <c r="V6712" t="s">
        <v>43</v>
      </c>
    </row>
    <row r="6713" spans="1:22" x14ac:dyDescent="0.25">
      <c r="A6713">
        <v>13040601</v>
      </c>
      <c r="B6713" t="s">
        <v>61</v>
      </c>
      <c r="C6713">
        <v>891280008</v>
      </c>
      <c r="D6713" t="s">
        <v>37</v>
      </c>
      <c r="E6713" t="s">
        <v>1434</v>
      </c>
      <c r="F6713" t="s">
        <v>9068</v>
      </c>
      <c r="H6713" t="s">
        <v>40</v>
      </c>
      <c r="J6713" s="3">
        <v>43465</v>
      </c>
      <c r="K6713" t="s">
        <v>57</v>
      </c>
      <c r="L6713" t="s">
        <v>64</v>
      </c>
      <c r="M6713">
        <v>59</v>
      </c>
      <c r="N6713" t="s">
        <v>1970</v>
      </c>
      <c r="O6713" t="s">
        <v>42</v>
      </c>
      <c r="P6713" t="s">
        <v>42</v>
      </c>
      <c r="Q6713" t="s">
        <v>42</v>
      </c>
      <c r="R6713" t="s">
        <v>42</v>
      </c>
      <c r="S6713" t="s">
        <v>42</v>
      </c>
      <c r="T6713" t="s">
        <v>42</v>
      </c>
      <c r="V6713" t="s">
        <v>43</v>
      </c>
    </row>
    <row r="6714" spans="1:22" x14ac:dyDescent="0.25">
      <c r="A6714">
        <v>13040601</v>
      </c>
      <c r="B6714" t="s">
        <v>61</v>
      </c>
      <c r="C6714">
        <v>891280008</v>
      </c>
      <c r="D6714" t="s">
        <v>37</v>
      </c>
      <c r="E6714" t="s">
        <v>1434</v>
      </c>
      <c r="F6714" t="s">
        <v>9069</v>
      </c>
      <c r="H6714" t="s">
        <v>40</v>
      </c>
      <c r="J6714" s="3">
        <v>43465</v>
      </c>
      <c r="K6714" t="s">
        <v>57</v>
      </c>
      <c r="L6714" t="s">
        <v>64</v>
      </c>
      <c r="M6714">
        <v>59</v>
      </c>
      <c r="N6714" t="s">
        <v>1970</v>
      </c>
      <c r="O6714" t="s">
        <v>42</v>
      </c>
      <c r="P6714" t="s">
        <v>42</v>
      </c>
      <c r="Q6714" t="s">
        <v>42</v>
      </c>
      <c r="R6714" t="s">
        <v>42</v>
      </c>
      <c r="S6714" t="s">
        <v>42</v>
      </c>
      <c r="T6714" t="s">
        <v>42</v>
      </c>
      <c r="V6714" t="s">
        <v>43</v>
      </c>
    </row>
    <row r="6715" spans="1:22" x14ac:dyDescent="0.25">
      <c r="A6715">
        <v>13040601</v>
      </c>
      <c r="B6715" t="s">
        <v>61</v>
      </c>
      <c r="C6715">
        <v>891280008</v>
      </c>
      <c r="D6715" t="s">
        <v>37</v>
      </c>
      <c r="E6715" t="s">
        <v>1434</v>
      </c>
      <c r="F6715" t="s">
        <v>9070</v>
      </c>
      <c r="H6715" t="s">
        <v>40</v>
      </c>
      <c r="J6715" s="3">
        <v>43465</v>
      </c>
      <c r="K6715" t="s">
        <v>57</v>
      </c>
      <c r="L6715" t="s">
        <v>64</v>
      </c>
      <c r="M6715">
        <v>59</v>
      </c>
      <c r="N6715" t="s">
        <v>9071</v>
      </c>
      <c r="O6715" t="s">
        <v>42</v>
      </c>
      <c r="P6715" t="s">
        <v>42</v>
      </c>
      <c r="Q6715" t="s">
        <v>42</v>
      </c>
      <c r="R6715" t="s">
        <v>42</v>
      </c>
      <c r="S6715" t="s">
        <v>42</v>
      </c>
      <c r="T6715" t="s">
        <v>42</v>
      </c>
      <c r="V6715" t="s">
        <v>43</v>
      </c>
    </row>
    <row r="6716" spans="1:22" x14ac:dyDescent="0.25">
      <c r="A6716">
        <v>13040601</v>
      </c>
      <c r="B6716" t="s">
        <v>61</v>
      </c>
      <c r="C6716">
        <v>891280008</v>
      </c>
      <c r="D6716" t="s">
        <v>37</v>
      </c>
      <c r="E6716" t="s">
        <v>1434</v>
      </c>
      <c r="F6716" t="s">
        <v>9072</v>
      </c>
      <c r="H6716" t="s">
        <v>40</v>
      </c>
      <c r="J6716" s="3">
        <v>43465</v>
      </c>
      <c r="K6716" t="s">
        <v>57</v>
      </c>
      <c r="L6716" t="s">
        <v>64</v>
      </c>
      <c r="M6716">
        <v>59</v>
      </c>
      <c r="N6716" t="s">
        <v>9073</v>
      </c>
      <c r="O6716" t="s">
        <v>42</v>
      </c>
      <c r="P6716" t="s">
        <v>42</v>
      </c>
      <c r="Q6716" t="s">
        <v>42</v>
      </c>
      <c r="R6716" t="s">
        <v>42</v>
      </c>
      <c r="S6716" t="s">
        <v>42</v>
      </c>
      <c r="T6716" t="s">
        <v>42</v>
      </c>
      <c r="V6716" t="s">
        <v>43</v>
      </c>
    </row>
    <row r="6717" spans="1:22" x14ac:dyDescent="0.25">
      <c r="A6717">
        <v>13040601</v>
      </c>
      <c r="B6717" t="s">
        <v>61</v>
      </c>
      <c r="C6717">
        <v>891280008</v>
      </c>
      <c r="D6717" t="s">
        <v>37</v>
      </c>
      <c r="E6717" t="s">
        <v>1434</v>
      </c>
      <c r="F6717" t="s">
        <v>9074</v>
      </c>
      <c r="H6717" t="s">
        <v>40</v>
      </c>
      <c r="J6717" s="3">
        <v>43465</v>
      </c>
      <c r="K6717" t="s">
        <v>57</v>
      </c>
      <c r="L6717" t="s">
        <v>64</v>
      </c>
      <c r="M6717">
        <v>59</v>
      </c>
      <c r="N6717" t="s">
        <v>9075</v>
      </c>
      <c r="O6717" t="s">
        <v>42</v>
      </c>
      <c r="P6717" t="s">
        <v>42</v>
      </c>
      <c r="Q6717" t="s">
        <v>42</v>
      </c>
      <c r="R6717" t="s">
        <v>42</v>
      </c>
      <c r="S6717" t="s">
        <v>42</v>
      </c>
      <c r="T6717" t="s">
        <v>42</v>
      </c>
      <c r="V6717" t="s">
        <v>43</v>
      </c>
    </row>
    <row r="6718" spans="1:22" x14ac:dyDescent="0.25">
      <c r="A6718">
        <v>13040601</v>
      </c>
      <c r="B6718" t="s">
        <v>61</v>
      </c>
      <c r="C6718">
        <v>891280008</v>
      </c>
      <c r="D6718" t="s">
        <v>37</v>
      </c>
      <c r="E6718" t="s">
        <v>1434</v>
      </c>
      <c r="F6718" t="s">
        <v>9076</v>
      </c>
      <c r="H6718" t="s">
        <v>40</v>
      </c>
      <c r="J6718" s="3">
        <v>43465</v>
      </c>
      <c r="K6718" t="s">
        <v>57</v>
      </c>
      <c r="L6718" t="s">
        <v>64</v>
      </c>
      <c r="M6718">
        <v>59</v>
      </c>
      <c r="N6718" t="s">
        <v>1970</v>
      </c>
      <c r="O6718" t="s">
        <v>42</v>
      </c>
      <c r="P6718" t="s">
        <v>42</v>
      </c>
      <c r="Q6718" t="s">
        <v>42</v>
      </c>
      <c r="R6718" t="s">
        <v>42</v>
      </c>
      <c r="S6718" t="s">
        <v>42</v>
      </c>
      <c r="T6718" t="s">
        <v>42</v>
      </c>
      <c r="V6718" t="s">
        <v>43</v>
      </c>
    </row>
    <row r="6719" spans="1:22" x14ac:dyDescent="0.25">
      <c r="A6719">
        <v>13040601</v>
      </c>
      <c r="B6719" t="s">
        <v>61</v>
      </c>
      <c r="C6719">
        <v>891280008</v>
      </c>
      <c r="D6719" t="s">
        <v>37</v>
      </c>
      <c r="E6719" t="s">
        <v>1434</v>
      </c>
      <c r="F6719" t="s">
        <v>9077</v>
      </c>
      <c r="H6719" t="s">
        <v>40</v>
      </c>
      <c r="J6719" s="3">
        <v>43465</v>
      </c>
      <c r="K6719" t="s">
        <v>57</v>
      </c>
      <c r="L6719" t="s">
        <v>64</v>
      </c>
      <c r="M6719">
        <v>59</v>
      </c>
      <c r="N6719" t="s">
        <v>9012</v>
      </c>
      <c r="O6719" t="s">
        <v>42</v>
      </c>
      <c r="P6719" t="s">
        <v>42</v>
      </c>
      <c r="Q6719" t="s">
        <v>42</v>
      </c>
      <c r="R6719" t="s">
        <v>42</v>
      </c>
      <c r="S6719" t="s">
        <v>42</v>
      </c>
      <c r="T6719" t="s">
        <v>42</v>
      </c>
      <c r="V6719" t="s">
        <v>43</v>
      </c>
    </row>
    <row r="6720" spans="1:22" x14ac:dyDescent="0.25">
      <c r="A6720">
        <v>13040601</v>
      </c>
      <c r="B6720" t="s">
        <v>61</v>
      </c>
      <c r="C6720">
        <v>891280008</v>
      </c>
      <c r="D6720" t="s">
        <v>37</v>
      </c>
      <c r="E6720" t="s">
        <v>1434</v>
      </c>
      <c r="F6720" t="s">
        <v>9078</v>
      </c>
      <c r="H6720" t="s">
        <v>40</v>
      </c>
      <c r="J6720" s="3">
        <v>43465</v>
      </c>
      <c r="K6720" t="s">
        <v>57</v>
      </c>
      <c r="L6720" t="s">
        <v>64</v>
      </c>
      <c r="M6720">
        <v>59</v>
      </c>
      <c r="N6720" t="s">
        <v>8831</v>
      </c>
      <c r="O6720" t="s">
        <v>42</v>
      </c>
      <c r="P6720" t="s">
        <v>42</v>
      </c>
      <c r="Q6720" t="s">
        <v>42</v>
      </c>
      <c r="R6720" t="s">
        <v>42</v>
      </c>
      <c r="S6720" t="s">
        <v>42</v>
      </c>
      <c r="T6720" t="s">
        <v>42</v>
      </c>
      <c r="V6720" t="s">
        <v>43</v>
      </c>
    </row>
    <row r="6721" spans="1:22" x14ac:dyDescent="0.25">
      <c r="A6721">
        <v>13040601</v>
      </c>
      <c r="B6721" t="s">
        <v>61</v>
      </c>
      <c r="C6721">
        <v>891280008</v>
      </c>
      <c r="D6721" t="s">
        <v>37</v>
      </c>
      <c r="E6721" t="s">
        <v>1434</v>
      </c>
      <c r="F6721" t="s">
        <v>9079</v>
      </c>
      <c r="H6721" t="s">
        <v>40</v>
      </c>
      <c r="J6721" s="3">
        <v>43465</v>
      </c>
      <c r="K6721" t="s">
        <v>57</v>
      </c>
      <c r="L6721" t="s">
        <v>64</v>
      </c>
      <c r="M6721">
        <v>59</v>
      </c>
      <c r="N6721" t="s">
        <v>8831</v>
      </c>
      <c r="O6721" t="s">
        <v>42</v>
      </c>
      <c r="P6721" t="s">
        <v>42</v>
      </c>
      <c r="Q6721" t="s">
        <v>42</v>
      </c>
      <c r="R6721" t="s">
        <v>42</v>
      </c>
      <c r="S6721" t="s">
        <v>42</v>
      </c>
      <c r="T6721" t="s">
        <v>42</v>
      </c>
      <c r="V6721" t="s">
        <v>43</v>
      </c>
    </row>
    <row r="6722" spans="1:22" x14ac:dyDescent="0.25">
      <c r="A6722">
        <v>13040601</v>
      </c>
      <c r="B6722" t="s">
        <v>61</v>
      </c>
      <c r="C6722">
        <v>891280008</v>
      </c>
      <c r="D6722" t="s">
        <v>37</v>
      </c>
      <c r="E6722" t="s">
        <v>1434</v>
      </c>
      <c r="F6722" t="s">
        <v>9080</v>
      </c>
      <c r="H6722" t="s">
        <v>40</v>
      </c>
      <c r="J6722" s="3">
        <v>43465</v>
      </c>
      <c r="K6722" t="s">
        <v>57</v>
      </c>
      <c r="L6722" t="s">
        <v>64</v>
      </c>
      <c r="M6722">
        <v>59</v>
      </c>
      <c r="N6722" t="s">
        <v>1970</v>
      </c>
      <c r="O6722" t="s">
        <v>42</v>
      </c>
      <c r="P6722" t="s">
        <v>42</v>
      </c>
      <c r="Q6722" t="s">
        <v>42</v>
      </c>
      <c r="R6722" t="s">
        <v>42</v>
      </c>
      <c r="S6722" t="s">
        <v>42</v>
      </c>
      <c r="T6722" t="s">
        <v>42</v>
      </c>
      <c r="V6722" t="s">
        <v>43</v>
      </c>
    </row>
    <row r="6723" spans="1:22" x14ac:dyDescent="0.25">
      <c r="A6723">
        <v>13040601</v>
      </c>
      <c r="B6723" t="s">
        <v>61</v>
      </c>
      <c r="C6723">
        <v>891280008</v>
      </c>
      <c r="D6723" t="s">
        <v>37</v>
      </c>
      <c r="E6723" t="s">
        <v>1434</v>
      </c>
      <c r="F6723" t="s">
        <v>9081</v>
      </c>
      <c r="H6723" t="s">
        <v>40</v>
      </c>
      <c r="J6723" s="3">
        <v>43465</v>
      </c>
      <c r="K6723" t="s">
        <v>57</v>
      </c>
      <c r="L6723" t="s">
        <v>64</v>
      </c>
      <c r="M6723">
        <v>59</v>
      </c>
      <c r="N6723" t="s">
        <v>8831</v>
      </c>
      <c r="O6723" t="s">
        <v>42</v>
      </c>
      <c r="P6723" t="s">
        <v>42</v>
      </c>
      <c r="Q6723" t="s">
        <v>42</v>
      </c>
      <c r="R6723" t="s">
        <v>42</v>
      </c>
      <c r="S6723" t="s">
        <v>42</v>
      </c>
      <c r="T6723" t="s">
        <v>42</v>
      </c>
      <c r="V6723" t="s">
        <v>43</v>
      </c>
    </row>
    <row r="6724" spans="1:22" x14ac:dyDescent="0.25">
      <c r="A6724">
        <v>13040601</v>
      </c>
      <c r="B6724" t="s">
        <v>61</v>
      </c>
      <c r="C6724">
        <v>891280008</v>
      </c>
      <c r="D6724" t="s">
        <v>37</v>
      </c>
      <c r="E6724" t="s">
        <v>1434</v>
      </c>
      <c r="F6724" t="s">
        <v>9082</v>
      </c>
      <c r="H6724" t="s">
        <v>40</v>
      </c>
      <c r="J6724" s="3">
        <v>43465</v>
      </c>
      <c r="K6724" t="s">
        <v>57</v>
      </c>
      <c r="L6724" t="s">
        <v>64</v>
      </c>
      <c r="M6724">
        <v>59</v>
      </c>
      <c r="N6724" t="s">
        <v>8831</v>
      </c>
      <c r="O6724" t="s">
        <v>42</v>
      </c>
      <c r="P6724" t="s">
        <v>42</v>
      </c>
      <c r="Q6724" t="s">
        <v>42</v>
      </c>
      <c r="R6724" t="s">
        <v>42</v>
      </c>
      <c r="S6724" t="s">
        <v>42</v>
      </c>
      <c r="T6724" t="s">
        <v>42</v>
      </c>
      <c r="V6724" t="s">
        <v>43</v>
      </c>
    </row>
    <row r="6725" spans="1:22" x14ac:dyDescent="0.25">
      <c r="A6725">
        <v>13040601</v>
      </c>
      <c r="B6725" t="s">
        <v>61</v>
      </c>
      <c r="C6725">
        <v>891280008</v>
      </c>
      <c r="D6725" t="s">
        <v>37</v>
      </c>
      <c r="E6725" t="s">
        <v>1434</v>
      </c>
      <c r="F6725" t="s">
        <v>9083</v>
      </c>
      <c r="H6725" t="s">
        <v>40</v>
      </c>
      <c r="J6725" s="3">
        <v>43465</v>
      </c>
      <c r="K6725" t="s">
        <v>57</v>
      </c>
      <c r="L6725" t="s">
        <v>64</v>
      </c>
      <c r="M6725">
        <v>59</v>
      </c>
      <c r="N6725" t="s">
        <v>8831</v>
      </c>
      <c r="O6725" t="s">
        <v>42</v>
      </c>
      <c r="P6725" t="s">
        <v>42</v>
      </c>
      <c r="Q6725" t="s">
        <v>42</v>
      </c>
      <c r="R6725" t="s">
        <v>42</v>
      </c>
      <c r="S6725" t="s">
        <v>42</v>
      </c>
      <c r="T6725" t="s">
        <v>42</v>
      </c>
      <c r="V6725" t="s">
        <v>43</v>
      </c>
    </row>
    <row r="6726" spans="1:22" x14ac:dyDescent="0.25">
      <c r="A6726">
        <v>13040601</v>
      </c>
      <c r="B6726" t="s">
        <v>61</v>
      </c>
      <c r="C6726">
        <v>891280008</v>
      </c>
      <c r="D6726" t="s">
        <v>37</v>
      </c>
      <c r="E6726" t="s">
        <v>1434</v>
      </c>
      <c r="F6726" t="s">
        <v>9084</v>
      </c>
      <c r="H6726" t="s">
        <v>40</v>
      </c>
      <c r="J6726" s="3">
        <v>43465</v>
      </c>
      <c r="K6726" t="s">
        <v>57</v>
      </c>
      <c r="L6726" t="s">
        <v>64</v>
      </c>
      <c r="M6726">
        <v>59</v>
      </c>
      <c r="N6726" t="s">
        <v>8831</v>
      </c>
      <c r="O6726" t="s">
        <v>42</v>
      </c>
      <c r="P6726" t="s">
        <v>42</v>
      </c>
      <c r="Q6726" t="s">
        <v>42</v>
      </c>
      <c r="R6726" t="s">
        <v>42</v>
      </c>
      <c r="S6726" t="s">
        <v>42</v>
      </c>
      <c r="T6726" t="s">
        <v>42</v>
      </c>
      <c r="V6726" t="s">
        <v>43</v>
      </c>
    </row>
    <row r="6727" spans="1:22" x14ac:dyDescent="0.25">
      <c r="A6727">
        <v>13040601</v>
      </c>
      <c r="B6727" t="s">
        <v>61</v>
      </c>
      <c r="C6727">
        <v>891280008</v>
      </c>
      <c r="D6727" t="s">
        <v>37</v>
      </c>
      <c r="E6727" t="s">
        <v>1434</v>
      </c>
      <c r="F6727" t="s">
        <v>9085</v>
      </c>
      <c r="H6727" t="s">
        <v>40</v>
      </c>
      <c r="J6727" s="3">
        <v>43465</v>
      </c>
      <c r="K6727" t="s">
        <v>57</v>
      </c>
      <c r="L6727" t="s">
        <v>64</v>
      </c>
      <c r="M6727">
        <v>59</v>
      </c>
      <c r="N6727" t="s">
        <v>8831</v>
      </c>
      <c r="O6727" t="s">
        <v>42</v>
      </c>
      <c r="P6727" t="s">
        <v>42</v>
      </c>
      <c r="Q6727" t="s">
        <v>42</v>
      </c>
      <c r="R6727" t="s">
        <v>42</v>
      </c>
      <c r="S6727" t="s">
        <v>42</v>
      </c>
      <c r="T6727" t="s">
        <v>42</v>
      </c>
      <c r="V6727" t="s">
        <v>43</v>
      </c>
    </row>
    <row r="6728" spans="1:22" x14ac:dyDescent="0.25">
      <c r="A6728">
        <v>13040601</v>
      </c>
      <c r="B6728" t="s">
        <v>61</v>
      </c>
      <c r="C6728">
        <v>891280008</v>
      </c>
      <c r="D6728" t="s">
        <v>37</v>
      </c>
      <c r="E6728" t="s">
        <v>1434</v>
      </c>
      <c r="F6728" t="s">
        <v>9086</v>
      </c>
      <c r="H6728" t="s">
        <v>40</v>
      </c>
      <c r="J6728" s="3">
        <v>43465</v>
      </c>
      <c r="K6728" t="s">
        <v>57</v>
      </c>
      <c r="L6728" t="s">
        <v>64</v>
      </c>
      <c r="M6728">
        <v>59</v>
      </c>
      <c r="N6728" t="s">
        <v>8831</v>
      </c>
      <c r="O6728" t="s">
        <v>42</v>
      </c>
      <c r="P6728" t="s">
        <v>42</v>
      </c>
      <c r="Q6728" t="s">
        <v>42</v>
      </c>
      <c r="R6728" t="s">
        <v>42</v>
      </c>
      <c r="S6728" t="s">
        <v>42</v>
      </c>
      <c r="T6728" t="s">
        <v>42</v>
      </c>
      <c r="V6728" t="s">
        <v>43</v>
      </c>
    </row>
    <row r="6729" spans="1:22" x14ac:dyDescent="0.25">
      <c r="A6729">
        <v>13040601</v>
      </c>
      <c r="B6729" t="s">
        <v>61</v>
      </c>
      <c r="C6729">
        <v>891280008</v>
      </c>
      <c r="D6729" t="s">
        <v>37</v>
      </c>
      <c r="E6729" t="s">
        <v>1434</v>
      </c>
      <c r="F6729" t="s">
        <v>9087</v>
      </c>
      <c r="H6729" t="s">
        <v>40</v>
      </c>
      <c r="J6729" s="3">
        <v>43465</v>
      </c>
      <c r="K6729" t="s">
        <v>57</v>
      </c>
      <c r="L6729" t="s">
        <v>64</v>
      </c>
      <c r="M6729">
        <v>59</v>
      </c>
      <c r="N6729" t="s">
        <v>8831</v>
      </c>
      <c r="O6729" t="s">
        <v>42</v>
      </c>
      <c r="P6729" t="s">
        <v>42</v>
      </c>
      <c r="Q6729" t="s">
        <v>42</v>
      </c>
      <c r="R6729" t="s">
        <v>42</v>
      </c>
      <c r="S6729" t="s">
        <v>42</v>
      </c>
      <c r="T6729" t="s">
        <v>42</v>
      </c>
      <c r="V6729" t="s">
        <v>43</v>
      </c>
    </row>
    <row r="6730" spans="1:22" x14ac:dyDescent="0.25">
      <c r="A6730">
        <v>13040601</v>
      </c>
      <c r="B6730" t="s">
        <v>61</v>
      </c>
      <c r="C6730">
        <v>891280008</v>
      </c>
      <c r="D6730" t="s">
        <v>37</v>
      </c>
      <c r="E6730" t="s">
        <v>1434</v>
      </c>
      <c r="F6730" t="s">
        <v>9088</v>
      </c>
      <c r="H6730" t="s">
        <v>40</v>
      </c>
      <c r="J6730" s="3">
        <v>43465</v>
      </c>
      <c r="K6730" t="s">
        <v>57</v>
      </c>
      <c r="L6730" t="s">
        <v>64</v>
      </c>
      <c r="M6730">
        <v>59</v>
      </c>
      <c r="N6730" t="s">
        <v>8831</v>
      </c>
      <c r="O6730" t="s">
        <v>42</v>
      </c>
      <c r="P6730" t="s">
        <v>42</v>
      </c>
      <c r="Q6730" t="s">
        <v>42</v>
      </c>
      <c r="R6730" t="s">
        <v>42</v>
      </c>
      <c r="S6730" t="s">
        <v>42</v>
      </c>
      <c r="T6730" t="s">
        <v>42</v>
      </c>
      <c r="V6730" t="s">
        <v>43</v>
      </c>
    </row>
    <row r="6731" spans="1:22" x14ac:dyDescent="0.25">
      <c r="A6731">
        <v>13040601</v>
      </c>
      <c r="B6731" t="s">
        <v>61</v>
      </c>
      <c r="C6731">
        <v>891280008</v>
      </c>
      <c r="D6731" t="s">
        <v>37</v>
      </c>
      <c r="E6731" t="s">
        <v>1434</v>
      </c>
      <c r="F6731" t="s">
        <v>9089</v>
      </c>
      <c r="H6731" t="s">
        <v>40</v>
      </c>
      <c r="J6731" s="3">
        <v>43465</v>
      </c>
      <c r="K6731" t="s">
        <v>57</v>
      </c>
      <c r="L6731" t="s">
        <v>64</v>
      </c>
      <c r="M6731">
        <v>59</v>
      </c>
      <c r="N6731" t="s">
        <v>8831</v>
      </c>
      <c r="O6731" t="s">
        <v>42</v>
      </c>
      <c r="P6731" t="s">
        <v>42</v>
      </c>
      <c r="Q6731" t="s">
        <v>42</v>
      </c>
      <c r="R6731" t="s">
        <v>42</v>
      </c>
      <c r="S6731" t="s">
        <v>42</v>
      </c>
      <c r="T6731" t="s">
        <v>42</v>
      </c>
      <c r="V6731" t="s">
        <v>43</v>
      </c>
    </row>
    <row r="6732" spans="1:22" x14ac:dyDescent="0.25">
      <c r="A6732">
        <v>13040601</v>
      </c>
      <c r="B6732" t="s">
        <v>61</v>
      </c>
      <c r="C6732">
        <v>891280008</v>
      </c>
      <c r="D6732" t="s">
        <v>37</v>
      </c>
      <c r="E6732" t="s">
        <v>1434</v>
      </c>
      <c r="F6732" t="s">
        <v>9090</v>
      </c>
      <c r="H6732" t="s">
        <v>40</v>
      </c>
      <c r="J6732" s="3">
        <v>43465</v>
      </c>
      <c r="K6732" t="s">
        <v>57</v>
      </c>
      <c r="L6732" t="s">
        <v>64</v>
      </c>
      <c r="M6732">
        <v>59</v>
      </c>
      <c r="N6732" t="s">
        <v>8831</v>
      </c>
      <c r="O6732" t="s">
        <v>42</v>
      </c>
      <c r="P6732" t="s">
        <v>42</v>
      </c>
      <c r="Q6732" t="s">
        <v>42</v>
      </c>
      <c r="R6732" t="s">
        <v>42</v>
      </c>
      <c r="S6732" t="s">
        <v>42</v>
      </c>
      <c r="T6732" t="s">
        <v>42</v>
      </c>
      <c r="V6732" t="s">
        <v>43</v>
      </c>
    </row>
    <row r="6733" spans="1:22" x14ac:dyDescent="0.25">
      <c r="A6733">
        <v>13040601</v>
      </c>
      <c r="B6733" t="s">
        <v>61</v>
      </c>
      <c r="C6733">
        <v>891280008</v>
      </c>
      <c r="D6733" t="s">
        <v>37</v>
      </c>
      <c r="E6733" t="s">
        <v>1434</v>
      </c>
      <c r="F6733" t="s">
        <v>9091</v>
      </c>
      <c r="H6733" t="s">
        <v>40</v>
      </c>
      <c r="J6733" s="3">
        <v>43465</v>
      </c>
      <c r="K6733" t="s">
        <v>57</v>
      </c>
      <c r="L6733" t="s">
        <v>64</v>
      </c>
      <c r="M6733">
        <v>59</v>
      </c>
      <c r="N6733" t="s">
        <v>8831</v>
      </c>
      <c r="O6733" t="s">
        <v>42</v>
      </c>
      <c r="P6733" t="s">
        <v>42</v>
      </c>
      <c r="Q6733" t="s">
        <v>42</v>
      </c>
      <c r="R6733" t="s">
        <v>42</v>
      </c>
      <c r="S6733" t="s">
        <v>42</v>
      </c>
      <c r="T6733" t="s">
        <v>42</v>
      </c>
      <c r="V6733" t="s">
        <v>43</v>
      </c>
    </row>
    <row r="6734" spans="1:22" x14ac:dyDescent="0.25">
      <c r="A6734">
        <v>13040601</v>
      </c>
      <c r="B6734" t="s">
        <v>61</v>
      </c>
      <c r="C6734">
        <v>891280008</v>
      </c>
      <c r="D6734" t="s">
        <v>37</v>
      </c>
      <c r="E6734" t="s">
        <v>1434</v>
      </c>
      <c r="F6734" t="s">
        <v>9092</v>
      </c>
      <c r="H6734" t="s">
        <v>40</v>
      </c>
      <c r="J6734" s="3">
        <v>43465</v>
      </c>
      <c r="K6734" t="s">
        <v>57</v>
      </c>
      <c r="L6734" t="s">
        <v>64</v>
      </c>
      <c r="M6734">
        <v>59</v>
      </c>
      <c r="N6734" t="s">
        <v>8831</v>
      </c>
      <c r="O6734" t="s">
        <v>42</v>
      </c>
      <c r="P6734" t="s">
        <v>42</v>
      </c>
      <c r="Q6734" t="s">
        <v>42</v>
      </c>
      <c r="R6734" t="s">
        <v>42</v>
      </c>
      <c r="S6734" t="s">
        <v>42</v>
      </c>
      <c r="T6734" t="s">
        <v>42</v>
      </c>
      <c r="V6734" t="s">
        <v>43</v>
      </c>
    </row>
    <row r="6735" spans="1:22" x14ac:dyDescent="0.25">
      <c r="A6735">
        <v>13040601</v>
      </c>
      <c r="B6735" t="s">
        <v>61</v>
      </c>
      <c r="C6735">
        <v>891280008</v>
      </c>
      <c r="D6735" t="s">
        <v>37</v>
      </c>
      <c r="E6735" t="s">
        <v>1434</v>
      </c>
      <c r="F6735" t="s">
        <v>9093</v>
      </c>
      <c r="H6735" t="s">
        <v>40</v>
      </c>
      <c r="J6735" s="3">
        <v>43465</v>
      </c>
      <c r="K6735" t="s">
        <v>57</v>
      </c>
      <c r="L6735" t="s">
        <v>64</v>
      </c>
      <c r="M6735">
        <v>59</v>
      </c>
      <c r="N6735" t="s">
        <v>8831</v>
      </c>
      <c r="O6735" t="s">
        <v>42</v>
      </c>
      <c r="P6735" t="s">
        <v>42</v>
      </c>
      <c r="Q6735" t="s">
        <v>42</v>
      </c>
      <c r="R6735" t="s">
        <v>42</v>
      </c>
      <c r="S6735" t="s">
        <v>42</v>
      </c>
      <c r="T6735" t="s">
        <v>42</v>
      </c>
      <c r="V6735" t="s">
        <v>43</v>
      </c>
    </row>
    <row r="6736" spans="1:22" x14ac:dyDescent="0.25">
      <c r="A6736">
        <v>13040601</v>
      </c>
      <c r="B6736" t="s">
        <v>61</v>
      </c>
      <c r="C6736">
        <v>891280008</v>
      </c>
      <c r="D6736" t="s">
        <v>37</v>
      </c>
      <c r="E6736" t="s">
        <v>1434</v>
      </c>
      <c r="F6736" t="s">
        <v>9094</v>
      </c>
      <c r="H6736" t="s">
        <v>40</v>
      </c>
      <c r="J6736" s="3">
        <v>43465</v>
      </c>
      <c r="K6736" t="s">
        <v>57</v>
      </c>
      <c r="L6736" t="s">
        <v>64</v>
      </c>
      <c r="M6736">
        <v>59</v>
      </c>
      <c r="N6736" t="s">
        <v>8842</v>
      </c>
      <c r="O6736" t="s">
        <v>42</v>
      </c>
      <c r="P6736" t="s">
        <v>42</v>
      </c>
      <c r="Q6736" t="s">
        <v>42</v>
      </c>
      <c r="R6736" t="s">
        <v>42</v>
      </c>
      <c r="S6736" t="s">
        <v>42</v>
      </c>
      <c r="T6736" t="s">
        <v>42</v>
      </c>
      <c r="V6736" t="s">
        <v>43</v>
      </c>
    </row>
    <row r="6737" spans="1:22" x14ac:dyDescent="0.25">
      <c r="A6737">
        <v>13040601</v>
      </c>
      <c r="B6737" t="s">
        <v>61</v>
      </c>
      <c r="C6737">
        <v>891280008</v>
      </c>
      <c r="D6737" t="s">
        <v>37</v>
      </c>
      <c r="E6737" t="s">
        <v>1434</v>
      </c>
      <c r="F6737" t="s">
        <v>9095</v>
      </c>
      <c r="H6737" t="s">
        <v>40</v>
      </c>
      <c r="J6737" s="3">
        <v>43465</v>
      </c>
      <c r="K6737" t="s">
        <v>57</v>
      </c>
      <c r="L6737" t="s">
        <v>64</v>
      </c>
      <c r="M6737">
        <v>59</v>
      </c>
      <c r="N6737" t="s">
        <v>1970</v>
      </c>
      <c r="O6737" t="s">
        <v>42</v>
      </c>
      <c r="P6737" t="s">
        <v>42</v>
      </c>
      <c r="Q6737" t="s">
        <v>42</v>
      </c>
      <c r="R6737" t="s">
        <v>42</v>
      </c>
      <c r="S6737" t="s">
        <v>42</v>
      </c>
      <c r="T6737" t="s">
        <v>42</v>
      </c>
      <c r="V6737" t="s">
        <v>43</v>
      </c>
    </row>
    <row r="6738" spans="1:22" x14ac:dyDescent="0.25">
      <c r="A6738">
        <v>13040601</v>
      </c>
      <c r="B6738" t="s">
        <v>61</v>
      </c>
      <c r="C6738">
        <v>891280008</v>
      </c>
      <c r="D6738" t="s">
        <v>37</v>
      </c>
      <c r="E6738" t="s">
        <v>1434</v>
      </c>
      <c r="F6738" t="s">
        <v>9096</v>
      </c>
      <c r="H6738" t="s">
        <v>40</v>
      </c>
      <c r="J6738" s="3">
        <v>43465</v>
      </c>
      <c r="K6738" t="s">
        <v>57</v>
      </c>
      <c r="L6738" t="s">
        <v>64</v>
      </c>
      <c r="M6738">
        <v>59</v>
      </c>
      <c r="N6738" t="s">
        <v>8831</v>
      </c>
      <c r="O6738" t="s">
        <v>42</v>
      </c>
      <c r="P6738" t="s">
        <v>42</v>
      </c>
      <c r="Q6738" t="s">
        <v>42</v>
      </c>
      <c r="R6738" t="s">
        <v>42</v>
      </c>
      <c r="S6738" t="s">
        <v>42</v>
      </c>
      <c r="T6738" t="s">
        <v>42</v>
      </c>
      <c r="V6738" t="s">
        <v>43</v>
      </c>
    </row>
    <row r="6739" spans="1:22" x14ac:dyDescent="0.25">
      <c r="A6739">
        <v>13040601</v>
      </c>
      <c r="B6739" t="s">
        <v>61</v>
      </c>
      <c r="C6739">
        <v>891280008</v>
      </c>
      <c r="D6739" t="s">
        <v>37</v>
      </c>
      <c r="E6739" t="s">
        <v>1434</v>
      </c>
      <c r="F6739" t="s">
        <v>9097</v>
      </c>
      <c r="H6739" t="s">
        <v>40</v>
      </c>
      <c r="J6739" s="3">
        <v>43465</v>
      </c>
      <c r="K6739" t="s">
        <v>57</v>
      </c>
      <c r="L6739" t="s">
        <v>64</v>
      </c>
      <c r="M6739">
        <v>59</v>
      </c>
      <c r="N6739" t="s">
        <v>9040</v>
      </c>
      <c r="O6739" t="s">
        <v>42</v>
      </c>
      <c r="P6739" t="s">
        <v>42</v>
      </c>
      <c r="Q6739" t="s">
        <v>42</v>
      </c>
      <c r="R6739" t="s">
        <v>42</v>
      </c>
      <c r="S6739" t="s">
        <v>42</v>
      </c>
      <c r="T6739" t="s">
        <v>42</v>
      </c>
      <c r="V6739" t="s">
        <v>43</v>
      </c>
    </row>
    <row r="6740" spans="1:22" x14ac:dyDescent="0.25">
      <c r="A6740">
        <v>13040601</v>
      </c>
      <c r="B6740" t="s">
        <v>61</v>
      </c>
      <c r="C6740">
        <v>891280008</v>
      </c>
      <c r="D6740" t="s">
        <v>37</v>
      </c>
      <c r="E6740" t="s">
        <v>1434</v>
      </c>
      <c r="F6740" t="s">
        <v>9098</v>
      </c>
      <c r="H6740" t="s">
        <v>40</v>
      </c>
      <c r="J6740" s="3">
        <v>43465</v>
      </c>
      <c r="K6740" t="s">
        <v>57</v>
      </c>
      <c r="L6740" t="s">
        <v>64</v>
      </c>
      <c r="M6740">
        <v>59</v>
      </c>
      <c r="N6740" t="s">
        <v>8831</v>
      </c>
      <c r="O6740" t="s">
        <v>42</v>
      </c>
      <c r="P6740" t="s">
        <v>42</v>
      </c>
      <c r="Q6740" t="s">
        <v>42</v>
      </c>
      <c r="R6740" t="s">
        <v>42</v>
      </c>
      <c r="S6740" t="s">
        <v>42</v>
      </c>
      <c r="T6740" t="s">
        <v>42</v>
      </c>
      <c r="V6740" t="s">
        <v>43</v>
      </c>
    </row>
    <row r="6741" spans="1:22" x14ac:dyDescent="0.25">
      <c r="A6741">
        <v>13040601</v>
      </c>
      <c r="B6741" t="s">
        <v>61</v>
      </c>
      <c r="C6741">
        <v>891280008</v>
      </c>
      <c r="D6741" t="s">
        <v>37</v>
      </c>
      <c r="E6741" t="s">
        <v>1434</v>
      </c>
      <c r="F6741" t="s">
        <v>9099</v>
      </c>
      <c r="H6741" t="s">
        <v>40</v>
      </c>
      <c r="J6741" s="3">
        <v>43465</v>
      </c>
      <c r="K6741" t="s">
        <v>57</v>
      </c>
      <c r="L6741" t="s">
        <v>64</v>
      </c>
      <c r="M6741">
        <v>59</v>
      </c>
      <c r="N6741" t="s">
        <v>8831</v>
      </c>
      <c r="O6741" t="s">
        <v>42</v>
      </c>
      <c r="P6741" t="s">
        <v>42</v>
      </c>
      <c r="Q6741" t="s">
        <v>42</v>
      </c>
      <c r="R6741" t="s">
        <v>42</v>
      </c>
      <c r="S6741" t="s">
        <v>42</v>
      </c>
      <c r="T6741" t="s">
        <v>42</v>
      </c>
      <c r="V6741" t="s">
        <v>43</v>
      </c>
    </row>
    <row r="6742" spans="1:22" x14ac:dyDescent="0.25">
      <c r="A6742">
        <v>13040601</v>
      </c>
      <c r="B6742" t="s">
        <v>61</v>
      </c>
      <c r="C6742">
        <v>891280008</v>
      </c>
      <c r="D6742" t="s">
        <v>37</v>
      </c>
      <c r="E6742" t="s">
        <v>1434</v>
      </c>
      <c r="F6742" t="s">
        <v>9100</v>
      </c>
      <c r="H6742" t="s">
        <v>40</v>
      </c>
      <c r="J6742" s="3">
        <v>43465</v>
      </c>
      <c r="K6742" t="s">
        <v>57</v>
      </c>
      <c r="L6742" t="s">
        <v>64</v>
      </c>
      <c r="M6742">
        <v>59</v>
      </c>
      <c r="N6742" t="s">
        <v>9101</v>
      </c>
      <c r="O6742" t="s">
        <v>42</v>
      </c>
      <c r="P6742" t="s">
        <v>42</v>
      </c>
      <c r="Q6742" t="s">
        <v>42</v>
      </c>
      <c r="R6742" t="s">
        <v>42</v>
      </c>
      <c r="S6742" t="s">
        <v>42</v>
      </c>
      <c r="T6742" t="s">
        <v>42</v>
      </c>
      <c r="V6742" t="s">
        <v>43</v>
      </c>
    </row>
    <row r="6743" spans="1:22" x14ac:dyDescent="0.25">
      <c r="A6743">
        <v>13040601</v>
      </c>
      <c r="B6743" t="s">
        <v>61</v>
      </c>
      <c r="C6743">
        <v>891280008</v>
      </c>
      <c r="D6743" t="s">
        <v>37</v>
      </c>
      <c r="E6743" t="s">
        <v>1434</v>
      </c>
      <c r="F6743" t="s">
        <v>9102</v>
      </c>
      <c r="H6743" t="s">
        <v>40</v>
      </c>
      <c r="J6743" s="3">
        <v>43465</v>
      </c>
      <c r="K6743" t="s">
        <v>57</v>
      </c>
      <c r="L6743" t="s">
        <v>64</v>
      </c>
      <c r="M6743">
        <v>59</v>
      </c>
      <c r="N6743" t="s">
        <v>8831</v>
      </c>
      <c r="O6743" t="s">
        <v>42</v>
      </c>
      <c r="P6743" t="s">
        <v>42</v>
      </c>
      <c r="Q6743" t="s">
        <v>42</v>
      </c>
      <c r="R6743" t="s">
        <v>42</v>
      </c>
      <c r="S6743" t="s">
        <v>42</v>
      </c>
      <c r="T6743" t="s">
        <v>42</v>
      </c>
      <c r="V6743" t="s">
        <v>43</v>
      </c>
    </row>
    <row r="6744" spans="1:22" x14ac:dyDescent="0.25">
      <c r="A6744">
        <v>13040601</v>
      </c>
      <c r="B6744" t="s">
        <v>61</v>
      </c>
      <c r="C6744">
        <v>891280008</v>
      </c>
      <c r="D6744" t="s">
        <v>37</v>
      </c>
      <c r="E6744" t="s">
        <v>1434</v>
      </c>
      <c r="F6744" t="s">
        <v>9103</v>
      </c>
      <c r="H6744" t="s">
        <v>40</v>
      </c>
      <c r="J6744" s="3">
        <v>43465</v>
      </c>
      <c r="K6744" t="s">
        <v>57</v>
      </c>
      <c r="L6744" t="s">
        <v>64</v>
      </c>
      <c r="M6744">
        <v>59</v>
      </c>
      <c r="N6744" t="s">
        <v>1970</v>
      </c>
      <c r="O6744" t="s">
        <v>42</v>
      </c>
      <c r="P6744" t="s">
        <v>42</v>
      </c>
      <c r="Q6744" t="s">
        <v>42</v>
      </c>
      <c r="R6744" t="s">
        <v>42</v>
      </c>
      <c r="S6744" t="s">
        <v>42</v>
      </c>
      <c r="T6744" t="s">
        <v>42</v>
      </c>
      <c r="V6744" t="s">
        <v>43</v>
      </c>
    </row>
    <row r="6745" spans="1:22" x14ac:dyDescent="0.25">
      <c r="A6745">
        <v>13040601</v>
      </c>
      <c r="B6745" t="s">
        <v>61</v>
      </c>
      <c r="C6745">
        <v>891280008</v>
      </c>
      <c r="D6745" t="s">
        <v>37</v>
      </c>
      <c r="E6745" t="s">
        <v>1434</v>
      </c>
      <c r="F6745" t="s">
        <v>9104</v>
      </c>
      <c r="H6745" t="s">
        <v>40</v>
      </c>
      <c r="J6745" s="3">
        <v>43465</v>
      </c>
      <c r="K6745" t="s">
        <v>57</v>
      </c>
      <c r="L6745" t="s">
        <v>64</v>
      </c>
      <c r="M6745">
        <v>59</v>
      </c>
      <c r="N6745" t="s">
        <v>9105</v>
      </c>
      <c r="O6745" t="s">
        <v>42</v>
      </c>
      <c r="P6745" t="s">
        <v>42</v>
      </c>
      <c r="Q6745" t="s">
        <v>42</v>
      </c>
      <c r="R6745" t="s">
        <v>42</v>
      </c>
      <c r="S6745" t="s">
        <v>42</v>
      </c>
      <c r="T6745" t="s">
        <v>42</v>
      </c>
      <c r="V6745" t="s">
        <v>43</v>
      </c>
    </row>
    <row r="6746" spans="1:22" x14ac:dyDescent="0.25">
      <c r="A6746">
        <v>13040601</v>
      </c>
      <c r="B6746" t="s">
        <v>61</v>
      </c>
      <c r="C6746">
        <v>891280008</v>
      </c>
      <c r="D6746" t="s">
        <v>37</v>
      </c>
      <c r="E6746" t="s">
        <v>1434</v>
      </c>
      <c r="F6746" t="s">
        <v>9106</v>
      </c>
      <c r="H6746" t="s">
        <v>40</v>
      </c>
      <c r="J6746" s="3">
        <v>43465</v>
      </c>
      <c r="K6746" t="s">
        <v>57</v>
      </c>
      <c r="L6746" t="s">
        <v>64</v>
      </c>
      <c r="M6746">
        <v>59</v>
      </c>
      <c r="N6746" t="s">
        <v>8831</v>
      </c>
      <c r="O6746" t="s">
        <v>42</v>
      </c>
      <c r="P6746" t="s">
        <v>42</v>
      </c>
      <c r="Q6746" t="s">
        <v>42</v>
      </c>
      <c r="R6746" t="s">
        <v>42</v>
      </c>
      <c r="S6746" t="s">
        <v>42</v>
      </c>
      <c r="T6746" t="s">
        <v>42</v>
      </c>
      <c r="V6746" t="s">
        <v>43</v>
      </c>
    </row>
    <row r="6747" spans="1:22" x14ac:dyDescent="0.25">
      <c r="A6747">
        <v>13040601</v>
      </c>
      <c r="B6747" t="s">
        <v>61</v>
      </c>
      <c r="C6747">
        <v>891280008</v>
      </c>
      <c r="D6747" t="s">
        <v>37</v>
      </c>
      <c r="E6747" t="s">
        <v>1434</v>
      </c>
      <c r="F6747" t="s">
        <v>9107</v>
      </c>
      <c r="H6747" t="s">
        <v>40</v>
      </c>
      <c r="J6747" s="3">
        <v>43465</v>
      </c>
      <c r="K6747" t="s">
        <v>57</v>
      </c>
      <c r="L6747" t="s">
        <v>64</v>
      </c>
      <c r="M6747">
        <v>59</v>
      </c>
      <c r="N6747" t="s">
        <v>8831</v>
      </c>
      <c r="O6747" t="s">
        <v>42</v>
      </c>
      <c r="P6747" t="s">
        <v>42</v>
      </c>
      <c r="Q6747" t="s">
        <v>42</v>
      </c>
      <c r="R6747" t="s">
        <v>42</v>
      </c>
      <c r="S6747" t="s">
        <v>42</v>
      </c>
      <c r="T6747" t="s">
        <v>42</v>
      </c>
      <c r="V6747" t="s">
        <v>43</v>
      </c>
    </row>
    <row r="6748" spans="1:22" x14ac:dyDescent="0.25">
      <c r="A6748">
        <v>13040601</v>
      </c>
      <c r="B6748" t="s">
        <v>61</v>
      </c>
      <c r="C6748">
        <v>891280008</v>
      </c>
      <c r="D6748" t="s">
        <v>37</v>
      </c>
      <c r="E6748" t="s">
        <v>1434</v>
      </c>
      <c r="F6748" t="s">
        <v>9108</v>
      </c>
      <c r="H6748" t="s">
        <v>40</v>
      </c>
      <c r="J6748" s="3">
        <v>43465</v>
      </c>
      <c r="K6748" t="s">
        <v>57</v>
      </c>
      <c r="L6748" t="s">
        <v>64</v>
      </c>
      <c r="M6748">
        <v>59</v>
      </c>
      <c r="N6748" t="s">
        <v>8831</v>
      </c>
      <c r="O6748" t="s">
        <v>42</v>
      </c>
      <c r="P6748" t="s">
        <v>42</v>
      </c>
      <c r="Q6748" t="s">
        <v>42</v>
      </c>
      <c r="R6748" t="s">
        <v>42</v>
      </c>
      <c r="S6748" t="s">
        <v>42</v>
      </c>
      <c r="T6748" t="s">
        <v>42</v>
      </c>
      <c r="V6748" t="s">
        <v>43</v>
      </c>
    </row>
    <row r="6749" spans="1:22" x14ac:dyDescent="0.25">
      <c r="A6749">
        <v>13040601</v>
      </c>
      <c r="B6749" t="s">
        <v>61</v>
      </c>
      <c r="C6749">
        <v>891280008</v>
      </c>
      <c r="D6749" t="s">
        <v>37</v>
      </c>
      <c r="E6749" t="s">
        <v>1434</v>
      </c>
      <c r="F6749" t="s">
        <v>9109</v>
      </c>
      <c r="H6749" t="s">
        <v>40</v>
      </c>
      <c r="J6749" s="3">
        <v>43465</v>
      </c>
      <c r="K6749" t="s">
        <v>57</v>
      </c>
      <c r="L6749" t="s">
        <v>64</v>
      </c>
      <c r="M6749">
        <v>59</v>
      </c>
      <c r="N6749" t="s">
        <v>8831</v>
      </c>
      <c r="O6749" t="s">
        <v>42</v>
      </c>
      <c r="P6749" t="s">
        <v>42</v>
      </c>
      <c r="Q6749" t="s">
        <v>42</v>
      </c>
      <c r="R6749" t="s">
        <v>42</v>
      </c>
      <c r="S6749" t="s">
        <v>42</v>
      </c>
      <c r="T6749" t="s">
        <v>42</v>
      </c>
      <c r="V6749" t="s">
        <v>43</v>
      </c>
    </row>
    <row r="6750" spans="1:22" x14ac:dyDescent="0.25">
      <c r="A6750">
        <v>13040601</v>
      </c>
      <c r="B6750" t="s">
        <v>61</v>
      </c>
      <c r="C6750">
        <v>891280008</v>
      </c>
      <c r="D6750" t="s">
        <v>37</v>
      </c>
      <c r="E6750" t="s">
        <v>1434</v>
      </c>
      <c r="F6750" t="s">
        <v>9110</v>
      </c>
      <c r="H6750" t="s">
        <v>40</v>
      </c>
      <c r="J6750" s="3">
        <v>43465</v>
      </c>
      <c r="K6750" t="s">
        <v>57</v>
      </c>
      <c r="L6750" t="s">
        <v>64</v>
      </c>
      <c r="M6750">
        <v>59</v>
      </c>
      <c r="N6750" t="s">
        <v>8831</v>
      </c>
      <c r="O6750" t="s">
        <v>42</v>
      </c>
      <c r="P6750" t="s">
        <v>42</v>
      </c>
      <c r="Q6750" t="s">
        <v>42</v>
      </c>
      <c r="R6750" t="s">
        <v>42</v>
      </c>
      <c r="S6750" t="s">
        <v>42</v>
      </c>
      <c r="T6750" t="s">
        <v>42</v>
      </c>
      <c r="V6750" t="s">
        <v>43</v>
      </c>
    </row>
    <row r="6751" spans="1:22" x14ac:dyDescent="0.25">
      <c r="A6751">
        <v>13040601</v>
      </c>
      <c r="B6751" t="s">
        <v>61</v>
      </c>
      <c r="C6751">
        <v>891280008</v>
      </c>
      <c r="D6751" t="s">
        <v>37</v>
      </c>
      <c r="E6751" t="s">
        <v>1434</v>
      </c>
      <c r="F6751" t="s">
        <v>9111</v>
      </c>
      <c r="H6751" t="s">
        <v>40</v>
      </c>
      <c r="J6751" s="3">
        <v>43465</v>
      </c>
      <c r="K6751" t="s">
        <v>57</v>
      </c>
      <c r="L6751" t="s">
        <v>64</v>
      </c>
      <c r="M6751">
        <v>59</v>
      </c>
      <c r="N6751" t="s">
        <v>8831</v>
      </c>
      <c r="O6751" t="s">
        <v>42</v>
      </c>
      <c r="P6751" t="s">
        <v>42</v>
      </c>
      <c r="Q6751" t="s">
        <v>42</v>
      </c>
      <c r="R6751" t="s">
        <v>42</v>
      </c>
      <c r="S6751" t="s">
        <v>42</v>
      </c>
      <c r="T6751" t="s">
        <v>42</v>
      </c>
      <c r="V6751" t="s">
        <v>43</v>
      </c>
    </row>
    <row r="6752" spans="1:22" x14ac:dyDescent="0.25">
      <c r="A6752">
        <v>13040601</v>
      </c>
      <c r="B6752" t="s">
        <v>61</v>
      </c>
      <c r="C6752">
        <v>891280008</v>
      </c>
      <c r="D6752" t="s">
        <v>37</v>
      </c>
      <c r="E6752" t="s">
        <v>1434</v>
      </c>
      <c r="F6752" t="s">
        <v>9112</v>
      </c>
      <c r="H6752" t="s">
        <v>40</v>
      </c>
      <c r="J6752" s="3">
        <v>43465</v>
      </c>
      <c r="K6752" t="s">
        <v>57</v>
      </c>
      <c r="L6752" t="s">
        <v>64</v>
      </c>
      <c r="M6752">
        <v>59</v>
      </c>
      <c r="N6752" t="s">
        <v>8831</v>
      </c>
      <c r="O6752" t="s">
        <v>42</v>
      </c>
      <c r="P6752" t="s">
        <v>42</v>
      </c>
      <c r="Q6752" t="s">
        <v>42</v>
      </c>
      <c r="R6752" t="s">
        <v>42</v>
      </c>
      <c r="S6752" t="s">
        <v>42</v>
      </c>
      <c r="T6752" t="s">
        <v>42</v>
      </c>
      <c r="V6752" t="s">
        <v>43</v>
      </c>
    </row>
    <row r="6753" spans="1:22" x14ac:dyDescent="0.25">
      <c r="A6753">
        <v>13040601</v>
      </c>
      <c r="B6753" t="s">
        <v>61</v>
      </c>
      <c r="C6753">
        <v>891280008</v>
      </c>
      <c r="D6753" t="s">
        <v>37</v>
      </c>
      <c r="E6753" t="s">
        <v>1434</v>
      </c>
      <c r="F6753" t="s">
        <v>9113</v>
      </c>
      <c r="H6753" t="s">
        <v>40</v>
      </c>
      <c r="J6753" s="3">
        <v>43465</v>
      </c>
      <c r="K6753" t="s">
        <v>57</v>
      </c>
      <c r="L6753" t="s">
        <v>64</v>
      </c>
      <c r="M6753">
        <v>59</v>
      </c>
      <c r="N6753" t="s">
        <v>8831</v>
      </c>
      <c r="O6753" t="s">
        <v>42</v>
      </c>
      <c r="P6753" t="s">
        <v>42</v>
      </c>
      <c r="Q6753" t="s">
        <v>42</v>
      </c>
      <c r="R6753" t="s">
        <v>42</v>
      </c>
      <c r="S6753" t="s">
        <v>42</v>
      </c>
      <c r="T6753" t="s">
        <v>42</v>
      </c>
      <c r="V6753" t="s">
        <v>43</v>
      </c>
    </row>
    <row r="6754" spans="1:22" x14ac:dyDescent="0.25">
      <c r="A6754">
        <v>13040601</v>
      </c>
      <c r="B6754" t="s">
        <v>61</v>
      </c>
      <c r="C6754">
        <v>891280008</v>
      </c>
      <c r="D6754" t="s">
        <v>37</v>
      </c>
      <c r="E6754" t="s">
        <v>1434</v>
      </c>
      <c r="F6754" t="s">
        <v>9114</v>
      </c>
      <c r="H6754" t="s">
        <v>40</v>
      </c>
      <c r="J6754" s="3">
        <v>43465</v>
      </c>
      <c r="K6754" t="s">
        <v>57</v>
      </c>
      <c r="L6754" t="s">
        <v>64</v>
      </c>
      <c r="M6754">
        <v>59</v>
      </c>
      <c r="N6754" t="s">
        <v>8831</v>
      </c>
      <c r="O6754" t="s">
        <v>42</v>
      </c>
      <c r="P6754" t="s">
        <v>42</v>
      </c>
      <c r="Q6754" t="s">
        <v>42</v>
      </c>
      <c r="R6754" t="s">
        <v>42</v>
      </c>
      <c r="S6754" t="s">
        <v>42</v>
      </c>
      <c r="T6754" t="s">
        <v>42</v>
      </c>
      <c r="V6754" t="s">
        <v>43</v>
      </c>
    </row>
    <row r="6755" spans="1:22" x14ac:dyDescent="0.25">
      <c r="A6755">
        <v>13040601</v>
      </c>
      <c r="B6755" t="s">
        <v>61</v>
      </c>
      <c r="C6755">
        <v>891280008</v>
      </c>
      <c r="D6755" t="s">
        <v>37</v>
      </c>
      <c r="E6755" t="s">
        <v>1434</v>
      </c>
      <c r="F6755" t="s">
        <v>9115</v>
      </c>
      <c r="H6755" t="s">
        <v>40</v>
      </c>
      <c r="J6755" s="3">
        <v>43465</v>
      </c>
      <c r="K6755" t="s">
        <v>57</v>
      </c>
      <c r="L6755" t="s">
        <v>64</v>
      </c>
      <c r="M6755">
        <v>59</v>
      </c>
      <c r="N6755" t="s">
        <v>1970</v>
      </c>
      <c r="O6755" t="s">
        <v>42</v>
      </c>
      <c r="P6755" t="s">
        <v>42</v>
      </c>
      <c r="Q6755" t="s">
        <v>42</v>
      </c>
      <c r="R6755" t="s">
        <v>42</v>
      </c>
      <c r="S6755" t="s">
        <v>42</v>
      </c>
      <c r="T6755" t="s">
        <v>42</v>
      </c>
      <c r="V6755" t="s">
        <v>43</v>
      </c>
    </row>
    <row r="6756" spans="1:22" x14ac:dyDescent="0.25">
      <c r="A6756">
        <v>13040601</v>
      </c>
      <c r="B6756" t="s">
        <v>61</v>
      </c>
      <c r="C6756">
        <v>891280008</v>
      </c>
      <c r="D6756" t="s">
        <v>37</v>
      </c>
      <c r="E6756" t="s">
        <v>1434</v>
      </c>
      <c r="F6756" t="s">
        <v>9116</v>
      </c>
      <c r="H6756" t="s">
        <v>40</v>
      </c>
      <c r="J6756" s="3">
        <v>43465</v>
      </c>
      <c r="K6756" t="s">
        <v>57</v>
      </c>
      <c r="L6756" t="s">
        <v>64</v>
      </c>
      <c r="M6756">
        <v>59</v>
      </c>
      <c r="N6756" t="s">
        <v>8842</v>
      </c>
      <c r="O6756" t="s">
        <v>42</v>
      </c>
      <c r="P6756" t="s">
        <v>42</v>
      </c>
      <c r="Q6756" t="s">
        <v>42</v>
      </c>
      <c r="R6756" t="s">
        <v>42</v>
      </c>
      <c r="S6756" t="s">
        <v>42</v>
      </c>
      <c r="T6756" t="s">
        <v>42</v>
      </c>
      <c r="V6756" t="s">
        <v>43</v>
      </c>
    </row>
    <row r="6757" spans="1:22" x14ac:dyDescent="0.25">
      <c r="A6757">
        <v>13040601</v>
      </c>
      <c r="B6757" t="s">
        <v>61</v>
      </c>
      <c r="C6757">
        <v>891280008</v>
      </c>
      <c r="D6757" t="s">
        <v>37</v>
      </c>
      <c r="E6757" t="s">
        <v>1434</v>
      </c>
      <c r="F6757" t="s">
        <v>9117</v>
      </c>
      <c r="H6757" t="s">
        <v>40</v>
      </c>
      <c r="J6757" s="3">
        <v>43465</v>
      </c>
      <c r="K6757" t="s">
        <v>57</v>
      </c>
      <c r="L6757" t="s">
        <v>64</v>
      </c>
      <c r="M6757">
        <v>59</v>
      </c>
      <c r="N6757" t="s">
        <v>8831</v>
      </c>
      <c r="O6757" t="s">
        <v>42</v>
      </c>
      <c r="P6757" t="s">
        <v>42</v>
      </c>
      <c r="Q6757" t="s">
        <v>42</v>
      </c>
      <c r="R6757" t="s">
        <v>42</v>
      </c>
      <c r="S6757" t="s">
        <v>42</v>
      </c>
      <c r="T6757" t="s">
        <v>42</v>
      </c>
      <c r="V6757" t="s">
        <v>43</v>
      </c>
    </row>
    <row r="6758" spans="1:22" x14ac:dyDescent="0.25">
      <c r="A6758">
        <v>13040601</v>
      </c>
      <c r="B6758" t="s">
        <v>61</v>
      </c>
      <c r="C6758">
        <v>891280008</v>
      </c>
      <c r="D6758" t="s">
        <v>37</v>
      </c>
      <c r="E6758" t="s">
        <v>1434</v>
      </c>
      <c r="F6758" t="s">
        <v>9118</v>
      </c>
      <c r="H6758" t="s">
        <v>40</v>
      </c>
      <c r="J6758" s="3">
        <v>43465</v>
      </c>
      <c r="K6758" t="s">
        <v>57</v>
      </c>
      <c r="L6758" t="s">
        <v>64</v>
      </c>
      <c r="M6758">
        <v>59</v>
      </c>
      <c r="N6758" t="s">
        <v>1970</v>
      </c>
      <c r="O6758" t="s">
        <v>42</v>
      </c>
      <c r="P6758" t="s">
        <v>42</v>
      </c>
      <c r="Q6758" t="s">
        <v>42</v>
      </c>
      <c r="R6758" t="s">
        <v>42</v>
      </c>
      <c r="S6758" t="s">
        <v>42</v>
      </c>
      <c r="T6758" t="s">
        <v>42</v>
      </c>
      <c r="V6758" t="s">
        <v>43</v>
      </c>
    </row>
    <row r="6759" spans="1:22" x14ac:dyDescent="0.25">
      <c r="A6759">
        <v>13040601</v>
      </c>
      <c r="B6759" t="s">
        <v>61</v>
      </c>
      <c r="C6759">
        <v>891280008</v>
      </c>
      <c r="D6759" t="s">
        <v>37</v>
      </c>
      <c r="E6759" t="s">
        <v>1434</v>
      </c>
      <c r="F6759" t="s">
        <v>9119</v>
      </c>
      <c r="H6759" t="s">
        <v>40</v>
      </c>
      <c r="J6759" s="3">
        <v>43465</v>
      </c>
      <c r="K6759" t="s">
        <v>57</v>
      </c>
      <c r="L6759" t="s">
        <v>64</v>
      </c>
      <c r="M6759">
        <v>59</v>
      </c>
      <c r="N6759" t="s">
        <v>9120</v>
      </c>
      <c r="O6759" t="s">
        <v>42</v>
      </c>
      <c r="P6759" t="s">
        <v>42</v>
      </c>
      <c r="Q6759" t="s">
        <v>42</v>
      </c>
      <c r="R6759" t="s">
        <v>42</v>
      </c>
      <c r="S6759" t="s">
        <v>42</v>
      </c>
      <c r="T6759" t="s">
        <v>42</v>
      </c>
      <c r="V6759" t="s">
        <v>43</v>
      </c>
    </row>
    <row r="6760" spans="1:22" x14ac:dyDescent="0.25">
      <c r="A6760">
        <v>13040601</v>
      </c>
      <c r="B6760" t="s">
        <v>61</v>
      </c>
      <c r="C6760">
        <v>891280008</v>
      </c>
      <c r="D6760" t="s">
        <v>37</v>
      </c>
      <c r="E6760" t="s">
        <v>1434</v>
      </c>
      <c r="F6760" t="s">
        <v>9121</v>
      </c>
      <c r="H6760" t="s">
        <v>40</v>
      </c>
      <c r="J6760" s="3">
        <v>43465</v>
      </c>
      <c r="K6760" t="s">
        <v>57</v>
      </c>
      <c r="L6760" t="s">
        <v>64</v>
      </c>
      <c r="M6760">
        <v>59</v>
      </c>
      <c r="N6760" t="s">
        <v>8831</v>
      </c>
      <c r="O6760" t="s">
        <v>42</v>
      </c>
      <c r="P6760" t="s">
        <v>42</v>
      </c>
      <c r="Q6760" t="s">
        <v>42</v>
      </c>
      <c r="R6760" t="s">
        <v>42</v>
      </c>
      <c r="S6760" t="s">
        <v>42</v>
      </c>
      <c r="T6760" t="s">
        <v>42</v>
      </c>
      <c r="V6760" t="s">
        <v>43</v>
      </c>
    </row>
    <row r="6761" spans="1:22" x14ac:dyDescent="0.25">
      <c r="A6761">
        <v>13040601</v>
      </c>
      <c r="B6761" t="s">
        <v>61</v>
      </c>
      <c r="C6761">
        <v>891280008</v>
      </c>
      <c r="D6761" t="s">
        <v>37</v>
      </c>
      <c r="E6761" t="s">
        <v>1434</v>
      </c>
      <c r="F6761" t="s">
        <v>9122</v>
      </c>
      <c r="H6761" t="s">
        <v>40</v>
      </c>
      <c r="J6761" s="3">
        <v>43465</v>
      </c>
      <c r="K6761" t="s">
        <v>57</v>
      </c>
      <c r="L6761" t="s">
        <v>64</v>
      </c>
      <c r="M6761">
        <v>59</v>
      </c>
      <c r="N6761" t="s">
        <v>1970</v>
      </c>
      <c r="O6761" t="s">
        <v>42</v>
      </c>
      <c r="P6761" t="s">
        <v>42</v>
      </c>
      <c r="Q6761" t="s">
        <v>42</v>
      </c>
      <c r="R6761" t="s">
        <v>42</v>
      </c>
      <c r="S6761" t="s">
        <v>42</v>
      </c>
      <c r="T6761" t="s">
        <v>42</v>
      </c>
      <c r="V6761" t="s">
        <v>43</v>
      </c>
    </row>
    <row r="6762" spans="1:22" x14ac:dyDescent="0.25">
      <c r="A6762">
        <v>13040601</v>
      </c>
      <c r="B6762" t="s">
        <v>61</v>
      </c>
      <c r="C6762">
        <v>891280008</v>
      </c>
      <c r="D6762" t="s">
        <v>37</v>
      </c>
      <c r="E6762" t="s">
        <v>1434</v>
      </c>
      <c r="F6762" t="s">
        <v>9123</v>
      </c>
      <c r="H6762" t="s">
        <v>40</v>
      </c>
      <c r="J6762" s="3">
        <v>43465</v>
      </c>
      <c r="K6762" t="s">
        <v>57</v>
      </c>
      <c r="L6762" t="s">
        <v>64</v>
      </c>
      <c r="M6762">
        <v>59</v>
      </c>
      <c r="N6762" t="s">
        <v>8831</v>
      </c>
      <c r="O6762" t="s">
        <v>42</v>
      </c>
      <c r="P6762" t="s">
        <v>42</v>
      </c>
      <c r="Q6762" t="s">
        <v>42</v>
      </c>
      <c r="R6762" t="s">
        <v>42</v>
      </c>
      <c r="S6762" t="s">
        <v>42</v>
      </c>
      <c r="T6762" t="s">
        <v>42</v>
      </c>
      <c r="V6762" t="s">
        <v>43</v>
      </c>
    </row>
    <row r="6763" spans="1:22" x14ac:dyDescent="0.25">
      <c r="A6763">
        <v>13040601</v>
      </c>
      <c r="B6763" t="s">
        <v>61</v>
      </c>
      <c r="C6763">
        <v>891280008</v>
      </c>
      <c r="D6763" t="s">
        <v>37</v>
      </c>
      <c r="E6763" t="s">
        <v>1434</v>
      </c>
      <c r="F6763" t="s">
        <v>9124</v>
      </c>
      <c r="H6763" t="s">
        <v>40</v>
      </c>
      <c r="J6763" s="3">
        <v>43465</v>
      </c>
      <c r="K6763" t="s">
        <v>57</v>
      </c>
      <c r="L6763" t="s">
        <v>64</v>
      </c>
      <c r="M6763">
        <v>59</v>
      </c>
      <c r="N6763" t="s">
        <v>8854</v>
      </c>
      <c r="O6763" t="s">
        <v>42</v>
      </c>
      <c r="P6763" t="s">
        <v>42</v>
      </c>
      <c r="Q6763" t="s">
        <v>42</v>
      </c>
      <c r="R6763" t="s">
        <v>42</v>
      </c>
      <c r="S6763" t="s">
        <v>42</v>
      </c>
      <c r="T6763" t="s">
        <v>42</v>
      </c>
      <c r="V6763" t="s">
        <v>43</v>
      </c>
    </row>
    <row r="6764" spans="1:22" x14ac:dyDescent="0.25">
      <c r="A6764">
        <v>13040601</v>
      </c>
      <c r="B6764" t="s">
        <v>61</v>
      </c>
      <c r="C6764">
        <v>891280008</v>
      </c>
      <c r="D6764" t="s">
        <v>37</v>
      </c>
      <c r="E6764" t="s">
        <v>1434</v>
      </c>
      <c r="F6764" t="s">
        <v>9125</v>
      </c>
      <c r="H6764" t="s">
        <v>40</v>
      </c>
      <c r="J6764" s="3">
        <v>43465</v>
      </c>
      <c r="K6764" t="s">
        <v>57</v>
      </c>
      <c r="L6764" t="s">
        <v>64</v>
      </c>
      <c r="M6764">
        <v>59</v>
      </c>
      <c r="N6764" t="s">
        <v>9126</v>
      </c>
      <c r="O6764" t="s">
        <v>42</v>
      </c>
      <c r="P6764" t="s">
        <v>42</v>
      </c>
      <c r="Q6764" t="s">
        <v>42</v>
      </c>
      <c r="R6764" t="s">
        <v>42</v>
      </c>
      <c r="S6764" t="s">
        <v>42</v>
      </c>
      <c r="T6764" t="s">
        <v>42</v>
      </c>
      <c r="V6764" t="s">
        <v>43</v>
      </c>
    </row>
    <row r="6765" spans="1:22" x14ac:dyDescent="0.25">
      <c r="A6765">
        <v>13040601</v>
      </c>
      <c r="B6765" t="s">
        <v>61</v>
      </c>
      <c r="C6765">
        <v>891280008</v>
      </c>
      <c r="D6765" t="s">
        <v>37</v>
      </c>
      <c r="E6765" t="s">
        <v>1434</v>
      </c>
      <c r="F6765" t="s">
        <v>9127</v>
      </c>
      <c r="H6765" t="s">
        <v>40</v>
      </c>
      <c r="J6765" s="3">
        <v>43465</v>
      </c>
      <c r="K6765" t="s">
        <v>57</v>
      </c>
      <c r="L6765" t="s">
        <v>64</v>
      </c>
      <c r="M6765">
        <v>59</v>
      </c>
      <c r="N6765" t="s">
        <v>8822</v>
      </c>
      <c r="O6765" t="s">
        <v>42</v>
      </c>
      <c r="P6765" t="s">
        <v>42</v>
      </c>
      <c r="Q6765" t="s">
        <v>42</v>
      </c>
      <c r="R6765" t="s">
        <v>42</v>
      </c>
      <c r="S6765" t="s">
        <v>42</v>
      </c>
      <c r="T6765" t="s">
        <v>42</v>
      </c>
      <c r="V6765" t="s">
        <v>43</v>
      </c>
    </row>
    <row r="6766" spans="1:22" x14ac:dyDescent="0.25">
      <c r="A6766">
        <v>13040601</v>
      </c>
      <c r="B6766" t="s">
        <v>61</v>
      </c>
      <c r="C6766">
        <v>891280008</v>
      </c>
      <c r="D6766" t="s">
        <v>37</v>
      </c>
      <c r="E6766" t="s">
        <v>1434</v>
      </c>
      <c r="F6766" t="s">
        <v>9128</v>
      </c>
      <c r="H6766" t="s">
        <v>40</v>
      </c>
      <c r="J6766" s="3">
        <v>43465</v>
      </c>
      <c r="K6766" t="s">
        <v>57</v>
      </c>
      <c r="L6766" t="s">
        <v>64</v>
      </c>
      <c r="M6766">
        <v>59</v>
      </c>
      <c r="N6766" t="s">
        <v>1970</v>
      </c>
      <c r="O6766" t="s">
        <v>42</v>
      </c>
      <c r="P6766" t="s">
        <v>42</v>
      </c>
      <c r="Q6766" t="s">
        <v>42</v>
      </c>
      <c r="R6766" t="s">
        <v>42</v>
      </c>
      <c r="S6766" t="s">
        <v>42</v>
      </c>
      <c r="T6766" t="s">
        <v>42</v>
      </c>
      <c r="V6766" t="s">
        <v>43</v>
      </c>
    </row>
    <row r="6767" spans="1:22" x14ac:dyDescent="0.25">
      <c r="A6767">
        <v>13040601</v>
      </c>
      <c r="B6767" t="s">
        <v>61</v>
      </c>
      <c r="C6767">
        <v>891280008</v>
      </c>
      <c r="D6767" t="s">
        <v>37</v>
      </c>
      <c r="E6767" t="s">
        <v>1434</v>
      </c>
      <c r="F6767" t="s">
        <v>9129</v>
      </c>
      <c r="H6767" t="s">
        <v>40</v>
      </c>
      <c r="J6767" s="3">
        <v>43465</v>
      </c>
      <c r="K6767" t="s">
        <v>57</v>
      </c>
      <c r="L6767" t="s">
        <v>64</v>
      </c>
      <c r="M6767">
        <v>59</v>
      </c>
      <c r="N6767" t="s">
        <v>1970</v>
      </c>
      <c r="O6767" t="s">
        <v>42</v>
      </c>
      <c r="P6767" t="s">
        <v>42</v>
      </c>
      <c r="Q6767" t="s">
        <v>42</v>
      </c>
      <c r="R6767" t="s">
        <v>42</v>
      </c>
      <c r="S6767" t="s">
        <v>42</v>
      </c>
      <c r="T6767" t="s">
        <v>42</v>
      </c>
      <c r="V6767" t="s">
        <v>43</v>
      </c>
    </row>
    <row r="6768" spans="1:22" x14ac:dyDescent="0.25">
      <c r="A6768">
        <v>13040601</v>
      </c>
      <c r="B6768" t="s">
        <v>61</v>
      </c>
      <c r="C6768">
        <v>891280008</v>
      </c>
      <c r="D6768" t="s">
        <v>37</v>
      </c>
      <c r="E6768" t="s">
        <v>1434</v>
      </c>
      <c r="F6768" t="s">
        <v>9130</v>
      </c>
      <c r="H6768" t="s">
        <v>40</v>
      </c>
      <c r="J6768" s="3">
        <v>43465</v>
      </c>
      <c r="K6768" t="s">
        <v>57</v>
      </c>
      <c r="L6768" t="s">
        <v>64</v>
      </c>
      <c r="M6768">
        <v>59</v>
      </c>
      <c r="N6768" t="s">
        <v>1970</v>
      </c>
      <c r="O6768" t="s">
        <v>42</v>
      </c>
      <c r="P6768" t="s">
        <v>42</v>
      </c>
      <c r="Q6768" t="s">
        <v>42</v>
      </c>
      <c r="R6768" t="s">
        <v>42</v>
      </c>
      <c r="S6768" t="s">
        <v>42</v>
      </c>
      <c r="T6768" t="s">
        <v>42</v>
      </c>
      <c r="V6768" t="s">
        <v>43</v>
      </c>
    </row>
    <row r="6769" spans="1:22" x14ac:dyDescent="0.25">
      <c r="A6769">
        <v>13040601</v>
      </c>
      <c r="B6769" t="s">
        <v>61</v>
      </c>
      <c r="C6769">
        <v>891280008</v>
      </c>
      <c r="D6769" t="s">
        <v>37</v>
      </c>
      <c r="E6769" t="s">
        <v>1434</v>
      </c>
      <c r="F6769" t="s">
        <v>9131</v>
      </c>
      <c r="H6769" t="s">
        <v>40</v>
      </c>
      <c r="J6769" s="3">
        <v>43465</v>
      </c>
      <c r="K6769" t="s">
        <v>57</v>
      </c>
      <c r="L6769" t="s">
        <v>64</v>
      </c>
      <c r="M6769">
        <v>59</v>
      </c>
      <c r="N6769" t="s">
        <v>9132</v>
      </c>
      <c r="O6769" t="s">
        <v>42</v>
      </c>
      <c r="P6769" t="s">
        <v>42</v>
      </c>
      <c r="Q6769" t="s">
        <v>42</v>
      </c>
      <c r="R6769" t="s">
        <v>42</v>
      </c>
      <c r="S6769" t="s">
        <v>42</v>
      </c>
      <c r="T6769" t="s">
        <v>42</v>
      </c>
      <c r="V6769" t="s">
        <v>43</v>
      </c>
    </row>
    <row r="6770" spans="1:22" x14ac:dyDescent="0.25">
      <c r="A6770">
        <v>13040601</v>
      </c>
      <c r="B6770" t="s">
        <v>61</v>
      </c>
      <c r="C6770">
        <v>891280008</v>
      </c>
      <c r="D6770" t="s">
        <v>37</v>
      </c>
      <c r="E6770" t="s">
        <v>1434</v>
      </c>
      <c r="F6770" t="s">
        <v>9133</v>
      </c>
      <c r="H6770" t="s">
        <v>40</v>
      </c>
      <c r="J6770" s="3">
        <v>43465</v>
      </c>
      <c r="K6770" t="s">
        <v>57</v>
      </c>
      <c r="L6770" t="s">
        <v>64</v>
      </c>
      <c r="M6770">
        <v>59</v>
      </c>
      <c r="N6770" t="s">
        <v>9134</v>
      </c>
      <c r="O6770" t="s">
        <v>42</v>
      </c>
      <c r="P6770" t="s">
        <v>42</v>
      </c>
      <c r="Q6770" t="s">
        <v>42</v>
      </c>
      <c r="R6770" t="s">
        <v>42</v>
      </c>
      <c r="S6770" t="s">
        <v>42</v>
      </c>
      <c r="T6770" t="s">
        <v>42</v>
      </c>
      <c r="V6770" t="s">
        <v>43</v>
      </c>
    </row>
    <row r="6771" spans="1:22" x14ac:dyDescent="0.25">
      <c r="A6771">
        <v>13040601</v>
      </c>
      <c r="B6771" t="s">
        <v>61</v>
      </c>
      <c r="C6771">
        <v>891280008</v>
      </c>
      <c r="D6771" t="s">
        <v>37</v>
      </c>
      <c r="E6771" t="s">
        <v>1434</v>
      </c>
      <c r="F6771" t="s">
        <v>9135</v>
      </c>
      <c r="H6771" t="s">
        <v>40</v>
      </c>
      <c r="J6771" s="3">
        <v>43465</v>
      </c>
      <c r="K6771" t="s">
        <v>57</v>
      </c>
      <c r="L6771" t="s">
        <v>64</v>
      </c>
      <c r="M6771">
        <v>59</v>
      </c>
      <c r="N6771" t="s">
        <v>8822</v>
      </c>
      <c r="O6771" t="s">
        <v>42</v>
      </c>
      <c r="P6771" t="s">
        <v>42</v>
      </c>
      <c r="Q6771" t="s">
        <v>42</v>
      </c>
      <c r="R6771" t="s">
        <v>42</v>
      </c>
      <c r="S6771" t="s">
        <v>42</v>
      </c>
      <c r="T6771" t="s">
        <v>42</v>
      </c>
      <c r="V6771" t="s">
        <v>43</v>
      </c>
    </row>
    <row r="6772" spans="1:22" x14ac:dyDescent="0.25">
      <c r="A6772">
        <v>13040601</v>
      </c>
      <c r="B6772" t="s">
        <v>61</v>
      </c>
      <c r="C6772">
        <v>891280008</v>
      </c>
      <c r="D6772" t="s">
        <v>37</v>
      </c>
      <c r="E6772" t="s">
        <v>1434</v>
      </c>
      <c r="F6772" t="s">
        <v>9136</v>
      </c>
      <c r="H6772" t="s">
        <v>40</v>
      </c>
      <c r="J6772" s="3">
        <v>43465</v>
      </c>
      <c r="K6772" t="s">
        <v>57</v>
      </c>
      <c r="L6772" t="s">
        <v>64</v>
      </c>
      <c r="M6772">
        <v>59</v>
      </c>
      <c r="N6772" t="s">
        <v>8898</v>
      </c>
      <c r="O6772" t="s">
        <v>42</v>
      </c>
      <c r="P6772" t="s">
        <v>42</v>
      </c>
      <c r="Q6772" t="s">
        <v>42</v>
      </c>
      <c r="R6772" t="s">
        <v>42</v>
      </c>
      <c r="S6772" t="s">
        <v>42</v>
      </c>
      <c r="T6772" t="s">
        <v>42</v>
      </c>
      <c r="V6772" t="s">
        <v>43</v>
      </c>
    </row>
    <row r="6773" spans="1:22" x14ac:dyDescent="0.25">
      <c r="A6773">
        <v>13040601</v>
      </c>
      <c r="B6773" t="s">
        <v>61</v>
      </c>
      <c r="C6773">
        <v>891280008</v>
      </c>
      <c r="D6773" t="s">
        <v>37</v>
      </c>
      <c r="E6773" t="s">
        <v>1434</v>
      </c>
      <c r="F6773" t="s">
        <v>9137</v>
      </c>
      <c r="H6773" t="s">
        <v>40</v>
      </c>
      <c r="J6773" s="3">
        <v>43465</v>
      </c>
      <c r="K6773" t="s">
        <v>57</v>
      </c>
      <c r="L6773" t="s">
        <v>64</v>
      </c>
      <c r="M6773">
        <v>59</v>
      </c>
      <c r="N6773" t="s">
        <v>9138</v>
      </c>
      <c r="O6773" t="s">
        <v>42</v>
      </c>
      <c r="P6773" t="s">
        <v>42</v>
      </c>
      <c r="Q6773" t="s">
        <v>42</v>
      </c>
      <c r="R6773" t="s">
        <v>42</v>
      </c>
      <c r="S6773" t="s">
        <v>42</v>
      </c>
      <c r="T6773" t="s">
        <v>42</v>
      </c>
      <c r="V6773" t="s">
        <v>43</v>
      </c>
    </row>
    <row r="6774" spans="1:22" x14ac:dyDescent="0.25">
      <c r="A6774">
        <v>13040601</v>
      </c>
      <c r="B6774" t="s">
        <v>61</v>
      </c>
      <c r="C6774">
        <v>891280008</v>
      </c>
      <c r="D6774" t="s">
        <v>37</v>
      </c>
      <c r="E6774" t="s">
        <v>1434</v>
      </c>
      <c r="F6774" t="s">
        <v>9139</v>
      </c>
      <c r="H6774" t="s">
        <v>40</v>
      </c>
      <c r="J6774" s="3">
        <v>43465</v>
      </c>
      <c r="K6774" t="s">
        <v>57</v>
      </c>
      <c r="L6774" t="s">
        <v>64</v>
      </c>
      <c r="M6774">
        <v>59</v>
      </c>
      <c r="N6774" t="s">
        <v>8822</v>
      </c>
      <c r="O6774" t="s">
        <v>42</v>
      </c>
      <c r="P6774" t="s">
        <v>42</v>
      </c>
      <c r="Q6774" t="s">
        <v>42</v>
      </c>
      <c r="R6774" t="s">
        <v>42</v>
      </c>
      <c r="S6774" t="s">
        <v>42</v>
      </c>
      <c r="T6774" t="s">
        <v>42</v>
      </c>
      <c r="V6774" t="s">
        <v>43</v>
      </c>
    </row>
    <row r="6775" spans="1:22" x14ac:dyDescent="0.25">
      <c r="A6775">
        <v>13040601</v>
      </c>
      <c r="B6775" t="s">
        <v>61</v>
      </c>
      <c r="C6775">
        <v>891280008</v>
      </c>
      <c r="D6775" t="s">
        <v>37</v>
      </c>
      <c r="E6775" t="s">
        <v>1434</v>
      </c>
      <c r="F6775" t="s">
        <v>9140</v>
      </c>
      <c r="H6775" t="s">
        <v>40</v>
      </c>
      <c r="J6775" s="3">
        <v>43465</v>
      </c>
      <c r="K6775" t="s">
        <v>57</v>
      </c>
      <c r="L6775" t="s">
        <v>64</v>
      </c>
      <c r="M6775">
        <v>59</v>
      </c>
      <c r="N6775" t="s">
        <v>9141</v>
      </c>
      <c r="O6775" t="s">
        <v>42</v>
      </c>
      <c r="P6775" t="s">
        <v>42</v>
      </c>
      <c r="Q6775" t="s">
        <v>42</v>
      </c>
      <c r="R6775" t="s">
        <v>42</v>
      </c>
      <c r="S6775" t="s">
        <v>42</v>
      </c>
      <c r="T6775" t="s">
        <v>42</v>
      </c>
      <c r="V6775" t="s">
        <v>43</v>
      </c>
    </row>
    <row r="6776" spans="1:22" x14ac:dyDescent="0.25">
      <c r="A6776">
        <v>13040601</v>
      </c>
      <c r="B6776" t="s">
        <v>61</v>
      </c>
      <c r="C6776">
        <v>891280008</v>
      </c>
      <c r="D6776" t="s">
        <v>37</v>
      </c>
      <c r="E6776" t="s">
        <v>1434</v>
      </c>
      <c r="F6776" t="s">
        <v>9142</v>
      </c>
      <c r="H6776" t="s">
        <v>40</v>
      </c>
      <c r="J6776" s="3">
        <v>43465</v>
      </c>
      <c r="K6776" t="s">
        <v>57</v>
      </c>
      <c r="L6776" t="s">
        <v>64</v>
      </c>
      <c r="M6776">
        <v>59</v>
      </c>
      <c r="N6776" t="s">
        <v>1970</v>
      </c>
      <c r="O6776" t="s">
        <v>42</v>
      </c>
      <c r="P6776" t="s">
        <v>42</v>
      </c>
      <c r="Q6776" t="s">
        <v>42</v>
      </c>
      <c r="R6776" t="s">
        <v>42</v>
      </c>
      <c r="S6776" t="s">
        <v>42</v>
      </c>
      <c r="T6776" t="s">
        <v>42</v>
      </c>
      <c r="V6776" t="s">
        <v>43</v>
      </c>
    </row>
    <row r="6777" spans="1:22" x14ac:dyDescent="0.25">
      <c r="A6777">
        <v>13040601</v>
      </c>
      <c r="B6777" t="s">
        <v>61</v>
      </c>
      <c r="C6777">
        <v>891280008</v>
      </c>
      <c r="D6777" t="s">
        <v>37</v>
      </c>
      <c r="E6777" t="s">
        <v>1434</v>
      </c>
      <c r="F6777" t="s">
        <v>9143</v>
      </c>
      <c r="H6777" t="s">
        <v>40</v>
      </c>
      <c r="J6777" s="3">
        <v>43465</v>
      </c>
      <c r="K6777" t="s">
        <v>57</v>
      </c>
      <c r="L6777" t="s">
        <v>64</v>
      </c>
      <c r="M6777">
        <v>59</v>
      </c>
      <c r="N6777" t="s">
        <v>9144</v>
      </c>
      <c r="O6777" t="s">
        <v>42</v>
      </c>
      <c r="P6777" t="s">
        <v>42</v>
      </c>
      <c r="Q6777" t="s">
        <v>42</v>
      </c>
      <c r="R6777" t="s">
        <v>42</v>
      </c>
      <c r="S6777" t="s">
        <v>42</v>
      </c>
      <c r="T6777" t="s">
        <v>42</v>
      </c>
      <c r="V6777" t="s">
        <v>43</v>
      </c>
    </row>
    <row r="6778" spans="1:22" x14ac:dyDescent="0.25">
      <c r="A6778">
        <v>13040601</v>
      </c>
      <c r="B6778" t="s">
        <v>61</v>
      </c>
      <c r="C6778">
        <v>891280008</v>
      </c>
      <c r="D6778" t="s">
        <v>37</v>
      </c>
      <c r="E6778" t="s">
        <v>1434</v>
      </c>
      <c r="F6778" t="s">
        <v>9145</v>
      </c>
      <c r="H6778" t="s">
        <v>40</v>
      </c>
      <c r="J6778" s="3">
        <v>43465</v>
      </c>
      <c r="K6778" t="s">
        <v>57</v>
      </c>
      <c r="L6778" t="s">
        <v>64</v>
      </c>
      <c r="M6778">
        <v>59</v>
      </c>
      <c r="N6778" t="s">
        <v>9146</v>
      </c>
      <c r="O6778" t="s">
        <v>42</v>
      </c>
      <c r="P6778" t="s">
        <v>42</v>
      </c>
      <c r="Q6778" t="s">
        <v>42</v>
      </c>
      <c r="R6778" t="s">
        <v>42</v>
      </c>
      <c r="S6778" t="s">
        <v>42</v>
      </c>
      <c r="T6778" t="s">
        <v>42</v>
      </c>
      <c r="V6778" t="s">
        <v>43</v>
      </c>
    </row>
    <row r="6779" spans="1:22" x14ac:dyDescent="0.25">
      <c r="A6779">
        <v>13040601</v>
      </c>
      <c r="B6779" t="s">
        <v>61</v>
      </c>
      <c r="C6779">
        <v>891280008</v>
      </c>
      <c r="D6779" t="s">
        <v>37</v>
      </c>
      <c r="E6779" t="s">
        <v>1434</v>
      </c>
      <c r="F6779" t="s">
        <v>9147</v>
      </c>
      <c r="H6779" t="s">
        <v>40</v>
      </c>
      <c r="J6779" s="3">
        <v>43465</v>
      </c>
      <c r="K6779" t="s">
        <v>57</v>
      </c>
      <c r="L6779" t="s">
        <v>64</v>
      </c>
      <c r="M6779">
        <v>59</v>
      </c>
      <c r="N6779" t="s">
        <v>9148</v>
      </c>
      <c r="O6779" t="s">
        <v>42</v>
      </c>
      <c r="P6779" t="s">
        <v>42</v>
      </c>
      <c r="Q6779" t="s">
        <v>42</v>
      </c>
      <c r="R6779" t="s">
        <v>42</v>
      </c>
      <c r="S6779" t="s">
        <v>42</v>
      </c>
      <c r="T6779" t="s">
        <v>42</v>
      </c>
      <c r="V6779" t="s">
        <v>43</v>
      </c>
    </row>
    <row r="6780" spans="1:22" x14ac:dyDescent="0.25">
      <c r="A6780">
        <v>13040601</v>
      </c>
      <c r="B6780" t="s">
        <v>61</v>
      </c>
      <c r="C6780">
        <v>891280008</v>
      </c>
      <c r="D6780" t="s">
        <v>37</v>
      </c>
      <c r="E6780" t="s">
        <v>1434</v>
      </c>
      <c r="F6780" t="s">
        <v>9149</v>
      </c>
      <c r="H6780" t="s">
        <v>40</v>
      </c>
      <c r="J6780" s="3">
        <v>43465</v>
      </c>
      <c r="K6780" t="s">
        <v>57</v>
      </c>
      <c r="L6780" t="s">
        <v>64</v>
      </c>
      <c r="M6780">
        <v>59</v>
      </c>
      <c r="N6780" t="s">
        <v>8871</v>
      </c>
      <c r="O6780" t="s">
        <v>42</v>
      </c>
      <c r="P6780" t="s">
        <v>42</v>
      </c>
      <c r="Q6780" t="s">
        <v>42</v>
      </c>
      <c r="R6780" t="s">
        <v>42</v>
      </c>
      <c r="S6780" t="s">
        <v>42</v>
      </c>
      <c r="T6780" t="s">
        <v>42</v>
      </c>
      <c r="V6780" t="s">
        <v>43</v>
      </c>
    </row>
    <row r="6781" spans="1:22" x14ac:dyDescent="0.25">
      <c r="A6781">
        <v>13040601</v>
      </c>
      <c r="B6781" t="s">
        <v>61</v>
      </c>
      <c r="C6781">
        <v>891280008</v>
      </c>
      <c r="D6781" t="s">
        <v>37</v>
      </c>
      <c r="E6781" t="s">
        <v>1434</v>
      </c>
      <c r="F6781" t="s">
        <v>9150</v>
      </c>
      <c r="H6781" t="s">
        <v>40</v>
      </c>
      <c r="J6781" s="3">
        <v>43465</v>
      </c>
      <c r="K6781" t="s">
        <v>57</v>
      </c>
      <c r="L6781" t="s">
        <v>64</v>
      </c>
      <c r="M6781">
        <v>59</v>
      </c>
      <c r="N6781" t="s">
        <v>8831</v>
      </c>
      <c r="O6781" t="s">
        <v>42</v>
      </c>
      <c r="P6781" t="s">
        <v>42</v>
      </c>
      <c r="Q6781" t="s">
        <v>42</v>
      </c>
      <c r="R6781" t="s">
        <v>42</v>
      </c>
      <c r="S6781" t="s">
        <v>42</v>
      </c>
      <c r="T6781" t="s">
        <v>42</v>
      </c>
      <c r="V6781" t="s">
        <v>43</v>
      </c>
    </row>
    <row r="6782" spans="1:22" x14ac:dyDescent="0.25">
      <c r="A6782">
        <v>13040601</v>
      </c>
      <c r="B6782" t="s">
        <v>61</v>
      </c>
      <c r="C6782">
        <v>891280008</v>
      </c>
      <c r="D6782" t="s">
        <v>37</v>
      </c>
      <c r="E6782" t="s">
        <v>1434</v>
      </c>
      <c r="F6782" t="s">
        <v>9151</v>
      </c>
      <c r="H6782" t="s">
        <v>40</v>
      </c>
      <c r="J6782" s="3">
        <v>43465</v>
      </c>
      <c r="K6782" t="s">
        <v>57</v>
      </c>
      <c r="L6782" t="s">
        <v>64</v>
      </c>
      <c r="M6782">
        <v>59</v>
      </c>
      <c r="N6782" t="s">
        <v>1970</v>
      </c>
      <c r="O6782" t="s">
        <v>42</v>
      </c>
      <c r="P6782" t="s">
        <v>42</v>
      </c>
      <c r="Q6782" t="s">
        <v>42</v>
      </c>
      <c r="R6782" t="s">
        <v>42</v>
      </c>
      <c r="S6782" t="s">
        <v>42</v>
      </c>
      <c r="T6782" t="s">
        <v>42</v>
      </c>
      <c r="V6782" t="s">
        <v>43</v>
      </c>
    </row>
    <row r="6783" spans="1:22" x14ac:dyDescent="0.25">
      <c r="A6783">
        <v>13040601</v>
      </c>
      <c r="B6783" t="s">
        <v>61</v>
      </c>
      <c r="C6783">
        <v>891280008</v>
      </c>
      <c r="D6783" t="s">
        <v>37</v>
      </c>
      <c r="E6783" t="s">
        <v>1434</v>
      </c>
      <c r="F6783" t="s">
        <v>9152</v>
      </c>
      <c r="H6783" t="s">
        <v>40</v>
      </c>
      <c r="J6783" s="3">
        <v>43465</v>
      </c>
      <c r="K6783" t="s">
        <v>57</v>
      </c>
      <c r="L6783" t="s">
        <v>64</v>
      </c>
      <c r="M6783">
        <v>59</v>
      </c>
      <c r="N6783" t="s">
        <v>9153</v>
      </c>
      <c r="O6783" t="s">
        <v>42</v>
      </c>
      <c r="P6783" t="s">
        <v>42</v>
      </c>
      <c r="Q6783" t="s">
        <v>42</v>
      </c>
      <c r="R6783" t="s">
        <v>42</v>
      </c>
      <c r="S6783" t="s">
        <v>42</v>
      </c>
      <c r="T6783" t="s">
        <v>42</v>
      </c>
      <c r="V6783" t="s">
        <v>43</v>
      </c>
    </row>
    <row r="6784" spans="1:22" x14ac:dyDescent="0.25">
      <c r="A6784">
        <v>13040601</v>
      </c>
      <c r="B6784" t="s">
        <v>61</v>
      </c>
      <c r="C6784">
        <v>891280008</v>
      </c>
      <c r="D6784" t="s">
        <v>37</v>
      </c>
      <c r="E6784" t="s">
        <v>1434</v>
      </c>
      <c r="F6784" t="s">
        <v>9154</v>
      </c>
      <c r="H6784" t="s">
        <v>40</v>
      </c>
      <c r="J6784" s="3">
        <v>43465</v>
      </c>
      <c r="K6784" t="s">
        <v>57</v>
      </c>
      <c r="L6784" t="s">
        <v>64</v>
      </c>
      <c r="M6784">
        <v>59</v>
      </c>
      <c r="N6784" t="s">
        <v>8831</v>
      </c>
      <c r="O6784" t="s">
        <v>42</v>
      </c>
      <c r="P6784" t="s">
        <v>42</v>
      </c>
      <c r="Q6784" t="s">
        <v>42</v>
      </c>
      <c r="R6784" t="s">
        <v>42</v>
      </c>
      <c r="S6784" t="s">
        <v>42</v>
      </c>
      <c r="T6784" t="s">
        <v>42</v>
      </c>
      <c r="V6784" t="s">
        <v>43</v>
      </c>
    </row>
    <row r="6785" spans="1:22" x14ac:dyDescent="0.25">
      <c r="A6785">
        <v>13040601</v>
      </c>
      <c r="B6785" t="s">
        <v>61</v>
      </c>
      <c r="C6785">
        <v>891280008</v>
      </c>
      <c r="D6785" t="s">
        <v>37</v>
      </c>
      <c r="E6785" t="s">
        <v>1434</v>
      </c>
      <c r="F6785" t="s">
        <v>9155</v>
      </c>
      <c r="H6785" t="s">
        <v>40</v>
      </c>
      <c r="J6785" s="3">
        <v>43465</v>
      </c>
      <c r="K6785" t="s">
        <v>57</v>
      </c>
      <c r="L6785" t="s">
        <v>64</v>
      </c>
      <c r="M6785">
        <v>59</v>
      </c>
      <c r="N6785" t="s">
        <v>8831</v>
      </c>
      <c r="O6785" t="s">
        <v>42</v>
      </c>
      <c r="P6785" t="s">
        <v>42</v>
      </c>
      <c r="Q6785" t="s">
        <v>42</v>
      </c>
      <c r="R6785" t="s">
        <v>42</v>
      </c>
      <c r="S6785" t="s">
        <v>42</v>
      </c>
      <c r="T6785" t="s">
        <v>42</v>
      </c>
      <c r="V6785" t="s">
        <v>43</v>
      </c>
    </row>
    <row r="6786" spans="1:22" x14ac:dyDescent="0.25">
      <c r="A6786">
        <v>13040601</v>
      </c>
      <c r="B6786" t="s">
        <v>61</v>
      </c>
      <c r="C6786">
        <v>891280008</v>
      </c>
      <c r="D6786" t="s">
        <v>37</v>
      </c>
      <c r="E6786" t="s">
        <v>1434</v>
      </c>
      <c r="F6786" t="s">
        <v>9156</v>
      </c>
      <c r="H6786" t="s">
        <v>40</v>
      </c>
      <c r="J6786" s="3">
        <v>43465</v>
      </c>
      <c r="K6786" t="s">
        <v>57</v>
      </c>
      <c r="L6786" t="s">
        <v>64</v>
      </c>
      <c r="M6786">
        <v>59</v>
      </c>
      <c r="N6786" t="s">
        <v>8842</v>
      </c>
      <c r="O6786" t="s">
        <v>42</v>
      </c>
      <c r="P6786" t="s">
        <v>42</v>
      </c>
      <c r="Q6786" t="s">
        <v>42</v>
      </c>
      <c r="R6786" t="s">
        <v>42</v>
      </c>
      <c r="S6786" t="s">
        <v>42</v>
      </c>
      <c r="T6786" t="s">
        <v>42</v>
      </c>
      <c r="V6786" t="s">
        <v>43</v>
      </c>
    </row>
    <row r="6787" spans="1:22" x14ac:dyDescent="0.25">
      <c r="A6787">
        <v>13040601</v>
      </c>
      <c r="B6787" t="s">
        <v>61</v>
      </c>
      <c r="C6787">
        <v>891280008</v>
      </c>
      <c r="D6787" t="s">
        <v>37</v>
      </c>
      <c r="E6787" t="s">
        <v>1434</v>
      </c>
      <c r="F6787" t="s">
        <v>9157</v>
      </c>
      <c r="H6787" t="s">
        <v>40</v>
      </c>
      <c r="J6787" s="3">
        <v>43465</v>
      </c>
      <c r="K6787" t="s">
        <v>57</v>
      </c>
      <c r="L6787" t="s">
        <v>64</v>
      </c>
      <c r="M6787">
        <v>59</v>
      </c>
      <c r="N6787" t="s">
        <v>8831</v>
      </c>
      <c r="O6787" t="s">
        <v>42</v>
      </c>
      <c r="P6787" t="s">
        <v>42</v>
      </c>
      <c r="Q6787" t="s">
        <v>42</v>
      </c>
      <c r="R6787" t="s">
        <v>42</v>
      </c>
      <c r="S6787" t="s">
        <v>42</v>
      </c>
      <c r="T6787" t="s">
        <v>42</v>
      </c>
      <c r="V6787" t="s">
        <v>43</v>
      </c>
    </row>
    <row r="6788" spans="1:22" x14ac:dyDescent="0.25">
      <c r="A6788">
        <v>13040601</v>
      </c>
      <c r="B6788" t="s">
        <v>61</v>
      </c>
      <c r="C6788">
        <v>891280008</v>
      </c>
      <c r="D6788" t="s">
        <v>37</v>
      </c>
      <c r="E6788" t="s">
        <v>1434</v>
      </c>
      <c r="F6788" t="s">
        <v>9158</v>
      </c>
      <c r="H6788" t="s">
        <v>40</v>
      </c>
      <c r="J6788" s="3">
        <v>43465</v>
      </c>
      <c r="K6788" t="s">
        <v>57</v>
      </c>
      <c r="L6788" t="s">
        <v>64</v>
      </c>
      <c r="M6788">
        <v>59</v>
      </c>
      <c r="N6788" t="s">
        <v>9159</v>
      </c>
      <c r="O6788" t="s">
        <v>42</v>
      </c>
      <c r="P6788" t="s">
        <v>42</v>
      </c>
      <c r="Q6788" t="s">
        <v>42</v>
      </c>
      <c r="R6788" t="s">
        <v>42</v>
      </c>
      <c r="S6788" t="s">
        <v>42</v>
      </c>
      <c r="T6788" t="s">
        <v>42</v>
      </c>
      <c r="V6788" t="s">
        <v>43</v>
      </c>
    </row>
    <row r="6789" spans="1:22" x14ac:dyDescent="0.25">
      <c r="A6789">
        <v>13040601</v>
      </c>
      <c r="B6789" t="s">
        <v>61</v>
      </c>
      <c r="C6789">
        <v>891280008</v>
      </c>
      <c r="D6789" t="s">
        <v>37</v>
      </c>
      <c r="E6789" t="s">
        <v>1434</v>
      </c>
      <c r="F6789" t="s">
        <v>9160</v>
      </c>
      <c r="H6789" t="s">
        <v>40</v>
      </c>
      <c r="J6789" s="3">
        <v>43465</v>
      </c>
      <c r="K6789" t="s">
        <v>57</v>
      </c>
      <c r="L6789" t="s">
        <v>64</v>
      </c>
      <c r="M6789">
        <v>59</v>
      </c>
      <c r="N6789" t="s">
        <v>8831</v>
      </c>
      <c r="O6789" t="s">
        <v>42</v>
      </c>
      <c r="P6789" t="s">
        <v>42</v>
      </c>
      <c r="Q6789" t="s">
        <v>42</v>
      </c>
      <c r="R6789" t="s">
        <v>42</v>
      </c>
      <c r="S6789" t="s">
        <v>42</v>
      </c>
      <c r="T6789" t="s">
        <v>42</v>
      </c>
      <c r="V6789" t="s">
        <v>43</v>
      </c>
    </row>
    <row r="6790" spans="1:22" x14ac:dyDescent="0.25">
      <c r="A6790">
        <v>13040601</v>
      </c>
      <c r="B6790" t="s">
        <v>61</v>
      </c>
      <c r="C6790">
        <v>891280008</v>
      </c>
      <c r="D6790" t="s">
        <v>37</v>
      </c>
      <c r="E6790" t="s">
        <v>1434</v>
      </c>
      <c r="F6790" t="s">
        <v>9161</v>
      </c>
      <c r="H6790" t="s">
        <v>40</v>
      </c>
      <c r="J6790" s="3">
        <v>43465</v>
      </c>
      <c r="K6790" t="s">
        <v>57</v>
      </c>
      <c r="L6790" t="s">
        <v>64</v>
      </c>
      <c r="M6790">
        <v>59</v>
      </c>
      <c r="N6790" t="s">
        <v>9162</v>
      </c>
      <c r="O6790" t="s">
        <v>42</v>
      </c>
      <c r="P6790" t="s">
        <v>42</v>
      </c>
      <c r="Q6790" t="s">
        <v>42</v>
      </c>
      <c r="R6790" t="s">
        <v>42</v>
      </c>
      <c r="S6790" t="s">
        <v>42</v>
      </c>
      <c r="T6790" t="s">
        <v>42</v>
      </c>
      <c r="V6790" t="s">
        <v>43</v>
      </c>
    </row>
    <row r="6791" spans="1:22" x14ac:dyDescent="0.25">
      <c r="A6791">
        <v>13040601</v>
      </c>
      <c r="B6791" t="s">
        <v>61</v>
      </c>
      <c r="C6791">
        <v>891280008</v>
      </c>
      <c r="D6791" t="s">
        <v>37</v>
      </c>
      <c r="E6791" t="s">
        <v>1434</v>
      </c>
      <c r="F6791" t="s">
        <v>9163</v>
      </c>
      <c r="H6791" t="s">
        <v>40</v>
      </c>
      <c r="J6791" s="3">
        <v>43465</v>
      </c>
      <c r="K6791" t="s">
        <v>57</v>
      </c>
      <c r="L6791" t="s">
        <v>64</v>
      </c>
      <c r="M6791">
        <v>59</v>
      </c>
      <c r="N6791" t="s">
        <v>8831</v>
      </c>
      <c r="O6791" t="s">
        <v>42</v>
      </c>
      <c r="P6791" t="s">
        <v>42</v>
      </c>
      <c r="Q6791" t="s">
        <v>42</v>
      </c>
      <c r="R6791" t="s">
        <v>42</v>
      </c>
      <c r="S6791" t="s">
        <v>42</v>
      </c>
      <c r="T6791" t="s">
        <v>42</v>
      </c>
      <c r="V6791" t="s">
        <v>43</v>
      </c>
    </row>
    <row r="6792" spans="1:22" x14ac:dyDescent="0.25">
      <c r="A6792">
        <v>13040601</v>
      </c>
      <c r="B6792" t="s">
        <v>61</v>
      </c>
      <c r="C6792">
        <v>891280008</v>
      </c>
      <c r="D6792" t="s">
        <v>37</v>
      </c>
      <c r="E6792" t="s">
        <v>1434</v>
      </c>
      <c r="F6792" t="s">
        <v>9164</v>
      </c>
      <c r="H6792" t="s">
        <v>40</v>
      </c>
      <c r="J6792" s="3">
        <v>43465</v>
      </c>
      <c r="K6792" t="s">
        <v>57</v>
      </c>
      <c r="L6792" t="s">
        <v>64</v>
      </c>
      <c r="M6792">
        <v>59</v>
      </c>
      <c r="N6792" t="s">
        <v>1970</v>
      </c>
      <c r="O6792" t="s">
        <v>42</v>
      </c>
      <c r="P6792" t="s">
        <v>42</v>
      </c>
      <c r="Q6792" t="s">
        <v>42</v>
      </c>
      <c r="R6792" t="s">
        <v>42</v>
      </c>
      <c r="S6792" t="s">
        <v>42</v>
      </c>
      <c r="T6792" t="s">
        <v>42</v>
      </c>
      <c r="V6792" t="s">
        <v>43</v>
      </c>
    </row>
    <row r="6793" spans="1:22" x14ac:dyDescent="0.25">
      <c r="A6793">
        <v>13040601</v>
      </c>
      <c r="B6793" t="s">
        <v>61</v>
      </c>
      <c r="C6793">
        <v>891280008</v>
      </c>
      <c r="D6793" t="s">
        <v>37</v>
      </c>
      <c r="E6793" t="s">
        <v>1434</v>
      </c>
      <c r="F6793" t="s">
        <v>9165</v>
      </c>
      <c r="H6793" t="s">
        <v>40</v>
      </c>
      <c r="J6793" s="3">
        <v>43465</v>
      </c>
      <c r="K6793" t="s">
        <v>57</v>
      </c>
      <c r="L6793" t="s">
        <v>64</v>
      </c>
      <c r="M6793">
        <v>59</v>
      </c>
      <c r="N6793" t="s">
        <v>8831</v>
      </c>
      <c r="O6793" t="s">
        <v>42</v>
      </c>
      <c r="P6793" t="s">
        <v>42</v>
      </c>
      <c r="Q6793" t="s">
        <v>42</v>
      </c>
      <c r="R6793" t="s">
        <v>42</v>
      </c>
      <c r="S6793" t="s">
        <v>42</v>
      </c>
      <c r="T6793" t="s">
        <v>42</v>
      </c>
      <c r="V6793" t="s">
        <v>43</v>
      </c>
    </row>
    <row r="6794" spans="1:22" x14ac:dyDescent="0.25">
      <c r="A6794">
        <v>13040601</v>
      </c>
      <c r="B6794" t="s">
        <v>61</v>
      </c>
      <c r="C6794">
        <v>891280008</v>
      </c>
      <c r="D6794" t="s">
        <v>37</v>
      </c>
      <c r="E6794" t="s">
        <v>1434</v>
      </c>
      <c r="F6794" t="s">
        <v>9166</v>
      </c>
      <c r="H6794" t="s">
        <v>40</v>
      </c>
      <c r="J6794" s="3">
        <v>43465</v>
      </c>
      <c r="K6794" t="s">
        <v>57</v>
      </c>
      <c r="L6794" t="s">
        <v>64</v>
      </c>
      <c r="M6794">
        <v>59</v>
      </c>
      <c r="N6794" t="s">
        <v>9167</v>
      </c>
      <c r="O6794" t="s">
        <v>42</v>
      </c>
      <c r="P6794" t="s">
        <v>42</v>
      </c>
      <c r="Q6794" t="s">
        <v>42</v>
      </c>
      <c r="R6794" t="s">
        <v>42</v>
      </c>
      <c r="S6794" t="s">
        <v>42</v>
      </c>
      <c r="T6794" t="s">
        <v>42</v>
      </c>
      <c r="V6794" t="s">
        <v>43</v>
      </c>
    </row>
    <row r="6795" spans="1:22" x14ac:dyDescent="0.25">
      <c r="A6795">
        <v>13040601</v>
      </c>
      <c r="B6795" t="s">
        <v>61</v>
      </c>
      <c r="C6795">
        <v>891280008</v>
      </c>
      <c r="D6795" t="s">
        <v>37</v>
      </c>
      <c r="E6795" t="s">
        <v>1434</v>
      </c>
      <c r="F6795" t="s">
        <v>9168</v>
      </c>
      <c r="H6795" t="s">
        <v>40</v>
      </c>
      <c r="J6795" s="3">
        <v>43465</v>
      </c>
      <c r="K6795" t="s">
        <v>57</v>
      </c>
      <c r="L6795" t="s">
        <v>64</v>
      </c>
      <c r="M6795">
        <v>59</v>
      </c>
      <c r="N6795" t="s">
        <v>9169</v>
      </c>
      <c r="O6795" t="s">
        <v>42</v>
      </c>
      <c r="P6795" t="s">
        <v>42</v>
      </c>
      <c r="Q6795" t="s">
        <v>42</v>
      </c>
      <c r="R6795" t="s">
        <v>42</v>
      </c>
      <c r="S6795" t="s">
        <v>42</v>
      </c>
      <c r="T6795" t="s">
        <v>42</v>
      </c>
      <c r="V6795" t="s">
        <v>43</v>
      </c>
    </row>
    <row r="6796" spans="1:22" x14ac:dyDescent="0.25">
      <c r="A6796">
        <v>13040601</v>
      </c>
      <c r="B6796" t="s">
        <v>61</v>
      </c>
      <c r="C6796">
        <v>891280008</v>
      </c>
      <c r="D6796" t="s">
        <v>37</v>
      </c>
      <c r="E6796" t="s">
        <v>1434</v>
      </c>
      <c r="F6796" t="s">
        <v>9170</v>
      </c>
      <c r="H6796" t="s">
        <v>40</v>
      </c>
      <c r="J6796" s="3">
        <v>43465</v>
      </c>
      <c r="K6796" t="s">
        <v>57</v>
      </c>
      <c r="L6796" t="s">
        <v>64</v>
      </c>
      <c r="M6796">
        <v>59</v>
      </c>
      <c r="N6796" t="s">
        <v>9171</v>
      </c>
      <c r="O6796" t="s">
        <v>42</v>
      </c>
      <c r="P6796" t="s">
        <v>42</v>
      </c>
      <c r="Q6796" t="s">
        <v>42</v>
      </c>
      <c r="R6796" t="s">
        <v>42</v>
      </c>
      <c r="S6796" t="s">
        <v>42</v>
      </c>
      <c r="T6796" t="s">
        <v>42</v>
      </c>
      <c r="V6796" t="s">
        <v>43</v>
      </c>
    </row>
    <row r="6797" spans="1:22" x14ac:dyDescent="0.25">
      <c r="A6797">
        <v>13040601</v>
      </c>
      <c r="B6797" t="s">
        <v>61</v>
      </c>
      <c r="C6797">
        <v>891280008</v>
      </c>
      <c r="D6797" t="s">
        <v>37</v>
      </c>
      <c r="E6797" t="s">
        <v>1434</v>
      </c>
      <c r="F6797" t="s">
        <v>9172</v>
      </c>
      <c r="H6797" t="s">
        <v>40</v>
      </c>
      <c r="J6797" s="3">
        <v>43465</v>
      </c>
      <c r="K6797" t="s">
        <v>57</v>
      </c>
      <c r="L6797" t="s">
        <v>64</v>
      </c>
      <c r="M6797">
        <v>59</v>
      </c>
      <c r="N6797" t="s">
        <v>9173</v>
      </c>
      <c r="O6797" t="s">
        <v>42</v>
      </c>
      <c r="P6797" t="s">
        <v>42</v>
      </c>
      <c r="Q6797" t="s">
        <v>42</v>
      </c>
      <c r="R6797" t="s">
        <v>42</v>
      </c>
      <c r="S6797" t="s">
        <v>42</v>
      </c>
      <c r="T6797" t="s">
        <v>42</v>
      </c>
      <c r="V6797" t="s">
        <v>43</v>
      </c>
    </row>
    <row r="6798" spans="1:22" x14ac:dyDescent="0.25">
      <c r="A6798">
        <v>13040601</v>
      </c>
      <c r="B6798" t="s">
        <v>61</v>
      </c>
      <c r="C6798">
        <v>891280008</v>
      </c>
      <c r="D6798" t="s">
        <v>37</v>
      </c>
      <c r="E6798" t="s">
        <v>1434</v>
      </c>
      <c r="F6798" t="s">
        <v>9174</v>
      </c>
      <c r="H6798" t="s">
        <v>40</v>
      </c>
      <c r="J6798" s="3">
        <v>43465</v>
      </c>
      <c r="K6798" t="s">
        <v>57</v>
      </c>
      <c r="L6798" t="s">
        <v>64</v>
      </c>
      <c r="M6798">
        <v>59</v>
      </c>
      <c r="N6798" t="s">
        <v>8831</v>
      </c>
      <c r="O6798" t="s">
        <v>42</v>
      </c>
      <c r="P6798" t="s">
        <v>42</v>
      </c>
      <c r="Q6798" t="s">
        <v>42</v>
      </c>
      <c r="R6798" t="s">
        <v>42</v>
      </c>
      <c r="S6798" t="s">
        <v>42</v>
      </c>
      <c r="T6798" t="s">
        <v>42</v>
      </c>
      <c r="V6798" t="s">
        <v>43</v>
      </c>
    </row>
    <row r="6799" spans="1:22" x14ac:dyDescent="0.25">
      <c r="A6799">
        <v>13040601</v>
      </c>
      <c r="B6799" t="s">
        <v>61</v>
      </c>
      <c r="C6799">
        <v>891280008</v>
      </c>
      <c r="D6799" t="s">
        <v>37</v>
      </c>
      <c r="E6799" t="s">
        <v>1434</v>
      </c>
      <c r="F6799" t="s">
        <v>9175</v>
      </c>
      <c r="H6799" t="s">
        <v>40</v>
      </c>
      <c r="J6799" s="3">
        <v>43465</v>
      </c>
      <c r="K6799" t="s">
        <v>57</v>
      </c>
      <c r="L6799" t="s">
        <v>64</v>
      </c>
      <c r="M6799">
        <v>59</v>
      </c>
      <c r="N6799" t="s">
        <v>8822</v>
      </c>
      <c r="O6799" t="s">
        <v>42</v>
      </c>
      <c r="P6799" t="s">
        <v>42</v>
      </c>
      <c r="Q6799" t="s">
        <v>42</v>
      </c>
      <c r="R6799" t="s">
        <v>42</v>
      </c>
      <c r="S6799" t="s">
        <v>42</v>
      </c>
      <c r="T6799" t="s">
        <v>42</v>
      </c>
      <c r="V6799" t="s">
        <v>43</v>
      </c>
    </row>
    <row r="6800" spans="1:22" x14ac:dyDescent="0.25">
      <c r="A6800">
        <v>13040601</v>
      </c>
      <c r="B6800" t="s">
        <v>61</v>
      </c>
      <c r="C6800">
        <v>891280008</v>
      </c>
      <c r="D6800" t="s">
        <v>37</v>
      </c>
      <c r="E6800" t="s">
        <v>1434</v>
      </c>
      <c r="F6800" t="s">
        <v>9176</v>
      </c>
      <c r="H6800" t="s">
        <v>40</v>
      </c>
      <c r="J6800" s="3">
        <v>43465</v>
      </c>
      <c r="K6800" t="s">
        <v>57</v>
      </c>
      <c r="L6800" t="s">
        <v>64</v>
      </c>
      <c r="M6800">
        <v>59</v>
      </c>
      <c r="N6800" t="s">
        <v>1970</v>
      </c>
      <c r="O6800" t="s">
        <v>42</v>
      </c>
      <c r="P6800" t="s">
        <v>42</v>
      </c>
      <c r="Q6800" t="s">
        <v>42</v>
      </c>
      <c r="R6800" t="s">
        <v>42</v>
      </c>
      <c r="S6800" t="s">
        <v>42</v>
      </c>
      <c r="T6800" t="s">
        <v>42</v>
      </c>
      <c r="V6800" t="s">
        <v>43</v>
      </c>
    </row>
    <row r="6801" spans="1:22" x14ac:dyDescent="0.25">
      <c r="A6801">
        <v>13040601</v>
      </c>
      <c r="B6801" t="s">
        <v>61</v>
      </c>
      <c r="C6801">
        <v>891280008</v>
      </c>
      <c r="D6801" t="s">
        <v>37</v>
      </c>
      <c r="E6801" t="s">
        <v>1434</v>
      </c>
      <c r="F6801" t="s">
        <v>9177</v>
      </c>
      <c r="H6801" t="s">
        <v>40</v>
      </c>
      <c r="J6801" s="3">
        <v>43465</v>
      </c>
      <c r="K6801" t="s">
        <v>57</v>
      </c>
      <c r="L6801" t="s">
        <v>64</v>
      </c>
      <c r="M6801">
        <v>59</v>
      </c>
      <c r="N6801" t="s">
        <v>1970</v>
      </c>
      <c r="O6801" t="s">
        <v>42</v>
      </c>
      <c r="P6801" t="s">
        <v>42</v>
      </c>
      <c r="Q6801" t="s">
        <v>42</v>
      </c>
      <c r="R6801" t="s">
        <v>42</v>
      </c>
      <c r="S6801" t="s">
        <v>42</v>
      </c>
      <c r="T6801" t="s">
        <v>42</v>
      </c>
      <c r="V6801" t="s">
        <v>43</v>
      </c>
    </row>
    <row r="6802" spans="1:22" x14ac:dyDescent="0.25">
      <c r="A6802">
        <v>13040601</v>
      </c>
      <c r="B6802" t="s">
        <v>61</v>
      </c>
      <c r="C6802">
        <v>891280008</v>
      </c>
      <c r="D6802" t="s">
        <v>37</v>
      </c>
      <c r="E6802" t="s">
        <v>1434</v>
      </c>
      <c r="F6802" t="s">
        <v>9178</v>
      </c>
      <c r="H6802" t="s">
        <v>40</v>
      </c>
      <c r="J6802" s="3">
        <v>43465</v>
      </c>
      <c r="K6802" t="s">
        <v>57</v>
      </c>
      <c r="L6802" t="s">
        <v>64</v>
      </c>
      <c r="M6802">
        <v>59</v>
      </c>
      <c r="N6802" t="s">
        <v>8831</v>
      </c>
      <c r="O6802" t="s">
        <v>42</v>
      </c>
      <c r="P6802" t="s">
        <v>42</v>
      </c>
      <c r="Q6802" t="s">
        <v>42</v>
      </c>
      <c r="R6802" t="s">
        <v>42</v>
      </c>
      <c r="S6802" t="s">
        <v>42</v>
      </c>
      <c r="T6802" t="s">
        <v>42</v>
      </c>
      <c r="V6802" t="s">
        <v>43</v>
      </c>
    </row>
    <row r="6803" spans="1:22" x14ac:dyDescent="0.25">
      <c r="A6803">
        <v>13040601</v>
      </c>
      <c r="B6803" t="s">
        <v>61</v>
      </c>
      <c r="C6803">
        <v>891280008</v>
      </c>
      <c r="D6803" t="s">
        <v>37</v>
      </c>
      <c r="E6803" t="s">
        <v>1434</v>
      </c>
      <c r="F6803" t="s">
        <v>9179</v>
      </c>
      <c r="H6803" t="s">
        <v>40</v>
      </c>
      <c r="J6803" s="3">
        <v>43465</v>
      </c>
      <c r="K6803" t="s">
        <v>57</v>
      </c>
      <c r="L6803" t="s">
        <v>64</v>
      </c>
      <c r="M6803">
        <v>59</v>
      </c>
      <c r="N6803" t="s">
        <v>9032</v>
      </c>
      <c r="O6803" t="s">
        <v>42</v>
      </c>
      <c r="P6803" t="s">
        <v>42</v>
      </c>
      <c r="Q6803" t="s">
        <v>42</v>
      </c>
      <c r="R6803" t="s">
        <v>42</v>
      </c>
      <c r="S6803" t="s">
        <v>42</v>
      </c>
      <c r="T6803" t="s">
        <v>42</v>
      </c>
      <c r="V6803" t="s">
        <v>43</v>
      </c>
    </row>
    <row r="6804" spans="1:22" x14ac:dyDescent="0.25">
      <c r="A6804">
        <v>13040601</v>
      </c>
      <c r="B6804" t="s">
        <v>61</v>
      </c>
      <c r="C6804">
        <v>891280008</v>
      </c>
      <c r="D6804" t="s">
        <v>37</v>
      </c>
      <c r="E6804" t="s">
        <v>1434</v>
      </c>
      <c r="F6804" t="s">
        <v>9180</v>
      </c>
      <c r="H6804" t="s">
        <v>40</v>
      </c>
      <c r="J6804" s="3">
        <v>43465</v>
      </c>
      <c r="K6804" t="s">
        <v>57</v>
      </c>
      <c r="L6804" t="s">
        <v>64</v>
      </c>
      <c r="M6804">
        <v>59</v>
      </c>
      <c r="N6804" t="s">
        <v>9181</v>
      </c>
      <c r="O6804" t="s">
        <v>42</v>
      </c>
      <c r="P6804" t="s">
        <v>42</v>
      </c>
      <c r="Q6804" t="s">
        <v>42</v>
      </c>
      <c r="R6804" t="s">
        <v>42</v>
      </c>
      <c r="S6804" t="s">
        <v>42</v>
      </c>
      <c r="T6804" t="s">
        <v>42</v>
      </c>
      <c r="V6804" t="s">
        <v>43</v>
      </c>
    </row>
    <row r="6805" spans="1:22" x14ac:dyDescent="0.25">
      <c r="A6805">
        <v>13040601</v>
      </c>
      <c r="B6805" t="s">
        <v>61</v>
      </c>
      <c r="C6805">
        <v>891280008</v>
      </c>
      <c r="D6805" t="s">
        <v>37</v>
      </c>
      <c r="E6805" t="s">
        <v>1434</v>
      </c>
      <c r="F6805" t="s">
        <v>9182</v>
      </c>
      <c r="H6805" t="s">
        <v>40</v>
      </c>
      <c r="J6805" s="3">
        <v>43465</v>
      </c>
      <c r="K6805" t="s">
        <v>57</v>
      </c>
      <c r="L6805" t="s">
        <v>64</v>
      </c>
      <c r="M6805">
        <v>59</v>
      </c>
      <c r="N6805" t="s">
        <v>8831</v>
      </c>
      <c r="O6805" t="s">
        <v>42</v>
      </c>
      <c r="P6805" t="s">
        <v>42</v>
      </c>
      <c r="Q6805" t="s">
        <v>42</v>
      </c>
      <c r="R6805" t="s">
        <v>42</v>
      </c>
      <c r="S6805" t="s">
        <v>42</v>
      </c>
      <c r="T6805" t="s">
        <v>42</v>
      </c>
      <c r="V6805" t="s">
        <v>43</v>
      </c>
    </row>
    <row r="6806" spans="1:22" x14ac:dyDescent="0.25">
      <c r="A6806">
        <v>13040601</v>
      </c>
      <c r="B6806" t="s">
        <v>61</v>
      </c>
      <c r="C6806">
        <v>891280008</v>
      </c>
      <c r="D6806" t="s">
        <v>37</v>
      </c>
      <c r="E6806" t="s">
        <v>1434</v>
      </c>
      <c r="F6806" t="s">
        <v>9183</v>
      </c>
      <c r="H6806" t="s">
        <v>40</v>
      </c>
      <c r="J6806" s="3">
        <v>43465</v>
      </c>
      <c r="K6806" t="s">
        <v>57</v>
      </c>
      <c r="L6806" t="s">
        <v>64</v>
      </c>
      <c r="M6806">
        <v>59</v>
      </c>
      <c r="N6806" t="s">
        <v>9184</v>
      </c>
      <c r="O6806" t="s">
        <v>42</v>
      </c>
      <c r="P6806" t="s">
        <v>42</v>
      </c>
      <c r="Q6806" t="s">
        <v>42</v>
      </c>
      <c r="R6806" t="s">
        <v>42</v>
      </c>
      <c r="S6806" t="s">
        <v>42</v>
      </c>
      <c r="T6806" t="s">
        <v>42</v>
      </c>
      <c r="V6806" t="s">
        <v>43</v>
      </c>
    </row>
    <row r="6807" spans="1:22" x14ac:dyDescent="0.25">
      <c r="A6807">
        <v>13040601</v>
      </c>
      <c r="B6807" t="s">
        <v>61</v>
      </c>
      <c r="C6807">
        <v>891280008</v>
      </c>
      <c r="D6807" t="s">
        <v>37</v>
      </c>
      <c r="E6807" t="s">
        <v>1434</v>
      </c>
      <c r="F6807" t="s">
        <v>9185</v>
      </c>
      <c r="H6807" t="s">
        <v>40</v>
      </c>
      <c r="J6807" s="3">
        <v>43465</v>
      </c>
      <c r="K6807" t="s">
        <v>57</v>
      </c>
      <c r="L6807" t="s">
        <v>64</v>
      </c>
      <c r="M6807">
        <v>59</v>
      </c>
      <c r="N6807" t="s">
        <v>8831</v>
      </c>
      <c r="O6807" t="s">
        <v>42</v>
      </c>
      <c r="P6807" t="s">
        <v>42</v>
      </c>
      <c r="Q6807" t="s">
        <v>42</v>
      </c>
      <c r="R6807" t="s">
        <v>42</v>
      </c>
      <c r="S6807" t="s">
        <v>42</v>
      </c>
      <c r="T6807" t="s">
        <v>42</v>
      </c>
      <c r="V6807" t="s">
        <v>43</v>
      </c>
    </row>
    <row r="6808" spans="1:22" x14ac:dyDescent="0.25">
      <c r="A6808">
        <v>13040601</v>
      </c>
      <c r="B6808" t="s">
        <v>61</v>
      </c>
      <c r="C6808">
        <v>891280008</v>
      </c>
      <c r="D6808" t="s">
        <v>37</v>
      </c>
      <c r="E6808" t="s">
        <v>1434</v>
      </c>
      <c r="F6808" t="s">
        <v>9186</v>
      </c>
      <c r="H6808" t="s">
        <v>40</v>
      </c>
      <c r="J6808" s="3">
        <v>43465</v>
      </c>
      <c r="K6808" t="s">
        <v>57</v>
      </c>
      <c r="L6808" t="s">
        <v>64</v>
      </c>
      <c r="M6808">
        <v>59</v>
      </c>
      <c r="N6808" t="s">
        <v>8594</v>
      </c>
      <c r="O6808" t="s">
        <v>42</v>
      </c>
      <c r="P6808" t="s">
        <v>42</v>
      </c>
      <c r="Q6808" t="s">
        <v>42</v>
      </c>
      <c r="R6808" t="s">
        <v>42</v>
      </c>
      <c r="S6808" t="s">
        <v>42</v>
      </c>
      <c r="T6808" t="s">
        <v>42</v>
      </c>
      <c r="V6808" t="s">
        <v>43</v>
      </c>
    </row>
    <row r="6809" spans="1:22" x14ac:dyDescent="0.25">
      <c r="A6809">
        <v>13040601</v>
      </c>
      <c r="B6809" t="s">
        <v>61</v>
      </c>
      <c r="C6809">
        <v>891280008</v>
      </c>
      <c r="D6809" t="s">
        <v>37</v>
      </c>
      <c r="E6809" t="s">
        <v>1434</v>
      </c>
      <c r="F6809" t="s">
        <v>9187</v>
      </c>
      <c r="H6809" t="s">
        <v>40</v>
      </c>
      <c r="J6809" s="3">
        <v>43465</v>
      </c>
      <c r="K6809" t="s">
        <v>57</v>
      </c>
      <c r="L6809" t="s">
        <v>64</v>
      </c>
      <c r="M6809">
        <v>59</v>
      </c>
      <c r="N6809" t="s">
        <v>8856</v>
      </c>
      <c r="O6809" t="s">
        <v>42</v>
      </c>
      <c r="P6809" t="s">
        <v>42</v>
      </c>
      <c r="Q6809" t="s">
        <v>42</v>
      </c>
      <c r="R6809" t="s">
        <v>42</v>
      </c>
      <c r="S6809" t="s">
        <v>42</v>
      </c>
      <c r="T6809" t="s">
        <v>42</v>
      </c>
      <c r="V6809" t="s">
        <v>43</v>
      </c>
    </row>
    <row r="6810" spans="1:22" x14ac:dyDescent="0.25">
      <c r="A6810">
        <v>13040601</v>
      </c>
      <c r="B6810" t="s">
        <v>61</v>
      </c>
      <c r="C6810">
        <v>891280008</v>
      </c>
      <c r="D6810" t="s">
        <v>37</v>
      </c>
      <c r="E6810" t="s">
        <v>1434</v>
      </c>
      <c r="F6810" t="s">
        <v>9188</v>
      </c>
      <c r="H6810" t="s">
        <v>40</v>
      </c>
      <c r="J6810" s="3">
        <v>43465</v>
      </c>
      <c r="K6810" t="s">
        <v>57</v>
      </c>
      <c r="L6810" t="s">
        <v>64</v>
      </c>
      <c r="M6810">
        <v>59</v>
      </c>
      <c r="N6810" t="s">
        <v>9189</v>
      </c>
      <c r="O6810" t="s">
        <v>42</v>
      </c>
      <c r="P6810" t="s">
        <v>42</v>
      </c>
      <c r="Q6810" t="s">
        <v>42</v>
      </c>
      <c r="R6810" t="s">
        <v>42</v>
      </c>
      <c r="S6810" t="s">
        <v>42</v>
      </c>
      <c r="T6810" t="s">
        <v>42</v>
      </c>
      <c r="V6810" t="s">
        <v>43</v>
      </c>
    </row>
    <row r="6811" spans="1:22" x14ac:dyDescent="0.25">
      <c r="A6811">
        <v>13040601</v>
      </c>
      <c r="B6811" t="s">
        <v>61</v>
      </c>
      <c r="C6811">
        <v>891280008</v>
      </c>
      <c r="D6811" t="s">
        <v>37</v>
      </c>
      <c r="E6811" t="s">
        <v>1434</v>
      </c>
      <c r="F6811" t="s">
        <v>9190</v>
      </c>
      <c r="H6811" t="s">
        <v>40</v>
      </c>
      <c r="J6811" s="3">
        <v>43465</v>
      </c>
      <c r="K6811" t="s">
        <v>57</v>
      </c>
      <c r="L6811" t="s">
        <v>64</v>
      </c>
      <c r="M6811">
        <v>59</v>
      </c>
      <c r="N6811" t="s">
        <v>9191</v>
      </c>
      <c r="O6811" t="s">
        <v>42</v>
      </c>
      <c r="P6811" t="s">
        <v>42</v>
      </c>
      <c r="Q6811" t="s">
        <v>42</v>
      </c>
      <c r="R6811" t="s">
        <v>42</v>
      </c>
      <c r="S6811" t="s">
        <v>42</v>
      </c>
      <c r="T6811" t="s">
        <v>42</v>
      </c>
      <c r="V6811" t="s">
        <v>43</v>
      </c>
    </row>
    <row r="6812" spans="1:22" x14ac:dyDescent="0.25">
      <c r="A6812">
        <v>13040601</v>
      </c>
      <c r="B6812" t="s">
        <v>61</v>
      </c>
      <c r="C6812">
        <v>891280008</v>
      </c>
      <c r="D6812" t="s">
        <v>37</v>
      </c>
      <c r="E6812" t="s">
        <v>1434</v>
      </c>
      <c r="F6812" t="s">
        <v>9192</v>
      </c>
      <c r="H6812" t="s">
        <v>40</v>
      </c>
      <c r="J6812" s="3">
        <v>43465</v>
      </c>
      <c r="K6812" t="s">
        <v>57</v>
      </c>
      <c r="L6812" t="s">
        <v>64</v>
      </c>
      <c r="M6812">
        <v>59</v>
      </c>
      <c r="N6812" t="s">
        <v>1970</v>
      </c>
      <c r="O6812" t="s">
        <v>42</v>
      </c>
      <c r="P6812" t="s">
        <v>42</v>
      </c>
      <c r="Q6812" t="s">
        <v>42</v>
      </c>
      <c r="R6812" t="s">
        <v>42</v>
      </c>
      <c r="S6812" t="s">
        <v>42</v>
      </c>
      <c r="T6812" t="s">
        <v>42</v>
      </c>
      <c r="V6812" t="s">
        <v>43</v>
      </c>
    </row>
    <row r="6813" spans="1:22" x14ac:dyDescent="0.25">
      <c r="A6813">
        <v>13040601</v>
      </c>
      <c r="B6813" t="s">
        <v>61</v>
      </c>
      <c r="C6813">
        <v>891280008</v>
      </c>
      <c r="D6813" t="s">
        <v>37</v>
      </c>
      <c r="E6813" t="s">
        <v>1434</v>
      </c>
      <c r="F6813" t="s">
        <v>9193</v>
      </c>
      <c r="H6813" t="s">
        <v>40</v>
      </c>
      <c r="J6813" s="3">
        <v>43465</v>
      </c>
      <c r="K6813" t="s">
        <v>57</v>
      </c>
      <c r="L6813" t="s">
        <v>64</v>
      </c>
      <c r="M6813">
        <v>59</v>
      </c>
      <c r="N6813" t="s">
        <v>1970</v>
      </c>
      <c r="O6813" t="s">
        <v>42</v>
      </c>
      <c r="P6813" t="s">
        <v>42</v>
      </c>
      <c r="Q6813" t="s">
        <v>42</v>
      </c>
      <c r="R6813" t="s">
        <v>42</v>
      </c>
      <c r="S6813" t="s">
        <v>42</v>
      </c>
      <c r="T6813" t="s">
        <v>42</v>
      </c>
      <c r="V6813" t="s">
        <v>43</v>
      </c>
    </row>
    <row r="6814" spans="1:22" x14ac:dyDescent="0.25">
      <c r="A6814">
        <v>13040601</v>
      </c>
      <c r="B6814" t="s">
        <v>61</v>
      </c>
      <c r="C6814">
        <v>891280008</v>
      </c>
      <c r="D6814" t="s">
        <v>37</v>
      </c>
      <c r="E6814" t="s">
        <v>1434</v>
      </c>
      <c r="F6814" t="s">
        <v>9194</v>
      </c>
      <c r="H6814" t="s">
        <v>40</v>
      </c>
      <c r="J6814" s="3">
        <v>43465</v>
      </c>
      <c r="K6814" t="s">
        <v>57</v>
      </c>
      <c r="L6814" t="s">
        <v>64</v>
      </c>
      <c r="M6814">
        <v>59</v>
      </c>
      <c r="N6814" t="s">
        <v>8879</v>
      </c>
      <c r="O6814" t="s">
        <v>42</v>
      </c>
      <c r="P6814" t="s">
        <v>42</v>
      </c>
      <c r="Q6814" t="s">
        <v>42</v>
      </c>
      <c r="R6814" t="s">
        <v>42</v>
      </c>
      <c r="S6814" t="s">
        <v>42</v>
      </c>
      <c r="T6814" t="s">
        <v>42</v>
      </c>
      <c r="V6814" t="s">
        <v>43</v>
      </c>
    </row>
    <row r="6815" spans="1:22" x14ac:dyDescent="0.25">
      <c r="A6815">
        <v>13040601</v>
      </c>
      <c r="B6815" t="s">
        <v>61</v>
      </c>
      <c r="C6815">
        <v>891280008</v>
      </c>
      <c r="D6815" t="s">
        <v>37</v>
      </c>
      <c r="E6815" t="s">
        <v>1434</v>
      </c>
      <c r="F6815" t="s">
        <v>9195</v>
      </c>
      <c r="H6815" t="s">
        <v>40</v>
      </c>
      <c r="J6815" s="3">
        <v>43465</v>
      </c>
      <c r="K6815" t="s">
        <v>57</v>
      </c>
      <c r="L6815" t="s">
        <v>64</v>
      </c>
      <c r="M6815">
        <v>59</v>
      </c>
      <c r="N6815" t="s">
        <v>9191</v>
      </c>
      <c r="O6815" t="s">
        <v>42</v>
      </c>
      <c r="P6815" t="s">
        <v>42</v>
      </c>
      <c r="Q6815" t="s">
        <v>42</v>
      </c>
      <c r="R6815" t="s">
        <v>42</v>
      </c>
      <c r="S6815" t="s">
        <v>42</v>
      </c>
      <c r="T6815" t="s">
        <v>42</v>
      </c>
      <c r="V6815" t="s">
        <v>43</v>
      </c>
    </row>
    <row r="6816" spans="1:22" x14ac:dyDescent="0.25">
      <c r="A6816">
        <v>13040601</v>
      </c>
      <c r="B6816" t="s">
        <v>61</v>
      </c>
      <c r="C6816">
        <v>891280008</v>
      </c>
      <c r="D6816" t="s">
        <v>37</v>
      </c>
      <c r="E6816" t="s">
        <v>1434</v>
      </c>
      <c r="F6816" t="s">
        <v>9196</v>
      </c>
      <c r="H6816" t="s">
        <v>40</v>
      </c>
      <c r="J6816" s="3">
        <v>43465</v>
      </c>
      <c r="K6816" t="s">
        <v>57</v>
      </c>
      <c r="L6816" t="s">
        <v>64</v>
      </c>
      <c r="M6816">
        <v>59</v>
      </c>
      <c r="N6816" t="s">
        <v>8831</v>
      </c>
      <c r="O6816" t="s">
        <v>42</v>
      </c>
      <c r="P6816" t="s">
        <v>42</v>
      </c>
      <c r="Q6816" t="s">
        <v>42</v>
      </c>
      <c r="R6816" t="s">
        <v>42</v>
      </c>
      <c r="S6816" t="s">
        <v>42</v>
      </c>
      <c r="T6816" t="s">
        <v>42</v>
      </c>
      <c r="V6816" t="s">
        <v>43</v>
      </c>
    </row>
    <row r="6817" spans="1:22" x14ac:dyDescent="0.25">
      <c r="A6817">
        <v>13040601</v>
      </c>
      <c r="B6817" t="s">
        <v>61</v>
      </c>
      <c r="C6817">
        <v>891280008</v>
      </c>
      <c r="D6817" t="s">
        <v>37</v>
      </c>
      <c r="E6817" t="s">
        <v>1434</v>
      </c>
      <c r="F6817" t="s">
        <v>9197</v>
      </c>
      <c r="H6817" t="s">
        <v>40</v>
      </c>
      <c r="J6817" s="3">
        <v>43465</v>
      </c>
      <c r="K6817" t="s">
        <v>57</v>
      </c>
      <c r="L6817" t="s">
        <v>64</v>
      </c>
      <c r="M6817">
        <v>59</v>
      </c>
      <c r="N6817" t="s">
        <v>8831</v>
      </c>
      <c r="O6817" t="s">
        <v>42</v>
      </c>
      <c r="P6817" t="s">
        <v>42</v>
      </c>
      <c r="Q6817" t="s">
        <v>42</v>
      </c>
      <c r="R6817" t="s">
        <v>42</v>
      </c>
      <c r="S6817" t="s">
        <v>42</v>
      </c>
      <c r="T6817" t="s">
        <v>42</v>
      </c>
      <c r="V6817" t="s">
        <v>43</v>
      </c>
    </row>
    <row r="6818" spans="1:22" x14ac:dyDescent="0.25">
      <c r="A6818">
        <v>13040601</v>
      </c>
      <c r="B6818" t="s">
        <v>61</v>
      </c>
      <c r="C6818">
        <v>891280008</v>
      </c>
      <c r="D6818" t="s">
        <v>37</v>
      </c>
      <c r="E6818" t="s">
        <v>1434</v>
      </c>
      <c r="F6818" t="s">
        <v>9198</v>
      </c>
      <c r="H6818" t="s">
        <v>40</v>
      </c>
      <c r="J6818" s="3">
        <v>43465</v>
      </c>
      <c r="K6818" t="s">
        <v>57</v>
      </c>
      <c r="L6818" t="s">
        <v>64</v>
      </c>
      <c r="M6818">
        <v>59</v>
      </c>
      <c r="N6818" t="s">
        <v>9199</v>
      </c>
      <c r="O6818" t="s">
        <v>42</v>
      </c>
      <c r="P6818" t="s">
        <v>42</v>
      </c>
      <c r="Q6818" t="s">
        <v>42</v>
      </c>
      <c r="R6818" t="s">
        <v>42</v>
      </c>
      <c r="S6818" t="s">
        <v>42</v>
      </c>
      <c r="T6818" t="s">
        <v>42</v>
      </c>
      <c r="V6818" t="s">
        <v>43</v>
      </c>
    </row>
    <row r="6819" spans="1:22" x14ac:dyDescent="0.25">
      <c r="A6819">
        <v>13040601</v>
      </c>
      <c r="B6819" t="s">
        <v>61</v>
      </c>
      <c r="C6819">
        <v>891280008</v>
      </c>
      <c r="D6819" t="s">
        <v>37</v>
      </c>
      <c r="E6819" t="s">
        <v>1434</v>
      </c>
      <c r="F6819" t="s">
        <v>9200</v>
      </c>
      <c r="H6819" t="s">
        <v>40</v>
      </c>
      <c r="J6819" s="3">
        <v>43465</v>
      </c>
      <c r="K6819" t="s">
        <v>57</v>
      </c>
      <c r="L6819" t="s">
        <v>64</v>
      </c>
      <c r="M6819">
        <v>59</v>
      </c>
      <c r="N6819" t="s">
        <v>8831</v>
      </c>
      <c r="O6819" t="s">
        <v>42</v>
      </c>
      <c r="P6819" t="s">
        <v>42</v>
      </c>
      <c r="Q6819" t="s">
        <v>42</v>
      </c>
      <c r="R6819" t="s">
        <v>42</v>
      </c>
      <c r="S6819" t="s">
        <v>42</v>
      </c>
      <c r="T6819" t="s">
        <v>42</v>
      </c>
      <c r="V6819" t="s">
        <v>43</v>
      </c>
    </row>
    <row r="6820" spans="1:22" x14ac:dyDescent="0.25">
      <c r="A6820">
        <v>13040601</v>
      </c>
      <c r="B6820" t="s">
        <v>61</v>
      </c>
      <c r="C6820">
        <v>891280008</v>
      </c>
      <c r="D6820" t="s">
        <v>37</v>
      </c>
      <c r="E6820" t="s">
        <v>1434</v>
      </c>
      <c r="F6820" t="s">
        <v>9201</v>
      </c>
      <c r="H6820" t="s">
        <v>40</v>
      </c>
      <c r="J6820" s="3">
        <v>43465</v>
      </c>
      <c r="K6820" t="s">
        <v>57</v>
      </c>
      <c r="L6820" t="s">
        <v>64</v>
      </c>
      <c r="M6820">
        <v>59</v>
      </c>
      <c r="N6820" t="s">
        <v>8831</v>
      </c>
      <c r="O6820" t="s">
        <v>42</v>
      </c>
      <c r="P6820" t="s">
        <v>42</v>
      </c>
      <c r="Q6820" t="s">
        <v>42</v>
      </c>
      <c r="R6820" t="s">
        <v>42</v>
      </c>
      <c r="S6820" t="s">
        <v>42</v>
      </c>
      <c r="T6820" t="s">
        <v>42</v>
      </c>
      <c r="V6820" t="s">
        <v>43</v>
      </c>
    </row>
    <row r="6821" spans="1:22" x14ac:dyDescent="0.25">
      <c r="A6821">
        <v>13040601</v>
      </c>
      <c r="B6821" t="s">
        <v>61</v>
      </c>
      <c r="C6821">
        <v>891280008</v>
      </c>
      <c r="D6821" t="s">
        <v>37</v>
      </c>
      <c r="E6821" t="s">
        <v>1434</v>
      </c>
      <c r="F6821" t="s">
        <v>9202</v>
      </c>
      <c r="H6821" t="s">
        <v>40</v>
      </c>
      <c r="J6821" s="3">
        <v>43465</v>
      </c>
      <c r="K6821" t="s">
        <v>57</v>
      </c>
      <c r="L6821" t="s">
        <v>64</v>
      </c>
      <c r="M6821">
        <v>59</v>
      </c>
      <c r="N6821" t="s">
        <v>8847</v>
      </c>
      <c r="O6821" t="s">
        <v>42</v>
      </c>
      <c r="P6821" t="s">
        <v>42</v>
      </c>
      <c r="Q6821" t="s">
        <v>42</v>
      </c>
      <c r="R6821" t="s">
        <v>42</v>
      </c>
      <c r="S6821" t="s">
        <v>42</v>
      </c>
      <c r="T6821" t="s">
        <v>42</v>
      </c>
      <c r="V6821" t="s">
        <v>43</v>
      </c>
    </row>
    <row r="6822" spans="1:22" x14ac:dyDescent="0.25">
      <c r="A6822">
        <v>13040601</v>
      </c>
      <c r="B6822" t="s">
        <v>61</v>
      </c>
      <c r="C6822">
        <v>891280008</v>
      </c>
      <c r="D6822" t="s">
        <v>37</v>
      </c>
      <c r="E6822" t="s">
        <v>1434</v>
      </c>
      <c r="F6822" t="s">
        <v>9203</v>
      </c>
      <c r="H6822" t="s">
        <v>40</v>
      </c>
      <c r="J6822" s="3">
        <v>43465</v>
      </c>
      <c r="K6822" t="s">
        <v>57</v>
      </c>
      <c r="L6822" t="s">
        <v>64</v>
      </c>
      <c r="M6822">
        <v>59</v>
      </c>
      <c r="N6822" t="s">
        <v>8831</v>
      </c>
      <c r="O6822" t="s">
        <v>42</v>
      </c>
      <c r="P6822" t="s">
        <v>42</v>
      </c>
      <c r="Q6822" t="s">
        <v>42</v>
      </c>
      <c r="R6822" t="s">
        <v>42</v>
      </c>
      <c r="S6822" t="s">
        <v>42</v>
      </c>
      <c r="T6822" t="s">
        <v>42</v>
      </c>
      <c r="V6822" t="s">
        <v>43</v>
      </c>
    </row>
    <row r="6823" spans="1:22" x14ac:dyDescent="0.25">
      <c r="A6823">
        <v>13040601</v>
      </c>
      <c r="B6823" t="s">
        <v>61</v>
      </c>
      <c r="C6823">
        <v>891280008</v>
      </c>
      <c r="D6823" t="s">
        <v>37</v>
      </c>
      <c r="E6823" t="s">
        <v>1434</v>
      </c>
      <c r="F6823" t="s">
        <v>9204</v>
      </c>
      <c r="H6823" t="s">
        <v>40</v>
      </c>
      <c r="J6823" s="3">
        <v>43465</v>
      </c>
      <c r="K6823" t="s">
        <v>57</v>
      </c>
      <c r="L6823" t="s">
        <v>64</v>
      </c>
      <c r="M6823">
        <v>59</v>
      </c>
      <c r="N6823" t="s">
        <v>9205</v>
      </c>
      <c r="O6823" t="s">
        <v>42</v>
      </c>
      <c r="P6823" t="s">
        <v>42</v>
      </c>
      <c r="Q6823" t="s">
        <v>42</v>
      </c>
      <c r="R6823" t="s">
        <v>42</v>
      </c>
      <c r="S6823" t="s">
        <v>42</v>
      </c>
      <c r="T6823" t="s">
        <v>42</v>
      </c>
      <c r="V6823" t="s">
        <v>43</v>
      </c>
    </row>
    <row r="6824" spans="1:22" x14ac:dyDescent="0.25">
      <c r="A6824">
        <v>13040601</v>
      </c>
      <c r="B6824" t="s">
        <v>61</v>
      </c>
      <c r="C6824">
        <v>891280008</v>
      </c>
      <c r="D6824" t="s">
        <v>37</v>
      </c>
      <c r="E6824" t="s">
        <v>1434</v>
      </c>
      <c r="F6824" t="s">
        <v>9206</v>
      </c>
      <c r="H6824" t="s">
        <v>40</v>
      </c>
      <c r="J6824" s="3">
        <v>43465</v>
      </c>
      <c r="K6824" t="s">
        <v>57</v>
      </c>
      <c r="L6824" t="s">
        <v>64</v>
      </c>
      <c r="M6824">
        <v>59</v>
      </c>
      <c r="N6824" t="s">
        <v>9207</v>
      </c>
      <c r="O6824" t="s">
        <v>42</v>
      </c>
      <c r="P6824" t="s">
        <v>42</v>
      </c>
      <c r="Q6824" t="s">
        <v>42</v>
      </c>
      <c r="R6824" t="s">
        <v>42</v>
      </c>
      <c r="S6824" t="s">
        <v>42</v>
      </c>
      <c r="T6824" t="s">
        <v>42</v>
      </c>
      <c r="V6824" t="s">
        <v>43</v>
      </c>
    </row>
    <row r="6825" spans="1:22" x14ac:dyDescent="0.25">
      <c r="A6825">
        <v>13040601</v>
      </c>
      <c r="B6825" t="s">
        <v>61</v>
      </c>
      <c r="C6825">
        <v>891280008</v>
      </c>
      <c r="D6825" t="s">
        <v>37</v>
      </c>
      <c r="E6825" t="s">
        <v>1434</v>
      </c>
      <c r="F6825" t="s">
        <v>9208</v>
      </c>
      <c r="H6825" t="s">
        <v>40</v>
      </c>
      <c r="J6825" s="3">
        <v>43465</v>
      </c>
      <c r="K6825" t="s">
        <v>57</v>
      </c>
      <c r="L6825" t="s">
        <v>64</v>
      </c>
      <c r="M6825">
        <v>59</v>
      </c>
      <c r="N6825" t="s">
        <v>8831</v>
      </c>
      <c r="O6825" t="s">
        <v>42</v>
      </c>
      <c r="P6825" t="s">
        <v>42</v>
      </c>
      <c r="Q6825" t="s">
        <v>42</v>
      </c>
      <c r="R6825" t="s">
        <v>42</v>
      </c>
      <c r="S6825" t="s">
        <v>42</v>
      </c>
      <c r="T6825" t="s">
        <v>42</v>
      </c>
      <c r="V6825" t="s">
        <v>43</v>
      </c>
    </row>
    <row r="6826" spans="1:22" x14ac:dyDescent="0.25">
      <c r="A6826">
        <v>13040601</v>
      </c>
      <c r="B6826" t="s">
        <v>61</v>
      </c>
      <c r="C6826">
        <v>891280008</v>
      </c>
      <c r="D6826" t="s">
        <v>37</v>
      </c>
      <c r="E6826" t="s">
        <v>1434</v>
      </c>
      <c r="F6826" t="s">
        <v>9209</v>
      </c>
      <c r="H6826" t="s">
        <v>40</v>
      </c>
      <c r="J6826" s="3">
        <v>43465</v>
      </c>
      <c r="K6826" t="s">
        <v>57</v>
      </c>
      <c r="L6826" t="s">
        <v>64</v>
      </c>
      <c r="M6826">
        <v>59</v>
      </c>
      <c r="N6826" t="s">
        <v>8831</v>
      </c>
      <c r="O6826" t="s">
        <v>42</v>
      </c>
      <c r="P6826" t="s">
        <v>42</v>
      </c>
      <c r="Q6826" t="s">
        <v>42</v>
      </c>
      <c r="R6826" t="s">
        <v>42</v>
      </c>
      <c r="S6826" t="s">
        <v>42</v>
      </c>
      <c r="T6826" t="s">
        <v>42</v>
      </c>
      <c r="V6826" t="s">
        <v>43</v>
      </c>
    </row>
    <row r="6827" spans="1:22" x14ac:dyDescent="0.25">
      <c r="A6827">
        <v>13040601</v>
      </c>
      <c r="B6827" t="s">
        <v>61</v>
      </c>
      <c r="C6827">
        <v>891280008</v>
      </c>
      <c r="D6827" t="s">
        <v>37</v>
      </c>
      <c r="E6827" t="s">
        <v>1434</v>
      </c>
      <c r="F6827" t="s">
        <v>9210</v>
      </c>
      <c r="H6827" t="s">
        <v>40</v>
      </c>
      <c r="J6827" s="3">
        <v>43465</v>
      </c>
      <c r="K6827" t="s">
        <v>57</v>
      </c>
      <c r="L6827" t="s">
        <v>64</v>
      </c>
      <c r="M6827">
        <v>59</v>
      </c>
      <c r="N6827" t="s">
        <v>8854</v>
      </c>
      <c r="O6827" t="s">
        <v>42</v>
      </c>
      <c r="P6827" t="s">
        <v>42</v>
      </c>
      <c r="Q6827" t="s">
        <v>42</v>
      </c>
      <c r="R6827" t="s">
        <v>42</v>
      </c>
      <c r="S6827" t="s">
        <v>42</v>
      </c>
      <c r="T6827" t="s">
        <v>42</v>
      </c>
      <c r="V6827" t="s">
        <v>43</v>
      </c>
    </row>
    <row r="6828" spans="1:22" x14ac:dyDescent="0.25">
      <c r="A6828">
        <v>13040601</v>
      </c>
      <c r="B6828" t="s">
        <v>61</v>
      </c>
      <c r="C6828">
        <v>891280008</v>
      </c>
      <c r="D6828" t="s">
        <v>37</v>
      </c>
      <c r="E6828" t="s">
        <v>1434</v>
      </c>
      <c r="F6828" t="s">
        <v>9211</v>
      </c>
      <c r="H6828" t="s">
        <v>40</v>
      </c>
      <c r="J6828" s="3">
        <v>43465</v>
      </c>
      <c r="K6828" t="s">
        <v>57</v>
      </c>
      <c r="L6828" t="s">
        <v>64</v>
      </c>
      <c r="M6828">
        <v>59</v>
      </c>
      <c r="N6828" t="s">
        <v>8822</v>
      </c>
      <c r="O6828" t="s">
        <v>42</v>
      </c>
      <c r="P6828" t="s">
        <v>42</v>
      </c>
      <c r="Q6828" t="s">
        <v>42</v>
      </c>
      <c r="R6828" t="s">
        <v>42</v>
      </c>
      <c r="S6828" t="s">
        <v>42</v>
      </c>
      <c r="T6828" t="s">
        <v>42</v>
      </c>
      <c r="V6828" t="s">
        <v>43</v>
      </c>
    </row>
    <row r="6829" spans="1:22" x14ac:dyDescent="0.25">
      <c r="A6829">
        <v>13040601</v>
      </c>
      <c r="B6829" t="s">
        <v>61</v>
      </c>
      <c r="C6829">
        <v>891280008</v>
      </c>
      <c r="D6829" t="s">
        <v>37</v>
      </c>
      <c r="E6829" t="s">
        <v>1434</v>
      </c>
      <c r="F6829" t="s">
        <v>9212</v>
      </c>
      <c r="H6829" t="s">
        <v>40</v>
      </c>
      <c r="J6829" s="3">
        <v>43465</v>
      </c>
      <c r="K6829" t="s">
        <v>57</v>
      </c>
      <c r="L6829" t="s">
        <v>64</v>
      </c>
      <c r="M6829">
        <v>59</v>
      </c>
      <c r="N6829" t="s">
        <v>8822</v>
      </c>
      <c r="O6829" t="s">
        <v>42</v>
      </c>
      <c r="P6829" t="s">
        <v>42</v>
      </c>
      <c r="Q6829" t="s">
        <v>42</v>
      </c>
      <c r="R6829" t="s">
        <v>42</v>
      </c>
      <c r="S6829" t="s">
        <v>42</v>
      </c>
      <c r="T6829" t="s">
        <v>42</v>
      </c>
      <c r="V6829" t="s">
        <v>43</v>
      </c>
    </row>
    <row r="6830" spans="1:22" x14ac:dyDescent="0.25">
      <c r="A6830">
        <v>13040601</v>
      </c>
      <c r="B6830" t="s">
        <v>61</v>
      </c>
      <c r="C6830">
        <v>891280008</v>
      </c>
      <c r="D6830" t="s">
        <v>37</v>
      </c>
      <c r="E6830" t="s">
        <v>1434</v>
      </c>
      <c r="F6830" t="s">
        <v>9213</v>
      </c>
      <c r="H6830" t="s">
        <v>40</v>
      </c>
      <c r="J6830" s="3">
        <v>43465</v>
      </c>
      <c r="K6830" t="s">
        <v>57</v>
      </c>
      <c r="L6830" t="s">
        <v>64</v>
      </c>
      <c r="M6830">
        <v>59</v>
      </c>
      <c r="N6830" t="s">
        <v>8831</v>
      </c>
      <c r="O6830" t="s">
        <v>42</v>
      </c>
      <c r="P6830" t="s">
        <v>42</v>
      </c>
      <c r="Q6830" t="s">
        <v>42</v>
      </c>
      <c r="R6830" t="s">
        <v>42</v>
      </c>
      <c r="S6830" t="s">
        <v>42</v>
      </c>
      <c r="T6830" t="s">
        <v>42</v>
      </c>
      <c r="V6830" t="s">
        <v>43</v>
      </c>
    </row>
    <row r="6831" spans="1:22" x14ac:dyDescent="0.25">
      <c r="A6831">
        <v>13040601</v>
      </c>
      <c r="B6831" t="s">
        <v>61</v>
      </c>
      <c r="C6831">
        <v>891280008</v>
      </c>
      <c r="D6831" t="s">
        <v>37</v>
      </c>
      <c r="E6831" t="s">
        <v>1434</v>
      </c>
      <c r="F6831" t="s">
        <v>9214</v>
      </c>
      <c r="H6831" t="s">
        <v>40</v>
      </c>
      <c r="J6831" s="3">
        <v>43465</v>
      </c>
      <c r="K6831" t="s">
        <v>57</v>
      </c>
      <c r="L6831" t="s">
        <v>64</v>
      </c>
      <c r="M6831">
        <v>59</v>
      </c>
      <c r="N6831" t="s">
        <v>9215</v>
      </c>
      <c r="O6831" t="s">
        <v>42</v>
      </c>
      <c r="P6831" t="s">
        <v>42</v>
      </c>
      <c r="Q6831" t="s">
        <v>42</v>
      </c>
      <c r="R6831" t="s">
        <v>42</v>
      </c>
      <c r="S6831" t="s">
        <v>42</v>
      </c>
      <c r="T6831" t="s">
        <v>42</v>
      </c>
      <c r="V6831" t="s">
        <v>43</v>
      </c>
    </row>
    <row r="6832" spans="1:22" x14ac:dyDescent="0.25">
      <c r="A6832">
        <v>13040601</v>
      </c>
      <c r="B6832" t="s">
        <v>61</v>
      </c>
      <c r="C6832">
        <v>891280008</v>
      </c>
      <c r="D6832" t="s">
        <v>37</v>
      </c>
      <c r="E6832" t="s">
        <v>1434</v>
      </c>
      <c r="F6832" t="s">
        <v>9216</v>
      </c>
      <c r="H6832" t="s">
        <v>40</v>
      </c>
      <c r="J6832" s="3">
        <v>43465</v>
      </c>
      <c r="K6832" t="s">
        <v>57</v>
      </c>
      <c r="L6832" t="s">
        <v>64</v>
      </c>
      <c r="M6832">
        <v>59</v>
      </c>
      <c r="N6832" t="s">
        <v>9217</v>
      </c>
      <c r="O6832" t="s">
        <v>42</v>
      </c>
      <c r="P6832" t="s">
        <v>42</v>
      </c>
      <c r="Q6832" t="s">
        <v>42</v>
      </c>
      <c r="R6832" t="s">
        <v>42</v>
      </c>
      <c r="S6832" t="s">
        <v>42</v>
      </c>
      <c r="T6832" t="s">
        <v>42</v>
      </c>
      <c r="V6832" t="s">
        <v>43</v>
      </c>
    </row>
    <row r="6833" spans="1:22" x14ac:dyDescent="0.25">
      <c r="A6833">
        <v>13040601</v>
      </c>
      <c r="B6833" t="s">
        <v>61</v>
      </c>
      <c r="C6833">
        <v>891280008</v>
      </c>
      <c r="D6833" t="s">
        <v>37</v>
      </c>
      <c r="E6833" t="s">
        <v>1434</v>
      </c>
      <c r="F6833" t="s">
        <v>9218</v>
      </c>
      <c r="H6833" t="s">
        <v>40</v>
      </c>
      <c r="J6833" s="3">
        <v>43465</v>
      </c>
      <c r="K6833" t="s">
        <v>57</v>
      </c>
      <c r="L6833" t="s">
        <v>64</v>
      </c>
      <c r="M6833">
        <v>59</v>
      </c>
      <c r="N6833" t="s">
        <v>9219</v>
      </c>
      <c r="O6833" t="s">
        <v>42</v>
      </c>
      <c r="P6833" t="s">
        <v>42</v>
      </c>
      <c r="Q6833" t="s">
        <v>42</v>
      </c>
      <c r="R6833" t="s">
        <v>42</v>
      </c>
      <c r="S6833" t="s">
        <v>42</v>
      </c>
      <c r="T6833" t="s">
        <v>42</v>
      </c>
      <c r="V6833" t="s">
        <v>43</v>
      </c>
    </row>
    <row r="6834" spans="1:22" x14ac:dyDescent="0.25">
      <c r="A6834">
        <v>13040601</v>
      </c>
      <c r="B6834" t="s">
        <v>61</v>
      </c>
      <c r="C6834">
        <v>891280008</v>
      </c>
      <c r="D6834" t="s">
        <v>37</v>
      </c>
      <c r="E6834" t="s">
        <v>1434</v>
      </c>
      <c r="F6834" t="s">
        <v>9220</v>
      </c>
      <c r="H6834" t="s">
        <v>40</v>
      </c>
      <c r="J6834" s="3">
        <v>43465</v>
      </c>
      <c r="K6834" t="s">
        <v>57</v>
      </c>
      <c r="L6834" t="s">
        <v>64</v>
      </c>
      <c r="M6834">
        <v>59</v>
      </c>
      <c r="N6834" t="s">
        <v>8697</v>
      </c>
      <c r="O6834" t="s">
        <v>42</v>
      </c>
      <c r="P6834" t="s">
        <v>42</v>
      </c>
      <c r="Q6834" t="s">
        <v>42</v>
      </c>
      <c r="R6834" t="s">
        <v>42</v>
      </c>
      <c r="S6834" t="s">
        <v>42</v>
      </c>
      <c r="T6834" t="s">
        <v>42</v>
      </c>
      <c r="V6834" t="s">
        <v>43</v>
      </c>
    </row>
    <row r="6835" spans="1:22" x14ac:dyDescent="0.25">
      <c r="A6835">
        <v>13040601</v>
      </c>
      <c r="B6835" t="s">
        <v>61</v>
      </c>
      <c r="C6835">
        <v>891280008</v>
      </c>
      <c r="D6835" t="s">
        <v>37</v>
      </c>
      <c r="E6835" t="s">
        <v>1434</v>
      </c>
      <c r="F6835" t="s">
        <v>9221</v>
      </c>
      <c r="H6835" t="s">
        <v>40</v>
      </c>
      <c r="J6835" s="3">
        <v>43465</v>
      </c>
      <c r="K6835" t="s">
        <v>57</v>
      </c>
      <c r="L6835" t="s">
        <v>64</v>
      </c>
      <c r="M6835">
        <v>59</v>
      </c>
      <c r="N6835" t="s">
        <v>9222</v>
      </c>
      <c r="O6835" t="s">
        <v>42</v>
      </c>
      <c r="P6835" t="s">
        <v>42</v>
      </c>
      <c r="Q6835" t="s">
        <v>42</v>
      </c>
      <c r="R6835" t="s">
        <v>42</v>
      </c>
      <c r="S6835" t="s">
        <v>42</v>
      </c>
      <c r="T6835" t="s">
        <v>42</v>
      </c>
      <c r="V6835" t="s">
        <v>43</v>
      </c>
    </row>
    <row r="6836" spans="1:22" x14ac:dyDescent="0.25">
      <c r="A6836">
        <v>13040601</v>
      </c>
      <c r="B6836" t="s">
        <v>61</v>
      </c>
      <c r="C6836">
        <v>891280008</v>
      </c>
      <c r="D6836" t="s">
        <v>37</v>
      </c>
      <c r="E6836" t="s">
        <v>1434</v>
      </c>
      <c r="F6836" t="s">
        <v>9223</v>
      </c>
      <c r="H6836" t="s">
        <v>40</v>
      </c>
      <c r="J6836" s="3">
        <v>43465</v>
      </c>
      <c r="K6836" t="s">
        <v>57</v>
      </c>
      <c r="L6836" t="s">
        <v>64</v>
      </c>
      <c r="M6836">
        <v>59</v>
      </c>
      <c r="N6836" t="s">
        <v>8842</v>
      </c>
      <c r="O6836" t="s">
        <v>42</v>
      </c>
      <c r="P6836" t="s">
        <v>42</v>
      </c>
      <c r="Q6836" t="s">
        <v>42</v>
      </c>
      <c r="R6836" t="s">
        <v>42</v>
      </c>
      <c r="S6836" t="s">
        <v>42</v>
      </c>
      <c r="T6836" t="s">
        <v>42</v>
      </c>
      <c r="V6836" t="s">
        <v>43</v>
      </c>
    </row>
    <row r="6837" spans="1:22" x14ac:dyDescent="0.25">
      <c r="A6837">
        <v>13040601</v>
      </c>
      <c r="B6837" t="s">
        <v>61</v>
      </c>
      <c r="C6837">
        <v>891280008</v>
      </c>
      <c r="D6837" t="s">
        <v>37</v>
      </c>
      <c r="E6837" t="s">
        <v>1434</v>
      </c>
      <c r="F6837" t="s">
        <v>9224</v>
      </c>
      <c r="H6837" t="s">
        <v>40</v>
      </c>
      <c r="J6837" s="3">
        <v>43465</v>
      </c>
      <c r="K6837" t="s">
        <v>57</v>
      </c>
      <c r="L6837" t="s">
        <v>64</v>
      </c>
      <c r="M6837">
        <v>59</v>
      </c>
      <c r="N6837" t="s">
        <v>9225</v>
      </c>
      <c r="O6837" t="s">
        <v>42</v>
      </c>
      <c r="P6837" t="s">
        <v>42</v>
      </c>
      <c r="Q6837" t="s">
        <v>42</v>
      </c>
      <c r="R6837" t="s">
        <v>42</v>
      </c>
      <c r="S6837" t="s">
        <v>42</v>
      </c>
      <c r="T6837" t="s">
        <v>42</v>
      </c>
      <c r="V6837" t="s">
        <v>43</v>
      </c>
    </row>
    <row r="6838" spans="1:22" x14ac:dyDescent="0.25">
      <c r="A6838">
        <v>13040601</v>
      </c>
      <c r="B6838" t="s">
        <v>61</v>
      </c>
      <c r="C6838">
        <v>891280008</v>
      </c>
      <c r="D6838" t="s">
        <v>37</v>
      </c>
      <c r="E6838" t="s">
        <v>1434</v>
      </c>
      <c r="F6838" t="s">
        <v>9226</v>
      </c>
      <c r="H6838" t="s">
        <v>40</v>
      </c>
      <c r="J6838" s="3">
        <v>43465</v>
      </c>
      <c r="K6838" t="s">
        <v>57</v>
      </c>
      <c r="L6838" t="s">
        <v>64</v>
      </c>
      <c r="M6838">
        <v>59</v>
      </c>
      <c r="N6838" t="s">
        <v>1970</v>
      </c>
      <c r="O6838" t="s">
        <v>42</v>
      </c>
      <c r="P6838" t="s">
        <v>42</v>
      </c>
      <c r="Q6838" t="s">
        <v>42</v>
      </c>
      <c r="R6838" t="s">
        <v>42</v>
      </c>
      <c r="S6838" t="s">
        <v>42</v>
      </c>
      <c r="T6838" t="s">
        <v>42</v>
      </c>
      <c r="V6838" t="s">
        <v>43</v>
      </c>
    </row>
    <row r="6839" spans="1:22" x14ac:dyDescent="0.25">
      <c r="A6839">
        <v>13040601</v>
      </c>
      <c r="B6839" t="s">
        <v>61</v>
      </c>
      <c r="C6839">
        <v>891280008</v>
      </c>
      <c r="D6839" t="s">
        <v>37</v>
      </c>
      <c r="E6839" t="s">
        <v>1434</v>
      </c>
      <c r="F6839" t="s">
        <v>9227</v>
      </c>
      <c r="H6839" t="s">
        <v>40</v>
      </c>
      <c r="J6839" s="3">
        <v>43465</v>
      </c>
      <c r="K6839" t="s">
        <v>57</v>
      </c>
      <c r="L6839" t="s">
        <v>64</v>
      </c>
      <c r="M6839">
        <v>59</v>
      </c>
      <c r="N6839" t="s">
        <v>8919</v>
      </c>
      <c r="O6839" t="s">
        <v>42</v>
      </c>
      <c r="P6839" t="s">
        <v>42</v>
      </c>
      <c r="Q6839" t="s">
        <v>42</v>
      </c>
      <c r="R6839" t="s">
        <v>42</v>
      </c>
      <c r="S6839" t="s">
        <v>42</v>
      </c>
      <c r="T6839" t="s">
        <v>42</v>
      </c>
      <c r="V6839" t="s">
        <v>43</v>
      </c>
    </row>
    <row r="6840" spans="1:22" x14ac:dyDescent="0.25">
      <c r="A6840">
        <v>13040601</v>
      </c>
      <c r="B6840" t="s">
        <v>61</v>
      </c>
      <c r="C6840">
        <v>891280008</v>
      </c>
      <c r="D6840" t="s">
        <v>37</v>
      </c>
      <c r="E6840" t="s">
        <v>1434</v>
      </c>
      <c r="F6840" t="s">
        <v>9228</v>
      </c>
      <c r="H6840" t="s">
        <v>40</v>
      </c>
      <c r="J6840" s="3">
        <v>43465</v>
      </c>
      <c r="K6840" t="s">
        <v>57</v>
      </c>
      <c r="L6840" t="s">
        <v>64</v>
      </c>
      <c r="M6840">
        <v>59</v>
      </c>
      <c r="N6840" t="s">
        <v>8831</v>
      </c>
      <c r="O6840" t="s">
        <v>42</v>
      </c>
      <c r="P6840" t="s">
        <v>42</v>
      </c>
      <c r="Q6840" t="s">
        <v>42</v>
      </c>
      <c r="R6840" t="s">
        <v>42</v>
      </c>
      <c r="S6840" t="s">
        <v>42</v>
      </c>
      <c r="T6840" t="s">
        <v>42</v>
      </c>
      <c r="V6840" t="s">
        <v>43</v>
      </c>
    </row>
    <row r="6841" spans="1:22" x14ac:dyDescent="0.25">
      <c r="A6841">
        <v>13040601</v>
      </c>
      <c r="B6841" t="s">
        <v>61</v>
      </c>
      <c r="C6841">
        <v>891280008</v>
      </c>
      <c r="D6841" t="s">
        <v>37</v>
      </c>
      <c r="E6841" t="s">
        <v>1434</v>
      </c>
      <c r="F6841" t="s">
        <v>9229</v>
      </c>
      <c r="H6841" t="s">
        <v>40</v>
      </c>
      <c r="J6841" s="3">
        <v>43465</v>
      </c>
      <c r="K6841" t="s">
        <v>57</v>
      </c>
      <c r="L6841" t="s">
        <v>64</v>
      </c>
      <c r="M6841">
        <v>59</v>
      </c>
      <c r="N6841" t="s">
        <v>9230</v>
      </c>
      <c r="O6841" t="s">
        <v>42</v>
      </c>
      <c r="P6841" t="s">
        <v>42</v>
      </c>
      <c r="Q6841" t="s">
        <v>42</v>
      </c>
      <c r="R6841" t="s">
        <v>42</v>
      </c>
      <c r="S6841" t="s">
        <v>42</v>
      </c>
      <c r="T6841" t="s">
        <v>42</v>
      </c>
      <c r="V6841" t="s">
        <v>43</v>
      </c>
    </row>
    <row r="6842" spans="1:22" x14ac:dyDescent="0.25">
      <c r="A6842">
        <v>13040601</v>
      </c>
      <c r="B6842" t="s">
        <v>61</v>
      </c>
      <c r="C6842">
        <v>891280008</v>
      </c>
      <c r="D6842" t="s">
        <v>37</v>
      </c>
      <c r="E6842" t="s">
        <v>1434</v>
      </c>
      <c r="F6842" t="s">
        <v>9231</v>
      </c>
      <c r="H6842" t="s">
        <v>40</v>
      </c>
      <c r="J6842" s="3">
        <v>43465</v>
      </c>
      <c r="K6842" t="s">
        <v>57</v>
      </c>
      <c r="L6842" t="s">
        <v>64</v>
      </c>
      <c r="M6842">
        <v>59</v>
      </c>
      <c r="N6842" t="s">
        <v>9232</v>
      </c>
      <c r="O6842" t="s">
        <v>42</v>
      </c>
      <c r="P6842" t="s">
        <v>42</v>
      </c>
      <c r="Q6842" t="s">
        <v>42</v>
      </c>
      <c r="R6842" t="s">
        <v>42</v>
      </c>
      <c r="S6842" t="s">
        <v>42</v>
      </c>
      <c r="T6842" t="s">
        <v>42</v>
      </c>
      <c r="V6842" t="s">
        <v>43</v>
      </c>
    </row>
    <row r="6843" spans="1:22" x14ac:dyDescent="0.25">
      <c r="A6843">
        <v>13040601</v>
      </c>
      <c r="B6843" t="s">
        <v>61</v>
      </c>
      <c r="C6843">
        <v>891280008</v>
      </c>
      <c r="D6843" t="s">
        <v>37</v>
      </c>
      <c r="E6843" t="s">
        <v>1434</v>
      </c>
      <c r="F6843" t="s">
        <v>9233</v>
      </c>
      <c r="H6843" t="s">
        <v>40</v>
      </c>
      <c r="J6843" s="3">
        <v>43465</v>
      </c>
      <c r="K6843" t="s">
        <v>57</v>
      </c>
      <c r="L6843" t="s">
        <v>64</v>
      </c>
      <c r="M6843">
        <v>59</v>
      </c>
      <c r="N6843" t="s">
        <v>8822</v>
      </c>
      <c r="O6843" t="s">
        <v>42</v>
      </c>
      <c r="P6843" t="s">
        <v>42</v>
      </c>
      <c r="Q6843" t="s">
        <v>42</v>
      </c>
      <c r="R6843" t="s">
        <v>42</v>
      </c>
      <c r="S6843" t="s">
        <v>42</v>
      </c>
      <c r="T6843" t="s">
        <v>42</v>
      </c>
      <c r="V6843" t="s">
        <v>43</v>
      </c>
    </row>
    <row r="6844" spans="1:22" x14ac:dyDescent="0.25">
      <c r="A6844">
        <v>13040601</v>
      </c>
      <c r="B6844" t="s">
        <v>61</v>
      </c>
      <c r="C6844">
        <v>891280008</v>
      </c>
      <c r="D6844" t="s">
        <v>37</v>
      </c>
      <c r="E6844" t="s">
        <v>1434</v>
      </c>
      <c r="F6844" t="s">
        <v>9234</v>
      </c>
      <c r="H6844" t="s">
        <v>40</v>
      </c>
      <c r="J6844" s="3">
        <v>43465</v>
      </c>
      <c r="K6844" t="s">
        <v>57</v>
      </c>
      <c r="L6844" t="s">
        <v>64</v>
      </c>
      <c r="M6844">
        <v>59</v>
      </c>
      <c r="N6844" t="s">
        <v>9235</v>
      </c>
      <c r="O6844" t="s">
        <v>42</v>
      </c>
      <c r="P6844" t="s">
        <v>42</v>
      </c>
      <c r="Q6844" t="s">
        <v>42</v>
      </c>
      <c r="R6844" t="s">
        <v>42</v>
      </c>
      <c r="S6844" t="s">
        <v>42</v>
      </c>
      <c r="T6844" t="s">
        <v>42</v>
      </c>
      <c r="V6844" t="s">
        <v>43</v>
      </c>
    </row>
    <row r="6845" spans="1:22" x14ac:dyDescent="0.25">
      <c r="A6845">
        <v>13040601</v>
      </c>
      <c r="B6845" t="s">
        <v>61</v>
      </c>
      <c r="C6845">
        <v>891280008</v>
      </c>
      <c r="D6845" t="s">
        <v>37</v>
      </c>
      <c r="E6845" t="s">
        <v>1434</v>
      </c>
      <c r="F6845" t="s">
        <v>9236</v>
      </c>
      <c r="H6845" t="s">
        <v>40</v>
      </c>
      <c r="J6845" s="3">
        <v>43465</v>
      </c>
      <c r="K6845" t="s">
        <v>57</v>
      </c>
      <c r="L6845" t="s">
        <v>64</v>
      </c>
      <c r="M6845">
        <v>59</v>
      </c>
      <c r="N6845" t="s">
        <v>9237</v>
      </c>
      <c r="O6845" t="s">
        <v>42</v>
      </c>
      <c r="P6845" t="s">
        <v>42</v>
      </c>
      <c r="Q6845" t="s">
        <v>42</v>
      </c>
      <c r="R6845" t="s">
        <v>42</v>
      </c>
      <c r="S6845" t="s">
        <v>42</v>
      </c>
      <c r="T6845" t="s">
        <v>42</v>
      </c>
      <c r="V6845" t="s">
        <v>43</v>
      </c>
    </row>
    <row r="6846" spans="1:22" x14ac:dyDescent="0.25">
      <c r="A6846">
        <v>13040601</v>
      </c>
      <c r="B6846" t="s">
        <v>61</v>
      </c>
      <c r="C6846">
        <v>891280008</v>
      </c>
      <c r="D6846" t="s">
        <v>37</v>
      </c>
      <c r="E6846" t="s">
        <v>1434</v>
      </c>
      <c r="F6846" t="s">
        <v>9238</v>
      </c>
      <c r="H6846" t="s">
        <v>40</v>
      </c>
      <c r="J6846" s="3">
        <v>43465</v>
      </c>
      <c r="K6846" t="s">
        <v>57</v>
      </c>
      <c r="L6846" t="s">
        <v>64</v>
      </c>
      <c r="M6846">
        <v>59</v>
      </c>
      <c r="N6846" t="s">
        <v>1970</v>
      </c>
      <c r="O6846" t="s">
        <v>42</v>
      </c>
      <c r="P6846" t="s">
        <v>42</v>
      </c>
      <c r="Q6846" t="s">
        <v>42</v>
      </c>
      <c r="R6846" t="s">
        <v>42</v>
      </c>
      <c r="S6846" t="s">
        <v>42</v>
      </c>
      <c r="T6846" t="s">
        <v>42</v>
      </c>
      <c r="V6846" t="s">
        <v>43</v>
      </c>
    </row>
    <row r="6847" spans="1:22" x14ac:dyDescent="0.25">
      <c r="A6847">
        <v>13040601</v>
      </c>
      <c r="B6847" t="s">
        <v>61</v>
      </c>
      <c r="C6847">
        <v>891280008</v>
      </c>
      <c r="D6847" t="s">
        <v>37</v>
      </c>
      <c r="E6847" t="s">
        <v>1434</v>
      </c>
      <c r="F6847" t="s">
        <v>9239</v>
      </c>
      <c r="H6847" t="s">
        <v>40</v>
      </c>
      <c r="J6847" s="3">
        <v>43465</v>
      </c>
      <c r="K6847" t="s">
        <v>57</v>
      </c>
      <c r="L6847" t="s">
        <v>64</v>
      </c>
      <c r="M6847">
        <v>59</v>
      </c>
      <c r="N6847" t="s">
        <v>1970</v>
      </c>
      <c r="O6847" t="s">
        <v>42</v>
      </c>
      <c r="P6847" t="s">
        <v>42</v>
      </c>
      <c r="Q6847" t="s">
        <v>42</v>
      </c>
      <c r="R6847" t="s">
        <v>42</v>
      </c>
      <c r="S6847" t="s">
        <v>42</v>
      </c>
      <c r="T6847" t="s">
        <v>42</v>
      </c>
      <c r="V6847" t="s">
        <v>43</v>
      </c>
    </row>
    <row r="6848" spans="1:22" x14ac:dyDescent="0.25">
      <c r="A6848">
        <v>13040601</v>
      </c>
      <c r="B6848" t="s">
        <v>61</v>
      </c>
      <c r="C6848">
        <v>891280008</v>
      </c>
      <c r="D6848" t="s">
        <v>37</v>
      </c>
      <c r="E6848" t="s">
        <v>1434</v>
      </c>
      <c r="F6848" t="s">
        <v>9240</v>
      </c>
      <c r="H6848" t="s">
        <v>40</v>
      </c>
      <c r="J6848" s="3">
        <v>43465</v>
      </c>
      <c r="K6848" t="s">
        <v>57</v>
      </c>
      <c r="L6848" t="s">
        <v>64</v>
      </c>
      <c r="M6848">
        <v>59</v>
      </c>
      <c r="N6848" t="s">
        <v>1970</v>
      </c>
      <c r="O6848" t="s">
        <v>42</v>
      </c>
      <c r="P6848" t="s">
        <v>42</v>
      </c>
      <c r="Q6848" t="s">
        <v>42</v>
      </c>
      <c r="R6848" t="s">
        <v>42</v>
      </c>
      <c r="S6848" t="s">
        <v>42</v>
      </c>
      <c r="T6848" t="s">
        <v>42</v>
      </c>
      <c r="V6848" t="s">
        <v>43</v>
      </c>
    </row>
    <row r="6849" spans="1:22" x14ac:dyDescent="0.25">
      <c r="A6849">
        <v>13040601</v>
      </c>
      <c r="B6849" t="s">
        <v>61</v>
      </c>
      <c r="C6849">
        <v>891280008</v>
      </c>
      <c r="D6849" t="s">
        <v>37</v>
      </c>
      <c r="E6849" t="s">
        <v>1434</v>
      </c>
      <c r="F6849" t="s">
        <v>9241</v>
      </c>
      <c r="H6849" t="s">
        <v>40</v>
      </c>
      <c r="J6849" s="3">
        <v>43465</v>
      </c>
      <c r="K6849" t="s">
        <v>57</v>
      </c>
      <c r="L6849" t="s">
        <v>64</v>
      </c>
      <c r="M6849">
        <v>59</v>
      </c>
      <c r="N6849" t="s">
        <v>1970</v>
      </c>
      <c r="O6849" t="s">
        <v>42</v>
      </c>
      <c r="P6849" t="s">
        <v>42</v>
      </c>
      <c r="Q6849" t="s">
        <v>42</v>
      </c>
      <c r="R6849" t="s">
        <v>42</v>
      </c>
      <c r="S6849" t="s">
        <v>42</v>
      </c>
      <c r="T6849" t="s">
        <v>42</v>
      </c>
      <c r="V6849" t="s">
        <v>43</v>
      </c>
    </row>
    <row r="6850" spans="1:22" x14ac:dyDescent="0.25">
      <c r="A6850">
        <v>13040601</v>
      </c>
      <c r="B6850" t="s">
        <v>61</v>
      </c>
      <c r="C6850">
        <v>891280008</v>
      </c>
      <c r="D6850" t="s">
        <v>37</v>
      </c>
      <c r="E6850" t="s">
        <v>1434</v>
      </c>
      <c r="F6850" t="s">
        <v>9242</v>
      </c>
      <c r="H6850" t="s">
        <v>40</v>
      </c>
      <c r="J6850" s="3">
        <v>43465</v>
      </c>
      <c r="K6850" t="s">
        <v>57</v>
      </c>
      <c r="L6850" t="s">
        <v>64</v>
      </c>
      <c r="M6850">
        <v>59</v>
      </c>
      <c r="N6850" t="s">
        <v>9243</v>
      </c>
      <c r="O6850" t="s">
        <v>42</v>
      </c>
      <c r="P6850" t="s">
        <v>42</v>
      </c>
      <c r="Q6850" t="s">
        <v>42</v>
      </c>
      <c r="R6850" t="s">
        <v>42</v>
      </c>
      <c r="S6850" t="s">
        <v>42</v>
      </c>
      <c r="T6850" t="s">
        <v>42</v>
      </c>
      <c r="V6850" t="s">
        <v>43</v>
      </c>
    </row>
    <row r="6851" spans="1:22" x14ac:dyDescent="0.25">
      <c r="A6851">
        <v>13040601</v>
      </c>
      <c r="B6851" t="s">
        <v>61</v>
      </c>
      <c r="C6851">
        <v>891280008</v>
      </c>
      <c r="D6851" t="s">
        <v>37</v>
      </c>
      <c r="E6851" t="s">
        <v>1434</v>
      </c>
      <c r="F6851" t="s">
        <v>9244</v>
      </c>
      <c r="H6851" t="s">
        <v>40</v>
      </c>
      <c r="J6851" s="3">
        <v>43465</v>
      </c>
      <c r="K6851" t="s">
        <v>57</v>
      </c>
      <c r="L6851" t="s">
        <v>64</v>
      </c>
      <c r="M6851">
        <v>59</v>
      </c>
      <c r="N6851" t="s">
        <v>9032</v>
      </c>
      <c r="O6851" t="s">
        <v>42</v>
      </c>
      <c r="P6851" t="s">
        <v>42</v>
      </c>
      <c r="Q6851" t="s">
        <v>42</v>
      </c>
      <c r="R6851" t="s">
        <v>42</v>
      </c>
      <c r="S6851" t="s">
        <v>42</v>
      </c>
      <c r="T6851" t="s">
        <v>42</v>
      </c>
      <c r="V6851" t="s">
        <v>43</v>
      </c>
    </row>
    <row r="6852" spans="1:22" x14ac:dyDescent="0.25">
      <c r="A6852">
        <v>13040601</v>
      </c>
      <c r="B6852" t="s">
        <v>61</v>
      </c>
      <c r="C6852">
        <v>891280008</v>
      </c>
      <c r="D6852" t="s">
        <v>37</v>
      </c>
      <c r="E6852" t="s">
        <v>1434</v>
      </c>
      <c r="F6852" t="s">
        <v>9245</v>
      </c>
      <c r="H6852" t="s">
        <v>40</v>
      </c>
      <c r="J6852" s="3">
        <v>43465</v>
      </c>
      <c r="K6852" t="s">
        <v>57</v>
      </c>
      <c r="L6852" t="s">
        <v>64</v>
      </c>
      <c r="M6852">
        <v>59</v>
      </c>
      <c r="N6852" t="s">
        <v>1970</v>
      </c>
      <c r="O6852" t="s">
        <v>42</v>
      </c>
      <c r="P6852" t="s">
        <v>42</v>
      </c>
      <c r="Q6852" t="s">
        <v>42</v>
      </c>
      <c r="R6852" t="s">
        <v>42</v>
      </c>
      <c r="S6852" t="s">
        <v>42</v>
      </c>
      <c r="T6852" t="s">
        <v>42</v>
      </c>
      <c r="V6852" t="s">
        <v>43</v>
      </c>
    </row>
    <row r="6853" spans="1:22" x14ac:dyDescent="0.25">
      <c r="A6853">
        <v>13040601</v>
      </c>
      <c r="B6853" t="s">
        <v>61</v>
      </c>
      <c r="C6853">
        <v>891280008</v>
      </c>
      <c r="D6853" t="s">
        <v>37</v>
      </c>
      <c r="E6853" t="s">
        <v>1434</v>
      </c>
      <c r="F6853" t="s">
        <v>9246</v>
      </c>
      <c r="H6853" t="s">
        <v>40</v>
      </c>
      <c r="J6853" s="3">
        <v>43465</v>
      </c>
      <c r="K6853" t="s">
        <v>57</v>
      </c>
      <c r="L6853" t="s">
        <v>64</v>
      </c>
      <c r="M6853">
        <v>59</v>
      </c>
      <c r="N6853" t="s">
        <v>8856</v>
      </c>
      <c r="O6853" t="s">
        <v>42</v>
      </c>
      <c r="P6853" t="s">
        <v>42</v>
      </c>
      <c r="Q6853" t="s">
        <v>42</v>
      </c>
      <c r="R6853" t="s">
        <v>42</v>
      </c>
      <c r="S6853" t="s">
        <v>42</v>
      </c>
      <c r="T6853" t="s">
        <v>42</v>
      </c>
      <c r="V6853" t="s">
        <v>43</v>
      </c>
    </row>
    <row r="6854" spans="1:22" x14ac:dyDescent="0.25">
      <c r="A6854">
        <v>13040601</v>
      </c>
      <c r="B6854" t="s">
        <v>61</v>
      </c>
      <c r="C6854">
        <v>891280008</v>
      </c>
      <c r="D6854" t="s">
        <v>37</v>
      </c>
      <c r="E6854" t="s">
        <v>1434</v>
      </c>
      <c r="F6854" t="s">
        <v>9247</v>
      </c>
      <c r="H6854" t="s">
        <v>40</v>
      </c>
      <c r="J6854" s="3">
        <v>43465</v>
      </c>
      <c r="K6854" t="s">
        <v>57</v>
      </c>
      <c r="L6854" t="s">
        <v>64</v>
      </c>
      <c r="M6854">
        <v>59</v>
      </c>
      <c r="N6854" t="s">
        <v>9248</v>
      </c>
      <c r="O6854" t="s">
        <v>42</v>
      </c>
      <c r="P6854" t="s">
        <v>42</v>
      </c>
      <c r="Q6854" t="s">
        <v>42</v>
      </c>
      <c r="R6854" t="s">
        <v>42</v>
      </c>
      <c r="S6854" t="s">
        <v>42</v>
      </c>
      <c r="T6854" t="s">
        <v>42</v>
      </c>
      <c r="V6854" t="s">
        <v>43</v>
      </c>
    </row>
    <row r="6855" spans="1:22" x14ac:dyDescent="0.25">
      <c r="A6855">
        <v>13040601</v>
      </c>
      <c r="B6855" t="s">
        <v>61</v>
      </c>
      <c r="C6855">
        <v>891280008</v>
      </c>
      <c r="D6855" t="s">
        <v>37</v>
      </c>
      <c r="E6855" t="s">
        <v>1434</v>
      </c>
      <c r="F6855" t="s">
        <v>9249</v>
      </c>
      <c r="H6855" t="s">
        <v>40</v>
      </c>
      <c r="J6855" s="3">
        <v>43465</v>
      </c>
      <c r="K6855" t="s">
        <v>57</v>
      </c>
      <c r="L6855" t="s">
        <v>64</v>
      </c>
      <c r="M6855">
        <v>59</v>
      </c>
      <c r="N6855" t="s">
        <v>1970</v>
      </c>
      <c r="O6855" t="s">
        <v>42</v>
      </c>
      <c r="P6855" t="s">
        <v>42</v>
      </c>
      <c r="Q6855" t="s">
        <v>42</v>
      </c>
      <c r="R6855" t="s">
        <v>42</v>
      </c>
      <c r="S6855" t="s">
        <v>42</v>
      </c>
      <c r="T6855" t="s">
        <v>42</v>
      </c>
      <c r="V6855" t="s">
        <v>43</v>
      </c>
    </row>
    <row r="6856" spans="1:22" x14ac:dyDescent="0.25">
      <c r="A6856">
        <v>13040601</v>
      </c>
      <c r="B6856" t="s">
        <v>61</v>
      </c>
      <c r="C6856">
        <v>891280008</v>
      </c>
      <c r="D6856" t="s">
        <v>37</v>
      </c>
      <c r="E6856" t="s">
        <v>1434</v>
      </c>
      <c r="F6856" t="s">
        <v>9250</v>
      </c>
      <c r="H6856" t="s">
        <v>40</v>
      </c>
      <c r="J6856" s="3">
        <v>43465</v>
      </c>
      <c r="K6856" t="s">
        <v>57</v>
      </c>
      <c r="L6856" t="s">
        <v>64</v>
      </c>
      <c r="M6856">
        <v>59</v>
      </c>
      <c r="N6856" t="s">
        <v>1970</v>
      </c>
      <c r="O6856" t="s">
        <v>42</v>
      </c>
      <c r="P6856" t="s">
        <v>42</v>
      </c>
      <c r="Q6856" t="s">
        <v>42</v>
      </c>
      <c r="R6856" t="s">
        <v>42</v>
      </c>
      <c r="S6856" t="s">
        <v>42</v>
      </c>
      <c r="T6856" t="s">
        <v>42</v>
      </c>
      <c r="V6856" t="s">
        <v>43</v>
      </c>
    </row>
    <row r="6857" spans="1:22" x14ac:dyDescent="0.25">
      <c r="A6857">
        <v>13040601</v>
      </c>
      <c r="B6857" t="s">
        <v>61</v>
      </c>
      <c r="C6857">
        <v>891280008</v>
      </c>
      <c r="D6857" t="s">
        <v>37</v>
      </c>
      <c r="E6857" t="s">
        <v>1434</v>
      </c>
      <c r="F6857" t="s">
        <v>9251</v>
      </c>
      <c r="H6857" t="s">
        <v>40</v>
      </c>
      <c r="J6857" s="3">
        <v>43465</v>
      </c>
      <c r="K6857" t="s">
        <v>57</v>
      </c>
      <c r="L6857" t="s">
        <v>64</v>
      </c>
      <c r="M6857">
        <v>59</v>
      </c>
      <c r="N6857" t="s">
        <v>8831</v>
      </c>
      <c r="O6857" t="s">
        <v>42</v>
      </c>
      <c r="P6857" t="s">
        <v>42</v>
      </c>
      <c r="Q6857" t="s">
        <v>42</v>
      </c>
      <c r="R6857" t="s">
        <v>42</v>
      </c>
      <c r="S6857" t="s">
        <v>42</v>
      </c>
      <c r="T6857" t="s">
        <v>42</v>
      </c>
      <c r="V6857" t="s">
        <v>43</v>
      </c>
    </row>
    <row r="6858" spans="1:22" x14ac:dyDescent="0.25">
      <c r="A6858">
        <v>13040601</v>
      </c>
      <c r="B6858" t="s">
        <v>61</v>
      </c>
      <c r="C6858">
        <v>891280008</v>
      </c>
      <c r="D6858" t="s">
        <v>37</v>
      </c>
      <c r="E6858" t="s">
        <v>1434</v>
      </c>
      <c r="F6858" t="s">
        <v>9252</v>
      </c>
      <c r="H6858" t="s">
        <v>40</v>
      </c>
      <c r="J6858" s="3">
        <v>43465</v>
      </c>
      <c r="K6858" t="s">
        <v>57</v>
      </c>
      <c r="L6858" t="s">
        <v>64</v>
      </c>
      <c r="M6858">
        <v>59</v>
      </c>
      <c r="N6858" t="s">
        <v>1970</v>
      </c>
      <c r="O6858" t="s">
        <v>42</v>
      </c>
      <c r="P6858" t="s">
        <v>42</v>
      </c>
      <c r="Q6858" t="s">
        <v>42</v>
      </c>
      <c r="R6858" t="s">
        <v>42</v>
      </c>
      <c r="S6858" t="s">
        <v>42</v>
      </c>
      <c r="T6858" t="s">
        <v>42</v>
      </c>
      <c r="V6858" t="s">
        <v>43</v>
      </c>
    </row>
    <row r="6859" spans="1:22" x14ac:dyDescent="0.25">
      <c r="A6859">
        <v>13040601</v>
      </c>
      <c r="B6859" t="s">
        <v>61</v>
      </c>
      <c r="C6859">
        <v>891280008</v>
      </c>
      <c r="D6859" t="s">
        <v>37</v>
      </c>
      <c r="E6859" t="s">
        <v>1434</v>
      </c>
      <c r="F6859" t="s">
        <v>9253</v>
      </c>
      <c r="H6859" t="s">
        <v>40</v>
      </c>
      <c r="J6859" s="3">
        <v>43465</v>
      </c>
      <c r="K6859" t="s">
        <v>57</v>
      </c>
      <c r="L6859" t="s">
        <v>64</v>
      </c>
      <c r="M6859">
        <v>59</v>
      </c>
      <c r="N6859" t="s">
        <v>9254</v>
      </c>
      <c r="O6859" t="s">
        <v>42</v>
      </c>
      <c r="P6859" t="s">
        <v>42</v>
      </c>
      <c r="Q6859" t="s">
        <v>42</v>
      </c>
      <c r="R6859" t="s">
        <v>42</v>
      </c>
      <c r="S6859" t="s">
        <v>42</v>
      </c>
      <c r="T6859" t="s">
        <v>42</v>
      </c>
      <c r="V6859" t="s">
        <v>43</v>
      </c>
    </row>
    <row r="6860" spans="1:22" x14ac:dyDescent="0.25">
      <c r="A6860">
        <v>13040601</v>
      </c>
      <c r="B6860" t="s">
        <v>61</v>
      </c>
      <c r="C6860">
        <v>891280008</v>
      </c>
      <c r="D6860" t="s">
        <v>37</v>
      </c>
      <c r="E6860" t="s">
        <v>1434</v>
      </c>
      <c r="F6860" t="s">
        <v>9255</v>
      </c>
      <c r="H6860" t="s">
        <v>40</v>
      </c>
      <c r="J6860" s="3">
        <v>43465</v>
      </c>
      <c r="K6860" t="s">
        <v>57</v>
      </c>
      <c r="L6860" t="s">
        <v>64</v>
      </c>
      <c r="M6860">
        <v>59</v>
      </c>
      <c r="N6860" t="s">
        <v>9256</v>
      </c>
      <c r="O6860" t="s">
        <v>42</v>
      </c>
      <c r="P6860" t="s">
        <v>42</v>
      </c>
      <c r="Q6860" t="s">
        <v>42</v>
      </c>
      <c r="R6860" t="s">
        <v>42</v>
      </c>
      <c r="S6860" t="s">
        <v>42</v>
      </c>
      <c r="T6860" t="s">
        <v>42</v>
      </c>
      <c r="V6860" t="s">
        <v>43</v>
      </c>
    </row>
    <row r="6861" spans="1:22" x14ac:dyDescent="0.25">
      <c r="A6861">
        <v>13040601</v>
      </c>
      <c r="B6861" t="s">
        <v>61</v>
      </c>
      <c r="C6861">
        <v>891280008</v>
      </c>
      <c r="D6861" t="s">
        <v>37</v>
      </c>
      <c r="E6861" t="s">
        <v>1434</v>
      </c>
      <c r="F6861" t="s">
        <v>9257</v>
      </c>
      <c r="H6861" t="s">
        <v>40</v>
      </c>
      <c r="J6861" s="3">
        <v>43465</v>
      </c>
      <c r="K6861" t="s">
        <v>57</v>
      </c>
      <c r="L6861" t="s">
        <v>64</v>
      </c>
      <c r="M6861">
        <v>59</v>
      </c>
      <c r="N6861" t="s">
        <v>9258</v>
      </c>
      <c r="O6861" t="s">
        <v>42</v>
      </c>
      <c r="P6861" t="s">
        <v>42</v>
      </c>
      <c r="Q6861" t="s">
        <v>42</v>
      </c>
      <c r="R6861" t="s">
        <v>42</v>
      </c>
      <c r="S6861" t="s">
        <v>42</v>
      </c>
      <c r="T6861" t="s">
        <v>42</v>
      </c>
      <c r="V6861" t="s">
        <v>43</v>
      </c>
    </row>
    <row r="6862" spans="1:22" x14ac:dyDescent="0.25">
      <c r="A6862">
        <v>13040601</v>
      </c>
      <c r="B6862" t="s">
        <v>61</v>
      </c>
      <c r="C6862">
        <v>891280008</v>
      </c>
      <c r="D6862" t="s">
        <v>37</v>
      </c>
      <c r="E6862" t="s">
        <v>1434</v>
      </c>
      <c r="F6862" t="s">
        <v>9259</v>
      </c>
      <c r="H6862" t="s">
        <v>40</v>
      </c>
      <c r="J6862" s="3">
        <v>43465</v>
      </c>
      <c r="K6862" t="s">
        <v>57</v>
      </c>
      <c r="L6862" t="s">
        <v>64</v>
      </c>
      <c r="M6862">
        <v>59</v>
      </c>
      <c r="N6862" t="s">
        <v>9260</v>
      </c>
      <c r="O6862" t="s">
        <v>42</v>
      </c>
      <c r="P6862" t="s">
        <v>42</v>
      </c>
      <c r="Q6862" t="s">
        <v>42</v>
      </c>
      <c r="R6862" t="s">
        <v>42</v>
      </c>
      <c r="S6862" t="s">
        <v>42</v>
      </c>
      <c r="T6862" t="s">
        <v>42</v>
      </c>
      <c r="V6862" t="s">
        <v>43</v>
      </c>
    </row>
    <row r="6863" spans="1:22" x14ac:dyDescent="0.25">
      <c r="A6863">
        <v>13040601</v>
      </c>
      <c r="B6863" t="s">
        <v>61</v>
      </c>
      <c r="C6863">
        <v>891280008</v>
      </c>
      <c r="D6863" t="s">
        <v>37</v>
      </c>
      <c r="E6863" t="s">
        <v>1434</v>
      </c>
      <c r="F6863" t="s">
        <v>9261</v>
      </c>
      <c r="H6863" t="s">
        <v>40</v>
      </c>
      <c r="J6863" s="3">
        <v>43465</v>
      </c>
      <c r="K6863" t="s">
        <v>57</v>
      </c>
      <c r="L6863" t="s">
        <v>64</v>
      </c>
      <c r="M6863">
        <v>59</v>
      </c>
      <c r="N6863" t="s">
        <v>9262</v>
      </c>
      <c r="O6863" t="s">
        <v>42</v>
      </c>
      <c r="P6863" t="s">
        <v>42</v>
      </c>
      <c r="Q6863" t="s">
        <v>42</v>
      </c>
      <c r="R6863" t="s">
        <v>42</v>
      </c>
      <c r="S6863" t="s">
        <v>42</v>
      </c>
      <c r="T6863" t="s">
        <v>42</v>
      </c>
      <c r="V6863" t="s">
        <v>43</v>
      </c>
    </row>
    <row r="6864" spans="1:22" x14ac:dyDescent="0.25">
      <c r="A6864">
        <v>13040601</v>
      </c>
      <c r="B6864" t="s">
        <v>61</v>
      </c>
      <c r="C6864">
        <v>891280008</v>
      </c>
      <c r="D6864" t="s">
        <v>37</v>
      </c>
      <c r="E6864" t="s">
        <v>1434</v>
      </c>
      <c r="F6864" t="s">
        <v>9263</v>
      </c>
      <c r="H6864" t="s">
        <v>40</v>
      </c>
      <c r="J6864" s="3">
        <v>43465</v>
      </c>
      <c r="K6864" t="s">
        <v>57</v>
      </c>
      <c r="L6864" t="s">
        <v>64</v>
      </c>
      <c r="M6864">
        <v>59</v>
      </c>
      <c r="N6864" t="s">
        <v>9264</v>
      </c>
      <c r="O6864" t="s">
        <v>42</v>
      </c>
      <c r="P6864" t="s">
        <v>42</v>
      </c>
      <c r="Q6864" t="s">
        <v>42</v>
      </c>
      <c r="R6864" t="s">
        <v>42</v>
      </c>
      <c r="S6864" t="s">
        <v>42</v>
      </c>
      <c r="T6864" t="s">
        <v>42</v>
      </c>
      <c r="V6864" t="s">
        <v>43</v>
      </c>
    </row>
    <row r="6865" spans="1:22" x14ac:dyDescent="0.25">
      <c r="A6865">
        <v>13040601</v>
      </c>
      <c r="B6865" t="s">
        <v>61</v>
      </c>
      <c r="C6865">
        <v>891280008</v>
      </c>
      <c r="D6865" t="s">
        <v>37</v>
      </c>
      <c r="E6865" t="s">
        <v>1434</v>
      </c>
      <c r="F6865" t="s">
        <v>9265</v>
      </c>
      <c r="H6865" t="s">
        <v>40</v>
      </c>
      <c r="J6865" s="3">
        <v>43465</v>
      </c>
      <c r="K6865" t="s">
        <v>57</v>
      </c>
      <c r="L6865" t="s">
        <v>64</v>
      </c>
      <c r="M6865">
        <v>59</v>
      </c>
      <c r="N6865" t="s">
        <v>8822</v>
      </c>
      <c r="O6865" t="s">
        <v>42</v>
      </c>
      <c r="P6865" t="s">
        <v>42</v>
      </c>
      <c r="Q6865" t="s">
        <v>42</v>
      </c>
      <c r="R6865" t="s">
        <v>42</v>
      </c>
      <c r="S6865" t="s">
        <v>42</v>
      </c>
      <c r="T6865" t="s">
        <v>42</v>
      </c>
      <c r="V6865" t="s">
        <v>43</v>
      </c>
    </row>
    <row r="6866" spans="1:22" x14ac:dyDescent="0.25">
      <c r="A6866">
        <v>13040601</v>
      </c>
      <c r="B6866" t="s">
        <v>61</v>
      </c>
      <c r="C6866">
        <v>891280008</v>
      </c>
      <c r="D6866" t="s">
        <v>37</v>
      </c>
      <c r="E6866" t="s">
        <v>1434</v>
      </c>
      <c r="F6866" t="s">
        <v>9266</v>
      </c>
      <c r="H6866" t="s">
        <v>40</v>
      </c>
      <c r="J6866" s="3">
        <v>43465</v>
      </c>
      <c r="K6866" t="s">
        <v>57</v>
      </c>
      <c r="L6866" t="s">
        <v>64</v>
      </c>
      <c r="M6866">
        <v>59</v>
      </c>
      <c r="N6866" t="s">
        <v>1970</v>
      </c>
      <c r="O6866" t="s">
        <v>42</v>
      </c>
      <c r="P6866" t="s">
        <v>42</v>
      </c>
      <c r="Q6866" t="s">
        <v>42</v>
      </c>
      <c r="R6866" t="s">
        <v>42</v>
      </c>
      <c r="S6866" t="s">
        <v>42</v>
      </c>
      <c r="T6866" t="s">
        <v>42</v>
      </c>
      <c r="V6866" t="s">
        <v>43</v>
      </c>
    </row>
    <row r="6867" spans="1:22" x14ac:dyDescent="0.25">
      <c r="A6867">
        <v>13040601</v>
      </c>
      <c r="B6867" t="s">
        <v>61</v>
      </c>
      <c r="C6867">
        <v>891280008</v>
      </c>
      <c r="D6867" t="s">
        <v>37</v>
      </c>
      <c r="E6867" t="s">
        <v>1434</v>
      </c>
      <c r="F6867" t="s">
        <v>9267</v>
      </c>
      <c r="H6867" t="s">
        <v>40</v>
      </c>
      <c r="J6867" s="3">
        <v>43465</v>
      </c>
      <c r="K6867" t="s">
        <v>57</v>
      </c>
      <c r="L6867" t="s">
        <v>64</v>
      </c>
      <c r="M6867">
        <v>59</v>
      </c>
      <c r="N6867" t="s">
        <v>9268</v>
      </c>
      <c r="O6867" t="s">
        <v>42</v>
      </c>
      <c r="P6867" t="s">
        <v>42</v>
      </c>
      <c r="Q6867" t="s">
        <v>42</v>
      </c>
      <c r="R6867" t="s">
        <v>42</v>
      </c>
      <c r="S6867" t="s">
        <v>42</v>
      </c>
      <c r="T6867" t="s">
        <v>42</v>
      </c>
      <c r="V6867" t="s">
        <v>43</v>
      </c>
    </row>
    <row r="6868" spans="1:22" x14ac:dyDescent="0.25">
      <c r="A6868">
        <v>13040601</v>
      </c>
      <c r="B6868" t="s">
        <v>61</v>
      </c>
      <c r="C6868">
        <v>891280008</v>
      </c>
      <c r="D6868" t="s">
        <v>37</v>
      </c>
      <c r="E6868" t="s">
        <v>1434</v>
      </c>
      <c r="F6868" t="s">
        <v>9269</v>
      </c>
      <c r="H6868" t="s">
        <v>40</v>
      </c>
      <c r="J6868" s="3">
        <v>43465</v>
      </c>
      <c r="K6868" t="s">
        <v>57</v>
      </c>
      <c r="L6868" t="s">
        <v>64</v>
      </c>
      <c r="M6868">
        <v>59</v>
      </c>
      <c r="N6868" t="s">
        <v>9270</v>
      </c>
      <c r="O6868" t="s">
        <v>42</v>
      </c>
      <c r="P6868" t="s">
        <v>42</v>
      </c>
      <c r="Q6868" t="s">
        <v>42</v>
      </c>
      <c r="R6868" t="s">
        <v>42</v>
      </c>
      <c r="S6868" t="s">
        <v>42</v>
      </c>
      <c r="T6868" t="s">
        <v>42</v>
      </c>
      <c r="V6868" t="s">
        <v>43</v>
      </c>
    </row>
    <row r="6869" spans="1:22" x14ac:dyDescent="0.25">
      <c r="A6869">
        <v>13040601</v>
      </c>
      <c r="B6869" t="s">
        <v>61</v>
      </c>
      <c r="C6869">
        <v>891280008</v>
      </c>
      <c r="D6869" t="s">
        <v>37</v>
      </c>
      <c r="E6869" t="s">
        <v>1434</v>
      </c>
      <c r="F6869" t="s">
        <v>9271</v>
      </c>
      <c r="H6869" t="s">
        <v>40</v>
      </c>
      <c r="J6869" s="3">
        <v>43465</v>
      </c>
      <c r="K6869" t="s">
        <v>57</v>
      </c>
      <c r="L6869" t="s">
        <v>64</v>
      </c>
      <c r="M6869">
        <v>59</v>
      </c>
      <c r="N6869" t="s">
        <v>1970</v>
      </c>
      <c r="O6869" t="s">
        <v>42</v>
      </c>
      <c r="P6869" t="s">
        <v>42</v>
      </c>
      <c r="Q6869" t="s">
        <v>42</v>
      </c>
      <c r="R6869" t="s">
        <v>42</v>
      </c>
      <c r="S6869" t="s">
        <v>42</v>
      </c>
      <c r="T6869" t="s">
        <v>42</v>
      </c>
      <c r="V6869" t="s">
        <v>43</v>
      </c>
    </row>
    <row r="6870" spans="1:22" x14ac:dyDescent="0.25">
      <c r="A6870">
        <v>13040601</v>
      </c>
      <c r="B6870" t="s">
        <v>61</v>
      </c>
      <c r="C6870">
        <v>891280008</v>
      </c>
      <c r="D6870" t="s">
        <v>37</v>
      </c>
      <c r="E6870" t="s">
        <v>1434</v>
      </c>
      <c r="F6870" t="s">
        <v>9272</v>
      </c>
      <c r="H6870" t="s">
        <v>40</v>
      </c>
      <c r="J6870" s="3">
        <v>43465</v>
      </c>
      <c r="K6870" t="s">
        <v>57</v>
      </c>
      <c r="L6870" t="s">
        <v>64</v>
      </c>
      <c r="M6870">
        <v>59</v>
      </c>
      <c r="N6870" t="s">
        <v>1970</v>
      </c>
      <c r="O6870" t="s">
        <v>42</v>
      </c>
      <c r="P6870" t="s">
        <v>42</v>
      </c>
      <c r="Q6870" t="s">
        <v>42</v>
      </c>
      <c r="R6870" t="s">
        <v>42</v>
      </c>
      <c r="S6870" t="s">
        <v>42</v>
      </c>
      <c r="T6870" t="s">
        <v>42</v>
      </c>
      <c r="V6870" t="s">
        <v>43</v>
      </c>
    </row>
    <row r="6871" spans="1:22" x14ac:dyDescent="0.25">
      <c r="A6871">
        <v>13040601</v>
      </c>
      <c r="B6871" t="s">
        <v>61</v>
      </c>
      <c r="C6871">
        <v>891280008</v>
      </c>
      <c r="D6871" t="s">
        <v>37</v>
      </c>
      <c r="E6871" t="s">
        <v>1434</v>
      </c>
      <c r="F6871" t="s">
        <v>9273</v>
      </c>
      <c r="H6871" t="s">
        <v>40</v>
      </c>
      <c r="J6871" s="3">
        <v>43465</v>
      </c>
      <c r="K6871" t="s">
        <v>57</v>
      </c>
      <c r="L6871" t="s">
        <v>64</v>
      </c>
      <c r="M6871">
        <v>59</v>
      </c>
      <c r="N6871" t="s">
        <v>1970</v>
      </c>
      <c r="O6871" t="s">
        <v>42</v>
      </c>
      <c r="P6871" t="s">
        <v>42</v>
      </c>
      <c r="Q6871" t="s">
        <v>42</v>
      </c>
      <c r="R6871" t="s">
        <v>42</v>
      </c>
      <c r="S6871" t="s">
        <v>42</v>
      </c>
      <c r="T6871" t="s">
        <v>42</v>
      </c>
      <c r="V6871" t="s">
        <v>43</v>
      </c>
    </row>
    <row r="6872" spans="1:22" x14ac:dyDescent="0.25">
      <c r="A6872">
        <v>13040601</v>
      </c>
      <c r="B6872" t="s">
        <v>61</v>
      </c>
      <c r="C6872">
        <v>891280008</v>
      </c>
      <c r="D6872" t="s">
        <v>37</v>
      </c>
      <c r="E6872" t="s">
        <v>1434</v>
      </c>
      <c r="F6872" t="s">
        <v>9274</v>
      </c>
      <c r="H6872" t="s">
        <v>40</v>
      </c>
      <c r="J6872" s="3">
        <v>43465</v>
      </c>
      <c r="K6872" t="s">
        <v>57</v>
      </c>
      <c r="L6872" t="s">
        <v>64</v>
      </c>
      <c r="M6872">
        <v>59</v>
      </c>
      <c r="N6872" t="s">
        <v>9040</v>
      </c>
      <c r="O6872" t="s">
        <v>42</v>
      </c>
      <c r="P6872" t="s">
        <v>42</v>
      </c>
      <c r="Q6872" t="s">
        <v>42</v>
      </c>
      <c r="R6872" t="s">
        <v>42</v>
      </c>
      <c r="S6872" t="s">
        <v>42</v>
      </c>
      <c r="T6872" t="s">
        <v>42</v>
      </c>
      <c r="V6872" t="s">
        <v>43</v>
      </c>
    </row>
    <row r="6873" spans="1:22" x14ac:dyDescent="0.25">
      <c r="A6873">
        <v>13040601</v>
      </c>
      <c r="B6873" t="s">
        <v>61</v>
      </c>
      <c r="C6873">
        <v>891280008</v>
      </c>
      <c r="D6873" t="s">
        <v>37</v>
      </c>
      <c r="E6873" t="s">
        <v>1434</v>
      </c>
      <c r="F6873" t="s">
        <v>9275</v>
      </c>
      <c r="H6873" t="s">
        <v>40</v>
      </c>
      <c r="J6873" s="3">
        <v>43465</v>
      </c>
      <c r="K6873" t="s">
        <v>57</v>
      </c>
      <c r="L6873" t="s">
        <v>64</v>
      </c>
      <c r="M6873">
        <v>59</v>
      </c>
      <c r="N6873" t="s">
        <v>9276</v>
      </c>
      <c r="O6873" t="s">
        <v>42</v>
      </c>
      <c r="P6873" t="s">
        <v>42</v>
      </c>
      <c r="Q6873" t="s">
        <v>42</v>
      </c>
      <c r="R6873" t="s">
        <v>42</v>
      </c>
      <c r="S6873" t="s">
        <v>42</v>
      </c>
      <c r="T6873" t="s">
        <v>42</v>
      </c>
      <c r="V6873" t="s">
        <v>43</v>
      </c>
    </row>
    <row r="6874" spans="1:22" x14ac:dyDescent="0.25">
      <c r="A6874">
        <v>13040601</v>
      </c>
      <c r="B6874" t="s">
        <v>61</v>
      </c>
      <c r="C6874">
        <v>891280008</v>
      </c>
      <c r="D6874" t="s">
        <v>37</v>
      </c>
      <c r="E6874" t="s">
        <v>1434</v>
      </c>
      <c r="F6874" t="s">
        <v>9277</v>
      </c>
      <c r="H6874" t="s">
        <v>40</v>
      </c>
      <c r="J6874" s="3">
        <v>43465</v>
      </c>
      <c r="K6874" t="s">
        <v>57</v>
      </c>
      <c r="L6874" t="s">
        <v>64</v>
      </c>
      <c r="M6874">
        <v>59</v>
      </c>
      <c r="N6874" t="s">
        <v>9278</v>
      </c>
      <c r="O6874" t="s">
        <v>42</v>
      </c>
      <c r="P6874" t="s">
        <v>42</v>
      </c>
      <c r="Q6874" t="s">
        <v>42</v>
      </c>
      <c r="R6874" t="s">
        <v>42</v>
      </c>
      <c r="S6874" t="s">
        <v>42</v>
      </c>
      <c r="T6874" t="s">
        <v>42</v>
      </c>
      <c r="V6874" t="s">
        <v>43</v>
      </c>
    </row>
    <row r="6875" spans="1:22" x14ac:dyDescent="0.25">
      <c r="A6875">
        <v>13040601</v>
      </c>
      <c r="B6875" t="s">
        <v>61</v>
      </c>
      <c r="C6875">
        <v>891280008</v>
      </c>
      <c r="D6875" t="s">
        <v>37</v>
      </c>
      <c r="E6875" t="s">
        <v>1434</v>
      </c>
      <c r="F6875" t="s">
        <v>9279</v>
      </c>
      <c r="H6875" t="s">
        <v>40</v>
      </c>
      <c r="J6875" s="3">
        <v>43465</v>
      </c>
      <c r="K6875" t="s">
        <v>57</v>
      </c>
      <c r="L6875" t="s">
        <v>64</v>
      </c>
      <c r="M6875">
        <v>59</v>
      </c>
      <c r="N6875" t="s">
        <v>8942</v>
      </c>
      <c r="O6875" t="s">
        <v>42</v>
      </c>
      <c r="P6875" t="s">
        <v>42</v>
      </c>
      <c r="Q6875" t="s">
        <v>42</v>
      </c>
      <c r="R6875" t="s">
        <v>42</v>
      </c>
      <c r="S6875" t="s">
        <v>42</v>
      </c>
      <c r="T6875" t="s">
        <v>42</v>
      </c>
      <c r="V6875" t="s">
        <v>43</v>
      </c>
    </row>
    <row r="6876" spans="1:22" x14ac:dyDescent="0.25">
      <c r="A6876">
        <v>13040601</v>
      </c>
      <c r="B6876" t="s">
        <v>61</v>
      </c>
      <c r="C6876">
        <v>891280008</v>
      </c>
      <c r="D6876" t="s">
        <v>37</v>
      </c>
      <c r="E6876" t="s">
        <v>1434</v>
      </c>
      <c r="F6876" t="s">
        <v>9280</v>
      </c>
      <c r="H6876" t="s">
        <v>40</v>
      </c>
      <c r="J6876" s="3">
        <v>43465</v>
      </c>
      <c r="K6876" t="s">
        <v>57</v>
      </c>
      <c r="L6876" t="s">
        <v>64</v>
      </c>
      <c r="M6876">
        <v>59</v>
      </c>
      <c r="N6876" t="s">
        <v>1970</v>
      </c>
      <c r="O6876" t="s">
        <v>42</v>
      </c>
      <c r="P6876" t="s">
        <v>42</v>
      </c>
      <c r="Q6876" t="s">
        <v>42</v>
      </c>
      <c r="R6876" t="s">
        <v>42</v>
      </c>
      <c r="S6876" t="s">
        <v>42</v>
      </c>
      <c r="T6876" t="s">
        <v>42</v>
      </c>
      <c r="V6876" t="s">
        <v>43</v>
      </c>
    </row>
    <row r="6877" spans="1:22" x14ac:dyDescent="0.25">
      <c r="A6877">
        <v>13040601</v>
      </c>
      <c r="B6877" t="s">
        <v>61</v>
      </c>
      <c r="C6877">
        <v>891280008</v>
      </c>
      <c r="D6877" t="s">
        <v>37</v>
      </c>
      <c r="E6877" t="s">
        <v>1434</v>
      </c>
      <c r="F6877" t="s">
        <v>9281</v>
      </c>
      <c r="H6877" t="s">
        <v>40</v>
      </c>
      <c r="J6877" s="3">
        <v>43465</v>
      </c>
      <c r="K6877" t="s">
        <v>57</v>
      </c>
      <c r="L6877" t="s">
        <v>64</v>
      </c>
      <c r="M6877">
        <v>59</v>
      </c>
      <c r="N6877" t="s">
        <v>9282</v>
      </c>
      <c r="O6877" t="s">
        <v>42</v>
      </c>
      <c r="P6877" t="s">
        <v>42</v>
      </c>
      <c r="Q6877" t="s">
        <v>42</v>
      </c>
      <c r="R6877" t="s">
        <v>42</v>
      </c>
      <c r="S6877" t="s">
        <v>42</v>
      </c>
      <c r="T6877" t="s">
        <v>42</v>
      </c>
      <c r="V6877" t="s">
        <v>43</v>
      </c>
    </row>
    <row r="6878" spans="1:22" x14ac:dyDescent="0.25">
      <c r="A6878">
        <v>13040601</v>
      </c>
      <c r="B6878" t="s">
        <v>61</v>
      </c>
      <c r="C6878">
        <v>891280008</v>
      </c>
      <c r="D6878" t="s">
        <v>37</v>
      </c>
      <c r="E6878" t="s">
        <v>1434</v>
      </c>
      <c r="F6878" t="s">
        <v>9283</v>
      </c>
      <c r="H6878" t="s">
        <v>40</v>
      </c>
      <c r="J6878" s="3">
        <v>43465</v>
      </c>
      <c r="K6878" t="s">
        <v>57</v>
      </c>
      <c r="L6878" t="s">
        <v>64</v>
      </c>
      <c r="M6878">
        <v>59</v>
      </c>
      <c r="N6878" t="s">
        <v>9284</v>
      </c>
      <c r="O6878" t="s">
        <v>42</v>
      </c>
      <c r="P6878" t="s">
        <v>42</v>
      </c>
      <c r="Q6878" t="s">
        <v>42</v>
      </c>
      <c r="R6878" t="s">
        <v>42</v>
      </c>
      <c r="S6878" t="s">
        <v>42</v>
      </c>
      <c r="T6878" t="s">
        <v>42</v>
      </c>
      <c r="V6878" t="s">
        <v>43</v>
      </c>
    </row>
    <row r="6879" spans="1:22" x14ac:dyDescent="0.25">
      <c r="A6879">
        <v>13040601</v>
      </c>
      <c r="B6879" t="s">
        <v>61</v>
      </c>
      <c r="C6879">
        <v>891280008</v>
      </c>
      <c r="D6879" t="s">
        <v>37</v>
      </c>
      <c r="E6879" t="s">
        <v>1434</v>
      </c>
      <c r="F6879" t="s">
        <v>9285</v>
      </c>
      <c r="H6879" t="s">
        <v>40</v>
      </c>
      <c r="J6879" s="3">
        <v>43465</v>
      </c>
      <c r="K6879" t="s">
        <v>57</v>
      </c>
      <c r="L6879" t="s">
        <v>64</v>
      </c>
      <c r="M6879">
        <v>59</v>
      </c>
      <c r="N6879" t="s">
        <v>1970</v>
      </c>
      <c r="O6879" t="s">
        <v>42</v>
      </c>
      <c r="P6879" t="s">
        <v>42</v>
      </c>
      <c r="Q6879" t="s">
        <v>42</v>
      </c>
      <c r="R6879" t="s">
        <v>42</v>
      </c>
      <c r="S6879" t="s">
        <v>42</v>
      </c>
      <c r="T6879" t="s">
        <v>42</v>
      </c>
      <c r="V6879" t="s">
        <v>43</v>
      </c>
    </row>
    <row r="6880" spans="1:22" x14ac:dyDescent="0.25">
      <c r="A6880">
        <v>13040601</v>
      </c>
      <c r="B6880" t="s">
        <v>61</v>
      </c>
      <c r="C6880">
        <v>891280008</v>
      </c>
      <c r="D6880" t="s">
        <v>37</v>
      </c>
      <c r="E6880" t="s">
        <v>1434</v>
      </c>
      <c r="F6880" t="s">
        <v>9286</v>
      </c>
      <c r="H6880" t="s">
        <v>40</v>
      </c>
      <c r="J6880" s="3">
        <v>43465</v>
      </c>
      <c r="K6880" t="s">
        <v>57</v>
      </c>
      <c r="L6880" t="s">
        <v>64</v>
      </c>
      <c r="M6880">
        <v>59</v>
      </c>
      <c r="N6880" t="s">
        <v>9287</v>
      </c>
      <c r="O6880" t="s">
        <v>42</v>
      </c>
      <c r="P6880" t="s">
        <v>42</v>
      </c>
      <c r="Q6880" t="s">
        <v>42</v>
      </c>
      <c r="R6880" t="s">
        <v>42</v>
      </c>
      <c r="S6880" t="s">
        <v>42</v>
      </c>
      <c r="T6880" t="s">
        <v>42</v>
      </c>
      <c r="V6880" t="s">
        <v>43</v>
      </c>
    </row>
    <row r="6881" spans="1:22" x14ac:dyDescent="0.25">
      <c r="A6881">
        <v>13040601</v>
      </c>
      <c r="B6881" t="s">
        <v>61</v>
      </c>
      <c r="C6881">
        <v>891280008</v>
      </c>
      <c r="D6881" t="s">
        <v>37</v>
      </c>
      <c r="E6881" t="s">
        <v>1434</v>
      </c>
      <c r="F6881" t="s">
        <v>9288</v>
      </c>
      <c r="H6881" t="s">
        <v>40</v>
      </c>
      <c r="J6881" s="3">
        <v>43465</v>
      </c>
      <c r="K6881" t="s">
        <v>57</v>
      </c>
      <c r="L6881" t="s">
        <v>64</v>
      </c>
      <c r="M6881">
        <v>59</v>
      </c>
      <c r="N6881" t="s">
        <v>9289</v>
      </c>
      <c r="O6881" t="s">
        <v>42</v>
      </c>
      <c r="P6881" t="s">
        <v>42</v>
      </c>
      <c r="Q6881" t="s">
        <v>42</v>
      </c>
      <c r="R6881" t="s">
        <v>42</v>
      </c>
      <c r="S6881" t="s">
        <v>42</v>
      </c>
      <c r="T6881" t="s">
        <v>42</v>
      </c>
      <c r="V6881" t="s">
        <v>43</v>
      </c>
    </row>
    <row r="6882" spans="1:22" x14ac:dyDescent="0.25">
      <c r="A6882">
        <v>13040601</v>
      </c>
      <c r="B6882" t="s">
        <v>61</v>
      </c>
      <c r="C6882">
        <v>891280008</v>
      </c>
      <c r="D6882" t="s">
        <v>37</v>
      </c>
      <c r="E6882" t="s">
        <v>1434</v>
      </c>
      <c r="F6882" t="s">
        <v>9290</v>
      </c>
      <c r="H6882" t="s">
        <v>40</v>
      </c>
      <c r="J6882" s="3">
        <v>43465</v>
      </c>
      <c r="K6882" t="s">
        <v>57</v>
      </c>
      <c r="L6882" t="s">
        <v>64</v>
      </c>
      <c r="M6882">
        <v>59</v>
      </c>
      <c r="N6882" t="s">
        <v>9291</v>
      </c>
      <c r="O6882" t="s">
        <v>42</v>
      </c>
      <c r="P6882" t="s">
        <v>42</v>
      </c>
      <c r="Q6882" t="s">
        <v>42</v>
      </c>
      <c r="R6882" t="s">
        <v>42</v>
      </c>
      <c r="S6882" t="s">
        <v>42</v>
      </c>
      <c r="T6882" t="s">
        <v>42</v>
      </c>
      <c r="V6882" t="s">
        <v>43</v>
      </c>
    </row>
    <row r="6883" spans="1:22" x14ac:dyDescent="0.25">
      <c r="A6883">
        <v>13040601</v>
      </c>
      <c r="B6883" t="s">
        <v>61</v>
      </c>
      <c r="C6883">
        <v>891280008</v>
      </c>
      <c r="D6883" t="s">
        <v>37</v>
      </c>
      <c r="E6883" t="s">
        <v>1434</v>
      </c>
      <c r="F6883" t="s">
        <v>9292</v>
      </c>
      <c r="H6883" t="s">
        <v>40</v>
      </c>
      <c r="J6883" s="3">
        <v>43465</v>
      </c>
      <c r="K6883" t="s">
        <v>57</v>
      </c>
      <c r="L6883" t="s">
        <v>64</v>
      </c>
      <c r="M6883">
        <v>59</v>
      </c>
      <c r="N6883" t="s">
        <v>1970</v>
      </c>
      <c r="O6883" t="s">
        <v>42</v>
      </c>
      <c r="P6883" t="s">
        <v>42</v>
      </c>
      <c r="Q6883" t="s">
        <v>42</v>
      </c>
      <c r="R6883" t="s">
        <v>42</v>
      </c>
      <c r="S6883" t="s">
        <v>42</v>
      </c>
      <c r="T6883" t="s">
        <v>42</v>
      </c>
      <c r="V6883" t="s">
        <v>43</v>
      </c>
    </row>
    <row r="6884" spans="1:22" x14ac:dyDescent="0.25">
      <c r="A6884">
        <v>13040601</v>
      </c>
      <c r="B6884" t="s">
        <v>61</v>
      </c>
      <c r="C6884">
        <v>891280008</v>
      </c>
      <c r="D6884" t="s">
        <v>37</v>
      </c>
      <c r="E6884" t="s">
        <v>1434</v>
      </c>
      <c r="F6884" t="s">
        <v>9293</v>
      </c>
      <c r="H6884" t="s">
        <v>40</v>
      </c>
      <c r="J6884" s="3">
        <v>43465</v>
      </c>
      <c r="K6884" t="s">
        <v>57</v>
      </c>
      <c r="L6884" t="s">
        <v>64</v>
      </c>
      <c r="M6884">
        <v>59</v>
      </c>
      <c r="N6884" t="s">
        <v>8822</v>
      </c>
      <c r="O6884" t="s">
        <v>42</v>
      </c>
      <c r="P6884" t="s">
        <v>42</v>
      </c>
      <c r="Q6884" t="s">
        <v>42</v>
      </c>
      <c r="R6884" t="s">
        <v>42</v>
      </c>
      <c r="S6884" t="s">
        <v>42</v>
      </c>
      <c r="T6884" t="s">
        <v>42</v>
      </c>
      <c r="V6884" t="s">
        <v>43</v>
      </c>
    </row>
    <row r="6885" spans="1:22" x14ac:dyDescent="0.25">
      <c r="A6885">
        <v>13040601</v>
      </c>
      <c r="B6885" t="s">
        <v>61</v>
      </c>
      <c r="C6885">
        <v>891280008</v>
      </c>
      <c r="D6885" t="s">
        <v>37</v>
      </c>
      <c r="E6885" t="s">
        <v>1434</v>
      </c>
      <c r="F6885" t="s">
        <v>9294</v>
      </c>
      <c r="H6885" t="s">
        <v>40</v>
      </c>
      <c r="J6885" s="3">
        <v>43465</v>
      </c>
      <c r="K6885" t="s">
        <v>57</v>
      </c>
      <c r="L6885" t="s">
        <v>64</v>
      </c>
      <c r="M6885">
        <v>59</v>
      </c>
      <c r="N6885" t="s">
        <v>8831</v>
      </c>
      <c r="O6885" t="s">
        <v>42</v>
      </c>
      <c r="P6885" t="s">
        <v>42</v>
      </c>
      <c r="Q6885" t="s">
        <v>42</v>
      </c>
      <c r="R6885" t="s">
        <v>42</v>
      </c>
      <c r="S6885" t="s">
        <v>42</v>
      </c>
      <c r="T6885" t="s">
        <v>42</v>
      </c>
      <c r="V6885" t="s">
        <v>43</v>
      </c>
    </row>
    <row r="6886" spans="1:22" x14ac:dyDescent="0.25">
      <c r="A6886">
        <v>13040601</v>
      </c>
      <c r="B6886" t="s">
        <v>61</v>
      </c>
      <c r="C6886">
        <v>891280008</v>
      </c>
      <c r="D6886" t="s">
        <v>37</v>
      </c>
      <c r="E6886" t="s">
        <v>1434</v>
      </c>
      <c r="F6886" t="s">
        <v>9295</v>
      </c>
      <c r="H6886" t="s">
        <v>40</v>
      </c>
      <c r="J6886" s="3">
        <v>43465</v>
      </c>
      <c r="K6886" t="s">
        <v>57</v>
      </c>
      <c r="L6886" t="s">
        <v>64</v>
      </c>
      <c r="M6886">
        <v>59</v>
      </c>
      <c r="N6886" t="s">
        <v>8845</v>
      </c>
      <c r="O6886" t="s">
        <v>42</v>
      </c>
      <c r="P6886" t="s">
        <v>42</v>
      </c>
      <c r="Q6886" t="s">
        <v>42</v>
      </c>
      <c r="R6886" t="s">
        <v>42</v>
      </c>
      <c r="S6886" t="s">
        <v>42</v>
      </c>
      <c r="T6886" t="s">
        <v>42</v>
      </c>
      <c r="V6886" t="s">
        <v>43</v>
      </c>
    </row>
    <row r="6887" spans="1:22" x14ac:dyDescent="0.25">
      <c r="A6887">
        <v>13040601</v>
      </c>
      <c r="B6887" t="s">
        <v>61</v>
      </c>
      <c r="C6887">
        <v>891280008</v>
      </c>
      <c r="D6887" t="s">
        <v>37</v>
      </c>
      <c r="E6887" t="s">
        <v>1434</v>
      </c>
      <c r="F6887" t="s">
        <v>9296</v>
      </c>
      <c r="H6887" t="s">
        <v>40</v>
      </c>
      <c r="J6887" s="3">
        <v>43465</v>
      </c>
      <c r="K6887" t="s">
        <v>57</v>
      </c>
      <c r="L6887" t="s">
        <v>64</v>
      </c>
      <c r="M6887">
        <v>59</v>
      </c>
      <c r="N6887" t="s">
        <v>8831</v>
      </c>
      <c r="O6887" t="s">
        <v>42</v>
      </c>
      <c r="P6887" t="s">
        <v>42</v>
      </c>
      <c r="Q6887" t="s">
        <v>42</v>
      </c>
      <c r="R6887" t="s">
        <v>42</v>
      </c>
      <c r="S6887" t="s">
        <v>42</v>
      </c>
      <c r="T6887" t="s">
        <v>42</v>
      </c>
      <c r="V6887" t="s">
        <v>43</v>
      </c>
    </row>
    <row r="6888" spans="1:22" x14ac:dyDescent="0.25">
      <c r="A6888">
        <v>13040601</v>
      </c>
      <c r="B6888" t="s">
        <v>61</v>
      </c>
      <c r="C6888">
        <v>891280008</v>
      </c>
      <c r="D6888" t="s">
        <v>37</v>
      </c>
      <c r="E6888" t="s">
        <v>1434</v>
      </c>
      <c r="F6888" t="s">
        <v>9297</v>
      </c>
      <c r="H6888" t="s">
        <v>40</v>
      </c>
      <c r="J6888" s="3">
        <v>43465</v>
      </c>
      <c r="K6888" t="s">
        <v>57</v>
      </c>
      <c r="L6888" t="s">
        <v>64</v>
      </c>
      <c r="M6888">
        <v>59</v>
      </c>
      <c r="N6888" t="s">
        <v>8831</v>
      </c>
      <c r="O6888" t="s">
        <v>42</v>
      </c>
      <c r="P6888" t="s">
        <v>42</v>
      </c>
      <c r="Q6888" t="s">
        <v>42</v>
      </c>
      <c r="R6888" t="s">
        <v>42</v>
      </c>
      <c r="S6888" t="s">
        <v>42</v>
      </c>
      <c r="T6888" t="s">
        <v>42</v>
      </c>
      <c r="V6888" t="s">
        <v>43</v>
      </c>
    </row>
    <row r="6889" spans="1:22" x14ac:dyDescent="0.25">
      <c r="A6889">
        <v>13040601</v>
      </c>
      <c r="B6889" t="s">
        <v>61</v>
      </c>
      <c r="C6889">
        <v>891280008</v>
      </c>
      <c r="D6889" t="s">
        <v>37</v>
      </c>
      <c r="E6889" t="s">
        <v>1434</v>
      </c>
      <c r="F6889" t="s">
        <v>9298</v>
      </c>
      <c r="H6889" t="s">
        <v>40</v>
      </c>
      <c r="J6889" s="3">
        <v>43465</v>
      </c>
      <c r="K6889" t="s">
        <v>57</v>
      </c>
      <c r="L6889" t="s">
        <v>64</v>
      </c>
      <c r="M6889">
        <v>59</v>
      </c>
      <c r="N6889" t="s">
        <v>8831</v>
      </c>
      <c r="O6889" t="s">
        <v>42</v>
      </c>
      <c r="P6889" t="s">
        <v>42</v>
      </c>
      <c r="Q6889" t="s">
        <v>42</v>
      </c>
      <c r="R6889" t="s">
        <v>42</v>
      </c>
      <c r="S6889" t="s">
        <v>42</v>
      </c>
      <c r="T6889" t="s">
        <v>42</v>
      </c>
      <c r="V6889" t="s">
        <v>43</v>
      </c>
    </row>
    <row r="6890" spans="1:22" x14ac:dyDescent="0.25">
      <c r="A6890">
        <v>13040601</v>
      </c>
      <c r="B6890" t="s">
        <v>61</v>
      </c>
      <c r="C6890">
        <v>891280008</v>
      </c>
      <c r="D6890" t="s">
        <v>37</v>
      </c>
      <c r="E6890" t="s">
        <v>1434</v>
      </c>
      <c r="F6890" t="s">
        <v>9299</v>
      </c>
      <c r="H6890" t="s">
        <v>40</v>
      </c>
      <c r="J6890" s="3">
        <v>43465</v>
      </c>
      <c r="K6890" t="s">
        <v>57</v>
      </c>
      <c r="L6890" t="s">
        <v>64</v>
      </c>
      <c r="M6890">
        <v>59</v>
      </c>
      <c r="N6890" t="s">
        <v>8831</v>
      </c>
      <c r="O6890" t="s">
        <v>42</v>
      </c>
      <c r="P6890" t="s">
        <v>42</v>
      </c>
      <c r="Q6890" t="s">
        <v>42</v>
      </c>
      <c r="R6890" t="s">
        <v>42</v>
      </c>
      <c r="S6890" t="s">
        <v>42</v>
      </c>
      <c r="T6890" t="s">
        <v>42</v>
      </c>
      <c r="V6890" t="s">
        <v>43</v>
      </c>
    </row>
    <row r="6891" spans="1:22" x14ac:dyDescent="0.25">
      <c r="A6891">
        <v>13040601</v>
      </c>
      <c r="B6891" t="s">
        <v>61</v>
      </c>
      <c r="C6891">
        <v>891280008</v>
      </c>
      <c r="D6891" t="s">
        <v>37</v>
      </c>
      <c r="E6891" t="s">
        <v>1434</v>
      </c>
      <c r="F6891" t="s">
        <v>9300</v>
      </c>
      <c r="H6891" t="s">
        <v>40</v>
      </c>
      <c r="J6891" s="3">
        <v>43465</v>
      </c>
      <c r="K6891" t="s">
        <v>57</v>
      </c>
      <c r="L6891" t="s">
        <v>64</v>
      </c>
      <c r="M6891">
        <v>59</v>
      </c>
      <c r="N6891" t="s">
        <v>8831</v>
      </c>
      <c r="O6891" t="s">
        <v>42</v>
      </c>
      <c r="P6891" t="s">
        <v>42</v>
      </c>
      <c r="Q6891" t="s">
        <v>42</v>
      </c>
      <c r="R6891" t="s">
        <v>42</v>
      </c>
      <c r="S6891" t="s">
        <v>42</v>
      </c>
      <c r="T6891" t="s">
        <v>42</v>
      </c>
      <c r="V6891" t="s">
        <v>43</v>
      </c>
    </row>
    <row r="6892" spans="1:22" x14ac:dyDescent="0.25">
      <c r="A6892">
        <v>13040601</v>
      </c>
      <c r="B6892" t="s">
        <v>61</v>
      </c>
      <c r="C6892">
        <v>891280008</v>
      </c>
      <c r="D6892" t="s">
        <v>37</v>
      </c>
      <c r="E6892" t="s">
        <v>1434</v>
      </c>
      <c r="F6892" t="s">
        <v>9301</v>
      </c>
      <c r="H6892" t="s">
        <v>40</v>
      </c>
      <c r="J6892" s="3">
        <v>43465</v>
      </c>
      <c r="K6892" t="s">
        <v>57</v>
      </c>
      <c r="L6892" t="s">
        <v>64</v>
      </c>
      <c r="M6892">
        <v>59</v>
      </c>
      <c r="N6892" t="s">
        <v>8842</v>
      </c>
      <c r="O6892" t="s">
        <v>42</v>
      </c>
      <c r="P6892" t="s">
        <v>42</v>
      </c>
      <c r="Q6892" t="s">
        <v>42</v>
      </c>
      <c r="R6892" t="s">
        <v>42</v>
      </c>
      <c r="S6892" t="s">
        <v>42</v>
      </c>
      <c r="T6892" t="s">
        <v>42</v>
      </c>
      <c r="V6892" t="s">
        <v>43</v>
      </c>
    </row>
    <row r="6893" spans="1:22" x14ac:dyDescent="0.25">
      <c r="A6893">
        <v>13040601</v>
      </c>
      <c r="B6893" t="s">
        <v>61</v>
      </c>
      <c r="C6893">
        <v>891280008</v>
      </c>
      <c r="D6893" t="s">
        <v>37</v>
      </c>
      <c r="E6893" t="s">
        <v>1434</v>
      </c>
      <c r="F6893" t="s">
        <v>9302</v>
      </c>
      <c r="H6893" t="s">
        <v>40</v>
      </c>
      <c r="J6893" s="3">
        <v>43465</v>
      </c>
      <c r="K6893" t="s">
        <v>57</v>
      </c>
      <c r="L6893" t="s">
        <v>64</v>
      </c>
      <c r="M6893">
        <v>59</v>
      </c>
      <c r="N6893" t="s">
        <v>8831</v>
      </c>
      <c r="O6893" t="s">
        <v>42</v>
      </c>
      <c r="P6893" t="s">
        <v>42</v>
      </c>
      <c r="Q6893" t="s">
        <v>42</v>
      </c>
      <c r="R6893" t="s">
        <v>42</v>
      </c>
      <c r="S6893" t="s">
        <v>42</v>
      </c>
      <c r="T6893" t="s">
        <v>42</v>
      </c>
      <c r="V6893" t="s">
        <v>43</v>
      </c>
    </row>
    <row r="6894" spans="1:22" x14ac:dyDescent="0.25">
      <c r="A6894">
        <v>13040601</v>
      </c>
      <c r="B6894" t="s">
        <v>61</v>
      </c>
      <c r="C6894">
        <v>891280008</v>
      </c>
      <c r="D6894" t="s">
        <v>37</v>
      </c>
      <c r="E6894" t="s">
        <v>1434</v>
      </c>
      <c r="F6894" t="s">
        <v>9303</v>
      </c>
      <c r="H6894" t="s">
        <v>40</v>
      </c>
      <c r="J6894" s="3">
        <v>43465</v>
      </c>
      <c r="K6894" t="s">
        <v>57</v>
      </c>
      <c r="L6894" t="s">
        <v>64</v>
      </c>
      <c r="M6894">
        <v>59</v>
      </c>
      <c r="N6894" t="s">
        <v>8831</v>
      </c>
      <c r="O6894" t="s">
        <v>42</v>
      </c>
      <c r="P6894" t="s">
        <v>42</v>
      </c>
      <c r="Q6894" t="s">
        <v>42</v>
      </c>
      <c r="R6894" t="s">
        <v>42</v>
      </c>
      <c r="S6894" t="s">
        <v>42</v>
      </c>
      <c r="T6894" t="s">
        <v>42</v>
      </c>
      <c r="V6894" t="s">
        <v>43</v>
      </c>
    </row>
    <row r="6895" spans="1:22" x14ac:dyDescent="0.25">
      <c r="A6895">
        <v>13040601</v>
      </c>
      <c r="B6895" t="s">
        <v>61</v>
      </c>
      <c r="C6895">
        <v>891280008</v>
      </c>
      <c r="D6895" t="s">
        <v>37</v>
      </c>
      <c r="E6895" t="s">
        <v>1434</v>
      </c>
      <c r="F6895" t="s">
        <v>9304</v>
      </c>
      <c r="H6895" t="s">
        <v>40</v>
      </c>
      <c r="J6895" s="3">
        <v>43465</v>
      </c>
      <c r="K6895" t="s">
        <v>57</v>
      </c>
      <c r="L6895" t="s">
        <v>64</v>
      </c>
      <c r="M6895">
        <v>59</v>
      </c>
      <c r="N6895" t="s">
        <v>8831</v>
      </c>
      <c r="O6895" t="s">
        <v>42</v>
      </c>
      <c r="P6895" t="s">
        <v>42</v>
      </c>
      <c r="Q6895" t="s">
        <v>42</v>
      </c>
      <c r="R6895" t="s">
        <v>42</v>
      </c>
      <c r="S6895" t="s">
        <v>42</v>
      </c>
      <c r="T6895" t="s">
        <v>42</v>
      </c>
      <c r="V6895" t="s">
        <v>43</v>
      </c>
    </row>
    <row r="6896" spans="1:22" x14ac:dyDescent="0.25">
      <c r="A6896">
        <v>13040601</v>
      </c>
      <c r="B6896" t="s">
        <v>61</v>
      </c>
      <c r="C6896">
        <v>891280008</v>
      </c>
      <c r="D6896" t="s">
        <v>37</v>
      </c>
      <c r="E6896" t="s">
        <v>1434</v>
      </c>
      <c r="F6896" t="s">
        <v>9305</v>
      </c>
      <c r="H6896" t="s">
        <v>40</v>
      </c>
      <c r="J6896" s="3">
        <v>43465</v>
      </c>
      <c r="K6896" t="s">
        <v>57</v>
      </c>
      <c r="L6896" t="s">
        <v>64</v>
      </c>
      <c r="M6896">
        <v>59</v>
      </c>
      <c r="N6896" t="s">
        <v>9306</v>
      </c>
      <c r="O6896" t="s">
        <v>42</v>
      </c>
      <c r="P6896" t="s">
        <v>42</v>
      </c>
      <c r="Q6896" t="s">
        <v>42</v>
      </c>
      <c r="R6896" t="s">
        <v>42</v>
      </c>
      <c r="S6896" t="s">
        <v>42</v>
      </c>
      <c r="T6896" t="s">
        <v>42</v>
      </c>
      <c r="V6896" t="s">
        <v>43</v>
      </c>
    </row>
    <row r="6897" spans="1:22" x14ac:dyDescent="0.25">
      <c r="A6897">
        <v>13040601</v>
      </c>
      <c r="B6897" t="s">
        <v>61</v>
      </c>
      <c r="C6897">
        <v>891280008</v>
      </c>
      <c r="D6897" t="s">
        <v>37</v>
      </c>
      <c r="E6897" t="s">
        <v>1434</v>
      </c>
      <c r="F6897" t="s">
        <v>9307</v>
      </c>
      <c r="H6897" t="s">
        <v>40</v>
      </c>
      <c r="J6897" s="3">
        <v>43465</v>
      </c>
      <c r="K6897" t="s">
        <v>57</v>
      </c>
      <c r="L6897" t="s">
        <v>64</v>
      </c>
      <c r="M6897">
        <v>59</v>
      </c>
      <c r="N6897" t="s">
        <v>8831</v>
      </c>
      <c r="O6897" t="s">
        <v>42</v>
      </c>
      <c r="P6897" t="s">
        <v>42</v>
      </c>
      <c r="Q6897" t="s">
        <v>42</v>
      </c>
      <c r="R6897" t="s">
        <v>42</v>
      </c>
      <c r="S6897" t="s">
        <v>42</v>
      </c>
      <c r="T6897" t="s">
        <v>42</v>
      </c>
      <c r="V6897" t="s">
        <v>43</v>
      </c>
    </row>
    <row r="6898" spans="1:22" x14ac:dyDescent="0.25">
      <c r="A6898">
        <v>13040601</v>
      </c>
      <c r="B6898" t="s">
        <v>61</v>
      </c>
      <c r="C6898">
        <v>891280008</v>
      </c>
      <c r="D6898" t="s">
        <v>37</v>
      </c>
      <c r="E6898" t="s">
        <v>1434</v>
      </c>
      <c r="F6898" t="s">
        <v>9308</v>
      </c>
      <c r="H6898" t="s">
        <v>40</v>
      </c>
      <c r="J6898" s="3">
        <v>43465</v>
      </c>
      <c r="K6898" t="s">
        <v>57</v>
      </c>
      <c r="L6898" t="s">
        <v>64</v>
      </c>
      <c r="M6898">
        <v>59</v>
      </c>
      <c r="N6898" t="s">
        <v>1970</v>
      </c>
      <c r="O6898" t="s">
        <v>42</v>
      </c>
      <c r="P6898" t="s">
        <v>42</v>
      </c>
      <c r="Q6898" t="s">
        <v>42</v>
      </c>
      <c r="R6898" t="s">
        <v>42</v>
      </c>
      <c r="S6898" t="s">
        <v>42</v>
      </c>
      <c r="T6898" t="s">
        <v>42</v>
      </c>
      <c r="V6898" t="s">
        <v>43</v>
      </c>
    </row>
    <row r="6899" spans="1:22" x14ac:dyDescent="0.25">
      <c r="A6899">
        <v>13040601</v>
      </c>
      <c r="B6899" t="s">
        <v>61</v>
      </c>
      <c r="C6899">
        <v>891280008</v>
      </c>
      <c r="D6899" t="s">
        <v>37</v>
      </c>
      <c r="E6899" t="s">
        <v>1434</v>
      </c>
      <c r="F6899" t="s">
        <v>9309</v>
      </c>
      <c r="H6899" t="s">
        <v>40</v>
      </c>
      <c r="J6899" s="3">
        <v>43465</v>
      </c>
      <c r="K6899" t="s">
        <v>57</v>
      </c>
      <c r="L6899" t="s">
        <v>64</v>
      </c>
      <c r="M6899">
        <v>59</v>
      </c>
      <c r="N6899" t="s">
        <v>1970</v>
      </c>
      <c r="O6899" t="s">
        <v>42</v>
      </c>
      <c r="P6899" t="s">
        <v>42</v>
      </c>
      <c r="Q6899" t="s">
        <v>42</v>
      </c>
      <c r="R6899" t="s">
        <v>42</v>
      </c>
      <c r="S6899" t="s">
        <v>42</v>
      </c>
      <c r="T6899" t="s">
        <v>42</v>
      </c>
      <c r="V6899" t="s">
        <v>43</v>
      </c>
    </row>
    <row r="6900" spans="1:22" x14ac:dyDescent="0.25">
      <c r="A6900">
        <v>13040601</v>
      </c>
      <c r="B6900" t="s">
        <v>61</v>
      </c>
      <c r="C6900">
        <v>891280008</v>
      </c>
      <c r="D6900" t="s">
        <v>37</v>
      </c>
      <c r="E6900" t="s">
        <v>1434</v>
      </c>
      <c r="F6900" t="s">
        <v>9310</v>
      </c>
      <c r="H6900" t="s">
        <v>40</v>
      </c>
      <c r="J6900" s="3">
        <v>43465</v>
      </c>
      <c r="K6900" t="s">
        <v>57</v>
      </c>
      <c r="L6900" t="s">
        <v>64</v>
      </c>
      <c r="M6900">
        <v>59</v>
      </c>
      <c r="N6900" t="s">
        <v>8845</v>
      </c>
      <c r="O6900" t="s">
        <v>42</v>
      </c>
      <c r="P6900" t="s">
        <v>42</v>
      </c>
      <c r="Q6900" t="s">
        <v>42</v>
      </c>
      <c r="R6900" t="s">
        <v>42</v>
      </c>
      <c r="S6900" t="s">
        <v>42</v>
      </c>
      <c r="T6900" t="s">
        <v>42</v>
      </c>
      <c r="V6900" t="s">
        <v>43</v>
      </c>
    </row>
    <row r="6901" spans="1:22" x14ac:dyDescent="0.25">
      <c r="A6901">
        <v>13040601</v>
      </c>
      <c r="B6901" t="s">
        <v>61</v>
      </c>
      <c r="C6901">
        <v>891280008</v>
      </c>
      <c r="D6901" t="s">
        <v>37</v>
      </c>
      <c r="E6901" t="s">
        <v>1434</v>
      </c>
      <c r="F6901" t="s">
        <v>9311</v>
      </c>
      <c r="H6901" t="s">
        <v>40</v>
      </c>
      <c r="J6901" s="3">
        <v>43465</v>
      </c>
      <c r="K6901" t="s">
        <v>57</v>
      </c>
      <c r="L6901" t="s">
        <v>64</v>
      </c>
      <c r="M6901">
        <v>59</v>
      </c>
      <c r="N6901" t="s">
        <v>9312</v>
      </c>
      <c r="O6901" t="s">
        <v>42</v>
      </c>
      <c r="P6901" t="s">
        <v>42</v>
      </c>
      <c r="Q6901" t="s">
        <v>42</v>
      </c>
      <c r="R6901" t="s">
        <v>42</v>
      </c>
      <c r="S6901" t="s">
        <v>42</v>
      </c>
      <c r="T6901" t="s">
        <v>42</v>
      </c>
      <c r="V6901" t="s">
        <v>43</v>
      </c>
    </row>
    <row r="6902" spans="1:22" x14ac:dyDescent="0.25">
      <c r="A6902">
        <v>13040601</v>
      </c>
      <c r="B6902" t="s">
        <v>61</v>
      </c>
      <c r="C6902">
        <v>891280008</v>
      </c>
      <c r="D6902" t="s">
        <v>37</v>
      </c>
      <c r="E6902" t="s">
        <v>1434</v>
      </c>
      <c r="F6902" t="s">
        <v>9313</v>
      </c>
      <c r="H6902" t="s">
        <v>40</v>
      </c>
      <c r="J6902" s="3">
        <v>43465</v>
      </c>
      <c r="K6902" t="s">
        <v>57</v>
      </c>
      <c r="L6902" t="s">
        <v>64</v>
      </c>
      <c r="M6902">
        <v>59</v>
      </c>
      <c r="N6902" t="s">
        <v>8856</v>
      </c>
      <c r="O6902" t="s">
        <v>42</v>
      </c>
      <c r="P6902" t="s">
        <v>42</v>
      </c>
      <c r="Q6902" t="s">
        <v>42</v>
      </c>
      <c r="R6902" t="s">
        <v>42</v>
      </c>
      <c r="S6902" t="s">
        <v>42</v>
      </c>
      <c r="T6902" t="s">
        <v>42</v>
      </c>
      <c r="V6902" t="s">
        <v>43</v>
      </c>
    </row>
    <row r="6903" spans="1:22" x14ac:dyDescent="0.25">
      <c r="A6903">
        <v>13040601</v>
      </c>
      <c r="B6903" t="s">
        <v>61</v>
      </c>
      <c r="C6903">
        <v>891280008</v>
      </c>
      <c r="D6903" t="s">
        <v>37</v>
      </c>
      <c r="E6903" t="s">
        <v>1434</v>
      </c>
      <c r="F6903" t="s">
        <v>9314</v>
      </c>
      <c r="H6903" t="s">
        <v>40</v>
      </c>
      <c r="J6903" s="3">
        <v>43465</v>
      </c>
      <c r="K6903" t="s">
        <v>57</v>
      </c>
      <c r="L6903" t="s">
        <v>64</v>
      </c>
      <c r="M6903">
        <v>59</v>
      </c>
      <c r="N6903" t="s">
        <v>9315</v>
      </c>
      <c r="O6903" t="s">
        <v>42</v>
      </c>
      <c r="P6903" t="s">
        <v>42</v>
      </c>
      <c r="Q6903" t="s">
        <v>42</v>
      </c>
      <c r="R6903" t="s">
        <v>42</v>
      </c>
      <c r="S6903" t="s">
        <v>42</v>
      </c>
      <c r="T6903" t="s">
        <v>42</v>
      </c>
      <c r="V6903" t="s">
        <v>43</v>
      </c>
    </row>
    <row r="6904" spans="1:22" x14ac:dyDescent="0.25">
      <c r="A6904">
        <v>13040601</v>
      </c>
      <c r="B6904" t="s">
        <v>61</v>
      </c>
      <c r="C6904">
        <v>891280008</v>
      </c>
      <c r="D6904" t="s">
        <v>37</v>
      </c>
      <c r="E6904" t="s">
        <v>1434</v>
      </c>
      <c r="F6904" t="s">
        <v>9316</v>
      </c>
      <c r="H6904" t="s">
        <v>40</v>
      </c>
      <c r="J6904" s="3">
        <v>43465</v>
      </c>
      <c r="K6904" t="s">
        <v>57</v>
      </c>
      <c r="L6904" t="s">
        <v>64</v>
      </c>
      <c r="M6904">
        <v>59</v>
      </c>
      <c r="N6904" t="s">
        <v>8831</v>
      </c>
      <c r="O6904" t="s">
        <v>42</v>
      </c>
      <c r="P6904" t="s">
        <v>42</v>
      </c>
      <c r="Q6904" t="s">
        <v>42</v>
      </c>
      <c r="R6904" t="s">
        <v>42</v>
      </c>
      <c r="S6904" t="s">
        <v>42</v>
      </c>
      <c r="T6904" t="s">
        <v>42</v>
      </c>
      <c r="V6904" t="s">
        <v>43</v>
      </c>
    </row>
    <row r="6905" spans="1:22" x14ac:dyDescent="0.25">
      <c r="A6905">
        <v>13040601</v>
      </c>
      <c r="B6905" t="s">
        <v>61</v>
      </c>
      <c r="C6905">
        <v>891280008</v>
      </c>
      <c r="D6905" t="s">
        <v>37</v>
      </c>
      <c r="E6905" t="s">
        <v>1434</v>
      </c>
      <c r="F6905" t="s">
        <v>9317</v>
      </c>
      <c r="H6905" t="s">
        <v>40</v>
      </c>
      <c r="J6905" s="3">
        <v>43465</v>
      </c>
      <c r="K6905" t="s">
        <v>57</v>
      </c>
      <c r="L6905" t="s">
        <v>64</v>
      </c>
      <c r="M6905">
        <v>59</v>
      </c>
      <c r="N6905" t="s">
        <v>8803</v>
      </c>
      <c r="O6905" t="s">
        <v>42</v>
      </c>
      <c r="P6905" t="s">
        <v>42</v>
      </c>
      <c r="Q6905" t="s">
        <v>42</v>
      </c>
      <c r="R6905" t="s">
        <v>42</v>
      </c>
      <c r="S6905" t="s">
        <v>42</v>
      </c>
      <c r="T6905" t="s">
        <v>42</v>
      </c>
      <c r="V6905" t="s">
        <v>43</v>
      </c>
    </row>
    <row r="6906" spans="1:22" x14ac:dyDescent="0.25">
      <c r="A6906">
        <v>13040601</v>
      </c>
      <c r="B6906" t="s">
        <v>61</v>
      </c>
      <c r="C6906">
        <v>891280008</v>
      </c>
      <c r="D6906" t="s">
        <v>37</v>
      </c>
      <c r="E6906" t="s">
        <v>1434</v>
      </c>
      <c r="F6906" t="s">
        <v>9318</v>
      </c>
      <c r="H6906" t="s">
        <v>40</v>
      </c>
      <c r="J6906" s="3">
        <v>43465</v>
      </c>
      <c r="K6906" t="s">
        <v>57</v>
      </c>
      <c r="L6906" t="s">
        <v>64</v>
      </c>
      <c r="M6906">
        <v>59</v>
      </c>
      <c r="N6906" t="s">
        <v>9319</v>
      </c>
      <c r="O6906" t="s">
        <v>42</v>
      </c>
      <c r="P6906" t="s">
        <v>42</v>
      </c>
      <c r="Q6906" t="s">
        <v>42</v>
      </c>
      <c r="R6906" t="s">
        <v>42</v>
      </c>
      <c r="S6906" t="s">
        <v>42</v>
      </c>
      <c r="T6906" t="s">
        <v>42</v>
      </c>
      <c r="V6906" t="s">
        <v>43</v>
      </c>
    </row>
    <row r="6907" spans="1:22" x14ac:dyDescent="0.25">
      <c r="A6907">
        <v>13040601</v>
      </c>
      <c r="B6907" t="s">
        <v>61</v>
      </c>
      <c r="C6907">
        <v>891280008</v>
      </c>
      <c r="D6907" t="s">
        <v>37</v>
      </c>
      <c r="E6907" t="s">
        <v>1434</v>
      </c>
      <c r="F6907" t="s">
        <v>9320</v>
      </c>
      <c r="H6907" t="s">
        <v>40</v>
      </c>
      <c r="J6907" s="3">
        <v>43465</v>
      </c>
      <c r="K6907" t="s">
        <v>57</v>
      </c>
      <c r="L6907" t="s">
        <v>64</v>
      </c>
      <c r="M6907">
        <v>59</v>
      </c>
      <c r="N6907" t="s">
        <v>9321</v>
      </c>
      <c r="O6907" t="s">
        <v>42</v>
      </c>
      <c r="P6907" t="s">
        <v>42</v>
      </c>
      <c r="Q6907" t="s">
        <v>42</v>
      </c>
      <c r="R6907" t="s">
        <v>42</v>
      </c>
      <c r="S6907" t="s">
        <v>42</v>
      </c>
      <c r="T6907" t="s">
        <v>42</v>
      </c>
      <c r="V6907" t="s">
        <v>43</v>
      </c>
    </row>
    <row r="6908" spans="1:22" x14ac:dyDescent="0.25">
      <c r="A6908">
        <v>13040601</v>
      </c>
      <c r="B6908" t="s">
        <v>61</v>
      </c>
      <c r="C6908">
        <v>891280008</v>
      </c>
      <c r="D6908" t="s">
        <v>37</v>
      </c>
      <c r="E6908" t="s">
        <v>1434</v>
      </c>
      <c r="F6908" t="s">
        <v>9322</v>
      </c>
      <c r="H6908" t="s">
        <v>40</v>
      </c>
      <c r="J6908" s="3">
        <v>43465</v>
      </c>
      <c r="K6908" t="s">
        <v>57</v>
      </c>
      <c r="L6908" t="s">
        <v>64</v>
      </c>
      <c r="M6908">
        <v>59</v>
      </c>
      <c r="N6908" t="s">
        <v>8831</v>
      </c>
      <c r="O6908" t="s">
        <v>42</v>
      </c>
      <c r="P6908" t="s">
        <v>42</v>
      </c>
      <c r="Q6908" t="s">
        <v>42</v>
      </c>
      <c r="R6908" t="s">
        <v>42</v>
      </c>
      <c r="S6908" t="s">
        <v>42</v>
      </c>
      <c r="T6908" t="s">
        <v>42</v>
      </c>
      <c r="V6908" t="s">
        <v>43</v>
      </c>
    </row>
    <row r="6909" spans="1:22" x14ac:dyDescent="0.25">
      <c r="A6909">
        <v>13040601</v>
      </c>
      <c r="B6909" t="s">
        <v>61</v>
      </c>
      <c r="C6909">
        <v>891280008</v>
      </c>
      <c r="D6909" t="s">
        <v>37</v>
      </c>
      <c r="E6909" t="s">
        <v>1434</v>
      </c>
      <c r="F6909" t="s">
        <v>9323</v>
      </c>
      <c r="H6909" t="s">
        <v>40</v>
      </c>
      <c r="J6909" s="3">
        <v>43465</v>
      </c>
      <c r="K6909" t="s">
        <v>57</v>
      </c>
      <c r="L6909" t="s">
        <v>64</v>
      </c>
      <c r="M6909">
        <v>59</v>
      </c>
      <c r="N6909" t="s">
        <v>9324</v>
      </c>
      <c r="O6909" t="s">
        <v>42</v>
      </c>
      <c r="P6909" t="s">
        <v>42</v>
      </c>
      <c r="Q6909" t="s">
        <v>42</v>
      </c>
      <c r="R6909" t="s">
        <v>42</v>
      </c>
      <c r="S6909" t="s">
        <v>42</v>
      </c>
      <c r="T6909" t="s">
        <v>42</v>
      </c>
      <c r="V6909" t="s">
        <v>43</v>
      </c>
    </row>
    <row r="6910" spans="1:22" x14ac:dyDescent="0.25">
      <c r="A6910">
        <v>13040601</v>
      </c>
      <c r="B6910" t="s">
        <v>61</v>
      </c>
      <c r="C6910">
        <v>891280008</v>
      </c>
      <c r="D6910" t="s">
        <v>37</v>
      </c>
      <c r="E6910" t="s">
        <v>1434</v>
      </c>
      <c r="F6910" t="s">
        <v>9325</v>
      </c>
      <c r="H6910" t="s">
        <v>40</v>
      </c>
      <c r="J6910" s="3">
        <v>43465</v>
      </c>
      <c r="K6910" t="s">
        <v>57</v>
      </c>
      <c r="L6910" t="s">
        <v>64</v>
      </c>
      <c r="M6910">
        <v>59</v>
      </c>
      <c r="N6910" t="s">
        <v>8831</v>
      </c>
      <c r="O6910" t="s">
        <v>42</v>
      </c>
      <c r="P6910" t="s">
        <v>42</v>
      </c>
      <c r="Q6910" t="s">
        <v>42</v>
      </c>
      <c r="R6910" t="s">
        <v>42</v>
      </c>
      <c r="S6910" t="s">
        <v>42</v>
      </c>
      <c r="T6910" t="s">
        <v>42</v>
      </c>
      <c r="V6910" t="s">
        <v>43</v>
      </c>
    </row>
    <row r="6911" spans="1:22" x14ac:dyDescent="0.25">
      <c r="A6911">
        <v>13040601</v>
      </c>
      <c r="B6911" t="s">
        <v>61</v>
      </c>
      <c r="C6911">
        <v>891280008</v>
      </c>
      <c r="D6911" t="s">
        <v>37</v>
      </c>
      <c r="E6911" t="s">
        <v>1434</v>
      </c>
      <c r="F6911" t="s">
        <v>9326</v>
      </c>
      <c r="H6911" t="s">
        <v>40</v>
      </c>
      <c r="J6911" s="3">
        <v>43465</v>
      </c>
      <c r="K6911" t="s">
        <v>57</v>
      </c>
      <c r="L6911" t="s">
        <v>64</v>
      </c>
      <c r="M6911">
        <v>59</v>
      </c>
      <c r="N6911" t="s">
        <v>8831</v>
      </c>
      <c r="O6911" t="s">
        <v>42</v>
      </c>
      <c r="P6911" t="s">
        <v>42</v>
      </c>
      <c r="Q6911" t="s">
        <v>42</v>
      </c>
      <c r="R6911" t="s">
        <v>42</v>
      </c>
      <c r="S6911" t="s">
        <v>42</v>
      </c>
      <c r="T6911" t="s">
        <v>42</v>
      </c>
      <c r="V6911" t="s">
        <v>43</v>
      </c>
    </row>
    <row r="6912" spans="1:22" x14ac:dyDescent="0.25">
      <c r="A6912">
        <v>13040601</v>
      </c>
      <c r="B6912" t="s">
        <v>61</v>
      </c>
      <c r="C6912">
        <v>891280008</v>
      </c>
      <c r="D6912" t="s">
        <v>37</v>
      </c>
      <c r="E6912" t="s">
        <v>1434</v>
      </c>
      <c r="F6912" t="s">
        <v>9327</v>
      </c>
      <c r="H6912" t="s">
        <v>40</v>
      </c>
      <c r="J6912" s="3">
        <v>43465</v>
      </c>
      <c r="K6912" t="s">
        <v>57</v>
      </c>
      <c r="L6912" t="s">
        <v>64</v>
      </c>
      <c r="M6912">
        <v>59</v>
      </c>
      <c r="N6912" t="s">
        <v>8831</v>
      </c>
      <c r="O6912" t="s">
        <v>42</v>
      </c>
      <c r="P6912" t="s">
        <v>42</v>
      </c>
      <c r="Q6912" t="s">
        <v>42</v>
      </c>
      <c r="R6912" t="s">
        <v>42</v>
      </c>
      <c r="S6912" t="s">
        <v>42</v>
      </c>
      <c r="T6912" t="s">
        <v>42</v>
      </c>
      <c r="V6912" t="s">
        <v>43</v>
      </c>
    </row>
    <row r="6913" spans="1:22" x14ac:dyDescent="0.25">
      <c r="A6913">
        <v>13040601</v>
      </c>
      <c r="B6913" t="s">
        <v>61</v>
      </c>
      <c r="C6913">
        <v>891280008</v>
      </c>
      <c r="D6913" t="s">
        <v>37</v>
      </c>
      <c r="E6913" t="s">
        <v>1434</v>
      </c>
      <c r="F6913" t="s">
        <v>9328</v>
      </c>
      <c r="H6913" t="s">
        <v>40</v>
      </c>
      <c r="J6913" s="3">
        <v>43465</v>
      </c>
      <c r="K6913" t="s">
        <v>57</v>
      </c>
      <c r="L6913" t="s">
        <v>64</v>
      </c>
      <c r="M6913">
        <v>59</v>
      </c>
      <c r="N6913" t="s">
        <v>9329</v>
      </c>
      <c r="O6913" t="s">
        <v>42</v>
      </c>
      <c r="P6913" t="s">
        <v>42</v>
      </c>
      <c r="Q6913" t="s">
        <v>42</v>
      </c>
      <c r="R6913" t="s">
        <v>42</v>
      </c>
      <c r="S6913" t="s">
        <v>42</v>
      </c>
      <c r="T6913" t="s">
        <v>42</v>
      </c>
      <c r="V6913" t="s">
        <v>43</v>
      </c>
    </row>
    <row r="6914" spans="1:22" x14ac:dyDescent="0.25">
      <c r="A6914">
        <v>13040601</v>
      </c>
      <c r="B6914" t="s">
        <v>61</v>
      </c>
      <c r="C6914">
        <v>891280008</v>
      </c>
      <c r="D6914" t="s">
        <v>37</v>
      </c>
      <c r="E6914" t="s">
        <v>1434</v>
      </c>
      <c r="F6914" t="s">
        <v>9330</v>
      </c>
      <c r="H6914" t="s">
        <v>40</v>
      </c>
      <c r="J6914" s="3">
        <v>43465</v>
      </c>
      <c r="K6914" t="s">
        <v>57</v>
      </c>
      <c r="L6914" t="s">
        <v>64</v>
      </c>
      <c r="M6914">
        <v>59</v>
      </c>
      <c r="N6914" t="s">
        <v>8942</v>
      </c>
      <c r="O6914" t="s">
        <v>42</v>
      </c>
      <c r="P6914" t="s">
        <v>42</v>
      </c>
      <c r="Q6914" t="s">
        <v>42</v>
      </c>
      <c r="R6914" t="s">
        <v>42</v>
      </c>
      <c r="S6914" t="s">
        <v>42</v>
      </c>
      <c r="T6914" t="s">
        <v>42</v>
      </c>
      <c r="V6914" t="s">
        <v>43</v>
      </c>
    </row>
    <row r="6915" spans="1:22" x14ac:dyDescent="0.25">
      <c r="A6915">
        <v>13040601</v>
      </c>
      <c r="B6915" t="s">
        <v>61</v>
      </c>
      <c r="C6915">
        <v>891280008</v>
      </c>
      <c r="D6915" t="s">
        <v>37</v>
      </c>
      <c r="E6915" t="s">
        <v>1434</v>
      </c>
      <c r="F6915" t="s">
        <v>9331</v>
      </c>
      <c r="H6915" t="s">
        <v>40</v>
      </c>
      <c r="J6915" s="3">
        <v>43465</v>
      </c>
      <c r="K6915" t="s">
        <v>57</v>
      </c>
      <c r="L6915" t="s">
        <v>64</v>
      </c>
      <c r="M6915">
        <v>59</v>
      </c>
      <c r="N6915" t="s">
        <v>8845</v>
      </c>
      <c r="O6915" t="s">
        <v>42</v>
      </c>
      <c r="P6915" t="s">
        <v>42</v>
      </c>
      <c r="Q6915" t="s">
        <v>42</v>
      </c>
      <c r="R6915" t="s">
        <v>42</v>
      </c>
      <c r="S6915" t="s">
        <v>42</v>
      </c>
      <c r="T6915" t="s">
        <v>42</v>
      </c>
      <c r="V6915" t="s">
        <v>43</v>
      </c>
    </row>
    <row r="6916" spans="1:22" x14ac:dyDescent="0.25">
      <c r="A6916">
        <v>13040601</v>
      </c>
      <c r="B6916" t="s">
        <v>61</v>
      </c>
      <c r="C6916">
        <v>891280008</v>
      </c>
      <c r="D6916" t="s">
        <v>37</v>
      </c>
      <c r="E6916" t="s">
        <v>1434</v>
      </c>
      <c r="F6916" t="s">
        <v>9332</v>
      </c>
      <c r="H6916" t="s">
        <v>40</v>
      </c>
      <c r="J6916" s="3">
        <v>43465</v>
      </c>
      <c r="K6916" t="s">
        <v>57</v>
      </c>
      <c r="L6916" t="s">
        <v>64</v>
      </c>
      <c r="M6916">
        <v>59</v>
      </c>
      <c r="N6916" t="s">
        <v>8831</v>
      </c>
      <c r="O6916" t="s">
        <v>42</v>
      </c>
      <c r="P6916" t="s">
        <v>42</v>
      </c>
      <c r="Q6916" t="s">
        <v>42</v>
      </c>
      <c r="R6916" t="s">
        <v>42</v>
      </c>
      <c r="S6916" t="s">
        <v>42</v>
      </c>
      <c r="T6916" t="s">
        <v>42</v>
      </c>
      <c r="V6916" t="s">
        <v>43</v>
      </c>
    </row>
    <row r="6917" spans="1:22" x14ac:dyDescent="0.25">
      <c r="A6917">
        <v>13040601</v>
      </c>
      <c r="B6917" t="s">
        <v>61</v>
      </c>
      <c r="C6917">
        <v>891280008</v>
      </c>
      <c r="D6917" t="s">
        <v>37</v>
      </c>
      <c r="E6917" t="s">
        <v>1434</v>
      </c>
      <c r="F6917" t="s">
        <v>9333</v>
      </c>
      <c r="H6917" t="s">
        <v>40</v>
      </c>
      <c r="J6917" s="3">
        <v>43465</v>
      </c>
      <c r="K6917" t="s">
        <v>57</v>
      </c>
      <c r="L6917" t="s">
        <v>64</v>
      </c>
      <c r="M6917">
        <v>59</v>
      </c>
      <c r="N6917" t="s">
        <v>8831</v>
      </c>
      <c r="O6917" t="s">
        <v>42</v>
      </c>
      <c r="P6917" t="s">
        <v>42</v>
      </c>
      <c r="Q6917" t="s">
        <v>42</v>
      </c>
      <c r="R6917" t="s">
        <v>42</v>
      </c>
      <c r="S6917" t="s">
        <v>42</v>
      </c>
      <c r="T6917" t="s">
        <v>42</v>
      </c>
      <c r="V6917" t="s">
        <v>43</v>
      </c>
    </row>
    <row r="6918" spans="1:22" x14ac:dyDescent="0.25">
      <c r="A6918">
        <v>13040601</v>
      </c>
      <c r="B6918" t="s">
        <v>61</v>
      </c>
      <c r="C6918">
        <v>891280008</v>
      </c>
      <c r="D6918" t="s">
        <v>37</v>
      </c>
      <c r="E6918" t="s">
        <v>1434</v>
      </c>
      <c r="F6918" t="s">
        <v>9334</v>
      </c>
      <c r="H6918" t="s">
        <v>40</v>
      </c>
      <c r="J6918" s="3">
        <v>43465</v>
      </c>
      <c r="K6918" t="s">
        <v>57</v>
      </c>
      <c r="L6918" t="s">
        <v>64</v>
      </c>
      <c r="M6918">
        <v>59</v>
      </c>
      <c r="N6918" t="s">
        <v>9335</v>
      </c>
      <c r="O6918" t="s">
        <v>42</v>
      </c>
      <c r="P6918" t="s">
        <v>42</v>
      </c>
      <c r="Q6918" t="s">
        <v>42</v>
      </c>
      <c r="R6918" t="s">
        <v>42</v>
      </c>
      <c r="S6918" t="s">
        <v>42</v>
      </c>
      <c r="T6918" t="s">
        <v>42</v>
      </c>
      <c r="V6918" t="s">
        <v>43</v>
      </c>
    </row>
    <row r="6919" spans="1:22" x14ac:dyDescent="0.25">
      <c r="A6919">
        <v>13040601</v>
      </c>
      <c r="B6919" t="s">
        <v>61</v>
      </c>
      <c r="C6919">
        <v>891280008</v>
      </c>
      <c r="D6919" t="s">
        <v>37</v>
      </c>
      <c r="E6919" t="s">
        <v>1434</v>
      </c>
      <c r="F6919" t="s">
        <v>9336</v>
      </c>
      <c r="H6919" t="s">
        <v>40</v>
      </c>
      <c r="J6919" s="3">
        <v>43465</v>
      </c>
      <c r="K6919" t="s">
        <v>57</v>
      </c>
      <c r="L6919" t="s">
        <v>64</v>
      </c>
      <c r="M6919">
        <v>59</v>
      </c>
      <c r="N6919" t="s">
        <v>9337</v>
      </c>
      <c r="O6919" t="s">
        <v>42</v>
      </c>
      <c r="P6919" t="s">
        <v>42</v>
      </c>
      <c r="Q6919" t="s">
        <v>42</v>
      </c>
      <c r="R6919" t="s">
        <v>42</v>
      </c>
      <c r="S6919" t="s">
        <v>42</v>
      </c>
      <c r="T6919" t="s">
        <v>42</v>
      </c>
      <c r="V6919" t="s">
        <v>43</v>
      </c>
    </row>
    <row r="6920" spans="1:22" x14ac:dyDescent="0.25">
      <c r="A6920">
        <v>13040601</v>
      </c>
      <c r="B6920" t="s">
        <v>61</v>
      </c>
      <c r="C6920">
        <v>891280008</v>
      </c>
      <c r="D6920" t="s">
        <v>37</v>
      </c>
      <c r="E6920" t="s">
        <v>1434</v>
      </c>
      <c r="F6920" t="s">
        <v>9338</v>
      </c>
      <c r="H6920" t="s">
        <v>40</v>
      </c>
      <c r="J6920" s="3">
        <v>43465</v>
      </c>
      <c r="K6920" t="s">
        <v>57</v>
      </c>
      <c r="L6920" t="s">
        <v>64</v>
      </c>
      <c r="M6920">
        <v>59</v>
      </c>
      <c r="N6920" t="s">
        <v>8831</v>
      </c>
      <c r="O6920" t="s">
        <v>42</v>
      </c>
      <c r="P6920" t="s">
        <v>42</v>
      </c>
      <c r="Q6920" t="s">
        <v>42</v>
      </c>
      <c r="R6920" t="s">
        <v>42</v>
      </c>
      <c r="S6920" t="s">
        <v>42</v>
      </c>
      <c r="T6920" t="s">
        <v>42</v>
      </c>
      <c r="V6920" t="s">
        <v>43</v>
      </c>
    </row>
    <row r="6921" spans="1:22" x14ac:dyDescent="0.25">
      <c r="A6921">
        <v>13040601</v>
      </c>
      <c r="B6921" t="s">
        <v>61</v>
      </c>
      <c r="C6921">
        <v>891280008</v>
      </c>
      <c r="D6921" t="s">
        <v>37</v>
      </c>
      <c r="E6921" t="s">
        <v>1434</v>
      </c>
      <c r="F6921" t="s">
        <v>9339</v>
      </c>
      <c r="H6921" t="s">
        <v>40</v>
      </c>
      <c r="J6921" s="3">
        <v>43465</v>
      </c>
      <c r="K6921" t="s">
        <v>57</v>
      </c>
      <c r="L6921" t="s">
        <v>64</v>
      </c>
      <c r="M6921">
        <v>59</v>
      </c>
      <c r="N6921" t="s">
        <v>1970</v>
      </c>
      <c r="O6921" t="s">
        <v>42</v>
      </c>
      <c r="P6921" t="s">
        <v>42</v>
      </c>
      <c r="Q6921" t="s">
        <v>42</v>
      </c>
      <c r="R6921" t="s">
        <v>42</v>
      </c>
      <c r="S6921" t="s">
        <v>42</v>
      </c>
      <c r="T6921" t="s">
        <v>42</v>
      </c>
      <c r="V6921" t="s">
        <v>43</v>
      </c>
    </row>
    <row r="6922" spans="1:22" x14ac:dyDescent="0.25">
      <c r="A6922">
        <v>13040601</v>
      </c>
      <c r="B6922" t="s">
        <v>61</v>
      </c>
      <c r="C6922">
        <v>891280008</v>
      </c>
      <c r="D6922" t="s">
        <v>37</v>
      </c>
      <c r="E6922" t="s">
        <v>1434</v>
      </c>
      <c r="F6922" t="s">
        <v>9340</v>
      </c>
      <c r="H6922" t="s">
        <v>40</v>
      </c>
      <c r="J6922" s="3">
        <v>43465</v>
      </c>
      <c r="K6922" t="s">
        <v>57</v>
      </c>
      <c r="L6922" t="s">
        <v>64</v>
      </c>
      <c r="M6922">
        <v>59</v>
      </c>
      <c r="N6922" t="s">
        <v>9341</v>
      </c>
      <c r="O6922" t="s">
        <v>42</v>
      </c>
      <c r="P6922" t="s">
        <v>42</v>
      </c>
      <c r="Q6922" t="s">
        <v>42</v>
      </c>
      <c r="R6922" t="s">
        <v>42</v>
      </c>
      <c r="S6922" t="s">
        <v>42</v>
      </c>
      <c r="T6922" t="s">
        <v>42</v>
      </c>
      <c r="V6922" t="s">
        <v>43</v>
      </c>
    </row>
    <row r="6923" spans="1:22" x14ac:dyDescent="0.25">
      <c r="A6923">
        <v>13040601</v>
      </c>
      <c r="B6923" t="s">
        <v>61</v>
      </c>
      <c r="C6923">
        <v>891280008</v>
      </c>
      <c r="D6923" t="s">
        <v>37</v>
      </c>
      <c r="E6923" t="s">
        <v>1434</v>
      </c>
      <c r="F6923" t="s">
        <v>9342</v>
      </c>
      <c r="H6923" t="s">
        <v>40</v>
      </c>
      <c r="J6923" s="3">
        <v>43465</v>
      </c>
      <c r="K6923" t="s">
        <v>57</v>
      </c>
      <c r="L6923" t="s">
        <v>64</v>
      </c>
      <c r="M6923">
        <v>59</v>
      </c>
      <c r="N6923" t="s">
        <v>9343</v>
      </c>
      <c r="O6923" t="s">
        <v>42</v>
      </c>
      <c r="P6923" t="s">
        <v>42</v>
      </c>
      <c r="Q6923" t="s">
        <v>42</v>
      </c>
      <c r="R6923" t="s">
        <v>42</v>
      </c>
      <c r="S6923" t="s">
        <v>42</v>
      </c>
      <c r="T6923" t="s">
        <v>42</v>
      </c>
      <c r="V6923" t="s">
        <v>43</v>
      </c>
    </row>
    <row r="6924" spans="1:22" x14ac:dyDescent="0.25">
      <c r="A6924">
        <v>13040601</v>
      </c>
      <c r="B6924" t="s">
        <v>61</v>
      </c>
      <c r="C6924">
        <v>891280008</v>
      </c>
      <c r="D6924" t="s">
        <v>37</v>
      </c>
      <c r="E6924" t="s">
        <v>1434</v>
      </c>
      <c r="F6924" t="s">
        <v>9344</v>
      </c>
      <c r="H6924" t="s">
        <v>40</v>
      </c>
      <c r="J6924" s="3">
        <v>43465</v>
      </c>
      <c r="K6924" t="s">
        <v>57</v>
      </c>
      <c r="L6924" t="s">
        <v>64</v>
      </c>
      <c r="M6924">
        <v>59</v>
      </c>
      <c r="N6924" t="s">
        <v>9345</v>
      </c>
      <c r="O6924" t="s">
        <v>42</v>
      </c>
      <c r="P6924" t="s">
        <v>42</v>
      </c>
      <c r="Q6924" t="s">
        <v>42</v>
      </c>
      <c r="R6924" t="s">
        <v>42</v>
      </c>
      <c r="S6924" t="s">
        <v>42</v>
      </c>
      <c r="T6924" t="s">
        <v>42</v>
      </c>
      <c r="V6924" t="s">
        <v>43</v>
      </c>
    </row>
    <row r="6925" spans="1:22" x14ac:dyDescent="0.25">
      <c r="A6925">
        <v>13040601</v>
      </c>
      <c r="B6925" t="s">
        <v>61</v>
      </c>
      <c r="C6925">
        <v>891280008</v>
      </c>
      <c r="D6925" t="s">
        <v>37</v>
      </c>
      <c r="E6925" t="s">
        <v>1434</v>
      </c>
      <c r="F6925" t="s">
        <v>9346</v>
      </c>
      <c r="H6925" t="s">
        <v>40</v>
      </c>
      <c r="J6925" s="3">
        <v>43465</v>
      </c>
      <c r="K6925" t="s">
        <v>57</v>
      </c>
      <c r="L6925" t="s">
        <v>64</v>
      </c>
      <c r="M6925">
        <v>59</v>
      </c>
      <c r="N6925" t="s">
        <v>1970</v>
      </c>
      <c r="O6925" t="s">
        <v>42</v>
      </c>
      <c r="P6925" t="s">
        <v>42</v>
      </c>
      <c r="Q6925" t="s">
        <v>42</v>
      </c>
      <c r="R6925" t="s">
        <v>42</v>
      </c>
      <c r="S6925" t="s">
        <v>42</v>
      </c>
      <c r="T6925" t="s">
        <v>42</v>
      </c>
      <c r="V6925" t="s">
        <v>43</v>
      </c>
    </row>
    <row r="6926" spans="1:22" x14ac:dyDescent="0.25">
      <c r="A6926">
        <v>13040601</v>
      </c>
      <c r="B6926" t="s">
        <v>61</v>
      </c>
      <c r="C6926">
        <v>891280008</v>
      </c>
      <c r="D6926" t="s">
        <v>37</v>
      </c>
      <c r="E6926" t="s">
        <v>1434</v>
      </c>
      <c r="F6926" t="s">
        <v>9347</v>
      </c>
      <c r="H6926" t="s">
        <v>40</v>
      </c>
      <c r="J6926" s="3">
        <v>43465</v>
      </c>
      <c r="K6926" t="s">
        <v>57</v>
      </c>
      <c r="L6926" t="s">
        <v>64</v>
      </c>
      <c r="M6926">
        <v>59</v>
      </c>
      <c r="N6926" t="s">
        <v>9348</v>
      </c>
      <c r="O6926" t="s">
        <v>42</v>
      </c>
      <c r="P6926" t="s">
        <v>42</v>
      </c>
      <c r="Q6926" t="s">
        <v>42</v>
      </c>
      <c r="R6926" t="s">
        <v>42</v>
      </c>
      <c r="S6926" t="s">
        <v>42</v>
      </c>
      <c r="T6926" t="s">
        <v>42</v>
      </c>
      <c r="V6926" t="s">
        <v>43</v>
      </c>
    </row>
    <row r="6927" spans="1:22" x14ac:dyDescent="0.25">
      <c r="A6927">
        <v>13040601</v>
      </c>
      <c r="B6927" t="s">
        <v>61</v>
      </c>
      <c r="C6927">
        <v>891280008</v>
      </c>
      <c r="D6927" t="s">
        <v>37</v>
      </c>
      <c r="E6927" t="s">
        <v>1434</v>
      </c>
      <c r="F6927" t="s">
        <v>9349</v>
      </c>
      <c r="H6927" t="s">
        <v>40</v>
      </c>
      <c r="J6927" s="3">
        <v>43465</v>
      </c>
      <c r="K6927" t="s">
        <v>57</v>
      </c>
      <c r="L6927" t="s">
        <v>64</v>
      </c>
      <c r="M6927">
        <v>59</v>
      </c>
      <c r="N6927" t="s">
        <v>9350</v>
      </c>
      <c r="O6927" t="s">
        <v>42</v>
      </c>
      <c r="P6927" t="s">
        <v>42</v>
      </c>
      <c r="Q6927" t="s">
        <v>42</v>
      </c>
      <c r="R6927" t="s">
        <v>42</v>
      </c>
      <c r="S6927" t="s">
        <v>42</v>
      </c>
      <c r="T6927" t="s">
        <v>42</v>
      </c>
      <c r="V6927" t="s">
        <v>43</v>
      </c>
    </row>
    <row r="6928" spans="1:22" x14ac:dyDescent="0.25">
      <c r="A6928">
        <v>13040601</v>
      </c>
      <c r="B6928" t="s">
        <v>61</v>
      </c>
      <c r="C6928">
        <v>891280008</v>
      </c>
      <c r="D6928" t="s">
        <v>37</v>
      </c>
      <c r="E6928" t="s">
        <v>1434</v>
      </c>
      <c r="F6928" t="s">
        <v>9351</v>
      </c>
      <c r="H6928" t="s">
        <v>40</v>
      </c>
      <c r="J6928" s="3">
        <v>43465</v>
      </c>
      <c r="K6928" t="s">
        <v>57</v>
      </c>
      <c r="L6928" t="s">
        <v>64</v>
      </c>
      <c r="M6928">
        <v>59</v>
      </c>
      <c r="N6928" t="s">
        <v>1970</v>
      </c>
      <c r="O6928" t="s">
        <v>42</v>
      </c>
      <c r="P6928" t="s">
        <v>42</v>
      </c>
      <c r="Q6928" t="s">
        <v>42</v>
      </c>
      <c r="R6928" t="s">
        <v>42</v>
      </c>
      <c r="S6928" t="s">
        <v>42</v>
      </c>
      <c r="T6928" t="s">
        <v>42</v>
      </c>
      <c r="V6928" t="s">
        <v>43</v>
      </c>
    </row>
    <row r="6929" spans="1:22" x14ac:dyDescent="0.25">
      <c r="A6929">
        <v>13040601</v>
      </c>
      <c r="B6929" t="s">
        <v>61</v>
      </c>
      <c r="C6929">
        <v>891280008</v>
      </c>
      <c r="D6929" t="s">
        <v>37</v>
      </c>
      <c r="E6929" t="s">
        <v>1434</v>
      </c>
      <c r="F6929" t="s">
        <v>9352</v>
      </c>
      <c r="H6929" t="s">
        <v>40</v>
      </c>
      <c r="J6929" s="3">
        <v>43465</v>
      </c>
      <c r="K6929" t="s">
        <v>57</v>
      </c>
      <c r="L6929" t="s">
        <v>64</v>
      </c>
      <c r="M6929">
        <v>59</v>
      </c>
      <c r="N6929" t="s">
        <v>9353</v>
      </c>
      <c r="O6929" t="s">
        <v>42</v>
      </c>
      <c r="P6929" t="s">
        <v>42</v>
      </c>
      <c r="Q6929" t="s">
        <v>42</v>
      </c>
      <c r="R6929" t="s">
        <v>42</v>
      </c>
      <c r="S6929" t="s">
        <v>42</v>
      </c>
      <c r="T6929" t="s">
        <v>42</v>
      </c>
      <c r="V6929" t="s">
        <v>43</v>
      </c>
    </row>
    <row r="6930" spans="1:22" x14ac:dyDescent="0.25">
      <c r="A6930">
        <v>13040601</v>
      </c>
      <c r="B6930" t="s">
        <v>61</v>
      </c>
      <c r="C6930">
        <v>891280008</v>
      </c>
      <c r="D6930" t="s">
        <v>37</v>
      </c>
      <c r="E6930" t="s">
        <v>1434</v>
      </c>
      <c r="F6930" t="s">
        <v>9354</v>
      </c>
      <c r="H6930" t="s">
        <v>40</v>
      </c>
      <c r="J6930" s="3">
        <v>43465</v>
      </c>
      <c r="K6930" t="s">
        <v>57</v>
      </c>
      <c r="L6930" t="s">
        <v>64</v>
      </c>
      <c r="M6930">
        <v>59</v>
      </c>
      <c r="N6930" t="s">
        <v>1970</v>
      </c>
      <c r="O6930" t="s">
        <v>42</v>
      </c>
      <c r="P6930" t="s">
        <v>42</v>
      </c>
      <c r="Q6930" t="s">
        <v>42</v>
      </c>
      <c r="R6930" t="s">
        <v>42</v>
      </c>
      <c r="S6930" t="s">
        <v>42</v>
      </c>
      <c r="T6930" t="s">
        <v>42</v>
      </c>
      <c r="V6930" t="s">
        <v>43</v>
      </c>
    </row>
    <row r="6931" spans="1:22" x14ac:dyDescent="0.25">
      <c r="A6931">
        <v>13040601</v>
      </c>
      <c r="B6931" t="s">
        <v>61</v>
      </c>
      <c r="C6931">
        <v>891280008</v>
      </c>
      <c r="D6931" t="s">
        <v>37</v>
      </c>
      <c r="E6931" t="s">
        <v>1434</v>
      </c>
      <c r="F6931" t="s">
        <v>9355</v>
      </c>
      <c r="H6931" t="s">
        <v>40</v>
      </c>
      <c r="J6931" s="3">
        <v>43465</v>
      </c>
      <c r="K6931" t="s">
        <v>57</v>
      </c>
      <c r="L6931" t="s">
        <v>64</v>
      </c>
      <c r="M6931">
        <v>59</v>
      </c>
      <c r="N6931" t="s">
        <v>1970</v>
      </c>
      <c r="O6931" t="s">
        <v>42</v>
      </c>
      <c r="P6931" t="s">
        <v>42</v>
      </c>
      <c r="Q6931" t="s">
        <v>42</v>
      </c>
      <c r="R6931" t="s">
        <v>42</v>
      </c>
      <c r="S6931" t="s">
        <v>42</v>
      </c>
      <c r="T6931" t="s">
        <v>42</v>
      </c>
      <c r="V6931" t="s">
        <v>43</v>
      </c>
    </row>
    <row r="6932" spans="1:22" x14ac:dyDescent="0.25">
      <c r="A6932">
        <v>13040601</v>
      </c>
      <c r="B6932" t="s">
        <v>61</v>
      </c>
      <c r="C6932">
        <v>891280008</v>
      </c>
      <c r="D6932" t="s">
        <v>37</v>
      </c>
      <c r="E6932" t="s">
        <v>1434</v>
      </c>
      <c r="F6932" t="s">
        <v>9356</v>
      </c>
      <c r="H6932" t="s">
        <v>40</v>
      </c>
      <c r="J6932" s="3">
        <v>43465</v>
      </c>
      <c r="K6932" t="s">
        <v>57</v>
      </c>
      <c r="L6932" t="s">
        <v>64</v>
      </c>
      <c r="M6932">
        <v>59</v>
      </c>
      <c r="N6932" t="s">
        <v>9357</v>
      </c>
      <c r="O6932" t="s">
        <v>42</v>
      </c>
      <c r="P6932" t="s">
        <v>42</v>
      </c>
      <c r="Q6932" t="s">
        <v>42</v>
      </c>
      <c r="R6932" t="s">
        <v>42</v>
      </c>
      <c r="S6932" t="s">
        <v>42</v>
      </c>
      <c r="T6932" t="s">
        <v>42</v>
      </c>
      <c r="V6932" t="s">
        <v>43</v>
      </c>
    </row>
    <row r="6933" spans="1:22" x14ac:dyDescent="0.25">
      <c r="A6933">
        <v>13040601</v>
      </c>
      <c r="B6933" t="s">
        <v>61</v>
      </c>
      <c r="C6933">
        <v>891280008</v>
      </c>
      <c r="D6933" t="s">
        <v>37</v>
      </c>
      <c r="E6933" t="s">
        <v>1434</v>
      </c>
      <c r="F6933" t="s">
        <v>9358</v>
      </c>
      <c r="H6933" t="s">
        <v>40</v>
      </c>
      <c r="J6933" s="3">
        <v>43465</v>
      </c>
      <c r="K6933" t="s">
        <v>57</v>
      </c>
      <c r="L6933" t="s">
        <v>64</v>
      </c>
      <c r="M6933">
        <v>59</v>
      </c>
      <c r="N6933" t="s">
        <v>2108</v>
      </c>
      <c r="O6933" t="s">
        <v>42</v>
      </c>
      <c r="P6933" t="s">
        <v>42</v>
      </c>
      <c r="Q6933" t="s">
        <v>42</v>
      </c>
      <c r="R6933" t="s">
        <v>42</v>
      </c>
      <c r="S6933" t="s">
        <v>42</v>
      </c>
      <c r="T6933" t="s">
        <v>42</v>
      </c>
      <c r="V6933" t="s">
        <v>43</v>
      </c>
    </row>
    <row r="6934" spans="1:22" x14ac:dyDescent="0.25">
      <c r="A6934">
        <v>13040601</v>
      </c>
      <c r="B6934" t="s">
        <v>61</v>
      </c>
      <c r="C6934">
        <v>891280008</v>
      </c>
      <c r="D6934" t="s">
        <v>37</v>
      </c>
      <c r="E6934" t="s">
        <v>1434</v>
      </c>
      <c r="F6934" t="s">
        <v>9359</v>
      </c>
      <c r="H6934" t="s">
        <v>40</v>
      </c>
      <c r="J6934" s="3">
        <v>43465</v>
      </c>
      <c r="K6934" t="s">
        <v>57</v>
      </c>
      <c r="L6934" t="s">
        <v>64</v>
      </c>
      <c r="M6934">
        <v>59</v>
      </c>
      <c r="N6934" t="s">
        <v>9360</v>
      </c>
      <c r="O6934" t="s">
        <v>42</v>
      </c>
      <c r="P6934" t="s">
        <v>42</v>
      </c>
      <c r="Q6934" t="s">
        <v>42</v>
      </c>
      <c r="R6934" t="s">
        <v>42</v>
      </c>
      <c r="S6934" t="s">
        <v>42</v>
      </c>
      <c r="T6934" t="s">
        <v>42</v>
      </c>
      <c r="V6934" t="s">
        <v>43</v>
      </c>
    </row>
    <row r="6935" spans="1:22" x14ac:dyDescent="0.25">
      <c r="A6935">
        <v>13040601</v>
      </c>
      <c r="B6935" t="s">
        <v>61</v>
      </c>
      <c r="C6935">
        <v>891280008</v>
      </c>
      <c r="D6935" t="s">
        <v>37</v>
      </c>
      <c r="E6935" t="s">
        <v>1434</v>
      </c>
      <c r="F6935" t="s">
        <v>9361</v>
      </c>
      <c r="H6935" t="s">
        <v>40</v>
      </c>
      <c r="J6935" s="3">
        <v>43465</v>
      </c>
      <c r="K6935" t="s">
        <v>57</v>
      </c>
      <c r="L6935" t="s">
        <v>64</v>
      </c>
      <c r="M6935">
        <v>59</v>
      </c>
      <c r="N6935" t="s">
        <v>8831</v>
      </c>
      <c r="O6935" t="s">
        <v>42</v>
      </c>
      <c r="P6935" t="s">
        <v>42</v>
      </c>
      <c r="Q6935" t="s">
        <v>42</v>
      </c>
      <c r="R6935" t="s">
        <v>42</v>
      </c>
      <c r="S6935" t="s">
        <v>42</v>
      </c>
      <c r="T6935" t="s">
        <v>42</v>
      </c>
      <c r="V6935" t="s">
        <v>43</v>
      </c>
    </row>
    <row r="6936" spans="1:22" x14ac:dyDescent="0.25">
      <c r="A6936">
        <v>13040601</v>
      </c>
      <c r="B6936" t="s">
        <v>61</v>
      </c>
      <c r="C6936">
        <v>891280008</v>
      </c>
      <c r="D6936" t="s">
        <v>37</v>
      </c>
      <c r="E6936" t="s">
        <v>1434</v>
      </c>
      <c r="F6936" t="s">
        <v>9362</v>
      </c>
      <c r="H6936" t="s">
        <v>40</v>
      </c>
      <c r="J6936" s="3">
        <v>43465</v>
      </c>
      <c r="K6936" t="s">
        <v>57</v>
      </c>
      <c r="L6936" t="s">
        <v>64</v>
      </c>
      <c r="M6936">
        <v>59</v>
      </c>
      <c r="N6936" t="s">
        <v>8831</v>
      </c>
      <c r="O6936" t="s">
        <v>42</v>
      </c>
      <c r="P6936" t="s">
        <v>42</v>
      </c>
      <c r="Q6936" t="s">
        <v>42</v>
      </c>
      <c r="R6936" t="s">
        <v>42</v>
      </c>
      <c r="S6936" t="s">
        <v>42</v>
      </c>
      <c r="T6936" t="s">
        <v>42</v>
      </c>
      <c r="V6936" t="s">
        <v>43</v>
      </c>
    </row>
    <row r="6937" spans="1:22" x14ac:dyDescent="0.25">
      <c r="A6937">
        <v>13040601</v>
      </c>
      <c r="B6937" t="s">
        <v>61</v>
      </c>
      <c r="C6937">
        <v>891280008</v>
      </c>
      <c r="D6937" t="s">
        <v>37</v>
      </c>
      <c r="E6937" t="s">
        <v>1434</v>
      </c>
      <c r="F6937" t="s">
        <v>9363</v>
      </c>
      <c r="H6937" t="s">
        <v>40</v>
      </c>
      <c r="J6937" s="3">
        <v>43465</v>
      </c>
      <c r="K6937" t="s">
        <v>57</v>
      </c>
      <c r="L6937" t="s">
        <v>64</v>
      </c>
      <c r="M6937">
        <v>59</v>
      </c>
      <c r="N6937" t="s">
        <v>9364</v>
      </c>
      <c r="O6937" t="s">
        <v>42</v>
      </c>
      <c r="P6937" t="s">
        <v>42</v>
      </c>
      <c r="Q6937" t="s">
        <v>42</v>
      </c>
      <c r="R6937" t="s">
        <v>42</v>
      </c>
      <c r="S6937" t="s">
        <v>42</v>
      </c>
      <c r="T6937" t="s">
        <v>42</v>
      </c>
      <c r="V6937" t="s">
        <v>43</v>
      </c>
    </row>
    <row r="6938" spans="1:22" x14ac:dyDescent="0.25">
      <c r="A6938">
        <v>13040601</v>
      </c>
      <c r="B6938" t="s">
        <v>61</v>
      </c>
      <c r="C6938">
        <v>891280008</v>
      </c>
      <c r="D6938" t="s">
        <v>37</v>
      </c>
      <c r="E6938" t="s">
        <v>1434</v>
      </c>
      <c r="F6938" t="s">
        <v>9365</v>
      </c>
      <c r="H6938" t="s">
        <v>40</v>
      </c>
      <c r="J6938" s="3">
        <v>43465</v>
      </c>
      <c r="K6938" t="s">
        <v>57</v>
      </c>
      <c r="L6938" t="s">
        <v>64</v>
      </c>
      <c r="M6938">
        <v>59</v>
      </c>
      <c r="N6938" t="s">
        <v>8831</v>
      </c>
      <c r="O6938" t="s">
        <v>42</v>
      </c>
      <c r="P6938" t="s">
        <v>42</v>
      </c>
      <c r="Q6938" t="s">
        <v>42</v>
      </c>
      <c r="R6938" t="s">
        <v>42</v>
      </c>
      <c r="S6938" t="s">
        <v>42</v>
      </c>
      <c r="T6938" t="s">
        <v>42</v>
      </c>
      <c r="V6938" t="s">
        <v>43</v>
      </c>
    </row>
    <row r="6939" spans="1:22" x14ac:dyDescent="0.25">
      <c r="A6939">
        <v>13040601</v>
      </c>
      <c r="B6939" t="s">
        <v>61</v>
      </c>
      <c r="C6939">
        <v>891280008</v>
      </c>
      <c r="D6939" t="s">
        <v>37</v>
      </c>
      <c r="E6939" t="s">
        <v>1434</v>
      </c>
      <c r="F6939" t="s">
        <v>9366</v>
      </c>
      <c r="H6939" t="s">
        <v>40</v>
      </c>
      <c r="J6939" s="3">
        <v>43465</v>
      </c>
      <c r="K6939" t="s">
        <v>57</v>
      </c>
      <c r="L6939" t="s">
        <v>64</v>
      </c>
      <c r="M6939">
        <v>59</v>
      </c>
      <c r="N6939" t="s">
        <v>8831</v>
      </c>
      <c r="O6939" t="s">
        <v>42</v>
      </c>
      <c r="P6939" t="s">
        <v>42</v>
      </c>
      <c r="Q6939" t="s">
        <v>42</v>
      </c>
      <c r="R6939" t="s">
        <v>42</v>
      </c>
      <c r="S6939" t="s">
        <v>42</v>
      </c>
      <c r="T6939" t="s">
        <v>42</v>
      </c>
      <c r="V6939" t="s">
        <v>43</v>
      </c>
    </row>
    <row r="6940" spans="1:22" x14ac:dyDescent="0.25">
      <c r="A6940">
        <v>13040601</v>
      </c>
      <c r="B6940" t="s">
        <v>61</v>
      </c>
      <c r="C6940">
        <v>891280008</v>
      </c>
      <c r="D6940" t="s">
        <v>37</v>
      </c>
      <c r="E6940" t="s">
        <v>1434</v>
      </c>
      <c r="F6940" t="s">
        <v>9367</v>
      </c>
      <c r="H6940" t="s">
        <v>40</v>
      </c>
      <c r="J6940" s="3">
        <v>43465</v>
      </c>
      <c r="K6940" t="s">
        <v>57</v>
      </c>
      <c r="L6940" t="s">
        <v>64</v>
      </c>
      <c r="M6940">
        <v>59</v>
      </c>
      <c r="N6940" t="s">
        <v>8842</v>
      </c>
      <c r="O6940" t="s">
        <v>42</v>
      </c>
      <c r="P6940" t="s">
        <v>42</v>
      </c>
      <c r="Q6940" t="s">
        <v>42</v>
      </c>
      <c r="R6940" t="s">
        <v>42</v>
      </c>
      <c r="S6940" t="s">
        <v>42</v>
      </c>
      <c r="T6940" t="s">
        <v>42</v>
      </c>
      <c r="V6940" t="s">
        <v>43</v>
      </c>
    </row>
    <row r="6941" spans="1:22" x14ac:dyDescent="0.25">
      <c r="A6941">
        <v>13040601</v>
      </c>
      <c r="B6941" t="s">
        <v>61</v>
      </c>
      <c r="C6941">
        <v>891280008</v>
      </c>
      <c r="D6941" t="s">
        <v>37</v>
      </c>
      <c r="E6941" t="s">
        <v>1434</v>
      </c>
      <c r="F6941" t="s">
        <v>9368</v>
      </c>
      <c r="H6941" t="s">
        <v>40</v>
      </c>
      <c r="J6941" s="3">
        <v>43465</v>
      </c>
      <c r="K6941" t="s">
        <v>57</v>
      </c>
      <c r="L6941" t="s">
        <v>64</v>
      </c>
      <c r="M6941">
        <v>59</v>
      </c>
      <c r="N6941" t="s">
        <v>8831</v>
      </c>
      <c r="O6941" t="s">
        <v>42</v>
      </c>
      <c r="P6941" t="s">
        <v>42</v>
      </c>
      <c r="Q6941" t="s">
        <v>42</v>
      </c>
      <c r="R6941" t="s">
        <v>42</v>
      </c>
      <c r="S6941" t="s">
        <v>42</v>
      </c>
      <c r="T6941" t="s">
        <v>42</v>
      </c>
      <c r="V6941" t="s">
        <v>43</v>
      </c>
    </row>
    <row r="6942" spans="1:22" x14ac:dyDescent="0.25">
      <c r="A6942">
        <v>13040601</v>
      </c>
      <c r="B6942" t="s">
        <v>61</v>
      </c>
      <c r="C6942">
        <v>891280008</v>
      </c>
      <c r="D6942" t="s">
        <v>37</v>
      </c>
      <c r="E6942" t="s">
        <v>1434</v>
      </c>
      <c r="F6942" t="s">
        <v>9369</v>
      </c>
      <c r="H6942" t="s">
        <v>40</v>
      </c>
      <c r="J6942" s="3">
        <v>43465</v>
      </c>
      <c r="K6942" t="s">
        <v>57</v>
      </c>
      <c r="L6942" t="s">
        <v>64</v>
      </c>
      <c r="M6942">
        <v>59</v>
      </c>
      <c r="N6942" t="s">
        <v>8831</v>
      </c>
      <c r="O6942" t="s">
        <v>42</v>
      </c>
      <c r="P6942" t="s">
        <v>42</v>
      </c>
      <c r="Q6942" t="s">
        <v>42</v>
      </c>
      <c r="R6942" t="s">
        <v>42</v>
      </c>
      <c r="S6942" t="s">
        <v>42</v>
      </c>
      <c r="T6942" t="s">
        <v>42</v>
      </c>
      <c r="V6942" t="s">
        <v>43</v>
      </c>
    </row>
    <row r="6943" spans="1:22" x14ac:dyDescent="0.25">
      <c r="A6943">
        <v>13040601</v>
      </c>
      <c r="B6943" t="s">
        <v>61</v>
      </c>
      <c r="C6943">
        <v>891280008</v>
      </c>
      <c r="D6943" t="s">
        <v>37</v>
      </c>
      <c r="E6943" t="s">
        <v>1434</v>
      </c>
      <c r="F6943" t="s">
        <v>9370</v>
      </c>
      <c r="H6943" t="s">
        <v>40</v>
      </c>
      <c r="J6943" s="3">
        <v>43465</v>
      </c>
      <c r="K6943" t="s">
        <v>57</v>
      </c>
      <c r="L6943" t="s">
        <v>64</v>
      </c>
      <c r="M6943">
        <v>59</v>
      </c>
      <c r="N6943" t="s">
        <v>9371</v>
      </c>
      <c r="O6943" t="s">
        <v>42</v>
      </c>
      <c r="P6943" t="s">
        <v>42</v>
      </c>
      <c r="Q6943" t="s">
        <v>42</v>
      </c>
      <c r="R6943" t="s">
        <v>42</v>
      </c>
      <c r="S6943" t="s">
        <v>42</v>
      </c>
      <c r="T6943" t="s">
        <v>42</v>
      </c>
      <c r="V6943" t="s">
        <v>43</v>
      </c>
    </row>
    <row r="6944" spans="1:22" x14ac:dyDescent="0.25">
      <c r="A6944">
        <v>13040601</v>
      </c>
      <c r="B6944" t="s">
        <v>61</v>
      </c>
      <c r="C6944">
        <v>891280008</v>
      </c>
      <c r="D6944" t="s">
        <v>37</v>
      </c>
      <c r="E6944" t="s">
        <v>1434</v>
      </c>
      <c r="F6944" t="s">
        <v>9372</v>
      </c>
      <c r="H6944" t="s">
        <v>40</v>
      </c>
      <c r="J6944" s="3">
        <v>43465</v>
      </c>
      <c r="K6944" t="s">
        <v>57</v>
      </c>
      <c r="L6944" t="s">
        <v>64</v>
      </c>
      <c r="M6944">
        <v>59</v>
      </c>
      <c r="N6944" t="s">
        <v>9373</v>
      </c>
      <c r="O6944" t="s">
        <v>42</v>
      </c>
      <c r="P6944" t="s">
        <v>42</v>
      </c>
      <c r="Q6944" t="s">
        <v>42</v>
      </c>
      <c r="R6944" t="s">
        <v>42</v>
      </c>
      <c r="S6944" t="s">
        <v>42</v>
      </c>
      <c r="T6944" t="s">
        <v>42</v>
      </c>
      <c r="V6944" t="s">
        <v>43</v>
      </c>
    </row>
    <row r="6945" spans="1:22" x14ac:dyDescent="0.25">
      <c r="A6945">
        <v>13040601</v>
      </c>
      <c r="B6945" t="s">
        <v>61</v>
      </c>
      <c r="C6945">
        <v>891280008</v>
      </c>
      <c r="D6945" t="s">
        <v>37</v>
      </c>
      <c r="E6945" t="s">
        <v>1434</v>
      </c>
      <c r="F6945" t="s">
        <v>9374</v>
      </c>
      <c r="H6945" t="s">
        <v>40</v>
      </c>
      <c r="J6945" s="3">
        <v>43465</v>
      </c>
      <c r="K6945" t="s">
        <v>57</v>
      </c>
      <c r="L6945" t="s">
        <v>64</v>
      </c>
      <c r="M6945">
        <v>59</v>
      </c>
      <c r="N6945" t="s">
        <v>8831</v>
      </c>
      <c r="O6945" t="s">
        <v>42</v>
      </c>
      <c r="P6945" t="s">
        <v>42</v>
      </c>
      <c r="Q6945" t="s">
        <v>42</v>
      </c>
      <c r="R6945" t="s">
        <v>42</v>
      </c>
      <c r="S6945" t="s">
        <v>42</v>
      </c>
      <c r="T6945" t="s">
        <v>42</v>
      </c>
      <c r="V6945" t="s">
        <v>43</v>
      </c>
    </row>
    <row r="6946" spans="1:22" x14ac:dyDescent="0.25">
      <c r="A6946">
        <v>13040601</v>
      </c>
      <c r="B6946" t="s">
        <v>61</v>
      </c>
      <c r="C6946">
        <v>891280008</v>
      </c>
      <c r="D6946" t="s">
        <v>37</v>
      </c>
      <c r="E6946" t="s">
        <v>1434</v>
      </c>
      <c r="F6946" t="s">
        <v>9375</v>
      </c>
      <c r="H6946" t="s">
        <v>40</v>
      </c>
      <c r="J6946" s="3">
        <v>43465</v>
      </c>
      <c r="K6946" t="s">
        <v>57</v>
      </c>
      <c r="L6946" t="s">
        <v>64</v>
      </c>
      <c r="M6946">
        <v>59</v>
      </c>
      <c r="N6946" t="s">
        <v>9376</v>
      </c>
      <c r="O6946" t="s">
        <v>42</v>
      </c>
      <c r="P6946" t="s">
        <v>42</v>
      </c>
      <c r="Q6946" t="s">
        <v>42</v>
      </c>
      <c r="R6946" t="s">
        <v>42</v>
      </c>
      <c r="S6946" t="s">
        <v>42</v>
      </c>
      <c r="T6946" t="s">
        <v>42</v>
      </c>
      <c r="V6946" t="s">
        <v>43</v>
      </c>
    </row>
    <row r="6947" spans="1:22" x14ac:dyDescent="0.25">
      <c r="A6947">
        <v>13040601</v>
      </c>
      <c r="B6947" t="s">
        <v>61</v>
      </c>
      <c r="C6947">
        <v>891280008</v>
      </c>
      <c r="D6947" t="s">
        <v>37</v>
      </c>
      <c r="E6947" t="s">
        <v>1434</v>
      </c>
      <c r="F6947" t="s">
        <v>9377</v>
      </c>
      <c r="H6947" t="s">
        <v>40</v>
      </c>
      <c r="J6947" s="3">
        <v>43465</v>
      </c>
      <c r="K6947" t="s">
        <v>57</v>
      </c>
      <c r="L6947" t="s">
        <v>64</v>
      </c>
      <c r="M6947">
        <v>59</v>
      </c>
      <c r="N6947" t="s">
        <v>8831</v>
      </c>
      <c r="O6947" t="s">
        <v>42</v>
      </c>
      <c r="P6947" t="s">
        <v>42</v>
      </c>
      <c r="Q6947" t="s">
        <v>42</v>
      </c>
      <c r="R6947" t="s">
        <v>42</v>
      </c>
      <c r="S6947" t="s">
        <v>42</v>
      </c>
      <c r="T6947" t="s">
        <v>42</v>
      </c>
      <c r="V6947" t="s">
        <v>43</v>
      </c>
    </row>
    <row r="6948" spans="1:22" x14ac:dyDescent="0.25">
      <c r="A6948">
        <v>13040601</v>
      </c>
      <c r="B6948" t="s">
        <v>61</v>
      </c>
      <c r="C6948">
        <v>891280008</v>
      </c>
      <c r="D6948" t="s">
        <v>37</v>
      </c>
      <c r="E6948" t="s">
        <v>1434</v>
      </c>
      <c r="F6948" t="s">
        <v>9378</v>
      </c>
      <c r="H6948" t="s">
        <v>40</v>
      </c>
      <c r="J6948" s="3">
        <v>43465</v>
      </c>
      <c r="K6948" t="s">
        <v>57</v>
      </c>
      <c r="L6948" t="s">
        <v>64</v>
      </c>
      <c r="M6948">
        <v>59</v>
      </c>
      <c r="N6948" t="s">
        <v>8831</v>
      </c>
      <c r="O6948" t="s">
        <v>42</v>
      </c>
      <c r="P6948" t="s">
        <v>42</v>
      </c>
      <c r="Q6948" t="s">
        <v>42</v>
      </c>
      <c r="R6948" t="s">
        <v>42</v>
      </c>
      <c r="S6948" t="s">
        <v>42</v>
      </c>
      <c r="T6948" t="s">
        <v>42</v>
      </c>
      <c r="V6948" t="s">
        <v>43</v>
      </c>
    </row>
    <row r="6949" spans="1:22" x14ac:dyDescent="0.25">
      <c r="A6949">
        <v>13040601</v>
      </c>
      <c r="B6949" t="s">
        <v>61</v>
      </c>
      <c r="C6949">
        <v>891280008</v>
      </c>
      <c r="D6949" t="s">
        <v>37</v>
      </c>
      <c r="E6949" t="s">
        <v>1434</v>
      </c>
      <c r="F6949" t="s">
        <v>9379</v>
      </c>
      <c r="H6949" t="s">
        <v>40</v>
      </c>
      <c r="J6949" s="3">
        <v>43465</v>
      </c>
      <c r="K6949" t="s">
        <v>57</v>
      </c>
      <c r="L6949" t="s">
        <v>64</v>
      </c>
      <c r="M6949">
        <v>59</v>
      </c>
      <c r="N6949" t="s">
        <v>8831</v>
      </c>
      <c r="O6949" t="s">
        <v>42</v>
      </c>
      <c r="P6949" t="s">
        <v>42</v>
      </c>
      <c r="Q6949" t="s">
        <v>42</v>
      </c>
      <c r="R6949" t="s">
        <v>42</v>
      </c>
      <c r="S6949" t="s">
        <v>42</v>
      </c>
      <c r="T6949" t="s">
        <v>42</v>
      </c>
      <c r="V6949" t="s">
        <v>43</v>
      </c>
    </row>
    <row r="6950" spans="1:22" x14ac:dyDescent="0.25">
      <c r="A6950">
        <v>13040601</v>
      </c>
      <c r="B6950" t="s">
        <v>61</v>
      </c>
      <c r="C6950">
        <v>891280008</v>
      </c>
      <c r="D6950" t="s">
        <v>37</v>
      </c>
      <c r="E6950" t="s">
        <v>1434</v>
      </c>
      <c r="F6950" t="s">
        <v>9380</v>
      </c>
      <c r="H6950" t="s">
        <v>40</v>
      </c>
      <c r="J6950" s="3">
        <v>43465</v>
      </c>
      <c r="K6950" t="s">
        <v>57</v>
      </c>
      <c r="L6950" t="s">
        <v>64</v>
      </c>
      <c r="M6950">
        <v>59</v>
      </c>
      <c r="N6950" t="s">
        <v>1970</v>
      </c>
      <c r="O6950" t="s">
        <v>42</v>
      </c>
      <c r="P6950" t="s">
        <v>42</v>
      </c>
      <c r="Q6950" t="s">
        <v>42</v>
      </c>
      <c r="R6950" t="s">
        <v>42</v>
      </c>
      <c r="S6950" t="s">
        <v>42</v>
      </c>
      <c r="T6950" t="s">
        <v>42</v>
      </c>
      <c r="V6950" t="s">
        <v>43</v>
      </c>
    </row>
    <row r="6951" spans="1:22" x14ac:dyDescent="0.25">
      <c r="A6951">
        <v>13040601</v>
      </c>
      <c r="B6951" t="s">
        <v>61</v>
      </c>
      <c r="C6951">
        <v>891280008</v>
      </c>
      <c r="D6951" t="s">
        <v>37</v>
      </c>
      <c r="E6951" t="s">
        <v>1434</v>
      </c>
      <c r="F6951" t="s">
        <v>9381</v>
      </c>
      <c r="H6951" t="s">
        <v>40</v>
      </c>
      <c r="J6951" s="3">
        <v>43465</v>
      </c>
      <c r="K6951" t="s">
        <v>57</v>
      </c>
      <c r="L6951" t="s">
        <v>64</v>
      </c>
      <c r="M6951">
        <v>59</v>
      </c>
      <c r="N6951" t="s">
        <v>8854</v>
      </c>
      <c r="O6951" t="s">
        <v>42</v>
      </c>
      <c r="P6951" t="s">
        <v>42</v>
      </c>
      <c r="Q6951" t="s">
        <v>42</v>
      </c>
      <c r="R6951" t="s">
        <v>42</v>
      </c>
      <c r="S6951" t="s">
        <v>42</v>
      </c>
      <c r="T6951" t="s">
        <v>42</v>
      </c>
      <c r="V6951" t="s">
        <v>43</v>
      </c>
    </row>
    <row r="6952" spans="1:22" x14ac:dyDescent="0.25">
      <c r="A6952">
        <v>13040601</v>
      </c>
      <c r="B6952" t="s">
        <v>61</v>
      </c>
      <c r="C6952">
        <v>891280008</v>
      </c>
      <c r="D6952" t="s">
        <v>37</v>
      </c>
      <c r="E6952" t="s">
        <v>1434</v>
      </c>
      <c r="F6952" t="s">
        <v>9382</v>
      </c>
      <c r="H6952" t="s">
        <v>40</v>
      </c>
      <c r="J6952" s="3">
        <v>43465</v>
      </c>
      <c r="K6952" t="s">
        <v>57</v>
      </c>
      <c r="L6952" t="s">
        <v>64</v>
      </c>
      <c r="M6952">
        <v>59</v>
      </c>
      <c r="N6952" t="s">
        <v>9383</v>
      </c>
      <c r="O6952" t="s">
        <v>42</v>
      </c>
      <c r="P6952" t="s">
        <v>42</v>
      </c>
      <c r="Q6952" t="s">
        <v>42</v>
      </c>
      <c r="R6952" t="s">
        <v>42</v>
      </c>
      <c r="S6952" t="s">
        <v>42</v>
      </c>
      <c r="T6952" t="s">
        <v>42</v>
      </c>
      <c r="V6952" t="s">
        <v>43</v>
      </c>
    </row>
    <row r="6953" spans="1:22" x14ac:dyDescent="0.25">
      <c r="A6953">
        <v>13040601</v>
      </c>
      <c r="B6953" t="s">
        <v>61</v>
      </c>
      <c r="C6953">
        <v>891280008</v>
      </c>
      <c r="D6953" t="s">
        <v>37</v>
      </c>
      <c r="E6953" t="s">
        <v>1434</v>
      </c>
      <c r="F6953" t="s">
        <v>9384</v>
      </c>
      <c r="H6953" t="s">
        <v>40</v>
      </c>
      <c r="J6953" s="3">
        <v>43465</v>
      </c>
      <c r="K6953" t="s">
        <v>57</v>
      </c>
      <c r="L6953" t="s">
        <v>64</v>
      </c>
      <c r="M6953">
        <v>59</v>
      </c>
      <c r="N6953" t="s">
        <v>9385</v>
      </c>
      <c r="O6953" t="s">
        <v>42</v>
      </c>
      <c r="P6953" t="s">
        <v>42</v>
      </c>
      <c r="Q6953" t="s">
        <v>42</v>
      </c>
      <c r="R6953" t="s">
        <v>42</v>
      </c>
      <c r="S6953" t="s">
        <v>42</v>
      </c>
      <c r="T6953" t="s">
        <v>42</v>
      </c>
      <c r="V6953" t="s">
        <v>43</v>
      </c>
    </row>
    <row r="6954" spans="1:22" x14ac:dyDescent="0.25">
      <c r="A6954">
        <v>13040601</v>
      </c>
      <c r="B6954" t="s">
        <v>61</v>
      </c>
      <c r="C6954">
        <v>891280008</v>
      </c>
      <c r="D6954" t="s">
        <v>37</v>
      </c>
      <c r="E6954" t="s">
        <v>1434</v>
      </c>
      <c r="F6954" t="s">
        <v>9386</v>
      </c>
      <c r="H6954" t="s">
        <v>40</v>
      </c>
      <c r="J6954" s="3">
        <v>43465</v>
      </c>
      <c r="K6954" t="s">
        <v>57</v>
      </c>
      <c r="L6954" t="s">
        <v>64</v>
      </c>
      <c r="M6954">
        <v>59</v>
      </c>
      <c r="N6954" t="s">
        <v>9387</v>
      </c>
      <c r="O6954" t="s">
        <v>42</v>
      </c>
      <c r="P6954" t="s">
        <v>42</v>
      </c>
      <c r="Q6954" t="s">
        <v>42</v>
      </c>
      <c r="R6954" t="s">
        <v>42</v>
      </c>
      <c r="S6954" t="s">
        <v>42</v>
      </c>
      <c r="T6954" t="s">
        <v>42</v>
      </c>
      <c r="V6954" t="s">
        <v>43</v>
      </c>
    </row>
    <row r="6955" spans="1:22" x14ac:dyDescent="0.25">
      <c r="A6955">
        <v>13040601</v>
      </c>
      <c r="B6955" t="s">
        <v>61</v>
      </c>
      <c r="C6955">
        <v>891280008</v>
      </c>
      <c r="D6955" t="s">
        <v>37</v>
      </c>
      <c r="E6955" t="s">
        <v>1434</v>
      </c>
      <c r="F6955" t="s">
        <v>9388</v>
      </c>
      <c r="H6955" t="s">
        <v>40</v>
      </c>
      <c r="J6955" s="3">
        <v>43465</v>
      </c>
      <c r="K6955" t="s">
        <v>57</v>
      </c>
      <c r="L6955" t="s">
        <v>64</v>
      </c>
      <c r="M6955">
        <v>59</v>
      </c>
      <c r="N6955" t="s">
        <v>9389</v>
      </c>
      <c r="O6955" t="s">
        <v>42</v>
      </c>
      <c r="P6955" t="s">
        <v>42</v>
      </c>
      <c r="Q6955" t="s">
        <v>42</v>
      </c>
      <c r="R6955" t="s">
        <v>42</v>
      </c>
      <c r="S6955" t="s">
        <v>42</v>
      </c>
      <c r="T6955" t="s">
        <v>42</v>
      </c>
      <c r="V6955" t="s">
        <v>43</v>
      </c>
    </row>
    <row r="6956" spans="1:22" x14ac:dyDescent="0.25">
      <c r="A6956">
        <v>13040601</v>
      </c>
      <c r="B6956" t="s">
        <v>61</v>
      </c>
      <c r="C6956">
        <v>891280008</v>
      </c>
      <c r="D6956" t="s">
        <v>37</v>
      </c>
      <c r="E6956" t="s">
        <v>1434</v>
      </c>
      <c r="F6956" t="s">
        <v>9390</v>
      </c>
      <c r="H6956" t="s">
        <v>40</v>
      </c>
      <c r="J6956" s="3">
        <v>43465</v>
      </c>
      <c r="K6956" t="s">
        <v>57</v>
      </c>
      <c r="L6956" t="s">
        <v>64</v>
      </c>
      <c r="M6956">
        <v>59</v>
      </c>
      <c r="N6956" t="s">
        <v>8831</v>
      </c>
      <c r="O6956" t="s">
        <v>42</v>
      </c>
      <c r="P6956" t="s">
        <v>42</v>
      </c>
      <c r="Q6956" t="s">
        <v>42</v>
      </c>
      <c r="R6956" t="s">
        <v>42</v>
      </c>
      <c r="S6956" t="s">
        <v>42</v>
      </c>
      <c r="T6956" t="s">
        <v>42</v>
      </c>
      <c r="V6956" t="s">
        <v>43</v>
      </c>
    </row>
    <row r="6957" spans="1:22" x14ac:dyDescent="0.25">
      <c r="A6957">
        <v>13040601</v>
      </c>
      <c r="B6957" t="s">
        <v>61</v>
      </c>
      <c r="C6957">
        <v>891280008</v>
      </c>
      <c r="D6957" t="s">
        <v>37</v>
      </c>
      <c r="E6957" t="s">
        <v>1434</v>
      </c>
      <c r="F6957" t="s">
        <v>9391</v>
      </c>
      <c r="H6957" t="s">
        <v>40</v>
      </c>
      <c r="J6957" s="3">
        <v>43465</v>
      </c>
      <c r="K6957" t="s">
        <v>57</v>
      </c>
      <c r="L6957" t="s">
        <v>64</v>
      </c>
      <c r="M6957">
        <v>59</v>
      </c>
      <c r="N6957" t="s">
        <v>8803</v>
      </c>
      <c r="O6957" t="s">
        <v>42</v>
      </c>
      <c r="P6957" t="s">
        <v>42</v>
      </c>
      <c r="Q6957" t="s">
        <v>42</v>
      </c>
      <c r="R6957" t="s">
        <v>42</v>
      </c>
      <c r="S6957" t="s">
        <v>42</v>
      </c>
      <c r="T6957" t="s">
        <v>42</v>
      </c>
      <c r="V6957" t="s">
        <v>43</v>
      </c>
    </row>
    <row r="6958" spans="1:22" x14ac:dyDescent="0.25">
      <c r="A6958">
        <v>13040601</v>
      </c>
      <c r="B6958" t="s">
        <v>61</v>
      </c>
      <c r="C6958">
        <v>891280008</v>
      </c>
      <c r="D6958" t="s">
        <v>37</v>
      </c>
      <c r="E6958" t="s">
        <v>1434</v>
      </c>
      <c r="F6958" t="s">
        <v>9392</v>
      </c>
      <c r="H6958" t="s">
        <v>40</v>
      </c>
      <c r="J6958" s="3">
        <v>43465</v>
      </c>
      <c r="K6958" t="s">
        <v>57</v>
      </c>
      <c r="L6958" t="s">
        <v>64</v>
      </c>
      <c r="M6958">
        <v>59</v>
      </c>
      <c r="N6958" t="s">
        <v>8831</v>
      </c>
      <c r="O6958" t="s">
        <v>42</v>
      </c>
      <c r="P6958" t="s">
        <v>42</v>
      </c>
      <c r="Q6958" t="s">
        <v>42</v>
      </c>
      <c r="R6958" t="s">
        <v>42</v>
      </c>
      <c r="S6958" t="s">
        <v>42</v>
      </c>
      <c r="T6958" t="s">
        <v>42</v>
      </c>
      <c r="V6958" t="s">
        <v>43</v>
      </c>
    </row>
    <row r="6959" spans="1:22" x14ac:dyDescent="0.25">
      <c r="A6959">
        <v>13040601</v>
      </c>
      <c r="B6959" t="s">
        <v>61</v>
      </c>
      <c r="C6959">
        <v>891280008</v>
      </c>
      <c r="D6959" t="s">
        <v>37</v>
      </c>
      <c r="E6959" t="s">
        <v>1434</v>
      </c>
      <c r="F6959" t="s">
        <v>9393</v>
      </c>
      <c r="H6959" t="s">
        <v>40</v>
      </c>
      <c r="J6959" s="3">
        <v>43465</v>
      </c>
      <c r="K6959" t="s">
        <v>57</v>
      </c>
      <c r="L6959" t="s">
        <v>64</v>
      </c>
      <c r="M6959">
        <v>59</v>
      </c>
      <c r="N6959" t="s">
        <v>8831</v>
      </c>
      <c r="O6959" t="s">
        <v>42</v>
      </c>
      <c r="P6959" t="s">
        <v>42</v>
      </c>
      <c r="Q6959" t="s">
        <v>42</v>
      </c>
      <c r="R6959" t="s">
        <v>42</v>
      </c>
      <c r="S6959" t="s">
        <v>42</v>
      </c>
      <c r="T6959" t="s">
        <v>42</v>
      </c>
      <c r="V6959" t="s">
        <v>43</v>
      </c>
    </row>
    <row r="6960" spans="1:22" x14ac:dyDescent="0.25">
      <c r="A6960">
        <v>13040601</v>
      </c>
      <c r="B6960" t="s">
        <v>61</v>
      </c>
      <c r="C6960">
        <v>891280008</v>
      </c>
      <c r="D6960" t="s">
        <v>37</v>
      </c>
      <c r="E6960" t="s">
        <v>1434</v>
      </c>
      <c r="F6960" t="s">
        <v>9394</v>
      </c>
      <c r="H6960" t="s">
        <v>40</v>
      </c>
      <c r="J6960" s="3">
        <v>43465</v>
      </c>
      <c r="K6960" t="s">
        <v>57</v>
      </c>
      <c r="L6960" t="s">
        <v>64</v>
      </c>
      <c r="M6960">
        <v>59</v>
      </c>
      <c r="N6960" t="s">
        <v>8831</v>
      </c>
      <c r="O6960" t="s">
        <v>42</v>
      </c>
      <c r="P6960" t="s">
        <v>42</v>
      </c>
      <c r="Q6960" t="s">
        <v>42</v>
      </c>
      <c r="R6960" t="s">
        <v>42</v>
      </c>
      <c r="S6960" t="s">
        <v>42</v>
      </c>
      <c r="T6960" t="s">
        <v>42</v>
      </c>
      <c r="V6960" t="s">
        <v>43</v>
      </c>
    </row>
    <row r="6961" spans="1:22" x14ac:dyDescent="0.25">
      <c r="A6961">
        <v>13040601</v>
      </c>
      <c r="B6961" t="s">
        <v>61</v>
      </c>
      <c r="C6961">
        <v>891280008</v>
      </c>
      <c r="D6961" t="s">
        <v>37</v>
      </c>
      <c r="E6961" t="s">
        <v>1434</v>
      </c>
      <c r="F6961" t="s">
        <v>9395</v>
      </c>
      <c r="H6961" t="s">
        <v>40</v>
      </c>
      <c r="J6961" s="3">
        <v>43465</v>
      </c>
      <c r="K6961" t="s">
        <v>57</v>
      </c>
      <c r="L6961" t="s">
        <v>64</v>
      </c>
      <c r="M6961">
        <v>59</v>
      </c>
      <c r="N6961" t="s">
        <v>8831</v>
      </c>
      <c r="O6961" t="s">
        <v>42</v>
      </c>
      <c r="P6961" t="s">
        <v>42</v>
      </c>
      <c r="Q6961" t="s">
        <v>42</v>
      </c>
      <c r="R6961" t="s">
        <v>42</v>
      </c>
      <c r="S6961" t="s">
        <v>42</v>
      </c>
      <c r="T6961" t="s">
        <v>42</v>
      </c>
      <c r="V6961" t="s">
        <v>43</v>
      </c>
    </row>
    <row r="6962" spans="1:22" x14ac:dyDescent="0.25">
      <c r="A6962">
        <v>13040601</v>
      </c>
      <c r="B6962" t="s">
        <v>61</v>
      </c>
      <c r="C6962">
        <v>891280008</v>
      </c>
      <c r="D6962" t="s">
        <v>37</v>
      </c>
      <c r="E6962" t="s">
        <v>1434</v>
      </c>
      <c r="F6962" t="s">
        <v>9396</v>
      </c>
      <c r="H6962" t="s">
        <v>40</v>
      </c>
      <c r="J6962" s="3">
        <v>43465</v>
      </c>
      <c r="K6962" t="s">
        <v>57</v>
      </c>
      <c r="L6962" t="s">
        <v>64</v>
      </c>
      <c r="M6962">
        <v>59</v>
      </c>
      <c r="N6962" t="s">
        <v>8831</v>
      </c>
      <c r="O6962" t="s">
        <v>42</v>
      </c>
      <c r="P6962" t="s">
        <v>42</v>
      </c>
      <c r="Q6962" t="s">
        <v>42</v>
      </c>
      <c r="R6962" t="s">
        <v>42</v>
      </c>
      <c r="S6962" t="s">
        <v>42</v>
      </c>
      <c r="T6962" t="s">
        <v>42</v>
      </c>
      <c r="V6962" t="s">
        <v>43</v>
      </c>
    </row>
    <row r="6963" spans="1:22" x14ac:dyDescent="0.25">
      <c r="A6963">
        <v>13040601</v>
      </c>
      <c r="B6963" t="s">
        <v>61</v>
      </c>
      <c r="C6963">
        <v>891280008</v>
      </c>
      <c r="D6963" t="s">
        <v>37</v>
      </c>
      <c r="E6963" t="s">
        <v>1434</v>
      </c>
      <c r="F6963" t="s">
        <v>9397</v>
      </c>
      <c r="H6963" t="s">
        <v>40</v>
      </c>
      <c r="J6963" s="3">
        <v>43465</v>
      </c>
      <c r="K6963" t="s">
        <v>57</v>
      </c>
      <c r="L6963" t="s">
        <v>64</v>
      </c>
      <c r="M6963">
        <v>59</v>
      </c>
      <c r="N6963" t="s">
        <v>8831</v>
      </c>
      <c r="O6963" t="s">
        <v>42</v>
      </c>
      <c r="P6963" t="s">
        <v>42</v>
      </c>
      <c r="Q6963" t="s">
        <v>42</v>
      </c>
      <c r="R6963" t="s">
        <v>42</v>
      </c>
      <c r="S6963" t="s">
        <v>42</v>
      </c>
      <c r="T6963" t="s">
        <v>42</v>
      </c>
      <c r="V6963" t="s">
        <v>43</v>
      </c>
    </row>
    <row r="6964" spans="1:22" x14ac:dyDescent="0.25">
      <c r="A6964">
        <v>13040601</v>
      </c>
      <c r="B6964" t="s">
        <v>61</v>
      </c>
      <c r="C6964">
        <v>891280008</v>
      </c>
      <c r="D6964" t="s">
        <v>37</v>
      </c>
      <c r="E6964" t="s">
        <v>1434</v>
      </c>
      <c r="F6964" t="s">
        <v>9398</v>
      </c>
      <c r="H6964" t="s">
        <v>40</v>
      </c>
      <c r="J6964" s="3">
        <v>43465</v>
      </c>
      <c r="K6964" t="s">
        <v>57</v>
      </c>
      <c r="L6964" t="s">
        <v>64</v>
      </c>
      <c r="M6964">
        <v>59</v>
      </c>
      <c r="N6964" t="s">
        <v>8831</v>
      </c>
      <c r="O6964" t="s">
        <v>42</v>
      </c>
      <c r="P6964" t="s">
        <v>42</v>
      </c>
      <c r="Q6964" t="s">
        <v>42</v>
      </c>
      <c r="R6964" t="s">
        <v>42</v>
      </c>
      <c r="S6964" t="s">
        <v>42</v>
      </c>
      <c r="T6964" t="s">
        <v>42</v>
      </c>
      <c r="V6964" t="s">
        <v>43</v>
      </c>
    </row>
    <row r="6965" spans="1:22" x14ac:dyDescent="0.25">
      <c r="A6965">
        <v>13040601</v>
      </c>
      <c r="B6965" t="s">
        <v>61</v>
      </c>
      <c r="C6965">
        <v>891280008</v>
      </c>
      <c r="D6965" t="s">
        <v>37</v>
      </c>
      <c r="E6965" t="s">
        <v>1434</v>
      </c>
      <c r="F6965" t="s">
        <v>9399</v>
      </c>
      <c r="H6965" t="s">
        <v>40</v>
      </c>
      <c r="J6965" s="3">
        <v>43465</v>
      </c>
      <c r="K6965" t="s">
        <v>57</v>
      </c>
      <c r="L6965" t="s">
        <v>64</v>
      </c>
      <c r="M6965">
        <v>59</v>
      </c>
      <c r="N6965" t="s">
        <v>8831</v>
      </c>
      <c r="O6965" t="s">
        <v>42</v>
      </c>
      <c r="P6965" t="s">
        <v>42</v>
      </c>
      <c r="Q6965" t="s">
        <v>42</v>
      </c>
      <c r="R6965" t="s">
        <v>42</v>
      </c>
      <c r="S6965" t="s">
        <v>42</v>
      </c>
      <c r="T6965" t="s">
        <v>42</v>
      </c>
      <c r="V6965" t="s">
        <v>43</v>
      </c>
    </row>
    <row r="6966" spans="1:22" x14ac:dyDescent="0.25">
      <c r="A6966">
        <v>13040601</v>
      </c>
      <c r="B6966" t="s">
        <v>61</v>
      </c>
      <c r="C6966">
        <v>891280008</v>
      </c>
      <c r="D6966" t="s">
        <v>37</v>
      </c>
      <c r="E6966" t="s">
        <v>1434</v>
      </c>
      <c r="F6966" t="s">
        <v>9400</v>
      </c>
      <c r="H6966" t="s">
        <v>40</v>
      </c>
      <c r="J6966" s="3">
        <v>43465</v>
      </c>
      <c r="K6966" t="s">
        <v>57</v>
      </c>
      <c r="L6966" t="s">
        <v>64</v>
      </c>
      <c r="M6966">
        <v>59</v>
      </c>
      <c r="N6966" t="s">
        <v>8831</v>
      </c>
      <c r="O6966" t="s">
        <v>42</v>
      </c>
      <c r="P6966" t="s">
        <v>42</v>
      </c>
      <c r="Q6966" t="s">
        <v>42</v>
      </c>
      <c r="R6966" t="s">
        <v>42</v>
      </c>
      <c r="S6966" t="s">
        <v>42</v>
      </c>
      <c r="T6966" t="s">
        <v>42</v>
      </c>
      <c r="V6966" t="s">
        <v>43</v>
      </c>
    </row>
    <row r="6967" spans="1:22" x14ac:dyDescent="0.25">
      <c r="A6967">
        <v>13040601</v>
      </c>
      <c r="B6967" t="s">
        <v>61</v>
      </c>
      <c r="C6967">
        <v>891280008</v>
      </c>
      <c r="D6967" t="s">
        <v>37</v>
      </c>
      <c r="E6967" t="s">
        <v>1434</v>
      </c>
      <c r="F6967" t="s">
        <v>9401</v>
      </c>
      <c r="H6967" t="s">
        <v>40</v>
      </c>
      <c r="J6967" s="3">
        <v>43465</v>
      </c>
      <c r="K6967" t="s">
        <v>57</v>
      </c>
      <c r="L6967" t="s">
        <v>64</v>
      </c>
      <c r="M6967">
        <v>59</v>
      </c>
      <c r="N6967" t="s">
        <v>9402</v>
      </c>
      <c r="O6967" t="s">
        <v>42</v>
      </c>
      <c r="P6967" t="s">
        <v>42</v>
      </c>
      <c r="Q6967" t="s">
        <v>42</v>
      </c>
      <c r="R6967" t="s">
        <v>42</v>
      </c>
      <c r="S6967" t="s">
        <v>42</v>
      </c>
      <c r="T6967" t="s">
        <v>42</v>
      </c>
      <c r="V6967" t="s">
        <v>43</v>
      </c>
    </row>
    <row r="6968" spans="1:22" x14ac:dyDescent="0.25">
      <c r="A6968">
        <v>13040601</v>
      </c>
      <c r="B6968" t="s">
        <v>61</v>
      </c>
      <c r="C6968">
        <v>891280008</v>
      </c>
      <c r="D6968" t="s">
        <v>37</v>
      </c>
      <c r="E6968" t="s">
        <v>1434</v>
      </c>
      <c r="F6968" t="s">
        <v>9403</v>
      </c>
      <c r="H6968" t="s">
        <v>40</v>
      </c>
      <c r="J6968" s="3">
        <v>43465</v>
      </c>
      <c r="K6968" t="s">
        <v>57</v>
      </c>
      <c r="L6968" t="s">
        <v>64</v>
      </c>
      <c r="M6968">
        <v>59</v>
      </c>
      <c r="N6968" t="s">
        <v>8831</v>
      </c>
      <c r="O6968" t="s">
        <v>42</v>
      </c>
      <c r="P6968" t="s">
        <v>42</v>
      </c>
      <c r="Q6968" t="s">
        <v>42</v>
      </c>
      <c r="R6968" t="s">
        <v>42</v>
      </c>
      <c r="S6968" t="s">
        <v>42</v>
      </c>
      <c r="T6968" t="s">
        <v>42</v>
      </c>
      <c r="V6968" t="s">
        <v>43</v>
      </c>
    </row>
    <row r="6969" spans="1:22" x14ac:dyDescent="0.25">
      <c r="A6969">
        <v>13040601</v>
      </c>
      <c r="B6969" t="s">
        <v>61</v>
      </c>
      <c r="C6969">
        <v>891280008</v>
      </c>
      <c r="D6969" t="s">
        <v>37</v>
      </c>
      <c r="E6969" t="s">
        <v>1434</v>
      </c>
      <c r="F6969" t="s">
        <v>9404</v>
      </c>
      <c r="H6969" t="s">
        <v>40</v>
      </c>
      <c r="J6969" s="3">
        <v>43465</v>
      </c>
      <c r="K6969" t="s">
        <v>57</v>
      </c>
      <c r="L6969" t="s">
        <v>64</v>
      </c>
      <c r="M6969">
        <v>59</v>
      </c>
      <c r="N6969" t="s">
        <v>9405</v>
      </c>
      <c r="O6969" t="s">
        <v>42</v>
      </c>
      <c r="P6969" t="s">
        <v>42</v>
      </c>
      <c r="Q6969" t="s">
        <v>42</v>
      </c>
      <c r="R6969" t="s">
        <v>42</v>
      </c>
      <c r="S6969" t="s">
        <v>42</v>
      </c>
      <c r="T6969" t="s">
        <v>42</v>
      </c>
      <c r="V6969" t="s">
        <v>43</v>
      </c>
    </row>
    <row r="6970" spans="1:22" x14ac:dyDescent="0.25">
      <c r="A6970">
        <v>13040601</v>
      </c>
      <c r="B6970" t="s">
        <v>61</v>
      </c>
      <c r="C6970">
        <v>891280008</v>
      </c>
      <c r="D6970" t="s">
        <v>37</v>
      </c>
      <c r="E6970" t="s">
        <v>1434</v>
      </c>
      <c r="F6970" t="s">
        <v>9406</v>
      </c>
      <c r="H6970" t="s">
        <v>40</v>
      </c>
      <c r="J6970" s="3">
        <v>43465</v>
      </c>
      <c r="K6970" t="s">
        <v>57</v>
      </c>
      <c r="L6970" t="s">
        <v>64</v>
      </c>
      <c r="M6970">
        <v>59</v>
      </c>
      <c r="N6970" t="s">
        <v>9407</v>
      </c>
      <c r="O6970" t="s">
        <v>42</v>
      </c>
      <c r="P6970" t="s">
        <v>42</v>
      </c>
      <c r="Q6970" t="s">
        <v>42</v>
      </c>
      <c r="R6970" t="s">
        <v>42</v>
      </c>
      <c r="S6970" t="s">
        <v>42</v>
      </c>
      <c r="T6970" t="s">
        <v>42</v>
      </c>
      <c r="V6970" t="s">
        <v>43</v>
      </c>
    </row>
    <row r="6971" spans="1:22" x14ac:dyDescent="0.25">
      <c r="A6971">
        <v>13040601</v>
      </c>
      <c r="B6971" t="s">
        <v>61</v>
      </c>
      <c r="C6971">
        <v>891280008</v>
      </c>
      <c r="D6971" t="s">
        <v>37</v>
      </c>
      <c r="E6971" t="s">
        <v>1434</v>
      </c>
      <c r="F6971" t="s">
        <v>9408</v>
      </c>
      <c r="H6971" t="s">
        <v>40</v>
      </c>
      <c r="J6971" s="3">
        <v>43465</v>
      </c>
      <c r="K6971" t="s">
        <v>57</v>
      </c>
      <c r="L6971" t="s">
        <v>64</v>
      </c>
      <c r="M6971">
        <v>59</v>
      </c>
      <c r="N6971" t="s">
        <v>8831</v>
      </c>
      <c r="O6971" t="s">
        <v>42</v>
      </c>
      <c r="P6971" t="s">
        <v>42</v>
      </c>
      <c r="Q6971" t="s">
        <v>42</v>
      </c>
      <c r="R6971" t="s">
        <v>42</v>
      </c>
      <c r="S6971" t="s">
        <v>42</v>
      </c>
      <c r="T6971" t="s">
        <v>42</v>
      </c>
      <c r="V6971" t="s">
        <v>43</v>
      </c>
    </row>
    <row r="6972" spans="1:22" x14ac:dyDescent="0.25">
      <c r="A6972">
        <v>13040601</v>
      </c>
      <c r="B6972" t="s">
        <v>61</v>
      </c>
      <c r="C6972">
        <v>891280008</v>
      </c>
      <c r="D6972" t="s">
        <v>37</v>
      </c>
      <c r="E6972" t="s">
        <v>1434</v>
      </c>
      <c r="F6972" t="s">
        <v>9409</v>
      </c>
      <c r="H6972" t="s">
        <v>40</v>
      </c>
      <c r="J6972" s="3">
        <v>43465</v>
      </c>
      <c r="K6972" t="s">
        <v>57</v>
      </c>
      <c r="L6972" t="s">
        <v>64</v>
      </c>
      <c r="M6972">
        <v>59</v>
      </c>
      <c r="N6972" t="s">
        <v>1970</v>
      </c>
      <c r="O6972" t="s">
        <v>42</v>
      </c>
      <c r="P6972" t="s">
        <v>42</v>
      </c>
      <c r="Q6972" t="s">
        <v>42</v>
      </c>
      <c r="R6972" t="s">
        <v>42</v>
      </c>
      <c r="S6972" t="s">
        <v>42</v>
      </c>
      <c r="T6972" t="s">
        <v>42</v>
      </c>
      <c r="V6972" t="s">
        <v>43</v>
      </c>
    </row>
    <row r="6973" spans="1:22" x14ac:dyDescent="0.25">
      <c r="A6973">
        <v>13040601</v>
      </c>
      <c r="B6973" t="s">
        <v>61</v>
      </c>
      <c r="C6973">
        <v>891280008</v>
      </c>
      <c r="D6973" t="s">
        <v>37</v>
      </c>
      <c r="E6973" t="s">
        <v>1434</v>
      </c>
      <c r="F6973" t="s">
        <v>9410</v>
      </c>
      <c r="H6973" t="s">
        <v>40</v>
      </c>
      <c r="J6973" s="3">
        <v>43465</v>
      </c>
      <c r="K6973" t="s">
        <v>57</v>
      </c>
      <c r="L6973" t="s">
        <v>64</v>
      </c>
      <c r="M6973">
        <v>59</v>
      </c>
      <c r="N6973" t="s">
        <v>8831</v>
      </c>
      <c r="O6973" t="s">
        <v>42</v>
      </c>
      <c r="P6973" t="s">
        <v>42</v>
      </c>
      <c r="Q6973" t="s">
        <v>42</v>
      </c>
      <c r="R6973" t="s">
        <v>42</v>
      </c>
      <c r="S6973" t="s">
        <v>42</v>
      </c>
      <c r="T6973" t="s">
        <v>42</v>
      </c>
      <c r="V6973" t="s">
        <v>43</v>
      </c>
    </row>
    <row r="6974" spans="1:22" x14ac:dyDescent="0.25">
      <c r="A6974">
        <v>13040601</v>
      </c>
      <c r="B6974" t="s">
        <v>61</v>
      </c>
      <c r="C6974">
        <v>891280008</v>
      </c>
      <c r="D6974" t="s">
        <v>37</v>
      </c>
      <c r="E6974" t="s">
        <v>1434</v>
      </c>
      <c r="F6974" t="s">
        <v>9411</v>
      </c>
      <c r="H6974" t="s">
        <v>40</v>
      </c>
      <c r="J6974" s="3">
        <v>43465</v>
      </c>
      <c r="K6974" t="s">
        <v>57</v>
      </c>
      <c r="L6974" t="s">
        <v>64</v>
      </c>
      <c r="M6974">
        <v>59</v>
      </c>
      <c r="N6974" t="s">
        <v>1970</v>
      </c>
      <c r="O6974" t="s">
        <v>42</v>
      </c>
      <c r="P6974" t="s">
        <v>42</v>
      </c>
      <c r="Q6974" t="s">
        <v>42</v>
      </c>
      <c r="R6974" t="s">
        <v>42</v>
      </c>
      <c r="S6974" t="s">
        <v>42</v>
      </c>
      <c r="T6974" t="s">
        <v>42</v>
      </c>
      <c r="V6974" t="s">
        <v>43</v>
      </c>
    </row>
    <row r="6975" spans="1:22" x14ac:dyDescent="0.25">
      <c r="A6975">
        <v>13040601</v>
      </c>
      <c r="B6975" t="s">
        <v>61</v>
      </c>
      <c r="C6975">
        <v>891280008</v>
      </c>
      <c r="D6975" t="s">
        <v>37</v>
      </c>
      <c r="E6975" t="s">
        <v>1434</v>
      </c>
      <c r="F6975" t="s">
        <v>9412</v>
      </c>
      <c r="H6975" t="s">
        <v>40</v>
      </c>
      <c r="J6975" s="3">
        <v>43465</v>
      </c>
      <c r="K6975" t="s">
        <v>57</v>
      </c>
      <c r="L6975" t="s">
        <v>64</v>
      </c>
      <c r="M6975">
        <v>59</v>
      </c>
      <c r="N6975" t="s">
        <v>1970</v>
      </c>
      <c r="O6975" t="s">
        <v>42</v>
      </c>
      <c r="P6975" t="s">
        <v>42</v>
      </c>
      <c r="Q6975" t="s">
        <v>42</v>
      </c>
      <c r="R6975" t="s">
        <v>42</v>
      </c>
      <c r="S6975" t="s">
        <v>42</v>
      </c>
      <c r="T6975" t="s">
        <v>42</v>
      </c>
      <c r="V6975" t="s">
        <v>43</v>
      </c>
    </row>
    <row r="6976" spans="1:22" x14ac:dyDescent="0.25">
      <c r="A6976">
        <v>13040601</v>
      </c>
      <c r="B6976" t="s">
        <v>61</v>
      </c>
      <c r="C6976">
        <v>891280008</v>
      </c>
      <c r="D6976" t="s">
        <v>37</v>
      </c>
      <c r="E6976" t="s">
        <v>1434</v>
      </c>
      <c r="F6976" t="s">
        <v>9413</v>
      </c>
      <c r="H6976" t="s">
        <v>40</v>
      </c>
      <c r="J6976" s="3">
        <v>43465</v>
      </c>
      <c r="K6976" t="s">
        <v>57</v>
      </c>
      <c r="L6976" t="s">
        <v>64</v>
      </c>
      <c r="M6976">
        <v>59</v>
      </c>
      <c r="N6976" t="s">
        <v>9348</v>
      </c>
      <c r="O6976" t="s">
        <v>42</v>
      </c>
      <c r="P6976" t="s">
        <v>42</v>
      </c>
      <c r="Q6976" t="s">
        <v>42</v>
      </c>
      <c r="R6976" t="s">
        <v>42</v>
      </c>
      <c r="S6976" t="s">
        <v>42</v>
      </c>
      <c r="T6976" t="s">
        <v>42</v>
      </c>
      <c r="V6976" t="s">
        <v>43</v>
      </c>
    </row>
    <row r="6977" spans="1:22" x14ac:dyDescent="0.25">
      <c r="A6977">
        <v>13040601</v>
      </c>
      <c r="B6977" t="s">
        <v>61</v>
      </c>
      <c r="C6977">
        <v>891280008</v>
      </c>
      <c r="D6977" t="s">
        <v>37</v>
      </c>
      <c r="E6977" t="s">
        <v>1434</v>
      </c>
      <c r="F6977" t="s">
        <v>9414</v>
      </c>
      <c r="H6977" t="s">
        <v>40</v>
      </c>
      <c r="J6977" s="3">
        <v>43465</v>
      </c>
      <c r="K6977" t="s">
        <v>57</v>
      </c>
      <c r="L6977" t="s">
        <v>64</v>
      </c>
      <c r="M6977">
        <v>59</v>
      </c>
      <c r="N6977" t="s">
        <v>9415</v>
      </c>
      <c r="O6977" t="s">
        <v>42</v>
      </c>
      <c r="P6977" t="s">
        <v>42</v>
      </c>
      <c r="Q6977" t="s">
        <v>42</v>
      </c>
      <c r="R6977" t="s">
        <v>42</v>
      </c>
      <c r="S6977" t="s">
        <v>42</v>
      </c>
      <c r="T6977" t="s">
        <v>42</v>
      </c>
      <c r="V6977" t="s">
        <v>43</v>
      </c>
    </row>
    <row r="6978" spans="1:22" x14ac:dyDescent="0.25">
      <c r="A6978">
        <v>13040601</v>
      </c>
      <c r="B6978" t="s">
        <v>61</v>
      </c>
      <c r="C6978">
        <v>891280008</v>
      </c>
      <c r="D6978" t="s">
        <v>37</v>
      </c>
      <c r="E6978" t="s">
        <v>1434</v>
      </c>
      <c r="F6978" t="s">
        <v>9416</v>
      </c>
      <c r="H6978" t="s">
        <v>40</v>
      </c>
      <c r="J6978" s="3">
        <v>43465</v>
      </c>
      <c r="K6978" t="s">
        <v>57</v>
      </c>
      <c r="L6978" t="s">
        <v>64</v>
      </c>
      <c r="M6978">
        <v>59</v>
      </c>
      <c r="N6978" t="s">
        <v>9417</v>
      </c>
      <c r="O6978" t="s">
        <v>42</v>
      </c>
      <c r="P6978" t="s">
        <v>42</v>
      </c>
      <c r="Q6978" t="s">
        <v>42</v>
      </c>
      <c r="R6978" t="s">
        <v>42</v>
      </c>
      <c r="S6978" t="s">
        <v>42</v>
      </c>
      <c r="T6978" t="s">
        <v>42</v>
      </c>
      <c r="V6978" t="s">
        <v>43</v>
      </c>
    </row>
    <row r="6979" spans="1:22" x14ac:dyDescent="0.25">
      <c r="A6979">
        <v>13040601</v>
      </c>
      <c r="B6979" t="s">
        <v>61</v>
      </c>
      <c r="C6979">
        <v>891280008</v>
      </c>
      <c r="D6979" t="s">
        <v>37</v>
      </c>
      <c r="E6979" t="s">
        <v>1434</v>
      </c>
      <c r="F6979" t="s">
        <v>9418</v>
      </c>
      <c r="H6979" t="s">
        <v>40</v>
      </c>
      <c r="J6979" s="3">
        <v>43465</v>
      </c>
      <c r="K6979" t="s">
        <v>57</v>
      </c>
      <c r="L6979" t="s">
        <v>64</v>
      </c>
      <c r="M6979">
        <v>59</v>
      </c>
      <c r="N6979" t="s">
        <v>1970</v>
      </c>
      <c r="O6979" t="s">
        <v>42</v>
      </c>
      <c r="P6979" t="s">
        <v>42</v>
      </c>
      <c r="Q6979" t="s">
        <v>42</v>
      </c>
      <c r="R6979" t="s">
        <v>42</v>
      </c>
      <c r="S6979" t="s">
        <v>42</v>
      </c>
      <c r="T6979" t="s">
        <v>42</v>
      </c>
      <c r="V6979" t="s">
        <v>43</v>
      </c>
    </row>
    <row r="6980" spans="1:22" x14ac:dyDescent="0.25">
      <c r="A6980">
        <v>13040601</v>
      </c>
      <c r="B6980" t="s">
        <v>61</v>
      </c>
      <c r="C6980">
        <v>891280008</v>
      </c>
      <c r="D6980" t="s">
        <v>37</v>
      </c>
      <c r="E6980" t="s">
        <v>1434</v>
      </c>
      <c r="F6980" t="s">
        <v>9419</v>
      </c>
      <c r="H6980" t="s">
        <v>40</v>
      </c>
      <c r="J6980" s="3">
        <v>43465</v>
      </c>
      <c r="K6980" t="s">
        <v>57</v>
      </c>
      <c r="L6980" t="s">
        <v>64</v>
      </c>
      <c r="M6980">
        <v>59</v>
      </c>
      <c r="N6980" t="s">
        <v>1970</v>
      </c>
      <c r="O6980" t="s">
        <v>42</v>
      </c>
      <c r="P6980" t="s">
        <v>42</v>
      </c>
      <c r="Q6980" t="s">
        <v>42</v>
      </c>
      <c r="R6980" t="s">
        <v>42</v>
      </c>
      <c r="S6980" t="s">
        <v>42</v>
      </c>
      <c r="T6980" t="s">
        <v>42</v>
      </c>
      <c r="V6980" t="s">
        <v>43</v>
      </c>
    </row>
    <row r="6981" spans="1:22" x14ac:dyDescent="0.25">
      <c r="A6981">
        <v>13040601</v>
      </c>
      <c r="B6981" t="s">
        <v>61</v>
      </c>
      <c r="C6981">
        <v>891280008</v>
      </c>
      <c r="D6981" t="s">
        <v>37</v>
      </c>
      <c r="E6981" t="s">
        <v>1434</v>
      </c>
      <c r="F6981" t="s">
        <v>9420</v>
      </c>
      <c r="H6981" t="s">
        <v>40</v>
      </c>
      <c r="J6981" s="3">
        <v>43465</v>
      </c>
      <c r="K6981" t="s">
        <v>57</v>
      </c>
      <c r="L6981" t="s">
        <v>64</v>
      </c>
      <c r="M6981">
        <v>59</v>
      </c>
      <c r="N6981" t="s">
        <v>1970</v>
      </c>
      <c r="O6981" t="s">
        <v>42</v>
      </c>
      <c r="P6981" t="s">
        <v>42</v>
      </c>
      <c r="Q6981" t="s">
        <v>42</v>
      </c>
      <c r="R6981" t="s">
        <v>42</v>
      </c>
      <c r="S6981" t="s">
        <v>42</v>
      </c>
      <c r="T6981" t="s">
        <v>42</v>
      </c>
      <c r="V6981" t="s">
        <v>43</v>
      </c>
    </row>
    <row r="6982" spans="1:22" x14ac:dyDescent="0.25">
      <c r="A6982">
        <v>13040601</v>
      </c>
      <c r="B6982" t="s">
        <v>61</v>
      </c>
      <c r="C6982">
        <v>891280008</v>
      </c>
      <c r="D6982" t="s">
        <v>37</v>
      </c>
      <c r="E6982" t="s">
        <v>1434</v>
      </c>
      <c r="F6982" t="s">
        <v>9421</v>
      </c>
      <c r="H6982" t="s">
        <v>40</v>
      </c>
      <c r="J6982" s="3">
        <v>43465</v>
      </c>
      <c r="K6982" t="s">
        <v>57</v>
      </c>
      <c r="L6982" t="s">
        <v>64</v>
      </c>
      <c r="M6982">
        <v>59</v>
      </c>
      <c r="N6982" t="s">
        <v>9422</v>
      </c>
      <c r="O6982" t="s">
        <v>42</v>
      </c>
      <c r="P6982" t="s">
        <v>42</v>
      </c>
      <c r="Q6982" t="s">
        <v>42</v>
      </c>
      <c r="R6982" t="s">
        <v>42</v>
      </c>
      <c r="S6982" t="s">
        <v>42</v>
      </c>
      <c r="T6982" t="s">
        <v>42</v>
      </c>
      <c r="V6982" t="s">
        <v>43</v>
      </c>
    </row>
    <row r="6983" spans="1:22" x14ac:dyDescent="0.25">
      <c r="A6983">
        <v>13040601</v>
      </c>
      <c r="B6983" t="s">
        <v>61</v>
      </c>
      <c r="C6983">
        <v>891280008</v>
      </c>
      <c r="D6983" t="s">
        <v>37</v>
      </c>
      <c r="E6983" t="s">
        <v>1434</v>
      </c>
      <c r="F6983" t="s">
        <v>9423</v>
      </c>
      <c r="H6983" t="s">
        <v>40</v>
      </c>
      <c r="J6983" s="3">
        <v>43465</v>
      </c>
      <c r="K6983" t="s">
        <v>57</v>
      </c>
      <c r="L6983" t="s">
        <v>64</v>
      </c>
      <c r="M6983">
        <v>59</v>
      </c>
      <c r="N6983" t="s">
        <v>9312</v>
      </c>
      <c r="O6983" t="s">
        <v>42</v>
      </c>
      <c r="P6983" t="s">
        <v>42</v>
      </c>
      <c r="Q6983" t="s">
        <v>42</v>
      </c>
      <c r="R6983" t="s">
        <v>42</v>
      </c>
      <c r="S6983" t="s">
        <v>42</v>
      </c>
      <c r="T6983" t="s">
        <v>42</v>
      </c>
      <c r="V6983" t="s">
        <v>43</v>
      </c>
    </row>
    <row r="6984" spans="1:22" x14ac:dyDescent="0.25">
      <c r="A6984">
        <v>13040601</v>
      </c>
      <c r="B6984" t="s">
        <v>61</v>
      </c>
      <c r="C6984">
        <v>891280008</v>
      </c>
      <c r="D6984" t="s">
        <v>37</v>
      </c>
      <c r="E6984" t="s">
        <v>1434</v>
      </c>
      <c r="F6984" t="s">
        <v>9424</v>
      </c>
      <c r="H6984" t="s">
        <v>40</v>
      </c>
      <c r="J6984" s="3">
        <v>43465</v>
      </c>
      <c r="K6984" t="s">
        <v>57</v>
      </c>
      <c r="L6984" t="s">
        <v>64</v>
      </c>
      <c r="M6984">
        <v>59</v>
      </c>
      <c r="N6984" t="s">
        <v>9425</v>
      </c>
      <c r="O6984" t="s">
        <v>42</v>
      </c>
      <c r="P6984" t="s">
        <v>42</v>
      </c>
      <c r="Q6984" t="s">
        <v>42</v>
      </c>
      <c r="R6984" t="s">
        <v>42</v>
      </c>
      <c r="S6984" t="s">
        <v>42</v>
      </c>
      <c r="T6984" t="s">
        <v>42</v>
      </c>
      <c r="V6984" t="s">
        <v>43</v>
      </c>
    </row>
    <row r="6985" spans="1:22" x14ac:dyDescent="0.25">
      <c r="A6985">
        <v>13040601</v>
      </c>
      <c r="B6985" t="s">
        <v>61</v>
      </c>
      <c r="C6985">
        <v>891280008</v>
      </c>
      <c r="D6985" t="s">
        <v>37</v>
      </c>
      <c r="E6985" t="s">
        <v>1434</v>
      </c>
      <c r="F6985" t="s">
        <v>9426</v>
      </c>
      <c r="H6985" t="s">
        <v>40</v>
      </c>
      <c r="J6985" s="3">
        <v>43465</v>
      </c>
      <c r="K6985" t="s">
        <v>57</v>
      </c>
      <c r="L6985" t="s">
        <v>64</v>
      </c>
      <c r="M6985">
        <v>59</v>
      </c>
      <c r="N6985" t="s">
        <v>9191</v>
      </c>
      <c r="O6985" t="s">
        <v>42</v>
      </c>
      <c r="P6985" t="s">
        <v>42</v>
      </c>
      <c r="Q6985" t="s">
        <v>42</v>
      </c>
      <c r="R6985" t="s">
        <v>42</v>
      </c>
      <c r="S6985" t="s">
        <v>42</v>
      </c>
      <c r="T6985" t="s">
        <v>42</v>
      </c>
      <c r="V6985" t="s">
        <v>43</v>
      </c>
    </row>
    <row r="6986" spans="1:22" x14ac:dyDescent="0.25">
      <c r="A6986">
        <v>13040601</v>
      </c>
      <c r="B6986" t="s">
        <v>61</v>
      </c>
      <c r="C6986">
        <v>891280008</v>
      </c>
      <c r="D6986" t="s">
        <v>37</v>
      </c>
      <c r="E6986" t="s">
        <v>1434</v>
      </c>
      <c r="F6986" t="s">
        <v>9427</v>
      </c>
      <c r="H6986" t="s">
        <v>40</v>
      </c>
      <c r="J6986" s="3">
        <v>43465</v>
      </c>
      <c r="K6986" t="s">
        <v>57</v>
      </c>
      <c r="L6986" t="s">
        <v>64</v>
      </c>
      <c r="M6986">
        <v>59</v>
      </c>
      <c r="N6986" t="s">
        <v>9337</v>
      </c>
      <c r="O6986" t="s">
        <v>42</v>
      </c>
      <c r="P6986" t="s">
        <v>42</v>
      </c>
      <c r="Q6986" t="s">
        <v>42</v>
      </c>
      <c r="R6986" t="s">
        <v>42</v>
      </c>
      <c r="S6986" t="s">
        <v>42</v>
      </c>
      <c r="T6986" t="s">
        <v>42</v>
      </c>
      <c r="V6986" t="s">
        <v>43</v>
      </c>
    </row>
    <row r="6987" spans="1:22" x14ac:dyDescent="0.25">
      <c r="A6987">
        <v>13040601</v>
      </c>
      <c r="B6987" t="s">
        <v>61</v>
      </c>
      <c r="C6987">
        <v>891280008</v>
      </c>
      <c r="D6987" t="s">
        <v>37</v>
      </c>
      <c r="E6987" t="s">
        <v>1434</v>
      </c>
      <c r="F6987" t="s">
        <v>9428</v>
      </c>
      <c r="H6987" t="s">
        <v>40</v>
      </c>
      <c r="J6987" s="3">
        <v>43465</v>
      </c>
      <c r="K6987" t="s">
        <v>57</v>
      </c>
      <c r="L6987" t="s">
        <v>64</v>
      </c>
      <c r="M6987">
        <v>59</v>
      </c>
      <c r="N6987" t="s">
        <v>9429</v>
      </c>
      <c r="O6987" t="s">
        <v>42</v>
      </c>
      <c r="P6987" t="s">
        <v>42</v>
      </c>
      <c r="Q6987" t="s">
        <v>42</v>
      </c>
      <c r="R6987" t="s">
        <v>42</v>
      </c>
      <c r="S6987" t="s">
        <v>42</v>
      </c>
      <c r="T6987" t="s">
        <v>42</v>
      </c>
      <c r="V6987" t="s">
        <v>43</v>
      </c>
    </row>
    <row r="6988" spans="1:22" x14ac:dyDescent="0.25">
      <c r="A6988">
        <v>13040601</v>
      </c>
      <c r="B6988" t="s">
        <v>61</v>
      </c>
      <c r="C6988">
        <v>891280008</v>
      </c>
      <c r="D6988" t="s">
        <v>37</v>
      </c>
      <c r="E6988" t="s">
        <v>1434</v>
      </c>
      <c r="F6988" t="s">
        <v>9430</v>
      </c>
      <c r="H6988" t="s">
        <v>40</v>
      </c>
      <c r="J6988" s="3">
        <v>43465</v>
      </c>
      <c r="K6988" t="s">
        <v>57</v>
      </c>
      <c r="L6988" t="s">
        <v>64</v>
      </c>
      <c r="M6988">
        <v>59</v>
      </c>
      <c r="N6988" t="s">
        <v>8831</v>
      </c>
      <c r="O6988" t="s">
        <v>42</v>
      </c>
      <c r="P6988" t="s">
        <v>42</v>
      </c>
      <c r="Q6988" t="s">
        <v>42</v>
      </c>
      <c r="R6988" t="s">
        <v>42</v>
      </c>
      <c r="S6988" t="s">
        <v>42</v>
      </c>
      <c r="T6988" t="s">
        <v>42</v>
      </c>
      <c r="V6988" t="s">
        <v>43</v>
      </c>
    </row>
    <row r="6989" spans="1:22" x14ac:dyDescent="0.25">
      <c r="A6989">
        <v>13040601</v>
      </c>
      <c r="B6989" t="s">
        <v>61</v>
      </c>
      <c r="C6989">
        <v>891280008</v>
      </c>
      <c r="D6989" t="s">
        <v>37</v>
      </c>
      <c r="E6989" t="s">
        <v>1434</v>
      </c>
      <c r="F6989" t="s">
        <v>9431</v>
      </c>
      <c r="H6989" t="s">
        <v>40</v>
      </c>
      <c r="J6989" s="3">
        <v>43465</v>
      </c>
      <c r="K6989" t="s">
        <v>57</v>
      </c>
      <c r="L6989" t="s">
        <v>64</v>
      </c>
      <c r="M6989">
        <v>59</v>
      </c>
      <c r="N6989" t="s">
        <v>8854</v>
      </c>
      <c r="O6989" t="s">
        <v>42</v>
      </c>
      <c r="P6989" t="s">
        <v>42</v>
      </c>
      <c r="Q6989" t="s">
        <v>42</v>
      </c>
      <c r="R6989" t="s">
        <v>42</v>
      </c>
      <c r="S6989" t="s">
        <v>42</v>
      </c>
      <c r="T6989" t="s">
        <v>42</v>
      </c>
      <c r="V6989" t="s">
        <v>43</v>
      </c>
    </row>
    <row r="6990" spans="1:22" x14ac:dyDescent="0.25">
      <c r="A6990">
        <v>13040601</v>
      </c>
      <c r="B6990" t="s">
        <v>61</v>
      </c>
      <c r="C6990">
        <v>891280008</v>
      </c>
      <c r="D6990" t="s">
        <v>37</v>
      </c>
      <c r="E6990" t="s">
        <v>1434</v>
      </c>
      <c r="F6990" t="s">
        <v>9432</v>
      </c>
      <c r="H6990" t="s">
        <v>40</v>
      </c>
      <c r="J6990" s="3">
        <v>43465</v>
      </c>
      <c r="K6990" t="s">
        <v>57</v>
      </c>
      <c r="L6990" t="s">
        <v>64</v>
      </c>
      <c r="M6990">
        <v>59</v>
      </c>
      <c r="N6990" t="s">
        <v>8831</v>
      </c>
      <c r="O6990" t="s">
        <v>42</v>
      </c>
      <c r="P6990" t="s">
        <v>42</v>
      </c>
      <c r="Q6990" t="s">
        <v>42</v>
      </c>
      <c r="R6990" t="s">
        <v>42</v>
      </c>
      <c r="S6990" t="s">
        <v>42</v>
      </c>
      <c r="T6990" t="s">
        <v>42</v>
      </c>
      <c r="V6990" t="s">
        <v>43</v>
      </c>
    </row>
    <row r="6991" spans="1:22" x14ac:dyDescent="0.25">
      <c r="A6991">
        <v>13040601</v>
      </c>
      <c r="B6991" t="s">
        <v>61</v>
      </c>
      <c r="C6991">
        <v>891280008</v>
      </c>
      <c r="D6991" t="s">
        <v>37</v>
      </c>
      <c r="E6991" t="s">
        <v>1434</v>
      </c>
      <c r="F6991" t="s">
        <v>9433</v>
      </c>
      <c r="H6991" t="s">
        <v>40</v>
      </c>
      <c r="J6991" s="3">
        <v>43465</v>
      </c>
      <c r="K6991" t="s">
        <v>57</v>
      </c>
      <c r="L6991" t="s">
        <v>64</v>
      </c>
      <c r="M6991">
        <v>59</v>
      </c>
      <c r="N6991" t="s">
        <v>1970</v>
      </c>
      <c r="O6991" t="s">
        <v>42</v>
      </c>
      <c r="P6991" t="s">
        <v>42</v>
      </c>
      <c r="Q6991" t="s">
        <v>42</v>
      </c>
      <c r="R6991" t="s">
        <v>42</v>
      </c>
      <c r="S6991" t="s">
        <v>42</v>
      </c>
      <c r="T6991" t="s">
        <v>42</v>
      </c>
      <c r="V6991" t="s">
        <v>43</v>
      </c>
    </row>
    <row r="6992" spans="1:22" x14ac:dyDescent="0.25">
      <c r="A6992">
        <v>13040601</v>
      </c>
      <c r="B6992" t="s">
        <v>61</v>
      </c>
      <c r="C6992">
        <v>891280008</v>
      </c>
      <c r="D6992" t="s">
        <v>37</v>
      </c>
      <c r="E6992" t="s">
        <v>1434</v>
      </c>
      <c r="F6992" t="s">
        <v>9434</v>
      </c>
      <c r="H6992" t="s">
        <v>40</v>
      </c>
      <c r="J6992" s="3">
        <v>43465</v>
      </c>
      <c r="K6992" t="s">
        <v>57</v>
      </c>
      <c r="L6992" t="s">
        <v>64</v>
      </c>
      <c r="M6992">
        <v>59</v>
      </c>
      <c r="N6992" t="s">
        <v>8831</v>
      </c>
      <c r="O6992" t="s">
        <v>42</v>
      </c>
      <c r="P6992" t="s">
        <v>42</v>
      </c>
      <c r="Q6992" t="s">
        <v>42</v>
      </c>
      <c r="R6992" t="s">
        <v>42</v>
      </c>
      <c r="S6992" t="s">
        <v>42</v>
      </c>
      <c r="T6992" t="s">
        <v>42</v>
      </c>
      <c r="V6992" t="s">
        <v>43</v>
      </c>
    </row>
    <row r="6993" spans="1:22" x14ac:dyDescent="0.25">
      <c r="A6993">
        <v>13040601</v>
      </c>
      <c r="B6993" t="s">
        <v>61</v>
      </c>
      <c r="C6993">
        <v>891280008</v>
      </c>
      <c r="D6993" t="s">
        <v>37</v>
      </c>
      <c r="E6993" t="s">
        <v>1434</v>
      </c>
      <c r="F6993" t="s">
        <v>9435</v>
      </c>
      <c r="H6993" t="s">
        <v>40</v>
      </c>
      <c r="J6993" s="3">
        <v>43465</v>
      </c>
      <c r="K6993" t="s">
        <v>57</v>
      </c>
      <c r="L6993" t="s">
        <v>64</v>
      </c>
      <c r="M6993">
        <v>59</v>
      </c>
      <c r="N6993" t="s">
        <v>8831</v>
      </c>
      <c r="O6993" t="s">
        <v>42</v>
      </c>
      <c r="P6993" t="s">
        <v>42</v>
      </c>
      <c r="Q6993" t="s">
        <v>42</v>
      </c>
      <c r="R6993" t="s">
        <v>42</v>
      </c>
      <c r="S6993" t="s">
        <v>42</v>
      </c>
      <c r="T6993" t="s">
        <v>42</v>
      </c>
      <c r="V6993" t="s">
        <v>43</v>
      </c>
    </row>
    <row r="6994" spans="1:22" x14ac:dyDescent="0.25">
      <c r="A6994">
        <v>13040601</v>
      </c>
      <c r="B6994" t="s">
        <v>61</v>
      </c>
      <c r="C6994">
        <v>891280008</v>
      </c>
      <c r="D6994" t="s">
        <v>37</v>
      </c>
      <c r="E6994" t="s">
        <v>1434</v>
      </c>
      <c r="F6994" t="s">
        <v>9436</v>
      </c>
      <c r="H6994" t="s">
        <v>40</v>
      </c>
      <c r="J6994" s="3">
        <v>43465</v>
      </c>
      <c r="K6994" t="s">
        <v>57</v>
      </c>
      <c r="L6994" t="s">
        <v>64</v>
      </c>
      <c r="M6994">
        <v>59</v>
      </c>
      <c r="N6994" t="s">
        <v>8831</v>
      </c>
      <c r="O6994" t="s">
        <v>42</v>
      </c>
      <c r="P6994" t="s">
        <v>42</v>
      </c>
      <c r="Q6994" t="s">
        <v>42</v>
      </c>
      <c r="R6994" t="s">
        <v>42</v>
      </c>
      <c r="S6994" t="s">
        <v>42</v>
      </c>
      <c r="T6994" t="s">
        <v>42</v>
      </c>
      <c r="V6994" t="s">
        <v>43</v>
      </c>
    </row>
    <row r="6995" spans="1:22" x14ac:dyDescent="0.25">
      <c r="A6995">
        <v>13040601</v>
      </c>
      <c r="B6995" t="s">
        <v>61</v>
      </c>
      <c r="C6995">
        <v>891280008</v>
      </c>
      <c r="D6995" t="s">
        <v>37</v>
      </c>
      <c r="E6995" t="s">
        <v>1434</v>
      </c>
      <c r="F6995" t="s">
        <v>9437</v>
      </c>
      <c r="H6995" t="s">
        <v>40</v>
      </c>
      <c r="J6995" s="3">
        <v>43465</v>
      </c>
      <c r="K6995" t="s">
        <v>57</v>
      </c>
      <c r="L6995" t="s">
        <v>64</v>
      </c>
      <c r="M6995">
        <v>59</v>
      </c>
      <c r="N6995" t="s">
        <v>8831</v>
      </c>
      <c r="O6995" t="s">
        <v>42</v>
      </c>
      <c r="P6995" t="s">
        <v>42</v>
      </c>
      <c r="Q6995" t="s">
        <v>42</v>
      </c>
      <c r="R6995" t="s">
        <v>42</v>
      </c>
      <c r="S6995" t="s">
        <v>42</v>
      </c>
      <c r="T6995" t="s">
        <v>42</v>
      </c>
      <c r="V6995" t="s">
        <v>43</v>
      </c>
    </row>
    <row r="6996" spans="1:22" x14ac:dyDescent="0.25">
      <c r="A6996">
        <v>13040601</v>
      </c>
      <c r="B6996" t="s">
        <v>61</v>
      </c>
      <c r="C6996">
        <v>891280008</v>
      </c>
      <c r="D6996" t="s">
        <v>37</v>
      </c>
      <c r="E6996" t="s">
        <v>1434</v>
      </c>
      <c r="F6996" t="s">
        <v>9438</v>
      </c>
      <c r="H6996" t="s">
        <v>40</v>
      </c>
      <c r="J6996" s="3">
        <v>43465</v>
      </c>
      <c r="K6996" t="s">
        <v>57</v>
      </c>
      <c r="L6996" t="s">
        <v>64</v>
      </c>
      <c r="M6996">
        <v>59</v>
      </c>
      <c r="N6996" t="s">
        <v>8845</v>
      </c>
      <c r="O6996" t="s">
        <v>42</v>
      </c>
      <c r="P6996" t="s">
        <v>42</v>
      </c>
      <c r="Q6996" t="s">
        <v>42</v>
      </c>
      <c r="R6996" t="s">
        <v>42</v>
      </c>
      <c r="S6996" t="s">
        <v>42</v>
      </c>
      <c r="T6996" t="s">
        <v>42</v>
      </c>
      <c r="V6996" t="s">
        <v>43</v>
      </c>
    </row>
    <row r="6997" spans="1:22" x14ac:dyDescent="0.25">
      <c r="A6997">
        <v>13040601</v>
      </c>
      <c r="B6997" t="s">
        <v>61</v>
      </c>
      <c r="C6997">
        <v>891280008</v>
      </c>
      <c r="D6997" t="s">
        <v>37</v>
      </c>
      <c r="E6997" t="s">
        <v>1434</v>
      </c>
      <c r="F6997" t="s">
        <v>9439</v>
      </c>
      <c r="H6997" t="s">
        <v>40</v>
      </c>
      <c r="J6997" s="3">
        <v>43465</v>
      </c>
      <c r="K6997" t="s">
        <v>57</v>
      </c>
      <c r="L6997" t="s">
        <v>64</v>
      </c>
      <c r="M6997">
        <v>59</v>
      </c>
      <c r="N6997" t="s">
        <v>8831</v>
      </c>
      <c r="O6997" t="s">
        <v>42</v>
      </c>
      <c r="P6997" t="s">
        <v>42</v>
      </c>
      <c r="Q6997" t="s">
        <v>42</v>
      </c>
      <c r="R6997" t="s">
        <v>42</v>
      </c>
      <c r="S6997" t="s">
        <v>42</v>
      </c>
      <c r="T6997" t="s">
        <v>42</v>
      </c>
      <c r="V6997" t="s">
        <v>43</v>
      </c>
    </row>
    <row r="6998" spans="1:22" x14ac:dyDescent="0.25">
      <c r="A6998">
        <v>13040601</v>
      </c>
      <c r="B6998" t="s">
        <v>61</v>
      </c>
      <c r="C6998">
        <v>891280008</v>
      </c>
      <c r="D6998" t="s">
        <v>37</v>
      </c>
      <c r="E6998" t="s">
        <v>1434</v>
      </c>
      <c r="F6998" t="s">
        <v>9440</v>
      </c>
      <c r="H6998" t="s">
        <v>40</v>
      </c>
      <c r="J6998" s="3">
        <v>43465</v>
      </c>
      <c r="K6998" t="s">
        <v>57</v>
      </c>
      <c r="L6998" t="s">
        <v>64</v>
      </c>
      <c r="M6998">
        <v>59</v>
      </c>
      <c r="N6998" t="s">
        <v>8831</v>
      </c>
      <c r="O6998" t="s">
        <v>42</v>
      </c>
      <c r="P6998" t="s">
        <v>42</v>
      </c>
      <c r="Q6998" t="s">
        <v>42</v>
      </c>
      <c r="R6998" t="s">
        <v>42</v>
      </c>
      <c r="S6998" t="s">
        <v>42</v>
      </c>
      <c r="T6998" t="s">
        <v>42</v>
      </c>
      <c r="V6998" t="s">
        <v>43</v>
      </c>
    </row>
    <row r="6999" spans="1:22" x14ac:dyDescent="0.25">
      <c r="A6999">
        <v>13040601</v>
      </c>
      <c r="B6999" t="s">
        <v>61</v>
      </c>
      <c r="C6999">
        <v>891280008</v>
      </c>
      <c r="D6999" t="s">
        <v>37</v>
      </c>
      <c r="E6999" t="s">
        <v>1434</v>
      </c>
      <c r="F6999" t="s">
        <v>9441</v>
      </c>
      <c r="H6999" t="s">
        <v>40</v>
      </c>
      <c r="J6999" s="3">
        <v>43465</v>
      </c>
      <c r="K6999" t="s">
        <v>57</v>
      </c>
      <c r="L6999" t="s">
        <v>64</v>
      </c>
      <c r="M6999">
        <v>59</v>
      </c>
      <c r="N6999" t="s">
        <v>8831</v>
      </c>
      <c r="O6999" t="s">
        <v>42</v>
      </c>
      <c r="P6999" t="s">
        <v>42</v>
      </c>
      <c r="Q6999" t="s">
        <v>42</v>
      </c>
      <c r="R6999" t="s">
        <v>42</v>
      </c>
      <c r="S6999" t="s">
        <v>42</v>
      </c>
      <c r="T6999" t="s">
        <v>42</v>
      </c>
      <c r="V6999" t="s">
        <v>43</v>
      </c>
    </row>
    <row r="7000" spans="1:22" x14ac:dyDescent="0.25">
      <c r="A7000">
        <v>13040601</v>
      </c>
      <c r="B7000" t="s">
        <v>61</v>
      </c>
      <c r="C7000">
        <v>891280008</v>
      </c>
      <c r="D7000" t="s">
        <v>37</v>
      </c>
      <c r="E7000" t="s">
        <v>1434</v>
      </c>
      <c r="F7000" t="s">
        <v>9442</v>
      </c>
      <c r="H7000" t="s">
        <v>40</v>
      </c>
      <c r="J7000" s="3">
        <v>43465</v>
      </c>
      <c r="K7000" t="s">
        <v>57</v>
      </c>
      <c r="L7000" t="s">
        <v>64</v>
      </c>
      <c r="M7000">
        <v>59</v>
      </c>
      <c r="N7000" t="s">
        <v>1970</v>
      </c>
      <c r="O7000" t="s">
        <v>42</v>
      </c>
      <c r="P7000" t="s">
        <v>42</v>
      </c>
      <c r="Q7000" t="s">
        <v>42</v>
      </c>
      <c r="R7000" t="s">
        <v>42</v>
      </c>
      <c r="S7000" t="s">
        <v>42</v>
      </c>
      <c r="T7000" t="s">
        <v>42</v>
      </c>
      <c r="V7000" t="s">
        <v>43</v>
      </c>
    </row>
    <row r="7001" spans="1:22" x14ac:dyDescent="0.25">
      <c r="A7001">
        <v>13040601</v>
      </c>
      <c r="B7001" t="s">
        <v>61</v>
      </c>
      <c r="C7001">
        <v>891280008</v>
      </c>
      <c r="D7001" t="s">
        <v>37</v>
      </c>
      <c r="E7001" t="s">
        <v>1434</v>
      </c>
      <c r="F7001" t="s">
        <v>9443</v>
      </c>
      <c r="H7001" t="s">
        <v>40</v>
      </c>
      <c r="J7001" s="3">
        <v>43465</v>
      </c>
      <c r="K7001" t="s">
        <v>57</v>
      </c>
      <c r="L7001" t="s">
        <v>64</v>
      </c>
      <c r="M7001">
        <v>59</v>
      </c>
      <c r="N7001" t="s">
        <v>8831</v>
      </c>
      <c r="O7001" t="s">
        <v>42</v>
      </c>
      <c r="P7001" t="s">
        <v>42</v>
      </c>
      <c r="Q7001" t="s">
        <v>42</v>
      </c>
      <c r="R7001" t="s">
        <v>42</v>
      </c>
      <c r="S7001" t="s">
        <v>42</v>
      </c>
      <c r="T7001" t="s">
        <v>42</v>
      </c>
      <c r="V7001" t="s">
        <v>43</v>
      </c>
    </row>
    <row r="7002" spans="1:22" x14ac:dyDescent="0.25">
      <c r="A7002">
        <v>13040601</v>
      </c>
      <c r="B7002" t="s">
        <v>61</v>
      </c>
      <c r="C7002">
        <v>891280008</v>
      </c>
      <c r="D7002" t="s">
        <v>37</v>
      </c>
      <c r="E7002" t="s">
        <v>1434</v>
      </c>
      <c r="F7002" t="s">
        <v>9444</v>
      </c>
      <c r="H7002" t="s">
        <v>40</v>
      </c>
      <c r="J7002" s="3">
        <v>43465</v>
      </c>
      <c r="K7002" t="s">
        <v>57</v>
      </c>
      <c r="L7002" t="s">
        <v>64</v>
      </c>
      <c r="M7002">
        <v>59</v>
      </c>
      <c r="N7002" t="s">
        <v>8831</v>
      </c>
      <c r="O7002" t="s">
        <v>42</v>
      </c>
      <c r="P7002" t="s">
        <v>42</v>
      </c>
      <c r="Q7002" t="s">
        <v>42</v>
      </c>
      <c r="R7002" t="s">
        <v>42</v>
      </c>
      <c r="S7002" t="s">
        <v>42</v>
      </c>
      <c r="T7002" t="s">
        <v>42</v>
      </c>
      <c r="V7002" t="s">
        <v>43</v>
      </c>
    </row>
    <row r="7003" spans="1:22" x14ac:dyDescent="0.25">
      <c r="A7003">
        <v>13040601</v>
      </c>
      <c r="B7003" t="s">
        <v>61</v>
      </c>
      <c r="C7003">
        <v>891280008</v>
      </c>
      <c r="D7003" t="s">
        <v>37</v>
      </c>
      <c r="E7003" t="s">
        <v>1434</v>
      </c>
      <c r="F7003" t="s">
        <v>9445</v>
      </c>
      <c r="H7003" t="s">
        <v>40</v>
      </c>
      <c r="J7003" s="3">
        <v>43465</v>
      </c>
      <c r="K7003" t="s">
        <v>57</v>
      </c>
      <c r="L7003" t="s">
        <v>64</v>
      </c>
      <c r="M7003">
        <v>59</v>
      </c>
      <c r="N7003" t="s">
        <v>8831</v>
      </c>
      <c r="O7003" t="s">
        <v>42</v>
      </c>
      <c r="P7003" t="s">
        <v>42</v>
      </c>
      <c r="Q7003" t="s">
        <v>42</v>
      </c>
      <c r="R7003" t="s">
        <v>42</v>
      </c>
      <c r="S7003" t="s">
        <v>42</v>
      </c>
      <c r="T7003" t="s">
        <v>42</v>
      </c>
      <c r="V7003" t="s">
        <v>43</v>
      </c>
    </row>
    <row r="7004" spans="1:22" x14ac:dyDescent="0.25">
      <c r="A7004">
        <v>13040601</v>
      </c>
      <c r="B7004" t="s">
        <v>61</v>
      </c>
      <c r="C7004">
        <v>891280008</v>
      </c>
      <c r="D7004" t="s">
        <v>37</v>
      </c>
      <c r="E7004" t="s">
        <v>1434</v>
      </c>
      <c r="F7004" t="s">
        <v>9446</v>
      </c>
      <c r="H7004" t="s">
        <v>40</v>
      </c>
      <c r="J7004" s="3">
        <v>43465</v>
      </c>
      <c r="K7004" t="s">
        <v>57</v>
      </c>
      <c r="L7004" t="s">
        <v>64</v>
      </c>
      <c r="M7004">
        <v>59</v>
      </c>
      <c r="N7004" t="s">
        <v>8831</v>
      </c>
      <c r="O7004" t="s">
        <v>42</v>
      </c>
      <c r="P7004" t="s">
        <v>42</v>
      </c>
      <c r="Q7004" t="s">
        <v>42</v>
      </c>
      <c r="R7004" t="s">
        <v>42</v>
      </c>
      <c r="S7004" t="s">
        <v>42</v>
      </c>
      <c r="T7004" t="s">
        <v>42</v>
      </c>
      <c r="V7004" t="s">
        <v>43</v>
      </c>
    </row>
    <row r="7005" spans="1:22" x14ac:dyDescent="0.25">
      <c r="A7005">
        <v>13040601</v>
      </c>
      <c r="B7005" t="s">
        <v>61</v>
      </c>
      <c r="C7005">
        <v>891280008</v>
      </c>
      <c r="D7005" t="s">
        <v>37</v>
      </c>
      <c r="E7005" t="s">
        <v>1434</v>
      </c>
      <c r="F7005" t="s">
        <v>9447</v>
      </c>
      <c r="H7005" t="s">
        <v>40</v>
      </c>
      <c r="J7005" s="3">
        <v>43465</v>
      </c>
      <c r="K7005" t="s">
        <v>57</v>
      </c>
      <c r="L7005" t="s">
        <v>64</v>
      </c>
      <c r="M7005">
        <v>59</v>
      </c>
      <c r="N7005" t="s">
        <v>8854</v>
      </c>
      <c r="O7005" t="s">
        <v>42</v>
      </c>
      <c r="P7005" t="s">
        <v>42</v>
      </c>
      <c r="Q7005" t="s">
        <v>42</v>
      </c>
      <c r="R7005" t="s">
        <v>42</v>
      </c>
      <c r="S7005" t="s">
        <v>42</v>
      </c>
      <c r="T7005" t="s">
        <v>42</v>
      </c>
      <c r="V7005" t="s">
        <v>43</v>
      </c>
    </row>
    <row r="7006" spans="1:22" x14ac:dyDescent="0.25">
      <c r="A7006">
        <v>13040601</v>
      </c>
      <c r="B7006" t="s">
        <v>61</v>
      </c>
      <c r="C7006">
        <v>891280008</v>
      </c>
      <c r="D7006" t="s">
        <v>37</v>
      </c>
      <c r="E7006" t="s">
        <v>1434</v>
      </c>
      <c r="F7006" t="s">
        <v>9448</v>
      </c>
      <c r="H7006" t="s">
        <v>40</v>
      </c>
      <c r="J7006" s="3">
        <v>43465</v>
      </c>
      <c r="K7006" t="s">
        <v>57</v>
      </c>
      <c r="L7006" t="s">
        <v>64</v>
      </c>
      <c r="M7006">
        <v>59</v>
      </c>
      <c r="N7006" t="s">
        <v>8831</v>
      </c>
      <c r="O7006" t="s">
        <v>42</v>
      </c>
      <c r="P7006" t="s">
        <v>42</v>
      </c>
      <c r="Q7006" t="s">
        <v>42</v>
      </c>
      <c r="R7006" t="s">
        <v>42</v>
      </c>
      <c r="S7006" t="s">
        <v>42</v>
      </c>
      <c r="T7006" t="s">
        <v>42</v>
      </c>
      <c r="V7006" t="s">
        <v>43</v>
      </c>
    </row>
    <row r="7007" spans="1:22" x14ac:dyDescent="0.25">
      <c r="A7007">
        <v>13040601</v>
      </c>
      <c r="B7007" t="s">
        <v>61</v>
      </c>
      <c r="C7007">
        <v>891280008</v>
      </c>
      <c r="D7007" t="s">
        <v>37</v>
      </c>
      <c r="E7007" t="s">
        <v>1434</v>
      </c>
      <c r="F7007" t="s">
        <v>9449</v>
      </c>
      <c r="H7007" t="s">
        <v>40</v>
      </c>
      <c r="J7007" s="3">
        <v>43465</v>
      </c>
      <c r="K7007" t="s">
        <v>57</v>
      </c>
      <c r="L7007" t="s">
        <v>64</v>
      </c>
      <c r="M7007">
        <v>59</v>
      </c>
      <c r="N7007" t="s">
        <v>8831</v>
      </c>
      <c r="O7007" t="s">
        <v>42</v>
      </c>
      <c r="P7007" t="s">
        <v>42</v>
      </c>
      <c r="Q7007" t="s">
        <v>42</v>
      </c>
      <c r="R7007" t="s">
        <v>42</v>
      </c>
      <c r="S7007" t="s">
        <v>42</v>
      </c>
      <c r="T7007" t="s">
        <v>42</v>
      </c>
      <c r="V7007" t="s">
        <v>43</v>
      </c>
    </row>
    <row r="7008" spans="1:22" x14ac:dyDescent="0.25">
      <c r="A7008">
        <v>13040601</v>
      </c>
      <c r="B7008" t="s">
        <v>61</v>
      </c>
      <c r="C7008">
        <v>891280008</v>
      </c>
      <c r="D7008" t="s">
        <v>37</v>
      </c>
      <c r="E7008" t="s">
        <v>1434</v>
      </c>
      <c r="F7008" t="s">
        <v>9450</v>
      </c>
      <c r="H7008" t="s">
        <v>40</v>
      </c>
      <c r="J7008" s="3">
        <v>43465</v>
      </c>
      <c r="K7008" t="s">
        <v>57</v>
      </c>
      <c r="L7008" t="s">
        <v>64</v>
      </c>
      <c r="M7008">
        <v>59</v>
      </c>
      <c r="N7008" t="s">
        <v>8831</v>
      </c>
      <c r="O7008" t="s">
        <v>42</v>
      </c>
      <c r="P7008" t="s">
        <v>42</v>
      </c>
      <c r="Q7008" t="s">
        <v>42</v>
      </c>
      <c r="R7008" t="s">
        <v>42</v>
      </c>
      <c r="S7008" t="s">
        <v>42</v>
      </c>
      <c r="T7008" t="s">
        <v>42</v>
      </c>
      <c r="V7008" t="s">
        <v>43</v>
      </c>
    </row>
    <row r="7009" spans="1:22" x14ac:dyDescent="0.25">
      <c r="A7009">
        <v>13040601</v>
      </c>
      <c r="B7009" t="s">
        <v>61</v>
      </c>
      <c r="C7009">
        <v>891280008</v>
      </c>
      <c r="D7009" t="s">
        <v>37</v>
      </c>
      <c r="E7009" t="s">
        <v>1434</v>
      </c>
      <c r="F7009" t="s">
        <v>9451</v>
      </c>
      <c r="H7009" t="s">
        <v>40</v>
      </c>
      <c r="J7009" s="3">
        <v>43465</v>
      </c>
      <c r="K7009" t="s">
        <v>57</v>
      </c>
      <c r="L7009" t="s">
        <v>64</v>
      </c>
      <c r="M7009">
        <v>59</v>
      </c>
      <c r="N7009" t="s">
        <v>8831</v>
      </c>
      <c r="O7009" t="s">
        <v>42</v>
      </c>
      <c r="P7009" t="s">
        <v>42</v>
      </c>
      <c r="Q7009" t="s">
        <v>42</v>
      </c>
      <c r="R7009" t="s">
        <v>42</v>
      </c>
      <c r="S7009" t="s">
        <v>42</v>
      </c>
      <c r="T7009" t="s">
        <v>42</v>
      </c>
      <c r="V7009" t="s">
        <v>43</v>
      </c>
    </row>
    <row r="7010" spans="1:22" x14ac:dyDescent="0.25">
      <c r="A7010">
        <v>13040601</v>
      </c>
      <c r="B7010" t="s">
        <v>61</v>
      </c>
      <c r="C7010">
        <v>891280008</v>
      </c>
      <c r="D7010" t="s">
        <v>37</v>
      </c>
      <c r="E7010" t="s">
        <v>1434</v>
      </c>
      <c r="F7010" t="s">
        <v>9452</v>
      </c>
      <c r="H7010" t="s">
        <v>40</v>
      </c>
      <c r="J7010" s="3">
        <v>43465</v>
      </c>
      <c r="K7010" t="s">
        <v>57</v>
      </c>
      <c r="L7010" t="s">
        <v>64</v>
      </c>
      <c r="M7010">
        <v>59</v>
      </c>
      <c r="N7010" t="s">
        <v>8831</v>
      </c>
      <c r="O7010" t="s">
        <v>42</v>
      </c>
      <c r="P7010" t="s">
        <v>42</v>
      </c>
      <c r="Q7010" t="s">
        <v>42</v>
      </c>
      <c r="R7010" t="s">
        <v>42</v>
      </c>
      <c r="S7010" t="s">
        <v>42</v>
      </c>
      <c r="T7010" t="s">
        <v>42</v>
      </c>
      <c r="V7010" t="s">
        <v>43</v>
      </c>
    </row>
    <row r="7011" spans="1:22" x14ac:dyDescent="0.25">
      <c r="A7011">
        <v>13040601</v>
      </c>
      <c r="B7011" t="s">
        <v>61</v>
      </c>
      <c r="C7011">
        <v>891280008</v>
      </c>
      <c r="D7011" t="s">
        <v>37</v>
      </c>
      <c r="E7011" t="s">
        <v>1434</v>
      </c>
      <c r="F7011" t="s">
        <v>9453</v>
      </c>
      <c r="H7011" t="s">
        <v>40</v>
      </c>
      <c r="J7011" s="3">
        <v>43465</v>
      </c>
      <c r="K7011" t="s">
        <v>57</v>
      </c>
      <c r="L7011" t="s">
        <v>64</v>
      </c>
      <c r="M7011">
        <v>59</v>
      </c>
      <c r="N7011" t="s">
        <v>8831</v>
      </c>
      <c r="O7011" t="s">
        <v>42</v>
      </c>
      <c r="P7011" t="s">
        <v>42</v>
      </c>
      <c r="Q7011" t="s">
        <v>42</v>
      </c>
      <c r="R7011" t="s">
        <v>42</v>
      </c>
      <c r="S7011" t="s">
        <v>42</v>
      </c>
      <c r="T7011" t="s">
        <v>42</v>
      </c>
      <c r="V7011" t="s">
        <v>43</v>
      </c>
    </row>
    <row r="7012" spans="1:22" x14ac:dyDescent="0.25">
      <c r="A7012">
        <v>13040601</v>
      </c>
      <c r="B7012" t="s">
        <v>61</v>
      </c>
      <c r="C7012">
        <v>891280008</v>
      </c>
      <c r="D7012" t="s">
        <v>37</v>
      </c>
      <c r="E7012" t="s">
        <v>1434</v>
      </c>
      <c r="F7012" t="s">
        <v>9454</v>
      </c>
      <c r="H7012" t="s">
        <v>40</v>
      </c>
      <c r="J7012" s="3">
        <v>43465</v>
      </c>
      <c r="K7012" t="s">
        <v>57</v>
      </c>
      <c r="L7012" t="s">
        <v>64</v>
      </c>
      <c r="M7012">
        <v>59</v>
      </c>
      <c r="N7012" t="s">
        <v>8845</v>
      </c>
      <c r="O7012" t="s">
        <v>42</v>
      </c>
      <c r="P7012" t="s">
        <v>42</v>
      </c>
      <c r="Q7012" t="s">
        <v>42</v>
      </c>
      <c r="R7012" t="s">
        <v>42</v>
      </c>
      <c r="S7012" t="s">
        <v>42</v>
      </c>
      <c r="T7012" t="s">
        <v>42</v>
      </c>
      <c r="V7012" t="s">
        <v>43</v>
      </c>
    </row>
    <row r="7013" spans="1:22" x14ac:dyDescent="0.25">
      <c r="A7013">
        <v>13040601</v>
      </c>
      <c r="B7013" t="s">
        <v>61</v>
      </c>
      <c r="C7013">
        <v>891280008</v>
      </c>
      <c r="D7013" t="s">
        <v>37</v>
      </c>
      <c r="E7013" t="s">
        <v>1434</v>
      </c>
      <c r="F7013" t="s">
        <v>9455</v>
      </c>
      <c r="H7013" t="s">
        <v>40</v>
      </c>
      <c r="J7013" s="3">
        <v>43465</v>
      </c>
      <c r="K7013" t="s">
        <v>57</v>
      </c>
      <c r="L7013" t="s">
        <v>64</v>
      </c>
      <c r="M7013">
        <v>59</v>
      </c>
      <c r="N7013" t="s">
        <v>9456</v>
      </c>
      <c r="O7013" t="s">
        <v>42</v>
      </c>
      <c r="P7013" t="s">
        <v>42</v>
      </c>
      <c r="Q7013" t="s">
        <v>42</v>
      </c>
      <c r="R7013" t="s">
        <v>42</v>
      </c>
      <c r="S7013" t="s">
        <v>42</v>
      </c>
      <c r="T7013" t="s">
        <v>42</v>
      </c>
      <c r="V7013" t="s">
        <v>43</v>
      </c>
    </row>
    <row r="7014" spans="1:22" x14ac:dyDescent="0.25">
      <c r="A7014">
        <v>13040601</v>
      </c>
      <c r="B7014" t="s">
        <v>61</v>
      </c>
      <c r="C7014">
        <v>891280008</v>
      </c>
      <c r="D7014" t="s">
        <v>37</v>
      </c>
      <c r="E7014" t="s">
        <v>1434</v>
      </c>
      <c r="F7014" t="s">
        <v>9457</v>
      </c>
      <c r="H7014" t="s">
        <v>40</v>
      </c>
      <c r="J7014" s="3">
        <v>43465</v>
      </c>
      <c r="K7014" t="s">
        <v>57</v>
      </c>
      <c r="L7014" t="s">
        <v>64</v>
      </c>
      <c r="M7014">
        <v>59</v>
      </c>
      <c r="N7014" t="s">
        <v>8831</v>
      </c>
      <c r="O7014" t="s">
        <v>42</v>
      </c>
      <c r="P7014" t="s">
        <v>42</v>
      </c>
      <c r="Q7014" t="s">
        <v>42</v>
      </c>
      <c r="R7014" t="s">
        <v>42</v>
      </c>
      <c r="S7014" t="s">
        <v>42</v>
      </c>
      <c r="T7014" t="s">
        <v>42</v>
      </c>
      <c r="V7014" t="s">
        <v>43</v>
      </c>
    </row>
    <row r="7015" spans="1:22" x14ac:dyDescent="0.25">
      <c r="A7015">
        <v>13040601</v>
      </c>
      <c r="B7015" t="s">
        <v>61</v>
      </c>
      <c r="C7015">
        <v>891280008</v>
      </c>
      <c r="D7015" t="s">
        <v>37</v>
      </c>
      <c r="E7015" t="s">
        <v>1434</v>
      </c>
      <c r="F7015" t="s">
        <v>9458</v>
      </c>
      <c r="H7015" t="s">
        <v>40</v>
      </c>
      <c r="J7015" s="3">
        <v>43465</v>
      </c>
      <c r="K7015" t="s">
        <v>57</v>
      </c>
      <c r="L7015" t="s">
        <v>64</v>
      </c>
      <c r="M7015">
        <v>59</v>
      </c>
      <c r="N7015" t="s">
        <v>8831</v>
      </c>
      <c r="O7015" t="s">
        <v>42</v>
      </c>
      <c r="P7015" t="s">
        <v>42</v>
      </c>
      <c r="Q7015" t="s">
        <v>42</v>
      </c>
      <c r="R7015" t="s">
        <v>42</v>
      </c>
      <c r="S7015" t="s">
        <v>42</v>
      </c>
      <c r="T7015" t="s">
        <v>42</v>
      </c>
      <c r="V7015" t="s">
        <v>43</v>
      </c>
    </row>
    <row r="7016" spans="1:22" x14ac:dyDescent="0.25">
      <c r="A7016">
        <v>13040601</v>
      </c>
      <c r="B7016" t="s">
        <v>61</v>
      </c>
      <c r="C7016">
        <v>891280008</v>
      </c>
      <c r="D7016" t="s">
        <v>37</v>
      </c>
      <c r="E7016" t="s">
        <v>1434</v>
      </c>
      <c r="F7016" t="s">
        <v>9459</v>
      </c>
      <c r="H7016" t="s">
        <v>40</v>
      </c>
      <c r="J7016" s="3">
        <v>43465</v>
      </c>
      <c r="K7016" t="s">
        <v>57</v>
      </c>
      <c r="L7016" t="s">
        <v>64</v>
      </c>
      <c r="M7016">
        <v>59</v>
      </c>
      <c r="N7016" t="s">
        <v>8831</v>
      </c>
      <c r="O7016" t="s">
        <v>42</v>
      </c>
      <c r="P7016" t="s">
        <v>42</v>
      </c>
      <c r="Q7016" t="s">
        <v>42</v>
      </c>
      <c r="R7016" t="s">
        <v>42</v>
      </c>
      <c r="S7016" t="s">
        <v>42</v>
      </c>
      <c r="T7016" t="s">
        <v>42</v>
      </c>
      <c r="V7016" t="s">
        <v>43</v>
      </c>
    </row>
    <row r="7017" spans="1:22" x14ac:dyDescent="0.25">
      <c r="A7017">
        <v>13040601</v>
      </c>
      <c r="B7017" t="s">
        <v>61</v>
      </c>
      <c r="C7017">
        <v>891280008</v>
      </c>
      <c r="D7017" t="s">
        <v>37</v>
      </c>
      <c r="E7017" t="s">
        <v>1434</v>
      </c>
      <c r="F7017" t="s">
        <v>9460</v>
      </c>
      <c r="H7017" t="s">
        <v>40</v>
      </c>
      <c r="J7017" s="3">
        <v>43465</v>
      </c>
      <c r="K7017" t="s">
        <v>57</v>
      </c>
      <c r="L7017" t="s">
        <v>64</v>
      </c>
      <c r="M7017">
        <v>59</v>
      </c>
      <c r="N7017" t="s">
        <v>8854</v>
      </c>
      <c r="O7017" t="s">
        <v>42</v>
      </c>
      <c r="P7017" t="s">
        <v>42</v>
      </c>
      <c r="Q7017" t="s">
        <v>42</v>
      </c>
      <c r="R7017" t="s">
        <v>42</v>
      </c>
      <c r="S7017" t="s">
        <v>42</v>
      </c>
      <c r="T7017" t="s">
        <v>42</v>
      </c>
      <c r="V7017" t="s">
        <v>43</v>
      </c>
    </row>
    <row r="7018" spans="1:22" x14ac:dyDescent="0.25">
      <c r="A7018">
        <v>13040601</v>
      </c>
      <c r="B7018" t="s">
        <v>61</v>
      </c>
      <c r="C7018">
        <v>891280008</v>
      </c>
      <c r="D7018" t="s">
        <v>37</v>
      </c>
      <c r="E7018" t="s">
        <v>1434</v>
      </c>
      <c r="F7018" t="s">
        <v>9461</v>
      </c>
      <c r="H7018" t="s">
        <v>40</v>
      </c>
      <c r="J7018" s="3">
        <v>43465</v>
      </c>
      <c r="K7018" t="s">
        <v>57</v>
      </c>
      <c r="L7018" t="s">
        <v>64</v>
      </c>
      <c r="M7018">
        <v>59</v>
      </c>
      <c r="N7018" t="s">
        <v>8831</v>
      </c>
      <c r="O7018" t="s">
        <v>42</v>
      </c>
      <c r="P7018" t="s">
        <v>42</v>
      </c>
      <c r="Q7018" t="s">
        <v>42</v>
      </c>
      <c r="R7018" t="s">
        <v>42</v>
      </c>
      <c r="S7018" t="s">
        <v>42</v>
      </c>
      <c r="T7018" t="s">
        <v>42</v>
      </c>
      <c r="V7018" t="s">
        <v>43</v>
      </c>
    </row>
    <row r="7019" spans="1:22" x14ac:dyDescent="0.25">
      <c r="A7019">
        <v>13040601</v>
      </c>
      <c r="B7019" t="s">
        <v>61</v>
      </c>
      <c r="C7019">
        <v>891280008</v>
      </c>
      <c r="D7019" t="s">
        <v>37</v>
      </c>
      <c r="E7019" t="s">
        <v>1434</v>
      </c>
      <c r="F7019" t="s">
        <v>9462</v>
      </c>
      <c r="H7019" t="s">
        <v>40</v>
      </c>
      <c r="J7019" s="3">
        <v>43465</v>
      </c>
      <c r="K7019" t="s">
        <v>57</v>
      </c>
      <c r="L7019" t="s">
        <v>64</v>
      </c>
      <c r="M7019">
        <v>59</v>
      </c>
      <c r="N7019" t="s">
        <v>1970</v>
      </c>
      <c r="O7019" t="s">
        <v>42</v>
      </c>
      <c r="P7019" t="s">
        <v>42</v>
      </c>
      <c r="Q7019" t="s">
        <v>42</v>
      </c>
      <c r="R7019" t="s">
        <v>42</v>
      </c>
      <c r="S7019" t="s">
        <v>42</v>
      </c>
      <c r="T7019" t="s">
        <v>42</v>
      </c>
      <c r="V7019" t="s">
        <v>43</v>
      </c>
    </row>
    <row r="7020" spans="1:22" x14ac:dyDescent="0.25">
      <c r="A7020">
        <v>13040601</v>
      </c>
      <c r="B7020" t="s">
        <v>61</v>
      </c>
      <c r="C7020">
        <v>891280008</v>
      </c>
      <c r="D7020" t="s">
        <v>37</v>
      </c>
      <c r="E7020" t="s">
        <v>1434</v>
      </c>
      <c r="F7020" t="s">
        <v>9463</v>
      </c>
      <c r="H7020" t="s">
        <v>40</v>
      </c>
      <c r="J7020" s="3">
        <v>43465</v>
      </c>
      <c r="K7020" t="s">
        <v>57</v>
      </c>
      <c r="L7020" t="s">
        <v>64</v>
      </c>
      <c r="M7020">
        <v>59</v>
      </c>
      <c r="N7020" t="s">
        <v>8831</v>
      </c>
      <c r="O7020" t="s">
        <v>42</v>
      </c>
      <c r="P7020" t="s">
        <v>42</v>
      </c>
      <c r="Q7020" t="s">
        <v>42</v>
      </c>
      <c r="R7020" t="s">
        <v>42</v>
      </c>
      <c r="S7020" t="s">
        <v>42</v>
      </c>
      <c r="T7020" t="s">
        <v>42</v>
      </c>
      <c r="V7020" t="s">
        <v>43</v>
      </c>
    </row>
    <row r="7021" spans="1:22" x14ac:dyDescent="0.25">
      <c r="A7021">
        <v>13040601</v>
      </c>
      <c r="B7021" t="s">
        <v>61</v>
      </c>
      <c r="C7021">
        <v>891280008</v>
      </c>
      <c r="D7021" t="s">
        <v>37</v>
      </c>
      <c r="E7021" t="s">
        <v>1434</v>
      </c>
      <c r="F7021" t="s">
        <v>9464</v>
      </c>
      <c r="H7021" t="s">
        <v>40</v>
      </c>
      <c r="J7021" s="3">
        <v>43465</v>
      </c>
      <c r="K7021" t="s">
        <v>57</v>
      </c>
      <c r="L7021" t="s">
        <v>64</v>
      </c>
      <c r="M7021">
        <v>59</v>
      </c>
      <c r="N7021" t="s">
        <v>8831</v>
      </c>
      <c r="O7021" t="s">
        <v>42</v>
      </c>
      <c r="P7021" t="s">
        <v>42</v>
      </c>
      <c r="Q7021" t="s">
        <v>42</v>
      </c>
      <c r="R7021" t="s">
        <v>42</v>
      </c>
      <c r="S7021" t="s">
        <v>42</v>
      </c>
      <c r="T7021" t="s">
        <v>42</v>
      </c>
      <c r="V7021" t="s">
        <v>43</v>
      </c>
    </row>
    <row r="7022" spans="1:22" x14ac:dyDescent="0.25">
      <c r="A7022">
        <v>13040601</v>
      </c>
      <c r="B7022" t="s">
        <v>61</v>
      </c>
      <c r="C7022">
        <v>891280008</v>
      </c>
      <c r="D7022" t="s">
        <v>37</v>
      </c>
      <c r="E7022" t="s">
        <v>1434</v>
      </c>
      <c r="F7022" t="s">
        <v>9465</v>
      </c>
      <c r="H7022" t="s">
        <v>40</v>
      </c>
      <c r="J7022" s="3">
        <v>43465</v>
      </c>
      <c r="K7022" t="s">
        <v>57</v>
      </c>
      <c r="L7022" t="s">
        <v>64</v>
      </c>
      <c r="M7022">
        <v>59</v>
      </c>
      <c r="N7022" t="s">
        <v>9466</v>
      </c>
      <c r="O7022" t="s">
        <v>42</v>
      </c>
      <c r="P7022" t="s">
        <v>42</v>
      </c>
      <c r="Q7022" t="s">
        <v>42</v>
      </c>
      <c r="R7022" t="s">
        <v>42</v>
      </c>
      <c r="S7022" t="s">
        <v>42</v>
      </c>
      <c r="T7022" t="s">
        <v>42</v>
      </c>
      <c r="V7022" t="s">
        <v>43</v>
      </c>
    </row>
    <row r="7023" spans="1:22" x14ac:dyDescent="0.25">
      <c r="A7023">
        <v>13040601</v>
      </c>
      <c r="B7023" t="s">
        <v>61</v>
      </c>
      <c r="C7023">
        <v>891280008</v>
      </c>
      <c r="D7023" t="s">
        <v>37</v>
      </c>
      <c r="E7023" t="s">
        <v>1434</v>
      </c>
      <c r="F7023" t="s">
        <v>9467</v>
      </c>
      <c r="H7023" t="s">
        <v>40</v>
      </c>
      <c r="J7023" s="3">
        <v>43465</v>
      </c>
      <c r="K7023" t="s">
        <v>57</v>
      </c>
      <c r="L7023" t="s">
        <v>64</v>
      </c>
      <c r="M7023">
        <v>59</v>
      </c>
      <c r="N7023" t="s">
        <v>9468</v>
      </c>
      <c r="O7023" t="s">
        <v>42</v>
      </c>
      <c r="P7023" t="s">
        <v>42</v>
      </c>
      <c r="Q7023" t="s">
        <v>42</v>
      </c>
      <c r="R7023" t="s">
        <v>42</v>
      </c>
      <c r="S7023" t="s">
        <v>42</v>
      </c>
      <c r="T7023" t="s">
        <v>42</v>
      </c>
      <c r="V7023" t="s">
        <v>43</v>
      </c>
    </row>
    <row r="7024" spans="1:22" x14ac:dyDescent="0.25">
      <c r="A7024">
        <v>13040601</v>
      </c>
      <c r="B7024" t="s">
        <v>61</v>
      </c>
      <c r="C7024">
        <v>891280008</v>
      </c>
      <c r="D7024" t="s">
        <v>37</v>
      </c>
      <c r="E7024" t="s">
        <v>1434</v>
      </c>
      <c r="F7024" t="s">
        <v>9469</v>
      </c>
      <c r="H7024" t="s">
        <v>40</v>
      </c>
      <c r="J7024" s="3">
        <v>43465</v>
      </c>
      <c r="K7024" t="s">
        <v>57</v>
      </c>
      <c r="L7024" t="s">
        <v>64</v>
      </c>
      <c r="M7024">
        <v>59</v>
      </c>
      <c r="N7024" t="s">
        <v>8845</v>
      </c>
      <c r="O7024" t="s">
        <v>42</v>
      </c>
      <c r="P7024" t="s">
        <v>42</v>
      </c>
      <c r="Q7024" t="s">
        <v>42</v>
      </c>
      <c r="R7024" t="s">
        <v>42</v>
      </c>
      <c r="S7024" t="s">
        <v>42</v>
      </c>
      <c r="T7024" t="s">
        <v>42</v>
      </c>
      <c r="V7024" t="s">
        <v>43</v>
      </c>
    </row>
    <row r="7025" spans="1:22" x14ac:dyDescent="0.25">
      <c r="A7025">
        <v>13040601</v>
      </c>
      <c r="B7025" t="s">
        <v>61</v>
      </c>
      <c r="C7025">
        <v>891280008</v>
      </c>
      <c r="D7025" t="s">
        <v>37</v>
      </c>
      <c r="E7025" t="s">
        <v>1434</v>
      </c>
      <c r="F7025" t="s">
        <v>9470</v>
      </c>
      <c r="H7025" t="s">
        <v>40</v>
      </c>
      <c r="J7025" s="3">
        <v>43465</v>
      </c>
      <c r="K7025" t="s">
        <v>57</v>
      </c>
      <c r="L7025" t="s">
        <v>64</v>
      </c>
      <c r="M7025">
        <v>59</v>
      </c>
      <c r="N7025" t="s">
        <v>8831</v>
      </c>
      <c r="O7025" t="s">
        <v>42</v>
      </c>
      <c r="P7025" t="s">
        <v>42</v>
      </c>
      <c r="Q7025" t="s">
        <v>42</v>
      </c>
      <c r="R7025" t="s">
        <v>42</v>
      </c>
      <c r="S7025" t="s">
        <v>42</v>
      </c>
      <c r="T7025" t="s">
        <v>42</v>
      </c>
      <c r="V7025" t="s">
        <v>43</v>
      </c>
    </row>
    <row r="7026" spans="1:22" x14ac:dyDescent="0.25">
      <c r="A7026">
        <v>13040601</v>
      </c>
      <c r="B7026" t="s">
        <v>61</v>
      </c>
      <c r="C7026">
        <v>891280008</v>
      </c>
      <c r="D7026" t="s">
        <v>37</v>
      </c>
      <c r="E7026" t="s">
        <v>1434</v>
      </c>
      <c r="F7026" t="s">
        <v>9471</v>
      </c>
      <c r="H7026" t="s">
        <v>40</v>
      </c>
      <c r="J7026" s="3">
        <v>43465</v>
      </c>
      <c r="K7026" t="s">
        <v>57</v>
      </c>
      <c r="L7026" t="s">
        <v>64</v>
      </c>
      <c r="M7026">
        <v>59</v>
      </c>
      <c r="N7026" t="s">
        <v>8831</v>
      </c>
      <c r="O7026" t="s">
        <v>42</v>
      </c>
      <c r="P7026" t="s">
        <v>42</v>
      </c>
      <c r="Q7026" t="s">
        <v>42</v>
      </c>
      <c r="R7026" t="s">
        <v>42</v>
      </c>
      <c r="S7026" t="s">
        <v>42</v>
      </c>
      <c r="T7026" t="s">
        <v>42</v>
      </c>
      <c r="V7026" t="s">
        <v>43</v>
      </c>
    </row>
    <row r="7027" spans="1:22" x14ac:dyDescent="0.25">
      <c r="A7027">
        <v>13040601</v>
      </c>
      <c r="B7027" t="s">
        <v>61</v>
      </c>
      <c r="C7027">
        <v>891280008</v>
      </c>
      <c r="D7027" t="s">
        <v>37</v>
      </c>
      <c r="E7027" t="s">
        <v>1434</v>
      </c>
      <c r="F7027" t="s">
        <v>9472</v>
      </c>
      <c r="H7027" t="s">
        <v>40</v>
      </c>
      <c r="J7027" s="3">
        <v>43465</v>
      </c>
      <c r="K7027" t="s">
        <v>57</v>
      </c>
      <c r="L7027" t="s">
        <v>64</v>
      </c>
      <c r="M7027">
        <v>59</v>
      </c>
      <c r="N7027" t="s">
        <v>9473</v>
      </c>
      <c r="O7027" t="s">
        <v>42</v>
      </c>
      <c r="P7027" t="s">
        <v>42</v>
      </c>
      <c r="Q7027" t="s">
        <v>42</v>
      </c>
      <c r="R7027" t="s">
        <v>42</v>
      </c>
      <c r="S7027" t="s">
        <v>42</v>
      </c>
      <c r="T7027" t="s">
        <v>42</v>
      </c>
      <c r="V7027" t="s">
        <v>43</v>
      </c>
    </row>
    <row r="7028" spans="1:22" x14ac:dyDescent="0.25">
      <c r="A7028">
        <v>13040601</v>
      </c>
      <c r="B7028" t="s">
        <v>61</v>
      </c>
      <c r="C7028">
        <v>891280008</v>
      </c>
      <c r="D7028" t="s">
        <v>37</v>
      </c>
      <c r="E7028" t="s">
        <v>1434</v>
      </c>
      <c r="F7028" t="s">
        <v>9474</v>
      </c>
      <c r="H7028" t="s">
        <v>40</v>
      </c>
      <c r="J7028" s="3">
        <v>43465</v>
      </c>
      <c r="K7028" t="s">
        <v>57</v>
      </c>
      <c r="L7028" t="s">
        <v>64</v>
      </c>
      <c r="M7028">
        <v>59</v>
      </c>
      <c r="N7028" t="s">
        <v>9475</v>
      </c>
      <c r="O7028" t="s">
        <v>42</v>
      </c>
      <c r="P7028" t="s">
        <v>42</v>
      </c>
      <c r="Q7028" t="s">
        <v>42</v>
      </c>
      <c r="R7028" t="s">
        <v>42</v>
      </c>
      <c r="S7028" t="s">
        <v>42</v>
      </c>
      <c r="T7028" t="s">
        <v>42</v>
      </c>
      <c r="V7028" t="s">
        <v>43</v>
      </c>
    </row>
    <row r="7029" spans="1:22" x14ac:dyDescent="0.25">
      <c r="A7029">
        <v>13040601</v>
      </c>
      <c r="B7029" t="s">
        <v>61</v>
      </c>
      <c r="C7029">
        <v>891280008</v>
      </c>
      <c r="D7029" t="s">
        <v>37</v>
      </c>
      <c r="E7029" t="s">
        <v>1434</v>
      </c>
      <c r="F7029" t="s">
        <v>9476</v>
      </c>
      <c r="H7029" t="s">
        <v>40</v>
      </c>
      <c r="J7029" s="3">
        <v>43465</v>
      </c>
      <c r="K7029" t="s">
        <v>57</v>
      </c>
      <c r="L7029" t="s">
        <v>64</v>
      </c>
      <c r="M7029">
        <v>59</v>
      </c>
      <c r="N7029" t="s">
        <v>9477</v>
      </c>
      <c r="O7029" t="s">
        <v>42</v>
      </c>
      <c r="P7029" t="s">
        <v>42</v>
      </c>
      <c r="Q7029" t="s">
        <v>42</v>
      </c>
      <c r="R7029" t="s">
        <v>42</v>
      </c>
      <c r="S7029" t="s">
        <v>42</v>
      </c>
      <c r="T7029" t="s">
        <v>42</v>
      </c>
      <c r="V7029" t="s">
        <v>43</v>
      </c>
    </row>
    <row r="7030" spans="1:22" x14ac:dyDescent="0.25">
      <c r="A7030">
        <v>13040601</v>
      </c>
      <c r="B7030" t="s">
        <v>61</v>
      </c>
      <c r="C7030">
        <v>891280008</v>
      </c>
      <c r="D7030" t="s">
        <v>37</v>
      </c>
      <c r="E7030" t="s">
        <v>1434</v>
      </c>
      <c r="F7030" t="s">
        <v>9478</v>
      </c>
      <c r="H7030" t="s">
        <v>40</v>
      </c>
      <c r="J7030" s="3">
        <v>43465</v>
      </c>
      <c r="K7030" t="s">
        <v>57</v>
      </c>
      <c r="L7030" t="s">
        <v>64</v>
      </c>
      <c r="M7030">
        <v>59</v>
      </c>
      <c r="N7030" t="s">
        <v>9479</v>
      </c>
      <c r="O7030" t="s">
        <v>42</v>
      </c>
      <c r="P7030" t="s">
        <v>42</v>
      </c>
      <c r="Q7030" t="s">
        <v>42</v>
      </c>
      <c r="R7030" t="s">
        <v>42</v>
      </c>
      <c r="S7030" t="s">
        <v>42</v>
      </c>
      <c r="T7030" t="s">
        <v>42</v>
      </c>
      <c r="V7030" t="s">
        <v>43</v>
      </c>
    </row>
    <row r="7031" spans="1:22" x14ac:dyDescent="0.25">
      <c r="A7031">
        <v>13040601</v>
      </c>
      <c r="B7031" t="s">
        <v>61</v>
      </c>
      <c r="C7031">
        <v>891280008</v>
      </c>
      <c r="D7031" t="s">
        <v>37</v>
      </c>
      <c r="E7031" t="s">
        <v>1434</v>
      </c>
      <c r="F7031" t="s">
        <v>9480</v>
      </c>
      <c r="H7031" t="s">
        <v>40</v>
      </c>
      <c r="J7031" s="3">
        <v>43465</v>
      </c>
      <c r="K7031" t="s">
        <v>57</v>
      </c>
      <c r="L7031" t="s">
        <v>64</v>
      </c>
      <c r="M7031">
        <v>59</v>
      </c>
      <c r="N7031" t="s">
        <v>1970</v>
      </c>
      <c r="O7031" t="s">
        <v>42</v>
      </c>
      <c r="P7031" t="s">
        <v>42</v>
      </c>
      <c r="Q7031" t="s">
        <v>42</v>
      </c>
      <c r="R7031" t="s">
        <v>42</v>
      </c>
      <c r="S7031" t="s">
        <v>42</v>
      </c>
      <c r="T7031" t="s">
        <v>42</v>
      </c>
      <c r="V7031" t="s">
        <v>43</v>
      </c>
    </row>
    <row r="7032" spans="1:22" x14ac:dyDescent="0.25">
      <c r="A7032">
        <v>13040601</v>
      </c>
      <c r="B7032" t="s">
        <v>61</v>
      </c>
      <c r="C7032">
        <v>891280008</v>
      </c>
      <c r="D7032" t="s">
        <v>37</v>
      </c>
      <c r="E7032" t="s">
        <v>1434</v>
      </c>
      <c r="F7032" t="s">
        <v>9481</v>
      </c>
      <c r="H7032" t="s">
        <v>40</v>
      </c>
      <c r="J7032" s="3">
        <v>43465</v>
      </c>
      <c r="K7032" t="s">
        <v>57</v>
      </c>
      <c r="L7032" t="s">
        <v>64</v>
      </c>
      <c r="M7032">
        <v>59</v>
      </c>
      <c r="N7032" t="s">
        <v>1970</v>
      </c>
      <c r="O7032" t="s">
        <v>42</v>
      </c>
      <c r="P7032" t="s">
        <v>42</v>
      </c>
      <c r="Q7032" t="s">
        <v>42</v>
      </c>
      <c r="R7032" t="s">
        <v>42</v>
      </c>
      <c r="S7032" t="s">
        <v>42</v>
      </c>
      <c r="T7032" t="s">
        <v>42</v>
      </c>
      <c r="V7032" t="s">
        <v>43</v>
      </c>
    </row>
    <row r="7033" spans="1:22" x14ac:dyDescent="0.25">
      <c r="A7033">
        <v>13040601</v>
      </c>
      <c r="B7033" t="s">
        <v>61</v>
      </c>
      <c r="C7033">
        <v>891280008</v>
      </c>
      <c r="D7033" t="s">
        <v>37</v>
      </c>
      <c r="E7033" t="s">
        <v>1434</v>
      </c>
      <c r="F7033" t="s">
        <v>9482</v>
      </c>
      <c r="H7033" t="s">
        <v>40</v>
      </c>
      <c r="J7033" s="3">
        <v>43465</v>
      </c>
      <c r="K7033" t="s">
        <v>57</v>
      </c>
      <c r="L7033" t="s">
        <v>64</v>
      </c>
      <c r="M7033">
        <v>59</v>
      </c>
      <c r="N7033" t="s">
        <v>1970</v>
      </c>
      <c r="O7033" t="s">
        <v>42</v>
      </c>
      <c r="P7033" t="s">
        <v>42</v>
      </c>
      <c r="Q7033" t="s">
        <v>42</v>
      </c>
      <c r="R7033" t="s">
        <v>42</v>
      </c>
      <c r="S7033" t="s">
        <v>42</v>
      </c>
      <c r="T7033" t="s">
        <v>42</v>
      </c>
      <c r="V7033" t="s">
        <v>43</v>
      </c>
    </row>
    <row r="7034" spans="1:22" x14ac:dyDescent="0.25">
      <c r="A7034">
        <v>13040601</v>
      </c>
      <c r="B7034" t="s">
        <v>61</v>
      </c>
      <c r="C7034">
        <v>891280008</v>
      </c>
      <c r="D7034" t="s">
        <v>37</v>
      </c>
      <c r="E7034" t="s">
        <v>1434</v>
      </c>
      <c r="F7034" t="s">
        <v>9483</v>
      </c>
      <c r="H7034" t="s">
        <v>40</v>
      </c>
      <c r="J7034" s="3">
        <v>43465</v>
      </c>
      <c r="K7034" t="s">
        <v>57</v>
      </c>
      <c r="L7034" t="s">
        <v>64</v>
      </c>
      <c r="M7034">
        <v>59</v>
      </c>
      <c r="N7034" t="s">
        <v>9484</v>
      </c>
      <c r="O7034" t="s">
        <v>42</v>
      </c>
      <c r="P7034" t="s">
        <v>42</v>
      </c>
      <c r="Q7034" t="s">
        <v>42</v>
      </c>
      <c r="R7034" t="s">
        <v>42</v>
      </c>
      <c r="S7034" t="s">
        <v>42</v>
      </c>
      <c r="T7034" t="s">
        <v>42</v>
      </c>
      <c r="V7034" t="s">
        <v>43</v>
      </c>
    </row>
    <row r="7035" spans="1:22" x14ac:dyDescent="0.25">
      <c r="A7035">
        <v>13040601</v>
      </c>
      <c r="B7035" t="s">
        <v>61</v>
      </c>
      <c r="C7035">
        <v>891280008</v>
      </c>
      <c r="D7035" t="s">
        <v>37</v>
      </c>
      <c r="E7035" t="s">
        <v>1434</v>
      </c>
      <c r="F7035" t="s">
        <v>9485</v>
      </c>
      <c r="H7035" t="s">
        <v>40</v>
      </c>
      <c r="J7035" s="3">
        <v>43465</v>
      </c>
      <c r="K7035" t="s">
        <v>57</v>
      </c>
      <c r="L7035" t="s">
        <v>64</v>
      </c>
      <c r="M7035">
        <v>59</v>
      </c>
      <c r="N7035" t="s">
        <v>1970</v>
      </c>
      <c r="O7035" t="s">
        <v>42</v>
      </c>
      <c r="P7035" t="s">
        <v>42</v>
      </c>
      <c r="Q7035" t="s">
        <v>42</v>
      </c>
      <c r="R7035" t="s">
        <v>42</v>
      </c>
      <c r="S7035" t="s">
        <v>42</v>
      </c>
      <c r="T7035" t="s">
        <v>42</v>
      </c>
      <c r="V7035" t="s">
        <v>43</v>
      </c>
    </row>
    <row r="7036" spans="1:22" x14ac:dyDescent="0.25">
      <c r="A7036">
        <v>13040601</v>
      </c>
      <c r="B7036" t="s">
        <v>61</v>
      </c>
      <c r="C7036">
        <v>891280008</v>
      </c>
      <c r="D7036" t="s">
        <v>37</v>
      </c>
      <c r="E7036" t="s">
        <v>1434</v>
      </c>
      <c r="F7036" t="s">
        <v>9486</v>
      </c>
      <c r="H7036" t="s">
        <v>40</v>
      </c>
      <c r="J7036" s="3">
        <v>43465</v>
      </c>
      <c r="K7036" t="s">
        <v>57</v>
      </c>
      <c r="L7036" t="s">
        <v>64</v>
      </c>
      <c r="M7036">
        <v>59</v>
      </c>
      <c r="N7036" t="s">
        <v>1970</v>
      </c>
      <c r="O7036" t="s">
        <v>42</v>
      </c>
      <c r="P7036" t="s">
        <v>42</v>
      </c>
      <c r="Q7036" t="s">
        <v>42</v>
      </c>
      <c r="R7036" t="s">
        <v>42</v>
      </c>
      <c r="S7036" t="s">
        <v>42</v>
      </c>
      <c r="T7036" t="s">
        <v>42</v>
      </c>
      <c r="V7036" t="s">
        <v>43</v>
      </c>
    </row>
    <row r="7037" spans="1:22" x14ac:dyDescent="0.25">
      <c r="A7037">
        <v>13040601</v>
      </c>
      <c r="B7037" t="s">
        <v>61</v>
      </c>
      <c r="C7037">
        <v>891280008</v>
      </c>
      <c r="D7037" t="s">
        <v>37</v>
      </c>
      <c r="E7037" t="s">
        <v>1434</v>
      </c>
      <c r="F7037" t="s">
        <v>9487</v>
      </c>
      <c r="H7037" t="s">
        <v>40</v>
      </c>
      <c r="J7037" s="3">
        <v>43465</v>
      </c>
      <c r="K7037" t="s">
        <v>57</v>
      </c>
      <c r="L7037" t="s">
        <v>64</v>
      </c>
      <c r="M7037">
        <v>59</v>
      </c>
      <c r="N7037" t="s">
        <v>9488</v>
      </c>
      <c r="O7037" t="s">
        <v>42</v>
      </c>
      <c r="P7037" t="s">
        <v>42</v>
      </c>
      <c r="Q7037" t="s">
        <v>42</v>
      </c>
      <c r="R7037" t="s">
        <v>42</v>
      </c>
      <c r="S7037" t="s">
        <v>42</v>
      </c>
      <c r="T7037" t="s">
        <v>42</v>
      </c>
      <c r="V7037" t="s">
        <v>43</v>
      </c>
    </row>
    <row r="7038" spans="1:22" x14ac:dyDescent="0.25">
      <c r="A7038">
        <v>13040601</v>
      </c>
      <c r="B7038" t="s">
        <v>61</v>
      </c>
      <c r="C7038">
        <v>891280008</v>
      </c>
      <c r="D7038" t="s">
        <v>37</v>
      </c>
      <c r="E7038" t="s">
        <v>1434</v>
      </c>
      <c r="F7038" t="s">
        <v>9489</v>
      </c>
      <c r="H7038" t="s">
        <v>40</v>
      </c>
      <c r="J7038" s="3">
        <v>43465</v>
      </c>
      <c r="K7038" t="s">
        <v>57</v>
      </c>
      <c r="L7038" t="s">
        <v>64</v>
      </c>
      <c r="M7038">
        <v>59</v>
      </c>
      <c r="N7038" t="s">
        <v>9490</v>
      </c>
      <c r="O7038" t="s">
        <v>42</v>
      </c>
      <c r="P7038" t="s">
        <v>42</v>
      </c>
      <c r="Q7038" t="s">
        <v>42</v>
      </c>
      <c r="R7038" t="s">
        <v>42</v>
      </c>
      <c r="S7038" t="s">
        <v>42</v>
      </c>
      <c r="T7038" t="s">
        <v>42</v>
      </c>
      <c r="V7038" t="s">
        <v>43</v>
      </c>
    </row>
    <row r="7039" spans="1:22" x14ac:dyDescent="0.25">
      <c r="A7039">
        <v>13040601</v>
      </c>
      <c r="B7039" t="s">
        <v>61</v>
      </c>
      <c r="C7039">
        <v>891280008</v>
      </c>
      <c r="D7039" t="s">
        <v>37</v>
      </c>
      <c r="E7039" t="s">
        <v>1434</v>
      </c>
      <c r="F7039" t="s">
        <v>9491</v>
      </c>
      <c r="H7039" t="s">
        <v>40</v>
      </c>
      <c r="J7039" s="3">
        <v>43465</v>
      </c>
      <c r="K7039" t="s">
        <v>57</v>
      </c>
      <c r="L7039" t="s">
        <v>64</v>
      </c>
      <c r="M7039">
        <v>59</v>
      </c>
      <c r="N7039" t="s">
        <v>9492</v>
      </c>
      <c r="O7039" t="s">
        <v>42</v>
      </c>
      <c r="P7039" t="s">
        <v>42</v>
      </c>
      <c r="Q7039" t="s">
        <v>42</v>
      </c>
      <c r="R7039" t="s">
        <v>42</v>
      </c>
      <c r="S7039" t="s">
        <v>42</v>
      </c>
      <c r="T7039" t="s">
        <v>42</v>
      </c>
      <c r="V7039" t="s">
        <v>43</v>
      </c>
    </row>
    <row r="7040" spans="1:22" x14ac:dyDescent="0.25">
      <c r="A7040">
        <v>13040601</v>
      </c>
      <c r="B7040" t="s">
        <v>61</v>
      </c>
      <c r="C7040">
        <v>891280008</v>
      </c>
      <c r="D7040" t="s">
        <v>37</v>
      </c>
      <c r="E7040" t="s">
        <v>1434</v>
      </c>
      <c r="F7040" t="s">
        <v>9493</v>
      </c>
      <c r="H7040" t="s">
        <v>40</v>
      </c>
      <c r="J7040" s="3">
        <v>43465</v>
      </c>
      <c r="K7040" t="s">
        <v>57</v>
      </c>
      <c r="L7040" t="s">
        <v>64</v>
      </c>
      <c r="M7040">
        <v>59</v>
      </c>
      <c r="N7040" t="s">
        <v>9494</v>
      </c>
      <c r="O7040" t="s">
        <v>42</v>
      </c>
      <c r="P7040" t="s">
        <v>42</v>
      </c>
      <c r="Q7040" t="s">
        <v>42</v>
      </c>
      <c r="R7040" t="s">
        <v>42</v>
      </c>
      <c r="S7040" t="s">
        <v>42</v>
      </c>
      <c r="T7040" t="s">
        <v>42</v>
      </c>
      <c r="V7040" t="s">
        <v>43</v>
      </c>
    </row>
    <row r="7041" spans="1:22" x14ac:dyDescent="0.25">
      <c r="A7041">
        <v>13040601</v>
      </c>
      <c r="B7041" t="s">
        <v>61</v>
      </c>
      <c r="C7041">
        <v>891280008</v>
      </c>
      <c r="D7041" t="s">
        <v>37</v>
      </c>
      <c r="E7041" t="s">
        <v>1434</v>
      </c>
      <c r="F7041" t="s">
        <v>9495</v>
      </c>
      <c r="H7041" t="s">
        <v>40</v>
      </c>
      <c r="J7041" s="3">
        <v>43465</v>
      </c>
      <c r="K7041" t="s">
        <v>57</v>
      </c>
      <c r="L7041" t="s">
        <v>64</v>
      </c>
      <c r="M7041">
        <v>59</v>
      </c>
      <c r="N7041" t="s">
        <v>8831</v>
      </c>
      <c r="O7041" t="s">
        <v>42</v>
      </c>
      <c r="P7041" t="s">
        <v>42</v>
      </c>
      <c r="Q7041" t="s">
        <v>42</v>
      </c>
      <c r="R7041" t="s">
        <v>42</v>
      </c>
      <c r="S7041" t="s">
        <v>42</v>
      </c>
      <c r="T7041" t="s">
        <v>42</v>
      </c>
      <c r="V7041" t="s">
        <v>43</v>
      </c>
    </row>
    <row r="7042" spans="1:22" x14ac:dyDescent="0.25">
      <c r="A7042">
        <v>13040601</v>
      </c>
      <c r="B7042" t="s">
        <v>61</v>
      </c>
      <c r="C7042">
        <v>891280008</v>
      </c>
      <c r="D7042" t="s">
        <v>37</v>
      </c>
      <c r="E7042" t="s">
        <v>1434</v>
      </c>
      <c r="F7042" t="s">
        <v>9496</v>
      </c>
      <c r="H7042" t="s">
        <v>40</v>
      </c>
      <c r="J7042" s="3">
        <v>43465</v>
      </c>
      <c r="K7042" t="s">
        <v>57</v>
      </c>
      <c r="L7042" t="s">
        <v>64</v>
      </c>
      <c r="M7042">
        <v>59</v>
      </c>
      <c r="N7042" t="s">
        <v>8845</v>
      </c>
      <c r="O7042" t="s">
        <v>42</v>
      </c>
      <c r="P7042" t="s">
        <v>42</v>
      </c>
      <c r="Q7042" t="s">
        <v>42</v>
      </c>
      <c r="R7042" t="s">
        <v>42</v>
      </c>
      <c r="S7042" t="s">
        <v>42</v>
      </c>
      <c r="T7042" t="s">
        <v>42</v>
      </c>
      <c r="V7042" t="s">
        <v>43</v>
      </c>
    </row>
    <row r="7043" spans="1:22" x14ac:dyDescent="0.25">
      <c r="A7043">
        <v>13040601</v>
      </c>
      <c r="B7043" t="s">
        <v>61</v>
      </c>
      <c r="C7043">
        <v>891280008</v>
      </c>
      <c r="D7043" t="s">
        <v>37</v>
      </c>
      <c r="E7043" t="s">
        <v>1434</v>
      </c>
      <c r="F7043" t="s">
        <v>9497</v>
      </c>
      <c r="H7043" t="s">
        <v>40</v>
      </c>
      <c r="J7043" s="3">
        <v>43465</v>
      </c>
      <c r="K7043" t="s">
        <v>57</v>
      </c>
      <c r="L7043" t="s">
        <v>64</v>
      </c>
      <c r="M7043">
        <v>59</v>
      </c>
      <c r="N7043" t="s">
        <v>9498</v>
      </c>
      <c r="O7043" t="s">
        <v>42</v>
      </c>
      <c r="P7043" t="s">
        <v>42</v>
      </c>
      <c r="Q7043" t="s">
        <v>42</v>
      </c>
      <c r="R7043" t="s">
        <v>42</v>
      </c>
      <c r="S7043" t="s">
        <v>42</v>
      </c>
      <c r="T7043" t="s">
        <v>42</v>
      </c>
      <c r="V7043" t="s">
        <v>43</v>
      </c>
    </row>
    <row r="7044" spans="1:22" x14ac:dyDescent="0.25">
      <c r="A7044">
        <v>13040601</v>
      </c>
      <c r="B7044" t="s">
        <v>61</v>
      </c>
      <c r="C7044">
        <v>891280008</v>
      </c>
      <c r="D7044" t="s">
        <v>37</v>
      </c>
      <c r="E7044" t="s">
        <v>1434</v>
      </c>
      <c r="F7044" t="s">
        <v>9499</v>
      </c>
      <c r="H7044" t="s">
        <v>40</v>
      </c>
      <c r="J7044" s="3">
        <v>43465</v>
      </c>
      <c r="K7044" t="s">
        <v>57</v>
      </c>
      <c r="L7044" t="s">
        <v>64</v>
      </c>
      <c r="M7044">
        <v>59</v>
      </c>
      <c r="N7044" t="s">
        <v>8831</v>
      </c>
      <c r="O7044" t="s">
        <v>42</v>
      </c>
      <c r="P7044" t="s">
        <v>42</v>
      </c>
      <c r="Q7044" t="s">
        <v>42</v>
      </c>
      <c r="R7044" t="s">
        <v>42</v>
      </c>
      <c r="S7044" t="s">
        <v>42</v>
      </c>
      <c r="T7044" t="s">
        <v>42</v>
      </c>
      <c r="V7044" t="s">
        <v>43</v>
      </c>
    </row>
    <row r="7045" spans="1:22" x14ac:dyDescent="0.25">
      <c r="A7045">
        <v>13040601</v>
      </c>
      <c r="B7045" t="s">
        <v>61</v>
      </c>
      <c r="C7045">
        <v>891280008</v>
      </c>
      <c r="D7045" t="s">
        <v>37</v>
      </c>
      <c r="E7045" t="s">
        <v>1434</v>
      </c>
      <c r="F7045" t="s">
        <v>9500</v>
      </c>
      <c r="H7045" t="s">
        <v>40</v>
      </c>
      <c r="J7045" s="3">
        <v>43465</v>
      </c>
      <c r="K7045" t="s">
        <v>57</v>
      </c>
      <c r="L7045" t="s">
        <v>64</v>
      </c>
      <c r="M7045">
        <v>59</v>
      </c>
      <c r="N7045" t="s">
        <v>8831</v>
      </c>
      <c r="O7045" t="s">
        <v>42</v>
      </c>
      <c r="P7045" t="s">
        <v>42</v>
      </c>
      <c r="Q7045" t="s">
        <v>42</v>
      </c>
      <c r="R7045" t="s">
        <v>42</v>
      </c>
      <c r="S7045" t="s">
        <v>42</v>
      </c>
      <c r="T7045" t="s">
        <v>42</v>
      </c>
      <c r="V7045" t="s">
        <v>43</v>
      </c>
    </row>
    <row r="7046" spans="1:22" x14ac:dyDescent="0.25">
      <c r="A7046">
        <v>13040601</v>
      </c>
      <c r="B7046" t="s">
        <v>61</v>
      </c>
      <c r="C7046">
        <v>891280008</v>
      </c>
      <c r="D7046" t="s">
        <v>37</v>
      </c>
      <c r="E7046" t="s">
        <v>1434</v>
      </c>
      <c r="F7046" t="s">
        <v>9501</v>
      </c>
      <c r="H7046" t="s">
        <v>40</v>
      </c>
      <c r="J7046" s="3">
        <v>43465</v>
      </c>
      <c r="K7046" t="s">
        <v>57</v>
      </c>
      <c r="L7046" t="s">
        <v>64</v>
      </c>
      <c r="M7046">
        <v>59</v>
      </c>
      <c r="N7046" t="s">
        <v>8831</v>
      </c>
      <c r="O7046" t="s">
        <v>42</v>
      </c>
      <c r="P7046" t="s">
        <v>42</v>
      </c>
      <c r="Q7046" t="s">
        <v>42</v>
      </c>
      <c r="R7046" t="s">
        <v>42</v>
      </c>
      <c r="S7046" t="s">
        <v>42</v>
      </c>
      <c r="T7046" t="s">
        <v>42</v>
      </c>
      <c r="V7046" t="s">
        <v>43</v>
      </c>
    </row>
    <row r="7047" spans="1:22" x14ac:dyDescent="0.25">
      <c r="A7047">
        <v>13040601</v>
      </c>
      <c r="B7047" t="s">
        <v>61</v>
      </c>
      <c r="C7047">
        <v>891280008</v>
      </c>
      <c r="D7047" t="s">
        <v>37</v>
      </c>
      <c r="E7047" t="s">
        <v>1434</v>
      </c>
      <c r="F7047" t="s">
        <v>9502</v>
      </c>
      <c r="H7047" t="s">
        <v>40</v>
      </c>
      <c r="J7047" s="3">
        <v>43465</v>
      </c>
      <c r="K7047" t="s">
        <v>57</v>
      </c>
      <c r="L7047" t="s">
        <v>64</v>
      </c>
      <c r="M7047">
        <v>59</v>
      </c>
      <c r="N7047" t="s">
        <v>8831</v>
      </c>
      <c r="O7047" t="s">
        <v>42</v>
      </c>
      <c r="P7047" t="s">
        <v>42</v>
      </c>
      <c r="Q7047" t="s">
        <v>42</v>
      </c>
      <c r="R7047" t="s">
        <v>42</v>
      </c>
      <c r="S7047" t="s">
        <v>42</v>
      </c>
      <c r="T7047" t="s">
        <v>42</v>
      </c>
      <c r="V7047" t="s">
        <v>43</v>
      </c>
    </row>
    <row r="7048" spans="1:22" x14ac:dyDescent="0.25">
      <c r="A7048">
        <v>13040601</v>
      </c>
      <c r="B7048" t="s">
        <v>61</v>
      </c>
      <c r="C7048">
        <v>891280008</v>
      </c>
      <c r="D7048" t="s">
        <v>37</v>
      </c>
      <c r="E7048" t="s">
        <v>1434</v>
      </c>
      <c r="F7048" t="s">
        <v>9503</v>
      </c>
      <c r="H7048" t="s">
        <v>40</v>
      </c>
      <c r="J7048" s="3">
        <v>43465</v>
      </c>
      <c r="K7048" t="s">
        <v>57</v>
      </c>
      <c r="L7048" t="s">
        <v>64</v>
      </c>
      <c r="M7048">
        <v>59</v>
      </c>
      <c r="N7048" t="s">
        <v>8831</v>
      </c>
      <c r="O7048" t="s">
        <v>42</v>
      </c>
      <c r="P7048" t="s">
        <v>42</v>
      </c>
      <c r="Q7048" t="s">
        <v>42</v>
      </c>
      <c r="R7048" t="s">
        <v>42</v>
      </c>
      <c r="S7048" t="s">
        <v>42</v>
      </c>
      <c r="T7048" t="s">
        <v>42</v>
      </c>
      <c r="V7048" t="s">
        <v>43</v>
      </c>
    </row>
    <row r="7049" spans="1:22" x14ac:dyDescent="0.25">
      <c r="A7049">
        <v>13040601</v>
      </c>
      <c r="B7049" t="s">
        <v>61</v>
      </c>
      <c r="C7049">
        <v>891280008</v>
      </c>
      <c r="D7049" t="s">
        <v>37</v>
      </c>
      <c r="E7049" t="s">
        <v>1434</v>
      </c>
      <c r="F7049" t="s">
        <v>9504</v>
      </c>
      <c r="H7049" t="s">
        <v>40</v>
      </c>
      <c r="J7049" s="3">
        <v>43465</v>
      </c>
      <c r="K7049" t="s">
        <v>57</v>
      </c>
      <c r="L7049" t="s">
        <v>64</v>
      </c>
      <c r="M7049">
        <v>59</v>
      </c>
      <c r="N7049" t="s">
        <v>8831</v>
      </c>
      <c r="O7049" t="s">
        <v>42</v>
      </c>
      <c r="P7049" t="s">
        <v>42</v>
      </c>
      <c r="Q7049" t="s">
        <v>42</v>
      </c>
      <c r="R7049" t="s">
        <v>42</v>
      </c>
      <c r="S7049" t="s">
        <v>42</v>
      </c>
      <c r="T7049" t="s">
        <v>42</v>
      </c>
      <c r="V7049" t="s">
        <v>43</v>
      </c>
    </row>
    <row r="7050" spans="1:22" x14ac:dyDescent="0.25">
      <c r="A7050">
        <v>13040601</v>
      </c>
      <c r="B7050" t="s">
        <v>61</v>
      </c>
      <c r="C7050">
        <v>891280008</v>
      </c>
      <c r="D7050" t="s">
        <v>37</v>
      </c>
      <c r="E7050" t="s">
        <v>1434</v>
      </c>
      <c r="F7050" t="s">
        <v>9505</v>
      </c>
      <c r="H7050" t="s">
        <v>40</v>
      </c>
      <c r="J7050" s="3">
        <v>43465</v>
      </c>
      <c r="K7050" t="s">
        <v>57</v>
      </c>
      <c r="L7050" t="s">
        <v>64</v>
      </c>
      <c r="M7050">
        <v>59</v>
      </c>
      <c r="N7050" t="s">
        <v>8831</v>
      </c>
      <c r="O7050" t="s">
        <v>42</v>
      </c>
      <c r="P7050" t="s">
        <v>42</v>
      </c>
      <c r="Q7050" t="s">
        <v>42</v>
      </c>
      <c r="R7050" t="s">
        <v>42</v>
      </c>
      <c r="S7050" t="s">
        <v>42</v>
      </c>
      <c r="T7050" t="s">
        <v>42</v>
      </c>
      <c r="V7050" t="s">
        <v>43</v>
      </c>
    </row>
    <row r="7051" spans="1:22" x14ac:dyDescent="0.25">
      <c r="A7051">
        <v>13040601</v>
      </c>
      <c r="B7051" t="s">
        <v>61</v>
      </c>
      <c r="C7051">
        <v>891280008</v>
      </c>
      <c r="D7051" t="s">
        <v>37</v>
      </c>
      <c r="E7051" t="s">
        <v>1434</v>
      </c>
      <c r="F7051" t="s">
        <v>9506</v>
      </c>
      <c r="H7051" t="s">
        <v>40</v>
      </c>
      <c r="J7051" s="3">
        <v>43465</v>
      </c>
      <c r="K7051" t="s">
        <v>57</v>
      </c>
      <c r="L7051" t="s">
        <v>64</v>
      </c>
      <c r="M7051">
        <v>59</v>
      </c>
      <c r="N7051" t="s">
        <v>8831</v>
      </c>
      <c r="O7051" t="s">
        <v>42</v>
      </c>
      <c r="P7051" t="s">
        <v>42</v>
      </c>
      <c r="Q7051" t="s">
        <v>42</v>
      </c>
      <c r="R7051" t="s">
        <v>42</v>
      </c>
      <c r="S7051" t="s">
        <v>42</v>
      </c>
      <c r="T7051" t="s">
        <v>42</v>
      </c>
      <c r="V7051" t="s">
        <v>43</v>
      </c>
    </row>
    <row r="7052" spans="1:22" x14ac:dyDescent="0.25">
      <c r="A7052">
        <v>13040601</v>
      </c>
      <c r="B7052" t="s">
        <v>61</v>
      </c>
      <c r="C7052">
        <v>891280008</v>
      </c>
      <c r="D7052" t="s">
        <v>37</v>
      </c>
      <c r="E7052" t="s">
        <v>1434</v>
      </c>
      <c r="F7052" t="s">
        <v>9507</v>
      </c>
      <c r="H7052" t="s">
        <v>40</v>
      </c>
      <c r="J7052" s="3">
        <v>43465</v>
      </c>
      <c r="K7052" t="s">
        <v>57</v>
      </c>
      <c r="L7052" t="s">
        <v>64</v>
      </c>
      <c r="M7052">
        <v>59</v>
      </c>
      <c r="N7052" t="s">
        <v>9508</v>
      </c>
      <c r="O7052" t="s">
        <v>42</v>
      </c>
      <c r="P7052" t="s">
        <v>42</v>
      </c>
      <c r="Q7052" t="s">
        <v>42</v>
      </c>
      <c r="R7052" t="s">
        <v>42</v>
      </c>
      <c r="S7052" t="s">
        <v>42</v>
      </c>
      <c r="T7052" t="s">
        <v>42</v>
      </c>
      <c r="V7052" t="s">
        <v>43</v>
      </c>
    </row>
    <row r="7053" spans="1:22" x14ac:dyDescent="0.25">
      <c r="A7053">
        <v>13040601</v>
      </c>
      <c r="B7053" t="s">
        <v>61</v>
      </c>
      <c r="C7053">
        <v>891280008</v>
      </c>
      <c r="D7053" t="s">
        <v>37</v>
      </c>
      <c r="E7053" t="s">
        <v>1434</v>
      </c>
      <c r="F7053" t="s">
        <v>9509</v>
      </c>
      <c r="H7053" t="s">
        <v>40</v>
      </c>
      <c r="J7053" s="3">
        <v>43465</v>
      </c>
      <c r="K7053" t="s">
        <v>57</v>
      </c>
      <c r="L7053" t="s">
        <v>64</v>
      </c>
      <c r="M7053">
        <v>59</v>
      </c>
      <c r="N7053" t="s">
        <v>9510</v>
      </c>
      <c r="O7053" t="s">
        <v>42</v>
      </c>
      <c r="P7053" t="s">
        <v>42</v>
      </c>
      <c r="Q7053" t="s">
        <v>42</v>
      </c>
      <c r="R7053" t="s">
        <v>42</v>
      </c>
      <c r="S7053" t="s">
        <v>42</v>
      </c>
      <c r="T7053" t="s">
        <v>42</v>
      </c>
      <c r="V7053" t="s">
        <v>43</v>
      </c>
    </row>
    <row r="7054" spans="1:22" x14ac:dyDescent="0.25">
      <c r="A7054">
        <v>13040601</v>
      </c>
      <c r="B7054" t="s">
        <v>61</v>
      </c>
      <c r="C7054">
        <v>891280008</v>
      </c>
      <c r="D7054" t="s">
        <v>37</v>
      </c>
      <c r="E7054" t="s">
        <v>1434</v>
      </c>
      <c r="F7054" t="s">
        <v>9511</v>
      </c>
      <c r="H7054" t="s">
        <v>40</v>
      </c>
      <c r="J7054" s="3">
        <v>43465</v>
      </c>
      <c r="K7054" t="s">
        <v>57</v>
      </c>
      <c r="L7054" t="s">
        <v>64</v>
      </c>
      <c r="M7054">
        <v>59</v>
      </c>
      <c r="N7054" t="s">
        <v>1970</v>
      </c>
      <c r="O7054" t="s">
        <v>42</v>
      </c>
      <c r="P7054" t="s">
        <v>42</v>
      </c>
      <c r="Q7054" t="s">
        <v>42</v>
      </c>
      <c r="R7054" t="s">
        <v>42</v>
      </c>
      <c r="S7054" t="s">
        <v>42</v>
      </c>
      <c r="T7054" t="s">
        <v>42</v>
      </c>
      <c r="V7054" t="s">
        <v>43</v>
      </c>
    </row>
    <row r="7055" spans="1:22" x14ac:dyDescent="0.25">
      <c r="A7055">
        <v>13040601</v>
      </c>
      <c r="B7055" t="s">
        <v>61</v>
      </c>
      <c r="C7055">
        <v>891280008</v>
      </c>
      <c r="D7055" t="s">
        <v>37</v>
      </c>
      <c r="E7055" t="s">
        <v>1434</v>
      </c>
      <c r="F7055" t="s">
        <v>9512</v>
      </c>
      <c r="H7055" t="s">
        <v>40</v>
      </c>
      <c r="J7055" s="3">
        <v>43465</v>
      </c>
      <c r="K7055" t="s">
        <v>57</v>
      </c>
      <c r="L7055" t="s">
        <v>64</v>
      </c>
      <c r="M7055">
        <v>59</v>
      </c>
      <c r="N7055" t="s">
        <v>9513</v>
      </c>
      <c r="O7055" t="s">
        <v>42</v>
      </c>
      <c r="P7055" t="s">
        <v>42</v>
      </c>
      <c r="Q7055" t="s">
        <v>42</v>
      </c>
      <c r="R7055" t="s">
        <v>42</v>
      </c>
      <c r="S7055" t="s">
        <v>42</v>
      </c>
      <c r="T7055" t="s">
        <v>42</v>
      </c>
      <c r="V7055" t="s">
        <v>43</v>
      </c>
    </row>
    <row r="7056" spans="1:22" x14ac:dyDescent="0.25">
      <c r="A7056">
        <v>13040601</v>
      </c>
      <c r="B7056" t="s">
        <v>61</v>
      </c>
      <c r="C7056">
        <v>891280008</v>
      </c>
      <c r="D7056" t="s">
        <v>37</v>
      </c>
      <c r="E7056" t="s">
        <v>1434</v>
      </c>
      <c r="F7056" t="s">
        <v>9514</v>
      </c>
      <c r="H7056" t="s">
        <v>40</v>
      </c>
      <c r="J7056" s="3">
        <v>43465</v>
      </c>
      <c r="K7056" t="s">
        <v>57</v>
      </c>
      <c r="L7056" t="s">
        <v>64</v>
      </c>
      <c r="M7056">
        <v>59</v>
      </c>
      <c r="N7056" t="s">
        <v>8831</v>
      </c>
      <c r="O7056" t="s">
        <v>42</v>
      </c>
      <c r="P7056" t="s">
        <v>42</v>
      </c>
      <c r="Q7056" t="s">
        <v>42</v>
      </c>
      <c r="R7056" t="s">
        <v>42</v>
      </c>
      <c r="S7056" t="s">
        <v>42</v>
      </c>
      <c r="T7056" t="s">
        <v>42</v>
      </c>
      <c r="V7056" t="s">
        <v>43</v>
      </c>
    </row>
    <row r="7057" spans="1:22" x14ac:dyDescent="0.25">
      <c r="A7057">
        <v>13040601</v>
      </c>
      <c r="B7057" t="s">
        <v>61</v>
      </c>
      <c r="C7057">
        <v>891280008</v>
      </c>
      <c r="D7057" t="s">
        <v>37</v>
      </c>
      <c r="E7057" t="s">
        <v>1434</v>
      </c>
      <c r="F7057" t="s">
        <v>9515</v>
      </c>
      <c r="H7057" t="s">
        <v>40</v>
      </c>
      <c r="J7057" s="3">
        <v>43465</v>
      </c>
      <c r="K7057" t="s">
        <v>57</v>
      </c>
      <c r="L7057" t="s">
        <v>64</v>
      </c>
      <c r="M7057">
        <v>59</v>
      </c>
      <c r="N7057" t="s">
        <v>8831</v>
      </c>
      <c r="O7057" t="s">
        <v>42</v>
      </c>
      <c r="P7057" t="s">
        <v>42</v>
      </c>
      <c r="Q7057" t="s">
        <v>42</v>
      </c>
      <c r="R7057" t="s">
        <v>42</v>
      </c>
      <c r="S7057" t="s">
        <v>42</v>
      </c>
      <c r="T7057" t="s">
        <v>42</v>
      </c>
      <c r="V7057" t="s">
        <v>43</v>
      </c>
    </row>
    <row r="7058" spans="1:22" x14ac:dyDescent="0.25">
      <c r="A7058">
        <v>13040601</v>
      </c>
      <c r="B7058" t="s">
        <v>61</v>
      </c>
      <c r="C7058">
        <v>891280008</v>
      </c>
      <c r="D7058" t="s">
        <v>37</v>
      </c>
      <c r="E7058" t="s">
        <v>1434</v>
      </c>
      <c r="F7058" t="s">
        <v>9516</v>
      </c>
      <c r="H7058" t="s">
        <v>40</v>
      </c>
      <c r="J7058" s="3">
        <v>43465</v>
      </c>
      <c r="K7058" t="s">
        <v>57</v>
      </c>
      <c r="L7058" t="s">
        <v>64</v>
      </c>
      <c r="M7058">
        <v>59</v>
      </c>
      <c r="N7058" t="s">
        <v>1970</v>
      </c>
      <c r="O7058" t="s">
        <v>42</v>
      </c>
      <c r="P7058" t="s">
        <v>42</v>
      </c>
      <c r="Q7058" t="s">
        <v>42</v>
      </c>
      <c r="R7058" t="s">
        <v>42</v>
      </c>
      <c r="S7058" t="s">
        <v>42</v>
      </c>
      <c r="T7058" t="s">
        <v>42</v>
      </c>
      <c r="V7058" t="s">
        <v>43</v>
      </c>
    </row>
    <row r="7059" spans="1:22" x14ac:dyDescent="0.25">
      <c r="A7059">
        <v>13040601</v>
      </c>
      <c r="B7059" t="s">
        <v>61</v>
      </c>
      <c r="C7059">
        <v>891280008</v>
      </c>
      <c r="D7059" t="s">
        <v>37</v>
      </c>
      <c r="E7059" t="s">
        <v>1434</v>
      </c>
      <c r="F7059" t="s">
        <v>9517</v>
      </c>
      <c r="H7059" t="s">
        <v>40</v>
      </c>
      <c r="J7059" s="3">
        <v>43465</v>
      </c>
      <c r="K7059" t="s">
        <v>57</v>
      </c>
      <c r="L7059" t="s">
        <v>64</v>
      </c>
      <c r="M7059">
        <v>59</v>
      </c>
      <c r="N7059" t="s">
        <v>9518</v>
      </c>
      <c r="O7059" t="s">
        <v>42</v>
      </c>
      <c r="P7059" t="s">
        <v>42</v>
      </c>
      <c r="Q7059" t="s">
        <v>42</v>
      </c>
      <c r="R7059" t="s">
        <v>42</v>
      </c>
      <c r="S7059" t="s">
        <v>42</v>
      </c>
      <c r="T7059" t="s">
        <v>42</v>
      </c>
      <c r="V7059" t="s">
        <v>43</v>
      </c>
    </row>
    <row r="7060" spans="1:22" x14ac:dyDescent="0.25">
      <c r="A7060">
        <v>13040601</v>
      </c>
      <c r="B7060" t="s">
        <v>61</v>
      </c>
      <c r="C7060">
        <v>891280008</v>
      </c>
      <c r="D7060" t="s">
        <v>37</v>
      </c>
      <c r="E7060" t="s">
        <v>1434</v>
      </c>
      <c r="F7060" t="s">
        <v>9519</v>
      </c>
      <c r="H7060" t="s">
        <v>40</v>
      </c>
      <c r="J7060" s="3">
        <v>43465</v>
      </c>
      <c r="K7060" t="s">
        <v>57</v>
      </c>
      <c r="L7060" t="s">
        <v>64</v>
      </c>
      <c r="M7060">
        <v>59</v>
      </c>
      <c r="N7060" t="s">
        <v>9520</v>
      </c>
      <c r="O7060" t="s">
        <v>42</v>
      </c>
      <c r="P7060" t="s">
        <v>42</v>
      </c>
      <c r="Q7060" t="s">
        <v>42</v>
      </c>
      <c r="R7060" t="s">
        <v>42</v>
      </c>
      <c r="S7060" t="s">
        <v>42</v>
      </c>
      <c r="T7060" t="s">
        <v>42</v>
      </c>
      <c r="V7060" t="s">
        <v>43</v>
      </c>
    </row>
    <row r="7061" spans="1:22" x14ac:dyDescent="0.25">
      <c r="A7061">
        <v>13040601</v>
      </c>
      <c r="B7061" t="s">
        <v>61</v>
      </c>
      <c r="C7061">
        <v>891280008</v>
      </c>
      <c r="D7061" t="s">
        <v>37</v>
      </c>
      <c r="E7061" t="s">
        <v>1434</v>
      </c>
      <c r="F7061" t="s">
        <v>9521</v>
      </c>
      <c r="H7061" t="s">
        <v>40</v>
      </c>
      <c r="J7061" s="3">
        <v>43465</v>
      </c>
      <c r="K7061" t="s">
        <v>57</v>
      </c>
      <c r="L7061" t="s">
        <v>64</v>
      </c>
      <c r="M7061">
        <v>59</v>
      </c>
      <c r="N7061" t="s">
        <v>9522</v>
      </c>
      <c r="O7061" t="s">
        <v>42</v>
      </c>
      <c r="P7061" t="s">
        <v>42</v>
      </c>
      <c r="Q7061" t="s">
        <v>42</v>
      </c>
      <c r="R7061" t="s">
        <v>42</v>
      </c>
      <c r="S7061" t="s">
        <v>42</v>
      </c>
      <c r="T7061" t="s">
        <v>42</v>
      </c>
      <c r="V7061" t="s">
        <v>43</v>
      </c>
    </row>
    <row r="7062" spans="1:22" x14ac:dyDescent="0.25">
      <c r="A7062">
        <v>13040601</v>
      </c>
      <c r="B7062" t="s">
        <v>61</v>
      </c>
      <c r="C7062">
        <v>891280008</v>
      </c>
      <c r="D7062" t="s">
        <v>37</v>
      </c>
      <c r="E7062" t="s">
        <v>1434</v>
      </c>
      <c r="F7062" t="s">
        <v>9523</v>
      </c>
      <c r="H7062" t="s">
        <v>40</v>
      </c>
      <c r="J7062" s="3">
        <v>43465</v>
      </c>
      <c r="K7062" t="s">
        <v>57</v>
      </c>
      <c r="L7062" t="s">
        <v>64</v>
      </c>
      <c r="M7062">
        <v>59</v>
      </c>
      <c r="N7062" t="s">
        <v>8831</v>
      </c>
      <c r="O7062" t="s">
        <v>42</v>
      </c>
      <c r="P7062" t="s">
        <v>42</v>
      </c>
      <c r="Q7062" t="s">
        <v>42</v>
      </c>
      <c r="R7062" t="s">
        <v>42</v>
      </c>
      <c r="S7062" t="s">
        <v>42</v>
      </c>
      <c r="T7062" t="s">
        <v>42</v>
      </c>
      <c r="V7062" t="s">
        <v>43</v>
      </c>
    </row>
    <row r="7063" spans="1:22" x14ac:dyDescent="0.25">
      <c r="A7063">
        <v>13040601</v>
      </c>
      <c r="B7063" t="s">
        <v>61</v>
      </c>
      <c r="C7063">
        <v>891280008</v>
      </c>
      <c r="D7063" t="s">
        <v>37</v>
      </c>
      <c r="E7063" t="s">
        <v>1434</v>
      </c>
      <c r="F7063" t="s">
        <v>9524</v>
      </c>
      <c r="H7063" t="s">
        <v>40</v>
      </c>
      <c r="J7063" s="3">
        <v>43465</v>
      </c>
      <c r="K7063" t="s">
        <v>57</v>
      </c>
      <c r="L7063" t="s">
        <v>64</v>
      </c>
      <c r="M7063">
        <v>59</v>
      </c>
      <c r="N7063" t="s">
        <v>8845</v>
      </c>
      <c r="O7063" t="s">
        <v>42</v>
      </c>
      <c r="P7063" t="s">
        <v>42</v>
      </c>
      <c r="Q7063" t="s">
        <v>42</v>
      </c>
      <c r="R7063" t="s">
        <v>42</v>
      </c>
      <c r="S7063" t="s">
        <v>42</v>
      </c>
      <c r="T7063" t="s">
        <v>42</v>
      </c>
      <c r="V7063" t="s">
        <v>43</v>
      </c>
    </row>
    <row r="7064" spans="1:22" x14ac:dyDescent="0.25">
      <c r="A7064">
        <v>13040601</v>
      </c>
      <c r="B7064" t="s">
        <v>61</v>
      </c>
      <c r="C7064">
        <v>891280008</v>
      </c>
      <c r="D7064" t="s">
        <v>37</v>
      </c>
      <c r="E7064" t="s">
        <v>1434</v>
      </c>
      <c r="F7064" t="s">
        <v>9525</v>
      </c>
      <c r="H7064" t="s">
        <v>40</v>
      </c>
      <c r="J7064" s="3">
        <v>43465</v>
      </c>
      <c r="K7064" t="s">
        <v>57</v>
      </c>
      <c r="L7064" t="s">
        <v>64</v>
      </c>
      <c r="M7064">
        <v>59</v>
      </c>
      <c r="N7064" t="s">
        <v>9526</v>
      </c>
      <c r="O7064" t="s">
        <v>42</v>
      </c>
      <c r="P7064" t="s">
        <v>42</v>
      </c>
      <c r="Q7064" t="s">
        <v>42</v>
      </c>
      <c r="R7064" t="s">
        <v>42</v>
      </c>
      <c r="S7064" t="s">
        <v>42</v>
      </c>
      <c r="T7064" t="s">
        <v>42</v>
      </c>
      <c r="V7064" t="s">
        <v>43</v>
      </c>
    </row>
    <row r="7065" spans="1:22" x14ac:dyDescent="0.25">
      <c r="A7065">
        <v>13040601</v>
      </c>
      <c r="B7065" t="s">
        <v>61</v>
      </c>
      <c r="C7065">
        <v>891280008</v>
      </c>
      <c r="D7065" t="s">
        <v>37</v>
      </c>
      <c r="E7065" t="s">
        <v>1434</v>
      </c>
      <c r="F7065" t="s">
        <v>9527</v>
      </c>
      <c r="H7065" t="s">
        <v>40</v>
      </c>
      <c r="J7065" s="3">
        <v>43465</v>
      </c>
      <c r="K7065" t="s">
        <v>57</v>
      </c>
      <c r="L7065" t="s">
        <v>64</v>
      </c>
      <c r="M7065">
        <v>59</v>
      </c>
      <c r="N7065" t="s">
        <v>8831</v>
      </c>
      <c r="O7065" t="s">
        <v>42</v>
      </c>
      <c r="P7065" t="s">
        <v>42</v>
      </c>
      <c r="Q7065" t="s">
        <v>42</v>
      </c>
      <c r="R7065" t="s">
        <v>42</v>
      </c>
      <c r="S7065" t="s">
        <v>42</v>
      </c>
      <c r="T7065" t="s">
        <v>42</v>
      </c>
      <c r="V7065" t="s">
        <v>43</v>
      </c>
    </row>
    <row r="7066" spans="1:22" x14ac:dyDescent="0.25">
      <c r="A7066">
        <v>13040601</v>
      </c>
      <c r="B7066" t="s">
        <v>61</v>
      </c>
      <c r="C7066">
        <v>891280008</v>
      </c>
      <c r="D7066" t="s">
        <v>37</v>
      </c>
      <c r="E7066" t="s">
        <v>1434</v>
      </c>
      <c r="F7066" t="s">
        <v>9528</v>
      </c>
      <c r="H7066" t="s">
        <v>40</v>
      </c>
      <c r="J7066" s="3">
        <v>43465</v>
      </c>
      <c r="K7066" t="s">
        <v>57</v>
      </c>
      <c r="L7066" t="s">
        <v>64</v>
      </c>
      <c r="M7066">
        <v>59</v>
      </c>
      <c r="N7066" t="s">
        <v>9518</v>
      </c>
      <c r="O7066" t="s">
        <v>42</v>
      </c>
      <c r="P7066" t="s">
        <v>42</v>
      </c>
      <c r="Q7066" t="s">
        <v>42</v>
      </c>
      <c r="R7066" t="s">
        <v>42</v>
      </c>
      <c r="S7066" t="s">
        <v>42</v>
      </c>
      <c r="T7066" t="s">
        <v>42</v>
      </c>
      <c r="V7066" t="s">
        <v>43</v>
      </c>
    </row>
    <row r="7067" spans="1:22" x14ac:dyDescent="0.25">
      <c r="A7067">
        <v>13040601</v>
      </c>
      <c r="B7067" t="s">
        <v>61</v>
      </c>
      <c r="C7067">
        <v>891280008</v>
      </c>
      <c r="D7067" t="s">
        <v>37</v>
      </c>
      <c r="E7067" t="s">
        <v>1434</v>
      </c>
      <c r="F7067" t="s">
        <v>9529</v>
      </c>
      <c r="H7067" t="s">
        <v>40</v>
      </c>
      <c r="J7067" s="3">
        <v>43465</v>
      </c>
      <c r="K7067" t="s">
        <v>57</v>
      </c>
      <c r="L7067" t="s">
        <v>64</v>
      </c>
      <c r="M7067">
        <v>59</v>
      </c>
      <c r="N7067" t="s">
        <v>9530</v>
      </c>
      <c r="O7067" t="s">
        <v>42</v>
      </c>
      <c r="P7067" t="s">
        <v>42</v>
      </c>
      <c r="Q7067" t="s">
        <v>42</v>
      </c>
      <c r="R7067" t="s">
        <v>42</v>
      </c>
      <c r="S7067" t="s">
        <v>42</v>
      </c>
      <c r="T7067" t="s">
        <v>42</v>
      </c>
      <c r="V7067" t="s">
        <v>43</v>
      </c>
    </row>
    <row r="7068" spans="1:22" x14ac:dyDescent="0.25">
      <c r="A7068">
        <v>13040601</v>
      </c>
      <c r="B7068" t="s">
        <v>61</v>
      </c>
      <c r="C7068">
        <v>891280008</v>
      </c>
      <c r="D7068" t="s">
        <v>37</v>
      </c>
      <c r="E7068" t="s">
        <v>1434</v>
      </c>
      <c r="F7068" t="s">
        <v>9531</v>
      </c>
      <c r="H7068" t="s">
        <v>40</v>
      </c>
      <c r="J7068" s="3">
        <v>43465</v>
      </c>
      <c r="K7068" t="s">
        <v>57</v>
      </c>
      <c r="L7068" t="s">
        <v>64</v>
      </c>
      <c r="M7068">
        <v>59</v>
      </c>
      <c r="N7068" t="s">
        <v>9532</v>
      </c>
      <c r="O7068" t="s">
        <v>42</v>
      </c>
      <c r="P7068" t="s">
        <v>42</v>
      </c>
      <c r="Q7068" t="s">
        <v>42</v>
      </c>
      <c r="R7068" t="s">
        <v>42</v>
      </c>
      <c r="S7068" t="s">
        <v>42</v>
      </c>
      <c r="T7068" t="s">
        <v>42</v>
      </c>
      <c r="V7068" t="s">
        <v>43</v>
      </c>
    </row>
    <row r="7069" spans="1:22" x14ac:dyDescent="0.25">
      <c r="A7069">
        <v>13040601</v>
      </c>
      <c r="B7069" t="s">
        <v>61</v>
      </c>
      <c r="C7069">
        <v>891280008</v>
      </c>
      <c r="D7069" t="s">
        <v>37</v>
      </c>
      <c r="E7069" t="s">
        <v>1434</v>
      </c>
      <c r="F7069" t="s">
        <v>9533</v>
      </c>
      <c r="H7069" t="s">
        <v>40</v>
      </c>
      <c r="J7069" s="3">
        <v>43465</v>
      </c>
      <c r="K7069" t="s">
        <v>57</v>
      </c>
      <c r="L7069" t="s">
        <v>64</v>
      </c>
      <c r="M7069">
        <v>59</v>
      </c>
      <c r="N7069" t="s">
        <v>1970</v>
      </c>
      <c r="O7069" t="s">
        <v>42</v>
      </c>
      <c r="P7069" t="s">
        <v>42</v>
      </c>
      <c r="Q7069" t="s">
        <v>42</v>
      </c>
      <c r="R7069" t="s">
        <v>42</v>
      </c>
      <c r="S7069" t="s">
        <v>42</v>
      </c>
      <c r="T7069" t="s">
        <v>42</v>
      </c>
      <c r="V7069" t="s">
        <v>43</v>
      </c>
    </row>
    <row r="7070" spans="1:22" x14ac:dyDescent="0.25">
      <c r="A7070">
        <v>13040601</v>
      </c>
      <c r="B7070" t="s">
        <v>61</v>
      </c>
      <c r="C7070">
        <v>891280008</v>
      </c>
      <c r="D7070" t="s">
        <v>37</v>
      </c>
      <c r="E7070" t="s">
        <v>1434</v>
      </c>
      <c r="F7070" t="s">
        <v>9534</v>
      </c>
      <c r="H7070" t="s">
        <v>40</v>
      </c>
      <c r="J7070" s="3">
        <v>43465</v>
      </c>
      <c r="K7070" t="s">
        <v>57</v>
      </c>
      <c r="L7070" t="s">
        <v>64</v>
      </c>
      <c r="M7070">
        <v>59</v>
      </c>
      <c r="N7070" t="s">
        <v>8831</v>
      </c>
      <c r="O7070" t="s">
        <v>42</v>
      </c>
      <c r="P7070" t="s">
        <v>42</v>
      </c>
      <c r="Q7070" t="s">
        <v>42</v>
      </c>
      <c r="R7070" t="s">
        <v>42</v>
      </c>
      <c r="S7070" t="s">
        <v>42</v>
      </c>
      <c r="T7070" t="s">
        <v>42</v>
      </c>
      <c r="V7070" t="s">
        <v>43</v>
      </c>
    </row>
    <row r="7071" spans="1:22" x14ac:dyDescent="0.25">
      <c r="A7071">
        <v>13040601</v>
      </c>
      <c r="B7071" t="s">
        <v>61</v>
      </c>
      <c r="C7071">
        <v>891280008</v>
      </c>
      <c r="D7071" t="s">
        <v>37</v>
      </c>
      <c r="E7071" t="s">
        <v>1434</v>
      </c>
      <c r="F7071" t="s">
        <v>9535</v>
      </c>
      <c r="H7071" t="s">
        <v>40</v>
      </c>
      <c r="J7071" s="3">
        <v>43465</v>
      </c>
      <c r="K7071" t="s">
        <v>57</v>
      </c>
      <c r="L7071" t="s">
        <v>64</v>
      </c>
      <c r="M7071">
        <v>59</v>
      </c>
      <c r="N7071" t="s">
        <v>9536</v>
      </c>
      <c r="O7071" t="s">
        <v>42</v>
      </c>
      <c r="P7071" t="s">
        <v>42</v>
      </c>
      <c r="Q7071" t="s">
        <v>42</v>
      </c>
      <c r="R7071" t="s">
        <v>42</v>
      </c>
      <c r="S7071" t="s">
        <v>42</v>
      </c>
      <c r="T7071" t="s">
        <v>42</v>
      </c>
      <c r="V7071" t="s">
        <v>43</v>
      </c>
    </row>
    <row r="7072" spans="1:22" x14ac:dyDescent="0.25">
      <c r="A7072">
        <v>13040601</v>
      </c>
      <c r="B7072" t="s">
        <v>61</v>
      </c>
      <c r="C7072">
        <v>891280008</v>
      </c>
      <c r="D7072" t="s">
        <v>37</v>
      </c>
      <c r="E7072" t="s">
        <v>1434</v>
      </c>
      <c r="F7072" t="s">
        <v>9537</v>
      </c>
      <c r="H7072" t="s">
        <v>40</v>
      </c>
      <c r="J7072" s="3">
        <v>43465</v>
      </c>
      <c r="K7072" t="s">
        <v>57</v>
      </c>
      <c r="L7072" t="s">
        <v>64</v>
      </c>
      <c r="M7072">
        <v>59</v>
      </c>
      <c r="N7072" t="s">
        <v>8831</v>
      </c>
      <c r="O7072" t="s">
        <v>42</v>
      </c>
      <c r="P7072" t="s">
        <v>42</v>
      </c>
      <c r="Q7072" t="s">
        <v>42</v>
      </c>
      <c r="R7072" t="s">
        <v>42</v>
      </c>
      <c r="S7072" t="s">
        <v>42</v>
      </c>
      <c r="T7072" t="s">
        <v>42</v>
      </c>
      <c r="V7072" t="s">
        <v>43</v>
      </c>
    </row>
    <row r="7073" spans="1:22" x14ac:dyDescent="0.25">
      <c r="A7073">
        <v>13040601</v>
      </c>
      <c r="B7073" t="s">
        <v>61</v>
      </c>
      <c r="C7073">
        <v>891280008</v>
      </c>
      <c r="D7073" t="s">
        <v>37</v>
      </c>
      <c r="E7073" t="s">
        <v>1434</v>
      </c>
      <c r="F7073" t="s">
        <v>9538</v>
      </c>
      <c r="H7073" t="s">
        <v>40</v>
      </c>
      <c r="J7073" s="3">
        <v>43465</v>
      </c>
      <c r="K7073" t="s">
        <v>57</v>
      </c>
      <c r="L7073" t="s">
        <v>64</v>
      </c>
      <c r="M7073">
        <v>59</v>
      </c>
      <c r="N7073" t="s">
        <v>8831</v>
      </c>
      <c r="O7073" t="s">
        <v>42</v>
      </c>
      <c r="P7073" t="s">
        <v>42</v>
      </c>
      <c r="Q7073" t="s">
        <v>42</v>
      </c>
      <c r="R7073" t="s">
        <v>42</v>
      </c>
      <c r="S7073" t="s">
        <v>42</v>
      </c>
      <c r="T7073" t="s">
        <v>42</v>
      </c>
      <c r="V7073" t="s">
        <v>43</v>
      </c>
    </row>
    <row r="7074" spans="1:22" x14ac:dyDescent="0.25">
      <c r="A7074">
        <v>13040601</v>
      </c>
      <c r="B7074" t="s">
        <v>61</v>
      </c>
      <c r="C7074">
        <v>891280008</v>
      </c>
      <c r="D7074" t="s">
        <v>37</v>
      </c>
      <c r="E7074" t="s">
        <v>1434</v>
      </c>
      <c r="F7074" t="s">
        <v>9539</v>
      </c>
      <c r="H7074" t="s">
        <v>40</v>
      </c>
      <c r="J7074" s="3">
        <v>43465</v>
      </c>
      <c r="K7074" t="s">
        <v>57</v>
      </c>
      <c r="L7074" t="s">
        <v>64</v>
      </c>
      <c r="M7074">
        <v>59</v>
      </c>
      <c r="N7074" t="s">
        <v>9540</v>
      </c>
      <c r="O7074" t="s">
        <v>42</v>
      </c>
      <c r="P7074" t="s">
        <v>42</v>
      </c>
      <c r="Q7074" t="s">
        <v>42</v>
      </c>
      <c r="R7074" t="s">
        <v>42</v>
      </c>
      <c r="S7074" t="s">
        <v>42</v>
      </c>
      <c r="T7074" t="s">
        <v>42</v>
      </c>
      <c r="V7074" t="s">
        <v>43</v>
      </c>
    </row>
    <row r="7075" spans="1:22" x14ac:dyDescent="0.25">
      <c r="A7075">
        <v>13040601</v>
      </c>
      <c r="B7075" t="s">
        <v>61</v>
      </c>
      <c r="C7075">
        <v>891280008</v>
      </c>
      <c r="D7075" t="s">
        <v>37</v>
      </c>
      <c r="E7075" t="s">
        <v>1434</v>
      </c>
      <c r="F7075" t="s">
        <v>9541</v>
      </c>
      <c r="H7075" t="s">
        <v>40</v>
      </c>
      <c r="J7075" s="3">
        <v>43465</v>
      </c>
      <c r="K7075" t="s">
        <v>57</v>
      </c>
      <c r="L7075" t="s">
        <v>64</v>
      </c>
      <c r="M7075">
        <v>59</v>
      </c>
      <c r="N7075" t="s">
        <v>9542</v>
      </c>
      <c r="O7075" t="s">
        <v>42</v>
      </c>
      <c r="P7075" t="s">
        <v>42</v>
      </c>
      <c r="Q7075" t="s">
        <v>42</v>
      </c>
      <c r="R7075" t="s">
        <v>42</v>
      </c>
      <c r="S7075" t="s">
        <v>42</v>
      </c>
      <c r="T7075" t="s">
        <v>42</v>
      </c>
      <c r="V7075" t="s">
        <v>43</v>
      </c>
    </row>
    <row r="7076" spans="1:22" x14ac:dyDescent="0.25">
      <c r="A7076">
        <v>13040601</v>
      </c>
      <c r="B7076" t="s">
        <v>61</v>
      </c>
      <c r="C7076">
        <v>891280008</v>
      </c>
      <c r="D7076" t="s">
        <v>37</v>
      </c>
      <c r="E7076" t="s">
        <v>1434</v>
      </c>
      <c r="F7076" t="s">
        <v>9543</v>
      </c>
      <c r="H7076" t="s">
        <v>40</v>
      </c>
      <c r="J7076" s="3">
        <v>43465</v>
      </c>
      <c r="K7076" t="s">
        <v>57</v>
      </c>
      <c r="L7076" t="s">
        <v>64</v>
      </c>
      <c r="M7076">
        <v>59</v>
      </c>
      <c r="N7076" t="s">
        <v>1970</v>
      </c>
      <c r="O7076" t="s">
        <v>42</v>
      </c>
      <c r="P7076" t="s">
        <v>42</v>
      </c>
      <c r="Q7076" t="s">
        <v>42</v>
      </c>
      <c r="R7076" t="s">
        <v>42</v>
      </c>
      <c r="S7076" t="s">
        <v>42</v>
      </c>
      <c r="T7076" t="s">
        <v>42</v>
      </c>
      <c r="V7076" t="s">
        <v>43</v>
      </c>
    </row>
    <row r="7077" spans="1:22" x14ac:dyDescent="0.25">
      <c r="A7077">
        <v>13040601</v>
      </c>
      <c r="B7077" t="s">
        <v>61</v>
      </c>
      <c r="C7077">
        <v>891280008</v>
      </c>
      <c r="D7077" t="s">
        <v>37</v>
      </c>
      <c r="E7077" t="s">
        <v>1434</v>
      </c>
      <c r="F7077" t="s">
        <v>9544</v>
      </c>
      <c r="H7077" t="s">
        <v>40</v>
      </c>
      <c r="J7077" s="3">
        <v>43465</v>
      </c>
      <c r="K7077" t="s">
        <v>57</v>
      </c>
      <c r="L7077" t="s">
        <v>64</v>
      </c>
      <c r="M7077">
        <v>59</v>
      </c>
      <c r="N7077" t="s">
        <v>8831</v>
      </c>
      <c r="O7077" t="s">
        <v>42</v>
      </c>
      <c r="P7077" t="s">
        <v>42</v>
      </c>
      <c r="Q7077" t="s">
        <v>42</v>
      </c>
      <c r="R7077" t="s">
        <v>42</v>
      </c>
      <c r="S7077" t="s">
        <v>42</v>
      </c>
      <c r="T7077" t="s">
        <v>42</v>
      </c>
      <c r="V7077" t="s">
        <v>43</v>
      </c>
    </row>
    <row r="7078" spans="1:22" x14ac:dyDescent="0.25">
      <c r="A7078">
        <v>13040601</v>
      </c>
      <c r="B7078" t="s">
        <v>61</v>
      </c>
      <c r="C7078">
        <v>891280008</v>
      </c>
      <c r="D7078" t="s">
        <v>37</v>
      </c>
      <c r="E7078" t="s">
        <v>1434</v>
      </c>
      <c r="F7078" t="s">
        <v>9545</v>
      </c>
      <c r="H7078" t="s">
        <v>40</v>
      </c>
      <c r="J7078" s="3">
        <v>43465</v>
      </c>
      <c r="K7078" t="s">
        <v>57</v>
      </c>
      <c r="L7078" t="s">
        <v>64</v>
      </c>
      <c r="M7078">
        <v>59</v>
      </c>
      <c r="N7078" t="s">
        <v>9546</v>
      </c>
      <c r="O7078" t="s">
        <v>42</v>
      </c>
      <c r="P7078" t="s">
        <v>42</v>
      </c>
      <c r="Q7078" t="s">
        <v>42</v>
      </c>
      <c r="R7078" t="s">
        <v>42</v>
      </c>
      <c r="S7078" t="s">
        <v>42</v>
      </c>
      <c r="T7078" t="s">
        <v>42</v>
      </c>
      <c r="V7078" t="s">
        <v>43</v>
      </c>
    </row>
    <row r="7079" spans="1:22" x14ac:dyDescent="0.25">
      <c r="A7079">
        <v>13040601</v>
      </c>
      <c r="B7079" t="s">
        <v>61</v>
      </c>
      <c r="C7079">
        <v>891280008</v>
      </c>
      <c r="D7079" t="s">
        <v>37</v>
      </c>
      <c r="E7079" t="s">
        <v>1434</v>
      </c>
      <c r="F7079" t="s">
        <v>9547</v>
      </c>
      <c r="H7079" t="s">
        <v>40</v>
      </c>
      <c r="J7079" s="3">
        <v>43465</v>
      </c>
      <c r="K7079" t="s">
        <v>57</v>
      </c>
      <c r="L7079" t="s">
        <v>64</v>
      </c>
      <c r="M7079">
        <v>59</v>
      </c>
      <c r="N7079" t="s">
        <v>9053</v>
      </c>
      <c r="O7079" t="s">
        <v>42</v>
      </c>
      <c r="P7079" t="s">
        <v>42</v>
      </c>
      <c r="Q7079" t="s">
        <v>42</v>
      </c>
      <c r="R7079" t="s">
        <v>42</v>
      </c>
      <c r="S7079" t="s">
        <v>42</v>
      </c>
      <c r="T7079" t="s">
        <v>42</v>
      </c>
      <c r="V7079" t="s">
        <v>43</v>
      </c>
    </row>
    <row r="7080" spans="1:22" x14ac:dyDescent="0.25">
      <c r="A7080">
        <v>13040601</v>
      </c>
      <c r="B7080" t="s">
        <v>61</v>
      </c>
      <c r="C7080">
        <v>891280008</v>
      </c>
      <c r="D7080" t="s">
        <v>37</v>
      </c>
      <c r="E7080" t="s">
        <v>1434</v>
      </c>
      <c r="F7080" t="s">
        <v>9548</v>
      </c>
      <c r="H7080" t="s">
        <v>40</v>
      </c>
      <c r="J7080" s="3">
        <v>43465</v>
      </c>
      <c r="K7080" t="s">
        <v>57</v>
      </c>
      <c r="L7080" t="s">
        <v>64</v>
      </c>
      <c r="M7080">
        <v>59</v>
      </c>
      <c r="N7080" t="s">
        <v>1970</v>
      </c>
      <c r="O7080" t="s">
        <v>42</v>
      </c>
      <c r="P7080" t="s">
        <v>42</v>
      </c>
      <c r="Q7080" t="s">
        <v>42</v>
      </c>
      <c r="R7080" t="s">
        <v>42</v>
      </c>
      <c r="S7080" t="s">
        <v>42</v>
      </c>
      <c r="T7080" t="s">
        <v>42</v>
      </c>
      <c r="V7080" t="s">
        <v>43</v>
      </c>
    </row>
    <row r="7081" spans="1:22" x14ac:dyDescent="0.25">
      <c r="A7081">
        <v>13040601</v>
      </c>
      <c r="B7081" t="s">
        <v>61</v>
      </c>
      <c r="C7081">
        <v>891280008</v>
      </c>
      <c r="D7081" t="s">
        <v>37</v>
      </c>
      <c r="E7081" t="s">
        <v>1434</v>
      </c>
      <c r="F7081" t="s">
        <v>9549</v>
      </c>
      <c r="H7081" t="s">
        <v>40</v>
      </c>
      <c r="J7081" s="3">
        <v>43465</v>
      </c>
      <c r="K7081" t="s">
        <v>57</v>
      </c>
      <c r="L7081" t="s">
        <v>64</v>
      </c>
      <c r="M7081">
        <v>59</v>
      </c>
      <c r="N7081" t="s">
        <v>1970</v>
      </c>
      <c r="O7081" t="s">
        <v>42</v>
      </c>
      <c r="P7081" t="s">
        <v>42</v>
      </c>
      <c r="Q7081" t="s">
        <v>42</v>
      </c>
      <c r="R7081" t="s">
        <v>42</v>
      </c>
      <c r="S7081" t="s">
        <v>42</v>
      </c>
      <c r="T7081" t="s">
        <v>42</v>
      </c>
      <c r="V7081" t="s">
        <v>43</v>
      </c>
    </row>
    <row r="7082" spans="1:22" x14ac:dyDescent="0.25">
      <c r="A7082">
        <v>13040601</v>
      </c>
      <c r="B7082" t="s">
        <v>61</v>
      </c>
      <c r="C7082">
        <v>891280008</v>
      </c>
      <c r="D7082" t="s">
        <v>37</v>
      </c>
      <c r="E7082" t="s">
        <v>1434</v>
      </c>
      <c r="F7082" t="s">
        <v>9550</v>
      </c>
      <c r="H7082" t="s">
        <v>40</v>
      </c>
      <c r="J7082" s="3">
        <v>43465</v>
      </c>
      <c r="K7082" t="s">
        <v>57</v>
      </c>
      <c r="L7082" t="s">
        <v>64</v>
      </c>
      <c r="M7082">
        <v>59</v>
      </c>
      <c r="N7082" t="s">
        <v>9551</v>
      </c>
      <c r="O7082" t="s">
        <v>42</v>
      </c>
      <c r="P7082" t="s">
        <v>42</v>
      </c>
      <c r="Q7082" t="s">
        <v>42</v>
      </c>
      <c r="R7082" t="s">
        <v>42</v>
      </c>
      <c r="S7082" t="s">
        <v>42</v>
      </c>
      <c r="T7082" t="s">
        <v>42</v>
      </c>
      <c r="V7082" t="s">
        <v>43</v>
      </c>
    </row>
    <row r="7083" spans="1:22" x14ac:dyDescent="0.25">
      <c r="A7083">
        <v>13040601</v>
      </c>
      <c r="B7083" t="s">
        <v>61</v>
      </c>
      <c r="C7083">
        <v>891280008</v>
      </c>
      <c r="D7083" t="s">
        <v>37</v>
      </c>
      <c r="E7083" t="s">
        <v>1434</v>
      </c>
      <c r="F7083" t="s">
        <v>9552</v>
      </c>
      <c r="H7083" t="s">
        <v>40</v>
      </c>
      <c r="J7083" s="3">
        <v>43465</v>
      </c>
      <c r="K7083" t="s">
        <v>57</v>
      </c>
      <c r="L7083" t="s">
        <v>64</v>
      </c>
      <c r="M7083">
        <v>59</v>
      </c>
      <c r="N7083" t="s">
        <v>9553</v>
      </c>
      <c r="O7083" t="s">
        <v>42</v>
      </c>
      <c r="P7083" t="s">
        <v>42</v>
      </c>
      <c r="Q7083" t="s">
        <v>42</v>
      </c>
      <c r="R7083" t="s">
        <v>42</v>
      </c>
      <c r="S7083" t="s">
        <v>42</v>
      </c>
      <c r="T7083" t="s">
        <v>42</v>
      </c>
      <c r="V7083" t="s">
        <v>43</v>
      </c>
    </row>
    <row r="7084" spans="1:22" x14ac:dyDescent="0.25">
      <c r="A7084">
        <v>13040601</v>
      </c>
      <c r="B7084" t="s">
        <v>61</v>
      </c>
      <c r="C7084">
        <v>891280008</v>
      </c>
      <c r="D7084" t="s">
        <v>37</v>
      </c>
      <c r="E7084" t="s">
        <v>1434</v>
      </c>
      <c r="F7084" t="s">
        <v>9554</v>
      </c>
      <c r="H7084" t="s">
        <v>40</v>
      </c>
      <c r="J7084" s="3">
        <v>43465</v>
      </c>
      <c r="K7084" t="s">
        <v>57</v>
      </c>
      <c r="L7084" t="s">
        <v>64</v>
      </c>
      <c r="M7084">
        <v>59</v>
      </c>
      <c r="N7084" t="s">
        <v>8856</v>
      </c>
      <c r="O7084" t="s">
        <v>42</v>
      </c>
      <c r="P7084" t="s">
        <v>42</v>
      </c>
      <c r="Q7084" t="s">
        <v>42</v>
      </c>
      <c r="R7084" t="s">
        <v>42</v>
      </c>
      <c r="S7084" t="s">
        <v>42</v>
      </c>
      <c r="T7084" t="s">
        <v>42</v>
      </c>
      <c r="V7084" t="s">
        <v>43</v>
      </c>
    </row>
    <row r="7085" spans="1:22" x14ac:dyDescent="0.25">
      <c r="A7085">
        <v>13040601</v>
      </c>
      <c r="B7085" t="s">
        <v>61</v>
      </c>
      <c r="C7085">
        <v>891280008</v>
      </c>
      <c r="D7085" t="s">
        <v>37</v>
      </c>
      <c r="E7085" t="s">
        <v>1434</v>
      </c>
      <c r="F7085" t="s">
        <v>9555</v>
      </c>
      <c r="H7085" t="s">
        <v>40</v>
      </c>
      <c r="J7085" s="3">
        <v>43465</v>
      </c>
      <c r="K7085" t="s">
        <v>57</v>
      </c>
      <c r="L7085" t="s">
        <v>64</v>
      </c>
      <c r="M7085">
        <v>59</v>
      </c>
      <c r="N7085" t="s">
        <v>9556</v>
      </c>
      <c r="O7085" t="s">
        <v>42</v>
      </c>
      <c r="P7085" t="s">
        <v>42</v>
      </c>
      <c r="Q7085" t="s">
        <v>42</v>
      </c>
      <c r="R7085" t="s">
        <v>42</v>
      </c>
      <c r="S7085" t="s">
        <v>42</v>
      </c>
      <c r="T7085" t="s">
        <v>42</v>
      </c>
      <c r="V7085" t="s">
        <v>43</v>
      </c>
    </row>
    <row r="7086" spans="1:22" x14ac:dyDescent="0.25">
      <c r="A7086">
        <v>13040601</v>
      </c>
      <c r="B7086" t="s">
        <v>61</v>
      </c>
      <c r="C7086">
        <v>891280008</v>
      </c>
      <c r="D7086" t="s">
        <v>37</v>
      </c>
      <c r="E7086" t="s">
        <v>1434</v>
      </c>
      <c r="F7086" t="s">
        <v>9557</v>
      </c>
      <c r="H7086" t="s">
        <v>40</v>
      </c>
      <c r="J7086" s="3">
        <v>43465</v>
      </c>
      <c r="K7086" t="s">
        <v>57</v>
      </c>
      <c r="L7086" t="s">
        <v>64</v>
      </c>
      <c r="M7086">
        <v>59</v>
      </c>
      <c r="N7086" t="s">
        <v>1970</v>
      </c>
      <c r="O7086" t="s">
        <v>42</v>
      </c>
      <c r="P7086" t="s">
        <v>42</v>
      </c>
      <c r="Q7086" t="s">
        <v>42</v>
      </c>
      <c r="R7086" t="s">
        <v>42</v>
      </c>
      <c r="S7086" t="s">
        <v>42</v>
      </c>
      <c r="T7086" t="s">
        <v>42</v>
      </c>
      <c r="V7086" t="s">
        <v>43</v>
      </c>
    </row>
    <row r="7087" spans="1:22" x14ac:dyDescent="0.25">
      <c r="A7087">
        <v>13040601</v>
      </c>
      <c r="B7087" t="s">
        <v>61</v>
      </c>
      <c r="C7087">
        <v>891280008</v>
      </c>
      <c r="D7087" t="s">
        <v>37</v>
      </c>
      <c r="E7087" t="s">
        <v>1434</v>
      </c>
      <c r="F7087" t="s">
        <v>9558</v>
      </c>
      <c r="H7087" t="s">
        <v>40</v>
      </c>
      <c r="J7087" s="3">
        <v>43465</v>
      </c>
      <c r="K7087" t="s">
        <v>57</v>
      </c>
      <c r="L7087" t="s">
        <v>64</v>
      </c>
      <c r="M7087">
        <v>59</v>
      </c>
      <c r="N7087" t="s">
        <v>9559</v>
      </c>
      <c r="O7087" t="s">
        <v>42</v>
      </c>
      <c r="P7087" t="s">
        <v>42</v>
      </c>
      <c r="Q7087" t="s">
        <v>42</v>
      </c>
      <c r="R7087" t="s">
        <v>42</v>
      </c>
      <c r="S7087" t="s">
        <v>42</v>
      </c>
      <c r="T7087" t="s">
        <v>42</v>
      </c>
      <c r="V7087" t="s">
        <v>43</v>
      </c>
    </row>
    <row r="7088" spans="1:22" x14ac:dyDescent="0.25">
      <c r="A7088">
        <v>13040601</v>
      </c>
      <c r="B7088" t="s">
        <v>61</v>
      </c>
      <c r="C7088">
        <v>891280008</v>
      </c>
      <c r="D7088" t="s">
        <v>37</v>
      </c>
      <c r="E7088" t="s">
        <v>1434</v>
      </c>
      <c r="F7088" t="s">
        <v>9560</v>
      </c>
      <c r="H7088" t="s">
        <v>40</v>
      </c>
      <c r="J7088" s="3">
        <v>43465</v>
      </c>
      <c r="K7088" t="s">
        <v>57</v>
      </c>
      <c r="L7088" t="s">
        <v>64</v>
      </c>
      <c r="M7088">
        <v>59</v>
      </c>
      <c r="N7088" t="s">
        <v>1970</v>
      </c>
      <c r="O7088" t="s">
        <v>42</v>
      </c>
      <c r="P7088" t="s">
        <v>42</v>
      </c>
      <c r="Q7088" t="s">
        <v>42</v>
      </c>
      <c r="R7088" t="s">
        <v>42</v>
      </c>
      <c r="S7088" t="s">
        <v>42</v>
      </c>
      <c r="T7088" t="s">
        <v>42</v>
      </c>
      <c r="V7088" t="s">
        <v>43</v>
      </c>
    </row>
    <row r="7089" spans="1:22" x14ac:dyDescent="0.25">
      <c r="A7089">
        <v>13040601</v>
      </c>
      <c r="B7089" t="s">
        <v>61</v>
      </c>
      <c r="C7089">
        <v>891280008</v>
      </c>
      <c r="D7089" t="s">
        <v>37</v>
      </c>
      <c r="E7089" t="s">
        <v>1434</v>
      </c>
      <c r="F7089" t="s">
        <v>9561</v>
      </c>
      <c r="H7089" t="s">
        <v>40</v>
      </c>
      <c r="J7089" s="3">
        <v>43465</v>
      </c>
      <c r="K7089" t="s">
        <v>57</v>
      </c>
      <c r="L7089" t="s">
        <v>64</v>
      </c>
      <c r="M7089">
        <v>59</v>
      </c>
      <c r="N7089" t="s">
        <v>9562</v>
      </c>
      <c r="O7089" t="s">
        <v>42</v>
      </c>
      <c r="P7089" t="s">
        <v>42</v>
      </c>
      <c r="Q7089" t="s">
        <v>42</v>
      </c>
      <c r="R7089" t="s">
        <v>42</v>
      </c>
      <c r="S7089" t="s">
        <v>42</v>
      </c>
      <c r="T7089" t="s">
        <v>42</v>
      </c>
      <c r="V7089" t="s">
        <v>43</v>
      </c>
    </row>
    <row r="7090" spans="1:22" x14ac:dyDescent="0.25">
      <c r="A7090">
        <v>13040601</v>
      </c>
      <c r="B7090" t="s">
        <v>61</v>
      </c>
      <c r="C7090">
        <v>891280008</v>
      </c>
      <c r="D7090" t="s">
        <v>37</v>
      </c>
      <c r="E7090" t="s">
        <v>1434</v>
      </c>
      <c r="F7090" t="s">
        <v>9563</v>
      </c>
      <c r="H7090" t="s">
        <v>40</v>
      </c>
      <c r="J7090" s="3">
        <v>43465</v>
      </c>
      <c r="K7090" t="s">
        <v>57</v>
      </c>
      <c r="L7090" t="s">
        <v>64</v>
      </c>
      <c r="M7090">
        <v>59</v>
      </c>
      <c r="N7090" t="s">
        <v>1970</v>
      </c>
      <c r="O7090" t="s">
        <v>42</v>
      </c>
      <c r="P7090" t="s">
        <v>42</v>
      </c>
      <c r="Q7090" t="s">
        <v>42</v>
      </c>
      <c r="R7090" t="s">
        <v>42</v>
      </c>
      <c r="S7090" t="s">
        <v>42</v>
      </c>
      <c r="T7090" t="s">
        <v>42</v>
      </c>
      <c r="V7090" t="s">
        <v>43</v>
      </c>
    </row>
    <row r="7091" spans="1:22" x14ac:dyDescent="0.25">
      <c r="A7091">
        <v>13040601</v>
      </c>
      <c r="B7091" t="s">
        <v>61</v>
      </c>
      <c r="C7091">
        <v>891280008</v>
      </c>
      <c r="D7091" t="s">
        <v>37</v>
      </c>
      <c r="E7091" t="s">
        <v>1434</v>
      </c>
      <c r="F7091" t="s">
        <v>9564</v>
      </c>
      <c r="H7091" t="s">
        <v>40</v>
      </c>
      <c r="J7091" s="3">
        <v>43465</v>
      </c>
      <c r="K7091" t="s">
        <v>57</v>
      </c>
      <c r="L7091" t="s">
        <v>64</v>
      </c>
      <c r="M7091">
        <v>59</v>
      </c>
      <c r="N7091" t="s">
        <v>8822</v>
      </c>
      <c r="O7091" t="s">
        <v>42</v>
      </c>
      <c r="P7091" t="s">
        <v>42</v>
      </c>
      <c r="Q7091" t="s">
        <v>42</v>
      </c>
      <c r="R7091" t="s">
        <v>42</v>
      </c>
      <c r="S7091" t="s">
        <v>42</v>
      </c>
      <c r="T7091" t="s">
        <v>42</v>
      </c>
      <c r="V7091" t="s">
        <v>43</v>
      </c>
    </row>
    <row r="7092" spans="1:22" x14ac:dyDescent="0.25">
      <c r="A7092">
        <v>13040601</v>
      </c>
      <c r="B7092" t="s">
        <v>61</v>
      </c>
      <c r="C7092">
        <v>891280008</v>
      </c>
      <c r="D7092" t="s">
        <v>37</v>
      </c>
      <c r="E7092" t="s">
        <v>1434</v>
      </c>
      <c r="F7092" t="s">
        <v>9565</v>
      </c>
      <c r="H7092" t="s">
        <v>40</v>
      </c>
      <c r="J7092" s="3">
        <v>43465</v>
      </c>
      <c r="K7092" t="s">
        <v>57</v>
      </c>
      <c r="L7092" t="s">
        <v>64</v>
      </c>
      <c r="M7092">
        <v>59</v>
      </c>
      <c r="N7092" t="s">
        <v>9566</v>
      </c>
      <c r="O7092" t="s">
        <v>42</v>
      </c>
      <c r="P7092" t="s">
        <v>42</v>
      </c>
      <c r="Q7092" t="s">
        <v>42</v>
      </c>
      <c r="R7092" t="s">
        <v>42</v>
      </c>
      <c r="S7092" t="s">
        <v>42</v>
      </c>
      <c r="T7092" t="s">
        <v>42</v>
      </c>
      <c r="V7092" t="s">
        <v>43</v>
      </c>
    </row>
    <row r="7093" spans="1:22" x14ac:dyDescent="0.25">
      <c r="A7093">
        <v>13040601</v>
      </c>
      <c r="B7093" t="s">
        <v>61</v>
      </c>
      <c r="C7093">
        <v>891280008</v>
      </c>
      <c r="D7093" t="s">
        <v>37</v>
      </c>
      <c r="E7093" t="s">
        <v>1434</v>
      </c>
      <c r="F7093" t="s">
        <v>9567</v>
      </c>
      <c r="H7093" t="s">
        <v>40</v>
      </c>
      <c r="J7093" s="3">
        <v>43465</v>
      </c>
      <c r="K7093" t="s">
        <v>57</v>
      </c>
      <c r="L7093" t="s">
        <v>64</v>
      </c>
      <c r="M7093">
        <v>59</v>
      </c>
      <c r="N7093" t="s">
        <v>1970</v>
      </c>
      <c r="O7093" t="s">
        <v>42</v>
      </c>
      <c r="P7093" t="s">
        <v>42</v>
      </c>
      <c r="Q7093" t="s">
        <v>42</v>
      </c>
      <c r="R7093" t="s">
        <v>42</v>
      </c>
      <c r="S7093" t="s">
        <v>42</v>
      </c>
      <c r="T7093" t="s">
        <v>42</v>
      </c>
      <c r="V7093" t="s">
        <v>43</v>
      </c>
    </row>
    <row r="7094" spans="1:22" x14ac:dyDescent="0.25">
      <c r="A7094">
        <v>13040601</v>
      </c>
      <c r="B7094" t="s">
        <v>61</v>
      </c>
      <c r="C7094">
        <v>891280008</v>
      </c>
      <c r="D7094" t="s">
        <v>37</v>
      </c>
      <c r="E7094" t="s">
        <v>1434</v>
      </c>
      <c r="F7094" t="s">
        <v>9568</v>
      </c>
      <c r="H7094" t="s">
        <v>40</v>
      </c>
      <c r="J7094" s="3">
        <v>43465</v>
      </c>
      <c r="K7094" t="s">
        <v>57</v>
      </c>
      <c r="L7094" t="s">
        <v>64</v>
      </c>
      <c r="M7094">
        <v>59</v>
      </c>
      <c r="N7094" t="s">
        <v>8831</v>
      </c>
      <c r="O7094" t="s">
        <v>42</v>
      </c>
      <c r="P7094" t="s">
        <v>42</v>
      </c>
      <c r="Q7094" t="s">
        <v>42</v>
      </c>
      <c r="R7094" t="s">
        <v>42</v>
      </c>
      <c r="S7094" t="s">
        <v>42</v>
      </c>
      <c r="T7094" t="s">
        <v>42</v>
      </c>
      <c r="V7094" t="s">
        <v>43</v>
      </c>
    </row>
    <row r="7095" spans="1:22" x14ac:dyDescent="0.25">
      <c r="A7095">
        <v>13040601</v>
      </c>
      <c r="B7095" t="s">
        <v>61</v>
      </c>
      <c r="C7095">
        <v>891280008</v>
      </c>
      <c r="D7095" t="s">
        <v>37</v>
      </c>
      <c r="E7095" t="s">
        <v>1434</v>
      </c>
      <c r="F7095" t="s">
        <v>9569</v>
      </c>
      <c r="H7095" t="s">
        <v>40</v>
      </c>
      <c r="J7095" s="3">
        <v>43465</v>
      </c>
      <c r="K7095" t="s">
        <v>57</v>
      </c>
      <c r="L7095" t="s">
        <v>64</v>
      </c>
      <c r="M7095">
        <v>59</v>
      </c>
      <c r="N7095" t="s">
        <v>8831</v>
      </c>
      <c r="O7095" t="s">
        <v>42</v>
      </c>
      <c r="P7095" t="s">
        <v>42</v>
      </c>
      <c r="Q7095" t="s">
        <v>42</v>
      </c>
      <c r="R7095" t="s">
        <v>42</v>
      </c>
      <c r="S7095" t="s">
        <v>42</v>
      </c>
      <c r="T7095" t="s">
        <v>42</v>
      </c>
      <c r="V7095" t="s">
        <v>43</v>
      </c>
    </row>
    <row r="7096" spans="1:22" x14ac:dyDescent="0.25">
      <c r="A7096">
        <v>13040601</v>
      </c>
      <c r="B7096" t="s">
        <v>61</v>
      </c>
      <c r="C7096">
        <v>891280008</v>
      </c>
      <c r="D7096" t="s">
        <v>37</v>
      </c>
      <c r="E7096" t="s">
        <v>1434</v>
      </c>
      <c r="F7096" t="s">
        <v>9570</v>
      </c>
      <c r="H7096" t="s">
        <v>40</v>
      </c>
      <c r="J7096" s="3">
        <v>43465</v>
      </c>
      <c r="K7096" t="s">
        <v>57</v>
      </c>
      <c r="L7096" t="s">
        <v>64</v>
      </c>
      <c r="M7096">
        <v>59</v>
      </c>
      <c r="N7096" t="s">
        <v>8831</v>
      </c>
      <c r="O7096" t="s">
        <v>42</v>
      </c>
      <c r="P7096" t="s">
        <v>42</v>
      </c>
      <c r="Q7096" t="s">
        <v>42</v>
      </c>
      <c r="R7096" t="s">
        <v>42</v>
      </c>
      <c r="S7096" t="s">
        <v>42</v>
      </c>
      <c r="T7096" t="s">
        <v>42</v>
      </c>
      <c r="V7096" t="s">
        <v>43</v>
      </c>
    </row>
    <row r="7097" spans="1:22" x14ac:dyDescent="0.25">
      <c r="A7097">
        <v>13040601</v>
      </c>
      <c r="B7097" t="s">
        <v>61</v>
      </c>
      <c r="C7097">
        <v>891280008</v>
      </c>
      <c r="D7097" t="s">
        <v>37</v>
      </c>
      <c r="E7097" t="s">
        <v>1434</v>
      </c>
      <c r="F7097" t="s">
        <v>9571</v>
      </c>
      <c r="H7097" t="s">
        <v>40</v>
      </c>
      <c r="J7097" s="3">
        <v>43465</v>
      </c>
      <c r="K7097" t="s">
        <v>57</v>
      </c>
      <c r="L7097" t="s">
        <v>64</v>
      </c>
      <c r="M7097">
        <v>59</v>
      </c>
      <c r="N7097" t="s">
        <v>8831</v>
      </c>
      <c r="O7097" t="s">
        <v>42</v>
      </c>
      <c r="P7097" t="s">
        <v>42</v>
      </c>
      <c r="Q7097" t="s">
        <v>42</v>
      </c>
      <c r="R7097" t="s">
        <v>42</v>
      </c>
      <c r="S7097" t="s">
        <v>42</v>
      </c>
      <c r="T7097" t="s">
        <v>42</v>
      </c>
      <c r="V7097" t="s">
        <v>43</v>
      </c>
    </row>
    <row r="7098" spans="1:22" x14ac:dyDescent="0.25">
      <c r="A7098">
        <v>13040601</v>
      </c>
      <c r="B7098" t="s">
        <v>61</v>
      </c>
      <c r="C7098">
        <v>891280008</v>
      </c>
      <c r="D7098" t="s">
        <v>37</v>
      </c>
      <c r="E7098" t="s">
        <v>1434</v>
      </c>
      <c r="F7098" t="s">
        <v>9572</v>
      </c>
      <c r="H7098" t="s">
        <v>40</v>
      </c>
      <c r="J7098" s="3">
        <v>43465</v>
      </c>
      <c r="K7098" t="s">
        <v>57</v>
      </c>
      <c r="L7098" t="s">
        <v>64</v>
      </c>
      <c r="M7098">
        <v>59</v>
      </c>
      <c r="N7098" t="s">
        <v>8831</v>
      </c>
      <c r="O7098" t="s">
        <v>42</v>
      </c>
      <c r="P7098" t="s">
        <v>42</v>
      </c>
      <c r="Q7098" t="s">
        <v>42</v>
      </c>
      <c r="R7098" t="s">
        <v>42</v>
      </c>
      <c r="S7098" t="s">
        <v>42</v>
      </c>
      <c r="T7098" t="s">
        <v>42</v>
      </c>
      <c r="V7098" t="s">
        <v>43</v>
      </c>
    </row>
    <row r="7099" spans="1:22" x14ac:dyDescent="0.25">
      <c r="A7099">
        <v>13040601</v>
      </c>
      <c r="B7099" t="s">
        <v>61</v>
      </c>
      <c r="C7099">
        <v>891280008</v>
      </c>
      <c r="D7099" t="s">
        <v>37</v>
      </c>
      <c r="E7099" t="s">
        <v>1434</v>
      </c>
      <c r="F7099" t="s">
        <v>9573</v>
      </c>
      <c r="H7099" t="s">
        <v>40</v>
      </c>
      <c r="J7099" s="3">
        <v>43465</v>
      </c>
      <c r="K7099" t="s">
        <v>57</v>
      </c>
      <c r="L7099" t="s">
        <v>64</v>
      </c>
      <c r="M7099">
        <v>59</v>
      </c>
      <c r="N7099" t="s">
        <v>8831</v>
      </c>
      <c r="O7099" t="s">
        <v>42</v>
      </c>
      <c r="P7099" t="s">
        <v>42</v>
      </c>
      <c r="Q7099" t="s">
        <v>42</v>
      </c>
      <c r="R7099" t="s">
        <v>42</v>
      </c>
      <c r="S7099" t="s">
        <v>42</v>
      </c>
      <c r="T7099" t="s">
        <v>42</v>
      </c>
      <c r="V7099" t="s">
        <v>43</v>
      </c>
    </row>
    <row r="7100" spans="1:22" x14ac:dyDescent="0.25">
      <c r="A7100">
        <v>13040601</v>
      </c>
      <c r="B7100" t="s">
        <v>61</v>
      </c>
      <c r="C7100">
        <v>891280008</v>
      </c>
      <c r="D7100" t="s">
        <v>37</v>
      </c>
      <c r="E7100" t="s">
        <v>1434</v>
      </c>
      <c r="F7100" t="s">
        <v>9574</v>
      </c>
      <c r="H7100" t="s">
        <v>40</v>
      </c>
      <c r="J7100" s="3">
        <v>43465</v>
      </c>
      <c r="K7100" t="s">
        <v>57</v>
      </c>
      <c r="L7100" t="s">
        <v>64</v>
      </c>
      <c r="M7100">
        <v>59</v>
      </c>
      <c r="N7100" t="s">
        <v>8831</v>
      </c>
      <c r="O7100" t="s">
        <v>42</v>
      </c>
      <c r="P7100" t="s">
        <v>42</v>
      </c>
      <c r="Q7100" t="s">
        <v>42</v>
      </c>
      <c r="R7100" t="s">
        <v>42</v>
      </c>
      <c r="S7100" t="s">
        <v>42</v>
      </c>
      <c r="T7100" t="s">
        <v>42</v>
      </c>
      <c r="V7100" t="s">
        <v>43</v>
      </c>
    </row>
    <row r="7101" spans="1:22" x14ac:dyDescent="0.25">
      <c r="A7101">
        <v>13040601</v>
      </c>
      <c r="B7101" t="s">
        <v>61</v>
      </c>
      <c r="C7101">
        <v>891280008</v>
      </c>
      <c r="D7101" t="s">
        <v>37</v>
      </c>
      <c r="E7101" t="s">
        <v>1434</v>
      </c>
      <c r="F7101" t="s">
        <v>9575</v>
      </c>
      <c r="H7101" t="s">
        <v>40</v>
      </c>
      <c r="J7101" s="3">
        <v>43465</v>
      </c>
      <c r="K7101" t="s">
        <v>57</v>
      </c>
      <c r="L7101" t="s">
        <v>64</v>
      </c>
      <c r="M7101">
        <v>59</v>
      </c>
      <c r="N7101" t="s">
        <v>8845</v>
      </c>
      <c r="O7101" t="s">
        <v>42</v>
      </c>
      <c r="P7101" t="s">
        <v>42</v>
      </c>
      <c r="Q7101" t="s">
        <v>42</v>
      </c>
      <c r="R7101" t="s">
        <v>42</v>
      </c>
      <c r="S7101" t="s">
        <v>42</v>
      </c>
      <c r="T7101" t="s">
        <v>42</v>
      </c>
      <c r="V7101" t="s">
        <v>43</v>
      </c>
    </row>
    <row r="7102" spans="1:22" x14ac:dyDescent="0.25">
      <c r="A7102">
        <v>13040601</v>
      </c>
      <c r="B7102" t="s">
        <v>61</v>
      </c>
      <c r="C7102">
        <v>891280008</v>
      </c>
      <c r="D7102" t="s">
        <v>37</v>
      </c>
      <c r="E7102" t="s">
        <v>1434</v>
      </c>
      <c r="F7102" t="s">
        <v>9576</v>
      </c>
      <c r="H7102" t="s">
        <v>40</v>
      </c>
      <c r="J7102" s="3">
        <v>43465</v>
      </c>
      <c r="K7102" t="s">
        <v>57</v>
      </c>
      <c r="L7102" t="s">
        <v>64</v>
      </c>
      <c r="M7102">
        <v>59</v>
      </c>
      <c r="N7102" t="s">
        <v>8831</v>
      </c>
      <c r="O7102" t="s">
        <v>42</v>
      </c>
      <c r="P7102" t="s">
        <v>42</v>
      </c>
      <c r="Q7102" t="s">
        <v>42</v>
      </c>
      <c r="R7102" t="s">
        <v>42</v>
      </c>
      <c r="S7102" t="s">
        <v>42</v>
      </c>
      <c r="T7102" t="s">
        <v>42</v>
      </c>
      <c r="V7102" t="s">
        <v>43</v>
      </c>
    </row>
    <row r="7103" spans="1:22" x14ac:dyDescent="0.25">
      <c r="A7103">
        <v>13040601</v>
      </c>
      <c r="B7103" t="s">
        <v>61</v>
      </c>
      <c r="C7103">
        <v>891280008</v>
      </c>
      <c r="D7103" t="s">
        <v>37</v>
      </c>
      <c r="E7103" t="s">
        <v>1434</v>
      </c>
      <c r="F7103" t="s">
        <v>9577</v>
      </c>
      <c r="H7103" t="s">
        <v>40</v>
      </c>
      <c r="J7103" s="3">
        <v>43465</v>
      </c>
      <c r="K7103" t="s">
        <v>57</v>
      </c>
      <c r="L7103" t="s">
        <v>64</v>
      </c>
      <c r="M7103">
        <v>59</v>
      </c>
      <c r="N7103" t="s">
        <v>8847</v>
      </c>
      <c r="O7103" t="s">
        <v>42</v>
      </c>
      <c r="P7103" t="s">
        <v>42</v>
      </c>
      <c r="Q7103" t="s">
        <v>42</v>
      </c>
      <c r="R7103" t="s">
        <v>42</v>
      </c>
      <c r="S7103" t="s">
        <v>42</v>
      </c>
      <c r="T7103" t="s">
        <v>42</v>
      </c>
      <c r="V7103" t="s">
        <v>43</v>
      </c>
    </row>
    <row r="7104" spans="1:22" x14ac:dyDescent="0.25">
      <c r="A7104">
        <v>13040601</v>
      </c>
      <c r="B7104" t="s">
        <v>61</v>
      </c>
      <c r="C7104">
        <v>891280008</v>
      </c>
      <c r="D7104" t="s">
        <v>37</v>
      </c>
      <c r="E7104" t="s">
        <v>1434</v>
      </c>
      <c r="F7104" t="s">
        <v>9578</v>
      </c>
      <c r="H7104" t="s">
        <v>40</v>
      </c>
      <c r="J7104" s="3">
        <v>43465</v>
      </c>
      <c r="K7104" t="s">
        <v>57</v>
      </c>
      <c r="L7104" t="s">
        <v>64</v>
      </c>
      <c r="M7104">
        <v>59</v>
      </c>
      <c r="N7104" t="s">
        <v>8831</v>
      </c>
      <c r="O7104" t="s">
        <v>42</v>
      </c>
      <c r="P7104" t="s">
        <v>42</v>
      </c>
      <c r="Q7104" t="s">
        <v>42</v>
      </c>
      <c r="R7104" t="s">
        <v>42</v>
      </c>
      <c r="S7104" t="s">
        <v>42</v>
      </c>
      <c r="T7104" t="s">
        <v>42</v>
      </c>
      <c r="V7104" t="s">
        <v>43</v>
      </c>
    </row>
    <row r="7105" spans="1:22" x14ac:dyDescent="0.25">
      <c r="A7105">
        <v>13040601</v>
      </c>
      <c r="B7105" t="s">
        <v>61</v>
      </c>
      <c r="C7105">
        <v>891280008</v>
      </c>
      <c r="D7105" t="s">
        <v>37</v>
      </c>
      <c r="E7105" t="s">
        <v>1434</v>
      </c>
      <c r="F7105" t="s">
        <v>9579</v>
      </c>
      <c r="H7105" t="s">
        <v>40</v>
      </c>
      <c r="J7105" s="3">
        <v>43465</v>
      </c>
      <c r="K7105" t="s">
        <v>57</v>
      </c>
      <c r="L7105" t="s">
        <v>64</v>
      </c>
      <c r="M7105">
        <v>59</v>
      </c>
      <c r="N7105" t="s">
        <v>8871</v>
      </c>
      <c r="O7105" t="s">
        <v>42</v>
      </c>
      <c r="P7105" t="s">
        <v>42</v>
      </c>
      <c r="Q7105" t="s">
        <v>42</v>
      </c>
      <c r="R7105" t="s">
        <v>42</v>
      </c>
      <c r="S7105" t="s">
        <v>42</v>
      </c>
      <c r="T7105" t="s">
        <v>42</v>
      </c>
      <c r="V7105" t="s">
        <v>43</v>
      </c>
    </row>
    <row r="7106" spans="1:22" x14ac:dyDescent="0.25">
      <c r="A7106">
        <v>13040601</v>
      </c>
      <c r="B7106" t="s">
        <v>61</v>
      </c>
      <c r="C7106">
        <v>891280008</v>
      </c>
      <c r="D7106" t="s">
        <v>37</v>
      </c>
      <c r="E7106" t="s">
        <v>1434</v>
      </c>
      <c r="F7106" t="s">
        <v>9580</v>
      </c>
      <c r="H7106" t="s">
        <v>40</v>
      </c>
      <c r="J7106" s="3">
        <v>43465</v>
      </c>
      <c r="K7106" t="s">
        <v>57</v>
      </c>
      <c r="L7106" t="s">
        <v>64</v>
      </c>
      <c r="M7106">
        <v>59</v>
      </c>
      <c r="N7106" t="s">
        <v>9230</v>
      </c>
      <c r="O7106" t="s">
        <v>42</v>
      </c>
      <c r="P7106" t="s">
        <v>42</v>
      </c>
      <c r="Q7106" t="s">
        <v>42</v>
      </c>
      <c r="R7106" t="s">
        <v>42</v>
      </c>
      <c r="S7106" t="s">
        <v>42</v>
      </c>
      <c r="T7106" t="s">
        <v>42</v>
      </c>
      <c r="V7106" t="s">
        <v>43</v>
      </c>
    </row>
    <row r="7107" spans="1:22" x14ac:dyDescent="0.25">
      <c r="A7107">
        <v>13040601</v>
      </c>
      <c r="B7107" t="s">
        <v>61</v>
      </c>
      <c r="C7107">
        <v>891280008</v>
      </c>
      <c r="D7107" t="s">
        <v>37</v>
      </c>
      <c r="E7107" t="s">
        <v>1434</v>
      </c>
      <c r="F7107" t="s">
        <v>9581</v>
      </c>
      <c r="H7107" t="s">
        <v>40</v>
      </c>
      <c r="J7107" s="3">
        <v>43465</v>
      </c>
      <c r="K7107" t="s">
        <v>57</v>
      </c>
      <c r="L7107" t="s">
        <v>64</v>
      </c>
      <c r="M7107">
        <v>59</v>
      </c>
      <c r="N7107" t="s">
        <v>1970</v>
      </c>
      <c r="O7107" t="s">
        <v>42</v>
      </c>
      <c r="P7107" t="s">
        <v>42</v>
      </c>
      <c r="Q7107" t="s">
        <v>42</v>
      </c>
      <c r="R7107" t="s">
        <v>42</v>
      </c>
      <c r="S7107" t="s">
        <v>42</v>
      </c>
      <c r="T7107" t="s">
        <v>42</v>
      </c>
      <c r="V7107" t="s">
        <v>43</v>
      </c>
    </row>
    <row r="7108" spans="1:22" x14ac:dyDescent="0.25">
      <c r="A7108">
        <v>13040601</v>
      </c>
      <c r="B7108" t="s">
        <v>61</v>
      </c>
      <c r="C7108">
        <v>891280008</v>
      </c>
      <c r="D7108" t="s">
        <v>37</v>
      </c>
      <c r="E7108" t="s">
        <v>1434</v>
      </c>
      <c r="F7108" t="s">
        <v>9582</v>
      </c>
      <c r="H7108" t="s">
        <v>40</v>
      </c>
      <c r="J7108" s="3">
        <v>43465</v>
      </c>
      <c r="K7108" t="s">
        <v>57</v>
      </c>
      <c r="L7108" t="s">
        <v>64</v>
      </c>
      <c r="M7108">
        <v>59</v>
      </c>
      <c r="N7108" t="s">
        <v>1970</v>
      </c>
      <c r="O7108" t="s">
        <v>42</v>
      </c>
      <c r="P7108" t="s">
        <v>42</v>
      </c>
      <c r="Q7108" t="s">
        <v>42</v>
      </c>
      <c r="R7108" t="s">
        <v>42</v>
      </c>
      <c r="S7108" t="s">
        <v>42</v>
      </c>
      <c r="T7108" t="s">
        <v>42</v>
      </c>
      <c r="V7108" t="s">
        <v>43</v>
      </c>
    </row>
    <row r="7109" spans="1:22" x14ac:dyDescent="0.25">
      <c r="A7109">
        <v>13040601</v>
      </c>
      <c r="B7109" t="s">
        <v>61</v>
      </c>
      <c r="C7109">
        <v>891280008</v>
      </c>
      <c r="D7109" t="s">
        <v>37</v>
      </c>
      <c r="E7109" t="s">
        <v>1434</v>
      </c>
      <c r="F7109" t="s">
        <v>9583</v>
      </c>
      <c r="H7109" t="s">
        <v>40</v>
      </c>
      <c r="J7109" s="3">
        <v>43465</v>
      </c>
      <c r="K7109" t="s">
        <v>57</v>
      </c>
      <c r="L7109" t="s">
        <v>64</v>
      </c>
      <c r="M7109">
        <v>59</v>
      </c>
      <c r="N7109" t="s">
        <v>1970</v>
      </c>
      <c r="O7109" t="s">
        <v>42</v>
      </c>
      <c r="P7109" t="s">
        <v>42</v>
      </c>
      <c r="Q7109" t="s">
        <v>42</v>
      </c>
      <c r="R7109" t="s">
        <v>42</v>
      </c>
      <c r="S7109" t="s">
        <v>42</v>
      </c>
      <c r="T7109" t="s">
        <v>42</v>
      </c>
      <c r="V7109" t="s">
        <v>43</v>
      </c>
    </row>
    <row r="7110" spans="1:22" x14ac:dyDescent="0.25">
      <c r="A7110">
        <v>13040601</v>
      </c>
      <c r="B7110" t="s">
        <v>61</v>
      </c>
      <c r="C7110">
        <v>891280008</v>
      </c>
      <c r="D7110" t="s">
        <v>37</v>
      </c>
      <c r="E7110" t="s">
        <v>1434</v>
      </c>
      <c r="F7110" t="s">
        <v>9584</v>
      </c>
      <c r="H7110" t="s">
        <v>40</v>
      </c>
      <c r="J7110" s="3">
        <v>43465</v>
      </c>
      <c r="K7110" t="s">
        <v>57</v>
      </c>
      <c r="L7110" t="s">
        <v>64</v>
      </c>
      <c r="M7110">
        <v>59</v>
      </c>
      <c r="N7110" t="s">
        <v>9585</v>
      </c>
      <c r="O7110" t="s">
        <v>42</v>
      </c>
      <c r="P7110" t="s">
        <v>42</v>
      </c>
      <c r="Q7110" t="s">
        <v>42</v>
      </c>
      <c r="R7110" t="s">
        <v>42</v>
      </c>
      <c r="S7110" t="s">
        <v>42</v>
      </c>
      <c r="T7110" t="s">
        <v>42</v>
      </c>
      <c r="V7110" t="s">
        <v>43</v>
      </c>
    </row>
    <row r="7111" spans="1:22" x14ac:dyDescent="0.25">
      <c r="A7111">
        <v>13040601</v>
      </c>
      <c r="B7111" t="s">
        <v>61</v>
      </c>
      <c r="C7111">
        <v>891280008</v>
      </c>
      <c r="D7111" t="s">
        <v>37</v>
      </c>
      <c r="E7111" t="s">
        <v>1434</v>
      </c>
      <c r="F7111" t="s">
        <v>9586</v>
      </c>
      <c r="H7111" t="s">
        <v>40</v>
      </c>
      <c r="J7111" s="3">
        <v>43465</v>
      </c>
      <c r="K7111" t="s">
        <v>57</v>
      </c>
      <c r="L7111" t="s">
        <v>64</v>
      </c>
      <c r="M7111">
        <v>59</v>
      </c>
      <c r="N7111" t="s">
        <v>9587</v>
      </c>
      <c r="O7111" t="s">
        <v>42</v>
      </c>
      <c r="P7111" t="s">
        <v>42</v>
      </c>
      <c r="Q7111" t="s">
        <v>42</v>
      </c>
      <c r="R7111" t="s">
        <v>42</v>
      </c>
      <c r="S7111" t="s">
        <v>42</v>
      </c>
      <c r="T7111" t="s">
        <v>42</v>
      </c>
      <c r="V7111" t="s">
        <v>43</v>
      </c>
    </row>
    <row r="7112" spans="1:22" x14ac:dyDescent="0.25">
      <c r="A7112">
        <v>13040601</v>
      </c>
      <c r="B7112" t="s">
        <v>61</v>
      </c>
      <c r="C7112">
        <v>891280008</v>
      </c>
      <c r="D7112" t="s">
        <v>37</v>
      </c>
      <c r="E7112" t="s">
        <v>1434</v>
      </c>
      <c r="F7112" t="s">
        <v>9588</v>
      </c>
      <c r="H7112" t="s">
        <v>40</v>
      </c>
      <c r="J7112" s="3">
        <v>43465</v>
      </c>
      <c r="K7112" t="s">
        <v>57</v>
      </c>
      <c r="L7112" t="s">
        <v>64</v>
      </c>
      <c r="M7112">
        <v>59</v>
      </c>
      <c r="N7112" t="s">
        <v>9589</v>
      </c>
      <c r="O7112" t="s">
        <v>42</v>
      </c>
      <c r="P7112" t="s">
        <v>42</v>
      </c>
      <c r="Q7112" t="s">
        <v>42</v>
      </c>
      <c r="R7112" t="s">
        <v>42</v>
      </c>
      <c r="S7112" t="s">
        <v>42</v>
      </c>
      <c r="T7112" t="s">
        <v>42</v>
      </c>
      <c r="V7112" t="s">
        <v>43</v>
      </c>
    </row>
    <row r="7113" spans="1:22" x14ac:dyDescent="0.25">
      <c r="A7113">
        <v>13040601</v>
      </c>
      <c r="B7113" t="s">
        <v>61</v>
      </c>
      <c r="C7113">
        <v>891280008</v>
      </c>
      <c r="D7113" t="s">
        <v>37</v>
      </c>
      <c r="E7113" t="s">
        <v>1434</v>
      </c>
      <c r="F7113" t="s">
        <v>9590</v>
      </c>
      <c r="H7113" t="s">
        <v>40</v>
      </c>
      <c r="J7113" s="3">
        <v>43465</v>
      </c>
      <c r="K7113" t="s">
        <v>57</v>
      </c>
      <c r="L7113" t="s">
        <v>64</v>
      </c>
      <c r="M7113">
        <v>59</v>
      </c>
      <c r="N7113" t="s">
        <v>1970</v>
      </c>
      <c r="O7113" t="s">
        <v>42</v>
      </c>
      <c r="P7113" t="s">
        <v>42</v>
      </c>
      <c r="Q7113" t="s">
        <v>42</v>
      </c>
      <c r="R7113" t="s">
        <v>42</v>
      </c>
      <c r="S7113" t="s">
        <v>42</v>
      </c>
      <c r="T7113" t="s">
        <v>42</v>
      </c>
      <c r="V7113" t="s">
        <v>43</v>
      </c>
    </row>
    <row r="7114" spans="1:22" x14ac:dyDescent="0.25">
      <c r="A7114">
        <v>13040601</v>
      </c>
      <c r="B7114" t="s">
        <v>61</v>
      </c>
      <c r="C7114">
        <v>891280008</v>
      </c>
      <c r="D7114" t="s">
        <v>37</v>
      </c>
      <c r="E7114" t="s">
        <v>1434</v>
      </c>
      <c r="F7114" t="s">
        <v>9591</v>
      </c>
      <c r="H7114" t="s">
        <v>40</v>
      </c>
      <c r="J7114" s="3">
        <v>43465</v>
      </c>
      <c r="K7114" t="s">
        <v>57</v>
      </c>
      <c r="L7114" t="s">
        <v>64</v>
      </c>
      <c r="M7114">
        <v>59</v>
      </c>
      <c r="N7114" t="s">
        <v>8831</v>
      </c>
      <c r="O7114" t="s">
        <v>42</v>
      </c>
      <c r="P7114" t="s">
        <v>42</v>
      </c>
      <c r="Q7114" t="s">
        <v>42</v>
      </c>
      <c r="R7114" t="s">
        <v>42</v>
      </c>
      <c r="S7114" t="s">
        <v>42</v>
      </c>
      <c r="T7114" t="s">
        <v>42</v>
      </c>
      <c r="V7114" t="s">
        <v>43</v>
      </c>
    </row>
    <row r="7115" spans="1:22" x14ac:dyDescent="0.25">
      <c r="A7115">
        <v>13040601</v>
      </c>
      <c r="B7115" t="s">
        <v>61</v>
      </c>
      <c r="C7115">
        <v>891280008</v>
      </c>
      <c r="D7115" t="s">
        <v>37</v>
      </c>
      <c r="E7115" t="s">
        <v>1434</v>
      </c>
      <c r="F7115" t="s">
        <v>9592</v>
      </c>
      <c r="H7115" t="s">
        <v>40</v>
      </c>
      <c r="J7115" s="3">
        <v>43465</v>
      </c>
      <c r="K7115" t="s">
        <v>57</v>
      </c>
      <c r="L7115" t="s">
        <v>64</v>
      </c>
      <c r="M7115">
        <v>59</v>
      </c>
      <c r="N7115" t="s">
        <v>9593</v>
      </c>
      <c r="O7115" t="s">
        <v>42</v>
      </c>
      <c r="P7115" t="s">
        <v>42</v>
      </c>
      <c r="Q7115" t="s">
        <v>42</v>
      </c>
      <c r="R7115" t="s">
        <v>42</v>
      </c>
      <c r="S7115" t="s">
        <v>42</v>
      </c>
      <c r="T7115" t="s">
        <v>42</v>
      </c>
      <c r="V7115" t="s">
        <v>43</v>
      </c>
    </row>
    <row r="7116" spans="1:22" x14ac:dyDescent="0.25">
      <c r="A7116">
        <v>13040601</v>
      </c>
      <c r="B7116" t="s">
        <v>61</v>
      </c>
      <c r="C7116">
        <v>891280008</v>
      </c>
      <c r="D7116" t="s">
        <v>37</v>
      </c>
      <c r="E7116" t="s">
        <v>1434</v>
      </c>
      <c r="F7116" t="s">
        <v>9594</v>
      </c>
      <c r="H7116" t="s">
        <v>40</v>
      </c>
      <c r="J7116" s="3">
        <v>43465</v>
      </c>
      <c r="K7116" t="s">
        <v>57</v>
      </c>
      <c r="L7116" t="s">
        <v>64</v>
      </c>
      <c r="M7116">
        <v>59</v>
      </c>
      <c r="N7116" t="s">
        <v>9595</v>
      </c>
      <c r="O7116" t="s">
        <v>42</v>
      </c>
      <c r="P7116" t="s">
        <v>42</v>
      </c>
      <c r="Q7116" t="s">
        <v>42</v>
      </c>
      <c r="R7116" t="s">
        <v>42</v>
      </c>
      <c r="S7116" t="s">
        <v>42</v>
      </c>
      <c r="T7116" t="s">
        <v>42</v>
      </c>
      <c r="V7116" t="s">
        <v>43</v>
      </c>
    </row>
    <row r="7117" spans="1:22" x14ac:dyDescent="0.25">
      <c r="A7117">
        <v>13040601</v>
      </c>
      <c r="B7117" t="s">
        <v>61</v>
      </c>
      <c r="C7117">
        <v>891280008</v>
      </c>
      <c r="D7117" t="s">
        <v>37</v>
      </c>
      <c r="E7117" t="s">
        <v>1434</v>
      </c>
      <c r="F7117" t="s">
        <v>9596</v>
      </c>
      <c r="H7117" t="s">
        <v>40</v>
      </c>
      <c r="J7117" s="3">
        <v>43465</v>
      </c>
      <c r="K7117" t="s">
        <v>57</v>
      </c>
      <c r="L7117" t="s">
        <v>64</v>
      </c>
      <c r="M7117">
        <v>59</v>
      </c>
      <c r="N7117" t="s">
        <v>8831</v>
      </c>
      <c r="O7117" t="s">
        <v>42</v>
      </c>
      <c r="P7117" t="s">
        <v>42</v>
      </c>
      <c r="Q7117" t="s">
        <v>42</v>
      </c>
      <c r="R7117" t="s">
        <v>42</v>
      </c>
      <c r="S7117" t="s">
        <v>42</v>
      </c>
      <c r="T7117" t="s">
        <v>42</v>
      </c>
      <c r="V7117" t="s">
        <v>43</v>
      </c>
    </row>
    <row r="7118" spans="1:22" x14ac:dyDescent="0.25">
      <c r="A7118">
        <v>13040601</v>
      </c>
      <c r="B7118" t="s">
        <v>61</v>
      </c>
      <c r="C7118">
        <v>891280008</v>
      </c>
      <c r="D7118" t="s">
        <v>37</v>
      </c>
      <c r="E7118" t="s">
        <v>1434</v>
      </c>
      <c r="F7118" t="s">
        <v>9597</v>
      </c>
      <c r="H7118" t="s">
        <v>40</v>
      </c>
      <c r="J7118" s="3">
        <v>43465</v>
      </c>
      <c r="K7118" t="s">
        <v>57</v>
      </c>
      <c r="L7118" t="s">
        <v>64</v>
      </c>
      <c r="M7118">
        <v>59</v>
      </c>
      <c r="N7118" t="s">
        <v>9598</v>
      </c>
      <c r="O7118" t="s">
        <v>42</v>
      </c>
      <c r="P7118" t="s">
        <v>42</v>
      </c>
      <c r="Q7118" t="s">
        <v>42</v>
      </c>
      <c r="R7118" t="s">
        <v>42</v>
      </c>
      <c r="S7118" t="s">
        <v>42</v>
      </c>
      <c r="T7118" t="s">
        <v>42</v>
      </c>
      <c r="V7118" t="s">
        <v>43</v>
      </c>
    </row>
    <row r="7119" spans="1:22" x14ac:dyDescent="0.25">
      <c r="A7119">
        <v>13040601</v>
      </c>
      <c r="B7119" t="s">
        <v>61</v>
      </c>
      <c r="C7119">
        <v>891280008</v>
      </c>
      <c r="D7119" t="s">
        <v>37</v>
      </c>
      <c r="E7119" t="s">
        <v>1434</v>
      </c>
      <c r="F7119" t="s">
        <v>9599</v>
      </c>
      <c r="H7119" t="s">
        <v>40</v>
      </c>
      <c r="J7119" s="3">
        <v>43465</v>
      </c>
      <c r="K7119" t="s">
        <v>57</v>
      </c>
      <c r="L7119" t="s">
        <v>64</v>
      </c>
      <c r="M7119">
        <v>59</v>
      </c>
      <c r="N7119" t="s">
        <v>9348</v>
      </c>
      <c r="O7119" t="s">
        <v>42</v>
      </c>
      <c r="P7119" t="s">
        <v>42</v>
      </c>
      <c r="Q7119" t="s">
        <v>42</v>
      </c>
      <c r="R7119" t="s">
        <v>42</v>
      </c>
      <c r="S7119" t="s">
        <v>42</v>
      </c>
      <c r="T7119" t="s">
        <v>42</v>
      </c>
      <c r="V7119" t="s">
        <v>43</v>
      </c>
    </row>
    <row r="7120" spans="1:22" x14ac:dyDescent="0.25">
      <c r="A7120">
        <v>13040601</v>
      </c>
      <c r="B7120" t="s">
        <v>61</v>
      </c>
      <c r="C7120">
        <v>891280008</v>
      </c>
      <c r="D7120" t="s">
        <v>37</v>
      </c>
      <c r="E7120" t="s">
        <v>1434</v>
      </c>
      <c r="F7120" t="s">
        <v>9600</v>
      </c>
      <c r="H7120" t="s">
        <v>40</v>
      </c>
      <c r="J7120" s="3">
        <v>43465</v>
      </c>
      <c r="K7120" t="s">
        <v>57</v>
      </c>
      <c r="L7120" t="s">
        <v>64</v>
      </c>
      <c r="M7120">
        <v>59</v>
      </c>
      <c r="N7120" t="s">
        <v>9508</v>
      </c>
      <c r="O7120" t="s">
        <v>42</v>
      </c>
      <c r="P7120" t="s">
        <v>42</v>
      </c>
      <c r="Q7120" t="s">
        <v>42</v>
      </c>
      <c r="R7120" t="s">
        <v>42</v>
      </c>
      <c r="S7120" t="s">
        <v>42</v>
      </c>
      <c r="T7120" t="s">
        <v>42</v>
      </c>
      <c r="V7120" t="s">
        <v>43</v>
      </c>
    </row>
    <row r="7121" spans="1:22" x14ac:dyDescent="0.25">
      <c r="A7121">
        <v>13040601</v>
      </c>
      <c r="B7121" t="s">
        <v>61</v>
      </c>
      <c r="C7121">
        <v>891280008</v>
      </c>
      <c r="D7121" t="s">
        <v>37</v>
      </c>
      <c r="E7121" t="s">
        <v>1434</v>
      </c>
      <c r="F7121" t="s">
        <v>9601</v>
      </c>
      <c r="H7121" t="s">
        <v>40</v>
      </c>
      <c r="J7121" s="3">
        <v>43465</v>
      </c>
      <c r="K7121" t="s">
        <v>57</v>
      </c>
      <c r="L7121" t="s">
        <v>64</v>
      </c>
      <c r="M7121">
        <v>59</v>
      </c>
      <c r="N7121" t="s">
        <v>9602</v>
      </c>
      <c r="O7121" t="s">
        <v>42</v>
      </c>
      <c r="P7121" t="s">
        <v>42</v>
      </c>
      <c r="Q7121" t="s">
        <v>42</v>
      </c>
      <c r="R7121" t="s">
        <v>42</v>
      </c>
      <c r="S7121" t="s">
        <v>42</v>
      </c>
      <c r="T7121" t="s">
        <v>42</v>
      </c>
      <c r="V7121" t="s">
        <v>43</v>
      </c>
    </row>
    <row r="7122" spans="1:22" x14ac:dyDescent="0.25">
      <c r="A7122">
        <v>13040601</v>
      </c>
      <c r="B7122" t="s">
        <v>61</v>
      </c>
      <c r="C7122">
        <v>891280008</v>
      </c>
      <c r="D7122" t="s">
        <v>37</v>
      </c>
      <c r="E7122" t="s">
        <v>1434</v>
      </c>
      <c r="F7122" t="s">
        <v>9603</v>
      </c>
      <c r="H7122" t="s">
        <v>40</v>
      </c>
      <c r="J7122" s="3">
        <v>43465</v>
      </c>
      <c r="K7122" t="s">
        <v>57</v>
      </c>
      <c r="L7122" t="s">
        <v>64</v>
      </c>
      <c r="M7122">
        <v>59</v>
      </c>
      <c r="N7122" t="s">
        <v>1970</v>
      </c>
      <c r="O7122" t="s">
        <v>42</v>
      </c>
      <c r="P7122" t="s">
        <v>42</v>
      </c>
      <c r="Q7122" t="s">
        <v>42</v>
      </c>
      <c r="R7122" t="s">
        <v>42</v>
      </c>
      <c r="S7122" t="s">
        <v>42</v>
      </c>
      <c r="T7122" t="s">
        <v>42</v>
      </c>
      <c r="V7122" t="s">
        <v>43</v>
      </c>
    </row>
    <row r="7123" spans="1:22" x14ac:dyDescent="0.25">
      <c r="A7123">
        <v>13040601</v>
      </c>
      <c r="B7123" t="s">
        <v>61</v>
      </c>
      <c r="C7123">
        <v>891280008</v>
      </c>
      <c r="D7123" t="s">
        <v>37</v>
      </c>
      <c r="E7123" t="s">
        <v>1434</v>
      </c>
      <c r="F7123" t="s">
        <v>9604</v>
      </c>
      <c r="H7123" t="s">
        <v>40</v>
      </c>
      <c r="J7123" s="3">
        <v>43465</v>
      </c>
      <c r="K7123" t="s">
        <v>57</v>
      </c>
      <c r="L7123" t="s">
        <v>64</v>
      </c>
      <c r="M7123">
        <v>59</v>
      </c>
      <c r="N7123" t="s">
        <v>9348</v>
      </c>
      <c r="O7123" t="s">
        <v>42</v>
      </c>
      <c r="P7123" t="s">
        <v>42</v>
      </c>
      <c r="Q7123" t="s">
        <v>42</v>
      </c>
      <c r="R7123" t="s">
        <v>42</v>
      </c>
      <c r="S7123" t="s">
        <v>42</v>
      </c>
      <c r="T7123" t="s">
        <v>42</v>
      </c>
      <c r="V7123" t="s">
        <v>43</v>
      </c>
    </row>
    <row r="7124" spans="1:22" x14ac:dyDescent="0.25">
      <c r="A7124">
        <v>13040601</v>
      </c>
      <c r="B7124" t="s">
        <v>61</v>
      </c>
      <c r="C7124">
        <v>891280008</v>
      </c>
      <c r="D7124" t="s">
        <v>37</v>
      </c>
      <c r="E7124" t="s">
        <v>1434</v>
      </c>
      <c r="F7124" t="s">
        <v>9605</v>
      </c>
      <c r="H7124" t="s">
        <v>40</v>
      </c>
      <c r="J7124" s="3">
        <v>43465</v>
      </c>
      <c r="K7124" t="s">
        <v>57</v>
      </c>
      <c r="L7124" t="s">
        <v>64</v>
      </c>
      <c r="M7124">
        <v>59</v>
      </c>
      <c r="N7124" t="s">
        <v>1970</v>
      </c>
      <c r="O7124" t="s">
        <v>42</v>
      </c>
      <c r="P7124" t="s">
        <v>42</v>
      </c>
      <c r="Q7124" t="s">
        <v>42</v>
      </c>
      <c r="R7124" t="s">
        <v>42</v>
      </c>
      <c r="S7124" t="s">
        <v>42</v>
      </c>
      <c r="T7124" t="s">
        <v>42</v>
      </c>
      <c r="V7124" t="s">
        <v>43</v>
      </c>
    </row>
    <row r="7125" spans="1:22" x14ac:dyDescent="0.25">
      <c r="A7125">
        <v>13040601</v>
      </c>
      <c r="B7125" t="s">
        <v>61</v>
      </c>
      <c r="C7125">
        <v>891280008</v>
      </c>
      <c r="D7125" t="s">
        <v>37</v>
      </c>
      <c r="E7125" t="s">
        <v>1434</v>
      </c>
      <c r="F7125" t="s">
        <v>9606</v>
      </c>
      <c r="H7125" t="s">
        <v>40</v>
      </c>
      <c r="J7125" s="3">
        <v>43465</v>
      </c>
      <c r="K7125" t="s">
        <v>57</v>
      </c>
      <c r="L7125" t="s">
        <v>64</v>
      </c>
      <c r="M7125">
        <v>59</v>
      </c>
      <c r="N7125" t="s">
        <v>1438</v>
      </c>
      <c r="O7125" t="s">
        <v>42</v>
      </c>
      <c r="P7125" t="s">
        <v>42</v>
      </c>
      <c r="Q7125" t="s">
        <v>42</v>
      </c>
      <c r="R7125" t="s">
        <v>42</v>
      </c>
      <c r="S7125" t="s">
        <v>42</v>
      </c>
      <c r="T7125" t="s">
        <v>42</v>
      </c>
      <c r="V7125" t="s">
        <v>43</v>
      </c>
    </row>
    <row r="7126" spans="1:22" x14ac:dyDescent="0.25">
      <c r="A7126">
        <v>13040601</v>
      </c>
      <c r="B7126" t="s">
        <v>61</v>
      </c>
      <c r="C7126">
        <v>891280008</v>
      </c>
      <c r="D7126" t="s">
        <v>37</v>
      </c>
      <c r="E7126" t="s">
        <v>1434</v>
      </c>
      <c r="F7126" t="s">
        <v>9607</v>
      </c>
      <c r="H7126" t="s">
        <v>40</v>
      </c>
      <c r="J7126" s="3">
        <v>43465</v>
      </c>
      <c r="K7126" t="s">
        <v>57</v>
      </c>
      <c r="L7126" t="s">
        <v>64</v>
      </c>
      <c r="M7126">
        <v>59</v>
      </c>
      <c r="N7126" t="s">
        <v>1970</v>
      </c>
      <c r="O7126" t="s">
        <v>42</v>
      </c>
      <c r="P7126" t="s">
        <v>42</v>
      </c>
      <c r="Q7126" t="s">
        <v>42</v>
      </c>
      <c r="R7126" t="s">
        <v>42</v>
      </c>
      <c r="S7126" t="s">
        <v>42</v>
      </c>
      <c r="T7126" t="s">
        <v>42</v>
      </c>
      <c r="V7126" t="s">
        <v>43</v>
      </c>
    </row>
    <row r="7127" spans="1:22" x14ac:dyDescent="0.25">
      <c r="A7127">
        <v>13040601</v>
      </c>
      <c r="B7127" t="s">
        <v>61</v>
      </c>
      <c r="C7127">
        <v>891280008</v>
      </c>
      <c r="D7127" t="s">
        <v>37</v>
      </c>
      <c r="E7127" t="s">
        <v>1434</v>
      </c>
      <c r="F7127" t="s">
        <v>9608</v>
      </c>
      <c r="H7127" t="s">
        <v>40</v>
      </c>
      <c r="J7127" s="3">
        <v>43465</v>
      </c>
      <c r="K7127" t="s">
        <v>57</v>
      </c>
      <c r="L7127" t="s">
        <v>64</v>
      </c>
      <c r="M7127">
        <v>59</v>
      </c>
      <c r="N7127" t="s">
        <v>9609</v>
      </c>
      <c r="O7127" t="s">
        <v>42</v>
      </c>
      <c r="P7127" t="s">
        <v>42</v>
      </c>
      <c r="Q7127" t="s">
        <v>42</v>
      </c>
      <c r="R7127" t="s">
        <v>42</v>
      </c>
      <c r="S7127" t="s">
        <v>42</v>
      </c>
      <c r="T7127" t="s">
        <v>42</v>
      </c>
      <c r="V7127" t="s">
        <v>43</v>
      </c>
    </row>
    <row r="7128" spans="1:22" x14ac:dyDescent="0.25">
      <c r="A7128">
        <v>13040601</v>
      </c>
      <c r="B7128" t="s">
        <v>61</v>
      </c>
      <c r="C7128">
        <v>891280008</v>
      </c>
      <c r="D7128" t="s">
        <v>37</v>
      </c>
      <c r="E7128" t="s">
        <v>1434</v>
      </c>
      <c r="F7128" t="s">
        <v>9610</v>
      </c>
      <c r="H7128" t="s">
        <v>40</v>
      </c>
      <c r="J7128" s="3">
        <v>43465</v>
      </c>
      <c r="K7128" t="s">
        <v>57</v>
      </c>
      <c r="L7128" t="s">
        <v>64</v>
      </c>
      <c r="M7128">
        <v>59</v>
      </c>
      <c r="N7128" t="s">
        <v>9611</v>
      </c>
      <c r="O7128" t="s">
        <v>42</v>
      </c>
      <c r="P7128" t="s">
        <v>42</v>
      </c>
      <c r="Q7128" t="s">
        <v>42</v>
      </c>
      <c r="R7128" t="s">
        <v>42</v>
      </c>
      <c r="S7128" t="s">
        <v>42</v>
      </c>
      <c r="T7128" t="s">
        <v>42</v>
      </c>
      <c r="V7128" t="s">
        <v>43</v>
      </c>
    </row>
    <row r="7129" spans="1:22" x14ac:dyDescent="0.25">
      <c r="A7129">
        <v>13040601</v>
      </c>
      <c r="B7129" t="s">
        <v>61</v>
      </c>
      <c r="C7129">
        <v>891280008</v>
      </c>
      <c r="D7129" t="s">
        <v>37</v>
      </c>
      <c r="E7129" t="s">
        <v>1434</v>
      </c>
      <c r="F7129" t="s">
        <v>9612</v>
      </c>
      <c r="H7129" t="s">
        <v>40</v>
      </c>
      <c r="J7129" s="3">
        <v>43465</v>
      </c>
      <c r="K7129" t="s">
        <v>57</v>
      </c>
      <c r="L7129" t="s">
        <v>64</v>
      </c>
      <c r="M7129">
        <v>59</v>
      </c>
      <c r="N7129" t="s">
        <v>9613</v>
      </c>
      <c r="O7129" t="s">
        <v>42</v>
      </c>
      <c r="P7129" t="s">
        <v>42</v>
      </c>
      <c r="Q7129" t="s">
        <v>42</v>
      </c>
      <c r="R7129" t="s">
        <v>42</v>
      </c>
      <c r="S7129" t="s">
        <v>42</v>
      </c>
      <c r="T7129" t="s">
        <v>42</v>
      </c>
      <c r="V7129" t="s">
        <v>43</v>
      </c>
    </row>
    <row r="7130" spans="1:22" x14ac:dyDescent="0.25">
      <c r="A7130">
        <v>13040601</v>
      </c>
      <c r="B7130" t="s">
        <v>61</v>
      </c>
      <c r="C7130">
        <v>891280008</v>
      </c>
      <c r="D7130" t="s">
        <v>37</v>
      </c>
      <c r="E7130" t="s">
        <v>1434</v>
      </c>
      <c r="F7130" t="s">
        <v>9614</v>
      </c>
      <c r="H7130" t="s">
        <v>40</v>
      </c>
      <c r="J7130" s="3">
        <v>43465</v>
      </c>
      <c r="K7130" t="s">
        <v>57</v>
      </c>
      <c r="L7130" t="s">
        <v>64</v>
      </c>
      <c r="M7130">
        <v>59</v>
      </c>
      <c r="N7130" t="s">
        <v>9615</v>
      </c>
      <c r="O7130" t="s">
        <v>42</v>
      </c>
      <c r="P7130" t="s">
        <v>42</v>
      </c>
      <c r="Q7130" t="s">
        <v>42</v>
      </c>
      <c r="R7130" t="s">
        <v>42</v>
      </c>
      <c r="S7130" t="s">
        <v>42</v>
      </c>
      <c r="T7130" t="s">
        <v>42</v>
      </c>
      <c r="V7130" t="s">
        <v>43</v>
      </c>
    </row>
    <row r="7131" spans="1:22" x14ac:dyDescent="0.25">
      <c r="A7131">
        <v>13040601</v>
      </c>
      <c r="B7131" t="s">
        <v>61</v>
      </c>
      <c r="C7131">
        <v>891280008</v>
      </c>
      <c r="D7131" t="s">
        <v>37</v>
      </c>
      <c r="E7131" t="s">
        <v>1434</v>
      </c>
      <c r="F7131" t="s">
        <v>9616</v>
      </c>
      <c r="H7131" t="s">
        <v>40</v>
      </c>
      <c r="J7131" s="3">
        <v>43465</v>
      </c>
      <c r="K7131" t="s">
        <v>57</v>
      </c>
      <c r="L7131" t="s">
        <v>64</v>
      </c>
      <c r="M7131">
        <v>59</v>
      </c>
      <c r="N7131" t="s">
        <v>9617</v>
      </c>
      <c r="O7131" t="s">
        <v>42</v>
      </c>
      <c r="P7131" t="s">
        <v>42</v>
      </c>
      <c r="Q7131" t="s">
        <v>42</v>
      </c>
      <c r="R7131" t="s">
        <v>42</v>
      </c>
      <c r="S7131" t="s">
        <v>42</v>
      </c>
      <c r="T7131" t="s">
        <v>42</v>
      </c>
      <c r="V7131" t="s">
        <v>43</v>
      </c>
    </row>
    <row r="7132" spans="1:22" x14ac:dyDescent="0.25">
      <c r="A7132">
        <v>13040601</v>
      </c>
      <c r="B7132" t="s">
        <v>61</v>
      </c>
      <c r="C7132">
        <v>891280008</v>
      </c>
      <c r="D7132" t="s">
        <v>37</v>
      </c>
      <c r="E7132" t="s">
        <v>1434</v>
      </c>
      <c r="F7132" t="s">
        <v>9618</v>
      </c>
      <c r="H7132" t="s">
        <v>40</v>
      </c>
      <c r="J7132" s="3">
        <v>43465</v>
      </c>
      <c r="K7132" t="s">
        <v>57</v>
      </c>
      <c r="L7132" t="s">
        <v>64</v>
      </c>
      <c r="M7132">
        <v>59</v>
      </c>
      <c r="N7132" t="s">
        <v>1970</v>
      </c>
      <c r="O7132" t="s">
        <v>42</v>
      </c>
      <c r="P7132" t="s">
        <v>42</v>
      </c>
      <c r="Q7132" t="s">
        <v>42</v>
      </c>
      <c r="R7132" t="s">
        <v>42</v>
      </c>
      <c r="S7132" t="s">
        <v>42</v>
      </c>
      <c r="T7132" t="s">
        <v>42</v>
      </c>
      <c r="V7132" t="s">
        <v>43</v>
      </c>
    </row>
    <row r="7133" spans="1:22" x14ac:dyDescent="0.25">
      <c r="A7133">
        <v>13040601</v>
      </c>
      <c r="B7133" t="s">
        <v>61</v>
      </c>
      <c r="C7133">
        <v>891280008</v>
      </c>
      <c r="D7133" t="s">
        <v>37</v>
      </c>
      <c r="E7133" t="s">
        <v>1434</v>
      </c>
      <c r="F7133" t="s">
        <v>9619</v>
      </c>
      <c r="H7133" t="s">
        <v>40</v>
      </c>
      <c r="J7133" s="3">
        <v>43465</v>
      </c>
      <c r="K7133" t="s">
        <v>57</v>
      </c>
      <c r="L7133" t="s">
        <v>64</v>
      </c>
      <c r="M7133">
        <v>59</v>
      </c>
      <c r="N7133" t="s">
        <v>1970</v>
      </c>
      <c r="O7133" t="s">
        <v>42</v>
      </c>
      <c r="P7133" t="s">
        <v>42</v>
      </c>
      <c r="Q7133" t="s">
        <v>42</v>
      </c>
      <c r="R7133" t="s">
        <v>42</v>
      </c>
      <c r="S7133" t="s">
        <v>42</v>
      </c>
      <c r="T7133" t="s">
        <v>42</v>
      </c>
      <c r="V7133" t="s">
        <v>43</v>
      </c>
    </row>
    <row r="7134" spans="1:22" x14ac:dyDescent="0.25">
      <c r="A7134">
        <v>13040601</v>
      </c>
      <c r="B7134" t="s">
        <v>61</v>
      </c>
      <c r="C7134">
        <v>891280008</v>
      </c>
      <c r="D7134" t="s">
        <v>37</v>
      </c>
      <c r="E7134" t="s">
        <v>1434</v>
      </c>
      <c r="F7134" t="s">
        <v>9620</v>
      </c>
      <c r="H7134" t="s">
        <v>40</v>
      </c>
      <c r="J7134" s="3">
        <v>43465</v>
      </c>
      <c r="K7134" t="s">
        <v>57</v>
      </c>
      <c r="L7134" t="s">
        <v>64</v>
      </c>
      <c r="M7134">
        <v>59</v>
      </c>
      <c r="N7134" t="s">
        <v>9621</v>
      </c>
      <c r="O7134" t="s">
        <v>42</v>
      </c>
      <c r="P7134" t="s">
        <v>42</v>
      </c>
      <c r="Q7134" t="s">
        <v>42</v>
      </c>
      <c r="R7134" t="s">
        <v>42</v>
      </c>
      <c r="S7134" t="s">
        <v>42</v>
      </c>
      <c r="T7134" t="s">
        <v>42</v>
      </c>
      <c r="V7134" t="s">
        <v>43</v>
      </c>
    </row>
    <row r="7135" spans="1:22" x14ac:dyDescent="0.25">
      <c r="A7135">
        <v>13040601</v>
      </c>
      <c r="B7135" t="s">
        <v>61</v>
      </c>
      <c r="C7135">
        <v>891280008</v>
      </c>
      <c r="D7135" t="s">
        <v>37</v>
      </c>
      <c r="E7135" t="s">
        <v>1434</v>
      </c>
      <c r="F7135" t="s">
        <v>9622</v>
      </c>
      <c r="H7135" t="s">
        <v>40</v>
      </c>
      <c r="J7135" s="3">
        <v>43465</v>
      </c>
      <c r="K7135" t="s">
        <v>57</v>
      </c>
      <c r="L7135" t="s">
        <v>64</v>
      </c>
      <c r="M7135">
        <v>59</v>
      </c>
      <c r="N7135" t="s">
        <v>9623</v>
      </c>
      <c r="O7135" t="s">
        <v>42</v>
      </c>
      <c r="P7135" t="s">
        <v>42</v>
      </c>
      <c r="Q7135" t="s">
        <v>42</v>
      </c>
      <c r="R7135" t="s">
        <v>42</v>
      </c>
      <c r="S7135" t="s">
        <v>42</v>
      </c>
      <c r="T7135" t="s">
        <v>42</v>
      </c>
      <c r="V7135" t="s">
        <v>43</v>
      </c>
    </row>
    <row r="7136" spans="1:22" x14ac:dyDescent="0.25">
      <c r="A7136">
        <v>13040601</v>
      </c>
      <c r="B7136" t="s">
        <v>61</v>
      </c>
      <c r="C7136">
        <v>891280008</v>
      </c>
      <c r="D7136" t="s">
        <v>37</v>
      </c>
      <c r="E7136" t="s">
        <v>1434</v>
      </c>
      <c r="F7136" t="s">
        <v>9624</v>
      </c>
      <c r="H7136" t="s">
        <v>40</v>
      </c>
      <c r="J7136" s="3">
        <v>43465</v>
      </c>
      <c r="K7136" t="s">
        <v>57</v>
      </c>
      <c r="L7136" t="s">
        <v>64</v>
      </c>
      <c r="M7136">
        <v>59</v>
      </c>
      <c r="N7136" t="s">
        <v>1970</v>
      </c>
      <c r="O7136" t="s">
        <v>42</v>
      </c>
      <c r="P7136" t="s">
        <v>42</v>
      </c>
      <c r="Q7136" t="s">
        <v>42</v>
      </c>
      <c r="R7136" t="s">
        <v>42</v>
      </c>
      <c r="S7136" t="s">
        <v>42</v>
      </c>
      <c r="T7136" t="s">
        <v>42</v>
      </c>
      <c r="V7136" t="s">
        <v>43</v>
      </c>
    </row>
    <row r="7137" spans="1:22" x14ac:dyDescent="0.25">
      <c r="A7137">
        <v>13040601</v>
      </c>
      <c r="B7137" t="s">
        <v>61</v>
      </c>
      <c r="C7137">
        <v>891280008</v>
      </c>
      <c r="D7137" t="s">
        <v>37</v>
      </c>
      <c r="E7137" t="s">
        <v>1434</v>
      </c>
      <c r="F7137" t="s">
        <v>9625</v>
      </c>
      <c r="H7137" t="s">
        <v>40</v>
      </c>
      <c r="J7137" s="3">
        <v>43465</v>
      </c>
      <c r="K7137" t="s">
        <v>57</v>
      </c>
      <c r="L7137" t="s">
        <v>64</v>
      </c>
      <c r="M7137">
        <v>59</v>
      </c>
      <c r="N7137" t="s">
        <v>9626</v>
      </c>
      <c r="O7137" t="s">
        <v>42</v>
      </c>
      <c r="P7137" t="s">
        <v>42</v>
      </c>
      <c r="Q7137" t="s">
        <v>42</v>
      </c>
      <c r="R7137" t="s">
        <v>42</v>
      </c>
      <c r="S7137" t="s">
        <v>42</v>
      </c>
      <c r="T7137" t="s">
        <v>42</v>
      </c>
      <c r="V7137" t="s">
        <v>43</v>
      </c>
    </row>
    <row r="7138" spans="1:22" x14ac:dyDescent="0.25">
      <c r="A7138">
        <v>13040601</v>
      </c>
      <c r="B7138" t="s">
        <v>61</v>
      </c>
      <c r="C7138">
        <v>891280008</v>
      </c>
      <c r="D7138" t="s">
        <v>37</v>
      </c>
      <c r="E7138" t="s">
        <v>1434</v>
      </c>
      <c r="F7138" t="s">
        <v>9627</v>
      </c>
      <c r="H7138" t="s">
        <v>40</v>
      </c>
      <c r="J7138" s="3">
        <v>43465</v>
      </c>
      <c r="K7138" t="s">
        <v>57</v>
      </c>
      <c r="L7138" t="s">
        <v>64</v>
      </c>
      <c r="M7138">
        <v>59</v>
      </c>
      <c r="N7138" t="s">
        <v>9628</v>
      </c>
      <c r="O7138" t="s">
        <v>42</v>
      </c>
      <c r="P7138" t="s">
        <v>42</v>
      </c>
      <c r="Q7138" t="s">
        <v>42</v>
      </c>
      <c r="R7138" t="s">
        <v>42</v>
      </c>
      <c r="S7138" t="s">
        <v>42</v>
      </c>
      <c r="T7138" t="s">
        <v>42</v>
      </c>
      <c r="V7138" t="s">
        <v>43</v>
      </c>
    </row>
    <row r="7139" spans="1:22" x14ac:dyDescent="0.25">
      <c r="A7139">
        <v>13040601</v>
      </c>
      <c r="B7139" t="s">
        <v>61</v>
      </c>
      <c r="C7139">
        <v>891280008</v>
      </c>
      <c r="D7139" t="s">
        <v>37</v>
      </c>
      <c r="E7139" t="s">
        <v>1434</v>
      </c>
      <c r="F7139" t="s">
        <v>9629</v>
      </c>
      <c r="H7139" t="s">
        <v>40</v>
      </c>
      <c r="J7139" s="3">
        <v>43465</v>
      </c>
      <c r="K7139" t="s">
        <v>57</v>
      </c>
      <c r="L7139" t="s">
        <v>64</v>
      </c>
      <c r="M7139">
        <v>59</v>
      </c>
      <c r="N7139" t="s">
        <v>8942</v>
      </c>
      <c r="O7139" t="s">
        <v>42</v>
      </c>
      <c r="P7139" t="s">
        <v>42</v>
      </c>
      <c r="Q7139" t="s">
        <v>42</v>
      </c>
      <c r="R7139" t="s">
        <v>42</v>
      </c>
      <c r="S7139" t="s">
        <v>42</v>
      </c>
      <c r="T7139" t="s">
        <v>42</v>
      </c>
      <c r="V7139" t="s">
        <v>43</v>
      </c>
    </row>
    <row r="7140" spans="1:22" x14ac:dyDescent="0.25">
      <c r="A7140">
        <v>13040601</v>
      </c>
      <c r="B7140" t="s">
        <v>61</v>
      </c>
      <c r="C7140">
        <v>891280008</v>
      </c>
      <c r="D7140" t="s">
        <v>37</v>
      </c>
      <c r="E7140" t="s">
        <v>1434</v>
      </c>
      <c r="F7140" t="s">
        <v>9630</v>
      </c>
      <c r="H7140" t="s">
        <v>40</v>
      </c>
      <c r="J7140" s="3">
        <v>43465</v>
      </c>
      <c r="K7140" t="s">
        <v>57</v>
      </c>
      <c r="L7140" t="s">
        <v>64</v>
      </c>
      <c r="M7140">
        <v>59</v>
      </c>
      <c r="N7140" t="s">
        <v>9631</v>
      </c>
      <c r="O7140" t="s">
        <v>42</v>
      </c>
      <c r="P7140" t="s">
        <v>42</v>
      </c>
      <c r="Q7140" t="s">
        <v>42</v>
      </c>
      <c r="R7140" t="s">
        <v>42</v>
      </c>
      <c r="S7140" t="s">
        <v>42</v>
      </c>
      <c r="T7140" t="s">
        <v>42</v>
      </c>
      <c r="V7140" t="s">
        <v>43</v>
      </c>
    </row>
    <row r="7141" spans="1:22" x14ac:dyDescent="0.25">
      <c r="A7141">
        <v>13040601</v>
      </c>
      <c r="B7141" t="s">
        <v>61</v>
      </c>
      <c r="C7141">
        <v>891280008</v>
      </c>
      <c r="D7141" t="s">
        <v>37</v>
      </c>
      <c r="E7141" t="s">
        <v>1434</v>
      </c>
      <c r="F7141" t="s">
        <v>9632</v>
      </c>
      <c r="H7141" t="s">
        <v>40</v>
      </c>
      <c r="J7141" s="3">
        <v>43465</v>
      </c>
      <c r="K7141" t="s">
        <v>57</v>
      </c>
      <c r="L7141" t="s">
        <v>64</v>
      </c>
      <c r="M7141">
        <v>59</v>
      </c>
      <c r="N7141" t="s">
        <v>1970</v>
      </c>
      <c r="O7141" t="s">
        <v>42</v>
      </c>
      <c r="P7141" t="s">
        <v>42</v>
      </c>
      <c r="Q7141" t="s">
        <v>42</v>
      </c>
      <c r="R7141" t="s">
        <v>42</v>
      </c>
      <c r="S7141" t="s">
        <v>42</v>
      </c>
      <c r="T7141" t="s">
        <v>42</v>
      </c>
      <c r="V7141" t="s">
        <v>43</v>
      </c>
    </row>
    <row r="7142" spans="1:22" x14ac:dyDescent="0.25">
      <c r="A7142">
        <v>13040601</v>
      </c>
      <c r="B7142" t="s">
        <v>61</v>
      </c>
      <c r="C7142">
        <v>891280008</v>
      </c>
      <c r="D7142" t="s">
        <v>37</v>
      </c>
      <c r="E7142" t="s">
        <v>1434</v>
      </c>
      <c r="F7142" t="s">
        <v>9633</v>
      </c>
      <c r="H7142" t="s">
        <v>40</v>
      </c>
      <c r="J7142" s="3">
        <v>43465</v>
      </c>
      <c r="K7142" t="s">
        <v>57</v>
      </c>
      <c r="L7142" t="s">
        <v>64</v>
      </c>
      <c r="M7142">
        <v>59</v>
      </c>
      <c r="N7142" t="s">
        <v>9634</v>
      </c>
      <c r="O7142" t="s">
        <v>42</v>
      </c>
      <c r="P7142" t="s">
        <v>42</v>
      </c>
      <c r="Q7142" t="s">
        <v>42</v>
      </c>
      <c r="R7142" t="s">
        <v>42</v>
      </c>
      <c r="S7142" t="s">
        <v>42</v>
      </c>
      <c r="T7142" t="s">
        <v>42</v>
      </c>
      <c r="V7142" t="s">
        <v>43</v>
      </c>
    </row>
    <row r="7143" spans="1:22" x14ac:dyDescent="0.25">
      <c r="A7143">
        <v>13040601</v>
      </c>
      <c r="B7143" t="s">
        <v>61</v>
      </c>
      <c r="C7143">
        <v>891280008</v>
      </c>
      <c r="D7143" t="s">
        <v>37</v>
      </c>
      <c r="E7143" t="s">
        <v>1434</v>
      </c>
      <c r="F7143" t="s">
        <v>9635</v>
      </c>
      <c r="H7143" t="s">
        <v>40</v>
      </c>
      <c r="J7143" s="3">
        <v>43465</v>
      </c>
      <c r="K7143" t="s">
        <v>57</v>
      </c>
      <c r="L7143" t="s">
        <v>64</v>
      </c>
      <c r="M7143">
        <v>59</v>
      </c>
      <c r="N7143" t="s">
        <v>9636</v>
      </c>
      <c r="O7143" t="s">
        <v>42</v>
      </c>
      <c r="P7143" t="s">
        <v>42</v>
      </c>
      <c r="Q7143" t="s">
        <v>42</v>
      </c>
      <c r="R7143" t="s">
        <v>42</v>
      </c>
      <c r="S7143" t="s">
        <v>42</v>
      </c>
      <c r="T7143" t="s">
        <v>42</v>
      </c>
      <c r="V7143" t="s">
        <v>43</v>
      </c>
    </row>
    <row r="7144" spans="1:22" x14ac:dyDescent="0.25">
      <c r="A7144">
        <v>13040601</v>
      </c>
      <c r="B7144" t="s">
        <v>61</v>
      </c>
      <c r="C7144">
        <v>891280008</v>
      </c>
      <c r="D7144" t="s">
        <v>37</v>
      </c>
      <c r="E7144" t="s">
        <v>1434</v>
      </c>
      <c r="F7144" t="s">
        <v>9637</v>
      </c>
      <c r="H7144" t="s">
        <v>40</v>
      </c>
      <c r="J7144" s="3">
        <v>43465</v>
      </c>
      <c r="K7144" t="s">
        <v>57</v>
      </c>
      <c r="L7144" t="s">
        <v>64</v>
      </c>
      <c r="M7144">
        <v>59</v>
      </c>
      <c r="N7144" t="s">
        <v>9638</v>
      </c>
      <c r="O7144" t="s">
        <v>42</v>
      </c>
      <c r="P7144" t="s">
        <v>42</v>
      </c>
      <c r="Q7144" t="s">
        <v>42</v>
      </c>
      <c r="R7144" t="s">
        <v>42</v>
      </c>
      <c r="S7144" t="s">
        <v>42</v>
      </c>
      <c r="T7144" t="s">
        <v>42</v>
      </c>
      <c r="V7144" t="s">
        <v>43</v>
      </c>
    </row>
    <row r="7145" spans="1:22" x14ac:dyDescent="0.25">
      <c r="A7145">
        <v>13040601</v>
      </c>
      <c r="B7145" t="s">
        <v>61</v>
      </c>
      <c r="C7145">
        <v>891280008</v>
      </c>
      <c r="D7145" t="s">
        <v>37</v>
      </c>
      <c r="E7145" t="s">
        <v>1434</v>
      </c>
      <c r="F7145" t="s">
        <v>9639</v>
      </c>
      <c r="H7145" t="s">
        <v>40</v>
      </c>
      <c r="J7145" s="3">
        <v>43465</v>
      </c>
      <c r="K7145" t="s">
        <v>57</v>
      </c>
      <c r="L7145" t="s">
        <v>64</v>
      </c>
      <c r="M7145">
        <v>59</v>
      </c>
      <c r="N7145" t="s">
        <v>9217</v>
      </c>
      <c r="O7145" t="s">
        <v>42</v>
      </c>
      <c r="P7145" t="s">
        <v>42</v>
      </c>
      <c r="Q7145" t="s">
        <v>42</v>
      </c>
      <c r="R7145" t="s">
        <v>42</v>
      </c>
      <c r="S7145" t="s">
        <v>42</v>
      </c>
      <c r="T7145" t="s">
        <v>42</v>
      </c>
      <c r="V7145" t="s">
        <v>43</v>
      </c>
    </row>
    <row r="7146" spans="1:22" x14ac:dyDescent="0.25">
      <c r="A7146">
        <v>13040601</v>
      </c>
      <c r="B7146" t="s">
        <v>61</v>
      </c>
      <c r="C7146">
        <v>891280008</v>
      </c>
      <c r="D7146" t="s">
        <v>37</v>
      </c>
      <c r="E7146" t="s">
        <v>1434</v>
      </c>
      <c r="F7146" t="s">
        <v>9640</v>
      </c>
      <c r="H7146" t="s">
        <v>40</v>
      </c>
      <c r="J7146" s="3">
        <v>43465</v>
      </c>
      <c r="K7146" t="s">
        <v>57</v>
      </c>
      <c r="L7146" t="s">
        <v>64</v>
      </c>
      <c r="M7146">
        <v>59</v>
      </c>
      <c r="N7146" t="s">
        <v>9641</v>
      </c>
      <c r="O7146" t="s">
        <v>42</v>
      </c>
      <c r="P7146" t="s">
        <v>42</v>
      </c>
      <c r="Q7146" t="s">
        <v>42</v>
      </c>
      <c r="R7146" t="s">
        <v>42</v>
      </c>
      <c r="S7146" t="s">
        <v>42</v>
      </c>
      <c r="T7146" t="s">
        <v>42</v>
      </c>
      <c r="V7146" t="s">
        <v>43</v>
      </c>
    </row>
    <row r="7147" spans="1:22" x14ac:dyDescent="0.25">
      <c r="A7147">
        <v>13040601</v>
      </c>
      <c r="B7147" t="s">
        <v>61</v>
      </c>
      <c r="C7147">
        <v>891280008</v>
      </c>
      <c r="D7147" t="s">
        <v>37</v>
      </c>
      <c r="E7147" t="s">
        <v>1434</v>
      </c>
      <c r="F7147" t="s">
        <v>9642</v>
      </c>
      <c r="H7147" t="s">
        <v>40</v>
      </c>
      <c r="J7147" s="3">
        <v>43465</v>
      </c>
      <c r="K7147" t="s">
        <v>57</v>
      </c>
      <c r="L7147" t="s">
        <v>64</v>
      </c>
      <c r="M7147">
        <v>59</v>
      </c>
      <c r="N7147" t="s">
        <v>9643</v>
      </c>
      <c r="O7147" t="s">
        <v>42</v>
      </c>
      <c r="P7147" t="s">
        <v>42</v>
      </c>
      <c r="Q7147" t="s">
        <v>42</v>
      </c>
      <c r="R7147" t="s">
        <v>42</v>
      </c>
      <c r="S7147" t="s">
        <v>42</v>
      </c>
      <c r="T7147" t="s">
        <v>42</v>
      </c>
      <c r="V7147" t="s">
        <v>43</v>
      </c>
    </row>
    <row r="7148" spans="1:22" x14ac:dyDescent="0.25">
      <c r="A7148">
        <v>13040601</v>
      </c>
      <c r="B7148" t="s">
        <v>61</v>
      </c>
      <c r="C7148">
        <v>891280008</v>
      </c>
      <c r="D7148" t="s">
        <v>37</v>
      </c>
      <c r="E7148" t="s">
        <v>1434</v>
      </c>
      <c r="F7148" t="s">
        <v>9644</v>
      </c>
      <c r="H7148" t="s">
        <v>40</v>
      </c>
      <c r="J7148" s="3">
        <v>43465</v>
      </c>
      <c r="K7148" t="s">
        <v>57</v>
      </c>
      <c r="L7148" t="s">
        <v>64</v>
      </c>
      <c r="M7148">
        <v>59</v>
      </c>
      <c r="N7148" t="s">
        <v>9645</v>
      </c>
      <c r="O7148" t="s">
        <v>42</v>
      </c>
      <c r="P7148" t="s">
        <v>42</v>
      </c>
      <c r="Q7148" t="s">
        <v>42</v>
      </c>
      <c r="R7148" t="s">
        <v>42</v>
      </c>
      <c r="S7148" t="s">
        <v>42</v>
      </c>
      <c r="T7148" t="s">
        <v>42</v>
      </c>
      <c r="V7148" t="s">
        <v>43</v>
      </c>
    </row>
    <row r="7149" spans="1:22" x14ac:dyDescent="0.25">
      <c r="A7149">
        <v>13040601</v>
      </c>
      <c r="B7149" t="s">
        <v>61</v>
      </c>
      <c r="C7149">
        <v>891280008</v>
      </c>
      <c r="D7149" t="s">
        <v>37</v>
      </c>
      <c r="E7149" t="s">
        <v>1434</v>
      </c>
      <c r="F7149" t="s">
        <v>9646</v>
      </c>
      <c r="H7149" t="s">
        <v>40</v>
      </c>
      <c r="J7149" s="3">
        <v>43465</v>
      </c>
      <c r="K7149" t="s">
        <v>57</v>
      </c>
      <c r="L7149" t="s">
        <v>64</v>
      </c>
      <c r="M7149">
        <v>59</v>
      </c>
      <c r="N7149" t="s">
        <v>9647</v>
      </c>
      <c r="O7149" t="s">
        <v>42</v>
      </c>
      <c r="P7149" t="s">
        <v>42</v>
      </c>
      <c r="Q7149" t="s">
        <v>42</v>
      </c>
      <c r="R7149" t="s">
        <v>42</v>
      </c>
      <c r="S7149" t="s">
        <v>42</v>
      </c>
      <c r="T7149" t="s">
        <v>42</v>
      </c>
      <c r="V7149" t="s">
        <v>43</v>
      </c>
    </row>
    <row r="7150" spans="1:22" x14ac:dyDescent="0.25">
      <c r="A7150">
        <v>13040601</v>
      </c>
      <c r="B7150" t="s">
        <v>61</v>
      </c>
      <c r="C7150">
        <v>891280008</v>
      </c>
      <c r="D7150" t="s">
        <v>37</v>
      </c>
      <c r="E7150" t="s">
        <v>1434</v>
      </c>
      <c r="F7150" t="s">
        <v>9648</v>
      </c>
      <c r="H7150" t="s">
        <v>40</v>
      </c>
      <c r="J7150" s="3">
        <v>43465</v>
      </c>
      <c r="K7150" t="s">
        <v>57</v>
      </c>
      <c r="L7150" t="s">
        <v>64</v>
      </c>
      <c r="M7150">
        <v>59</v>
      </c>
      <c r="N7150" t="s">
        <v>9649</v>
      </c>
      <c r="O7150" t="s">
        <v>42</v>
      </c>
      <c r="P7150" t="s">
        <v>42</v>
      </c>
      <c r="Q7150" t="s">
        <v>42</v>
      </c>
      <c r="R7150" t="s">
        <v>42</v>
      </c>
      <c r="S7150" t="s">
        <v>42</v>
      </c>
      <c r="T7150" t="s">
        <v>42</v>
      </c>
      <c r="V7150" t="s">
        <v>43</v>
      </c>
    </row>
    <row r="7151" spans="1:22" x14ac:dyDescent="0.25">
      <c r="A7151">
        <v>13040601</v>
      </c>
      <c r="B7151" t="s">
        <v>61</v>
      </c>
      <c r="C7151">
        <v>891280008</v>
      </c>
      <c r="D7151" t="s">
        <v>37</v>
      </c>
      <c r="E7151" t="s">
        <v>1434</v>
      </c>
      <c r="F7151" t="s">
        <v>9650</v>
      </c>
      <c r="H7151" t="s">
        <v>40</v>
      </c>
      <c r="J7151" s="3">
        <v>43465</v>
      </c>
      <c r="K7151" t="s">
        <v>57</v>
      </c>
      <c r="L7151" t="s">
        <v>64</v>
      </c>
      <c r="M7151">
        <v>59</v>
      </c>
      <c r="N7151" t="s">
        <v>9651</v>
      </c>
      <c r="O7151" t="s">
        <v>42</v>
      </c>
      <c r="P7151" t="s">
        <v>42</v>
      </c>
      <c r="Q7151" t="s">
        <v>42</v>
      </c>
      <c r="R7151" t="s">
        <v>42</v>
      </c>
      <c r="S7151" t="s">
        <v>42</v>
      </c>
      <c r="T7151" t="s">
        <v>42</v>
      </c>
      <c r="V7151" t="s">
        <v>43</v>
      </c>
    </row>
    <row r="7152" spans="1:22" x14ac:dyDescent="0.25">
      <c r="A7152">
        <v>13040601</v>
      </c>
      <c r="B7152" t="s">
        <v>61</v>
      </c>
      <c r="C7152">
        <v>891280008</v>
      </c>
      <c r="D7152" t="s">
        <v>37</v>
      </c>
      <c r="E7152" t="s">
        <v>1434</v>
      </c>
      <c r="F7152" t="s">
        <v>9652</v>
      </c>
      <c r="H7152" t="s">
        <v>40</v>
      </c>
      <c r="J7152" s="3">
        <v>43465</v>
      </c>
      <c r="K7152" t="s">
        <v>57</v>
      </c>
      <c r="L7152" t="s">
        <v>64</v>
      </c>
      <c r="M7152">
        <v>59</v>
      </c>
      <c r="N7152" t="s">
        <v>9653</v>
      </c>
      <c r="O7152" t="s">
        <v>42</v>
      </c>
      <c r="P7152" t="s">
        <v>42</v>
      </c>
      <c r="Q7152" t="s">
        <v>42</v>
      </c>
      <c r="R7152" t="s">
        <v>42</v>
      </c>
      <c r="S7152" t="s">
        <v>42</v>
      </c>
      <c r="T7152" t="s">
        <v>42</v>
      </c>
      <c r="V7152" t="s">
        <v>43</v>
      </c>
    </row>
    <row r="7153" spans="1:22" x14ac:dyDescent="0.25">
      <c r="A7153">
        <v>13040601</v>
      </c>
      <c r="B7153" t="s">
        <v>61</v>
      </c>
      <c r="C7153">
        <v>891280008</v>
      </c>
      <c r="D7153" t="s">
        <v>37</v>
      </c>
      <c r="E7153" t="s">
        <v>1434</v>
      </c>
      <c r="F7153" t="s">
        <v>9654</v>
      </c>
      <c r="H7153" t="s">
        <v>40</v>
      </c>
      <c r="J7153" s="3">
        <v>43465</v>
      </c>
      <c r="K7153" t="s">
        <v>57</v>
      </c>
      <c r="L7153" t="s">
        <v>64</v>
      </c>
      <c r="M7153">
        <v>59</v>
      </c>
      <c r="N7153" t="s">
        <v>9012</v>
      </c>
      <c r="O7153" t="s">
        <v>42</v>
      </c>
      <c r="P7153" t="s">
        <v>42</v>
      </c>
      <c r="Q7153" t="s">
        <v>42</v>
      </c>
      <c r="R7153" t="s">
        <v>42</v>
      </c>
      <c r="S7153" t="s">
        <v>42</v>
      </c>
      <c r="T7153" t="s">
        <v>42</v>
      </c>
      <c r="V7153" t="s">
        <v>43</v>
      </c>
    </row>
    <row r="7154" spans="1:22" x14ac:dyDescent="0.25">
      <c r="A7154">
        <v>13040601</v>
      </c>
      <c r="B7154" t="s">
        <v>61</v>
      </c>
      <c r="C7154">
        <v>891280008</v>
      </c>
      <c r="D7154" t="s">
        <v>37</v>
      </c>
      <c r="E7154" t="s">
        <v>1434</v>
      </c>
      <c r="F7154" t="s">
        <v>9655</v>
      </c>
      <c r="H7154" t="s">
        <v>40</v>
      </c>
      <c r="J7154" s="3">
        <v>43465</v>
      </c>
      <c r="K7154" t="s">
        <v>57</v>
      </c>
      <c r="L7154" t="s">
        <v>64</v>
      </c>
      <c r="M7154">
        <v>59</v>
      </c>
      <c r="N7154" t="s">
        <v>9656</v>
      </c>
      <c r="O7154" t="s">
        <v>42</v>
      </c>
      <c r="P7154" t="s">
        <v>42</v>
      </c>
      <c r="Q7154" t="s">
        <v>42</v>
      </c>
      <c r="R7154" t="s">
        <v>42</v>
      </c>
      <c r="S7154" t="s">
        <v>42</v>
      </c>
      <c r="T7154" t="s">
        <v>42</v>
      </c>
      <c r="V7154" t="s">
        <v>43</v>
      </c>
    </row>
    <row r="7155" spans="1:22" x14ac:dyDescent="0.25">
      <c r="A7155">
        <v>13040601</v>
      </c>
      <c r="B7155" t="s">
        <v>61</v>
      </c>
      <c r="C7155">
        <v>891280008</v>
      </c>
      <c r="D7155" t="s">
        <v>37</v>
      </c>
      <c r="E7155" t="s">
        <v>1434</v>
      </c>
      <c r="F7155" t="s">
        <v>9657</v>
      </c>
      <c r="H7155" t="s">
        <v>40</v>
      </c>
      <c r="J7155" s="3">
        <v>43465</v>
      </c>
      <c r="K7155" t="s">
        <v>57</v>
      </c>
      <c r="L7155" t="s">
        <v>64</v>
      </c>
      <c r="M7155">
        <v>59</v>
      </c>
      <c r="N7155" t="s">
        <v>1970</v>
      </c>
      <c r="O7155" t="s">
        <v>42</v>
      </c>
      <c r="P7155" t="s">
        <v>42</v>
      </c>
      <c r="Q7155" t="s">
        <v>42</v>
      </c>
      <c r="R7155" t="s">
        <v>42</v>
      </c>
      <c r="S7155" t="s">
        <v>42</v>
      </c>
      <c r="T7155" t="s">
        <v>42</v>
      </c>
      <c r="V7155" t="s">
        <v>43</v>
      </c>
    </row>
    <row r="7156" spans="1:22" x14ac:dyDescent="0.25">
      <c r="A7156">
        <v>13040601</v>
      </c>
      <c r="B7156" t="s">
        <v>61</v>
      </c>
      <c r="C7156">
        <v>891280008</v>
      </c>
      <c r="D7156" t="s">
        <v>37</v>
      </c>
      <c r="E7156" t="s">
        <v>1434</v>
      </c>
      <c r="F7156" t="s">
        <v>9658</v>
      </c>
      <c r="H7156" t="s">
        <v>40</v>
      </c>
      <c r="J7156" s="3">
        <v>43465</v>
      </c>
      <c r="K7156" t="s">
        <v>57</v>
      </c>
      <c r="L7156" t="s">
        <v>64</v>
      </c>
      <c r="M7156">
        <v>59</v>
      </c>
      <c r="N7156" t="s">
        <v>1970</v>
      </c>
      <c r="O7156" t="s">
        <v>42</v>
      </c>
      <c r="P7156" t="s">
        <v>42</v>
      </c>
      <c r="Q7156" t="s">
        <v>42</v>
      </c>
      <c r="R7156" t="s">
        <v>42</v>
      </c>
      <c r="S7156" t="s">
        <v>42</v>
      </c>
      <c r="T7156" t="s">
        <v>42</v>
      </c>
      <c r="V7156" t="s">
        <v>43</v>
      </c>
    </row>
    <row r="7157" spans="1:22" x14ac:dyDescent="0.25">
      <c r="A7157">
        <v>13040601</v>
      </c>
      <c r="B7157" t="s">
        <v>61</v>
      </c>
      <c r="C7157">
        <v>891280008</v>
      </c>
      <c r="D7157" t="s">
        <v>37</v>
      </c>
      <c r="E7157" t="s">
        <v>1434</v>
      </c>
      <c r="F7157" t="s">
        <v>9659</v>
      </c>
      <c r="H7157" t="s">
        <v>40</v>
      </c>
      <c r="J7157" s="3">
        <v>43465</v>
      </c>
      <c r="K7157" t="s">
        <v>57</v>
      </c>
      <c r="L7157" t="s">
        <v>64</v>
      </c>
      <c r="M7157">
        <v>59</v>
      </c>
      <c r="N7157" t="s">
        <v>1970</v>
      </c>
      <c r="O7157" t="s">
        <v>42</v>
      </c>
      <c r="P7157" t="s">
        <v>42</v>
      </c>
      <c r="Q7157" t="s">
        <v>42</v>
      </c>
      <c r="R7157" t="s">
        <v>42</v>
      </c>
      <c r="S7157" t="s">
        <v>42</v>
      </c>
      <c r="T7157" t="s">
        <v>42</v>
      </c>
      <c r="V7157" t="s">
        <v>43</v>
      </c>
    </row>
    <row r="7158" spans="1:22" x14ac:dyDescent="0.25">
      <c r="A7158">
        <v>13040601</v>
      </c>
      <c r="B7158" t="s">
        <v>61</v>
      </c>
      <c r="C7158">
        <v>891280008</v>
      </c>
      <c r="D7158" t="s">
        <v>37</v>
      </c>
      <c r="E7158" t="s">
        <v>1434</v>
      </c>
      <c r="F7158" t="s">
        <v>9660</v>
      </c>
      <c r="H7158" t="s">
        <v>40</v>
      </c>
      <c r="J7158" s="3">
        <v>43465</v>
      </c>
      <c r="K7158" t="s">
        <v>57</v>
      </c>
      <c r="L7158" t="s">
        <v>64</v>
      </c>
      <c r="M7158">
        <v>59</v>
      </c>
      <c r="N7158" t="s">
        <v>1970</v>
      </c>
      <c r="O7158" t="s">
        <v>42</v>
      </c>
      <c r="P7158" t="s">
        <v>42</v>
      </c>
      <c r="Q7158" t="s">
        <v>42</v>
      </c>
      <c r="R7158" t="s">
        <v>42</v>
      </c>
      <c r="S7158" t="s">
        <v>42</v>
      </c>
      <c r="T7158" t="s">
        <v>42</v>
      </c>
      <c r="V7158" t="s">
        <v>43</v>
      </c>
    </row>
    <row r="7159" spans="1:22" x14ac:dyDescent="0.25">
      <c r="A7159">
        <v>13040601</v>
      </c>
      <c r="B7159" t="s">
        <v>61</v>
      </c>
      <c r="C7159">
        <v>891280008</v>
      </c>
      <c r="D7159" t="s">
        <v>37</v>
      </c>
      <c r="E7159" t="s">
        <v>1434</v>
      </c>
      <c r="F7159" t="s">
        <v>9661</v>
      </c>
      <c r="H7159" t="s">
        <v>40</v>
      </c>
      <c r="J7159" s="3">
        <v>43465</v>
      </c>
      <c r="K7159" t="s">
        <v>57</v>
      </c>
      <c r="L7159" t="s">
        <v>64</v>
      </c>
      <c r="M7159">
        <v>59</v>
      </c>
      <c r="N7159" t="s">
        <v>1970</v>
      </c>
      <c r="O7159" t="s">
        <v>42</v>
      </c>
      <c r="P7159" t="s">
        <v>42</v>
      </c>
      <c r="Q7159" t="s">
        <v>42</v>
      </c>
      <c r="R7159" t="s">
        <v>42</v>
      </c>
      <c r="S7159" t="s">
        <v>42</v>
      </c>
      <c r="T7159" t="s">
        <v>42</v>
      </c>
      <c r="V7159" t="s">
        <v>43</v>
      </c>
    </row>
    <row r="7160" spans="1:22" x14ac:dyDescent="0.25">
      <c r="A7160">
        <v>13040601</v>
      </c>
      <c r="B7160" t="s">
        <v>61</v>
      </c>
      <c r="C7160">
        <v>891280008</v>
      </c>
      <c r="D7160" t="s">
        <v>37</v>
      </c>
      <c r="E7160" t="s">
        <v>1434</v>
      </c>
      <c r="F7160" t="s">
        <v>9662</v>
      </c>
      <c r="H7160" t="s">
        <v>40</v>
      </c>
      <c r="J7160" s="3">
        <v>43465</v>
      </c>
      <c r="K7160" t="s">
        <v>57</v>
      </c>
      <c r="L7160" t="s">
        <v>64</v>
      </c>
      <c r="M7160">
        <v>59</v>
      </c>
      <c r="N7160" t="s">
        <v>9663</v>
      </c>
      <c r="O7160" t="s">
        <v>42</v>
      </c>
      <c r="P7160" t="s">
        <v>42</v>
      </c>
      <c r="Q7160" t="s">
        <v>42</v>
      </c>
      <c r="R7160" t="s">
        <v>42</v>
      </c>
      <c r="S7160" t="s">
        <v>42</v>
      </c>
      <c r="T7160" t="s">
        <v>42</v>
      </c>
      <c r="V7160" t="s">
        <v>43</v>
      </c>
    </row>
    <row r="7161" spans="1:22" x14ac:dyDescent="0.25">
      <c r="A7161">
        <v>13040601</v>
      </c>
      <c r="B7161" t="s">
        <v>61</v>
      </c>
      <c r="C7161">
        <v>891280008</v>
      </c>
      <c r="D7161" t="s">
        <v>37</v>
      </c>
      <c r="E7161" t="s">
        <v>1434</v>
      </c>
      <c r="F7161" t="s">
        <v>9664</v>
      </c>
      <c r="H7161" t="s">
        <v>40</v>
      </c>
      <c r="J7161" s="3">
        <v>43465</v>
      </c>
      <c r="K7161" t="s">
        <v>57</v>
      </c>
      <c r="L7161" t="s">
        <v>64</v>
      </c>
      <c r="M7161">
        <v>59</v>
      </c>
      <c r="N7161" t="s">
        <v>9665</v>
      </c>
      <c r="O7161" t="s">
        <v>42</v>
      </c>
      <c r="P7161" t="s">
        <v>42</v>
      </c>
      <c r="Q7161" t="s">
        <v>42</v>
      </c>
      <c r="R7161" t="s">
        <v>42</v>
      </c>
      <c r="S7161" t="s">
        <v>42</v>
      </c>
      <c r="T7161" t="s">
        <v>42</v>
      </c>
      <c r="V7161" t="s">
        <v>43</v>
      </c>
    </row>
    <row r="7162" spans="1:22" x14ac:dyDescent="0.25">
      <c r="A7162">
        <v>13040601</v>
      </c>
      <c r="B7162" t="s">
        <v>61</v>
      </c>
      <c r="C7162">
        <v>891280008</v>
      </c>
      <c r="D7162" t="s">
        <v>37</v>
      </c>
      <c r="E7162" t="s">
        <v>1434</v>
      </c>
      <c r="F7162" t="s">
        <v>9666</v>
      </c>
      <c r="H7162" t="s">
        <v>40</v>
      </c>
      <c r="J7162" s="3">
        <v>43465</v>
      </c>
      <c r="K7162" t="s">
        <v>57</v>
      </c>
      <c r="L7162" t="s">
        <v>64</v>
      </c>
      <c r="M7162">
        <v>59</v>
      </c>
      <c r="N7162" t="s">
        <v>9667</v>
      </c>
      <c r="O7162" t="s">
        <v>42</v>
      </c>
      <c r="P7162" t="s">
        <v>42</v>
      </c>
      <c r="Q7162" t="s">
        <v>42</v>
      </c>
      <c r="R7162" t="s">
        <v>42</v>
      </c>
      <c r="S7162" t="s">
        <v>42</v>
      </c>
      <c r="T7162" t="s">
        <v>42</v>
      </c>
      <c r="V7162" t="s">
        <v>43</v>
      </c>
    </row>
    <row r="7163" spans="1:22" x14ac:dyDescent="0.25">
      <c r="A7163">
        <v>13040601</v>
      </c>
      <c r="B7163" t="s">
        <v>61</v>
      </c>
      <c r="C7163">
        <v>891280008</v>
      </c>
      <c r="D7163" t="s">
        <v>37</v>
      </c>
      <c r="E7163" t="s">
        <v>1434</v>
      </c>
      <c r="F7163" t="s">
        <v>9668</v>
      </c>
      <c r="H7163" t="s">
        <v>40</v>
      </c>
      <c r="J7163" s="3">
        <v>43465</v>
      </c>
      <c r="K7163" t="s">
        <v>57</v>
      </c>
      <c r="L7163" t="s">
        <v>64</v>
      </c>
      <c r="M7163">
        <v>59</v>
      </c>
      <c r="N7163" t="s">
        <v>1970</v>
      </c>
      <c r="O7163" t="s">
        <v>42</v>
      </c>
      <c r="P7163" t="s">
        <v>42</v>
      </c>
      <c r="Q7163" t="s">
        <v>42</v>
      </c>
      <c r="R7163" t="s">
        <v>42</v>
      </c>
      <c r="S7163" t="s">
        <v>42</v>
      </c>
      <c r="T7163" t="s">
        <v>42</v>
      </c>
      <c r="V7163" t="s">
        <v>43</v>
      </c>
    </row>
    <row r="7164" spans="1:22" x14ac:dyDescent="0.25">
      <c r="A7164">
        <v>13040601</v>
      </c>
      <c r="B7164" t="s">
        <v>61</v>
      </c>
      <c r="C7164">
        <v>891280008</v>
      </c>
      <c r="D7164" t="s">
        <v>37</v>
      </c>
      <c r="E7164" t="s">
        <v>1434</v>
      </c>
      <c r="F7164" t="s">
        <v>9669</v>
      </c>
      <c r="H7164" t="s">
        <v>40</v>
      </c>
      <c r="J7164" s="3">
        <v>43465</v>
      </c>
      <c r="K7164" t="s">
        <v>57</v>
      </c>
      <c r="L7164" t="s">
        <v>64</v>
      </c>
      <c r="M7164">
        <v>59</v>
      </c>
      <c r="N7164" t="s">
        <v>9670</v>
      </c>
      <c r="O7164" t="s">
        <v>42</v>
      </c>
      <c r="P7164" t="s">
        <v>42</v>
      </c>
      <c r="Q7164" t="s">
        <v>42</v>
      </c>
      <c r="R7164" t="s">
        <v>42</v>
      </c>
      <c r="S7164" t="s">
        <v>42</v>
      </c>
      <c r="T7164" t="s">
        <v>42</v>
      </c>
      <c r="V7164" t="s">
        <v>43</v>
      </c>
    </row>
    <row r="7165" spans="1:22" x14ac:dyDescent="0.25">
      <c r="A7165">
        <v>13040601</v>
      </c>
      <c r="B7165" t="s">
        <v>61</v>
      </c>
      <c r="C7165">
        <v>891280008</v>
      </c>
      <c r="D7165" t="s">
        <v>37</v>
      </c>
      <c r="E7165" t="s">
        <v>1434</v>
      </c>
      <c r="F7165" t="s">
        <v>9671</v>
      </c>
      <c r="H7165" t="s">
        <v>40</v>
      </c>
      <c r="J7165" s="3">
        <v>43465</v>
      </c>
      <c r="K7165" t="s">
        <v>57</v>
      </c>
      <c r="L7165" t="s">
        <v>64</v>
      </c>
      <c r="M7165">
        <v>59</v>
      </c>
      <c r="N7165" t="s">
        <v>9672</v>
      </c>
      <c r="O7165" t="s">
        <v>42</v>
      </c>
      <c r="P7165" t="s">
        <v>42</v>
      </c>
      <c r="Q7165" t="s">
        <v>42</v>
      </c>
      <c r="R7165" t="s">
        <v>42</v>
      </c>
      <c r="S7165" t="s">
        <v>42</v>
      </c>
      <c r="T7165" t="s">
        <v>42</v>
      </c>
      <c r="V7165" t="s">
        <v>43</v>
      </c>
    </row>
    <row r="7166" spans="1:22" x14ac:dyDescent="0.25">
      <c r="A7166">
        <v>13040601</v>
      </c>
      <c r="B7166" t="s">
        <v>61</v>
      </c>
      <c r="C7166">
        <v>891280008</v>
      </c>
      <c r="D7166" t="s">
        <v>37</v>
      </c>
      <c r="E7166" t="s">
        <v>1434</v>
      </c>
      <c r="F7166" t="s">
        <v>9673</v>
      </c>
      <c r="H7166" t="s">
        <v>40</v>
      </c>
      <c r="J7166" s="3">
        <v>43465</v>
      </c>
      <c r="K7166" t="s">
        <v>57</v>
      </c>
      <c r="L7166" t="s">
        <v>64</v>
      </c>
      <c r="M7166">
        <v>59</v>
      </c>
      <c r="N7166" t="s">
        <v>1970</v>
      </c>
      <c r="O7166" t="s">
        <v>42</v>
      </c>
      <c r="P7166" t="s">
        <v>42</v>
      </c>
      <c r="Q7166" t="s">
        <v>42</v>
      </c>
      <c r="R7166" t="s">
        <v>42</v>
      </c>
      <c r="S7166" t="s">
        <v>42</v>
      </c>
      <c r="T7166" t="s">
        <v>42</v>
      </c>
      <c r="V7166" t="s">
        <v>43</v>
      </c>
    </row>
    <row r="7167" spans="1:22" x14ac:dyDescent="0.25">
      <c r="A7167">
        <v>13040601</v>
      </c>
      <c r="B7167" t="s">
        <v>61</v>
      </c>
      <c r="C7167">
        <v>891280008</v>
      </c>
      <c r="D7167" t="s">
        <v>37</v>
      </c>
      <c r="E7167" t="s">
        <v>1434</v>
      </c>
      <c r="F7167" t="s">
        <v>9674</v>
      </c>
      <c r="H7167" t="s">
        <v>40</v>
      </c>
      <c r="J7167" s="3">
        <v>43465</v>
      </c>
      <c r="K7167" t="s">
        <v>57</v>
      </c>
      <c r="L7167" t="s">
        <v>64</v>
      </c>
      <c r="M7167">
        <v>59</v>
      </c>
      <c r="N7167" t="s">
        <v>9675</v>
      </c>
      <c r="O7167" t="s">
        <v>42</v>
      </c>
      <c r="P7167" t="s">
        <v>42</v>
      </c>
      <c r="Q7167" t="s">
        <v>42</v>
      </c>
      <c r="R7167" t="s">
        <v>42</v>
      </c>
      <c r="S7167" t="s">
        <v>42</v>
      </c>
      <c r="T7167" t="s">
        <v>42</v>
      </c>
      <c r="V7167" t="s">
        <v>43</v>
      </c>
    </row>
    <row r="7168" spans="1:22" x14ac:dyDescent="0.25">
      <c r="A7168">
        <v>13040601</v>
      </c>
      <c r="B7168" t="s">
        <v>61</v>
      </c>
      <c r="C7168">
        <v>891280008</v>
      </c>
      <c r="D7168" t="s">
        <v>37</v>
      </c>
      <c r="E7168" t="s">
        <v>1434</v>
      </c>
      <c r="F7168" t="s">
        <v>9676</v>
      </c>
      <c r="H7168" t="s">
        <v>40</v>
      </c>
      <c r="J7168" s="3">
        <v>43465</v>
      </c>
      <c r="K7168" t="s">
        <v>57</v>
      </c>
      <c r="L7168" t="s">
        <v>64</v>
      </c>
      <c r="M7168">
        <v>59</v>
      </c>
      <c r="N7168" t="s">
        <v>1970</v>
      </c>
      <c r="O7168" t="s">
        <v>42</v>
      </c>
      <c r="P7168" t="s">
        <v>42</v>
      </c>
      <c r="Q7168" t="s">
        <v>42</v>
      </c>
      <c r="R7168" t="s">
        <v>42</v>
      </c>
      <c r="S7168" t="s">
        <v>42</v>
      </c>
      <c r="T7168" t="s">
        <v>42</v>
      </c>
      <c r="V7168" t="s">
        <v>43</v>
      </c>
    </row>
    <row r="7169" spans="1:22" x14ac:dyDescent="0.25">
      <c r="A7169">
        <v>13040601</v>
      </c>
      <c r="B7169" t="s">
        <v>61</v>
      </c>
      <c r="C7169">
        <v>891280008</v>
      </c>
      <c r="D7169" t="s">
        <v>37</v>
      </c>
      <c r="E7169" t="s">
        <v>1434</v>
      </c>
      <c r="F7169" t="s">
        <v>9677</v>
      </c>
      <c r="H7169" t="s">
        <v>40</v>
      </c>
      <c r="J7169" s="3">
        <v>43465</v>
      </c>
      <c r="K7169" t="s">
        <v>57</v>
      </c>
      <c r="L7169" t="s">
        <v>64</v>
      </c>
      <c r="M7169">
        <v>59</v>
      </c>
      <c r="N7169" t="s">
        <v>9678</v>
      </c>
      <c r="O7169" t="s">
        <v>42</v>
      </c>
      <c r="P7169" t="s">
        <v>42</v>
      </c>
      <c r="Q7169" t="s">
        <v>42</v>
      </c>
      <c r="R7169" t="s">
        <v>42</v>
      </c>
      <c r="S7169" t="s">
        <v>42</v>
      </c>
      <c r="T7169" t="s">
        <v>42</v>
      </c>
      <c r="V7169" t="s">
        <v>43</v>
      </c>
    </row>
    <row r="7170" spans="1:22" x14ac:dyDescent="0.25">
      <c r="A7170">
        <v>13040601</v>
      </c>
      <c r="B7170" t="s">
        <v>61</v>
      </c>
      <c r="C7170">
        <v>891280008</v>
      </c>
      <c r="D7170" t="s">
        <v>37</v>
      </c>
      <c r="E7170" t="s">
        <v>1434</v>
      </c>
      <c r="F7170" t="s">
        <v>9679</v>
      </c>
      <c r="H7170" t="s">
        <v>40</v>
      </c>
      <c r="J7170" s="3">
        <v>43465</v>
      </c>
      <c r="K7170" t="s">
        <v>57</v>
      </c>
      <c r="L7170" t="s">
        <v>64</v>
      </c>
      <c r="M7170">
        <v>59</v>
      </c>
      <c r="N7170" t="s">
        <v>9680</v>
      </c>
      <c r="O7170" t="s">
        <v>42</v>
      </c>
      <c r="P7170" t="s">
        <v>42</v>
      </c>
      <c r="Q7170" t="s">
        <v>42</v>
      </c>
      <c r="R7170" t="s">
        <v>42</v>
      </c>
      <c r="S7170" t="s">
        <v>42</v>
      </c>
      <c r="T7170" t="s">
        <v>42</v>
      </c>
      <c r="V7170" t="s">
        <v>43</v>
      </c>
    </row>
    <row r="7171" spans="1:22" x14ac:dyDescent="0.25">
      <c r="A7171">
        <v>13040601</v>
      </c>
      <c r="B7171" t="s">
        <v>61</v>
      </c>
      <c r="C7171">
        <v>891280008</v>
      </c>
      <c r="D7171" t="s">
        <v>37</v>
      </c>
      <c r="E7171" t="s">
        <v>1434</v>
      </c>
      <c r="F7171" t="s">
        <v>9681</v>
      </c>
      <c r="H7171" t="s">
        <v>40</v>
      </c>
      <c r="J7171" s="3">
        <v>43465</v>
      </c>
      <c r="K7171" t="s">
        <v>57</v>
      </c>
      <c r="L7171" t="s">
        <v>64</v>
      </c>
      <c r="M7171">
        <v>59</v>
      </c>
      <c r="N7171" t="s">
        <v>1970</v>
      </c>
      <c r="O7171" t="s">
        <v>42</v>
      </c>
      <c r="P7171" t="s">
        <v>42</v>
      </c>
      <c r="Q7171" t="s">
        <v>42</v>
      </c>
      <c r="R7171" t="s">
        <v>42</v>
      </c>
      <c r="S7171" t="s">
        <v>42</v>
      </c>
      <c r="T7171" t="s">
        <v>42</v>
      </c>
      <c r="V7171" t="s">
        <v>43</v>
      </c>
    </row>
    <row r="7172" spans="1:22" x14ac:dyDescent="0.25">
      <c r="A7172">
        <v>13040601</v>
      </c>
      <c r="B7172" t="s">
        <v>61</v>
      </c>
      <c r="C7172">
        <v>891280008</v>
      </c>
      <c r="D7172" t="s">
        <v>37</v>
      </c>
      <c r="E7172" t="s">
        <v>1434</v>
      </c>
      <c r="F7172" t="s">
        <v>9682</v>
      </c>
      <c r="H7172" t="s">
        <v>40</v>
      </c>
      <c r="J7172" s="3">
        <v>43465</v>
      </c>
      <c r="K7172" t="s">
        <v>57</v>
      </c>
      <c r="L7172" t="s">
        <v>64</v>
      </c>
      <c r="M7172">
        <v>59</v>
      </c>
      <c r="N7172" t="s">
        <v>8822</v>
      </c>
      <c r="O7172" t="s">
        <v>42</v>
      </c>
      <c r="P7172" t="s">
        <v>42</v>
      </c>
      <c r="Q7172" t="s">
        <v>42</v>
      </c>
      <c r="R7172" t="s">
        <v>42</v>
      </c>
      <c r="S7172" t="s">
        <v>42</v>
      </c>
      <c r="T7172" t="s">
        <v>42</v>
      </c>
      <c r="V7172" t="s">
        <v>43</v>
      </c>
    </row>
    <row r="7173" spans="1:22" x14ac:dyDescent="0.25">
      <c r="A7173">
        <v>13040601</v>
      </c>
      <c r="B7173" t="s">
        <v>61</v>
      </c>
      <c r="C7173">
        <v>891280008</v>
      </c>
      <c r="D7173" t="s">
        <v>37</v>
      </c>
      <c r="E7173" t="s">
        <v>1434</v>
      </c>
      <c r="F7173" t="s">
        <v>9683</v>
      </c>
      <c r="H7173" t="s">
        <v>40</v>
      </c>
      <c r="J7173" s="3">
        <v>43465</v>
      </c>
      <c r="K7173" t="s">
        <v>57</v>
      </c>
      <c r="L7173" t="s">
        <v>64</v>
      </c>
      <c r="M7173">
        <v>59</v>
      </c>
      <c r="N7173" t="s">
        <v>8822</v>
      </c>
      <c r="O7173" t="s">
        <v>42</v>
      </c>
      <c r="P7173" t="s">
        <v>42</v>
      </c>
      <c r="Q7173" t="s">
        <v>42</v>
      </c>
      <c r="R7173" t="s">
        <v>42</v>
      </c>
      <c r="S7173" t="s">
        <v>42</v>
      </c>
      <c r="T7173" t="s">
        <v>42</v>
      </c>
      <c r="V7173" t="s">
        <v>43</v>
      </c>
    </row>
    <row r="7174" spans="1:22" x14ac:dyDescent="0.25">
      <c r="A7174">
        <v>13040601</v>
      </c>
      <c r="B7174" t="s">
        <v>61</v>
      </c>
      <c r="C7174">
        <v>891280008</v>
      </c>
      <c r="D7174" t="s">
        <v>37</v>
      </c>
      <c r="E7174" t="s">
        <v>1434</v>
      </c>
      <c r="F7174" t="s">
        <v>9684</v>
      </c>
      <c r="H7174" t="s">
        <v>40</v>
      </c>
      <c r="J7174" s="3">
        <v>43465</v>
      </c>
      <c r="K7174" t="s">
        <v>57</v>
      </c>
      <c r="L7174" t="s">
        <v>64</v>
      </c>
      <c r="M7174">
        <v>59</v>
      </c>
      <c r="N7174" t="s">
        <v>9685</v>
      </c>
      <c r="O7174" t="s">
        <v>42</v>
      </c>
      <c r="P7174" t="s">
        <v>42</v>
      </c>
      <c r="Q7174" t="s">
        <v>42</v>
      </c>
      <c r="R7174" t="s">
        <v>42</v>
      </c>
      <c r="S7174" t="s">
        <v>42</v>
      </c>
      <c r="T7174" t="s">
        <v>42</v>
      </c>
      <c r="V7174" t="s">
        <v>43</v>
      </c>
    </row>
    <row r="7175" spans="1:22" x14ac:dyDescent="0.25">
      <c r="A7175">
        <v>13040601</v>
      </c>
      <c r="B7175" t="s">
        <v>61</v>
      </c>
      <c r="C7175">
        <v>891280008</v>
      </c>
      <c r="D7175" t="s">
        <v>37</v>
      </c>
      <c r="E7175" t="s">
        <v>1434</v>
      </c>
      <c r="F7175" t="s">
        <v>9686</v>
      </c>
      <c r="H7175" t="s">
        <v>40</v>
      </c>
      <c r="J7175" s="3">
        <v>43465</v>
      </c>
      <c r="K7175" t="s">
        <v>57</v>
      </c>
      <c r="L7175" t="s">
        <v>64</v>
      </c>
      <c r="M7175">
        <v>59</v>
      </c>
      <c r="N7175" t="s">
        <v>1970</v>
      </c>
      <c r="O7175" t="s">
        <v>42</v>
      </c>
      <c r="P7175" t="s">
        <v>42</v>
      </c>
      <c r="Q7175" t="s">
        <v>42</v>
      </c>
      <c r="R7175" t="s">
        <v>42</v>
      </c>
      <c r="S7175" t="s">
        <v>42</v>
      </c>
      <c r="T7175" t="s">
        <v>42</v>
      </c>
      <c r="V7175" t="s">
        <v>43</v>
      </c>
    </row>
    <row r="7176" spans="1:22" x14ac:dyDescent="0.25">
      <c r="A7176">
        <v>13040601</v>
      </c>
      <c r="B7176" t="s">
        <v>61</v>
      </c>
      <c r="C7176">
        <v>891280008</v>
      </c>
      <c r="D7176" t="s">
        <v>37</v>
      </c>
      <c r="E7176" t="s">
        <v>1434</v>
      </c>
      <c r="F7176" t="s">
        <v>9687</v>
      </c>
      <c r="H7176" t="s">
        <v>40</v>
      </c>
      <c r="J7176" s="3">
        <v>43465</v>
      </c>
      <c r="K7176" t="s">
        <v>57</v>
      </c>
      <c r="L7176" t="s">
        <v>64</v>
      </c>
      <c r="M7176">
        <v>59</v>
      </c>
      <c r="N7176" t="s">
        <v>9688</v>
      </c>
      <c r="O7176" t="s">
        <v>42</v>
      </c>
      <c r="P7176" t="s">
        <v>42</v>
      </c>
      <c r="Q7176" t="s">
        <v>42</v>
      </c>
      <c r="R7176" t="s">
        <v>42</v>
      </c>
      <c r="S7176" t="s">
        <v>42</v>
      </c>
      <c r="T7176" t="s">
        <v>42</v>
      </c>
      <c r="V7176" t="s">
        <v>43</v>
      </c>
    </row>
    <row r="7177" spans="1:22" x14ac:dyDescent="0.25">
      <c r="A7177">
        <v>13040601</v>
      </c>
      <c r="B7177" t="s">
        <v>61</v>
      </c>
      <c r="C7177">
        <v>891280008</v>
      </c>
      <c r="D7177" t="s">
        <v>37</v>
      </c>
      <c r="E7177" t="s">
        <v>1434</v>
      </c>
      <c r="F7177" t="s">
        <v>9689</v>
      </c>
      <c r="H7177" t="s">
        <v>40</v>
      </c>
      <c r="J7177" s="3">
        <v>43465</v>
      </c>
      <c r="K7177" t="s">
        <v>57</v>
      </c>
      <c r="L7177" t="s">
        <v>64</v>
      </c>
      <c r="M7177">
        <v>59</v>
      </c>
      <c r="N7177" t="s">
        <v>9690</v>
      </c>
      <c r="O7177" t="s">
        <v>42</v>
      </c>
      <c r="P7177" t="s">
        <v>42</v>
      </c>
      <c r="Q7177" t="s">
        <v>42</v>
      </c>
      <c r="R7177" t="s">
        <v>42</v>
      </c>
      <c r="S7177" t="s">
        <v>42</v>
      </c>
      <c r="T7177" t="s">
        <v>42</v>
      </c>
      <c r="V7177" t="s">
        <v>43</v>
      </c>
    </row>
    <row r="7178" spans="1:22" x14ac:dyDescent="0.25">
      <c r="A7178">
        <v>13040601</v>
      </c>
      <c r="B7178" t="s">
        <v>61</v>
      </c>
      <c r="C7178">
        <v>891280008</v>
      </c>
      <c r="D7178" t="s">
        <v>37</v>
      </c>
      <c r="E7178" t="s">
        <v>1434</v>
      </c>
      <c r="F7178" t="s">
        <v>9691</v>
      </c>
      <c r="H7178" t="s">
        <v>40</v>
      </c>
      <c r="J7178" s="3">
        <v>43465</v>
      </c>
      <c r="K7178" t="s">
        <v>57</v>
      </c>
      <c r="L7178" t="s">
        <v>64</v>
      </c>
      <c r="M7178">
        <v>59</v>
      </c>
      <c r="N7178" t="s">
        <v>8822</v>
      </c>
      <c r="O7178" t="s">
        <v>42</v>
      </c>
      <c r="P7178" t="s">
        <v>42</v>
      </c>
      <c r="Q7178" t="s">
        <v>42</v>
      </c>
      <c r="R7178" t="s">
        <v>42</v>
      </c>
      <c r="S7178" t="s">
        <v>42</v>
      </c>
      <c r="T7178" t="s">
        <v>42</v>
      </c>
      <c r="V7178" t="s">
        <v>43</v>
      </c>
    </row>
    <row r="7179" spans="1:22" x14ac:dyDescent="0.25">
      <c r="A7179">
        <v>13040601</v>
      </c>
      <c r="B7179" t="s">
        <v>61</v>
      </c>
      <c r="C7179">
        <v>891280008</v>
      </c>
      <c r="D7179" t="s">
        <v>37</v>
      </c>
      <c r="E7179" t="s">
        <v>1434</v>
      </c>
      <c r="F7179" t="s">
        <v>9692</v>
      </c>
      <c r="H7179" t="s">
        <v>40</v>
      </c>
      <c r="J7179" s="3">
        <v>43465</v>
      </c>
      <c r="K7179" t="s">
        <v>57</v>
      </c>
      <c r="L7179" t="s">
        <v>64</v>
      </c>
      <c r="M7179">
        <v>59</v>
      </c>
      <c r="N7179" t="s">
        <v>9693</v>
      </c>
      <c r="O7179" t="s">
        <v>42</v>
      </c>
      <c r="P7179" t="s">
        <v>42</v>
      </c>
      <c r="Q7179" t="s">
        <v>42</v>
      </c>
      <c r="R7179" t="s">
        <v>42</v>
      </c>
      <c r="S7179" t="s">
        <v>42</v>
      </c>
      <c r="T7179" t="s">
        <v>42</v>
      </c>
      <c r="V7179" t="s">
        <v>43</v>
      </c>
    </row>
    <row r="7180" spans="1:22" x14ac:dyDescent="0.25">
      <c r="A7180">
        <v>13040601</v>
      </c>
      <c r="B7180" t="s">
        <v>61</v>
      </c>
      <c r="C7180">
        <v>891280008</v>
      </c>
      <c r="D7180" t="s">
        <v>37</v>
      </c>
      <c r="E7180" t="s">
        <v>1434</v>
      </c>
      <c r="F7180" t="s">
        <v>9694</v>
      </c>
      <c r="H7180" t="s">
        <v>40</v>
      </c>
      <c r="J7180" s="3">
        <v>43465</v>
      </c>
      <c r="K7180" t="s">
        <v>57</v>
      </c>
      <c r="L7180" t="s">
        <v>64</v>
      </c>
      <c r="M7180">
        <v>59</v>
      </c>
      <c r="N7180" t="s">
        <v>8831</v>
      </c>
      <c r="O7180" t="s">
        <v>42</v>
      </c>
      <c r="P7180" t="s">
        <v>42</v>
      </c>
      <c r="Q7180" t="s">
        <v>42</v>
      </c>
      <c r="R7180" t="s">
        <v>42</v>
      </c>
      <c r="S7180" t="s">
        <v>42</v>
      </c>
      <c r="T7180" t="s">
        <v>42</v>
      </c>
      <c r="V7180" t="s">
        <v>43</v>
      </c>
    </row>
    <row r="7181" spans="1:22" x14ac:dyDescent="0.25">
      <c r="A7181">
        <v>13040601</v>
      </c>
      <c r="B7181" t="s">
        <v>61</v>
      </c>
      <c r="C7181">
        <v>891280008</v>
      </c>
      <c r="D7181" t="s">
        <v>37</v>
      </c>
      <c r="E7181" t="s">
        <v>1434</v>
      </c>
      <c r="F7181" t="s">
        <v>9695</v>
      </c>
      <c r="H7181" t="s">
        <v>40</v>
      </c>
      <c r="J7181" s="3">
        <v>43465</v>
      </c>
      <c r="K7181" t="s">
        <v>57</v>
      </c>
      <c r="L7181" t="s">
        <v>64</v>
      </c>
      <c r="M7181">
        <v>59</v>
      </c>
      <c r="N7181" t="s">
        <v>8831</v>
      </c>
      <c r="O7181" t="s">
        <v>42</v>
      </c>
      <c r="P7181" t="s">
        <v>42</v>
      </c>
      <c r="Q7181" t="s">
        <v>42</v>
      </c>
      <c r="R7181" t="s">
        <v>42</v>
      </c>
      <c r="S7181" t="s">
        <v>42</v>
      </c>
      <c r="T7181" t="s">
        <v>42</v>
      </c>
      <c r="V7181" t="s">
        <v>43</v>
      </c>
    </row>
    <row r="7182" spans="1:22" x14ac:dyDescent="0.25">
      <c r="A7182">
        <v>13040601</v>
      </c>
      <c r="B7182" t="s">
        <v>61</v>
      </c>
      <c r="C7182">
        <v>891280008</v>
      </c>
      <c r="D7182" t="s">
        <v>37</v>
      </c>
      <c r="E7182" t="s">
        <v>1434</v>
      </c>
      <c r="F7182" t="s">
        <v>9696</v>
      </c>
      <c r="H7182" t="s">
        <v>40</v>
      </c>
      <c r="J7182" s="3">
        <v>43465</v>
      </c>
      <c r="K7182" t="s">
        <v>57</v>
      </c>
      <c r="L7182" t="s">
        <v>64</v>
      </c>
      <c r="M7182">
        <v>59</v>
      </c>
      <c r="N7182" t="s">
        <v>8831</v>
      </c>
      <c r="O7182" t="s">
        <v>42</v>
      </c>
      <c r="P7182" t="s">
        <v>42</v>
      </c>
      <c r="Q7182" t="s">
        <v>42</v>
      </c>
      <c r="R7182" t="s">
        <v>42</v>
      </c>
      <c r="S7182" t="s">
        <v>42</v>
      </c>
      <c r="T7182" t="s">
        <v>42</v>
      </c>
      <c r="V7182" t="s">
        <v>43</v>
      </c>
    </row>
    <row r="7183" spans="1:22" x14ac:dyDescent="0.25">
      <c r="A7183">
        <v>13040601</v>
      </c>
      <c r="B7183" t="s">
        <v>61</v>
      </c>
      <c r="C7183">
        <v>891280008</v>
      </c>
      <c r="D7183" t="s">
        <v>37</v>
      </c>
      <c r="E7183" t="s">
        <v>1434</v>
      </c>
      <c r="F7183" t="s">
        <v>9697</v>
      </c>
      <c r="H7183" t="s">
        <v>40</v>
      </c>
      <c r="J7183" s="3">
        <v>43465</v>
      </c>
      <c r="K7183" t="s">
        <v>57</v>
      </c>
      <c r="L7183" t="s">
        <v>64</v>
      </c>
      <c r="M7183">
        <v>59</v>
      </c>
      <c r="N7183" t="s">
        <v>8831</v>
      </c>
      <c r="O7183" t="s">
        <v>42</v>
      </c>
      <c r="P7183" t="s">
        <v>42</v>
      </c>
      <c r="Q7183" t="s">
        <v>42</v>
      </c>
      <c r="R7183" t="s">
        <v>42</v>
      </c>
      <c r="S7183" t="s">
        <v>42</v>
      </c>
      <c r="T7183" t="s">
        <v>42</v>
      </c>
      <c r="V7183" t="s">
        <v>43</v>
      </c>
    </row>
    <row r="7184" spans="1:22" x14ac:dyDescent="0.25">
      <c r="A7184">
        <v>13040601</v>
      </c>
      <c r="B7184" t="s">
        <v>61</v>
      </c>
      <c r="C7184">
        <v>891280008</v>
      </c>
      <c r="D7184" t="s">
        <v>37</v>
      </c>
      <c r="E7184" t="s">
        <v>1434</v>
      </c>
      <c r="F7184" t="s">
        <v>9698</v>
      </c>
      <c r="H7184" t="s">
        <v>40</v>
      </c>
      <c r="J7184" s="3">
        <v>43465</v>
      </c>
      <c r="K7184" t="s">
        <v>57</v>
      </c>
      <c r="L7184" t="s">
        <v>64</v>
      </c>
      <c r="M7184">
        <v>59</v>
      </c>
      <c r="N7184" t="s">
        <v>9532</v>
      </c>
      <c r="O7184" t="s">
        <v>42</v>
      </c>
      <c r="P7184" t="s">
        <v>42</v>
      </c>
      <c r="Q7184" t="s">
        <v>42</v>
      </c>
      <c r="R7184" t="s">
        <v>42</v>
      </c>
      <c r="S7184" t="s">
        <v>42</v>
      </c>
      <c r="T7184" t="s">
        <v>42</v>
      </c>
      <c r="V7184" t="s">
        <v>43</v>
      </c>
    </row>
    <row r="7185" spans="1:22" x14ac:dyDescent="0.25">
      <c r="A7185">
        <v>13040601</v>
      </c>
      <c r="B7185" t="s">
        <v>61</v>
      </c>
      <c r="C7185">
        <v>891280008</v>
      </c>
      <c r="D7185" t="s">
        <v>37</v>
      </c>
      <c r="E7185" t="s">
        <v>1434</v>
      </c>
      <c r="F7185" t="s">
        <v>9699</v>
      </c>
      <c r="H7185" t="s">
        <v>40</v>
      </c>
      <c r="J7185" s="3">
        <v>43465</v>
      </c>
      <c r="K7185" t="s">
        <v>57</v>
      </c>
      <c r="L7185" t="s">
        <v>64</v>
      </c>
      <c r="M7185">
        <v>59</v>
      </c>
      <c r="N7185" t="s">
        <v>8854</v>
      </c>
      <c r="O7185" t="s">
        <v>42</v>
      </c>
      <c r="P7185" t="s">
        <v>42</v>
      </c>
      <c r="Q7185" t="s">
        <v>42</v>
      </c>
      <c r="R7185" t="s">
        <v>42</v>
      </c>
      <c r="S7185" t="s">
        <v>42</v>
      </c>
      <c r="T7185" t="s">
        <v>42</v>
      </c>
      <c r="V7185" t="s">
        <v>43</v>
      </c>
    </row>
    <row r="7186" spans="1:22" x14ac:dyDescent="0.25">
      <c r="A7186">
        <v>13040601</v>
      </c>
      <c r="B7186" t="s">
        <v>61</v>
      </c>
      <c r="C7186">
        <v>891280008</v>
      </c>
      <c r="D7186" t="s">
        <v>37</v>
      </c>
      <c r="E7186" t="s">
        <v>1434</v>
      </c>
      <c r="F7186" t="s">
        <v>9700</v>
      </c>
      <c r="H7186" t="s">
        <v>40</v>
      </c>
      <c r="J7186" s="3">
        <v>43465</v>
      </c>
      <c r="K7186" t="s">
        <v>57</v>
      </c>
      <c r="L7186" t="s">
        <v>64</v>
      </c>
      <c r="M7186">
        <v>59</v>
      </c>
      <c r="N7186" t="s">
        <v>8831</v>
      </c>
      <c r="O7186" t="s">
        <v>42</v>
      </c>
      <c r="P7186" t="s">
        <v>42</v>
      </c>
      <c r="Q7186" t="s">
        <v>42</v>
      </c>
      <c r="R7186" t="s">
        <v>42</v>
      </c>
      <c r="S7186" t="s">
        <v>42</v>
      </c>
      <c r="T7186" t="s">
        <v>42</v>
      </c>
      <c r="V7186" t="s">
        <v>43</v>
      </c>
    </row>
    <row r="7187" spans="1:22" x14ac:dyDescent="0.25">
      <c r="A7187">
        <v>13040601</v>
      </c>
      <c r="B7187" t="s">
        <v>61</v>
      </c>
      <c r="C7187">
        <v>891280008</v>
      </c>
      <c r="D7187" t="s">
        <v>37</v>
      </c>
      <c r="E7187" t="s">
        <v>1434</v>
      </c>
      <c r="F7187" t="s">
        <v>9701</v>
      </c>
      <c r="H7187" t="s">
        <v>40</v>
      </c>
      <c r="J7187" s="3">
        <v>43465</v>
      </c>
      <c r="K7187" t="s">
        <v>57</v>
      </c>
      <c r="L7187" t="s">
        <v>64</v>
      </c>
      <c r="M7187">
        <v>59</v>
      </c>
      <c r="N7187" t="s">
        <v>1970</v>
      </c>
      <c r="O7187" t="s">
        <v>42</v>
      </c>
      <c r="P7187" t="s">
        <v>42</v>
      </c>
      <c r="Q7187" t="s">
        <v>42</v>
      </c>
      <c r="R7187" t="s">
        <v>42</v>
      </c>
      <c r="S7187" t="s">
        <v>42</v>
      </c>
      <c r="T7187" t="s">
        <v>42</v>
      </c>
      <c r="V7187" t="s">
        <v>43</v>
      </c>
    </row>
    <row r="7188" spans="1:22" x14ac:dyDescent="0.25">
      <c r="A7188">
        <v>13040601</v>
      </c>
      <c r="B7188" t="s">
        <v>61</v>
      </c>
      <c r="C7188">
        <v>891280008</v>
      </c>
      <c r="D7188" t="s">
        <v>37</v>
      </c>
      <c r="E7188" t="s">
        <v>1434</v>
      </c>
      <c r="F7188" t="s">
        <v>9702</v>
      </c>
      <c r="H7188" t="s">
        <v>40</v>
      </c>
      <c r="J7188" s="3">
        <v>43465</v>
      </c>
      <c r="K7188" t="s">
        <v>57</v>
      </c>
      <c r="L7188" t="s">
        <v>64</v>
      </c>
      <c r="M7188">
        <v>59</v>
      </c>
      <c r="N7188" t="s">
        <v>8831</v>
      </c>
      <c r="O7188" t="s">
        <v>42</v>
      </c>
      <c r="P7188" t="s">
        <v>42</v>
      </c>
      <c r="Q7188" t="s">
        <v>42</v>
      </c>
      <c r="R7188" t="s">
        <v>42</v>
      </c>
      <c r="S7188" t="s">
        <v>42</v>
      </c>
      <c r="T7188" t="s">
        <v>42</v>
      </c>
      <c r="V7188" t="s">
        <v>43</v>
      </c>
    </row>
    <row r="7189" spans="1:22" x14ac:dyDescent="0.25">
      <c r="A7189">
        <v>13040601</v>
      </c>
      <c r="B7189" t="s">
        <v>61</v>
      </c>
      <c r="C7189">
        <v>891280008</v>
      </c>
      <c r="D7189" t="s">
        <v>37</v>
      </c>
      <c r="E7189" t="s">
        <v>1434</v>
      </c>
      <c r="F7189" t="s">
        <v>9703</v>
      </c>
      <c r="H7189" t="s">
        <v>40</v>
      </c>
      <c r="J7189" s="3">
        <v>43465</v>
      </c>
      <c r="K7189" t="s">
        <v>57</v>
      </c>
      <c r="L7189" t="s">
        <v>64</v>
      </c>
      <c r="M7189">
        <v>59</v>
      </c>
      <c r="N7189" t="s">
        <v>8831</v>
      </c>
      <c r="O7189" t="s">
        <v>42</v>
      </c>
      <c r="P7189" t="s">
        <v>42</v>
      </c>
      <c r="Q7189" t="s">
        <v>42</v>
      </c>
      <c r="R7189" t="s">
        <v>42</v>
      </c>
      <c r="S7189" t="s">
        <v>42</v>
      </c>
      <c r="T7189" t="s">
        <v>42</v>
      </c>
      <c r="V7189" t="s">
        <v>43</v>
      </c>
    </row>
    <row r="7190" spans="1:22" x14ac:dyDescent="0.25">
      <c r="A7190">
        <v>13040601</v>
      </c>
      <c r="B7190" t="s">
        <v>61</v>
      </c>
      <c r="C7190">
        <v>891280008</v>
      </c>
      <c r="D7190" t="s">
        <v>37</v>
      </c>
      <c r="E7190" t="s">
        <v>1434</v>
      </c>
      <c r="F7190" t="s">
        <v>9704</v>
      </c>
      <c r="H7190" t="s">
        <v>40</v>
      </c>
      <c r="J7190" s="3">
        <v>43465</v>
      </c>
      <c r="K7190" t="s">
        <v>57</v>
      </c>
      <c r="L7190" t="s">
        <v>64</v>
      </c>
      <c r="M7190">
        <v>59</v>
      </c>
      <c r="N7190" t="s">
        <v>8831</v>
      </c>
      <c r="O7190" t="s">
        <v>42</v>
      </c>
      <c r="P7190" t="s">
        <v>42</v>
      </c>
      <c r="Q7190" t="s">
        <v>42</v>
      </c>
      <c r="R7190" t="s">
        <v>42</v>
      </c>
      <c r="S7190" t="s">
        <v>42</v>
      </c>
      <c r="T7190" t="s">
        <v>42</v>
      </c>
      <c r="V7190" t="s">
        <v>43</v>
      </c>
    </row>
    <row r="7191" spans="1:22" x14ac:dyDescent="0.25">
      <c r="A7191">
        <v>13040601</v>
      </c>
      <c r="B7191" t="s">
        <v>61</v>
      </c>
      <c r="C7191">
        <v>891280008</v>
      </c>
      <c r="D7191" t="s">
        <v>37</v>
      </c>
      <c r="E7191" t="s">
        <v>1434</v>
      </c>
      <c r="F7191" t="s">
        <v>9705</v>
      </c>
      <c r="H7191" t="s">
        <v>40</v>
      </c>
      <c r="J7191" s="3">
        <v>43465</v>
      </c>
      <c r="K7191" t="s">
        <v>57</v>
      </c>
      <c r="L7191" t="s">
        <v>64</v>
      </c>
      <c r="M7191">
        <v>59</v>
      </c>
      <c r="N7191" t="s">
        <v>8831</v>
      </c>
      <c r="O7191" t="s">
        <v>42</v>
      </c>
      <c r="P7191" t="s">
        <v>42</v>
      </c>
      <c r="Q7191" t="s">
        <v>42</v>
      </c>
      <c r="R7191" t="s">
        <v>42</v>
      </c>
      <c r="S7191" t="s">
        <v>42</v>
      </c>
      <c r="T7191" t="s">
        <v>42</v>
      </c>
      <c r="V7191" t="s">
        <v>43</v>
      </c>
    </row>
    <row r="7192" spans="1:22" x14ac:dyDescent="0.25">
      <c r="A7192">
        <v>13040601</v>
      </c>
      <c r="B7192" t="s">
        <v>61</v>
      </c>
      <c r="C7192">
        <v>891280008</v>
      </c>
      <c r="D7192" t="s">
        <v>37</v>
      </c>
      <c r="E7192" t="s">
        <v>1434</v>
      </c>
      <c r="F7192" t="s">
        <v>9706</v>
      </c>
      <c r="H7192" t="s">
        <v>40</v>
      </c>
      <c r="J7192" s="3">
        <v>43465</v>
      </c>
      <c r="K7192" t="s">
        <v>57</v>
      </c>
      <c r="L7192" t="s">
        <v>64</v>
      </c>
      <c r="M7192">
        <v>59</v>
      </c>
      <c r="N7192" t="s">
        <v>8831</v>
      </c>
      <c r="O7192" t="s">
        <v>42</v>
      </c>
      <c r="P7192" t="s">
        <v>42</v>
      </c>
      <c r="Q7192" t="s">
        <v>42</v>
      </c>
      <c r="R7192" t="s">
        <v>42</v>
      </c>
      <c r="S7192" t="s">
        <v>42</v>
      </c>
      <c r="T7192" t="s">
        <v>42</v>
      </c>
      <c r="V7192" t="s">
        <v>43</v>
      </c>
    </row>
    <row r="7193" spans="1:22" x14ac:dyDescent="0.25">
      <c r="A7193">
        <v>13040601</v>
      </c>
      <c r="B7193" t="s">
        <v>61</v>
      </c>
      <c r="C7193">
        <v>891280008</v>
      </c>
      <c r="D7193" t="s">
        <v>37</v>
      </c>
      <c r="E7193" t="s">
        <v>1434</v>
      </c>
      <c r="F7193" t="s">
        <v>9707</v>
      </c>
      <c r="H7193" t="s">
        <v>40</v>
      </c>
      <c r="J7193" s="3">
        <v>43465</v>
      </c>
      <c r="K7193" t="s">
        <v>57</v>
      </c>
      <c r="L7193" t="s">
        <v>64</v>
      </c>
      <c r="M7193">
        <v>59</v>
      </c>
      <c r="N7193" t="s">
        <v>8831</v>
      </c>
      <c r="O7193" t="s">
        <v>42</v>
      </c>
      <c r="P7193" t="s">
        <v>42</v>
      </c>
      <c r="Q7193" t="s">
        <v>42</v>
      </c>
      <c r="R7193" t="s">
        <v>42</v>
      </c>
      <c r="S7193" t="s">
        <v>42</v>
      </c>
      <c r="T7193" t="s">
        <v>42</v>
      </c>
      <c r="V7193" t="s">
        <v>43</v>
      </c>
    </row>
    <row r="7194" spans="1:22" x14ac:dyDescent="0.25">
      <c r="A7194">
        <v>13040601</v>
      </c>
      <c r="B7194" t="s">
        <v>61</v>
      </c>
      <c r="C7194">
        <v>891280008</v>
      </c>
      <c r="D7194" t="s">
        <v>37</v>
      </c>
      <c r="E7194" t="s">
        <v>1434</v>
      </c>
      <c r="F7194" t="s">
        <v>9708</v>
      </c>
      <c r="H7194" t="s">
        <v>40</v>
      </c>
      <c r="J7194" s="3">
        <v>43465</v>
      </c>
      <c r="K7194" t="s">
        <v>57</v>
      </c>
      <c r="L7194" t="s">
        <v>64</v>
      </c>
      <c r="M7194">
        <v>59</v>
      </c>
      <c r="N7194" t="s">
        <v>8845</v>
      </c>
      <c r="O7194" t="s">
        <v>42</v>
      </c>
      <c r="P7194" t="s">
        <v>42</v>
      </c>
      <c r="Q7194" t="s">
        <v>42</v>
      </c>
      <c r="R7194" t="s">
        <v>42</v>
      </c>
      <c r="S7194" t="s">
        <v>42</v>
      </c>
      <c r="T7194" t="s">
        <v>42</v>
      </c>
      <c r="V7194" t="s">
        <v>43</v>
      </c>
    </row>
    <row r="7195" spans="1:22" x14ac:dyDescent="0.25">
      <c r="A7195">
        <v>13040601</v>
      </c>
      <c r="B7195" t="s">
        <v>61</v>
      </c>
      <c r="C7195">
        <v>891280008</v>
      </c>
      <c r="D7195" t="s">
        <v>37</v>
      </c>
      <c r="E7195" t="s">
        <v>1434</v>
      </c>
      <c r="F7195" t="s">
        <v>9709</v>
      </c>
      <c r="H7195" t="s">
        <v>40</v>
      </c>
      <c r="J7195" s="3">
        <v>43465</v>
      </c>
      <c r="K7195" t="s">
        <v>57</v>
      </c>
      <c r="L7195" t="s">
        <v>64</v>
      </c>
      <c r="M7195">
        <v>59</v>
      </c>
      <c r="N7195" t="s">
        <v>8831</v>
      </c>
      <c r="O7195" t="s">
        <v>42</v>
      </c>
      <c r="P7195" t="s">
        <v>42</v>
      </c>
      <c r="Q7195" t="s">
        <v>42</v>
      </c>
      <c r="R7195" t="s">
        <v>42</v>
      </c>
      <c r="S7195" t="s">
        <v>42</v>
      </c>
      <c r="T7195" t="s">
        <v>42</v>
      </c>
      <c r="V7195" t="s">
        <v>43</v>
      </c>
    </row>
    <row r="7196" spans="1:22" x14ac:dyDescent="0.25">
      <c r="A7196">
        <v>13040601</v>
      </c>
      <c r="B7196" t="s">
        <v>61</v>
      </c>
      <c r="C7196">
        <v>891280008</v>
      </c>
      <c r="D7196" t="s">
        <v>37</v>
      </c>
      <c r="E7196" t="s">
        <v>1434</v>
      </c>
      <c r="F7196" t="s">
        <v>9710</v>
      </c>
      <c r="H7196" t="s">
        <v>40</v>
      </c>
      <c r="J7196" s="3">
        <v>43465</v>
      </c>
      <c r="K7196" t="s">
        <v>57</v>
      </c>
      <c r="L7196" t="s">
        <v>64</v>
      </c>
      <c r="M7196">
        <v>59</v>
      </c>
      <c r="N7196" t="s">
        <v>8845</v>
      </c>
      <c r="O7196" t="s">
        <v>42</v>
      </c>
      <c r="P7196" t="s">
        <v>42</v>
      </c>
      <c r="Q7196" t="s">
        <v>42</v>
      </c>
      <c r="R7196" t="s">
        <v>42</v>
      </c>
      <c r="S7196" t="s">
        <v>42</v>
      </c>
      <c r="T7196" t="s">
        <v>42</v>
      </c>
      <c r="V7196" t="s">
        <v>43</v>
      </c>
    </row>
    <row r="7197" spans="1:22" x14ac:dyDescent="0.25">
      <c r="A7197">
        <v>13040601</v>
      </c>
      <c r="B7197" t="s">
        <v>61</v>
      </c>
      <c r="C7197">
        <v>891280008</v>
      </c>
      <c r="D7197" t="s">
        <v>37</v>
      </c>
      <c r="E7197" t="s">
        <v>1434</v>
      </c>
      <c r="F7197" t="s">
        <v>9711</v>
      </c>
      <c r="H7197" t="s">
        <v>40</v>
      </c>
      <c r="J7197" s="3">
        <v>43465</v>
      </c>
      <c r="K7197" t="s">
        <v>57</v>
      </c>
      <c r="L7197" t="s">
        <v>64</v>
      </c>
      <c r="M7197">
        <v>59</v>
      </c>
      <c r="N7197" t="s">
        <v>8950</v>
      </c>
      <c r="O7197" t="s">
        <v>42</v>
      </c>
      <c r="P7197" t="s">
        <v>42</v>
      </c>
      <c r="Q7197" t="s">
        <v>42</v>
      </c>
      <c r="R7197" t="s">
        <v>42</v>
      </c>
      <c r="S7197" t="s">
        <v>42</v>
      </c>
      <c r="T7197" t="s">
        <v>42</v>
      </c>
      <c r="V7197" t="s">
        <v>43</v>
      </c>
    </row>
    <row r="7198" spans="1:22" x14ac:dyDescent="0.25">
      <c r="A7198">
        <v>13040601</v>
      </c>
      <c r="B7198" t="s">
        <v>61</v>
      </c>
      <c r="C7198">
        <v>891280008</v>
      </c>
      <c r="D7198" t="s">
        <v>37</v>
      </c>
      <c r="E7198" t="s">
        <v>1434</v>
      </c>
      <c r="F7198" t="s">
        <v>9712</v>
      </c>
      <c r="H7198" t="s">
        <v>40</v>
      </c>
      <c r="J7198" s="3">
        <v>43465</v>
      </c>
      <c r="K7198" t="s">
        <v>57</v>
      </c>
      <c r="L7198" t="s">
        <v>64</v>
      </c>
      <c r="M7198">
        <v>59</v>
      </c>
      <c r="N7198" t="s">
        <v>8831</v>
      </c>
      <c r="O7198" t="s">
        <v>42</v>
      </c>
      <c r="P7198" t="s">
        <v>42</v>
      </c>
      <c r="Q7198" t="s">
        <v>42</v>
      </c>
      <c r="R7198" t="s">
        <v>42</v>
      </c>
      <c r="S7198" t="s">
        <v>42</v>
      </c>
      <c r="T7198" t="s">
        <v>42</v>
      </c>
      <c r="V7198" t="s">
        <v>43</v>
      </c>
    </row>
    <row r="7199" spans="1:22" x14ac:dyDescent="0.25">
      <c r="A7199">
        <v>13040601</v>
      </c>
      <c r="B7199" t="s">
        <v>61</v>
      </c>
      <c r="C7199">
        <v>891280008</v>
      </c>
      <c r="D7199" t="s">
        <v>37</v>
      </c>
      <c r="E7199" t="s">
        <v>1434</v>
      </c>
      <c r="F7199" t="s">
        <v>9713</v>
      </c>
      <c r="H7199" t="s">
        <v>40</v>
      </c>
      <c r="J7199" s="3">
        <v>43465</v>
      </c>
      <c r="K7199" t="s">
        <v>57</v>
      </c>
      <c r="L7199" t="s">
        <v>64</v>
      </c>
      <c r="M7199">
        <v>59</v>
      </c>
      <c r="N7199" t="s">
        <v>9714</v>
      </c>
      <c r="O7199" t="s">
        <v>42</v>
      </c>
      <c r="P7199" t="s">
        <v>42</v>
      </c>
      <c r="Q7199" t="s">
        <v>42</v>
      </c>
      <c r="R7199" t="s">
        <v>42</v>
      </c>
      <c r="S7199" t="s">
        <v>42</v>
      </c>
      <c r="T7199" t="s">
        <v>42</v>
      </c>
      <c r="V7199" t="s">
        <v>43</v>
      </c>
    </row>
    <row r="7200" spans="1:22" x14ac:dyDescent="0.25">
      <c r="A7200">
        <v>13040601</v>
      </c>
      <c r="B7200" t="s">
        <v>61</v>
      </c>
      <c r="C7200">
        <v>891280008</v>
      </c>
      <c r="D7200" t="s">
        <v>37</v>
      </c>
      <c r="E7200" t="s">
        <v>1434</v>
      </c>
      <c r="F7200" t="s">
        <v>9715</v>
      </c>
      <c r="H7200" t="s">
        <v>40</v>
      </c>
      <c r="J7200" s="3">
        <v>43465</v>
      </c>
      <c r="K7200" t="s">
        <v>57</v>
      </c>
      <c r="L7200" t="s">
        <v>64</v>
      </c>
      <c r="M7200">
        <v>59</v>
      </c>
      <c r="N7200" t="s">
        <v>8845</v>
      </c>
      <c r="O7200" t="s">
        <v>42</v>
      </c>
      <c r="P7200" t="s">
        <v>42</v>
      </c>
      <c r="Q7200" t="s">
        <v>42</v>
      </c>
      <c r="R7200" t="s">
        <v>42</v>
      </c>
      <c r="S7200" t="s">
        <v>42</v>
      </c>
      <c r="T7200" t="s">
        <v>42</v>
      </c>
      <c r="V7200" t="s">
        <v>43</v>
      </c>
    </row>
    <row r="7201" spans="1:22" x14ac:dyDescent="0.25">
      <c r="A7201">
        <v>13040601</v>
      </c>
      <c r="B7201" t="s">
        <v>61</v>
      </c>
      <c r="C7201">
        <v>891280008</v>
      </c>
      <c r="D7201" t="s">
        <v>37</v>
      </c>
      <c r="E7201" t="s">
        <v>1434</v>
      </c>
      <c r="F7201" t="s">
        <v>9716</v>
      </c>
      <c r="H7201" t="s">
        <v>40</v>
      </c>
      <c r="J7201" s="3">
        <v>43465</v>
      </c>
      <c r="K7201" t="s">
        <v>57</v>
      </c>
      <c r="L7201" t="s">
        <v>64</v>
      </c>
      <c r="M7201">
        <v>59</v>
      </c>
      <c r="N7201" t="s">
        <v>9717</v>
      </c>
      <c r="O7201" t="s">
        <v>42</v>
      </c>
      <c r="P7201" t="s">
        <v>42</v>
      </c>
      <c r="Q7201" t="s">
        <v>42</v>
      </c>
      <c r="R7201" t="s">
        <v>42</v>
      </c>
      <c r="S7201" t="s">
        <v>42</v>
      </c>
      <c r="T7201" t="s">
        <v>42</v>
      </c>
      <c r="V7201" t="s">
        <v>43</v>
      </c>
    </row>
    <row r="7202" spans="1:22" x14ac:dyDescent="0.25">
      <c r="A7202">
        <v>13040601</v>
      </c>
      <c r="B7202" t="s">
        <v>61</v>
      </c>
      <c r="C7202">
        <v>891280008</v>
      </c>
      <c r="D7202" t="s">
        <v>37</v>
      </c>
      <c r="E7202" t="s">
        <v>1434</v>
      </c>
      <c r="F7202" t="s">
        <v>9718</v>
      </c>
      <c r="H7202" t="s">
        <v>40</v>
      </c>
      <c r="J7202" s="3">
        <v>43465</v>
      </c>
      <c r="K7202" t="s">
        <v>57</v>
      </c>
      <c r="L7202" t="s">
        <v>64</v>
      </c>
      <c r="M7202">
        <v>59</v>
      </c>
      <c r="N7202" t="s">
        <v>8845</v>
      </c>
      <c r="O7202" t="s">
        <v>42</v>
      </c>
      <c r="P7202" t="s">
        <v>42</v>
      </c>
      <c r="Q7202" t="s">
        <v>42</v>
      </c>
      <c r="R7202" t="s">
        <v>42</v>
      </c>
      <c r="S7202" t="s">
        <v>42</v>
      </c>
      <c r="T7202" t="s">
        <v>42</v>
      </c>
      <c r="V7202" t="s">
        <v>43</v>
      </c>
    </row>
    <row r="7203" spans="1:22" x14ac:dyDescent="0.25">
      <c r="A7203">
        <v>13040601</v>
      </c>
      <c r="B7203" t="s">
        <v>61</v>
      </c>
      <c r="C7203">
        <v>891280008</v>
      </c>
      <c r="D7203" t="s">
        <v>37</v>
      </c>
      <c r="E7203" t="s">
        <v>1434</v>
      </c>
      <c r="F7203" t="s">
        <v>9719</v>
      </c>
      <c r="H7203" t="s">
        <v>40</v>
      </c>
      <c r="J7203" s="3">
        <v>43465</v>
      </c>
      <c r="K7203" t="s">
        <v>57</v>
      </c>
      <c r="L7203" t="s">
        <v>64</v>
      </c>
      <c r="M7203">
        <v>59</v>
      </c>
      <c r="N7203" t="s">
        <v>9720</v>
      </c>
      <c r="O7203" t="s">
        <v>42</v>
      </c>
      <c r="P7203" t="s">
        <v>42</v>
      </c>
      <c r="Q7203" t="s">
        <v>42</v>
      </c>
      <c r="R7203" t="s">
        <v>42</v>
      </c>
      <c r="S7203" t="s">
        <v>42</v>
      </c>
      <c r="T7203" t="s">
        <v>42</v>
      </c>
      <c r="V7203" t="s">
        <v>43</v>
      </c>
    </row>
    <row r="7204" spans="1:22" x14ac:dyDescent="0.25">
      <c r="A7204">
        <v>13040601</v>
      </c>
      <c r="B7204" t="s">
        <v>61</v>
      </c>
      <c r="C7204">
        <v>891280008</v>
      </c>
      <c r="D7204" t="s">
        <v>37</v>
      </c>
      <c r="E7204" t="s">
        <v>1434</v>
      </c>
      <c r="F7204" t="s">
        <v>9721</v>
      </c>
      <c r="H7204" t="s">
        <v>40</v>
      </c>
      <c r="J7204" s="3">
        <v>43465</v>
      </c>
      <c r="K7204" t="s">
        <v>57</v>
      </c>
      <c r="L7204" t="s">
        <v>64</v>
      </c>
      <c r="M7204">
        <v>59</v>
      </c>
      <c r="N7204" t="s">
        <v>8831</v>
      </c>
      <c r="O7204" t="s">
        <v>42</v>
      </c>
      <c r="P7204" t="s">
        <v>42</v>
      </c>
      <c r="Q7204" t="s">
        <v>42</v>
      </c>
      <c r="R7204" t="s">
        <v>42</v>
      </c>
      <c r="S7204" t="s">
        <v>42</v>
      </c>
      <c r="T7204" t="s">
        <v>42</v>
      </c>
      <c r="V7204" t="s">
        <v>43</v>
      </c>
    </row>
    <row r="7205" spans="1:22" x14ac:dyDescent="0.25">
      <c r="A7205">
        <v>13040601</v>
      </c>
      <c r="B7205" t="s">
        <v>61</v>
      </c>
      <c r="C7205">
        <v>891280008</v>
      </c>
      <c r="D7205" t="s">
        <v>37</v>
      </c>
      <c r="E7205" t="s">
        <v>1434</v>
      </c>
      <c r="F7205" t="s">
        <v>9722</v>
      </c>
      <c r="H7205" t="s">
        <v>40</v>
      </c>
      <c r="J7205" s="3">
        <v>43465</v>
      </c>
      <c r="K7205" t="s">
        <v>57</v>
      </c>
      <c r="L7205" t="s">
        <v>64</v>
      </c>
      <c r="M7205">
        <v>59</v>
      </c>
      <c r="N7205" t="s">
        <v>9723</v>
      </c>
      <c r="O7205" t="s">
        <v>42</v>
      </c>
      <c r="P7205" t="s">
        <v>42</v>
      </c>
      <c r="Q7205" t="s">
        <v>42</v>
      </c>
      <c r="R7205" t="s">
        <v>42</v>
      </c>
      <c r="S7205" t="s">
        <v>42</v>
      </c>
      <c r="T7205" t="s">
        <v>42</v>
      </c>
      <c r="V7205" t="s">
        <v>43</v>
      </c>
    </row>
    <row r="7206" spans="1:22" x14ac:dyDescent="0.25">
      <c r="A7206">
        <v>13040601</v>
      </c>
      <c r="B7206" t="s">
        <v>61</v>
      </c>
      <c r="C7206">
        <v>891280008</v>
      </c>
      <c r="D7206" t="s">
        <v>37</v>
      </c>
      <c r="E7206" t="s">
        <v>1434</v>
      </c>
      <c r="F7206" t="s">
        <v>9724</v>
      </c>
      <c r="H7206" t="s">
        <v>40</v>
      </c>
      <c r="J7206" s="3">
        <v>43465</v>
      </c>
      <c r="K7206" t="s">
        <v>57</v>
      </c>
      <c r="L7206" t="s">
        <v>64</v>
      </c>
      <c r="M7206">
        <v>59</v>
      </c>
      <c r="N7206" t="s">
        <v>9725</v>
      </c>
      <c r="O7206" t="s">
        <v>42</v>
      </c>
      <c r="P7206" t="s">
        <v>42</v>
      </c>
      <c r="Q7206" t="s">
        <v>42</v>
      </c>
      <c r="R7206" t="s">
        <v>42</v>
      </c>
      <c r="S7206" t="s">
        <v>42</v>
      </c>
      <c r="T7206" t="s">
        <v>42</v>
      </c>
      <c r="V7206" t="s">
        <v>43</v>
      </c>
    </row>
    <row r="7207" spans="1:22" x14ac:dyDescent="0.25">
      <c r="A7207">
        <v>13040601</v>
      </c>
      <c r="B7207" t="s">
        <v>61</v>
      </c>
      <c r="C7207">
        <v>891280008</v>
      </c>
      <c r="D7207" t="s">
        <v>37</v>
      </c>
      <c r="E7207" t="s">
        <v>1434</v>
      </c>
      <c r="F7207" t="s">
        <v>9726</v>
      </c>
      <c r="H7207" t="s">
        <v>40</v>
      </c>
      <c r="J7207" s="3">
        <v>43465</v>
      </c>
      <c r="K7207" t="s">
        <v>57</v>
      </c>
      <c r="L7207" t="s">
        <v>64</v>
      </c>
      <c r="M7207">
        <v>59</v>
      </c>
      <c r="N7207" t="s">
        <v>9159</v>
      </c>
      <c r="O7207" t="s">
        <v>42</v>
      </c>
      <c r="P7207" t="s">
        <v>42</v>
      </c>
      <c r="Q7207" t="s">
        <v>42</v>
      </c>
      <c r="R7207" t="s">
        <v>42</v>
      </c>
      <c r="S7207" t="s">
        <v>42</v>
      </c>
      <c r="T7207" t="s">
        <v>42</v>
      </c>
      <c r="V7207" t="s">
        <v>43</v>
      </c>
    </row>
    <row r="7208" spans="1:22" x14ac:dyDescent="0.25">
      <c r="A7208">
        <v>13040601</v>
      </c>
      <c r="B7208" t="s">
        <v>61</v>
      </c>
      <c r="C7208">
        <v>891280008</v>
      </c>
      <c r="D7208" t="s">
        <v>37</v>
      </c>
      <c r="E7208" t="s">
        <v>1434</v>
      </c>
      <c r="F7208" t="s">
        <v>9727</v>
      </c>
      <c r="H7208" t="s">
        <v>40</v>
      </c>
      <c r="J7208" s="3">
        <v>43465</v>
      </c>
      <c r="K7208" t="s">
        <v>57</v>
      </c>
      <c r="L7208" t="s">
        <v>64</v>
      </c>
      <c r="M7208">
        <v>59</v>
      </c>
      <c r="N7208" t="s">
        <v>8831</v>
      </c>
      <c r="O7208" t="s">
        <v>42</v>
      </c>
      <c r="P7208" t="s">
        <v>42</v>
      </c>
      <c r="Q7208" t="s">
        <v>42</v>
      </c>
      <c r="R7208" t="s">
        <v>42</v>
      </c>
      <c r="S7208" t="s">
        <v>42</v>
      </c>
      <c r="T7208" t="s">
        <v>42</v>
      </c>
      <c r="V7208" t="s">
        <v>43</v>
      </c>
    </row>
    <row r="7209" spans="1:22" x14ac:dyDescent="0.25">
      <c r="A7209">
        <v>13040601</v>
      </c>
      <c r="B7209" t="s">
        <v>61</v>
      </c>
      <c r="C7209">
        <v>891280008</v>
      </c>
      <c r="D7209" t="s">
        <v>37</v>
      </c>
      <c r="E7209" t="s">
        <v>1434</v>
      </c>
      <c r="F7209" t="s">
        <v>9728</v>
      </c>
      <c r="H7209" t="s">
        <v>40</v>
      </c>
      <c r="J7209" s="3">
        <v>43465</v>
      </c>
      <c r="K7209" t="s">
        <v>57</v>
      </c>
      <c r="L7209" t="s">
        <v>64</v>
      </c>
      <c r="M7209">
        <v>59</v>
      </c>
      <c r="N7209" t="s">
        <v>8831</v>
      </c>
      <c r="O7209" t="s">
        <v>42</v>
      </c>
      <c r="P7209" t="s">
        <v>42</v>
      </c>
      <c r="Q7209" t="s">
        <v>42</v>
      </c>
      <c r="R7209" t="s">
        <v>42</v>
      </c>
      <c r="S7209" t="s">
        <v>42</v>
      </c>
      <c r="T7209" t="s">
        <v>42</v>
      </c>
      <c r="V7209" t="s">
        <v>43</v>
      </c>
    </row>
    <row r="7210" spans="1:22" x14ac:dyDescent="0.25">
      <c r="A7210">
        <v>13040601</v>
      </c>
      <c r="B7210" t="s">
        <v>61</v>
      </c>
      <c r="C7210">
        <v>891280008</v>
      </c>
      <c r="D7210" t="s">
        <v>37</v>
      </c>
      <c r="E7210" t="s">
        <v>1434</v>
      </c>
      <c r="F7210" t="s">
        <v>9729</v>
      </c>
      <c r="H7210" t="s">
        <v>40</v>
      </c>
      <c r="J7210" s="3">
        <v>43465</v>
      </c>
      <c r="K7210" t="s">
        <v>57</v>
      </c>
      <c r="L7210" t="s">
        <v>64</v>
      </c>
      <c r="M7210">
        <v>59</v>
      </c>
      <c r="N7210" t="s">
        <v>8803</v>
      </c>
      <c r="O7210" t="s">
        <v>42</v>
      </c>
      <c r="P7210" t="s">
        <v>42</v>
      </c>
      <c r="Q7210" t="s">
        <v>42</v>
      </c>
      <c r="R7210" t="s">
        <v>42</v>
      </c>
      <c r="S7210" t="s">
        <v>42</v>
      </c>
      <c r="T7210" t="s">
        <v>42</v>
      </c>
      <c r="V7210" t="s">
        <v>43</v>
      </c>
    </row>
    <row r="7211" spans="1:22" x14ac:dyDescent="0.25">
      <c r="A7211">
        <v>13040601</v>
      </c>
      <c r="B7211" t="s">
        <v>61</v>
      </c>
      <c r="C7211">
        <v>891280008</v>
      </c>
      <c r="D7211" t="s">
        <v>37</v>
      </c>
      <c r="E7211" t="s">
        <v>1434</v>
      </c>
      <c r="F7211" t="s">
        <v>9730</v>
      </c>
      <c r="H7211" t="s">
        <v>40</v>
      </c>
      <c r="J7211" s="3">
        <v>43465</v>
      </c>
      <c r="K7211" t="s">
        <v>57</v>
      </c>
      <c r="L7211" t="s">
        <v>64</v>
      </c>
      <c r="M7211">
        <v>59</v>
      </c>
      <c r="N7211" t="s">
        <v>1970</v>
      </c>
      <c r="O7211" t="s">
        <v>42</v>
      </c>
      <c r="P7211" t="s">
        <v>42</v>
      </c>
      <c r="Q7211" t="s">
        <v>42</v>
      </c>
      <c r="R7211" t="s">
        <v>42</v>
      </c>
      <c r="S7211" t="s">
        <v>42</v>
      </c>
      <c r="T7211" t="s">
        <v>42</v>
      </c>
      <c r="V7211" t="s">
        <v>43</v>
      </c>
    </row>
    <row r="7212" spans="1:22" x14ac:dyDescent="0.25">
      <c r="A7212">
        <v>13040601</v>
      </c>
      <c r="B7212" t="s">
        <v>61</v>
      </c>
      <c r="C7212">
        <v>891280008</v>
      </c>
      <c r="D7212" t="s">
        <v>37</v>
      </c>
      <c r="E7212" t="s">
        <v>1434</v>
      </c>
      <c r="F7212" t="s">
        <v>9731</v>
      </c>
      <c r="H7212" t="s">
        <v>40</v>
      </c>
      <c r="J7212" s="3">
        <v>43465</v>
      </c>
      <c r="K7212" t="s">
        <v>57</v>
      </c>
      <c r="L7212" t="s">
        <v>64</v>
      </c>
      <c r="M7212">
        <v>59</v>
      </c>
      <c r="N7212" t="s">
        <v>8831</v>
      </c>
      <c r="O7212" t="s">
        <v>42</v>
      </c>
      <c r="P7212" t="s">
        <v>42</v>
      </c>
      <c r="Q7212" t="s">
        <v>42</v>
      </c>
      <c r="R7212" t="s">
        <v>42</v>
      </c>
      <c r="S7212" t="s">
        <v>42</v>
      </c>
      <c r="T7212" t="s">
        <v>42</v>
      </c>
      <c r="V7212" t="s">
        <v>43</v>
      </c>
    </row>
    <row r="7213" spans="1:22" x14ac:dyDescent="0.25">
      <c r="A7213">
        <v>13040601</v>
      </c>
      <c r="B7213" t="s">
        <v>61</v>
      </c>
      <c r="C7213">
        <v>891280008</v>
      </c>
      <c r="D7213" t="s">
        <v>37</v>
      </c>
      <c r="E7213" t="s">
        <v>1434</v>
      </c>
      <c r="F7213" t="s">
        <v>9732</v>
      </c>
      <c r="H7213" t="s">
        <v>40</v>
      </c>
      <c r="J7213" s="3">
        <v>43465</v>
      </c>
      <c r="K7213" t="s">
        <v>57</v>
      </c>
      <c r="L7213" t="s">
        <v>64</v>
      </c>
      <c r="M7213">
        <v>59</v>
      </c>
      <c r="N7213" t="s">
        <v>8831</v>
      </c>
      <c r="O7213" t="s">
        <v>42</v>
      </c>
      <c r="P7213" t="s">
        <v>42</v>
      </c>
      <c r="Q7213" t="s">
        <v>42</v>
      </c>
      <c r="R7213" t="s">
        <v>42</v>
      </c>
      <c r="S7213" t="s">
        <v>42</v>
      </c>
      <c r="T7213" t="s">
        <v>42</v>
      </c>
      <c r="V7213" t="s">
        <v>43</v>
      </c>
    </row>
    <row r="7214" spans="1:22" x14ac:dyDescent="0.25">
      <c r="A7214">
        <v>13040601</v>
      </c>
      <c r="B7214" t="s">
        <v>61</v>
      </c>
      <c r="C7214">
        <v>891280008</v>
      </c>
      <c r="D7214" t="s">
        <v>37</v>
      </c>
      <c r="E7214" t="s">
        <v>1434</v>
      </c>
      <c r="F7214" t="s">
        <v>9733</v>
      </c>
      <c r="H7214" t="s">
        <v>40</v>
      </c>
      <c r="J7214" s="3">
        <v>43465</v>
      </c>
      <c r="K7214" t="s">
        <v>57</v>
      </c>
      <c r="L7214" t="s">
        <v>64</v>
      </c>
      <c r="M7214">
        <v>59</v>
      </c>
      <c r="N7214" t="s">
        <v>9734</v>
      </c>
      <c r="O7214" t="s">
        <v>42</v>
      </c>
      <c r="P7214" t="s">
        <v>42</v>
      </c>
      <c r="Q7214" t="s">
        <v>42</v>
      </c>
      <c r="R7214" t="s">
        <v>42</v>
      </c>
      <c r="S7214" t="s">
        <v>42</v>
      </c>
      <c r="T7214" t="s">
        <v>42</v>
      </c>
      <c r="V7214" t="s">
        <v>43</v>
      </c>
    </row>
    <row r="7215" spans="1:22" x14ac:dyDescent="0.25">
      <c r="A7215">
        <v>13040601</v>
      </c>
      <c r="B7215" t="s">
        <v>61</v>
      </c>
      <c r="C7215">
        <v>891280008</v>
      </c>
      <c r="D7215" t="s">
        <v>37</v>
      </c>
      <c r="E7215" t="s">
        <v>1434</v>
      </c>
      <c r="F7215" t="s">
        <v>9735</v>
      </c>
      <c r="H7215" t="s">
        <v>40</v>
      </c>
      <c r="J7215" s="3">
        <v>43465</v>
      </c>
      <c r="K7215" t="s">
        <v>57</v>
      </c>
      <c r="L7215" t="s">
        <v>64</v>
      </c>
      <c r="M7215">
        <v>59</v>
      </c>
      <c r="N7215" t="s">
        <v>8831</v>
      </c>
      <c r="O7215" t="s">
        <v>42</v>
      </c>
      <c r="P7215" t="s">
        <v>42</v>
      </c>
      <c r="Q7215" t="s">
        <v>42</v>
      </c>
      <c r="R7215" t="s">
        <v>42</v>
      </c>
      <c r="S7215" t="s">
        <v>42</v>
      </c>
      <c r="T7215" t="s">
        <v>42</v>
      </c>
      <c r="V7215" t="s">
        <v>43</v>
      </c>
    </row>
    <row r="7216" spans="1:22" x14ac:dyDescent="0.25">
      <c r="A7216">
        <v>13040601</v>
      </c>
      <c r="B7216" t="s">
        <v>61</v>
      </c>
      <c r="C7216">
        <v>891280008</v>
      </c>
      <c r="D7216" t="s">
        <v>37</v>
      </c>
      <c r="E7216" t="s">
        <v>1434</v>
      </c>
      <c r="F7216" t="s">
        <v>9736</v>
      </c>
      <c r="H7216" t="s">
        <v>40</v>
      </c>
      <c r="J7216" s="3">
        <v>43465</v>
      </c>
      <c r="K7216" t="s">
        <v>57</v>
      </c>
      <c r="L7216" t="s">
        <v>64</v>
      </c>
      <c r="M7216">
        <v>59</v>
      </c>
      <c r="N7216" t="s">
        <v>8831</v>
      </c>
      <c r="O7216" t="s">
        <v>42</v>
      </c>
      <c r="P7216" t="s">
        <v>42</v>
      </c>
      <c r="Q7216" t="s">
        <v>42</v>
      </c>
      <c r="R7216" t="s">
        <v>42</v>
      </c>
      <c r="S7216" t="s">
        <v>42</v>
      </c>
      <c r="T7216" t="s">
        <v>42</v>
      </c>
      <c r="V7216" t="s">
        <v>43</v>
      </c>
    </row>
    <row r="7217" spans="1:22" x14ac:dyDescent="0.25">
      <c r="A7217">
        <v>13040601</v>
      </c>
      <c r="B7217" t="s">
        <v>61</v>
      </c>
      <c r="C7217">
        <v>891280008</v>
      </c>
      <c r="D7217" t="s">
        <v>37</v>
      </c>
      <c r="E7217" t="s">
        <v>1434</v>
      </c>
      <c r="F7217" t="s">
        <v>9737</v>
      </c>
      <c r="H7217" t="s">
        <v>40</v>
      </c>
      <c r="J7217" s="3">
        <v>43465</v>
      </c>
      <c r="K7217" t="s">
        <v>57</v>
      </c>
      <c r="L7217" t="s">
        <v>64</v>
      </c>
      <c r="M7217">
        <v>59</v>
      </c>
      <c r="N7217" t="s">
        <v>9738</v>
      </c>
      <c r="O7217" t="s">
        <v>42</v>
      </c>
      <c r="P7217" t="s">
        <v>42</v>
      </c>
      <c r="Q7217" t="s">
        <v>42</v>
      </c>
      <c r="R7217" t="s">
        <v>42</v>
      </c>
      <c r="S7217" t="s">
        <v>42</v>
      </c>
      <c r="T7217" t="s">
        <v>42</v>
      </c>
      <c r="V7217" t="s">
        <v>43</v>
      </c>
    </row>
    <row r="7218" spans="1:22" x14ac:dyDescent="0.25">
      <c r="A7218">
        <v>13040601</v>
      </c>
      <c r="B7218" t="s">
        <v>61</v>
      </c>
      <c r="C7218">
        <v>891280008</v>
      </c>
      <c r="D7218" t="s">
        <v>37</v>
      </c>
      <c r="E7218" t="s">
        <v>1434</v>
      </c>
      <c r="F7218" t="s">
        <v>9739</v>
      </c>
      <c r="H7218" t="s">
        <v>40</v>
      </c>
      <c r="J7218" s="3">
        <v>43465</v>
      </c>
      <c r="K7218" t="s">
        <v>57</v>
      </c>
      <c r="L7218" t="s">
        <v>64</v>
      </c>
      <c r="M7218">
        <v>59</v>
      </c>
      <c r="N7218" t="s">
        <v>8831</v>
      </c>
      <c r="O7218" t="s">
        <v>42</v>
      </c>
      <c r="P7218" t="s">
        <v>42</v>
      </c>
      <c r="Q7218" t="s">
        <v>42</v>
      </c>
      <c r="R7218" t="s">
        <v>42</v>
      </c>
      <c r="S7218" t="s">
        <v>42</v>
      </c>
      <c r="T7218" t="s">
        <v>42</v>
      </c>
      <c r="V7218" t="s">
        <v>43</v>
      </c>
    </row>
    <row r="7219" spans="1:22" x14ac:dyDescent="0.25">
      <c r="A7219">
        <v>13040601</v>
      </c>
      <c r="B7219" t="s">
        <v>61</v>
      </c>
      <c r="C7219">
        <v>891280008</v>
      </c>
      <c r="D7219" t="s">
        <v>37</v>
      </c>
      <c r="E7219" t="s">
        <v>1434</v>
      </c>
      <c r="F7219" t="s">
        <v>9740</v>
      </c>
      <c r="H7219" t="s">
        <v>40</v>
      </c>
      <c r="J7219" s="3">
        <v>43465</v>
      </c>
      <c r="K7219" t="s">
        <v>57</v>
      </c>
      <c r="L7219" t="s">
        <v>64</v>
      </c>
      <c r="M7219">
        <v>59</v>
      </c>
      <c r="N7219" t="s">
        <v>9741</v>
      </c>
      <c r="O7219" t="s">
        <v>42</v>
      </c>
      <c r="P7219" t="s">
        <v>42</v>
      </c>
      <c r="Q7219" t="s">
        <v>42</v>
      </c>
      <c r="R7219" t="s">
        <v>42</v>
      </c>
      <c r="S7219" t="s">
        <v>42</v>
      </c>
      <c r="T7219" t="s">
        <v>42</v>
      </c>
      <c r="V7219" t="s">
        <v>43</v>
      </c>
    </row>
    <row r="7220" spans="1:22" x14ac:dyDescent="0.25">
      <c r="A7220">
        <v>13040601</v>
      </c>
      <c r="B7220" t="s">
        <v>61</v>
      </c>
      <c r="C7220">
        <v>891280008</v>
      </c>
      <c r="D7220" t="s">
        <v>37</v>
      </c>
      <c r="E7220" t="s">
        <v>1434</v>
      </c>
      <c r="F7220" t="s">
        <v>9742</v>
      </c>
      <c r="H7220" t="s">
        <v>40</v>
      </c>
      <c r="J7220" s="3">
        <v>43465</v>
      </c>
      <c r="K7220" t="s">
        <v>57</v>
      </c>
      <c r="L7220" t="s">
        <v>64</v>
      </c>
      <c r="M7220">
        <v>59</v>
      </c>
      <c r="N7220" t="s">
        <v>8845</v>
      </c>
      <c r="O7220" t="s">
        <v>42</v>
      </c>
      <c r="P7220" t="s">
        <v>42</v>
      </c>
      <c r="Q7220" t="s">
        <v>42</v>
      </c>
      <c r="R7220" t="s">
        <v>42</v>
      </c>
      <c r="S7220" t="s">
        <v>42</v>
      </c>
      <c r="T7220" t="s">
        <v>42</v>
      </c>
      <c r="V7220" t="s">
        <v>43</v>
      </c>
    </row>
    <row r="7221" spans="1:22" x14ac:dyDescent="0.25">
      <c r="A7221">
        <v>13040601</v>
      </c>
      <c r="B7221" t="s">
        <v>61</v>
      </c>
      <c r="C7221">
        <v>891280008</v>
      </c>
      <c r="D7221" t="s">
        <v>37</v>
      </c>
      <c r="E7221" t="s">
        <v>1434</v>
      </c>
      <c r="F7221" t="s">
        <v>9743</v>
      </c>
      <c r="H7221" t="s">
        <v>40</v>
      </c>
      <c r="J7221" s="3">
        <v>43465</v>
      </c>
      <c r="K7221" t="s">
        <v>57</v>
      </c>
      <c r="L7221" t="s">
        <v>64</v>
      </c>
      <c r="M7221">
        <v>59</v>
      </c>
      <c r="N7221" t="s">
        <v>8831</v>
      </c>
      <c r="O7221" t="s">
        <v>42</v>
      </c>
      <c r="P7221" t="s">
        <v>42</v>
      </c>
      <c r="Q7221" t="s">
        <v>42</v>
      </c>
      <c r="R7221" t="s">
        <v>42</v>
      </c>
      <c r="S7221" t="s">
        <v>42</v>
      </c>
      <c r="T7221" t="s">
        <v>42</v>
      </c>
      <c r="V7221" t="s">
        <v>43</v>
      </c>
    </row>
    <row r="7222" spans="1:22" x14ac:dyDescent="0.25">
      <c r="A7222">
        <v>13040601</v>
      </c>
      <c r="B7222" t="s">
        <v>61</v>
      </c>
      <c r="C7222">
        <v>891280008</v>
      </c>
      <c r="D7222" t="s">
        <v>37</v>
      </c>
      <c r="E7222" t="s">
        <v>1434</v>
      </c>
      <c r="F7222" t="s">
        <v>9744</v>
      </c>
      <c r="H7222" t="s">
        <v>40</v>
      </c>
      <c r="J7222" s="3">
        <v>43465</v>
      </c>
      <c r="K7222" t="s">
        <v>57</v>
      </c>
      <c r="L7222" t="s">
        <v>64</v>
      </c>
      <c r="M7222">
        <v>59</v>
      </c>
      <c r="N7222" t="s">
        <v>9745</v>
      </c>
      <c r="O7222" t="s">
        <v>42</v>
      </c>
      <c r="P7222" t="s">
        <v>42</v>
      </c>
      <c r="Q7222" t="s">
        <v>42</v>
      </c>
      <c r="R7222" t="s">
        <v>42</v>
      </c>
      <c r="S7222" t="s">
        <v>42</v>
      </c>
      <c r="T7222" t="s">
        <v>42</v>
      </c>
      <c r="V7222" t="s">
        <v>43</v>
      </c>
    </row>
    <row r="7223" spans="1:22" x14ac:dyDescent="0.25">
      <c r="A7223">
        <v>13040601</v>
      </c>
      <c r="B7223" t="s">
        <v>61</v>
      </c>
      <c r="C7223">
        <v>891280008</v>
      </c>
      <c r="D7223" t="s">
        <v>37</v>
      </c>
      <c r="E7223" t="s">
        <v>1434</v>
      </c>
      <c r="F7223" t="s">
        <v>9746</v>
      </c>
      <c r="H7223" t="s">
        <v>40</v>
      </c>
      <c r="J7223" s="3">
        <v>43465</v>
      </c>
      <c r="K7223" t="s">
        <v>57</v>
      </c>
      <c r="L7223" t="s">
        <v>64</v>
      </c>
      <c r="M7223">
        <v>59</v>
      </c>
      <c r="N7223" t="s">
        <v>9747</v>
      </c>
      <c r="O7223" t="s">
        <v>42</v>
      </c>
      <c r="P7223" t="s">
        <v>42</v>
      </c>
      <c r="Q7223" t="s">
        <v>42</v>
      </c>
      <c r="R7223" t="s">
        <v>42</v>
      </c>
      <c r="S7223" t="s">
        <v>42</v>
      </c>
      <c r="T7223" t="s">
        <v>42</v>
      </c>
      <c r="V7223" t="s">
        <v>43</v>
      </c>
    </row>
    <row r="7224" spans="1:22" x14ac:dyDescent="0.25">
      <c r="A7224">
        <v>13040601</v>
      </c>
      <c r="B7224" t="s">
        <v>61</v>
      </c>
      <c r="C7224">
        <v>891280008</v>
      </c>
      <c r="D7224" t="s">
        <v>37</v>
      </c>
      <c r="E7224" t="s">
        <v>1434</v>
      </c>
      <c r="F7224" t="s">
        <v>9748</v>
      </c>
      <c r="H7224" t="s">
        <v>40</v>
      </c>
      <c r="J7224" s="3">
        <v>43465</v>
      </c>
      <c r="K7224" t="s">
        <v>57</v>
      </c>
      <c r="L7224" t="s">
        <v>64</v>
      </c>
      <c r="M7224">
        <v>59</v>
      </c>
      <c r="N7224" t="s">
        <v>1444</v>
      </c>
      <c r="O7224" t="s">
        <v>42</v>
      </c>
      <c r="P7224" t="s">
        <v>42</v>
      </c>
      <c r="Q7224" t="s">
        <v>42</v>
      </c>
      <c r="R7224" t="s">
        <v>42</v>
      </c>
      <c r="S7224" t="s">
        <v>42</v>
      </c>
      <c r="T7224" t="s">
        <v>42</v>
      </c>
      <c r="V7224" t="s">
        <v>43</v>
      </c>
    </row>
    <row r="7225" spans="1:22" x14ac:dyDescent="0.25">
      <c r="A7225">
        <v>13040601</v>
      </c>
      <c r="B7225" t="s">
        <v>61</v>
      </c>
      <c r="C7225">
        <v>891280008</v>
      </c>
      <c r="D7225" t="s">
        <v>37</v>
      </c>
      <c r="E7225" t="s">
        <v>1434</v>
      </c>
      <c r="F7225" t="s">
        <v>9749</v>
      </c>
      <c r="H7225" t="s">
        <v>40</v>
      </c>
      <c r="J7225" s="3">
        <v>43465</v>
      </c>
      <c r="K7225" t="s">
        <v>57</v>
      </c>
      <c r="L7225" t="s">
        <v>64</v>
      </c>
      <c r="M7225">
        <v>59</v>
      </c>
      <c r="N7225" t="s">
        <v>1442</v>
      </c>
      <c r="O7225" t="s">
        <v>42</v>
      </c>
      <c r="P7225" t="s">
        <v>42</v>
      </c>
      <c r="Q7225" t="s">
        <v>42</v>
      </c>
      <c r="R7225" t="s">
        <v>42</v>
      </c>
      <c r="S7225" t="s">
        <v>42</v>
      </c>
      <c r="T7225" t="s">
        <v>42</v>
      </c>
      <c r="V7225" t="s">
        <v>43</v>
      </c>
    </row>
    <row r="7226" spans="1:22" x14ac:dyDescent="0.25">
      <c r="A7226">
        <v>13040601</v>
      </c>
      <c r="B7226" t="s">
        <v>61</v>
      </c>
      <c r="C7226">
        <v>891280008</v>
      </c>
      <c r="D7226" t="s">
        <v>37</v>
      </c>
      <c r="E7226" t="s">
        <v>1434</v>
      </c>
      <c r="F7226" t="s">
        <v>9750</v>
      </c>
      <c r="H7226" t="s">
        <v>40</v>
      </c>
      <c r="J7226" s="3">
        <v>43465</v>
      </c>
      <c r="K7226" t="s">
        <v>57</v>
      </c>
      <c r="L7226" t="s">
        <v>64</v>
      </c>
      <c r="M7226">
        <v>59</v>
      </c>
      <c r="N7226" t="s">
        <v>9751</v>
      </c>
      <c r="O7226" t="s">
        <v>42</v>
      </c>
      <c r="P7226" t="s">
        <v>42</v>
      </c>
      <c r="Q7226" t="s">
        <v>42</v>
      </c>
      <c r="R7226" t="s">
        <v>42</v>
      </c>
      <c r="S7226" t="s">
        <v>42</v>
      </c>
      <c r="T7226" t="s">
        <v>42</v>
      </c>
      <c r="V7226" t="s">
        <v>43</v>
      </c>
    </row>
    <row r="7227" spans="1:22" x14ac:dyDescent="0.25">
      <c r="A7227">
        <v>13040601</v>
      </c>
      <c r="B7227" t="s">
        <v>61</v>
      </c>
      <c r="C7227">
        <v>891280008</v>
      </c>
      <c r="D7227" t="s">
        <v>37</v>
      </c>
      <c r="E7227" t="s">
        <v>1434</v>
      </c>
      <c r="F7227" t="s">
        <v>9752</v>
      </c>
      <c r="H7227" t="s">
        <v>40</v>
      </c>
      <c r="J7227" s="3">
        <v>43465</v>
      </c>
      <c r="K7227" t="s">
        <v>57</v>
      </c>
      <c r="L7227" t="s">
        <v>64</v>
      </c>
      <c r="M7227">
        <v>59</v>
      </c>
      <c r="N7227" t="s">
        <v>1448</v>
      </c>
      <c r="O7227" t="s">
        <v>42</v>
      </c>
      <c r="P7227" t="s">
        <v>42</v>
      </c>
      <c r="Q7227" t="s">
        <v>42</v>
      </c>
      <c r="R7227" t="s">
        <v>42</v>
      </c>
      <c r="S7227" t="s">
        <v>42</v>
      </c>
      <c r="T7227" t="s">
        <v>42</v>
      </c>
      <c r="V7227" t="s">
        <v>43</v>
      </c>
    </row>
    <row r="7228" spans="1:22" x14ac:dyDescent="0.25">
      <c r="A7228">
        <v>13040601</v>
      </c>
      <c r="B7228" t="s">
        <v>61</v>
      </c>
      <c r="C7228">
        <v>891280008</v>
      </c>
      <c r="D7228" t="s">
        <v>37</v>
      </c>
      <c r="E7228" t="s">
        <v>1434</v>
      </c>
      <c r="F7228" t="s">
        <v>9753</v>
      </c>
      <c r="H7228" t="s">
        <v>40</v>
      </c>
      <c r="J7228" s="3">
        <v>43465</v>
      </c>
      <c r="K7228" t="s">
        <v>57</v>
      </c>
      <c r="L7228" t="s">
        <v>64</v>
      </c>
      <c r="M7228">
        <v>59</v>
      </c>
      <c r="N7228" t="s">
        <v>9751</v>
      </c>
      <c r="O7228" t="s">
        <v>42</v>
      </c>
      <c r="P7228" t="s">
        <v>42</v>
      </c>
      <c r="Q7228" t="s">
        <v>42</v>
      </c>
      <c r="R7228" t="s">
        <v>42</v>
      </c>
      <c r="S7228" t="s">
        <v>42</v>
      </c>
      <c r="T7228" t="s">
        <v>42</v>
      </c>
      <c r="V7228" t="s">
        <v>43</v>
      </c>
    </row>
    <row r="7229" spans="1:22" x14ac:dyDescent="0.25">
      <c r="A7229">
        <v>13040601</v>
      </c>
      <c r="B7229" t="s">
        <v>61</v>
      </c>
      <c r="C7229">
        <v>891280008</v>
      </c>
      <c r="D7229" t="s">
        <v>37</v>
      </c>
      <c r="E7229" t="s">
        <v>1434</v>
      </c>
      <c r="F7229" t="s">
        <v>9754</v>
      </c>
      <c r="H7229" t="s">
        <v>40</v>
      </c>
      <c r="J7229" s="3">
        <v>43465</v>
      </c>
      <c r="K7229" t="s">
        <v>57</v>
      </c>
      <c r="L7229" t="s">
        <v>64</v>
      </c>
      <c r="M7229">
        <v>59</v>
      </c>
      <c r="N7229" t="s">
        <v>9751</v>
      </c>
      <c r="O7229" t="s">
        <v>42</v>
      </c>
      <c r="P7229" t="s">
        <v>42</v>
      </c>
      <c r="Q7229" t="s">
        <v>42</v>
      </c>
      <c r="R7229" t="s">
        <v>42</v>
      </c>
      <c r="S7229" t="s">
        <v>42</v>
      </c>
      <c r="T7229" t="s">
        <v>42</v>
      </c>
      <c r="V7229" t="s">
        <v>43</v>
      </c>
    </row>
    <row r="7230" spans="1:22" x14ac:dyDescent="0.25">
      <c r="A7230">
        <v>13040601</v>
      </c>
      <c r="B7230" t="s">
        <v>61</v>
      </c>
      <c r="C7230">
        <v>891280008</v>
      </c>
      <c r="D7230" t="s">
        <v>37</v>
      </c>
      <c r="E7230" t="s">
        <v>1434</v>
      </c>
      <c r="F7230" t="s">
        <v>9755</v>
      </c>
      <c r="H7230" t="s">
        <v>40</v>
      </c>
      <c r="J7230" s="3">
        <v>43465</v>
      </c>
      <c r="K7230" t="s">
        <v>57</v>
      </c>
      <c r="L7230" t="s">
        <v>64</v>
      </c>
      <c r="M7230">
        <v>59</v>
      </c>
      <c r="N7230" t="s">
        <v>1444</v>
      </c>
      <c r="O7230" t="s">
        <v>42</v>
      </c>
      <c r="P7230" t="s">
        <v>42</v>
      </c>
      <c r="Q7230" t="s">
        <v>42</v>
      </c>
      <c r="R7230" t="s">
        <v>42</v>
      </c>
      <c r="S7230" t="s">
        <v>42</v>
      </c>
      <c r="T7230" t="s">
        <v>42</v>
      </c>
      <c r="V7230" t="s">
        <v>43</v>
      </c>
    </row>
    <row r="7231" spans="1:22" x14ac:dyDescent="0.25">
      <c r="A7231">
        <v>13040601</v>
      </c>
      <c r="B7231" t="s">
        <v>61</v>
      </c>
      <c r="C7231">
        <v>891280008</v>
      </c>
      <c r="D7231" t="s">
        <v>37</v>
      </c>
      <c r="E7231" t="s">
        <v>1434</v>
      </c>
      <c r="F7231" t="s">
        <v>9756</v>
      </c>
      <c r="H7231" t="s">
        <v>40</v>
      </c>
      <c r="J7231" s="3">
        <v>43465</v>
      </c>
      <c r="K7231" t="s">
        <v>57</v>
      </c>
      <c r="L7231" t="s">
        <v>64</v>
      </c>
      <c r="M7231">
        <v>59</v>
      </c>
      <c r="N7231" t="s">
        <v>9751</v>
      </c>
      <c r="O7231" t="s">
        <v>42</v>
      </c>
      <c r="P7231" t="s">
        <v>42</v>
      </c>
      <c r="Q7231" t="s">
        <v>42</v>
      </c>
      <c r="R7231" t="s">
        <v>42</v>
      </c>
      <c r="S7231" t="s">
        <v>42</v>
      </c>
      <c r="T7231" t="s">
        <v>42</v>
      </c>
      <c r="V7231" t="s">
        <v>43</v>
      </c>
    </row>
    <row r="7232" spans="1:22" x14ac:dyDescent="0.25">
      <c r="A7232">
        <v>13040601</v>
      </c>
      <c r="B7232" t="s">
        <v>61</v>
      </c>
      <c r="C7232">
        <v>891280008</v>
      </c>
      <c r="D7232" t="s">
        <v>37</v>
      </c>
      <c r="E7232" t="s">
        <v>1434</v>
      </c>
      <c r="F7232" t="s">
        <v>9757</v>
      </c>
      <c r="H7232" t="s">
        <v>40</v>
      </c>
      <c r="J7232" s="3">
        <v>43465</v>
      </c>
      <c r="K7232" t="s">
        <v>57</v>
      </c>
      <c r="L7232" t="s">
        <v>64</v>
      </c>
      <c r="M7232">
        <v>59</v>
      </c>
      <c r="N7232" t="s">
        <v>9053</v>
      </c>
      <c r="O7232" t="s">
        <v>42</v>
      </c>
      <c r="P7232" t="s">
        <v>42</v>
      </c>
      <c r="Q7232" t="s">
        <v>42</v>
      </c>
      <c r="R7232" t="s">
        <v>42</v>
      </c>
      <c r="S7232" t="s">
        <v>42</v>
      </c>
      <c r="T7232" t="s">
        <v>42</v>
      </c>
      <c r="V7232" t="s">
        <v>43</v>
      </c>
    </row>
    <row r="7233" spans="1:22" x14ac:dyDescent="0.25">
      <c r="A7233">
        <v>13040601</v>
      </c>
      <c r="B7233" t="s">
        <v>61</v>
      </c>
      <c r="C7233">
        <v>891280008</v>
      </c>
      <c r="D7233" t="s">
        <v>37</v>
      </c>
      <c r="E7233" t="s">
        <v>1434</v>
      </c>
      <c r="F7233" t="s">
        <v>9758</v>
      </c>
      <c r="H7233" t="s">
        <v>40</v>
      </c>
      <c r="J7233" s="3">
        <v>43465</v>
      </c>
      <c r="K7233" t="s">
        <v>57</v>
      </c>
      <c r="L7233" t="s">
        <v>64</v>
      </c>
      <c r="M7233">
        <v>59</v>
      </c>
      <c r="N7233" t="s">
        <v>9759</v>
      </c>
      <c r="O7233" t="s">
        <v>42</v>
      </c>
      <c r="P7233" t="s">
        <v>42</v>
      </c>
      <c r="Q7233" t="s">
        <v>42</v>
      </c>
      <c r="R7233" t="s">
        <v>42</v>
      </c>
      <c r="S7233" t="s">
        <v>42</v>
      </c>
      <c r="T7233" t="s">
        <v>42</v>
      </c>
      <c r="V7233" t="s">
        <v>43</v>
      </c>
    </row>
    <row r="7234" spans="1:22" x14ac:dyDescent="0.25">
      <c r="A7234">
        <v>13040601</v>
      </c>
      <c r="B7234" t="s">
        <v>61</v>
      </c>
      <c r="C7234">
        <v>891280008</v>
      </c>
      <c r="D7234" t="s">
        <v>37</v>
      </c>
      <c r="E7234" t="s">
        <v>1434</v>
      </c>
      <c r="F7234" t="s">
        <v>9760</v>
      </c>
      <c r="H7234" t="s">
        <v>40</v>
      </c>
      <c r="J7234" s="3">
        <v>43465</v>
      </c>
      <c r="K7234" t="s">
        <v>57</v>
      </c>
      <c r="L7234" t="s">
        <v>64</v>
      </c>
      <c r="M7234">
        <v>59</v>
      </c>
      <c r="N7234" t="s">
        <v>1970</v>
      </c>
      <c r="O7234" t="s">
        <v>42</v>
      </c>
      <c r="P7234" t="s">
        <v>42</v>
      </c>
      <c r="Q7234" t="s">
        <v>42</v>
      </c>
      <c r="R7234" t="s">
        <v>42</v>
      </c>
      <c r="S7234" t="s">
        <v>42</v>
      </c>
      <c r="T7234" t="s">
        <v>42</v>
      </c>
      <c r="V7234" t="s">
        <v>43</v>
      </c>
    </row>
    <row r="7235" spans="1:22" x14ac:dyDescent="0.25">
      <c r="A7235">
        <v>13040601</v>
      </c>
      <c r="B7235" t="s">
        <v>61</v>
      </c>
      <c r="C7235">
        <v>891280008</v>
      </c>
      <c r="D7235" t="s">
        <v>37</v>
      </c>
      <c r="E7235" t="s">
        <v>1434</v>
      </c>
      <c r="F7235" t="s">
        <v>9761</v>
      </c>
      <c r="H7235" t="s">
        <v>40</v>
      </c>
      <c r="J7235" s="3">
        <v>43465</v>
      </c>
      <c r="K7235" t="s">
        <v>57</v>
      </c>
      <c r="L7235" t="s">
        <v>64</v>
      </c>
      <c r="M7235">
        <v>59</v>
      </c>
      <c r="N7235" t="s">
        <v>8856</v>
      </c>
      <c r="O7235" t="s">
        <v>42</v>
      </c>
      <c r="P7235" t="s">
        <v>42</v>
      </c>
      <c r="Q7235" t="s">
        <v>42</v>
      </c>
      <c r="R7235" t="s">
        <v>42</v>
      </c>
      <c r="S7235" t="s">
        <v>42</v>
      </c>
      <c r="T7235" t="s">
        <v>42</v>
      </c>
      <c r="V7235" t="s">
        <v>43</v>
      </c>
    </row>
    <row r="7236" spans="1:22" x14ac:dyDescent="0.25">
      <c r="A7236">
        <v>13040601</v>
      </c>
      <c r="B7236" t="s">
        <v>61</v>
      </c>
      <c r="C7236">
        <v>891280008</v>
      </c>
      <c r="D7236" t="s">
        <v>37</v>
      </c>
      <c r="E7236" t="s">
        <v>1434</v>
      </c>
      <c r="F7236" t="s">
        <v>9762</v>
      </c>
      <c r="H7236" t="s">
        <v>40</v>
      </c>
      <c r="J7236" s="3">
        <v>43465</v>
      </c>
      <c r="K7236" t="s">
        <v>57</v>
      </c>
      <c r="L7236" t="s">
        <v>64</v>
      </c>
      <c r="M7236">
        <v>59</v>
      </c>
      <c r="N7236" t="s">
        <v>9763</v>
      </c>
      <c r="O7236" t="s">
        <v>42</v>
      </c>
      <c r="P7236" t="s">
        <v>42</v>
      </c>
      <c r="Q7236" t="s">
        <v>42</v>
      </c>
      <c r="R7236" t="s">
        <v>42</v>
      </c>
      <c r="S7236" t="s">
        <v>42</v>
      </c>
      <c r="T7236" t="s">
        <v>42</v>
      </c>
      <c r="V7236" t="s">
        <v>43</v>
      </c>
    </row>
    <row r="7237" spans="1:22" x14ac:dyDescent="0.25">
      <c r="A7237">
        <v>13040601</v>
      </c>
      <c r="B7237" t="s">
        <v>61</v>
      </c>
      <c r="C7237">
        <v>891280008</v>
      </c>
      <c r="D7237" t="s">
        <v>37</v>
      </c>
      <c r="E7237" t="s">
        <v>1434</v>
      </c>
      <c r="F7237" t="s">
        <v>9764</v>
      </c>
      <c r="H7237" t="s">
        <v>40</v>
      </c>
      <c r="J7237" s="3">
        <v>43465</v>
      </c>
      <c r="K7237" t="s">
        <v>57</v>
      </c>
      <c r="L7237" t="s">
        <v>64</v>
      </c>
      <c r="M7237">
        <v>59</v>
      </c>
      <c r="N7237" t="s">
        <v>9765</v>
      </c>
      <c r="O7237" t="s">
        <v>42</v>
      </c>
      <c r="P7237" t="s">
        <v>42</v>
      </c>
      <c r="Q7237" t="s">
        <v>42</v>
      </c>
      <c r="R7237" t="s">
        <v>42</v>
      </c>
      <c r="S7237" t="s">
        <v>42</v>
      </c>
      <c r="T7237" t="s">
        <v>42</v>
      </c>
      <c r="V7237" t="s">
        <v>43</v>
      </c>
    </row>
    <row r="7238" spans="1:22" x14ac:dyDescent="0.25">
      <c r="A7238">
        <v>13040601</v>
      </c>
      <c r="B7238" t="s">
        <v>61</v>
      </c>
      <c r="C7238">
        <v>891280008</v>
      </c>
      <c r="D7238" t="s">
        <v>37</v>
      </c>
      <c r="E7238" t="s">
        <v>1434</v>
      </c>
      <c r="F7238" t="s">
        <v>9766</v>
      </c>
      <c r="H7238" t="s">
        <v>40</v>
      </c>
      <c r="J7238" s="3">
        <v>43465</v>
      </c>
      <c r="K7238" t="s">
        <v>57</v>
      </c>
      <c r="L7238" t="s">
        <v>64</v>
      </c>
      <c r="M7238">
        <v>59</v>
      </c>
      <c r="N7238" t="s">
        <v>1970</v>
      </c>
      <c r="O7238" t="s">
        <v>42</v>
      </c>
      <c r="P7238" t="s">
        <v>42</v>
      </c>
      <c r="Q7238" t="s">
        <v>42</v>
      </c>
      <c r="R7238" t="s">
        <v>42</v>
      </c>
      <c r="S7238" t="s">
        <v>42</v>
      </c>
      <c r="T7238" t="s">
        <v>42</v>
      </c>
      <c r="V7238" t="s">
        <v>43</v>
      </c>
    </row>
    <row r="7239" spans="1:22" x14ac:dyDescent="0.25">
      <c r="A7239">
        <v>13040601</v>
      </c>
      <c r="B7239" t="s">
        <v>61</v>
      </c>
      <c r="C7239">
        <v>891280008</v>
      </c>
      <c r="D7239" t="s">
        <v>37</v>
      </c>
      <c r="E7239" t="s">
        <v>1434</v>
      </c>
      <c r="F7239" t="s">
        <v>9767</v>
      </c>
      <c r="H7239" t="s">
        <v>40</v>
      </c>
      <c r="J7239" s="3">
        <v>43465</v>
      </c>
      <c r="K7239" t="s">
        <v>57</v>
      </c>
      <c r="L7239" t="s">
        <v>64</v>
      </c>
      <c r="M7239">
        <v>59</v>
      </c>
      <c r="N7239" t="s">
        <v>9768</v>
      </c>
      <c r="O7239" t="s">
        <v>42</v>
      </c>
      <c r="P7239" t="s">
        <v>42</v>
      </c>
      <c r="Q7239" t="s">
        <v>42</v>
      </c>
      <c r="R7239" t="s">
        <v>42</v>
      </c>
      <c r="S7239" t="s">
        <v>42</v>
      </c>
      <c r="T7239" t="s">
        <v>42</v>
      </c>
      <c r="V7239" t="s">
        <v>43</v>
      </c>
    </row>
    <row r="7240" spans="1:22" x14ac:dyDescent="0.25">
      <c r="A7240">
        <v>13040601</v>
      </c>
      <c r="B7240" t="s">
        <v>61</v>
      </c>
      <c r="C7240">
        <v>891280008</v>
      </c>
      <c r="D7240" t="s">
        <v>37</v>
      </c>
      <c r="E7240" t="s">
        <v>1434</v>
      </c>
      <c r="F7240" t="s">
        <v>9769</v>
      </c>
      <c r="H7240" t="s">
        <v>40</v>
      </c>
      <c r="J7240" s="3">
        <v>43465</v>
      </c>
      <c r="K7240" t="s">
        <v>57</v>
      </c>
      <c r="L7240" t="s">
        <v>64</v>
      </c>
      <c r="M7240">
        <v>59</v>
      </c>
      <c r="N7240" t="s">
        <v>9770</v>
      </c>
      <c r="O7240" t="s">
        <v>42</v>
      </c>
      <c r="P7240" t="s">
        <v>42</v>
      </c>
      <c r="Q7240" t="s">
        <v>42</v>
      </c>
      <c r="R7240" t="s">
        <v>42</v>
      </c>
      <c r="S7240" t="s">
        <v>42</v>
      </c>
      <c r="T7240" t="s">
        <v>42</v>
      </c>
      <c r="V7240" t="s">
        <v>43</v>
      </c>
    </row>
    <row r="7241" spans="1:22" x14ac:dyDescent="0.25">
      <c r="A7241">
        <v>13040601</v>
      </c>
      <c r="B7241" t="s">
        <v>61</v>
      </c>
      <c r="C7241">
        <v>891280008</v>
      </c>
      <c r="D7241" t="s">
        <v>37</v>
      </c>
      <c r="E7241" t="s">
        <v>1434</v>
      </c>
      <c r="F7241" t="s">
        <v>9771</v>
      </c>
      <c r="H7241" t="s">
        <v>40</v>
      </c>
      <c r="J7241" s="3">
        <v>43465</v>
      </c>
      <c r="K7241" t="s">
        <v>57</v>
      </c>
      <c r="L7241" t="s">
        <v>64</v>
      </c>
      <c r="M7241">
        <v>59</v>
      </c>
      <c r="N7241" t="s">
        <v>8831</v>
      </c>
      <c r="O7241" t="s">
        <v>42</v>
      </c>
      <c r="P7241" t="s">
        <v>42</v>
      </c>
      <c r="Q7241" t="s">
        <v>42</v>
      </c>
      <c r="R7241" t="s">
        <v>42</v>
      </c>
      <c r="S7241" t="s">
        <v>42</v>
      </c>
      <c r="T7241" t="s">
        <v>42</v>
      </c>
      <c r="V7241" t="s">
        <v>43</v>
      </c>
    </row>
    <row r="7242" spans="1:22" x14ac:dyDescent="0.25">
      <c r="A7242">
        <v>13040601</v>
      </c>
      <c r="B7242" t="s">
        <v>61</v>
      </c>
      <c r="C7242">
        <v>891280008</v>
      </c>
      <c r="D7242" t="s">
        <v>37</v>
      </c>
      <c r="E7242" t="s">
        <v>1434</v>
      </c>
      <c r="F7242" t="s">
        <v>9772</v>
      </c>
      <c r="H7242" t="s">
        <v>40</v>
      </c>
      <c r="J7242" s="3">
        <v>43465</v>
      </c>
      <c r="K7242" t="s">
        <v>57</v>
      </c>
      <c r="L7242" t="s">
        <v>64</v>
      </c>
      <c r="M7242">
        <v>59</v>
      </c>
      <c r="N7242" t="s">
        <v>8831</v>
      </c>
      <c r="O7242" t="s">
        <v>42</v>
      </c>
      <c r="P7242" t="s">
        <v>42</v>
      </c>
      <c r="Q7242" t="s">
        <v>42</v>
      </c>
      <c r="R7242" t="s">
        <v>42</v>
      </c>
      <c r="S7242" t="s">
        <v>42</v>
      </c>
      <c r="T7242" t="s">
        <v>42</v>
      </c>
      <c r="V7242" t="s">
        <v>43</v>
      </c>
    </row>
    <row r="7243" spans="1:22" x14ac:dyDescent="0.25">
      <c r="A7243">
        <v>13040601</v>
      </c>
      <c r="B7243" t="s">
        <v>61</v>
      </c>
      <c r="C7243">
        <v>891280008</v>
      </c>
      <c r="D7243" t="s">
        <v>37</v>
      </c>
      <c r="E7243" t="s">
        <v>1434</v>
      </c>
      <c r="F7243" t="s">
        <v>9773</v>
      </c>
      <c r="H7243" t="s">
        <v>40</v>
      </c>
      <c r="J7243" s="3">
        <v>43465</v>
      </c>
      <c r="K7243" t="s">
        <v>57</v>
      </c>
      <c r="L7243" t="s">
        <v>64</v>
      </c>
      <c r="M7243">
        <v>59</v>
      </c>
      <c r="N7243" t="s">
        <v>9768</v>
      </c>
      <c r="O7243" t="s">
        <v>42</v>
      </c>
      <c r="P7243" t="s">
        <v>42</v>
      </c>
      <c r="Q7243" t="s">
        <v>42</v>
      </c>
      <c r="R7243" t="s">
        <v>42</v>
      </c>
      <c r="S7243" t="s">
        <v>42</v>
      </c>
      <c r="T7243" t="s">
        <v>42</v>
      </c>
      <c r="V7243" t="s">
        <v>43</v>
      </c>
    </row>
    <row r="7244" spans="1:22" x14ac:dyDescent="0.25">
      <c r="A7244">
        <v>13040601</v>
      </c>
      <c r="B7244" t="s">
        <v>61</v>
      </c>
      <c r="C7244">
        <v>891280008</v>
      </c>
      <c r="D7244" t="s">
        <v>37</v>
      </c>
      <c r="E7244" t="s">
        <v>1434</v>
      </c>
      <c r="F7244" t="s">
        <v>9774</v>
      </c>
      <c r="H7244" t="s">
        <v>40</v>
      </c>
      <c r="J7244" s="3">
        <v>43465</v>
      </c>
      <c r="K7244" t="s">
        <v>57</v>
      </c>
      <c r="L7244" t="s">
        <v>64</v>
      </c>
      <c r="M7244">
        <v>59</v>
      </c>
      <c r="N7244" t="s">
        <v>8842</v>
      </c>
      <c r="O7244" t="s">
        <v>42</v>
      </c>
      <c r="P7244" t="s">
        <v>42</v>
      </c>
      <c r="Q7244" t="s">
        <v>42</v>
      </c>
      <c r="R7244" t="s">
        <v>42</v>
      </c>
      <c r="S7244" t="s">
        <v>42</v>
      </c>
      <c r="T7244" t="s">
        <v>42</v>
      </c>
      <c r="V7244" t="s">
        <v>43</v>
      </c>
    </row>
    <row r="7245" spans="1:22" x14ac:dyDescent="0.25">
      <c r="A7245">
        <v>13040601</v>
      </c>
      <c r="B7245" t="s">
        <v>61</v>
      </c>
      <c r="C7245">
        <v>891280008</v>
      </c>
      <c r="D7245" t="s">
        <v>37</v>
      </c>
      <c r="E7245" t="s">
        <v>1434</v>
      </c>
      <c r="F7245" t="s">
        <v>9775</v>
      </c>
      <c r="H7245" t="s">
        <v>40</v>
      </c>
      <c r="J7245" s="3">
        <v>43465</v>
      </c>
      <c r="K7245" t="s">
        <v>57</v>
      </c>
      <c r="L7245" t="s">
        <v>64</v>
      </c>
      <c r="M7245">
        <v>59</v>
      </c>
      <c r="N7245" t="s">
        <v>9532</v>
      </c>
      <c r="O7245" t="s">
        <v>42</v>
      </c>
      <c r="P7245" t="s">
        <v>42</v>
      </c>
      <c r="Q7245" t="s">
        <v>42</v>
      </c>
      <c r="R7245" t="s">
        <v>42</v>
      </c>
      <c r="S7245" t="s">
        <v>42</v>
      </c>
      <c r="T7245" t="s">
        <v>42</v>
      </c>
      <c r="V7245" t="s">
        <v>43</v>
      </c>
    </row>
    <row r="7246" spans="1:22" x14ac:dyDescent="0.25">
      <c r="A7246">
        <v>13040601</v>
      </c>
      <c r="B7246" t="s">
        <v>61</v>
      </c>
      <c r="C7246">
        <v>891280008</v>
      </c>
      <c r="D7246" t="s">
        <v>37</v>
      </c>
      <c r="E7246" t="s">
        <v>1434</v>
      </c>
      <c r="F7246" t="s">
        <v>9776</v>
      </c>
      <c r="H7246" t="s">
        <v>40</v>
      </c>
      <c r="J7246" s="3">
        <v>43465</v>
      </c>
      <c r="K7246" t="s">
        <v>57</v>
      </c>
      <c r="L7246" t="s">
        <v>64</v>
      </c>
      <c r="M7246">
        <v>59</v>
      </c>
      <c r="N7246" t="s">
        <v>8831</v>
      </c>
      <c r="O7246" t="s">
        <v>42</v>
      </c>
      <c r="P7246" t="s">
        <v>42</v>
      </c>
      <c r="Q7246" t="s">
        <v>42</v>
      </c>
      <c r="R7246" t="s">
        <v>42</v>
      </c>
      <c r="S7246" t="s">
        <v>42</v>
      </c>
      <c r="T7246" t="s">
        <v>42</v>
      </c>
      <c r="V7246" t="s">
        <v>43</v>
      </c>
    </row>
    <row r="7247" spans="1:22" x14ac:dyDescent="0.25">
      <c r="A7247">
        <v>13040601</v>
      </c>
      <c r="B7247" t="s">
        <v>61</v>
      </c>
      <c r="C7247">
        <v>891280008</v>
      </c>
      <c r="D7247" t="s">
        <v>37</v>
      </c>
      <c r="E7247" t="s">
        <v>1434</v>
      </c>
      <c r="F7247" t="s">
        <v>9777</v>
      </c>
      <c r="H7247" t="s">
        <v>40</v>
      </c>
      <c r="J7247" s="3">
        <v>43465</v>
      </c>
      <c r="K7247" t="s">
        <v>57</v>
      </c>
      <c r="L7247" t="s">
        <v>64</v>
      </c>
      <c r="M7247">
        <v>59</v>
      </c>
      <c r="N7247" t="s">
        <v>8831</v>
      </c>
      <c r="O7247" t="s">
        <v>42</v>
      </c>
      <c r="P7247" t="s">
        <v>42</v>
      </c>
      <c r="Q7247" t="s">
        <v>42</v>
      </c>
      <c r="R7247" t="s">
        <v>42</v>
      </c>
      <c r="S7247" t="s">
        <v>42</v>
      </c>
      <c r="T7247" t="s">
        <v>42</v>
      </c>
      <c r="V7247" t="s">
        <v>43</v>
      </c>
    </row>
    <row r="7248" spans="1:22" x14ac:dyDescent="0.25">
      <c r="A7248">
        <v>13040601</v>
      </c>
      <c r="B7248" t="s">
        <v>61</v>
      </c>
      <c r="C7248">
        <v>891280008</v>
      </c>
      <c r="D7248" t="s">
        <v>37</v>
      </c>
      <c r="E7248" t="s">
        <v>1434</v>
      </c>
      <c r="F7248" t="s">
        <v>9778</v>
      </c>
      <c r="H7248" t="s">
        <v>40</v>
      </c>
      <c r="J7248" s="3">
        <v>43465</v>
      </c>
      <c r="K7248" t="s">
        <v>57</v>
      </c>
      <c r="L7248" t="s">
        <v>64</v>
      </c>
      <c r="M7248">
        <v>59</v>
      </c>
      <c r="N7248" t="s">
        <v>8831</v>
      </c>
      <c r="O7248" t="s">
        <v>42</v>
      </c>
      <c r="P7248" t="s">
        <v>42</v>
      </c>
      <c r="Q7248" t="s">
        <v>42</v>
      </c>
      <c r="R7248" t="s">
        <v>42</v>
      </c>
      <c r="S7248" t="s">
        <v>42</v>
      </c>
      <c r="T7248" t="s">
        <v>42</v>
      </c>
      <c r="V7248" t="s">
        <v>43</v>
      </c>
    </row>
    <row r="7249" spans="1:22" x14ac:dyDescent="0.25">
      <c r="A7249">
        <v>13040601</v>
      </c>
      <c r="B7249" t="s">
        <v>61</v>
      </c>
      <c r="C7249">
        <v>891280008</v>
      </c>
      <c r="D7249" t="s">
        <v>37</v>
      </c>
      <c r="E7249" t="s">
        <v>1434</v>
      </c>
      <c r="F7249" t="s">
        <v>9779</v>
      </c>
      <c r="H7249" t="s">
        <v>40</v>
      </c>
      <c r="J7249" s="3">
        <v>43465</v>
      </c>
      <c r="K7249" t="s">
        <v>57</v>
      </c>
      <c r="L7249" t="s">
        <v>64</v>
      </c>
      <c r="M7249">
        <v>59</v>
      </c>
      <c r="N7249" t="s">
        <v>8831</v>
      </c>
      <c r="O7249" t="s">
        <v>42</v>
      </c>
      <c r="P7249" t="s">
        <v>42</v>
      </c>
      <c r="Q7249" t="s">
        <v>42</v>
      </c>
      <c r="R7249" t="s">
        <v>42</v>
      </c>
      <c r="S7249" t="s">
        <v>42</v>
      </c>
      <c r="T7249" t="s">
        <v>42</v>
      </c>
      <c r="V7249" t="s">
        <v>43</v>
      </c>
    </row>
    <row r="7250" spans="1:22" x14ac:dyDescent="0.25">
      <c r="A7250">
        <v>13040601</v>
      </c>
      <c r="B7250" t="s">
        <v>61</v>
      </c>
      <c r="C7250">
        <v>891280008</v>
      </c>
      <c r="D7250" t="s">
        <v>37</v>
      </c>
      <c r="E7250" t="s">
        <v>1434</v>
      </c>
      <c r="F7250" t="s">
        <v>9780</v>
      </c>
      <c r="H7250" t="s">
        <v>40</v>
      </c>
      <c r="J7250" s="3">
        <v>43465</v>
      </c>
      <c r="K7250" t="s">
        <v>57</v>
      </c>
      <c r="L7250" t="s">
        <v>64</v>
      </c>
      <c r="M7250">
        <v>59</v>
      </c>
      <c r="N7250" t="s">
        <v>9781</v>
      </c>
      <c r="O7250" t="s">
        <v>42</v>
      </c>
      <c r="P7250" t="s">
        <v>42</v>
      </c>
      <c r="Q7250" t="s">
        <v>42</v>
      </c>
      <c r="R7250" t="s">
        <v>42</v>
      </c>
      <c r="S7250" t="s">
        <v>42</v>
      </c>
      <c r="T7250" t="s">
        <v>42</v>
      </c>
      <c r="V7250" t="s">
        <v>43</v>
      </c>
    </row>
    <row r="7251" spans="1:22" x14ac:dyDescent="0.25">
      <c r="A7251">
        <v>13040601</v>
      </c>
      <c r="B7251" t="s">
        <v>61</v>
      </c>
      <c r="C7251">
        <v>891280008</v>
      </c>
      <c r="D7251" t="s">
        <v>37</v>
      </c>
      <c r="E7251" t="s">
        <v>1434</v>
      </c>
      <c r="F7251" t="s">
        <v>9782</v>
      </c>
      <c r="H7251" t="s">
        <v>40</v>
      </c>
      <c r="J7251" s="3">
        <v>43465</v>
      </c>
      <c r="K7251" t="s">
        <v>57</v>
      </c>
      <c r="L7251" t="s">
        <v>64</v>
      </c>
      <c r="M7251">
        <v>59</v>
      </c>
      <c r="N7251" t="s">
        <v>8831</v>
      </c>
      <c r="O7251" t="s">
        <v>42</v>
      </c>
      <c r="P7251" t="s">
        <v>42</v>
      </c>
      <c r="Q7251" t="s">
        <v>42</v>
      </c>
      <c r="R7251" t="s">
        <v>42</v>
      </c>
      <c r="S7251" t="s">
        <v>42</v>
      </c>
      <c r="T7251" t="s">
        <v>42</v>
      </c>
      <c r="V7251" t="s">
        <v>43</v>
      </c>
    </row>
    <row r="7252" spans="1:22" x14ac:dyDescent="0.25">
      <c r="A7252">
        <v>13040601</v>
      </c>
      <c r="B7252" t="s">
        <v>61</v>
      </c>
      <c r="C7252">
        <v>891280008</v>
      </c>
      <c r="D7252" t="s">
        <v>37</v>
      </c>
      <c r="E7252" t="s">
        <v>1434</v>
      </c>
      <c r="F7252" t="s">
        <v>9783</v>
      </c>
      <c r="H7252" t="s">
        <v>40</v>
      </c>
      <c r="J7252" s="3">
        <v>43465</v>
      </c>
      <c r="K7252" t="s">
        <v>57</v>
      </c>
      <c r="L7252" t="s">
        <v>64</v>
      </c>
      <c r="M7252">
        <v>59</v>
      </c>
      <c r="N7252" t="s">
        <v>8831</v>
      </c>
      <c r="O7252" t="s">
        <v>42</v>
      </c>
      <c r="P7252" t="s">
        <v>42</v>
      </c>
      <c r="Q7252" t="s">
        <v>42</v>
      </c>
      <c r="R7252" t="s">
        <v>42</v>
      </c>
      <c r="S7252" t="s">
        <v>42</v>
      </c>
      <c r="T7252" t="s">
        <v>42</v>
      </c>
      <c r="V7252" t="s">
        <v>43</v>
      </c>
    </row>
    <row r="7253" spans="1:22" x14ac:dyDescent="0.25">
      <c r="A7253">
        <v>13040601</v>
      </c>
      <c r="B7253" t="s">
        <v>61</v>
      </c>
      <c r="C7253">
        <v>891280008</v>
      </c>
      <c r="D7253" t="s">
        <v>37</v>
      </c>
      <c r="E7253" t="s">
        <v>1434</v>
      </c>
      <c r="F7253" t="s">
        <v>9784</v>
      </c>
      <c r="H7253" t="s">
        <v>40</v>
      </c>
      <c r="J7253" s="3">
        <v>43465</v>
      </c>
      <c r="K7253" t="s">
        <v>57</v>
      </c>
      <c r="L7253" t="s">
        <v>64</v>
      </c>
      <c r="M7253">
        <v>59</v>
      </c>
      <c r="N7253" t="s">
        <v>8831</v>
      </c>
      <c r="O7253" t="s">
        <v>42</v>
      </c>
      <c r="P7253" t="s">
        <v>42</v>
      </c>
      <c r="Q7253" t="s">
        <v>42</v>
      </c>
      <c r="R7253" t="s">
        <v>42</v>
      </c>
      <c r="S7253" t="s">
        <v>42</v>
      </c>
      <c r="T7253" t="s">
        <v>42</v>
      </c>
      <c r="V7253" t="s">
        <v>43</v>
      </c>
    </row>
    <row r="7254" spans="1:22" x14ac:dyDescent="0.25">
      <c r="A7254">
        <v>13040601</v>
      </c>
      <c r="B7254" t="s">
        <v>61</v>
      </c>
      <c r="C7254">
        <v>891280008</v>
      </c>
      <c r="D7254" t="s">
        <v>37</v>
      </c>
      <c r="E7254" t="s">
        <v>1434</v>
      </c>
      <c r="F7254" t="s">
        <v>9785</v>
      </c>
      <c r="H7254" t="s">
        <v>40</v>
      </c>
      <c r="J7254" s="3">
        <v>43465</v>
      </c>
      <c r="K7254" t="s">
        <v>57</v>
      </c>
      <c r="L7254" t="s">
        <v>64</v>
      </c>
      <c r="M7254">
        <v>59</v>
      </c>
      <c r="N7254" t="s">
        <v>1970</v>
      </c>
      <c r="O7254" t="s">
        <v>42</v>
      </c>
      <c r="P7254" t="s">
        <v>42</v>
      </c>
      <c r="Q7254" t="s">
        <v>42</v>
      </c>
      <c r="R7254" t="s">
        <v>42</v>
      </c>
      <c r="S7254" t="s">
        <v>42</v>
      </c>
      <c r="T7254" t="s">
        <v>42</v>
      </c>
      <c r="V7254" t="s">
        <v>43</v>
      </c>
    </row>
    <row r="7255" spans="1:22" x14ac:dyDescent="0.25">
      <c r="A7255">
        <v>13040601</v>
      </c>
      <c r="B7255" t="s">
        <v>61</v>
      </c>
      <c r="C7255">
        <v>891280008</v>
      </c>
      <c r="D7255" t="s">
        <v>37</v>
      </c>
      <c r="E7255" t="s">
        <v>1434</v>
      </c>
      <c r="F7255" t="s">
        <v>9786</v>
      </c>
      <c r="H7255" t="s">
        <v>40</v>
      </c>
      <c r="J7255" s="3">
        <v>43465</v>
      </c>
      <c r="K7255" t="s">
        <v>57</v>
      </c>
      <c r="L7255" t="s">
        <v>64</v>
      </c>
      <c r="M7255">
        <v>59</v>
      </c>
      <c r="N7255" t="s">
        <v>8831</v>
      </c>
      <c r="O7255" t="s">
        <v>42</v>
      </c>
      <c r="P7255" t="s">
        <v>42</v>
      </c>
      <c r="Q7255" t="s">
        <v>42</v>
      </c>
      <c r="R7255" t="s">
        <v>42</v>
      </c>
      <c r="S7255" t="s">
        <v>42</v>
      </c>
      <c r="T7255" t="s">
        <v>42</v>
      </c>
      <c r="V7255" t="s">
        <v>43</v>
      </c>
    </row>
    <row r="7256" spans="1:22" x14ac:dyDescent="0.25">
      <c r="A7256">
        <v>13040601</v>
      </c>
      <c r="B7256" t="s">
        <v>61</v>
      </c>
      <c r="C7256">
        <v>891280008</v>
      </c>
      <c r="D7256" t="s">
        <v>37</v>
      </c>
      <c r="E7256" t="s">
        <v>1434</v>
      </c>
      <c r="F7256" t="s">
        <v>9787</v>
      </c>
      <c r="H7256" t="s">
        <v>40</v>
      </c>
      <c r="J7256" s="3">
        <v>43465</v>
      </c>
      <c r="K7256" t="s">
        <v>57</v>
      </c>
      <c r="L7256" t="s">
        <v>64</v>
      </c>
      <c r="M7256">
        <v>59</v>
      </c>
      <c r="N7256" t="s">
        <v>9788</v>
      </c>
      <c r="O7256" t="s">
        <v>42</v>
      </c>
      <c r="P7256" t="s">
        <v>42</v>
      </c>
      <c r="Q7256" t="s">
        <v>42</v>
      </c>
      <c r="R7256" t="s">
        <v>42</v>
      </c>
      <c r="S7256" t="s">
        <v>42</v>
      </c>
      <c r="T7256" t="s">
        <v>42</v>
      </c>
      <c r="V7256" t="s">
        <v>43</v>
      </c>
    </row>
    <row r="7257" spans="1:22" x14ac:dyDescent="0.25">
      <c r="A7257">
        <v>13040601</v>
      </c>
      <c r="B7257" t="s">
        <v>61</v>
      </c>
      <c r="C7257">
        <v>891280008</v>
      </c>
      <c r="D7257" t="s">
        <v>37</v>
      </c>
      <c r="E7257" t="s">
        <v>1434</v>
      </c>
      <c r="F7257" t="s">
        <v>9789</v>
      </c>
      <c r="H7257" t="s">
        <v>40</v>
      </c>
      <c r="J7257" s="3">
        <v>43465</v>
      </c>
      <c r="K7257" t="s">
        <v>57</v>
      </c>
      <c r="L7257" t="s">
        <v>64</v>
      </c>
      <c r="M7257">
        <v>59</v>
      </c>
      <c r="N7257" t="s">
        <v>9790</v>
      </c>
      <c r="O7257" t="s">
        <v>42</v>
      </c>
      <c r="P7257" t="s">
        <v>42</v>
      </c>
      <c r="Q7257" t="s">
        <v>42</v>
      </c>
      <c r="R7257" t="s">
        <v>42</v>
      </c>
      <c r="S7257" t="s">
        <v>42</v>
      </c>
      <c r="T7257" t="s">
        <v>42</v>
      </c>
      <c r="V7257" t="s">
        <v>43</v>
      </c>
    </row>
    <row r="7258" spans="1:22" x14ac:dyDescent="0.25">
      <c r="A7258">
        <v>13040601</v>
      </c>
      <c r="B7258" t="s">
        <v>61</v>
      </c>
      <c r="C7258">
        <v>891280008</v>
      </c>
      <c r="D7258" t="s">
        <v>37</v>
      </c>
      <c r="E7258" t="s">
        <v>1434</v>
      </c>
      <c r="F7258" t="s">
        <v>9791</v>
      </c>
      <c r="H7258" t="s">
        <v>40</v>
      </c>
      <c r="J7258" s="3">
        <v>43465</v>
      </c>
      <c r="K7258" t="s">
        <v>57</v>
      </c>
      <c r="L7258" t="s">
        <v>64</v>
      </c>
      <c r="M7258">
        <v>59</v>
      </c>
      <c r="N7258" t="s">
        <v>9792</v>
      </c>
      <c r="O7258" t="s">
        <v>42</v>
      </c>
      <c r="P7258" t="s">
        <v>42</v>
      </c>
      <c r="Q7258" t="s">
        <v>42</v>
      </c>
      <c r="R7258" t="s">
        <v>42</v>
      </c>
      <c r="S7258" t="s">
        <v>42</v>
      </c>
      <c r="T7258" t="s">
        <v>42</v>
      </c>
      <c r="V7258" t="s">
        <v>43</v>
      </c>
    </row>
    <row r="7259" spans="1:22" x14ac:dyDescent="0.25">
      <c r="A7259">
        <v>13040601</v>
      </c>
      <c r="B7259" t="s">
        <v>61</v>
      </c>
      <c r="C7259">
        <v>891280008</v>
      </c>
      <c r="D7259" t="s">
        <v>37</v>
      </c>
      <c r="E7259" t="s">
        <v>1434</v>
      </c>
      <c r="F7259" t="s">
        <v>9793</v>
      </c>
      <c r="H7259" t="s">
        <v>40</v>
      </c>
      <c r="J7259" s="3">
        <v>43465</v>
      </c>
      <c r="K7259" t="s">
        <v>57</v>
      </c>
      <c r="L7259" t="s">
        <v>64</v>
      </c>
      <c r="M7259">
        <v>59</v>
      </c>
      <c r="N7259" t="s">
        <v>8831</v>
      </c>
      <c r="O7259" t="s">
        <v>42</v>
      </c>
      <c r="P7259" t="s">
        <v>42</v>
      </c>
      <c r="Q7259" t="s">
        <v>42</v>
      </c>
      <c r="R7259" t="s">
        <v>42</v>
      </c>
      <c r="S7259" t="s">
        <v>42</v>
      </c>
      <c r="T7259" t="s">
        <v>42</v>
      </c>
      <c r="V7259" t="s">
        <v>43</v>
      </c>
    </row>
    <row r="7260" spans="1:22" x14ac:dyDescent="0.25">
      <c r="A7260">
        <v>13040601</v>
      </c>
      <c r="B7260" t="s">
        <v>61</v>
      </c>
      <c r="C7260">
        <v>891280008</v>
      </c>
      <c r="D7260" t="s">
        <v>37</v>
      </c>
      <c r="E7260" t="s">
        <v>1434</v>
      </c>
      <c r="F7260" t="s">
        <v>9794</v>
      </c>
      <c r="H7260" t="s">
        <v>40</v>
      </c>
      <c r="J7260" s="3">
        <v>43465</v>
      </c>
      <c r="K7260" t="s">
        <v>57</v>
      </c>
      <c r="L7260" t="s">
        <v>64</v>
      </c>
      <c r="M7260">
        <v>59</v>
      </c>
      <c r="N7260" t="s">
        <v>8845</v>
      </c>
      <c r="O7260" t="s">
        <v>42</v>
      </c>
      <c r="P7260" t="s">
        <v>42</v>
      </c>
      <c r="Q7260" t="s">
        <v>42</v>
      </c>
      <c r="R7260" t="s">
        <v>42</v>
      </c>
      <c r="S7260" t="s">
        <v>42</v>
      </c>
      <c r="T7260" t="s">
        <v>42</v>
      </c>
      <c r="V7260" t="s">
        <v>43</v>
      </c>
    </row>
    <row r="7261" spans="1:22" x14ac:dyDescent="0.25">
      <c r="A7261">
        <v>13040601</v>
      </c>
      <c r="B7261" t="s">
        <v>61</v>
      </c>
      <c r="C7261">
        <v>891280008</v>
      </c>
      <c r="D7261" t="s">
        <v>37</v>
      </c>
      <c r="E7261" t="s">
        <v>1434</v>
      </c>
      <c r="F7261" t="s">
        <v>9795</v>
      </c>
      <c r="H7261" t="s">
        <v>40</v>
      </c>
      <c r="J7261" s="3">
        <v>43465</v>
      </c>
      <c r="K7261" t="s">
        <v>57</v>
      </c>
      <c r="L7261" t="s">
        <v>64</v>
      </c>
      <c r="M7261">
        <v>59</v>
      </c>
      <c r="N7261" t="s">
        <v>8831</v>
      </c>
      <c r="O7261" t="s">
        <v>42</v>
      </c>
      <c r="P7261" t="s">
        <v>42</v>
      </c>
      <c r="Q7261" t="s">
        <v>42</v>
      </c>
      <c r="R7261" t="s">
        <v>42</v>
      </c>
      <c r="S7261" t="s">
        <v>42</v>
      </c>
      <c r="T7261" t="s">
        <v>42</v>
      </c>
      <c r="V7261" t="s">
        <v>43</v>
      </c>
    </row>
    <row r="7262" spans="1:22" x14ac:dyDescent="0.25">
      <c r="A7262">
        <v>13040601</v>
      </c>
      <c r="B7262" t="s">
        <v>61</v>
      </c>
      <c r="C7262">
        <v>891280008</v>
      </c>
      <c r="D7262" t="s">
        <v>37</v>
      </c>
      <c r="E7262" t="s">
        <v>1434</v>
      </c>
      <c r="F7262" t="s">
        <v>9796</v>
      </c>
      <c r="H7262" t="s">
        <v>40</v>
      </c>
      <c r="J7262" s="3">
        <v>43465</v>
      </c>
      <c r="K7262" t="s">
        <v>57</v>
      </c>
      <c r="L7262" t="s">
        <v>64</v>
      </c>
      <c r="M7262">
        <v>59</v>
      </c>
      <c r="N7262" t="s">
        <v>8831</v>
      </c>
      <c r="O7262" t="s">
        <v>42</v>
      </c>
      <c r="P7262" t="s">
        <v>42</v>
      </c>
      <c r="Q7262" t="s">
        <v>42</v>
      </c>
      <c r="R7262" t="s">
        <v>42</v>
      </c>
      <c r="S7262" t="s">
        <v>42</v>
      </c>
      <c r="T7262" t="s">
        <v>42</v>
      </c>
      <c r="V7262" t="s">
        <v>43</v>
      </c>
    </row>
    <row r="7263" spans="1:22" x14ac:dyDescent="0.25">
      <c r="A7263">
        <v>13040601</v>
      </c>
      <c r="B7263" t="s">
        <v>61</v>
      </c>
      <c r="C7263">
        <v>891280008</v>
      </c>
      <c r="D7263" t="s">
        <v>37</v>
      </c>
      <c r="E7263" t="s">
        <v>1434</v>
      </c>
      <c r="F7263" t="s">
        <v>9797</v>
      </c>
      <c r="H7263" t="s">
        <v>40</v>
      </c>
      <c r="J7263" s="3">
        <v>43465</v>
      </c>
      <c r="K7263" t="s">
        <v>57</v>
      </c>
      <c r="L7263" t="s">
        <v>64</v>
      </c>
      <c r="M7263">
        <v>59</v>
      </c>
      <c r="N7263" t="s">
        <v>8831</v>
      </c>
      <c r="O7263" t="s">
        <v>42</v>
      </c>
      <c r="P7263" t="s">
        <v>42</v>
      </c>
      <c r="Q7263" t="s">
        <v>42</v>
      </c>
      <c r="R7263" t="s">
        <v>42</v>
      </c>
      <c r="S7263" t="s">
        <v>42</v>
      </c>
      <c r="T7263" t="s">
        <v>42</v>
      </c>
      <c r="V7263" t="s">
        <v>43</v>
      </c>
    </row>
    <row r="7264" spans="1:22" x14ac:dyDescent="0.25">
      <c r="A7264">
        <v>13040601</v>
      </c>
      <c r="B7264" t="s">
        <v>61</v>
      </c>
      <c r="C7264">
        <v>891280008</v>
      </c>
      <c r="D7264" t="s">
        <v>37</v>
      </c>
      <c r="E7264" t="s">
        <v>1434</v>
      </c>
      <c r="F7264" t="s">
        <v>9798</v>
      </c>
      <c r="H7264" t="s">
        <v>40</v>
      </c>
      <c r="J7264" s="3">
        <v>43465</v>
      </c>
      <c r="K7264" t="s">
        <v>57</v>
      </c>
      <c r="L7264" t="s">
        <v>64</v>
      </c>
      <c r="M7264">
        <v>59</v>
      </c>
      <c r="N7264" t="s">
        <v>8831</v>
      </c>
      <c r="O7264" t="s">
        <v>42</v>
      </c>
      <c r="P7264" t="s">
        <v>42</v>
      </c>
      <c r="Q7264" t="s">
        <v>42</v>
      </c>
      <c r="R7264" t="s">
        <v>42</v>
      </c>
      <c r="S7264" t="s">
        <v>42</v>
      </c>
      <c r="T7264" t="s">
        <v>42</v>
      </c>
      <c r="V7264" t="s">
        <v>43</v>
      </c>
    </row>
    <row r="7265" spans="1:22" x14ac:dyDescent="0.25">
      <c r="A7265">
        <v>13040601</v>
      </c>
      <c r="B7265" t="s">
        <v>61</v>
      </c>
      <c r="C7265">
        <v>891280008</v>
      </c>
      <c r="D7265" t="s">
        <v>37</v>
      </c>
      <c r="E7265" t="s">
        <v>1434</v>
      </c>
      <c r="F7265" t="s">
        <v>9799</v>
      </c>
      <c r="H7265" t="s">
        <v>40</v>
      </c>
      <c r="J7265" s="3">
        <v>43465</v>
      </c>
      <c r="K7265" t="s">
        <v>57</v>
      </c>
      <c r="L7265" t="s">
        <v>64</v>
      </c>
      <c r="M7265">
        <v>59</v>
      </c>
      <c r="N7265" t="s">
        <v>8831</v>
      </c>
      <c r="O7265" t="s">
        <v>42</v>
      </c>
      <c r="P7265" t="s">
        <v>42</v>
      </c>
      <c r="Q7265" t="s">
        <v>42</v>
      </c>
      <c r="R7265" t="s">
        <v>42</v>
      </c>
      <c r="S7265" t="s">
        <v>42</v>
      </c>
      <c r="T7265" t="s">
        <v>42</v>
      </c>
      <c r="V7265" t="s">
        <v>43</v>
      </c>
    </row>
    <row r="7266" spans="1:22" x14ac:dyDescent="0.25">
      <c r="A7266">
        <v>13040601</v>
      </c>
      <c r="B7266" t="s">
        <v>61</v>
      </c>
      <c r="C7266">
        <v>891280008</v>
      </c>
      <c r="D7266" t="s">
        <v>37</v>
      </c>
      <c r="E7266" t="s">
        <v>1434</v>
      </c>
      <c r="F7266" t="s">
        <v>9800</v>
      </c>
      <c r="H7266" t="s">
        <v>40</v>
      </c>
      <c r="J7266" s="3">
        <v>43465</v>
      </c>
      <c r="K7266" t="s">
        <v>57</v>
      </c>
      <c r="L7266" t="s">
        <v>64</v>
      </c>
      <c r="M7266">
        <v>59</v>
      </c>
      <c r="N7266" t="s">
        <v>9801</v>
      </c>
      <c r="O7266" t="s">
        <v>42</v>
      </c>
      <c r="P7266" t="s">
        <v>42</v>
      </c>
      <c r="Q7266" t="s">
        <v>42</v>
      </c>
      <c r="R7266" t="s">
        <v>42</v>
      </c>
      <c r="S7266" t="s">
        <v>42</v>
      </c>
      <c r="T7266" t="s">
        <v>42</v>
      </c>
      <c r="V7266" t="s">
        <v>43</v>
      </c>
    </row>
    <row r="7267" spans="1:22" x14ac:dyDescent="0.25">
      <c r="A7267">
        <v>13040601</v>
      </c>
      <c r="B7267" t="s">
        <v>61</v>
      </c>
      <c r="C7267">
        <v>891280008</v>
      </c>
      <c r="D7267" t="s">
        <v>37</v>
      </c>
      <c r="E7267" t="s">
        <v>1434</v>
      </c>
      <c r="F7267" t="s">
        <v>9802</v>
      </c>
      <c r="H7267" t="s">
        <v>40</v>
      </c>
      <c r="J7267" s="3">
        <v>43465</v>
      </c>
      <c r="K7267" t="s">
        <v>57</v>
      </c>
      <c r="L7267" t="s">
        <v>64</v>
      </c>
      <c r="M7267">
        <v>59</v>
      </c>
      <c r="N7267" t="s">
        <v>1970</v>
      </c>
      <c r="O7267" t="s">
        <v>42</v>
      </c>
      <c r="P7267" t="s">
        <v>42</v>
      </c>
      <c r="Q7267" t="s">
        <v>42</v>
      </c>
      <c r="R7267" t="s">
        <v>42</v>
      </c>
      <c r="S7267" t="s">
        <v>42</v>
      </c>
      <c r="T7267" t="s">
        <v>42</v>
      </c>
      <c r="V7267" t="s">
        <v>43</v>
      </c>
    </row>
    <row r="7268" spans="1:22" x14ac:dyDescent="0.25">
      <c r="A7268">
        <v>13040601</v>
      </c>
      <c r="B7268" t="s">
        <v>61</v>
      </c>
      <c r="C7268">
        <v>891280008</v>
      </c>
      <c r="D7268" t="s">
        <v>37</v>
      </c>
      <c r="E7268" t="s">
        <v>1434</v>
      </c>
      <c r="F7268" t="s">
        <v>9803</v>
      </c>
      <c r="H7268" t="s">
        <v>40</v>
      </c>
      <c r="J7268" s="3">
        <v>43465</v>
      </c>
      <c r="K7268" t="s">
        <v>57</v>
      </c>
      <c r="L7268" t="s">
        <v>64</v>
      </c>
      <c r="M7268">
        <v>59</v>
      </c>
      <c r="N7268" t="s">
        <v>9348</v>
      </c>
      <c r="O7268" t="s">
        <v>42</v>
      </c>
      <c r="P7268" t="s">
        <v>42</v>
      </c>
      <c r="Q7268" t="s">
        <v>42</v>
      </c>
      <c r="R7268" t="s">
        <v>42</v>
      </c>
      <c r="S7268" t="s">
        <v>42</v>
      </c>
      <c r="T7268" t="s">
        <v>42</v>
      </c>
      <c r="V7268" t="s">
        <v>43</v>
      </c>
    </row>
    <row r="7269" spans="1:22" x14ac:dyDescent="0.25">
      <c r="A7269">
        <v>13040601</v>
      </c>
      <c r="B7269" t="s">
        <v>61</v>
      </c>
      <c r="C7269">
        <v>891280008</v>
      </c>
      <c r="D7269" t="s">
        <v>37</v>
      </c>
      <c r="E7269" t="s">
        <v>1434</v>
      </c>
      <c r="F7269" t="s">
        <v>9804</v>
      </c>
      <c r="H7269" t="s">
        <v>40</v>
      </c>
      <c r="J7269" s="3">
        <v>43465</v>
      </c>
      <c r="K7269" t="s">
        <v>57</v>
      </c>
      <c r="L7269" t="s">
        <v>64</v>
      </c>
      <c r="M7269">
        <v>59</v>
      </c>
      <c r="N7269" t="s">
        <v>8831</v>
      </c>
      <c r="O7269" t="s">
        <v>42</v>
      </c>
      <c r="P7269" t="s">
        <v>42</v>
      </c>
      <c r="Q7269" t="s">
        <v>42</v>
      </c>
      <c r="R7269" t="s">
        <v>42</v>
      </c>
      <c r="S7269" t="s">
        <v>42</v>
      </c>
      <c r="T7269" t="s">
        <v>42</v>
      </c>
      <c r="V7269" t="s">
        <v>43</v>
      </c>
    </row>
    <row r="7270" spans="1:22" x14ac:dyDescent="0.25">
      <c r="A7270">
        <v>13040601</v>
      </c>
      <c r="B7270" t="s">
        <v>61</v>
      </c>
      <c r="C7270">
        <v>891280008</v>
      </c>
      <c r="D7270" t="s">
        <v>37</v>
      </c>
      <c r="E7270" t="s">
        <v>1434</v>
      </c>
      <c r="F7270" t="s">
        <v>9805</v>
      </c>
      <c r="H7270" t="s">
        <v>40</v>
      </c>
      <c r="J7270" s="3">
        <v>43465</v>
      </c>
      <c r="K7270" t="s">
        <v>57</v>
      </c>
      <c r="L7270" t="s">
        <v>64</v>
      </c>
      <c r="M7270">
        <v>59</v>
      </c>
      <c r="N7270" t="s">
        <v>8842</v>
      </c>
      <c r="O7270" t="s">
        <v>42</v>
      </c>
      <c r="P7270" t="s">
        <v>42</v>
      </c>
      <c r="Q7270" t="s">
        <v>42</v>
      </c>
      <c r="R7270" t="s">
        <v>42</v>
      </c>
      <c r="S7270" t="s">
        <v>42</v>
      </c>
      <c r="T7270" t="s">
        <v>42</v>
      </c>
      <c r="V7270" t="s">
        <v>43</v>
      </c>
    </row>
    <row r="7271" spans="1:22" x14ac:dyDescent="0.25">
      <c r="A7271">
        <v>13040601</v>
      </c>
      <c r="B7271" t="s">
        <v>61</v>
      </c>
      <c r="C7271">
        <v>891280008</v>
      </c>
      <c r="D7271" t="s">
        <v>37</v>
      </c>
      <c r="E7271" t="s">
        <v>1434</v>
      </c>
      <c r="F7271" t="s">
        <v>9806</v>
      </c>
      <c r="H7271" t="s">
        <v>40</v>
      </c>
      <c r="J7271" s="3">
        <v>43465</v>
      </c>
      <c r="K7271" t="s">
        <v>57</v>
      </c>
      <c r="L7271" t="s">
        <v>64</v>
      </c>
      <c r="M7271">
        <v>59</v>
      </c>
      <c r="N7271" t="s">
        <v>9807</v>
      </c>
      <c r="O7271" t="s">
        <v>42</v>
      </c>
      <c r="P7271" t="s">
        <v>42</v>
      </c>
      <c r="Q7271" t="s">
        <v>42</v>
      </c>
      <c r="R7271" t="s">
        <v>42</v>
      </c>
      <c r="S7271" t="s">
        <v>42</v>
      </c>
      <c r="T7271" t="s">
        <v>42</v>
      </c>
      <c r="V7271" t="s">
        <v>43</v>
      </c>
    </row>
    <row r="7272" spans="1:22" x14ac:dyDescent="0.25">
      <c r="A7272">
        <v>13040601</v>
      </c>
      <c r="B7272" t="s">
        <v>61</v>
      </c>
      <c r="C7272">
        <v>891280008</v>
      </c>
      <c r="D7272" t="s">
        <v>37</v>
      </c>
      <c r="E7272" t="s">
        <v>1434</v>
      </c>
      <c r="F7272" t="s">
        <v>9808</v>
      </c>
      <c r="H7272" t="s">
        <v>40</v>
      </c>
      <c r="J7272" s="3">
        <v>43465</v>
      </c>
      <c r="K7272" t="s">
        <v>57</v>
      </c>
      <c r="L7272" t="s">
        <v>64</v>
      </c>
      <c r="M7272">
        <v>59</v>
      </c>
      <c r="N7272" t="s">
        <v>9217</v>
      </c>
      <c r="O7272" t="s">
        <v>42</v>
      </c>
      <c r="P7272" t="s">
        <v>42</v>
      </c>
      <c r="Q7272" t="s">
        <v>42</v>
      </c>
      <c r="R7272" t="s">
        <v>42</v>
      </c>
      <c r="S7272" t="s">
        <v>42</v>
      </c>
      <c r="T7272" t="s">
        <v>42</v>
      </c>
      <c r="V7272" t="s">
        <v>43</v>
      </c>
    </row>
    <row r="7273" spans="1:22" x14ac:dyDescent="0.25">
      <c r="A7273">
        <v>13040601</v>
      </c>
      <c r="B7273" t="s">
        <v>61</v>
      </c>
      <c r="C7273">
        <v>891280008</v>
      </c>
      <c r="D7273" t="s">
        <v>37</v>
      </c>
      <c r="E7273" t="s">
        <v>1434</v>
      </c>
      <c r="F7273" t="s">
        <v>9809</v>
      </c>
      <c r="H7273" t="s">
        <v>40</v>
      </c>
      <c r="J7273" s="3">
        <v>43465</v>
      </c>
      <c r="K7273" t="s">
        <v>57</v>
      </c>
      <c r="L7273" t="s">
        <v>64</v>
      </c>
      <c r="M7273">
        <v>59</v>
      </c>
      <c r="N7273" t="s">
        <v>8831</v>
      </c>
      <c r="O7273" t="s">
        <v>42</v>
      </c>
      <c r="P7273" t="s">
        <v>42</v>
      </c>
      <c r="Q7273" t="s">
        <v>42</v>
      </c>
      <c r="R7273" t="s">
        <v>42</v>
      </c>
      <c r="S7273" t="s">
        <v>42</v>
      </c>
      <c r="T7273" t="s">
        <v>42</v>
      </c>
      <c r="V7273" t="s">
        <v>43</v>
      </c>
    </row>
    <row r="7274" spans="1:22" x14ac:dyDescent="0.25">
      <c r="A7274">
        <v>13040601</v>
      </c>
      <c r="B7274" t="s">
        <v>61</v>
      </c>
      <c r="C7274">
        <v>891280008</v>
      </c>
      <c r="D7274" t="s">
        <v>37</v>
      </c>
      <c r="E7274" t="s">
        <v>1434</v>
      </c>
      <c r="F7274" t="s">
        <v>9810</v>
      </c>
      <c r="H7274" t="s">
        <v>40</v>
      </c>
      <c r="J7274" s="3">
        <v>43465</v>
      </c>
      <c r="K7274" t="s">
        <v>57</v>
      </c>
      <c r="L7274" t="s">
        <v>64</v>
      </c>
      <c r="M7274">
        <v>59</v>
      </c>
      <c r="N7274" t="s">
        <v>9217</v>
      </c>
      <c r="O7274" t="s">
        <v>42</v>
      </c>
      <c r="P7274" t="s">
        <v>42</v>
      </c>
      <c r="Q7274" t="s">
        <v>42</v>
      </c>
      <c r="R7274" t="s">
        <v>42</v>
      </c>
      <c r="S7274" t="s">
        <v>42</v>
      </c>
      <c r="T7274" t="s">
        <v>42</v>
      </c>
      <c r="V7274" t="s">
        <v>43</v>
      </c>
    </row>
    <row r="7275" spans="1:22" x14ac:dyDescent="0.25">
      <c r="A7275">
        <v>13040601</v>
      </c>
      <c r="B7275" t="s">
        <v>61</v>
      </c>
      <c r="C7275">
        <v>891280008</v>
      </c>
      <c r="D7275" t="s">
        <v>37</v>
      </c>
      <c r="E7275" t="s">
        <v>1434</v>
      </c>
      <c r="F7275" t="s">
        <v>9811</v>
      </c>
      <c r="H7275" t="s">
        <v>40</v>
      </c>
      <c r="J7275" s="3">
        <v>43465</v>
      </c>
      <c r="K7275" t="s">
        <v>57</v>
      </c>
      <c r="L7275" t="s">
        <v>64</v>
      </c>
      <c r="M7275">
        <v>59</v>
      </c>
      <c r="N7275" t="s">
        <v>8845</v>
      </c>
      <c r="O7275" t="s">
        <v>42</v>
      </c>
      <c r="P7275" t="s">
        <v>42</v>
      </c>
      <c r="Q7275" t="s">
        <v>42</v>
      </c>
      <c r="R7275" t="s">
        <v>42</v>
      </c>
      <c r="S7275" t="s">
        <v>42</v>
      </c>
      <c r="T7275" t="s">
        <v>42</v>
      </c>
      <c r="V7275" t="s">
        <v>43</v>
      </c>
    </row>
    <row r="7276" spans="1:22" x14ac:dyDescent="0.25">
      <c r="A7276">
        <v>13040601</v>
      </c>
      <c r="B7276" t="s">
        <v>61</v>
      </c>
      <c r="C7276">
        <v>891280008</v>
      </c>
      <c r="D7276" t="s">
        <v>37</v>
      </c>
      <c r="E7276" t="s">
        <v>1434</v>
      </c>
      <c r="F7276" t="s">
        <v>9812</v>
      </c>
      <c r="H7276" t="s">
        <v>40</v>
      </c>
      <c r="J7276" s="3">
        <v>43465</v>
      </c>
      <c r="K7276" t="s">
        <v>57</v>
      </c>
      <c r="L7276" t="s">
        <v>64</v>
      </c>
      <c r="M7276">
        <v>59</v>
      </c>
      <c r="N7276" t="s">
        <v>9813</v>
      </c>
      <c r="O7276" t="s">
        <v>42</v>
      </c>
      <c r="P7276" t="s">
        <v>42</v>
      </c>
      <c r="Q7276" t="s">
        <v>42</v>
      </c>
      <c r="R7276" t="s">
        <v>42</v>
      </c>
      <c r="S7276" t="s">
        <v>42</v>
      </c>
      <c r="T7276" t="s">
        <v>42</v>
      </c>
      <c r="V7276" t="s">
        <v>43</v>
      </c>
    </row>
    <row r="7277" spans="1:22" x14ac:dyDescent="0.25">
      <c r="A7277">
        <v>13040601</v>
      </c>
      <c r="B7277" t="s">
        <v>61</v>
      </c>
      <c r="C7277">
        <v>891280008</v>
      </c>
      <c r="D7277" t="s">
        <v>37</v>
      </c>
      <c r="E7277" t="s">
        <v>1434</v>
      </c>
      <c r="F7277" t="s">
        <v>9814</v>
      </c>
      <c r="H7277" t="s">
        <v>40</v>
      </c>
      <c r="J7277" s="3">
        <v>43465</v>
      </c>
      <c r="K7277" t="s">
        <v>57</v>
      </c>
      <c r="L7277" t="s">
        <v>64</v>
      </c>
      <c r="M7277">
        <v>59</v>
      </c>
      <c r="N7277" t="s">
        <v>9815</v>
      </c>
      <c r="O7277" t="s">
        <v>42</v>
      </c>
      <c r="P7277" t="s">
        <v>42</v>
      </c>
      <c r="Q7277" t="s">
        <v>42</v>
      </c>
      <c r="R7277" t="s">
        <v>42</v>
      </c>
      <c r="S7277" t="s">
        <v>42</v>
      </c>
      <c r="T7277" t="s">
        <v>42</v>
      </c>
      <c r="V7277" t="s">
        <v>43</v>
      </c>
    </row>
    <row r="7278" spans="1:22" x14ac:dyDescent="0.25">
      <c r="A7278">
        <v>13040601</v>
      </c>
      <c r="B7278" t="s">
        <v>61</v>
      </c>
      <c r="C7278">
        <v>891280008</v>
      </c>
      <c r="D7278" t="s">
        <v>37</v>
      </c>
      <c r="E7278" t="s">
        <v>1434</v>
      </c>
      <c r="F7278" t="s">
        <v>9816</v>
      </c>
      <c r="H7278" t="s">
        <v>40</v>
      </c>
      <c r="J7278" s="3">
        <v>43465</v>
      </c>
      <c r="K7278" t="s">
        <v>57</v>
      </c>
      <c r="L7278" t="s">
        <v>64</v>
      </c>
      <c r="M7278">
        <v>59</v>
      </c>
      <c r="N7278" t="s">
        <v>8697</v>
      </c>
      <c r="O7278" t="s">
        <v>42</v>
      </c>
      <c r="P7278" t="s">
        <v>42</v>
      </c>
      <c r="Q7278" t="s">
        <v>42</v>
      </c>
      <c r="R7278" t="s">
        <v>42</v>
      </c>
      <c r="S7278" t="s">
        <v>42</v>
      </c>
      <c r="T7278" t="s">
        <v>42</v>
      </c>
      <c r="V7278" t="s">
        <v>43</v>
      </c>
    </row>
    <row r="7279" spans="1:22" x14ac:dyDescent="0.25">
      <c r="A7279">
        <v>13040601</v>
      </c>
      <c r="B7279" t="s">
        <v>61</v>
      </c>
      <c r="C7279">
        <v>891280008</v>
      </c>
      <c r="D7279" t="s">
        <v>37</v>
      </c>
      <c r="E7279" t="s">
        <v>1434</v>
      </c>
      <c r="F7279" t="s">
        <v>9817</v>
      </c>
      <c r="H7279" t="s">
        <v>40</v>
      </c>
      <c r="J7279" s="3">
        <v>43465</v>
      </c>
      <c r="K7279" t="s">
        <v>57</v>
      </c>
      <c r="L7279" t="s">
        <v>64</v>
      </c>
      <c r="M7279">
        <v>59</v>
      </c>
      <c r="N7279" t="s">
        <v>9818</v>
      </c>
      <c r="O7279" t="s">
        <v>42</v>
      </c>
      <c r="P7279" t="s">
        <v>42</v>
      </c>
      <c r="Q7279" t="s">
        <v>42</v>
      </c>
      <c r="R7279" t="s">
        <v>42</v>
      </c>
      <c r="S7279" t="s">
        <v>42</v>
      </c>
      <c r="T7279" t="s">
        <v>42</v>
      </c>
      <c r="V7279" t="s">
        <v>43</v>
      </c>
    </row>
    <row r="7280" spans="1:22" x14ac:dyDescent="0.25">
      <c r="A7280">
        <v>13040601</v>
      </c>
      <c r="B7280" t="s">
        <v>61</v>
      </c>
      <c r="C7280">
        <v>891280008</v>
      </c>
      <c r="D7280" t="s">
        <v>37</v>
      </c>
      <c r="E7280" t="s">
        <v>1434</v>
      </c>
      <c r="F7280" t="s">
        <v>9819</v>
      </c>
      <c r="H7280" t="s">
        <v>40</v>
      </c>
      <c r="J7280" s="3">
        <v>43465</v>
      </c>
      <c r="K7280" t="s">
        <v>57</v>
      </c>
      <c r="L7280" t="s">
        <v>64</v>
      </c>
      <c r="M7280">
        <v>59</v>
      </c>
      <c r="N7280" t="s">
        <v>9820</v>
      </c>
      <c r="O7280" t="s">
        <v>42</v>
      </c>
      <c r="P7280" t="s">
        <v>42</v>
      </c>
      <c r="Q7280" t="s">
        <v>42</v>
      </c>
      <c r="R7280" t="s">
        <v>42</v>
      </c>
      <c r="S7280" t="s">
        <v>42</v>
      </c>
      <c r="T7280" t="s">
        <v>42</v>
      </c>
      <c r="V7280" t="s">
        <v>43</v>
      </c>
    </row>
    <row r="7281" spans="1:22" x14ac:dyDescent="0.25">
      <c r="A7281">
        <v>13040601</v>
      </c>
      <c r="B7281" t="s">
        <v>61</v>
      </c>
      <c r="C7281">
        <v>891280008</v>
      </c>
      <c r="D7281" t="s">
        <v>37</v>
      </c>
      <c r="E7281" t="s">
        <v>1434</v>
      </c>
      <c r="F7281" t="s">
        <v>9821</v>
      </c>
      <c r="H7281" t="s">
        <v>40</v>
      </c>
      <c r="J7281" s="3">
        <v>43465</v>
      </c>
      <c r="K7281" t="s">
        <v>57</v>
      </c>
      <c r="L7281" t="s">
        <v>64</v>
      </c>
      <c r="M7281">
        <v>59</v>
      </c>
      <c r="N7281" t="s">
        <v>9822</v>
      </c>
      <c r="O7281" t="s">
        <v>42</v>
      </c>
      <c r="P7281" t="s">
        <v>42</v>
      </c>
      <c r="Q7281" t="s">
        <v>42</v>
      </c>
      <c r="R7281" t="s">
        <v>42</v>
      </c>
      <c r="S7281" t="s">
        <v>42</v>
      </c>
      <c r="T7281" t="s">
        <v>42</v>
      </c>
      <c r="V7281" t="s">
        <v>43</v>
      </c>
    </row>
    <row r="7282" spans="1:22" x14ac:dyDescent="0.25">
      <c r="A7282">
        <v>13040601</v>
      </c>
      <c r="B7282" t="s">
        <v>61</v>
      </c>
      <c r="C7282">
        <v>891280008</v>
      </c>
      <c r="D7282" t="s">
        <v>37</v>
      </c>
      <c r="E7282" t="s">
        <v>1434</v>
      </c>
      <c r="F7282" t="s">
        <v>9823</v>
      </c>
      <c r="H7282" t="s">
        <v>40</v>
      </c>
      <c r="J7282" s="3">
        <v>43465</v>
      </c>
      <c r="K7282" t="s">
        <v>57</v>
      </c>
      <c r="L7282" t="s">
        <v>64</v>
      </c>
      <c r="M7282">
        <v>59</v>
      </c>
      <c r="N7282" t="s">
        <v>9824</v>
      </c>
      <c r="O7282" t="s">
        <v>42</v>
      </c>
      <c r="P7282" t="s">
        <v>42</v>
      </c>
      <c r="Q7282" t="s">
        <v>42</v>
      </c>
      <c r="R7282" t="s">
        <v>42</v>
      </c>
      <c r="S7282" t="s">
        <v>42</v>
      </c>
      <c r="T7282" t="s">
        <v>42</v>
      </c>
      <c r="V7282" t="s">
        <v>43</v>
      </c>
    </row>
    <row r="7283" spans="1:22" x14ac:dyDescent="0.25">
      <c r="A7283">
        <v>13040601</v>
      </c>
      <c r="B7283" t="s">
        <v>61</v>
      </c>
      <c r="C7283">
        <v>891280008</v>
      </c>
      <c r="D7283" t="s">
        <v>37</v>
      </c>
      <c r="E7283" t="s">
        <v>1434</v>
      </c>
      <c r="F7283" t="s">
        <v>9825</v>
      </c>
      <c r="H7283" t="s">
        <v>40</v>
      </c>
      <c r="J7283" s="3">
        <v>43465</v>
      </c>
      <c r="K7283" t="s">
        <v>57</v>
      </c>
      <c r="L7283" t="s">
        <v>64</v>
      </c>
      <c r="M7283">
        <v>59</v>
      </c>
      <c r="N7283" t="s">
        <v>9593</v>
      </c>
      <c r="O7283" t="s">
        <v>42</v>
      </c>
      <c r="P7283" t="s">
        <v>42</v>
      </c>
      <c r="Q7283" t="s">
        <v>42</v>
      </c>
      <c r="R7283" t="s">
        <v>42</v>
      </c>
      <c r="S7283" t="s">
        <v>42</v>
      </c>
      <c r="T7283" t="s">
        <v>42</v>
      </c>
      <c r="V7283" t="s">
        <v>43</v>
      </c>
    </row>
    <row r="7284" spans="1:22" x14ac:dyDescent="0.25">
      <c r="A7284">
        <v>13040601</v>
      </c>
      <c r="B7284" t="s">
        <v>61</v>
      </c>
      <c r="C7284">
        <v>891280008</v>
      </c>
      <c r="D7284" t="s">
        <v>37</v>
      </c>
      <c r="E7284" t="s">
        <v>1434</v>
      </c>
      <c r="F7284" t="s">
        <v>9826</v>
      </c>
      <c r="H7284" t="s">
        <v>40</v>
      </c>
      <c r="J7284" s="3">
        <v>43465</v>
      </c>
      <c r="K7284" t="s">
        <v>57</v>
      </c>
      <c r="L7284" t="s">
        <v>64</v>
      </c>
      <c r="M7284">
        <v>59</v>
      </c>
      <c r="N7284" t="s">
        <v>9827</v>
      </c>
      <c r="O7284" t="s">
        <v>42</v>
      </c>
      <c r="P7284" t="s">
        <v>42</v>
      </c>
      <c r="Q7284" t="s">
        <v>42</v>
      </c>
      <c r="R7284" t="s">
        <v>42</v>
      </c>
      <c r="S7284" t="s">
        <v>42</v>
      </c>
      <c r="T7284" t="s">
        <v>42</v>
      </c>
      <c r="V7284" t="s">
        <v>43</v>
      </c>
    </row>
    <row r="7285" spans="1:22" x14ac:dyDescent="0.25">
      <c r="A7285">
        <v>13040601</v>
      </c>
      <c r="B7285" t="s">
        <v>61</v>
      </c>
      <c r="C7285">
        <v>891280008</v>
      </c>
      <c r="D7285" t="s">
        <v>37</v>
      </c>
      <c r="E7285" t="s">
        <v>1434</v>
      </c>
      <c r="F7285" t="s">
        <v>9828</v>
      </c>
      <c r="H7285" t="s">
        <v>40</v>
      </c>
      <c r="J7285" s="3">
        <v>43465</v>
      </c>
      <c r="K7285" t="s">
        <v>57</v>
      </c>
      <c r="L7285" t="s">
        <v>64</v>
      </c>
      <c r="M7285">
        <v>59</v>
      </c>
      <c r="N7285" t="s">
        <v>9829</v>
      </c>
      <c r="O7285" t="s">
        <v>42</v>
      </c>
      <c r="P7285" t="s">
        <v>42</v>
      </c>
      <c r="Q7285" t="s">
        <v>42</v>
      </c>
      <c r="R7285" t="s">
        <v>42</v>
      </c>
      <c r="S7285" t="s">
        <v>42</v>
      </c>
      <c r="T7285" t="s">
        <v>42</v>
      </c>
      <c r="V7285" t="s">
        <v>43</v>
      </c>
    </row>
    <row r="7286" spans="1:22" x14ac:dyDescent="0.25">
      <c r="A7286">
        <v>13040601</v>
      </c>
      <c r="B7286" t="s">
        <v>61</v>
      </c>
      <c r="C7286">
        <v>891280008</v>
      </c>
      <c r="D7286" t="s">
        <v>37</v>
      </c>
      <c r="E7286" t="s">
        <v>1434</v>
      </c>
      <c r="F7286" t="s">
        <v>9830</v>
      </c>
      <c r="H7286" t="s">
        <v>40</v>
      </c>
      <c r="J7286" s="3">
        <v>43465</v>
      </c>
      <c r="K7286" t="s">
        <v>57</v>
      </c>
      <c r="L7286" t="s">
        <v>64</v>
      </c>
      <c r="M7286">
        <v>59</v>
      </c>
      <c r="N7286" t="s">
        <v>1970</v>
      </c>
      <c r="O7286" t="s">
        <v>42</v>
      </c>
      <c r="P7286" t="s">
        <v>42</v>
      </c>
      <c r="Q7286" t="s">
        <v>42</v>
      </c>
      <c r="R7286" t="s">
        <v>42</v>
      </c>
      <c r="S7286" t="s">
        <v>42</v>
      </c>
      <c r="T7286" t="s">
        <v>42</v>
      </c>
      <c r="V7286" t="s">
        <v>43</v>
      </c>
    </row>
    <row r="7287" spans="1:22" x14ac:dyDescent="0.25">
      <c r="A7287">
        <v>13040601</v>
      </c>
      <c r="B7287" t="s">
        <v>61</v>
      </c>
      <c r="C7287">
        <v>891280008</v>
      </c>
      <c r="D7287" t="s">
        <v>37</v>
      </c>
      <c r="E7287" t="s">
        <v>1434</v>
      </c>
      <c r="F7287" t="s">
        <v>9831</v>
      </c>
      <c r="H7287" t="s">
        <v>40</v>
      </c>
      <c r="J7287" s="3">
        <v>43465</v>
      </c>
      <c r="K7287" t="s">
        <v>57</v>
      </c>
      <c r="L7287" t="s">
        <v>64</v>
      </c>
      <c r="M7287">
        <v>59</v>
      </c>
      <c r="N7287" t="s">
        <v>8831</v>
      </c>
      <c r="O7287" t="s">
        <v>42</v>
      </c>
      <c r="P7287" t="s">
        <v>42</v>
      </c>
      <c r="Q7287" t="s">
        <v>42</v>
      </c>
      <c r="R7287" t="s">
        <v>42</v>
      </c>
      <c r="S7287" t="s">
        <v>42</v>
      </c>
      <c r="T7287" t="s">
        <v>42</v>
      </c>
      <c r="V7287" t="s">
        <v>43</v>
      </c>
    </row>
    <row r="7288" spans="1:22" x14ac:dyDescent="0.25">
      <c r="A7288">
        <v>13040601</v>
      </c>
      <c r="B7288" t="s">
        <v>61</v>
      </c>
      <c r="C7288">
        <v>891280008</v>
      </c>
      <c r="D7288" t="s">
        <v>37</v>
      </c>
      <c r="E7288" t="s">
        <v>1434</v>
      </c>
      <c r="F7288" t="s">
        <v>9832</v>
      </c>
      <c r="H7288" t="s">
        <v>40</v>
      </c>
      <c r="J7288" s="3">
        <v>43465</v>
      </c>
      <c r="K7288" t="s">
        <v>57</v>
      </c>
      <c r="L7288" t="s">
        <v>64</v>
      </c>
      <c r="M7288">
        <v>59</v>
      </c>
      <c r="N7288" t="s">
        <v>8831</v>
      </c>
      <c r="O7288" t="s">
        <v>42</v>
      </c>
      <c r="P7288" t="s">
        <v>42</v>
      </c>
      <c r="Q7288" t="s">
        <v>42</v>
      </c>
      <c r="R7288" t="s">
        <v>42</v>
      </c>
      <c r="S7288" t="s">
        <v>42</v>
      </c>
      <c r="T7288" t="s">
        <v>42</v>
      </c>
      <c r="V7288" t="s">
        <v>43</v>
      </c>
    </row>
    <row r="7289" spans="1:22" x14ac:dyDescent="0.25">
      <c r="A7289">
        <v>13040601</v>
      </c>
      <c r="B7289" t="s">
        <v>61</v>
      </c>
      <c r="C7289">
        <v>891280008</v>
      </c>
      <c r="D7289" t="s">
        <v>37</v>
      </c>
      <c r="E7289" t="s">
        <v>1434</v>
      </c>
      <c r="F7289" t="s">
        <v>9833</v>
      </c>
      <c r="H7289" t="s">
        <v>40</v>
      </c>
      <c r="J7289" s="3">
        <v>43465</v>
      </c>
      <c r="K7289" t="s">
        <v>57</v>
      </c>
      <c r="L7289" t="s">
        <v>64</v>
      </c>
      <c r="M7289">
        <v>59</v>
      </c>
      <c r="N7289" t="s">
        <v>8842</v>
      </c>
      <c r="O7289" t="s">
        <v>42</v>
      </c>
      <c r="P7289" t="s">
        <v>42</v>
      </c>
      <c r="Q7289" t="s">
        <v>42</v>
      </c>
      <c r="R7289" t="s">
        <v>42</v>
      </c>
      <c r="S7289" t="s">
        <v>42</v>
      </c>
      <c r="T7289" t="s">
        <v>42</v>
      </c>
      <c r="V7289" t="s">
        <v>43</v>
      </c>
    </row>
    <row r="7290" spans="1:22" x14ac:dyDescent="0.25">
      <c r="A7290">
        <v>13040601</v>
      </c>
      <c r="B7290" t="s">
        <v>61</v>
      </c>
      <c r="C7290">
        <v>891280008</v>
      </c>
      <c r="D7290" t="s">
        <v>37</v>
      </c>
      <c r="E7290" t="s">
        <v>1434</v>
      </c>
      <c r="F7290" t="s">
        <v>9834</v>
      </c>
      <c r="H7290" t="s">
        <v>40</v>
      </c>
      <c r="J7290" s="3">
        <v>43465</v>
      </c>
      <c r="K7290" t="s">
        <v>57</v>
      </c>
      <c r="L7290" t="s">
        <v>64</v>
      </c>
      <c r="M7290">
        <v>59</v>
      </c>
      <c r="N7290" t="s">
        <v>8831</v>
      </c>
      <c r="O7290" t="s">
        <v>42</v>
      </c>
      <c r="P7290" t="s">
        <v>42</v>
      </c>
      <c r="Q7290" t="s">
        <v>42</v>
      </c>
      <c r="R7290" t="s">
        <v>42</v>
      </c>
      <c r="S7290" t="s">
        <v>42</v>
      </c>
      <c r="T7290" t="s">
        <v>42</v>
      </c>
      <c r="V7290" t="s">
        <v>43</v>
      </c>
    </row>
    <row r="7291" spans="1:22" x14ac:dyDescent="0.25">
      <c r="A7291">
        <v>13040601</v>
      </c>
      <c r="B7291" t="s">
        <v>61</v>
      </c>
      <c r="C7291">
        <v>891280008</v>
      </c>
      <c r="D7291" t="s">
        <v>37</v>
      </c>
      <c r="E7291" t="s">
        <v>1434</v>
      </c>
      <c r="F7291" t="s">
        <v>9835</v>
      </c>
      <c r="H7291" t="s">
        <v>40</v>
      </c>
      <c r="J7291" s="3">
        <v>43465</v>
      </c>
      <c r="K7291" t="s">
        <v>57</v>
      </c>
      <c r="L7291" t="s">
        <v>64</v>
      </c>
      <c r="M7291">
        <v>59</v>
      </c>
      <c r="N7291" t="s">
        <v>8831</v>
      </c>
      <c r="O7291" t="s">
        <v>42</v>
      </c>
      <c r="P7291" t="s">
        <v>42</v>
      </c>
      <c r="Q7291" t="s">
        <v>42</v>
      </c>
      <c r="R7291" t="s">
        <v>42</v>
      </c>
      <c r="S7291" t="s">
        <v>42</v>
      </c>
      <c r="T7291" t="s">
        <v>42</v>
      </c>
      <c r="V7291" t="s">
        <v>43</v>
      </c>
    </row>
    <row r="7292" spans="1:22" x14ac:dyDescent="0.25">
      <c r="A7292">
        <v>13040601</v>
      </c>
      <c r="B7292" t="s">
        <v>61</v>
      </c>
      <c r="C7292">
        <v>891280008</v>
      </c>
      <c r="D7292" t="s">
        <v>37</v>
      </c>
      <c r="E7292" t="s">
        <v>1434</v>
      </c>
      <c r="F7292" t="s">
        <v>9836</v>
      </c>
      <c r="H7292" t="s">
        <v>40</v>
      </c>
      <c r="J7292" s="3">
        <v>43465</v>
      </c>
      <c r="K7292" t="s">
        <v>57</v>
      </c>
      <c r="L7292" t="s">
        <v>64</v>
      </c>
      <c r="M7292">
        <v>59</v>
      </c>
      <c r="N7292" t="s">
        <v>9383</v>
      </c>
      <c r="O7292" t="s">
        <v>42</v>
      </c>
      <c r="P7292" t="s">
        <v>42</v>
      </c>
      <c r="Q7292" t="s">
        <v>42</v>
      </c>
      <c r="R7292" t="s">
        <v>42</v>
      </c>
      <c r="S7292" t="s">
        <v>42</v>
      </c>
      <c r="T7292" t="s">
        <v>42</v>
      </c>
      <c r="V7292" t="s">
        <v>43</v>
      </c>
    </row>
    <row r="7293" spans="1:22" x14ac:dyDescent="0.25">
      <c r="A7293">
        <v>13040601</v>
      </c>
      <c r="B7293" t="s">
        <v>61</v>
      </c>
      <c r="C7293">
        <v>891280008</v>
      </c>
      <c r="D7293" t="s">
        <v>37</v>
      </c>
      <c r="E7293" t="s">
        <v>1434</v>
      </c>
      <c r="F7293" t="s">
        <v>9837</v>
      </c>
      <c r="H7293" t="s">
        <v>40</v>
      </c>
      <c r="J7293" s="3">
        <v>43465</v>
      </c>
      <c r="K7293" t="s">
        <v>57</v>
      </c>
      <c r="L7293" t="s">
        <v>64</v>
      </c>
      <c r="M7293">
        <v>59</v>
      </c>
      <c r="N7293" t="s">
        <v>8831</v>
      </c>
      <c r="O7293" t="s">
        <v>42</v>
      </c>
      <c r="P7293" t="s">
        <v>42</v>
      </c>
      <c r="Q7293" t="s">
        <v>42</v>
      </c>
      <c r="R7293" t="s">
        <v>42</v>
      </c>
      <c r="S7293" t="s">
        <v>42</v>
      </c>
      <c r="T7293" t="s">
        <v>42</v>
      </c>
      <c r="V7293" t="s">
        <v>43</v>
      </c>
    </row>
    <row r="7294" spans="1:22" x14ac:dyDescent="0.25">
      <c r="A7294">
        <v>13040601</v>
      </c>
      <c r="B7294" t="s">
        <v>61</v>
      </c>
      <c r="C7294">
        <v>891280008</v>
      </c>
      <c r="D7294" t="s">
        <v>37</v>
      </c>
      <c r="E7294" t="s">
        <v>1434</v>
      </c>
      <c r="F7294" t="s">
        <v>9838</v>
      </c>
      <c r="H7294" t="s">
        <v>40</v>
      </c>
      <c r="J7294" s="3">
        <v>43465</v>
      </c>
      <c r="K7294" t="s">
        <v>57</v>
      </c>
      <c r="L7294" t="s">
        <v>64</v>
      </c>
      <c r="M7294">
        <v>59</v>
      </c>
      <c r="N7294" t="s">
        <v>8831</v>
      </c>
      <c r="O7294" t="s">
        <v>42</v>
      </c>
      <c r="P7294" t="s">
        <v>42</v>
      </c>
      <c r="Q7294" t="s">
        <v>42</v>
      </c>
      <c r="R7294" t="s">
        <v>42</v>
      </c>
      <c r="S7294" t="s">
        <v>42</v>
      </c>
      <c r="T7294" t="s">
        <v>42</v>
      </c>
      <c r="V7294" t="s">
        <v>43</v>
      </c>
    </row>
    <row r="7295" spans="1:22" x14ac:dyDescent="0.25">
      <c r="A7295">
        <v>13040601</v>
      </c>
      <c r="B7295" t="s">
        <v>61</v>
      </c>
      <c r="C7295">
        <v>891280008</v>
      </c>
      <c r="D7295" t="s">
        <v>37</v>
      </c>
      <c r="E7295" t="s">
        <v>1434</v>
      </c>
      <c r="F7295" t="s">
        <v>9839</v>
      </c>
      <c r="H7295" t="s">
        <v>40</v>
      </c>
      <c r="J7295" s="3">
        <v>43465</v>
      </c>
      <c r="K7295" t="s">
        <v>57</v>
      </c>
      <c r="L7295" t="s">
        <v>64</v>
      </c>
      <c r="M7295">
        <v>59</v>
      </c>
      <c r="N7295" t="s">
        <v>8831</v>
      </c>
      <c r="O7295" t="s">
        <v>42</v>
      </c>
      <c r="P7295" t="s">
        <v>42</v>
      </c>
      <c r="Q7295" t="s">
        <v>42</v>
      </c>
      <c r="R7295" t="s">
        <v>42</v>
      </c>
      <c r="S7295" t="s">
        <v>42</v>
      </c>
      <c r="T7295" t="s">
        <v>42</v>
      </c>
      <c r="V7295" t="s">
        <v>43</v>
      </c>
    </row>
    <row r="7296" spans="1:22" x14ac:dyDescent="0.25">
      <c r="A7296">
        <v>13040601</v>
      </c>
      <c r="B7296" t="s">
        <v>61</v>
      </c>
      <c r="C7296">
        <v>891280008</v>
      </c>
      <c r="D7296" t="s">
        <v>37</v>
      </c>
      <c r="E7296" t="s">
        <v>1434</v>
      </c>
      <c r="F7296" t="s">
        <v>9840</v>
      </c>
      <c r="H7296" t="s">
        <v>40</v>
      </c>
      <c r="J7296" s="3">
        <v>43465</v>
      </c>
      <c r="K7296" t="s">
        <v>57</v>
      </c>
      <c r="L7296" t="s">
        <v>64</v>
      </c>
      <c r="M7296">
        <v>59</v>
      </c>
      <c r="N7296" t="s">
        <v>8831</v>
      </c>
      <c r="O7296" t="s">
        <v>42</v>
      </c>
      <c r="P7296" t="s">
        <v>42</v>
      </c>
      <c r="Q7296" t="s">
        <v>42</v>
      </c>
      <c r="R7296" t="s">
        <v>42</v>
      </c>
      <c r="S7296" t="s">
        <v>42</v>
      </c>
      <c r="T7296" t="s">
        <v>42</v>
      </c>
      <c r="V7296" t="s">
        <v>43</v>
      </c>
    </row>
    <row r="7297" spans="1:22" x14ac:dyDescent="0.25">
      <c r="A7297">
        <v>13040601</v>
      </c>
      <c r="B7297" t="s">
        <v>61</v>
      </c>
      <c r="C7297">
        <v>891280008</v>
      </c>
      <c r="D7297" t="s">
        <v>37</v>
      </c>
      <c r="E7297" t="s">
        <v>1434</v>
      </c>
      <c r="F7297" t="s">
        <v>9841</v>
      </c>
      <c r="H7297" t="s">
        <v>40</v>
      </c>
      <c r="J7297" s="3">
        <v>43465</v>
      </c>
      <c r="K7297" t="s">
        <v>57</v>
      </c>
      <c r="L7297" t="s">
        <v>64</v>
      </c>
      <c r="M7297">
        <v>59</v>
      </c>
      <c r="N7297" t="s">
        <v>8831</v>
      </c>
      <c r="O7297" t="s">
        <v>42</v>
      </c>
      <c r="P7297" t="s">
        <v>42</v>
      </c>
      <c r="Q7297" t="s">
        <v>42</v>
      </c>
      <c r="R7297" t="s">
        <v>42</v>
      </c>
      <c r="S7297" t="s">
        <v>42</v>
      </c>
      <c r="T7297" t="s">
        <v>42</v>
      </c>
      <c r="V7297" t="s">
        <v>43</v>
      </c>
    </row>
    <row r="7298" spans="1:22" x14ac:dyDescent="0.25">
      <c r="A7298">
        <v>13040601</v>
      </c>
      <c r="B7298" t="s">
        <v>61</v>
      </c>
      <c r="C7298">
        <v>891280008</v>
      </c>
      <c r="D7298" t="s">
        <v>37</v>
      </c>
      <c r="E7298" t="s">
        <v>1434</v>
      </c>
      <c r="F7298" t="s">
        <v>9842</v>
      </c>
      <c r="H7298" t="s">
        <v>40</v>
      </c>
      <c r="J7298" s="3">
        <v>43465</v>
      </c>
      <c r="K7298" t="s">
        <v>57</v>
      </c>
      <c r="L7298" t="s">
        <v>64</v>
      </c>
      <c r="M7298">
        <v>59</v>
      </c>
      <c r="N7298" t="s">
        <v>8831</v>
      </c>
      <c r="O7298" t="s">
        <v>42</v>
      </c>
      <c r="P7298" t="s">
        <v>42</v>
      </c>
      <c r="Q7298" t="s">
        <v>42</v>
      </c>
      <c r="R7298" t="s">
        <v>42</v>
      </c>
      <c r="S7298" t="s">
        <v>42</v>
      </c>
      <c r="T7298" t="s">
        <v>42</v>
      </c>
      <c r="V7298" t="s">
        <v>43</v>
      </c>
    </row>
    <row r="7299" spans="1:22" x14ac:dyDescent="0.25">
      <c r="A7299">
        <v>13040601</v>
      </c>
      <c r="B7299" t="s">
        <v>61</v>
      </c>
      <c r="C7299">
        <v>891280008</v>
      </c>
      <c r="D7299" t="s">
        <v>37</v>
      </c>
      <c r="E7299" t="s">
        <v>1434</v>
      </c>
      <c r="F7299" t="s">
        <v>9843</v>
      </c>
      <c r="H7299" t="s">
        <v>40</v>
      </c>
      <c r="J7299" s="3">
        <v>43465</v>
      </c>
      <c r="K7299" t="s">
        <v>57</v>
      </c>
      <c r="L7299" t="s">
        <v>64</v>
      </c>
      <c r="M7299">
        <v>59</v>
      </c>
      <c r="N7299" t="s">
        <v>8831</v>
      </c>
      <c r="O7299" t="s">
        <v>42</v>
      </c>
      <c r="P7299" t="s">
        <v>42</v>
      </c>
      <c r="Q7299" t="s">
        <v>42</v>
      </c>
      <c r="R7299" t="s">
        <v>42</v>
      </c>
      <c r="S7299" t="s">
        <v>42</v>
      </c>
      <c r="T7299" t="s">
        <v>42</v>
      </c>
      <c r="V7299" t="s">
        <v>43</v>
      </c>
    </row>
    <row r="7300" spans="1:22" x14ac:dyDescent="0.25">
      <c r="A7300">
        <v>13040601</v>
      </c>
      <c r="B7300" t="s">
        <v>61</v>
      </c>
      <c r="C7300">
        <v>891280008</v>
      </c>
      <c r="D7300" t="s">
        <v>37</v>
      </c>
      <c r="E7300" t="s">
        <v>1434</v>
      </c>
      <c r="F7300" t="s">
        <v>9844</v>
      </c>
      <c r="H7300" t="s">
        <v>40</v>
      </c>
      <c r="J7300" s="3">
        <v>43465</v>
      </c>
      <c r="K7300" t="s">
        <v>57</v>
      </c>
      <c r="L7300" t="s">
        <v>64</v>
      </c>
      <c r="M7300">
        <v>59</v>
      </c>
      <c r="N7300" t="s">
        <v>3098</v>
      </c>
      <c r="O7300" t="s">
        <v>42</v>
      </c>
      <c r="P7300" t="s">
        <v>42</v>
      </c>
      <c r="Q7300" t="s">
        <v>42</v>
      </c>
      <c r="R7300" t="s">
        <v>42</v>
      </c>
      <c r="S7300" t="s">
        <v>42</v>
      </c>
      <c r="T7300" t="s">
        <v>42</v>
      </c>
      <c r="V7300" t="s">
        <v>43</v>
      </c>
    </row>
    <row r="7301" spans="1:22" x14ac:dyDescent="0.25">
      <c r="A7301">
        <v>13040601</v>
      </c>
      <c r="B7301" t="s">
        <v>61</v>
      </c>
      <c r="C7301">
        <v>891280008</v>
      </c>
      <c r="D7301" t="s">
        <v>37</v>
      </c>
      <c r="E7301" t="s">
        <v>1434</v>
      </c>
      <c r="F7301" t="s">
        <v>9845</v>
      </c>
      <c r="H7301" t="s">
        <v>40</v>
      </c>
      <c r="J7301" s="3">
        <v>43465</v>
      </c>
      <c r="K7301" t="s">
        <v>57</v>
      </c>
      <c r="L7301" t="s">
        <v>64</v>
      </c>
      <c r="M7301">
        <v>59</v>
      </c>
      <c r="N7301" t="s">
        <v>1970</v>
      </c>
      <c r="O7301" t="s">
        <v>42</v>
      </c>
      <c r="P7301" t="s">
        <v>42</v>
      </c>
      <c r="Q7301" t="s">
        <v>42</v>
      </c>
      <c r="R7301" t="s">
        <v>42</v>
      </c>
      <c r="S7301" t="s">
        <v>42</v>
      </c>
      <c r="T7301" t="s">
        <v>42</v>
      </c>
      <c r="V7301" t="s">
        <v>43</v>
      </c>
    </row>
    <row r="7302" spans="1:22" x14ac:dyDescent="0.25">
      <c r="A7302">
        <v>13040601</v>
      </c>
      <c r="B7302" t="s">
        <v>61</v>
      </c>
      <c r="C7302">
        <v>891280008</v>
      </c>
      <c r="D7302" t="s">
        <v>37</v>
      </c>
      <c r="E7302" t="s">
        <v>1434</v>
      </c>
      <c r="F7302" t="s">
        <v>9846</v>
      </c>
      <c r="H7302" t="s">
        <v>40</v>
      </c>
      <c r="J7302" s="3">
        <v>43465</v>
      </c>
      <c r="K7302" t="s">
        <v>57</v>
      </c>
      <c r="L7302" t="s">
        <v>64</v>
      </c>
      <c r="M7302">
        <v>59</v>
      </c>
      <c r="N7302" t="s">
        <v>8831</v>
      </c>
      <c r="O7302" t="s">
        <v>42</v>
      </c>
      <c r="P7302" t="s">
        <v>42</v>
      </c>
      <c r="Q7302" t="s">
        <v>42</v>
      </c>
      <c r="R7302" t="s">
        <v>42</v>
      </c>
      <c r="S7302" t="s">
        <v>42</v>
      </c>
      <c r="T7302" t="s">
        <v>42</v>
      </c>
      <c r="V7302" t="s">
        <v>43</v>
      </c>
    </row>
    <row r="7303" spans="1:22" x14ac:dyDescent="0.25">
      <c r="A7303">
        <v>13040601</v>
      </c>
      <c r="B7303" t="s">
        <v>61</v>
      </c>
      <c r="C7303">
        <v>891280008</v>
      </c>
      <c r="D7303" t="s">
        <v>37</v>
      </c>
      <c r="E7303" t="s">
        <v>1434</v>
      </c>
      <c r="F7303" t="s">
        <v>9847</v>
      </c>
      <c r="H7303" t="s">
        <v>40</v>
      </c>
      <c r="J7303" s="3">
        <v>43465</v>
      </c>
      <c r="K7303" t="s">
        <v>57</v>
      </c>
      <c r="L7303" t="s">
        <v>64</v>
      </c>
      <c r="M7303">
        <v>59</v>
      </c>
      <c r="N7303" t="s">
        <v>1970</v>
      </c>
      <c r="O7303" t="s">
        <v>42</v>
      </c>
      <c r="P7303" t="s">
        <v>42</v>
      </c>
      <c r="Q7303" t="s">
        <v>42</v>
      </c>
      <c r="R7303" t="s">
        <v>42</v>
      </c>
      <c r="S7303" t="s">
        <v>42</v>
      </c>
      <c r="T7303" t="s">
        <v>42</v>
      </c>
      <c r="V7303" t="s">
        <v>43</v>
      </c>
    </row>
    <row r="7304" spans="1:22" x14ac:dyDescent="0.25">
      <c r="A7304">
        <v>13040601</v>
      </c>
      <c r="B7304" t="s">
        <v>61</v>
      </c>
      <c r="C7304">
        <v>891280008</v>
      </c>
      <c r="D7304" t="s">
        <v>37</v>
      </c>
      <c r="E7304" t="s">
        <v>1434</v>
      </c>
      <c r="F7304" t="s">
        <v>9848</v>
      </c>
      <c r="H7304" t="s">
        <v>40</v>
      </c>
      <c r="J7304" s="3">
        <v>43465</v>
      </c>
      <c r="K7304" t="s">
        <v>57</v>
      </c>
      <c r="L7304" t="s">
        <v>64</v>
      </c>
      <c r="M7304">
        <v>59</v>
      </c>
      <c r="N7304" t="s">
        <v>9849</v>
      </c>
      <c r="O7304" t="s">
        <v>42</v>
      </c>
      <c r="P7304" t="s">
        <v>42</v>
      </c>
      <c r="Q7304" t="s">
        <v>42</v>
      </c>
      <c r="R7304" t="s">
        <v>42</v>
      </c>
      <c r="S7304" t="s">
        <v>42</v>
      </c>
      <c r="T7304" t="s">
        <v>42</v>
      </c>
      <c r="V7304" t="s">
        <v>43</v>
      </c>
    </row>
    <row r="7305" spans="1:22" x14ac:dyDescent="0.25">
      <c r="A7305">
        <v>13040601</v>
      </c>
      <c r="B7305" t="s">
        <v>61</v>
      </c>
      <c r="C7305">
        <v>891280008</v>
      </c>
      <c r="D7305" t="s">
        <v>37</v>
      </c>
      <c r="E7305" t="s">
        <v>1434</v>
      </c>
      <c r="F7305" t="s">
        <v>9850</v>
      </c>
      <c r="H7305" t="s">
        <v>40</v>
      </c>
      <c r="J7305" s="3">
        <v>43465</v>
      </c>
      <c r="K7305" t="s">
        <v>57</v>
      </c>
      <c r="L7305" t="s">
        <v>64</v>
      </c>
      <c r="M7305">
        <v>59</v>
      </c>
      <c r="N7305" t="s">
        <v>8831</v>
      </c>
      <c r="O7305" t="s">
        <v>42</v>
      </c>
      <c r="P7305" t="s">
        <v>42</v>
      </c>
      <c r="Q7305" t="s">
        <v>42</v>
      </c>
      <c r="R7305" t="s">
        <v>42</v>
      </c>
      <c r="S7305" t="s">
        <v>42</v>
      </c>
      <c r="T7305" t="s">
        <v>42</v>
      </c>
      <c r="V7305" t="s">
        <v>43</v>
      </c>
    </row>
    <row r="7306" spans="1:22" x14ac:dyDescent="0.25">
      <c r="A7306">
        <v>13040601</v>
      </c>
      <c r="B7306" t="s">
        <v>61</v>
      </c>
      <c r="C7306">
        <v>891280008</v>
      </c>
      <c r="D7306" t="s">
        <v>37</v>
      </c>
      <c r="E7306" t="s">
        <v>1434</v>
      </c>
      <c r="F7306" t="s">
        <v>9851</v>
      </c>
      <c r="H7306" t="s">
        <v>40</v>
      </c>
      <c r="J7306" s="3">
        <v>43465</v>
      </c>
      <c r="K7306" t="s">
        <v>57</v>
      </c>
      <c r="L7306" t="s">
        <v>64</v>
      </c>
      <c r="M7306">
        <v>59</v>
      </c>
      <c r="N7306" t="s">
        <v>8831</v>
      </c>
      <c r="O7306" t="s">
        <v>42</v>
      </c>
      <c r="P7306" t="s">
        <v>42</v>
      </c>
      <c r="Q7306" t="s">
        <v>42</v>
      </c>
      <c r="R7306" t="s">
        <v>42</v>
      </c>
      <c r="S7306" t="s">
        <v>42</v>
      </c>
      <c r="T7306" t="s">
        <v>42</v>
      </c>
      <c r="V7306" t="s">
        <v>43</v>
      </c>
    </row>
    <row r="7307" spans="1:22" x14ac:dyDescent="0.25">
      <c r="A7307">
        <v>13040601</v>
      </c>
      <c r="B7307" t="s">
        <v>61</v>
      </c>
      <c r="C7307">
        <v>891280008</v>
      </c>
      <c r="D7307" t="s">
        <v>37</v>
      </c>
      <c r="E7307" t="s">
        <v>1434</v>
      </c>
      <c r="F7307" t="s">
        <v>9852</v>
      </c>
      <c r="H7307" t="s">
        <v>40</v>
      </c>
      <c r="J7307" s="3">
        <v>43465</v>
      </c>
      <c r="K7307" t="s">
        <v>57</v>
      </c>
      <c r="L7307" t="s">
        <v>64</v>
      </c>
      <c r="M7307">
        <v>59</v>
      </c>
      <c r="N7307" t="s">
        <v>9853</v>
      </c>
      <c r="O7307" t="s">
        <v>42</v>
      </c>
      <c r="P7307" t="s">
        <v>42</v>
      </c>
      <c r="Q7307" t="s">
        <v>42</v>
      </c>
      <c r="R7307" t="s">
        <v>42</v>
      </c>
      <c r="S7307" t="s">
        <v>42</v>
      </c>
      <c r="T7307" t="s">
        <v>42</v>
      </c>
      <c r="V7307" t="s">
        <v>43</v>
      </c>
    </row>
    <row r="7308" spans="1:22" x14ac:dyDescent="0.25">
      <c r="A7308">
        <v>13040601</v>
      </c>
      <c r="B7308" t="s">
        <v>61</v>
      </c>
      <c r="C7308">
        <v>891280008</v>
      </c>
      <c r="D7308" t="s">
        <v>37</v>
      </c>
      <c r="E7308" t="s">
        <v>1434</v>
      </c>
      <c r="F7308" t="s">
        <v>9854</v>
      </c>
      <c r="H7308" t="s">
        <v>40</v>
      </c>
      <c r="J7308" s="3">
        <v>43465</v>
      </c>
      <c r="K7308" t="s">
        <v>57</v>
      </c>
      <c r="L7308" t="s">
        <v>64</v>
      </c>
      <c r="M7308">
        <v>59</v>
      </c>
      <c r="N7308" t="s">
        <v>1970</v>
      </c>
      <c r="O7308" t="s">
        <v>42</v>
      </c>
      <c r="P7308" t="s">
        <v>42</v>
      </c>
      <c r="Q7308" t="s">
        <v>42</v>
      </c>
      <c r="R7308" t="s">
        <v>42</v>
      </c>
      <c r="S7308" t="s">
        <v>42</v>
      </c>
      <c r="T7308" t="s">
        <v>42</v>
      </c>
      <c r="V7308" t="s">
        <v>43</v>
      </c>
    </row>
    <row r="7309" spans="1:22" x14ac:dyDescent="0.25">
      <c r="A7309">
        <v>13040601</v>
      </c>
      <c r="B7309" t="s">
        <v>61</v>
      </c>
      <c r="C7309">
        <v>891280008</v>
      </c>
      <c r="D7309" t="s">
        <v>37</v>
      </c>
      <c r="E7309" t="s">
        <v>1434</v>
      </c>
      <c r="F7309" t="s">
        <v>9855</v>
      </c>
      <c r="H7309" t="s">
        <v>40</v>
      </c>
      <c r="J7309" s="3">
        <v>43465</v>
      </c>
      <c r="K7309" t="s">
        <v>57</v>
      </c>
      <c r="L7309" t="s">
        <v>64</v>
      </c>
      <c r="M7309">
        <v>59</v>
      </c>
      <c r="N7309" t="s">
        <v>8831</v>
      </c>
      <c r="O7309" t="s">
        <v>42</v>
      </c>
      <c r="P7309" t="s">
        <v>42</v>
      </c>
      <c r="Q7309" t="s">
        <v>42</v>
      </c>
      <c r="R7309" t="s">
        <v>42</v>
      </c>
      <c r="S7309" t="s">
        <v>42</v>
      </c>
      <c r="T7309" t="s">
        <v>42</v>
      </c>
      <c r="V7309" t="s">
        <v>43</v>
      </c>
    </row>
    <row r="7310" spans="1:22" x14ac:dyDescent="0.25">
      <c r="A7310">
        <v>13040601</v>
      </c>
      <c r="B7310" t="s">
        <v>61</v>
      </c>
      <c r="C7310">
        <v>891280008</v>
      </c>
      <c r="D7310" t="s">
        <v>37</v>
      </c>
      <c r="E7310" t="s">
        <v>1434</v>
      </c>
      <c r="F7310" t="s">
        <v>9856</v>
      </c>
      <c r="H7310" t="s">
        <v>40</v>
      </c>
      <c r="J7310" s="3">
        <v>43465</v>
      </c>
      <c r="K7310" t="s">
        <v>57</v>
      </c>
      <c r="L7310" t="s">
        <v>64</v>
      </c>
      <c r="M7310">
        <v>59</v>
      </c>
      <c r="N7310" t="s">
        <v>8831</v>
      </c>
      <c r="O7310" t="s">
        <v>42</v>
      </c>
      <c r="P7310" t="s">
        <v>42</v>
      </c>
      <c r="Q7310" t="s">
        <v>42</v>
      </c>
      <c r="R7310" t="s">
        <v>42</v>
      </c>
      <c r="S7310" t="s">
        <v>42</v>
      </c>
      <c r="T7310" t="s">
        <v>42</v>
      </c>
      <c r="V7310" t="s">
        <v>43</v>
      </c>
    </row>
    <row r="7311" spans="1:22" x14ac:dyDescent="0.25">
      <c r="A7311">
        <v>13040601</v>
      </c>
      <c r="B7311" t="s">
        <v>61</v>
      </c>
      <c r="C7311">
        <v>891280008</v>
      </c>
      <c r="D7311" t="s">
        <v>37</v>
      </c>
      <c r="E7311" t="s">
        <v>1434</v>
      </c>
      <c r="F7311" t="s">
        <v>9857</v>
      </c>
      <c r="H7311" t="s">
        <v>40</v>
      </c>
      <c r="J7311" s="3">
        <v>43465</v>
      </c>
      <c r="K7311" t="s">
        <v>57</v>
      </c>
      <c r="L7311" t="s">
        <v>64</v>
      </c>
      <c r="M7311">
        <v>59</v>
      </c>
      <c r="N7311" t="s">
        <v>1970</v>
      </c>
      <c r="O7311" t="s">
        <v>42</v>
      </c>
      <c r="P7311" t="s">
        <v>42</v>
      </c>
      <c r="Q7311" t="s">
        <v>42</v>
      </c>
      <c r="R7311" t="s">
        <v>42</v>
      </c>
      <c r="S7311" t="s">
        <v>42</v>
      </c>
      <c r="T7311" t="s">
        <v>42</v>
      </c>
      <c r="V7311" t="s">
        <v>43</v>
      </c>
    </row>
    <row r="7312" spans="1:22" x14ac:dyDescent="0.25">
      <c r="A7312">
        <v>13040601</v>
      </c>
      <c r="B7312" t="s">
        <v>61</v>
      </c>
      <c r="C7312">
        <v>891280008</v>
      </c>
      <c r="D7312" t="s">
        <v>37</v>
      </c>
      <c r="E7312" t="s">
        <v>1434</v>
      </c>
      <c r="F7312" t="s">
        <v>9858</v>
      </c>
      <c r="H7312" t="s">
        <v>40</v>
      </c>
      <c r="J7312" s="3">
        <v>43465</v>
      </c>
      <c r="K7312" t="s">
        <v>57</v>
      </c>
      <c r="L7312" t="s">
        <v>64</v>
      </c>
      <c r="M7312">
        <v>59</v>
      </c>
      <c r="N7312" t="s">
        <v>8831</v>
      </c>
      <c r="O7312" t="s">
        <v>42</v>
      </c>
      <c r="P7312" t="s">
        <v>42</v>
      </c>
      <c r="Q7312" t="s">
        <v>42</v>
      </c>
      <c r="R7312" t="s">
        <v>42</v>
      </c>
      <c r="S7312" t="s">
        <v>42</v>
      </c>
      <c r="T7312" t="s">
        <v>42</v>
      </c>
      <c r="V7312" t="s">
        <v>43</v>
      </c>
    </row>
    <row r="7313" spans="1:22" x14ac:dyDescent="0.25">
      <c r="A7313">
        <v>13040601</v>
      </c>
      <c r="B7313" t="s">
        <v>61</v>
      </c>
      <c r="C7313">
        <v>891280008</v>
      </c>
      <c r="D7313" t="s">
        <v>37</v>
      </c>
      <c r="E7313" t="s">
        <v>1434</v>
      </c>
      <c r="F7313" t="s">
        <v>9859</v>
      </c>
      <c r="H7313" t="s">
        <v>40</v>
      </c>
      <c r="J7313" s="3">
        <v>43465</v>
      </c>
      <c r="K7313" t="s">
        <v>57</v>
      </c>
      <c r="L7313" t="s">
        <v>64</v>
      </c>
      <c r="M7313">
        <v>59</v>
      </c>
      <c r="N7313" t="s">
        <v>9860</v>
      </c>
      <c r="O7313" t="s">
        <v>42</v>
      </c>
      <c r="P7313" t="s">
        <v>42</v>
      </c>
      <c r="Q7313" t="s">
        <v>42</v>
      </c>
      <c r="R7313" t="s">
        <v>42</v>
      </c>
      <c r="S7313" t="s">
        <v>42</v>
      </c>
      <c r="T7313" t="s">
        <v>42</v>
      </c>
      <c r="V7313" t="s">
        <v>43</v>
      </c>
    </row>
    <row r="7314" spans="1:22" x14ac:dyDescent="0.25">
      <c r="A7314">
        <v>13040601</v>
      </c>
      <c r="B7314" t="s">
        <v>61</v>
      </c>
      <c r="C7314">
        <v>891280008</v>
      </c>
      <c r="D7314" t="s">
        <v>37</v>
      </c>
      <c r="E7314" t="s">
        <v>1434</v>
      </c>
      <c r="F7314" t="s">
        <v>9861</v>
      </c>
      <c r="H7314" t="s">
        <v>40</v>
      </c>
      <c r="J7314" s="3">
        <v>43465</v>
      </c>
      <c r="K7314" t="s">
        <v>57</v>
      </c>
      <c r="L7314" t="s">
        <v>64</v>
      </c>
      <c r="M7314">
        <v>59</v>
      </c>
      <c r="N7314" t="s">
        <v>9862</v>
      </c>
      <c r="O7314" t="s">
        <v>42</v>
      </c>
      <c r="P7314" t="s">
        <v>42</v>
      </c>
      <c r="Q7314" t="s">
        <v>42</v>
      </c>
      <c r="R7314" t="s">
        <v>42</v>
      </c>
      <c r="S7314" t="s">
        <v>42</v>
      </c>
      <c r="T7314" t="s">
        <v>42</v>
      </c>
      <c r="V7314" t="s">
        <v>43</v>
      </c>
    </row>
    <row r="7315" spans="1:22" x14ac:dyDescent="0.25">
      <c r="A7315">
        <v>13040601</v>
      </c>
      <c r="B7315" t="s">
        <v>61</v>
      </c>
      <c r="C7315">
        <v>891280008</v>
      </c>
      <c r="D7315" t="s">
        <v>37</v>
      </c>
      <c r="E7315" t="s">
        <v>1434</v>
      </c>
      <c r="F7315" t="s">
        <v>9863</v>
      </c>
      <c r="H7315" t="s">
        <v>40</v>
      </c>
      <c r="J7315" s="3">
        <v>43465</v>
      </c>
      <c r="K7315" t="s">
        <v>57</v>
      </c>
      <c r="L7315" t="s">
        <v>64</v>
      </c>
      <c r="M7315">
        <v>59</v>
      </c>
      <c r="N7315" t="s">
        <v>9864</v>
      </c>
      <c r="O7315" t="s">
        <v>42</v>
      </c>
      <c r="P7315" t="s">
        <v>42</v>
      </c>
      <c r="Q7315" t="s">
        <v>42</v>
      </c>
      <c r="R7315" t="s">
        <v>42</v>
      </c>
      <c r="S7315" t="s">
        <v>42</v>
      </c>
      <c r="T7315" t="s">
        <v>42</v>
      </c>
      <c r="V7315" t="s">
        <v>43</v>
      </c>
    </row>
    <row r="7316" spans="1:22" x14ac:dyDescent="0.25">
      <c r="A7316">
        <v>13040601</v>
      </c>
      <c r="B7316" t="s">
        <v>61</v>
      </c>
      <c r="C7316">
        <v>891280008</v>
      </c>
      <c r="D7316" t="s">
        <v>37</v>
      </c>
      <c r="E7316" t="s">
        <v>1434</v>
      </c>
      <c r="F7316" t="s">
        <v>9865</v>
      </c>
      <c r="H7316" t="s">
        <v>40</v>
      </c>
      <c r="J7316" s="3">
        <v>43465</v>
      </c>
      <c r="K7316" t="s">
        <v>57</v>
      </c>
      <c r="L7316" t="s">
        <v>64</v>
      </c>
      <c r="M7316">
        <v>59</v>
      </c>
      <c r="N7316" t="s">
        <v>8822</v>
      </c>
      <c r="O7316" t="s">
        <v>42</v>
      </c>
      <c r="P7316" t="s">
        <v>42</v>
      </c>
      <c r="Q7316" t="s">
        <v>42</v>
      </c>
      <c r="R7316" t="s">
        <v>42</v>
      </c>
      <c r="S7316" t="s">
        <v>42</v>
      </c>
      <c r="T7316" t="s">
        <v>42</v>
      </c>
      <c r="V7316" t="s">
        <v>43</v>
      </c>
    </row>
    <row r="7317" spans="1:22" x14ac:dyDescent="0.25">
      <c r="A7317">
        <v>13040601</v>
      </c>
      <c r="B7317" t="s">
        <v>61</v>
      </c>
      <c r="C7317">
        <v>891280008</v>
      </c>
      <c r="D7317" t="s">
        <v>37</v>
      </c>
      <c r="E7317" t="s">
        <v>1434</v>
      </c>
      <c r="F7317" t="s">
        <v>9866</v>
      </c>
      <c r="H7317" t="s">
        <v>40</v>
      </c>
      <c r="J7317" s="3">
        <v>43465</v>
      </c>
      <c r="K7317" t="s">
        <v>57</v>
      </c>
      <c r="L7317" t="s">
        <v>64</v>
      </c>
      <c r="M7317">
        <v>59</v>
      </c>
      <c r="N7317" t="s">
        <v>8856</v>
      </c>
      <c r="O7317" t="s">
        <v>42</v>
      </c>
      <c r="P7317" t="s">
        <v>42</v>
      </c>
      <c r="Q7317" t="s">
        <v>42</v>
      </c>
      <c r="R7317" t="s">
        <v>42</v>
      </c>
      <c r="S7317" t="s">
        <v>42</v>
      </c>
      <c r="T7317" t="s">
        <v>42</v>
      </c>
      <c r="V7317" t="s">
        <v>43</v>
      </c>
    </row>
    <row r="7318" spans="1:22" x14ac:dyDescent="0.25">
      <c r="A7318">
        <v>13040601</v>
      </c>
      <c r="B7318" t="s">
        <v>61</v>
      </c>
      <c r="C7318">
        <v>891280008</v>
      </c>
      <c r="D7318" t="s">
        <v>37</v>
      </c>
      <c r="E7318" t="s">
        <v>1434</v>
      </c>
      <c r="F7318" t="s">
        <v>9867</v>
      </c>
      <c r="H7318" t="s">
        <v>40</v>
      </c>
      <c r="J7318" s="3">
        <v>43465</v>
      </c>
      <c r="K7318" t="s">
        <v>57</v>
      </c>
      <c r="L7318" t="s">
        <v>64</v>
      </c>
      <c r="M7318">
        <v>59</v>
      </c>
      <c r="N7318" t="s">
        <v>9868</v>
      </c>
      <c r="O7318" t="s">
        <v>42</v>
      </c>
      <c r="P7318" t="s">
        <v>42</v>
      </c>
      <c r="Q7318" t="s">
        <v>42</v>
      </c>
      <c r="R7318" t="s">
        <v>42</v>
      </c>
      <c r="S7318" t="s">
        <v>42</v>
      </c>
      <c r="T7318" t="s">
        <v>42</v>
      </c>
      <c r="V7318" t="s">
        <v>43</v>
      </c>
    </row>
    <row r="7319" spans="1:22" x14ac:dyDescent="0.25">
      <c r="A7319">
        <v>13040601</v>
      </c>
      <c r="B7319" t="s">
        <v>61</v>
      </c>
      <c r="C7319">
        <v>891280008</v>
      </c>
      <c r="D7319" t="s">
        <v>37</v>
      </c>
      <c r="E7319" t="s">
        <v>1434</v>
      </c>
      <c r="F7319" t="s">
        <v>9869</v>
      </c>
      <c r="H7319" t="s">
        <v>40</v>
      </c>
      <c r="J7319" s="3">
        <v>43465</v>
      </c>
      <c r="K7319" t="s">
        <v>57</v>
      </c>
      <c r="L7319" t="s">
        <v>64</v>
      </c>
      <c r="M7319">
        <v>59</v>
      </c>
      <c r="N7319" t="s">
        <v>9870</v>
      </c>
      <c r="O7319" t="s">
        <v>42</v>
      </c>
      <c r="P7319" t="s">
        <v>42</v>
      </c>
      <c r="Q7319" t="s">
        <v>42</v>
      </c>
      <c r="R7319" t="s">
        <v>42</v>
      </c>
      <c r="S7319" t="s">
        <v>42</v>
      </c>
      <c r="T7319" t="s">
        <v>42</v>
      </c>
      <c r="V7319" t="s">
        <v>43</v>
      </c>
    </row>
    <row r="7320" spans="1:22" x14ac:dyDescent="0.25">
      <c r="A7320">
        <v>13040601</v>
      </c>
      <c r="B7320" t="s">
        <v>61</v>
      </c>
      <c r="C7320">
        <v>891280008</v>
      </c>
      <c r="D7320" t="s">
        <v>37</v>
      </c>
      <c r="E7320" t="s">
        <v>1434</v>
      </c>
      <c r="F7320" t="s">
        <v>9871</v>
      </c>
      <c r="H7320" t="s">
        <v>40</v>
      </c>
      <c r="J7320" s="3">
        <v>43465</v>
      </c>
      <c r="K7320" t="s">
        <v>57</v>
      </c>
      <c r="L7320" t="s">
        <v>64</v>
      </c>
      <c r="M7320">
        <v>59</v>
      </c>
      <c r="N7320" t="s">
        <v>8842</v>
      </c>
      <c r="O7320" t="s">
        <v>42</v>
      </c>
      <c r="P7320" t="s">
        <v>42</v>
      </c>
      <c r="Q7320" t="s">
        <v>42</v>
      </c>
      <c r="R7320" t="s">
        <v>42</v>
      </c>
      <c r="S7320" t="s">
        <v>42</v>
      </c>
      <c r="T7320" t="s">
        <v>42</v>
      </c>
      <c r="V7320" t="s">
        <v>43</v>
      </c>
    </row>
    <row r="7321" spans="1:22" x14ac:dyDescent="0.25">
      <c r="A7321">
        <v>13040601</v>
      </c>
      <c r="B7321" t="s">
        <v>61</v>
      </c>
      <c r="C7321">
        <v>891280008</v>
      </c>
      <c r="D7321" t="s">
        <v>37</v>
      </c>
      <c r="E7321" t="s">
        <v>1434</v>
      </c>
      <c r="F7321" t="s">
        <v>9872</v>
      </c>
      <c r="H7321" t="s">
        <v>40</v>
      </c>
      <c r="J7321" s="3">
        <v>43465</v>
      </c>
      <c r="K7321" t="s">
        <v>57</v>
      </c>
      <c r="L7321" t="s">
        <v>64</v>
      </c>
      <c r="M7321">
        <v>59</v>
      </c>
      <c r="N7321" t="s">
        <v>8831</v>
      </c>
      <c r="O7321" t="s">
        <v>42</v>
      </c>
      <c r="P7321" t="s">
        <v>42</v>
      </c>
      <c r="Q7321" t="s">
        <v>42</v>
      </c>
      <c r="R7321" t="s">
        <v>42</v>
      </c>
      <c r="S7321" t="s">
        <v>42</v>
      </c>
      <c r="T7321" t="s">
        <v>42</v>
      </c>
      <c r="V7321" t="s">
        <v>43</v>
      </c>
    </row>
    <row r="7322" spans="1:22" x14ac:dyDescent="0.25">
      <c r="A7322">
        <v>13040601</v>
      </c>
      <c r="B7322" t="s">
        <v>61</v>
      </c>
      <c r="C7322">
        <v>891280008</v>
      </c>
      <c r="D7322" t="s">
        <v>37</v>
      </c>
      <c r="E7322" t="s">
        <v>1434</v>
      </c>
      <c r="F7322" t="s">
        <v>9873</v>
      </c>
      <c r="H7322" t="s">
        <v>40</v>
      </c>
      <c r="J7322" s="3">
        <v>43465</v>
      </c>
      <c r="K7322" t="s">
        <v>57</v>
      </c>
      <c r="L7322" t="s">
        <v>64</v>
      </c>
      <c r="M7322">
        <v>59</v>
      </c>
      <c r="N7322" t="s">
        <v>8831</v>
      </c>
      <c r="O7322" t="s">
        <v>42</v>
      </c>
      <c r="P7322" t="s">
        <v>42</v>
      </c>
      <c r="Q7322" t="s">
        <v>42</v>
      </c>
      <c r="R7322" t="s">
        <v>42</v>
      </c>
      <c r="S7322" t="s">
        <v>42</v>
      </c>
      <c r="T7322" t="s">
        <v>42</v>
      </c>
      <c r="V7322" t="s">
        <v>43</v>
      </c>
    </row>
    <row r="7323" spans="1:22" x14ac:dyDescent="0.25">
      <c r="A7323">
        <v>13040601</v>
      </c>
      <c r="B7323" t="s">
        <v>61</v>
      </c>
      <c r="C7323">
        <v>891280008</v>
      </c>
      <c r="D7323" t="s">
        <v>37</v>
      </c>
      <c r="E7323" t="s">
        <v>1434</v>
      </c>
      <c r="F7323" t="s">
        <v>9874</v>
      </c>
      <c r="H7323" t="s">
        <v>40</v>
      </c>
      <c r="J7323" s="3">
        <v>43465</v>
      </c>
      <c r="K7323" t="s">
        <v>57</v>
      </c>
      <c r="L7323" t="s">
        <v>64</v>
      </c>
      <c r="M7323">
        <v>59</v>
      </c>
      <c r="N7323" t="s">
        <v>8831</v>
      </c>
      <c r="O7323" t="s">
        <v>42</v>
      </c>
      <c r="P7323" t="s">
        <v>42</v>
      </c>
      <c r="Q7323" t="s">
        <v>42</v>
      </c>
      <c r="R7323" t="s">
        <v>42</v>
      </c>
      <c r="S7323" t="s">
        <v>42</v>
      </c>
      <c r="T7323" t="s">
        <v>42</v>
      </c>
      <c r="V7323" t="s">
        <v>43</v>
      </c>
    </row>
    <row r="7324" spans="1:22" x14ac:dyDescent="0.25">
      <c r="A7324">
        <v>13040601</v>
      </c>
      <c r="B7324" t="s">
        <v>61</v>
      </c>
      <c r="C7324">
        <v>891280008</v>
      </c>
      <c r="D7324" t="s">
        <v>37</v>
      </c>
      <c r="E7324" t="s">
        <v>1434</v>
      </c>
      <c r="F7324" t="s">
        <v>9875</v>
      </c>
      <c r="H7324" t="s">
        <v>40</v>
      </c>
      <c r="J7324" s="3">
        <v>43465</v>
      </c>
      <c r="K7324" t="s">
        <v>57</v>
      </c>
      <c r="L7324" t="s">
        <v>64</v>
      </c>
      <c r="M7324">
        <v>59</v>
      </c>
      <c r="N7324" t="s">
        <v>8831</v>
      </c>
      <c r="O7324" t="s">
        <v>42</v>
      </c>
      <c r="P7324" t="s">
        <v>42</v>
      </c>
      <c r="Q7324" t="s">
        <v>42</v>
      </c>
      <c r="R7324" t="s">
        <v>42</v>
      </c>
      <c r="S7324" t="s">
        <v>42</v>
      </c>
      <c r="T7324" t="s">
        <v>42</v>
      </c>
      <c r="V7324" t="s">
        <v>43</v>
      </c>
    </row>
    <row r="7325" spans="1:22" x14ac:dyDescent="0.25">
      <c r="A7325">
        <v>13040601</v>
      </c>
      <c r="B7325" t="s">
        <v>61</v>
      </c>
      <c r="C7325">
        <v>891280008</v>
      </c>
      <c r="D7325" t="s">
        <v>37</v>
      </c>
      <c r="E7325" t="s">
        <v>1434</v>
      </c>
      <c r="F7325" t="s">
        <v>9876</v>
      </c>
      <c r="H7325" t="s">
        <v>40</v>
      </c>
      <c r="J7325" s="3">
        <v>43465</v>
      </c>
      <c r="K7325" t="s">
        <v>57</v>
      </c>
      <c r="L7325" t="s">
        <v>64</v>
      </c>
      <c r="M7325">
        <v>59</v>
      </c>
      <c r="N7325" t="s">
        <v>8831</v>
      </c>
      <c r="O7325" t="s">
        <v>42</v>
      </c>
      <c r="P7325" t="s">
        <v>42</v>
      </c>
      <c r="Q7325" t="s">
        <v>42</v>
      </c>
      <c r="R7325" t="s">
        <v>42</v>
      </c>
      <c r="S7325" t="s">
        <v>42</v>
      </c>
      <c r="T7325" t="s">
        <v>42</v>
      </c>
      <c r="V7325" t="s">
        <v>43</v>
      </c>
    </row>
    <row r="7326" spans="1:22" x14ac:dyDescent="0.25">
      <c r="A7326">
        <v>13040601</v>
      </c>
      <c r="B7326" t="s">
        <v>61</v>
      </c>
      <c r="C7326">
        <v>891280008</v>
      </c>
      <c r="D7326" t="s">
        <v>37</v>
      </c>
      <c r="E7326" t="s">
        <v>1434</v>
      </c>
      <c r="F7326" t="s">
        <v>9877</v>
      </c>
      <c r="H7326" t="s">
        <v>40</v>
      </c>
      <c r="J7326" s="3">
        <v>43465</v>
      </c>
      <c r="K7326" t="s">
        <v>57</v>
      </c>
      <c r="L7326" t="s">
        <v>64</v>
      </c>
      <c r="M7326">
        <v>59</v>
      </c>
      <c r="N7326" t="s">
        <v>8845</v>
      </c>
      <c r="O7326" t="s">
        <v>42</v>
      </c>
      <c r="P7326" t="s">
        <v>42</v>
      </c>
      <c r="Q7326" t="s">
        <v>42</v>
      </c>
      <c r="R7326" t="s">
        <v>42</v>
      </c>
      <c r="S7326" t="s">
        <v>42</v>
      </c>
      <c r="T7326" t="s">
        <v>42</v>
      </c>
      <c r="V7326" t="s">
        <v>43</v>
      </c>
    </row>
    <row r="7327" spans="1:22" x14ac:dyDescent="0.25">
      <c r="A7327">
        <v>13040601</v>
      </c>
      <c r="B7327" t="s">
        <v>61</v>
      </c>
      <c r="C7327">
        <v>891280008</v>
      </c>
      <c r="D7327" t="s">
        <v>37</v>
      </c>
      <c r="E7327" t="s">
        <v>1434</v>
      </c>
      <c r="F7327" t="s">
        <v>9878</v>
      </c>
      <c r="H7327" t="s">
        <v>40</v>
      </c>
      <c r="J7327" s="3">
        <v>43465</v>
      </c>
      <c r="K7327" t="s">
        <v>57</v>
      </c>
      <c r="L7327" t="s">
        <v>64</v>
      </c>
      <c r="M7327">
        <v>59</v>
      </c>
      <c r="N7327" t="s">
        <v>9879</v>
      </c>
      <c r="O7327" t="s">
        <v>42</v>
      </c>
      <c r="P7327" t="s">
        <v>42</v>
      </c>
      <c r="Q7327" t="s">
        <v>42</v>
      </c>
      <c r="R7327" t="s">
        <v>42</v>
      </c>
      <c r="S7327" t="s">
        <v>42</v>
      </c>
      <c r="T7327" t="s">
        <v>42</v>
      </c>
      <c r="V7327" t="s">
        <v>43</v>
      </c>
    </row>
    <row r="7328" spans="1:22" x14ac:dyDescent="0.25">
      <c r="A7328">
        <v>13040601</v>
      </c>
      <c r="B7328" t="s">
        <v>61</v>
      </c>
      <c r="C7328">
        <v>891280008</v>
      </c>
      <c r="D7328" t="s">
        <v>37</v>
      </c>
      <c r="E7328" t="s">
        <v>1434</v>
      </c>
      <c r="F7328" t="s">
        <v>9880</v>
      </c>
      <c r="H7328" t="s">
        <v>40</v>
      </c>
      <c r="J7328" s="3">
        <v>43465</v>
      </c>
      <c r="K7328" t="s">
        <v>57</v>
      </c>
      <c r="L7328" t="s">
        <v>64</v>
      </c>
      <c r="M7328">
        <v>59</v>
      </c>
      <c r="N7328" t="s">
        <v>8831</v>
      </c>
      <c r="O7328" t="s">
        <v>42</v>
      </c>
      <c r="P7328" t="s">
        <v>42</v>
      </c>
      <c r="Q7328" t="s">
        <v>42</v>
      </c>
      <c r="R7328" t="s">
        <v>42</v>
      </c>
      <c r="S7328" t="s">
        <v>42</v>
      </c>
      <c r="T7328" t="s">
        <v>42</v>
      </c>
      <c r="V7328" t="s">
        <v>43</v>
      </c>
    </row>
    <row r="7329" spans="1:22" x14ac:dyDescent="0.25">
      <c r="A7329">
        <v>13040601</v>
      </c>
      <c r="B7329" t="s">
        <v>61</v>
      </c>
      <c r="C7329">
        <v>891280008</v>
      </c>
      <c r="D7329" t="s">
        <v>37</v>
      </c>
      <c r="E7329" t="s">
        <v>1434</v>
      </c>
      <c r="F7329" t="s">
        <v>9881</v>
      </c>
      <c r="H7329" t="s">
        <v>40</v>
      </c>
      <c r="J7329" s="3">
        <v>43465</v>
      </c>
      <c r="K7329" t="s">
        <v>57</v>
      </c>
      <c r="L7329" t="s">
        <v>64</v>
      </c>
      <c r="M7329">
        <v>59</v>
      </c>
      <c r="N7329" t="s">
        <v>8831</v>
      </c>
      <c r="O7329" t="s">
        <v>42</v>
      </c>
      <c r="P7329" t="s">
        <v>42</v>
      </c>
      <c r="Q7329" t="s">
        <v>42</v>
      </c>
      <c r="R7329" t="s">
        <v>42</v>
      </c>
      <c r="S7329" t="s">
        <v>42</v>
      </c>
      <c r="T7329" t="s">
        <v>42</v>
      </c>
      <c r="V7329" t="s">
        <v>43</v>
      </c>
    </row>
    <row r="7330" spans="1:22" x14ac:dyDescent="0.25">
      <c r="A7330">
        <v>13040601</v>
      </c>
      <c r="B7330" t="s">
        <v>61</v>
      </c>
      <c r="C7330">
        <v>891280008</v>
      </c>
      <c r="D7330" t="s">
        <v>37</v>
      </c>
      <c r="E7330" t="s">
        <v>1434</v>
      </c>
      <c r="F7330" t="s">
        <v>9882</v>
      </c>
      <c r="H7330" t="s">
        <v>40</v>
      </c>
      <c r="J7330" s="3">
        <v>43465</v>
      </c>
      <c r="K7330" t="s">
        <v>57</v>
      </c>
      <c r="L7330" t="s">
        <v>64</v>
      </c>
      <c r="M7330">
        <v>59</v>
      </c>
      <c r="N7330" t="s">
        <v>8842</v>
      </c>
      <c r="O7330" t="s">
        <v>42</v>
      </c>
      <c r="P7330" t="s">
        <v>42</v>
      </c>
      <c r="Q7330" t="s">
        <v>42</v>
      </c>
      <c r="R7330" t="s">
        <v>42</v>
      </c>
      <c r="S7330" t="s">
        <v>42</v>
      </c>
      <c r="T7330" t="s">
        <v>42</v>
      </c>
      <c r="V7330" t="s">
        <v>43</v>
      </c>
    </row>
    <row r="7331" spans="1:22" x14ac:dyDescent="0.25">
      <c r="A7331">
        <v>13040601</v>
      </c>
      <c r="B7331" t="s">
        <v>61</v>
      </c>
      <c r="C7331">
        <v>891280008</v>
      </c>
      <c r="D7331" t="s">
        <v>37</v>
      </c>
      <c r="E7331" t="s">
        <v>1434</v>
      </c>
      <c r="F7331" t="s">
        <v>9883</v>
      </c>
      <c r="H7331" t="s">
        <v>40</v>
      </c>
      <c r="J7331" s="3">
        <v>43465</v>
      </c>
      <c r="K7331" t="s">
        <v>57</v>
      </c>
      <c r="L7331" t="s">
        <v>64</v>
      </c>
      <c r="M7331">
        <v>59</v>
      </c>
      <c r="N7331" t="s">
        <v>8822</v>
      </c>
      <c r="O7331" t="s">
        <v>42</v>
      </c>
      <c r="P7331" t="s">
        <v>42</v>
      </c>
      <c r="Q7331" t="s">
        <v>42</v>
      </c>
      <c r="R7331" t="s">
        <v>42</v>
      </c>
      <c r="S7331" t="s">
        <v>42</v>
      </c>
      <c r="T7331" t="s">
        <v>42</v>
      </c>
      <c r="V7331" t="s">
        <v>43</v>
      </c>
    </row>
    <row r="7332" spans="1:22" x14ac:dyDescent="0.25">
      <c r="A7332">
        <v>13040601</v>
      </c>
      <c r="B7332" t="s">
        <v>61</v>
      </c>
      <c r="C7332">
        <v>891280008</v>
      </c>
      <c r="D7332" t="s">
        <v>37</v>
      </c>
      <c r="E7332" t="s">
        <v>1434</v>
      </c>
      <c r="F7332" t="s">
        <v>9884</v>
      </c>
      <c r="H7332" t="s">
        <v>40</v>
      </c>
      <c r="J7332" s="3">
        <v>43465</v>
      </c>
      <c r="K7332" t="s">
        <v>57</v>
      </c>
      <c r="L7332" t="s">
        <v>64</v>
      </c>
      <c r="M7332">
        <v>59</v>
      </c>
      <c r="N7332" t="s">
        <v>8831</v>
      </c>
      <c r="O7332" t="s">
        <v>42</v>
      </c>
      <c r="P7332" t="s">
        <v>42</v>
      </c>
      <c r="Q7332" t="s">
        <v>42</v>
      </c>
      <c r="R7332" t="s">
        <v>42</v>
      </c>
      <c r="S7332" t="s">
        <v>42</v>
      </c>
      <c r="T7332" t="s">
        <v>42</v>
      </c>
      <c r="V7332" t="s">
        <v>43</v>
      </c>
    </row>
    <row r="7333" spans="1:22" x14ac:dyDescent="0.25">
      <c r="A7333">
        <v>13040601</v>
      </c>
      <c r="B7333" t="s">
        <v>61</v>
      </c>
      <c r="C7333">
        <v>891280008</v>
      </c>
      <c r="D7333" t="s">
        <v>37</v>
      </c>
      <c r="E7333" t="s">
        <v>1434</v>
      </c>
      <c r="F7333" t="s">
        <v>9885</v>
      </c>
      <c r="H7333" t="s">
        <v>40</v>
      </c>
      <c r="J7333" s="3">
        <v>43465</v>
      </c>
      <c r="K7333" t="s">
        <v>57</v>
      </c>
      <c r="L7333" t="s">
        <v>64</v>
      </c>
      <c r="M7333">
        <v>59</v>
      </c>
      <c r="N7333" t="s">
        <v>8831</v>
      </c>
      <c r="O7333" t="s">
        <v>42</v>
      </c>
      <c r="P7333" t="s">
        <v>42</v>
      </c>
      <c r="Q7333" t="s">
        <v>42</v>
      </c>
      <c r="R7333" t="s">
        <v>42</v>
      </c>
      <c r="S7333" t="s">
        <v>42</v>
      </c>
      <c r="T7333" t="s">
        <v>42</v>
      </c>
      <c r="V7333" t="s">
        <v>43</v>
      </c>
    </row>
    <row r="7334" spans="1:22" x14ac:dyDescent="0.25">
      <c r="A7334">
        <v>13040601</v>
      </c>
      <c r="B7334" t="s">
        <v>61</v>
      </c>
      <c r="C7334">
        <v>891280008</v>
      </c>
      <c r="D7334" t="s">
        <v>37</v>
      </c>
      <c r="E7334" t="s">
        <v>1434</v>
      </c>
      <c r="F7334" t="s">
        <v>9886</v>
      </c>
      <c r="H7334" t="s">
        <v>40</v>
      </c>
      <c r="J7334" s="3">
        <v>43465</v>
      </c>
      <c r="K7334" t="s">
        <v>57</v>
      </c>
      <c r="L7334" t="s">
        <v>64</v>
      </c>
      <c r="M7334">
        <v>59</v>
      </c>
      <c r="N7334" t="s">
        <v>8950</v>
      </c>
      <c r="O7334" t="s">
        <v>42</v>
      </c>
      <c r="P7334" t="s">
        <v>42</v>
      </c>
      <c r="Q7334" t="s">
        <v>42</v>
      </c>
      <c r="R7334" t="s">
        <v>42</v>
      </c>
      <c r="S7334" t="s">
        <v>42</v>
      </c>
      <c r="T7334" t="s">
        <v>42</v>
      </c>
      <c r="V7334" t="s">
        <v>43</v>
      </c>
    </row>
    <row r="7335" spans="1:22" x14ac:dyDescent="0.25">
      <c r="A7335">
        <v>13040601</v>
      </c>
      <c r="B7335" t="s">
        <v>61</v>
      </c>
      <c r="C7335">
        <v>891280008</v>
      </c>
      <c r="D7335" t="s">
        <v>37</v>
      </c>
      <c r="E7335" t="s">
        <v>1434</v>
      </c>
      <c r="F7335" t="s">
        <v>9887</v>
      </c>
      <c r="H7335" t="s">
        <v>40</v>
      </c>
      <c r="J7335" s="3">
        <v>43465</v>
      </c>
      <c r="K7335" t="s">
        <v>57</v>
      </c>
      <c r="L7335" t="s">
        <v>64</v>
      </c>
      <c r="M7335">
        <v>59</v>
      </c>
      <c r="N7335" t="s">
        <v>8854</v>
      </c>
      <c r="O7335" t="s">
        <v>42</v>
      </c>
      <c r="P7335" t="s">
        <v>42</v>
      </c>
      <c r="Q7335" t="s">
        <v>42</v>
      </c>
      <c r="R7335" t="s">
        <v>42</v>
      </c>
      <c r="S7335" t="s">
        <v>42</v>
      </c>
      <c r="T7335" t="s">
        <v>42</v>
      </c>
      <c r="V7335" t="s">
        <v>43</v>
      </c>
    </row>
    <row r="7336" spans="1:22" x14ac:dyDescent="0.25">
      <c r="A7336">
        <v>13040601</v>
      </c>
      <c r="B7336" t="s">
        <v>61</v>
      </c>
      <c r="C7336">
        <v>891280008</v>
      </c>
      <c r="D7336" t="s">
        <v>37</v>
      </c>
      <c r="E7336" t="s">
        <v>1434</v>
      </c>
      <c r="F7336" t="s">
        <v>9888</v>
      </c>
      <c r="H7336" t="s">
        <v>40</v>
      </c>
      <c r="J7336" s="3">
        <v>43465</v>
      </c>
      <c r="K7336" t="s">
        <v>57</v>
      </c>
      <c r="L7336" t="s">
        <v>64</v>
      </c>
      <c r="M7336">
        <v>59</v>
      </c>
      <c r="N7336" t="s">
        <v>8831</v>
      </c>
      <c r="O7336" t="s">
        <v>42</v>
      </c>
      <c r="P7336" t="s">
        <v>42</v>
      </c>
      <c r="Q7336" t="s">
        <v>42</v>
      </c>
      <c r="R7336" t="s">
        <v>42</v>
      </c>
      <c r="S7336" t="s">
        <v>42</v>
      </c>
      <c r="T7336" t="s">
        <v>42</v>
      </c>
      <c r="V7336" t="s">
        <v>43</v>
      </c>
    </row>
    <row r="7337" spans="1:22" x14ac:dyDescent="0.25">
      <c r="A7337">
        <v>13040601</v>
      </c>
      <c r="B7337" t="s">
        <v>61</v>
      </c>
      <c r="C7337">
        <v>891280008</v>
      </c>
      <c r="D7337" t="s">
        <v>37</v>
      </c>
      <c r="E7337" t="s">
        <v>1434</v>
      </c>
      <c r="F7337" t="s">
        <v>9889</v>
      </c>
      <c r="H7337" t="s">
        <v>40</v>
      </c>
      <c r="J7337" s="3">
        <v>43465</v>
      </c>
      <c r="K7337" t="s">
        <v>57</v>
      </c>
      <c r="L7337" t="s">
        <v>64</v>
      </c>
      <c r="M7337">
        <v>59</v>
      </c>
      <c r="N7337" t="s">
        <v>8845</v>
      </c>
      <c r="O7337" t="s">
        <v>42</v>
      </c>
      <c r="P7337" t="s">
        <v>42</v>
      </c>
      <c r="Q7337" t="s">
        <v>42</v>
      </c>
      <c r="R7337" t="s">
        <v>42</v>
      </c>
      <c r="S7337" t="s">
        <v>42</v>
      </c>
      <c r="T7337" t="s">
        <v>42</v>
      </c>
      <c r="V7337" t="s">
        <v>43</v>
      </c>
    </row>
    <row r="7338" spans="1:22" x14ac:dyDescent="0.25">
      <c r="A7338">
        <v>13040601</v>
      </c>
      <c r="B7338" t="s">
        <v>61</v>
      </c>
      <c r="C7338">
        <v>891280008</v>
      </c>
      <c r="D7338" t="s">
        <v>37</v>
      </c>
      <c r="E7338" t="s">
        <v>1434</v>
      </c>
      <c r="F7338" t="s">
        <v>9890</v>
      </c>
      <c r="H7338" t="s">
        <v>40</v>
      </c>
      <c r="J7338" s="3">
        <v>43465</v>
      </c>
      <c r="K7338" t="s">
        <v>57</v>
      </c>
      <c r="L7338" t="s">
        <v>64</v>
      </c>
      <c r="M7338">
        <v>59</v>
      </c>
      <c r="N7338" t="s">
        <v>8831</v>
      </c>
      <c r="O7338" t="s">
        <v>42</v>
      </c>
      <c r="P7338" t="s">
        <v>42</v>
      </c>
      <c r="Q7338" t="s">
        <v>42</v>
      </c>
      <c r="R7338" t="s">
        <v>42</v>
      </c>
      <c r="S7338" t="s">
        <v>42</v>
      </c>
      <c r="T7338" t="s">
        <v>42</v>
      </c>
      <c r="V7338" t="s">
        <v>43</v>
      </c>
    </row>
    <row r="7339" spans="1:22" x14ac:dyDescent="0.25">
      <c r="A7339">
        <v>13040601</v>
      </c>
      <c r="B7339" t="s">
        <v>61</v>
      </c>
      <c r="C7339">
        <v>891280008</v>
      </c>
      <c r="D7339" t="s">
        <v>37</v>
      </c>
      <c r="E7339" t="s">
        <v>1434</v>
      </c>
      <c r="F7339" t="s">
        <v>9891</v>
      </c>
      <c r="H7339" t="s">
        <v>40</v>
      </c>
      <c r="J7339" s="3">
        <v>43465</v>
      </c>
      <c r="K7339" t="s">
        <v>57</v>
      </c>
      <c r="L7339" t="s">
        <v>64</v>
      </c>
      <c r="M7339">
        <v>59</v>
      </c>
      <c r="N7339" t="s">
        <v>9892</v>
      </c>
      <c r="O7339" t="s">
        <v>42</v>
      </c>
      <c r="P7339" t="s">
        <v>42</v>
      </c>
      <c r="Q7339" t="s">
        <v>42</v>
      </c>
      <c r="R7339" t="s">
        <v>42</v>
      </c>
      <c r="S7339" t="s">
        <v>42</v>
      </c>
      <c r="T7339" t="s">
        <v>42</v>
      </c>
      <c r="V7339" t="s">
        <v>43</v>
      </c>
    </row>
    <row r="7340" spans="1:22" x14ac:dyDescent="0.25">
      <c r="A7340">
        <v>13040601</v>
      </c>
      <c r="B7340" t="s">
        <v>61</v>
      </c>
      <c r="C7340">
        <v>891280008</v>
      </c>
      <c r="D7340" t="s">
        <v>37</v>
      </c>
      <c r="E7340" t="s">
        <v>1434</v>
      </c>
      <c r="F7340" t="s">
        <v>9893</v>
      </c>
      <c r="H7340" t="s">
        <v>40</v>
      </c>
      <c r="J7340" s="3">
        <v>43465</v>
      </c>
      <c r="K7340" t="s">
        <v>57</v>
      </c>
      <c r="L7340" t="s">
        <v>64</v>
      </c>
      <c r="M7340">
        <v>59</v>
      </c>
      <c r="N7340" t="s">
        <v>9894</v>
      </c>
      <c r="O7340" t="s">
        <v>42</v>
      </c>
      <c r="P7340" t="s">
        <v>42</v>
      </c>
      <c r="Q7340" t="s">
        <v>42</v>
      </c>
      <c r="R7340" t="s">
        <v>42</v>
      </c>
      <c r="S7340" t="s">
        <v>42</v>
      </c>
      <c r="T7340" t="s">
        <v>42</v>
      </c>
      <c r="V7340" t="s">
        <v>43</v>
      </c>
    </row>
    <row r="7341" spans="1:22" x14ac:dyDescent="0.25">
      <c r="A7341">
        <v>13040601</v>
      </c>
      <c r="B7341" t="s">
        <v>61</v>
      </c>
      <c r="C7341">
        <v>891280008</v>
      </c>
      <c r="D7341" t="s">
        <v>37</v>
      </c>
      <c r="E7341" t="s">
        <v>1434</v>
      </c>
      <c r="F7341" t="s">
        <v>9895</v>
      </c>
      <c r="H7341" t="s">
        <v>40</v>
      </c>
      <c r="J7341" s="3">
        <v>43465</v>
      </c>
      <c r="K7341" t="s">
        <v>57</v>
      </c>
      <c r="L7341" t="s">
        <v>64</v>
      </c>
      <c r="M7341">
        <v>59</v>
      </c>
      <c r="N7341" t="s">
        <v>8845</v>
      </c>
      <c r="O7341" t="s">
        <v>42</v>
      </c>
      <c r="P7341" t="s">
        <v>42</v>
      </c>
      <c r="Q7341" t="s">
        <v>42</v>
      </c>
      <c r="R7341" t="s">
        <v>42</v>
      </c>
      <c r="S7341" t="s">
        <v>42</v>
      </c>
      <c r="T7341" t="s">
        <v>42</v>
      </c>
      <c r="V7341" t="s">
        <v>43</v>
      </c>
    </row>
    <row r="7342" spans="1:22" x14ac:dyDescent="0.25">
      <c r="A7342">
        <v>13040601</v>
      </c>
      <c r="B7342" t="s">
        <v>61</v>
      </c>
      <c r="C7342">
        <v>891280008</v>
      </c>
      <c r="D7342" t="s">
        <v>37</v>
      </c>
      <c r="E7342" t="s">
        <v>1434</v>
      </c>
      <c r="F7342" t="s">
        <v>9896</v>
      </c>
      <c r="H7342" t="s">
        <v>40</v>
      </c>
      <c r="J7342" s="3">
        <v>43465</v>
      </c>
      <c r="K7342" t="s">
        <v>57</v>
      </c>
      <c r="L7342" t="s">
        <v>64</v>
      </c>
      <c r="M7342">
        <v>59</v>
      </c>
      <c r="N7342" t="s">
        <v>9897</v>
      </c>
      <c r="O7342" t="s">
        <v>42</v>
      </c>
      <c r="P7342" t="s">
        <v>42</v>
      </c>
      <c r="Q7342" t="s">
        <v>42</v>
      </c>
      <c r="R7342" t="s">
        <v>42</v>
      </c>
      <c r="S7342" t="s">
        <v>42</v>
      </c>
      <c r="T7342" t="s">
        <v>42</v>
      </c>
      <c r="V7342" t="s">
        <v>43</v>
      </c>
    </row>
    <row r="7343" spans="1:22" x14ac:dyDescent="0.25">
      <c r="A7343">
        <v>13040601</v>
      </c>
      <c r="B7343" t="s">
        <v>61</v>
      </c>
      <c r="C7343">
        <v>891280008</v>
      </c>
      <c r="D7343" t="s">
        <v>37</v>
      </c>
      <c r="E7343" t="s">
        <v>1434</v>
      </c>
      <c r="F7343" t="s">
        <v>9898</v>
      </c>
      <c r="H7343" t="s">
        <v>40</v>
      </c>
      <c r="J7343" s="3">
        <v>43465</v>
      </c>
      <c r="K7343" t="s">
        <v>57</v>
      </c>
      <c r="L7343" t="s">
        <v>64</v>
      </c>
      <c r="M7343">
        <v>59</v>
      </c>
      <c r="N7343" t="s">
        <v>9899</v>
      </c>
      <c r="O7343" t="s">
        <v>42</v>
      </c>
      <c r="P7343" t="s">
        <v>42</v>
      </c>
      <c r="Q7343" t="s">
        <v>42</v>
      </c>
      <c r="R7343" t="s">
        <v>42</v>
      </c>
      <c r="S7343" t="s">
        <v>42</v>
      </c>
      <c r="T7343" t="s">
        <v>42</v>
      </c>
      <c r="V7343" t="s">
        <v>43</v>
      </c>
    </row>
    <row r="7344" spans="1:22" x14ac:dyDescent="0.25">
      <c r="A7344">
        <v>13040601</v>
      </c>
      <c r="B7344" t="s">
        <v>61</v>
      </c>
      <c r="C7344">
        <v>891280008</v>
      </c>
      <c r="D7344" t="s">
        <v>37</v>
      </c>
      <c r="E7344" t="s">
        <v>1434</v>
      </c>
      <c r="F7344" t="s">
        <v>9900</v>
      </c>
      <c r="H7344" t="s">
        <v>40</v>
      </c>
      <c r="J7344" s="3">
        <v>43465</v>
      </c>
      <c r="K7344" t="s">
        <v>57</v>
      </c>
      <c r="L7344" t="s">
        <v>64</v>
      </c>
      <c r="M7344">
        <v>59</v>
      </c>
      <c r="N7344" t="s">
        <v>9901</v>
      </c>
      <c r="O7344" t="s">
        <v>42</v>
      </c>
      <c r="P7344" t="s">
        <v>42</v>
      </c>
      <c r="Q7344" t="s">
        <v>42</v>
      </c>
      <c r="R7344" t="s">
        <v>42</v>
      </c>
      <c r="S7344" t="s">
        <v>42</v>
      </c>
      <c r="T7344" t="s">
        <v>42</v>
      </c>
      <c r="V7344" t="s">
        <v>43</v>
      </c>
    </row>
    <row r="7345" spans="1:22" x14ac:dyDescent="0.25">
      <c r="A7345">
        <v>13040601</v>
      </c>
      <c r="B7345" t="s">
        <v>61</v>
      </c>
      <c r="C7345">
        <v>891280008</v>
      </c>
      <c r="D7345" t="s">
        <v>37</v>
      </c>
      <c r="E7345" t="s">
        <v>1434</v>
      </c>
      <c r="F7345" t="s">
        <v>9902</v>
      </c>
      <c r="H7345" t="s">
        <v>40</v>
      </c>
      <c r="J7345" s="3">
        <v>43465</v>
      </c>
      <c r="K7345" t="s">
        <v>57</v>
      </c>
      <c r="L7345" t="s">
        <v>64</v>
      </c>
      <c r="M7345">
        <v>59</v>
      </c>
      <c r="N7345" t="s">
        <v>9903</v>
      </c>
      <c r="O7345" t="s">
        <v>42</v>
      </c>
      <c r="P7345" t="s">
        <v>42</v>
      </c>
      <c r="Q7345" t="s">
        <v>42</v>
      </c>
      <c r="R7345" t="s">
        <v>42</v>
      </c>
      <c r="S7345" t="s">
        <v>42</v>
      </c>
      <c r="T7345" t="s">
        <v>42</v>
      </c>
      <c r="V7345" t="s">
        <v>43</v>
      </c>
    </row>
    <row r="7346" spans="1:22" x14ac:dyDescent="0.25">
      <c r="A7346">
        <v>13040601</v>
      </c>
      <c r="B7346" t="s">
        <v>61</v>
      </c>
      <c r="C7346">
        <v>891280008</v>
      </c>
      <c r="D7346" t="s">
        <v>37</v>
      </c>
      <c r="E7346" t="s">
        <v>1434</v>
      </c>
      <c r="F7346" t="s">
        <v>9904</v>
      </c>
      <c r="H7346" t="s">
        <v>40</v>
      </c>
      <c r="J7346" s="3">
        <v>43465</v>
      </c>
      <c r="K7346" t="s">
        <v>57</v>
      </c>
      <c r="L7346" t="s">
        <v>64</v>
      </c>
      <c r="M7346">
        <v>59</v>
      </c>
      <c r="N7346" t="s">
        <v>8831</v>
      </c>
      <c r="O7346" t="s">
        <v>42</v>
      </c>
      <c r="P7346" t="s">
        <v>42</v>
      </c>
      <c r="Q7346" t="s">
        <v>42</v>
      </c>
      <c r="R7346" t="s">
        <v>42</v>
      </c>
      <c r="S7346" t="s">
        <v>42</v>
      </c>
      <c r="T7346" t="s">
        <v>42</v>
      </c>
      <c r="V7346" t="s">
        <v>43</v>
      </c>
    </row>
    <row r="7347" spans="1:22" x14ac:dyDescent="0.25">
      <c r="A7347">
        <v>13040601</v>
      </c>
      <c r="B7347" t="s">
        <v>61</v>
      </c>
      <c r="C7347">
        <v>891280008</v>
      </c>
      <c r="D7347" t="s">
        <v>37</v>
      </c>
      <c r="E7347" t="s">
        <v>1434</v>
      </c>
      <c r="F7347" t="s">
        <v>9905</v>
      </c>
      <c r="H7347" t="s">
        <v>40</v>
      </c>
      <c r="J7347" s="3">
        <v>43465</v>
      </c>
      <c r="K7347" t="s">
        <v>57</v>
      </c>
      <c r="L7347" t="s">
        <v>64</v>
      </c>
      <c r="M7347">
        <v>59</v>
      </c>
      <c r="N7347" t="s">
        <v>9906</v>
      </c>
      <c r="O7347" t="s">
        <v>42</v>
      </c>
      <c r="P7347" t="s">
        <v>42</v>
      </c>
      <c r="Q7347" t="s">
        <v>42</v>
      </c>
      <c r="R7347" t="s">
        <v>42</v>
      </c>
      <c r="S7347" t="s">
        <v>42</v>
      </c>
      <c r="T7347" t="s">
        <v>42</v>
      </c>
      <c r="V7347" t="s">
        <v>43</v>
      </c>
    </row>
    <row r="7348" spans="1:22" x14ac:dyDescent="0.25">
      <c r="A7348">
        <v>13040601</v>
      </c>
      <c r="B7348" t="s">
        <v>61</v>
      </c>
      <c r="C7348">
        <v>891280008</v>
      </c>
      <c r="D7348" t="s">
        <v>37</v>
      </c>
      <c r="E7348" t="s">
        <v>1434</v>
      </c>
      <c r="F7348" t="s">
        <v>9907</v>
      </c>
      <c r="H7348" t="s">
        <v>40</v>
      </c>
      <c r="J7348" s="3">
        <v>43465</v>
      </c>
      <c r="K7348" t="s">
        <v>57</v>
      </c>
      <c r="L7348" t="s">
        <v>64</v>
      </c>
      <c r="M7348">
        <v>59</v>
      </c>
      <c r="N7348" t="s">
        <v>9908</v>
      </c>
      <c r="O7348" t="s">
        <v>42</v>
      </c>
      <c r="P7348" t="s">
        <v>42</v>
      </c>
      <c r="Q7348" t="s">
        <v>42</v>
      </c>
      <c r="R7348" t="s">
        <v>42</v>
      </c>
      <c r="S7348" t="s">
        <v>42</v>
      </c>
      <c r="T7348" t="s">
        <v>42</v>
      </c>
      <c r="V7348" t="s">
        <v>43</v>
      </c>
    </row>
    <row r="7349" spans="1:22" x14ac:dyDescent="0.25">
      <c r="A7349">
        <v>13040601</v>
      </c>
      <c r="B7349" t="s">
        <v>61</v>
      </c>
      <c r="C7349">
        <v>891280008</v>
      </c>
      <c r="D7349" t="s">
        <v>37</v>
      </c>
      <c r="E7349" t="s">
        <v>1434</v>
      </c>
      <c r="F7349" t="s">
        <v>9909</v>
      </c>
      <c r="H7349" t="s">
        <v>40</v>
      </c>
      <c r="J7349" s="3">
        <v>43465</v>
      </c>
      <c r="K7349" t="s">
        <v>57</v>
      </c>
      <c r="L7349" t="s">
        <v>64</v>
      </c>
      <c r="M7349">
        <v>59</v>
      </c>
      <c r="N7349" t="s">
        <v>9910</v>
      </c>
      <c r="O7349" t="s">
        <v>42</v>
      </c>
      <c r="P7349" t="s">
        <v>42</v>
      </c>
      <c r="Q7349" t="s">
        <v>42</v>
      </c>
      <c r="R7349" t="s">
        <v>42</v>
      </c>
      <c r="S7349" t="s">
        <v>42</v>
      </c>
      <c r="T7349" t="s">
        <v>42</v>
      </c>
      <c r="V7349" t="s">
        <v>43</v>
      </c>
    </row>
    <row r="7350" spans="1:22" x14ac:dyDescent="0.25">
      <c r="A7350">
        <v>13040601</v>
      </c>
      <c r="B7350" t="s">
        <v>61</v>
      </c>
      <c r="C7350">
        <v>891280008</v>
      </c>
      <c r="D7350" t="s">
        <v>37</v>
      </c>
      <c r="E7350" t="s">
        <v>1434</v>
      </c>
      <c r="F7350" t="s">
        <v>9911</v>
      </c>
      <c r="H7350" t="s">
        <v>40</v>
      </c>
      <c r="J7350" s="3">
        <v>43465</v>
      </c>
      <c r="K7350" t="s">
        <v>57</v>
      </c>
      <c r="L7350" t="s">
        <v>64</v>
      </c>
      <c r="M7350">
        <v>59</v>
      </c>
      <c r="N7350" t="s">
        <v>9912</v>
      </c>
      <c r="O7350" t="s">
        <v>42</v>
      </c>
      <c r="P7350" t="s">
        <v>42</v>
      </c>
      <c r="Q7350" t="s">
        <v>42</v>
      </c>
      <c r="R7350" t="s">
        <v>42</v>
      </c>
      <c r="S7350" t="s">
        <v>42</v>
      </c>
      <c r="T7350" t="s">
        <v>42</v>
      </c>
      <c r="V7350" t="s">
        <v>43</v>
      </c>
    </row>
    <row r="7351" spans="1:22" x14ac:dyDescent="0.25">
      <c r="A7351">
        <v>13040601</v>
      </c>
      <c r="B7351" t="s">
        <v>61</v>
      </c>
      <c r="C7351">
        <v>891280008</v>
      </c>
      <c r="D7351" t="s">
        <v>37</v>
      </c>
      <c r="E7351" t="s">
        <v>1434</v>
      </c>
      <c r="F7351" t="s">
        <v>9913</v>
      </c>
      <c r="H7351" t="s">
        <v>40</v>
      </c>
      <c r="J7351" s="3">
        <v>43465</v>
      </c>
      <c r="K7351" t="s">
        <v>57</v>
      </c>
      <c r="L7351" t="s">
        <v>64</v>
      </c>
      <c r="M7351">
        <v>59</v>
      </c>
      <c r="N7351" t="s">
        <v>9914</v>
      </c>
      <c r="O7351" t="s">
        <v>42</v>
      </c>
      <c r="P7351" t="s">
        <v>42</v>
      </c>
      <c r="Q7351" t="s">
        <v>42</v>
      </c>
      <c r="R7351" t="s">
        <v>42</v>
      </c>
      <c r="S7351" t="s">
        <v>42</v>
      </c>
      <c r="T7351" t="s">
        <v>42</v>
      </c>
      <c r="V7351" t="s">
        <v>43</v>
      </c>
    </row>
    <row r="7352" spans="1:22" x14ac:dyDescent="0.25">
      <c r="A7352">
        <v>13040601</v>
      </c>
      <c r="B7352" t="s">
        <v>61</v>
      </c>
      <c r="C7352">
        <v>891280008</v>
      </c>
      <c r="D7352" t="s">
        <v>37</v>
      </c>
      <c r="E7352" t="s">
        <v>1434</v>
      </c>
      <c r="F7352" t="s">
        <v>9915</v>
      </c>
      <c r="H7352" t="s">
        <v>40</v>
      </c>
      <c r="J7352" s="3">
        <v>43465</v>
      </c>
      <c r="K7352" t="s">
        <v>57</v>
      </c>
      <c r="L7352" t="s">
        <v>64</v>
      </c>
      <c r="M7352">
        <v>59</v>
      </c>
      <c r="N7352" t="s">
        <v>9916</v>
      </c>
      <c r="O7352" t="s">
        <v>42</v>
      </c>
      <c r="P7352" t="s">
        <v>42</v>
      </c>
      <c r="Q7352" t="s">
        <v>42</v>
      </c>
      <c r="R7352" t="s">
        <v>42</v>
      </c>
      <c r="S7352" t="s">
        <v>42</v>
      </c>
      <c r="T7352" t="s">
        <v>42</v>
      </c>
      <c r="V7352" t="s">
        <v>43</v>
      </c>
    </row>
    <row r="7353" spans="1:22" x14ac:dyDescent="0.25">
      <c r="A7353">
        <v>13040601</v>
      </c>
      <c r="B7353" t="s">
        <v>61</v>
      </c>
      <c r="C7353">
        <v>891280008</v>
      </c>
      <c r="D7353" t="s">
        <v>37</v>
      </c>
      <c r="E7353" t="s">
        <v>1434</v>
      </c>
      <c r="F7353" t="s">
        <v>9917</v>
      </c>
      <c r="H7353" t="s">
        <v>40</v>
      </c>
      <c r="J7353" s="3">
        <v>43465</v>
      </c>
      <c r="K7353" t="s">
        <v>57</v>
      </c>
      <c r="L7353" t="s">
        <v>64</v>
      </c>
      <c r="M7353">
        <v>59</v>
      </c>
      <c r="N7353" t="s">
        <v>9918</v>
      </c>
      <c r="O7353" t="s">
        <v>42</v>
      </c>
      <c r="P7353" t="s">
        <v>42</v>
      </c>
      <c r="Q7353" t="s">
        <v>42</v>
      </c>
      <c r="R7353" t="s">
        <v>42</v>
      </c>
      <c r="S7353" t="s">
        <v>42</v>
      </c>
      <c r="T7353" t="s">
        <v>42</v>
      </c>
      <c r="V7353" t="s">
        <v>43</v>
      </c>
    </row>
    <row r="7354" spans="1:22" x14ac:dyDescent="0.25">
      <c r="A7354">
        <v>13040601</v>
      </c>
      <c r="B7354" t="s">
        <v>61</v>
      </c>
      <c r="C7354">
        <v>891280008</v>
      </c>
      <c r="D7354" t="s">
        <v>37</v>
      </c>
      <c r="E7354" t="s">
        <v>1434</v>
      </c>
      <c r="F7354" t="s">
        <v>9919</v>
      </c>
      <c r="H7354" t="s">
        <v>40</v>
      </c>
      <c r="J7354" s="3">
        <v>43465</v>
      </c>
      <c r="K7354" t="s">
        <v>57</v>
      </c>
      <c r="L7354" t="s">
        <v>64</v>
      </c>
      <c r="M7354">
        <v>59</v>
      </c>
      <c r="N7354" t="s">
        <v>1970</v>
      </c>
      <c r="O7354" t="s">
        <v>42</v>
      </c>
      <c r="P7354" t="s">
        <v>42</v>
      </c>
      <c r="Q7354" t="s">
        <v>42</v>
      </c>
      <c r="R7354" t="s">
        <v>42</v>
      </c>
      <c r="S7354" t="s">
        <v>42</v>
      </c>
      <c r="T7354" t="s">
        <v>42</v>
      </c>
      <c r="V7354" t="s">
        <v>43</v>
      </c>
    </row>
    <row r="7355" spans="1:22" x14ac:dyDescent="0.25">
      <c r="A7355">
        <v>13040601</v>
      </c>
      <c r="B7355" t="s">
        <v>61</v>
      </c>
      <c r="C7355">
        <v>891280008</v>
      </c>
      <c r="D7355" t="s">
        <v>37</v>
      </c>
      <c r="E7355" t="s">
        <v>1434</v>
      </c>
      <c r="F7355" t="s">
        <v>9920</v>
      </c>
      <c r="H7355" t="s">
        <v>40</v>
      </c>
      <c r="J7355" s="3">
        <v>43465</v>
      </c>
      <c r="K7355" t="s">
        <v>57</v>
      </c>
      <c r="L7355" t="s">
        <v>64</v>
      </c>
      <c r="M7355">
        <v>59</v>
      </c>
      <c r="N7355" t="s">
        <v>9921</v>
      </c>
      <c r="O7355" t="s">
        <v>42</v>
      </c>
      <c r="P7355" t="s">
        <v>42</v>
      </c>
      <c r="Q7355" t="s">
        <v>42</v>
      </c>
      <c r="R7355" t="s">
        <v>42</v>
      </c>
      <c r="S7355" t="s">
        <v>42</v>
      </c>
      <c r="T7355" t="s">
        <v>42</v>
      </c>
      <c r="V7355" t="s">
        <v>43</v>
      </c>
    </row>
    <row r="7356" spans="1:22" x14ac:dyDescent="0.25">
      <c r="A7356">
        <v>13040601</v>
      </c>
      <c r="B7356" t="s">
        <v>61</v>
      </c>
      <c r="C7356">
        <v>891280008</v>
      </c>
      <c r="D7356" t="s">
        <v>37</v>
      </c>
      <c r="E7356" t="s">
        <v>1434</v>
      </c>
      <c r="F7356" t="s">
        <v>9922</v>
      </c>
      <c r="H7356" t="s">
        <v>40</v>
      </c>
      <c r="J7356" s="3">
        <v>43465</v>
      </c>
      <c r="K7356" t="s">
        <v>57</v>
      </c>
      <c r="L7356" t="s">
        <v>64</v>
      </c>
      <c r="M7356">
        <v>59</v>
      </c>
      <c r="N7356" t="s">
        <v>1970</v>
      </c>
      <c r="O7356" t="s">
        <v>42</v>
      </c>
      <c r="P7356" t="s">
        <v>42</v>
      </c>
      <c r="Q7356" t="s">
        <v>42</v>
      </c>
      <c r="R7356" t="s">
        <v>42</v>
      </c>
      <c r="S7356" t="s">
        <v>42</v>
      </c>
      <c r="T7356" t="s">
        <v>42</v>
      </c>
      <c r="V7356" t="s">
        <v>43</v>
      </c>
    </row>
    <row r="7357" spans="1:22" x14ac:dyDescent="0.25">
      <c r="A7357">
        <v>13040601</v>
      </c>
      <c r="B7357" t="s">
        <v>61</v>
      </c>
      <c r="C7357">
        <v>891280008</v>
      </c>
      <c r="D7357" t="s">
        <v>37</v>
      </c>
      <c r="E7357" t="s">
        <v>1434</v>
      </c>
      <c r="F7357" t="s">
        <v>9923</v>
      </c>
      <c r="H7357" t="s">
        <v>40</v>
      </c>
      <c r="J7357" s="3">
        <v>43465</v>
      </c>
      <c r="K7357" t="s">
        <v>57</v>
      </c>
      <c r="L7357" t="s">
        <v>64</v>
      </c>
      <c r="M7357">
        <v>59</v>
      </c>
      <c r="N7357" t="s">
        <v>9924</v>
      </c>
      <c r="O7357" t="s">
        <v>42</v>
      </c>
      <c r="P7357" t="s">
        <v>42</v>
      </c>
      <c r="Q7357" t="s">
        <v>42</v>
      </c>
      <c r="R7357" t="s">
        <v>42</v>
      </c>
      <c r="S7357" t="s">
        <v>42</v>
      </c>
      <c r="T7357" t="s">
        <v>42</v>
      </c>
      <c r="V7357" t="s">
        <v>43</v>
      </c>
    </row>
    <row r="7358" spans="1:22" x14ac:dyDescent="0.25">
      <c r="A7358">
        <v>13040601</v>
      </c>
      <c r="B7358" t="s">
        <v>61</v>
      </c>
      <c r="C7358">
        <v>891280008</v>
      </c>
      <c r="D7358" t="s">
        <v>37</v>
      </c>
      <c r="E7358" t="s">
        <v>1434</v>
      </c>
      <c r="F7358" t="s">
        <v>9925</v>
      </c>
      <c r="H7358" t="s">
        <v>40</v>
      </c>
      <c r="J7358" s="3">
        <v>43465</v>
      </c>
      <c r="K7358" t="s">
        <v>57</v>
      </c>
      <c r="L7358" t="s">
        <v>64</v>
      </c>
      <c r="M7358">
        <v>59</v>
      </c>
      <c r="N7358" t="s">
        <v>9926</v>
      </c>
      <c r="O7358" t="s">
        <v>42</v>
      </c>
      <c r="P7358" t="s">
        <v>42</v>
      </c>
      <c r="Q7358" t="s">
        <v>42</v>
      </c>
      <c r="R7358" t="s">
        <v>42</v>
      </c>
      <c r="S7358" t="s">
        <v>42</v>
      </c>
      <c r="T7358" t="s">
        <v>42</v>
      </c>
      <c r="V7358" t="s">
        <v>43</v>
      </c>
    </row>
    <row r="7359" spans="1:22" x14ac:dyDescent="0.25">
      <c r="A7359">
        <v>13040601</v>
      </c>
      <c r="B7359" t="s">
        <v>61</v>
      </c>
      <c r="C7359">
        <v>891280008</v>
      </c>
      <c r="D7359" t="s">
        <v>37</v>
      </c>
      <c r="E7359" t="s">
        <v>1434</v>
      </c>
      <c r="F7359" t="s">
        <v>9927</v>
      </c>
      <c r="H7359" t="s">
        <v>40</v>
      </c>
      <c r="J7359" s="3">
        <v>43465</v>
      </c>
      <c r="K7359" t="s">
        <v>57</v>
      </c>
      <c r="L7359" t="s">
        <v>64</v>
      </c>
      <c r="M7359">
        <v>59</v>
      </c>
      <c r="N7359" t="s">
        <v>1970</v>
      </c>
      <c r="O7359" t="s">
        <v>42</v>
      </c>
      <c r="P7359" t="s">
        <v>42</v>
      </c>
      <c r="Q7359" t="s">
        <v>42</v>
      </c>
      <c r="R7359" t="s">
        <v>42</v>
      </c>
      <c r="S7359" t="s">
        <v>42</v>
      </c>
      <c r="T7359" t="s">
        <v>42</v>
      </c>
      <c r="V7359" t="s">
        <v>43</v>
      </c>
    </row>
    <row r="7360" spans="1:22" x14ac:dyDescent="0.25">
      <c r="A7360">
        <v>13040601</v>
      </c>
      <c r="B7360" t="s">
        <v>61</v>
      </c>
      <c r="C7360">
        <v>891280008</v>
      </c>
      <c r="D7360" t="s">
        <v>37</v>
      </c>
      <c r="E7360" t="s">
        <v>1434</v>
      </c>
      <c r="F7360" t="s">
        <v>9928</v>
      </c>
      <c r="H7360" t="s">
        <v>40</v>
      </c>
      <c r="J7360" s="3">
        <v>43465</v>
      </c>
      <c r="K7360" t="s">
        <v>57</v>
      </c>
      <c r="L7360" t="s">
        <v>64</v>
      </c>
      <c r="M7360">
        <v>59</v>
      </c>
      <c r="N7360" t="s">
        <v>9929</v>
      </c>
      <c r="O7360" t="s">
        <v>42</v>
      </c>
      <c r="P7360" t="s">
        <v>42</v>
      </c>
      <c r="Q7360" t="s">
        <v>42</v>
      </c>
      <c r="R7360" t="s">
        <v>42</v>
      </c>
      <c r="S7360" t="s">
        <v>42</v>
      </c>
      <c r="T7360" t="s">
        <v>42</v>
      </c>
      <c r="V7360" t="s">
        <v>43</v>
      </c>
    </row>
    <row r="7361" spans="1:22" x14ac:dyDescent="0.25">
      <c r="A7361">
        <v>13040601</v>
      </c>
      <c r="B7361" t="s">
        <v>61</v>
      </c>
      <c r="C7361">
        <v>891280008</v>
      </c>
      <c r="D7361" t="s">
        <v>37</v>
      </c>
      <c r="E7361" t="s">
        <v>1434</v>
      </c>
      <c r="F7361" t="s">
        <v>9930</v>
      </c>
      <c r="H7361" t="s">
        <v>40</v>
      </c>
      <c r="J7361" s="3">
        <v>43465</v>
      </c>
      <c r="K7361" t="s">
        <v>57</v>
      </c>
      <c r="L7361" t="s">
        <v>64</v>
      </c>
      <c r="M7361">
        <v>59</v>
      </c>
      <c r="N7361" t="s">
        <v>9931</v>
      </c>
      <c r="O7361" t="s">
        <v>42</v>
      </c>
      <c r="P7361" t="s">
        <v>42</v>
      </c>
      <c r="Q7361" t="s">
        <v>42</v>
      </c>
      <c r="R7361" t="s">
        <v>42</v>
      </c>
      <c r="S7361" t="s">
        <v>42</v>
      </c>
      <c r="T7361" t="s">
        <v>42</v>
      </c>
      <c r="V7361" t="s">
        <v>43</v>
      </c>
    </row>
    <row r="7362" spans="1:22" x14ac:dyDescent="0.25">
      <c r="A7362">
        <v>13040601</v>
      </c>
      <c r="B7362" t="s">
        <v>61</v>
      </c>
      <c r="C7362">
        <v>891280008</v>
      </c>
      <c r="D7362" t="s">
        <v>37</v>
      </c>
      <c r="E7362" t="s">
        <v>1434</v>
      </c>
      <c r="F7362" t="s">
        <v>9932</v>
      </c>
      <c r="H7362" t="s">
        <v>40</v>
      </c>
      <c r="J7362" s="3">
        <v>43465</v>
      </c>
      <c r="K7362" t="s">
        <v>57</v>
      </c>
      <c r="L7362" t="s">
        <v>64</v>
      </c>
      <c r="M7362">
        <v>59</v>
      </c>
      <c r="N7362" t="s">
        <v>9933</v>
      </c>
      <c r="O7362" t="s">
        <v>42</v>
      </c>
      <c r="P7362" t="s">
        <v>42</v>
      </c>
      <c r="Q7362" t="s">
        <v>42</v>
      </c>
      <c r="R7362" t="s">
        <v>42</v>
      </c>
      <c r="S7362" t="s">
        <v>42</v>
      </c>
      <c r="T7362" t="s">
        <v>42</v>
      </c>
      <c r="V7362" t="s">
        <v>43</v>
      </c>
    </row>
    <row r="7363" spans="1:22" x14ac:dyDescent="0.25">
      <c r="A7363">
        <v>13040601</v>
      </c>
      <c r="B7363" t="s">
        <v>61</v>
      </c>
      <c r="C7363">
        <v>891280008</v>
      </c>
      <c r="D7363" t="s">
        <v>37</v>
      </c>
      <c r="E7363" t="s">
        <v>1434</v>
      </c>
      <c r="F7363" t="s">
        <v>9934</v>
      </c>
      <c r="H7363" t="s">
        <v>40</v>
      </c>
      <c r="J7363" s="3">
        <v>43465</v>
      </c>
      <c r="K7363" t="s">
        <v>57</v>
      </c>
      <c r="L7363" t="s">
        <v>64</v>
      </c>
      <c r="M7363">
        <v>59</v>
      </c>
      <c r="N7363" t="s">
        <v>9935</v>
      </c>
      <c r="O7363" t="s">
        <v>42</v>
      </c>
      <c r="P7363" t="s">
        <v>42</v>
      </c>
      <c r="Q7363" t="s">
        <v>42</v>
      </c>
      <c r="R7363" t="s">
        <v>42</v>
      </c>
      <c r="S7363" t="s">
        <v>42</v>
      </c>
      <c r="T7363" t="s">
        <v>42</v>
      </c>
      <c r="V7363" t="s">
        <v>43</v>
      </c>
    </row>
    <row r="7364" spans="1:22" x14ac:dyDescent="0.25">
      <c r="A7364">
        <v>13040601</v>
      </c>
      <c r="B7364" t="s">
        <v>61</v>
      </c>
      <c r="C7364">
        <v>891280008</v>
      </c>
      <c r="D7364" t="s">
        <v>37</v>
      </c>
      <c r="E7364" t="s">
        <v>1434</v>
      </c>
      <c r="F7364" t="s">
        <v>9936</v>
      </c>
      <c r="H7364" t="s">
        <v>40</v>
      </c>
      <c r="J7364" s="3">
        <v>43465</v>
      </c>
      <c r="K7364" t="s">
        <v>57</v>
      </c>
      <c r="L7364" t="s">
        <v>64</v>
      </c>
      <c r="M7364">
        <v>59</v>
      </c>
      <c r="N7364" t="s">
        <v>9937</v>
      </c>
      <c r="O7364" t="s">
        <v>42</v>
      </c>
      <c r="P7364" t="s">
        <v>42</v>
      </c>
      <c r="Q7364" t="s">
        <v>42</v>
      </c>
      <c r="R7364" t="s">
        <v>42</v>
      </c>
      <c r="S7364" t="s">
        <v>42</v>
      </c>
      <c r="T7364" t="s">
        <v>42</v>
      </c>
      <c r="V7364" t="s">
        <v>43</v>
      </c>
    </row>
    <row r="7365" spans="1:22" x14ac:dyDescent="0.25">
      <c r="A7365">
        <v>13040601</v>
      </c>
      <c r="B7365" t="s">
        <v>61</v>
      </c>
      <c r="C7365">
        <v>891280008</v>
      </c>
      <c r="D7365" t="s">
        <v>37</v>
      </c>
      <c r="E7365" t="s">
        <v>1434</v>
      </c>
      <c r="F7365" t="s">
        <v>9938</v>
      </c>
      <c r="H7365" t="s">
        <v>40</v>
      </c>
      <c r="J7365" s="3">
        <v>43465</v>
      </c>
      <c r="K7365" t="s">
        <v>57</v>
      </c>
      <c r="L7365" t="s">
        <v>64</v>
      </c>
      <c r="M7365">
        <v>59</v>
      </c>
      <c r="N7365" t="s">
        <v>9939</v>
      </c>
      <c r="O7365" t="s">
        <v>42</v>
      </c>
      <c r="P7365" t="s">
        <v>42</v>
      </c>
      <c r="Q7365" t="s">
        <v>42</v>
      </c>
      <c r="R7365" t="s">
        <v>42</v>
      </c>
      <c r="S7365" t="s">
        <v>42</v>
      </c>
      <c r="T7365" t="s">
        <v>42</v>
      </c>
      <c r="V7365" t="s">
        <v>43</v>
      </c>
    </row>
    <row r="7366" spans="1:22" x14ac:dyDescent="0.25">
      <c r="A7366">
        <v>13040601</v>
      </c>
      <c r="B7366" t="s">
        <v>61</v>
      </c>
      <c r="C7366">
        <v>891280008</v>
      </c>
      <c r="D7366" t="s">
        <v>37</v>
      </c>
      <c r="E7366" t="s">
        <v>1434</v>
      </c>
      <c r="F7366" t="s">
        <v>9940</v>
      </c>
      <c r="H7366" t="s">
        <v>40</v>
      </c>
      <c r="J7366" s="3">
        <v>43465</v>
      </c>
      <c r="K7366" t="s">
        <v>57</v>
      </c>
      <c r="L7366" t="s">
        <v>64</v>
      </c>
      <c r="M7366">
        <v>59</v>
      </c>
      <c r="N7366" t="s">
        <v>9941</v>
      </c>
      <c r="O7366" t="s">
        <v>42</v>
      </c>
      <c r="P7366" t="s">
        <v>42</v>
      </c>
      <c r="Q7366" t="s">
        <v>42</v>
      </c>
      <c r="R7366" t="s">
        <v>42</v>
      </c>
      <c r="S7366" t="s">
        <v>42</v>
      </c>
      <c r="T7366" t="s">
        <v>42</v>
      </c>
      <c r="V7366" t="s">
        <v>43</v>
      </c>
    </row>
    <row r="7367" spans="1:22" x14ac:dyDescent="0.25">
      <c r="A7367">
        <v>13040601</v>
      </c>
      <c r="B7367" t="s">
        <v>61</v>
      </c>
      <c r="C7367">
        <v>891280008</v>
      </c>
      <c r="D7367" t="s">
        <v>37</v>
      </c>
      <c r="E7367" t="s">
        <v>1434</v>
      </c>
      <c r="F7367" t="s">
        <v>9942</v>
      </c>
      <c r="H7367" t="s">
        <v>40</v>
      </c>
      <c r="J7367" s="3">
        <v>43465</v>
      </c>
      <c r="K7367" t="s">
        <v>57</v>
      </c>
      <c r="L7367" t="s">
        <v>64</v>
      </c>
      <c r="M7367">
        <v>59</v>
      </c>
      <c r="N7367" t="s">
        <v>1970</v>
      </c>
      <c r="O7367" t="s">
        <v>42</v>
      </c>
      <c r="P7367" t="s">
        <v>42</v>
      </c>
      <c r="Q7367" t="s">
        <v>42</v>
      </c>
      <c r="R7367" t="s">
        <v>42</v>
      </c>
      <c r="S7367" t="s">
        <v>42</v>
      </c>
      <c r="T7367" t="s">
        <v>42</v>
      </c>
      <c r="V7367" t="s">
        <v>43</v>
      </c>
    </row>
    <row r="7368" spans="1:22" x14ac:dyDescent="0.25">
      <c r="A7368">
        <v>13040601</v>
      </c>
      <c r="B7368" t="s">
        <v>61</v>
      </c>
      <c r="C7368">
        <v>891280008</v>
      </c>
      <c r="D7368" t="s">
        <v>37</v>
      </c>
      <c r="E7368" t="s">
        <v>1434</v>
      </c>
      <c r="F7368" t="s">
        <v>9943</v>
      </c>
      <c r="H7368" t="s">
        <v>40</v>
      </c>
      <c r="J7368" s="3">
        <v>43465</v>
      </c>
      <c r="K7368" t="s">
        <v>57</v>
      </c>
      <c r="L7368" t="s">
        <v>64</v>
      </c>
      <c r="M7368">
        <v>59</v>
      </c>
      <c r="N7368" t="s">
        <v>9944</v>
      </c>
      <c r="O7368" t="s">
        <v>42</v>
      </c>
      <c r="P7368" t="s">
        <v>42</v>
      </c>
      <c r="Q7368" t="s">
        <v>42</v>
      </c>
      <c r="R7368" t="s">
        <v>42</v>
      </c>
      <c r="S7368" t="s">
        <v>42</v>
      </c>
      <c r="T7368" t="s">
        <v>42</v>
      </c>
      <c r="V7368" t="s">
        <v>43</v>
      </c>
    </row>
    <row r="7369" spans="1:22" x14ac:dyDescent="0.25">
      <c r="A7369">
        <v>13040601</v>
      </c>
      <c r="B7369" t="s">
        <v>61</v>
      </c>
      <c r="C7369">
        <v>891280008</v>
      </c>
      <c r="D7369" t="s">
        <v>37</v>
      </c>
      <c r="E7369" t="s">
        <v>1434</v>
      </c>
      <c r="F7369" t="s">
        <v>9945</v>
      </c>
      <c r="H7369" t="s">
        <v>40</v>
      </c>
      <c r="J7369" s="3">
        <v>43465</v>
      </c>
      <c r="K7369" t="s">
        <v>57</v>
      </c>
      <c r="L7369" t="s">
        <v>64</v>
      </c>
      <c r="M7369">
        <v>59</v>
      </c>
      <c r="N7369" t="s">
        <v>9946</v>
      </c>
      <c r="O7369" t="s">
        <v>42</v>
      </c>
      <c r="P7369" t="s">
        <v>42</v>
      </c>
      <c r="Q7369" t="s">
        <v>42</v>
      </c>
      <c r="R7369" t="s">
        <v>42</v>
      </c>
      <c r="S7369" t="s">
        <v>42</v>
      </c>
      <c r="T7369" t="s">
        <v>42</v>
      </c>
      <c r="V7369" t="s">
        <v>43</v>
      </c>
    </row>
    <row r="7370" spans="1:22" x14ac:dyDescent="0.25">
      <c r="A7370">
        <v>13040601</v>
      </c>
      <c r="B7370" t="s">
        <v>61</v>
      </c>
      <c r="C7370">
        <v>891280008</v>
      </c>
      <c r="D7370" t="s">
        <v>37</v>
      </c>
      <c r="E7370" t="s">
        <v>1434</v>
      </c>
      <c r="F7370" t="s">
        <v>9947</v>
      </c>
      <c r="H7370" t="s">
        <v>40</v>
      </c>
      <c r="J7370" s="3">
        <v>43465</v>
      </c>
      <c r="K7370" t="s">
        <v>57</v>
      </c>
      <c r="L7370" t="s">
        <v>64</v>
      </c>
      <c r="M7370">
        <v>59</v>
      </c>
      <c r="N7370" t="s">
        <v>1970</v>
      </c>
      <c r="O7370" t="s">
        <v>42</v>
      </c>
      <c r="P7370" t="s">
        <v>42</v>
      </c>
      <c r="Q7370" t="s">
        <v>42</v>
      </c>
      <c r="R7370" t="s">
        <v>42</v>
      </c>
      <c r="S7370" t="s">
        <v>42</v>
      </c>
      <c r="T7370" t="s">
        <v>42</v>
      </c>
      <c r="V7370" t="s">
        <v>43</v>
      </c>
    </row>
    <row r="7371" spans="1:22" x14ac:dyDescent="0.25">
      <c r="A7371">
        <v>13040601</v>
      </c>
      <c r="B7371" t="s">
        <v>61</v>
      </c>
      <c r="C7371">
        <v>891280008</v>
      </c>
      <c r="D7371" t="s">
        <v>37</v>
      </c>
      <c r="E7371" t="s">
        <v>1434</v>
      </c>
      <c r="F7371" t="s">
        <v>9948</v>
      </c>
      <c r="H7371" t="s">
        <v>40</v>
      </c>
      <c r="J7371" s="3">
        <v>43465</v>
      </c>
      <c r="K7371" t="s">
        <v>57</v>
      </c>
      <c r="L7371" t="s">
        <v>64</v>
      </c>
      <c r="M7371">
        <v>59</v>
      </c>
      <c r="N7371" t="s">
        <v>9949</v>
      </c>
      <c r="O7371" t="s">
        <v>42</v>
      </c>
      <c r="P7371" t="s">
        <v>42</v>
      </c>
      <c r="Q7371" t="s">
        <v>42</v>
      </c>
      <c r="R7371" t="s">
        <v>42</v>
      </c>
      <c r="S7371" t="s">
        <v>42</v>
      </c>
      <c r="T7371" t="s">
        <v>42</v>
      </c>
      <c r="V7371" t="s">
        <v>43</v>
      </c>
    </row>
    <row r="7372" spans="1:22" x14ac:dyDescent="0.25">
      <c r="A7372">
        <v>13040601</v>
      </c>
      <c r="B7372" t="s">
        <v>61</v>
      </c>
      <c r="C7372">
        <v>891280008</v>
      </c>
      <c r="D7372" t="s">
        <v>37</v>
      </c>
      <c r="E7372" t="s">
        <v>1434</v>
      </c>
      <c r="F7372" t="s">
        <v>9950</v>
      </c>
      <c r="H7372" t="s">
        <v>40</v>
      </c>
      <c r="J7372" s="3">
        <v>43465</v>
      </c>
      <c r="K7372" t="s">
        <v>57</v>
      </c>
      <c r="L7372" t="s">
        <v>64</v>
      </c>
      <c r="M7372">
        <v>59</v>
      </c>
      <c r="N7372" t="s">
        <v>9951</v>
      </c>
      <c r="O7372" t="s">
        <v>42</v>
      </c>
      <c r="P7372" t="s">
        <v>42</v>
      </c>
      <c r="Q7372" t="s">
        <v>42</v>
      </c>
      <c r="R7372" t="s">
        <v>42</v>
      </c>
      <c r="S7372" t="s">
        <v>42</v>
      </c>
      <c r="T7372" t="s">
        <v>42</v>
      </c>
      <c r="V7372" t="s">
        <v>43</v>
      </c>
    </row>
    <row r="7373" spans="1:22" x14ac:dyDescent="0.25">
      <c r="A7373">
        <v>13040601</v>
      </c>
      <c r="B7373" t="s">
        <v>61</v>
      </c>
      <c r="C7373">
        <v>891280008</v>
      </c>
      <c r="D7373" t="s">
        <v>37</v>
      </c>
      <c r="E7373" t="s">
        <v>1434</v>
      </c>
      <c r="F7373" t="s">
        <v>9952</v>
      </c>
      <c r="H7373" t="s">
        <v>40</v>
      </c>
      <c r="J7373" s="3">
        <v>43465</v>
      </c>
      <c r="K7373" t="s">
        <v>57</v>
      </c>
      <c r="L7373" t="s">
        <v>64</v>
      </c>
      <c r="M7373">
        <v>59</v>
      </c>
      <c r="N7373" t="s">
        <v>1970</v>
      </c>
      <c r="O7373" t="s">
        <v>42</v>
      </c>
      <c r="P7373" t="s">
        <v>42</v>
      </c>
      <c r="Q7373" t="s">
        <v>42</v>
      </c>
      <c r="R7373" t="s">
        <v>42</v>
      </c>
      <c r="S7373" t="s">
        <v>42</v>
      </c>
      <c r="T7373" t="s">
        <v>42</v>
      </c>
      <c r="V7373" t="s">
        <v>43</v>
      </c>
    </row>
    <row r="7374" spans="1:22" x14ac:dyDescent="0.25">
      <c r="A7374">
        <v>13040601</v>
      </c>
      <c r="B7374" t="s">
        <v>61</v>
      </c>
      <c r="C7374">
        <v>891280008</v>
      </c>
      <c r="D7374" t="s">
        <v>37</v>
      </c>
      <c r="E7374" t="s">
        <v>1434</v>
      </c>
      <c r="F7374" t="s">
        <v>9953</v>
      </c>
      <c r="H7374" t="s">
        <v>40</v>
      </c>
      <c r="J7374" s="3">
        <v>43465</v>
      </c>
      <c r="K7374" t="s">
        <v>57</v>
      </c>
      <c r="L7374" t="s">
        <v>64</v>
      </c>
      <c r="M7374">
        <v>59</v>
      </c>
      <c r="N7374" t="s">
        <v>9954</v>
      </c>
      <c r="O7374" t="s">
        <v>42</v>
      </c>
      <c r="P7374" t="s">
        <v>42</v>
      </c>
      <c r="Q7374" t="s">
        <v>42</v>
      </c>
      <c r="R7374" t="s">
        <v>42</v>
      </c>
      <c r="S7374" t="s">
        <v>42</v>
      </c>
      <c r="T7374" t="s">
        <v>42</v>
      </c>
      <c r="V7374" t="s">
        <v>43</v>
      </c>
    </row>
    <row r="7375" spans="1:22" x14ac:dyDescent="0.25">
      <c r="A7375">
        <v>13040601</v>
      </c>
      <c r="B7375" t="s">
        <v>61</v>
      </c>
      <c r="C7375">
        <v>891280008</v>
      </c>
      <c r="D7375" t="s">
        <v>37</v>
      </c>
      <c r="E7375" t="s">
        <v>1434</v>
      </c>
      <c r="F7375" t="s">
        <v>9955</v>
      </c>
      <c r="H7375" t="s">
        <v>40</v>
      </c>
      <c r="J7375" s="3">
        <v>43465</v>
      </c>
      <c r="K7375" t="s">
        <v>57</v>
      </c>
      <c r="L7375" t="s">
        <v>64</v>
      </c>
      <c r="M7375">
        <v>59</v>
      </c>
      <c r="N7375" t="s">
        <v>1970</v>
      </c>
      <c r="O7375" t="s">
        <v>42</v>
      </c>
      <c r="P7375" t="s">
        <v>42</v>
      </c>
      <c r="Q7375" t="s">
        <v>42</v>
      </c>
      <c r="R7375" t="s">
        <v>42</v>
      </c>
      <c r="S7375" t="s">
        <v>42</v>
      </c>
      <c r="T7375" t="s">
        <v>42</v>
      </c>
      <c r="V7375" t="s">
        <v>43</v>
      </c>
    </row>
    <row r="7376" spans="1:22" x14ac:dyDescent="0.25">
      <c r="A7376">
        <v>13040601</v>
      </c>
      <c r="B7376" t="s">
        <v>61</v>
      </c>
      <c r="C7376">
        <v>891280008</v>
      </c>
      <c r="D7376" t="s">
        <v>37</v>
      </c>
      <c r="E7376" t="s">
        <v>1434</v>
      </c>
      <c r="F7376" t="s">
        <v>9956</v>
      </c>
      <c r="H7376" t="s">
        <v>40</v>
      </c>
      <c r="J7376" s="3">
        <v>43465</v>
      </c>
      <c r="K7376" t="s">
        <v>57</v>
      </c>
      <c r="L7376" t="s">
        <v>64</v>
      </c>
      <c r="M7376">
        <v>59</v>
      </c>
      <c r="N7376" t="s">
        <v>1970</v>
      </c>
      <c r="O7376" t="s">
        <v>42</v>
      </c>
      <c r="P7376" t="s">
        <v>42</v>
      </c>
      <c r="Q7376" t="s">
        <v>42</v>
      </c>
      <c r="R7376" t="s">
        <v>42</v>
      </c>
      <c r="S7376" t="s">
        <v>42</v>
      </c>
      <c r="T7376" t="s">
        <v>42</v>
      </c>
      <c r="V7376" t="s">
        <v>43</v>
      </c>
    </row>
    <row r="7377" spans="1:22" x14ac:dyDescent="0.25">
      <c r="A7377">
        <v>13040601</v>
      </c>
      <c r="B7377" t="s">
        <v>61</v>
      </c>
      <c r="C7377">
        <v>891280008</v>
      </c>
      <c r="D7377" t="s">
        <v>37</v>
      </c>
      <c r="E7377" t="s">
        <v>1434</v>
      </c>
      <c r="F7377" t="s">
        <v>9957</v>
      </c>
      <c r="H7377" t="s">
        <v>40</v>
      </c>
      <c r="J7377" s="3">
        <v>43465</v>
      </c>
      <c r="K7377" t="s">
        <v>57</v>
      </c>
      <c r="L7377" t="s">
        <v>64</v>
      </c>
      <c r="M7377">
        <v>59</v>
      </c>
      <c r="N7377" t="s">
        <v>9958</v>
      </c>
      <c r="O7377" t="s">
        <v>42</v>
      </c>
      <c r="P7377" t="s">
        <v>42</v>
      </c>
      <c r="Q7377" t="s">
        <v>42</v>
      </c>
      <c r="R7377" t="s">
        <v>42</v>
      </c>
      <c r="S7377" t="s">
        <v>42</v>
      </c>
      <c r="T7377" t="s">
        <v>42</v>
      </c>
      <c r="V7377" t="s">
        <v>43</v>
      </c>
    </row>
    <row r="7378" spans="1:22" x14ac:dyDescent="0.25">
      <c r="A7378">
        <v>13040601</v>
      </c>
      <c r="B7378" t="s">
        <v>61</v>
      </c>
      <c r="C7378">
        <v>891280008</v>
      </c>
      <c r="D7378" t="s">
        <v>37</v>
      </c>
      <c r="E7378" t="s">
        <v>1434</v>
      </c>
      <c r="F7378" t="s">
        <v>9959</v>
      </c>
      <c r="H7378" t="s">
        <v>40</v>
      </c>
      <c r="J7378" s="3">
        <v>43465</v>
      </c>
      <c r="K7378" t="s">
        <v>57</v>
      </c>
      <c r="L7378" t="s">
        <v>64</v>
      </c>
      <c r="M7378">
        <v>59</v>
      </c>
      <c r="N7378" t="s">
        <v>9921</v>
      </c>
      <c r="O7378" t="s">
        <v>42</v>
      </c>
      <c r="P7378" t="s">
        <v>42</v>
      </c>
      <c r="Q7378" t="s">
        <v>42</v>
      </c>
      <c r="R7378" t="s">
        <v>42</v>
      </c>
      <c r="S7378" t="s">
        <v>42</v>
      </c>
      <c r="T7378" t="s">
        <v>42</v>
      </c>
      <c r="V7378" t="s">
        <v>43</v>
      </c>
    </row>
    <row r="7379" spans="1:22" x14ac:dyDescent="0.25">
      <c r="A7379">
        <v>13040601</v>
      </c>
      <c r="B7379" t="s">
        <v>61</v>
      </c>
      <c r="C7379">
        <v>891280008</v>
      </c>
      <c r="D7379" t="s">
        <v>37</v>
      </c>
      <c r="E7379" t="s">
        <v>1434</v>
      </c>
      <c r="F7379" t="s">
        <v>9960</v>
      </c>
      <c r="H7379" t="s">
        <v>40</v>
      </c>
      <c r="J7379" s="3">
        <v>43465</v>
      </c>
      <c r="K7379" t="s">
        <v>57</v>
      </c>
      <c r="L7379" t="s">
        <v>64</v>
      </c>
      <c r="M7379">
        <v>59</v>
      </c>
      <c r="N7379" t="s">
        <v>9961</v>
      </c>
      <c r="O7379" t="s">
        <v>42</v>
      </c>
      <c r="P7379" t="s">
        <v>42</v>
      </c>
      <c r="Q7379" t="s">
        <v>42</v>
      </c>
      <c r="R7379" t="s">
        <v>42</v>
      </c>
      <c r="S7379" t="s">
        <v>42</v>
      </c>
      <c r="T7379" t="s">
        <v>42</v>
      </c>
      <c r="V7379" t="s">
        <v>43</v>
      </c>
    </row>
    <row r="7380" spans="1:22" x14ac:dyDescent="0.25">
      <c r="A7380">
        <v>13040601</v>
      </c>
      <c r="B7380" t="s">
        <v>61</v>
      </c>
      <c r="C7380">
        <v>891280008</v>
      </c>
      <c r="D7380" t="s">
        <v>37</v>
      </c>
      <c r="E7380" t="s">
        <v>1434</v>
      </c>
      <c r="F7380" t="s">
        <v>9962</v>
      </c>
      <c r="H7380" t="s">
        <v>40</v>
      </c>
      <c r="J7380" s="3">
        <v>43465</v>
      </c>
      <c r="K7380" t="s">
        <v>57</v>
      </c>
      <c r="L7380" t="s">
        <v>64</v>
      </c>
      <c r="M7380">
        <v>59</v>
      </c>
      <c r="N7380" t="s">
        <v>1970</v>
      </c>
      <c r="O7380" t="s">
        <v>42</v>
      </c>
      <c r="P7380" t="s">
        <v>42</v>
      </c>
      <c r="Q7380" t="s">
        <v>42</v>
      </c>
      <c r="R7380" t="s">
        <v>42</v>
      </c>
      <c r="S7380" t="s">
        <v>42</v>
      </c>
      <c r="T7380" t="s">
        <v>42</v>
      </c>
      <c r="V7380" t="s">
        <v>43</v>
      </c>
    </row>
    <row r="7381" spans="1:22" x14ac:dyDescent="0.25">
      <c r="A7381">
        <v>13040601</v>
      </c>
      <c r="B7381" t="s">
        <v>61</v>
      </c>
      <c r="C7381">
        <v>891280008</v>
      </c>
      <c r="D7381" t="s">
        <v>37</v>
      </c>
      <c r="E7381" t="s">
        <v>1434</v>
      </c>
      <c r="F7381" t="s">
        <v>9963</v>
      </c>
      <c r="H7381" t="s">
        <v>40</v>
      </c>
      <c r="J7381" s="3">
        <v>43465</v>
      </c>
      <c r="K7381" t="s">
        <v>57</v>
      </c>
      <c r="L7381" t="s">
        <v>64</v>
      </c>
      <c r="M7381">
        <v>59</v>
      </c>
      <c r="N7381" t="s">
        <v>9964</v>
      </c>
      <c r="O7381" t="s">
        <v>42</v>
      </c>
      <c r="P7381" t="s">
        <v>42</v>
      </c>
      <c r="Q7381" t="s">
        <v>42</v>
      </c>
      <c r="R7381" t="s">
        <v>42</v>
      </c>
      <c r="S7381" t="s">
        <v>42</v>
      </c>
      <c r="T7381" t="s">
        <v>42</v>
      </c>
      <c r="V7381" t="s">
        <v>43</v>
      </c>
    </row>
    <row r="7382" spans="1:22" x14ac:dyDescent="0.25">
      <c r="A7382">
        <v>13040601</v>
      </c>
      <c r="B7382" t="s">
        <v>61</v>
      </c>
      <c r="C7382">
        <v>891280008</v>
      </c>
      <c r="D7382" t="s">
        <v>37</v>
      </c>
      <c r="E7382" t="s">
        <v>1434</v>
      </c>
      <c r="F7382" t="s">
        <v>9965</v>
      </c>
      <c r="H7382" t="s">
        <v>40</v>
      </c>
      <c r="J7382" s="3">
        <v>43465</v>
      </c>
      <c r="K7382" t="s">
        <v>57</v>
      </c>
      <c r="L7382" t="s">
        <v>64</v>
      </c>
      <c r="M7382">
        <v>59</v>
      </c>
      <c r="N7382" t="s">
        <v>1970</v>
      </c>
      <c r="O7382" t="s">
        <v>42</v>
      </c>
      <c r="P7382" t="s">
        <v>42</v>
      </c>
      <c r="Q7382" t="s">
        <v>42</v>
      </c>
      <c r="R7382" t="s">
        <v>42</v>
      </c>
      <c r="S7382" t="s">
        <v>42</v>
      </c>
      <c r="T7382" t="s">
        <v>42</v>
      </c>
      <c r="V7382" t="s">
        <v>43</v>
      </c>
    </row>
    <row r="7383" spans="1:22" x14ac:dyDescent="0.25">
      <c r="A7383">
        <v>13040601</v>
      </c>
      <c r="B7383" t="s">
        <v>61</v>
      </c>
      <c r="C7383">
        <v>891280008</v>
      </c>
      <c r="D7383" t="s">
        <v>37</v>
      </c>
      <c r="E7383" t="s">
        <v>1434</v>
      </c>
      <c r="F7383" t="s">
        <v>9966</v>
      </c>
      <c r="H7383" t="s">
        <v>40</v>
      </c>
      <c r="J7383" s="3">
        <v>43465</v>
      </c>
      <c r="K7383" t="s">
        <v>57</v>
      </c>
      <c r="L7383" t="s">
        <v>64</v>
      </c>
      <c r="M7383">
        <v>59</v>
      </c>
      <c r="N7383" t="s">
        <v>8831</v>
      </c>
      <c r="O7383" t="s">
        <v>42</v>
      </c>
      <c r="P7383" t="s">
        <v>42</v>
      </c>
      <c r="Q7383" t="s">
        <v>42</v>
      </c>
      <c r="R7383" t="s">
        <v>42</v>
      </c>
      <c r="S7383" t="s">
        <v>42</v>
      </c>
      <c r="T7383" t="s">
        <v>42</v>
      </c>
      <c r="V7383" t="s">
        <v>43</v>
      </c>
    </row>
    <row r="7384" spans="1:22" x14ac:dyDescent="0.25">
      <c r="A7384">
        <v>13040601</v>
      </c>
      <c r="B7384" t="s">
        <v>61</v>
      </c>
      <c r="C7384">
        <v>891280008</v>
      </c>
      <c r="D7384" t="s">
        <v>37</v>
      </c>
      <c r="E7384" t="s">
        <v>1434</v>
      </c>
      <c r="F7384" t="s">
        <v>9967</v>
      </c>
      <c r="H7384" t="s">
        <v>40</v>
      </c>
      <c r="J7384" s="3">
        <v>43465</v>
      </c>
      <c r="K7384" t="s">
        <v>57</v>
      </c>
      <c r="L7384" t="s">
        <v>64</v>
      </c>
      <c r="M7384">
        <v>59</v>
      </c>
      <c r="N7384" t="s">
        <v>1970</v>
      </c>
      <c r="O7384" t="s">
        <v>42</v>
      </c>
      <c r="P7384" t="s">
        <v>42</v>
      </c>
      <c r="Q7384" t="s">
        <v>42</v>
      </c>
      <c r="R7384" t="s">
        <v>42</v>
      </c>
      <c r="S7384" t="s">
        <v>42</v>
      </c>
      <c r="T7384" t="s">
        <v>42</v>
      </c>
      <c r="V7384" t="s">
        <v>43</v>
      </c>
    </row>
    <row r="7385" spans="1:22" x14ac:dyDescent="0.25">
      <c r="A7385">
        <v>13040601</v>
      </c>
      <c r="B7385" t="s">
        <v>61</v>
      </c>
      <c r="C7385">
        <v>891280008</v>
      </c>
      <c r="D7385" t="s">
        <v>37</v>
      </c>
      <c r="E7385" t="s">
        <v>1434</v>
      </c>
      <c r="F7385" t="s">
        <v>9968</v>
      </c>
      <c r="H7385" t="s">
        <v>40</v>
      </c>
      <c r="J7385" s="3">
        <v>43465</v>
      </c>
      <c r="K7385" t="s">
        <v>57</v>
      </c>
      <c r="L7385" t="s">
        <v>64</v>
      </c>
      <c r="M7385">
        <v>59</v>
      </c>
      <c r="N7385" t="s">
        <v>9969</v>
      </c>
      <c r="O7385" t="s">
        <v>42</v>
      </c>
      <c r="P7385" t="s">
        <v>42</v>
      </c>
      <c r="Q7385" t="s">
        <v>42</v>
      </c>
      <c r="R7385" t="s">
        <v>42</v>
      </c>
      <c r="S7385" t="s">
        <v>42</v>
      </c>
      <c r="T7385" t="s">
        <v>42</v>
      </c>
      <c r="V7385" t="s">
        <v>43</v>
      </c>
    </row>
    <row r="7386" spans="1:22" x14ac:dyDescent="0.25">
      <c r="A7386">
        <v>13040601</v>
      </c>
      <c r="B7386" t="s">
        <v>61</v>
      </c>
      <c r="C7386">
        <v>891280008</v>
      </c>
      <c r="D7386" t="s">
        <v>37</v>
      </c>
      <c r="E7386" t="s">
        <v>1434</v>
      </c>
      <c r="F7386" t="s">
        <v>9970</v>
      </c>
      <c r="H7386" t="s">
        <v>40</v>
      </c>
      <c r="J7386" s="3">
        <v>43465</v>
      </c>
      <c r="K7386" t="s">
        <v>57</v>
      </c>
      <c r="L7386" t="s">
        <v>64</v>
      </c>
      <c r="M7386">
        <v>59</v>
      </c>
      <c r="N7386" t="s">
        <v>9971</v>
      </c>
      <c r="O7386" t="s">
        <v>42</v>
      </c>
      <c r="P7386" t="s">
        <v>42</v>
      </c>
      <c r="Q7386" t="s">
        <v>42</v>
      </c>
      <c r="R7386" t="s">
        <v>42</v>
      </c>
      <c r="S7386" t="s">
        <v>42</v>
      </c>
      <c r="T7386" t="s">
        <v>42</v>
      </c>
      <c r="V7386" t="s">
        <v>43</v>
      </c>
    </row>
    <row r="7387" spans="1:22" x14ac:dyDescent="0.25">
      <c r="A7387">
        <v>13040601</v>
      </c>
      <c r="B7387" t="s">
        <v>61</v>
      </c>
      <c r="C7387">
        <v>891280008</v>
      </c>
      <c r="D7387" t="s">
        <v>37</v>
      </c>
      <c r="E7387" t="s">
        <v>1434</v>
      </c>
      <c r="F7387" t="s">
        <v>9972</v>
      </c>
      <c r="H7387" t="s">
        <v>40</v>
      </c>
      <c r="J7387" s="3">
        <v>43465</v>
      </c>
      <c r="K7387" t="s">
        <v>57</v>
      </c>
      <c r="L7387" t="s">
        <v>64</v>
      </c>
      <c r="M7387">
        <v>59</v>
      </c>
      <c r="N7387" t="s">
        <v>9032</v>
      </c>
      <c r="O7387" t="s">
        <v>42</v>
      </c>
      <c r="P7387" t="s">
        <v>42</v>
      </c>
      <c r="Q7387" t="s">
        <v>42</v>
      </c>
      <c r="R7387" t="s">
        <v>42</v>
      </c>
      <c r="S7387" t="s">
        <v>42</v>
      </c>
      <c r="T7387" t="s">
        <v>42</v>
      </c>
      <c r="V7387" t="s">
        <v>43</v>
      </c>
    </row>
    <row r="7388" spans="1:22" x14ac:dyDescent="0.25">
      <c r="A7388">
        <v>13040601</v>
      </c>
      <c r="B7388" t="s">
        <v>61</v>
      </c>
      <c r="C7388">
        <v>891280008</v>
      </c>
      <c r="D7388" t="s">
        <v>37</v>
      </c>
      <c r="E7388" t="s">
        <v>1434</v>
      </c>
      <c r="F7388" t="s">
        <v>9973</v>
      </c>
      <c r="H7388" t="s">
        <v>40</v>
      </c>
      <c r="J7388" s="3">
        <v>43465</v>
      </c>
      <c r="K7388" t="s">
        <v>57</v>
      </c>
      <c r="L7388" t="s">
        <v>64</v>
      </c>
      <c r="M7388">
        <v>59</v>
      </c>
      <c r="N7388" t="s">
        <v>1970</v>
      </c>
      <c r="O7388" t="s">
        <v>42</v>
      </c>
      <c r="P7388" t="s">
        <v>42</v>
      </c>
      <c r="Q7388" t="s">
        <v>42</v>
      </c>
      <c r="R7388" t="s">
        <v>42</v>
      </c>
      <c r="S7388" t="s">
        <v>42</v>
      </c>
      <c r="T7388" t="s">
        <v>42</v>
      </c>
      <c r="V7388" t="s">
        <v>43</v>
      </c>
    </row>
    <row r="7389" spans="1:22" x14ac:dyDescent="0.25">
      <c r="A7389">
        <v>13040601</v>
      </c>
      <c r="B7389" t="s">
        <v>61</v>
      </c>
      <c r="C7389">
        <v>891280008</v>
      </c>
      <c r="D7389" t="s">
        <v>37</v>
      </c>
      <c r="E7389" t="s">
        <v>1434</v>
      </c>
      <c r="F7389" t="s">
        <v>9974</v>
      </c>
      <c r="H7389" t="s">
        <v>40</v>
      </c>
      <c r="J7389" s="3">
        <v>43465</v>
      </c>
      <c r="K7389" t="s">
        <v>57</v>
      </c>
      <c r="L7389" t="s">
        <v>64</v>
      </c>
      <c r="M7389">
        <v>59</v>
      </c>
      <c r="N7389" t="s">
        <v>9975</v>
      </c>
      <c r="O7389" t="s">
        <v>42</v>
      </c>
      <c r="P7389" t="s">
        <v>42</v>
      </c>
      <c r="Q7389" t="s">
        <v>42</v>
      </c>
      <c r="R7389" t="s">
        <v>42</v>
      </c>
      <c r="S7389" t="s">
        <v>42</v>
      </c>
      <c r="T7389" t="s">
        <v>42</v>
      </c>
      <c r="V7389" t="s">
        <v>43</v>
      </c>
    </row>
    <row r="7390" spans="1:22" x14ac:dyDescent="0.25">
      <c r="A7390">
        <v>13040601</v>
      </c>
      <c r="B7390" t="s">
        <v>61</v>
      </c>
      <c r="C7390">
        <v>891280008</v>
      </c>
      <c r="D7390" t="s">
        <v>37</v>
      </c>
      <c r="E7390" t="s">
        <v>1434</v>
      </c>
      <c r="F7390" t="s">
        <v>9976</v>
      </c>
      <c r="H7390" t="s">
        <v>40</v>
      </c>
      <c r="J7390" s="3">
        <v>43465</v>
      </c>
      <c r="K7390" t="s">
        <v>57</v>
      </c>
      <c r="L7390" t="s">
        <v>64</v>
      </c>
      <c r="M7390">
        <v>59</v>
      </c>
      <c r="N7390" t="s">
        <v>1970</v>
      </c>
      <c r="O7390" t="s">
        <v>42</v>
      </c>
      <c r="P7390" t="s">
        <v>42</v>
      </c>
      <c r="Q7390" t="s">
        <v>42</v>
      </c>
      <c r="R7390" t="s">
        <v>42</v>
      </c>
      <c r="S7390" t="s">
        <v>42</v>
      </c>
      <c r="T7390" t="s">
        <v>42</v>
      </c>
      <c r="V7390" t="s">
        <v>43</v>
      </c>
    </row>
    <row r="7391" spans="1:22" x14ac:dyDescent="0.25">
      <c r="A7391">
        <v>13040601</v>
      </c>
      <c r="B7391" t="s">
        <v>61</v>
      </c>
      <c r="C7391">
        <v>891280008</v>
      </c>
      <c r="D7391" t="s">
        <v>37</v>
      </c>
      <c r="E7391" t="s">
        <v>1434</v>
      </c>
      <c r="F7391" t="s">
        <v>9977</v>
      </c>
      <c r="H7391" t="s">
        <v>40</v>
      </c>
      <c r="J7391" s="3">
        <v>43465</v>
      </c>
      <c r="K7391" t="s">
        <v>57</v>
      </c>
      <c r="L7391" t="s">
        <v>64</v>
      </c>
      <c r="M7391">
        <v>59</v>
      </c>
      <c r="N7391" t="s">
        <v>9933</v>
      </c>
      <c r="O7391" t="s">
        <v>42</v>
      </c>
      <c r="P7391" t="s">
        <v>42</v>
      </c>
      <c r="Q7391" t="s">
        <v>42</v>
      </c>
      <c r="R7391" t="s">
        <v>42</v>
      </c>
      <c r="S7391" t="s">
        <v>42</v>
      </c>
      <c r="T7391" t="s">
        <v>42</v>
      </c>
      <c r="V7391" t="s">
        <v>43</v>
      </c>
    </row>
    <row r="7392" spans="1:22" x14ac:dyDescent="0.25">
      <c r="A7392">
        <v>13040601</v>
      </c>
      <c r="B7392" t="s">
        <v>61</v>
      </c>
      <c r="C7392">
        <v>891280008</v>
      </c>
      <c r="D7392" t="s">
        <v>37</v>
      </c>
      <c r="E7392" t="s">
        <v>1434</v>
      </c>
      <c r="F7392" t="s">
        <v>9978</v>
      </c>
      <c r="H7392" t="s">
        <v>40</v>
      </c>
      <c r="J7392" s="3">
        <v>43465</v>
      </c>
      <c r="K7392" t="s">
        <v>57</v>
      </c>
      <c r="L7392" t="s">
        <v>64</v>
      </c>
      <c r="M7392">
        <v>59</v>
      </c>
      <c r="N7392" t="s">
        <v>1970</v>
      </c>
      <c r="O7392" t="s">
        <v>42</v>
      </c>
      <c r="P7392" t="s">
        <v>42</v>
      </c>
      <c r="Q7392" t="s">
        <v>42</v>
      </c>
      <c r="R7392" t="s">
        <v>42</v>
      </c>
      <c r="S7392" t="s">
        <v>42</v>
      </c>
      <c r="T7392" t="s">
        <v>42</v>
      </c>
      <c r="V7392" t="s">
        <v>43</v>
      </c>
    </row>
    <row r="7393" spans="1:22" x14ac:dyDescent="0.25">
      <c r="A7393">
        <v>13040601</v>
      </c>
      <c r="B7393" t="s">
        <v>61</v>
      </c>
      <c r="C7393">
        <v>891280008</v>
      </c>
      <c r="D7393" t="s">
        <v>37</v>
      </c>
      <c r="E7393" t="s">
        <v>1434</v>
      </c>
      <c r="F7393" t="s">
        <v>9979</v>
      </c>
      <c r="H7393" t="s">
        <v>40</v>
      </c>
      <c r="J7393" s="3">
        <v>43465</v>
      </c>
      <c r="K7393" t="s">
        <v>57</v>
      </c>
      <c r="L7393" t="s">
        <v>64</v>
      </c>
      <c r="M7393">
        <v>59</v>
      </c>
      <c r="N7393" t="s">
        <v>1970</v>
      </c>
      <c r="O7393" t="s">
        <v>42</v>
      </c>
      <c r="P7393" t="s">
        <v>42</v>
      </c>
      <c r="Q7393" t="s">
        <v>42</v>
      </c>
      <c r="R7393" t="s">
        <v>42</v>
      </c>
      <c r="S7393" t="s">
        <v>42</v>
      </c>
      <c r="T7393" t="s">
        <v>42</v>
      </c>
      <c r="V7393" t="s">
        <v>43</v>
      </c>
    </row>
    <row r="7394" spans="1:22" x14ac:dyDescent="0.25">
      <c r="A7394">
        <v>13040601</v>
      </c>
      <c r="B7394" t="s">
        <v>61</v>
      </c>
      <c r="C7394">
        <v>891280008</v>
      </c>
      <c r="D7394" t="s">
        <v>37</v>
      </c>
      <c r="E7394" t="s">
        <v>1434</v>
      </c>
      <c r="F7394" t="s">
        <v>9980</v>
      </c>
      <c r="H7394" t="s">
        <v>40</v>
      </c>
      <c r="J7394" s="3">
        <v>43465</v>
      </c>
      <c r="K7394" t="s">
        <v>57</v>
      </c>
      <c r="L7394" t="s">
        <v>64</v>
      </c>
      <c r="M7394">
        <v>59</v>
      </c>
      <c r="N7394" t="s">
        <v>9981</v>
      </c>
      <c r="O7394" t="s">
        <v>42</v>
      </c>
      <c r="P7394" t="s">
        <v>42</v>
      </c>
      <c r="Q7394" t="s">
        <v>42</v>
      </c>
      <c r="R7394" t="s">
        <v>42</v>
      </c>
      <c r="S7394" t="s">
        <v>42</v>
      </c>
      <c r="T7394" t="s">
        <v>42</v>
      </c>
      <c r="V7394" t="s">
        <v>43</v>
      </c>
    </row>
    <row r="7395" spans="1:22" x14ac:dyDescent="0.25">
      <c r="A7395">
        <v>13040601</v>
      </c>
      <c r="B7395" t="s">
        <v>61</v>
      </c>
      <c r="C7395">
        <v>891280008</v>
      </c>
      <c r="D7395" t="s">
        <v>37</v>
      </c>
      <c r="E7395" t="s">
        <v>1434</v>
      </c>
      <c r="F7395" t="s">
        <v>9982</v>
      </c>
      <c r="H7395" t="s">
        <v>40</v>
      </c>
      <c r="J7395" s="3">
        <v>43465</v>
      </c>
      <c r="K7395" t="s">
        <v>57</v>
      </c>
      <c r="L7395" t="s">
        <v>64</v>
      </c>
      <c r="M7395">
        <v>59</v>
      </c>
      <c r="N7395" t="s">
        <v>8831</v>
      </c>
      <c r="O7395" t="s">
        <v>42</v>
      </c>
      <c r="P7395" t="s">
        <v>42</v>
      </c>
      <c r="Q7395" t="s">
        <v>42</v>
      </c>
      <c r="R7395" t="s">
        <v>42</v>
      </c>
      <c r="S7395" t="s">
        <v>42</v>
      </c>
      <c r="T7395" t="s">
        <v>42</v>
      </c>
      <c r="V7395" t="s">
        <v>43</v>
      </c>
    </row>
    <row r="7396" spans="1:22" x14ac:dyDescent="0.25">
      <c r="A7396">
        <v>13040601</v>
      </c>
      <c r="B7396" t="s">
        <v>61</v>
      </c>
      <c r="C7396">
        <v>891280008</v>
      </c>
      <c r="D7396" t="s">
        <v>37</v>
      </c>
      <c r="E7396" t="s">
        <v>1434</v>
      </c>
      <c r="F7396" t="s">
        <v>9983</v>
      </c>
      <c r="H7396" t="s">
        <v>40</v>
      </c>
      <c r="J7396" s="3">
        <v>43465</v>
      </c>
      <c r="K7396" t="s">
        <v>57</v>
      </c>
      <c r="L7396" t="s">
        <v>64</v>
      </c>
      <c r="M7396">
        <v>59</v>
      </c>
      <c r="N7396" t="s">
        <v>9984</v>
      </c>
      <c r="O7396" t="s">
        <v>42</v>
      </c>
      <c r="P7396" t="s">
        <v>42</v>
      </c>
      <c r="Q7396" t="s">
        <v>42</v>
      </c>
      <c r="R7396" t="s">
        <v>42</v>
      </c>
      <c r="S7396" t="s">
        <v>42</v>
      </c>
      <c r="T7396" t="s">
        <v>42</v>
      </c>
      <c r="V7396" t="s">
        <v>43</v>
      </c>
    </row>
    <row r="7397" spans="1:22" x14ac:dyDescent="0.25">
      <c r="A7397">
        <v>13040601</v>
      </c>
      <c r="B7397" t="s">
        <v>61</v>
      </c>
      <c r="C7397">
        <v>891280008</v>
      </c>
      <c r="D7397" t="s">
        <v>37</v>
      </c>
      <c r="E7397" t="s">
        <v>1434</v>
      </c>
      <c r="F7397" t="s">
        <v>9985</v>
      </c>
      <c r="H7397" t="s">
        <v>40</v>
      </c>
      <c r="J7397" s="3">
        <v>43465</v>
      </c>
      <c r="K7397" t="s">
        <v>57</v>
      </c>
      <c r="L7397" t="s">
        <v>64</v>
      </c>
      <c r="M7397">
        <v>59</v>
      </c>
      <c r="N7397" t="s">
        <v>8831</v>
      </c>
      <c r="O7397" t="s">
        <v>42</v>
      </c>
      <c r="P7397" t="s">
        <v>42</v>
      </c>
      <c r="Q7397" t="s">
        <v>42</v>
      </c>
      <c r="R7397" t="s">
        <v>42</v>
      </c>
      <c r="S7397" t="s">
        <v>42</v>
      </c>
      <c r="T7397" t="s">
        <v>42</v>
      </c>
      <c r="V7397" t="s">
        <v>43</v>
      </c>
    </row>
    <row r="7398" spans="1:22" x14ac:dyDescent="0.25">
      <c r="A7398">
        <v>13040601</v>
      </c>
      <c r="B7398" t="s">
        <v>61</v>
      </c>
      <c r="C7398">
        <v>891280008</v>
      </c>
      <c r="D7398" t="s">
        <v>37</v>
      </c>
      <c r="E7398" t="s">
        <v>1434</v>
      </c>
      <c r="F7398" t="s">
        <v>9986</v>
      </c>
      <c r="H7398" t="s">
        <v>40</v>
      </c>
      <c r="J7398" s="3">
        <v>43465</v>
      </c>
      <c r="K7398" t="s">
        <v>57</v>
      </c>
      <c r="L7398" t="s">
        <v>64</v>
      </c>
      <c r="M7398">
        <v>59</v>
      </c>
      <c r="N7398" t="s">
        <v>8831</v>
      </c>
      <c r="O7398" t="s">
        <v>42</v>
      </c>
      <c r="P7398" t="s">
        <v>42</v>
      </c>
      <c r="Q7398" t="s">
        <v>42</v>
      </c>
      <c r="R7398" t="s">
        <v>42</v>
      </c>
      <c r="S7398" t="s">
        <v>42</v>
      </c>
      <c r="T7398" t="s">
        <v>42</v>
      </c>
      <c r="V7398" t="s">
        <v>43</v>
      </c>
    </row>
    <row r="7399" spans="1:22" x14ac:dyDescent="0.25">
      <c r="A7399">
        <v>13040601</v>
      </c>
      <c r="B7399" t="s">
        <v>61</v>
      </c>
      <c r="C7399">
        <v>891280008</v>
      </c>
      <c r="D7399" t="s">
        <v>37</v>
      </c>
      <c r="E7399" t="s">
        <v>1434</v>
      </c>
      <c r="F7399" t="s">
        <v>9987</v>
      </c>
      <c r="H7399" t="s">
        <v>40</v>
      </c>
      <c r="J7399" s="3">
        <v>43465</v>
      </c>
      <c r="K7399" t="s">
        <v>57</v>
      </c>
      <c r="L7399" t="s">
        <v>64</v>
      </c>
      <c r="M7399">
        <v>59</v>
      </c>
      <c r="N7399" t="s">
        <v>8831</v>
      </c>
      <c r="O7399" t="s">
        <v>42</v>
      </c>
      <c r="P7399" t="s">
        <v>42</v>
      </c>
      <c r="Q7399" t="s">
        <v>42</v>
      </c>
      <c r="R7399" t="s">
        <v>42</v>
      </c>
      <c r="S7399" t="s">
        <v>42</v>
      </c>
      <c r="T7399" t="s">
        <v>42</v>
      </c>
      <c r="V7399" t="s">
        <v>43</v>
      </c>
    </row>
    <row r="7400" spans="1:22" x14ac:dyDescent="0.25">
      <c r="A7400">
        <v>13040601</v>
      </c>
      <c r="B7400" t="s">
        <v>61</v>
      </c>
      <c r="C7400">
        <v>891280008</v>
      </c>
      <c r="D7400" t="s">
        <v>37</v>
      </c>
      <c r="E7400" t="s">
        <v>1434</v>
      </c>
      <c r="F7400" t="s">
        <v>9988</v>
      </c>
      <c r="H7400" t="s">
        <v>40</v>
      </c>
      <c r="J7400" s="3">
        <v>43465</v>
      </c>
      <c r="K7400" t="s">
        <v>57</v>
      </c>
      <c r="L7400" t="s">
        <v>64</v>
      </c>
      <c r="M7400">
        <v>59</v>
      </c>
      <c r="N7400" t="s">
        <v>8831</v>
      </c>
      <c r="O7400" t="s">
        <v>42</v>
      </c>
      <c r="P7400" t="s">
        <v>42</v>
      </c>
      <c r="Q7400" t="s">
        <v>42</v>
      </c>
      <c r="R7400" t="s">
        <v>42</v>
      </c>
      <c r="S7400" t="s">
        <v>42</v>
      </c>
      <c r="T7400" t="s">
        <v>42</v>
      </c>
      <c r="V7400" t="s">
        <v>43</v>
      </c>
    </row>
    <row r="7401" spans="1:22" x14ac:dyDescent="0.25">
      <c r="A7401">
        <v>13040601</v>
      </c>
      <c r="B7401" t="s">
        <v>61</v>
      </c>
      <c r="C7401">
        <v>891280008</v>
      </c>
      <c r="D7401" t="s">
        <v>37</v>
      </c>
      <c r="E7401" t="s">
        <v>1434</v>
      </c>
      <c r="F7401" t="s">
        <v>9989</v>
      </c>
      <c r="H7401" t="s">
        <v>40</v>
      </c>
      <c r="J7401" s="3">
        <v>43465</v>
      </c>
      <c r="K7401" t="s">
        <v>57</v>
      </c>
      <c r="L7401" t="s">
        <v>64</v>
      </c>
      <c r="M7401">
        <v>59</v>
      </c>
      <c r="N7401" t="s">
        <v>8831</v>
      </c>
      <c r="O7401" t="s">
        <v>42</v>
      </c>
      <c r="P7401" t="s">
        <v>42</v>
      </c>
      <c r="Q7401" t="s">
        <v>42</v>
      </c>
      <c r="R7401" t="s">
        <v>42</v>
      </c>
      <c r="S7401" t="s">
        <v>42</v>
      </c>
      <c r="T7401" t="s">
        <v>42</v>
      </c>
      <c r="V7401" t="s">
        <v>43</v>
      </c>
    </row>
    <row r="7402" spans="1:22" x14ac:dyDescent="0.25">
      <c r="A7402">
        <v>13040601</v>
      </c>
      <c r="B7402" t="s">
        <v>61</v>
      </c>
      <c r="C7402">
        <v>891280008</v>
      </c>
      <c r="D7402" t="s">
        <v>37</v>
      </c>
      <c r="E7402" t="s">
        <v>1434</v>
      </c>
      <c r="F7402" t="s">
        <v>9990</v>
      </c>
      <c r="H7402" t="s">
        <v>40</v>
      </c>
      <c r="J7402" s="3">
        <v>43465</v>
      </c>
      <c r="K7402" t="s">
        <v>57</v>
      </c>
      <c r="L7402" t="s">
        <v>64</v>
      </c>
      <c r="M7402">
        <v>59</v>
      </c>
      <c r="N7402" t="s">
        <v>8842</v>
      </c>
      <c r="O7402" t="s">
        <v>42</v>
      </c>
      <c r="P7402" t="s">
        <v>42</v>
      </c>
      <c r="Q7402" t="s">
        <v>42</v>
      </c>
      <c r="R7402" t="s">
        <v>42</v>
      </c>
      <c r="S7402" t="s">
        <v>42</v>
      </c>
      <c r="T7402" t="s">
        <v>42</v>
      </c>
      <c r="V7402" t="s">
        <v>43</v>
      </c>
    </row>
    <row r="7403" spans="1:22" x14ac:dyDescent="0.25">
      <c r="A7403">
        <v>13040601</v>
      </c>
      <c r="B7403" t="s">
        <v>61</v>
      </c>
      <c r="C7403">
        <v>891280008</v>
      </c>
      <c r="D7403" t="s">
        <v>37</v>
      </c>
      <c r="E7403" t="s">
        <v>1434</v>
      </c>
      <c r="F7403" t="s">
        <v>9991</v>
      </c>
      <c r="H7403" t="s">
        <v>40</v>
      </c>
      <c r="J7403" s="3">
        <v>43465</v>
      </c>
      <c r="K7403" t="s">
        <v>57</v>
      </c>
      <c r="L7403" t="s">
        <v>64</v>
      </c>
      <c r="M7403">
        <v>59</v>
      </c>
      <c r="N7403" t="s">
        <v>8831</v>
      </c>
      <c r="O7403" t="s">
        <v>42</v>
      </c>
      <c r="P7403" t="s">
        <v>42</v>
      </c>
      <c r="Q7403" t="s">
        <v>42</v>
      </c>
      <c r="R7403" t="s">
        <v>42</v>
      </c>
      <c r="S7403" t="s">
        <v>42</v>
      </c>
      <c r="T7403" t="s">
        <v>42</v>
      </c>
      <c r="V7403" t="s">
        <v>43</v>
      </c>
    </row>
    <row r="7404" spans="1:22" x14ac:dyDescent="0.25">
      <c r="A7404">
        <v>13040601</v>
      </c>
      <c r="B7404" t="s">
        <v>61</v>
      </c>
      <c r="C7404">
        <v>891280008</v>
      </c>
      <c r="D7404" t="s">
        <v>37</v>
      </c>
      <c r="E7404" t="s">
        <v>1434</v>
      </c>
      <c r="F7404" t="s">
        <v>9992</v>
      </c>
      <c r="H7404" t="s">
        <v>40</v>
      </c>
      <c r="J7404" s="3">
        <v>43465</v>
      </c>
      <c r="K7404" t="s">
        <v>57</v>
      </c>
      <c r="L7404" t="s">
        <v>64</v>
      </c>
      <c r="M7404">
        <v>59</v>
      </c>
      <c r="N7404" t="s">
        <v>9993</v>
      </c>
      <c r="O7404" t="s">
        <v>42</v>
      </c>
      <c r="P7404" t="s">
        <v>42</v>
      </c>
      <c r="Q7404" t="s">
        <v>42</v>
      </c>
      <c r="R7404" t="s">
        <v>42</v>
      </c>
      <c r="S7404" t="s">
        <v>42</v>
      </c>
      <c r="T7404" t="s">
        <v>42</v>
      </c>
      <c r="V7404" t="s">
        <v>43</v>
      </c>
    </row>
    <row r="7405" spans="1:22" x14ac:dyDescent="0.25">
      <c r="A7405">
        <v>13040601</v>
      </c>
      <c r="B7405" t="s">
        <v>61</v>
      </c>
      <c r="C7405">
        <v>891280008</v>
      </c>
      <c r="D7405" t="s">
        <v>37</v>
      </c>
      <c r="E7405" t="s">
        <v>1434</v>
      </c>
      <c r="F7405" t="s">
        <v>9994</v>
      </c>
      <c r="H7405" t="s">
        <v>40</v>
      </c>
      <c r="J7405" s="3">
        <v>43465</v>
      </c>
      <c r="K7405" t="s">
        <v>57</v>
      </c>
      <c r="L7405" t="s">
        <v>64</v>
      </c>
      <c r="M7405">
        <v>59</v>
      </c>
      <c r="N7405" t="s">
        <v>8831</v>
      </c>
      <c r="O7405" t="s">
        <v>42</v>
      </c>
      <c r="P7405" t="s">
        <v>42</v>
      </c>
      <c r="Q7405" t="s">
        <v>42</v>
      </c>
      <c r="R7405" t="s">
        <v>42</v>
      </c>
      <c r="S7405" t="s">
        <v>42</v>
      </c>
      <c r="T7405" t="s">
        <v>42</v>
      </c>
      <c r="V7405" t="s">
        <v>43</v>
      </c>
    </row>
    <row r="7406" spans="1:22" x14ac:dyDescent="0.25">
      <c r="A7406">
        <v>13040601</v>
      </c>
      <c r="B7406" t="s">
        <v>61</v>
      </c>
      <c r="C7406">
        <v>891280008</v>
      </c>
      <c r="D7406" t="s">
        <v>37</v>
      </c>
      <c r="E7406" t="s">
        <v>1434</v>
      </c>
      <c r="F7406" t="s">
        <v>9995</v>
      </c>
      <c r="H7406" t="s">
        <v>40</v>
      </c>
      <c r="J7406" s="3">
        <v>43465</v>
      </c>
      <c r="K7406" t="s">
        <v>57</v>
      </c>
      <c r="L7406" t="s">
        <v>64</v>
      </c>
      <c r="M7406">
        <v>59</v>
      </c>
      <c r="N7406" t="s">
        <v>8831</v>
      </c>
      <c r="O7406" t="s">
        <v>42</v>
      </c>
      <c r="P7406" t="s">
        <v>42</v>
      </c>
      <c r="Q7406" t="s">
        <v>42</v>
      </c>
      <c r="R7406" t="s">
        <v>42</v>
      </c>
      <c r="S7406" t="s">
        <v>42</v>
      </c>
      <c r="T7406" t="s">
        <v>42</v>
      </c>
      <c r="V7406" t="s">
        <v>43</v>
      </c>
    </row>
    <row r="7407" spans="1:22" x14ac:dyDescent="0.25">
      <c r="A7407">
        <v>13040601</v>
      </c>
      <c r="B7407" t="s">
        <v>61</v>
      </c>
      <c r="C7407">
        <v>891280008</v>
      </c>
      <c r="D7407" t="s">
        <v>37</v>
      </c>
      <c r="E7407" t="s">
        <v>1434</v>
      </c>
      <c r="F7407" t="s">
        <v>9996</v>
      </c>
      <c r="H7407" t="s">
        <v>40</v>
      </c>
      <c r="J7407" s="3">
        <v>43465</v>
      </c>
      <c r="K7407" t="s">
        <v>57</v>
      </c>
      <c r="L7407" t="s">
        <v>64</v>
      </c>
      <c r="M7407">
        <v>59</v>
      </c>
      <c r="N7407" t="s">
        <v>8831</v>
      </c>
      <c r="O7407" t="s">
        <v>42</v>
      </c>
      <c r="P7407" t="s">
        <v>42</v>
      </c>
      <c r="Q7407" t="s">
        <v>42</v>
      </c>
      <c r="R7407" t="s">
        <v>42</v>
      </c>
      <c r="S7407" t="s">
        <v>42</v>
      </c>
      <c r="T7407" t="s">
        <v>42</v>
      </c>
      <c r="V7407" t="s">
        <v>43</v>
      </c>
    </row>
    <row r="7408" spans="1:22" x14ac:dyDescent="0.25">
      <c r="A7408">
        <v>13040601</v>
      </c>
      <c r="B7408" t="s">
        <v>61</v>
      </c>
      <c r="C7408">
        <v>891280008</v>
      </c>
      <c r="D7408" t="s">
        <v>37</v>
      </c>
      <c r="E7408" t="s">
        <v>1434</v>
      </c>
      <c r="F7408" t="s">
        <v>9997</v>
      </c>
      <c r="H7408" t="s">
        <v>40</v>
      </c>
      <c r="J7408" s="3">
        <v>43465</v>
      </c>
      <c r="K7408" t="s">
        <v>57</v>
      </c>
      <c r="L7408" t="s">
        <v>64</v>
      </c>
      <c r="M7408">
        <v>59</v>
      </c>
      <c r="N7408" t="s">
        <v>8831</v>
      </c>
      <c r="O7408" t="s">
        <v>42</v>
      </c>
      <c r="P7408" t="s">
        <v>42</v>
      </c>
      <c r="Q7408" t="s">
        <v>42</v>
      </c>
      <c r="R7408" t="s">
        <v>42</v>
      </c>
      <c r="S7408" t="s">
        <v>42</v>
      </c>
      <c r="T7408" t="s">
        <v>42</v>
      </c>
      <c r="V7408" t="s">
        <v>43</v>
      </c>
    </row>
    <row r="7409" spans="1:22" x14ac:dyDescent="0.25">
      <c r="A7409">
        <v>13040601</v>
      </c>
      <c r="B7409" t="s">
        <v>61</v>
      </c>
      <c r="C7409">
        <v>891280008</v>
      </c>
      <c r="D7409" t="s">
        <v>37</v>
      </c>
      <c r="E7409" t="s">
        <v>1434</v>
      </c>
      <c r="F7409" t="s">
        <v>9998</v>
      </c>
      <c r="H7409" t="s">
        <v>40</v>
      </c>
      <c r="J7409" s="3">
        <v>43465</v>
      </c>
      <c r="K7409" t="s">
        <v>57</v>
      </c>
      <c r="L7409" t="s">
        <v>64</v>
      </c>
      <c r="M7409">
        <v>59</v>
      </c>
      <c r="N7409" t="s">
        <v>8831</v>
      </c>
      <c r="O7409" t="s">
        <v>42</v>
      </c>
      <c r="P7409" t="s">
        <v>42</v>
      </c>
      <c r="Q7409" t="s">
        <v>42</v>
      </c>
      <c r="R7409" t="s">
        <v>42</v>
      </c>
      <c r="S7409" t="s">
        <v>42</v>
      </c>
      <c r="T7409" t="s">
        <v>42</v>
      </c>
      <c r="V7409" t="s">
        <v>43</v>
      </c>
    </row>
    <row r="7410" spans="1:22" x14ac:dyDescent="0.25">
      <c r="A7410">
        <v>13040601</v>
      </c>
      <c r="B7410" t="s">
        <v>61</v>
      </c>
      <c r="C7410">
        <v>891280008</v>
      </c>
      <c r="D7410" t="s">
        <v>37</v>
      </c>
      <c r="E7410" t="s">
        <v>1434</v>
      </c>
      <c r="F7410" t="s">
        <v>9999</v>
      </c>
      <c r="H7410" t="s">
        <v>40</v>
      </c>
      <c r="J7410" s="3">
        <v>43465</v>
      </c>
      <c r="K7410" t="s">
        <v>57</v>
      </c>
      <c r="L7410" t="s">
        <v>64</v>
      </c>
      <c r="M7410">
        <v>59</v>
      </c>
      <c r="N7410" t="s">
        <v>8831</v>
      </c>
      <c r="O7410" t="s">
        <v>42</v>
      </c>
      <c r="P7410" t="s">
        <v>42</v>
      </c>
      <c r="Q7410" t="s">
        <v>42</v>
      </c>
      <c r="R7410" t="s">
        <v>42</v>
      </c>
      <c r="S7410" t="s">
        <v>42</v>
      </c>
      <c r="T7410" t="s">
        <v>42</v>
      </c>
      <c r="V7410" t="s">
        <v>43</v>
      </c>
    </row>
    <row r="7411" spans="1:22" x14ac:dyDescent="0.25">
      <c r="A7411">
        <v>13040601</v>
      </c>
      <c r="B7411" t="s">
        <v>61</v>
      </c>
      <c r="C7411">
        <v>891280008</v>
      </c>
      <c r="D7411" t="s">
        <v>37</v>
      </c>
      <c r="E7411" t="s">
        <v>1434</v>
      </c>
      <c r="F7411" t="s">
        <v>10000</v>
      </c>
      <c r="H7411" t="s">
        <v>40</v>
      </c>
      <c r="J7411" s="3">
        <v>43465</v>
      </c>
      <c r="K7411" t="s">
        <v>57</v>
      </c>
      <c r="L7411" t="s">
        <v>64</v>
      </c>
      <c r="M7411">
        <v>59</v>
      </c>
      <c r="N7411" t="s">
        <v>8831</v>
      </c>
      <c r="O7411" t="s">
        <v>42</v>
      </c>
      <c r="P7411" t="s">
        <v>42</v>
      </c>
      <c r="Q7411" t="s">
        <v>42</v>
      </c>
      <c r="R7411" t="s">
        <v>42</v>
      </c>
      <c r="S7411" t="s">
        <v>42</v>
      </c>
      <c r="T7411" t="s">
        <v>42</v>
      </c>
      <c r="V7411" t="s">
        <v>43</v>
      </c>
    </row>
    <row r="7412" spans="1:22" x14ac:dyDescent="0.25">
      <c r="A7412">
        <v>13040601</v>
      </c>
      <c r="B7412" t="s">
        <v>61</v>
      </c>
      <c r="C7412">
        <v>891280008</v>
      </c>
      <c r="D7412" t="s">
        <v>37</v>
      </c>
      <c r="E7412" t="s">
        <v>1434</v>
      </c>
      <c r="F7412" t="s">
        <v>10001</v>
      </c>
      <c r="H7412" t="s">
        <v>40</v>
      </c>
      <c r="J7412" s="3">
        <v>43465</v>
      </c>
      <c r="K7412" t="s">
        <v>57</v>
      </c>
      <c r="L7412" t="s">
        <v>64</v>
      </c>
      <c r="M7412">
        <v>59</v>
      </c>
      <c r="N7412" t="s">
        <v>8831</v>
      </c>
      <c r="O7412" t="s">
        <v>42</v>
      </c>
      <c r="P7412" t="s">
        <v>42</v>
      </c>
      <c r="Q7412" t="s">
        <v>42</v>
      </c>
      <c r="R7412" t="s">
        <v>42</v>
      </c>
      <c r="S7412" t="s">
        <v>42</v>
      </c>
      <c r="T7412" t="s">
        <v>42</v>
      </c>
      <c r="V7412" t="s">
        <v>43</v>
      </c>
    </row>
    <row r="7413" spans="1:22" x14ac:dyDescent="0.25">
      <c r="A7413">
        <v>13040601</v>
      </c>
      <c r="B7413" t="s">
        <v>61</v>
      </c>
      <c r="C7413">
        <v>891280008</v>
      </c>
      <c r="D7413" t="s">
        <v>37</v>
      </c>
      <c r="E7413" t="s">
        <v>1434</v>
      </c>
      <c r="F7413" t="s">
        <v>10002</v>
      </c>
      <c r="H7413" t="s">
        <v>40</v>
      </c>
      <c r="J7413" s="3">
        <v>43465</v>
      </c>
      <c r="K7413" t="s">
        <v>57</v>
      </c>
      <c r="L7413" t="s">
        <v>64</v>
      </c>
      <c r="M7413">
        <v>59</v>
      </c>
      <c r="N7413" t="s">
        <v>10003</v>
      </c>
      <c r="O7413" t="s">
        <v>42</v>
      </c>
      <c r="P7413" t="s">
        <v>42</v>
      </c>
      <c r="Q7413" t="s">
        <v>42</v>
      </c>
      <c r="R7413" t="s">
        <v>42</v>
      </c>
      <c r="S7413" t="s">
        <v>42</v>
      </c>
      <c r="T7413" t="s">
        <v>42</v>
      </c>
      <c r="V7413" t="s">
        <v>43</v>
      </c>
    </row>
    <row r="7414" spans="1:22" x14ac:dyDescent="0.25">
      <c r="A7414">
        <v>13040601</v>
      </c>
      <c r="B7414" t="s">
        <v>61</v>
      </c>
      <c r="C7414">
        <v>891280008</v>
      </c>
      <c r="D7414" t="s">
        <v>37</v>
      </c>
      <c r="E7414" t="s">
        <v>1434</v>
      </c>
      <c r="F7414" t="s">
        <v>10004</v>
      </c>
      <c r="H7414" t="s">
        <v>40</v>
      </c>
      <c r="J7414" s="3">
        <v>43465</v>
      </c>
      <c r="K7414" t="s">
        <v>57</v>
      </c>
      <c r="L7414" t="s">
        <v>64</v>
      </c>
      <c r="M7414">
        <v>59</v>
      </c>
      <c r="N7414" t="s">
        <v>8842</v>
      </c>
      <c r="O7414" t="s">
        <v>42</v>
      </c>
      <c r="P7414" t="s">
        <v>42</v>
      </c>
      <c r="Q7414" t="s">
        <v>42</v>
      </c>
      <c r="R7414" t="s">
        <v>42</v>
      </c>
      <c r="S7414" t="s">
        <v>42</v>
      </c>
      <c r="T7414" t="s">
        <v>42</v>
      </c>
      <c r="V7414" t="s">
        <v>43</v>
      </c>
    </row>
    <row r="7415" spans="1:22" x14ac:dyDescent="0.25">
      <c r="A7415">
        <v>13040601</v>
      </c>
      <c r="B7415" t="s">
        <v>61</v>
      </c>
      <c r="C7415">
        <v>891280008</v>
      </c>
      <c r="D7415" t="s">
        <v>37</v>
      </c>
      <c r="E7415" t="s">
        <v>1434</v>
      </c>
      <c r="F7415" t="s">
        <v>10005</v>
      </c>
      <c r="H7415" t="s">
        <v>40</v>
      </c>
      <c r="J7415" s="3">
        <v>43465</v>
      </c>
      <c r="K7415" t="s">
        <v>57</v>
      </c>
      <c r="L7415" t="s">
        <v>64</v>
      </c>
      <c r="M7415">
        <v>59</v>
      </c>
      <c r="N7415" t="s">
        <v>8831</v>
      </c>
      <c r="O7415" t="s">
        <v>42</v>
      </c>
      <c r="P7415" t="s">
        <v>42</v>
      </c>
      <c r="Q7415" t="s">
        <v>42</v>
      </c>
      <c r="R7415" t="s">
        <v>42</v>
      </c>
      <c r="S7415" t="s">
        <v>42</v>
      </c>
      <c r="T7415" t="s">
        <v>42</v>
      </c>
      <c r="V7415" t="s">
        <v>43</v>
      </c>
    </row>
    <row r="7416" spans="1:22" x14ac:dyDescent="0.25">
      <c r="A7416">
        <v>13040601</v>
      </c>
      <c r="B7416" t="s">
        <v>61</v>
      </c>
      <c r="C7416">
        <v>891280008</v>
      </c>
      <c r="D7416" t="s">
        <v>37</v>
      </c>
      <c r="E7416" t="s">
        <v>1434</v>
      </c>
      <c r="F7416" t="s">
        <v>10006</v>
      </c>
      <c r="H7416" t="s">
        <v>40</v>
      </c>
      <c r="J7416" s="3">
        <v>43465</v>
      </c>
      <c r="K7416" t="s">
        <v>57</v>
      </c>
      <c r="L7416" t="s">
        <v>64</v>
      </c>
      <c r="M7416">
        <v>59</v>
      </c>
      <c r="N7416" t="s">
        <v>10007</v>
      </c>
      <c r="O7416" t="s">
        <v>42</v>
      </c>
      <c r="P7416" t="s">
        <v>42</v>
      </c>
      <c r="Q7416" t="s">
        <v>42</v>
      </c>
      <c r="R7416" t="s">
        <v>42</v>
      </c>
      <c r="S7416" t="s">
        <v>42</v>
      </c>
      <c r="T7416" t="s">
        <v>42</v>
      </c>
      <c r="V7416" t="s">
        <v>43</v>
      </c>
    </row>
    <row r="7417" spans="1:22" x14ac:dyDescent="0.25">
      <c r="A7417">
        <v>13040601</v>
      </c>
      <c r="B7417" t="s">
        <v>61</v>
      </c>
      <c r="C7417">
        <v>891280008</v>
      </c>
      <c r="D7417" t="s">
        <v>37</v>
      </c>
      <c r="E7417" t="s">
        <v>1434</v>
      </c>
      <c r="F7417" t="s">
        <v>10008</v>
      </c>
      <c r="H7417" t="s">
        <v>40</v>
      </c>
      <c r="J7417" s="3">
        <v>43465</v>
      </c>
      <c r="K7417" t="s">
        <v>57</v>
      </c>
      <c r="L7417" t="s">
        <v>64</v>
      </c>
      <c r="M7417">
        <v>59</v>
      </c>
      <c r="N7417" t="s">
        <v>8831</v>
      </c>
      <c r="O7417" t="s">
        <v>42</v>
      </c>
      <c r="P7417" t="s">
        <v>42</v>
      </c>
      <c r="Q7417" t="s">
        <v>42</v>
      </c>
      <c r="R7417" t="s">
        <v>42</v>
      </c>
      <c r="S7417" t="s">
        <v>42</v>
      </c>
      <c r="T7417" t="s">
        <v>42</v>
      </c>
      <c r="V7417" t="s">
        <v>43</v>
      </c>
    </row>
    <row r="7418" spans="1:22" x14ac:dyDescent="0.25">
      <c r="A7418">
        <v>13040601</v>
      </c>
      <c r="B7418" t="s">
        <v>61</v>
      </c>
      <c r="C7418">
        <v>891280008</v>
      </c>
      <c r="D7418" t="s">
        <v>37</v>
      </c>
      <c r="E7418" t="s">
        <v>1434</v>
      </c>
      <c r="F7418" t="s">
        <v>10009</v>
      </c>
      <c r="H7418" t="s">
        <v>40</v>
      </c>
      <c r="J7418" s="3">
        <v>43465</v>
      </c>
      <c r="K7418" t="s">
        <v>57</v>
      </c>
      <c r="L7418" t="s">
        <v>64</v>
      </c>
      <c r="M7418">
        <v>59</v>
      </c>
      <c r="N7418" t="s">
        <v>8831</v>
      </c>
      <c r="O7418" t="s">
        <v>42</v>
      </c>
      <c r="P7418" t="s">
        <v>42</v>
      </c>
      <c r="Q7418" t="s">
        <v>42</v>
      </c>
      <c r="R7418" t="s">
        <v>42</v>
      </c>
      <c r="S7418" t="s">
        <v>42</v>
      </c>
      <c r="T7418" t="s">
        <v>42</v>
      </c>
      <c r="V7418" t="s">
        <v>43</v>
      </c>
    </row>
    <row r="7419" spans="1:22" x14ac:dyDescent="0.25">
      <c r="A7419">
        <v>13040601</v>
      </c>
      <c r="B7419" t="s">
        <v>61</v>
      </c>
      <c r="C7419">
        <v>891280008</v>
      </c>
      <c r="D7419" t="s">
        <v>37</v>
      </c>
      <c r="E7419" t="s">
        <v>1434</v>
      </c>
      <c r="F7419" t="s">
        <v>10010</v>
      </c>
      <c r="H7419" t="s">
        <v>40</v>
      </c>
      <c r="J7419" s="3">
        <v>43465</v>
      </c>
      <c r="K7419" t="s">
        <v>57</v>
      </c>
      <c r="L7419" t="s">
        <v>64</v>
      </c>
      <c r="M7419">
        <v>59</v>
      </c>
      <c r="N7419" t="s">
        <v>8845</v>
      </c>
      <c r="O7419" t="s">
        <v>42</v>
      </c>
      <c r="P7419" t="s">
        <v>42</v>
      </c>
      <c r="Q7419" t="s">
        <v>42</v>
      </c>
      <c r="R7419" t="s">
        <v>42</v>
      </c>
      <c r="S7419" t="s">
        <v>42</v>
      </c>
      <c r="T7419" t="s">
        <v>42</v>
      </c>
      <c r="V7419" t="s">
        <v>43</v>
      </c>
    </row>
    <row r="7420" spans="1:22" x14ac:dyDescent="0.25">
      <c r="A7420">
        <v>13040601</v>
      </c>
      <c r="B7420" t="s">
        <v>61</v>
      </c>
      <c r="C7420">
        <v>891280008</v>
      </c>
      <c r="D7420" t="s">
        <v>37</v>
      </c>
      <c r="E7420" t="s">
        <v>1434</v>
      </c>
      <c r="F7420" t="s">
        <v>10011</v>
      </c>
      <c r="H7420" t="s">
        <v>40</v>
      </c>
      <c r="J7420" s="3">
        <v>43465</v>
      </c>
      <c r="K7420" t="s">
        <v>57</v>
      </c>
      <c r="L7420" t="s">
        <v>64</v>
      </c>
      <c r="M7420">
        <v>59</v>
      </c>
      <c r="N7420" t="s">
        <v>8831</v>
      </c>
      <c r="O7420" t="s">
        <v>42</v>
      </c>
      <c r="P7420" t="s">
        <v>42</v>
      </c>
      <c r="Q7420" t="s">
        <v>42</v>
      </c>
      <c r="R7420" t="s">
        <v>42</v>
      </c>
      <c r="S7420" t="s">
        <v>42</v>
      </c>
      <c r="T7420" t="s">
        <v>42</v>
      </c>
      <c r="V7420" t="s">
        <v>43</v>
      </c>
    </row>
    <row r="7421" spans="1:22" x14ac:dyDescent="0.25">
      <c r="A7421">
        <v>13040601</v>
      </c>
      <c r="B7421" t="s">
        <v>61</v>
      </c>
      <c r="C7421">
        <v>891280008</v>
      </c>
      <c r="D7421" t="s">
        <v>37</v>
      </c>
      <c r="E7421" t="s">
        <v>1434</v>
      </c>
      <c r="F7421" t="s">
        <v>10012</v>
      </c>
      <c r="H7421" t="s">
        <v>40</v>
      </c>
      <c r="J7421" s="3">
        <v>43465</v>
      </c>
      <c r="K7421" t="s">
        <v>57</v>
      </c>
      <c r="L7421" t="s">
        <v>64</v>
      </c>
      <c r="M7421">
        <v>59</v>
      </c>
      <c r="N7421" t="s">
        <v>8854</v>
      </c>
      <c r="O7421" t="s">
        <v>42</v>
      </c>
      <c r="P7421" t="s">
        <v>42</v>
      </c>
      <c r="Q7421" t="s">
        <v>42</v>
      </c>
      <c r="R7421" t="s">
        <v>42</v>
      </c>
      <c r="S7421" t="s">
        <v>42</v>
      </c>
      <c r="T7421" t="s">
        <v>42</v>
      </c>
      <c r="V7421" t="s">
        <v>43</v>
      </c>
    </row>
    <row r="7422" spans="1:22" x14ac:dyDescent="0.25">
      <c r="A7422">
        <v>13040601</v>
      </c>
      <c r="B7422" t="s">
        <v>61</v>
      </c>
      <c r="C7422">
        <v>891280008</v>
      </c>
      <c r="D7422" t="s">
        <v>37</v>
      </c>
      <c r="E7422" t="s">
        <v>1434</v>
      </c>
      <c r="F7422" t="s">
        <v>10013</v>
      </c>
      <c r="H7422" t="s">
        <v>40</v>
      </c>
      <c r="J7422" s="3">
        <v>43465</v>
      </c>
      <c r="K7422" t="s">
        <v>57</v>
      </c>
      <c r="L7422" t="s">
        <v>64</v>
      </c>
      <c r="M7422">
        <v>59</v>
      </c>
      <c r="N7422" t="s">
        <v>8831</v>
      </c>
      <c r="O7422" t="s">
        <v>42</v>
      </c>
      <c r="P7422" t="s">
        <v>42</v>
      </c>
      <c r="Q7422" t="s">
        <v>42</v>
      </c>
      <c r="R7422" t="s">
        <v>42</v>
      </c>
      <c r="S7422" t="s">
        <v>42</v>
      </c>
      <c r="T7422" t="s">
        <v>42</v>
      </c>
      <c r="V7422" t="s">
        <v>43</v>
      </c>
    </row>
    <row r="7423" spans="1:22" x14ac:dyDescent="0.25">
      <c r="A7423">
        <v>13040601</v>
      </c>
      <c r="B7423" t="s">
        <v>61</v>
      </c>
      <c r="C7423">
        <v>891280008</v>
      </c>
      <c r="D7423" t="s">
        <v>37</v>
      </c>
      <c r="E7423" t="s">
        <v>1434</v>
      </c>
      <c r="F7423" t="s">
        <v>10014</v>
      </c>
      <c r="H7423" t="s">
        <v>40</v>
      </c>
      <c r="J7423" s="3">
        <v>43465</v>
      </c>
      <c r="K7423" t="s">
        <v>57</v>
      </c>
      <c r="L7423" t="s">
        <v>64</v>
      </c>
      <c r="M7423">
        <v>59</v>
      </c>
      <c r="N7423" t="s">
        <v>10015</v>
      </c>
      <c r="O7423" t="s">
        <v>42</v>
      </c>
      <c r="P7423" t="s">
        <v>42</v>
      </c>
      <c r="Q7423" t="s">
        <v>42</v>
      </c>
      <c r="R7423" t="s">
        <v>42</v>
      </c>
      <c r="S7423" t="s">
        <v>42</v>
      </c>
      <c r="T7423" t="s">
        <v>42</v>
      </c>
      <c r="V7423" t="s">
        <v>43</v>
      </c>
    </row>
    <row r="7424" spans="1:22" x14ac:dyDescent="0.25">
      <c r="A7424">
        <v>13040601</v>
      </c>
      <c r="B7424" t="s">
        <v>61</v>
      </c>
      <c r="C7424">
        <v>891280008</v>
      </c>
      <c r="D7424" t="s">
        <v>37</v>
      </c>
      <c r="E7424" t="s">
        <v>1434</v>
      </c>
      <c r="F7424" t="s">
        <v>10016</v>
      </c>
      <c r="H7424" t="s">
        <v>40</v>
      </c>
      <c r="J7424" s="3">
        <v>43465</v>
      </c>
      <c r="K7424" t="s">
        <v>57</v>
      </c>
      <c r="L7424" t="s">
        <v>64</v>
      </c>
      <c r="M7424">
        <v>59</v>
      </c>
      <c r="N7424" t="s">
        <v>10017</v>
      </c>
      <c r="O7424" t="s">
        <v>42</v>
      </c>
      <c r="P7424" t="s">
        <v>42</v>
      </c>
      <c r="Q7424" t="s">
        <v>42</v>
      </c>
      <c r="R7424" t="s">
        <v>42</v>
      </c>
      <c r="S7424" t="s">
        <v>42</v>
      </c>
      <c r="T7424" t="s">
        <v>42</v>
      </c>
      <c r="V7424" t="s">
        <v>43</v>
      </c>
    </row>
    <row r="7425" spans="1:22" x14ac:dyDescent="0.25">
      <c r="A7425">
        <v>13040601</v>
      </c>
      <c r="B7425" t="s">
        <v>61</v>
      </c>
      <c r="C7425">
        <v>891280008</v>
      </c>
      <c r="D7425" t="s">
        <v>37</v>
      </c>
      <c r="E7425" t="s">
        <v>1434</v>
      </c>
      <c r="F7425" t="s">
        <v>10018</v>
      </c>
      <c r="H7425" t="s">
        <v>40</v>
      </c>
      <c r="J7425" s="3">
        <v>43465</v>
      </c>
      <c r="K7425" t="s">
        <v>57</v>
      </c>
      <c r="L7425" t="s">
        <v>64</v>
      </c>
      <c r="M7425">
        <v>59</v>
      </c>
      <c r="N7425" t="s">
        <v>8803</v>
      </c>
      <c r="O7425" t="s">
        <v>42</v>
      </c>
      <c r="P7425" t="s">
        <v>42</v>
      </c>
      <c r="Q7425" t="s">
        <v>42</v>
      </c>
      <c r="R7425" t="s">
        <v>42</v>
      </c>
      <c r="S7425" t="s">
        <v>42</v>
      </c>
      <c r="T7425" t="s">
        <v>42</v>
      </c>
      <c r="V7425" t="s">
        <v>43</v>
      </c>
    </row>
    <row r="7426" spans="1:22" x14ac:dyDescent="0.25">
      <c r="A7426">
        <v>13040601</v>
      </c>
      <c r="B7426" t="s">
        <v>61</v>
      </c>
      <c r="C7426">
        <v>891280008</v>
      </c>
      <c r="D7426" t="s">
        <v>37</v>
      </c>
      <c r="E7426" t="s">
        <v>1434</v>
      </c>
      <c r="F7426" t="s">
        <v>10019</v>
      </c>
      <c r="H7426" t="s">
        <v>40</v>
      </c>
      <c r="J7426" s="3">
        <v>43465</v>
      </c>
      <c r="K7426" t="s">
        <v>57</v>
      </c>
      <c r="L7426" t="s">
        <v>64</v>
      </c>
      <c r="M7426">
        <v>59</v>
      </c>
      <c r="N7426" t="s">
        <v>10020</v>
      </c>
      <c r="O7426" t="s">
        <v>42</v>
      </c>
      <c r="P7426" t="s">
        <v>42</v>
      </c>
      <c r="Q7426" t="s">
        <v>42</v>
      </c>
      <c r="R7426" t="s">
        <v>42</v>
      </c>
      <c r="S7426" t="s">
        <v>42</v>
      </c>
      <c r="T7426" t="s">
        <v>42</v>
      </c>
      <c r="V7426" t="s">
        <v>43</v>
      </c>
    </row>
    <row r="7427" spans="1:22" x14ac:dyDescent="0.25">
      <c r="A7427">
        <v>13040601</v>
      </c>
      <c r="B7427" t="s">
        <v>61</v>
      </c>
      <c r="C7427">
        <v>891280008</v>
      </c>
      <c r="D7427" t="s">
        <v>37</v>
      </c>
      <c r="E7427" t="s">
        <v>1434</v>
      </c>
      <c r="F7427" t="s">
        <v>10021</v>
      </c>
      <c r="H7427" t="s">
        <v>40</v>
      </c>
      <c r="J7427" s="3">
        <v>43465</v>
      </c>
      <c r="K7427" t="s">
        <v>57</v>
      </c>
      <c r="L7427" t="s">
        <v>64</v>
      </c>
      <c r="M7427">
        <v>59</v>
      </c>
      <c r="N7427" t="s">
        <v>10022</v>
      </c>
      <c r="O7427" t="s">
        <v>42</v>
      </c>
      <c r="P7427" t="s">
        <v>42</v>
      </c>
      <c r="Q7427" t="s">
        <v>42</v>
      </c>
      <c r="R7427" t="s">
        <v>42</v>
      </c>
      <c r="S7427" t="s">
        <v>42</v>
      </c>
      <c r="T7427" t="s">
        <v>42</v>
      </c>
      <c r="V7427" t="s">
        <v>43</v>
      </c>
    </row>
    <row r="7428" spans="1:22" x14ac:dyDescent="0.25">
      <c r="A7428">
        <v>13040601</v>
      </c>
      <c r="B7428" t="s">
        <v>61</v>
      </c>
      <c r="C7428">
        <v>891280008</v>
      </c>
      <c r="D7428" t="s">
        <v>37</v>
      </c>
      <c r="E7428" t="s">
        <v>1434</v>
      </c>
      <c r="F7428" t="s">
        <v>10023</v>
      </c>
      <c r="H7428" t="s">
        <v>40</v>
      </c>
      <c r="J7428" s="3">
        <v>43465</v>
      </c>
      <c r="K7428" t="s">
        <v>57</v>
      </c>
      <c r="L7428" t="s">
        <v>64</v>
      </c>
      <c r="M7428">
        <v>59</v>
      </c>
      <c r="N7428" t="s">
        <v>8831</v>
      </c>
      <c r="O7428" t="s">
        <v>42</v>
      </c>
      <c r="P7428" t="s">
        <v>42</v>
      </c>
      <c r="Q7428" t="s">
        <v>42</v>
      </c>
      <c r="R7428" t="s">
        <v>42</v>
      </c>
      <c r="S7428" t="s">
        <v>42</v>
      </c>
      <c r="T7428" t="s">
        <v>42</v>
      </c>
      <c r="V7428" t="s">
        <v>43</v>
      </c>
    </row>
    <row r="7429" spans="1:22" x14ac:dyDescent="0.25">
      <c r="A7429">
        <v>13040601</v>
      </c>
      <c r="B7429" t="s">
        <v>61</v>
      </c>
      <c r="C7429">
        <v>891280008</v>
      </c>
      <c r="D7429" t="s">
        <v>37</v>
      </c>
      <c r="E7429" t="s">
        <v>1434</v>
      </c>
      <c r="F7429" t="s">
        <v>10024</v>
      </c>
      <c r="H7429" t="s">
        <v>40</v>
      </c>
      <c r="J7429" s="3">
        <v>43465</v>
      </c>
      <c r="K7429" t="s">
        <v>57</v>
      </c>
      <c r="L7429" t="s">
        <v>64</v>
      </c>
      <c r="M7429">
        <v>59</v>
      </c>
      <c r="N7429" t="s">
        <v>10025</v>
      </c>
      <c r="O7429" t="s">
        <v>42</v>
      </c>
      <c r="P7429" t="s">
        <v>42</v>
      </c>
      <c r="Q7429" t="s">
        <v>42</v>
      </c>
      <c r="R7429" t="s">
        <v>42</v>
      </c>
      <c r="S7429" t="s">
        <v>42</v>
      </c>
      <c r="T7429" t="s">
        <v>42</v>
      </c>
      <c r="V7429" t="s">
        <v>43</v>
      </c>
    </row>
    <row r="7430" spans="1:22" x14ac:dyDescent="0.25">
      <c r="A7430">
        <v>13040601</v>
      </c>
      <c r="B7430" t="s">
        <v>61</v>
      </c>
      <c r="C7430">
        <v>891280008</v>
      </c>
      <c r="D7430" t="s">
        <v>37</v>
      </c>
      <c r="E7430" t="s">
        <v>1434</v>
      </c>
      <c r="F7430" t="s">
        <v>10026</v>
      </c>
      <c r="H7430" t="s">
        <v>40</v>
      </c>
      <c r="J7430" s="3">
        <v>43465</v>
      </c>
      <c r="K7430" t="s">
        <v>57</v>
      </c>
      <c r="L7430" t="s">
        <v>64</v>
      </c>
      <c r="M7430">
        <v>59</v>
      </c>
      <c r="N7430" t="s">
        <v>8803</v>
      </c>
      <c r="O7430" t="s">
        <v>42</v>
      </c>
      <c r="P7430" t="s">
        <v>42</v>
      </c>
      <c r="Q7430" t="s">
        <v>42</v>
      </c>
      <c r="R7430" t="s">
        <v>42</v>
      </c>
      <c r="S7430" t="s">
        <v>42</v>
      </c>
      <c r="T7430" t="s">
        <v>42</v>
      </c>
      <c r="V7430" t="s">
        <v>43</v>
      </c>
    </row>
    <row r="7431" spans="1:22" x14ac:dyDescent="0.25">
      <c r="A7431">
        <v>13040601</v>
      </c>
      <c r="B7431" t="s">
        <v>61</v>
      </c>
      <c r="C7431">
        <v>891280008</v>
      </c>
      <c r="D7431" t="s">
        <v>37</v>
      </c>
      <c r="E7431" t="s">
        <v>1434</v>
      </c>
      <c r="F7431" t="s">
        <v>10027</v>
      </c>
      <c r="H7431" t="s">
        <v>40</v>
      </c>
      <c r="J7431" s="3">
        <v>43465</v>
      </c>
      <c r="K7431" t="s">
        <v>57</v>
      </c>
      <c r="L7431" t="s">
        <v>64</v>
      </c>
      <c r="M7431">
        <v>59</v>
      </c>
      <c r="N7431" t="s">
        <v>8822</v>
      </c>
      <c r="O7431" t="s">
        <v>42</v>
      </c>
      <c r="P7431" t="s">
        <v>42</v>
      </c>
      <c r="Q7431" t="s">
        <v>42</v>
      </c>
      <c r="R7431" t="s">
        <v>42</v>
      </c>
      <c r="S7431" t="s">
        <v>42</v>
      </c>
      <c r="T7431" t="s">
        <v>42</v>
      </c>
      <c r="V7431" t="s">
        <v>43</v>
      </c>
    </row>
    <row r="7432" spans="1:22" x14ac:dyDescent="0.25">
      <c r="A7432">
        <v>13040601</v>
      </c>
      <c r="B7432" t="s">
        <v>61</v>
      </c>
      <c r="C7432">
        <v>891280008</v>
      </c>
      <c r="D7432" t="s">
        <v>37</v>
      </c>
      <c r="E7432" t="s">
        <v>1434</v>
      </c>
      <c r="F7432" t="s">
        <v>10028</v>
      </c>
      <c r="H7432" t="s">
        <v>40</v>
      </c>
      <c r="J7432" s="3">
        <v>43465</v>
      </c>
      <c r="K7432" t="s">
        <v>57</v>
      </c>
      <c r="L7432" t="s">
        <v>64</v>
      </c>
      <c r="M7432">
        <v>59</v>
      </c>
      <c r="N7432" t="s">
        <v>8831</v>
      </c>
      <c r="O7432" t="s">
        <v>42</v>
      </c>
      <c r="P7432" t="s">
        <v>42</v>
      </c>
      <c r="Q7432" t="s">
        <v>42</v>
      </c>
      <c r="R7432" t="s">
        <v>42</v>
      </c>
      <c r="S7432" t="s">
        <v>42</v>
      </c>
      <c r="T7432" t="s">
        <v>42</v>
      </c>
      <c r="V7432" t="s">
        <v>43</v>
      </c>
    </row>
    <row r="7433" spans="1:22" x14ac:dyDescent="0.25">
      <c r="A7433">
        <v>13040601</v>
      </c>
      <c r="B7433" t="s">
        <v>61</v>
      </c>
      <c r="C7433">
        <v>891280008</v>
      </c>
      <c r="D7433" t="s">
        <v>37</v>
      </c>
      <c r="E7433" t="s">
        <v>1434</v>
      </c>
      <c r="F7433" t="s">
        <v>10029</v>
      </c>
      <c r="H7433" t="s">
        <v>40</v>
      </c>
      <c r="J7433" s="3">
        <v>43465</v>
      </c>
      <c r="K7433" t="s">
        <v>57</v>
      </c>
      <c r="L7433" t="s">
        <v>64</v>
      </c>
      <c r="M7433">
        <v>59</v>
      </c>
      <c r="N7433" t="s">
        <v>8831</v>
      </c>
      <c r="O7433" t="s">
        <v>42</v>
      </c>
      <c r="P7433" t="s">
        <v>42</v>
      </c>
      <c r="Q7433" t="s">
        <v>42</v>
      </c>
      <c r="R7433" t="s">
        <v>42</v>
      </c>
      <c r="S7433" t="s">
        <v>42</v>
      </c>
      <c r="T7433" t="s">
        <v>42</v>
      </c>
      <c r="V7433" t="s">
        <v>43</v>
      </c>
    </row>
    <row r="7434" spans="1:22" x14ac:dyDescent="0.25">
      <c r="A7434">
        <v>13040601</v>
      </c>
      <c r="B7434" t="s">
        <v>61</v>
      </c>
      <c r="C7434">
        <v>891280008</v>
      </c>
      <c r="D7434" t="s">
        <v>37</v>
      </c>
      <c r="E7434" t="s">
        <v>1434</v>
      </c>
      <c r="F7434" t="s">
        <v>10030</v>
      </c>
      <c r="H7434" t="s">
        <v>40</v>
      </c>
      <c r="J7434" s="3">
        <v>43465</v>
      </c>
      <c r="K7434" t="s">
        <v>57</v>
      </c>
      <c r="L7434" t="s">
        <v>64</v>
      </c>
      <c r="M7434">
        <v>59</v>
      </c>
      <c r="N7434" t="s">
        <v>1970</v>
      </c>
      <c r="O7434" t="s">
        <v>42</v>
      </c>
      <c r="P7434" t="s">
        <v>42</v>
      </c>
      <c r="Q7434" t="s">
        <v>42</v>
      </c>
      <c r="R7434" t="s">
        <v>42</v>
      </c>
      <c r="S7434" t="s">
        <v>42</v>
      </c>
      <c r="T7434" t="s">
        <v>42</v>
      </c>
      <c r="V7434" t="s">
        <v>43</v>
      </c>
    </row>
    <row r="7435" spans="1:22" x14ac:dyDescent="0.25">
      <c r="A7435">
        <v>13040601</v>
      </c>
      <c r="B7435" t="s">
        <v>61</v>
      </c>
      <c r="C7435">
        <v>891280008</v>
      </c>
      <c r="D7435" t="s">
        <v>37</v>
      </c>
      <c r="E7435" t="s">
        <v>1434</v>
      </c>
      <c r="F7435" t="s">
        <v>10031</v>
      </c>
      <c r="H7435" t="s">
        <v>40</v>
      </c>
      <c r="J7435" s="3">
        <v>43465</v>
      </c>
      <c r="K7435" t="s">
        <v>57</v>
      </c>
      <c r="L7435" t="s">
        <v>64</v>
      </c>
      <c r="M7435">
        <v>59</v>
      </c>
      <c r="N7435" t="s">
        <v>8831</v>
      </c>
      <c r="O7435" t="s">
        <v>42</v>
      </c>
      <c r="P7435" t="s">
        <v>42</v>
      </c>
      <c r="Q7435" t="s">
        <v>42</v>
      </c>
      <c r="R7435" t="s">
        <v>42</v>
      </c>
      <c r="S7435" t="s">
        <v>42</v>
      </c>
      <c r="T7435" t="s">
        <v>42</v>
      </c>
      <c r="V7435" t="s">
        <v>43</v>
      </c>
    </row>
    <row r="7436" spans="1:22" x14ac:dyDescent="0.25">
      <c r="A7436">
        <v>13040601</v>
      </c>
      <c r="B7436" t="s">
        <v>61</v>
      </c>
      <c r="C7436">
        <v>891280008</v>
      </c>
      <c r="D7436" t="s">
        <v>37</v>
      </c>
      <c r="E7436" t="s">
        <v>1434</v>
      </c>
      <c r="F7436" t="s">
        <v>10032</v>
      </c>
      <c r="H7436" t="s">
        <v>40</v>
      </c>
      <c r="J7436" s="3">
        <v>43465</v>
      </c>
      <c r="K7436" t="s">
        <v>57</v>
      </c>
      <c r="L7436" t="s">
        <v>64</v>
      </c>
      <c r="M7436">
        <v>59</v>
      </c>
      <c r="N7436" t="s">
        <v>8831</v>
      </c>
      <c r="O7436" t="s">
        <v>42</v>
      </c>
      <c r="P7436" t="s">
        <v>42</v>
      </c>
      <c r="Q7436" t="s">
        <v>42</v>
      </c>
      <c r="R7436" t="s">
        <v>42</v>
      </c>
      <c r="S7436" t="s">
        <v>42</v>
      </c>
      <c r="T7436" t="s">
        <v>42</v>
      </c>
      <c r="V7436" t="s">
        <v>43</v>
      </c>
    </row>
    <row r="7437" spans="1:22" x14ac:dyDescent="0.25">
      <c r="A7437">
        <v>13040601</v>
      </c>
      <c r="B7437" t="s">
        <v>61</v>
      </c>
      <c r="C7437">
        <v>891280008</v>
      </c>
      <c r="D7437" t="s">
        <v>37</v>
      </c>
      <c r="E7437" t="s">
        <v>1434</v>
      </c>
      <c r="F7437" t="s">
        <v>10033</v>
      </c>
      <c r="H7437" t="s">
        <v>40</v>
      </c>
      <c r="J7437" s="3">
        <v>43465</v>
      </c>
      <c r="K7437" t="s">
        <v>57</v>
      </c>
      <c r="L7437" t="s">
        <v>64</v>
      </c>
      <c r="M7437">
        <v>59</v>
      </c>
      <c r="N7437" t="s">
        <v>10034</v>
      </c>
      <c r="O7437" t="s">
        <v>42</v>
      </c>
      <c r="P7437" t="s">
        <v>42</v>
      </c>
      <c r="Q7437" t="s">
        <v>42</v>
      </c>
      <c r="R7437" t="s">
        <v>42</v>
      </c>
      <c r="S7437" t="s">
        <v>42</v>
      </c>
      <c r="T7437" t="s">
        <v>42</v>
      </c>
      <c r="V7437" t="s">
        <v>43</v>
      </c>
    </row>
    <row r="7438" spans="1:22" x14ac:dyDescent="0.25">
      <c r="A7438">
        <v>13040601</v>
      </c>
      <c r="B7438" t="s">
        <v>61</v>
      </c>
      <c r="C7438">
        <v>891280008</v>
      </c>
      <c r="D7438" t="s">
        <v>37</v>
      </c>
      <c r="E7438" t="s">
        <v>1434</v>
      </c>
      <c r="F7438" t="s">
        <v>10035</v>
      </c>
      <c r="H7438" t="s">
        <v>40</v>
      </c>
      <c r="J7438" s="3">
        <v>43465</v>
      </c>
      <c r="K7438" t="s">
        <v>57</v>
      </c>
      <c r="L7438" t="s">
        <v>64</v>
      </c>
      <c r="M7438">
        <v>59</v>
      </c>
      <c r="N7438" t="s">
        <v>10036</v>
      </c>
      <c r="O7438" t="s">
        <v>42</v>
      </c>
      <c r="P7438" t="s">
        <v>42</v>
      </c>
      <c r="Q7438" t="s">
        <v>42</v>
      </c>
      <c r="R7438" t="s">
        <v>42</v>
      </c>
      <c r="S7438" t="s">
        <v>42</v>
      </c>
      <c r="T7438" t="s">
        <v>42</v>
      </c>
      <c r="V7438" t="s">
        <v>43</v>
      </c>
    </row>
    <row r="7439" spans="1:22" x14ac:dyDescent="0.25">
      <c r="A7439">
        <v>13040601</v>
      </c>
      <c r="B7439" t="s">
        <v>61</v>
      </c>
      <c r="C7439">
        <v>891280008</v>
      </c>
      <c r="D7439" t="s">
        <v>37</v>
      </c>
      <c r="E7439" t="s">
        <v>1434</v>
      </c>
      <c r="F7439" t="s">
        <v>10037</v>
      </c>
      <c r="H7439" t="s">
        <v>40</v>
      </c>
      <c r="J7439" s="3">
        <v>43465</v>
      </c>
      <c r="K7439" t="s">
        <v>57</v>
      </c>
      <c r="L7439" t="s">
        <v>64</v>
      </c>
      <c r="M7439">
        <v>59</v>
      </c>
      <c r="N7439" t="s">
        <v>10038</v>
      </c>
      <c r="O7439" t="s">
        <v>42</v>
      </c>
      <c r="P7439" t="s">
        <v>42</v>
      </c>
      <c r="Q7439" t="s">
        <v>42</v>
      </c>
      <c r="R7439" t="s">
        <v>42</v>
      </c>
      <c r="S7439" t="s">
        <v>42</v>
      </c>
      <c r="T7439" t="s">
        <v>42</v>
      </c>
      <c r="V7439" t="s">
        <v>43</v>
      </c>
    </row>
    <row r="7440" spans="1:22" x14ac:dyDescent="0.25">
      <c r="A7440">
        <v>13040601</v>
      </c>
      <c r="B7440" t="s">
        <v>61</v>
      </c>
      <c r="C7440">
        <v>891280008</v>
      </c>
      <c r="D7440" t="s">
        <v>37</v>
      </c>
      <c r="E7440" t="s">
        <v>1434</v>
      </c>
      <c r="F7440" t="s">
        <v>10039</v>
      </c>
      <c r="H7440" t="s">
        <v>40</v>
      </c>
      <c r="J7440" s="3">
        <v>43465</v>
      </c>
      <c r="K7440" t="s">
        <v>57</v>
      </c>
      <c r="L7440" t="s">
        <v>64</v>
      </c>
      <c r="M7440">
        <v>59</v>
      </c>
      <c r="N7440" t="s">
        <v>10040</v>
      </c>
      <c r="O7440" t="s">
        <v>42</v>
      </c>
      <c r="P7440" t="s">
        <v>42</v>
      </c>
      <c r="Q7440" t="s">
        <v>42</v>
      </c>
      <c r="R7440" t="s">
        <v>42</v>
      </c>
      <c r="S7440" t="s">
        <v>42</v>
      </c>
      <c r="T7440" t="s">
        <v>42</v>
      </c>
      <c r="V7440" t="s">
        <v>43</v>
      </c>
    </row>
    <row r="7441" spans="1:22" x14ac:dyDescent="0.25">
      <c r="A7441">
        <v>13040601</v>
      </c>
      <c r="B7441" t="s">
        <v>61</v>
      </c>
      <c r="C7441">
        <v>891280008</v>
      </c>
      <c r="D7441" t="s">
        <v>37</v>
      </c>
      <c r="E7441" t="s">
        <v>1434</v>
      </c>
      <c r="F7441" t="s">
        <v>10041</v>
      </c>
      <c r="H7441" t="s">
        <v>40</v>
      </c>
      <c r="J7441" s="3">
        <v>43465</v>
      </c>
      <c r="K7441" t="s">
        <v>57</v>
      </c>
      <c r="L7441" t="s">
        <v>64</v>
      </c>
      <c r="M7441">
        <v>59</v>
      </c>
      <c r="N7441" t="s">
        <v>9765</v>
      </c>
      <c r="O7441" t="s">
        <v>42</v>
      </c>
      <c r="P7441" t="s">
        <v>42</v>
      </c>
      <c r="Q7441" t="s">
        <v>42</v>
      </c>
      <c r="R7441" t="s">
        <v>42</v>
      </c>
      <c r="S7441" t="s">
        <v>42</v>
      </c>
      <c r="T7441" t="s">
        <v>42</v>
      </c>
      <c r="V7441" t="s">
        <v>43</v>
      </c>
    </row>
    <row r="7442" spans="1:22" x14ac:dyDescent="0.25">
      <c r="A7442">
        <v>13040601</v>
      </c>
      <c r="B7442" t="s">
        <v>61</v>
      </c>
      <c r="C7442">
        <v>891280008</v>
      </c>
      <c r="D7442" t="s">
        <v>37</v>
      </c>
      <c r="E7442" t="s">
        <v>1434</v>
      </c>
      <c r="F7442" t="s">
        <v>10042</v>
      </c>
      <c r="H7442" t="s">
        <v>40</v>
      </c>
      <c r="J7442" s="3">
        <v>43465</v>
      </c>
      <c r="K7442" t="s">
        <v>57</v>
      </c>
      <c r="L7442" t="s">
        <v>64</v>
      </c>
      <c r="M7442">
        <v>59</v>
      </c>
      <c r="N7442" t="s">
        <v>1970</v>
      </c>
      <c r="O7442" t="s">
        <v>42</v>
      </c>
      <c r="P7442" t="s">
        <v>42</v>
      </c>
      <c r="Q7442" t="s">
        <v>42</v>
      </c>
      <c r="R7442" t="s">
        <v>42</v>
      </c>
      <c r="S7442" t="s">
        <v>42</v>
      </c>
      <c r="T7442" t="s">
        <v>42</v>
      </c>
      <c r="V7442" t="s">
        <v>43</v>
      </c>
    </row>
    <row r="7443" spans="1:22" x14ac:dyDescent="0.25">
      <c r="A7443">
        <v>13040601</v>
      </c>
      <c r="B7443" t="s">
        <v>61</v>
      </c>
      <c r="C7443">
        <v>891280008</v>
      </c>
      <c r="D7443" t="s">
        <v>37</v>
      </c>
      <c r="E7443" t="s">
        <v>1434</v>
      </c>
      <c r="F7443" t="s">
        <v>10043</v>
      </c>
      <c r="H7443" t="s">
        <v>40</v>
      </c>
      <c r="J7443" s="3">
        <v>43465</v>
      </c>
      <c r="K7443" t="s">
        <v>57</v>
      </c>
      <c r="L7443" t="s">
        <v>64</v>
      </c>
      <c r="M7443">
        <v>59</v>
      </c>
      <c r="N7443" t="s">
        <v>1970</v>
      </c>
      <c r="O7443" t="s">
        <v>42</v>
      </c>
      <c r="P7443" t="s">
        <v>42</v>
      </c>
      <c r="Q7443" t="s">
        <v>42</v>
      </c>
      <c r="R7443" t="s">
        <v>42</v>
      </c>
      <c r="S7443" t="s">
        <v>42</v>
      </c>
      <c r="T7443" t="s">
        <v>42</v>
      </c>
      <c r="V7443" t="s">
        <v>43</v>
      </c>
    </row>
    <row r="7444" spans="1:22" x14ac:dyDescent="0.25">
      <c r="A7444">
        <v>13040601</v>
      </c>
      <c r="B7444" t="s">
        <v>61</v>
      </c>
      <c r="C7444">
        <v>891280008</v>
      </c>
      <c r="D7444" t="s">
        <v>37</v>
      </c>
      <c r="E7444" t="s">
        <v>1434</v>
      </c>
      <c r="F7444" t="s">
        <v>10044</v>
      </c>
      <c r="H7444" t="s">
        <v>40</v>
      </c>
      <c r="J7444" s="3">
        <v>43465</v>
      </c>
      <c r="K7444" t="s">
        <v>57</v>
      </c>
      <c r="L7444" t="s">
        <v>64</v>
      </c>
      <c r="M7444">
        <v>59</v>
      </c>
      <c r="N7444" t="s">
        <v>10045</v>
      </c>
      <c r="O7444" t="s">
        <v>42</v>
      </c>
      <c r="P7444" t="s">
        <v>42</v>
      </c>
      <c r="Q7444" t="s">
        <v>42</v>
      </c>
      <c r="R7444" t="s">
        <v>42</v>
      </c>
      <c r="S7444" t="s">
        <v>42</v>
      </c>
      <c r="T7444" t="s">
        <v>42</v>
      </c>
      <c r="V7444" t="s">
        <v>43</v>
      </c>
    </row>
    <row r="7445" spans="1:22" x14ac:dyDescent="0.25">
      <c r="A7445">
        <v>13040601</v>
      </c>
      <c r="B7445" t="s">
        <v>61</v>
      </c>
      <c r="C7445">
        <v>891280008</v>
      </c>
      <c r="D7445" t="s">
        <v>37</v>
      </c>
      <c r="E7445" t="s">
        <v>1434</v>
      </c>
      <c r="F7445" t="s">
        <v>10046</v>
      </c>
      <c r="H7445" t="s">
        <v>40</v>
      </c>
      <c r="J7445" s="3">
        <v>43465</v>
      </c>
      <c r="K7445" t="s">
        <v>57</v>
      </c>
      <c r="L7445" t="s">
        <v>64</v>
      </c>
      <c r="M7445">
        <v>59</v>
      </c>
      <c r="N7445" t="s">
        <v>9921</v>
      </c>
      <c r="O7445" t="s">
        <v>42</v>
      </c>
      <c r="P7445" t="s">
        <v>42</v>
      </c>
      <c r="Q7445" t="s">
        <v>42</v>
      </c>
      <c r="R7445" t="s">
        <v>42</v>
      </c>
      <c r="S7445" t="s">
        <v>42</v>
      </c>
      <c r="T7445" t="s">
        <v>42</v>
      </c>
      <c r="V7445" t="s">
        <v>43</v>
      </c>
    </row>
    <row r="7446" spans="1:22" x14ac:dyDescent="0.25">
      <c r="A7446">
        <v>13040601</v>
      </c>
      <c r="B7446" t="s">
        <v>61</v>
      </c>
      <c r="C7446">
        <v>891280008</v>
      </c>
      <c r="D7446" t="s">
        <v>37</v>
      </c>
      <c r="E7446" t="s">
        <v>1434</v>
      </c>
      <c r="F7446" t="s">
        <v>10047</v>
      </c>
      <c r="H7446" t="s">
        <v>40</v>
      </c>
      <c r="J7446" s="3">
        <v>43465</v>
      </c>
      <c r="K7446" t="s">
        <v>57</v>
      </c>
      <c r="L7446" t="s">
        <v>64</v>
      </c>
      <c r="M7446">
        <v>59</v>
      </c>
      <c r="N7446" t="s">
        <v>10048</v>
      </c>
      <c r="O7446" t="s">
        <v>42</v>
      </c>
      <c r="P7446" t="s">
        <v>42</v>
      </c>
      <c r="Q7446" t="s">
        <v>42</v>
      </c>
      <c r="R7446" t="s">
        <v>42</v>
      </c>
      <c r="S7446" t="s">
        <v>42</v>
      </c>
      <c r="T7446" t="s">
        <v>42</v>
      </c>
      <c r="V7446" t="s">
        <v>43</v>
      </c>
    </row>
    <row r="7447" spans="1:22" x14ac:dyDescent="0.25">
      <c r="A7447">
        <v>13040601</v>
      </c>
      <c r="B7447" t="s">
        <v>61</v>
      </c>
      <c r="C7447">
        <v>891280008</v>
      </c>
      <c r="D7447" t="s">
        <v>37</v>
      </c>
      <c r="E7447" t="s">
        <v>1434</v>
      </c>
      <c r="F7447" t="s">
        <v>10049</v>
      </c>
      <c r="H7447" t="s">
        <v>40</v>
      </c>
      <c r="J7447" s="3">
        <v>43465</v>
      </c>
      <c r="K7447" t="s">
        <v>57</v>
      </c>
      <c r="L7447" t="s">
        <v>64</v>
      </c>
      <c r="M7447">
        <v>59</v>
      </c>
      <c r="N7447" t="s">
        <v>1970</v>
      </c>
      <c r="O7447" t="s">
        <v>42</v>
      </c>
      <c r="P7447" t="s">
        <v>42</v>
      </c>
      <c r="Q7447" t="s">
        <v>42</v>
      </c>
      <c r="R7447" t="s">
        <v>42</v>
      </c>
      <c r="S7447" t="s">
        <v>42</v>
      </c>
      <c r="T7447" t="s">
        <v>42</v>
      </c>
      <c r="V7447" t="s">
        <v>43</v>
      </c>
    </row>
    <row r="7448" spans="1:22" x14ac:dyDescent="0.25">
      <c r="A7448">
        <v>13040601</v>
      </c>
      <c r="B7448" t="s">
        <v>61</v>
      </c>
      <c r="C7448">
        <v>891280008</v>
      </c>
      <c r="D7448" t="s">
        <v>37</v>
      </c>
      <c r="E7448" t="s">
        <v>1434</v>
      </c>
      <c r="F7448" t="s">
        <v>10050</v>
      </c>
      <c r="H7448" t="s">
        <v>40</v>
      </c>
      <c r="J7448" s="3">
        <v>43465</v>
      </c>
      <c r="K7448" t="s">
        <v>57</v>
      </c>
      <c r="L7448" t="s">
        <v>64</v>
      </c>
      <c r="M7448">
        <v>59</v>
      </c>
      <c r="N7448" t="s">
        <v>1970</v>
      </c>
      <c r="O7448" t="s">
        <v>42</v>
      </c>
      <c r="P7448" t="s">
        <v>42</v>
      </c>
      <c r="Q7448" t="s">
        <v>42</v>
      </c>
      <c r="R7448" t="s">
        <v>42</v>
      </c>
      <c r="S7448" t="s">
        <v>42</v>
      </c>
      <c r="T7448" t="s">
        <v>42</v>
      </c>
      <c r="V7448" t="s">
        <v>43</v>
      </c>
    </row>
    <row r="7449" spans="1:22" x14ac:dyDescent="0.25">
      <c r="A7449">
        <v>13040601</v>
      </c>
      <c r="B7449" t="s">
        <v>61</v>
      </c>
      <c r="C7449">
        <v>891280008</v>
      </c>
      <c r="D7449" t="s">
        <v>37</v>
      </c>
      <c r="E7449" t="s">
        <v>1434</v>
      </c>
      <c r="F7449" t="s">
        <v>10051</v>
      </c>
      <c r="H7449" t="s">
        <v>40</v>
      </c>
      <c r="J7449" s="3">
        <v>43465</v>
      </c>
      <c r="K7449" t="s">
        <v>57</v>
      </c>
      <c r="L7449" t="s">
        <v>64</v>
      </c>
      <c r="M7449">
        <v>59</v>
      </c>
      <c r="N7449" t="s">
        <v>6478</v>
      </c>
      <c r="O7449" t="s">
        <v>42</v>
      </c>
      <c r="P7449" t="s">
        <v>42</v>
      </c>
      <c r="Q7449" t="s">
        <v>42</v>
      </c>
      <c r="R7449" t="s">
        <v>42</v>
      </c>
      <c r="S7449" t="s">
        <v>42</v>
      </c>
      <c r="T7449" t="s">
        <v>42</v>
      </c>
      <c r="V7449" t="s">
        <v>43</v>
      </c>
    </row>
    <row r="7450" spans="1:22" x14ac:dyDescent="0.25">
      <c r="A7450">
        <v>13040601</v>
      </c>
      <c r="B7450" t="s">
        <v>61</v>
      </c>
      <c r="C7450">
        <v>891280008</v>
      </c>
      <c r="D7450" t="s">
        <v>37</v>
      </c>
      <c r="E7450" t="s">
        <v>1434</v>
      </c>
      <c r="F7450" t="s">
        <v>10052</v>
      </c>
      <c r="H7450" t="s">
        <v>40</v>
      </c>
      <c r="J7450" s="3">
        <v>43465</v>
      </c>
      <c r="K7450" t="s">
        <v>57</v>
      </c>
      <c r="L7450" t="s">
        <v>64</v>
      </c>
      <c r="M7450">
        <v>59</v>
      </c>
      <c r="N7450" t="s">
        <v>8822</v>
      </c>
      <c r="O7450" t="s">
        <v>42</v>
      </c>
      <c r="P7450" t="s">
        <v>42</v>
      </c>
      <c r="Q7450" t="s">
        <v>42</v>
      </c>
      <c r="R7450" t="s">
        <v>42</v>
      </c>
      <c r="S7450" t="s">
        <v>42</v>
      </c>
      <c r="T7450" t="s">
        <v>42</v>
      </c>
      <c r="V7450" t="s">
        <v>43</v>
      </c>
    </row>
    <row r="7451" spans="1:22" x14ac:dyDescent="0.25">
      <c r="A7451">
        <v>13040601</v>
      </c>
      <c r="B7451" t="s">
        <v>61</v>
      </c>
      <c r="C7451">
        <v>891280008</v>
      </c>
      <c r="D7451" t="s">
        <v>37</v>
      </c>
      <c r="E7451" t="s">
        <v>1434</v>
      </c>
      <c r="F7451" t="s">
        <v>10053</v>
      </c>
      <c r="H7451" t="s">
        <v>40</v>
      </c>
      <c r="J7451" s="3">
        <v>43465</v>
      </c>
      <c r="K7451" t="s">
        <v>57</v>
      </c>
      <c r="L7451" t="s">
        <v>64</v>
      </c>
      <c r="M7451">
        <v>59</v>
      </c>
      <c r="N7451" t="s">
        <v>10054</v>
      </c>
      <c r="O7451" t="s">
        <v>42</v>
      </c>
      <c r="P7451" t="s">
        <v>42</v>
      </c>
      <c r="Q7451" t="s">
        <v>42</v>
      </c>
      <c r="R7451" t="s">
        <v>42</v>
      </c>
      <c r="S7451" t="s">
        <v>42</v>
      </c>
      <c r="T7451" t="s">
        <v>42</v>
      </c>
      <c r="V7451" t="s">
        <v>43</v>
      </c>
    </row>
    <row r="7452" spans="1:22" x14ac:dyDescent="0.25">
      <c r="A7452">
        <v>13040601</v>
      </c>
      <c r="B7452" t="s">
        <v>61</v>
      </c>
      <c r="C7452">
        <v>891280008</v>
      </c>
      <c r="D7452" t="s">
        <v>37</v>
      </c>
      <c r="E7452" t="s">
        <v>1434</v>
      </c>
      <c r="F7452" t="s">
        <v>10055</v>
      </c>
      <c r="H7452" t="s">
        <v>40</v>
      </c>
      <c r="J7452" s="3">
        <v>43465</v>
      </c>
      <c r="K7452" t="s">
        <v>57</v>
      </c>
      <c r="L7452" t="s">
        <v>64</v>
      </c>
      <c r="M7452">
        <v>59</v>
      </c>
      <c r="N7452" t="s">
        <v>10056</v>
      </c>
      <c r="O7452" t="s">
        <v>42</v>
      </c>
      <c r="P7452" t="s">
        <v>42</v>
      </c>
      <c r="Q7452" t="s">
        <v>42</v>
      </c>
      <c r="R7452" t="s">
        <v>42</v>
      </c>
      <c r="S7452" t="s">
        <v>42</v>
      </c>
      <c r="T7452" t="s">
        <v>42</v>
      </c>
      <c r="V7452" t="s">
        <v>43</v>
      </c>
    </row>
    <row r="7453" spans="1:22" x14ac:dyDescent="0.25">
      <c r="A7453">
        <v>13040601</v>
      </c>
      <c r="B7453" t="s">
        <v>61</v>
      </c>
      <c r="C7453">
        <v>891280008</v>
      </c>
      <c r="D7453" t="s">
        <v>37</v>
      </c>
      <c r="E7453" t="s">
        <v>1434</v>
      </c>
      <c r="F7453" t="s">
        <v>10057</v>
      </c>
      <c r="H7453" t="s">
        <v>40</v>
      </c>
      <c r="J7453" s="3">
        <v>43465</v>
      </c>
      <c r="K7453" t="s">
        <v>57</v>
      </c>
      <c r="L7453" t="s">
        <v>64</v>
      </c>
      <c r="M7453">
        <v>59</v>
      </c>
      <c r="N7453" t="s">
        <v>8831</v>
      </c>
      <c r="O7453" t="s">
        <v>42</v>
      </c>
      <c r="P7453" t="s">
        <v>42</v>
      </c>
      <c r="Q7453" t="s">
        <v>42</v>
      </c>
      <c r="R7453" t="s">
        <v>42</v>
      </c>
      <c r="S7453" t="s">
        <v>42</v>
      </c>
      <c r="T7453" t="s">
        <v>42</v>
      </c>
      <c r="V7453" t="s">
        <v>43</v>
      </c>
    </row>
    <row r="7454" spans="1:22" x14ac:dyDescent="0.25">
      <c r="A7454">
        <v>13040601</v>
      </c>
      <c r="B7454" t="s">
        <v>61</v>
      </c>
      <c r="C7454">
        <v>891280008</v>
      </c>
      <c r="D7454" t="s">
        <v>37</v>
      </c>
      <c r="E7454" t="s">
        <v>1434</v>
      </c>
      <c r="F7454" t="s">
        <v>10058</v>
      </c>
      <c r="H7454" t="s">
        <v>40</v>
      </c>
      <c r="J7454" s="3">
        <v>43465</v>
      </c>
      <c r="K7454" t="s">
        <v>57</v>
      </c>
      <c r="L7454" t="s">
        <v>64</v>
      </c>
      <c r="M7454">
        <v>59</v>
      </c>
      <c r="N7454" t="s">
        <v>8831</v>
      </c>
      <c r="O7454" t="s">
        <v>42</v>
      </c>
      <c r="P7454" t="s">
        <v>42</v>
      </c>
      <c r="Q7454" t="s">
        <v>42</v>
      </c>
      <c r="R7454" t="s">
        <v>42</v>
      </c>
      <c r="S7454" t="s">
        <v>42</v>
      </c>
      <c r="T7454" t="s">
        <v>42</v>
      </c>
      <c r="V7454" t="s">
        <v>43</v>
      </c>
    </row>
    <row r="7455" spans="1:22" x14ac:dyDescent="0.25">
      <c r="A7455">
        <v>13040601</v>
      </c>
      <c r="B7455" t="s">
        <v>61</v>
      </c>
      <c r="C7455">
        <v>891280008</v>
      </c>
      <c r="D7455" t="s">
        <v>37</v>
      </c>
      <c r="E7455" t="s">
        <v>1434</v>
      </c>
      <c r="F7455" t="s">
        <v>10059</v>
      </c>
      <c r="H7455" t="s">
        <v>40</v>
      </c>
      <c r="J7455" s="3">
        <v>43465</v>
      </c>
      <c r="K7455" t="s">
        <v>57</v>
      </c>
      <c r="L7455" t="s">
        <v>64</v>
      </c>
      <c r="M7455">
        <v>59</v>
      </c>
      <c r="N7455" t="s">
        <v>8831</v>
      </c>
      <c r="O7455" t="s">
        <v>42</v>
      </c>
      <c r="P7455" t="s">
        <v>42</v>
      </c>
      <c r="Q7455" t="s">
        <v>42</v>
      </c>
      <c r="R7455" t="s">
        <v>42</v>
      </c>
      <c r="S7455" t="s">
        <v>42</v>
      </c>
      <c r="T7455" t="s">
        <v>42</v>
      </c>
      <c r="V7455" t="s">
        <v>43</v>
      </c>
    </row>
    <row r="7456" spans="1:22" x14ac:dyDescent="0.25">
      <c r="A7456">
        <v>13040601</v>
      </c>
      <c r="B7456" t="s">
        <v>61</v>
      </c>
      <c r="C7456">
        <v>891280008</v>
      </c>
      <c r="D7456" t="s">
        <v>37</v>
      </c>
      <c r="E7456" t="s">
        <v>1434</v>
      </c>
      <c r="F7456" t="s">
        <v>10060</v>
      </c>
      <c r="H7456" t="s">
        <v>40</v>
      </c>
      <c r="J7456" s="3">
        <v>43465</v>
      </c>
      <c r="K7456" t="s">
        <v>57</v>
      </c>
      <c r="L7456" t="s">
        <v>64</v>
      </c>
      <c r="M7456">
        <v>59</v>
      </c>
      <c r="N7456" t="s">
        <v>8831</v>
      </c>
      <c r="O7456" t="s">
        <v>42</v>
      </c>
      <c r="P7456" t="s">
        <v>42</v>
      </c>
      <c r="Q7456" t="s">
        <v>42</v>
      </c>
      <c r="R7456" t="s">
        <v>42</v>
      </c>
      <c r="S7456" t="s">
        <v>42</v>
      </c>
      <c r="T7456" t="s">
        <v>42</v>
      </c>
      <c r="V7456" t="s">
        <v>43</v>
      </c>
    </row>
    <row r="7457" spans="1:22" x14ac:dyDescent="0.25">
      <c r="A7457">
        <v>13040601</v>
      </c>
      <c r="B7457" t="s">
        <v>61</v>
      </c>
      <c r="C7457">
        <v>891280008</v>
      </c>
      <c r="D7457" t="s">
        <v>37</v>
      </c>
      <c r="E7457" t="s">
        <v>1434</v>
      </c>
      <c r="F7457" t="s">
        <v>10061</v>
      </c>
      <c r="H7457" t="s">
        <v>40</v>
      </c>
      <c r="J7457" s="3">
        <v>43465</v>
      </c>
      <c r="K7457" t="s">
        <v>57</v>
      </c>
      <c r="L7457" t="s">
        <v>64</v>
      </c>
      <c r="M7457">
        <v>59</v>
      </c>
      <c r="N7457" t="s">
        <v>8842</v>
      </c>
      <c r="O7457" t="s">
        <v>42</v>
      </c>
      <c r="P7457" t="s">
        <v>42</v>
      </c>
      <c r="Q7457" t="s">
        <v>42</v>
      </c>
      <c r="R7457" t="s">
        <v>42</v>
      </c>
      <c r="S7457" t="s">
        <v>42</v>
      </c>
      <c r="T7457" t="s">
        <v>42</v>
      </c>
      <c r="V7457" t="s">
        <v>43</v>
      </c>
    </row>
    <row r="7458" spans="1:22" x14ac:dyDescent="0.25">
      <c r="A7458">
        <v>13040601</v>
      </c>
      <c r="B7458" t="s">
        <v>61</v>
      </c>
      <c r="C7458">
        <v>891280008</v>
      </c>
      <c r="D7458" t="s">
        <v>37</v>
      </c>
      <c r="E7458" t="s">
        <v>1434</v>
      </c>
      <c r="F7458" t="s">
        <v>10062</v>
      </c>
      <c r="H7458" t="s">
        <v>40</v>
      </c>
      <c r="J7458" s="3">
        <v>43465</v>
      </c>
      <c r="K7458" t="s">
        <v>57</v>
      </c>
      <c r="L7458" t="s">
        <v>64</v>
      </c>
      <c r="M7458">
        <v>59</v>
      </c>
      <c r="N7458" t="s">
        <v>10063</v>
      </c>
      <c r="O7458" t="s">
        <v>42</v>
      </c>
      <c r="P7458" t="s">
        <v>42</v>
      </c>
      <c r="Q7458" t="s">
        <v>42</v>
      </c>
      <c r="R7458" t="s">
        <v>42</v>
      </c>
      <c r="S7458" t="s">
        <v>42</v>
      </c>
      <c r="T7458" t="s">
        <v>42</v>
      </c>
      <c r="V7458" t="s">
        <v>43</v>
      </c>
    </row>
    <row r="7459" spans="1:22" x14ac:dyDescent="0.25">
      <c r="A7459">
        <v>13040601</v>
      </c>
      <c r="B7459" t="s">
        <v>61</v>
      </c>
      <c r="C7459">
        <v>891280008</v>
      </c>
      <c r="D7459" t="s">
        <v>37</v>
      </c>
      <c r="E7459" t="s">
        <v>1434</v>
      </c>
      <c r="F7459" t="s">
        <v>10064</v>
      </c>
      <c r="H7459" t="s">
        <v>40</v>
      </c>
      <c r="J7459" s="3">
        <v>43465</v>
      </c>
      <c r="K7459" t="s">
        <v>57</v>
      </c>
      <c r="L7459" t="s">
        <v>64</v>
      </c>
      <c r="M7459">
        <v>59</v>
      </c>
      <c r="N7459" t="s">
        <v>8831</v>
      </c>
      <c r="O7459" t="s">
        <v>42</v>
      </c>
      <c r="P7459" t="s">
        <v>42</v>
      </c>
      <c r="Q7459" t="s">
        <v>42</v>
      </c>
      <c r="R7459" t="s">
        <v>42</v>
      </c>
      <c r="S7459" t="s">
        <v>42</v>
      </c>
      <c r="T7459" t="s">
        <v>42</v>
      </c>
      <c r="V7459" t="s">
        <v>43</v>
      </c>
    </row>
    <row r="7460" spans="1:22" x14ac:dyDescent="0.25">
      <c r="A7460">
        <v>13040601</v>
      </c>
      <c r="B7460" t="s">
        <v>61</v>
      </c>
      <c r="C7460">
        <v>891280008</v>
      </c>
      <c r="D7460" t="s">
        <v>37</v>
      </c>
      <c r="E7460" t="s">
        <v>1434</v>
      </c>
      <c r="F7460" t="s">
        <v>10065</v>
      </c>
      <c r="H7460" t="s">
        <v>40</v>
      </c>
      <c r="J7460" s="3">
        <v>43465</v>
      </c>
      <c r="K7460" t="s">
        <v>57</v>
      </c>
      <c r="L7460" t="s">
        <v>64</v>
      </c>
      <c r="M7460">
        <v>59</v>
      </c>
      <c r="N7460" t="s">
        <v>8831</v>
      </c>
      <c r="O7460" t="s">
        <v>42</v>
      </c>
      <c r="P7460" t="s">
        <v>42</v>
      </c>
      <c r="Q7460" t="s">
        <v>42</v>
      </c>
      <c r="R7460" t="s">
        <v>42</v>
      </c>
      <c r="S7460" t="s">
        <v>42</v>
      </c>
      <c r="T7460" t="s">
        <v>42</v>
      </c>
      <c r="V7460" t="s">
        <v>43</v>
      </c>
    </row>
    <row r="7461" spans="1:22" x14ac:dyDescent="0.25">
      <c r="A7461">
        <v>13040601</v>
      </c>
      <c r="B7461" t="s">
        <v>61</v>
      </c>
      <c r="C7461">
        <v>891280008</v>
      </c>
      <c r="D7461" t="s">
        <v>37</v>
      </c>
      <c r="E7461" t="s">
        <v>1434</v>
      </c>
      <c r="F7461" t="s">
        <v>10066</v>
      </c>
      <c r="H7461" t="s">
        <v>40</v>
      </c>
      <c r="J7461" s="3">
        <v>43465</v>
      </c>
      <c r="K7461" t="s">
        <v>57</v>
      </c>
      <c r="L7461" t="s">
        <v>64</v>
      </c>
      <c r="M7461">
        <v>59</v>
      </c>
      <c r="N7461" t="s">
        <v>8845</v>
      </c>
      <c r="O7461" t="s">
        <v>42</v>
      </c>
      <c r="P7461" t="s">
        <v>42</v>
      </c>
      <c r="Q7461" t="s">
        <v>42</v>
      </c>
      <c r="R7461" t="s">
        <v>42</v>
      </c>
      <c r="S7461" t="s">
        <v>42</v>
      </c>
      <c r="T7461" t="s">
        <v>42</v>
      </c>
      <c r="V7461" t="s">
        <v>43</v>
      </c>
    </row>
    <row r="7462" spans="1:22" x14ac:dyDescent="0.25">
      <c r="A7462">
        <v>13040601</v>
      </c>
      <c r="B7462" t="s">
        <v>61</v>
      </c>
      <c r="C7462">
        <v>891280008</v>
      </c>
      <c r="D7462" t="s">
        <v>37</v>
      </c>
      <c r="E7462" t="s">
        <v>1434</v>
      </c>
      <c r="F7462" t="s">
        <v>10067</v>
      </c>
      <c r="H7462" t="s">
        <v>40</v>
      </c>
      <c r="J7462" s="3">
        <v>43465</v>
      </c>
      <c r="K7462" t="s">
        <v>57</v>
      </c>
      <c r="L7462" t="s">
        <v>64</v>
      </c>
      <c r="M7462">
        <v>59</v>
      </c>
      <c r="N7462" t="s">
        <v>8831</v>
      </c>
      <c r="O7462" t="s">
        <v>42</v>
      </c>
      <c r="P7462" t="s">
        <v>42</v>
      </c>
      <c r="Q7462" t="s">
        <v>42</v>
      </c>
      <c r="R7462" t="s">
        <v>42</v>
      </c>
      <c r="S7462" t="s">
        <v>42</v>
      </c>
      <c r="T7462" t="s">
        <v>42</v>
      </c>
      <c r="V7462" t="s">
        <v>43</v>
      </c>
    </row>
    <row r="7463" spans="1:22" x14ac:dyDescent="0.25">
      <c r="A7463">
        <v>13040601</v>
      </c>
      <c r="B7463" t="s">
        <v>61</v>
      </c>
      <c r="C7463">
        <v>891280008</v>
      </c>
      <c r="D7463" t="s">
        <v>37</v>
      </c>
      <c r="E7463" t="s">
        <v>1434</v>
      </c>
      <c r="F7463" t="s">
        <v>10068</v>
      </c>
      <c r="H7463" t="s">
        <v>40</v>
      </c>
      <c r="J7463" s="3">
        <v>43465</v>
      </c>
      <c r="K7463" t="s">
        <v>57</v>
      </c>
      <c r="L7463" t="s">
        <v>64</v>
      </c>
      <c r="M7463">
        <v>59</v>
      </c>
      <c r="N7463" t="s">
        <v>9508</v>
      </c>
      <c r="O7463" t="s">
        <v>42</v>
      </c>
      <c r="P7463" t="s">
        <v>42</v>
      </c>
      <c r="Q7463" t="s">
        <v>42</v>
      </c>
      <c r="R7463" t="s">
        <v>42</v>
      </c>
      <c r="S7463" t="s">
        <v>42</v>
      </c>
      <c r="T7463" t="s">
        <v>42</v>
      </c>
      <c r="V7463" t="s">
        <v>43</v>
      </c>
    </row>
    <row r="7464" spans="1:22" x14ac:dyDescent="0.25">
      <c r="A7464">
        <v>13040601</v>
      </c>
      <c r="B7464" t="s">
        <v>61</v>
      </c>
      <c r="C7464">
        <v>891280008</v>
      </c>
      <c r="D7464" t="s">
        <v>37</v>
      </c>
      <c r="E7464" t="s">
        <v>1434</v>
      </c>
      <c r="F7464" t="s">
        <v>10069</v>
      </c>
      <c r="H7464" t="s">
        <v>40</v>
      </c>
      <c r="J7464" s="3">
        <v>43465</v>
      </c>
      <c r="K7464" t="s">
        <v>57</v>
      </c>
      <c r="L7464" t="s">
        <v>64</v>
      </c>
      <c r="M7464">
        <v>59</v>
      </c>
      <c r="N7464" t="s">
        <v>1970</v>
      </c>
      <c r="O7464" t="s">
        <v>42</v>
      </c>
      <c r="P7464" t="s">
        <v>42</v>
      </c>
      <c r="Q7464" t="s">
        <v>42</v>
      </c>
      <c r="R7464" t="s">
        <v>42</v>
      </c>
      <c r="S7464" t="s">
        <v>42</v>
      </c>
      <c r="T7464" t="s">
        <v>42</v>
      </c>
      <c r="V7464" t="s">
        <v>43</v>
      </c>
    </row>
    <row r="7465" spans="1:22" x14ac:dyDescent="0.25">
      <c r="A7465">
        <v>13040601</v>
      </c>
      <c r="B7465" t="s">
        <v>61</v>
      </c>
      <c r="C7465">
        <v>891280008</v>
      </c>
      <c r="D7465" t="s">
        <v>37</v>
      </c>
      <c r="E7465" t="s">
        <v>1434</v>
      </c>
      <c r="F7465" t="s">
        <v>10070</v>
      </c>
      <c r="H7465" t="s">
        <v>40</v>
      </c>
      <c r="J7465" s="3">
        <v>43465</v>
      </c>
      <c r="K7465" t="s">
        <v>57</v>
      </c>
      <c r="L7465" t="s">
        <v>64</v>
      </c>
      <c r="M7465">
        <v>59</v>
      </c>
      <c r="N7465" t="s">
        <v>8831</v>
      </c>
      <c r="O7465" t="s">
        <v>42</v>
      </c>
      <c r="P7465" t="s">
        <v>42</v>
      </c>
      <c r="Q7465" t="s">
        <v>42</v>
      </c>
      <c r="R7465" t="s">
        <v>42</v>
      </c>
      <c r="S7465" t="s">
        <v>42</v>
      </c>
      <c r="T7465" t="s">
        <v>42</v>
      </c>
      <c r="V7465" t="s">
        <v>43</v>
      </c>
    </row>
    <row r="7466" spans="1:22" x14ac:dyDescent="0.25">
      <c r="A7466">
        <v>13040601</v>
      </c>
      <c r="B7466" t="s">
        <v>61</v>
      </c>
      <c r="C7466">
        <v>891280008</v>
      </c>
      <c r="D7466" t="s">
        <v>37</v>
      </c>
      <c r="E7466" t="s">
        <v>1434</v>
      </c>
      <c r="F7466" t="s">
        <v>10071</v>
      </c>
      <c r="H7466" t="s">
        <v>40</v>
      </c>
      <c r="J7466" s="3">
        <v>43465</v>
      </c>
      <c r="K7466" t="s">
        <v>57</v>
      </c>
      <c r="L7466" t="s">
        <v>64</v>
      </c>
      <c r="M7466">
        <v>59</v>
      </c>
      <c r="N7466" t="s">
        <v>8845</v>
      </c>
      <c r="O7466" t="s">
        <v>42</v>
      </c>
      <c r="P7466" t="s">
        <v>42</v>
      </c>
      <c r="Q7466" t="s">
        <v>42</v>
      </c>
      <c r="R7466" t="s">
        <v>42</v>
      </c>
      <c r="S7466" t="s">
        <v>42</v>
      </c>
      <c r="T7466" t="s">
        <v>42</v>
      </c>
      <c r="V7466" t="s">
        <v>43</v>
      </c>
    </row>
    <row r="7467" spans="1:22" x14ac:dyDescent="0.25">
      <c r="A7467">
        <v>13040601</v>
      </c>
      <c r="B7467" t="s">
        <v>61</v>
      </c>
      <c r="C7467">
        <v>891280008</v>
      </c>
      <c r="D7467" t="s">
        <v>37</v>
      </c>
      <c r="E7467" t="s">
        <v>1434</v>
      </c>
      <c r="F7467" t="s">
        <v>10072</v>
      </c>
      <c r="H7467" t="s">
        <v>40</v>
      </c>
      <c r="J7467" s="3">
        <v>43465</v>
      </c>
      <c r="K7467" t="s">
        <v>57</v>
      </c>
      <c r="L7467" t="s">
        <v>64</v>
      </c>
      <c r="M7467">
        <v>59</v>
      </c>
      <c r="N7467" t="s">
        <v>10073</v>
      </c>
      <c r="O7467" t="s">
        <v>42</v>
      </c>
      <c r="P7467" t="s">
        <v>42</v>
      </c>
      <c r="Q7467" t="s">
        <v>42</v>
      </c>
      <c r="R7467" t="s">
        <v>42</v>
      </c>
      <c r="S7467" t="s">
        <v>42</v>
      </c>
      <c r="T7467" t="s">
        <v>42</v>
      </c>
      <c r="V7467" t="s">
        <v>43</v>
      </c>
    </row>
    <row r="7468" spans="1:22" x14ac:dyDescent="0.25">
      <c r="A7468">
        <v>13040601</v>
      </c>
      <c r="B7468" t="s">
        <v>61</v>
      </c>
      <c r="C7468">
        <v>891280008</v>
      </c>
      <c r="D7468" t="s">
        <v>37</v>
      </c>
      <c r="E7468" t="s">
        <v>1434</v>
      </c>
      <c r="F7468" t="s">
        <v>10074</v>
      </c>
      <c r="H7468" t="s">
        <v>40</v>
      </c>
      <c r="J7468" s="3">
        <v>43465</v>
      </c>
      <c r="K7468" t="s">
        <v>57</v>
      </c>
      <c r="L7468" t="s">
        <v>64</v>
      </c>
      <c r="M7468">
        <v>59</v>
      </c>
      <c r="N7468" t="s">
        <v>10075</v>
      </c>
      <c r="O7468" t="s">
        <v>42</v>
      </c>
      <c r="P7468" t="s">
        <v>42</v>
      </c>
      <c r="Q7468" t="s">
        <v>42</v>
      </c>
      <c r="R7468" t="s">
        <v>42</v>
      </c>
      <c r="S7468" t="s">
        <v>42</v>
      </c>
      <c r="T7468" t="s">
        <v>42</v>
      </c>
      <c r="V7468" t="s">
        <v>43</v>
      </c>
    </row>
    <row r="7469" spans="1:22" x14ac:dyDescent="0.25">
      <c r="A7469">
        <v>13040601</v>
      </c>
      <c r="B7469" t="s">
        <v>61</v>
      </c>
      <c r="C7469">
        <v>891280008</v>
      </c>
      <c r="D7469" t="s">
        <v>37</v>
      </c>
      <c r="E7469" t="s">
        <v>1434</v>
      </c>
      <c r="F7469" t="s">
        <v>10076</v>
      </c>
      <c r="H7469" t="s">
        <v>40</v>
      </c>
      <c r="J7469" s="3">
        <v>43465</v>
      </c>
      <c r="K7469" t="s">
        <v>57</v>
      </c>
      <c r="L7469" t="s">
        <v>64</v>
      </c>
      <c r="M7469">
        <v>59</v>
      </c>
      <c r="N7469" t="s">
        <v>8845</v>
      </c>
      <c r="O7469" t="s">
        <v>42</v>
      </c>
      <c r="P7469" t="s">
        <v>42</v>
      </c>
      <c r="Q7469" t="s">
        <v>42</v>
      </c>
      <c r="R7469" t="s">
        <v>42</v>
      </c>
      <c r="S7469" t="s">
        <v>42</v>
      </c>
      <c r="T7469" t="s">
        <v>42</v>
      </c>
      <c r="V7469" t="s">
        <v>43</v>
      </c>
    </row>
    <row r="7470" spans="1:22" x14ac:dyDescent="0.25">
      <c r="A7470">
        <v>13040601</v>
      </c>
      <c r="B7470" t="s">
        <v>61</v>
      </c>
      <c r="C7470">
        <v>891280008</v>
      </c>
      <c r="D7470" t="s">
        <v>37</v>
      </c>
      <c r="E7470" t="s">
        <v>1434</v>
      </c>
      <c r="F7470" t="s">
        <v>10077</v>
      </c>
      <c r="H7470" t="s">
        <v>40</v>
      </c>
      <c r="J7470" s="3">
        <v>43465</v>
      </c>
      <c r="K7470" t="s">
        <v>57</v>
      </c>
      <c r="L7470" t="s">
        <v>64</v>
      </c>
      <c r="M7470">
        <v>59</v>
      </c>
      <c r="N7470" t="s">
        <v>8845</v>
      </c>
      <c r="O7470" t="s">
        <v>42</v>
      </c>
      <c r="P7470" t="s">
        <v>42</v>
      </c>
      <c r="Q7470" t="s">
        <v>42</v>
      </c>
      <c r="R7470" t="s">
        <v>42</v>
      </c>
      <c r="S7470" t="s">
        <v>42</v>
      </c>
      <c r="T7470" t="s">
        <v>42</v>
      </c>
      <c r="V7470" t="s">
        <v>43</v>
      </c>
    </row>
    <row r="7471" spans="1:22" x14ac:dyDescent="0.25">
      <c r="A7471">
        <v>13040601</v>
      </c>
      <c r="B7471" t="s">
        <v>61</v>
      </c>
      <c r="C7471">
        <v>891280008</v>
      </c>
      <c r="D7471" t="s">
        <v>37</v>
      </c>
      <c r="E7471" t="s">
        <v>1434</v>
      </c>
      <c r="F7471" t="s">
        <v>10078</v>
      </c>
      <c r="H7471" t="s">
        <v>40</v>
      </c>
      <c r="J7471" s="3">
        <v>43465</v>
      </c>
      <c r="K7471" t="s">
        <v>57</v>
      </c>
      <c r="L7471" t="s">
        <v>64</v>
      </c>
      <c r="M7471">
        <v>59</v>
      </c>
      <c r="N7471" t="s">
        <v>8831</v>
      </c>
      <c r="O7471" t="s">
        <v>42</v>
      </c>
      <c r="P7471" t="s">
        <v>42</v>
      </c>
      <c r="Q7471" t="s">
        <v>42</v>
      </c>
      <c r="R7471" t="s">
        <v>42</v>
      </c>
      <c r="S7471" t="s">
        <v>42</v>
      </c>
      <c r="T7471" t="s">
        <v>42</v>
      </c>
      <c r="V7471" t="s">
        <v>43</v>
      </c>
    </row>
    <row r="7472" spans="1:22" x14ac:dyDescent="0.25">
      <c r="A7472">
        <v>13040601</v>
      </c>
      <c r="B7472" t="s">
        <v>61</v>
      </c>
      <c r="C7472">
        <v>891280008</v>
      </c>
      <c r="D7472" t="s">
        <v>37</v>
      </c>
      <c r="E7472" t="s">
        <v>1434</v>
      </c>
      <c r="F7472" t="s">
        <v>10079</v>
      </c>
      <c r="H7472" t="s">
        <v>40</v>
      </c>
      <c r="J7472" s="3">
        <v>43465</v>
      </c>
      <c r="K7472" t="s">
        <v>57</v>
      </c>
      <c r="L7472" t="s">
        <v>64</v>
      </c>
      <c r="M7472">
        <v>59</v>
      </c>
      <c r="N7472" t="s">
        <v>8831</v>
      </c>
      <c r="O7472" t="s">
        <v>42</v>
      </c>
      <c r="P7472" t="s">
        <v>42</v>
      </c>
      <c r="Q7472" t="s">
        <v>42</v>
      </c>
      <c r="R7472" t="s">
        <v>42</v>
      </c>
      <c r="S7472" t="s">
        <v>42</v>
      </c>
      <c r="T7472" t="s">
        <v>42</v>
      </c>
      <c r="V7472" t="s">
        <v>43</v>
      </c>
    </row>
    <row r="7473" spans="1:22" x14ac:dyDescent="0.25">
      <c r="A7473">
        <v>13040601</v>
      </c>
      <c r="B7473" t="s">
        <v>61</v>
      </c>
      <c r="C7473">
        <v>891280008</v>
      </c>
      <c r="D7473" t="s">
        <v>37</v>
      </c>
      <c r="E7473" t="s">
        <v>1434</v>
      </c>
      <c r="F7473" t="s">
        <v>10080</v>
      </c>
      <c r="H7473" t="s">
        <v>40</v>
      </c>
      <c r="J7473" s="3">
        <v>43465</v>
      </c>
      <c r="K7473" t="s">
        <v>57</v>
      </c>
      <c r="L7473" t="s">
        <v>64</v>
      </c>
      <c r="M7473">
        <v>59</v>
      </c>
      <c r="N7473" t="s">
        <v>8831</v>
      </c>
      <c r="O7473" t="s">
        <v>42</v>
      </c>
      <c r="P7473" t="s">
        <v>42</v>
      </c>
      <c r="Q7473" t="s">
        <v>42</v>
      </c>
      <c r="R7473" t="s">
        <v>42</v>
      </c>
      <c r="S7473" t="s">
        <v>42</v>
      </c>
      <c r="T7473" t="s">
        <v>42</v>
      </c>
      <c r="V7473" t="s">
        <v>43</v>
      </c>
    </row>
    <row r="7474" spans="1:22" x14ac:dyDescent="0.25">
      <c r="A7474">
        <v>13040601</v>
      </c>
      <c r="B7474" t="s">
        <v>61</v>
      </c>
      <c r="C7474">
        <v>891280008</v>
      </c>
      <c r="D7474" t="s">
        <v>37</v>
      </c>
      <c r="E7474" t="s">
        <v>1434</v>
      </c>
      <c r="F7474" t="s">
        <v>10081</v>
      </c>
      <c r="H7474" t="s">
        <v>40</v>
      </c>
      <c r="J7474" s="3">
        <v>43465</v>
      </c>
      <c r="K7474" t="s">
        <v>57</v>
      </c>
      <c r="L7474" t="s">
        <v>64</v>
      </c>
      <c r="M7474">
        <v>59</v>
      </c>
      <c r="N7474" t="s">
        <v>10082</v>
      </c>
      <c r="O7474" t="s">
        <v>42</v>
      </c>
      <c r="P7474" t="s">
        <v>42</v>
      </c>
      <c r="Q7474" t="s">
        <v>42</v>
      </c>
      <c r="R7474" t="s">
        <v>42</v>
      </c>
      <c r="S7474" t="s">
        <v>42</v>
      </c>
      <c r="T7474" t="s">
        <v>42</v>
      </c>
      <c r="V7474" t="s">
        <v>43</v>
      </c>
    </row>
    <row r="7475" spans="1:22" x14ac:dyDescent="0.25">
      <c r="A7475">
        <v>13040601</v>
      </c>
      <c r="B7475" t="s">
        <v>61</v>
      </c>
      <c r="C7475">
        <v>891280008</v>
      </c>
      <c r="D7475" t="s">
        <v>37</v>
      </c>
      <c r="E7475" t="s">
        <v>1434</v>
      </c>
      <c r="F7475" t="s">
        <v>10083</v>
      </c>
      <c r="H7475" t="s">
        <v>40</v>
      </c>
      <c r="J7475" s="3">
        <v>43465</v>
      </c>
      <c r="K7475" t="s">
        <v>57</v>
      </c>
      <c r="L7475" t="s">
        <v>64</v>
      </c>
      <c r="M7475">
        <v>59</v>
      </c>
      <c r="N7475" t="s">
        <v>8831</v>
      </c>
      <c r="O7475" t="s">
        <v>42</v>
      </c>
      <c r="P7475" t="s">
        <v>42</v>
      </c>
      <c r="Q7475" t="s">
        <v>42</v>
      </c>
      <c r="R7475" t="s">
        <v>42</v>
      </c>
      <c r="S7475" t="s">
        <v>42</v>
      </c>
      <c r="T7475" t="s">
        <v>42</v>
      </c>
      <c r="V7475" t="s">
        <v>43</v>
      </c>
    </row>
    <row r="7476" spans="1:22" x14ac:dyDescent="0.25">
      <c r="A7476">
        <v>13040601</v>
      </c>
      <c r="B7476" t="s">
        <v>61</v>
      </c>
      <c r="C7476">
        <v>891280008</v>
      </c>
      <c r="D7476" t="s">
        <v>37</v>
      </c>
      <c r="E7476" t="s">
        <v>1434</v>
      </c>
      <c r="F7476" t="s">
        <v>10084</v>
      </c>
      <c r="H7476" t="s">
        <v>40</v>
      </c>
      <c r="J7476" s="3">
        <v>43465</v>
      </c>
      <c r="K7476" t="s">
        <v>57</v>
      </c>
      <c r="L7476" t="s">
        <v>64</v>
      </c>
      <c r="M7476">
        <v>59</v>
      </c>
      <c r="N7476" t="s">
        <v>8831</v>
      </c>
      <c r="O7476" t="s">
        <v>42</v>
      </c>
      <c r="P7476" t="s">
        <v>42</v>
      </c>
      <c r="Q7476" t="s">
        <v>42</v>
      </c>
      <c r="R7476" t="s">
        <v>42</v>
      </c>
      <c r="S7476" t="s">
        <v>42</v>
      </c>
      <c r="T7476" t="s">
        <v>42</v>
      </c>
      <c r="V7476" t="s">
        <v>43</v>
      </c>
    </row>
    <row r="7477" spans="1:22" x14ac:dyDescent="0.25">
      <c r="A7477">
        <v>13040601</v>
      </c>
      <c r="B7477" t="s">
        <v>61</v>
      </c>
      <c r="C7477">
        <v>891280008</v>
      </c>
      <c r="D7477" t="s">
        <v>37</v>
      </c>
      <c r="E7477" t="s">
        <v>1434</v>
      </c>
      <c r="F7477" t="s">
        <v>10085</v>
      </c>
      <c r="H7477" t="s">
        <v>40</v>
      </c>
      <c r="J7477" s="3">
        <v>43465</v>
      </c>
      <c r="K7477" t="s">
        <v>57</v>
      </c>
      <c r="L7477" t="s">
        <v>64</v>
      </c>
      <c r="M7477">
        <v>59</v>
      </c>
      <c r="N7477" t="s">
        <v>1970</v>
      </c>
      <c r="O7477" t="s">
        <v>42</v>
      </c>
      <c r="P7477" t="s">
        <v>42</v>
      </c>
      <c r="Q7477" t="s">
        <v>42</v>
      </c>
      <c r="R7477" t="s">
        <v>42</v>
      </c>
      <c r="S7477" t="s">
        <v>42</v>
      </c>
      <c r="T7477" t="s">
        <v>42</v>
      </c>
      <c r="V7477" t="s">
        <v>43</v>
      </c>
    </row>
    <row r="7478" spans="1:22" x14ac:dyDescent="0.25">
      <c r="A7478">
        <v>13040601</v>
      </c>
      <c r="B7478" t="s">
        <v>61</v>
      </c>
      <c r="C7478">
        <v>891280008</v>
      </c>
      <c r="D7478" t="s">
        <v>37</v>
      </c>
      <c r="E7478" t="s">
        <v>1434</v>
      </c>
      <c r="F7478" t="s">
        <v>10086</v>
      </c>
      <c r="H7478" t="s">
        <v>40</v>
      </c>
      <c r="J7478" s="3">
        <v>43465</v>
      </c>
      <c r="K7478" t="s">
        <v>57</v>
      </c>
      <c r="L7478" t="s">
        <v>64</v>
      </c>
      <c r="M7478">
        <v>59</v>
      </c>
      <c r="N7478" t="s">
        <v>10087</v>
      </c>
      <c r="O7478" t="s">
        <v>42</v>
      </c>
      <c r="P7478" t="s">
        <v>42</v>
      </c>
      <c r="Q7478" t="s">
        <v>42</v>
      </c>
      <c r="R7478" t="s">
        <v>42</v>
      </c>
      <c r="S7478" t="s">
        <v>42</v>
      </c>
      <c r="T7478" t="s">
        <v>42</v>
      </c>
      <c r="V7478" t="s">
        <v>43</v>
      </c>
    </row>
    <row r="7479" spans="1:22" x14ac:dyDescent="0.25">
      <c r="A7479">
        <v>13040601</v>
      </c>
      <c r="B7479" t="s">
        <v>61</v>
      </c>
      <c r="C7479">
        <v>891280008</v>
      </c>
      <c r="D7479" t="s">
        <v>37</v>
      </c>
      <c r="E7479" t="s">
        <v>1434</v>
      </c>
      <c r="F7479" t="s">
        <v>10088</v>
      </c>
      <c r="H7479" t="s">
        <v>40</v>
      </c>
      <c r="J7479" s="3">
        <v>43465</v>
      </c>
      <c r="K7479" t="s">
        <v>57</v>
      </c>
      <c r="L7479" t="s">
        <v>64</v>
      </c>
      <c r="M7479">
        <v>59</v>
      </c>
      <c r="N7479" t="s">
        <v>8831</v>
      </c>
      <c r="O7479" t="s">
        <v>42</v>
      </c>
      <c r="P7479" t="s">
        <v>42</v>
      </c>
      <c r="Q7479" t="s">
        <v>42</v>
      </c>
      <c r="R7479" t="s">
        <v>42</v>
      </c>
      <c r="S7479" t="s">
        <v>42</v>
      </c>
      <c r="T7479" t="s">
        <v>42</v>
      </c>
      <c r="V7479" t="s">
        <v>43</v>
      </c>
    </row>
    <row r="7480" spans="1:22" x14ac:dyDescent="0.25">
      <c r="A7480">
        <v>13040601</v>
      </c>
      <c r="B7480" t="s">
        <v>61</v>
      </c>
      <c r="C7480">
        <v>891280008</v>
      </c>
      <c r="D7480" t="s">
        <v>37</v>
      </c>
      <c r="E7480" t="s">
        <v>1434</v>
      </c>
      <c r="F7480" t="s">
        <v>10089</v>
      </c>
      <c r="H7480" t="s">
        <v>40</v>
      </c>
      <c r="J7480" s="3">
        <v>43465</v>
      </c>
      <c r="K7480" t="s">
        <v>57</v>
      </c>
      <c r="L7480" t="s">
        <v>64</v>
      </c>
      <c r="M7480">
        <v>59</v>
      </c>
      <c r="N7480" t="s">
        <v>1970</v>
      </c>
      <c r="O7480" t="s">
        <v>42</v>
      </c>
      <c r="P7480" t="s">
        <v>42</v>
      </c>
      <c r="Q7480" t="s">
        <v>42</v>
      </c>
      <c r="R7480" t="s">
        <v>42</v>
      </c>
      <c r="S7480" t="s">
        <v>42</v>
      </c>
      <c r="T7480" t="s">
        <v>42</v>
      </c>
      <c r="V7480" t="s">
        <v>43</v>
      </c>
    </row>
    <row r="7481" spans="1:22" x14ac:dyDescent="0.25">
      <c r="A7481">
        <v>13040601</v>
      </c>
      <c r="B7481" t="s">
        <v>61</v>
      </c>
      <c r="C7481">
        <v>891280008</v>
      </c>
      <c r="D7481" t="s">
        <v>37</v>
      </c>
      <c r="E7481" t="s">
        <v>1434</v>
      </c>
      <c r="F7481" t="s">
        <v>10090</v>
      </c>
      <c r="H7481" t="s">
        <v>40</v>
      </c>
      <c r="J7481" s="3">
        <v>43465</v>
      </c>
      <c r="K7481" t="s">
        <v>57</v>
      </c>
      <c r="L7481" t="s">
        <v>64</v>
      </c>
      <c r="M7481">
        <v>59</v>
      </c>
      <c r="N7481" t="s">
        <v>1970</v>
      </c>
      <c r="O7481" t="s">
        <v>42</v>
      </c>
      <c r="P7481" t="s">
        <v>42</v>
      </c>
      <c r="Q7481" t="s">
        <v>42</v>
      </c>
      <c r="R7481" t="s">
        <v>42</v>
      </c>
      <c r="S7481" t="s">
        <v>42</v>
      </c>
      <c r="T7481" t="s">
        <v>42</v>
      </c>
      <c r="V7481" t="s">
        <v>43</v>
      </c>
    </row>
    <row r="7482" spans="1:22" x14ac:dyDescent="0.25">
      <c r="A7482">
        <v>13040601</v>
      </c>
      <c r="B7482" t="s">
        <v>61</v>
      </c>
      <c r="C7482">
        <v>891280008</v>
      </c>
      <c r="D7482" t="s">
        <v>37</v>
      </c>
      <c r="E7482" t="s">
        <v>1434</v>
      </c>
      <c r="F7482" t="s">
        <v>10091</v>
      </c>
      <c r="H7482" t="s">
        <v>40</v>
      </c>
      <c r="J7482" s="3">
        <v>43465</v>
      </c>
      <c r="K7482" t="s">
        <v>57</v>
      </c>
      <c r="L7482" t="s">
        <v>64</v>
      </c>
      <c r="M7482">
        <v>59</v>
      </c>
      <c r="N7482" t="s">
        <v>8831</v>
      </c>
      <c r="O7482" t="s">
        <v>42</v>
      </c>
      <c r="P7482" t="s">
        <v>42</v>
      </c>
      <c r="Q7482" t="s">
        <v>42</v>
      </c>
      <c r="R7482" t="s">
        <v>42</v>
      </c>
      <c r="S7482" t="s">
        <v>42</v>
      </c>
      <c r="T7482" t="s">
        <v>42</v>
      </c>
      <c r="V7482" t="s">
        <v>43</v>
      </c>
    </row>
    <row r="7483" spans="1:22" x14ac:dyDescent="0.25">
      <c r="A7483">
        <v>13040601</v>
      </c>
      <c r="B7483" t="s">
        <v>61</v>
      </c>
      <c r="C7483">
        <v>891280008</v>
      </c>
      <c r="D7483" t="s">
        <v>37</v>
      </c>
      <c r="E7483" t="s">
        <v>1434</v>
      </c>
      <c r="F7483" t="s">
        <v>10092</v>
      </c>
      <c r="H7483" t="s">
        <v>40</v>
      </c>
      <c r="J7483" s="3">
        <v>43465</v>
      </c>
      <c r="K7483" t="s">
        <v>57</v>
      </c>
      <c r="L7483" t="s">
        <v>64</v>
      </c>
      <c r="M7483">
        <v>59</v>
      </c>
      <c r="N7483" t="s">
        <v>8831</v>
      </c>
      <c r="O7483" t="s">
        <v>42</v>
      </c>
      <c r="P7483" t="s">
        <v>42</v>
      </c>
      <c r="Q7483" t="s">
        <v>42</v>
      </c>
      <c r="R7483" t="s">
        <v>42</v>
      </c>
      <c r="S7483" t="s">
        <v>42</v>
      </c>
      <c r="T7483" t="s">
        <v>42</v>
      </c>
      <c r="V7483" t="s">
        <v>43</v>
      </c>
    </row>
    <row r="7484" spans="1:22" x14ac:dyDescent="0.25">
      <c r="A7484">
        <v>13040601</v>
      </c>
      <c r="B7484" t="s">
        <v>61</v>
      </c>
      <c r="C7484">
        <v>891280008</v>
      </c>
      <c r="D7484" t="s">
        <v>37</v>
      </c>
      <c r="E7484" t="s">
        <v>1434</v>
      </c>
      <c r="F7484" t="s">
        <v>10093</v>
      </c>
      <c r="H7484" t="s">
        <v>40</v>
      </c>
      <c r="J7484" s="3">
        <v>43465</v>
      </c>
      <c r="K7484" t="s">
        <v>57</v>
      </c>
      <c r="L7484" t="s">
        <v>64</v>
      </c>
      <c r="M7484">
        <v>59</v>
      </c>
      <c r="N7484" t="s">
        <v>10094</v>
      </c>
      <c r="O7484" t="s">
        <v>42</v>
      </c>
      <c r="P7484" t="s">
        <v>42</v>
      </c>
      <c r="Q7484" t="s">
        <v>42</v>
      </c>
      <c r="R7484" t="s">
        <v>42</v>
      </c>
      <c r="S7484" t="s">
        <v>42</v>
      </c>
      <c r="T7484" t="s">
        <v>42</v>
      </c>
      <c r="V7484" t="s">
        <v>43</v>
      </c>
    </row>
    <row r="7485" spans="1:22" x14ac:dyDescent="0.25">
      <c r="A7485">
        <v>13040601</v>
      </c>
      <c r="B7485" t="s">
        <v>61</v>
      </c>
      <c r="C7485">
        <v>891280008</v>
      </c>
      <c r="D7485" t="s">
        <v>37</v>
      </c>
      <c r="E7485" t="s">
        <v>1434</v>
      </c>
      <c r="F7485" t="s">
        <v>10095</v>
      </c>
      <c r="H7485" t="s">
        <v>40</v>
      </c>
      <c r="J7485" s="3">
        <v>43465</v>
      </c>
      <c r="K7485" t="s">
        <v>57</v>
      </c>
      <c r="L7485" t="s">
        <v>64</v>
      </c>
      <c r="M7485">
        <v>59</v>
      </c>
      <c r="N7485" t="s">
        <v>10096</v>
      </c>
      <c r="O7485" t="s">
        <v>42</v>
      </c>
      <c r="P7485" t="s">
        <v>42</v>
      </c>
      <c r="Q7485" t="s">
        <v>42</v>
      </c>
      <c r="R7485" t="s">
        <v>42</v>
      </c>
      <c r="S7485" t="s">
        <v>42</v>
      </c>
      <c r="T7485" t="s">
        <v>42</v>
      </c>
      <c r="V7485" t="s">
        <v>43</v>
      </c>
    </row>
    <row r="7486" spans="1:22" x14ac:dyDescent="0.25">
      <c r="A7486">
        <v>13040601</v>
      </c>
      <c r="B7486" t="s">
        <v>61</v>
      </c>
      <c r="C7486">
        <v>891280008</v>
      </c>
      <c r="D7486" t="s">
        <v>37</v>
      </c>
      <c r="E7486" t="s">
        <v>1434</v>
      </c>
      <c r="F7486" t="s">
        <v>10097</v>
      </c>
      <c r="H7486" t="s">
        <v>40</v>
      </c>
      <c r="J7486" s="3">
        <v>43465</v>
      </c>
      <c r="K7486" t="s">
        <v>57</v>
      </c>
      <c r="L7486" t="s">
        <v>64</v>
      </c>
      <c r="M7486">
        <v>59</v>
      </c>
      <c r="N7486" t="s">
        <v>8845</v>
      </c>
      <c r="O7486" t="s">
        <v>42</v>
      </c>
      <c r="P7486" t="s">
        <v>42</v>
      </c>
      <c r="Q7486" t="s">
        <v>42</v>
      </c>
      <c r="R7486" t="s">
        <v>42</v>
      </c>
      <c r="S7486" t="s">
        <v>42</v>
      </c>
      <c r="T7486" t="s">
        <v>42</v>
      </c>
      <c r="V7486" t="s">
        <v>43</v>
      </c>
    </row>
    <row r="7487" spans="1:22" x14ac:dyDescent="0.25">
      <c r="A7487">
        <v>13040601</v>
      </c>
      <c r="B7487" t="s">
        <v>61</v>
      </c>
      <c r="C7487">
        <v>891280008</v>
      </c>
      <c r="D7487" t="s">
        <v>37</v>
      </c>
      <c r="E7487" t="s">
        <v>1434</v>
      </c>
      <c r="F7487" t="s">
        <v>10098</v>
      </c>
      <c r="H7487" t="s">
        <v>40</v>
      </c>
      <c r="J7487" s="3">
        <v>43465</v>
      </c>
      <c r="K7487" t="s">
        <v>57</v>
      </c>
      <c r="L7487" t="s">
        <v>64</v>
      </c>
      <c r="M7487">
        <v>59</v>
      </c>
      <c r="N7487" t="s">
        <v>8831</v>
      </c>
      <c r="O7487" t="s">
        <v>42</v>
      </c>
      <c r="P7487" t="s">
        <v>42</v>
      </c>
      <c r="Q7487" t="s">
        <v>42</v>
      </c>
      <c r="R7487" t="s">
        <v>42</v>
      </c>
      <c r="S7487" t="s">
        <v>42</v>
      </c>
      <c r="T7487" t="s">
        <v>42</v>
      </c>
      <c r="V7487" t="s">
        <v>43</v>
      </c>
    </row>
    <row r="7488" spans="1:22" x14ac:dyDescent="0.25">
      <c r="A7488">
        <v>13040601</v>
      </c>
      <c r="B7488" t="s">
        <v>61</v>
      </c>
      <c r="C7488">
        <v>891280008</v>
      </c>
      <c r="D7488" t="s">
        <v>37</v>
      </c>
      <c r="E7488" t="s">
        <v>1434</v>
      </c>
      <c r="F7488" t="s">
        <v>10099</v>
      </c>
      <c r="H7488" t="s">
        <v>40</v>
      </c>
      <c r="J7488" s="3">
        <v>43465</v>
      </c>
      <c r="K7488" t="s">
        <v>57</v>
      </c>
      <c r="L7488" t="s">
        <v>64</v>
      </c>
      <c r="M7488">
        <v>59</v>
      </c>
      <c r="N7488" t="s">
        <v>10100</v>
      </c>
      <c r="O7488" t="s">
        <v>42</v>
      </c>
      <c r="P7488" t="s">
        <v>42</v>
      </c>
      <c r="Q7488" t="s">
        <v>42</v>
      </c>
      <c r="R7488" t="s">
        <v>42</v>
      </c>
      <c r="S7488" t="s">
        <v>42</v>
      </c>
      <c r="T7488" t="s">
        <v>42</v>
      </c>
      <c r="V7488" t="s">
        <v>43</v>
      </c>
    </row>
    <row r="7489" spans="1:22" x14ac:dyDescent="0.25">
      <c r="A7489">
        <v>13040601</v>
      </c>
      <c r="B7489" t="s">
        <v>61</v>
      </c>
      <c r="C7489">
        <v>891280008</v>
      </c>
      <c r="D7489" t="s">
        <v>37</v>
      </c>
      <c r="E7489" t="s">
        <v>1434</v>
      </c>
      <c r="F7489" t="s">
        <v>10101</v>
      </c>
      <c r="H7489" t="s">
        <v>40</v>
      </c>
      <c r="J7489" s="3">
        <v>43465</v>
      </c>
      <c r="K7489" t="s">
        <v>57</v>
      </c>
      <c r="L7489" t="s">
        <v>64</v>
      </c>
      <c r="M7489">
        <v>59</v>
      </c>
      <c r="N7489" t="s">
        <v>8831</v>
      </c>
      <c r="O7489" t="s">
        <v>42</v>
      </c>
      <c r="P7489" t="s">
        <v>42</v>
      </c>
      <c r="Q7489" t="s">
        <v>42</v>
      </c>
      <c r="R7489" t="s">
        <v>42</v>
      </c>
      <c r="S7489" t="s">
        <v>42</v>
      </c>
      <c r="T7489" t="s">
        <v>42</v>
      </c>
      <c r="V7489" t="s">
        <v>43</v>
      </c>
    </row>
    <row r="7490" spans="1:22" x14ac:dyDescent="0.25">
      <c r="A7490">
        <v>13040601</v>
      </c>
      <c r="B7490" t="s">
        <v>61</v>
      </c>
      <c r="C7490">
        <v>891280008</v>
      </c>
      <c r="D7490" t="s">
        <v>37</v>
      </c>
      <c r="E7490" t="s">
        <v>1434</v>
      </c>
      <c r="F7490" t="s">
        <v>10102</v>
      </c>
      <c r="H7490" t="s">
        <v>40</v>
      </c>
      <c r="J7490" s="3">
        <v>43465</v>
      </c>
      <c r="K7490" t="s">
        <v>57</v>
      </c>
      <c r="L7490" t="s">
        <v>64</v>
      </c>
      <c r="M7490">
        <v>59</v>
      </c>
      <c r="N7490" t="s">
        <v>10103</v>
      </c>
      <c r="O7490" t="s">
        <v>42</v>
      </c>
      <c r="P7490" t="s">
        <v>42</v>
      </c>
      <c r="Q7490" t="s">
        <v>42</v>
      </c>
      <c r="R7490" t="s">
        <v>42</v>
      </c>
      <c r="S7490" t="s">
        <v>42</v>
      </c>
      <c r="T7490" t="s">
        <v>42</v>
      </c>
      <c r="V7490" t="s">
        <v>43</v>
      </c>
    </row>
    <row r="7491" spans="1:22" x14ac:dyDescent="0.25">
      <c r="A7491">
        <v>13040601</v>
      </c>
      <c r="B7491" t="s">
        <v>61</v>
      </c>
      <c r="C7491">
        <v>891280008</v>
      </c>
      <c r="D7491" t="s">
        <v>37</v>
      </c>
      <c r="E7491" t="s">
        <v>1434</v>
      </c>
      <c r="F7491" t="s">
        <v>10104</v>
      </c>
      <c r="H7491" t="s">
        <v>40</v>
      </c>
      <c r="J7491" s="3">
        <v>43465</v>
      </c>
      <c r="K7491" t="s">
        <v>57</v>
      </c>
      <c r="L7491" t="s">
        <v>64</v>
      </c>
      <c r="M7491">
        <v>59</v>
      </c>
      <c r="N7491" t="s">
        <v>1970</v>
      </c>
      <c r="O7491" t="s">
        <v>42</v>
      </c>
      <c r="P7491" t="s">
        <v>42</v>
      </c>
      <c r="Q7491" t="s">
        <v>42</v>
      </c>
      <c r="R7491" t="s">
        <v>42</v>
      </c>
      <c r="S7491" t="s">
        <v>42</v>
      </c>
      <c r="T7491" t="s">
        <v>42</v>
      </c>
      <c r="V7491" t="s">
        <v>43</v>
      </c>
    </row>
    <row r="7492" spans="1:22" x14ac:dyDescent="0.25">
      <c r="A7492">
        <v>13040601</v>
      </c>
      <c r="B7492" t="s">
        <v>61</v>
      </c>
      <c r="C7492">
        <v>891280008</v>
      </c>
      <c r="D7492" t="s">
        <v>37</v>
      </c>
      <c r="E7492" t="s">
        <v>1434</v>
      </c>
      <c r="F7492" t="s">
        <v>10105</v>
      </c>
      <c r="H7492" t="s">
        <v>40</v>
      </c>
      <c r="J7492" s="3">
        <v>43465</v>
      </c>
      <c r="K7492" t="s">
        <v>57</v>
      </c>
      <c r="L7492" t="s">
        <v>64</v>
      </c>
      <c r="M7492">
        <v>59</v>
      </c>
      <c r="N7492" t="s">
        <v>1970</v>
      </c>
      <c r="O7492" t="s">
        <v>42</v>
      </c>
      <c r="P7492" t="s">
        <v>42</v>
      </c>
      <c r="Q7492" t="s">
        <v>42</v>
      </c>
      <c r="R7492" t="s">
        <v>42</v>
      </c>
      <c r="S7492" t="s">
        <v>42</v>
      </c>
      <c r="T7492" t="s">
        <v>42</v>
      </c>
      <c r="V7492" t="s">
        <v>43</v>
      </c>
    </row>
    <row r="7493" spans="1:22" x14ac:dyDescent="0.25">
      <c r="A7493">
        <v>13040601</v>
      </c>
      <c r="B7493" t="s">
        <v>61</v>
      </c>
      <c r="C7493">
        <v>891280008</v>
      </c>
      <c r="D7493" t="s">
        <v>37</v>
      </c>
      <c r="E7493" t="s">
        <v>1434</v>
      </c>
      <c r="F7493" t="s">
        <v>10106</v>
      </c>
      <c r="H7493" t="s">
        <v>40</v>
      </c>
      <c r="J7493" s="3">
        <v>43465</v>
      </c>
      <c r="K7493" t="s">
        <v>57</v>
      </c>
      <c r="L7493" t="s">
        <v>64</v>
      </c>
      <c r="M7493">
        <v>59</v>
      </c>
      <c r="N7493" t="s">
        <v>10107</v>
      </c>
      <c r="O7493" t="s">
        <v>42</v>
      </c>
      <c r="P7493" t="s">
        <v>42</v>
      </c>
      <c r="Q7493" t="s">
        <v>42</v>
      </c>
      <c r="R7493" t="s">
        <v>42</v>
      </c>
      <c r="S7493" t="s">
        <v>42</v>
      </c>
      <c r="T7493" t="s">
        <v>42</v>
      </c>
      <c r="V7493" t="s">
        <v>43</v>
      </c>
    </row>
    <row r="7494" spans="1:22" x14ac:dyDescent="0.25">
      <c r="A7494">
        <v>13040601</v>
      </c>
      <c r="B7494" t="s">
        <v>61</v>
      </c>
      <c r="C7494">
        <v>891280008</v>
      </c>
      <c r="D7494" t="s">
        <v>37</v>
      </c>
      <c r="E7494" t="s">
        <v>1434</v>
      </c>
      <c r="F7494" t="s">
        <v>10108</v>
      </c>
      <c r="H7494" t="s">
        <v>40</v>
      </c>
      <c r="J7494" s="3">
        <v>43465</v>
      </c>
      <c r="K7494" t="s">
        <v>57</v>
      </c>
      <c r="L7494" t="s">
        <v>64</v>
      </c>
      <c r="M7494">
        <v>59</v>
      </c>
      <c r="N7494" t="s">
        <v>8822</v>
      </c>
      <c r="O7494" t="s">
        <v>42</v>
      </c>
      <c r="P7494" t="s">
        <v>42</v>
      </c>
      <c r="Q7494" t="s">
        <v>42</v>
      </c>
      <c r="R7494" t="s">
        <v>42</v>
      </c>
      <c r="S7494" t="s">
        <v>42</v>
      </c>
      <c r="T7494" t="s">
        <v>42</v>
      </c>
      <c r="V7494" t="s">
        <v>43</v>
      </c>
    </row>
    <row r="7495" spans="1:22" x14ac:dyDescent="0.25">
      <c r="A7495">
        <v>13040601</v>
      </c>
      <c r="B7495" t="s">
        <v>61</v>
      </c>
      <c r="C7495">
        <v>891280008</v>
      </c>
      <c r="D7495" t="s">
        <v>37</v>
      </c>
      <c r="E7495" t="s">
        <v>1434</v>
      </c>
      <c r="F7495" t="s">
        <v>10109</v>
      </c>
      <c r="H7495" t="s">
        <v>40</v>
      </c>
      <c r="J7495" s="3">
        <v>43465</v>
      </c>
      <c r="K7495" t="s">
        <v>57</v>
      </c>
      <c r="L7495" t="s">
        <v>64</v>
      </c>
      <c r="M7495">
        <v>59</v>
      </c>
      <c r="N7495" t="s">
        <v>10110</v>
      </c>
      <c r="O7495" t="s">
        <v>42</v>
      </c>
      <c r="P7495" t="s">
        <v>42</v>
      </c>
      <c r="Q7495" t="s">
        <v>42</v>
      </c>
      <c r="R7495" t="s">
        <v>42</v>
      </c>
      <c r="S7495" t="s">
        <v>42</v>
      </c>
      <c r="T7495" t="s">
        <v>42</v>
      </c>
      <c r="V7495" t="s">
        <v>43</v>
      </c>
    </row>
    <row r="7496" spans="1:22" x14ac:dyDescent="0.25">
      <c r="A7496">
        <v>13040601</v>
      </c>
      <c r="B7496" t="s">
        <v>61</v>
      </c>
      <c r="C7496">
        <v>891280008</v>
      </c>
      <c r="D7496" t="s">
        <v>37</v>
      </c>
      <c r="E7496" t="s">
        <v>1434</v>
      </c>
      <c r="F7496" t="s">
        <v>10111</v>
      </c>
      <c r="H7496" t="s">
        <v>40</v>
      </c>
      <c r="J7496" s="3">
        <v>43465</v>
      </c>
      <c r="K7496" t="s">
        <v>57</v>
      </c>
      <c r="L7496" t="s">
        <v>64</v>
      </c>
      <c r="M7496">
        <v>59</v>
      </c>
      <c r="N7496" t="s">
        <v>9929</v>
      </c>
      <c r="O7496" t="s">
        <v>42</v>
      </c>
      <c r="P7496" t="s">
        <v>42</v>
      </c>
      <c r="Q7496" t="s">
        <v>42</v>
      </c>
      <c r="R7496" t="s">
        <v>42</v>
      </c>
      <c r="S7496" t="s">
        <v>42</v>
      </c>
      <c r="T7496" t="s">
        <v>42</v>
      </c>
      <c r="V7496" t="s">
        <v>43</v>
      </c>
    </row>
    <row r="7497" spans="1:22" x14ac:dyDescent="0.25">
      <c r="A7497">
        <v>13040601</v>
      </c>
      <c r="B7497" t="s">
        <v>61</v>
      </c>
      <c r="C7497">
        <v>891280008</v>
      </c>
      <c r="D7497" t="s">
        <v>37</v>
      </c>
      <c r="E7497" t="s">
        <v>1434</v>
      </c>
      <c r="F7497" t="s">
        <v>10112</v>
      </c>
      <c r="H7497" t="s">
        <v>40</v>
      </c>
      <c r="J7497" s="3">
        <v>43465</v>
      </c>
      <c r="K7497" t="s">
        <v>57</v>
      </c>
      <c r="L7497" t="s">
        <v>64</v>
      </c>
      <c r="M7497">
        <v>59</v>
      </c>
      <c r="N7497" t="s">
        <v>8831</v>
      </c>
      <c r="O7497" t="s">
        <v>42</v>
      </c>
      <c r="P7497" t="s">
        <v>42</v>
      </c>
      <c r="Q7497" t="s">
        <v>42</v>
      </c>
      <c r="R7497" t="s">
        <v>42</v>
      </c>
      <c r="S7497" t="s">
        <v>42</v>
      </c>
      <c r="T7497" t="s">
        <v>42</v>
      </c>
      <c r="V7497" t="s">
        <v>43</v>
      </c>
    </row>
    <row r="7498" spans="1:22" x14ac:dyDescent="0.25">
      <c r="A7498">
        <v>13040601</v>
      </c>
      <c r="B7498" t="s">
        <v>61</v>
      </c>
      <c r="C7498">
        <v>891280008</v>
      </c>
      <c r="D7498" t="s">
        <v>37</v>
      </c>
      <c r="E7498" t="s">
        <v>1434</v>
      </c>
      <c r="F7498" t="s">
        <v>10113</v>
      </c>
      <c r="H7498" t="s">
        <v>40</v>
      </c>
      <c r="J7498" s="3">
        <v>43465</v>
      </c>
      <c r="K7498" t="s">
        <v>57</v>
      </c>
      <c r="L7498" t="s">
        <v>64</v>
      </c>
      <c r="M7498">
        <v>59</v>
      </c>
      <c r="N7498" t="s">
        <v>8831</v>
      </c>
      <c r="O7498" t="s">
        <v>42</v>
      </c>
      <c r="P7498" t="s">
        <v>42</v>
      </c>
      <c r="Q7498" t="s">
        <v>42</v>
      </c>
      <c r="R7498" t="s">
        <v>42</v>
      </c>
      <c r="S7498" t="s">
        <v>42</v>
      </c>
      <c r="T7498" t="s">
        <v>42</v>
      </c>
      <c r="V7498" t="s">
        <v>43</v>
      </c>
    </row>
    <row r="7499" spans="1:22" x14ac:dyDescent="0.25">
      <c r="A7499">
        <v>13040601</v>
      </c>
      <c r="B7499" t="s">
        <v>61</v>
      </c>
      <c r="C7499">
        <v>891280008</v>
      </c>
      <c r="D7499" t="s">
        <v>37</v>
      </c>
      <c r="E7499" t="s">
        <v>1434</v>
      </c>
      <c r="F7499" t="s">
        <v>10114</v>
      </c>
      <c r="H7499" t="s">
        <v>40</v>
      </c>
      <c r="J7499" s="3">
        <v>43465</v>
      </c>
      <c r="K7499" t="s">
        <v>57</v>
      </c>
      <c r="L7499" t="s">
        <v>64</v>
      </c>
      <c r="M7499">
        <v>59</v>
      </c>
      <c r="N7499" t="s">
        <v>10115</v>
      </c>
      <c r="O7499" t="s">
        <v>42</v>
      </c>
      <c r="P7499" t="s">
        <v>42</v>
      </c>
      <c r="Q7499" t="s">
        <v>42</v>
      </c>
      <c r="R7499" t="s">
        <v>42</v>
      </c>
      <c r="S7499" t="s">
        <v>42</v>
      </c>
      <c r="T7499" t="s">
        <v>42</v>
      </c>
      <c r="V7499" t="s">
        <v>43</v>
      </c>
    </row>
    <row r="7500" spans="1:22" x14ac:dyDescent="0.25">
      <c r="A7500">
        <v>13040601</v>
      </c>
      <c r="B7500" t="s">
        <v>61</v>
      </c>
      <c r="C7500">
        <v>891280008</v>
      </c>
      <c r="D7500" t="s">
        <v>37</v>
      </c>
      <c r="E7500" t="s">
        <v>1434</v>
      </c>
      <c r="F7500" t="s">
        <v>10116</v>
      </c>
      <c r="H7500" t="s">
        <v>40</v>
      </c>
      <c r="J7500" s="3">
        <v>43465</v>
      </c>
      <c r="K7500" t="s">
        <v>57</v>
      </c>
      <c r="L7500" t="s">
        <v>64</v>
      </c>
      <c r="M7500">
        <v>59</v>
      </c>
      <c r="N7500" t="s">
        <v>8831</v>
      </c>
      <c r="O7500" t="s">
        <v>42</v>
      </c>
      <c r="P7500" t="s">
        <v>42</v>
      </c>
      <c r="Q7500" t="s">
        <v>42</v>
      </c>
      <c r="R7500" t="s">
        <v>42</v>
      </c>
      <c r="S7500" t="s">
        <v>42</v>
      </c>
      <c r="T7500" t="s">
        <v>42</v>
      </c>
      <c r="V7500" t="s">
        <v>43</v>
      </c>
    </row>
    <row r="7501" spans="1:22" x14ac:dyDescent="0.25">
      <c r="A7501">
        <v>13040601</v>
      </c>
      <c r="B7501" t="s">
        <v>61</v>
      </c>
      <c r="C7501">
        <v>891280008</v>
      </c>
      <c r="D7501" t="s">
        <v>37</v>
      </c>
      <c r="E7501" t="s">
        <v>1434</v>
      </c>
      <c r="F7501" t="s">
        <v>10117</v>
      </c>
      <c r="H7501" t="s">
        <v>40</v>
      </c>
      <c r="J7501" s="3">
        <v>43465</v>
      </c>
      <c r="K7501" t="s">
        <v>57</v>
      </c>
      <c r="L7501" t="s">
        <v>64</v>
      </c>
      <c r="M7501">
        <v>59</v>
      </c>
      <c r="N7501" t="s">
        <v>8831</v>
      </c>
      <c r="O7501" t="s">
        <v>42</v>
      </c>
      <c r="P7501" t="s">
        <v>42</v>
      </c>
      <c r="Q7501" t="s">
        <v>42</v>
      </c>
      <c r="R7501" t="s">
        <v>42</v>
      </c>
      <c r="S7501" t="s">
        <v>42</v>
      </c>
      <c r="T7501" t="s">
        <v>42</v>
      </c>
      <c r="V7501" t="s">
        <v>43</v>
      </c>
    </row>
    <row r="7502" spans="1:22" x14ac:dyDescent="0.25">
      <c r="A7502">
        <v>13040601</v>
      </c>
      <c r="B7502" t="s">
        <v>61</v>
      </c>
      <c r="C7502">
        <v>891280008</v>
      </c>
      <c r="D7502" t="s">
        <v>37</v>
      </c>
      <c r="E7502" t="s">
        <v>1434</v>
      </c>
      <c r="F7502" t="s">
        <v>10118</v>
      </c>
      <c r="H7502" t="s">
        <v>40</v>
      </c>
      <c r="J7502" s="3">
        <v>43465</v>
      </c>
      <c r="K7502" t="s">
        <v>57</v>
      </c>
      <c r="L7502" t="s">
        <v>64</v>
      </c>
      <c r="M7502">
        <v>59</v>
      </c>
      <c r="N7502" t="s">
        <v>8831</v>
      </c>
      <c r="O7502" t="s">
        <v>42</v>
      </c>
      <c r="P7502" t="s">
        <v>42</v>
      </c>
      <c r="Q7502" t="s">
        <v>42</v>
      </c>
      <c r="R7502" t="s">
        <v>42</v>
      </c>
      <c r="S7502" t="s">
        <v>42</v>
      </c>
      <c r="T7502" t="s">
        <v>42</v>
      </c>
      <c r="V7502" t="s">
        <v>43</v>
      </c>
    </row>
    <row r="7503" spans="1:22" x14ac:dyDescent="0.25">
      <c r="A7503">
        <v>13040601</v>
      </c>
      <c r="B7503" t="s">
        <v>61</v>
      </c>
      <c r="C7503">
        <v>891280008</v>
      </c>
      <c r="D7503" t="s">
        <v>37</v>
      </c>
      <c r="E7503" t="s">
        <v>1434</v>
      </c>
      <c r="F7503" t="s">
        <v>10119</v>
      </c>
      <c r="H7503" t="s">
        <v>40</v>
      </c>
      <c r="J7503" s="3">
        <v>43465</v>
      </c>
      <c r="K7503" t="s">
        <v>57</v>
      </c>
      <c r="L7503" t="s">
        <v>64</v>
      </c>
      <c r="M7503">
        <v>59</v>
      </c>
      <c r="N7503" t="s">
        <v>1970</v>
      </c>
      <c r="O7503" t="s">
        <v>42</v>
      </c>
      <c r="P7503" t="s">
        <v>42</v>
      </c>
      <c r="Q7503" t="s">
        <v>42</v>
      </c>
      <c r="R7503" t="s">
        <v>42</v>
      </c>
      <c r="S7503" t="s">
        <v>42</v>
      </c>
      <c r="T7503" t="s">
        <v>42</v>
      </c>
      <c r="V7503" t="s">
        <v>43</v>
      </c>
    </row>
    <row r="7504" spans="1:22" x14ac:dyDescent="0.25">
      <c r="A7504">
        <v>13040601</v>
      </c>
      <c r="B7504" t="s">
        <v>61</v>
      </c>
      <c r="C7504">
        <v>891280008</v>
      </c>
      <c r="D7504" t="s">
        <v>37</v>
      </c>
      <c r="E7504" t="s">
        <v>1434</v>
      </c>
      <c r="F7504" t="s">
        <v>10120</v>
      </c>
      <c r="H7504" t="s">
        <v>40</v>
      </c>
      <c r="J7504" s="3">
        <v>43465</v>
      </c>
      <c r="K7504" t="s">
        <v>57</v>
      </c>
      <c r="L7504" t="s">
        <v>64</v>
      </c>
      <c r="M7504">
        <v>59</v>
      </c>
      <c r="N7504" t="s">
        <v>8831</v>
      </c>
      <c r="O7504" t="s">
        <v>42</v>
      </c>
      <c r="P7504" t="s">
        <v>42</v>
      </c>
      <c r="Q7504" t="s">
        <v>42</v>
      </c>
      <c r="R7504" t="s">
        <v>42</v>
      </c>
      <c r="S7504" t="s">
        <v>42</v>
      </c>
      <c r="T7504" t="s">
        <v>42</v>
      </c>
      <c r="V7504" t="s">
        <v>43</v>
      </c>
    </row>
    <row r="7505" spans="1:22" x14ac:dyDescent="0.25">
      <c r="A7505">
        <v>13040601</v>
      </c>
      <c r="B7505" t="s">
        <v>61</v>
      </c>
      <c r="C7505">
        <v>891280008</v>
      </c>
      <c r="D7505" t="s">
        <v>37</v>
      </c>
      <c r="E7505" t="s">
        <v>1434</v>
      </c>
      <c r="F7505" t="s">
        <v>10121</v>
      </c>
      <c r="H7505" t="s">
        <v>40</v>
      </c>
      <c r="J7505" s="3">
        <v>43465</v>
      </c>
      <c r="K7505" t="s">
        <v>57</v>
      </c>
      <c r="L7505" t="s">
        <v>64</v>
      </c>
      <c r="M7505">
        <v>59</v>
      </c>
      <c r="N7505" t="s">
        <v>10122</v>
      </c>
      <c r="O7505" t="s">
        <v>42</v>
      </c>
      <c r="P7505" t="s">
        <v>42</v>
      </c>
      <c r="Q7505" t="s">
        <v>42</v>
      </c>
      <c r="R7505" t="s">
        <v>42</v>
      </c>
      <c r="S7505" t="s">
        <v>42</v>
      </c>
      <c r="T7505" t="s">
        <v>42</v>
      </c>
      <c r="V7505" t="s">
        <v>43</v>
      </c>
    </row>
    <row r="7506" spans="1:22" x14ac:dyDescent="0.25">
      <c r="A7506">
        <v>13040601</v>
      </c>
      <c r="B7506" t="s">
        <v>61</v>
      </c>
      <c r="C7506">
        <v>891280008</v>
      </c>
      <c r="D7506" t="s">
        <v>37</v>
      </c>
      <c r="E7506" t="s">
        <v>1434</v>
      </c>
      <c r="F7506" t="s">
        <v>10123</v>
      </c>
      <c r="H7506" t="s">
        <v>40</v>
      </c>
      <c r="J7506" s="3">
        <v>43465</v>
      </c>
      <c r="K7506" t="s">
        <v>57</v>
      </c>
      <c r="L7506" t="s">
        <v>64</v>
      </c>
      <c r="M7506">
        <v>59</v>
      </c>
      <c r="N7506" t="s">
        <v>8831</v>
      </c>
      <c r="O7506" t="s">
        <v>42</v>
      </c>
      <c r="P7506" t="s">
        <v>42</v>
      </c>
      <c r="Q7506" t="s">
        <v>42</v>
      </c>
      <c r="R7506" t="s">
        <v>42</v>
      </c>
      <c r="S7506" t="s">
        <v>42</v>
      </c>
      <c r="T7506" t="s">
        <v>42</v>
      </c>
      <c r="V7506" t="s">
        <v>43</v>
      </c>
    </row>
    <row r="7507" spans="1:22" x14ac:dyDescent="0.25">
      <c r="A7507">
        <v>13040601</v>
      </c>
      <c r="B7507" t="s">
        <v>61</v>
      </c>
      <c r="C7507">
        <v>891280008</v>
      </c>
      <c r="D7507" t="s">
        <v>37</v>
      </c>
      <c r="E7507" t="s">
        <v>1434</v>
      </c>
      <c r="F7507" t="s">
        <v>10124</v>
      </c>
      <c r="H7507" t="s">
        <v>40</v>
      </c>
      <c r="J7507" s="3">
        <v>43465</v>
      </c>
      <c r="K7507" t="s">
        <v>57</v>
      </c>
      <c r="L7507" t="s">
        <v>64</v>
      </c>
      <c r="M7507">
        <v>59</v>
      </c>
      <c r="N7507" t="s">
        <v>9456</v>
      </c>
      <c r="O7507" t="s">
        <v>42</v>
      </c>
      <c r="P7507" t="s">
        <v>42</v>
      </c>
      <c r="Q7507" t="s">
        <v>42</v>
      </c>
      <c r="R7507" t="s">
        <v>42</v>
      </c>
      <c r="S7507" t="s">
        <v>42</v>
      </c>
      <c r="T7507" t="s">
        <v>42</v>
      </c>
      <c r="V7507" t="s">
        <v>43</v>
      </c>
    </row>
    <row r="7508" spans="1:22" x14ac:dyDescent="0.25">
      <c r="A7508">
        <v>13040601</v>
      </c>
      <c r="B7508" t="s">
        <v>61</v>
      </c>
      <c r="C7508">
        <v>891280008</v>
      </c>
      <c r="D7508" t="s">
        <v>37</v>
      </c>
      <c r="E7508" t="s">
        <v>1434</v>
      </c>
      <c r="F7508" t="s">
        <v>10125</v>
      </c>
      <c r="H7508" t="s">
        <v>40</v>
      </c>
      <c r="J7508" s="3">
        <v>43465</v>
      </c>
      <c r="K7508" t="s">
        <v>57</v>
      </c>
      <c r="L7508" t="s">
        <v>64</v>
      </c>
      <c r="M7508">
        <v>59</v>
      </c>
      <c r="N7508" t="s">
        <v>8831</v>
      </c>
      <c r="O7508" t="s">
        <v>42</v>
      </c>
      <c r="P7508" t="s">
        <v>42</v>
      </c>
      <c r="Q7508" t="s">
        <v>42</v>
      </c>
      <c r="R7508" t="s">
        <v>42</v>
      </c>
      <c r="S7508" t="s">
        <v>42</v>
      </c>
      <c r="T7508" t="s">
        <v>42</v>
      </c>
      <c r="V7508" t="s">
        <v>43</v>
      </c>
    </row>
    <row r="7509" spans="1:22" x14ac:dyDescent="0.25">
      <c r="A7509">
        <v>13040601</v>
      </c>
      <c r="B7509" t="s">
        <v>61</v>
      </c>
      <c r="C7509">
        <v>891280008</v>
      </c>
      <c r="D7509" t="s">
        <v>37</v>
      </c>
      <c r="E7509" t="s">
        <v>1434</v>
      </c>
      <c r="F7509" t="s">
        <v>10126</v>
      </c>
      <c r="H7509" t="s">
        <v>40</v>
      </c>
      <c r="J7509" s="3">
        <v>43465</v>
      </c>
      <c r="K7509" t="s">
        <v>57</v>
      </c>
      <c r="L7509" t="s">
        <v>64</v>
      </c>
      <c r="M7509">
        <v>59</v>
      </c>
      <c r="N7509" t="s">
        <v>8845</v>
      </c>
      <c r="O7509" t="s">
        <v>42</v>
      </c>
      <c r="P7509" t="s">
        <v>42</v>
      </c>
      <c r="Q7509" t="s">
        <v>42</v>
      </c>
      <c r="R7509" t="s">
        <v>42</v>
      </c>
      <c r="S7509" t="s">
        <v>42</v>
      </c>
      <c r="T7509" t="s">
        <v>42</v>
      </c>
      <c r="V7509" t="s">
        <v>43</v>
      </c>
    </row>
    <row r="7510" spans="1:22" x14ac:dyDescent="0.25">
      <c r="A7510">
        <v>13040601</v>
      </c>
      <c r="B7510" t="s">
        <v>61</v>
      </c>
      <c r="C7510">
        <v>891280008</v>
      </c>
      <c r="D7510" t="s">
        <v>37</v>
      </c>
      <c r="E7510" t="s">
        <v>1434</v>
      </c>
      <c r="F7510" t="s">
        <v>10127</v>
      </c>
      <c r="H7510" t="s">
        <v>40</v>
      </c>
      <c r="J7510" s="3">
        <v>43465</v>
      </c>
      <c r="K7510" t="s">
        <v>57</v>
      </c>
      <c r="L7510" t="s">
        <v>64</v>
      </c>
      <c r="M7510">
        <v>59</v>
      </c>
      <c r="N7510" t="s">
        <v>8845</v>
      </c>
      <c r="O7510" t="s">
        <v>42</v>
      </c>
      <c r="P7510" t="s">
        <v>42</v>
      </c>
      <c r="Q7510" t="s">
        <v>42</v>
      </c>
      <c r="R7510" t="s">
        <v>42</v>
      </c>
      <c r="S7510" t="s">
        <v>42</v>
      </c>
      <c r="T7510" t="s">
        <v>42</v>
      </c>
      <c r="V7510" t="s">
        <v>43</v>
      </c>
    </row>
    <row r="7511" spans="1:22" x14ac:dyDescent="0.25">
      <c r="A7511">
        <v>13040601</v>
      </c>
      <c r="B7511" t="s">
        <v>61</v>
      </c>
      <c r="C7511">
        <v>891280008</v>
      </c>
      <c r="D7511" t="s">
        <v>37</v>
      </c>
      <c r="E7511" t="s">
        <v>1434</v>
      </c>
      <c r="F7511" t="s">
        <v>10128</v>
      </c>
      <c r="H7511" t="s">
        <v>40</v>
      </c>
      <c r="J7511" s="3">
        <v>43465</v>
      </c>
      <c r="K7511" t="s">
        <v>57</v>
      </c>
      <c r="L7511" t="s">
        <v>64</v>
      </c>
      <c r="M7511">
        <v>59</v>
      </c>
      <c r="N7511" t="s">
        <v>8831</v>
      </c>
      <c r="O7511" t="s">
        <v>42</v>
      </c>
      <c r="P7511" t="s">
        <v>42</v>
      </c>
      <c r="Q7511" t="s">
        <v>42</v>
      </c>
      <c r="R7511" t="s">
        <v>42</v>
      </c>
      <c r="S7511" t="s">
        <v>42</v>
      </c>
      <c r="T7511" t="s">
        <v>42</v>
      </c>
      <c r="V7511" t="s">
        <v>43</v>
      </c>
    </row>
    <row r="7512" spans="1:22" x14ac:dyDescent="0.25">
      <c r="A7512">
        <v>13040601</v>
      </c>
      <c r="B7512" t="s">
        <v>61</v>
      </c>
      <c r="C7512">
        <v>891280008</v>
      </c>
      <c r="D7512" t="s">
        <v>37</v>
      </c>
      <c r="E7512" t="s">
        <v>1434</v>
      </c>
      <c r="F7512" t="s">
        <v>10129</v>
      </c>
      <c r="H7512" t="s">
        <v>40</v>
      </c>
      <c r="J7512" s="3">
        <v>43465</v>
      </c>
      <c r="K7512" t="s">
        <v>57</v>
      </c>
      <c r="L7512" t="s">
        <v>64</v>
      </c>
      <c r="M7512">
        <v>59</v>
      </c>
      <c r="N7512" t="s">
        <v>9376</v>
      </c>
      <c r="O7512" t="s">
        <v>42</v>
      </c>
      <c r="P7512" t="s">
        <v>42</v>
      </c>
      <c r="Q7512" t="s">
        <v>42</v>
      </c>
      <c r="R7512" t="s">
        <v>42</v>
      </c>
      <c r="S7512" t="s">
        <v>42</v>
      </c>
      <c r="T7512" t="s">
        <v>42</v>
      </c>
      <c r="V7512" t="s">
        <v>43</v>
      </c>
    </row>
    <row r="7513" spans="1:22" x14ac:dyDescent="0.25">
      <c r="A7513">
        <v>13040601</v>
      </c>
      <c r="B7513" t="s">
        <v>61</v>
      </c>
      <c r="C7513">
        <v>891280008</v>
      </c>
      <c r="D7513" t="s">
        <v>37</v>
      </c>
      <c r="E7513" t="s">
        <v>1434</v>
      </c>
      <c r="F7513" t="s">
        <v>10130</v>
      </c>
      <c r="H7513" t="s">
        <v>40</v>
      </c>
      <c r="J7513" s="3">
        <v>43465</v>
      </c>
      <c r="K7513" t="s">
        <v>57</v>
      </c>
      <c r="L7513" t="s">
        <v>64</v>
      </c>
      <c r="M7513">
        <v>59</v>
      </c>
      <c r="N7513" t="s">
        <v>8831</v>
      </c>
      <c r="O7513" t="s">
        <v>42</v>
      </c>
      <c r="P7513" t="s">
        <v>42</v>
      </c>
      <c r="Q7513" t="s">
        <v>42</v>
      </c>
      <c r="R7513" t="s">
        <v>42</v>
      </c>
      <c r="S7513" t="s">
        <v>42</v>
      </c>
      <c r="T7513" t="s">
        <v>42</v>
      </c>
      <c r="V7513" t="s">
        <v>43</v>
      </c>
    </row>
    <row r="7514" spans="1:22" x14ac:dyDescent="0.25">
      <c r="A7514">
        <v>13040601</v>
      </c>
      <c r="B7514" t="s">
        <v>61</v>
      </c>
      <c r="C7514">
        <v>891280008</v>
      </c>
      <c r="D7514" t="s">
        <v>37</v>
      </c>
      <c r="E7514" t="s">
        <v>1434</v>
      </c>
      <c r="F7514" t="s">
        <v>10131</v>
      </c>
      <c r="H7514" t="s">
        <v>40</v>
      </c>
      <c r="J7514" s="3">
        <v>43465</v>
      </c>
      <c r="K7514" t="s">
        <v>57</v>
      </c>
      <c r="L7514" t="s">
        <v>64</v>
      </c>
      <c r="M7514">
        <v>59</v>
      </c>
      <c r="N7514" t="s">
        <v>1970</v>
      </c>
      <c r="O7514" t="s">
        <v>42</v>
      </c>
      <c r="P7514" t="s">
        <v>42</v>
      </c>
      <c r="Q7514" t="s">
        <v>42</v>
      </c>
      <c r="R7514" t="s">
        <v>42</v>
      </c>
      <c r="S7514" t="s">
        <v>42</v>
      </c>
      <c r="T7514" t="s">
        <v>42</v>
      </c>
      <c r="V7514" t="s">
        <v>43</v>
      </c>
    </row>
    <row r="7515" spans="1:22" x14ac:dyDescent="0.25">
      <c r="A7515">
        <v>13040601</v>
      </c>
      <c r="B7515" t="s">
        <v>61</v>
      </c>
      <c r="C7515">
        <v>891280008</v>
      </c>
      <c r="D7515" t="s">
        <v>37</v>
      </c>
      <c r="E7515" t="s">
        <v>1434</v>
      </c>
      <c r="F7515" t="s">
        <v>10132</v>
      </c>
      <c r="H7515" t="s">
        <v>40</v>
      </c>
      <c r="J7515" s="3">
        <v>43465</v>
      </c>
      <c r="K7515" t="s">
        <v>57</v>
      </c>
      <c r="L7515" t="s">
        <v>64</v>
      </c>
      <c r="M7515">
        <v>59</v>
      </c>
      <c r="N7515" t="s">
        <v>8831</v>
      </c>
      <c r="O7515" t="s">
        <v>42</v>
      </c>
      <c r="P7515" t="s">
        <v>42</v>
      </c>
      <c r="Q7515" t="s">
        <v>42</v>
      </c>
      <c r="R7515" t="s">
        <v>42</v>
      </c>
      <c r="S7515" t="s">
        <v>42</v>
      </c>
      <c r="T7515" t="s">
        <v>42</v>
      </c>
      <c r="V7515" t="s">
        <v>43</v>
      </c>
    </row>
    <row r="7516" spans="1:22" x14ac:dyDescent="0.25">
      <c r="A7516">
        <v>13040601</v>
      </c>
      <c r="B7516" t="s">
        <v>61</v>
      </c>
      <c r="C7516">
        <v>891280008</v>
      </c>
      <c r="D7516" t="s">
        <v>37</v>
      </c>
      <c r="E7516" t="s">
        <v>1434</v>
      </c>
      <c r="F7516" t="s">
        <v>10133</v>
      </c>
      <c r="H7516" t="s">
        <v>40</v>
      </c>
      <c r="J7516" s="3">
        <v>43465</v>
      </c>
      <c r="K7516" t="s">
        <v>57</v>
      </c>
      <c r="L7516" t="s">
        <v>64</v>
      </c>
      <c r="M7516">
        <v>59</v>
      </c>
      <c r="N7516" t="s">
        <v>8831</v>
      </c>
      <c r="O7516" t="s">
        <v>42</v>
      </c>
      <c r="P7516" t="s">
        <v>42</v>
      </c>
      <c r="Q7516" t="s">
        <v>42</v>
      </c>
      <c r="R7516" t="s">
        <v>42</v>
      </c>
      <c r="S7516" t="s">
        <v>42</v>
      </c>
      <c r="T7516" t="s">
        <v>42</v>
      </c>
      <c r="V7516" t="s">
        <v>43</v>
      </c>
    </row>
    <row r="7517" spans="1:22" x14ac:dyDescent="0.25">
      <c r="A7517">
        <v>13040601</v>
      </c>
      <c r="B7517" t="s">
        <v>61</v>
      </c>
      <c r="C7517">
        <v>891280008</v>
      </c>
      <c r="D7517" t="s">
        <v>37</v>
      </c>
      <c r="E7517" t="s">
        <v>1434</v>
      </c>
      <c r="F7517" t="s">
        <v>10134</v>
      </c>
      <c r="H7517" t="s">
        <v>40</v>
      </c>
      <c r="J7517" s="3">
        <v>43465</v>
      </c>
      <c r="K7517" t="s">
        <v>57</v>
      </c>
      <c r="L7517" t="s">
        <v>64</v>
      </c>
      <c r="M7517">
        <v>59</v>
      </c>
      <c r="N7517" t="s">
        <v>8831</v>
      </c>
      <c r="O7517" t="s">
        <v>42</v>
      </c>
      <c r="P7517" t="s">
        <v>42</v>
      </c>
      <c r="Q7517" t="s">
        <v>42</v>
      </c>
      <c r="R7517" t="s">
        <v>42</v>
      </c>
      <c r="S7517" t="s">
        <v>42</v>
      </c>
      <c r="T7517" t="s">
        <v>42</v>
      </c>
      <c r="V7517" t="s">
        <v>43</v>
      </c>
    </row>
    <row r="7518" spans="1:22" x14ac:dyDescent="0.25">
      <c r="A7518">
        <v>13040601</v>
      </c>
      <c r="B7518" t="s">
        <v>61</v>
      </c>
      <c r="C7518">
        <v>891280008</v>
      </c>
      <c r="D7518" t="s">
        <v>37</v>
      </c>
      <c r="E7518" t="s">
        <v>1434</v>
      </c>
      <c r="F7518" t="s">
        <v>10135</v>
      </c>
      <c r="H7518" t="s">
        <v>40</v>
      </c>
      <c r="J7518" s="3">
        <v>43465</v>
      </c>
      <c r="K7518" t="s">
        <v>57</v>
      </c>
      <c r="L7518" t="s">
        <v>64</v>
      </c>
      <c r="M7518">
        <v>59</v>
      </c>
      <c r="N7518" t="s">
        <v>8831</v>
      </c>
      <c r="O7518" t="s">
        <v>42</v>
      </c>
      <c r="P7518" t="s">
        <v>42</v>
      </c>
      <c r="Q7518" t="s">
        <v>42</v>
      </c>
      <c r="R7518" t="s">
        <v>42</v>
      </c>
      <c r="S7518" t="s">
        <v>42</v>
      </c>
      <c r="T7518" t="s">
        <v>42</v>
      </c>
      <c r="V7518" t="s">
        <v>43</v>
      </c>
    </row>
    <row r="7519" spans="1:22" x14ac:dyDescent="0.25">
      <c r="A7519">
        <v>13040601</v>
      </c>
      <c r="B7519" t="s">
        <v>61</v>
      </c>
      <c r="C7519">
        <v>891280008</v>
      </c>
      <c r="D7519" t="s">
        <v>37</v>
      </c>
      <c r="E7519" t="s">
        <v>1434</v>
      </c>
      <c r="F7519" t="s">
        <v>10136</v>
      </c>
      <c r="H7519" t="s">
        <v>40</v>
      </c>
      <c r="J7519" s="3">
        <v>43465</v>
      </c>
      <c r="K7519" t="s">
        <v>57</v>
      </c>
      <c r="L7519" t="s">
        <v>64</v>
      </c>
      <c r="M7519">
        <v>59</v>
      </c>
      <c r="N7519" t="s">
        <v>9961</v>
      </c>
      <c r="O7519" t="s">
        <v>42</v>
      </c>
      <c r="P7519" t="s">
        <v>42</v>
      </c>
      <c r="Q7519" t="s">
        <v>42</v>
      </c>
      <c r="R7519" t="s">
        <v>42</v>
      </c>
      <c r="S7519" t="s">
        <v>42</v>
      </c>
      <c r="T7519" t="s">
        <v>42</v>
      </c>
      <c r="V7519" t="s">
        <v>43</v>
      </c>
    </row>
    <row r="7520" spans="1:22" x14ac:dyDescent="0.25">
      <c r="A7520">
        <v>13040601</v>
      </c>
      <c r="B7520" t="s">
        <v>61</v>
      </c>
      <c r="C7520">
        <v>891280008</v>
      </c>
      <c r="D7520" t="s">
        <v>37</v>
      </c>
      <c r="E7520" t="s">
        <v>1434</v>
      </c>
      <c r="F7520" t="s">
        <v>10137</v>
      </c>
      <c r="H7520" t="s">
        <v>40</v>
      </c>
      <c r="J7520" s="3">
        <v>43465</v>
      </c>
      <c r="K7520" t="s">
        <v>57</v>
      </c>
      <c r="L7520" t="s">
        <v>64</v>
      </c>
      <c r="M7520">
        <v>59</v>
      </c>
      <c r="N7520" t="s">
        <v>8831</v>
      </c>
      <c r="O7520" t="s">
        <v>42</v>
      </c>
      <c r="P7520" t="s">
        <v>42</v>
      </c>
      <c r="Q7520" t="s">
        <v>42</v>
      </c>
      <c r="R7520" t="s">
        <v>42</v>
      </c>
      <c r="S7520" t="s">
        <v>42</v>
      </c>
      <c r="T7520" t="s">
        <v>42</v>
      </c>
      <c r="V7520" t="s">
        <v>43</v>
      </c>
    </row>
    <row r="7521" spans="1:22" x14ac:dyDescent="0.25">
      <c r="A7521">
        <v>13040601</v>
      </c>
      <c r="B7521" t="s">
        <v>61</v>
      </c>
      <c r="C7521">
        <v>891280008</v>
      </c>
      <c r="D7521" t="s">
        <v>37</v>
      </c>
      <c r="E7521" t="s">
        <v>1434</v>
      </c>
      <c r="F7521" t="s">
        <v>10138</v>
      </c>
      <c r="H7521" t="s">
        <v>40</v>
      </c>
      <c r="J7521" s="3">
        <v>43465</v>
      </c>
      <c r="K7521" t="s">
        <v>57</v>
      </c>
      <c r="L7521" t="s">
        <v>64</v>
      </c>
      <c r="M7521">
        <v>59</v>
      </c>
      <c r="N7521" t="s">
        <v>8845</v>
      </c>
      <c r="O7521" t="s">
        <v>42</v>
      </c>
      <c r="P7521" t="s">
        <v>42</v>
      </c>
      <c r="Q7521" t="s">
        <v>42</v>
      </c>
      <c r="R7521" t="s">
        <v>42</v>
      </c>
      <c r="S7521" t="s">
        <v>42</v>
      </c>
      <c r="T7521" t="s">
        <v>42</v>
      </c>
      <c r="V7521" t="s">
        <v>43</v>
      </c>
    </row>
    <row r="7522" spans="1:22" x14ac:dyDescent="0.25">
      <c r="A7522">
        <v>13040601</v>
      </c>
      <c r="B7522" t="s">
        <v>61</v>
      </c>
      <c r="C7522">
        <v>891280008</v>
      </c>
      <c r="D7522" t="s">
        <v>37</v>
      </c>
      <c r="E7522" t="s">
        <v>1434</v>
      </c>
      <c r="F7522" t="s">
        <v>10139</v>
      </c>
      <c r="H7522" t="s">
        <v>40</v>
      </c>
      <c r="J7522" s="3">
        <v>43465</v>
      </c>
      <c r="K7522" t="s">
        <v>57</v>
      </c>
      <c r="L7522" t="s">
        <v>64</v>
      </c>
      <c r="M7522">
        <v>59</v>
      </c>
      <c r="N7522" t="s">
        <v>8831</v>
      </c>
      <c r="O7522" t="s">
        <v>42</v>
      </c>
      <c r="P7522" t="s">
        <v>42</v>
      </c>
      <c r="Q7522" t="s">
        <v>42</v>
      </c>
      <c r="R7522" t="s">
        <v>42</v>
      </c>
      <c r="S7522" t="s">
        <v>42</v>
      </c>
      <c r="T7522" t="s">
        <v>42</v>
      </c>
      <c r="V7522" t="s">
        <v>43</v>
      </c>
    </row>
    <row r="7523" spans="1:22" x14ac:dyDescent="0.25">
      <c r="A7523">
        <v>13040601</v>
      </c>
      <c r="B7523" t="s">
        <v>61</v>
      </c>
      <c r="C7523">
        <v>891280008</v>
      </c>
      <c r="D7523" t="s">
        <v>37</v>
      </c>
      <c r="E7523" t="s">
        <v>1434</v>
      </c>
      <c r="F7523" t="s">
        <v>10140</v>
      </c>
      <c r="H7523" t="s">
        <v>40</v>
      </c>
      <c r="J7523" s="3">
        <v>43465</v>
      </c>
      <c r="K7523" t="s">
        <v>57</v>
      </c>
      <c r="L7523" t="s">
        <v>64</v>
      </c>
      <c r="M7523">
        <v>59</v>
      </c>
      <c r="N7523" t="s">
        <v>9120</v>
      </c>
      <c r="O7523" t="s">
        <v>42</v>
      </c>
      <c r="P7523" t="s">
        <v>42</v>
      </c>
      <c r="Q7523" t="s">
        <v>42</v>
      </c>
      <c r="R7523" t="s">
        <v>42</v>
      </c>
      <c r="S7523" t="s">
        <v>42</v>
      </c>
      <c r="T7523" t="s">
        <v>42</v>
      </c>
      <c r="V7523" t="s">
        <v>43</v>
      </c>
    </row>
    <row r="7524" spans="1:22" x14ac:dyDescent="0.25">
      <c r="A7524">
        <v>13040601</v>
      </c>
      <c r="B7524" t="s">
        <v>61</v>
      </c>
      <c r="C7524">
        <v>891280008</v>
      </c>
      <c r="D7524" t="s">
        <v>37</v>
      </c>
      <c r="E7524" t="s">
        <v>1434</v>
      </c>
      <c r="F7524" t="s">
        <v>10141</v>
      </c>
      <c r="H7524" t="s">
        <v>40</v>
      </c>
      <c r="J7524" s="3">
        <v>43465</v>
      </c>
      <c r="K7524" t="s">
        <v>57</v>
      </c>
      <c r="L7524" t="s">
        <v>64</v>
      </c>
      <c r="M7524">
        <v>59</v>
      </c>
      <c r="N7524" t="s">
        <v>10142</v>
      </c>
      <c r="O7524" t="s">
        <v>42</v>
      </c>
      <c r="P7524" t="s">
        <v>42</v>
      </c>
      <c r="Q7524" t="s">
        <v>42</v>
      </c>
      <c r="R7524" t="s">
        <v>42</v>
      </c>
      <c r="S7524" t="s">
        <v>42</v>
      </c>
      <c r="T7524" t="s">
        <v>42</v>
      </c>
      <c r="V7524" t="s">
        <v>43</v>
      </c>
    </row>
    <row r="7525" spans="1:22" x14ac:dyDescent="0.25">
      <c r="A7525">
        <v>13040601</v>
      </c>
      <c r="B7525" t="s">
        <v>61</v>
      </c>
      <c r="C7525">
        <v>891280008</v>
      </c>
      <c r="D7525" t="s">
        <v>37</v>
      </c>
      <c r="E7525" t="s">
        <v>1434</v>
      </c>
      <c r="F7525" t="s">
        <v>10143</v>
      </c>
      <c r="H7525" t="s">
        <v>40</v>
      </c>
      <c r="J7525" s="3">
        <v>43465</v>
      </c>
      <c r="K7525" t="s">
        <v>57</v>
      </c>
      <c r="L7525" t="s">
        <v>64</v>
      </c>
      <c r="M7525">
        <v>59</v>
      </c>
      <c r="N7525" t="s">
        <v>9508</v>
      </c>
      <c r="O7525" t="s">
        <v>42</v>
      </c>
      <c r="P7525" t="s">
        <v>42</v>
      </c>
      <c r="Q7525" t="s">
        <v>42</v>
      </c>
      <c r="R7525" t="s">
        <v>42</v>
      </c>
      <c r="S7525" t="s">
        <v>42</v>
      </c>
      <c r="T7525" t="s">
        <v>42</v>
      </c>
      <c r="V7525" t="s">
        <v>43</v>
      </c>
    </row>
    <row r="7526" spans="1:22" x14ac:dyDescent="0.25">
      <c r="A7526">
        <v>13040601</v>
      </c>
      <c r="B7526" t="s">
        <v>61</v>
      </c>
      <c r="C7526">
        <v>891280008</v>
      </c>
      <c r="D7526" t="s">
        <v>37</v>
      </c>
      <c r="E7526" t="s">
        <v>1434</v>
      </c>
      <c r="F7526" t="s">
        <v>10144</v>
      </c>
      <c r="H7526" t="s">
        <v>40</v>
      </c>
      <c r="J7526" s="3">
        <v>43465</v>
      </c>
      <c r="K7526" t="s">
        <v>57</v>
      </c>
      <c r="L7526" t="s">
        <v>64</v>
      </c>
      <c r="M7526">
        <v>59</v>
      </c>
      <c r="N7526" t="s">
        <v>10145</v>
      </c>
      <c r="O7526" t="s">
        <v>42</v>
      </c>
      <c r="P7526" t="s">
        <v>42</v>
      </c>
      <c r="Q7526" t="s">
        <v>42</v>
      </c>
      <c r="R7526" t="s">
        <v>42</v>
      </c>
      <c r="S7526" t="s">
        <v>42</v>
      </c>
      <c r="T7526" t="s">
        <v>42</v>
      </c>
      <c r="V7526" t="s">
        <v>43</v>
      </c>
    </row>
    <row r="7527" spans="1:22" x14ac:dyDescent="0.25">
      <c r="A7527">
        <v>13040601</v>
      </c>
      <c r="B7527" t="s">
        <v>61</v>
      </c>
      <c r="C7527">
        <v>891280008</v>
      </c>
      <c r="D7527" t="s">
        <v>37</v>
      </c>
      <c r="E7527" t="s">
        <v>1434</v>
      </c>
      <c r="F7527" t="s">
        <v>10146</v>
      </c>
      <c r="H7527" t="s">
        <v>40</v>
      </c>
      <c r="J7527" s="3">
        <v>43465</v>
      </c>
      <c r="K7527" t="s">
        <v>57</v>
      </c>
      <c r="L7527" t="s">
        <v>64</v>
      </c>
      <c r="M7527">
        <v>59</v>
      </c>
      <c r="N7527" t="s">
        <v>10147</v>
      </c>
      <c r="O7527" t="s">
        <v>42</v>
      </c>
      <c r="P7527" t="s">
        <v>42</v>
      </c>
      <c r="Q7527" t="s">
        <v>42</v>
      </c>
      <c r="R7527" t="s">
        <v>42</v>
      </c>
      <c r="S7527" t="s">
        <v>42</v>
      </c>
      <c r="T7527" t="s">
        <v>42</v>
      </c>
      <c r="V7527" t="s">
        <v>43</v>
      </c>
    </row>
    <row r="7528" spans="1:22" x14ac:dyDescent="0.25">
      <c r="A7528">
        <v>13040601</v>
      </c>
      <c r="B7528" t="s">
        <v>61</v>
      </c>
      <c r="C7528">
        <v>891280008</v>
      </c>
      <c r="D7528" t="s">
        <v>37</v>
      </c>
      <c r="E7528" t="s">
        <v>1434</v>
      </c>
      <c r="F7528" t="s">
        <v>10148</v>
      </c>
      <c r="H7528" t="s">
        <v>40</v>
      </c>
      <c r="J7528" s="3">
        <v>43465</v>
      </c>
      <c r="K7528" t="s">
        <v>57</v>
      </c>
      <c r="L7528" t="s">
        <v>64</v>
      </c>
      <c r="M7528">
        <v>59</v>
      </c>
      <c r="N7528" t="s">
        <v>1970</v>
      </c>
      <c r="O7528" t="s">
        <v>42</v>
      </c>
      <c r="P7528" t="s">
        <v>42</v>
      </c>
      <c r="Q7528" t="s">
        <v>42</v>
      </c>
      <c r="R7528" t="s">
        <v>42</v>
      </c>
      <c r="S7528" t="s">
        <v>42</v>
      </c>
      <c r="T7528" t="s">
        <v>42</v>
      </c>
      <c r="V7528" t="s">
        <v>43</v>
      </c>
    </row>
    <row r="7529" spans="1:22" x14ac:dyDescent="0.25">
      <c r="A7529">
        <v>13040601</v>
      </c>
      <c r="B7529" t="s">
        <v>61</v>
      </c>
      <c r="C7529">
        <v>891280008</v>
      </c>
      <c r="D7529" t="s">
        <v>37</v>
      </c>
      <c r="E7529" t="s">
        <v>1434</v>
      </c>
      <c r="F7529" t="s">
        <v>10149</v>
      </c>
      <c r="H7529" t="s">
        <v>40</v>
      </c>
      <c r="J7529" s="3">
        <v>43465</v>
      </c>
      <c r="K7529" t="s">
        <v>57</v>
      </c>
      <c r="L7529" t="s">
        <v>64</v>
      </c>
      <c r="M7529">
        <v>59</v>
      </c>
      <c r="N7529" t="s">
        <v>10150</v>
      </c>
      <c r="O7529" t="s">
        <v>42</v>
      </c>
      <c r="P7529" t="s">
        <v>42</v>
      </c>
      <c r="Q7529" t="s">
        <v>42</v>
      </c>
      <c r="R7529" t="s">
        <v>42</v>
      </c>
      <c r="S7529" t="s">
        <v>42</v>
      </c>
      <c r="T7529" t="s">
        <v>42</v>
      </c>
      <c r="V7529" t="s">
        <v>43</v>
      </c>
    </row>
    <row r="7530" spans="1:22" x14ac:dyDescent="0.25">
      <c r="A7530">
        <v>13040601</v>
      </c>
      <c r="B7530" t="s">
        <v>61</v>
      </c>
      <c r="C7530">
        <v>891280008</v>
      </c>
      <c r="D7530" t="s">
        <v>37</v>
      </c>
      <c r="E7530" t="s">
        <v>1434</v>
      </c>
      <c r="F7530" t="s">
        <v>10151</v>
      </c>
      <c r="H7530" t="s">
        <v>40</v>
      </c>
      <c r="J7530" s="3">
        <v>43465</v>
      </c>
      <c r="K7530" t="s">
        <v>57</v>
      </c>
      <c r="L7530" t="s">
        <v>64</v>
      </c>
      <c r="M7530">
        <v>59</v>
      </c>
      <c r="N7530" t="s">
        <v>8831</v>
      </c>
      <c r="O7530" t="s">
        <v>42</v>
      </c>
      <c r="P7530" t="s">
        <v>42</v>
      </c>
      <c r="Q7530" t="s">
        <v>42</v>
      </c>
      <c r="R7530" t="s">
        <v>42</v>
      </c>
      <c r="S7530" t="s">
        <v>42</v>
      </c>
      <c r="T7530" t="s">
        <v>42</v>
      </c>
      <c r="V7530" t="s">
        <v>43</v>
      </c>
    </row>
    <row r="7531" spans="1:22" x14ac:dyDescent="0.25">
      <c r="A7531">
        <v>13040601</v>
      </c>
      <c r="B7531" t="s">
        <v>61</v>
      </c>
      <c r="C7531">
        <v>891280008</v>
      </c>
      <c r="D7531" t="s">
        <v>37</v>
      </c>
      <c r="E7531" t="s">
        <v>1434</v>
      </c>
      <c r="F7531" t="s">
        <v>10152</v>
      </c>
      <c r="H7531" t="s">
        <v>40</v>
      </c>
      <c r="J7531" s="3">
        <v>43465</v>
      </c>
      <c r="K7531" t="s">
        <v>57</v>
      </c>
      <c r="L7531" t="s">
        <v>64</v>
      </c>
      <c r="M7531">
        <v>59</v>
      </c>
      <c r="N7531" t="s">
        <v>8831</v>
      </c>
      <c r="O7531" t="s">
        <v>42</v>
      </c>
      <c r="P7531" t="s">
        <v>42</v>
      </c>
      <c r="Q7531" t="s">
        <v>42</v>
      </c>
      <c r="R7531" t="s">
        <v>42</v>
      </c>
      <c r="S7531" t="s">
        <v>42</v>
      </c>
      <c r="T7531" t="s">
        <v>42</v>
      </c>
      <c r="V7531" t="s">
        <v>43</v>
      </c>
    </row>
    <row r="7532" spans="1:22" x14ac:dyDescent="0.25">
      <c r="A7532">
        <v>13040601</v>
      </c>
      <c r="B7532" t="s">
        <v>61</v>
      </c>
      <c r="C7532">
        <v>891280008</v>
      </c>
      <c r="D7532" t="s">
        <v>37</v>
      </c>
      <c r="E7532" t="s">
        <v>1434</v>
      </c>
      <c r="F7532" t="s">
        <v>10153</v>
      </c>
      <c r="H7532" t="s">
        <v>40</v>
      </c>
      <c r="J7532" s="3">
        <v>43465</v>
      </c>
      <c r="K7532" t="s">
        <v>57</v>
      </c>
      <c r="L7532" t="s">
        <v>64</v>
      </c>
      <c r="M7532">
        <v>59</v>
      </c>
      <c r="N7532" t="s">
        <v>8845</v>
      </c>
      <c r="O7532" t="s">
        <v>42</v>
      </c>
      <c r="P7532" t="s">
        <v>42</v>
      </c>
      <c r="Q7532" t="s">
        <v>42</v>
      </c>
      <c r="R7532" t="s">
        <v>42</v>
      </c>
      <c r="S7532" t="s">
        <v>42</v>
      </c>
      <c r="T7532" t="s">
        <v>42</v>
      </c>
      <c r="V7532" t="s">
        <v>43</v>
      </c>
    </row>
    <row r="7533" spans="1:22" x14ac:dyDescent="0.25">
      <c r="A7533">
        <v>13040601</v>
      </c>
      <c r="B7533" t="s">
        <v>61</v>
      </c>
      <c r="C7533">
        <v>891280008</v>
      </c>
      <c r="D7533" t="s">
        <v>37</v>
      </c>
      <c r="E7533" t="s">
        <v>1434</v>
      </c>
      <c r="F7533" t="s">
        <v>10154</v>
      </c>
      <c r="H7533" t="s">
        <v>40</v>
      </c>
      <c r="J7533" s="3">
        <v>43465</v>
      </c>
      <c r="K7533" t="s">
        <v>57</v>
      </c>
      <c r="L7533" t="s">
        <v>64</v>
      </c>
      <c r="M7533">
        <v>59</v>
      </c>
      <c r="N7533" t="s">
        <v>8831</v>
      </c>
      <c r="O7533" t="s">
        <v>42</v>
      </c>
      <c r="P7533" t="s">
        <v>42</v>
      </c>
      <c r="Q7533" t="s">
        <v>42</v>
      </c>
      <c r="R7533" t="s">
        <v>42</v>
      </c>
      <c r="S7533" t="s">
        <v>42</v>
      </c>
      <c r="T7533" t="s">
        <v>42</v>
      </c>
      <c r="V7533" t="s">
        <v>43</v>
      </c>
    </row>
    <row r="7534" spans="1:22" x14ac:dyDescent="0.25">
      <c r="A7534">
        <v>13040601</v>
      </c>
      <c r="B7534" t="s">
        <v>61</v>
      </c>
      <c r="C7534">
        <v>891280008</v>
      </c>
      <c r="D7534" t="s">
        <v>37</v>
      </c>
      <c r="E7534" t="s">
        <v>1434</v>
      </c>
      <c r="F7534" t="s">
        <v>10155</v>
      </c>
      <c r="H7534" t="s">
        <v>40</v>
      </c>
      <c r="J7534" s="3">
        <v>43465</v>
      </c>
      <c r="K7534" t="s">
        <v>57</v>
      </c>
      <c r="L7534" t="s">
        <v>64</v>
      </c>
      <c r="M7534">
        <v>59</v>
      </c>
      <c r="N7534" t="s">
        <v>8831</v>
      </c>
      <c r="O7534" t="s">
        <v>42</v>
      </c>
      <c r="P7534" t="s">
        <v>42</v>
      </c>
      <c r="Q7534" t="s">
        <v>42</v>
      </c>
      <c r="R7534" t="s">
        <v>42</v>
      </c>
      <c r="S7534" t="s">
        <v>42</v>
      </c>
      <c r="T7534" t="s">
        <v>42</v>
      </c>
      <c r="V7534" t="s">
        <v>43</v>
      </c>
    </row>
    <row r="7535" spans="1:22" x14ac:dyDescent="0.25">
      <c r="A7535">
        <v>13040601</v>
      </c>
      <c r="B7535" t="s">
        <v>61</v>
      </c>
      <c r="C7535">
        <v>891280008</v>
      </c>
      <c r="D7535" t="s">
        <v>37</v>
      </c>
      <c r="E7535" t="s">
        <v>1434</v>
      </c>
      <c r="F7535" t="s">
        <v>10156</v>
      </c>
      <c r="H7535" t="s">
        <v>40</v>
      </c>
      <c r="J7535" s="3">
        <v>43465</v>
      </c>
      <c r="K7535" t="s">
        <v>57</v>
      </c>
      <c r="L7535" t="s">
        <v>64</v>
      </c>
      <c r="M7535">
        <v>59</v>
      </c>
      <c r="N7535" t="s">
        <v>8950</v>
      </c>
      <c r="O7535" t="s">
        <v>42</v>
      </c>
      <c r="P7535" t="s">
        <v>42</v>
      </c>
      <c r="Q7535" t="s">
        <v>42</v>
      </c>
      <c r="R7535" t="s">
        <v>42</v>
      </c>
      <c r="S7535" t="s">
        <v>42</v>
      </c>
      <c r="T7535" t="s">
        <v>42</v>
      </c>
      <c r="V7535" t="s">
        <v>43</v>
      </c>
    </row>
    <row r="7536" spans="1:22" x14ac:dyDescent="0.25">
      <c r="A7536">
        <v>13040601</v>
      </c>
      <c r="B7536" t="s">
        <v>61</v>
      </c>
      <c r="C7536">
        <v>891280008</v>
      </c>
      <c r="D7536" t="s">
        <v>37</v>
      </c>
      <c r="E7536" t="s">
        <v>1434</v>
      </c>
      <c r="F7536" t="s">
        <v>10157</v>
      </c>
      <c r="H7536" t="s">
        <v>40</v>
      </c>
      <c r="J7536" s="3">
        <v>43465</v>
      </c>
      <c r="K7536" t="s">
        <v>57</v>
      </c>
      <c r="L7536" t="s">
        <v>64</v>
      </c>
      <c r="M7536">
        <v>59</v>
      </c>
      <c r="N7536" t="s">
        <v>8831</v>
      </c>
      <c r="O7536" t="s">
        <v>42</v>
      </c>
      <c r="P7536" t="s">
        <v>42</v>
      </c>
      <c r="Q7536" t="s">
        <v>42</v>
      </c>
      <c r="R7536" t="s">
        <v>42</v>
      </c>
      <c r="S7536" t="s">
        <v>42</v>
      </c>
      <c r="T7536" t="s">
        <v>42</v>
      </c>
      <c r="V7536" t="s">
        <v>43</v>
      </c>
    </row>
    <row r="7537" spans="1:22" x14ac:dyDescent="0.25">
      <c r="A7537">
        <v>13040601</v>
      </c>
      <c r="B7537" t="s">
        <v>61</v>
      </c>
      <c r="C7537">
        <v>891280008</v>
      </c>
      <c r="D7537" t="s">
        <v>37</v>
      </c>
      <c r="E7537" t="s">
        <v>1434</v>
      </c>
      <c r="F7537" t="s">
        <v>10158</v>
      </c>
      <c r="H7537" t="s">
        <v>40</v>
      </c>
      <c r="J7537" s="3">
        <v>43465</v>
      </c>
      <c r="K7537" t="s">
        <v>57</v>
      </c>
      <c r="L7537" t="s">
        <v>64</v>
      </c>
      <c r="M7537">
        <v>59</v>
      </c>
      <c r="N7537" t="s">
        <v>9026</v>
      </c>
      <c r="O7537" t="s">
        <v>42</v>
      </c>
      <c r="P7537" t="s">
        <v>42</v>
      </c>
      <c r="Q7537" t="s">
        <v>42</v>
      </c>
      <c r="R7537" t="s">
        <v>42</v>
      </c>
      <c r="S7537" t="s">
        <v>42</v>
      </c>
      <c r="T7537" t="s">
        <v>42</v>
      </c>
      <c r="V7537" t="s">
        <v>43</v>
      </c>
    </row>
    <row r="7538" spans="1:22" x14ac:dyDescent="0.25">
      <c r="A7538">
        <v>13040601</v>
      </c>
      <c r="B7538" t="s">
        <v>61</v>
      </c>
      <c r="C7538">
        <v>891280008</v>
      </c>
      <c r="D7538" t="s">
        <v>37</v>
      </c>
      <c r="E7538" t="s">
        <v>1434</v>
      </c>
      <c r="F7538" t="s">
        <v>10159</v>
      </c>
      <c r="H7538" t="s">
        <v>40</v>
      </c>
      <c r="J7538" s="3">
        <v>43465</v>
      </c>
      <c r="K7538" t="s">
        <v>57</v>
      </c>
      <c r="L7538" t="s">
        <v>64</v>
      </c>
      <c r="M7538">
        <v>59</v>
      </c>
      <c r="N7538" t="s">
        <v>9651</v>
      </c>
      <c r="O7538" t="s">
        <v>42</v>
      </c>
      <c r="P7538" t="s">
        <v>42</v>
      </c>
      <c r="Q7538" t="s">
        <v>42</v>
      </c>
      <c r="R7538" t="s">
        <v>42</v>
      </c>
      <c r="S7538" t="s">
        <v>42</v>
      </c>
      <c r="T7538" t="s">
        <v>42</v>
      </c>
      <c r="V7538" t="s">
        <v>43</v>
      </c>
    </row>
    <row r="7539" spans="1:22" x14ac:dyDescent="0.25">
      <c r="A7539">
        <v>13040601</v>
      </c>
      <c r="B7539" t="s">
        <v>61</v>
      </c>
      <c r="C7539">
        <v>891280008</v>
      </c>
      <c r="D7539" t="s">
        <v>37</v>
      </c>
      <c r="E7539" t="s">
        <v>1434</v>
      </c>
      <c r="F7539" t="s">
        <v>10160</v>
      </c>
      <c r="H7539" t="s">
        <v>40</v>
      </c>
      <c r="J7539" s="3">
        <v>43465</v>
      </c>
      <c r="K7539" t="s">
        <v>57</v>
      </c>
      <c r="L7539" t="s">
        <v>64</v>
      </c>
      <c r="M7539">
        <v>59</v>
      </c>
      <c r="N7539" t="s">
        <v>10161</v>
      </c>
      <c r="O7539" t="s">
        <v>42</v>
      </c>
      <c r="P7539" t="s">
        <v>42</v>
      </c>
      <c r="Q7539" t="s">
        <v>42</v>
      </c>
      <c r="R7539" t="s">
        <v>42</v>
      </c>
      <c r="S7539" t="s">
        <v>42</v>
      </c>
      <c r="T7539" t="s">
        <v>42</v>
      </c>
      <c r="V7539" t="s">
        <v>43</v>
      </c>
    </row>
    <row r="7540" spans="1:22" x14ac:dyDescent="0.25">
      <c r="A7540">
        <v>13040601</v>
      </c>
      <c r="B7540" t="s">
        <v>61</v>
      </c>
      <c r="C7540">
        <v>891280008</v>
      </c>
      <c r="D7540" t="s">
        <v>37</v>
      </c>
      <c r="E7540" t="s">
        <v>1434</v>
      </c>
      <c r="F7540" t="s">
        <v>10162</v>
      </c>
      <c r="H7540" t="s">
        <v>40</v>
      </c>
      <c r="J7540" s="3">
        <v>43465</v>
      </c>
      <c r="K7540" t="s">
        <v>57</v>
      </c>
      <c r="L7540" t="s">
        <v>64</v>
      </c>
      <c r="M7540">
        <v>59</v>
      </c>
      <c r="N7540" t="s">
        <v>10163</v>
      </c>
      <c r="O7540" t="s">
        <v>42</v>
      </c>
      <c r="P7540" t="s">
        <v>42</v>
      </c>
      <c r="Q7540" t="s">
        <v>42</v>
      </c>
      <c r="R7540" t="s">
        <v>42</v>
      </c>
      <c r="S7540" t="s">
        <v>42</v>
      </c>
      <c r="T7540" t="s">
        <v>42</v>
      </c>
      <c r="V7540" t="s">
        <v>43</v>
      </c>
    </row>
    <row r="7541" spans="1:22" x14ac:dyDescent="0.25">
      <c r="A7541">
        <v>13040601</v>
      </c>
      <c r="B7541" t="s">
        <v>61</v>
      </c>
      <c r="C7541">
        <v>891280008</v>
      </c>
      <c r="D7541" t="s">
        <v>37</v>
      </c>
      <c r="E7541" t="s">
        <v>1434</v>
      </c>
      <c r="F7541" t="s">
        <v>10164</v>
      </c>
      <c r="H7541" t="s">
        <v>40</v>
      </c>
      <c r="J7541" s="3">
        <v>43465</v>
      </c>
      <c r="K7541" t="s">
        <v>57</v>
      </c>
      <c r="L7541" t="s">
        <v>64</v>
      </c>
      <c r="M7541">
        <v>59</v>
      </c>
      <c r="N7541" t="s">
        <v>9738</v>
      </c>
      <c r="O7541" t="s">
        <v>42</v>
      </c>
      <c r="P7541" t="s">
        <v>42</v>
      </c>
      <c r="Q7541" t="s">
        <v>42</v>
      </c>
      <c r="R7541" t="s">
        <v>42</v>
      </c>
      <c r="S7541" t="s">
        <v>42</v>
      </c>
      <c r="T7541" t="s">
        <v>42</v>
      </c>
      <c r="V7541" t="s">
        <v>43</v>
      </c>
    </row>
    <row r="7542" spans="1:22" x14ac:dyDescent="0.25">
      <c r="A7542">
        <v>13040601</v>
      </c>
      <c r="B7542" t="s">
        <v>61</v>
      </c>
      <c r="C7542">
        <v>891280008</v>
      </c>
      <c r="D7542" t="s">
        <v>37</v>
      </c>
      <c r="E7542" t="s">
        <v>1434</v>
      </c>
      <c r="F7542" t="s">
        <v>10165</v>
      </c>
      <c r="H7542" t="s">
        <v>40</v>
      </c>
      <c r="J7542" s="3">
        <v>43465</v>
      </c>
      <c r="K7542" t="s">
        <v>57</v>
      </c>
      <c r="L7542" t="s">
        <v>64</v>
      </c>
      <c r="M7542">
        <v>59</v>
      </c>
      <c r="N7542" t="s">
        <v>8845</v>
      </c>
      <c r="O7542" t="s">
        <v>42</v>
      </c>
      <c r="P7542" t="s">
        <v>42</v>
      </c>
      <c r="Q7542" t="s">
        <v>42</v>
      </c>
      <c r="R7542" t="s">
        <v>42</v>
      </c>
      <c r="S7542" t="s">
        <v>42</v>
      </c>
      <c r="T7542" t="s">
        <v>42</v>
      </c>
      <c r="V7542" t="s">
        <v>43</v>
      </c>
    </row>
    <row r="7543" spans="1:22" x14ac:dyDescent="0.25">
      <c r="A7543">
        <v>13040601</v>
      </c>
      <c r="B7543" t="s">
        <v>61</v>
      </c>
      <c r="C7543">
        <v>891280008</v>
      </c>
      <c r="D7543" t="s">
        <v>37</v>
      </c>
      <c r="E7543" t="s">
        <v>1434</v>
      </c>
      <c r="F7543" t="s">
        <v>10166</v>
      </c>
      <c r="H7543" t="s">
        <v>40</v>
      </c>
      <c r="J7543" s="3">
        <v>43465</v>
      </c>
      <c r="K7543" t="s">
        <v>57</v>
      </c>
      <c r="L7543" t="s">
        <v>64</v>
      </c>
      <c r="M7543">
        <v>59</v>
      </c>
      <c r="N7543" t="s">
        <v>8831</v>
      </c>
      <c r="O7543" t="s">
        <v>42</v>
      </c>
      <c r="P7543" t="s">
        <v>42</v>
      </c>
      <c r="Q7543" t="s">
        <v>42</v>
      </c>
      <c r="R7543" t="s">
        <v>42</v>
      </c>
      <c r="S7543" t="s">
        <v>42</v>
      </c>
      <c r="T7543" t="s">
        <v>42</v>
      </c>
      <c r="V7543" t="s">
        <v>43</v>
      </c>
    </row>
    <row r="7544" spans="1:22" x14ac:dyDescent="0.25">
      <c r="A7544">
        <v>13040601</v>
      </c>
      <c r="B7544" t="s">
        <v>61</v>
      </c>
      <c r="C7544">
        <v>891280008</v>
      </c>
      <c r="D7544" t="s">
        <v>37</v>
      </c>
      <c r="E7544" t="s">
        <v>1434</v>
      </c>
      <c r="F7544" t="s">
        <v>10167</v>
      </c>
      <c r="H7544" t="s">
        <v>40</v>
      </c>
      <c r="J7544" s="3">
        <v>43465</v>
      </c>
      <c r="K7544" t="s">
        <v>57</v>
      </c>
      <c r="L7544" t="s">
        <v>64</v>
      </c>
      <c r="M7544">
        <v>59</v>
      </c>
      <c r="N7544" t="s">
        <v>8831</v>
      </c>
      <c r="O7544" t="s">
        <v>42</v>
      </c>
      <c r="P7544" t="s">
        <v>42</v>
      </c>
      <c r="Q7544" t="s">
        <v>42</v>
      </c>
      <c r="R7544" t="s">
        <v>42</v>
      </c>
      <c r="S7544" t="s">
        <v>42</v>
      </c>
      <c r="T7544" t="s">
        <v>42</v>
      </c>
      <c r="V7544" t="s">
        <v>43</v>
      </c>
    </row>
    <row r="7545" spans="1:22" x14ac:dyDescent="0.25">
      <c r="A7545">
        <v>13040601</v>
      </c>
      <c r="B7545" t="s">
        <v>61</v>
      </c>
      <c r="C7545">
        <v>891280008</v>
      </c>
      <c r="D7545" t="s">
        <v>37</v>
      </c>
      <c r="E7545" t="s">
        <v>1434</v>
      </c>
      <c r="F7545" t="s">
        <v>10168</v>
      </c>
      <c r="H7545" t="s">
        <v>40</v>
      </c>
      <c r="J7545" s="3">
        <v>43465</v>
      </c>
      <c r="K7545" t="s">
        <v>57</v>
      </c>
      <c r="L7545" t="s">
        <v>64</v>
      </c>
      <c r="M7545">
        <v>59</v>
      </c>
      <c r="N7545" t="s">
        <v>8831</v>
      </c>
      <c r="O7545" t="s">
        <v>42</v>
      </c>
      <c r="P7545" t="s">
        <v>42</v>
      </c>
      <c r="Q7545" t="s">
        <v>42</v>
      </c>
      <c r="R7545" t="s">
        <v>42</v>
      </c>
      <c r="S7545" t="s">
        <v>42</v>
      </c>
      <c r="T7545" t="s">
        <v>42</v>
      </c>
      <c r="V7545" t="s">
        <v>43</v>
      </c>
    </row>
    <row r="7546" spans="1:22" x14ac:dyDescent="0.25">
      <c r="A7546">
        <v>13040601</v>
      </c>
      <c r="B7546" t="s">
        <v>61</v>
      </c>
      <c r="C7546">
        <v>891280008</v>
      </c>
      <c r="D7546" t="s">
        <v>37</v>
      </c>
      <c r="E7546" t="s">
        <v>1434</v>
      </c>
      <c r="F7546" t="s">
        <v>10169</v>
      </c>
      <c r="H7546" t="s">
        <v>40</v>
      </c>
      <c r="J7546" s="3">
        <v>43465</v>
      </c>
      <c r="K7546" t="s">
        <v>57</v>
      </c>
      <c r="L7546" t="s">
        <v>64</v>
      </c>
      <c r="M7546">
        <v>59</v>
      </c>
      <c r="N7546" t="s">
        <v>8831</v>
      </c>
      <c r="O7546" t="s">
        <v>42</v>
      </c>
      <c r="P7546" t="s">
        <v>42</v>
      </c>
      <c r="Q7546" t="s">
        <v>42</v>
      </c>
      <c r="R7546" t="s">
        <v>42</v>
      </c>
      <c r="S7546" t="s">
        <v>42</v>
      </c>
      <c r="T7546" t="s">
        <v>42</v>
      </c>
      <c r="V7546" t="s">
        <v>43</v>
      </c>
    </row>
    <row r="7547" spans="1:22" x14ac:dyDescent="0.25">
      <c r="A7547">
        <v>13040601</v>
      </c>
      <c r="B7547" t="s">
        <v>61</v>
      </c>
      <c r="C7547">
        <v>891280008</v>
      </c>
      <c r="D7547" t="s">
        <v>37</v>
      </c>
      <c r="E7547" t="s">
        <v>1434</v>
      </c>
      <c r="F7547" t="s">
        <v>10170</v>
      </c>
      <c r="H7547" t="s">
        <v>40</v>
      </c>
      <c r="J7547" s="3">
        <v>43465</v>
      </c>
      <c r="K7547" t="s">
        <v>57</v>
      </c>
      <c r="L7547" t="s">
        <v>64</v>
      </c>
      <c r="M7547">
        <v>59</v>
      </c>
      <c r="N7547" t="s">
        <v>8831</v>
      </c>
      <c r="O7547" t="s">
        <v>42</v>
      </c>
      <c r="P7547" t="s">
        <v>42</v>
      </c>
      <c r="Q7547" t="s">
        <v>42</v>
      </c>
      <c r="R7547" t="s">
        <v>42</v>
      </c>
      <c r="S7547" t="s">
        <v>42</v>
      </c>
      <c r="T7547" t="s">
        <v>42</v>
      </c>
      <c r="V7547" t="s">
        <v>43</v>
      </c>
    </row>
    <row r="7548" spans="1:22" x14ac:dyDescent="0.25">
      <c r="A7548">
        <v>13040601</v>
      </c>
      <c r="B7548" t="s">
        <v>61</v>
      </c>
      <c r="C7548">
        <v>891280008</v>
      </c>
      <c r="D7548" t="s">
        <v>37</v>
      </c>
      <c r="E7548" t="s">
        <v>1434</v>
      </c>
      <c r="F7548" t="s">
        <v>10171</v>
      </c>
      <c r="H7548" t="s">
        <v>40</v>
      </c>
      <c r="J7548" s="3">
        <v>43465</v>
      </c>
      <c r="K7548" t="s">
        <v>57</v>
      </c>
      <c r="L7548" t="s">
        <v>64</v>
      </c>
      <c r="M7548">
        <v>59</v>
      </c>
      <c r="N7548" t="s">
        <v>8831</v>
      </c>
      <c r="O7548" t="s">
        <v>42</v>
      </c>
      <c r="P7548" t="s">
        <v>42</v>
      </c>
      <c r="Q7548" t="s">
        <v>42</v>
      </c>
      <c r="R7548" t="s">
        <v>42</v>
      </c>
      <c r="S7548" t="s">
        <v>42</v>
      </c>
      <c r="T7548" t="s">
        <v>42</v>
      </c>
      <c r="V7548" t="s">
        <v>43</v>
      </c>
    </row>
    <row r="7549" spans="1:22" x14ac:dyDescent="0.25">
      <c r="A7549">
        <v>13040601</v>
      </c>
      <c r="B7549" t="s">
        <v>61</v>
      </c>
      <c r="C7549">
        <v>891280008</v>
      </c>
      <c r="D7549" t="s">
        <v>37</v>
      </c>
      <c r="E7549" t="s">
        <v>1434</v>
      </c>
      <c r="F7549" t="s">
        <v>10172</v>
      </c>
      <c r="H7549" t="s">
        <v>40</v>
      </c>
      <c r="J7549" s="3">
        <v>43465</v>
      </c>
      <c r="K7549" t="s">
        <v>57</v>
      </c>
      <c r="L7549" t="s">
        <v>64</v>
      </c>
      <c r="M7549">
        <v>59</v>
      </c>
      <c r="N7549" t="s">
        <v>8831</v>
      </c>
      <c r="O7549" t="s">
        <v>42</v>
      </c>
      <c r="P7549" t="s">
        <v>42</v>
      </c>
      <c r="Q7549" t="s">
        <v>42</v>
      </c>
      <c r="R7549" t="s">
        <v>42</v>
      </c>
      <c r="S7549" t="s">
        <v>42</v>
      </c>
      <c r="T7549" t="s">
        <v>42</v>
      </c>
      <c r="V7549" t="s">
        <v>43</v>
      </c>
    </row>
    <row r="7550" spans="1:22" x14ac:dyDescent="0.25">
      <c r="A7550">
        <v>13040601</v>
      </c>
      <c r="B7550" t="s">
        <v>61</v>
      </c>
      <c r="C7550">
        <v>891280008</v>
      </c>
      <c r="D7550" t="s">
        <v>37</v>
      </c>
      <c r="E7550" t="s">
        <v>1434</v>
      </c>
      <c r="F7550" t="s">
        <v>10173</v>
      </c>
      <c r="H7550" t="s">
        <v>40</v>
      </c>
      <c r="J7550" s="3">
        <v>43465</v>
      </c>
      <c r="K7550" t="s">
        <v>57</v>
      </c>
      <c r="L7550" t="s">
        <v>64</v>
      </c>
      <c r="M7550">
        <v>59</v>
      </c>
      <c r="N7550" t="s">
        <v>8831</v>
      </c>
      <c r="O7550" t="s">
        <v>42</v>
      </c>
      <c r="P7550" t="s">
        <v>42</v>
      </c>
      <c r="Q7550" t="s">
        <v>42</v>
      </c>
      <c r="R7550" t="s">
        <v>42</v>
      </c>
      <c r="S7550" t="s">
        <v>42</v>
      </c>
      <c r="T7550" t="s">
        <v>42</v>
      </c>
      <c r="V7550" t="s">
        <v>43</v>
      </c>
    </row>
    <row r="7551" spans="1:22" x14ac:dyDescent="0.25">
      <c r="A7551">
        <v>13040601</v>
      </c>
      <c r="B7551" t="s">
        <v>61</v>
      </c>
      <c r="C7551">
        <v>891280008</v>
      </c>
      <c r="D7551" t="s">
        <v>37</v>
      </c>
      <c r="E7551" t="s">
        <v>1434</v>
      </c>
      <c r="F7551" t="s">
        <v>10174</v>
      </c>
      <c r="H7551" t="s">
        <v>40</v>
      </c>
      <c r="J7551" s="3">
        <v>43465</v>
      </c>
      <c r="K7551" t="s">
        <v>57</v>
      </c>
      <c r="L7551" t="s">
        <v>64</v>
      </c>
      <c r="M7551">
        <v>59</v>
      </c>
      <c r="N7551" t="s">
        <v>10175</v>
      </c>
      <c r="O7551" t="s">
        <v>42</v>
      </c>
      <c r="P7551" t="s">
        <v>42</v>
      </c>
      <c r="Q7551" t="s">
        <v>42</v>
      </c>
      <c r="R7551" t="s">
        <v>42</v>
      </c>
      <c r="S7551" t="s">
        <v>42</v>
      </c>
      <c r="T7551" t="s">
        <v>42</v>
      </c>
      <c r="V7551" t="s">
        <v>43</v>
      </c>
    </row>
    <row r="7552" spans="1:22" x14ac:dyDescent="0.25">
      <c r="A7552">
        <v>13040601</v>
      </c>
      <c r="B7552" t="s">
        <v>61</v>
      </c>
      <c r="C7552">
        <v>891280008</v>
      </c>
      <c r="D7552" t="s">
        <v>37</v>
      </c>
      <c r="E7552" t="s">
        <v>1434</v>
      </c>
      <c r="F7552" t="s">
        <v>10176</v>
      </c>
      <c r="H7552" t="s">
        <v>40</v>
      </c>
      <c r="J7552" s="3">
        <v>43465</v>
      </c>
      <c r="K7552" t="s">
        <v>57</v>
      </c>
      <c r="L7552" t="s">
        <v>64</v>
      </c>
      <c r="M7552">
        <v>59</v>
      </c>
      <c r="N7552" t="s">
        <v>8831</v>
      </c>
      <c r="O7552" t="s">
        <v>42</v>
      </c>
      <c r="P7552" t="s">
        <v>42</v>
      </c>
      <c r="Q7552" t="s">
        <v>42</v>
      </c>
      <c r="R7552" t="s">
        <v>42</v>
      </c>
      <c r="S7552" t="s">
        <v>42</v>
      </c>
      <c r="T7552" t="s">
        <v>42</v>
      </c>
      <c r="V7552" t="s">
        <v>43</v>
      </c>
    </row>
    <row r="7553" spans="1:22" x14ac:dyDescent="0.25">
      <c r="A7553">
        <v>13040601</v>
      </c>
      <c r="B7553" t="s">
        <v>61</v>
      </c>
      <c r="C7553">
        <v>891280008</v>
      </c>
      <c r="D7553" t="s">
        <v>37</v>
      </c>
      <c r="E7553" t="s">
        <v>1434</v>
      </c>
      <c r="F7553" t="s">
        <v>10177</v>
      </c>
      <c r="H7553" t="s">
        <v>40</v>
      </c>
      <c r="J7553" s="3">
        <v>43465</v>
      </c>
      <c r="K7553" t="s">
        <v>57</v>
      </c>
      <c r="L7553" t="s">
        <v>64</v>
      </c>
      <c r="M7553">
        <v>59</v>
      </c>
      <c r="N7553" t="s">
        <v>8831</v>
      </c>
      <c r="O7553" t="s">
        <v>42</v>
      </c>
      <c r="P7553" t="s">
        <v>42</v>
      </c>
      <c r="Q7553" t="s">
        <v>42</v>
      </c>
      <c r="R7553" t="s">
        <v>42</v>
      </c>
      <c r="S7553" t="s">
        <v>42</v>
      </c>
      <c r="T7553" t="s">
        <v>42</v>
      </c>
      <c r="V7553" t="s">
        <v>43</v>
      </c>
    </row>
    <row r="7554" spans="1:22" x14ac:dyDescent="0.25">
      <c r="A7554">
        <v>13040601</v>
      </c>
      <c r="B7554" t="s">
        <v>61</v>
      </c>
      <c r="C7554">
        <v>891280008</v>
      </c>
      <c r="D7554" t="s">
        <v>37</v>
      </c>
      <c r="E7554" t="s">
        <v>1434</v>
      </c>
      <c r="F7554" t="s">
        <v>10178</v>
      </c>
      <c r="H7554" t="s">
        <v>40</v>
      </c>
      <c r="J7554" s="3">
        <v>43465</v>
      </c>
      <c r="K7554" t="s">
        <v>57</v>
      </c>
      <c r="L7554" t="s">
        <v>64</v>
      </c>
      <c r="M7554">
        <v>59</v>
      </c>
      <c r="N7554" t="s">
        <v>10179</v>
      </c>
      <c r="O7554" t="s">
        <v>42</v>
      </c>
      <c r="P7554" t="s">
        <v>42</v>
      </c>
      <c r="Q7554" t="s">
        <v>42</v>
      </c>
      <c r="R7554" t="s">
        <v>42</v>
      </c>
      <c r="S7554" t="s">
        <v>42</v>
      </c>
      <c r="T7554" t="s">
        <v>42</v>
      </c>
      <c r="V7554" t="s">
        <v>43</v>
      </c>
    </row>
    <row r="7555" spans="1:22" x14ac:dyDescent="0.25">
      <c r="A7555">
        <v>13040601</v>
      </c>
      <c r="B7555" t="s">
        <v>61</v>
      </c>
      <c r="C7555">
        <v>891280008</v>
      </c>
      <c r="D7555" t="s">
        <v>37</v>
      </c>
      <c r="E7555" t="s">
        <v>1434</v>
      </c>
      <c r="F7555" t="s">
        <v>10180</v>
      </c>
      <c r="H7555" t="s">
        <v>40</v>
      </c>
      <c r="J7555" s="3">
        <v>43465</v>
      </c>
      <c r="K7555" t="s">
        <v>57</v>
      </c>
      <c r="L7555" t="s">
        <v>64</v>
      </c>
      <c r="M7555">
        <v>59</v>
      </c>
      <c r="N7555" t="s">
        <v>8831</v>
      </c>
      <c r="O7555" t="s">
        <v>42</v>
      </c>
      <c r="P7555" t="s">
        <v>42</v>
      </c>
      <c r="Q7555" t="s">
        <v>42</v>
      </c>
      <c r="R7555" t="s">
        <v>42</v>
      </c>
      <c r="S7555" t="s">
        <v>42</v>
      </c>
      <c r="T7555" t="s">
        <v>42</v>
      </c>
      <c r="V7555" t="s">
        <v>43</v>
      </c>
    </row>
    <row r="7556" spans="1:22" x14ac:dyDescent="0.25">
      <c r="A7556">
        <v>13040601</v>
      </c>
      <c r="B7556" t="s">
        <v>61</v>
      </c>
      <c r="C7556">
        <v>891280008</v>
      </c>
      <c r="D7556" t="s">
        <v>37</v>
      </c>
      <c r="E7556" t="s">
        <v>1434</v>
      </c>
      <c r="F7556" t="s">
        <v>10181</v>
      </c>
      <c r="H7556" t="s">
        <v>40</v>
      </c>
      <c r="J7556" s="3">
        <v>43465</v>
      </c>
      <c r="K7556" t="s">
        <v>57</v>
      </c>
      <c r="L7556" t="s">
        <v>64</v>
      </c>
      <c r="M7556">
        <v>59</v>
      </c>
      <c r="N7556" t="s">
        <v>8845</v>
      </c>
      <c r="O7556" t="s">
        <v>42</v>
      </c>
      <c r="P7556" t="s">
        <v>42</v>
      </c>
      <c r="Q7556" t="s">
        <v>42</v>
      </c>
      <c r="R7556" t="s">
        <v>42</v>
      </c>
      <c r="S7556" t="s">
        <v>42</v>
      </c>
      <c r="T7556" t="s">
        <v>42</v>
      </c>
      <c r="V7556" t="s">
        <v>43</v>
      </c>
    </row>
    <row r="7557" spans="1:22" x14ac:dyDescent="0.25">
      <c r="A7557">
        <v>13040601</v>
      </c>
      <c r="B7557" t="s">
        <v>61</v>
      </c>
      <c r="C7557">
        <v>891280008</v>
      </c>
      <c r="D7557" t="s">
        <v>37</v>
      </c>
      <c r="E7557" t="s">
        <v>1434</v>
      </c>
      <c r="F7557" t="s">
        <v>10182</v>
      </c>
      <c r="H7557" t="s">
        <v>40</v>
      </c>
      <c r="J7557" s="3">
        <v>43465</v>
      </c>
      <c r="K7557" t="s">
        <v>57</v>
      </c>
      <c r="L7557" t="s">
        <v>64</v>
      </c>
      <c r="M7557">
        <v>59</v>
      </c>
      <c r="N7557" t="s">
        <v>10183</v>
      </c>
      <c r="O7557" t="s">
        <v>42</v>
      </c>
      <c r="P7557" t="s">
        <v>42</v>
      </c>
      <c r="Q7557" t="s">
        <v>42</v>
      </c>
      <c r="R7557" t="s">
        <v>42</v>
      </c>
      <c r="S7557" t="s">
        <v>42</v>
      </c>
      <c r="T7557" t="s">
        <v>42</v>
      </c>
      <c r="V7557" t="s">
        <v>43</v>
      </c>
    </row>
    <row r="7558" spans="1:22" x14ac:dyDescent="0.25">
      <c r="A7558">
        <v>13040601</v>
      </c>
      <c r="B7558" t="s">
        <v>61</v>
      </c>
      <c r="C7558">
        <v>891280008</v>
      </c>
      <c r="D7558" t="s">
        <v>37</v>
      </c>
      <c r="E7558" t="s">
        <v>1434</v>
      </c>
      <c r="F7558" t="s">
        <v>10184</v>
      </c>
      <c r="H7558" t="s">
        <v>40</v>
      </c>
      <c r="J7558" s="3">
        <v>43465</v>
      </c>
      <c r="K7558" t="s">
        <v>57</v>
      </c>
      <c r="L7558" t="s">
        <v>64</v>
      </c>
      <c r="M7558">
        <v>59</v>
      </c>
      <c r="N7558" t="s">
        <v>8831</v>
      </c>
      <c r="O7558" t="s">
        <v>42</v>
      </c>
      <c r="P7558" t="s">
        <v>42</v>
      </c>
      <c r="Q7558" t="s">
        <v>42</v>
      </c>
      <c r="R7558" t="s">
        <v>42</v>
      </c>
      <c r="S7558" t="s">
        <v>42</v>
      </c>
      <c r="T7558" t="s">
        <v>42</v>
      </c>
      <c r="V7558" t="s">
        <v>43</v>
      </c>
    </row>
    <row r="7559" spans="1:22" x14ac:dyDescent="0.25">
      <c r="A7559">
        <v>13040601</v>
      </c>
      <c r="B7559" t="s">
        <v>61</v>
      </c>
      <c r="C7559">
        <v>891280008</v>
      </c>
      <c r="D7559" t="s">
        <v>37</v>
      </c>
      <c r="E7559" t="s">
        <v>1434</v>
      </c>
      <c r="F7559" t="s">
        <v>10185</v>
      </c>
      <c r="H7559" t="s">
        <v>40</v>
      </c>
      <c r="J7559" s="3">
        <v>43465</v>
      </c>
      <c r="K7559" t="s">
        <v>57</v>
      </c>
      <c r="L7559" t="s">
        <v>64</v>
      </c>
      <c r="M7559">
        <v>59</v>
      </c>
      <c r="N7559" t="s">
        <v>8845</v>
      </c>
      <c r="O7559" t="s">
        <v>42</v>
      </c>
      <c r="P7559" t="s">
        <v>42</v>
      </c>
      <c r="Q7559" t="s">
        <v>42</v>
      </c>
      <c r="R7559" t="s">
        <v>42</v>
      </c>
      <c r="S7559" t="s">
        <v>42</v>
      </c>
      <c r="T7559" t="s">
        <v>42</v>
      </c>
      <c r="V7559" t="s">
        <v>43</v>
      </c>
    </row>
    <row r="7560" spans="1:22" x14ac:dyDescent="0.25">
      <c r="A7560">
        <v>13040601</v>
      </c>
      <c r="B7560" t="s">
        <v>61</v>
      </c>
      <c r="C7560">
        <v>891280008</v>
      </c>
      <c r="D7560" t="s">
        <v>37</v>
      </c>
      <c r="E7560" t="s">
        <v>1434</v>
      </c>
      <c r="F7560" t="s">
        <v>10186</v>
      </c>
      <c r="H7560" t="s">
        <v>40</v>
      </c>
      <c r="J7560" s="3">
        <v>43465</v>
      </c>
      <c r="K7560" t="s">
        <v>57</v>
      </c>
      <c r="L7560" t="s">
        <v>64</v>
      </c>
      <c r="M7560">
        <v>59</v>
      </c>
      <c r="N7560" t="s">
        <v>8831</v>
      </c>
      <c r="O7560" t="s">
        <v>42</v>
      </c>
      <c r="P7560" t="s">
        <v>42</v>
      </c>
      <c r="Q7560" t="s">
        <v>42</v>
      </c>
      <c r="R7560" t="s">
        <v>42</v>
      </c>
      <c r="S7560" t="s">
        <v>42</v>
      </c>
      <c r="T7560" t="s">
        <v>42</v>
      </c>
      <c r="V7560" t="s">
        <v>43</v>
      </c>
    </row>
    <row r="7561" spans="1:22" x14ac:dyDescent="0.25">
      <c r="A7561">
        <v>13040601</v>
      </c>
      <c r="B7561" t="s">
        <v>61</v>
      </c>
      <c r="C7561">
        <v>891280008</v>
      </c>
      <c r="D7561" t="s">
        <v>37</v>
      </c>
      <c r="E7561" t="s">
        <v>1434</v>
      </c>
      <c r="F7561" t="s">
        <v>10187</v>
      </c>
      <c r="H7561" t="s">
        <v>40</v>
      </c>
      <c r="J7561" s="3">
        <v>43465</v>
      </c>
      <c r="K7561" t="s">
        <v>57</v>
      </c>
      <c r="L7561" t="s">
        <v>64</v>
      </c>
      <c r="M7561">
        <v>59</v>
      </c>
      <c r="N7561" t="s">
        <v>1970</v>
      </c>
      <c r="O7561" t="s">
        <v>42</v>
      </c>
      <c r="P7561" t="s">
        <v>42</v>
      </c>
      <c r="Q7561" t="s">
        <v>42</v>
      </c>
      <c r="R7561" t="s">
        <v>42</v>
      </c>
      <c r="S7561" t="s">
        <v>42</v>
      </c>
      <c r="T7561" t="s">
        <v>42</v>
      </c>
      <c r="V7561" t="s">
        <v>43</v>
      </c>
    </row>
    <row r="7562" spans="1:22" x14ac:dyDescent="0.25">
      <c r="A7562">
        <v>13040601</v>
      </c>
      <c r="B7562" t="s">
        <v>61</v>
      </c>
      <c r="C7562">
        <v>891280008</v>
      </c>
      <c r="D7562" t="s">
        <v>37</v>
      </c>
      <c r="E7562" t="s">
        <v>1434</v>
      </c>
      <c r="F7562" t="s">
        <v>10188</v>
      </c>
      <c r="H7562" t="s">
        <v>40</v>
      </c>
      <c r="J7562" s="3">
        <v>43465</v>
      </c>
      <c r="K7562" t="s">
        <v>57</v>
      </c>
      <c r="L7562" t="s">
        <v>64</v>
      </c>
      <c r="M7562">
        <v>59</v>
      </c>
      <c r="N7562" t="s">
        <v>10189</v>
      </c>
      <c r="O7562" t="s">
        <v>42</v>
      </c>
      <c r="P7562" t="s">
        <v>42</v>
      </c>
      <c r="Q7562" t="s">
        <v>42</v>
      </c>
      <c r="R7562" t="s">
        <v>42</v>
      </c>
      <c r="S7562" t="s">
        <v>42</v>
      </c>
      <c r="T7562" t="s">
        <v>42</v>
      </c>
      <c r="V7562" t="s">
        <v>43</v>
      </c>
    </row>
    <row r="7563" spans="1:22" x14ac:dyDescent="0.25">
      <c r="A7563">
        <v>13040601</v>
      </c>
      <c r="B7563" t="s">
        <v>61</v>
      </c>
      <c r="C7563">
        <v>891280008</v>
      </c>
      <c r="D7563" t="s">
        <v>37</v>
      </c>
      <c r="E7563" t="s">
        <v>1434</v>
      </c>
      <c r="F7563" t="s">
        <v>10190</v>
      </c>
      <c r="H7563" t="s">
        <v>40</v>
      </c>
      <c r="J7563" s="3">
        <v>43465</v>
      </c>
      <c r="K7563" t="s">
        <v>57</v>
      </c>
      <c r="L7563" t="s">
        <v>64</v>
      </c>
      <c r="M7563">
        <v>59</v>
      </c>
      <c r="N7563" t="s">
        <v>10191</v>
      </c>
      <c r="O7563" t="s">
        <v>42</v>
      </c>
      <c r="P7563" t="s">
        <v>42</v>
      </c>
      <c r="Q7563" t="s">
        <v>42</v>
      </c>
      <c r="R7563" t="s">
        <v>42</v>
      </c>
      <c r="S7563" t="s">
        <v>42</v>
      </c>
      <c r="T7563" t="s">
        <v>42</v>
      </c>
      <c r="V7563" t="s">
        <v>43</v>
      </c>
    </row>
    <row r="7564" spans="1:22" x14ac:dyDescent="0.25">
      <c r="A7564">
        <v>13040601</v>
      </c>
      <c r="B7564" t="s">
        <v>61</v>
      </c>
      <c r="C7564">
        <v>891280008</v>
      </c>
      <c r="D7564" t="s">
        <v>37</v>
      </c>
      <c r="E7564" t="s">
        <v>1434</v>
      </c>
      <c r="F7564" t="s">
        <v>10192</v>
      </c>
      <c r="H7564" t="s">
        <v>40</v>
      </c>
      <c r="J7564" s="3">
        <v>43465</v>
      </c>
      <c r="K7564" t="s">
        <v>57</v>
      </c>
      <c r="L7564" t="s">
        <v>64</v>
      </c>
      <c r="M7564">
        <v>59</v>
      </c>
      <c r="N7564" t="s">
        <v>10193</v>
      </c>
      <c r="O7564" t="s">
        <v>42</v>
      </c>
      <c r="P7564" t="s">
        <v>42</v>
      </c>
      <c r="Q7564" t="s">
        <v>42</v>
      </c>
      <c r="R7564" t="s">
        <v>42</v>
      </c>
      <c r="S7564" t="s">
        <v>42</v>
      </c>
      <c r="T7564" t="s">
        <v>42</v>
      </c>
      <c r="V7564" t="s">
        <v>43</v>
      </c>
    </row>
    <row r="7565" spans="1:22" x14ac:dyDescent="0.25">
      <c r="A7565">
        <v>13040601</v>
      </c>
      <c r="B7565" t="s">
        <v>61</v>
      </c>
      <c r="C7565">
        <v>891280008</v>
      </c>
      <c r="D7565" t="s">
        <v>37</v>
      </c>
      <c r="E7565" t="s">
        <v>1434</v>
      </c>
      <c r="F7565" t="s">
        <v>10194</v>
      </c>
      <c r="H7565" t="s">
        <v>40</v>
      </c>
      <c r="J7565" s="3">
        <v>43465</v>
      </c>
      <c r="K7565" t="s">
        <v>57</v>
      </c>
      <c r="L7565" t="s">
        <v>64</v>
      </c>
      <c r="M7565">
        <v>59</v>
      </c>
      <c r="N7565" t="s">
        <v>8856</v>
      </c>
      <c r="O7565" t="s">
        <v>42</v>
      </c>
      <c r="P7565" t="s">
        <v>42</v>
      </c>
      <c r="Q7565" t="s">
        <v>42</v>
      </c>
      <c r="R7565" t="s">
        <v>42</v>
      </c>
      <c r="S7565" t="s">
        <v>42</v>
      </c>
      <c r="T7565" t="s">
        <v>42</v>
      </c>
      <c r="V7565" t="s">
        <v>43</v>
      </c>
    </row>
    <row r="7566" spans="1:22" x14ac:dyDescent="0.25">
      <c r="A7566">
        <v>13040601</v>
      </c>
      <c r="B7566" t="s">
        <v>61</v>
      </c>
      <c r="C7566">
        <v>891280008</v>
      </c>
      <c r="D7566" t="s">
        <v>37</v>
      </c>
      <c r="E7566" t="s">
        <v>1434</v>
      </c>
      <c r="F7566" t="s">
        <v>10195</v>
      </c>
      <c r="H7566" t="s">
        <v>40</v>
      </c>
      <c r="J7566" s="3">
        <v>43465</v>
      </c>
      <c r="K7566" t="s">
        <v>57</v>
      </c>
      <c r="L7566" t="s">
        <v>64</v>
      </c>
      <c r="M7566">
        <v>59</v>
      </c>
      <c r="N7566" t="s">
        <v>1970</v>
      </c>
      <c r="O7566" t="s">
        <v>42</v>
      </c>
      <c r="P7566" t="s">
        <v>42</v>
      </c>
      <c r="Q7566" t="s">
        <v>42</v>
      </c>
      <c r="R7566" t="s">
        <v>42</v>
      </c>
      <c r="S7566" t="s">
        <v>42</v>
      </c>
      <c r="T7566" t="s">
        <v>42</v>
      </c>
      <c r="V7566" t="s">
        <v>43</v>
      </c>
    </row>
    <row r="7567" spans="1:22" x14ac:dyDescent="0.25">
      <c r="A7567">
        <v>13040601</v>
      </c>
      <c r="B7567" t="s">
        <v>61</v>
      </c>
      <c r="C7567">
        <v>891280008</v>
      </c>
      <c r="D7567" t="s">
        <v>37</v>
      </c>
      <c r="E7567" t="s">
        <v>1434</v>
      </c>
      <c r="F7567" t="s">
        <v>10196</v>
      </c>
      <c r="H7567" t="s">
        <v>40</v>
      </c>
      <c r="J7567" s="3">
        <v>43465</v>
      </c>
      <c r="K7567" t="s">
        <v>57</v>
      </c>
      <c r="L7567" t="s">
        <v>64</v>
      </c>
      <c r="M7567">
        <v>59</v>
      </c>
      <c r="N7567" t="s">
        <v>10197</v>
      </c>
      <c r="O7567" t="s">
        <v>42</v>
      </c>
      <c r="P7567" t="s">
        <v>42</v>
      </c>
      <c r="Q7567" t="s">
        <v>42</v>
      </c>
      <c r="R7567" t="s">
        <v>42</v>
      </c>
      <c r="S7567" t="s">
        <v>42</v>
      </c>
      <c r="T7567" t="s">
        <v>42</v>
      </c>
      <c r="V7567" t="s">
        <v>43</v>
      </c>
    </row>
    <row r="7568" spans="1:22" x14ac:dyDescent="0.25">
      <c r="A7568">
        <v>13040601</v>
      </c>
      <c r="B7568" t="s">
        <v>61</v>
      </c>
      <c r="C7568">
        <v>891280008</v>
      </c>
      <c r="D7568" t="s">
        <v>37</v>
      </c>
      <c r="E7568" t="s">
        <v>1434</v>
      </c>
      <c r="F7568" t="s">
        <v>10198</v>
      </c>
      <c r="H7568" t="s">
        <v>40</v>
      </c>
      <c r="J7568" s="3">
        <v>43465</v>
      </c>
      <c r="K7568" t="s">
        <v>57</v>
      </c>
      <c r="L7568" t="s">
        <v>64</v>
      </c>
      <c r="M7568">
        <v>59</v>
      </c>
      <c r="N7568" t="s">
        <v>9693</v>
      </c>
      <c r="O7568" t="s">
        <v>42</v>
      </c>
      <c r="P7568" t="s">
        <v>42</v>
      </c>
      <c r="Q7568" t="s">
        <v>42</v>
      </c>
      <c r="R7568" t="s">
        <v>42</v>
      </c>
      <c r="S7568" t="s">
        <v>42</v>
      </c>
      <c r="T7568" t="s">
        <v>42</v>
      </c>
      <c r="V7568" t="s">
        <v>43</v>
      </c>
    </row>
    <row r="7569" spans="1:22" x14ac:dyDescent="0.25">
      <c r="A7569">
        <v>13040601</v>
      </c>
      <c r="B7569" t="s">
        <v>61</v>
      </c>
      <c r="C7569">
        <v>891280008</v>
      </c>
      <c r="D7569" t="s">
        <v>37</v>
      </c>
      <c r="E7569" t="s">
        <v>1434</v>
      </c>
      <c r="F7569" t="s">
        <v>10199</v>
      </c>
      <c r="H7569" t="s">
        <v>40</v>
      </c>
      <c r="J7569" s="3">
        <v>43465</v>
      </c>
      <c r="K7569" t="s">
        <v>57</v>
      </c>
      <c r="L7569" t="s">
        <v>64</v>
      </c>
      <c r="M7569">
        <v>59</v>
      </c>
      <c r="N7569" t="s">
        <v>1970</v>
      </c>
      <c r="O7569" t="s">
        <v>42</v>
      </c>
      <c r="P7569" t="s">
        <v>42</v>
      </c>
      <c r="Q7569" t="s">
        <v>42</v>
      </c>
      <c r="R7569" t="s">
        <v>42</v>
      </c>
      <c r="S7569" t="s">
        <v>42</v>
      </c>
      <c r="T7569" t="s">
        <v>42</v>
      </c>
      <c r="V7569" t="s">
        <v>43</v>
      </c>
    </row>
    <row r="7570" spans="1:22" x14ac:dyDescent="0.25">
      <c r="A7570">
        <v>13040601</v>
      </c>
      <c r="B7570" t="s">
        <v>61</v>
      </c>
      <c r="C7570">
        <v>891280008</v>
      </c>
      <c r="D7570" t="s">
        <v>37</v>
      </c>
      <c r="E7570" t="s">
        <v>1434</v>
      </c>
      <c r="F7570" t="s">
        <v>10200</v>
      </c>
      <c r="H7570" t="s">
        <v>40</v>
      </c>
      <c r="J7570" s="3">
        <v>43465</v>
      </c>
      <c r="K7570" t="s">
        <v>57</v>
      </c>
      <c r="L7570" t="s">
        <v>64</v>
      </c>
      <c r="M7570">
        <v>59</v>
      </c>
      <c r="N7570" t="s">
        <v>8831</v>
      </c>
      <c r="O7570" t="s">
        <v>42</v>
      </c>
      <c r="P7570" t="s">
        <v>42</v>
      </c>
      <c r="Q7570" t="s">
        <v>42</v>
      </c>
      <c r="R7570" t="s">
        <v>42</v>
      </c>
      <c r="S7570" t="s">
        <v>42</v>
      </c>
      <c r="T7570" t="s">
        <v>42</v>
      </c>
      <c r="V7570" t="s">
        <v>43</v>
      </c>
    </row>
    <row r="7571" spans="1:22" x14ac:dyDescent="0.25">
      <c r="A7571">
        <v>13040601</v>
      </c>
      <c r="B7571" t="s">
        <v>61</v>
      </c>
      <c r="C7571">
        <v>891280008</v>
      </c>
      <c r="D7571" t="s">
        <v>37</v>
      </c>
      <c r="E7571" t="s">
        <v>1434</v>
      </c>
      <c r="F7571" t="s">
        <v>10201</v>
      </c>
      <c r="H7571" t="s">
        <v>40</v>
      </c>
      <c r="J7571" s="3">
        <v>43465</v>
      </c>
      <c r="K7571" t="s">
        <v>57</v>
      </c>
      <c r="L7571" t="s">
        <v>64</v>
      </c>
      <c r="M7571">
        <v>59</v>
      </c>
      <c r="N7571" t="s">
        <v>10202</v>
      </c>
      <c r="O7571" t="s">
        <v>42</v>
      </c>
      <c r="P7571" t="s">
        <v>42</v>
      </c>
      <c r="Q7571" t="s">
        <v>42</v>
      </c>
      <c r="R7571" t="s">
        <v>42</v>
      </c>
      <c r="S7571" t="s">
        <v>42</v>
      </c>
      <c r="T7571" t="s">
        <v>42</v>
      </c>
      <c r="V7571" t="s">
        <v>43</v>
      </c>
    </row>
    <row r="7572" spans="1:22" x14ac:dyDescent="0.25">
      <c r="A7572">
        <v>13040601</v>
      </c>
      <c r="B7572" t="s">
        <v>61</v>
      </c>
      <c r="C7572">
        <v>891280008</v>
      </c>
      <c r="D7572" t="s">
        <v>37</v>
      </c>
      <c r="E7572" t="s">
        <v>1434</v>
      </c>
      <c r="F7572" t="s">
        <v>10203</v>
      </c>
      <c r="H7572" t="s">
        <v>40</v>
      </c>
      <c r="J7572" s="3">
        <v>43465</v>
      </c>
      <c r="K7572" t="s">
        <v>57</v>
      </c>
      <c r="L7572" t="s">
        <v>64</v>
      </c>
      <c r="M7572">
        <v>59</v>
      </c>
      <c r="N7572" t="s">
        <v>8831</v>
      </c>
      <c r="O7572" t="s">
        <v>42</v>
      </c>
      <c r="P7572" t="s">
        <v>42</v>
      </c>
      <c r="Q7572" t="s">
        <v>42</v>
      </c>
      <c r="R7572" t="s">
        <v>42</v>
      </c>
      <c r="S7572" t="s">
        <v>42</v>
      </c>
      <c r="T7572" t="s">
        <v>42</v>
      </c>
      <c r="V7572" t="s">
        <v>43</v>
      </c>
    </row>
    <row r="7573" spans="1:22" x14ac:dyDescent="0.25">
      <c r="A7573">
        <v>13040601</v>
      </c>
      <c r="B7573" t="s">
        <v>61</v>
      </c>
      <c r="C7573">
        <v>891280008</v>
      </c>
      <c r="D7573" t="s">
        <v>37</v>
      </c>
      <c r="E7573" t="s">
        <v>1434</v>
      </c>
      <c r="F7573" t="s">
        <v>10204</v>
      </c>
      <c r="H7573" t="s">
        <v>40</v>
      </c>
      <c r="J7573" s="3">
        <v>43465</v>
      </c>
      <c r="K7573" t="s">
        <v>57</v>
      </c>
      <c r="L7573" t="s">
        <v>64</v>
      </c>
      <c r="M7573">
        <v>59</v>
      </c>
      <c r="N7573" t="s">
        <v>10205</v>
      </c>
      <c r="O7573" t="s">
        <v>42</v>
      </c>
      <c r="P7573" t="s">
        <v>42</v>
      </c>
      <c r="Q7573" t="s">
        <v>42</v>
      </c>
      <c r="R7573" t="s">
        <v>42</v>
      </c>
      <c r="S7573" t="s">
        <v>42</v>
      </c>
      <c r="T7573" t="s">
        <v>42</v>
      </c>
      <c r="V7573" t="s">
        <v>43</v>
      </c>
    </row>
    <row r="7574" spans="1:22" x14ac:dyDescent="0.25">
      <c r="A7574">
        <v>13040601</v>
      </c>
      <c r="B7574" t="s">
        <v>61</v>
      </c>
      <c r="C7574">
        <v>891280008</v>
      </c>
      <c r="D7574" t="s">
        <v>37</v>
      </c>
      <c r="E7574" t="s">
        <v>1434</v>
      </c>
      <c r="F7574" t="s">
        <v>10206</v>
      </c>
      <c r="H7574" t="s">
        <v>40</v>
      </c>
      <c r="J7574" s="3">
        <v>43465</v>
      </c>
      <c r="K7574" t="s">
        <v>57</v>
      </c>
      <c r="L7574" t="s">
        <v>64</v>
      </c>
      <c r="M7574">
        <v>59</v>
      </c>
      <c r="N7574" t="s">
        <v>8831</v>
      </c>
      <c r="O7574" t="s">
        <v>42</v>
      </c>
      <c r="P7574" t="s">
        <v>42</v>
      </c>
      <c r="Q7574" t="s">
        <v>42</v>
      </c>
      <c r="R7574" t="s">
        <v>42</v>
      </c>
      <c r="S7574" t="s">
        <v>42</v>
      </c>
      <c r="T7574" t="s">
        <v>42</v>
      </c>
      <c r="V7574" t="s">
        <v>43</v>
      </c>
    </row>
    <row r="7575" spans="1:22" x14ac:dyDescent="0.25">
      <c r="A7575">
        <v>13040601</v>
      </c>
      <c r="B7575" t="s">
        <v>61</v>
      </c>
      <c r="C7575">
        <v>891280008</v>
      </c>
      <c r="D7575" t="s">
        <v>37</v>
      </c>
      <c r="E7575" t="s">
        <v>1434</v>
      </c>
      <c r="F7575" t="s">
        <v>10207</v>
      </c>
      <c r="H7575" t="s">
        <v>40</v>
      </c>
      <c r="J7575" s="3">
        <v>43465</v>
      </c>
      <c r="K7575" t="s">
        <v>57</v>
      </c>
      <c r="L7575" t="s">
        <v>64</v>
      </c>
      <c r="M7575">
        <v>59</v>
      </c>
      <c r="N7575" t="s">
        <v>8831</v>
      </c>
      <c r="O7575" t="s">
        <v>42</v>
      </c>
      <c r="P7575" t="s">
        <v>42</v>
      </c>
      <c r="Q7575" t="s">
        <v>42</v>
      </c>
      <c r="R7575" t="s">
        <v>42</v>
      </c>
      <c r="S7575" t="s">
        <v>42</v>
      </c>
      <c r="T7575" t="s">
        <v>42</v>
      </c>
      <c r="V7575" t="s">
        <v>43</v>
      </c>
    </row>
    <row r="7576" spans="1:22" x14ac:dyDescent="0.25">
      <c r="A7576">
        <v>13040601</v>
      </c>
      <c r="B7576" t="s">
        <v>61</v>
      </c>
      <c r="C7576">
        <v>891280008</v>
      </c>
      <c r="D7576" t="s">
        <v>37</v>
      </c>
      <c r="E7576" t="s">
        <v>1434</v>
      </c>
      <c r="F7576" t="s">
        <v>10208</v>
      </c>
      <c r="H7576" t="s">
        <v>40</v>
      </c>
      <c r="J7576" s="3">
        <v>43465</v>
      </c>
      <c r="K7576" t="s">
        <v>57</v>
      </c>
      <c r="L7576" t="s">
        <v>64</v>
      </c>
      <c r="M7576">
        <v>59</v>
      </c>
      <c r="N7576" t="s">
        <v>8831</v>
      </c>
      <c r="O7576" t="s">
        <v>42</v>
      </c>
      <c r="P7576" t="s">
        <v>42</v>
      </c>
      <c r="Q7576" t="s">
        <v>42</v>
      </c>
      <c r="R7576" t="s">
        <v>42</v>
      </c>
      <c r="S7576" t="s">
        <v>42</v>
      </c>
      <c r="T7576" t="s">
        <v>42</v>
      </c>
      <c r="V7576" t="s">
        <v>43</v>
      </c>
    </row>
    <row r="7577" spans="1:22" x14ac:dyDescent="0.25">
      <c r="A7577">
        <v>13040601</v>
      </c>
      <c r="B7577" t="s">
        <v>61</v>
      </c>
      <c r="C7577">
        <v>891280008</v>
      </c>
      <c r="D7577" t="s">
        <v>37</v>
      </c>
      <c r="E7577" t="s">
        <v>1434</v>
      </c>
      <c r="F7577" t="s">
        <v>10209</v>
      </c>
      <c r="H7577" t="s">
        <v>40</v>
      </c>
      <c r="J7577" s="3">
        <v>43465</v>
      </c>
      <c r="K7577" t="s">
        <v>57</v>
      </c>
      <c r="L7577" t="s">
        <v>64</v>
      </c>
      <c r="M7577">
        <v>59</v>
      </c>
      <c r="N7577" t="s">
        <v>8842</v>
      </c>
      <c r="O7577" t="s">
        <v>42</v>
      </c>
      <c r="P7577" t="s">
        <v>42</v>
      </c>
      <c r="Q7577" t="s">
        <v>42</v>
      </c>
      <c r="R7577" t="s">
        <v>42</v>
      </c>
      <c r="S7577" t="s">
        <v>42</v>
      </c>
      <c r="T7577" t="s">
        <v>42</v>
      </c>
      <c r="V7577" t="s">
        <v>43</v>
      </c>
    </row>
    <row r="7578" spans="1:22" x14ac:dyDescent="0.25">
      <c r="A7578">
        <v>13040601</v>
      </c>
      <c r="B7578" t="s">
        <v>61</v>
      </c>
      <c r="C7578">
        <v>891280008</v>
      </c>
      <c r="D7578" t="s">
        <v>37</v>
      </c>
      <c r="E7578" t="s">
        <v>1434</v>
      </c>
      <c r="F7578" t="s">
        <v>10210</v>
      </c>
      <c r="H7578" t="s">
        <v>40</v>
      </c>
      <c r="J7578" s="3">
        <v>43465</v>
      </c>
      <c r="K7578" t="s">
        <v>57</v>
      </c>
      <c r="L7578" t="s">
        <v>64</v>
      </c>
      <c r="M7578">
        <v>59</v>
      </c>
      <c r="N7578" t="s">
        <v>8831</v>
      </c>
      <c r="O7578" t="s">
        <v>42</v>
      </c>
      <c r="P7578" t="s">
        <v>42</v>
      </c>
      <c r="Q7578" t="s">
        <v>42</v>
      </c>
      <c r="R7578" t="s">
        <v>42</v>
      </c>
      <c r="S7578" t="s">
        <v>42</v>
      </c>
      <c r="T7578" t="s">
        <v>42</v>
      </c>
      <c r="V7578" t="s">
        <v>43</v>
      </c>
    </row>
    <row r="7579" spans="1:22" x14ac:dyDescent="0.25">
      <c r="A7579">
        <v>13040601</v>
      </c>
      <c r="B7579" t="s">
        <v>61</v>
      </c>
      <c r="C7579">
        <v>891280008</v>
      </c>
      <c r="D7579" t="s">
        <v>37</v>
      </c>
      <c r="E7579" t="s">
        <v>1434</v>
      </c>
      <c r="F7579" t="s">
        <v>10211</v>
      </c>
      <c r="H7579" t="s">
        <v>40</v>
      </c>
      <c r="J7579" s="3">
        <v>43465</v>
      </c>
      <c r="K7579" t="s">
        <v>57</v>
      </c>
      <c r="L7579" t="s">
        <v>64</v>
      </c>
      <c r="M7579">
        <v>59</v>
      </c>
      <c r="N7579" t="s">
        <v>8831</v>
      </c>
      <c r="O7579" t="s">
        <v>42</v>
      </c>
      <c r="P7579" t="s">
        <v>42</v>
      </c>
      <c r="Q7579" t="s">
        <v>42</v>
      </c>
      <c r="R7579" t="s">
        <v>42</v>
      </c>
      <c r="S7579" t="s">
        <v>42</v>
      </c>
      <c r="T7579" t="s">
        <v>42</v>
      </c>
      <c r="V7579" t="s">
        <v>43</v>
      </c>
    </row>
    <row r="7580" spans="1:22" x14ac:dyDescent="0.25">
      <c r="A7580">
        <v>13040601</v>
      </c>
      <c r="B7580" t="s">
        <v>61</v>
      </c>
      <c r="C7580">
        <v>891280008</v>
      </c>
      <c r="D7580" t="s">
        <v>37</v>
      </c>
      <c r="E7580" t="s">
        <v>1434</v>
      </c>
      <c r="F7580" t="s">
        <v>10212</v>
      </c>
      <c r="H7580" t="s">
        <v>40</v>
      </c>
      <c r="J7580" s="3">
        <v>43465</v>
      </c>
      <c r="K7580" t="s">
        <v>57</v>
      </c>
      <c r="L7580" t="s">
        <v>64</v>
      </c>
      <c r="M7580">
        <v>59</v>
      </c>
      <c r="N7580" t="s">
        <v>8831</v>
      </c>
      <c r="O7580" t="s">
        <v>42</v>
      </c>
      <c r="P7580" t="s">
        <v>42</v>
      </c>
      <c r="Q7580" t="s">
        <v>42</v>
      </c>
      <c r="R7580" t="s">
        <v>42</v>
      </c>
      <c r="S7580" t="s">
        <v>42</v>
      </c>
      <c r="T7580" t="s">
        <v>42</v>
      </c>
      <c r="V7580" t="s">
        <v>43</v>
      </c>
    </row>
    <row r="7581" spans="1:22" x14ac:dyDescent="0.25">
      <c r="A7581">
        <v>13040601</v>
      </c>
      <c r="B7581" t="s">
        <v>61</v>
      </c>
      <c r="C7581">
        <v>891280008</v>
      </c>
      <c r="D7581" t="s">
        <v>37</v>
      </c>
      <c r="E7581" t="s">
        <v>1434</v>
      </c>
      <c r="F7581" t="s">
        <v>10213</v>
      </c>
      <c r="H7581" t="s">
        <v>40</v>
      </c>
      <c r="J7581" s="3">
        <v>43465</v>
      </c>
      <c r="K7581" t="s">
        <v>57</v>
      </c>
      <c r="L7581" t="s">
        <v>64</v>
      </c>
      <c r="M7581">
        <v>59</v>
      </c>
      <c r="N7581" t="s">
        <v>9032</v>
      </c>
      <c r="O7581" t="s">
        <v>42</v>
      </c>
      <c r="P7581" t="s">
        <v>42</v>
      </c>
      <c r="Q7581" t="s">
        <v>42</v>
      </c>
      <c r="R7581" t="s">
        <v>42</v>
      </c>
      <c r="S7581" t="s">
        <v>42</v>
      </c>
      <c r="T7581" t="s">
        <v>42</v>
      </c>
      <c r="V7581" t="s">
        <v>43</v>
      </c>
    </row>
    <row r="7582" spans="1:22" x14ac:dyDescent="0.25">
      <c r="A7582">
        <v>13040601</v>
      </c>
      <c r="B7582" t="s">
        <v>61</v>
      </c>
      <c r="C7582">
        <v>891280008</v>
      </c>
      <c r="D7582" t="s">
        <v>37</v>
      </c>
      <c r="E7582" t="s">
        <v>1434</v>
      </c>
      <c r="F7582" t="s">
        <v>10214</v>
      </c>
      <c r="H7582" t="s">
        <v>40</v>
      </c>
      <c r="J7582" s="3">
        <v>43465</v>
      </c>
      <c r="K7582" t="s">
        <v>57</v>
      </c>
      <c r="L7582" t="s">
        <v>64</v>
      </c>
      <c r="M7582">
        <v>59</v>
      </c>
      <c r="N7582" t="s">
        <v>10145</v>
      </c>
      <c r="O7582" t="s">
        <v>42</v>
      </c>
      <c r="P7582" t="s">
        <v>42</v>
      </c>
      <c r="Q7582" t="s">
        <v>42</v>
      </c>
      <c r="R7582" t="s">
        <v>42</v>
      </c>
      <c r="S7582" t="s">
        <v>42</v>
      </c>
      <c r="T7582" t="s">
        <v>42</v>
      </c>
      <c r="V7582" t="s">
        <v>43</v>
      </c>
    </row>
    <row r="7583" spans="1:22" x14ac:dyDescent="0.25">
      <c r="A7583">
        <v>13040601</v>
      </c>
      <c r="B7583" t="s">
        <v>61</v>
      </c>
      <c r="C7583">
        <v>891280008</v>
      </c>
      <c r="D7583" t="s">
        <v>37</v>
      </c>
      <c r="E7583" t="s">
        <v>1434</v>
      </c>
      <c r="F7583" t="s">
        <v>10215</v>
      </c>
      <c r="H7583" t="s">
        <v>40</v>
      </c>
      <c r="J7583" s="3">
        <v>43465</v>
      </c>
      <c r="K7583" t="s">
        <v>57</v>
      </c>
      <c r="L7583" t="s">
        <v>64</v>
      </c>
      <c r="M7583">
        <v>59</v>
      </c>
      <c r="N7583" t="s">
        <v>8831</v>
      </c>
      <c r="O7583" t="s">
        <v>42</v>
      </c>
      <c r="P7583" t="s">
        <v>42</v>
      </c>
      <c r="Q7583" t="s">
        <v>42</v>
      </c>
      <c r="R7583" t="s">
        <v>42</v>
      </c>
      <c r="S7583" t="s">
        <v>42</v>
      </c>
      <c r="T7583" t="s">
        <v>42</v>
      </c>
      <c r="V7583" t="s">
        <v>43</v>
      </c>
    </row>
    <row r="7584" spans="1:22" x14ac:dyDescent="0.25">
      <c r="A7584">
        <v>13040601</v>
      </c>
      <c r="B7584" t="s">
        <v>61</v>
      </c>
      <c r="C7584">
        <v>891280008</v>
      </c>
      <c r="D7584" t="s">
        <v>37</v>
      </c>
      <c r="E7584" t="s">
        <v>1434</v>
      </c>
      <c r="F7584" t="s">
        <v>10216</v>
      </c>
      <c r="H7584" t="s">
        <v>40</v>
      </c>
      <c r="J7584" s="3">
        <v>43465</v>
      </c>
      <c r="K7584" t="s">
        <v>57</v>
      </c>
      <c r="L7584" t="s">
        <v>64</v>
      </c>
      <c r="M7584">
        <v>59</v>
      </c>
      <c r="N7584" t="s">
        <v>10217</v>
      </c>
      <c r="O7584" t="s">
        <v>42</v>
      </c>
      <c r="P7584" t="s">
        <v>42</v>
      </c>
      <c r="Q7584" t="s">
        <v>42</v>
      </c>
      <c r="R7584" t="s">
        <v>42</v>
      </c>
      <c r="S7584" t="s">
        <v>42</v>
      </c>
      <c r="T7584" t="s">
        <v>42</v>
      </c>
      <c r="V7584" t="s">
        <v>43</v>
      </c>
    </row>
    <row r="7585" spans="1:22" x14ac:dyDescent="0.25">
      <c r="A7585">
        <v>13040601</v>
      </c>
      <c r="B7585" t="s">
        <v>61</v>
      </c>
      <c r="C7585">
        <v>891280008</v>
      </c>
      <c r="D7585" t="s">
        <v>37</v>
      </c>
      <c r="E7585" t="s">
        <v>1434</v>
      </c>
      <c r="F7585" t="s">
        <v>10218</v>
      </c>
      <c r="H7585" t="s">
        <v>40</v>
      </c>
      <c r="J7585" s="3">
        <v>43465</v>
      </c>
      <c r="K7585" t="s">
        <v>57</v>
      </c>
      <c r="L7585" t="s">
        <v>64</v>
      </c>
      <c r="M7585">
        <v>59</v>
      </c>
      <c r="N7585" t="s">
        <v>8845</v>
      </c>
      <c r="O7585" t="s">
        <v>42</v>
      </c>
      <c r="P7585" t="s">
        <v>42</v>
      </c>
      <c r="Q7585" t="s">
        <v>42</v>
      </c>
      <c r="R7585" t="s">
        <v>42</v>
      </c>
      <c r="S7585" t="s">
        <v>42</v>
      </c>
      <c r="T7585" t="s">
        <v>42</v>
      </c>
      <c r="V7585" t="s">
        <v>43</v>
      </c>
    </row>
    <row r="7586" spans="1:22" x14ac:dyDescent="0.25">
      <c r="A7586">
        <v>13040601</v>
      </c>
      <c r="B7586" t="s">
        <v>61</v>
      </c>
      <c r="C7586">
        <v>891280008</v>
      </c>
      <c r="D7586" t="s">
        <v>37</v>
      </c>
      <c r="E7586" t="s">
        <v>1434</v>
      </c>
      <c r="F7586" t="s">
        <v>10219</v>
      </c>
      <c r="H7586" t="s">
        <v>40</v>
      </c>
      <c r="J7586" s="3">
        <v>43465</v>
      </c>
      <c r="K7586" t="s">
        <v>57</v>
      </c>
      <c r="L7586" t="s">
        <v>64</v>
      </c>
      <c r="M7586">
        <v>59</v>
      </c>
      <c r="N7586" t="s">
        <v>10220</v>
      </c>
      <c r="O7586" t="s">
        <v>42</v>
      </c>
      <c r="P7586" t="s">
        <v>42</v>
      </c>
      <c r="Q7586" t="s">
        <v>42</v>
      </c>
      <c r="R7586" t="s">
        <v>42</v>
      </c>
      <c r="S7586" t="s">
        <v>42</v>
      </c>
      <c r="T7586" t="s">
        <v>42</v>
      </c>
      <c r="V7586" t="s">
        <v>43</v>
      </c>
    </row>
    <row r="7587" spans="1:22" x14ac:dyDescent="0.25">
      <c r="A7587">
        <v>13040601</v>
      </c>
      <c r="B7587" t="s">
        <v>61</v>
      </c>
      <c r="C7587">
        <v>891280008</v>
      </c>
      <c r="D7587" t="s">
        <v>37</v>
      </c>
      <c r="E7587" t="s">
        <v>1434</v>
      </c>
      <c r="F7587" t="s">
        <v>10221</v>
      </c>
      <c r="H7587" t="s">
        <v>40</v>
      </c>
      <c r="J7587" s="3">
        <v>43465</v>
      </c>
      <c r="K7587" t="s">
        <v>57</v>
      </c>
      <c r="L7587" t="s">
        <v>64</v>
      </c>
      <c r="M7587">
        <v>59</v>
      </c>
      <c r="N7587" t="s">
        <v>8854</v>
      </c>
      <c r="O7587" t="s">
        <v>42</v>
      </c>
      <c r="P7587" t="s">
        <v>42</v>
      </c>
      <c r="Q7587" t="s">
        <v>42</v>
      </c>
      <c r="R7587" t="s">
        <v>42</v>
      </c>
      <c r="S7587" t="s">
        <v>42</v>
      </c>
      <c r="T7587" t="s">
        <v>42</v>
      </c>
      <c r="V7587" t="s">
        <v>43</v>
      </c>
    </row>
    <row r="7588" spans="1:22" x14ac:dyDescent="0.25">
      <c r="A7588">
        <v>13040601</v>
      </c>
      <c r="B7588" t="s">
        <v>61</v>
      </c>
      <c r="C7588">
        <v>891280008</v>
      </c>
      <c r="D7588" t="s">
        <v>37</v>
      </c>
      <c r="E7588" t="s">
        <v>1434</v>
      </c>
      <c r="F7588" t="s">
        <v>10222</v>
      </c>
      <c r="H7588" t="s">
        <v>40</v>
      </c>
      <c r="J7588" s="3">
        <v>43465</v>
      </c>
      <c r="K7588" t="s">
        <v>57</v>
      </c>
      <c r="L7588" t="s">
        <v>64</v>
      </c>
      <c r="M7588">
        <v>59</v>
      </c>
      <c r="N7588" t="s">
        <v>10054</v>
      </c>
      <c r="O7588" t="s">
        <v>42</v>
      </c>
      <c r="P7588" t="s">
        <v>42</v>
      </c>
      <c r="Q7588" t="s">
        <v>42</v>
      </c>
      <c r="R7588" t="s">
        <v>42</v>
      </c>
      <c r="S7588" t="s">
        <v>42</v>
      </c>
      <c r="T7588" t="s">
        <v>42</v>
      </c>
      <c r="V7588" t="s">
        <v>43</v>
      </c>
    </row>
    <row r="7589" spans="1:22" x14ac:dyDescent="0.25">
      <c r="A7589">
        <v>13040601</v>
      </c>
      <c r="B7589" t="s">
        <v>61</v>
      </c>
      <c r="C7589">
        <v>891280008</v>
      </c>
      <c r="D7589" t="s">
        <v>37</v>
      </c>
      <c r="E7589" t="s">
        <v>1434</v>
      </c>
      <c r="F7589" t="s">
        <v>10223</v>
      </c>
      <c r="H7589" t="s">
        <v>40</v>
      </c>
      <c r="J7589" s="3">
        <v>43465</v>
      </c>
      <c r="K7589" t="s">
        <v>57</v>
      </c>
      <c r="L7589" t="s">
        <v>64</v>
      </c>
      <c r="M7589">
        <v>59</v>
      </c>
      <c r="N7589" t="s">
        <v>10224</v>
      </c>
      <c r="O7589" t="s">
        <v>42</v>
      </c>
      <c r="P7589" t="s">
        <v>42</v>
      </c>
      <c r="Q7589" t="s">
        <v>42</v>
      </c>
      <c r="R7589" t="s">
        <v>42</v>
      </c>
      <c r="S7589" t="s">
        <v>42</v>
      </c>
      <c r="T7589" t="s">
        <v>42</v>
      </c>
      <c r="V7589" t="s">
        <v>43</v>
      </c>
    </row>
    <row r="7590" spans="1:22" x14ac:dyDescent="0.25">
      <c r="A7590">
        <v>13040601</v>
      </c>
      <c r="B7590" t="s">
        <v>61</v>
      </c>
      <c r="C7590">
        <v>891280008</v>
      </c>
      <c r="D7590" t="s">
        <v>37</v>
      </c>
      <c r="E7590" t="s">
        <v>1434</v>
      </c>
      <c r="F7590" t="s">
        <v>10225</v>
      </c>
      <c r="H7590" t="s">
        <v>40</v>
      </c>
      <c r="J7590" s="3">
        <v>43465</v>
      </c>
      <c r="K7590" t="s">
        <v>57</v>
      </c>
      <c r="L7590" t="s">
        <v>64</v>
      </c>
      <c r="M7590">
        <v>59</v>
      </c>
      <c r="N7590" t="s">
        <v>8831</v>
      </c>
      <c r="O7590" t="s">
        <v>42</v>
      </c>
      <c r="P7590" t="s">
        <v>42</v>
      </c>
      <c r="Q7590" t="s">
        <v>42</v>
      </c>
      <c r="R7590" t="s">
        <v>42</v>
      </c>
      <c r="S7590" t="s">
        <v>42</v>
      </c>
      <c r="T7590" t="s">
        <v>42</v>
      </c>
      <c r="V7590" t="s">
        <v>43</v>
      </c>
    </row>
    <row r="7591" spans="1:22" x14ac:dyDescent="0.25">
      <c r="A7591">
        <v>13040601</v>
      </c>
      <c r="B7591" t="s">
        <v>61</v>
      </c>
      <c r="C7591">
        <v>891280008</v>
      </c>
      <c r="D7591" t="s">
        <v>37</v>
      </c>
      <c r="E7591" t="s">
        <v>1434</v>
      </c>
      <c r="F7591" t="s">
        <v>10226</v>
      </c>
      <c r="H7591" t="s">
        <v>40</v>
      </c>
      <c r="J7591" s="3">
        <v>43465</v>
      </c>
      <c r="K7591" t="s">
        <v>57</v>
      </c>
      <c r="L7591" t="s">
        <v>64</v>
      </c>
      <c r="M7591">
        <v>59</v>
      </c>
      <c r="N7591" t="s">
        <v>3560</v>
      </c>
      <c r="O7591" t="s">
        <v>42</v>
      </c>
      <c r="P7591" t="s">
        <v>42</v>
      </c>
      <c r="Q7591" t="s">
        <v>42</v>
      </c>
      <c r="R7591" t="s">
        <v>42</v>
      </c>
      <c r="S7591" t="s">
        <v>42</v>
      </c>
      <c r="T7591" t="s">
        <v>42</v>
      </c>
      <c r="V7591" t="s">
        <v>43</v>
      </c>
    </row>
    <row r="7592" spans="1:22" x14ac:dyDescent="0.25">
      <c r="A7592">
        <v>13040601</v>
      </c>
      <c r="B7592" t="s">
        <v>61</v>
      </c>
      <c r="C7592">
        <v>891280008</v>
      </c>
      <c r="D7592" t="s">
        <v>37</v>
      </c>
      <c r="E7592" t="s">
        <v>1434</v>
      </c>
      <c r="F7592" t="s">
        <v>10227</v>
      </c>
      <c r="H7592" t="s">
        <v>40</v>
      </c>
      <c r="J7592" s="3">
        <v>43465</v>
      </c>
      <c r="K7592" t="s">
        <v>57</v>
      </c>
      <c r="L7592" t="s">
        <v>64</v>
      </c>
      <c r="M7592">
        <v>59</v>
      </c>
      <c r="N7592" t="s">
        <v>10228</v>
      </c>
      <c r="O7592" t="s">
        <v>42</v>
      </c>
      <c r="P7592" t="s">
        <v>42</v>
      </c>
      <c r="Q7592" t="s">
        <v>42</v>
      </c>
      <c r="R7592" t="s">
        <v>42</v>
      </c>
      <c r="S7592" t="s">
        <v>42</v>
      </c>
      <c r="T7592" t="s">
        <v>42</v>
      </c>
      <c r="V7592" t="s">
        <v>43</v>
      </c>
    </row>
    <row r="7593" spans="1:22" x14ac:dyDescent="0.25">
      <c r="A7593">
        <v>13040601</v>
      </c>
      <c r="B7593" t="s">
        <v>61</v>
      </c>
      <c r="C7593">
        <v>891280008</v>
      </c>
      <c r="D7593" t="s">
        <v>37</v>
      </c>
      <c r="E7593" t="s">
        <v>1434</v>
      </c>
      <c r="F7593" t="s">
        <v>10229</v>
      </c>
      <c r="H7593" t="s">
        <v>40</v>
      </c>
      <c r="J7593" s="3">
        <v>43465</v>
      </c>
      <c r="K7593" t="s">
        <v>57</v>
      </c>
      <c r="L7593" t="s">
        <v>64</v>
      </c>
      <c r="M7593">
        <v>59</v>
      </c>
      <c r="N7593" t="s">
        <v>1970</v>
      </c>
      <c r="O7593" t="s">
        <v>42</v>
      </c>
      <c r="P7593" t="s">
        <v>42</v>
      </c>
      <c r="Q7593" t="s">
        <v>42</v>
      </c>
      <c r="R7593" t="s">
        <v>42</v>
      </c>
      <c r="S7593" t="s">
        <v>42</v>
      </c>
      <c r="T7593" t="s">
        <v>42</v>
      </c>
      <c r="V7593" t="s">
        <v>43</v>
      </c>
    </row>
    <row r="7594" spans="1:22" x14ac:dyDescent="0.25">
      <c r="A7594">
        <v>13040601</v>
      </c>
      <c r="B7594" t="s">
        <v>61</v>
      </c>
      <c r="C7594">
        <v>891280008</v>
      </c>
      <c r="D7594" t="s">
        <v>37</v>
      </c>
      <c r="E7594" t="s">
        <v>1434</v>
      </c>
      <c r="F7594" t="s">
        <v>10230</v>
      </c>
      <c r="H7594" t="s">
        <v>40</v>
      </c>
      <c r="J7594" s="3">
        <v>43465</v>
      </c>
      <c r="K7594" t="s">
        <v>57</v>
      </c>
      <c r="L7594" t="s">
        <v>64</v>
      </c>
      <c r="M7594">
        <v>59</v>
      </c>
      <c r="N7594" t="s">
        <v>10231</v>
      </c>
      <c r="O7594" t="s">
        <v>42</v>
      </c>
      <c r="P7594" t="s">
        <v>42</v>
      </c>
      <c r="Q7594" t="s">
        <v>42</v>
      </c>
      <c r="R7594" t="s">
        <v>42</v>
      </c>
      <c r="S7594" t="s">
        <v>42</v>
      </c>
      <c r="T7594" t="s">
        <v>42</v>
      </c>
      <c r="V7594" t="s">
        <v>43</v>
      </c>
    </row>
    <row r="7595" spans="1:22" x14ac:dyDescent="0.25">
      <c r="A7595">
        <v>13040601</v>
      </c>
      <c r="B7595" t="s">
        <v>61</v>
      </c>
      <c r="C7595">
        <v>891280008</v>
      </c>
      <c r="D7595" t="s">
        <v>37</v>
      </c>
      <c r="E7595" t="s">
        <v>1434</v>
      </c>
      <c r="F7595" t="s">
        <v>10232</v>
      </c>
      <c r="H7595" t="s">
        <v>40</v>
      </c>
      <c r="J7595" s="3">
        <v>43465</v>
      </c>
      <c r="K7595" t="s">
        <v>57</v>
      </c>
      <c r="L7595" t="s">
        <v>64</v>
      </c>
      <c r="M7595">
        <v>59</v>
      </c>
      <c r="N7595" t="s">
        <v>1970</v>
      </c>
      <c r="O7595" t="s">
        <v>42</v>
      </c>
      <c r="P7595" t="s">
        <v>42</v>
      </c>
      <c r="Q7595" t="s">
        <v>42</v>
      </c>
      <c r="R7595" t="s">
        <v>42</v>
      </c>
      <c r="S7595" t="s">
        <v>42</v>
      </c>
      <c r="T7595" t="s">
        <v>42</v>
      </c>
      <c r="V7595" t="s">
        <v>43</v>
      </c>
    </row>
    <row r="7596" spans="1:22" x14ac:dyDescent="0.25">
      <c r="A7596">
        <v>13040601</v>
      </c>
      <c r="B7596" t="s">
        <v>61</v>
      </c>
      <c r="C7596">
        <v>891280008</v>
      </c>
      <c r="D7596" t="s">
        <v>37</v>
      </c>
      <c r="E7596" t="s">
        <v>1434</v>
      </c>
      <c r="F7596" t="s">
        <v>10233</v>
      </c>
      <c r="H7596" t="s">
        <v>40</v>
      </c>
      <c r="J7596" s="3">
        <v>43465</v>
      </c>
      <c r="K7596" t="s">
        <v>57</v>
      </c>
      <c r="L7596" t="s">
        <v>64</v>
      </c>
      <c r="M7596">
        <v>59</v>
      </c>
      <c r="N7596" t="s">
        <v>10234</v>
      </c>
      <c r="O7596" t="s">
        <v>42</v>
      </c>
      <c r="P7596" t="s">
        <v>42</v>
      </c>
      <c r="Q7596" t="s">
        <v>42</v>
      </c>
      <c r="R7596" t="s">
        <v>42</v>
      </c>
      <c r="S7596" t="s">
        <v>42</v>
      </c>
      <c r="T7596" t="s">
        <v>42</v>
      </c>
      <c r="V7596" t="s">
        <v>43</v>
      </c>
    </row>
    <row r="7597" spans="1:22" x14ac:dyDescent="0.25">
      <c r="A7597">
        <v>13040601</v>
      </c>
      <c r="B7597" t="s">
        <v>61</v>
      </c>
      <c r="C7597">
        <v>891280008</v>
      </c>
      <c r="D7597" t="s">
        <v>37</v>
      </c>
      <c r="E7597" t="s">
        <v>1434</v>
      </c>
      <c r="F7597" t="s">
        <v>10235</v>
      </c>
      <c r="H7597" t="s">
        <v>40</v>
      </c>
      <c r="J7597" s="3">
        <v>43465</v>
      </c>
      <c r="K7597" t="s">
        <v>57</v>
      </c>
      <c r="L7597" t="s">
        <v>64</v>
      </c>
      <c r="M7597">
        <v>59</v>
      </c>
      <c r="N7597" t="s">
        <v>1970</v>
      </c>
      <c r="O7597" t="s">
        <v>42</v>
      </c>
      <c r="P7597" t="s">
        <v>42</v>
      </c>
      <c r="Q7597" t="s">
        <v>42</v>
      </c>
      <c r="R7597" t="s">
        <v>42</v>
      </c>
      <c r="S7597" t="s">
        <v>42</v>
      </c>
      <c r="T7597" t="s">
        <v>42</v>
      </c>
      <c r="V7597" t="s">
        <v>43</v>
      </c>
    </row>
    <row r="7598" spans="1:22" x14ac:dyDescent="0.25">
      <c r="A7598">
        <v>13040601</v>
      </c>
      <c r="B7598" t="s">
        <v>61</v>
      </c>
      <c r="C7598">
        <v>891280008</v>
      </c>
      <c r="D7598" t="s">
        <v>37</v>
      </c>
      <c r="E7598" t="s">
        <v>1434</v>
      </c>
      <c r="F7598" t="s">
        <v>10236</v>
      </c>
      <c r="H7598" t="s">
        <v>40</v>
      </c>
      <c r="J7598" s="3">
        <v>43465</v>
      </c>
      <c r="K7598" t="s">
        <v>57</v>
      </c>
      <c r="L7598" t="s">
        <v>64</v>
      </c>
      <c r="M7598">
        <v>59</v>
      </c>
      <c r="N7598" t="s">
        <v>1970</v>
      </c>
      <c r="O7598" t="s">
        <v>42</v>
      </c>
      <c r="P7598" t="s">
        <v>42</v>
      </c>
      <c r="Q7598" t="s">
        <v>42</v>
      </c>
      <c r="R7598" t="s">
        <v>42</v>
      </c>
      <c r="S7598" t="s">
        <v>42</v>
      </c>
      <c r="T7598" t="s">
        <v>42</v>
      </c>
      <c r="V7598" t="s">
        <v>43</v>
      </c>
    </row>
    <row r="7599" spans="1:22" x14ac:dyDescent="0.25">
      <c r="A7599">
        <v>13040601</v>
      </c>
      <c r="B7599" t="s">
        <v>61</v>
      </c>
      <c r="C7599">
        <v>891280008</v>
      </c>
      <c r="D7599" t="s">
        <v>37</v>
      </c>
      <c r="E7599" t="s">
        <v>1434</v>
      </c>
      <c r="F7599" t="s">
        <v>10237</v>
      </c>
      <c r="H7599" t="s">
        <v>40</v>
      </c>
      <c r="J7599" s="3">
        <v>43465</v>
      </c>
      <c r="K7599" t="s">
        <v>57</v>
      </c>
      <c r="L7599" t="s">
        <v>64</v>
      </c>
      <c r="M7599">
        <v>59</v>
      </c>
      <c r="N7599" t="s">
        <v>10238</v>
      </c>
      <c r="O7599" t="s">
        <v>42</v>
      </c>
      <c r="P7599" t="s">
        <v>42</v>
      </c>
      <c r="Q7599" t="s">
        <v>42</v>
      </c>
      <c r="R7599" t="s">
        <v>42</v>
      </c>
      <c r="S7599" t="s">
        <v>42</v>
      </c>
      <c r="T7599" t="s">
        <v>42</v>
      </c>
      <c r="V7599" t="s">
        <v>43</v>
      </c>
    </row>
    <row r="7600" spans="1:22" x14ac:dyDescent="0.25">
      <c r="A7600">
        <v>13040601</v>
      </c>
      <c r="B7600" t="s">
        <v>61</v>
      </c>
      <c r="C7600">
        <v>891280008</v>
      </c>
      <c r="D7600" t="s">
        <v>37</v>
      </c>
      <c r="E7600" t="s">
        <v>1434</v>
      </c>
      <c r="F7600" t="s">
        <v>10239</v>
      </c>
      <c r="H7600" t="s">
        <v>40</v>
      </c>
      <c r="J7600" s="3">
        <v>43465</v>
      </c>
      <c r="K7600" t="s">
        <v>57</v>
      </c>
      <c r="L7600" t="s">
        <v>64</v>
      </c>
      <c r="M7600">
        <v>59</v>
      </c>
      <c r="N7600" t="s">
        <v>10240</v>
      </c>
      <c r="O7600" t="s">
        <v>42</v>
      </c>
      <c r="P7600" t="s">
        <v>42</v>
      </c>
      <c r="Q7600" t="s">
        <v>42</v>
      </c>
      <c r="R7600" t="s">
        <v>42</v>
      </c>
      <c r="S7600" t="s">
        <v>42</v>
      </c>
      <c r="T7600" t="s">
        <v>42</v>
      </c>
      <c r="V7600" t="s">
        <v>43</v>
      </c>
    </row>
    <row r="7601" spans="1:22" x14ac:dyDescent="0.25">
      <c r="A7601">
        <v>13040601</v>
      </c>
      <c r="B7601" t="s">
        <v>61</v>
      </c>
      <c r="C7601">
        <v>891280008</v>
      </c>
      <c r="D7601" t="s">
        <v>37</v>
      </c>
      <c r="E7601" t="s">
        <v>1434</v>
      </c>
      <c r="F7601" t="s">
        <v>10241</v>
      </c>
      <c r="H7601" t="s">
        <v>40</v>
      </c>
      <c r="J7601" s="3">
        <v>43465</v>
      </c>
      <c r="K7601" t="s">
        <v>57</v>
      </c>
      <c r="L7601" t="s">
        <v>64</v>
      </c>
      <c r="M7601">
        <v>59</v>
      </c>
      <c r="N7601" t="s">
        <v>10145</v>
      </c>
      <c r="O7601" t="s">
        <v>42</v>
      </c>
      <c r="P7601" t="s">
        <v>42</v>
      </c>
      <c r="Q7601" t="s">
        <v>42</v>
      </c>
      <c r="R7601" t="s">
        <v>42</v>
      </c>
      <c r="S7601" t="s">
        <v>42</v>
      </c>
      <c r="T7601" t="s">
        <v>42</v>
      </c>
      <c r="V7601" t="s">
        <v>43</v>
      </c>
    </row>
    <row r="7602" spans="1:22" x14ac:dyDescent="0.25">
      <c r="A7602">
        <v>13040601</v>
      </c>
      <c r="B7602" t="s">
        <v>61</v>
      </c>
      <c r="C7602">
        <v>891280008</v>
      </c>
      <c r="D7602" t="s">
        <v>37</v>
      </c>
      <c r="E7602" t="s">
        <v>1434</v>
      </c>
      <c r="F7602" t="s">
        <v>10242</v>
      </c>
      <c r="H7602" t="s">
        <v>40</v>
      </c>
      <c r="J7602" s="3">
        <v>43465</v>
      </c>
      <c r="K7602" t="s">
        <v>57</v>
      </c>
      <c r="L7602" t="s">
        <v>64</v>
      </c>
      <c r="M7602">
        <v>59</v>
      </c>
      <c r="N7602" t="s">
        <v>10243</v>
      </c>
      <c r="O7602" t="s">
        <v>42</v>
      </c>
      <c r="P7602" t="s">
        <v>42</v>
      </c>
      <c r="Q7602" t="s">
        <v>42</v>
      </c>
      <c r="R7602" t="s">
        <v>42</v>
      </c>
      <c r="S7602" t="s">
        <v>42</v>
      </c>
      <c r="T7602" t="s">
        <v>42</v>
      </c>
      <c r="V7602" t="s">
        <v>43</v>
      </c>
    </row>
    <row r="7603" spans="1:22" x14ac:dyDescent="0.25">
      <c r="A7603">
        <v>13040601</v>
      </c>
      <c r="B7603" t="s">
        <v>61</v>
      </c>
      <c r="C7603">
        <v>891280008</v>
      </c>
      <c r="D7603" t="s">
        <v>37</v>
      </c>
      <c r="E7603" t="s">
        <v>1434</v>
      </c>
      <c r="F7603" t="s">
        <v>10244</v>
      </c>
      <c r="H7603" t="s">
        <v>40</v>
      </c>
      <c r="J7603" s="3">
        <v>43465</v>
      </c>
      <c r="K7603" t="s">
        <v>57</v>
      </c>
      <c r="L7603" t="s">
        <v>64</v>
      </c>
      <c r="M7603">
        <v>59</v>
      </c>
      <c r="N7603" t="s">
        <v>10245</v>
      </c>
      <c r="O7603" t="s">
        <v>42</v>
      </c>
      <c r="P7603" t="s">
        <v>42</v>
      </c>
      <c r="Q7603" t="s">
        <v>42</v>
      </c>
      <c r="R7603" t="s">
        <v>42</v>
      </c>
      <c r="S7603" t="s">
        <v>42</v>
      </c>
      <c r="T7603" t="s">
        <v>42</v>
      </c>
      <c r="V7603" t="s">
        <v>43</v>
      </c>
    </row>
    <row r="7604" spans="1:22" x14ac:dyDescent="0.25">
      <c r="A7604">
        <v>13040601</v>
      </c>
      <c r="B7604" t="s">
        <v>61</v>
      </c>
      <c r="C7604">
        <v>891280008</v>
      </c>
      <c r="D7604" t="s">
        <v>37</v>
      </c>
      <c r="E7604" t="s">
        <v>1434</v>
      </c>
      <c r="F7604" t="s">
        <v>10246</v>
      </c>
      <c r="H7604" t="s">
        <v>40</v>
      </c>
      <c r="J7604" s="3">
        <v>43465</v>
      </c>
      <c r="K7604" t="s">
        <v>57</v>
      </c>
      <c r="L7604" t="s">
        <v>64</v>
      </c>
      <c r="M7604">
        <v>59</v>
      </c>
      <c r="N7604" t="s">
        <v>8831</v>
      </c>
      <c r="O7604" t="s">
        <v>42</v>
      </c>
      <c r="P7604" t="s">
        <v>42</v>
      </c>
      <c r="Q7604" t="s">
        <v>42</v>
      </c>
      <c r="R7604" t="s">
        <v>42</v>
      </c>
      <c r="S7604" t="s">
        <v>42</v>
      </c>
      <c r="T7604" t="s">
        <v>42</v>
      </c>
      <c r="V7604" t="s">
        <v>43</v>
      </c>
    </row>
    <row r="7605" spans="1:22" x14ac:dyDescent="0.25">
      <c r="A7605">
        <v>13040601</v>
      </c>
      <c r="B7605" t="s">
        <v>61</v>
      </c>
      <c r="C7605">
        <v>891280008</v>
      </c>
      <c r="D7605" t="s">
        <v>37</v>
      </c>
      <c r="E7605" t="s">
        <v>1434</v>
      </c>
      <c r="F7605" t="s">
        <v>10247</v>
      </c>
      <c r="H7605" t="s">
        <v>40</v>
      </c>
      <c r="J7605" s="3">
        <v>43465</v>
      </c>
      <c r="K7605" t="s">
        <v>57</v>
      </c>
      <c r="L7605" t="s">
        <v>64</v>
      </c>
      <c r="M7605">
        <v>59</v>
      </c>
      <c r="N7605" t="s">
        <v>8842</v>
      </c>
      <c r="O7605" t="s">
        <v>42</v>
      </c>
      <c r="P7605" t="s">
        <v>42</v>
      </c>
      <c r="Q7605" t="s">
        <v>42</v>
      </c>
      <c r="R7605" t="s">
        <v>42</v>
      </c>
      <c r="S7605" t="s">
        <v>42</v>
      </c>
      <c r="T7605" t="s">
        <v>42</v>
      </c>
      <c r="V7605" t="s">
        <v>43</v>
      </c>
    </row>
    <row r="7606" spans="1:22" x14ac:dyDescent="0.25">
      <c r="A7606">
        <v>13040601</v>
      </c>
      <c r="B7606" t="s">
        <v>61</v>
      </c>
      <c r="C7606">
        <v>891280008</v>
      </c>
      <c r="D7606" t="s">
        <v>37</v>
      </c>
      <c r="E7606" t="s">
        <v>1434</v>
      </c>
      <c r="F7606" t="s">
        <v>10248</v>
      </c>
      <c r="H7606" t="s">
        <v>40</v>
      </c>
      <c r="J7606" s="3">
        <v>43465</v>
      </c>
      <c r="K7606" t="s">
        <v>57</v>
      </c>
      <c r="L7606" t="s">
        <v>64</v>
      </c>
      <c r="M7606">
        <v>59</v>
      </c>
      <c r="N7606" t="s">
        <v>10249</v>
      </c>
      <c r="O7606" t="s">
        <v>42</v>
      </c>
      <c r="P7606" t="s">
        <v>42</v>
      </c>
      <c r="Q7606" t="s">
        <v>42</v>
      </c>
      <c r="R7606" t="s">
        <v>42</v>
      </c>
      <c r="S7606" t="s">
        <v>42</v>
      </c>
      <c r="T7606" t="s">
        <v>42</v>
      </c>
      <c r="V7606" t="s">
        <v>43</v>
      </c>
    </row>
    <row r="7607" spans="1:22" x14ac:dyDescent="0.25">
      <c r="A7607">
        <v>13040601</v>
      </c>
      <c r="B7607" t="s">
        <v>61</v>
      </c>
      <c r="C7607">
        <v>891280008</v>
      </c>
      <c r="D7607" t="s">
        <v>37</v>
      </c>
      <c r="E7607" t="s">
        <v>1434</v>
      </c>
      <c r="F7607" t="s">
        <v>10250</v>
      </c>
      <c r="H7607" t="s">
        <v>40</v>
      </c>
      <c r="J7607" s="3">
        <v>43465</v>
      </c>
      <c r="K7607" t="s">
        <v>57</v>
      </c>
      <c r="L7607" t="s">
        <v>64</v>
      </c>
      <c r="M7607">
        <v>59</v>
      </c>
      <c r="N7607" t="s">
        <v>10251</v>
      </c>
      <c r="O7607" t="s">
        <v>42</v>
      </c>
      <c r="P7607" t="s">
        <v>42</v>
      </c>
      <c r="Q7607" t="s">
        <v>42</v>
      </c>
      <c r="R7607" t="s">
        <v>42</v>
      </c>
      <c r="S7607" t="s">
        <v>42</v>
      </c>
      <c r="T7607" t="s">
        <v>42</v>
      </c>
      <c r="V7607" t="s">
        <v>43</v>
      </c>
    </row>
    <row r="7608" spans="1:22" x14ac:dyDescent="0.25">
      <c r="A7608">
        <v>13040601</v>
      </c>
      <c r="B7608" t="s">
        <v>61</v>
      </c>
      <c r="C7608">
        <v>891280008</v>
      </c>
      <c r="D7608" t="s">
        <v>37</v>
      </c>
      <c r="E7608" t="s">
        <v>1434</v>
      </c>
      <c r="F7608" t="s">
        <v>10252</v>
      </c>
      <c r="H7608" t="s">
        <v>40</v>
      </c>
      <c r="J7608" s="3">
        <v>43465</v>
      </c>
      <c r="K7608" t="s">
        <v>57</v>
      </c>
      <c r="L7608" t="s">
        <v>64</v>
      </c>
      <c r="M7608">
        <v>59</v>
      </c>
      <c r="N7608" t="s">
        <v>1970</v>
      </c>
      <c r="O7608" t="s">
        <v>42</v>
      </c>
      <c r="P7608" t="s">
        <v>42</v>
      </c>
      <c r="Q7608" t="s">
        <v>42</v>
      </c>
      <c r="R7608" t="s">
        <v>42</v>
      </c>
      <c r="S7608" t="s">
        <v>42</v>
      </c>
      <c r="T7608" t="s">
        <v>42</v>
      </c>
      <c r="V7608" t="s">
        <v>43</v>
      </c>
    </row>
    <row r="7609" spans="1:22" x14ac:dyDescent="0.25">
      <c r="A7609">
        <v>13040601</v>
      </c>
      <c r="B7609" t="s">
        <v>61</v>
      </c>
      <c r="C7609">
        <v>891280008</v>
      </c>
      <c r="D7609" t="s">
        <v>37</v>
      </c>
      <c r="E7609" t="s">
        <v>1434</v>
      </c>
      <c r="F7609" t="s">
        <v>10253</v>
      </c>
      <c r="H7609" t="s">
        <v>40</v>
      </c>
      <c r="J7609" s="3">
        <v>43465</v>
      </c>
      <c r="K7609" t="s">
        <v>57</v>
      </c>
      <c r="L7609" t="s">
        <v>64</v>
      </c>
      <c r="M7609">
        <v>59</v>
      </c>
      <c r="N7609" t="s">
        <v>10254</v>
      </c>
      <c r="O7609" t="s">
        <v>42</v>
      </c>
      <c r="P7609" t="s">
        <v>42</v>
      </c>
      <c r="Q7609" t="s">
        <v>42</v>
      </c>
      <c r="R7609" t="s">
        <v>42</v>
      </c>
      <c r="S7609" t="s">
        <v>42</v>
      </c>
      <c r="T7609" t="s">
        <v>42</v>
      </c>
      <c r="V7609" t="s">
        <v>43</v>
      </c>
    </row>
    <row r="7610" spans="1:22" x14ac:dyDescent="0.25">
      <c r="A7610">
        <v>13040601</v>
      </c>
      <c r="B7610" t="s">
        <v>61</v>
      </c>
      <c r="C7610">
        <v>891280008</v>
      </c>
      <c r="D7610" t="s">
        <v>37</v>
      </c>
      <c r="E7610" t="s">
        <v>1434</v>
      </c>
      <c r="F7610" t="s">
        <v>10255</v>
      </c>
      <c r="H7610" t="s">
        <v>40</v>
      </c>
      <c r="J7610" s="3">
        <v>43465</v>
      </c>
      <c r="K7610" t="s">
        <v>57</v>
      </c>
      <c r="L7610" t="s">
        <v>64</v>
      </c>
      <c r="M7610">
        <v>59</v>
      </c>
      <c r="N7610" t="s">
        <v>10256</v>
      </c>
      <c r="O7610" t="s">
        <v>42</v>
      </c>
      <c r="P7610" t="s">
        <v>42</v>
      </c>
      <c r="Q7610" t="s">
        <v>42</v>
      </c>
      <c r="R7610" t="s">
        <v>42</v>
      </c>
      <c r="S7610" t="s">
        <v>42</v>
      </c>
      <c r="T7610" t="s">
        <v>42</v>
      </c>
      <c r="V7610" t="s">
        <v>43</v>
      </c>
    </row>
    <row r="7611" spans="1:22" x14ac:dyDescent="0.25">
      <c r="A7611">
        <v>13040601</v>
      </c>
      <c r="B7611" t="s">
        <v>61</v>
      </c>
      <c r="C7611">
        <v>891280008</v>
      </c>
      <c r="D7611" t="s">
        <v>37</v>
      </c>
      <c r="E7611" t="s">
        <v>1434</v>
      </c>
      <c r="F7611" t="s">
        <v>10257</v>
      </c>
      <c r="H7611" t="s">
        <v>40</v>
      </c>
      <c r="J7611" s="3">
        <v>43465</v>
      </c>
      <c r="K7611" t="s">
        <v>57</v>
      </c>
      <c r="L7611" t="s">
        <v>64</v>
      </c>
      <c r="M7611">
        <v>59</v>
      </c>
      <c r="N7611" t="s">
        <v>9012</v>
      </c>
      <c r="O7611" t="s">
        <v>42</v>
      </c>
      <c r="P7611" t="s">
        <v>42</v>
      </c>
      <c r="Q7611" t="s">
        <v>42</v>
      </c>
      <c r="R7611" t="s">
        <v>42</v>
      </c>
      <c r="S7611" t="s">
        <v>42</v>
      </c>
      <c r="T7611" t="s">
        <v>42</v>
      </c>
      <c r="V7611" t="s">
        <v>43</v>
      </c>
    </row>
    <row r="7612" spans="1:22" x14ac:dyDescent="0.25">
      <c r="A7612">
        <v>13040601</v>
      </c>
      <c r="B7612" t="s">
        <v>61</v>
      </c>
      <c r="C7612">
        <v>891280008</v>
      </c>
      <c r="D7612" t="s">
        <v>37</v>
      </c>
      <c r="E7612" t="s">
        <v>1434</v>
      </c>
      <c r="F7612" t="s">
        <v>10258</v>
      </c>
      <c r="H7612" t="s">
        <v>40</v>
      </c>
      <c r="J7612" s="3">
        <v>43465</v>
      </c>
      <c r="K7612" t="s">
        <v>57</v>
      </c>
      <c r="L7612" t="s">
        <v>64</v>
      </c>
      <c r="M7612">
        <v>59</v>
      </c>
      <c r="N7612" t="s">
        <v>10259</v>
      </c>
      <c r="O7612" t="s">
        <v>42</v>
      </c>
      <c r="P7612" t="s">
        <v>42</v>
      </c>
      <c r="Q7612" t="s">
        <v>42</v>
      </c>
      <c r="R7612" t="s">
        <v>42</v>
      </c>
      <c r="S7612" t="s">
        <v>42</v>
      </c>
      <c r="T7612" t="s">
        <v>42</v>
      </c>
      <c r="V7612" t="s">
        <v>43</v>
      </c>
    </row>
    <row r="7613" spans="1:22" x14ac:dyDescent="0.25">
      <c r="A7613">
        <v>13040601</v>
      </c>
      <c r="B7613" t="s">
        <v>61</v>
      </c>
      <c r="C7613">
        <v>891280008</v>
      </c>
      <c r="D7613" t="s">
        <v>37</v>
      </c>
      <c r="E7613" t="s">
        <v>1434</v>
      </c>
      <c r="F7613" t="s">
        <v>10260</v>
      </c>
      <c r="H7613" t="s">
        <v>40</v>
      </c>
      <c r="J7613" s="3">
        <v>43465</v>
      </c>
      <c r="K7613" t="s">
        <v>57</v>
      </c>
      <c r="L7613" t="s">
        <v>64</v>
      </c>
      <c r="M7613">
        <v>59</v>
      </c>
      <c r="N7613" t="s">
        <v>10261</v>
      </c>
      <c r="O7613" t="s">
        <v>42</v>
      </c>
      <c r="P7613" t="s">
        <v>42</v>
      </c>
      <c r="Q7613" t="s">
        <v>42</v>
      </c>
      <c r="R7613" t="s">
        <v>42</v>
      </c>
      <c r="S7613" t="s">
        <v>42</v>
      </c>
      <c r="T7613" t="s">
        <v>42</v>
      </c>
      <c r="V7613" t="s">
        <v>43</v>
      </c>
    </row>
    <row r="7614" spans="1:22" x14ac:dyDescent="0.25">
      <c r="A7614">
        <v>13040601</v>
      </c>
      <c r="B7614" t="s">
        <v>61</v>
      </c>
      <c r="C7614">
        <v>891280008</v>
      </c>
      <c r="D7614" t="s">
        <v>37</v>
      </c>
      <c r="E7614" t="s">
        <v>1434</v>
      </c>
      <c r="F7614" t="s">
        <v>10262</v>
      </c>
      <c r="H7614" t="s">
        <v>40</v>
      </c>
      <c r="J7614" s="3">
        <v>43465</v>
      </c>
      <c r="K7614" t="s">
        <v>57</v>
      </c>
      <c r="L7614" t="s">
        <v>64</v>
      </c>
      <c r="M7614">
        <v>59</v>
      </c>
      <c r="N7614" t="s">
        <v>10263</v>
      </c>
      <c r="O7614" t="s">
        <v>42</v>
      </c>
      <c r="P7614" t="s">
        <v>42</v>
      </c>
      <c r="Q7614" t="s">
        <v>42</v>
      </c>
      <c r="R7614" t="s">
        <v>42</v>
      </c>
      <c r="S7614" t="s">
        <v>42</v>
      </c>
      <c r="T7614" t="s">
        <v>42</v>
      </c>
      <c r="V7614" t="s">
        <v>43</v>
      </c>
    </row>
    <row r="7615" spans="1:22" x14ac:dyDescent="0.25">
      <c r="A7615">
        <v>13040601</v>
      </c>
      <c r="B7615" t="s">
        <v>61</v>
      </c>
      <c r="C7615">
        <v>891280008</v>
      </c>
      <c r="D7615" t="s">
        <v>37</v>
      </c>
      <c r="E7615" t="s">
        <v>1434</v>
      </c>
      <c r="F7615" t="s">
        <v>10264</v>
      </c>
      <c r="H7615" t="s">
        <v>40</v>
      </c>
      <c r="J7615" s="3">
        <v>43465</v>
      </c>
      <c r="K7615" t="s">
        <v>57</v>
      </c>
      <c r="L7615" t="s">
        <v>64</v>
      </c>
      <c r="M7615">
        <v>59</v>
      </c>
      <c r="N7615" t="s">
        <v>1970</v>
      </c>
      <c r="O7615" t="s">
        <v>42</v>
      </c>
      <c r="P7615" t="s">
        <v>42</v>
      </c>
      <c r="Q7615" t="s">
        <v>42</v>
      </c>
      <c r="R7615" t="s">
        <v>42</v>
      </c>
      <c r="S7615" t="s">
        <v>42</v>
      </c>
      <c r="T7615" t="s">
        <v>42</v>
      </c>
      <c r="V7615" t="s">
        <v>43</v>
      </c>
    </row>
    <row r="7616" spans="1:22" x14ac:dyDescent="0.25">
      <c r="A7616">
        <v>13040601</v>
      </c>
      <c r="B7616" t="s">
        <v>61</v>
      </c>
      <c r="C7616">
        <v>891280008</v>
      </c>
      <c r="D7616" t="s">
        <v>37</v>
      </c>
      <c r="E7616" t="s">
        <v>1434</v>
      </c>
      <c r="F7616" t="s">
        <v>10265</v>
      </c>
      <c r="H7616" t="s">
        <v>40</v>
      </c>
      <c r="J7616" s="3">
        <v>43465</v>
      </c>
      <c r="K7616" t="s">
        <v>57</v>
      </c>
      <c r="L7616" t="s">
        <v>64</v>
      </c>
      <c r="M7616">
        <v>59</v>
      </c>
      <c r="N7616" t="s">
        <v>1970</v>
      </c>
      <c r="O7616" t="s">
        <v>42</v>
      </c>
      <c r="P7616" t="s">
        <v>42</v>
      </c>
      <c r="Q7616" t="s">
        <v>42</v>
      </c>
      <c r="R7616" t="s">
        <v>42</v>
      </c>
      <c r="S7616" t="s">
        <v>42</v>
      </c>
      <c r="T7616" t="s">
        <v>42</v>
      </c>
      <c r="V7616" t="s">
        <v>43</v>
      </c>
    </row>
    <row r="7617" spans="1:22" x14ac:dyDescent="0.25">
      <c r="A7617">
        <v>13040601</v>
      </c>
      <c r="B7617" t="s">
        <v>61</v>
      </c>
      <c r="C7617">
        <v>891280008</v>
      </c>
      <c r="D7617" t="s">
        <v>37</v>
      </c>
      <c r="E7617" t="s">
        <v>1434</v>
      </c>
      <c r="F7617" t="s">
        <v>10266</v>
      </c>
      <c r="H7617" t="s">
        <v>40</v>
      </c>
      <c r="J7617" s="3">
        <v>43465</v>
      </c>
      <c r="K7617" t="s">
        <v>57</v>
      </c>
      <c r="L7617" t="s">
        <v>64</v>
      </c>
      <c r="M7617">
        <v>59</v>
      </c>
      <c r="N7617" t="s">
        <v>10267</v>
      </c>
      <c r="O7617" t="s">
        <v>42</v>
      </c>
      <c r="P7617" t="s">
        <v>42</v>
      </c>
      <c r="Q7617" t="s">
        <v>42</v>
      </c>
      <c r="R7617" t="s">
        <v>42</v>
      </c>
      <c r="S7617" t="s">
        <v>42</v>
      </c>
      <c r="T7617" t="s">
        <v>42</v>
      </c>
      <c r="V7617" t="s">
        <v>43</v>
      </c>
    </row>
    <row r="7618" spans="1:22" x14ac:dyDescent="0.25">
      <c r="A7618">
        <v>13040601</v>
      </c>
      <c r="B7618" t="s">
        <v>61</v>
      </c>
      <c r="C7618">
        <v>891280008</v>
      </c>
      <c r="D7618" t="s">
        <v>37</v>
      </c>
      <c r="E7618" t="s">
        <v>1434</v>
      </c>
      <c r="F7618" t="s">
        <v>10268</v>
      </c>
      <c r="H7618" t="s">
        <v>40</v>
      </c>
      <c r="J7618" s="3">
        <v>43465</v>
      </c>
      <c r="K7618" t="s">
        <v>57</v>
      </c>
      <c r="L7618" t="s">
        <v>64</v>
      </c>
      <c r="M7618">
        <v>59</v>
      </c>
      <c r="N7618" t="s">
        <v>10269</v>
      </c>
      <c r="O7618" t="s">
        <v>42</v>
      </c>
      <c r="P7618" t="s">
        <v>42</v>
      </c>
      <c r="Q7618" t="s">
        <v>42</v>
      </c>
      <c r="R7618" t="s">
        <v>42</v>
      </c>
      <c r="S7618" t="s">
        <v>42</v>
      </c>
      <c r="T7618" t="s">
        <v>42</v>
      </c>
      <c r="V7618" t="s">
        <v>43</v>
      </c>
    </row>
    <row r="7619" spans="1:22" x14ac:dyDescent="0.25">
      <c r="A7619">
        <v>13040601</v>
      </c>
      <c r="B7619" t="s">
        <v>61</v>
      </c>
      <c r="C7619">
        <v>891280008</v>
      </c>
      <c r="D7619" t="s">
        <v>37</v>
      </c>
      <c r="E7619" t="s">
        <v>1434</v>
      </c>
      <c r="F7619" t="s">
        <v>10270</v>
      </c>
      <c r="H7619" t="s">
        <v>40</v>
      </c>
      <c r="J7619" s="3">
        <v>43465</v>
      </c>
      <c r="K7619" t="s">
        <v>57</v>
      </c>
      <c r="L7619" t="s">
        <v>64</v>
      </c>
      <c r="M7619">
        <v>59</v>
      </c>
      <c r="N7619" t="s">
        <v>10271</v>
      </c>
      <c r="O7619" t="s">
        <v>42</v>
      </c>
      <c r="P7619" t="s">
        <v>42</v>
      </c>
      <c r="Q7619" t="s">
        <v>42</v>
      </c>
      <c r="R7619" t="s">
        <v>42</v>
      </c>
      <c r="S7619" t="s">
        <v>42</v>
      </c>
      <c r="T7619" t="s">
        <v>42</v>
      </c>
      <c r="V7619" t="s">
        <v>43</v>
      </c>
    </row>
    <row r="7620" spans="1:22" x14ac:dyDescent="0.25">
      <c r="A7620">
        <v>13040601</v>
      </c>
      <c r="B7620" t="s">
        <v>61</v>
      </c>
      <c r="C7620">
        <v>891280008</v>
      </c>
      <c r="D7620" t="s">
        <v>37</v>
      </c>
      <c r="E7620" t="s">
        <v>1434</v>
      </c>
      <c r="F7620" t="s">
        <v>10272</v>
      </c>
      <c r="H7620" t="s">
        <v>40</v>
      </c>
      <c r="J7620" s="3">
        <v>43465</v>
      </c>
      <c r="K7620" t="s">
        <v>57</v>
      </c>
      <c r="L7620" t="s">
        <v>64</v>
      </c>
      <c r="M7620">
        <v>59</v>
      </c>
      <c r="N7620" t="s">
        <v>1970</v>
      </c>
      <c r="O7620" t="s">
        <v>42</v>
      </c>
      <c r="P7620" t="s">
        <v>42</v>
      </c>
      <c r="Q7620" t="s">
        <v>42</v>
      </c>
      <c r="R7620" t="s">
        <v>42</v>
      </c>
      <c r="S7620" t="s">
        <v>42</v>
      </c>
      <c r="T7620" t="s">
        <v>42</v>
      </c>
      <c r="V7620" t="s">
        <v>43</v>
      </c>
    </row>
    <row r="7621" spans="1:22" x14ac:dyDescent="0.25">
      <c r="A7621">
        <v>13040601</v>
      </c>
      <c r="B7621" t="s">
        <v>61</v>
      </c>
      <c r="C7621">
        <v>891280008</v>
      </c>
      <c r="D7621" t="s">
        <v>37</v>
      </c>
      <c r="E7621" t="s">
        <v>1434</v>
      </c>
      <c r="F7621" t="s">
        <v>10273</v>
      </c>
      <c r="H7621" t="s">
        <v>40</v>
      </c>
      <c r="J7621" s="3">
        <v>43465</v>
      </c>
      <c r="K7621" t="s">
        <v>57</v>
      </c>
      <c r="L7621" t="s">
        <v>64</v>
      </c>
      <c r="M7621">
        <v>59</v>
      </c>
      <c r="N7621" t="s">
        <v>10274</v>
      </c>
      <c r="O7621" t="s">
        <v>42</v>
      </c>
      <c r="P7621" t="s">
        <v>42</v>
      </c>
      <c r="Q7621" t="s">
        <v>42</v>
      </c>
      <c r="R7621" t="s">
        <v>42</v>
      </c>
      <c r="S7621" t="s">
        <v>42</v>
      </c>
      <c r="T7621" t="s">
        <v>42</v>
      </c>
      <c r="V7621" t="s">
        <v>43</v>
      </c>
    </row>
    <row r="7622" spans="1:22" x14ac:dyDescent="0.25">
      <c r="A7622">
        <v>13040601</v>
      </c>
      <c r="B7622" t="s">
        <v>61</v>
      </c>
      <c r="C7622">
        <v>891280008</v>
      </c>
      <c r="D7622" t="s">
        <v>37</v>
      </c>
      <c r="E7622" t="s">
        <v>1434</v>
      </c>
      <c r="F7622" t="s">
        <v>10275</v>
      </c>
      <c r="H7622" t="s">
        <v>40</v>
      </c>
      <c r="J7622" s="3">
        <v>43465</v>
      </c>
      <c r="K7622" t="s">
        <v>57</v>
      </c>
      <c r="L7622" t="s">
        <v>64</v>
      </c>
      <c r="M7622">
        <v>59</v>
      </c>
      <c r="N7622" t="s">
        <v>10276</v>
      </c>
      <c r="O7622" t="s">
        <v>42</v>
      </c>
      <c r="P7622" t="s">
        <v>42</v>
      </c>
      <c r="Q7622" t="s">
        <v>42</v>
      </c>
      <c r="R7622" t="s">
        <v>42</v>
      </c>
      <c r="S7622" t="s">
        <v>42</v>
      </c>
      <c r="T7622" t="s">
        <v>42</v>
      </c>
      <c r="V7622" t="s">
        <v>43</v>
      </c>
    </row>
    <row r="7623" spans="1:22" x14ac:dyDescent="0.25">
      <c r="A7623">
        <v>13040601</v>
      </c>
      <c r="B7623" t="s">
        <v>61</v>
      </c>
      <c r="C7623">
        <v>891280008</v>
      </c>
      <c r="D7623" t="s">
        <v>37</v>
      </c>
      <c r="E7623" t="s">
        <v>1434</v>
      </c>
      <c r="F7623" t="s">
        <v>10277</v>
      </c>
      <c r="H7623" t="s">
        <v>40</v>
      </c>
      <c r="J7623" s="3">
        <v>43465</v>
      </c>
      <c r="K7623" t="s">
        <v>57</v>
      </c>
      <c r="L7623" t="s">
        <v>64</v>
      </c>
      <c r="M7623">
        <v>59</v>
      </c>
      <c r="N7623" t="s">
        <v>1970</v>
      </c>
      <c r="O7623" t="s">
        <v>42</v>
      </c>
      <c r="P7623" t="s">
        <v>42</v>
      </c>
      <c r="Q7623" t="s">
        <v>42</v>
      </c>
      <c r="R7623" t="s">
        <v>42</v>
      </c>
      <c r="S7623" t="s">
        <v>42</v>
      </c>
      <c r="T7623" t="s">
        <v>42</v>
      </c>
      <c r="V7623" t="s">
        <v>43</v>
      </c>
    </row>
    <row r="7624" spans="1:22" x14ac:dyDescent="0.25">
      <c r="A7624">
        <v>13040601</v>
      </c>
      <c r="B7624" t="s">
        <v>61</v>
      </c>
      <c r="C7624">
        <v>891280008</v>
      </c>
      <c r="D7624" t="s">
        <v>37</v>
      </c>
      <c r="E7624" t="s">
        <v>1434</v>
      </c>
      <c r="F7624" t="s">
        <v>10278</v>
      </c>
      <c r="H7624" t="s">
        <v>40</v>
      </c>
      <c r="J7624" s="3">
        <v>43465</v>
      </c>
      <c r="K7624" t="s">
        <v>57</v>
      </c>
      <c r="L7624" t="s">
        <v>64</v>
      </c>
      <c r="M7624">
        <v>59</v>
      </c>
      <c r="N7624" t="s">
        <v>1970</v>
      </c>
      <c r="O7624" t="s">
        <v>42</v>
      </c>
      <c r="P7624" t="s">
        <v>42</v>
      </c>
      <c r="Q7624" t="s">
        <v>42</v>
      </c>
      <c r="R7624" t="s">
        <v>42</v>
      </c>
      <c r="S7624" t="s">
        <v>42</v>
      </c>
      <c r="T7624" t="s">
        <v>42</v>
      </c>
      <c r="V7624" t="s">
        <v>43</v>
      </c>
    </row>
    <row r="7625" spans="1:22" x14ac:dyDescent="0.25">
      <c r="A7625">
        <v>13040601</v>
      </c>
      <c r="B7625" t="s">
        <v>61</v>
      </c>
      <c r="C7625">
        <v>891280008</v>
      </c>
      <c r="D7625" t="s">
        <v>37</v>
      </c>
      <c r="E7625" t="s">
        <v>1434</v>
      </c>
      <c r="F7625" t="s">
        <v>10279</v>
      </c>
      <c r="H7625" t="s">
        <v>40</v>
      </c>
      <c r="J7625" s="3">
        <v>43465</v>
      </c>
      <c r="K7625" t="s">
        <v>57</v>
      </c>
      <c r="L7625" t="s">
        <v>64</v>
      </c>
      <c r="M7625">
        <v>59</v>
      </c>
      <c r="N7625" t="s">
        <v>10280</v>
      </c>
      <c r="O7625" t="s">
        <v>42</v>
      </c>
      <c r="P7625" t="s">
        <v>42</v>
      </c>
      <c r="Q7625" t="s">
        <v>42</v>
      </c>
      <c r="R7625" t="s">
        <v>42</v>
      </c>
      <c r="S7625" t="s">
        <v>42</v>
      </c>
      <c r="T7625" t="s">
        <v>42</v>
      </c>
      <c r="V7625" t="s">
        <v>43</v>
      </c>
    </row>
    <row r="7626" spans="1:22" x14ac:dyDescent="0.25">
      <c r="A7626">
        <v>13040601</v>
      </c>
      <c r="B7626" t="s">
        <v>61</v>
      </c>
      <c r="C7626">
        <v>891280008</v>
      </c>
      <c r="D7626" t="s">
        <v>37</v>
      </c>
      <c r="E7626" t="s">
        <v>1434</v>
      </c>
      <c r="F7626" t="s">
        <v>10281</v>
      </c>
      <c r="H7626" t="s">
        <v>40</v>
      </c>
      <c r="J7626" s="3">
        <v>43465</v>
      </c>
      <c r="K7626" t="s">
        <v>57</v>
      </c>
      <c r="L7626" t="s">
        <v>64</v>
      </c>
      <c r="M7626">
        <v>59</v>
      </c>
      <c r="N7626" t="s">
        <v>10282</v>
      </c>
      <c r="O7626" t="s">
        <v>42</v>
      </c>
      <c r="P7626" t="s">
        <v>42</v>
      </c>
      <c r="Q7626" t="s">
        <v>42</v>
      </c>
      <c r="R7626" t="s">
        <v>42</v>
      </c>
      <c r="S7626" t="s">
        <v>42</v>
      </c>
      <c r="T7626" t="s">
        <v>42</v>
      </c>
      <c r="V7626" t="s">
        <v>43</v>
      </c>
    </row>
    <row r="7627" spans="1:22" x14ac:dyDescent="0.25">
      <c r="A7627">
        <v>13040601</v>
      </c>
      <c r="B7627" t="s">
        <v>61</v>
      </c>
      <c r="C7627">
        <v>891280008</v>
      </c>
      <c r="D7627" t="s">
        <v>37</v>
      </c>
      <c r="E7627" t="s">
        <v>1434</v>
      </c>
      <c r="F7627" t="s">
        <v>10283</v>
      </c>
      <c r="H7627" t="s">
        <v>40</v>
      </c>
      <c r="J7627" s="3">
        <v>43465</v>
      </c>
      <c r="K7627" t="s">
        <v>57</v>
      </c>
      <c r="L7627" t="s">
        <v>64</v>
      </c>
      <c r="M7627">
        <v>59</v>
      </c>
      <c r="N7627" t="s">
        <v>10284</v>
      </c>
      <c r="O7627" t="s">
        <v>42</v>
      </c>
      <c r="P7627" t="s">
        <v>42</v>
      </c>
      <c r="Q7627" t="s">
        <v>42</v>
      </c>
      <c r="R7627" t="s">
        <v>42</v>
      </c>
      <c r="S7627" t="s">
        <v>42</v>
      </c>
      <c r="T7627" t="s">
        <v>42</v>
      </c>
      <c r="V7627" t="s">
        <v>43</v>
      </c>
    </row>
    <row r="7628" spans="1:22" x14ac:dyDescent="0.25">
      <c r="A7628">
        <v>13040601</v>
      </c>
      <c r="B7628" t="s">
        <v>61</v>
      </c>
      <c r="C7628">
        <v>891280008</v>
      </c>
      <c r="D7628" t="s">
        <v>37</v>
      </c>
      <c r="E7628" t="s">
        <v>1434</v>
      </c>
      <c r="F7628" t="s">
        <v>10285</v>
      </c>
      <c r="H7628" t="s">
        <v>40</v>
      </c>
      <c r="J7628" s="3">
        <v>43465</v>
      </c>
      <c r="K7628" t="s">
        <v>57</v>
      </c>
      <c r="L7628" t="s">
        <v>64</v>
      </c>
      <c r="M7628">
        <v>59</v>
      </c>
      <c r="N7628" t="s">
        <v>10286</v>
      </c>
      <c r="O7628" t="s">
        <v>42</v>
      </c>
      <c r="P7628" t="s">
        <v>42</v>
      </c>
      <c r="Q7628" t="s">
        <v>42</v>
      </c>
      <c r="R7628" t="s">
        <v>42</v>
      </c>
      <c r="S7628" t="s">
        <v>42</v>
      </c>
      <c r="T7628" t="s">
        <v>42</v>
      </c>
      <c r="V7628" t="s">
        <v>43</v>
      </c>
    </row>
    <row r="7629" spans="1:22" x14ac:dyDescent="0.25">
      <c r="A7629">
        <v>13040601</v>
      </c>
      <c r="B7629" t="s">
        <v>61</v>
      </c>
      <c r="C7629">
        <v>891280008</v>
      </c>
      <c r="D7629" t="s">
        <v>37</v>
      </c>
      <c r="E7629" t="s">
        <v>1434</v>
      </c>
      <c r="F7629" t="s">
        <v>10287</v>
      </c>
      <c r="H7629" t="s">
        <v>40</v>
      </c>
      <c r="J7629" s="3">
        <v>43465</v>
      </c>
      <c r="K7629" t="s">
        <v>57</v>
      </c>
      <c r="L7629" t="s">
        <v>64</v>
      </c>
      <c r="M7629">
        <v>59</v>
      </c>
      <c r="N7629" t="s">
        <v>8856</v>
      </c>
      <c r="O7629" t="s">
        <v>42</v>
      </c>
      <c r="P7629" t="s">
        <v>42</v>
      </c>
      <c r="Q7629" t="s">
        <v>42</v>
      </c>
      <c r="R7629" t="s">
        <v>42</v>
      </c>
      <c r="S7629" t="s">
        <v>42</v>
      </c>
      <c r="T7629" t="s">
        <v>42</v>
      </c>
      <c r="V7629" t="s">
        <v>43</v>
      </c>
    </row>
    <row r="7630" spans="1:22" x14ac:dyDescent="0.25">
      <c r="A7630">
        <v>13040601</v>
      </c>
      <c r="B7630" t="s">
        <v>61</v>
      </c>
      <c r="C7630">
        <v>891280008</v>
      </c>
      <c r="D7630" t="s">
        <v>37</v>
      </c>
      <c r="E7630" t="s">
        <v>1434</v>
      </c>
      <c r="F7630" t="s">
        <v>10288</v>
      </c>
      <c r="H7630" t="s">
        <v>40</v>
      </c>
      <c r="J7630" s="3">
        <v>43465</v>
      </c>
      <c r="K7630" t="s">
        <v>57</v>
      </c>
      <c r="L7630" t="s">
        <v>64</v>
      </c>
      <c r="M7630">
        <v>59</v>
      </c>
      <c r="N7630" t="s">
        <v>8822</v>
      </c>
      <c r="O7630" t="s">
        <v>42</v>
      </c>
      <c r="P7630" t="s">
        <v>42</v>
      </c>
      <c r="Q7630" t="s">
        <v>42</v>
      </c>
      <c r="R7630" t="s">
        <v>42</v>
      </c>
      <c r="S7630" t="s">
        <v>42</v>
      </c>
      <c r="T7630" t="s">
        <v>42</v>
      </c>
      <c r="V7630" t="s">
        <v>43</v>
      </c>
    </row>
    <row r="7631" spans="1:22" x14ac:dyDescent="0.25">
      <c r="A7631">
        <v>13040601</v>
      </c>
      <c r="B7631" t="s">
        <v>61</v>
      </c>
      <c r="C7631">
        <v>891280008</v>
      </c>
      <c r="D7631" t="s">
        <v>37</v>
      </c>
      <c r="E7631" t="s">
        <v>1434</v>
      </c>
      <c r="F7631" t="s">
        <v>10289</v>
      </c>
      <c r="H7631" t="s">
        <v>40</v>
      </c>
      <c r="J7631" s="3">
        <v>43465</v>
      </c>
      <c r="K7631" t="s">
        <v>57</v>
      </c>
      <c r="L7631" t="s">
        <v>64</v>
      </c>
      <c r="M7631">
        <v>59</v>
      </c>
      <c r="N7631" t="s">
        <v>1970</v>
      </c>
      <c r="O7631" t="s">
        <v>42</v>
      </c>
      <c r="P7631" t="s">
        <v>42</v>
      </c>
      <c r="Q7631" t="s">
        <v>42</v>
      </c>
      <c r="R7631" t="s">
        <v>42</v>
      </c>
      <c r="S7631" t="s">
        <v>42</v>
      </c>
      <c r="T7631" t="s">
        <v>42</v>
      </c>
      <c r="V7631" t="s">
        <v>43</v>
      </c>
    </row>
    <row r="7632" spans="1:22" x14ac:dyDescent="0.25">
      <c r="A7632">
        <v>13040601</v>
      </c>
      <c r="B7632" t="s">
        <v>61</v>
      </c>
      <c r="C7632">
        <v>891280008</v>
      </c>
      <c r="D7632" t="s">
        <v>37</v>
      </c>
      <c r="E7632" t="s">
        <v>1434</v>
      </c>
      <c r="F7632" t="s">
        <v>10290</v>
      </c>
      <c r="H7632" t="s">
        <v>40</v>
      </c>
      <c r="J7632" s="3">
        <v>43465</v>
      </c>
      <c r="K7632" t="s">
        <v>57</v>
      </c>
      <c r="L7632" t="s">
        <v>64</v>
      </c>
      <c r="M7632">
        <v>59</v>
      </c>
      <c r="N7632" t="s">
        <v>10291</v>
      </c>
      <c r="O7632" t="s">
        <v>42</v>
      </c>
      <c r="P7632" t="s">
        <v>42</v>
      </c>
      <c r="Q7632" t="s">
        <v>42</v>
      </c>
      <c r="R7632" t="s">
        <v>42</v>
      </c>
      <c r="S7632" t="s">
        <v>42</v>
      </c>
      <c r="T7632" t="s">
        <v>42</v>
      </c>
      <c r="V7632" t="s">
        <v>43</v>
      </c>
    </row>
    <row r="7633" spans="1:22" x14ac:dyDescent="0.25">
      <c r="A7633">
        <v>13040601</v>
      </c>
      <c r="B7633" t="s">
        <v>61</v>
      </c>
      <c r="C7633">
        <v>891280008</v>
      </c>
      <c r="D7633" t="s">
        <v>37</v>
      </c>
      <c r="E7633" t="s">
        <v>1434</v>
      </c>
      <c r="F7633" t="s">
        <v>10292</v>
      </c>
      <c r="H7633" t="s">
        <v>40</v>
      </c>
      <c r="J7633" s="3">
        <v>43465</v>
      </c>
      <c r="K7633" t="s">
        <v>57</v>
      </c>
      <c r="L7633" t="s">
        <v>64</v>
      </c>
      <c r="M7633">
        <v>59</v>
      </c>
      <c r="N7633" t="s">
        <v>8831</v>
      </c>
      <c r="O7633" t="s">
        <v>42</v>
      </c>
      <c r="P7633" t="s">
        <v>42</v>
      </c>
      <c r="Q7633" t="s">
        <v>42</v>
      </c>
      <c r="R7633" t="s">
        <v>42</v>
      </c>
      <c r="S7633" t="s">
        <v>42</v>
      </c>
      <c r="T7633" t="s">
        <v>42</v>
      </c>
      <c r="V7633" t="s">
        <v>43</v>
      </c>
    </row>
    <row r="7634" spans="1:22" x14ac:dyDescent="0.25">
      <c r="A7634">
        <v>13040601</v>
      </c>
      <c r="B7634" t="s">
        <v>61</v>
      </c>
      <c r="C7634">
        <v>891280008</v>
      </c>
      <c r="D7634" t="s">
        <v>37</v>
      </c>
      <c r="E7634" t="s">
        <v>1434</v>
      </c>
      <c r="F7634" t="s">
        <v>10293</v>
      </c>
      <c r="H7634" t="s">
        <v>40</v>
      </c>
      <c r="J7634" s="3">
        <v>43465</v>
      </c>
      <c r="K7634" t="s">
        <v>57</v>
      </c>
      <c r="L7634" t="s">
        <v>64</v>
      </c>
      <c r="M7634">
        <v>59</v>
      </c>
      <c r="N7634" t="s">
        <v>8831</v>
      </c>
      <c r="O7634" t="s">
        <v>42</v>
      </c>
      <c r="P7634" t="s">
        <v>42</v>
      </c>
      <c r="Q7634" t="s">
        <v>42</v>
      </c>
      <c r="R7634" t="s">
        <v>42</v>
      </c>
      <c r="S7634" t="s">
        <v>42</v>
      </c>
      <c r="T7634" t="s">
        <v>42</v>
      </c>
      <c r="V7634" t="s">
        <v>43</v>
      </c>
    </row>
    <row r="7635" spans="1:22" x14ac:dyDescent="0.25">
      <c r="A7635">
        <v>13040601</v>
      </c>
      <c r="B7635" t="s">
        <v>61</v>
      </c>
      <c r="C7635">
        <v>891280008</v>
      </c>
      <c r="D7635" t="s">
        <v>37</v>
      </c>
      <c r="E7635" t="s">
        <v>1434</v>
      </c>
      <c r="F7635" t="s">
        <v>10294</v>
      </c>
      <c r="H7635" t="s">
        <v>40</v>
      </c>
      <c r="J7635" s="3">
        <v>43465</v>
      </c>
      <c r="K7635" t="s">
        <v>57</v>
      </c>
      <c r="L7635" t="s">
        <v>64</v>
      </c>
      <c r="M7635">
        <v>59</v>
      </c>
      <c r="N7635" t="s">
        <v>8831</v>
      </c>
      <c r="O7635" t="s">
        <v>42</v>
      </c>
      <c r="P7635" t="s">
        <v>42</v>
      </c>
      <c r="Q7635" t="s">
        <v>42</v>
      </c>
      <c r="R7635" t="s">
        <v>42</v>
      </c>
      <c r="S7635" t="s">
        <v>42</v>
      </c>
      <c r="T7635" t="s">
        <v>42</v>
      </c>
      <c r="V7635" t="s">
        <v>43</v>
      </c>
    </row>
    <row r="7636" spans="1:22" x14ac:dyDescent="0.25">
      <c r="A7636">
        <v>13040601</v>
      </c>
      <c r="B7636" t="s">
        <v>61</v>
      </c>
      <c r="C7636">
        <v>891280008</v>
      </c>
      <c r="D7636" t="s">
        <v>37</v>
      </c>
      <c r="E7636" t="s">
        <v>1434</v>
      </c>
      <c r="F7636" t="s">
        <v>10295</v>
      </c>
      <c r="H7636" t="s">
        <v>40</v>
      </c>
      <c r="J7636" s="3">
        <v>43465</v>
      </c>
      <c r="K7636" t="s">
        <v>57</v>
      </c>
      <c r="L7636" t="s">
        <v>64</v>
      </c>
      <c r="M7636">
        <v>59</v>
      </c>
      <c r="N7636" t="s">
        <v>8831</v>
      </c>
      <c r="O7636" t="s">
        <v>42</v>
      </c>
      <c r="P7636" t="s">
        <v>42</v>
      </c>
      <c r="Q7636" t="s">
        <v>42</v>
      </c>
      <c r="R7636" t="s">
        <v>42</v>
      </c>
      <c r="S7636" t="s">
        <v>42</v>
      </c>
      <c r="T7636" t="s">
        <v>42</v>
      </c>
      <c r="V7636" t="s">
        <v>43</v>
      </c>
    </row>
    <row r="7637" spans="1:22" x14ac:dyDescent="0.25">
      <c r="A7637">
        <v>13040601</v>
      </c>
      <c r="B7637" t="s">
        <v>61</v>
      </c>
      <c r="C7637">
        <v>891280008</v>
      </c>
      <c r="D7637" t="s">
        <v>37</v>
      </c>
      <c r="E7637" t="s">
        <v>1434</v>
      </c>
      <c r="F7637" t="s">
        <v>10296</v>
      </c>
      <c r="H7637" t="s">
        <v>40</v>
      </c>
      <c r="J7637" s="3">
        <v>43465</v>
      </c>
      <c r="K7637" t="s">
        <v>57</v>
      </c>
      <c r="L7637" t="s">
        <v>64</v>
      </c>
      <c r="M7637">
        <v>59</v>
      </c>
      <c r="N7637" t="s">
        <v>9946</v>
      </c>
      <c r="O7637" t="s">
        <v>42</v>
      </c>
      <c r="P7637" t="s">
        <v>42</v>
      </c>
      <c r="Q7637" t="s">
        <v>42</v>
      </c>
      <c r="R7637" t="s">
        <v>42</v>
      </c>
      <c r="S7637" t="s">
        <v>42</v>
      </c>
      <c r="T7637" t="s">
        <v>42</v>
      </c>
      <c r="V7637" t="s">
        <v>43</v>
      </c>
    </row>
    <row r="7638" spans="1:22" x14ac:dyDescent="0.25">
      <c r="A7638">
        <v>13040601</v>
      </c>
      <c r="B7638" t="s">
        <v>61</v>
      </c>
      <c r="C7638">
        <v>891280008</v>
      </c>
      <c r="D7638" t="s">
        <v>37</v>
      </c>
      <c r="E7638" t="s">
        <v>1434</v>
      </c>
      <c r="F7638" t="s">
        <v>10297</v>
      </c>
      <c r="H7638" t="s">
        <v>40</v>
      </c>
      <c r="J7638" s="3">
        <v>43465</v>
      </c>
      <c r="K7638" t="s">
        <v>57</v>
      </c>
      <c r="L7638" t="s">
        <v>64</v>
      </c>
      <c r="M7638">
        <v>59</v>
      </c>
      <c r="N7638" t="s">
        <v>8842</v>
      </c>
      <c r="O7638" t="s">
        <v>42</v>
      </c>
      <c r="P7638" t="s">
        <v>42</v>
      </c>
      <c r="Q7638" t="s">
        <v>42</v>
      </c>
      <c r="R7638" t="s">
        <v>42</v>
      </c>
      <c r="S7638" t="s">
        <v>42</v>
      </c>
      <c r="T7638" t="s">
        <v>42</v>
      </c>
      <c r="V7638" t="s">
        <v>43</v>
      </c>
    </row>
    <row r="7639" spans="1:22" x14ac:dyDescent="0.25">
      <c r="A7639">
        <v>13040601</v>
      </c>
      <c r="B7639" t="s">
        <v>61</v>
      </c>
      <c r="C7639">
        <v>891280008</v>
      </c>
      <c r="D7639" t="s">
        <v>37</v>
      </c>
      <c r="E7639" t="s">
        <v>1434</v>
      </c>
      <c r="F7639" t="s">
        <v>10298</v>
      </c>
      <c r="H7639" t="s">
        <v>40</v>
      </c>
      <c r="J7639" s="3">
        <v>43465</v>
      </c>
      <c r="K7639" t="s">
        <v>57</v>
      </c>
      <c r="L7639" t="s">
        <v>64</v>
      </c>
      <c r="M7639">
        <v>59</v>
      </c>
      <c r="N7639" t="s">
        <v>8831</v>
      </c>
      <c r="O7639" t="s">
        <v>42</v>
      </c>
      <c r="P7639" t="s">
        <v>42</v>
      </c>
      <c r="Q7639" t="s">
        <v>42</v>
      </c>
      <c r="R7639" t="s">
        <v>42</v>
      </c>
      <c r="S7639" t="s">
        <v>42</v>
      </c>
      <c r="T7639" t="s">
        <v>42</v>
      </c>
      <c r="V7639" t="s">
        <v>43</v>
      </c>
    </row>
    <row r="7640" spans="1:22" x14ac:dyDescent="0.25">
      <c r="A7640">
        <v>13040601</v>
      </c>
      <c r="B7640" t="s">
        <v>61</v>
      </c>
      <c r="C7640">
        <v>891280008</v>
      </c>
      <c r="D7640" t="s">
        <v>37</v>
      </c>
      <c r="E7640" t="s">
        <v>1434</v>
      </c>
      <c r="F7640" t="s">
        <v>10299</v>
      </c>
      <c r="H7640" t="s">
        <v>40</v>
      </c>
      <c r="J7640" s="3">
        <v>43465</v>
      </c>
      <c r="K7640" t="s">
        <v>57</v>
      </c>
      <c r="L7640" t="s">
        <v>64</v>
      </c>
      <c r="M7640">
        <v>59</v>
      </c>
      <c r="N7640" t="s">
        <v>8831</v>
      </c>
      <c r="O7640" t="s">
        <v>42</v>
      </c>
      <c r="P7640" t="s">
        <v>42</v>
      </c>
      <c r="Q7640" t="s">
        <v>42</v>
      </c>
      <c r="R7640" t="s">
        <v>42</v>
      </c>
      <c r="S7640" t="s">
        <v>42</v>
      </c>
      <c r="T7640" t="s">
        <v>42</v>
      </c>
      <c r="V7640" t="s">
        <v>43</v>
      </c>
    </row>
    <row r="7641" spans="1:22" x14ac:dyDescent="0.25">
      <c r="A7641">
        <v>13040601</v>
      </c>
      <c r="B7641" t="s">
        <v>61</v>
      </c>
      <c r="C7641">
        <v>891280008</v>
      </c>
      <c r="D7641" t="s">
        <v>37</v>
      </c>
      <c r="E7641" t="s">
        <v>1434</v>
      </c>
      <c r="F7641" t="s">
        <v>10300</v>
      </c>
      <c r="H7641" t="s">
        <v>40</v>
      </c>
      <c r="J7641" s="3">
        <v>43465</v>
      </c>
      <c r="K7641" t="s">
        <v>57</v>
      </c>
      <c r="L7641" t="s">
        <v>64</v>
      </c>
      <c r="M7641">
        <v>59</v>
      </c>
      <c r="N7641" t="s">
        <v>8831</v>
      </c>
      <c r="O7641" t="s">
        <v>42</v>
      </c>
      <c r="P7641" t="s">
        <v>42</v>
      </c>
      <c r="Q7641" t="s">
        <v>42</v>
      </c>
      <c r="R7641" t="s">
        <v>42</v>
      </c>
      <c r="S7641" t="s">
        <v>42</v>
      </c>
      <c r="T7641" t="s">
        <v>42</v>
      </c>
      <c r="V7641" t="s">
        <v>43</v>
      </c>
    </row>
    <row r="7642" spans="1:22" x14ac:dyDescent="0.25">
      <c r="A7642">
        <v>13040601</v>
      </c>
      <c r="B7642" t="s">
        <v>61</v>
      </c>
      <c r="C7642">
        <v>891280008</v>
      </c>
      <c r="D7642" t="s">
        <v>37</v>
      </c>
      <c r="E7642" t="s">
        <v>1434</v>
      </c>
      <c r="F7642" t="s">
        <v>10301</v>
      </c>
      <c r="H7642" t="s">
        <v>40</v>
      </c>
      <c r="J7642" s="3">
        <v>43465</v>
      </c>
      <c r="K7642" t="s">
        <v>57</v>
      </c>
      <c r="L7642" t="s">
        <v>64</v>
      </c>
      <c r="M7642">
        <v>59</v>
      </c>
      <c r="N7642" t="s">
        <v>8831</v>
      </c>
      <c r="O7642" t="s">
        <v>42</v>
      </c>
      <c r="P7642" t="s">
        <v>42</v>
      </c>
      <c r="Q7642" t="s">
        <v>42</v>
      </c>
      <c r="R7642" t="s">
        <v>42</v>
      </c>
      <c r="S7642" t="s">
        <v>42</v>
      </c>
      <c r="T7642" t="s">
        <v>42</v>
      </c>
      <c r="V7642" t="s">
        <v>43</v>
      </c>
    </row>
    <row r="7643" spans="1:22" x14ac:dyDescent="0.25">
      <c r="A7643">
        <v>13040601</v>
      </c>
      <c r="B7643" t="s">
        <v>61</v>
      </c>
      <c r="C7643">
        <v>891280008</v>
      </c>
      <c r="D7643" t="s">
        <v>37</v>
      </c>
      <c r="E7643" t="s">
        <v>1434</v>
      </c>
      <c r="F7643" t="s">
        <v>10302</v>
      </c>
      <c r="H7643" t="s">
        <v>40</v>
      </c>
      <c r="J7643" s="3">
        <v>43465</v>
      </c>
      <c r="K7643" t="s">
        <v>57</v>
      </c>
      <c r="L7643" t="s">
        <v>64</v>
      </c>
      <c r="M7643">
        <v>59</v>
      </c>
      <c r="N7643" t="s">
        <v>8845</v>
      </c>
      <c r="O7643" t="s">
        <v>42</v>
      </c>
      <c r="P7643" t="s">
        <v>42</v>
      </c>
      <c r="Q7643" t="s">
        <v>42</v>
      </c>
      <c r="R7643" t="s">
        <v>42</v>
      </c>
      <c r="S7643" t="s">
        <v>42</v>
      </c>
      <c r="T7643" t="s">
        <v>42</v>
      </c>
      <c r="V7643" t="s">
        <v>43</v>
      </c>
    </row>
    <row r="7644" spans="1:22" x14ac:dyDescent="0.25">
      <c r="A7644">
        <v>13040601</v>
      </c>
      <c r="B7644" t="s">
        <v>61</v>
      </c>
      <c r="C7644">
        <v>891280008</v>
      </c>
      <c r="D7644" t="s">
        <v>37</v>
      </c>
      <c r="E7644" t="s">
        <v>1434</v>
      </c>
      <c r="F7644" t="s">
        <v>10303</v>
      </c>
      <c r="H7644" t="s">
        <v>40</v>
      </c>
      <c r="J7644" s="3">
        <v>43465</v>
      </c>
      <c r="K7644" t="s">
        <v>57</v>
      </c>
      <c r="L7644" t="s">
        <v>64</v>
      </c>
      <c r="M7644">
        <v>59</v>
      </c>
      <c r="N7644" t="s">
        <v>8831</v>
      </c>
      <c r="O7644" t="s">
        <v>42</v>
      </c>
      <c r="P7644" t="s">
        <v>42</v>
      </c>
      <c r="Q7644" t="s">
        <v>42</v>
      </c>
      <c r="R7644" t="s">
        <v>42</v>
      </c>
      <c r="S7644" t="s">
        <v>42</v>
      </c>
      <c r="T7644" t="s">
        <v>42</v>
      </c>
      <c r="V7644" t="s">
        <v>43</v>
      </c>
    </row>
    <row r="7645" spans="1:22" x14ac:dyDescent="0.25">
      <c r="A7645">
        <v>13040601</v>
      </c>
      <c r="B7645" t="s">
        <v>61</v>
      </c>
      <c r="C7645">
        <v>891280008</v>
      </c>
      <c r="D7645" t="s">
        <v>37</v>
      </c>
      <c r="E7645" t="s">
        <v>1434</v>
      </c>
      <c r="F7645" t="s">
        <v>10304</v>
      </c>
      <c r="H7645" t="s">
        <v>40</v>
      </c>
      <c r="J7645" s="3">
        <v>43465</v>
      </c>
      <c r="K7645" t="s">
        <v>57</v>
      </c>
      <c r="L7645" t="s">
        <v>64</v>
      </c>
      <c r="M7645">
        <v>59</v>
      </c>
      <c r="N7645" t="s">
        <v>8831</v>
      </c>
      <c r="O7645" t="s">
        <v>42</v>
      </c>
      <c r="P7645" t="s">
        <v>42</v>
      </c>
      <c r="Q7645" t="s">
        <v>42</v>
      </c>
      <c r="R7645" t="s">
        <v>42</v>
      </c>
      <c r="S7645" t="s">
        <v>42</v>
      </c>
      <c r="T7645" t="s">
        <v>42</v>
      </c>
      <c r="V7645" t="s">
        <v>43</v>
      </c>
    </row>
    <row r="7646" spans="1:22" x14ac:dyDescent="0.25">
      <c r="A7646">
        <v>13040601</v>
      </c>
      <c r="B7646" t="s">
        <v>61</v>
      </c>
      <c r="C7646">
        <v>891280008</v>
      </c>
      <c r="D7646" t="s">
        <v>37</v>
      </c>
      <c r="E7646" t="s">
        <v>1434</v>
      </c>
      <c r="F7646" t="s">
        <v>10305</v>
      </c>
      <c r="H7646" t="s">
        <v>40</v>
      </c>
      <c r="J7646" s="3">
        <v>43465</v>
      </c>
      <c r="K7646" t="s">
        <v>57</v>
      </c>
      <c r="L7646" t="s">
        <v>64</v>
      </c>
      <c r="M7646">
        <v>59</v>
      </c>
      <c r="N7646" t="s">
        <v>10306</v>
      </c>
      <c r="O7646" t="s">
        <v>42</v>
      </c>
      <c r="P7646" t="s">
        <v>42</v>
      </c>
      <c r="Q7646" t="s">
        <v>42</v>
      </c>
      <c r="R7646" t="s">
        <v>42</v>
      </c>
      <c r="S7646" t="s">
        <v>42</v>
      </c>
      <c r="T7646" t="s">
        <v>42</v>
      </c>
      <c r="V7646" t="s">
        <v>43</v>
      </c>
    </row>
    <row r="7647" spans="1:22" x14ac:dyDescent="0.25">
      <c r="A7647">
        <v>13040601</v>
      </c>
      <c r="B7647" t="s">
        <v>61</v>
      </c>
      <c r="C7647">
        <v>891280008</v>
      </c>
      <c r="D7647" t="s">
        <v>37</v>
      </c>
      <c r="E7647" t="s">
        <v>1434</v>
      </c>
      <c r="F7647" t="s">
        <v>10307</v>
      </c>
      <c r="H7647" t="s">
        <v>40</v>
      </c>
      <c r="J7647" s="3">
        <v>43465</v>
      </c>
      <c r="K7647" t="s">
        <v>57</v>
      </c>
      <c r="L7647" t="s">
        <v>64</v>
      </c>
      <c r="M7647">
        <v>59</v>
      </c>
      <c r="N7647" t="s">
        <v>10308</v>
      </c>
      <c r="O7647" t="s">
        <v>42</v>
      </c>
      <c r="P7647" t="s">
        <v>42</v>
      </c>
      <c r="Q7647" t="s">
        <v>42</v>
      </c>
      <c r="R7647" t="s">
        <v>42</v>
      </c>
      <c r="S7647" t="s">
        <v>42</v>
      </c>
      <c r="T7647" t="s">
        <v>42</v>
      </c>
      <c r="V7647" t="s">
        <v>43</v>
      </c>
    </row>
    <row r="7648" spans="1:22" x14ac:dyDescent="0.25">
      <c r="A7648">
        <v>13040601</v>
      </c>
      <c r="B7648" t="s">
        <v>61</v>
      </c>
      <c r="C7648">
        <v>891280008</v>
      </c>
      <c r="D7648" t="s">
        <v>37</v>
      </c>
      <c r="E7648" t="s">
        <v>1434</v>
      </c>
      <c r="F7648" t="s">
        <v>10309</v>
      </c>
      <c r="H7648" t="s">
        <v>40</v>
      </c>
      <c r="J7648" s="3">
        <v>43465</v>
      </c>
      <c r="K7648" t="s">
        <v>57</v>
      </c>
      <c r="L7648" t="s">
        <v>64</v>
      </c>
      <c r="M7648">
        <v>59</v>
      </c>
      <c r="N7648" t="s">
        <v>10310</v>
      </c>
      <c r="O7648" t="s">
        <v>42</v>
      </c>
      <c r="P7648" t="s">
        <v>42</v>
      </c>
      <c r="Q7648" t="s">
        <v>42</v>
      </c>
      <c r="R7648" t="s">
        <v>42</v>
      </c>
      <c r="S7648" t="s">
        <v>42</v>
      </c>
      <c r="T7648" t="s">
        <v>42</v>
      </c>
      <c r="V7648" t="s">
        <v>43</v>
      </c>
    </row>
    <row r="7649" spans="1:22" x14ac:dyDescent="0.25">
      <c r="A7649">
        <v>13040601</v>
      </c>
      <c r="B7649" t="s">
        <v>61</v>
      </c>
      <c r="C7649">
        <v>891280008</v>
      </c>
      <c r="D7649" t="s">
        <v>37</v>
      </c>
      <c r="E7649" t="s">
        <v>1434</v>
      </c>
      <c r="F7649" t="s">
        <v>10311</v>
      </c>
      <c r="H7649" t="s">
        <v>40</v>
      </c>
      <c r="J7649" s="3">
        <v>43465</v>
      </c>
      <c r="K7649" t="s">
        <v>57</v>
      </c>
      <c r="L7649" t="s">
        <v>64</v>
      </c>
      <c r="M7649">
        <v>59</v>
      </c>
      <c r="N7649" t="s">
        <v>8831</v>
      </c>
      <c r="O7649" t="s">
        <v>42</v>
      </c>
      <c r="P7649" t="s">
        <v>42</v>
      </c>
      <c r="Q7649" t="s">
        <v>42</v>
      </c>
      <c r="R7649" t="s">
        <v>42</v>
      </c>
      <c r="S7649" t="s">
        <v>42</v>
      </c>
      <c r="T7649" t="s">
        <v>42</v>
      </c>
      <c r="V7649" t="s">
        <v>43</v>
      </c>
    </row>
    <row r="7650" spans="1:22" x14ac:dyDescent="0.25">
      <c r="A7650">
        <v>13040601</v>
      </c>
      <c r="B7650" t="s">
        <v>61</v>
      </c>
      <c r="C7650">
        <v>891280008</v>
      </c>
      <c r="D7650" t="s">
        <v>37</v>
      </c>
      <c r="E7650" t="s">
        <v>1434</v>
      </c>
      <c r="F7650" t="s">
        <v>10312</v>
      </c>
      <c r="H7650" t="s">
        <v>40</v>
      </c>
      <c r="J7650" s="3">
        <v>43465</v>
      </c>
      <c r="K7650" t="s">
        <v>57</v>
      </c>
      <c r="L7650" t="s">
        <v>64</v>
      </c>
      <c r="M7650">
        <v>59</v>
      </c>
      <c r="N7650" t="s">
        <v>8831</v>
      </c>
      <c r="O7650" t="s">
        <v>42</v>
      </c>
      <c r="P7650" t="s">
        <v>42</v>
      </c>
      <c r="Q7650" t="s">
        <v>42</v>
      </c>
      <c r="R7650" t="s">
        <v>42</v>
      </c>
      <c r="S7650" t="s">
        <v>42</v>
      </c>
      <c r="T7650" t="s">
        <v>42</v>
      </c>
      <c r="V7650" t="s">
        <v>43</v>
      </c>
    </row>
    <row r="7651" spans="1:22" x14ac:dyDescent="0.25">
      <c r="A7651">
        <v>13040601</v>
      </c>
      <c r="B7651" t="s">
        <v>61</v>
      </c>
      <c r="C7651">
        <v>891280008</v>
      </c>
      <c r="D7651" t="s">
        <v>37</v>
      </c>
      <c r="E7651" t="s">
        <v>1434</v>
      </c>
      <c r="F7651" t="s">
        <v>10313</v>
      </c>
      <c r="H7651" t="s">
        <v>40</v>
      </c>
      <c r="J7651" s="3">
        <v>43465</v>
      </c>
      <c r="K7651" t="s">
        <v>57</v>
      </c>
      <c r="L7651" t="s">
        <v>64</v>
      </c>
      <c r="M7651">
        <v>59</v>
      </c>
      <c r="N7651" t="s">
        <v>8831</v>
      </c>
      <c r="O7651" t="s">
        <v>42</v>
      </c>
      <c r="P7651" t="s">
        <v>42</v>
      </c>
      <c r="Q7651" t="s">
        <v>42</v>
      </c>
      <c r="R7651" t="s">
        <v>42</v>
      </c>
      <c r="S7651" t="s">
        <v>42</v>
      </c>
      <c r="T7651" t="s">
        <v>42</v>
      </c>
      <c r="V7651" t="s">
        <v>43</v>
      </c>
    </row>
    <row r="7652" spans="1:22" x14ac:dyDescent="0.25">
      <c r="A7652">
        <v>13040601</v>
      </c>
      <c r="B7652" t="s">
        <v>61</v>
      </c>
      <c r="C7652">
        <v>891280008</v>
      </c>
      <c r="D7652" t="s">
        <v>37</v>
      </c>
      <c r="E7652" t="s">
        <v>1434</v>
      </c>
      <c r="F7652" t="s">
        <v>10314</v>
      </c>
      <c r="H7652" t="s">
        <v>40</v>
      </c>
      <c r="J7652" s="3">
        <v>43465</v>
      </c>
      <c r="K7652" t="s">
        <v>57</v>
      </c>
      <c r="L7652" t="s">
        <v>64</v>
      </c>
      <c r="M7652">
        <v>59</v>
      </c>
      <c r="N7652" t="s">
        <v>8831</v>
      </c>
      <c r="O7652" t="s">
        <v>42</v>
      </c>
      <c r="P7652" t="s">
        <v>42</v>
      </c>
      <c r="Q7652" t="s">
        <v>42</v>
      </c>
      <c r="R7652" t="s">
        <v>42</v>
      </c>
      <c r="S7652" t="s">
        <v>42</v>
      </c>
      <c r="T7652" t="s">
        <v>42</v>
      </c>
      <c r="V7652" t="s">
        <v>43</v>
      </c>
    </row>
    <row r="7653" spans="1:22" x14ac:dyDescent="0.25">
      <c r="A7653">
        <v>13040601</v>
      </c>
      <c r="B7653" t="s">
        <v>61</v>
      </c>
      <c r="C7653">
        <v>891280008</v>
      </c>
      <c r="D7653" t="s">
        <v>37</v>
      </c>
      <c r="E7653" t="s">
        <v>1434</v>
      </c>
      <c r="F7653" t="s">
        <v>10315</v>
      </c>
      <c r="H7653" t="s">
        <v>40</v>
      </c>
      <c r="J7653" s="3">
        <v>43465</v>
      </c>
      <c r="K7653" t="s">
        <v>57</v>
      </c>
      <c r="L7653" t="s">
        <v>64</v>
      </c>
      <c r="M7653">
        <v>59</v>
      </c>
      <c r="N7653" t="s">
        <v>8831</v>
      </c>
      <c r="O7653" t="s">
        <v>42</v>
      </c>
      <c r="P7653" t="s">
        <v>42</v>
      </c>
      <c r="Q7653" t="s">
        <v>42</v>
      </c>
      <c r="R7653" t="s">
        <v>42</v>
      </c>
      <c r="S7653" t="s">
        <v>42</v>
      </c>
      <c r="T7653" t="s">
        <v>42</v>
      </c>
      <c r="V7653" t="s">
        <v>43</v>
      </c>
    </row>
    <row r="7654" spans="1:22" x14ac:dyDescent="0.25">
      <c r="A7654">
        <v>13040601</v>
      </c>
      <c r="B7654" t="s">
        <v>61</v>
      </c>
      <c r="C7654">
        <v>891280008</v>
      </c>
      <c r="D7654" t="s">
        <v>37</v>
      </c>
      <c r="E7654" t="s">
        <v>1434</v>
      </c>
      <c r="F7654" t="s">
        <v>10316</v>
      </c>
      <c r="H7654" t="s">
        <v>40</v>
      </c>
      <c r="J7654" s="3">
        <v>43465</v>
      </c>
      <c r="K7654" t="s">
        <v>57</v>
      </c>
      <c r="L7654" t="s">
        <v>64</v>
      </c>
      <c r="M7654">
        <v>59</v>
      </c>
      <c r="N7654" t="s">
        <v>1970</v>
      </c>
      <c r="O7654" t="s">
        <v>42</v>
      </c>
      <c r="P7654" t="s">
        <v>42</v>
      </c>
      <c r="Q7654" t="s">
        <v>42</v>
      </c>
      <c r="R7654" t="s">
        <v>42</v>
      </c>
      <c r="S7654" t="s">
        <v>42</v>
      </c>
      <c r="T7654" t="s">
        <v>42</v>
      </c>
      <c r="V7654" t="s">
        <v>43</v>
      </c>
    </row>
    <row r="7655" spans="1:22" x14ac:dyDescent="0.25">
      <c r="A7655">
        <v>13040601</v>
      </c>
      <c r="B7655" t="s">
        <v>61</v>
      </c>
      <c r="C7655">
        <v>891280008</v>
      </c>
      <c r="D7655" t="s">
        <v>37</v>
      </c>
      <c r="E7655" t="s">
        <v>1434</v>
      </c>
      <c r="F7655" t="s">
        <v>10317</v>
      </c>
      <c r="H7655" t="s">
        <v>40</v>
      </c>
      <c r="J7655" s="3">
        <v>43465</v>
      </c>
      <c r="K7655" t="s">
        <v>57</v>
      </c>
      <c r="L7655" t="s">
        <v>64</v>
      </c>
      <c r="M7655">
        <v>59</v>
      </c>
      <c r="N7655" t="s">
        <v>8831</v>
      </c>
      <c r="O7655" t="s">
        <v>42</v>
      </c>
      <c r="P7655" t="s">
        <v>42</v>
      </c>
      <c r="Q7655" t="s">
        <v>42</v>
      </c>
      <c r="R7655" t="s">
        <v>42</v>
      </c>
      <c r="S7655" t="s">
        <v>42</v>
      </c>
      <c r="T7655" t="s">
        <v>42</v>
      </c>
      <c r="V7655" t="s">
        <v>43</v>
      </c>
    </row>
    <row r="7656" spans="1:22" x14ac:dyDescent="0.25">
      <c r="A7656">
        <v>13040601</v>
      </c>
      <c r="B7656" t="s">
        <v>61</v>
      </c>
      <c r="C7656">
        <v>891280008</v>
      </c>
      <c r="D7656" t="s">
        <v>37</v>
      </c>
      <c r="E7656" t="s">
        <v>1434</v>
      </c>
      <c r="F7656" t="s">
        <v>10318</v>
      </c>
      <c r="H7656" t="s">
        <v>40</v>
      </c>
      <c r="J7656" s="3">
        <v>43465</v>
      </c>
      <c r="K7656" t="s">
        <v>57</v>
      </c>
      <c r="L7656" t="s">
        <v>64</v>
      </c>
      <c r="M7656">
        <v>59</v>
      </c>
      <c r="N7656" t="s">
        <v>8831</v>
      </c>
      <c r="O7656" t="s">
        <v>42</v>
      </c>
      <c r="P7656" t="s">
        <v>42</v>
      </c>
      <c r="Q7656" t="s">
        <v>42</v>
      </c>
      <c r="R7656" t="s">
        <v>42</v>
      </c>
      <c r="S7656" t="s">
        <v>42</v>
      </c>
      <c r="T7656" t="s">
        <v>42</v>
      </c>
      <c r="V7656" t="s">
        <v>43</v>
      </c>
    </row>
    <row r="7657" spans="1:22" x14ac:dyDescent="0.25">
      <c r="A7657">
        <v>13040601</v>
      </c>
      <c r="B7657" t="s">
        <v>61</v>
      </c>
      <c r="C7657">
        <v>891280008</v>
      </c>
      <c r="D7657" t="s">
        <v>37</v>
      </c>
      <c r="E7657" t="s">
        <v>1434</v>
      </c>
      <c r="F7657" t="s">
        <v>10319</v>
      </c>
      <c r="H7657" t="s">
        <v>40</v>
      </c>
      <c r="J7657" s="3">
        <v>43465</v>
      </c>
      <c r="K7657" t="s">
        <v>57</v>
      </c>
      <c r="L7657" t="s">
        <v>64</v>
      </c>
      <c r="M7657">
        <v>59</v>
      </c>
      <c r="N7657" t="s">
        <v>10320</v>
      </c>
      <c r="O7657" t="s">
        <v>42</v>
      </c>
      <c r="P7657" t="s">
        <v>42</v>
      </c>
      <c r="Q7657" t="s">
        <v>42</v>
      </c>
      <c r="R7657" t="s">
        <v>42</v>
      </c>
      <c r="S7657" t="s">
        <v>42</v>
      </c>
      <c r="T7657" t="s">
        <v>42</v>
      </c>
      <c r="V7657" t="s">
        <v>43</v>
      </c>
    </row>
    <row r="7658" spans="1:22" x14ac:dyDescent="0.25">
      <c r="A7658">
        <v>13040601</v>
      </c>
      <c r="B7658" t="s">
        <v>61</v>
      </c>
      <c r="C7658">
        <v>891280008</v>
      </c>
      <c r="D7658" t="s">
        <v>37</v>
      </c>
      <c r="E7658" t="s">
        <v>1434</v>
      </c>
      <c r="F7658" t="s">
        <v>10321</v>
      </c>
      <c r="H7658" t="s">
        <v>40</v>
      </c>
      <c r="J7658" s="3">
        <v>43465</v>
      </c>
      <c r="K7658" t="s">
        <v>57</v>
      </c>
      <c r="L7658" t="s">
        <v>64</v>
      </c>
      <c r="M7658">
        <v>59</v>
      </c>
      <c r="N7658" t="s">
        <v>8831</v>
      </c>
      <c r="O7658" t="s">
        <v>42</v>
      </c>
      <c r="P7658" t="s">
        <v>42</v>
      </c>
      <c r="Q7658" t="s">
        <v>42</v>
      </c>
      <c r="R7658" t="s">
        <v>42</v>
      </c>
      <c r="S7658" t="s">
        <v>42</v>
      </c>
      <c r="T7658" t="s">
        <v>42</v>
      </c>
      <c r="V7658" t="s">
        <v>43</v>
      </c>
    </row>
    <row r="7659" spans="1:22" x14ac:dyDescent="0.25">
      <c r="A7659">
        <v>13040601</v>
      </c>
      <c r="B7659" t="s">
        <v>61</v>
      </c>
      <c r="C7659">
        <v>891280008</v>
      </c>
      <c r="D7659" t="s">
        <v>37</v>
      </c>
      <c r="E7659" t="s">
        <v>1434</v>
      </c>
      <c r="F7659" t="s">
        <v>10322</v>
      </c>
      <c r="H7659" t="s">
        <v>40</v>
      </c>
      <c r="J7659" s="3">
        <v>43465</v>
      </c>
      <c r="K7659" t="s">
        <v>57</v>
      </c>
      <c r="L7659" t="s">
        <v>64</v>
      </c>
      <c r="M7659">
        <v>59</v>
      </c>
      <c r="N7659" t="s">
        <v>8831</v>
      </c>
      <c r="O7659" t="s">
        <v>42</v>
      </c>
      <c r="P7659" t="s">
        <v>42</v>
      </c>
      <c r="Q7659" t="s">
        <v>42</v>
      </c>
      <c r="R7659" t="s">
        <v>42</v>
      </c>
      <c r="S7659" t="s">
        <v>42</v>
      </c>
      <c r="T7659" t="s">
        <v>42</v>
      </c>
      <c r="V7659" t="s">
        <v>43</v>
      </c>
    </row>
    <row r="7660" spans="1:22" x14ac:dyDescent="0.25">
      <c r="A7660">
        <v>13040601</v>
      </c>
      <c r="B7660" t="s">
        <v>61</v>
      </c>
      <c r="C7660">
        <v>891280008</v>
      </c>
      <c r="D7660" t="s">
        <v>37</v>
      </c>
      <c r="E7660" t="s">
        <v>1434</v>
      </c>
      <c r="F7660" t="s">
        <v>10323</v>
      </c>
      <c r="H7660" t="s">
        <v>40</v>
      </c>
      <c r="J7660" s="3">
        <v>43465</v>
      </c>
      <c r="K7660" t="s">
        <v>57</v>
      </c>
      <c r="L7660" t="s">
        <v>64</v>
      </c>
      <c r="M7660">
        <v>59</v>
      </c>
      <c r="N7660" t="s">
        <v>8831</v>
      </c>
      <c r="O7660" t="s">
        <v>42</v>
      </c>
      <c r="P7660" t="s">
        <v>42</v>
      </c>
      <c r="Q7660" t="s">
        <v>42</v>
      </c>
      <c r="R7660" t="s">
        <v>42</v>
      </c>
      <c r="S7660" t="s">
        <v>42</v>
      </c>
      <c r="T7660" t="s">
        <v>42</v>
      </c>
      <c r="V7660" t="s">
        <v>43</v>
      </c>
    </row>
    <row r="7661" spans="1:22" x14ac:dyDescent="0.25">
      <c r="A7661">
        <v>13040601</v>
      </c>
      <c r="B7661" t="s">
        <v>61</v>
      </c>
      <c r="C7661">
        <v>891280008</v>
      </c>
      <c r="D7661" t="s">
        <v>37</v>
      </c>
      <c r="E7661" t="s">
        <v>1434</v>
      </c>
      <c r="F7661" t="s">
        <v>10324</v>
      </c>
      <c r="H7661" t="s">
        <v>40</v>
      </c>
      <c r="J7661" s="3">
        <v>43465</v>
      </c>
      <c r="K7661" t="s">
        <v>57</v>
      </c>
      <c r="L7661" t="s">
        <v>64</v>
      </c>
      <c r="M7661">
        <v>59</v>
      </c>
      <c r="N7661" t="s">
        <v>8854</v>
      </c>
      <c r="O7661" t="s">
        <v>42</v>
      </c>
      <c r="P7661" t="s">
        <v>42</v>
      </c>
      <c r="Q7661" t="s">
        <v>42</v>
      </c>
      <c r="R7661" t="s">
        <v>42</v>
      </c>
      <c r="S7661" t="s">
        <v>42</v>
      </c>
      <c r="T7661" t="s">
        <v>42</v>
      </c>
      <c r="V7661" t="s">
        <v>43</v>
      </c>
    </row>
    <row r="7662" spans="1:22" x14ac:dyDescent="0.25">
      <c r="A7662">
        <v>13040601</v>
      </c>
      <c r="B7662" t="s">
        <v>61</v>
      </c>
      <c r="C7662">
        <v>891280008</v>
      </c>
      <c r="D7662" t="s">
        <v>37</v>
      </c>
      <c r="E7662" t="s">
        <v>1434</v>
      </c>
      <c r="F7662" t="s">
        <v>10325</v>
      </c>
      <c r="H7662" t="s">
        <v>40</v>
      </c>
      <c r="J7662" s="3">
        <v>43465</v>
      </c>
      <c r="K7662" t="s">
        <v>57</v>
      </c>
      <c r="L7662" t="s">
        <v>64</v>
      </c>
      <c r="M7662">
        <v>59</v>
      </c>
      <c r="N7662" t="s">
        <v>10326</v>
      </c>
      <c r="O7662" t="s">
        <v>42</v>
      </c>
      <c r="P7662" t="s">
        <v>42</v>
      </c>
      <c r="Q7662" t="s">
        <v>42</v>
      </c>
      <c r="R7662" t="s">
        <v>42</v>
      </c>
      <c r="S7662" t="s">
        <v>42</v>
      </c>
      <c r="T7662" t="s">
        <v>42</v>
      </c>
      <c r="V7662" t="s">
        <v>43</v>
      </c>
    </row>
    <row r="7663" spans="1:22" x14ac:dyDescent="0.25">
      <c r="A7663">
        <v>13040601</v>
      </c>
      <c r="B7663" t="s">
        <v>61</v>
      </c>
      <c r="C7663">
        <v>891280008</v>
      </c>
      <c r="D7663" t="s">
        <v>37</v>
      </c>
      <c r="E7663" t="s">
        <v>1434</v>
      </c>
      <c r="F7663" t="s">
        <v>10327</v>
      </c>
      <c r="H7663" t="s">
        <v>40</v>
      </c>
      <c r="J7663" s="3">
        <v>43465</v>
      </c>
      <c r="K7663" t="s">
        <v>57</v>
      </c>
      <c r="L7663" t="s">
        <v>64</v>
      </c>
      <c r="M7663">
        <v>59</v>
      </c>
      <c r="N7663" t="s">
        <v>8831</v>
      </c>
      <c r="O7663" t="s">
        <v>42</v>
      </c>
      <c r="P7663" t="s">
        <v>42</v>
      </c>
      <c r="Q7663" t="s">
        <v>42</v>
      </c>
      <c r="R7663" t="s">
        <v>42</v>
      </c>
      <c r="S7663" t="s">
        <v>42</v>
      </c>
      <c r="T7663" t="s">
        <v>42</v>
      </c>
      <c r="V7663" t="s">
        <v>43</v>
      </c>
    </row>
    <row r="7664" spans="1:22" x14ac:dyDescent="0.25">
      <c r="A7664">
        <v>13040601</v>
      </c>
      <c r="B7664" t="s">
        <v>61</v>
      </c>
      <c r="C7664">
        <v>891280008</v>
      </c>
      <c r="D7664" t="s">
        <v>37</v>
      </c>
      <c r="E7664" t="s">
        <v>1434</v>
      </c>
      <c r="F7664" t="s">
        <v>10328</v>
      </c>
      <c r="H7664" t="s">
        <v>40</v>
      </c>
      <c r="J7664" s="3">
        <v>43465</v>
      </c>
      <c r="K7664" t="s">
        <v>57</v>
      </c>
      <c r="L7664" t="s">
        <v>64</v>
      </c>
      <c r="M7664">
        <v>59</v>
      </c>
      <c r="N7664" t="s">
        <v>8831</v>
      </c>
      <c r="O7664" t="s">
        <v>42</v>
      </c>
      <c r="P7664" t="s">
        <v>42</v>
      </c>
      <c r="Q7664" t="s">
        <v>42</v>
      </c>
      <c r="R7664" t="s">
        <v>42</v>
      </c>
      <c r="S7664" t="s">
        <v>42</v>
      </c>
      <c r="T7664" t="s">
        <v>42</v>
      </c>
      <c r="V7664" t="s">
        <v>43</v>
      </c>
    </row>
    <row r="7665" spans="1:22" x14ac:dyDescent="0.25">
      <c r="A7665">
        <v>13040601</v>
      </c>
      <c r="B7665" t="s">
        <v>61</v>
      </c>
      <c r="C7665">
        <v>891280008</v>
      </c>
      <c r="D7665" t="s">
        <v>37</v>
      </c>
      <c r="E7665" t="s">
        <v>1434</v>
      </c>
      <c r="F7665" t="s">
        <v>10329</v>
      </c>
      <c r="H7665" t="s">
        <v>40</v>
      </c>
      <c r="J7665" s="3">
        <v>43465</v>
      </c>
      <c r="K7665" t="s">
        <v>57</v>
      </c>
      <c r="L7665" t="s">
        <v>64</v>
      </c>
      <c r="M7665">
        <v>59</v>
      </c>
      <c r="N7665" t="s">
        <v>8831</v>
      </c>
      <c r="O7665" t="s">
        <v>42</v>
      </c>
      <c r="P7665" t="s">
        <v>42</v>
      </c>
      <c r="Q7665" t="s">
        <v>42</v>
      </c>
      <c r="R7665" t="s">
        <v>42</v>
      </c>
      <c r="S7665" t="s">
        <v>42</v>
      </c>
      <c r="T7665" t="s">
        <v>42</v>
      </c>
      <c r="V7665" t="s">
        <v>43</v>
      </c>
    </row>
    <row r="7666" spans="1:22" x14ac:dyDescent="0.25">
      <c r="A7666">
        <v>13040601</v>
      </c>
      <c r="B7666" t="s">
        <v>61</v>
      </c>
      <c r="C7666">
        <v>891280008</v>
      </c>
      <c r="D7666" t="s">
        <v>37</v>
      </c>
      <c r="E7666" t="s">
        <v>1434</v>
      </c>
      <c r="F7666" t="s">
        <v>10330</v>
      </c>
      <c r="H7666" t="s">
        <v>40</v>
      </c>
      <c r="J7666" s="3">
        <v>43465</v>
      </c>
      <c r="K7666" t="s">
        <v>57</v>
      </c>
      <c r="L7666" t="s">
        <v>64</v>
      </c>
      <c r="M7666">
        <v>59</v>
      </c>
      <c r="N7666" t="s">
        <v>8803</v>
      </c>
      <c r="O7666" t="s">
        <v>42</v>
      </c>
      <c r="P7666" t="s">
        <v>42</v>
      </c>
      <c r="Q7666" t="s">
        <v>42</v>
      </c>
      <c r="R7666" t="s">
        <v>42</v>
      </c>
      <c r="S7666" t="s">
        <v>42</v>
      </c>
      <c r="T7666" t="s">
        <v>42</v>
      </c>
      <c r="V7666" t="s">
        <v>43</v>
      </c>
    </row>
    <row r="7667" spans="1:22" x14ac:dyDescent="0.25">
      <c r="A7667">
        <v>13040601</v>
      </c>
      <c r="B7667" t="s">
        <v>61</v>
      </c>
      <c r="C7667">
        <v>891280008</v>
      </c>
      <c r="D7667" t="s">
        <v>37</v>
      </c>
      <c r="E7667" t="s">
        <v>1434</v>
      </c>
      <c r="F7667" t="s">
        <v>10331</v>
      </c>
      <c r="H7667" t="s">
        <v>40</v>
      </c>
      <c r="J7667" s="3">
        <v>43465</v>
      </c>
      <c r="K7667" t="s">
        <v>57</v>
      </c>
      <c r="L7667" t="s">
        <v>64</v>
      </c>
      <c r="M7667">
        <v>59</v>
      </c>
      <c r="N7667" t="s">
        <v>8831</v>
      </c>
      <c r="O7667" t="s">
        <v>42</v>
      </c>
      <c r="P7667" t="s">
        <v>42</v>
      </c>
      <c r="Q7667" t="s">
        <v>42</v>
      </c>
      <c r="R7667" t="s">
        <v>42</v>
      </c>
      <c r="S7667" t="s">
        <v>42</v>
      </c>
      <c r="T7667" t="s">
        <v>42</v>
      </c>
      <c r="V7667" t="s">
        <v>43</v>
      </c>
    </row>
    <row r="7668" spans="1:22" x14ac:dyDescent="0.25">
      <c r="A7668">
        <v>13040601</v>
      </c>
      <c r="B7668" t="s">
        <v>61</v>
      </c>
      <c r="C7668">
        <v>891280008</v>
      </c>
      <c r="D7668" t="s">
        <v>37</v>
      </c>
      <c r="E7668" t="s">
        <v>1434</v>
      </c>
      <c r="F7668" t="s">
        <v>10332</v>
      </c>
      <c r="H7668" t="s">
        <v>40</v>
      </c>
      <c r="J7668" s="3">
        <v>43465</v>
      </c>
      <c r="K7668" t="s">
        <v>57</v>
      </c>
      <c r="L7668" t="s">
        <v>64</v>
      </c>
      <c r="M7668">
        <v>59</v>
      </c>
      <c r="N7668" t="s">
        <v>8831</v>
      </c>
      <c r="O7668" t="s">
        <v>42</v>
      </c>
      <c r="P7668" t="s">
        <v>42</v>
      </c>
      <c r="Q7668" t="s">
        <v>42</v>
      </c>
      <c r="R7668" t="s">
        <v>42</v>
      </c>
      <c r="S7668" t="s">
        <v>42</v>
      </c>
      <c r="T7668" t="s">
        <v>42</v>
      </c>
      <c r="V7668" t="s">
        <v>43</v>
      </c>
    </row>
    <row r="7669" spans="1:22" x14ac:dyDescent="0.25">
      <c r="A7669">
        <v>13040601</v>
      </c>
      <c r="B7669" t="s">
        <v>61</v>
      </c>
      <c r="C7669">
        <v>891280008</v>
      </c>
      <c r="D7669" t="s">
        <v>37</v>
      </c>
      <c r="E7669" t="s">
        <v>1434</v>
      </c>
      <c r="F7669" t="s">
        <v>10333</v>
      </c>
      <c r="H7669" t="s">
        <v>40</v>
      </c>
      <c r="J7669" s="3">
        <v>43465</v>
      </c>
      <c r="K7669" t="s">
        <v>57</v>
      </c>
      <c r="L7669" t="s">
        <v>64</v>
      </c>
      <c r="M7669">
        <v>59</v>
      </c>
      <c r="N7669" t="s">
        <v>8831</v>
      </c>
      <c r="O7669" t="s">
        <v>42</v>
      </c>
      <c r="P7669" t="s">
        <v>42</v>
      </c>
      <c r="Q7669" t="s">
        <v>42</v>
      </c>
      <c r="R7669" t="s">
        <v>42</v>
      </c>
      <c r="S7669" t="s">
        <v>42</v>
      </c>
      <c r="T7669" t="s">
        <v>42</v>
      </c>
      <c r="V7669" t="s">
        <v>43</v>
      </c>
    </row>
    <row r="7670" spans="1:22" x14ac:dyDescent="0.25">
      <c r="A7670">
        <v>13040601</v>
      </c>
      <c r="B7670" t="s">
        <v>61</v>
      </c>
      <c r="C7670">
        <v>891280008</v>
      </c>
      <c r="D7670" t="s">
        <v>37</v>
      </c>
      <c r="E7670" t="s">
        <v>1434</v>
      </c>
      <c r="F7670" t="s">
        <v>10334</v>
      </c>
      <c r="H7670" t="s">
        <v>40</v>
      </c>
      <c r="J7670" s="3">
        <v>43465</v>
      </c>
      <c r="K7670" t="s">
        <v>57</v>
      </c>
      <c r="L7670" t="s">
        <v>64</v>
      </c>
      <c r="M7670">
        <v>59</v>
      </c>
      <c r="N7670" t="s">
        <v>10335</v>
      </c>
      <c r="O7670" t="s">
        <v>42</v>
      </c>
      <c r="P7670" t="s">
        <v>42</v>
      </c>
      <c r="Q7670" t="s">
        <v>42</v>
      </c>
      <c r="R7670" t="s">
        <v>42</v>
      </c>
      <c r="S7670" t="s">
        <v>42</v>
      </c>
      <c r="T7670" t="s">
        <v>42</v>
      </c>
      <c r="V7670" t="s">
        <v>43</v>
      </c>
    </row>
    <row r="7671" spans="1:22" x14ac:dyDescent="0.25">
      <c r="A7671">
        <v>13040601</v>
      </c>
      <c r="B7671" t="s">
        <v>61</v>
      </c>
      <c r="C7671">
        <v>891280008</v>
      </c>
      <c r="D7671" t="s">
        <v>37</v>
      </c>
      <c r="E7671" t="s">
        <v>1434</v>
      </c>
      <c r="F7671" t="s">
        <v>10336</v>
      </c>
      <c r="H7671" t="s">
        <v>40</v>
      </c>
      <c r="J7671" s="3">
        <v>43465</v>
      </c>
      <c r="K7671" t="s">
        <v>57</v>
      </c>
      <c r="L7671" t="s">
        <v>64</v>
      </c>
      <c r="M7671">
        <v>59</v>
      </c>
      <c r="N7671" t="s">
        <v>10337</v>
      </c>
      <c r="O7671" t="s">
        <v>42</v>
      </c>
      <c r="P7671" t="s">
        <v>42</v>
      </c>
      <c r="Q7671" t="s">
        <v>42</v>
      </c>
      <c r="R7671" t="s">
        <v>42</v>
      </c>
      <c r="S7671" t="s">
        <v>42</v>
      </c>
      <c r="T7671" t="s">
        <v>42</v>
      </c>
      <c r="V7671" t="s">
        <v>43</v>
      </c>
    </row>
    <row r="7672" spans="1:22" x14ac:dyDescent="0.25">
      <c r="A7672">
        <v>13040601</v>
      </c>
      <c r="B7672" t="s">
        <v>61</v>
      </c>
      <c r="C7672">
        <v>891280008</v>
      </c>
      <c r="D7672" t="s">
        <v>37</v>
      </c>
      <c r="E7672" t="s">
        <v>1434</v>
      </c>
      <c r="F7672" t="s">
        <v>10338</v>
      </c>
      <c r="H7672" t="s">
        <v>40</v>
      </c>
      <c r="J7672" s="3">
        <v>43465</v>
      </c>
      <c r="K7672" t="s">
        <v>57</v>
      </c>
      <c r="L7672" t="s">
        <v>64</v>
      </c>
      <c r="M7672">
        <v>59</v>
      </c>
      <c r="N7672" t="s">
        <v>1970</v>
      </c>
      <c r="O7672" t="s">
        <v>42</v>
      </c>
      <c r="P7672" t="s">
        <v>42</v>
      </c>
      <c r="Q7672" t="s">
        <v>42</v>
      </c>
      <c r="R7672" t="s">
        <v>42</v>
      </c>
      <c r="S7672" t="s">
        <v>42</v>
      </c>
      <c r="T7672" t="s">
        <v>42</v>
      </c>
      <c r="V7672" t="s">
        <v>43</v>
      </c>
    </row>
    <row r="7673" spans="1:22" x14ac:dyDescent="0.25">
      <c r="A7673">
        <v>13040601</v>
      </c>
      <c r="B7673" t="s">
        <v>61</v>
      </c>
      <c r="C7673">
        <v>891280008</v>
      </c>
      <c r="D7673" t="s">
        <v>37</v>
      </c>
      <c r="E7673" t="s">
        <v>1434</v>
      </c>
      <c r="F7673" t="s">
        <v>10339</v>
      </c>
      <c r="H7673" t="s">
        <v>40</v>
      </c>
      <c r="J7673" s="3">
        <v>43465</v>
      </c>
      <c r="K7673" t="s">
        <v>57</v>
      </c>
      <c r="L7673" t="s">
        <v>64</v>
      </c>
      <c r="M7673">
        <v>59</v>
      </c>
      <c r="N7673" t="s">
        <v>8831</v>
      </c>
      <c r="O7673" t="s">
        <v>42</v>
      </c>
      <c r="P7673" t="s">
        <v>42</v>
      </c>
      <c r="Q7673" t="s">
        <v>42</v>
      </c>
      <c r="R7673" t="s">
        <v>42</v>
      </c>
      <c r="S7673" t="s">
        <v>42</v>
      </c>
      <c r="T7673" t="s">
        <v>42</v>
      </c>
      <c r="V7673" t="s">
        <v>43</v>
      </c>
    </row>
    <row r="7674" spans="1:22" x14ac:dyDescent="0.25">
      <c r="A7674">
        <v>13040601</v>
      </c>
      <c r="B7674" t="s">
        <v>61</v>
      </c>
      <c r="C7674">
        <v>891280008</v>
      </c>
      <c r="D7674" t="s">
        <v>37</v>
      </c>
      <c r="E7674" t="s">
        <v>1434</v>
      </c>
      <c r="F7674" t="s">
        <v>10340</v>
      </c>
      <c r="H7674" t="s">
        <v>40</v>
      </c>
      <c r="J7674" s="3">
        <v>43465</v>
      </c>
      <c r="K7674" t="s">
        <v>57</v>
      </c>
      <c r="L7674" t="s">
        <v>64</v>
      </c>
      <c r="M7674">
        <v>59</v>
      </c>
      <c r="N7674" t="s">
        <v>8831</v>
      </c>
      <c r="O7674" t="s">
        <v>42</v>
      </c>
      <c r="P7674" t="s">
        <v>42</v>
      </c>
      <c r="Q7674" t="s">
        <v>42</v>
      </c>
      <c r="R7674" t="s">
        <v>42</v>
      </c>
      <c r="S7674" t="s">
        <v>42</v>
      </c>
      <c r="T7674" t="s">
        <v>42</v>
      </c>
      <c r="V7674" t="s">
        <v>43</v>
      </c>
    </row>
    <row r="7675" spans="1:22" x14ac:dyDescent="0.25">
      <c r="A7675">
        <v>13040601</v>
      </c>
      <c r="B7675" t="s">
        <v>61</v>
      </c>
      <c r="C7675">
        <v>891280008</v>
      </c>
      <c r="D7675" t="s">
        <v>37</v>
      </c>
      <c r="E7675" t="s">
        <v>1434</v>
      </c>
      <c r="F7675" t="s">
        <v>10341</v>
      </c>
      <c r="H7675" t="s">
        <v>40</v>
      </c>
      <c r="J7675" s="3">
        <v>43465</v>
      </c>
      <c r="K7675" t="s">
        <v>57</v>
      </c>
      <c r="L7675" t="s">
        <v>64</v>
      </c>
      <c r="M7675">
        <v>59</v>
      </c>
      <c r="N7675" t="s">
        <v>8845</v>
      </c>
      <c r="O7675" t="s">
        <v>42</v>
      </c>
      <c r="P7675" t="s">
        <v>42</v>
      </c>
      <c r="Q7675" t="s">
        <v>42</v>
      </c>
      <c r="R7675" t="s">
        <v>42</v>
      </c>
      <c r="S7675" t="s">
        <v>42</v>
      </c>
      <c r="T7675" t="s">
        <v>42</v>
      </c>
      <c r="V7675" t="s">
        <v>43</v>
      </c>
    </row>
    <row r="7676" spans="1:22" x14ac:dyDescent="0.25">
      <c r="A7676">
        <v>13040601</v>
      </c>
      <c r="B7676" t="s">
        <v>61</v>
      </c>
      <c r="C7676">
        <v>891280008</v>
      </c>
      <c r="D7676" t="s">
        <v>37</v>
      </c>
      <c r="E7676" t="s">
        <v>1434</v>
      </c>
      <c r="F7676" t="s">
        <v>10342</v>
      </c>
      <c r="H7676" t="s">
        <v>40</v>
      </c>
      <c r="J7676" s="3">
        <v>43465</v>
      </c>
      <c r="K7676" t="s">
        <v>57</v>
      </c>
      <c r="L7676" t="s">
        <v>64</v>
      </c>
      <c r="M7676">
        <v>59</v>
      </c>
      <c r="N7676" t="s">
        <v>1970</v>
      </c>
      <c r="O7676" t="s">
        <v>42</v>
      </c>
      <c r="P7676" t="s">
        <v>42</v>
      </c>
      <c r="Q7676" t="s">
        <v>42</v>
      </c>
      <c r="R7676" t="s">
        <v>42</v>
      </c>
      <c r="S7676" t="s">
        <v>42</v>
      </c>
      <c r="T7676" t="s">
        <v>42</v>
      </c>
      <c r="V7676" t="s">
        <v>43</v>
      </c>
    </row>
    <row r="7677" spans="1:22" x14ac:dyDescent="0.25">
      <c r="A7677">
        <v>13040601</v>
      </c>
      <c r="B7677" t="s">
        <v>61</v>
      </c>
      <c r="C7677">
        <v>891280008</v>
      </c>
      <c r="D7677" t="s">
        <v>37</v>
      </c>
      <c r="E7677" t="s">
        <v>1434</v>
      </c>
      <c r="F7677" t="s">
        <v>10343</v>
      </c>
      <c r="H7677" t="s">
        <v>40</v>
      </c>
      <c r="J7677" s="3">
        <v>43465</v>
      </c>
      <c r="K7677" t="s">
        <v>57</v>
      </c>
      <c r="L7677" t="s">
        <v>64</v>
      </c>
      <c r="M7677">
        <v>59</v>
      </c>
      <c r="N7677" t="s">
        <v>1970</v>
      </c>
      <c r="O7677" t="s">
        <v>42</v>
      </c>
      <c r="P7677" t="s">
        <v>42</v>
      </c>
      <c r="Q7677" t="s">
        <v>42</v>
      </c>
      <c r="R7677" t="s">
        <v>42</v>
      </c>
      <c r="S7677" t="s">
        <v>42</v>
      </c>
      <c r="T7677" t="s">
        <v>42</v>
      </c>
      <c r="V7677" t="s">
        <v>43</v>
      </c>
    </row>
    <row r="7678" spans="1:22" x14ac:dyDescent="0.25">
      <c r="A7678">
        <v>13040601</v>
      </c>
      <c r="B7678" t="s">
        <v>61</v>
      </c>
      <c r="C7678">
        <v>891280008</v>
      </c>
      <c r="D7678" t="s">
        <v>37</v>
      </c>
      <c r="E7678" t="s">
        <v>1434</v>
      </c>
      <c r="F7678" t="s">
        <v>10344</v>
      </c>
      <c r="H7678" t="s">
        <v>40</v>
      </c>
      <c r="J7678" s="3">
        <v>43465</v>
      </c>
      <c r="K7678" t="s">
        <v>57</v>
      </c>
      <c r="L7678" t="s">
        <v>64</v>
      </c>
      <c r="M7678">
        <v>59</v>
      </c>
      <c r="N7678" t="s">
        <v>8831</v>
      </c>
      <c r="O7678" t="s">
        <v>42</v>
      </c>
      <c r="P7678" t="s">
        <v>42</v>
      </c>
      <c r="Q7678" t="s">
        <v>42</v>
      </c>
      <c r="R7678" t="s">
        <v>42</v>
      </c>
      <c r="S7678" t="s">
        <v>42</v>
      </c>
      <c r="T7678" t="s">
        <v>42</v>
      </c>
      <c r="V7678" t="s">
        <v>43</v>
      </c>
    </row>
    <row r="7679" spans="1:22" x14ac:dyDescent="0.25">
      <c r="A7679">
        <v>13040601</v>
      </c>
      <c r="B7679" t="s">
        <v>61</v>
      </c>
      <c r="C7679">
        <v>891280008</v>
      </c>
      <c r="D7679" t="s">
        <v>37</v>
      </c>
      <c r="E7679" t="s">
        <v>1434</v>
      </c>
      <c r="F7679" t="s">
        <v>10345</v>
      </c>
      <c r="H7679" t="s">
        <v>40</v>
      </c>
      <c r="J7679" s="3">
        <v>43465</v>
      </c>
      <c r="K7679" t="s">
        <v>57</v>
      </c>
      <c r="L7679" t="s">
        <v>64</v>
      </c>
      <c r="M7679">
        <v>59</v>
      </c>
      <c r="N7679" t="s">
        <v>8831</v>
      </c>
      <c r="O7679" t="s">
        <v>42</v>
      </c>
      <c r="P7679" t="s">
        <v>42</v>
      </c>
      <c r="Q7679" t="s">
        <v>42</v>
      </c>
      <c r="R7679" t="s">
        <v>42</v>
      </c>
      <c r="S7679" t="s">
        <v>42</v>
      </c>
      <c r="T7679" t="s">
        <v>42</v>
      </c>
      <c r="V7679" t="s">
        <v>43</v>
      </c>
    </row>
    <row r="7680" spans="1:22" x14ac:dyDescent="0.25">
      <c r="A7680">
        <v>13040601</v>
      </c>
      <c r="B7680" t="s">
        <v>61</v>
      </c>
      <c r="C7680">
        <v>891280008</v>
      </c>
      <c r="D7680" t="s">
        <v>37</v>
      </c>
      <c r="E7680" t="s">
        <v>1434</v>
      </c>
      <c r="F7680" t="s">
        <v>10346</v>
      </c>
      <c r="H7680" t="s">
        <v>40</v>
      </c>
      <c r="J7680" s="3">
        <v>43465</v>
      </c>
      <c r="K7680" t="s">
        <v>57</v>
      </c>
      <c r="L7680" t="s">
        <v>64</v>
      </c>
      <c r="M7680">
        <v>59</v>
      </c>
      <c r="N7680" t="s">
        <v>10347</v>
      </c>
      <c r="O7680" t="s">
        <v>42</v>
      </c>
      <c r="P7680" t="s">
        <v>42</v>
      </c>
      <c r="Q7680" t="s">
        <v>42</v>
      </c>
      <c r="R7680" t="s">
        <v>42</v>
      </c>
      <c r="S7680" t="s">
        <v>42</v>
      </c>
      <c r="T7680" t="s">
        <v>42</v>
      </c>
      <c r="V7680" t="s">
        <v>43</v>
      </c>
    </row>
    <row r="7681" spans="1:22" x14ac:dyDescent="0.25">
      <c r="A7681">
        <v>13040601</v>
      </c>
      <c r="B7681" t="s">
        <v>61</v>
      </c>
      <c r="C7681">
        <v>891280008</v>
      </c>
      <c r="D7681" t="s">
        <v>37</v>
      </c>
      <c r="E7681" t="s">
        <v>1434</v>
      </c>
      <c r="F7681" t="s">
        <v>10348</v>
      </c>
      <c r="H7681" t="s">
        <v>40</v>
      </c>
      <c r="J7681" s="3">
        <v>43465</v>
      </c>
      <c r="K7681" t="s">
        <v>57</v>
      </c>
      <c r="L7681" t="s">
        <v>64</v>
      </c>
      <c r="M7681">
        <v>59</v>
      </c>
      <c r="N7681" t="s">
        <v>10349</v>
      </c>
      <c r="O7681" t="s">
        <v>42</v>
      </c>
      <c r="P7681" t="s">
        <v>42</v>
      </c>
      <c r="Q7681" t="s">
        <v>42</v>
      </c>
      <c r="R7681" t="s">
        <v>42</v>
      </c>
      <c r="S7681" t="s">
        <v>42</v>
      </c>
      <c r="T7681" t="s">
        <v>42</v>
      </c>
      <c r="V7681" t="s">
        <v>43</v>
      </c>
    </row>
    <row r="7682" spans="1:22" x14ac:dyDescent="0.25">
      <c r="A7682">
        <v>13040601</v>
      </c>
      <c r="B7682" t="s">
        <v>61</v>
      </c>
      <c r="C7682">
        <v>891280008</v>
      </c>
      <c r="D7682" t="s">
        <v>37</v>
      </c>
      <c r="E7682" t="s">
        <v>1434</v>
      </c>
      <c r="F7682" t="s">
        <v>10350</v>
      </c>
      <c r="H7682" t="s">
        <v>40</v>
      </c>
      <c r="J7682" s="3">
        <v>43465</v>
      </c>
      <c r="K7682" t="s">
        <v>57</v>
      </c>
      <c r="L7682" t="s">
        <v>64</v>
      </c>
      <c r="M7682">
        <v>59</v>
      </c>
      <c r="N7682" t="s">
        <v>1970</v>
      </c>
      <c r="O7682" t="s">
        <v>42</v>
      </c>
      <c r="P7682" t="s">
        <v>42</v>
      </c>
      <c r="Q7682" t="s">
        <v>42</v>
      </c>
      <c r="R7682" t="s">
        <v>42</v>
      </c>
      <c r="S7682" t="s">
        <v>42</v>
      </c>
      <c r="T7682" t="s">
        <v>42</v>
      </c>
      <c r="V7682" t="s">
        <v>43</v>
      </c>
    </row>
    <row r="7683" spans="1:22" x14ac:dyDescent="0.25">
      <c r="A7683">
        <v>13040601</v>
      </c>
      <c r="B7683" t="s">
        <v>61</v>
      </c>
      <c r="C7683">
        <v>891280008</v>
      </c>
      <c r="D7683" t="s">
        <v>37</v>
      </c>
      <c r="E7683" t="s">
        <v>1434</v>
      </c>
      <c r="F7683" t="s">
        <v>10351</v>
      </c>
      <c r="H7683" t="s">
        <v>40</v>
      </c>
      <c r="J7683" s="3">
        <v>43465</v>
      </c>
      <c r="K7683" t="s">
        <v>57</v>
      </c>
      <c r="L7683" t="s">
        <v>64</v>
      </c>
      <c r="M7683">
        <v>59</v>
      </c>
      <c r="N7683" t="s">
        <v>10352</v>
      </c>
      <c r="O7683" t="s">
        <v>42</v>
      </c>
      <c r="P7683" t="s">
        <v>42</v>
      </c>
      <c r="Q7683" t="s">
        <v>42</v>
      </c>
      <c r="R7683" t="s">
        <v>42</v>
      </c>
      <c r="S7683" t="s">
        <v>42</v>
      </c>
      <c r="T7683" t="s">
        <v>42</v>
      </c>
      <c r="V7683" t="s">
        <v>43</v>
      </c>
    </row>
    <row r="7684" spans="1:22" x14ac:dyDescent="0.25">
      <c r="A7684">
        <v>13040601</v>
      </c>
      <c r="B7684" t="s">
        <v>61</v>
      </c>
      <c r="C7684">
        <v>891280008</v>
      </c>
      <c r="D7684" t="s">
        <v>37</v>
      </c>
      <c r="E7684" t="s">
        <v>1434</v>
      </c>
      <c r="F7684" t="s">
        <v>10353</v>
      </c>
      <c r="H7684" t="s">
        <v>40</v>
      </c>
      <c r="J7684" s="3">
        <v>43465</v>
      </c>
      <c r="K7684" t="s">
        <v>57</v>
      </c>
      <c r="L7684" t="s">
        <v>64</v>
      </c>
      <c r="M7684">
        <v>59</v>
      </c>
      <c r="N7684" t="s">
        <v>10354</v>
      </c>
      <c r="O7684" t="s">
        <v>42</v>
      </c>
      <c r="P7684" t="s">
        <v>42</v>
      </c>
      <c r="Q7684" t="s">
        <v>42</v>
      </c>
      <c r="R7684" t="s">
        <v>42</v>
      </c>
      <c r="S7684" t="s">
        <v>42</v>
      </c>
      <c r="T7684" t="s">
        <v>42</v>
      </c>
      <c r="V7684" t="s">
        <v>43</v>
      </c>
    </row>
    <row r="7685" spans="1:22" x14ac:dyDescent="0.25">
      <c r="A7685">
        <v>13040601</v>
      </c>
      <c r="B7685" t="s">
        <v>61</v>
      </c>
      <c r="C7685">
        <v>891280008</v>
      </c>
      <c r="D7685" t="s">
        <v>37</v>
      </c>
      <c r="E7685" t="s">
        <v>1434</v>
      </c>
      <c r="F7685" t="s">
        <v>10355</v>
      </c>
      <c r="H7685" t="s">
        <v>40</v>
      </c>
      <c r="J7685" s="3">
        <v>43465</v>
      </c>
      <c r="K7685" t="s">
        <v>57</v>
      </c>
      <c r="L7685" t="s">
        <v>64</v>
      </c>
      <c r="M7685">
        <v>59</v>
      </c>
      <c r="N7685" t="s">
        <v>10356</v>
      </c>
      <c r="O7685" t="s">
        <v>42</v>
      </c>
      <c r="P7685" t="s">
        <v>42</v>
      </c>
      <c r="Q7685" t="s">
        <v>42</v>
      </c>
      <c r="R7685" t="s">
        <v>42</v>
      </c>
      <c r="S7685" t="s">
        <v>42</v>
      </c>
      <c r="T7685" t="s">
        <v>42</v>
      </c>
      <c r="V7685" t="s">
        <v>43</v>
      </c>
    </row>
    <row r="7686" spans="1:22" x14ac:dyDescent="0.25">
      <c r="A7686">
        <v>13040601</v>
      </c>
      <c r="B7686" t="s">
        <v>61</v>
      </c>
      <c r="C7686">
        <v>891280008</v>
      </c>
      <c r="D7686" t="s">
        <v>37</v>
      </c>
      <c r="E7686" t="s">
        <v>1434</v>
      </c>
      <c r="F7686" t="s">
        <v>10357</v>
      </c>
      <c r="H7686" t="s">
        <v>40</v>
      </c>
      <c r="J7686" s="3">
        <v>43465</v>
      </c>
      <c r="K7686" t="s">
        <v>57</v>
      </c>
      <c r="L7686" t="s">
        <v>64</v>
      </c>
      <c r="M7686">
        <v>59</v>
      </c>
      <c r="N7686" t="s">
        <v>1970</v>
      </c>
      <c r="O7686" t="s">
        <v>42</v>
      </c>
      <c r="P7686" t="s">
        <v>42</v>
      </c>
      <c r="Q7686" t="s">
        <v>42</v>
      </c>
      <c r="R7686" t="s">
        <v>42</v>
      </c>
      <c r="S7686" t="s">
        <v>42</v>
      </c>
      <c r="T7686" t="s">
        <v>42</v>
      </c>
      <c r="V7686" t="s">
        <v>43</v>
      </c>
    </row>
    <row r="7687" spans="1:22" x14ac:dyDescent="0.25">
      <c r="A7687">
        <v>13040601</v>
      </c>
      <c r="B7687" t="s">
        <v>61</v>
      </c>
      <c r="C7687">
        <v>891280008</v>
      </c>
      <c r="D7687" t="s">
        <v>37</v>
      </c>
      <c r="E7687" t="s">
        <v>1434</v>
      </c>
      <c r="F7687" t="s">
        <v>10358</v>
      </c>
      <c r="H7687" t="s">
        <v>40</v>
      </c>
      <c r="J7687" s="3">
        <v>43465</v>
      </c>
      <c r="K7687" t="s">
        <v>57</v>
      </c>
      <c r="L7687" t="s">
        <v>64</v>
      </c>
      <c r="M7687">
        <v>59</v>
      </c>
      <c r="N7687" t="s">
        <v>1970</v>
      </c>
      <c r="O7687" t="s">
        <v>42</v>
      </c>
      <c r="P7687" t="s">
        <v>42</v>
      </c>
      <c r="Q7687" t="s">
        <v>42</v>
      </c>
      <c r="R7687" t="s">
        <v>42</v>
      </c>
      <c r="S7687" t="s">
        <v>42</v>
      </c>
      <c r="T7687" t="s">
        <v>42</v>
      </c>
      <c r="V7687" t="s">
        <v>43</v>
      </c>
    </row>
    <row r="7688" spans="1:22" x14ac:dyDescent="0.25">
      <c r="A7688">
        <v>13040601</v>
      </c>
      <c r="B7688" t="s">
        <v>61</v>
      </c>
      <c r="C7688">
        <v>891280008</v>
      </c>
      <c r="D7688" t="s">
        <v>37</v>
      </c>
      <c r="E7688" t="s">
        <v>1434</v>
      </c>
      <c r="F7688" t="s">
        <v>10359</v>
      </c>
      <c r="H7688" t="s">
        <v>40</v>
      </c>
      <c r="J7688" s="3">
        <v>43465</v>
      </c>
      <c r="K7688" t="s">
        <v>57</v>
      </c>
      <c r="L7688" t="s">
        <v>64</v>
      </c>
      <c r="M7688">
        <v>59</v>
      </c>
      <c r="N7688" t="s">
        <v>9032</v>
      </c>
      <c r="O7688" t="s">
        <v>42</v>
      </c>
      <c r="P7688" t="s">
        <v>42</v>
      </c>
      <c r="Q7688" t="s">
        <v>42</v>
      </c>
      <c r="R7688" t="s">
        <v>42</v>
      </c>
      <c r="S7688" t="s">
        <v>42</v>
      </c>
      <c r="T7688" t="s">
        <v>42</v>
      </c>
      <c r="V7688" t="s">
        <v>43</v>
      </c>
    </row>
    <row r="7689" spans="1:22" x14ac:dyDescent="0.25">
      <c r="A7689">
        <v>13040601</v>
      </c>
      <c r="B7689" t="s">
        <v>61</v>
      </c>
      <c r="C7689">
        <v>891280008</v>
      </c>
      <c r="D7689" t="s">
        <v>37</v>
      </c>
      <c r="E7689" t="s">
        <v>1434</v>
      </c>
      <c r="F7689" t="s">
        <v>10360</v>
      </c>
      <c r="H7689" t="s">
        <v>40</v>
      </c>
      <c r="J7689" s="3">
        <v>43465</v>
      </c>
      <c r="K7689" t="s">
        <v>57</v>
      </c>
      <c r="L7689" t="s">
        <v>64</v>
      </c>
      <c r="M7689">
        <v>59</v>
      </c>
      <c r="N7689" t="s">
        <v>10361</v>
      </c>
      <c r="O7689" t="s">
        <v>42</v>
      </c>
      <c r="P7689" t="s">
        <v>42</v>
      </c>
      <c r="Q7689" t="s">
        <v>42</v>
      </c>
      <c r="R7689" t="s">
        <v>42</v>
      </c>
      <c r="S7689" t="s">
        <v>42</v>
      </c>
      <c r="T7689" t="s">
        <v>42</v>
      </c>
      <c r="V7689" t="s">
        <v>43</v>
      </c>
    </row>
    <row r="7690" spans="1:22" x14ac:dyDescent="0.25">
      <c r="A7690">
        <v>13040601</v>
      </c>
      <c r="B7690" t="s">
        <v>61</v>
      </c>
      <c r="C7690">
        <v>891280008</v>
      </c>
      <c r="D7690" t="s">
        <v>37</v>
      </c>
      <c r="E7690" t="s">
        <v>1434</v>
      </c>
      <c r="F7690" t="s">
        <v>10362</v>
      </c>
      <c r="H7690" t="s">
        <v>40</v>
      </c>
      <c r="J7690" s="3">
        <v>43465</v>
      </c>
      <c r="K7690" t="s">
        <v>57</v>
      </c>
      <c r="L7690" t="s">
        <v>64</v>
      </c>
      <c r="M7690">
        <v>59</v>
      </c>
      <c r="N7690" t="s">
        <v>1970</v>
      </c>
      <c r="O7690" t="s">
        <v>42</v>
      </c>
      <c r="P7690" t="s">
        <v>42</v>
      </c>
      <c r="Q7690" t="s">
        <v>42</v>
      </c>
      <c r="R7690" t="s">
        <v>42</v>
      </c>
      <c r="S7690" t="s">
        <v>42</v>
      </c>
      <c r="T7690" t="s">
        <v>42</v>
      </c>
      <c r="V7690" t="s">
        <v>43</v>
      </c>
    </row>
    <row r="7691" spans="1:22" x14ac:dyDescent="0.25">
      <c r="A7691">
        <v>13040601</v>
      </c>
      <c r="B7691" t="s">
        <v>61</v>
      </c>
      <c r="C7691">
        <v>891280008</v>
      </c>
      <c r="D7691" t="s">
        <v>37</v>
      </c>
      <c r="E7691" t="s">
        <v>1434</v>
      </c>
      <c r="F7691" t="s">
        <v>10363</v>
      </c>
      <c r="H7691" t="s">
        <v>40</v>
      </c>
      <c r="J7691" s="3">
        <v>43465</v>
      </c>
      <c r="K7691" t="s">
        <v>57</v>
      </c>
      <c r="L7691" t="s">
        <v>64</v>
      </c>
      <c r="M7691">
        <v>59</v>
      </c>
      <c r="N7691" t="s">
        <v>10364</v>
      </c>
      <c r="O7691" t="s">
        <v>42</v>
      </c>
      <c r="P7691" t="s">
        <v>42</v>
      </c>
      <c r="Q7691" t="s">
        <v>42</v>
      </c>
      <c r="R7691" t="s">
        <v>42</v>
      </c>
      <c r="S7691" t="s">
        <v>42</v>
      </c>
      <c r="T7691" t="s">
        <v>42</v>
      </c>
      <c r="V7691" t="s">
        <v>43</v>
      </c>
    </row>
    <row r="7692" spans="1:22" x14ac:dyDescent="0.25">
      <c r="A7692">
        <v>13040601</v>
      </c>
      <c r="B7692" t="s">
        <v>61</v>
      </c>
      <c r="C7692">
        <v>891280008</v>
      </c>
      <c r="D7692" t="s">
        <v>37</v>
      </c>
      <c r="E7692" t="s">
        <v>1434</v>
      </c>
      <c r="F7692" t="s">
        <v>10365</v>
      </c>
      <c r="H7692" t="s">
        <v>40</v>
      </c>
      <c r="J7692" s="3">
        <v>43465</v>
      </c>
      <c r="K7692" t="s">
        <v>57</v>
      </c>
      <c r="L7692" t="s">
        <v>64</v>
      </c>
      <c r="M7692">
        <v>59</v>
      </c>
      <c r="N7692" t="s">
        <v>1970</v>
      </c>
      <c r="O7692" t="s">
        <v>42</v>
      </c>
      <c r="P7692" t="s">
        <v>42</v>
      </c>
      <c r="Q7692" t="s">
        <v>42</v>
      </c>
      <c r="R7692" t="s">
        <v>42</v>
      </c>
      <c r="S7692" t="s">
        <v>42</v>
      </c>
      <c r="T7692" t="s">
        <v>42</v>
      </c>
      <c r="V7692" t="s">
        <v>43</v>
      </c>
    </row>
    <row r="7693" spans="1:22" x14ac:dyDescent="0.25">
      <c r="A7693">
        <v>13040601</v>
      </c>
      <c r="B7693" t="s">
        <v>61</v>
      </c>
      <c r="C7693">
        <v>891280008</v>
      </c>
      <c r="D7693" t="s">
        <v>37</v>
      </c>
      <c r="E7693" t="s">
        <v>1434</v>
      </c>
      <c r="F7693" t="s">
        <v>10366</v>
      </c>
      <c r="H7693" t="s">
        <v>40</v>
      </c>
      <c r="J7693" s="3">
        <v>43465</v>
      </c>
      <c r="K7693" t="s">
        <v>57</v>
      </c>
      <c r="L7693" t="s">
        <v>64</v>
      </c>
      <c r="M7693">
        <v>59</v>
      </c>
      <c r="N7693" t="s">
        <v>10367</v>
      </c>
      <c r="O7693" t="s">
        <v>42</v>
      </c>
      <c r="P7693" t="s">
        <v>42</v>
      </c>
      <c r="Q7693" t="s">
        <v>42</v>
      </c>
      <c r="R7693" t="s">
        <v>42</v>
      </c>
      <c r="S7693" t="s">
        <v>42</v>
      </c>
      <c r="T7693" t="s">
        <v>42</v>
      </c>
      <c r="V7693" t="s">
        <v>43</v>
      </c>
    </row>
    <row r="7694" spans="1:22" x14ac:dyDescent="0.25">
      <c r="A7694">
        <v>13040601</v>
      </c>
      <c r="B7694" t="s">
        <v>61</v>
      </c>
      <c r="C7694">
        <v>891280008</v>
      </c>
      <c r="D7694" t="s">
        <v>37</v>
      </c>
      <c r="E7694" t="s">
        <v>1434</v>
      </c>
      <c r="F7694" t="s">
        <v>10368</v>
      </c>
      <c r="H7694" t="s">
        <v>40</v>
      </c>
      <c r="J7694" s="3">
        <v>43465</v>
      </c>
      <c r="K7694" t="s">
        <v>57</v>
      </c>
      <c r="L7694" t="s">
        <v>64</v>
      </c>
      <c r="M7694">
        <v>59</v>
      </c>
      <c r="N7694" t="s">
        <v>8871</v>
      </c>
      <c r="O7694" t="s">
        <v>42</v>
      </c>
      <c r="P7694" t="s">
        <v>42</v>
      </c>
      <c r="Q7694" t="s">
        <v>42</v>
      </c>
      <c r="R7694" t="s">
        <v>42</v>
      </c>
      <c r="S7694" t="s">
        <v>42</v>
      </c>
      <c r="T7694" t="s">
        <v>42</v>
      </c>
      <c r="V7694" t="s">
        <v>43</v>
      </c>
    </row>
    <row r="7695" spans="1:22" x14ac:dyDescent="0.25">
      <c r="A7695">
        <v>13040601</v>
      </c>
      <c r="B7695" t="s">
        <v>61</v>
      </c>
      <c r="C7695">
        <v>891280008</v>
      </c>
      <c r="D7695" t="s">
        <v>37</v>
      </c>
      <c r="E7695" t="s">
        <v>1434</v>
      </c>
      <c r="F7695" t="s">
        <v>10369</v>
      </c>
      <c r="H7695" t="s">
        <v>40</v>
      </c>
      <c r="J7695" s="3">
        <v>43465</v>
      </c>
      <c r="K7695" t="s">
        <v>57</v>
      </c>
      <c r="L7695" t="s">
        <v>64</v>
      </c>
      <c r="M7695">
        <v>59</v>
      </c>
      <c r="N7695" t="s">
        <v>8831</v>
      </c>
      <c r="O7695" t="s">
        <v>42</v>
      </c>
      <c r="P7695" t="s">
        <v>42</v>
      </c>
      <c r="Q7695" t="s">
        <v>42</v>
      </c>
      <c r="R7695" t="s">
        <v>42</v>
      </c>
      <c r="S7695" t="s">
        <v>42</v>
      </c>
      <c r="T7695" t="s">
        <v>42</v>
      </c>
      <c r="V7695" t="s">
        <v>43</v>
      </c>
    </row>
    <row r="7696" spans="1:22" x14ac:dyDescent="0.25">
      <c r="A7696">
        <v>13040601</v>
      </c>
      <c r="B7696" t="s">
        <v>61</v>
      </c>
      <c r="C7696">
        <v>891280008</v>
      </c>
      <c r="D7696" t="s">
        <v>37</v>
      </c>
      <c r="E7696" t="s">
        <v>1434</v>
      </c>
      <c r="F7696" t="s">
        <v>10370</v>
      </c>
      <c r="H7696" t="s">
        <v>40</v>
      </c>
      <c r="J7696" s="3">
        <v>43465</v>
      </c>
      <c r="K7696" t="s">
        <v>57</v>
      </c>
      <c r="L7696" t="s">
        <v>64</v>
      </c>
      <c r="M7696">
        <v>59</v>
      </c>
      <c r="N7696" t="s">
        <v>8831</v>
      </c>
      <c r="O7696" t="s">
        <v>42</v>
      </c>
      <c r="P7696" t="s">
        <v>42</v>
      </c>
      <c r="Q7696" t="s">
        <v>42</v>
      </c>
      <c r="R7696" t="s">
        <v>42</v>
      </c>
      <c r="S7696" t="s">
        <v>42</v>
      </c>
      <c r="T7696" t="s">
        <v>42</v>
      </c>
      <c r="V7696" t="s">
        <v>43</v>
      </c>
    </row>
    <row r="7697" spans="1:22" x14ac:dyDescent="0.25">
      <c r="A7697">
        <v>13040601</v>
      </c>
      <c r="B7697" t="s">
        <v>61</v>
      </c>
      <c r="C7697">
        <v>891280008</v>
      </c>
      <c r="D7697" t="s">
        <v>37</v>
      </c>
      <c r="E7697" t="s">
        <v>1434</v>
      </c>
      <c r="F7697" t="s">
        <v>10371</v>
      </c>
      <c r="H7697" t="s">
        <v>40</v>
      </c>
      <c r="J7697" s="3">
        <v>43465</v>
      </c>
      <c r="K7697" t="s">
        <v>57</v>
      </c>
      <c r="L7697" t="s">
        <v>64</v>
      </c>
      <c r="M7697">
        <v>59</v>
      </c>
      <c r="N7697" t="s">
        <v>8831</v>
      </c>
      <c r="O7697" t="s">
        <v>42</v>
      </c>
      <c r="P7697" t="s">
        <v>42</v>
      </c>
      <c r="Q7697" t="s">
        <v>42</v>
      </c>
      <c r="R7697" t="s">
        <v>42</v>
      </c>
      <c r="S7697" t="s">
        <v>42</v>
      </c>
      <c r="T7697" t="s">
        <v>42</v>
      </c>
      <c r="V7697" t="s">
        <v>43</v>
      </c>
    </row>
    <row r="7698" spans="1:22" x14ac:dyDescent="0.25">
      <c r="A7698">
        <v>13040601</v>
      </c>
      <c r="B7698" t="s">
        <v>61</v>
      </c>
      <c r="C7698">
        <v>891280008</v>
      </c>
      <c r="D7698" t="s">
        <v>37</v>
      </c>
      <c r="E7698" t="s">
        <v>1434</v>
      </c>
      <c r="F7698" t="s">
        <v>10372</v>
      </c>
      <c r="H7698" t="s">
        <v>40</v>
      </c>
      <c r="J7698" s="3">
        <v>43465</v>
      </c>
      <c r="K7698" t="s">
        <v>57</v>
      </c>
      <c r="L7698" t="s">
        <v>64</v>
      </c>
      <c r="M7698">
        <v>59</v>
      </c>
      <c r="N7698" t="s">
        <v>1970</v>
      </c>
      <c r="O7698" t="s">
        <v>42</v>
      </c>
      <c r="P7698" t="s">
        <v>42</v>
      </c>
      <c r="Q7698" t="s">
        <v>42</v>
      </c>
      <c r="R7698" t="s">
        <v>42</v>
      </c>
      <c r="S7698" t="s">
        <v>42</v>
      </c>
      <c r="T7698" t="s">
        <v>42</v>
      </c>
      <c r="V7698" t="s">
        <v>43</v>
      </c>
    </row>
    <row r="7699" spans="1:22" x14ac:dyDescent="0.25">
      <c r="A7699">
        <v>13040601</v>
      </c>
      <c r="B7699" t="s">
        <v>61</v>
      </c>
      <c r="C7699">
        <v>891280008</v>
      </c>
      <c r="D7699" t="s">
        <v>37</v>
      </c>
      <c r="E7699" t="s">
        <v>1434</v>
      </c>
      <c r="F7699" t="s">
        <v>10373</v>
      </c>
      <c r="H7699" t="s">
        <v>40</v>
      </c>
      <c r="J7699" s="3">
        <v>43465</v>
      </c>
      <c r="K7699" t="s">
        <v>57</v>
      </c>
      <c r="L7699" t="s">
        <v>64</v>
      </c>
      <c r="M7699">
        <v>59</v>
      </c>
      <c r="N7699" t="s">
        <v>9498</v>
      </c>
      <c r="O7699" t="s">
        <v>42</v>
      </c>
      <c r="P7699" t="s">
        <v>42</v>
      </c>
      <c r="Q7699" t="s">
        <v>42</v>
      </c>
      <c r="R7699" t="s">
        <v>42</v>
      </c>
      <c r="S7699" t="s">
        <v>42</v>
      </c>
      <c r="T7699" t="s">
        <v>42</v>
      </c>
      <c r="V7699" t="s">
        <v>43</v>
      </c>
    </row>
    <row r="7700" spans="1:22" x14ac:dyDescent="0.25">
      <c r="A7700">
        <v>13040601</v>
      </c>
      <c r="B7700" t="s">
        <v>61</v>
      </c>
      <c r="C7700">
        <v>891280008</v>
      </c>
      <c r="D7700" t="s">
        <v>37</v>
      </c>
      <c r="E7700" t="s">
        <v>1434</v>
      </c>
      <c r="F7700" t="s">
        <v>10374</v>
      </c>
      <c r="H7700" t="s">
        <v>40</v>
      </c>
      <c r="J7700" s="3">
        <v>43465</v>
      </c>
      <c r="K7700" t="s">
        <v>57</v>
      </c>
      <c r="L7700" t="s">
        <v>64</v>
      </c>
      <c r="M7700">
        <v>59</v>
      </c>
      <c r="N7700" t="s">
        <v>8831</v>
      </c>
      <c r="O7700" t="s">
        <v>42</v>
      </c>
      <c r="P7700" t="s">
        <v>42</v>
      </c>
      <c r="Q7700" t="s">
        <v>42</v>
      </c>
      <c r="R7700" t="s">
        <v>42</v>
      </c>
      <c r="S7700" t="s">
        <v>42</v>
      </c>
      <c r="T7700" t="s">
        <v>42</v>
      </c>
      <c r="V7700" t="s">
        <v>43</v>
      </c>
    </row>
    <row r="7701" spans="1:22" x14ac:dyDescent="0.25">
      <c r="A7701">
        <v>13040601</v>
      </c>
      <c r="B7701" t="s">
        <v>61</v>
      </c>
      <c r="C7701">
        <v>891280008</v>
      </c>
      <c r="D7701" t="s">
        <v>37</v>
      </c>
      <c r="E7701" t="s">
        <v>1434</v>
      </c>
      <c r="F7701" t="s">
        <v>10375</v>
      </c>
      <c r="H7701" t="s">
        <v>40</v>
      </c>
      <c r="J7701" s="3">
        <v>43465</v>
      </c>
      <c r="K7701" t="s">
        <v>57</v>
      </c>
      <c r="L7701" t="s">
        <v>64</v>
      </c>
      <c r="M7701">
        <v>59</v>
      </c>
      <c r="N7701" t="s">
        <v>8831</v>
      </c>
      <c r="O7701" t="s">
        <v>42</v>
      </c>
      <c r="P7701" t="s">
        <v>42</v>
      </c>
      <c r="Q7701" t="s">
        <v>42</v>
      </c>
      <c r="R7701" t="s">
        <v>42</v>
      </c>
      <c r="S7701" t="s">
        <v>42</v>
      </c>
      <c r="T7701" t="s">
        <v>42</v>
      </c>
      <c r="V7701" t="s">
        <v>43</v>
      </c>
    </row>
    <row r="7702" spans="1:22" x14ac:dyDescent="0.25">
      <c r="A7702">
        <v>13040601</v>
      </c>
      <c r="B7702" t="s">
        <v>61</v>
      </c>
      <c r="C7702">
        <v>891280008</v>
      </c>
      <c r="D7702" t="s">
        <v>37</v>
      </c>
      <c r="E7702" t="s">
        <v>1434</v>
      </c>
      <c r="F7702" t="s">
        <v>10376</v>
      </c>
      <c r="H7702" t="s">
        <v>40</v>
      </c>
      <c r="J7702" s="3">
        <v>43465</v>
      </c>
      <c r="K7702" t="s">
        <v>57</v>
      </c>
      <c r="L7702" t="s">
        <v>64</v>
      </c>
      <c r="M7702">
        <v>59</v>
      </c>
      <c r="N7702" t="s">
        <v>8842</v>
      </c>
      <c r="O7702" t="s">
        <v>42</v>
      </c>
      <c r="P7702" t="s">
        <v>42</v>
      </c>
      <c r="Q7702" t="s">
        <v>42</v>
      </c>
      <c r="R7702" t="s">
        <v>42</v>
      </c>
      <c r="S7702" t="s">
        <v>42</v>
      </c>
      <c r="T7702" t="s">
        <v>42</v>
      </c>
      <c r="V7702" t="s">
        <v>43</v>
      </c>
    </row>
    <row r="7703" spans="1:22" x14ac:dyDescent="0.25">
      <c r="A7703">
        <v>13040601</v>
      </c>
      <c r="B7703" t="s">
        <v>61</v>
      </c>
      <c r="C7703">
        <v>891280008</v>
      </c>
      <c r="D7703" t="s">
        <v>37</v>
      </c>
      <c r="E7703" t="s">
        <v>1434</v>
      </c>
      <c r="F7703" t="s">
        <v>10377</v>
      </c>
      <c r="H7703" t="s">
        <v>40</v>
      </c>
      <c r="J7703" s="3">
        <v>43465</v>
      </c>
      <c r="K7703" t="s">
        <v>57</v>
      </c>
      <c r="L7703" t="s">
        <v>64</v>
      </c>
      <c r="M7703">
        <v>59</v>
      </c>
      <c r="N7703" t="s">
        <v>8837</v>
      </c>
      <c r="O7703" t="s">
        <v>42</v>
      </c>
      <c r="P7703" t="s">
        <v>42</v>
      </c>
      <c r="Q7703" t="s">
        <v>42</v>
      </c>
      <c r="R7703" t="s">
        <v>42</v>
      </c>
      <c r="S7703" t="s">
        <v>42</v>
      </c>
      <c r="T7703" t="s">
        <v>42</v>
      </c>
      <c r="V7703" t="s">
        <v>43</v>
      </c>
    </row>
    <row r="7704" spans="1:22" x14ac:dyDescent="0.25">
      <c r="A7704">
        <v>13040601</v>
      </c>
      <c r="B7704" t="s">
        <v>61</v>
      </c>
      <c r="C7704">
        <v>891280008</v>
      </c>
      <c r="D7704" t="s">
        <v>37</v>
      </c>
      <c r="E7704" t="s">
        <v>1434</v>
      </c>
      <c r="F7704" t="s">
        <v>10378</v>
      </c>
      <c r="H7704" t="s">
        <v>40</v>
      </c>
      <c r="J7704" s="3">
        <v>43465</v>
      </c>
      <c r="K7704" t="s">
        <v>57</v>
      </c>
      <c r="L7704" t="s">
        <v>64</v>
      </c>
      <c r="M7704">
        <v>59</v>
      </c>
      <c r="N7704" t="s">
        <v>8831</v>
      </c>
      <c r="O7704" t="s">
        <v>42</v>
      </c>
      <c r="P7704" t="s">
        <v>42</v>
      </c>
      <c r="Q7704" t="s">
        <v>42</v>
      </c>
      <c r="R7704" t="s">
        <v>42</v>
      </c>
      <c r="S7704" t="s">
        <v>42</v>
      </c>
      <c r="T7704" t="s">
        <v>42</v>
      </c>
      <c r="V7704" t="s">
        <v>43</v>
      </c>
    </row>
    <row r="7705" spans="1:22" x14ac:dyDescent="0.25">
      <c r="A7705">
        <v>13040601</v>
      </c>
      <c r="B7705" t="s">
        <v>61</v>
      </c>
      <c r="C7705">
        <v>891280008</v>
      </c>
      <c r="D7705" t="s">
        <v>37</v>
      </c>
      <c r="E7705" t="s">
        <v>1434</v>
      </c>
      <c r="F7705" t="s">
        <v>10379</v>
      </c>
      <c r="H7705" t="s">
        <v>40</v>
      </c>
      <c r="J7705" s="3">
        <v>43465</v>
      </c>
      <c r="K7705" t="s">
        <v>57</v>
      </c>
      <c r="L7705" t="s">
        <v>64</v>
      </c>
      <c r="M7705">
        <v>59</v>
      </c>
      <c r="N7705" t="s">
        <v>10380</v>
      </c>
      <c r="O7705" t="s">
        <v>42</v>
      </c>
      <c r="P7705" t="s">
        <v>42</v>
      </c>
      <c r="Q7705" t="s">
        <v>42</v>
      </c>
      <c r="R7705" t="s">
        <v>42</v>
      </c>
      <c r="S7705" t="s">
        <v>42</v>
      </c>
      <c r="T7705" t="s">
        <v>42</v>
      </c>
      <c r="V7705" t="s">
        <v>43</v>
      </c>
    </row>
    <row r="7706" spans="1:22" x14ac:dyDescent="0.25">
      <c r="A7706">
        <v>13040601</v>
      </c>
      <c r="B7706" t="s">
        <v>61</v>
      </c>
      <c r="C7706">
        <v>891280008</v>
      </c>
      <c r="D7706" t="s">
        <v>37</v>
      </c>
      <c r="E7706" t="s">
        <v>1434</v>
      </c>
      <c r="F7706" t="s">
        <v>10381</v>
      </c>
      <c r="H7706" t="s">
        <v>40</v>
      </c>
      <c r="J7706" s="3">
        <v>43465</v>
      </c>
      <c r="K7706" t="s">
        <v>57</v>
      </c>
      <c r="L7706" t="s">
        <v>64</v>
      </c>
      <c r="M7706">
        <v>59</v>
      </c>
      <c r="N7706" t="s">
        <v>1970</v>
      </c>
      <c r="O7706" t="s">
        <v>42</v>
      </c>
      <c r="P7706" t="s">
        <v>42</v>
      </c>
      <c r="Q7706" t="s">
        <v>42</v>
      </c>
      <c r="R7706" t="s">
        <v>42</v>
      </c>
      <c r="S7706" t="s">
        <v>42</v>
      </c>
      <c r="T7706" t="s">
        <v>42</v>
      </c>
      <c r="V7706" t="s">
        <v>43</v>
      </c>
    </row>
    <row r="7707" spans="1:22" x14ac:dyDescent="0.25">
      <c r="A7707">
        <v>13040601</v>
      </c>
      <c r="B7707" t="s">
        <v>61</v>
      </c>
      <c r="C7707">
        <v>891280008</v>
      </c>
      <c r="D7707" t="s">
        <v>37</v>
      </c>
      <c r="E7707" t="s">
        <v>1434</v>
      </c>
      <c r="F7707" t="s">
        <v>10382</v>
      </c>
      <c r="H7707" t="s">
        <v>40</v>
      </c>
      <c r="J7707" s="3">
        <v>43465</v>
      </c>
      <c r="K7707" t="s">
        <v>57</v>
      </c>
      <c r="L7707" t="s">
        <v>64</v>
      </c>
      <c r="M7707">
        <v>59</v>
      </c>
      <c r="N7707" t="s">
        <v>10383</v>
      </c>
      <c r="O7707" t="s">
        <v>42</v>
      </c>
      <c r="P7707" t="s">
        <v>42</v>
      </c>
      <c r="Q7707" t="s">
        <v>42</v>
      </c>
      <c r="R7707" t="s">
        <v>42</v>
      </c>
      <c r="S7707" t="s">
        <v>42</v>
      </c>
      <c r="T7707" t="s">
        <v>42</v>
      </c>
      <c r="V7707" t="s">
        <v>43</v>
      </c>
    </row>
    <row r="7708" spans="1:22" x14ac:dyDescent="0.25">
      <c r="A7708">
        <v>13040601</v>
      </c>
      <c r="B7708" t="s">
        <v>61</v>
      </c>
      <c r="C7708">
        <v>891280008</v>
      </c>
      <c r="D7708" t="s">
        <v>37</v>
      </c>
      <c r="E7708" t="s">
        <v>1434</v>
      </c>
      <c r="F7708" t="s">
        <v>10384</v>
      </c>
      <c r="H7708" t="s">
        <v>40</v>
      </c>
      <c r="J7708" s="3">
        <v>43465</v>
      </c>
      <c r="K7708" t="s">
        <v>57</v>
      </c>
      <c r="L7708" t="s">
        <v>64</v>
      </c>
      <c r="M7708">
        <v>59</v>
      </c>
      <c r="N7708" t="s">
        <v>8831</v>
      </c>
      <c r="O7708" t="s">
        <v>42</v>
      </c>
      <c r="P7708" t="s">
        <v>42</v>
      </c>
      <c r="Q7708" t="s">
        <v>42</v>
      </c>
      <c r="R7708" t="s">
        <v>42</v>
      </c>
      <c r="S7708" t="s">
        <v>42</v>
      </c>
      <c r="T7708" t="s">
        <v>42</v>
      </c>
      <c r="V7708" t="s">
        <v>43</v>
      </c>
    </row>
    <row r="7709" spans="1:22" x14ac:dyDescent="0.25">
      <c r="A7709">
        <v>13040601</v>
      </c>
      <c r="B7709" t="s">
        <v>61</v>
      </c>
      <c r="C7709">
        <v>891280008</v>
      </c>
      <c r="D7709" t="s">
        <v>37</v>
      </c>
      <c r="E7709" t="s">
        <v>1434</v>
      </c>
      <c r="F7709" t="s">
        <v>10385</v>
      </c>
      <c r="H7709" t="s">
        <v>40</v>
      </c>
      <c r="J7709" s="3">
        <v>43465</v>
      </c>
      <c r="K7709" t="s">
        <v>57</v>
      </c>
      <c r="L7709" t="s">
        <v>64</v>
      </c>
      <c r="M7709">
        <v>59</v>
      </c>
      <c r="N7709" t="s">
        <v>8831</v>
      </c>
      <c r="O7709" t="s">
        <v>42</v>
      </c>
      <c r="P7709" t="s">
        <v>42</v>
      </c>
      <c r="Q7709" t="s">
        <v>42</v>
      </c>
      <c r="R7709" t="s">
        <v>42</v>
      </c>
      <c r="S7709" t="s">
        <v>42</v>
      </c>
      <c r="T7709" t="s">
        <v>42</v>
      </c>
      <c r="V7709" t="s">
        <v>43</v>
      </c>
    </row>
    <row r="7710" spans="1:22" x14ac:dyDescent="0.25">
      <c r="A7710">
        <v>13040601</v>
      </c>
      <c r="B7710" t="s">
        <v>61</v>
      </c>
      <c r="C7710">
        <v>891280008</v>
      </c>
      <c r="D7710" t="s">
        <v>37</v>
      </c>
      <c r="E7710" t="s">
        <v>1434</v>
      </c>
      <c r="F7710" t="s">
        <v>10386</v>
      </c>
      <c r="H7710" t="s">
        <v>40</v>
      </c>
      <c r="J7710" s="3">
        <v>43465</v>
      </c>
      <c r="K7710" t="s">
        <v>57</v>
      </c>
      <c r="L7710" t="s">
        <v>64</v>
      </c>
      <c r="M7710">
        <v>59</v>
      </c>
      <c r="N7710" t="s">
        <v>8845</v>
      </c>
      <c r="O7710" t="s">
        <v>42</v>
      </c>
      <c r="P7710" t="s">
        <v>42</v>
      </c>
      <c r="Q7710" t="s">
        <v>42</v>
      </c>
      <c r="R7710" t="s">
        <v>42</v>
      </c>
      <c r="S7710" t="s">
        <v>42</v>
      </c>
      <c r="T7710" t="s">
        <v>42</v>
      </c>
      <c r="V7710" t="s">
        <v>43</v>
      </c>
    </row>
    <row r="7711" spans="1:22" x14ac:dyDescent="0.25">
      <c r="A7711">
        <v>13040601</v>
      </c>
      <c r="B7711" t="s">
        <v>61</v>
      </c>
      <c r="C7711">
        <v>891280008</v>
      </c>
      <c r="D7711" t="s">
        <v>37</v>
      </c>
      <c r="E7711" t="s">
        <v>1434</v>
      </c>
      <c r="F7711" t="s">
        <v>10387</v>
      </c>
      <c r="H7711" t="s">
        <v>40</v>
      </c>
      <c r="J7711" s="3">
        <v>43465</v>
      </c>
      <c r="K7711" t="s">
        <v>57</v>
      </c>
      <c r="L7711" t="s">
        <v>64</v>
      </c>
      <c r="M7711">
        <v>59</v>
      </c>
      <c r="N7711" t="s">
        <v>10388</v>
      </c>
      <c r="O7711" t="s">
        <v>42</v>
      </c>
      <c r="P7711" t="s">
        <v>42</v>
      </c>
      <c r="Q7711" t="s">
        <v>42</v>
      </c>
      <c r="R7711" t="s">
        <v>42</v>
      </c>
      <c r="S7711" t="s">
        <v>42</v>
      </c>
      <c r="T7711" t="s">
        <v>42</v>
      </c>
      <c r="V7711" t="s">
        <v>43</v>
      </c>
    </row>
    <row r="7712" spans="1:22" x14ac:dyDescent="0.25">
      <c r="A7712">
        <v>13040601</v>
      </c>
      <c r="B7712" t="s">
        <v>61</v>
      </c>
      <c r="C7712">
        <v>891280008</v>
      </c>
      <c r="D7712" t="s">
        <v>37</v>
      </c>
      <c r="E7712" t="s">
        <v>1434</v>
      </c>
      <c r="F7712" t="s">
        <v>10389</v>
      </c>
      <c r="H7712" t="s">
        <v>40</v>
      </c>
      <c r="J7712" s="3">
        <v>43465</v>
      </c>
      <c r="K7712" t="s">
        <v>57</v>
      </c>
      <c r="L7712" t="s">
        <v>64</v>
      </c>
      <c r="M7712">
        <v>59</v>
      </c>
      <c r="N7712" t="s">
        <v>8831</v>
      </c>
      <c r="O7712" t="s">
        <v>42</v>
      </c>
      <c r="P7712" t="s">
        <v>42</v>
      </c>
      <c r="Q7712" t="s">
        <v>42</v>
      </c>
      <c r="R7712" t="s">
        <v>42</v>
      </c>
      <c r="S7712" t="s">
        <v>42</v>
      </c>
      <c r="T7712" t="s">
        <v>42</v>
      </c>
      <c r="V7712" t="s">
        <v>43</v>
      </c>
    </row>
    <row r="7713" spans="1:22" x14ac:dyDescent="0.25">
      <c r="A7713">
        <v>13040601</v>
      </c>
      <c r="B7713" t="s">
        <v>61</v>
      </c>
      <c r="C7713">
        <v>891280008</v>
      </c>
      <c r="D7713" t="s">
        <v>37</v>
      </c>
      <c r="E7713" t="s">
        <v>1434</v>
      </c>
      <c r="F7713" t="s">
        <v>10390</v>
      </c>
      <c r="H7713" t="s">
        <v>40</v>
      </c>
      <c r="J7713" s="3">
        <v>43465</v>
      </c>
      <c r="K7713" t="s">
        <v>57</v>
      </c>
      <c r="L7713" t="s">
        <v>64</v>
      </c>
      <c r="M7713">
        <v>59</v>
      </c>
      <c r="N7713" t="s">
        <v>8845</v>
      </c>
      <c r="O7713" t="s">
        <v>42</v>
      </c>
      <c r="P7713" t="s">
        <v>42</v>
      </c>
      <c r="Q7713" t="s">
        <v>42</v>
      </c>
      <c r="R7713" t="s">
        <v>42</v>
      </c>
      <c r="S7713" t="s">
        <v>42</v>
      </c>
      <c r="T7713" t="s">
        <v>42</v>
      </c>
      <c r="V7713" t="s">
        <v>43</v>
      </c>
    </row>
    <row r="7714" spans="1:22" x14ac:dyDescent="0.25">
      <c r="A7714">
        <v>13040601</v>
      </c>
      <c r="B7714" t="s">
        <v>61</v>
      </c>
      <c r="C7714">
        <v>891280008</v>
      </c>
      <c r="D7714" t="s">
        <v>37</v>
      </c>
      <c r="E7714" t="s">
        <v>1434</v>
      </c>
      <c r="F7714" t="s">
        <v>10391</v>
      </c>
      <c r="H7714" t="s">
        <v>40</v>
      </c>
      <c r="J7714" s="3">
        <v>43465</v>
      </c>
      <c r="K7714" t="s">
        <v>57</v>
      </c>
      <c r="L7714" t="s">
        <v>64</v>
      </c>
      <c r="M7714">
        <v>59</v>
      </c>
      <c r="N7714" t="s">
        <v>10392</v>
      </c>
      <c r="O7714" t="s">
        <v>42</v>
      </c>
      <c r="P7714" t="s">
        <v>42</v>
      </c>
      <c r="Q7714" t="s">
        <v>42</v>
      </c>
      <c r="R7714" t="s">
        <v>42</v>
      </c>
      <c r="S7714" t="s">
        <v>42</v>
      </c>
      <c r="T7714" t="s">
        <v>42</v>
      </c>
      <c r="V7714" t="s">
        <v>43</v>
      </c>
    </row>
    <row r="7715" spans="1:22" x14ac:dyDescent="0.25">
      <c r="A7715">
        <v>13040601</v>
      </c>
      <c r="B7715" t="s">
        <v>61</v>
      </c>
      <c r="C7715">
        <v>891280008</v>
      </c>
      <c r="D7715" t="s">
        <v>37</v>
      </c>
      <c r="E7715" t="s">
        <v>1434</v>
      </c>
      <c r="F7715" t="s">
        <v>10393</v>
      </c>
      <c r="H7715" t="s">
        <v>40</v>
      </c>
      <c r="J7715" s="3">
        <v>43465</v>
      </c>
      <c r="K7715" t="s">
        <v>57</v>
      </c>
      <c r="L7715" t="s">
        <v>64</v>
      </c>
      <c r="M7715">
        <v>59</v>
      </c>
      <c r="N7715" t="s">
        <v>10394</v>
      </c>
      <c r="O7715" t="s">
        <v>42</v>
      </c>
      <c r="P7715" t="s">
        <v>42</v>
      </c>
      <c r="Q7715" t="s">
        <v>42</v>
      </c>
      <c r="R7715" t="s">
        <v>42</v>
      </c>
      <c r="S7715" t="s">
        <v>42</v>
      </c>
      <c r="T7715" t="s">
        <v>42</v>
      </c>
      <c r="V7715" t="s">
        <v>43</v>
      </c>
    </row>
    <row r="7716" spans="1:22" x14ac:dyDescent="0.25">
      <c r="A7716">
        <v>13040601</v>
      </c>
      <c r="B7716" t="s">
        <v>61</v>
      </c>
      <c r="C7716">
        <v>891280008</v>
      </c>
      <c r="D7716" t="s">
        <v>37</v>
      </c>
      <c r="E7716" t="s">
        <v>1434</v>
      </c>
      <c r="F7716" t="s">
        <v>10395</v>
      </c>
      <c r="H7716" t="s">
        <v>40</v>
      </c>
      <c r="J7716" s="3">
        <v>43465</v>
      </c>
      <c r="K7716" t="s">
        <v>57</v>
      </c>
      <c r="L7716" t="s">
        <v>64</v>
      </c>
      <c r="M7716">
        <v>59</v>
      </c>
      <c r="N7716" t="s">
        <v>1970</v>
      </c>
      <c r="O7716" t="s">
        <v>42</v>
      </c>
      <c r="P7716" t="s">
        <v>42</v>
      </c>
      <c r="Q7716" t="s">
        <v>42</v>
      </c>
      <c r="R7716" t="s">
        <v>42</v>
      </c>
      <c r="S7716" t="s">
        <v>42</v>
      </c>
      <c r="T7716" t="s">
        <v>42</v>
      </c>
      <c r="V7716" t="s">
        <v>43</v>
      </c>
    </row>
    <row r="7717" spans="1:22" x14ac:dyDescent="0.25">
      <c r="A7717">
        <v>13040601</v>
      </c>
      <c r="B7717" t="s">
        <v>61</v>
      </c>
      <c r="C7717">
        <v>891280008</v>
      </c>
      <c r="D7717" t="s">
        <v>37</v>
      </c>
      <c r="E7717" t="s">
        <v>1434</v>
      </c>
      <c r="F7717" t="s">
        <v>10396</v>
      </c>
      <c r="H7717" t="s">
        <v>40</v>
      </c>
      <c r="J7717" s="3">
        <v>43465</v>
      </c>
      <c r="K7717" t="s">
        <v>57</v>
      </c>
      <c r="L7717" t="s">
        <v>64</v>
      </c>
      <c r="M7717">
        <v>59</v>
      </c>
      <c r="N7717" t="s">
        <v>10397</v>
      </c>
      <c r="O7717" t="s">
        <v>42</v>
      </c>
      <c r="P7717" t="s">
        <v>42</v>
      </c>
      <c r="Q7717" t="s">
        <v>42</v>
      </c>
      <c r="R7717" t="s">
        <v>42</v>
      </c>
      <c r="S7717" t="s">
        <v>42</v>
      </c>
      <c r="T7717" t="s">
        <v>42</v>
      </c>
      <c r="V7717" t="s">
        <v>43</v>
      </c>
    </row>
    <row r="7718" spans="1:22" x14ac:dyDescent="0.25">
      <c r="A7718">
        <v>13040601</v>
      </c>
      <c r="B7718" t="s">
        <v>61</v>
      </c>
      <c r="C7718">
        <v>891280008</v>
      </c>
      <c r="D7718" t="s">
        <v>37</v>
      </c>
      <c r="E7718" t="s">
        <v>1434</v>
      </c>
      <c r="F7718" t="s">
        <v>10398</v>
      </c>
      <c r="H7718" t="s">
        <v>40</v>
      </c>
      <c r="J7718" s="3">
        <v>43465</v>
      </c>
      <c r="K7718" t="s">
        <v>57</v>
      </c>
      <c r="L7718" t="s">
        <v>64</v>
      </c>
      <c r="M7718">
        <v>59</v>
      </c>
      <c r="N7718" t="s">
        <v>10320</v>
      </c>
      <c r="O7718" t="s">
        <v>42</v>
      </c>
      <c r="P7718" t="s">
        <v>42</v>
      </c>
      <c r="Q7718" t="s">
        <v>42</v>
      </c>
      <c r="R7718" t="s">
        <v>42</v>
      </c>
      <c r="S7718" t="s">
        <v>42</v>
      </c>
      <c r="T7718" t="s">
        <v>42</v>
      </c>
      <c r="V7718" t="s">
        <v>43</v>
      </c>
    </row>
    <row r="7719" spans="1:22" x14ac:dyDescent="0.25">
      <c r="A7719">
        <v>13040601</v>
      </c>
      <c r="B7719" t="s">
        <v>61</v>
      </c>
      <c r="C7719">
        <v>891280008</v>
      </c>
      <c r="D7719" t="s">
        <v>37</v>
      </c>
      <c r="E7719" t="s">
        <v>1434</v>
      </c>
      <c r="F7719" t="s">
        <v>10399</v>
      </c>
      <c r="H7719" t="s">
        <v>40</v>
      </c>
      <c r="J7719" s="3">
        <v>43465</v>
      </c>
      <c r="K7719" t="s">
        <v>57</v>
      </c>
      <c r="L7719" t="s">
        <v>64</v>
      </c>
      <c r="M7719">
        <v>59</v>
      </c>
      <c r="N7719" t="s">
        <v>10400</v>
      </c>
      <c r="O7719" t="s">
        <v>42</v>
      </c>
      <c r="P7719" t="s">
        <v>42</v>
      </c>
      <c r="Q7719" t="s">
        <v>42</v>
      </c>
      <c r="R7719" t="s">
        <v>42</v>
      </c>
      <c r="S7719" t="s">
        <v>42</v>
      </c>
      <c r="T7719" t="s">
        <v>42</v>
      </c>
      <c r="V7719" t="s">
        <v>43</v>
      </c>
    </row>
    <row r="7720" spans="1:22" x14ac:dyDescent="0.25">
      <c r="A7720">
        <v>13040601</v>
      </c>
      <c r="B7720" t="s">
        <v>61</v>
      </c>
      <c r="C7720">
        <v>891280008</v>
      </c>
      <c r="D7720" t="s">
        <v>37</v>
      </c>
      <c r="E7720" t="s">
        <v>1434</v>
      </c>
      <c r="F7720" t="s">
        <v>10401</v>
      </c>
      <c r="H7720" t="s">
        <v>40</v>
      </c>
      <c r="J7720" s="3">
        <v>43465</v>
      </c>
      <c r="K7720" t="s">
        <v>57</v>
      </c>
      <c r="L7720" t="s">
        <v>64</v>
      </c>
      <c r="M7720">
        <v>59</v>
      </c>
      <c r="N7720" t="s">
        <v>10402</v>
      </c>
      <c r="O7720" t="s">
        <v>42</v>
      </c>
      <c r="P7720" t="s">
        <v>42</v>
      </c>
      <c r="Q7720" t="s">
        <v>42</v>
      </c>
      <c r="R7720" t="s">
        <v>42</v>
      </c>
      <c r="S7720" t="s">
        <v>42</v>
      </c>
      <c r="T7720" t="s">
        <v>42</v>
      </c>
      <c r="V7720" t="s">
        <v>43</v>
      </c>
    </row>
    <row r="7721" spans="1:22" x14ac:dyDescent="0.25">
      <c r="A7721">
        <v>13040601</v>
      </c>
      <c r="B7721" t="s">
        <v>61</v>
      </c>
      <c r="C7721">
        <v>891280008</v>
      </c>
      <c r="D7721" t="s">
        <v>37</v>
      </c>
      <c r="E7721" t="s">
        <v>1434</v>
      </c>
      <c r="F7721" t="s">
        <v>10403</v>
      </c>
      <c r="H7721" t="s">
        <v>40</v>
      </c>
      <c r="J7721" s="3">
        <v>43465</v>
      </c>
      <c r="K7721" t="s">
        <v>57</v>
      </c>
      <c r="L7721" t="s">
        <v>64</v>
      </c>
      <c r="M7721">
        <v>59</v>
      </c>
      <c r="N7721" t="s">
        <v>8831</v>
      </c>
      <c r="O7721" t="s">
        <v>42</v>
      </c>
      <c r="P7721" t="s">
        <v>42</v>
      </c>
      <c r="Q7721" t="s">
        <v>42</v>
      </c>
      <c r="R7721" t="s">
        <v>42</v>
      </c>
      <c r="S7721" t="s">
        <v>42</v>
      </c>
      <c r="T7721" t="s">
        <v>42</v>
      </c>
      <c r="V7721" t="s">
        <v>43</v>
      </c>
    </row>
    <row r="7722" spans="1:22" x14ac:dyDescent="0.25">
      <c r="A7722">
        <v>13040601</v>
      </c>
      <c r="B7722" t="s">
        <v>61</v>
      </c>
      <c r="C7722">
        <v>891280008</v>
      </c>
      <c r="D7722" t="s">
        <v>37</v>
      </c>
      <c r="E7722" t="s">
        <v>1434</v>
      </c>
      <c r="F7722" t="s">
        <v>10404</v>
      </c>
      <c r="H7722" t="s">
        <v>40</v>
      </c>
      <c r="J7722" s="3">
        <v>43465</v>
      </c>
      <c r="K7722" t="s">
        <v>57</v>
      </c>
      <c r="L7722" t="s">
        <v>64</v>
      </c>
      <c r="M7722">
        <v>59</v>
      </c>
      <c r="N7722" t="s">
        <v>10405</v>
      </c>
      <c r="O7722" t="s">
        <v>42</v>
      </c>
      <c r="P7722" t="s">
        <v>42</v>
      </c>
      <c r="Q7722" t="s">
        <v>42</v>
      </c>
      <c r="R7722" t="s">
        <v>42</v>
      </c>
      <c r="S7722" t="s">
        <v>42</v>
      </c>
      <c r="T7722" t="s">
        <v>42</v>
      </c>
      <c r="V7722" t="s">
        <v>43</v>
      </c>
    </row>
    <row r="7723" spans="1:22" x14ac:dyDescent="0.25">
      <c r="A7723">
        <v>13040601</v>
      </c>
      <c r="B7723" t="s">
        <v>61</v>
      </c>
      <c r="C7723">
        <v>891280008</v>
      </c>
      <c r="D7723" t="s">
        <v>37</v>
      </c>
      <c r="E7723" t="s">
        <v>1434</v>
      </c>
      <c r="F7723" t="s">
        <v>10406</v>
      </c>
      <c r="H7723" t="s">
        <v>40</v>
      </c>
      <c r="J7723" s="3">
        <v>43465</v>
      </c>
      <c r="K7723" t="s">
        <v>57</v>
      </c>
      <c r="L7723" t="s">
        <v>64</v>
      </c>
      <c r="M7723">
        <v>59</v>
      </c>
      <c r="N7723" t="s">
        <v>8831</v>
      </c>
      <c r="O7723" t="s">
        <v>42</v>
      </c>
      <c r="P7723" t="s">
        <v>42</v>
      </c>
      <c r="Q7723" t="s">
        <v>42</v>
      </c>
      <c r="R7723" t="s">
        <v>42</v>
      </c>
      <c r="S7723" t="s">
        <v>42</v>
      </c>
      <c r="T7723" t="s">
        <v>42</v>
      </c>
      <c r="V7723" t="s">
        <v>43</v>
      </c>
    </row>
    <row r="7724" spans="1:22" x14ac:dyDescent="0.25">
      <c r="A7724">
        <v>13040601</v>
      </c>
      <c r="B7724" t="s">
        <v>61</v>
      </c>
      <c r="C7724">
        <v>891280008</v>
      </c>
      <c r="D7724" t="s">
        <v>37</v>
      </c>
      <c r="E7724" t="s">
        <v>1434</v>
      </c>
      <c r="F7724" t="s">
        <v>10407</v>
      </c>
      <c r="H7724" t="s">
        <v>40</v>
      </c>
      <c r="J7724" s="3">
        <v>43465</v>
      </c>
      <c r="K7724" t="s">
        <v>57</v>
      </c>
      <c r="L7724" t="s">
        <v>64</v>
      </c>
      <c r="M7724">
        <v>59</v>
      </c>
      <c r="N7724" t="s">
        <v>8831</v>
      </c>
      <c r="O7724" t="s">
        <v>42</v>
      </c>
      <c r="P7724" t="s">
        <v>42</v>
      </c>
      <c r="Q7724" t="s">
        <v>42</v>
      </c>
      <c r="R7724" t="s">
        <v>42</v>
      </c>
      <c r="S7724" t="s">
        <v>42</v>
      </c>
      <c r="T7724" t="s">
        <v>42</v>
      </c>
      <c r="V7724" t="s">
        <v>43</v>
      </c>
    </row>
    <row r="7725" spans="1:22" x14ac:dyDescent="0.25">
      <c r="A7725">
        <v>13040601</v>
      </c>
      <c r="B7725" t="s">
        <v>61</v>
      </c>
      <c r="C7725">
        <v>891280008</v>
      </c>
      <c r="D7725" t="s">
        <v>37</v>
      </c>
      <c r="E7725" t="s">
        <v>1434</v>
      </c>
      <c r="F7725" t="s">
        <v>10408</v>
      </c>
      <c r="H7725" t="s">
        <v>40</v>
      </c>
      <c r="J7725" s="3">
        <v>43465</v>
      </c>
      <c r="K7725" t="s">
        <v>57</v>
      </c>
      <c r="L7725" t="s">
        <v>64</v>
      </c>
      <c r="M7725">
        <v>59</v>
      </c>
      <c r="N7725" t="s">
        <v>1970</v>
      </c>
      <c r="O7725" t="s">
        <v>42</v>
      </c>
      <c r="P7725" t="s">
        <v>42</v>
      </c>
      <c r="Q7725" t="s">
        <v>42</v>
      </c>
      <c r="R7725" t="s">
        <v>42</v>
      </c>
      <c r="S7725" t="s">
        <v>42</v>
      </c>
      <c r="T7725" t="s">
        <v>42</v>
      </c>
      <c r="V7725" t="s">
        <v>43</v>
      </c>
    </row>
    <row r="7726" spans="1:22" x14ac:dyDescent="0.25">
      <c r="A7726">
        <v>13040601</v>
      </c>
      <c r="B7726" t="s">
        <v>61</v>
      </c>
      <c r="C7726">
        <v>891280008</v>
      </c>
      <c r="D7726" t="s">
        <v>37</v>
      </c>
      <c r="E7726" t="s">
        <v>1434</v>
      </c>
      <c r="F7726" t="s">
        <v>10409</v>
      </c>
      <c r="H7726" t="s">
        <v>40</v>
      </c>
      <c r="J7726" s="3">
        <v>43465</v>
      </c>
      <c r="K7726" t="s">
        <v>57</v>
      </c>
      <c r="L7726" t="s">
        <v>64</v>
      </c>
      <c r="M7726">
        <v>59</v>
      </c>
      <c r="N7726" t="s">
        <v>1970</v>
      </c>
      <c r="O7726" t="s">
        <v>42</v>
      </c>
      <c r="P7726" t="s">
        <v>42</v>
      </c>
      <c r="Q7726" t="s">
        <v>42</v>
      </c>
      <c r="R7726" t="s">
        <v>42</v>
      </c>
      <c r="S7726" t="s">
        <v>42</v>
      </c>
      <c r="T7726" t="s">
        <v>42</v>
      </c>
      <c r="V7726" t="s">
        <v>43</v>
      </c>
    </row>
    <row r="7727" spans="1:22" x14ac:dyDescent="0.25">
      <c r="A7727">
        <v>13040601</v>
      </c>
      <c r="B7727" t="s">
        <v>61</v>
      </c>
      <c r="C7727">
        <v>891280008</v>
      </c>
      <c r="D7727" t="s">
        <v>37</v>
      </c>
      <c r="E7727" t="s">
        <v>1434</v>
      </c>
      <c r="F7727" t="s">
        <v>10410</v>
      </c>
      <c r="H7727" t="s">
        <v>40</v>
      </c>
      <c r="J7727" s="3">
        <v>43465</v>
      </c>
      <c r="K7727" t="s">
        <v>57</v>
      </c>
      <c r="L7727" t="s">
        <v>64</v>
      </c>
      <c r="M7727">
        <v>59</v>
      </c>
      <c r="N7727" t="s">
        <v>8831</v>
      </c>
      <c r="O7727" t="s">
        <v>42</v>
      </c>
      <c r="P7727" t="s">
        <v>42</v>
      </c>
      <c r="Q7727" t="s">
        <v>42</v>
      </c>
      <c r="R7727" t="s">
        <v>42</v>
      </c>
      <c r="S7727" t="s">
        <v>42</v>
      </c>
      <c r="T7727" t="s">
        <v>42</v>
      </c>
      <c r="V7727" t="s">
        <v>43</v>
      </c>
    </row>
    <row r="7728" spans="1:22" x14ac:dyDescent="0.25">
      <c r="A7728">
        <v>13040601</v>
      </c>
      <c r="B7728" t="s">
        <v>61</v>
      </c>
      <c r="C7728">
        <v>891280008</v>
      </c>
      <c r="D7728" t="s">
        <v>37</v>
      </c>
      <c r="E7728" t="s">
        <v>1434</v>
      </c>
      <c r="F7728" t="s">
        <v>10411</v>
      </c>
      <c r="H7728" t="s">
        <v>40</v>
      </c>
      <c r="J7728" s="3">
        <v>43465</v>
      </c>
      <c r="K7728" t="s">
        <v>57</v>
      </c>
      <c r="L7728" t="s">
        <v>64</v>
      </c>
      <c r="M7728">
        <v>59</v>
      </c>
      <c r="N7728" t="s">
        <v>8831</v>
      </c>
      <c r="O7728" t="s">
        <v>42</v>
      </c>
      <c r="P7728" t="s">
        <v>42</v>
      </c>
      <c r="Q7728" t="s">
        <v>42</v>
      </c>
      <c r="R7728" t="s">
        <v>42</v>
      </c>
      <c r="S7728" t="s">
        <v>42</v>
      </c>
      <c r="T7728" t="s">
        <v>42</v>
      </c>
      <c r="V7728" t="s">
        <v>43</v>
      </c>
    </row>
    <row r="7729" spans="1:22" x14ac:dyDescent="0.25">
      <c r="A7729">
        <v>13040601</v>
      </c>
      <c r="B7729" t="s">
        <v>61</v>
      </c>
      <c r="C7729">
        <v>891280008</v>
      </c>
      <c r="D7729" t="s">
        <v>37</v>
      </c>
      <c r="E7729" t="s">
        <v>1434</v>
      </c>
      <c r="F7729" t="s">
        <v>10412</v>
      </c>
      <c r="H7729" t="s">
        <v>40</v>
      </c>
      <c r="J7729" s="3">
        <v>43465</v>
      </c>
      <c r="K7729" t="s">
        <v>57</v>
      </c>
      <c r="L7729" t="s">
        <v>64</v>
      </c>
      <c r="M7729">
        <v>59</v>
      </c>
      <c r="N7729" t="s">
        <v>10413</v>
      </c>
      <c r="O7729" t="s">
        <v>42</v>
      </c>
      <c r="P7729" t="s">
        <v>42</v>
      </c>
      <c r="Q7729" t="s">
        <v>42</v>
      </c>
      <c r="R7729" t="s">
        <v>42</v>
      </c>
      <c r="S7729" t="s">
        <v>42</v>
      </c>
      <c r="T7729" t="s">
        <v>42</v>
      </c>
      <c r="V7729" t="s">
        <v>43</v>
      </c>
    </row>
    <row r="7730" spans="1:22" x14ac:dyDescent="0.25">
      <c r="A7730">
        <v>13040601</v>
      </c>
      <c r="B7730" t="s">
        <v>61</v>
      </c>
      <c r="C7730">
        <v>891280008</v>
      </c>
      <c r="D7730" t="s">
        <v>37</v>
      </c>
      <c r="E7730" t="s">
        <v>1434</v>
      </c>
      <c r="F7730" t="s">
        <v>10414</v>
      </c>
      <c r="H7730" t="s">
        <v>40</v>
      </c>
      <c r="J7730" s="3">
        <v>43465</v>
      </c>
      <c r="K7730" t="s">
        <v>57</v>
      </c>
      <c r="L7730" t="s">
        <v>64</v>
      </c>
      <c r="M7730">
        <v>59</v>
      </c>
      <c r="N7730" t="s">
        <v>8831</v>
      </c>
      <c r="O7730" t="s">
        <v>42</v>
      </c>
      <c r="P7730" t="s">
        <v>42</v>
      </c>
      <c r="Q7730" t="s">
        <v>42</v>
      </c>
      <c r="R7730" t="s">
        <v>42</v>
      </c>
      <c r="S7730" t="s">
        <v>42</v>
      </c>
      <c r="T7730" t="s">
        <v>42</v>
      </c>
      <c r="V7730" t="s">
        <v>43</v>
      </c>
    </row>
    <row r="7731" spans="1:22" x14ac:dyDescent="0.25">
      <c r="A7731">
        <v>13040601</v>
      </c>
      <c r="B7731" t="s">
        <v>61</v>
      </c>
      <c r="C7731">
        <v>891280008</v>
      </c>
      <c r="D7731" t="s">
        <v>37</v>
      </c>
      <c r="E7731" t="s">
        <v>1434</v>
      </c>
      <c r="F7731" t="s">
        <v>10415</v>
      </c>
      <c r="H7731" t="s">
        <v>40</v>
      </c>
      <c r="J7731" s="3">
        <v>43465</v>
      </c>
      <c r="K7731" t="s">
        <v>57</v>
      </c>
      <c r="L7731" t="s">
        <v>64</v>
      </c>
      <c r="M7731">
        <v>59</v>
      </c>
      <c r="N7731" t="s">
        <v>8831</v>
      </c>
      <c r="O7731" t="s">
        <v>42</v>
      </c>
      <c r="P7731" t="s">
        <v>42</v>
      </c>
      <c r="Q7731" t="s">
        <v>42</v>
      </c>
      <c r="R7731" t="s">
        <v>42</v>
      </c>
      <c r="S7731" t="s">
        <v>42</v>
      </c>
      <c r="T7731" t="s">
        <v>42</v>
      </c>
      <c r="V7731" t="s">
        <v>43</v>
      </c>
    </row>
    <row r="7732" spans="1:22" x14ac:dyDescent="0.25">
      <c r="A7732">
        <v>13040601</v>
      </c>
      <c r="B7732" t="s">
        <v>61</v>
      </c>
      <c r="C7732">
        <v>891280008</v>
      </c>
      <c r="D7732" t="s">
        <v>37</v>
      </c>
      <c r="E7732" t="s">
        <v>1434</v>
      </c>
      <c r="F7732" t="s">
        <v>10416</v>
      </c>
      <c r="H7732" t="s">
        <v>40</v>
      </c>
      <c r="J7732" s="3">
        <v>43465</v>
      </c>
      <c r="K7732" t="s">
        <v>57</v>
      </c>
      <c r="L7732" t="s">
        <v>64</v>
      </c>
      <c r="M7732">
        <v>59</v>
      </c>
      <c r="N7732" t="s">
        <v>8831</v>
      </c>
      <c r="O7732" t="s">
        <v>42</v>
      </c>
      <c r="P7732" t="s">
        <v>42</v>
      </c>
      <c r="Q7732" t="s">
        <v>42</v>
      </c>
      <c r="R7732" t="s">
        <v>42</v>
      </c>
      <c r="S7732" t="s">
        <v>42</v>
      </c>
      <c r="T7732" t="s">
        <v>42</v>
      </c>
      <c r="V7732" t="s">
        <v>43</v>
      </c>
    </row>
    <row r="7733" spans="1:22" x14ac:dyDescent="0.25">
      <c r="A7733">
        <v>13040601</v>
      </c>
      <c r="B7733" t="s">
        <v>61</v>
      </c>
      <c r="C7733">
        <v>891280008</v>
      </c>
      <c r="D7733" t="s">
        <v>37</v>
      </c>
      <c r="E7733" t="s">
        <v>1434</v>
      </c>
      <c r="F7733" t="s">
        <v>10417</v>
      </c>
      <c r="H7733" t="s">
        <v>40</v>
      </c>
      <c r="J7733" s="3">
        <v>43465</v>
      </c>
      <c r="K7733" t="s">
        <v>57</v>
      </c>
      <c r="L7733" t="s">
        <v>64</v>
      </c>
      <c r="M7733">
        <v>59</v>
      </c>
      <c r="N7733" t="s">
        <v>8831</v>
      </c>
      <c r="O7733" t="s">
        <v>42</v>
      </c>
      <c r="P7733" t="s">
        <v>42</v>
      </c>
      <c r="Q7733" t="s">
        <v>42</v>
      </c>
      <c r="R7733" t="s">
        <v>42</v>
      </c>
      <c r="S7733" t="s">
        <v>42</v>
      </c>
      <c r="T7733" t="s">
        <v>42</v>
      </c>
      <c r="V7733" t="s">
        <v>43</v>
      </c>
    </row>
    <row r="7734" spans="1:22" x14ac:dyDescent="0.25">
      <c r="A7734">
        <v>13040601</v>
      </c>
      <c r="B7734" t="s">
        <v>61</v>
      </c>
      <c r="C7734">
        <v>891280008</v>
      </c>
      <c r="D7734" t="s">
        <v>37</v>
      </c>
      <c r="E7734" t="s">
        <v>1434</v>
      </c>
      <c r="F7734" t="s">
        <v>10418</v>
      </c>
      <c r="H7734" t="s">
        <v>40</v>
      </c>
      <c r="J7734" s="3">
        <v>43465</v>
      </c>
      <c r="K7734" t="s">
        <v>57</v>
      </c>
      <c r="L7734" t="s">
        <v>64</v>
      </c>
      <c r="M7734">
        <v>59</v>
      </c>
      <c r="N7734" t="s">
        <v>8831</v>
      </c>
      <c r="O7734" t="s">
        <v>42</v>
      </c>
      <c r="P7734" t="s">
        <v>42</v>
      </c>
      <c r="Q7734" t="s">
        <v>42</v>
      </c>
      <c r="R7734" t="s">
        <v>42</v>
      </c>
      <c r="S7734" t="s">
        <v>42</v>
      </c>
      <c r="T7734" t="s">
        <v>42</v>
      </c>
      <c r="V7734" t="s">
        <v>43</v>
      </c>
    </row>
    <row r="7735" spans="1:22" x14ac:dyDescent="0.25">
      <c r="A7735">
        <v>13040601</v>
      </c>
      <c r="B7735" t="s">
        <v>61</v>
      </c>
      <c r="C7735">
        <v>891280008</v>
      </c>
      <c r="D7735" t="s">
        <v>37</v>
      </c>
      <c r="E7735" t="s">
        <v>1434</v>
      </c>
      <c r="F7735" t="s">
        <v>10419</v>
      </c>
      <c r="H7735" t="s">
        <v>40</v>
      </c>
      <c r="J7735" s="3">
        <v>43465</v>
      </c>
      <c r="K7735" t="s">
        <v>57</v>
      </c>
      <c r="L7735" t="s">
        <v>64</v>
      </c>
      <c r="M7735">
        <v>59</v>
      </c>
      <c r="N7735" t="s">
        <v>8831</v>
      </c>
      <c r="O7735" t="s">
        <v>42</v>
      </c>
      <c r="P7735" t="s">
        <v>42</v>
      </c>
      <c r="Q7735" t="s">
        <v>42</v>
      </c>
      <c r="R7735" t="s">
        <v>42</v>
      </c>
      <c r="S7735" t="s">
        <v>42</v>
      </c>
      <c r="T7735" t="s">
        <v>42</v>
      </c>
      <c r="V7735" t="s">
        <v>43</v>
      </c>
    </row>
    <row r="7736" spans="1:22" x14ac:dyDescent="0.25">
      <c r="A7736">
        <v>13040601</v>
      </c>
      <c r="B7736" t="s">
        <v>61</v>
      </c>
      <c r="C7736">
        <v>891280008</v>
      </c>
      <c r="D7736" t="s">
        <v>37</v>
      </c>
      <c r="E7736" t="s">
        <v>1434</v>
      </c>
      <c r="F7736" t="s">
        <v>10420</v>
      </c>
      <c r="H7736" t="s">
        <v>40</v>
      </c>
      <c r="J7736" s="3">
        <v>43465</v>
      </c>
      <c r="K7736" t="s">
        <v>57</v>
      </c>
      <c r="L7736" t="s">
        <v>64</v>
      </c>
      <c r="M7736">
        <v>59</v>
      </c>
      <c r="N7736" t="s">
        <v>10421</v>
      </c>
      <c r="O7736" t="s">
        <v>42</v>
      </c>
      <c r="P7736" t="s">
        <v>42</v>
      </c>
      <c r="Q7736" t="s">
        <v>42</v>
      </c>
      <c r="R7736" t="s">
        <v>42</v>
      </c>
      <c r="S7736" t="s">
        <v>42</v>
      </c>
      <c r="T7736" t="s">
        <v>42</v>
      </c>
      <c r="V7736" t="s">
        <v>43</v>
      </c>
    </row>
    <row r="7737" spans="1:22" x14ac:dyDescent="0.25">
      <c r="A7737">
        <v>13040601</v>
      </c>
      <c r="B7737" t="s">
        <v>61</v>
      </c>
      <c r="C7737">
        <v>891280008</v>
      </c>
      <c r="D7737" t="s">
        <v>37</v>
      </c>
      <c r="E7737" t="s">
        <v>1434</v>
      </c>
      <c r="F7737" t="s">
        <v>10422</v>
      </c>
      <c r="H7737" t="s">
        <v>40</v>
      </c>
      <c r="J7737" s="3">
        <v>43465</v>
      </c>
      <c r="K7737" t="s">
        <v>57</v>
      </c>
      <c r="L7737" t="s">
        <v>64</v>
      </c>
      <c r="M7737">
        <v>59</v>
      </c>
      <c r="N7737" t="s">
        <v>8831</v>
      </c>
      <c r="O7737" t="s">
        <v>42</v>
      </c>
      <c r="P7737" t="s">
        <v>42</v>
      </c>
      <c r="Q7737" t="s">
        <v>42</v>
      </c>
      <c r="R7737" t="s">
        <v>42</v>
      </c>
      <c r="S7737" t="s">
        <v>42</v>
      </c>
      <c r="T7737" t="s">
        <v>42</v>
      </c>
      <c r="V7737" t="s">
        <v>43</v>
      </c>
    </row>
    <row r="7738" spans="1:22" x14ac:dyDescent="0.25">
      <c r="A7738">
        <v>13040601</v>
      </c>
      <c r="B7738" t="s">
        <v>61</v>
      </c>
      <c r="C7738">
        <v>891280008</v>
      </c>
      <c r="D7738" t="s">
        <v>37</v>
      </c>
      <c r="E7738" t="s">
        <v>1434</v>
      </c>
      <c r="F7738" t="s">
        <v>10423</v>
      </c>
      <c r="H7738" t="s">
        <v>40</v>
      </c>
      <c r="J7738" s="3">
        <v>43465</v>
      </c>
      <c r="K7738" t="s">
        <v>57</v>
      </c>
      <c r="L7738" t="s">
        <v>64</v>
      </c>
      <c r="M7738">
        <v>59</v>
      </c>
      <c r="N7738" t="s">
        <v>10020</v>
      </c>
      <c r="O7738" t="s">
        <v>42</v>
      </c>
      <c r="P7738" t="s">
        <v>42</v>
      </c>
      <c r="Q7738" t="s">
        <v>42</v>
      </c>
      <c r="R7738" t="s">
        <v>42</v>
      </c>
      <c r="S7738" t="s">
        <v>42</v>
      </c>
      <c r="T7738" t="s">
        <v>42</v>
      </c>
      <c r="V7738" t="s">
        <v>43</v>
      </c>
    </row>
    <row r="7739" spans="1:22" x14ac:dyDescent="0.25">
      <c r="A7739">
        <v>13040601</v>
      </c>
      <c r="B7739" t="s">
        <v>61</v>
      </c>
      <c r="C7739">
        <v>891280008</v>
      </c>
      <c r="D7739" t="s">
        <v>37</v>
      </c>
      <c r="E7739" t="s">
        <v>1434</v>
      </c>
      <c r="F7739" t="s">
        <v>10424</v>
      </c>
      <c r="H7739" t="s">
        <v>40</v>
      </c>
      <c r="J7739" s="3">
        <v>43465</v>
      </c>
      <c r="K7739" t="s">
        <v>57</v>
      </c>
      <c r="L7739" t="s">
        <v>64</v>
      </c>
      <c r="M7739">
        <v>59</v>
      </c>
      <c r="N7739" t="s">
        <v>8831</v>
      </c>
      <c r="O7739" t="s">
        <v>42</v>
      </c>
      <c r="P7739" t="s">
        <v>42</v>
      </c>
      <c r="Q7739" t="s">
        <v>42</v>
      </c>
      <c r="R7739" t="s">
        <v>42</v>
      </c>
      <c r="S7739" t="s">
        <v>42</v>
      </c>
      <c r="T7739" t="s">
        <v>42</v>
      </c>
      <c r="V7739" t="s">
        <v>43</v>
      </c>
    </row>
    <row r="7740" spans="1:22" x14ac:dyDescent="0.25">
      <c r="A7740">
        <v>13040601</v>
      </c>
      <c r="B7740" t="s">
        <v>61</v>
      </c>
      <c r="C7740">
        <v>891280008</v>
      </c>
      <c r="D7740" t="s">
        <v>37</v>
      </c>
      <c r="E7740" t="s">
        <v>1434</v>
      </c>
      <c r="F7740" t="s">
        <v>10425</v>
      </c>
      <c r="H7740" t="s">
        <v>40</v>
      </c>
      <c r="J7740" s="3">
        <v>43465</v>
      </c>
      <c r="K7740" t="s">
        <v>57</v>
      </c>
      <c r="L7740" t="s">
        <v>64</v>
      </c>
      <c r="M7740">
        <v>59</v>
      </c>
      <c r="N7740" t="s">
        <v>10426</v>
      </c>
      <c r="O7740" t="s">
        <v>42</v>
      </c>
      <c r="P7740" t="s">
        <v>42</v>
      </c>
      <c r="Q7740" t="s">
        <v>42</v>
      </c>
      <c r="R7740" t="s">
        <v>42</v>
      </c>
      <c r="S7740" t="s">
        <v>42</v>
      </c>
      <c r="T7740" t="s">
        <v>42</v>
      </c>
      <c r="V7740" t="s">
        <v>43</v>
      </c>
    </row>
    <row r="7741" spans="1:22" x14ac:dyDescent="0.25">
      <c r="A7741">
        <v>13040601</v>
      </c>
      <c r="B7741" t="s">
        <v>61</v>
      </c>
      <c r="C7741">
        <v>891280008</v>
      </c>
      <c r="D7741" t="s">
        <v>37</v>
      </c>
      <c r="E7741" t="s">
        <v>1434</v>
      </c>
      <c r="F7741" t="s">
        <v>10427</v>
      </c>
      <c r="H7741" t="s">
        <v>40</v>
      </c>
      <c r="J7741" s="3">
        <v>43465</v>
      </c>
      <c r="K7741" t="s">
        <v>57</v>
      </c>
      <c r="L7741" t="s">
        <v>64</v>
      </c>
      <c r="M7741">
        <v>59</v>
      </c>
      <c r="N7741" t="s">
        <v>10428</v>
      </c>
      <c r="O7741" t="s">
        <v>42</v>
      </c>
      <c r="P7741" t="s">
        <v>42</v>
      </c>
      <c r="Q7741" t="s">
        <v>42</v>
      </c>
      <c r="R7741" t="s">
        <v>42</v>
      </c>
      <c r="S7741" t="s">
        <v>42</v>
      </c>
      <c r="T7741" t="s">
        <v>42</v>
      </c>
      <c r="V7741" t="s">
        <v>43</v>
      </c>
    </row>
    <row r="7742" spans="1:22" x14ac:dyDescent="0.25">
      <c r="A7742">
        <v>13040601</v>
      </c>
      <c r="B7742" t="s">
        <v>61</v>
      </c>
      <c r="C7742">
        <v>891280008</v>
      </c>
      <c r="D7742" t="s">
        <v>37</v>
      </c>
      <c r="E7742" t="s">
        <v>1434</v>
      </c>
      <c r="F7742" t="s">
        <v>10429</v>
      </c>
      <c r="H7742" t="s">
        <v>40</v>
      </c>
      <c r="J7742" s="3">
        <v>43465</v>
      </c>
      <c r="K7742" t="s">
        <v>57</v>
      </c>
      <c r="L7742" t="s">
        <v>64</v>
      </c>
      <c r="M7742">
        <v>59</v>
      </c>
      <c r="N7742" t="s">
        <v>10310</v>
      </c>
      <c r="O7742" t="s">
        <v>42</v>
      </c>
      <c r="P7742" t="s">
        <v>42</v>
      </c>
      <c r="Q7742" t="s">
        <v>42</v>
      </c>
      <c r="R7742" t="s">
        <v>42</v>
      </c>
      <c r="S7742" t="s">
        <v>42</v>
      </c>
      <c r="T7742" t="s">
        <v>42</v>
      </c>
      <c r="V7742" t="s">
        <v>43</v>
      </c>
    </row>
    <row r="7743" spans="1:22" x14ac:dyDescent="0.25">
      <c r="A7743">
        <v>13040601</v>
      </c>
      <c r="B7743" t="s">
        <v>61</v>
      </c>
      <c r="C7743">
        <v>891280008</v>
      </c>
      <c r="D7743" t="s">
        <v>37</v>
      </c>
      <c r="E7743" t="s">
        <v>1434</v>
      </c>
      <c r="F7743" t="s">
        <v>10430</v>
      </c>
      <c r="H7743" t="s">
        <v>40</v>
      </c>
      <c r="J7743" s="3">
        <v>43465</v>
      </c>
      <c r="K7743" t="s">
        <v>57</v>
      </c>
      <c r="L7743" t="s">
        <v>64</v>
      </c>
      <c r="M7743">
        <v>59</v>
      </c>
      <c r="N7743" t="s">
        <v>8831</v>
      </c>
      <c r="O7743" t="s">
        <v>42</v>
      </c>
      <c r="P7743" t="s">
        <v>42</v>
      </c>
      <c r="Q7743" t="s">
        <v>42</v>
      </c>
      <c r="R7743" t="s">
        <v>42</v>
      </c>
      <c r="S7743" t="s">
        <v>42</v>
      </c>
      <c r="T7743" t="s">
        <v>42</v>
      </c>
      <c r="V7743" t="s">
        <v>43</v>
      </c>
    </row>
    <row r="7744" spans="1:22" x14ac:dyDescent="0.25">
      <c r="A7744">
        <v>13040601</v>
      </c>
      <c r="B7744" t="s">
        <v>61</v>
      </c>
      <c r="C7744">
        <v>891280008</v>
      </c>
      <c r="D7744" t="s">
        <v>37</v>
      </c>
      <c r="E7744" t="s">
        <v>1434</v>
      </c>
      <c r="F7744" t="s">
        <v>10431</v>
      </c>
      <c r="H7744" t="s">
        <v>40</v>
      </c>
      <c r="J7744" s="3">
        <v>43465</v>
      </c>
      <c r="K7744" t="s">
        <v>57</v>
      </c>
      <c r="L7744" t="s">
        <v>64</v>
      </c>
      <c r="M7744">
        <v>59</v>
      </c>
      <c r="N7744" t="s">
        <v>1970</v>
      </c>
      <c r="O7744" t="s">
        <v>42</v>
      </c>
      <c r="P7744" t="s">
        <v>42</v>
      </c>
      <c r="Q7744" t="s">
        <v>42</v>
      </c>
      <c r="R7744" t="s">
        <v>42</v>
      </c>
      <c r="S7744" t="s">
        <v>42</v>
      </c>
      <c r="T7744" t="s">
        <v>42</v>
      </c>
      <c r="V7744" t="s">
        <v>43</v>
      </c>
    </row>
    <row r="7745" spans="1:22" x14ac:dyDescent="0.25">
      <c r="A7745">
        <v>13040601</v>
      </c>
      <c r="B7745" t="s">
        <v>61</v>
      </c>
      <c r="C7745">
        <v>891280008</v>
      </c>
      <c r="D7745" t="s">
        <v>37</v>
      </c>
      <c r="E7745" t="s">
        <v>1434</v>
      </c>
      <c r="F7745" t="s">
        <v>10432</v>
      </c>
      <c r="H7745" t="s">
        <v>40</v>
      </c>
      <c r="J7745" s="3">
        <v>43465</v>
      </c>
      <c r="K7745" t="s">
        <v>57</v>
      </c>
      <c r="L7745" t="s">
        <v>64</v>
      </c>
      <c r="M7745">
        <v>59</v>
      </c>
      <c r="N7745" t="s">
        <v>10433</v>
      </c>
      <c r="O7745" t="s">
        <v>42</v>
      </c>
      <c r="P7745" t="s">
        <v>42</v>
      </c>
      <c r="Q7745" t="s">
        <v>42</v>
      </c>
      <c r="R7745" t="s">
        <v>42</v>
      </c>
      <c r="S7745" t="s">
        <v>42</v>
      </c>
      <c r="T7745" t="s">
        <v>42</v>
      </c>
      <c r="V7745" t="s">
        <v>43</v>
      </c>
    </row>
    <row r="7746" spans="1:22" x14ac:dyDescent="0.25">
      <c r="A7746">
        <v>13040601</v>
      </c>
      <c r="B7746" t="s">
        <v>61</v>
      </c>
      <c r="C7746">
        <v>891280008</v>
      </c>
      <c r="D7746" t="s">
        <v>37</v>
      </c>
      <c r="E7746" t="s">
        <v>1434</v>
      </c>
      <c r="F7746" t="s">
        <v>10434</v>
      </c>
      <c r="H7746" t="s">
        <v>40</v>
      </c>
      <c r="J7746" s="3">
        <v>43465</v>
      </c>
      <c r="K7746" t="s">
        <v>57</v>
      </c>
      <c r="L7746" t="s">
        <v>64</v>
      </c>
      <c r="M7746">
        <v>59</v>
      </c>
      <c r="N7746" t="s">
        <v>9012</v>
      </c>
      <c r="O7746" t="s">
        <v>42</v>
      </c>
      <c r="P7746" t="s">
        <v>42</v>
      </c>
      <c r="Q7746" t="s">
        <v>42</v>
      </c>
      <c r="R7746" t="s">
        <v>42</v>
      </c>
      <c r="S7746" t="s">
        <v>42</v>
      </c>
      <c r="T7746" t="s">
        <v>42</v>
      </c>
      <c r="V7746" t="s">
        <v>43</v>
      </c>
    </row>
    <row r="7747" spans="1:22" x14ac:dyDescent="0.25">
      <c r="A7747">
        <v>13040601</v>
      </c>
      <c r="B7747" t="s">
        <v>61</v>
      </c>
      <c r="C7747">
        <v>891280008</v>
      </c>
      <c r="D7747" t="s">
        <v>37</v>
      </c>
      <c r="E7747" t="s">
        <v>1434</v>
      </c>
      <c r="F7747" t="s">
        <v>10435</v>
      </c>
      <c r="H7747" t="s">
        <v>40</v>
      </c>
      <c r="J7747" s="3">
        <v>43465</v>
      </c>
      <c r="K7747" t="s">
        <v>57</v>
      </c>
      <c r="L7747" t="s">
        <v>64</v>
      </c>
      <c r="M7747">
        <v>59</v>
      </c>
      <c r="N7747" t="s">
        <v>1970</v>
      </c>
      <c r="O7747" t="s">
        <v>42</v>
      </c>
      <c r="P7747" t="s">
        <v>42</v>
      </c>
      <c r="Q7747" t="s">
        <v>42</v>
      </c>
      <c r="R7747" t="s">
        <v>42</v>
      </c>
      <c r="S7747" t="s">
        <v>42</v>
      </c>
      <c r="T7747" t="s">
        <v>42</v>
      </c>
      <c r="V7747" t="s">
        <v>43</v>
      </c>
    </row>
    <row r="7748" spans="1:22" x14ac:dyDescent="0.25">
      <c r="A7748">
        <v>13040601</v>
      </c>
      <c r="B7748" t="s">
        <v>61</v>
      </c>
      <c r="C7748">
        <v>891280008</v>
      </c>
      <c r="D7748" t="s">
        <v>37</v>
      </c>
      <c r="E7748" t="s">
        <v>1434</v>
      </c>
      <c r="F7748" t="s">
        <v>10436</v>
      </c>
      <c r="H7748" t="s">
        <v>40</v>
      </c>
      <c r="J7748" s="3">
        <v>43465</v>
      </c>
      <c r="K7748" t="s">
        <v>57</v>
      </c>
      <c r="L7748" t="s">
        <v>64</v>
      </c>
      <c r="M7748">
        <v>59</v>
      </c>
      <c r="N7748" t="s">
        <v>10437</v>
      </c>
      <c r="O7748" t="s">
        <v>42</v>
      </c>
      <c r="P7748" t="s">
        <v>42</v>
      </c>
      <c r="Q7748" t="s">
        <v>42</v>
      </c>
      <c r="R7748" t="s">
        <v>42</v>
      </c>
      <c r="S7748" t="s">
        <v>42</v>
      </c>
      <c r="T7748" t="s">
        <v>42</v>
      </c>
      <c r="V7748" t="s">
        <v>43</v>
      </c>
    </row>
    <row r="7749" spans="1:22" x14ac:dyDescent="0.25">
      <c r="A7749">
        <v>13040601</v>
      </c>
      <c r="B7749" t="s">
        <v>61</v>
      </c>
      <c r="C7749">
        <v>891280008</v>
      </c>
      <c r="D7749" t="s">
        <v>37</v>
      </c>
      <c r="E7749" t="s">
        <v>1434</v>
      </c>
      <c r="F7749" t="s">
        <v>10438</v>
      </c>
      <c r="H7749" t="s">
        <v>40</v>
      </c>
      <c r="J7749" s="3">
        <v>43465</v>
      </c>
      <c r="K7749" t="s">
        <v>57</v>
      </c>
      <c r="L7749" t="s">
        <v>64</v>
      </c>
      <c r="M7749">
        <v>59</v>
      </c>
      <c r="N7749" t="s">
        <v>10439</v>
      </c>
      <c r="O7749" t="s">
        <v>42</v>
      </c>
      <c r="P7749" t="s">
        <v>42</v>
      </c>
      <c r="Q7749" t="s">
        <v>42</v>
      </c>
      <c r="R7749" t="s">
        <v>42</v>
      </c>
      <c r="S7749" t="s">
        <v>42</v>
      </c>
      <c r="T7749" t="s">
        <v>42</v>
      </c>
      <c r="V7749" t="s">
        <v>43</v>
      </c>
    </row>
    <row r="7750" spans="1:22" x14ac:dyDescent="0.25">
      <c r="A7750">
        <v>13040601</v>
      </c>
      <c r="B7750" t="s">
        <v>61</v>
      </c>
      <c r="C7750">
        <v>891280008</v>
      </c>
      <c r="D7750" t="s">
        <v>37</v>
      </c>
      <c r="E7750" t="s">
        <v>1434</v>
      </c>
      <c r="F7750" t="s">
        <v>10440</v>
      </c>
      <c r="H7750" t="s">
        <v>40</v>
      </c>
      <c r="J7750" s="3">
        <v>43465</v>
      </c>
      <c r="K7750" t="s">
        <v>57</v>
      </c>
      <c r="L7750" t="s">
        <v>64</v>
      </c>
      <c r="M7750">
        <v>59</v>
      </c>
      <c r="N7750" t="s">
        <v>1970</v>
      </c>
      <c r="O7750" t="s">
        <v>42</v>
      </c>
      <c r="P7750" t="s">
        <v>42</v>
      </c>
      <c r="Q7750" t="s">
        <v>42</v>
      </c>
      <c r="R7750" t="s">
        <v>42</v>
      </c>
      <c r="S7750" t="s">
        <v>42</v>
      </c>
      <c r="T7750" t="s">
        <v>42</v>
      </c>
      <c r="V7750" t="s">
        <v>43</v>
      </c>
    </row>
    <row r="7751" spans="1:22" x14ac:dyDescent="0.25">
      <c r="A7751">
        <v>13040601</v>
      </c>
      <c r="B7751" t="s">
        <v>61</v>
      </c>
      <c r="C7751">
        <v>891280008</v>
      </c>
      <c r="D7751" t="s">
        <v>37</v>
      </c>
      <c r="E7751" t="s">
        <v>1434</v>
      </c>
      <c r="F7751" t="s">
        <v>10441</v>
      </c>
      <c r="H7751" t="s">
        <v>40</v>
      </c>
      <c r="J7751" s="3">
        <v>43465</v>
      </c>
      <c r="K7751" t="s">
        <v>57</v>
      </c>
      <c r="L7751" t="s">
        <v>64</v>
      </c>
      <c r="M7751">
        <v>59</v>
      </c>
      <c r="N7751" t="s">
        <v>10442</v>
      </c>
      <c r="O7751" t="s">
        <v>42</v>
      </c>
      <c r="P7751" t="s">
        <v>42</v>
      </c>
      <c r="Q7751" t="s">
        <v>42</v>
      </c>
      <c r="R7751" t="s">
        <v>42</v>
      </c>
      <c r="S7751" t="s">
        <v>42</v>
      </c>
      <c r="T7751" t="s">
        <v>42</v>
      </c>
      <c r="V7751" t="s">
        <v>43</v>
      </c>
    </row>
    <row r="7752" spans="1:22" x14ac:dyDescent="0.25">
      <c r="A7752">
        <v>13040601</v>
      </c>
      <c r="B7752" t="s">
        <v>61</v>
      </c>
      <c r="C7752">
        <v>891280008</v>
      </c>
      <c r="D7752" t="s">
        <v>37</v>
      </c>
      <c r="E7752" t="s">
        <v>1434</v>
      </c>
      <c r="F7752" t="s">
        <v>10443</v>
      </c>
      <c r="H7752" t="s">
        <v>40</v>
      </c>
      <c r="J7752" s="3">
        <v>43465</v>
      </c>
      <c r="K7752" t="s">
        <v>57</v>
      </c>
      <c r="L7752" t="s">
        <v>64</v>
      </c>
      <c r="M7752">
        <v>59</v>
      </c>
      <c r="N7752" t="s">
        <v>9053</v>
      </c>
      <c r="O7752" t="s">
        <v>42</v>
      </c>
      <c r="P7752" t="s">
        <v>42</v>
      </c>
      <c r="Q7752" t="s">
        <v>42</v>
      </c>
      <c r="R7752" t="s">
        <v>42</v>
      </c>
      <c r="S7752" t="s">
        <v>42</v>
      </c>
      <c r="T7752" t="s">
        <v>42</v>
      </c>
      <c r="V7752" t="s">
        <v>43</v>
      </c>
    </row>
    <row r="7753" spans="1:22" x14ac:dyDescent="0.25">
      <c r="A7753">
        <v>13040601</v>
      </c>
      <c r="B7753" t="s">
        <v>61</v>
      </c>
      <c r="C7753">
        <v>891280008</v>
      </c>
      <c r="D7753" t="s">
        <v>37</v>
      </c>
      <c r="E7753" t="s">
        <v>1434</v>
      </c>
      <c r="F7753" t="s">
        <v>10444</v>
      </c>
      <c r="H7753" t="s">
        <v>40</v>
      </c>
      <c r="J7753" s="3">
        <v>43465</v>
      </c>
      <c r="K7753" t="s">
        <v>57</v>
      </c>
      <c r="L7753" t="s">
        <v>64</v>
      </c>
      <c r="M7753">
        <v>59</v>
      </c>
      <c r="N7753" t="s">
        <v>1970</v>
      </c>
      <c r="O7753" t="s">
        <v>42</v>
      </c>
      <c r="P7753" t="s">
        <v>42</v>
      </c>
      <c r="Q7753" t="s">
        <v>42</v>
      </c>
      <c r="R7753" t="s">
        <v>42</v>
      </c>
      <c r="S7753" t="s">
        <v>42</v>
      </c>
      <c r="T7753" t="s">
        <v>42</v>
      </c>
      <c r="V7753" t="s">
        <v>43</v>
      </c>
    </row>
    <row r="7754" spans="1:22" x14ac:dyDescent="0.25">
      <c r="A7754">
        <v>13040601</v>
      </c>
      <c r="B7754" t="s">
        <v>61</v>
      </c>
      <c r="C7754">
        <v>891280008</v>
      </c>
      <c r="D7754" t="s">
        <v>37</v>
      </c>
      <c r="E7754" t="s">
        <v>1434</v>
      </c>
      <c r="F7754" t="s">
        <v>10445</v>
      </c>
      <c r="H7754" t="s">
        <v>40</v>
      </c>
      <c r="J7754" s="3">
        <v>43465</v>
      </c>
      <c r="K7754" t="s">
        <v>57</v>
      </c>
      <c r="L7754" t="s">
        <v>64</v>
      </c>
      <c r="M7754">
        <v>59</v>
      </c>
      <c r="N7754" t="s">
        <v>1970</v>
      </c>
      <c r="O7754" t="s">
        <v>42</v>
      </c>
      <c r="P7754" t="s">
        <v>42</v>
      </c>
      <c r="Q7754" t="s">
        <v>42</v>
      </c>
      <c r="R7754" t="s">
        <v>42</v>
      </c>
      <c r="S7754" t="s">
        <v>42</v>
      </c>
      <c r="T7754" t="s">
        <v>42</v>
      </c>
      <c r="V7754" t="s">
        <v>43</v>
      </c>
    </row>
    <row r="7755" spans="1:22" x14ac:dyDescent="0.25">
      <c r="A7755">
        <v>13040601</v>
      </c>
      <c r="B7755" t="s">
        <v>61</v>
      </c>
      <c r="C7755">
        <v>891280008</v>
      </c>
      <c r="D7755" t="s">
        <v>37</v>
      </c>
      <c r="E7755" t="s">
        <v>1434</v>
      </c>
      <c r="F7755" t="s">
        <v>10446</v>
      </c>
      <c r="H7755" t="s">
        <v>40</v>
      </c>
      <c r="J7755" s="3">
        <v>43465</v>
      </c>
      <c r="K7755" t="s">
        <v>57</v>
      </c>
      <c r="L7755" t="s">
        <v>64</v>
      </c>
      <c r="M7755">
        <v>59</v>
      </c>
      <c r="N7755" t="s">
        <v>10447</v>
      </c>
      <c r="O7755" t="s">
        <v>42</v>
      </c>
      <c r="P7755" t="s">
        <v>42</v>
      </c>
      <c r="Q7755" t="s">
        <v>42</v>
      </c>
      <c r="R7755" t="s">
        <v>42</v>
      </c>
      <c r="S7755" t="s">
        <v>42</v>
      </c>
      <c r="T7755" t="s">
        <v>42</v>
      </c>
      <c r="V7755" t="s">
        <v>43</v>
      </c>
    </row>
    <row r="7756" spans="1:22" x14ac:dyDescent="0.25">
      <c r="A7756">
        <v>13040601</v>
      </c>
      <c r="B7756" t="s">
        <v>61</v>
      </c>
      <c r="C7756">
        <v>891280008</v>
      </c>
      <c r="D7756" t="s">
        <v>37</v>
      </c>
      <c r="E7756" t="s">
        <v>1434</v>
      </c>
      <c r="F7756" t="s">
        <v>10448</v>
      </c>
      <c r="H7756" t="s">
        <v>40</v>
      </c>
      <c r="J7756" s="3">
        <v>43465</v>
      </c>
      <c r="K7756" t="s">
        <v>57</v>
      </c>
      <c r="L7756" t="s">
        <v>64</v>
      </c>
      <c r="M7756">
        <v>59</v>
      </c>
      <c r="N7756" t="s">
        <v>1970</v>
      </c>
      <c r="O7756" t="s">
        <v>42</v>
      </c>
      <c r="P7756" t="s">
        <v>42</v>
      </c>
      <c r="Q7756" t="s">
        <v>42</v>
      </c>
      <c r="R7756" t="s">
        <v>42</v>
      </c>
      <c r="S7756" t="s">
        <v>42</v>
      </c>
      <c r="T7756" t="s">
        <v>42</v>
      </c>
      <c r="V7756" t="s">
        <v>43</v>
      </c>
    </row>
    <row r="7757" spans="1:22" x14ac:dyDescent="0.25">
      <c r="A7757">
        <v>13040601</v>
      </c>
      <c r="B7757" t="s">
        <v>61</v>
      </c>
      <c r="C7757">
        <v>891280008</v>
      </c>
      <c r="D7757" t="s">
        <v>37</v>
      </c>
      <c r="E7757" t="s">
        <v>1434</v>
      </c>
      <c r="F7757" t="s">
        <v>10449</v>
      </c>
      <c r="H7757" t="s">
        <v>40</v>
      </c>
      <c r="J7757" s="3">
        <v>43465</v>
      </c>
      <c r="K7757" t="s">
        <v>57</v>
      </c>
      <c r="L7757" t="s">
        <v>64</v>
      </c>
      <c r="M7757">
        <v>59</v>
      </c>
      <c r="N7757" t="s">
        <v>10450</v>
      </c>
      <c r="O7757" t="s">
        <v>42</v>
      </c>
      <c r="P7757" t="s">
        <v>42</v>
      </c>
      <c r="Q7757" t="s">
        <v>42</v>
      </c>
      <c r="R7757" t="s">
        <v>42</v>
      </c>
      <c r="S7757" t="s">
        <v>42</v>
      </c>
      <c r="T7757" t="s">
        <v>42</v>
      </c>
      <c r="V7757" t="s">
        <v>43</v>
      </c>
    </row>
    <row r="7758" spans="1:22" x14ac:dyDescent="0.25">
      <c r="A7758">
        <v>13040601</v>
      </c>
      <c r="B7758" t="s">
        <v>61</v>
      </c>
      <c r="C7758">
        <v>891280008</v>
      </c>
      <c r="D7758" t="s">
        <v>37</v>
      </c>
      <c r="E7758" t="s">
        <v>1434</v>
      </c>
      <c r="F7758" t="s">
        <v>10451</v>
      </c>
      <c r="H7758" t="s">
        <v>40</v>
      </c>
      <c r="J7758" s="3">
        <v>43465</v>
      </c>
      <c r="K7758" t="s">
        <v>57</v>
      </c>
      <c r="L7758" t="s">
        <v>64</v>
      </c>
      <c r="M7758">
        <v>59</v>
      </c>
      <c r="N7758" t="s">
        <v>10452</v>
      </c>
      <c r="O7758" t="s">
        <v>42</v>
      </c>
      <c r="P7758" t="s">
        <v>42</v>
      </c>
      <c r="Q7758" t="s">
        <v>42</v>
      </c>
      <c r="R7758" t="s">
        <v>42</v>
      </c>
      <c r="S7758" t="s">
        <v>42</v>
      </c>
      <c r="T7758" t="s">
        <v>42</v>
      </c>
      <c r="V7758" t="s">
        <v>43</v>
      </c>
    </row>
    <row r="7759" spans="1:22" x14ac:dyDescent="0.25">
      <c r="A7759">
        <v>13040601</v>
      </c>
      <c r="B7759" t="s">
        <v>61</v>
      </c>
      <c r="C7759">
        <v>891280008</v>
      </c>
      <c r="D7759" t="s">
        <v>37</v>
      </c>
      <c r="E7759" t="s">
        <v>1434</v>
      </c>
      <c r="F7759" t="s">
        <v>10453</v>
      </c>
      <c r="H7759" t="s">
        <v>40</v>
      </c>
      <c r="J7759" s="3">
        <v>43465</v>
      </c>
      <c r="K7759" t="s">
        <v>57</v>
      </c>
      <c r="L7759" t="s">
        <v>64</v>
      </c>
      <c r="M7759">
        <v>59</v>
      </c>
      <c r="N7759" t="s">
        <v>1970</v>
      </c>
      <c r="O7759" t="s">
        <v>42</v>
      </c>
      <c r="P7759" t="s">
        <v>42</v>
      </c>
      <c r="Q7759" t="s">
        <v>42</v>
      </c>
      <c r="R7759" t="s">
        <v>42</v>
      </c>
      <c r="S7759" t="s">
        <v>42</v>
      </c>
      <c r="T7759" t="s">
        <v>42</v>
      </c>
      <c r="V7759" t="s">
        <v>43</v>
      </c>
    </row>
    <row r="7760" spans="1:22" x14ac:dyDescent="0.25">
      <c r="A7760">
        <v>13040601</v>
      </c>
      <c r="B7760" t="s">
        <v>61</v>
      </c>
      <c r="C7760">
        <v>891280008</v>
      </c>
      <c r="D7760" t="s">
        <v>37</v>
      </c>
      <c r="E7760" t="s">
        <v>1434</v>
      </c>
      <c r="F7760" t="s">
        <v>10454</v>
      </c>
      <c r="H7760" t="s">
        <v>40</v>
      </c>
      <c r="J7760" s="3">
        <v>43465</v>
      </c>
      <c r="K7760" t="s">
        <v>57</v>
      </c>
      <c r="L7760" t="s">
        <v>64</v>
      </c>
      <c r="M7760">
        <v>59</v>
      </c>
      <c r="N7760" t="s">
        <v>10455</v>
      </c>
      <c r="O7760" t="s">
        <v>42</v>
      </c>
      <c r="P7760" t="s">
        <v>42</v>
      </c>
      <c r="Q7760" t="s">
        <v>42</v>
      </c>
      <c r="R7760" t="s">
        <v>42</v>
      </c>
      <c r="S7760" t="s">
        <v>42</v>
      </c>
      <c r="T7760" t="s">
        <v>42</v>
      </c>
      <c r="V7760" t="s">
        <v>43</v>
      </c>
    </row>
    <row r="7761" spans="1:22" x14ac:dyDescent="0.25">
      <c r="A7761">
        <v>13040601</v>
      </c>
      <c r="B7761" t="s">
        <v>61</v>
      </c>
      <c r="C7761">
        <v>891280008</v>
      </c>
      <c r="D7761" t="s">
        <v>37</v>
      </c>
      <c r="E7761" t="s">
        <v>1434</v>
      </c>
      <c r="F7761" t="s">
        <v>10456</v>
      </c>
      <c r="H7761" t="s">
        <v>40</v>
      </c>
      <c r="J7761" s="3">
        <v>43465</v>
      </c>
      <c r="K7761" t="s">
        <v>57</v>
      </c>
      <c r="L7761" t="s">
        <v>64</v>
      </c>
      <c r="M7761">
        <v>59</v>
      </c>
      <c r="N7761" t="s">
        <v>8831</v>
      </c>
      <c r="O7761" t="s">
        <v>42</v>
      </c>
      <c r="P7761" t="s">
        <v>42</v>
      </c>
      <c r="Q7761" t="s">
        <v>42</v>
      </c>
      <c r="R7761" t="s">
        <v>42</v>
      </c>
      <c r="S7761" t="s">
        <v>42</v>
      </c>
      <c r="T7761" t="s">
        <v>42</v>
      </c>
      <c r="V7761" t="s">
        <v>43</v>
      </c>
    </row>
    <row r="7762" spans="1:22" x14ac:dyDescent="0.25">
      <c r="A7762">
        <v>13040601</v>
      </c>
      <c r="B7762" t="s">
        <v>61</v>
      </c>
      <c r="C7762">
        <v>891280008</v>
      </c>
      <c r="D7762" t="s">
        <v>37</v>
      </c>
      <c r="E7762" t="s">
        <v>1434</v>
      </c>
      <c r="F7762" t="s">
        <v>10457</v>
      </c>
      <c r="H7762" t="s">
        <v>40</v>
      </c>
      <c r="J7762" s="3">
        <v>43465</v>
      </c>
      <c r="K7762" t="s">
        <v>57</v>
      </c>
      <c r="L7762" t="s">
        <v>64</v>
      </c>
      <c r="M7762">
        <v>59</v>
      </c>
      <c r="N7762" t="s">
        <v>10458</v>
      </c>
      <c r="O7762" t="s">
        <v>42</v>
      </c>
      <c r="P7762" t="s">
        <v>42</v>
      </c>
      <c r="Q7762" t="s">
        <v>42</v>
      </c>
      <c r="R7762" t="s">
        <v>42</v>
      </c>
      <c r="S7762" t="s">
        <v>42</v>
      </c>
      <c r="T7762" t="s">
        <v>42</v>
      </c>
      <c r="V7762" t="s">
        <v>43</v>
      </c>
    </row>
    <row r="7763" spans="1:22" x14ac:dyDescent="0.25">
      <c r="A7763">
        <v>13040601</v>
      </c>
      <c r="B7763" t="s">
        <v>61</v>
      </c>
      <c r="C7763">
        <v>891280008</v>
      </c>
      <c r="D7763" t="s">
        <v>37</v>
      </c>
      <c r="E7763" t="s">
        <v>1434</v>
      </c>
      <c r="F7763" t="s">
        <v>10459</v>
      </c>
      <c r="H7763" t="s">
        <v>40</v>
      </c>
      <c r="J7763" s="3">
        <v>43465</v>
      </c>
      <c r="K7763" t="s">
        <v>57</v>
      </c>
      <c r="L7763" t="s">
        <v>64</v>
      </c>
      <c r="M7763">
        <v>59</v>
      </c>
      <c r="N7763" t="s">
        <v>8831</v>
      </c>
      <c r="O7763" t="s">
        <v>42</v>
      </c>
      <c r="P7763" t="s">
        <v>42</v>
      </c>
      <c r="Q7763" t="s">
        <v>42</v>
      </c>
      <c r="R7763" t="s">
        <v>42</v>
      </c>
      <c r="S7763" t="s">
        <v>42</v>
      </c>
      <c r="T7763" t="s">
        <v>42</v>
      </c>
      <c r="V7763" t="s">
        <v>43</v>
      </c>
    </row>
    <row r="7764" spans="1:22" x14ac:dyDescent="0.25">
      <c r="A7764">
        <v>13040601</v>
      </c>
      <c r="B7764" t="s">
        <v>61</v>
      </c>
      <c r="C7764">
        <v>891280008</v>
      </c>
      <c r="D7764" t="s">
        <v>37</v>
      </c>
      <c r="E7764" t="s">
        <v>1434</v>
      </c>
      <c r="F7764" t="s">
        <v>10460</v>
      </c>
      <c r="H7764" t="s">
        <v>40</v>
      </c>
      <c r="J7764" s="3">
        <v>43465</v>
      </c>
      <c r="K7764" t="s">
        <v>57</v>
      </c>
      <c r="L7764" t="s">
        <v>64</v>
      </c>
      <c r="M7764">
        <v>59</v>
      </c>
      <c r="N7764" t="s">
        <v>8831</v>
      </c>
      <c r="O7764" t="s">
        <v>42</v>
      </c>
      <c r="P7764" t="s">
        <v>42</v>
      </c>
      <c r="Q7764" t="s">
        <v>42</v>
      </c>
      <c r="R7764" t="s">
        <v>42</v>
      </c>
      <c r="S7764" t="s">
        <v>42</v>
      </c>
      <c r="T7764" t="s">
        <v>42</v>
      </c>
      <c r="V7764" t="s">
        <v>43</v>
      </c>
    </row>
    <row r="7765" spans="1:22" x14ac:dyDescent="0.25">
      <c r="A7765">
        <v>13040601</v>
      </c>
      <c r="B7765" t="s">
        <v>61</v>
      </c>
      <c r="C7765">
        <v>891280008</v>
      </c>
      <c r="D7765" t="s">
        <v>37</v>
      </c>
      <c r="E7765" t="s">
        <v>1434</v>
      </c>
      <c r="F7765" t="s">
        <v>10461</v>
      </c>
      <c r="H7765" t="s">
        <v>40</v>
      </c>
      <c r="J7765" s="3">
        <v>43465</v>
      </c>
      <c r="K7765" t="s">
        <v>57</v>
      </c>
      <c r="L7765" t="s">
        <v>64</v>
      </c>
      <c r="M7765">
        <v>59</v>
      </c>
      <c r="N7765" t="s">
        <v>8831</v>
      </c>
      <c r="O7765" t="s">
        <v>42</v>
      </c>
      <c r="P7765" t="s">
        <v>42</v>
      </c>
      <c r="Q7765" t="s">
        <v>42</v>
      </c>
      <c r="R7765" t="s">
        <v>42</v>
      </c>
      <c r="S7765" t="s">
        <v>42</v>
      </c>
      <c r="T7765" t="s">
        <v>42</v>
      </c>
      <c r="V7765" t="s">
        <v>43</v>
      </c>
    </row>
    <row r="7766" spans="1:22" x14ac:dyDescent="0.25">
      <c r="A7766">
        <v>13040601</v>
      </c>
      <c r="B7766" t="s">
        <v>61</v>
      </c>
      <c r="C7766">
        <v>891280008</v>
      </c>
      <c r="D7766" t="s">
        <v>37</v>
      </c>
      <c r="E7766" t="s">
        <v>1434</v>
      </c>
      <c r="F7766" t="s">
        <v>10462</v>
      </c>
      <c r="H7766" t="s">
        <v>40</v>
      </c>
      <c r="J7766" s="3">
        <v>43465</v>
      </c>
      <c r="K7766" t="s">
        <v>57</v>
      </c>
      <c r="L7766" t="s">
        <v>64</v>
      </c>
      <c r="M7766">
        <v>59</v>
      </c>
      <c r="N7766" t="s">
        <v>8831</v>
      </c>
      <c r="O7766" t="s">
        <v>42</v>
      </c>
      <c r="P7766" t="s">
        <v>42</v>
      </c>
      <c r="Q7766" t="s">
        <v>42</v>
      </c>
      <c r="R7766" t="s">
        <v>42</v>
      </c>
      <c r="S7766" t="s">
        <v>42</v>
      </c>
      <c r="T7766" t="s">
        <v>42</v>
      </c>
      <c r="V7766" t="s">
        <v>43</v>
      </c>
    </row>
    <row r="7767" spans="1:22" x14ac:dyDescent="0.25">
      <c r="A7767">
        <v>13040601</v>
      </c>
      <c r="B7767" t="s">
        <v>61</v>
      </c>
      <c r="C7767">
        <v>891280008</v>
      </c>
      <c r="D7767" t="s">
        <v>37</v>
      </c>
      <c r="E7767" t="s">
        <v>1434</v>
      </c>
      <c r="F7767" t="s">
        <v>10463</v>
      </c>
      <c r="H7767" t="s">
        <v>40</v>
      </c>
      <c r="J7767" s="3">
        <v>43465</v>
      </c>
      <c r="K7767" t="s">
        <v>57</v>
      </c>
      <c r="L7767" t="s">
        <v>64</v>
      </c>
      <c r="M7767">
        <v>59</v>
      </c>
      <c r="N7767" t="s">
        <v>8845</v>
      </c>
      <c r="O7767" t="s">
        <v>42</v>
      </c>
      <c r="P7767" t="s">
        <v>42</v>
      </c>
      <c r="Q7767" t="s">
        <v>42</v>
      </c>
      <c r="R7767" t="s">
        <v>42</v>
      </c>
      <c r="S7767" t="s">
        <v>42</v>
      </c>
      <c r="T7767" t="s">
        <v>42</v>
      </c>
      <c r="V7767" t="s">
        <v>43</v>
      </c>
    </row>
    <row r="7768" spans="1:22" x14ac:dyDescent="0.25">
      <c r="A7768">
        <v>13040601</v>
      </c>
      <c r="B7768" t="s">
        <v>61</v>
      </c>
      <c r="C7768">
        <v>891280008</v>
      </c>
      <c r="D7768" t="s">
        <v>37</v>
      </c>
      <c r="E7768" t="s">
        <v>1434</v>
      </c>
      <c r="F7768" t="s">
        <v>10464</v>
      </c>
      <c r="H7768" t="s">
        <v>40</v>
      </c>
      <c r="J7768" s="3">
        <v>43465</v>
      </c>
      <c r="K7768" t="s">
        <v>57</v>
      </c>
      <c r="L7768" t="s">
        <v>64</v>
      </c>
      <c r="M7768">
        <v>59</v>
      </c>
      <c r="N7768" t="s">
        <v>8831</v>
      </c>
      <c r="O7768" t="s">
        <v>42</v>
      </c>
      <c r="P7768" t="s">
        <v>42</v>
      </c>
      <c r="Q7768" t="s">
        <v>42</v>
      </c>
      <c r="R7768" t="s">
        <v>42</v>
      </c>
      <c r="S7768" t="s">
        <v>42</v>
      </c>
      <c r="T7768" t="s">
        <v>42</v>
      </c>
      <c r="V7768" t="s">
        <v>43</v>
      </c>
    </row>
    <row r="7769" spans="1:22" x14ac:dyDescent="0.25">
      <c r="A7769">
        <v>13040601</v>
      </c>
      <c r="B7769" t="s">
        <v>61</v>
      </c>
      <c r="C7769">
        <v>891280008</v>
      </c>
      <c r="D7769" t="s">
        <v>37</v>
      </c>
      <c r="E7769" t="s">
        <v>1434</v>
      </c>
      <c r="F7769" t="s">
        <v>10465</v>
      </c>
      <c r="H7769" t="s">
        <v>40</v>
      </c>
      <c r="J7769" s="3">
        <v>43465</v>
      </c>
      <c r="K7769" t="s">
        <v>57</v>
      </c>
      <c r="L7769" t="s">
        <v>64</v>
      </c>
      <c r="M7769">
        <v>59</v>
      </c>
      <c r="N7769" t="s">
        <v>8845</v>
      </c>
      <c r="O7769" t="s">
        <v>42</v>
      </c>
      <c r="P7769" t="s">
        <v>42</v>
      </c>
      <c r="Q7769" t="s">
        <v>42</v>
      </c>
      <c r="R7769" t="s">
        <v>42</v>
      </c>
      <c r="S7769" t="s">
        <v>42</v>
      </c>
      <c r="T7769" t="s">
        <v>42</v>
      </c>
      <c r="V7769" t="s">
        <v>43</v>
      </c>
    </row>
    <row r="7770" spans="1:22" x14ac:dyDescent="0.25">
      <c r="A7770">
        <v>13040601</v>
      </c>
      <c r="B7770" t="s">
        <v>61</v>
      </c>
      <c r="C7770">
        <v>891280008</v>
      </c>
      <c r="D7770" t="s">
        <v>37</v>
      </c>
      <c r="E7770" t="s">
        <v>1434</v>
      </c>
      <c r="F7770" t="s">
        <v>10466</v>
      </c>
      <c r="H7770" t="s">
        <v>40</v>
      </c>
      <c r="J7770" s="3">
        <v>43465</v>
      </c>
      <c r="K7770" t="s">
        <v>57</v>
      </c>
      <c r="L7770" t="s">
        <v>64</v>
      </c>
      <c r="M7770">
        <v>59</v>
      </c>
      <c r="N7770" t="s">
        <v>8831</v>
      </c>
      <c r="O7770" t="s">
        <v>42</v>
      </c>
      <c r="P7770" t="s">
        <v>42</v>
      </c>
      <c r="Q7770" t="s">
        <v>42</v>
      </c>
      <c r="R7770" t="s">
        <v>42</v>
      </c>
      <c r="S7770" t="s">
        <v>42</v>
      </c>
      <c r="T7770" t="s">
        <v>42</v>
      </c>
      <c r="V7770" t="s">
        <v>43</v>
      </c>
    </row>
    <row r="7771" spans="1:22" x14ac:dyDescent="0.25">
      <c r="A7771">
        <v>13040601</v>
      </c>
      <c r="B7771" t="s">
        <v>61</v>
      </c>
      <c r="C7771">
        <v>891280008</v>
      </c>
      <c r="D7771" t="s">
        <v>37</v>
      </c>
      <c r="E7771" t="s">
        <v>1434</v>
      </c>
      <c r="F7771" t="s">
        <v>10467</v>
      </c>
      <c r="H7771" t="s">
        <v>40</v>
      </c>
      <c r="J7771" s="3">
        <v>43465</v>
      </c>
      <c r="K7771" t="s">
        <v>57</v>
      </c>
      <c r="L7771" t="s">
        <v>64</v>
      </c>
      <c r="M7771">
        <v>59</v>
      </c>
      <c r="N7771" t="s">
        <v>8831</v>
      </c>
      <c r="O7771" t="s">
        <v>42</v>
      </c>
      <c r="P7771" t="s">
        <v>42</v>
      </c>
      <c r="Q7771" t="s">
        <v>42</v>
      </c>
      <c r="R7771" t="s">
        <v>42</v>
      </c>
      <c r="S7771" t="s">
        <v>42</v>
      </c>
      <c r="T7771" t="s">
        <v>42</v>
      </c>
      <c r="V7771" t="s">
        <v>43</v>
      </c>
    </row>
    <row r="7772" spans="1:22" x14ac:dyDescent="0.25">
      <c r="A7772">
        <v>13040601</v>
      </c>
      <c r="B7772" t="s">
        <v>61</v>
      </c>
      <c r="C7772">
        <v>891280008</v>
      </c>
      <c r="D7772" t="s">
        <v>37</v>
      </c>
      <c r="E7772" t="s">
        <v>1434</v>
      </c>
      <c r="F7772" t="s">
        <v>10468</v>
      </c>
      <c r="H7772" t="s">
        <v>40</v>
      </c>
      <c r="J7772" s="3">
        <v>43465</v>
      </c>
      <c r="K7772" t="s">
        <v>57</v>
      </c>
      <c r="L7772" t="s">
        <v>64</v>
      </c>
      <c r="M7772">
        <v>59</v>
      </c>
      <c r="N7772" t="s">
        <v>10469</v>
      </c>
      <c r="O7772" t="s">
        <v>42</v>
      </c>
      <c r="P7772" t="s">
        <v>42</v>
      </c>
      <c r="Q7772" t="s">
        <v>42</v>
      </c>
      <c r="R7772" t="s">
        <v>42</v>
      </c>
      <c r="S7772" t="s">
        <v>42</v>
      </c>
      <c r="T7772" t="s">
        <v>42</v>
      </c>
      <c r="V7772" t="s">
        <v>43</v>
      </c>
    </row>
    <row r="7773" spans="1:22" x14ac:dyDescent="0.25">
      <c r="A7773">
        <v>13040601</v>
      </c>
      <c r="B7773" t="s">
        <v>61</v>
      </c>
      <c r="C7773">
        <v>891280008</v>
      </c>
      <c r="D7773" t="s">
        <v>37</v>
      </c>
      <c r="E7773" t="s">
        <v>1434</v>
      </c>
      <c r="F7773" t="s">
        <v>10470</v>
      </c>
      <c r="H7773" t="s">
        <v>40</v>
      </c>
      <c r="J7773" s="3">
        <v>43465</v>
      </c>
      <c r="K7773" t="s">
        <v>57</v>
      </c>
      <c r="L7773" t="s">
        <v>64</v>
      </c>
      <c r="M7773">
        <v>59</v>
      </c>
      <c r="N7773" t="s">
        <v>8845</v>
      </c>
      <c r="O7773" t="s">
        <v>42</v>
      </c>
      <c r="P7773" t="s">
        <v>42</v>
      </c>
      <c r="Q7773" t="s">
        <v>42</v>
      </c>
      <c r="R7773" t="s">
        <v>42</v>
      </c>
      <c r="S7773" t="s">
        <v>42</v>
      </c>
      <c r="T7773" t="s">
        <v>42</v>
      </c>
      <c r="V7773" t="s">
        <v>43</v>
      </c>
    </row>
    <row r="7774" spans="1:22" x14ac:dyDescent="0.25">
      <c r="A7774">
        <v>13040601</v>
      </c>
      <c r="B7774" t="s">
        <v>61</v>
      </c>
      <c r="C7774">
        <v>891280008</v>
      </c>
      <c r="D7774" t="s">
        <v>37</v>
      </c>
      <c r="E7774" t="s">
        <v>1434</v>
      </c>
      <c r="F7774" t="s">
        <v>10471</v>
      </c>
      <c r="H7774" t="s">
        <v>40</v>
      </c>
      <c r="J7774" s="3">
        <v>43465</v>
      </c>
      <c r="K7774" t="s">
        <v>57</v>
      </c>
      <c r="L7774" t="s">
        <v>64</v>
      </c>
      <c r="M7774">
        <v>59</v>
      </c>
      <c r="N7774" t="s">
        <v>10310</v>
      </c>
      <c r="O7774" t="s">
        <v>42</v>
      </c>
      <c r="P7774" t="s">
        <v>42</v>
      </c>
      <c r="Q7774" t="s">
        <v>42</v>
      </c>
      <c r="R7774" t="s">
        <v>42</v>
      </c>
      <c r="S7774" t="s">
        <v>42</v>
      </c>
      <c r="T7774" t="s">
        <v>42</v>
      </c>
      <c r="V7774" t="s">
        <v>43</v>
      </c>
    </row>
    <row r="7775" spans="1:22" x14ac:dyDescent="0.25">
      <c r="A7775">
        <v>13040601</v>
      </c>
      <c r="B7775" t="s">
        <v>61</v>
      </c>
      <c r="C7775">
        <v>891280008</v>
      </c>
      <c r="D7775" t="s">
        <v>37</v>
      </c>
      <c r="E7775" t="s">
        <v>1434</v>
      </c>
      <c r="F7775" t="s">
        <v>10472</v>
      </c>
      <c r="H7775" t="s">
        <v>40</v>
      </c>
      <c r="J7775" s="3">
        <v>43465</v>
      </c>
      <c r="K7775" t="s">
        <v>57</v>
      </c>
      <c r="L7775" t="s">
        <v>64</v>
      </c>
      <c r="M7775">
        <v>59</v>
      </c>
      <c r="N7775" t="s">
        <v>8854</v>
      </c>
      <c r="O7775" t="s">
        <v>42</v>
      </c>
      <c r="P7775" t="s">
        <v>42</v>
      </c>
      <c r="Q7775" t="s">
        <v>42</v>
      </c>
      <c r="R7775" t="s">
        <v>42</v>
      </c>
      <c r="S7775" t="s">
        <v>42</v>
      </c>
      <c r="T7775" t="s">
        <v>42</v>
      </c>
      <c r="V7775" t="s">
        <v>43</v>
      </c>
    </row>
    <row r="7776" spans="1:22" x14ac:dyDescent="0.25">
      <c r="A7776">
        <v>13040601</v>
      </c>
      <c r="B7776" t="s">
        <v>61</v>
      </c>
      <c r="C7776">
        <v>891280008</v>
      </c>
      <c r="D7776" t="s">
        <v>37</v>
      </c>
      <c r="E7776" t="s">
        <v>1434</v>
      </c>
      <c r="F7776" t="s">
        <v>10473</v>
      </c>
      <c r="H7776" t="s">
        <v>40</v>
      </c>
      <c r="J7776" s="3">
        <v>43465</v>
      </c>
      <c r="K7776" t="s">
        <v>57</v>
      </c>
      <c r="L7776" t="s">
        <v>64</v>
      </c>
      <c r="M7776">
        <v>59</v>
      </c>
      <c r="N7776" t="s">
        <v>8831</v>
      </c>
      <c r="O7776" t="s">
        <v>42</v>
      </c>
      <c r="P7776" t="s">
        <v>42</v>
      </c>
      <c r="Q7776" t="s">
        <v>42</v>
      </c>
      <c r="R7776" t="s">
        <v>42</v>
      </c>
      <c r="S7776" t="s">
        <v>42</v>
      </c>
      <c r="T7776" t="s">
        <v>42</v>
      </c>
      <c r="V7776" t="s">
        <v>43</v>
      </c>
    </row>
    <row r="7777" spans="1:22" x14ac:dyDescent="0.25">
      <c r="A7777">
        <v>13040601</v>
      </c>
      <c r="B7777" t="s">
        <v>61</v>
      </c>
      <c r="C7777">
        <v>891280008</v>
      </c>
      <c r="D7777" t="s">
        <v>37</v>
      </c>
      <c r="E7777" t="s">
        <v>1434</v>
      </c>
      <c r="F7777" t="s">
        <v>10474</v>
      </c>
      <c r="H7777" t="s">
        <v>40</v>
      </c>
      <c r="J7777" s="3">
        <v>43465</v>
      </c>
      <c r="K7777" t="s">
        <v>57</v>
      </c>
      <c r="L7777" t="s">
        <v>64</v>
      </c>
      <c r="M7777">
        <v>59</v>
      </c>
      <c r="N7777" t="s">
        <v>8845</v>
      </c>
      <c r="O7777" t="s">
        <v>42</v>
      </c>
      <c r="P7777" t="s">
        <v>42</v>
      </c>
      <c r="Q7777" t="s">
        <v>42</v>
      </c>
      <c r="R7777" t="s">
        <v>42</v>
      </c>
      <c r="S7777" t="s">
        <v>42</v>
      </c>
      <c r="T7777" t="s">
        <v>42</v>
      </c>
      <c r="V7777" t="s">
        <v>43</v>
      </c>
    </row>
    <row r="7778" spans="1:22" x14ac:dyDescent="0.25">
      <c r="A7778">
        <v>13040601</v>
      </c>
      <c r="B7778" t="s">
        <v>61</v>
      </c>
      <c r="C7778">
        <v>891280008</v>
      </c>
      <c r="D7778" t="s">
        <v>37</v>
      </c>
      <c r="E7778" t="s">
        <v>1434</v>
      </c>
      <c r="F7778" t="s">
        <v>10475</v>
      </c>
      <c r="H7778" t="s">
        <v>40</v>
      </c>
      <c r="J7778" s="3">
        <v>43465</v>
      </c>
      <c r="K7778" t="s">
        <v>57</v>
      </c>
      <c r="L7778" t="s">
        <v>64</v>
      </c>
      <c r="M7778">
        <v>59</v>
      </c>
      <c r="N7778" t="s">
        <v>8831</v>
      </c>
      <c r="O7778" t="s">
        <v>42</v>
      </c>
      <c r="P7778" t="s">
        <v>42</v>
      </c>
      <c r="Q7778" t="s">
        <v>42</v>
      </c>
      <c r="R7778" t="s">
        <v>42</v>
      </c>
      <c r="S7778" t="s">
        <v>42</v>
      </c>
      <c r="T7778" t="s">
        <v>42</v>
      </c>
      <c r="V7778" t="s">
        <v>43</v>
      </c>
    </row>
    <row r="7779" spans="1:22" x14ac:dyDescent="0.25">
      <c r="A7779">
        <v>13040601</v>
      </c>
      <c r="B7779" t="s">
        <v>61</v>
      </c>
      <c r="C7779">
        <v>891280008</v>
      </c>
      <c r="D7779" t="s">
        <v>37</v>
      </c>
      <c r="E7779" t="s">
        <v>1434</v>
      </c>
      <c r="F7779" t="s">
        <v>10476</v>
      </c>
      <c r="H7779" t="s">
        <v>40</v>
      </c>
      <c r="J7779" s="3">
        <v>43465</v>
      </c>
      <c r="K7779" t="s">
        <v>57</v>
      </c>
      <c r="L7779" t="s">
        <v>64</v>
      </c>
      <c r="M7779">
        <v>59</v>
      </c>
      <c r="N7779" t="s">
        <v>8831</v>
      </c>
      <c r="O7779" t="s">
        <v>42</v>
      </c>
      <c r="P7779" t="s">
        <v>42</v>
      </c>
      <c r="Q7779" t="s">
        <v>42</v>
      </c>
      <c r="R7779" t="s">
        <v>42</v>
      </c>
      <c r="S7779" t="s">
        <v>42</v>
      </c>
      <c r="T7779" t="s">
        <v>42</v>
      </c>
      <c r="V7779" t="s">
        <v>43</v>
      </c>
    </row>
    <row r="7780" spans="1:22" x14ac:dyDescent="0.25">
      <c r="A7780">
        <v>13040601</v>
      </c>
      <c r="B7780" t="s">
        <v>61</v>
      </c>
      <c r="C7780">
        <v>891280008</v>
      </c>
      <c r="D7780" t="s">
        <v>37</v>
      </c>
      <c r="E7780" t="s">
        <v>1434</v>
      </c>
      <c r="F7780" t="s">
        <v>10477</v>
      </c>
      <c r="H7780" t="s">
        <v>40</v>
      </c>
      <c r="J7780" s="3">
        <v>43465</v>
      </c>
      <c r="K7780" t="s">
        <v>57</v>
      </c>
      <c r="L7780" t="s">
        <v>64</v>
      </c>
      <c r="M7780">
        <v>59</v>
      </c>
      <c r="N7780" t="s">
        <v>8831</v>
      </c>
      <c r="O7780" t="s">
        <v>42</v>
      </c>
      <c r="P7780" t="s">
        <v>42</v>
      </c>
      <c r="Q7780" t="s">
        <v>42</v>
      </c>
      <c r="R7780" t="s">
        <v>42</v>
      </c>
      <c r="S7780" t="s">
        <v>42</v>
      </c>
      <c r="T7780" t="s">
        <v>42</v>
      </c>
      <c r="V7780" t="s">
        <v>43</v>
      </c>
    </row>
    <row r="7781" spans="1:22" x14ac:dyDescent="0.25">
      <c r="A7781">
        <v>13040601</v>
      </c>
      <c r="B7781" t="s">
        <v>61</v>
      </c>
      <c r="C7781">
        <v>891280008</v>
      </c>
      <c r="D7781" t="s">
        <v>37</v>
      </c>
      <c r="E7781" t="s">
        <v>1434</v>
      </c>
      <c r="F7781" t="s">
        <v>10478</v>
      </c>
      <c r="H7781" t="s">
        <v>40</v>
      </c>
      <c r="J7781" s="3">
        <v>43465</v>
      </c>
      <c r="K7781" t="s">
        <v>57</v>
      </c>
      <c r="L7781" t="s">
        <v>64</v>
      </c>
      <c r="M7781">
        <v>59</v>
      </c>
      <c r="N7781" t="s">
        <v>10479</v>
      </c>
      <c r="O7781" t="s">
        <v>42</v>
      </c>
      <c r="P7781" t="s">
        <v>42</v>
      </c>
      <c r="Q7781" t="s">
        <v>42</v>
      </c>
      <c r="R7781" t="s">
        <v>42</v>
      </c>
      <c r="S7781" t="s">
        <v>42</v>
      </c>
      <c r="T7781" t="s">
        <v>42</v>
      </c>
      <c r="V7781" t="s">
        <v>43</v>
      </c>
    </row>
    <row r="7782" spans="1:22" x14ac:dyDescent="0.25">
      <c r="A7782">
        <v>13040601</v>
      </c>
      <c r="B7782" t="s">
        <v>61</v>
      </c>
      <c r="C7782">
        <v>891280008</v>
      </c>
      <c r="D7782" t="s">
        <v>37</v>
      </c>
      <c r="E7782" t="s">
        <v>1434</v>
      </c>
      <c r="F7782" t="s">
        <v>10480</v>
      </c>
      <c r="H7782" t="s">
        <v>40</v>
      </c>
      <c r="J7782" s="3">
        <v>43465</v>
      </c>
      <c r="K7782" t="s">
        <v>57</v>
      </c>
      <c r="L7782" t="s">
        <v>64</v>
      </c>
      <c r="M7782">
        <v>59</v>
      </c>
      <c r="N7782" t="s">
        <v>10481</v>
      </c>
      <c r="O7782" t="s">
        <v>42</v>
      </c>
      <c r="P7782" t="s">
        <v>42</v>
      </c>
      <c r="Q7782" t="s">
        <v>42</v>
      </c>
      <c r="R7782" t="s">
        <v>42</v>
      </c>
      <c r="S7782" t="s">
        <v>42</v>
      </c>
      <c r="T7782" t="s">
        <v>42</v>
      </c>
      <c r="V7782" t="s">
        <v>43</v>
      </c>
    </row>
    <row r="7783" spans="1:22" x14ac:dyDescent="0.25">
      <c r="A7783">
        <v>13040601</v>
      </c>
      <c r="B7783" t="s">
        <v>61</v>
      </c>
      <c r="C7783">
        <v>891280008</v>
      </c>
      <c r="D7783" t="s">
        <v>37</v>
      </c>
      <c r="E7783" t="s">
        <v>1434</v>
      </c>
      <c r="F7783" t="s">
        <v>10482</v>
      </c>
      <c r="H7783" t="s">
        <v>40</v>
      </c>
      <c r="J7783" s="3">
        <v>43465</v>
      </c>
      <c r="K7783" t="s">
        <v>57</v>
      </c>
      <c r="L7783" t="s">
        <v>64</v>
      </c>
      <c r="M7783">
        <v>59</v>
      </c>
      <c r="N7783" t="s">
        <v>8831</v>
      </c>
      <c r="O7783" t="s">
        <v>42</v>
      </c>
      <c r="P7783" t="s">
        <v>42</v>
      </c>
      <c r="Q7783" t="s">
        <v>42</v>
      </c>
      <c r="R7783" t="s">
        <v>42</v>
      </c>
      <c r="S7783" t="s">
        <v>42</v>
      </c>
      <c r="T7783" t="s">
        <v>42</v>
      </c>
      <c r="V7783" t="s">
        <v>43</v>
      </c>
    </row>
    <row r="7784" spans="1:22" x14ac:dyDescent="0.25">
      <c r="A7784">
        <v>13040601</v>
      </c>
      <c r="B7784" t="s">
        <v>61</v>
      </c>
      <c r="C7784">
        <v>891280008</v>
      </c>
      <c r="D7784" t="s">
        <v>37</v>
      </c>
      <c r="E7784" t="s">
        <v>1434</v>
      </c>
      <c r="F7784" t="s">
        <v>10483</v>
      </c>
      <c r="H7784" t="s">
        <v>40</v>
      </c>
      <c r="J7784" s="3">
        <v>43465</v>
      </c>
      <c r="K7784" t="s">
        <v>57</v>
      </c>
      <c r="L7784" t="s">
        <v>64</v>
      </c>
      <c r="M7784">
        <v>59</v>
      </c>
      <c r="N7784" t="s">
        <v>10484</v>
      </c>
      <c r="O7784" t="s">
        <v>42</v>
      </c>
      <c r="P7784" t="s">
        <v>42</v>
      </c>
      <c r="Q7784" t="s">
        <v>42</v>
      </c>
      <c r="R7784" t="s">
        <v>42</v>
      </c>
      <c r="S7784" t="s">
        <v>42</v>
      </c>
      <c r="T7784" t="s">
        <v>42</v>
      </c>
      <c r="V7784" t="s">
        <v>43</v>
      </c>
    </row>
    <row r="7785" spans="1:22" x14ac:dyDescent="0.25">
      <c r="A7785">
        <v>13040601</v>
      </c>
      <c r="B7785" t="s">
        <v>61</v>
      </c>
      <c r="C7785">
        <v>891280008</v>
      </c>
      <c r="D7785" t="s">
        <v>37</v>
      </c>
      <c r="E7785" t="s">
        <v>1434</v>
      </c>
      <c r="F7785" t="s">
        <v>10485</v>
      </c>
      <c r="H7785" t="s">
        <v>40</v>
      </c>
      <c r="J7785" s="3">
        <v>43465</v>
      </c>
      <c r="K7785" t="s">
        <v>57</v>
      </c>
      <c r="L7785" t="s">
        <v>64</v>
      </c>
      <c r="M7785">
        <v>59</v>
      </c>
      <c r="N7785" t="s">
        <v>10486</v>
      </c>
      <c r="O7785" t="s">
        <v>42</v>
      </c>
      <c r="P7785" t="s">
        <v>42</v>
      </c>
      <c r="Q7785" t="s">
        <v>42</v>
      </c>
      <c r="R7785" t="s">
        <v>42</v>
      </c>
      <c r="S7785" t="s">
        <v>42</v>
      </c>
      <c r="T7785" t="s">
        <v>42</v>
      </c>
      <c r="V7785" t="s">
        <v>43</v>
      </c>
    </row>
    <row r="7786" spans="1:22" x14ac:dyDescent="0.25">
      <c r="A7786">
        <v>13040601</v>
      </c>
      <c r="B7786" t="s">
        <v>61</v>
      </c>
      <c r="C7786">
        <v>891280008</v>
      </c>
      <c r="D7786" t="s">
        <v>37</v>
      </c>
      <c r="E7786" t="s">
        <v>1434</v>
      </c>
      <c r="F7786" t="s">
        <v>10487</v>
      </c>
      <c r="H7786" t="s">
        <v>40</v>
      </c>
      <c r="J7786" s="3">
        <v>43465</v>
      </c>
      <c r="K7786" t="s">
        <v>57</v>
      </c>
      <c r="L7786" t="s">
        <v>64</v>
      </c>
      <c r="M7786">
        <v>59</v>
      </c>
      <c r="N7786" t="s">
        <v>8845</v>
      </c>
      <c r="O7786" t="s">
        <v>42</v>
      </c>
      <c r="P7786" t="s">
        <v>42</v>
      </c>
      <c r="Q7786" t="s">
        <v>42</v>
      </c>
      <c r="R7786" t="s">
        <v>42</v>
      </c>
      <c r="S7786" t="s">
        <v>42</v>
      </c>
      <c r="T7786" t="s">
        <v>42</v>
      </c>
      <c r="V7786" t="s">
        <v>43</v>
      </c>
    </row>
    <row r="7787" spans="1:22" x14ac:dyDescent="0.25">
      <c r="A7787">
        <v>13040601</v>
      </c>
      <c r="B7787" t="s">
        <v>61</v>
      </c>
      <c r="C7787">
        <v>891280008</v>
      </c>
      <c r="D7787" t="s">
        <v>37</v>
      </c>
      <c r="E7787" t="s">
        <v>1434</v>
      </c>
      <c r="F7787" t="s">
        <v>10488</v>
      </c>
      <c r="H7787" t="s">
        <v>40</v>
      </c>
      <c r="J7787" s="3">
        <v>43465</v>
      </c>
      <c r="K7787" t="s">
        <v>57</v>
      </c>
      <c r="L7787" t="s">
        <v>64</v>
      </c>
      <c r="M7787">
        <v>59</v>
      </c>
      <c r="N7787" t="s">
        <v>8831</v>
      </c>
      <c r="O7787" t="s">
        <v>42</v>
      </c>
      <c r="P7787" t="s">
        <v>42</v>
      </c>
      <c r="Q7787" t="s">
        <v>42</v>
      </c>
      <c r="R7787" t="s">
        <v>42</v>
      </c>
      <c r="S7787" t="s">
        <v>42</v>
      </c>
      <c r="T7787" t="s">
        <v>42</v>
      </c>
      <c r="V7787" t="s">
        <v>43</v>
      </c>
    </row>
    <row r="7788" spans="1:22" x14ac:dyDescent="0.25">
      <c r="A7788">
        <v>13040601</v>
      </c>
      <c r="B7788" t="s">
        <v>61</v>
      </c>
      <c r="C7788">
        <v>891280008</v>
      </c>
      <c r="D7788" t="s">
        <v>37</v>
      </c>
      <c r="E7788" t="s">
        <v>1434</v>
      </c>
      <c r="F7788" t="s">
        <v>10489</v>
      </c>
      <c r="H7788" t="s">
        <v>40</v>
      </c>
      <c r="J7788" s="3">
        <v>43465</v>
      </c>
      <c r="K7788" t="s">
        <v>57</v>
      </c>
      <c r="L7788" t="s">
        <v>64</v>
      </c>
      <c r="M7788">
        <v>59</v>
      </c>
      <c r="N7788" t="s">
        <v>8831</v>
      </c>
      <c r="O7788" t="s">
        <v>42</v>
      </c>
      <c r="P7788" t="s">
        <v>42</v>
      </c>
      <c r="Q7788" t="s">
        <v>42</v>
      </c>
      <c r="R7788" t="s">
        <v>42</v>
      </c>
      <c r="S7788" t="s">
        <v>42</v>
      </c>
      <c r="T7788" t="s">
        <v>42</v>
      </c>
      <c r="V7788" t="s">
        <v>43</v>
      </c>
    </row>
    <row r="7789" spans="1:22" x14ac:dyDescent="0.25">
      <c r="A7789">
        <v>13040601</v>
      </c>
      <c r="B7789" t="s">
        <v>61</v>
      </c>
      <c r="C7789">
        <v>891280008</v>
      </c>
      <c r="D7789" t="s">
        <v>37</v>
      </c>
      <c r="E7789" t="s">
        <v>1434</v>
      </c>
      <c r="F7789" t="s">
        <v>10490</v>
      </c>
      <c r="H7789" t="s">
        <v>40</v>
      </c>
      <c r="J7789" s="3">
        <v>43465</v>
      </c>
      <c r="K7789" t="s">
        <v>57</v>
      </c>
      <c r="L7789" t="s">
        <v>64</v>
      </c>
      <c r="M7789">
        <v>59</v>
      </c>
      <c r="N7789" t="s">
        <v>8831</v>
      </c>
      <c r="O7789" t="s">
        <v>42</v>
      </c>
      <c r="P7789" t="s">
        <v>42</v>
      </c>
      <c r="Q7789" t="s">
        <v>42</v>
      </c>
      <c r="R7789" t="s">
        <v>42</v>
      </c>
      <c r="S7789" t="s">
        <v>42</v>
      </c>
      <c r="T7789" t="s">
        <v>42</v>
      </c>
      <c r="V7789" t="s">
        <v>43</v>
      </c>
    </row>
    <row r="7790" spans="1:22" x14ac:dyDescent="0.25">
      <c r="A7790">
        <v>13040601</v>
      </c>
      <c r="B7790" t="s">
        <v>61</v>
      </c>
      <c r="C7790">
        <v>891280008</v>
      </c>
      <c r="D7790" t="s">
        <v>37</v>
      </c>
      <c r="E7790" t="s">
        <v>1434</v>
      </c>
      <c r="F7790" t="s">
        <v>10491</v>
      </c>
      <c r="H7790" t="s">
        <v>40</v>
      </c>
      <c r="J7790" s="3">
        <v>43465</v>
      </c>
      <c r="K7790" t="s">
        <v>57</v>
      </c>
      <c r="L7790" t="s">
        <v>64</v>
      </c>
      <c r="M7790">
        <v>59</v>
      </c>
      <c r="N7790" t="s">
        <v>8831</v>
      </c>
      <c r="O7790" t="s">
        <v>42</v>
      </c>
      <c r="P7790" t="s">
        <v>42</v>
      </c>
      <c r="Q7790" t="s">
        <v>42</v>
      </c>
      <c r="R7790" t="s">
        <v>42</v>
      </c>
      <c r="S7790" t="s">
        <v>42</v>
      </c>
      <c r="T7790" t="s">
        <v>42</v>
      </c>
      <c r="V7790" t="s">
        <v>43</v>
      </c>
    </row>
    <row r="7791" spans="1:22" x14ac:dyDescent="0.25">
      <c r="A7791">
        <v>13040601</v>
      </c>
      <c r="B7791" t="s">
        <v>61</v>
      </c>
      <c r="C7791">
        <v>891280008</v>
      </c>
      <c r="D7791" t="s">
        <v>37</v>
      </c>
      <c r="E7791" t="s">
        <v>1434</v>
      </c>
      <c r="F7791" t="s">
        <v>10492</v>
      </c>
      <c r="H7791" t="s">
        <v>40</v>
      </c>
      <c r="J7791" s="3">
        <v>43465</v>
      </c>
      <c r="K7791" t="s">
        <v>57</v>
      </c>
      <c r="L7791" t="s">
        <v>64</v>
      </c>
      <c r="M7791">
        <v>59</v>
      </c>
      <c r="N7791" t="s">
        <v>8831</v>
      </c>
      <c r="O7791" t="s">
        <v>42</v>
      </c>
      <c r="P7791" t="s">
        <v>42</v>
      </c>
      <c r="Q7791" t="s">
        <v>42</v>
      </c>
      <c r="R7791" t="s">
        <v>42</v>
      </c>
      <c r="S7791" t="s">
        <v>42</v>
      </c>
      <c r="T7791" t="s">
        <v>42</v>
      </c>
      <c r="V7791" t="s">
        <v>43</v>
      </c>
    </row>
    <row r="7792" spans="1:22" x14ac:dyDescent="0.25">
      <c r="A7792">
        <v>13040601</v>
      </c>
      <c r="B7792" t="s">
        <v>61</v>
      </c>
      <c r="C7792">
        <v>891280008</v>
      </c>
      <c r="D7792" t="s">
        <v>37</v>
      </c>
      <c r="E7792" t="s">
        <v>1434</v>
      </c>
      <c r="F7792" t="s">
        <v>10493</v>
      </c>
      <c r="H7792" t="s">
        <v>40</v>
      </c>
      <c r="J7792" s="3">
        <v>43465</v>
      </c>
      <c r="K7792" t="s">
        <v>57</v>
      </c>
      <c r="L7792" t="s">
        <v>64</v>
      </c>
      <c r="M7792">
        <v>59</v>
      </c>
      <c r="N7792" t="s">
        <v>10494</v>
      </c>
      <c r="O7792" t="s">
        <v>42</v>
      </c>
      <c r="P7792" t="s">
        <v>42</v>
      </c>
      <c r="Q7792" t="s">
        <v>42</v>
      </c>
      <c r="R7792" t="s">
        <v>42</v>
      </c>
      <c r="S7792" t="s">
        <v>42</v>
      </c>
      <c r="T7792" t="s">
        <v>42</v>
      </c>
      <c r="V7792" t="s">
        <v>43</v>
      </c>
    </row>
    <row r="7793" spans="1:22" x14ac:dyDescent="0.25">
      <c r="A7793">
        <v>13040601</v>
      </c>
      <c r="B7793" t="s">
        <v>61</v>
      </c>
      <c r="C7793">
        <v>891280008</v>
      </c>
      <c r="D7793" t="s">
        <v>37</v>
      </c>
      <c r="E7793" t="s">
        <v>1434</v>
      </c>
      <c r="F7793" t="s">
        <v>10495</v>
      </c>
      <c r="H7793" t="s">
        <v>40</v>
      </c>
      <c r="J7793" s="3">
        <v>43465</v>
      </c>
      <c r="K7793" t="s">
        <v>57</v>
      </c>
      <c r="L7793" t="s">
        <v>64</v>
      </c>
      <c r="M7793">
        <v>59</v>
      </c>
      <c r="N7793" t="s">
        <v>10496</v>
      </c>
      <c r="O7793" t="s">
        <v>42</v>
      </c>
      <c r="P7793" t="s">
        <v>42</v>
      </c>
      <c r="Q7793" t="s">
        <v>42</v>
      </c>
      <c r="R7793" t="s">
        <v>42</v>
      </c>
      <c r="S7793" t="s">
        <v>42</v>
      </c>
      <c r="T7793" t="s">
        <v>42</v>
      </c>
      <c r="V7793" t="s">
        <v>43</v>
      </c>
    </row>
    <row r="7794" spans="1:22" x14ac:dyDescent="0.25">
      <c r="A7794">
        <v>13040601</v>
      </c>
      <c r="B7794" t="s">
        <v>61</v>
      </c>
      <c r="C7794">
        <v>891280008</v>
      </c>
      <c r="D7794" t="s">
        <v>37</v>
      </c>
      <c r="E7794" t="s">
        <v>1434</v>
      </c>
      <c r="F7794" t="s">
        <v>10497</v>
      </c>
      <c r="H7794" t="s">
        <v>40</v>
      </c>
      <c r="J7794" s="3">
        <v>43465</v>
      </c>
      <c r="K7794" t="s">
        <v>57</v>
      </c>
      <c r="L7794" t="s">
        <v>64</v>
      </c>
      <c r="M7794">
        <v>59</v>
      </c>
      <c r="N7794" t="s">
        <v>1970</v>
      </c>
      <c r="O7794" t="s">
        <v>42</v>
      </c>
      <c r="P7794" t="s">
        <v>42</v>
      </c>
      <c r="Q7794" t="s">
        <v>42</v>
      </c>
      <c r="R7794" t="s">
        <v>42</v>
      </c>
      <c r="S7794" t="s">
        <v>42</v>
      </c>
      <c r="T7794" t="s">
        <v>42</v>
      </c>
      <c r="V7794" t="s">
        <v>43</v>
      </c>
    </row>
    <row r="7795" spans="1:22" x14ac:dyDescent="0.25">
      <c r="A7795">
        <v>13040601</v>
      </c>
      <c r="B7795" t="s">
        <v>61</v>
      </c>
      <c r="C7795">
        <v>891280008</v>
      </c>
      <c r="D7795" t="s">
        <v>37</v>
      </c>
      <c r="E7795" t="s">
        <v>1434</v>
      </c>
      <c r="F7795" t="s">
        <v>10498</v>
      </c>
      <c r="H7795" t="s">
        <v>40</v>
      </c>
      <c r="J7795" s="3">
        <v>43465</v>
      </c>
      <c r="K7795" t="s">
        <v>57</v>
      </c>
      <c r="L7795" t="s">
        <v>64</v>
      </c>
      <c r="M7795">
        <v>59</v>
      </c>
      <c r="N7795" t="s">
        <v>1970</v>
      </c>
      <c r="O7795" t="s">
        <v>42</v>
      </c>
      <c r="P7795" t="s">
        <v>42</v>
      </c>
      <c r="Q7795" t="s">
        <v>42</v>
      </c>
      <c r="R7795" t="s">
        <v>42</v>
      </c>
      <c r="S7795" t="s">
        <v>42</v>
      </c>
      <c r="T7795" t="s">
        <v>42</v>
      </c>
      <c r="V7795" t="s">
        <v>43</v>
      </c>
    </row>
    <row r="7796" spans="1:22" x14ac:dyDescent="0.25">
      <c r="A7796">
        <v>13040601</v>
      </c>
      <c r="B7796" t="s">
        <v>61</v>
      </c>
      <c r="C7796">
        <v>891280008</v>
      </c>
      <c r="D7796" t="s">
        <v>37</v>
      </c>
      <c r="E7796" t="s">
        <v>1434</v>
      </c>
      <c r="F7796" t="s">
        <v>10499</v>
      </c>
      <c r="H7796" t="s">
        <v>40</v>
      </c>
      <c r="J7796" s="3">
        <v>43465</v>
      </c>
      <c r="K7796" t="s">
        <v>57</v>
      </c>
      <c r="L7796" t="s">
        <v>64</v>
      </c>
      <c r="M7796">
        <v>59</v>
      </c>
      <c r="N7796" t="s">
        <v>1438</v>
      </c>
      <c r="O7796" t="s">
        <v>42</v>
      </c>
      <c r="P7796" t="s">
        <v>42</v>
      </c>
      <c r="Q7796" t="s">
        <v>42</v>
      </c>
      <c r="R7796" t="s">
        <v>42</v>
      </c>
      <c r="S7796" t="s">
        <v>42</v>
      </c>
      <c r="T7796" t="s">
        <v>42</v>
      </c>
      <c r="V7796" t="s">
        <v>43</v>
      </c>
    </row>
    <row r="7797" spans="1:22" x14ac:dyDescent="0.25">
      <c r="A7797">
        <v>13040601</v>
      </c>
      <c r="B7797" t="s">
        <v>61</v>
      </c>
      <c r="C7797">
        <v>891280008</v>
      </c>
      <c r="D7797" t="s">
        <v>37</v>
      </c>
      <c r="E7797" t="s">
        <v>1434</v>
      </c>
      <c r="F7797" t="s">
        <v>10500</v>
      </c>
      <c r="H7797" t="s">
        <v>40</v>
      </c>
      <c r="J7797" s="3">
        <v>43465</v>
      </c>
      <c r="K7797" t="s">
        <v>57</v>
      </c>
      <c r="L7797" t="s">
        <v>64</v>
      </c>
      <c r="M7797">
        <v>59</v>
      </c>
      <c r="N7797" t="s">
        <v>8831</v>
      </c>
      <c r="O7797" t="s">
        <v>42</v>
      </c>
      <c r="P7797" t="s">
        <v>42</v>
      </c>
      <c r="Q7797" t="s">
        <v>42</v>
      </c>
      <c r="R7797" t="s">
        <v>42</v>
      </c>
      <c r="S7797" t="s">
        <v>42</v>
      </c>
      <c r="T7797" t="s">
        <v>42</v>
      </c>
      <c r="V7797" t="s">
        <v>43</v>
      </c>
    </row>
    <row r="7798" spans="1:22" x14ac:dyDescent="0.25">
      <c r="A7798">
        <v>13040601</v>
      </c>
      <c r="B7798" t="s">
        <v>61</v>
      </c>
      <c r="C7798">
        <v>891280008</v>
      </c>
      <c r="D7798" t="s">
        <v>37</v>
      </c>
      <c r="E7798" t="s">
        <v>1434</v>
      </c>
      <c r="F7798" t="s">
        <v>10501</v>
      </c>
      <c r="H7798" t="s">
        <v>40</v>
      </c>
      <c r="J7798" s="3">
        <v>43465</v>
      </c>
      <c r="K7798" t="s">
        <v>57</v>
      </c>
      <c r="L7798" t="s">
        <v>64</v>
      </c>
      <c r="M7798">
        <v>59</v>
      </c>
      <c r="N7798" t="s">
        <v>1970</v>
      </c>
      <c r="O7798" t="s">
        <v>42</v>
      </c>
      <c r="P7798" t="s">
        <v>42</v>
      </c>
      <c r="Q7798" t="s">
        <v>42</v>
      </c>
      <c r="R7798" t="s">
        <v>42</v>
      </c>
      <c r="S7798" t="s">
        <v>42</v>
      </c>
      <c r="T7798" t="s">
        <v>42</v>
      </c>
      <c r="V7798" t="s">
        <v>43</v>
      </c>
    </row>
    <row r="7799" spans="1:22" x14ac:dyDescent="0.25">
      <c r="A7799">
        <v>13040601</v>
      </c>
      <c r="B7799" t="s">
        <v>61</v>
      </c>
      <c r="C7799">
        <v>891280008</v>
      </c>
      <c r="D7799" t="s">
        <v>37</v>
      </c>
      <c r="E7799" t="s">
        <v>1434</v>
      </c>
      <c r="F7799" t="s">
        <v>10502</v>
      </c>
      <c r="H7799" t="s">
        <v>40</v>
      </c>
      <c r="J7799" s="3">
        <v>43465</v>
      </c>
      <c r="K7799" t="s">
        <v>57</v>
      </c>
      <c r="L7799" t="s">
        <v>64</v>
      </c>
      <c r="M7799">
        <v>59</v>
      </c>
      <c r="N7799" t="s">
        <v>10503</v>
      </c>
      <c r="O7799" t="s">
        <v>42</v>
      </c>
      <c r="P7799" t="s">
        <v>42</v>
      </c>
      <c r="Q7799" t="s">
        <v>42</v>
      </c>
      <c r="R7799" t="s">
        <v>42</v>
      </c>
      <c r="S7799" t="s">
        <v>42</v>
      </c>
      <c r="T7799" t="s">
        <v>42</v>
      </c>
      <c r="V7799" t="s">
        <v>43</v>
      </c>
    </row>
    <row r="7800" spans="1:22" x14ac:dyDescent="0.25">
      <c r="A7800">
        <v>13040601</v>
      </c>
      <c r="B7800" t="s">
        <v>61</v>
      </c>
      <c r="C7800">
        <v>891280008</v>
      </c>
      <c r="D7800" t="s">
        <v>37</v>
      </c>
      <c r="E7800" t="s">
        <v>1434</v>
      </c>
      <c r="F7800" t="s">
        <v>10504</v>
      </c>
      <c r="H7800" t="s">
        <v>40</v>
      </c>
      <c r="J7800" s="3">
        <v>43465</v>
      </c>
      <c r="K7800" t="s">
        <v>57</v>
      </c>
      <c r="L7800" t="s">
        <v>64</v>
      </c>
      <c r="M7800">
        <v>59</v>
      </c>
      <c r="N7800" t="s">
        <v>10505</v>
      </c>
      <c r="O7800" t="s">
        <v>42</v>
      </c>
      <c r="P7800" t="s">
        <v>42</v>
      </c>
      <c r="Q7800" t="s">
        <v>42</v>
      </c>
      <c r="R7800" t="s">
        <v>42</v>
      </c>
      <c r="S7800" t="s">
        <v>42</v>
      </c>
      <c r="T7800" t="s">
        <v>42</v>
      </c>
      <c r="V7800" t="s">
        <v>43</v>
      </c>
    </row>
    <row r="7801" spans="1:22" x14ac:dyDescent="0.25">
      <c r="A7801">
        <v>13040601</v>
      </c>
      <c r="B7801" t="s">
        <v>61</v>
      </c>
      <c r="C7801">
        <v>891280008</v>
      </c>
      <c r="D7801" t="s">
        <v>37</v>
      </c>
      <c r="E7801" t="s">
        <v>1434</v>
      </c>
      <c r="F7801" t="s">
        <v>10506</v>
      </c>
      <c r="H7801" t="s">
        <v>40</v>
      </c>
      <c r="J7801" s="3">
        <v>43465</v>
      </c>
      <c r="K7801" t="s">
        <v>57</v>
      </c>
      <c r="L7801" t="s">
        <v>64</v>
      </c>
      <c r="M7801">
        <v>59</v>
      </c>
      <c r="N7801" t="s">
        <v>10507</v>
      </c>
      <c r="O7801" t="s">
        <v>42</v>
      </c>
      <c r="P7801" t="s">
        <v>42</v>
      </c>
      <c r="Q7801" t="s">
        <v>42</v>
      </c>
      <c r="R7801" t="s">
        <v>42</v>
      </c>
      <c r="S7801" t="s">
        <v>42</v>
      </c>
      <c r="T7801" t="s">
        <v>42</v>
      </c>
      <c r="V7801" t="s">
        <v>43</v>
      </c>
    </row>
    <row r="7802" spans="1:22" x14ac:dyDescent="0.25">
      <c r="A7802">
        <v>13040601</v>
      </c>
      <c r="B7802" t="s">
        <v>61</v>
      </c>
      <c r="C7802">
        <v>891280008</v>
      </c>
      <c r="D7802" t="s">
        <v>37</v>
      </c>
      <c r="E7802" t="s">
        <v>1434</v>
      </c>
      <c r="F7802" t="s">
        <v>10508</v>
      </c>
      <c r="H7802" t="s">
        <v>40</v>
      </c>
      <c r="J7802" s="3">
        <v>43465</v>
      </c>
      <c r="K7802" t="s">
        <v>57</v>
      </c>
      <c r="L7802" t="s">
        <v>64</v>
      </c>
      <c r="M7802">
        <v>59</v>
      </c>
      <c r="N7802" t="s">
        <v>1970</v>
      </c>
      <c r="O7802" t="s">
        <v>42</v>
      </c>
      <c r="P7802" t="s">
        <v>42</v>
      </c>
      <c r="Q7802" t="s">
        <v>42</v>
      </c>
      <c r="R7802" t="s">
        <v>42</v>
      </c>
      <c r="S7802" t="s">
        <v>42</v>
      </c>
      <c r="T7802" t="s">
        <v>42</v>
      </c>
      <c r="V7802" t="s">
        <v>43</v>
      </c>
    </row>
    <row r="7803" spans="1:22" x14ac:dyDescent="0.25">
      <c r="A7803">
        <v>13040601</v>
      </c>
      <c r="B7803" t="s">
        <v>61</v>
      </c>
      <c r="C7803">
        <v>891280008</v>
      </c>
      <c r="D7803" t="s">
        <v>37</v>
      </c>
      <c r="E7803" t="s">
        <v>1434</v>
      </c>
      <c r="F7803" t="s">
        <v>10509</v>
      </c>
      <c r="H7803" t="s">
        <v>40</v>
      </c>
      <c r="J7803" s="3">
        <v>43465</v>
      </c>
      <c r="K7803" t="s">
        <v>57</v>
      </c>
      <c r="L7803" t="s">
        <v>64</v>
      </c>
      <c r="M7803">
        <v>59</v>
      </c>
      <c r="N7803" t="s">
        <v>10510</v>
      </c>
      <c r="O7803" t="s">
        <v>42</v>
      </c>
      <c r="P7803" t="s">
        <v>42</v>
      </c>
      <c r="Q7803" t="s">
        <v>42</v>
      </c>
      <c r="R7803" t="s">
        <v>42</v>
      </c>
      <c r="S7803" t="s">
        <v>42</v>
      </c>
      <c r="T7803" t="s">
        <v>42</v>
      </c>
      <c r="V7803" t="s">
        <v>43</v>
      </c>
    </row>
    <row r="7804" spans="1:22" x14ac:dyDescent="0.25">
      <c r="A7804">
        <v>13040601</v>
      </c>
      <c r="B7804" t="s">
        <v>61</v>
      </c>
      <c r="C7804">
        <v>891280008</v>
      </c>
      <c r="D7804" t="s">
        <v>37</v>
      </c>
      <c r="E7804" t="s">
        <v>1434</v>
      </c>
      <c r="F7804" t="s">
        <v>10511</v>
      </c>
      <c r="H7804" t="s">
        <v>40</v>
      </c>
      <c r="J7804" s="3">
        <v>43465</v>
      </c>
      <c r="K7804" t="s">
        <v>57</v>
      </c>
      <c r="L7804" t="s">
        <v>64</v>
      </c>
      <c r="M7804">
        <v>59</v>
      </c>
      <c r="N7804" t="s">
        <v>9593</v>
      </c>
      <c r="O7804" t="s">
        <v>42</v>
      </c>
      <c r="P7804" t="s">
        <v>42</v>
      </c>
      <c r="Q7804" t="s">
        <v>42</v>
      </c>
      <c r="R7804" t="s">
        <v>42</v>
      </c>
      <c r="S7804" t="s">
        <v>42</v>
      </c>
      <c r="T7804" t="s">
        <v>42</v>
      </c>
      <c r="V7804" t="s">
        <v>43</v>
      </c>
    </row>
    <row r="7805" spans="1:22" x14ac:dyDescent="0.25">
      <c r="A7805">
        <v>13040601</v>
      </c>
      <c r="B7805" t="s">
        <v>61</v>
      </c>
      <c r="C7805">
        <v>891280008</v>
      </c>
      <c r="D7805" t="s">
        <v>37</v>
      </c>
      <c r="E7805" t="s">
        <v>1434</v>
      </c>
      <c r="F7805" t="s">
        <v>10512</v>
      </c>
      <c r="H7805" t="s">
        <v>40</v>
      </c>
      <c r="J7805" s="3">
        <v>43465</v>
      </c>
      <c r="K7805" t="s">
        <v>57</v>
      </c>
      <c r="L7805" t="s">
        <v>64</v>
      </c>
      <c r="M7805">
        <v>59</v>
      </c>
      <c r="N7805" t="s">
        <v>10261</v>
      </c>
      <c r="O7805" t="s">
        <v>42</v>
      </c>
      <c r="P7805" t="s">
        <v>42</v>
      </c>
      <c r="Q7805" t="s">
        <v>42</v>
      </c>
      <c r="R7805" t="s">
        <v>42</v>
      </c>
      <c r="S7805" t="s">
        <v>42</v>
      </c>
      <c r="T7805" t="s">
        <v>42</v>
      </c>
      <c r="V7805" t="s">
        <v>43</v>
      </c>
    </row>
    <row r="7806" spans="1:22" x14ac:dyDescent="0.25">
      <c r="A7806">
        <v>13040601</v>
      </c>
      <c r="B7806" t="s">
        <v>61</v>
      </c>
      <c r="C7806">
        <v>891280008</v>
      </c>
      <c r="D7806" t="s">
        <v>37</v>
      </c>
      <c r="E7806" t="s">
        <v>1434</v>
      </c>
      <c r="F7806" t="s">
        <v>10513</v>
      </c>
      <c r="H7806" t="s">
        <v>40</v>
      </c>
      <c r="J7806" s="3">
        <v>43465</v>
      </c>
      <c r="K7806" t="s">
        <v>57</v>
      </c>
      <c r="L7806" t="s">
        <v>64</v>
      </c>
      <c r="M7806">
        <v>59</v>
      </c>
      <c r="N7806" t="s">
        <v>4142</v>
      </c>
      <c r="O7806" t="s">
        <v>42</v>
      </c>
      <c r="P7806" t="s">
        <v>42</v>
      </c>
      <c r="Q7806" t="s">
        <v>42</v>
      </c>
      <c r="R7806" t="s">
        <v>42</v>
      </c>
      <c r="S7806" t="s">
        <v>42</v>
      </c>
      <c r="T7806" t="s">
        <v>42</v>
      </c>
      <c r="V7806" t="s">
        <v>43</v>
      </c>
    </row>
    <row r="7807" spans="1:22" x14ac:dyDescent="0.25">
      <c r="A7807">
        <v>13040601</v>
      </c>
      <c r="B7807" t="s">
        <v>61</v>
      </c>
      <c r="C7807">
        <v>891280008</v>
      </c>
      <c r="D7807" t="s">
        <v>37</v>
      </c>
      <c r="E7807" t="s">
        <v>1434</v>
      </c>
      <c r="F7807" t="s">
        <v>10514</v>
      </c>
      <c r="H7807" t="s">
        <v>40</v>
      </c>
      <c r="J7807" s="3">
        <v>43465</v>
      </c>
      <c r="K7807" t="s">
        <v>57</v>
      </c>
      <c r="L7807" t="s">
        <v>64</v>
      </c>
      <c r="M7807">
        <v>59</v>
      </c>
      <c r="N7807" t="s">
        <v>8831</v>
      </c>
      <c r="O7807" t="s">
        <v>42</v>
      </c>
      <c r="P7807" t="s">
        <v>42</v>
      </c>
      <c r="Q7807" t="s">
        <v>42</v>
      </c>
      <c r="R7807" t="s">
        <v>42</v>
      </c>
      <c r="S7807" t="s">
        <v>42</v>
      </c>
      <c r="T7807" t="s">
        <v>42</v>
      </c>
      <c r="V7807" t="s">
        <v>43</v>
      </c>
    </row>
    <row r="7808" spans="1:22" x14ac:dyDescent="0.25">
      <c r="A7808">
        <v>13040601</v>
      </c>
      <c r="B7808" t="s">
        <v>61</v>
      </c>
      <c r="C7808">
        <v>891280008</v>
      </c>
      <c r="D7808" t="s">
        <v>37</v>
      </c>
      <c r="E7808" t="s">
        <v>1434</v>
      </c>
      <c r="F7808" t="s">
        <v>10515</v>
      </c>
      <c r="H7808" t="s">
        <v>40</v>
      </c>
      <c r="J7808" s="3">
        <v>43465</v>
      </c>
      <c r="K7808" t="s">
        <v>57</v>
      </c>
      <c r="L7808" t="s">
        <v>64</v>
      </c>
      <c r="M7808">
        <v>59</v>
      </c>
      <c r="N7808" t="s">
        <v>8845</v>
      </c>
      <c r="O7808" t="s">
        <v>42</v>
      </c>
      <c r="P7808" t="s">
        <v>42</v>
      </c>
      <c r="Q7808" t="s">
        <v>42</v>
      </c>
      <c r="R7808" t="s">
        <v>42</v>
      </c>
      <c r="S7808" t="s">
        <v>42</v>
      </c>
      <c r="T7808" t="s">
        <v>42</v>
      </c>
      <c r="V7808" t="s">
        <v>43</v>
      </c>
    </row>
    <row r="7809" spans="1:22" x14ac:dyDescent="0.25">
      <c r="A7809">
        <v>13040601</v>
      </c>
      <c r="B7809" t="s">
        <v>61</v>
      </c>
      <c r="C7809">
        <v>891280008</v>
      </c>
      <c r="D7809" t="s">
        <v>37</v>
      </c>
      <c r="E7809" t="s">
        <v>1434</v>
      </c>
      <c r="F7809" t="s">
        <v>10516</v>
      </c>
      <c r="H7809" t="s">
        <v>40</v>
      </c>
      <c r="J7809" s="3">
        <v>43465</v>
      </c>
      <c r="K7809" t="s">
        <v>57</v>
      </c>
      <c r="L7809" t="s">
        <v>64</v>
      </c>
      <c r="M7809">
        <v>59</v>
      </c>
      <c r="N7809" t="s">
        <v>8837</v>
      </c>
      <c r="O7809" t="s">
        <v>42</v>
      </c>
      <c r="P7809" t="s">
        <v>42</v>
      </c>
      <c r="Q7809" t="s">
        <v>42</v>
      </c>
      <c r="R7809" t="s">
        <v>42</v>
      </c>
      <c r="S7809" t="s">
        <v>42</v>
      </c>
      <c r="T7809" t="s">
        <v>42</v>
      </c>
      <c r="V7809" t="s">
        <v>43</v>
      </c>
    </row>
    <row r="7810" spans="1:22" x14ac:dyDescent="0.25">
      <c r="A7810">
        <v>13040601</v>
      </c>
      <c r="B7810" t="s">
        <v>61</v>
      </c>
      <c r="C7810">
        <v>891280008</v>
      </c>
      <c r="D7810" t="s">
        <v>37</v>
      </c>
      <c r="E7810" t="s">
        <v>1434</v>
      </c>
      <c r="F7810" t="s">
        <v>10517</v>
      </c>
      <c r="H7810" t="s">
        <v>40</v>
      </c>
      <c r="J7810" s="3">
        <v>43465</v>
      </c>
      <c r="K7810" t="s">
        <v>57</v>
      </c>
      <c r="L7810" t="s">
        <v>64</v>
      </c>
      <c r="M7810">
        <v>59</v>
      </c>
      <c r="N7810" t="s">
        <v>8831</v>
      </c>
      <c r="O7810" t="s">
        <v>42</v>
      </c>
      <c r="P7810" t="s">
        <v>42</v>
      </c>
      <c r="Q7810" t="s">
        <v>42</v>
      </c>
      <c r="R7810" t="s">
        <v>42</v>
      </c>
      <c r="S7810" t="s">
        <v>42</v>
      </c>
      <c r="T7810" t="s">
        <v>42</v>
      </c>
      <c r="V7810" t="s">
        <v>43</v>
      </c>
    </row>
    <row r="7811" spans="1:22" x14ac:dyDescent="0.25">
      <c r="A7811">
        <v>13040601</v>
      </c>
      <c r="B7811" t="s">
        <v>61</v>
      </c>
      <c r="C7811">
        <v>891280008</v>
      </c>
      <c r="D7811" t="s">
        <v>37</v>
      </c>
      <c r="E7811" t="s">
        <v>1434</v>
      </c>
      <c r="F7811" t="s">
        <v>10518</v>
      </c>
      <c r="H7811" t="s">
        <v>40</v>
      </c>
      <c r="J7811" s="3">
        <v>43465</v>
      </c>
      <c r="K7811" t="s">
        <v>57</v>
      </c>
      <c r="L7811" t="s">
        <v>64</v>
      </c>
      <c r="M7811">
        <v>59</v>
      </c>
      <c r="N7811" t="s">
        <v>8845</v>
      </c>
      <c r="O7811" t="s">
        <v>42</v>
      </c>
      <c r="P7811" t="s">
        <v>42</v>
      </c>
      <c r="Q7811" t="s">
        <v>42</v>
      </c>
      <c r="R7811" t="s">
        <v>42</v>
      </c>
      <c r="S7811" t="s">
        <v>42</v>
      </c>
      <c r="T7811" t="s">
        <v>42</v>
      </c>
      <c r="V7811" t="s">
        <v>43</v>
      </c>
    </row>
    <row r="7812" spans="1:22" x14ac:dyDescent="0.25">
      <c r="A7812">
        <v>13040601</v>
      </c>
      <c r="B7812" t="s">
        <v>61</v>
      </c>
      <c r="C7812">
        <v>891280008</v>
      </c>
      <c r="D7812" t="s">
        <v>37</v>
      </c>
      <c r="E7812" t="s">
        <v>1434</v>
      </c>
      <c r="F7812" t="s">
        <v>10519</v>
      </c>
      <c r="H7812" t="s">
        <v>40</v>
      </c>
      <c r="J7812" s="3">
        <v>43465</v>
      </c>
      <c r="K7812" t="s">
        <v>57</v>
      </c>
      <c r="L7812" t="s">
        <v>64</v>
      </c>
      <c r="M7812">
        <v>59</v>
      </c>
      <c r="N7812" t="s">
        <v>8831</v>
      </c>
      <c r="O7812" t="s">
        <v>42</v>
      </c>
      <c r="P7812" t="s">
        <v>42</v>
      </c>
      <c r="Q7812" t="s">
        <v>42</v>
      </c>
      <c r="R7812" t="s">
        <v>42</v>
      </c>
      <c r="S7812" t="s">
        <v>42</v>
      </c>
      <c r="T7812" t="s">
        <v>42</v>
      </c>
      <c r="V7812" t="s">
        <v>43</v>
      </c>
    </row>
    <row r="7813" spans="1:22" x14ac:dyDescent="0.25">
      <c r="A7813">
        <v>13040601</v>
      </c>
      <c r="B7813" t="s">
        <v>61</v>
      </c>
      <c r="C7813">
        <v>891280008</v>
      </c>
      <c r="D7813" t="s">
        <v>37</v>
      </c>
      <c r="E7813" t="s">
        <v>1434</v>
      </c>
      <c r="F7813" t="s">
        <v>10520</v>
      </c>
      <c r="H7813" t="s">
        <v>40</v>
      </c>
      <c r="J7813" s="3">
        <v>43465</v>
      </c>
      <c r="K7813" t="s">
        <v>57</v>
      </c>
      <c r="L7813" t="s">
        <v>64</v>
      </c>
      <c r="M7813">
        <v>59</v>
      </c>
      <c r="N7813" t="s">
        <v>10521</v>
      </c>
      <c r="O7813" t="s">
        <v>42</v>
      </c>
      <c r="P7813" t="s">
        <v>42</v>
      </c>
      <c r="Q7813" t="s">
        <v>42</v>
      </c>
      <c r="R7813" t="s">
        <v>42</v>
      </c>
      <c r="S7813" t="s">
        <v>42</v>
      </c>
      <c r="T7813" t="s">
        <v>42</v>
      </c>
      <c r="V7813" t="s">
        <v>43</v>
      </c>
    </row>
    <row r="7814" spans="1:22" x14ac:dyDescent="0.25">
      <c r="A7814">
        <v>13040601</v>
      </c>
      <c r="B7814" t="s">
        <v>61</v>
      </c>
      <c r="C7814">
        <v>891280008</v>
      </c>
      <c r="D7814" t="s">
        <v>37</v>
      </c>
      <c r="E7814" t="s">
        <v>1434</v>
      </c>
      <c r="F7814" t="s">
        <v>10522</v>
      </c>
      <c r="H7814" t="s">
        <v>40</v>
      </c>
      <c r="J7814" s="3">
        <v>43465</v>
      </c>
      <c r="K7814" t="s">
        <v>57</v>
      </c>
      <c r="L7814" t="s">
        <v>64</v>
      </c>
      <c r="M7814">
        <v>59</v>
      </c>
      <c r="N7814" t="s">
        <v>8831</v>
      </c>
      <c r="O7814" t="s">
        <v>42</v>
      </c>
      <c r="P7814" t="s">
        <v>42</v>
      </c>
      <c r="Q7814" t="s">
        <v>42</v>
      </c>
      <c r="R7814" t="s">
        <v>42</v>
      </c>
      <c r="S7814" t="s">
        <v>42</v>
      </c>
      <c r="T7814" t="s">
        <v>42</v>
      </c>
      <c r="V7814" t="s">
        <v>43</v>
      </c>
    </row>
    <row r="7815" spans="1:22" x14ac:dyDescent="0.25">
      <c r="A7815">
        <v>13040601</v>
      </c>
      <c r="B7815" t="s">
        <v>61</v>
      </c>
      <c r="C7815">
        <v>891280008</v>
      </c>
      <c r="D7815" t="s">
        <v>37</v>
      </c>
      <c r="E7815" t="s">
        <v>1434</v>
      </c>
      <c r="F7815" t="s">
        <v>10523</v>
      </c>
      <c r="H7815" t="s">
        <v>40</v>
      </c>
      <c r="J7815" s="3">
        <v>43465</v>
      </c>
      <c r="K7815" t="s">
        <v>57</v>
      </c>
      <c r="L7815" t="s">
        <v>64</v>
      </c>
      <c r="M7815">
        <v>59</v>
      </c>
      <c r="N7815" t="s">
        <v>8831</v>
      </c>
      <c r="O7815" t="s">
        <v>42</v>
      </c>
      <c r="P7815" t="s">
        <v>42</v>
      </c>
      <c r="Q7815" t="s">
        <v>42</v>
      </c>
      <c r="R7815" t="s">
        <v>42</v>
      </c>
      <c r="S7815" t="s">
        <v>42</v>
      </c>
      <c r="T7815" t="s">
        <v>42</v>
      </c>
      <c r="V7815" t="s">
        <v>43</v>
      </c>
    </row>
    <row r="7816" spans="1:22" x14ac:dyDescent="0.25">
      <c r="A7816">
        <v>13040601</v>
      </c>
      <c r="B7816" t="s">
        <v>61</v>
      </c>
      <c r="C7816">
        <v>891280008</v>
      </c>
      <c r="D7816" t="s">
        <v>37</v>
      </c>
      <c r="E7816" t="s">
        <v>1434</v>
      </c>
      <c r="F7816" t="s">
        <v>10524</v>
      </c>
      <c r="H7816" t="s">
        <v>40</v>
      </c>
      <c r="J7816" s="3">
        <v>43465</v>
      </c>
      <c r="K7816" t="s">
        <v>57</v>
      </c>
      <c r="L7816" t="s">
        <v>64</v>
      </c>
      <c r="M7816">
        <v>59</v>
      </c>
      <c r="N7816" t="s">
        <v>8831</v>
      </c>
      <c r="O7816" t="s">
        <v>42</v>
      </c>
      <c r="P7816" t="s">
        <v>42</v>
      </c>
      <c r="Q7816" t="s">
        <v>42</v>
      </c>
      <c r="R7816" t="s">
        <v>42</v>
      </c>
      <c r="S7816" t="s">
        <v>42</v>
      </c>
      <c r="T7816" t="s">
        <v>42</v>
      </c>
      <c r="V7816" t="s">
        <v>43</v>
      </c>
    </row>
    <row r="7817" spans="1:22" x14ac:dyDescent="0.25">
      <c r="A7817">
        <v>13040601</v>
      </c>
      <c r="B7817" t="s">
        <v>61</v>
      </c>
      <c r="C7817">
        <v>891280008</v>
      </c>
      <c r="D7817" t="s">
        <v>37</v>
      </c>
      <c r="E7817" t="s">
        <v>1434</v>
      </c>
      <c r="F7817" t="s">
        <v>10525</v>
      </c>
      <c r="H7817" t="s">
        <v>40</v>
      </c>
      <c r="J7817" s="3">
        <v>43465</v>
      </c>
      <c r="K7817" t="s">
        <v>57</v>
      </c>
      <c r="L7817" t="s">
        <v>64</v>
      </c>
      <c r="M7817">
        <v>59</v>
      </c>
      <c r="N7817" t="s">
        <v>8847</v>
      </c>
      <c r="O7817" t="s">
        <v>42</v>
      </c>
      <c r="P7817" t="s">
        <v>42</v>
      </c>
      <c r="Q7817" t="s">
        <v>42</v>
      </c>
      <c r="R7817" t="s">
        <v>42</v>
      </c>
      <c r="S7817" t="s">
        <v>42</v>
      </c>
      <c r="T7817" t="s">
        <v>42</v>
      </c>
      <c r="V7817" t="s">
        <v>43</v>
      </c>
    </row>
    <row r="7818" spans="1:22" x14ac:dyDescent="0.25">
      <c r="A7818">
        <v>13040601</v>
      </c>
      <c r="B7818" t="s">
        <v>61</v>
      </c>
      <c r="C7818">
        <v>891280008</v>
      </c>
      <c r="D7818" t="s">
        <v>37</v>
      </c>
      <c r="E7818" t="s">
        <v>1434</v>
      </c>
      <c r="F7818" t="s">
        <v>10526</v>
      </c>
      <c r="H7818" t="s">
        <v>40</v>
      </c>
      <c r="J7818" s="3">
        <v>43465</v>
      </c>
      <c r="K7818" t="s">
        <v>57</v>
      </c>
      <c r="L7818" t="s">
        <v>64</v>
      </c>
      <c r="M7818">
        <v>59</v>
      </c>
      <c r="N7818" t="s">
        <v>8831</v>
      </c>
      <c r="O7818" t="s">
        <v>42</v>
      </c>
      <c r="P7818" t="s">
        <v>42</v>
      </c>
      <c r="Q7818" t="s">
        <v>42</v>
      </c>
      <c r="R7818" t="s">
        <v>42</v>
      </c>
      <c r="S7818" t="s">
        <v>42</v>
      </c>
      <c r="T7818" t="s">
        <v>42</v>
      </c>
      <c r="V7818" t="s">
        <v>43</v>
      </c>
    </row>
    <row r="7819" spans="1:22" x14ac:dyDescent="0.25">
      <c r="A7819">
        <v>13040601</v>
      </c>
      <c r="B7819" t="s">
        <v>61</v>
      </c>
      <c r="C7819">
        <v>891280008</v>
      </c>
      <c r="D7819" t="s">
        <v>37</v>
      </c>
      <c r="E7819" t="s">
        <v>1434</v>
      </c>
      <c r="F7819" t="s">
        <v>10527</v>
      </c>
      <c r="H7819" t="s">
        <v>40</v>
      </c>
      <c r="J7819" s="3">
        <v>43465</v>
      </c>
      <c r="K7819" t="s">
        <v>57</v>
      </c>
      <c r="L7819" t="s">
        <v>64</v>
      </c>
      <c r="M7819">
        <v>59</v>
      </c>
      <c r="N7819" t="s">
        <v>8831</v>
      </c>
      <c r="O7819" t="s">
        <v>42</v>
      </c>
      <c r="P7819" t="s">
        <v>42</v>
      </c>
      <c r="Q7819" t="s">
        <v>42</v>
      </c>
      <c r="R7819" t="s">
        <v>42</v>
      </c>
      <c r="S7819" t="s">
        <v>42</v>
      </c>
      <c r="T7819" t="s">
        <v>42</v>
      </c>
      <c r="V7819" t="s">
        <v>43</v>
      </c>
    </row>
    <row r="7820" spans="1:22" x14ac:dyDescent="0.25">
      <c r="A7820">
        <v>13040601</v>
      </c>
      <c r="B7820" t="s">
        <v>61</v>
      </c>
      <c r="C7820">
        <v>891280008</v>
      </c>
      <c r="D7820" t="s">
        <v>37</v>
      </c>
      <c r="E7820" t="s">
        <v>1434</v>
      </c>
      <c r="F7820" t="s">
        <v>10528</v>
      </c>
      <c r="H7820" t="s">
        <v>40</v>
      </c>
      <c r="J7820" s="3">
        <v>43465</v>
      </c>
      <c r="K7820" t="s">
        <v>57</v>
      </c>
      <c r="L7820" t="s">
        <v>64</v>
      </c>
      <c r="M7820">
        <v>59</v>
      </c>
      <c r="N7820" t="s">
        <v>8831</v>
      </c>
      <c r="O7820" t="s">
        <v>42</v>
      </c>
      <c r="P7820" t="s">
        <v>42</v>
      </c>
      <c r="Q7820" t="s">
        <v>42</v>
      </c>
      <c r="R7820" t="s">
        <v>42</v>
      </c>
      <c r="S7820" t="s">
        <v>42</v>
      </c>
      <c r="T7820" t="s">
        <v>42</v>
      </c>
      <c r="V7820" t="s">
        <v>43</v>
      </c>
    </row>
    <row r="7821" spans="1:22" x14ac:dyDescent="0.25">
      <c r="A7821">
        <v>13040601</v>
      </c>
      <c r="B7821" t="s">
        <v>61</v>
      </c>
      <c r="C7821">
        <v>891280008</v>
      </c>
      <c r="D7821" t="s">
        <v>37</v>
      </c>
      <c r="E7821" t="s">
        <v>1434</v>
      </c>
      <c r="F7821" t="s">
        <v>10529</v>
      </c>
      <c r="H7821" t="s">
        <v>40</v>
      </c>
      <c r="J7821" s="3">
        <v>43465</v>
      </c>
      <c r="K7821" t="s">
        <v>57</v>
      </c>
      <c r="L7821" t="s">
        <v>64</v>
      </c>
      <c r="M7821">
        <v>59</v>
      </c>
      <c r="N7821" t="s">
        <v>1970</v>
      </c>
      <c r="O7821" t="s">
        <v>42</v>
      </c>
      <c r="P7821" t="s">
        <v>42</v>
      </c>
      <c r="Q7821" t="s">
        <v>42</v>
      </c>
      <c r="R7821" t="s">
        <v>42</v>
      </c>
      <c r="S7821" t="s">
        <v>42</v>
      </c>
      <c r="T7821" t="s">
        <v>42</v>
      </c>
      <c r="V7821" t="s">
        <v>43</v>
      </c>
    </row>
    <row r="7822" spans="1:22" x14ac:dyDescent="0.25">
      <c r="A7822">
        <v>13040601</v>
      </c>
      <c r="B7822" t="s">
        <v>61</v>
      </c>
      <c r="C7822">
        <v>891280008</v>
      </c>
      <c r="D7822" t="s">
        <v>37</v>
      </c>
      <c r="E7822" t="s">
        <v>1434</v>
      </c>
      <c r="F7822" t="s">
        <v>10530</v>
      </c>
      <c r="H7822" t="s">
        <v>40</v>
      </c>
      <c r="J7822" s="3">
        <v>43465</v>
      </c>
      <c r="K7822" t="s">
        <v>57</v>
      </c>
      <c r="L7822" t="s">
        <v>64</v>
      </c>
      <c r="M7822">
        <v>59</v>
      </c>
      <c r="N7822" t="s">
        <v>8831</v>
      </c>
      <c r="O7822" t="s">
        <v>42</v>
      </c>
      <c r="P7822" t="s">
        <v>42</v>
      </c>
      <c r="Q7822" t="s">
        <v>42</v>
      </c>
      <c r="R7822" t="s">
        <v>42</v>
      </c>
      <c r="S7822" t="s">
        <v>42</v>
      </c>
      <c r="T7822" t="s">
        <v>42</v>
      </c>
      <c r="V7822" t="s">
        <v>43</v>
      </c>
    </row>
    <row r="7823" spans="1:22" x14ac:dyDescent="0.25">
      <c r="A7823">
        <v>13040601</v>
      </c>
      <c r="B7823" t="s">
        <v>61</v>
      </c>
      <c r="C7823">
        <v>891280008</v>
      </c>
      <c r="D7823" t="s">
        <v>37</v>
      </c>
      <c r="E7823" t="s">
        <v>1434</v>
      </c>
      <c r="F7823" t="s">
        <v>10531</v>
      </c>
      <c r="H7823" t="s">
        <v>40</v>
      </c>
      <c r="J7823" s="3">
        <v>43465</v>
      </c>
      <c r="K7823" t="s">
        <v>57</v>
      </c>
      <c r="L7823" t="s">
        <v>64</v>
      </c>
      <c r="M7823">
        <v>59</v>
      </c>
      <c r="N7823" t="s">
        <v>8831</v>
      </c>
      <c r="O7823" t="s">
        <v>42</v>
      </c>
      <c r="P7823" t="s">
        <v>42</v>
      </c>
      <c r="Q7823" t="s">
        <v>42</v>
      </c>
      <c r="R7823" t="s">
        <v>42</v>
      </c>
      <c r="S7823" t="s">
        <v>42</v>
      </c>
      <c r="T7823" t="s">
        <v>42</v>
      </c>
      <c r="V7823" t="s">
        <v>43</v>
      </c>
    </row>
    <row r="7824" spans="1:22" x14ac:dyDescent="0.25">
      <c r="A7824">
        <v>13040601</v>
      </c>
      <c r="B7824" t="s">
        <v>61</v>
      </c>
      <c r="C7824">
        <v>891280008</v>
      </c>
      <c r="D7824" t="s">
        <v>37</v>
      </c>
      <c r="E7824" t="s">
        <v>1434</v>
      </c>
      <c r="F7824" t="s">
        <v>10532</v>
      </c>
      <c r="H7824" t="s">
        <v>40</v>
      </c>
      <c r="J7824" s="3">
        <v>43465</v>
      </c>
      <c r="K7824" t="s">
        <v>57</v>
      </c>
      <c r="L7824" t="s">
        <v>64</v>
      </c>
      <c r="M7824">
        <v>59</v>
      </c>
      <c r="N7824" t="s">
        <v>8845</v>
      </c>
      <c r="O7824" t="s">
        <v>42</v>
      </c>
      <c r="P7824" t="s">
        <v>42</v>
      </c>
      <c r="Q7824" t="s">
        <v>42</v>
      </c>
      <c r="R7824" t="s">
        <v>42</v>
      </c>
      <c r="S7824" t="s">
        <v>42</v>
      </c>
      <c r="T7824" t="s">
        <v>42</v>
      </c>
      <c r="V7824" t="s">
        <v>43</v>
      </c>
    </row>
    <row r="7825" spans="1:22" x14ac:dyDescent="0.25">
      <c r="A7825">
        <v>13040601</v>
      </c>
      <c r="B7825" t="s">
        <v>61</v>
      </c>
      <c r="C7825">
        <v>891280008</v>
      </c>
      <c r="D7825" t="s">
        <v>37</v>
      </c>
      <c r="E7825" t="s">
        <v>1434</v>
      </c>
      <c r="F7825" t="s">
        <v>10533</v>
      </c>
      <c r="H7825" t="s">
        <v>40</v>
      </c>
      <c r="J7825" s="3">
        <v>43465</v>
      </c>
      <c r="K7825" t="s">
        <v>57</v>
      </c>
      <c r="L7825" t="s">
        <v>64</v>
      </c>
      <c r="M7825">
        <v>59</v>
      </c>
      <c r="N7825" t="s">
        <v>8822</v>
      </c>
      <c r="O7825" t="s">
        <v>42</v>
      </c>
      <c r="P7825" t="s">
        <v>42</v>
      </c>
      <c r="Q7825" t="s">
        <v>42</v>
      </c>
      <c r="R7825" t="s">
        <v>42</v>
      </c>
      <c r="S7825" t="s">
        <v>42</v>
      </c>
      <c r="T7825" t="s">
        <v>42</v>
      </c>
      <c r="V7825" t="s">
        <v>43</v>
      </c>
    </row>
    <row r="7826" spans="1:22" x14ac:dyDescent="0.25">
      <c r="A7826">
        <v>13040601</v>
      </c>
      <c r="B7826" t="s">
        <v>61</v>
      </c>
      <c r="C7826">
        <v>891280008</v>
      </c>
      <c r="D7826" t="s">
        <v>37</v>
      </c>
      <c r="E7826" t="s">
        <v>1434</v>
      </c>
      <c r="F7826" t="s">
        <v>10534</v>
      </c>
      <c r="H7826" t="s">
        <v>40</v>
      </c>
      <c r="J7826" s="3">
        <v>43465</v>
      </c>
      <c r="K7826" t="s">
        <v>57</v>
      </c>
      <c r="L7826" t="s">
        <v>64</v>
      </c>
      <c r="M7826">
        <v>59</v>
      </c>
      <c r="N7826" t="s">
        <v>1970</v>
      </c>
      <c r="O7826" t="s">
        <v>42</v>
      </c>
      <c r="P7826" t="s">
        <v>42</v>
      </c>
      <c r="Q7826" t="s">
        <v>42</v>
      </c>
      <c r="R7826" t="s">
        <v>42</v>
      </c>
      <c r="S7826" t="s">
        <v>42</v>
      </c>
      <c r="T7826" t="s">
        <v>42</v>
      </c>
      <c r="V7826" t="s">
        <v>43</v>
      </c>
    </row>
    <row r="7827" spans="1:22" x14ac:dyDescent="0.25">
      <c r="A7827">
        <v>13040601</v>
      </c>
      <c r="B7827" t="s">
        <v>61</v>
      </c>
      <c r="C7827">
        <v>891280008</v>
      </c>
      <c r="D7827" t="s">
        <v>37</v>
      </c>
      <c r="E7827" t="s">
        <v>1434</v>
      </c>
      <c r="F7827" t="s">
        <v>10535</v>
      </c>
      <c r="H7827" t="s">
        <v>40</v>
      </c>
      <c r="J7827" s="3">
        <v>43465</v>
      </c>
      <c r="K7827" t="s">
        <v>57</v>
      </c>
      <c r="L7827" t="s">
        <v>64</v>
      </c>
      <c r="M7827">
        <v>59</v>
      </c>
      <c r="N7827" t="s">
        <v>8831</v>
      </c>
      <c r="O7827" t="s">
        <v>42</v>
      </c>
      <c r="P7827" t="s">
        <v>42</v>
      </c>
      <c r="Q7827" t="s">
        <v>42</v>
      </c>
      <c r="R7827" t="s">
        <v>42</v>
      </c>
      <c r="S7827" t="s">
        <v>42</v>
      </c>
      <c r="T7827" t="s">
        <v>42</v>
      </c>
      <c r="V7827" t="s">
        <v>43</v>
      </c>
    </row>
    <row r="7828" spans="1:22" x14ac:dyDescent="0.25">
      <c r="A7828">
        <v>13040601</v>
      </c>
      <c r="B7828" t="s">
        <v>61</v>
      </c>
      <c r="C7828">
        <v>891280008</v>
      </c>
      <c r="D7828" t="s">
        <v>37</v>
      </c>
      <c r="E7828" t="s">
        <v>1434</v>
      </c>
      <c r="F7828" t="s">
        <v>10536</v>
      </c>
      <c r="H7828" t="s">
        <v>40</v>
      </c>
      <c r="J7828" s="3">
        <v>43465</v>
      </c>
      <c r="K7828" t="s">
        <v>57</v>
      </c>
      <c r="L7828" t="s">
        <v>64</v>
      </c>
      <c r="M7828">
        <v>59</v>
      </c>
      <c r="N7828" t="s">
        <v>10537</v>
      </c>
      <c r="O7828" t="s">
        <v>42</v>
      </c>
      <c r="P7828" t="s">
        <v>42</v>
      </c>
      <c r="Q7828" t="s">
        <v>42</v>
      </c>
      <c r="R7828" t="s">
        <v>42</v>
      </c>
      <c r="S7828" t="s">
        <v>42</v>
      </c>
      <c r="T7828" t="s">
        <v>42</v>
      </c>
      <c r="V7828" t="s">
        <v>43</v>
      </c>
    </row>
    <row r="7829" spans="1:22" x14ac:dyDescent="0.25">
      <c r="A7829">
        <v>13040601</v>
      </c>
      <c r="B7829" t="s">
        <v>61</v>
      </c>
      <c r="C7829">
        <v>891280008</v>
      </c>
      <c r="D7829" t="s">
        <v>37</v>
      </c>
      <c r="E7829" t="s">
        <v>1434</v>
      </c>
      <c r="F7829" t="s">
        <v>10538</v>
      </c>
      <c r="H7829" t="s">
        <v>40</v>
      </c>
      <c r="J7829" s="3">
        <v>43465</v>
      </c>
      <c r="K7829" t="s">
        <v>57</v>
      </c>
      <c r="L7829" t="s">
        <v>64</v>
      </c>
      <c r="M7829">
        <v>59</v>
      </c>
      <c r="N7829" t="s">
        <v>1438</v>
      </c>
      <c r="O7829" t="s">
        <v>42</v>
      </c>
      <c r="P7829" t="s">
        <v>42</v>
      </c>
      <c r="Q7829" t="s">
        <v>42</v>
      </c>
      <c r="R7829" t="s">
        <v>42</v>
      </c>
      <c r="S7829" t="s">
        <v>42</v>
      </c>
      <c r="T7829" t="s">
        <v>42</v>
      </c>
      <c r="V7829" t="s">
        <v>43</v>
      </c>
    </row>
    <row r="7830" spans="1:22" x14ac:dyDescent="0.25">
      <c r="A7830">
        <v>13040601</v>
      </c>
      <c r="B7830" t="s">
        <v>61</v>
      </c>
      <c r="C7830">
        <v>891280008</v>
      </c>
      <c r="D7830" t="s">
        <v>37</v>
      </c>
      <c r="E7830" t="s">
        <v>1434</v>
      </c>
      <c r="F7830" t="s">
        <v>10539</v>
      </c>
      <c r="H7830" t="s">
        <v>40</v>
      </c>
      <c r="J7830" s="3">
        <v>43465</v>
      </c>
      <c r="K7830" t="s">
        <v>57</v>
      </c>
      <c r="L7830" t="s">
        <v>64</v>
      </c>
      <c r="M7830">
        <v>59</v>
      </c>
      <c r="N7830" t="s">
        <v>10540</v>
      </c>
      <c r="O7830" t="s">
        <v>42</v>
      </c>
      <c r="P7830" t="s">
        <v>42</v>
      </c>
      <c r="Q7830" t="s">
        <v>42</v>
      </c>
      <c r="R7830" t="s">
        <v>42</v>
      </c>
      <c r="S7830" t="s">
        <v>42</v>
      </c>
      <c r="T7830" t="s">
        <v>42</v>
      </c>
      <c r="V7830" t="s">
        <v>43</v>
      </c>
    </row>
    <row r="7831" spans="1:22" x14ac:dyDescent="0.25">
      <c r="A7831">
        <v>13040601</v>
      </c>
      <c r="B7831" t="s">
        <v>61</v>
      </c>
      <c r="C7831">
        <v>891280008</v>
      </c>
      <c r="D7831" t="s">
        <v>37</v>
      </c>
      <c r="E7831" t="s">
        <v>1434</v>
      </c>
      <c r="F7831" t="s">
        <v>10541</v>
      </c>
      <c r="H7831" t="s">
        <v>40</v>
      </c>
      <c r="J7831" s="3">
        <v>43465</v>
      </c>
      <c r="K7831" t="s">
        <v>57</v>
      </c>
      <c r="L7831" t="s">
        <v>64</v>
      </c>
      <c r="M7831">
        <v>59</v>
      </c>
      <c r="N7831" t="s">
        <v>8831</v>
      </c>
      <c r="O7831" t="s">
        <v>42</v>
      </c>
      <c r="P7831" t="s">
        <v>42</v>
      </c>
      <c r="Q7831" t="s">
        <v>42</v>
      </c>
      <c r="R7831" t="s">
        <v>42</v>
      </c>
      <c r="S7831" t="s">
        <v>42</v>
      </c>
      <c r="T7831" t="s">
        <v>42</v>
      </c>
      <c r="V7831" t="s">
        <v>43</v>
      </c>
    </row>
    <row r="7832" spans="1:22" x14ac:dyDescent="0.25">
      <c r="A7832">
        <v>13040601</v>
      </c>
      <c r="B7832" t="s">
        <v>61</v>
      </c>
      <c r="C7832">
        <v>891280008</v>
      </c>
      <c r="D7832" t="s">
        <v>37</v>
      </c>
      <c r="E7832" t="s">
        <v>1434</v>
      </c>
      <c r="F7832" t="s">
        <v>10542</v>
      </c>
      <c r="H7832" t="s">
        <v>40</v>
      </c>
      <c r="J7832" s="3">
        <v>43465</v>
      </c>
      <c r="K7832" t="s">
        <v>57</v>
      </c>
      <c r="L7832" t="s">
        <v>64</v>
      </c>
      <c r="M7832">
        <v>59</v>
      </c>
      <c r="N7832" t="s">
        <v>9961</v>
      </c>
      <c r="O7832" t="s">
        <v>42</v>
      </c>
      <c r="P7832" t="s">
        <v>42</v>
      </c>
      <c r="Q7832" t="s">
        <v>42</v>
      </c>
      <c r="R7832" t="s">
        <v>42</v>
      </c>
      <c r="S7832" t="s">
        <v>42</v>
      </c>
      <c r="T7832" t="s">
        <v>42</v>
      </c>
      <c r="V7832" t="s">
        <v>43</v>
      </c>
    </row>
    <row r="7833" spans="1:22" x14ac:dyDescent="0.25">
      <c r="A7833">
        <v>13040601</v>
      </c>
      <c r="B7833" t="s">
        <v>61</v>
      </c>
      <c r="C7833">
        <v>891280008</v>
      </c>
      <c r="D7833" t="s">
        <v>37</v>
      </c>
      <c r="E7833" t="s">
        <v>1434</v>
      </c>
      <c r="F7833" t="s">
        <v>10543</v>
      </c>
      <c r="H7833" t="s">
        <v>40</v>
      </c>
      <c r="J7833" s="3">
        <v>43465</v>
      </c>
      <c r="K7833" t="s">
        <v>57</v>
      </c>
      <c r="L7833" t="s">
        <v>64</v>
      </c>
      <c r="M7833">
        <v>59</v>
      </c>
      <c r="N7833" t="s">
        <v>10544</v>
      </c>
      <c r="O7833" t="s">
        <v>42</v>
      </c>
      <c r="P7833" t="s">
        <v>42</v>
      </c>
      <c r="Q7833" t="s">
        <v>42</v>
      </c>
      <c r="R7833" t="s">
        <v>42</v>
      </c>
      <c r="S7833" t="s">
        <v>42</v>
      </c>
      <c r="T7833" t="s">
        <v>42</v>
      </c>
      <c r="V7833" t="s">
        <v>43</v>
      </c>
    </row>
    <row r="7834" spans="1:22" x14ac:dyDescent="0.25">
      <c r="A7834">
        <v>13040601</v>
      </c>
      <c r="B7834" t="s">
        <v>61</v>
      </c>
      <c r="C7834">
        <v>891280008</v>
      </c>
      <c r="D7834" t="s">
        <v>37</v>
      </c>
      <c r="E7834" t="s">
        <v>1434</v>
      </c>
      <c r="F7834" t="s">
        <v>10545</v>
      </c>
      <c r="H7834" t="s">
        <v>40</v>
      </c>
      <c r="J7834" s="3">
        <v>43465</v>
      </c>
      <c r="K7834" t="s">
        <v>57</v>
      </c>
      <c r="L7834" t="s">
        <v>64</v>
      </c>
      <c r="M7834">
        <v>59</v>
      </c>
      <c r="N7834" t="s">
        <v>10546</v>
      </c>
      <c r="O7834" t="s">
        <v>42</v>
      </c>
      <c r="P7834" t="s">
        <v>42</v>
      </c>
      <c r="Q7834" t="s">
        <v>42</v>
      </c>
      <c r="R7834" t="s">
        <v>42</v>
      </c>
      <c r="S7834" t="s">
        <v>42</v>
      </c>
      <c r="T7834" t="s">
        <v>42</v>
      </c>
      <c r="V7834" t="s">
        <v>43</v>
      </c>
    </row>
    <row r="7835" spans="1:22" x14ac:dyDescent="0.25">
      <c r="A7835">
        <v>13040601</v>
      </c>
      <c r="B7835" t="s">
        <v>61</v>
      </c>
      <c r="C7835">
        <v>891280008</v>
      </c>
      <c r="D7835" t="s">
        <v>37</v>
      </c>
      <c r="E7835" t="s">
        <v>1434</v>
      </c>
      <c r="F7835" t="s">
        <v>10547</v>
      </c>
      <c r="H7835" t="s">
        <v>40</v>
      </c>
      <c r="J7835" s="3">
        <v>43465</v>
      </c>
      <c r="K7835" t="s">
        <v>57</v>
      </c>
      <c r="L7835" t="s">
        <v>64</v>
      </c>
      <c r="M7835">
        <v>59</v>
      </c>
      <c r="N7835" t="s">
        <v>10548</v>
      </c>
      <c r="O7835" t="s">
        <v>42</v>
      </c>
      <c r="P7835" t="s">
        <v>42</v>
      </c>
      <c r="Q7835" t="s">
        <v>42</v>
      </c>
      <c r="R7835" t="s">
        <v>42</v>
      </c>
      <c r="S7835" t="s">
        <v>42</v>
      </c>
      <c r="T7835" t="s">
        <v>42</v>
      </c>
      <c r="V7835" t="s">
        <v>43</v>
      </c>
    </row>
    <row r="7836" spans="1:22" x14ac:dyDescent="0.25">
      <c r="A7836">
        <v>13040601</v>
      </c>
      <c r="B7836" t="s">
        <v>61</v>
      </c>
      <c r="C7836">
        <v>891280008</v>
      </c>
      <c r="D7836" t="s">
        <v>37</v>
      </c>
      <c r="E7836" t="s">
        <v>1434</v>
      </c>
      <c r="F7836" t="s">
        <v>10549</v>
      </c>
      <c r="H7836" t="s">
        <v>40</v>
      </c>
      <c r="J7836" s="3">
        <v>43465</v>
      </c>
      <c r="K7836" t="s">
        <v>57</v>
      </c>
      <c r="L7836" t="s">
        <v>64</v>
      </c>
      <c r="M7836">
        <v>59</v>
      </c>
      <c r="N7836" t="s">
        <v>9510</v>
      </c>
      <c r="O7836" t="s">
        <v>42</v>
      </c>
      <c r="P7836" t="s">
        <v>42</v>
      </c>
      <c r="Q7836" t="s">
        <v>42</v>
      </c>
      <c r="R7836" t="s">
        <v>42</v>
      </c>
      <c r="S7836" t="s">
        <v>42</v>
      </c>
      <c r="T7836" t="s">
        <v>42</v>
      </c>
      <c r="V7836" t="s">
        <v>43</v>
      </c>
    </row>
    <row r="7837" spans="1:22" x14ac:dyDescent="0.25">
      <c r="A7837">
        <v>13040601</v>
      </c>
      <c r="B7837" t="s">
        <v>61</v>
      </c>
      <c r="C7837">
        <v>891280008</v>
      </c>
      <c r="D7837" t="s">
        <v>37</v>
      </c>
      <c r="E7837" t="s">
        <v>1434</v>
      </c>
      <c r="F7837" t="s">
        <v>10550</v>
      </c>
      <c r="H7837" t="s">
        <v>40</v>
      </c>
      <c r="J7837" s="3">
        <v>43465</v>
      </c>
      <c r="K7837" t="s">
        <v>57</v>
      </c>
      <c r="L7837" t="s">
        <v>64</v>
      </c>
      <c r="M7837">
        <v>59</v>
      </c>
      <c r="N7837" t="s">
        <v>10551</v>
      </c>
      <c r="O7837" t="s">
        <v>42</v>
      </c>
      <c r="P7837" t="s">
        <v>42</v>
      </c>
      <c r="Q7837" t="s">
        <v>42</v>
      </c>
      <c r="R7837" t="s">
        <v>42</v>
      </c>
      <c r="S7837" t="s">
        <v>42</v>
      </c>
      <c r="T7837" t="s">
        <v>42</v>
      </c>
      <c r="V7837" t="s">
        <v>43</v>
      </c>
    </row>
    <row r="7838" spans="1:22" x14ac:dyDescent="0.25">
      <c r="A7838">
        <v>13040601</v>
      </c>
      <c r="B7838" t="s">
        <v>61</v>
      </c>
      <c r="C7838">
        <v>891280008</v>
      </c>
      <c r="D7838" t="s">
        <v>37</v>
      </c>
      <c r="E7838" t="s">
        <v>1434</v>
      </c>
      <c r="F7838" t="s">
        <v>10552</v>
      </c>
      <c r="H7838" t="s">
        <v>40</v>
      </c>
      <c r="J7838" s="3">
        <v>43465</v>
      </c>
      <c r="K7838" t="s">
        <v>57</v>
      </c>
      <c r="L7838" t="s">
        <v>64</v>
      </c>
      <c r="M7838">
        <v>59</v>
      </c>
      <c r="N7838" t="s">
        <v>8831</v>
      </c>
      <c r="O7838" t="s">
        <v>42</v>
      </c>
      <c r="P7838" t="s">
        <v>42</v>
      </c>
      <c r="Q7838" t="s">
        <v>42</v>
      </c>
      <c r="R7838" t="s">
        <v>42</v>
      </c>
      <c r="S7838" t="s">
        <v>42</v>
      </c>
      <c r="T7838" t="s">
        <v>42</v>
      </c>
      <c r="V7838" t="s">
        <v>43</v>
      </c>
    </row>
    <row r="7839" spans="1:22" x14ac:dyDescent="0.25">
      <c r="A7839">
        <v>13040601</v>
      </c>
      <c r="B7839" t="s">
        <v>61</v>
      </c>
      <c r="C7839">
        <v>891280008</v>
      </c>
      <c r="D7839" t="s">
        <v>37</v>
      </c>
      <c r="E7839" t="s">
        <v>1434</v>
      </c>
      <c r="F7839" t="s">
        <v>10553</v>
      </c>
      <c r="H7839" t="s">
        <v>40</v>
      </c>
      <c r="J7839" s="3">
        <v>43465</v>
      </c>
      <c r="K7839" t="s">
        <v>57</v>
      </c>
      <c r="L7839" t="s">
        <v>64</v>
      </c>
      <c r="M7839">
        <v>59</v>
      </c>
      <c r="N7839" t="s">
        <v>8831</v>
      </c>
      <c r="O7839" t="s">
        <v>42</v>
      </c>
      <c r="P7839" t="s">
        <v>42</v>
      </c>
      <c r="Q7839" t="s">
        <v>42</v>
      </c>
      <c r="R7839" t="s">
        <v>42</v>
      </c>
      <c r="S7839" t="s">
        <v>42</v>
      </c>
      <c r="T7839" t="s">
        <v>42</v>
      </c>
      <c r="V7839" t="s">
        <v>43</v>
      </c>
    </row>
    <row r="7840" spans="1:22" x14ac:dyDescent="0.25">
      <c r="A7840">
        <v>13040601</v>
      </c>
      <c r="B7840" t="s">
        <v>61</v>
      </c>
      <c r="C7840">
        <v>891280008</v>
      </c>
      <c r="D7840" t="s">
        <v>37</v>
      </c>
      <c r="E7840" t="s">
        <v>1434</v>
      </c>
      <c r="F7840" t="s">
        <v>10554</v>
      </c>
      <c r="H7840" t="s">
        <v>40</v>
      </c>
      <c r="J7840" s="3">
        <v>43465</v>
      </c>
      <c r="K7840" t="s">
        <v>57</v>
      </c>
      <c r="L7840" t="s">
        <v>64</v>
      </c>
      <c r="M7840">
        <v>59</v>
      </c>
      <c r="N7840" t="s">
        <v>10521</v>
      </c>
      <c r="O7840" t="s">
        <v>42</v>
      </c>
      <c r="P7840" t="s">
        <v>42</v>
      </c>
      <c r="Q7840" t="s">
        <v>42</v>
      </c>
      <c r="R7840" t="s">
        <v>42</v>
      </c>
      <c r="S7840" t="s">
        <v>42</v>
      </c>
      <c r="T7840" t="s">
        <v>42</v>
      </c>
      <c r="V7840" t="s">
        <v>43</v>
      </c>
    </row>
    <row r="7841" spans="1:22" x14ac:dyDescent="0.25">
      <c r="A7841">
        <v>13040601</v>
      </c>
      <c r="B7841" t="s">
        <v>61</v>
      </c>
      <c r="C7841">
        <v>891280008</v>
      </c>
      <c r="D7841" t="s">
        <v>37</v>
      </c>
      <c r="E7841" t="s">
        <v>1434</v>
      </c>
      <c r="F7841" t="s">
        <v>10555</v>
      </c>
      <c r="H7841" t="s">
        <v>40</v>
      </c>
      <c r="J7841" s="3">
        <v>43465</v>
      </c>
      <c r="K7841" t="s">
        <v>57</v>
      </c>
      <c r="L7841" t="s">
        <v>64</v>
      </c>
      <c r="M7841">
        <v>59</v>
      </c>
      <c r="N7841" t="s">
        <v>8845</v>
      </c>
      <c r="O7841" t="s">
        <v>42</v>
      </c>
      <c r="P7841" t="s">
        <v>42</v>
      </c>
      <c r="Q7841" t="s">
        <v>42</v>
      </c>
      <c r="R7841" t="s">
        <v>42</v>
      </c>
      <c r="S7841" t="s">
        <v>42</v>
      </c>
      <c r="T7841" t="s">
        <v>42</v>
      </c>
      <c r="V7841" t="s">
        <v>43</v>
      </c>
    </row>
    <row r="7842" spans="1:22" x14ac:dyDescent="0.25">
      <c r="A7842">
        <v>13040601</v>
      </c>
      <c r="B7842" t="s">
        <v>61</v>
      </c>
      <c r="C7842">
        <v>891280008</v>
      </c>
      <c r="D7842" t="s">
        <v>37</v>
      </c>
      <c r="E7842" t="s">
        <v>1434</v>
      </c>
      <c r="F7842" t="s">
        <v>10556</v>
      </c>
      <c r="H7842" t="s">
        <v>40</v>
      </c>
      <c r="J7842" s="3">
        <v>43465</v>
      </c>
      <c r="K7842" t="s">
        <v>57</v>
      </c>
      <c r="L7842" t="s">
        <v>64</v>
      </c>
      <c r="M7842">
        <v>59</v>
      </c>
      <c r="N7842" t="s">
        <v>8831</v>
      </c>
      <c r="O7842" t="s">
        <v>42</v>
      </c>
      <c r="P7842" t="s">
        <v>42</v>
      </c>
      <c r="Q7842" t="s">
        <v>42</v>
      </c>
      <c r="R7842" t="s">
        <v>42</v>
      </c>
      <c r="S7842" t="s">
        <v>42</v>
      </c>
      <c r="T7842" t="s">
        <v>42</v>
      </c>
      <c r="V7842" t="s">
        <v>43</v>
      </c>
    </row>
    <row r="7843" spans="1:22" x14ac:dyDescent="0.25">
      <c r="A7843">
        <v>13040601</v>
      </c>
      <c r="B7843" t="s">
        <v>61</v>
      </c>
      <c r="C7843">
        <v>891280008</v>
      </c>
      <c r="D7843" t="s">
        <v>37</v>
      </c>
      <c r="E7843" t="s">
        <v>1434</v>
      </c>
      <c r="F7843" t="s">
        <v>10557</v>
      </c>
      <c r="H7843" t="s">
        <v>40</v>
      </c>
      <c r="J7843" s="3">
        <v>43465</v>
      </c>
      <c r="K7843" t="s">
        <v>57</v>
      </c>
      <c r="L7843" t="s">
        <v>64</v>
      </c>
      <c r="M7843">
        <v>59</v>
      </c>
      <c r="N7843" t="s">
        <v>10558</v>
      </c>
      <c r="O7843" t="s">
        <v>42</v>
      </c>
      <c r="P7843" t="s">
        <v>42</v>
      </c>
      <c r="Q7843" t="s">
        <v>42</v>
      </c>
      <c r="R7843" t="s">
        <v>42</v>
      </c>
      <c r="S7843" t="s">
        <v>42</v>
      </c>
      <c r="T7843" t="s">
        <v>42</v>
      </c>
      <c r="V7843" t="s">
        <v>43</v>
      </c>
    </row>
    <row r="7844" spans="1:22" x14ac:dyDescent="0.25">
      <c r="A7844">
        <v>13040601</v>
      </c>
      <c r="B7844" t="s">
        <v>61</v>
      </c>
      <c r="C7844">
        <v>891280008</v>
      </c>
      <c r="D7844" t="s">
        <v>37</v>
      </c>
      <c r="E7844" t="s">
        <v>1434</v>
      </c>
      <c r="F7844" t="s">
        <v>10559</v>
      </c>
      <c r="H7844" t="s">
        <v>40</v>
      </c>
      <c r="J7844" s="3">
        <v>43465</v>
      </c>
      <c r="K7844" t="s">
        <v>57</v>
      </c>
      <c r="L7844" t="s">
        <v>64</v>
      </c>
      <c r="M7844">
        <v>59</v>
      </c>
      <c r="N7844" t="s">
        <v>1970</v>
      </c>
      <c r="O7844" t="s">
        <v>42</v>
      </c>
      <c r="P7844" t="s">
        <v>42</v>
      </c>
      <c r="Q7844" t="s">
        <v>42</v>
      </c>
      <c r="R7844" t="s">
        <v>42</v>
      </c>
      <c r="S7844" t="s">
        <v>42</v>
      </c>
      <c r="T7844" t="s">
        <v>42</v>
      </c>
      <c r="V7844" t="s">
        <v>43</v>
      </c>
    </row>
    <row r="7845" spans="1:22" x14ac:dyDescent="0.25">
      <c r="A7845">
        <v>13040601</v>
      </c>
      <c r="B7845" t="s">
        <v>61</v>
      </c>
      <c r="C7845">
        <v>891280008</v>
      </c>
      <c r="D7845" t="s">
        <v>37</v>
      </c>
      <c r="E7845" t="s">
        <v>1434</v>
      </c>
      <c r="F7845" t="s">
        <v>10560</v>
      </c>
      <c r="H7845" t="s">
        <v>40</v>
      </c>
      <c r="J7845" s="3">
        <v>43465</v>
      </c>
      <c r="K7845" t="s">
        <v>57</v>
      </c>
      <c r="L7845" t="s">
        <v>64</v>
      </c>
      <c r="M7845">
        <v>59</v>
      </c>
      <c r="N7845" t="s">
        <v>8842</v>
      </c>
      <c r="O7845" t="s">
        <v>42</v>
      </c>
      <c r="P7845" t="s">
        <v>42</v>
      </c>
      <c r="Q7845" t="s">
        <v>42</v>
      </c>
      <c r="R7845" t="s">
        <v>42</v>
      </c>
      <c r="S7845" t="s">
        <v>42</v>
      </c>
      <c r="T7845" t="s">
        <v>42</v>
      </c>
      <c r="V7845" t="s">
        <v>43</v>
      </c>
    </row>
    <row r="7846" spans="1:22" x14ac:dyDescent="0.25">
      <c r="A7846">
        <v>13040601</v>
      </c>
      <c r="B7846" t="s">
        <v>61</v>
      </c>
      <c r="C7846">
        <v>891280008</v>
      </c>
      <c r="D7846" t="s">
        <v>37</v>
      </c>
      <c r="E7846" t="s">
        <v>1434</v>
      </c>
      <c r="F7846" t="s">
        <v>10561</v>
      </c>
      <c r="H7846" t="s">
        <v>40</v>
      </c>
      <c r="J7846" s="3">
        <v>43465</v>
      </c>
      <c r="K7846" t="s">
        <v>57</v>
      </c>
      <c r="L7846" t="s">
        <v>64</v>
      </c>
      <c r="M7846">
        <v>59</v>
      </c>
      <c r="N7846" t="s">
        <v>10562</v>
      </c>
      <c r="O7846" t="s">
        <v>42</v>
      </c>
      <c r="P7846" t="s">
        <v>42</v>
      </c>
      <c r="Q7846" t="s">
        <v>42</v>
      </c>
      <c r="R7846" t="s">
        <v>42</v>
      </c>
      <c r="S7846" t="s">
        <v>42</v>
      </c>
      <c r="T7846" t="s">
        <v>42</v>
      </c>
      <c r="V7846" t="s">
        <v>43</v>
      </c>
    </row>
    <row r="7847" spans="1:22" x14ac:dyDescent="0.25">
      <c r="A7847">
        <v>13040601</v>
      </c>
      <c r="B7847" t="s">
        <v>61</v>
      </c>
      <c r="C7847">
        <v>891280008</v>
      </c>
      <c r="D7847" t="s">
        <v>37</v>
      </c>
      <c r="E7847" t="s">
        <v>1434</v>
      </c>
      <c r="F7847" t="s">
        <v>10563</v>
      </c>
      <c r="H7847" t="s">
        <v>40</v>
      </c>
      <c r="J7847" s="3">
        <v>43465</v>
      </c>
      <c r="K7847" t="s">
        <v>57</v>
      </c>
      <c r="L7847" t="s">
        <v>64</v>
      </c>
      <c r="M7847">
        <v>59</v>
      </c>
      <c r="N7847" t="s">
        <v>9751</v>
      </c>
      <c r="O7847" t="s">
        <v>42</v>
      </c>
      <c r="P7847" t="s">
        <v>42</v>
      </c>
      <c r="Q7847" t="s">
        <v>42</v>
      </c>
      <c r="R7847" t="s">
        <v>42</v>
      </c>
      <c r="S7847" t="s">
        <v>42</v>
      </c>
      <c r="T7847" t="s">
        <v>42</v>
      </c>
      <c r="V7847" t="s">
        <v>43</v>
      </c>
    </row>
    <row r="7848" spans="1:22" x14ac:dyDescent="0.25">
      <c r="A7848">
        <v>13040601</v>
      </c>
      <c r="B7848" t="s">
        <v>61</v>
      </c>
      <c r="C7848">
        <v>891280008</v>
      </c>
      <c r="D7848" t="s">
        <v>37</v>
      </c>
      <c r="E7848" t="s">
        <v>1434</v>
      </c>
      <c r="F7848" t="s">
        <v>10564</v>
      </c>
      <c r="H7848" t="s">
        <v>40</v>
      </c>
      <c r="J7848" s="3">
        <v>43465</v>
      </c>
      <c r="K7848" t="s">
        <v>57</v>
      </c>
      <c r="L7848" t="s">
        <v>64</v>
      </c>
      <c r="M7848">
        <v>59</v>
      </c>
      <c r="N7848" t="s">
        <v>1444</v>
      </c>
      <c r="O7848" t="s">
        <v>42</v>
      </c>
      <c r="P7848" t="s">
        <v>42</v>
      </c>
      <c r="Q7848" t="s">
        <v>42</v>
      </c>
      <c r="R7848" t="s">
        <v>42</v>
      </c>
      <c r="S7848" t="s">
        <v>42</v>
      </c>
      <c r="T7848" t="s">
        <v>42</v>
      </c>
      <c r="V7848" t="s">
        <v>43</v>
      </c>
    </row>
    <row r="7849" spans="1:22" x14ac:dyDescent="0.25">
      <c r="A7849">
        <v>13040601</v>
      </c>
      <c r="B7849" t="s">
        <v>61</v>
      </c>
      <c r="C7849">
        <v>891280008</v>
      </c>
      <c r="D7849" t="s">
        <v>37</v>
      </c>
      <c r="E7849" t="s">
        <v>1434</v>
      </c>
      <c r="F7849" t="s">
        <v>10565</v>
      </c>
      <c r="H7849" t="s">
        <v>40</v>
      </c>
      <c r="J7849" s="3">
        <v>43465</v>
      </c>
      <c r="K7849" t="s">
        <v>57</v>
      </c>
      <c r="L7849" t="s">
        <v>64</v>
      </c>
      <c r="M7849">
        <v>59</v>
      </c>
      <c r="N7849" t="s">
        <v>9751</v>
      </c>
      <c r="O7849" t="s">
        <v>42</v>
      </c>
      <c r="P7849" t="s">
        <v>42</v>
      </c>
      <c r="Q7849" t="s">
        <v>42</v>
      </c>
      <c r="R7849" t="s">
        <v>42</v>
      </c>
      <c r="S7849" t="s">
        <v>42</v>
      </c>
      <c r="T7849" t="s">
        <v>42</v>
      </c>
      <c r="V7849" t="s">
        <v>43</v>
      </c>
    </row>
    <row r="7850" spans="1:22" x14ac:dyDescent="0.25">
      <c r="A7850">
        <v>13040601</v>
      </c>
      <c r="B7850" t="s">
        <v>61</v>
      </c>
      <c r="C7850">
        <v>891280008</v>
      </c>
      <c r="D7850" t="s">
        <v>37</v>
      </c>
      <c r="E7850" t="s">
        <v>1434</v>
      </c>
      <c r="F7850" t="s">
        <v>10566</v>
      </c>
      <c r="H7850" t="s">
        <v>40</v>
      </c>
      <c r="J7850" s="3">
        <v>43465</v>
      </c>
      <c r="K7850" t="s">
        <v>57</v>
      </c>
      <c r="L7850" t="s">
        <v>64</v>
      </c>
      <c r="M7850">
        <v>59</v>
      </c>
      <c r="N7850" t="s">
        <v>10567</v>
      </c>
      <c r="O7850" t="s">
        <v>42</v>
      </c>
      <c r="P7850" t="s">
        <v>42</v>
      </c>
      <c r="Q7850" t="s">
        <v>42</v>
      </c>
      <c r="R7850" t="s">
        <v>42</v>
      </c>
      <c r="S7850" t="s">
        <v>42</v>
      </c>
      <c r="T7850" t="s">
        <v>42</v>
      </c>
      <c r="V7850" t="s">
        <v>43</v>
      </c>
    </row>
    <row r="7851" spans="1:22" x14ac:dyDescent="0.25">
      <c r="A7851">
        <v>13040601</v>
      </c>
      <c r="B7851" t="s">
        <v>61</v>
      </c>
      <c r="C7851">
        <v>891280008</v>
      </c>
      <c r="D7851" t="s">
        <v>37</v>
      </c>
      <c r="E7851" t="s">
        <v>1434</v>
      </c>
      <c r="F7851" t="s">
        <v>10568</v>
      </c>
      <c r="H7851" t="s">
        <v>40</v>
      </c>
      <c r="J7851" s="3">
        <v>43465</v>
      </c>
      <c r="K7851" t="s">
        <v>57</v>
      </c>
      <c r="L7851" t="s">
        <v>64</v>
      </c>
      <c r="M7851">
        <v>59</v>
      </c>
      <c r="N7851" t="s">
        <v>10567</v>
      </c>
      <c r="O7851" t="s">
        <v>42</v>
      </c>
      <c r="P7851" t="s">
        <v>42</v>
      </c>
      <c r="Q7851" t="s">
        <v>42</v>
      </c>
      <c r="R7851" t="s">
        <v>42</v>
      </c>
      <c r="S7851" t="s">
        <v>42</v>
      </c>
      <c r="T7851" t="s">
        <v>42</v>
      </c>
      <c r="V7851" t="s">
        <v>43</v>
      </c>
    </row>
    <row r="7852" spans="1:22" x14ac:dyDescent="0.25">
      <c r="A7852">
        <v>13040601</v>
      </c>
      <c r="B7852" t="s">
        <v>61</v>
      </c>
      <c r="C7852">
        <v>891280008</v>
      </c>
      <c r="D7852" t="s">
        <v>37</v>
      </c>
      <c r="E7852" t="s">
        <v>1434</v>
      </c>
      <c r="F7852" t="s">
        <v>10569</v>
      </c>
      <c r="H7852" t="s">
        <v>40</v>
      </c>
      <c r="J7852" s="3">
        <v>43465</v>
      </c>
      <c r="K7852" t="s">
        <v>57</v>
      </c>
      <c r="L7852" t="s">
        <v>64</v>
      </c>
      <c r="M7852">
        <v>59</v>
      </c>
      <c r="N7852" t="s">
        <v>577</v>
      </c>
      <c r="O7852" t="s">
        <v>42</v>
      </c>
      <c r="P7852" t="s">
        <v>42</v>
      </c>
      <c r="Q7852" t="s">
        <v>42</v>
      </c>
      <c r="R7852" t="s">
        <v>42</v>
      </c>
      <c r="S7852" t="s">
        <v>42</v>
      </c>
      <c r="T7852" t="s">
        <v>42</v>
      </c>
      <c r="V7852" t="s">
        <v>43</v>
      </c>
    </row>
    <row r="7853" spans="1:22" x14ac:dyDescent="0.25">
      <c r="A7853">
        <v>13040601</v>
      </c>
      <c r="B7853" t="s">
        <v>61</v>
      </c>
      <c r="C7853">
        <v>891280008</v>
      </c>
      <c r="D7853" t="s">
        <v>37</v>
      </c>
      <c r="E7853" t="s">
        <v>1434</v>
      </c>
      <c r="F7853" t="s">
        <v>10570</v>
      </c>
      <c r="H7853" t="s">
        <v>40</v>
      </c>
      <c r="J7853" s="3">
        <v>43465</v>
      </c>
      <c r="K7853" t="s">
        <v>57</v>
      </c>
      <c r="L7853" t="s">
        <v>64</v>
      </c>
      <c r="M7853">
        <v>59</v>
      </c>
      <c r="N7853" t="s">
        <v>10567</v>
      </c>
      <c r="O7853" t="s">
        <v>42</v>
      </c>
      <c r="P7853" t="s">
        <v>42</v>
      </c>
      <c r="Q7853" t="s">
        <v>42</v>
      </c>
      <c r="R7853" t="s">
        <v>42</v>
      </c>
      <c r="S7853" t="s">
        <v>42</v>
      </c>
      <c r="T7853" t="s">
        <v>42</v>
      </c>
      <c r="V7853" t="s">
        <v>43</v>
      </c>
    </row>
    <row r="7854" spans="1:22" x14ac:dyDescent="0.25">
      <c r="A7854">
        <v>13040601</v>
      </c>
      <c r="B7854" t="s">
        <v>61</v>
      </c>
      <c r="C7854">
        <v>891280008</v>
      </c>
      <c r="D7854" t="s">
        <v>37</v>
      </c>
      <c r="E7854" t="s">
        <v>1434</v>
      </c>
      <c r="F7854" t="s">
        <v>10571</v>
      </c>
      <c r="H7854" t="s">
        <v>40</v>
      </c>
      <c r="J7854" s="3">
        <v>43465</v>
      </c>
      <c r="K7854" t="s">
        <v>57</v>
      </c>
      <c r="L7854" t="s">
        <v>64</v>
      </c>
      <c r="M7854">
        <v>59</v>
      </c>
      <c r="N7854" t="s">
        <v>1444</v>
      </c>
      <c r="O7854" t="s">
        <v>42</v>
      </c>
      <c r="P7854" t="s">
        <v>42</v>
      </c>
      <c r="Q7854" t="s">
        <v>42</v>
      </c>
      <c r="R7854" t="s">
        <v>42</v>
      </c>
      <c r="S7854" t="s">
        <v>42</v>
      </c>
      <c r="T7854" t="s">
        <v>42</v>
      </c>
      <c r="V7854" t="s">
        <v>43</v>
      </c>
    </row>
    <row r="7855" spans="1:22" x14ac:dyDescent="0.25">
      <c r="A7855">
        <v>13040601</v>
      </c>
      <c r="B7855" t="s">
        <v>61</v>
      </c>
      <c r="C7855">
        <v>891280008</v>
      </c>
      <c r="D7855" t="s">
        <v>37</v>
      </c>
      <c r="E7855" t="s">
        <v>1434</v>
      </c>
      <c r="F7855" t="s">
        <v>10572</v>
      </c>
      <c r="H7855" t="s">
        <v>40</v>
      </c>
      <c r="J7855" s="3">
        <v>43465</v>
      </c>
      <c r="K7855" t="s">
        <v>57</v>
      </c>
      <c r="L7855" t="s">
        <v>64</v>
      </c>
      <c r="M7855">
        <v>59</v>
      </c>
      <c r="N7855" t="s">
        <v>10548</v>
      </c>
      <c r="O7855" t="s">
        <v>42</v>
      </c>
      <c r="P7855" t="s">
        <v>42</v>
      </c>
      <c r="Q7855" t="s">
        <v>42</v>
      </c>
      <c r="R7855" t="s">
        <v>42</v>
      </c>
      <c r="S7855" t="s">
        <v>42</v>
      </c>
      <c r="T7855" t="s">
        <v>42</v>
      </c>
      <c r="V7855" t="s">
        <v>43</v>
      </c>
    </row>
    <row r="7856" spans="1:22" x14ac:dyDescent="0.25">
      <c r="A7856">
        <v>13040601</v>
      </c>
      <c r="B7856" t="s">
        <v>61</v>
      </c>
      <c r="C7856">
        <v>891280008</v>
      </c>
      <c r="D7856" t="s">
        <v>37</v>
      </c>
      <c r="E7856" t="s">
        <v>1434</v>
      </c>
      <c r="F7856" t="s">
        <v>10573</v>
      </c>
      <c r="H7856" t="s">
        <v>40</v>
      </c>
      <c r="J7856" s="3">
        <v>43465</v>
      </c>
      <c r="K7856" t="s">
        <v>57</v>
      </c>
      <c r="L7856" t="s">
        <v>64</v>
      </c>
      <c r="M7856">
        <v>59</v>
      </c>
      <c r="N7856" t="s">
        <v>10574</v>
      </c>
      <c r="O7856" t="s">
        <v>42</v>
      </c>
      <c r="P7856" t="s">
        <v>42</v>
      </c>
      <c r="Q7856" t="s">
        <v>42</v>
      </c>
      <c r="R7856" t="s">
        <v>42</v>
      </c>
      <c r="S7856" t="s">
        <v>42</v>
      </c>
      <c r="T7856" t="s">
        <v>42</v>
      </c>
      <c r="V7856" t="s">
        <v>43</v>
      </c>
    </row>
    <row r="7857" spans="1:22" x14ac:dyDescent="0.25">
      <c r="A7857">
        <v>13040601</v>
      </c>
      <c r="B7857" t="s">
        <v>61</v>
      </c>
      <c r="C7857">
        <v>891280008</v>
      </c>
      <c r="D7857" t="s">
        <v>37</v>
      </c>
      <c r="E7857" t="s">
        <v>1434</v>
      </c>
      <c r="F7857" t="s">
        <v>10575</v>
      </c>
      <c r="H7857" t="s">
        <v>40</v>
      </c>
      <c r="J7857" s="3">
        <v>43465</v>
      </c>
      <c r="K7857" t="s">
        <v>57</v>
      </c>
      <c r="L7857" t="s">
        <v>64</v>
      </c>
      <c r="M7857">
        <v>59</v>
      </c>
      <c r="N7857" t="s">
        <v>10007</v>
      </c>
      <c r="O7857" t="s">
        <v>42</v>
      </c>
      <c r="P7857" t="s">
        <v>42</v>
      </c>
      <c r="Q7857" t="s">
        <v>42</v>
      </c>
      <c r="R7857" t="s">
        <v>42</v>
      </c>
      <c r="S7857" t="s">
        <v>42</v>
      </c>
      <c r="T7857" t="s">
        <v>42</v>
      </c>
      <c r="V7857" t="s">
        <v>43</v>
      </c>
    </row>
    <row r="7858" spans="1:22" x14ac:dyDescent="0.25">
      <c r="A7858">
        <v>13040601</v>
      </c>
      <c r="B7858" t="s">
        <v>61</v>
      </c>
      <c r="C7858">
        <v>891280008</v>
      </c>
      <c r="D7858" t="s">
        <v>37</v>
      </c>
      <c r="E7858" t="s">
        <v>1434</v>
      </c>
      <c r="F7858" t="s">
        <v>10576</v>
      </c>
      <c r="H7858" t="s">
        <v>40</v>
      </c>
      <c r="J7858" s="3">
        <v>43465</v>
      </c>
      <c r="K7858" t="s">
        <v>57</v>
      </c>
      <c r="L7858" t="s">
        <v>64</v>
      </c>
      <c r="M7858">
        <v>59</v>
      </c>
      <c r="N7858" t="s">
        <v>10577</v>
      </c>
      <c r="O7858" t="s">
        <v>42</v>
      </c>
      <c r="P7858" t="s">
        <v>42</v>
      </c>
      <c r="Q7858" t="s">
        <v>42</v>
      </c>
      <c r="R7858" t="s">
        <v>42</v>
      </c>
      <c r="S7858" t="s">
        <v>42</v>
      </c>
      <c r="T7858" t="s">
        <v>42</v>
      </c>
      <c r="V7858" t="s">
        <v>43</v>
      </c>
    </row>
    <row r="7859" spans="1:22" x14ac:dyDescent="0.25">
      <c r="A7859">
        <v>13040601</v>
      </c>
      <c r="B7859" t="s">
        <v>61</v>
      </c>
      <c r="C7859">
        <v>891280008</v>
      </c>
      <c r="D7859" t="s">
        <v>37</v>
      </c>
      <c r="E7859" t="s">
        <v>1434</v>
      </c>
      <c r="F7859" t="s">
        <v>10578</v>
      </c>
      <c r="H7859" t="s">
        <v>40</v>
      </c>
      <c r="J7859" s="3">
        <v>43465</v>
      </c>
      <c r="K7859" t="s">
        <v>57</v>
      </c>
      <c r="L7859" t="s">
        <v>64</v>
      </c>
      <c r="M7859">
        <v>59</v>
      </c>
      <c r="N7859" t="s">
        <v>10579</v>
      </c>
      <c r="O7859" t="s">
        <v>42</v>
      </c>
      <c r="P7859" t="s">
        <v>42</v>
      </c>
      <c r="Q7859" t="s">
        <v>42</v>
      </c>
      <c r="R7859" t="s">
        <v>42</v>
      </c>
      <c r="S7859" t="s">
        <v>42</v>
      </c>
      <c r="T7859" t="s">
        <v>42</v>
      </c>
      <c r="V7859" t="s">
        <v>43</v>
      </c>
    </row>
    <row r="7860" spans="1:22" x14ac:dyDescent="0.25">
      <c r="A7860">
        <v>13040601</v>
      </c>
      <c r="B7860" t="s">
        <v>61</v>
      </c>
      <c r="C7860">
        <v>891280008</v>
      </c>
      <c r="D7860" t="s">
        <v>37</v>
      </c>
      <c r="E7860" t="s">
        <v>1434</v>
      </c>
      <c r="F7860" t="s">
        <v>10580</v>
      </c>
      <c r="H7860" t="s">
        <v>40</v>
      </c>
      <c r="J7860" s="3">
        <v>43465</v>
      </c>
      <c r="K7860" t="s">
        <v>57</v>
      </c>
      <c r="L7860" t="s">
        <v>64</v>
      </c>
      <c r="M7860">
        <v>59</v>
      </c>
      <c r="N7860" t="s">
        <v>10267</v>
      </c>
      <c r="O7860" t="s">
        <v>42</v>
      </c>
      <c r="P7860" t="s">
        <v>42</v>
      </c>
      <c r="Q7860" t="s">
        <v>42</v>
      </c>
      <c r="R7860" t="s">
        <v>42</v>
      </c>
      <c r="S7860" t="s">
        <v>42</v>
      </c>
      <c r="T7860" t="s">
        <v>42</v>
      </c>
      <c r="V7860" t="s">
        <v>43</v>
      </c>
    </row>
    <row r="7861" spans="1:22" x14ac:dyDescent="0.25">
      <c r="A7861">
        <v>13040601</v>
      </c>
      <c r="B7861" t="s">
        <v>61</v>
      </c>
      <c r="C7861">
        <v>891280008</v>
      </c>
      <c r="D7861" t="s">
        <v>37</v>
      </c>
      <c r="E7861" t="s">
        <v>1434</v>
      </c>
      <c r="F7861" t="s">
        <v>10581</v>
      </c>
      <c r="H7861" t="s">
        <v>40</v>
      </c>
      <c r="J7861" s="3">
        <v>43465</v>
      </c>
      <c r="K7861" t="s">
        <v>57</v>
      </c>
      <c r="L7861" t="s">
        <v>64</v>
      </c>
      <c r="M7861">
        <v>59</v>
      </c>
      <c r="N7861" t="s">
        <v>10582</v>
      </c>
      <c r="O7861" t="s">
        <v>42</v>
      </c>
      <c r="P7861" t="s">
        <v>42</v>
      </c>
      <c r="Q7861" t="s">
        <v>42</v>
      </c>
      <c r="R7861" t="s">
        <v>42</v>
      </c>
      <c r="S7861" t="s">
        <v>42</v>
      </c>
      <c r="T7861" t="s">
        <v>42</v>
      </c>
      <c r="V7861" t="s">
        <v>43</v>
      </c>
    </row>
    <row r="7862" spans="1:22" x14ac:dyDescent="0.25">
      <c r="A7862">
        <v>13040601</v>
      </c>
      <c r="B7862" t="s">
        <v>61</v>
      </c>
      <c r="C7862">
        <v>891280008</v>
      </c>
      <c r="D7862" t="s">
        <v>37</v>
      </c>
      <c r="E7862" t="s">
        <v>1434</v>
      </c>
      <c r="F7862" t="s">
        <v>10583</v>
      </c>
      <c r="H7862" t="s">
        <v>40</v>
      </c>
      <c r="J7862" s="3">
        <v>43465</v>
      </c>
      <c r="K7862" t="s">
        <v>57</v>
      </c>
      <c r="L7862" t="s">
        <v>64</v>
      </c>
      <c r="M7862">
        <v>59</v>
      </c>
      <c r="N7862" t="s">
        <v>10584</v>
      </c>
      <c r="O7862" t="s">
        <v>42</v>
      </c>
      <c r="P7862" t="s">
        <v>42</v>
      </c>
      <c r="Q7862" t="s">
        <v>42</v>
      </c>
      <c r="R7862" t="s">
        <v>42</v>
      </c>
      <c r="S7862" t="s">
        <v>42</v>
      </c>
      <c r="T7862" t="s">
        <v>42</v>
      </c>
      <c r="V7862" t="s">
        <v>43</v>
      </c>
    </row>
    <row r="7863" spans="1:22" x14ac:dyDescent="0.25">
      <c r="A7863">
        <v>13040601</v>
      </c>
      <c r="B7863" t="s">
        <v>61</v>
      </c>
      <c r="C7863">
        <v>891280008</v>
      </c>
      <c r="D7863" t="s">
        <v>37</v>
      </c>
      <c r="E7863" t="s">
        <v>1434</v>
      </c>
      <c r="F7863" t="s">
        <v>10585</v>
      </c>
      <c r="H7863" t="s">
        <v>40</v>
      </c>
      <c r="J7863" s="3">
        <v>43465</v>
      </c>
      <c r="K7863" t="s">
        <v>57</v>
      </c>
      <c r="L7863" t="s">
        <v>64</v>
      </c>
      <c r="M7863">
        <v>59</v>
      </c>
      <c r="N7863" t="s">
        <v>1970</v>
      </c>
      <c r="O7863" t="s">
        <v>42</v>
      </c>
      <c r="P7863" t="s">
        <v>42</v>
      </c>
      <c r="Q7863" t="s">
        <v>42</v>
      </c>
      <c r="R7863" t="s">
        <v>42</v>
      </c>
      <c r="S7863" t="s">
        <v>42</v>
      </c>
      <c r="T7863" t="s">
        <v>42</v>
      </c>
      <c r="V7863" t="s">
        <v>43</v>
      </c>
    </row>
    <row r="7864" spans="1:22" x14ac:dyDescent="0.25">
      <c r="A7864">
        <v>13040601</v>
      </c>
      <c r="B7864" t="s">
        <v>61</v>
      </c>
      <c r="C7864">
        <v>891280008</v>
      </c>
      <c r="D7864" t="s">
        <v>37</v>
      </c>
      <c r="E7864" t="s">
        <v>1434</v>
      </c>
      <c r="F7864" t="s">
        <v>10586</v>
      </c>
      <c r="H7864" t="s">
        <v>40</v>
      </c>
      <c r="J7864" s="3">
        <v>43465</v>
      </c>
      <c r="K7864" t="s">
        <v>57</v>
      </c>
      <c r="L7864" t="s">
        <v>64</v>
      </c>
      <c r="M7864">
        <v>59</v>
      </c>
      <c r="N7864" t="s">
        <v>1970</v>
      </c>
      <c r="O7864" t="s">
        <v>42</v>
      </c>
      <c r="P7864" t="s">
        <v>42</v>
      </c>
      <c r="Q7864" t="s">
        <v>42</v>
      </c>
      <c r="R7864" t="s">
        <v>42</v>
      </c>
      <c r="S7864" t="s">
        <v>42</v>
      </c>
      <c r="T7864" t="s">
        <v>42</v>
      </c>
      <c r="V7864" t="s">
        <v>43</v>
      </c>
    </row>
    <row r="7865" spans="1:22" x14ac:dyDescent="0.25">
      <c r="A7865">
        <v>13040601</v>
      </c>
      <c r="B7865" t="s">
        <v>61</v>
      </c>
      <c r="C7865">
        <v>891280008</v>
      </c>
      <c r="D7865" t="s">
        <v>37</v>
      </c>
      <c r="E7865" t="s">
        <v>1434</v>
      </c>
      <c r="F7865" t="s">
        <v>10587</v>
      </c>
      <c r="H7865" t="s">
        <v>40</v>
      </c>
      <c r="J7865" s="3">
        <v>43465</v>
      </c>
      <c r="K7865" t="s">
        <v>57</v>
      </c>
      <c r="L7865" t="s">
        <v>64</v>
      </c>
      <c r="M7865">
        <v>59</v>
      </c>
      <c r="N7865" t="s">
        <v>8831</v>
      </c>
      <c r="O7865" t="s">
        <v>42</v>
      </c>
      <c r="P7865" t="s">
        <v>42</v>
      </c>
      <c r="Q7865" t="s">
        <v>42</v>
      </c>
      <c r="R7865" t="s">
        <v>42</v>
      </c>
      <c r="S7865" t="s">
        <v>42</v>
      </c>
      <c r="T7865" t="s">
        <v>42</v>
      </c>
      <c r="V7865" t="s">
        <v>43</v>
      </c>
    </row>
    <row r="7866" spans="1:22" x14ac:dyDescent="0.25">
      <c r="A7866">
        <v>13040601</v>
      </c>
      <c r="B7866" t="s">
        <v>61</v>
      </c>
      <c r="C7866">
        <v>891280008</v>
      </c>
      <c r="D7866" t="s">
        <v>37</v>
      </c>
      <c r="E7866" t="s">
        <v>1434</v>
      </c>
      <c r="F7866" t="s">
        <v>10588</v>
      </c>
      <c r="H7866" t="s">
        <v>40</v>
      </c>
      <c r="J7866" s="3">
        <v>43465</v>
      </c>
      <c r="K7866" t="s">
        <v>57</v>
      </c>
      <c r="L7866" t="s">
        <v>64</v>
      </c>
      <c r="M7866">
        <v>59</v>
      </c>
      <c r="N7866" t="s">
        <v>8831</v>
      </c>
      <c r="O7866" t="s">
        <v>42</v>
      </c>
      <c r="P7866" t="s">
        <v>42</v>
      </c>
      <c r="Q7866" t="s">
        <v>42</v>
      </c>
      <c r="R7866" t="s">
        <v>42</v>
      </c>
      <c r="S7866" t="s">
        <v>42</v>
      </c>
      <c r="T7866" t="s">
        <v>42</v>
      </c>
      <c r="V7866" t="s">
        <v>43</v>
      </c>
    </row>
    <row r="7867" spans="1:22" x14ac:dyDescent="0.25">
      <c r="A7867">
        <v>13040601</v>
      </c>
      <c r="B7867" t="s">
        <v>61</v>
      </c>
      <c r="C7867">
        <v>891280008</v>
      </c>
      <c r="D7867" t="s">
        <v>37</v>
      </c>
      <c r="E7867" t="s">
        <v>1434</v>
      </c>
      <c r="F7867" t="s">
        <v>10589</v>
      </c>
      <c r="H7867" t="s">
        <v>40</v>
      </c>
      <c r="J7867" s="3">
        <v>43465</v>
      </c>
      <c r="K7867" t="s">
        <v>57</v>
      </c>
      <c r="L7867" t="s">
        <v>64</v>
      </c>
      <c r="M7867">
        <v>59</v>
      </c>
      <c r="N7867" t="s">
        <v>10590</v>
      </c>
      <c r="O7867" t="s">
        <v>42</v>
      </c>
      <c r="P7867" t="s">
        <v>42</v>
      </c>
      <c r="Q7867" t="s">
        <v>42</v>
      </c>
      <c r="R7867" t="s">
        <v>42</v>
      </c>
      <c r="S7867" t="s">
        <v>42</v>
      </c>
      <c r="T7867" t="s">
        <v>42</v>
      </c>
      <c r="V7867" t="s">
        <v>43</v>
      </c>
    </row>
    <row r="7868" spans="1:22" x14ac:dyDescent="0.25">
      <c r="A7868">
        <v>13040601</v>
      </c>
      <c r="B7868" t="s">
        <v>61</v>
      </c>
      <c r="C7868">
        <v>891280008</v>
      </c>
      <c r="D7868" t="s">
        <v>37</v>
      </c>
      <c r="E7868" t="s">
        <v>1434</v>
      </c>
      <c r="F7868" t="s">
        <v>10591</v>
      </c>
      <c r="H7868" t="s">
        <v>40</v>
      </c>
      <c r="J7868" s="3">
        <v>43465</v>
      </c>
      <c r="K7868" t="s">
        <v>57</v>
      </c>
      <c r="L7868" t="s">
        <v>64</v>
      </c>
      <c r="M7868">
        <v>59</v>
      </c>
      <c r="N7868" t="s">
        <v>10592</v>
      </c>
      <c r="O7868" t="s">
        <v>42</v>
      </c>
      <c r="P7868" t="s">
        <v>42</v>
      </c>
      <c r="Q7868" t="s">
        <v>42</v>
      </c>
      <c r="R7868" t="s">
        <v>42</v>
      </c>
      <c r="S7868" t="s">
        <v>42</v>
      </c>
      <c r="T7868" t="s">
        <v>42</v>
      </c>
      <c r="V7868" t="s">
        <v>43</v>
      </c>
    </row>
    <row r="7869" spans="1:22" x14ac:dyDescent="0.25">
      <c r="A7869">
        <v>13040601</v>
      </c>
      <c r="B7869" t="s">
        <v>61</v>
      </c>
      <c r="C7869">
        <v>891280008</v>
      </c>
      <c r="D7869" t="s">
        <v>37</v>
      </c>
      <c r="E7869" t="s">
        <v>1434</v>
      </c>
      <c r="F7869" t="s">
        <v>10593</v>
      </c>
      <c r="H7869" t="s">
        <v>40</v>
      </c>
      <c r="J7869" s="3">
        <v>43465</v>
      </c>
      <c r="K7869" t="s">
        <v>57</v>
      </c>
      <c r="L7869" t="s">
        <v>64</v>
      </c>
      <c r="M7869">
        <v>59</v>
      </c>
      <c r="N7869" t="s">
        <v>8845</v>
      </c>
      <c r="O7869" t="s">
        <v>42</v>
      </c>
      <c r="P7869" t="s">
        <v>42</v>
      </c>
      <c r="Q7869" t="s">
        <v>42</v>
      </c>
      <c r="R7869" t="s">
        <v>42</v>
      </c>
      <c r="S7869" t="s">
        <v>42</v>
      </c>
      <c r="T7869" t="s">
        <v>42</v>
      </c>
      <c r="V7869" t="s">
        <v>43</v>
      </c>
    </row>
    <row r="7870" spans="1:22" x14ac:dyDescent="0.25">
      <c r="A7870">
        <v>13040601</v>
      </c>
      <c r="B7870" t="s">
        <v>61</v>
      </c>
      <c r="C7870">
        <v>891280008</v>
      </c>
      <c r="D7870" t="s">
        <v>37</v>
      </c>
      <c r="E7870" t="s">
        <v>1434</v>
      </c>
      <c r="F7870" t="s">
        <v>10594</v>
      </c>
      <c r="H7870" t="s">
        <v>40</v>
      </c>
      <c r="J7870" s="3">
        <v>43465</v>
      </c>
      <c r="K7870" t="s">
        <v>57</v>
      </c>
      <c r="L7870" t="s">
        <v>64</v>
      </c>
      <c r="M7870">
        <v>59</v>
      </c>
      <c r="N7870" t="s">
        <v>8831</v>
      </c>
      <c r="O7870" t="s">
        <v>42</v>
      </c>
      <c r="P7870" t="s">
        <v>42</v>
      </c>
      <c r="Q7870" t="s">
        <v>42</v>
      </c>
      <c r="R7870" t="s">
        <v>42</v>
      </c>
      <c r="S7870" t="s">
        <v>42</v>
      </c>
      <c r="T7870" t="s">
        <v>42</v>
      </c>
      <c r="V7870" t="s">
        <v>43</v>
      </c>
    </row>
    <row r="7871" spans="1:22" x14ac:dyDescent="0.25">
      <c r="A7871">
        <v>13040601</v>
      </c>
      <c r="B7871" t="s">
        <v>61</v>
      </c>
      <c r="C7871">
        <v>891280008</v>
      </c>
      <c r="D7871" t="s">
        <v>37</v>
      </c>
      <c r="E7871" t="s">
        <v>1434</v>
      </c>
      <c r="F7871" t="s">
        <v>10595</v>
      </c>
      <c r="H7871" t="s">
        <v>40</v>
      </c>
      <c r="J7871" s="3">
        <v>43465</v>
      </c>
      <c r="K7871" t="s">
        <v>57</v>
      </c>
      <c r="L7871" t="s">
        <v>64</v>
      </c>
      <c r="M7871">
        <v>59</v>
      </c>
      <c r="N7871" t="s">
        <v>8831</v>
      </c>
      <c r="O7871" t="s">
        <v>42</v>
      </c>
      <c r="P7871" t="s">
        <v>42</v>
      </c>
      <c r="Q7871" t="s">
        <v>42</v>
      </c>
      <c r="R7871" t="s">
        <v>42</v>
      </c>
      <c r="S7871" t="s">
        <v>42</v>
      </c>
      <c r="T7871" t="s">
        <v>42</v>
      </c>
      <c r="V7871" t="s">
        <v>43</v>
      </c>
    </row>
    <row r="7872" spans="1:22" x14ac:dyDescent="0.25">
      <c r="A7872">
        <v>13040601</v>
      </c>
      <c r="B7872" t="s">
        <v>61</v>
      </c>
      <c r="C7872">
        <v>891280008</v>
      </c>
      <c r="D7872" t="s">
        <v>37</v>
      </c>
      <c r="E7872" t="s">
        <v>1434</v>
      </c>
      <c r="F7872" t="s">
        <v>10596</v>
      </c>
      <c r="H7872" t="s">
        <v>40</v>
      </c>
      <c r="J7872" s="3">
        <v>43465</v>
      </c>
      <c r="K7872" t="s">
        <v>57</v>
      </c>
      <c r="L7872" t="s">
        <v>64</v>
      </c>
      <c r="M7872">
        <v>59</v>
      </c>
      <c r="N7872" t="s">
        <v>8831</v>
      </c>
      <c r="O7872" t="s">
        <v>42</v>
      </c>
      <c r="P7872" t="s">
        <v>42</v>
      </c>
      <c r="Q7872" t="s">
        <v>42</v>
      </c>
      <c r="R7872" t="s">
        <v>42</v>
      </c>
      <c r="S7872" t="s">
        <v>42</v>
      </c>
      <c r="T7872" t="s">
        <v>42</v>
      </c>
      <c r="V7872" t="s">
        <v>43</v>
      </c>
    </row>
    <row r="7873" spans="1:22" x14ac:dyDescent="0.25">
      <c r="A7873">
        <v>13040601</v>
      </c>
      <c r="B7873" t="s">
        <v>61</v>
      </c>
      <c r="C7873">
        <v>891280008</v>
      </c>
      <c r="D7873" t="s">
        <v>37</v>
      </c>
      <c r="E7873" t="s">
        <v>1434</v>
      </c>
      <c r="F7873" t="s">
        <v>10597</v>
      </c>
      <c r="H7873" t="s">
        <v>40</v>
      </c>
      <c r="J7873" s="3">
        <v>43465</v>
      </c>
      <c r="K7873" t="s">
        <v>57</v>
      </c>
      <c r="L7873" t="s">
        <v>64</v>
      </c>
      <c r="M7873">
        <v>59</v>
      </c>
      <c r="N7873" t="s">
        <v>1970</v>
      </c>
      <c r="O7873" t="s">
        <v>42</v>
      </c>
      <c r="P7873" t="s">
        <v>42</v>
      </c>
      <c r="Q7873" t="s">
        <v>42</v>
      </c>
      <c r="R7873" t="s">
        <v>42</v>
      </c>
      <c r="S7873" t="s">
        <v>42</v>
      </c>
      <c r="T7873" t="s">
        <v>42</v>
      </c>
      <c r="V7873" t="s">
        <v>43</v>
      </c>
    </row>
    <row r="7874" spans="1:22" x14ac:dyDescent="0.25">
      <c r="A7874">
        <v>13040601</v>
      </c>
      <c r="B7874" t="s">
        <v>61</v>
      </c>
      <c r="C7874">
        <v>891280008</v>
      </c>
      <c r="D7874" t="s">
        <v>37</v>
      </c>
      <c r="E7874" t="s">
        <v>1434</v>
      </c>
      <c r="F7874" t="s">
        <v>10598</v>
      </c>
      <c r="H7874" t="s">
        <v>40</v>
      </c>
      <c r="J7874" s="3">
        <v>43465</v>
      </c>
      <c r="K7874" t="s">
        <v>57</v>
      </c>
      <c r="L7874" t="s">
        <v>64</v>
      </c>
      <c r="M7874">
        <v>59</v>
      </c>
      <c r="N7874" t="s">
        <v>8831</v>
      </c>
      <c r="O7874" t="s">
        <v>42</v>
      </c>
      <c r="P7874" t="s">
        <v>42</v>
      </c>
      <c r="Q7874" t="s">
        <v>42</v>
      </c>
      <c r="R7874" t="s">
        <v>42</v>
      </c>
      <c r="S7874" t="s">
        <v>42</v>
      </c>
      <c r="T7874" t="s">
        <v>42</v>
      </c>
      <c r="V7874" t="s">
        <v>43</v>
      </c>
    </row>
    <row r="7875" spans="1:22" x14ac:dyDescent="0.25">
      <c r="A7875">
        <v>13040601</v>
      </c>
      <c r="B7875" t="s">
        <v>61</v>
      </c>
      <c r="C7875">
        <v>891280008</v>
      </c>
      <c r="D7875" t="s">
        <v>37</v>
      </c>
      <c r="E7875" t="s">
        <v>1434</v>
      </c>
      <c r="F7875" t="s">
        <v>10599</v>
      </c>
      <c r="H7875" t="s">
        <v>40</v>
      </c>
      <c r="J7875" s="3">
        <v>43465</v>
      </c>
      <c r="K7875" t="s">
        <v>57</v>
      </c>
      <c r="L7875" t="s">
        <v>64</v>
      </c>
      <c r="M7875">
        <v>59</v>
      </c>
      <c r="N7875" t="s">
        <v>8831</v>
      </c>
      <c r="O7875" t="s">
        <v>42</v>
      </c>
      <c r="P7875" t="s">
        <v>42</v>
      </c>
      <c r="Q7875" t="s">
        <v>42</v>
      </c>
      <c r="R7875" t="s">
        <v>42</v>
      </c>
      <c r="S7875" t="s">
        <v>42</v>
      </c>
      <c r="T7875" t="s">
        <v>42</v>
      </c>
      <c r="V7875" t="s">
        <v>43</v>
      </c>
    </row>
    <row r="7876" spans="1:22" x14ac:dyDescent="0.25">
      <c r="A7876">
        <v>13040601</v>
      </c>
      <c r="B7876" t="s">
        <v>61</v>
      </c>
      <c r="C7876">
        <v>891280008</v>
      </c>
      <c r="D7876" t="s">
        <v>37</v>
      </c>
      <c r="E7876" t="s">
        <v>1434</v>
      </c>
      <c r="F7876" t="s">
        <v>10600</v>
      </c>
      <c r="H7876" t="s">
        <v>40</v>
      </c>
      <c r="J7876" s="3">
        <v>43465</v>
      </c>
      <c r="K7876" t="s">
        <v>57</v>
      </c>
      <c r="L7876" t="s">
        <v>64</v>
      </c>
      <c r="M7876">
        <v>59</v>
      </c>
      <c r="N7876" t="s">
        <v>1970</v>
      </c>
      <c r="O7876" t="s">
        <v>42</v>
      </c>
      <c r="P7876" t="s">
        <v>42</v>
      </c>
      <c r="Q7876" t="s">
        <v>42</v>
      </c>
      <c r="R7876" t="s">
        <v>42</v>
      </c>
      <c r="S7876" t="s">
        <v>42</v>
      </c>
      <c r="T7876" t="s">
        <v>42</v>
      </c>
      <c r="V7876" t="s">
        <v>43</v>
      </c>
    </row>
    <row r="7877" spans="1:22" x14ac:dyDescent="0.25">
      <c r="A7877">
        <v>13040601</v>
      </c>
      <c r="B7877" t="s">
        <v>61</v>
      </c>
      <c r="C7877">
        <v>891280008</v>
      </c>
      <c r="D7877" t="s">
        <v>37</v>
      </c>
      <c r="E7877" t="s">
        <v>1434</v>
      </c>
      <c r="F7877" t="s">
        <v>10601</v>
      </c>
      <c r="H7877" t="s">
        <v>40</v>
      </c>
      <c r="J7877" s="3">
        <v>43465</v>
      </c>
      <c r="K7877" t="s">
        <v>57</v>
      </c>
      <c r="L7877" t="s">
        <v>64</v>
      </c>
      <c r="M7877">
        <v>59</v>
      </c>
      <c r="N7877" t="s">
        <v>10602</v>
      </c>
      <c r="O7877" t="s">
        <v>42</v>
      </c>
      <c r="P7877" t="s">
        <v>42</v>
      </c>
      <c r="Q7877" t="s">
        <v>42</v>
      </c>
      <c r="R7877" t="s">
        <v>42</v>
      </c>
      <c r="S7877" t="s">
        <v>42</v>
      </c>
      <c r="T7877" t="s">
        <v>42</v>
      </c>
      <c r="V7877" t="s">
        <v>43</v>
      </c>
    </row>
    <row r="7878" spans="1:22" x14ac:dyDescent="0.25">
      <c r="A7878">
        <v>13040601</v>
      </c>
      <c r="B7878" t="s">
        <v>61</v>
      </c>
      <c r="C7878">
        <v>891280008</v>
      </c>
      <c r="D7878" t="s">
        <v>37</v>
      </c>
      <c r="E7878" t="s">
        <v>1434</v>
      </c>
      <c r="F7878" t="s">
        <v>10603</v>
      </c>
      <c r="H7878" t="s">
        <v>40</v>
      </c>
      <c r="J7878" s="3">
        <v>43465</v>
      </c>
      <c r="K7878" t="s">
        <v>57</v>
      </c>
      <c r="L7878" t="s">
        <v>64</v>
      </c>
      <c r="M7878">
        <v>59</v>
      </c>
      <c r="N7878" t="s">
        <v>10507</v>
      </c>
      <c r="O7878" t="s">
        <v>42</v>
      </c>
      <c r="P7878" t="s">
        <v>42</v>
      </c>
      <c r="Q7878" t="s">
        <v>42</v>
      </c>
      <c r="R7878" t="s">
        <v>42</v>
      </c>
      <c r="S7878" t="s">
        <v>42</v>
      </c>
      <c r="T7878" t="s">
        <v>42</v>
      </c>
      <c r="V7878" t="s">
        <v>43</v>
      </c>
    </row>
    <row r="7879" spans="1:22" x14ac:dyDescent="0.25">
      <c r="A7879">
        <v>13040601</v>
      </c>
      <c r="B7879" t="s">
        <v>61</v>
      </c>
      <c r="C7879">
        <v>891280008</v>
      </c>
      <c r="D7879" t="s">
        <v>37</v>
      </c>
      <c r="E7879" t="s">
        <v>1434</v>
      </c>
      <c r="F7879" t="s">
        <v>10604</v>
      </c>
      <c r="H7879" t="s">
        <v>40</v>
      </c>
      <c r="J7879" s="3">
        <v>43465</v>
      </c>
      <c r="K7879" t="s">
        <v>57</v>
      </c>
      <c r="L7879" t="s">
        <v>64</v>
      </c>
      <c r="M7879">
        <v>59</v>
      </c>
      <c r="N7879" t="s">
        <v>8831</v>
      </c>
      <c r="O7879" t="s">
        <v>42</v>
      </c>
      <c r="P7879" t="s">
        <v>42</v>
      </c>
      <c r="Q7879" t="s">
        <v>42</v>
      </c>
      <c r="R7879" t="s">
        <v>42</v>
      </c>
      <c r="S7879" t="s">
        <v>42</v>
      </c>
      <c r="T7879" t="s">
        <v>42</v>
      </c>
      <c r="V7879" t="s">
        <v>43</v>
      </c>
    </row>
    <row r="7880" spans="1:22" x14ac:dyDescent="0.25">
      <c r="A7880">
        <v>13040601</v>
      </c>
      <c r="B7880" t="s">
        <v>61</v>
      </c>
      <c r="C7880">
        <v>891280008</v>
      </c>
      <c r="D7880" t="s">
        <v>37</v>
      </c>
      <c r="E7880" t="s">
        <v>1434</v>
      </c>
      <c r="F7880" t="s">
        <v>10605</v>
      </c>
      <c r="H7880" t="s">
        <v>40</v>
      </c>
      <c r="J7880" s="3">
        <v>43465</v>
      </c>
      <c r="K7880" t="s">
        <v>57</v>
      </c>
      <c r="L7880" t="s">
        <v>64</v>
      </c>
      <c r="M7880">
        <v>59</v>
      </c>
      <c r="N7880" t="s">
        <v>9693</v>
      </c>
      <c r="O7880" t="s">
        <v>42</v>
      </c>
      <c r="P7880" t="s">
        <v>42</v>
      </c>
      <c r="Q7880" t="s">
        <v>42</v>
      </c>
      <c r="R7880" t="s">
        <v>42</v>
      </c>
      <c r="S7880" t="s">
        <v>42</v>
      </c>
      <c r="T7880" t="s">
        <v>42</v>
      </c>
      <c r="V7880" t="s">
        <v>43</v>
      </c>
    </row>
    <row r="7881" spans="1:22" x14ac:dyDescent="0.25">
      <c r="A7881">
        <v>13040601</v>
      </c>
      <c r="B7881" t="s">
        <v>61</v>
      </c>
      <c r="C7881">
        <v>891280008</v>
      </c>
      <c r="D7881" t="s">
        <v>37</v>
      </c>
      <c r="E7881" t="s">
        <v>1434</v>
      </c>
      <c r="F7881" t="s">
        <v>10606</v>
      </c>
      <c r="H7881" t="s">
        <v>40</v>
      </c>
      <c r="J7881" s="3">
        <v>43465</v>
      </c>
      <c r="K7881" t="s">
        <v>57</v>
      </c>
      <c r="L7881" t="s">
        <v>64</v>
      </c>
      <c r="M7881">
        <v>59</v>
      </c>
      <c r="N7881" t="s">
        <v>10607</v>
      </c>
      <c r="O7881" t="s">
        <v>42</v>
      </c>
      <c r="P7881" t="s">
        <v>42</v>
      </c>
      <c r="Q7881" t="s">
        <v>42</v>
      </c>
      <c r="R7881" t="s">
        <v>42</v>
      </c>
      <c r="S7881" t="s">
        <v>42</v>
      </c>
      <c r="T7881" t="s">
        <v>42</v>
      </c>
      <c r="V7881" t="s">
        <v>43</v>
      </c>
    </row>
    <row r="7882" spans="1:22" x14ac:dyDescent="0.25">
      <c r="A7882">
        <v>13040601</v>
      </c>
      <c r="B7882" t="s">
        <v>61</v>
      </c>
      <c r="C7882">
        <v>891280008</v>
      </c>
      <c r="D7882" t="s">
        <v>37</v>
      </c>
      <c r="E7882" t="s">
        <v>1434</v>
      </c>
      <c r="F7882" t="s">
        <v>10608</v>
      </c>
      <c r="H7882" t="s">
        <v>40</v>
      </c>
      <c r="J7882" s="3">
        <v>43465</v>
      </c>
      <c r="K7882" t="s">
        <v>57</v>
      </c>
      <c r="L7882" t="s">
        <v>64</v>
      </c>
      <c r="M7882">
        <v>59</v>
      </c>
      <c r="N7882" t="s">
        <v>8831</v>
      </c>
      <c r="O7882" t="s">
        <v>42</v>
      </c>
      <c r="P7882" t="s">
        <v>42</v>
      </c>
      <c r="Q7882" t="s">
        <v>42</v>
      </c>
      <c r="R7882" t="s">
        <v>42</v>
      </c>
      <c r="S7882" t="s">
        <v>42</v>
      </c>
      <c r="T7882" t="s">
        <v>42</v>
      </c>
      <c r="V7882" t="s">
        <v>43</v>
      </c>
    </row>
    <row r="7883" spans="1:22" x14ac:dyDescent="0.25">
      <c r="A7883">
        <v>13040601</v>
      </c>
      <c r="B7883" t="s">
        <v>61</v>
      </c>
      <c r="C7883">
        <v>891280008</v>
      </c>
      <c r="D7883" t="s">
        <v>37</v>
      </c>
      <c r="E7883" t="s">
        <v>1434</v>
      </c>
      <c r="F7883" t="s">
        <v>10609</v>
      </c>
      <c r="H7883" t="s">
        <v>40</v>
      </c>
      <c r="J7883" s="3">
        <v>43465</v>
      </c>
      <c r="K7883" t="s">
        <v>57</v>
      </c>
      <c r="L7883" t="s">
        <v>64</v>
      </c>
      <c r="M7883">
        <v>59</v>
      </c>
      <c r="N7883" t="s">
        <v>8831</v>
      </c>
      <c r="O7883" t="s">
        <v>42</v>
      </c>
      <c r="P7883" t="s">
        <v>42</v>
      </c>
      <c r="Q7883" t="s">
        <v>42</v>
      </c>
      <c r="R7883" t="s">
        <v>42</v>
      </c>
      <c r="S7883" t="s">
        <v>42</v>
      </c>
      <c r="T7883" t="s">
        <v>42</v>
      </c>
      <c r="V7883" t="s">
        <v>43</v>
      </c>
    </row>
    <row r="7884" spans="1:22" x14ac:dyDescent="0.25">
      <c r="A7884">
        <v>13040601</v>
      </c>
      <c r="B7884" t="s">
        <v>61</v>
      </c>
      <c r="C7884">
        <v>891280008</v>
      </c>
      <c r="D7884" t="s">
        <v>37</v>
      </c>
      <c r="E7884" t="s">
        <v>1434</v>
      </c>
      <c r="F7884" t="s">
        <v>10610</v>
      </c>
      <c r="H7884" t="s">
        <v>40</v>
      </c>
      <c r="J7884" s="3">
        <v>43465</v>
      </c>
      <c r="K7884" t="s">
        <v>57</v>
      </c>
      <c r="L7884" t="s">
        <v>64</v>
      </c>
      <c r="M7884">
        <v>59</v>
      </c>
      <c r="N7884" t="s">
        <v>8831</v>
      </c>
      <c r="O7884" t="s">
        <v>42</v>
      </c>
      <c r="P7884" t="s">
        <v>42</v>
      </c>
      <c r="Q7884" t="s">
        <v>42</v>
      </c>
      <c r="R7884" t="s">
        <v>42</v>
      </c>
      <c r="S7884" t="s">
        <v>42</v>
      </c>
      <c r="T7884" t="s">
        <v>42</v>
      </c>
      <c r="V7884" t="s">
        <v>43</v>
      </c>
    </row>
    <row r="7885" spans="1:22" x14ac:dyDescent="0.25">
      <c r="A7885">
        <v>13040601</v>
      </c>
      <c r="B7885" t="s">
        <v>61</v>
      </c>
      <c r="C7885">
        <v>891280008</v>
      </c>
      <c r="D7885" t="s">
        <v>37</v>
      </c>
      <c r="E7885" t="s">
        <v>1434</v>
      </c>
      <c r="F7885" t="s">
        <v>10611</v>
      </c>
      <c r="H7885" t="s">
        <v>40</v>
      </c>
      <c r="J7885" s="3">
        <v>43465</v>
      </c>
      <c r="K7885" t="s">
        <v>57</v>
      </c>
      <c r="L7885" t="s">
        <v>64</v>
      </c>
      <c r="M7885">
        <v>59</v>
      </c>
      <c r="N7885" t="s">
        <v>10612</v>
      </c>
      <c r="O7885" t="s">
        <v>42</v>
      </c>
      <c r="P7885" t="s">
        <v>42</v>
      </c>
      <c r="Q7885" t="s">
        <v>42</v>
      </c>
      <c r="R7885" t="s">
        <v>42</v>
      </c>
      <c r="S7885" t="s">
        <v>42</v>
      </c>
      <c r="T7885" t="s">
        <v>42</v>
      </c>
      <c r="V7885" t="s">
        <v>43</v>
      </c>
    </row>
    <row r="7886" spans="1:22" x14ac:dyDescent="0.25">
      <c r="A7886">
        <v>13040601</v>
      </c>
      <c r="B7886" t="s">
        <v>61</v>
      </c>
      <c r="C7886">
        <v>891280008</v>
      </c>
      <c r="D7886" t="s">
        <v>37</v>
      </c>
      <c r="E7886" t="s">
        <v>1434</v>
      </c>
      <c r="F7886" t="s">
        <v>10613</v>
      </c>
      <c r="H7886" t="s">
        <v>40</v>
      </c>
      <c r="J7886" s="3">
        <v>43465</v>
      </c>
      <c r="K7886" t="s">
        <v>57</v>
      </c>
      <c r="L7886" t="s">
        <v>64</v>
      </c>
      <c r="M7886">
        <v>59</v>
      </c>
      <c r="N7886" t="s">
        <v>10614</v>
      </c>
      <c r="O7886" t="s">
        <v>42</v>
      </c>
      <c r="P7886" t="s">
        <v>42</v>
      </c>
      <c r="Q7886" t="s">
        <v>42</v>
      </c>
      <c r="R7886" t="s">
        <v>42</v>
      </c>
      <c r="S7886" t="s">
        <v>42</v>
      </c>
      <c r="T7886" t="s">
        <v>42</v>
      </c>
      <c r="V7886" t="s">
        <v>43</v>
      </c>
    </row>
    <row r="7887" spans="1:22" x14ac:dyDescent="0.25">
      <c r="A7887">
        <v>13040601</v>
      </c>
      <c r="B7887" t="s">
        <v>61</v>
      </c>
      <c r="C7887">
        <v>891280008</v>
      </c>
      <c r="D7887" t="s">
        <v>37</v>
      </c>
      <c r="E7887" t="s">
        <v>1434</v>
      </c>
      <c r="F7887" t="s">
        <v>10615</v>
      </c>
      <c r="H7887" t="s">
        <v>40</v>
      </c>
      <c r="J7887" s="3">
        <v>43465</v>
      </c>
      <c r="K7887" t="s">
        <v>57</v>
      </c>
      <c r="L7887" t="s">
        <v>64</v>
      </c>
      <c r="M7887">
        <v>59</v>
      </c>
      <c r="N7887" t="s">
        <v>1970</v>
      </c>
      <c r="O7887" t="s">
        <v>42</v>
      </c>
      <c r="P7887" t="s">
        <v>42</v>
      </c>
      <c r="Q7887" t="s">
        <v>42</v>
      </c>
      <c r="R7887" t="s">
        <v>42</v>
      </c>
      <c r="S7887" t="s">
        <v>42</v>
      </c>
      <c r="T7887" t="s">
        <v>42</v>
      </c>
      <c r="V7887" t="s">
        <v>43</v>
      </c>
    </row>
    <row r="7888" spans="1:22" x14ac:dyDescent="0.25">
      <c r="A7888">
        <v>13040601</v>
      </c>
      <c r="B7888" t="s">
        <v>61</v>
      </c>
      <c r="C7888">
        <v>891280008</v>
      </c>
      <c r="D7888" t="s">
        <v>37</v>
      </c>
      <c r="E7888" t="s">
        <v>1434</v>
      </c>
      <c r="F7888" t="s">
        <v>10616</v>
      </c>
      <c r="H7888" t="s">
        <v>40</v>
      </c>
      <c r="J7888" s="3">
        <v>43465</v>
      </c>
      <c r="K7888" t="s">
        <v>57</v>
      </c>
      <c r="L7888" t="s">
        <v>64</v>
      </c>
      <c r="M7888">
        <v>59</v>
      </c>
      <c r="N7888" t="s">
        <v>10617</v>
      </c>
      <c r="O7888" t="s">
        <v>42</v>
      </c>
      <c r="P7888" t="s">
        <v>42</v>
      </c>
      <c r="Q7888" t="s">
        <v>42</v>
      </c>
      <c r="R7888" t="s">
        <v>42</v>
      </c>
      <c r="S7888" t="s">
        <v>42</v>
      </c>
      <c r="T7888" t="s">
        <v>42</v>
      </c>
      <c r="V7888" t="s">
        <v>43</v>
      </c>
    </row>
    <row r="7889" spans="1:22" x14ac:dyDescent="0.25">
      <c r="A7889">
        <v>13040601</v>
      </c>
      <c r="B7889" t="s">
        <v>61</v>
      </c>
      <c r="C7889">
        <v>891280008</v>
      </c>
      <c r="D7889" t="s">
        <v>37</v>
      </c>
      <c r="E7889" t="s">
        <v>1434</v>
      </c>
      <c r="F7889" t="s">
        <v>10618</v>
      </c>
      <c r="H7889" t="s">
        <v>40</v>
      </c>
      <c r="J7889" s="3">
        <v>43465</v>
      </c>
      <c r="K7889" t="s">
        <v>57</v>
      </c>
      <c r="L7889" t="s">
        <v>64</v>
      </c>
      <c r="M7889">
        <v>59</v>
      </c>
      <c r="N7889" t="s">
        <v>1970</v>
      </c>
      <c r="O7889" t="s">
        <v>42</v>
      </c>
      <c r="P7889" t="s">
        <v>42</v>
      </c>
      <c r="Q7889" t="s">
        <v>42</v>
      </c>
      <c r="R7889" t="s">
        <v>42</v>
      </c>
      <c r="S7889" t="s">
        <v>42</v>
      </c>
      <c r="T7889" t="s">
        <v>42</v>
      </c>
      <c r="V7889" t="s">
        <v>43</v>
      </c>
    </row>
    <row r="7890" spans="1:22" x14ac:dyDescent="0.25">
      <c r="A7890">
        <v>13040601</v>
      </c>
      <c r="B7890" t="s">
        <v>61</v>
      </c>
      <c r="C7890">
        <v>891280008</v>
      </c>
      <c r="D7890" t="s">
        <v>37</v>
      </c>
      <c r="E7890" t="s">
        <v>1434</v>
      </c>
      <c r="F7890" t="s">
        <v>10619</v>
      </c>
      <c r="H7890" t="s">
        <v>40</v>
      </c>
      <c r="J7890" s="3">
        <v>43465</v>
      </c>
      <c r="K7890" t="s">
        <v>57</v>
      </c>
      <c r="L7890" t="s">
        <v>64</v>
      </c>
      <c r="M7890">
        <v>59</v>
      </c>
      <c r="N7890" t="s">
        <v>10620</v>
      </c>
      <c r="O7890" t="s">
        <v>42</v>
      </c>
      <c r="P7890" t="s">
        <v>42</v>
      </c>
      <c r="Q7890" t="s">
        <v>42</v>
      </c>
      <c r="R7890" t="s">
        <v>42</v>
      </c>
      <c r="S7890" t="s">
        <v>42</v>
      </c>
      <c r="T7890" t="s">
        <v>42</v>
      </c>
      <c r="V7890" t="s">
        <v>43</v>
      </c>
    </row>
    <row r="7891" spans="1:22" x14ac:dyDescent="0.25">
      <c r="A7891">
        <v>13040601</v>
      </c>
      <c r="B7891" t="s">
        <v>61</v>
      </c>
      <c r="C7891">
        <v>891280008</v>
      </c>
      <c r="D7891" t="s">
        <v>37</v>
      </c>
      <c r="E7891" t="s">
        <v>1434</v>
      </c>
      <c r="F7891" t="s">
        <v>10621</v>
      </c>
      <c r="H7891" t="s">
        <v>40</v>
      </c>
      <c r="J7891" s="3">
        <v>43465</v>
      </c>
      <c r="K7891" t="s">
        <v>57</v>
      </c>
      <c r="L7891" t="s">
        <v>64</v>
      </c>
      <c r="M7891">
        <v>59</v>
      </c>
      <c r="N7891" t="s">
        <v>10622</v>
      </c>
      <c r="O7891" t="s">
        <v>42</v>
      </c>
      <c r="P7891" t="s">
        <v>42</v>
      </c>
      <c r="Q7891" t="s">
        <v>42</v>
      </c>
      <c r="R7891" t="s">
        <v>42</v>
      </c>
      <c r="S7891" t="s">
        <v>42</v>
      </c>
      <c r="T7891" t="s">
        <v>42</v>
      </c>
      <c r="V7891" t="s">
        <v>43</v>
      </c>
    </row>
    <row r="7892" spans="1:22" x14ac:dyDescent="0.25">
      <c r="A7892">
        <v>13040601</v>
      </c>
      <c r="B7892" t="s">
        <v>61</v>
      </c>
      <c r="C7892">
        <v>891280008</v>
      </c>
      <c r="D7892" t="s">
        <v>37</v>
      </c>
      <c r="E7892" t="s">
        <v>1434</v>
      </c>
      <c r="F7892" t="s">
        <v>10623</v>
      </c>
      <c r="H7892" t="s">
        <v>40</v>
      </c>
      <c r="J7892" s="3">
        <v>43465</v>
      </c>
      <c r="K7892" t="s">
        <v>57</v>
      </c>
      <c r="L7892" t="s">
        <v>64</v>
      </c>
      <c r="M7892">
        <v>59</v>
      </c>
      <c r="N7892" t="s">
        <v>1970</v>
      </c>
      <c r="O7892" t="s">
        <v>42</v>
      </c>
      <c r="P7892" t="s">
        <v>42</v>
      </c>
      <c r="Q7892" t="s">
        <v>42</v>
      </c>
      <c r="R7892" t="s">
        <v>42</v>
      </c>
      <c r="S7892" t="s">
        <v>42</v>
      </c>
      <c r="T7892" t="s">
        <v>42</v>
      </c>
      <c r="V7892" t="s">
        <v>43</v>
      </c>
    </row>
    <row r="7893" spans="1:22" x14ac:dyDescent="0.25">
      <c r="A7893">
        <v>13040601</v>
      </c>
      <c r="B7893" t="s">
        <v>61</v>
      </c>
      <c r="C7893">
        <v>891280008</v>
      </c>
      <c r="D7893" t="s">
        <v>37</v>
      </c>
      <c r="E7893" t="s">
        <v>1434</v>
      </c>
      <c r="F7893" t="s">
        <v>10624</v>
      </c>
      <c r="H7893" t="s">
        <v>40</v>
      </c>
      <c r="J7893" s="3">
        <v>43465</v>
      </c>
      <c r="K7893" t="s">
        <v>57</v>
      </c>
      <c r="L7893" t="s">
        <v>64</v>
      </c>
      <c r="M7893">
        <v>59</v>
      </c>
      <c r="N7893" t="s">
        <v>1970</v>
      </c>
      <c r="O7893" t="s">
        <v>42</v>
      </c>
      <c r="P7893" t="s">
        <v>42</v>
      </c>
      <c r="Q7893" t="s">
        <v>42</v>
      </c>
      <c r="R7893" t="s">
        <v>42</v>
      </c>
      <c r="S7893" t="s">
        <v>42</v>
      </c>
      <c r="T7893" t="s">
        <v>42</v>
      </c>
      <c r="V7893" t="s">
        <v>43</v>
      </c>
    </row>
    <row r="7894" spans="1:22" x14ac:dyDescent="0.25">
      <c r="A7894">
        <v>13040601</v>
      </c>
      <c r="B7894" t="s">
        <v>61</v>
      </c>
      <c r="C7894">
        <v>891280008</v>
      </c>
      <c r="D7894" t="s">
        <v>37</v>
      </c>
      <c r="E7894" t="s">
        <v>1434</v>
      </c>
      <c r="F7894" t="s">
        <v>10625</v>
      </c>
      <c r="H7894" t="s">
        <v>40</v>
      </c>
      <c r="J7894" s="3">
        <v>43465</v>
      </c>
      <c r="K7894" t="s">
        <v>57</v>
      </c>
      <c r="L7894" t="s">
        <v>64</v>
      </c>
      <c r="M7894">
        <v>59</v>
      </c>
      <c r="N7894" t="s">
        <v>1970</v>
      </c>
      <c r="O7894" t="s">
        <v>42</v>
      </c>
      <c r="P7894" t="s">
        <v>42</v>
      </c>
      <c r="Q7894" t="s">
        <v>42</v>
      </c>
      <c r="R7894" t="s">
        <v>42</v>
      </c>
      <c r="S7894" t="s">
        <v>42</v>
      </c>
      <c r="T7894" t="s">
        <v>42</v>
      </c>
      <c r="V7894" t="s">
        <v>43</v>
      </c>
    </row>
    <row r="7895" spans="1:22" x14ac:dyDescent="0.25">
      <c r="A7895">
        <v>13040601</v>
      </c>
      <c r="B7895" t="s">
        <v>61</v>
      </c>
      <c r="C7895">
        <v>891280008</v>
      </c>
      <c r="D7895" t="s">
        <v>37</v>
      </c>
      <c r="E7895" t="s">
        <v>1434</v>
      </c>
      <c r="F7895" t="s">
        <v>10626</v>
      </c>
      <c r="H7895" t="s">
        <v>40</v>
      </c>
      <c r="J7895" s="3">
        <v>43465</v>
      </c>
      <c r="K7895" t="s">
        <v>57</v>
      </c>
      <c r="L7895" t="s">
        <v>64</v>
      </c>
      <c r="M7895">
        <v>59</v>
      </c>
      <c r="N7895" t="s">
        <v>1970</v>
      </c>
      <c r="O7895" t="s">
        <v>42</v>
      </c>
      <c r="P7895" t="s">
        <v>42</v>
      </c>
      <c r="Q7895" t="s">
        <v>42</v>
      </c>
      <c r="R7895" t="s">
        <v>42</v>
      </c>
      <c r="S7895" t="s">
        <v>42</v>
      </c>
      <c r="T7895" t="s">
        <v>42</v>
      </c>
      <c r="V7895" t="s">
        <v>43</v>
      </c>
    </row>
    <row r="7896" spans="1:22" x14ac:dyDescent="0.25">
      <c r="A7896">
        <v>13040601</v>
      </c>
      <c r="B7896" t="s">
        <v>61</v>
      </c>
      <c r="C7896">
        <v>891280008</v>
      </c>
      <c r="D7896" t="s">
        <v>37</v>
      </c>
      <c r="E7896" t="s">
        <v>1434</v>
      </c>
      <c r="F7896" t="s">
        <v>10627</v>
      </c>
      <c r="H7896" t="s">
        <v>40</v>
      </c>
      <c r="J7896" s="3">
        <v>43465</v>
      </c>
      <c r="K7896" t="s">
        <v>57</v>
      </c>
      <c r="L7896" t="s">
        <v>64</v>
      </c>
      <c r="M7896">
        <v>59</v>
      </c>
      <c r="N7896" t="s">
        <v>1970</v>
      </c>
      <c r="O7896" t="s">
        <v>42</v>
      </c>
      <c r="P7896" t="s">
        <v>42</v>
      </c>
      <c r="Q7896" t="s">
        <v>42</v>
      </c>
      <c r="R7896" t="s">
        <v>42</v>
      </c>
      <c r="S7896" t="s">
        <v>42</v>
      </c>
      <c r="T7896" t="s">
        <v>42</v>
      </c>
      <c r="V7896" t="s">
        <v>43</v>
      </c>
    </row>
    <row r="7897" spans="1:22" x14ac:dyDescent="0.25">
      <c r="A7897">
        <v>13040601</v>
      </c>
      <c r="B7897" t="s">
        <v>61</v>
      </c>
      <c r="C7897">
        <v>891280008</v>
      </c>
      <c r="D7897" t="s">
        <v>37</v>
      </c>
      <c r="E7897" t="s">
        <v>1434</v>
      </c>
      <c r="F7897" t="s">
        <v>10628</v>
      </c>
      <c r="H7897" t="s">
        <v>40</v>
      </c>
      <c r="J7897" s="3">
        <v>43465</v>
      </c>
      <c r="K7897" t="s">
        <v>57</v>
      </c>
      <c r="L7897" t="s">
        <v>64</v>
      </c>
      <c r="M7897">
        <v>59</v>
      </c>
      <c r="N7897" t="s">
        <v>10629</v>
      </c>
      <c r="O7897" t="s">
        <v>42</v>
      </c>
      <c r="P7897" t="s">
        <v>42</v>
      </c>
      <c r="Q7897" t="s">
        <v>42</v>
      </c>
      <c r="R7897" t="s">
        <v>42</v>
      </c>
      <c r="S7897" t="s">
        <v>42</v>
      </c>
      <c r="T7897" t="s">
        <v>42</v>
      </c>
      <c r="V7897" t="s">
        <v>43</v>
      </c>
    </row>
    <row r="7898" spans="1:22" x14ac:dyDescent="0.25">
      <c r="A7898">
        <v>13040601</v>
      </c>
      <c r="B7898" t="s">
        <v>61</v>
      </c>
      <c r="C7898">
        <v>891280008</v>
      </c>
      <c r="D7898" t="s">
        <v>37</v>
      </c>
      <c r="E7898" t="s">
        <v>1434</v>
      </c>
      <c r="F7898" t="s">
        <v>10630</v>
      </c>
      <c r="H7898" t="s">
        <v>40</v>
      </c>
      <c r="J7898" s="3">
        <v>43465</v>
      </c>
      <c r="K7898" t="s">
        <v>57</v>
      </c>
      <c r="L7898" t="s">
        <v>64</v>
      </c>
      <c r="M7898">
        <v>59</v>
      </c>
      <c r="N7898" t="s">
        <v>9312</v>
      </c>
      <c r="O7898" t="s">
        <v>42</v>
      </c>
      <c r="P7898" t="s">
        <v>42</v>
      </c>
      <c r="Q7898" t="s">
        <v>42</v>
      </c>
      <c r="R7898" t="s">
        <v>42</v>
      </c>
      <c r="S7898" t="s">
        <v>42</v>
      </c>
      <c r="T7898" t="s">
        <v>42</v>
      </c>
      <c r="V7898" t="s">
        <v>43</v>
      </c>
    </row>
    <row r="7899" spans="1:22" x14ac:dyDescent="0.25">
      <c r="A7899">
        <v>13040601</v>
      </c>
      <c r="B7899" t="s">
        <v>61</v>
      </c>
      <c r="C7899">
        <v>891280008</v>
      </c>
      <c r="D7899" t="s">
        <v>37</v>
      </c>
      <c r="E7899" t="s">
        <v>1434</v>
      </c>
      <c r="F7899" t="s">
        <v>10631</v>
      </c>
      <c r="H7899" t="s">
        <v>40</v>
      </c>
      <c r="J7899" s="3">
        <v>43465</v>
      </c>
      <c r="K7899" t="s">
        <v>57</v>
      </c>
      <c r="L7899" t="s">
        <v>64</v>
      </c>
      <c r="M7899">
        <v>59</v>
      </c>
      <c r="N7899" t="s">
        <v>10100</v>
      </c>
      <c r="O7899" t="s">
        <v>42</v>
      </c>
      <c r="P7899" t="s">
        <v>42</v>
      </c>
      <c r="Q7899" t="s">
        <v>42</v>
      </c>
      <c r="R7899" t="s">
        <v>42</v>
      </c>
      <c r="S7899" t="s">
        <v>42</v>
      </c>
      <c r="T7899" t="s">
        <v>42</v>
      </c>
      <c r="V7899" t="s">
        <v>43</v>
      </c>
    </row>
    <row r="7900" spans="1:22" x14ac:dyDescent="0.25">
      <c r="A7900">
        <v>13040601</v>
      </c>
      <c r="B7900" t="s">
        <v>61</v>
      </c>
      <c r="C7900">
        <v>891280008</v>
      </c>
      <c r="D7900" t="s">
        <v>37</v>
      </c>
      <c r="E7900" t="s">
        <v>1434</v>
      </c>
      <c r="F7900" t="s">
        <v>10632</v>
      </c>
      <c r="H7900" t="s">
        <v>40</v>
      </c>
      <c r="J7900" s="3">
        <v>43465</v>
      </c>
      <c r="K7900" t="s">
        <v>57</v>
      </c>
      <c r="L7900" t="s">
        <v>64</v>
      </c>
      <c r="M7900">
        <v>59</v>
      </c>
      <c r="N7900" t="s">
        <v>1970</v>
      </c>
      <c r="O7900" t="s">
        <v>42</v>
      </c>
      <c r="P7900" t="s">
        <v>42</v>
      </c>
      <c r="Q7900" t="s">
        <v>42</v>
      </c>
      <c r="R7900" t="s">
        <v>42</v>
      </c>
      <c r="S7900" t="s">
        <v>42</v>
      </c>
      <c r="T7900" t="s">
        <v>42</v>
      </c>
      <c r="V7900" t="s">
        <v>43</v>
      </c>
    </row>
    <row r="7901" spans="1:22" x14ac:dyDescent="0.25">
      <c r="A7901">
        <v>13040601</v>
      </c>
      <c r="B7901" t="s">
        <v>61</v>
      </c>
      <c r="C7901">
        <v>891280008</v>
      </c>
      <c r="D7901" t="s">
        <v>37</v>
      </c>
      <c r="E7901" t="s">
        <v>1434</v>
      </c>
      <c r="F7901" t="s">
        <v>10633</v>
      </c>
      <c r="H7901" t="s">
        <v>40</v>
      </c>
      <c r="J7901" s="3">
        <v>43465</v>
      </c>
      <c r="K7901" t="s">
        <v>57</v>
      </c>
      <c r="L7901" t="s">
        <v>64</v>
      </c>
      <c r="M7901">
        <v>59</v>
      </c>
      <c r="N7901" t="s">
        <v>1970</v>
      </c>
      <c r="O7901" t="s">
        <v>42</v>
      </c>
      <c r="P7901" t="s">
        <v>42</v>
      </c>
      <c r="Q7901" t="s">
        <v>42</v>
      </c>
      <c r="R7901" t="s">
        <v>42</v>
      </c>
      <c r="S7901" t="s">
        <v>42</v>
      </c>
      <c r="T7901" t="s">
        <v>42</v>
      </c>
      <c r="V7901" t="s">
        <v>43</v>
      </c>
    </row>
    <row r="7902" spans="1:22" x14ac:dyDescent="0.25">
      <c r="A7902">
        <v>13040601</v>
      </c>
      <c r="B7902" t="s">
        <v>61</v>
      </c>
      <c r="C7902">
        <v>891280008</v>
      </c>
      <c r="D7902" t="s">
        <v>37</v>
      </c>
      <c r="E7902" t="s">
        <v>1434</v>
      </c>
      <c r="F7902" t="s">
        <v>10634</v>
      </c>
      <c r="H7902" t="s">
        <v>40</v>
      </c>
      <c r="J7902" s="3">
        <v>43465</v>
      </c>
      <c r="K7902" t="s">
        <v>57</v>
      </c>
      <c r="L7902" t="s">
        <v>64</v>
      </c>
      <c r="M7902">
        <v>59</v>
      </c>
      <c r="N7902" t="s">
        <v>10635</v>
      </c>
      <c r="O7902" t="s">
        <v>42</v>
      </c>
      <c r="P7902" t="s">
        <v>42</v>
      </c>
      <c r="Q7902" t="s">
        <v>42</v>
      </c>
      <c r="R7902" t="s">
        <v>42</v>
      </c>
      <c r="S7902" t="s">
        <v>42</v>
      </c>
      <c r="T7902" t="s">
        <v>42</v>
      </c>
      <c r="V7902" t="s">
        <v>43</v>
      </c>
    </row>
    <row r="7903" spans="1:22" x14ac:dyDescent="0.25">
      <c r="A7903">
        <v>13040601</v>
      </c>
      <c r="B7903" t="s">
        <v>61</v>
      </c>
      <c r="C7903">
        <v>891280008</v>
      </c>
      <c r="D7903" t="s">
        <v>37</v>
      </c>
      <c r="E7903" t="s">
        <v>1434</v>
      </c>
      <c r="F7903" t="s">
        <v>10636</v>
      </c>
      <c r="H7903" t="s">
        <v>40</v>
      </c>
      <c r="J7903" s="3">
        <v>43465</v>
      </c>
      <c r="K7903" t="s">
        <v>57</v>
      </c>
      <c r="L7903" t="s">
        <v>64</v>
      </c>
      <c r="M7903">
        <v>59</v>
      </c>
      <c r="N7903" t="s">
        <v>10637</v>
      </c>
      <c r="O7903" t="s">
        <v>42</v>
      </c>
      <c r="P7903" t="s">
        <v>42</v>
      </c>
      <c r="Q7903" t="s">
        <v>42</v>
      </c>
      <c r="R7903" t="s">
        <v>42</v>
      </c>
      <c r="S7903" t="s">
        <v>42</v>
      </c>
      <c r="T7903" t="s">
        <v>42</v>
      </c>
      <c r="V7903" t="s">
        <v>43</v>
      </c>
    </row>
    <row r="7904" spans="1:22" x14ac:dyDescent="0.25">
      <c r="A7904">
        <v>13040601</v>
      </c>
      <c r="B7904" t="s">
        <v>61</v>
      </c>
      <c r="C7904">
        <v>891280008</v>
      </c>
      <c r="D7904" t="s">
        <v>37</v>
      </c>
      <c r="E7904" t="s">
        <v>1434</v>
      </c>
      <c r="F7904" t="s">
        <v>10638</v>
      </c>
      <c r="H7904" t="s">
        <v>40</v>
      </c>
      <c r="J7904" s="3">
        <v>43465</v>
      </c>
      <c r="K7904" t="s">
        <v>57</v>
      </c>
      <c r="L7904" t="s">
        <v>64</v>
      </c>
      <c r="M7904">
        <v>59</v>
      </c>
      <c r="N7904" t="s">
        <v>10639</v>
      </c>
      <c r="O7904" t="s">
        <v>42</v>
      </c>
      <c r="P7904" t="s">
        <v>42</v>
      </c>
      <c r="Q7904" t="s">
        <v>42</v>
      </c>
      <c r="R7904" t="s">
        <v>42</v>
      </c>
      <c r="S7904" t="s">
        <v>42</v>
      </c>
      <c r="T7904" t="s">
        <v>42</v>
      </c>
      <c r="V7904" t="s">
        <v>43</v>
      </c>
    </row>
    <row r="7905" spans="1:22" x14ac:dyDescent="0.25">
      <c r="A7905">
        <v>13040601</v>
      </c>
      <c r="B7905" t="s">
        <v>61</v>
      </c>
      <c r="C7905">
        <v>891280008</v>
      </c>
      <c r="D7905" t="s">
        <v>37</v>
      </c>
      <c r="E7905" t="s">
        <v>1434</v>
      </c>
      <c r="F7905" t="s">
        <v>10640</v>
      </c>
      <c r="H7905" t="s">
        <v>40</v>
      </c>
      <c r="J7905" s="3">
        <v>43465</v>
      </c>
      <c r="K7905" t="s">
        <v>57</v>
      </c>
      <c r="L7905" t="s">
        <v>64</v>
      </c>
      <c r="M7905">
        <v>59</v>
      </c>
      <c r="N7905" t="s">
        <v>10641</v>
      </c>
      <c r="O7905" t="s">
        <v>42</v>
      </c>
      <c r="P7905" t="s">
        <v>42</v>
      </c>
      <c r="Q7905" t="s">
        <v>42</v>
      </c>
      <c r="R7905" t="s">
        <v>42</v>
      </c>
      <c r="S7905" t="s">
        <v>42</v>
      </c>
      <c r="T7905" t="s">
        <v>42</v>
      </c>
      <c r="V7905" t="s">
        <v>43</v>
      </c>
    </row>
    <row r="7906" spans="1:22" x14ac:dyDescent="0.25">
      <c r="A7906">
        <v>13040601</v>
      </c>
      <c r="B7906" t="s">
        <v>61</v>
      </c>
      <c r="C7906">
        <v>891280008</v>
      </c>
      <c r="D7906" t="s">
        <v>37</v>
      </c>
      <c r="E7906" t="s">
        <v>1434</v>
      </c>
      <c r="F7906" t="s">
        <v>10642</v>
      </c>
      <c r="H7906" t="s">
        <v>40</v>
      </c>
      <c r="J7906" s="3">
        <v>43465</v>
      </c>
      <c r="K7906" t="s">
        <v>57</v>
      </c>
      <c r="L7906" t="s">
        <v>64</v>
      </c>
      <c r="M7906">
        <v>59</v>
      </c>
      <c r="N7906" t="s">
        <v>10643</v>
      </c>
      <c r="O7906" t="s">
        <v>42</v>
      </c>
      <c r="P7906" t="s">
        <v>42</v>
      </c>
      <c r="Q7906" t="s">
        <v>42</v>
      </c>
      <c r="R7906" t="s">
        <v>42</v>
      </c>
      <c r="S7906" t="s">
        <v>42</v>
      </c>
      <c r="T7906" t="s">
        <v>42</v>
      </c>
      <c r="V7906" t="s">
        <v>43</v>
      </c>
    </row>
    <row r="7907" spans="1:22" x14ac:dyDescent="0.25">
      <c r="A7907">
        <v>13040601</v>
      </c>
      <c r="B7907" t="s">
        <v>61</v>
      </c>
      <c r="C7907">
        <v>891280008</v>
      </c>
      <c r="D7907" t="s">
        <v>37</v>
      </c>
      <c r="E7907" t="s">
        <v>1434</v>
      </c>
      <c r="F7907" t="s">
        <v>10644</v>
      </c>
      <c r="H7907" t="s">
        <v>40</v>
      </c>
      <c r="J7907" s="3">
        <v>43465</v>
      </c>
      <c r="K7907" t="s">
        <v>57</v>
      </c>
      <c r="L7907" t="s">
        <v>64</v>
      </c>
      <c r="M7907">
        <v>59</v>
      </c>
      <c r="N7907" t="s">
        <v>1970</v>
      </c>
      <c r="O7907" t="s">
        <v>42</v>
      </c>
      <c r="P7907" t="s">
        <v>42</v>
      </c>
      <c r="Q7907" t="s">
        <v>42</v>
      </c>
      <c r="R7907" t="s">
        <v>42</v>
      </c>
      <c r="S7907" t="s">
        <v>42</v>
      </c>
      <c r="T7907" t="s">
        <v>42</v>
      </c>
      <c r="V7907" t="s">
        <v>43</v>
      </c>
    </row>
    <row r="7908" spans="1:22" x14ac:dyDescent="0.25">
      <c r="A7908">
        <v>13040601</v>
      </c>
      <c r="B7908" t="s">
        <v>61</v>
      </c>
      <c r="C7908">
        <v>891280008</v>
      </c>
      <c r="D7908" t="s">
        <v>37</v>
      </c>
      <c r="E7908" t="s">
        <v>1434</v>
      </c>
      <c r="F7908" t="s">
        <v>10645</v>
      </c>
      <c r="H7908" t="s">
        <v>40</v>
      </c>
      <c r="J7908" s="3">
        <v>43465</v>
      </c>
      <c r="K7908" t="s">
        <v>57</v>
      </c>
      <c r="L7908" t="s">
        <v>64</v>
      </c>
      <c r="M7908">
        <v>59</v>
      </c>
      <c r="N7908" t="s">
        <v>9946</v>
      </c>
      <c r="O7908" t="s">
        <v>42</v>
      </c>
      <c r="P7908" t="s">
        <v>42</v>
      </c>
      <c r="Q7908" t="s">
        <v>42</v>
      </c>
      <c r="R7908" t="s">
        <v>42</v>
      </c>
      <c r="S7908" t="s">
        <v>42</v>
      </c>
      <c r="T7908" t="s">
        <v>42</v>
      </c>
      <c r="V7908" t="s">
        <v>43</v>
      </c>
    </row>
    <row r="7909" spans="1:22" x14ac:dyDescent="0.25">
      <c r="A7909">
        <v>13040601</v>
      </c>
      <c r="B7909" t="s">
        <v>61</v>
      </c>
      <c r="C7909">
        <v>891280008</v>
      </c>
      <c r="D7909" t="s">
        <v>37</v>
      </c>
      <c r="E7909" t="s">
        <v>1434</v>
      </c>
      <c r="F7909" t="s">
        <v>10646</v>
      </c>
      <c r="H7909" t="s">
        <v>40</v>
      </c>
      <c r="J7909" s="3">
        <v>43465</v>
      </c>
      <c r="K7909" t="s">
        <v>57</v>
      </c>
      <c r="L7909" t="s">
        <v>64</v>
      </c>
      <c r="M7909">
        <v>59</v>
      </c>
      <c r="N7909" t="s">
        <v>10647</v>
      </c>
      <c r="O7909" t="s">
        <v>42</v>
      </c>
      <c r="P7909" t="s">
        <v>42</v>
      </c>
      <c r="Q7909" t="s">
        <v>42</v>
      </c>
      <c r="R7909" t="s">
        <v>42</v>
      </c>
      <c r="S7909" t="s">
        <v>42</v>
      </c>
      <c r="T7909" t="s">
        <v>42</v>
      </c>
      <c r="V7909" t="s">
        <v>43</v>
      </c>
    </row>
    <row r="7910" spans="1:22" x14ac:dyDescent="0.25">
      <c r="A7910">
        <v>13040601</v>
      </c>
      <c r="B7910" t="s">
        <v>61</v>
      </c>
      <c r="C7910">
        <v>891280008</v>
      </c>
      <c r="D7910" t="s">
        <v>37</v>
      </c>
      <c r="E7910" t="s">
        <v>1434</v>
      </c>
      <c r="F7910" t="s">
        <v>10648</v>
      </c>
      <c r="H7910" t="s">
        <v>40</v>
      </c>
      <c r="J7910" s="3">
        <v>43465</v>
      </c>
      <c r="K7910" t="s">
        <v>57</v>
      </c>
      <c r="L7910" t="s">
        <v>64</v>
      </c>
      <c r="M7910">
        <v>59</v>
      </c>
      <c r="N7910" t="s">
        <v>10649</v>
      </c>
      <c r="O7910" t="s">
        <v>42</v>
      </c>
      <c r="P7910" t="s">
        <v>42</v>
      </c>
      <c r="Q7910" t="s">
        <v>42</v>
      </c>
      <c r="R7910" t="s">
        <v>42</v>
      </c>
      <c r="S7910" t="s">
        <v>42</v>
      </c>
      <c r="T7910" t="s">
        <v>42</v>
      </c>
      <c r="V7910" t="s">
        <v>43</v>
      </c>
    </row>
    <row r="7911" spans="1:22" x14ac:dyDescent="0.25">
      <c r="A7911">
        <v>13040601</v>
      </c>
      <c r="B7911" t="s">
        <v>61</v>
      </c>
      <c r="C7911">
        <v>891280008</v>
      </c>
      <c r="D7911" t="s">
        <v>37</v>
      </c>
      <c r="E7911" t="s">
        <v>1434</v>
      </c>
      <c r="F7911" t="s">
        <v>10650</v>
      </c>
      <c r="H7911" t="s">
        <v>40</v>
      </c>
      <c r="J7911" s="3">
        <v>43465</v>
      </c>
      <c r="K7911" t="s">
        <v>57</v>
      </c>
      <c r="L7911" t="s">
        <v>64</v>
      </c>
      <c r="M7911">
        <v>59</v>
      </c>
      <c r="N7911" t="s">
        <v>10651</v>
      </c>
      <c r="O7911" t="s">
        <v>42</v>
      </c>
      <c r="P7911" t="s">
        <v>42</v>
      </c>
      <c r="Q7911" t="s">
        <v>42</v>
      </c>
      <c r="R7911" t="s">
        <v>42</v>
      </c>
      <c r="S7911" t="s">
        <v>42</v>
      </c>
      <c r="T7911" t="s">
        <v>42</v>
      </c>
      <c r="V7911" t="s">
        <v>43</v>
      </c>
    </row>
    <row r="7912" spans="1:22" x14ac:dyDescent="0.25">
      <c r="A7912">
        <v>13040601</v>
      </c>
      <c r="B7912" t="s">
        <v>61</v>
      </c>
      <c r="C7912">
        <v>891280008</v>
      </c>
      <c r="D7912" t="s">
        <v>37</v>
      </c>
      <c r="E7912" t="s">
        <v>1434</v>
      </c>
      <c r="F7912" t="s">
        <v>10652</v>
      </c>
      <c r="H7912" t="s">
        <v>40</v>
      </c>
      <c r="J7912" s="3">
        <v>43465</v>
      </c>
      <c r="K7912" t="s">
        <v>57</v>
      </c>
      <c r="L7912" t="s">
        <v>64</v>
      </c>
      <c r="M7912">
        <v>59</v>
      </c>
      <c r="N7912" t="s">
        <v>10653</v>
      </c>
      <c r="O7912" t="s">
        <v>42</v>
      </c>
      <c r="P7912" t="s">
        <v>42</v>
      </c>
      <c r="Q7912" t="s">
        <v>42</v>
      </c>
      <c r="R7912" t="s">
        <v>42</v>
      </c>
      <c r="S7912" t="s">
        <v>42</v>
      </c>
      <c r="T7912" t="s">
        <v>42</v>
      </c>
      <c r="V7912" t="s">
        <v>43</v>
      </c>
    </row>
    <row r="7913" spans="1:22" x14ac:dyDescent="0.25">
      <c r="A7913">
        <v>13040601</v>
      </c>
      <c r="B7913" t="s">
        <v>61</v>
      </c>
      <c r="C7913">
        <v>891280008</v>
      </c>
      <c r="D7913" t="s">
        <v>37</v>
      </c>
      <c r="E7913" t="s">
        <v>1434</v>
      </c>
      <c r="F7913" t="s">
        <v>10654</v>
      </c>
      <c r="H7913" t="s">
        <v>40</v>
      </c>
      <c r="J7913" s="3">
        <v>43465</v>
      </c>
      <c r="K7913" t="s">
        <v>57</v>
      </c>
      <c r="L7913" t="s">
        <v>64</v>
      </c>
      <c r="M7913">
        <v>59</v>
      </c>
      <c r="N7913" t="s">
        <v>9376</v>
      </c>
      <c r="O7913" t="s">
        <v>42</v>
      </c>
      <c r="P7913" t="s">
        <v>42</v>
      </c>
      <c r="Q7913" t="s">
        <v>42</v>
      </c>
      <c r="R7913" t="s">
        <v>42</v>
      </c>
      <c r="S7913" t="s">
        <v>42</v>
      </c>
      <c r="T7913" t="s">
        <v>42</v>
      </c>
      <c r="V7913" t="s">
        <v>43</v>
      </c>
    </row>
    <row r="7914" spans="1:22" x14ac:dyDescent="0.25">
      <c r="A7914">
        <v>13040601</v>
      </c>
      <c r="B7914" t="s">
        <v>61</v>
      </c>
      <c r="C7914">
        <v>891280008</v>
      </c>
      <c r="D7914" t="s">
        <v>37</v>
      </c>
      <c r="E7914" t="s">
        <v>1434</v>
      </c>
      <c r="F7914" t="s">
        <v>10655</v>
      </c>
      <c r="H7914" t="s">
        <v>40</v>
      </c>
      <c r="J7914" s="3">
        <v>43465</v>
      </c>
      <c r="K7914" t="s">
        <v>57</v>
      </c>
      <c r="L7914" t="s">
        <v>64</v>
      </c>
      <c r="M7914">
        <v>59</v>
      </c>
      <c r="N7914" t="s">
        <v>10656</v>
      </c>
      <c r="O7914" t="s">
        <v>42</v>
      </c>
      <c r="P7914" t="s">
        <v>42</v>
      </c>
      <c r="Q7914" t="s">
        <v>42</v>
      </c>
      <c r="R7914" t="s">
        <v>42</v>
      </c>
      <c r="S7914" t="s">
        <v>42</v>
      </c>
      <c r="T7914" t="s">
        <v>42</v>
      </c>
      <c r="V7914" t="s">
        <v>43</v>
      </c>
    </row>
    <row r="7915" spans="1:22" x14ac:dyDescent="0.25">
      <c r="A7915">
        <v>13040601</v>
      </c>
      <c r="B7915" t="s">
        <v>61</v>
      </c>
      <c r="C7915">
        <v>891280008</v>
      </c>
      <c r="D7915" t="s">
        <v>37</v>
      </c>
      <c r="E7915" t="s">
        <v>1434</v>
      </c>
      <c r="F7915" t="s">
        <v>10657</v>
      </c>
      <c r="H7915" t="s">
        <v>40</v>
      </c>
      <c r="J7915" s="3">
        <v>43465</v>
      </c>
      <c r="K7915" t="s">
        <v>57</v>
      </c>
      <c r="L7915" t="s">
        <v>64</v>
      </c>
      <c r="M7915">
        <v>59</v>
      </c>
      <c r="N7915" t="s">
        <v>10658</v>
      </c>
      <c r="O7915" t="s">
        <v>42</v>
      </c>
      <c r="P7915" t="s">
        <v>42</v>
      </c>
      <c r="Q7915" t="s">
        <v>42</v>
      </c>
      <c r="R7915" t="s">
        <v>42</v>
      </c>
      <c r="S7915" t="s">
        <v>42</v>
      </c>
      <c r="T7915" t="s">
        <v>42</v>
      </c>
      <c r="V7915" t="s">
        <v>43</v>
      </c>
    </row>
    <row r="7916" spans="1:22" x14ac:dyDescent="0.25">
      <c r="A7916">
        <v>13040601</v>
      </c>
      <c r="B7916" t="s">
        <v>61</v>
      </c>
      <c r="C7916">
        <v>891280008</v>
      </c>
      <c r="D7916" t="s">
        <v>37</v>
      </c>
      <c r="E7916" t="s">
        <v>1434</v>
      </c>
      <c r="F7916" t="s">
        <v>10659</v>
      </c>
      <c r="H7916" t="s">
        <v>40</v>
      </c>
      <c r="J7916" s="3">
        <v>43465</v>
      </c>
      <c r="K7916" t="s">
        <v>57</v>
      </c>
      <c r="L7916" t="s">
        <v>64</v>
      </c>
      <c r="M7916">
        <v>59</v>
      </c>
      <c r="N7916" t="s">
        <v>10660</v>
      </c>
      <c r="O7916" t="s">
        <v>42</v>
      </c>
      <c r="P7916" t="s">
        <v>42</v>
      </c>
      <c r="Q7916" t="s">
        <v>42</v>
      </c>
      <c r="R7916" t="s">
        <v>42</v>
      </c>
      <c r="S7916" t="s">
        <v>42</v>
      </c>
      <c r="T7916" t="s">
        <v>42</v>
      </c>
      <c r="V7916" t="s">
        <v>43</v>
      </c>
    </row>
    <row r="7917" spans="1:22" x14ac:dyDescent="0.25">
      <c r="A7917">
        <v>13040601</v>
      </c>
      <c r="B7917" t="s">
        <v>61</v>
      </c>
      <c r="C7917">
        <v>891280008</v>
      </c>
      <c r="D7917" t="s">
        <v>37</v>
      </c>
      <c r="E7917" t="s">
        <v>1434</v>
      </c>
      <c r="F7917" t="s">
        <v>10661</v>
      </c>
      <c r="H7917" t="s">
        <v>40</v>
      </c>
      <c r="J7917" s="3">
        <v>43465</v>
      </c>
      <c r="K7917" t="s">
        <v>57</v>
      </c>
      <c r="L7917" t="s">
        <v>64</v>
      </c>
      <c r="M7917">
        <v>59</v>
      </c>
      <c r="N7917" t="s">
        <v>1970</v>
      </c>
      <c r="O7917" t="s">
        <v>42</v>
      </c>
      <c r="P7917" t="s">
        <v>42</v>
      </c>
      <c r="Q7917" t="s">
        <v>42</v>
      </c>
      <c r="R7917" t="s">
        <v>42</v>
      </c>
      <c r="S7917" t="s">
        <v>42</v>
      </c>
      <c r="T7917" t="s">
        <v>42</v>
      </c>
      <c r="V7917" t="s">
        <v>43</v>
      </c>
    </row>
    <row r="7918" spans="1:22" x14ac:dyDescent="0.25">
      <c r="A7918">
        <v>13040601</v>
      </c>
      <c r="B7918" t="s">
        <v>61</v>
      </c>
      <c r="C7918">
        <v>891280008</v>
      </c>
      <c r="D7918" t="s">
        <v>37</v>
      </c>
      <c r="E7918" t="s">
        <v>1434</v>
      </c>
      <c r="F7918" t="s">
        <v>10662</v>
      </c>
      <c r="H7918" t="s">
        <v>40</v>
      </c>
      <c r="J7918" s="3">
        <v>43465</v>
      </c>
      <c r="K7918" t="s">
        <v>57</v>
      </c>
      <c r="L7918" t="s">
        <v>64</v>
      </c>
      <c r="M7918">
        <v>59</v>
      </c>
      <c r="N7918" t="s">
        <v>1970</v>
      </c>
      <c r="O7918" t="s">
        <v>42</v>
      </c>
      <c r="P7918" t="s">
        <v>42</v>
      </c>
      <c r="Q7918" t="s">
        <v>42</v>
      </c>
      <c r="R7918" t="s">
        <v>42</v>
      </c>
      <c r="S7918" t="s">
        <v>42</v>
      </c>
      <c r="T7918" t="s">
        <v>42</v>
      </c>
      <c r="V7918" t="s">
        <v>43</v>
      </c>
    </row>
    <row r="7919" spans="1:22" x14ac:dyDescent="0.25">
      <c r="A7919">
        <v>13040601</v>
      </c>
      <c r="B7919" t="s">
        <v>61</v>
      </c>
      <c r="C7919">
        <v>891280008</v>
      </c>
      <c r="D7919" t="s">
        <v>37</v>
      </c>
      <c r="E7919" t="s">
        <v>1434</v>
      </c>
      <c r="F7919" t="s">
        <v>10663</v>
      </c>
      <c r="H7919" t="s">
        <v>40</v>
      </c>
      <c r="J7919" s="3">
        <v>43465</v>
      </c>
      <c r="K7919" t="s">
        <v>57</v>
      </c>
      <c r="L7919" t="s">
        <v>64</v>
      </c>
      <c r="M7919">
        <v>59</v>
      </c>
      <c r="N7919" t="s">
        <v>10664</v>
      </c>
      <c r="O7919" t="s">
        <v>42</v>
      </c>
      <c r="P7919" t="s">
        <v>42</v>
      </c>
      <c r="Q7919" t="s">
        <v>42</v>
      </c>
      <c r="R7919" t="s">
        <v>42</v>
      </c>
      <c r="S7919" t="s">
        <v>42</v>
      </c>
      <c r="T7919" t="s">
        <v>42</v>
      </c>
      <c r="V7919" t="s">
        <v>43</v>
      </c>
    </row>
    <row r="7920" spans="1:22" x14ac:dyDescent="0.25">
      <c r="A7920">
        <v>13040601</v>
      </c>
      <c r="B7920" t="s">
        <v>61</v>
      </c>
      <c r="C7920">
        <v>891280008</v>
      </c>
      <c r="D7920" t="s">
        <v>37</v>
      </c>
      <c r="E7920" t="s">
        <v>1434</v>
      </c>
      <c r="F7920" t="s">
        <v>10665</v>
      </c>
      <c r="H7920" t="s">
        <v>40</v>
      </c>
      <c r="J7920" s="3">
        <v>43465</v>
      </c>
      <c r="K7920" t="s">
        <v>57</v>
      </c>
      <c r="L7920" t="s">
        <v>64</v>
      </c>
      <c r="M7920">
        <v>59</v>
      </c>
      <c r="N7920" t="s">
        <v>10267</v>
      </c>
      <c r="O7920" t="s">
        <v>42</v>
      </c>
      <c r="P7920" t="s">
        <v>42</v>
      </c>
      <c r="Q7920" t="s">
        <v>42</v>
      </c>
      <c r="R7920" t="s">
        <v>42</v>
      </c>
      <c r="S7920" t="s">
        <v>42</v>
      </c>
      <c r="T7920" t="s">
        <v>42</v>
      </c>
      <c r="V7920" t="s">
        <v>43</v>
      </c>
    </row>
    <row r="7921" spans="1:22" x14ac:dyDescent="0.25">
      <c r="A7921">
        <v>13040601</v>
      </c>
      <c r="B7921" t="s">
        <v>61</v>
      </c>
      <c r="C7921">
        <v>891280008</v>
      </c>
      <c r="D7921" t="s">
        <v>37</v>
      </c>
      <c r="E7921" t="s">
        <v>1434</v>
      </c>
      <c r="F7921" t="s">
        <v>10666</v>
      </c>
      <c r="H7921" t="s">
        <v>40</v>
      </c>
      <c r="J7921" s="3">
        <v>43465</v>
      </c>
      <c r="K7921" t="s">
        <v>57</v>
      </c>
      <c r="L7921" t="s">
        <v>64</v>
      </c>
      <c r="M7921">
        <v>59</v>
      </c>
      <c r="N7921" t="s">
        <v>10667</v>
      </c>
      <c r="O7921" t="s">
        <v>42</v>
      </c>
      <c r="P7921" t="s">
        <v>42</v>
      </c>
      <c r="Q7921" t="s">
        <v>42</v>
      </c>
      <c r="R7921" t="s">
        <v>42</v>
      </c>
      <c r="S7921" t="s">
        <v>42</v>
      </c>
      <c r="T7921" t="s">
        <v>42</v>
      </c>
      <c r="V7921" t="s">
        <v>43</v>
      </c>
    </row>
    <row r="7922" spans="1:22" x14ac:dyDescent="0.25">
      <c r="A7922">
        <v>13040601</v>
      </c>
      <c r="B7922" t="s">
        <v>61</v>
      </c>
      <c r="C7922">
        <v>891280008</v>
      </c>
      <c r="D7922" t="s">
        <v>37</v>
      </c>
      <c r="E7922" t="s">
        <v>1434</v>
      </c>
      <c r="F7922" t="s">
        <v>10668</v>
      </c>
      <c r="H7922" t="s">
        <v>40</v>
      </c>
      <c r="J7922" s="3">
        <v>43465</v>
      </c>
      <c r="K7922" t="s">
        <v>57</v>
      </c>
      <c r="L7922" t="s">
        <v>64</v>
      </c>
      <c r="M7922">
        <v>59</v>
      </c>
      <c r="N7922" t="s">
        <v>8822</v>
      </c>
      <c r="O7922" t="s">
        <v>42</v>
      </c>
      <c r="P7922" t="s">
        <v>42</v>
      </c>
      <c r="Q7922" t="s">
        <v>42</v>
      </c>
      <c r="R7922" t="s">
        <v>42</v>
      </c>
      <c r="S7922" t="s">
        <v>42</v>
      </c>
      <c r="T7922" t="s">
        <v>42</v>
      </c>
      <c r="V7922" t="s">
        <v>43</v>
      </c>
    </row>
    <row r="7923" spans="1:22" x14ac:dyDescent="0.25">
      <c r="A7923">
        <v>13040601</v>
      </c>
      <c r="B7923" t="s">
        <v>61</v>
      </c>
      <c r="C7923">
        <v>891280008</v>
      </c>
      <c r="D7923" t="s">
        <v>37</v>
      </c>
      <c r="E7923" t="s">
        <v>1434</v>
      </c>
      <c r="F7923" t="s">
        <v>10669</v>
      </c>
      <c r="H7923" t="s">
        <v>40</v>
      </c>
      <c r="J7923" s="3">
        <v>43465</v>
      </c>
      <c r="K7923" t="s">
        <v>57</v>
      </c>
      <c r="L7923" t="s">
        <v>64</v>
      </c>
      <c r="M7923">
        <v>59</v>
      </c>
      <c r="N7923" t="s">
        <v>1970</v>
      </c>
      <c r="O7923" t="s">
        <v>42</v>
      </c>
      <c r="P7923" t="s">
        <v>42</v>
      </c>
      <c r="Q7923" t="s">
        <v>42</v>
      </c>
      <c r="R7923" t="s">
        <v>42</v>
      </c>
      <c r="S7923" t="s">
        <v>42</v>
      </c>
      <c r="T7923" t="s">
        <v>42</v>
      </c>
      <c r="V7923" t="s">
        <v>43</v>
      </c>
    </row>
    <row r="7924" spans="1:22" x14ac:dyDescent="0.25">
      <c r="A7924">
        <v>13040601</v>
      </c>
      <c r="B7924" t="s">
        <v>61</v>
      </c>
      <c r="C7924">
        <v>891280008</v>
      </c>
      <c r="D7924" t="s">
        <v>37</v>
      </c>
      <c r="E7924" t="s">
        <v>1434</v>
      </c>
      <c r="F7924" t="s">
        <v>10670</v>
      </c>
      <c r="H7924" t="s">
        <v>40</v>
      </c>
      <c r="J7924" s="3">
        <v>43465</v>
      </c>
      <c r="K7924" t="s">
        <v>57</v>
      </c>
      <c r="L7924" t="s">
        <v>64</v>
      </c>
      <c r="M7924">
        <v>59</v>
      </c>
      <c r="N7924" t="s">
        <v>10671</v>
      </c>
      <c r="O7924" t="s">
        <v>42</v>
      </c>
      <c r="P7924" t="s">
        <v>42</v>
      </c>
      <c r="Q7924" t="s">
        <v>42</v>
      </c>
      <c r="R7924" t="s">
        <v>42</v>
      </c>
      <c r="S7924" t="s">
        <v>42</v>
      </c>
      <c r="T7924" t="s">
        <v>42</v>
      </c>
      <c r="V7924" t="s">
        <v>43</v>
      </c>
    </row>
    <row r="7925" spans="1:22" x14ac:dyDescent="0.25">
      <c r="A7925">
        <v>13040601</v>
      </c>
      <c r="B7925" t="s">
        <v>61</v>
      </c>
      <c r="C7925">
        <v>891280008</v>
      </c>
      <c r="D7925" t="s">
        <v>37</v>
      </c>
      <c r="E7925" t="s">
        <v>1434</v>
      </c>
      <c r="F7925" t="s">
        <v>10672</v>
      </c>
      <c r="H7925" t="s">
        <v>40</v>
      </c>
      <c r="J7925" s="3">
        <v>43465</v>
      </c>
      <c r="K7925" t="s">
        <v>57</v>
      </c>
      <c r="L7925" t="s">
        <v>64</v>
      </c>
      <c r="M7925">
        <v>59</v>
      </c>
      <c r="N7925" t="s">
        <v>9921</v>
      </c>
      <c r="O7925" t="s">
        <v>42</v>
      </c>
      <c r="P7925" t="s">
        <v>42</v>
      </c>
      <c r="Q7925" t="s">
        <v>42</v>
      </c>
      <c r="R7925" t="s">
        <v>42</v>
      </c>
      <c r="S7925" t="s">
        <v>42</v>
      </c>
      <c r="T7925" t="s">
        <v>42</v>
      </c>
      <c r="V7925" t="s">
        <v>43</v>
      </c>
    </row>
    <row r="7926" spans="1:22" x14ac:dyDescent="0.25">
      <c r="A7926">
        <v>13040601</v>
      </c>
      <c r="B7926" t="s">
        <v>61</v>
      </c>
      <c r="C7926">
        <v>891280008</v>
      </c>
      <c r="D7926" t="s">
        <v>37</v>
      </c>
      <c r="E7926" t="s">
        <v>1434</v>
      </c>
      <c r="F7926" t="s">
        <v>10673</v>
      </c>
      <c r="H7926" t="s">
        <v>40</v>
      </c>
      <c r="J7926" s="3">
        <v>43465</v>
      </c>
      <c r="K7926" t="s">
        <v>57</v>
      </c>
      <c r="L7926" t="s">
        <v>64</v>
      </c>
      <c r="M7926">
        <v>59</v>
      </c>
      <c r="N7926" t="s">
        <v>10674</v>
      </c>
      <c r="O7926" t="s">
        <v>42</v>
      </c>
      <c r="P7926" t="s">
        <v>42</v>
      </c>
      <c r="Q7926" t="s">
        <v>42</v>
      </c>
      <c r="R7926" t="s">
        <v>42</v>
      </c>
      <c r="S7926" t="s">
        <v>42</v>
      </c>
      <c r="T7926" t="s">
        <v>42</v>
      </c>
      <c r="V7926" t="s">
        <v>43</v>
      </c>
    </row>
    <row r="7927" spans="1:22" x14ac:dyDescent="0.25">
      <c r="A7927">
        <v>13040601</v>
      </c>
      <c r="B7927" t="s">
        <v>61</v>
      </c>
      <c r="C7927">
        <v>891280008</v>
      </c>
      <c r="D7927" t="s">
        <v>37</v>
      </c>
      <c r="E7927" t="s">
        <v>1434</v>
      </c>
      <c r="F7927" t="s">
        <v>10675</v>
      </c>
      <c r="H7927" t="s">
        <v>40</v>
      </c>
      <c r="J7927" s="3">
        <v>43465</v>
      </c>
      <c r="K7927" t="s">
        <v>57</v>
      </c>
      <c r="L7927" t="s">
        <v>64</v>
      </c>
      <c r="M7927">
        <v>59</v>
      </c>
      <c r="N7927" t="s">
        <v>8822</v>
      </c>
      <c r="O7927" t="s">
        <v>42</v>
      </c>
      <c r="P7927" t="s">
        <v>42</v>
      </c>
      <c r="Q7927" t="s">
        <v>42</v>
      </c>
      <c r="R7927" t="s">
        <v>42</v>
      </c>
      <c r="S7927" t="s">
        <v>42</v>
      </c>
      <c r="T7927" t="s">
        <v>42</v>
      </c>
      <c r="V7927" t="s">
        <v>43</v>
      </c>
    </row>
    <row r="7928" spans="1:22" x14ac:dyDescent="0.25">
      <c r="A7928">
        <v>13040601</v>
      </c>
      <c r="B7928" t="s">
        <v>61</v>
      </c>
      <c r="C7928">
        <v>891280008</v>
      </c>
      <c r="D7928" t="s">
        <v>37</v>
      </c>
      <c r="E7928" t="s">
        <v>1434</v>
      </c>
      <c r="F7928" t="s">
        <v>10676</v>
      </c>
      <c r="H7928" t="s">
        <v>40</v>
      </c>
      <c r="J7928" s="3">
        <v>43465</v>
      </c>
      <c r="K7928" t="s">
        <v>57</v>
      </c>
      <c r="L7928" t="s">
        <v>64</v>
      </c>
      <c r="M7928">
        <v>59</v>
      </c>
      <c r="N7928" t="s">
        <v>1970</v>
      </c>
      <c r="O7928" t="s">
        <v>42</v>
      </c>
      <c r="P7928" t="s">
        <v>42</v>
      </c>
      <c r="Q7928" t="s">
        <v>42</v>
      </c>
      <c r="R7928" t="s">
        <v>42</v>
      </c>
      <c r="S7928" t="s">
        <v>42</v>
      </c>
      <c r="T7928" t="s">
        <v>42</v>
      </c>
      <c r="V7928" t="s">
        <v>43</v>
      </c>
    </row>
    <row r="7929" spans="1:22" x14ac:dyDescent="0.25">
      <c r="A7929">
        <v>13040601</v>
      </c>
      <c r="B7929" t="s">
        <v>61</v>
      </c>
      <c r="C7929">
        <v>891280008</v>
      </c>
      <c r="D7929" t="s">
        <v>37</v>
      </c>
      <c r="E7929" t="s">
        <v>1434</v>
      </c>
      <c r="F7929" t="s">
        <v>10677</v>
      </c>
      <c r="H7929" t="s">
        <v>40</v>
      </c>
      <c r="J7929" s="3">
        <v>43465</v>
      </c>
      <c r="K7929" t="s">
        <v>57</v>
      </c>
      <c r="L7929" t="s">
        <v>64</v>
      </c>
      <c r="M7929">
        <v>59</v>
      </c>
      <c r="N7929" t="s">
        <v>10678</v>
      </c>
      <c r="O7929" t="s">
        <v>42</v>
      </c>
      <c r="P7929" t="s">
        <v>42</v>
      </c>
      <c r="Q7929" t="s">
        <v>42</v>
      </c>
      <c r="R7929" t="s">
        <v>42</v>
      </c>
      <c r="S7929" t="s">
        <v>42</v>
      </c>
      <c r="T7929" t="s">
        <v>42</v>
      </c>
      <c r="V7929" t="s">
        <v>43</v>
      </c>
    </row>
    <row r="7930" spans="1:22" x14ac:dyDescent="0.25">
      <c r="A7930">
        <v>13040601</v>
      </c>
      <c r="B7930" t="s">
        <v>61</v>
      </c>
      <c r="C7930">
        <v>891280008</v>
      </c>
      <c r="D7930" t="s">
        <v>37</v>
      </c>
      <c r="E7930" t="s">
        <v>1434</v>
      </c>
      <c r="F7930" t="s">
        <v>10679</v>
      </c>
      <c r="H7930" t="s">
        <v>40</v>
      </c>
      <c r="J7930" s="3">
        <v>43465</v>
      </c>
      <c r="K7930" t="s">
        <v>57</v>
      </c>
      <c r="L7930" t="s">
        <v>64</v>
      </c>
      <c r="M7930">
        <v>59</v>
      </c>
      <c r="N7930" t="s">
        <v>9593</v>
      </c>
      <c r="O7930" t="s">
        <v>42</v>
      </c>
      <c r="P7930" t="s">
        <v>42</v>
      </c>
      <c r="Q7930" t="s">
        <v>42</v>
      </c>
      <c r="R7930" t="s">
        <v>42</v>
      </c>
      <c r="S7930" t="s">
        <v>42</v>
      </c>
      <c r="T7930" t="s">
        <v>42</v>
      </c>
      <c r="V7930" t="s">
        <v>43</v>
      </c>
    </row>
    <row r="7931" spans="1:22" x14ac:dyDescent="0.25">
      <c r="A7931">
        <v>13040601</v>
      </c>
      <c r="B7931" t="s">
        <v>61</v>
      </c>
      <c r="C7931">
        <v>891280008</v>
      </c>
      <c r="D7931" t="s">
        <v>37</v>
      </c>
      <c r="E7931" t="s">
        <v>1434</v>
      </c>
      <c r="F7931" t="s">
        <v>10680</v>
      </c>
      <c r="H7931" t="s">
        <v>40</v>
      </c>
      <c r="J7931" s="3">
        <v>43465</v>
      </c>
      <c r="K7931" t="s">
        <v>57</v>
      </c>
      <c r="L7931" t="s">
        <v>64</v>
      </c>
      <c r="M7931">
        <v>59</v>
      </c>
      <c r="N7931" t="s">
        <v>1970</v>
      </c>
      <c r="O7931" t="s">
        <v>42</v>
      </c>
      <c r="P7931" t="s">
        <v>42</v>
      </c>
      <c r="Q7931" t="s">
        <v>42</v>
      </c>
      <c r="R7931" t="s">
        <v>42</v>
      </c>
      <c r="S7931" t="s">
        <v>42</v>
      </c>
      <c r="T7931" t="s">
        <v>42</v>
      </c>
      <c r="V7931" t="s">
        <v>43</v>
      </c>
    </row>
    <row r="7932" spans="1:22" x14ac:dyDescent="0.25">
      <c r="A7932">
        <v>13040601</v>
      </c>
      <c r="B7932" t="s">
        <v>61</v>
      </c>
      <c r="C7932">
        <v>891280008</v>
      </c>
      <c r="D7932" t="s">
        <v>37</v>
      </c>
      <c r="E7932" t="s">
        <v>1434</v>
      </c>
      <c r="F7932" t="s">
        <v>10681</v>
      </c>
      <c r="H7932" t="s">
        <v>40</v>
      </c>
      <c r="J7932" s="3">
        <v>43465</v>
      </c>
      <c r="K7932" t="s">
        <v>57</v>
      </c>
      <c r="L7932" t="s">
        <v>64</v>
      </c>
      <c r="M7932">
        <v>59</v>
      </c>
      <c r="N7932" t="s">
        <v>8831</v>
      </c>
      <c r="O7932" t="s">
        <v>42</v>
      </c>
      <c r="P7932" t="s">
        <v>42</v>
      </c>
      <c r="Q7932" t="s">
        <v>42</v>
      </c>
      <c r="R7932" t="s">
        <v>42</v>
      </c>
      <c r="S7932" t="s">
        <v>42</v>
      </c>
      <c r="T7932" t="s">
        <v>42</v>
      </c>
      <c r="V7932" t="s">
        <v>43</v>
      </c>
    </row>
    <row r="7933" spans="1:22" x14ac:dyDescent="0.25">
      <c r="A7933">
        <v>13040601</v>
      </c>
      <c r="B7933" t="s">
        <v>61</v>
      </c>
      <c r="C7933">
        <v>891280008</v>
      </c>
      <c r="D7933" t="s">
        <v>37</v>
      </c>
      <c r="E7933" t="s">
        <v>1434</v>
      </c>
      <c r="F7933" t="s">
        <v>10682</v>
      </c>
      <c r="H7933" t="s">
        <v>40</v>
      </c>
      <c r="J7933" s="3">
        <v>43465</v>
      </c>
      <c r="K7933" t="s">
        <v>57</v>
      </c>
      <c r="L7933" t="s">
        <v>64</v>
      </c>
      <c r="M7933">
        <v>59</v>
      </c>
      <c r="N7933" t="s">
        <v>10683</v>
      </c>
      <c r="O7933" t="s">
        <v>42</v>
      </c>
      <c r="P7933" t="s">
        <v>42</v>
      </c>
      <c r="Q7933" t="s">
        <v>42</v>
      </c>
      <c r="R7933" t="s">
        <v>42</v>
      </c>
      <c r="S7933" t="s">
        <v>42</v>
      </c>
      <c r="T7933" t="s">
        <v>42</v>
      </c>
      <c r="V7933" t="s">
        <v>43</v>
      </c>
    </row>
    <row r="7934" spans="1:22" x14ac:dyDescent="0.25">
      <c r="A7934">
        <v>13040601</v>
      </c>
      <c r="B7934" t="s">
        <v>61</v>
      </c>
      <c r="C7934">
        <v>891280008</v>
      </c>
      <c r="D7934" t="s">
        <v>37</v>
      </c>
      <c r="E7934" t="s">
        <v>1434</v>
      </c>
      <c r="F7934" t="s">
        <v>10684</v>
      </c>
      <c r="H7934" t="s">
        <v>40</v>
      </c>
      <c r="J7934" s="3">
        <v>43465</v>
      </c>
      <c r="K7934" t="s">
        <v>57</v>
      </c>
      <c r="L7934" t="s">
        <v>64</v>
      </c>
      <c r="M7934">
        <v>59</v>
      </c>
      <c r="N7934" t="s">
        <v>1970</v>
      </c>
      <c r="O7934" t="s">
        <v>42</v>
      </c>
      <c r="P7934" t="s">
        <v>42</v>
      </c>
      <c r="Q7934" t="s">
        <v>42</v>
      </c>
      <c r="R7934" t="s">
        <v>42</v>
      </c>
      <c r="S7934" t="s">
        <v>42</v>
      </c>
      <c r="T7934" t="s">
        <v>42</v>
      </c>
      <c r="V7934" t="s">
        <v>43</v>
      </c>
    </row>
    <row r="7935" spans="1:22" x14ac:dyDescent="0.25">
      <c r="A7935">
        <v>13040601</v>
      </c>
      <c r="B7935" t="s">
        <v>61</v>
      </c>
      <c r="C7935">
        <v>891280008</v>
      </c>
      <c r="D7935" t="s">
        <v>37</v>
      </c>
      <c r="E7935" t="s">
        <v>1434</v>
      </c>
      <c r="F7935" t="s">
        <v>10685</v>
      </c>
      <c r="H7935" t="s">
        <v>40</v>
      </c>
      <c r="J7935" s="3">
        <v>43465</v>
      </c>
      <c r="K7935" t="s">
        <v>57</v>
      </c>
      <c r="L7935" t="s">
        <v>64</v>
      </c>
      <c r="M7935">
        <v>59</v>
      </c>
      <c r="N7935" t="s">
        <v>10686</v>
      </c>
      <c r="O7935" t="s">
        <v>42</v>
      </c>
      <c r="P7935" t="s">
        <v>42</v>
      </c>
      <c r="Q7935" t="s">
        <v>42</v>
      </c>
      <c r="R7935" t="s">
        <v>42</v>
      </c>
      <c r="S7935" t="s">
        <v>42</v>
      </c>
      <c r="T7935" t="s">
        <v>42</v>
      </c>
      <c r="V7935" t="s">
        <v>43</v>
      </c>
    </row>
    <row r="7936" spans="1:22" x14ac:dyDescent="0.25">
      <c r="A7936">
        <v>13040601</v>
      </c>
      <c r="B7936" t="s">
        <v>61</v>
      </c>
      <c r="C7936">
        <v>891280008</v>
      </c>
      <c r="D7936" t="s">
        <v>37</v>
      </c>
      <c r="E7936" t="s">
        <v>1434</v>
      </c>
      <c r="F7936" t="s">
        <v>10687</v>
      </c>
      <c r="H7936" t="s">
        <v>40</v>
      </c>
      <c r="J7936" s="3">
        <v>43465</v>
      </c>
      <c r="K7936" t="s">
        <v>57</v>
      </c>
      <c r="L7936" t="s">
        <v>64</v>
      </c>
      <c r="M7936">
        <v>59</v>
      </c>
      <c r="N7936" t="s">
        <v>1970</v>
      </c>
      <c r="O7936" t="s">
        <v>42</v>
      </c>
      <c r="P7936" t="s">
        <v>42</v>
      </c>
      <c r="Q7936" t="s">
        <v>42</v>
      </c>
      <c r="R7936" t="s">
        <v>42</v>
      </c>
      <c r="S7936" t="s">
        <v>42</v>
      </c>
      <c r="T7936" t="s">
        <v>42</v>
      </c>
      <c r="V7936" t="s">
        <v>43</v>
      </c>
    </row>
    <row r="7937" spans="1:22" x14ac:dyDescent="0.25">
      <c r="A7937">
        <v>13040601</v>
      </c>
      <c r="B7937" t="s">
        <v>61</v>
      </c>
      <c r="C7937">
        <v>891280008</v>
      </c>
      <c r="D7937" t="s">
        <v>37</v>
      </c>
      <c r="E7937" t="s">
        <v>1434</v>
      </c>
      <c r="F7937" t="s">
        <v>10688</v>
      </c>
      <c r="H7937" t="s">
        <v>40</v>
      </c>
      <c r="J7937" s="3">
        <v>43465</v>
      </c>
      <c r="K7937" t="s">
        <v>57</v>
      </c>
      <c r="L7937" t="s">
        <v>64</v>
      </c>
      <c r="M7937">
        <v>59</v>
      </c>
      <c r="N7937" t="s">
        <v>10689</v>
      </c>
      <c r="O7937" t="s">
        <v>42</v>
      </c>
      <c r="P7937" t="s">
        <v>42</v>
      </c>
      <c r="Q7937" t="s">
        <v>42</v>
      </c>
      <c r="R7937" t="s">
        <v>42</v>
      </c>
      <c r="S7937" t="s">
        <v>42</v>
      </c>
      <c r="T7937" t="s">
        <v>42</v>
      </c>
      <c r="V7937" t="s">
        <v>43</v>
      </c>
    </row>
    <row r="7938" spans="1:22" x14ac:dyDescent="0.25">
      <c r="A7938">
        <v>13040601</v>
      </c>
      <c r="B7938" t="s">
        <v>61</v>
      </c>
      <c r="C7938">
        <v>891280008</v>
      </c>
      <c r="D7938" t="s">
        <v>37</v>
      </c>
      <c r="E7938" t="s">
        <v>1434</v>
      </c>
      <c r="F7938" t="s">
        <v>10690</v>
      </c>
      <c r="H7938" t="s">
        <v>40</v>
      </c>
      <c r="J7938" s="3">
        <v>43465</v>
      </c>
      <c r="K7938" t="s">
        <v>57</v>
      </c>
      <c r="L7938" t="s">
        <v>64</v>
      </c>
      <c r="M7938">
        <v>59</v>
      </c>
      <c r="N7938" t="s">
        <v>8822</v>
      </c>
      <c r="O7938" t="s">
        <v>42</v>
      </c>
      <c r="P7938" t="s">
        <v>42</v>
      </c>
      <c r="Q7938" t="s">
        <v>42</v>
      </c>
      <c r="R7938" t="s">
        <v>42</v>
      </c>
      <c r="S7938" t="s">
        <v>42</v>
      </c>
      <c r="T7938" t="s">
        <v>42</v>
      </c>
      <c r="V7938" t="s">
        <v>43</v>
      </c>
    </row>
    <row r="7939" spans="1:22" x14ac:dyDescent="0.25">
      <c r="A7939">
        <v>13040601</v>
      </c>
      <c r="B7939" t="s">
        <v>61</v>
      </c>
      <c r="C7939">
        <v>891280008</v>
      </c>
      <c r="D7939" t="s">
        <v>37</v>
      </c>
      <c r="E7939" t="s">
        <v>1434</v>
      </c>
      <c r="F7939" t="s">
        <v>10691</v>
      </c>
      <c r="H7939" t="s">
        <v>40</v>
      </c>
      <c r="J7939" s="3">
        <v>43465</v>
      </c>
      <c r="K7939" t="s">
        <v>57</v>
      </c>
      <c r="L7939" t="s">
        <v>64</v>
      </c>
      <c r="M7939">
        <v>59</v>
      </c>
      <c r="N7939" t="s">
        <v>10692</v>
      </c>
      <c r="O7939" t="s">
        <v>42</v>
      </c>
      <c r="P7939" t="s">
        <v>42</v>
      </c>
      <c r="Q7939" t="s">
        <v>42</v>
      </c>
      <c r="R7939" t="s">
        <v>42</v>
      </c>
      <c r="S7939" t="s">
        <v>42</v>
      </c>
      <c r="T7939" t="s">
        <v>42</v>
      </c>
      <c r="V7939" t="s">
        <v>43</v>
      </c>
    </row>
    <row r="7940" spans="1:22" x14ac:dyDescent="0.25">
      <c r="A7940">
        <v>13040601</v>
      </c>
      <c r="B7940" t="s">
        <v>61</v>
      </c>
      <c r="C7940">
        <v>891280008</v>
      </c>
      <c r="D7940" t="s">
        <v>37</v>
      </c>
      <c r="E7940" t="s">
        <v>1434</v>
      </c>
      <c r="F7940" t="s">
        <v>10693</v>
      </c>
      <c r="H7940" t="s">
        <v>40</v>
      </c>
      <c r="J7940" s="3">
        <v>43465</v>
      </c>
      <c r="K7940" t="s">
        <v>57</v>
      </c>
      <c r="L7940" t="s">
        <v>64</v>
      </c>
      <c r="M7940">
        <v>59</v>
      </c>
      <c r="N7940" t="s">
        <v>10694</v>
      </c>
      <c r="O7940" t="s">
        <v>42</v>
      </c>
      <c r="P7940" t="s">
        <v>42</v>
      </c>
      <c r="Q7940" t="s">
        <v>42</v>
      </c>
      <c r="R7940" t="s">
        <v>42</v>
      </c>
      <c r="S7940" t="s">
        <v>42</v>
      </c>
      <c r="T7940" t="s">
        <v>42</v>
      </c>
      <c r="V7940" t="s">
        <v>43</v>
      </c>
    </row>
    <row r="7941" spans="1:22" x14ac:dyDescent="0.25">
      <c r="A7941">
        <v>13040601</v>
      </c>
      <c r="B7941" t="s">
        <v>61</v>
      </c>
      <c r="C7941">
        <v>891280008</v>
      </c>
      <c r="D7941" t="s">
        <v>37</v>
      </c>
      <c r="E7941" t="s">
        <v>1434</v>
      </c>
      <c r="F7941" t="s">
        <v>10695</v>
      </c>
      <c r="H7941" t="s">
        <v>40</v>
      </c>
      <c r="J7941" s="3">
        <v>43465</v>
      </c>
      <c r="K7941" t="s">
        <v>57</v>
      </c>
      <c r="L7941" t="s">
        <v>64</v>
      </c>
      <c r="M7941">
        <v>59</v>
      </c>
      <c r="N7941" t="s">
        <v>10696</v>
      </c>
      <c r="O7941" t="s">
        <v>42</v>
      </c>
      <c r="P7941" t="s">
        <v>42</v>
      </c>
      <c r="Q7941" t="s">
        <v>42</v>
      </c>
      <c r="R7941" t="s">
        <v>42</v>
      </c>
      <c r="S7941" t="s">
        <v>42</v>
      </c>
      <c r="T7941" t="s">
        <v>42</v>
      </c>
      <c r="V7941" t="s">
        <v>43</v>
      </c>
    </row>
    <row r="7942" spans="1:22" x14ac:dyDescent="0.25">
      <c r="A7942">
        <v>13040601</v>
      </c>
      <c r="B7942" t="s">
        <v>61</v>
      </c>
      <c r="C7942">
        <v>891280008</v>
      </c>
      <c r="D7942" t="s">
        <v>37</v>
      </c>
      <c r="E7942" t="s">
        <v>1434</v>
      </c>
      <c r="F7942" t="s">
        <v>10697</v>
      </c>
      <c r="H7942" t="s">
        <v>40</v>
      </c>
      <c r="J7942" s="3">
        <v>43465</v>
      </c>
      <c r="K7942" t="s">
        <v>57</v>
      </c>
      <c r="L7942" t="s">
        <v>64</v>
      </c>
      <c r="M7942">
        <v>59</v>
      </c>
      <c r="N7942" t="s">
        <v>1970</v>
      </c>
      <c r="O7942" t="s">
        <v>42</v>
      </c>
      <c r="P7942" t="s">
        <v>42</v>
      </c>
      <c r="Q7942" t="s">
        <v>42</v>
      </c>
      <c r="R7942" t="s">
        <v>42</v>
      </c>
      <c r="S7942" t="s">
        <v>42</v>
      </c>
      <c r="T7942" t="s">
        <v>42</v>
      </c>
      <c r="V7942" t="s">
        <v>43</v>
      </c>
    </row>
    <row r="7943" spans="1:22" x14ac:dyDescent="0.25">
      <c r="A7943">
        <v>13040601</v>
      </c>
      <c r="B7943" t="s">
        <v>61</v>
      </c>
      <c r="C7943">
        <v>891280008</v>
      </c>
      <c r="D7943" t="s">
        <v>37</v>
      </c>
      <c r="E7943" t="s">
        <v>1434</v>
      </c>
      <c r="F7943" t="s">
        <v>10698</v>
      </c>
      <c r="H7943" t="s">
        <v>40</v>
      </c>
      <c r="J7943" s="3">
        <v>43465</v>
      </c>
      <c r="K7943" t="s">
        <v>57</v>
      </c>
      <c r="L7943" t="s">
        <v>64</v>
      </c>
      <c r="M7943">
        <v>59</v>
      </c>
      <c r="N7943" t="s">
        <v>10699</v>
      </c>
      <c r="O7943" t="s">
        <v>42</v>
      </c>
      <c r="P7943" t="s">
        <v>42</v>
      </c>
      <c r="Q7943" t="s">
        <v>42</v>
      </c>
      <c r="R7943" t="s">
        <v>42</v>
      </c>
      <c r="S7943" t="s">
        <v>42</v>
      </c>
      <c r="T7943" t="s">
        <v>42</v>
      </c>
      <c r="V7943" t="s">
        <v>43</v>
      </c>
    </row>
    <row r="7944" spans="1:22" x14ac:dyDescent="0.25">
      <c r="A7944">
        <v>13040601</v>
      </c>
      <c r="B7944" t="s">
        <v>61</v>
      </c>
      <c r="C7944">
        <v>891280008</v>
      </c>
      <c r="D7944" t="s">
        <v>37</v>
      </c>
      <c r="E7944" t="s">
        <v>1434</v>
      </c>
      <c r="F7944" t="s">
        <v>10700</v>
      </c>
      <c r="H7944" t="s">
        <v>40</v>
      </c>
      <c r="J7944" s="3">
        <v>43465</v>
      </c>
      <c r="K7944" t="s">
        <v>57</v>
      </c>
      <c r="L7944" t="s">
        <v>64</v>
      </c>
      <c r="M7944">
        <v>59</v>
      </c>
      <c r="N7944" t="s">
        <v>10701</v>
      </c>
      <c r="O7944" t="s">
        <v>42</v>
      </c>
      <c r="P7944" t="s">
        <v>42</v>
      </c>
      <c r="Q7944" t="s">
        <v>42</v>
      </c>
      <c r="R7944" t="s">
        <v>42</v>
      </c>
      <c r="S7944" t="s">
        <v>42</v>
      </c>
      <c r="T7944" t="s">
        <v>42</v>
      </c>
      <c r="V7944" t="s">
        <v>43</v>
      </c>
    </row>
    <row r="7945" spans="1:22" x14ac:dyDescent="0.25">
      <c r="A7945">
        <v>13040601</v>
      </c>
      <c r="B7945" t="s">
        <v>61</v>
      </c>
      <c r="C7945">
        <v>891280008</v>
      </c>
      <c r="D7945" t="s">
        <v>37</v>
      </c>
      <c r="E7945" t="s">
        <v>1434</v>
      </c>
      <c r="F7945" t="s">
        <v>10702</v>
      </c>
      <c r="H7945" t="s">
        <v>40</v>
      </c>
      <c r="J7945" s="3">
        <v>43465</v>
      </c>
      <c r="K7945" t="s">
        <v>57</v>
      </c>
      <c r="L7945" t="s">
        <v>64</v>
      </c>
      <c r="M7945">
        <v>59</v>
      </c>
      <c r="N7945" t="s">
        <v>10703</v>
      </c>
      <c r="O7945" t="s">
        <v>42</v>
      </c>
      <c r="P7945" t="s">
        <v>42</v>
      </c>
      <c r="Q7945" t="s">
        <v>42</v>
      </c>
      <c r="R7945" t="s">
        <v>42</v>
      </c>
      <c r="S7945" t="s">
        <v>42</v>
      </c>
      <c r="T7945" t="s">
        <v>42</v>
      </c>
      <c r="V7945" t="s">
        <v>43</v>
      </c>
    </row>
    <row r="7946" spans="1:22" x14ac:dyDescent="0.25">
      <c r="A7946">
        <v>13040601</v>
      </c>
      <c r="B7946" t="s">
        <v>61</v>
      </c>
      <c r="C7946">
        <v>891280008</v>
      </c>
      <c r="D7946" t="s">
        <v>37</v>
      </c>
      <c r="E7946" t="s">
        <v>1434</v>
      </c>
      <c r="F7946" t="s">
        <v>10704</v>
      </c>
      <c r="H7946" t="s">
        <v>40</v>
      </c>
      <c r="J7946" s="3">
        <v>43465</v>
      </c>
      <c r="K7946" t="s">
        <v>57</v>
      </c>
      <c r="L7946" t="s">
        <v>64</v>
      </c>
      <c r="M7946">
        <v>59</v>
      </c>
      <c r="N7946" t="s">
        <v>8831</v>
      </c>
      <c r="O7946" t="s">
        <v>42</v>
      </c>
      <c r="P7946" t="s">
        <v>42</v>
      </c>
      <c r="Q7946" t="s">
        <v>42</v>
      </c>
      <c r="R7946" t="s">
        <v>42</v>
      </c>
      <c r="S7946" t="s">
        <v>42</v>
      </c>
      <c r="T7946" t="s">
        <v>42</v>
      </c>
      <c r="V7946" t="s">
        <v>43</v>
      </c>
    </row>
    <row r="7947" spans="1:22" x14ac:dyDescent="0.25">
      <c r="A7947">
        <v>13040601</v>
      </c>
      <c r="B7947" t="s">
        <v>61</v>
      </c>
      <c r="C7947">
        <v>891280008</v>
      </c>
      <c r="D7947" t="s">
        <v>37</v>
      </c>
      <c r="E7947" t="s">
        <v>1434</v>
      </c>
      <c r="F7947" t="s">
        <v>10705</v>
      </c>
      <c r="H7947" t="s">
        <v>40</v>
      </c>
      <c r="J7947" s="3">
        <v>43465</v>
      </c>
      <c r="K7947" t="s">
        <v>57</v>
      </c>
      <c r="L7947" t="s">
        <v>64</v>
      </c>
      <c r="M7947">
        <v>59</v>
      </c>
      <c r="N7947" t="s">
        <v>10706</v>
      </c>
      <c r="O7947" t="s">
        <v>42</v>
      </c>
      <c r="P7947" t="s">
        <v>42</v>
      </c>
      <c r="Q7947" t="s">
        <v>42</v>
      </c>
      <c r="R7947" t="s">
        <v>42</v>
      </c>
      <c r="S7947" t="s">
        <v>42</v>
      </c>
      <c r="T7947" t="s">
        <v>42</v>
      </c>
      <c r="V7947" t="s">
        <v>43</v>
      </c>
    </row>
    <row r="7948" spans="1:22" x14ac:dyDescent="0.25">
      <c r="A7948">
        <v>13040601</v>
      </c>
      <c r="B7948" t="s">
        <v>61</v>
      </c>
      <c r="C7948">
        <v>891280008</v>
      </c>
      <c r="D7948" t="s">
        <v>37</v>
      </c>
      <c r="E7948" t="s">
        <v>1434</v>
      </c>
      <c r="F7948" t="s">
        <v>10707</v>
      </c>
      <c r="H7948" t="s">
        <v>40</v>
      </c>
      <c r="J7948" s="3">
        <v>43465</v>
      </c>
      <c r="K7948" t="s">
        <v>57</v>
      </c>
      <c r="L7948" t="s">
        <v>64</v>
      </c>
      <c r="M7948">
        <v>59</v>
      </c>
      <c r="N7948" t="s">
        <v>10708</v>
      </c>
      <c r="O7948" t="s">
        <v>42</v>
      </c>
      <c r="P7948" t="s">
        <v>42</v>
      </c>
      <c r="Q7948" t="s">
        <v>42</v>
      </c>
      <c r="R7948" t="s">
        <v>42</v>
      </c>
      <c r="S7948" t="s">
        <v>42</v>
      </c>
      <c r="T7948" t="s">
        <v>42</v>
      </c>
      <c r="V7948" t="s">
        <v>43</v>
      </c>
    </row>
    <row r="7949" spans="1:22" x14ac:dyDescent="0.25">
      <c r="A7949">
        <v>13040601</v>
      </c>
      <c r="B7949" t="s">
        <v>61</v>
      </c>
      <c r="C7949">
        <v>891280008</v>
      </c>
      <c r="D7949" t="s">
        <v>37</v>
      </c>
      <c r="E7949" t="s">
        <v>1434</v>
      </c>
      <c r="F7949" t="s">
        <v>10709</v>
      </c>
      <c r="H7949" t="s">
        <v>40</v>
      </c>
      <c r="J7949" s="3">
        <v>43465</v>
      </c>
      <c r="K7949" t="s">
        <v>57</v>
      </c>
      <c r="L7949" t="s">
        <v>64</v>
      </c>
      <c r="M7949">
        <v>59</v>
      </c>
      <c r="N7949" t="s">
        <v>9510</v>
      </c>
      <c r="O7949" t="s">
        <v>42</v>
      </c>
      <c r="P7949" t="s">
        <v>42</v>
      </c>
      <c r="Q7949" t="s">
        <v>42</v>
      </c>
      <c r="R7949" t="s">
        <v>42</v>
      </c>
      <c r="S7949" t="s">
        <v>42</v>
      </c>
      <c r="T7949" t="s">
        <v>42</v>
      </c>
      <c r="V7949" t="s">
        <v>43</v>
      </c>
    </row>
    <row r="7950" spans="1:22" x14ac:dyDescent="0.25">
      <c r="A7950">
        <v>13040601</v>
      </c>
      <c r="B7950" t="s">
        <v>61</v>
      </c>
      <c r="C7950">
        <v>891280008</v>
      </c>
      <c r="D7950" t="s">
        <v>37</v>
      </c>
      <c r="E7950" t="s">
        <v>1434</v>
      </c>
      <c r="F7950" t="s">
        <v>10710</v>
      </c>
      <c r="H7950" t="s">
        <v>40</v>
      </c>
      <c r="J7950" s="3">
        <v>43465</v>
      </c>
      <c r="K7950" t="s">
        <v>57</v>
      </c>
      <c r="L7950" t="s">
        <v>64</v>
      </c>
      <c r="M7950">
        <v>59</v>
      </c>
      <c r="N7950" t="s">
        <v>8831</v>
      </c>
      <c r="O7950" t="s">
        <v>42</v>
      </c>
      <c r="P7950" t="s">
        <v>42</v>
      </c>
      <c r="Q7950" t="s">
        <v>42</v>
      </c>
      <c r="R7950" t="s">
        <v>42</v>
      </c>
      <c r="S7950" t="s">
        <v>42</v>
      </c>
      <c r="T7950" t="s">
        <v>42</v>
      </c>
      <c r="V7950" t="s">
        <v>43</v>
      </c>
    </row>
    <row r="7951" spans="1:22" x14ac:dyDescent="0.25">
      <c r="A7951">
        <v>13040601</v>
      </c>
      <c r="B7951" t="s">
        <v>61</v>
      </c>
      <c r="C7951">
        <v>891280008</v>
      </c>
      <c r="D7951" t="s">
        <v>37</v>
      </c>
      <c r="E7951" t="s">
        <v>1434</v>
      </c>
      <c r="F7951" t="s">
        <v>10711</v>
      </c>
      <c r="H7951" t="s">
        <v>40</v>
      </c>
      <c r="J7951" s="3">
        <v>43465</v>
      </c>
      <c r="K7951" t="s">
        <v>57</v>
      </c>
      <c r="L7951" t="s">
        <v>64</v>
      </c>
      <c r="M7951">
        <v>59</v>
      </c>
      <c r="N7951" t="s">
        <v>8831</v>
      </c>
      <c r="O7951" t="s">
        <v>42</v>
      </c>
      <c r="P7951" t="s">
        <v>42</v>
      </c>
      <c r="Q7951" t="s">
        <v>42</v>
      </c>
      <c r="R7951" t="s">
        <v>42</v>
      </c>
      <c r="S7951" t="s">
        <v>42</v>
      </c>
      <c r="T7951" t="s">
        <v>42</v>
      </c>
      <c r="V7951" t="s">
        <v>43</v>
      </c>
    </row>
    <row r="7952" spans="1:22" x14ac:dyDescent="0.25">
      <c r="A7952">
        <v>13040601</v>
      </c>
      <c r="B7952" t="s">
        <v>61</v>
      </c>
      <c r="C7952">
        <v>891280008</v>
      </c>
      <c r="D7952" t="s">
        <v>37</v>
      </c>
      <c r="E7952" t="s">
        <v>1434</v>
      </c>
      <c r="F7952" t="s">
        <v>10712</v>
      </c>
      <c r="H7952" t="s">
        <v>40</v>
      </c>
      <c r="J7952" s="3">
        <v>43465</v>
      </c>
      <c r="K7952" t="s">
        <v>57</v>
      </c>
      <c r="L7952" t="s">
        <v>64</v>
      </c>
      <c r="M7952">
        <v>59</v>
      </c>
      <c r="N7952" t="s">
        <v>10713</v>
      </c>
      <c r="O7952" t="s">
        <v>42</v>
      </c>
      <c r="P7952" t="s">
        <v>42</v>
      </c>
      <c r="Q7952" t="s">
        <v>42</v>
      </c>
      <c r="R7952" t="s">
        <v>42</v>
      </c>
      <c r="S7952" t="s">
        <v>42</v>
      </c>
      <c r="T7952" t="s">
        <v>42</v>
      </c>
      <c r="V7952" t="s">
        <v>43</v>
      </c>
    </row>
    <row r="7953" spans="1:22" x14ac:dyDescent="0.25">
      <c r="A7953">
        <v>13040601</v>
      </c>
      <c r="B7953" t="s">
        <v>61</v>
      </c>
      <c r="C7953">
        <v>891280008</v>
      </c>
      <c r="D7953" t="s">
        <v>37</v>
      </c>
      <c r="E7953" t="s">
        <v>1434</v>
      </c>
      <c r="F7953" t="s">
        <v>10714</v>
      </c>
      <c r="H7953" t="s">
        <v>40</v>
      </c>
      <c r="J7953" s="3">
        <v>43465</v>
      </c>
      <c r="K7953" t="s">
        <v>57</v>
      </c>
      <c r="L7953" t="s">
        <v>64</v>
      </c>
      <c r="M7953">
        <v>59</v>
      </c>
      <c r="N7953" t="s">
        <v>8831</v>
      </c>
      <c r="O7953" t="s">
        <v>42</v>
      </c>
      <c r="P7953" t="s">
        <v>42</v>
      </c>
      <c r="Q7953" t="s">
        <v>42</v>
      </c>
      <c r="R7953" t="s">
        <v>42</v>
      </c>
      <c r="S7953" t="s">
        <v>42</v>
      </c>
      <c r="T7953" t="s">
        <v>42</v>
      </c>
      <c r="V7953" t="s">
        <v>43</v>
      </c>
    </row>
    <row r="7954" spans="1:22" x14ac:dyDescent="0.25">
      <c r="A7954">
        <v>13040601</v>
      </c>
      <c r="B7954" t="s">
        <v>61</v>
      </c>
      <c r="C7954">
        <v>891280008</v>
      </c>
      <c r="D7954" t="s">
        <v>37</v>
      </c>
      <c r="E7954" t="s">
        <v>1434</v>
      </c>
      <c r="F7954" t="s">
        <v>10715</v>
      </c>
      <c r="H7954" t="s">
        <v>40</v>
      </c>
      <c r="J7954" s="3">
        <v>43465</v>
      </c>
      <c r="K7954" t="s">
        <v>57</v>
      </c>
      <c r="L7954" t="s">
        <v>64</v>
      </c>
      <c r="M7954">
        <v>59</v>
      </c>
      <c r="N7954" t="s">
        <v>8831</v>
      </c>
      <c r="O7954" t="s">
        <v>42</v>
      </c>
      <c r="P7954" t="s">
        <v>42</v>
      </c>
      <c r="Q7954" t="s">
        <v>42</v>
      </c>
      <c r="R7954" t="s">
        <v>42</v>
      </c>
      <c r="S7954" t="s">
        <v>42</v>
      </c>
      <c r="T7954" t="s">
        <v>42</v>
      </c>
      <c r="V7954" t="s">
        <v>43</v>
      </c>
    </row>
    <row r="7955" spans="1:22" x14ac:dyDescent="0.25">
      <c r="A7955">
        <v>13040601</v>
      </c>
      <c r="B7955" t="s">
        <v>61</v>
      </c>
      <c r="C7955">
        <v>891280008</v>
      </c>
      <c r="D7955" t="s">
        <v>37</v>
      </c>
      <c r="E7955" t="s">
        <v>1434</v>
      </c>
      <c r="F7955" t="s">
        <v>10716</v>
      </c>
      <c r="H7955" t="s">
        <v>40</v>
      </c>
      <c r="J7955" s="3">
        <v>43465</v>
      </c>
      <c r="K7955" t="s">
        <v>57</v>
      </c>
      <c r="L7955" t="s">
        <v>64</v>
      </c>
      <c r="M7955">
        <v>59</v>
      </c>
      <c r="N7955" t="s">
        <v>8845</v>
      </c>
      <c r="O7955" t="s">
        <v>42</v>
      </c>
      <c r="P7955" t="s">
        <v>42</v>
      </c>
      <c r="Q7955" t="s">
        <v>42</v>
      </c>
      <c r="R7955" t="s">
        <v>42</v>
      </c>
      <c r="S7955" t="s">
        <v>42</v>
      </c>
      <c r="T7955" t="s">
        <v>42</v>
      </c>
      <c r="V7955" t="s">
        <v>43</v>
      </c>
    </row>
    <row r="7956" spans="1:22" x14ac:dyDescent="0.25">
      <c r="A7956">
        <v>13040601</v>
      </c>
      <c r="B7956" t="s">
        <v>61</v>
      </c>
      <c r="C7956">
        <v>891280008</v>
      </c>
      <c r="D7956" t="s">
        <v>37</v>
      </c>
      <c r="E7956" t="s">
        <v>1434</v>
      </c>
      <c r="F7956" t="s">
        <v>10717</v>
      </c>
      <c r="H7956" t="s">
        <v>40</v>
      </c>
      <c r="J7956" s="3">
        <v>43465</v>
      </c>
      <c r="K7956" t="s">
        <v>57</v>
      </c>
      <c r="L7956" t="s">
        <v>64</v>
      </c>
      <c r="M7956">
        <v>59</v>
      </c>
      <c r="N7956" t="s">
        <v>8856</v>
      </c>
      <c r="O7956" t="s">
        <v>42</v>
      </c>
      <c r="P7956" t="s">
        <v>42</v>
      </c>
      <c r="Q7956" t="s">
        <v>42</v>
      </c>
      <c r="R7956" t="s">
        <v>42</v>
      </c>
      <c r="S7956" t="s">
        <v>42</v>
      </c>
      <c r="T7956" t="s">
        <v>42</v>
      </c>
      <c r="V7956" t="s">
        <v>43</v>
      </c>
    </row>
    <row r="7957" spans="1:22" x14ac:dyDescent="0.25">
      <c r="A7957">
        <v>13040601</v>
      </c>
      <c r="B7957" t="s">
        <v>61</v>
      </c>
      <c r="C7957">
        <v>891280008</v>
      </c>
      <c r="D7957" t="s">
        <v>37</v>
      </c>
      <c r="E7957" t="s">
        <v>1434</v>
      </c>
      <c r="F7957" t="s">
        <v>10718</v>
      </c>
      <c r="H7957" t="s">
        <v>40</v>
      </c>
      <c r="J7957" s="3">
        <v>43465</v>
      </c>
      <c r="K7957" t="s">
        <v>57</v>
      </c>
      <c r="L7957" t="s">
        <v>64</v>
      </c>
      <c r="M7957">
        <v>59</v>
      </c>
      <c r="N7957" t="s">
        <v>10310</v>
      </c>
      <c r="O7957" t="s">
        <v>42</v>
      </c>
      <c r="P7957" t="s">
        <v>42</v>
      </c>
      <c r="Q7957" t="s">
        <v>42</v>
      </c>
      <c r="R7957" t="s">
        <v>42</v>
      </c>
      <c r="S7957" t="s">
        <v>42</v>
      </c>
      <c r="T7957" t="s">
        <v>42</v>
      </c>
      <c r="V7957" t="s">
        <v>43</v>
      </c>
    </row>
    <row r="7958" spans="1:22" x14ac:dyDescent="0.25">
      <c r="A7958">
        <v>13040601</v>
      </c>
      <c r="B7958" t="s">
        <v>61</v>
      </c>
      <c r="C7958">
        <v>891280008</v>
      </c>
      <c r="D7958" t="s">
        <v>37</v>
      </c>
      <c r="E7958" t="s">
        <v>1434</v>
      </c>
      <c r="F7958" t="s">
        <v>10719</v>
      </c>
      <c r="H7958" t="s">
        <v>40</v>
      </c>
      <c r="J7958" s="3">
        <v>43465</v>
      </c>
      <c r="K7958" t="s">
        <v>57</v>
      </c>
      <c r="L7958" t="s">
        <v>64</v>
      </c>
      <c r="M7958">
        <v>59</v>
      </c>
      <c r="N7958" t="s">
        <v>4142</v>
      </c>
      <c r="O7958" t="s">
        <v>42</v>
      </c>
      <c r="P7958" t="s">
        <v>42</v>
      </c>
      <c r="Q7958" t="s">
        <v>42</v>
      </c>
      <c r="R7958" t="s">
        <v>42</v>
      </c>
      <c r="S7958" t="s">
        <v>42</v>
      </c>
      <c r="T7958" t="s">
        <v>42</v>
      </c>
      <c r="V7958" t="s">
        <v>43</v>
      </c>
    </row>
    <row r="7959" spans="1:22" x14ac:dyDescent="0.25">
      <c r="A7959">
        <v>13040601</v>
      </c>
      <c r="B7959" t="s">
        <v>61</v>
      </c>
      <c r="C7959">
        <v>891280008</v>
      </c>
      <c r="D7959" t="s">
        <v>37</v>
      </c>
      <c r="E7959" t="s">
        <v>1434</v>
      </c>
      <c r="F7959" t="s">
        <v>10720</v>
      </c>
      <c r="H7959" t="s">
        <v>40</v>
      </c>
      <c r="J7959" s="3">
        <v>43465</v>
      </c>
      <c r="K7959" t="s">
        <v>57</v>
      </c>
      <c r="L7959" t="s">
        <v>64</v>
      </c>
      <c r="M7959">
        <v>59</v>
      </c>
      <c r="N7959" t="s">
        <v>8845</v>
      </c>
      <c r="O7959" t="s">
        <v>42</v>
      </c>
      <c r="P7959" t="s">
        <v>42</v>
      </c>
      <c r="Q7959" t="s">
        <v>42</v>
      </c>
      <c r="R7959" t="s">
        <v>42</v>
      </c>
      <c r="S7959" t="s">
        <v>42</v>
      </c>
      <c r="T7959" t="s">
        <v>42</v>
      </c>
      <c r="V7959" t="s">
        <v>43</v>
      </c>
    </row>
    <row r="7960" spans="1:22" x14ac:dyDescent="0.25">
      <c r="A7960">
        <v>13040601</v>
      </c>
      <c r="B7960" t="s">
        <v>61</v>
      </c>
      <c r="C7960">
        <v>891280008</v>
      </c>
      <c r="D7960" t="s">
        <v>37</v>
      </c>
      <c r="E7960" t="s">
        <v>1434</v>
      </c>
      <c r="F7960" t="s">
        <v>10721</v>
      </c>
      <c r="H7960" t="s">
        <v>40</v>
      </c>
      <c r="J7960" s="3">
        <v>43465</v>
      </c>
      <c r="K7960" t="s">
        <v>57</v>
      </c>
      <c r="L7960" t="s">
        <v>64</v>
      </c>
      <c r="M7960">
        <v>59</v>
      </c>
      <c r="N7960" t="s">
        <v>10722</v>
      </c>
      <c r="O7960" t="s">
        <v>42</v>
      </c>
      <c r="P7960" t="s">
        <v>42</v>
      </c>
      <c r="Q7960" t="s">
        <v>42</v>
      </c>
      <c r="R7960" t="s">
        <v>42</v>
      </c>
      <c r="S7960" t="s">
        <v>42</v>
      </c>
      <c r="T7960" t="s">
        <v>42</v>
      </c>
      <c r="V7960" t="s">
        <v>43</v>
      </c>
    </row>
    <row r="7961" spans="1:22" x14ac:dyDescent="0.25">
      <c r="A7961">
        <v>13040601</v>
      </c>
      <c r="B7961" t="s">
        <v>61</v>
      </c>
      <c r="C7961">
        <v>891280008</v>
      </c>
      <c r="D7961" t="s">
        <v>37</v>
      </c>
      <c r="E7961" t="s">
        <v>1434</v>
      </c>
      <c r="F7961" t="s">
        <v>10723</v>
      </c>
      <c r="H7961" t="s">
        <v>40</v>
      </c>
      <c r="J7961" s="3">
        <v>43465</v>
      </c>
      <c r="K7961" t="s">
        <v>57</v>
      </c>
      <c r="L7961" t="s">
        <v>64</v>
      </c>
      <c r="M7961">
        <v>59</v>
      </c>
      <c r="N7961" t="s">
        <v>8845</v>
      </c>
      <c r="O7961" t="s">
        <v>42</v>
      </c>
      <c r="P7961" t="s">
        <v>42</v>
      </c>
      <c r="Q7961" t="s">
        <v>42</v>
      </c>
      <c r="R7961" t="s">
        <v>42</v>
      </c>
      <c r="S7961" t="s">
        <v>42</v>
      </c>
      <c r="T7961" t="s">
        <v>42</v>
      </c>
      <c r="V7961" t="s">
        <v>43</v>
      </c>
    </row>
    <row r="7962" spans="1:22" x14ac:dyDescent="0.25">
      <c r="A7962">
        <v>13040601</v>
      </c>
      <c r="B7962" t="s">
        <v>61</v>
      </c>
      <c r="C7962">
        <v>891280008</v>
      </c>
      <c r="D7962" t="s">
        <v>37</v>
      </c>
      <c r="E7962" t="s">
        <v>1434</v>
      </c>
      <c r="F7962" t="s">
        <v>10724</v>
      </c>
      <c r="H7962" t="s">
        <v>40</v>
      </c>
      <c r="J7962" s="3">
        <v>43465</v>
      </c>
      <c r="K7962" t="s">
        <v>57</v>
      </c>
      <c r="L7962" t="s">
        <v>64</v>
      </c>
      <c r="M7962">
        <v>59</v>
      </c>
      <c r="N7962" t="s">
        <v>10548</v>
      </c>
      <c r="O7962" t="s">
        <v>42</v>
      </c>
      <c r="P7962" t="s">
        <v>42</v>
      </c>
      <c r="Q7962" t="s">
        <v>42</v>
      </c>
      <c r="R7962" t="s">
        <v>42</v>
      </c>
      <c r="S7962" t="s">
        <v>42</v>
      </c>
      <c r="T7962" t="s">
        <v>42</v>
      </c>
      <c r="V7962" t="s">
        <v>43</v>
      </c>
    </row>
    <row r="7963" spans="1:22" x14ac:dyDescent="0.25">
      <c r="A7963">
        <v>13040601</v>
      </c>
      <c r="B7963" t="s">
        <v>61</v>
      </c>
      <c r="C7963">
        <v>891280008</v>
      </c>
      <c r="D7963" t="s">
        <v>37</v>
      </c>
      <c r="E7963" t="s">
        <v>1434</v>
      </c>
      <c r="F7963" t="s">
        <v>10725</v>
      </c>
      <c r="H7963" t="s">
        <v>40</v>
      </c>
      <c r="J7963" s="3">
        <v>43465</v>
      </c>
      <c r="K7963" t="s">
        <v>57</v>
      </c>
      <c r="L7963" t="s">
        <v>64</v>
      </c>
      <c r="M7963">
        <v>59</v>
      </c>
      <c r="N7963" t="s">
        <v>8803</v>
      </c>
      <c r="O7963" t="s">
        <v>42</v>
      </c>
      <c r="P7963" t="s">
        <v>42</v>
      </c>
      <c r="Q7963" t="s">
        <v>42</v>
      </c>
      <c r="R7963" t="s">
        <v>42</v>
      </c>
      <c r="S7963" t="s">
        <v>42</v>
      </c>
      <c r="T7963" t="s">
        <v>42</v>
      </c>
      <c r="V7963" t="s">
        <v>43</v>
      </c>
    </row>
    <row r="7964" spans="1:22" x14ac:dyDescent="0.25">
      <c r="A7964">
        <v>13040601</v>
      </c>
      <c r="B7964" t="s">
        <v>61</v>
      </c>
      <c r="C7964">
        <v>891280008</v>
      </c>
      <c r="D7964" t="s">
        <v>37</v>
      </c>
      <c r="E7964" t="s">
        <v>1434</v>
      </c>
      <c r="F7964" t="s">
        <v>10726</v>
      </c>
      <c r="H7964" t="s">
        <v>40</v>
      </c>
      <c r="J7964" s="3">
        <v>43465</v>
      </c>
      <c r="K7964" t="s">
        <v>57</v>
      </c>
      <c r="L7964" t="s">
        <v>64</v>
      </c>
      <c r="M7964">
        <v>59</v>
      </c>
      <c r="N7964" t="s">
        <v>8831</v>
      </c>
      <c r="O7964" t="s">
        <v>42</v>
      </c>
      <c r="P7964" t="s">
        <v>42</v>
      </c>
      <c r="Q7964" t="s">
        <v>42</v>
      </c>
      <c r="R7964" t="s">
        <v>42</v>
      </c>
      <c r="S7964" t="s">
        <v>42</v>
      </c>
      <c r="T7964" t="s">
        <v>42</v>
      </c>
      <c r="V7964" t="s">
        <v>43</v>
      </c>
    </row>
    <row r="7965" spans="1:22" x14ac:dyDescent="0.25">
      <c r="A7965">
        <v>13040601</v>
      </c>
      <c r="B7965" t="s">
        <v>61</v>
      </c>
      <c r="C7965">
        <v>891280008</v>
      </c>
      <c r="D7965" t="s">
        <v>37</v>
      </c>
      <c r="E7965" t="s">
        <v>1434</v>
      </c>
      <c r="F7965" t="s">
        <v>10727</v>
      </c>
      <c r="H7965" t="s">
        <v>40</v>
      </c>
      <c r="J7965" s="3">
        <v>43465</v>
      </c>
      <c r="K7965" t="s">
        <v>57</v>
      </c>
      <c r="L7965" t="s">
        <v>64</v>
      </c>
      <c r="M7965">
        <v>59</v>
      </c>
      <c r="N7965" t="s">
        <v>8803</v>
      </c>
      <c r="O7965" t="s">
        <v>42</v>
      </c>
      <c r="P7965" t="s">
        <v>42</v>
      </c>
      <c r="Q7965" t="s">
        <v>42</v>
      </c>
      <c r="R7965" t="s">
        <v>42</v>
      </c>
      <c r="S7965" t="s">
        <v>42</v>
      </c>
      <c r="T7965" t="s">
        <v>42</v>
      </c>
      <c r="V7965" t="s">
        <v>43</v>
      </c>
    </row>
    <row r="7966" spans="1:22" x14ac:dyDescent="0.25">
      <c r="A7966">
        <v>13040601</v>
      </c>
      <c r="B7966" t="s">
        <v>61</v>
      </c>
      <c r="C7966">
        <v>891280008</v>
      </c>
      <c r="D7966" t="s">
        <v>37</v>
      </c>
      <c r="E7966" t="s">
        <v>1434</v>
      </c>
      <c r="F7966" t="s">
        <v>10728</v>
      </c>
      <c r="H7966" t="s">
        <v>40</v>
      </c>
      <c r="J7966" s="3">
        <v>43465</v>
      </c>
      <c r="K7966" t="s">
        <v>57</v>
      </c>
      <c r="L7966" t="s">
        <v>64</v>
      </c>
      <c r="M7966">
        <v>59</v>
      </c>
      <c r="N7966" t="s">
        <v>10243</v>
      </c>
      <c r="O7966" t="s">
        <v>42</v>
      </c>
      <c r="P7966" t="s">
        <v>42</v>
      </c>
      <c r="Q7966" t="s">
        <v>42</v>
      </c>
      <c r="R7966" t="s">
        <v>42</v>
      </c>
      <c r="S7966" t="s">
        <v>42</v>
      </c>
      <c r="T7966" t="s">
        <v>42</v>
      </c>
      <c r="V7966" t="s">
        <v>43</v>
      </c>
    </row>
    <row r="7967" spans="1:22" x14ac:dyDescent="0.25">
      <c r="A7967">
        <v>13040601</v>
      </c>
      <c r="B7967" t="s">
        <v>61</v>
      </c>
      <c r="C7967">
        <v>891280008</v>
      </c>
      <c r="D7967" t="s">
        <v>37</v>
      </c>
      <c r="E7967" t="s">
        <v>1434</v>
      </c>
      <c r="F7967" t="s">
        <v>10729</v>
      </c>
      <c r="H7967" t="s">
        <v>40</v>
      </c>
      <c r="J7967" s="3">
        <v>43465</v>
      </c>
      <c r="K7967" t="s">
        <v>57</v>
      </c>
      <c r="L7967" t="s">
        <v>64</v>
      </c>
      <c r="M7967">
        <v>59</v>
      </c>
      <c r="N7967" t="s">
        <v>1970</v>
      </c>
      <c r="O7967" t="s">
        <v>42</v>
      </c>
      <c r="P7967" t="s">
        <v>42</v>
      </c>
      <c r="Q7967" t="s">
        <v>42</v>
      </c>
      <c r="R7967" t="s">
        <v>42</v>
      </c>
      <c r="S7967" t="s">
        <v>42</v>
      </c>
      <c r="T7967" t="s">
        <v>42</v>
      </c>
      <c r="V7967" t="s">
        <v>43</v>
      </c>
    </row>
    <row r="7968" spans="1:22" x14ac:dyDescent="0.25">
      <c r="A7968">
        <v>13040601</v>
      </c>
      <c r="B7968" t="s">
        <v>61</v>
      </c>
      <c r="C7968">
        <v>891280008</v>
      </c>
      <c r="D7968" t="s">
        <v>37</v>
      </c>
      <c r="E7968" t="s">
        <v>1434</v>
      </c>
      <c r="F7968" t="s">
        <v>10730</v>
      </c>
      <c r="H7968" t="s">
        <v>40</v>
      </c>
      <c r="J7968" s="3">
        <v>43465</v>
      </c>
      <c r="K7968" t="s">
        <v>57</v>
      </c>
      <c r="L7968" t="s">
        <v>64</v>
      </c>
      <c r="M7968">
        <v>59</v>
      </c>
      <c r="N7968" t="s">
        <v>10731</v>
      </c>
      <c r="O7968" t="s">
        <v>42</v>
      </c>
      <c r="P7968" t="s">
        <v>42</v>
      </c>
      <c r="Q7968" t="s">
        <v>42</v>
      </c>
      <c r="R7968" t="s">
        <v>42</v>
      </c>
      <c r="S7968" t="s">
        <v>42</v>
      </c>
      <c r="T7968" t="s">
        <v>42</v>
      </c>
      <c r="V7968" t="s">
        <v>43</v>
      </c>
    </row>
    <row r="7969" spans="1:22" x14ac:dyDescent="0.25">
      <c r="A7969">
        <v>13040601</v>
      </c>
      <c r="B7969" t="s">
        <v>61</v>
      </c>
      <c r="C7969">
        <v>891280008</v>
      </c>
      <c r="D7969" t="s">
        <v>37</v>
      </c>
      <c r="E7969" t="s">
        <v>1434</v>
      </c>
      <c r="F7969" t="s">
        <v>10732</v>
      </c>
      <c r="H7969" t="s">
        <v>40</v>
      </c>
      <c r="J7969" s="3">
        <v>43465</v>
      </c>
      <c r="K7969" t="s">
        <v>57</v>
      </c>
      <c r="L7969" t="s">
        <v>64</v>
      </c>
      <c r="M7969">
        <v>59</v>
      </c>
      <c r="N7969" t="s">
        <v>10733</v>
      </c>
      <c r="O7969" t="s">
        <v>42</v>
      </c>
      <c r="P7969" t="s">
        <v>42</v>
      </c>
      <c r="Q7969" t="s">
        <v>42</v>
      </c>
      <c r="R7969" t="s">
        <v>42</v>
      </c>
      <c r="S7969" t="s">
        <v>42</v>
      </c>
      <c r="T7969" t="s">
        <v>42</v>
      </c>
      <c r="V7969" t="s">
        <v>43</v>
      </c>
    </row>
    <row r="7970" spans="1:22" x14ac:dyDescent="0.25">
      <c r="A7970">
        <v>13040601</v>
      </c>
      <c r="B7970" t="s">
        <v>61</v>
      </c>
      <c r="C7970">
        <v>891280008</v>
      </c>
      <c r="D7970" t="s">
        <v>37</v>
      </c>
      <c r="E7970" t="s">
        <v>1434</v>
      </c>
      <c r="F7970" t="s">
        <v>10734</v>
      </c>
      <c r="H7970" t="s">
        <v>40</v>
      </c>
      <c r="J7970" s="3">
        <v>43465</v>
      </c>
      <c r="K7970" t="s">
        <v>57</v>
      </c>
      <c r="L7970" t="s">
        <v>64</v>
      </c>
      <c r="M7970">
        <v>59</v>
      </c>
      <c r="N7970" t="s">
        <v>8831</v>
      </c>
      <c r="O7970" t="s">
        <v>42</v>
      </c>
      <c r="P7970" t="s">
        <v>42</v>
      </c>
      <c r="Q7970" t="s">
        <v>42</v>
      </c>
      <c r="R7970" t="s">
        <v>42</v>
      </c>
      <c r="S7970" t="s">
        <v>42</v>
      </c>
      <c r="T7970" t="s">
        <v>42</v>
      </c>
      <c r="V7970" t="s">
        <v>43</v>
      </c>
    </row>
    <row r="7971" spans="1:22" x14ac:dyDescent="0.25">
      <c r="A7971">
        <v>13040601</v>
      </c>
      <c r="B7971" t="s">
        <v>61</v>
      </c>
      <c r="C7971">
        <v>891280008</v>
      </c>
      <c r="D7971" t="s">
        <v>37</v>
      </c>
      <c r="E7971" t="s">
        <v>1434</v>
      </c>
      <c r="F7971" t="s">
        <v>10735</v>
      </c>
      <c r="H7971" t="s">
        <v>40</v>
      </c>
      <c r="J7971" s="3">
        <v>43465</v>
      </c>
      <c r="K7971" t="s">
        <v>57</v>
      </c>
      <c r="L7971" t="s">
        <v>64</v>
      </c>
      <c r="M7971">
        <v>59</v>
      </c>
      <c r="N7971" t="s">
        <v>8831</v>
      </c>
      <c r="O7971" t="s">
        <v>42</v>
      </c>
      <c r="P7971" t="s">
        <v>42</v>
      </c>
      <c r="Q7971" t="s">
        <v>42</v>
      </c>
      <c r="R7971" t="s">
        <v>42</v>
      </c>
      <c r="S7971" t="s">
        <v>42</v>
      </c>
      <c r="T7971" t="s">
        <v>42</v>
      </c>
      <c r="V7971" t="s">
        <v>43</v>
      </c>
    </row>
    <row r="7972" spans="1:22" x14ac:dyDescent="0.25">
      <c r="A7972">
        <v>13040601</v>
      </c>
      <c r="B7972" t="s">
        <v>61</v>
      </c>
      <c r="C7972">
        <v>891280008</v>
      </c>
      <c r="D7972" t="s">
        <v>37</v>
      </c>
      <c r="E7972" t="s">
        <v>1434</v>
      </c>
      <c r="F7972" t="s">
        <v>10736</v>
      </c>
      <c r="H7972" t="s">
        <v>40</v>
      </c>
      <c r="J7972" s="3">
        <v>43465</v>
      </c>
      <c r="K7972" t="s">
        <v>57</v>
      </c>
      <c r="L7972" t="s">
        <v>64</v>
      </c>
      <c r="M7972">
        <v>59</v>
      </c>
      <c r="N7972" t="s">
        <v>8831</v>
      </c>
      <c r="O7972" t="s">
        <v>42</v>
      </c>
      <c r="P7972" t="s">
        <v>42</v>
      </c>
      <c r="Q7972" t="s">
        <v>42</v>
      </c>
      <c r="R7972" t="s">
        <v>42</v>
      </c>
      <c r="S7972" t="s">
        <v>42</v>
      </c>
      <c r="T7972" t="s">
        <v>42</v>
      </c>
      <c r="V7972" t="s">
        <v>43</v>
      </c>
    </row>
    <row r="7973" spans="1:22" x14ac:dyDescent="0.25">
      <c r="A7973">
        <v>13040601</v>
      </c>
      <c r="B7973" t="s">
        <v>61</v>
      </c>
      <c r="C7973">
        <v>891280008</v>
      </c>
      <c r="D7973" t="s">
        <v>37</v>
      </c>
      <c r="E7973" t="s">
        <v>1434</v>
      </c>
      <c r="F7973" t="s">
        <v>10737</v>
      </c>
      <c r="H7973" t="s">
        <v>40</v>
      </c>
      <c r="J7973" s="3">
        <v>43465</v>
      </c>
      <c r="K7973" t="s">
        <v>57</v>
      </c>
      <c r="L7973" t="s">
        <v>64</v>
      </c>
      <c r="M7973">
        <v>59</v>
      </c>
      <c r="N7973" t="s">
        <v>8845</v>
      </c>
      <c r="O7973" t="s">
        <v>42</v>
      </c>
      <c r="P7973" t="s">
        <v>42</v>
      </c>
      <c r="Q7973" t="s">
        <v>42</v>
      </c>
      <c r="R7973" t="s">
        <v>42</v>
      </c>
      <c r="S7973" t="s">
        <v>42</v>
      </c>
      <c r="T7973" t="s">
        <v>42</v>
      </c>
      <c r="V7973" t="s">
        <v>43</v>
      </c>
    </row>
    <row r="7974" spans="1:22" x14ac:dyDescent="0.25">
      <c r="A7974">
        <v>13040601</v>
      </c>
      <c r="B7974" t="s">
        <v>61</v>
      </c>
      <c r="C7974">
        <v>891280008</v>
      </c>
      <c r="D7974" t="s">
        <v>37</v>
      </c>
      <c r="E7974" t="s">
        <v>1434</v>
      </c>
      <c r="F7974" t="s">
        <v>10738</v>
      </c>
      <c r="H7974" t="s">
        <v>40</v>
      </c>
      <c r="J7974" s="3">
        <v>43465</v>
      </c>
      <c r="K7974" t="s">
        <v>57</v>
      </c>
      <c r="L7974" t="s">
        <v>64</v>
      </c>
      <c r="M7974">
        <v>59</v>
      </c>
      <c r="N7974" t="s">
        <v>8831</v>
      </c>
      <c r="O7974" t="s">
        <v>42</v>
      </c>
      <c r="P7974" t="s">
        <v>42</v>
      </c>
      <c r="Q7974" t="s">
        <v>42</v>
      </c>
      <c r="R7974" t="s">
        <v>42</v>
      </c>
      <c r="S7974" t="s">
        <v>42</v>
      </c>
      <c r="T7974" t="s">
        <v>42</v>
      </c>
      <c r="V7974" t="s">
        <v>43</v>
      </c>
    </row>
    <row r="7975" spans="1:22" x14ac:dyDescent="0.25">
      <c r="A7975">
        <v>13040601</v>
      </c>
      <c r="B7975" t="s">
        <v>61</v>
      </c>
      <c r="C7975">
        <v>891280008</v>
      </c>
      <c r="D7975" t="s">
        <v>37</v>
      </c>
      <c r="E7975" t="s">
        <v>1434</v>
      </c>
      <c r="F7975" t="s">
        <v>10739</v>
      </c>
      <c r="H7975" t="s">
        <v>40</v>
      </c>
      <c r="J7975" s="3">
        <v>43465</v>
      </c>
      <c r="K7975" t="s">
        <v>57</v>
      </c>
      <c r="L7975" t="s">
        <v>64</v>
      </c>
      <c r="M7975">
        <v>59</v>
      </c>
      <c r="N7975" t="s">
        <v>10740</v>
      </c>
      <c r="O7975" t="s">
        <v>42</v>
      </c>
      <c r="P7975" t="s">
        <v>42</v>
      </c>
      <c r="Q7975" t="s">
        <v>42</v>
      </c>
      <c r="R7975" t="s">
        <v>42</v>
      </c>
      <c r="S7975" t="s">
        <v>42</v>
      </c>
      <c r="T7975" t="s">
        <v>42</v>
      </c>
      <c r="V7975" t="s">
        <v>43</v>
      </c>
    </row>
    <row r="7976" spans="1:22" x14ac:dyDescent="0.25">
      <c r="A7976">
        <v>13040601</v>
      </c>
      <c r="B7976" t="s">
        <v>61</v>
      </c>
      <c r="C7976">
        <v>891280008</v>
      </c>
      <c r="D7976" t="s">
        <v>37</v>
      </c>
      <c r="E7976" t="s">
        <v>1434</v>
      </c>
      <c r="F7976" t="s">
        <v>10741</v>
      </c>
      <c r="H7976" t="s">
        <v>40</v>
      </c>
      <c r="J7976" s="3">
        <v>43465</v>
      </c>
      <c r="K7976" t="s">
        <v>57</v>
      </c>
      <c r="L7976" t="s">
        <v>64</v>
      </c>
      <c r="M7976">
        <v>59</v>
      </c>
      <c r="N7976" t="s">
        <v>1970</v>
      </c>
      <c r="O7976" t="s">
        <v>42</v>
      </c>
      <c r="P7976" t="s">
        <v>42</v>
      </c>
      <c r="Q7976" t="s">
        <v>42</v>
      </c>
      <c r="R7976" t="s">
        <v>42</v>
      </c>
      <c r="S7976" t="s">
        <v>42</v>
      </c>
      <c r="T7976" t="s">
        <v>42</v>
      </c>
      <c r="V7976" t="s">
        <v>43</v>
      </c>
    </row>
    <row r="7977" spans="1:22" x14ac:dyDescent="0.25">
      <c r="A7977">
        <v>13040601</v>
      </c>
      <c r="B7977" t="s">
        <v>61</v>
      </c>
      <c r="C7977">
        <v>891280008</v>
      </c>
      <c r="D7977" t="s">
        <v>37</v>
      </c>
      <c r="E7977" t="s">
        <v>1434</v>
      </c>
      <c r="F7977" t="s">
        <v>10742</v>
      </c>
      <c r="H7977" t="s">
        <v>40</v>
      </c>
      <c r="J7977" s="3">
        <v>43465</v>
      </c>
      <c r="K7977" t="s">
        <v>57</v>
      </c>
      <c r="L7977" t="s">
        <v>64</v>
      </c>
      <c r="M7977">
        <v>59</v>
      </c>
      <c r="N7977" t="s">
        <v>1970</v>
      </c>
      <c r="O7977" t="s">
        <v>42</v>
      </c>
      <c r="P7977" t="s">
        <v>42</v>
      </c>
      <c r="Q7977" t="s">
        <v>42</v>
      </c>
      <c r="R7977" t="s">
        <v>42</v>
      </c>
      <c r="S7977" t="s">
        <v>42</v>
      </c>
      <c r="T7977" t="s">
        <v>42</v>
      </c>
      <c r="V7977" t="s">
        <v>43</v>
      </c>
    </row>
    <row r="7978" spans="1:22" x14ac:dyDescent="0.25">
      <c r="A7978">
        <v>13040601</v>
      </c>
      <c r="B7978" t="s">
        <v>61</v>
      </c>
      <c r="C7978">
        <v>891280008</v>
      </c>
      <c r="D7978" t="s">
        <v>37</v>
      </c>
      <c r="E7978" t="s">
        <v>1434</v>
      </c>
      <c r="F7978" t="s">
        <v>10743</v>
      </c>
      <c r="H7978" t="s">
        <v>40</v>
      </c>
      <c r="J7978" s="3">
        <v>43465</v>
      </c>
      <c r="K7978" t="s">
        <v>57</v>
      </c>
      <c r="L7978" t="s">
        <v>64</v>
      </c>
      <c r="M7978">
        <v>59</v>
      </c>
      <c r="N7978" t="s">
        <v>10744</v>
      </c>
      <c r="O7978" t="s">
        <v>42</v>
      </c>
      <c r="P7978" t="s">
        <v>42</v>
      </c>
      <c r="Q7978" t="s">
        <v>42</v>
      </c>
      <c r="R7978" t="s">
        <v>42</v>
      </c>
      <c r="S7978" t="s">
        <v>42</v>
      </c>
      <c r="T7978" t="s">
        <v>42</v>
      </c>
      <c r="V7978" t="s">
        <v>43</v>
      </c>
    </row>
    <row r="7979" spans="1:22" x14ac:dyDescent="0.25">
      <c r="A7979">
        <v>13040601</v>
      </c>
      <c r="B7979" t="s">
        <v>61</v>
      </c>
      <c r="C7979">
        <v>891280008</v>
      </c>
      <c r="D7979" t="s">
        <v>37</v>
      </c>
      <c r="E7979" t="s">
        <v>1434</v>
      </c>
      <c r="F7979" t="s">
        <v>10745</v>
      </c>
      <c r="H7979" t="s">
        <v>40</v>
      </c>
      <c r="J7979" s="3">
        <v>43465</v>
      </c>
      <c r="K7979" t="s">
        <v>57</v>
      </c>
      <c r="L7979" t="s">
        <v>64</v>
      </c>
      <c r="M7979">
        <v>59</v>
      </c>
      <c r="N7979" t="s">
        <v>10746</v>
      </c>
      <c r="O7979" t="s">
        <v>42</v>
      </c>
      <c r="P7979" t="s">
        <v>42</v>
      </c>
      <c r="Q7979" t="s">
        <v>42</v>
      </c>
      <c r="R7979" t="s">
        <v>42</v>
      </c>
      <c r="S7979" t="s">
        <v>42</v>
      </c>
      <c r="T7979" t="s">
        <v>42</v>
      </c>
      <c r="V7979" t="s">
        <v>43</v>
      </c>
    </row>
    <row r="7980" spans="1:22" x14ac:dyDescent="0.25">
      <c r="A7980">
        <v>13040601</v>
      </c>
      <c r="B7980" t="s">
        <v>61</v>
      </c>
      <c r="C7980">
        <v>891280008</v>
      </c>
      <c r="D7980" t="s">
        <v>37</v>
      </c>
      <c r="E7980" t="s">
        <v>1434</v>
      </c>
      <c r="F7980" t="s">
        <v>10747</v>
      </c>
      <c r="H7980" t="s">
        <v>40</v>
      </c>
      <c r="J7980" s="3">
        <v>43465</v>
      </c>
      <c r="K7980" t="s">
        <v>57</v>
      </c>
      <c r="L7980" t="s">
        <v>64</v>
      </c>
      <c r="M7980">
        <v>59</v>
      </c>
      <c r="N7980" t="s">
        <v>1970</v>
      </c>
      <c r="O7980" t="s">
        <v>42</v>
      </c>
      <c r="P7980" t="s">
        <v>42</v>
      </c>
      <c r="Q7980" t="s">
        <v>42</v>
      </c>
      <c r="R7980" t="s">
        <v>42</v>
      </c>
      <c r="S7980" t="s">
        <v>42</v>
      </c>
      <c r="T7980" t="s">
        <v>42</v>
      </c>
      <c r="V7980" t="s">
        <v>43</v>
      </c>
    </row>
    <row r="7981" spans="1:22" x14ac:dyDescent="0.25">
      <c r="A7981">
        <v>13040601</v>
      </c>
      <c r="B7981" t="s">
        <v>61</v>
      </c>
      <c r="C7981">
        <v>891280008</v>
      </c>
      <c r="D7981" t="s">
        <v>37</v>
      </c>
      <c r="E7981" t="s">
        <v>1434</v>
      </c>
      <c r="F7981" t="s">
        <v>10748</v>
      </c>
      <c r="H7981" t="s">
        <v>40</v>
      </c>
      <c r="J7981" s="3">
        <v>43465</v>
      </c>
      <c r="K7981" t="s">
        <v>57</v>
      </c>
      <c r="L7981" t="s">
        <v>64</v>
      </c>
      <c r="M7981">
        <v>59</v>
      </c>
      <c r="N7981" t="s">
        <v>10749</v>
      </c>
      <c r="O7981" t="s">
        <v>42</v>
      </c>
      <c r="P7981" t="s">
        <v>42</v>
      </c>
      <c r="Q7981" t="s">
        <v>42</v>
      </c>
      <c r="R7981" t="s">
        <v>42</v>
      </c>
      <c r="S7981" t="s">
        <v>42</v>
      </c>
      <c r="T7981" t="s">
        <v>42</v>
      </c>
      <c r="V7981" t="s">
        <v>43</v>
      </c>
    </row>
    <row r="7982" spans="1:22" x14ac:dyDescent="0.25">
      <c r="A7982">
        <v>13040601</v>
      </c>
      <c r="B7982" t="s">
        <v>61</v>
      </c>
      <c r="C7982">
        <v>891280008</v>
      </c>
      <c r="D7982" t="s">
        <v>37</v>
      </c>
      <c r="E7982" t="s">
        <v>1434</v>
      </c>
      <c r="F7982" t="s">
        <v>10750</v>
      </c>
      <c r="H7982" t="s">
        <v>40</v>
      </c>
      <c r="J7982" s="3">
        <v>43465</v>
      </c>
      <c r="K7982" t="s">
        <v>57</v>
      </c>
      <c r="L7982" t="s">
        <v>64</v>
      </c>
      <c r="M7982">
        <v>59</v>
      </c>
      <c r="N7982" t="s">
        <v>8831</v>
      </c>
      <c r="O7982" t="s">
        <v>42</v>
      </c>
      <c r="P7982" t="s">
        <v>42</v>
      </c>
      <c r="Q7982" t="s">
        <v>42</v>
      </c>
      <c r="R7982" t="s">
        <v>42</v>
      </c>
      <c r="S7982" t="s">
        <v>42</v>
      </c>
      <c r="T7982" t="s">
        <v>42</v>
      </c>
      <c r="V7982" t="s">
        <v>43</v>
      </c>
    </row>
    <row r="7983" spans="1:22" x14ac:dyDescent="0.25">
      <c r="A7983">
        <v>13040601</v>
      </c>
      <c r="B7983" t="s">
        <v>61</v>
      </c>
      <c r="C7983">
        <v>891280008</v>
      </c>
      <c r="D7983" t="s">
        <v>37</v>
      </c>
      <c r="E7983" t="s">
        <v>1434</v>
      </c>
      <c r="F7983" t="s">
        <v>10751</v>
      </c>
      <c r="H7983" t="s">
        <v>40</v>
      </c>
      <c r="J7983" s="3">
        <v>43465</v>
      </c>
      <c r="K7983" t="s">
        <v>57</v>
      </c>
      <c r="L7983" t="s">
        <v>64</v>
      </c>
      <c r="M7983">
        <v>59</v>
      </c>
      <c r="N7983" t="s">
        <v>8831</v>
      </c>
      <c r="O7983" t="s">
        <v>42</v>
      </c>
      <c r="P7983" t="s">
        <v>42</v>
      </c>
      <c r="Q7983" t="s">
        <v>42</v>
      </c>
      <c r="R7983" t="s">
        <v>42</v>
      </c>
      <c r="S7983" t="s">
        <v>42</v>
      </c>
      <c r="T7983" t="s">
        <v>42</v>
      </c>
      <c r="V7983" t="s">
        <v>43</v>
      </c>
    </row>
    <row r="7984" spans="1:22" x14ac:dyDescent="0.25">
      <c r="A7984">
        <v>13040601</v>
      </c>
      <c r="B7984" t="s">
        <v>61</v>
      </c>
      <c r="C7984">
        <v>891280008</v>
      </c>
      <c r="D7984" t="s">
        <v>37</v>
      </c>
      <c r="E7984" t="s">
        <v>1434</v>
      </c>
      <c r="F7984" t="s">
        <v>10752</v>
      </c>
      <c r="H7984" t="s">
        <v>40</v>
      </c>
      <c r="J7984" s="3">
        <v>43465</v>
      </c>
      <c r="K7984" t="s">
        <v>57</v>
      </c>
      <c r="L7984" t="s">
        <v>64</v>
      </c>
      <c r="M7984">
        <v>59</v>
      </c>
      <c r="N7984" t="s">
        <v>8831</v>
      </c>
      <c r="O7984" t="s">
        <v>42</v>
      </c>
      <c r="P7984" t="s">
        <v>42</v>
      </c>
      <c r="Q7984" t="s">
        <v>42</v>
      </c>
      <c r="R7984" t="s">
        <v>42</v>
      </c>
      <c r="S7984" t="s">
        <v>42</v>
      </c>
      <c r="T7984" t="s">
        <v>42</v>
      </c>
      <c r="V7984" t="s">
        <v>43</v>
      </c>
    </row>
    <row r="7985" spans="1:22" x14ac:dyDescent="0.25">
      <c r="A7985">
        <v>13040601</v>
      </c>
      <c r="B7985" t="s">
        <v>61</v>
      </c>
      <c r="C7985">
        <v>891280008</v>
      </c>
      <c r="D7985" t="s">
        <v>37</v>
      </c>
      <c r="E7985" t="s">
        <v>1434</v>
      </c>
      <c r="F7985" t="s">
        <v>10753</v>
      </c>
      <c r="H7985" t="s">
        <v>40</v>
      </c>
      <c r="J7985" s="3">
        <v>43465</v>
      </c>
      <c r="K7985" t="s">
        <v>57</v>
      </c>
      <c r="L7985" t="s">
        <v>64</v>
      </c>
      <c r="M7985">
        <v>59</v>
      </c>
      <c r="N7985" t="s">
        <v>8831</v>
      </c>
      <c r="O7985" t="s">
        <v>42</v>
      </c>
      <c r="P7985" t="s">
        <v>42</v>
      </c>
      <c r="Q7985" t="s">
        <v>42</v>
      </c>
      <c r="R7985" t="s">
        <v>42</v>
      </c>
      <c r="S7985" t="s">
        <v>42</v>
      </c>
      <c r="T7985" t="s">
        <v>42</v>
      </c>
      <c r="V7985" t="s">
        <v>43</v>
      </c>
    </row>
    <row r="7986" spans="1:22" x14ac:dyDescent="0.25">
      <c r="A7986">
        <v>13040601</v>
      </c>
      <c r="B7986" t="s">
        <v>61</v>
      </c>
      <c r="C7986">
        <v>891280008</v>
      </c>
      <c r="D7986" t="s">
        <v>37</v>
      </c>
      <c r="E7986" t="s">
        <v>1434</v>
      </c>
      <c r="F7986" t="s">
        <v>10754</v>
      </c>
      <c r="H7986" t="s">
        <v>40</v>
      </c>
      <c r="J7986" s="3">
        <v>43465</v>
      </c>
      <c r="K7986" t="s">
        <v>57</v>
      </c>
      <c r="L7986" t="s">
        <v>64</v>
      </c>
      <c r="M7986">
        <v>59</v>
      </c>
      <c r="N7986" t="s">
        <v>8831</v>
      </c>
      <c r="O7986" t="s">
        <v>42</v>
      </c>
      <c r="P7986" t="s">
        <v>42</v>
      </c>
      <c r="Q7986" t="s">
        <v>42</v>
      </c>
      <c r="R7986" t="s">
        <v>42</v>
      </c>
      <c r="S7986" t="s">
        <v>42</v>
      </c>
      <c r="T7986" t="s">
        <v>42</v>
      </c>
      <c r="V7986" t="s">
        <v>43</v>
      </c>
    </row>
    <row r="7987" spans="1:22" x14ac:dyDescent="0.25">
      <c r="A7987">
        <v>13040601</v>
      </c>
      <c r="B7987" t="s">
        <v>61</v>
      </c>
      <c r="C7987">
        <v>891280008</v>
      </c>
      <c r="D7987" t="s">
        <v>37</v>
      </c>
      <c r="E7987" t="s">
        <v>1434</v>
      </c>
      <c r="F7987" t="s">
        <v>10755</v>
      </c>
      <c r="H7987" t="s">
        <v>40</v>
      </c>
      <c r="J7987" s="3">
        <v>43465</v>
      </c>
      <c r="K7987" t="s">
        <v>57</v>
      </c>
      <c r="L7987" t="s">
        <v>64</v>
      </c>
      <c r="M7987">
        <v>59</v>
      </c>
      <c r="N7987" t="s">
        <v>8831</v>
      </c>
      <c r="O7987" t="s">
        <v>42</v>
      </c>
      <c r="P7987" t="s">
        <v>42</v>
      </c>
      <c r="Q7987" t="s">
        <v>42</v>
      </c>
      <c r="R7987" t="s">
        <v>42</v>
      </c>
      <c r="S7987" t="s">
        <v>42</v>
      </c>
      <c r="T7987" t="s">
        <v>42</v>
      </c>
      <c r="V7987" t="s">
        <v>43</v>
      </c>
    </row>
    <row r="7988" spans="1:22" x14ac:dyDescent="0.25">
      <c r="A7988">
        <v>13040601</v>
      </c>
      <c r="B7988" t="s">
        <v>61</v>
      </c>
      <c r="C7988">
        <v>891280008</v>
      </c>
      <c r="D7988" t="s">
        <v>37</v>
      </c>
      <c r="E7988" t="s">
        <v>1434</v>
      </c>
      <c r="F7988" t="s">
        <v>10756</v>
      </c>
      <c r="H7988" t="s">
        <v>40</v>
      </c>
      <c r="J7988" s="3">
        <v>43465</v>
      </c>
      <c r="K7988" t="s">
        <v>57</v>
      </c>
      <c r="L7988" t="s">
        <v>64</v>
      </c>
      <c r="M7988">
        <v>59</v>
      </c>
      <c r="N7988" t="s">
        <v>10320</v>
      </c>
      <c r="O7988" t="s">
        <v>42</v>
      </c>
      <c r="P7988" t="s">
        <v>42</v>
      </c>
      <c r="Q7988" t="s">
        <v>42</v>
      </c>
      <c r="R7988" t="s">
        <v>42</v>
      </c>
      <c r="S7988" t="s">
        <v>42</v>
      </c>
      <c r="T7988" t="s">
        <v>42</v>
      </c>
      <c r="V7988" t="s">
        <v>43</v>
      </c>
    </row>
    <row r="7989" spans="1:22" x14ac:dyDescent="0.25">
      <c r="A7989">
        <v>13040601</v>
      </c>
      <c r="B7989" t="s">
        <v>61</v>
      </c>
      <c r="C7989">
        <v>891280008</v>
      </c>
      <c r="D7989" t="s">
        <v>37</v>
      </c>
      <c r="E7989" t="s">
        <v>1434</v>
      </c>
      <c r="F7989" t="s">
        <v>10757</v>
      </c>
      <c r="H7989" t="s">
        <v>40</v>
      </c>
      <c r="J7989" s="3">
        <v>43465</v>
      </c>
      <c r="K7989" t="s">
        <v>57</v>
      </c>
      <c r="L7989" t="s">
        <v>64</v>
      </c>
      <c r="M7989">
        <v>59</v>
      </c>
      <c r="N7989" t="s">
        <v>8831</v>
      </c>
      <c r="O7989" t="s">
        <v>42</v>
      </c>
      <c r="P7989" t="s">
        <v>42</v>
      </c>
      <c r="Q7989" t="s">
        <v>42</v>
      </c>
      <c r="R7989" t="s">
        <v>42</v>
      </c>
      <c r="S7989" t="s">
        <v>42</v>
      </c>
      <c r="T7989" t="s">
        <v>42</v>
      </c>
      <c r="V7989" t="s">
        <v>43</v>
      </c>
    </row>
    <row r="7990" spans="1:22" x14ac:dyDescent="0.25">
      <c r="A7990">
        <v>13040601</v>
      </c>
      <c r="B7990" t="s">
        <v>61</v>
      </c>
      <c r="C7990">
        <v>891280008</v>
      </c>
      <c r="D7990" t="s">
        <v>37</v>
      </c>
      <c r="E7990" t="s">
        <v>1434</v>
      </c>
      <c r="F7990" t="s">
        <v>10758</v>
      </c>
      <c r="H7990" t="s">
        <v>40</v>
      </c>
      <c r="J7990" s="3">
        <v>43465</v>
      </c>
      <c r="K7990" t="s">
        <v>57</v>
      </c>
      <c r="L7990" t="s">
        <v>64</v>
      </c>
      <c r="M7990">
        <v>59</v>
      </c>
      <c r="N7990" t="s">
        <v>10759</v>
      </c>
      <c r="O7990" t="s">
        <v>42</v>
      </c>
      <c r="P7990" t="s">
        <v>42</v>
      </c>
      <c r="Q7990" t="s">
        <v>42</v>
      </c>
      <c r="R7990" t="s">
        <v>42</v>
      </c>
      <c r="S7990" t="s">
        <v>42</v>
      </c>
      <c r="T7990" t="s">
        <v>42</v>
      </c>
      <c r="V7990" t="s">
        <v>43</v>
      </c>
    </row>
    <row r="7991" spans="1:22" x14ac:dyDescent="0.25">
      <c r="A7991">
        <v>13040601</v>
      </c>
      <c r="B7991" t="s">
        <v>61</v>
      </c>
      <c r="C7991">
        <v>891280008</v>
      </c>
      <c r="D7991" t="s">
        <v>37</v>
      </c>
      <c r="E7991" t="s">
        <v>1434</v>
      </c>
      <c r="F7991" t="s">
        <v>10760</v>
      </c>
      <c r="H7991" t="s">
        <v>40</v>
      </c>
      <c r="J7991" s="3">
        <v>43465</v>
      </c>
      <c r="K7991" t="s">
        <v>57</v>
      </c>
      <c r="L7991" t="s">
        <v>64</v>
      </c>
      <c r="M7991">
        <v>59</v>
      </c>
      <c r="N7991" t="s">
        <v>8842</v>
      </c>
      <c r="O7991" t="s">
        <v>42</v>
      </c>
      <c r="P7991" t="s">
        <v>42</v>
      </c>
      <c r="Q7991" t="s">
        <v>42</v>
      </c>
      <c r="R7991" t="s">
        <v>42</v>
      </c>
      <c r="S7991" t="s">
        <v>42</v>
      </c>
      <c r="T7991" t="s">
        <v>42</v>
      </c>
      <c r="V7991" t="s">
        <v>43</v>
      </c>
    </row>
    <row r="7992" spans="1:22" x14ac:dyDescent="0.25">
      <c r="A7992">
        <v>13040601</v>
      </c>
      <c r="B7992" t="s">
        <v>61</v>
      </c>
      <c r="C7992">
        <v>891280008</v>
      </c>
      <c r="D7992" t="s">
        <v>37</v>
      </c>
      <c r="E7992" t="s">
        <v>1434</v>
      </c>
      <c r="F7992" t="s">
        <v>10761</v>
      </c>
      <c r="H7992" t="s">
        <v>40</v>
      </c>
      <c r="J7992" s="3">
        <v>43465</v>
      </c>
      <c r="K7992" t="s">
        <v>57</v>
      </c>
      <c r="L7992" t="s">
        <v>64</v>
      </c>
      <c r="M7992">
        <v>59</v>
      </c>
      <c r="N7992" t="s">
        <v>10762</v>
      </c>
      <c r="O7992" t="s">
        <v>42</v>
      </c>
      <c r="P7992" t="s">
        <v>42</v>
      </c>
      <c r="Q7992" t="s">
        <v>42</v>
      </c>
      <c r="R7992" t="s">
        <v>42</v>
      </c>
      <c r="S7992" t="s">
        <v>42</v>
      </c>
      <c r="T7992" t="s">
        <v>42</v>
      </c>
      <c r="V7992" t="s">
        <v>43</v>
      </c>
    </row>
    <row r="7993" spans="1:22" x14ac:dyDescent="0.25">
      <c r="A7993">
        <v>13040601</v>
      </c>
      <c r="B7993" t="s">
        <v>61</v>
      </c>
      <c r="C7993">
        <v>891280008</v>
      </c>
      <c r="D7993" t="s">
        <v>37</v>
      </c>
      <c r="E7993" t="s">
        <v>1434</v>
      </c>
      <c r="F7993" t="s">
        <v>10763</v>
      </c>
      <c r="H7993" t="s">
        <v>40</v>
      </c>
      <c r="J7993" s="3">
        <v>43465</v>
      </c>
      <c r="K7993" t="s">
        <v>57</v>
      </c>
      <c r="L7993" t="s">
        <v>64</v>
      </c>
      <c r="M7993">
        <v>59</v>
      </c>
      <c r="N7993" t="s">
        <v>10764</v>
      </c>
      <c r="O7993" t="s">
        <v>42</v>
      </c>
      <c r="P7993" t="s">
        <v>42</v>
      </c>
      <c r="Q7993" t="s">
        <v>42</v>
      </c>
      <c r="R7993" t="s">
        <v>42</v>
      </c>
      <c r="S7993" t="s">
        <v>42</v>
      </c>
      <c r="T7993" t="s">
        <v>42</v>
      </c>
      <c r="V7993" t="s">
        <v>43</v>
      </c>
    </row>
    <row r="7994" spans="1:22" x14ac:dyDescent="0.25">
      <c r="A7994">
        <v>13040601</v>
      </c>
      <c r="B7994" t="s">
        <v>61</v>
      </c>
      <c r="C7994">
        <v>891280008</v>
      </c>
      <c r="D7994" t="s">
        <v>37</v>
      </c>
      <c r="E7994" t="s">
        <v>1434</v>
      </c>
      <c r="F7994" t="s">
        <v>10765</v>
      </c>
      <c r="H7994" t="s">
        <v>40</v>
      </c>
      <c r="J7994" s="3">
        <v>43465</v>
      </c>
      <c r="K7994" t="s">
        <v>57</v>
      </c>
      <c r="L7994" t="s">
        <v>64</v>
      </c>
      <c r="M7994">
        <v>59</v>
      </c>
      <c r="N7994" t="s">
        <v>10766</v>
      </c>
      <c r="O7994" t="s">
        <v>42</v>
      </c>
      <c r="P7994" t="s">
        <v>42</v>
      </c>
      <c r="Q7994" t="s">
        <v>42</v>
      </c>
      <c r="R7994" t="s">
        <v>42</v>
      </c>
      <c r="S7994" t="s">
        <v>42</v>
      </c>
      <c r="T7994" t="s">
        <v>42</v>
      </c>
      <c r="V7994" t="s">
        <v>43</v>
      </c>
    </row>
    <row r="7995" spans="1:22" x14ac:dyDescent="0.25">
      <c r="A7995">
        <v>13040601</v>
      </c>
      <c r="B7995" t="s">
        <v>61</v>
      </c>
      <c r="C7995">
        <v>891280008</v>
      </c>
      <c r="D7995" t="s">
        <v>37</v>
      </c>
      <c r="E7995" t="s">
        <v>1434</v>
      </c>
      <c r="F7995" t="s">
        <v>10767</v>
      </c>
      <c r="H7995" t="s">
        <v>40</v>
      </c>
      <c r="J7995" s="3">
        <v>43465</v>
      </c>
      <c r="K7995" t="s">
        <v>57</v>
      </c>
      <c r="L7995" t="s">
        <v>64</v>
      </c>
      <c r="M7995">
        <v>59</v>
      </c>
      <c r="N7995" t="s">
        <v>8831</v>
      </c>
      <c r="O7995" t="s">
        <v>42</v>
      </c>
      <c r="P7995" t="s">
        <v>42</v>
      </c>
      <c r="Q7995" t="s">
        <v>42</v>
      </c>
      <c r="R7995" t="s">
        <v>42</v>
      </c>
      <c r="S7995" t="s">
        <v>42</v>
      </c>
      <c r="T7995" t="s">
        <v>42</v>
      </c>
      <c r="V7995" t="s">
        <v>43</v>
      </c>
    </row>
    <row r="7996" spans="1:22" x14ac:dyDescent="0.25">
      <c r="A7996">
        <v>13040601</v>
      </c>
      <c r="B7996" t="s">
        <v>61</v>
      </c>
      <c r="C7996">
        <v>891280008</v>
      </c>
      <c r="D7996" t="s">
        <v>37</v>
      </c>
      <c r="E7996" t="s">
        <v>1434</v>
      </c>
      <c r="F7996" t="s">
        <v>10768</v>
      </c>
      <c r="H7996" t="s">
        <v>40</v>
      </c>
      <c r="J7996" s="3">
        <v>43465</v>
      </c>
      <c r="K7996" t="s">
        <v>57</v>
      </c>
      <c r="L7996" t="s">
        <v>64</v>
      </c>
      <c r="M7996">
        <v>59</v>
      </c>
      <c r="N7996" t="s">
        <v>1970</v>
      </c>
      <c r="O7996" t="s">
        <v>42</v>
      </c>
      <c r="P7996" t="s">
        <v>42</v>
      </c>
      <c r="Q7996" t="s">
        <v>42</v>
      </c>
      <c r="R7996" t="s">
        <v>42</v>
      </c>
      <c r="S7996" t="s">
        <v>42</v>
      </c>
      <c r="T7996" t="s">
        <v>42</v>
      </c>
      <c r="V7996" t="s">
        <v>43</v>
      </c>
    </row>
    <row r="7997" spans="1:22" x14ac:dyDescent="0.25">
      <c r="A7997">
        <v>13040601</v>
      </c>
      <c r="B7997" t="s">
        <v>61</v>
      </c>
      <c r="C7997">
        <v>891280008</v>
      </c>
      <c r="D7997" t="s">
        <v>37</v>
      </c>
      <c r="E7997" t="s">
        <v>1434</v>
      </c>
      <c r="F7997" t="s">
        <v>10769</v>
      </c>
      <c r="H7997" t="s">
        <v>40</v>
      </c>
      <c r="J7997" s="3">
        <v>43465</v>
      </c>
      <c r="K7997" t="s">
        <v>57</v>
      </c>
      <c r="L7997" t="s">
        <v>64</v>
      </c>
      <c r="M7997">
        <v>59</v>
      </c>
      <c r="N7997" t="s">
        <v>10770</v>
      </c>
      <c r="O7997" t="s">
        <v>42</v>
      </c>
      <c r="P7997" t="s">
        <v>42</v>
      </c>
      <c r="Q7997" t="s">
        <v>42</v>
      </c>
      <c r="R7997" t="s">
        <v>42</v>
      </c>
      <c r="S7997" t="s">
        <v>42</v>
      </c>
      <c r="T7997" t="s">
        <v>42</v>
      </c>
      <c r="V7997" t="s">
        <v>43</v>
      </c>
    </row>
    <row r="7998" spans="1:22" x14ac:dyDescent="0.25">
      <c r="A7998">
        <v>13040601</v>
      </c>
      <c r="B7998" t="s">
        <v>61</v>
      </c>
      <c r="C7998">
        <v>891280008</v>
      </c>
      <c r="D7998" t="s">
        <v>37</v>
      </c>
      <c r="E7998" t="s">
        <v>1434</v>
      </c>
      <c r="F7998" t="s">
        <v>10771</v>
      </c>
      <c r="H7998" t="s">
        <v>40</v>
      </c>
      <c r="J7998" s="3">
        <v>43465</v>
      </c>
      <c r="K7998" t="s">
        <v>57</v>
      </c>
      <c r="L7998" t="s">
        <v>64</v>
      </c>
      <c r="M7998">
        <v>59</v>
      </c>
      <c r="N7998" t="s">
        <v>9032</v>
      </c>
      <c r="O7998" t="s">
        <v>42</v>
      </c>
      <c r="P7998" t="s">
        <v>42</v>
      </c>
      <c r="Q7998" t="s">
        <v>42</v>
      </c>
      <c r="R7998" t="s">
        <v>42</v>
      </c>
      <c r="S7998" t="s">
        <v>42</v>
      </c>
      <c r="T7998" t="s">
        <v>42</v>
      </c>
      <c r="V7998" t="s">
        <v>43</v>
      </c>
    </row>
    <row r="7999" spans="1:22" x14ac:dyDescent="0.25">
      <c r="A7999">
        <v>13040601</v>
      </c>
      <c r="B7999" t="s">
        <v>61</v>
      </c>
      <c r="C7999">
        <v>891280008</v>
      </c>
      <c r="D7999" t="s">
        <v>37</v>
      </c>
      <c r="E7999" t="s">
        <v>1434</v>
      </c>
      <c r="F7999" t="s">
        <v>10772</v>
      </c>
      <c r="H7999" t="s">
        <v>40</v>
      </c>
      <c r="J7999" s="3">
        <v>43465</v>
      </c>
      <c r="K7999" t="s">
        <v>57</v>
      </c>
      <c r="L7999" t="s">
        <v>64</v>
      </c>
      <c r="M7999">
        <v>59</v>
      </c>
      <c r="N7999" t="s">
        <v>8831</v>
      </c>
      <c r="O7999" t="s">
        <v>42</v>
      </c>
      <c r="P7999" t="s">
        <v>42</v>
      </c>
      <c r="Q7999" t="s">
        <v>42</v>
      </c>
      <c r="R7999" t="s">
        <v>42</v>
      </c>
      <c r="S7999" t="s">
        <v>42</v>
      </c>
      <c r="T7999" t="s">
        <v>42</v>
      </c>
      <c r="V7999" t="s">
        <v>43</v>
      </c>
    </row>
    <row r="8000" spans="1:22" x14ac:dyDescent="0.25">
      <c r="A8000">
        <v>13040601</v>
      </c>
      <c r="B8000" t="s">
        <v>61</v>
      </c>
      <c r="C8000">
        <v>891280008</v>
      </c>
      <c r="D8000" t="s">
        <v>37</v>
      </c>
      <c r="E8000" t="s">
        <v>1434</v>
      </c>
      <c r="F8000" t="s">
        <v>10773</v>
      </c>
      <c r="H8000" t="s">
        <v>40</v>
      </c>
      <c r="J8000" s="3">
        <v>43465</v>
      </c>
      <c r="K8000" t="s">
        <v>57</v>
      </c>
      <c r="L8000" t="s">
        <v>64</v>
      </c>
      <c r="M8000">
        <v>59</v>
      </c>
      <c r="N8000" t="s">
        <v>1970</v>
      </c>
      <c r="O8000" t="s">
        <v>42</v>
      </c>
      <c r="P8000" t="s">
        <v>42</v>
      </c>
      <c r="Q8000" t="s">
        <v>42</v>
      </c>
      <c r="R8000" t="s">
        <v>42</v>
      </c>
      <c r="S8000" t="s">
        <v>42</v>
      </c>
      <c r="T8000" t="s">
        <v>42</v>
      </c>
      <c r="V8000" t="s">
        <v>43</v>
      </c>
    </row>
    <row r="8001" spans="1:22" x14ac:dyDescent="0.25">
      <c r="A8001">
        <v>13040601</v>
      </c>
      <c r="B8001" t="s">
        <v>61</v>
      </c>
      <c r="C8001">
        <v>891280008</v>
      </c>
      <c r="D8001" t="s">
        <v>37</v>
      </c>
      <c r="E8001" t="s">
        <v>1434</v>
      </c>
      <c r="F8001" t="s">
        <v>10774</v>
      </c>
      <c r="H8001" t="s">
        <v>40</v>
      </c>
      <c r="J8001" s="3">
        <v>43465</v>
      </c>
      <c r="K8001" t="s">
        <v>57</v>
      </c>
      <c r="L8001" t="s">
        <v>64</v>
      </c>
      <c r="M8001">
        <v>59</v>
      </c>
      <c r="N8001" t="s">
        <v>1970</v>
      </c>
      <c r="O8001" t="s">
        <v>42</v>
      </c>
      <c r="P8001" t="s">
        <v>42</v>
      </c>
      <c r="Q8001" t="s">
        <v>42</v>
      </c>
      <c r="R8001" t="s">
        <v>42</v>
      </c>
      <c r="S8001" t="s">
        <v>42</v>
      </c>
      <c r="T8001" t="s">
        <v>42</v>
      </c>
      <c r="V8001" t="s">
        <v>43</v>
      </c>
    </row>
    <row r="8002" spans="1:22" x14ac:dyDescent="0.25">
      <c r="A8002">
        <v>13040601</v>
      </c>
      <c r="B8002" t="s">
        <v>61</v>
      </c>
      <c r="C8002">
        <v>891280008</v>
      </c>
      <c r="D8002" t="s">
        <v>37</v>
      </c>
      <c r="E8002" t="s">
        <v>1434</v>
      </c>
      <c r="F8002" t="s">
        <v>10775</v>
      </c>
      <c r="H8002" t="s">
        <v>40</v>
      </c>
      <c r="J8002" s="3">
        <v>43465</v>
      </c>
      <c r="K8002" t="s">
        <v>57</v>
      </c>
      <c r="L8002" t="s">
        <v>64</v>
      </c>
      <c r="M8002">
        <v>59</v>
      </c>
      <c r="N8002" t="s">
        <v>10442</v>
      </c>
      <c r="O8002" t="s">
        <v>42</v>
      </c>
      <c r="P8002" t="s">
        <v>42</v>
      </c>
      <c r="Q8002" t="s">
        <v>42</v>
      </c>
      <c r="R8002" t="s">
        <v>42</v>
      </c>
      <c r="S8002" t="s">
        <v>42</v>
      </c>
      <c r="T8002" t="s">
        <v>42</v>
      </c>
      <c r="V8002" t="s">
        <v>43</v>
      </c>
    </row>
    <row r="8003" spans="1:22" x14ac:dyDescent="0.25">
      <c r="A8003">
        <v>13040601</v>
      </c>
      <c r="B8003" t="s">
        <v>61</v>
      </c>
      <c r="C8003">
        <v>891280008</v>
      </c>
      <c r="D8003" t="s">
        <v>37</v>
      </c>
      <c r="E8003" t="s">
        <v>1434</v>
      </c>
      <c r="F8003" t="s">
        <v>10776</v>
      </c>
      <c r="H8003" t="s">
        <v>40</v>
      </c>
      <c r="J8003" s="3">
        <v>43465</v>
      </c>
      <c r="K8003" t="s">
        <v>57</v>
      </c>
      <c r="L8003" t="s">
        <v>64</v>
      </c>
      <c r="M8003">
        <v>59</v>
      </c>
      <c r="N8003" t="s">
        <v>8845</v>
      </c>
      <c r="O8003" t="s">
        <v>42</v>
      </c>
      <c r="P8003" t="s">
        <v>42</v>
      </c>
      <c r="Q8003" t="s">
        <v>42</v>
      </c>
      <c r="R8003" t="s">
        <v>42</v>
      </c>
      <c r="S8003" t="s">
        <v>42</v>
      </c>
      <c r="T8003" t="s">
        <v>42</v>
      </c>
      <c r="V8003" t="s">
        <v>43</v>
      </c>
    </row>
    <row r="8004" spans="1:22" x14ac:dyDescent="0.25">
      <c r="A8004">
        <v>13040601</v>
      </c>
      <c r="B8004" t="s">
        <v>61</v>
      </c>
      <c r="C8004">
        <v>891280008</v>
      </c>
      <c r="D8004" t="s">
        <v>37</v>
      </c>
      <c r="E8004" t="s">
        <v>1434</v>
      </c>
      <c r="F8004" t="s">
        <v>10777</v>
      </c>
      <c r="H8004" t="s">
        <v>40</v>
      </c>
      <c r="J8004" s="3">
        <v>43465</v>
      </c>
      <c r="K8004" t="s">
        <v>57</v>
      </c>
      <c r="L8004" t="s">
        <v>64</v>
      </c>
      <c r="M8004">
        <v>59</v>
      </c>
      <c r="N8004" t="s">
        <v>10778</v>
      </c>
      <c r="O8004" t="s">
        <v>42</v>
      </c>
      <c r="P8004" t="s">
        <v>42</v>
      </c>
      <c r="Q8004" t="s">
        <v>42</v>
      </c>
      <c r="R8004" t="s">
        <v>42</v>
      </c>
      <c r="S8004" t="s">
        <v>42</v>
      </c>
      <c r="T8004" t="s">
        <v>42</v>
      </c>
      <c r="V8004" t="s">
        <v>43</v>
      </c>
    </row>
    <row r="8005" spans="1:22" x14ac:dyDescent="0.25">
      <c r="A8005">
        <v>13040601</v>
      </c>
      <c r="B8005" t="s">
        <v>61</v>
      </c>
      <c r="C8005">
        <v>891280008</v>
      </c>
      <c r="D8005" t="s">
        <v>37</v>
      </c>
      <c r="E8005" t="s">
        <v>1434</v>
      </c>
      <c r="F8005" t="s">
        <v>10779</v>
      </c>
      <c r="H8005" t="s">
        <v>40</v>
      </c>
      <c r="J8005" s="3">
        <v>43465</v>
      </c>
      <c r="K8005" t="s">
        <v>57</v>
      </c>
      <c r="L8005" t="s">
        <v>64</v>
      </c>
      <c r="M8005">
        <v>59</v>
      </c>
      <c r="N8005" t="s">
        <v>8845</v>
      </c>
      <c r="O8005" t="s">
        <v>42</v>
      </c>
      <c r="P8005" t="s">
        <v>42</v>
      </c>
      <c r="Q8005" t="s">
        <v>42</v>
      </c>
      <c r="R8005" t="s">
        <v>42</v>
      </c>
      <c r="S8005" t="s">
        <v>42</v>
      </c>
      <c r="T8005" t="s">
        <v>42</v>
      </c>
      <c r="V8005" t="s">
        <v>43</v>
      </c>
    </row>
    <row r="8006" spans="1:22" x14ac:dyDescent="0.25">
      <c r="A8006">
        <v>13040601</v>
      </c>
      <c r="B8006" t="s">
        <v>61</v>
      </c>
      <c r="C8006">
        <v>891280008</v>
      </c>
      <c r="D8006" t="s">
        <v>37</v>
      </c>
      <c r="E8006" t="s">
        <v>1434</v>
      </c>
      <c r="F8006" t="s">
        <v>10780</v>
      </c>
      <c r="H8006" t="s">
        <v>40</v>
      </c>
      <c r="J8006" s="3">
        <v>43465</v>
      </c>
      <c r="K8006" t="s">
        <v>57</v>
      </c>
      <c r="L8006" t="s">
        <v>64</v>
      </c>
      <c r="M8006">
        <v>59</v>
      </c>
      <c r="N8006" t="s">
        <v>1970</v>
      </c>
      <c r="O8006" t="s">
        <v>42</v>
      </c>
      <c r="P8006" t="s">
        <v>42</v>
      </c>
      <c r="Q8006" t="s">
        <v>42</v>
      </c>
      <c r="R8006" t="s">
        <v>42</v>
      </c>
      <c r="S8006" t="s">
        <v>42</v>
      </c>
      <c r="T8006" t="s">
        <v>42</v>
      </c>
      <c r="V8006" t="s">
        <v>43</v>
      </c>
    </row>
    <row r="8007" spans="1:22" x14ac:dyDescent="0.25">
      <c r="A8007">
        <v>13040601</v>
      </c>
      <c r="B8007" t="s">
        <v>61</v>
      </c>
      <c r="C8007">
        <v>891280008</v>
      </c>
      <c r="D8007" t="s">
        <v>37</v>
      </c>
      <c r="E8007" t="s">
        <v>1434</v>
      </c>
      <c r="F8007" t="s">
        <v>10781</v>
      </c>
      <c r="H8007" t="s">
        <v>40</v>
      </c>
      <c r="J8007" s="3">
        <v>43465</v>
      </c>
      <c r="K8007" t="s">
        <v>57</v>
      </c>
      <c r="L8007" t="s">
        <v>64</v>
      </c>
      <c r="M8007">
        <v>59</v>
      </c>
      <c r="N8007" t="s">
        <v>10782</v>
      </c>
      <c r="O8007" t="s">
        <v>42</v>
      </c>
      <c r="P8007" t="s">
        <v>42</v>
      </c>
      <c r="Q8007" t="s">
        <v>42</v>
      </c>
      <c r="R8007" t="s">
        <v>42</v>
      </c>
      <c r="S8007" t="s">
        <v>42</v>
      </c>
      <c r="T8007" t="s">
        <v>42</v>
      </c>
      <c r="V8007" t="s">
        <v>43</v>
      </c>
    </row>
    <row r="8008" spans="1:22" x14ac:dyDescent="0.25">
      <c r="A8008">
        <v>13040601</v>
      </c>
      <c r="B8008" t="s">
        <v>61</v>
      </c>
      <c r="C8008">
        <v>891280008</v>
      </c>
      <c r="D8008" t="s">
        <v>37</v>
      </c>
      <c r="E8008" t="s">
        <v>1434</v>
      </c>
      <c r="F8008" t="s">
        <v>10783</v>
      </c>
      <c r="H8008" t="s">
        <v>40</v>
      </c>
      <c r="J8008" s="3">
        <v>43465</v>
      </c>
      <c r="K8008" t="s">
        <v>57</v>
      </c>
      <c r="L8008" t="s">
        <v>64</v>
      </c>
      <c r="M8008">
        <v>59</v>
      </c>
      <c r="N8008" t="s">
        <v>8845</v>
      </c>
      <c r="O8008" t="s">
        <v>42</v>
      </c>
      <c r="P8008" t="s">
        <v>42</v>
      </c>
      <c r="Q8008" t="s">
        <v>42</v>
      </c>
      <c r="R8008" t="s">
        <v>42</v>
      </c>
      <c r="S8008" t="s">
        <v>42</v>
      </c>
      <c r="T8008" t="s">
        <v>42</v>
      </c>
      <c r="V8008" t="s">
        <v>43</v>
      </c>
    </row>
    <row r="8009" spans="1:22" x14ac:dyDescent="0.25">
      <c r="A8009">
        <v>13040601</v>
      </c>
      <c r="B8009" t="s">
        <v>61</v>
      </c>
      <c r="C8009">
        <v>891280008</v>
      </c>
      <c r="D8009" t="s">
        <v>37</v>
      </c>
      <c r="E8009" t="s">
        <v>1434</v>
      </c>
      <c r="F8009" t="s">
        <v>10784</v>
      </c>
      <c r="H8009" t="s">
        <v>40</v>
      </c>
      <c r="J8009" s="3">
        <v>43465</v>
      </c>
      <c r="K8009" t="s">
        <v>57</v>
      </c>
      <c r="L8009" t="s">
        <v>64</v>
      </c>
      <c r="M8009">
        <v>59</v>
      </c>
      <c r="N8009" t="s">
        <v>10785</v>
      </c>
      <c r="O8009" t="s">
        <v>42</v>
      </c>
      <c r="P8009" t="s">
        <v>42</v>
      </c>
      <c r="Q8009" t="s">
        <v>42</v>
      </c>
      <c r="R8009" t="s">
        <v>42</v>
      </c>
      <c r="S8009" t="s">
        <v>42</v>
      </c>
      <c r="T8009" t="s">
        <v>42</v>
      </c>
      <c r="V8009" t="s">
        <v>43</v>
      </c>
    </row>
    <row r="8010" spans="1:22" x14ac:dyDescent="0.25">
      <c r="A8010">
        <v>13040601</v>
      </c>
      <c r="B8010" t="s">
        <v>61</v>
      </c>
      <c r="C8010">
        <v>891280008</v>
      </c>
      <c r="D8010" t="s">
        <v>37</v>
      </c>
      <c r="E8010" t="s">
        <v>1434</v>
      </c>
      <c r="F8010" t="s">
        <v>10786</v>
      </c>
      <c r="H8010" t="s">
        <v>40</v>
      </c>
      <c r="J8010" s="3">
        <v>43465</v>
      </c>
      <c r="K8010" t="s">
        <v>57</v>
      </c>
      <c r="L8010" t="s">
        <v>64</v>
      </c>
      <c r="M8010">
        <v>59</v>
      </c>
      <c r="N8010" t="s">
        <v>8845</v>
      </c>
      <c r="O8010" t="s">
        <v>42</v>
      </c>
      <c r="P8010" t="s">
        <v>42</v>
      </c>
      <c r="Q8010" t="s">
        <v>42</v>
      </c>
      <c r="R8010" t="s">
        <v>42</v>
      </c>
      <c r="S8010" t="s">
        <v>42</v>
      </c>
      <c r="T8010" t="s">
        <v>42</v>
      </c>
      <c r="V8010" t="s">
        <v>43</v>
      </c>
    </row>
    <row r="8011" spans="1:22" x14ac:dyDescent="0.25">
      <c r="A8011">
        <v>13040601</v>
      </c>
      <c r="B8011" t="s">
        <v>61</v>
      </c>
      <c r="C8011">
        <v>891280008</v>
      </c>
      <c r="D8011" t="s">
        <v>37</v>
      </c>
      <c r="E8011" t="s">
        <v>1434</v>
      </c>
      <c r="F8011" t="s">
        <v>10787</v>
      </c>
      <c r="H8011" t="s">
        <v>40</v>
      </c>
      <c r="J8011" s="3">
        <v>43465</v>
      </c>
      <c r="K8011" t="s">
        <v>57</v>
      </c>
      <c r="L8011" t="s">
        <v>64</v>
      </c>
      <c r="M8011">
        <v>59</v>
      </c>
      <c r="N8011" t="s">
        <v>10788</v>
      </c>
      <c r="O8011" t="s">
        <v>42</v>
      </c>
      <c r="P8011" t="s">
        <v>42</v>
      </c>
      <c r="Q8011" t="s">
        <v>42</v>
      </c>
      <c r="R8011" t="s">
        <v>42</v>
      </c>
      <c r="S8011" t="s">
        <v>42</v>
      </c>
      <c r="T8011" t="s">
        <v>42</v>
      </c>
      <c r="V8011" t="s">
        <v>43</v>
      </c>
    </row>
    <row r="8012" spans="1:22" x14ac:dyDescent="0.25">
      <c r="A8012">
        <v>13040601</v>
      </c>
      <c r="B8012" t="s">
        <v>61</v>
      </c>
      <c r="C8012">
        <v>891280008</v>
      </c>
      <c r="D8012" t="s">
        <v>37</v>
      </c>
      <c r="E8012" t="s">
        <v>1434</v>
      </c>
      <c r="F8012" t="s">
        <v>10789</v>
      </c>
      <c r="H8012" t="s">
        <v>40</v>
      </c>
      <c r="J8012" s="3">
        <v>43465</v>
      </c>
      <c r="K8012" t="s">
        <v>57</v>
      </c>
      <c r="L8012" t="s">
        <v>64</v>
      </c>
      <c r="M8012">
        <v>59</v>
      </c>
      <c r="N8012" t="s">
        <v>9508</v>
      </c>
      <c r="O8012" t="s">
        <v>42</v>
      </c>
      <c r="P8012" t="s">
        <v>42</v>
      </c>
      <c r="Q8012" t="s">
        <v>42</v>
      </c>
      <c r="R8012" t="s">
        <v>42</v>
      </c>
      <c r="S8012" t="s">
        <v>42</v>
      </c>
      <c r="T8012" t="s">
        <v>42</v>
      </c>
      <c r="V8012" t="s">
        <v>43</v>
      </c>
    </row>
    <row r="8013" spans="1:22" x14ac:dyDescent="0.25">
      <c r="A8013">
        <v>13040601</v>
      </c>
      <c r="B8013" t="s">
        <v>61</v>
      </c>
      <c r="C8013">
        <v>891280008</v>
      </c>
      <c r="D8013" t="s">
        <v>37</v>
      </c>
      <c r="E8013" t="s">
        <v>1434</v>
      </c>
      <c r="F8013" t="s">
        <v>10790</v>
      </c>
      <c r="H8013" t="s">
        <v>40</v>
      </c>
      <c r="J8013" s="3">
        <v>43465</v>
      </c>
      <c r="K8013" t="s">
        <v>57</v>
      </c>
      <c r="L8013" t="s">
        <v>64</v>
      </c>
      <c r="M8013">
        <v>59</v>
      </c>
      <c r="N8013" t="s">
        <v>1970</v>
      </c>
      <c r="O8013" t="s">
        <v>42</v>
      </c>
      <c r="P8013" t="s">
        <v>42</v>
      </c>
      <c r="Q8013" t="s">
        <v>42</v>
      </c>
      <c r="R8013" t="s">
        <v>42</v>
      </c>
      <c r="S8013" t="s">
        <v>42</v>
      </c>
      <c r="T8013" t="s">
        <v>42</v>
      </c>
      <c r="V8013" t="s">
        <v>43</v>
      </c>
    </row>
    <row r="8014" spans="1:22" x14ac:dyDescent="0.25">
      <c r="A8014">
        <v>13040601</v>
      </c>
      <c r="B8014" t="s">
        <v>61</v>
      </c>
      <c r="C8014">
        <v>891280008</v>
      </c>
      <c r="D8014" t="s">
        <v>37</v>
      </c>
      <c r="E8014" t="s">
        <v>1434</v>
      </c>
      <c r="F8014" t="s">
        <v>10791</v>
      </c>
      <c r="H8014" t="s">
        <v>40</v>
      </c>
      <c r="J8014" s="3">
        <v>43465</v>
      </c>
      <c r="K8014" t="s">
        <v>57</v>
      </c>
      <c r="L8014" t="s">
        <v>64</v>
      </c>
      <c r="M8014">
        <v>59</v>
      </c>
      <c r="N8014" t="s">
        <v>9032</v>
      </c>
      <c r="O8014" t="s">
        <v>42</v>
      </c>
      <c r="P8014" t="s">
        <v>42</v>
      </c>
      <c r="Q8014" t="s">
        <v>42</v>
      </c>
      <c r="R8014" t="s">
        <v>42</v>
      </c>
      <c r="S8014" t="s">
        <v>42</v>
      </c>
      <c r="T8014" t="s">
        <v>42</v>
      </c>
      <c r="V8014" t="s">
        <v>43</v>
      </c>
    </row>
    <row r="8015" spans="1:22" x14ac:dyDescent="0.25">
      <c r="A8015">
        <v>13040601</v>
      </c>
      <c r="B8015" t="s">
        <v>61</v>
      </c>
      <c r="C8015">
        <v>891280008</v>
      </c>
      <c r="D8015" t="s">
        <v>37</v>
      </c>
      <c r="E8015" t="s">
        <v>1434</v>
      </c>
      <c r="F8015" t="s">
        <v>10792</v>
      </c>
      <c r="H8015" t="s">
        <v>40</v>
      </c>
      <c r="J8015" s="3">
        <v>43465</v>
      </c>
      <c r="K8015" t="s">
        <v>57</v>
      </c>
      <c r="L8015" t="s">
        <v>64</v>
      </c>
      <c r="M8015">
        <v>59</v>
      </c>
      <c r="N8015" t="s">
        <v>1970</v>
      </c>
      <c r="O8015" t="s">
        <v>42</v>
      </c>
      <c r="P8015" t="s">
        <v>42</v>
      </c>
      <c r="Q8015" t="s">
        <v>42</v>
      </c>
      <c r="R8015" t="s">
        <v>42</v>
      </c>
      <c r="S8015" t="s">
        <v>42</v>
      </c>
      <c r="T8015" t="s">
        <v>42</v>
      </c>
      <c r="V8015" t="s">
        <v>43</v>
      </c>
    </row>
    <row r="8016" spans="1:22" x14ac:dyDescent="0.25">
      <c r="A8016">
        <v>13040601</v>
      </c>
      <c r="B8016" t="s">
        <v>61</v>
      </c>
      <c r="C8016">
        <v>891280008</v>
      </c>
      <c r="D8016" t="s">
        <v>37</v>
      </c>
      <c r="E8016" t="s">
        <v>1434</v>
      </c>
      <c r="F8016" t="s">
        <v>10793</v>
      </c>
      <c r="H8016" t="s">
        <v>40</v>
      </c>
      <c r="J8016" s="3">
        <v>43465</v>
      </c>
      <c r="K8016" t="s">
        <v>57</v>
      </c>
      <c r="L8016" t="s">
        <v>64</v>
      </c>
      <c r="M8016">
        <v>59</v>
      </c>
      <c r="N8016" t="s">
        <v>6478</v>
      </c>
      <c r="O8016" t="s">
        <v>42</v>
      </c>
      <c r="P8016" t="s">
        <v>42</v>
      </c>
      <c r="Q8016" t="s">
        <v>42</v>
      </c>
      <c r="R8016" t="s">
        <v>42</v>
      </c>
      <c r="S8016" t="s">
        <v>42</v>
      </c>
      <c r="T8016" t="s">
        <v>42</v>
      </c>
      <c r="V8016" t="s">
        <v>43</v>
      </c>
    </row>
    <row r="8017" spans="1:22" x14ac:dyDescent="0.25">
      <c r="A8017">
        <v>13040601</v>
      </c>
      <c r="B8017" t="s">
        <v>61</v>
      </c>
      <c r="C8017">
        <v>891280008</v>
      </c>
      <c r="D8017" t="s">
        <v>37</v>
      </c>
      <c r="E8017" t="s">
        <v>1434</v>
      </c>
      <c r="F8017" t="s">
        <v>10794</v>
      </c>
      <c r="H8017" t="s">
        <v>40</v>
      </c>
      <c r="J8017" s="3">
        <v>43465</v>
      </c>
      <c r="K8017" t="s">
        <v>57</v>
      </c>
      <c r="L8017" t="s">
        <v>64</v>
      </c>
      <c r="M8017">
        <v>59</v>
      </c>
      <c r="N8017" t="s">
        <v>1970</v>
      </c>
      <c r="O8017" t="s">
        <v>42</v>
      </c>
      <c r="P8017" t="s">
        <v>42</v>
      </c>
      <c r="Q8017" t="s">
        <v>42</v>
      </c>
      <c r="R8017" t="s">
        <v>42</v>
      </c>
      <c r="S8017" t="s">
        <v>42</v>
      </c>
      <c r="T8017" t="s">
        <v>42</v>
      </c>
      <c r="V8017" t="s">
        <v>43</v>
      </c>
    </row>
    <row r="8018" spans="1:22" x14ac:dyDescent="0.25">
      <c r="A8018">
        <v>13040601</v>
      </c>
      <c r="B8018" t="s">
        <v>61</v>
      </c>
      <c r="C8018">
        <v>891280008</v>
      </c>
      <c r="D8018" t="s">
        <v>37</v>
      </c>
      <c r="E8018" t="s">
        <v>1434</v>
      </c>
      <c r="F8018" t="s">
        <v>10795</v>
      </c>
      <c r="H8018" t="s">
        <v>40</v>
      </c>
      <c r="J8018" s="3">
        <v>43465</v>
      </c>
      <c r="K8018" t="s">
        <v>57</v>
      </c>
      <c r="L8018" t="s">
        <v>64</v>
      </c>
      <c r="M8018">
        <v>59</v>
      </c>
      <c r="N8018" t="s">
        <v>9000</v>
      </c>
      <c r="O8018" t="s">
        <v>42</v>
      </c>
      <c r="P8018" t="s">
        <v>42</v>
      </c>
      <c r="Q8018" t="s">
        <v>42</v>
      </c>
      <c r="R8018" t="s">
        <v>42</v>
      </c>
      <c r="S8018" t="s">
        <v>42</v>
      </c>
      <c r="T8018" t="s">
        <v>42</v>
      </c>
      <c r="V8018" t="s">
        <v>43</v>
      </c>
    </row>
    <row r="8019" spans="1:22" x14ac:dyDescent="0.25">
      <c r="A8019">
        <v>13040601</v>
      </c>
      <c r="B8019" t="s">
        <v>61</v>
      </c>
      <c r="C8019">
        <v>891280008</v>
      </c>
      <c r="D8019" t="s">
        <v>37</v>
      </c>
      <c r="E8019" t="s">
        <v>1434</v>
      </c>
      <c r="F8019" t="s">
        <v>10796</v>
      </c>
      <c r="H8019" t="s">
        <v>40</v>
      </c>
      <c r="J8019" s="3">
        <v>43465</v>
      </c>
      <c r="K8019" t="s">
        <v>57</v>
      </c>
      <c r="L8019" t="s">
        <v>64</v>
      </c>
      <c r="M8019">
        <v>59</v>
      </c>
      <c r="N8019" t="s">
        <v>1970</v>
      </c>
      <c r="O8019" t="s">
        <v>42</v>
      </c>
      <c r="P8019" t="s">
        <v>42</v>
      </c>
      <c r="Q8019" t="s">
        <v>42</v>
      </c>
      <c r="R8019" t="s">
        <v>42</v>
      </c>
      <c r="S8019" t="s">
        <v>42</v>
      </c>
      <c r="T8019" t="s">
        <v>42</v>
      </c>
      <c r="V8019" t="s">
        <v>43</v>
      </c>
    </row>
    <row r="8020" spans="1:22" x14ac:dyDescent="0.25">
      <c r="A8020">
        <v>13040601</v>
      </c>
      <c r="B8020" t="s">
        <v>61</v>
      </c>
      <c r="C8020">
        <v>891280008</v>
      </c>
      <c r="D8020" t="s">
        <v>37</v>
      </c>
      <c r="E8020" t="s">
        <v>1434</v>
      </c>
      <c r="F8020" t="s">
        <v>10797</v>
      </c>
      <c r="H8020" t="s">
        <v>40</v>
      </c>
      <c r="J8020" s="3">
        <v>43465</v>
      </c>
      <c r="K8020" t="s">
        <v>57</v>
      </c>
      <c r="L8020" t="s">
        <v>64</v>
      </c>
      <c r="M8020">
        <v>59</v>
      </c>
      <c r="N8020" t="s">
        <v>10798</v>
      </c>
      <c r="O8020" t="s">
        <v>42</v>
      </c>
      <c r="P8020" t="s">
        <v>42</v>
      </c>
      <c r="Q8020" t="s">
        <v>42</v>
      </c>
      <c r="R8020" t="s">
        <v>42</v>
      </c>
      <c r="S8020" t="s">
        <v>42</v>
      </c>
      <c r="T8020" t="s">
        <v>42</v>
      </c>
      <c r="V8020" t="s">
        <v>43</v>
      </c>
    </row>
    <row r="8021" spans="1:22" x14ac:dyDescent="0.25">
      <c r="A8021">
        <v>13040601</v>
      </c>
      <c r="B8021" t="s">
        <v>61</v>
      </c>
      <c r="C8021">
        <v>891280008</v>
      </c>
      <c r="D8021" t="s">
        <v>37</v>
      </c>
      <c r="E8021" t="s">
        <v>1434</v>
      </c>
      <c r="F8021" t="s">
        <v>10799</v>
      </c>
      <c r="H8021" t="s">
        <v>40</v>
      </c>
      <c r="J8021" s="3">
        <v>43465</v>
      </c>
      <c r="K8021" t="s">
        <v>57</v>
      </c>
      <c r="L8021" t="s">
        <v>64</v>
      </c>
      <c r="M8021">
        <v>59</v>
      </c>
      <c r="N8021" t="s">
        <v>10800</v>
      </c>
      <c r="O8021" t="s">
        <v>42</v>
      </c>
      <c r="P8021" t="s">
        <v>42</v>
      </c>
      <c r="Q8021" t="s">
        <v>42</v>
      </c>
      <c r="R8021" t="s">
        <v>42</v>
      </c>
      <c r="S8021" t="s">
        <v>42</v>
      </c>
      <c r="T8021" t="s">
        <v>42</v>
      </c>
      <c r="V8021" t="s">
        <v>43</v>
      </c>
    </row>
    <row r="8022" spans="1:22" x14ac:dyDescent="0.25">
      <c r="A8022">
        <v>13040601</v>
      </c>
      <c r="B8022" t="s">
        <v>61</v>
      </c>
      <c r="C8022">
        <v>891280008</v>
      </c>
      <c r="D8022" t="s">
        <v>37</v>
      </c>
      <c r="E8022" t="s">
        <v>1434</v>
      </c>
      <c r="F8022" t="s">
        <v>10801</v>
      </c>
      <c r="H8022" t="s">
        <v>40</v>
      </c>
      <c r="J8022" s="3">
        <v>43465</v>
      </c>
      <c r="K8022" t="s">
        <v>57</v>
      </c>
      <c r="L8022" t="s">
        <v>64</v>
      </c>
      <c r="M8022">
        <v>59</v>
      </c>
      <c r="N8022" t="s">
        <v>9921</v>
      </c>
      <c r="O8022" t="s">
        <v>42</v>
      </c>
      <c r="P8022" t="s">
        <v>42</v>
      </c>
      <c r="Q8022" t="s">
        <v>42</v>
      </c>
      <c r="R8022" t="s">
        <v>42</v>
      </c>
      <c r="S8022" t="s">
        <v>42</v>
      </c>
      <c r="T8022" t="s">
        <v>42</v>
      </c>
      <c r="V8022" t="s">
        <v>43</v>
      </c>
    </row>
    <row r="8023" spans="1:22" x14ac:dyDescent="0.25">
      <c r="A8023">
        <v>13040601</v>
      </c>
      <c r="B8023" t="s">
        <v>61</v>
      </c>
      <c r="C8023">
        <v>891280008</v>
      </c>
      <c r="D8023" t="s">
        <v>37</v>
      </c>
      <c r="E8023" t="s">
        <v>1434</v>
      </c>
      <c r="F8023" t="s">
        <v>10802</v>
      </c>
      <c r="H8023" t="s">
        <v>40</v>
      </c>
      <c r="J8023" s="3">
        <v>43465</v>
      </c>
      <c r="K8023" t="s">
        <v>57</v>
      </c>
      <c r="L8023" t="s">
        <v>64</v>
      </c>
      <c r="M8023">
        <v>59</v>
      </c>
      <c r="N8023" t="s">
        <v>8831</v>
      </c>
      <c r="O8023" t="s">
        <v>42</v>
      </c>
      <c r="P8023" t="s">
        <v>42</v>
      </c>
      <c r="Q8023" t="s">
        <v>42</v>
      </c>
      <c r="R8023" t="s">
        <v>42</v>
      </c>
      <c r="S8023" t="s">
        <v>42</v>
      </c>
      <c r="T8023" t="s">
        <v>42</v>
      </c>
      <c r="V8023" t="s">
        <v>43</v>
      </c>
    </row>
    <row r="8024" spans="1:22" x14ac:dyDescent="0.25">
      <c r="A8024">
        <v>13040601</v>
      </c>
      <c r="B8024" t="s">
        <v>61</v>
      </c>
      <c r="C8024">
        <v>891280008</v>
      </c>
      <c r="D8024" t="s">
        <v>37</v>
      </c>
      <c r="E8024" t="s">
        <v>1434</v>
      </c>
      <c r="F8024" t="s">
        <v>10803</v>
      </c>
      <c r="H8024" t="s">
        <v>40</v>
      </c>
      <c r="J8024" s="3">
        <v>43465</v>
      </c>
      <c r="K8024" t="s">
        <v>57</v>
      </c>
      <c r="L8024" t="s">
        <v>64</v>
      </c>
      <c r="M8024">
        <v>59</v>
      </c>
      <c r="N8024" t="s">
        <v>8831</v>
      </c>
      <c r="O8024" t="s">
        <v>42</v>
      </c>
      <c r="P8024" t="s">
        <v>42</v>
      </c>
      <c r="Q8024" t="s">
        <v>42</v>
      </c>
      <c r="R8024" t="s">
        <v>42</v>
      </c>
      <c r="S8024" t="s">
        <v>42</v>
      </c>
      <c r="T8024" t="s">
        <v>42</v>
      </c>
      <c r="V8024" t="s">
        <v>43</v>
      </c>
    </row>
    <row r="8025" spans="1:22" x14ac:dyDescent="0.25">
      <c r="A8025">
        <v>13040601</v>
      </c>
      <c r="B8025" t="s">
        <v>61</v>
      </c>
      <c r="C8025">
        <v>891280008</v>
      </c>
      <c r="D8025" t="s">
        <v>37</v>
      </c>
      <c r="E8025" t="s">
        <v>1434</v>
      </c>
      <c r="F8025" t="s">
        <v>10804</v>
      </c>
      <c r="H8025" t="s">
        <v>40</v>
      </c>
      <c r="J8025" s="3">
        <v>43465</v>
      </c>
      <c r="K8025" t="s">
        <v>57</v>
      </c>
      <c r="L8025" t="s">
        <v>64</v>
      </c>
      <c r="M8025">
        <v>59</v>
      </c>
      <c r="N8025" t="s">
        <v>10805</v>
      </c>
      <c r="O8025" t="s">
        <v>42</v>
      </c>
      <c r="P8025" t="s">
        <v>42</v>
      </c>
      <c r="Q8025" t="s">
        <v>42</v>
      </c>
      <c r="R8025" t="s">
        <v>42</v>
      </c>
      <c r="S8025" t="s">
        <v>42</v>
      </c>
      <c r="T8025" t="s">
        <v>42</v>
      </c>
      <c r="V8025" t="s">
        <v>43</v>
      </c>
    </row>
    <row r="8026" spans="1:22" x14ac:dyDescent="0.25">
      <c r="A8026">
        <v>13040601</v>
      </c>
      <c r="B8026" t="s">
        <v>61</v>
      </c>
      <c r="C8026">
        <v>891280008</v>
      </c>
      <c r="D8026" t="s">
        <v>37</v>
      </c>
      <c r="E8026" t="s">
        <v>1434</v>
      </c>
      <c r="F8026" t="s">
        <v>10806</v>
      </c>
      <c r="H8026" t="s">
        <v>40</v>
      </c>
      <c r="J8026" s="3">
        <v>43465</v>
      </c>
      <c r="K8026" t="s">
        <v>57</v>
      </c>
      <c r="L8026" t="s">
        <v>64</v>
      </c>
      <c r="M8026">
        <v>59</v>
      </c>
      <c r="N8026" t="s">
        <v>1970</v>
      </c>
      <c r="O8026" t="s">
        <v>42</v>
      </c>
      <c r="P8026" t="s">
        <v>42</v>
      </c>
      <c r="Q8026" t="s">
        <v>42</v>
      </c>
      <c r="R8026" t="s">
        <v>42</v>
      </c>
      <c r="S8026" t="s">
        <v>42</v>
      </c>
      <c r="T8026" t="s">
        <v>42</v>
      </c>
      <c r="V8026" t="s">
        <v>43</v>
      </c>
    </row>
    <row r="8027" spans="1:22" x14ac:dyDescent="0.25">
      <c r="A8027">
        <v>13040601</v>
      </c>
      <c r="B8027" t="s">
        <v>61</v>
      </c>
      <c r="C8027">
        <v>891280008</v>
      </c>
      <c r="D8027" t="s">
        <v>37</v>
      </c>
      <c r="E8027" t="s">
        <v>1434</v>
      </c>
      <c r="F8027" t="s">
        <v>10807</v>
      </c>
      <c r="H8027" t="s">
        <v>40</v>
      </c>
      <c r="J8027" s="3">
        <v>43465</v>
      </c>
      <c r="K8027" t="s">
        <v>57</v>
      </c>
      <c r="L8027" t="s">
        <v>64</v>
      </c>
      <c r="M8027">
        <v>59</v>
      </c>
      <c r="N8027" t="s">
        <v>8831</v>
      </c>
      <c r="O8027" t="s">
        <v>42</v>
      </c>
      <c r="P8027" t="s">
        <v>42</v>
      </c>
      <c r="Q8027" t="s">
        <v>42</v>
      </c>
      <c r="R8027" t="s">
        <v>42</v>
      </c>
      <c r="S8027" t="s">
        <v>42</v>
      </c>
      <c r="T8027" t="s">
        <v>42</v>
      </c>
      <c r="V8027" t="s">
        <v>43</v>
      </c>
    </row>
    <row r="8028" spans="1:22" x14ac:dyDescent="0.25">
      <c r="A8028">
        <v>13040601</v>
      </c>
      <c r="B8028" t="s">
        <v>61</v>
      </c>
      <c r="C8028">
        <v>891280008</v>
      </c>
      <c r="D8028" t="s">
        <v>37</v>
      </c>
      <c r="E8028" t="s">
        <v>1434</v>
      </c>
      <c r="F8028" t="s">
        <v>10808</v>
      </c>
      <c r="H8028" t="s">
        <v>40</v>
      </c>
      <c r="J8028" s="3">
        <v>43465</v>
      </c>
      <c r="K8028" t="s">
        <v>57</v>
      </c>
      <c r="L8028" t="s">
        <v>64</v>
      </c>
      <c r="M8028">
        <v>59</v>
      </c>
      <c r="N8028" t="s">
        <v>8831</v>
      </c>
      <c r="O8028" t="s">
        <v>42</v>
      </c>
      <c r="P8028" t="s">
        <v>42</v>
      </c>
      <c r="Q8028" t="s">
        <v>42</v>
      </c>
      <c r="R8028" t="s">
        <v>42</v>
      </c>
      <c r="S8028" t="s">
        <v>42</v>
      </c>
      <c r="T8028" t="s">
        <v>42</v>
      </c>
      <c r="V8028" t="s">
        <v>43</v>
      </c>
    </row>
    <row r="8029" spans="1:22" x14ac:dyDescent="0.25">
      <c r="A8029">
        <v>13040601</v>
      </c>
      <c r="B8029" t="s">
        <v>61</v>
      </c>
      <c r="C8029">
        <v>891280008</v>
      </c>
      <c r="D8029" t="s">
        <v>37</v>
      </c>
      <c r="E8029" t="s">
        <v>1434</v>
      </c>
      <c r="F8029" t="s">
        <v>10809</v>
      </c>
      <c r="H8029" t="s">
        <v>40</v>
      </c>
      <c r="J8029" s="3">
        <v>43465</v>
      </c>
      <c r="K8029" t="s">
        <v>57</v>
      </c>
      <c r="L8029" t="s">
        <v>64</v>
      </c>
      <c r="M8029">
        <v>59</v>
      </c>
      <c r="N8029" t="s">
        <v>8831</v>
      </c>
      <c r="O8029" t="s">
        <v>42</v>
      </c>
      <c r="P8029" t="s">
        <v>42</v>
      </c>
      <c r="Q8029" t="s">
        <v>42</v>
      </c>
      <c r="R8029" t="s">
        <v>42</v>
      </c>
      <c r="S8029" t="s">
        <v>42</v>
      </c>
      <c r="T8029" t="s">
        <v>42</v>
      </c>
      <c r="V8029" t="s">
        <v>43</v>
      </c>
    </row>
    <row r="8030" spans="1:22" x14ac:dyDescent="0.25">
      <c r="A8030">
        <v>13040601</v>
      </c>
      <c r="B8030" t="s">
        <v>61</v>
      </c>
      <c r="C8030">
        <v>891280008</v>
      </c>
      <c r="D8030" t="s">
        <v>37</v>
      </c>
      <c r="E8030" t="s">
        <v>1434</v>
      </c>
      <c r="F8030" t="s">
        <v>10810</v>
      </c>
      <c r="H8030" t="s">
        <v>40</v>
      </c>
      <c r="J8030" s="3">
        <v>43465</v>
      </c>
      <c r="K8030" t="s">
        <v>57</v>
      </c>
      <c r="L8030" t="s">
        <v>64</v>
      </c>
      <c r="M8030">
        <v>59</v>
      </c>
      <c r="N8030" t="s">
        <v>1970</v>
      </c>
      <c r="O8030" t="s">
        <v>42</v>
      </c>
      <c r="P8030" t="s">
        <v>42</v>
      </c>
      <c r="Q8030" t="s">
        <v>42</v>
      </c>
      <c r="R8030" t="s">
        <v>42</v>
      </c>
      <c r="S8030" t="s">
        <v>42</v>
      </c>
      <c r="T8030" t="s">
        <v>42</v>
      </c>
      <c r="V8030" t="s">
        <v>43</v>
      </c>
    </row>
    <row r="8031" spans="1:22" x14ac:dyDescent="0.25">
      <c r="A8031">
        <v>13040601</v>
      </c>
      <c r="B8031" t="s">
        <v>61</v>
      </c>
      <c r="C8031">
        <v>891280008</v>
      </c>
      <c r="D8031" t="s">
        <v>37</v>
      </c>
      <c r="E8031" t="s">
        <v>1434</v>
      </c>
      <c r="F8031" t="s">
        <v>10811</v>
      </c>
      <c r="H8031" t="s">
        <v>40</v>
      </c>
      <c r="J8031" s="3">
        <v>43465</v>
      </c>
      <c r="K8031" t="s">
        <v>57</v>
      </c>
      <c r="L8031" t="s">
        <v>64</v>
      </c>
      <c r="M8031">
        <v>59</v>
      </c>
      <c r="N8031" t="s">
        <v>8845</v>
      </c>
      <c r="O8031" t="s">
        <v>42</v>
      </c>
      <c r="P8031" t="s">
        <v>42</v>
      </c>
      <c r="Q8031" t="s">
        <v>42</v>
      </c>
      <c r="R8031" t="s">
        <v>42</v>
      </c>
      <c r="S8031" t="s">
        <v>42</v>
      </c>
      <c r="T8031" t="s">
        <v>42</v>
      </c>
      <c r="V8031" t="s">
        <v>43</v>
      </c>
    </row>
    <row r="8032" spans="1:22" x14ac:dyDescent="0.25">
      <c r="A8032">
        <v>13040601</v>
      </c>
      <c r="B8032" t="s">
        <v>61</v>
      </c>
      <c r="C8032">
        <v>891280008</v>
      </c>
      <c r="D8032" t="s">
        <v>37</v>
      </c>
      <c r="E8032" t="s">
        <v>1434</v>
      </c>
      <c r="F8032" t="s">
        <v>10812</v>
      </c>
      <c r="H8032" t="s">
        <v>40</v>
      </c>
      <c r="J8032" s="3">
        <v>43465</v>
      </c>
      <c r="K8032" t="s">
        <v>57</v>
      </c>
      <c r="L8032" t="s">
        <v>64</v>
      </c>
      <c r="M8032">
        <v>59</v>
      </c>
      <c r="N8032" t="s">
        <v>1970</v>
      </c>
      <c r="O8032" t="s">
        <v>42</v>
      </c>
      <c r="P8032" t="s">
        <v>42</v>
      </c>
      <c r="Q8032" t="s">
        <v>42</v>
      </c>
      <c r="R8032" t="s">
        <v>42</v>
      </c>
      <c r="S8032" t="s">
        <v>42</v>
      </c>
      <c r="T8032" t="s">
        <v>42</v>
      </c>
      <c r="V8032" t="s">
        <v>43</v>
      </c>
    </row>
    <row r="8033" spans="1:22" x14ac:dyDescent="0.25">
      <c r="A8033">
        <v>13040601</v>
      </c>
      <c r="B8033" t="s">
        <v>61</v>
      </c>
      <c r="C8033">
        <v>891280008</v>
      </c>
      <c r="D8033" t="s">
        <v>37</v>
      </c>
      <c r="E8033" t="s">
        <v>1434</v>
      </c>
      <c r="F8033" t="s">
        <v>10813</v>
      </c>
      <c r="H8033" t="s">
        <v>40</v>
      </c>
      <c r="J8033" s="3">
        <v>43465</v>
      </c>
      <c r="K8033" t="s">
        <v>57</v>
      </c>
      <c r="L8033" t="s">
        <v>64</v>
      </c>
      <c r="M8033">
        <v>59</v>
      </c>
      <c r="N8033" t="s">
        <v>10439</v>
      </c>
      <c r="O8033" t="s">
        <v>42</v>
      </c>
      <c r="P8033" t="s">
        <v>42</v>
      </c>
      <c r="Q8033" t="s">
        <v>42</v>
      </c>
      <c r="R8033" t="s">
        <v>42</v>
      </c>
      <c r="S8033" t="s">
        <v>42</v>
      </c>
      <c r="T8033" t="s">
        <v>42</v>
      </c>
      <c r="V8033" t="s">
        <v>43</v>
      </c>
    </row>
    <row r="8034" spans="1:22" x14ac:dyDescent="0.25">
      <c r="A8034">
        <v>13040601</v>
      </c>
      <c r="B8034" t="s">
        <v>61</v>
      </c>
      <c r="C8034">
        <v>891280008</v>
      </c>
      <c r="D8034" t="s">
        <v>37</v>
      </c>
      <c r="E8034" t="s">
        <v>1434</v>
      </c>
      <c r="F8034" t="s">
        <v>10814</v>
      </c>
      <c r="H8034" t="s">
        <v>40</v>
      </c>
      <c r="J8034" s="3">
        <v>43465</v>
      </c>
      <c r="K8034" t="s">
        <v>57</v>
      </c>
      <c r="L8034" t="s">
        <v>64</v>
      </c>
      <c r="M8034">
        <v>59</v>
      </c>
      <c r="N8034" t="s">
        <v>8845</v>
      </c>
      <c r="O8034" t="s">
        <v>42</v>
      </c>
      <c r="P8034" t="s">
        <v>42</v>
      </c>
      <c r="Q8034" t="s">
        <v>42</v>
      </c>
      <c r="R8034" t="s">
        <v>42</v>
      </c>
      <c r="S8034" t="s">
        <v>42</v>
      </c>
      <c r="T8034" t="s">
        <v>42</v>
      </c>
      <c r="V8034" t="s">
        <v>43</v>
      </c>
    </row>
    <row r="8035" spans="1:22" x14ac:dyDescent="0.25">
      <c r="A8035">
        <v>13040601</v>
      </c>
      <c r="B8035" t="s">
        <v>61</v>
      </c>
      <c r="C8035">
        <v>891280008</v>
      </c>
      <c r="D8035" t="s">
        <v>37</v>
      </c>
      <c r="E8035" t="s">
        <v>1434</v>
      </c>
      <c r="F8035" t="s">
        <v>10815</v>
      </c>
      <c r="H8035" t="s">
        <v>40</v>
      </c>
      <c r="J8035" s="3">
        <v>43465</v>
      </c>
      <c r="K8035" t="s">
        <v>57</v>
      </c>
      <c r="L8035" t="s">
        <v>64</v>
      </c>
      <c r="M8035">
        <v>59</v>
      </c>
      <c r="N8035" t="s">
        <v>8845</v>
      </c>
      <c r="O8035" t="s">
        <v>42</v>
      </c>
      <c r="P8035" t="s">
        <v>42</v>
      </c>
      <c r="Q8035" t="s">
        <v>42</v>
      </c>
      <c r="R8035" t="s">
        <v>42</v>
      </c>
      <c r="S8035" t="s">
        <v>42</v>
      </c>
      <c r="T8035" t="s">
        <v>42</v>
      </c>
      <c r="V8035" t="s">
        <v>43</v>
      </c>
    </row>
    <row r="8036" spans="1:22" x14ac:dyDescent="0.25">
      <c r="A8036">
        <v>13040601</v>
      </c>
      <c r="B8036" t="s">
        <v>61</v>
      </c>
      <c r="C8036">
        <v>891280008</v>
      </c>
      <c r="D8036" t="s">
        <v>37</v>
      </c>
      <c r="E8036" t="s">
        <v>1434</v>
      </c>
      <c r="F8036" t="s">
        <v>10816</v>
      </c>
      <c r="H8036" t="s">
        <v>40</v>
      </c>
      <c r="J8036" s="3">
        <v>43465</v>
      </c>
      <c r="K8036" t="s">
        <v>57</v>
      </c>
      <c r="L8036" t="s">
        <v>64</v>
      </c>
      <c r="M8036">
        <v>59</v>
      </c>
      <c r="N8036" t="s">
        <v>8822</v>
      </c>
      <c r="O8036" t="s">
        <v>42</v>
      </c>
      <c r="P8036" t="s">
        <v>42</v>
      </c>
      <c r="Q8036" t="s">
        <v>42</v>
      </c>
      <c r="R8036" t="s">
        <v>42</v>
      </c>
      <c r="S8036" t="s">
        <v>42</v>
      </c>
      <c r="T8036" t="s">
        <v>42</v>
      </c>
      <c r="V8036" t="s">
        <v>43</v>
      </c>
    </row>
    <row r="8037" spans="1:22" x14ac:dyDescent="0.25">
      <c r="A8037">
        <v>13040601</v>
      </c>
      <c r="B8037" t="s">
        <v>61</v>
      </c>
      <c r="C8037">
        <v>891280008</v>
      </c>
      <c r="D8037" t="s">
        <v>37</v>
      </c>
      <c r="E8037" t="s">
        <v>1434</v>
      </c>
      <c r="F8037" t="s">
        <v>10817</v>
      </c>
      <c r="H8037" t="s">
        <v>40</v>
      </c>
      <c r="J8037" s="3">
        <v>43465</v>
      </c>
      <c r="K8037" t="s">
        <v>57</v>
      </c>
      <c r="L8037" t="s">
        <v>64</v>
      </c>
      <c r="M8037">
        <v>59</v>
      </c>
      <c r="N8037" t="s">
        <v>8831</v>
      </c>
      <c r="O8037" t="s">
        <v>42</v>
      </c>
      <c r="P8037" t="s">
        <v>42</v>
      </c>
      <c r="Q8037" t="s">
        <v>42</v>
      </c>
      <c r="R8037" t="s">
        <v>42</v>
      </c>
      <c r="S8037" t="s">
        <v>42</v>
      </c>
      <c r="T8037" t="s">
        <v>42</v>
      </c>
      <c r="V8037" t="s">
        <v>43</v>
      </c>
    </row>
    <row r="8038" spans="1:22" x14ac:dyDescent="0.25">
      <c r="A8038">
        <v>13040601</v>
      </c>
      <c r="B8038" t="s">
        <v>61</v>
      </c>
      <c r="C8038">
        <v>891280008</v>
      </c>
      <c r="D8038" t="s">
        <v>37</v>
      </c>
      <c r="E8038" t="s">
        <v>1434</v>
      </c>
      <c r="F8038" t="s">
        <v>10818</v>
      </c>
      <c r="H8038" t="s">
        <v>40</v>
      </c>
      <c r="J8038" s="3">
        <v>43465</v>
      </c>
      <c r="K8038" t="s">
        <v>57</v>
      </c>
      <c r="L8038" t="s">
        <v>64</v>
      </c>
      <c r="M8038">
        <v>59</v>
      </c>
      <c r="N8038" t="s">
        <v>8831</v>
      </c>
      <c r="O8038" t="s">
        <v>42</v>
      </c>
      <c r="P8038" t="s">
        <v>42</v>
      </c>
      <c r="Q8038" t="s">
        <v>42</v>
      </c>
      <c r="R8038" t="s">
        <v>42</v>
      </c>
      <c r="S8038" t="s">
        <v>42</v>
      </c>
      <c r="T8038" t="s">
        <v>42</v>
      </c>
      <c r="V8038" t="s">
        <v>43</v>
      </c>
    </row>
    <row r="8039" spans="1:22" x14ac:dyDescent="0.25">
      <c r="A8039">
        <v>13040601</v>
      </c>
      <c r="B8039" t="s">
        <v>61</v>
      </c>
      <c r="C8039">
        <v>891280008</v>
      </c>
      <c r="D8039" t="s">
        <v>37</v>
      </c>
      <c r="E8039" t="s">
        <v>1434</v>
      </c>
      <c r="F8039" t="s">
        <v>10819</v>
      </c>
      <c r="H8039" t="s">
        <v>40</v>
      </c>
      <c r="J8039" s="3">
        <v>43465</v>
      </c>
      <c r="K8039" t="s">
        <v>57</v>
      </c>
      <c r="L8039" t="s">
        <v>64</v>
      </c>
      <c r="M8039">
        <v>59</v>
      </c>
      <c r="N8039" t="s">
        <v>10820</v>
      </c>
      <c r="O8039" t="s">
        <v>42</v>
      </c>
      <c r="P8039" t="s">
        <v>42</v>
      </c>
      <c r="Q8039" t="s">
        <v>42</v>
      </c>
      <c r="R8039" t="s">
        <v>42</v>
      </c>
      <c r="S8039" t="s">
        <v>42</v>
      </c>
      <c r="T8039" t="s">
        <v>42</v>
      </c>
      <c r="V8039" t="s">
        <v>43</v>
      </c>
    </row>
    <row r="8040" spans="1:22" x14ac:dyDescent="0.25">
      <c r="A8040">
        <v>13040601</v>
      </c>
      <c r="B8040" t="s">
        <v>61</v>
      </c>
      <c r="C8040">
        <v>891280008</v>
      </c>
      <c r="D8040" t="s">
        <v>37</v>
      </c>
      <c r="E8040" t="s">
        <v>1434</v>
      </c>
      <c r="F8040" t="s">
        <v>10821</v>
      </c>
      <c r="H8040" t="s">
        <v>40</v>
      </c>
      <c r="J8040" s="3">
        <v>43465</v>
      </c>
      <c r="K8040" t="s">
        <v>57</v>
      </c>
      <c r="L8040" t="s">
        <v>64</v>
      </c>
      <c r="M8040">
        <v>59</v>
      </c>
      <c r="N8040" t="s">
        <v>8831</v>
      </c>
      <c r="O8040" t="s">
        <v>42</v>
      </c>
      <c r="P8040" t="s">
        <v>42</v>
      </c>
      <c r="Q8040" t="s">
        <v>42</v>
      </c>
      <c r="R8040" t="s">
        <v>42</v>
      </c>
      <c r="S8040" t="s">
        <v>42</v>
      </c>
      <c r="T8040" t="s">
        <v>42</v>
      </c>
      <c r="V8040" t="s">
        <v>43</v>
      </c>
    </row>
    <row r="8041" spans="1:22" x14ac:dyDescent="0.25">
      <c r="A8041">
        <v>13040601</v>
      </c>
      <c r="B8041" t="s">
        <v>61</v>
      </c>
      <c r="C8041">
        <v>891280008</v>
      </c>
      <c r="D8041" t="s">
        <v>37</v>
      </c>
      <c r="E8041" t="s">
        <v>1434</v>
      </c>
      <c r="F8041" t="s">
        <v>10822</v>
      </c>
      <c r="H8041" t="s">
        <v>40</v>
      </c>
      <c r="J8041" s="3">
        <v>43465</v>
      </c>
      <c r="K8041" t="s">
        <v>57</v>
      </c>
      <c r="L8041" t="s">
        <v>64</v>
      </c>
      <c r="M8041">
        <v>59</v>
      </c>
      <c r="N8041" t="s">
        <v>8831</v>
      </c>
      <c r="O8041" t="s">
        <v>42</v>
      </c>
      <c r="P8041" t="s">
        <v>42</v>
      </c>
      <c r="Q8041" t="s">
        <v>42</v>
      </c>
      <c r="R8041" t="s">
        <v>42</v>
      </c>
      <c r="S8041" t="s">
        <v>42</v>
      </c>
      <c r="T8041" t="s">
        <v>42</v>
      </c>
      <c r="V8041" t="s">
        <v>43</v>
      </c>
    </row>
    <row r="8042" spans="1:22" x14ac:dyDescent="0.25">
      <c r="A8042">
        <v>13040601</v>
      </c>
      <c r="B8042" t="s">
        <v>61</v>
      </c>
      <c r="C8042">
        <v>891280008</v>
      </c>
      <c r="D8042" t="s">
        <v>37</v>
      </c>
      <c r="E8042" t="s">
        <v>1434</v>
      </c>
      <c r="F8042" t="s">
        <v>10823</v>
      </c>
      <c r="H8042" t="s">
        <v>40</v>
      </c>
      <c r="J8042" s="3">
        <v>43465</v>
      </c>
      <c r="K8042" t="s">
        <v>57</v>
      </c>
      <c r="L8042" t="s">
        <v>64</v>
      </c>
      <c r="M8042">
        <v>59</v>
      </c>
      <c r="N8042" t="s">
        <v>8831</v>
      </c>
      <c r="O8042" t="s">
        <v>42</v>
      </c>
      <c r="P8042" t="s">
        <v>42</v>
      </c>
      <c r="Q8042" t="s">
        <v>42</v>
      </c>
      <c r="R8042" t="s">
        <v>42</v>
      </c>
      <c r="S8042" t="s">
        <v>42</v>
      </c>
      <c r="T8042" t="s">
        <v>42</v>
      </c>
      <c r="V8042" t="s">
        <v>43</v>
      </c>
    </row>
    <row r="8043" spans="1:22" x14ac:dyDescent="0.25">
      <c r="A8043">
        <v>13040601</v>
      </c>
      <c r="B8043" t="s">
        <v>61</v>
      </c>
      <c r="C8043">
        <v>891280008</v>
      </c>
      <c r="D8043" t="s">
        <v>37</v>
      </c>
      <c r="E8043" t="s">
        <v>1434</v>
      </c>
      <c r="F8043" t="s">
        <v>10824</v>
      </c>
      <c r="H8043" t="s">
        <v>40</v>
      </c>
      <c r="J8043" s="3">
        <v>43465</v>
      </c>
      <c r="K8043" t="s">
        <v>57</v>
      </c>
      <c r="L8043" t="s">
        <v>64</v>
      </c>
      <c r="M8043">
        <v>59</v>
      </c>
      <c r="N8043" t="s">
        <v>8845</v>
      </c>
      <c r="O8043" t="s">
        <v>42</v>
      </c>
      <c r="P8043" t="s">
        <v>42</v>
      </c>
      <c r="Q8043" t="s">
        <v>42</v>
      </c>
      <c r="R8043" t="s">
        <v>42</v>
      </c>
      <c r="S8043" t="s">
        <v>42</v>
      </c>
      <c r="T8043" t="s">
        <v>42</v>
      </c>
      <c r="V8043" t="s">
        <v>43</v>
      </c>
    </row>
    <row r="8044" spans="1:22" x14ac:dyDescent="0.25">
      <c r="A8044">
        <v>13040601</v>
      </c>
      <c r="B8044" t="s">
        <v>61</v>
      </c>
      <c r="C8044">
        <v>891280008</v>
      </c>
      <c r="D8044" t="s">
        <v>37</v>
      </c>
      <c r="E8044" t="s">
        <v>1434</v>
      </c>
      <c r="F8044" t="s">
        <v>10825</v>
      </c>
      <c r="H8044" t="s">
        <v>40</v>
      </c>
      <c r="J8044" s="3">
        <v>43465</v>
      </c>
      <c r="K8044" t="s">
        <v>57</v>
      </c>
      <c r="L8044" t="s">
        <v>64</v>
      </c>
      <c r="M8044">
        <v>59</v>
      </c>
      <c r="N8044" t="s">
        <v>8845</v>
      </c>
      <c r="O8044" t="s">
        <v>42</v>
      </c>
      <c r="P8044" t="s">
        <v>42</v>
      </c>
      <c r="Q8044" t="s">
        <v>42</v>
      </c>
      <c r="R8044" t="s">
        <v>42</v>
      </c>
      <c r="S8044" t="s">
        <v>42</v>
      </c>
      <c r="T8044" t="s">
        <v>42</v>
      </c>
      <c r="V8044" t="s">
        <v>43</v>
      </c>
    </row>
    <row r="8045" spans="1:22" x14ac:dyDescent="0.25">
      <c r="A8045">
        <v>13040601</v>
      </c>
      <c r="B8045" t="s">
        <v>61</v>
      </c>
      <c r="C8045">
        <v>891280008</v>
      </c>
      <c r="D8045" t="s">
        <v>37</v>
      </c>
      <c r="E8045" t="s">
        <v>1434</v>
      </c>
      <c r="F8045" t="s">
        <v>10826</v>
      </c>
      <c r="H8045" t="s">
        <v>40</v>
      </c>
      <c r="J8045" s="3">
        <v>43465</v>
      </c>
      <c r="K8045" t="s">
        <v>57</v>
      </c>
      <c r="L8045" t="s">
        <v>64</v>
      </c>
      <c r="M8045">
        <v>59</v>
      </c>
      <c r="N8045" t="s">
        <v>9199</v>
      </c>
      <c r="O8045" t="s">
        <v>42</v>
      </c>
      <c r="P8045" t="s">
        <v>42</v>
      </c>
      <c r="Q8045" t="s">
        <v>42</v>
      </c>
      <c r="R8045" t="s">
        <v>42</v>
      </c>
      <c r="S8045" t="s">
        <v>42</v>
      </c>
      <c r="T8045" t="s">
        <v>42</v>
      </c>
      <c r="V8045" t="s">
        <v>43</v>
      </c>
    </row>
    <row r="8046" spans="1:22" x14ac:dyDescent="0.25">
      <c r="A8046">
        <v>13040601</v>
      </c>
      <c r="B8046" t="s">
        <v>61</v>
      </c>
      <c r="C8046">
        <v>891280008</v>
      </c>
      <c r="D8046" t="s">
        <v>37</v>
      </c>
      <c r="E8046" t="s">
        <v>1434</v>
      </c>
      <c r="F8046" t="s">
        <v>10827</v>
      </c>
      <c r="H8046" t="s">
        <v>40</v>
      </c>
      <c r="J8046" s="3">
        <v>43465</v>
      </c>
      <c r="K8046" t="s">
        <v>57</v>
      </c>
      <c r="L8046" t="s">
        <v>64</v>
      </c>
      <c r="M8046">
        <v>59</v>
      </c>
      <c r="N8046" t="s">
        <v>10828</v>
      </c>
      <c r="O8046" t="s">
        <v>42</v>
      </c>
      <c r="P8046" t="s">
        <v>42</v>
      </c>
      <c r="Q8046" t="s">
        <v>42</v>
      </c>
      <c r="R8046" t="s">
        <v>42</v>
      </c>
      <c r="S8046" t="s">
        <v>42</v>
      </c>
      <c r="T8046" t="s">
        <v>42</v>
      </c>
      <c r="V8046" t="s">
        <v>43</v>
      </c>
    </row>
    <row r="8047" spans="1:22" x14ac:dyDescent="0.25">
      <c r="A8047">
        <v>13040601</v>
      </c>
      <c r="B8047" t="s">
        <v>61</v>
      </c>
      <c r="C8047">
        <v>891280008</v>
      </c>
      <c r="D8047" t="s">
        <v>37</v>
      </c>
      <c r="E8047" t="s">
        <v>1434</v>
      </c>
      <c r="F8047" t="s">
        <v>10829</v>
      </c>
      <c r="H8047" t="s">
        <v>40</v>
      </c>
      <c r="J8047" s="3">
        <v>43465</v>
      </c>
      <c r="K8047" t="s">
        <v>57</v>
      </c>
      <c r="L8047" t="s">
        <v>64</v>
      </c>
      <c r="M8047">
        <v>59</v>
      </c>
      <c r="N8047" t="s">
        <v>10830</v>
      </c>
      <c r="O8047" t="s">
        <v>42</v>
      </c>
      <c r="P8047" t="s">
        <v>42</v>
      </c>
      <c r="Q8047" t="s">
        <v>42</v>
      </c>
      <c r="R8047" t="s">
        <v>42</v>
      </c>
      <c r="S8047" t="s">
        <v>42</v>
      </c>
      <c r="T8047" t="s">
        <v>42</v>
      </c>
      <c r="V8047" t="s">
        <v>43</v>
      </c>
    </row>
    <row r="8048" spans="1:22" x14ac:dyDescent="0.25">
      <c r="A8048">
        <v>13040601</v>
      </c>
      <c r="B8048" t="s">
        <v>61</v>
      </c>
      <c r="C8048">
        <v>891280008</v>
      </c>
      <c r="D8048" t="s">
        <v>37</v>
      </c>
      <c r="E8048" t="s">
        <v>1434</v>
      </c>
      <c r="F8048" t="s">
        <v>10831</v>
      </c>
      <c r="H8048" t="s">
        <v>40</v>
      </c>
      <c r="J8048" s="3">
        <v>43465</v>
      </c>
      <c r="K8048" t="s">
        <v>57</v>
      </c>
      <c r="L8048" t="s">
        <v>64</v>
      </c>
      <c r="M8048">
        <v>59</v>
      </c>
      <c r="N8048" t="s">
        <v>10832</v>
      </c>
      <c r="O8048" t="s">
        <v>42</v>
      </c>
      <c r="P8048" t="s">
        <v>42</v>
      </c>
      <c r="Q8048" t="s">
        <v>42</v>
      </c>
      <c r="R8048" t="s">
        <v>42</v>
      </c>
      <c r="S8048" t="s">
        <v>42</v>
      </c>
      <c r="T8048" t="s">
        <v>42</v>
      </c>
      <c r="V8048" t="s">
        <v>43</v>
      </c>
    </row>
    <row r="8049" spans="1:22" x14ac:dyDescent="0.25">
      <c r="A8049">
        <v>13040601</v>
      </c>
      <c r="B8049" t="s">
        <v>61</v>
      </c>
      <c r="C8049">
        <v>891280008</v>
      </c>
      <c r="D8049" t="s">
        <v>37</v>
      </c>
      <c r="E8049" t="s">
        <v>1434</v>
      </c>
      <c r="F8049" t="s">
        <v>10833</v>
      </c>
      <c r="H8049" t="s">
        <v>40</v>
      </c>
      <c r="J8049" s="3">
        <v>43465</v>
      </c>
      <c r="K8049" t="s">
        <v>57</v>
      </c>
      <c r="L8049" t="s">
        <v>64</v>
      </c>
      <c r="M8049">
        <v>59</v>
      </c>
      <c r="N8049" t="s">
        <v>10834</v>
      </c>
      <c r="O8049" t="s">
        <v>42</v>
      </c>
      <c r="P8049" t="s">
        <v>42</v>
      </c>
      <c r="Q8049" t="s">
        <v>42</v>
      </c>
      <c r="R8049" t="s">
        <v>42</v>
      </c>
      <c r="S8049" t="s">
        <v>42</v>
      </c>
      <c r="T8049" t="s">
        <v>42</v>
      </c>
      <c r="V8049" t="s">
        <v>43</v>
      </c>
    </row>
    <row r="8050" spans="1:22" x14ac:dyDescent="0.25">
      <c r="A8050">
        <v>13040601</v>
      </c>
      <c r="B8050" t="s">
        <v>61</v>
      </c>
      <c r="C8050">
        <v>891280008</v>
      </c>
      <c r="D8050" t="s">
        <v>37</v>
      </c>
      <c r="E8050" t="s">
        <v>1434</v>
      </c>
      <c r="F8050" t="s">
        <v>10835</v>
      </c>
      <c r="H8050" t="s">
        <v>40</v>
      </c>
      <c r="J8050" s="3">
        <v>43465</v>
      </c>
      <c r="K8050" t="s">
        <v>57</v>
      </c>
      <c r="L8050" t="s">
        <v>64</v>
      </c>
      <c r="M8050">
        <v>59</v>
      </c>
      <c r="N8050" t="s">
        <v>9032</v>
      </c>
      <c r="O8050" t="s">
        <v>42</v>
      </c>
      <c r="P8050" t="s">
        <v>42</v>
      </c>
      <c r="Q8050" t="s">
        <v>42</v>
      </c>
      <c r="R8050" t="s">
        <v>42</v>
      </c>
      <c r="S8050" t="s">
        <v>42</v>
      </c>
      <c r="T8050" t="s">
        <v>42</v>
      </c>
      <c r="V8050" t="s">
        <v>43</v>
      </c>
    </row>
    <row r="8051" spans="1:22" x14ac:dyDescent="0.25">
      <c r="A8051">
        <v>13040601</v>
      </c>
      <c r="B8051" t="s">
        <v>61</v>
      </c>
      <c r="C8051">
        <v>891280008</v>
      </c>
      <c r="D8051" t="s">
        <v>37</v>
      </c>
      <c r="E8051" t="s">
        <v>1434</v>
      </c>
      <c r="F8051" t="s">
        <v>10836</v>
      </c>
      <c r="H8051" t="s">
        <v>40</v>
      </c>
      <c r="J8051" s="3">
        <v>43465</v>
      </c>
      <c r="K8051" t="s">
        <v>57</v>
      </c>
      <c r="L8051" t="s">
        <v>64</v>
      </c>
      <c r="M8051">
        <v>59</v>
      </c>
      <c r="N8051" t="s">
        <v>10837</v>
      </c>
      <c r="O8051" t="s">
        <v>42</v>
      </c>
      <c r="P8051" t="s">
        <v>42</v>
      </c>
      <c r="Q8051" t="s">
        <v>42</v>
      </c>
      <c r="R8051" t="s">
        <v>42</v>
      </c>
      <c r="S8051" t="s">
        <v>42</v>
      </c>
      <c r="T8051" t="s">
        <v>42</v>
      </c>
      <c r="V8051" t="s">
        <v>43</v>
      </c>
    </row>
    <row r="8052" spans="1:22" x14ac:dyDescent="0.25">
      <c r="A8052">
        <v>13040601</v>
      </c>
      <c r="B8052" t="s">
        <v>61</v>
      </c>
      <c r="C8052">
        <v>891280008</v>
      </c>
      <c r="D8052" t="s">
        <v>37</v>
      </c>
      <c r="E8052" t="s">
        <v>1434</v>
      </c>
      <c r="F8052" t="s">
        <v>10838</v>
      </c>
      <c r="H8052" t="s">
        <v>40</v>
      </c>
      <c r="J8052" s="3">
        <v>43465</v>
      </c>
      <c r="K8052" t="s">
        <v>57</v>
      </c>
      <c r="L8052" t="s">
        <v>64</v>
      </c>
      <c r="M8052">
        <v>59</v>
      </c>
      <c r="N8052" t="s">
        <v>9849</v>
      </c>
      <c r="O8052" t="s">
        <v>42</v>
      </c>
      <c r="P8052" t="s">
        <v>42</v>
      </c>
      <c r="Q8052" t="s">
        <v>42</v>
      </c>
      <c r="R8052" t="s">
        <v>42</v>
      </c>
      <c r="S8052" t="s">
        <v>42</v>
      </c>
      <c r="T8052" t="s">
        <v>42</v>
      </c>
      <c r="V8052" t="s">
        <v>43</v>
      </c>
    </row>
    <row r="8053" spans="1:22" x14ac:dyDescent="0.25">
      <c r="A8053">
        <v>13040601</v>
      </c>
      <c r="B8053" t="s">
        <v>61</v>
      </c>
      <c r="C8053">
        <v>891280008</v>
      </c>
      <c r="D8053" t="s">
        <v>37</v>
      </c>
      <c r="E8053" t="s">
        <v>1434</v>
      </c>
      <c r="F8053" t="s">
        <v>10839</v>
      </c>
      <c r="H8053" t="s">
        <v>40</v>
      </c>
      <c r="J8053" s="3">
        <v>43465</v>
      </c>
      <c r="K8053" t="s">
        <v>57</v>
      </c>
      <c r="L8053" t="s">
        <v>64</v>
      </c>
      <c r="M8053">
        <v>59</v>
      </c>
      <c r="N8053" t="s">
        <v>10840</v>
      </c>
      <c r="O8053" t="s">
        <v>42</v>
      </c>
      <c r="P8053" t="s">
        <v>42</v>
      </c>
      <c r="Q8053" t="s">
        <v>42</v>
      </c>
      <c r="R8053" t="s">
        <v>42</v>
      </c>
      <c r="S8053" t="s">
        <v>42</v>
      </c>
      <c r="T8053" t="s">
        <v>42</v>
      </c>
      <c r="V8053" t="s">
        <v>43</v>
      </c>
    </row>
    <row r="8054" spans="1:22" x14ac:dyDescent="0.25">
      <c r="A8054">
        <v>13040601</v>
      </c>
      <c r="B8054" t="s">
        <v>61</v>
      </c>
      <c r="C8054">
        <v>891280008</v>
      </c>
      <c r="D8054" t="s">
        <v>37</v>
      </c>
      <c r="E8054" t="s">
        <v>1434</v>
      </c>
      <c r="F8054" t="s">
        <v>10841</v>
      </c>
      <c r="H8054" t="s">
        <v>40</v>
      </c>
      <c r="J8054" s="3">
        <v>43465</v>
      </c>
      <c r="K8054" t="s">
        <v>57</v>
      </c>
      <c r="L8054" t="s">
        <v>64</v>
      </c>
      <c r="M8054">
        <v>59</v>
      </c>
      <c r="N8054" t="s">
        <v>1970</v>
      </c>
      <c r="O8054" t="s">
        <v>42</v>
      </c>
      <c r="P8054" t="s">
        <v>42</v>
      </c>
      <c r="Q8054" t="s">
        <v>42</v>
      </c>
      <c r="R8054" t="s">
        <v>42</v>
      </c>
      <c r="S8054" t="s">
        <v>42</v>
      </c>
      <c r="T8054" t="s">
        <v>42</v>
      </c>
      <c r="V8054" t="s">
        <v>43</v>
      </c>
    </row>
    <row r="8055" spans="1:22" x14ac:dyDescent="0.25">
      <c r="A8055">
        <v>13040601</v>
      </c>
      <c r="B8055" t="s">
        <v>61</v>
      </c>
      <c r="C8055">
        <v>891280008</v>
      </c>
      <c r="D8055" t="s">
        <v>37</v>
      </c>
      <c r="E8055" t="s">
        <v>1434</v>
      </c>
      <c r="F8055" t="s">
        <v>10842</v>
      </c>
      <c r="H8055" t="s">
        <v>40</v>
      </c>
      <c r="J8055" s="3">
        <v>43465</v>
      </c>
      <c r="K8055" t="s">
        <v>57</v>
      </c>
      <c r="L8055" t="s">
        <v>64</v>
      </c>
      <c r="M8055">
        <v>59</v>
      </c>
      <c r="N8055" t="s">
        <v>3720</v>
      </c>
      <c r="O8055" t="s">
        <v>42</v>
      </c>
      <c r="P8055" t="s">
        <v>42</v>
      </c>
      <c r="Q8055" t="s">
        <v>42</v>
      </c>
      <c r="R8055" t="s">
        <v>42</v>
      </c>
      <c r="S8055" t="s">
        <v>42</v>
      </c>
      <c r="T8055" t="s">
        <v>42</v>
      </c>
      <c r="V8055" t="s">
        <v>43</v>
      </c>
    </row>
    <row r="8056" spans="1:22" x14ac:dyDescent="0.25">
      <c r="A8056">
        <v>13040601</v>
      </c>
      <c r="B8056" t="s">
        <v>61</v>
      </c>
      <c r="C8056">
        <v>891280008</v>
      </c>
      <c r="D8056" t="s">
        <v>37</v>
      </c>
      <c r="E8056" t="s">
        <v>1434</v>
      </c>
      <c r="F8056" t="s">
        <v>10843</v>
      </c>
      <c r="H8056" t="s">
        <v>40</v>
      </c>
      <c r="J8056" s="3">
        <v>43465</v>
      </c>
      <c r="K8056" t="s">
        <v>57</v>
      </c>
      <c r="L8056" t="s">
        <v>64</v>
      </c>
      <c r="M8056">
        <v>59</v>
      </c>
      <c r="N8056" t="s">
        <v>10844</v>
      </c>
      <c r="O8056" t="s">
        <v>42</v>
      </c>
      <c r="P8056" t="s">
        <v>42</v>
      </c>
      <c r="Q8056" t="s">
        <v>42</v>
      </c>
      <c r="R8056" t="s">
        <v>42</v>
      </c>
      <c r="S8056" t="s">
        <v>42</v>
      </c>
      <c r="T8056" t="s">
        <v>42</v>
      </c>
      <c r="V8056" t="s">
        <v>43</v>
      </c>
    </row>
    <row r="8057" spans="1:22" x14ac:dyDescent="0.25">
      <c r="A8057">
        <v>13040601</v>
      </c>
      <c r="B8057" t="s">
        <v>61</v>
      </c>
      <c r="C8057">
        <v>891280008</v>
      </c>
      <c r="D8057" t="s">
        <v>37</v>
      </c>
      <c r="E8057" t="s">
        <v>1434</v>
      </c>
      <c r="F8057" t="s">
        <v>10845</v>
      </c>
      <c r="H8057" t="s">
        <v>40</v>
      </c>
      <c r="J8057" s="3">
        <v>43465</v>
      </c>
      <c r="K8057" t="s">
        <v>57</v>
      </c>
      <c r="L8057" t="s">
        <v>64</v>
      </c>
      <c r="M8057">
        <v>59</v>
      </c>
      <c r="N8057" t="s">
        <v>1970</v>
      </c>
      <c r="O8057" t="s">
        <v>42</v>
      </c>
      <c r="P8057" t="s">
        <v>42</v>
      </c>
      <c r="Q8057" t="s">
        <v>42</v>
      </c>
      <c r="R8057" t="s">
        <v>42</v>
      </c>
      <c r="S8057" t="s">
        <v>42</v>
      </c>
      <c r="T8057" t="s">
        <v>42</v>
      </c>
      <c r="V8057" t="s">
        <v>43</v>
      </c>
    </row>
    <row r="8058" spans="1:22" x14ac:dyDescent="0.25">
      <c r="A8058">
        <v>13040601</v>
      </c>
      <c r="B8058" t="s">
        <v>61</v>
      </c>
      <c r="C8058">
        <v>891280008</v>
      </c>
      <c r="D8058" t="s">
        <v>37</v>
      </c>
      <c r="E8058" t="s">
        <v>1434</v>
      </c>
      <c r="F8058" t="s">
        <v>10846</v>
      </c>
      <c r="H8058" t="s">
        <v>40</v>
      </c>
      <c r="J8058" s="3">
        <v>43465</v>
      </c>
      <c r="K8058" t="s">
        <v>57</v>
      </c>
      <c r="L8058" t="s">
        <v>64</v>
      </c>
      <c r="M8058">
        <v>59</v>
      </c>
      <c r="N8058" t="s">
        <v>10847</v>
      </c>
      <c r="O8058" t="s">
        <v>42</v>
      </c>
      <c r="P8058" t="s">
        <v>42</v>
      </c>
      <c r="Q8058" t="s">
        <v>42</v>
      </c>
      <c r="R8058" t="s">
        <v>42</v>
      </c>
      <c r="S8058" t="s">
        <v>42</v>
      </c>
      <c r="T8058" t="s">
        <v>42</v>
      </c>
      <c r="V8058" t="s">
        <v>43</v>
      </c>
    </row>
    <row r="8059" spans="1:22" x14ac:dyDescent="0.25">
      <c r="A8059">
        <v>13040601</v>
      </c>
      <c r="B8059" t="s">
        <v>61</v>
      </c>
      <c r="C8059">
        <v>891280008</v>
      </c>
      <c r="D8059" t="s">
        <v>37</v>
      </c>
      <c r="E8059" t="s">
        <v>1434</v>
      </c>
      <c r="F8059" t="s">
        <v>10848</v>
      </c>
      <c r="H8059" t="s">
        <v>40</v>
      </c>
      <c r="J8059" s="3">
        <v>43465</v>
      </c>
      <c r="K8059" t="s">
        <v>57</v>
      </c>
      <c r="L8059" t="s">
        <v>64</v>
      </c>
      <c r="M8059">
        <v>59</v>
      </c>
      <c r="N8059" t="s">
        <v>9402</v>
      </c>
      <c r="O8059" t="s">
        <v>42</v>
      </c>
      <c r="P8059" t="s">
        <v>42</v>
      </c>
      <c r="Q8059" t="s">
        <v>42</v>
      </c>
      <c r="R8059" t="s">
        <v>42</v>
      </c>
      <c r="S8059" t="s">
        <v>42</v>
      </c>
      <c r="T8059" t="s">
        <v>42</v>
      </c>
      <c r="V8059" t="s">
        <v>43</v>
      </c>
    </row>
    <row r="8060" spans="1:22" x14ac:dyDescent="0.25">
      <c r="A8060">
        <v>13040601</v>
      </c>
      <c r="B8060" t="s">
        <v>61</v>
      </c>
      <c r="C8060">
        <v>891280008</v>
      </c>
      <c r="D8060" t="s">
        <v>37</v>
      </c>
      <c r="E8060" t="s">
        <v>1434</v>
      </c>
      <c r="F8060" t="s">
        <v>10849</v>
      </c>
      <c r="H8060" t="s">
        <v>40</v>
      </c>
      <c r="J8060" s="3">
        <v>43465</v>
      </c>
      <c r="K8060" t="s">
        <v>57</v>
      </c>
      <c r="L8060" t="s">
        <v>64</v>
      </c>
      <c r="M8060">
        <v>59</v>
      </c>
      <c r="N8060" t="s">
        <v>8831</v>
      </c>
      <c r="O8060" t="s">
        <v>42</v>
      </c>
      <c r="P8060" t="s">
        <v>42</v>
      </c>
      <c r="Q8060" t="s">
        <v>42</v>
      </c>
      <c r="R8060" t="s">
        <v>42</v>
      </c>
      <c r="S8060" t="s">
        <v>42</v>
      </c>
      <c r="T8060" t="s">
        <v>42</v>
      </c>
      <c r="V8060" t="s">
        <v>43</v>
      </c>
    </row>
    <row r="8061" spans="1:22" x14ac:dyDescent="0.25">
      <c r="A8061">
        <v>13040601</v>
      </c>
      <c r="B8061" t="s">
        <v>61</v>
      </c>
      <c r="C8061">
        <v>891280008</v>
      </c>
      <c r="D8061" t="s">
        <v>37</v>
      </c>
      <c r="E8061" t="s">
        <v>1434</v>
      </c>
      <c r="F8061" t="s">
        <v>10850</v>
      </c>
      <c r="H8061" t="s">
        <v>40</v>
      </c>
      <c r="J8061" s="3">
        <v>43465</v>
      </c>
      <c r="K8061" t="s">
        <v>57</v>
      </c>
      <c r="L8061" t="s">
        <v>64</v>
      </c>
      <c r="M8061">
        <v>59</v>
      </c>
      <c r="N8061" t="s">
        <v>10851</v>
      </c>
      <c r="O8061" t="s">
        <v>42</v>
      </c>
      <c r="P8061" t="s">
        <v>42</v>
      </c>
      <c r="Q8061" t="s">
        <v>42</v>
      </c>
      <c r="R8061" t="s">
        <v>42</v>
      </c>
      <c r="S8061" t="s">
        <v>42</v>
      </c>
      <c r="T8061" t="s">
        <v>42</v>
      </c>
      <c r="V8061" t="s">
        <v>43</v>
      </c>
    </row>
    <row r="8062" spans="1:22" x14ac:dyDescent="0.25">
      <c r="A8062">
        <v>13040601</v>
      </c>
      <c r="B8062" t="s">
        <v>61</v>
      </c>
      <c r="C8062">
        <v>891280008</v>
      </c>
      <c r="D8062" t="s">
        <v>37</v>
      </c>
      <c r="E8062" t="s">
        <v>1434</v>
      </c>
      <c r="F8062" t="s">
        <v>10852</v>
      </c>
      <c r="H8062" t="s">
        <v>40</v>
      </c>
      <c r="J8062" s="3">
        <v>43465</v>
      </c>
      <c r="K8062" t="s">
        <v>57</v>
      </c>
      <c r="L8062" t="s">
        <v>64</v>
      </c>
      <c r="M8062">
        <v>59</v>
      </c>
      <c r="N8062" t="s">
        <v>8831</v>
      </c>
      <c r="O8062" t="s">
        <v>42</v>
      </c>
      <c r="P8062" t="s">
        <v>42</v>
      </c>
      <c r="Q8062" t="s">
        <v>42</v>
      </c>
      <c r="R8062" t="s">
        <v>42</v>
      </c>
      <c r="S8062" t="s">
        <v>42</v>
      </c>
      <c r="T8062" t="s">
        <v>42</v>
      </c>
      <c r="V8062" t="s">
        <v>43</v>
      </c>
    </row>
    <row r="8063" spans="1:22" x14ac:dyDescent="0.25">
      <c r="A8063">
        <v>13040601</v>
      </c>
      <c r="B8063" t="s">
        <v>61</v>
      </c>
      <c r="C8063">
        <v>891280008</v>
      </c>
      <c r="D8063" t="s">
        <v>37</v>
      </c>
      <c r="E8063" t="s">
        <v>1434</v>
      </c>
      <c r="F8063" t="s">
        <v>10853</v>
      </c>
      <c r="H8063" t="s">
        <v>40</v>
      </c>
      <c r="J8063" s="3">
        <v>43465</v>
      </c>
      <c r="K8063" t="s">
        <v>57</v>
      </c>
      <c r="L8063" t="s">
        <v>64</v>
      </c>
      <c r="M8063">
        <v>59</v>
      </c>
      <c r="N8063" t="s">
        <v>8845</v>
      </c>
      <c r="O8063" t="s">
        <v>42</v>
      </c>
      <c r="P8063" t="s">
        <v>42</v>
      </c>
      <c r="Q8063" t="s">
        <v>42</v>
      </c>
      <c r="R8063" t="s">
        <v>42</v>
      </c>
      <c r="S8063" t="s">
        <v>42</v>
      </c>
      <c r="T8063" t="s">
        <v>42</v>
      </c>
      <c r="V8063" t="s">
        <v>43</v>
      </c>
    </row>
    <row r="8064" spans="1:22" x14ac:dyDescent="0.25">
      <c r="A8064">
        <v>13040601</v>
      </c>
      <c r="B8064" t="s">
        <v>61</v>
      </c>
      <c r="C8064">
        <v>891280008</v>
      </c>
      <c r="D8064" t="s">
        <v>37</v>
      </c>
      <c r="E8064" t="s">
        <v>1434</v>
      </c>
      <c r="F8064" t="s">
        <v>10854</v>
      </c>
      <c r="H8064" t="s">
        <v>40</v>
      </c>
      <c r="J8064" s="3">
        <v>43465</v>
      </c>
      <c r="K8064" t="s">
        <v>57</v>
      </c>
      <c r="L8064" t="s">
        <v>64</v>
      </c>
      <c r="M8064">
        <v>59</v>
      </c>
      <c r="N8064" t="s">
        <v>8831</v>
      </c>
      <c r="O8064" t="s">
        <v>42</v>
      </c>
      <c r="P8064" t="s">
        <v>42</v>
      </c>
      <c r="Q8064" t="s">
        <v>42</v>
      </c>
      <c r="R8064" t="s">
        <v>42</v>
      </c>
      <c r="S8064" t="s">
        <v>42</v>
      </c>
      <c r="T8064" t="s">
        <v>42</v>
      </c>
      <c r="V8064" t="s">
        <v>43</v>
      </c>
    </row>
    <row r="8065" spans="1:22" x14ac:dyDescent="0.25">
      <c r="A8065">
        <v>13040601</v>
      </c>
      <c r="B8065" t="s">
        <v>61</v>
      </c>
      <c r="C8065">
        <v>891280008</v>
      </c>
      <c r="D8065" t="s">
        <v>37</v>
      </c>
      <c r="E8065" t="s">
        <v>1434</v>
      </c>
      <c r="F8065" t="s">
        <v>10855</v>
      </c>
      <c r="H8065" t="s">
        <v>40</v>
      </c>
      <c r="J8065" s="3">
        <v>43465</v>
      </c>
      <c r="K8065" t="s">
        <v>57</v>
      </c>
      <c r="L8065" t="s">
        <v>64</v>
      </c>
      <c r="M8065">
        <v>59</v>
      </c>
      <c r="N8065" t="s">
        <v>10856</v>
      </c>
      <c r="O8065" t="s">
        <v>42</v>
      </c>
      <c r="P8065" t="s">
        <v>42</v>
      </c>
      <c r="Q8065" t="s">
        <v>42</v>
      </c>
      <c r="R8065" t="s">
        <v>42</v>
      </c>
      <c r="S8065" t="s">
        <v>42</v>
      </c>
      <c r="T8065" t="s">
        <v>42</v>
      </c>
      <c r="V8065" t="s">
        <v>43</v>
      </c>
    </row>
    <row r="8066" spans="1:22" x14ac:dyDescent="0.25">
      <c r="A8066">
        <v>13040601</v>
      </c>
      <c r="B8066" t="s">
        <v>61</v>
      </c>
      <c r="C8066">
        <v>891280008</v>
      </c>
      <c r="D8066" t="s">
        <v>37</v>
      </c>
      <c r="E8066" t="s">
        <v>1434</v>
      </c>
      <c r="F8066" t="s">
        <v>10857</v>
      </c>
      <c r="H8066" t="s">
        <v>40</v>
      </c>
      <c r="J8066" s="3">
        <v>43465</v>
      </c>
      <c r="K8066" t="s">
        <v>57</v>
      </c>
      <c r="L8066" t="s">
        <v>64</v>
      </c>
      <c r="M8066">
        <v>59</v>
      </c>
      <c r="N8066" t="s">
        <v>8831</v>
      </c>
      <c r="O8066" t="s">
        <v>42</v>
      </c>
      <c r="P8066" t="s">
        <v>42</v>
      </c>
      <c r="Q8066" t="s">
        <v>42</v>
      </c>
      <c r="R8066" t="s">
        <v>42</v>
      </c>
      <c r="S8066" t="s">
        <v>42</v>
      </c>
      <c r="T8066" t="s">
        <v>42</v>
      </c>
      <c r="V8066" t="s">
        <v>43</v>
      </c>
    </row>
    <row r="8067" spans="1:22" x14ac:dyDescent="0.25">
      <c r="A8067">
        <v>13040601</v>
      </c>
      <c r="B8067" t="s">
        <v>61</v>
      </c>
      <c r="C8067">
        <v>891280008</v>
      </c>
      <c r="D8067" t="s">
        <v>37</v>
      </c>
      <c r="E8067" t="s">
        <v>1434</v>
      </c>
      <c r="F8067" t="s">
        <v>10858</v>
      </c>
      <c r="H8067" t="s">
        <v>40</v>
      </c>
      <c r="J8067" s="3">
        <v>43465</v>
      </c>
      <c r="K8067" t="s">
        <v>57</v>
      </c>
      <c r="L8067" t="s">
        <v>64</v>
      </c>
      <c r="M8067">
        <v>59</v>
      </c>
      <c r="N8067" t="s">
        <v>8842</v>
      </c>
      <c r="O8067" t="s">
        <v>42</v>
      </c>
      <c r="P8067" t="s">
        <v>42</v>
      </c>
      <c r="Q8067" t="s">
        <v>42</v>
      </c>
      <c r="R8067" t="s">
        <v>42</v>
      </c>
      <c r="S8067" t="s">
        <v>42</v>
      </c>
      <c r="T8067" t="s">
        <v>42</v>
      </c>
      <c r="V8067" t="s">
        <v>43</v>
      </c>
    </row>
    <row r="8068" spans="1:22" x14ac:dyDescent="0.25">
      <c r="A8068">
        <v>13040601</v>
      </c>
      <c r="B8068" t="s">
        <v>61</v>
      </c>
      <c r="C8068">
        <v>891280008</v>
      </c>
      <c r="D8068" t="s">
        <v>37</v>
      </c>
      <c r="E8068" t="s">
        <v>1434</v>
      </c>
      <c r="F8068" t="s">
        <v>10859</v>
      </c>
      <c r="H8068" t="s">
        <v>40</v>
      </c>
      <c r="J8068" s="3">
        <v>43465</v>
      </c>
      <c r="K8068" t="s">
        <v>57</v>
      </c>
      <c r="L8068" t="s">
        <v>64</v>
      </c>
      <c r="M8068">
        <v>59</v>
      </c>
      <c r="N8068" t="s">
        <v>8854</v>
      </c>
      <c r="O8068" t="s">
        <v>42</v>
      </c>
      <c r="P8068" t="s">
        <v>42</v>
      </c>
      <c r="Q8068" t="s">
        <v>42</v>
      </c>
      <c r="R8068" t="s">
        <v>42</v>
      </c>
      <c r="S8068" t="s">
        <v>42</v>
      </c>
      <c r="T8068" t="s">
        <v>42</v>
      </c>
      <c r="V8068" t="s">
        <v>43</v>
      </c>
    </row>
    <row r="8069" spans="1:22" x14ac:dyDescent="0.25">
      <c r="A8069">
        <v>13040601</v>
      </c>
      <c r="B8069" t="s">
        <v>61</v>
      </c>
      <c r="C8069">
        <v>891280008</v>
      </c>
      <c r="D8069" t="s">
        <v>37</v>
      </c>
      <c r="E8069" t="s">
        <v>1434</v>
      </c>
      <c r="F8069" t="s">
        <v>10860</v>
      </c>
      <c r="H8069" t="s">
        <v>40</v>
      </c>
      <c r="J8069" s="3">
        <v>43465</v>
      </c>
      <c r="K8069" t="s">
        <v>57</v>
      </c>
      <c r="L8069" t="s">
        <v>64</v>
      </c>
      <c r="M8069">
        <v>59</v>
      </c>
      <c r="N8069" t="s">
        <v>8831</v>
      </c>
      <c r="O8069" t="s">
        <v>42</v>
      </c>
      <c r="P8069" t="s">
        <v>42</v>
      </c>
      <c r="Q8069" t="s">
        <v>42</v>
      </c>
      <c r="R8069" t="s">
        <v>42</v>
      </c>
      <c r="S8069" t="s">
        <v>42</v>
      </c>
      <c r="T8069" t="s">
        <v>42</v>
      </c>
      <c r="V8069" t="s">
        <v>43</v>
      </c>
    </row>
    <row r="8070" spans="1:22" x14ac:dyDescent="0.25">
      <c r="A8070">
        <v>13040601</v>
      </c>
      <c r="B8070" t="s">
        <v>61</v>
      </c>
      <c r="C8070">
        <v>891280008</v>
      </c>
      <c r="D8070" t="s">
        <v>37</v>
      </c>
      <c r="E8070" t="s">
        <v>1434</v>
      </c>
      <c r="F8070" t="s">
        <v>10861</v>
      </c>
      <c r="H8070" t="s">
        <v>40</v>
      </c>
      <c r="J8070" s="3">
        <v>43465</v>
      </c>
      <c r="K8070" t="s">
        <v>57</v>
      </c>
      <c r="L8070" t="s">
        <v>64</v>
      </c>
      <c r="M8070">
        <v>59</v>
      </c>
      <c r="N8070" t="s">
        <v>8845</v>
      </c>
      <c r="O8070" t="s">
        <v>42</v>
      </c>
      <c r="P8070" t="s">
        <v>42</v>
      </c>
      <c r="Q8070" t="s">
        <v>42</v>
      </c>
      <c r="R8070" t="s">
        <v>42</v>
      </c>
      <c r="S8070" t="s">
        <v>42</v>
      </c>
      <c r="T8070" t="s">
        <v>42</v>
      </c>
      <c r="V8070" t="s">
        <v>43</v>
      </c>
    </row>
    <row r="8071" spans="1:22" x14ac:dyDescent="0.25">
      <c r="A8071">
        <v>13040601</v>
      </c>
      <c r="B8071" t="s">
        <v>61</v>
      </c>
      <c r="C8071">
        <v>891280008</v>
      </c>
      <c r="D8071" t="s">
        <v>37</v>
      </c>
      <c r="E8071" t="s">
        <v>1434</v>
      </c>
      <c r="F8071" t="s">
        <v>10862</v>
      </c>
      <c r="H8071" t="s">
        <v>40</v>
      </c>
      <c r="J8071" s="3">
        <v>43465</v>
      </c>
      <c r="K8071" t="s">
        <v>57</v>
      </c>
      <c r="L8071" t="s">
        <v>64</v>
      </c>
      <c r="M8071">
        <v>59</v>
      </c>
      <c r="N8071" t="s">
        <v>8831</v>
      </c>
      <c r="O8071" t="s">
        <v>42</v>
      </c>
      <c r="P8071" t="s">
        <v>42</v>
      </c>
      <c r="Q8071" t="s">
        <v>42</v>
      </c>
      <c r="R8071" t="s">
        <v>42</v>
      </c>
      <c r="S8071" t="s">
        <v>42</v>
      </c>
      <c r="T8071" t="s">
        <v>42</v>
      </c>
      <c r="V8071" t="s">
        <v>43</v>
      </c>
    </row>
    <row r="8072" spans="1:22" x14ac:dyDescent="0.25">
      <c r="A8072">
        <v>13040601</v>
      </c>
      <c r="B8072" t="s">
        <v>61</v>
      </c>
      <c r="C8072">
        <v>891280008</v>
      </c>
      <c r="D8072" t="s">
        <v>37</v>
      </c>
      <c r="E8072" t="s">
        <v>1434</v>
      </c>
      <c r="F8072" t="s">
        <v>10863</v>
      </c>
      <c r="H8072" t="s">
        <v>40</v>
      </c>
      <c r="J8072" s="3">
        <v>43465</v>
      </c>
      <c r="K8072" t="s">
        <v>57</v>
      </c>
      <c r="L8072" t="s">
        <v>64</v>
      </c>
      <c r="M8072">
        <v>59</v>
      </c>
      <c r="N8072" t="s">
        <v>8831</v>
      </c>
      <c r="O8072" t="s">
        <v>42</v>
      </c>
      <c r="P8072" t="s">
        <v>42</v>
      </c>
      <c r="Q8072" t="s">
        <v>42</v>
      </c>
      <c r="R8072" t="s">
        <v>42</v>
      </c>
      <c r="S8072" t="s">
        <v>42</v>
      </c>
      <c r="T8072" t="s">
        <v>42</v>
      </c>
      <c r="V8072" t="s">
        <v>43</v>
      </c>
    </row>
    <row r="8073" spans="1:22" x14ac:dyDescent="0.25">
      <c r="A8073">
        <v>13040601</v>
      </c>
      <c r="B8073" t="s">
        <v>61</v>
      </c>
      <c r="C8073">
        <v>891280008</v>
      </c>
      <c r="D8073" t="s">
        <v>37</v>
      </c>
      <c r="E8073" t="s">
        <v>1434</v>
      </c>
      <c r="F8073" t="s">
        <v>10864</v>
      </c>
      <c r="H8073" t="s">
        <v>40</v>
      </c>
      <c r="J8073" s="3">
        <v>43465</v>
      </c>
      <c r="K8073" t="s">
        <v>57</v>
      </c>
      <c r="L8073" t="s">
        <v>64</v>
      </c>
      <c r="M8073">
        <v>59</v>
      </c>
      <c r="N8073" t="s">
        <v>8854</v>
      </c>
      <c r="O8073" t="s">
        <v>42</v>
      </c>
      <c r="P8073" t="s">
        <v>42</v>
      </c>
      <c r="Q8073" t="s">
        <v>42</v>
      </c>
      <c r="R8073" t="s">
        <v>42</v>
      </c>
      <c r="S8073" t="s">
        <v>42</v>
      </c>
      <c r="T8073" t="s">
        <v>42</v>
      </c>
      <c r="V8073" t="s">
        <v>43</v>
      </c>
    </row>
    <row r="8074" spans="1:22" x14ac:dyDescent="0.25">
      <c r="A8074">
        <v>13040601</v>
      </c>
      <c r="B8074" t="s">
        <v>61</v>
      </c>
      <c r="C8074">
        <v>891280008</v>
      </c>
      <c r="D8074" t="s">
        <v>37</v>
      </c>
      <c r="E8074" t="s">
        <v>1434</v>
      </c>
      <c r="F8074" t="s">
        <v>10865</v>
      </c>
      <c r="H8074" t="s">
        <v>40</v>
      </c>
      <c r="J8074" s="3">
        <v>43465</v>
      </c>
      <c r="K8074" t="s">
        <v>57</v>
      </c>
      <c r="L8074" t="s">
        <v>64</v>
      </c>
      <c r="M8074">
        <v>59</v>
      </c>
      <c r="N8074" t="s">
        <v>10866</v>
      </c>
      <c r="O8074" t="s">
        <v>42</v>
      </c>
      <c r="P8074" t="s">
        <v>42</v>
      </c>
      <c r="Q8074" t="s">
        <v>42</v>
      </c>
      <c r="R8074" t="s">
        <v>42</v>
      </c>
      <c r="S8074" t="s">
        <v>42</v>
      </c>
      <c r="T8074" t="s">
        <v>42</v>
      </c>
      <c r="V8074" t="s">
        <v>43</v>
      </c>
    </row>
    <row r="8075" spans="1:22" x14ac:dyDescent="0.25">
      <c r="A8075">
        <v>13040601</v>
      </c>
      <c r="B8075" t="s">
        <v>61</v>
      </c>
      <c r="C8075">
        <v>891280008</v>
      </c>
      <c r="D8075" t="s">
        <v>37</v>
      </c>
      <c r="E8075" t="s">
        <v>1434</v>
      </c>
      <c r="F8075" t="s">
        <v>10867</v>
      </c>
      <c r="H8075" t="s">
        <v>40</v>
      </c>
      <c r="J8075" s="3">
        <v>43465</v>
      </c>
      <c r="K8075" t="s">
        <v>57</v>
      </c>
      <c r="L8075" t="s">
        <v>64</v>
      </c>
      <c r="M8075">
        <v>59</v>
      </c>
      <c r="N8075" t="s">
        <v>10868</v>
      </c>
      <c r="O8075" t="s">
        <v>42</v>
      </c>
      <c r="P8075" t="s">
        <v>42</v>
      </c>
      <c r="Q8075" t="s">
        <v>42</v>
      </c>
      <c r="R8075" t="s">
        <v>42</v>
      </c>
      <c r="S8075" t="s">
        <v>42</v>
      </c>
      <c r="T8075" t="s">
        <v>42</v>
      </c>
      <c r="V8075" t="s">
        <v>43</v>
      </c>
    </row>
    <row r="8076" spans="1:22" x14ac:dyDescent="0.25">
      <c r="A8076">
        <v>13040601</v>
      </c>
      <c r="B8076" t="s">
        <v>61</v>
      </c>
      <c r="C8076">
        <v>891280008</v>
      </c>
      <c r="D8076" t="s">
        <v>37</v>
      </c>
      <c r="E8076" t="s">
        <v>1434</v>
      </c>
      <c r="F8076" t="s">
        <v>10869</v>
      </c>
      <c r="H8076" t="s">
        <v>40</v>
      </c>
      <c r="J8076" s="3">
        <v>43465</v>
      </c>
      <c r="K8076" t="s">
        <v>57</v>
      </c>
      <c r="L8076" t="s">
        <v>64</v>
      </c>
      <c r="M8076">
        <v>59</v>
      </c>
      <c r="N8076" t="s">
        <v>8845</v>
      </c>
      <c r="O8076" t="s">
        <v>42</v>
      </c>
      <c r="P8076" t="s">
        <v>42</v>
      </c>
      <c r="Q8076" t="s">
        <v>42</v>
      </c>
      <c r="R8076" t="s">
        <v>42</v>
      </c>
      <c r="S8076" t="s">
        <v>42</v>
      </c>
      <c r="T8076" t="s">
        <v>42</v>
      </c>
      <c r="V8076" t="s">
        <v>43</v>
      </c>
    </row>
    <row r="8077" spans="1:22" x14ac:dyDescent="0.25">
      <c r="A8077">
        <v>13040601</v>
      </c>
      <c r="B8077" t="s">
        <v>61</v>
      </c>
      <c r="C8077">
        <v>891280008</v>
      </c>
      <c r="D8077" t="s">
        <v>37</v>
      </c>
      <c r="E8077" t="s">
        <v>1434</v>
      </c>
      <c r="F8077" t="s">
        <v>10870</v>
      </c>
      <c r="H8077" t="s">
        <v>40</v>
      </c>
      <c r="J8077" s="3">
        <v>43465</v>
      </c>
      <c r="K8077" t="s">
        <v>57</v>
      </c>
      <c r="L8077" t="s">
        <v>64</v>
      </c>
      <c r="M8077">
        <v>59</v>
      </c>
      <c r="N8077" t="s">
        <v>8845</v>
      </c>
      <c r="O8077" t="s">
        <v>42</v>
      </c>
      <c r="P8077" t="s">
        <v>42</v>
      </c>
      <c r="Q8077" t="s">
        <v>42</v>
      </c>
      <c r="R8077" t="s">
        <v>42</v>
      </c>
      <c r="S8077" t="s">
        <v>42</v>
      </c>
      <c r="T8077" t="s">
        <v>42</v>
      </c>
      <c r="V8077" t="s">
        <v>43</v>
      </c>
    </row>
    <row r="8078" spans="1:22" x14ac:dyDescent="0.25">
      <c r="A8078">
        <v>13040601</v>
      </c>
      <c r="B8078" t="s">
        <v>61</v>
      </c>
      <c r="C8078">
        <v>891280008</v>
      </c>
      <c r="D8078" t="s">
        <v>37</v>
      </c>
      <c r="E8078" t="s">
        <v>1434</v>
      </c>
      <c r="F8078" t="s">
        <v>10871</v>
      </c>
      <c r="H8078" t="s">
        <v>40</v>
      </c>
      <c r="J8078" s="3">
        <v>43465</v>
      </c>
      <c r="K8078" t="s">
        <v>57</v>
      </c>
      <c r="L8078" t="s">
        <v>64</v>
      </c>
      <c r="M8078">
        <v>59</v>
      </c>
      <c r="N8078" t="s">
        <v>8845</v>
      </c>
      <c r="O8078" t="s">
        <v>42</v>
      </c>
      <c r="P8078" t="s">
        <v>42</v>
      </c>
      <c r="Q8078" t="s">
        <v>42</v>
      </c>
      <c r="R8078" t="s">
        <v>42</v>
      </c>
      <c r="S8078" t="s">
        <v>42</v>
      </c>
      <c r="T8078" t="s">
        <v>42</v>
      </c>
      <c r="V8078" t="s">
        <v>43</v>
      </c>
    </row>
    <row r="8079" spans="1:22" x14ac:dyDescent="0.25">
      <c r="A8079">
        <v>13040601</v>
      </c>
      <c r="B8079" t="s">
        <v>61</v>
      </c>
      <c r="C8079">
        <v>891280008</v>
      </c>
      <c r="D8079" t="s">
        <v>37</v>
      </c>
      <c r="E8079" t="s">
        <v>1434</v>
      </c>
      <c r="F8079" t="s">
        <v>10872</v>
      </c>
      <c r="H8079" t="s">
        <v>40</v>
      </c>
      <c r="J8079" s="3">
        <v>43465</v>
      </c>
      <c r="K8079" t="s">
        <v>57</v>
      </c>
      <c r="L8079" t="s">
        <v>64</v>
      </c>
      <c r="M8079">
        <v>59</v>
      </c>
      <c r="N8079" t="s">
        <v>8847</v>
      </c>
      <c r="O8079" t="s">
        <v>42</v>
      </c>
      <c r="P8079" t="s">
        <v>42</v>
      </c>
      <c r="Q8079" t="s">
        <v>42</v>
      </c>
      <c r="R8079" t="s">
        <v>42</v>
      </c>
      <c r="S8079" t="s">
        <v>42</v>
      </c>
      <c r="T8079" t="s">
        <v>42</v>
      </c>
      <c r="V8079" t="s">
        <v>43</v>
      </c>
    </row>
    <row r="8080" spans="1:22" x14ac:dyDescent="0.25">
      <c r="A8080">
        <v>13040601</v>
      </c>
      <c r="B8080" t="s">
        <v>61</v>
      </c>
      <c r="C8080">
        <v>891280008</v>
      </c>
      <c r="D8080" t="s">
        <v>37</v>
      </c>
      <c r="E8080" t="s">
        <v>1434</v>
      </c>
      <c r="F8080" t="s">
        <v>10873</v>
      </c>
      <c r="H8080" t="s">
        <v>40</v>
      </c>
      <c r="J8080" s="3">
        <v>43465</v>
      </c>
      <c r="K8080" t="s">
        <v>57</v>
      </c>
      <c r="L8080" t="s">
        <v>64</v>
      </c>
      <c r="M8080">
        <v>59</v>
      </c>
      <c r="N8080" t="s">
        <v>1970</v>
      </c>
      <c r="O8080" t="s">
        <v>42</v>
      </c>
      <c r="P8080" t="s">
        <v>42</v>
      </c>
      <c r="Q8080" t="s">
        <v>42</v>
      </c>
      <c r="R8080" t="s">
        <v>42</v>
      </c>
      <c r="S8080" t="s">
        <v>42</v>
      </c>
      <c r="T8080" t="s">
        <v>42</v>
      </c>
      <c r="V8080" t="s">
        <v>43</v>
      </c>
    </row>
    <row r="8081" spans="1:22" x14ac:dyDescent="0.25">
      <c r="A8081">
        <v>13040601</v>
      </c>
      <c r="B8081" t="s">
        <v>61</v>
      </c>
      <c r="C8081">
        <v>891280008</v>
      </c>
      <c r="D8081" t="s">
        <v>37</v>
      </c>
      <c r="E8081" t="s">
        <v>1434</v>
      </c>
      <c r="F8081" t="s">
        <v>10874</v>
      </c>
      <c r="H8081" t="s">
        <v>40</v>
      </c>
      <c r="J8081" s="3">
        <v>43465</v>
      </c>
      <c r="K8081" t="s">
        <v>57</v>
      </c>
      <c r="L8081" t="s">
        <v>64</v>
      </c>
      <c r="M8081">
        <v>59</v>
      </c>
      <c r="N8081" t="s">
        <v>8831</v>
      </c>
      <c r="O8081" t="s">
        <v>42</v>
      </c>
      <c r="P8081" t="s">
        <v>42</v>
      </c>
      <c r="Q8081" t="s">
        <v>42</v>
      </c>
      <c r="R8081" t="s">
        <v>42</v>
      </c>
      <c r="S8081" t="s">
        <v>42</v>
      </c>
      <c r="T8081" t="s">
        <v>42</v>
      </c>
      <c r="V8081" t="s">
        <v>43</v>
      </c>
    </row>
    <row r="8082" spans="1:22" x14ac:dyDescent="0.25">
      <c r="A8082">
        <v>13040601</v>
      </c>
      <c r="B8082" t="s">
        <v>61</v>
      </c>
      <c r="C8082">
        <v>891280008</v>
      </c>
      <c r="D8082" t="s">
        <v>37</v>
      </c>
      <c r="E8082" t="s">
        <v>1434</v>
      </c>
      <c r="F8082" t="s">
        <v>10875</v>
      </c>
      <c r="H8082" t="s">
        <v>40</v>
      </c>
      <c r="J8082" s="3">
        <v>43465</v>
      </c>
      <c r="K8082" t="s">
        <v>57</v>
      </c>
      <c r="L8082" t="s">
        <v>64</v>
      </c>
      <c r="M8082">
        <v>59</v>
      </c>
      <c r="N8082" t="s">
        <v>10876</v>
      </c>
      <c r="O8082" t="s">
        <v>42</v>
      </c>
      <c r="P8082" t="s">
        <v>42</v>
      </c>
      <c r="Q8082" t="s">
        <v>42</v>
      </c>
      <c r="R8082" t="s">
        <v>42</v>
      </c>
      <c r="S8082" t="s">
        <v>42</v>
      </c>
      <c r="T8082" t="s">
        <v>42</v>
      </c>
      <c r="V8082" t="s">
        <v>43</v>
      </c>
    </row>
    <row r="8083" spans="1:22" x14ac:dyDescent="0.25">
      <c r="A8083">
        <v>13040601</v>
      </c>
      <c r="B8083" t="s">
        <v>61</v>
      </c>
      <c r="C8083">
        <v>891280008</v>
      </c>
      <c r="D8083" t="s">
        <v>37</v>
      </c>
      <c r="E8083" t="s">
        <v>1434</v>
      </c>
      <c r="F8083" t="s">
        <v>10877</v>
      </c>
      <c r="H8083" t="s">
        <v>40</v>
      </c>
      <c r="J8083" s="3">
        <v>43465</v>
      </c>
      <c r="K8083" t="s">
        <v>57</v>
      </c>
      <c r="L8083" t="s">
        <v>64</v>
      </c>
      <c r="M8083">
        <v>59</v>
      </c>
      <c r="N8083" t="s">
        <v>8831</v>
      </c>
      <c r="O8083" t="s">
        <v>42</v>
      </c>
      <c r="P8083" t="s">
        <v>42</v>
      </c>
      <c r="Q8083" t="s">
        <v>42</v>
      </c>
      <c r="R8083" t="s">
        <v>42</v>
      </c>
      <c r="S8083" t="s">
        <v>42</v>
      </c>
      <c r="T8083" t="s">
        <v>42</v>
      </c>
      <c r="V8083" t="s">
        <v>43</v>
      </c>
    </row>
    <row r="8084" spans="1:22" x14ac:dyDescent="0.25">
      <c r="A8084">
        <v>13040601</v>
      </c>
      <c r="B8084" t="s">
        <v>61</v>
      </c>
      <c r="C8084">
        <v>891280008</v>
      </c>
      <c r="D8084" t="s">
        <v>37</v>
      </c>
      <c r="E8084" t="s">
        <v>1434</v>
      </c>
      <c r="F8084" t="s">
        <v>10878</v>
      </c>
      <c r="H8084" t="s">
        <v>40</v>
      </c>
      <c r="J8084" s="3">
        <v>43465</v>
      </c>
      <c r="K8084" t="s">
        <v>57</v>
      </c>
      <c r="L8084" t="s">
        <v>64</v>
      </c>
      <c r="M8084">
        <v>59</v>
      </c>
      <c r="N8084" t="s">
        <v>10879</v>
      </c>
      <c r="O8084" t="s">
        <v>42</v>
      </c>
      <c r="P8084" t="s">
        <v>42</v>
      </c>
      <c r="Q8084" t="s">
        <v>42</v>
      </c>
      <c r="R8084" t="s">
        <v>42</v>
      </c>
      <c r="S8084" t="s">
        <v>42</v>
      </c>
      <c r="T8084" t="s">
        <v>42</v>
      </c>
      <c r="V8084" t="s">
        <v>43</v>
      </c>
    </row>
    <row r="8085" spans="1:22" x14ac:dyDescent="0.25">
      <c r="A8085">
        <v>13040601</v>
      </c>
      <c r="B8085" t="s">
        <v>61</v>
      </c>
      <c r="C8085">
        <v>891280008</v>
      </c>
      <c r="D8085" t="s">
        <v>37</v>
      </c>
      <c r="E8085" t="s">
        <v>1434</v>
      </c>
      <c r="F8085" t="s">
        <v>10880</v>
      </c>
      <c r="H8085" t="s">
        <v>40</v>
      </c>
      <c r="J8085" s="3">
        <v>43465</v>
      </c>
      <c r="K8085" t="s">
        <v>57</v>
      </c>
      <c r="L8085" t="s">
        <v>64</v>
      </c>
      <c r="M8085">
        <v>59</v>
      </c>
      <c r="N8085" t="s">
        <v>8831</v>
      </c>
      <c r="O8085" t="s">
        <v>42</v>
      </c>
      <c r="P8085" t="s">
        <v>42</v>
      </c>
      <c r="Q8085" t="s">
        <v>42</v>
      </c>
      <c r="R8085" t="s">
        <v>42</v>
      </c>
      <c r="S8085" t="s">
        <v>42</v>
      </c>
      <c r="T8085" t="s">
        <v>42</v>
      </c>
      <c r="V8085" t="s">
        <v>43</v>
      </c>
    </row>
    <row r="8086" spans="1:22" x14ac:dyDescent="0.25">
      <c r="A8086">
        <v>13040601</v>
      </c>
      <c r="B8086" t="s">
        <v>61</v>
      </c>
      <c r="C8086">
        <v>891280008</v>
      </c>
      <c r="D8086" t="s">
        <v>37</v>
      </c>
      <c r="E8086" t="s">
        <v>1434</v>
      </c>
      <c r="F8086" t="s">
        <v>10881</v>
      </c>
      <c r="H8086" t="s">
        <v>40</v>
      </c>
      <c r="J8086" s="3">
        <v>43465</v>
      </c>
      <c r="K8086" t="s">
        <v>57</v>
      </c>
      <c r="L8086" t="s">
        <v>64</v>
      </c>
      <c r="M8086">
        <v>59</v>
      </c>
      <c r="N8086" t="s">
        <v>1970</v>
      </c>
      <c r="O8086" t="s">
        <v>42</v>
      </c>
      <c r="P8086" t="s">
        <v>42</v>
      </c>
      <c r="Q8086" t="s">
        <v>42</v>
      </c>
      <c r="R8086" t="s">
        <v>42</v>
      </c>
      <c r="S8086" t="s">
        <v>42</v>
      </c>
      <c r="T8086" t="s">
        <v>42</v>
      </c>
      <c r="V8086" t="s">
        <v>43</v>
      </c>
    </row>
    <row r="8087" spans="1:22" x14ac:dyDescent="0.25">
      <c r="A8087">
        <v>13040601</v>
      </c>
      <c r="B8087" t="s">
        <v>61</v>
      </c>
      <c r="C8087">
        <v>891280008</v>
      </c>
      <c r="D8087" t="s">
        <v>37</v>
      </c>
      <c r="E8087" t="s">
        <v>1434</v>
      </c>
      <c r="F8087" t="s">
        <v>10882</v>
      </c>
      <c r="H8087" t="s">
        <v>40</v>
      </c>
      <c r="J8087" s="3">
        <v>43465</v>
      </c>
      <c r="K8087" t="s">
        <v>57</v>
      </c>
      <c r="L8087" t="s">
        <v>64</v>
      </c>
      <c r="M8087">
        <v>59</v>
      </c>
      <c r="N8087" t="s">
        <v>1970</v>
      </c>
      <c r="O8087" t="s">
        <v>42</v>
      </c>
      <c r="P8087" t="s">
        <v>42</v>
      </c>
      <c r="Q8087" t="s">
        <v>42</v>
      </c>
      <c r="R8087" t="s">
        <v>42</v>
      </c>
      <c r="S8087" t="s">
        <v>42</v>
      </c>
      <c r="T8087" t="s">
        <v>42</v>
      </c>
      <c r="V8087" t="s">
        <v>43</v>
      </c>
    </row>
    <row r="8088" spans="1:22" x14ac:dyDescent="0.25">
      <c r="A8088">
        <v>13040601</v>
      </c>
      <c r="B8088" t="s">
        <v>61</v>
      </c>
      <c r="C8088">
        <v>891280008</v>
      </c>
      <c r="D8088" t="s">
        <v>37</v>
      </c>
      <c r="E8088" t="s">
        <v>1434</v>
      </c>
      <c r="F8088" t="s">
        <v>10883</v>
      </c>
      <c r="H8088" t="s">
        <v>40</v>
      </c>
      <c r="J8088" s="3">
        <v>43465</v>
      </c>
      <c r="K8088" t="s">
        <v>57</v>
      </c>
      <c r="L8088" t="s">
        <v>64</v>
      </c>
      <c r="M8088">
        <v>59</v>
      </c>
      <c r="N8088" t="s">
        <v>1970</v>
      </c>
      <c r="O8088" t="s">
        <v>42</v>
      </c>
      <c r="P8088" t="s">
        <v>42</v>
      </c>
      <c r="Q8088" t="s">
        <v>42</v>
      </c>
      <c r="R8088" t="s">
        <v>42</v>
      </c>
      <c r="S8088" t="s">
        <v>42</v>
      </c>
      <c r="T8088" t="s">
        <v>42</v>
      </c>
      <c r="V8088" t="s">
        <v>43</v>
      </c>
    </row>
    <row r="8089" spans="1:22" x14ac:dyDescent="0.25">
      <c r="A8089">
        <v>13040601</v>
      </c>
      <c r="B8089" t="s">
        <v>61</v>
      </c>
      <c r="C8089">
        <v>891280008</v>
      </c>
      <c r="D8089" t="s">
        <v>37</v>
      </c>
      <c r="E8089" t="s">
        <v>1434</v>
      </c>
      <c r="F8089" t="s">
        <v>10884</v>
      </c>
      <c r="H8089" t="s">
        <v>40</v>
      </c>
      <c r="J8089" s="3">
        <v>43465</v>
      </c>
      <c r="K8089" t="s">
        <v>57</v>
      </c>
      <c r="L8089" t="s">
        <v>64</v>
      </c>
      <c r="M8089">
        <v>59</v>
      </c>
      <c r="N8089" t="s">
        <v>10885</v>
      </c>
      <c r="O8089" t="s">
        <v>42</v>
      </c>
      <c r="P8089" t="s">
        <v>42</v>
      </c>
      <c r="Q8089" t="s">
        <v>42</v>
      </c>
      <c r="R8089" t="s">
        <v>42</v>
      </c>
      <c r="S8089" t="s">
        <v>42</v>
      </c>
      <c r="T8089" t="s">
        <v>42</v>
      </c>
      <c r="V8089" t="s">
        <v>43</v>
      </c>
    </row>
    <row r="8090" spans="1:22" x14ac:dyDescent="0.25">
      <c r="A8090">
        <v>13040601</v>
      </c>
      <c r="B8090" t="s">
        <v>61</v>
      </c>
      <c r="C8090">
        <v>891280008</v>
      </c>
      <c r="D8090" t="s">
        <v>37</v>
      </c>
      <c r="E8090" t="s">
        <v>1434</v>
      </c>
      <c r="F8090" t="s">
        <v>10886</v>
      </c>
      <c r="H8090" t="s">
        <v>40</v>
      </c>
      <c r="J8090" s="3">
        <v>43465</v>
      </c>
      <c r="K8090" t="s">
        <v>57</v>
      </c>
      <c r="L8090" t="s">
        <v>64</v>
      </c>
      <c r="M8090">
        <v>59</v>
      </c>
      <c r="N8090" t="s">
        <v>1970</v>
      </c>
      <c r="O8090" t="s">
        <v>42</v>
      </c>
      <c r="P8090" t="s">
        <v>42</v>
      </c>
      <c r="Q8090" t="s">
        <v>42</v>
      </c>
      <c r="R8090" t="s">
        <v>42</v>
      </c>
      <c r="S8090" t="s">
        <v>42</v>
      </c>
      <c r="T8090" t="s">
        <v>42</v>
      </c>
      <c r="V8090" t="s">
        <v>43</v>
      </c>
    </row>
    <row r="8091" spans="1:22" x14ac:dyDescent="0.25">
      <c r="A8091">
        <v>13040601</v>
      </c>
      <c r="B8091" t="s">
        <v>61</v>
      </c>
      <c r="C8091">
        <v>891280008</v>
      </c>
      <c r="D8091" t="s">
        <v>37</v>
      </c>
      <c r="E8091" t="s">
        <v>1434</v>
      </c>
      <c r="F8091" t="s">
        <v>10887</v>
      </c>
      <c r="H8091" t="s">
        <v>40</v>
      </c>
      <c r="J8091" s="3">
        <v>43465</v>
      </c>
      <c r="K8091" t="s">
        <v>57</v>
      </c>
      <c r="L8091" t="s">
        <v>64</v>
      </c>
      <c r="M8091">
        <v>59</v>
      </c>
      <c r="N8091" t="s">
        <v>8854</v>
      </c>
      <c r="O8091" t="s">
        <v>42</v>
      </c>
      <c r="P8091" t="s">
        <v>42</v>
      </c>
      <c r="Q8091" t="s">
        <v>42</v>
      </c>
      <c r="R8091" t="s">
        <v>42</v>
      </c>
      <c r="S8091" t="s">
        <v>42</v>
      </c>
      <c r="T8091" t="s">
        <v>42</v>
      </c>
      <c r="V8091" t="s">
        <v>43</v>
      </c>
    </row>
    <row r="8092" spans="1:22" x14ac:dyDescent="0.25">
      <c r="A8092">
        <v>13040601</v>
      </c>
      <c r="B8092" t="s">
        <v>61</v>
      </c>
      <c r="C8092">
        <v>891280008</v>
      </c>
      <c r="D8092" t="s">
        <v>37</v>
      </c>
      <c r="E8092" t="s">
        <v>1434</v>
      </c>
      <c r="F8092" t="s">
        <v>10888</v>
      </c>
      <c r="H8092" t="s">
        <v>40</v>
      </c>
      <c r="J8092" s="3">
        <v>43465</v>
      </c>
      <c r="K8092" t="s">
        <v>57</v>
      </c>
      <c r="L8092" t="s">
        <v>64</v>
      </c>
      <c r="M8092">
        <v>59</v>
      </c>
      <c r="N8092" t="s">
        <v>8831</v>
      </c>
      <c r="O8092" t="s">
        <v>42</v>
      </c>
      <c r="P8092" t="s">
        <v>42</v>
      </c>
      <c r="Q8092" t="s">
        <v>42</v>
      </c>
      <c r="R8092" t="s">
        <v>42</v>
      </c>
      <c r="S8092" t="s">
        <v>42</v>
      </c>
      <c r="T8092" t="s">
        <v>42</v>
      </c>
      <c r="V8092" t="s">
        <v>43</v>
      </c>
    </row>
    <row r="8093" spans="1:22" x14ac:dyDescent="0.25">
      <c r="A8093">
        <v>13040601</v>
      </c>
      <c r="B8093" t="s">
        <v>61</v>
      </c>
      <c r="C8093">
        <v>891280008</v>
      </c>
      <c r="D8093" t="s">
        <v>37</v>
      </c>
      <c r="E8093" t="s">
        <v>1434</v>
      </c>
      <c r="F8093" t="s">
        <v>10889</v>
      </c>
      <c r="H8093" t="s">
        <v>40</v>
      </c>
      <c r="J8093" s="3">
        <v>43465</v>
      </c>
      <c r="K8093" t="s">
        <v>57</v>
      </c>
      <c r="L8093" t="s">
        <v>64</v>
      </c>
      <c r="M8093">
        <v>59</v>
      </c>
      <c r="N8093" t="s">
        <v>10890</v>
      </c>
      <c r="O8093" t="s">
        <v>42</v>
      </c>
      <c r="P8093" t="s">
        <v>42</v>
      </c>
      <c r="Q8093" t="s">
        <v>42</v>
      </c>
      <c r="R8093" t="s">
        <v>42</v>
      </c>
      <c r="S8093" t="s">
        <v>42</v>
      </c>
      <c r="T8093" t="s">
        <v>42</v>
      </c>
      <c r="V8093" t="s">
        <v>43</v>
      </c>
    </row>
    <row r="8094" spans="1:22" x14ac:dyDescent="0.25">
      <c r="A8094">
        <v>13040601</v>
      </c>
      <c r="B8094" t="s">
        <v>61</v>
      </c>
      <c r="C8094">
        <v>891280008</v>
      </c>
      <c r="D8094" t="s">
        <v>37</v>
      </c>
      <c r="E8094" t="s">
        <v>1434</v>
      </c>
      <c r="F8094" t="s">
        <v>10891</v>
      </c>
      <c r="H8094" t="s">
        <v>40</v>
      </c>
      <c r="J8094" s="3">
        <v>43465</v>
      </c>
      <c r="K8094" t="s">
        <v>57</v>
      </c>
      <c r="L8094" t="s">
        <v>64</v>
      </c>
      <c r="M8094">
        <v>59</v>
      </c>
      <c r="N8094" t="s">
        <v>1970</v>
      </c>
      <c r="O8094" t="s">
        <v>42</v>
      </c>
      <c r="P8094" t="s">
        <v>42</v>
      </c>
      <c r="Q8094" t="s">
        <v>42</v>
      </c>
      <c r="R8094" t="s">
        <v>42</v>
      </c>
      <c r="S8094" t="s">
        <v>42</v>
      </c>
      <c r="T8094" t="s">
        <v>42</v>
      </c>
      <c r="V8094" t="s">
        <v>43</v>
      </c>
    </row>
    <row r="8095" spans="1:22" x14ac:dyDescent="0.25">
      <c r="A8095">
        <v>13040601</v>
      </c>
      <c r="B8095" t="s">
        <v>61</v>
      </c>
      <c r="C8095">
        <v>891280008</v>
      </c>
      <c r="D8095" t="s">
        <v>37</v>
      </c>
      <c r="E8095" t="s">
        <v>1434</v>
      </c>
      <c r="F8095" t="s">
        <v>10892</v>
      </c>
      <c r="H8095" t="s">
        <v>40</v>
      </c>
      <c r="J8095" s="3">
        <v>43465</v>
      </c>
      <c r="K8095" t="s">
        <v>57</v>
      </c>
      <c r="L8095" t="s">
        <v>64</v>
      </c>
      <c r="M8095">
        <v>59</v>
      </c>
      <c r="N8095" t="s">
        <v>8831</v>
      </c>
      <c r="O8095" t="s">
        <v>42</v>
      </c>
      <c r="P8095" t="s">
        <v>42</v>
      </c>
      <c r="Q8095" t="s">
        <v>42</v>
      </c>
      <c r="R8095" t="s">
        <v>42</v>
      </c>
      <c r="S8095" t="s">
        <v>42</v>
      </c>
      <c r="T8095" t="s">
        <v>42</v>
      </c>
      <c r="V8095" t="s">
        <v>43</v>
      </c>
    </row>
    <row r="8096" spans="1:22" x14ac:dyDescent="0.25">
      <c r="A8096">
        <v>13040601</v>
      </c>
      <c r="B8096" t="s">
        <v>61</v>
      </c>
      <c r="C8096">
        <v>891280008</v>
      </c>
      <c r="D8096" t="s">
        <v>37</v>
      </c>
      <c r="E8096" t="s">
        <v>1434</v>
      </c>
      <c r="F8096" t="s">
        <v>10893</v>
      </c>
      <c r="H8096" t="s">
        <v>40</v>
      </c>
      <c r="J8096" s="3">
        <v>43465</v>
      </c>
      <c r="K8096" t="s">
        <v>57</v>
      </c>
      <c r="L8096" t="s">
        <v>64</v>
      </c>
      <c r="M8096">
        <v>59</v>
      </c>
      <c r="N8096" t="s">
        <v>10894</v>
      </c>
      <c r="O8096" t="s">
        <v>42</v>
      </c>
      <c r="P8096" t="s">
        <v>42</v>
      </c>
      <c r="Q8096" t="s">
        <v>42</v>
      </c>
      <c r="R8096" t="s">
        <v>42</v>
      </c>
      <c r="S8096" t="s">
        <v>42</v>
      </c>
      <c r="T8096" t="s">
        <v>42</v>
      </c>
      <c r="V8096" t="s">
        <v>43</v>
      </c>
    </row>
    <row r="8097" spans="1:22" x14ac:dyDescent="0.25">
      <c r="A8097">
        <v>13040601</v>
      </c>
      <c r="B8097" t="s">
        <v>61</v>
      </c>
      <c r="C8097">
        <v>891280008</v>
      </c>
      <c r="D8097" t="s">
        <v>37</v>
      </c>
      <c r="E8097" t="s">
        <v>1434</v>
      </c>
      <c r="F8097" t="s">
        <v>10895</v>
      </c>
      <c r="H8097" t="s">
        <v>40</v>
      </c>
      <c r="J8097" s="3">
        <v>43465</v>
      </c>
      <c r="K8097" t="s">
        <v>57</v>
      </c>
      <c r="L8097" t="s">
        <v>64</v>
      </c>
      <c r="M8097">
        <v>59</v>
      </c>
      <c r="N8097" t="s">
        <v>10896</v>
      </c>
      <c r="O8097" t="s">
        <v>42</v>
      </c>
      <c r="P8097" t="s">
        <v>42</v>
      </c>
      <c r="Q8097" t="s">
        <v>42</v>
      </c>
      <c r="R8097" t="s">
        <v>42</v>
      </c>
      <c r="S8097" t="s">
        <v>42</v>
      </c>
      <c r="T8097" t="s">
        <v>42</v>
      </c>
      <c r="V8097" t="s">
        <v>43</v>
      </c>
    </row>
    <row r="8098" spans="1:22" x14ac:dyDescent="0.25">
      <c r="A8098">
        <v>13040601</v>
      </c>
      <c r="B8098" t="s">
        <v>61</v>
      </c>
      <c r="C8098">
        <v>891280008</v>
      </c>
      <c r="D8098" t="s">
        <v>37</v>
      </c>
      <c r="E8098" t="s">
        <v>1434</v>
      </c>
      <c r="F8098" t="s">
        <v>10897</v>
      </c>
      <c r="H8098" t="s">
        <v>40</v>
      </c>
      <c r="J8098" s="3">
        <v>43465</v>
      </c>
      <c r="K8098" t="s">
        <v>57</v>
      </c>
      <c r="L8098" t="s">
        <v>64</v>
      </c>
      <c r="M8098">
        <v>59</v>
      </c>
      <c r="N8098" t="s">
        <v>10898</v>
      </c>
      <c r="O8098" t="s">
        <v>42</v>
      </c>
      <c r="P8098" t="s">
        <v>42</v>
      </c>
      <c r="Q8098" t="s">
        <v>42</v>
      </c>
      <c r="R8098" t="s">
        <v>42</v>
      </c>
      <c r="S8098" t="s">
        <v>42</v>
      </c>
      <c r="T8098" t="s">
        <v>42</v>
      </c>
      <c r="V8098" t="s">
        <v>43</v>
      </c>
    </row>
    <row r="8099" spans="1:22" x14ac:dyDescent="0.25">
      <c r="A8099">
        <v>13040601</v>
      </c>
      <c r="B8099" t="s">
        <v>61</v>
      </c>
      <c r="C8099">
        <v>891280008</v>
      </c>
      <c r="D8099" t="s">
        <v>37</v>
      </c>
      <c r="E8099" t="s">
        <v>1434</v>
      </c>
      <c r="F8099" t="s">
        <v>10899</v>
      </c>
      <c r="H8099" t="s">
        <v>40</v>
      </c>
      <c r="J8099" s="3">
        <v>43465</v>
      </c>
      <c r="K8099" t="s">
        <v>57</v>
      </c>
      <c r="L8099" t="s">
        <v>64</v>
      </c>
      <c r="M8099">
        <v>59</v>
      </c>
      <c r="N8099" t="s">
        <v>10900</v>
      </c>
      <c r="O8099" t="s">
        <v>42</v>
      </c>
      <c r="P8099" t="s">
        <v>42</v>
      </c>
      <c r="Q8099" t="s">
        <v>42</v>
      </c>
      <c r="R8099" t="s">
        <v>42</v>
      </c>
      <c r="S8099" t="s">
        <v>42</v>
      </c>
      <c r="T8099" t="s">
        <v>42</v>
      </c>
      <c r="V8099" t="s">
        <v>43</v>
      </c>
    </row>
    <row r="8100" spans="1:22" x14ac:dyDescent="0.25">
      <c r="A8100">
        <v>13040601</v>
      </c>
      <c r="B8100" t="s">
        <v>61</v>
      </c>
      <c r="C8100">
        <v>891280008</v>
      </c>
      <c r="D8100" t="s">
        <v>37</v>
      </c>
      <c r="E8100" t="s">
        <v>1434</v>
      </c>
      <c r="F8100" t="s">
        <v>10901</v>
      </c>
      <c r="H8100" t="s">
        <v>40</v>
      </c>
      <c r="J8100" s="3">
        <v>43465</v>
      </c>
      <c r="K8100" t="s">
        <v>57</v>
      </c>
      <c r="L8100" t="s">
        <v>64</v>
      </c>
      <c r="M8100">
        <v>59</v>
      </c>
      <c r="N8100" t="s">
        <v>1970</v>
      </c>
      <c r="O8100" t="s">
        <v>42</v>
      </c>
      <c r="P8100" t="s">
        <v>42</v>
      </c>
      <c r="Q8100" t="s">
        <v>42</v>
      </c>
      <c r="R8100" t="s">
        <v>42</v>
      </c>
      <c r="S8100" t="s">
        <v>42</v>
      </c>
      <c r="T8100" t="s">
        <v>42</v>
      </c>
      <c r="V8100" t="s">
        <v>43</v>
      </c>
    </row>
    <row r="8101" spans="1:22" x14ac:dyDescent="0.25">
      <c r="A8101">
        <v>13040601</v>
      </c>
      <c r="B8101" t="s">
        <v>61</v>
      </c>
      <c r="C8101">
        <v>891280008</v>
      </c>
      <c r="D8101" t="s">
        <v>37</v>
      </c>
      <c r="E8101" t="s">
        <v>1434</v>
      </c>
      <c r="F8101" t="s">
        <v>10902</v>
      </c>
      <c r="H8101" t="s">
        <v>40</v>
      </c>
      <c r="J8101" s="3">
        <v>43465</v>
      </c>
      <c r="K8101" t="s">
        <v>57</v>
      </c>
      <c r="L8101" t="s">
        <v>64</v>
      </c>
      <c r="M8101">
        <v>59</v>
      </c>
      <c r="N8101" t="s">
        <v>10903</v>
      </c>
      <c r="O8101" t="s">
        <v>42</v>
      </c>
      <c r="P8101" t="s">
        <v>42</v>
      </c>
      <c r="Q8101" t="s">
        <v>42</v>
      </c>
      <c r="R8101" t="s">
        <v>42</v>
      </c>
      <c r="S8101" t="s">
        <v>42</v>
      </c>
      <c r="T8101" t="s">
        <v>42</v>
      </c>
      <c r="V8101" t="s">
        <v>43</v>
      </c>
    </row>
    <row r="8102" spans="1:22" x14ac:dyDescent="0.25">
      <c r="A8102">
        <v>13040601</v>
      </c>
      <c r="B8102" t="s">
        <v>61</v>
      </c>
      <c r="C8102">
        <v>891280008</v>
      </c>
      <c r="D8102" t="s">
        <v>37</v>
      </c>
      <c r="E8102" t="s">
        <v>1434</v>
      </c>
      <c r="F8102" t="s">
        <v>10904</v>
      </c>
      <c r="H8102" t="s">
        <v>40</v>
      </c>
      <c r="J8102" s="3">
        <v>43465</v>
      </c>
      <c r="K8102" t="s">
        <v>57</v>
      </c>
      <c r="L8102" t="s">
        <v>64</v>
      </c>
      <c r="M8102">
        <v>59</v>
      </c>
      <c r="N8102" t="s">
        <v>10905</v>
      </c>
      <c r="O8102" t="s">
        <v>42</v>
      </c>
      <c r="P8102" t="s">
        <v>42</v>
      </c>
      <c r="Q8102" t="s">
        <v>42</v>
      </c>
      <c r="R8102" t="s">
        <v>42</v>
      </c>
      <c r="S8102" t="s">
        <v>42</v>
      </c>
      <c r="T8102" t="s">
        <v>42</v>
      </c>
      <c r="V8102" t="s">
        <v>43</v>
      </c>
    </row>
    <row r="8103" spans="1:22" x14ac:dyDescent="0.25">
      <c r="A8103">
        <v>13040601</v>
      </c>
      <c r="B8103" t="s">
        <v>61</v>
      </c>
      <c r="C8103">
        <v>891280008</v>
      </c>
      <c r="D8103" t="s">
        <v>37</v>
      </c>
      <c r="E8103" t="s">
        <v>1434</v>
      </c>
      <c r="F8103" t="s">
        <v>10906</v>
      </c>
      <c r="H8103" t="s">
        <v>40</v>
      </c>
      <c r="J8103" s="3">
        <v>43465</v>
      </c>
      <c r="K8103" t="s">
        <v>57</v>
      </c>
      <c r="L8103" t="s">
        <v>64</v>
      </c>
      <c r="M8103">
        <v>59</v>
      </c>
      <c r="N8103" t="s">
        <v>10907</v>
      </c>
      <c r="O8103" t="s">
        <v>42</v>
      </c>
      <c r="P8103" t="s">
        <v>42</v>
      </c>
      <c r="Q8103" t="s">
        <v>42</v>
      </c>
      <c r="R8103" t="s">
        <v>42</v>
      </c>
      <c r="S8103" t="s">
        <v>42</v>
      </c>
      <c r="T8103" t="s">
        <v>42</v>
      </c>
      <c r="V8103" t="s">
        <v>43</v>
      </c>
    </row>
    <row r="8104" spans="1:22" x14ac:dyDescent="0.25">
      <c r="A8104">
        <v>13040601</v>
      </c>
      <c r="B8104" t="s">
        <v>61</v>
      </c>
      <c r="C8104">
        <v>891280008</v>
      </c>
      <c r="D8104" t="s">
        <v>37</v>
      </c>
      <c r="E8104" t="s">
        <v>1434</v>
      </c>
      <c r="F8104" t="s">
        <v>10908</v>
      </c>
      <c r="H8104" t="s">
        <v>40</v>
      </c>
      <c r="J8104" s="3">
        <v>43465</v>
      </c>
      <c r="K8104" t="s">
        <v>57</v>
      </c>
      <c r="L8104" t="s">
        <v>64</v>
      </c>
      <c r="M8104">
        <v>59</v>
      </c>
      <c r="N8104" t="s">
        <v>1970</v>
      </c>
      <c r="O8104" t="s">
        <v>42</v>
      </c>
      <c r="P8104" t="s">
        <v>42</v>
      </c>
      <c r="Q8104" t="s">
        <v>42</v>
      </c>
      <c r="R8104" t="s">
        <v>42</v>
      </c>
      <c r="S8104" t="s">
        <v>42</v>
      </c>
      <c r="T8104" t="s">
        <v>42</v>
      </c>
      <c r="V8104" t="s">
        <v>43</v>
      </c>
    </row>
    <row r="8105" spans="1:22" x14ac:dyDescent="0.25">
      <c r="A8105">
        <v>13040601</v>
      </c>
      <c r="B8105" t="s">
        <v>61</v>
      </c>
      <c r="C8105">
        <v>891280008</v>
      </c>
      <c r="D8105" t="s">
        <v>37</v>
      </c>
      <c r="E8105" t="s">
        <v>1434</v>
      </c>
      <c r="F8105" t="s">
        <v>10909</v>
      </c>
      <c r="H8105" t="s">
        <v>40</v>
      </c>
      <c r="J8105" s="3">
        <v>43465</v>
      </c>
      <c r="K8105" t="s">
        <v>57</v>
      </c>
      <c r="L8105" t="s">
        <v>64</v>
      </c>
      <c r="M8105">
        <v>59</v>
      </c>
      <c r="N8105" t="s">
        <v>1970</v>
      </c>
      <c r="O8105" t="s">
        <v>42</v>
      </c>
      <c r="P8105" t="s">
        <v>42</v>
      </c>
      <c r="Q8105" t="s">
        <v>42</v>
      </c>
      <c r="R8105" t="s">
        <v>42</v>
      </c>
      <c r="S8105" t="s">
        <v>42</v>
      </c>
      <c r="T8105" t="s">
        <v>42</v>
      </c>
      <c r="V8105" t="s">
        <v>43</v>
      </c>
    </row>
    <row r="8106" spans="1:22" x14ac:dyDescent="0.25">
      <c r="A8106">
        <v>13040601</v>
      </c>
      <c r="B8106" t="s">
        <v>61</v>
      </c>
      <c r="C8106">
        <v>891280008</v>
      </c>
      <c r="D8106" t="s">
        <v>37</v>
      </c>
      <c r="E8106" t="s">
        <v>1434</v>
      </c>
      <c r="F8106" t="s">
        <v>10910</v>
      </c>
      <c r="H8106" t="s">
        <v>40</v>
      </c>
      <c r="J8106" s="3">
        <v>43465</v>
      </c>
      <c r="K8106" t="s">
        <v>57</v>
      </c>
      <c r="L8106" t="s">
        <v>64</v>
      </c>
      <c r="M8106">
        <v>59</v>
      </c>
      <c r="N8106" t="s">
        <v>10911</v>
      </c>
      <c r="O8106" t="s">
        <v>42</v>
      </c>
      <c r="P8106" t="s">
        <v>42</v>
      </c>
      <c r="Q8106" t="s">
        <v>42</v>
      </c>
      <c r="R8106" t="s">
        <v>42</v>
      </c>
      <c r="S8106" t="s">
        <v>42</v>
      </c>
      <c r="T8106" t="s">
        <v>42</v>
      </c>
      <c r="V8106" t="s">
        <v>43</v>
      </c>
    </row>
    <row r="8107" spans="1:22" x14ac:dyDescent="0.25">
      <c r="A8107">
        <v>13040601</v>
      </c>
      <c r="B8107" t="s">
        <v>61</v>
      </c>
      <c r="C8107">
        <v>891280008</v>
      </c>
      <c r="D8107" t="s">
        <v>37</v>
      </c>
      <c r="E8107" t="s">
        <v>1434</v>
      </c>
      <c r="F8107" t="s">
        <v>10912</v>
      </c>
      <c r="H8107" t="s">
        <v>40</v>
      </c>
      <c r="J8107" s="3">
        <v>43465</v>
      </c>
      <c r="K8107" t="s">
        <v>57</v>
      </c>
      <c r="L8107" t="s">
        <v>64</v>
      </c>
      <c r="M8107">
        <v>59</v>
      </c>
      <c r="N8107" t="s">
        <v>1970</v>
      </c>
      <c r="O8107" t="s">
        <v>42</v>
      </c>
      <c r="P8107" t="s">
        <v>42</v>
      </c>
      <c r="Q8107" t="s">
        <v>42</v>
      </c>
      <c r="R8107" t="s">
        <v>42</v>
      </c>
      <c r="S8107" t="s">
        <v>42</v>
      </c>
      <c r="T8107" t="s">
        <v>42</v>
      </c>
      <c r="V8107" t="s">
        <v>43</v>
      </c>
    </row>
    <row r="8108" spans="1:22" x14ac:dyDescent="0.25">
      <c r="A8108">
        <v>13040601</v>
      </c>
      <c r="B8108" t="s">
        <v>61</v>
      </c>
      <c r="C8108">
        <v>891280008</v>
      </c>
      <c r="D8108" t="s">
        <v>37</v>
      </c>
      <c r="E8108" t="s">
        <v>1434</v>
      </c>
      <c r="F8108" t="s">
        <v>10913</v>
      </c>
      <c r="H8108" t="s">
        <v>40</v>
      </c>
      <c r="J8108" s="3">
        <v>43465</v>
      </c>
      <c r="K8108" t="s">
        <v>57</v>
      </c>
      <c r="L8108" t="s">
        <v>64</v>
      </c>
      <c r="M8108">
        <v>59</v>
      </c>
      <c r="N8108" t="s">
        <v>10683</v>
      </c>
      <c r="O8108" t="s">
        <v>42</v>
      </c>
      <c r="P8108" t="s">
        <v>42</v>
      </c>
      <c r="Q8108" t="s">
        <v>42</v>
      </c>
      <c r="R8108" t="s">
        <v>42</v>
      </c>
      <c r="S8108" t="s">
        <v>42</v>
      </c>
      <c r="T8108" t="s">
        <v>42</v>
      </c>
      <c r="V8108" t="s">
        <v>43</v>
      </c>
    </row>
    <row r="8109" spans="1:22" x14ac:dyDescent="0.25">
      <c r="A8109">
        <v>13040601</v>
      </c>
      <c r="B8109" t="s">
        <v>61</v>
      </c>
      <c r="C8109">
        <v>891280008</v>
      </c>
      <c r="D8109" t="s">
        <v>37</v>
      </c>
      <c r="E8109" t="s">
        <v>1434</v>
      </c>
      <c r="F8109" t="s">
        <v>10914</v>
      </c>
      <c r="H8109" t="s">
        <v>40</v>
      </c>
      <c r="J8109" s="3">
        <v>43465</v>
      </c>
      <c r="K8109" t="s">
        <v>57</v>
      </c>
      <c r="L8109" t="s">
        <v>64</v>
      </c>
      <c r="M8109">
        <v>59</v>
      </c>
      <c r="N8109" t="s">
        <v>8822</v>
      </c>
      <c r="O8109" t="s">
        <v>42</v>
      </c>
      <c r="P8109" t="s">
        <v>42</v>
      </c>
      <c r="Q8109" t="s">
        <v>42</v>
      </c>
      <c r="R8109" t="s">
        <v>42</v>
      </c>
      <c r="S8109" t="s">
        <v>42</v>
      </c>
      <c r="T8109" t="s">
        <v>42</v>
      </c>
      <c r="V8109" t="s">
        <v>43</v>
      </c>
    </row>
    <row r="8110" spans="1:22" x14ac:dyDescent="0.25">
      <c r="A8110">
        <v>13040601</v>
      </c>
      <c r="B8110" t="s">
        <v>61</v>
      </c>
      <c r="C8110">
        <v>891280008</v>
      </c>
      <c r="D8110" t="s">
        <v>37</v>
      </c>
      <c r="E8110" t="s">
        <v>1434</v>
      </c>
      <c r="F8110" t="s">
        <v>10915</v>
      </c>
      <c r="H8110" t="s">
        <v>40</v>
      </c>
      <c r="J8110" s="3">
        <v>43465</v>
      </c>
      <c r="K8110" t="s">
        <v>57</v>
      </c>
      <c r="L8110" t="s">
        <v>64</v>
      </c>
      <c r="M8110">
        <v>59</v>
      </c>
      <c r="N8110" t="s">
        <v>1970</v>
      </c>
      <c r="O8110" t="s">
        <v>42</v>
      </c>
      <c r="P8110" t="s">
        <v>42</v>
      </c>
      <c r="Q8110" t="s">
        <v>42</v>
      </c>
      <c r="R8110" t="s">
        <v>42</v>
      </c>
      <c r="S8110" t="s">
        <v>42</v>
      </c>
      <c r="T8110" t="s">
        <v>42</v>
      </c>
      <c r="V8110" t="s">
        <v>43</v>
      </c>
    </row>
    <row r="8111" spans="1:22" x14ac:dyDescent="0.25">
      <c r="A8111">
        <v>13040601</v>
      </c>
      <c r="B8111" t="s">
        <v>61</v>
      </c>
      <c r="C8111">
        <v>891280008</v>
      </c>
      <c r="D8111" t="s">
        <v>37</v>
      </c>
      <c r="E8111" t="s">
        <v>1434</v>
      </c>
      <c r="F8111" t="s">
        <v>10916</v>
      </c>
      <c r="H8111" t="s">
        <v>40</v>
      </c>
      <c r="J8111" s="3">
        <v>43465</v>
      </c>
      <c r="K8111" t="s">
        <v>57</v>
      </c>
      <c r="L8111" t="s">
        <v>64</v>
      </c>
      <c r="M8111">
        <v>59</v>
      </c>
      <c r="N8111" t="s">
        <v>10917</v>
      </c>
      <c r="O8111" t="s">
        <v>42</v>
      </c>
      <c r="P8111" t="s">
        <v>42</v>
      </c>
      <c r="Q8111" t="s">
        <v>42</v>
      </c>
      <c r="R8111" t="s">
        <v>42</v>
      </c>
      <c r="S8111" t="s">
        <v>42</v>
      </c>
      <c r="T8111" t="s">
        <v>42</v>
      </c>
      <c r="V8111" t="s">
        <v>43</v>
      </c>
    </row>
    <row r="8112" spans="1:22" x14ac:dyDescent="0.25">
      <c r="A8112">
        <v>13040601</v>
      </c>
      <c r="B8112" t="s">
        <v>61</v>
      </c>
      <c r="C8112">
        <v>891280008</v>
      </c>
      <c r="D8112" t="s">
        <v>37</v>
      </c>
      <c r="E8112" t="s">
        <v>1434</v>
      </c>
      <c r="F8112" t="s">
        <v>10918</v>
      </c>
      <c r="H8112" t="s">
        <v>40</v>
      </c>
      <c r="J8112" s="3">
        <v>43465</v>
      </c>
      <c r="K8112" t="s">
        <v>57</v>
      </c>
      <c r="L8112" t="s">
        <v>64</v>
      </c>
      <c r="M8112">
        <v>59</v>
      </c>
      <c r="N8112" t="s">
        <v>1970</v>
      </c>
      <c r="O8112" t="s">
        <v>42</v>
      </c>
      <c r="P8112" t="s">
        <v>42</v>
      </c>
      <c r="Q8112" t="s">
        <v>42</v>
      </c>
      <c r="R8112" t="s">
        <v>42</v>
      </c>
      <c r="S8112" t="s">
        <v>42</v>
      </c>
      <c r="T8112" t="s">
        <v>42</v>
      </c>
      <c r="V8112" t="s">
        <v>43</v>
      </c>
    </row>
    <row r="8113" spans="1:22" x14ac:dyDescent="0.25">
      <c r="A8113">
        <v>13040601</v>
      </c>
      <c r="B8113" t="s">
        <v>61</v>
      </c>
      <c r="C8113">
        <v>891280008</v>
      </c>
      <c r="D8113" t="s">
        <v>37</v>
      </c>
      <c r="E8113" t="s">
        <v>1434</v>
      </c>
      <c r="F8113" t="s">
        <v>10919</v>
      </c>
      <c r="H8113" t="s">
        <v>40</v>
      </c>
      <c r="J8113" s="3">
        <v>43465</v>
      </c>
      <c r="K8113" t="s">
        <v>57</v>
      </c>
      <c r="L8113" t="s">
        <v>64</v>
      </c>
      <c r="M8113">
        <v>59</v>
      </c>
      <c r="N8113" t="s">
        <v>8822</v>
      </c>
      <c r="O8113" t="s">
        <v>42</v>
      </c>
      <c r="P8113" t="s">
        <v>42</v>
      </c>
      <c r="Q8113" t="s">
        <v>42</v>
      </c>
      <c r="R8113" t="s">
        <v>42</v>
      </c>
      <c r="S8113" t="s">
        <v>42</v>
      </c>
      <c r="T8113" t="s">
        <v>42</v>
      </c>
      <c r="V8113" t="s">
        <v>43</v>
      </c>
    </row>
    <row r="8114" spans="1:22" x14ac:dyDescent="0.25">
      <c r="A8114">
        <v>13040601</v>
      </c>
      <c r="B8114" t="s">
        <v>61</v>
      </c>
      <c r="C8114">
        <v>891280008</v>
      </c>
      <c r="D8114" t="s">
        <v>37</v>
      </c>
      <c r="E8114" t="s">
        <v>1434</v>
      </c>
      <c r="F8114" t="s">
        <v>10920</v>
      </c>
      <c r="H8114" t="s">
        <v>40</v>
      </c>
      <c r="J8114" s="3">
        <v>43465</v>
      </c>
      <c r="K8114" t="s">
        <v>57</v>
      </c>
      <c r="L8114" t="s">
        <v>64</v>
      </c>
      <c r="M8114">
        <v>59</v>
      </c>
      <c r="N8114" t="s">
        <v>8856</v>
      </c>
      <c r="O8114" t="s">
        <v>42</v>
      </c>
      <c r="P8114" t="s">
        <v>42</v>
      </c>
      <c r="Q8114" t="s">
        <v>42</v>
      </c>
      <c r="R8114" t="s">
        <v>42</v>
      </c>
      <c r="S8114" t="s">
        <v>42</v>
      </c>
      <c r="T8114" t="s">
        <v>42</v>
      </c>
      <c r="V8114" t="s">
        <v>43</v>
      </c>
    </row>
    <row r="8115" spans="1:22" x14ac:dyDescent="0.25">
      <c r="A8115">
        <v>13040601</v>
      </c>
      <c r="B8115" t="s">
        <v>61</v>
      </c>
      <c r="C8115">
        <v>891280008</v>
      </c>
      <c r="D8115" t="s">
        <v>37</v>
      </c>
      <c r="E8115" t="s">
        <v>1434</v>
      </c>
      <c r="F8115" t="s">
        <v>10921</v>
      </c>
      <c r="H8115" t="s">
        <v>40</v>
      </c>
      <c r="J8115" s="3">
        <v>43465</v>
      </c>
      <c r="K8115" t="s">
        <v>57</v>
      </c>
      <c r="L8115" t="s">
        <v>64</v>
      </c>
      <c r="M8115">
        <v>59</v>
      </c>
      <c r="N8115" t="s">
        <v>1970</v>
      </c>
      <c r="O8115" t="s">
        <v>42</v>
      </c>
      <c r="P8115" t="s">
        <v>42</v>
      </c>
      <c r="Q8115" t="s">
        <v>42</v>
      </c>
      <c r="R8115" t="s">
        <v>42</v>
      </c>
      <c r="S8115" t="s">
        <v>42</v>
      </c>
      <c r="T8115" t="s">
        <v>42</v>
      </c>
      <c r="V8115" t="s">
        <v>43</v>
      </c>
    </row>
    <row r="8116" spans="1:22" x14ac:dyDescent="0.25">
      <c r="A8116">
        <v>13040601</v>
      </c>
      <c r="B8116" t="s">
        <v>61</v>
      </c>
      <c r="C8116">
        <v>891280008</v>
      </c>
      <c r="D8116" t="s">
        <v>37</v>
      </c>
      <c r="E8116" t="s">
        <v>1434</v>
      </c>
      <c r="F8116" t="s">
        <v>10922</v>
      </c>
      <c r="H8116" t="s">
        <v>40</v>
      </c>
      <c r="J8116" s="3">
        <v>43465</v>
      </c>
      <c r="K8116" t="s">
        <v>57</v>
      </c>
      <c r="L8116" t="s">
        <v>64</v>
      </c>
      <c r="M8116">
        <v>59</v>
      </c>
      <c r="N8116" t="s">
        <v>10923</v>
      </c>
      <c r="O8116" t="s">
        <v>42</v>
      </c>
      <c r="P8116" t="s">
        <v>42</v>
      </c>
      <c r="Q8116" t="s">
        <v>42</v>
      </c>
      <c r="R8116" t="s">
        <v>42</v>
      </c>
      <c r="S8116" t="s">
        <v>42</v>
      </c>
      <c r="T8116" t="s">
        <v>42</v>
      </c>
      <c r="V8116" t="s">
        <v>43</v>
      </c>
    </row>
    <row r="8117" spans="1:22" x14ac:dyDescent="0.25">
      <c r="A8117">
        <v>13040601</v>
      </c>
      <c r="B8117" t="s">
        <v>61</v>
      </c>
      <c r="C8117">
        <v>891280008</v>
      </c>
      <c r="D8117" t="s">
        <v>37</v>
      </c>
      <c r="E8117" t="s">
        <v>1434</v>
      </c>
      <c r="F8117" t="s">
        <v>10924</v>
      </c>
      <c r="H8117" t="s">
        <v>40</v>
      </c>
      <c r="J8117" s="3">
        <v>43465</v>
      </c>
      <c r="K8117" t="s">
        <v>57</v>
      </c>
      <c r="L8117" t="s">
        <v>64</v>
      </c>
      <c r="M8117">
        <v>59</v>
      </c>
      <c r="N8117" t="s">
        <v>1970</v>
      </c>
      <c r="O8117" t="s">
        <v>42</v>
      </c>
      <c r="P8117" t="s">
        <v>42</v>
      </c>
      <c r="Q8117" t="s">
        <v>42</v>
      </c>
      <c r="R8117" t="s">
        <v>42</v>
      </c>
      <c r="S8117" t="s">
        <v>42</v>
      </c>
      <c r="T8117" t="s">
        <v>42</v>
      </c>
      <c r="V8117" t="s">
        <v>43</v>
      </c>
    </row>
    <row r="8118" spans="1:22" x14ac:dyDescent="0.25">
      <c r="A8118">
        <v>13040601</v>
      </c>
      <c r="B8118" t="s">
        <v>61</v>
      </c>
      <c r="C8118">
        <v>891280008</v>
      </c>
      <c r="D8118" t="s">
        <v>37</v>
      </c>
      <c r="E8118" t="s">
        <v>1434</v>
      </c>
      <c r="F8118" t="s">
        <v>10925</v>
      </c>
      <c r="H8118" t="s">
        <v>40</v>
      </c>
      <c r="J8118" s="3">
        <v>43465</v>
      </c>
      <c r="K8118" t="s">
        <v>57</v>
      </c>
      <c r="L8118" t="s">
        <v>64</v>
      </c>
      <c r="M8118">
        <v>59</v>
      </c>
      <c r="N8118" t="s">
        <v>1970</v>
      </c>
      <c r="O8118" t="s">
        <v>42</v>
      </c>
      <c r="P8118" t="s">
        <v>42</v>
      </c>
      <c r="Q8118" t="s">
        <v>42</v>
      </c>
      <c r="R8118" t="s">
        <v>42</v>
      </c>
      <c r="S8118" t="s">
        <v>42</v>
      </c>
      <c r="T8118" t="s">
        <v>42</v>
      </c>
      <c r="V8118" t="s">
        <v>43</v>
      </c>
    </row>
    <row r="8119" spans="1:22" x14ac:dyDescent="0.25">
      <c r="A8119">
        <v>13040601</v>
      </c>
      <c r="B8119" t="s">
        <v>61</v>
      </c>
      <c r="C8119">
        <v>891280008</v>
      </c>
      <c r="D8119" t="s">
        <v>37</v>
      </c>
      <c r="E8119" t="s">
        <v>1434</v>
      </c>
      <c r="F8119" t="s">
        <v>10926</v>
      </c>
      <c r="H8119" t="s">
        <v>40</v>
      </c>
      <c r="J8119" s="3">
        <v>43465</v>
      </c>
      <c r="K8119" t="s">
        <v>57</v>
      </c>
      <c r="L8119" t="s">
        <v>64</v>
      </c>
      <c r="M8119">
        <v>59</v>
      </c>
      <c r="N8119" t="s">
        <v>10927</v>
      </c>
      <c r="O8119" t="s">
        <v>42</v>
      </c>
      <c r="P8119" t="s">
        <v>42</v>
      </c>
      <c r="Q8119" t="s">
        <v>42</v>
      </c>
      <c r="R8119" t="s">
        <v>42</v>
      </c>
      <c r="S8119" t="s">
        <v>42</v>
      </c>
      <c r="T8119" t="s">
        <v>42</v>
      </c>
      <c r="V8119" t="s">
        <v>43</v>
      </c>
    </row>
    <row r="8120" spans="1:22" x14ac:dyDescent="0.25">
      <c r="A8120">
        <v>13040601</v>
      </c>
      <c r="B8120" t="s">
        <v>61</v>
      </c>
      <c r="C8120">
        <v>891280008</v>
      </c>
      <c r="D8120" t="s">
        <v>37</v>
      </c>
      <c r="E8120" t="s">
        <v>1434</v>
      </c>
      <c r="F8120" t="s">
        <v>10928</v>
      </c>
      <c r="H8120" t="s">
        <v>40</v>
      </c>
      <c r="J8120" s="3">
        <v>43465</v>
      </c>
      <c r="K8120" t="s">
        <v>57</v>
      </c>
      <c r="L8120" t="s">
        <v>64</v>
      </c>
      <c r="M8120">
        <v>59</v>
      </c>
      <c r="N8120" t="s">
        <v>10929</v>
      </c>
      <c r="O8120" t="s">
        <v>42</v>
      </c>
      <c r="P8120" t="s">
        <v>42</v>
      </c>
      <c r="Q8120" t="s">
        <v>42</v>
      </c>
      <c r="R8120" t="s">
        <v>42</v>
      </c>
      <c r="S8120" t="s">
        <v>42</v>
      </c>
      <c r="T8120" t="s">
        <v>42</v>
      </c>
      <c r="V8120" t="s">
        <v>43</v>
      </c>
    </row>
    <row r="8121" spans="1:22" x14ac:dyDescent="0.25">
      <c r="A8121">
        <v>13040601</v>
      </c>
      <c r="B8121" t="s">
        <v>61</v>
      </c>
      <c r="C8121">
        <v>891280008</v>
      </c>
      <c r="D8121" t="s">
        <v>37</v>
      </c>
      <c r="E8121" t="s">
        <v>1434</v>
      </c>
      <c r="F8121" t="s">
        <v>10930</v>
      </c>
      <c r="H8121" t="s">
        <v>40</v>
      </c>
      <c r="J8121" s="3">
        <v>43465</v>
      </c>
      <c r="K8121" t="s">
        <v>57</v>
      </c>
      <c r="L8121" t="s">
        <v>64</v>
      </c>
      <c r="M8121">
        <v>59</v>
      </c>
      <c r="N8121" t="s">
        <v>10931</v>
      </c>
      <c r="O8121" t="s">
        <v>42</v>
      </c>
      <c r="P8121" t="s">
        <v>42</v>
      </c>
      <c r="Q8121" t="s">
        <v>42</v>
      </c>
      <c r="R8121" t="s">
        <v>42</v>
      </c>
      <c r="S8121" t="s">
        <v>42</v>
      </c>
      <c r="T8121" t="s">
        <v>42</v>
      </c>
      <c r="V8121" t="s">
        <v>43</v>
      </c>
    </row>
    <row r="8122" spans="1:22" x14ac:dyDescent="0.25">
      <c r="A8122">
        <v>13040601</v>
      </c>
      <c r="B8122" t="s">
        <v>61</v>
      </c>
      <c r="C8122">
        <v>891280008</v>
      </c>
      <c r="D8122" t="s">
        <v>37</v>
      </c>
      <c r="E8122" t="s">
        <v>1434</v>
      </c>
      <c r="F8122" t="s">
        <v>10932</v>
      </c>
      <c r="H8122" t="s">
        <v>40</v>
      </c>
      <c r="J8122" s="3">
        <v>43465</v>
      </c>
      <c r="K8122" t="s">
        <v>57</v>
      </c>
      <c r="L8122" t="s">
        <v>64</v>
      </c>
      <c r="M8122">
        <v>59</v>
      </c>
      <c r="N8122" t="s">
        <v>10770</v>
      </c>
      <c r="O8122" t="s">
        <v>42</v>
      </c>
      <c r="P8122" t="s">
        <v>42</v>
      </c>
      <c r="Q8122" t="s">
        <v>42</v>
      </c>
      <c r="R8122" t="s">
        <v>42</v>
      </c>
      <c r="S8122" t="s">
        <v>42</v>
      </c>
      <c r="T8122" t="s">
        <v>42</v>
      </c>
      <c r="V8122" t="s">
        <v>43</v>
      </c>
    </row>
    <row r="8123" spans="1:22" x14ac:dyDescent="0.25">
      <c r="A8123">
        <v>13040601</v>
      </c>
      <c r="B8123" t="s">
        <v>61</v>
      </c>
      <c r="C8123">
        <v>891280008</v>
      </c>
      <c r="D8123" t="s">
        <v>37</v>
      </c>
      <c r="E8123" t="s">
        <v>1434</v>
      </c>
      <c r="F8123" t="s">
        <v>10933</v>
      </c>
      <c r="H8123" t="s">
        <v>40</v>
      </c>
      <c r="J8123" s="3">
        <v>43465</v>
      </c>
      <c r="K8123" t="s">
        <v>57</v>
      </c>
      <c r="L8123" t="s">
        <v>64</v>
      </c>
      <c r="M8123">
        <v>59</v>
      </c>
      <c r="N8123" t="s">
        <v>10934</v>
      </c>
      <c r="O8123" t="s">
        <v>42</v>
      </c>
      <c r="P8123" t="s">
        <v>42</v>
      </c>
      <c r="Q8123" t="s">
        <v>42</v>
      </c>
      <c r="R8123" t="s">
        <v>42</v>
      </c>
      <c r="S8123" t="s">
        <v>42</v>
      </c>
      <c r="T8123" t="s">
        <v>42</v>
      </c>
      <c r="V8123" t="s">
        <v>43</v>
      </c>
    </row>
    <row r="8124" spans="1:22" x14ac:dyDescent="0.25">
      <c r="A8124">
        <v>13040601</v>
      </c>
      <c r="B8124" t="s">
        <v>61</v>
      </c>
      <c r="C8124">
        <v>891280008</v>
      </c>
      <c r="D8124" t="s">
        <v>37</v>
      </c>
      <c r="E8124" t="s">
        <v>1434</v>
      </c>
      <c r="F8124" t="s">
        <v>10935</v>
      </c>
      <c r="H8124" t="s">
        <v>40</v>
      </c>
      <c r="J8124" s="3">
        <v>43465</v>
      </c>
      <c r="K8124" t="s">
        <v>57</v>
      </c>
      <c r="L8124" t="s">
        <v>64</v>
      </c>
      <c r="M8124">
        <v>59</v>
      </c>
      <c r="N8124" t="s">
        <v>10936</v>
      </c>
      <c r="O8124" t="s">
        <v>42</v>
      </c>
      <c r="P8124" t="s">
        <v>42</v>
      </c>
      <c r="Q8124" t="s">
        <v>42</v>
      </c>
      <c r="R8124" t="s">
        <v>42</v>
      </c>
      <c r="S8124" t="s">
        <v>42</v>
      </c>
      <c r="T8124" t="s">
        <v>42</v>
      </c>
      <c r="V8124" t="s">
        <v>43</v>
      </c>
    </row>
    <row r="8125" spans="1:22" x14ac:dyDescent="0.25">
      <c r="A8125">
        <v>13040601</v>
      </c>
      <c r="B8125" t="s">
        <v>61</v>
      </c>
      <c r="C8125">
        <v>891280008</v>
      </c>
      <c r="D8125" t="s">
        <v>37</v>
      </c>
      <c r="E8125" t="s">
        <v>1434</v>
      </c>
      <c r="F8125" t="s">
        <v>10937</v>
      </c>
      <c r="H8125" t="s">
        <v>40</v>
      </c>
      <c r="J8125" s="3">
        <v>43465</v>
      </c>
      <c r="K8125" t="s">
        <v>57</v>
      </c>
      <c r="L8125" t="s">
        <v>64</v>
      </c>
      <c r="M8125">
        <v>59</v>
      </c>
      <c r="N8125" t="s">
        <v>9012</v>
      </c>
      <c r="O8125" t="s">
        <v>42</v>
      </c>
      <c r="P8125" t="s">
        <v>42</v>
      </c>
      <c r="Q8125" t="s">
        <v>42</v>
      </c>
      <c r="R8125" t="s">
        <v>42</v>
      </c>
      <c r="S8125" t="s">
        <v>42</v>
      </c>
      <c r="T8125" t="s">
        <v>42</v>
      </c>
      <c r="V8125" t="s">
        <v>43</v>
      </c>
    </row>
    <row r="8126" spans="1:22" x14ac:dyDescent="0.25">
      <c r="A8126">
        <v>13040601</v>
      </c>
      <c r="B8126" t="s">
        <v>61</v>
      </c>
      <c r="C8126">
        <v>891280008</v>
      </c>
      <c r="D8126" t="s">
        <v>37</v>
      </c>
      <c r="E8126" t="s">
        <v>1434</v>
      </c>
      <c r="F8126" t="s">
        <v>10938</v>
      </c>
      <c r="H8126" t="s">
        <v>40</v>
      </c>
      <c r="J8126" s="3">
        <v>43465</v>
      </c>
      <c r="K8126" t="s">
        <v>57</v>
      </c>
      <c r="L8126" t="s">
        <v>64</v>
      </c>
      <c r="M8126">
        <v>59</v>
      </c>
      <c r="N8126" t="s">
        <v>10639</v>
      </c>
      <c r="O8126" t="s">
        <v>42</v>
      </c>
      <c r="P8126" t="s">
        <v>42</v>
      </c>
      <c r="Q8126" t="s">
        <v>42</v>
      </c>
      <c r="R8126" t="s">
        <v>42</v>
      </c>
      <c r="S8126" t="s">
        <v>42</v>
      </c>
      <c r="T8126" t="s">
        <v>42</v>
      </c>
      <c r="V8126" t="s">
        <v>43</v>
      </c>
    </row>
    <row r="8127" spans="1:22" x14ac:dyDescent="0.25">
      <c r="A8127">
        <v>13040601</v>
      </c>
      <c r="B8127" t="s">
        <v>61</v>
      </c>
      <c r="C8127">
        <v>891280008</v>
      </c>
      <c r="D8127" t="s">
        <v>37</v>
      </c>
      <c r="E8127" t="s">
        <v>1434</v>
      </c>
      <c r="F8127" t="s">
        <v>10939</v>
      </c>
      <c r="H8127" t="s">
        <v>40</v>
      </c>
      <c r="J8127" s="3">
        <v>43465</v>
      </c>
      <c r="K8127" t="s">
        <v>57</v>
      </c>
      <c r="L8127" t="s">
        <v>64</v>
      </c>
      <c r="M8127">
        <v>59</v>
      </c>
      <c r="N8127" t="s">
        <v>10940</v>
      </c>
      <c r="O8127" t="s">
        <v>42</v>
      </c>
      <c r="P8127" t="s">
        <v>42</v>
      </c>
      <c r="Q8127" t="s">
        <v>42</v>
      </c>
      <c r="R8127" t="s">
        <v>42</v>
      </c>
      <c r="S8127" t="s">
        <v>42</v>
      </c>
      <c r="T8127" t="s">
        <v>42</v>
      </c>
      <c r="V8127" t="s">
        <v>43</v>
      </c>
    </row>
    <row r="8128" spans="1:22" x14ac:dyDescent="0.25">
      <c r="A8128">
        <v>13040601</v>
      </c>
      <c r="B8128" t="s">
        <v>61</v>
      </c>
      <c r="C8128">
        <v>891280008</v>
      </c>
      <c r="D8128" t="s">
        <v>37</v>
      </c>
      <c r="E8128" t="s">
        <v>1434</v>
      </c>
      <c r="F8128" t="s">
        <v>10941</v>
      </c>
      <c r="H8128" t="s">
        <v>40</v>
      </c>
      <c r="J8128" s="3">
        <v>43465</v>
      </c>
      <c r="K8128" t="s">
        <v>57</v>
      </c>
      <c r="L8128" t="s">
        <v>64</v>
      </c>
      <c r="M8128">
        <v>59</v>
      </c>
      <c r="N8128" t="s">
        <v>1970</v>
      </c>
      <c r="O8128" t="s">
        <v>42</v>
      </c>
      <c r="P8128" t="s">
        <v>42</v>
      </c>
      <c r="Q8128" t="s">
        <v>42</v>
      </c>
      <c r="R8128" t="s">
        <v>42</v>
      </c>
      <c r="S8128" t="s">
        <v>42</v>
      </c>
      <c r="T8128" t="s">
        <v>42</v>
      </c>
      <c r="V8128" t="s">
        <v>43</v>
      </c>
    </row>
    <row r="8129" spans="1:22" x14ac:dyDescent="0.25">
      <c r="A8129">
        <v>13040601</v>
      </c>
      <c r="B8129" t="s">
        <v>61</v>
      </c>
      <c r="C8129">
        <v>891280008</v>
      </c>
      <c r="D8129" t="s">
        <v>37</v>
      </c>
      <c r="E8129" t="s">
        <v>1434</v>
      </c>
      <c r="F8129" t="s">
        <v>10942</v>
      </c>
      <c r="H8129" t="s">
        <v>40</v>
      </c>
      <c r="J8129" s="3">
        <v>43465</v>
      </c>
      <c r="K8129" t="s">
        <v>57</v>
      </c>
      <c r="L8129" t="s">
        <v>64</v>
      </c>
      <c r="M8129">
        <v>59</v>
      </c>
      <c r="N8129" t="s">
        <v>10943</v>
      </c>
      <c r="O8129" t="s">
        <v>42</v>
      </c>
      <c r="P8129" t="s">
        <v>42</v>
      </c>
      <c r="Q8129" t="s">
        <v>42</v>
      </c>
      <c r="R8129" t="s">
        <v>42</v>
      </c>
      <c r="S8129" t="s">
        <v>42</v>
      </c>
      <c r="T8129" t="s">
        <v>42</v>
      </c>
      <c r="V8129" t="s">
        <v>43</v>
      </c>
    </row>
    <row r="8130" spans="1:22" x14ac:dyDescent="0.25">
      <c r="A8130">
        <v>13040601</v>
      </c>
      <c r="B8130" t="s">
        <v>61</v>
      </c>
      <c r="C8130">
        <v>891280008</v>
      </c>
      <c r="D8130" t="s">
        <v>37</v>
      </c>
      <c r="E8130" t="s">
        <v>1434</v>
      </c>
      <c r="F8130" t="s">
        <v>10944</v>
      </c>
      <c r="H8130" t="s">
        <v>40</v>
      </c>
      <c r="J8130" s="3">
        <v>43465</v>
      </c>
      <c r="K8130" t="s">
        <v>57</v>
      </c>
      <c r="L8130" t="s">
        <v>64</v>
      </c>
      <c r="M8130">
        <v>59</v>
      </c>
      <c r="N8130" t="s">
        <v>1970</v>
      </c>
      <c r="O8130" t="s">
        <v>42</v>
      </c>
      <c r="P8130" t="s">
        <v>42</v>
      </c>
      <c r="Q8130" t="s">
        <v>42</v>
      </c>
      <c r="R8130" t="s">
        <v>42</v>
      </c>
      <c r="S8130" t="s">
        <v>42</v>
      </c>
      <c r="T8130" t="s">
        <v>42</v>
      </c>
      <c r="V8130" t="s">
        <v>43</v>
      </c>
    </row>
    <row r="8131" spans="1:22" x14ac:dyDescent="0.25">
      <c r="A8131">
        <v>13040601</v>
      </c>
      <c r="B8131" t="s">
        <v>61</v>
      </c>
      <c r="C8131">
        <v>891280008</v>
      </c>
      <c r="D8131" t="s">
        <v>37</v>
      </c>
      <c r="E8131" t="s">
        <v>1434</v>
      </c>
      <c r="F8131" t="s">
        <v>10945</v>
      </c>
      <c r="H8131" t="s">
        <v>40</v>
      </c>
      <c r="J8131" s="3">
        <v>43465</v>
      </c>
      <c r="K8131" t="s">
        <v>57</v>
      </c>
      <c r="L8131" t="s">
        <v>64</v>
      </c>
      <c r="M8131">
        <v>59</v>
      </c>
      <c r="N8131" t="s">
        <v>10145</v>
      </c>
      <c r="O8131" t="s">
        <v>42</v>
      </c>
      <c r="P8131" t="s">
        <v>42</v>
      </c>
      <c r="Q8131" t="s">
        <v>42</v>
      </c>
      <c r="R8131" t="s">
        <v>42</v>
      </c>
      <c r="S8131" t="s">
        <v>42</v>
      </c>
      <c r="T8131" t="s">
        <v>42</v>
      </c>
      <c r="V8131" t="s">
        <v>43</v>
      </c>
    </row>
    <row r="8132" spans="1:22" x14ac:dyDescent="0.25">
      <c r="A8132">
        <v>13040601</v>
      </c>
      <c r="B8132" t="s">
        <v>61</v>
      </c>
      <c r="C8132">
        <v>891280008</v>
      </c>
      <c r="D8132" t="s">
        <v>37</v>
      </c>
      <c r="E8132" t="s">
        <v>1434</v>
      </c>
      <c r="F8132" t="s">
        <v>10946</v>
      </c>
      <c r="H8132" t="s">
        <v>40</v>
      </c>
      <c r="J8132" s="3">
        <v>43465</v>
      </c>
      <c r="K8132" t="s">
        <v>57</v>
      </c>
      <c r="L8132" t="s">
        <v>64</v>
      </c>
      <c r="M8132">
        <v>59</v>
      </c>
      <c r="N8132" t="s">
        <v>1970</v>
      </c>
      <c r="O8132" t="s">
        <v>42</v>
      </c>
      <c r="P8132" t="s">
        <v>42</v>
      </c>
      <c r="Q8132" t="s">
        <v>42</v>
      </c>
      <c r="R8132" t="s">
        <v>42</v>
      </c>
      <c r="S8132" t="s">
        <v>42</v>
      </c>
      <c r="T8132" t="s">
        <v>42</v>
      </c>
      <c r="V8132" t="s">
        <v>43</v>
      </c>
    </row>
    <row r="8133" spans="1:22" x14ac:dyDescent="0.25">
      <c r="A8133">
        <v>13040601</v>
      </c>
      <c r="B8133" t="s">
        <v>61</v>
      </c>
      <c r="C8133">
        <v>891280008</v>
      </c>
      <c r="D8133" t="s">
        <v>37</v>
      </c>
      <c r="E8133" t="s">
        <v>1434</v>
      </c>
      <c r="F8133" t="s">
        <v>10947</v>
      </c>
      <c r="H8133" t="s">
        <v>40</v>
      </c>
      <c r="J8133" s="3">
        <v>43465</v>
      </c>
      <c r="K8133" t="s">
        <v>57</v>
      </c>
      <c r="L8133" t="s">
        <v>64</v>
      </c>
      <c r="M8133">
        <v>59</v>
      </c>
      <c r="N8133" t="s">
        <v>8822</v>
      </c>
      <c r="O8133" t="s">
        <v>42</v>
      </c>
      <c r="P8133" t="s">
        <v>42</v>
      </c>
      <c r="Q8133" t="s">
        <v>42</v>
      </c>
      <c r="R8133" t="s">
        <v>42</v>
      </c>
      <c r="S8133" t="s">
        <v>42</v>
      </c>
      <c r="T8133" t="s">
        <v>42</v>
      </c>
      <c r="V8133" t="s">
        <v>43</v>
      </c>
    </row>
    <row r="8134" spans="1:22" x14ac:dyDescent="0.25">
      <c r="A8134">
        <v>13040601</v>
      </c>
      <c r="B8134" t="s">
        <v>61</v>
      </c>
      <c r="C8134">
        <v>891280008</v>
      </c>
      <c r="D8134" t="s">
        <v>37</v>
      </c>
      <c r="E8134" t="s">
        <v>1434</v>
      </c>
      <c r="F8134" t="s">
        <v>10948</v>
      </c>
      <c r="H8134" t="s">
        <v>40</v>
      </c>
      <c r="J8134" s="3">
        <v>43465</v>
      </c>
      <c r="K8134" t="s">
        <v>57</v>
      </c>
      <c r="L8134" t="s">
        <v>64</v>
      </c>
      <c r="M8134">
        <v>59</v>
      </c>
      <c r="N8134" t="s">
        <v>9593</v>
      </c>
      <c r="O8134" t="s">
        <v>42</v>
      </c>
      <c r="P8134" t="s">
        <v>42</v>
      </c>
      <c r="Q8134" t="s">
        <v>42</v>
      </c>
      <c r="R8134" t="s">
        <v>42</v>
      </c>
      <c r="S8134" t="s">
        <v>42</v>
      </c>
      <c r="T8134" t="s">
        <v>42</v>
      </c>
      <c r="V8134" t="s">
        <v>43</v>
      </c>
    </row>
    <row r="8135" spans="1:22" x14ac:dyDescent="0.25">
      <c r="A8135">
        <v>13040601</v>
      </c>
      <c r="B8135" t="s">
        <v>61</v>
      </c>
      <c r="C8135">
        <v>891280008</v>
      </c>
      <c r="D8135" t="s">
        <v>37</v>
      </c>
      <c r="E8135" t="s">
        <v>1434</v>
      </c>
      <c r="F8135" t="s">
        <v>10949</v>
      </c>
      <c r="H8135" t="s">
        <v>40</v>
      </c>
      <c r="J8135" s="3">
        <v>43465</v>
      </c>
      <c r="K8135" t="s">
        <v>57</v>
      </c>
      <c r="L8135" t="s">
        <v>64</v>
      </c>
      <c r="M8135">
        <v>59</v>
      </c>
      <c r="N8135" t="s">
        <v>1970</v>
      </c>
      <c r="O8135" t="s">
        <v>42</v>
      </c>
      <c r="P8135" t="s">
        <v>42</v>
      </c>
      <c r="Q8135" t="s">
        <v>42</v>
      </c>
      <c r="R8135" t="s">
        <v>42</v>
      </c>
      <c r="S8135" t="s">
        <v>42</v>
      </c>
      <c r="T8135" t="s">
        <v>42</v>
      </c>
      <c r="V8135" t="s">
        <v>43</v>
      </c>
    </row>
    <row r="8136" spans="1:22" x14ac:dyDescent="0.25">
      <c r="A8136">
        <v>13040601</v>
      </c>
      <c r="B8136" t="s">
        <v>61</v>
      </c>
      <c r="C8136">
        <v>891280008</v>
      </c>
      <c r="D8136" t="s">
        <v>37</v>
      </c>
      <c r="E8136" t="s">
        <v>1434</v>
      </c>
      <c r="F8136" t="s">
        <v>10950</v>
      </c>
      <c r="H8136" t="s">
        <v>40</v>
      </c>
      <c r="J8136" s="3">
        <v>43465</v>
      </c>
      <c r="K8136" t="s">
        <v>57</v>
      </c>
      <c r="L8136" t="s">
        <v>64</v>
      </c>
      <c r="M8136">
        <v>59</v>
      </c>
      <c r="N8136" t="s">
        <v>1970</v>
      </c>
      <c r="O8136" t="s">
        <v>42</v>
      </c>
      <c r="P8136" t="s">
        <v>42</v>
      </c>
      <c r="Q8136" t="s">
        <v>42</v>
      </c>
      <c r="R8136" t="s">
        <v>42</v>
      </c>
      <c r="S8136" t="s">
        <v>42</v>
      </c>
      <c r="T8136" t="s">
        <v>42</v>
      </c>
      <c r="V8136" t="s">
        <v>43</v>
      </c>
    </row>
    <row r="8137" spans="1:22" x14ac:dyDescent="0.25">
      <c r="A8137">
        <v>13040601</v>
      </c>
      <c r="B8137" t="s">
        <v>61</v>
      </c>
      <c r="C8137">
        <v>891280008</v>
      </c>
      <c r="D8137" t="s">
        <v>37</v>
      </c>
      <c r="E8137" t="s">
        <v>1434</v>
      </c>
      <c r="F8137" t="s">
        <v>10951</v>
      </c>
      <c r="H8137" t="s">
        <v>40</v>
      </c>
      <c r="J8137" s="3">
        <v>43465</v>
      </c>
      <c r="K8137" t="s">
        <v>57</v>
      </c>
      <c r="L8137" t="s">
        <v>64</v>
      </c>
      <c r="M8137">
        <v>59</v>
      </c>
      <c r="N8137" t="s">
        <v>9053</v>
      </c>
      <c r="O8137" t="s">
        <v>42</v>
      </c>
      <c r="P8137" t="s">
        <v>42</v>
      </c>
      <c r="Q8137" t="s">
        <v>42</v>
      </c>
      <c r="R8137" t="s">
        <v>42</v>
      </c>
      <c r="S8137" t="s">
        <v>42</v>
      </c>
      <c r="T8137" t="s">
        <v>42</v>
      </c>
      <c r="V8137" t="s">
        <v>43</v>
      </c>
    </row>
    <row r="8138" spans="1:22" x14ac:dyDescent="0.25">
      <c r="A8138">
        <v>13040601</v>
      </c>
      <c r="B8138" t="s">
        <v>61</v>
      </c>
      <c r="C8138">
        <v>891280008</v>
      </c>
      <c r="D8138" t="s">
        <v>37</v>
      </c>
      <c r="E8138" t="s">
        <v>1434</v>
      </c>
      <c r="F8138" t="s">
        <v>10952</v>
      </c>
      <c r="H8138" t="s">
        <v>40</v>
      </c>
      <c r="J8138" s="3">
        <v>43465</v>
      </c>
      <c r="K8138" t="s">
        <v>57</v>
      </c>
      <c r="L8138" t="s">
        <v>64</v>
      </c>
      <c r="M8138">
        <v>59</v>
      </c>
      <c r="N8138" t="s">
        <v>9312</v>
      </c>
      <c r="O8138" t="s">
        <v>42</v>
      </c>
      <c r="P8138" t="s">
        <v>42</v>
      </c>
      <c r="Q8138" t="s">
        <v>42</v>
      </c>
      <c r="R8138" t="s">
        <v>42</v>
      </c>
      <c r="S8138" t="s">
        <v>42</v>
      </c>
      <c r="T8138" t="s">
        <v>42</v>
      </c>
      <c r="V8138" t="s">
        <v>43</v>
      </c>
    </row>
    <row r="8139" spans="1:22" x14ac:dyDescent="0.25">
      <c r="A8139">
        <v>13040601</v>
      </c>
      <c r="B8139" t="s">
        <v>61</v>
      </c>
      <c r="C8139">
        <v>891280008</v>
      </c>
      <c r="D8139" t="s">
        <v>37</v>
      </c>
      <c r="E8139" t="s">
        <v>1434</v>
      </c>
      <c r="F8139" t="s">
        <v>10953</v>
      </c>
      <c r="H8139" t="s">
        <v>40</v>
      </c>
      <c r="J8139" s="3">
        <v>43465</v>
      </c>
      <c r="K8139" t="s">
        <v>57</v>
      </c>
      <c r="L8139" t="s">
        <v>64</v>
      </c>
      <c r="M8139">
        <v>59</v>
      </c>
      <c r="N8139" t="s">
        <v>10197</v>
      </c>
      <c r="O8139" t="s">
        <v>42</v>
      </c>
      <c r="P8139" t="s">
        <v>42</v>
      </c>
      <c r="Q8139" t="s">
        <v>42</v>
      </c>
      <c r="R8139" t="s">
        <v>42</v>
      </c>
      <c r="S8139" t="s">
        <v>42</v>
      </c>
      <c r="T8139" t="s">
        <v>42</v>
      </c>
      <c r="V8139" t="s">
        <v>43</v>
      </c>
    </row>
    <row r="8140" spans="1:22" x14ac:dyDescent="0.25">
      <c r="A8140">
        <v>13040601</v>
      </c>
      <c r="B8140" t="s">
        <v>61</v>
      </c>
      <c r="C8140">
        <v>891280008</v>
      </c>
      <c r="D8140" t="s">
        <v>37</v>
      </c>
      <c r="E8140" t="s">
        <v>1434</v>
      </c>
      <c r="F8140" t="s">
        <v>10954</v>
      </c>
      <c r="H8140" t="s">
        <v>40</v>
      </c>
      <c r="J8140" s="3">
        <v>43465</v>
      </c>
      <c r="K8140" t="s">
        <v>57</v>
      </c>
      <c r="L8140" t="s">
        <v>64</v>
      </c>
      <c r="M8140">
        <v>59</v>
      </c>
      <c r="N8140" t="s">
        <v>1970</v>
      </c>
      <c r="O8140" t="s">
        <v>42</v>
      </c>
      <c r="P8140" t="s">
        <v>42</v>
      </c>
      <c r="Q8140" t="s">
        <v>42</v>
      </c>
      <c r="R8140" t="s">
        <v>42</v>
      </c>
      <c r="S8140" t="s">
        <v>42</v>
      </c>
      <c r="T8140" t="s">
        <v>42</v>
      </c>
      <c r="V8140" t="s">
        <v>43</v>
      </c>
    </row>
    <row r="8141" spans="1:22" x14ac:dyDescent="0.25">
      <c r="A8141">
        <v>13040601</v>
      </c>
      <c r="B8141" t="s">
        <v>61</v>
      </c>
      <c r="C8141">
        <v>891280008</v>
      </c>
      <c r="D8141" t="s">
        <v>37</v>
      </c>
      <c r="E8141" t="s">
        <v>1434</v>
      </c>
      <c r="F8141" t="s">
        <v>10955</v>
      </c>
      <c r="H8141" t="s">
        <v>40</v>
      </c>
      <c r="J8141" s="3">
        <v>43465</v>
      </c>
      <c r="K8141" t="s">
        <v>57</v>
      </c>
      <c r="L8141" t="s">
        <v>64</v>
      </c>
      <c r="M8141">
        <v>59</v>
      </c>
      <c r="N8141" t="s">
        <v>1970</v>
      </c>
      <c r="O8141" t="s">
        <v>42</v>
      </c>
      <c r="P8141" t="s">
        <v>42</v>
      </c>
      <c r="Q8141" t="s">
        <v>42</v>
      </c>
      <c r="R8141" t="s">
        <v>42</v>
      </c>
      <c r="S8141" t="s">
        <v>42</v>
      </c>
      <c r="T8141" t="s">
        <v>42</v>
      </c>
      <c r="V8141" t="s">
        <v>43</v>
      </c>
    </row>
    <row r="8142" spans="1:22" x14ac:dyDescent="0.25">
      <c r="A8142">
        <v>13040601</v>
      </c>
      <c r="B8142" t="s">
        <v>61</v>
      </c>
      <c r="C8142">
        <v>891280008</v>
      </c>
      <c r="D8142" t="s">
        <v>37</v>
      </c>
      <c r="E8142" t="s">
        <v>1434</v>
      </c>
      <c r="F8142" t="s">
        <v>10956</v>
      </c>
      <c r="H8142" t="s">
        <v>40</v>
      </c>
      <c r="J8142" s="3">
        <v>43465</v>
      </c>
      <c r="K8142" t="s">
        <v>57</v>
      </c>
      <c r="L8142" t="s">
        <v>64</v>
      </c>
      <c r="M8142">
        <v>59</v>
      </c>
      <c r="N8142" t="s">
        <v>8831</v>
      </c>
      <c r="O8142" t="s">
        <v>42</v>
      </c>
      <c r="P8142" t="s">
        <v>42</v>
      </c>
      <c r="Q8142" t="s">
        <v>42</v>
      </c>
      <c r="R8142" t="s">
        <v>42</v>
      </c>
      <c r="S8142" t="s">
        <v>42</v>
      </c>
      <c r="T8142" t="s">
        <v>42</v>
      </c>
      <c r="V8142" t="s">
        <v>43</v>
      </c>
    </row>
    <row r="8143" spans="1:22" x14ac:dyDescent="0.25">
      <c r="A8143">
        <v>13040601</v>
      </c>
      <c r="B8143" t="s">
        <v>61</v>
      </c>
      <c r="C8143">
        <v>891280008</v>
      </c>
      <c r="D8143" t="s">
        <v>37</v>
      </c>
      <c r="E8143" t="s">
        <v>1434</v>
      </c>
      <c r="F8143" t="s">
        <v>10957</v>
      </c>
      <c r="H8143" t="s">
        <v>40</v>
      </c>
      <c r="J8143" s="3">
        <v>43465</v>
      </c>
      <c r="K8143" t="s">
        <v>57</v>
      </c>
      <c r="L8143" t="s">
        <v>64</v>
      </c>
      <c r="M8143">
        <v>59</v>
      </c>
      <c r="N8143" t="s">
        <v>8831</v>
      </c>
      <c r="O8143" t="s">
        <v>42</v>
      </c>
      <c r="P8143" t="s">
        <v>42</v>
      </c>
      <c r="Q8143" t="s">
        <v>42</v>
      </c>
      <c r="R8143" t="s">
        <v>42</v>
      </c>
      <c r="S8143" t="s">
        <v>42</v>
      </c>
      <c r="T8143" t="s">
        <v>42</v>
      </c>
      <c r="V8143" t="s">
        <v>43</v>
      </c>
    </row>
    <row r="8144" spans="1:22" x14ac:dyDescent="0.25">
      <c r="A8144">
        <v>13040601</v>
      </c>
      <c r="B8144" t="s">
        <v>61</v>
      </c>
      <c r="C8144">
        <v>891280008</v>
      </c>
      <c r="D8144" t="s">
        <v>37</v>
      </c>
      <c r="E8144" t="s">
        <v>1434</v>
      </c>
      <c r="F8144" t="s">
        <v>10958</v>
      </c>
      <c r="H8144" t="s">
        <v>40</v>
      </c>
      <c r="J8144" s="3">
        <v>43465</v>
      </c>
      <c r="K8144" t="s">
        <v>57</v>
      </c>
      <c r="L8144" t="s">
        <v>64</v>
      </c>
      <c r="M8144">
        <v>59</v>
      </c>
      <c r="N8144" t="s">
        <v>1970</v>
      </c>
      <c r="O8144" t="s">
        <v>42</v>
      </c>
      <c r="P8144" t="s">
        <v>42</v>
      </c>
      <c r="Q8144" t="s">
        <v>42</v>
      </c>
      <c r="R8144" t="s">
        <v>42</v>
      </c>
      <c r="S8144" t="s">
        <v>42</v>
      </c>
      <c r="T8144" t="s">
        <v>42</v>
      </c>
      <c r="V8144" t="s">
        <v>43</v>
      </c>
    </row>
    <row r="8145" spans="1:22" x14ac:dyDescent="0.25">
      <c r="A8145">
        <v>13040601</v>
      </c>
      <c r="B8145" t="s">
        <v>61</v>
      </c>
      <c r="C8145">
        <v>891280008</v>
      </c>
      <c r="D8145" t="s">
        <v>37</v>
      </c>
      <c r="E8145" t="s">
        <v>1434</v>
      </c>
      <c r="F8145" t="s">
        <v>10959</v>
      </c>
      <c r="H8145" t="s">
        <v>40</v>
      </c>
      <c r="J8145" s="3">
        <v>43465</v>
      </c>
      <c r="K8145" t="s">
        <v>57</v>
      </c>
      <c r="L8145" t="s">
        <v>64</v>
      </c>
      <c r="M8145">
        <v>59</v>
      </c>
      <c r="N8145" t="s">
        <v>8831</v>
      </c>
      <c r="O8145" t="s">
        <v>42</v>
      </c>
      <c r="P8145" t="s">
        <v>42</v>
      </c>
      <c r="Q8145" t="s">
        <v>42</v>
      </c>
      <c r="R8145" t="s">
        <v>42</v>
      </c>
      <c r="S8145" t="s">
        <v>42</v>
      </c>
      <c r="T8145" t="s">
        <v>42</v>
      </c>
      <c r="V8145" t="s">
        <v>43</v>
      </c>
    </row>
    <row r="8146" spans="1:22" x14ac:dyDescent="0.25">
      <c r="A8146">
        <v>13040601</v>
      </c>
      <c r="B8146" t="s">
        <v>61</v>
      </c>
      <c r="C8146">
        <v>891280008</v>
      </c>
      <c r="D8146" t="s">
        <v>37</v>
      </c>
      <c r="E8146" t="s">
        <v>1434</v>
      </c>
      <c r="F8146" t="s">
        <v>10960</v>
      </c>
      <c r="H8146" t="s">
        <v>40</v>
      </c>
      <c r="J8146" s="3">
        <v>43465</v>
      </c>
      <c r="K8146" t="s">
        <v>57</v>
      </c>
      <c r="L8146" t="s">
        <v>64</v>
      </c>
      <c r="M8146">
        <v>59</v>
      </c>
      <c r="N8146" t="s">
        <v>8831</v>
      </c>
      <c r="O8146" t="s">
        <v>42</v>
      </c>
      <c r="P8146" t="s">
        <v>42</v>
      </c>
      <c r="Q8146" t="s">
        <v>42</v>
      </c>
      <c r="R8146" t="s">
        <v>42</v>
      </c>
      <c r="S8146" t="s">
        <v>42</v>
      </c>
      <c r="T8146" t="s">
        <v>42</v>
      </c>
      <c r="V8146" t="s">
        <v>43</v>
      </c>
    </row>
    <row r="8147" spans="1:22" x14ac:dyDescent="0.25">
      <c r="A8147">
        <v>13040601</v>
      </c>
      <c r="B8147" t="s">
        <v>61</v>
      </c>
      <c r="C8147">
        <v>891280008</v>
      </c>
      <c r="D8147" t="s">
        <v>37</v>
      </c>
      <c r="E8147" t="s">
        <v>1434</v>
      </c>
      <c r="F8147" t="s">
        <v>10961</v>
      </c>
      <c r="H8147" t="s">
        <v>40</v>
      </c>
      <c r="J8147" s="3">
        <v>43465</v>
      </c>
      <c r="K8147" t="s">
        <v>57</v>
      </c>
      <c r="L8147" t="s">
        <v>64</v>
      </c>
      <c r="M8147">
        <v>59</v>
      </c>
      <c r="N8147" t="s">
        <v>1970</v>
      </c>
      <c r="O8147" t="s">
        <v>42</v>
      </c>
      <c r="P8147" t="s">
        <v>42</v>
      </c>
      <c r="Q8147" t="s">
        <v>42</v>
      </c>
      <c r="R8147" t="s">
        <v>42</v>
      </c>
      <c r="S8147" t="s">
        <v>42</v>
      </c>
      <c r="T8147" t="s">
        <v>42</v>
      </c>
      <c r="V8147" t="s">
        <v>43</v>
      </c>
    </row>
    <row r="8148" spans="1:22" x14ac:dyDescent="0.25">
      <c r="A8148">
        <v>13040601</v>
      </c>
      <c r="B8148" t="s">
        <v>61</v>
      </c>
      <c r="C8148">
        <v>891280008</v>
      </c>
      <c r="D8148" t="s">
        <v>37</v>
      </c>
      <c r="E8148" t="s">
        <v>1434</v>
      </c>
      <c r="F8148" t="s">
        <v>10962</v>
      </c>
      <c r="H8148" t="s">
        <v>40</v>
      </c>
      <c r="J8148" s="3">
        <v>43465</v>
      </c>
      <c r="K8148" t="s">
        <v>57</v>
      </c>
      <c r="L8148" t="s">
        <v>64</v>
      </c>
      <c r="M8148">
        <v>59</v>
      </c>
      <c r="N8148" t="s">
        <v>10963</v>
      </c>
      <c r="O8148" t="s">
        <v>42</v>
      </c>
      <c r="P8148" t="s">
        <v>42</v>
      </c>
      <c r="Q8148" t="s">
        <v>42</v>
      </c>
      <c r="R8148" t="s">
        <v>42</v>
      </c>
      <c r="S8148" t="s">
        <v>42</v>
      </c>
      <c r="T8148" t="s">
        <v>42</v>
      </c>
      <c r="V8148" t="s">
        <v>43</v>
      </c>
    </row>
    <row r="8149" spans="1:22" x14ac:dyDescent="0.25">
      <c r="A8149">
        <v>13040601</v>
      </c>
      <c r="B8149" t="s">
        <v>61</v>
      </c>
      <c r="C8149">
        <v>891280008</v>
      </c>
      <c r="D8149" t="s">
        <v>37</v>
      </c>
      <c r="E8149" t="s">
        <v>1434</v>
      </c>
      <c r="F8149" t="s">
        <v>10964</v>
      </c>
      <c r="H8149" t="s">
        <v>40</v>
      </c>
      <c r="J8149" s="3">
        <v>43465</v>
      </c>
      <c r="K8149" t="s">
        <v>57</v>
      </c>
      <c r="L8149" t="s">
        <v>64</v>
      </c>
      <c r="M8149">
        <v>59</v>
      </c>
      <c r="N8149" t="s">
        <v>8831</v>
      </c>
      <c r="O8149" t="s">
        <v>42</v>
      </c>
      <c r="P8149" t="s">
        <v>42</v>
      </c>
      <c r="Q8149" t="s">
        <v>42</v>
      </c>
      <c r="R8149" t="s">
        <v>42</v>
      </c>
      <c r="S8149" t="s">
        <v>42</v>
      </c>
      <c r="T8149" t="s">
        <v>42</v>
      </c>
      <c r="V8149" t="s">
        <v>43</v>
      </c>
    </row>
    <row r="8150" spans="1:22" x14ac:dyDescent="0.25">
      <c r="A8150">
        <v>13040601</v>
      </c>
      <c r="B8150" t="s">
        <v>61</v>
      </c>
      <c r="C8150">
        <v>891280008</v>
      </c>
      <c r="D8150" t="s">
        <v>37</v>
      </c>
      <c r="E8150" t="s">
        <v>1434</v>
      </c>
      <c r="F8150" t="s">
        <v>10965</v>
      </c>
      <c r="H8150" t="s">
        <v>40</v>
      </c>
      <c r="J8150" s="3">
        <v>43465</v>
      </c>
      <c r="K8150" t="s">
        <v>57</v>
      </c>
      <c r="L8150" t="s">
        <v>64</v>
      </c>
      <c r="M8150">
        <v>59</v>
      </c>
      <c r="N8150" t="s">
        <v>8831</v>
      </c>
      <c r="O8150" t="s">
        <v>42</v>
      </c>
      <c r="P8150" t="s">
        <v>42</v>
      </c>
      <c r="Q8150" t="s">
        <v>42</v>
      </c>
      <c r="R8150" t="s">
        <v>42</v>
      </c>
      <c r="S8150" t="s">
        <v>42</v>
      </c>
      <c r="T8150" t="s">
        <v>42</v>
      </c>
      <c r="V8150" t="s">
        <v>43</v>
      </c>
    </row>
    <row r="8151" spans="1:22" x14ac:dyDescent="0.25">
      <c r="A8151">
        <v>13040601</v>
      </c>
      <c r="B8151" t="s">
        <v>61</v>
      </c>
      <c r="C8151">
        <v>891280008</v>
      </c>
      <c r="D8151" t="s">
        <v>37</v>
      </c>
      <c r="E8151" t="s">
        <v>1434</v>
      </c>
      <c r="F8151" t="s">
        <v>10966</v>
      </c>
      <c r="H8151" t="s">
        <v>40</v>
      </c>
      <c r="J8151" s="3">
        <v>43465</v>
      </c>
      <c r="K8151" t="s">
        <v>57</v>
      </c>
      <c r="L8151" t="s">
        <v>64</v>
      </c>
      <c r="M8151">
        <v>59</v>
      </c>
      <c r="N8151" t="s">
        <v>9312</v>
      </c>
      <c r="O8151" t="s">
        <v>42</v>
      </c>
      <c r="P8151" t="s">
        <v>42</v>
      </c>
      <c r="Q8151" t="s">
        <v>42</v>
      </c>
      <c r="R8151" t="s">
        <v>42</v>
      </c>
      <c r="S8151" t="s">
        <v>42</v>
      </c>
      <c r="T8151" t="s">
        <v>42</v>
      </c>
      <c r="V8151" t="s">
        <v>43</v>
      </c>
    </row>
    <row r="8152" spans="1:22" x14ac:dyDescent="0.25">
      <c r="A8152">
        <v>13040601</v>
      </c>
      <c r="B8152" t="s">
        <v>61</v>
      </c>
      <c r="C8152">
        <v>891280008</v>
      </c>
      <c r="D8152" t="s">
        <v>37</v>
      </c>
      <c r="E8152" t="s">
        <v>1434</v>
      </c>
      <c r="F8152" t="s">
        <v>10967</v>
      </c>
      <c r="H8152" t="s">
        <v>40</v>
      </c>
      <c r="J8152" s="3">
        <v>43465</v>
      </c>
      <c r="K8152" t="s">
        <v>57</v>
      </c>
      <c r="L8152" t="s">
        <v>64</v>
      </c>
      <c r="M8152">
        <v>59</v>
      </c>
      <c r="N8152" t="s">
        <v>1970</v>
      </c>
      <c r="O8152" t="s">
        <v>42</v>
      </c>
      <c r="P8152" t="s">
        <v>42</v>
      </c>
      <c r="Q8152" t="s">
        <v>42</v>
      </c>
      <c r="R8152" t="s">
        <v>42</v>
      </c>
      <c r="S8152" t="s">
        <v>42</v>
      </c>
      <c r="T8152" t="s">
        <v>42</v>
      </c>
      <c r="V8152" t="s">
        <v>43</v>
      </c>
    </row>
    <row r="8153" spans="1:22" x14ac:dyDescent="0.25">
      <c r="A8153">
        <v>13040601</v>
      </c>
      <c r="B8153" t="s">
        <v>61</v>
      </c>
      <c r="C8153">
        <v>891280008</v>
      </c>
      <c r="D8153" t="s">
        <v>37</v>
      </c>
      <c r="E8153" t="s">
        <v>1434</v>
      </c>
      <c r="F8153" t="s">
        <v>10968</v>
      </c>
      <c r="H8153" t="s">
        <v>40</v>
      </c>
      <c r="J8153" s="3">
        <v>43465</v>
      </c>
      <c r="K8153" t="s">
        <v>57</v>
      </c>
      <c r="L8153" t="s">
        <v>64</v>
      </c>
      <c r="M8153">
        <v>59</v>
      </c>
      <c r="N8153" t="s">
        <v>10969</v>
      </c>
      <c r="O8153" t="s">
        <v>42</v>
      </c>
      <c r="P8153" t="s">
        <v>42</v>
      </c>
      <c r="Q8153" t="s">
        <v>42</v>
      </c>
      <c r="R8153" t="s">
        <v>42</v>
      </c>
      <c r="S8153" t="s">
        <v>42</v>
      </c>
      <c r="T8153" t="s">
        <v>42</v>
      </c>
      <c r="V8153" t="s">
        <v>43</v>
      </c>
    </row>
    <row r="8154" spans="1:22" x14ac:dyDescent="0.25">
      <c r="A8154">
        <v>13040601</v>
      </c>
      <c r="B8154" t="s">
        <v>61</v>
      </c>
      <c r="C8154">
        <v>891280008</v>
      </c>
      <c r="D8154" t="s">
        <v>37</v>
      </c>
      <c r="E8154" t="s">
        <v>1434</v>
      </c>
      <c r="F8154" t="s">
        <v>10970</v>
      </c>
      <c r="H8154" t="s">
        <v>40</v>
      </c>
      <c r="J8154" s="3">
        <v>43465</v>
      </c>
      <c r="K8154" t="s">
        <v>57</v>
      </c>
      <c r="L8154" t="s">
        <v>64</v>
      </c>
      <c r="M8154">
        <v>59</v>
      </c>
      <c r="N8154" t="s">
        <v>10971</v>
      </c>
      <c r="O8154" t="s">
        <v>42</v>
      </c>
      <c r="P8154" t="s">
        <v>42</v>
      </c>
      <c r="Q8154" t="s">
        <v>42</v>
      </c>
      <c r="R8154" t="s">
        <v>42</v>
      </c>
      <c r="S8154" t="s">
        <v>42</v>
      </c>
      <c r="T8154" t="s">
        <v>42</v>
      </c>
      <c r="V8154" t="s">
        <v>43</v>
      </c>
    </row>
    <row r="8155" spans="1:22" x14ac:dyDescent="0.25">
      <c r="A8155">
        <v>13040601</v>
      </c>
      <c r="B8155" t="s">
        <v>61</v>
      </c>
      <c r="C8155">
        <v>891280008</v>
      </c>
      <c r="D8155" t="s">
        <v>37</v>
      </c>
      <c r="E8155" t="s">
        <v>1434</v>
      </c>
      <c r="F8155" t="s">
        <v>10972</v>
      </c>
      <c r="H8155" t="s">
        <v>40</v>
      </c>
      <c r="J8155" s="3">
        <v>43465</v>
      </c>
      <c r="K8155" t="s">
        <v>57</v>
      </c>
      <c r="L8155" t="s">
        <v>64</v>
      </c>
      <c r="M8155">
        <v>59</v>
      </c>
      <c r="N8155" t="s">
        <v>10973</v>
      </c>
      <c r="O8155" t="s">
        <v>42</v>
      </c>
      <c r="P8155" t="s">
        <v>42</v>
      </c>
      <c r="Q8155" t="s">
        <v>42</v>
      </c>
      <c r="R8155" t="s">
        <v>42</v>
      </c>
      <c r="S8155" t="s">
        <v>42</v>
      </c>
      <c r="T8155" t="s">
        <v>42</v>
      </c>
      <c r="V8155" t="s">
        <v>43</v>
      </c>
    </row>
    <row r="8156" spans="1:22" x14ac:dyDescent="0.25">
      <c r="A8156">
        <v>13040601</v>
      </c>
      <c r="B8156" t="s">
        <v>61</v>
      </c>
      <c r="C8156">
        <v>891280008</v>
      </c>
      <c r="D8156" t="s">
        <v>37</v>
      </c>
      <c r="E8156" t="s">
        <v>1434</v>
      </c>
      <c r="F8156" t="s">
        <v>10974</v>
      </c>
      <c r="H8156" t="s">
        <v>40</v>
      </c>
      <c r="J8156" s="3">
        <v>43465</v>
      </c>
      <c r="K8156" t="s">
        <v>57</v>
      </c>
      <c r="L8156" t="s">
        <v>64</v>
      </c>
      <c r="M8156">
        <v>59</v>
      </c>
      <c r="N8156" t="s">
        <v>8831</v>
      </c>
      <c r="O8156" t="s">
        <v>42</v>
      </c>
      <c r="P8156" t="s">
        <v>42</v>
      </c>
      <c r="Q8156" t="s">
        <v>42</v>
      </c>
      <c r="R8156" t="s">
        <v>42</v>
      </c>
      <c r="S8156" t="s">
        <v>42</v>
      </c>
      <c r="T8156" t="s">
        <v>42</v>
      </c>
      <c r="V8156" t="s">
        <v>43</v>
      </c>
    </row>
    <row r="8157" spans="1:22" x14ac:dyDescent="0.25">
      <c r="A8157">
        <v>13040601</v>
      </c>
      <c r="B8157" t="s">
        <v>61</v>
      </c>
      <c r="C8157">
        <v>891280008</v>
      </c>
      <c r="D8157" t="s">
        <v>37</v>
      </c>
      <c r="E8157" t="s">
        <v>1434</v>
      </c>
      <c r="F8157" t="s">
        <v>10975</v>
      </c>
      <c r="H8157" t="s">
        <v>40</v>
      </c>
      <c r="J8157" s="3">
        <v>43465</v>
      </c>
      <c r="K8157" t="s">
        <v>57</v>
      </c>
      <c r="L8157" t="s">
        <v>64</v>
      </c>
      <c r="M8157">
        <v>59</v>
      </c>
      <c r="N8157" t="s">
        <v>1970</v>
      </c>
      <c r="O8157" t="s">
        <v>42</v>
      </c>
      <c r="P8157" t="s">
        <v>42</v>
      </c>
      <c r="Q8157" t="s">
        <v>42</v>
      </c>
      <c r="R8157" t="s">
        <v>42</v>
      </c>
      <c r="S8157" t="s">
        <v>42</v>
      </c>
      <c r="T8157" t="s">
        <v>42</v>
      </c>
      <c r="V8157" t="s">
        <v>43</v>
      </c>
    </row>
    <row r="8158" spans="1:22" x14ac:dyDescent="0.25">
      <c r="A8158">
        <v>13040601</v>
      </c>
      <c r="B8158" t="s">
        <v>61</v>
      </c>
      <c r="C8158">
        <v>891280008</v>
      </c>
      <c r="D8158" t="s">
        <v>37</v>
      </c>
      <c r="E8158" t="s">
        <v>1434</v>
      </c>
      <c r="F8158" t="s">
        <v>10976</v>
      </c>
      <c r="H8158" t="s">
        <v>40</v>
      </c>
      <c r="J8158" s="3">
        <v>43465</v>
      </c>
      <c r="K8158" t="s">
        <v>57</v>
      </c>
      <c r="L8158" t="s">
        <v>64</v>
      </c>
      <c r="M8158">
        <v>59</v>
      </c>
      <c r="N8158" t="s">
        <v>8831</v>
      </c>
      <c r="O8158" t="s">
        <v>42</v>
      </c>
      <c r="P8158" t="s">
        <v>42</v>
      </c>
      <c r="Q8158" t="s">
        <v>42</v>
      </c>
      <c r="R8158" t="s">
        <v>42</v>
      </c>
      <c r="S8158" t="s">
        <v>42</v>
      </c>
      <c r="T8158" t="s">
        <v>42</v>
      </c>
      <c r="V8158" t="s">
        <v>43</v>
      </c>
    </row>
    <row r="8159" spans="1:22" x14ac:dyDescent="0.25">
      <c r="A8159">
        <v>13040601</v>
      </c>
      <c r="B8159" t="s">
        <v>61</v>
      </c>
      <c r="C8159">
        <v>891280008</v>
      </c>
      <c r="D8159" t="s">
        <v>37</v>
      </c>
      <c r="E8159" t="s">
        <v>1434</v>
      </c>
      <c r="F8159" t="s">
        <v>10977</v>
      </c>
      <c r="H8159" t="s">
        <v>40</v>
      </c>
      <c r="J8159" s="3">
        <v>43465</v>
      </c>
      <c r="K8159" t="s">
        <v>57</v>
      </c>
      <c r="L8159" t="s">
        <v>64</v>
      </c>
      <c r="M8159">
        <v>59</v>
      </c>
      <c r="N8159" t="s">
        <v>1586</v>
      </c>
      <c r="O8159" t="s">
        <v>42</v>
      </c>
      <c r="P8159" t="s">
        <v>42</v>
      </c>
      <c r="Q8159" t="s">
        <v>42</v>
      </c>
      <c r="R8159" t="s">
        <v>42</v>
      </c>
      <c r="S8159" t="s">
        <v>42</v>
      </c>
      <c r="T8159" t="s">
        <v>42</v>
      </c>
      <c r="V8159" t="s">
        <v>43</v>
      </c>
    </row>
    <row r="8160" spans="1:22" x14ac:dyDescent="0.25">
      <c r="A8160">
        <v>13040601</v>
      </c>
      <c r="B8160" t="s">
        <v>61</v>
      </c>
      <c r="C8160">
        <v>891280008</v>
      </c>
      <c r="D8160" t="s">
        <v>37</v>
      </c>
      <c r="E8160" t="s">
        <v>1434</v>
      </c>
      <c r="F8160" t="s">
        <v>10978</v>
      </c>
      <c r="H8160" t="s">
        <v>40</v>
      </c>
      <c r="J8160" s="3">
        <v>43465</v>
      </c>
      <c r="K8160" t="s">
        <v>57</v>
      </c>
      <c r="L8160" t="s">
        <v>64</v>
      </c>
      <c r="M8160">
        <v>59</v>
      </c>
      <c r="N8160" t="s">
        <v>8831</v>
      </c>
      <c r="O8160" t="s">
        <v>42</v>
      </c>
      <c r="P8160" t="s">
        <v>42</v>
      </c>
      <c r="Q8160" t="s">
        <v>42</v>
      </c>
      <c r="R8160" t="s">
        <v>42</v>
      </c>
      <c r="S8160" t="s">
        <v>42</v>
      </c>
      <c r="T8160" t="s">
        <v>42</v>
      </c>
      <c r="V8160" t="s">
        <v>43</v>
      </c>
    </row>
    <row r="8161" spans="1:22" x14ac:dyDescent="0.25">
      <c r="A8161">
        <v>13040601</v>
      </c>
      <c r="B8161" t="s">
        <v>61</v>
      </c>
      <c r="C8161">
        <v>891280008</v>
      </c>
      <c r="D8161" t="s">
        <v>37</v>
      </c>
      <c r="E8161" t="s">
        <v>1434</v>
      </c>
      <c r="F8161" t="s">
        <v>10979</v>
      </c>
      <c r="H8161" t="s">
        <v>40</v>
      </c>
      <c r="J8161" s="3">
        <v>43465</v>
      </c>
      <c r="K8161" t="s">
        <v>57</v>
      </c>
      <c r="L8161" t="s">
        <v>64</v>
      </c>
      <c r="M8161">
        <v>59</v>
      </c>
      <c r="N8161" t="s">
        <v>8831</v>
      </c>
      <c r="O8161" t="s">
        <v>42</v>
      </c>
      <c r="P8161" t="s">
        <v>42</v>
      </c>
      <c r="Q8161" t="s">
        <v>42</v>
      </c>
      <c r="R8161" t="s">
        <v>42</v>
      </c>
      <c r="S8161" t="s">
        <v>42</v>
      </c>
      <c r="T8161" t="s">
        <v>42</v>
      </c>
      <c r="V8161" t="s">
        <v>43</v>
      </c>
    </row>
    <row r="8162" spans="1:22" x14ac:dyDescent="0.25">
      <c r="A8162">
        <v>13040601</v>
      </c>
      <c r="B8162" t="s">
        <v>61</v>
      </c>
      <c r="C8162">
        <v>891280008</v>
      </c>
      <c r="D8162" t="s">
        <v>37</v>
      </c>
      <c r="E8162" t="s">
        <v>1434</v>
      </c>
      <c r="F8162" t="s">
        <v>10980</v>
      </c>
      <c r="H8162" t="s">
        <v>40</v>
      </c>
      <c r="J8162" s="3">
        <v>43465</v>
      </c>
      <c r="K8162" t="s">
        <v>57</v>
      </c>
      <c r="L8162" t="s">
        <v>64</v>
      </c>
      <c r="M8162">
        <v>59</v>
      </c>
      <c r="N8162" t="s">
        <v>10981</v>
      </c>
      <c r="O8162" t="s">
        <v>42</v>
      </c>
      <c r="P8162" t="s">
        <v>42</v>
      </c>
      <c r="Q8162" t="s">
        <v>42</v>
      </c>
      <c r="R8162" t="s">
        <v>42</v>
      </c>
      <c r="S8162" t="s">
        <v>42</v>
      </c>
      <c r="T8162" t="s">
        <v>42</v>
      </c>
      <c r="V8162" t="s">
        <v>43</v>
      </c>
    </row>
    <row r="8163" spans="1:22" x14ac:dyDescent="0.25">
      <c r="A8163">
        <v>13040601</v>
      </c>
      <c r="B8163" t="s">
        <v>61</v>
      </c>
      <c r="C8163">
        <v>891280008</v>
      </c>
      <c r="D8163" t="s">
        <v>37</v>
      </c>
      <c r="E8163" t="s">
        <v>1434</v>
      </c>
      <c r="F8163" t="s">
        <v>10982</v>
      </c>
      <c r="H8163" t="s">
        <v>40</v>
      </c>
      <c r="J8163" s="3">
        <v>43465</v>
      </c>
      <c r="K8163" t="s">
        <v>57</v>
      </c>
      <c r="L8163" t="s">
        <v>64</v>
      </c>
      <c r="M8163">
        <v>59</v>
      </c>
      <c r="N8163" t="s">
        <v>8803</v>
      </c>
      <c r="O8163" t="s">
        <v>42</v>
      </c>
      <c r="P8163" t="s">
        <v>42</v>
      </c>
      <c r="Q8163" t="s">
        <v>42</v>
      </c>
      <c r="R8163" t="s">
        <v>42</v>
      </c>
      <c r="S8163" t="s">
        <v>42</v>
      </c>
      <c r="T8163" t="s">
        <v>42</v>
      </c>
      <c r="V8163" t="s">
        <v>43</v>
      </c>
    </row>
    <row r="8164" spans="1:22" x14ac:dyDescent="0.25">
      <c r="A8164">
        <v>13040601</v>
      </c>
      <c r="B8164" t="s">
        <v>61</v>
      </c>
      <c r="C8164">
        <v>891280008</v>
      </c>
      <c r="D8164" t="s">
        <v>37</v>
      </c>
      <c r="E8164" t="s">
        <v>1434</v>
      </c>
      <c r="F8164" t="s">
        <v>10983</v>
      </c>
      <c r="H8164" t="s">
        <v>40</v>
      </c>
      <c r="J8164" s="3">
        <v>43465</v>
      </c>
      <c r="K8164" t="s">
        <v>57</v>
      </c>
      <c r="L8164" t="s">
        <v>64</v>
      </c>
      <c r="M8164">
        <v>59</v>
      </c>
      <c r="N8164" t="s">
        <v>8803</v>
      </c>
      <c r="O8164" t="s">
        <v>42</v>
      </c>
      <c r="P8164" t="s">
        <v>42</v>
      </c>
      <c r="Q8164" t="s">
        <v>42</v>
      </c>
      <c r="R8164" t="s">
        <v>42</v>
      </c>
      <c r="S8164" t="s">
        <v>42</v>
      </c>
      <c r="T8164" t="s">
        <v>42</v>
      </c>
      <c r="V8164" t="s">
        <v>43</v>
      </c>
    </row>
    <row r="8165" spans="1:22" x14ac:dyDescent="0.25">
      <c r="A8165">
        <v>13040601</v>
      </c>
      <c r="B8165" t="s">
        <v>61</v>
      </c>
      <c r="C8165">
        <v>891280008</v>
      </c>
      <c r="D8165" t="s">
        <v>37</v>
      </c>
      <c r="E8165" t="s">
        <v>1434</v>
      </c>
      <c r="F8165" t="s">
        <v>10984</v>
      </c>
      <c r="H8165" t="s">
        <v>40</v>
      </c>
      <c r="J8165" s="3">
        <v>43465</v>
      </c>
      <c r="K8165" t="s">
        <v>57</v>
      </c>
      <c r="L8165" t="s">
        <v>64</v>
      </c>
      <c r="M8165">
        <v>59</v>
      </c>
      <c r="N8165" t="s">
        <v>1970</v>
      </c>
      <c r="O8165" t="s">
        <v>42</v>
      </c>
      <c r="P8165" t="s">
        <v>42</v>
      </c>
      <c r="Q8165" t="s">
        <v>42</v>
      </c>
      <c r="R8165" t="s">
        <v>42</v>
      </c>
      <c r="S8165" t="s">
        <v>42</v>
      </c>
      <c r="T8165" t="s">
        <v>42</v>
      </c>
      <c r="V8165" t="s">
        <v>43</v>
      </c>
    </row>
    <row r="8166" spans="1:22" x14ac:dyDescent="0.25">
      <c r="A8166">
        <v>13040601</v>
      </c>
      <c r="B8166" t="s">
        <v>61</v>
      </c>
      <c r="C8166">
        <v>891280008</v>
      </c>
      <c r="D8166" t="s">
        <v>37</v>
      </c>
      <c r="E8166" t="s">
        <v>1434</v>
      </c>
      <c r="F8166" t="s">
        <v>10985</v>
      </c>
      <c r="H8166" t="s">
        <v>40</v>
      </c>
      <c r="J8166" s="3">
        <v>43465</v>
      </c>
      <c r="K8166" t="s">
        <v>57</v>
      </c>
      <c r="L8166" t="s">
        <v>64</v>
      </c>
      <c r="M8166">
        <v>59</v>
      </c>
      <c r="N8166" t="s">
        <v>8831</v>
      </c>
      <c r="O8166" t="s">
        <v>42</v>
      </c>
      <c r="P8166" t="s">
        <v>42</v>
      </c>
      <c r="Q8166" t="s">
        <v>42</v>
      </c>
      <c r="R8166" t="s">
        <v>42</v>
      </c>
      <c r="S8166" t="s">
        <v>42</v>
      </c>
      <c r="T8166" t="s">
        <v>42</v>
      </c>
      <c r="V8166" t="s">
        <v>43</v>
      </c>
    </row>
    <row r="8167" spans="1:22" x14ac:dyDescent="0.25">
      <c r="A8167">
        <v>13040601</v>
      </c>
      <c r="B8167" t="s">
        <v>61</v>
      </c>
      <c r="C8167">
        <v>891280008</v>
      </c>
      <c r="D8167" t="s">
        <v>37</v>
      </c>
      <c r="E8167" t="s">
        <v>1434</v>
      </c>
      <c r="F8167" t="s">
        <v>10986</v>
      </c>
      <c r="H8167" t="s">
        <v>40</v>
      </c>
      <c r="J8167" s="3">
        <v>43465</v>
      </c>
      <c r="K8167" t="s">
        <v>57</v>
      </c>
      <c r="L8167" t="s">
        <v>64</v>
      </c>
      <c r="M8167">
        <v>59</v>
      </c>
      <c r="N8167" t="s">
        <v>8831</v>
      </c>
      <c r="O8167" t="s">
        <v>42</v>
      </c>
      <c r="P8167" t="s">
        <v>42</v>
      </c>
      <c r="Q8167" t="s">
        <v>42</v>
      </c>
      <c r="R8167" t="s">
        <v>42</v>
      </c>
      <c r="S8167" t="s">
        <v>42</v>
      </c>
      <c r="T8167" t="s">
        <v>42</v>
      </c>
      <c r="V8167" t="s">
        <v>43</v>
      </c>
    </row>
    <row r="8168" spans="1:22" x14ac:dyDescent="0.25">
      <c r="A8168">
        <v>13040601</v>
      </c>
      <c r="B8168" t="s">
        <v>61</v>
      </c>
      <c r="C8168">
        <v>891280008</v>
      </c>
      <c r="D8168" t="s">
        <v>37</v>
      </c>
      <c r="E8168" t="s">
        <v>1434</v>
      </c>
      <c r="F8168" t="s">
        <v>10987</v>
      </c>
      <c r="H8168" t="s">
        <v>40</v>
      </c>
      <c r="J8168" s="3">
        <v>43465</v>
      </c>
      <c r="K8168" t="s">
        <v>57</v>
      </c>
      <c r="L8168" t="s">
        <v>64</v>
      </c>
      <c r="M8168">
        <v>59</v>
      </c>
      <c r="N8168" t="s">
        <v>8831</v>
      </c>
      <c r="O8168" t="s">
        <v>42</v>
      </c>
      <c r="P8168" t="s">
        <v>42</v>
      </c>
      <c r="Q8168" t="s">
        <v>42</v>
      </c>
      <c r="R8168" t="s">
        <v>42</v>
      </c>
      <c r="S8168" t="s">
        <v>42</v>
      </c>
      <c r="T8168" t="s">
        <v>42</v>
      </c>
      <c r="V8168" t="s">
        <v>43</v>
      </c>
    </row>
    <row r="8169" spans="1:22" x14ac:dyDescent="0.25">
      <c r="A8169">
        <v>13040601</v>
      </c>
      <c r="B8169" t="s">
        <v>61</v>
      </c>
      <c r="C8169">
        <v>891280008</v>
      </c>
      <c r="D8169" t="s">
        <v>37</v>
      </c>
      <c r="E8169" t="s">
        <v>1434</v>
      </c>
      <c r="F8169" t="s">
        <v>10988</v>
      </c>
      <c r="H8169" t="s">
        <v>40</v>
      </c>
      <c r="J8169" s="3">
        <v>43465</v>
      </c>
      <c r="K8169" t="s">
        <v>57</v>
      </c>
      <c r="L8169" t="s">
        <v>64</v>
      </c>
      <c r="M8169">
        <v>59</v>
      </c>
      <c r="N8169" t="s">
        <v>8831</v>
      </c>
      <c r="O8169" t="s">
        <v>42</v>
      </c>
      <c r="P8169" t="s">
        <v>42</v>
      </c>
      <c r="Q8169" t="s">
        <v>42</v>
      </c>
      <c r="R8169" t="s">
        <v>42</v>
      </c>
      <c r="S8169" t="s">
        <v>42</v>
      </c>
      <c r="T8169" t="s">
        <v>42</v>
      </c>
      <c r="V8169" t="s">
        <v>43</v>
      </c>
    </row>
    <row r="8170" spans="1:22" x14ac:dyDescent="0.25">
      <c r="A8170">
        <v>13040601</v>
      </c>
      <c r="B8170" t="s">
        <v>61</v>
      </c>
      <c r="C8170">
        <v>891280008</v>
      </c>
      <c r="D8170" t="s">
        <v>37</v>
      </c>
      <c r="E8170" t="s">
        <v>1434</v>
      </c>
      <c r="F8170" t="s">
        <v>10989</v>
      </c>
      <c r="H8170" t="s">
        <v>40</v>
      </c>
      <c r="J8170" s="3">
        <v>43465</v>
      </c>
      <c r="K8170" t="s">
        <v>57</v>
      </c>
      <c r="L8170" t="s">
        <v>64</v>
      </c>
      <c r="M8170">
        <v>59</v>
      </c>
      <c r="N8170" t="s">
        <v>10990</v>
      </c>
      <c r="O8170" t="s">
        <v>42</v>
      </c>
      <c r="P8170" t="s">
        <v>42</v>
      </c>
      <c r="Q8170" t="s">
        <v>42</v>
      </c>
      <c r="R8170" t="s">
        <v>42</v>
      </c>
      <c r="S8170" t="s">
        <v>42</v>
      </c>
      <c r="T8170" t="s">
        <v>42</v>
      </c>
      <c r="V8170" t="s">
        <v>43</v>
      </c>
    </row>
    <row r="8171" spans="1:22" x14ac:dyDescent="0.25">
      <c r="A8171">
        <v>13040601</v>
      </c>
      <c r="B8171" t="s">
        <v>61</v>
      </c>
      <c r="C8171">
        <v>891280008</v>
      </c>
      <c r="D8171" t="s">
        <v>37</v>
      </c>
      <c r="E8171" t="s">
        <v>1434</v>
      </c>
      <c r="F8171" t="s">
        <v>10991</v>
      </c>
      <c r="H8171" t="s">
        <v>40</v>
      </c>
      <c r="J8171" s="3">
        <v>43465</v>
      </c>
      <c r="K8171" t="s">
        <v>57</v>
      </c>
      <c r="L8171" t="s">
        <v>64</v>
      </c>
      <c r="M8171">
        <v>59</v>
      </c>
      <c r="N8171" t="s">
        <v>10992</v>
      </c>
      <c r="O8171" t="s">
        <v>42</v>
      </c>
      <c r="P8171" t="s">
        <v>42</v>
      </c>
      <c r="Q8171" t="s">
        <v>42</v>
      </c>
      <c r="R8171" t="s">
        <v>42</v>
      </c>
      <c r="S8171" t="s">
        <v>42</v>
      </c>
      <c r="T8171" t="s">
        <v>42</v>
      </c>
      <c r="V8171" t="s">
        <v>43</v>
      </c>
    </row>
    <row r="8172" spans="1:22" x14ac:dyDescent="0.25">
      <c r="A8172">
        <v>13040601</v>
      </c>
      <c r="B8172" t="s">
        <v>61</v>
      </c>
      <c r="C8172">
        <v>891280008</v>
      </c>
      <c r="D8172" t="s">
        <v>37</v>
      </c>
      <c r="E8172" t="s">
        <v>1434</v>
      </c>
      <c r="F8172" t="s">
        <v>10993</v>
      </c>
      <c r="H8172" t="s">
        <v>40</v>
      </c>
      <c r="J8172" s="3">
        <v>43465</v>
      </c>
      <c r="K8172" t="s">
        <v>57</v>
      </c>
      <c r="L8172" t="s">
        <v>64</v>
      </c>
      <c r="M8172">
        <v>59</v>
      </c>
      <c r="N8172" t="s">
        <v>10994</v>
      </c>
      <c r="O8172" t="s">
        <v>42</v>
      </c>
      <c r="P8172" t="s">
        <v>42</v>
      </c>
      <c r="Q8172" t="s">
        <v>42</v>
      </c>
      <c r="R8172" t="s">
        <v>42</v>
      </c>
      <c r="S8172" t="s">
        <v>42</v>
      </c>
      <c r="T8172" t="s">
        <v>42</v>
      </c>
      <c r="V8172" t="s">
        <v>43</v>
      </c>
    </row>
    <row r="8173" spans="1:22" x14ac:dyDescent="0.25">
      <c r="A8173">
        <v>13040601</v>
      </c>
      <c r="B8173" t="s">
        <v>61</v>
      </c>
      <c r="C8173">
        <v>891280008</v>
      </c>
      <c r="D8173" t="s">
        <v>37</v>
      </c>
      <c r="E8173" t="s">
        <v>1434</v>
      </c>
      <c r="F8173" t="s">
        <v>10995</v>
      </c>
      <c r="H8173" t="s">
        <v>40</v>
      </c>
      <c r="J8173" s="3">
        <v>43465</v>
      </c>
      <c r="K8173" t="s">
        <v>57</v>
      </c>
      <c r="L8173" t="s">
        <v>64</v>
      </c>
      <c r="M8173">
        <v>59</v>
      </c>
      <c r="N8173" t="s">
        <v>1970</v>
      </c>
      <c r="O8173" t="s">
        <v>42</v>
      </c>
      <c r="P8173" t="s">
        <v>42</v>
      </c>
      <c r="Q8173" t="s">
        <v>42</v>
      </c>
      <c r="R8173" t="s">
        <v>42</v>
      </c>
      <c r="S8173" t="s">
        <v>42</v>
      </c>
      <c r="T8173" t="s">
        <v>42</v>
      </c>
      <c r="V8173" t="s">
        <v>43</v>
      </c>
    </row>
    <row r="8174" spans="1:22" x14ac:dyDescent="0.25">
      <c r="A8174">
        <v>13040601</v>
      </c>
      <c r="B8174" t="s">
        <v>61</v>
      </c>
      <c r="C8174">
        <v>891280008</v>
      </c>
      <c r="D8174" t="s">
        <v>37</v>
      </c>
      <c r="E8174" t="s">
        <v>1434</v>
      </c>
      <c r="F8174" t="s">
        <v>10996</v>
      </c>
      <c r="H8174" t="s">
        <v>40</v>
      </c>
      <c r="J8174" s="3">
        <v>43465</v>
      </c>
      <c r="K8174" t="s">
        <v>57</v>
      </c>
      <c r="L8174" t="s">
        <v>64</v>
      </c>
      <c r="M8174">
        <v>59</v>
      </c>
      <c r="N8174" t="s">
        <v>8845</v>
      </c>
      <c r="O8174" t="s">
        <v>42</v>
      </c>
      <c r="P8174" t="s">
        <v>42</v>
      </c>
      <c r="Q8174" t="s">
        <v>42</v>
      </c>
      <c r="R8174" t="s">
        <v>42</v>
      </c>
      <c r="S8174" t="s">
        <v>42</v>
      </c>
      <c r="T8174" t="s">
        <v>42</v>
      </c>
      <c r="V8174" t="s">
        <v>43</v>
      </c>
    </row>
    <row r="8175" spans="1:22" x14ac:dyDescent="0.25">
      <c r="A8175">
        <v>13040601</v>
      </c>
      <c r="B8175" t="s">
        <v>61</v>
      </c>
      <c r="C8175">
        <v>891280008</v>
      </c>
      <c r="D8175" t="s">
        <v>37</v>
      </c>
      <c r="E8175" t="s">
        <v>1434</v>
      </c>
      <c r="F8175" t="s">
        <v>10997</v>
      </c>
      <c r="H8175" t="s">
        <v>40</v>
      </c>
      <c r="J8175" s="3">
        <v>43465</v>
      </c>
      <c r="K8175" t="s">
        <v>57</v>
      </c>
      <c r="L8175" t="s">
        <v>64</v>
      </c>
      <c r="M8175">
        <v>59</v>
      </c>
      <c r="N8175" t="s">
        <v>8845</v>
      </c>
      <c r="O8175" t="s">
        <v>42</v>
      </c>
      <c r="P8175" t="s">
        <v>42</v>
      </c>
      <c r="Q8175" t="s">
        <v>42</v>
      </c>
      <c r="R8175" t="s">
        <v>42</v>
      </c>
      <c r="S8175" t="s">
        <v>42</v>
      </c>
      <c r="T8175" t="s">
        <v>42</v>
      </c>
      <c r="V8175" t="s">
        <v>43</v>
      </c>
    </row>
    <row r="8176" spans="1:22" x14ac:dyDescent="0.25">
      <c r="A8176">
        <v>13040601</v>
      </c>
      <c r="B8176" t="s">
        <v>61</v>
      </c>
      <c r="C8176">
        <v>891280008</v>
      </c>
      <c r="D8176" t="s">
        <v>37</v>
      </c>
      <c r="E8176" t="s">
        <v>1434</v>
      </c>
      <c r="F8176" t="s">
        <v>10998</v>
      </c>
      <c r="H8176" t="s">
        <v>40</v>
      </c>
      <c r="J8176" s="3">
        <v>43465</v>
      </c>
      <c r="K8176" t="s">
        <v>57</v>
      </c>
      <c r="L8176" t="s">
        <v>64</v>
      </c>
      <c r="M8176">
        <v>59</v>
      </c>
      <c r="N8176" t="s">
        <v>1970</v>
      </c>
      <c r="O8176" t="s">
        <v>42</v>
      </c>
      <c r="P8176" t="s">
        <v>42</v>
      </c>
      <c r="Q8176" t="s">
        <v>42</v>
      </c>
      <c r="R8176" t="s">
        <v>42</v>
      </c>
      <c r="S8176" t="s">
        <v>42</v>
      </c>
      <c r="T8176" t="s">
        <v>42</v>
      </c>
      <c r="V8176" t="s">
        <v>43</v>
      </c>
    </row>
    <row r="8177" spans="1:22" x14ac:dyDescent="0.25">
      <c r="A8177">
        <v>13040601</v>
      </c>
      <c r="B8177" t="s">
        <v>61</v>
      </c>
      <c r="C8177">
        <v>891280008</v>
      </c>
      <c r="D8177" t="s">
        <v>37</v>
      </c>
      <c r="E8177" t="s">
        <v>1434</v>
      </c>
      <c r="F8177" t="s">
        <v>10999</v>
      </c>
      <c r="H8177" t="s">
        <v>40</v>
      </c>
      <c r="J8177" s="3">
        <v>43465</v>
      </c>
      <c r="K8177" t="s">
        <v>57</v>
      </c>
      <c r="L8177" t="s">
        <v>64</v>
      </c>
      <c r="M8177">
        <v>59</v>
      </c>
      <c r="N8177" t="s">
        <v>8822</v>
      </c>
      <c r="O8177" t="s">
        <v>42</v>
      </c>
      <c r="P8177" t="s">
        <v>42</v>
      </c>
      <c r="Q8177" t="s">
        <v>42</v>
      </c>
      <c r="R8177" t="s">
        <v>42</v>
      </c>
      <c r="S8177" t="s">
        <v>42</v>
      </c>
      <c r="T8177" t="s">
        <v>42</v>
      </c>
      <c r="V8177" t="s">
        <v>43</v>
      </c>
    </row>
    <row r="8178" spans="1:22" x14ac:dyDescent="0.25">
      <c r="A8178">
        <v>13040601</v>
      </c>
      <c r="B8178" t="s">
        <v>61</v>
      </c>
      <c r="C8178">
        <v>891280008</v>
      </c>
      <c r="D8178" t="s">
        <v>37</v>
      </c>
      <c r="E8178" t="s">
        <v>1434</v>
      </c>
      <c r="F8178" t="s">
        <v>11000</v>
      </c>
      <c r="H8178" t="s">
        <v>40</v>
      </c>
      <c r="J8178" s="3">
        <v>43465</v>
      </c>
      <c r="K8178" t="s">
        <v>57</v>
      </c>
      <c r="L8178" t="s">
        <v>64</v>
      </c>
      <c r="M8178">
        <v>59</v>
      </c>
      <c r="N8178" t="s">
        <v>9466</v>
      </c>
      <c r="O8178" t="s">
        <v>42</v>
      </c>
      <c r="P8178" t="s">
        <v>42</v>
      </c>
      <c r="Q8178" t="s">
        <v>42</v>
      </c>
      <c r="R8178" t="s">
        <v>42</v>
      </c>
      <c r="S8178" t="s">
        <v>42</v>
      </c>
      <c r="T8178" t="s">
        <v>42</v>
      </c>
      <c r="V8178" t="s">
        <v>43</v>
      </c>
    </row>
    <row r="8179" spans="1:22" x14ac:dyDescent="0.25">
      <c r="A8179">
        <v>13040601</v>
      </c>
      <c r="B8179" t="s">
        <v>61</v>
      </c>
      <c r="C8179">
        <v>891280008</v>
      </c>
      <c r="D8179" t="s">
        <v>37</v>
      </c>
      <c r="E8179" t="s">
        <v>1434</v>
      </c>
      <c r="F8179" t="s">
        <v>11001</v>
      </c>
      <c r="H8179" t="s">
        <v>40</v>
      </c>
      <c r="J8179" s="3">
        <v>43465</v>
      </c>
      <c r="K8179" t="s">
        <v>57</v>
      </c>
      <c r="L8179" t="s">
        <v>64</v>
      </c>
      <c r="M8179">
        <v>59</v>
      </c>
      <c r="N8179" t="s">
        <v>11002</v>
      </c>
      <c r="O8179" t="s">
        <v>42</v>
      </c>
      <c r="P8179" t="s">
        <v>42</v>
      </c>
      <c r="Q8179" t="s">
        <v>42</v>
      </c>
      <c r="R8179" t="s">
        <v>42</v>
      </c>
      <c r="S8179" t="s">
        <v>42</v>
      </c>
      <c r="T8179" t="s">
        <v>42</v>
      </c>
      <c r="V8179" t="s">
        <v>43</v>
      </c>
    </row>
    <row r="8180" spans="1:22" x14ac:dyDescent="0.25">
      <c r="A8180">
        <v>13040601</v>
      </c>
      <c r="B8180" t="s">
        <v>61</v>
      </c>
      <c r="C8180">
        <v>891280008</v>
      </c>
      <c r="D8180" t="s">
        <v>37</v>
      </c>
      <c r="E8180" t="s">
        <v>1434</v>
      </c>
      <c r="F8180" t="s">
        <v>11003</v>
      </c>
      <c r="H8180" t="s">
        <v>40</v>
      </c>
      <c r="J8180" s="3">
        <v>43465</v>
      </c>
      <c r="K8180" t="s">
        <v>57</v>
      </c>
      <c r="L8180" t="s">
        <v>64</v>
      </c>
      <c r="M8180">
        <v>59</v>
      </c>
      <c r="N8180" t="s">
        <v>8831</v>
      </c>
      <c r="O8180" t="s">
        <v>42</v>
      </c>
      <c r="P8180" t="s">
        <v>42</v>
      </c>
      <c r="Q8180" t="s">
        <v>42</v>
      </c>
      <c r="R8180" t="s">
        <v>42</v>
      </c>
      <c r="S8180" t="s">
        <v>42</v>
      </c>
      <c r="T8180" t="s">
        <v>42</v>
      </c>
      <c r="V8180" t="s">
        <v>43</v>
      </c>
    </row>
    <row r="8181" spans="1:22" x14ac:dyDescent="0.25">
      <c r="A8181">
        <v>13040601</v>
      </c>
      <c r="B8181" t="s">
        <v>61</v>
      </c>
      <c r="C8181">
        <v>891280008</v>
      </c>
      <c r="D8181" t="s">
        <v>37</v>
      </c>
      <c r="E8181" t="s">
        <v>1434</v>
      </c>
      <c r="F8181" t="s">
        <v>11004</v>
      </c>
      <c r="H8181" t="s">
        <v>40</v>
      </c>
      <c r="J8181" s="3">
        <v>43465</v>
      </c>
      <c r="K8181" t="s">
        <v>57</v>
      </c>
      <c r="L8181" t="s">
        <v>64</v>
      </c>
      <c r="M8181">
        <v>59</v>
      </c>
      <c r="N8181" t="s">
        <v>8831</v>
      </c>
      <c r="O8181" t="s">
        <v>42</v>
      </c>
      <c r="P8181" t="s">
        <v>42</v>
      </c>
      <c r="Q8181" t="s">
        <v>42</v>
      </c>
      <c r="R8181" t="s">
        <v>42</v>
      </c>
      <c r="S8181" t="s">
        <v>42</v>
      </c>
      <c r="T8181" t="s">
        <v>42</v>
      </c>
      <c r="V8181" t="s">
        <v>43</v>
      </c>
    </row>
    <row r="8182" spans="1:22" x14ac:dyDescent="0.25">
      <c r="A8182">
        <v>13040601</v>
      </c>
      <c r="B8182" t="s">
        <v>61</v>
      </c>
      <c r="C8182">
        <v>891280008</v>
      </c>
      <c r="D8182" t="s">
        <v>37</v>
      </c>
      <c r="E8182" t="s">
        <v>1434</v>
      </c>
      <c r="F8182" t="s">
        <v>11005</v>
      </c>
      <c r="H8182" t="s">
        <v>40</v>
      </c>
      <c r="J8182" s="3">
        <v>43465</v>
      </c>
      <c r="K8182" t="s">
        <v>57</v>
      </c>
      <c r="L8182" t="s">
        <v>64</v>
      </c>
      <c r="M8182">
        <v>59</v>
      </c>
      <c r="N8182" t="s">
        <v>8950</v>
      </c>
      <c r="O8182" t="s">
        <v>42</v>
      </c>
      <c r="P8182" t="s">
        <v>42</v>
      </c>
      <c r="Q8182" t="s">
        <v>42</v>
      </c>
      <c r="R8182" t="s">
        <v>42</v>
      </c>
      <c r="S8182" t="s">
        <v>42</v>
      </c>
      <c r="T8182" t="s">
        <v>42</v>
      </c>
      <c r="V8182" t="s">
        <v>43</v>
      </c>
    </row>
    <row r="8183" spans="1:22" x14ac:dyDescent="0.25">
      <c r="A8183">
        <v>13040601</v>
      </c>
      <c r="B8183" t="s">
        <v>61</v>
      </c>
      <c r="C8183">
        <v>891280008</v>
      </c>
      <c r="D8183" t="s">
        <v>37</v>
      </c>
      <c r="E8183" t="s">
        <v>1434</v>
      </c>
      <c r="F8183" t="s">
        <v>11006</v>
      </c>
      <c r="H8183" t="s">
        <v>40</v>
      </c>
      <c r="J8183" s="3">
        <v>43465</v>
      </c>
      <c r="K8183" t="s">
        <v>57</v>
      </c>
      <c r="L8183" t="s">
        <v>64</v>
      </c>
      <c r="M8183">
        <v>59</v>
      </c>
      <c r="N8183" t="s">
        <v>8831</v>
      </c>
      <c r="O8183" t="s">
        <v>42</v>
      </c>
      <c r="P8183" t="s">
        <v>42</v>
      </c>
      <c r="Q8183" t="s">
        <v>42</v>
      </c>
      <c r="R8183" t="s">
        <v>42</v>
      </c>
      <c r="S8183" t="s">
        <v>42</v>
      </c>
      <c r="T8183" t="s">
        <v>42</v>
      </c>
      <c r="V8183" t="s">
        <v>43</v>
      </c>
    </row>
    <row r="8184" spans="1:22" x14ac:dyDescent="0.25">
      <c r="A8184">
        <v>13040601</v>
      </c>
      <c r="B8184" t="s">
        <v>61</v>
      </c>
      <c r="C8184">
        <v>891280008</v>
      </c>
      <c r="D8184" t="s">
        <v>37</v>
      </c>
      <c r="E8184" t="s">
        <v>1434</v>
      </c>
      <c r="F8184" t="s">
        <v>11007</v>
      </c>
      <c r="H8184" t="s">
        <v>40</v>
      </c>
      <c r="J8184" s="3">
        <v>43465</v>
      </c>
      <c r="K8184" t="s">
        <v>57</v>
      </c>
      <c r="L8184" t="s">
        <v>64</v>
      </c>
      <c r="M8184">
        <v>59</v>
      </c>
      <c r="N8184" t="s">
        <v>8831</v>
      </c>
      <c r="O8184" t="s">
        <v>42</v>
      </c>
      <c r="P8184" t="s">
        <v>42</v>
      </c>
      <c r="Q8184" t="s">
        <v>42</v>
      </c>
      <c r="R8184" t="s">
        <v>42</v>
      </c>
      <c r="S8184" t="s">
        <v>42</v>
      </c>
      <c r="T8184" t="s">
        <v>42</v>
      </c>
      <c r="V8184" t="s">
        <v>43</v>
      </c>
    </row>
    <row r="8185" spans="1:22" x14ac:dyDescent="0.25">
      <c r="A8185">
        <v>13040601</v>
      </c>
      <c r="B8185" t="s">
        <v>61</v>
      </c>
      <c r="C8185">
        <v>891280008</v>
      </c>
      <c r="D8185" t="s">
        <v>37</v>
      </c>
      <c r="E8185" t="s">
        <v>1434</v>
      </c>
      <c r="F8185" t="s">
        <v>11008</v>
      </c>
      <c r="H8185" t="s">
        <v>40</v>
      </c>
      <c r="J8185" s="3">
        <v>43465</v>
      </c>
      <c r="K8185" t="s">
        <v>57</v>
      </c>
      <c r="L8185" t="s">
        <v>64</v>
      </c>
      <c r="M8185">
        <v>59</v>
      </c>
      <c r="N8185" t="s">
        <v>8831</v>
      </c>
      <c r="O8185" t="s">
        <v>42</v>
      </c>
      <c r="P8185" t="s">
        <v>42</v>
      </c>
      <c r="Q8185" t="s">
        <v>42</v>
      </c>
      <c r="R8185" t="s">
        <v>42</v>
      </c>
      <c r="S8185" t="s">
        <v>42</v>
      </c>
      <c r="T8185" t="s">
        <v>42</v>
      </c>
      <c r="V8185" t="s">
        <v>43</v>
      </c>
    </row>
    <row r="8186" spans="1:22" x14ac:dyDescent="0.25">
      <c r="A8186">
        <v>13040601</v>
      </c>
      <c r="B8186" t="s">
        <v>61</v>
      </c>
      <c r="C8186">
        <v>891280008</v>
      </c>
      <c r="D8186" t="s">
        <v>37</v>
      </c>
      <c r="E8186" t="s">
        <v>1434</v>
      </c>
      <c r="F8186" t="s">
        <v>11009</v>
      </c>
      <c r="H8186" t="s">
        <v>40</v>
      </c>
      <c r="J8186" s="3">
        <v>43465</v>
      </c>
      <c r="K8186" t="s">
        <v>57</v>
      </c>
      <c r="L8186" t="s">
        <v>64</v>
      </c>
      <c r="M8186">
        <v>59</v>
      </c>
      <c r="N8186" t="s">
        <v>11010</v>
      </c>
      <c r="O8186" t="s">
        <v>42</v>
      </c>
      <c r="P8186" t="s">
        <v>42</v>
      </c>
      <c r="Q8186" t="s">
        <v>42</v>
      </c>
      <c r="R8186" t="s">
        <v>42</v>
      </c>
      <c r="S8186" t="s">
        <v>42</v>
      </c>
      <c r="T8186" t="s">
        <v>42</v>
      </c>
      <c r="V8186" t="s">
        <v>43</v>
      </c>
    </row>
    <row r="8187" spans="1:22" x14ac:dyDescent="0.25">
      <c r="A8187">
        <v>13040601</v>
      </c>
      <c r="B8187" t="s">
        <v>61</v>
      </c>
      <c r="C8187">
        <v>891280008</v>
      </c>
      <c r="D8187" t="s">
        <v>37</v>
      </c>
      <c r="E8187" t="s">
        <v>1434</v>
      </c>
      <c r="F8187" t="s">
        <v>11011</v>
      </c>
      <c r="H8187" t="s">
        <v>40</v>
      </c>
      <c r="J8187" s="3">
        <v>43465</v>
      </c>
      <c r="K8187" t="s">
        <v>57</v>
      </c>
      <c r="L8187" t="s">
        <v>64</v>
      </c>
      <c r="M8187">
        <v>59</v>
      </c>
      <c r="N8187" t="s">
        <v>11012</v>
      </c>
      <c r="O8187" t="s">
        <v>42</v>
      </c>
      <c r="P8187" t="s">
        <v>42</v>
      </c>
      <c r="Q8187" t="s">
        <v>42</v>
      </c>
      <c r="R8187" t="s">
        <v>42</v>
      </c>
      <c r="S8187" t="s">
        <v>42</v>
      </c>
      <c r="T8187" t="s">
        <v>42</v>
      </c>
      <c r="V8187" t="s">
        <v>43</v>
      </c>
    </row>
    <row r="8188" spans="1:22" x14ac:dyDescent="0.25">
      <c r="A8188">
        <v>13040601</v>
      </c>
      <c r="B8188" t="s">
        <v>61</v>
      </c>
      <c r="C8188">
        <v>891280008</v>
      </c>
      <c r="D8188" t="s">
        <v>37</v>
      </c>
      <c r="E8188" t="s">
        <v>1434</v>
      </c>
      <c r="F8188" t="s">
        <v>11013</v>
      </c>
      <c r="H8188" t="s">
        <v>40</v>
      </c>
      <c r="J8188" s="3">
        <v>43465</v>
      </c>
      <c r="K8188" t="s">
        <v>57</v>
      </c>
      <c r="L8188" t="s">
        <v>64</v>
      </c>
      <c r="M8188">
        <v>59</v>
      </c>
      <c r="N8188" t="s">
        <v>8831</v>
      </c>
      <c r="O8188" t="s">
        <v>42</v>
      </c>
      <c r="P8188" t="s">
        <v>42</v>
      </c>
      <c r="Q8188" t="s">
        <v>42</v>
      </c>
      <c r="R8188" t="s">
        <v>42</v>
      </c>
      <c r="S8188" t="s">
        <v>42</v>
      </c>
      <c r="T8188" t="s">
        <v>42</v>
      </c>
      <c r="V8188" t="s">
        <v>43</v>
      </c>
    </row>
    <row r="8189" spans="1:22" x14ac:dyDescent="0.25">
      <c r="A8189">
        <v>13040601</v>
      </c>
      <c r="B8189" t="s">
        <v>61</v>
      </c>
      <c r="C8189">
        <v>891280008</v>
      </c>
      <c r="D8189" t="s">
        <v>37</v>
      </c>
      <c r="E8189" t="s">
        <v>1434</v>
      </c>
      <c r="F8189" t="s">
        <v>11014</v>
      </c>
      <c r="H8189" t="s">
        <v>40</v>
      </c>
      <c r="J8189" s="3">
        <v>43465</v>
      </c>
      <c r="K8189" t="s">
        <v>57</v>
      </c>
      <c r="L8189" t="s">
        <v>64</v>
      </c>
      <c r="M8189">
        <v>59</v>
      </c>
      <c r="N8189" t="s">
        <v>8831</v>
      </c>
      <c r="O8189" t="s">
        <v>42</v>
      </c>
      <c r="P8189" t="s">
        <v>42</v>
      </c>
      <c r="Q8189" t="s">
        <v>42</v>
      </c>
      <c r="R8189" t="s">
        <v>42</v>
      </c>
      <c r="S8189" t="s">
        <v>42</v>
      </c>
      <c r="T8189" t="s">
        <v>42</v>
      </c>
      <c r="V8189" t="s">
        <v>43</v>
      </c>
    </row>
    <row r="8190" spans="1:22" x14ac:dyDescent="0.25">
      <c r="A8190">
        <v>13040601</v>
      </c>
      <c r="B8190" t="s">
        <v>61</v>
      </c>
      <c r="C8190">
        <v>891280008</v>
      </c>
      <c r="D8190" t="s">
        <v>37</v>
      </c>
      <c r="E8190" t="s">
        <v>1434</v>
      </c>
      <c r="F8190" t="s">
        <v>11015</v>
      </c>
      <c r="H8190" t="s">
        <v>40</v>
      </c>
      <c r="J8190" s="3">
        <v>43465</v>
      </c>
      <c r="K8190" t="s">
        <v>57</v>
      </c>
      <c r="L8190" t="s">
        <v>64</v>
      </c>
      <c r="M8190">
        <v>59</v>
      </c>
      <c r="N8190" t="s">
        <v>8831</v>
      </c>
      <c r="O8190" t="s">
        <v>42</v>
      </c>
      <c r="P8190" t="s">
        <v>42</v>
      </c>
      <c r="Q8190" t="s">
        <v>42</v>
      </c>
      <c r="R8190" t="s">
        <v>42</v>
      </c>
      <c r="S8190" t="s">
        <v>42</v>
      </c>
      <c r="T8190" t="s">
        <v>42</v>
      </c>
      <c r="V8190" t="s">
        <v>43</v>
      </c>
    </row>
    <row r="8191" spans="1:22" x14ac:dyDescent="0.25">
      <c r="A8191">
        <v>13040601</v>
      </c>
      <c r="B8191" t="s">
        <v>61</v>
      </c>
      <c r="C8191">
        <v>891280008</v>
      </c>
      <c r="D8191" t="s">
        <v>37</v>
      </c>
      <c r="E8191" t="s">
        <v>1434</v>
      </c>
      <c r="F8191" t="s">
        <v>11016</v>
      </c>
      <c r="H8191" t="s">
        <v>40</v>
      </c>
      <c r="J8191" s="3">
        <v>43465</v>
      </c>
      <c r="K8191" t="s">
        <v>57</v>
      </c>
      <c r="L8191" t="s">
        <v>64</v>
      </c>
      <c r="M8191">
        <v>59</v>
      </c>
      <c r="N8191" t="s">
        <v>8845</v>
      </c>
      <c r="O8191" t="s">
        <v>42</v>
      </c>
      <c r="P8191" t="s">
        <v>42</v>
      </c>
      <c r="Q8191" t="s">
        <v>42</v>
      </c>
      <c r="R8191" t="s">
        <v>42</v>
      </c>
      <c r="S8191" t="s">
        <v>42</v>
      </c>
      <c r="T8191" t="s">
        <v>42</v>
      </c>
      <c r="V8191" t="s">
        <v>43</v>
      </c>
    </row>
    <row r="8192" spans="1:22" x14ac:dyDescent="0.25">
      <c r="A8192">
        <v>13040601</v>
      </c>
      <c r="B8192" t="s">
        <v>61</v>
      </c>
      <c r="C8192">
        <v>891280008</v>
      </c>
      <c r="D8192" t="s">
        <v>37</v>
      </c>
      <c r="E8192" t="s">
        <v>1434</v>
      </c>
      <c r="F8192" t="s">
        <v>11017</v>
      </c>
      <c r="H8192" t="s">
        <v>40</v>
      </c>
      <c r="J8192" s="3">
        <v>43465</v>
      </c>
      <c r="K8192" t="s">
        <v>57</v>
      </c>
      <c r="L8192" t="s">
        <v>64</v>
      </c>
      <c r="M8192">
        <v>59</v>
      </c>
      <c r="N8192" t="s">
        <v>1970</v>
      </c>
      <c r="O8192" t="s">
        <v>42</v>
      </c>
      <c r="P8192" t="s">
        <v>42</v>
      </c>
      <c r="Q8192" t="s">
        <v>42</v>
      </c>
      <c r="R8192" t="s">
        <v>42</v>
      </c>
      <c r="S8192" t="s">
        <v>42</v>
      </c>
      <c r="T8192" t="s">
        <v>42</v>
      </c>
      <c r="V8192" t="s">
        <v>43</v>
      </c>
    </row>
    <row r="8193" spans="1:22" x14ac:dyDescent="0.25">
      <c r="A8193">
        <v>13040601</v>
      </c>
      <c r="B8193" t="s">
        <v>61</v>
      </c>
      <c r="C8193">
        <v>891280008</v>
      </c>
      <c r="D8193" t="s">
        <v>37</v>
      </c>
      <c r="E8193" t="s">
        <v>1434</v>
      </c>
      <c r="F8193" t="s">
        <v>11018</v>
      </c>
      <c r="H8193" t="s">
        <v>40</v>
      </c>
      <c r="J8193" s="3">
        <v>43465</v>
      </c>
      <c r="K8193" t="s">
        <v>57</v>
      </c>
      <c r="L8193" t="s">
        <v>64</v>
      </c>
      <c r="M8193">
        <v>59</v>
      </c>
      <c r="N8193" t="s">
        <v>11019</v>
      </c>
      <c r="O8193" t="s">
        <v>42</v>
      </c>
      <c r="P8193" t="s">
        <v>42</v>
      </c>
      <c r="Q8193" t="s">
        <v>42</v>
      </c>
      <c r="R8193" t="s">
        <v>42</v>
      </c>
      <c r="S8193" t="s">
        <v>42</v>
      </c>
      <c r="T8193" t="s">
        <v>42</v>
      </c>
      <c r="V8193" t="s">
        <v>43</v>
      </c>
    </row>
    <row r="8194" spans="1:22" x14ac:dyDescent="0.25">
      <c r="A8194">
        <v>13040601</v>
      </c>
      <c r="B8194" t="s">
        <v>61</v>
      </c>
      <c r="C8194">
        <v>891280008</v>
      </c>
      <c r="D8194" t="s">
        <v>37</v>
      </c>
      <c r="E8194" t="s">
        <v>1434</v>
      </c>
      <c r="F8194" t="s">
        <v>11020</v>
      </c>
      <c r="H8194" t="s">
        <v>40</v>
      </c>
      <c r="J8194" s="3">
        <v>43465</v>
      </c>
      <c r="K8194" t="s">
        <v>57</v>
      </c>
      <c r="L8194" t="s">
        <v>64</v>
      </c>
      <c r="M8194">
        <v>59</v>
      </c>
      <c r="N8194" t="s">
        <v>11021</v>
      </c>
      <c r="O8194" t="s">
        <v>42</v>
      </c>
      <c r="P8194" t="s">
        <v>42</v>
      </c>
      <c r="Q8194" t="s">
        <v>42</v>
      </c>
      <c r="R8194" t="s">
        <v>42</v>
      </c>
      <c r="S8194" t="s">
        <v>42</v>
      </c>
      <c r="T8194" t="s">
        <v>42</v>
      </c>
      <c r="V8194" t="s">
        <v>43</v>
      </c>
    </row>
    <row r="8195" spans="1:22" x14ac:dyDescent="0.25">
      <c r="A8195">
        <v>13040601</v>
      </c>
      <c r="B8195" t="s">
        <v>61</v>
      </c>
      <c r="C8195">
        <v>891280008</v>
      </c>
      <c r="D8195" t="s">
        <v>37</v>
      </c>
      <c r="E8195" t="s">
        <v>1434</v>
      </c>
      <c r="F8195" t="s">
        <v>11022</v>
      </c>
      <c r="H8195" t="s">
        <v>40</v>
      </c>
      <c r="J8195" s="3">
        <v>43465</v>
      </c>
      <c r="K8195" t="s">
        <v>57</v>
      </c>
      <c r="L8195" t="s">
        <v>64</v>
      </c>
      <c r="M8195">
        <v>59</v>
      </c>
      <c r="N8195" t="s">
        <v>8845</v>
      </c>
      <c r="O8195" t="s">
        <v>42</v>
      </c>
      <c r="P8195" t="s">
        <v>42</v>
      </c>
      <c r="Q8195" t="s">
        <v>42</v>
      </c>
      <c r="R8195" t="s">
        <v>42</v>
      </c>
      <c r="S8195" t="s">
        <v>42</v>
      </c>
      <c r="T8195" t="s">
        <v>42</v>
      </c>
      <c r="V8195" t="s">
        <v>43</v>
      </c>
    </row>
    <row r="8196" spans="1:22" x14ac:dyDescent="0.25">
      <c r="A8196">
        <v>13040601</v>
      </c>
      <c r="B8196" t="s">
        <v>61</v>
      </c>
      <c r="C8196">
        <v>891280008</v>
      </c>
      <c r="D8196" t="s">
        <v>37</v>
      </c>
      <c r="E8196" t="s">
        <v>1434</v>
      </c>
      <c r="F8196" t="s">
        <v>11023</v>
      </c>
      <c r="H8196" t="s">
        <v>40</v>
      </c>
      <c r="J8196" s="3">
        <v>43465</v>
      </c>
      <c r="K8196" t="s">
        <v>57</v>
      </c>
      <c r="L8196" t="s">
        <v>64</v>
      </c>
      <c r="M8196">
        <v>59</v>
      </c>
      <c r="N8196" t="s">
        <v>1970</v>
      </c>
      <c r="O8196" t="s">
        <v>42</v>
      </c>
      <c r="P8196" t="s">
        <v>42</v>
      </c>
      <c r="Q8196" t="s">
        <v>42</v>
      </c>
      <c r="R8196" t="s">
        <v>42</v>
      </c>
      <c r="S8196" t="s">
        <v>42</v>
      </c>
      <c r="T8196" t="s">
        <v>42</v>
      </c>
      <c r="V8196" t="s">
        <v>43</v>
      </c>
    </row>
    <row r="8197" spans="1:22" x14ac:dyDescent="0.25">
      <c r="A8197">
        <v>13040601</v>
      </c>
      <c r="B8197" t="s">
        <v>61</v>
      </c>
      <c r="C8197">
        <v>891280008</v>
      </c>
      <c r="D8197" t="s">
        <v>37</v>
      </c>
      <c r="E8197" t="s">
        <v>1434</v>
      </c>
      <c r="F8197" t="s">
        <v>11024</v>
      </c>
      <c r="H8197" t="s">
        <v>40</v>
      </c>
      <c r="J8197" s="3">
        <v>43465</v>
      </c>
      <c r="K8197" t="s">
        <v>57</v>
      </c>
      <c r="L8197" t="s">
        <v>64</v>
      </c>
      <c r="M8197">
        <v>59</v>
      </c>
      <c r="N8197" t="s">
        <v>1970</v>
      </c>
      <c r="O8197" t="s">
        <v>42</v>
      </c>
      <c r="P8197" t="s">
        <v>42</v>
      </c>
      <c r="Q8197" t="s">
        <v>42</v>
      </c>
      <c r="R8197" t="s">
        <v>42</v>
      </c>
      <c r="S8197" t="s">
        <v>42</v>
      </c>
      <c r="T8197" t="s">
        <v>42</v>
      </c>
      <c r="V8197" t="s">
        <v>43</v>
      </c>
    </row>
    <row r="8198" spans="1:22" x14ac:dyDescent="0.25">
      <c r="A8198">
        <v>13040601</v>
      </c>
      <c r="B8198" t="s">
        <v>61</v>
      </c>
      <c r="C8198">
        <v>891280008</v>
      </c>
      <c r="D8198" t="s">
        <v>37</v>
      </c>
      <c r="E8198" t="s">
        <v>1434</v>
      </c>
      <c r="F8198" t="s">
        <v>11025</v>
      </c>
      <c r="H8198" t="s">
        <v>40</v>
      </c>
      <c r="J8198" s="3">
        <v>43465</v>
      </c>
      <c r="K8198" t="s">
        <v>57</v>
      </c>
      <c r="L8198" t="s">
        <v>64</v>
      </c>
      <c r="M8198">
        <v>59</v>
      </c>
      <c r="N8198" t="s">
        <v>11026</v>
      </c>
      <c r="O8198" t="s">
        <v>42</v>
      </c>
      <c r="P8198" t="s">
        <v>42</v>
      </c>
      <c r="Q8198" t="s">
        <v>42</v>
      </c>
      <c r="R8198" t="s">
        <v>42</v>
      </c>
      <c r="S8198" t="s">
        <v>42</v>
      </c>
      <c r="T8198" t="s">
        <v>42</v>
      </c>
      <c r="V8198" t="s">
        <v>43</v>
      </c>
    </row>
    <row r="8199" spans="1:22" x14ac:dyDescent="0.25">
      <c r="A8199">
        <v>13040601</v>
      </c>
      <c r="B8199" t="s">
        <v>61</v>
      </c>
      <c r="C8199">
        <v>891280008</v>
      </c>
      <c r="D8199" t="s">
        <v>37</v>
      </c>
      <c r="E8199" t="s">
        <v>1434</v>
      </c>
      <c r="F8199" t="s">
        <v>11027</v>
      </c>
      <c r="H8199" t="s">
        <v>40</v>
      </c>
      <c r="J8199" s="3">
        <v>43465</v>
      </c>
      <c r="K8199" t="s">
        <v>57</v>
      </c>
      <c r="L8199" t="s">
        <v>64</v>
      </c>
      <c r="M8199">
        <v>59</v>
      </c>
      <c r="N8199" t="s">
        <v>8831</v>
      </c>
      <c r="O8199" t="s">
        <v>42</v>
      </c>
      <c r="P8199" t="s">
        <v>42</v>
      </c>
      <c r="Q8199" t="s">
        <v>42</v>
      </c>
      <c r="R8199" t="s">
        <v>42</v>
      </c>
      <c r="S8199" t="s">
        <v>42</v>
      </c>
      <c r="T8199" t="s">
        <v>42</v>
      </c>
      <c r="V8199" t="s">
        <v>43</v>
      </c>
    </row>
    <row r="8200" spans="1:22" x14ac:dyDescent="0.25">
      <c r="A8200">
        <v>13040601</v>
      </c>
      <c r="B8200" t="s">
        <v>61</v>
      </c>
      <c r="C8200">
        <v>891280008</v>
      </c>
      <c r="D8200" t="s">
        <v>37</v>
      </c>
      <c r="E8200" t="s">
        <v>1434</v>
      </c>
      <c r="F8200" t="s">
        <v>11028</v>
      </c>
      <c r="H8200" t="s">
        <v>40</v>
      </c>
      <c r="J8200" s="3">
        <v>43465</v>
      </c>
      <c r="K8200" t="s">
        <v>57</v>
      </c>
      <c r="L8200" t="s">
        <v>64</v>
      </c>
      <c r="M8200">
        <v>59</v>
      </c>
      <c r="N8200" t="s">
        <v>8831</v>
      </c>
      <c r="O8200" t="s">
        <v>42</v>
      </c>
      <c r="P8200" t="s">
        <v>42</v>
      </c>
      <c r="Q8200" t="s">
        <v>42</v>
      </c>
      <c r="R8200" t="s">
        <v>42</v>
      </c>
      <c r="S8200" t="s">
        <v>42</v>
      </c>
      <c r="T8200" t="s">
        <v>42</v>
      </c>
      <c r="V8200" t="s">
        <v>43</v>
      </c>
    </row>
    <row r="8201" spans="1:22" x14ac:dyDescent="0.25">
      <c r="A8201">
        <v>13040601</v>
      </c>
      <c r="B8201" t="s">
        <v>61</v>
      </c>
      <c r="C8201">
        <v>891280008</v>
      </c>
      <c r="D8201" t="s">
        <v>37</v>
      </c>
      <c r="E8201" t="s">
        <v>1434</v>
      </c>
      <c r="F8201" t="s">
        <v>11029</v>
      </c>
      <c r="H8201" t="s">
        <v>40</v>
      </c>
      <c r="J8201" s="3">
        <v>43465</v>
      </c>
      <c r="K8201" t="s">
        <v>57</v>
      </c>
      <c r="L8201" t="s">
        <v>64</v>
      </c>
      <c r="M8201">
        <v>59</v>
      </c>
      <c r="N8201" t="s">
        <v>8856</v>
      </c>
      <c r="O8201" t="s">
        <v>42</v>
      </c>
      <c r="P8201" t="s">
        <v>42</v>
      </c>
      <c r="Q8201" t="s">
        <v>42</v>
      </c>
      <c r="R8201" t="s">
        <v>42</v>
      </c>
      <c r="S8201" t="s">
        <v>42</v>
      </c>
      <c r="T8201" t="s">
        <v>42</v>
      </c>
      <c r="V8201" t="s">
        <v>43</v>
      </c>
    </row>
    <row r="8202" spans="1:22" x14ac:dyDescent="0.25">
      <c r="A8202">
        <v>13040601</v>
      </c>
      <c r="B8202" t="s">
        <v>61</v>
      </c>
      <c r="C8202">
        <v>891280008</v>
      </c>
      <c r="D8202" t="s">
        <v>37</v>
      </c>
      <c r="E8202" t="s">
        <v>1434</v>
      </c>
      <c r="F8202" t="s">
        <v>11030</v>
      </c>
      <c r="H8202" t="s">
        <v>40</v>
      </c>
      <c r="J8202" s="3">
        <v>43465</v>
      </c>
      <c r="K8202" t="s">
        <v>57</v>
      </c>
      <c r="L8202" t="s">
        <v>64</v>
      </c>
      <c r="M8202">
        <v>59</v>
      </c>
      <c r="N8202" t="s">
        <v>11031</v>
      </c>
      <c r="O8202" t="s">
        <v>42</v>
      </c>
      <c r="P8202" t="s">
        <v>42</v>
      </c>
      <c r="Q8202" t="s">
        <v>42</v>
      </c>
      <c r="R8202" t="s">
        <v>42</v>
      </c>
      <c r="S8202" t="s">
        <v>42</v>
      </c>
      <c r="T8202" t="s">
        <v>42</v>
      </c>
      <c r="V8202" t="s">
        <v>43</v>
      </c>
    </row>
    <row r="8203" spans="1:22" x14ac:dyDescent="0.25">
      <c r="A8203">
        <v>13040601</v>
      </c>
      <c r="B8203" t="s">
        <v>61</v>
      </c>
      <c r="C8203">
        <v>891280008</v>
      </c>
      <c r="D8203" t="s">
        <v>37</v>
      </c>
      <c r="E8203" t="s">
        <v>1434</v>
      </c>
      <c r="F8203" t="s">
        <v>11032</v>
      </c>
      <c r="H8203" t="s">
        <v>40</v>
      </c>
      <c r="J8203" s="3">
        <v>43465</v>
      </c>
      <c r="K8203" t="s">
        <v>57</v>
      </c>
      <c r="L8203" t="s">
        <v>64</v>
      </c>
      <c r="M8203">
        <v>59</v>
      </c>
      <c r="N8203" t="s">
        <v>8831</v>
      </c>
      <c r="O8203" t="s">
        <v>42</v>
      </c>
      <c r="P8203" t="s">
        <v>42</v>
      </c>
      <c r="Q8203" t="s">
        <v>42</v>
      </c>
      <c r="R8203" t="s">
        <v>42</v>
      </c>
      <c r="S8203" t="s">
        <v>42</v>
      </c>
      <c r="T8203" t="s">
        <v>42</v>
      </c>
      <c r="V8203" t="s">
        <v>43</v>
      </c>
    </row>
    <row r="8204" spans="1:22" x14ac:dyDescent="0.25">
      <c r="A8204">
        <v>13040601</v>
      </c>
      <c r="B8204" t="s">
        <v>61</v>
      </c>
      <c r="C8204">
        <v>891280008</v>
      </c>
      <c r="D8204" t="s">
        <v>37</v>
      </c>
      <c r="E8204" t="s">
        <v>1434</v>
      </c>
      <c r="F8204" t="s">
        <v>11033</v>
      </c>
      <c r="H8204" t="s">
        <v>40</v>
      </c>
      <c r="J8204" s="3">
        <v>43465</v>
      </c>
      <c r="K8204" t="s">
        <v>57</v>
      </c>
      <c r="L8204" t="s">
        <v>64</v>
      </c>
      <c r="M8204">
        <v>59</v>
      </c>
      <c r="N8204" t="s">
        <v>8831</v>
      </c>
      <c r="O8204" t="s">
        <v>42</v>
      </c>
      <c r="P8204" t="s">
        <v>42</v>
      </c>
      <c r="Q8204" t="s">
        <v>42</v>
      </c>
      <c r="R8204" t="s">
        <v>42</v>
      </c>
      <c r="S8204" t="s">
        <v>42</v>
      </c>
      <c r="T8204" t="s">
        <v>42</v>
      </c>
      <c r="V8204" t="s">
        <v>43</v>
      </c>
    </row>
    <row r="8205" spans="1:22" x14ac:dyDescent="0.25">
      <c r="A8205">
        <v>13040601</v>
      </c>
      <c r="B8205" t="s">
        <v>61</v>
      </c>
      <c r="C8205">
        <v>891280008</v>
      </c>
      <c r="D8205" t="s">
        <v>37</v>
      </c>
      <c r="E8205" t="s">
        <v>1434</v>
      </c>
      <c r="F8205" t="s">
        <v>11034</v>
      </c>
      <c r="H8205" t="s">
        <v>40</v>
      </c>
      <c r="J8205" s="3">
        <v>43465</v>
      </c>
      <c r="K8205" t="s">
        <v>57</v>
      </c>
      <c r="L8205" t="s">
        <v>64</v>
      </c>
      <c r="M8205">
        <v>59</v>
      </c>
      <c r="N8205" t="s">
        <v>8831</v>
      </c>
      <c r="O8205" t="s">
        <v>42</v>
      </c>
      <c r="P8205" t="s">
        <v>42</v>
      </c>
      <c r="Q8205" t="s">
        <v>42</v>
      </c>
      <c r="R8205" t="s">
        <v>42</v>
      </c>
      <c r="S8205" t="s">
        <v>42</v>
      </c>
      <c r="T8205" t="s">
        <v>42</v>
      </c>
      <c r="V8205" t="s">
        <v>43</v>
      </c>
    </row>
    <row r="8206" spans="1:22" x14ac:dyDescent="0.25">
      <c r="A8206">
        <v>13040601</v>
      </c>
      <c r="B8206" t="s">
        <v>61</v>
      </c>
      <c r="C8206">
        <v>891280008</v>
      </c>
      <c r="D8206" t="s">
        <v>37</v>
      </c>
      <c r="E8206" t="s">
        <v>1434</v>
      </c>
      <c r="F8206" t="s">
        <v>11035</v>
      </c>
      <c r="H8206" t="s">
        <v>40</v>
      </c>
      <c r="J8206" s="3">
        <v>43465</v>
      </c>
      <c r="K8206" t="s">
        <v>57</v>
      </c>
      <c r="L8206" t="s">
        <v>64</v>
      </c>
      <c r="M8206">
        <v>59</v>
      </c>
      <c r="N8206" t="s">
        <v>8831</v>
      </c>
      <c r="O8206" t="s">
        <v>42</v>
      </c>
      <c r="P8206" t="s">
        <v>42</v>
      </c>
      <c r="Q8206" t="s">
        <v>42</v>
      </c>
      <c r="R8206" t="s">
        <v>42</v>
      </c>
      <c r="S8206" t="s">
        <v>42</v>
      </c>
      <c r="T8206" t="s">
        <v>42</v>
      </c>
      <c r="V8206" t="s">
        <v>43</v>
      </c>
    </row>
    <row r="8207" spans="1:22" x14ac:dyDescent="0.25">
      <c r="A8207">
        <v>13040601</v>
      </c>
      <c r="B8207" t="s">
        <v>61</v>
      </c>
      <c r="C8207">
        <v>891280008</v>
      </c>
      <c r="D8207" t="s">
        <v>37</v>
      </c>
      <c r="E8207" t="s">
        <v>1434</v>
      </c>
      <c r="F8207" t="s">
        <v>11036</v>
      </c>
      <c r="H8207" t="s">
        <v>40</v>
      </c>
      <c r="J8207" s="3">
        <v>43465</v>
      </c>
      <c r="K8207" t="s">
        <v>57</v>
      </c>
      <c r="L8207" t="s">
        <v>64</v>
      </c>
      <c r="M8207">
        <v>59</v>
      </c>
      <c r="N8207" t="s">
        <v>8822</v>
      </c>
      <c r="O8207" t="s">
        <v>42</v>
      </c>
      <c r="P8207" t="s">
        <v>42</v>
      </c>
      <c r="Q8207" t="s">
        <v>42</v>
      </c>
      <c r="R8207" t="s">
        <v>42</v>
      </c>
      <c r="S8207" t="s">
        <v>42</v>
      </c>
      <c r="T8207" t="s">
        <v>42</v>
      </c>
      <c r="V8207" t="s">
        <v>43</v>
      </c>
    </row>
    <row r="8208" spans="1:22" x14ac:dyDescent="0.25">
      <c r="A8208">
        <v>13040601</v>
      </c>
      <c r="B8208" t="s">
        <v>61</v>
      </c>
      <c r="C8208">
        <v>891280008</v>
      </c>
      <c r="D8208" t="s">
        <v>37</v>
      </c>
      <c r="E8208" t="s">
        <v>1434</v>
      </c>
      <c r="F8208" t="s">
        <v>11037</v>
      </c>
      <c r="H8208" t="s">
        <v>40</v>
      </c>
      <c r="J8208" s="3">
        <v>43465</v>
      </c>
      <c r="K8208" t="s">
        <v>57</v>
      </c>
      <c r="L8208" t="s">
        <v>64</v>
      </c>
      <c r="M8208">
        <v>59</v>
      </c>
      <c r="N8208" t="s">
        <v>8831</v>
      </c>
      <c r="O8208" t="s">
        <v>42</v>
      </c>
      <c r="P8208" t="s">
        <v>42</v>
      </c>
      <c r="Q8208" t="s">
        <v>42</v>
      </c>
      <c r="R8208" t="s">
        <v>42</v>
      </c>
      <c r="S8208" t="s">
        <v>42</v>
      </c>
      <c r="T8208" t="s">
        <v>42</v>
      </c>
      <c r="V8208" t="s">
        <v>43</v>
      </c>
    </row>
    <row r="8209" spans="1:22" x14ac:dyDescent="0.25">
      <c r="A8209">
        <v>13040601</v>
      </c>
      <c r="B8209" t="s">
        <v>61</v>
      </c>
      <c r="C8209">
        <v>891280008</v>
      </c>
      <c r="D8209" t="s">
        <v>37</v>
      </c>
      <c r="E8209" t="s">
        <v>1434</v>
      </c>
      <c r="F8209" t="s">
        <v>11038</v>
      </c>
      <c r="H8209" t="s">
        <v>40</v>
      </c>
      <c r="J8209" s="3">
        <v>43465</v>
      </c>
      <c r="K8209" t="s">
        <v>57</v>
      </c>
      <c r="L8209" t="s">
        <v>64</v>
      </c>
      <c r="M8209">
        <v>59</v>
      </c>
      <c r="N8209" t="s">
        <v>11039</v>
      </c>
      <c r="O8209" t="s">
        <v>42</v>
      </c>
      <c r="P8209" t="s">
        <v>42</v>
      </c>
      <c r="Q8209" t="s">
        <v>42</v>
      </c>
      <c r="R8209" t="s">
        <v>42</v>
      </c>
      <c r="S8209" t="s">
        <v>42</v>
      </c>
      <c r="T8209" t="s">
        <v>42</v>
      </c>
      <c r="V8209" t="s">
        <v>43</v>
      </c>
    </row>
    <row r="8210" spans="1:22" x14ac:dyDescent="0.25">
      <c r="A8210">
        <v>13040601</v>
      </c>
      <c r="B8210" t="s">
        <v>61</v>
      </c>
      <c r="C8210">
        <v>891280008</v>
      </c>
      <c r="D8210" t="s">
        <v>37</v>
      </c>
      <c r="E8210" t="s">
        <v>1434</v>
      </c>
      <c r="F8210" t="s">
        <v>11040</v>
      </c>
      <c r="H8210" t="s">
        <v>40</v>
      </c>
      <c r="J8210" s="3">
        <v>43465</v>
      </c>
      <c r="K8210" t="s">
        <v>57</v>
      </c>
      <c r="L8210" t="s">
        <v>64</v>
      </c>
      <c r="M8210">
        <v>59</v>
      </c>
      <c r="N8210" t="s">
        <v>8831</v>
      </c>
      <c r="O8210" t="s">
        <v>42</v>
      </c>
      <c r="P8210" t="s">
        <v>42</v>
      </c>
      <c r="Q8210" t="s">
        <v>42</v>
      </c>
      <c r="R8210" t="s">
        <v>42</v>
      </c>
      <c r="S8210" t="s">
        <v>42</v>
      </c>
      <c r="T8210" t="s">
        <v>42</v>
      </c>
      <c r="V8210" t="s">
        <v>43</v>
      </c>
    </row>
    <row r="8211" spans="1:22" x14ac:dyDescent="0.25">
      <c r="A8211">
        <v>13040601</v>
      </c>
      <c r="B8211" t="s">
        <v>61</v>
      </c>
      <c r="C8211">
        <v>891280008</v>
      </c>
      <c r="D8211" t="s">
        <v>37</v>
      </c>
      <c r="E8211" t="s">
        <v>1434</v>
      </c>
      <c r="F8211" t="s">
        <v>11041</v>
      </c>
      <c r="H8211" t="s">
        <v>40</v>
      </c>
      <c r="J8211" s="3">
        <v>43465</v>
      </c>
      <c r="K8211" t="s">
        <v>57</v>
      </c>
      <c r="L8211" t="s">
        <v>64</v>
      </c>
      <c r="M8211">
        <v>59</v>
      </c>
      <c r="N8211" t="s">
        <v>11042</v>
      </c>
      <c r="O8211" t="s">
        <v>42</v>
      </c>
      <c r="P8211" t="s">
        <v>42</v>
      </c>
      <c r="Q8211" t="s">
        <v>42</v>
      </c>
      <c r="R8211" t="s">
        <v>42</v>
      </c>
      <c r="S8211" t="s">
        <v>42</v>
      </c>
      <c r="T8211" t="s">
        <v>42</v>
      </c>
      <c r="V8211" t="s">
        <v>43</v>
      </c>
    </row>
    <row r="8212" spans="1:22" x14ac:dyDescent="0.25">
      <c r="A8212">
        <v>13040601</v>
      </c>
      <c r="B8212" t="s">
        <v>61</v>
      </c>
      <c r="C8212">
        <v>891280008</v>
      </c>
      <c r="D8212" t="s">
        <v>37</v>
      </c>
      <c r="E8212" t="s">
        <v>1434</v>
      </c>
      <c r="F8212" t="s">
        <v>11043</v>
      </c>
      <c r="H8212" t="s">
        <v>40</v>
      </c>
      <c r="J8212" s="3">
        <v>43465</v>
      </c>
      <c r="K8212" t="s">
        <v>57</v>
      </c>
      <c r="L8212" t="s">
        <v>64</v>
      </c>
      <c r="M8212">
        <v>59</v>
      </c>
      <c r="N8212" t="s">
        <v>1970</v>
      </c>
      <c r="O8212" t="s">
        <v>42</v>
      </c>
      <c r="P8212" t="s">
        <v>42</v>
      </c>
      <c r="Q8212" t="s">
        <v>42</v>
      </c>
      <c r="R8212" t="s">
        <v>42</v>
      </c>
      <c r="S8212" t="s">
        <v>42</v>
      </c>
      <c r="T8212" t="s">
        <v>42</v>
      </c>
      <c r="V8212" t="s">
        <v>43</v>
      </c>
    </row>
    <row r="8213" spans="1:22" x14ac:dyDescent="0.25">
      <c r="A8213">
        <v>13040601</v>
      </c>
      <c r="B8213" t="s">
        <v>61</v>
      </c>
      <c r="C8213">
        <v>891280008</v>
      </c>
      <c r="D8213" t="s">
        <v>37</v>
      </c>
      <c r="E8213" t="s">
        <v>1434</v>
      </c>
      <c r="F8213" t="s">
        <v>11044</v>
      </c>
      <c r="H8213" t="s">
        <v>40</v>
      </c>
      <c r="J8213" s="3">
        <v>43465</v>
      </c>
      <c r="K8213" t="s">
        <v>57</v>
      </c>
      <c r="L8213" t="s">
        <v>64</v>
      </c>
      <c r="M8213">
        <v>59</v>
      </c>
      <c r="N8213" t="s">
        <v>8831</v>
      </c>
      <c r="O8213" t="s">
        <v>42</v>
      </c>
      <c r="P8213" t="s">
        <v>42</v>
      </c>
      <c r="Q8213" t="s">
        <v>42</v>
      </c>
      <c r="R8213" t="s">
        <v>42</v>
      </c>
      <c r="S8213" t="s">
        <v>42</v>
      </c>
      <c r="T8213" t="s">
        <v>42</v>
      </c>
      <c r="V8213" t="s">
        <v>43</v>
      </c>
    </row>
    <row r="8214" spans="1:22" x14ac:dyDescent="0.25">
      <c r="A8214">
        <v>13040601</v>
      </c>
      <c r="B8214" t="s">
        <v>61</v>
      </c>
      <c r="C8214">
        <v>891280008</v>
      </c>
      <c r="D8214" t="s">
        <v>37</v>
      </c>
      <c r="E8214" t="s">
        <v>1434</v>
      </c>
      <c r="F8214" t="s">
        <v>11045</v>
      </c>
      <c r="H8214" t="s">
        <v>40</v>
      </c>
      <c r="J8214" s="3">
        <v>43465</v>
      </c>
      <c r="K8214" t="s">
        <v>57</v>
      </c>
      <c r="L8214" t="s">
        <v>64</v>
      </c>
      <c r="M8214">
        <v>59</v>
      </c>
      <c r="N8214" t="s">
        <v>11046</v>
      </c>
      <c r="O8214" t="s">
        <v>42</v>
      </c>
      <c r="P8214" t="s">
        <v>42</v>
      </c>
      <c r="Q8214" t="s">
        <v>42</v>
      </c>
      <c r="R8214" t="s">
        <v>42</v>
      </c>
      <c r="S8214" t="s">
        <v>42</v>
      </c>
      <c r="T8214" t="s">
        <v>42</v>
      </c>
      <c r="V8214" t="s">
        <v>43</v>
      </c>
    </row>
    <row r="8215" spans="1:22" x14ac:dyDescent="0.25">
      <c r="A8215">
        <v>13040601</v>
      </c>
      <c r="B8215" t="s">
        <v>61</v>
      </c>
      <c r="C8215">
        <v>891280008</v>
      </c>
      <c r="D8215" t="s">
        <v>37</v>
      </c>
      <c r="E8215" t="s">
        <v>1434</v>
      </c>
      <c r="F8215" t="s">
        <v>11047</v>
      </c>
      <c r="H8215" t="s">
        <v>40</v>
      </c>
      <c r="J8215" s="3">
        <v>43465</v>
      </c>
      <c r="K8215" t="s">
        <v>57</v>
      </c>
      <c r="L8215" t="s">
        <v>64</v>
      </c>
      <c r="M8215">
        <v>59</v>
      </c>
      <c r="N8215" t="s">
        <v>9921</v>
      </c>
      <c r="O8215" t="s">
        <v>42</v>
      </c>
      <c r="P8215" t="s">
        <v>42</v>
      </c>
      <c r="Q8215" t="s">
        <v>42</v>
      </c>
      <c r="R8215" t="s">
        <v>42</v>
      </c>
      <c r="S8215" t="s">
        <v>42</v>
      </c>
      <c r="T8215" t="s">
        <v>42</v>
      </c>
      <c r="V8215" t="s">
        <v>43</v>
      </c>
    </row>
    <row r="8216" spans="1:22" x14ac:dyDescent="0.25">
      <c r="A8216">
        <v>13040601</v>
      </c>
      <c r="B8216" t="s">
        <v>61</v>
      </c>
      <c r="C8216">
        <v>891280008</v>
      </c>
      <c r="D8216" t="s">
        <v>37</v>
      </c>
      <c r="E8216" t="s">
        <v>1434</v>
      </c>
      <c r="F8216" t="s">
        <v>11048</v>
      </c>
      <c r="H8216" t="s">
        <v>40</v>
      </c>
      <c r="J8216" s="3">
        <v>43465</v>
      </c>
      <c r="K8216" t="s">
        <v>57</v>
      </c>
      <c r="L8216" t="s">
        <v>64</v>
      </c>
      <c r="M8216">
        <v>59</v>
      </c>
      <c r="N8216" t="s">
        <v>1970</v>
      </c>
      <c r="O8216" t="s">
        <v>42</v>
      </c>
      <c r="P8216" t="s">
        <v>42</v>
      </c>
      <c r="Q8216" t="s">
        <v>42</v>
      </c>
      <c r="R8216" t="s">
        <v>42</v>
      </c>
      <c r="S8216" t="s">
        <v>42</v>
      </c>
      <c r="T8216" t="s">
        <v>42</v>
      </c>
      <c r="V8216" t="s">
        <v>43</v>
      </c>
    </row>
    <row r="8217" spans="1:22" x14ac:dyDescent="0.25">
      <c r="A8217">
        <v>13040601</v>
      </c>
      <c r="B8217" t="s">
        <v>61</v>
      </c>
      <c r="C8217">
        <v>891280008</v>
      </c>
      <c r="D8217" t="s">
        <v>37</v>
      </c>
      <c r="E8217" t="s">
        <v>1434</v>
      </c>
      <c r="F8217" t="s">
        <v>11049</v>
      </c>
      <c r="H8217" t="s">
        <v>40</v>
      </c>
      <c r="J8217" s="3">
        <v>43465</v>
      </c>
      <c r="K8217" t="s">
        <v>57</v>
      </c>
      <c r="L8217" t="s">
        <v>64</v>
      </c>
      <c r="M8217">
        <v>59</v>
      </c>
      <c r="N8217" t="s">
        <v>8831</v>
      </c>
      <c r="O8217" t="s">
        <v>42</v>
      </c>
      <c r="P8217" t="s">
        <v>42</v>
      </c>
      <c r="Q8217" t="s">
        <v>42</v>
      </c>
      <c r="R8217" t="s">
        <v>42</v>
      </c>
      <c r="S8217" t="s">
        <v>42</v>
      </c>
      <c r="T8217" t="s">
        <v>42</v>
      </c>
      <c r="V8217" t="s">
        <v>43</v>
      </c>
    </row>
    <row r="8218" spans="1:22" x14ac:dyDescent="0.25">
      <c r="A8218">
        <v>13040601</v>
      </c>
      <c r="B8218" t="s">
        <v>61</v>
      </c>
      <c r="C8218">
        <v>891280008</v>
      </c>
      <c r="D8218" t="s">
        <v>37</v>
      </c>
      <c r="E8218" t="s">
        <v>1434</v>
      </c>
      <c r="F8218" t="s">
        <v>11050</v>
      </c>
      <c r="H8218" t="s">
        <v>40</v>
      </c>
      <c r="J8218" s="3">
        <v>43465</v>
      </c>
      <c r="K8218" t="s">
        <v>57</v>
      </c>
      <c r="L8218" t="s">
        <v>64</v>
      </c>
      <c r="M8218">
        <v>59</v>
      </c>
      <c r="N8218" t="s">
        <v>10656</v>
      </c>
      <c r="O8218" t="s">
        <v>42</v>
      </c>
      <c r="P8218" t="s">
        <v>42</v>
      </c>
      <c r="Q8218" t="s">
        <v>42</v>
      </c>
      <c r="R8218" t="s">
        <v>42</v>
      </c>
      <c r="S8218" t="s">
        <v>42</v>
      </c>
      <c r="T8218" t="s">
        <v>42</v>
      </c>
      <c r="V8218" t="s">
        <v>43</v>
      </c>
    </row>
    <row r="8219" spans="1:22" x14ac:dyDescent="0.25">
      <c r="A8219">
        <v>13040601</v>
      </c>
      <c r="B8219" t="s">
        <v>61</v>
      </c>
      <c r="C8219">
        <v>891280008</v>
      </c>
      <c r="D8219" t="s">
        <v>37</v>
      </c>
      <c r="E8219" t="s">
        <v>1434</v>
      </c>
      <c r="F8219" t="s">
        <v>11051</v>
      </c>
      <c r="H8219" t="s">
        <v>40</v>
      </c>
      <c r="J8219" s="3">
        <v>43465</v>
      </c>
      <c r="K8219" t="s">
        <v>57</v>
      </c>
      <c r="L8219" t="s">
        <v>64</v>
      </c>
      <c r="M8219">
        <v>59</v>
      </c>
      <c r="N8219" t="s">
        <v>8831</v>
      </c>
      <c r="O8219" t="s">
        <v>42</v>
      </c>
      <c r="P8219" t="s">
        <v>42</v>
      </c>
      <c r="Q8219" t="s">
        <v>42</v>
      </c>
      <c r="R8219" t="s">
        <v>42</v>
      </c>
      <c r="S8219" t="s">
        <v>42</v>
      </c>
      <c r="T8219" t="s">
        <v>42</v>
      </c>
      <c r="V8219" t="s">
        <v>43</v>
      </c>
    </row>
    <row r="8220" spans="1:22" x14ac:dyDescent="0.25">
      <c r="A8220">
        <v>13040601</v>
      </c>
      <c r="B8220" t="s">
        <v>61</v>
      </c>
      <c r="C8220">
        <v>891280008</v>
      </c>
      <c r="D8220" t="s">
        <v>37</v>
      </c>
      <c r="E8220" t="s">
        <v>1434</v>
      </c>
      <c r="F8220" t="s">
        <v>11052</v>
      </c>
      <c r="H8220" t="s">
        <v>40</v>
      </c>
      <c r="J8220" s="3">
        <v>43465</v>
      </c>
      <c r="K8220" t="s">
        <v>57</v>
      </c>
      <c r="L8220" t="s">
        <v>64</v>
      </c>
      <c r="M8220">
        <v>59</v>
      </c>
      <c r="N8220" t="s">
        <v>8831</v>
      </c>
      <c r="O8220" t="s">
        <v>42</v>
      </c>
      <c r="P8220" t="s">
        <v>42</v>
      </c>
      <c r="Q8220" t="s">
        <v>42</v>
      </c>
      <c r="R8220" t="s">
        <v>42</v>
      </c>
      <c r="S8220" t="s">
        <v>42</v>
      </c>
      <c r="T8220" t="s">
        <v>42</v>
      </c>
      <c r="V8220" t="s">
        <v>43</v>
      </c>
    </row>
    <row r="8221" spans="1:22" x14ac:dyDescent="0.25">
      <c r="A8221">
        <v>13040601</v>
      </c>
      <c r="B8221" t="s">
        <v>61</v>
      </c>
      <c r="C8221">
        <v>891280008</v>
      </c>
      <c r="D8221" t="s">
        <v>37</v>
      </c>
      <c r="E8221" t="s">
        <v>1434</v>
      </c>
      <c r="F8221" t="s">
        <v>11053</v>
      </c>
      <c r="H8221" t="s">
        <v>40</v>
      </c>
      <c r="J8221" s="3">
        <v>43465</v>
      </c>
      <c r="K8221" t="s">
        <v>57</v>
      </c>
      <c r="L8221" t="s">
        <v>64</v>
      </c>
      <c r="M8221">
        <v>59</v>
      </c>
      <c r="N8221" t="s">
        <v>11054</v>
      </c>
      <c r="O8221" t="s">
        <v>42</v>
      </c>
      <c r="P8221" t="s">
        <v>42</v>
      </c>
      <c r="Q8221" t="s">
        <v>42</v>
      </c>
      <c r="R8221" t="s">
        <v>42</v>
      </c>
      <c r="S8221" t="s">
        <v>42</v>
      </c>
      <c r="T8221" t="s">
        <v>42</v>
      </c>
      <c r="V8221" t="s">
        <v>43</v>
      </c>
    </row>
    <row r="8222" spans="1:22" x14ac:dyDescent="0.25">
      <c r="A8222">
        <v>13040601</v>
      </c>
      <c r="B8222" t="s">
        <v>61</v>
      </c>
      <c r="C8222">
        <v>891280008</v>
      </c>
      <c r="D8222" t="s">
        <v>37</v>
      </c>
      <c r="E8222" t="s">
        <v>1434</v>
      </c>
      <c r="F8222" t="s">
        <v>11055</v>
      </c>
      <c r="H8222" t="s">
        <v>40</v>
      </c>
      <c r="J8222" s="3">
        <v>43465</v>
      </c>
      <c r="K8222" t="s">
        <v>57</v>
      </c>
      <c r="L8222" t="s">
        <v>64</v>
      </c>
      <c r="M8222">
        <v>59</v>
      </c>
      <c r="N8222" t="s">
        <v>8842</v>
      </c>
      <c r="O8222" t="s">
        <v>42</v>
      </c>
      <c r="P8222" t="s">
        <v>42</v>
      </c>
      <c r="Q8222" t="s">
        <v>42</v>
      </c>
      <c r="R8222" t="s">
        <v>42</v>
      </c>
      <c r="S8222" t="s">
        <v>42</v>
      </c>
      <c r="T8222" t="s">
        <v>42</v>
      </c>
      <c r="V8222" t="s">
        <v>43</v>
      </c>
    </row>
    <row r="8223" spans="1:22" x14ac:dyDescent="0.25">
      <c r="A8223">
        <v>13040601</v>
      </c>
      <c r="B8223" t="s">
        <v>61</v>
      </c>
      <c r="C8223">
        <v>891280008</v>
      </c>
      <c r="D8223" t="s">
        <v>37</v>
      </c>
      <c r="E8223" t="s">
        <v>1434</v>
      </c>
      <c r="F8223" t="s">
        <v>11056</v>
      </c>
      <c r="H8223" t="s">
        <v>40</v>
      </c>
      <c r="J8223" s="3">
        <v>43465</v>
      </c>
      <c r="K8223" t="s">
        <v>57</v>
      </c>
      <c r="L8223" t="s">
        <v>64</v>
      </c>
      <c r="M8223">
        <v>59</v>
      </c>
      <c r="N8223" t="s">
        <v>8831</v>
      </c>
      <c r="O8223" t="s">
        <v>42</v>
      </c>
      <c r="P8223" t="s">
        <v>42</v>
      </c>
      <c r="Q8223" t="s">
        <v>42</v>
      </c>
      <c r="R8223" t="s">
        <v>42</v>
      </c>
      <c r="S8223" t="s">
        <v>42</v>
      </c>
      <c r="T8223" t="s">
        <v>42</v>
      </c>
      <c r="V8223" t="s">
        <v>43</v>
      </c>
    </row>
    <row r="8224" spans="1:22" x14ac:dyDescent="0.25">
      <c r="A8224">
        <v>13040601</v>
      </c>
      <c r="B8224" t="s">
        <v>61</v>
      </c>
      <c r="C8224">
        <v>891280008</v>
      </c>
      <c r="D8224" t="s">
        <v>37</v>
      </c>
      <c r="E8224" t="s">
        <v>1434</v>
      </c>
      <c r="F8224" t="s">
        <v>11057</v>
      </c>
      <c r="H8224" t="s">
        <v>40</v>
      </c>
      <c r="J8224" s="3">
        <v>43465</v>
      </c>
      <c r="K8224" t="s">
        <v>57</v>
      </c>
      <c r="L8224" t="s">
        <v>64</v>
      </c>
      <c r="M8224">
        <v>59</v>
      </c>
      <c r="N8224" t="s">
        <v>8845</v>
      </c>
      <c r="O8224" t="s">
        <v>42</v>
      </c>
      <c r="P8224" t="s">
        <v>42</v>
      </c>
      <c r="Q8224" t="s">
        <v>42</v>
      </c>
      <c r="R8224" t="s">
        <v>42</v>
      </c>
      <c r="S8224" t="s">
        <v>42</v>
      </c>
      <c r="T8224" t="s">
        <v>42</v>
      </c>
      <c r="V8224" t="s">
        <v>43</v>
      </c>
    </row>
    <row r="8225" spans="1:22" x14ac:dyDescent="0.25">
      <c r="A8225">
        <v>13040601</v>
      </c>
      <c r="B8225" t="s">
        <v>61</v>
      </c>
      <c r="C8225">
        <v>891280008</v>
      </c>
      <c r="D8225" t="s">
        <v>37</v>
      </c>
      <c r="E8225" t="s">
        <v>1434</v>
      </c>
      <c r="F8225" t="s">
        <v>11058</v>
      </c>
      <c r="H8225" t="s">
        <v>40</v>
      </c>
      <c r="J8225" s="3">
        <v>43465</v>
      </c>
      <c r="K8225" t="s">
        <v>57</v>
      </c>
      <c r="L8225" t="s">
        <v>64</v>
      </c>
      <c r="M8225">
        <v>59</v>
      </c>
      <c r="N8225" t="s">
        <v>8831</v>
      </c>
      <c r="O8225" t="s">
        <v>42</v>
      </c>
      <c r="P8225" t="s">
        <v>42</v>
      </c>
      <c r="Q8225" t="s">
        <v>42</v>
      </c>
      <c r="R8225" t="s">
        <v>42</v>
      </c>
      <c r="S8225" t="s">
        <v>42</v>
      </c>
      <c r="T8225" t="s">
        <v>42</v>
      </c>
      <c r="V8225" t="s">
        <v>43</v>
      </c>
    </row>
    <row r="8226" spans="1:22" x14ac:dyDescent="0.25">
      <c r="A8226">
        <v>13040601</v>
      </c>
      <c r="B8226" t="s">
        <v>61</v>
      </c>
      <c r="C8226">
        <v>891280008</v>
      </c>
      <c r="D8226" t="s">
        <v>37</v>
      </c>
      <c r="E8226" t="s">
        <v>1434</v>
      </c>
      <c r="F8226" t="s">
        <v>11059</v>
      </c>
      <c r="H8226" t="s">
        <v>40</v>
      </c>
      <c r="J8226" s="3">
        <v>43465</v>
      </c>
      <c r="K8226" t="s">
        <v>57</v>
      </c>
      <c r="L8226" t="s">
        <v>64</v>
      </c>
      <c r="M8226">
        <v>59</v>
      </c>
      <c r="N8226" t="s">
        <v>8831</v>
      </c>
      <c r="O8226" t="s">
        <v>42</v>
      </c>
      <c r="P8226" t="s">
        <v>42</v>
      </c>
      <c r="Q8226" t="s">
        <v>42</v>
      </c>
      <c r="R8226" t="s">
        <v>42</v>
      </c>
      <c r="S8226" t="s">
        <v>42</v>
      </c>
      <c r="T8226" t="s">
        <v>42</v>
      </c>
      <c r="V8226" t="s">
        <v>43</v>
      </c>
    </row>
    <row r="8227" spans="1:22" x14ac:dyDescent="0.25">
      <c r="A8227">
        <v>13040601</v>
      </c>
      <c r="B8227" t="s">
        <v>61</v>
      </c>
      <c r="C8227">
        <v>891280008</v>
      </c>
      <c r="D8227" t="s">
        <v>37</v>
      </c>
      <c r="E8227" t="s">
        <v>1434</v>
      </c>
      <c r="F8227" t="s">
        <v>11060</v>
      </c>
      <c r="H8227" t="s">
        <v>40</v>
      </c>
      <c r="J8227" s="3">
        <v>43465</v>
      </c>
      <c r="K8227" t="s">
        <v>57</v>
      </c>
      <c r="L8227" t="s">
        <v>64</v>
      </c>
      <c r="M8227">
        <v>59</v>
      </c>
      <c r="N8227" t="s">
        <v>8842</v>
      </c>
      <c r="O8227" t="s">
        <v>42</v>
      </c>
      <c r="P8227" t="s">
        <v>42</v>
      </c>
      <c r="Q8227" t="s">
        <v>42</v>
      </c>
      <c r="R8227" t="s">
        <v>42</v>
      </c>
      <c r="S8227" t="s">
        <v>42</v>
      </c>
      <c r="T8227" t="s">
        <v>42</v>
      </c>
      <c r="V8227" t="s">
        <v>43</v>
      </c>
    </row>
    <row r="8228" spans="1:22" x14ac:dyDescent="0.25">
      <c r="A8228">
        <v>13040601</v>
      </c>
      <c r="B8228" t="s">
        <v>61</v>
      </c>
      <c r="C8228">
        <v>891280008</v>
      </c>
      <c r="D8228" t="s">
        <v>37</v>
      </c>
      <c r="E8228" t="s">
        <v>1434</v>
      </c>
      <c r="F8228" t="s">
        <v>11061</v>
      </c>
      <c r="H8228" t="s">
        <v>40</v>
      </c>
      <c r="J8228" s="3">
        <v>43465</v>
      </c>
      <c r="K8228" t="s">
        <v>57</v>
      </c>
      <c r="L8228" t="s">
        <v>64</v>
      </c>
      <c r="M8228">
        <v>59</v>
      </c>
      <c r="N8228" t="s">
        <v>8831</v>
      </c>
      <c r="O8228" t="s">
        <v>42</v>
      </c>
      <c r="P8228" t="s">
        <v>42</v>
      </c>
      <c r="Q8228" t="s">
        <v>42</v>
      </c>
      <c r="R8228" t="s">
        <v>42</v>
      </c>
      <c r="S8228" t="s">
        <v>42</v>
      </c>
      <c r="T8228" t="s">
        <v>42</v>
      </c>
      <c r="V8228" t="s">
        <v>43</v>
      </c>
    </row>
    <row r="8229" spans="1:22" x14ac:dyDescent="0.25">
      <c r="A8229">
        <v>13040601</v>
      </c>
      <c r="B8229" t="s">
        <v>61</v>
      </c>
      <c r="C8229">
        <v>891280008</v>
      </c>
      <c r="D8229" t="s">
        <v>37</v>
      </c>
      <c r="E8229" t="s">
        <v>1434</v>
      </c>
      <c r="F8229" t="s">
        <v>11062</v>
      </c>
      <c r="H8229" t="s">
        <v>40</v>
      </c>
      <c r="J8229" s="3">
        <v>43465</v>
      </c>
      <c r="K8229" t="s">
        <v>57</v>
      </c>
      <c r="L8229" t="s">
        <v>64</v>
      </c>
      <c r="M8229">
        <v>59</v>
      </c>
      <c r="N8229" t="s">
        <v>8831</v>
      </c>
      <c r="O8229" t="s">
        <v>42</v>
      </c>
      <c r="P8229" t="s">
        <v>42</v>
      </c>
      <c r="Q8229" t="s">
        <v>42</v>
      </c>
      <c r="R8229" t="s">
        <v>42</v>
      </c>
      <c r="S8229" t="s">
        <v>42</v>
      </c>
      <c r="T8229" t="s">
        <v>42</v>
      </c>
      <c r="V8229" t="s">
        <v>43</v>
      </c>
    </row>
    <row r="8230" spans="1:22" x14ac:dyDescent="0.25">
      <c r="A8230">
        <v>13040601</v>
      </c>
      <c r="B8230" t="s">
        <v>61</v>
      </c>
      <c r="C8230">
        <v>891280008</v>
      </c>
      <c r="D8230" t="s">
        <v>37</v>
      </c>
      <c r="E8230" t="s">
        <v>1434</v>
      </c>
      <c r="F8230" t="s">
        <v>11063</v>
      </c>
      <c r="H8230" t="s">
        <v>40</v>
      </c>
      <c r="J8230" s="3">
        <v>43465</v>
      </c>
      <c r="K8230" t="s">
        <v>57</v>
      </c>
      <c r="L8230" t="s">
        <v>64</v>
      </c>
      <c r="M8230">
        <v>59</v>
      </c>
      <c r="N8230" t="s">
        <v>8845</v>
      </c>
      <c r="O8230" t="s">
        <v>42</v>
      </c>
      <c r="P8230" t="s">
        <v>42</v>
      </c>
      <c r="Q8230" t="s">
        <v>42</v>
      </c>
      <c r="R8230" t="s">
        <v>42</v>
      </c>
      <c r="S8230" t="s">
        <v>42</v>
      </c>
      <c r="T8230" t="s">
        <v>42</v>
      </c>
      <c r="V8230" t="s">
        <v>43</v>
      </c>
    </row>
    <row r="8231" spans="1:22" x14ac:dyDescent="0.25">
      <c r="A8231">
        <v>13040601</v>
      </c>
      <c r="B8231" t="s">
        <v>61</v>
      </c>
      <c r="C8231">
        <v>891280008</v>
      </c>
      <c r="D8231" t="s">
        <v>37</v>
      </c>
      <c r="E8231" t="s">
        <v>1434</v>
      </c>
      <c r="F8231" t="s">
        <v>11064</v>
      </c>
      <c r="H8231" t="s">
        <v>40</v>
      </c>
      <c r="J8231" s="3">
        <v>43465</v>
      </c>
      <c r="K8231" t="s">
        <v>57</v>
      </c>
      <c r="L8231" t="s">
        <v>64</v>
      </c>
      <c r="M8231">
        <v>59</v>
      </c>
      <c r="N8231" t="s">
        <v>8831</v>
      </c>
      <c r="O8231" t="s">
        <v>42</v>
      </c>
      <c r="P8231" t="s">
        <v>42</v>
      </c>
      <c r="Q8231" t="s">
        <v>42</v>
      </c>
      <c r="R8231" t="s">
        <v>42</v>
      </c>
      <c r="S8231" t="s">
        <v>42</v>
      </c>
      <c r="T8231" t="s">
        <v>42</v>
      </c>
      <c r="V8231" t="s">
        <v>43</v>
      </c>
    </row>
    <row r="8232" spans="1:22" x14ac:dyDescent="0.25">
      <c r="A8232">
        <v>13040601</v>
      </c>
      <c r="B8232" t="s">
        <v>61</v>
      </c>
      <c r="C8232">
        <v>891280008</v>
      </c>
      <c r="D8232" t="s">
        <v>37</v>
      </c>
      <c r="E8232" t="s">
        <v>1434</v>
      </c>
      <c r="F8232" t="s">
        <v>11065</v>
      </c>
      <c r="H8232" t="s">
        <v>40</v>
      </c>
      <c r="J8232" s="3">
        <v>43465</v>
      </c>
      <c r="K8232" t="s">
        <v>57</v>
      </c>
      <c r="L8232" t="s">
        <v>64</v>
      </c>
      <c r="M8232">
        <v>59</v>
      </c>
      <c r="N8232" t="s">
        <v>8854</v>
      </c>
      <c r="O8232" t="s">
        <v>42</v>
      </c>
      <c r="P8232" t="s">
        <v>42</v>
      </c>
      <c r="Q8232" t="s">
        <v>42</v>
      </c>
      <c r="R8232" t="s">
        <v>42</v>
      </c>
      <c r="S8232" t="s">
        <v>42</v>
      </c>
      <c r="T8232" t="s">
        <v>42</v>
      </c>
      <c r="V8232" t="s">
        <v>43</v>
      </c>
    </row>
    <row r="8233" spans="1:22" x14ac:dyDescent="0.25">
      <c r="A8233">
        <v>13040601</v>
      </c>
      <c r="B8233" t="s">
        <v>61</v>
      </c>
      <c r="C8233">
        <v>891280008</v>
      </c>
      <c r="D8233" t="s">
        <v>37</v>
      </c>
      <c r="E8233" t="s">
        <v>1434</v>
      </c>
      <c r="F8233" t="s">
        <v>11066</v>
      </c>
      <c r="H8233" t="s">
        <v>40</v>
      </c>
      <c r="J8233" s="3">
        <v>43465</v>
      </c>
      <c r="K8233" t="s">
        <v>57</v>
      </c>
      <c r="L8233" t="s">
        <v>64</v>
      </c>
      <c r="M8233">
        <v>59</v>
      </c>
      <c r="N8233" t="s">
        <v>11067</v>
      </c>
      <c r="O8233" t="s">
        <v>42</v>
      </c>
      <c r="P8233" t="s">
        <v>42</v>
      </c>
      <c r="Q8233" t="s">
        <v>42</v>
      </c>
      <c r="R8233" t="s">
        <v>42</v>
      </c>
      <c r="S8233" t="s">
        <v>42</v>
      </c>
      <c r="T8233" t="s">
        <v>42</v>
      </c>
      <c r="V8233" t="s">
        <v>43</v>
      </c>
    </row>
    <row r="8234" spans="1:22" x14ac:dyDescent="0.25">
      <c r="A8234">
        <v>13040601</v>
      </c>
      <c r="B8234" t="s">
        <v>61</v>
      </c>
      <c r="C8234">
        <v>891280008</v>
      </c>
      <c r="D8234" t="s">
        <v>37</v>
      </c>
      <c r="E8234" t="s">
        <v>1434</v>
      </c>
      <c r="F8234" t="s">
        <v>11068</v>
      </c>
      <c r="H8234" t="s">
        <v>40</v>
      </c>
      <c r="J8234" s="3">
        <v>43465</v>
      </c>
      <c r="K8234" t="s">
        <v>57</v>
      </c>
      <c r="L8234" t="s">
        <v>64</v>
      </c>
      <c r="M8234">
        <v>59</v>
      </c>
      <c r="N8234" t="s">
        <v>11069</v>
      </c>
      <c r="O8234" t="s">
        <v>42</v>
      </c>
      <c r="P8234" t="s">
        <v>42</v>
      </c>
      <c r="Q8234" t="s">
        <v>42</v>
      </c>
      <c r="R8234" t="s">
        <v>42</v>
      </c>
      <c r="S8234" t="s">
        <v>42</v>
      </c>
      <c r="T8234" t="s">
        <v>42</v>
      </c>
      <c r="V8234" t="s">
        <v>43</v>
      </c>
    </row>
    <row r="8235" spans="1:22" x14ac:dyDescent="0.25">
      <c r="A8235">
        <v>13040601</v>
      </c>
      <c r="B8235" t="s">
        <v>61</v>
      </c>
      <c r="C8235">
        <v>891280008</v>
      </c>
      <c r="D8235" t="s">
        <v>37</v>
      </c>
      <c r="E8235" t="s">
        <v>1434</v>
      </c>
      <c r="F8235" t="s">
        <v>11070</v>
      </c>
      <c r="H8235" t="s">
        <v>40</v>
      </c>
      <c r="J8235" s="3">
        <v>43465</v>
      </c>
      <c r="K8235" t="s">
        <v>57</v>
      </c>
      <c r="L8235" t="s">
        <v>64</v>
      </c>
      <c r="M8235">
        <v>59</v>
      </c>
      <c r="N8235" t="s">
        <v>11071</v>
      </c>
      <c r="O8235" t="s">
        <v>42</v>
      </c>
      <c r="P8235" t="s">
        <v>42</v>
      </c>
      <c r="Q8235" t="s">
        <v>42</v>
      </c>
      <c r="R8235" t="s">
        <v>42</v>
      </c>
      <c r="S8235" t="s">
        <v>42</v>
      </c>
      <c r="T8235" t="s">
        <v>42</v>
      </c>
      <c r="V8235" t="s">
        <v>43</v>
      </c>
    </row>
    <row r="8236" spans="1:22" x14ac:dyDescent="0.25">
      <c r="A8236">
        <v>13040601</v>
      </c>
      <c r="B8236" t="s">
        <v>61</v>
      </c>
      <c r="C8236">
        <v>891280008</v>
      </c>
      <c r="D8236" t="s">
        <v>37</v>
      </c>
      <c r="E8236" t="s">
        <v>1434</v>
      </c>
      <c r="F8236" t="s">
        <v>11072</v>
      </c>
      <c r="H8236" t="s">
        <v>40</v>
      </c>
      <c r="J8236" s="3">
        <v>43465</v>
      </c>
      <c r="K8236" t="s">
        <v>57</v>
      </c>
      <c r="L8236" t="s">
        <v>64</v>
      </c>
      <c r="M8236">
        <v>59</v>
      </c>
      <c r="N8236" t="s">
        <v>8816</v>
      </c>
      <c r="O8236" t="s">
        <v>42</v>
      </c>
      <c r="P8236" t="s">
        <v>42</v>
      </c>
      <c r="Q8236" t="s">
        <v>42</v>
      </c>
      <c r="R8236" t="s">
        <v>42</v>
      </c>
      <c r="S8236" t="s">
        <v>42</v>
      </c>
      <c r="T8236" t="s">
        <v>42</v>
      </c>
      <c r="V8236" t="s">
        <v>43</v>
      </c>
    </row>
    <row r="8237" spans="1:22" x14ac:dyDescent="0.25">
      <c r="A8237">
        <v>13040601</v>
      </c>
      <c r="B8237" t="s">
        <v>61</v>
      </c>
      <c r="C8237">
        <v>891280008</v>
      </c>
      <c r="D8237" t="s">
        <v>37</v>
      </c>
      <c r="E8237" t="s">
        <v>1434</v>
      </c>
      <c r="F8237" t="s">
        <v>11073</v>
      </c>
      <c r="H8237" t="s">
        <v>40</v>
      </c>
      <c r="J8237" s="3">
        <v>43465</v>
      </c>
      <c r="K8237" t="s">
        <v>57</v>
      </c>
      <c r="L8237" t="s">
        <v>64</v>
      </c>
      <c r="M8237">
        <v>59</v>
      </c>
      <c r="N8237" t="s">
        <v>8845</v>
      </c>
      <c r="O8237" t="s">
        <v>42</v>
      </c>
      <c r="P8237" t="s">
        <v>42</v>
      </c>
      <c r="Q8237" t="s">
        <v>42</v>
      </c>
      <c r="R8237" t="s">
        <v>42</v>
      </c>
      <c r="S8237" t="s">
        <v>42</v>
      </c>
      <c r="T8237" t="s">
        <v>42</v>
      </c>
      <c r="V8237" t="s">
        <v>43</v>
      </c>
    </row>
    <row r="8238" spans="1:22" x14ac:dyDescent="0.25">
      <c r="A8238">
        <v>13040601</v>
      </c>
      <c r="B8238" t="s">
        <v>61</v>
      </c>
      <c r="C8238">
        <v>891280008</v>
      </c>
      <c r="D8238" t="s">
        <v>37</v>
      </c>
      <c r="E8238" t="s">
        <v>1434</v>
      </c>
      <c r="F8238" t="s">
        <v>11074</v>
      </c>
      <c r="H8238" t="s">
        <v>40</v>
      </c>
      <c r="J8238" s="3">
        <v>43465</v>
      </c>
      <c r="K8238" t="s">
        <v>57</v>
      </c>
      <c r="L8238" t="s">
        <v>64</v>
      </c>
      <c r="M8238">
        <v>59</v>
      </c>
      <c r="N8238" t="s">
        <v>8831</v>
      </c>
      <c r="O8238" t="s">
        <v>42</v>
      </c>
      <c r="P8238" t="s">
        <v>42</v>
      </c>
      <c r="Q8238" t="s">
        <v>42</v>
      </c>
      <c r="R8238" t="s">
        <v>42</v>
      </c>
      <c r="S8238" t="s">
        <v>42</v>
      </c>
      <c r="T8238" t="s">
        <v>42</v>
      </c>
      <c r="V8238" t="s">
        <v>43</v>
      </c>
    </row>
    <row r="8239" spans="1:22" x14ac:dyDescent="0.25">
      <c r="A8239">
        <v>13040601</v>
      </c>
      <c r="B8239" t="s">
        <v>61</v>
      </c>
      <c r="C8239">
        <v>891280008</v>
      </c>
      <c r="D8239" t="s">
        <v>37</v>
      </c>
      <c r="E8239" t="s">
        <v>1434</v>
      </c>
      <c r="F8239" t="s">
        <v>11075</v>
      </c>
      <c r="H8239" t="s">
        <v>40</v>
      </c>
      <c r="J8239" s="3">
        <v>43465</v>
      </c>
      <c r="K8239" t="s">
        <v>57</v>
      </c>
      <c r="L8239" t="s">
        <v>64</v>
      </c>
      <c r="M8239">
        <v>59</v>
      </c>
      <c r="N8239" t="s">
        <v>11076</v>
      </c>
      <c r="O8239" t="s">
        <v>42</v>
      </c>
      <c r="P8239" t="s">
        <v>42</v>
      </c>
      <c r="Q8239" t="s">
        <v>42</v>
      </c>
      <c r="R8239" t="s">
        <v>42</v>
      </c>
      <c r="S8239" t="s">
        <v>42</v>
      </c>
      <c r="T8239" t="s">
        <v>42</v>
      </c>
      <c r="V8239" t="s">
        <v>43</v>
      </c>
    </row>
    <row r="8240" spans="1:22" x14ac:dyDescent="0.25">
      <c r="A8240">
        <v>13040601</v>
      </c>
      <c r="B8240" t="s">
        <v>61</v>
      </c>
      <c r="C8240">
        <v>891280008</v>
      </c>
      <c r="D8240" t="s">
        <v>37</v>
      </c>
      <c r="E8240" t="s">
        <v>1434</v>
      </c>
      <c r="F8240" t="s">
        <v>11077</v>
      </c>
      <c r="H8240" t="s">
        <v>40</v>
      </c>
      <c r="J8240" s="3">
        <v>43465</v>
      </c>
      <c r="K8240" t="s">
        <v>57</v>
      </c>
      <c r="L8240" t="s">
        <v>64</v>
      </c>
      <c r="M8240">
        <v>59</v>
      </c>
      <c r="N8240" t="s">
        <v>1970</v>
      </c>
      <c r="O8240" t="s">
        <v>42</v>
      </c>
      <c r="P8240" t="s">
        <v>42</v>
      </c>
      <c r="Q8240" t="s">
        <v>42</v>
      </c>
      <c r="R8240" t="s">
        <v>42</v>
      </c>
      <c r="S8240" t="s">
        <v>42</v>
      </c>
      <c r="T8240" t="s">
        <v>42</v>
      </c>
      <c r="V8240" t="s">
        <v>43</v>
      </c>
    </row>
    <row r="8241" spans="1:22" x14ac:dyDescent="0.25">
      <c r="A8241">
        <v>13040601</v>
      </c>
      <c r="B8241" t="s">
        <v>61</v>
      </c>
      <c r="C8241">
        <v>891280008</v>
      </c>
      <c r="D8241" t="s">
        <v>37</v>
      </c>
      <c r="E8241" t="s">
        <v>1434</v>
      </c>
      <c r="F8241" t="s">
        <v>11078</v>
      </c>
      <c r="H8241" t="s">
        <v>40</v>
      </c>
      <c r="J8241" s="3">
        <v>43465</v>
      </c>
      <c r="K8241" t="s">
        <v>57</v>
      </c>
      <c r="L8241" t="s">
        <v>64</v>
      </c>
      <c r="M8241">
        <v>59</v>
      </c>
      <c r="N8241" t="s">
        <v>8831</v>
      </c>
      <c r="O8241" t="s">
        <v>42</v>
      </c>
      <c r="P8241" t="s">
        <v>42</v>
      </c>
      <c r="Q8241" t="s">
        <v>42</v>
      </c>
      <c r="R8241" t="s">
        <v>42</v>
      </c>
      <c r="S8241" t="s">
        <v>42</v>
      </c>
      <c r="T8241" t="s">
        <v>42</v>
      </c>
      <c r="V8241" t="s">
        <v>43</v>
      </c>
    </row>
    <row r="8242" spans="1:22" x14ac:dyDescent="0.25">
      <c r="A8242">
        <v>13040601</v>
      </c>
      <c r="B8242" t="s">
        <v>61</v>
      </c>
      <c r="C8242">
        <v>891280008</v>
      </c>
      <c r="D8242" t="s">
        <v>37</v>
      </c>
      <c r="E8242" t="s">
        <v>1434</v>
      </c>
      <c r="F8242" t="s">
        <v>11079</v>
      </c>
      <c r="H8242" t="s">
        <v>40</v>
      </c>
      <c r="J8242" s="3">
        <v>43465</v>
      </c>
      <c r="K8242" t="s">
        <v>57</v>
      </c>
      <c r="L8242" t="s">
        <v>64</v>
      </c>
      <c r="M8242">
        <v>59</v>
      </c>
      <c r="N8242" t="s">
        <v>11080</v>
      </c>
      <c r="O8242" t="s">
        <v>42</v>
      </c>
      <c r="P8242" t="s">
        <v>42</v>
      </c>
      <c r="Q8242" t="s">
        <v>42</v>
      </c>
      <c r="R8242" t="s">
        <v>42</v>
      </c>
      <c r="S8242" t="s">
        <v>42</v>
      </c>
      <c r="T8242" t="s">
        <v>42</v>
      </c>
      <c r="V8242" t="s">
        <v>43</v>
      </c>
    </row>
    <row r="8243" spans="1:22" x14ac:dyDescent="0.25">
      <c r="A8243">
        <v>13040601</v>
      </c>
      <c r="B8243" t="s">
        <v>61</v>
      </c>
      <c r="C8243">
        <v>891280008</v>
      </c>
      <c r="D8243" t="s">
        <v>37</v>
      </c>
      <c r="E8243" t="s">
        <v>1434</v>
      </c>
      <c r="F8243" t="s">
        <v>11081</v>
      </c>
      <c r="H8243" t="s">
        <v>40</v>
      </c>
      <c r="J8243" s="3">
        <v>43465</v>
      </c>
      <c r="K8243" t="s">
        <v>57</v>
      </c>
      <c r="L8243" t="s">
        <v>64</v>
      </c>
      <c r="M8243">
        <v>59</v>
      </c>
      <c r="N8243" t="s">
        <v>8831</v>
      </c>
      <c r="O8243" t="s">
        <v>42</v>
      </c>
      <c r="P8243" t="s">
        <v>42</v>
      </c>
      <c r="Q8243" t="s">
        <v>42</v>
      </c>
      <c r="R8243" t="s">
        <v>42</v>
      </c>
      <c r="S8243" t="s">
        <v>42</v>
      </c>
      <c r="T8243" t="s">
        <v>42</v>
      </c>
      <c r="V8243" t="s">
        <v>43</v>
      </c>
    </row>
    <row r="8244" spans="1:22" x14ac:dyDescent="0.25">
      <c r="A8244">
        <v>13040601</v>
      </c>
      <c r="B8244" t="s">
        <v>61</v>
      </c>
      <c r="C8244">
        <v>891280008</v>
      </c>
      <c r="D8244" t="s">
        <v>37</v>
      </c>
      <c r="E8244" t="s">
        <v>1434</v>
      </c>
      <c r="F8244" t="s">
        <v>11082</v>
      </c>
      <c r="H8244" t="s">
        <v>40</v>
      </c>
      <c r="J8244" s="3">
        <v>43465</v>
      </c>
      <c r="K8244" t="s">
        <v>57</v>
      </c>
      <c r="L8244" t="s">
        <v>64</v>
      </c>
      <c r="M8244">
        <v>59</v>
      </c>
      <c r="N8244" t="s">
        <v>11054</v>
      </c>
      <c r="O8244" t="s">
        <v>42</v>
      </c>
      <c r="P8244" t="s">
        <v>42</v>
      </c>
      <c r="Q8244" t="s">
        <v>42</v>
      </c>
      <c r="R8244" t="s">
        <v>42</v>
      </c>
      <c r="S8244" t="s">
        <v>42</v>
      </c>
      <c r="T8244" t="s">
        <v>42</v>
      </c>
      <c r="V8244" t="s">
        <v>43</v>
      </c>
    </row>
    <row r="8245" spans="1:22" x14ac:dyDescent="0.25">
      <c r="A8245">
        <v>13040601</v>
      </c>
      <c r="B8245" t="s">
        <v>61</v>
      </c>
      <c r="C8245">
        <v>891280008</v>
      </c>
      <c r="D8245" t="s">
        <v>37</v>
      </c>
      <c r="E8245" t="s">
        <v>1434</v>
      </c>
      <c r="F8245" t="s">
        <v>11083</v>
      </c>
      <c r="H8245" t="s">
        <v>40</v>
      </c>
      <c r="J8245" s="3">
        <v>43465</v>
      </c>
      <c r="K8245" t="s">
        <v>57</v>
      </c>
      <c r="L8245" t="s">
        <v>64</v>
      </c>
      <c r="M8245">
        <v>59</v>
      </c>
      <c r="N8245" t="s">
        <v>8845</v>
      </c>
      <c r="O8245" t="s">
        <v>42</v>
      </c>
      <c r="P8245" t="s">
        <v>42</v>
      </c>
      <c r="Q8245" t="s">
        <v>42</v>
      </c>
      <c r="R8245" t="s">
        <v>42</v>
      </c>
      <c r="S8245" t="s">
        <v>42</v>
      </c>
      <c r="T8245" t="s">
        <v>42</v>
      </c>
      <c r="V8245" t="s">
        <v>43</v>
      </c>
    </row>
    <row r="8246" spans="1:22" x14ac:dyDescent="0.25">
      <c r="A8246">
        <v>13040601</v>
      </c>
      <c r="B8246" t="s">
        <v>61</v>
      </c>
      <c r="C8246">
        <v>891280008</v>
      </c>
      <c r="D8246" t="s">
        <v>37</v>
      </c>
      <c r="E8246" t="s">
        <v>1434</v>
      </c>
      <c r="F8246" t="s">
        <v>11084</v>
      </c>
      <c r="H8246" t="s">
        <v>40</v>
      </c>
      <c r="J8246" s="3">
        <v>43465</v>
      </c>
      <c r="K8246" t="s">
        <v>57</v>
      </c>
      <c r="L8246" t="s">
        <v>64</v>
      </c>
      <c r="M8246">
        <v>59</v>
      </c>
      <c r="N8246" t="s">
        <v>1970</v>
      </c>
      <c r="O8246" t="s">
        <v>42</v>
      </c>
      <c r="P8246" t="s">
        <v>42</v>
      </c>
      <c r="Q8246" t="s">
        <v>42</v>
      </c>
      <c r="R8246" t="s">
        <v>42</v>
      </c>
      <c r="S8246" t="s">
        <v>42</v>
      </c>
      <c r="T8246" t="s">
        <v>42</v>
      </c>
      <c r="V8246" t="s">
        <v>43</v>
      </c>
    </row>
    <row r="8247" spans="1:22" x14ac:dyDescent="0.25">
      <c r="A8247">
        <v>13040601</v>
      </c>
      <c r="B8247" t="s">
        <v>61</v>
      </c>
      <c r="C8247">
        <v>891280008</v>
      </c>
      <c r="D8247" t="s">
        <v>37</v>
      </c>
      <c r="E8247" t="s">
        <v>1434</v>
      </c>
      <c r="F8247" t="s">
        <v>11085</v>
      </c>
      <c r="H8247" t="s">
        <v>40</v>
      </c>
      <c r="J8247" s="3">
        <v>43465</v>
      </c>
      <c r="K8247" t="s">
        <v>57</v>
      </c>
      <c r="L8247" t="s">
        <v>64</v>
      </c>
      <c r="M8247">
        <v>59</v>
      </c>
      <c r="N8247" t="s">
        <v>8831</v>
      </c>
      <c r="O8247" t="s">
        <v>42</v>
      </c>
      <c r="P8247" t="s">
        <v>42</v>
      </c>
      <c r="Q8247" t="s">
        <v>42</v>
      </c>
      <c r="R8247" t="s">
        <v>42</v>
      </c>
      <c r="S8247" t="s">
        <v>42</v>
      </c>
      <c r="T8247" t="s">
        <v>42</v>
      </c>
      <c r="V8247" t="s">
        <v>43</v>
      </c>
    </row>
    <row r="8248" spans="1:22" x14ac:dyDescent="0.25">
      <c r="A8248">
        <v>13040601</v>
      </c>
      <c r="B8248" t="s">
        <v>61</v>
      </c>
      <c r="C8248">
        <v>891280008</v>
      </c>
      <c r="D8248" t="s">
        <v>37</v>
      </c>
      <c r="E8248" t="s">
        <v>1434</v>
      </c>
      <c r="F8248" t="s">
        <v>11086</v>
      </c>
      <c r="H8248" t="s">
        <v>40</v>
      </c>
      <c r="J8248" s="3">
        <v>43465</v>
      </c>
      <c r="K8248" t="s">
        <v>57</v>
      </c>
      <c r="L8248" t="s">
        <v>64</v>
      </c>
      <c r="M8248">
        <v>59</v>
      </c>
      <c r="N8248" t="s">
        <v>11087</v>
      </c>
      <c r="O8248" t="s">
        <v>42</v>
      </c>
      <c r="P8248" t="s">
        <v>42</v>
      </c>
      <c r="Q8248" t="s">
        <v>42</v>
      </c>
      <c r="R8248" t="s">
        <v>42</v>
      </c>
      <c r="S8248" t="s">
        <v>42</v>
      </c>
      <c r="T8248" t="s">
        <v>42</v>
      </c>
      <c r="V8248" t="s">
        <v>43</v>
      </c>
    </row>
    <row r="8249" spans="1:22" x14ac:dyDescent="0.25">
      <c r="A8249">
        <v>13040601</v>
      </c>
      <c r="B8249" t="s">
        <v>61</v>
      </c>
      <c r="C8249">
        <v>891280008</v>
      </c>
      <c r="D8249" t="s">
        <v>37</v>
      </c>
      <c r="E8249" t="s">
        <v>1434</v>
      </c>
      <c r="F8249" t="s">
        <v>11088</v>
      </c>
      <c r="H8249" t="s">
        <v>40</v>
      </c>
      <c r="J8249" s="3">
        <v>43465</v>
      </c>
      <c r="K8249" t="s">
        <v>57</v>
      </c>
      <c r="L8249" t="s">
        <v>64</v>
      </c>
      <c r="M8249">
        <v>59</v>
      </c>
      <c r="N8249" t="s">
        <v>11089</v>
      </c>
      <c r="O8249" t="s">
        <v>42</v>
      </c>
      <c r="P8249" t="s">
        <v>42</v>
      </c>
      <c r="Q8249" t="s">
        <v>42</v>
      </c>
      <c r="R8249" t="s">
        <v>42</v>
      </c>
      <c r="S8249" t="s">
        <v>42</v>
      </c>
      <c r="T8249" t="s">
        <v>42</v>
      </c>
      <c r="V8249" t="s">
        <v>43</v>
      </c>
    </row>
    <row r="8250" spans="1:22" x14ac:dyDescent="0.25">
      <c r="A8250">
        <v>13040601</v>
      </c>
      <c r="B8250" t="s">
        <v>61</v>
      </c>
      <c r="C8250">
        <v>891280008</v>
      </c>
      <c r="D8250" t="s">
        <v>37</v>
      </c>
      <c r="E8250" t="s">
        <v>1434</v>
      </c>
      <c r="F8250" t="s">
        <v>11090</v>
      </c>
      <c r="H8250" t="s">
        <v>40</v>
      </c>
      <c r="J8250" s="3">
        <v>43465</v>
      </c>
      <c r="K8250" t="s">
        <v>57</v>
      </c>
      <c r="L8250" t="s">
        <v>64</v>
      </c>
      <c r="M8250">
        <v>59</v>
      </c>
      <c r="N8250" t="s">
        <v>8845</v>
      </c>
      <c r="O8250" t="s">
        <v>42</v>
      </c>
      <c r="P8250" t="s">
        <v>42</v>
      </c>
      <c r="Q8250" t="s">
        <v>42</v>
      </c>
      <c r="R8250" t="s">
        <v>42</v>
      </c>
      <c r="S8250" t="s">
        <v>42</v>
      </c>
      <c r="T8250" t="s">
        <v>42</v>
      </c>
      <c r="V8250" t="s">
        <v>43</v>
      </c>
    </row>
    <row r="8251" spans="1:22" x14ac:dyDescent="0.25">
      <c r="A8251">
        <v>13040601</v>
      </c>
      <c r="B8251" t="s">
        <v>61</v>
      </c>
      <c r="C8251">
        <v>891280008</v>
      </c>
      <c r="D8251" t="s">
        <v>37</v>
      </c>
      <c r="E8251" t="s">
        <v>1434</v>
      </c>
      <c r="F8251" t="s">
        <v>11091</v>
      </c>
      <c r="H8251" t="s">
        <v>40</v>
      </c>
      <c r="J8251" s="3">
        <v>43465</v>
      </c>
      <c r="K8251" t="s">
        <v>57</v>
      </c>
      <c r="L8251" t="s">
        <v>64</v>
      </c>
      <c r="M8251">
        <v>59</v>
      </c>
      <c r="N8251" t="s">
        <v>8831</v>
      </c>
      <c r="O8251" t="s">
        <v>42</v>
      </c>
      <c r="P8251" t="s">
        <v>42</v>
      </c>
      <c r="Q8251" t="s">
        <v>42</v>
      </c>
      <c r="R8251" t="s">
        <v>42</v>
      </c>
      <c r="S8251" t="s">
        <v>42</v>
      </c>
      <c r="T8251" t="s">
        <v>42</v>
      </c>
      <c r="V8251" t="s">
        <v>43</v>
      </c>
    </row>
    <row r="8252" spans="1:22" x14ac:dyDescent="0.25">
      <c r="A8252">
        <v>13040601</v>
      </c>
      <c r="B8252" t="s">
        <v>61</v>
      </c>
      <c r="C8252">
        <v>891280008</v>
      </c>
      <c r="D8252" t="s">
        <v>37</v>
      </c>
      <c r="E8252" t="s">
        <v>1434</v>
      </c>
      <c r="F8252" t="s">
        <v>11092</v>
      </c>
      <c r="H8252" t="s">
        <v>40</v>
      </c>
      <c r="J8252" s="3">
        <v>43465</v>
      </c>
      <c r="K8252" t="s">
        <v>57</v>
      </c>
      <c r="L8252" t="s">
        <v>64</v>
      </c>
      <c r="M8252">
        <v>59</v>
      </c>
      <c r="N8252" t="s">
        <v>8831</v>
      </c>
      <c r="O8252" t="s">
        <v>42</v>
      </c>
      <c r="P8252" t="s">
        <v>42</v>
      </c>
      <c r="Q8252" t="s">
        <v>42</v>
      </c>
      <c r="R8252" t="s">
        <v>42</v>
      </c>
      <c r="S8252" t="s">
        <v>42</v>
      </c>
      <c r="T8252" t="s">
        <v>42</v>
      </c>
      <c r="V8252" t="s">
        <v>43</v>
      </c>
    </row>
    <row r="8253" spans="1:22" x14ac:dyDescent="0.25">
      <c r="A8253">
        <v>13040601</v>
      </c>
      <c r="B8253" t="s">
        <v>61</v>
      </c>
      <c r="C8253">
        <v>891280008</v>
      </c>
      <c r="D8253" t="s">
        <v>37</v>
      </c>
      <c r="E8253" t="s">
        <v>1434</v>
      </c>
      <c r="F8253" t="s">
        <v>11093</v>
      </c>
      <c r="H8253" t="s">
        <v>40</v>
      </c>
      <c r="J8253" s="3">
        <v>43465</v>
      </c>
      <c r="K8253" t="s">
        <v>57</v>
      </c>
      <c r="L8253" t="s">
        <v>64</v>
      </c>
      <c r="M8253">
        <v>59</v>
      </c>
      <c r="N8253" t="s">
        <v>11094</v>
      </c>
      <c r="O8253" t="s">
        <v>42</v>
      </c>
      <c r="P8253" t="s">
        <v>42</v>
      </c>
      <c r="Q8253" t="s">
        <v>42</v>
      </c>
      <c r="R8253" t="s">
        <v>42</v>
      </c>
      <c r="S8253" t="s">
        <v>42</v>
      </c>
      <c r="T8253" t="s">
        <v>42</v>
      </c>
      <c r="V8253" t="s">
        <v>43</v>
      </c>
    </row>
    <row r="8254" spans="1:22" x14ac:dyDescent="0.25">
      <c r="A8254">
        <v>13040601</v>
      </c>
      <c r="B8254" t="s">
        <v>61</v>
      </c>
      <c r="C8254">
        <v>891280008</v>
      </c>
      <c r="D8254" t="s">
        <v>37</v>
      </c>
      <c r="E8254" t="s">
        <v>1434</v>
      </c>
      <c r="F8254" t="s">
        <v>11095</v>
      </c>
      <c r="H8254" t="s">
        <v>40</v>
      </c>
      <c r="J8254" s="3">
        <v>43465</v>
      </c>
      <c r="K8254" t="s">
        <v>57</v>
      </c>
      <c r="L8254" t="s">
        <v>64</v>
      </c>
      <c r="M8254">
        <v>59</v>
      </c>
      <c r="N8254" t="s">
        <v>8845</v>
      </c>
      <c r="O8254" t="s">
        <v>42</v>
      </c>
      <c r="P8254" t="s">
        <v>42</v>
      </c>
      <c r="Q8254" t="s">
        <v>42</v>
      </c>
      <c r="R8254" t="s">
        <v>42</v>
      </c>
      <c r="S8254" t="s">
        <v>42</v>
      </c>
      <c r="T8254" t="s">
        <v>42</v>
      </c>
      <c r="V8254" t="s">
        <v>43</v>
      </c>
    </row>
    <row r="8255" spans="1:22" x14ac:dyDescent="0.25">
      <c r="A8255">
        <v>13040601</v>
      </c>
      <c r="B8255" t="s">
        <v>61</v>
      </c>
      <c r="C8255">
        <v>891280008</v>
      </c>
      <c r="D8255" t="s">
        <v>37</v>
      </c>
      <c r="E8255" t="s">
        <v>1434</v>
      </c>
      <c r="F8255" t="s">
        <v>11096</v>
      </c>
      <c r="H8255" t="s">
        <v>40</v>
      </c>
      <c r="J8255" s="3">
        <v>43465</v>
      </c>
      <c r="K8255" t="s">
        <v>57</v>
      </c>
      <c r="L8255" t="s">
        <v>64</v>
      </c>
      <c r="M8255">
        <v>59</v>
      </c>
      <c r="N8255" t="s">
        <v>11097</v>
      </c>
      <c r="O8255" t="s">
        <v>42</v>
      </c>
      <c r="P8255" t="s">
        <v>42</v>
      </c>
      <c r="Q8255" t="s">
        <v>42</v>
      </c>
      <c r="R8255" t="s">
        <v>42</v>
      </c>
      <c r="S8255" t="s">
        <v>42</v>
      </c>
      <c r="T8255" t="s">
        <v>42</v>
      </c>
      <c r="V8255" t="s">
        <v>43</v>
      </c>
    </row>
    <row r="8256" spans="1:22" x14ac:dyDescent="0.25">
      <c r="A8256">
        <v>13040601</v>
      </c>
      <c r="B8256" t="s">
        <v>61</v>
      </c>
      <c r="C8256">
        <v>891280008</v>
      </c>
      <c r="D8256" t="s">
        <v>37</v>
      </c>
      <c r="E8256" t="s">
        <v>1434</v>
      </c>
      <c r="F8256" t="s">
        <v>11098</v>
      </c>
      <c r="H8256" t="s">
        <v>40</v>
      </c>
      <c r="J8256" s="3">
        <v>43465</v>
      </c>
      <c r="K8256" t="s">
        <v>57</v>
      </c>
      <c r="L8256" t="s">
        <v>64</v>
      </c>
      <c r="M8256">
        <v>59</v>
      </c>
      <c r="N8256" t="s">
        <v>9000</v>
      </c>
      <c r="O8256" t="s">
        <v>42</v>
      </c>
      <c r="P8256" t="s">
        <v>42</v>
      </c>
      <c r="Q8256" t="s">
        <v>42</v>
      </c>
      <c r="R8256" t="s">
        <v>42</v>
      </c>
      <c r="S8256" t="s">
        <v>42</v>
      </c>
      <c r="T8256" t="s">
        <v>42</v>
      </c>
      <c r="V8256" t="s">
        <v>43</v>
      </c>
    </row>
    <row r="8257" spans="1:22" x14ac:dyDescent="0.25">
      <c r="A8257">
        <v>13040601</v>
      </c>
      <c r="B8257" t="s">
        <v>61</v>
      </c>
      <c r="C8257">
        <v>891280008</v>
      </c>
      <c r="D8257" t="s">
        <v>37</v>
      </c>
      <c r="E8257" t="s">
        <v>1434</v>
      </c>
      <c r="F8257" t="s">
        <v>11099</v>
      </c>
      <c r="H8257" t="s">
        <v>40</v>
      </c>
      <c r="J8257" s="3">
        <v>43465</v>
      </c>
      <c r="K8257" t="s">
        <v>57</v>
      </c>
      <c r="L8257" t="s">
        <v>64</v>
      </c>
      <c r="M8257">
        <v>59</v>
      </c>
      <c r="N8257" t="s">
        <v>11100</v>
      </c>
      <c r="O8257" t="s">
        <v>42</v>
      </c>
      <c r="P8257" t="s">
        <v>42</v>
      </c>
      <c r="Q8257" t="s">
        <v>42</v>
      </c>
      <c r="R8257" t="s">
        <v>42</v>
      </c>
      <c r="S8257" t="s">
        <v>42</v>
      </c>
      <c r="T8257" t="s">
        <v>42</v>
      </c>
      <c r="V8257" t="s">
        <v>43</v>
      </c>
    </row>
    <row r="8258" spans="1:22" x14ac:dyDescent="0.25">
      <c r="A8258">
        <v>13040601</v>
      </c>
      <c r="B8258" t="s">
        <v>61</v>
      </c>
      <c r="C8258">
        <v>891280008</v>
      </c>
      <c r="D8258" t="s">
        <v>37</v>
      </c>
      <c r="E8258" t="s">
        <v>1434</v>
      </c>
      <c r="F8258" t="s">
        <v>11101</v>
      </c>
      <c r="H8258" t="s">
        <v>40</v>
      </c>
      <c r="J8258" s="3">
        <v>43465</v>
      </c>
      <c r="K8258" t="s">
        <v>57</v>
      </c>
      <c r="L8258" t="s">
        <v>64</v>
      </c>
      <c r="M8258">
        <v>59</v>
      </c>
      <c r="N8258" t="s">
        <v>9053</v>
      </c>
      <c r="O8258" t="s">
        <v>42</v>
      </c>
      <c r="P8258" t="s">
        <v>42</v>
      </c>
      <c r="Q8258" t="s">
        <v>42</v>
      </c>
      <c r="R8258" t="s">
        <v>42</v>
      </c>
      <c r="S8258" t="s">
        <v>42</v>
      </c>
      <c r="T8258" t="s">
        <v>42</v>
      </c>
      <c r="V8258" t="s">
        <v>43</v>
      </c>
    </row>
    <row r="8259" spans="1:22" x14ac:dyDescent="0.25">
      <c r="A8259">
        <v>13040601</v>
      </c>
      <c r="B8259" t="s">
        <v>61</v>
      </c>
      <c r="C8259">
        <v>891280008</v>
      </c>
      <c r="D8259" t="s">
        <v>37</v>
      </c>
      <c r="E8259" t="s">
        <v>1434</v>
      </c>
      <c r="F8259" t="s">
        <v>11102</v>
      </c>
      <c r="H8259" t="s">
        <v>40</v>
      </c>
      <c r="J8259" s="3">
        <v>43465</v>
      </c>
      <c r="K8259" t="s">
        <v>57</v>
      </c>
      <c r="L8259" t="s">
        <v>64</v>
      </c>
      <c r="M8259">
        <v>59</v>
      </c>
      <c r="N8259" t="s">
        <v>1970</v>
      </c>
      <c r="O8259" t="s">
        <v>42</v>
      </c>
      <c r="P8259" t="s">
        <v>42</v>
      </c>
      <c r="Q8259" t="s">
        <v>42</v>
      </c>
      <c r="R8259" t="s">
        <v>42</v>
      </c>
      <c r="S8259" t="s">
        <v>42</v>
      </c>
      <c r="T8259" t="s">
        <v>42</v>
      </c>
      <c r="V8259" t="s">
        <v>43</v>
      </c>
    </row>
    <row r="8260" spans="1:22" x14ac:dyDescent="0.25">
      <c r="A8260">
        <v>13040601</v>
      </c>
      <c r="B8260" t="s">
        <v>61</v>
      </c>
      <c r="C8260">
        <v>891280008</v>
      </c>
      <c r="D8260" t="s">
        <v>37</v>
      </c>
      <c r="E8260" t="s">
        <v>1434</v>
      </c>
      <c r="F8260" t="s">
        <v>11103</v>
      </c>
      <c r="H8260" t="s">
        <v>40</v>
      </c>
      <c r="J8260" s="3">
        <v>43465</v>
      </c>
      <c r="K8260" t="s">
        <v>57</v>
      </c>
      <c r="L8260" t="s">
        <v>64</v>
      </c>
      <c r="M8260">
        <v>59</v>
      </c>
      <c r="N8260" t="s">
        <v>11104</v>
      </c>
      <c r="O8260" t="s">
        <v>42</v>
      </c>
      <c r="P8260" t="s">
        <v>42</v>
      </c>
      <c r="Q8260" t="s">
        <v>42</v>
      </c>
      <c r="R8260" t="s">
        <v>42</v>
      </c>
      <c r="S8260" t="s">
        <v>42</v>
      </c>
      <c r="T8260" t="s">
        <v>42</v>
      </c>
      <c r="V8260" t="s">
        <v>43</v>
      </c>
    </row>
    <row r="8261" spans="1:22" x14ac:dyDescent="0.25">
      <c r="A8261">
        <v>13040601</v>
      </c>
      <c r="B8261" t="s">
        <v>61</v>
      </c>
      <c r="C8261">
        <v>891280008</v>
      </c>
      <c r="D8261" t="s">
        <v>37</v>
      </c>
      <c r="E8261" t="s">
        <v>1434</v>
      </c>
      <c r="F8261" t="s">
        <v>11105</v>
      </c>
      <c r="H8261" t="s">
        <v>40</v>
      </c>
      <c r="J8261" s="3">
        <v>43465</v>
      </c>
      <c r="K8261" t="s">
        <v>57</v>
      </c>
      <c r="L8261" t="s">
        <v>64</v>
      </c>
      <c r="M8261">
        <v>59</v>
      </c>
      <c r="N8261" t="s">
        <v>1970</v>
      </c>
      <c r="O8261" t="s">
        <v>42</v>
      </c>
      <c r="P8261" t="s">
        <v>42</v>
      </c>
      <c r="Q8261" t="s">
        <v>42</v>
      </c>
      <c r="R8261" t="s">
        <v>42</v>
      </c>
      <c r="S8261" t="s">
        <v>42</v>
      </c>
      <c r="T8261" t="s">
        <v>42</v>
      </c>
      <c r="V8261" t="s">
        <v>43</v>
      </c>
    </row>
    <row r="8262" spans="1:22" x14ac:dyDescent="0.25">
      <c r="A8262">
        <v>13040601</v>
      </c>
      <c r="B8262" t="s">
        <v>61</v>
      </c>
      <c r="C8262">
        <v>891280008</v>
      </c>
      <c r="D8262" t="s">
        <v>37</v>
      </c>
      <c r="E8262" t="s">
        <v>1434</v>
      </c>
      <c r="F8262" t="s">
        <v>11106</v>
      </c>
      <c r="H8262" t="s">
        <v>40</v>
      </c>
      <c r="J8262" s="3">
        <v>43465</v>
      </c>
      <c r="K8262" t="s">
        <v>57</v>
      </c>
      <c r="L8262" t="s">
        <v>64</v>
      </c>
      <c r="M8262">
        <v>59</v>
      </c>
      <c r="N8262" t="s">
        <v>11107</v>
      </c>
      <c r="O8262" t="s">
        <v>42</v>
      </c>
      <c r="P8262" t="s">
        <v>42</v>
      </c>
      <c r="Q8262" t="s">
        <v>42</v>
      </c>
      <c r="R8262" t="s">
        <v>42</v>
      </c>
      <c r="S8262" t="s">
        <v>42</v>
      </c>
      <c r="T8262" t="s">
        <v>42</v>
      </c>
      <c r="V8262" t="s">
        <v>43</v>
      </c>
    </row>
    <row r="8263" spans="1:22" x14ac:dyDescent="0.25">
      <c r="A8263">
        <v>13040601</v>
      </c>
      <c r="B8263" t="s">
        <v>61</v>
      </c>
      <c r="C8263">
        <v>891280008</v>
      </c>
      <c r="D8263" t="s">
        <v>37</v>
      </c>
      <c r="E8263" t="s">
        <v>1434</v>
      </c>
      <c r="F8263" t="s">
        <v>11108</v>
      </c>
      <c r="H8263" t="s">
        <v>40</v>
      </c>
      <c r="J8263" s="3">
        <v>43465</v>
      </c>
      <c r="K8263" t="s">
        <v>57</v>
      </c>
      <c r="L8263" t="s">
        <v>64</v>
      </c>
      <c r="M8263">
        <v>59</v>
      </c>
      <c r="N8263" t="s">
        <v>11109</v>
      </c>
      <c r="O8263" t="s">
        <v>42</v>
      </c>
      <c r="P8263" t="s">
        <v>42</v>
      </c>
      <c r="Q8263" t="s">
        <v>42</v>
      </c>
      <c r="R8263" t="s">
        <v>42</v>
      </c>
      <c r="S8263" t="s">
        <v>42</v>
      </c>
      <c r="T8263" t="s">
        <v>42</v>
      </c>
      <c r="V8263" t="s">
        <v>43</v>
      </c>
    </row>
    <row r="8264" spans="1:22" x14ac:dyDescent="0.25">
      <c r="A8264">
        <v>13040601</v>
      </c>
      <c r="B8264" t="s">
        <v>61</v>
      </c>
      <c r="C8264">
        <v>891280008</v>
      </c>
      <c r="D8264" t="s">
        <v>37</v>
      </c>
      <c r="E8264" t="s">
        <v>1434</v>
      </c>
      <c r="F8264" t="s">
        <v>11110</v>
      </c>
      <c r="H8264" t="s">
        <v>40</v>
      </c>
      <c r="J8264" s="3">
        <v>43465</v>
      </c>
      <c r="K8264" t="s">
        <v>57</v>
      </c>
      <c r="L8264" t="s">
        <v>64</v>
      </c>
      <c r="M8264">
        <v>59</v>
      </c>
      <c r="N8264" t="s">
        <v>10656</v>
      </c>
      <c r="O8264" t="s">
        <v>42</v>
      </c>
      <c r="P8264" t="s">
        <v>42</v>
      </c>
      <c r="Q8264" t="s">
        <v>42</v>
      </c>
      <c r="R8264" t="s">
        <v>42</v>
      </c>
      <c r="S8264" t="s">
        <v>42</v>
      </c>
      <c r="T8264" t="s">
        <v>42</v>
      </c>
      <c r="V8264" t="s">
        <v>43</v>
      </c>
    </row>
    <row r="8265" spans="1:22" x14ac:dyDescent="0.25">
      <c r="A8265">
        <v>13040601</v>
      </c>
      <c r="B8265" t="s">
        <v>61</v>
      </c>
      <c r="C8265">
        <v>891280008</v>
      </c>
      <c r="D8265" t="s">
        <v>37</v>
      </c>
      <c r="E8265" t="s">
        <v>1434</v>
      </c>
      <c r="F8265" t="s">
        <v>11111</v>
      </c>
      <c r="H8265" t="s">
        <v>40</v>
      </c>
      <c r="J8265" s="3">
        <v>43465</v>
      </c>
      <c r="K8265" t="s">
        <v>57</v>
      </c>
      <c r="L8265" t="s">
        <v>64</v>
      </c>
      <c r="M8265">
        <v>59</v>
      </c>
      <c r="N8265" t="s">
        <v>9032</v>
      </c>
      <c r="O8265" t="s">
        <v>42</v>
      </c>
      <c r="P8265" t="s">
        <v>42</v>
      </c>
      <c r="Q8265" t="s">
        <v>42</v>
      </c>
      <c r="R8265" t="s">
        <v>42</v>
      </c>
      <c r="S8265" t="s">
        <v>42</v>
      </c>
      <c r="T8265" t="s">
        <v>42</v>
      </c>
      <c r="V8265" t="s">
        <v>43</v>
      </c>
    </row>
    <row r="8266" spans="1:22" x14ac:dyDescent="0.25">
      <c r="A8266">
        <v>13040601</v>
      </c>
      <c r="B8266" t="s">
        <v>61</v>
      </c>
      <c r="C8266">
        <v>891280008</v>
      </c>
      <c r="D8266" t="s">
        <v>37</v>
      </c>
      <c r="E8266" t="s">
        <v>1434</v>
      </c>
      <c r="F8266" t="s">
        <v>11112</v>
      </c>
      <c r="H8266" t="s">
        <v>40</v>
      </c>
      <c r="J8266" s="3">
        <v>43465</v>
      </c>
      <c r="K8266" t="s">
        <v>57</v>
      </c>
      <c r="L8266" t="s">
        <v>64</v>
      </c>
      <c r="M8266">
        <v>59</v>
      </c>
      <c r="N8266" t="s">
        <v>8831</v>
      </c>
      <c r="O8266" t="s">
        <v>42</v>
      </c>
      <c r="P8266" t="s">
        <v>42</v>
      </c>
      <c r="Q8266" t="s">
        <v>42</v>
      </c>
      <c r="R8266" t="s">
        <v>42</v>
      </c>
      <c r="S8266" t="s">
        <v>42</v>
      </c>
      <c r="T8266" t="s">
        <v>42</v>
      </c>
      <c r="V8266" t="s">
        <v>43</v>
      </c>
    </row>
    <row r="8267" spans="1:22" x14ac:dyDescent="0.25">
      <c r="A8267">
        <v>13040601</v>
      </c>
      <c r="B8267" t="s">
        <v>61</v>
      </c>
      <c r="C8267">
        <v>891280008</v>
      </c>
      <c r="D8267" t="s">
        <v>37</v>
      </c>
      <c r="E8267" t="s">
        <v>1434</v>
      </c>
      <c r="F8267" t="s">
        <v>11113</v>
      </c>
      <c r="H8267" t="s">
        <v>40</v>
      </c>
      <c r="J8267" s="3">
        <v>43465</v>
      </c>
      <c r="K8267" t="s">
        <v>57</v>
      </c>
      <c r="L8267" t="s">
        <v>64</v>
      </c>
      <c r="M8267">
        <v>59</v>
      </c>
      <c r="N8267" t="s">
        <v>8831</v>
      </c>
      <c r="O8267" t="s">
        <v>42</v>
      </c>
      <c r="P8267" t="s">
        <v>42</v>
      </c>
      <c r="Q8267" t="s">
        <v>42</v>
      </c>
      <c r="R8267" t="s">
        <v>42</v>
      </c>
      <c r="S8267" t="s">
        <v>42</v>
      </c>
      <c r="T8267" t="s">
        <v>42</v>
      </c>
      <c r="V8267" t="s">
        <v>43</v>
      </c>
    </row>
    <row r="8268" spans="1:22" x14ac:dyDescent="0.25">
      <c r="A8268">
        <v>13040601</v>
      </c>
      <c r="B8268" t="s">
        <v>61</v>
      </c>
      <c r="C8268">
        <v>891280008</v>
      </c>
      <c r="D8268" t="s">
        <v>37</v>
      </c>
      <c r="E8268" t="s">
        <v>1434</v>
      </c>
      <c r="F8268" t="s">
        <v>11114</v>
      </c>
      <c r="H8268" t="s">
        <v>40</v>
      </c>
      <c r="J8268" s="3">
        <v>43465</v>
      </c>
      <c r="K8268" t="s">
        <v>57</v>
      </c>
      <c r="L8268" t="s">
        <v>64</v>
      </c>
      <c r="M8268">
        <v>59</v>
      </c>
      <c r="N8268" t="s">
        <v>8831</v>
      </c>
      <c r="O8268" t="s">
        <v>42</v>
      </c>
      <c r="P8268" t="s">
        <v>42</v>
      </c>
      <c r="Q8268" t="s">
        <v>42</v>
      </c>
      <c r="R8268" t="s">
        <v>42</v>
      </c>
      <c r="S8268" t="s">
        <v>42</v>
      </c>
      <c r="T8268" t="s">
        <v>42</v>
      </c>
      <c r="V8268" t="s">
        <v>43</v>
      </c>
    </row>
    <row r="8269" spans="1:22" x14ac:dyDescent="0.25">
      <c r="A8269">
        <v>13040601</v>
      </c>
      <c r="B8269" t="s">
        <v>61</v>
      </c>
      <c r="C8269">
        <v>891280008</v>
      </c>
      <c r="D8269" t="s">
        <v>37</v>
      </c>
      <c r="E8269" t="s">
        <v>1434</v>
      </c>
      <c r="F8269" t="s">
        <v>11115</v>
      </c>
      <c r="H8269" t="s">
        <v>40</v>
      </c>
      <c r="J8269" s="3">
        <v>43465</v>
      </c>
      <c r="K8269" t="s">
        <v>57</v>
      </c>
      <c r="L8269" t="s">
        <v>64</v>
      </c>
      <c r="M8269">
        <v>59</v>
      </c>
      <c r="N8269" t="s">
        <v>9542</v>
      </c>
      <c r="O8269" t="s">
        <v>42</v>
      </c>
      <c r="P8269" t="s">
        <v>42</v>
      </c>
      <c r="Q8269" t="s">
        <v>42</v>
      </c>
      <c r="R8269" t="s">
        <v>42</v>
      </c>
      <c r="S8269" t="s">
        <v>42</v>
      </c>
      <c r="T8269" t="s">
        <v>42</v>
      </c>
      <c r="V8269" t="s">
        <v>43</v>
      </c>
    </row>
    <row r="8270" spans="1:22" x14ac:dyDescent="0.25">
      <c r="A8270">
        <v>13040601</v>
      </c>
      <c r="B8270" t="s">
        <v>61</v>
      </c>
      <c r="C8270">
        <v>891280008</v>
      </c>
      <c r="D8270" t="s">
        <v>37</v>
      </c>
      <c r="E8270" t="s">
        <v>1434</v>
      </c>
      <c r="F8270" t="s">
        <v>11116</v>
      </c>
      <c r="H8270" t="s">
        <v>40</v>
      </c>
      <c r="J8270" s="3">
        <v>43465</v>
      </c>
      <c r="K8270" t="s">
        <v>57</v>
      </c>
      <c r="L8270" t="s">
        <v>64</v>
      </c>
      <c r="M8270">
        <v>59</v>
      </c>
      <c r="N8270" t="s">
        <v>11117</v>
      </c>
      <c r="O8270" t="s">
        <v>42</v>
      </c>
      <c r="P8270" t="s">
        <v>42</v>
      </c>
      <c r="Q8270" t="s">
        <v>42</v>
      </c>
      <c r="R8270" t="s">
        <v>42</v>
      </c>
      <c r="S8270" t="s">
        <v>42</v>
      </c>
      <c r="T8270" t="s">
        <v>42</v>
      </c>
      <c r="V8270" t="s">
        <v>43</v>
      </c>
    </row>
    <row r="8271" spans="1:22" x14ac:dyDescent="0.25">
      <c r="A8271">
        <v>13040601</v>
      </c>
      <c r="B8271" t="s">
        <v>61</v>
      </c>
      <c r="C8271">
        <v>891280008</v>
      </c>
      <c r="D8271" t="s">
        <v>37</v>
      </c>
      <c r="E8271" t="s">
        <v>1434</v>
      </c>
      <c r="F8271" t="s">
        <v>11118</v>
      </c>
      <c r="H8271" t="s">
        <v>40</v>
      </c>
      <c r="J8271" s="3">
        <v>43465</v>
      </c>
      <c r="K8271" t="s">
        <v>57</v>
      </c>
      <c r="L8271" t="s">
        <v>64</v>
      </c>
      <c r="M8271">
        <v>59</v>
      </c>
      <c r="N8271" t="s">
        <v>8831</v>
      </c>
      <c r="O8271" t="s">
        <v>42</v>
      </c>
      <c r="P8271" t="s">
        <v>42</v>
      </c>
      <c r="Q8271" t="s">
        <v>42</v>
      </c>
      <c r="R8271" t="s">
        <v>42</v>
      </c>
      <c r="S8271" t="s">
        <v>42</v>
      </c>
      <c r="T8271" t="s">
        <v>42</v>
      </c>
      <c r="V8271" t="s">
        <v>43</v>
      </c>
    </row>
    <row r="8272" spans="1:22" x14ac:dyDescent="0.25">
      <c r="A8272">
        <v>13040601</v>
      </c>
      <c r="B8272" t="s">
        <v>61</v>
      </c>
      <c r="C8272">
        <v>891280008</v>
      </c>
      <c r="D8272" t="s">
        <v>37</v>
      </c>
      <c r="E8272" t="s">
        <v>1434</v>
      </c>
      <c r="F8272" t="s">
        <v>11119</v>
      </c>
      <c r="H8272" t="s">
        <v>40</v>
      </c>
      <c r="J8272" s="3">
        <v>43465</v>
      </c>
      <c r="K8272" t="s">
        <v>57</v>
      </c>
      <c r="L8272" t="s">
        <v>64</v>
      </c>
      <c r="M8272">
        <v>59</v>
      </c>
      <c r="N8272" t="s">
        <v>8831</v>
      </c>
      <c r="O8272" t="s">
        <v>42</v>
      </c>
      <c r="P8272" t="s">
        <v>42</v>
      </c>
      <c r="Q8272" t="s">
        <v>42</v>
      </c>
      <c r="R8272" t="s">
        <v>42</v>
      </c>
      <c r="S8272" t="s">
        <v>42</v>
      </c>
      <c r="T8272" t="s">
        <v>42</v>
      </c>
      <c r="V8272" t="s">
        <v>43</v>
      </c>
    </row>
    <row r="8273" spans="1:22" x14ac:dyDescent="0.25">
      <c r="A8273">
        <v>13040601</v>
      </c>
      <c r="B8273" t="s">
        <v>61</v>
      </c>
      <c r="C8273">
        <v>891280008</v>
      </c>
      <c r="D8273" t="s">
        <v>37</v>
      </c>
      <c r="E8273" t="s">
        <v>1434</v>
      </c>
      <c r="F8273" t="s">
        <v>11120</v>
      </c>
      <c r="H8273" t="s">
        <v>40</v>
      </c>
      <c r="J8273" s="3">
        <v>43465</v>
      </c>
      <c r="K8273" t="s">
        <v>57</v>
      </c>
      <c r="L8273" t="s">
        <v>64</v>
      </c>
      <c r="M8273">
        <v>59</v>
      </c>
      <c r="N8273" t="s">
        <v>1970</v>
      </c>
      <c r="O8273" t="s">
        <v>42</v>
      </c>
      <c r="P8273" t="s">
        <v>42</v>
      </c>
      <c r="Q8273" t="s">
        <v>42</v>
      </c>
      <c r="R8273" t="s">
        <v>42</v>
      </c>
      <c r="S8273" t="s">
        <v>42</v>
      </c>
      <c r="T8273" t="s">
        <v>42</v>
      </c>
      <c r="V8273" t="s">
        <v>43</v>
      </c>
    </row>
    <row r="8274" spans="1:22" x14ac:dyDescent="0.25">
      <c r="A8274">
        <v>13040601</v>
      </c>
      <c r="B8274" t="s">
        <v>61</v>
      </c>
      <c r="C8274">
        <v>891280008</v>
      </c>
      <c r="D8274" t="s">
        <v>37</v>
      </c>
      <c r="E8274" t="s">
        <v>1434</v>
      </c>
      <c r="F8274" t="s">
        <v>11121</v>
      </c>
      <c r="H8274" t="s">
        <v>40</v>
      </c>
      <c r="J8274" s="3">
        <v>43465</v>
      </c>
      <c r="K8274" t="s">
        <v>57</v>
      </c>
      <c r="L8274" t="s">
        <v>64</v>
      </c>
      <c r="M8274">
        <v>59</v>
      </c>
      <c r="N8274" t="s">
        <v>11122</v>
      </c>
      <c r="O8274" t="s">
        <v>42</v>
      </c>
      <c r="P8274" t="s">
        <v>42</v>
      </c>
      <c r="Q8274" t="s">
        <v>42</v>
      </c>
      <c r="R8274" t="s">
        <v>42</v>
      </c>
      <c r="S8274" t="s">
        <v>42</v>
      </c>
      <c r="T8274" t="s">
        <v>42</v>
      </c>
      <c r="V8274" t="s">
        <v>43</v>
      </c>
    </row>
    <row r="8275" spans="1:22" x14ac:dyDescent="0.25">
      <c r="A8275">
        <v>13040601</v>
      </c>
      <c r="B8275" t="s">
        <v>61</v>
      </c>
      <c r="C8275">
        <v>891280008</v>
      </c>
      <c r="D8275" t="s">
        <v>37</v>
      </c>
      <c r="E8275" t="s">
        <v>1434</v>
      </c>
      <c r="F8275" t="s">
        <v>11123</v>
      </c>
      <c r="H8275" t="s">
        <v>40</v>
      </c>
      <c r="J8275" s="3">
        <v>43465</v>
      </c>
      <c r="K8275" t="s">
        <v>57</v>
      </c>
      <c r="L8275" t="s">
        <v>64</v>
      </c>
      <c r="M8275">
        <v>59</v>
      </c>
      <c r="N8275" t="s">
        <v>11124</v>
      </c>
      <c r="O8275" t="s">
        <v>42</v>
      </c>
      <c r="P8275" t="s">
        <v>42</v>
      </c>
      <c r="Q8275" t="s">
        <v>42</v>
      </c>
      <c r="R8275" t="s">
        <v>42</v>
      </c>
      <c r="S8275" t="s">
        <v>42</v>
      </c>
      <c r="T8275" t="s">
        <v>42</v>
      </c>
      <c r="V8275" t="s">
        <v>43</v>
      </c>
    </row>
    <row r="8276" spans="1:22" x14ac:dyDescent="0.25">
      <c r="A8276">
        <v>13040601</v>
      </c>
      <c r="B8276" t="s">
        <v>61</v>
      </c>
      <c r="C8276">
        <v>891280008</v>
      </c>
      <c r="D8276" t="s">
        <v>37</v>
      </c>
      <c r="E8276" t="s">
        <v>1434</v>
      </c>
      <c r="F8276" t="s">
        <v>11125</v>
      </c>
      <c r="H8276" t="s">
        <v>40</v>
      </c>
      <c r="J8276" s="3">
        <v>43465</v>
      </c>
      <c r="K8276" t="s">
        <v>57</v>
      </c>
      <c r="L8276" t="s">
        <v>64</v>
      </c>
      <c r="M8276">
        <v>59</v>
      </c>
      <c r="N8276" t="s">
        <v>11126</v>
      </c>
      <c r="O8276" t="s">
        <v>42</v>
      </c>
      <c r="P8276" t="s">
        <v>42</v>
      </c>
      <c r="Q8276" t="s">
        <v>42</v>
      </c>
      <c r="R8276" t="s">
        <v>42</v>
      </c>
      <c r="S8276" t="s">
        <v>42</v>
      </c>
      <c r="T8276" t="s">
        <v>42</v>
      </c>
      <c r="V8276" t="s">
        <v>43</v>
      </c>
    </row>
    <row r="8277" spans="1:22" x14ac:dyDescent="0.25">
      <c r="A8277">
        <v>13040601</v>
      </c>
      <c r="B8277" t="s">
        <v>61</v>
      </c>
      <c r="C8277">
        <v>891280008</v>
      </c>
      <c r="D8277" t="s">
        <v>37</v>
      </c>
      <c r="E8277" t="s">
        <v>1434</v>
      </c>
      <c r="F8277" t="s">
        <v>11127</v>
      </c>
      <c r="H8277" t="s">
        <v>40</v>
      </c>
      <c r="J8277" s="3">
        <v>43465</v>
      </c>
      <c r="K8277" t="s">
        <v>57</v>
      </c>
      <c r="L8277" t="s">
        <v>64</v>
      </c>
      <c r="M8277">
        <v>59</v>
      </c>
      <c r="N8277" t="s">
        <v>8822</v>
      </c>
      <c r="O8277" t="s">
        <v>42</v>
      </c>
      <c r="P8277" t="s">
        <v>42</v>
      </c>
      <c r="Q8277" t="s">
        <v>42</v>
      </c>
      <c r="R8277" t="s">
        <v>42</v>
      </c>
      <c r="S8277" t="s">
        <v>42</v>
      </c>
      <c r="T8277" t="s">
        <v>42</v>
      </c>
      <c r="V8277" t="s">
        <v>43</v>
      </c>
    </row>
    <row r="8278" spans="1:22" x14ac:dyDescent="0.25">
      <c r="A8278">
        <v>13040601</v>
      </c>
      <c r="B8278" t="s">
        <v>61</v>
      </c>
      <c r="C8278">
        <v>891280008</v>
      </c>
      <c r="D8278" t="s">
        <v>37</v>
      </c>
      <c r="E8278" t="s">
        <v>1434</v>
      </c>
      <c r="F8278" t="s">
        <v>11128</v>
      </c>
      <c r="H8278" t="s">
        <v>40</v>
      </c>
      <c r="J8278" s="3">
        <v>43465</v>
      </c>
      <c r="K8278" t="s">
        <v>57</v>
      </c>
      <c r="L8278" t="s">
        <v>64</v>
      </c>
      <c r="M8278">
        <v>59</v>
      </c>
      <c r="N8278" t="s">
        <v>11129</v>
      </c>
      <c r="O8278" t="s">
        <v>42</v>
      </c>
      <c r="P8278" t="s">
        <v>42</v>
      </c>
      <c r="Q8278" t="s">
        <v>42</v>
      </c>
      <c r="R8278" t="s">
        <v>42</v>
      </c>
      <c r="S8278" t="s">
        <v>42</v>
      </c>
      <c r="T8278" t="s">
        <v>42</v>
      </c>
      <c r="V8278" t="s">
        <v>43</v>
      </c>
    </row>
    <row r="8279" spans="1:22" x14ac:dyDescent="0.25">
      <c r="A8279">
        <v>13040601</v>
      </c>
      <c r="B8279" t="s">
        <v>61</v>
      </c>
      <c r="C8279">
        <v>891280008</v>
      </c>
      <c r="D8279" t="s">
        <v>37</v>
      </c>
      <c r="E8279" t="s">
        <v>1434</v>
      </c>
      <c r="F8279" t="s">
        <v>11130</v>
      </c>
      <c r="H8279" t="s">
        <v>40</v>
      </c>
      <c r="J8279" s="3">
        <v>43465</v>
      </c>
      <c r="K8279" t="s">
        <v>57</v>
      </c>
      <c r="L8279" t="s">
        <v>64</v>
      </c>
      <c r="M8279">
        <v>59</v>
      </c>
      <c r="N8279" t="s">
        <v>8831</v>
      </c>
      <c r="O8279" t="s">
        <v>42</v>
      </c>
      <c r="P8279" t="s">
        <v>42</v>
      </c>
      <c r="Q8279" t="s">
        <v>42</v>
      </c>
      <c r="R8279" t="s">
        <v>42</v>
      </c>
      <c r="S8279" t="s">
        <v>42</v>
      </c>
      <c r="T8279" t="s">
        <v>42</v>
      </c>
      <c r="V8279" t="s">
        <v>43</v>
      </c>
    </row>
    <row r="8280" spans="1:22" x14ac:dyDescent="0.25">
      <c r="A8280">
        <v>13040601</v>
      </c>
      <c r="B8280" t="s">
        <v>61</v>
      </c>
      <c r="C8280">
        <v>891280008</v>
      </c>
      <c r="D8280" t="s">
        <v>37</v>
      </c>
      <c r="E8280" t="s">
        <v>1434</v>
      </c>
      <c r="F8280" t="s">
        <v>11131</v>
      </c>
      <c r="H8280" t="s">
        <v>40</v>
      </c>
      <c r="J8280" s="3">
        <v>43465</v>
      </c>
      <c r="K8280" t="s">
        <v>57</v>
      </c>
      <c r="L8280" t="s">
        <v>64</v>
      </c>
      <c r="M8280">
        <v>59</v>
      </c>
      <c r="N8280" t="s">
        <v>11132</v>
      </c>
      <c r="O8280" t="s">
        <v>42</v>
      </c>
      <c r="P8280" t="s">
        <v>42</v>
      </c>
      <c r="Q8280" t="s">
        <v>42</v>
      </c>
      <c r="R8280" t="s">
        <v>42</v>
      </c>
      <c r="S8280" t="s">
        <v>42</v>
      </c>
      <c r="T8280" t="s">
        <v>42</v>
      </c>
      <c r="V8280" t="s">
        <v>43</v>
      </c>
    </row>
    <row r="8281" spans="1:22" x14ac:dyDescent="0.25">
      <c r="A8281">
        <v>13040601</v>
      </c>
      <c r="B8281" t="s">
        <v>61</v>
      </c>
      <c r="C8281">
        <v>891280008</v>
      </c>
      <c r="D8281" t="s">
        <v>37</v>
      </c>
      <c r="E8281" t="s">
        <v>1434</v>
      </c>
      <c r="F8281" t="s">
        <v>11133</v>
      </c>
      <c r="H8281" t="s">
        <v>40</v>
      </c>
      <c r="J8281" s="3">
        <v>43465</v>
      </c>
      <c r="K8281" t="s">
        <v>57</v>
      </c>
      <c r="L8281" t="s">
        <v>64</v>
      </c>
      <c r="M8281">
        <v>59</v>
      </c>
      <c r="N8281" t="s">
        <v>8831</v>
      </c>
      <c r="O8281" t="s">
        <v>42</v>
      </c>
      <c r="P8281" t="s">
        <v>42</v>
      </c>
      <c r="Q8281" t="s">
        <v>42</v>
      </c>
      <c r="R8281" t="s">
        <v>42</v>
      </c>
      <c r="S8281" t="s">
        <v>42</v>
      </c>
      <c r="T8281" t="s">
        <v>42</v>
      </c>
      <c r="V8281" t="s">
        <v>43</v>
      </c>
    </row>
    <row r="8282" spans="1:22" x14ac:dyDescent="0.25">
      <c r="A8282">
        <v>13040601</v>
      </c>
      <c r="B8282" t="s">
        <v>61</v>
      </c>
      <c r="C8282">
        <v>891280008</v>
      </c>
      <c r="D8282" t="s">
        <v>37</v>
      </c>
      <c r="E8282" t="s">
        <v>1434</v>
      </c>
      <c r="F8282" t="s">
        <v>11134</v>
      </c>
      <c r="H8282" t="s">
        <v>40</v>
      </c>
      <c r="J8282" s="3">
        <v>43465</v>
      </c>
      <c r="K8282" t="s">
        <v>57</v>
      </c>
      <c r="L8282" t="s">
        <v>64</v>
      </c>
      <c r="M8282">
        <v>59</v>
      </c>
      <c r="N8282" t="s">
        <v>11135</v>
      </c>
      <c r="O8282" t="s">
        <v>42</v>
      </c>
      <c r="P8282" t="s">
        <v>42</v>
      </c>
      <c r="Q8282" t="s">
        <v>42</v>
      </c>
      <c r="R8282" t="s">
        <v>42</v>
      </c>
      <c r="S8282" t="s">
        <v>42</v>
      </c>
      <c r="T8282" t="s">
        <v>42</v>
      </c>
      <c r="V8282" t="s">
        <v>43</v>
      </c>
    </row>
    <row r="8283" spans="1:22" x14ac:dyDescent="0.25">
      <c r="A8283">
        <v>13040601</v>
      </c>
      <c r="B8283" t="s">
        <v>61</v>
      </c>
      <c r="C8283">
        <v>891280008</v>
      </c>
      <c r="D8283" t="s">
        <v>37</v>
      </c>
      <c r="E8283" t="s">
        <v>1434</v>
      </c>
      <c r="F8283" t="s">
        <v>11136</v>
      </c>
      <c r="H8283" t="s">
        <v>40</v>
      </c>
      <c r="J8283" s="3">
        <v>43465</v>
      </c>
      <c r="K8283" t="s">
        <v>57</v>
      </c>
      <c r="L8283" t="s">
        <v>64</v>
      </c>
      <c r="M8283">
        <v>59</v>
      </c>
      <c r="N8283" t="s">
        <v>11137</v>
      </c>
      <c r="O8283" t="s">
        <v>42</v>
      </c>
      <c r="P8283" t="s">
        <v>42</v>
      </c>
      <c r="Q8283" t="s">
        <v>42</v>
      </c>
      <c r="R8283" t="s">
        <v>42</v>
      </c>
      <c r="S8283" t="s">
        <v>42</v>
      </c>
      <c r="T8283" t="s">
        <v>42</v>
      </c>
      <c r="V8283" t="s">
        <v>43</v>
      </c>
    </row>
    <row r="8284" spans="1:22" x14ac:dyDescent="0.25">
      <c r="A8284">
        <v>13040601</v>
      </c>
      <c r="B8284" t="s">
        <v>61</v>
      </c>
      <c r="C8284">
        <v>891280008</v>
      </c>
      <c r="D8284" t="s">
        <v>37</v>
      </c>
      <c r="E8284" t="s">
        <v>1434</v>
      </c>
      <c r="F8284" t="s">
        <v>11138</v>
      </c>
      <c r="H8284" t="s">
        <v>40</v>
      </c>
      <c r="J8284" s="3">
        <v>43465</v>
      </c>
      <c r="K8284" t="s">
        <v>57</v>
      </c>
      <c r="L8284" t="s">
        <v>64</v>
      </c>
      <c r="M8284">
        <v>59</v>
      </c>
      <c r="N8284" t="s">
        <v>11139</v>
      </c>
      <c r="O8284" t="s">
        <v>42</v>
      </c>
      <c r="P8284" t="s">
        <v>42</v>
      </c>
      <c r="Q8284" t="s">
        <v>42</v>
      </c>
      <c r="R8284" t="s">
        <v>42</v>
      </c>
      <c r="S8284" t="s">
        <v>42</v>
      </c>
      <c r="T8284" t="s">
        <v>42</v>
      </c>
      <c r="V8284" t="s">
        <v>43</v>
      </c>
    </row>
    <row r="8285" spans="1:22" x14ac:dyDescent="0.25">
      <c r="A8285">
        <v>13040601</v>
      </c>
      <c r="B8285" t="s">
        <v>61</v>
      </c>
      <c r="C8285">
        <v>891280008</v>
      </c>
      <c r="D8285" t="s">
        <v>37</v>
      </c>
      <c r="E8285" t="s">
        <v>1434</v>
      </c>
      <c r="F8285" t="s">
        <v>11140</v>
      </c>
      <c r="H8285" t="s">
        <v>40</v>
      </c>
      <c r="J8285" s="3">
        <v>43465</v>
      </c>
      <c r="K8285" t="s">
        <v>57</v>
      </c>
      <c r="L8285" t="s">
        <v>64</v>
      </c>
      <c r="M8285">
        <v>59</v>
      </c>
      <c r="N8285" t="s">
        <v>8822</v>
      </c>
      <c r="O8285" t="s">
        <v>42</v>
      </c>
      <c r="P8285" t="s">
        <v>42</v>
      </c>
      <c r="Q8285" t="s">
        <v>42</v>
      </c>
      <c r="R8285" t="s">
        <v>42</v>
      </c>
      <c r="S8285" t="s">
        <v>42</v>
      </c>
      <c r="T8285" t="s">
        <v>42</v>
      </c>
      <c r="V8285" t="s">
        <v>43</v>
      </c>
    </row>
    <row r="8286" spans="1:22" x14ac:dyDescent="0.25">
      <c r="A8286">
        <v>13040601</v>
      </c>
      <c r="B8286" t="s">
        <v>61</v>
      </c>
      <c r="C8286">
        <v>891280008</v>
      </c>
      <c r="D8286" t="s">
        <v>37</v>
      </c>
      <c r="E8286" t="s">
        <v>1434</v>
      </c>
      <c r="F8286" t="s">
        <v>11141</v>
      </c>
      <c r="H8286" t="s">
        <v>40</v>
      </c>
      <c r="J8286" s="3">
        <v>43465</v>
      </c>
      <c r="K8286" t="s">
        <v>57</v>
      </c>
      <c r="L8286" t="s">
        <v>64</v>
      </c>
      <c r="M8286">
        <v>59</v>
      </c>
      <c r="N8286" t="s">
        <v>11142</v>
      </c>
      <c r="O8286" t="s">
        <v>42</v>
      </c>
      <c r="P8286" t="s">
        <v>42</v>
      </c>
      <c r="Q8286" t="s">
        <v>42</v>
      </c>
      <c r="R8286" t="s">
        <v>42</v>
      </c>
      <c r="S8286" t="s">
        <v>42</v>
      </c>
      <c r="T8286" t="s">
        <v>42</v>
      </c>
      <c r="V8286" t="s">
        <v>43</v>
      </c>
    </row>
    <row r="8287" spans="1:22" x14ac:dyDescent="0.25">
      <c r="A8287">
        <v>13040601</v>
      </c>
      <c r="B8287" t="s">
        <v>61</v>
      </c>
      <c r="C8287">
        <v>891280008</v>
      </c>
      <c r="D8287" t="s">
        <v>37</v>
      </c>
      <c r="E8287" t="s">
        <v>1434</v>
      </c>
      <c r="F8287" t="s">
        <v>11143</v>
      </c>
      <c r="H8287" t="s">
        <v>40</v>
      </c>
      <c r="J8287" s="3">
        <v>43465</v>
      </c>
      <c r="K8287" t="s">
        <v>57</v>
      </c>
      <c r="L8287" t="s">
        <v>64</v>
      </c>
      <c r="M8287">
        <v>59</v>
      </c>
      <c r="N8287" t="s">
        <v>11144</v>
      </c>
      <c r="O8287" t="s">
        <v>42</v>
      </c>
      <c r="P8287" t="s">
        <v>42</v>
      </c>
      <c r="Q8287" t="s">
        <v>42</v>
      </c>
      <c r="R8287" t="s">
        <v>42</v>
      </c>
      <c r="S8287" t="s">
        <v>42</v>
      </c>
      <c r="T8287" t="s">
        <v>42</v>
      </c>
      <c r="V8287" t="s">
        <v>43</v>
      </c>
    </row>
    <row r="8288" spans="1:22" x14ac:dyDescent="0.25">
      <c r="A8288">
        <v>13040601</v>
      </c>
      <c r="B8288" t="s">
        <v>61</v>
      </c>
      <c r="C8288">
        <v>891280008</v>
      </c>
      <c r="D8288" t="s">
        <v>37</v>
      </c>
      <c r="E8288" t="s">
        <v>1434</v>
      </c>
      <c r="F8288" t="s">
        <v>11145</v>
      </c>
      <c r="H8288" t="s">
        <v>40</v>
      </c>
      <c r="J8288" s="3">
        <v>43465</v>
      </c>
      <c r="K8288" t="s">
        <v>57</v>
      </c>
      <c r="L8288" t="s">
        <v>64</v>
      </c>
      <c r="M8288">
        <v>59</v>
      </c>
      <c r="N8288" t="s">
        <v>11146</v>
      </c>
      <c r="O8288" t="s">
        <v>42</v>
      </c>
      <c r="P8288" t="s">
        <v>42</v>
      </c>
      <c r="Q8288" t="s">
        <v>42</v>
      </c>
      <c r="R8288" t="s">
        <v>42</v>
      </c>
      <c r="S8288" t="s">
        <v>42</v>
      </c>
      <c r="T8288" t="s">
        <v>42</v>
      </c>
      <c r="V8288" t="s">
        <v>43</v>
      </c>
    </row>
    <row r="8289" spans="1:22" x14ac:dyDescent="0.25">
      <c r="A8289">
        <v>13040601</v>
      </c>
      <c r="B8289" t="s">
        <v>61</v>
      </c>
      <c r="C8289">
        <v>891280008</v>
      </c>
      <c r="D8289" t="s">
        <v>37</v>
      </c>
      <c r="E8289" t="s">
        <v>1434</v>
      </c>
      <c r="F8289" t="s">
        <v>11147</v>
      </c>
      <c r="H8289" t="s">
        <v>40</v>
      </c>
      <c r="J8289" s="3">
        <v>43465</v>
      </c>
      <c r="K8289" t="s">
        <v>57</v>
      </c>
      <c r="L8289" t="s">
        <v>64</v>
      </c>
      <c r="M8289">
        <v>59</v>
      </c>
      <c r="N8289" t="s">
        <v>11148</v>
      </c>
      <c r="O8289" t="s">
        <v>42</v>
      </c>
      <c r="P8289" t="s">
        <v>42</v>
      </c>
      <c r="Q8289" t="s">
        <v>42</v>
      </c>
      <c r="R8289" t="s">
        <v>42</v>
      </c>
      <c r="S8289" t="s">
        <v>42</v>
      </c>
      <c r="T8289" t="s">
        <v>42</v>
      </c>
      <c r="V8289" t="s">
        <v>43</v>
      </c>
    </row>
    <row r="8290" spans="1:22" x14ac:dyDescent="0.25">
      <c r="A8290">
        <v>13040601</v>
      </c>
      <c r="B8290" t="s">
        <v>61</v>
      </c>
      <c r="C8290">
        <v>891280008</v>
      </c>
      <c r="D8290" t="s">
        <v>37</v>
      </c>
      <c r="E8290" t="s">
        <v>1434</v>
      </c>
      <c r="F8290" t="s">
        <v>11149</v>
      </c>
      <c r="H8290" t="s">
        <v>40</v>
      </c>
      <c r="J8290" s="3">
        <v>43465</v>
      </c>
      <c r="K8290" t="s">
        <v>57</v>
      </c>
      <c r="L8290" t="s">
        <v>64</v>
      </c>
      <c r="M8290">
        <v>59</v>
      </c>
      <c r="N8290" t="s">
        <v>11150</v>
      </c>
      <c r="O8290" t="s">
        <v>42</v>
      </c>
      <c r="P8290" t="s">
        <v>42</v>
      </c>
      <c r="Q8290" t="s">
        <v>42</v>
      </c>
      <c r="R8290" t="s">
        <v>42</v>
      </c>
      <c r="S8290" t="s">
        <v>42</v>
      </c>
      <c r="T8290" t="s">
        <v>42</v>
      </c>
      <c r="V8290" t="s">
        <v>43</v>
      </c>
    </row>
    <row r="8291" spans="1:22" x14ac:dyDescent="0.25">
      <c r="A8291">
        <v>13040601</v>
      </c>
      <c r="B8291" t="s">
        <v>61</v>
      </c>
      <c r="C8291">
        <v>891280008</v>
      </c>
      <c r="D8291" t="s">
        <v>37</v>
      </c>
      <c r="E8291" t="s">
        <v>1434</v>
      </c>
      <c r="F8291" t="s">
        <v>11151</v>
      </c>
      <c r="H8291" t="s">
        <v>40</v>
      </c>
      <c r="J8291" s="3">
        <v>43465</v>
      </c>
      <c r="K8291" t="s">
        <v>57</v>
      </c>
      <c r="L8291" t="s">
        <v>64</v>
      </c>
      <c r="M8291">
        <v>59</v>
      </c>
      <c r="N8291" t="s">
        <v>1970</v>
      </c>
      <c r="O8291" t="s">
        <v>42</v>
      </c>
      <c r="P8291" t="s">
        <v>42</v>
      </c>
      <c r="Q8291" t="s">
        <v>42</v>
      </c>
      <c r="R8291" t="s">
        <v>42</v>
      </c>
      <c r="S8291" t="s">
        <v>42</v>
      </c>
      <c r="T8291" t="s">
        <v>42</v>
      </c>
      <c r="V8291" t="s">
        <v>43</v>
      </c>
    </row>
    <row r="8292" spans="1:22" x14ac:dyDescent="0.25">
      <c r="A8292">
        <v>13040601</v>
      </c>
      <c r="B8292" t="s">
        <v>61</v>
      </c>
      <c r="C8292">
        <v>891280008</v>
      </c>
      <c r="D8292" t="s">
        <v>37</v>
      </c>
      <c r="E8292" t="s">
        <v>1434</v>
      </c>
      <c r="F8292" t="s">
        <v>11152</v>
      </c>
      <c r="H8292" t="s">
        <v>40</v>
      </c>
      <c r="J8292" s="3">
        <v>43465</v>
      </c>
      <c r="K8292" t="s">
        <v>57</v>
      </c>
      <c r="L8292" t="s">
        <v>64</v>
      </c>
      <c r="M8292">
        <v>59</v>
      </c>
      <c r="N8292" t="s">
        <v>11153</v>
      </c>
      <c r="O8292" t="s">
        <v>42</v>
      </c>
      <c r="P8292" t="s">
        <v>42</v>
      </c>
      <c r="Q8292" t="s">
        <v>42</v>
      </c>
      <c r="R8292" t="s">
        <v>42</v>
      </c>
      <c r="S8292" t="s">
        <v>42</v>
      </c>
      <c r="T8292" t="s">
        <v>42</v>
      </c>
      <c r="V8292" t="s">
        <v>43</v>
      </c>
    </row>
    <row r="8293" spans="1:22" x14ac:dyDescent="0.25">
      <c r="A8293">
        <v>13040601</v>
      </c>
      <c r="B8293" t="s">
        <v>61</v>
      </c>
      <c r="C8293">
        <v>891280008</v>
      </c>
      <c r="D8293" t="s">
        <v>37</v>
      </c>
      <c r="E8293" t="s">
        <v>1434</v>
      </c>
      <c r="F8293" t="s">
        <v>11154</v>
      </c>
      <c r="H8293" t="s">
        <v>40</v>
      </c>
      <c r="J8293" s="3">
        <v>43465</v>
      </c>
      <c r="K8293" t="s">
        <v>57</v>
      </c>
      <c r="L8293" t="s">
        <v>64</v>
      </c>
      <c r="M8293">
        <v>59</v>
      </c>
      <c r="N8293" t="s">
        <v>9939</v>
      </c>
      <c r="O8293" t="s">
        <v>42</v>
      </c>
      <c r="P8293" t="s">
        <v>42</v>
      </c>
      <c r="Q8293" t="s">
        <v>42</v>
      </c>
      <c r="R8293" t="s">
        <v>42</v>
      </c>
      <c r="S8293" t="s">
        <v>42</v>
      </c>
      <c r="T8293" t="s">
        <v>42</v>
      </c>
      <c r="V8293" t="s">
        <v>43</v>
      </c>
    </row>
    <row r="8294" spans="1:22" x14ac:dyDescent="0.25">
      <c r="A8294">
        <v>13040601</v>
      </c>
      <c r="B8294" t="s">
        <v>61</v>
      </c>
      <c r="C8294">
        <v>891280008</v>
      </c>
      <c r="D8294" t="s">
        <v>37</v>
      </c>
      <c r="E8294" t="s">
        <v>1434</v>
      </c>
      <c r="F8294" t="s">
        <v>11155</v>
      </c>
      <c r="H8294" t="s">
        <v>40</v>
      </c>
      <c r="J8294" s="3">
        <v>43465</v>
      </c>
      <c r="K8294" t="s">
        <v>57</v>
      </c>
      <c r="L8294" t="s">
        <v>64</v>
      </c>
      <c r="M8294">
        <v>59</v>
      </c>
      <c r="N8294" t="s">
        <v>10145</v>
      </c>
      <c r="O8294" t="s">
        <v>42</v>
      </c>
      <c r="P8294" t="s">
        <v>42</v>
      </c>
      <c r="Q8294" t="s">
        <v>42</v>
      </c>
      <c r="R8294" t="s">
        <v>42</v>
      </c>
      <c r="S8294" t="s">
        <v>42</v>
      </c>
      <c r="T8294" t="s">
        <v>42</v>
      </c>
      <c r="V8294" t="s">
        <v>43</v>
      </c>
    </row>
    <row r="8295" spans="1:22" x14ac:dyDescent="0.25">
      <c r="A8295">
        <v>13040601</v>
      </c>
      <c r="B8295" t="s">
        <v>61</v>
      </c>
      <c r="C8295">
        <v>891280008</v>
      </c>
      <c r="D8295" t="s">
        <v>37</v>
      </c>
      <c r="E8295" t="s">
        <v>1434</v>
      </c>
      <c r="F8295" t="s">
        <v>11156</v>
      </c>
      <c r="H8295" t="s">
        <v>40</v>
      </c>
      <c r="J8295" s="3">
        <v>43465</v>
      </c>
      <c r="K8295" t="s">
        <v>57</v>
      </c>
      <c r="L8295" t="s">
        <v>64</v>
      </c>
      <c r="M8295">
        <v>59</v>
      </c>
      <c r="N8295" t="s">
        <v>9402</v>
      </c>
      <c r="O8295" t="s">
        <v>42</v>
      </c>
      <c r="P8295" t="s">
        <v>42</v>
      </c>
      <c r="Q8295" t="s">
        <v>42</v>
      </c>
      <c r="R8295" t="s">
        <v>42</v>
      </c>
      <c r="S8295" t="s">
        <v>42</v>
      </c>
      <c r="T8295" t="s">
        <v>42</v>
      </c>
      <c r="V8295" t="s">
        <v>43</v>
      </c>
    </row>
    <row r="8296" spans="1:22" x14ac:dyDescent="0.25">
      <c r="A8296">
        <v>13040601</v>
      </c>
      <c r="B8296" t="s">
        <v>61</v>
      </c>
      <c r="C8296">
        <v>891280008</v>
      </c>
      <c r="D8296" t="s">
        <v>37</v>
      </c>
      <c r="E8296" t="s">
        <v>1434</v>
      </c>
      <c r="F8296" t="s">
        <v>11157</v>
      </c>
      <c r="H8296" t="s">
        <v>40</v>
      </c>
      <c r="J8296" s="3">
        <v>43465</v>
      </c>
      <c r="K8296" t="s">
        <v>57</v>
      </c>
      <c r="L8296" t="s">
        <v>64</v>
      </c>
      <c r="M8296">
        <v>59</v>
      </c>
      <c r="N8296" t="s">
        <v>11158</v>
      </c>
      <c r="O8296" t="s">
        <v>42</v>
      </c>
      <c r="P8296" t="s">
        <v>42</v>
      </c>
      <c r="Q8296" t="s">
        <v>42</v>
      </c>
      <c r="R8296" t="s">
        <v>42</v>
      </c>
      <c r="S8296" t="s">
        <v>42</v>
      </c>
      <c r="T8296" t="s">
        <v>42</v>
      </c>
      <c r="V8296" t="s">
        <v>43</v>
      </c>
    </row>
    <row r="8297" spans="1:22" x14ac:dyDescent="0.25">
      <c r="A8297">
        <v>13040601</v>
      </c>
      <c r="B8297" t="s">
        <v>61</v>
      </c>
      <c r="C8297">
        <v>891280008</v>
      </c>
      <c r="D8297" t="s">
        <v>37</v>
      </c>
      <c r="E8297" t="s">
        <v>1434</v>
      </c>
      <c r="F8297" t="s">
        <v>11159</v>
      </c>
      <c r="H8297" t="s">
        <v>40</v>
      </c>
      <c r="J8297" s="3">
        <v>43465</v>
      </c>
      <c r="K8297" t="s">
        <v>57</v>
      </c>
      <c r="L8297" t="s">
        <v>64</v>
      </c>
      <c r="M8297">
        <v>59</v>
      </c>
      <c r="N8297" t="s">
        <v>11160</v>
      </c>
      <c r="O8297" t="s">
        <v>42</v>
      </c>
      <c r="P8297" t="s">
        <v>42</v>
      </c>
      <c r="Q8297" t="s">
        <v>42</v>
      </c>
      <c r="R8297" t="s">
        <v>42</v>
      </c>
      <c r="S8297" t="s">
        <v>42</v>
      </c>
      <c r="T8297" t="s">
        <v>42</v>
      </c>
      <c r="V8297" t="s">
        <v>43</v>
      </c>
    </row>
    <row r="8298" spans="1:22" x14ac:dyDescent="0.25">
      <c r="A8298">
        <v>13040601</v>
      </c>
      <c r="B8298" t="s">
        <v>61</v>
      </c>
      <c r="C8298">
        <v>891280008</v>
      </c>
      <c r="D8298" t="s">
        <v>37</v>
      </c>
      <c r="E8298" t="s">
        <v>1434</v>
      </c>
      <c r="F8298" t="s">
        <v>11161</v>
      </c>
      <c r="H8298" t="s">
        <v>40</v>
      </c>
      <c r="J8298" s="3">
        <v>43465</v>
      </c>
      <c r="K8298" t="s">
        <v>57</v>
      </c>
      <c r="L8298" t="s">
        <v>64</v>
      </c>
      <c r="M8298">
        <v>59</v>
      </c>
      <c r="N8298" t="s">
        <v>11162</v>
      </c>
      <c r="O8298" t="s">
        <v>42</v>
      </c>
      <c r="P8298" t="s">
        <v>42</v>
      </c>
      <c r="Q8298" t="s">
        <v>42</v>
      </c>
      <c r="R8298" t="s">
        <v>42</v>
      </c>
      <c r="S8298" t="s">
        <v>42</v>
      </c>
      <c r="T8298" t="s">
        <v>42</v>
      </c>
      <c r="V8298" t="s">
        <v>43</v>
      </c>
    </row>
    <row r="8299" spans="1:22" x14ac:dyDescent="0.25">
      <c r="A8299">
        <v>13040601</v>
      </c>
      <c r="B8299" t="s">
        <v>61</v>
      </c>
      <c r="C8299">
        <v>891280008</v>
      </c>
      <c r="D8299" t="s">
        <v>37</v>
      </c>
      <c r="E8299" t="s">
        <v>1434</v>
      </c>
      <c r="F8299" t="s">
        <v>11163</v>
      </c>
      <c r="H8299" t="s">
        <v>40</v>
      </c>
      <c r="J8299" s="3">
        <v>43465</v>
      </c>
      <c r="K8299" t="s">
        <v>57</v>
      </c>
      <c r="L8299" t="s">
        <v>64</v>
      </c>
      <c r="M8299">
        <v>59</v>
      </c>
      <c r="N8299" t="s">
        <v>1970</v>
      </c>
      <c r="O8299" t="s">
        <v>42</v>
      </c>
      <c r="P8299" t="s">
        <v>42</v>
      </c>
      <c r="Q8299" t="s">
        <v>42</v>
      </c>
      <c r="R8299" t="s">
        <v>42</v>
      </c>
      <c r="S8299" t="s">
        <v>42</v>
      </c>
      <c r="T8299" t="s">
        <v>42</v>
      </c>
      <c r="V8299" t="s">
        <v>43</v>
      </c>
    </row>
    <row r="8300" spans="1:22" x14ac:dyDescent="0.25">
      <c r="A8300">
        <v>13040601</v>
      </c>
      <c r="B8300" t="s">
        <v>61</v>
      </c>
      <c r="C8300">
        <v>891280008</v>
      </c>
      <c r="D8300" t="s">
        <v>37</v>
      </c>
      <c r="E8300" t="s">
        <v>1434</v>
      </c>
      <c r="F8300" t="s">
        <v>11164</v>
      </c>
      <c r="H8300" t="s">
        <v>40</v>
      </c>
      <c r="J8300" s="3">
        <v>43465</v>
      </c>
      <c r="K8300" t="s">
        <v>57</v>
      </c>
      <c r="L8300" t="s">
        <v>64</v>
      </c>
      <c r="M8300">
        <v>59</v>
      </c>
      <c r="N8300" t="s">
        <v>1970</v>
      </c>
      <c r="O8300" t="s">
        <v>42</v>
      </c>
      <c r="P8300" t="s">
        <v>42</v>
      </c>
      <c r="Q8300" t="s">
        <v>42</v>
      </c>
      <c r="R8300" t="s">
        <v>42</v>
      </c>
      <c r="S8300" t="s">
        <v>42</v>
      </c>
      <c r="T8300" t="s">
        <v>42</v>
      </c>
      <c r="V8300" t="s">
        <v>43</v>
      </c>
    </row>
    <row r="8301" spans="1:22" x14ac:dyDescent="0.25">
      <c r="A8301">
        <v>13040601</v>
      </c>
      <c r="B8301" t="s">
        <v>61</v>
      </c>
      <c r="C8301">
        <v>891280008</v>
      </c>
      <c r="D8301" t="s">
        <v>37</v>
      </c>
      <c r="E8301" t="s">
        <v>1434</v>
      </c>
      <c r="F8301" t="s">
        <v>11165</v>
      </c>
      <c r="H8301" t="s">
        <v>40</v>
      </c>
      <c r="J8301" s="3">
        <v>43465</v>
      </c>
      <c r="K8301" t="s">
        <v>57</v>
      </c>
      <c r="L8301" t="s">
        <v>64</v>
      </c>
      <c r="M8301">
        <v>59</v>
      </c>
      <c r="N8301" t="s">
        <v>11166</v>
      </c>
      <c r="O8301" t="s">
        <v>42</v>
      </c>
      <c r="P8301" t="s">
        <v>42</v>
      </c>
      <c r="Q8301" t="s">
        <v>42</v>
      </c>
      <c r="R8301" t="s">
        <v>42</v>
      </c>
      <c r="S8301" t="s">
        <v>42</v>
      </c>
      <c r="T8301" t="s">
        <v>42</v>
      </c>
      <c r="V8301" t="s">
        <v>43</v>
      </c>
    </row>
    <row r="8302" spans="1:22" x14ac:dyDescent="0.25">
      <c r="A8302">
        <v>13040601</v>
      </c>
      <c r="B8302" t="s">
        <v>61</v>
      </c>
      <c r="C8302">
        <v>891280008</v>
      </c>
      <c r="D8302" t="s">
        <v>37</v>
      </c>
      <c r="E8302" t="s">
        <v>1434</v>
      </c>
      <c r="F8302" t="s">
        <v>11167</v>
      </c>
      <c r="H8302" t="s">
        <v>40</v>
      </c>
      <c r="J8302" s="3">
        <v>43465</v>
      </c>
      <c r="K8302" t="s">
        <v>57</v>
      </c>
      <c r="L8302" t="s">
        <v>64</v>
      </c>
      <c r="M8302">
        <v>59</v>
      </c>
      <c r="N8302" t="s">
        <v>9402</v>
      </c>
      <c r="O8302" t="s">
        <v>42</v>
      </c>
      <c r="P8302" t="s">
        <v>42</v>
      </c>
      <c r="Q8302" t="s">
        <v>42</v>
      </c>
      <c r="R8302" t="s">
        <v>42</v>
      </c>
      <c r="S8302" t="s">
        <v>42</v>
      </c>
      <c r="T8302" t="s">
        <v>42</v>
      </c>
      <c r="V8302" t="s">
        <v>43</v>
      </c>
    </row>
    <row r="8303" spans="1:22" x14ac:dyDescent="0.25">
      <c r="A8303">
        <v>13040601</v>
      </c>
      <c r="B8303" t="s">
        <v>61</v>
      </c>
      <c r="C8303">
        <v>891280008</v>
      </c>
      <c r="D8303" t="s">
        <v>37</v>
      </c>
      <c r="E8303" t="s">
        <v>1434</v>
      </c>
      <c r="F8303" t="s">
        <v>11168</v>
      </c>
      <c r="H8303" t="s">
        <v>40</v>
      </c>
      <c r="J8303" s="3">
        <v>43465</v>
      </c>
      <c r="K8303" t="s">
        <v>57</v>
      </c>
      <c r="L8303" t="s">
        <v>64</v>
      </c>
      <c r="M8303">
        <v>59</v>
      </c>
      <c r="N8303" t="s">
        <v>11169</v>
      </c>
      <c r="O8303" t="s">
        <v>42</v>
      </c>
      <c r="P8303" t="s">
        <v>42</v>
      </c>
      <c r="Q8303" t="s">
        <v>42</v>
      </c>
      <c r="R8303" t="s">
        <v>42</v>
      </c>
      <c r="S8303" t="s">
        <v>42</v>
      </c>
      <c r="T8303" t="s">
        <v>42</v>
      </c>
      <c r="V8303" t="s">
        <v>43</v>
      </c>
    </row>
    <row r="8304" spans="1:22" x14ac:dyDescent="0.25">
      <c r="A8304">
        <v>13040601</v>
      </c>
      <c r="B8304" t="s">
        <v>61</v>
      </c>
      <c r="C8304">
        <v>891280008</v>
      </c>
      <c r="D8304" t="s">
        <v>37</v>
      </c>
      <c r="E8304" t="s">
        <v>1434</v>
      </c>
      <c r="F8304" t="s">
        <v>11170</v>
      </c>
      <c r="H8304" t="s">
        <v>40</v>
      </c>
      <c r="J8304" s="3">
        <v>43465</v>
      </c>
      <c r="K8304" t="s">
        <v>57</v>
      </c>
      <c r="L8304" t="s">
        <v>64</v>
      </c>
      <c r="M8304">
        <v>59</v>
      </c>
      <c r="N8304" t="s">
        <v>11171</v>
      </c>
      <c r="O8304" t="s">
        <v>42</v>
      </c>
      <c r="P8304" t="s">
        <v>42</v>
      </c>
      <c r="Q8304" t="s">
        <v>42</v>
      </c>
      <c r="R8304" t="s">
        <v>42</v>
      </c>
      <c r="S8304" t="s">
        <v>42</v>
      </c>
      <c r="T8304" t="s">
        <v>42</v>
      </c>
      <c r="V8304" t="s">
        <v>43</v>
      </c>
    </row>
    <row r="8305" spans="1:22" x14ac:dyDescent="0.25">
      <c r="A8305">
        <v>13040601</v>
      </c>
      <c r="B8305" t="s">
        <v>61</v>
      </c>
      <c r="C8305">
        <v>891280008</v>
      </c>
      <c r="D8305" t="s">
        <v>37</v>
      </c>
      <c r="E8305" t="s">
        <v>1434</v>
      </c>
      <c r="F8305" t="s">
        <v>11172</v>
      </c>
      <c r="H8305" t="s">
        <v>40</v>
      </c>
      <c r="J8305" s="3">
        <v>43465</v>
      </c>
      <c r="K8305" t="s">
        <v>57</v>
      </c>
      <c r="L8305" t="s">
        <v>64</v>
      </c>
      <c r="M8305">
        <v>59</v>
      </c>
      <c r="N8305" t="s">
        <v>1970</v>
      </c>
      <c r="O8305" t="s">
        <v>42</v>
      </c>
      <c r="P8305" t="s">
        <v>42</v>
      </c>
      <c r="Q8305" t="s">
        <v>42</v>
      </c>
      <c r="R8305" t="s">
        <v>42</v>
      </c>
      <c r="S8305" t="s">
        <v>42</v>
      </c>
      <c r="T8305" t="s">
        <v>42</v>
      </c>
      <c r="V8305" t="s">
        <v>43</v>
      </c>
    </row>
    <row r="8306" spans="1:22" x14ac:dyDescent="0.25">
      <c r="A8306">
        <v>13040601</v>
      </c>
      <c r="B8306" t="s">
        <v>61</v>
      </c>
      <c r="C8306">
        <v>891280008</v>
      </c>
      <c r="D8306" t="s">
        <v>37</v>
      </c>
      <c r="E8306" t="s">
        <v>1434</v>
      </c>
      <c r="F8306" t="s">
        <v>11173</v>
      </c>
      <c r="H8306" t="s">
        <v>40</v>
      </c>
      <c r="J8306" s="3">
        <v>43465</v>
      </c>
      <c r="K8306" t="s">
        <v>57</v>
      </c>
      <c r="L8306" t="s">
        <v>64</v>
      </c>
      <c r="M8306">
        <v>59</v>
      </c>
      <c r="N8306" t="s">
        <v>11174</v>
      </c>
      <c r="O8306" t="s">
        <v>42</v>
      </c>
      <c r="P8306" t="s">
        <v>42</v>
      </c>
      <c r="Q8306" t="s">
        <v>42</v>
      </c>
      <c r="R8306" t="s">
        <v>42</v>
      </c>
      <c r="S8306" t="s">
        <v>42</v>
      </c>
      <c r="T8306" t="s">
        <v>42</v>
      </c>
      <c r="V8306" t="s">
        <v>43</v>
      </c>
    </row>
    <row r="8307" spans="1:22" x14ac:dyDescent="0.25">
      <c r="A8307">
        <v>13040601</v>
      </c>
      <c r="B8307" t="s">
        <v>61</v>
      </c>
      <c r="C8307">
        <v>891280008</v>
      </c>
      <c r="D8307" t="s">
        <v>37</v>
      </c>
      <c r="E8307" t="s">
        <v>1434</v>
      </c>
      <c r="F8307" t="s">
        <v>11175</v>
      </c>
      <c r="H8307" t="s">
        <v>40</v>
      </c>
      <c r="J8307" s="3">
        <v>43465</v>
      </c>
      <c r="K8307" t="s">
        <v>57</v>
      </c>
      <c r="L8307" t="s">
        <v>64</v>
      </c>
      <c r="M8307">
        <v>59</v>
      </c>
      <c r="N8307" t="s">
        <v>11176</v>
      </c>
      <c r="O8307" t="s">
        <v>42</v>
      </c>
      <c r="P8307" t="s">
        <v>42</v>
      </c>
      <c r="Q8307" t="s">
        <v>42</v>
      </c>
      <c r="R8307" t="s">
        <v>42</v>
      </c>
      <c r="S8307" t="s">
        <v>42</v>
      </c>
      <c r="T8307" t="s">
        <v>42</v>
      </c>
      <c r="V8307" t="s">
        <v>43</v>
      </c>
    </row>
    <row r="8308" spans="1:22" x14ac:dyDescent="0.25">
      <c r="A8308">
        <v>13040601</v>
      </c>
      <c r="B8308" t="s">
        <v>61</v>
      </c>
      <c r="C8308">
        <v>891280008</v>
      </c>
      <c r="D8308" t="s">
        <v>37</v>
      </c>
      <c r="E8308" t="s">
        <v>1434</v>
      </c>
      <c r="F8308" t="s">
        <v>11177</v>
      </c>
      <c r="H8308" t="s">
        <v>40</v>
      </c>
      <c r="J8308" s="3">
        <v>43465</v>
      </c>
      <c r="K8308" t="s">
        <v>57</v>
      </c>
      <c r="L8308" t="s">
        <v>64</v>
      </c>
      <c r="M8308">
        <v>59</v>
      </c>
      <c r="N8308" t="s">
        <v>11178</v>
      </c>
      <c r="O8308" t="s">
        <v>42</v>
      </c>
      <c r="P8308" t="s">
        <v>42</v>
      </c>
      <c r="Q8308" t="s">
        <v>42</v>
      </c>
      <c r="R8308" t="s">
        <v>42</v>
      </c>
      <c r="S8308" t="s">
        <v>42</v>
      </c>
      <c r="T8308" t="s">
        <v>42</v>
      </c>
      <c r="V8308" t="s">
        <v>43</v>
      </c>
    </row>
    <row r="8309" spans="1:22" x14ac:dyDescent="0.25">
      <c r="A8309">
        <v>13040601</v>
      </c>
      <c r="B8309" t="s">
        <v>61</v>
      </c>
      <c r="C8309">
        <v>891280008</v>
      </c>
      <c r="D8309" t="s">
        <v>37</v>
      </c>
      <c r="E8309" t="s">
        <v>1434</v>
      </c>
      <c r="F8309" t="s">
        <v>11179</v>
      </c>
      <c r="H8309" t="s">
        <v>40</v>
      </c>
      <c r="J8309" s="3">
        <v>43465</v>
      </c>
      <c r="K8309" t="s">
        <v>57</v>
      </c>
      <c r="L8309" t="s">
        <v>64</v>
      </c>
      <c r="M8309">
        <v>59</v>
      </c>
      <c r="N8309" t="s">
        <v>9144</v>
      </c>
      <c r="O8309" t="s">
        <v>42</v>
      </c>
      <c r="P8309" t="s">
        <v>42</v>
      </c>
      <c r="Q8309" t="s">
        <v>42</v>
      </c>
      <c r="R8309" t="s">
        <v>42</v>
      </c>
      <c r="S8309" t="s">
        <v>42</v>
      </c>
      <c r="T8309" t="s">
        <v>42</v>
      </c>
      <c r="V8309" t="s">
        <v>43</v>
      </c>
    </row>
    <row r="8310" spans="1:22" x14ac:dyDescent="0.25">
      <c r="A8310">
        <v>13040601</v>
      </c>
      <c r="B8310" t="s">
        <v>61</v>
      </c>
      <c r="C8310">
        <v>891280008</v>
      </c>
      <c r="D8310" t="s">
        <v>37</v>
      </c>
      <c r="E8310" t="s">
        <v>1434</v>
      </c>
      <c r="F8310" t="s">
        <v>11180</v>
      </c>
      <c r="H8310" t="s">
        <v>40</v>
      </c>
      <c r="J8310" s="3">
        <v>43465</v>
      </c>
      <c r="K8310" t="s">
        <v>57</v>
      </c>
      <c r="L8310" t="s">
        <v>64</v>
      </c>
      <c r="M8310">
        <v>59</v>
      </c>
      <c r="N8310" t="s">
        <v>10054</v>
      </c>
      <c r="O8310" t="s">
        <v>42</v>
      </c>
      <c r="P8310" t="s">
        <v>42</v>
      </c>
      <c r="Q8310" t="s">
        <v>42</v>
      </c>
      <c r="R8310" t="s">
        <v>42</v>
      </c>
      <c r="S8310" t="s">
        <v>42</v>
      </c>
      <c r="T8310" t="s">
        <v>42</v>
      </c>
      <c r="V8310" t="s">
        <v>43</v>
      </c>
    </row>
    <row r="8311" spans="1:22" x14ac:dyDescent="0.25">
      <c r="A8311">
        <v>13040601</v>
      </c>
      <c r="B8311" t="s">
        <v>61</v>
      </c>
      <c r="C8311">
        <v>891280008</v>
      </c>
      <c r="D8311" t="s">
        <v>37</v>
      </c>
      <c r="E8311" t="s">
        <v>1434</v>
      </c>
      <c r="F8311" t="s">
        <v>11181</v>
      </c>
      <c r="H8311" t="s">
        <v>40</v>
      </c>
      <c r="J8311" s="3">
        <v>43465</v>
      </c>
      <c r="K8311" t="s">
        <v>57</v>
      </c>
      <c r="L8311" t="s">
        <v>64</v>
      </c>
      <c r="M8311">
        <v>59</v>
      </c>
      <c r="N8311" t="s">
        <v>11182</v>
      </c>
      <c r="O8311" t="s">
        <v>42</v>
      </c>
      <c r="P8311" t="s">
        <v>42</v>
      </c>
      <c r="Q8311" t="s">
        <v>42</v>
      </c>
      <c r="R8311" t="s">
        <v>42</v>
      </c>
      <c r="S8311" t="s">
        <v>42</v>
      </c>
      <c r="T8311" t="s">
        <v>42</v>
      </c>
      <c r="V8311" t="s">
        <v>43</v>
      </c>
    </row>
    <row r="8312" spans="1:22" x14ac:dyDescent="0.25">
      <c r="A8312">
        <v>13040601</v>
      </c>
      <c r="B8312" t="s">
        <v>61</v>
      </c>
      <c r="C8312">
        <v>891280008</v>
      </c>
      <c r="D8312" t="s">
        <v>37</v>
      </c>
      <c r="E8312" t="s">
        <v>1434</v>
      </c>
      <c r="F8312" t="s">
        <v>11183</v>
      </c>
      <c r="H8312" t="s">
        <v>40</v>
      </c>
      <c r="J8312" s="3">
        <v>43465</v>
      </c>
      <c r="K8312" t="s">
        <v>57</v>
      </c>
      <c r="L8312" t="s">
        <v>64</v>
      </c>
      <c r="M8312">
        <v>59</v>
      </c>
      <c r="N8312" t="s">
        <v>10639</v>
      </c>
      <c r="O8312" t="s">
        <v>42</v>
      </c>
      <c r="P8312" t="s">
        <v>42</v>
      </c>
      <c r="Q8312" t="s">
        <v>42</v>
      </c>
      <c r="R8312" t="s">
        <v>42</v>
      </c>
      <c r="S8312" t="s">
        <v>42</v>
      </c>
      <c r="T8312" t="s">
        <v>42</v>
      </c>
      <c r="V8312" t="s">
        <v>43</v>
      </c>
    </row>
    <row r="8313" spans="1:22" x14ac:dyDescent="0.25">
      <c r="A8313">
        <v>13040601</v>
      </c>
      <c r="B8313" t="s">
        <v>61</v>
      </c>
      <c r="C8313">
        <v>891280008</v>
      </c>
      <c r="D8313" t="s">
        <v>37</v>
      </c>
      <c r="E8313" t="s">
        <v>1434</v>
      </c>
      <c r="F8313" t="s">
        <v>11184</v>
      </c>
      <c r="H8313" t="s">
        <v>40</v>
      </c>
      <c r="J8313" s="3">
        <v>43465</v>
      </c>
      <c r="K8313" t="s">
        <v>57</v>
      </c>
      <c r="L8313" t="s">
        <v>64</v>
      </c>
      <c r="M8313">
        <v>59</v>
      </c>
      <c r="N8313" t="s">
        <v>11185</v>
      </c>
      <c r="O8313" t="s">
        <v>42</v>
      </c>
      <c r="P8313" t="s">
        <v>42</v>
      </c>
      <c r="Q8313" t="s">
        <v>42</v>
      </c>
      <c r="R8313" t="s">
        <v>42</v>
      </c>
      <c r="S8313" t="s">
        <v>42</v>
      </c>
      <c r="T8313" t="s">
        <v>42</v>
      </c>
      <c r="V8313" t="s">
        <v>43</v>
      </c>
    </row>
    <row r="8314" spans="1:22" x14ac:dyDescent="0.25">
      <c r="A8314">
        <v>13040601</v>
      </c>
      <c r="B8314" t="s">
        <v>61</v>
      </c>
      <c r="C8314">
        <v>891280008</v>
      </c>
      <c r="D8314" t="s">
        <v>37</v>
      </c>
      <c r="E8314" t="s">
        <v>1434</v>
      </c>
      <c r="F8314" t="s">
        <v>11186</v>
      </c>
      <c r="H8314" t="s">
        <v>40</v>
      </c>
      <c r="J8314" s="3">
        <v>43465</v>
      </c>
      <c r="K8314" t="s">
        <v>57</v>
      </c>
      <c r="L8314" t="s">
        <v>64</v>
      </c>
      <c r="M8314">
        <v>59</v>
      </c>
      <c r="N8314" t="s">
        <v>11187</v>
      </c>
      <c r="O8314" t="s">
        <v>42</v>
      </c>
      <c r="P8314" t="s">
        <v>42</v>
      </c>
      <c r="Q8314" t="s">
        <v>42</v>
      </c>
      <c r="R8314" t="s">
        <v>42</v>
      </c>
      <c r="S8314" t="s">
        <v>42</v>
      </c>
      <c r="T8314" t="s">
        <v>42</v>
      </c>
      <c r="V8314" t="s">
        <v>43</v>
      </c>
    </row>
    <row r="8315" spans="1:22" x14ac:dyDescent="0.25">
      <c r="A8315">
        <v>13040601</v>
      </c>
      <c r="B8315" t="s">
        <v>61</v>
      </c>
      <c r="C8315">
        <v>891280008</v>
      </c>
      <c r="D8315" t="s">
        <v>37</v>
      </c>
      <c r="E8315" t="s">
        <v>1434</v>
      </c>
      <c r="F8315" t="s">
        <v>11188</v>
      </c>
      <c r="H8315" t="s">
        <v>40</v>
      </c>
      <c r="J8315" s="3">
        <v>43465</v>
      </c>
      <c r="K8315" t="s">
        <v>57</v>
      </c>
      <c r="L8315" t="s">
        <v>64</v>
      </c>
      <c r="M8315">
        <v>59</v>
      </c>
      <c r="N8315" t="s">
        <v>11189</v>
      </c>
      <c r="O8315" t="s">
        <v>42</v>
      </c>
      <c r="P8315" t="s">
        <v>42</v>
      </c>
      <c r="Q8315" t="s">
        <v>42</v>
      </c>
      <c r="R8315" t="s">
        <v>42</v>
      </c>
      <c r="S8315" t="s">
        <v>42</v>
      </c>
      <c r="T8315" t="s">
        <v>42</v>
      </c>
      <c r="V8315" t="s">
        <v>43</v>
      </c>
    </row>
    <row r="8316" spans="1:22" x14ac:dyDescent="0.25">
      <c r="A8316">
        <v>13040601</v>
      </c>
      <c r="B8316" t="s">
        <v>61</v>
      </c>
      <c r="C8316">
        <v>891280008</v>
      </c>
      <c r="D8316" t="s">
        <v>37</v>
      </c>
      <c r="E8316" t="s">
        <v>1434</v>
      </c>
      <c r="F8316" t="s">
        <v>11190</v>
      </c>
      <c r="H8316" t="s">
        <v>40</v>
      </c>
      <c r="J8316" s="3">
        <v>43465</v>
      </c>
      <c r="K8316" t="s">
        <v>57</v>
      </c>
      <c r="L8316" t="s">
        <v>64</v>
      </c>
      <c r="M8316">
        <v>59</v>
      </c>
      <c r="N8316" t="s">
        <v>1970</v>
      </c>
      <c r="O8316" t="s">
        <v>42</v>
      </c>
      <c r="P8316" t="s">
        <v>42</v>
      </c>
      <c r="Q8316" t="s">
        <v>42</v>
      </c>
      <c r="R8316" t="s">
        <v>42</v>
      </c>
      <c r="S8316" t="s">
        <v>42</v>
      </c>
      <c r="T8316" t="s">
        <v>42</v>
      </c>
      <c r="V8316" t="s">
        <v>43</v>
      </c>
    </row>
    <row r="8317" spans="1:22" x14ac:dyDescent="0.25">
      <c r="A8317">
        <v>13040601</v>
      </c>
      <c r="B8317" t="s">
        <v>61</v>
      </c>
      <c r="C8317">
        <v>891280008</v>
      </c>
      <c r="D8317" t="s">
        <v>37</v>
      </c>
      <c r="E8317" t="s">
        <v>1434</v>
      </c>
      <c r="F8317" t="s">
        <v>11191</v>
      </c>
      <c r="H8317" t="s">
        <v>40</v>
      </c>
      <c r="J8317" s="3">
        <v>43465</v>
      </c>
      <c r="K8317" t="s">
        <v>57</v>
      </c>
      <c r="L8317" t="s">
        <v>64</v>
      </c>
      <c r="M8317">
        <v>59</v>
      </c>
      <c r="N8317" t="s">
        <v>11192</v>
      </c>
      <c r="O8317" t="s">
        <v>42</v>
      </c>
      <c r="P8317" t="s">
        <v>42</v>
      </c>
      <c r="Q8317" t="s">
        <v>42</v>
      </c>
      <c r="R8317" t="s">
        <v>42</v>
      </c>
      <c r="S8317" t="s">
        <v>42</v>
      </c>
      <c r="T8317" t="s">
        <v>42</v>
      </c>
      <c r="V8317" t="s">
        <v>43</v>
      </c>
    </row>
    <row r="8318" spans="1:22" x14ac:dyDescent="0.25">
      <c r="A8318">
        <v>13040601</v>
      </c>
      <c r="B8318" t="s">
        <v>61</v>
      </c>
      <c r="C8318">
        <v>891280008</v>
      </c>
      <c r="D8318" t="s">
        <v>37</v>
      </c>
      <c r="E8318" t="s">
        <v>1434</v>
      </c>
      <c r="F8318" t="s">
        <v>11193</v>
      </c>
      <c r="H8318" t="s">
        <v>40</v>
      </c>
      <c r="J8318" s="3">
        <v>43465</v>
      </c>
      <c r="K8318" t="s">
        <v>57</v>
      </c>
      <c r="L8318" t="s">
        <v>64</v>
      </c>
      <c r="M8318">
        <v>59</v>
      </c>
      <c r="N8318" t="s">
        <v>1970</v>
      </c>
      <c r="O8318" t="s">
        <v>42</v>
      </c>
      <c r="P8318" t="s">
        <v>42</v>
      </c>
      <c r="Q8318" t="s">
        <v>42</v>
      </c>
      <c r="R8318" t="s">
        <v>42</v>
      </c>
      <c r="S8318" t="s">
        <v>42</v>
      </c>
      <c r="T8318" t="s">
        <v>42</v>
      </c>
      <c r="V8318" t="s">
        <v>43</v>
      </c>
    </row>
    <row r="8319" spans="1:22" x14ac:dyDescent="0.25">
      <c r="A8319">
        <v>13040601</v>
      </c>
      <c r="B8319" t="s">
        <v>61</v>
      </c>
      <c r="C8319">
        <v>891280008</v>
      </c>
      <c r="D8319" t="s">
        <v>37</v>
      </c>
      <c r="E8319" t="s">
        <v>1434</v>
      </c>
      <c r="F8319" t="s">
        <v>11194</v>
      </c>
      <c r="H8319" t="s">
        <v>40</v>
      </c>
      <c r="J8319" s="3">
        <v>43465</v>
      </c>
      <c r="K8319" t="s">
        <v>57</v>
      </c>
      <c r="L8319" t="s">
        <v>64</v>
      </c>
      <c r="M8319">
        <v>59</v>
      </c>
      <c r="N8319" t="s">
        <v>11195</v>
      </c>
      <c r="O8319" t="s">
        <v>42</v>
      </c>
      <c r="P8319" t="s">
        <v>42</v>
      </c>
      <c r="Q8319" t="s">
        <v>42</v>
      </c>
      <c r="R8319" t="s">
        <v>42</v>
      </c>
      <c r="S8319" t="s">
        <v>42</v>
      </c>
      <c r="T8319" t="s">
        <v>42</v>
      </c>
      <c r="V8319" t="s">
        <v>43</v>
      </c>
    </row>
    <row r="8320" spans="1:22" x14ac:dyDescent="0.25">
      <c r="A8320">
        <v>13040601</v>
      </c>
      <c r="B8320" t="s">
        <v>61</v>
      </c>
      <c r="C8320">
        <v>891280008</v>
      </c>
      <c r="D8320" t="s">
        <v>37</v>
      </c>
      <c r="E8320" t="s">
        <v>1434</v>
      </c>
      <c r="F8320" t="s">
        <v>11196</v>
      </c>
      <c r="H8320" t="s">
        <v>40</v>
      </c>
      <c r="J8320" s="3">
        <v>43465</v>
      </c>
      <c r="K8320" t="s">
        <v>57</v>
      </c>
      <c r="L8320" t="s">
        <v>64</v>
      </c>
      <c r="M8320">
        <v>59</v>
      </c>
      <c r="N8320" t="s">
        <v>9376</v>
      </c>
      <c r="O8320" t="s">
        <v>42</v>
      </c>
      <c r="P8320" t="s">
        <v>42</v>
      </c>
      <c r="Q8320" t="s">
        <v>42</v>
      </c>
      <c r="R8320" t="s">
        <v>42</v>
      </c>
      <c r="S8320" t="s">
        <v>42</v>
      </c>
      <c r="T8320" t="s">
        <v>42</v>
      </c>
      <c r="V8320" t="s">
        <v>43</v>
      </c>
    </row>
    <row r="8321" spans="1:22" x14ac:dyDescent="0.25">
      <c r="A8321">
        <v>13040601</v>
      </c>
      <c r="B8321" t="s">
        <v>61</v>
      </c>
      <c r="C8321">
        <v>891280008</v>
      </c>
      <c r="D8321" t="s">
        <v>37</v>
      </c>
      <c r="E8321" t="s">
        <v>1434</v>
      </c>
      <c r="F8321" t="s">
        <v>11197</v>
      </c>
      <c r="H8321" t="s">
        <v>40</v>
      </c>
      <c r="J8321" s="3">
        <v>43465</v>
      </c>
      <c r="K8321" t="s">
        <v>57</v>
      </c>
      <c r="L8321" t="s">
        <v>64</v>
      </c>
      <c r="M8321">
        <v>59</v>
      </c>
      <c r="N8321" t="s">
        <v>1970</v>
      </c>
      <c r="O8321" t="s">
        <v>42</v>
      </c>
      <c r="P8321" t="s">
        <v>42</v>
      </c>
      <c r="Q8321" t="s">
        <v>42</v>
      </c>
      <c r="R8321" t="s">
        <v>42</v>
      </c>
      <c r="S8321" t="s">
        <v>42</v>
      </c>
      <c r="T8321" t="s">
        <v>42</v>
      </c>
      <c r="V8321" t="s">
        <v>43</v>
      </c>
    </row>
    <row r="8322" spans="1:22" x14ac:dyDescent="0.25">
      <c r="A8322">
        <v>13040601</v>
      </c>
      <c r="B8322" t="s">
        <v>61</v>
      </c>
      <c r="C8322">
        <v>891280008</v>
      </c>
      <c r="D8322" t="s">
        <v>37</v>
      </c>
      <c r="E8322" t="s">
        <v>1434</v>
      </c>
      <c r="F8322" t="s">
        <v>11198</v>
      </c>
      <c r="H8322" t="s">
        <v>40</v>
      </c>
      <c r="J8322" s="3">
        <v>43465</v>
      </c>
      <c r="K8322" t="s">
        <v>57</v>
      </c>
      <c r="L8322" t="s">
        <v>64</v>
      </c>
      <c r="M8322">
        <v>59</v>
      </c>
      <c r="N8322" t="s">
        <v>10145</v>
      </c>
      <c r="O8322" t="s">
        <v>42</v>
      </c>
      <c r="P8322" t="s">
        <v>42</v>
      </c>
      <c r="Q8322" t="s">
        <v>42</v>
      </c>
      <c r="R8322" t="s">
        <v>42</v>
      </c>
      <c r="S8322" t="s">
        <v>42</v>
      </c>
      <c r="T8322" t="s">
        <v>42</v>
      </c>
      <c r="V8322" t="s">
        <v>43</v>
      </c>
    </row>
    <row r="8323" spans="1:22" x14ac:dyDescent="0.25">
      <c r="A8323">
        <v>13040601</v>
      </c>
      <c r="B8323" t="s">
        <v>61</v>
      </c>
      <c r="C8323">
        <v>891280008</v>
      </c>
      <c r="D8323" t="s">
        <v>37</v>
      </c>
      <c r="E8323" t="s">
        <v>1434</v>
      </c>
      <c r="F8323" t="s">
        <v>11199</v>
      </c>
      <c r="H8323" t="s">
        <v>40</v>
      </c>
      <c r="J8323" s="3">
        <v>43465</v>
      </c>
      <c r="K8323" t="s">
        <v>57</v>
      </c>
      <c r="L8323" t="s">
        <v>64</v>
      </c>
      <c r="M8323">
        <v>59</v>
      </c>
      <c r="N8323" t="s">
        <v>8822</v>
      </c>
      <c r="O8323" t="s">
        <v>42</v>
      </c>
      <c r="P8323" t="s">
        <v>42</v>
      </c>
      <c r="Q8323" t="s">
        <v>42</v>
      </c>
      <c r="R8323" t="s">
        <v>42</v>
      </c>
      <c r="S8323" t="s">
        <v>42</v>
      </c>
      <c r="T8323" t="s">
        <v>42</v>
      </c>
      <c r="V8323" t="s">
        <v>43</v>
      </c>
    </row>
    <row r="8324" spans="1:22" x14ac:dyDescent="0.25">
      <c r="A8324">
        <v>13040601</v>
      </c>
      <c r="B8324" t="s">
        <v>61</v>
      </c>
      <c r="C8324">
        <v>891280008</v>
      </c>
      <c r="D8324" t="s">
        <v>37</v>
      </c>
      <c r="E8324" t="s">
        <v>1434</v>
      </c>
      <c r="F8324" t="s">
        <v>11200</v>
      </c>
      <c r="H8324" t="s">
        <v>40</v>
      </c>
      <c r="J8324" s="3">
        <v>43465</v>
      </c>
      <c r="K8324" t="s">
        <v>57</v>
      </c>
      <c r="L8324" t="s">
        <v>64</v>
      </c>
      <c r="M8324">
        <v>59</v>
      </c>
      <c r="N8324" t="s">
        <v>11201</v>
      </c>
      <c r="O8324" t="s">
        <v>42</v>
      </c>
      <c r="P8324" t="s">
        <v>42</v>
      </c>
      <c r="Q8324" t="s">
        <v>42</v>
      </c>
      <c r="R8324" t="s">
        <v>42</v>
      </c>
      <c r="S8324" t="s">
        <v>42</v>
      </c>
      <c r="T8324" t="s">
        <v>42</v>
      </c>
      <c r="V8324" t="s">
        <v>43</v>
      </c>
    </row>
    <row r="8325" spans="1:22" x14ac:dyDescent="0.25">
      <c r="A8325">
        <v>13040601</v>
      </c>
      <c r="B8325" t="s">
        <v>61</v>
      </c>
      <c r="C8325">
        <v>891280008</v>
      </c>
      <c r="D8325" t="s">
        <v>37</v>
      </c>
      <c r="E8325" t="s">
        <v>1434</v>
      </c>
      <c r="F8325" t="s">
        <v>11202</v>
      </c>
      <c r="H8325" t="s">
        <v>40</v>
      </c>
      <c r="J8325" s="3">
        <v>43465</v>
      </c>
      <c r="K8325" t="s">
        <v>57</v>
      </c>
      <c r="L8325" t="s">
        <v>64</v>
      </c>
      <c r="M8325">
        <v>59</v>
      </c>
      <c r="N8325" t="s">
        <v>1970</v>
      </c>
      <c r="O8325" t="s">
        <v>42</v>
      </c>
      <c r="P8325" t="s">
        <v>42</v>
      </c>
      <c r="Q8325" t="s">
        <v>42</v>
      </c>
      <c r="R8325" t="s">
        <v>42</v>
      </c>
      <c r="S8325" t="s">
        <v>42</v>
      </c>
      <c r="T8325" t="s">
        <v>42</v>
      </c>
      <c r="V8325" t="s">
        <v>43</v>
      </c>
    </row>
    <row r="8326" spans="1:22" x14ac:dyDescent="0.25">
      <c r="A8326">
        <v>13040601</v>
      </c>
      <c r="B8326" t="s">
        <v>61</v>
      </c>
      <c r="C8326">
        <v>891280008</v>
      </c>
      <c r="D8326" t="s">
        <v>37</v>
      </c>
      <c r="E8326" t="s">
        <v>1434</v>
      </c>
      <c r="F8326" t="s">
        <v>11203</v>
      </c>
      <c r="H8326" t="s">
        <v>40</v>
      </c>
      <c r="J8326" s="3">
        <v>43465</v>
      </c>
      <c r="K8326" t="s">
        <v>57</v>
      </c>
      <c r="L8326" t="s">
        <v>64</v>
      </c>
      <c r="M8326">
        <v>59</v>
      </c>
      <c r="N8326" t="s">
        <v>1970</v>
      </c>
      <c r="O8326" t="s">
        <v>42</v>
      </c>
      <c r="P8326" t="s">
        <v>42</v>
      </c>
      <c r="Q8326" t="s">
        <v>42</v>
      </c>
      <c r="R8326" t="s">
        <v>42</v>
      </c>
      <c r="S8326" t="s">
        <v>42</v>
      </c>
      <c r="T8326" t="s">
        <v>42</v>
      </c>
      <c r="V8326" t="s">
        <v>43</v>
      </c>
    </row>
    <row r="8327" spans="1:22" x14ac:dyDescent="0.25">
      <c r="A8327">
        <v>13040601</v>
      </c>
      <c r="B8327" t="s">
        <v>61</v>
      </c>
      <c r="C8327">
        <v>891280008</v>
      </c>
      <c r="D8327" t="s">
        <v>37</v>
      </c>
      <c r="E8327" t="s">
        <v>1434</v>
      </c>
      <c r="F8327" t="s">
        <v>11204</v>
      </c>
      <c r="H8327" t="s">
        <v>40</v>
      </c>
      <c r="J8327" s="3">
        <v>43465</v>
      </c>
      <c r="K8327" t="s">
        <v>57</v>
      </c>
      <c r="L8327" t="s">
        <v>64</v>
      </c>
      <c r="M8327">
        <v>59</v>
      </c>
      <c r="N8327" t="s">
        <v>11205</v>
      </c>
      <c r="O8327" t="s">
        <v>42</v>
      </c>
      <c r="P8327" t="s">
        <v>42</v>
      </c>
      <c r="Q8327" t="s">
        <v>42</v>
      </c>
      <c r="R8327" t="s">
        <v>42</v>
      </c>
      <c r="S8327" t="s">
        <v>42</v>
      </c>
      <c r="T8327" t="s">
        <v>42</v>
      </c>
      <c r="V8327" t="s">
        <v>43</v>
      </c>
    </row>
    <row r="8328" spans="1:22" x14ac:dyDescent="0.25">
      <c r="A8328">
        <v>13040601</v>
      </c>
      <c r="B8328" t="s">
        <v>61</v>
      </c>
      <c r="C8328">
        <v>891280008</v>
      </c>
      <c r="D8328" t="s">
        <v>37</v>
      </c>
      <c r="E8328" t="s">
        <v>1434</v>
      </c>
      <c r="F8328" t="s">
        <v>11206</v>
      </c>
      <c r="H8328" t="s">
        <v>40</v>
      </c>
      <c r="J8328" s="3">
        <v>43465</v>
      </c>
      <c r="K8328" t="s">
        <v>57</v>
      </c>
      <c r="L8328" t="s">
        <v>64</v>
      </c>
      <c r="M8328">
        <v>59</v>
      </c>
      <c r="N8328" t="s">
        <v>10494</v>
      </c>
      <c r="O8328" t="s">
        <v>42</v>
      </c>
      <c r="P8328" t="s">
        <v>42</v>
      </c>
      <c r="Q8328" t="s">
        <v>42</v>
      </c>
      <c r="R8328" t="s">
        <v>42</v>
      </c>
      <c r="S8328" t="s">
        <v>42</v>
      </c>
      <c r="T8328" t="s">
        <v>42</v>
      </c>
      <c r="V8328" t="s">
        <v>43</v>
      </c>
    </row>
    <row r="8329" spans="1:22" x14ac:dyDescent="0.25">
      <c r="A8329">
        <v>13040601</v>
      </c>
      <c r="B8329" t="s">
        <v>61</v>
      </c>
      <c r="C8329">
        <v>891280008</v>
      </c>
      <c r="D8329" t="s">
        <v>37</v>
      </c>
      <c r="E8329" t="s">
        <v>1434</v>
      </c>
      <c r="F8329" t="s">
        <v>11207</v>
      </c>
      <c r="H8329" t="s">
        <v>40</v>
      </c>
      <c r="J8329" s="3">
        <v>43465</v>
      </c>
      <c r="K8329" t="s">
        <v>57</v>
      </c>
      <c r="L8329" t="s">
        <v>64</v>
      </c>
      <c r="M8329">
        <v>59</v>
      </c>
      <c r="N8329" t="s">
        <v>11208</v>
      </c>
      <c r="O8329" t="s">
        <v>42</v>
      </c>
      <c r="P8329" t="s">
        <v>42</v>
      </c>
      <c r="Q8329" t="s">
        <v>42</v>
      </c>
      <c r="R8329" t="s">
        <v>42</v>
      </c>
      <c r="S8329" t="s">
        <v>42</v>
      </c>
      <c r="T8329" t="s">
        <v>42</v>
      </c>
      <c r="V8329" t="s">
        <v>43</v>
      </c>
    </row>
    <row r="8330" spans="1:22" x14ac:dyDescent="0.25">
      <c r="A8330">
        <v>13040601</v>
      </c>
      <c r="B8330" t="s">
        <v>61</v>
      </c>
      <c r="C8330">
        <v>891280008</v>
      </c>
      <c r="D8330" t="s">
        <v>37</v>
      </c>
      <c r="E8330" t="s">
        <v>1434</v>
      </c>
      <c r="F8330" t="s">
        <v>11209</v>
      </c>
      <c r="H8330" t="s">
        <v>40</v>
      </c>
      <c r="J8330" s="3">
        <v>43465</v>
      </c>
      <c r="K8330" t="s">
        <v>57</v>
      </c>
      <c r="L8330" t="s">
        <v>64</v>
      </c>
      <c r="M8330">
        <v>59</v>
      </c>
      <c r="N8330" t="s">
        <v>1970</v>
      </c>
      <c r="O8330" t="s">
        <v>42</v>
      </c>
      <c r="P8330" t="s">
        <v>42</v>
      </c>
      <c r="Q8330" t="s">
        <v>42</v>
      </c>
      <c r="R8330" t="s">
        <v>42</v>
      </c>
      <c r="S8330" t="s">
        <v>42</v>
      </c>
      <c r="T8330" t="s">
        <v>42</v>
      </c>
      <c r="V8330" t="s">
        <v>43</v>
      </c>
    </row>
    <row r="8331" spans="1:22" x14ac:dyDescent="0.25">
      <c r="A8331">
        <v>13040601</v>
      </c>
      <c r="B8331" t="s">
        <v>61</v>
      </c>
      <c r="C8331">
        <v>891280008</v>
      </c>
      <c r="D8331" t="s">
        <v>37</v>
      </c>
      <c r="E8331" t="s">
        <v>1434</v>
      </c>
      <c r="F8331" t="s">
        <v>11210</v>
      </c>
      <c r="H8331" t="s">
        <v>40</v>
      </c>
      <c r="J8331" s="3">
        <v>43465</v>
      </c>
      <c r="K8331" t="s">
        <v>57</v>
      </c>
      <c r="L8331" t="s">
        <v>64</v>
      </c>
      <c r="M8331">
        <v>59</v>
      </c>
      <c r="N8331" t="s">
        <v>9075</v>
      </c>
      <c r="O8331" t="s">
        <v>42</v>
      </c>
      <c r="P8331" t="s">
        <v>42</v>
      </c>
      <c r="Q8331" t="s">
        <v>42</v>
      </c>
      <c r="R8331" t="s">
        <v>42</v>
      </c>
      <c r="S8331" t="s">
        <v>42</v>
      </c>
      <c r="T8331" t="s">
        <v>42</v>
      </c>
      <c r="V8331" t="s">
        <v>43</v>
      </c>
    </row>
    <row r="8332" spans="1:22" x14ac:dyDescent="0.25">
      <c r="A8332">
        <v>13040601</v>
      </c>
      <c r="B8332" t="s">
        <v>61</v>
      </c>
      <c r="C8332">
        <v>891280008</v>
      </c>
      <c r="D8332" t="s">
        <v>37</v>
      </c>
      <c r="E8332" t="s">
        <v>1434</v>
      </c>
      <c r="F8332" t="s">
        <v>11211</v>
      </c>
      <c r="H8332" t="s">
        <v>40</v>
      </c>
      <c r="J8332" s="3">
        <v>43465</v>
      </c>
      <c r="K8332" t="s">
        <v>57</v>
      </c>
      <c r="L8332" t="s">
        <v>64</v>
      </c>
      <c r="M8332">
        <v>59</v>
      </c>
      <c r="N8332" t="s">
        <v>11212</v>
      </c>
      <c r="O8332" t="s">
        <v>42</v>
      </c>
      <c r="P8332" t="s">
        <v>42</v>
      </c>
      <c r="Q8332" t="s">
        <v>42</v>
      </c>
      <c r="R8332" t="s">
        <v>42</v>
      </c>
      <c r="S8332" t="s">
        <v>42</v>
      </c>
      <c r="T8332" t="s">
        <v>42</v>
      </c>
      <c r="V8332" t="s">
        <v>43</v>
      </c>
    </row>
    <row r="8333" spans="1:22" x14ac:dyDescent="0.25">
      <c r="A8333">
        <v>13040601</v>
      </c>
      <c r="B8333" t="s">
        <v>61</v>
      </c>
      <c r="C8333">
        <v>891280008</v>
      </c>
      <c r="D8333" t="s">
        <v>37</v>
      </c>
      <c r="E8333" t="s">
        <v>1434</v>
      </c>
      <c r="F8333" t="s">
        <v>11213</v>
      </c>
      <c r="H8333" t="s">
        <v>40</v>
      </c>
      <c r="J8333" s="3">
        <v>43465</v>
      </c>
      <c r="K8333" t="s">
        <v>57</v>
      </c>
      <c r="L8333" t="s">
        <v>64</v>
      </c>
      <c r="M8333">
        <v>59</v>
      </c>
      <c r="N8333" t="s">
        <v>9348</v>
      </c>
      <c r="O8333" t="s">
        <v>42</v>
      </c>
      <c r="P8333" t="s">
        <v>42</v>
      </c>
      <c r="Q8333" t="s">
        <v>42</v>
      </c>
      <c r="R8333" t="s">
        <v>42</v>
      </c>
      <c r="S8333" t="s">
        <v>42</v>
      </c>
      <c r="T8333" t="s">
        <v>42</v>
      </c>
      <c r="V8333" t="s">
        <v>43</v>
      </c>
    </row>
    <row r="8334" spans="1:22" x14ac:dyDescent="0.25">
      <c r="A8334">
        <v>13040601</v>
      </c>
      <c r="B8334" t="s">
        <v>61</v>
      </c>
      <c r="C8334">
        <v>891280008</v>
      </c>
      <c r="D8334" t="s">
        <v>37</v>
      </c>
      <c r="E8334" t="s">
        <v>1434</v>
      </c>
      <c r="F8334" t="s">
        <v>11214</v>
      </c>
      <c r="H8334" t="s">
        <v>40</v>
      </c>
      <c r="J8334" s="3">
        <v>43465</v>
      </c>
      <c r="K8334" t="s">
        <v>57</v>
      </c>
      <c r="L8334" t="s">
        <v>64</v>
      </c>
      <c r="M8334">
        <v>59</v>
      </c>
      <c r="N8334" t="s">
        <v>11215</v>
      </c>
      <c r="O8334" t="s">
        <v>42</v>
      </c>
      <c r="P8334" t="s">
        <v>42</v>
      </c>
      <c r="Q8334" t="s">
        <v>42</v>
      </c>
      <c r="R8334" t="s">
        <v>42</v>
      </c>
      <c r="S8334" t="s">
        <v>42</v>
      </c>
      <c r="T8334" t="s">
        <v>42</v>
      </c>
      <c r="V8334" t="s">
        <v>43</v>
      </c>
    </row>
    <row r="8335" spans="1:22" x14ac:dyDescent="0.25">
      <c r="A8335">
        <v>13040601</v>
      </c>
      <c r="B8335" t="s">
        <v>61</v>
      </c>
      <c r="C8335">
        <v>891280008</v>
      </c>
      <c r="D8335" t="s">
        <v>37</v>
      </c>
      <c r="E8335" t="s">
        <v>1434</v>
      </c>
      <c r="F8335" t="s">
        <v>11216</v>
      </c>
      <c r="H8335" t="s">
        <v>40</v>
      </c>
      <c r="J8335" s="3">
        <v>43465</v>
      </c>
      <c r="K8335" t="s">
        <v>57</v>
      </c>
      <c r="L8335" t="s">
        <v>64</v>
      </c>
      <c r="M8335">
        <v>59</v>
      </c>
      <c r="N8335" t="s">
        <v>9053</v>
      </c>
      <c r="O8335" t="s">
        <v>42</v>
      </c>
      <c r="P8335" t="s">
        <v>42</v>
      </c>
      <c r="Q8335" t="s">
        <v>42</v>
      </c>
      <c r="R8335" t="s">
        <v>42</v>
      </c>
      <c r="S8335" t="s">
        <v>42</v>
      </c>
      <c r="T8335" t="s">
        <v>42</v>
      </c>
      <c r="V8335" t="s">
        <v>43</v>
      </c>
    </row>
    <row r="8336" spans="1:22" x14ac:dyDescent="0.25">
      <c r="A8336">
        <v>13040601</v>
      </c>
      <c r="B8336" t="s">
        <v>61</v>
      </c>
      <c r="C8336">
        <v>891280008</v>
      </c>
      <c r="D8336" t="s">
        <v>37</v>
      </c>
      <c r="E8336" t="s">
        <v>1434</v>
      </c>
      <c r="F8336" t="s">
        <v>11217</v>
      </c>
      <c r="H8336" t="s">
        <v>40</v>
      </c>
      <c r="J8336" s="3">
        <v>43465</v>
      </c>
      <c r="K8336" t="s">
        <v>57</v>
      </c>
      <c r="L8336" t="s">
        <v>64</v>
      </c>
      <c r="M8336">
        <v>59</v>
      </c>
      <c r="N8336" t="s">
        <v>11218</v>
      </c>
      <c r="O8336" t="s">
        <v>42</v>
      </c>
      <c r="P8336" t="s">
        <v>42</v>
      </c>
      <c r="Q8336" t="s">
        <v>42</v>
      </c>
      <c r="R8336" t="s">
        <v>42</v>
      </c>
      <c r="S8336" t="s">
        <v>42</v>
      </c>
      <c r="T8336" t="s">
        <v>42</v>
      </c>
      <c r="V8336" t="s">
        <v>43</v>
      </c>
    </row>
    <row r="8337" spans="1:22" x14ac:dyDescent="0.25">
      <c r="A8337">
        <v>13040601</v>
      </c>
      <c r="B8337" t="s">
        <v>61</v>
      </c>
      <c r="C8337">
        <v>891280008</v>
      </c>
      <c r="D8337" t="s">
        <v>37</v>
      </c>
      <c r="E8337" t="s">
        <v>1434</v>
      </c>
      <c r="F8337" t="s">
        <v>11219</v>
      </c>
      <c r="H8337" t="s">
        <v>40</v>
      </c>
      <c r="J8337" s="3">
        <v>43465</v>
      </c>
      <c r="K8337" t="s">
        <v>57</v>
      </c>
      <c r="L8337" t="s">
        <v>64</v>
      </c>
      <c r="M8337">
        <v>59</v>
      </c>
      <c r="N8337" t="s">
        <v>11220</v>
      </c>
      <c r="O8337" t="s">
        <v>42</v>
      </c>
      <c r="P8337" t="s">
        <v>42</v>
      </c>
      <c r="Q8337" t="s">
        <v>42</v>
      </c>
      <c r="R8337" t="s">
        <v>42</v>
      </c>
      <c r="S8337" t="s">
        <v>42</v>
      </c>
      <c r="T8337" t="s">
        <v>42</v>
      </c>
      <c r="V8337" t="s">
        <v>43</v>
      </c>
    </row>
    <row r="8338" spans="1:22" x14ac:dyDescent="0.25">
      <c r="A8338">
        <v>13040601</v>
      </c>
      <c r="B8338" t="s">
        <v>61</v>
      </c>
      <c r="C8338">
        <v>891280008</v>
      </c>
      <c r="D8338" t="s">
        <v>37</v>
      </c>
      <c r="E8338" t="s">
        <v>1434</v>
      </c>
      <c r="F8338" t="s">
        <v>11221</v>
      </c>
      <c r="H8338" t="s">
        <v>40</v>
      </c>
      <c r="J8338" s="3">
        <v>43465</v>
      </c>
      <c r="K8338" t="s">
        <v>57</v>
      </c>
      <c r="L8338" t="s">
        <v>64</v>
      </c>
      <c r="M8338">
        <v>59</v>
      </c>
      <c r="N8338" t="s">
        <v>1970</v>
      </c>
      <c r="O8338" t="s">
        <v>42</v>
      </c>
      <c r="P8338" t="s">
        <v>42</v>
      </c>
      <c r="Q8338" t="s">
        <v>42</v>
      </c>
      <c r="R8338" t="s">
        <v>42</v>
      </c>
      <c r="S8338" t="s">
        <v>42</v>
      </c>
      <c r="T8338" t="s">
        <v>42</v>
      </c>
      <c r="V8338" t="s">
        <v>43</v>
      </c>
    </row>
    <row r="8339" spans="1:22" x14ac:dyDescent="0.25">
      <c r="A8339">
        <v>13040601</v>
      </c>
      <c r="B8339" t="s">
        <v>61</v>
      </c>
      <c r="C8339">
        <v>891280008</v>
      </c>
      <c r="D8339" t="s">
        <v>37</v>
      </c>
      <c r="E8339" t="s">
        <v>1434</v>
      </c>
      <c r="F8339" t="s">
        <v>11222</v>
      </c>
      <c r="H8339" t="s">
        <v>40</v>
      </c>
      <c r="J8339" s="3">
        <v>43465</v>
      </c>
      <c r="K8339" t="s">
        <v>57</v>
      </c>
      <c r="L8339" t="s">
        <v>64</v>
      </c>
      <c r="M8339">
        <v>59</v>
      </c>
      <c r="N8339" t="s">
        <v>11223</v>
      </c>
      <c r="O8339" t="s">
        <v>42</v>
      </c>
      <c r="P8339" t="s">
        <v>42</v>
      </c>
      <c r="Q8339" t="s">
        <v>42</v>
      </c>
      <c r="R8339" t="s">
        <v>42</v>
      </c>
      <c r="S8339" t="s">
        <v>42</v>
      </c>
      <c r="T8339" t="s">
        <v>42</v>
      </c>
      <c r="V8339" t="s">
        <v>43</v>
      </c>
    </row>
    <row r="8340" spans="1:22" x14ac:dyDescent="0.25">
      <c r="A8340">
        <v>13040601</v>
      </c>
      <c r="B8340" t="s">
        <v>61</v>
      </c>
      <c r="C8340">
        <v>891280008</v>
      </c>
      <c r="D8340" t="s">
        <v>37</v>
      </c>
      <c r="E8340" t="s">
        <v>1434</v>
      </c>
      <c r="F8340" t="s">
        <v>11224</v>
      </c>
      <c r="H8340" t="s">
        <v>40</v>
      </c>
      <c r="J8340" s="3">
        <v>43465</v>
      </c>
      <c r="K8340" t="s">
        <v>57</v>
      </c>
      <c r="L8340" t="s">
        <v>64</v>
      </c>
      <c r="M8340">
        <v>59</v>
      </c>
      <c r="N8340" t="s">
        <v>1970</v>
      </c>
      <c r="O8340" t="s">
        <v>42</v>
      </c>
      <c r="P8340" t="s">
        <v>42</v>
      </c>
      <c r="Q8340" t="s">
        <v>42</v>
      </c>
      <c r="R8340" t="s">
        <v>42</v>
      </c>
      <c r="S8340" t="s">
        <v>42</v>
      </c>
      <c r="T8340" t="s">
        <v>42</v>
      </c>
      <c r="V8340" t="s">
        <v>43</v>
      </c>
    </row>
    <row r="8341" spans="1:22" x14ac:dyDescent="0.25">
      <c r="A8341">
        <v>13040601</v>
      </c>
      <c r="B8341" t="s">
        <v>61</v>
      </c>
      <c r="C8341">
        <v>891280008</v>
      </c>
      <c r="D8341" t="s">
        <v>37</v>
      </c>
      <c r="E8341" t="s">
        <v>1434</v>
      </c>
      <c r="F8341" t="s">
        <v>11225</v>
      </c>
      <c r="H8341" t="s">
        <v>40</v>
      </c>
      <c r="J8341" s="3">
        <v>43465</v>
      </c>
      <c r="K8341" t="s">
        <v>57</v>
      </c>
      <c r="L8341" t="s">
        <v>64</v>
      </c>
      <c r="M8341">
        <v>59</v>
      </c>
      <c r="N8341" t="s">
        <v>11226</v>
      </c>
      <c r="O8341" t="s">
        <v>42</v>
      </c>
      <c r="P8341" t="s">
        <v>42</v>
      </c>
      <c r="Q8341" t="s">
        <v>42</v>
      </c>
      <c r="R8341" t="s">
        <v>42</v>
      </c>
      <c r="S8341" t="s">
        <v>42</v>
      </c>
      <c r="T8341" t="s">
        <v>42</v>
      </c>
      <c r="V8341" t="s">
        <v>43</v>
      </c>
    </row>
    <row r="8342" spans="1:22" x14ac:dyDescent="0.25">
      <c r="A8342">
        <v>13040601</v>
      </c>
      <c r="B8342" t="s">
        <v>61</v>
      </c>
      <c r="C8342">
        <v>891280008</v>
      </c>
      <c r="D8342" t="s">
        <v>37</v>
      </c>
      <c r="E8342" t="s">
        <v>1434</v>
      </c>
      <c r="F8342" t="s">
        <v>11227</v>
      </c>
      <c r="H8342" t="s">
        <v>40</v>
      </c>
      <c r="J8342" s="3">
        <v>43465</v>
      </c>
      <c r="K8342" t="s">
        <v>57</v>
      </c>
      <c r="L8342" t="s">
        <v>64</v>
      </c>
      <c r="M8342">
        <v>59</v>
      </c>
      <c r="N8342" t="s">
        <v>8829</v>
      </c>
      <c r="O8342" t="s">
        <v>42</v>
      </c>
      <c r="P8342" t="s">
        <v>42</v>
      </c>
      <c r="Q8342" t="s">
        <v>42</v>
      </c>
      <c r="R8342" t="s">
        <v>42</v>
      </c>
      <c r="S8342" t="s">
        <v>42</v>
      </c>
      <c r="T8342" t="s">
        <v>42</v>
      </c>
      <c r="V8342" t="s">
        <v>43</v>
      </c>
    </row>
    <row r="8343" spans="1:22" x14ac:dyDescent="0.25">
      <c r="A8343">
        <v>13040601</v>
      </c>
      <c r="B8343" t="s">
        <v>61</v>
      </c>
      <c r="C8343">
        <v>891280008</v>
      </c>
      <c r="D8343" t="s">
        <v>37</v>
      </c>
      <c r="E8343" t="s">
        <v>1434</v>
      </c>
      <c r="F8343" t="s">
        <v>11228</v>
      </c>
      <c r="H8343" t="s">
        <v>40</v>
      </c>
      <c r="J8343" s="3">
        <v>43465</v>
      </c>
      <c r="K8343" t="s">
        <v>57</v>
      </c>
      <c r="L8343" t="s">
        <v>64</v>
      </c>
      <c r="M8343">
        <v>59</v>
      </c>
      <c r="N8343" t="s">
        <v>11229</v>
      </c>
      <c r="O8343" t="s">
        <v>42</v>
      </c>
      <c r="P8343" t="s">
        <v>42</v>
      </c>
      <c r="Q8343" t="s">
        <v>42</v>
      </c>
      <c r="R8343" t="s">
        <v>42</v>
      </c>
      <c r="S8343" t="s">
        <v>42</v>
      </c>
      <c r="T8343" t="s">
        <v>42</v>
      </c>
      <c r="V8343" t="s">
        <v>43</v>
      </c>
    </row>
    <row r="8344" spans="1:22" x14ac:dyDescent="0.25">
      <c r="A8344">
        <v>13040601</v>
      </c>
      <c r="B8344" t="s">
        <v>61</v>
      </c>
      <c r="C8344">
        <v>891280008</v>
      </c>
      <c r="D8344" t="s">
        <v>37</v>
      </c>
      <c r="E8344" t="s">
        <v>1434</v>
      </c>
      <c r="F8344" t="s">
        <v>11230</v>
      </c>
      <c r="H8344" t="s">
        <v>40</v>
      </c>
      <c r="J8344" s="3">
        <v>43465</v>
      </c>
      <c r="K8344" t="s">
        <v>57</v>
      </c>
      <c r="L8344" t="s">
        <v>64</v>
      </c>
      <c r="M8344">
        <v>59</v>
      </c>
      <c r="N8344" t="s">
        <v>8831</v>
      </c>
      <c r="O8344" t="s">
        <v>42</v>
      </c>
      <c r="P8344" t="s">
        <v>42</v>
      </c>
      <c r="Q8344" t="s">
        <v>42</v>
      </c>
      <c r="R8344" t="s">
        <v>42</v>
      </c>
      <c r="S8344" t="s">
        <v>42</v>
      </c>
      <c r="T8344" t="s">
        <v>42</v>
      </c>
      <c r="V8344" t="s">
        <v>43</v>
      </c>
    </row>
    <row r="8345" spans="1:22" x14ac:dyDescent="0.25">
      <c r="A8345">
        <v>13040601</v>
      </c>
      <c r="B8345" t="s">
        <v>61</v>
      </c>
      <c r="C8345">
        <v>891280008</v>
      </c>
      <c r="D8345" t="s">
        <v>37</v>
      </c>
      <c r="E8345" t="s">
        <v>1434</v>
      </c>
      <c r="F8345" t="s">
        <v>11231</v>
      </c>
      <c r="H8345" t="s">
        <v>40</v>
      </c>
      <c r="J8345" s="3">
        <v>43465</v>
      </c>
      <c r="K8345" t="s">
        <v>57</v>
      </c>
      <c r="L8345" t="s">
        <v>64</v>
      </c>
      <c r="M8345">
        <v>59</v>
      </c>
      <c r="N8345" t="s">
        <v>1970</v>
      </c>
      <c r="O8345" t="s">
        <v>42</v>
      </c>
      <c r="P8345" t="s">
        <v>42</v>
      </c>
      <c r="Q8345" t="s">
        <v>42</v>
      </c>
      <c r="R8345" t="s">
        <v>42</v>
      </c>
      <c r="S8345" t="s">
        <v>42</v>
      </c>
      <c r="T8345" t="s">
        <v>42</v>
      </c>
      <c r="V8345" t="s">
        <v>43</v>
      </c>
    </row>
    <row r="8346" spans="1:22" x14ac:dyDescent="0.25">
      <c r="A8346">
        <v>13040601</v>
      </c>
      <c r="B8346" t="s">
        <v>61</v>
      </c>
      <c r="C8346">
        <v>891280008</v>
      </c>
      <c r="D8346" t="s">
        <v>37</v>
      </c>
      <c r="E8346" t="s">
        <v>1434</v>
      </c>
      <c r="F8346" t="s">
        <v>11232</v>
      </c>
      <c r="H8346" t="s">
        <v>40</v>
      </c>
      <c r="J8346" s="3">
        <v>43465</v>
      </c>
      <c r="K8346" t="s">
        <v>57</v>
      </c>
      <c r="L8346" t="s">
        <v>64</v>
      </c>
      <c r="M8346">
        <v>59</v>
      </c>
      <c r="N8346" t="s">
        <v>9510</v>
      </c>
      <c r="O8346" t="s">
        <v>42</v>
      </c>
      <c r="P8346" t="s">
        <v>42</v>
      </c>
      <c r="Q8346" t="s">
        <v>42</v>
      </c>
      <c r="R8346" t="s">
        <v>42</v>
      </c>
      <c r="S8346" t="s">
        <v>42</v>
      </c>
      <c r="T8346" t="s">
        <v>42</v>
      </c>
      <c r="V8346" t="s">
        <v>43</v>
      </c>
    </row>
    <row r="8347" spans="1:22" x14ac:dyDescent="0.25">
      <c r="A8347">
        <v>13040601</v>
      </c>
      <c r="B8347" t="s">
        <v>61</v>
      </c>
      <c r="C8347">
        <v>891280008</v>
      </c>
      <c r="D8347" t="s">
        <v>37</v>
      </c>
      <c r="E8347" t="s">
        <v>1434</v>
      </c>
      <c r="F8347" t="s">
        <v>11233</v>
      </c>
      <c r="H8347" t="s">
        <v>40</v>
      </c>
      <c r="J8347" s="3">
        <v>43465</v>
      </c>
      <c r="K8347" t="s">
        <v>57</v>
      </c>
      <c r="L8347" t="s">
        <v>64</v>
      </c>
      <c r="M8347">
        <v>59</v>
      </c>
      <c r="N8347" t="s">
        <v>8831</v>
      </c>
      <c r="O8347" t="s">
        <v>42</v>
      </c>
      <c r="P8347" t="s">
        <v>42</v>
      </c>
      <c r="Q8347" t="s">
        <v>42</v>
      </c>
      <c r="R8347" t="s">
        <v>42</v>
      </c>
      <c r="S8347" t="s">
        <v>42</v>
      </c>
      <c r="T8347" t="s">
        <v>42</v>
      </c>
      <c r="V8347" t="s">
        <v>43</v>
      </c>
    </row>
    <row r="8348" spans="1:22" x14ac:dyDescent="0.25">
      <c r="A8348">
        <v>13040601</v>
      </c>
      <c r="B8348" t="s">
        <v>61</v>
      </c>
      <c r="C8348">
        <v>891280008</v>
      </c>
      <c r="D8348" t="s">
        <v>37</v>
      </c>
      <c r="E8348" t="s">
        <v>1434</v>
      </c>
      <c r="F8348" t="s">
        <v>11234</v>
      </c>
      <c r="H8348" t="s">
        <v>40</v>
      </c>
      <c r="J8348" s="3">
        <v>43465</v>
      </c>
      <c r="K8348" t="s">
        <v>57</v>
      </c>
      <c r="L8348" t="s">
        <v>64</v>
      </c>
      <c r="M8348">
        <v>59</v>
      </c>
      <c r="N8348" t="s">
        <v>8831</v>
      </c>
      <c r="O8348" t="s">
        <v>42</v>
      </c>
      <c r="P8348" t="s">
        <v>42</v>
      </c>
      <c r="Q8348" t="s">
        <v>42</v>
      </c>
      <c r="R8348" t="s">
        <v>42</v>
      </c>
      <c r="S8348" t="s">
        <v>42</v>
      </c>
      <c r="T8348" t="s">
        <v>42</v>
      </c>
      <c r="V8348" t="s">
        <v>43</v>
      </c>
    </row>
    <row r="8349" spans="1:22" x14ac:dyDescent="0.25">
      <c r="A8349">
        <v>13040601</v>
      </c>
      <c r="B8349" t="s">
        <v>61</v>
      </c>
      <c r="C8349">
        <v>891280008</v>
      </c>
      <c r="D8349" t="s">
        <v>37</v>
      </c>
      <c r="E8349" t="s">
        <v>1434</v>
      </c>
      <c r="F8349" t="s">
        <v>11235</v>
      </c>
      <c r="H8349" t="s">
        <v>40</v>
      </c>
      <c r="J8349" s="3">
        <v>43465</v>
      </c>
      <c r="K8349" t="s">
        <v>57</v>
      </c>
      <c r="L8349" t="s">
        <v>64</v>
      </c>
      <c r="M8349">
        <v>59</v>
      </c>
      <c r="N8349" t="s">
        <v>8831</v>
      </c>
      <c r="O8349" t="s">
        <v>42</v>
      </c>
      <c r="P8349" t="s">
        <v>42</v>
      </c>
      <c r="Q8349" t="s">
        <v>42</v>
      </c>
      <c r="R8349" t="s">
        <v>42</v>
      </c>
      <c r="S8349" t="s">
        <v>42</v>
      </c>
      <c r="T8349" t="s">
        <v>42</v>
      </c>
      <c r="V8349" t="s">
        <v>43</v>
      </c>
    </row>
    <row r="8350" spans="1:22" x14ac:dyDescent="0.25">
      <c r="A8350">
        <v>13040601</v>
      </c>
      <c r="B8350" t="s">
        <v>61</v>
      </c>
      <c r="C8350">
        <v>891280008</v>
      </c>
      <c r="D8350" t="s">
        <v>37</v>
      </c>
      <c r="E8350" t="s">
        <v>1434</v>
      </c>
      <c r="F8350" t="s">
        <v>11236</v>
      </c>
      <c r="H8350" t="s">
        <v>40</v>
      </c>
      <c r="J8350" s="3">
        <v>43465</v>
      </c>
      <c r="K8350" t="s">
        <v>57</v>
      </c>
      <c r="L8350" t="s">
        <v>64</v>
      </c>
      <c r="M8350">
        <v>59</v>
      </c>
      <c r="N8350" t="s">
        <v>8831</v>
      </c>
      <c r="O8350" t="s">
        <v>42</v>
      </c>
      <c r="P8350" t="s">
        <v>42</v>
      </c>
      <c r="Q8350" t="s">
        <v>42</v>
      </c>
      <c r="R8350" t="s">
        <v>42</v>
      </c>
      <c r="S8350" t="s">
        <v>42</v>
      </c>
      <c r="T8350" t="s">
        <v>42</v>
      </c>
      <c r="V8350" t="s">
        <v>43</v>
      </c>
    </row>
    <row r="8351" spans="1:22" x14ac:dyDescent="0.25">
      <c r="A8351">
        <v>13040601</v>
      </c>
      <c r="B8351" t="s">
        <v>61</v>
      </c>
      <c r="C8351">
        <v>891280008</v>
      </c>
      <c r="D8351" t="s">
        <v>37</v>
      </c>
      <c r="E8351" t="s">
        <v>1434</v>
      </c>
      <c r="F8351" t="s">
        <v>11237</v>
      </c>
      <c r="H8351" t="s">
        <v>40</v>
      </c>
      <c r="J8351" s="3">
        <v>43465</v>
      </c>
      <c r="K8351" t="s">
        <v>57</v>
      </c>
      <c r="L8351" t="s">
        <v>64</v>
      </c>
      <c r="M8351">
        <v>59</v>
      </c>
      <c r="N8351" t="s">
        <v>8831</v>
      </c>
      <c r="O8351" t="s">
        <v>42</v>
      </c>
      <c r="P8351" t="s">
        <v>42</v>
      </c>
      <c r="Q8351" t="s">
        <v>42</v>
      </c>
      <c r="R8351" t="s">
        <v>42</v>
      </c>
      <c r="S8351" t="s">
        <v>42</v>
      </c>
      <c r="T8351" t="s">
        <v>42</v>
      </c>
      <c r="V8351" t="s">
        <v>43</v>
      </c>
    </row>
    <row r="8352" spans="1:22" x14ac:dyDescent="0.25">
      <c r="A8352">
        <v>13040601</v>
      </c>
      <c r="B8352" t="s">
        <v>61</v>
      </c>
      <c r="C8352">
        <v>891280008</v>
      </c>
      <c r="D8352" t="s">
        <v>37</v>
      </c>
      <c r="E8352" t="s">
        <v>1434</v>
      </c>
      <c r="F8352" t="s">
        <v>11238</v>
      </c>
      <c r="H8352" t="s">
        <v>40</v>
      </c>
      <c r="J8352" s="3">
        <v>43465</v>
      </c>
      <c r="K8352" t="s">
        <v>57</v>
      </c>
      <c r="L8352" t="s">
        <v>64</v>
      </c>
      <c r="M8352">
        <v>59</v>
      </c>
      <c r="N8352" t="s">
        <v>8831</v>
      </c>
      <c r="O8352" t="s">
        <v>42</v>
      </c>
      <c r="P8352" t="s">
        <v>42</v>
      </c>
      <c r="Q8352" t="s">
        <v>42</v>
      </c>
      <c r="R8352" t="s">
        <v>42</v>
      </c>
      <c r="S8352" t="s">
        <v>42</v>
      </c>
      <c r="T8352" t="s">
        <v>42</v>
      </c>
      <c r="V8352" t="s">
        <v>43</v>
      </c>
    </row>
    <row r="8353" spans="1:22" x14ac:dyDescent="0.25">
      <c r="A8353">
        <v>13040601</v>
      </c>
      <c r="B8353" t="s">
        <v>61</v>
      </c>
      <c r="C8353">
        <v>891280008</v>
      </c>
      <c r="D8353" t="s">
        <v>37</v>
      </c>
      <c r="E8353" t="s">
        <v>1434</v>
      </c>
      <c r="F8353" t="s">
        <v>11239</v>
      </c>
      <c r="H8353" t="s">
        <v>40</v>
      </c>
      <c r="J8353" s="3">
        <v>43465</v>
      </c>
      <c r="K8353" t="s">
        <v>57</v>
      </c>
      <c r="L8353" t="s">
        <v>64</v>
      </c>
      <c r="M8353">
        <v>59</v>
      </c>
      <c r="N8353" t="s">
        <v>8831</v>
      </c>
      <c r="O8353" t="s">
        <v>42</v>
      </c>
      <c r="P8353" t="s">
        <v>42</v>
      </c>
      <c r="Q8353" t="s">
        <v>42</v>
      </c>
      <c r="R8353" t="s">
        <v>42</v>
      </c>
      <c r="S8353" t="s">
        <v>42</v>
      </c>
      <c r="T8353" t="s">
        <v>42</v>
      </c>
      <c r="V8353" t="s">
        <v>43</v>
      </c>
    </row>
    <row r="8354" spans="1:22" x14ac:dyDescent="0.25">
      <c r="A8354">
        <v>13040601</v>
      </c>
      <c r="B8354" t="s">
        <v>61</v>
      </c>
      <c r="C8354">
        <v>891280008</v>
      </c>
      <c r="D8354" t="s">
        <v>37</v>
      </c>
      <c r="E8354" t="s">
        <v>1434</v>
      </c>
      <c r="F8354" t="s">
        <v>11240</v>
      </c>
      <c r="H8354" t="s">
        <v>40</v>
      </c>
      <c r="J8354" s="3">
        <v>43465</v>
      </c>
      <c r="K8354" t="s">
        <v>57</v>
      </c>
      <c r="L8354" t="s">
        <v>64</v>
      </c>
      <c r="M8354">
        <v>59</v>
      </c>
      <c r="N8354" t="s">
        <v>11241</v>
      </c>
      <c r="O8354" t="s">
        <v>42</v>
      </c>
      <c r="P8354" t="s">
        <v>42</v>
      </c>
      <c r="Q8354" t="s">
        <v>42</v>
      </c>
      <c r="R8354" t="s">
        <v>42</v>
      </c>
      <c r="S8354" t="s">
        <v>42</v>
      </c>
      <c r="T8354" t="s">
        <v>42</v>
      </c>
      <c r="V8354" t="s">
        <v>43</v>
      </c>
    </row>
    <row r="8355" spans="1:22" x14ac:dyDescent="0.25">
      <c r="A8355">
        <v>13040601</v>
      </c>
      <c r="B8355" t="s">
        <v>61</v>
      </c>
      <c r="C8355">
        <v>891280008</v>
      </c>
      <c r="D8355" t="s">
        <v>37</v>
      </c>
      <c r="E8355" t="s">
        <v>1434</v>
      </c>
      <c r="F8355" t="s">
        <v>11242</v>
      </c>
      <c r="H8355" t="s">
        <v>40</v>
      </c>
      <c r="J8355" s="3">
        <v>43465</v>
      </c>
      <c r="K8355" t="s">
        <v>57</v>
      </c>
      <c r="L8355" t="s">
        <v>64</v>
      </c>
      <c r="M8355">
        <v>59</v>
      </c>
      <c r="N8355" t="s">
        <v>11243</v>
      </c>
      <c r="O8355" t="s">
        <v>42</v>
      </c>
      <c r="P8355" t="s">
        <v>42</v>
      </c>
      <c r="Q8355" t="s">
        <v>42</v>
      </c>
      <c r="R8355" t="s">
        <v>42</v>
      </c>
      <c r="S8355" t="s">
        <v>42</v>
      </c>
      <c r="T8355" t="s">
        <v>42</v>
      </c>
      <c r="V8355" t="s">
        <v>43</v>
      </c>
    </row>
    <row r="8356" spans="1:22" x14ac:dyDescent="0.25">
      <c r="A8356">
        <v>13040601</v>
      </c>
      <c r="B8356" t="s">
        <v>61</v>
      </c>
      <c r="C8356">
        <v>891280008</v>
      </c>
      <c r="D8356" t="s">
        <v>37</v>
      </c>
      <c r="E8356" t="s">
        <v>1434</v>
      </c>
      <c r="F8356" t="s">
        <v>11244</v>
      </c>
      <c r="H8356" t="s">
        <v>40</v>
      </c>
      <c r="J8356" s="3">
        <v>43465</v>
      </c>
      <c r="K8356" t="s">
        <v>57</v>
      </c>
      <c r="L8356" t="s">
        <v>64</v>
      </c>
      <c r="M8356">
        <v>59</v>
      </c>
      <c r="N8356" t="s">
        <v>8831</v>
      </c>
      <c r="O8356" t="s">
        <v>42</v>
      </c>
      <c r="P8356" t="s">
        <v>42</v>
      </c>
      <c r="Q8356" t="s">
        <v>42</v>
      </c>
      <c r="R8356" t="s">
        <v>42</v>
      </c>
      <c r="S8356" t="s">
        <v>42</v>
      </c>
      <c r="T8356" t="s">
        <v>42</v>
      </c>
      <c r="V8356" t="s">
        <v>43</v>
      </c>
    </row>
    <row r="8357" spans="1:22" x14ac:dyDescent="0.25">
      <c r="A8357">
        <v>13040601</v>
      </c>
      <c r="B8357" t="s">
        <v>61</v>
      </c>
      <c r="C8357">
        <v>891280008</v>
      </c>
      <c r="D8357" t="s">
        <v>37</v>
      </c>
      <c r="E8357" t="s">
        <v>1434</v>
      </c>
      <c r="F8357" t="s">
        <v>11245</v>
      </c>
      <c r="H8357" t="s">
        <v>40</v>
      </c>
      <c r="J8357" s="3">
        <v>43465</v>
      </c>
      <c r="K8357" t="s">
        <v>57</v>
      </c>
      <c r="L8357" t="s">
        <v>64</v>
      </c>
      <c r="M8357">
        <v>59</v>
      </c>
      <c r="N8357" t="s">
        <v>8845</v>
      </c>
      <c r="O8357" t="s">
        <v>42</v>
      </c>
      <c r="P8357" t="s">
        <v>42</v>
      </c>
      <c r="Q8357" t="s">
        <v>42</v>
      </c>
      <c r="R8357" t="s">
        <v>42</v>
      </c>
      <c r="S8357" t="s">
        <v>42</v>
      </c>
      <c r="T8357" t="s">
        <v>42</v>
      </c>
      <c r="V8357" t="s">
        <v>43</v>
      </c>
    </row>
    <row r="8358" spans="1:22" x14ac:dyDescent="0.25">
      <c r="A8358">
        <v>13040601</v>
      </c>
      <c r="B8358" t="s">
        <v>61</v>
      </c>
      <c r="C8358">
        <v>891280008</v>
      </c>
      <c r="D8358" t="s">
        <v>37</v>
      </c>
      <c r="E8358" t="s">
        <v>1434</v>
      </c>
      <c r="F8358" t="s">
        <v>11246</v>
      </c>
      <c r="H8358" t="s">
        <v>40</v>
      </c>
      <c r="J8358" s="3">
        <v>43465</v>
      </c>
      <c r="K8358" t="s">
        <v>57</v>
      </c>
      <c r="L8358" t="s">
        <v>64</v>
      </c>
      <c r="M8358">
        <v>59</v>
      </c>
      <c r="N8358" t="s">
        <v>1970</v>
      </c>
      <c r="O8358" t="s">
        <v>42</v>
      </c>
      <c r="P8358" t="s">
        <v>42</v>
      </c>
      <c r="Q8358" t="s">
        <v>42</v>
      </c>
      <c r="R8358" t="s">
        <v>42</v>
      </c>
      <c r="S8358" t="s">
        <v>42</v>
      </c>
      <c r="T8358" t="s">
        <v>42</v>
      </c>
      <c r="V8358" t="s">
        <v>43</v>
      </c>
    </row>
    <row r="8359" spans="1:22" x14ac:dyDescent="0.25">
      <c r="A8359">
        <v>13040601</v>
      </c>
      <c r="B8359" t="s">
        <v>61</v>
      </c>
      <c r="C8359">
        <v>891280008</v>
      </c>
      <c r="D8359" t="s">
        <v>37</v>
      </c>
      <c r="E8359" t="s">
        <v>1434</v>
      </c>
      <c r="F8359" t="s">
        <v>11247</v>
      </c>
      <c r="H8359" t="s">
        <v>40</v>
      </c>
      <c r="J8359" s="3">
        <v>43465</v>
      </c>
      <c r="K8359" t="s">
        <v>57</v>
      </c>
      <c r="L8359" t="s">
        <v>64</v>
      </c>
      <c r="M8359">
        <v>59</v>
      </c>
      <c r="N8359" t="s">
        <v>8831</v>
      </c>
      <c r="O8359" t="s">
        <v>42</v>
      </c>
      <c r="P8359" t="s">
        <v>42</v>
      </c>
      <c r="Q8359" t="s">
        <v>42</v>
      </c>
      <c r="R8359" t="s">
        <v>42</v>
      </c>
      <c r="S8359" t="s">
        <v>42</v>
      </c>
      <c r="T8359" t="s">
        <v>42</v>
      </c>
      <c r="V8359" t="s">
        <v>43</v>
      </c>
    </row>
    <row r="8360" spans="1:22" x14ac:dyDescent="0.25">
      <c r="A8360">
        <v>13040601</v>
      </c>
      <c r="B8360" t="s">
        <v>61</v>
      </c>
      <c r="C8360">
        <v>891280008</v>
      </c>
      <c r="D8360" t="s">
        <v>37</v>
      </c>
      <c r="E8360" t="s">
        <v>1434</v>
      </c>
      <c r="F8360" t="s">
        <v>11248</v>
      </c>
      <c r="H8360" t="s">
        <v>40</v>
      </c>
      <c r="J8360" s="3">
        <v>43465</v>
      </c>
      <c r="K8360" t="s">
        <v>57</v>
      </c>
      <c r="L8360" t="s">
        <v>64</v>
      </c>
      <c r="M8360">
        <v>59</v>
      </c>
      <c r="N8360" t="s">
        <v>8803</v>
      </c>
      <c r="O8360" t="s">
        <v>42</v>
      </c>
      <c r="P8360" t="s">
        <v>42</v>
      </c>
      <c r="Q8360" t="s">
        <v>42</v>
      </c>
      <c r="R8360" t="s">
        <v>42</v>
      </c>
      <c r="S8360" t="s">
        <v>42</v>
      </c>
      <c r="T8360" t="s">
        <v>42</v>
      </c>
      <c r="V8360" t="s">
        <v>43</v>
      </c>
    </row>
    <row r="8361" spans="1:22" x14ac:dyDescent="0.25">
      <c r="A8361">
        <v>13040601</v>
      </c>
      <c r="B8361" t="s">
        <v>61</v>
      </c>
      <c r="C8361">
        <v>891280008</v>
      </c>
      <c r="D8361" t="s">
        <v>37</v>
      </c>
      <c r="E8361" t="s">
        <v>1434</v>
      </c>
      <c r="F8361" t="s">
        <v>11249</v>
      </c>
      <c r="H8361" t="s">
        <v>40</v>
      </c>
      <c r="J8361" s="3">
        <v>43465</v>
      </c>
      <c r="K8361" t="s">
        <v>57</v>
      </c>
      <c r="L8361" t="s">
        <v>64</v>
      </c>
      <c r="M8361">
        <v>59</v>
      </c>
      <c r="N8361" t="s">
        <v>9053</v>
      </c>
      <c r="O8361" t="s">
        <v>42</v>
      </c>
      <c r="P8361" t="s">
        <v>42</v>
      </c>
      <c r="Q8361" t="s">
        <v>42</v>
      </c>
      <c r="R8361" t="s">
        <v>42</v>
      </c>
      <c r="S8361" t="s">
        <v>42</v>
      </c>
      <c r="T8361" t="s">
        <v>42</v>
      </c>
      <c r="V8361" t="s">
        <v>43</v>
      </c>
    </row>
    <row r="8362" spans="1:22" x14ac:dyDescent="0.25">
      <c r="A8362">
        <v>13040601</v>
      </c>
      <c r="B8362" t="s">
        <v>61</v>
      </c>
      <c r="C8362">
        <v>891280008</v>
      </c>
      <c r="D8362" t="s">
        <v>37</v>
      </c>
      <c r="E8362" t="s">
        <v>1434</v>
      </c>
      <c r="F8362" t="s">
        <v>11250</v>
      </c>
      <c r="H8362" t="s">
        <v>40</v>
      </c>
      <c r="J8362" s="3">
        <v>43465</v>
      </c>
      <c r="K8362" t="s">
        <v>57</v>
      </c>
      <c r="L8362" t="s">
        <v>64</v>
      </c>
      <c r="M8362">
        <v>59</v>
      </c>
      <c r="N8362" t="s">
        <v>8831</v>
      </c>
      <c r="O8362" t="s">
        <v>42</v>
      </c>
      <c r="P8362" t="s">
        <v>42</v>
      </c>
      <c r="Q8362" t="s">
        <v>42</v>
      </c>
      <c r="R8362" t="s">
        <v>42</v>
      </c>
      <c r="S8362" t="s">
        <v>42</v>
      </c>
      <c r="T8362" t="s">
        <v>42</v>
      </c>
      <c r="V8362" t="s">
        <v>43</v>
      </c>
    </row>
    <row r="8363" spans="1:22" x14ac:dyDescent="0.25">
      <c r="A8363">
        <v>13040601</v>
      </c>
      <c r="B8363" t="s">
        <v>61</v>
      </c>
      <c r="C8363">
        <v>891280008</v>
      </c>
      <c r="D8363" t="s">
        <v>37</v>
      </c>
      <c r="E8363" t="s">
        <v>1434</v>
      </c>
      <c r="F8363" t="s">
        <v>11251</v>
      </c>
      <c r="H8363" t="s">
        <v>40</v>
      </c>
      <c r="J8363" s="3">
        <v>43465</v>
      </c>
      <c r="K8363" t="s">
        <v>57</v>
      </c>
      <c r="L8363" t="s">
        <v>64</v>
      </c>
      <c r="M8363">
        <v>59</v>
      </c>
      <c r="N8363" t="s">
        <v>8831</v>
      </c>
      <c r="O8363" t="s">
        <v>42</v>
      </c>
      <c r="P8363" t="s">
        <v>42</v>
      </c>
      <c r="Q8363" t="s">
        <v>42</v>
      </c>
      <c r="R8363" t="s">
        <v>42</v>
      </c>
      <c r="S8363" t="s">
        <v>42</v>
      </c>
      <c r="T8363" t="s">
        <v>42</v>
      </c>
      <c r="V8363" t="s">
        <v>43</v>
      </c>
    </row>
    <row r="8364" spans="1:22" x14ac:dyDescent="0.25">
      <c r="A8364">
        <v>13040601</v>
      </c>
      <c r="B8364" t="s">
        <v>61</v>
      </c>
      <c r="C8364">
        <v>891280008</v>
      </c>
      <c r="D8364" t="s">
        <v>37</v>
      </c>
      <c r="E8364" t="s">
        <v>1434</v>
      </c>
      <c r="F8364" t="s">
        <v>11252</v>
      </c>
      <c r="H8364" t="s">
        <v>40</v>
      </c>
      <c r="J8364" s="3">
        <v>43465</v>
      </c>
      <c r="K8364" t="s">
        <v>57</v>
      </c>
      <c r="L8364" t="s">
        <v>64</v>
      </c>
      <c r="M8364">
        <v>59</v>
      </c>
      <c r="N8364" t="s">
        <v>8831</v>
      </c>
      <c r="O8364" t="s">
        <v>42</v>
      </c>
      <c r="P8364" t="s">
        <v>42</v>
      </c>
      <c r="Q8364" t="s">
        <v>42</v>
      </c>
      <c r="R8364" t="s">
        <v>42</v>
      </c>
      <c r="S8364" t="s">
        <v>42</v>
      </c>
      <c r="T8364" t="s">
        <v>42</v>
      </c>
      <c r="V8364" t="s">
        <v>43</v>
      </c>
    </row>
    <row r="8365" spans="1:22" x14ac:dyDescent="0.25">
      <c r="A8365">
        <v>13040601</v>
      </c>
      <c r="B8365" t="s">
        <v>61</v>
      </c>
      <c r="C8365">
        <v>891280008</v>
      </c>
      <c r="D8365" t="s">
        <v>37</v>
      </c>
      <c r="E8365" t="s">
        <v>1434</v>
      </c>
      <c r="F8365" t="s">
        <v>11253</v>
      </c>
      <c r="H8365" t="s">
        <v>40</v>
      </c>
      <c r="J8365" s="3">
        <v>43465</v>
      </c>
      <c r="K8365" t="s">
        <v>57</v>
      </c>
      <c r="L8365" t="s">
        <v>64</v>
      </c>
      <c r="M8365">
        <v>59</v>
      </c>
      <c r="N8365" t="s">
        <v>8831</v>
      </c>
      <c r="O8365" t="s">
        <v>42</v>
      </c>
      <c r="P8365" t="s">
        <v>42</v>
      </c>
      <c r="Q8365" t="s">
        <v>42</v>
      </c>
      <c r="R8365" t="s">
        <v>42</v>
      </c>
      <c r="S8365" t="s">
        <v>42</v>
      </c>
      <c r="T8365" t="s">
        <v>42</v>
      </c>
      <c r="V8365" t="s">
        <v>43</v>
      </c>
    </row>
    <row r="8366" spans="1:22" x14ac:dyDescent="0.25">
      <c r="A8366">
        <v>13040601</v>
      </c>
      <c r="B8366" t="s">
        <v>61</v>
      </c>
      <c r="C8366">
        <v>891280008</v>
      </c>
      <c r="D8366" t="s">
        <v>37</v>
      </c>
      <c r="E8366" t="s">
        <v>1434</v>
      </c>
      <c r="F8366" t="s">
        <v>11254</v>
      </c>
      <c r="H8366" t="s">
        <v>40</v>
      </c>
      <c r="J8366" s="3">
        <v>43465</v>
      </c>
      <c r="K8366" t="s">
        <v>57</v>
      </c>
      <c r="L8366" t="s">
        <v>64</v>
      </c>
      <c r="M8366">
        <v>59</v>
      </c>
      <c r="N8366" t="s">
        <v>8803</v>
      </c>
      <c r="O8366" t="s">
        <v>42</v>
      </c>
      <c r="P8366" t="s">
        <v>42</v>
      </c>
      <c r="Q8366" t="s">
        <v>42</v>
      </c>
      <c r="R8366" t="s">
        <v>42</v>
      </c>
      <c r="S8366" t="s">
        <v>42</v>
      </c>
      <c r="T8366" t="s">
        <v>42</v>
      </c>
      <c r="V8366" t="s">
        <v>43</v>
      </c>
    </row>
    <row r="8367" spans="1:22" x14ac:dyDescent="0.25">
      <c r="A8367">
        <v>13040601</v>
      </c>
      <c r="B8367" t="s">
        <v>61</v>
      </c>
      <c r="C8367">
        <v>891280008</v>
      </c>
      <c r="D8367" t="s">
        <v>37</v>
      </c>
      <c r="E8367" t="s">
        <v>1434</v>
      </c>
      <c r="F8367" t="s">
        <v>11255</v>
      </c>
      <c r="H8367" t="s">
        <v>40</v>
      </c>
      <c r="J8367" s="3">
        <v>43465</v>
      </c>
      <c r="K8367" t="s">
        <v>57</v>
      </c>
      <c r="L8367" t="s">
        <v>64</v>
      </c>
      <c r="M8367">
        <v>59</v>
      </c>
      <c r="N8367" t="s">
        <v>8831</v>
      </c>
      <c r="O8367" t="s">
        <v>42</v>
      </c>
      <c r="P8367" t="s">
        <v>42</v>
      </c>
      <c r="Q8367" t="s">
        <v>42</v>
      </c>
      <c r="R8367" t="s">
        <v>42</v>
      </c>
      <c r="S8367" t="s">
        <v>42</v>
      </c>
      <c r="T8367" t="s">
        <v>42</v>
      </c>
      <c r="V8367" t="s">
        <v>43</v>
      </c>
    </row>
    <row r="8368" spans="1:22" x14ac:dyDescent="0.25">
      <c r="A8368">
        <v>13040601</v>
      </c>
      <c r="B8368" t="s">
        <v>61</v>
      </c>
      <c r="C8368">
        <v>891280008</v>
      </c>
      <c r="D8368" t="s">
        <v>37</v>
      </c>
      <c r="E8368" t="s">
        <v>1434</v>
      </c>
      <c r="F8368" t="s">
        <v>11256</v>
      </c>
      <c r="H8368" t="s">
        <v>40</v>
      </c>
      <c r="J8368" s="3">
        <v>43465</v>
      </c>
      <c r="K8368" t="s">
        <v>57</v>
      </c>
      <c r="L8368" t="s">
        <v>64</v>
      </c>
      <c r="M8368">
        <v>59</v>
      </c>
      <c r="N8368" t="s">
        <v>8831</v>
      </c>
      <c r="O8368" t="s">
        <v>42</v>
      </c>
      <c r="P8368" t="s">
        <v>42</v>
      </c>
      <c r="Q8368" t="s">
        <v>42</v>
      </c>
      <c r="R8368" t="s">
        <v>42</v>
      </c>
      <c r="S8368" t="s">
        <v>42</v>
      </c>
      <c r="T8368" t="s">
        <v>42</v>
      </c>
      <c r="V8368" t="s">
        <v>43</v>
      </c>
    </row>
    <row r="8369" spans="1:22" x14ac:dyDescent="0.25">
      <c r="A8369">
        <v>13040601</v>
      </c>
      <c r="B8369" t="s">
        <v>61</v>
      </c>
      <c r="C8369">
        <v>891280008</v>
      </c>
      <c r="D8369" t="s">
        <v>37</v>
      </c>
      <c r="E8369" t="s">
        <v>1434</v>
      </c>
      <c r="F8369" t="s">
        <v>11257</v>
      </c>
      <c r="H8369" t="s">
        <v>40</v>
      </c>
      <c r="J8369" s="3">
        <v>43465</v>
      </c>
      <c r="K8369" t="s">
        <v>57</v>
      </c>
      <c r="L8369" t="s">
        <v>64</v>
      </c>
      <c r="M8369">
        <v>59</v>
      </c>
      <c r="N8369" t="s">
        <v>8831</v>
      </c>
      <c r="O8369" t="s">
        <v>42</v>
      </c>
      <c r="P8369" t="s">
        <v>42</v>
      </c>
      <c r="Q8369" t="s">
        <v>42</v>
      </c>
      <c r="R8369" t="s">
        <v>42</v>
      </c>
      <c r="S8369" t="s">
        <v>42</v>
      </c>
      <c r="T8369" t="s">
        <v>42</v>
      </c>
      <c r="V8369" t="s">
        <v>43</v>
      </c>
    </row>
    <row r="8370" spans="1:22" x14ac:dyDescent="0.25">
      <c r="A8370">
        <v>13040601</v>
      </c>
      <c r="B8370" t="s">
        <v>61</v>
      </c>
      <c r="C8370">
        <v>891280008</v>
      </c>
      <c r="D8370" t="s">
        <v>37</v>
      </c>
      <c r="E8370" t="s">
        <v>1434</v>
      </c>
      <c r="F8370" t="s">
        <v>11258</v>
      </c>
      <c r="H8370" t="s">
        <v>40</v>
      </c>
      <c r="J8370" s="3">
        <v>43465</v>
      </c>
      <c r="K8370" t="s">
        <v>57</v>
      </c>
      <c r="L8370" t="s">
        <v>64</v>
      </c>
      <c r="M8370">
        <v>59</v>
      </c>
      <c r="N8370" t="s">
        <v>9765</v>
      </c>
      <c r="O8370" t="s">
        <v>42</v>
      </c>
      <c r="P8370" t="s">
        <v>42</v>
      </c>
      <c r="Q8370" t="s">
        <v>42</v>
      </c>
      <c r="R8370" t="s">
        <v>42</v>
      </c>
      <c r="S8370" t="s">
        <v>42</v>
      </c>
      <c r="T8370" t="s">
        <v>42</v>
      </c>
      <c r="V8370" t="s">
        <v>43</v>
      </c>
    </row>
    <row r="8371" spans="1:22" x14ac:dyDescent="0.25">
      <c r="A8371">
        <v>13040601</v>
      </c>
      <c r="B8371" t="s">
        <v>61</v>
      </c>
      <c r="C8371">
        <v>891280008</v>
      </c>
      <c r="D8371" t="s">
        <v>37</v>
      </c>
      <c r="E8371" t="s">
        <v>1434</v>
      </c>
      <c r="F8371" t="s">
        <v>11259</v>
      </c>
      <c r="H8371" t="s">
        <v>40</v>
      </c>
      <c r="J8371" s="3">
        <v>43465</v>
      </c>
      <c r="K8371" t="s">
        <v>57</v>
      </c>
      <c r="L8371" t="s">
        <v>64</v>
      </c>
      <c r="M8371">
        <v>59</v>
      </c>
      <c r="N8371" t="s">
        <v>8831</v>
      </c>
      <c r="O8371" t="s">
        <v>42</v>
      </c>
      <c r="P8371" t="s">
        <v>42</v>
      </c>
      <c r="Q8371" t="s">
        <v>42</v>
      </c>
      <c r="R8371" t="s">
        <v>42</v>
      </c>
      <c r="S8371" t="s">
        <v>42</v>
      </c>
      <c r="T8371" t="s">
        <v>42</v>
      </c>
      <c r="V8371" t="s">
        <v>43</v>
      </c>
    </row>
    <row r="8372" spans="1:22" x14ac:dyDescent="0.25">
      <c r="A8372">
        <v>13040601</v>
      </c>
      <c r="B8372" t="s">
        <v>61</v>
      </c>
      <c r="C8372">
        <v>891280008</v>
      </c>
      <c r="D8372" t="s">
        <v>37</v>
      </c>
      <c r="E8372" t="s">
        <v>1434</v>
      </c>
      <c r="F8372" t="s">
        <v>11260</v>
      </c>
      <c r="H8372" t="s">
        <v>40</v>
      </c>
      <c r="J8372" s="3">
        <v>43465</v>
      </c>
      <c r="K8372" t="s">
        <v>57</v>
      </c>
      <c r="L8372" t="s">
        <v>64</v>
      </c>
      <c r="M8372">
        <v>59</v>
      </c>
      <c r="N8372" t="s">
        <v>1970</v>
      </c>
      <c r="O8372" t="s">
        <v>42</v>
      </c>
      <c r="P8372" t="s">
        <v>42</v>
      </c>
      <c r="Q8372" t="s">
        <v>42</v>
      </c>
      <c r="R8372" t="s">
        <v>42</v>
      </c>
      <c r="S8372" t="s">
        <v>42</v>
      </c>
      <c r="T8372" t="s">
        <v>42</v>
      </c>
      <c r="V8372" t="s">
        <v>43</v>
      </c>
    </row>
    <row r="8373" spans="1:22" x14ac:dyDescent="0.25">
      <c r="A8373">
        <v>13040601</v>
      </c>
      <c r="B8373" t="s">
        <v>61</v>
      </c>
      <c r="C8373">
        <v>891280008</v>
      </c>
      <c r="D8373" t="s">
        <v>37</v>
      </c>
      <c r="E8373" t="s">
        <v>1434</v>
      </c>
      <c r="F8373" t="s">
        <v>11261</v>
      </c>
      <c r="H8373" t="s">
        <v>40</v>
      </c>
      <c r="J8373" s="3">
        <v>43465</v>
      </c>
      <c r="K8373" t="s">
        <v>57</v>
      </c>
      <c r="L8373" t="s">
        <v>64</v>
      </c>
      <c r="M8373">
        <v>59</v>
      </c>
      <c r="N8373" t="s">
        <v>8831</v>
      </c>
      <c r="O8373" t="s">
        <v>42</v>
      </c>
      <c r="P8373" t="s">
        <v>42</v>
      </c>
      <c r="Q8373" t="s">
        <v>42</v>
      </c>
      <c r="R8373" t="s">
        <v>42</v>
      </c>
      <c r="S8373" t="s">
        <v>42</v>
      </c>
      <c r="T8373" t="s">
        <v>42</v>
      </c>
      <c r="V8373" t="s">
        <v>43</v>
      </c>
    </row>
    <row r="8374" spans="1:22" x14ac:dyDescent="0.25">
      <c r="A8374">
        <v>13040601</v>
      </c>
      <c r="B8374" t="s">
        <v>61</v>
      </c>
      <c r="C8374">
        <v>891280008</v>
      </c>
      <c r="D8374" t="s">
        <v>37</v>
      </c>
      <c r="E8374" t="s">
        <v>1434</v>
      </c>
      <c r="F8374" t="s">
        <v>11262</v>
      </c>
      <c r="H8374" t="s">
        <v>40</v>
      </c>
      <c r="J8374" s="3">
        <v>43465</v>
      </c>
      <c r="K8374" t="s">
        <v>57</v>
      </c>
      <c r="L8374" t="s">
        <v>64</v>
      </c>
      <c r="M8374">
        <v>59</v>
      </c>
      <c r="N8374" t="s">
        <v>8831</v>
      </c>
      <c r="O8374" t="s">
        <v>42</v>
      </c>
      <c r="P8374" t="s">
        <v>42</v>
      </c>
      <c r="Q8374" t="s">
        <v>42</v>
      </c>
      <c r="R8374" t="s">
        <v>42</v>
      </c>
      <c r="S8374" t="s">
        <v>42</v>
      </c>
      <c r="T8374" t="s">
        <v>42</v>
      </c>
      <c r="V8374" t="s">
        <v>43</v>
      </c>
    </row>
    <row r="8375" spans="1:22" x14ac:dyDescent="0.25">
      <c r="A8375">
        <v>13040601</v>
      </c>
      <c r="B8375" t="s">
        <v>61</v>
      </c>
      <c r="C8375">
        <v>891280008</v>
      </c>
      <c r="D8375" t="s">
        <v>37</v>
      </c>
      <c r="E8375" t="s">
        <v>1434</v>
      </c>
      <c r="F8375" t="s">
        <v>11263</v>
      </c>
      <c r="H8375" t="s">
        <v>40</v>
      </c>
      <c r="J8375" s="3">
        <v>43465</v>
      </c>
      <c r="K8375" t="s">
        <v>57</v>
      </c>
      <c r="L8375" t="s">
        <v>64</v>
      </c>
      <c r="M8375">
        <v>59</v>
      </c>
      <c r="N8375" t="s">
        <v>11264</v>
      </c>
      <c r="O8375" t="s">
        <v>42</v>
      </c>
      <c r="P8375" t="s">
        <v>42</v>
      </c>
      <c r="Q8375" t="s">
        <v>42</v>
      </c>
      <c r="R8375" t="s">
        <v>42</v>
      </c>
      <c r="S8375" t="s">
        <v>42</v>
      </c>
      <c r="T8375" t="s">
        <v>42</v>
      </c>
      <c r="V8375" t="s">
        <v>43</v>
      </c>
    </row>
    <row r="8376" spans="1:22" x14ac:dyDescent="0.25">
      <c r="A8376">
        <v>13040601</v>
      </c>
      <c r="B8376" t="s">
        <v>61</v>
      </c>
      <c r="C8376">
        <v>891280008</v>
      </c>
      <c r="D8376" t="s">
        <v>37</v>
      </c>
      <c r="E8376" t="s">
        <v>1434</v>
      </c>
      <c r="F8376" t="s">
        <v>11265</v>
      </c>
      <c r="H8376" t="s">
        <v>40</v>
      </c>
      <c r="J8376" s="3">
        <v>43465</v>
      </c>
      <c r="K8376" t="s">
        <v>57</v>
      </c>
      <c r="L8376" t="s">
        <v>64</v>
      </c>
      <c r="M8376">
        <v>59</v>
      </c>
      <c r="N8376" t="s">
        <v>4397</v>
      </c>
      <c r="O8376" t="s">
        <v>42</v>
      </c>
      <c r="P8376" t="s">
        <v>42</v>
      </c>
      <c r="Q8376" t="s">
        <v>42</v>
      </c>
      <c r="R8376" t="s">
        <v>42</v>
      </c>
      <c r="S8376" t="s">
        <v>42</v>
      </c>
      <c r="T8376" t="s">
        <v>42</v>
      </c>
      <c r="V8376" t="s">
        <v>43</v>
      </c>
    </row>
    <row r="8377" spans="1:22" x14ac:dyDescent="0.25">
      <c r="A8377">
        <v>13040601</v>
      </c>
      <c r="B8377" t="s">
        <v>61</v>
      </c>
      <c r="C8377">
        <v>891280008</v>
      </c>
      <c r="D8377" t="s">
        <v>37</v>
      </c>
      <c r="E8377" t="s">
        <v>1434</v>
      </c>
      <c r="F8377" t="s">
        <v>11266</v>
      </c>
      <c r="H8377" t="s">
        <v>40</v>
      </c>
      <c r="J8377" s="3">
        <v>43465</v>
      </c>
      <c r="K8377" t="s">
        <v>57</v>
      </c>
      <c r="L8377" t="s">
        <v>64</v>
      </c>
      <c r="M8377">
        <v>59</v>
      </c>
      <c r="N8377" t="s">
        <v>1438</v>
      </c>
      <c r="O8377" t="s">
        <v>42</v>
      </c>
      <c r="P8377" t="s">
        <v>42</v>
      </c>
      <c r="Q8377" t="s">
        <v>42</v>
      </c>
      <c r="R8377" t="s">
        <v>42</v>
      </c>
      <c r="S8377" t="s">
        <v>42</v>
      </c>
      <c r="T8377" t="s">
        <v>42</v>
      </c>
      <c r="V8377" t="s">
        <v>43</v>
      </c>
    </row>
    <row r="8378" spans="1:22" x14ac:dyDescent="0.25">
      <c r="A8378">
        <v>13040601</v>
      </c>
      <c r="B8378" t="s">
        <v>61</v>
      </c>
      <c r="C8378">
        <v>891280008</v>
      </c>
      <c r="D8378" t="s">
        <v>37</v>
      </c>
      <c r="E8378" t="s">
        <v>1434</v>
      </c>
      <c r="F8378" t="s">
        <v>11267</v>
      </c>
      <c r="H8378" t="s">
        <v>40</v>
      </c>
      <c r="J8378" s="3">
        <v>43465</v>
      </c>
      <c r="K8378" t="s">
        <v>57</v>
      </c>
      <c r="L8378" t="s">
        <v>64</v>
      </c>
      <c r="M8378">
        <v>59</v>
      </c>
      <c r="N8378" t="s">
        <v>11268</v>
      </c>
      <c r="O8378" t="s">
        <v>42</v>
      </c>
      <c r="P8378" t="s">
        <v>42</v>
      </c>
      <c r="Q8378" t="s">
        <v>42</v>
      </c>
      <c r="R8378" t="s">
        <v>42</v>
      </c>
      <c r="S8378" t="s">
        <v>42</v>
      </c>
      <c r="T8378" t="s">
        <v>42</v>
      </c>
      <c r="V8378" t="s">
        <v>43</v>
      </c>
    </row>
    <row r="8379" spans="1:22" x14ac:dyDescent="0.25">
      <c r="A8379">
        <v>13040601</v>
      </c>
      <c r="B8379" t="s">
        <v>61</v>
      </c>
      <c r="C8379">
        <v>891280008</v>
      </c>
      <c r="D8379" t="s">
        <v>37</v>
      </c>
      <c r="E8379" t="s">
        <v>1434</v>
      </c>
      <c r="F8379" t="s">
        <v>11269</v>
      </c>
      <c r="H8379" t="s">
        <v>40</v>
      </c>
      <c r="J8379" s="3">
        <v>43465</v>
      </c>
      <c r="K8379" t="s">
        <v>57</v>
      </c>
      <c r="L8379" t="s">
        <v>64</v>
      </c>
      <c r="M8379">
        <v>59</v>
      </c>
      <c r="N8379" t="s">
        <v>11270</v>
      </c>
      <c r="O8379" t="s">
        <v>42</v>
      </c>
      <c r="P8379" t="s">
        <v>42</v>
      </c>
      <c r="Q8379" t="s">
        <v>42</v>
      </c>
      <c r="R8379" t="s">
        <v>42</v>
      </c>
      <c r="S8379" t="s">
        <v>42</v>
      </c>
      <c r="T8379" t="s">
        <v>42</v>
      </c>
      <c r="V8379" t="s">
        <v>43</v>
      </c>
    </row>
    <row r="8380" spans="1:22" x14ac:dyDescent="0.25">
      <c r="A8380">
        <v>13040601</v>
      </c>
      <c r="B8380" t="s">
        <v>61</v>
      </c>
      <c r="C8380">
        <v>891280008</v>
      </c>
      <c r="D8380" t="s">
        <v>37</v>
      </c>
      <c r="E8380" t="s">
        <v>1434</v>
      </c>
      <c r="F8380" t="s">
        <v>11271</v>
      </c>
      <c r="H8380" t="s">
        <v>40</v>
      </c>
      <c r="J8380" s="3">
        <v>43465</v>
      </c>
      <c r="K8380" t="s">
        <v>57</v>
      </c>
      <c r="L8380" t="s">
        <v>64</v>
      </c>
      <c r="M8380">
        <v>59</v>
      </c>
      <c r="N8380" t="s">
        <v>11272</v>
      </c>
      <c r="O8380" t="s">
        <v>42</v>
      </c>
      <c r="P8380" t="s">
        <v>42</v>
      </c>
      <c r="Q8380" t="s">
        <v>42</v>
      </c>
      <c r="R8380" t="s">
        <v>42</v>
      </c>
      <c r="S8380" t="s">
        <v>42</v>
      </c>
      <c r="T8380" t="s">
        <v>42</v>
      </c>
      <c r="V8380" t="s">
        <v>43</v>
      </c>
    </row>
    <row r="8381" spans="1:22" x14ac:dyDescent="0.25">
      <c r="A8381">
        <v>13040601</v>
      </c>
      <c r="B8381" t="s">
        <v>61</v>
      </c>
      <c r="C8381">
        <v>891280008</v>
      </c>
      <c r="D8381" t="s">
        <v>37</v>
      </c>
      <c r="E8381" t="s">
        <v>1434</v>
      </c>
      <c r="F8381" t="s">
        <v>11273</v>
      </c>
      <c r="H8381" t="s">
        <v>40</v>
      </c>
      <c r="J8381" s="3">
        <v>43465</v>
      </c>
      <c r="K8381" t="s">
        <v>57</v>
      </c>
      <c r="L8381" t="s">
        <v>64</v>
      </c>
      <c r="M8381">
        <v>59</v>
      </c>
      <c r="N8381" t="s">
        <v>11274</v>
      </c>
      <c r="O8381" t="s">
        <v>42</v>
      </c>
      <c r="P8381" t="s">
        <v>42</v>
      </c>
      <c r="Q8381" t="s">
        <v>42</v>
      </c>
      <c r="R8381" t="s">
        <v>42</v>
      </c>
      <c r="S8381" t="s">
        <v>42</v>
      </c>
      <c r="T8381" t="s">
        <v>42</v>
      </c>
      <c r="V8381" t="s">
        <v>43</v>
      </c>
    </row>
    <row r="8382" spans="1:22" x14ac:dyDescent="0.25">
      <c r="A8382">
        <v>13040601</v>
      </c>
      <c r="B8382" t="s">
        <v>61</v>
      </c>
      <c r="C8382">
        <v>891280008</v>
      </c>
      <c r="D8382" t="s">
        <v>37</v>
      </c>
      <c r="E8382" t="s">
        <v>1434</v>
      </c>
      <c r="F8382" t="s">
        <v>11275</v>
      </c>
      <c r="H8382" t="s">
        <v>40</v>
      </c>
      <c r="J8382" s="3">
        <v>43465</v>
      </c>
      <c r="K8382" t="s">
        <v>57</v>
      </c>
      <c r="L8382" t="s">
        <v>64</v>
      </c>
      <c r="M8382">
        <v>59</v>
      </c>
      <c r="N8382" t="s">
        <v>1970</v>
      </c>
      <c r="O8382" t="s">
        <v>42</v>
      </c>
      <c r="P8382" t="s">
        <v>42</v>
      </c>
      <c r="Q8382" t="s">
        <v>42</v>
      </c>
      <c r="R8382" t="s">
        <v>42</v>
      </c>
      <c r="S8382" t="s">
        <v>42</v>
      </c>
      <c r="T8382" t="s">
        <v>42</v>
      </c>
      <c r="V8382" t="s">
        <v>43</v>
      </c>
    </row>
    <row r="8383" spans="1:22" x14ac:dyDescent="0.25">
      <c r="A8383">
        <v>13040601</v>
      </c>
      <c r="B8383" t="s">
        <v>61</v>
      </c>
      <c r="C8383">
        <v>891280008</v>
      </c>
      <c r="D8383" t="s">
        <v>37</v>
      </c>
      <c r="E8383" t="s">
        <v>1434</v>
      </c>
      <c r="F8383" t="s">
        <v>11276</v>
      </c>
      <c r="H8383" t="s">
        <v>40</v>
      </c>
      <c r="J8383" s="3">
        <v>43465</v>
      </c>
      <c r="K8383" t="s">
        <v>57</v>
      </c>
      <c r="L8383" t="s">
        <v>64</v>
      </c>
      <c r="M8383">
        <v>59</v>
      </c>
      <c r="N8383" t="s">
        <v>11277</v>
      </c>
      <c r="O8383" t="s">
        <v>42</v>
      </c>
      <c r="P8383" t="s">
        <v>42</v>
      </c>
      <c r="Q8383" t="s">
        <v>42</v>
      </c>
      <c r="R8383" t="s">
        <v>42</v>
      </c>
      <c r="S8383" t="s">
        <v>42</v>
      </c>
      <c r="T8383" t="s">
        <v>42</v>
      </c>
      <c r="V8383" t="s">
        <v>43</v>
      </c>
    </row>
    <row r="8384" spans="1:22" x14ac:dyDescent="0.25">
      <c r="A8384">
        <v>13040601</v>
      </c>
      <c r="B8384" t="s">
        <v>61</v>
      </c>
      <c r="C8384">
        <v>891280008</v>
      </c>
      <c r="D8384" t="s">
        <v>37</v>
      </c>
      <c r="E8384" t="s">
        <v>1434</v>
      </c>
      <c r="F8384" t="s">
        <v>11278</v>
      </c>
      <c r="H8384" t="s">
        <v>40</v>
      </c>
      <c r="J8384" s="3">
        <v>43465</v>
      </c>
      <c r="K8384" t="s">
        <v>57</v>
      </c>
      <c r="L8384" t="s">
        <v>64</v>
      </c>
      <c r="M8384">
        <v>59</v>
      </c>
      <c r="N8384" t="s">
        <v>11279</v>
      </c>
      <c r="O8384" t="s">
        <v>42</v>
      </c>
      <c r="P8384" t="s">
        <v>42</v>
      </c>
      <c r="Q8384" t="s">
        <v>42</v>
      </c>
      <c r="R8384" t="s">
        <v>42</v>
      </c>
      <c r="S8384" t="s">
        <v>42</v>
      </c>
      <c r="T8384" t="s">
        <v>42</v>
      </c>
      <c r="V8384" t="s">
        <v>43</v>
      </c>
    </row>
    <row r="8385" spans="1:22" x14ac:dyDescent="0.25">
      <c r="A8385">
        <v>13040601</v>
      </c>
      <c r="B8385" t="s">
        <v>61</v>
      </c>
      <c r="C8385">
        <v>891280008</v>
      </c>
      <c r="D8385" t="s">
        <v>37</v>
      </c>
      <c r="E8385" t="s">
        <v>1434</v>
      </c>
      <c r="F8385" t="s">
        <v>11280</v>
      </c>
      <c r="H8385" t="s">
        <v>40</v>
      </c>
      <c r="J8385" s="3">
        <v>43465</v>
      </c>
      <c r="K8385" t="s">
        <v>57</v>
      </c>
      <c r="L8385" t="s">
        <v>64</v>
      </c>
      <c r="M8385">
        <v>59</v>
      </c>
      <c r="N8385" t="s">
        <v>8831</v>
      </c>
      <c r="O8385" t="s">
        <v>42</v>
      </c>
      <c r="P8385" t="s">
        <v>42</v>
      </c>
      <c r="Q8385" t="s">
        <v>42</v>
      </c>
      <c r="R8385" t="s">
        <v>42</v>
      </c>
      <c r="S8385" t="s">
        <v>42</v>
      </c>
      <c r="T8385" t="s">
        <v>42</v>
      </c>
      <c r="V8385" t="s">
        <v>43</v>
      </c>
    </row>
    <row r="8386" spans="1:22" x14ac:dyDescent="0.25">
      <c r="A8386">
        <v>13040601</v>
      </c>
      <c r="B8386" t="s">
        <v>61</v>
      </c>
      <c r="C8386">
        <v>891280008</v>
      </c>
      <c r="D8386" t="s">
        <v>37</v>
      </c>
      <c r="E8386" t="s">
        <v>1434</v>
      </c>
      <c r="F8386" t="s">
        <v>11281</v>
      </c>
      <c r="H8386" t="s">
        <v>40</v>
      </c>
      <c r="J8386" s="3">
        <v>43465</v>
      </c>
      <c r="K8386" t="s">
        <v>57</v>
      </c>
      <c r="L8386" t="s">
        <v>64</v>
      </c>
      <c r="M8386">
        <v>59</v>
      </c>
      <c r="N8386" t="s">
        <v>8831</v>
      </c>
      <c r="O8386" t="s">
        <v>42</v>
      </c>
      <c r="P8386" t="s">
        <v>42</v>
      </c>
      <c r="Q8386" t="s">
        <v>42</v>
      </c>
      <c r="R8386" t="s">
        <v>42</v>
      </c>
      <c r="S8386" t="s">
        <v>42</v>
      </c>
      <c r="T8386" t="s">
        <v>42</v>
      </c>
      <c r="V8386" t="s">
        <v>43</v>
      </c>
    </row>
    <row r="8387" spans="1:22" x14ac:dyDescent="0.25">
      <c r="A8387">
        <v>13040601</v>
      </c>
      <c r="B8387" t="s">
        <v>61</v>
      </c>
      <c r="C8387">
        <v>891280008</v>
      </c>
      <c r="D8387" t="s">
        <v>37</v>
      </c>
      <c r="E8387" t="s">
        <v>1434</v>
      </c>
      <c r="F8387" t="s">
        <v>11282</v>
      </c>
      <c r="H8387" t="s">
        <v>40</v>
      </c>
      <c r="J8387" s="3">
        <v>43465</v>
      </c>
      <c r="K8387" t="s">
        <v>57</v>
      </c>
      <c r="L8387" t="s">
        <v>64</v>
      </c>
      <c r="M8387">
        <v>59</v>
      </c>
      <c r="N8387" t="s">
        <v>8831</v>
      </c>
      <c r="O8387" t="s">
        <v>42</v>
      </c>
      <c r="P8387" t="s">
        <v>42</v>
      </c>
      <c r="Q8387" t="s">
        <v>42</v>
      </c>
      <c r="R8387" t="s">
        <v>42</v>
      </c>
      <c r="S8387" t="s">
        <v>42</v>
      </c>
      <c r="T8387" t="s">
        <v>42</v>
      </c>
      <c r="V8387" t="s">
        <v>43</v>
      </c>
    </row>
    <row r="8388" spans="1:22" x14ac:dyDescent="0.25">
      <c r="A8388">
        <v>13040601</v>
      </c>
      <c r="B8388" t="s">
        <v>61</v>
      </c>
      <c r="C8388">
        <v>891280008</v>
      </c>
      <c r="D8388" t="s">
        <v>37</v>
      </c>
      <c r="E8388" t="s">
        <v>1434</v>
      </c>
      <c r="F8388" t="s">
        <v>11283</v>
      </c>
      <c r="H8388" t="s">
        <v>40</v>
      </c>
      <c r="J8388" s="3">
        <v>43465</v>
      </c>
      <c r="K8388" t="s">
        <v>57</v>
      </c>
      <c r="L8388" t="s">
        <v>64</v>
      </c>
      <c r="M8388">
        <v>59</v>
      </c>
      <c r="N8388" t="s">
        <v>8831</v>
      </c>
      <c r="O8388" t="s">
        <v>42</v>
      </c>
      <c r="P8388" t="s">
        <v>42</v>
      </c>
      <c r="Q8388" t="s">
        <v>42</v>
      </c>
      <c r="R8388" t="s">
        <v>42</v>
      </c>
      <c r="S8388" t="s">
        <v>42</v>
      </c>
      <c r="T8388" t="s">
        <v>42</v>
      </c>
      <c r="V8388" t="s">
        <v>43</v>
      </c>
    </row>
    <row r="8389" spans="1:22" x14ac:dyDescent="0.25">
      <c r="A8389">
        <v>13040601</v>
      </c>
      <c r="B8389" t="s">
        <v>61</v>
      </c>
      <c r="C8389">
        <v>891280008</v>
      </c>
      <c r="D8389" t="s">
        <v>37</v>
      </c>
      <c r="E8389" t="s">
        <v>1434</v>
      </c>
      <c r="F8389" t="s">
        <v>11284</v>
      </c>
      <c r="H8389" t="s">
        <v>40</v>
      </c>
      <c r="J8389" s="3">
        <v>43465</v>
      </c>
      <c r="K8389" t="s">
        <v>57</v>
      </c>
      <c r="L8389" t="s">
        <v>64</v>
      </c>
      <c r="M8389">
        <v>59</v>
      </c>
      <c r="N8389" t="s">
        <v>8831</v>
      </c>
      <c r="O8389" t="s">
        <v>42</v>
      </c>
      <c r="P8389" t="s">
        <v>42</v>
      </c>
      <c r="Q8389" t="s">
        <v>42</v>
      </c>
      <c r="R8389" t="s">
        <v>42</v>
      </c>
      <c r="S8389" t="s">
        <v>42</v>
      </c>
      <c r="T8389" t="s">
        <v>42</v>
      </c>
      <c r="V8389" t="s">
        <v>43</v>
      </c>
    </row>
    <row r="8390" spans="1:22" x14ac:dyDescent="0.25">
      <c r="A8390">
        <v>13040601</v>
      </c>
      <c r="B8390" t="s">
        <v>61</v>
      </c>
      <c r="C8390">
        <v>891280008</v>
      </c>
      <c r="D8390" t="s">
        <v>37</v>
      </c>
      <c r="E8390" t="s">
        <v>1434</v>
      </c>
      <c r="F8390" t="s">
        <v>11285</v>
      </c>
      <c r="H8390" t="s">
        <v>40</v>
      </c>
      <c r="J8390" s="3">
        <v>43465</v>
      </c>
      <c r="K8390" t="s">
        <v>57</v>
      </c>
      <c r="L8390" t="s">
        <v>64</v>
      </c>
      <c r="M8390">
        <v>59</v>
      </c>
      <c r="N8390" t="s">
        <v>8831</v>
      </c>
      <c r="O8390" t="s">
        <v>42</v>
      </c>
      <c r="P8390" t="s">
        <v>42</v>
      </c>
      <c r="Q8390" t="s">
        <v>42</v>
      </c>
      <c r="R8390" t="s">
        <v>42</v>
      </c>
      <c r="S8390" t="s">
        <v>42</v>
      </c>
      <c r="T8390" t="s">
        <v>42</v>
      </c>
      <c r="V8390" t="s">
        <v>43</v>
      </c>
    </row>
    <row r="8391" spans="1:22" x14ac:dyDescent="0.25">
      <c r="A8391">
        <v>13040601</v>
      </c>
      <c r="B8391" t="s">
        <v>61</v>
      </c>
      <c r="C8391">
        <v>891280008</v>
      </c>
      <c r="D8391" t="s">
        <v>37</v>
      </c>
      <c r="E8391" t="s">
        <v>1434</v>
      </c>
      <c r="F8391" t="s">
        <v>11286</v>
      </c>
      <c r="H8391" t="s">
        <v>40</v>
      </c>
      <c r="J8391" s="3">
        <v>43465</v>
      </c>
      <c r="K8391" t="s">
        <v>57</v>
      </c>
      <c r="L8391" t="s">
        <v>64</v>
      </c>
      <c r="M8391">
        <v>59</v>
      </c>
      <c r="N8391" t="s">
        <v>8831</v>
      </c>
      <c r="O8391" t="s">
        <v>42</v>
      </c>
      <c r="P8391" t="s">
        <v>42</v>
      </c>
      <c r="Q8391" t="s">
        <v>42</v>
      </c>
      <c r="R8391" t="s">
        <v>42</v>
      </c>
      <c r="S8391" t="s">
        <v>42</v>
      </c>
      <c r="T8391" t="s">
        <v>42</v>
      </c>
      <c r="V8391" t="s">
        <v>43</v>
      </c>
    </row>
    <row r="8392" spans="1:22" x14ac:dyDescent="0.25">
      <c r="A8392">
        <v>13040601</v>
      </c>
      <c r="B8392" t="s">
        <v>61</v>
      </c>
      <c r="C8392">
        <v>891280008</v>
      </c>
      <c r="D8392" t="s">
        <v>37</v>
      </c>
      <c r="E8392" t="s">
        <v>1434</v>
      </c>
      <c r="F8392" t="s">
        <v>11287</v>
      </c>
      <c r="H8392" t="s">
        <v>40</v>
      </c>
      <c r="J8392" s="3">
        <v>43465</v>
      </c>
      <c r="K8392" t="s">
        <v>57</v>
      </c>
      <c r="L8392" t="s">
        <v>64</v>
      </c>
      <c r="M8392">
        <v>59</v>
      </c>
      <c r="N8392" t="s">
        <v>8831</v>
      </c>
      <c r="O8392" t="s">
        <v>42</v>
      </c>
      <c r="P8392" t="s">
        <v>42</v>
      </c>
      <c r="Q8392" t="s">
        <v>42</v>
      </c>
      <c r="R8392" t="s">
        <v>42</v>
      </c>
      <c r="S8392" t="s">
        <v>42</v>
      </c>
      <c r="T8392" t="s">
        <v>42</v>
      </c>
      <c r="V8392" t="s">
        <v>43</v>
      </c>
    </row>
    <row r="8393" spans="1:22" x14ac:dyDescent="0.25">
      <c r="A8393">
        <v>13040601</v>
      </c>
      <c r="B8393" t="s">
        <v>61</v>
      </c>
      <c r="C8393">
        <v>891280008</v>
      </c>
      <c r="D8393" t="s">
        <v>37</v>
      </c>
      <c r="E8393" t="s">
        <v>1434</v>
      </c>
      <c r="F8393" t="s">
        <v>11288</v>
      </c>
      <c r="H8393" t="s">
        <v>40</v>
      </c>
      <c r="J8393" s="3">
        <v>43465</v>
      </c>
      <c r="K8393" t="s">
        <v>57</v>
      </c>
      <c r="L8393" t="s">
        <v>64</v>
      </c>
      <c r="M8393">
        <v>59</v>
      </c>
      <c r="N8393" t="s">
        <v>8831</v>
      </c>
      <c r="O8393" t="s">
        <v>42</v>
      </c>
      <c r="P8393" t="s">
        <v>42</v>
      </c>
      <c r="Q8393" t="s">
        <v>42</v>
      </c>
      <c r="R8393" t="s">
        <v>42</v>
      </c>
      <c r="S8393" t="s">
        <v>42</v>
      </c>
      <c r="T8393" t="s">
        <v>42</v>
      </c>
      <c r="V8393" t="s">
        <v>43</v>
      </c>
    </row>
    <row r="8394" spans="1:22" x14ac:dyDescent="0.25">
      <c r="A8394">
        <v>13040601</v>
      </c>
      <c r="B8394" t="s">
        <v>61</v>
      </c>
      <c r="C8394">
        <v>891280008</v>
      </c>
      <c r="D8394" t="s">
        <v>37</v>
      </c>
      <c r="E8394" t="s">
        <v>1434</v>
      </c>
      <c r="F8394" t="s">
        <v>11289</v>
      </c>
      <c r="H8394" t="s">
        <v>40</v>
      </c>
      <c r="J8394" s="3">
        <v>43465</v>
      </c>
      <c r="K8394" t="s">
        <v>57</v>
      </c>
      <c r="L8394" t="s">
        <v>64</v>
      </c>
      <c r="M8394">
        <v>59</v>
      </c>
      <c r="N8394" t="s">
        <v>11290</v>
      </c>
      <c r="O8394" t="s">
        <v>42</v>
      </c>
      <c r="P8394" t="s">
        <v>42</v>
      </c>
      <c r="Q8394" t="s">
        <v>42</v>
      </c>
      <c r="R8394" t="s">
        <v>42</v>
      </c>
      <c r="S8394" t="s">
        <v>42</v>
      </c>
      <c r="T8394" t="s">
        <v>42</v>
      </c>
      <c r="V8394" t="s">
        <v>43</v>
      </c>
    </row>
    <row r="8395" spans="1:22" x14ac:dyDescent="0.25">
      <c r="A8395">
        <v>13040601</v>
      </c>
      <c r="B8395" t="s">
        <v>61</v>
      </c>
      <c r="C8395">
        <v>891280008</v>
      </c>
      <c r="D8395" t="s">
        <v>37</v>
      </c>
      <c r="E8395" t="s">
        <v>1434</v>
      </c>
      <c r="F8395" t="s">
        <v>11291</v>
      </c>
      <c r="H8395" t="s">
        <v>40</v>
      </c>
      <c r="J8395" s="3">
        <v>43465</v>
      </c>
      <c r="K8395" t="s">
        <v>57</v>
      </c>
      <c r="L8395" t="s">
        <v>64</v>
      </c>
      <c r="M8395">
        <v>59</v>
      </c>
      <c r="N8395" t="s">
        <v>8831</v>
      </c>
      <c r="O8395" t="s">
        <v>42</v>
      </c>
      <c r="P8395" t="s">
        <v>42</v>
      </c>
      <c r="Q8395" t="s">
        <v>42</v>
      </c>
      <c r="R8395" t="s">
        <v>42</v>
      </c>
      <c r="S8395" t="s">
        <v>42</v>
      </c>
      <c r="T8395" t="s">
        <v>42</v>
      </c>
      <c r="V8395" t="s">
        <v>43</v>
      </c>
    </row>
    <row r="8396" spans="1:22" x14ac:dyDescent="0.25">
      <c r="A8396">
        <v>13040601</v>
      </c>
      <c r="B8396" t="s">
        <v>61</v>
      </c>
      <c r="C8396">
        <v>891280008</v>
      </c>
      <c r="D8396" t="s">
        <v>37</v>
      </c>
      <c r="E8396" t="s">
        <v>1434</v>
      </c>
      <c r="F8396" t="s">
        <v>11292</v>
      </c>
      <c r="H8396" t="s">
        <v>40</v>
      </c>
      <c r="J8396" s="3">
        <v>43465</v>
      </c>
      <c r="K8396" t="s">
        <v>57</v>
      </c>
      <c r="L8396" t="s">
        <v>64</v>
      </c>
      <c r="M8396">
        <v>59</v>
      </c>
      <c r="N8396" t="s">
        <v>1970</v>
      </c>
      <c r="O8396" t="s">
        <v>42</v>
      </c>
      <c r="P8396" t="s">
        <v>42</v>
      </c>
      <c r="Q8396" t="s">
        <v>42</v>
      </c>
      <c r="R8396" t="s">
        <v>42</v>
      </c>
      <c r="S8396" t="s">
        <v>42</v>
      </c>
      <c r="T8396" t="s">
        <v>42</v>
      </c>
      <c r="V8396" t="s">
        <v>43</v>
      </c>
    </row>
    <row r="8397" spans="1:22" x14ac:dyDescent="0.25">
      <c r="A8397">
        <v>13040601</v>
      </c>
      <c r="B8397" t="s">
        <v>61</v>
      </c>
      <c r="C8397">
        <v>891280008</v>
      </c>
      <c r="D8397" t="s">
        <v>37</v>
      </c>
      <c r="E8397" t="s">
        <v>1434</v>
      </c>
      <c r="F8397" t="s">
        <v>11293</v>
      </c>
      <c r="H8397" t="s">
        <v>40</v>
      </c>
      <c r="J8397" s="3">
        <v>43465</v>
      </c>
      <c r="K8397" t="s">
        <v>57</v>
      </c>
      <c r="L8397" t="s">
        <v>64</v>
      </c>
      <c r="M8397">
        <v>59</v>
      </c>
      <c r="N8397" t="s">
        <v>1970</v>
      </c>
      <c r="O8397" t="s">
        <v>42</v>
      </c>
      <c r="P8397" t="s">
        <v>42</v>
      </c>
      <c r="Q8397" t="s">
        <v>42</v>
      </c>
      <c r="R8397" t="s">
        <v>42</v>
      </c>
      <c r="S8397" t="s">
        <v>42</v>
      </c>
      <c r="T8397" t="s">
        <v>42</v>
      </c>
      <c r="V8397" t="s">
        <v>43</v>
      </c>
    </row>
    <row r="8398" spans="1:22" x14ac:dyDescent="0.25">
      <c r="A8398">
        <v>13040601</v>
      </c>
      <c r="B8398" t="s">
        <v>61</v>
      </c>
      <c r="C8398">
        <v>891280008</v>
      </c>
      <c r="D8398" t="s">
        <v>37</v>
      </c>
      <c r="E8398" t="s">
        <v>1434</v>
      </c>
      <c r="F8398" t="s">
        <v>11294</v>
      </c>
      <c r="H8398" t="s">
        <v>40</v>
      </c>
      <c r="J8398" s="3">
        <v>43465</v>
      </c>
      <c r="K8398" t="s">
        <v>57</v>
      </c>
      <c r="L8398" t="s">
        <v>64</v>
      </c>
      <c r="M8398">
        <v>59</v>
      </c>
      <c r="N8398" t="s">
        <v>11295</v>
      </c>
      <c r="O8398" t="s">
        <v>42</v>
      </c>
      <c r="P8398" t="s">
        <v>42</v>
      </c>
      <c r="Q8398" t="s">
        <v>42</v>
      </c>
      <c r="R8398" t="s">
        <v>42</v>
      </c>
      <c r="S8398" t="s">
        <v>42</v>
      </c>
      <c r="T8398" t="s">
        <v>42</v>
      </c>
      <c r="V8398" t="s">
        <v>43</v>
      </c>
    </row>
    <row r="8399" spans="1:22" x14ac:dyDescent="0.25">
      <c r="A8399">
        <v>13040601</v>
      </c>
      <c r="B8399" t="s">
        <v>61</v>
      </c>
      <c r="C8399">
        <v>891280008</v>
      </c>
      <c r="D8399" t="s">
        <v>37</v>
      </c>
      <c r="E8399" t="s">
        <v>1434</v>
      </c>
      <c r="F8399" t="s">
        <v>11296</v>
      </c>
      <c r="H8399" t="s">
        <v>40</v>
      </c>
      <c r="J8399" s="3">
        <v>43465</v>
      </c>
      <c r="K8399" t="s">
        <v>57</v>
      </c>
      <c r="L8399" t="s">
        <v>64</v>
      </c>
      <c r="M8399">
        <v>59</v>
      </c>
      <c r="N8399" t="s">
        <v>8854</v>
      </c>
      <c r="O8399" t="s">
        <v>42</v>
      </c>
      <c r="P8399" t="s">
        <v>42</v>
      </c>
      <c r="Q8399" t="s">
        <v>42</v>
      </c>
      <c r="R8399" t="s">
        <v>42</v>
      </c>
      <c r="S8399" t="s">
        <v>42</v>
      </c>
      <c r="T8399" t="s">
        <v>42</v>
      </c>
      <c r="V8399" t="s">
        <v>43</v>
      </c>
    </row>
    <row r="8400" spans="1:22" x14ac:dyDescent="0.25">
      <c r="A8400">
        <v>13040601</v>
      </c>
      <c r="B8400" t="s">
        <v>61</v>
      </c>
      <c r="C8400">
        <v>891280008</v>
      </c>
      <c r="D8400" t="s">
        <v>37</v>
      </c>
      <c r="E8400" t="s">
        <v>1434</v>
      </c>
      <c r="F8400" t="s">
        <v>11297</v>
      </c>
      <c r="H8400" t="s">
        <v>40</v>
      </c>
      <c r="J8400" s="3">
        <v>43465</v>
      </c>
      <c r="K8400" t="s">
        <v>57</v>
      </c>
      <c r="L8400" t="s">
        <v>64</v>
      </c>
      <c r="M8400">
        <v>59</v>
      </c>
      <c r="N8400" t="s">
        <v>11298</v>
      </c>
      <c r="O8400" t="s">
        <v>42</v>
      </c>
      <c r="P8400" t="s">
        <v>42</v>
      </c>
      <c r="Q8400" t="s">
        <v>42</v>
      </c>
      <c r="R8400" t="s">
        <v>42</v>
      </c>
      <c r="S8400" t="s">
        <v>42</v>
      </c>
      <c r="T8400" t="s">
        <v>42</v>
      </c>
      <c r="V8400" t="s">
        <v>43</v>
      </c>
    </row>
    <row r="8401" spans="1:22" x14ac:dyDescent="0.25">
      <c r="A8401">
        <v>13040601</v>
      </c>
      <c r="B8401" t="s">
        <v>61</v>
      </c>
      <c r="C8401">
        <v>891280008</v>
      </c>
      <c r="D8401" t="s">
        <v>37</v>
      </c>
      <c r="E8401" t="s">
        <v>1434</v>
      </c>
      <c r="F8401" t="s">
        <v>11299</v>
      </c>
      <c r="H8401" t="s">
        <v>40</v>
      </c>
      <c r="J8401" s="3">
        <v>43465</v>
      </c>
      <c r="K8401" t="s">
        <v>57</v>
      </c>
      <c r="L8401" t="s">
        <v>64</v>
      </c>
      <c r="M8401">
        <v>59</v>
      </c>
      <c r="N8401" t="s">
        <v>11300</v>
      </c>
      <c r="O8401" t="s">
        <v>42</v>
      </c>
      <c r="P8401" t="s">
        <v>42</v>
      </c>
      <c r="Q8401" t="s">
        <v>42</v>
      </c>
      <c r="R8401" t="s">
        <v>42</v>
      </c>
      <c r="S8401" t="s">
        <v>42</v>
      </c>
      <c r="T8401" t="s">
        <v>42</v>
      </c>
      <c r="V8401" t="s">
        <v>43</v>
      </c>
    </row>
    <row r="8402" spans="1:22" x14ac:dyDescent="0.25">
      <c r="A8402">
        <v>13040601</v>
      </c>
      <c r="B8402" t="s">
        <v>61</v>
      </c>
      <c r="C8402">
        <v>891280008</v>
      </c>
      <c r="D8402" t="s">
        <v>37</v>
      </c>
      <c r="E8402" t="s">
        <v>1434</v>
      </c>
      <c r="F8402" t="s">
        <v>11301</v>
      </c>
      <c r="H8402" t="s">
        <v>40</v>
      </c>
      <c r="J8402" s="3">
        <v>43465</v>
      </c>
      <c r="K8402" t="s">
        <v>57</v>
      </c>
      <c r="L8402" t="s">
        <v>64</v>
      </c>
      <c r="M8402">
        <v>59</v>
      </c>
      <c r="N8402" t="s">
        <v>11302</v>
      </c>
      <c r="O8402" t="s">
        <v>42</v>
      </c>
      <c r="P8402" t="s">
        <v>42</v>
      </c>
      <c r="Q8402" t="s">
        <v>42</v>
      </c>
      <c r="R8402" t="s">
        <v>42</v>
      </c>
      <c r="S8402" t="s">
        <v>42</v>
      </c>
      <c r="T8402" t="s">
        <v>42</v>
      </c>
      <c r="V8402" t="s">
        <v>43</v>
      </c>
    </row>
    <row r="8403" spans="1:22" x14ac:dyDescent="0.25">
      <c r="A8403">
        <v>13040601</v>
      </c>
      <c r="B8403" t="s">
        <v>61</v>
      </c>
      <c r="C8403">
        <v>891280008</v>
      </c>
      <c r="D8403" t="s">
        <v>37</v>
      </c>
      <c r="E8403" t="s">
        <v>1434</v>
      </c>
      <c r="F8403" t="s">
        <v>11303</v>
      </c>
      <c r="H8403" t="s">
        <v>40</v>
      </c>
      <c r="J8403" s="3">
        <v>43465</v>
      </c>
      <c r="K8403" t="s">
        <v>57</v>
      </c>
      <c r="L8403" t="s">
        <v>64</v>
      </c>
      <c r="M8403">
        <v>59</v>
      </c>
      <c r="N8403" t="s">
        <v>8831</v>
      </c>
      <c r="O8403" t="s">
        <v>42</v>
      </c>
      <c r="P8403" t="s">
        <v>42</v>
      </c>
      <c r="Q8403" t="s">
        <v>42</v>
      </c>
      <c r="R8403" t="s">
        <v>42</v>
      </c>
      <c r="S8403" t="s">
        <v>42</v>
      </c>
      <c r="T8403" t="s">
        <v>42</v>
      </c>
      <c r="V8403" t="s">
        <v>43</v>
      </c>
    </row>
    <row r="8404" spans="1:22" x14ac:dyDescent="0.25">
      <c r="A8404">
        <v>13040601</v>
      </c>
      <c r="B8404" t="s">
        <v>61</v>
      </c>
      <c r="C8404">
        <v>891280008</v>
      </c>
      <c r="D8404" t="s">
        <v>37</v>
      </c>
      <c r="E8404" t="s">
        <v>1434</v>
      </c>
      <c r="F8404" t="s">
        <v>11304</v>
      </c>
      <c r="H8404" t="s">
        <v>40</v>
      </c>
      <c r="J8404" s="3">
        <v>43465</v>
      </c>
      <c r="K8404" t="s">
        <v>57</v>
      </c>
      <c r="L8404" t="s">
        <v>64</v>
      </c>
      <c r="M8404">
        <v>59</v>
      </c>
      <c r="N8404" t="s">
        <v>8831</v>
      </c>
      <c r="O8404" t="s">
        <v>42</v>
      </c>
      <c r="P8404" t="s">
        <v>42</v>
      </c>
      <c r="Q8404" t="s">
        <v>42</v>
      </c>
      <c r="R8404" t="s">
        <v>42</v>
      </c>
      <c r="S8404" t="s">
        <v>42</v>
      </c>
      <c r="T8404" t="s">
        <v>42</v>
      </c>
      <c r="V8404" t="s">
        <v>43</v>
      </c>
    </row>
    <row r="8405" spans="1:22" x14ac:dyDescent="0.25">
      <c r="A8405">
        <v>13040601</v>
      </c>
      <c r="B8405" t="s">
        <v>61</v>
      </c>
      <c r="C8405">
        <v>891280008</v>
      </c>
      <c r="D8405" t="s">
        <v>37</v>
      </c>
      <c r="E8405" t="s">
        <v>1434</v>
      </c>
      <c r="F8405" t="s">
        <v>11305</v>
      </c>
      <c r="H8405" t="s">
        <v>40</v>
      </c>
      <c r="J8405" s="3">
        <v>43465</v>
      </c>
      <c r="K8405" t="s">
        <v>57</v>
      </c>
      <c r="L8405" t="s">
        <v>64</v>
      </c>
      <c r="M8405">
        <v>59</v>
      </c>
      <c r="N8405" t="s">
        <v>8831</v>
      </c>
      <c r="O8405" t="s">
        <v>42</v>
      </c>
      <c r="P8405" t="s">
        <v>42</v>
      </c>
      <c r="Q8405" t="s">
        <v>42</v>
      </c>
      <c r="R8405" t="s">
        <v>42</v>
      </c>
      <c r="S8405" t="s">
        <v>42</v>
      </c>
      <c r="T8405" t="s">
        <v>42</v>
      </c>
      <c r="V8405" t="s">
        <v>43</v>
      </c>
    </row>
    <row r="8406" spans="1:22" x14ac:dyDescent="0.25">
      <c r="A8406">
        <v>13040601</v>
      </c>
      <c r="B8406" t="s">
        <v>61</v>
      </c>
      <c r="C8406">
        <v>891280008</v>
      </c>
      <c r="D8406" t="s">
        <v>37</v>
      </c>
      <c r="E8406" t="s">
        <v>1434</v>
      </c>
      <c r="F8406" t="s">
        <v>11306</v>
      </c>
      <c r="H8406" t="s">
        <v>40</v>
      </c>
      <c r="J8406" s="3">
        <v>43465</v>
      </c>
      <c r="K8406" t="s">
        <v>57</v>
      </c>
      <c r="L8406" t="s">
        <v>64</v>
      </c>
      <c r="M8406">
        <v>59</v>
      </c>
      <c r="N8406" t="s">
        <v>8845</v>
      </c>
      <c r="O8406" t="s">
        <v>42</v>
      </c>
      <c r="P8406" t="s">
        <v>42</v>
      </c>
      <c r="Q8406" t="s">
        <v>42</v>
      </c>
      <c r="R8406" t="s">
        <v>42</v>
      </c>
      <c r="S8406" t="s">
        <v>42</v>
      </c>
      <c r="T8406" t="s">
        <v>42</v>
      </c>
      <c r="V8406" t="s">
        <v>43</v>
      </c>
    </row>
    <row r="8407" spans="1:22" x14ac:dyDescent="0.25">
      <c r="A8407">
        <v>13040601</v>
      </c>
      <c r="B8407" t="s">
        <v>61</v>
      </c>
      <c r="C8407">
        <v>891280008</v>
      </c>
      <c r="D8407" t="s">
        <v>37</v>
      </c>
      <c r="E8407" t="s">
        <v>1434</v>
      </c>
      <c r="F8407" t="s">
        <v>11307</v>
      </c>
      <c r="H8407" t="s">
        <v>40</v>
      </c>
      <c r="J8407" s="3">
        <v>43465</v>
      </c>
      <c r="K8407" t="s">
        <v>57</v>
      </c>
      <c r="L8407" t="s">
        <v>64</v>
      </c>
      <c r="M8407">
        <v>59</v>
      </c>
      <c r="N8407" t="s">
        <v>1970</v>
      </c>
      <c r="O8407" t="s">
        <v>42</v>
      </c>
      <c r="P8407" t="s">
        <v>42</v>
      </c>
      <c r="Q8407" t="s">
        <v>42</v>
      </c>
      <c r="R8407" t="s">
        <v>42</v>
      </c>
      <c r="S8407" t="s">
        <v>42</v>
      </c>
      <c r="T8407" t="s">
        <v>42</v>
      </c>
      <c r="V8407" t="s">
        <v>43</v>
      </c>
    </row>
    <row r="8408" spans="1:22" x14ac:dyDescent="0.25">
      <c r="A8408">
        <v>13040601</v>
      </c>
      <c r="B8408" t="s">
        <v>61</v>
      </c>
      <c r="C8408">
        <v>891280008</v>
      </c>
      <c r="D8408" t="s">
        <v>37</v>
      </c>
      <c r="E8408" t="s">
        <v>1434</v>
      </c>
      <c r="F8408" t="s">
        <v>11308</v>
      </c>
      <c r="H8408" t="s">
        <v>40</v>
      </c>
      <c r="J8408" s="3">
        <v>43465</v>
      </c>
      <c r="K8408" t="s">
        <v>57</v>
      </c>
      <c r="L8408" t="s">
        <v>64</v>
      </c>
      <c r="M8408">
        <v>59</v>
      </c>
      <c r="N8408" t="s">
        <v>11309</v>
      </c>
      <c r="O8408" t="s">
        <v>42</v>
      </c>
      <c r="P8408" t="s">
        <v>42</v>
      </c>
      <c r="Q8408" t="s">
        <v>42</v>
      </c>
      <c r="R8408" t="s">
        <v>42</v>
      </c>
      <c r="S8408" t="s">
        <v>42</v>
      </c>
      <c r="T8408" t="s">
        <v>42</v>
      </c>
      <c r="V8408" t="s">
        <v>43</v>
      </c>
    </row>
    <row r="8409" spans="1:22" x14ac:dyDescent="0.25">
      <c r="A8409">
        <v>13040601</v>
      </c>
      <c r="B8409" t="s">
        <v>61</v>
      </c>
      <c r="C8409">
        <v>891280008</v>
      </c>
      <c r="D8409" t="s">
        <v>37</v>
      </c>
      <c r="E8409" t="s">
        <v>1434</v>
      </c>
      <c r="F8409" t="s">
        <v>11310</v>
      </c>
      <c r="H8409" t="s">
        <v>40</v>
      </c>
      <c r="J8409" s="3">
        <v>43465</v>
      </c>
      <c r="K8409" t="s">
        <v>57</v>
      </c>
      <c r="L8409" t="s">
        <v>64</v>
      </c>
      <c r="M8409">
        <v>59</v>
      </c>
      <c r="N8409" t="s">
        <v>1970</v>
      </c>
      <c r="O8409" t="s">
        <v>42</v>
      </c>
      <c r="P8409" t="s">
        <v>42</v>
      </c>
      <c r="Q8409" t="s">
        <v>42</v>
      </c>
      <c r="R8409" t="s">
        <v>42</v>
      </c>
      <c r="S8409" t="s">
        <v>42</v>
      </c>
      <c r="T8409" t="s">
        <v>42</v>
      </c>
      <c r="V8409" t="s">
        <v>43</v>
      </c>
    </row>
    <row r="8410" spans="1:22" x14ac:dyDescent="0.25">
      <c r="A8410">
        <v>13040601</v>
      </c>
      <c r="B8410" t="s">
        <v>61</v>
      </c>
      <c r="C8410">
        <v>891280008</v>
      </c>
      <c r="D8410" t="s">
        <v>37</v>
      </c>
      <c r="E8410" t="s">
        <v>1434</v>
      </c>
      <c r="F8410" t="s">
        <v>11311</v>
      </c>
      <c r="H8410" t="s">
        <v>40</v>
      </c>
      <c r="J8410" s="3">
        <v>43465</v>
      </c>
      <c r="K8410" t="s">
        <v>57</v>
      </c>
      <c r="L8410" t="s">
        <v>64</v>
      </c>
      <c r="M8410">
        <v>59</v>
      </c>
      <c r="N8410" t="s">
        <v>8950</v>
      </c>
      <c r="O8410" t="s">
        <v>42</v>
      </c>
      <c r="P8410" t="s">
        <v>42</v>
      </c>
      <c r="Q8410" t="s">
        <v>42</v>
      </c>
      <c r="R8410" t="s">
        <v>42</v>
      </c>
      <c r="S8410" t="s">
        <v>42</v>
      </c>
      <c r="T8410" t="s">
        <v>42</v>
      </c>
      <c r="V8410" t="s">
        <v>43</v>
      </c>
    </row>
    <row r="8411" spans="1:22" x14ac:dyDescent="0.25">
      <c r="A8411">
        <v>13040601</v>
      </c>
      <c r="B8411" t="s">
        <v>61</v>
      </c>
      <c r="C8411">
        <v>891280008</v>
      </c>
      <c r="D8411" t="s">
        <v>37</v>
      </c>
      <c r="E8411" t="s">
        <v>1434</v>
      </c>
      <c r="F8411" t="s">
        <v>11312</v>
      </c>
      <c r="H8411" t="s">
        <v>40</v>
      </c>
      <c r="J8411" s="3">
        <v>43465</v>
      </c>
      <c r="K8411" t="s">
        <v>57</v>
      </c>
      <c r="L8411" t="s">
        <v>64</v>
      </c>
      <c r="M8411">
        <v>59</v>
      </c>
      <c r="N8411" t="s">
        <v>1970</v>
      </c>
      <c r="O8411" t="s">
        <v>42</v>
      </c>
      <c r="P8411" t="s">
        <v>42</v>
      </c>
      <c r="Q8411" t="s">
        <v>42</v>
      </c>
      <c r="R8411" t="s">
        <v>42</v>
      </c>
      <c r="S8411" t="s">
        <v>42</v>
      </c>
      <c r="T8411" t="s">
        <v>42</v>
      </c>
      <c r="V8411" t="s">
        <v>43</v>
      </c>
    </row>
    <row r="8412" spans="1:22" x14ac:dyDescent="0.25">
      <c r="A8412">
        <v>13040601</v>
      </c>
      <c r="B8412" t="s">
        <v>61</v>
      </c>
      <c r="C8412">
        <v>891280008</v>
      </c>
      <c r="D8412" t="s">
        <v>37</v>
      </c>
      <c r="E8412" t="s">
        <v>1434</v>
      </c>
      <c r="F8412" t="s">
        <v>11313</v>
      </c>
      <c r="H8412" t="s">
        <v>40</v>
      </c>
      <c r="J8412" s="3">
        <v>43465</v>
      </c>
      <c r="K8412" t="s">
        <v>57</v>
      </c>
      <c r="L8412" t="s">
        <v>64</v>
      </c>
      <c r="M8412">
        <v>59</v>
      </c>
      <c r="N8412" t="s">
        <v>11314</v>
      </c>
      <c r="O8412" t="s">
        <v>42</v>
      </c>
      <c r="P8412" t="s">
        <v>42</v>
      </c>
      <c r="Q8412" t="s">
        <v>42</v>
      </c>
      <c r="R8412" t="s">
        <v>42</v>
      </c>
      <c r="S8412" t="s">
        <v>42</v>
      </c>
      <c r="T8412" t="s">
        <v>42</v>
      </c>
      <c r="V8412" t="s">
        <v>43</v>
      </c>
    </row>
    <row r="8413" spans="1:22" x14ac:dyDescent="0.25">
      <c r="A8413">
        <v>13040601</v>
      </c>
      <c r="B8413" t="s">
        <v>61</v>
      </c>
      <c r="C8413">
        <v>891280008</v>
      </c>
      <c r="D8413" t="s">
        <v>37</v>
      </c>
      <c r="E8413" t="s">
        <v>1434</v>
      </c>
      <c r="F8413" t="s">
        <v>11315</v>
      </c>
      <c r="H8413" t="s">
        <v>40</v>
      </c>
      <c r="J8413" s="3">
        <v>43465</v>
      </c>
      <c r="K8413" t="s">
        <v>57</v>
      </c>
      <c r="L8413" t="s">
        <v>64</v>
      </c>
      <c r="M8413">
        <v>59</v>
      </c>
      <c r="N8413" t="s">
        <v>8831</v>
      </c>
      <c r="O8413" t="s">
        <v>42</v>
      </c>
      <c r="P8413" t="s">
        <v>42</v>
      </c>
      <c r="Q8413" t="s">
        <v>42</v>
      </c>
      <c r="R8413" t="s">
        <v>42</v>
      </c>
      <c r="S8413" t="s">
        <v>42</v>
      </c>
      <c r="T8413" t="s">
        <v>42</v>
      </c>
      <c r="V8413" t="s">
        <v>43</v>
      </c>
    </row>
    <row r="8414" spans="1:22" x14ac:dyDescent="0.25">
      <c r="A8414">
        <v>13040601</v>
      </c>
      <c r="B8414" t="s">
        <v>61</v>
      </c>
      <c r="C8414">
        <v>891280008</v>
      </c>
      <c r="D8414" t="s">
        <v>37</v>
      </c>
      <c r="E8414" t="s">
        <v>1434</v>
      </c>
      <c r="F8414" t="s">
        <v>11316</v>
      </c>
      <c r="H8414" t="s">
        <v>40</v>
      </c>
      <c r="J8414" s="3">
        <v>43465</v>
      </c>
      <c r="K8414" t="s">
        <v>57</v>
      </c>
      <c r="L8414" t="s">
        <v>64</v>
      </c>
      <c r="M8414">
        <v>59</v>
      </c>
      <c r="N8414" t="s">
        <v>11317</v>
      </c>
      <c r="O8414" t="s">
        <v>42</v>
      </c>
      <c r="P8414" t="s">
        <v>42</v>
      </c>
      <c r="Q8414" t="s">
        <v>42</v>
      </c>
      <c r="R8414" t="s">
        <v>42</v>
      </c>
      <c r="S8414" t="s">
        <v>42</v>
      </c>
      <c r="T8414" t="s">
        <v>42</v>
      </c>
      <c r="V8414" t="s">
        <v>43</v>
      </c>
    </row>
    <row r="8415" spans="1:22" x14ac:dyDescent="0.25">
      <c r="A8415">
        <v>13040601</v>
      </c>
      <c r="B8415" t="s">
        <v>61</v>
      </c>
      <c r="C8415">
        <v>891280008</v>
      </c>
      <c r="D8415" t="s">
        <v>37</v>
      </c>
      <c r="E8415" t="s">
        <v>1434</v>
      </c>
      <c r="F8415" t="s">
        <v>11318</v>
      </c>
      <c r="H8415" t="s">
        <v>40</v>
      </c>
      <c r="J8415" s="3">
        <v>43465</v>
      </c>
      <c r="K8415" t="s">
        <v>57</v>
      </c>
      <c r="L8415" t="s">
        <v>64</v>
      </c>
      <c r="M8415">
        <v>59</v>
      </c>
      <c r="N8415" t="s">
        <v>1970</v>
      </c>
      <c r="O8415" t="s">
        <v>42</v>
      </c>
      <c r="P8415" t="s">
        <v>42</v>
      </c>
      <c r="Q8415" t="s">
        <v>42</v>
      </c>
      <c r="R8415" t="s">
        <v>42</v>
      </c>
      <c r="S8415" t="s">
        <v>42</v>
      </c>
      <c r="T8415" t="s">
        <v>42</v>
      </c>
      <c r="V8415" t="s">
        <v>43</v>
      </c>
    </row>
    <row r="8416" spans="1:22" x14ac:dyDescent="0.25">
      <c r="A8416">
        <v>13040601</v>
      </c>
      <c r="B8416" t="s">
        <v>61</v>
      </c>
      <c r="C8416">
        <v>891280008</v>
      </c>
      <c r="D8416" t="s">
        <v>37</v>
      </c>
      <c r="E8416" t="s">
        <v>1434</v>
      </c>
      <c r="F8416" t="s">
        <v>11319</v>
      </c>
      <c r="H8416" t="s">
        <v>40</v>
      </c>
      <c r="J8416" s="3">
        <v>43465</v>
      </c>
      <c r="K8416" t="s">
        <v>57</v>
      </c>
      <c r="L8416" t="s">
        <v>64</v>
      </c>
      <c r="M8416">
        <v>59</v>
      </c>
      <c r="N8416" t="s">
        <v>11320</v>
      </c>
      <c r="O8416" t="s">
        <v>42</v>
      </c>
      <c r="P8416" t="s">
        <v>42</v>
      </c>
      <c r="Q8416" t="s">
        <v>42</v>
      </c>
      <c r="R8416" t="s">
        <v>42</v>
      </c>
      <c r="S8416" t="s">
        <v>42</v>
      </c>
      <c r="T8416" t="s">
        <v>42</v>
      </c>
      <c r="V8416" t="s">
        <v>43</v>
      </c>
    </row>
    <row r="8417" spans="1:22" x14ac:dyDescent="0.25">
      <c r="A8417">
        <v>13040601</v>
      </c>
      <c r="B8417" t="s">
        <v>61</v>
      </c>
      <c r="C8417">
        <v>891280008</v>
      </c>
      <c r="D8417" t="s">
        <v>37</v>
      </c>
      <c r="E8417" t="s">
        <v>1434</v>
      </c>
      <c r="F8417" t="s">
        <v>11321</v>
      </c>
      <c r="H8417" t="s">
        <v>40</v>
      </c>
      <c r="J8417" s="3">
        <v>43465</v>
      </c>
      <c r="K8417" t="s">
        <v>57</v>
      </c>
      <c r="L8417" t="s">
        <v>64</v>
      </c>
      <c r="M8417">
        <v>59</v>
      </c>
      <c r="N8417" t="s">
        <v>11322</v>
      </c>
      <c r="O8417" t="s">
        <v>42</v>
      </c>
      <c r="P8417" t="s">
        <v>42</v>
      </c>
      <c r="Q8417" t="s">
        <v>42</v>
      </c>
      <c r="R8417" t="s">
        <v>42</v>
      </c>
      <c r="S8417" t="s">
        <v>42</v>
      </c>
      <c r="T8417" t="s">
        <v>42</v>
      </c>
      <c r="V8417" t="s">
        <v>43</v>
      </c>
    </row>
    <row r="8418" spans="1:22" x14ac:dyDescent="0.25">
      <c r="A8418">
        <v>13040601</v>
      </c>
      <c r="B8418" t="s">
        <v>61</v>
      </c>
      <c r="C8418">
        <v>891280008</v>
      </c>
      <c r="D8418" t="s">
        <v>37</v>
      </c>
      <c r="E8418" t="s">
        <v>1434</v>
      </c>
      <c r="F8418" t="s">
        <v>11323</v>
      </c>
      <c r="H8418" t="s">
        <v>40</v>
      </c>
      <c r="J8418" s="3">
        <v>43465</v>
      </c>
      <c r="K8418" t="s">
        <v>57</v>
      </c>
      <c r="L8418" t="s">
        <v>64</v>
      </c>
      <c r="M8418">
        <v>59</v>
      </c>
      <c r="N8418" t="s">
        <v>11324</v>
      </c>
      <c r="O8418" t="s">
        <v>42</v>
      </c>
      <c r="P8418" t="s">
        <v>42</v>
      </c>
      <c r="Q8418" t="s">
        <v>42</v>
      </c>
      <c r="R8418" t="s">
        <v>42</v>
      </c>
      <c r="S8418" t="s">
        <v>42</v>
      </c>
      <c r="T8418" t="s">
        <v>42</v>
      </c>
      <c r="V8418" t="s">
        <v>43</v>
      </c>
    </row>
    <row r="8419" spans="1:22" x14ac:dyDescent="0.25">
      <c r="A8419">
        <v>13040601</v>
      </c>
      <c r="B8419" t="s">
        <v>61</v>
      </c>
      <c r="C8419">
        <v>891280008</v>
      </c>
      <c r="D8419" t="s">
        <v>37</v>
      </c>
      <c r="E8419" t="s">
        <v>1434</v>
      </c>
      <c r="F8419" t="s">
        <v>11325</v>
      </c>
      <c r="H8419" t="s">
        <v>40</v>
      </c>
      <c r="J8419" s="3">
        <v>43465</v>
      </c>
      <c r="K8419" t="s">
        <v>57</v>
      </c>
      <c r="L8419" t="s">
        <v>64</v>
      </c>
      <c r="M8419">
        <v>59</v>
      </c>
      <c r="N8419" t="s">
        <v>11326</v>
      </c>
      <c r="O8419" t="s">
        <v>42</v>
      </c>
      <c r="P8419" t="s">
        <v>42</v>
      </c>
      <c r="Q8419" t="s">
        <v>42</v>
      </c>
      <c r="R8419" t="s">
        <v>42</v>
      </c>
      <c r="S8419" t="s">
        <v>42</v>
      </c>
      <c r="T8419" t="s">
        <v>42</v>
      </c>
      <c r="V8419" t="s">
        <v>43</v>
      </c>
    </row>
    <row r="8420" spans="1:22" x14ac:dyDescent="0.25">
      <c r="A8420">
        <v>13040601</v>
      </c>
      <c r="B8420" t="s">
        <v>61</v>
      </c>
      <c r="C8420">
        <v>891280008</v>
      </c>
      <c r="D8420" t="s">
        <v>37</v>
      </c>
      <c r="E8420" t="s">
        <v>1434</v>
      </c>
      <c r="F8420" t="s">
        <v>11327</v>
      </c>
      <c r="H8420" t="s">
        <v>40</v>
      </c>
      <c r="J8420" s="3">
        <v>43465</v>
      </c>
      <c r="K8420" t="s">
        <v>57</v>
      </c>
      <c r="L8420" t="s">
        <v>64</v>
      </c>
      <c r="M8420">
        <v>59</v>
      </c>
      <c r="N8420" t="s">
        <v>1970</v>
      </c>
      <c r="O8420" t="s">
        <v>42</v>
      </c>
      <c r="P8420" t="s">
        <v>42</v>
      </c>
      <c r="Q8420" t="s">
        <v>42</v>
      </c>
      <c r="R8420" t="s">
        <v>42</v>
      </c>
      <c r="S8420" t="s">
        <v>42</v>
      </c>
      <c r="T8420" t="s">
        <v>42</v>
      </c>
      <c r="V8420" t="s">
        <v>43</v>
      </c>
    </row>
    <row r="8421" spans="1:22" x14ac:dyDescent="0.25">
      <c r="A8421">
        <v>13040601</v>
      </c>
      <c r="B8421" t="s">
        <v>61</v>
      </c>
      <c r="C8421">
        <v>891280008</v>
      </c>
      <c r="D8421" t="s">
        <v>37</v>
      </c>
      <c r="E8421" t="s">
        <v>1434</v>
      </c>
      <c r="F8421" t="s">
        <v>11328</v>
      </c>
      <c r="H8421" t="s">
        <v>40</v>
      </c>
      <c r="J8421" s="3">
        <v>43465</v>
      </c>
      <c r="K8421" t="s">
        <v>57</v>
      </c>
      <c r="L8421" t="s">
        <v>64</v>
      </c>
      <c r="M8421">
        <v>59</v>
      </c>
      <c r="N8421" t="s">
        <v>9012</v>
      </c>
      <c r="O8421" t="s">
        <v>42</v>
      </c>
      <c r="P8421" t="s">
        <v>42</v>
      </c>
      <c r="Q8421" t="s">
        <v>42</v>
      </c>
      <c r="R8421" t="s">
        <v>42</v>
      </c>
      <c r="S8421" t="s">
        <v>42</v>
      </c>
      <c r="T8421" t="s">
        <v>42</v>
      </c>
      <c r="V8421" t="s">
        <v>43</v>
      </c>
    </row>
    <row r="8422" spans="1:22" x14ac:dyDescent="0.25">
      <c r="A8422">
        <v>13040601</v>
      </c>
      <c r="B8422" t="s">
        <v>61</v>
      </c>
      <c r="C8422">
        <v>891280008</v>
      </c>
      <c r="D8422" t="s">
        <v>37</v>
      </c>
      <c r="E8422" t="s">
        <v>1434</v>
      </c>
      <c r="F8422" t="s">
        <v>11329</v>
      </c>
      <c r="H8422" t="s">
        <v>40</v>
      </c>
      <c r="J8422" s="3">
        <v>43465</v>
      </c>
      <c r="K8422" t="s">
        <v>57</v>
      </c>
      <c r="L8422" t="s">
        <v>64</v>
      </c>
      <c r="M8422">
        <v>59</v>
      </c>
      <c r="N8422" t="s">
        <v>11330</v>
      </c>
      <c r="O8422" t="s">
        <v>42</v>
      </c>
      <c r="P8422" t="s">
        <v>42</v>
      </c>
      <c r="Q8422" t="s">
        <v>42</v>
      </c>
      <c r="R8422" t="s">
        <v>42</v>
      </c>
      <c r="S8422" t="s">
        <v>42</v>
      </c>
      <c r="T8422" t="s">
        <v>42</v>
      </c>
      <c r="V8422" t="s">
        <v>43</v>
      </c>
    </row>
    <row r="8423" spans="1:22" x14ac:dyDescent="0.25">
      <c r="A8423">
        <v>13040601</v>
      </c>
      <c r="B8423" t="s">
        <v>61</v>
      </c>
      <c r="C8423">
        <v>891280008</v>
      </c>
      <c r="D8423" t="s">
        <v>37</v>
      </c>
      <c r="E8423" t="s">
        <v>1434</v>
      </c>
      <c r="F8423" t="s">
        <v>11331</v>
      </c>
      <c r="H8423" t="s">
        <v>40</v>
      </c>
      <c r="J8423" s="3">
        <v>43465</v>
      </c>
      <c r="K8423" t="s">
        <v>57</v>
      </c>
      <c r="L8423" t="s">
        <v>64</v>
      </c>
      <c r="M8423">
        <v>59</v>
      </c>
      <c r="N8423" t="s">
        <v>10308</v>
      </c>
      <c r="O8423" t="s">
        <v>42</v>
      </c>
      <c r="P8423" t="s">
        <v>42</v>
      </c>
      <c r="Q8423" t="s">
        <v>42</v>
      </c>
      <c r="R8423" t="s">
        <v>42</v>
      </c>
      <c r="S8423" t="s">
        <v>42</v>
      </c>
      <c r="T8423" t="s">
        <v>42</v>
      </c>
      <c r="V8423" t="s">
        <v>43</v>
      </c>
    </row>
    <row r="8424" spans="1:22" x14ac:dyDescent="0.25">
      <c r="A8424">
        <v>13040601</v>
      </c>
      <c r="B8424" t="s">
        <v>61</v>
      </c>
      <c r="C8424">
        <v>891280008</v>
      </c>
      <c r="D8424" t="s">
        <v>37</v>
      </c>
      <c r="E8424" t="s">
        <v>1434</v>
      </c>
      <c r="F8424" t="s">
        <v>11332</v>
      </c>
      <c r="H8424" t="s">
        <v>40</v>
      </c>
      <c r="J8424" s="3">
        <v>43465</v>
      </c>
      <c r="K8424" t="s">
        <v>57</v>
      </c>
      <c r="L8424" t="s">
        <v>64</v>
      </c>
      <c r="M8424">
        <v>59</v>
      </c>
      <c r="N8424" t="s">
        <v>8854</v>
      </c>
      <c r="O8424" t="s">
        <v>42</v>
      </c>
      <c r="P8424" t="s">
        <v>42</v>
      </c>
      <c r="Q8424" t="s">
        <v>42</v>
      </c>
      <c r="R8424" t="s">
        <v>42</v>
      </c>
      <c r="S8424" t="s">
        <v>42</v>
      </c>
      <c r="T8424" t="s">
        <v>42</v>
      </c>
      <c r="V8424" t="s">
        <v>43</v>
      </c>
    </row>
    <row r="8425" spans="1:22" x14ac:dyDescent="0.25">
      <c r="A8425">
        <v>13040601</v>
      </c>
      <c r="B8425" t="s">
        <v>61</v>
      </c>
      <c r="C8425">
        <v>891280008</v>
      </c>
      <c r="D8425" t="s">
        <v>37</v>
      </c>
      <c r="E8425" t="s">
        <v>1434</v>
      </c>
      <c r="F8425" t="s">
        <v>11333</v>
      </c>
      <c r="H8425" t="s">
        <v>40</v>
      </c>
      <c r="J8425" s="3">
        <v>43465</v>
      </c>
      <c r="K8425" t="s">
        <v>57</v>
      </c>
      <c r="L8425" t="s">
        <v>64</v>
      </c>
      <c r="M8425">
        <v>59</v>
      </c>
      <c r="N8425" t="s">
        <v>8831</v>
      </c>
      <c r="O8425" t="s">
        <v>42</v>
      </c>
      <c r="P8425" t="s">
        <v>42</v>
      </c>
      <c r="Q8425" t="s">
        <v>42</v>
      </c>
      <c r="R8425" t="s">
        <v>42</v>
      </c>
      <c r="S8425" t="s">
        <v>42</v>
      </c>
      <c r="T8425" t="s">
        <v>42</v>
      </c>
      <c r="V8425" t="s">
        <v>43</v>
      </c>
    </row>
    <row r="8426" spans="1:22" x14ac:dyDescent="0.25">
      <c r="A8426">
        <v>13040601</v>
      </c>
      <c r="B8426" t="s">
        <v>61</v>
      </c>
      <c r="C8426">
        <v>891280008</v>
      </c>
      <c r="D8426" t="s">
        <v>37</v>
      </c>
      <c r="E8426" t="s">
        <v>1434</v>
      </c>
      <c r="F8426" t="s">
        <v>11334</v>
      </c>
      <c r="H8426" t="s">
        <v>40</v>
      </c>
      <c r="J8426" s="3">
        <v>43465</v>
      </c>
      <c r="K8426" t="s">
        <v>57</v>
      </c>
      <c r="L8426" t="s">
        <v>64</v>
      </c>
      <c r="M8426">
        <v>59</v>
      </c>
      <c r="N8426" t="s">
        <v>1970</v>
      </c>
      <c r="O8426" t="s">
        <v>42</v>
      </c>
      <c r="P8426" t="s">
        <v>42</v>
      </c>
      <c r="Q8426" t="s">
        <v>42</v>
      </c>
      <c r="R8426" t="s">
        <v>42</v>
      </c>
      <c r="S8426" t="s">
        <v>42</v>
      </c>
      <c r="T8426" t="s">
        <v>42</v>
      </c>
      <c r="V8426" t="s">
        <v>43</v>
      </c>
    </row>
    <row r="8427" spans="1:22" x14ac:dyDescent="0.25">
      <c r="A8427">
        <v>13040601</v>
      </c>
      <c r="B8427" t="s">
        <v>61</v>
      </c>
      <c r="C8427">
        <v>891280008</v>
      </c>
      <c r="D8427" t="s">
        <v>37</v>
      </c>
      <c r="E8427" t="s">
        <v>1434</v>
      </c>
      <c r="F8427" t="s">
        <v>11335</v>
      </c>
      <c r="H8427" t="s">
        <v>40</v>
      </c>
      <c r="J8427" s="3">
        <v>43465</v>
      </c>
      <c r="K8427" t="s">
        <v>57</v>
      </c>
      <c r="L8427" t="s">
        <v>64</v>
      </c>
      <c r="M8427">
        <v>59</v>
      </c>
      <c r="N8427" t="s">
        <v>1970</v>
      </c>
      <c r="O8427" t="s">
        <v>42</v>
      </c>
      <c r="P8427" t="s">
        <v>42</v>
      </c>
      <c r="Q8427" t="s">
        <v>42</v>
      </c>
      <c r="R8427" t="s">
        <v>42</v>
      </c>
      <c r="S8427" t="s">
        <v>42</v>
      </c>
      <c r="T8427" t="s">
        <v>42</v>
      </c>
      <c r="V8427" t="s">
        <v>43</v>
      </c>
    </row>
    <row r="8428" spans="1:22" x14ac:dyDescent="0.25">
      <c r="A8428">
        <v>13040601</v>
      </c>
      <c r="B8428" t="s">
        <v>61</v>
      </c>
      <c r="C8428">
        <v>891280008</v>
      </c>
      <c r="D8428" t="s">
        <v>37</v>
      </c>
      <c r="E8428" t="s">
        <v>1434</v>
      </c>
      <c r="F8428" t="s">
        <v>11336</v>
      </c>
      <c r="H8428" t="s">
        <v>40</v>
      </c>
      <c r="J8428" s="3">
        <v>43465</v>
      </c>
      <c r="K8428" t="s">
        <v>57</v>
      </c>
      <c r="L8428" t="s">
        <v>64</v>
      </c>
      <c r="M8428">
        <v>59</v>
      </c>
      <c r="N8428" t="s">
        <v>11337</v>
      </c>
      <c r="O8428" t="s">
        <v>42</v>
      </c>
      <c r="P8428" t="s">
        <v>42</v>
      </c>
      <c r="Q8428" t="s">
        <v>42</v>
      </c>
      <c r="R8428" t="s">
        <v>42</v>
      </c>
      <c r="S8428" t="s">
        <v>42</v>
      </c>
      <c r="T8428" t="s">
        <v>42</v>
      </c>
      <c r="V8428" t="s">
        <v>43</v>
      </c>
    </row>
    <row r="8429" spans="1:22" x14ac:dyDescent="0.25">
      <c r="A8429">
        <v>13040601</v>
      </c>
      <c r="B8429" t="s">
        <v>61</v>
      </c>
      <c r="C8429">
        <v>891280008</v>
      </c>
      <c r="D8429" t="s">
        <v>37</v>
      </c>
      <c r="E8429" t="s">
        <v>1434</v>
      </c>
      <c r="F8429" t="s">
        <v>11338</v>
      </c>
      <c r="H8429" t="s">
        <v>40</v>
      </c>
      <c r="J8429" s="3">
        <v>43465</v>
      </c>
      <c r="K8429" t="s">
        <v>57</v>
      </c>
      <c r="L8429" t="s">
        <v>64</v>
      </c>
      <c r="M8429">
        <v>59</v>
      </c>
      <c r="N8429" t="s">
        <v>11339</v>
      </c>
      <c r="O8429" t="s">
        <v>42</v>
      </c>
      <c r="P8429" t="s">
        <v>42</v>
      </c>
      <c r="Q8429" t="s">
        <v>42</v>
      </c>
      <c r="R8429" t="s">
        <v>42</v>
      </c>
      <c r="S8429" t="s">
        <v>42</v>
      </c>
      <c r="T8429" t="s">
        <v>42</v>
      </c>
      <c r="V8429" t="s">
        <v>43</v>
      </c>
    </row>
    <row r="8430" spans="1:22" x14ac:dyDescent="0.25">
      <c r="A8430">
        <v>13040601</v>
      </c>
      <c r="B8430" t="s">
        <v>61</v>
      </c>
      <c r="C8430">
        <v>891280008</v>
      </c>
      <c r="D8430" t="s">
        <v>37</v>
      </c>
      <c r="E8430" t="s">
        <v>1434</v>
      </c>
      <c r="F8430" t="s">
        <v>11340</v>
      </c>
      <c r="H8430" t="s">
        <v>40</v>
      </c>
      <c r="J8430" s="3">
        <v>43465</v>
      </c>
      <c r="K8430" t="s">
        <v>57</v>
      </c>
      <c r="L8430" t="s">
        <v>64</v>
      </c>
      <c r="M8430">
        <v>59</v>
      </c>
      <c r="N8430" t="s">
        <v>11341</v>
      </c>
      <c r="O8430" t="s">
        <v>42</v>
      </c>
      <c r="P8430" t="s">
        <v>42</v>
      </c>
      <c r="Q8430" t="s">
        <v>42</v>
      </c>
      <c r="R8430" t="s">
        <v>42</v>
      </c>
      <c r="S8430" t="s">
        <v>42</v>
      </c>
      <c r="T8430" t="s">
        <v>42</v>
      </c>
      <c r="V8430" t="s">
        <v>43</v>
      </c>
    </row>
    <row r="8431" spans="1:22" x14ac:dyDescent="0.25">
      <c r="A8431">
        <v>13040601</v>
      </c>
      <c r="B8431" t="s">
        <v>61</v>
      </c>
      <c r="C8431">
        <v>891280008</v>
      </c>
      <c r="D8431" t="s">
        <v>37</v>
      </c>
      <c r="E8431" t="s">
        <v>1434</v>
      </c>
      <c r="F8431" t="s">
        <v>11342</v>
      </c>
      <c r="H8431" t="s">
        <v>40</v>
      </c>
      <c r="J8431" s="3">
        <v>43465</v>
      </c>
      <c r="K8431" t="s">
        <v>57</v>
      </c>
      <c r="L8431" t="s">
        <v>64</v>
      </c>
      <c r="M8431">
        <v>59</v>
      </c>
      <c r="N8431" t="s">
        <v>1970</v>
      </c>
      <c r="O8431" t="s">
        <v>42</v>
      </c>
      <c r="P8431" t="s">
        <v>42</v>
      </c>
      <c r="Q8431" t="s">
        <v>42</v>
      </c>
      <c r="R8431" t="s">
        <v>42</v>
      </c>
      <c r="S8431" t="s">
        <v>42</v>
      </c>
      <c r="T8431" t="s">
        <v>42</v>
      </c>
      <c r="V8431" t="s">
        <v>43</v>
      </c>
    </row>
    <row r="8432" spans="1:22" x14ac:dyDescent="0.25">
      <c r="A8432">
        <v>13040601</v>
      </c>
      <c r="B8432" t="s">
        <v>61</v>
      </c>
      <c r="C8432">
        <v>891280008</v>
      </c>
      <c r="D8432" t="s">
        <v>37</v>
      </c>
      <c r="E8432" t="s">
        <v>1434</v>
      </c>
      <c r="F8432" t="s">
        <v>11343</v>
      </c>
      <c r="H8432" t="s">
        <v>40</v>
      </c>
      <c r="J8432" s="3">
        <v>43465</v>
      </c>
      <c r="K8432" t="s">
        <v>57</v>
      </c>
      <c r="L8432" t="s">
        <v>64</v>
      </c>
      <c r="M8432">
        <v>59</v>
      </c>
      <c r="N8432" t="s">
        <v>8831</v>
      </c>
      <c r="O8432" t="s">
        <v>42</v>
      </c>
      <c r="P8432" t="s">
        <v>42</v>
      </c>
      <c r="Q8432" t="s">
        <v>42</v>
      </c>
      <c r="R8432" t="s">
        <v>42</v>
      </c>
      <c r="S8432" t="s">
        <v>42</v>
      </c>
      <c r="T8432" t="s">
        <v>42</v>
      </c>
      <c r="V8432" t="s">
        <v>43</v>
      </c>
    </row>
    <row r="8433" spans="1:22" x14ac:dyDescent="0.25">
      <c r="A8433">
        <v>13040601</v>
      </c>
      <c r="B8433" t="s">
        <v>61</v>
      </c>
      <c r="C8433">
        <v>891280008</v>
      </c>
      <c r="D8433" t="s">
        <v>37</v>
      </c>
      <c r="E8433" t="s">
        <v>1434</v>
      </c>
      <c r="F8433" t="s">
        <v>11344</v>
      </c>
      <c r="H8433" t="s">
        <v>40</v>
      </c>
      <c r="J8433" s="3">
        <v>43465</v>
      </c>
      <c r="K8433" t="s">
        <v>57</v>
      </c>
      <c r="L8433" t="s">
        <v>64</v>
      </c>
      <c r="M8433">
        <v>59</v>
      </c>
      <c r="N8433" t="s">
        <v>8822</v>
      </c>
      <c r="O8433" t="s">
        <v>42</v>
      </c>
      <c r="P8433" t="s">
        <v>42</v>
      </c>
      <c r="Q8433" t="s">
        <v>42</v>
      </c>
      <c r="R8433" t="s">
        <v>42</v>
      </c>
      <c r="S8433" t="s">
        <v>42</v>
      </c>
      <c r="T8433" t="s">
        <v>42</v>
      </c>
      <c r="V8433" t="s">
        <v>43</v>
      </c>
    </row>
    <row r="8434" spans="1:22" x14ac:dyDescent="0.25">
      <c r="A8434">
        <v>13040601</v>
      </c>
      <c r="B8434" t="s">
        <v>61</v>
      </c>
      <c r="C8434">
        <v>891280008</v>
      </c>
      <c r="D8434" t="s">
        <v>37</v>
      </c>
      <c r="E8434" t="s">
        <v>1434</v>
      </c>
      <c r="F8434" t="s">
        <v>11345</v>
      </c>
      <c r="H8434" t="s">
        <v>40</v>
      </c>
      <c r="J8434" s="3">
        <v>43465</v>
      </c>
      <c r="K8434" t="s">
        <v>57</v>
      </c>
      <c r="L8434" t="s">
        <v>64</v>
      </c>
      <c r="M8434">
        <v>59</v>
      </c>
      <c r="N8434" t="s">
        <v>8831</v>
      </c>
      <c r="O8434" t="s">
        <v>42</v>
      </c>
      <c r="P8434" t="s">
        <v>42</v>
      </c>
      <c r="Q8434" t="s">
        <v>42</v>
      </c>
      <c r="R8434" t="s">
        <v>42</v>
      </c>
      <c r="S8434" t="s">
        <v>42</v>
      </c>
      <c r="T8434" t="s">
        <v>42</v>
      </c>
      <c r="V8434" t="s">
        <v>43</v>
      </c>
    </row>
    <row r="8435" spans="1:22" x14ac:dyDescent="0.25">
      <c r="A8435">
        <v>13040601</v>
      </c>
      <c r="B8435" t="s">
        <v>61</v>
      </c>
      <c r="C8435">
        <v>891280008</v>
      </c>
      <c r="D8435" t="s">
        <v>37</v>
      </c>
      <c r="E8435" t="s">
        <v>1434</v>
      </c>
      <c r="F8435" t="s">
        <v>11346</v>
      </c>
      <c r="H8435" t="s">
        <v>40</v>
      </c>
      <c r="J8435" s="3">
        <v>43465</v>
      </c>
      <c r="K8435" t="s">
        <v>57</v>
      </c>
      <c r="L8435" t="s">
        <v>64</v>
      </c>
      <c r="M8435">
        <v>59</v>
      </c>
      <c r="N8435" t="s">
        <v>9348</v>
      </c>
      <c r="O8435" t="s">
        <v>42</v>
      </c>
      <c r="P8435" t="s">
        <v>42</v>
      </c>
      <c r="Q8435" t="s">
        <v>42</v>
      </c>
      <c r="R8435" t="s">
        <v>42</v>
      </c>
      <c r="S8435" t="s">
        <v>42</v>
      </c>
      <c r="T8435" t="s">
        <v>42</v>
      </c>
      <c r="V8435" t="s">
        <v>43</v>
      </c>
    </row>
    <row r="8436" spans="1:22" x14ac:dyDescent="0.25">
      <c r="A8436">
        <v>13040601</v>
      </c>
      <c r="B8436" t="s">
        <v>61</v>
      </c>
      <c r="C8436">
        <v>891280008</v>
      </c>
      <c r="D8436" t="s">
        <v>37</v>
      </c>
      <c r="E8436" t="s">
        <v>1434</v>
      </c>
      <c r="F8436" t="s">
        <v>11347</v>
      </c>
      <c r="H8436" t="s">
        <v>40</v>
      </c>
      <c r="J8436" s="3">
        <v>43465</v>
      </c>
      <c r="K8436" t="s">
        <v>57</v>
      </c>
      <c r="L8436" t="s">
        <v>64</v>
      </c>
      <c r="M8436">
        <v>59</v>
      </c>
      <c r="N8436" t="s">
        <v>8845</v>
      </c>
      <c r="O8436" t="s">
        <v>42</v>
      </c>
      <c r="P8436" t="s">
        <v>42</v>
      </c>
      <c r="Q8436" t="s">
        <v>42</v>
      </c>
      <c r="R8436" t="s">
        <v>42</v>
      </c>
      <c r="S8436" t="s">
        <v>42</v>
      </c>
      <c r="T8436" t="s">
        <v>42</v>
      </c>
      <c r="V8436" t="s">
        <v>43</v>
      </c>
    </row>
    <row r="8437" spans="1:22" x14ac:dyDescent="0.25">
      <c r="A8437">
        <v>13040601</v>
      </c>
      <c r="B8437" t="s">
        <v>61</v>
      </c>
      <c r="C8437">
        <v>891280008</v>
      </c>
      <c r="D8437" t="s">
        <v>37</v>
      </c>
      <c r="E8437" t="s">
        <v>1434</v>
      </c>
      <c r="F8437" t="s">
        <v>11348</v>
      </c>
      <c r="H8437" t="s">
        <v>40</v>
      </c>
      <c r="J8437" s="3">
        <v>43465</v>
      </c>
      <c r="K8437" t="s">
        <v>57</v>
      </c>
      <c r="L8437" t="s">
        <v>64</v>
      </c>
      <c r="M8437">
        <v>59</v>
      </c>
      <c r="N8437" t="s">
        <v>1970</v>
      </c>
      <c r="O8437" t="s">
        <v>42</v>
      </c>
      <c r="P8437" t="s">
        <v>42</v>
      </c>
      <c r="Q8437" t="s">
        <v>42</v>
      </c>
      <c r="R8437" t="s">
        <v>42</v>
      </c>
      <c r="S8437" t="s">
        <v>42</v>
      </c>
      <c r="T8437" t="s">
        <v>42</v>
      </c>
      <c r="V8437" t="s">
        <v>43</v>
      </c>
    </row>
    <row r="8438" spans="1:22" x14ac:dyDescent="0.25">
      <c r="A8438">
        <v>13040601</v>
      </c>
      <c r="B8438" t="s">
        <v>61</v>
      </c>
      <c r="C8438">
        <v>891280008</v>
      </c>
      <c r="D8438" t="s">
        <v>37</v>
      </c>
      <c r="E8438" t="s">
        <v>1434</v>
      </c>
      <c r="F8438" t="s">
        <v>11349</v>
      </c>
      <c r="H8438" t="s">
        <v>40</v>
      </c>
      <c r="J8438" s="3">
        <v>43465</v>
      </c>
      <c r="K8438" t="s">
        <v>57</v>
      </c>
      <c r="L8438" t="s">
        <v>64</v>
      </c>
      <c r="M8438">
        <v>59</v>
      </c>
      <c r="N8438" t="s">
        <v>8919</v>
      </c>
      <c r="O8438" t="s">
        <v>42</v>
      </c>
      <c r="P8438" t="s">
        <v>42</v>
      </c>
      <c r="Q8438" t="s">
        <v>42</v>
      </c>
      <c r="R8438" t="s">
        <v>42</v>
      </c>
      <c r="S8438" t="s">
        <v>42</v>
      </c>
      <c r="T8438" t="s">
        <v>42</v>
      </c>
      <c r="V8438" t="s">
        <v>43</v>
      </c>
    </row>
    <row r="8439" spans="1:22" x14ac:dyDescent="0.25">
      <c r="A8439">
        <v>13040601</v>
      </c>
      <c r="B8439" t="s">
        <v>61</v>
      </c>
      <c r="C8439">
        <v>891280008</v>
      </c>
      <c r="D8439" t="s">
        <v>37</v>
      </c>
      <c r="E8439" t="s">
        <v>1434</v>
      </c>
      <c r="F8439" t="s">
        <v>11350</v>
      </c>
      <c r="H8439" t="s">
        <v>40</v>
      </c>
      <c r="J8439" s="3">
        <v>43465</v>
      </c>
      <c r="K8439" t="s">
        <v>57</v>
      </c>
      <c r="L8439" t="s">
        <v>64</v>
      </c>
      <c r="M8439">
        <v>59</v>
      </c>
      <c r="N8439" t="s">
        <v>1970</v>
      </c>
      <c r="O8439" t="s">
        <v>42</v>
      </c>
      <c r="P8439" t="s">
        <v>42</v>
      </c>
      <c r="Q8439" t="s">
        <v>42</v>
      </c>
      <c r="R8439" t="s">
        <v>42</v>
      </c>
      <c r="S8439" t="s">
        <v>42</v>
      </c>
      <c r="T8439" t="s">
        <v>42</v>
      </c>
      <c r="V8439" t="s">
        <v>43</v>
      </c>
    </row>
    <row r="8440" spans="1:22" x14ac:dyDescent="0.25">
      <c r="A8440">
        <v>13040601</v>
      </c>
      <c r="B8440" t="s">
        <v>61</v>
      </c>
      <c r="C8440">
        <v>891280008</v>
      </c>
      <c r="D8440" t="s">
        <v>37</v>
      </c>
      <c r="E8440" t="s">
        <v>1434</v>
      </c>
      <c r="F8440" t="s">
        <v>11351</v>
      </c>
      <c r="H8440" t="s">
        <v>40</v>
      </c>
      <c r="J8440" s="3">
        <v>43465</v>
      </c>
      <c r="K8440" t="s">
        <v>57</v>
      </c>
      <c r="L8440" t="s">
        <v>64</v>
      </c>
      <c r="M8440">
        <v>59</v>
      </c>
      <c r="N8440" t="s">
        <v>11352</v>
      </c>
      <c r="O8440" t="s">
        <v>42</v>
      </c>
      <c r="P8440" t="s">
        <v>42</v>
      </c>
      <c r="Q8440" t="s">
        <v>42</v>
      </c>
      <c r="R8440" t="s">
        <v>42</v>
      </c>
      <c r="S8440" t="s">
        <v>42</v>
      </c>
      <c r="T8440" t="s">
        <v>42</v>
      </c>
      <c r="V8440" t="s">
        <v>43</v>
      </c>
    </row>
    <row r="8441" spans="1:22" x14ac:dyDescent="0.25">
      <c r="A8441">
        <v>13040601</v>
      </c>
      <c r="B8441" t="s">
        <v>61</v>
      </c>
      <c r="C8441">
        <v>891280008</v>
      </c>
      <c r="D8441" t="s">
        <v>37</v>
      </c>
      <c r="E8441" t="s">
        <v>1434</v>
      </c>
      <c r="F8441" t="s">
        <v>11353</v>
      </c>
      <c r="H8441" t="s">
        <v>40</v>
      </c>
      <c r="J8441" s="3">
        <v>43465</v>
      </c>
      <c r="K8441" t="s">
        <v>57</v>
      </c>
      <c r="L8441" t="s">
        <v>64</v>
      </c>
      <c r="M8441">
        <v>59</v>
      </c>
      <c r="N8441" t="s">
        <v>11354</v>
      </c>
      <c r="O8441" t="s">
        <v>42</v>
      </c>
      <c r="P8441" t="s">
        <v>42</v>
      </c>
      <c r="Q8441" t="s">
        <v>42</v>
      </c>
      <c r="R8441" t="s">
        <v>42</v>
      </c>
      <c r="S8441" t="s">
        <v>42</v>
      </c>
      <c r="T8441" t="s">
        <v>42</v>
      </c>
      <c r="V8441" t="s">
        <v>43</v>
      </c>
    </row>
    <row r="8442" spans="1:22" x14ac:dyDescent="0.25">
      <c r="A8442">
        <v>13040601</v>
      </c>
      <c r="B8442" t="s">
        <v>61</v>
      </c>
      <c r="C8442">
        <v>891280008</v>
      </c>
      <c r="D8442" t="s">
        <v>37</v>
      </c>
      <c r="E8442" t="s">
        <v>1434</v>
      </c>
      <c r="F8442" t="s">
        <v>11355</v>
      </c>
      <c r="H8442" t="s">
        <v>40</v>
      </c>
      <c r="J8442" s="3">
        <v>43465</v>
      </c>
      <c r="K8442" t="s">
        <v>57</v>
      </c>
      <c r="L8442" t="s">
        <v>64</v>
      </c>
      <c r="M8442">
        <v>59</v>
      </c>
      <c r="N8442" t="s">
        <v>11104</v>
      </c>
      <c r="O8442" t="s">
        <v>42</v>
      </c>
      <c r="P8442" t="s">
        <v>42</v>
      </c>
      <c r="Q8442" t="s">
        <v>42</v>
      </c>
      <c r="R8442" t="s">
        <v>42</v>
      </c>
      <c r="S8442" t="s">
        <v>42</v>
      </c>
      <c r="T8442" t="s">
        <v>42</v>
      </c>
      <c r="V8442" t="s">
        <v>43</v>
      </c>
    </row>
    <row r="8443" spans="1:22" x14ac:dyDescent="0.25">
      <c r="A8443">
        <v>13040601</v>
      </c>
      <c r="B8443" t="s">
        <v>61</v>
      </c>
      <c r="C8443">
        <v>891280008</v>
      </c>
      <c r="D8443" t="s">
        <v>37</v>
      </c>
      <c r="E8443" t="s">
        <v>1434</v>
      </c>
      <c r="F8443" t="s">
        <v>11356</v>
      </c>
      <c r="H8443" t="s">
        <v>40</v>
      </c>
      <c r="J8443" s="3">
        <v>43465</v>
      </c>
      <c r="K8443" t="s">
        <v>57</v>
      </c>
      <c r="L8443" t="s">
        <v>64</v>
      </c>
      <c r="M8443">
        <v>59</v>
      </c>
      <c r="N8443" t="s">
        <v>11357</v>
      </c>
      <c r="O8443" t="s">
        <v>42</v>
      </c>
      <c r="P8443" t="s">
        <v>42</v>
      </c>
      <c r="Q8443" t="s">
        <v>42</v>
      </c>
      <c r="R8443" t="s">
        <v>42</v>
      </c>
      <c r="S8443" t="s">
        <v>42</v>
      </c>
      <c r="T8443" t="s">
        <v>42</v>
      </c>
      <c r="V8443" t="s">
        <v>43</v>
      </c>
    </row>
    <row r="8444" spans="1:22" x14ac:dyDescent="0.25">
      <c r="A8444">
        <v>13040601</v>
      </c>
      <c r="B8444" t="s">
        <v>61</v>
      </c>
      <c r="C8444">
        <v>891280008</v>
      </c>
      <c r="D8444" t="s">
        <v>37</v>
      </c>
      <c r="E8444" t="s">
        <v>1434</v>
      </c>
      <c r="F8444" t="s">
        <v>11358</v>
      </c>
      <c r="H8444" t="s">
        <v>40</v>
      </c>
      <c r="J8444" s="3">
        <v>43465</v>
      </c>
      <c r="K8444" t="s">
        <v>57</v>
      </c>
      <c r="L8444" t="s">
        <v>64</v>
      </c>
      <c r="M8444">
        <v>59</v>
      </c>
      <c r="N8444" t="s">
        <v>1970</v>
      </c>
      <c r="O8444" t="s">
        <v>42</v>
      </c>
      <c r="P8444" t="s">
        <v>42</v>
      </c>
      <c r="Q8444" t="s">
        <v>42</v>
      </c>
      <c r="R8444" t="s">
        <v>42</v>
      </c>
      <c r="S8444" t="s">
        <v>42</v>
      </c>
      <c r="T8444" t="s">
        <v>42</v>
      </c>
      <c r="V8444" t="s">
        <v>43</v>
      </c>
    </row>
    <row r="8445" spans="1:22" x14ac:dyDescent="0.25">
      <c r="A8445">
        <v>13040601</v>
      </c>
      <c r="B8445" t="s">
        <v>61</v>
      </c>
      <c r="C8445">
        <v>891280008</v>
      </c>
      <c r="D8445" t="s">
        <v>37</v>
      </c>
      <c r="E8445" t="s">
        <v>1434</v>
      </c>
      <c r="F8445" t="s">
        <v>11359</v>
      </c>
      <c r="H8445" t="s">
        <v>40</v>
      </c>
      <c r="J8445" s="3">
        <v>43465</v>
      </c>
      <c r="K8445" t="s">
        <v>57</v>
      </c>
      <c r="L8445" t="s">
        <v>64</v>
      </c>
      <c r="M8445">
        <v>59</v>
      </c>
      <c r="N8445" t="s">
        <v>8822</v>
      </c>
      <c r="O8445" t="s">
        <v>42</v>
      </c>
      <c r="P8445" t="s">
        <v>42</v>
      </c>
      <c r="Q8445" t="s">
        <v>42</v>
      </c>
      <c r="R8445" t="s">
        <v>42</v>
      </c>
      <c r="S8445" t="s">
        <v>42</v>
      </c>
      <c r="T8445" t="s">
        <v>42</v>
      </c>
      <c r="V8445" t="s">
        <v>43</v>
      </c>
    </row>
    <row r="8446" spans="1:22" x14ac:dyDescent="0.25">
      <c r="A8446">
        <v>13040601</v>
      </c>
      <c r="B8446" t="s">
        <v>61</v>
      </c>
      <c r="C8446">
        <v>891280008</v>
      </c>
      <c r="D8446" t="s">
        <v>37</v>
      </c>
      <c r="E8446" t="s">
        <v>1434</v>
      </c>
      <c r="F8446" t="s">
        <v>11360</v>
      </c>
      <c r="H8446" t="s">
        <v>40</v>
      </c>
      <c r="J8446" s="3">
        <v>43465</v>
      </c>
      <c r="K8446" t="s">
        <v>57</v>
      </c>
      <c r="L8446" t="s">
        <v>64</v>
      </c>
      <c r="M8446">
        <v>59</v>
      </c>
      <c r="N8446" t="s">
        <v>8871</v>
      </c>
      <c r="O8446" t="s">
        <v>42</v>
      </c>
      <c r="P8446" t="s">
        <v>42</v>
      </c>
      <c r="Q8446" t="s">
        <v>42</v>
      </c>
      <c r="R8446" t="s">
        <v>42</v>
      </c>
      <c r="S8446" t="s">
        <v>42</v>
      </c>
      <c r="T8446" t="s">
        <v>42</v>
      </c>
      <c r="V8446" t="s">
        <v>43</v>
      </c>
    </row>
    <row r="8447" spans="1:22" x14ac:dyDescent="0.25">
      <c r="A8447">
        <v>13040601</v>
      </c>
      <c r="B8447" t="s">
        <v>61</v>
      </c>
      <c r="C8447">
        <v>891280008</v>
      </c>
      <c r="D8447" t="s">
        <v>37</v>
      </c>
      <c r="E8447" t="s">
        <v>1434</v>
      </c>
      <c r="F8447" t="s">
        <v>11361</v>
      </c>
      <c r="H8447" t="s">
        <v>40</v>
      </c>
      <c r="J8447" s="3">
        <v>43465</v>
      </c>
      <c r="K8447" t="s">
        <v>57</v>
      </c>
      <c r="L8447" t="s">
        <v>64</v>
      </c>
      <c r="M8447">
        <v>59</v>
      </c>
      <c r="N8447" t="s">
        <v>11362</v>
      </c>
      <c r="O8447" t="s">
        <v>42</v>
      </c>
      <c r="P8447" t="s">
        <v>42</v>
      </c>
      <c r="Q8447" t="s">
        <v>42</v>
      </c>
      <c r="R8447" t="s">
        <v>42</v>
      </c>
      <c r="S8447" t="s">
        <v>42</v>
      </c>
      <c r="T8447" t="s">
        <v>42</v>
      </c>
      <c r="V8447" t="s">
        <v>43</v>
      </c>
    </row>
    <row r="8448" spans="1:22" x14ac:dyDescent="0.25">
      <c r="A8448">
        <v>13040601</v>
      </c>
      <c r="B8448" t="s">
        <v>61</v>
      </c>
      <c r="C8448">
        <v>891280008</v>
      </c>
      <c r="D8448" t="s">
        <v>37</v>
      </c>
      <c r="E8448" t="s">
        <v>1434</v>
      </c>
      <c r="F8448" t="s">
        <v>11363</v>
      </c>
      <c r="H8448" t="s">
        <v>40</v>
      </c>
      <c r="J8448" s="3">
        <v>43465</v>
      </c>
      <c r="K8448" t="s">
        <v>57</v>
      </c>
      <c r="L8448" t="s">
        <v>64</v>
      </c>
      <c r="M8448">
        <v>59</v>
      </c>
      <c r="N8448" t="s">
        <v>1970</v>
      </c>
      <c r="O8448" t="s">
        <v>42</v>
      </c>
      <c r="P8448" t="s">
        <v>42</v>
      </c>
      <c r="Q8448" t="s">
        <v>42</v>
      </c>
      <c r="R8448" t="s">
        <v>42</v>
      </c>
      <c r="S8448" t="s">
        <v>42</v>
      </c>
      <c r="T8448" t="s">
        <v>42</v>
      </c>
      <c r="V8448" t="s">
        <v>43</v>
      </c>
    </row>
    <row r="8449" spans="1:22" x14ac:dyDescent="0.25">
      <c r="A8449">
        <v>13040601</v>
      </c>
      <c r="B8449" t="s">
        <v>61</v>
      </c>
      <c r="C8449">
        <v>891280008</v>
      </c>
      <c r="D8449" t="s">
        <v>37</v>
      </c>
      <c r="E8449" t="s">
        <v>1434</v>
      </c>
      <c r="F8449" t="s">
        <v>11364</v>
      </c>
      <c r="H8449" t="s">
        <v>40</v>
      </c>
      <c r="J8449" s="3">
        <v>43465</v>
      </c>
      <c r="K8449" t="s">
        <v>57</v>
      </c>
      <c r="L8449" t="s">
        <v>64</v>
      </c>
      <c r="M8449">
        <v>59</v>
      </c>
      <c r="N8449" t="s">
        <v>1970</v>
      </c>
      <c r="O8449" t="s">
        <v>42</v>
      </c>
      <c r="P8449" t="s">
        <v>42</v>
      </c>
      <c r="Q8449" t="s">
        <v>42</v>
      </c>
      <c r="R8449" t="s">
        <v>42</v>
      </c>
      <c r="S8449" t="s">
        <v>42</v>
      </c>
      <c r="T8449" t="s">
        <v>42</v>
      </c>
      <c r="V8449" t="s">
        <v>43</v>
      </c>
    </row>
    <row r="8450" spans="1:22" x14ac:dyDescent="0.25">
      <c r="A8450">
        <v>13040601</v>
      </c>
      <c r="B8450" t="s">
        <v>61</v>
      </c>
      <c r="C8450">
        <v>891280008</v>
      </c>
      <c r="D8450" t="s">
        <v>37</v>
      </c>
      <c r="E8450" t="s">
        <v>1434</v>
      </c>
      <c r="F8450" t="s">
        <v>11365</v>
      </c>
      <c r="H8450" t="s">
        <v>40</v>
      </c>
      <c r="J8450" s="3">
        <v>43465</v>
      </c>
      <c r="K8450" t="s">
        <v>57</v>
      </c>
      <c r="L8450" t="s">
        <v>64</v>
      </c>
      <c r="M8450">
        <v>59</v>
      </c>
      <c r="N8450" t="s">
        <v>4142</v>
      </c>
      <c r="O8450" t="s">
        <v>42</v>
      </c>
      <c r="P8450" t="s">
        <v>42</v>
      </c>
      <c r="Q8450" t="s">
        <v>42</v>
      </c>
      <c r="R8450" t="s">
        <v>42</v>
      </c>
      <c r="S8450" t="s">
        <v>42</v>
      </c>
      <c r="T8450" t="s">
        <v>42</v>
      </c>
      <c r="V8450" t="s">
        <v>43</v>
      </c>
    </row>
    <row r="8451" spans="1:22" x14ac:dyDescent="0.25">
      <c r="A8451">
        <v>13040601</v>
      </c>
      <c r="B8451" t="s">
        <v>61</v>
      </c>
      <c r="C8451">
        <v>891280008</v>
      </c>
      <c r="D8451" t="s">
        <v>37</v>
      </c>
      <c r="E8451" t="s">
        <v>1434</v>
      </c>
      <c r="F8451" t="s">
        <v>11366</v>
      </c>
      <c r="H8451" t="s">
        <v>40</v>
      </c>
      <c r="J8451" s="3">
        <v>43465</v>
      </c>
      <c r="K8451" t="s">
        <v>57</v>
      </c>
      <c r="L8451" t="s">
        <v>64</v>
      </c>
      <c r="M8451">
        <v>59</v>
      </c>
      <c r="N8451" t="s">
        <v>1970</v>
      </c>
      <c r="O8451" t="s">
        <v>42</v>
      </c>
      <c r="P8451" t="s">
        <v>42</v>
      </c>
      <c r="Q8451" t="s">
        <v>42</v>
      </c>
      <c r="R8451" t="s">
        <v>42</v>
      </c>
      <c r="S8451" t="s">
        <v>42</v>
      </c>
      <c r="T8451" t="s">
        <v>42</v>
      </c>
      <c r="V8451" t="s">
        <v>43</v>
      </c>
    </row>
    <row r="8452" spans="1:22" x14ac:dyDescent="0.25">
      <c r="A8452">
        <v>13040601</v>
      </c>
      <c r="B8452" t="s">
        <v>61</v>
      </c>
      <c r="C8452">
        <v>891280008</v>
      </c>
      <c r="D8452" t="s">
        <v>37</v>
      </c>
      <c r="E8452" t="s">
        <v>1434</v>
      </c>
      <c r="F8452" t="s">
        <v>11367</v>
      </c>
      <c r="H8452" t="s">
        <v>40</v>
      </c>
      <c r="J8452" s="3">
        <v>43465</v>
      </c>
      <c r="K8452" t="s">
        <v>57</v>
      </c>
      <c r="L8452" t="s">
        <v>64</v>
      </c>
      <c r="M8452">
        <v>59</v>
      </c>
      <c r="N8452" t="s">
        <v>11368</v>
      </c>
      <c r="O8452" t="s">
        <v>42</v>
      </c>
      <c r="P8452" t="s">
        <v>42</v>
      </c>
      <c r="Q8452" t="s">
        <v>42</v>
      </c>
      <c r="R8452" t="s">
        <v>42</v>
      </c>
      <c r="S8452" t="s">
        <v>42</v>
      </c>
      <c r="T8452" t="s">
        <v>42</v>
      </c>
      <c r="V8452" t="s">
        <v>43</v>
      </c>
    </row>
    <row r="8453" spans="1:22" x14ac:dyDescent="0.25">
      <c r="A8453">
        <v>13040601</v>
      </c>
      <c r="B8453" t="s">
        <v>61</v>
      </c>
      <c r="C8453">
        <v>891280008</v>
      </c>
      <c r="D8453" t="s">
        <v>37</v>
      </c>
      <c r="E8453" t="s">
        <v>1434</v>
      </c>
      <c r="F8453" t="s">
        <v>11369</v>
      </c>
      <c r="H8453" t="s">
        <v>40</v>
      </c>
      <c r="J8453" s="3">
        <v>43465</v>
      </c>
      <c r="K8453" t="s">
        <v>57</v>
      </c>
      <c r="L8453" t="s">
        <v>64</v>
      </c>
      <c r="M8453">
        <v>59</v>
      </c>
      <c r="N8453" t="s">
        <v>1970</v>
      </c>
      <c r="O8453" t="s">
        <v>42</v>
      </c>
      <c r="P8453" t="s">
        <v>42</v>
      </c>
      <c r="Q8453" t="s">
        <v>42</v>
      </c>
      <c r="R8453" t="s">
        <v>42</v>
      </c>
      <c r="S8453" t="s">
        <v>42</v>
      </c>
      <c r="T8453" t="s">
        <v>42</v>
      </c>
      <c r="V8453" t="s">
        <v>43</v>
      </c>
    </row>
    <row r="8454" spans="1:22" x14ac:dyDescent="0.25">
      <c r="A8454">
        <v>13040601</v>
      </c>
      <c r="B8454" t="s">
        <v>61</v>
      </c>
      <c r="C8454">
        <v>891280008</v>
      </c>
      <c r="D8454" t="s">
        <v>37</v>
      </c>
      <c r="E8454" t="s">
        <v>1434</v>
      </c>
      <c r="F8454" t="s">
        <v>11370</v>
      </c>
      <c r="H8454" t="s">
        <v>40</v>
      </c>
      <c r="J8454" s="3">
        <v>43465</v>
      </c>
      <c r="K8454" t="s">
        <v>57</v>
      </c>
      <c r="L8454" t="s">
        <v>64</v>
      </c>
      <c r="M8454">
        <v>59</v>
      </c>
      <c r="N8454" t="s">
        <v>8854</v>
      </c>
      <c r="O8454" t="s">
        <v>42</v>
      </c>
      <c r="P8454" t="s">
        <v>42</v>
      </c>
      <c r="Q8454" t="s">
        <v>42</v>
      </c>
      <c r="R8454" t="s">
        <v>42</v>
      </c>
      <c r="S8454" t="s">
        <v>42</v>
      </c>
      <c r="T8454" t="s">
        <v>42</v>
      </c>
      <c r="V8454" t="s">
        <v>43</v>
      </c>
    </row>
    <row r="8455" spans="1:22" x14ac:dyDescent="0.25">
      <c r="A8455">
        <v>13040601</v>
      </c>
      <c r="B8455" t="s">
        <v>61</v>
      </c>
      <c r="C8455">
        <v>891280008</v>
      </c>
      <c r="D8455" t="s">
        <v>37</v>
      </c>
      <c r="E8455" t="s">
        <v>1434</v>
      </c>
      <c r="F8455" t="s">
        <v>11371</v>
      </c>
      <c r="H8455" t="s">
        <v>40</v>
      </c>
      <c r="J8455" s="3">
        <v>43465</v>
      </c>
      <c r="K8455" t="s">
        <v>57</v>
      </c>
      <c r="L8455" t="s">
        <v>64</v>
      </c>
      <c r="M8455">
        <v>59</v>
      </c>
      <c r="N8455" t="s">
        <v>11372</v>
      </c>
      <c r="O8455" t="s">
        <v>42</v>
      </c>
      <c r="P8455" t="s">
        <v>42</v>
      </c>
      <c r="Q8455" t="s">
        <v>42</v>
      </c>
      <c r="R8455" t="s">
        <v>42</v>
      </c>
      <c r="S8455" t="s">
        <v>42</v>
      </c>
      <c r="T8455" t="s">
        <v>42</v>
      </c>
      <c r="V8455" t="s">
        <v>43</v>
      </c>
    </row>
    <row r="8456" spans="1:22" x14ac:dyDescent="0.25">
      <c r="A8456">
        <v>13040601</v>
      </c>
      <c r="B8456" t="s">
        <v>61</v>
      </c>
      <c r="C8456">
        <v>891280008</v>
      </c>
      <c r="D8456" t="s">
        <v>37</v>
      </c>
      <c r="E8456" t="s">
        <v>1434</v>
      </c>
      <c r="F8456" t="s">
        <v>11373</v>
      </c>
      <c r="H8456" t="s">
        <v>40</v>
      </c>
      <c r="J8456" s="3">
        <v>43465</v>
      </c>
      <c r="K8456" t="s">
        <v>57</v>
      </c>
      <c r="L8456" t="s">
        <v>64</v>
      </c>
      <c r="M8456">
        <v>59</v>
      </c>
      <c r="N8456" t="s">
        <v>11374</v>
      </c>
      <c r="O8456" t="s">
        <v>42</v>
      </c>
      <c r="P8456" t="s">
        <v>42</v>
      </c>
      <c r="Q8456" t="s">
        <v>42</v>
      </c>
      <c r="R8456" t="s">
        <v>42</v>
      </c>
      <c r="S8456" t="s">
        <v>42</v>
      </c>
      <c r="T8456" t="s">
        <v>42</v>
      </c>
      <c r="V8456" t="s">
        <v>43</v>
      </c>
    </row>
    <row r="8457" spans="1:22" x14ac:dyDescent="0.25">
      <c r="A8457">
        <v>13040601</v>
      </c>
      <c r="B8457" t="s">
        <v>61</v>
      </c>
      <c r="C8457">
        <v>891280008</v>
      </c>
      <c r="D8457" t="s">
        <v>37</v>
      </c>
      <c r="E8457" t="s">
        <v>1434</v>
      </c>
      <c r="F8457" t="s">
        <v>11375</v>
      </c>
      <c r="H8457" t="s">
        <v>40</v>
      </c>
      <c r="J8457" s="3">
        <v>43465</v>
      </c>
      <c r="K8457" t="s">
        <v>57</v>
      </c>
      <c r="L8457" t="s">
        <v>64</v>
      </c>
      <c r="M8457">
        <v>59</v>
      </c>
      <c r="N8457" t="s">
        <v>1970</v>
      </c>
      <c r="O8457" t="s">
        <v>42</v>
      </c>
      <c r="P8457" t="s">
        <v>42</v>
      </c>
      <c r="Q8457" t="s">
        <v>42</v>
      </c>
      <c r="R8457" t="s">
        <v>42</v>
      </c>
      <c r="S8457" t="s">
        <v>42</v>
      </c>
      <c r="T8457" t="s">
        <v>42</v>
      </c>
      <c r="V8457" t="s">
        <v>43</v>
      </c>
    </row>
    <row r="8458" spans="1:22" x14ac:dyDescent="0.25">
      <c r="A8458">
        <v>13040601</v>
      </c>
      <c r="B8458" t="s">
        <v>61</v>
      </c>
      <c r="C8458">
        <v>891280008</v>
      </c>
      <c r="D8458" t="s">
        <v>37</v>
      </c>
      <c r="E8458" t="s">
        <v>1434</v>
      </c>
      <c r="F8458" t="s">
        <v>11376</v>
      </c>
      <c r="H8458" t="s">
        <v>40</v>
      </c>
      <c r="J8458" s="3">
        <v>43465</v>
      </c>
      <c r="K8458" t="s">
        <v>57</v>
      </c>
      <c r="L8458" t="s">
        <v>64</v>
      </c>
      <c r="M8458">
        <v>59</v>
      </c>
      <c r="N8458" t="s">
        <v>11377</v>
      </c>
      <c r="O8458" t="s">
        <v>42</v>
      </c>
      <c r="P8458" t="s">
        <v>42</v>
      </c>
      <c r="Q8458" t="s">
        <v>42</v>
      </c>
      <c r="R8458" t="s">
        <v>42</v>
      </c>
      <c r="S8458" t="s">
        <v>42</v>
      </c>
      <c r="T8458" t="s">
        <v>42</v>
      </c>
      <c r="V8458" t="s">
        <v>43</v>
      </c>
    </row>
    <row r="8459" spans="1:22" x14ac:dyDescent="0.25">
      <c r="A8459">
        <v>13040601</v>
      </c>
      <c r="B8459" t="s">
        <v>61</v>
      </c>
      <c r="C8459">
        <v>891280008</v>
      </c>
      <c r="D8459" t="s">
        <v>37</v>
      </c>
      <c r="E8459" t="s">
        <v>1434</v>
      </c>
      <c r="F8459" t="s">
        <v>11378</v>
      </c>
      <c r="H8459" t="s">
        <v>40</v>
      </c>
      <c r="J8459" s="3">
        <v>43465</v>
      </c>
      <c r="K8459" t="s">
        <v>57</v>
      </c>
      <c r="L8459" t="s">
        <v>64</v>
      </c>
      <c r="M8459">
        <v>59</v>
      </c>
      <c r="N8459" t="s">
        <v>11379</v>
      </c>
      <c r="O8459" t="s">
        <v>42</v>
      </c>
      <c r="P8459" t="s">
        <v>42</v>
      </c>
      <c r="Q8459" t="s">
        <v>42</v>
      </c>
      <c r="R8459" t="s">
        <v>42</v>
      </c>
      <c r="S8459" t="s">
        <v>42</v>
      </c>
      <c r="T8459" t="s">
        <v>42</v>
      </c>
      <c r="V8459" t="s">
        <v>43</v>
      </c>
    </row>
    <row r="8460" spans="1:22" x14ac:dyDescent="0.25">
      <c r="A8460">
        <v>13040601</v>
      </c>
      <c r="B8460" t="s">
        <v>61</v>
      </c>
      <c r="C8460">
        <v>891280008</v>
      </c>
      <c r="D8460" t="s">
        <v>37</v>
      </c>
      <c r="E8460" t="s">
        <v>1434</v>
      </c>
      <c r="F8460" t="s">
        <v>11380</v>
      </c>
      <c r="H8460" t="s">
        <v>40</v>
      </c>
      <c r="J8460" s="3">
        <v>43465</v>
      </c>
      <c r="K8460" t="s">
        <v>57</v>
      </c>
      <c r="L8460" t="s">
        <v>64</v>
      </c>
      <c r="M8460">
        <v>59</v>
      </c>
      <c r="N8460" t="s">
        <v>9012</v>
      </c>
      <c r="O8460" t="s">
        <v>42</v>
      </c>
      <c r="P8460" t="s">
        <v>42</v>
      </c>
      <c r="Q8460" t="s">
        <v>42</v>
      </c>
      <c r="R8460" t="s">
        <v>42</v>
      </c>
      <c r="S8460" t="s">
        <v>42</v>
      </c>
      <c r="T8460" t="s">
        <v>42</v>
      </c>
      <c r="V8460" t="s">
        <v>43</v>
      </c>
    </row>
    <row r="8461" spans="1:22" x14ac:dyDescent="0.25">
      <c r="A8461">
        <v>13040601</v>
      </c>
      <c r="B8461" t="s">
        <v>61</v>
      </c>
      <c r="C8461">
        <v>891280008</v>
      </c>
      <c r="D8461" t="s">
        <v>37</v>
      </c>
      <c r="E8461" t="s">
        <v>1434</v>
      </c>
      <c r="F8461" t="s">
        <v>11381</v>
      </c>
      <c r="H8461" t="s">
        <v>40</v>
      </c>
      <c r="J8461" s="3">
        <v>43465</v>
      </c>
      <c r="K8461" t="s">
        <v>57</v>
      </c>
      <c r="L8461" t="s">
        <v>64</v>
      </c>
      <c r="M8461">
        <v>59</v>
      </c>
      <c r="N8461" t="s">
        <v>10038</v>
      </c>
      <c r="O8461" t="s">
        <v>42</v>
      </c>
      <c r="P8461" t="s">
        <v>42</v>
      </c>
      <c r="Q8461" t="s">
        <v>42</v>
      </c>
      <c r="R8461" t="s">
        <v>42</v>
      </c>
      <c r="S8461" t="s">
        <v>42</v>
      </c>
      <c r="T8461" t="s">
        <v>42</v>
      </c>
      <c r="V8461" t="s">
        <v>43</v>
      </c>
    </row>
    <row r="8462" spans="1:22" x14ac:dyDescent="0.25">
      <c r="A8462">
        <v>13040601</v>
      </c>
      <c r="B8462" t="s">
        <v>61</v>
      </c>
      <c r="C8462">
        <v>891280008</v>
      </c>
      <c r="D8462" t="s">
        <v>37</v>
      </c>
      <c r="E8462" t="s">
        <v>1434</v>
      </c>
      <c r="F8462" t="s">
        <v>11382</v>
      </c>
      <c r="H8462" t="s">
        <v>40</v>
      </c>
      <c r="J8462" s="3">
        <v>43465</v>
      </c>
      <c r="K8462" t="s">
        <v>57</v>
      </c>
      <c r="L8462" t="s">
        <v>64</v>
      </c>
      <c r="M8462">
        <v>59</v>
      </c>
      <c r="N8462" t="s">
        <v>11383</v>
      </c>
      <c r="O8462" t="s">
        <v>42</v>
      </c>
      <c r="P8462" t="s">
        <v>42</v>
      </c>
      <c r="Q8462" t="s">
        <v>42</v>
      </c>
      <c r="R8462" t="s">
        <v>42</v>
      </c>
      <c r="S8462" t="s">
        <v>42</v>
      </c>
      <c r="T8462" t="s">
        <v>42</v>
      </c>
      <c r="V8462" t="s">
        <v>43</v>
      </c>
    </row>
    <row r="8463" spans="1:22" x14ac:dyDescent="0.25">
      <c r="A8463">
        <v>13040601</v>
      </c>
      <c r="B8463" t="s">
        <v>61</v>
      </c>
      <c r="C8463">
        <v>891280008</v>
      </c>
      <c r="D8463" t="s">
        <v>37</v>
      </c>
      <c r="E8463" t="s">
        <v>1434</v>
      </c>
      <c r="F8463" t="s">
        <v>11384</v>
      </c>
      <c r="H8463" t="s">
        <v>40</v>
      </c>
      <c r="J8463" s="3">
        <v>43465</v>
      </c>
      <c r="K8463" t="s">
        <v>57</v>
      </c>
      <c r="L8463" t="s">
        <v>64</v>
      </c>
      <c r="M8463">
        <v>59</v>
      </c>
      <c r="N8463" t="s">
        <v>8822</v>
      </c>
      <c r="O8463" t="s">
        <v>42</v>
      </c>
      <c r="P8463" t="s">
        <v>42</v>
      </c>
      <c r="Q8463" t="s">
        <v>42</v>
      </c>
      <c r="R8463" t="s">
        <v>42</v>
      </c>
      <c r="S8463" t="s">
        <v>42</v>
      </c>
      <c r="T8463" t="s">
        <v>42</v>
      </c>
      <c r="V8463" t="s">
        <v>43</v>
      </c>
    </row>
    <row r="8464" spans="1:22" x14ac:dyDescent="0.25">
      <c r="A8464">
        <v>13040601</v>
      </c>
      <c r="B8464" t="s">
        <v>61</v>
      </c>
      <c r="C8464">
        <v>891280008</v>
      </c>
      <c r="D8464" t="s">
        <v>37</v>
      </c>
      <c r="E8464" t="s">
        <v>1434</v>
      </c>
      <c r="F8464" t="s">
        <v>11385</v>
      </c>
      <c r="H8464" t="s">
        <v>40</v>
      </c>
      <c r="J8464" s="3">
        <v>43465</v>
      </c>
      <c r="K8464" t="s">
        <v>57</v>
      </c>
      <c r="L8464" t="s">
        <v>64</v>
      </c>
      <c r="M8464">
        <v>59</v>
      </c>
      <c r="N8464" t="s">
        <v>11386</v>
      </c>
      <c r="O8464" t="s">
        <v>42</v>
      </c>
      <c r="P8464" t="s">
        <v>42</v>
      </c>
      <c r="Q8464" t="s">
        <v>42</v>
      </c>
      <c r="R8464" t="s">
        <v>42</v>
      </c>
      <c r="S8464" t="s">
        <v>42</v>
      </c>
      <c r="T8464" t="s">
        <v>42</v>
      </c>
      <c r="V8464" t="s">
        <v>43</v>
      </c>
    </row>
    <row r="8465" spans="1:22" x14ac:dyDescent="0.25">
      <c r="A8465">
        <v>13040601</v>
      </c>
      <c r="B8465" t="s">
        <v>61</v>
      </c>
      <c r="C8465">
        <v>891280008</v>
      </c>
      <c r="D8465" t="s">
        <v>37</v>
      </c>
      <c r="E8465" t="s">
        <v>1434</v>
      </c>
      <c r="F8465" t="s">
        <v>11387</v>
      </c>
      <c r="H8465" t="s">
        <v>40</v>
      </c>
      <c r="J8465" s="3">
        <v>43465</v>
      </c>
      <c r="K8465" t="s">
        <v>57</v>
      </c>
      <c r="L8465" t="s">
        <v>64</v>
      </c>
      <c r="M8465">
        <v>59</v>
      </c>
      <c r="N8465" t="s">
        <v>11388</v>
      </c>
      <c r="O8465" t="s">
        <v>42</v>
      </c>
      <c r="P8465" t="s">
        <v>42</v>
      </c>
      <c r="Q8465" t="s">
        <v>42</v>
      </c>
      <c r="R8465" t="s">
        <v>42</v>
      </c>
      <c r="S8465" t="s">
        <v>42</v>
      </c>
      <c r="T8465" t="s">
        <v>42</v>
      </c>
      <c r="V8465" t="s">
        <v>43</v>
      </c>
    </row>
    <row r="8466" spans="1:22" x14ac:dyDescent="0.25">
      <c r="A8466">
        <v>13040601</v>
      </c>
      <c r="B8466" t="s">
        <v>61</v>
      </c>
      <c r="C8466">
        <v>891280008</v>
      </c>
      <c r="D8466" t="s">
        <v>37</v>
      </c>
      <c r="E8466" t="s">
        <v>1434</v>
      </c>
      <c r="F8466" t="s">
        <v>11389</v>
      </c>
      <c r="H8466" t="s">
        <v>40</v>
      </c>
      <c r="J8466" s="3">
        <v>43465</v>
      </c>
      <c r="K8466" t="s">
        <v>57</v>
      </c>
      <c r="L8466" t="s">
        <v>64</v>
      </c>
      <c r="M8466">
        <v>59</v>
      </c>
      <c r="N8466" t="s">
        <v>11390</v>
      </c>
      <c r="O8466" t="s">
        <v>42</v>
      </c>
      <c r="P8466" t="s">
        <v>42</v>
      </c>
      <c r="Q8466" t="s">
        <v>42</v>
      </c>
      <c r="R8466" t="s">
        <v>42</v>
      </c>
      <c r="S8466" t="s">
        <v>42</v>
      </c>
      <c r="T8466" t="s">
        <v>42</v>
      </c>
      <c r="V8466" t="s">
        <v>43</v>
      </c>
    </row>
    <row r="8467" spans="1:22" x14ac:dyDescent="0.25">
      <c r="A8467">
        <v>13040601</v>
      </c>
      <c r="B8467" t="s">
        <v>61</v>
      </c>
      <c r="C8467">
        <v>891280008</v>
      </c>
      <c r="D8467" t="s">
        <v>37</v>
      </c>
      <c r="E8467" t="s">
        <v>1434</v>
      </c>
      <c r="F8467" t="s">
        <v>11391</v>
      </c>
      <c r="H8467" t="s">
        <v>40</v>
      </c>
      <c r="J8467" s="3">
        <v>43465</v>
      </c>
      <c r="K8467" t="s">
        <v>57</v>
      </c>
      <c r="L8467" t="s">
        <v>64</v>
      </c>
      <c r="M8467">
        <v>59</v>
      </c>
      <c r="N8467" t="s">
        <v>11392</v>
      </c>
      <c r="O8467" t="s">
        <v>42</v>
      </c>
      <c r="P8467" t="s">
        <v>42</v>
      </c>
      <c r="Q8467" t="s">
        <v>42</v>
      </c>
      <c r="R8467" t="s">
        <v>42</v>
      </c>
      <c r="S8467" t="s">
        <v>42</v>
      </c>
      <c r="T8467" t="s">
        <v>42</v>
      </c>
      <c r="V8467" t="s">
        <v>43</v>
      </c>
    </row>
    <row r="8468" spans="1:22" x14ac:dyDescent="0.25">
      <c r="A8468">
        <v>13040601</v>
      </c>
      <c r="B8468" t="s">
        <v>61</v>
      </c>
      <c r="C8468">
        <v>891280008</v>
      </c>
      <c r="D8468" t="s">
        <v>37</v>
      </c>
      <c r="E8468" t="s">
        <v>1434</v>
      </c>
      <c r="F8468" t="s">
        <v>11393</v>
      </c>
      <c r="H8468" t="s">
        <v>40</v>
      </c>
      <c r="J8468" s="3">
        <v>43465</v>
      </c>
      <c r="K8468" t="s">
        <v>57</v>
      </c>
      <c r="L8468" t="s">
        <v>64</v>
      </c>
      <c r="M8468">
        <v>59</v>
      </c>
      <c r="N8468" t="s">
        <v>11394</v>
      </c>
      <c r="O8468" t="s">
        <v>42</v>
      </c>
      <c r="P8468" t="s">
        <v>42</v>
      </c>
      <c r="Q8468" t="s">
        <v>42</v>
      </c>
      <c r="R8468" t="s">
        <v>42</v>
      </c>
      <c r="S8468" t="s">
        <v>42</v>
      </c>
      <c r="T8468" t="s">
        <v>42</v>
      </c>
      <c r="V8468" t="s">
        <v>43</v>
      </c>
    </row>
    <row r="8469" spans="1:22" x14ac:dyDescent="0.25">
      <c r="A8469">
        <v>13040601</v>
      </c>
      <c r="B8469" t="s">
        <v>61</v>
      </c>
      <c r="C8469">
        <v>891280008</v>
      </c>
      <c r="D8469" t="s">
        <v>37</v>
      </c>
      <c r="E8469" t="s">
        <v>1434</v>
      </c>
      <c r="F8469" t="s">
        <v>11395</v>
      </c>
      <c r="H8469" t="s">
        <v>40</v>
      </c>
      <c r="J8469" s="3">
        <v>43465</v>
      </c>
      <c r="K8469" t="s">
        <v>57</v>
      </c>
      <c r="L8469" t="s">
        <v>64</v>
      </c>
      <c r="M8469">
        <v>59</v>
      </c>
      <c r="N8469" t="s">
        <v>1970</v>
      </c>
      <c r="O8469" t="s">
        <v>42</v>
      </c>
      <c r="P8469" t="s">
        <v>42</v>
      </c>
      <c r="Q8469" t="s">
        <v>42</v>
      </c>
      <c r="R8469" t="s">
        <v>42</v>
      </c>
      <c r="S8469" t="s">
        <v>42</v>
      </c>
      <c r="T8469" t="s">
        <v>42</v>
      </c>
      <c r="V8469" t="s">
        <v>43</v>
      </c>
    </row>
    <row r="8470" spans="1:22" x14ac:dyDescent="0.25">
      <c r="A8470">
        <v>13040601</v>
      </c>
      <c r="B8470" t="s">
        <v>61</v>
      </c>
      <c r="C8470">
        <v>891280008</v>
      </c>
      <c r="D8470" t="s">
        <v>37</v>
      </c>
      <c r="E8470" t="s">
        <v>1434</v>
      </c>
      <c r="F8470" t="s">
        <v>11396</v>
      </c>
      <c r="H8470" t="s">
        <v>40</v>
      </c>
      <c r="J8470" s="3">
        <v>43465</v>
      </c>
      <c r="K8470" t="s">
        <v>57</v>
      </c>
      <c r="L8470" t="s">
        <v>64</v>
      </c>
      <c r="M8470">
        <v>59</v>
      </c>
      <c r="N8470" t="s">
        <v>8822</v>
      </c>
      <c r="O8470" t="s">
        <v>42</v>
      </c>
      <c r="P8470" t="s">
        <v>42</v>
      </c>
      <c r="Q8470" t="s">
        <v>42</v>
      </c>
      <c r="R8470" t="s">
        <v>42</v>
      </c>
      <c r="S8470" t="s">
        <v>42</v>
      </c>
      <c r="T8470" t="s">
        <v>42</v>
      </c>
      <c r="V8470" t="s">
        <v>43</v>
      </c>
    </row>
    <row r="8471" spans="1:22" x14ac:dyDescent="0.25">
      <c r="A8471">
        <v>13040601</v>
      </c>
      <c r="B8471" t="s">
        <v>61</v>
      </c>
      <c r="C8471">
        <v>891280008</v>
      </c>
      <c r="D8471" t="s">
        <v>37</v>
      </c>
      <c r="E8471" t="s">
        <v>1434</v>
      </c>
      <c r="F8471" t="s">
        <v>11397</v>
      </c>
      <c r="H8471" t="s">
        <v>40</v>
      </c>
      <c r="J8471" s="3">
        <v>43465</v>
      </c>
      <c r="K8471" t="s">
        <v>57</v>
      </c>
      <c r="L8471" t="s">
        <v>64</v>
      </c>
      <c r="M8471">
        <v>59</v>
      </c>
      <c r="N8471" t="s">
        <v>11398</v>
      </c>
      <c r="O8471" t="s">
        <v>42</v>
      </c>
      <c r="P8471" t="s">
        <v>42</v>
      </c>
      <c r="Q8471" t="s">
        <v>42</v>
      </c>
      <c r="R8471" t="s">
        <v>42</v>
      </c>
      <c r="S8471" t="s">
        <v>42</v>
      </c>
      <c r="T8471" t="s">
        <v>42</v>
      </c>
      <c r="V8471" t="s">
        <v>43</v>
      </c>
    </row>
    <row r="8472" spans="1:22" x14ac:dyDescent="0.25">
      <c r="A8472">
        <v>13040601</v>
      </c>
      <c r="B8472" t="s">
        <v>61</v>
      </c>
      <c r="C8472">
        <v>891280008</v>
      </c>
      <c r="D8472" t="s">
        <v>37</v>
      </c>
      <c r="E8472" t="s">
        <v>1434</v>
      </c>
      <c r="F8472" t="s">
        <v>11399</v>
      </c>
      <c r="H8472" t="s">
        <v>40</v>
      </c>
      <c r="J8472" s="3">
        <v>43465</v>
      </c>
      <c r="K8472" t="s">
        <v>57</v>
      </c>
      <c r="L8472" t="s">
        <v>64</v>
      </c>
      <c r="M8472">
        <v>59</v>
      </c>
      <c r="N8472" t="s">
        <v>1970</v>
      </c>
      <c r="O8472" t="s">
        <v>42</v>
      </c>
      <c r="P8472" t="s">
        <v>42</v>
      </c>
      <c r="Q8472" t="s">
        <v>42</v>
      </c>
      <c r="R8472" t="s">
        <v>42</v>
      </c>
      <c r="S8472" t="s">
        <v>42</v>
      </c>
      <c r="T8472" t="s">
        <v>42</v>
      </c>
      <c r="V8472" t="s">
        <v>43</v>
      </c>
    </row>
    <row r="8473" spans="1:22" x14ac:dyDescent="0.25">
      <c r="A8473">
        <v>13040601</v>
      </c>
      <c r="B8473" t="s">
        <v>61</v>
      </c>
      <c r="C8473">
        <v>891280008</v>
      </c>
      <c r="D8473" t="s">
        <v>37</v>
      </c>
      <c r="E8473" t="s">
        <v>1434</v>
      </c>
      <c r="F8473" t="s">
        <v>11400</v>
      </c>
      <c r="H8473" t="s">
        <v>40</v>
      </c>
      <c r="J8473" s="3">
        <v>43465</v>
      </c>
      <c r="K8473" t="s">
        <v>57</v>
      </c>
      <c r="L8473" t="s">
        <v>64</v>
      </c>
      <c r="M8473">
        <v>59</v>
      </c>
      <c r="N8473" t="s">
        <v>11401</v>
      </c>
      <c r="O8473" t="s">
        <v>42</v>
      </c>
      <c r="P8473" t="s">
        <v>42</v>
      </c>
      <c r="Q8473" t="s">
        <v>42</v>
      </c>
      <c r="R8473" t="s">
        <v>42</v>
      </c>
      <c r="S8473" t="s">
        <v>42</v>
      </c>
      <c r="T8473" t="s">
        <v>42</v>
      </c>
      <c r="V8473" t="s">
        <v>43</v>
      </c>
    </row>
    <row r="8474" spans="1:22" x14ac:dyDescent="0.25">
      <c r="A8474">
        <v>13040601</v>
      </c>
      <c r="B8474" t="s">
        <v>61</v>
      </c>
      <c r="C8474">
        <v>891280008</v>
      </c>
      <c r="D8474" t="s">
        <v>37</v>
      </c>
      <c r="E8474" t="s">
        <v>1434</v>
      </c>
      <c r="F8474" t="s">
        <v>11402</v>
      </c>
      <c r="H8474" t="s">
        <v>40</v>
      </c>
      <c r="J8474" s="3">
        <v>43465</v>
      </c>
      <c r="K8474" t="s">
        <v>57</v>
      </c>
      <c r="L8474" t="s">
        <v>64</v>
      </c>
      <c r="M8474">
        <v>59</v>
      </c>
      <c r="N8474" t="s">
        <v>1970</v>
      </c>
      <c r="O8474" t="s">
        <v>42</v>
      </c>
      <c r="P8474" t="s">
        <v>42</v>
      </c>
      <c r="Q8474" t="s">
        <v>42</v>
      </c>
      <c r="R8474" t="s">
        <v>42</v>
      </c>
      <c r="S8474" t="s">
        <v>42</v>
      </c>
      <c r="T8474" t="s">
        <v>42</v>
      </c>
      <c r="V8474" t="s">
        <v>43</v>
      </c>
    </row>
    <row r="8475" spans="1:22" x14ac:dyDescent="0.25">
      <c r="A8475">
        <v>13040601</v>
      </c>
      <c r="B8475" t="s">
        <v>61</v>
      </c>
      <c r="C8475">
        <v>891280008</v>
      </c>
      <c r="D8475" t="s">
        <v>37</v>
      </c>
      <c r="E8475" t="s">
        <v>1434</v>
      </c>
      <c r="F8475" t="s">
        <v>11403</v>
      </c>
      <c r="H8475" t="s">
        <v>40</v>
      </c>
      <c r="J8475" s="3">
        <v>43465</v>
      </c>
      <c r="K8475" t="s">
        <v>57</v>
      </c>
      <c r="L8475" t="s">
        <v>64</v>
      </c>
      <c r="M8475">
        <v>59</v>
      </c>
      <c r="N8475" t="s">
        <v>11404</v>
      </c>
      <c r="O8475" t="s">
        <v>42</v>
      </c>
      <c r="P8475" t="s">
        <v>42</v>
      </c>
      <c r="Q8475" t="s">
        <v>42</v>
      </c>
      <c r="R8475" t="s">
        <v>42</v>
      </c>
      <c r="S8475" t="s">
        <v>42</v>
      </c>
      <c r="T8475" t="s">
        <v>42</v>
      </c>
      <c r="V8475" t="s">
        <v>43</v>
      </c>
    </row>
    <row r="8476" spans="1:22" x14ac:dyDescent="0.25">
      <c r="A8476">
        <v>13040601</v>
      </c>
      <c r="B8476" t="s">
        <v>61</v>
      </c>
      <c r="C8476">
        <v>891280008</v>
      </c>
      <c r="D8476" t="s">
        <v>37</v>
      </c>
      <c r="E8476" t="s">
        <v>1434</v>
      </c>
      <c r="F8476" t="s">
        <v>11405</v>
      </c>
      <c r="H8476" t="s">
        <v>40</v>
      </c>
      <c r="J8476" s="3">
        <v>43465</v>
      </c>
      <c r="K8476" t="s">
        <v>57</v>
      </c>
      <c r="L8476" t="s">
        <v>64</v>
      </c>
      <c r="M8476">
        <v>59</v>
      </c>
      <c r="N8476" t="s">
        <v>11406</v>
      </c>
      <c r="O8476" t="s">
        <v>42</v>
      </c>
      <c r="P8476" t="s">
        <v>42</v>
      </c>
      <c r="Q8476" t="s">
        <v>42</v>
      </c>
      <c r="R8476" t="s">
        <v>42</v>
      </c>
      <c r="S8476" t="s">
        <v>42</v>
      </c>
      <c r="T8476" t="s">
        <v>42</v>
      </c>
      <c r="V8476" t="s">
        <v>43</v>
      </c>
    </row>
    <row r="8477" spans="1:22" x14ac:dyDescent="0.25">
      <c r="A8477">
        <v>13040601</v>
      </c>
      <c r="B8477" t="s">
        <v>61</v>
      </c>
      <c r="C8477">
        <v>891280008</v>
      </c>
      <c r="D8477" t="s">
        <v>37</v>
      </c>
      <c r="E8477" t="s">
        <v>1434</v>
      </c>
      <c r="F8477" t="s">
        <v>11407</v>
      </c>
      <c r="H8477" t="s">
        <v>40</v>
      </c>
      <c r="J8477" s="3">
        <v>43465</v>
      </c>
      <c r="K8477" t="s">
        <v>57</v>
      </c>
      <c r="L8477" t="s">
        <v>64</v>
      </c>
      <c r="M8477">
        <v>59</v>
      </c>
      <c r="N8477" t="s">
        <v>1970</v>
      </c>
      <c r="O8477" t="s">
        <v>42</v>
      </c>
      <c r="P8477" t="s">
        <v>42</v>
      </c>
      <c r="Q8477" t="s">
        <v>42</v>
      </c>
      <c r="R8477" t="s">
        <v>42</v>
      </c>
      <c r="S8477" t="s">
        <v>42</v>
      </c>
      <c r="T8477" t="s">
        <v>42</v>
      </c>
      <c r="V8477" t="s">
        <v>43</v>
      </c>
    </row>
    <row r="8478" spans="1:22" x14ac:dyDescent="0.25">
      <c r="A8478">
        <v>13040601</v>
      </c>
      <c r="B8478" t="s">
        <v>61</v>
      </c>
      <c r="C8478">
        <v>891280008</v>
      </c>
      <c r="D8478" t="s">
        <v>37</v>
      </c>
      <c r="E8478" t="s">
        <v>1434</v>
      </c>
      <c r="F8478" t="s">
        <v>11408</v>
      </c>
      <c r="H8478" t="s">
        <v>40</v>
      </c>
      <c r="J8478" s="3">
        <v>43465</v>
      </c>
      <c r="K8478" t="s">
        <v>57</v>
      </c>
      <c r="L8478" t="s">
        <v>64</v>
      </c>
      <c r="M8478">
        <v>59</v>
      </c>
      <c r="N8478" t="s">
        <v>1970</v>
      </c>
      <c r="O8478" t="s">
        <v>42</v>
      </c>
      <c r="P8478" t="s">
        <v>42</v>
      </c>
      <c r="Q8478" t="s">
        <v>42</v>
      </c>
      <c r="R8478" t="s">
        <v>42</v>
      </c>
      <c r="S8478" t="s">
        <v>42</v>
      </c>
      <c r="T8478" t="s">
        <v>42</v>
      </c>
      <c r="V8478" t="s">
        <v>43</v>
      </c>
    </row>
    <row r="8479" spans="1:22" x14ac:dyDescent="0.25">
      <c r="A8479">
        <v>13040601</v>
      </c>
      <c r="B8479" t="s">
        <v>61</v>
      </c>
      <c r="C8479">
        <v>891280008</v>
      </c>
      <c r="D8479" t="s">
        <v>37</v>
      </c>
      <c r="E8479" t="s">
        <v>1434</v>
      </c>
      <c r="F8479" t="s">
        <v>11409</v>
      </c>
      <c r="H8479" t="s">
        <v>40</v>
      </c>
      <c r="J8479" s="3">
        <v>43465</v>
      </c>
      <c r="K8479" t="s">
        <v>57</v>
      </c>
      <c r="L8479" t="s">
        <v>64</v>
      </c>
      <c r="M8479">
        <v>59</v>
      </c>
      <c r="N8479" t="s">
        <v>11410</v>
      </c>
      <c r="O8479" t="s">
        <v>42</v>
      </c>
      <c r="P8479" t="s">
        <v>42</v>
      </c>
      <c r="Q8479" t="s">
        <v>42</v>
      </c>
      <c r="R8479" t="s">
        <v>42</v>
      </c>
      <c r="S8479" t="s">
        <v>42</v>
      </c>
      <c r="T8479" t="s">
        <v>42</v>
      </c>
      <c r="V8479" t="s">
        <v>43</v>
      </c>
    </row>
    <row r="8480" spans="1:22" x14ac:dyDescent="0.25">
      <c r="A8480">
        <v>13040601</v>
      </c>
      <c r="B8480" t="s">
        <v>61</v>
      </c>
      <c r="C8480">
        <v>891280008</v>
      </c>
      <c r="D8480" t="s">
        <v>37</v>
      </c>
      <c r="E8480" t="s">
        <v>1434</v>
      </c>
      <c r="F8480" t="s">
        <v>11411</v>
      </c>
      <c r="H8480" t="s">
        <v>40</v>
      </c>
      <c r="J8480" s="3">
        <v>43465</v>
      </c>
      <c r="K8480" t="s">
        <v>57</v>
      </c>
      <c r="L8480" t="s">
        <v>64</v>
      </c>
      <c r="M8480">
        <v>59</v>
      </c>
      <c r="N8480" t="s">
        <v>11412</v>
      </c>
      <c r="O8480" t="s">
        <v>42</v>
      </c>
      <c r="P8480" t="s">
        <v>42</v>
      </c>
      <c r="Q8480" t="s">
        <v>42</v>
      </c>
      <c r="R8480" t="s">
        <v>42</v>
      </c>
      <c r="S8480" t="s">
        <v>42</v>
      </c>
      <c r="T8480" t="s">
        <v>42</v>
      </c>
      <c r="V8480" t="s">
        <v>43</v>
      </c>
    </row>
    <row r="8481" spans="1:22" x14ac:dyDescent="0.25">
      <c r="A8481">
        <v>13040601</v>
      </c>
      <c r="B8481" t="s">
        <v>61</v>
      </c>
      <c r="C8481">
        <v>891280008</v>
      </c>
      <c r="D8481" t="s">
        <v>37</v>
      </c>
      <c r="E8481" t="s">
        <v>1434</v>
      </c>
      <c r="F8481" t="s">
        <v>11413</v>
      </c>
      <c r="H8481" t="s">
        <v>40</v>
      </c>
      <c r="J8481" s="3">
        <v>43465</v>
      </c>
      <c r="K8481" t="s">
        <v>57</v>
      </c>
      <c r="L8481" t="s">
        <v>64</v>
      </c>
      <c r="M8481">
        <v>59</v>
      </c>
      <c r="N8481" t="s">
        <v>1970</v>
      </c>
      <c r="O8481" t="s">
        <v>42</v>
      </c>
      <c r="P8481" t="s">
        <v>42</v>
      </c>
      <c r="Q8481" t="s">
        <v>42</v>
      </c>
      <c r="R8481" t="s">
        <v>42</v>
      </c>
      <c r="S8481" t="s">
        <v>42</v>
      </c>
      <c r="T8481" t="s">
        <v>42</v>
      </c>
      <c r="V8481" t="s">
        <v>43</v>
      </c>
    </row>
    <row r="8482" spans="1:22" x14ac:dyDescent="0.25">
      <c r="A8482">
        <v>13040601</v>
      </c>
      <c r="B8482" t="s">
        <v>61</v>
      </c>
      <c r="C8482">
        <v>891280008</v>
      </c>
      <c r="D8482" t="s">
        <v>37</v>
      </c>
      <c r="E8482" t="s">
        <v>1434</v>
      </c>
      <c r="F8482" t="s">
        <v>11414</v>
      </c>
      <c r="H8482" t="s">
        <v>40</v>
      </c>
      <c r="J8482" s="3">
        <v>43465</v>
      </c>
      <c r="K8482" t="s">
        <v>57</v>
      </c>
      <c r="L8482" t="s">
        <v>64</v>
      </c>
      <c r="M8482">
        <v>59</v>
      </c>
      <c r="N8482" t="s">
        <v>1970</v>
      </c>
      <c r="O8482" t="s">
        <v>42</v>
      </c>
      <c r="P8482" t="s">
        <v>42</v>
      </c>
      <c r="Q8482" t="s">
        <v>42</v>
      </c>
      <c r="R8482" t="s">
        <v>42</v>
      </c>
      <c r="S8482" t="s">
        <v>42</v>
      </c>
      <c r="T8482" t="s">
        <v>42</v>
      </c>
      <c r="V8482" t="s">
        <v>43</v>
      </c>
    </row>
    <row r="8483" spans="1:22" x14ac:dyDescent="0.25">
      <c r="A8483">
        <v>13040601</v>
      </c>
      <c r="B8483" t="s">
        <v>61</v>
      </c>
      <c r="C8483">
        <v>891280008</v>
      </c>
      <c r="D8483" t="s">
        <v>37</v>
      </c>
      <c r="E8483" t="s">
        <v>1434</v>
      </c>
      <c r="F8483" t="s">
        <v>11415</v>
      </c>
      <c r="H8483" t="s">
        <v>40</v>
      </c>
      <c r="J8483" s="3">
        <v>43465</v>
      </c>
      <c r="K8483" t="s">
        <v>57</v>
      </c>
      <c r="L8483" t="s">
        <v>64</v>
      </c>
      <c r="M8483">
        <v>59</v>
      </c>
      <c r="N8483" t="s">
        <v>9032</v>
      </c>
      <c r="O8483" t="s">
        <v>42</v>
      </c>
      <c r="P8483" t="s">
        <v>42</v>
      </c>
      <c r="Q8483" t="s">
        <v>42</v>
      </c>
      <c r="R8483" t="s">
        <v>42</v>
      </c>
      <c r="S8483" t="s">
        <v>42</v>
      </c>
      <c r="T8483" t="s">
        <v>42</v>
      </c>
      <c r="V8483" t="s">
        <v>43</v>
      </c>
    </row>
    <row r="8484" spans="1:22" x14ac:dyDescent="0.25">
      <c r="A8484">
        <v>13040601</v>
      </c>
      <c r="B8484" t="s">
        <v>61</v>
      </c>
      <c r="C8484">
        <v>891280008</v>
      </c>
      <c r="D8484" t="s">
        <v>37</v>
      </c>
      <c r="E8484" t="s">
        <v>1434</v>
      </c>
      <c r="F8484" t="s">
        <v>11416</v>
      </c>
      <c r="H8484" t="s">
        <v>40</v>
      </c>
      <c r="J8484" s="3">
        <v>43465</v>
      </c>
      <c r="K8484" t="s">
        <v>57</v>
      </c>
      <c r="L8484" t="s">
        <v>64</v>
      </c>
      <c r="M8484">
        <v>59</v>
      </c>
      <c r="N8484" t="s">
        <v>1970</v>
      </c>
      <c r="O8484" t="s">
        <v>42</v>
      </c>
      <c r="P8484" t="s">
        <v>42</v>
      </c>
      <c r="Q8484" t="s">
        <v>42</v>
      </c>
      <c r="R8484" t="s">
        <v>42</v>
      </c>
      <c r="S8484" t="s">
        <v>42</v>
      </c>
      <c r="T8484" t="s">
        <v>42</v>
      </c>
      <c r="V8484" t="s">
        <v>43</v>
      </c>
    </row>
    <row r="8485" spans="1:22" x14ac:dyDescent="0.25">
      <c r="A8485">
        <v>13040601</v>
      </c>
      <c r="B8485" t="s">
        <v>61</v>
      </c>
      <c r="C8485">
        <v>891280008</v>
      </c>
      <c r="D8485" t="s">
        <v>37</v>
      </c>
      <c r="E8485" t="s">
        <v>1434</v>
      </c>
      <c r="F8485" t="s">
        <v>11417</v>
      </c>
      <c r="H8485" t="s">
        <v>40</v>
      </c>
      <c r="J8485" s="3">
        <v>43465</v>
      </c>
      <c r="K8485" t="s">
        <v>57</v>
      </c>
      <c r="L8485" t="s">
        <v>64</v>
      </c>
      <c r="M8485">
        <v>59</v>
      </c>
      <c r="N8485" t="s">
        <v>11418</v>
      </c>
      <c r="O8485" t="s">
        <v>42</v>
      </c>
      <c r="P8485" t="s">
        <v>42</v>
      </c>
      <c r="Q8485" t="s">
        <v>42</v>
      </c>
      <c r="R8485" t="s">
        <v>42</v>
      </c>
      <c r="S8485" t="s">
        <v>42</v>
      </c>
      <c r="T8485" t="s">
        <v>42</v>
      </c>
      <c r="V8485" t="s">
        <v>43</v>
      </c>
    </row>
    <row r="8486" spans="1:22" x14ac:dyDescent="0.25">
      <c r="A8486">
        <v>13040601</v>
      </c>
      <c r="B8486" t="s">
        <v>61</v>
      </c>
      <c r="C8486">
        <v>891280008</v>
      </c>
      <c r="D8486" t="s">
        <v>37</v>
      </c>
      <c r="E8486" t="s">
        <v>1434</v>
      </c>
      <c r="F8486" t="s">
        <v>11419</v>
      </c>
      <c r="H8486" t="s">
        <v>40</v>
      </c>
      <c r="J8486" s="3">
        <v>43465</v>
      </c>
      <c r="K8486" t="s">
        <v>57</v>
      </c>
      <c r="L8486" t="s">
        <v>64</v>
      </c>
      <c r="M8486">
        <v>59</v>
      </c>
      <c r="N8486" t="s">
        <v>1970</v>
      </c>
      <c r="O8486" t="s">
        <v>42</v>
      </c>
      <c r="P8486" t="s">
        <v>42</v>
      </c>
      <c r="Q8486" t="s">
        <v>42</v>
      </c>
      <c r="R8486" t="s">
        <v>42</v>
      </c>
      <c r="S8486" t="s">
        <v>42</v>
      </c>
      <c r="T8486" t="s">
        <v>42</v>
      </c>
      <c r="V8486" t="s">
        <v>43</v>
      </c>
    </row>
    <row r="8487" spans="1:22" x14ac:dyDescent="0.25">
      <c r="A8487">
        <v>13040601</v>
      </c>
      <c r="B8487" t="s">
        <v>61</v>
      </c>
      <c r="C8487">
        <v>891280008</v>
      </c>
      <c r="D8487" t="s">
        <v>37</v>
      </c>
      <c r="E8487" t="s">
        <v>1434</v>
      </c>
      <c r="F8487" t="s">
        <v>11420</v>
      </c>
      <c r="H8487" t="s">
        <v>40</v>
      </c>
      <c r="J8487" s="3">
        <v>43465</v>
      </c>
      <c r="K8487" t="s">
        <v>57</v>
      </c>
      <c r="L8487" t="s">
        <v>64</v>
      </c>
      <c r="M8487">
        <v>59</v>
      </c>
      <c r="N8487" t="s">
        <v>11421</v>
      </c>
      <c r="O8487" t="s">
        <v>42</v>
      </c>
      <c r="P8487" t="s">
        <v>42</v>
      </c>
      <c r="Q8487" t="s">
        <v>42</v>
      </c>
      <c r="R8487" t="s">
        <v>42</v>
      </c>
      <c r="S8487" t="s">
        <v>42</v>
      </c>
      <c r="T8487" t="s">
        <v>42</v>
      </c>
      <c r="V8487" t="s">
        <v>43</v>
      </c>
    </row>
    <row r="8488" spans="1:22" x14ac:dyDescent="0.25">
      <c r="A8488">
        <v>13040601</v>
      </c>
      <c r="B8488" t="s">
        <v>61</v>
      </c>
      <c r="C8488">
        <v>891280008</v>
      </c>
      <c r="D8488" t="s">
        <v>37</v>
      </c>
      <c r="E8488" t="s">
        <v>1434</v>
      </c>
      <c r="F8488" t="s">
        <v>11422</v>
      </c>
      <c r="H8488" t="s">
        <v>40</v>
      </c>
      <c r="J8488" s="3">
        <v>43465</v>
      </c>
      <c r="K8488" t="s">
        <v>57</v>
      </c>
      <c r="L8488" t="s">
        <v>64</v>
      </c>
      <c r="M8488">
        <v>59</v>
      </c>
      <c r="N8488" t="s">
        <v>11423</v>
      </c>
      <c r="O8488" t="s">
        <v>42</v>
      </c>
      <c r="P8488" t="s">
        <v>42</v>
      </c>
      <c r="Q8488" t="s">
        <v>42</v>
      </c>
      <c r="R8488" t="s">
        <v>42</v>
      </c>
      <c r="S8488" t="s">
        <v>42</v>
      </c>
      <c r="T8488" t="s">
        <v>42</v>
      </c>
      <c r="V8488" t="s">
        <v>43</v>
      </c>
    </row>
    <row r="8489" spans="1:22" x14ac:dyDescent="0.25">
      <c r="A8489">
        <v>13040601</v>
      </c>
      <c r="B8489" t="s">
        <v>61</v>
      </c>
      <c r="C8489">
        <v>891280008</v>
      </c>
      <c r="D8489" t="s">
        <v>37</v>
      </c>
      <c r="E8489" t="s">
        <v>1434</v>
      </c>
      <c r="F8489" t="s">
        <v>11424</v>
      </c>
      <c r="H8489" t="s">
        <v>40</v>
      </c>
      <c r="J8489" s="3">
        <v>43465</v>
      </c>
      <c r="K8489" t="s">
        <v>57</v>
      </c>
      <c r="L8489" t="s">
        <v>64</v>
      </c>
      <c r="M8489">
        <v>59</v>
      </c>
      <c r="N8489" t="s">
        <v>11425</v>
      </c>
      <c r="O8489" t="s">
        <v>42</v>
      </c>
      <c r="P8489" t="s">
        <v>42</v>
      </c>
      <c r="Q8489" t="s">
        <v>42</v>
      </c>
      <c r="R8489" t="s">
        <v>42</v>
      </c>
      <c r="S8489" t="s">
        <v>42</v>
      </c>
      <c r="T8489" t="s">
        <v>42</v>
      </c>
      <c r="V8489" t="s">
        <v>43</v>
      </c>
    </row>
    <row r="8490" spans="1:22" x14ac:dyDescent="0.25">
      <c r="A8490">
        <v>13040601</v>
      </c>
      <c r="B8490" t="s">
        <v>61</v>
      </c>
      <c r="C8490">
        <v>891280008</v>
      </c>
      <c r="D8490" t="s">
        <v>37</v>
      </c>
      <c r="E8490" t="s">
        <v>1434</v>
      </c>
      <c r="F8490" t="s">
        <v>11426</v>
      </c>
      <c r="H8490" t="s">
        <v>40</v>
      </c>
      <c r="J8490" s="3">
        <v>43465</v>
      </c>
      <c r="K8490" t="s">
        <v>57</v>
      </c>
      <c r="L8490" t="s">
        <v>64</v>
      </c>
      <c r="M8490">
        <v>59</v>
      </c>
      <c r="N8490" t="s">
        <v>9012</v>
      </c>
      <c r="O8490" t="s">
        <v>42</v>
      </c>
      <c r="P8490" t="s">
        <v>42</v>
      </c>
      <c r="Q8490" t="s">
        <v>42</v>
      </c>
      <c r="R8490" t="s">
        <v>42</v>
      </c>
      <c r="S8490" t="s">
        <v>42</v>
      </c>
      <c r="T8490" t="s">
        <v>42</v>
      </c>
      <c r="V8490" t="s">
        <v>43</v>
      </c>
    </row>
    <row r="8491" spans="1:22" x14ac:dyDescent="0.25">
      <c r="A8491">
        <v>13040601</v>
      </c>
      <c r="B8491" t="s">
        <v>61</v>
      </c>
      <c r="C8491">
        <v>891280008</v>
      </c>
      <c r="D8491" t="s">
        <v>37</v>
      </c>
      <c r="E8491" t="s">
        <v>1434</v>
      </c>
      <c r="F8491" t="s">
        <v>11427</v>
      </c>
      <c r="H8491" t="s">
        <v>40</v>
      </c>
      <c r="J8491" s="3">
        <v>43465</v>
      </c>
      <c r="K8491" t="s">
        <v>57</v>
      </c>
      <c r="L8491" t="s">
        <v>64</v>
      </c>
      <c r="M8491">
        <v>59</v>
      </c>
      <c r="N8491" t="s">
        <v>1970</v>
      </c>
      <c r="O8491" t="s">
        <v>42</v>
      </c>
      <c r="P8491" t="s">
        <v>42</v>
      </c>
      <c r="Q8491" t="s">
        <v>42</v>
      </c>
      <c r="R8491" t="s">
        <v>42</v>
      </c>
      <c r="S8491" t="s">
        <v>42</v>
      </c>
      <c r="T8491" t="s">
        <v>42</v>
      </c>
      <c r="V8491" t="s">
        <v>43</v>
      </c>
    </row>
    <row r="8492" spans="1:22" x14ac:dyDescent="0.25">
      <c r="A8492">
        <v>13040601</v>
      </c>
      <c r="B8492" t="s">
        <v>61</v>
      </c>
      <c r="C8492">
        <v>891280008</v>
      </c>
      <c r="D8492" t="s">
        <v>37</v>
      </c>
      <c r="E8492" t="s">
        <v>1434</v>
      </c>
      <c r="F8492" t="s">
        <v>11428</v>
      </c>
      <c r="H8492" t="s">
        <v>40</v>
      </c>
      <c r="J8492" s="3">
        <v>43465</v>
      </c>
      <c r="K8492" t="s">
        <v>57</v>
      </c>
      <c r="L8492" t="s">
        <v>64</v>
      </c>
      <c r="M8492">
        <v>59</v>
      </c>
      <c r="N8492" t="s">
        <v>1970</v>
      </c>
      <c r="O8492" t="s">
        <v>42</v>
      </c>
      <c r="P8492" t="s">
        <v>42</v>
      </c>
      <c r="Q8492" t="s">
        <v>42</v>
      </c>
      <c r="R8492" t="s">
        <v>42</v>
      </c>
      <c r="S8492" t="s">
        <v>42</v>
      </c>
      <c r="T8492" t="s">
        <v>42</v>
      </c>
      <c r="V8492" t="s">
        <v>43</v>
      </c>
    </row>
    <row r="8493" spans="1:22" x14ac:dyDescent="0.25">
      <c r="A8493">
        <v>13040601</v>
      </c>
      <c r="B8493" t="s">
        <v>61</v>
      </c>
      <c r="C8493">
        <v>891280008</v>
      </c>
      <c r="D8493" t="s">
        <v>37</v>
      </c>
      <c r="E8493" t="s">
        <v>1434</v>
      </c>
      <c r="F8493" t="s">
        <v>11429</v>
      </c>
      <c r="H8493" t="s">
        <v>40</v>
      </c>
      <c r="J8493" s="3">
        <v>43465</v>
      </c>
      <c r="K8493" t="s">
        <v>57</v>
      </c>
      <c r="L8493" t="s">
        <v>64</v>
      </c>
      <c r="M8493">
        <v>59</v>
      </c>
      <c r="N8493" t="s">
        <v>11430</v>
      </c>
      <c r="O8493" t="s">
        <v>42</v>
      </c>
      <c r="P8493" t="s">
        <v>42</v>
      </c>
      <c r="Q8493" t="s">
        <v>42</v>
      </c>
      <c r="R8493" t="s">
        <v>42</v>
      </c>
      <c r="S8493" t="s">
        <v>42</v>
      </c>
      <c r="T8493" t="s">
        <v>42</v>
      </c>
      <c r="V8493" t="s">
        <v>43</v>
      </c>
    </row>
    <row r="8494" spans="1:22" x14ac:dyDescent="0.25">
      <c r="A8494">
        <v>13040601</v>
      </c>
      <c r="B8494" t="s">
        <v>61</v>
      </c>
      <c r="C8494">
        <v>891280008</v>
      </c>
      <c r="D8494" t="s">
        <v>37</v>
      </c>
      <c r="E8494" t="s">
        <v>1434</v>
      </c>
      <c r="F8494" t="s">
        <v>11431</v>
      </c>
      <c r="H8494" t="s">
        <v>40</v>
      </c>
      <c r="J8494" s="3">
        <v>43465</v>
      </c>
      <c r="K8494" t="s">
        <v>57</v>
      </c>
      <c r="L8494" t="s">
        <v>64</v>
      </c>
      <c r="M8494">
        <v>59</v>
      </c>
      <c r="N8494" t="s">
        <v>11432</v>
      </c>
      <c r="O8494" t="s">
        <v>42</v>
      </c>
      <c r="P8494" t="s">
        <v>42</v>
      </c>
      <c r="Q8494" t="s">
        <v>42</v>
      </c>
      <c r="R8494" t="s">
        <v>42</v>
      </c>
      <c r="S8494" t="s">
        <v>42</v>
      </c>
      <c r="T8494" t="s">
        <v>42</v>
      </c>
      <c r="V8494" t="s">
        <v>43</v>
      </c>
    </row>
    <row r="8495" spans="1:22" x14ac:dyDescent="0.25">
      <c r="A8495">
        <v>13040601</v>
      </c>
      <c r="B8495" t="s">
        <v>61</v>
      </c>
      <c r="C8495">
        <v>891280008</v>
      </c>
      <c r="D8495" t="s">
        <v>37</v>
      </c>
      <c r="E8495" t="s">
        <v>1434</v>
      </c>
      <c r="F8495" t="s">
        <v>11433</v>
      </c>
      <c r="H8495" t="s">
        <v>40</v>
      </c>
      <c r="J8495" s="3">
        <v>43465</v>
      </c>
      <c r="K8495" t="s">
        <v>57</v>
      </c>
      <c r="L8495" t="s">
        <v>64</v>
      </c>
      <c r="M8495">
        <v>59</v>
      </c>
      <c r="N8495" t="s">
        <v>8856</v>
      </c>
      <c r="O8495" t="s">
        <v>42</v>
      </c>
      <c r="P8495" t="s">
        <v>42</v>
      </c>
      <c r="Q8495" t="s">
        <v>42</v>
      </c>
      <c r="R8495" t="s">
        <v>42</v>
      </c>
      <c r="S8495" t="s">
        <v>42</v>
      </c>
      <c r="T8495" t="s">
        <v>42</v>
      </c>
      <c r="V8495" t="s">
        <v>43</v>
      </c>
    </row>
    <row r="8496" spans="1:22" x14ac:dyDescent="0.25">
      <c r="A8496">
        <v>13040601</v>
      </c>
      <c r="B8496" t="s">
        <v>61</v>
      </c>
      <c r="C8496">
        <v>891280008</v>
      </c>
      <c r="D8496" t="s">
        <v>37</v>
      </c>
      <c r="E8496" t="s">
        <v>1434</v>
      </c>
      <c r="F8496" t="s">
        <v>11434</v>
      </c>
      <c r="H8496" t="s">
        <v>40</v>
      </c>
      <c r="J8496" s="3">
        <v>43465</v>
      </c>
      <c r="K8496" t="s">
        <v>57</v>
      </c>
      <c r="L8496" t="s">
        <v>64</v>
      </c>
      <c r="M8496">
        <v>59</v>
      </c>
      <c r="N8496" t="s">
        <v>1970</v>
      </c>
      <c r="O8496" t="s">
        <v>42</v>
      </c>
      <c r="P8496" t="s">
        <v>42</v>
      </c>
      <c r="Q8496" t="s">
        <v>42</v>
      </c>
      <c r="R8496" t="s">
        <v>42</v>
      </c>
      <c r="S8496" t="s">
        <v>42</v>
      </c>
      <c r="T8496" t="s">
        <v>42</v>
      </c>
      <c r="V8496" t="s">
        <v>43</v>
      </c>
    </row>
    <row r="8497" spans="1:22" x14ac:dyDescent="0.25">
      <c r="A8497">
        <v>13040601</v>
      </c>
      <c r="B8497" t="s">
        <v>61</v>
      </c>
      <c r="C8497">
        <v>891280008</v>
      </c>
      <c r="D8497" t="s">
        <v>37</v>
      </c>
      <c r="E8497" t="s">
        <v>1434</v>
      </c>
      <c r="F8497" t="s">
        <v>11435</v>
      </c>
      <c r="H8497" t="s">
        <v>40</v>
      </c>
      <c r="J8497" s="3">
        <v>43465</v>
      </c>
      <c r="K8497" t="s">
        <v>57</v>
      </c>
      <c r="L8497" t="s">
        <v>64</v>
      </c>
      <c r="M8497">
        <v>59</v>
      </c>
      <c r="N8497" t="s">
        <v>11436</v>
      </c>
      <c r="O8497" t="s">
        <v>42</v>
      </c>
      <c r="P8497" t="s">
        <v>42</v>
      </c>
      <c r="Q8497" t="s">
        <v>42</v>
      </c>
      <c r="R8497" t="s">
        <v>42</v>
      </c>
      <c r="S8497" t="s">
        <v>42</v>
      </c>
      <c r="T8497" t="s">
        <v>42</v>
      </c>
      <c r="V8497" t="s">
        <v>43</v>
      </c>
    </row>
    <row r="8498" spans="1:22" x14ac:dyDescent="0.25">
      <c r="A8498">
        <v>13040601</v>
      </c>
      <c r="B8498" t="s">
        <v>61</v>
      </c>
      <c r="C8498">
        <v>891280008</v>
      </c>
      <c r="D8498" t="s">
        <v>37</v>
      </c>
      <c r="E8498" t="s">
        <v>1434</v>
      </c>
      <c r="F8498" t="s">
        <v>11437</v>
      </c>
      <c r="H8498" t="s">
        <v>40</v>
      </c>
      <c r="J8498" s="3">
        <v>43465</v>
      </c>
      <c r="K8498" t="s">
        <v>57</v>
      </c>
      <c r="L8498" t="s">
        <v>64</v>
      </c>
      <c r="M8498">
        <v>59</v>
      </c>
      <c r="N8498" t="s">
        <v>1970</v>
      </c>
      <c r="O8498" t="s">
        <v>42</v>
      </c>
      <c r="P8498" t="s">
        <v>42</v>
      </c>
      <c r="Q8498" t="s">
        <v>42</v>
      </c>
      <c r="R8498" t="s">
        <v>42</v>
      </c>
      <c r="S8498" t="s">
        <v>42</v>
      </c>
      <c r="T8498" t="s">
        <v>42</v>
      </c>
      <c r="V8498" t="s">
        <v>43</v>
      </c>
    </row>
    <row r="8499" spans="1:22" x14ac:dyDescent="0.25">
      <c r="A8499">
        <v>13040601</v>
      </c>
      <c r="B8499" t="s">
        <v>61</v>
      </c>
      <c r="C8499">
        <v>891280008</v>
      </c>
      <c r="D8499" t="s">
        <v>37</v>
      </c>
      <c r="E8499" t="s">
        <v>1434</v>
      </c>
      <c r="F8499" t="s">
        <v>11438</v>
      </c>
      <c r="H8499" t="s">
        <v>40</v>
      </c>
      <c r="J8499" s="3">
        <v>43465</v>
      </c>
      <c r="K8499" t="s">
        <v>57</v>
      </c>
      <c r="L8499" t="s">
        <v>64</v>
      </c>
      <c r="M8499">
        <v>59</v>
      </c>
      <c r="N8499" t="s">
        <v>11439</v>
      </c>
      <c r="O8499" t="s">
        <v>42</v>
      </c>
      <c r="P8499" t="s">
        <v>42</v>
      </c>
      <c r="Q8499" t="s">
        <v>42</v>
      </c>
      <c r="R8499" t="s">
        <v>42</v>
      </c>
      <c r="S8499" t="s">
        <v>42</v>
      </c>
      <c r="T8499" t="s">
        <v>42</v>
      </c>
      <c r="V8499" t="s">
        <v>43</v>
      </c>
    </row>
    <row r="8500" spans="1:22" x14ac:dyDescent="0.25">
      <c r="A8500">
        <v>13040601</v>
      </c>
      <c r="B8500" t="s">
        <v>61</v>
      </c>
      <c r="C8500">
        <v>891280008</v>
      </c>
      <c r="D8500" t="s">
        <v>37</v>
      </c>
      <c r="E8500" t="s">
        <v>1434</v>
      </c>
      <c r="F8500" t="s">
        <v>11440</v>
      </c>
      <c r="H8500" t="s">
        <v>40</v>
      </c>
      <c r="J8500" s="3">
        <v>43465</v>
      </c>
      <c r="K8500" t="s">
        <v>57</v>
      </c>
      <c r="L8500" t="s">
        <v>64</v>
      </c>
      <c r="M8500">
        <v>59</v>
      </c>
      <c r="N8500" t="s">
        <v>11441</v>
      </c>
      <c r="O8500" t="s">
        <v>42</v>
      </c>
      <c r="P8500" t="s">
        <v>42</v>
      </c>
      <c r="Q8500" t="s">
        <v>42</v>
      </c>
      <c r="R8500" t="s">
        <v>42</v>
      </c>
      <c r="S8500" t="s">
        <v>42</v>
      </c>
      <c r="T8500" t="s">
        <v>42</v>
      </c>
      <c r="V8500" t="s">
        <v>43</v>
      </c>
    </row>
    <row r="8501" spans="1:22" x14ac:dyDescent="0.25">
      <c r="A8501">
        <v>13040601</v>
      </c>
      <c r="B8501" t="s">
        <v>61</v>
      </c>
      <c r="C8501">
        <v>891280008</v>
      </c>
      <c r="D8501" t="s">
        <v>37</v>
      </c>
      <c r="E8501" t="s">
        <v>1434</v>
      </c>
      <c r="F8501" t="s">
        <v>11442</v>
      </c>
      <c r="H8501" t="s">
        <v>40</v>
      </c>
      <c r="J8501" s="3">
        <v>43465</v>
      </c>
      <c r="K8501" t="s">
        <v>57</v>
      </c>
      <c r="L8501" t="s">
        <v>64</v>
      </c>
      <c r="M8501">
        <v>59</v>
      </c>
      <c r="N8501" t="s">
        <v>11443</v>
      </c>
      <c r="O8501" t="s">
        <v>42</v>
      </c>
      <c r="P8501" t="s">
        <v>42</v>
      </c>
      <c r="Q8501" t="s">
        <v>42</v>
      </c>
      <c r="R8501" t="s">
        <v>42</v>
      </c>
      <c r="S8501" t="s">
        <v>42</v>
      </c>
      <c r="T8501" t="s">
        <v>42</v>
      </c>
      <c r="V8501" t="s">
        <v>43</v>
      </c>
    </row>
    <row r="8502" spans="1:22" x14ac:dyDescent="0.25">
      <c r="A8502">
        <v>13040601</v>
      </c>
      <c r="B8502" t="s">
        <v>61</v>
      </c>
      <c r="C8502">
        <v>891280008</v>
      </c>
      <c r="D8502" t="s">
        <v>37</v>
      </c>
      <c r="E8502" t="s">
        <v>1434</v>
      </c>
      <c r="F8502" t="s">
        <v>11444</v>
      </c>
      <c r="H8502" t="s">
        <v>40</v>
      </c>
      <c r="J8502" s="3">
        <v>43465</v>
      </c>
      <c r="K8502" t="s">
        <v>57</v>
      </c>
      <c r="L8502" t="s">
        <v>64</v>
      </c>
      <c r="M8502">
        <v>59</v>
      </c>
      <c r="N8502" t="s">
        <v>11445</v>
      </c>
      <c r="O8502" t="s">
        <v>42</v>
      </c>
      <c r="P8502" t="s">
        <v>42</v>
      </c>
      <c r="Q8502" t="s">
        <v>42</v>
      </c>
      <c r="R8502" t="s">
        <v>42</v>
      </c>
      <c r="S8502" t="s">
        <v>42</v>
      </c>
      <c r="T8502" t="s">
        <v>42</v>
      </c>
      <c r="V8502" t="s">
        <v>43</v>
      </c>
    </row>
    <row r="8503" spans="1:22" x14ac:dyDescent="0.25">
      <c r="A8503">
        <v>13040601</v>
      </c>
      <c r="B8503" t="s">
        <v>61</v>
      </c>
      <c r="C8503">
        <v>891280008</v>
      </c>
      <c r="D8503" t="s">
        <v>37</v>
      </c>
      <c r="E8503" t="s">
        <v>1434</v>
      </c>
      <c r="F8503" t="s">
        <v>11446</v>
      </c>
      <c r="H8503" t="s">
        <v>40</v>
      </c>
      <c r="J8503" s="3">
        <v>43465</v>
      </c>
      <c r="K8503" t="s">
        <v>57</v>
      </c>
      <c r="L8503" t="s">
        <v>64</v>
      </c>
      <c r="M8503">
        <v>59</v>
      </c>
      <c r="N8503" t="s">
        <v>11447</v>
      </c>
      <c r="O8503" t="s">
        <v>42</v>
      </c>
      <c r="P8503" t="s">
        <v>42</v>
      </c>
      <c r="Q8503" t="s">
        <v>42</v>
      </c>
      <c r="R8503" t="s">
        <v>42</v>
      </c>
      <c r="S8503" t="s">
        <v>42</v>
      </c>
      <c r="T8503" t="s">
        <v>42</v>
      </c>
      <c r="V8503" t="s">
        <v>43</v>
      </c>
    </row>
    <row r="8504" spans="1:22" x14ac:dyDescent="0.25">
      <c r="A8504">
        <v>13040601</v>
      </c>
      <c r="B8504" t="s">
        <v>61</v>
      </c>
      <c r="C8504">
        <v>891280008</v>
      </c>
      <c r="D8504" t="s">
        <v>37</v>
      </c>
      <c r="E8504" t="s">
        <v>1434</v>
      </c>
      <c r="F8504" t="s">
        <v>11448</v>
      </c>
      <c r="H8504" t="s">
        <v>40</v>
      </c>
      <c r="J8504" s="3">
        <v>43465</v>
      </c>
      <c r="K8504" t="s">
        <v>57</v>
      </c>
      <c r="L8504" t="s">
        <v>64</v>
      </c>
      <c r="M8504">
        <v>59</v>
      </c>
      <c r="N8504" t="s">
        <v>1970</v>
      </c>
      <c r="O8504" t="s">
        <v>42</v>
      </c>
      <c r="P8504" t="s">
        <v>42</v>
      </c>
      <c r="Q8504" t="s">
        <v>42</v>
      </c>
      <c r="R8504" t="s">
        <v>42</v>
      </c>
      <c r="S8504" t="s">
        <v>42</v>
      </c>
      <c r="T8504" t="s">
        <v>42</v>
      </c>
      <c r="V8504" t="s">
        <v>43</v>
      </c>
    </row>
    <row r="8505" spans="1:22" x14ac:dyDescent="0.25">
      <c r="A8505">
        <v>13040601</v>
      </c>
      <c r="B8505" t="s">
        <v>61</v>
      </c>
      <c r="C8505">
        <v>891280008</v>
      </c>
      <c r="D8505" t="s">
        <v>37</v>
      </c>
      <c r="E8505" t="s">
        <v>1434</v>
      </c>
      <c r="F8505" t="s">
        <v>11449</v>
      </c>
      <c r="H8505" t="s">
        <v>40</v>
      </c>
      <c r="J8505" s="3">
        <v>43465</v>
      </c>
      <c r="K8505" t="s">
        <v>57</v>
      </c>
      <c r="L8505" t="s">
        <v>64</v>
      </c>
      <c r="M8505">
        <v>59</v>
      </c>
      <c r="N8505" t="s">
        <v>8856</v>
      </c>
      <c r="O8505" t="s">
        <v>42</v>
      </c>
      <c r="P8505" t="s">
        <v>42</v>
      </c>
      <c r="Q8505" t="s">
        <v>42</v>
      </c>
      <c r="R8505" t="s">
        <v>42</v>
      </c>
      <c r="S8505" t="s">
        <v>42</v>
      </c>
      <c r="T8505" t="s">
        <v>42</v>
      </c>
      <c r="V8505" t="s">
        <v>43</v>
      </c>
    </row>
    <row r="8506" spans="1:22" x14ac:dyDescent="0.25">
      <c r="A8506">
        <v>13040601</v>
      </c>
      <c r="B8506" t="s">
        <v>61</v>
      </c>
      <c r="C8506">
        <v>891280008</v>
      </c>
      <c r="D8506" t="s">
        <v>37</v>
      </c>
      <c r="E8506" t="s">
        <v>1434</v>
      </c>
      <c r="F8506" t="s">
        <v>11450</v>
      </c>
      <c r="H8506" t="s">
        <v>40</v>
      </c>
      <c r="J8506" s="3">
        <v>43465</v>
      </c>
      <c r="K8506" t="s">
        <v>57</v>
      </c>
      <c r="L8506" t="s">
        <v>64</v>
      </c>
      <c r="M8506">
        <v>59</v>
      </c>
      <c r="N8506" t="s">
        <v>8842</v>
      </c>
      <c r="O8506" t="s">
        <v>42</v>
      </c>
      <c r="P8506" t="s">
        <v>42</v>
      </c>
      <c r="Q8506" t="s">
        <v>42</v>
      </c>
      <c r="R8506" t="s">
        <v>42</v>
      </c>
      <c r="S8506" t="s">
        <v>42</v>
      </c>
      <c r="T8506" t="s">
        <v>42</v>
      </c>
      <c r="V8506" t="s">
        <v>43</v>
      </c>
    </row>
    <row r="8507" spans="1:22" x14ac:dyDescent="0.25">
      <c r="A8507">
        <v>13040601</v>
      </c>
      <c r="B8507" t="s">
        <v>61</v>
      </c>
      <c r="C8507">
        <v>891280008</v>
      </c>
      <c r="D8507" t="s">
        <v>37</v>
      </c>
      <c r="E8507" t="s">
        <v>1434</v>
      </c>
      <c r="F8507" t="s">
        <v>11451</v>
      </c>
      <c r="H8507" t="s">
        <v>40</v>
      </c>
      <c r="J8507" s="3">
        <v>43465</v>
      </c>
      <c r="K8507" t="s">
        <v>57</v>
      </c>
      <c r="L8507" t="s">
        <v>64</v>
      </c>
      <c r="M8507">
        <v>59</v>
      </c>
      <c r="N8507" t="s">
        <v>8831</v>
      </c>
      <c r="O8507" t="s">
        <v>42</v>
      </c>
      <c r="P8507" t="s">
        <v>42</v>
      </c>
      <c r="Q8507" t="s">
        <v>42</v>
      </c>
      <c r="R8507" t="s">
        <v>42</v>
      </c>
      <c r="S8507" t="s">
        <v>42</v>
      </c>
      <c r="T8507" t="s">
        <v>42</v>
      </c>
      <c r="V8507" t="s">
        <v>43</v>
      </c>
    </row>
    <row r="8508" spans="1:22" x14ac:dyDescent="0.25">
      <c r="A8508">
        <v>13040601</v>
      </c>
      <c r="B8508" t="s">
        <v>61</v>
      </c>
      <c r="C8508">
        <v>891280008</v>
      </c>
      <c r="D8508" t="s">
        <v>37</v>
      </c>
      <c r="E8508" t="s">
        <v>1434</v>
      </c>
      <c r="F8508" t="s">
        <v>11452</v>
      </c>
      <c r="H8508" t="s">
        <v>40</v>
      </c>
      <c r="J8508" s="3">
        <v>43465</v>
      </c>
      <c r="K8508" t="s">
        <v>57</v>
      </c>
      <c r="L8508" t="s">
        <v>64</v>
      </c>
      <c r="M8508">
        <v>59</v>
      </c>
      <c r="N8508" t="s">
        <v>1970</v>
      </c>
      <c r="O8508" t="s">
        <v>42</v>
      </c>
      <c r="P8508" t="s">
        <v>42</v>
      </c>
      <c r="Q8508" t="s">
        <v>42</v>
      </c>
      <c r="R8508" t="s">
        <v>42</v>
      </c>
      <c r="S8508" t="s">
        <v>42</v>
      </c>
      <c r="T8508" t="s">
        <v>42</v>
      </c>
      <c r="V8508" t="s">
        <v>43</v>
      </c>
    </row>
    <row r="8509" spans="1:22" x14ac:dyDescent="0.25">
      <c r="A8509">
        <v>13040601</v>
      </c>
      <c r="B8509" t="s">
        <v>61</v>
      </c>
      <c r="C8509">
        <v>891280008</v>
      </c>
      <c r="D8509" t="s">
        <v>37</v>
      </c>
      <c r="E8509" t="s">
        <v>1434</v>
      </c>
      <c r="F8509" t="s">
        <v>11453</v>
      </c>
      <c r="H8509" t="s">
        <v>40</v>
      </c>
      <c r="J8509" s="3">
        <v>43465</v>
      </c>
      <c r="K8509" t="s">
        <v>57</v>
      </c>
      <c r="L8509" t="s">
        <v>64</v>
      </c>
      <c r="M8509">
        <v>59</v>
      </c>
      <c r="N8509" t="s">
        <v>8842</v>
      </c>
      <c r="O8509" t="s">
        <v>42</v>
      </c>
      <c r="P8509" t="s">
        <v>42</v>
      </c>
      <c r="Q8509" t="s">
        <v>42</v>
      </c>
      <c r="R8509" t="s">
        <v>42</v>
      </c>
      <c r="S8509" t="s">
        <v>42</v>
      </c>
      <c r="T8509" t="s">
        <v>42</v>
      </c>
      <c r="V8509" t="s">
        <v>43</v>
      </c>
    </row>
    <row r="8510" spans="1:22" x14ac:dyDescent="0.25">
      <c r="A8510">
        <v>13040601</v>
      </c>
      <c r="B8510" t="s">
        <v>61</v>
      </c>
      <c r="C8510">
        <v>891280008</v>
      </c>
      <c r="D8510" t="s">
        <v>37</v>
      </c>
      <c r="E8510" t="s">
        <v>1434</v>
      </c>
      <c r="F8510" t="s">
        <v>11454</v>
      </c>
      <c r="H8510" t="s">
        <v>40</v>
      </c>
      <c r="J8510" s="3">
        <v>43465</v>
      </c>
      <c r="K8510" t="s">
        <v>57</v>
      </c>
      <c r="L8510" t="s">
        <v>64</v>
      </c>
      <c r="M8510">
        <v>59</v>
      </c>
      <c r="N8510" t="s">
        <v>8831</v>
      </c>
      <c r="O8510" t="s">
        <v>42</v>
      </c>
      <c r="P8510" t="s">
        <v>42</v>
      </c>
      <c r="Q8510" t="s">
        <v>42</v>
      </c>
      <c r="R8510" t="s">
        <v>42</v>
      </c>
      <c r="S8510" t="s">
        <v>42</v>
      </c>
      <c r="T8510" t="s">
        <v>42</v>
      </c>
      <c r="V8510" t="s">
        <v>43</v>
      </c>
    </row>
    <row r="8511" spans="1:22" x14ac:dyDescent="0.25">
      <c r="A8511">
        <v>13040601</v>
      </c>
      <c r="B8511" t="s">
        <v>61</v>
      </c>
      <c r="C8511">
        <v>891280008</v>
      </c>
      <c r="D8511" t="s">
        <v>37</v>
      </c>
      <c r="E8511" t="s">
        <v>1434</v>
      </c>
      <c r="F8511" t="s">
        <v>11455</v>
      </c>
      <c r="H8511" t="s">
        <v>40</v>
      </c>
      <c r="J8511" s="3">
        <v>43465</v>
      </c>
      <c r="K8511" t="s">
        <v>57</v>
      </c>
      <c r="L8511" t="s">
        <v>64</v>
      </c>
      <c r="M8511">
        <v>59</v>
      </c>
      <c r="N8511" t="s">
        <v>11226</v>
      </c>
      <c r="O8511" t="s">
        <v>42</v>
      </c>
      <c r="P8511" t="s">
        <v>42</v>
      </c>
      <c r="Q8511" t="s">
        <v>42</v>
      </c>
      <c r="R8511" t="s">
        <v>42</v>
      </c>
      <c r="S8511" t="s">
        <v>42</v>
      </c>
      <c r="T8511" t="s">
        <v>42</v>
      </c>
      <c r="V8511" t="s">
        <v>43</v>
      </c>
    </row>
    <row r="8512" spans="1:22" x14ac:dyDescent="0.25">
      <c r="A8512">
        <v>13040601</v>
      </c>
      <c r="B8512" t="s">
        <v>61</v>
      </c>
      <c r="C8512">
        <v>891280008</v>
      </c>
      <c r="D8512" t="s">
        <v>37</v>
      </c>
      <c r="E8512" t="s">
        <v>1434</v>
      </c>
      <c r="F8512" t="s">
        <v>11456</v>
      </c>
      <c r="H8512" t="s">
        <v>40</v>
      </c>
      <c r="J8512" s="3">
        <v>43465</v>
      </c>
      <c r="K8512" t="s">
        <v>57</v>
      </c>
      <c r="L8512" t="s">
        <v>64</v>
      </c>
      <c r="M8512">
        <v>59</v>
      </c>
      <c r="N8512" t="s">
        <v>8831</v>
      </c>
      <c r="O8512" t="s">
        <v>42</v>
      </c>
      <c r="P8512" t="s">
        <v>42</v>
      </c>
      <c r="Q8512" t="s">
        <v>42</v>
      </c>
      <c r="R8512" t="s">
        <v>42</v>
      </c>
      <c r="S8512" t="s">
        <v>42</v>
      </c>
      <c r="T8512" t="s">
        <v>42</v>
      </c>
      <c r="V8512" t="s">
        <v>43</v>
      </c>
    </row>
    <row r="8513" spans="1:22" x14ac:dyDescent="0.25">
      <c r="A8513">
        <v>13040601</v>
      </c>
      <c r="B8513" t="s">
        <v>61</v>
      </c>
      <c r="C8513">
        <v>891280008</v>
      </c>
      <c r="D8513" t="s">
        <v>37</v>
      </c>
      <c r="E8513" t="s">
        <v>1434</v>
      </c>
      <c r="F8513" t="s">
        <v>11457</v>
      </c>
      <c r="H8513" t="s">
        <v>40</v>
      </c>
      <c r="J8513" s="3">
        <v>43465</v>
      </c>
      <c r="K8513" t="s">
        <v>57</v>
      </c>
      <c r="L8513" t="s">
        <v>64</v>
      </c>
      <c r="M8513">
        <v>59</v>
      </c>
      <c r="N8513" t="s">
        <v>1970</v>
      </c>
      <c r="O8513" t="s">
        <v>42</v>
      </c>
      <c r="P8513" t="s">
        <v>42</v>
      </c>
      <c r="Q8513" t="s">
        <v>42</v>
      </c>
      <c r="R8513" t="s">
        <v>42</v>
      </c>
      <c r="S8513" t="s">
        <v>42</v>
      </c>
      <c r="T8513" t="s">
        <v>42</v>
      </c>
      <c r="V8513" t="s">
        <v>43</v>
      </c>
    </row>
    <row r="8514" spans="1:22" x14ac:dyDescent="0.25">
      <c r="A8514">
        <v>13040601</v>
      </c>
      <c r="B8514" t="s">
        <v>61</v>
      </c>
      <c r="C8514">
        <v>891280008</v>
      </c>
      <c r="D8514" t="s">
        <v>37</v>
      </c>
      <c r="E8514" t="s">
        <v>1434</v>
      </c>
      <c r="F8514" t="s">
        <v>11458</v>
      </c>
      <c r="H8514" t="s">
        <v>40</v>
      </c>
      <c r="J8514" s="3">
        <v>43465</v>
      </c>
      <c r="K8514" t="s">
        <v>57</v>
      </c>
      <c r="L8514" t="s">
        <v>64</v>
      </c>
      <c r="M8514">
        <v>59</v>
      </c>
      <c r="N8514" t="s">
        <v>8831</v>
      </c>
      <c r="O8514" t="s">
        <v>42</v>
      </c>
      <c r="P8514" t="s">
        <v>42</v>
      </c>
      <c r="Q8514" t="s">
        <v>42</v>
      </c>
      <c r="R8514" t="s">
        <v>42</v>
      </c>
      <c r="S8514" t="s">
        <v>42</v>
      </c>
      <c r="T8514" t="s">
        <v>42</v>
      </c>
      <c r="V8514" t="s">
        <v>43</v>
      </c>
    </row>
    <row r="8515" spans="1:22" x14ac:dyDescent="0.25">
      <c r="A8515">
        <v>13040601</v>
      </c>
      <c r="B8515" t="s">
        <v>61</v>
      </c>
      <c r="C8515">
        <v>891280008</v>
      </c>
      <c r="D8515" t="s">
        <v>37</v>
      </c>
      <c r="E8515" t="s">
        <v>1434</v>
      </c>
      <c r="F8515" t="s">
        <v>11459</v>
      </c>
      <c r="H8515" t="s">
        <v>40</v>
      </c>
      <c r="J8515" s="3">
        <v>43465</v>
      </c>
      <c r="K8515" t="s">
        <v>57</v>
      </c>
      <c r="L8515" t="s">
        <v>64</v>
      </c>
      <c r="M8515">
        <v>59</v>
      </c>
      <c r="N8515" t="s">
        <v>8831</v>
      </c>
      <c r="O8515" t="s">
        <v>42</v>
      </c>
      <c r="P8515" t="s">
        <v>42</v>
      </c>
      <c r="Q8515" t="s">
        <v>42</v>
      </c>
      <c r="R8515" t="s">
        <v>42</v>
      </c>
      <c r="S8515" t="s">
        <v>42</v>
      </c>
      <c r="T8515" t="s">
        <v>42</v>
      </c>
      <c r="V8515" t="s">
        <v>43</v>
      </c>
    </row>
    <row r="8516" spans="1:22" x14ac:dyDescent="0.25">
      <c r="A8516">
        <v>13040601</v>
      </c>
      <c r="B8516" t="s">
        <v>61</v>
      </c>
      <c r="C8516">
        <v>891280008</v>
      </c>
      <c r="D8516" t="s">
        <v>37</v>
      </c>
      <c r="E8516" t="s">
        <v>1434</v>
      </c>
      <c r="F8516" t="s">
        <v>11460</v>
      </c>
      <c r="H8516" t="s">
        <v>40</v>
      </c>
      <c r="J8516" s="3">
        <v>43465</v>
      </c>
      <c r="K8516" t="s">
        <v>57</v>
      </c>
      <c r="L8516" t="s">
        <v>64</v>
      </c>
      <c r="M8516">
        <v>59</v>
      </c>
      <c r="N8516" t="s">
        <v>1970</v>
      </c>
      <c r="O8516" t="s">
        <v>42</v>
      </c>
      <c r="P8516" t="s">
        <v>42</v>
      </c>
      <c r="Q8516" t="s">
        <v>42</v>
      </c>
      <c r="R8516" t="s">
        <v>42</v>
      </c>
      <c r="S8516" t="s">
        <v>42</v>
      </c>
      <c r="T8516" t="s">
        <v>42</v>
      </c>
      <c r="V8516" t="s">
        <v>43</v>
      </c>
    </row>
    <row r="8517" spans="1:22" x14ac:dyDescent="0.25">
      <c r="A8517">
        <v>13040601</v>
      </c>
      <c r="B8517" t="s">
        <v>61</v>
      </c>
      <c r="C8517">
        <v>891280008</v>
      </c>
      <c r="D8517" t="s">
        <v>37</v>
      </c>
      <c r="E8517" t="s">
        <v>1434</v>
      </c>
      <c r="F8517" t="s">
        <v>11461</v>
      </c>
      <c r="H8517" t="s">
        <v>40</v>
      </c>
      <c r="J8517" s="3">
        <v>43465</v>
      </c>
      <c r="K8517" t="s">
        <v>57</v>
      </c>
      <c r="L8517" t="s">
        <v>64</v>
      </c>
      <c r="M8517">
        <v>59</v>
      </c>
      <c r="N8517" t="s">
        <v>8831</v>
      </c>
      <c r="O8517" t="s">
        <v>42</v>
      </c>
      <c r="P8517" t="s">
        <v>42</v>
      </c>
      <c r="Q8517" t="s">
        <v>42</v>
      </c>
      <c r="R8517" t="s">
        <v>42</v>
      </c>
      <c r="S8517" t="s">
        <v>42</v>
      </c>
      <c r="T8517" t="s">
        <v>42</v>
      </c>
      <c r="V8517" t="s">
        <v>43</v>
      </c>
    </row>
    <row r="8518" spans="1:22" x14ac:dyDescent="0.25">
      <c r="A8518">
        <v>13040601</v>
      </c>
      <c r="B8518" t="s">
        <v>61</v>
      </c>
      <c r="C8518">
        <v>891280008</v>
      </c>
      <c r="D8518" t="s">
        <v>37</v>
      </c>
      <c r="E8518" t="s">
        <v>1434</v>
      </c>
      <c r="F8518" t="s">
        <v>11462</v>
      </c>
      <c r="H8518" t="s">
        <v>40</v>
      </c>
      <c r="J8518" s="3">
        <v>43465</v>
      </c>
      <c r="K8518" t="s">
        <v>57</v>
      </c>
      <c r="L8518" t="s">
        <v>64</v>
      </c>
      <c r="M8518">
        <v>59</v>
      </c>
      <c r="N8518" t="s">
        <v>8831</v>
      </c>
      <c r="O8518" t="s">
        <v>42</v>
      </c>
      <c r="P8518" t="s">
        <v>42</v>
      </c>
      <c r="Q8518" t="s">
        <v>42</v>
      </c>
      <c r="R8518" t="s">
        <v>42</v>
      </c>
      <c r="S8518" t="s">
        <v>42</v>
      </c>
      <c r="T8518" t="s">
        <v>42</v>
      </c>
      <c r="V8518" t="s">
        <v>43</v>
      </c>
    </row>
    <row r="8519" spans="1:22" x14ac:dyDescent="0.25">
      <c r="A8519">
        <v>13040601</v>
      </c>
      <c r="B8519" t="s">
        <v>61</v>
      </c>
      <c r="C8519">
        <v>891280008</v>
      </c>
      <c r="D8519" t="s">
        <v>37</v>
      </c>
      <c r="E8519" t="s">
        <v>1434</v>
      </c>
      <c r="F8519" t="s">
        <v>11463</v>
      </c>
      <c r="H8519" t="s">
        <v>40</v>
      </c>
      <c r="J8519" s="3">
        <v>43465</v>
      </c>
      <c r="K8519" t="s">
        <v>57</v>
      </c>
      <c r="L8519" t="s">
        <v>64</v>
      </c>
      <c r="M8519">
        <v>59</v>
      </c>
      <c r="N8519" t="s">
        <v>11464</v>
      </c>
      <c r="O8519" t="s">
        <v>42</v>
      </c>
      <c r="P8519" t="s">
        <v>42</v>
      </c>
      <c r="Q8519" t="s">
        <v>42</v>
      </c>
      <c r="R8519" t="s">
        <v>42</v>
      </c>
      <c r="S8519" t="s">
        <v>42</v>
      </c>
      <c r="T8519" t="s">
        <v>42</v>
      </c>
      <c r="V8519" t="s">
        <v>43</v>
      </c>
    </row>
    <row r="8520" spans="1:22" x14ac:dyDescent="0.25">
      <c r="A8520">
        <v>13040601</v>
      </c>
      <c r="B8520" t="s">
        <v>61</v>
      </c>
      <c r="C8520">
        <v>891280008</v>
      </c>
      <c r="D8520" t="s">
        <v>37</v>
      </c>
      <c r="E8520" t="s">
        <v>1434</v>
      </c>
      <c r="F8520" t="s">
        <v>11465</v>
      </c>
      <c r="H8520" t="s">
        <v>40</v>
      </c>
      <c r="J8520" s="3">
        <v>43465</v>
      </c>
      <c r="K8520" t="s">
        <v>57</v>
      </c>
      <c r="L8520" t="s">
        <v>64</v>
      </c>
      <c r="M8520">
        <v>59</v>
      </c>
      <c r="N8520" t="s">
        <v>8822</v>
      </c>
      <c r="O8520" t="s">
        <v>42</v>
      </c>
      <c r="P8520" t="s">
        <v>42</v>
      </c>
      <c r="Q8520" t="s">
        <v>42</v>
      </c>
      <c r="R8520" t="s">
        <v>42</v>
      </c>
      <c r="S8520" t="s">
        <v>42</v>
      </c>
      <c r="T8520" t="s">
        <v>42</v>
      </c>
      <c r="V8520" t="s">
        <v>43</v>
      </c>
    </row>
    <row r="8521" spans="1:22" x14ac:dyDescent="0.25">
      <c r="A8521">
        <v>13040601</v>
      </c>
      <c r="B8521" t="s">
        <v>61</v>
      </c>
      <c r="C8521">
        <v>891280008</v>
      </c>
      <c r="D8521" t="s">
        <v>37</v>
      </c>
      <c r="E8521" t="s">
        <v>1434</v>
      </c>
      <c r="F8521" t="s">
        <v>11466</v>
      </c>
      <c r="H8521" t="s">
        <v>40</v>
      </c>
      <c r="J8521" s="3">
        <v>43465</v>
      </c>
      <c r="K8521" t="s">
        <v>57</v>
      </c>
      <c r="L8521" t="s">
        <v>64</v>
      </c>
      <c r="M8521">
        <v>59</v>
      </c>
      <c r="N8521" t="s">
        <v>8831</v>
      </c>
      <c r="O8521" t="s">
        <v>42</v>
      </c>
      <c r="P8521" t="s">
        <v>42</v>
      </c>
      <c r="Q8521" t="s">
        <v>42</v>
      </c>
      <c r="R8521" t="s">
        <v>42</v>
      </c>
      <c r="S8521" t="s">
        <v>42</v>
      </c>
      <c r="T8521" t="s">
        <v>42</v>
      </c>
      <c r="V8521" t="s">
        <v>43</v>
      </c>
    </row>
    <row r="8522" spans="1:22" x14ac:dyDescent="0.25">
      <c r="A8522">
        <v>13040601</v>
      </c>
      <c r="B8522" t="s">
        <v>61</v>
      </c>
      <c r="C8522">
        <v>891280008</v>
      </c>
      <c r="D8522" t="s">
        <v>37</v>
      </c>
      <c r="E8522" t="s">
        <v>1434</v>
      </c>
      <c r="F8522" t="s">
        <v>11467</v>
      </c>
      <c r="H8522" t="s">
        <v>40</v>
      </c>
      <c r="J8522" s="3">
        <v>43465</v>
      </c>
      <c r="K8522" t="s">
        <v>57</v>
      </c>
      <c r="L8522" t="s">
        <v>64</v>
      </c>
      <c r="M8522">
        <v>59</v>
      </c>
      <c r="N8522" t="s">
        <v>8803</v>
      </c>
      <c r="O8522" t="s">
        <v>42</v>
      </c>
      <c r="P8522" t="s">
        <v>42</v>
      </c>
      <c r="Q8522" t="s">
        <v>42</v>
      </c>
      <c r="R8522" t="s">
        <v>42</v>
      </c>
      <c r="S8522" t="s">
        <v>42</v>
      </c>
      <c r="T8522" t="s">
        <v>42</v>
      </c>
      <c r="V8522" t="s">
        <v>43</v>
      </c>
    </row>
    <row r="8523" spans="1:22" x14ac:dyDescent="0.25">
      <c r="A8523">
        <v>13040601</v>
      </c>
      <c r="B8523" t="s">
        <v>61</v>
      </c>
      <c r="C8523">
        <v>891280008</v>
      </c>
      <c r="D8523" t="s">
        <v>37</v>
      </c>
      <c r="E8523" t="s">
        <v>1434</v>
      </c>
      <c r="F8523" t="s">
        <v>11468</v>
      </c>
      <c r="H8523" t="s">
        <v>40</v>
      </c>
      <c r="J8523" s="3">
        <v>43465</v>
      </c>
      <c r="K8523" t="s">
        <v>57</v>
      </c>
      <c r="L8523" t="s">
        <v>64</v>
      </c>
      <c r="M8523">
        <v>59</v>
      </c>
      <c r="N8523" t="s">
        <v>8831</v>
      </c>
      <c r="O8523" t="s">
        <v>42</v>
      </c>
      <c r="P8523" t="s">
        <v>42</v>
      </c>
      <c r="Q8523" t="s">
        <v>42</v>
      </c>
      <c r="R8523" t="s">
        <v>42</v>
      </c>
      <c r="S8523" t="s">
        <v>42</v>
      </c>
      <c r="T8523" t="s">
        <v>42</v>
      </c>
      <c r="V8523" t="s">
        <v>43</v>
      </c>
    </row>
    <row r="8524" spans="1:22" x14ac:dyDescent="0.25">
      <c r="A8524">
        <v>13040601</v>
      </c>
      <c r="B8524" t="s">
        <v>61</v>
      </c>
      <c r="C8524">
        <v>891280008</v>
      </c>
      <c r="D8524" t="s">
        <v>37</v>
      </c>
      <c r="E8524" t="s">
        <v>1434</v>
      </c>
      <c r="F8524" t="s">
        <v>11469</v>
      </c>
      <c r="H8524" t="s">
        <v>40</v>
      </c>
      <c r="J8524" s="3">
        <v>43465</v>
      </c>
      <c r="K8524" t="s">
        <v>57</v>
      </c>
      <c r="L8524" t="s">
        <v>64</v>
      </c>
      <c r="M8524">
        <v>59</v>
      </c>
      <c r="N8524" t="s">
        <v>1970</v>
      </c>
      <c r="O8524" t="s">
        <v>42</v>
      </c>
      <c r="P8524" t="s">
        <v>42</v>
      </c>
      <c r="Q8524" t="s">
        <v>42</v>
      </c>
      <c r="R8524" t="s">
        <v>42</v>
      </c>
      <c r="S8524" t="s">
        <v>42</v>
      </c>
      <c r="T8524" t="s">
        <v>42</v>
      </c>
      <c r="V8524" t="s">
        <v>43</v>
      </c>
    </row>
    <row r="8525" spans="1:22" x14ac:dyDescent="0.25">
      <c r="A8525">
        <v>13040601</v>
      </c>
      <c r="B8525" t="s">
        <v>61</v>
      </c>
      <c r="C8525">
        <v>891280008</v>
      </c>
      <c r="D8525" t="s">
        <v>37</v>
      </c>
      <c r="E8525" t="s">
        <v>1434</v>
      </c>
      <c r="F8525" t="s">
        <v>11470</v>
      </c>
      <c r="H8525" t="s">
        <v>40</v>
      </c>
      <c r="J8525" s="3">
        <v>43465</v>
      </c>
      <c r="K8525" t="s">
        <v>57</v>
      </c>
      <c r="L8525" t="s">
        <v>64</v>
      </c>
      <c r="M8525">
        <v>59</v>
      </c>
      <c r="N8525" t="s">
        <v>1970</v>
      </c>
      <c r="O8525" t="s">
        <v>42</v>
      </c>
      <c r="P8525" t="s">
        <v>42</v>
      </c>
      <c r="Q8525" t="s">
        <v>42</v>
      </c>
      <c r="R8525" t="s">
        <v>42</v>
      </c>
      <c r="S8525" t="s">
        <v>42</v>
      </c>
      <c r="T8525" t="s">
        <v>42</v>
      </c>
      <c r="V8525" t="s">
        <v>43</v>
      </c>
    </row>
    <row r="8526" spans="1:22" x14ac:dyDescent="0.25">
      <c r="A8526">
        <v>13040601</v>
      </c>
      <c r="B8526" t="s">
        <v>61</v>
      </c>
      <c r="C8526">
        <v>891280008</v>
      </c>
      <c r="D8526" t="s">
        <v>37</v>
      </c>
      <c r="E8526" t="s">
        <v>1434</v>
      </c>
      <c r="F8526" t="s">
        <v>11471</v>
      </c>
      <c r="H8526" t="s">
        <v>40</v>
      </c>
      <c r="J8526" s="3">
        <v>43465</v>
      </c>
      <c r="K8526" t="s">
        <v>57</v>
      </c>
      <c r="L8526" t="s">
        <v>64</v>
      </c>
      <c r="M8526">
        <v>59</v>
      </c>
      <c r="N8526" t="s">
        <v>1970</v>
      </c>
      <c r="O8526" t="s">
        <v>42</v>
      </c>
      <c r="P8526" t="s">
        <v>42</v>
      </c>
      <c r="Q8526" t="s">
        <v>42</v>
      </c>
      <c r="R8526" t="s">
        <v>42</v>
      </c>
      <c r="S8526" t="s">
        <v>42</v>
      </c>
      <c r="T8526" t="s">
        <v>42</v>
      </c>
      <c r="V8526" t="s">
        <v>43</v>
      </c>
    </row>
    <row r="8527" spans="1:22" x14ac:dyDescent="0.25">
      <c r="A8527">
        <v>13040601</v>
      </c>
      <c r="B8527" t="s">
        <v>61</v>
      </c>
      <c r="C8527">
        <v>891280008</v>
      </c>
      <c r="D8527" t="s">
        <v>37</v>
      </c>
      <c r="E8527" t="s">
        <v>1434</v>
      </c>
      <c r="F8527" t="s">
        <v>11472</v>
      </c>
      <c r="H8527" t="s">
        <v>40</v>
      </c>
      <c r="J8527" s="3">
        <v>43465</v>
      </c>
      <c r="K8527" t="s">
        <v>57</v>
      </c>
      <c r="L8527" t="s">
        <v>64</v>
      </c>
      <c r="M8527">
        <v>59</v>
      </c>
      <c r="N8527" t="s">
        <v>1970</v>
      </c>
      <c r="O8527" t="s">
        <v>42</v>
      </c>
      <c r="P8527" t="s">
        <v>42</v>
      </c>
      <c r="Q8527" t="s">
        <v>42</v>
      </c>
      <c r="R8527" t="s">
        <v>42</v>
      </c>
      <c r="S8527" t="s">
        <v>42</v>
      </c>
      <c r="T8527" t="s">
        <v>42</v>
      </c>
      <c r="V8527" t="s">
        <v>43</v>
      </c>
    </row>
    <row r="8528" spans="1:22" x14ac:dyDescent="0.25">
      <c r="A8528">
        <v>13040601</v>
      </c>
      <c r="B8528" t="s">
        <v>61</v>
      </c>
      <c r="C8528">
        <v>891280008</v>
      </c>
      <c r="D8528" t="s">
        <v>37</v>
      </c>
      <c r="E8528" t="s">
        <v>1434</v>
      </c>
      <c r="F8528" t="s">
        <v>11473</v>
      </c>
      <c r="H8528" t="s">
        <v>40</v>
      </c>
      <c r="J8528" s="3">
        <v>43465</v>
      </c>
      <c r="K8528" t="s">
        <v>57</v>
      </c>
      <c r="L8528" t="s">
        <v>64</v>
      </c>
      <c r="M8528">
        <v>59</v>
      </c>
      <c r="N8528" t="s">
        <v>11474</v>
      </c>
      <c r="O8528" t="s">
        <v>42</v>
      </c>
      <c r="P8528" t="s">
        <v>42</v>
      </c>
      <c r="Q8528" t="s">
        <v>42</v>
      </c>
      <c r="R8528" t="s">
        <v>42</v>
      </c>
      <c r="S8528" t="s">
        <v>42</v>
      </c>
      <c r="T8528" t="s">
        <v>42</v>
      </c>
      <c r="V8528" t="s">
        <v>43</v>
      </c>
    </row>
    <row r="8529" spans="1:22" x14ac:dyDescent="0.25">
      <c r="A8529">
        <v>13040601</v>
      </c>
      <c r="B8529" t="s">
        <v>61</v>
      </c>
      <c r="C8529">
        <v>891280008</v>
      </c>
      <c r="D8529" t="s">
        <v>37</v>
      </c>
      <c r="E8529" t="s">
        <v>1434</v>
      </c>
      <c r="F8529" t="s">
        <v>11475</v>
      </c>
      <c r="H8529" t="s">
        <v>40</v>
      </c>
      <c r="J8529" s="3">
        <v>43465</v>
      </c>
      <c r="K8529" t="s">
        <v>57</v>
      </c>
      <c r="L8529" t="s">
        <v>64</v>
      </c>
      <c r="M8529">
        <v>59</v>
      </c>
      <c r="N8529" t="s">
        <v>8831</v>
      </c>
      <c r="O8529" t="s">
        <v>42</v>
      </c>
      <c r="P8529" t="s">
        <v>42</v>
      </c>
      <c r="Q8529" t="s">
        <v>42</v>
      </c>
      <c r="R8529" t="s">
        <v>42</v>
      </c>
      <c r="S8529" t="s">
        <v>42</v>
      </c>
      <c r="T8529" t="s">
        <v>42</v>
      </c>
      <c r="V8529" t="s">
        <v>43</v>
      </c>
    </row>
    <row r="8530" spans="1:22" x14ac:dyDescent="0.25">
      <c r="A8530">
        <v>13040601</v>
      </c>
      <c r="B8530" t="s">
        <v>61</v>
      </c>
      <c r="C8530">
        <v>891280008</v>
      </c>
      <c r="D8530" t="s">
        <v>37</v>
      </c>
      <c r="E8530" t="s">
        <v>1434</v>
      </c>
      <c r="F8530" t="s">
        <v>11476</v>
      </c>
      <c r="H8530" t="s">
        <v>40</v>
      </c>
      <c r="J8530" s="3">
        <v>43465</v>
      </c>
      <c r="K8530" t="s">
        <v>57</v>
      </c>
      <c r="L8530" t="s">
        <v>64</v>
      </c>
      <c r="M8530">
        <v>59</v>
      </c>
      <c r="N8530" t="s">
        <v>8831</v>
      </c>
      <c r="O8530" t="s">
        <v>42</v>
      </c>
      <c r="P8530" t="s">
        <v>42</v>
      </c>
      <c r="Q8530" t="s">
        <v>42</v>
      </c>
      <c r="R8530" t="s">
        <v>42</v>
      </c>
      <c r="S8530" t="s">
        <v>42</v>
      </c>
      <c r="T8530" t="s">
        <v>42</v>
      </c>
      <c r="V8530" t="s">
        <v>43</v>
      </c>
    </row>
    <row r="8531" spans="1:22" x14ac:dyDescent="0.25">
      <c r="A8531">
        <v>13040601</v>
      </c>
      <c r="B8531" t="s">
        <v>61</v>
      </c>
      <c r="C8531">
        <v>891280008</v>
      </c>
      <c r="D8531" t="s">
        <v>37</v>
      </c>
      <c r="E8531" t="s">
        <v>1434</v>
      </c>
      <c r="F8531" t="s">
        <v>11477</v>
      </c>
      <c r="H8531" t="s">
        <v>40</v>
      </c>
      <c r="J8531" s="3">
        <v>43465</v>
      </c>
      <c r="K8531" t="s">
        <v>57</v>
      </c>
      <c r="L8531" t="s">
        <v>64</v>
      </c>
      <c r="M8531">
        <v>59</v>
      </c>
      <c r="N8531" t="s">
        <v>8842</v>
      </c>
      <c r="O8531" t="s">
        <v>42</v>
      </c>
      <c r="P8531" t="s">
        <v>42</v>
      </c>
      <c r="Q8531" t="s">
        <v>42</v>
      </c>
      <c r="R8531" t="s">
        <v>42</v>
      </c>
      <c r="S8531" t="s">
        <v>42</v>
      </c>
      <c r="T8531" t="s">
        <v>42</v>
      </c>
      <c r="V8531" t="s">
        <v>43</v>
      </c>
    </row>
    <row r="8532" spans="1:22" x14ac:dyDescent="0.25">
      <c r="A8532">
        <v>13040601</v>
      </c>
      <c r="B8532" t="s">
        <v>61</v>
      </c>
      <c r="C8532">
        <v>891280008</v>
      </c>
      <c r="D8532" t="s">
        <v>37</v>
      </c>
      <c r="E8532" t="s">
        <v>1434</v>
      </c>
      <c r="F8532" t="s">
        <v>11478</v>
      </c>
      <c r="H8532" t="s">
        <v>40</v>
      </c>
      <c r="J8532" s="3">
        <v>43465</v>
      </c>
      <c r="K8532" t="s">
        <v>57</v>
      </c>
      <c r="L8532" t="s">
        <v>64</v>
      </c>
      <c r="M8532">
        <v>59</v>
      </c>
      <c r="N8532" t="s">
        <v>8803</v>
      </c>
      <c r="O8532" t="s">
        <v>42</v>
      </c>
      <c r="P8532" t="s">
        <v>42</v>
      </c>
      <c r="Q8532" t="s">
        <v>42</v>
      </c>
      <c r="R8532" t="s">
        <v>42</v>
      </c>
      <c r="S8532" t="s">
        <v>42</v>
      </c>
      <c r="T8532" t="s">
        <v>42</v>
      </c>
      <c r="V8532" t="s">
        <v>43</v>
      </c>
    </row>
    <row r="8533" spans="1:22" x14ac:dyDescent="0.25">
      <c r="A8533">
        <v>13040601</v>
      </c>
      <c r="B8533" t="s">
        <v>61</v>
      </c>
      <c r="C8533">
        <v>891280008</v>
      </c>
      <c r="D8533" t="s">
        <v>37</v>
      </c>
      <c r="E8533" t="s">
        <v>1434</v>
      </c>
      <c r="F8533" t="s">
        <v>11479</v>
      </c>
      <c r="H8533" t="s">
        <v>40</v>
      </c>
      <c r="J8533" s="3">
        <v>43465</v>
      </c>
      <c r="K8533" t="s">
        <v>57</v>
      </c>
      <c r="L8533" t="s">
        <v>64</v>
      </c>
      <c r="M8533">
        <v>59</v>
      </c>
      <c r="N8533" t="s">
        <v>1970</v>
      </c>
      <c r="O8533" t="s">
        <v>42</v>
      </c>
      <c r="P8533" t="s">
        <v>42</v>
      </c>
      <c r="Q8533" t="s">
        <v>42</v>
      </c>
      <c r="R8533" t="s">
        <v>42</v>
      </c>
      <c r="S8533" t="s">
        <v>42</v>
      </c>
      <c r="T8533" t="s">
        <v>42</v>
      </c>
      <c r="V8533" t="s">
        <v>43</v>
      </c>
    </row>
    <row r="8534" spans="1:22" x14ac:dyDescent="0.25">
      <c r="A8534">
        <v>13040601</v>
      </c>
      <c r="B8534" t="s">
        <v>61</v>
      </c>
      <c r="C8534">
        <v>891280008</v>
      </c>
      <c r="D8534" t="s">
        <v>37</v>
      </c>
      <c r="E8534" t="s">
        <v>1434</v>
      </c>
      <c r="F8534" t="s">
        <v>11480</v>
      </c>
      <c r="H8534" t="s">
        <v>40</v>
      </c>
      <c r="J8534" s="3">
        <v>43465</v>
      </c>
      <c r="K8534" t="s">
        <v>57</v>
      </c>
      <c r="L8534" t="s">
        <v>64</v>
      </c>
      <c r="M8534">
        <v>59</v>
      </c>
      <c r="N8534" t="s">
        <v>1970</v>
      </c>
      <c r="O8534" t="s">
        <v>42</v>
      </c>
      <c r="P8534" t="s">
        <v>42</v>
      </c>
      <c r="Q8534" t="s">
        <v>42</v>
      </c>
      <c r="R8534" t="s">
        <v>42</v>
      </c>
      <c r="S8534" t="s">
        <v>42</v>
      </c>
      <c r="T8534" t="s">
        <v>42</v>
      </c>
      <c r="V8534" t="s">
        <v>43</v>
      </c>
    </row>
    <row r="8535" spans="1:22" x14ac:dyDescent="0.25">
      <c r="A8535">
        <v>13040601</v>
      </c>
      <c r="B8535" t="s">
        <v>61</v>
      </c>
      <c r="C8535">
        <v>891280008</v>
      </c>
      <c r="D8535" t="s">
        <v>37</v>
      </c>
      <c r="E8535" t="s">
        <v>1434</v>
      </c>
      <c r="F8535" t="s">
        <v>11481</v>
      </c>
      <c r="H8535" t="s">
        <v>40</v>
      </c>
      <c r="J8535" s="3">
        <v>43465</v>
      </c>
      <c r="K8535" t="s">
        <v>57</v>
      </c>
      <c r="L8535" t="s">
        <v>64</v>
      </c>
      <c r="M8535">
        <v>59</v>
      </c>
      <c r="N8535" t="s">
        <v>1970</v>
      </c>
      <c r="O8535" t="s">
        <v>42</v>
      </c>
      <c r="P8535" t="s">
        <v>42</v>
      </c>
      <c r="Q8535" t="s">
        <v>42</v>
      </c>
      <c r="R8535" t="s">
        <v>42</v>
      </c>
      <c r="S8535" t="s">
        <v>42</v>
      </c>
      <c r="T8535" t="s">
        <v>42</v>
      </c>
      <c r="V8535" t="s">
        <v>43</v>
      </c>
    </row>
    <row r="8536" spans="1:22" x14ac:dyDescent="0.25">
      <c r="A8536">
        <v>13040601</v>
      </c>
      <c r="B8536" t="s">
        <v>61</v>
      </c>
      <c r="C8536">
        <v>891280008</v>
      </c>
      <c r="D8536" t="s">
        <v>37</v>
      </c>
      <c r="E8536" t="s">
        <v>1434</v>
      </c>
      <c r="F8536" t="s">
        <v>11482</v>
      </c>
      <c r="H8536" t="s">
        <v>40</v>
      </c>
      <c r="J8536" s="3">
        <v>43465</v>
      </c>
      <c r="K8536" t="s">
        <v>57</v>
      </c>
      <c r="L8536" t="s">
        <v>64</v>
      </c>
      <c r="M8536">
        <v>59</v>
      </c>
      <c r="N8536" t="s">
        <v>11483</v>
      </c>
      <c r="O8536" t="s">
        <v>42</v>
      </c>
      <c r="P8536" t="s">
        <v>42</v>
      </c>
      <c r="Q8536" t="s">
        <v>42</v>
      </c>
      <c r="R8536" t="s">
        <v>42</v>
      </c>
      <c r="S8536" t="s">
        <v>42</v>
      </c>
      <c r="T8536" t="s">
        <v>42</v>
      </c>
      <c r="V8536" t="s">
        <v>43</v>
      </c>
    </row>
    <row r="8537" spans="1:22" x14ac:dyDescent="0.25">
      <c r="A8537">
        <v>13040601</v>
      </c>
      <c r="B8537" t="s">
        <v>61</v>
      </c>
      <c r="C8537">
        <v>891280008</v>
      </c>
      <c r="D8537" t="s">
        <v>37</v>
      </c>
      <c r="E8537" t="s">
        <v>1434</v>
      </c>
      <c r="F8537" t="s">
        <v>11484</v>
      </c>
      <c r="H8537" t="s">
        <v>40</v>
      </c>
      <c r="J8537" s="3">
        <v>43465</v>
      </c>
      <c r="K8537" t="s">
        <v>57</v>
      </c>
      <c r="L8537" t="s">
        <v>64</v>
      </c>
      <c r="M8537">
        <v>59</v>
      </c>
      <c r="N8537" t="s">
        <v>9053</v>
      </c>
      <c r="O8537" t="s">
        <v>42</v>
      </c>
      <c r="P8537" t="s">
        <v>42</v>
      </c>
      <c r="Q8537" t="s">
        <v>42</v>
      </c>
      <c r="R8537" t="s">
        <v>42</v>
      </c>
      <c r="S8537" t="s">
        <v>42</v>
      </c>
      <c r="T8537" t="s">
        <v>42</v>
      </c>
      <c r="V8537" t="s">
        <v>43</v>
      </c>
    </row>
    <row r="8538" spans="1:22" x14ac:dyDescent="0.25">
      <c r="A8538">
        <v>13040601</v>
      </c>
      <c r="B8538" t="s">
        <v>61</v>
      </c>
      <c r="C8538">
        <v>891280008</v>
      </c>
      <c r="D8538" t="s">
        <v>37</v>
      </c>
      <c r="E8538" t="s">
        <v>1434</v>
      </c>
      <c r="F8538" t="s">
        <v>11485</v>
      </c>
      <c r="H8538" t="s">
        <v>40</v>
      </c>
      <c r="J8538" s="3">
        <v>43465</v>
      </c>
      <c r="K8538" t="s">
        <v>57</v>
      </c>
      <c r="L8538" t="s">
        <v>64</v>
      </c>
      <c r="M8538">
        <v>59</v>
      </c>
      <c r="N8538" t="s">
        <v>1970</v>
      </c>
      <c r="O8538" t="s">
        <v>42</v>
      </c>
      <c r="P8538" t="s">
        <v>42</v>
      </c>
      <c r="Q8538" t="s">
        <v>42</v>
      </c>
      <c r="R8538" t="s">
        <v>42</v>
      </c>
      <c r="S8538" t="s">
        <v>42</v>
      </c>
      <c r="T8538" t="s">
        <v>42</v>
      </c>
      <c r="V8538" t="s">
        <v>43</v>
      </c>
    </row>
    <row r="8539" spans="1:22" x14ac:dyDescent="0.25">
      <c r="A8539">
        <v>13040601</v>
      </c>
      <c r="B8539" t="s">
        <v>61</v>
      </c>
      <c r="C8539">
        <v>891280008</v>
      </c>
      <c r="D8539" t="s">
        <v>37</v>
      </c>
      <c r="E8539" t="s">
        <v>1434</v>
      </c>
      <c r="F8539" t="s">
        <v>11486</v>
      </c>
      <c r="H8539" t="s">
        <v>40</v>
      </c>
      <c r="J8539" s="3">
        <v>43465</v>
      </c>
      <c r="K8539" t="s">
        <v>57</v>
      </c>
      <c r="L8539" t="s">
        <v>64</v>
      </c>
      <c r="M8539">
        <v>59</v>
      </c>
      <c r="N8539" t="s">
        <v>8871</v>
      </c>
      <c r="O8539" t="s">
        <v>42</v>
      </c>
      <c r="P8539" t="s">
        <v>42</v>
      </c>
      <c r="Q8539" t="s">
        <v>42</v>
      </c>
      <c r="R8539" t="s">
        <v>42</v>
      </c>
      <c r="S8539" t="s">
        <v>42</v>
      </c>
      <c r="T8539" t="s">
        <v>42</v>
      </c>
      <c r="V8539" t="s">
        <v>43</v>
      </c>
    </row>
    <row r="8540" spans="1:22" x14ac:dyDescent="0.25">
      <c r="A8540">
        <v>13040601</v>
      </c>
      <c r="B8540" t="s">
        <v>61</v>
      </c>
      <c r="C8540">
        <v>891280008</v>
      </c>
      <c r="D8540" t="s">
        <v>37</v>
      </c>
      <c r="E8540" t="s">
        <v>1434</v>
      </c>
      <c r="F8540" t="s">
        <v>11487</v>
      </c>
      <c r="H8540" t="s">
        <v>40</v>
      </c>
      <c r="J8540" s="3">
        <v>43465</v>
      </c>
      <c r="K8540" t="s">
        <v>57</v>
      </c>
      <c r="L8540" t="s">
        <v>64</v>
      </c>
      <c r="M8540">
        <v>59</v>
      </c>
      <c r="N8540" t="s">
        <v>9053</v>
      </c>
      <c r="O8540" t="s">
        <v>42</v>
      </c>
      <c r="P8540" t="s">
        <v>42</v>
      </c>
      <c r="Q8540" t="s">
        <v>42</v>
      </c>
      <c r="R8540" t="s">
        <v>42</v>
      </c>
      <c r="S8540" t="s">
        <v>42</v>
      </c>
      <c r="T8540" t="s">
        <v>42</v>
      </c>
      <c r="V8540" t="s">
        <v>43</v>
      </c>
    </row>
    <row r="8541" spans="1:22" x14ac:dyDescent="0.25">
      <c r="A8541">
        <v>13040601</v>
      </c>
      <c r="B8541" t="s">
        <v>61</v>
      </c>
      <c r="C8541">
        <v>891280008</v>
      </c>
      <c r="D8541" t="s">
        <v>37</v>
      </c>
      <c r="E8541" t="s">
        <v>1434</v>
      </c>
      <c r="F8541" t="s">
        <v>11488</v>
      </c>
      <c r="H8541" t="s">
        <v>40</v>
      </c>
      <c r="J8541" s="3">
        <v>43465</v>
      </c>
      <c r="K8541" t="s">
        <v>57</v>
      </c>
      <c r="L8541" t="s">
        <v>64</v>
      </c>
      <c r="M8541">
        <v>59</v>
      </c>
      <c r="N8541" t="s">
        <v>1970</v>
      </c>
      <c r="O8541" t="s">
        <v>42</v>
      </c>
      <c r="P8541" t="s">
        <v>42</v>
      </c>
      <c r="Q8541" t="s">
        <v>42</v>
      </c>
      <c r="R8541" t="s">
        <v>42</v>
      </c>
      <c r="S8541" t="s">
        <v>42</v>
      </c>
      <c r="T8541" t="s">
        <v>42</v>
      </c>
      <c r="V8541" t="s">
        <v>43</v>
      </c>
    </row>
    <row r="8542" spans="1:22" x14ac:dyDescent="0.25">
      <c r="A8542">
        <v>13040601</v>
      </c>
      <c r="B8542" t="s">
        <v>61</v>
      </c>
      <c r="C8542">
        <v>891280008</v>
      </c>
      <c r="D8542" t="s">
        <v>37</v>
      </c>
      <c r="E8542" t="s">
        <v>1434</v>
      </c>
      <c r="F8542" t="s">
        <v>11489</v>
      </c>
      <c r="H8542" t="s">
        <v>40</v>
      </c>
      <c r="J8542" s="3">
        <v>43465</v>
      </c>
      <c r="K8542" t="s">
        <v>57</v>
      </c>
      <c r="L8542" t="s">
        <v>64</v>
      </c>
      <c r="M8542">
        <v>59</v>
      </c>
      <c r="N8542" t="s">
        <v>11490</v>
      </c>
      <c r="O8542" t="s">
        <v>42</v>
      </c>
      <c r="P8542" t="s">
        <v>42</v>
      </c>
      <c r="Q8542" t="s">
        <v>42</v>
      </c>
      <c r="R8542" t="s">
        <v>42</v>
      </c>
      <c r="S8542" t="s">
        <v>42</v>
      </c>
      <c r="T8542" t="s">
        <v>42</v>
      </c>
      <c r="V8542" t="s">
        <v>43</v>
      </c>
    </row>
    <row r="8543" spans="1:22" x14ac:dyDescent="0.25">
      <c r="A8543">
        <v>13040601</v>
      </c>
      <c r="B8543" t="s">
        <v>61</v>
      </c>
      <c r="C8543">
        <v>891280008</v>
      </c>
      <c r="D8543" t="s">
        <v>37</v>
      </c>
      <c r="E8543" t="s">
        <v>1434</v>
      </c>
      <c r="F8543" t="s">
        <v>11491</v>
      </c>
      <c r="H8543" t="s">
        <v>40</v>
      </c>
      <c r="J8543" s="3">
        <v>43465</v>
      </c>
      <c r="K8543" t="s">
        <v>57</v>
      </c>
      <c r="L8543" t="s">
        <v>64</v>
      </c>
      <c r="M8543">
        <v>59</v>
      </c>
      <c r="N8543" t="s">
        <v>11492</v>
      </c>
      <c r="O8543" t="s">
        <v>42</v>
      </c>
      <c r="P8543" t="s">
        <v>42</v>
      </c>
      <c r="Q8543" t="s">
        <v>42</v>
      </c>
      <c r="R8543" t="s">
        <v>42</v>
      </c>
      <c r="S8543" t="s">
        <v>42</v>
      </c>
      <c r="T8543" t="s">
        <v>42</v>
      </c>
      <c r="V8543" t="s">
        <v>43</v>
      </c>
    </row>
    <row r="8544" spans="1:22" x14ac:dyDescent="0.25">
      <c r="A8544">
        <v>13040601</v>
      </c>
      <c r="B8544" t="s">
        <v>61</v>
      </c>
      <c r="C8544">
        <v>891280008</v>
      </c>
      <c r="D8544" t="s">
        <v>37</v>
      </c>
      <c r="E8544" t="s">
        <v>1434</v>
      </c>
      <c r="F8544" t="s">
        <v>11493</v>
      </c>
      <c r="H8544" t="s">
        <v>40</v>
      </c>
      <c r="J8544" s="3">
        <v>43465</v>
      </c>
      <c r="K8544" t="s">
        <v>57</v>
      </c>
      <c r="L8544" t="s">
        <v>64</v>
      </c>
      <c r="M8544">
        <v>59</v>
      </c>
      <c r="N8544" t="s">
        <v>11494</v>
      </c>
      <c r="O8544" t="s">
        <v>42</v>
      </c>
      <c r="P8544" t="s">
        <v>42</v>
      </c>
      <c r="Q8544" t="s">
        <v>42</v>
      </c>
      <c r="R8544" t="s">
        <v>42</v>
      </c>
      <c r="S8544" t="s">
        <v>42</v>
      </c>
      <c r="T8544" t="s">
        <v>42</v>
      </c>
      <c r="V8544" t="s">
        <v>43</v>
      </c>
    </row>
    <row r="8545" spans="1:22" x14ac:dyDescent="0.25">
      <c r="A8545">
        <v>13040601</v>
      </c>
      <c r="B8545" t="s">
        <v>61</v>
      </c>
      <c r="C8545">
        <v>891280008</v>
      </c>
      <c r="D8545" t="s">
        <v>37</v>
      </c>
      <c r="E8545" t="s">
        <v>1434</v>
      </c>
      <c r="F8545" t="s">
        <v>11495</v>
      </c>
      <c r="H8545" t="s">
        <v>40</v>
      </c>
      <c r="J8545" s="3">
        <v>43465</v>
      </c>
      <c r="K8545" t="s">
        <v>57</v>
      </c>
      <c r="L8545" t="s">
        <v>64</v>
      </c>
      <c r="M8545">
        <v>59</v>
      </c>
      <c r="N8545" t="s">
        <v>8831</v>
      </c>
      <c r="O8545" t="s">
        <v>42</v>
      </c>
      <c r="P8545" t="s">
        <v>42</v>
      </c>
      <c r="Q8545" t="s">
        <v>42</v>
      </c>
      <c r="R8545" t="s">
        <v>42</v>
      </c>
      <c r="S8545" t="s">
        <v>42</v>
      </c>
      <c r="T8545" t="s">
        <v>42</v>
      </c>
      <c r="V8545" t="s">
        <v>43</v>
      </c>
    </row>
    <row r="8546" spans="1:22" x14ac:dyDescent="0.25">
      <c r="A8546">
        <v>13040601</v>
      </c>
      <c r="B8546" t="s">
        <v>61</v>
      </c>
      <c r="C8546">
        <v>891280008</v>
      </c>
      <c r="D8546" t="s">
        <v>37</v>
      </c>
      <c r="E8546" t="s">
        <v>1434</v>
      </c>
      <c r="F8546" t="s">
        <v>11496</v>
      </c>
      <c r="H8546" t="s">
        <v>40</v>
      </c>
      <c r="J8546" s="3">
        <v>43465</v>
      </c>
      <c r="K8546" t="s">
        <v>57</v>
      </c>
      <c r="L8546" t="s">
        <v>64</v>
      </c>
      <c r="M8546">
        <v>59</v>
      </c>
      <c r="N8546" t="s">
        <v>8831</v>
      </c>
      <c r="O8546" t="s">
        <v>42</v>
      </c>
      <c r="P8546" t="s">
        <v>42</v>
      </c>
      <c r="Q8546" t="s">
        <v>42</v>
      </c>
      <c r="R8546" t="s">
        <v>42</v>
      </c>
      <c r="S8546" t="s">
        <v>42</v>
      </c>
      <c r="T8546" t="s">
        <v>42</v>
      </c>
      <c r="V8546" t="s">
        <v>43</v>
      </c>
    </row>
    <row r="8547" spans="1:22" x14ac:dyDescent="0.25">
      <c r="A8547">
        <v>13040601</v>
      </c>
      <c r="B8547" t="s">
        <v>61</v>
      </c>
      <c r="C8547">
        <v>891280008</v>
      </c>
      <c r="D8547" t="s">
        <v>37</v>
      </c>
      <c r="E8547" t="s">
        <v>1434</v>
      </c>
      <c r="F8547" t="s">
        <v>11497</v>
      </c>
      <c r="H8547" t="s">
        <v>40</v>
      </c>
      <c r="J8547" s="3">
        <v>43465</v>
      </c>
      <c r="K8547" t="s">
        <v>57</v>
      </c>
      <c r="L8547" t="s">
        <v>64</v>
      </c>
      <c r="M8547">
        <v>59</v>
      </c>
      <c r="N8547" t="s">
        <v>1970</v>
      </c>
      <c r="O8547" t="s">
        <v>42</v>
      </c>
      <c r="P8547" t="s">
        <v>42</v>
      </c>
      <c r="Q8547" t="s">
        <v>42</v>
      </c>
      <c r="R8547" t="s">
        <v>42</v>
      </c>
      <c r="S8547" t="s">
        <v>42</v>
      </c>
      <c r="T8547" t="s">
        <v>42</v>
      </c>
      <c r="V8547" t="s">
        <v>43</v>
      </c>
    </row>
    <row r="8548" spans="1:22" x14ac:dyDescent="0.25">
      <c r="A8548">
        <v>13040601</v>
      </c>
      <c r="B8548" t="s">
        <v>61</v>
      </c>
      <c r="C8548">
        <v>891280008</v>
      </c>
      <c r="D8548" t="s">
        <v>37</v>
      </c>
      <c r="E8548" t="s">
        <v>1434</v>
      </c>
      <c r="F8548" t="s">
        <v>11498</v>
      </c>
      <c r="H8548" t="s">
        <v>40</v>
      </c>
      <c r="J8548" s="3">
        <v>43465</v>
      </c>
      <c r="K8548" t="s">
        <v>57</v>
      </c>
      <c r="L8548" t="s">
        <v>64</v>
      </c>
      <c r="M8548">
        <v>59</v>
      </c>
      <c r="N8548" t="s">
        <v>8831</v>
      </c>
      <c r="O8548" t="s">
        <v>42</v>
      </c>
      <c r="P8548" t="s">
        <v>42</v>
      </c>
      <c r="Q8548" t="s">
        <v>42</v>
      </c>
      <c r="R8548" t="s">
        <v>42</v>
      </c>
      <c r="S8548" t="s">
        <v>42</v>
      </c>
      <c r="T8548" t="s">
        <v>42</v>
      </c>
      <c r="V8548" t="s">
        <v>43</v>
      </c>
    </row>
    <row r="8549" spans="1:22" x14ac:dyDescent="0.25">
      <c r="A8549">
        <v>13040601</v>
      </c>
      <c r="B8549" t="s">
        <v>61</v>
      </c>
      <c r="C8549">
        <v>891280008</v>
      </c>
      <c r="D8549" t="s">
        <v>37</v>
      </c>
      <c r="E8549" t="s">
        <v>1434</v>
      </c>
      <c r="F8549" t="s">
        <v>11499</v>
      </c>
      <c r="H8549" t="s">
        <v>40</v>
      </c>
      <c r="J8549" s="3">
        <v>43465</v>
      </c>
      <c r="K8549" t="s">
        <v>57</v>
      </c>
      <c r="L8549" t="s">
        <v>64</v>
      </c>
      <c r="M8549">
        <v>59</v>
      </c>
      <c r="N8549" t="s">
        <v>8831</v>
      </c>
      <c r="O8549" t="s">
        <v>42</v>
      </c>
      <c r="P8549" t="s">
        <v>42</v>
      </c>
      <c r="Q8549" t="s">
        <v>42</v>
      </c>
      <c r="R8549" t="s">
        <v>42</v>
      </c>
      <c r="S8549" t="s">
        <v>42</v>
      </c>
      <c r="T8549" t="s">
        <v>42</v>
      </c>
      <c r="V8549" t="s">
        <v>43</v>
      </c>
    </row>
    <row r="8550" spans="1:22" x14ac:dyDescent="0.25">
      <c r="A8550">
        <v>13040601</v>
      </c>
      <c r="B8550" t="s">
        <v>61</v>
      </c>
      <c r="C8550">
        <v>891280008</v>
      </c>
      <c r="D8550" t="s">
        <v>37</v>
      </c>
      <c r="E8550" t="s">
        <v>1434</v>
      </c>
      <c r="F8550" t="s">
        <v>11500</v>
      </c>
      <c r="H8550" t="s">
        <v>40</v>
      </c>
      <c r="J8550" s="3">
        <v>43465</v>
      </c>
      <c r="K8550" t="s">
        <v>57</v>
      </c>
      <c r="L8550" t="s">
        <v>64</v>
      </c>
      <c r="M8550">
        <v>59</v>
      </c>
      <c r="N8550" t="s">
        <v>8831</v>
      </c>
      <c r="O8550" t="s">
        <v>42</v>
      </c>
      <c r="P8550" t="s">
        <v>42</v>
      </c>
      <c r="Q8550" t="s">
        <v>42</v>
      </c>
      <c r="R8550" t="s">
        <v>42</v>
      </c>
      <c r="S8550" t="s">
        <v>42</v>
      </c>
      <c r="T8550" t="s">
        <v>42</v>
      </c>
      <c r="V8550" t="s">
        <v>43</v>
      </c>
    </row>
    <row r="8551" spans="1:22" x14ac:dyDescent="0.25">
      <c r="A8551">
        <v>13040601</v>
      </c>
      <c r="B8551" t="s">
        <v>61</v>
      </c>
      <c r="C8551">
        <v>891280008</v>
      </c>
      <c r="D8551" t="s">
        <v>37</v>
      </c>
      <c r="E8551" t="s">
        <v>1434</v>
      </c>
      <c r="F8551" t="s">
        <v>11501</v>
      </c>
      <c r="H8551" t="s">
        <v>40</v>
      </c>
      <c r="J8551" s="3">
        <v>43465</v>
      </c>
      <c r="K8551" t="s">
        <v>57</v>
      </c>
      <c r="L8551" t="s">
        <v>64</v>
      </c>
      <c r="M8551">
        <v>59</v>
      </c>
      <c r="N8551" t="s">
        <v>8854</v>
      </c>
      <c r="O8551" t="s">
        <v>42</v>
      </c>
      <c r="P8551" t="s">
        <v>42</v>
      </c>
      <c r="Q8551" t="s">
        <v>42</v>
      </c>
      <c r="R8551" t="s">
        <v>42</v>
      </c>
      <c r="S8551" t="s">
        <v>42</v>
      </c>
      <c r="T8551" t="s">
        <v>42</v>
      </c>
      <c r="V8551" t="s">
        <v>43</v>
      </c>
    </row>
    <row r="8552" spans="1:22" x14ac:dyDescent="0.25">
      <c r="A8552">
        <v>13040601</v>
      </c>
      <c r="B8552" t="s">
        <v>61</v>
      </c>
      <c r="C8552">
        <v>891280008</v>
      </c>
      <c r="D8552" t="s">
        <v>37</v>
      </c>
      <c r="E8552" t="s">
        <v>1434</v>
      </c>
      <c r="F8552" t="s">
        <v>11502</v>
      </c>
      <c r="H8552" t="s">
        <v>40</v>
      </c>
      <c r="J8552" s="3">
        <v>43465</v>
      </c>
      <c r="K8552" t="s">
        <v>57</v>
      </c>
      <c r="L8552" t="s">
        <v>64</v>
      </c>
      <c r="M8552">
        <v>59</v>
      </c>
      <c r="N8552" t="s">
        <v>11503</v>
      </c>
      <c r="O8552" t="s">
        <v>42</v>
      </c>
      <c r="P8552" t="s">
        <v>42</v>
      </c>
      <c r="Q8552" t="s">
        <v>42</v>
      </c>
      <c r="R8552" t="s">
        <v>42</v>
      </c>
      <c r="S8552" t="s">
        <v>42</v>
      </c>
      <c r="T8552" t="s">
        <v>42</v>
      </c>
      <c r="V8552" t="s">
        <v>43</v>
      </c>
    </row>
    <row r="8553" spans="1:22" x14ac:dyDescent="0.25">
      <c r="A8553">
        <v>13040601</v>
      </c>
      <c r="B8553" t="s">
        <v>61</v>
      </c>
      <c r="C8553">
        <v>891280008</v>
      </c>
      <c r="D8553" t="s">
        <v>37</v>
      </c>
      <c r="E8553" t="s">
        <v>1434</v>
      </c>
      <c r="F8553" t="s">
        <v>11504</v>
      </c>
      <c r="H8553" t="s">
        <v>40</v>
      </c>
      <c r="J8553" s="3">
        <v>43465</v>
      </c>
      <c r="K8553" t="s">
        <v>57</v>
      </c>
      <c r="L8553" t="s">
        <v>64</v>
      </c>
      <c r="M8553">
        <v>59</v>
      </c>
      <c r="N8553" t="s">
        <v>1970</v>
      </c>
      <c r="O8553" t="s">
        <v>42</v>
      </c>
      <c r="P8553" t="s">
        <v>42</v>
      </c>
      <c r="Q8553" t="s">
        <v>42</v>
      </c>
      <c r="R8553" t="s">
        <v>42</v>
      </c>
      <c r="S8553" t="s">
        <v>42</v>
      </c>
      <c r="T8553" t="s">
        <v>42</v>
      </c>
      <c r="V8553" t="s">
        <v>43</v>
      </c>
    </row>
    <row r="8554" spans="1:22" x14ac:dyDescent="0.25">
      <c r="A8554">
        <v>13040601</v>
      </c>
      <c r="B8554" t="s">
        <v>61</v>
      </c>
      <c r="C8554">
        <v>891280008</v>
      </c>
      <c r="D8554" t="s">
        <v>37</v>
      </c>
      <c r="E8554" t="s">
        <v>1434</v>
      </c>
      <c r="F8554" t="s">
        <v>11505</v>
      </c>
      <c r="H8554" t="s">
        <v>40</v>
      </c>
      <c r="J8554" s="3">
        <v>43465</v>
      </c>
      <c r="K8554" t="s">
        <v>57</v>
      </c>
      <c r="L8554" t="s">
        <v>64</v>
      </c>
      <c r="M8554">
        <v>59</v>
      </c>
      <c r="N8554" t="s">
        <v>8831</v>
      </c>
      <c r="O8554" t="s">
        <v>42</v>
      </c>
      <c r="P8554" t="s">
        <v>42</v>
      </c>
      <c r="Q8554" t="s">
        <v>42</v>
      </c>
      <c r="R8554" t="s">
        <v>42</v>
      </c>
      <c r="S8554" t="s">
        <v>42</v>
      </c>
      <c r="T8554" t="s">
        <v>42</v>
      </c>
      <c r="V8554" t="s">
        <v>43</v>
      </c>
    </row>
    <row r="8555" spans="1:22" x14ac:dyDescent="0.25">
      <c r="A8555">
        <v>13040601</v>
      </c>
      <c r="B8555" t="s">
        <v>61</v>
      </c>
      <c r="C8555">
        <v>891280008</v>
      </c>
      <c r="D8555" t="s">
        <v>37</v>
      </c>
      <c r="E8555" t="s">
        <v>1434</v>
      </c>
      <c r="F8555" t="s">
        <v>11506</v>
      </c>
      <c r="H8555" t="s">
        <v>40</v>
      </c>
      <c r="J8555" s="3">
        <v>43465</v>
      </c>
      <c r="K8555" t="s">
        <v>57</v>
      </c>
      <c r="L8555" t="s">
        <v>64</v>
      </c>
      <c r="M8555">
        <v>59</v>
      </c>
      <c r="N8555" t="s">
        <v>8831</v>
      </c>
      <c r="O8555" t="s">
        <v>42</v>
      </c>
      <c r="P8555" t="s">
        <v>42</v>
      </c>
      <c r="Q8555" t="s">
        <v>42</v>
      </c>
      <c r="R8555" t="s">
        <v>42</v>
      </c>
      <c r="S8555" t="s">
        <v>42</v>
      </c>
      <c r="T8555" t="s">
        <v>42</v>
      </c>
      <c r="V8555" t="s">
        <v>43</v>
      </c>
    </row>
    <row r="8556" spans="1:22" x14ac:dyDescent="0.25">
      <c r="A8556">
        <v>13040601</v>
      </c>
      <c r="B8556" t="s">
        <v>61</v>
      </c>
      <c r="C8556">
        <v>891280008</v>
      </c>
      <c r="D8556" t="s">
        <v>37</v>
      </c>
      <c r="E8556" t="s">
        <v>1434</v>
      </c>
      <c r="F8556" t="s">
        <v>11507</v>
      </c>
      <c r="H8556" t="s">
        <v>40</v>
      </c>
      <c r="J8556" s="3">
        <v>43465</v>
      </c>
      <c r="K8556" t="s">
        <v>57</v>
      </c>
      <c r="L8556" t="s">
        <v>64</v>
      </c>
      <c r="M8556">
        <v>59</v>
      </c>
      <c r="N8556" t="s">
        <v>8831</v>
      </c>
      <c r="O8556" t="s">
        <v>42</v>
      </c>
      <c r="P8556" t="s">
        <v>42</v>
      </c>
      <c r="Q8556" t="s">
        <v>42</v>
      </c>
      <c r="R8556" t="s">
        <v>42</v>
      </c>
      <c r="S8556" t="s">
        <v>42</v>
      </c>
      <c r="T8556" t="s">
        <v>42</v>
      </c>
      <c r="V8556" t="s">
        <v>43</v>
      </c>
    </row>
    <row r="8557" spans="1:22" x14ac:dyDescent="0.25">
      <c r="A8557">
        <v>13040601</v>
      </c>
      <c r="B8557" t="s">
        <v>61</v>
      </c>
      <c r="C8557">
        <v>891280008</v>
      </c>
      <c r="D8557" t="s">
        <v>37</v>
      </c>
      <c r="E8557" t="s">
        <v>1434</v>
      </c>
      <c r="F8557" t="s">
        <v>11508</v>
      </c>
      <c r="H8557" t="s">
        <v>40</v>
      </c>
      <c r="J8557" s="3">
        <v>43465</v>
      </c>
      <c r="K8557" t="s">
        <v>57</v>
      </c>
      <c r="L8557" t="s">
        <v>64</v>
      </c>
      <c r="M8557">
        <v>59</v>
      </c>
      <c r="N8557" t="s">
        <v>11509</v>
      </c>
      <c r="O8557" t="s">
        <v>42</v>
      </c>
      <c r="P8557" t="s">
        <v>42</v>
      </c>
      <c r="Q8557" t="s">
        <v>42</v>
      </c>
      <c r="R8557" t="s">
        <v>42</v>
      </c>
      <c r="S8557" t="s">
        <v>42</v>
      </c>
      <c r="T8557" t="s">
        <v>42</v>
      </c>
      <c r="V8557" t="s">
        <v>43</v>
      </c>
    </row>
    <row r="8558" spans="1:22" x14ac:dyDescent="0.25">
      <c r="A8558">
        <v>13040601</v>
      </c>
      <c r="B8558" t="s">
        <v>61</v>
      </c>
      <c r="C8558">
        <v>891280008</v>
      </c>
      <c r="D8558" t="s">
        <v>37</v>
      </c>
      <c r="E8558" t="s">
        <v>1434</v>
      </c>
      <c r="F8558" t="s">
        <v>11510</v>
      </c>
      <c r="H8558" t="s">
        <v>40</v>
      </c>
      <c r="J8558" s="3">
        <v>43465</v>
      </c>
      <c r="K8558" t="s">
        <v>57</v>
      </c>
      <c r="L8558" t="s">
        <v>64</v>
      </c>
      <c r="M8558">
        <v>59</v>
      </c>
      <c r="N8558" t="s">
        <v>9159</v>
      </c>
      <c r="O8558" t="s">
        <v>42</v>
      </c>
      <c r="P8558" t="s">
        <v>42</v>
      </c>
      <c r="Q8558" t="s">
        <v>42</v>
      </c>
      <c r="R8558" t="s">
        <v>42</v>
      </c>
      <c r="S8558" t="s">
        <v>42</v>
      </c>
      <c r="T8558" t="s">
        <v>42</v>
      </c>
      <c r="V8558" t="s">
        <v>43</v>
      </c>
    </row>
    <row r="8559" spans="1:22" x14ac:dyDescent="0.25">
      <c r="A8559">
        <v>13040601</v>
      </c>
      <c r="B8559" t="s">
        <v>61</v>
      </c>
      <c r="C8559">
        <v>891280008</v>
      </c>
      <c r="D8559" t="s">
        <v>37</v>
      </c>
      <c r="E8559" t="s">
        <v>1434</v>
      </c>
      <c r="F8559" t="s">
        <v>11511</v>
      </c>
      <c r="H8559" t="s">
        <v>40</v>
      </c>
      <c r="J8559" s="3">
        <v>43465</v>
      </c>
      <c r="K8559" t="s">
        <v>57</v>
      </c>
      <c r="L8559" t="s">
        <v>64</v>
      </c>
      <c r="M8559">
        <v>59</v>
      </c>
      <c r="N8559" t="s">
        <v>9508</v>
      </c>
      <c r="O8559" t="s">
        <v>42</v>
      </c>
      <c r="P8559" t="s">
        <v>42</v>
      </c>
      <c r="Q8559" t="s">
        <v>42</v>
      </c>
      <c r="R8559" t="s">
        <v>42</v>
      </c>
      <c r="S8559" t="s">
        <v>42</v>
      </c>
      <c r="T8559" t="s">
        <v>42</v>
      </c>
      <c r="V8559" t="s">
        <v>43</v>
      </c>
    </row>
    <row r="8560" spans="1:22" x14ac:dyDescent="0.25">
      <c r="A8560">
        <v>13040601</v>
      </c>
      <c r="B8560" t="s">
        <v>61</v>
      </c>
      <c r="C8560">
        <v>891280008</v>
      </c>
      <c r="D8560" t="s">
        <v>37</v>
      </c>
      <c r="E8560" t="s">
        <v>1434</v>
      </c>
      <c r="F8560" t="s">
        <v>11512</v>
      </c>
      <c r="H8560" t="s">
        <v>40</v>
      </c>
      <c r="J8560" s="3">
        <v>43465</v>
      </c>
      <c r="K8560" t="s">
        <v>57</v>
      </c>
      <c r="L8560" t="s">
        <v>64</v>
      </c>
      <c r="M8560">
        <v>59</v>
      </c>
      <c r="N8560" t="s">
        <v>8845</v>
      </c>
      <c r="O8560" t="s">
        <v>42</v>
      </c>
      <c r="P8560" t="s">
        <v>42</v>
      </c>
      <c r="Q8560" t="s">
        <v>42</v>
      </c>
      <c r="R8560" t="s">
        <v>42</v>
      </c>
      <c r="S8560" t="s">
        <v>42</v>
      </c>
      <c r="T8560" t="s">
        <v>42</v>
      </c>
      <c r="V8560" t="s">
        <v>43</v>
      </c>
    </row>
    <row r="8561" spans="1:22" x14ac:dyDescent="0.25">
      <c r="A8561">
        <v>13040601</v>
      </c>
      <c r="B8561" t="s">
        <v>61</v>
      </c>
      <c r="C8561">
        <v>891280008</v>
      </c>
      <c r="D8561" t="s">
        <v>37</v>
      </c>
      <c r="E8561" t="s">
        <v>1434</v>
      </c>
      <c r="F8561" t="s">
        <v>11513</v>
      </c>
      <c r="H8561" t="s">
        <v>40</v>
      </c>
      <c r="J8561" s="3">
        <v>43465</v>
      </c>
      <c r="K8561" t="s">
        <v>57</v>
      </c>
      <c r="L8561" t="s">
        <v>64</v>
      </c>
      <c r="M8561">
        <v>59</v>
      </c>
      <c r="N8561" t="s">
        <v>8845</v>
      </c>
      <c r="O8561" t="s">
        <v>42</v>
      </c>
      <c r="P8561" t="s">
        <v>42</v>
      </c>
      <c r="Q8561" t="s">
        <v>42</v>
      </c>
      <c r="R8561" t="s">
        <v>42</v>
      </c>
      <c r="S8561" t="s">
        <v>42</v>
      </c>
      <c r="T8561" t="s">
        <v>42</v>
      </c>
      <c r="V8561" t="s">
        <v>43</v>
      </c>
    </row>
    <row r="8562" spans="1:22" x14ac:dyDescent="0.25">
      <c r="A8562">
        <v>13040601</v>
      </c>
      <c r="B8562" t="s">
        <v>61</v>
      </c>
      <c r="C8562">
        <v>891280008</v>
      </c>
      <c r="D8562" t="s">
        <v>37</v>
      </c>
      <c r="E8562" t="s">
        <v>1434</v>
      </c>
      <c r="F8562" t="s">
        <v>11514</v>
      </c>
      <c r="H8562" t="s">
        <v>40</v>
      </c>
      <c r="J8562" s="3">
        <v>43465</v>
      </c>
      <c r="K8562" t="s">
        <v>57</v>
      </c>
      <c r="L8562" t="s">
        <v>64</v>
      </c>
      <c r="M8562">
        <v>59</v>
      </c>
      <c r="N8562" t="s">
        <v>1970</v>
      </c>
      <c r="O8562" t="s">
        <v>42</v>
      </c>
      <c r="P8562" t="s">
        <v>42</v>
      </c>
      <c r="Q8562" t="s">
        <v>42</v>
      </c>
      <c r="R8562" t="s">
        <v>42</v>
      </c>
      <c r="S8562" t="s">
        <v>42</v>
      </c>
      <c r="T8562" t="s">
        <v>42</v>
      </c>
      <c r="V8562" t="s">
        <v>43</v>
      </c>
    </row>
    <row r="8563" spans="1:22" x14ac:dyDescent="0.25">
      <c r="A8563">
        <v>13040601</v>
      </c>
      <c r="B8563" t="s">
        <v>61</v>
      </c>
      <c r="C8563">
        <v>891280008</v>
      </c>
      <c r="D8563" t="s">
        <v>37</v>
      </c>
      <c r="E8563" t="s">
        <v>1434</v>
      </c>
      <c r="F8563" t="s">
        <v>11515</v>
      </c>
      <c r="H8563" t="s">
        <v>40</v>
      </c>
      <c r="J8563" s="3">
        <v>43465</v>
      </c>
      <c r="K8563" t="s">
        <v>57</v>
      </c>
      <c r="L8563" t="s">
        <v>64</v>
      </c>
      <c r="M8563">
        <v>59</v>
      </c>
      <c r="N8563" t="s">
        <v>8831</v>
      </c>
      <c r="O8563" t="s">
        <v>42</v>
      </c>
      <c r="P8563" t="s">
        <v>42</v>
      </c>
      <c r="Q8563" t="s">
        <v>42</v>
      </c>
      <c r="R8563" t="s">
        <v>42</v>
      </c>
      <c r="S8563" t="s">
        <v>42</v>
      </c>
      <c r="T8563" t="s">
        <v>42</v>
      </c>
      <c r="V8563" t="s">
        <v>43</v>
      </c>
    </row>
    <row r="8564" spans="1:22" x14ac:dyDescent="0.25">
      <c r="A8564">
        <v>13040601</v>
      </c>
      <c r="B8564" t="s">
        <v>61</v>
      </c>
      <c r="C8564">
        <v>891280008</v>
      </c>
      <c r="D8564" t="s">
        <v>37</v>
      </c>
      <c r="E8564" t="s">
        <v>1434</v>
      </c>
      <c r="F8564" t="s">
        <v>11516</v>
      </c>
      <c r="H8564" t="s">
        <v>40</v>
      </c>
      <c r="J8564" s="3">
        <v>43465</v>
      </c>
      <c r="K8564" t="s">
        <v>57</v>
      </c>
      <c r="L8564" t="s">
        <v>64</v>
      </c>
      <c r="M8564">
        <v>59</v>
      </c>
      <c r="N8564" t="s">
        <v>8831</v>
      </c>
      <c r="O8564" t="s">
        <v>42</v>
      </c>
      <c r="P8564" t="s">
        <v>42</v>
      </c>
      <c r="Q8564" t="s">
        <v>42</v>
      </c>
      <c r="R8564" t="s">
        <v>42</v>
      </c>
      <c r="S8564" t="s">
        <v>42</v>
      </c>
      <c r="T8564" t="s">
        <v>42</v>
      </c>
      <c r="V8564" t="s">
        <v>43</v>
      </c>
    </row>
    <row r="8565" spans="1:22" x14ac:dyDescent="0.25">
      <c r="A8565">
        <v>13040601</v>
      </c>
      <c r="B8565" t="s">
        <v>61</v>
      </c>
      <c r="C8565">
        <v>891280008</v>
      </c>
      <c r="D8565" t="s">
        <v>37</v>
      </c>
      <c r="E8565" t="s">
        <v>1434</v>
      </c>
      <c r="F8565" t="s">
        <v>11517</v>
      </c>
      <c r="H8565" t="s">
        <v>40</v>
      </c>
      <c r="J8565" s="3">
        <v>43465</v>
      </c>
      <c r="K8565" t="s">
        <v>57</v>
      </c>
      <c r="L8565" t="s">
        <v>64</v>
      </c>
      <c r="M8565">
        <v>59</v>
      </c>
      <c r="N8565" t="s">
        <v>8831</v>
      </c>
      <c r="O8565" t="s">
        <v>42</v>
      </c>
      <c r="P8565" t="s">
        <v>42</v>
      </c>
      <c r="Q8565" t="s">
        <v>42</v>
      </c>
      <c r="R8565" t="s">
        <v>42</v>
      </c>
      <c r="S8565" t="s">
        <v>42</v>
      </c>
      <c r="T8565" t="s">
        <v>42</v>
      </c>
      <c r="V8565" t="s">
        <v>43</v>
      </c>
    </row>
    <row r="8566" spans="1:22" x14ac:dyDescent="0.25">
      <c r="A8566">
        <v>13040601</v>
      </c>
      <c r="B8566" t="s">
        <v>61</v>
      </c>
      <c r="C8566">
        <v>891280008</v>
      </c>
      <c r="D8566" t="s">
        <v>37</v>
      </c>
      <c r="E8566" t="s">
        <v>1434</v>
      </c>
      <c r="F8566" t="s">
        <v>11518</v>
      </c>
      <c r="H8566" t="s">
        <v>40</v>
      </c>
      <c r="J8566" s="3">
        <v>43465</v>
      </c>
      <c r="K8566" t="s">
        <v>57</v>
      </c>
      <c r="L8566" t="s">
        <v>64</v>
      </c>
      <c r="M8566">
        <v>59</v>
      </c>
      <c r="N8566" t="s">
        <v>8831</v>
      </c>
      <c r="O8566" t="s">
        <v>42</v>
      </c>
      <c r="P8566" t="s">
        <v>42</v>
      </c>
      <c r="Q8566" t="s">
        <v>42</v>
      </c>
      <c r="R8566" t="s">
        <v>42</v>
      </c>
      <c r="S8566" t="s">
        <v>42</v>
      </c>
      <c r="T8566" t="s">
        <v>42</v>
      </c>
      <c r="V8566" t="s">
        <v>43</v>
      </c>
    </row>
    <row r="8567" spans="1:22" x14ac:dyDescent="0.25">
      <c r="A8567">
        <v>13040601</v>
      </c>
      <c r="B8567" t="s">
        <v>61</v>
      </c>
      <c r="C8567">
        <v>891280008</v>
      </c>
      <c r="D8567" t="s">
        <v>37</v>
      </c>
      <c r="E8567" t="s">
        <v>1434</v>
      </c>
      <c r="F8567" t="s">
        <v>11519</v>
      </c>
      <c r="H8567" t="s">
        <v>40</v>
      </c>
      <c r="J8567" s="3">
        <v>43465</v>
      </c>
      <c r="K8567" t="s">
        <v>57</v>
      </c>
      <c r="L8567" t="s">
        <v>64</v>
      </c>
      <c r="M8567">
        <v>59</v>
      </c>
      <c r="N8567" t="s">
        <v>8831</v>
      </c>
      <c r="O8567" t="s">
        <v>42</v>
      </c>
      <c r="P8567" t="s">
        <v>42</v>
      </c>
      <c r="Q8567" t="s">
        <v>42</v>
      </c>
      <c r="R8567" t="s">
        <v>42</v>
      </c>
      <c r="S8567" t="s">
        <v>42</v>
      </c>
      <c r="T8567" t="s">
        <v>42</v>
      </c>
      <c r="V8567" t="s">
        <v>43</v>
      </c>
    </row>
    <row r="8568" spans="1:22" x14ac:dyDescent="0.25">
      <c r="A8568">
        <v>13040601</v>
      </c>
      <c r="B8568" t="s">
        <v>61</v>
      </c>
      <c r="C8568">
        <v>891280008</v>
      </c>
      <c r="D8568" t="s">
        <v>37</v>
      </c>
      <c r="E8568" t="s">
        <v>1434</v>
      </c>
      <c r="F8568" t="s">
        <v>11520</v>
      </c>
      <c r="H8568" t="s">
        <v>40</v>
      </c>
      <c r="J8568" s="3">
        <v>43465</v>
      </c>
      <c r="K8568" t="s">
        <v>57</v>
      </c>
      <c r="L8568" t="s">
        <v>64</v>
      </c>
      <c r="M8568">
        <v>59</v>
      </c>
      <c r="N8568" t="s">
        <v>8854</v>
      </c>
      <c r="O8568" t="s">
        <v>42</v>
      </c>
      <c r="P8568" t="s">
        <v>42</v>
      </c>
      <c r="Q8568" t="s">
        <v>42</v>
      </c>
      <c r="R8568" t="s">
        <v>42</v>
      </c>
      <c r="S8568" t="s">
        <v>42</v>
      </c>
      <c r="T8568" t="s">
        <v>42</v>
      </c>
      <c r="V8568" t="s">
        <v>43</v>
      </c>
    </row>
    <row r="8569" spans="1:22" x14ac:dyDescent="0.25">
      <c r="A8569">
        <v>13040601</v>
      </c>
      <c r="B8569" t="s">
        <v>61</v>
      </c>
      <c r="C8569">
        <v>891280008</v>
      </c>
      <c r="D8569" t="s">
        <v>37</v>
      </c>
      <c r="E8569" t="s">
        <v>1434</v>
      </c>
      <c r="F8569" t="s">
        <v>11521</v>
      </c>
      <c r="H8569" t="s">
        <v>40</v>
      </c>
      <c r="J8569" s="3">
        <v>43465</v>
      </c>
      <c r="K8569" t="s">
        <v>57</v>
      </c>
      <c r="L8569" t="s">
        <v>64</v>
      </c>
      <c r="M8569">
        <v>59</v>
      </c>
      <c r="N8569" t="s">
        <v>9532</v>
      </c>
      <c r="O8569" t="s">
        <v>42</v>
      </c>
      <c r="P8569" t="s">
        <v>42</v>
      </c>
      <c r="Q8569" t="s">
        <v>42</v>
      </c>
      <c r="R8569" t="s">
        <v>42</v>
      </c>
      <c r="S8569" t="s">
        <v>42</v>
      </c>
      <c r="T8569" t="s">
        <v>42</v>
      </c>
      <c r="V8569" t="s">
        <v>43</v>
      </c>
    </row>
    <row r="8570" spans="1:22" x14ac:dyDescent="0.25">
      <c r="A8570">
        <v>13040601</v>
      </c>
      <c r="B8570" t="s">
        <v>61</v>
      </c>
      <c r="C8570">
        <v>891280008</v>
      </c>
      <c r="D8570" t="s">
        <v>37</v>
      </c>
      <c r="E8570" t="s">
        <v>1434</v>
      </c>
      <c r="F8570" t="s">
        <v>11522</v>
      </c>
      <c r="H8570" t="s">
        <v>40</v>
      </c>
      <c r="J8570" s="3">
        <v>43465</v>
      </c>
      <c r="K8570" t="s">
        <v>57</v>
      </c>
      <c r="L8570" t="s">
        <v>64</v>
      </c>
      <c r="M8570">
        <v>59</v>
      </c>
      <c r="N8570" t="s">
        <v>8831</v>
      </c>
      <c r="O8570" t="s">
        <v>42</v>
      </c>
      <c r="P8570" t="s">
        <v>42</v>
      </c>
      <c r="Q8570" t="s">
        <v>42</v>
      </c>
      <c r="R8570" t="s">
        <v>42</v>
      </c>
      <c r="S8570" t="s">
        <v>42</v>
      </c>
      <c r="T8570" t="s">
        <v>42</v>
      </c>
      <c r="V8570" t="s">
        <v>43</v>
      </c>
    </row>
    <row r="8571" spans="1:22" x14ac:dyDescent="0.25">
      <c r="A8571">
        <v>13040601</v>
      </c>
      <c r="B8571" t="s">
        <v>61</v>
      </c>
      <c r="C8571">
        <v>891280008</v>
      </c>
      <c r="D8571" t="s">
        <v>37</v>
      </c>
      <c r="E8571" t="s">
        <v>1434</v>
      </c>
      <c r="F8571" t="s">
        <v>11523</v>
      </c>
      <c r="H8571" t="s">
        <v>40</v>
      </c>
      <c r="J8571" s="3">
        <v>43465</v>
      </c>
      <c r="K8571" t="s">
        <v>57</v>
      </c>
      <c r="L8571" t="s">
        <v>64</v>
      </c>
      <c r="M8571">
        <v>59</v>
      </c>
      <c r="N8571" t="s">
        <v>11524</v>
      </c>
      <c r="O8571" t="s">
        <v>42</v>
      </c>
      <c r="P8571" t="s">
        <v>42</v>
      </c>
      <c r="Q8571" t="s">
        <v>42</v>
      </c>
      <c r="R8571" t="s">
        <v>42</v>
      </c>
      <c r="S8571" t="s">
        <v>42</v>
      </c>
      <c r="T8571" t="s">
        <v>42</v>
      </c>
      <c r="V8571" t="s">
        <v>43</v>
      </c>
    </row>
    <row r="8572" spans="1:22" x14ac:dyDescent="0.25">
      <c r="A8572">
        <v>13040601</v>
      </c>
      <c r="B8572" t="s">
        <v>61</v>
      </c>
      <c r="C8572">
        <v>891280008</v>
      </c>
      <c r="D8572" t="s">
        <v>37</v>
      </c>
      <c r="E8572" t="s">
        <v>1434</v>
      </c>
      <c r="F8572" t="s">
        <v>11525</v>
      </c>
      <c r="H8572" t="s">
        <v>40</v>
      </c>
      <c r="J8572" s="3">
        <v>43465</v>
      </c>
      <c r="K8572" t="s">
        <v>57</v>
      </c>
      <c r="L8572" t="s">
        <v>64</v>
      </c>
      <c r="M8572">
        <v>59</v>
      </c>
      <c r="N8572" t="s">
        <v>8831</v>
      </c>
      <c r="O8572" t="s">
        <v>42</v>
      </c>
      <c r="P8572" t="s">
        <v>42</v>
      </c>
      <c r="Q8572" t="s">
        <v>42</v>
      </c>
      <c r="R8572" t="s">
        <v>42</v>
      </c>
      <c r="S8572" t="s">
        <v>42</v>
      </c>
      <c r="T8572" t="s">
        <v>42</v>
      </c>
      <c r="V8572" t="s">
        <v>43</v>
      </c>
    </row>
    <row r="8573" spans="1:22" x14ac:dyDescent="0.25">
      <c r="A8573">
        <v>13040601</v>
      </c>
      <c r="B8573" t="s">
        <v>61</v>
      </c>
      <c r="C8573">
        <v>891280008</v>
      </c>
      <c r="D8573" t="s">
        <v>37</v>
      </c>
      <c r="E8573" t="s">
        <v>1434</v>
      </c>
      <c r="F8573" t="s">
        <v>11526</v>
      </c>
      <c r="H8573" t="s">
        <v>40</v>
      </c>
      <c r="J8573" s="3">
        <v>43465</v>
      </c>
      <c r="K8573" t="s">
        <v>57</v>
      </c>
      <c r="L8573" t="s">
        <v>64</v>
      </c>
      <c r="M8573">
        <v>59</v>
      </c>
      <c r="N8573" t="s">
        <v>8831</v>
      </c>
      <c r="O8573" t="s">
        <v>42</v>
      </c>
      <c r="P8573" t="s">
        <v>42</v>
      </c>
      <c r="Q8573" t="s">
        <v>42</v>
      </c>
      <c r="R8573" t="s">
        <v>42</v>
      </c>
      <c r="S8573" t="s">
        <v>42</v>
      </c>
      <c r="T8573" t="s">
        <v>42</v>
      </c>
      <c r="V8573" t="s">
        <v>43</v>
      </c>
    </row>
    <row r="8574" spans="1:22" x14ac:dyDescent="0.25">
      <c r="A8574">
        <v>13040601</v>
      </c>
      <c r="B8574" t="s">
        <v>61</v>
      </c>
      <c r="C8574">
        <v>891280008</v>
      </c>
      <c r="D8574" t="s">
        <v>37</v>
      </c>
      <c r="E8574" t="s">
        <v>1434</v>
      </c>
      <c r="F8574" t="s">
        <v>11527</v>
      </c>
      <c r="H8574" t="s">
        <v>40</v>
      </c>
      <c r="J8574" s="3">
        <v>43465</v>
      </c>
      <c r="K8574" t="s">
        <v>57</v>
      </c>
      <c r="L8574" t="s">
        <v>64</v>
      </c>
      <c r="M8574">
        <v>59</v>
      </c>
      <c r="N8574" t="s">
        <v>8831</v>
      </c>
      <c r="O8574" t="s">
        <v>42</v>
      </c>
      <c r="P8574" t="s">
        <v>42</v>
      </c>
      <c r="Q8574" t="s">
        <v>42</v>
      </c>
      <c r="R8574" t="s">
        <v>42</v>
      </c>
      <c r="S8574" t="s">
        <v>42</v>
      </c>
      <c r="T8574" t="s">
        <v>42</v>
      </c>
      <c r="V8574" t="s">
        <v>43</v>
      </c>
    </row>
    <row r="8575" spans="1:22" x14ac:dyDescent="0.25">
      <c r="A8575">
        <v>13040601</v>
      </c>
      <c r="B8575" t="s">
        <v>61</v>
      </c>
      <c r="C8575">
        <v>891280008</v>
      </c>
      <c r="D8575" t="s">
        <v>37</v>
      </c>
      <c r="E8575" t="s">
        <v>1434</v>
      </c>
      <c r="F8575" t="s">
        <v>11528</v>
      </c>
      <c r="H8575" t="s">
        <v>40</v>
      </c>
      <c r="J8575" s="3">
        <v>43465</v>
      </c>
      <c r="K8575" t="s">
        <v>57</v>
      </c>
      <c r="L8575" t="s">
        <v>64</v>
      </c>
      <c r="M8575">
        <v>59</v>
      </c>
      <c r="N8575" t="s">
        <v>8831</v>
      </c>
      <c r="O8575" t="s">
        <v>42</v>
      </c>
      <c r="P8575" t="s">
        <v>42</v>
      </c>
      <c r="Q8575" t="s">
        <v>42</v>
      </c>
      <c r="R8575" t="s">
        <v>42</v>
      </c>
      <c r="S8575" t="s">
        <v>42</v>
      </c>
      <c r="T8575" t="s">
        <v>42</v>
      </c>
      <c r="V8575" t="s">
        <v>43</v>
      </c>
    </row>
    <row r="8576" spans="1:22" x14ac:dyDescent="0.25">
      <c r="A8576">
        <v>13040601</v>
      </c>
      <c r="B8576" t="s">
        <v>61</v>
      </c>
      <c r="C8576">
        <v>891280008</v>
      </c>
      <c r="D8576" t="s">
        <v>37</v>
      </c>
      <c r="E8576" t="s">
        <v>1434</v>
      </c>
      <c r="F8576" t="s">
        <v>11529</v>
      </c>
      <c r="H8576" t="s">
        <v>40</v>
      </c>
      <c r="J8576" s="3">
        <v>43465</v>
      </c>
      <c r="K8576" t="s">
        <v>57</v>
      </c>
      <c r="L8576" t="s">
        <v>64</v>
      </c>
      <c r="M8576">
        <v>59</v>
      </c>
      <c r="N8576" t="s">
        <v>8831</v>
      </c>
      <c r="O8576" t="s">
        <v>42</v>
      </c>
      <c r="P8576" t="s">
        <v>42</v>
      </c>
      <c r="Q8576" t="s">
        <v>42</v>
      </c>
      <c r="R8576" t="s">
        <v>42</v>
      </c>
      <c r="S8576" t="s">
        <v>42</v>
      </c>
      <c r="T8576" t="s">
        <v>42</v>
      </c>
      <c r="V8576" t="s">
        <v>43</v>
      </c>
    </row>
    <row r="8577" spans="1:22" x14ac:dyDescent="0.25">
      <c r="A8577">
        <v>13040601</v>
      </c>
      <c r="B8577" t="s">
        <v>61</v>
      </c>
      <c r="C8577">
        <v>891280008</v>
      </c>
      <c r="D8577" t="s">
        <v>37</v>
      </c>
      <c r="E8577" t="s">
        <v>1434</v>
      </c>
      <c r="F8577" t="s">
        <v>11530</v>
      </c>
      <c r="H8577" t="s">
        <v>40</v>
      </c>
      <c r="J8577" s="3">
        <v>43465</v>
      </c>
      <c r="K8577" t="s">
        <v>57</v>
      </c>
      <c r="L8577" t="s">
        <v>64</v>
      </c>
      <c r="M8577">
        <v>59</v>
      </c>
      <c r="N8577" t="s">
        <v>8831</v>
      </c>
      <c r="O8577" t="s">
        <v>42</v>
      </c>
      <c r="P8577" t="s">
        <v>42</v>
      </c>
      <c r="Q8577" t="s">
        <v>42</v>
      </c>
      <c r="R8577" t="s">
        <v>42</v>
      </c>
      <c r="S8577" t="s">
        <v>42</v>
      </c>
      <c r="T8577" t="s">
        <v>42</v>
      </c>
      <c r="V8577" t="s">
        <v>43</v>
      </c>
    </row>
    <row r="8578" spans="1:22" x14ac:dyDescent="0.25">
      <c r="A8578">
        <v>13040601</v>
      </c>
      <c r="B8578" t="s">
        <v>61</v>
      </c>
      <c r="C8578">
        <v>891280008</v>
      </c>
      <c r="D8578" t="s">
        <v>37</v>
      </c>
      <c r="E8578" t="s">
        <v>1434</v>
      </c>
      <c r="F8578" t="s">
        <v>11531</v>
      </c>
      <c r="H8578" t="s">
        <v>40</v>
      </c>
      <c r="J8578" s="3">
        <v>43465</v>
      </c>
      <c r="K8578" t="s">
        <v>57</v>
      </c>
      <c r="L8578" t="s">
        <v>64</v>
      </c>
      <c r="M8578">
        <v>59</v>
      </c>
      <c r="N8578" t="s">
        <v>9199</v>
      </c>
      <c r="O8578" t="s">
        <v>42</v>
      </c>
      <c r="P8578" t="s">
        <v>42</v>
      </c>
      <c r="Q8578" t="s">
        <v>42</v>
      </c>
      <c r="R8578" t="s">
        <v>42</v>
      </c>
      <c r="S8578" t="s">
        <v>42</v>
      </c>
      <c r="T8578" t="s">
        <v>42</v>
      </c>
      <c r="V8578" t="s">
        <v>43</v>
      </c>
    </row>
    <row r="8579" spans="1:22" x14ac:dyDescent="0.25">
      <c r="A8579">
        <v>13040601</v>
      </c>
      <c r="B8579" t="s">
        <v>61</v>
      </c>
      <c r="C8579">
        <v>891280008</v>
      </c>
      <c r="D8579" t="s">
        <v>37</v>
      </c>
      <c r="E8579" t="s">
        <v>1434</v>
      </c>
      <c r="F8579" t="s">
        <v>11532</v>
      </c>
      <c r="H8579" t="s">
        <v>40</v>
      </c>
      <c r="J8579" s="3">
        <v>43465</v>
      </c>
      <c r="K8579" t="s">
        <v>57</v>
      </c>
      <c r="L8579" t="s">
        <v>64</v>
      </c>
      <c r="M8579">
        <v>59</v>
      </c>
      <c r="N8579" t="s">
        <v>11533</v>
      </c>
      <c r="O8579" t="s">
        <v>42</v>
      </c>
      <c r="P8579" t="s">
        <v>42</v>
      </c>
      <c r="Q8579" t="s">
        <v>42</v>
      </c>
      <c r="R8579" t="s">
        <v>42</v>
      </c>
      <c r="S8579" t="s">
        <v>42</v>
      </c>
      <c r="T8579" t="s">
        <v>42</v>
      </c>
      <c r="V8579" t="s">
        <v>43</v>
      </c>
    </row>
    <row r="8580" spans="1:22" x14ac:dyDescent="0.25">
      <c r="A8580">
        <v>13040601</v>
      </c>
      <c r="B8580" t="s">
        <v>61</v>
      </c>
      <c r="C8580">
        <v>891280008</v>
      </c>
      <c r="D8580" t="s">
        <v>37</v>
      </c>
      <c r="E8580" t="s">
        <v>1434</v>
      </c>
      <c r="F8580" t="s">
        <v>11534</v>
      </c>
      <c r="H8580" t="s">
        <v>40</v>
      </c>
      <c r="J8580" s="3">
        <v>43465</v>
      </c>
      <c r="K8580" t="s">
        <v>57</v>
      </c>
      <c r="L8580" t="s">
        <v>64</v>
      </c>
      <c r="M8580">
        <v>59</v>
      </c>
      <c r="N8580" t="s">
        <v>11535</v>
      </c>
      <c r="O8580" t="s">
        <v>42</v>
      </c>
      <c r="P8580" t="s">
        <v>42</v>
      </c>
      <c r="Q8580" t="s">
        <v>42</v>
      </c>
      <c r="R8580" t="s">
        <v>42</v>
      </c>
      <c r="S8580" t="s">
        <v>42</v>
      </c>
      <c r="T8580" t="s">
        <v>42</v>
      </c>
      <c r="V8580" t="s">
        <v>43</v>
      </c>
    </row>
    <row r="8581" spans="1:22" x14ac:dyDescent="0.25">
      <c r="A8581">
        <v>13040601</v>
      </c>
      <c r="B8581" t="s">
        <v>61</v>
      </c>
      <c r="C8581">
        <v>891280008</v>
      </c>
      <c r="D8581" t="s">
        <v>37</v>
      </c>
      <c r="E8581" t="s">
        <v>1434</v>
      </c>
      <c r="F8581" t="s">
        <v>11536</v>
      </c>
      <c r="H8581" t="s">
        <v>40</v>
      </c>
      <c r="J8581" s="3">
        <v>43465</v>
      </c>
      <c r="K8581" t="s">
        <v>57</v>
      </c>
      <c r="L8581" t="s">
        <v>64</v>
      </c>
      <c r="M8581">
        <v>59</v>
      </c>
      <c r="N8581" t="s">
        <v>8831</v>
      </c>
      <c r="O8581" t="s">
        <v>42</v>
      </c>
      <c r="P8581" t="s">
        <v>42</v>
      </c>
      <c r="Q8581" t="s">
        <v>42</v>
      </c>
      <c r="R8581" t="s">
        <v>42</v>
      </c>
      <c r="S8581" t="s">
        <v>42</v>
      </c>
      <c r="T8581" t="s">
        <v>42</v>
      </c>
      <c r="V8581" t="s">
        <v>43</v>
      </c>
    </row>
    <row r="8582" spans="1:22" x14ac:dyDescent="0.25">
      <c r="A8582">
        <v>13040601</v>
      </c>
      <c r="B8582" t="s">
        <v>61</v>
      </c>
      <c r="C8582">
        <v>891280008</v>
      </c>
      <c r="D8582" t="s">
        <v>37</v>
      </c>
      <c r="E8582" t="s">
        <v>1434</v>
      </c>
      <c r="F8582" t="s">
        <v>11537</v>
      </c>
      <c r="H8582" t="s">
        <v>40</v>
      </c>
      <c r="J8582" s="3">
        <v>43465</v>
      </c>
      <c r="K8582" t="s">
        <v>57</v>
      </c>
      <c r="L8582" t="s">
        <v>64</v>
      </c>
      <c r="M8582">
        <v>59</v>
      </c>
      <c r="N8582" t="s">
        <v>11538</v>
      </c>
      <c r="O8582" t="s">
        <v>42</v>
      </c>
      <c r="P8582" t="s">
        <v>42</v>
      </c>
      <c r="Q8582" t="s">
        <v>42</v>
      </c>
      <c r="R8582" t="s">
        <v>42</v>
      </c>
      <c r="S8582" t="s">
        <v>42</v>
      </c>
      <c r="T8582" t="s">
        <v>42</v>
      </c>
      <c r="V8582" t="s">
        <v>43</v>
      </c>
    </row>
    <row r="8583" spans="1:22" x14ac:dyDescent="0.25">
      <c r="A8583">
        <v>13040601</v>
      </c>
      <c r="B8583" t="s">
        <v>61</v>
      </c>
      <c r="C8583">
        <v>891280008</v>
      </c>
      <c r="D8583" t="s">
        <v>37</v>
      </c>
      <c r="E8583" t="s">
        <v>1434</v>
      </c>
      <c r="F8583" t="s">
        <v>11539</v>
      </c>
      <c r="H8583" t="s">
        <v>40</v>
      </c>
      <c r="J8583" s="3">
        <v>43465</v>
      </c>
      <c r="K8583" t="s">
        <v>57</v>
      </c>
      <c r="L8583" t="s">
        <v>64</v>
      </c>
      <c r="M8583">
        <v>59</v>
      </c>
      <c r="N8583" t="s">
        <v>9053</v>
      </c>
      <c r="O8583" t="s">
        <v>42</v>
      </c>
      <c r="P8583" t="s">
        <v>42</v>
      </c>
      <c r="Q8583" t="s">
        <v>42</v>
      </c>
      <c r="R8583" t="s">
        <v>42</v>
      </c>
      <c r="S8583" t="s">
        <v>42</v>
      </c>
      <c r="T8583" t="s">
        <v>42</v>
      </c>
      <c r="V8583" t="s">
        <v>43</v>
      </c>
    </row>
    <row r="8584" spans="1:22" x14ac:dyDescent="0.25">
      <c r="A8584">
        <v>13040601</v>
      </c>
      <c r="B8584" t="s">
        <v>61</v>
      </c>
      <c r="C8584">
        <v>891280008</v>
      </c>
      <c r="D8584" t="s">
        <v>37</v>
      </c>
      <c r="E8584" t="s">
        <v>1434</v>
      </c>
      <c r="F8584" t="s">
        <v>11540</v>
      </c>
      <c r="H8584" t="s">
        <v>40</v>
      </c>
      <c r="J8584" s="3">
        <v>43465</v>
      </c>
      <c r="K8584" t="s">
        <v>57</v>
      </c>
      <c r="L8584" t="s">
        <v>64</v>
      </c>
      <c r="M8584">
        <v>59</v>
      </c>
      <c r="N8584" t="s">
        <v>8845</v>
      </c>
      <c r="O8584" t="s">
        <v>42</v>
      </c>
      <c r="P8584" t="s">
        <v>42</v>
      </c>
      <c r="Q8584" t="s">
        <v>42</v>
      </c>
      <c r="R8584" t="s">
        <v>42</v>
      </c>
      <c r="S8584" t="s">
        <v>42</v>
      </c>
      <c r="T8584" t="s">
        <v>42</v>
      </c>
      <c r="V8584" t="s">
        <v>43</v>
      </c>
    </row>
    <row r="8585" spans="1:22" x14ac:dyDescent="0.25">
      <c r="A8585">
        <v>13040601</v>
      </c>
      <c r="B8585" t="s">
        <v>61</v>
      </c>
      <c r="C8585">
        <v>891280008</v>
      </c>
      <c r="D8585" t="s">
        <v>37</v>
      </c>
      <c r="E8585" t="s">
        <v>1434</v>
      </c>
      <c r="F8585" t="s">
        <v>11541</v>
      </c>
      <c r="H8585" t="s">
        <v>40</v>
      </c>
      <c r="J8585" s="3">
        <v>43465</v>
      </c>
      <c r="K8585" t="s">
        <v>57</v>
      </c>
      <c r="L8585" t="s">
        <v>64</v>
      </c>
      <c r="M8585">
        <v>59</v>
      </c>
      <c r="N8585" t="s">
        <v>11542</v>
      </c>
      <c r="O8585" t="s">
        <v>42</v>
      </c>
      <c r="P8585" t="s">
        <v>42</v>
      </c>
      <c r="Q8585" t="s">
        <v>42</v>
      </c>
      <c r="R8585" t="s">
        <v>42</v>
      </c>
      <c r="S8585" t="s">
        <v>42</v>
      </c>
      <c r="T8585" t="s">
        <v>42</v>
      </c>
      <c r="V8585" t="s">
        <v>43</v>
      </c>
    </row>
    <row r="8586" spans="1:22" x14ac:dyDescent="0.25">
      <c r="A8586">
        <v>13040601</v>
      </c>
      <c r="B8586" t="s">
        <v>61</v>
      </c>
      <c r="C8586">
        <v>891280008</v>
      </c>
      <c r="D8586" t="s">
        <v>37</v>
      </c>
      <c r="E8586" t="s">
        <v>1434</v>
      </c>
      <c r="F8586" t="s">
        <v>11543</v>
      </c>
      <c r="H8586" t="s">
        <v>40</v>
      </c>
      <c r="J8586" s="3">
        <v>43465</v>
      </c>
      <c r="K8586" t="s">
        <v>57</v>
      </c>
      <c r="L8586" t="s">
        <v>64</v>
      </c>
      <c r="M8586">
        <v>59</v>
      </c>
      <c r="N8586" t="s">
        <v>8845</v>
      </c>
      <c r="O8586" t="s">
        <v>42</v>
      </c>
      <c r="P8586" t="s">
        <v>42</v>
      </c>
      <c r="Q8586" t="s">
        <v>42</v>
      </c>
      <c r="R8586" t="s">
        <v>42</v>
      </c>
      <c r="S8586" t="s">
        <v>42</v>
      </c>
      <c r="T8586" t="s">
        <v>42</v>
      </c>
      <c r="V8586" t="s">
        <v>43</v>
      </c>
    </row>
    <row r="8587" spans="1:22" x14ac:dyDescent="0.25">
      <c r="A8587">
        <v>13040601</v>
      </c>
      <c r="B8587" t="s">
        <v>61</v>
      </c>
      <c r="C8587">
        <v>891280008</v>
      </c>
      <c r="D8587" t="s">
        <v>37</v>
      </c>
      <c r="E8587" t="s">
        <v>1434</v>
      </c>
      <c r="F8587" t="s">
        <v>11544</v>
      </c>
      <c r="H8587" t="s">
        <v>40</v>
      </c>
      <c r="J8587" s="3">
        <v>43465</v>
      </c>
      <c r="K8587" t="s">
        <v>57</v>
      </c>
      <c r="L8587" t="s">
        <v>64</v>
      </c>
      <c r="M8587">
        <v>59</v>
      </c>
      <c r="N8587" t="s">
        <v>10145</v>
      </c>
      <c r="O8587" t="s">
        <v>42</v>
      </c>
      <c r="P8587" t="s">
        <v>42</v>
      </c>
      <c r="Q8587" t="s">
        <v>42</v>
      </c>
      <c r="R8587" t="s">
        <v>42</v>
      </c>
      <c r="S8587" t="s">
        <v>42</v>
      </c>
      <c r="T8587" t="s">
        <v>42</v>
      </c>
      <c r="V8587" t="s">
        <v>43</v>
      </c>
    </row>
    <row r="8588" spans="1:22" x14ac:dyDescent="0.25">
      <c r="A8588">
        <v>13040601</v>
      </c>
      <c r="B8588" t="s">
        <v>61</v>
      </c>
      <c r="C8588">
        <v>891280008</v>
      </c>
      <c r="D8588" t="s">
        <v>37</v>
      </c>
      <c r="E8588" t="s">
        <v>1434</v>
      </c>
      <c r="F8588" t="s">
        <v>11545</v>
      </c>
      <c r="H8588" t="s">
        <v>40</v>
      </c>
      <c r="J8588" s="3">
        <v>43465</v>
      </c>
      <c r="K8588" t="s">
        <v>57</v>
      </c>
      <c r="L8588" t="s">
        <v>64</v>
      </c>
      <c r="M8588">
        <v>59</v>
      </c>
      <c r="N8588" t="s">
        <v>1970</v>
      </c>
      <c r="O8588" t="s">
        <v>42</v>
      </c>
      <c r="P8588" t="s">
        <v>42</v>
      </c>
      <c r="Q8588" t="s">
        <v>42</v>
      </c>
      <c r="R8588" t="s">
        <v>42</v>
      </c>
      <c r="S8588" t="s">
        <v>42</v>
      </c>
      <c r="T8588" t="s">
        <v>42</v>
      </c>
      <c r="V8588" t="s">
        <v>43</v>
      </c>
    </row>
    <row r="8589" spans="1:22" x14ac:dyDescent="0.25">
      <c r="A8589">
        <v>13040601</v>
      </c>
      <c r="B8589" t="s">
        <v>61</v>
      </c>
      <c r="C8589">
        <v>891280008</v>
      </c>
      <c r="D8589" t="s">
        <v>37</v>
      </c>
      <c r="E8589" t="s">
        <v>1434</v>
      </c>
      <c r="F8589" t="s">
        <v>11546</v>
      </c>
      <c r="H8589" t="s">
        <v>40</v>
      </c>
      <c r="J8589" s="3">
        <v>43465</v>
      </c>
      <c r="K8589" t="s">
        <v>57</v>
      </c>
      <c r="L8589" t="s">
        <v>64</v>
      </c>
      <c r="M8589">
        <v>59</v>
      </c>
      <c r="N8589" t="s">
        <v>11547</v>
      </c>
      <c r="O8589" t="s">
        <v>42</v>
      </c>
      <c r="P8589" t="s">
        <v>42</v>
      </c>
      <c r="Q8589" t="s">
        <v>42</v>
      </c>
      <c r="R8589" t="s">
        <v>42</v>
      </c>
      <c r="S8589" t="s">
        <v>42</v>
      </c>
      <c r="T8589" t="s">
        <v>42</v>
      </c>
      <c r="V8589" t="s">
        <v>43</v>
      </c>
    </row>
    <row r="8590" spans="1:22" x14ac:dyDescent="0.25">
      <c r="A8590">
        <v>13040601</v>
      </c>
      <c r="B8590" t="s">
        <v>61</v>
      </c>
      <c r="C8590">
        <v>891280008</v>
      </c>
      <c r="D8590" t="s">
        <v>37</v>
      </c>
      <c r="E8590" t="s">
        <v>1434</v>
      </c>
      <c r="F8590" t="s">
        <v>11548</v>
      </c>
      <c r="H8590" t="s">
        <v>40</v>
      </c>
      <c r="J8590" s="3">
        <v>43465</v>
      </c>
      <c r="K8590" t="s">
        <v>57</v>
      </c>
      <c r="L8590" t="s">
        <v>64</v>
      </c>
      <c r="M8590">
        <v>59</v>
      </c>
      <c r="N8590" t="s">
        <v>11272</v>
      </c>
      <c r="O8590" t="s">
        <v>42</v>
      </c>
      <c r="P8590" t="s">
        <v>42</v>
      </c>
      <c r="Q8590" t="s">
        <v>42</v>
      </c>
      <c r="R8590" t="s">
        <v>42</v>
      </c>
      <c r="S8590" t="s">
        <v>42</v>
      </c>
      <c r="T8590" t="s">
        <v>42</v>
      </c>
      <c r="V8590" t="s">
        <v>43</v>
      </c>
    </row>
    <row r="8591" spans="1:22" x14ac:dyDescent="0.25">
      <c r="A8591">
        <v>13040601</v>
      </c>
      <c r="B8591" t="s">
        <v>61</v>
      </c>
      <c r="C8591">
        <v>891280008</v>
      </c>
      <c r="D8591" t="s">
        <v>37</v>
      </c>
      <c r="E8591" t="s">
        <v>1434</v>
      </c>
      <c r="F8591" t="s">
        <v>11549</v>
      </c>
      <c r="H8591" t="s">
        <v>40</v>
      </c>
      <c r="J8591" s="3">
        <v>43465</v>
      </c>
      <c r="K8591" t="s">
        <v>57</v>
      </c>
      <c r="L8591" t="s">
        <v>64</v>
      </c>
      <c r="M8591">
        <v>59</v>
      </c>
      <c r="N8591" t="s">
        <v>11550</v>
      </c>
      <c r="O8591" t="s">
        <v>42</v>
      </c>
      <c r="P8591" t="s">
        <v>42</v>
      </c>
      <c r="Q8591" t="s">
        <v>42</v>
      </c>
      <c r="R8591" t="s">
        <v>42</v>
      </c>
      <c r="S8591" t="s">
        <v>42</v>
      </c>
      <c r="T8591" t="s">
        <v>42</v>
      </c>
      <c r="V8591" t="s">
        <v>43</v>
      </c>
    </row>
    <row r="8592" spans="1:22" x14ac:dyDescent="0.25">
      <c r="A8592">
        <v>13040601</v>
      </c>
      <c r="B8592" t="s">
        <v>61</v>
      </c>
      <c r="C8592">
        <v>891280008</v>
      </c>
      <c r="D8592" t="s">
        <v>37</v>
      </c>
      <c r="E8592" t="s">
        <v>1434</v>
      </c>
      <c r="F8592" t="s">
        <v>11551</v>
      </c>
      <c r="H8592" t="s">
        <v>40</v>
      </c>
      <c r="J8592" s="3">
        <v>43465</v>
      </c>
      <c r="K8592" t="s">
        <v>57</v>
      </c>
      <c r="L8592" t="s">
        <v>64</v>
      </c>
      <c r="M8592">
        <v>59</v>
      </c>
      <c r="N8592" t="s">
        <v>1970</v>
      </c>
      <c r="O8592" t="s">
        <v>42</v>
      </c>
      <c r="P8592" t="s">
        <v>42</v>
      </c>
      <c r="Q8592" t="s">
        <v>42</v>
      </c>
      <c r="R8592" t="s">
        <v>42</v>
      </c>
      <c r="S8592" t="s">
        <v>42</v>
      </c>
      <c r="T8592" t="s">
        <v>42</v>
      </c>
      <c r="V8592" t="s">
        <v>43</v>
      </c>
    </row>
    <row r="8593" spans="1:22" x14ac:dyDescent="0.25">
      <c r="A8593">
        <v>13040601</v>
      </c>
      <c r="B8593" t="s">
        <v>61</v>
      </c>
      <c r="C8593">
        <v>891280008</v>
      </c>
      <c r="D8593" t="s">
        <v>37</v>
      </c>
      <c r="E8593" t="s">
        <v>1434</v>
      </c>
      <c r="F8593" t="s">
        <v>11552</v>
      </c>
      <c r="H8593" t="s">
        <v>40</v>
      </c>
      <c r="J8593" s="3">
        <v>43465</v>
      </c>
      <c r="K8593" t="s">
        <v>57</v>
      </c>
      <c r="L8593" t="s">
        <v>64</v>
      </c>
      <c r="M8593">
        <v>59</v>
      </c>
      <c r="N8593" t="s">
        <v>9000</v>
      </c>
      <c r="O8593" t="s">
        <v>42</v>
      </c>
      <c r="P8593" t="s">
        <v>42</v>
      </c>
      <c r="Q8593" t="s">
        <v>42</v>
      </c>
      <c r="R8593" t="s">
        <v>42</v>
      </c>
      <c r="S8593" t="s">
        <v>42</v>
      </c>
      <c r="T8593" t="s">
        <v>42</v>
      </c>
      <c r="V8593" t="s">
        <v>43</v>
      </c>
    </row>
    <row r="8594" spans="1:22" x14ac:dyDescent="0.25">
      <c r="A8594">
        <v>13040601</v>
      </c>
      <c r="B8594" t="s">
        <v>61</v>
      </c>
      <c r="C8594">
        <v>891280008</v>
      </c>
      <c r="D8594" t="s">
        <v>37</v>
      </c>
      <c r="E8594" t="s">
        <v>1434</v>
      </c>
      <c r="F8594" t="s">
        <v>11553</v>
      </c>
      <c r="H8594" t="s">
        <v>40</v>
      </c>
      <c r="J8594" s="3">
        <v>43465</v>
      </c>
      <c r="K8594" t="s">
        <v>57</v>
      </c>
      <c r="L8594" t="s">
        <v>64</v>
      </c>
      <c r="M8594">
        <v>59</v>
      </c>
      <c r="N8594" t="s">
        <v>8831</v>
      </c>
      <c r="O8594" t="s">
        <v>42</v>
      </c>
      <c r="P8594" t="s">
        <v>42</v>
      </c>
      <c r="Q8594" t="s">
        <v>42</v>
      </c>
      <c r="R8594" t="s">
        <v>42</v>
      </c>
      <c r="S8594" t="s">
        <v>42</v>
      </c>
      <c r="T8594" t="s">
        <v>42</v>
      </c>
      <c r="V8594" t="s">
        <v>43</v>
      </c>
    </row>
    <row r="8595" spans="1:22" x14ac:dyDescent="0.25">
      <c r="A8595">
        <v>13040601</v>
      </c>
      <c r="B8595" t="s">
        <v>61</v>
      </c>
      <c r="C8595">
        <v>891280008</v>
      </c>
      <c r="D8595" t="s">
        <v>37</v>
      </c>
      <c r="E8595" t="s">
        <v>1434</v>
      </c>
      <c r="F8595" t="s">
        <v>11554</v>
      </c>
      <c r="H8595" t="s">
        <v>40</v>
      </c>
      <c r="J8595" s="3">
        <v>43465</v>
      </c>
      <c r="K8595" t="s">
        <v>57</v>
      </c>
      <c r="L8595" t="s">
        <v>64</v>
      </c>
      <c r="M8595">
        <v>59</v>
      </c>
      <c r="N8595" t="s">
        <v>11555</v>
      </c>
      <c r="O8595" t="s">
        <v>42</v>
      </c>
      <c r="P8595" t="s">
        <v>42</v>
      </c>
      <c r="Q8595" t="s">
        <v>42</v>
      </c>
      <c r="R8595" t="s">
        <v>42</v>
      </c>
      <c r="S8595" t="s">
        <v>42</v>
      </c>
      <c r="T8595" t="s">
        <v>42</v>
      </c>
      <c r="V8595" t="s">
        <v>43</v>
      </c>
    </row>
    <row r="8596" spans="1:22" x14ac:dyDescent="0.25">
      <c r="A8596">
        <v>13040601</v>
      </c>
      <c r="B8596" t="s">
        <v>61</v>
      </c>
      <c r="C8596">
        <v>891280008</v>
      </c>
      <c r="D8596" t="s">
        <v>37</v>
      </c>
      <c r="E8596" t="s">
        <v>1434</v>
      </c>
      <c r="F8596" t="s">
        <v>11556</v>
      </c>
      <c r="H8596" t="s">
        <v>40</v>
      </c>
      <c r="J8596" s="3">
        <v>43465</v>
      </c>
      <c r="K8596" t="s">
        <v>57</v>
      </c>
      <c r="L8596" t="s">
        <v>64</v>
      </c>
      <c r="M8596">
        <v>59</v>
      </c>
      <c r="N8596" t="s">
        <v>1962</v>
      </c>
      <c r="O8596" t="s">
        <v>42</v>
      </c>
      <c r="P8596" t="s">
        <v>42</v>
      </c>
      <c r="Q8596" t="s">
        <v>42</v>
      </c>
      <c r="R8596" t="s">
        <v>42</v>
      </c>
      <c r="S8596" t="s">
        <v>42</v>
      </c>
      <c r="T8596" t="s">
        <v>42</v>
      </c>
      <c r="V8596" t="s">
        <v>43</v>
      </c>
    </row>
    <row r="8597" spans="1:22" x14ac:dyDescent="0.25">
      <c r="A8597">
        <v>13040601</v>
      </c>
      <c r="B8597" t="s">
        <v>61</v>
      </c>
      <c r="C8597">
        <v>891280008</v>
      </c>
      <c r="D8597" t="s">
        <v>37</v>
      </c>
      <c r="E8597" t="s">
        <v>1434</v>
      </c>
      <c r="F8597" t="s">
        <v>11557</v>
      </c>
      <c r="H8597" t="s">
        <v>40</v>
      </c>
      <c r="J8597" s="3">
        <v>43465</v>
      </c>
      <c r="K8597" t="s">
        <v>57</v>
      </c>
      <c r="L8597" t="s">
        <v>64</v>
      </c>
      <c r="M8597">
        <v>59</v>
      </c>
      <c r="N8597" t="s">
        <v>8831</v>
      </c>
      <c r="O8597" t="s">
        <v>42</v>
      </c>
      <c r="P8597" t="s">
        <v>42</v>
      </c>
      <c r="Q8597" t="s">
        <v>42</v>
      </c>
      <c r="R8597" t="s">
        <v>42</v>
      </c>
      <c r="S8597" t="s">
        <v>42</v>
      </c>
      <c r="T8597" t="s">
        <v>42</v>
      </c>
      <c r="V8597" t="s">
        <v>43</v>
      </c>
    </row>
    <row r="8598" spans="1:22" x14ac:dyDescent="0.25">
      <c r="A8598">
        <v>13040601</v>
      </c>
      <c r="B8598" t="s">
        <v>61</v>
      </c>
      <c r="C8598">
        <v>891280008</v>
      </c>
      <c r="D8598" t="s">
        <v>37</v>
      </c>
      <c r="E8598" t="s">
        <v>1434</v>
      </c>
      <c r="F8598" t="s">
        <v>11558</v>
      </c>
      <c r="H8598" t="s">
        <v>40</v>
      </c>
      <c r="J8598" s="3">
        <v>43465</v>
      </c>
      <c r="K8598" t="s">
        <v>57</v>
      </c>
      <c r="L8598" t="s">
        <v>64</v>
      </c>
      <c r="M8598">
        <v>59</v>
      </c>
      <c r="N8598" t="s">
        <v>8831</v>
      </c>
      <c r="O8598" t="s">
        <v>42</v>
      </c>
      <c r="P8598" t="s">
        <v>42</v>
      </c>
      <c r="Q8598" t="s">
        <v>42</v>
      </c>
      <c r="R8598" t="s">
        <v>42</v>
      </c>
      <c r="S8598" t="s">
        <v>42</v>
      </c>
      <c r="T8598" t="s">
        <v>42</v>
      </c>
      <c r="V8598" t="s">
        <v>43</v>
      </c>
    </row>
    <row r="8599" spans="1:22" x14ac:dyDescent="0.25">
      <c r="A8599">
        <v>13040601</v>
      </c>
      <c r="B8599" t="s">
        <v>61</v>
      </c>
      <c r="C8599">
        <v>891280008</v>
      </c>
      <c r="D8599" t="s">
        <v>37</v>
      </c>
      <c r="E8599" t="s">
        <v>1434</v>
      </c>
      <c r="F8599" t="s">
        <v>11559</v>
      </c>
      <c r="H8599" t="s">
        <v>40</v>
      </c>
      <c r="J8599" s="3">
        <v>43465</v>
      </c>
      <c r="K8599" t="s">
        <v>57</v>
      </c>
      <c r="L8599" t="s">
        <v>64</v>
      </c>
      <c r="M8599">
        <v>59</v>
      </c>
      <c r="N8599" t="s">
        <v>11560</v>
      </c>
      <c r="O8599" t="s">
        <v>42</v>
      </c>
      <c r="P8599" t="s">
        <v>42</v>
      </c>
      <c r="Q8599" t="s">
        <v>42</v>
      </c>
      <c r="R8599" t="s">
        <v>42</v>
      </c>
      <c r="S8599" t="s">
        <v>42</v>
      </c>
      <c r="T8599" t="s">
        <v>42</v>
      </c>
      <c r="V8599" t="s">
        <v>43</v>
      </c>
    </row>
    <row r="8600" spans="1:22" x14ac:dyDescent="0.25">
      <c r="A8600">
        <v>13040601</v>
      </c>
      <c r="B8600" t="s">
        <v>61</v>
      </c>
      <c r="C8600">
        <v>891280008</v>
      </c>
      <c r="D8600" t="s">
        <v>37</v>
      </c>
      <c r="E8600" t="s">
        <v>1434</v>
      </c>
      <c r="F8600" t="s">
        <v>11561</v>
      </c>
      <c r="H8600" t="s">
        <v>40</v>
      </c>
      <c r="J8600" s="3">
        <v>43465</v>
      </c>
      <c r="K8600" t="s">
        <v>57</v>
      </c>
      <c r="L8600" t="s">
        <v>64</v>
      </c>
      <c r="M8600">
        <v>59</v>
      </c>
      <c r="N8600" t="s">
        <v>8831</v>
      </c>
      <c r="O8600" t="s">
        <v>42</v>
      </c>
      <c r="P8600" t="s">
        <v>42</v>
      </c>
      <c r="Q8600" t="s">
        <v>42</v>
      </c>
      <c r="R8600" t="s">
        <v>42</v>
      </c>
      <c r="S8600" t="s">
        <v>42</v>
      </c>
      <c r="T8600" t="s">
        <v>42</v>
      </c>
      <c r="V8600" t="s">
        <v>43</v>
      </c>
    </row>
    <row r="8601" spans="1:22" x14ac:dyDescent="0.25">
      <c r="A8601">
        <v>13040601</v>
      </c>
      <c r="B8601" t="s">
        <v>61</v>
      </c>
      <c r="C8601">
        <v>891280008</v>
      </c>
      <c r="D8601" t="s">
        <v>37</v>
      </c>
      <c r="E8601" t="s">
        <v>1434</v>
      </c>
      <c r="F8601" t="s">
        <v>11562</v>
      </c>
      <c r="H8601" t="s">
        <v>40</v>
      </c>
      <c r="J8601" s="3">
        <v>43465</v>
      </c>
      <c r="K8601" t="s">
        <v>57</v>
      </c>
      <c r="L8601" t="s">
        <v>64</v>
      </c>
      <c r="M8601">
        <v>59</v>
      </c>
      <c r="N8601" t="s">
        <v>11563</v>
      </c>
      <c r="O8601" t="s">
        <v>42</v>
      </c>
      <c r="P8601" t="s">
        <v>42</v>
      </c>
      <c r="Q8601" t="s">
        <v>42</v>
      </c>
      <c r="R8601" t="s">
        <v>42</v>
      </c>
      <c r="S8601" t="s">
        <v>42</v>
      </c>
      <c r="T8601" t="s">
        <v>42</v>
      </c>
      <c r="V8601" t="s">
        <v>43</v>
      </c>
    </row>
    <row r="8602" spans="1:22" x14ac:dyDescent="0.25">
      <c r="A8602">
        <v>13040601</v>
      </c>
      <c r="B8602" t="s">
        <v>61</v>
      </c>
      <c r="C8602">
        <v>891280008</v>
      </c>
      <c r="D8602" t="s">
        <v>37</v>
      </c>
      <c r="E8602" t="s">
        <v>1434</v>
      </c>
      <c r="F8602" t="s">
        <v>11564</v>
      </c>
      <c r="H8602" t="s">
        <v>40</v>
      </c>
      <c r="J8602" s="3">
        <v>43465</v>
      </c>
      <c r="K8602" t="s">
        <v>57</v>
      </c>
      <c r="L8602" t="s">
        <v>64</v>
      </c>
      <c r="M8602">
        <v>59</v>
      </c>
      <c r="N8602" t="s">
        <v>8831</v>
      </c>
      <c r="O8602" t="s">
        <v>42</v>
      </c>
      <c r="P8602" t="s">
        <v>42</v>
      </c>
      <c r="Q8602" t="s">
        <v>42</v>
      </c>
      <c r="R8602" t="s">
        <v>42</v>
      </c>
      <c r="S8602" t="s">
        <v>42</v>
      </c>
      <c r="T8602" t="s">
        <v>42</v>
      </c>
      <c r="V8602" t="s">
        <v>43</v>
      </c>
    </row>
    <row r="8603" spans="1:22" x14ac:dyDescent="0.25">
      <c r="A8603">
        <v>13040601</v>
      </c>
      <c r="B8603" t="s">
        <v>61</v>
      </c>
      <c r="C8603">
        <v>891280008</v>
      </c>
      <c r="D8603" t="s">
        <v>37</v>
      </c>
      <c r="E8603" t="s">
        <v>1434</v>
      </c>
      <c r="F8603" t="s">
        <v>11565</v>
      </c>
      <c r="H8603" t="s">
        <v>40</v>
      </c>
      <c r="J8603" s="3">
        <v>43465</v>
      </c>
      <c r="K8603" t="s">
        <v>57</v>
      </c>
      <c r="L8603" t="s">
        <v>64</v>
      </c>
      <c r="M8603">
        <v>59</v>
      </c>
      <c r="N8603" t="s">
        <v>8831</v>
      </c>
      <c r="O8603" t="s">
        <v>42</v>
      </c>
      <c r="P8603" t="s">
        <v>42</v>
      </c>
      <c r="Q8603" t="s">
        <v>42</v>
      </c>
      <c r="R8603" t="s">
        <v>42</v>
      </c>
      <c r="S8603" t="s">
        <v>42</v>
      </c>
      <c r="T8603" t="s">
        <v>42</v>
      </c>
      <c r="V8603" t="s">
        <v>43</v>
      </c>
    </row>
    <row r="8604" spans="1:22" x14ac:dyDescent="0.25">
      <c r="A8604">
        <v>13040601</v>
      </c>
      <c r="B8604" t="s">
        <v>61</v>
      </c>
      <c r="C8604">
        <v>891280008</v>
      </c>
      <c r="D8604" t="s">
        <v>37</v>
      </c>
      <c r="E8604" t="s">
        <v>1434</v>
      </c>
      <c r="F8604" t="s">
        <v>11566</v>
      </c>
      <c r="H8604" t="s">
        <v>40</v>
      </c>
      <c r="J8604" s="3">
        <v>43465</v>
      </c>
      <c r="K8604" t="s">
        <v>57</v>
      </c>
      <c r="L8604" t="s">
        <v>64</v>
      </c>
      <c r="M8604">
        <v>59</v>
      </c>
      <c r="N8604" t="s">
        <v>8831</v>
      </c>
      <c r="O8604" t="s">
        <v>42</v>
      </c>
      <c r="P8604" t="s">
        <v>42</v>
      </c>
      <c r="Q8604" t="s">
        <v>42</v>
      </c>
      <c r="R8604" t="s">
        <v>42</v>
      </c>
      <c r="S8604" t="s">
        <v>42</v>
      </c>
      <c r="T8604" t="s">
        <v>42</v>
      </c>
      <c r="V8604" t="s">
        <v>43</v>
      </c>
    </row>
    <row r="8605" spans="1:22" x14ac:dyDescent="0.25">
      <c r="A8605">
        <v>13040601</v>
      </c>
      <c r="B8605" t="s">
        <v>61</v>
      </c>
      <c r="C8605">
        <v>891280008</v>
      </c>
      <c r="D8605" t="s">
        <v>37</v>
      </c>
      <c r="E8605" t="s">
        <v>1434</v>
      </c>
      <c r="F8605" t="s">
        <v>11567</v>
      </c>
      <c r="H8605" t="s">
        <v>40</v>
      </c>
      <c r="J8605" s="3">
        <v>43465</v>
      </c>
      <c r="K8605" t="s">
        <v>57</v>
      </c>
      <c r="L8605" t="s">
        <v>64</v>
      </c>
      <c r="M8605">
        <v>59</v>
      </c>
      <c r="N8605" t="s">
        <v>11568</v>
      </c>
      <c r="O8605" t="s">
        <v>42</v>
      </c>
      <c r="P8605" t="s">
        <v>42</v>
      </c>
      <c r="Q8605" t="s">
        <v>42</v>
      </c>
      <c r="R8605" t="s">
        <v>42</v>
      </c>
      <c r="S8605" t="s">
        <v>42</v>
      </c>
      <c r="T8605" t="s">
        <v>42</v>
      </c>
      <c r="V8605" t="s">
        <v>43</v>
      </c>
    </row>
    <row r="8606" spans="1:22" x14ac:dyDescent="0.25">
      <c r="A8606">
        <v>13040601</v>
      </c>
      <c r="B8606" t="s">
        <v>61</v>
      </c>
      <c r="C8606">
        <v>891280008</v>
      </c>
      <c r="D8606" t="s">
        <v>37</v>
      </c>
      <c r="E8606" t="s">
        <v>1434</v>
      </c>
      <c r="F8606" t="s">
        <v>11569</v>
      </c>
      <c r="H8606" t="s">
        <v>40</v>
      </c>
      <c r="J8606" s="3">
        <v>43465</v>
      </c>
      <c r="K8606" t="s">
        <v>57</v>
      </c>
      <c r="L8606" t="s">
        <v>64</v>
      </c>
      <c r="M8606">
        <v>59</v>
      </c>
      <c r="N8606" t="s">
        <v>9542</v>
      </c>
      <c r="O8606" t="s">
        <v>42</v>
      </c>
      <c r="P8606" t="s">
        <v>42</v>
      </c>
      <c r="Q8606" t="s">
        <v>42</v>
      </c>
      <c r="R8606" t="s">
        <v>42</v>
      </c>
      <c r="S8606" t="s">
        <v>42</v>
      </c>
      <c r="T8606" t="s">
        <v>42</v>
      </c>
      <c r="V8606" t="s">
        <v>43</v>
      </c>
    </row>
    <row r="8607" spans="1:22" x14ac:dyDescent="0.25">
      <c r="A8607">
        <v>13040601</v>
      </c>
      <c r="B8607" t="s">
        <v>61</v>
      </c>
      <c r="C8607">
        <v>891280008</v>
      </c>
      <c r="D8607" t="s">
        <v>37</v>
      </c>
      <c r="E8607" t="s">
        <v>1434</v>
      </c>
      <c r="F8607" t="s">
        <v>11570</v>
      </c>
      <c r="H8607" t="s">
        <v>40</v>
      </c>
      <c r="J8607" s="3">
        <v>43465</v>
      </c>
      <c r="K8607" t="s">
        <v>57</v>
      </c>
      <c r="L8607" t="s">
        <v>64</v>
      </c>
      <c r="M8607">
        <v>59</v>
      </c>
      <c r="N8607" t="s">
        <v>8845</v>
      </c>
      <c r="O8607" t="s">
        <v>42</v>
      </c>
      <c r="P8607" t="s">
        <v>42</v>
      </c>
      <c r="Q8607" t="s">
        <v>42</v>
      </c>
      <c r="R8607" t="s">
        <v>42</v>
      </c>
      <c r="S8607" t="s">
        <v>42</v>
      </c>
      <c r="T8607" t="s">
        <v>42</v>
      </c>
      <c r="V8607" t="s">
        <v>43</v>
      </c>
    </row>
    <row r="8608" spans="1:22" x14ac:dyDescent="0.25">
      <c r="A8608">
        <v>13040601</v>
      </c>
      <c r="B8608" t="s">
        <v>61</v>
      </c>
      <c r="C8608">
        <v>891280008</v>
      </c>
      <c r="D8608" t="s">
        <v>37</v>
      </c>
      <c r="E8608" t="s">
        <v>1434</v>
      </c>
      <c r="F8608" t="s">
        <v>11571</v>
      </c>
      <c r="H8608" t="s">
        <v>40</v>
      </c>
      <c r="J8608" s="3">
        <v>43465</v>
      </c>
      <c r="K8608" t="s">
        <v>57</v>
      </c>
      <c r="L8608" t="s">
        <v>64</v>
      </c>
      <c r="M8608">
        <v>59</v>
      </c>
      <c r="N8608" t="s">
        <v>8831</v>
      </c>
      <c r="O8608" t="s">
        <v>42</v>
      </c>
      <c r="P8608" t="s">
        <v>42</v>
      </c>
      <c r="Q8608" t="s">
        <v>42</v>
      </c>
      <c r="R8608" t="s">
        <v>42</v>
      </c>
      <c r="S8608" t="s">
        <v>42</v>
      </c>
      <c r="T8608" t="s">
        <v>42</v>
      </c>
      <c r="V8608" t="s">
        <v>43</v>
      </c>
    </row>
    <row r="8609" spans="1:22" x14ac:dyDescent="0.25">
      <c r="A8609">
        <v>13040601</v>
      </c>
      <c r="B8609" t="s">
        <v>61</v>
      </c>
      <c r="C8609">
        <v>891280008</v>
      </c>
      <c r="D8609" t="s">
        <v>37</v>
      </c>
      <c r="E8609" t="s">
        <v>1434</v>
      </c>
      <c r="F8609" t="s">
        <v>11572</v>
      </c>
      <c r="H8609" t="s">
        <v>40</v>
      </c>
      <c r="J8609" s="3">
        <v>43465</v>
      </c>
      <c r="K8609" t="s">
        <v>57</v>
      </c>
      <c r="L8609" t="s">
        <v>64</v>
      </c>
      <c r="M8609">
        <v>59</v>
      </c>
      <c r="N8609" t="s">
        <v>8854</v>
      </c>
      <c r="O8609" t="s">
        <v>42</v>
      </c>
      <c r="P8609" t="s">
        <v>42</v>
      </c>
      <c r="Q8609" t="s">
        <v>42</v>
      </c>
      <c r="R8609" t="s">
        <v>42</v>
      </c>
      <c r="S8609" t="s">
        <v>42</v>
      </c>
      <c r="T8609" t="s">
        <v>42</v>
      </c>
      <c r="V8609" t="s">
        <v>43</v>
      </c>
    </row>
    <row r="8610" spans="1:22" x14ac:dyDescent="0.25">
      <c r="A8610">
        <v>13040601</v>
      </c>
      <c r="B8610" t="s">
        <v>61</v>
      </c>
      <c r="C8610">
        <v>891280008</v>
      </c>
      <c r="D8610" t="s">
        <v>37</v>
      </c>
      <c r="E8610" t="s">
        <v>1434</v>
      </c>
      <c r="F8610" t="s">
        <v>11573</v>
      </c>
      <c r="H8610" t="s">
        <v>40</v>
      </c>
      <c r="J8610" s="3">
        <v>43465</v>
      </c>
      <c r="K8610" t="s">
        <v>57</v>
      </c>
      <c r="L8610" t="s">
        <v>64</v>
      </c>
      <c r="M8610">
        <v>59</v>
      </c>
      <c r="N8610" t="s">
        <v>1970</v>
      </c>
      <c r="O8610" t="s">
        <v>42</v>
      </c>
      <c r="P8610" t="s">
        <v>42</v>
      </c>
      <c r="Q8610" t="s">
        <v>42</v>
      </c>
      <c r="R8610" t="s">
        <v>42</v>
      </c>
      <c r="S8610" t="s">
        <v>42</v>
      </c>
      <c r="T8610" t="s">
        <v>42</v>
      </c>
      <c r="V8610" t="s">
        <v>43</v>
      </c>
    </row>
    <row r="8611" spans="1:22" x14ac:dyDescent="0.25">
      <c r="A8611">
        <v>13040601</v>
      </c>
      <c r="B8611" t="s">
        <v>61</v>
      </c>
      <c r="C8611">
        <v>891280008</v>
      </c>
      <c r="D8611" t="s">
        <v>37</v>
      </c>
      <c r="E8611" t="s">
        <v>1434</v>
      </c>
      <c r="F8611" t="s">
        <v>11574</v>
      </c>
      <c r="H8611" t="s">
        <v>40</v>
      </c>
      <c r="J8611" s="3">
        <v>43465</v>
      </c>
      <c r="K8611" t="s">
        <v>57</v>
      </c>
      <c r="L8611" t="s">
        <v>64</v>
      </c>
      <c r="M8611">
        <v>59</v>
      </c>
      <c r="N8611" t="s">
        <v>8845</v>
      </c>
      <c r="O8611" t="s">
        <v>42</v>
      </c>
      <c r="P8611" t="s">
        <v>42</v>
      </c>
      <c r="Q8611" t="s">
        <v>42</v>
      </c>
      <c r="R8611" t="s">
        <v>42</v>
      </c>
      <c r="S8611" t="s">
        <v>42</v>
      </c>
      <c r="T8611" t="s">
        <v>42</v>
      </c>
      <c r="V8611" t="s">
        <v>43</v>
      </c>
    </row>
    <row r="8612" spans="1:22" x14ac:dyDescent="0.25">
      <c r="A8612">
        <v>13040601</v>
      </c>
      <c r="B8612" t="s">
        <v>61</v>
      </c>
      <c r="C8612">
        <v>891280008</v>
      </c>
      <c r="D8612" t="s">
        <v>37</v>
      </c>
      <c r="E8612" t="s">
        <v>1434</v>
      </c>
      <c r="F8612" t="s">
        <v>11575</v>
      </c>
      <c r="H8612" t="s">
        <v>40</v>
      </c>
      <c r="J8612" s="3">
        <v>43465</v>
      </c>
      <c r="K8612" t="s">
        <v>57</v>
      </c>
      <c r="L8612" t="s">
        <v>64</v>
      </c>
      <c r="M8612">
        <v>59</v>
      </c>
      <c r="N8612" t="s">
        <v>8831</v>
      </c>
      <c r="O8612" t="s">
        <v>42</v>
      </c>
      <c r="P8612" t="s">
        <v>42</v>
      </c>
      <c r="Q8612" t="s">
        <v>42</v>
      </c>
      <c r="R8612" t="s">
        <v>42</v>
      </c>
      <c r="S8612" t="s">
        <v>42</v>
      </c>
      <c r="T8612" t="s">
        <v>42</v>
      </c>
      <c r="V8612" t="s">
        <v>43</v>
      </c>
    </row>
    <row r="8613" spans="1:22" x14ac:dyDescent="0.25">
      <c r="A8613">
        <v>13040601</v>
      </c>
      <c r="B8613" t="s">
        <v>61</v>
      </c>
      <c r="C8613">
        <v>891280008</v>
      </c>
      <c r="D8613" t="s">
        <v>37</v>
      </c>
      <c r="E8613" t="s">
        <v>1434</v>
      </c>
      <c r="F8613" t="s">
        <v>11576</v>
      </c>
      <c r="H8613" t="s">
        <v>40</v>
      </c>
      <c r="J8613" s="3">
        <v>43465</v>
      </c>
      <c r="K8613" t="s">
        <v>57</v>
      </c>
      <c r="L8613" t="s">
        <v>64</v>
      </c>
      <c r="M8613">
        <v>59</v>
      </c>
      <c r="N8613" t="s">
        <v>8831</v>
      </c>
      <c r="O8613" t="s">
        <v>42</v>
      </c>
      <c r="P8613" t="s">
        <v>42</v>
      </c>
      <c r="Q8613" t="s">
        <v>42</v>
      </c>
      <c r="R8613" t="s">
        <v>42</v>
      </c>
      <c r="S8613" t="s">
        <v>42</v>
      </c>
      <c r="T8613" t="s">
        <v>42</v>
      </c>
      <c r="V8613" t="s">
        <v>43</v>
      </c>
    </row>
    <row r="8614" spans="1:22" x14ac:dyDescent="0.25">
      <c r="A8614">
        <v>13040601</v>
      </c>
      <c r="B8614" t="s">
        <v>61</v>
      </c>
      <c r="C8614">
        <v>891280008</v>
      </c>
      <c r="D8614" t="s">
        <v>37</v>
      </c>
      <c r="E8614" t="s">
        <v>1434</v>
      </c>
      <c r="F8614" t="s">
        <v>11577</v>
      </c>
      <c r="H8614" t="s">
        <v>40</v>
      </c>
      <c r="J8614" s="3">
        <v>43465</v>
      </c>
      <c r="K8614" t="s">
        <v>57</v>
      </c>
      <c r="L8614" t="s">
        <v>64</v>
      </c>
      <c r="M8614">
        <v>59</v>
      </c>
      <c r="N8614" t="s">
        <v>8831</v>
      </c>
      <c r="O8614" t="s">
        <v>42</v>
      </c>
      <c r="P8614" t="s">
        <v>42</v>
      </c>
      <c r="Q8614" t="s">
        <v>42</v>
      </c>
      <c r="R8614" t="s">
        <v>42</v>
      </c>
      <c r="S8614" t="s">
        <v>42</v>
      </c>
      <c r="T8614" t="s">
        <v>42</v>
      </c>
      <c r="V8614" t="s">
        <v>43</v>
      </c>
    </row>
    <row r="8615" spans="1:22" x14ac:dyDescent="0.25">
      <c r="A8615">
        <v>13040601</v>
      </c>
      <c r="B8615" t="s">
        <v>61</v>
      </c>
      <c r="C8615">
        <v>891280008</v>
      </c>
      <c r="D8615" t="s">
        <v>37</v>
      </c>
      <c r="E8615" t="s">
        <v>1434</v>
      </c>
      <c r="F8615" t="s">
        <v>11578</v>
      </c>
      <c r="H8615" t="s">
        <v>40</v>
      </c>
      <c r="J8615" s="3">
        <v>43465</v>
      </c>
      <c r="K8615" t="s">
        <v>57</v>
      </c>
      <c r="L8615" t="s">
        <v>64</v>
      </c>
      <c r="M8615">
        <v>59</v>
      </c>
      <c r="N8615" t="s">
        <v>8831</v>
      </c>
      <c r="O8615" t="s">
        <v>42</v>
      </c>
      <c r="P8615" t="s">
        <v>42</v>
      </c>
      <c r="Q8615" t="s">
        <v>42</v>
      </c>
      <c r="R8615" t="s">
        <v>42</v>
      </c>
      <c r="S8615" t="s">
        <v>42</v>
      </c>
      <c r="T8615" t="s">
        <v>42</v>
      </c>
      <c r="V8615" t="s">
        <v>43</v>
      </c>
    </row>
    <row r="8616" spans="1:22" x14ac:dyDescent="0.25">
      <c r="A8616">
        <v>13040601</v>
      </c>
      <c r="B8616" t="s">
        <v>61</v>
      </c>
      <c r="C8616">
        <v>891280008</v>
      </c>
      <c r="D8616" t="s">
        <v>37</v>
      </c>
      <c r="E8616" t="s">
        <v>1434</v>
      </c>
      <c r="F8616" t="s">
        <v>11579</v>
      </c>
      <c r="H8616" t="s">
        <v>40</v>
      </c>
      <c r="J8616" s="3">
        <v>43465</v>
      </c>
      <c r="K8616" t="s">
        <v>57</v>
      </c>
      <c r="L8616" t="s">
        <v>64</v>
      </c>
      <c r="M8616">
        <v>59</v>
      </c>
      <c r="N8616" t="s">
        <v>1970</v>
      </c>
      <c r="O8616" t="s">
        <v>42</v>
      </c>
      <c r="P8616" t="s">
        <v>42</v>
      </c>
      <c r="Q8616" t="s">
        <v>42</v>
      </c>
      <c r="R8616" t="s">
        <v>42</v>
      </c>
      <c r="S8616" t="s">
        <v>42</v>
      </c>
      <c r="T8616" t="s">
        <v>42</v>
      </c>
      <c r="V8616" t="s">
        <v>43</v>
      </c>
    </row>
    <row r="8617" spans="1:22" x14ac:dyDescent="0.25">
      <c r="A8617">
        <v>13040601</v>
      </c>
      <c r="B8617" t="s">
        <v>61</v>
      </c>
      <c r="C8617">
        <v>891280008</v>
      </c>
      <c r="D8617" t="s">
        <v>37</v>
      </c>
      <c r="E8617" t="s">
        <v>1434</v>
      </c>
      <c r="F8617" t="s">
        <v>11580</v>
      </c>
      <c r="H8617" t="s">
        <v>40</v>
      </c>
      <c r="J8617" s="3">
        <v>43465</v>
      </c>
      <c r="K8617" t="s">
        <v>57</v>
      </c>
      <c r="L8617" t="s">
        <v>64</v>
      </c>
      <c r="M8617">
        <v>59</v>
      </c>
      <c r="N8617" t="s">
        <v>1970</v>
      </c>
      <c r="O8617" t="s">
        <v>42</v>
      </c>
      <c r="P8617" t="s">
        <v>42</v>
      </c>
      <c r="Q8617" t="s">
        <v>42</v>
      </c>
      <c r="R8617" t="s">
        <v>42</v>
      </c>
      <c r="S8617" t="s">
        <v>42</v>
      </c>
      <c r="T8617" t="s">
        <v>42</v>
      </c>
      <c r="V8617" t="s">
        <v>43</v>
      </c>
    </row>
    <row r="8618" spans="1:22" x14ac:dyDescent="0.25">
      <c r="A8618">
        <v>13040601</v>
      </c>
      <c r="B8618" t="s">
        <v>61</v>
      </c>
      <c r="C8618">
        <v>891280008</v>
      </c>
      <c r="D8618" t="s">
        <v>37</v>
      </c>
      <c r="E8618" t="s">
        <v>1434</v>
      </c>
      <c r="F8618" t="s">
        <v>11581</v>
      </c>
      <c r="H8618" t="s">
        <v>40</v>
      </c>
      <c r="J8618" s="3">
        <v>43465</v>
      </c>
      <c r="K8618" t="s">
        <v>57</v>
      </c>
      <c r="L8618" t="s">
        <v>64</v>
      </c>
      <c r="M8618">
        <v>59</v>
      </c>
      <c r="N8618" t="s">
        <v>10310</v>
      </c>
      <c r="O8618" t="s">
        <v>42</v>
      </c>
      <c r="P8618" t="s">
        <v>42</v>
      </c>
      <c r="Q8618" t="s">
        <v>42</v>
      </c>
      <c r="R8618" t="s">
        <v>42</v>
      </c>
      <c r="S8618" t="s">
        <v>42</v>
      </c>
      <c r="T8618" t="s">
        <v>42</v>
      </c>
      <c r="V8618" t="s">
        <v>43</v>
      </c>
    </row>
    <row r="8619" spans="1:22" x14ac:dyDescent="0.25">
      <c r="A8619">
        <v>13040601</v>
      </c>
      <c r="B8619" t="s">
        <v>61</v>
      </c>
      <c r="C8619">
        <v>891280008</v>
      </c>
      <c r="D8619" t="s">
        <v>37</v>
      </c>
      <c r="E8619" t="s">
        <v>1434</v>
      </c>
      <c r="F8619" t="s">
        <v>11582</v>
      </c>
      <c r="H8619" t="s">
        <v>40</v>
      </c>
      <c r="J8619" s="3">
        <v>43465</v>
      </c>
      <c r="K8619" t="s">
        <v>57</v>
      </c>
      <c r="L8619" t="s">
        <v>64</v>
      </c>
      <c r="M8619">
        <v>59</v>
      </c>
      <c r="N8619" t="s">
        <v>11583</v>
      </c>
      <c r="O8619" t="s">
        <v>42</v>
      </c>
      <c r="P8619" t="s">
        <v>42</v>
      </c>
      <c r="Q8619" t="s">
        <v>42</v>
      </c>
      <c r="R8619" t="s">
        <v>42</v>
      </c>
      <c r="S8619" t="s">
        <v>42</v>
      </c>
      <c r="T8619" t="s">
        <v>42</v>
      </c>
      <c r="V8619" t="s">
        <v>43</v>
      </c>
    </row>
    <row r="8620" spans="1:22" x14ac:dyDescent="0.25">
      <c r="A8620">
        <v>13040601</v>
      </c>
      <c r="B8620" t="s">
        <v>61</v>
      </c>
      <c r="C8620">
        <v>891280008</v>
      </c>
      <c r="D8620" t="s">
        <v>37</v>
      </c>
      <c r="E8620" t="s">
        <v>1434</v>
      </c>
      <c r="F8620" t="s">
        <v>11584</v>
      </c>
      <c r="H8620" t="s">
        <v>40</v>
      </c>
      <c r="J8620" s="3">
        <v>43465</v>
      </c>
      <c r="K8620" t="s">
        <v>57</v>
      </c>
      <c r="L8620" t="s">
        <v>64</v>
      </c>
      <c r="M8620">
        <v>59</v>
      </c>
      <c r="N8620" t="s">
        <v>11585</v>
      </c>
      <c r="O8620" t="s">
        <v>42</v>
      </c>
      <c r="P8620" t="s">
        <v>42</v>
      </c>
      <c r="Q8620" t="s">
        <v>42</v>
      </c>
      <c r="R8620" t="s">
        <v>42</v>
      </c>
      <c r="S8620" t="s">
        <v>42</v>
      </c>
      <c r="T8620" t="s">
        <v>42</v>
      </c>
      <c r="V8620" t="s">
        <v>43</v>
      </c>
    </row>
    <row r="8621" spans="1:22" x14ac:dyDescent="0.25">
      <c r="A8621">
        <v>13040601</v>
      </c>
      <c r="B8621" t="s">
        <v>61</v>
      </c>
      <c r="C8621">
        <v>891280008</v>
      </c>
      <c r="D8621" t="s">
        <v>37</v>
      </c>
      <c r="E8621" t="s">
        <v>1434</v>
      </c>
      <c r="F8621" t="s">
        <v>11586</v>
      </c>
      <c r="H8621" t="s">
        <v>40</v>
      </c>
      <c r="J8621" s="3">
        <v>43465</v>
      </c>
      <c r="K8621" t="s">
        <v>57</v>
      </c>
      <c r="L8621" t="s">
        <v>64</v>
      </c>
      <c r="M8621">
        <v>59</v>
      </c>
      <c r="N8621" t="s">
        <v>11587</v>
      </c>
      <c r="O8621" t="s">
        <v>42</v>
      </c>
      <c r="P8621" t="s">
        <v>42</v>
      </c>
      <c r="Q8621" t="s">
        <v>42</v>
      </c>
      <c r="R8621" t="s">
        <v>42</v>
      </c>
      <c r="S8621" t="s">
        <v>42</v>
      </c>
      <c r="T8621" t="s">
        <v>42</v>
      </c>
      <c r="V8621" t="s">
        <v>43</v>
      </c>
    </row>
    <row r="8622" spans="1:22" x14ac:dyDescent="0.25">
      <c r="A8622">
        <v>13040601</v>
      </c>
      <c r="B8622" t="s">
        <v>61</v>
      </c>
      <c r="C8622">
        <v>891280008</v>
      </c>
      <c r="D8622" t="s">
        <v>37</v>
      </c>
      <c r="E8622" t="s">
        <v>1434</v>
      </c>
      <c r="F8622" t="s">
        <v>11588</v>
      </c>
      <c r="H8622" t="s">
        <v>40</v>
      </c>
      <c r="J8622" s="3">
        <v>43465</v>
      </c>
      <c r="K8622" t="s">
        <v>57</v>
      </c>
      <c r="L8622" t="s">
        <v>64</v>
      </c>
      <c r="M8622">
        <v>59</v>
      </c>
      <c r="N8622" t="s">
        <v>1970</v>
      </c>
      <c r="O8622" t="s">
        <v>42</v>
      </c>
      <c r="P8622" t="s">
        <v>42</v>
      </c>
      <c r="Q8622" t="s">
        <v>42</v>
      </c>
      <c r="R8622" t="s">
        <v>42</v>
      </c>
      <c r="S8622" t="s">
        <v>42</v>
      </c>
      <c r="T8622" t="s">
        <v>42</v>
      </c>
      <c r="V8622" t="s">
        <v>43</v>
      </c>
    </row>
    <row r="8623" spans="1:22" x14ac:dyDescent="0.25">
      <c r="A8623">
        <v>13040601</v>
      </c>
      <c r="B8623" t="s">
        <v>61</v>
      </c>
      <c r="C8623">
        <v>891280008</v>
      </c>
      <c r="D8623" t="s">
        <v>37</v>
      </c>
      <c r="E8623" t="s">
        <v>1434</v>
      </c>
      <c r="F8623" t="s">
        <v>11589</v>
      </c>
      <c r="H8623" t="s">
        <v>40</v>
      </c>
      <c r="J8623" s="3">
        <v>43465</v>
      </c>
      <c r="K8623" t="s">
        <v>57</v>
      </c>
      <c r="L8623" t="s">
        <v>64</v>
      </c>
      <c r="M8623">
        <v>59</v>
      </c>
      <c r="N8623" t="s">
        <v>8845</v>
      </c>
      <c r="O8623" t="s">
        <v>42</v>
      </c>
      <c r="P8623" t="s">
        <v>42</v>
      </c>
      <c r="Q8623" t="s">
        <v>42</v>
      </c>
      <c r="R8623" t="s">
        <v>42</v>
      </c>
      <c r="S8623" t="s">
        <v>42</v>
      </c>
      <c r="T8623" t="s">
        <v>42</v>
      </c>
      <c r="V8623" t="s">
        <v>43</v>
      </c>
    </row>
    <row r="8624" spans="1:22" x14ac:dyDescent="0.25">
      <c r="A8624">
        <v>13040601</v>
      </c>
      <c r="B8624" t="s">
        <v>61</v>
      </c>
      <c r="C8624">
        <v>891280008</v>
      </c>
      <c r="D8624" t="s">
        <v>37</v>
      </c>
      <c r="E8624" t="s">
        <v>1434</v>
      </c>
      <c r="F8624" t="s">
        <v>11590</v>
      </c>
      <c r="H8624" t="s">
        <v>40</v>
      </c>
      <c r="J8624" s="3">
        <v>43465</v>
      </c>
      <c r="K8624" t="s">
        <v>57</v>
      </c>
      <c r="L8624" t="s">
        <v>64</v>
      </c>
      <c r="M8624">
        <v>59</v>
      </c>
      <c r="N8624" t="s">
        <v>11591</v>
      </c>
      <c r="O8624" t="s">
        <v>42</v>
      </c>
      <c r="P8624" t="s">
        <v>42</v>
      </c>
      <c r="Q8624" t="s">
        <v>42</v>
      </c>
      <c r="R8624" t="s">
        <v>42</v>
      </c>
      <c r="S8624" t="s">
        <v>42</v>
      </c>
      <c r="T8624" t="s">
        <v>42</v>
      </c>
      <c r="V8624" t="s">
        <v>43</v>
      </c>
    </row>
    <row r="8625" spans="1:22" x14ac:dyDescent="0.25">
      <c r="A8625">
        <v>13040601</v>
      </c>
      <c r="B8625" t="s">
        <v>61</v>
      </c>
      <c r="C8625">
        <v>891280008</v>
      </c>
      <c r="D8625" t="s">
        <v>37</v>
      </c>
      <c r="E8625" t="s">
        <v>1434</v>
      </c>
      <c r="F8625" t="s">
        <v>11592</v>
      </c>
      <c r="H8625" t="s">
        <v>40</v>
      </c>
      <c r="J8625" s="3">
        <v>43465</v>
      </c>
      <c r="K8625" t="s">
        <v>57</v>
      </c>
      <c r="L8625" t="s">
        <v>64</v>
      </c>
      <c r="M8625">
        <v>59</v>
      </c>
      <c r="N8625" t="s">
        <v>11593</v>
      </c>
      <c r="O8625" t="s">
        <v>42</v>
      </c>
      <c r="P8625" t="s">
        <v>42</v>
      </c>
      <c r="Q8625" t="s">
        <v>42</v>
      </c>
      <c r="R8625" t="s">
        <v>42</v>
      </c>
      <c r="S8625" t="s">
        <v>42</v>
      </c>
      <c r="T8625" t="s">
        <v>42</v>
      </c>
      <c r="V8625" t="s">
        <v>43</v>
      </c>
    </row>
    <row r="8626" spans="1:22" x14ac:dyDescent="0.25">
      <c r="A8626">
        <v>13040601</v>
      </c>
      <c r="B8626" t="s">
        <v>61</v>
      </c>
      <c r="C8626">
        <v>891280008</v>
      </c>
      <c r="D8626" t="s">
        <v>37</v>
      </c>
      <c r="E8626" t="s">
        <v>1434</v>
      </c>
      <c r="F8626" t="s">
        <v>11594</v>
      </c>
      <c r="H8626" t="s">
        <v>40</v>
      </c>
      <c r="J8626" s="3">
        <v>43465</v>
      </c>
      <c r="K8626" t="s">
        <v>57</v>
      </c>
      <c r="L8626" t="s">
        <v>64</v>
      </c>
      <c r="M8626">
        <v>59</v>
      </c>
      <c r="N8626" t="s">
        <v>1970</v>
      </c>
      <c r="O8626" t="s">
        <v>42</v>
      </c>
      <c r="P8626" t="s">
        <v>42</v>
      </c>
      <c r="Q8626" t="s">
        <v>42</v>
      </c>
      <c r="R8626" t="s">
        <v>42</v>
      </c>
      <c r="S8626" t="s">
        <v>42</v>
      </c>
      <c r="T8626" t="s">
        <v>42</v>
      </c>
      <c r="V8626" t="s">
        <v>43</v>
      </c>
    </row>
    <row r="8627" spans="1:22" x14ac:dyDescent="0.25">
      <c r="A8627">
        <v>13040601</v>
      </c>
      <c r="B8627" t="s">
        <v>61</v>
      </c>
      <c r="C8627">
        <v>891280008</v>
      </c>
      <c r="D8627" t="s">
        <v>37</v>
      </c>
      <c r="E8627" t="s">
        <v>1434</v>
      </c>
      <c r="F8627" t="s">
        <v>11595</v>
      </c>
      <c r="H8627" t="s">
        <v>40</v>
      </c>
      <c r="J8627" s="3">
        <v>43465</v>
      </c>
      <c r="K8627" t="s">
        <v>57</v>
      </c>
      <c r="L8627" t="s">
        <v>64</v>
      </c>
      <c r="M8627">
        <v>59</v>
      </c>
      <c r="N8627" t="s">
        <v>11596</v>
      </c>
      <c r="O8627" t="s">
        <v>42</v>
      </c>
      <c r="P8627" t="s">
        <v>42</v>
      </c>
      <c r="Q8627" t="s">
        <v>42</v>
      </c>
      <c r="R8627" t="s">
        <v>42</v>
      </c>
      <c r="S8627" t="s">
        <v>42</v>
      </c>
      <c r="T8627" t="s">
        <v>42</v>
      </c>
      <c r="V8627" t="s">
        <v>43</v>
      </c>
    </row>
    <row r="8628" spans="1:22" x14ac:dyDescent="0.25">
      <c r="A8628">
        <v>13040601</v>
      </c>
      <c r="B8628" t="s">
        <v>61</v>
      </c>
      <c r="C8628">
        <v>891280008</v>
      </c>
      <c r="D8628" t="s">
        <v>37</v>
      </c>
      <c r="E8628" t="s">
        <v>1434</v>
      </c>
      <c r="F8628" t="s">
        <v>11597</v>
      </c>
      <c r="H8628" t="s">
        <v>40</v>
      </c>
      <c r="J8628" s="3">
        <v>43465</v>
      </c>
      <c r="K8628" t="s">
        <v>57</v>
      </c>
      <c r="L8628" t="s">
        <v>64</v>
      </c>
      <c r="M8628">
        <v>59</v>
      </c>
      <c r="N8628" t="s">
        <v>1970</v>
      </c>
      <c r="O8628" t="s">
        <v>42</v>
      </c>
      <c r="P8628" t="s">
        <v>42</v>
      </c>
      <c r="Q8628" t="s">
        <v>42</v>
      </c>
      <c r="R8628" t="s">
        <v>42</v>
      </c>
      <c r="S8628" t="s">
        <v>42</v>
      </c>
      <c r="T8628" t="s">
        <v>42</v>
      </c>
      <c r="V8628" t="s">
        <v>43</v>
      </c>
    </row>
    <row r="8629" spans="1:22" x14ac:dyDescent="0.25">
      <c r="A8629">
        <v>13040601</v>
      </c>
      <c r="B8629" t="s">
        <v>61</v>
      </c>
      <c r="C8629">
        <v>891280008</v>
      </c>
      <c r="D8629" t="s">
        <v>37</v>
      </c>
      <c r="E8629" t="s">
        <v>1434</v>
      </c>
      <c r="F8629" t="s">
        <v>11598</v>
      </c>
      <c r="H8629" t="s">
        <v>40</v>
      </c>
      <c r="J8629" s="3">
        <v>43465</v>
      </c>
      <c r="K8629" t="s">
        <v>57</v>
      </c>
      <c r="L8629" t="s">
        <v>64</v>
      </c>
      <c r="M8629">
        <v>59</v>
      </c>
      <c r="N8629" t="s">
        <v>11599</v>
      </c>
      <c r="O8629" t="s">
        <v>42</v>
      </c>
      <c r="P8629" t="s">
        <v>42</v>
      </c>
      <c r="Q8629" t="s">
        <v>42</v>
      </c>
      <c r="R8629" t="s">
        <v>42</v>
      </c>
      <c r="S8629" t="s">
        <v>42</v>
      </c>
      <c r="T8629" t="s">
        <v>42</v>
      </c>
      <c r="V8629" t="s">
        <v>43</v>
      </c>
    </row>
    <row r="8630" spans="1:22" x14ac:dyDescent="0.25">
      <c r="A8630">
        <v>13040601</v>
      </c>
      <c r="B8630" t="s">
        <v>61</v>
      </c>
      <c r="C8630">
        <v>891280008</v>
      </c>
      <c r="D8630" t="s">
        <v>37</v>
      </c>
      <c r="E8630" t="s">
        <v>1434</v>
      </c>
      <c r="F8630" t="s">
        <v>11600</v>
      </c>
      <c r="H8630" t="s">
        <v>40</v>
      </c>
      <c r="J8630" s="3">
        <v>43465</v>
      </c>
      <c r="K8630" t="s">
        <v>57</v>
      </c>
      <c r="L8630" t="s">
        <v>64</v>
      </c>
      <c r="M8630">
        <v>59</v>
      </c>
      <c r="N8630" t="s">
        <v>9032</v>
      </c>
      <c r="O8630" t="s">
        <v>42</v>
      </c>
      <c r="P8630" t="s">
        <v>42</v>
      </c>
      <c r="Q8630" t="s">
        <v>42</v>
      </c>
      <c r="R8630" t="s">
        <v>42</v>
      </c>
      <c r="S8630" t="s">
        <v>42</v>
      </c>
      <c r="T8630" t="s">
        <v>42</v>
      </c>
      <c r="V8630" t="s">
        <v>43</v>
      </c>
    </row>
    <row r="8631" spans="1:22" x14ac:dyDescent="0.25">
      <c r="A8631">
        <v>13040601</v>
      </c>
      <c r="B8631" t="s">
        <v>61</v>
      </c>
      <c r="C8631">
        <v>891280008</v>
      </c>
      <c r="D8631" t="s">
        <v>37</v>
      </c>
      <c r="E8631" t="s">
        <v>1434</v>
      </c>
      <c r="F8631" t="s">
        <v>11601</v>
      </c>
      <c r="H8631" t="s">
        <v>40</v>
      </c>
      <c r="J8631" s="3">
        <v>43465</v>
      </c>
      <c r="K8631" t="s">
        <v>57</v>
      </c>
      <c r="L8631" t="s">
        <v>64</v>
      </c>
      <c r="M8631">
        <v>59</v>
      </c>
      <c r="N8631" t="s">
        <v>11602</v>
      </c>
      <c r="O8631" t="s">
        <v>42</v>
      </c>
      <c r="P8631" t="s">
        <v>42</v>
      </c>
      <c r="Q8631" t="s">
        <v>42</v>
      </c>
      <c r="R8631" t="s">
        <v>42</v>
      </c>
      <c r="S8631" t="s">
        <v>42</v>
      </c>
      <c r="T8631" t="s">
        <v>42</v>
      </c>
      <c r="V8631" t="s">
        <v>43</v>
      </c>
    </row>
    <row r="8632" spans="1:22" x14ac:dyDescent="0.25">
      <c r="A8632">
        <v>13040601</v>
      </c>
      <c r="B8632" t="s">
        <v>61</v>
      </c>
      <c r="C8632">
        <v>891280008</v>
      </c>
      <c r="D8632" t="s">
        <v>37</v>
      </c>
      <c r="E8632" t="s">
        <v>1434</v>
      </c>
      <c r="F8632" t="s">
        <v>11603</v>
      </c>
      <c r="H8632" t="s">
        <v>40</v>
      </c>
      <c r="J8632" s="3">
        <v>43465</v>
      </c>
      <c r="K8632" t="s">
        <v>57</v>
      </c>
      <c r="L8632" t="s">
        <v>64</v>
      </c>
      <c r="M8632">
        <v>59</v>
      </c>
      <c r="N8632" t="s">
        <v>8842</v>
      </c>
      <c r="O8632" t="s">
        <v>42</v>
      </c>
      <c r="P8632" t="s">
        <v>42</v>
      </c>
      <c r="Q8632" t="s">
        <v>42</v>
      </c>
      <c r="R8632" t="s">
        <v>42</v>
      </c>
      <c r="S8632" t="s">
        <v>42</v>
      </c>
      <c r="T8632" t="s">
        <v>42</v>
      </c>
      <c r="V8632" t="s">
        <v>43</v>
      </c>
    </row>
    <row r="8633" spans="1:22" x14ac:dyDescent="0.25">
      <c r="A8633">
        <v>13040601</v>
      </c>
      <c r="B8633" t="s">
        <v>61</v>
      </c>
      <c r="C8633">
        <v>891280008</v>
      </c>
      <c r="D8633" t="s">
        <v>37</v>
      </c>
      <c r="E8633" t="s">
        <v>1434</v>
      </c>
      <c r="F8633" t="s">
        <v>11604</v>
      </c>
      <c r="H8633" t="s">
        <v>40</v>
      </c>
      <c r="J8633" s="3">
        <v>43465</v>
      </c>
      <c r="K8633" t="s">
        <v>57</v>
      </c>
      <c r="L8633" t="s">
        <v>64</v>
      </c>
      <c r="M8633">
        <v>59</v>
      </c>
      <c r="N8633" t="s">
        <v>8831</v>
      </c>
      <c r="O8633" t="s">
        <v>42</v>
      </c>
      <c r="P8633" t="s">
        <v>42</v>
      </c>
      <c r="Q8633" t="s">
        <v>42</v>
      </c>
      <c r="R8633" t="s">
        <v>42</v>
      </c>
      <c r="S8633" t="s">
        <v>42</v>
      </c>
      <c r="T8633" t="s">
        <v>42</v>
      </c>
      <c r="V8633" t="s">
        <v>43</v>
      </c>
    </row>
    <row r="8634" spans="1:22" x14ac:dyDescent="0.25">
      <c r="A8634">
        <v>13040601</v>
      </c>
      <c r="B8634" t="s">
        <v>61</v>
      </c>
      <c r="C8634">
        <v>891280008</v>
      </c>
      <c r="D8634" t="s">
        <v>37</v>
      </c>
      <c r="E8634" t="s">
        <v>1434</v>
      </c>
      <c r="F8634" t="s">
        <v>11605</v>
      </c>
      <c r="H8634" t="s">
        <v>40</v>
      </c>
      <c r="J8634" s="3">
        <v>43465</v>
      </c>
      <c r="K8634" t="s">
        <v>57</v>
      </c>
      <c r="L8634" t="s">
        <v>64</v>
      </c>
      <c r="M8634">
        <v>59</v>
      </c>
      <c r="N8634" t="s">
        <v>9510</v>
      </c>
      <c r="O8634" t="s">
        <v>42</v>
      </c>
      <c r="P8634" t="s">
        <v>42</v>
      </c>
      <c r="Q8634" t="s">
        <v>42</v>
      </c>
      <c r="R8634" t="s">
        <v>42</v>
      </c>
      <c r="S8634" t="s">
        <v>42</v>
      </c>
      <c r="T8634" t="s">
        <v>42</v>
      </c>
      <c r="V8634" t="s">
        <v>43</v>
      </c>
    </row>
    <row r="8635" spans="1:22" x14ac:dyDescent="0.25">
      <c r="A8635">
        <v>13040601</v>
      </c>
      <c r="B8635" t="s">
        <v>61</v>
      </c>
      <c r="C8635">
        <v>891280008</v>
      </c>
      <c r="D8635" t="s">
        <v>37</v>
      </c>
      <c r="E8635" t="s">
        <v>1434</v>
      </c>
      <c r="F8635" t="s">
        <v>11606</v>
      </c>
      <c r="H8635" t="s">
        <v>40</v>
      </c>
      <c r="J8635" s="3">
        <v>43465</v>
      </c>
      <c r="K8635" t="s">
        <v>57</v>
      </c>
      <c r="L8635" t="s">
        <v>64</v>
      </c>
      <c r="M8635">
        <v>59</v>
      </c>
      <c r="N8635" t="s">
        <v>8831</v>
      </c>
      <c r="O8635" t="s">
        <v>42</v>
      </c>
      <c r="P8635" t="s">
        <v>42</v>
      </c>
      <c r="Q8635" t="s">
        <v>42</v>
      </c>
      <c r="R8635" t="s">
        <v>42</v>
      </c>
      <c r="S8635" t="s">
        <v>42</v>
      </c>
      <c r="T8635" t="s">
        <v>42</v>
      </c>
      <c r="V8635" t="s">
        <v>43</v>
      </c>
    </row>
    <row r="8636" spans="1:22" x14ac:dyDescent="0.25">
      <c r="A8636">
        <v>13040601</v>
      </c>
      <c r="B8636" t="s">
        <v>61</v>
      </c>
      <c r="C8636">
        <v>891280008</v>
      </c>
      <c r="D8636" t="s">
        <v>37</v>
      </c>
      <c r="E8636" t="s">
        <v>1434</v>
      </c>
      <c r="F8636" t="s">
        <v>11607</v>
      </c>
      <c r="H8636" t="s">
        <v>40</v>
      </c>
      <c r="J8636" s="3">
        <v>43465</v>
      </c>
      <c r="K8636" t="s">
        <v>57</v>
      </c>
      <c r="L8636" t="s">
        <v>64</v>
      </c>
      <c r="M8636">
        <v>59</v>
      </c>
      <c r="N8636" t="s">
        <v>8831</v>
      </c>
      <c r="O8636" t="s">
        <v>42</v>
      </c>
      <c r="P8636" t="s">
        <v>42</v>
      </c>
      <c r="Q8636" t="s">
        <v>42</v>
      </c>
      <c r="R8636" t="s">
        <v>42</v>
      </c>
      <c r="S8636" t="s">
        <v>42</v>
      </c>
      <c r="T8636" t="s">
        <v>42</v>
      </c>
      <c r="V8636" t="s">
        <v>43</v>
      </c>
    </row>
    <row r="8637" spans="1:22" x14ac:dyDescent="0.25">
      <c r="A8637">
        <v>13040601</v>
      </c>
      <c r="B8637" t="s">
        <v>61</v>
      </c>
      <c r="C8637">
        <v>891280008</v>
      </c>
      <c r="D8637" t="s">
        <v>37</v>
      </c>
      <c r="E8637" t="s">
        <v>1434</v>
      </c>
      <c r="F8637" t="s">
        <v>11608</v>
      </c>
      <c r="H8637" t="s">
        <v>40</v>
      </c>
      <c r="J8637" s="3">
        <v>43465</v>
      </c>
      <c r="K8637" t="s">
        <v>57</v>
      </c>
      <c r="L8637" t="s">
        <v>64</v>
      </c>
      <c r="M8637">
        <v>59</v>
      </c>
      <c r="N8637" t="s">
        <v>8854</v>
      </c>
      <c r="O8637" t="s">
        <v>42</v>
      </c>
      <c r="P8637" t="s">
        <v>42</v>
      </c>
      <c r="Q8637" t="s">
        <v>42</v>
      </c>
      <c r="R8637" t="s">
        <v>42</v>
      </c>
      <c r="S8637" t="s">
        <v>42</v>
      </c>
      <c r="T8637" t="s">
        <v>42</v>
      </c>
      <c r="V8637" t="s">
        <v>43</v>
      </c>
    </row>
    <row r="8638" spans="1:22" x14ac:dyDescent="0.25">
      <c r="A8638">
        <v>13040601</v>
      </c>
      <c r="B8638" t="s">
        <v>61</v>
      </c>
      <c r="C8638">
        <v>891280008</v>
      </c>
      <c r="D8638" t="s">
        <v>37</v>
      </c>
      <c r="E8638" t="s">
        <v>1434</v>
      </c>
      <c r="F8638" t="s">
        <v>11609</v>
      </c>
      <c r="H8638" t="s">
        <v>40</v>
      </c>
      <c r="J8638" s="3">
        <v>43465</v>
      </c>
      <c r="K8638" t="s">
        <v>57</v>
      </c>
      <c r="L8638" t="s">
        <v>64</v>
      </c>
      <c r="M8638">
        <v>59</v>
      </c>
      <c r="N8638" t="s">
        <v>8842</v>
      </c>
      <c r="O8638" t="s">
        <v>42</v>
      </c>
      <c r="P8638" t="s">
        <v>42</v>
      </c>
      <c r="Q8638" t="s">
        <v>42</v>
      </c>
      <c r="R8638" t="s">
        <v>42</v>
      </c>
      <c r="S8638" t="s">
        <v>42</v>
      </c>
      <c r="T8638" t="s">
        <v>42</v>
      </c>
      <c r="V8638" t="s">
        <v>43</v>
      </c>
    </row>
    <row r="8639" spans="1:22" x14ac:dyDescent="0.25">
      <c r="A8639">
        <v>13040601</v>
      </c>
      <c r="B8639" t="s">
        <v>61</v>
      </c>
      <c r="C8639">
        <v>891280008</v>
      </c>
      <c r="D8639" t="s">
        <v>37</v>
      </c>
      <c r="E8639" t="s">
        <v>1434</v>
      </c>
      <c r="F8639" t="s">
        <v>11610</v>
      </c>
      <c r="H8639" t="s">
        <v>40</v>
      </c>
      <c r="J8639" s="3">
        <v>43465</v>
      </c>
      <c r="K8639" t="s">
        <v>57</v>
      </c>
      <c r="L8639" t="s">
        <v>64</v>
      </c>
      <c r="M8639">
        <v>59</v>
      </c>
      <c r="N8639" t="s">
        <v>8831</v>
      </c>
      <c r="O8639" t="s">
        <v>42</v>
      </c>
      <c r="P8639" t="s">
        <v>42</v>
      </c>
      <c r="Q8639" t="s">
        <v>42</v>
      </c>
      <c r="R8639" t="s">
        <v>42</v>
      </c>
      <c r="S8639" t="s">
        <v>42</v>
      </c>
      <c r="T8639" t="s">
        <v>42</v>
      </c>
      <c r="V8639" t="s">
        <v>43</v>
      </c>
    </row>
    <row r="8640" spans="1:22" x14ac:dyDescent="0.25">
      <c r="A8640">
        <v>13040601</v>
      </c>
      <c r="B8640" t="s">
        <v>61</v>
      </c>
      <c r="C8640">
        <v>891280008</v>
      </c>
      <c r="D8640" t="s">
        <v>37</v>
      </c>
      <c r="E8640" t="s">
        <v>1434</v>
      </c>
      <c r="F8640" t="s">
        <v>11611</v>
      </c>
      <c r="H8640" t="s">
        <v>40</v>
      </c>
      <c r="J8640" s="3">
        <v>43465</v>
      </c>
      <c r="K8640" t="s">
        <v>57</v>
      </c>
      <c r="L8640" t="s">
        <v>64</v>
      </c>
      <c r="M8640">
        <v>59</v>
      </c>
      <c r="N8640" t="s">
        <v>8854</v>
      </c>
      <c r="O8640" t="s">
        <v>42</v>
      </c>
      <c r="P8640" t="s">
        <v>42</v>
      </c>
      <c r="Q8640" t="s">
        <v>42</v>
      </c>
      <c r="R8640" t="s">
        <v>42</v>
      </c>
      <c r="S8640" t="s">
        <v>42</v>
      </c>
      <c r="T8640" t="s">
        <v>42</v>
      </c>
      <c r="V8640" t="s">
        <v>43</v>
      </c>
    </row>
    <row r="8641" spans="1:22" x14ac:dyDescent="0.25">
      <c r="A8641">
        <v>13040601</v>
      </c>
      <c r="B8641" t="s">
        <v>61</v>
      </c>
      <c r="C8641">
        <v>891280008</v>
      </c>
      <c r="D8641" t="s">
        <v>37</v>
      </c>
      <c r="E8641" t="s">
        <v>1434</v>
      </c>
      <c r="F8641" t="s">
        <v>11612</v>
      </c>
      <c r="H8641" t="s">
        <v>40</v>
      </c>
      <c r="J8641" s="3">
        <v>43465</v>
      </c>
      <c r="K8641" t="s">
        <v>57</v>
      </c>
      <c r="L8641" t="s">
        <v>64</v>
      </c>
      <c r="M8641">
        <v>59</v>
      </c>
      <c r="N8641" t="s">
        <v>8831</v>
      </c>
      <c r="O8641" t="s">
        <v>42</v>
      </c>
      <c r="P8641" t="s">
        <v>42</v>
      </c>
      <c r="Q8641" t="s">
        <v>42</v>
      </c>
      <c r="R8641" t="s">
        <v>42</v>
      </c>
      <c r="S8641" t="s">
        <v>42</v>
      </c>
      <c r="T8641" t="s">
        <v>42</v>
      </c>
      <c r="V8641" t="s">
        <v>43</v>
      </c>
    </row>
    <row r="8642" spans="1:22" x14ac:dyDescent="0.25">
      <c r="A8642">
        <v>13040601</v>
      </c>
      <c r="B8642" t="s">
        <v>61</v>
      </c>
      <c r="C8642">
        <v>891280008</v>
      </c>
      <c r="D8642" t="s">
        <v>37</v>
      </c>
      <c r="E8642" t="s">
        <v>1434</v>
      </c>
      <c r="F8642" t="s">
        <v>11613</v>
      </c>
      <c r="H8642" t="s">
        <v>40</v>
      </c>
      <c r="J8642" s="3">
        <v>43465</v>
      </c>
      <c r="K8642" t="s">
        <v>57</v>
      </c>
      <c r="L8642" t="s">
        <v>64</v>
      </c>
      <c r="M8642">
        <v>59</v>
      </c>
      <c r="N8642" t="s">
        <v>8831</v>
      </c>
      <c r="O8642" t="s">
        <v>42</v>
      </c>
      <c r="P8642" t="s">
        <v>42</v>
      </c>
      <c r="Q8642" t="s">
        <v>42</v>
      </c>
      <c r="R8642" t="s">
        <v>42</v>
      </c>
      <c r="S8642" t="s">
        <v>42</v>
      </c>
      <c r="T8642" t="s">
        <v>42</v>
      </c>
      <c r="V8642" t="s">
        <v>43</v>
      </c>
    </row>
    <row r="8643" spans="1:22" x14ac:dyDescent="0.25">
      <c r="A8643">
        <v>13040601</v>
      </c>
      <c r="B8643" t="s">
        <v>61</v>
      </c>
      <c r="C8643">
        <v>891280008</v>
      </c>
      <c r="D8643" t="s">
        <v>37</v>
      </c>
      <c r="E8643" t="s">
        <v>1434</v>
      </c>
      <c r="F8643" t="s">
        <v>11614</v>
      </c>
      <c r="H8643" t="s">
        <v>40</v>
      </c>
      <c r="J8643" s="3">
        <v>43465</v>
      </c>
      <c r="K8643" t="s">
        <v>57</v>
      </c>
      <c r="L8643" t="s">
        <v>64</v>
      </c>
      <c r="M8643">
        <v>59</v>
      </c>
      <c r="N8643" t="s">
        <v>4905</v>
      </c>
      <c r="O8643" t="s">
        <v>42</v>
      </c>
      <c r="P8643" t="s">
        <v>42</v>
      </c>
      <c r="Q8643" t="s">
        <v>42</v>
      </c>
      <c r="R8643" t="s">
        <v>42</v>
      </c>
      <c r="S8643" t="s">
        <v>42</v>
      </c>
      <c r="T8643" t="s">
        <v>42</v>
      </c>
      <c r="V8643" t="s">
        <v>43</v>
      </c>
    </row>
    <row r="8644" spans="1:22" x14ac:dyDescent="0.25">
      <c r="A8644">
        <v>13040601</v>
      </c>
      <c r="B8644" t="s">
        <v>61</v>
      </c>
      <c r="C8644">
        <v>891280008</v>
      </c>
      <c r="D8644" t="s">
        <v>37</v>
      </c>
      <c r="E8644" t="s">
        <v>1434</v>
      </c>
      <c r="F8644" t="s">
        <v>11615</v>
      </c>
      <c r="H8644" t="s">
        <v>40</v>
      </c>
      <c r="J8644" s="3">
        <v>43465</v>
      </c>
      <c r="K8644" t="s">
        <v>57</v>
      </c>
      <c r="L8644" t="s">
        <v>64</v>
      </c>
      <c r="M8644">
        <v>59</v>
      </c>
      <c r="N8644" t="s">
        <v>11616</v>
      </c>
      <c r="O8644" t="s">
        <v>42</v>
      </c>
      <c r="P8644" t="s">
        <v>42</v>
      </c>
      <c r="Q8644" t="s">
        <v>42</v>
      </c>
      <c r="R8644" t="s">
        <v>42</v>
      </c>
      <c r="S8644" t="s">
        <v>42</v>
      </c>
      <c r="T8644" t="s">
        <v>42</v>
      </c>
      <c r="V8644" t="s">
        <v>43</v>
      </c>
    </row>
    <row r="8645" spans="1:22" x14ac:dyDescent="0.25">
      <c r="A8645">
        <v>13040601</v>
      </c>
      <c r="B8645" t="s">
        <v>61</v>
      </c>
      <c r="C8645">
        <v>891280008</v>
      </c>
      <c r="D8645" t="s">
        <v>37</v>
      </c>
      <c r="E8645" t="s">
        <v>1434</v>
      </c>
      <c r="F8645" t="s">
        <v>11617</v>
      </c>
      <c r="H8645" t="s">
        <v>40</v>
      </c>
      <c r="J8645" s="3">
        <v>43465</v>
      </c>
      <c r="K8645" t="s">
        <v>57</v>
      </c>
      <c r="L8645" t="s">
        <v>64</v>
      </c>
      <c r="M8645">
        <v>59</v>
      </c>
      <c r="N8645" t="s">
        <v>11618</v>
      </c>
      <c r="O8645" t="s">
        <v>42</v>
      </c>
      <c r="P8645" t="s">
        <v>42</v>
      </c>
      <c r="Q8645" t="s">
        <v>42</v>
      </c>
      <c r="R8645" t="s">
        <v>42</v>
      </c>
      <c r="S8645" t="s">
        <v>42</v>
      </c>
      <c r="T8645" t="s">
        <v>42</v>
      </c>
      <c r="V8645" t="s">
        <v>43</v>
      </c>
    </row>
    <row r="8646" spans="1:22" x14ac:dyDescent="0.25">
      <c r="A8646">
        <v>13040601</v>
      </c>
      <c r="B8646" t="s">
        <v>61</v>
      </c>
      <c r="C8646">
        <v>891280008</v>
      </c>
      <c r="D8646" t="s">
        <v>37</v>
      </c>
      <c r="E8646" t="s">
        <v>1434</v>
      </c>
      <c r="F8646" t="s">
        <v>11619</v>
      </c>
      <c r="H8646" t="s">
        <v>40</v>
      </c>
      <c r="J8646" s="3">
        <v>43465</v>
      </c>
      <c r="K8646" t="s">
        <v>57</v>
      </c>
      <c r="L8646" t="s">
        <v>64</v>
      </c>
      <c r="M8646">
        <v>59</v>
      </c>
      <c r="N8646" t="s">
        <v>8845</v>
      </c>
      <c r="O8646" t="s">
        <v>42</v>
      </c>
      <c r="P8646" t="s">
        <v>42</v>
      </c>
      <c r="Q8646" t="s">
        <v>42</v>
      </c>
      <c r="R8646" t="s">
        <v>42</v>
      </c>
      <c r="S8646" t="s">
        <v>42</v>
      </c>
      <c r="T8646" t="s">
        <v>42</v>
      </c>
      <c r="V8646" t="s">
        <v>43</v>
      </c>
    </row>
    <row r="8647" spans="1:22" x14ac:dyDescent="0.25">
      <c r="A8647">
        <v>13040601</v>
      </c>
      <c r="B8647" t="s">
        <v>61</v>
      </c>
      <c r="C8647">
        <v>891280008</v>
      </c>
      <c r="D8647" t="s">
        <v>37</v>
      </c>
      <c r="E8647" t="s">
        <v>1434</v>
      </c>
      <c r="F8647" t="s">
        <v>11620</v>
      </c>
      <c r="H8647" t="s">
        <v>40</v>
      </c>
      <c r="J8647" s="3">
        <v>43465</v>
      </c>
      <c r="K8647" t="s">
        <v>57</v>
      </c>
      <c r="L8647" t="s">
        <v>64</v>
      </c>
      <c r="M8647">
        <v>59</v>
      </c>
      <c r="N8647" t="s">
        <v>11621</v>
      </c>
      <c r="O8647" t="s">
        <v>42</v>
      </c>
      <c r="P8647" t="s">
        <v>42</v>
      </c>
      <c r="Q8647" t="s">
        <v>42</v>
      </c>
      <c r="R8647" t="s">
        <v>42</v>
      </c>
      <c r="S8647" t="s">
        <v>42</v>
      </c>
      <c r="T8647" t="s">
        <v>42</v>
      </c>
      <c r="V8647" t="s">
        <v>43</v>
      </c>
    </row>
    <row r="8648" spans="1:22" x14ac:dyDescent="0.25">
      <c r="A8648">
        <v>13040601</v>
      </c>
      <c r="B8648" t="s">
        <v>61</v>
      </c>
      <c r="C8648">
        <v>891280008</v>
      </c>
      <c r="D8648" t="s">
        <v>37</v>
      </c>
      <c r="E8648" t="s">
        <v>1434</v>
      </c>
      <c r="F8648" t="s">
        <v>11622</v>
      </c>
      <c r="H8648" t="s">
        <v>40</v>
      </c>
      <c r="J8648" s="3">
        <v>43465</v>
      </c>
      <c r="K8648" t="s">
        <v>57</v>
      </c>
      <c r="L8648" t="s">
        <v>64</v>
      </c>
      <c r="M8648">
        <v>59</v>
      </c>
      <c r="N8648" t="s">
        <v>8845</v>
      </c>
      <c r="O8648" t="s">
        <v>42</v>
      </c>
      <c r="P8648" t="s">
        <v>42</v>
      </c>
      <c r="Q8648" t="s">
        <v>42</v>
      </c>
      <c r="R8648" t="s">
        <v>42</v>
      </c>
      <c r="S8648" t="s">
        <v>42</v>
      </c>
      <c r="T8648" t="s">
        <v>42</v>
      </c>
      <c r="V8648" t="s">
        <v>43</v>
      </c>
    </row>
    <row r="8649" spans="1:22" x14ac:dyDescent="0.25">
      <c r="A8649">
        <v>13040601</v>
      </c>
      <c r="B8649" t="s">
        <v>61</v>
      </c>
      <c r="C8649">
        <v>891280008</v>
      </c>
      <c r="D8649" t="s">
        <v>37</v>
      </c>
      <c r="E8649" t="s">
        <v>1434</v>
      </c>
      <c r="F8649" t="s">
        <v>11623</v>
      </c>
      <c r="H8649" t="s">
        <v>40</v>
      </c>
      <c r="J8649" s="3">
        <v>43465</v>
      </c>
      <c r="K8649" t="s">
        <v>57</v>
      </c>
      <c r="L8649" t="s">
        <v>64</v>
      </c>
      <c r="M8649">
        <v>59</v>
      </c>
      <c r="N8649" t="s">
        <v>8831</v>
      </c>
      <c r="O8649" t="s">
        <v>42</v>
      </c>
      <c r="P8649" t="s">
        <v>42</v>
      </c>
      <c r="Q8649" t="s">
        <v>42</v>
      </c>
      <c r="R8649" t="s">
        <v>42</v>
      </c>
      <c r="S8649" t="s">
        <v>42</v>
      </c>
      <c r="T8649" t="s">
        <v>42</v>
      </c>
      <c r="V8649" t="s">
        <v>43</v>
      </c>
    </row>
    <row r="8650" spans="1:22" x14ac:dyDescent="0.25">
      <c r="A8650">
        <v>13040601</v>
      </c>
      <c r="B8650" t="s">
        <v>61</v>
      </c>
      <c r="C8650">
        <v>891280008</v>
      </c>
      <c r="D8650" t="s">
        <v>37</v>
      </c>
      <c r="E8650" t="s">
        <v>1434</v>
      </c>
      <c r="F8650" t="s">
        <v>11624</v>
      </c>
      <c r="H8650" t="s">
        <v>40</v>
      </c>
      <c r="J8650" s="3">
        <v>43465</v>
      </c>
      <c r="K8650" t="s">
        <v>57</v>
      </c>
      <c r="L8650" t="s">
        <v>64</v>
      </c>
      <c r="M8650">
        <v>59</v>
      </c>
      <c r="N8650" t="s">
        <v>8831</v>
      </c>
      <c r="O8650" t="s">
        <v>42</v>
      </c>
      <c r="P8650" t="s">
        <v>42</v>
      </c>
      <c r="Q8650" t="s">
        <v>42</v>
      </c>
      <c r="R8650" t="s">
        <v>42</v>
      </c>
      <c r="S8650" t="s">
        <v>42</v>
      </c>
      <c r="T8650" t="s">
        <v>42</v>
      </c>
      <c r="V8650" t="s">
        <v>43</v>
      </c>
    </row>
    <row r="8651" spans="1:22" x14ac:dyDescent="0.25">
      <c r="A8651">
        <v>13040601</v>
      </c>
      <c r="B8651" t="s">
        <v>61</v>
      </c>
      <c r="C8651">
        <v>891280008</v>
      </c>
      <c r="D8651" t="s">
        <v>37</v>
      </c>
      <c r="E8651" t="s">
        <v>1434</v>
      </c>
      <c r="F8651" t="s">
        <v>11625</v>
      </c>
      <c r="H8651" t="s">
        <v>40</v>
      </c>
      <c r="J8651" s="3">
        <v>43465</v>
      </c>
      <c r="K8651" t="s">
        <v>57</v>
      </c>
      <c r="L8651" t="s">
        <v>64</v>
      </c>
      <c r="M8651">
        <v>59</v>
      </c>
      <c r="N8651" t="s">
        <v>11626</v>
      </c>
      <c r="O8651" t="s">
        <v>42</v>
      </c>
      <c r="P8651" t="s">
        <v>42</v>
      </c>
      <c r="Q8651" t="s">
        <v>42</v>
      </c>
      <c r="R8651" t="s">
        <v>42</v>
      </c>
      <c r="S8651" t="s">
        <v>42</v>
      </c>
      <c r="T8651" t="s">
        <v>42</v>
      </c>
      <c r="V8651" t="s">
        <v>43</v>
      </c>
    </row>
    <row r="8652" spans="1:22" x14ac:dyDescent="0.25">
      <c r="A8652">
        <v>13040601</v>
      </c>
      <c r="B8652" t="s">
        <v>61</v>
      </c>
      <c r="C8652">
        <v>891280008</v>
      </c>
      <c r="D8652" t="s">
        <v>37</v>
      </c>
      <c r="E8652" t="s">
        <v>1434</v>
      </c>
      <c r="F8652" t="s">
        <v>11627</v>
      </c>
      <c r="H8652" t="s">
        <v>40</v>
      </c>
      <c r="J8652" s="3">
        <v>43465</v>
      </c>
      <c r="K8652" t="s">
        <v>57</v>
      </c>
      <c r="L8652" t="s">
        <v>64</v>
      </c>
      <c r="M8652">
        <v>59</v>
      </c>
      <c r="N8652" t="s">
        <v>1970</v>
      </c>
      <c r="O8652" t="s">
        <v>42</v>
      </c>
      <c r="P8652" t="s">
        <v>42</v>
      </c>
      <c r="Q8652" t="s">
        <v>42</v>
      </c>
      <c r="R8652" t="s">
        <v>42</v>
      </c>
      <c r="S8652" t="s">
        <v>42</v>
      </c>
      <c r="T8652" t="s">
        <v>42</v>
      </c>
      <c r="V8652" t="s">
        <v>43</v>
      </c>
    </row>
    <row r="8653" spans="1:22" x14ac:dyDescent="0.25">
      <c r="A8653">
        <v>13040601</v>
      </c>
      <c r="B8653" t="s">
        <v>61</v>
      </c>
      <c r="C8653">
        <v>891280008</v>
      </c>
      <c r="D8653" t="s">
        <v>37</v>
      </c>
      <c r="E8653" t="s">
        <v>1434</v>
      </c>
      <c r="F8653" t="s">
        <v>11628</v>
      </c>
      <c r="H8653" t="s">
        <v>40</v>
      </c>
      <c r="J8653" s="3">
        <v>43465</v>
      </c>
      <c r="K8653" t="s">
        <v>57</v>
      </c>
      <c r="L8653" t="s">
        <v>64</v>
      </c>
      <c r="M8653">
        <v>59</v>
      </c>
      <c r="N8653" t="s">
        <v>8831</v>
      </c>
      <c r="O8653" t="s">
        <v>42</v>
      </c>
      <c r="P8653" t="s">
        <v>42</v>
      </c>
      <c r="Q8653" t="s">
        <v>42</v>
      </c>
      <c r="R8653" t="s">
        <v>42</v>
      </c>
      <c r="S8653" t="s">
        <v>42</v>
      </c>
      <c r="T8653" t="s">
        <v>42</v>
      </c>
      <c r="V8653" t="s">
        <v>43</v>
      </c>
    </row>
    <row r="8654" spans="1:22" x14ac:dyDescent="0.25">
      <c r="A8654">
        <v>13040601</v>
      </c>
      <c r="B8654" t="s">
        <v>61</v>
      </c>
      <c r="C8654">
        <v>891280008</v>
      </c>
      <c r="D8654" t="s">
        <v>37</v>
      </c>
      <c r="E8654" t="s">
        <v>1434</v>
      </c>
      <c r="F8654" t="s">
        <v>11629</v>
      </c>
      <c r="H8654" t="s">
        <v>40</v>
      </c>
      <c r="J8654" s="3">
        <v>43465</v>
      </c>
      <c r="K8654" t="s">
        <v>57</v>
      </c>
      <c r="L8654" t="s">
        <v>64</v>
      </c>
      <c r="M8654">
        <v>59</v>
      </c>
      <c r="N8654" t="s">
        <v>8831</v>
      </c>
      <c r="O8654" t="s">
        <v>42</v>
      </c>
      <c r="P8654" t="s">
        <v>42</v>
      </c>
      <c r="Q8654" t="s">
        <v>42</v>
      </c>
      <c r="R8654" t="s">
        <v>42</v>
      </c>
      <c r="S8654" t="s">
        <v>42</v>
      </c>
      <c r="T8654" t="s">
        <v>42</v>
      </c>
      <c r="V8654" t="s">
        <v>43</v>
      </c>
    </row>
    <row r="8655" spans="1:22" x14ac:dyDescent="0.25">
      <c r="A8655">
        <v>13040601</v>
      </c>
      <c r="B8655" t="s">
        <v>61</v>
      </c>
      <c r="C8655">
        <v>891280008</v>
      </c>
      <c r="D8655" t="s">
        <v>37</v>
      </c>
      <c r="E8655" t="s">
        <v>1434</v>
      </c>
      <c r="F8655" t="s">
        <v>11630</v>
      </c>
      <c r="H8655" t="s">
        <v>40</v>
      </c>
      <c r="J8655" s="3">
        <v>43465</v>
      </c>
      <c r="K8655" t="s">
        <v>57</v>
      </c>
      <c r="L8655" t="s">
        <v>64</v>
      </c>
      <c r="M8655">
        <v>59</v>
      </c>
      <c r="N8655" t="s">
        <v>8831</v>
      </c>
      <c r="O8655" t="s">
        <v>42</v>
      </c>
      <c r="P8655" t="s">
        <v>42</v>
      </c>
      <c r="Q8655" t="s">
        <v>42</v>
      </c>
      <c r="R8655" t="s">
        <v>42</v>
      </c>
      <c r="S8655" t="s">
        <v>42</v>
      </c>
      <c r="T8655" t="s">
        <v>42</v>
      </c>
      <c r="V8655" t="s">
        <v>43</v>
      </c>
    </row>
    <row r="8656" spans="1:22" x14ac:dyDescent="0.25">
      <c r="A8656">
        <v>13040601</v>
      </c>
      <c r="B8656" t="s">
        <v>61</v>
      </c>
      <c r="C8656">
        <v>891280008</v>
      </c>
      <c r="D8656" t="s">
        <v>37</v>
      </c>
      <c r="E8656" t="s">
        <v>1434</v>
      </c>
      <c r="F8656" t="s">
        <v>11631</v>
      </c>
      <c r="H8656" t="s">
        <v>40</v>
      </c>
      <c r="J8656" s="3">
        <v>43465</v>
      </c>
      <c r="K8656" t="s">
        <v>57</v>
      </c>
      <c r="L8656" t="s">
        <v>64</v>
      </c>
      <c r="M8656">
        <v>59</v>
      </c>
      <c r="N8656" t="s">
        <v>9053</v>
      </c>
      <c r="O8656" t="s">
        <v>42</v>
      </c>
      <c r="P8656" t="s">
        <v>42</v>
      </c>
      <c r="Q8656" t="s">
        <v>42</v>
      </c>
      <c r="R8656" t="s">
        <v>42</v>
      </c>
      <c r="S8656" t="s">
        <v>42</v>
      </c>
      <c r="T8656" t="s">
        <v>42</v>
      </c>
      <c r="V8656" t="s">
        <v>43</v>
      </c>
    </row>
    <row r="8657" spans="1:22" x14ac:dyDescent="0.25">
      <c r="A8657">
        <v>13040601</v>
      </c>
      <c r="B8657" t="s">
        <v>61</v>
      </c>
      <c r="C8657">
        <v>891280008</v>
      </c>
      <c r="D8657" t="s">
        <v>37</v>
      </c>
      <c r="E8657" t="s">
        <v>1434</v>
      </c>
      <c r="F8657" t="s">
        <v>11632</v>
      </c>
      <c r="H8657" t="s">
        <v>40</v>
      </c>
      <c r="J8657" s="3">
        <v>43465</v>
      </c>
      <c r="K8657" t="s">
        <v>57</v>
      </c>
      <c r="L8657" t="s">
        <v>64</v>
      </c>
      <c r="M8657">
        <v>59</v>
      </c>
      <c r="N8657" t="s">
        <v>11633</v>
      </c>
      <c r="O8657" t="s">
        <v>42</v>
      </c>
      <c r="P8657" t="s">
        <v>42</v>
      </c>
      <c r="Q8657" t="s">
        <v>42</v>
      </c>
      <c r="R8657" t="s">
        <v>42</v>
      </c>
      <c r="S8657" t="s">
        <v>42</v>
      </c>
      <c r="T8657" t="s">
        <v>42</v>
      </c>
      <c r="V8657" t="s">
        <v>43</v>
      </c>
    </row>
    <row r="8658" spans="1:22" x14ac:dyDescent="0.25">
      <c r="A8658">
        <v>13040601</v>
      </c>
      <c r="B8658" t="s">
        <v>61</v>
      </c>
      <c r="C8658">
        <v>891280008</v>
      </c>
      <c r="D8658" t="s">
        <v>37</v>
      </c>
      <c r="E8658" t="s">
        <v>1434</v>
      </c>
      <c r="F8658" t="s">
        <v>11634</v>
      </c>
      <c r="H8658" t="s">
        <v>40</v>
      </c>
      <c r="J8658" s="3">
        <v>43465</v>
      </c>
      <c r="K8658" t="s">
        <v>57</v>
      </c>
      <c r="L8658" t="s">
        <v>64</v>
      </c>
      <c r="M8658">
        <v>59</v>
      </c>
      <c r="N8658" t="s">
        <v>11635</v>
      </c>
      <c r="O8658" t="s">
        <v>42</v>
      </c>
      <c r="P8658" t="s">
        <v>42</v>
      </c>
      <c r="Q8658" t="s">
        <v>42</v>
      </c>
      <c r="R8658" t="s">
        <v>42</v>
      </c>
      <c r="S8658" t="s">
        <v>42</v>
      </c>
      <c r="T8658" t="s">
        <v>42</v>
      </c>
      <c r="V8658" t="s">
        <v>43</v>
      </c>
    </row>
    <row r="8659" spans="1:22" x14ac:dyDescent="0.25">
      <c r="A8659">
        <v>13040601</v>
      </c>
      <c r="B8659" t="s">
        <v>61</v>
      </c>
      <c r="C8659">
        <v>891280008</v>
      </c>
      <c r="D8659" t="s">
        <v>37</v>
      </c>
      <c r="E8659" t="s">
        <v>1434</v>
      </c>
      <c r="F8659" t="s">
        <v>11636</v>
      </c>
      <c r="H8659" t="s">
        <v>40</v>
      </c>
      <c r="J8659" s="3">
        <v>43465</v>
      </c>
      <c r="K8659" t="s">
        <v>57</v>
      </c>
      <c r="L8659" t="s">
        <v>64</v>
      </c>
      <c r="M8659">
        <v>59</v>
      </c>
      <c r="N8659" t="s">
        <v>8831</v>
      </c>
      <c r="O8659" t="s">
        <v>42</v>
      </c>
      <c r="P8659" t="s">
        <v>42</v>
      </c>
      <c r="Q8659" t="s">
        <v>42</v>
      </c>
      <c r="R8659" t="s">
        <v>42</v>
      </c>
      <c r="S8659" t="s">
        <v>42</v>
      </c>
      <c r="T8659" t="s">
        <v>42</v>
      </c>
      <c r="V8659" t="s">
        <v>43</v>
      </c>
    </row>
    <row r="8660" spans="1:22" x14ac:dyDescent="0.25">
      <c r="A8660">
        <v>13040601</v>
      </c>
      <c r="B8660" t="s">
        <v>61</v>
      </c>
      <c r="C8660">
        <v>891280008</v>
      </c>
      <c r="D8660" t="s">
        <v>37</v>
      </c>
      <c r="E8660" t="s">
        <v>1434</v>
      </c>
      <c r="F8660" t="s">
        <v>11637</v>
      </c>
      <c r="H8660" t="s">
        <v>40</v>
      </c>
      <c r="J8660" s="3">
        <v>43465</v>
      </c>
      <c r="K8660" t="s">
        <v>57</v>
      </c>
      <c r="L8660" t="s">
        <v>64</v>
      </c>
      <c r="M8660">
        <v>59</v>
      </c>
      <c r="N8660" t="s">
        <v>8831</v>
      </c>
      <c r="O8660" t="s">
        <v>42</v>
      </c>
      <c r="P8660" t="s">
        <v>42</v>
      </c>
      <c r="Q8660" t="s">
        <v>42</v>
      </c>
      <c r="R8660" t="s">
        <v>42</v>
      </c>
      <c r="S8660" t="s">
        <v>42</v>
      </c>
      <c r="T8660" t="s">
        <v>42</v>
      </c>
      <c r="V8660" t="s">
        <v>43</v>
      </c>
    </row>
    <row r="8661" spans="1:22" x14ac:dyDescent="0.25">
      <c r="A8661">
        <v>13040601</v>
      </c>
      <c r="B8661" t="s">
        <v>61</v>
      </c>
      <c r="C8661">
        <v>891280008</v>
      </c>
      <c r="D8661" t="s">
        <v>37</v>
      </c>
      <c r="E8661" t="s">
        <v>1434</v>
      </c>
      <c r="F8661" t="s">
        <v>11638</v>
      </c>
      <c r="H8661" t="s">
        <v>40</v>
      </c>
      <c r="J8661" s="3">
        <v>43465</v>
      </c>
      <c r="K8661" t="s">
        <v>57</v>
      </c>
      <c r="L8661" t="s">
        <v>64</v>
      </c>
      <c r="M8661">
        <v>59</v>
      </c>
      <c r="N8661" t="s">
        <v>1970</v>
      </c>
      <c r="O8661" t="s">
        <v>42</v>
      </c>
      <c r="P8661" t="s">
        <v>42</v>
      </c>
      <c r="Q8661" t="s">
        <v>42</v>
      </c>
      <c r="R8661" t="s">
        <v>42</v>
      </c>
      <c r="S8661" t="s">
        <v>42</v>
      </c>
      <c r="T8661" t="s">
        <v>42</v>
      </c>
      <c r="V8661" t="s">
        <v>43</v>
      </c>
    </row>
    <row r="8662" spans="1:22" x14ac:dyDescent="0.25">
      <c r="A8662">
        <v>13040601</v>
      </c>
      <c r="B8662" t="s">
        <v>61</v>
      </c>
      <c r="C8662">
        <v>891280008</v>
      </c>
      <c r="D8662" t="s">
        <v>37</v>
      </c>
      <c r="E8662" t="s">
        <v>1434</v>
      </c>
      <c r="F8662" t="s">
        <v>11639</v>
      </c>
      <c r="H8662" t="s">
        <v>40</v>
      </c>
      <c r="J8662" s="3">
        <v>43465</v>
      </c>
      <c r="K8662" t="s">
        <v>57</v>
      </c>
      <c r="L8662" t="s">
        <v>64</v>
      </c>
      <c r="M8662">
        <v>59</v>
      </c>
      <c r="N8662" t="s">
        <v>8831</v>
      </c>
      <c r="O8662" t="s">
        <v>42</v>
      </c>
      <c r="P8662" t="s">
        <v>42</v>
      </c>
      <c r="Q8662" t="s">
        <v>42</v>
      </c>
      <c r="R8662" t="s">
        <v>42</v>
      </c>
      <c r="S8662" t="s">
        <v>42</v>
      </c>
      <c r="T8662" t="s">
        <v>42</v>
      </c>
      <c r="V8662" t="s">
        <v>43</v>
      </c>
    </row>
    <row r="8663" spans="1:22" x14ac:dyDescent="0.25">
      <c r="A8663">
        <v>13040601</v>
      </c>
      <c r="B8663" t="s">
        <v>61</v>
      </c>
      <c r="C8663">
        <v>891280008</v>
      </c>
      <c r="D8663" t="s">
        <v>37</v>
      </c>
      <c r="E8663" t="s">
        <v>1434</v>
      </c>
      <c r="F8663" t="s">
        <v>11640</v>
      </c>
      <c r="H8663" t="s">
        <v>40</v>
      </c>
      <c r="J8663" s="3">
        <v>43465</v>
      </c>
      <c r="K8663" t="s">
        <v>57</v>
      </c>
      <c r="L8663" t="s">
        <v>64</v>
      </c>
      <c r="M8663">
        <v>59</v>
      </c>
      <c r="N8663" t="s">
        <v>8831</v>
      </c>
      <c r="O8663" t="s">
        <v>42</v>
      </c>
      <c r="P8663" t="s">
        <v>42</v>
      </c>
      <c r="Q8663" t="s">
        <v>42</v>
      </c>
      <c r="R8663" t="s">
        <v>42</v>
      </c>
      <c r="S8663" t="s">
        <v>42</v>
      </c>
      <c r="T8663" t="s">
        <v>42</v>
      </c>
      <c r="V8663" t="s">
        <v>43</v>
      </c>
    </row>
    <row r="8664" spans="1:22" x14ac:dyDescent="0.25">
      <c r="A8664">
        <v>13040601</v>
      </c>
      <c r="B8664" t="s">
        <v>61</v>
      </c>
      <c r="C8664">
        <v>891280008</v>
      </c>
      <c r="D8664" t="s">
        <v>37</v>
      </c>
      <c r="E8664" t="s">
        <v>1434</v>
      </c>
      <c r="F8664" t="s">
        <v>11641</v>
      </c>
      <c r="H8664" t="s">
        <v>40</v>
      </c>
      <c r="J8664" s="3">
        <v>43465</v>
      </c>
      <c r="K8664" t="s">
        <v>57</v>
      </c>
      <c r="L8664" t="s">
        <v>64</v>
      </c>
      <c r="M8664">
        <v>59</v>
      </c>
      <c r="N8664" t="s">
        <v>1970</v>
      </c>
      <c r="O8664" t="s">
        <v>42</v>
      </c>
      <c r="P8664" t="s">
        <v>42</v>
      </c>
      <c r="Q8664" t="s">
        <v>42</v>
      </c>
      <c r="R8664" t="s">
        <v>42</v>
      </c>
      <c r="S8664" t="s">
        <v>42</v>
      </c>
      <c r="T8664" t="s">
        <v>42</v>
      </c>
      <c r="V8664" t="s">
        <v>43</v>
      </c>
    </row>
    <row r="8665" spans="1:22" x14ac:dyDescent="0.25">
      <c r="A8665">
        <v>13040601</v>
      </c>
      <c r="B8665" t="s">
        <v>61</v>
      </c>
      <c r="C8665">
        <v>891280008</v>
      </c>
      <c r="D8665" t="s">
        <v>37</v>
      </c>
      <c r="E8665" t="s">
        <v>1434</v>
      </c>
      <c r="F8665" t="s">
        <v>11642</v>
      </c>
      <c r="H8665" t="s">
        <v>40</v>
      </c>
      <c r="J8665" s="3">
        <v>43465</v>
      </c>
      <c r="K8665" t="s">
        <v>57</v>
      </c>
      <c r="L8665" t="s">
        <v>64</v>
      </c>
      <c r="M8665">
        <v>59</v>
      </c>
      <c r="N8665" t="s">
        <v>1970</v>
      </c>
      <c r="O8665" t="s">
        <v>42</v>
      </c>
      <c r="P8665" t="s">
        <v>42</v>
      </c>
      <c r="Q8665" t="s">
        <v>42</v>
      </c>
      <c r="R8665" t="s">
        <v>42</v>
      </c>
      <c r="S8665" t="s">
        <v>42</v>
      </c>
      <c r="T8665" t="s">
        <v>42</v>
      </c>
      <c r="V8665" t="s">
        <v>43</v>
      </c>
    </row>
    <row r="8666" spans="1:22" x14ac:dyDescent="0.25">
      <c r="A8666">
        <v>13040601</v>
      </c>
      <c r="B8666" t="s">
        <v>61</v>
      </c>
      <c r="C8666">
        <v>891280008</v>
      </c>
      <c r="D8666" t="s">
        <v>37</v>
      </c>
      <c r="E8666" t="s">
        <v>1434</v>
      </c>
      <c r="F8666" t="s">
        <v>11643</v>
      </c>
      <c r="H8666" t="s">
        <v>40</v>
      </c>
      <c r="J8666" s="3">
        <v>43465</v>
      </c>
      <c r="K8666" t="s">
        <v>57</v>
      </c>
      <c r="L8666" t="s">
        <v>64</v>
      </c>
      <c r="M8666">
        <v>59</v>
      </c>
      <c r="N8666" t="s">
        <v>8831</v>
      </c>
      <c r="O8666" t="s">
        <v>42</v>
      </c>
      <c r="P8666" t="s">
        <v>42</v>
      </c>
      <c r="Q8666" t="s">
        <v>42</v>
      </c>
      <c r="R8666" t="s">
        <v>42</v>
      </c>
      <c r="S8666" t="s">
        <v>42</v>
      </c>
      <c r="T8666" t="s">
        <v>42</v>
      </c>
      <c r="V8666" t="s">
        <v>43</v>
      </c>
    </row>
    <row r="8667" spans="1:22" x14ac:dyDescent="0.25">
      <c r="A8667">
        <v>13040601</v>
      </c>
      <c r="B8667" t="s">
        <v>61</v>
      </c>
      <c r="C8667">
        <v>891280008</v>
      </c>
      <c r="D8667" t="s">
        <v>37</v>
      </c>
      <c r="E8667" t="s">
        <v>1434</v>
      </c>
      <c r="F8667" t="s">
        <v>11644</v>
      </c>
      <c r="H8667" t="s">
        <v>40</v>
      </c>
      <c r="J8667" s="3">
        <v>43465</v>
      </c>
      <c r="K8667" t="s">
        <v>57</v>
      </c>
      <c r="L8667" t="s">
        <v>64</v>
      </c>
      <c r="M8667">
        <v>59</v>
      </c>
      <c r="N8667" t="s">
        <v>8831</v>
      </c>
      <c r="O8667" t="s">
        <v>42</v>
      </c>
      <c r="P8667" t="s">
        <v>42</v>
      </c>
      <c r="Q8667" t="s">
        <v>42</v>
      </c>
      <c r="R8667" t="s">
        <v>42</v>
      </c>
      <c r="S8667" t="s">
        <v>42</v>
      </c>
      <c r="T8667" t="s">
        <v>42</v>
      </c>
      <c r="V8667" t="s">
        <v>43</v>
      </c>
    </row>
    <row r="8668" spans="1:22" x14ac:dyDescent="0.25">
      <c r="A8668">
        <v>13040601</v>
      </c>
      <c r="B8668" t="s">
        <v>61</v>
      </c>
      <c r="C8668">
        <v>891280008</v>
      </c>
      <c r="D8668" t="s">
        <v>37</v>
      </c>
      <c r="E8668" t="s">
        <v>1434</v>
      </c>
      <c r="F8668" t="s">
        <v>11645</v>
      </c>
      <c r="H8668" t="s">
        <v>40</v>
      </c>
      <c r="J8668" s="3">
        <v>43465</v>
      </c>
      <c r="K8668" t="s">
        <v>57</v>
      </c>
      <c r="L8668" t="s">
        <v>64</v>
      </c>
      <c r="M8668">
        <v>59</v>
      </c>
      <c r="N8668" t="s">
        <v>1970</v>
      </c>
      <c r="O8668" t="s">
        <v>42</v>
      </c>
      <c r="P8668" t="s">
        <v>42</v>
      </c>
      <c r="Q8668" t="s">
        <v>42</v>
      </c>
      <c r="R8668" t="s">
        <v>42</v>
      </c>
      <c r="S8668" t="s">
        <v>42</v>
      </c>
      <c r="T8668" t="s">
        <v>42</v>
      </c>
      <c r="V8668" t="s">
        <v>43</v>
      </c>
    </row>
    <row r="8669" spans="1:22" x14ac:dyDescent="0.25">
      <c r="A8669">
        <v>13040601</v>
      </c>
      <c r="B8669" t="s">
        <v>61</v>
      </c>
      <c r="C8669">
        <v>891280008</v>
      </c>
      <c r="D8669" t="s">
        <v>37</v>
      </c>
      <c r="E8669" t="s">
        <v>1434</v>
      </c>
      <c r="F8669" t="s">
        <v>11646</v>
      </c>
      <c r="H8669" t="s">
        <v>40</v>
      </c>
      <c r="J8669" s="3">
        <v>43465</v>
      </c>
      <c r="K8669" t="s">
        <v>57</v>
      </c>
      <c r="L8669" t="s">
        <v>64</v>
      </c>
      <c r="M8669">
        <v>59</v>
      </c>
      <c r="N8669" t="s">
        <v>11647</v>
      </c>
      <c r="O8669" t="s">
        <v>42</v>
      </c>
      <c r="P8669" t="s">
        <v>42</v>
      </c>
      <c r="Q8669" t="s">
        <v>42</v>
      </c>
      <c r="R8669" t="s">
        <v>42</v>
      </c>
      <c r="S8669" t="s">
        <v>42</v>
      </c>
      <c r="T8669" t="s">
        <v>42</v>
      </c>
      <c r="V8669" t="s">
        <v>43</v>
      </c>
    </row>
    <row r="8670" spans="1:22" x14ac:dyDescent="0.25">
      <c r="A8670">
        <v>13040601</v>
      </c>
      <c r="B8670" t="s">
        <v>61</v>
      </c>
      <c r="C8670">
        <v>891280008</v>
      </c>
      <c r="D8670" t="s">
        <v>37</v>
      </c>
      <c r="E8670" t="s">
        <v>1434</v>
      </c>
      <c r="F8670" t="s">
        <v>11648</v>
      </c>
      <c r="H8670" t="s">
        <v>40</v>
      </c>
      <c r="J8670" s="3">
        <v>43465</v>
      </c>
      <c r="K8670" t="s">
        <v>57</v>
      </c>
      <c r="L8670" t="s">
        <v>64</v>
      </c>
      <c r="M8670">
        <v>59</v>
      </c>
      <c r="N8670" t="s">
        <v>11649</v>
      </c>
      <c r="O8670" t="s">
        <v>42</v>
      </c>
      <c r="P8670" t="s">
        <v>42</v>
      </c>
      <c r="Q8670" t="s">
        <v>42</v>
      </c>
      <c r="R8670" t="s">
        <v>42</v>
      </c>
      <c r="S8670" t="s">
        <v>42</v>
      </c>
      <c r="T8670" t="s">
        <v>42</v>
      </c>
      <c r="V8670" t="s">
        <v>43</v>
      </c>
    </row>
    <row r="8671" spans="1:22" x14ac:dyDescent="0.25">
      <c r="A8671">
        <v>13040601</v>
      </c>
      <c r="B8671" t="s">
        <v>61</v>
      </c>
      <c r="C8671">
        <v>891280008</v>
      </c>
      <c r="D8671" t="s">
        <v>37</v>
      </c>
      <c r="E8671" t="s">
        <v>1434</v>
      </c>
      <c r="F8671" t="s">
        <v>11650</v>
      </c>
      <c r="H8671" t="s">
        <v>40</v>
      </c>
      <c r="J8671" s="3">
        <v>43465</v>
      </c>
      <c r="K8671" t="s">
        <v>57</v>
      </c>
      <c r="L8671" t="s">
        <v>64</v>
      </c>
      <c r="M8671">
        <v>59</v>
      </c>
      <c r="N8671" t="s">
        <v>9191</v>
      </c>
      <c r="O8671" t="s">
        <v>42</v>
      </c>
      <c r="P8671" t="s">
        <v>42</v>
      </c>
      <c r="Q8671" t="s">
        <v>42</v>
      </c>
      <c r="R8671" t="s">
        <v>42</v>
      </c>
      <c r="S8671" t="s">
        <v>42</v>
      </c>
      <c r="T8671" t="s">
        <v>42</v>
      </c>
      <c r="V8671" t="s">
        <v>43</v>
      </c>
    </row>
    <row r="8672" spans="1:22" x14ac:dyDescent="0.25">
      <c r="A8672">
        <v>13040601</v>
      </c>
      <c r="B8672" t="s">
        <v>61</v>
      </c>
      <c r="C8672">
        <v>891280008</v>
      </c>
      <c r="D8672" t="s">
        <v>37</v>
      </c>
      <c r="E8672" t="s">
        <v>1434</v>
      </c>
      <c r="F8672" t="s">
        <v>11651</v>
      </c>
      <c r="H8672" t="s">
        <v>40</v>
      </c>
      <c r="J8672" s="3">
        <v>43465</v>
      </c>
      <c r="K8672" t="s">
        <v>57</v>
      </c>
      <c r="L8672" t="s">
        <v>64</v>
      </c>
      <c r="M8672">
        <v>59</v>
      </c>
      <c r="N8672" t="s">
        <v>11652</v>
      </c>
      <c r="O8672" t="s">
        <v>42</v>
      </c>
      <c r="P8672" t="s">
        <v>42</v>
      </c>
      <c r="Q8672" t="s">
        <v>42</v>
      </c>
      <c r="R8672" t="s">
        <v>42</v>
      </c>
      <c r="S8672" t="s">
        <v>42</v>
      </c>
      <c r="T8672" t="s">
        <v>42</v>
      </c>
      <c r="V8672" t="s">
        <v>43</v>
      </c>
    </row>
    <row r="8673" spans="1:22" x14ac:dyDescent="0.25">
      <c r="A8673">
        <v>13040601</v>
      </c>
      <c r="B8673" t="s">
        <v>61</v>
      </c>
      <c r="C8673">
        <v>891280008</v>
      </c>
      <c r="D8673" t="s">
        <v>37</v>
      </c>
      <c r="E8673" t="s">
        <v>1434</v>
      </c>
      <c r="F8673" t="s">
        <v>11653</v>
      </c>
      <c r="H8673" t="s">
        <v>40</v>
      </c>
      <c r="J8673" s="3">
        <v>43465</v>
      </c>
      <c r="K8673" t="s">
        <v>57</v>
      </c>
      <c r="L8673" t="s">
        <v>64</v>
      </c>
      <c r="M8673">
        <v>59</v>
      </c>
      <c r="N8673" t="s">
        <v>11423</v>
      </c>
      <c r="O8673" t="s">
        <v>42</v>
      </c>
      <c r="P8673" t="s">
        <v>42</v>
      </c>
      <c r="Q8673" t="s">
        <v>42</v>
      </c>
      <c r="R8673" t="s">
        <v>42</v>
      </c>
      <c r="S8673" t="s">
        <v>42</v>
      </c>
      <c r="T8673" t="s">
        <v>42</v>
      </c>
      <c r="V8673" t="s">
        <v>43</v>
      </c>
    </row>
    <row r="8674" spans="1:22" x14ac:dyDescent="0.25">
      <c r="A8674">
        <v>13040601</v>
      </c>
      <c r="B8674" t="s">
        <v>61</v>
      </c>
      <c r="C8674">
        <v>891280008</v>
      </c>
      <c r="D8674" t="s">
        <v>37</v>
      </c>
      <c r="E8674" t="s">
        <v>1434</v>
      </c>
      <c r="F8674" t="s">
        <v>11654</v>
      </c>
      <c r="H8674" t="s">
        <v>40</v>
      </c>
      <c r="J8674" s="3">
        <v>43465</v>
      </c>
      <c r="K8674" t="s">
        <v>57</v>
      </c>
      <c r="L8674" t="s">
        <v>64</v>
      </c>
      <c r="M8674">
        <v>59</v>
      </c>
      <c r="N8674" t="s">
        <v>8845</v>
      </c>
      <c r="O8674" t="s">
        <v>42</v>
      </c>
      <c r="P8674" t="s">
        <v>42</v>
      </c>
      <c r="Q8674" t="s">
        <v>42</v>
      </c>
      <c r="R8674" t="s">
        <v>42</v>
      </c>
      <c r="S8674" t="s">
        <v>42</v>
      </c>
      <c r="T8674" t="s">
        <v>42</v>
      </c>
      <c r="V8674" t="s">
        <v>43</v>
      </c>
    </row>
    <row r="8675" spans="1:22" x14ac:dyDescent="0.25">
      <c r="A8675">
        <v>13040601</v>
      </c>
      <c r="B8675" t="s">
        <v>61</v>
      </c>
      <c r="C8675">
        <v>891280008</v>
      </c>
      <c r="D8675" t="s">
        <v>37</v>
      </c>
      <c r="E8675" t="s">
        <v>1434</v>
      </c>
      <c r="F8675" t="s">
        <v>11655</v>
      </c>
      <c r="H8675" t="s">
        <v>40</v>
      </c>
      <c r="J8675" s="3">
        <v>43465</v>
      </c>
      <c r="K8675" t="s">
        <v>57</v>
      </c>
      <c r="L8675" t="s">
        <v>64</v>
      </c>
      <c r="M8675">
        <v>59</v>
      </c>
      <c r="N8675" t="s">
        <v>8831</v>
      </c>
      <c r="O8675" t="s">
        <v>42</v>
      </c>
      <c r="P8675" t="s">
        <v>42</v>
      </c>
      <c r="Q8675" t="s">
        <v>42</v>
      </c>
      <c r="R8675" t="s">
        <v>42</v>
      </c>
      <c r="S8675" t="s">
        <v>42</v>
      </c>
      <c r="T8675" t="s">
        <v>42</v>
      </c>
      <c r="V8675" t="s">
        <v>43</v>
      </c>
    </row>
    <row r="8676" spans="1:22" x14ac:dyDescent="0.25">
      <c r="A8676">
        <v>13040601</v>
      </c>
      <c r="B8676" t="s">
        <v>61</v>
      </c>
      <c r="C8676">
        <v>891280008</v>
      </c>
      <c r="D8676" t="s">
        <v>37</v>
      </c>
      <c r="E8676" t="s">
        <v>1434</v>
      </c>
      <c r="F8676" t="s">
        <v>11656</v>
      </c>
      <c r="H8676" t="s">
        <v>40</v>
      </c>
      <c r="J8676" s="3">
        <v>43465</v>
      </c>
      <c r="K8676" t="s">
        <v>57</v>
      </c>
      <c r="L8676" t="s">
        <v>64</v>
      </c>
      <c r="M8676">
        <v>59</v>
      </c>
      <c r="N8676" t="s">
        <v>11657</v>
      </c>
      <c r="O8676" t="s">
        <v>42</v>
      </c>
      <c r="P8676" t="s">
        <v>42</v>
      </c>
      <c r="Q8676" t="s">
        <v>42</v>
      </c>
      <c r="R8676" t="s">
        <v>42</v>
      </c>
      <c r="S8676" t="s">
        <v>42</v>
      </c>
      <c r="T8676" t="s">
        <v>42</v>
      </c>
      <c r="V8676" t="s">
        <v>43</v>
      </c>
    </row>
    <row r="8677" spans="1:22" x14ac:dyDescent="0.25">
      <c r="A8677">
        <v>13040601</v>
      </c>
      <c r="B8677" t="s">
        <v>61</v>
      </c>
      <c r="C8677">
        <v>891280008</v>
      </c>
      <c r="D8677" t="s">
        <v>37</v>
      </c>
      <c r="E8677" t="s">
        <v>1434</v>
      </c>
      <c r="F8677" t="s">
        <v>11658</v>
      </c>
      <c r="H8677" t="s">
        <v>40</v>
      </c>
      <c r="J8677" s="3">
        <v>43465</v>
      </c>
      <c r="K8677" t="s">
        <v>57</v>
      </c>
      <c r="L8677" t="s">
        <v>64</v>
      </c>
      <c r="M8677">
        <v>59</v>
      </c>
      <c r="N8677" t="s">
        <v>8831</v>
      </c>
      <c r="O8677" t="s">
        <v>42</v>
      </c>
      <c r="P8677" t="s">
        <v>42</v>
      </c>
      <c r="Q8677" t="s">
        <v>42</v>
      </c>
      <c r="R8677" t="s">
        <v>42</v>
      </c>
      <c r="S8677" t="s">
        <v>42</v>
      </c>
      <c r="T8677" t="s">
        <v>42</v>
      </c>
      <c r="V8677" t="s">
        <v>43</v>
      </c>
    </row>
    <row r="8678" spans="1:22" x14ac:dyDescent="0.25">
      <c r="A8678">
        <v>13040601</v>
      </c>
      <c r="B8678" t="s">
        <v>61</v>
      </c>
      <c r="C8678">
        <v>891280008</v>
      </c>
      <c r="D8678" t="s">
        <v>37</v>
      </c>
      <c r="E8678" t="s">
        <v>1434</v>
      </c>
      <c r="F8678" t="s">
        <v>11659</v>
      </c>
      <c r="H8678" t="s">
        <v>40</v>
      </c>
      <c r="J8678" s="3">
        <v>43465</v>
      </c>
      <c r="K8678" t="s">
        <v>57</v>
      </c>
      <c r="L8678" t="s">
        <v>64</v>
      </c>
      <c r="M8678">
        <v>59</v>
      </c>
      <c r="N8678" t="s">
        <v>8831</v>
      </c>
      <c r="O8678" t="s">
        <v>42</v>
      </c>
      <c r="P8678" t="s">
        <v>42</v>
      </c>
      <c r="Q8678" t="s">
        <v>42</v>
      </c>
      <c r="R8678" t="s">
        <v>42</v>
      </c>
      <c r="S8678" t="s">
        <v>42</v>
      </c>
      <c r="T8678" t="s">
        <v>42</v>
      </c>
      <c r="V8678" t="s">
        <v>43</v>
      </c>
    </row>
    <row r="8679" spans="1:22" x14ac:dyDescent="0.25">
      <c r="A8679">
        <v>13040601</v>
      </c>
      <c r="B8679" t="s">
        <v>61</v>
      </c>
      <c r="C8679">
        <v>891280008</v>
      </c>
      <c r="D8679" t="s">
        <v>37</v>
      </c>
      <c r="E8679" t="s">
        <v>1434</v>
      </c>
      <c r="F8679" t="s">
        <v>11660</v>
      </c>
      <c r="H8679" t="s">
        <v>40</v>
      </c>
      <c r="J8679" s="3">
        <v>43465</v>
      </c>
      <c r="K8679" t="s">
        <v>57</v>
      </c>
      <c r="L8679" t="s">
        <v>64</v>
      </c>
      <c r="M8679">
        <v>59</v>
      </c>
      <c r="N8679" t="s">
        <v>11661</v>
      </c>
      <c r="O8679" t="s">
        <v>42</v>
      </c>
      <c r="P8679" t="s">
        <v>42</v>
      </c>
      <c r="Q8679" t="s">
        <v>42</v>
      </c>
      <c r="R8679" t="s">
        <v>42</v>
      </c>
      <c r="S8679" t="s">
        <v>42</v>
      </c>
      <c r="T8679" t="s">
        <v>42</v>
      </c>
      <c r="V8679" t="s">
        <v>43</v>
      </c>
    </row>
    <row r="8680" spans="1:22" x14ac:dyDescent="0.25">
      <c r="A8680">
        <v>13040601</v>
      </c>
      <c r="B8680" t="s">
        <v>61</v>
      </c>
      <c r="C8680">
        <v>891280008</v>
      </c>
      <c r="D8680" t="s">
        <v>37</v>
      </c>
      <c r="E8680" t="s">
        <v>1434</v>
      </c>
      <c r="F8680" t="s">
        <v>11662</v>
      </c>
      <c r="H8680" t="s">
        <v>40</v>
      </c>
      <c r="J8680" s="3">
        <v>43465</v>
      </c>
      <c r="K8680" t="s">
        <v>57</v>
      </c>
      <c r="L8680" t="s">
        <v>64</v>
      </c>
      <c r="M8680">
        <v>59</v>
      </c>
      <c r="N8680" t="s">
        <v>8831</v>
      </c>
      <c r="O8680" t="s">
        <v>42</v>
      </c>
      <c r="P8680" t="s">
        <v>42</v>
      </c>
      <c r="Q8680" t="s">
        <v>42</v>
      </c>
      <c r="R8680" t="s">
        <v>42</v>
      </c>
      <c r="S8680" t="s">
        <v>42</v>
      </c>
      <c r="T8680" t="s">
        <v>42</v>
      </c>
      <c r="V8680" t="s">
        <v>43</v>
      </c>
    </row>
    <row r="8681" spans="1:22" x14ac:dyDescent="0.25">
      <c r="A8681">
        <v>13040601</v>
      </c>
      <c r="B8681" t="s">
        <v>61</v>
      </c>
      <c r="C8681">
        <v>891280008</v>
      </c>
      <c r="D8681" t="s">
        <v>37</v>
      </c>
      <c r="E8681" t="s">
        <v>1434</v>
      </c>
      <c r="F8681" t="s">
        <v>11663</v>
      </c>
      <c r="H8681" t="s">
        <v>40</v>
      </c>
      <c r="J8681" s="3">
        <v>43465</v>
      </c>
      <c r="K8681" t="s">
        <v>57</v>
      </c>
      <c r="L8681" t="s">
        <v>64</v>
      </c>
      <c r="M8681">
        <v>59</v>
      </c>
      <c r="N8681" t="s">
        <v>8845</v>
      </c>
      <c r="O8681" t="s">
        <v>42</v>
      </c>
      <c r="P8681" t="s">
        <v>42</v>
      </c>
      <c r="Q8681" t="s">
        <v>42</v>
      </c>
      <c r="R8681" t="s">
        <v>42</v>
      </c>
      <c r="S8681" t="s">
        <v>42</v>
      </c>
      <c r="T8681" t="s">
        <v>42</v>
      </c>
      <c r="V8681" t="s">
        <v>43</v>
      </c>
    </row>
    <row r="8682" spans="1:22" x14ac:dyDescent="0.25">
      <c r="A8682">
        <v>13040601</v>
      </c>
      <c r="B8682" t="s">
        <v>61</v>
      </c>
      <c r="C8682">
        <v>891280008</v>
      </c>
      <c r="D8682" t="s">
        <v>37</v>
      </c>
      <c r="E8682" t="s">
        <v>1434</v>
      </c>
      <c r="F8682" t="s">
        <v>11664</v>
      </c>
      <c r="H8682" t="s">
        <v>40</v>
      </c>
      <c r="J8682" s="3">
        <v>43465</v>
      </c>
      <c r="K8682" t="s">
        <v>57</v>
      </c>
      <c r="L8682" t="s">
        <v>64</v>
      </c>
      <c r="M8682">
        <v>59</v>
      </c>
      <c r="N8682" t="s">
        <v>8831</v>
      </c>
      <c r="O8682" t="s">
        <v>42</v>
      </c>
      <c r="P8682" t="s">
        <v>42</v>
      </c>
      <c r="Q8682" t="s">
        <v>42</v>
      </c>
      <c r="R8682" t="s">
        <v>42</v>
      </c>
      <c r="S8682" t="s">
        <v>42</v>
      </c>
      <c r="T8682" t="s">
        <v>42</v>
      </c>
      <c r="V8682" t="s">
        <v>43</v>
      </c>
    </row>
    <row r="8683" spans="1:22" x14ac:dyDescent="0.25">
      <c r="A8683">
        <v>13040601</v>
      </c>
      <c r="B8683" t="s">
        <v>61</v>
      </c>
      <c r="C8683">
        <v>891280008</v>
      </c>
      <c r="D8683" t="s">
        <v>37</v>
      </c>
      <c r="E8683" t="s">
        <v>1434</v>
      </c>
      <c r="F8683" t="s">
        <v>11665</v>
      </c>
      <c r="H8683" t="s">
        <v>40</v>
      </c>
      <c r="J8683" s="3">
        <v>43465</v>
      </c>
      <c r="K8683" t="s">
        <v>57</v>
      </c>
      <c r="L8683" t="s">
        <v>64</v>
      </c>
      <c r="M8683">
        <v>59</v>
      </c>
      <c r="N8683" t="s">
        <v>8831</v>
      </c>
      <c r="O8683" t="s">
        <v>42</v>
      </c>
      <c r="P8683" t="s">
        <v>42</v>
      </c>
      <c r="Q8683" t="s">
        <v>42</v>
      </c>
      <c r="R8683" t="s">
        <v>42</v>
      </c>
      <c r="S8683" t="s">
        <v>42</v>
      </c>
      <c r="T8683" t="s">
        <v>42</v>
      </c>
      <c r="V8683" t="s">
        <v>43</v>
      </c>
    </row>
    <row r="8684" spans="1:22" x14ac:dyDescent="0.25">
      <c r="A8684">
        <v>13040601</v>
      </c>
      <c r="B8684" t="s">
        <v>61</v>
      </c>
      <c r="C8684">
        <v>891280008</v>
      </c>
      <c r="D8684" t="s">
        <v>37</v>
      </c>
      <c r="E8684" t="s">
        <v>1434</v>
      </c>
      <c r="F8684" t="s">
        <v>11666</v>
      </c>
      <c r="H8684" t="s">
        <v>40</v>
      </c>
      <c r="J8684" s="3">
        <v>43465</v>
      </c>
      <c r="K8684" t="s">
        <v>57</v>
      </c>
      <c r="L8684" t="s">
        <v>64</v>
      </c>
      <c r="M8684">
        <v>59</v>
      </c>
      <c r="N8684" t="s">
        <v>11667</v>
      </c>
      <c r="O8684" t="s">
        <v>42</v>
      </c>
      <c r="P8684" t="s">
        <v>42</v>
      </c>
      <c r="Q8684" t="s">
        <v>42</v>
      </c>
      <c r="R8684" t="s">
        <v>42</v>
      </c>
      <c r="S8684" t="s">
        <v>42</v>
      </c>
      <c r="T8684" t="s">
        <v>42</v>
      </c>
      <c r="V8684" t="s">
        <v>43</v>
      </c>
    </row>
    <row r="8685" spans="1:22" x14ac:dyDescent="0.25">
      <c r="A8685">
        <v>13040601</v>
      </c>
      <c r="B8685" t="s">
        <v>61</v>
      </c>
      <c r="C8685">
        <v>891280008</v>
      </c>
      <c r="D8685" t="s">
        <v>37</v>
      </c>
      <c r="E8685" t="s">
        <v>1434</v>
      </c>
      <c r="F8685" t="s">
        <v>11668</v>
      </c>
      <c r="H8685" t="s">
        <v>40</v>
      </c>
      <c r="J8685" s="3">
        <v>43465</v>
      </c>
      <c r="K8685" t="s">
        <v>57</v>
      </c>
      <c r="L8685" t="s">
        <v>64</v>
      </c>
      <c r="M8685">
        <v>59</v>
      </c>
      <c r="N8685" t="s">
        <v>8831</v>
      </c>
      <c r="O8685" t="s">
        <v>42</v>
      </c>
      <c r="P8685" t="s">
        <v>42</v>
      </c>
      <c r="Q8685" t="s">
        <v>42</v>
      </c>
      <c r="R8685" t="s">
        <v>42</v>
      </c>
      <c r="S8685" t="s">
        <v>42</v>
      </c>
      <c r="T8685" t="s">
        <v>42</v>
      </c>
      <c r="V8685" t="s">
        <v>43</v>
      </c>
    </row>
    <row r="8686" spans="1:22" x14ac:dyDescent="0.25">
      <c r="A8686">
        <v>13040601</v>
      </c>
      <c r="B8686" t="s">
        <v>61</v>
      </c>
      <c r="C8686">
        <v>891280008</v>
      </c>
      <c r="D8686" t="s">
        <v>37</v>
      </c>
      <c r="E8686" t="s">
        <v>1434</v>
      </c>
      <c r="F8686" t="s">
        <v>11669</v>
      </c>
      <c r="H8686" t="s">
        <v>40</v>
      </c>
      <c r="J8686" s="3">
        <v>43465</v>
      </c>
      <c r="K8686" t="s">
        <v>57</v>
      </c>
      <c r="L8686" t="s">
        <v>64</v>
      </c>
      <c r="M8686">
        <v>59</v>
      </c>
      <c r="N8686" t="s">
        <v>11670</v>
      </c>
      <c r="O8686" t="s">
        <v>42</v>
      </c>
      <c r="P8686" t="s">
        <v>42</v>
      </c>
      <c r="Q8686" t="s">
        <v>42</v>
      </c>
      <c r="R8686" t="s">
        <v>42</v>
      </c>
      <c r="S8686" t="s">
        <v>42</v>
      </c>
      <c r="T8686" t="s">
        <v>42</v>
      </c>
      <c r="V8686" t="s">
        <v>43</v>
      </c>
    </row>
    <row r="8687" spans="1:22" x14ac:dyDescent="0.25">
      <c r="A8687">
        <v>13040601</v>
      </c>
      <c r="B8687" t="s">
        <v>61</v>
      </c>
      <c r="C8687">
        <v>891280008</v>
      </c>
      <c r="D8687" t="s">
        <v>37</v>
      </c>
      <c r="E8687" t="s">
        <v>1434</v>
      </c>
      <c r="F8687" t="s">
        <v>11671</v>
      </c>
      <c r="H8687" t="s">
        <v>40</v>
      </c>
      <c r="J8687" s="3">
        <v>43465</v>
      </c>
      <c r="K8687" t="s">
        <v>57</v>
      </c>
      <c r="L8687" t="s">
        <v>64</v>
      </c>
      <c r="M8687">
        <v>59</v>
      </c>
      <c r="N8687" t="s">
        <v>8831</v>
      </c>
      <c r="O8687" t="s">
        <v>42</v>
      </c>
      <c r="P8687" t="s">
        <v>42</v>
      </c>
      <c r="Q8687" t="s">
        <v>42</v>
      </c>
      <c r="R8687" t="s">
        <v>42</v>
      </c>
      <c r="S8687" t="s">
        <v>42</v>
      </c>
      <c r="T8687" t="s">
        <v>42</v>
      </c>
      <c r="V8687" t="s">
        <v>43</v>
      </c>
    </row>
    <row r="8688" spans="1:22" x14ac:dyDescent="0.25">
      <c r="A8688">
        <v>13040601</v>
      </c>
      <c r="B8688" t="s">
        <v>61</v>
      </c>
      <c r="C8688">
        <v>891280008</v>
      </c>
      <c r="D8688" t="s">
        <v>37</v>
      </c>
      <c r="E8688" t="s">
        <v>1434</v>
      </c>
      <c r="F8688" t="s">
        <v>11672</v>
      </c>
      <c r="H8688" t="s">
        <v>40</v>
      </c>
      <c r="J8688" s="3">
        <v>43465</v>
      </c>
      <c r="K8688" t="s">
        <v>57</v>
      </c>
      <c r="L8688" t="s">
        <v>64</v>
      </c>
      <c r="M8688">
        <v>59</v>
      </c>
      <c r="N8688" t="s">
        <v>8831</v>
      </c>
      <c r="O8688" t="s">
        <v>42</v>
      </c>
      <c r="P8688" t="s">
        <v>42</v>
      </c>
      <c r="Q8688" t="s">
        <v>42</v>
      </c>
      <c r="R8688" t="s">
        <v>42</v>
      </c>
      <c r="S8688" t="s">
        <v>42</v>
      </c>
      <c r="T8688" t="s">
        <v>42</v>
      </c>
      <c r="V8688" t="s">
        <v>43</v>
      </c>
    </row>
    <row r="8689" spans="1:22" x14ac:dyDescent="0.25">
      <c r="A8689">
        <v>13040601</v>
      </c>
      <c r="B8689" t="s">
        <v>61</v>
      </c>
      <c r="C8689">
        <v>891280008</v>
      </c>
      <c r="D8689" t="s">
        <v>37</v>
      </c>
      <c r="E8689" t="s">
        <v>1434</v>
      </c>
      <c r="F8689" t="s">
        <v>11673</v>
      </c>
      <c r="H8689" t="s">
        <v>40</v>
      </c>
      <c r="J8689" s="3">
        <v>43465</v>
      </c>
      <c r="K8689" t="s">
        <v>57</v>
      </c>
      <c r="L8689" t="s">
        <v>64</v>
      </c>
      <c r="M8689">
        <v>59</v>
      </c>
      <c r="N8689" t="s">
        <v>11674</v>
      </c>
      <c r="O8689" t="s">
        <v>42</v>
      </c>
      <c r="P8689" t="s">
        <v>42</v>
      </c>
      <c r="Q8689" t="s">
        <v>42</v>
      </c>
      <c r="R8689" t="s">
        <v>42</v>
      </c>
      <c r="S8689" t="s">
        <v>42</v>
      </c>
      <c r="T8689" t="s">
        <v>42</v>
      </c>
      <c r="V8689" t="s">
        <v>43</v>
      </c>
    </row>
    <row r="8690" spans="1:22" x14ac:dyDescent="0.25">
      <c r="A8690">
        <v>13040601</v>
      </c>
      <c r="B8690" t="s">
        <v>61</v>
      </c>
      <c r="C8690">
        <v>891280008</v>
      </c>
      <c r="D8690" t="s">
        <v>37</v>
      </c>
      <c r="E8690" t="s">
        <v>1434</v>
      </c>
      <c r="F8690" t="s">
        <v>11675</v>
      </c>
      <c r="H8690" t="s">
        <v>40</v>
      </c>
      <c r="J8690" s="3">
        <v>43465</v>
      </c>
      <c r="K8690" t="s">
        <v>57</v>
      </c>
      <c r="L8690" t="s">
        <v>64</v>
      </c>
      <c r="M8690">
        <v>59</v>
      </c>
      <c r="N8690" t="s">
        <v>9053</v>
      </c>
      <c r="O8690" t="s">
        <v>42</v>
      </c>
      <c r="P8690" t="s">
        <v>42</v>
      </c>
      <c r="Q8690" t="s">
        <v>42</v>
      </c>
      <c r="R8690" t="s">
        <v>42</v>
      </c>
      <c r="S8690" t="s">
        <v>42</v>
      </c>
      <c r="T8690" t="s">
        <v>42</v>
      </c>
      <c r="V8690" t="s">
        <v>43</v>
      </c>
    </row>
    <row r="8691" spans="1:22" x14ac:dyDescent="0.25">
      <c r="A8691">
        <v>13040601</v>
      </c>
      <c r="B8691" t="s">
        <v>61</v>
      </c>
      <c r="C8691">
        <v>891280008</v>
      </c>
      <c r="D8691" t="s">
        <v>37</v>
      </c>
      <c r="E8691" t="s">
        <v>1434</v>
      </c>
      <c r="F8691" t="s">
        <v>11676</v>
      </c>
      <c r="H8691" t="s">
        <v>40</v>
      </c>
      <c r="J8691" s="3">
        <v>43465</v>
      </c>
      <c r="K8691" t="s">
        <v>57</v>
      </c>
      <c r="L8691" t="s">
        <v>64</v>
      </c>
      <c r="M8691">
        <v>59</v>
      </c>
      <c r="N8691" t="s">
        <v>8831</v>
      </c>
      <c r="O8691" t="s">
        <v>42</v>
      </c>
      <c r="P8691" t="s">
        <v>42</v>
      </c>
      <c r="Q8691" t="s">
        <v>42</v>
      </c>
      <c r="R8691" t="s">
        <v>42</v>
      </c>
      <c r="S8691" t="s">
        <v>42</v>
      </c>
      <c r="T8691" t="s">
        <v>42</v>
      </c>
      <c r="V8691" t="s">
        <v>43</v>
      </c>
    </row>
    <row r="8692" spans="1:22" x14ac:dyDescent="0.25">
      <c r="A8692">
        <v>13040601</v>
      </c>
      <c r="B8692" t="s">
        <v>61</v>
      </c>
      <c r="C8692">
        <v>891280008</v>
      </c>
      <c r="D8692" t="s">
        <v>37</v>
      </c>
      <c r="E8692" t="s">
        <v>1434</v>
      </c>
      <c r="F8692" t="s">
        <v>11677</v>
      </c>
      <c r="H8692" t="s">
        <v>40</v>
      </c>
      <c r="J8692" s="3">
        <v>43465</v>
      </c>
      <c r="K8692" t="s">
        <v>57</v>
      </c>
      <c r="L8692" t="s">
        <v>64</v>
      </c>
      <c r="M8692">
        <v>59</v>
      </c>
      <c r="N8692" t="s">
        <v>11678</v>
      </c>
      <c r="O8692" t="s">
        <v>42</v>
      </c>
      <c r="P8692" t="s">
        <v>42</v>
      </c>
      <c r="Q8692" t="s">
        <v>42</v>
      </c>
      <c r="R8692" t="s">
        <v>42</v>
      </c>
      <c r="S8692" t="s">
        <v>42</v>
      </c>
      <c r="T8692" t="s">
        <v>42</v>
      </c>
      <c r="V8692" t="s">
        <v>43</v>
      </c>
    </row>
    <row r="8693" spans="1:22" x14ac:dyDescent="0.25">
      <c r="A8693">
        <v>13040601</v>
      </c>
      <c r="B8693" t="s">
        <v>61</v>
      </c>
      <c r="C8693">
        <v>891280008</v>
      </c>
      <c r="D8693" t="s">
        <v>37</v>
      </c>
      <c r="E8693" t="s">
        <v>1434</v>
      </c>
      <c r="F8693" t="s">
        <v>11679</v>
      </c>
      <c r="H8693" t="s">
        <v>40</v>
      </c>
      <c r="J8693" s="3">
        <v>43465</v>
      </c>
      <c r="K8693" t="s">
        <v>57</v>
      </c>
      <c r="L8693" t="s">
        <v>64</v>
      </c>
      <c r="M8693">
        <v>59</v>
      </c>
      <c r="N8693" t="s">
        <v>11680</v>
      </c>
      <c r="O8693" t="s">
        <v>42</v>
      </c>
      <c r="P8693" t="s">
        <v>42</v>
      </c>
      <c r="Q8693" t="s">
        <v>42</v>
      </c>
      <c r="R8693" t="s">
        <v>42</v>
      </c>
      <c r="S8693" t="s">
        <v>42</v>
      </c>
      <c r="T8693" t="s">
        <v>42</v>
      </c>
      <c r="V8693" t="s">
        <v>43</v>
      </c>
    </row>
    <row r="8694" spans="1:22" x14ac:dyDescent="0.25">
      <c r="A8694">
        <v>13040601</v>
      </c>
      <c r="B8694" t="s">
        <v>61</v>
      </c>
      <c r="C8694">
        <v>891280008</v>
      </c>
      <c r="D8694" t="s">
        <v>37</v>
      </c>
      <c r="E8694" t="s">
        <v>1434</v>
      </c>
      <c r="F8694" t="s">
        <v>11681</v>
      </c>
      <c r="H8694" t="s">
        <v>40</v>
      </c>
      <c r="J8694" s="3">
        <v>43465</v>
      </c>
      <c r="K8694" t="s">
        <v>57</v>
      </c>
      <c r="L8694" t="s">
        <v>64</v>
      </c>
      <c r="M8694">
        <v>59</v>
      </c>
      <c r="N8694" t="s">
        <v>11682</v>
      </c>
      <c r="O8694" t="s">
        <v>42</v>
      </c>
      <c r="P8694" t="s">
        <v>42</v>
      </c>
      <c r="Q8694" t="s">
        <v>42</v>
      </c>
      <c r="R8694" t="s">
        <v>42</v>
      </c>
      <c r="S8694" t="s">
        <v>42</v>
      </c>
      <c r="T8694" t="s">
        <v>42</v>
      </c>
      <c r="V8694" t="s">
        <v>43</v>
      </c>
    </row>
    <row r="8695" spans="1:22" x14ac:dyDescent="0.25">
      <c r="A8695">
        <v>13040601</v>
      </c>
      <c r="B8695" t="s">
        <v>61</v>
      </c>
      <c r="C8695">
        <v>891280008</v>
      </c>
      <c r="D8695" t="s">
        <v>37</v>
      </c>
      <c r="E8695" t="s">
        <v>1434</v>
      </c>
      <c r="F8695" t="s">
        <v>11683</v>
      </c>
      <c r="H8695" t="s">
        <v>40</v>
      </c>
      <c r="J8695" s="3">
        <v>43465</v>
      </c>
      <c r="K8695" t="s">
        <v>57</v>
      </c>
      <c r="L8695" t="s">
        <v>64</v>
      </c>
      <c r="M8695">
        <v>59</v>
      </c>
      <c r="N8695" t="s">
        <v>8831</v>
      </c>
      <c r="O8695" t="s">
        <v>42</v>
      </c>
      <c r="P8695" t="s">
        <v>42</v>
      </c>
      <c r="Q8695" t="s">
        <v>42</v>
      </c>
      <c r="R8695" t="s">
        <v>42</v>
      </c>
      <c r="S8695" t="s">
        <v>42</v>
      </c>
      <c r="T8695" t="s">
        <v>42</v>
      </c>
      <c r="V8695" t="s">
        <v>43</v>
      </c>
    </row>
    <row r="8696" spans="1:22" x14ac:dyDescent="0.25">
      <c r="A8696">
        <v>13040601</v>
      </c>
      <c r="B8696" t="s">
        <v>61</v>
      </c>
      <c r="C8696">
        <v>891280008</v>
      </c>
      <c r="D8696" t="s">
        <v>37</v>
      </c>
      <c r="E8696" t="s">
        <v>1434</v>
      </c>
      <c r="F8696" t="s">
        <v>11684</v>
      </c>
      <c r="H8696" t="s">
        <v>40</v>
      </c>
      <c r="J8696" s="3">
        <v>43465</v>
      </c>
      <c r="K8696" t="s">
        <v>57</v>
      </c>
      <c r="L8696" t="s">
        <v>64</v>
      </c>
      <c r="M8696">
        <v>59</v>
      </c>
      <c r="N8696" t="s">
        <v>8831</v>
      </c>
      <c r="O8696" t="s">
        <v>42</v>
      </c>
      <c r="P8696" t="s">
        <v>42</v>
      </c>
      <c r="Q8696" t="s">
        <v>42</v>
      </c>
      <c r="R8696" t="s">
        <v>42</v>
      </c>
      <c r="S8696" t="s">
        <v>42</v>
      </c>
      <c r="T8696" t="s">
        <v>42</v>
      </c>
      <c r="V8696" t="s">
        <v>43</v>
      </c>
    </row>
    <row r="8697" spans="1:22" x14ac:dyDescent="0.25">
      <c r="A8697">
        <v>13040601</v>
      </c>
      <c r="B8697" t="s">
        <v>61</v>
      </c>
      <c r="C8697">
        <v>891280008</v>
      </c>
      <c r="D8697" t="s">
        <v>37</v>
      </c>
      <c r="E8697" t="s">
        <v>1434</v>
      </c>
      <c r="F8697" t="s">
        <v>11685</v>
      </c>
      <c r="H8697" t="s">
        <v>40</v>
      </c>
      <c r="J8697" s="3">
        <v>43465</v>
      </c>
      <c r="K8697" t="s">
        <v>57</v>
      </c>
      <c r="L8697" t="s">
        <v>64</v>
      </c>
      <c r="M8697">
        <v>59</v>
      </c>
      <c r="N8697" t="s">
        <v>11686</v>
      </c>
      <c r="O8697" t="s">
        <v>42</v>
      </c>
      <c r="P8697" t="s">
        <v>42</v>
      </c>
      <c r="Q8697" t="s">
        <v>42</v>
      </c>
      <c r="R8697" t="s">
        <v>42</v>
      </c>
      <c r="S8697" t="s">
        <v>42</v>
      </c>
      <c r="T8697" t="s">
        <v>42</v>
      </c>
      <c r="V8697" t="s">
        <v>43</v>
      </c>
    </row>
    <row r="8698" spans="1:22" x14ac:dyDescent="0.25">
      <c r="A8698">
        <v>13040601</v>
      </c>
      <c r="B8698" t="s">
        <v>61</v>
      </c>
      <c r="C8698">
        <v>891280008</v>
      </c>
      <c r="D8698" t="s">
        <v>37</v>
      </c>
      <c r="E8698" t="s">
        <v>1434</v>
      </c>
      <c r="F8698" t="s">
        <v>11687</v>
      </c>
      <c r="H8698" t="s">
        <v>40</v>
      </c>
      <c r="J8698" s="3">
        <v>43465</v>
      </c>
      <c r="K8698" t="s">
        <v>57</v>
      </c>
      <c r="L8698" t="s">
        <v>64</v>
      </c>
      <c r="M8698">
        <v>59</v>
      </c>
      <c r="N8698" t="s">
        <v>1970</v>
      </c>
      <c r="O8698" t="s">
        <v>42</v>
      </c>
      <c r="P8698" t="s">
        <v>42</v>
      </c>
      <c r="Q8698" t="s">
        <v>42</v>
      </c>
      <c r="R8698" t="s">
        <v>42</v>
      </c>
      <c r="S8698" t="s">
        <v>42</v>
      </c>
      <c r="T8698" t="s">
        <v>42</v>
      </c>
      <c r="V8698" t="s">
        <v>43</v>
      </c>
    </row>
    <row r="8699" spans="1:22" x14ac:dyDescent="0.25">
      <c r="A8699">
        <v>13040601</v>
      </c>
      <c r="B8699" t="s">
        <v>61</v>
      </c>
      <c r="C8699">
        <v>891280008</v>
      </c>
      <c r="D8699" t="s">
        <v>37</v>
      </c>
      <c r="E8699" t="s">
        <v>1434</v>
      </c>
      <c r="F8699" t="s">
        <v>11688</v>
      </c>
      <c r="H8699" t="s">
        <v>40</v>
      </c>
      <c r="J8699" s="3">
        <v>43465</v>
      </c>
      <c r="K8699" t="s">
        <v>57</v>
      </c>
      <c r="L8699" t="s">
        <v>64</v>
      </c>
      <c r="M8699">
        <v>59</v>
      </c>
      <c r="N8699" t="s">
        <v>8822</v>
      </c>
      <c r="O8699" t="s">
        <v>42</v>
      </c>
      <c r="P8699" t="s">
        <v>42</v>
      </c>
      <c r="Q8699" t="s">
        <v>42</v>
      </c>
      <c r="R8699" t="s">
        <v>42</v>
      </c>
      <c r="S8699" t="s">
        <v>42</v>
      </c>
      <c r="T8699" t="s">
        <v>42</v>
      </c>
      <c r="V8699" t="s">
        <v>43</v>
      </c>
    </row>
    <row r="8700" spans="1:22" x14ac:dyDescent="0.25">
      <c r="A8700">
        <v>13040601</v>
      </c>
      <c r="B8700" t="s">
        <v>61</v>
      </c>
      <c r="C8700">
        <v>891280008</v>
      </c>
      <c r="D8700" t="s">
        <v>37</v>
      </c>
      <c r="E8700" t="s">
        <v>1434</v>
      </c>
      <c r="F8700" t="s">
        <v>11689</v>
      </c>
      <c r="H8700" t="s">
        <v>40</v>
      </c>
      <c r="J8700" s="3">
        <v>43465</v>
      </c>
      <c r="K8700" t="s">
        <v>57</v>
      </c>
      <c r="L8700" t="s">
        <v>64</v>
      </c>
      <c r="M8700">
        <v>59</v>
      </c>
      <c r="N8700" t="s">
        <v>11690</v>
      </c>
      <c r="O8700" t="s">
        <v>42</v>
      </c>
      <c r="P8700" t="s">
        <v>42</v>
      </c>
      <c r="Q8700" t="s">
        <v>42</v>
      </c>
      <c r="R8700" t="s">
        <v>42</v>
      </c>
      <c r="S8700" t="s">
        <v>42</v>
      </c>
      <c r="T8700" t="s">
        <v>42</v>
      </c>
      <c r="V8700" t="s">
        <v>43</v>
      </c>
    </row>
    <row r="8701" spans="1:22" x14ac:dyDescent="0.25">
      <c r="A8701">
        <v>13040601</v>
      </c>
      <c r="B8701" t="s">
        <v>61</v>
      </c>
      <c r="C8701">
        <v>891280008</v>
      </c>
      <c r="D8701" t="s">
        <v>37</v>
      </c>
      <c r="E8701" t="s">
        <v>1434</v>
      </c>
      <c r="F8701" t="s">
        <v>11691</v>
      </c>
      <c r="H8701" t="s">
        <v>40</v>
      </c>
      <c r="J8701" s="3">
        <v>43465</v>
      </c>
      <c r="K8701" t="s">
        <v>57</v>
      </c>
      <c r="L8701" t="s">
        <v>64</v>
      </c>
      <c r="M8701">
        <v>59</v>
      </c>
      <c r="N8701" t="s">
        <v>1970</v>
      </c>
      <c r="O8701" t="s">
        <v>42</v>
      </c>
      <c r="P8701" t="s">
        <v>42</v>
      </c>
      <c r="Q8701" t="s">
        <v>42</v>
      </c>
      <c r="R8701" t="s">
        <v>42</v>
      </c>
      <c r="S8701" t="s">
        <v>42</v>
      </c>
      <c r="T8701" t="s">
        <v>42</v>
      </c>
      <c r="V8701" t="s">
        <v>43</v>
      </c>
    </row>
    <row r="8702" spans="1:22" x14ac:dyDescent="0.25">
      <c r="A8702">
        <v>13040601</v>
      </c>
      <c r="B8702" t="s">
        <v>61</v>
      </c>
      <c r="C8702">
        <v>891280008</v>
      </c>
      <c r="D8702" t="s">
        <v>37</v>
      </c>
      <c r="E8702" t="s">
        <v>1434</v>
      </c>
      <c r="F8702" t="s">
        <v>11692</v>
      </c>
      <c r="H8702" t="s">
        <v>40</v>
      </c>
      <c r="J8702" s="3">
        <v>43465</v>
      </c>
      <c r="K8702" t="s">
        <v>57</v>
      </c>
      <c r="L8702" t="s">
        <v>64</v>
      </c>
      <c r="M8702">
        <v>59</v>
      </c>
      <c r="N8702" t="s">
        <v>11693</v>
      </c>
      <c r="O8702" t="s">
        <v>42</v>
      </c>
      <c r="P8702" t="s">
        <v>42</v>
      </c>
      <c r="Q8702" t="s">
        <v>42</v>
      </c>
      <c r="R8702" t="s">
        <v>42</v>
      </c>
      <c r="S8702" t="s">
        <v>42</v>
      </c>
      <c r="T8702" t="s">
        <v>42</v>
      </c>
      <c r="V8702" t="s">
        <v>43</v>
      </c>
    </row>
    <row r="8703" spans="1:22" x14ac:dyDescent="0.25">
      <c r="A8703">
        <v>13040601</v>
      </c>
      <c r="B8703" t="s">
        <v>61</v>
      </c>
      <c r="C8703">
        <v>891280008</v>
      </c>
      <c r="D8703" t="s">
        <v>37</v>
      </c>
      <c r="E8703" t="s">
        <v>1434</v>
      </c>
      <c r="F8703" t="s">
        <v>11694</v>
      </c>
      <c r="H8703" t="s">
        <v>40</v>
      </c>
      <c r="J8703" s="3">
        <v>43465</v>
      </c>
      <c r="K8703" t="s">
        <v>57</v>
      </c>
      <c r="L8703" t="s">
        <v>64</v>
      </c>
      <c r="M8703">
        <v>59</v>
      </c>
      <c r="N8703" t="s">
        <v>11695</v>
      </c>
      <c r="O8703" t="s">
        <v>42</v>
      </c>
      <c r="P8703" t="s">
        <v>42</v>
      </c>
      <c r="Q8703" t="s">
        <v>42</v>
      </c>
      <c r="R8703" t="s">
        <v>42</v>
      </c>
      <c r="S8703" t="s">
        <v>42</v>
      </c>
      <c r="T8703" t="s">
        <v>42</v>
      </c>
      <c r="V8703" t="s">
        <v>43</v>
      </c>
    </row>
    <row r="8704" spans="1:22" x14ac:dyDescent="0.25">
      <c r="A8704">
        <v>13040601</v>
      </c>
      <c r="B8704" t="s">
        <v>61</v>
      </c>
      <c r="C8704">
        <v>891280008</v>
      </c>
      <c r="D8704" t="s">
        <v>37</v>
      </c>
      <c r="E8704" t="s">
        <v>1434</v>
      </c>
      <c r="F8704" t="s">
        <v>11696</v>
      </c>
      <c r="H8704" t="s">
        <v>40</v>
      </c>
      <c r="J8704" s="3">
        <v>43465</v>
      </c>
      <c r="K8704" t="s">
        <v>57</v>
      </c>
      <c r="L8704" t="s">
        <v>64</v>
      </c>
      <c r="M8704">
        <v>59</v>
      </c>
      <c r="N8704" t="s">
        <v>1970</v>
      </c>
      <c r="O8704" t="s">
        <v>42</v>
      </c>
      <c r="P8704" t="s">
        <v>42</v>
      </c>
      <c r="Q8704" t="s">
        <v>42</v>
      </c>
      <c r="R8704" t="s">
        <v>42</v>
      </c>
      <c r="S8704" t="s">
        <v>42</v>
      </c>
      <c r="T8704" t="s">
        <v>42</v>
      </c>
      <c r="V8704" t="s">
        <v>43</v>
      </c>
    </row>
    <row r="8705" spans="1:22" x14ac:dyDescent="0.25">
      <c r="A8705">
        <v>13040601</v>
      </c>
      <c r="B8705" t="s">
        <v>61</v>
      </c>
      <c r="C8705">
        <v>891280008</v>
      </c>
      <c r="D8705" t="s">
        <v>37</v>
      </c>
      <c r="E8705" t="s">
        <v>1434</v>
      </c>
      <c r="F8705" t="s">
        <v>11697</v>
      </c>
      <c r="H8705" t="s">
        <v>40</v>
      </c>
      <c r="J8705" s="3">
        <v>43465</v>
      </c>
      <c r="K8705" t="s">
        <v>57</v>
      </c>
      <c r="L8705" t="s">
        <v>64</v>
      </c>
      <c r="M8705">
        <v>59</v>
      </c>
      <c r="N8705" t="s">
        <v>11698</v>
      </c>
      <c r="O8705" t="s">
        <v>42</v>
      </c>
      <c r="P8705" t="s">
        <v>42</v>
      </c>
      <c r="Q8705" t="s">
        <v>42</v>
      </c>
      <c r="R8705" t="s">
        <v>42</v>
      </c>
      <c r="S8705" t="s">
        <v>42</v>
      </c>
      <c r="T8705" t="s">
        <v>42</v>
      </c>
      <c r="V8705" t="s">
        <v>43</v>
      </c>
    </row>
    <row r="8706" spans="1:22" x14ac:dyDescent="0.25">
      <c r="A8706">
        <v>13040601</v>
      </c>
      <c r="B8706" t="s">
        <v>61</v>
      </c>
      <c r="C8706">
        <v>891280008</v>
      </c>
      <c r="D8706" t="s">
        <v>37</v>
      </c>
      <c r="E8706" t="s">
        <v>1434</v>
      </c>
      <c r="F8706" t="s">
        <v>11699</v>
      </c>
      <c r="H8706" t="s">
        <v>40</v>
      </c>
      <c r="J8706" s="3">
        <v>43465</v>
      </c>
      <c r="K8706" t="s">
        <v>57</v>
      </c>
      <c r="L8706" t="s">
        <v>64</v>
      </c>
      <c r="M8706">
        <v>59</v>
      </c>
      <c r="N8706" t="s">
        <v>11700</v>
      </c>
      <c r="O8706" t="s">
        <v>42</v>
      </c>
      <c r="P8706" t="s">
        <v>42</v>
      </c>
      <c r="Q8706" t="s">
        <v>42</v>
      </c>
      <c r="R8706" t="s">
        <v>42</v>
      </c>
      <c r="S8706" t="s">
        <v>42</v>
      </c>
      <c r="T8706" t="s">
        <v>42</v>
      </c>
      <c r="V8706" t="s">
        <v>43</v>
      </c>
    </row>
    <row r="8707" spans="1:22" x14ac:dyDescent="0.25">
      <c r="A8707">
        <v>13040601</v>
      </c>
      <c r="B8707" t="s">
        <v>61</v>
      </c>
      <c r="C8707">
        <v>891280008</v>
      </c>
      <c r="D8707" t="s">
        <v>37</v>
      </c>
      <c r="E8707" t="s">
        <v>1434</v>
      </c>
      <c r="F8707" t="s">
        <v>11701</v>
      </c>
      <c r="H8707" t="s">
        <v>40</v>
      </c>
      <c r="J8707" s="3">
        <v>43465</v>
      </c>
      <c r="K8707" t="s">
        <v>57</v>
      </c>
      <c r="L8707" t="s">
        <v>64</v>
      </c>
      <c r="M8707">
        <v>59</v>
      </c>
      <c r="N8707" t="s">
        <v>8856</v>
      </c>
      <c r="O8707" t="s">
        <v>42</v>
      </c>
      <c r="P8707" t="s">
        <v>42</v>
      </c>
      <c r="Q8707" t="s">
        <v>42</v>
      </c>
      <c r="R8707" t="s">
        <v>42</v>
      </c>
      <c r="S8707" t="s">
        <v>42</v>
      </c>
      <c r="T8707" t="s">
        <v>42</v>
      </c>
      <c r="V8707" t="s">
        <v>43</v>
      </c>
    </row>
    <row r="8708" spans="1:22" x14ac:dyDescent="0.25">
      <c r="A8708">
        <v>13040601</v>
      </c>
      <c r="B8708" t="s">
        <v>61</v>
      </c>
      <c r="C8708">
        <v>891280008</v>
      </c>
      <c r="D8708" t="s">
        <v>37</v>
      </c>
      <c r="E8708" t="s">
        <v>1434</v>
      </c>
      <c r="F8708" t="s">
        <v>11702</v>
      </c>
      <c r="H8708" t="s">
        <v>40</v>
      </c>
      <c r="J8708" s="3">
        <v>43465</v>
      </c>
      <c r="K8708" t="s">
        <v>57</v>
      </c>
      <c r="L8708" t="s">
        <v>64</v>
      </c>
      <c r="M8708">
        <v>59</v>
      </c>
      <c r="N8708" t="s">
        <v>11602</v>
      </c>
      <c r="O8708" t="s">
        <v>42</v>
      </c>
      <c r="P8708" t="s">
        <v>42</v>
      </c>
      <c r="Q8708" t="s">
        <v>42</v>
      </c>
      <c r="R8708" t="s">
        <v>42</v>
      </c>
      <c r="S8708" t="s">
        <v>42</v>
      </c>
      <c r="T8708" t="s">
        <v>42</v>
      </c>
      <c r="V8708" t="s">
        <v>43</v>
      </c>
    </row>
    <row r="8709" spans="1:22" x14ac:dyDescent="0.25">
      <c r="A8709">
        <v>13040601</v>
      </c>
      <c r="B8709" t="s">
        <v>61</v>
      </c>
      <c r="C8709">
        <v>891280008</v>
      </c>
      <c r="D8709" t="s">
        <v>37</v>
      </c>
      <c r="E8709" t="s">
        <v>1434</v>
      </c>
      <c r="F8709" t="s">
        <v>11703</v>
      </c>
      <c r="H8709" t="s">
        <v>40</v>
      </c>
      <c r="J8709" s="3">
        <v>43465</v>
      </c>
      <c r="K8709" t="s">
        <v>57</v>
      </c>
      <c r="L8709" t="s">
        <v>64</v>
      </c>
      <c r="M8709">
        <v>59</v>
      </c>
      <c r="N8709" t="s">
        <v>11704</v>
      </c>
      <c r="O8709" t="s">
        <v>42</v>
      </c>
      <c r="P8709" t="s">
        <v>42</v>
      </c>
      <c r="Q8709" t="s">
        <v>42</v>
      </c>
      <c r="R8709" t="s">
        <v>42</v>
      </c>
      <c r="S8709" t="s">
        <v>42</v>
      </c>
      <c r="T8709" t="s">
        <v>42</v>
      </c>
      <c r="V8709" t="s">
        <v>43</v>
      </c>
    </row>
    <row r="8710" spans="1:22" x14ac:dyDescent="0.25">
      <c r="A8710">
        <v>13040601</v>
      </c>
      <c r="B8710" t="s">
        <v>61</v>
      </c>
      <c r="C8710">
        <v>891280008</v>
      </c>
      <c r="D8710" t="s">
        <v>37</v>
      </c>
      <c r="E8710" t="s">
        <v>1434</v>
      </c>
      <c r="F8710" t="s">
        <v>11705</v>
      </c>
      <c r="H8710" t="s">
        <v>40</v>
      </c>
      <c r="J8710" s="3">
        <v>43465</v>
      </c>
      <c r="K8710" t="s">
        <v>57</v>
      </c>
      <c r="L8710" t="s">
        <v>64</v>
      </c>
      <c r="M8710">
        <v>59</v>
      </c>
      <c r="N8710" t="s">
        <v>10054</v>
      </c>
      <c r="O8710" t="s">
        <v>42</v>
      </c>
      <c r="P8710" t="s">
        <v>42</v>
      </c>
      <c r="Q8710" t="s">
        <v>42</v>
      </c>
      <c r="R8710" t="s">
        <v>42</v>
      </c>
      <c r="S8710" t="s">
        <v>42</v>
      </c>
      <c r="T8710" t="s">
        <v>42</v>
      </c>
      <c r="V8710" t="s">
        <v>43</v>
      </c>
    </row>
    <row r="8711" spans="1:22" x14ac:dyDescent="0.25">
      <c r="A8711">
        <v>13040601</v>
      </c>
      <c r="B8711" t="s">
        <v>61</v>
      </c>
      <c r="C8711">
        <v>891280008</v>
      </c>
      <c r="D8711" t="s">
        <v>37</v>
      </c>
      <c r="E8711" t="s">
        <v>1434</v>
      </c>
      <c r="F8711" t="s">
        <v>11706</v>
      </c>
      <c r="H8711" t="s">
        <v>40</v>
      </c>
      <c r="J8711" s="3">
        <v>43465</v>
      </c>
      <c r="K8711" t="s">
        <v>57</v>
      </c>
      <c r="L8711" t="s">
        <v>64</v>
      </c>
      <c r="M8711">
        <v>59</v>
      </c>
      <c r="N8711" t="s">
        <v>8822</v>
      </c>
      <c r="O8711" t="s">
        <v>42</v>
      </c>
      <c r="P8711" t="s">
        <v>42</v>
      </c>
      <c r="Q8711" t="s">
        <v>42</v>
      </c>
      <c r="R8711" t="s">
        <v>42</v>
      </c>
      <c r="S8711" t="s">
        <v>42</v>
      </c>
      <c r="T8711" t="s">
        <v>42</v>
      </c>
      <c r="V8711" t="s">
        <v>43</v>
      </c>
    </row>
    <row r="8712" spans="1:22" x14ac:dyDescent="0.25">
      <c r="A8712">
        <v>13040601</v>
      </c>
      <c r="B8712" t="s">
        <v>61</v>
      </c>
      <c r="C8712">
        <v>891280008</v>
      </c>
      <c r="D8712" t="s">
        <v>37</v>
      </c>
      <c r="E8712" t="s">
        <v>1434</v>
      </c>
      <c r="F8712" t="s">
        <v>11707</v>
      </c>
      <c r="H8712" t="s">
        <v>40</v>
      </c>
      <c r="J8712" s="3">
        <v>43465</v>
      </c>
      <c r="K8712" t="s">
        <v>57</v>
      </c>
      <c r="L8712" t="s">
        <v>64</v>
      </c>
      <c r="M8712">
        <v>59</v>
      </c>
      <c r="N8712" t="s">
        <v>11708</v>
      </c>
      <c r="O8712" t="s">
        <v>42</v>
      </c>
      <c r="P8712" t="s">
        <v>42</v>
      </c>
      <c r="Q8712" t="s">
        <v>42</v>
      </c>
      <c r="R8712" t="s">
        <v>42</v>
      </c>
      <c r="S8712" t="s">
        <v>42</v>
      </c>
      <c r="T8712" t="s">
        <v>42</v>
      </c>
      <c r="V8712" t="s">
        <v>43</v>
      </c>
    </row>
    <row r="8713" spans="1:22" x14ac:dyDescent="0.25">
      <c r="A8713">
        <v>13040601</v>
      </c>
      <c r="B8713" t="s">
        <v>61</v>
      </c>
      <c r="C8713">
        <v>891280008</v>
      </c>
      <c r="D8713" t="s">
        <v>37</v>
      </c>
      <c r="E8713" t="s">
        <v>1434</v>
      </c>
      <c r="F8713" t="s">
        <v>11709</v>
      </c>
      <c r="H8713" t="s">
        <v>40</v>
      </c>
      <c r="J8713" s="3">
        <v>43465</v>
      </c>
      <c r="K8713" t="s">
        <v>57</v>
      </c>
      <c r="L8713" t="s">
        <v>64</v>
      </c>
      <c r="M8713">
        <v>59</v>
      </c>
      <c r="N8713" t="s">
        <v>1970</v>
      </c>
      <c r="O8713" t="s">
        <v>42</v>
      </c>
      <c r="P8713" t="s">
        <v>42</v>
      </c>
      <c r="Q8713" t="s">
        <v>42</v>
      </c>
      <c r="R8713" t="s">
        <v>42</v>
      </c>
      <c r="S8713" t="s">
        <v>42</v>
      </c>
      <c r="T8713" t="s">
        <v>42</v>
      </c>
      <c r="V8713" t="s">
        <v>43</v>
      </c>
    </row>
    <row r="8714" spans="1:22" x14ac:dyDescent="0.25">
      <c r="A8714">
        <v>13040601</v>
      </c>
      <c r="B8714" t="s">
        <v>61</v>
      </c>
      <c r="C8714">
        <v>891280008</v>
      </c>
      <c r="D8714" t="s">
        <v>37</v>
      </c>
      <c r="E8714" t="s">
        <v>1434</v>
      </c>
      <c r="F8714" t="s">
        <v>11710</v>
      </c>
      <c r="H8714" t="s">
        <v>40</v>
      </c>
      <c r="J8714" s="3">
        <v>43465</v>
      </c>
      <c r="K8714" t="s">
        <v>57</v>
      </c>
      <c r="L8714" t="s">
        <v>64</v>
      </c>
      <c r="M8714">
        <v>59</v>
      </c>
      <c r="N8714" t="s">
        <v>11711</v>
      </c>
      <c r="O8714" t="s">
        <v>42</v>
      </c>
      <c r="P8714" t="s">
        <v>42</v>
      </c>
      <c r="Q8714" t="s">
        <v>42</v>
      </c>
      <c r="R8714" t="s">
        <v>42</v>
      </c>
      <c r="S8714" t="s">
        <v>42</v>
      </c>
      <c r="T8714" t="s">
        <v>42</v>
      </c>
      <c r="V8714" t="s">
        <v>43</v>
      </c>
    </row>
    <row r="8715" spans="1:22" x14ac:dyDescent="0.25">
      <c r="A8715">
        <v>13040601</v>
      </c>
      <c r="B8715" t="s">
        <v>61</v>
      </c>
      <c r="C8715">
        <v>891280008</v>
      </c>
      <c r="D8715" t="s">
        <v>37</v>
      </c>
      <c r="E8715" t="s">
        <v>1434</v>
      </c>
      <c r="F8715" t="s">
        <v>11712</v>
      </c>
      <c r="H8715" t="s">
        <v>40</v>
      </c>
      <c r="J8715" s="3">
        <v>43465</v>
      </c>
      <c r="K8715" t="s">
        <v>57</v>
      </c>
      <c r="L8715" t="s">
        <v>64</v>
      </c>
      <c r="M8715">
        <v>59</v>
      </c>
      <c r="N8715" t="s">
        <v>1970</v>
      </c>
      <c r="O8715" t="s">
        <v>42</v>
      </c>
      <c r="P8715" t="s">
        <v>42</v>
      </c>
      <c r="Q8715" t="s">
        <v>42</v>
      </c>
      <c r="R8715" t="s">
        <v>42</v>
      </c>
      <c r="S8715" t="s">
        <v>42</v>
      </c>
      <c r="T8715" t="s">
        <v>42</v>
      </c>
      <c r="V8715" t="s">
        <v>43</v>
      </c>
    </row>
    <row r="8716" spans="1:22" x14ac:dyDescent="0.25">
      <c r="A8716">
        <v>13040601</v>
      </c>
      <c r="B8716" t="s">
        <v>61</v>
      </c>
      <c r="C8716">
        <v>891280008</v>
      </c>
      <c r="D8716" t="s">
        <v>37</v>
      </c>
      <c r="E8716" t="s">
        <v>1434</v>
      </c>
      <c r="F8716" t="s">
        <v>11713</v>
      </c>
      <c r="H8716" t="s">
        <v>40</v>
      </c>
      <c r="J8716" s="3">
        <v>43465</v>
      </c>
      <c r="K8716" t="s">
        <v>57</v>
      </c>
      <c r="L8716" t="s">
        <v>64</v>
      </c>
      <c r="M8716">
        <v>59</v>
      </c>
      <c r="N8716" t="s">
        <v>11714</v>
      </c>
      <c r="O8716" t="s">
        <v>42</v>
      </c>
      <c r="P8716" t="s">
        <v>42</v>
      </c>
      <c r="Q8716" t="s">
        <v>42</v>
      </c>
      <c r="R8716" t="s">
        <v>42</v>
      </c>
      <c r="S8716" t="s">
        <v>42</v>
      </c>
      <c r="T8716" t="s">
        <v>42</v>
      </c>
      <c r="V8716" t="s">
        <v>43</v>
      </c>
    </row>
    <row r="8717" spans="1:22" x14ac:dyDescent="0.25">
      <c r="A8717">
        <v>13040601</v>
      </c>
      <c r="B8717" t="s">
        <v>61</v>
      </c>
      <c r="C8717">
        <v>891280008</v>
      </c>
      <c r="D8717" t="s">
        <v>37</v>
      </c>
      <c r="E8717" t="s">
        <v>1434</v>
      </c>
      <c r="F8717" t="s">
        <v>11715</v>
      </c>
      <c r="H8717" t="s">
        <v>40</v>
      </c>
      <c r="J8717" s="3">
        <v>43465</v>
      </c>
      <c r="K8717" t="s">
        <v>57</v>
      </c>
      <c r="L8717" t="s">
        <v>64</v>
      </c>
      <c r="M8717">
        <v>59</v>
      </c>
      <c r="N8717" t="s">
        <v>11716</v>
      </c>
      <c r="O8717" t="s">
        <v>42</v>
      </c>
      <c r="P8717" t="s">
        <v>42</v>
      </c>
      <c r="Q8717" t="s">
        <v>42</v>
      </c>
      <c r="R8717" t="s">
        <v>42</v>
      </c>
      <c r="S8717" t="s">
        <v>42</v>
      </c>
      <c r="T8717" t="s">
        <v>42</v>
      </c>
      <c r="V8717" t="s">
        <v>43</v>
      </c>
    </row>
    <row r="8718" spans="1:22" x14ac:dyDescent="0.25">
      <c r="A8718">
        <v>13040601</v>
      </c>
      <c r="B8718" t="s">
        <v>61</v>
      </c>
      <c r="C8718">
        <v>891280008</v>
      </c>
      <c r="D8718" t="s">
        <v>37</v>
      </c>
      <c r="E8718" t="s">
        <v>1434</v>
      </c>
      <c r="F8718" t="s">
        <v>11717</v>
      </c>
      <c r="H8718" t="s">
        <v>40</v>
      </c>
      <c r="J8718" s="3">
        <v>43465</v>
      </c>
      <c r="K8718" t="s">
        <v>57</v>
      </c>
      <c r="L8718" t="s">
        <v>64</v>
      </c>
      <c r="M8718">
        <v>59</v>
      </c>
      <c r="N8718" t="s">
        <v>1970</v>
      </c>
      <c r="O8718" t="s">
        <v>42</v>
      </c>
      <c r="P8718" t="s">
        <v>42</v>
      </c>
      <c r="Q8718" t="s">
        <v>42</v>
      </c>
      <c r="R8718" t="s">
        <v>42</v>
      </c>
      <c r="S8718" t="s">
        <v>42</v>
      </c>
      <c r="T8718" t="s">
        <v>42</v>
      </c>
      <c r="V8718" t="s">
        <v>43</v>
      </c>
    </row>
    <row r="8719" spans="1:22" x14ac:dyDescent="0.25">
      <c r="A8719">
        <v>13040601</v>
      </c>
      <c r="B8719" t="s">
        <v>61</v>
      </c>
      <c r="C8719">
        <v>891280008</v>
      </c>
      <c r="D8719" t="s">
        <v>37</v>
      </c>
      <c r="E8719" t="s">
        <v>1434</v>
      </c>
      <c r="F8719" t="s">
        <v>11718</v>
      </c>
      <c r="H8719" t="s">
        <v>40</v>
      </c>
      <c r="J8719" s="3">
        <v>43465</v>
      </c>
      <c r="K8719" t="s">
        <v>57</v>
      </c>
      <c r="L8719" t="s">
        <v>64</v>
      </c>
      <c r="M8719">
        <v>59</v>
      </c>
      <c r="N8719" t="s">
        <v>11719</v>
      </c>
      <c r="O8719" t="s">
        <v>42</v>
      </c>
      <c r="P8719" t="s">
        <v>42</v>
      </c>
      <c r="Q8719" t="s">
        <v>42</v>
      </c>
      <c r="R8719" t="s">
        <v>42</v>
      </c>
      <c r="S8719" t="s">
        <v>42</v>
      </c>
      <c r="T8719" t="s">
        <v>42</v>
      </c>
      <c r="V8719" t="s">
        <v>43</v>
      </c>
    </row>
    <row r="8720" spans="1:22" x14ac:dyDescent="0.25">
      <c r="A8720">
        <v>13040601</v>
      </c>
      <c r="B8720" t="s">
        <v>61</v>
      </c>
      <c r="C8720">
        <v>891280008</v>
      </c>
      <c r="D8720" t="s">
        <v>37</v>
      </c>
      <c r="E8720" t="s">
        <v>1434</v>
      </c>
      <c r="F8720" t="s">
        <v>11720</v>
      </c>
      <c r="H8720" t="s">
        <v>40</v>
      </c>
      <c r="J8720" s="3">
        <v>43465</v>
      </c>
      <c r="K8720" t="s">
        <v>57</v>
      </c>
      <c r="L8720" t="s">
        <v>64</v>
      </c>
      <c r="M8720">
        <v>59</v>
      </c>
      <c r="N8720" t="s">
        <v>1970</v>
      </c>
      <c r="O8720" t="s">
        <v>42</v>
      </c>
      <c r="P8720" t="s">
        <v>42</v>
      </c>
      <c r="Q8720" t="s">
        <v>42</v>
      </c>
      <c r="R8720" t="s">
        <v>42</v>
      </c>
      <c r="S8720" t="s">
        <v>42</v>
      </c>
      <c r="T8720" t="s">
        <v>42</v>
      </c>
      <c r="V8720" t="s">
        <v>43</v>
      </c>
    </row>
    <row r="8721" spans="1:22" x14ac:dyDescent="0.25">
      <c r="A8721">
        <v>13040601</v>
      </c>
      <c r="B8721" t="s">
        <v>61</v>
      </c>
      <c r="C8721">
        <v>891280008</v>
      </c>
      <c r="D8721" t="s">
        <v>37</v>
      </c>
      <c r="E8721" t="s">
        <v>1434</v>
      </c>
      <c r="F8721" t="s">
        <v>11721</v>
      </c>
      <c r="H8721" t="s">
        <v>40</v>
      </c>
      <c r="J8721" s="3">
        <v>43465</v>
      </c>
      <c r="K8721" t="s">
        <v>57</v>
      </c>
      <c r="L8721" t="s">
        <v>64</v>
      </c>
      <c r="M8721">
        <v>59</v>
      </c>
      <c r="N8721" t="s">
        <v>11722</v>
      </c>
      <c r="O8721" t="s">
        <v>42</v>
      </c>
      <c r="P8721" t="s">
        <v>42</v>
      </c>
      <c r="Q8721" t="s">
        <v>42</v>
      </c>
      <c r="R8721" t="s">
        <v>42</v>
      </c>
      <c r="S8721" t="s">
        <v>42</v>
      </c>
      <c r="T8721" t="s">
        <v>42</v>
      </c>
      <c r="V8721" t="s">
        <v>43</v>
      </c>
    </row>
    <row r="8722" spans="1:22" x14ac:dyDescent="0.25">
      <c r="A8722">
        <v>13040601</v>
      </c>
      <c r="B8722" t="s">
        <v>61</v>
      </c>
      <c r="C8722">
        <v>891280008</v>
      </c>
      <c r="D8722" t="s">
        <v>37</v>
      </c>
      <c r="E8722" t="s">
        <v>1434</v>
      </c>
      <c r="F8722" t="s">
        <v>11723</v>
      </c>
      <c r="H8722" t="s">
        <v>40</v>
      </c>
      <c r="J8722" s="3">
        <v>43465</v>
      </c>
      <c r="K8722" t="s">
        <v>57</v>
      </c>
      <c r="L8722" t="s">
        <v>64</v>
      </c>
      <c r="M8722">
        <v>59</v>
      </c>
      <c r="N8722" t="s">
        <v>11724</v>
      </c>
      <c r="O8722" t="s">
        <v>42</v>
      </c>
      <c r="P8722" t="s">
        <v>42</v>
      </c>
      <c r="Q8722" t="s">
        <v>42</v>
      </c>
      <c r="R8722" t="s">
        <v>42</v>
      </c>
      <c r="S8722" t="s">
        <v>42</v>
      </c>
      <c r="T8722" t="s">
        <v>42</v>
      </c>
      <c r="V8722" t="s">
        <v>43</v>
      </c>
    </row>
    <row r="8723" spans="1:22" x14ac:dyDescent="0.25">
      <c r="A8723">
        <v>13040601</v>
      </c>
      <c r="B8723" t="s">
        <v>61</v>
      </c>
      <c r="C8723">
        <v>891280008</v>
      </c>
      <c r="D8723" t="s">
        <v>37</v>
      </c>
      <c r="E8723" t="s">
        <v>1434</v>
      </c>
      <c r="F8723" t="s">
        <v>11725</v>
      </c>
      <c r="H8723" t="s">
        <v>40</v>
      </c>
      <c r="J8723" s="3">
        <v>43465</v>
      </c>
      <c r="K8723" t="s">
        <v>57</v>
      </c>
      <c r="L8723" t="s">
        <v>64</v>
      </c>
      <c r="M8723">
        <v>59</v>
      </c>
      <c r="N8723" t="s">
        <v>11726</v>
      </c>
      <c r="O8723" t="s">
        <v>42</v>
      </c>
      <c r="P8723" t="s">
        <v>42</v>
      </c>
      <c r="Q8723" t="s">
        <v>42</v>
      </c>
      <c r="R8723" t="s">
        <v>42</v>
      </c>
      <c r="S8723" t="s">
        <v>42</v>
      </c>
      <c r="T8723" t="s">
        <v>42</v>
      </c>
      <c r="V8723" t="s">
        <v>43</v>
      </c>
    </row>
    <row r="8724" spans="1:22" x14ac:dyDescent="0.25">
      <c r="A8724">
        <v>13040601</v>
      </c>
      <c r="B8724" t="s">
        <v>61</v>
      </c>
      <c r="C8724">
        <v>891280008</v>
      </c>
      <c r="D8724" t="s">
        <v>37</v>
      </c>
      <c r="E8724" t="s">
        <v>1434</v>
      </c>
      <c r="F8724" t="s">
        <v>11727</v>
      </c>
      <c r="H8724" t="s">
        <v>40</v>
      </c>
      <c r="J8724" s="3">
        <v>43465</v>
      </c>
      <c r="K8724" t="s">
        <v>57</v>
      </c>
      <c r="L8724" t="s">
        <v>64</v>
      </c>
      <c r="M8724">
        <v>59</v>
      </c>
      <c r="N8724" t="s">
        <v>11728</v>
      </c>
      <c r="O8724" t="s">
        <v>42</v>
      </c>
      <c r="P8724" t="s">
        <v>42</v>
      </c>
      <c r="Q8724" t="s">
        <v>42</v>
      </c>
      <c r="R8724" t="s">
        <v>42</v>
      </c>
      <c r="S8724" t="s">
        <v>42</v>
      </c>
      <c r="T8724" t="s">
        <v>42</v>
      </c>
      <c r="V8724" t="s">
        <v>43</v>
      </c>
    </row>
    <row r="8725" spans="1:22" x14ac:dyDescent="0.25">
      <c r="A8725">
        <v>13040601</v>
      </c>
      <c r="B8725" t="s">
        <v>61</v>
      </c>
      <c r="C8725">
        <v>891280008</v>
      </c>
      <c r="D8725" t="s">
        <v>37</v>
      </c>
      <c r="E8725" t="s">
        <v>1434</v>
      </c>
      <c r="F8725" t="s">
        <v>11729</v>
      </c>
      <c r="H8725" t="s">
        <v>40</v>
      </c>
      <c r="J8725" s="3">
        <v>43465</v>
      </c>
      <c r="K8725" t="s">
        <v>57</v>
      </c>
      <c r="L8725" t="s">
        <v>64</v>
      </c>
      <c r="M8725">
        <v>59</v>
      </c>
      <c r="N8725" t="s">
        <v>11730</v>
      </c>
      <c r="O8725" t="s">
        <v>42</v>
      </c>
      <c r="P8725" t="s">
        <v>42</v>
      </c>
      <c r="Q8725" t="s">
        <v>42</v>
      </c>
      <c r="R8725" t="s">
        <v>42</v>
      </c>
      <c r="S8725" t="s">
        <v>42</v>
      </c>
      <c r="T8725" t="s">
        <v>42</v>
      </c>
      <c r="V8725" t="s">
        <v>43</v>
      </c>
    </row>
    <row r="8726" spans="1:22" x14ac:dyDescent="0.25">
      <c r="A8726">
        <v>13040601</v>
      </c>
      <c r="B8726" t="s">
        <v>61</v>
      </c>
      <c r="C8726">
        <v>891280008</v>
      </c>
      <c r="D8726" t="s">
        <v>37</v>
      </c>
      <c r="E8726" t="s">
        <v>1434</v>
      </c>
      <c r="F8726" t="s">
        <v>11731</v>
      </c>
      <c r="H8726" t="s">
        <v>40</v>
      </c>
      <c r="J8726" s="3">
        <v>43465</v>
      </c>
      <c r="K8726" t="s">
        <v>57</v>
      </c>
      <c r="L8726" t="s">
        <v>64</v>
      </c>
      <c r="M8726">
        <v>59</v>
      </c>
      <c r="N8726" t="s">
        <v>1970</v>
      </c>
      <c r="O8726" t="s">
        <v>42</v>
      </c>
      <c r="P8726" t="s">
        <v>42</v>
      </c>
      <c r="Q8726" t="s">
        <v>42</v>
      </c>
      <c r="R8726" t="s">
        <v>42</v>
      </c>
      <c r="S8726" t="s">
        <v>42</v>
      </c>
      <c r="T8726" t="s">
        <v>42</v>
      </c>
      <c r="V8726" t="s">
        <v>43</v>
      </c>
    </row>
    <row r="8727" spans="1:22" x14ac:dyDescent="0.25">
      <c r="A8727">
        <v>13040601</v>
      </c>
      <c r="B8727" t="s">
        <v>61</v>
      </c>
      <c r="C8727">
        <v>891280008</v>
      </c>
      <c r="D8727" t="s">
        <v>37</v>
      </c>
      <c r="E8727" t="s">
        <v>1434</v>
      </c>
      <c r="F8727" t="s">
        <v>11732</v>
      </c>
      <c r="H8727" t="s">
        <v>40</v>
      </c>
      <c r="J8727" s="3">
        <v>43465</v>
      </c>
      <c r="K8727" t="s">
        <v>57</v>
      </c>
      <c r="L8727" t="s">
        <v>64</v>
      </c>
      <c r="M8727">
        <v>59</v>
      </c>
      <c r="N8727" t="s">
        <v>11733</v>
      </c>
      <c r="O8727" t="s">
        <v>42</v>
      </c>
      <c r="P8727" t="s">
        <v>42</v>
      </c>
      <c r="Q8727" t="s">
        <v>42</v>
      </c>
      <c r="R8727" t="s">
        <v>42</v>
      </c>
      <c r="S8727" t="s">
        <v>42</v>
      </c>
      <c r="T8727" t="s">
        <v>42</v>
      </c>
      <c r="V8727" t="s">
        <v>43</v>
      </c>
    </row>
    <row r="8728" spans="1:22" x14ac:dyDescent="0.25">
      <c r="A8728">
        <v>13040601</v>
      </c>
      <c r="B8728" t="s">
        <v>61</v>
      </c>
      <c r="C8728">
        <v>891280008</v>
      </c>
      <c r="D8728" t="s">
        <v>37</v>
      </c>
      <c r="E8728" t="s">
        <v>1434</v>
      </c>
      <c r="F8728" t="s">
        <v>11734</v>
      </c>
      <c r="H8728" t="s">
        <v>40</v>
      </c>
      <c r="J8728" s="3">
        <v>43465</v>
      </c>
      <c r="K8728" t="s">
        <v>57</v>
      </c>
      <c r="L8728" t="s">
        <v>64</v>
      </c>
      <c r="M8728">
        <v>59</v>
      </c>
      <c r="N8728" t="s">
        <v>9466</v>
      </c>
      <c r="O8728" t="s">
        <v>42</v>
      </c>
      <c r="P8728" t="s">
        <v>42</v>
      </c>
      <c r="Q8728" t="s">
        <v>42</v>
      </c>
      <c r="R8728" t="s">
        <v>42</v>
      </c>
      <c r="S8728" t="s">
        <v>42</v>
      </c>
      <c r="T8728" t="s">
        <v>42</v>
      </c>
      <c r="V8728" t="s">
        <v>43</v>
      </c>
    </row>
    <row r="8729" spans="1:22" x14ac:dyDescent="0.25">
      <c r="A8729">
        <v>13040601</v>
      </c>
      <c r="B8729" t="s">
        <v>61</v>
      </c>
      <c r="C8729">
        <v>891280008</v>
      </c>
      <c r="D8729" t="s">
        <v>37</v>
      </c>
      <c r="E8729" t="s">
        <v>1434</v>
      </c>
      <c r="F8729" t="s">
        <v>11735</v>
      </c>
      <c r="H8729" t="s">
        <v>40</v>
      </c>
      <c r="J8729" s="3">
        <v>43465</v>
      </c>
      <c r="K8729" t="s">
        <v>57</v>
      </c>
      <c r="L8729" t="s">
        <v>64</v>
      </c>
      <c r="M8729">
        <v>59</v>
      </c>
      <c r="N8729" t="s">
        <v>11226</v>
      </c>
      <c r="O8729" t="s">
        <v>42</v>
      </c>
      <c r="P8729" t="s">
        <v>42</v>
      </c>
      <c r="Q8729" t="s">
        <v>42</v>
      </c>
      <c r="R8729" t="s">
        <v>42</v>
      </c>
      <c r="S8729" t="s">
        <v>42</v>
      </c>
      <c r="T8729" t="s">
        <v>42</v>
      </c>
      <c r="V8729" t="s">
        <v>43</v>
      </c>
    </row>
    <row r="8730" spans="1:22" x14ac:dyDescent="0.25">
      <c r="A8730">
        <v>13040601</v>
      </c>
      <c r="B8730" t="s">
        <v>61</v>
      </c>
      <c r="C8730">
        <v>891280008</v>
      </c>
      <c r="D8730" t="s">
        <v>37</v>
      </c>
      <c r="E8730" t="s">
        <v>1434</v>
      </c>
      <c r="F8730" t="s">
        <v>11736</v>
      </c>
      <c r="H8730" t="s">
        <v>40</v>
      </c>
      <c r="J8730" s="3">
        <v>43465</v>
      </c>
      <c r="K8730" t="s">
        <v>57</v>
      </c>
      <c r="L8730" t="s">
        <v>64</v>
      </c>
      <c r="M8730">
        <v>59</v>
      </c>
      <c r="N8730" t="s">
        <v>11737</v>
      </c>
      <c r="O8730" t="s">
        <v>42</v>
      </c>
      <c r="P8730" t="s">
        <v>42</v>
      </c>
      <c r="Q8730" t="s">
        <v>42</v>
      </c>
      <c r="R8730" t="s">
        <v>42</v>
      </c>
      <c r="S8730" t="s">
        <v>42</v>
      </c>
      <c r="T8730" t="s">
        <v>42</v>
      </c>
      <c r="V8730" t="s">
        <v>43</v>
      </c>
    </row>
    <row r="8731" spans="1:22" x14ac:dyDescent="0.25">
      <c r="A8731">
        <v>13040601</v>
      </c>
      <c r="B8731" t="s">
        <v>61</v>
      </c>
      <c r="C8731">
        <v>891280008</v>
      </c>
      <c r="D8731" t="s">
        <v>37</v>
      </c>
      <c r="E8731" t="s">
        <v>1434</v>
      </c>
      <c r="F8731" t="s">
        <v>11738</v>
      </c>
      <c r="H8731" t="s">
        <v>40</v>
      </c>
      <c r="J8731" s="3">
        <v>43465</v>
      </c>
      <c r="K8731" t="s">
        <v>57</v>
      </c>
      <c r="L8731" t="s">
        <v>64</v>
      </c>
      <c r="M8731">
        <v>59</v>
      </c>
      <c r="N8731" t="s">
        <v>1970</v>
      </c>
      <c r="O8731" t="s">
        <v>42</v>
      </c>
      <c r="P8731" t="s">
        <v>42</v>
      </c>
      <c r="Q8731" t="s">
        <v>42</v>
      </c>
      <c r="R8731" t="s">
        <v>42</v>
      </c>
      <c r="S8731" t="s">
        <v>42</v>
      </c>
      <c r="T8731" t="s">
        <v>42</v>
      </c>
      <c r="V8731" t="s">
        <v>43</v>
      </c>
    </row>
    <row r="8732" spans="1:22" x14ac:dyDescent="0.25">
      <c r="A8732">
        <v>13040601</v>
      </c>
      <c r="B8732" t="s">
        <v>61</v>
      </c>
      <c r="C8732">
        <v>891280008</v>
      </c>
      <c r="D8732" t="s">
        <v>37</v>
      </c>
      <c r="E8732" t="s">
        <v>1434</v>
      </c>
      <c r="F8732" t="s">
        <v>11739</v>
      </c>
      <c r="H8732" t="s">
        <v>40</v>
      </c>
      <c r="J8732" s="3">
        <v>43465</v>
      </c>
      <c r="K8732" t="s">
        <v>57</v>
      </c>
      <c r="L8732" t="s">
        <v>64</v>
      </c>
      <c r="M8732">
        <v>59</v>
      </c>
      <c r="N8732" t="s">
        <v>11740</v>
      </c>
      <c r="O8732" t="s">
        <v>42</v>
      </c>
      <c r="P8732" t="s">
        <v>42</v>
      </c>
      <c r="Q8732" t="s">
        <v>42</v>
      </c>
      <c r="R8732" t="s">
        <v>42</v>
      </c>
      <c r="S8732" t="s">
        <v>42</v>
      </c>
      <c r="T8732" t="s">
        <v>42</v>
      </c>
      <c r="V8732" t="s">
        <v>43</v>
      </c>
    </row>
    <row r="8733" spans="1:22" x14ac:dyDescent="0.25">
      <c r="A8733">
        <v>13040601</v>
      </c>
      <c r="B8733" t="s">
        <v>61</v>
      </c>
      <c r="C8733">
        <v>891280008</v>
      </c>
      <c r="D8733" t="s">
        <v>37</v>
      </c>
      <c r="E8733" t="s">
        <v>1434</v>
      </c>
      <c r="F8733" t="s">
        <v>11741</v>
      </c>
      <c r="H8733" t="s">
        <v>40</v>
      </c>
      <c r="J8733" s="3">
        <v>43465</v>
      </c>
      <c r="K8733" t="s">
        <v>57</v>
      </c>
      <c r="L8733" t="s">
        <v>64</v>
      </c>
      <c r="M8733">
        <v>59</v>
      </c>
      <c r="N8733" t="s">
        <v>8822</v>
      </c>
      <c r="O8733" t="s">
        <v>42</v>
      </c>
      <c r="P8733" t="s">
        <v>42</v>
      </c>
      <c r="Q8733" t="s">
        <v>42</v>
      </c>
      <c r="R8733" t="s">
        <v>42</v>
      </c>
      <c r="S8733" t="s">
        <v>42</v>
      </c>
      <c r="T8733" t="s">
        <v>42</v>
      </c>
      <c r="V8733" t="s">
        <v>43</v>
      </c>
    </row>
    <row r="8734" spans="1:22" x14ac:dyDescent="0.25">
      <c r="A8734">
        <v>13040601</v>
      </c>
      <c r="B8734" t="s">
        <v>61</v>
      </c>
      <c r="C8734">
        <v>891280008</v>
      </c>
      <c r="D8734" t="s">
        <v>37</v>
      </c>
      <c r="E8734" t="s">
        <v>1434</v>
      </c>
      <c r="F8734" t="s">
        <v>11742</v>
      </c>
      <c r="H8734" t="s">
        <v>40</v>
      </c>
      <c r="J8734" s="3">
        <v>43465</v>
      </c>
      <c r="K8734" t="s">
        <v>57</v>
      </c>
      <c r="L8734" t="s">
        <v>64</v>
      </c>
      <c r="M8734">
        <v>59</v>
      </c>
      <c r="N8734" t="s">
        <v>8831</v>
      </c>
      <c r="O8734" t="s">
        <v>42</v>
      </c>
      <c r="P8734" t="s">
        <v>42</v>
      </c>
      <c r="Q8734" t="s">
        <v>42</v>
      </c>
      <c r="R8734" t="s">
        <v>42</v>
      </c>
      <c r="S8734" t="s">
        <v>42</v>
      </c>
      <c r="T8734" t="s">
        <v>42</v>
      </c>
      <c r="V8734" t="s">
        <v>43</v>
      </c>
    </row>
    <row r="8735" spans="1:22" x14ac:dyDescent="0.25">
      <c r="A8735">
        <v>13040601</v>
      </c>
      <c r="B8735" t="s">
        <v>61</v>
      </c>
      <c r="C8735">
        <v>891280008</v>
      </c>
      <c r="D8735" t="s">
        <v>37</v>
      </c>
      <c r="E8735" t="s">
        <v>1434</v>
      </c>
      <c r="F8735" t="s">
        <v>11743</v>
      </c>
      <c r="H8735" t="s">
        <v>40</v>
      </c>
      <c r="J8735" s="3">
        <v>43465</v>
      </c>
      <c r="K8735" t="s">
        <v>57</v>
      </c>
      <c r="L8735" t="s">
        <v>64</v>
      </c>
      <c r="M8735">
        <v>59</v>
      </c>
      <c r="N8735" t="s">
        <v>8842</v>
      </c>
      <c r="O8735" t="s">
        <v>42</v>
      </c>
      <c r="P8735" t="s">
        <v>42</v>
      </c>
      <c r="Q8735" t="s">
        <v>42</v>
      </c>
      <c r="R8735" t="s">
        <v>42</v>
      </c>
      <c r="S8735" t="s">
        <v>42</v>
      </c>
      <c r="T8735" t="s">
        <v>42</v>
      </c>
      <c r="V8735" t="s">
        <v>43</v>
      </c>
    </row>
    <row r="8736" spans="1:22" x14ac:dyDescent="0.25">
      <c r="A8736">
        <v>13040601</v>
      </c>
      <c r="B8736" t="s">
        <v>61</v>
      </c>
      <c r="C8736">
        <v>891280008</v>
      </c>
      <c r="D8736" t="s">
        <v>37</v>
      </c>
      <c r="E8736" t="s">
        <v>1434</v>
      </c>
      <c r="F8736" t="s">
        <v>11744</v>
      </c>
      <c r="H8736" t="s">
        <v>40</v>
      </c>
      <c r="J8736" s="3">
        <v>43465</v>
      </c>
      <c r="K8736" t="s">
        <v>57</v>
      </c>
      <c r="L8736" t="s">
        <v>64</v>
      </c>
      <c r="M8736">
        <v>59</v>
      </c>
      <c r="N8736" t="s">
        <v>8831</v>
      </c>
      <c r="O8736" t="s">
        <v>42</v>
      </c>
      <c r="P8736" t="s">
        <v>42</v>
      </c>
      <c r="Q8736" t="s">
        <v>42</v>
      </c>
      <c r="R8736" t="s">
        <v>42</v>
      </c>
      <c r="S8736" t="s">
        <v>42</v>
      </c>
      <c r="T8736" t="s">
        <v>42</v>
      </c>
      <c r="V8736" t="s">
        <v>43</v>
      </c>
    </row>
    <row r="8737" spans="1:22" x14ac:dyDescent="0.25">
      <c r="A8737">
        <v>13040601</v>
      </c>
      <c r="B8737" t="s">
        <v>61</v>
      </c>
      <c r="C8737">
        <v>891280008</v>
      </c>
      <c r="D8737" t="s">
        <v>37</v>
      </c>
      <c r="E8737" t="s">
        <v>1434</v>
      </c>
      <c r="F8737" t="s">
        <v>11745</v>
      </c>
      <c r="H8737" t="s">
        <v>40</v>
      </c>
      <c r="J8737" s="3">
        <v>43465</v>
      </c>
      <c r="K8737" t="s">
        <v>57</v>
      </c>
      <c r="L8737" t="s">
        <v>64</v>
      </c>
      <c r="M8737">
        <v>59</v>
      </c>
      <c r="N8737" t="s">
        <v>11746</v>
      </c>
      <c r="O8737" t="s">
        <v>42</v>
      </c>
      <c r="P8737" t="s">
        <v>42</v>
      </c>
      <c r="Q8737" t="s">
        <v>42</v>
      </c>
      <c r="R8737" t="s">
        <v>42</v>
      </c>
      <c r="S8737" t="s">
        <v>42</v>
      </c>
      <c r="T8737" t="s">
        <v>42</v>
      </c>
      <c r="V8737" t="s">
        <v>43</v>
      </c>
    </row>
    <row r="8738" spans="1:22" x14ac:dyDescent="0.25">
      <c r="A8738">
        <v>13040601</v>
      </c>
      <c r="B8738" t="s">
        <v>61</v>
      </c>
      <c r="C8738">
        <v>891280008</v>
      </c>
      <c r="D8738" t="s">
        <v>37</v>
      </c>
      <c r="E8738" t="s">
        <v>1434</v>
      </c>
      <c r="F8738" t="s">
        <v>11747</v>
      </c>
      <c r="H8738" t="s">
        <v>40</v>
      </c>
      <c r="J8738" s="3">
        <v>43465</v>
      </c>
      <c r="K8738" t="s">
        <v>57</v>
      </c>
      <c r="L8738" t="s">
        <v>64</v>
      </c>
      <c r="M8738">
        <v>59</v>
      </c>
      <c r="N8738" t="s">
        <v>8831</v>
      </c>
      <c r="O8738" t="s">
        <v>42</v>
      </c>
      <c r="P8738" t="s">
        <v>42</v>
      </c>
      <c r="Q8738" t="s">
        <v>42</v>
      </c>
      <c r="R8738" t="s">
        <v>42</v>
      </c>
      <c r="S8738" t="s">
        <v>42</v>
      </c>
      <c r="T8738" t="s">
        <v>42</v>
      </c>
      <c r="V8738" t="s">
        <v>43</v>
      </c>
    </row>
    <row r="8739" spans="1:22" x14ac:dyDescent="0.25">
      <c r="A8739">
        <v>13040601</v>
      </c>
      <c r="B8739" t="s">
        <v>61</v>
      </c>
      <c r="C8739">
        <v>891280008</v>
      </c>
      <c r="D8739" t="s">
        <v>37</v>
      </c>
      <c r="E8739" t="s">
        <v>1434</v>
      </c>
      <c r="F8739" t="s">
        <v>11748</v>
      </c>
      <c r="H8739" t="s">
        <v>40</v>
      </c>
      <c r="J8739" s="3">
        <v>43465</v>
      </c>
      <c r="K8739" t="s">
        <v>57</v>
      </c>
      <c r="L8739" t="s">
        <v>64</v>
      </c>
      <c r="M8739">
        <v>59</v>
      </c>
      <c r="N8739" t="s">
        <v>8831</v>
      </c>
      <c r="O8739" t="s">
        <v>42</v>
      </c>
      <c r="P8739" t="s">
        <v>42</v>
      </c>
      <c r="Q8739" t="s">
        <v>42</v>
      </c>
      <c r="R8739" t="s">
        <v>42</v>
      </c>
      <c r="S8739" t="s">
        <v>42</v>
      </c>
      <c r="T8739" t="s">
        <v>42</v>
      </c>
      <c r="V8739" t="s">
        <v>43</v>
      </c>
    </row>
    <row r="8740" spans="1:22" x14ac:dyDescent="0.25">
      <c r="A8740">
        <v>13040601</v>
      </c>
      <c r="B8740" t="s">
        <v>61</v>
      </c>
      <c r="C8740">
        <v>891280008</v>
      </c>
      <c r="D8740" t="s">
        <v>37</v>
      </c>
      <c r="E8740" t="s">
        <v>1434</v>
      </c>
      <c r="F8740" t="s">
        <v>11749</v>
      </c>
      <c r="H8740" t="s">
        <v>40</v>
      </c>
      <c r="J8740" s="3">
        <v>43465</v>
      </c>
      <c r="K8740" t="s">
        <v>57</v>
      </c>
      <c r="L8740" t="s">
        <v>64</v>
      </c>
      <c r="M8740">
        <v>59</v>
      </c>
      <c r="N8740" t="s">
        <v>8831</v>
      </c>
      <c r="O8740" t="s">
        <v>42</v>
      </c>
      <c r="P8740" t="s">
        <v>42</v>
      </c>
      <c r="Q8740" t="s">
        <v>42</v>
      </c>
      <c r="R8740" t="s">
        <v>42</v>
      </c>
      <c r="S8740" t="s">
        <v>42</v>
      </c>
      <c r="T8740" t="s">
        <v>42</v>
      </c>
      <c r="V8740" t="s">
        <v>43</v>
      </c>
    </row>
    <row r="8741" spans="1:22" x14ac:dyDescent="0.25">
      <c r="A8741">
        <v>13040601</v>
      </c>
      <c r="B8741" t="s">
        <v>61</v>
      </c>
      <c r="C8741">
        <v>891280008</v>
      </c>
      <c r="D8741" t="s">
        <v>37</v>
      </c>
      <c r="E8741" t="s">
        <v>1434</v>
      </c>
      <c r="F8741" t="s">
        <v>11750</v>
      </c>
      <c r="H8741" t="s">
        <v>40</v>
      </c>
      <c r="J8741" s="3">
        <v>43465</v>
      </c>
      <c r="K8741" t="s">
        <v>57</v>
      </c>
      <c r="L8741" t="s">
        <v>64</v>
      </c>
      <c r="M8741">
        <v>59</v>
      </c>
      <c r="N8741" t="s">
        <v>11751</v>
      </c>
      <c r="O8741" t="s">
        <v>42</v>
      </c>
      <c r="P8741" t="s">
        <v>42</v>
      </c>
      <c r="Q8741" t="s">
        <v>42</v>
      </c>
      <c r="R8741" t="s">
        <v>42</v>
      </c>
      <c r="S8741" t="s">
        <v>42</v>
      </c>
      <c r="T8741" t="s">
        <v>42</v>
      </c>
      <c r="V8741" t="s">
        <v>43</v>
      </c>
    </row>
    <row r="8742" spans="1:22" x14ac:dyDescent="0.25">
      <c r="A8742">
        <v>13040601</v>
      </c>
      <c r="B8742" t="s">
        <v>61</v>
      </c>
      <c r="C8742">
        <v>891280008</v>
      </c>
      <c r="D8742" t="s">
        <v>37</v>
      </c>
      <c r="E8742" t="s">
        <v>1434</v>
      </c>
      <c r="F8742" t="s">
        <v>11752</v>
      </c>
      <c r="H8742" t="s">
        <v>40</v>
      </c>
      <c r="J8742" s="3">
        <v>43465</v>
      </c>
      <c r="K8742" t="s">
        <v>57</v>
      </c>
      <c r="L8742" t="s">
        <v>64</v>
      </c>
      <c r="M8742">
        <v>59</v>
      </c>
      <c r="N8742" t="s">
        <v>8831</v>
      </c>
      <c r="O8742" t="s">
        <v>42</v>
      </c>
      <c r="P8742" t="s">
        <v>42</v>
      </c>
      <c r="Q8742" t="s">
        <v>42</v>
      </c>
      <c r="R8742" t="s">
        <v>42</v>
      </c>
      <c r="S8742" t="s">
        <v>42</v>
      </c>
      <c r="T8742" t="s">
        <v>42</v>
      </c>
      <c r="V8742" t="s">
        <v>43</v>
      </c>
    </row>
    <row r="8743" spans="1:22" x14ac:dyDescent="0.25">
      <c r="A8743">
        <v>13040601</v>
      </c>
      <c r="B8743" t="s">
        <v>61</v>
      </c>
      <c r="C8743">
        <v>891280008</v>
      </c>
      <c r="D8743" t="s">
        <v>37</v>
      </c>
      <c r="E8743" t="s">
        <v>1434</v>
      </c>
      <c r="F8743" t="s">
        <v>11753</v>
      </c>
      <c r="H8743" t="s">
        <v>40</v>
      </c>
      <c r="J8743" s="3">
        <v>43465</v>
      </c>
      <c r="K8743" t="s">
        <v>57</v>
      </c>
      <c r="L8743" t="s">
        <v>64</v>
      </c>
      <c r="M8743">
        <v>59</v>
      </c>
      <c r="N8743" t="s">
        <v>9508</v>
      </c>
      <c r="O8743" t="s">
        <v>42</v>
      </c>
      <c r="P8743" t="s">
        <v>42</v>
      </c>
      <c r="Q8743" t="s">
        <v>42</v>
      </c>
      <c r="R8743" t="s">
        <v>42</v>
      </c>
      <c r="S8743" t="s">
        <v>42</v>
      </c>
      <c r="T8743" t="s">
        <v>42</v>
      </c>
      <c r="V8743" t="s">
        <v>43</v>
      </c>
    </row>
    <row r="8744" spans="1:22" x14ac:dyDescent="0.25">
      <c r="A8744">
        <v>13040601</v>
      </c>
      <c r="B8744" t="s">
        <v>61</v>
      </c>
      <c r="C8744">
        <v>891280008</v>
      </c>
      <c r="D8744" t="s">
        <v>37</v>
      </c>
      <c r="E8744" t="s">
        <v>1434</v>
      </c>
      <c r="F8744" t="s">
        <v>11754</v>
      </c>
      <c r="H8744" t="s">
        <v>40</v>
      </c>
      <c r="J8744" s="3">
        <v>43465</v>
      </c>
      <c r="K8744" t="s">
        <v>57</v>
      </c>
      <c r="L8744" t="s">
        <v>64</v>
      </c>
      <c r="M8744">
        <v>59</v>
      </c>
      <c r="N8744" t="s">
        <v>9747</v>
      </c>
      <c r="O8744" t="s">
        <v>42</v>
      </c>
      <c r="P8744" t="s">
        <v>42</v>
      </c>
      <c r="Q8744" t="s">
        <v>42</v>
      </c>
      <c r="R8744" t="s">
        <v>42</v>
      </c>
      <c r="S8744" t="s">
        <v>42</v>
      </c>
      <c r="T8744" t="s">
        <v>42</v>
      </c>
      <c r="V8744" t="s">
        <v>43</v>
      </c>
    </row>
    <row r="8745" spans="1:22" x14ac:dyDescent="0.25">
      <c r="A8745">
        <v>13040601</v>
      </c>
      <c r="B8745" t="s">
        <v>61</v>
      </c>
      <c r="C8745">
        <v>891280008</v>
      </c>
      <c r="D8745" t="s">
        <v>37</v>
      </c>
      <c r="E8745" t="s">
        <v>1434</v>
      </c>
      <c r="F8745" t="s">
        <v>11755</v>
      </c>
      <c r="H8745" t="s">
        <v>40</v>
      </c>
      <c r="J8745" s="3">
        <v>43465</v>
      </c>
      <c r="K8745" t="s">
        <v>57</v>
      </c>
      <c r="L8745" t="s">
        <v>64</v>
      </c>
      <c r="M8745">
        <v>59</v>
      </c>
      <c r="N8745" t="s">
        <v>8831</v>
      </c>
      <c r="O8745" t="s">
        <v>42</v>
      </c>
      <c r="P8745" t="s">
        <v>42</v>
      </c>
      <c r="Q8745" t="s">
        <v>42</v>
      </c>
      <c r="R8745" t="s">
        <v>42</v>
      </c>
      <c r="S8745" t="s">
        <v>42</v>
      </c>
      <c r="T8745" t="s">
        <v>42</v>
      </c>
      <c r="V8745" t="s">
        <v>43</v>
      </c>
    </row>
    <row r="8746" spans="1:22" x14ac:dyDescent="0.25">
      <c r="A8746">
        <v>13040601</v>
      </c>
      <c r="B8746" t="s">
        <v>61</v>
      </c>
      <c r="C8746">
        <v>891280008</v>
      </c>
      <c r="D8746" t="s">
        <v>37</v>
      </c>
      <c r="E8746" t="s">
        <v>1434</v>
      </c>
      <c r="F8746" t="s">
        <v>11756</v>
      </c>
      <c r="H8746" t="s">
        <v>40</v>
      </c>
      <c r="J8746" s="3">
        <v>43465</v>
      </c>
      <c r="K8746" t="s">
        <v>57</v>
      </c>
      <c r="L8746" t="s">
        <v>64</v>
      </c>
      <c r="M8746">
        <v>59</v>
      </c>
      <c r="N8746" t="s">
        <v>8831</v>
      </c>
      <c r="O8746" t="s">
        <v>42</v>
      </c>
      <c r="P8746" t="s">
        <v>42</v>
      </c>
      <c r="Q8746" t="s">
        <v>42</v>
      </c>
      <c r="R8746" t="s">
        <v>42</v>
      </c>
      <c r="S8746" t="s">
        <v>42</v>
      </c>
      <c r="T8746" t="s">
        <v>42</v>
      </c>
      <c r="V8746" t="s">
        <v>43</v>
      </c>
    </row>
    <row r="8747" spans="1:22" x14ac:dyDescent="0.25">
      <c r="A8747">
        <v>13040601</v>
      </c>
      <c r="B8747" t="s">
        <v>61</v>
      </c>
      <c r="C8747">
        <v>891280008</v>
      </c>
      <c r="D8747" t="s">
        <v>37</v>
      </c>
      <c r="E8747" t="s">
        <v>1434</v>
      </c>
      <c r="F8747" t="s">
        <v>11757</v>
      </c>
      <c r="H8747" t="s">
        <v>40</v>
      </c>
      <c r="J8747" s="3">
        <v>43465</v>
      </c>
      <c r="K8747" t="s">
        <v>57</v>
      </c>
      <c r="L8747" t="s">
        <v>64</v>
      </c>
      <c r="M8747">
        <v>59</v>
      </c>
      <c r="N8747" t="s">
        <v>8831</v>
      </c>
      <c r="O8747" t="s">
        <v>42</v>
      </c>
      <c r="P8747" t="s">
        <v>42</v>
      </c>
      <c r="Q8747" t="s">
        <v>42</v>
      </c>
      <c r="R8747" t="s">
        <v>42</v>
      </c>
      <c r="S8747" t="s">
        <v>42</v>
      </c>
      <c r="T8747" t="s">
        <v>42</v>
      </c>
      <c r="V8747" t="s">
        <v>43</v>
      </c>
    </row>
    <row r="8748" spans="1:22" x14ac:dyDescent="0.25">
      <c r="A8748">
        <v>13040601</v>
      </c>
      <c r="B8748" t="s">
        <v>61</v>
      </c>
      <c r="C8748">
        <v>891280008</v>
      </c>
      <c r="D8748" t="s">
        <v>37</v>
      </c>
      <c r="E8748" t="s">
        <v>1434</v>
      </c>
      <c r="F8748" t="s">
        <v>11758</v>
      </c>
      <c r="H8748" t="s">
        <v>40</v>
      </c>
      <c r="J8748" s="3">
        <v>43465</v>
      </c>
      <c r="K8748" t="s">
        <v>57</v>
      </c>
      <c r="L8748" t="s">
        <v>64</v>
      </c>
      <c r="M8748">
        <v>59</v>
      </c>
      <c r="N8748" t="s">
        <v>11759</v>
      </c>
      <c r="O8748" t="s">
        <v>42</v>
      </c>
      <c r="P8748" t="s">
        <v>42</v>
      </c>
      <c r="Q8748" t="s">
        <v>42</v>
      </c>
      <c r="R8748" t="s">
        <v>42</v>
      </c>
      <c r="S8748" t="s">
        <v>42</v>
      </c>
      <c r="T8748" t="s">
        <v>42</v>
      </c>
      <c r="V8748" t="s">
        <v>43</v>
      </c>
    </row>
    <row r="8749" spans="1:22" x14ac:dyDescent="0.25">
      <c r="A8749">
        <v>13040601</v>
      </c>
      <c r="B8749" t="s">
        <v>61</v>
      </c>
      <c r="C8749">
        <v>891280008</v>
      </c>
      <c r="D8749" t="s">
        <v>37</v>
      </c>
      <c r="E8749" t="s">
        <v>1434</v>
      </c>
      <c r="F8749" t="s">
        <v>11760</v>
      </c>
      <c r="H8749" t="s">
        <v>40</v>
      </c>
      <c r="J8749" s="3">
        <v>43465</v>
      </c>
      <c r="K8749" t="s">
        <v>57</v>
      </c>
      <c r="L8749" t="s">
        <v>64</v>
      </c>
      <c r="M8749">
        <v>59</v>
      </c>
      <c r="N8749" t="s">
        <v>1970</v>
      </c>
      <c r="O8749" t="s">
        <v>42</v>
      </c>
      <c r="P8749" t="s">
        <v>42</v>
      </c>
      <c r="Q8749" t="s">
        <v>42</v>
      </c>
      <c r="R8749" t="s">
        <v>42</v>
      </c>
      <c r="S8749" t="s">
        <v>42</v>
      </c>
      <c r="T8749" t="s">
        <v>42</v>
      </c>
      <c r="V8749" t="s">
        <v>43</v>
      </c>
    </row>
    <row r="8750" spans="1:22" x14ac:dyDescent="0.25">
      <c r="A8750">
        <v>13040601</v>
      </c>
      <c r="B8750" t="s">
        <v>61</v>
      </c>
      <c r="C8750">
        <v>891280008</v>
      </c>
      <c r="D8750" t="s">
        <v>37</v>
      </c>
      <c r="E8750" t="s">
        <v>1434</v>
      </c>
      <c r="F8750" t="s">
        <v>11761</v>
      </c>
      <c r="H8750" t="s">
        <v>40</v>
      </c>
      <c r="J8750" s="3">
        <v>43465</v>
      </c>
      <c r="K8750" t="s">
        <v>57</v>
      </c>
      <c r="L8750" t="s">
        <v>64</v>
      </c>
      <c r="M8750">
        <v>59</v>
      </c>
      <c r="N8750" t="s">
        <v>11762</v>
      </c>
      <c r="O8750" t="s">
        <v>42</v>
      </c>
      <c r="P8750" t="s">
        <v>42</v>
      </c>
      <c r="Q8750" t="s">
        <v>42</v>
      </c>
      <c r="R8750" t="s">
        <v>42</v>
      </c>
      <c r="S8750" t="s">
        <v>42</v>
      </c>
      <c r="T8750" t="s">
        <v>42</v>
      </c>
      <c r="V8750" t="s">
        <v>43</v>
      </c>
    </row>
    <row r="8751" spans="1:22" x14ac:dyDescent="0.25">
      <c r="A8751">
        <v>13040601</v>
      </c>
      <c r="B8751" t="s">
        <v>61</v>
      </c>
      <c r="C8751">
        <v>891280008</v>
      </c>
      <c r="D8751" t="s">
        <v>37</v>
      </c>
      <c r="E8751" t="s">
        <v>1434</v>
      </c>
      <c r="F8751" t="s">
        <v>11763</v>
      </c>
      <c r="H8751" t="s">
        <v>40</v>
      </c>
      <c r="J8751" s="3">
        <v>43465</v>
      </c>
      <c r="K8751" t="s">
        <v>57</v>
      </c>
      <c r="L8751" t="s">
        <v>64</v>
      </c>
      <c r="M8751">
        <v>59</v>
      </c>
      <c r="N8751" t="s">
        <v>8822</v>
      </c>
      <c r="O8751" t="s">
        <v>42</v>
      </c>
      <c r="P8751" t="s">
        <v>42</v>
      </c>
      <c r="Q8751" t="s">
        <v>42</v>
      </c>
      <c r="R8751" t="s">
        <v>42</v>
      </c>
      <c r="S8751" t="s">
        <v>42</v>
      </c>
      <c r="T8751" t="s">
        <v>42</v>
      </c>
      <c r="V8751" t="s">
        <v>43</v>
      </c>
    </row>
    <row r="8752" spans="1:22" x14ac:dyDescent="0.25">
      <c r="A8752">
        <v>13040601</v>
      </c>
      <c r="B8752" t="s">
        <v>61</v>
      </c>
      <c r="C8752">
        <v>891280008</v>
      </c>
      <c r="D8752" t="s">
        <v>37</v>
      </c>
      <c r="E8752" t="s">
        <v>1434</v>
      </c>
      <c r="F8752" t="s">
        <v>11764</v>
      </c>
      <c r="H8752" t="s">
        <v>40</v>
      </c>
      <c r="J8752" s="3">
        <v>43465</v>
      </c>
      <c r="K8752" t="s">
        <v>57</v>
      </c>
      <c r="L8752" t="s">
        <v>64</v>
      </c>
      <c r="M8752">
        <v>59</v>
      </c>
      <c r="N8752" t="s">
        <v>8845</v>
      </c>
      <c r="O8752" t="s">
        <v>42</v>
      </c>
      <c r="P8752" t="s">
        <v>42</v>
      </c>
      <c r="Q8752" t="s">
        <v>42</v>
      </c>
      <c r="R8752" t="s">
        <v>42</v>
      </c>
      <c r="S8752" t="s">
        <v>42</v>
      </c>
      <c r="T8752" t="s">
        <v>42</v>
      </c>
      <c r="V8752" t="s">
        <v>43</v>
      </c>
    </row>
    <row r="8753" spans="1:22" x14ac:dyDescent="0.25">
      <c r="A8753">
        <v>13040601</v>
      </c>
      <c r="B8753" t="s">
        <v>61</v>
      </c>
      <c r="C8753">
        <v>891280008</v>
      </c>
      <c r="D8753" t="s">
        <v>37</v>
      </c>
      <c r="E8753" t="s">
        <v>1434</v>
      </c>
      <c r="F8753" t="s">
        <v>11765</v>
      </c>
      <c r="H8753" t="s">
        <v>40</v>
      </c>
      <c r="J8753" s="3">
        <v>43465</v>
      </c>
      <c r="K8753" t="s">
        <v>57</v>
      </c>
      <c r="L8753" t="s">
        <v>64</v>
      </c>
      <c r="M8753">
        <v>59</v>
      </c>
      <c r="N8753" t="s">
        <v>8845</v>
      </c>
      <c r="O8753" t="s">
        <v>42</v>
      </c>
      <c r="P8753" t="s">
        <v>42</v>
      </c>
      <c r="Q8753" t="s">
        <v>42</v>
      </c>
      <c r="R8753" t="s">
        <v>42</v>
      </c>
      <c r="S8753" t="s">
        <v>42</v>
      </c>
      <c r="T8753" t="s">
        <v>42</v>
      </c>
      <c r="V8753" t="s">
        <v>43</v>
      </c>
    </row>
    <row r="8754" spans="1:22" x14ac:dyDescent="0.25">
      <c r="A8754">
        <v>13040601</v>
      </c>
      <c r="B8754" t="s">
        <v>61</v>
      </c>
      <c r="C8754">
        <v>891280008</v>
      </c>
      <c r="D8754" t="s">
        <v>37</v>
      </c>
      <c r="E8754" t="s">
        <v>1434</v>
      </c>
      <c r="F8754" t="s">
        <v>11766</v>
      </c>
      <c r="H8754" t="s">
        <v>40</v>
      </c>
      <c r="J8754" s="3">
        <v>43465</v>
      </c>
      <c r="K8754" t="s">
        <v>57</v>
      </c>
      <c r="L8754" t="s">
        <v>64</v>
      </c>
      <c r="M8754">
        <v>59</v>
      </c>
      <c r="N8754" t="s">
        <v>8831</v>
      </c>
      <c r="O8754" t="s">
        <v>42</v>
      </c>
      <c r="P8754" t="s">
        <v>42</v>
      </c>
      <c r="Q8754" t="s">
        <v>42</v>
      </c>
      <c r="R8754" t="s">
        <v>42</v>
      </c>
      <c r="S8754" t="s">
        <v>42</v>
      </c>
      <c r="T8754" t="s">
        <v>42</v>
      </c>
      <c r="V8754" t="s">
        <v>43</v>
      </c>
    </row>
    <row r="8755" spans="1:22" x14ac:dyDescent="0.25">
      <c r="A8755">
        <v>13040601</v>
      </c>
      <c r="B8755" t="s">
        <v>61</v>
      </c>
      <c r="C8755">
        <v>891280008</v>
      </c>
      <c r="D8755" t="s">
        <v>37</v>
      </c>
      <c r="E8755" t="s">
        <v>1434</v>
      </c>
      <c r="F8755" t="s">
        <v>11767</v>
      </c>
      <c r="H8755" t="s">
        <v>40</v>
      </c>
      <c r="J8755" s="3">
        <v>43465</v>
      </c>
      <c r="K8755" t="s">
        <v>57</v>
      </c>
      <c r="L8755" t="s">
        <v>64</v>
      </c>
      <c r="M8755">
        <v>59</v>
      </c>
      <c r="N8755" t="s">
        <v>11768</v>
      </c>
      <c r="O8755" t="s">
        <v>42</v>
      </c>
      <c r="P8755" t="s">
        <v>42</v>
      </c>
      <c r="Q8755" t="s">
        <v>42</v>
      </c>
      <c r="R8755" t="s">
        <v>42</v>
      </c>
      <c r="S8755" t="s">
        <v>42</v>
      </c>
      <c r="T8755" t="s">
        <v>42</v>
      </c>
      <c r="V8755" t="s">
        <v>43</v>
      </c>
    </row>
    <row r="8756" spans="1:22" x14ac:dyDescent="0.25">
      <c r="A8756">
        <v>13040601</v>
      </c>
      <c r="B8756" t="s">
        <v>61</v>
      </c>
      <c r="C8756">
        <v>891280008</v>
      </c>
      <c r="D8756" t="s">
        <v>37</v>
      </c>
      <c r="E8756" t="s">
        <v>1434</v>
      </c>
      <c r="F8756" t="s">
        <v>11769</v>
      </c>
      <c r="H8756" t="s">
        <v>40</v>
      </c>
      <c r="J8756" s="3">
        <v>43465</v>
      </c>
      <c r="K8756" t="s">
        <v>57</v>
      </c>
      <c r="L8756" t="s">
        <v>64</v>
      </c>
      <c r="M8756">
        <v>59</v>
      </c>
      <c r="N8756" t="s">
        <v>8831</v>
      </c>
      <c r="O8756" t="s">
        <v>42</v>
      </c>
      <c r="P8756" t="s">
        <v>42</v>
      </c>
      <c r="Q8756" t="s">
        <v>42</v>
      </c>
      <c r="R8756" t="s">
        <v>42</v>
      </c>
      <c r="S8756" t="s">
        <v>42</v>
      </c>
      <c r="T8756" t="s">
        <v>42</v>
      </c>
      <c r="V8756" t="s">
        <v>43</v>
      </c>
    </row>
    <row r="8757" spans="1:22" x14ac:dyDescent="0.25">
      <c r="A8757">
        <v>13040601</v>
      </c>
      <c r="B8757" t="s">
        <v>61</v>
      </c>
      <c r="C8757">
        <v>891280008</v>
      </c>
      <c r="D8757" t="s">
        <v>37</v>
      </c>
      <c r="E8757" t="s">
        <v>1434</v>
      </c>
      <c r="F8757" t="s">
        <v>11770</v>
      </c>
      <c r="H8757" t="s">
        <v>40</v>
      </c>
      <c r="J8757" s="3">
        <v>43465</v>
      </c>
      <c r="K8757" t="s">
        <v>57</v>
      </c>
      <c r="L8757" t="s">
        <v>64</v>
      </c>
      <c r="M8757">
        <v>59</v>
      </c>
      <c r="N8757" t="s">
        <v>11771</v>
      </c>
      <c r="O8757" t="s">
        <v>42</v>
      </c>
      <c r="P8757" t="s">
        <v>42</v>
      </c>
      <c r="Q8757" t="s">
        <v>42</v>
      </c>
      <c r="R8757" t="s">
        <v>42</v>
      </c>
      <c r="S8757" t="s">
        <v>42</v>
      </c>
      <c r="T8757" t="s">
        <v>42</v>
      </c>
      <c r="V8757" t="s">
        <v>43</v>
      </c>
    </row>
    <row r="8758" spans="1:22" x14ac:dyDescent="0.25">
      <c r="A8758">
        <v>13040601</v>
      </c>
      <c r="B8758" t="s">
        <v>61</v>
      </c>
      <c r="C8758">
        <v>891280008</v>
      </c>
      <c r="D8758" t="s">
        <v>37</v>
      </c>
      <c r="E8758" t="s">
        <v>1434</v>
      </c>
      <c r="F8758" t="s">
        <v>11772</v>
      </c>
      <c r="H8758" t="s">
        <v>40</v>
      </c>
      <c r="J8758" s="3">
        <v>43465</v>
      </c>
      <c r="K8758" t="s">
        <v>57</v>
      </c>
      <c r="L8758" t="s">
        <v>64</v>
      </c>
      <c r="M8758">
        <v>59</v>
      </c>
      <c r="N8758" t="s">
        <v>8831</v>
      </c>
      <c r="O8758" t="s">
        <v>42</v>
      </c>
      <c r="P8758" t="s">
        <v>42</v>
      </c>
      <c r="Q8758" t="s">
        <v>42</v>
      </c>
      <c r="R8758" t="s">
        <v>42</v>
      </c>
      <c r="S8758" t="s">
        <v>42</v>
      </c>
      <c r="T8758" t="s">
        <v>42</v>
      </c>
      <c r="V8758" t="s">
        <v>43</v>
      </c>
    </row>
    <row r="8759" spans="1:22" x14ac:dyDescent="0.25">
      <c r="A8759">
        <v>13040601</v>
      </c>
      <c r="B8759" t="s">
        <v>61</v>
      </c>
      <c r="C8759">
        <v>891280008</v>
      </c>
      <c r="D8759" t="s">
        <v>37</v>
      </c>
      <c r="E8759" t="s">
        <v>1434</v>
      </c>
      <c r="F8759" t="s">
        <v>11773</v>
      </c>
      <c r="H8759" t="s">
        <v>40</v>
      </c>
      <c r="J8759" s="3">
        <v>43465</v>
      </c>
      <c r="K8759" t="s">
        <v>57</v>
      </c>
      <c r="L8759" t="s">
        <v>64</v>
      </c>
      <c r="M8759">
        <v>59</v>
      </c>
      <c r="N8759" t="s">
        <v>11774</v>
      </c>
      <c r="O8759" t="s">
        <v>42</v>
      </c>
      <c r="P8759" t="s">
        <v>42</v>
      </c>
      <c r="Q8759" t="s">
        <v>42</v>
      </c>
      <c r="R8759" t="s">
        <v>42</v>
      </c>
      <c r="S8759" t="s">
        <v>42</v>
      </c>
      <c r="T8759" t="s">
        <v>42</v>
      </c>
      <c r="V8759" t="s">
        <v>43</v>
      </c>
    </row>
    <row r="8760" spans="1:22" x14ac:dyDescent="0.25">
      <c r="A8760">
        <v>13040601</v>
      </c>
      <c r="B8760" t="s">
        <v>61</v>
      </c>
      <c r="C8760">
        <v>891280008</v>
      </c>
      <c r="D8760" t="s">
        <v>37</v>
      </c>
      <c r="E8760" t="s">
        <v>1434</v>
      </c>
      <c r="F8760" t="s">
        <v>11775</v>
      </c>
      <c r="H8760" t="s">
        <v>40</v>
      </c>
      <c r="J8760" s="3">
        <v>43465</v>
      </c>
      <c r="K8760" t="s">
        <v>57</v>
      </c>
      <c r="L8760" t="s">
        <v>64</v>
      </c>
      <c r="M8760">
        <v>59</v>
      </c>
      <c r="N8760" t="s">
        <v>8831</v>
      </c>
      <c r="O8760" t="s">
        <v>42</v>
      </c>
      <c r="P8760" t="s">
        <v>42</v>
      </c>
      <c r="Q8760" t="s">
        <v>42</v>
      </c>
      <c r="R8760" t="s">
        <v>42</v>
      </c>
      <c r="S8760" t="s">
        <v>42</v>
      </c>
      <c r="T8760" t="s">
        <v>42</v>
      </c>
      <c r="V8760" t="s">
        <v>43</v>
      </c>
    </row>
    <row r="8761" spans="1:22" x14ac:dyDescent="0.25">
      <c r="A8761">
        <v>13040601</v>
      </c>
      <c r="B8761" t="s">
        <v>61</v>
      </c>
      <c r="C8761">
        <v>891280008</v>
      </c>
      <c r="D8761" t="s">
        <v>37</v>
      </c>
      <c r="E8761" t="s">
        <v>1434</v>
      </c>
      <c r="F8761" t="s">
        <v>11776</v>
      </c>
      <c r="H8761" t="s">
        <v>40</v>
      </c>
      <c r="J8761" s="3">
        <v>43465</v>
      </c>
      <c r="K8761" t="s">
        <v>57</v>
      </c>
      <c r="L8761" t="s">
        <v>64</v>
      </c>
      <c r="M8761">
        <v>59</v>
      </c>
      <c r="N8761" t="s">
        <v>8831</v>
      </c>
      <c r="O8761" t="s">
        <v>42</v>
      </c>
      <c r="P8761" t="s">
        <v>42</v>
      </c>
      <c r="Q8761" t="s">
        <v>42</v>
      </c>
      <c r="R8761" t="s">
        <v>42</v>
      </c>
      <c r="S8761" t="s">
        <v>42</v>
      </c>
      <c r="T8761" t="s">
        <v>42</v>
      </c>
      <c r="V8761" t="s">
        <v>43</v>
      </c>
    </row>
    <row r="8762" spans="1:22" x14ac:dyDescent="0.25">
      <c r="A8762">
        <v>13040601</v>
      </c>
      <c r="B8762" t="s">
        <v>61</v>
      </c>
      <c r="C8762">
        <v>891280008</v>
      </c>
      <c r="D8762" t="s">
        <v>37</v>
      </c>
      <c r="E8762" t="s">
        <v>1434</v>
      </c>
      <c r="F8762" t="s">
        <v>11777</v>
      </c>
      <c r="H8762" t="s">
        <v>40</v>
      </c>
      <c r="J8762" s="3">
        <v>43465</v>
      </c>
      <c r="K8762" t="s">
        <v>57</v>
      </c>
      <c r="L8762" t="s">
        <v>64</v>
      </c>
      <c r="M8762">
        <v>59</v>
      </c>
      <c r="N8762" t="s">
        <v>8845</v>
      </c>
      <c r="O8762" t="s">
        <v>42</v>
      </c>
      <c r="P8762" t="s">
        <v>42</v>
      </c>
      <c r="Q8762" t="s">
        <v>42</v>
      </c>
      <c r="R8762" t="s">
        <v>42</v>
      </c>
      <c r="S8762" t="s">
        <v>42</v>
      </c>
      <c r="T8762" t="s">
        <v>42</v>
      </c>
      <c r="V8762" t="s">
        <v>43</v>
      </c>
    </row>
    <row r="8763" spans="1:22" x14ac:dyDescent="0.25">
      <c r="A8763">
        <v>13040601</v>
      </c>
      <c r="B8763" t="s">
        <v>61</v>
      </c>
      <c r="C8763">
        <v>891280008</v>
      </c>
      <c r="D8763" t="s">
        <v>37</v>
      </c>
      <c r="E8763" t="s">
        <v>1434</v>
      </c>
      <c r="F8763" t="s">
        <v>11778</v>
      </c>
      <c r="H8763" t="s">
        <v>40</v>
      </c>
      <c r="J8763" s="3">
        <v>43465</v>
      </c>
      <c r="K8763" t="s">
        <v>57</v>
      </c>
      <c r="L8763" t="s">
        <v>64</v>
      </c>
      <c r="M8763">
        <v>59</v>
      </c>
      <c r="N8763" t="s">
        <v>8831</v>
      </c>
      <c r="O8763" t="s">
        <v>42</v>
      </c>
      <c r="P8763" t="s">
        <v>42</v>
      </c>
      <c r="Q8763" t="s">
        <v>42</v>
      </c>
      <c r="R8763" t="s">
        <v>42</v>
      </c>
      <c r="S8763" t="s">
        <v>42</v>
      </c>
      <c r="T8763" t="s">
        <v>42</v>
      </c>
      <c r="V8763" t="s">
        <v>43</v>
      </c>
    </row>
    <row r="8764" spans="1:22" x14ac:dyDescent="0.25">
      <c r="A8764">
        <v>13040601</v>
      </c>
      <c r="B8764" t="s">
        <v>61</v>
      </c>
      <c r="C8764">
        <v>891280008</v>
      </c>
      <c r="D8764" t="s">
        <v>37</v>
      </c>
      <c r="E8764" t="s">
        <v>1434</v>
      </c>
      <c r="F8764" t="s">
        <v>11779</v>
      </c>
      <c r="H8764" t="s">
        <v>40</v>
      </c>
      <c r="J8764" s="3">
        <v>43465</v>
      </c>
      <c r="K8764" t="s">
        <v>57</v>
      </c>
      <c r="L8764" t="s">
        <v>64</v>
      </c>
      <c r="M8764">
        <v>59</v>
      </c>
      <c r="N8764" t="s">
        <v>8831</v>
      </c>
      <c r="O8764" t="s">
        <v>42</v>
      </c>
      <c r="P8764" t="s">
        <v>42</v>
      </c>
      <c r="Q8764" t="s">
        <v>42</v>
      </c>
      <c r="R8764" t="s">
        <v>42</v>
      </c>
      <c r="S8764" t="s">
        <v>42</v>
      </c>
      <c r="T8764" t="s">
        <v>42</v>
      </c>
      <c r="V8764" t="s">
        <v>43</v>
      </c>
    </row>
    <row r="8765" spans="1:22" x14ac:dyDescent="0.25">
      <c r="A8765">
        <v>13040601</v>
      </c>
      <c r="B8765" t="s">
        <v>61</v>
      </c>
      <c r="C8765">
        <v>891280008</v>
      </c>
      <c r="D8765" t="s">
        <v>37</v>
      </c>
      <c r="E8765" t="s">
        <v>1434</v>
      </c>
      <c r="F8765" t="s">
        <v>11780</v>
      </c>
      <c r="H8765" t="s">
        <v>40</v>
      </c>
      <c r="J8765" s="3">
        <v>43465</v>
      </c>
      <c r="K8765" t="s">
        <v>57</v>
      </c>
      <c r="L8765" t="s">
        <v>64</v>
      </c>
      <c r="M8765">
        <v>59</v>
      </c>
      <c r="N8765" t="s">
        <v>8831</v>
      </c>
      <c r="O8765" t="s">
        <v>42</v>
      </c>
      <c r="P8765" t="s">
        <v>42</v>
      </c>
      <c r="Q8765" t="s">
        <v>42</v>
      </c>
      <c r="R8765" t="s">
        <v>42</v>
      </c>
      <c r="S8765" t="s">
        <v>42</v>
      </c>
      <c r="T8765" t="s">
        <v>42</v>
      </c>
      <c r="V8765" t="s">
        <v>43</v>
      </c>
    </row>
    <row r="8766" spans="1:22" x14ac:dyDescent="0.25">
      <c r="A8766">
        <v>13040601</v>
      </c>
      <c r="B8766" t="s">
        <v>61</v>
      </c>
      <c r="C8766">
        <v>891280008</v>
      </c>
      <c r="D8766" t="s">
        <v>37</v>
      </c>
      <c r="E8766" t="s">
        <v>1434</v>
      </c>
      <c r="F8766" t="s">
        <v>11781</v>
      </c>
      <c r="H8766" t="s">
        <v>40</v>
      </c>
      <c r="J8766" s="3">
        <v>43465</v>
      </c>
      <c r="K8766" t="s">
        <v>57</v>
      </c>
      <c r="L8766" t="s">
        <v>64</v>
      </c>
      <c r="M8766">
        <v>59</v>
      </c>
      <c r="N8766" t="s">
        <v>8845</v>
      </c>
      <c r="O8766" t="s">
        <v>42</v>
      </c>
      <c r="P8766" t="s">
        <v>42</v>
      </c>
      <c r="Q8766" t="s">
        <v>42</v>
      </c>
      <c r="R8766" t="s">
        <v>42</v>
      </c>
      <c r="S8766" t="s">
        <v>42</v>
      </c>
      <c r="T8766" t="s">
        <v>42</v>
      </c>
      <c r="V8766" t="s">
        <v>43</v>
      </c>
    </row>
    <row r="8767" spans="1:22" x14ac:dyDescent="0.25">
      <c r="A8767">
        <v>13040601</v>
      </c>
      <c r="B8767" t="s">
        <v>61</v>
      </c>
      <c r="C8767">
        <v>891280008</v>
      </c>
      <c r="D8767" t="s">
        <v>37</v>
      </c>
      <c r="E8767" t="s">
        <v>1434</v>
      </c>
      <c r="F8767" t="s">
        <v>11782</v>
      </c>
      <c r="H8767" t="s">
        <v>40</v>
      </c>
      <c r="J8767" s="3">
        <v>43465</v>
      </c>
      <c r="K8767" t="s">
        <v>57</v>
      </c>
      <c r="L8767" t="s">
        <v>64</v>
      </c>
      <c r="M8767">
        <v>59</v>
      </c>
      <c r="N8767" t="s">
        <v>11783</v>
      </c>
      <c r="O8767" t="s">
        <v>42</v>
      </c>
      <c r="P8767" t="s">
        <v>42</v>
      </c>
      <c r="Q8767" t="s">
        <v>42</v>
      </c>
      <c r="R8767" t="s">
        <v>42</v>
      </c>
      <c r="S8767" t="s">
        <v>42</v>
      </c>
      <c r="T8767" t="s">
        <v>42</v>
      </c>
      <c r="V8767" t="s">
        <v>43</v>
      </c>
    </row>
    <row r="8768" spans="1:22" x14ac:dyDescent="0.25">
      <c r="A8768">
        <v>13040601</v>
      </c>
      <c r="B8768" t="s">
        <v>61</v>
      </c>
      <c r="C8768">
        <v>891280008</v>
      </c>
      <c r="D8768" t="s">
        <v>37</v>
      </c>
      <c r="E8768" t="s">
        <v>1434</v>
      </c>
      <c r="F8768" t="s">
        <v>11784</v>
      </c>
      <c r="H8768" t="s">
        <v>40</v>
      </c>
      <c r="J8768" s="3">
        <v>43465</v>
      </c>
      <c r="K8768" t="s">
        <v>57</v>
      </c>
      <c r="L8768" t="s">
        <v>64</v>
      </c>
      <c r="M8768">
        <v>59</v>
      </c>
      <c r="N8768" t="s">
        <v>1970</v>
      </c>
      <c r="O8768" t="s">
        <v>42</v>
      </c>
      <c r="P8768" t="s">
        <v>42</v>
      </c>
      <c r="Q8768" t="s">
        <v>42</v>
      </c>
      <c r="R8768" t="s">
        <v>42</v>
      </c>
      <c r="S8768" t="s">
        <v>42</v>
      </c>
      <c r="T8768" t="s">
        <v>42</v>
      </c>
      <c r="V8768" t="s">
        <v>43</v>
      </c>
    </row>
    <row r="8769" spans="1:22" x14ac:dyDescent="0.25">
      <c r="A8769">
        <v>13040601</v>
      </c>
      <c r="B8769" t="s">
        <v>61</v>
      </c>
      <c r="C8769">
        <v>891280008</v>
      </c>
      <c r="D8769" t="s">
        <v>37</v>
      </c>
      <c r="E8769" t="s">
        <v>1434</v>
      </c>
      <c r="F8769" t="s">
        <v>11785</v>
      </c>
      <c r="H8769" t="s">
        <v>40</v>
      </c>
      <c r="J8769" s="3">
        <v>43465</v>
      </c>
      <c r="K8769" t="s">
        <v>57</v>
      </c>
      <c r="L8769" t="s">
        <v>64</v>
      </c>
      <c r="M8769">
        <v>59</v>
      </c>
      <c r="N8769" t="s">
        <v>11786</v>
      </c>
      <c r="O8769" t="s">
        <v>42</v>
      </c>
      <c r="P8769" t="s">
        <v>42</v>
      </c>
      <c r="Q8769" t="s">
        <v>42</v>
      </c>
      <c r="R8769" t="s">
        <v>42</v>
      </c>
      <c r="S8769" t="s">
        <v>42</v>
      </c>
      <c r="T8769" t="s">
        <v>42</v>
      </c>
      <c r="V8769" t="s">
        <v>43</v>
      </c>
    </row>
    <row r="8770" spans="1:22" x14ac:dyDescent="0.25">
      <c r="A8770">
        <v>13040601</v>
      </c>
      <c r="B8770" t="s">
        <v>61</v>
      </c>
      <c r="C8770">
        <v>891280008</v>
      </c>
      <c r="D8770" t="s">
        <v>37</v>
      </c>
      <c r="E8770" t="s">
        <v>1434</v>
      </c>
      <c r="F8770" t="s">
        <v>11787</v>
      </c>
      <c r="H8770" t="s">
        <v>40</v>
      </c>
      <c r="J8770" s="3">
        <v>43465</v>
      </c>
      <c r="K8770" t="s">
        <v>57</v>
      </c>
      <c r="L8770" t="s">
        <v>64</v>
      </c>
      <c r="M8770">
        <v>59</v>
      </c>
      <c r="N8770" t="s">
        <v>8845</v>
      </c>
      <c r="O8770" t="s">
        <v>42</v>
      </c>
      <c r="P8770" t="s">
        <v>42</v>
      </c>
      <c r="Q8770" t="s">
        <v>42</v>
      </c>
      <c r="R8770" t="s">
        <v>42</v>
      </c>
      <c r="S8770" t="s">
        <v>42</v>
      </c>
      <c r="T8770" t="s">
        <v>42</v>
      </c>
      <c r="V8770" t="s">
        <v>43</v>
      </c>
    </row>
    <row r="8771" spans="1:22" x14ac:dyDescent="0.25">
      <c r="A8771">
        <v>13040601</v>
      </c>
      <c r="B8771" t="s">
        <v>61</v>
      </c>
      <c r="C8771">
        <v>891280008</v>
      </c>
      <c r="D8771" t="s">
        <v>37</v>
      </c>
      <c r="E8771" t="s">
        <v>1434</v>
      </c>
      <c r="F8771" t="s">
        <v>11788</v>
      </c>
      <c r="H8771" t="s">
        <v>40</v>
      </c>
      <c r="J8771" s="3">
        <v>43465</v>
      </c>
      <c r="K8771" t="s">
        <v>57</v>
      </c>
      <c r="L8771" t="s">
        <v>64</v>
      </c>
      <c r="M8771">
        <v>59</v>
      </c>
      <c r="N8771" t="s">
        <v>8822</v>
      </c>
      <c r="O8771" t="s">
        <v>42</v>
      </c>
      <c r="P8771" t="s">
        <v>42</v>
      </c>
      <c r="Q8771" t="s">
        <v>42</v>
      </c>
      <c r="R8771" t="s">
        <v>42</v>
      </c>
      <c r="S8771" t="s">
        <v>42</v>
      </c>
      <c r="T8771" t="s">
        <v>42</v>
      </c>
      <c r="V8771" t="s">
        <v>43</v>
      </c>
    </row>
    <row r="8772" spans="1:22" x14ac:dyDescent="0.25">
      <c r="A8772">
        <v>13040601</v>
      </c>
      <c r="B8772" t="s">
        <v>61</v>
      </c>
      <c r="C8772">
        <v>891280008</v>
      </c>
      <c r="D8772" t="s">
        <v>37</v>
      </c>
      <c r="E8772" t="s">
        <v>1434</v>
      </c>
      <c r="F8772" t="s">
        <v>11789</v>
      </c>
      <c r="H8772" t="s">
        <v>40</v>
      </c>
      <c r="J8772" s="3">
        <v>43465</v>
      </c>
      <c r="K8772" t="s">
        <v>57</v>
      </c>
      <c r="L8772" t="s">
        <v>64</v>
      </c>
      <c r="M8772">
        <v>59</v>
      </c>
      <c r="N8772" t="s">
        <v>11790</v>
      </c>
      <c r="O8772" t="s">
        <v>42</v>
      </c>
      <c r="P8772" t="s">
        <v>42</v>
      </c>
      <c r="Q8772" t="s">
        <v>42</v>
      </c>
      <c r="R8772" t="s">
        <v>42</v>
      </c>
      <c r="S8772" t="s">
        <v>42</v>
      </c>
      <c r="T8772" t="s">
        <v>42</v>
      </c>
      <c r="V8772" t="s">
        <v>43</v>
      </c>
    </row>
    <row r="8773" spans="1:22" x14ac:dyDescent="0.25">
      <c r="A8773">
        <v>13040601</v>
      </c>
      <c r="B8773" t="s">
        <v>61</v>
      </c>
      <c r="C8773">
        <v>891280008</v>
      </c>
      <c r="D8773" t="s">
        <v>37</v>
      </c>
      <c r="E8773" t="s">
        <v>1434</v>
      </c>
      <c r="F8773" t="s">
        <v>11791</v>
      </c>
      <c r="H8773" t="s">
        <v>40</v>
      </c>
      <c r="J8773" s="3">
        <v>43465</v>
      </c>
      <c r="K8773" t="s">
        <v>57</v>
      </c>
      <c r="L8773" t="s">
        <v>64</v>
      </c>
      <c r="M8773">
        <v>59</v>
      </c>
      <c r="N8773" t="s">
        <v>1970</v>
      </c>
      <c r="O8773" t="s">
        <v>42</v>
      </c>
      <c r="P8773" t="s">
        <v>42</v>
      </c>
      <c r="Q8773" t="s">
        <v>42</v>
      </c>
      <c r="R8773" t="s">
        <v>42</v>
      </c>
      <c r="S8773" t="s">
        <v>42</v>
      </c>
      <c r="T8773" t="s">
        <v>42</v>
      </c>
      <c r="V8773" t="s">
        <v>43</v>
      </c>
    </row>
    <row r="8774" spans="1:22" x14ac:dyDescent="0.25">
      <c r="A8774">
        <v>13040601</v>
      </c>
      <c r="B8774" t="s">
        <v>61</v>
      </c>
      <c r="C8774">
        <v>891280008</v>
      </c>
      <c r="D8774" t="s">
        <v>37</v>
      </c>
      <c r="E8774" t="s">
        <v>1434</v>
      </c>
      <c r="F8774" t="s">
        <v>11792</v>
      </c>
      <c r="H8774" t="s">
        <v>40</v>
      </c>
      <c r="J8774" s="3">
        <v>43465</v>
      </c>
      <c r="K8774" t="s">
        <v>57</v>
      </c>
      <c r="L8774" t="s">
        <v>64</v>
      </c>
      <c r="M8774">
        <v>59</v>
      </c>
      <c r="N8774" t="s">
        <v>11793</v>
      </c>
      <c r="O8774" t="s">
        <v>42</v>
      </c>
      <c r="P8774" t="s">
        <v>42</v>
      </c>
      <c r="Q8774" t="s">
        <v>42</v>
      </c>
      <c r="R8774" t="s">
        <v>42</v>
      </c>
      <c r="S8774" t="s">
        <v>42</v>
      </c>
      <c r="T8774" t="s">
        <v>42</v>
      </c>
      <c r="V8774" t="s">
        <v>43</v>
      </c>
    </row>
    <row r="8775" spans="1:22" x14ac:dyDescent="0.25">
      <c r="A8775">
        <v>13040601</v>
      </c>
      <c r="B8775" t="s">
        <v>61</v>
      </c>
      <c r="C8775">
        <v>891280008</v>
      </c>
      <c r="D8775" t="s">
        <v>37</v>
      </c>
      <c r="E8775" t="s">
        <v>1434</v>
      </c>
      <c r="F8775" t="s">
        <v>11794</v>
      </c>
      <c r="H8775" t="s">
        <v>40</v>
      </c>
      <c r="J8775" s="3">
        <v>43465</v>
      </c>
      <c r="K8775" t="s">
        <v>57</v>
      </c>
      <c r="L8775" t="s">
        <v>64</v>
      </c>
      <c r="M8775">
        <v>59</v>
      </c>
      <c r="N8775" t="s">
        <v>11795</v>
      </c>
      <c r="O8775" t="s">
        <v>42</v>
      </c>
      <c r="P8775" t="s">
        <v>42</v>
      </c>
      <c r="Q8775" t="s">
        <v>42</v>
      </c>
      <c r="R8775" t="s">
        <v>42</v>
      </c>
      <c r="S8775" t="s">
        <v>42</v>
      </c>
      <c r="T8775" t="s">
        <v>42</v>
      </c>
      <c r="V8775" t="s">
        <v>43</v>
      </c>
    </row>
    <row r="8776" spans="1:22" x14ac:dyDescent="0.25">
      <c r="A8776">
        <v>13040601</v>
      </c>
      <c r="B8776" t="s">
        <v>61</v>
      </c>
      <c r="C8776">
        <v>891280008</v>
      </c>
      <c r="D8776" t="s">
        <v>37</v>
      </c>
      <c r="E8776" t="s">
        <v>1434</v>
      </c>
      <c r="F8776" t="s">
        <v>11796</v>
      </c>
      <c r="H8776" t="s">
        <v>40</v>
      </c>
      <c r="J8776" s="3">
        <v>43465</v>
      </c>
      <c r="K8776" t="s">
        <v>57</v>
      </c>
      <c r="L8776" t="s">
        <v>64</v>
      </c>
      <c r="M8776">
        <v>59</v>
      </c>
      <c r="N8776" t="s">
        <v>11272</v>
      </c>
      <c r="O8776" t="s">
        <v>42</v>
      </c>
      <c r="P8776" t="s">
        <v>42</v>
      </c>
      <c r="Q8776" t="s">
        <v>42</v>
      </c>
      <c r="R8776" t="s">
        <v>42</v>
      </c>
      <c r="S8776" t="s">
        <v>42</v>
      </c>
      <c r="T8776" t="s">
        <v>42</v>
      </c>
      <c r="V8776" t="s">
        <v>43</v>
      </c>
    </row>
    <row r="8777" spans="1:22" x14ac:dyDescent="0.25">
      <c r="A8777">
        <v>13040601</v>
      </c>
      <c r="B8777" t="s">
        <v>61</v>
      </c>
      <c r="C8777">
        <v>891280008</v>
      </c>
      <c r="D8777" t="s">
        <v>37</v>
      </c>
      <c r="E8777" t="s">
        <v>1434</v>
      </c>
      <c r="F8777" t="s">
        <v>11797</v>
      </c>
      <c r="H8777" t="s">
        <v>40</v>
      </c>
      <c r="J8777" s="3">
        <v>43465</v>
      </c>
      <c r="K8777" t="s">
        <v>57</v>
      </c>
      <c r="L8777" t="s">
        <v>64</v>
      </c>
      <c r="M8777">
        <v>59</v>
      </c>
      <c r="N8777" t="s">
        <v>11798</v>
      </c>
      <c r="O8777" t="s">
        <v>42</v>
      </c>
      <c r="P8777" t="s">
        <v>42</v>
      </c>
      <c r="Q8777" t="s">
        <v>42</v>
      </c>
      <c r="R8777" t="s">
        <v>42</v>
      </c>
      <c r="S8777" t="s">
        <v>42</v>
      </c>
      <c r="T8777" t="s">
        <v>42</v>
      </c>
      <c r="V8777" t="s">
        <v>43</v>
      </c>
    </row>
    <row r="8778" spans="1:22" x14ac:dyDescent="0.25">
      <c r="A8778">
        <v>13040601</v>
      </c>
      <c r="B8778" t="s">
        <v>61</v>
      </c>
      <c r="C8778">
        <v>891280008</v>
      </c>
      <c r="D8778" t="s">
        <v>37</v>
      </c>
      <c r="E8778" t="s">
        <v>1434</v>
      </c>
      <c r="F8778" t="s">
        <v>11799</v>
      </c>
      <c r="H8778" t="s">
        <v>40</v>
      </c>
      <c r="J8778" s="3">
        <v>43465</v>
      </c>
      <c r="K8778" t="s">
        <v>57</v>
      </c>
      <c r="L8778" t="s">
        <v>64</v>
      </c>
      <c r="M8778">
        <v>59</v>
      </c>
      <c r="N8778" t="s">
        <v>1970</v>
      </c>
      <c r="O8778" t="s">
        <v>42</v>
      </c>
      <c r="P8778" t="s">
        <v>42</v>
      </c>
      <c r="Q8778" t="s">
        <v>42</v>
      </c>
      <c r="R8778" t="s">
        <v>42</v>
      </c>
      <c r="S8778" t="s">
        <v>42</v>
      </c>
      <c r="T8778" t="s">
        <v>42</v>
      </c>
      <c r="V8778" t="s">
        <v>43</v>
      </c>
    </row>
    <row r="8779" spans="1:22" x14ac:dyDescent="0.25">
      <c r="A8779">
        <v>13040601</v>
      </c>
      <c r="B8779" t="s">
        <v>61</v>
      </c>
      <c r="C8779">
        <v>891280008</v>
      </c>
      <c r="D8779" t="s">
        <v>37</v>
      </c>
      <c r="E8779" t="s">
        <v>1434</v>
      </c>
      <c r="F8779" t="s">
        <v>11800</v>
      </c>
      <c r="H8779" t="s">
        <v>40</v>
      </c>
      <c r="J8779" s="3">
        <v>43465</v>
      </c>
      <c r="K8779" t="s">
        <v>57</v>
      </c>
      <c r="L8779" t="s">
        <v>64</v>
      </c>
      <c r="M8779">
        <v>59</v>
      </c>
      <c r="N8779" t="s">
        <v>11205</v>
      </c>
      <c r="O8779" t="s">
        <v>42</v>
      </c>
      <c r="P8779" t="s">
        <v>42</v>
      </c>
      <c r="Q8779" t="s">
        <v>42</v>
      </c>
      <c r="R8779" t="s">
        <v>42</v>
      </c>
      <c r="S8779" t="s">
        <v>42</v>
      </c>
      <c r="T8779" t="s">
        <v>42</v>
      </c>
      <c r="V8779" t="s">
        <v>43</v>
      </c>
    </row>
    <row r="8780" spans="1:22" x14ac:dyDescent="0.25">
      <c r="A8780">
        <v>13040601</v>
      </c>
      <c r="B8780" t="s">
        <v>61</v>
      </c>
      <c r="C8780">
        <v>891280008</v>
      </c>
      <c r="D8780" t="s">
        <v>37</v>
      </c>
      <c r="E8780" t="s">
        <v>1434</v>
      </c>
      <c r="F8780" t="s">
        <v>11801</v>
      </c>
      <c r="H8780" t="s">
        <v>40</v>
      </c>
      <c r="J8780" s="3">
        <v>43465</v>
      </c>
      <c r="K8780" t="s">
        <v>57</v>
      </c>
      <c r="L8780" t="s">
        <v>64</v>
      </c>
      <c r="M8780">
        <v>59</v>
      </c>
      <c r="N8780" t="s">
        <v>11094</v>
      </c>
      <c r="O8780" t="s">
        <v>42</v>
      </c>
      <c r="P8780" t="s">
        <v>42</v>
      </c>
      <c r="Q8780" t="s">
        <v>42</v>
      </c>
      <c r="R8780" t="s">
        <v>42</v>
      </c>
      <c r="S8780" t="s">
        <v>42</v>
      </c>
      <c r="T8780" t="s">
        <v>42</v>
      </c>
      <c r="V8780" t="s">
        <v>43</v>
      </c>
    </row>
    <row r="8781" spans="1:22" x14ac:dyDescent="0.25">
      <c r="A8781">
        <v>13040601</v>
      </c>
      <c r="B8781" t="s">
        <v>61</v>
      </c>
      <c r="C8781">
        <v>891280008</v>
      </c>
      <c r="D8781" t="s">
        <v>37</v>
      </c>
      <c r="E8781" t="s">
        <v>1434</v>
      </c>
      <c r="F8781" t="s">
        <v>11802</v>
      </c>
      <c r="H8781" t="s">
        <v>40</v>
      </c>
      <c r="J8781" s="3">
        <v>43465</v>
      </c>
      <c r="K8781" t="s">
        <v>57</v>
      </c>
      <c r="L8781" t="s">
        <v>64</v>
      </c>
      <c r="M8781">
        <v>59</v>
      </c>
      <c r="N8781" t="s">
        <v>11803</v>
      </c>
      <c r="O8781" t="s">
        <v>42</v>
      </c>
      <c r="P8781" t="s">
        <v>42</v>
      </c>
      <c r="Q8781" t="s">
        <v>42</v>
      </c>
      <c r="R8781" t="s">
        <v>42</v>
      </c>
      <c r="S8781" t="s">
        <v>42</v>
      </c>
      <c r="T8781" t="s">
        <v>42</v>
      </c>
      <c r="V8781" t="s">
        <v>43</v>
      </c>
    </row>
    <row r="8782" spans="1:22" x14ac:dyDescent="0.25">
      <c r="A8782">
        <v>13040601</v>
      </c>
      <c r="B8782" t="s">
        <v>61</v>
      </c>
      <c r="C8782">
        <v>891280008</v>
      </c>
      <c r="D8782" t="s">
        <v>37</v>
      </c>
      <c r="E8782" t="s">
        <v>1434</v>
      </c>
      <c r="F8782" t="s">
        <v>11804</v>
      </c>
      <c r="H8782" t="s">
        <v>40</v>
      </c>
      <c r="J8782" s="3">
        <v>43465</v>
      </c>
      <c r="K8782" t="s">
        <v>57</v>
      </c>
      <c r="L8782" t="s">
        <v>64</v>
      </c>
      <c r="M8782">
        <v>59</v>
      </c>
      <c r="N8782" t="s">
        <v>8831</v>
      </c>
      <c r="O8782" t="s">
        <v>42</v>
      </c>
      <c r="P8782" t="s">
        <v>42</v>
      </c>
      <c r="Q8782" t="s">
        <v>42</v>
      </c>
      <c r="R8782" t="s">
        <v>42</v>
      </c>
      <c r="S8782" t="s">
        <v>42</v>
      </c>
      <c r="T8782" t="s">
        <v>42</v>
      </c>
      <c r="V8782" t="s">
        <v>43</v>
      </c>
    </row>
    <row r="8783" spans="1:22" x14ac:dyDescent="0.25">
      <c r="A8783">
        <v>13040601</v>
      </c>
      <c r="B8783" t="s">
        <v>61</v>
      </c>
      <c r="C8783">
        <v>891280008</v>
      </c>
      <c r="D8783" t="s">
        <v>37</v>
      </c>
      <c r="E8783" t="s">
        <v>1434</v>
      </c>
      <c r="F8783" t="s">
        <v>11805</v>
      </c>
      <c r="H8783" t="s">
        <v>40</v>
      </c>
      <c r="J8783" s="3">
        <v>43465</v>
      </c>
      <c r="K8783" t="s">
        <v>57</v>
      </c>
      <c r="L8783" t="s">
        <v>64</v>
      </c>
      <c r="M8783">
        <v>59</v>
      </c>
      <c r="N8783" t="s">
        <v>8831</v>
      </c>
      <c r="O8783" t="s">
        <v>42</v>
      </c>
      <c r="P8783" t="s">
        <v>42</v>
      </c>
      <c r="Q8783" t="s">
        <v>42</v>
      </c>
      <c r="R8783" t="s">
        <v>42</v>
      </c>
      <c r="S8783" t="s">
        <v>42</v>
      </c>
      <c r="T8783" t="s">
        <v>42</v>
      </c>
      <c r="V8783" t="s">
        <v>43</v>
      </c>
    </row>
    <row r="8784" spans="1:22" x14ac:dyDescent="0.25">
      <c r="A8784">
        <v>13040601</v>
      </c>
      <c r="B8784" t="s">
        <v>61</v>
      </c>
      <c r="C8784">
        <v>891280008</v>
      </c>
      <c r="D8784" t="s">
        <v>37</v>
      </c>
      <c r="E8784" t="s">
        <v>1434</v>
      </c>
      <c r="F8784" t="s">
        <v>11806</v>
      </c>
      <c r="H8784" t="s">
        <v>40</v>
      </c>
      <c r="J8784" s="3">
        <v>43465</v>
      </c>
      <c r="K8784" t="s">
        <v>57</v>
      </c>
      <c r="L8784" t="s">
        <v>64</v>
      </c>
      <c r="M8784">
        <v>59</v>
      </c>
      <c r="N8784" t="s">
        <v>11807</v>
      </c>
      <c r="O8784" t="s">
        <v>42</v>
      </c>
      <c r="P8784" t="s">
        <v>42</v>
      </c>
      <c r="Q8784" t="s">
        <v>42</v>
      </c>
      <c r="R8784" t="s">
        <v>42</v>
      </c>
      <c r="S8784" t="s">
        <v>42</v>
      </c>
      <c r="T8784" t="s">
        <v>42</v>
      </c>
      <c r="V8784" t="s">
        <v>43</v>
      </c>
    </row>
    <row r="8785" spans="1:22" x14ac:dyDescent="0.25">
      <c r="A8785">
        <v>13040601</v>
      </c>
      <c r="B8785" t="s">
        <v>61</v>
      </c>
      <c r="C8785">
        <v>891280008</v>
      </c>
      <c r="D8785" t="s">
        <v>37</v>
      </c>
      <c r="E8785" t="s">
        <v>1434</v>
      </c>
      <c r="F8785" t="s">
        <v>11808</v>
      </c>
      <c r="H8785" t="s">
        <v>40</v>
      </c>
      <c r="J8785" s="3">
        <v>43465</v>
      </c>
      <c r="K8785" t="s">
        <v>57</v>
      </c>
      <c r="L8785" t="s">
        <v>64</v>
      </c>
      <c r="M8785">
        <v>59</v>
      </c>
      <c r="N8785" t="s">
        <v>8831</v>
      </c>
      <c r="O8785" t="s">
        <v>42</v>
      </c>
      <c r="P8785" t="s">
        <v>42</v>
      </c>
      <c r="Q8785" t="s">
        <v>42</v>
      </c>
      <c r="R8785" t="s">
        <v>42</v>
      </c>
      <c r="S8785" t="s">
        <v>42</v>
      </c>
      <c r="T8785" t="s">
        <v>42</v>
      </c>
      <c r="V8785" t="s">
        <v>43</v>
      </c>
    </row>
    <row r="8786" spans="1:22" x14ac:dyDescent="0.25">
      <c r="A8786">
        <v>13040601</v>
      </c>
      <c r="B8786" t="s">
        <v>61</v>
      </c>
      <c r="C8786">
        <v>891280008</v>
      </c>
      <c r="D8786" t="s">
        <v>37</v>
      </c>
      <c r="E8786" t="s">
        <v>1434</v>
      </c>
      <c r="F8786" t="s">
        <v>11809</v>
      </c>
      <c r="H8786" t="s">
        <v>40</v>
      </c>
      <c r="J8786" s="3">
        <v>43465</v>
      </c>
      <c r="K8786" t="s">
        <v>57</v>
      </c>
      <c r="L8786" t="s">
        <v>64</v>
      </c>
      <c r="M8786">
        <v>59</v>
      </c>
      <c r="N8786" t="s">
        <v>1970</v>
      </c>
      <c r="O8786" t="s">
        <v>42</v>
      </c>
      <c r="P8786" t="s">
        <v>42</v>
      </c>
      <c r="Q8786" t="s">
        <v>42</v>
      </c>
      <c r="R8786" t="s">
        <v>42</v>
      </c>
      <c r="S8786" t="s">
        <v>42</v>
      </c>
      <c r="T8786" t="s">
        <v>42</v>
      </c>
      <c r="V8786" t="s">
        <v>43</v>
      </c>
    </row>
    <row r="8787" spans="1:22" x14ac:dyDescent="0.25">
      <c r="A8787">
        <v>13040601</v>
      </c>
      <c r="B8787" t="s">
        <v>61</v>
      </c>
      <c r="C8787">
        <v>891280008</v>
      </c>
      <c r="D8787" t="s">
        <v>37</v>
      </c>
      <c r="E8787" t="s">
        <v>1434</v>
      </c>
      <c r="F8787" t="s">
        <v>11810</v>
      </c>
      <c r="H8787" t="s">
        <v>40</v>
      </c>
      <c r="J8787" s="3">
        <v>43465</v>
      </c>
      <c r="K8787" t="s">
        <v>57</v>
      </c>
      <c r="L8787" t="s">
        <v>64</v>
      </c>
      <c r="M8787">
        <v>59</v>
      </c>
      <c r="N8787" t="s">
        <v>8831</v>
      </c>
      <c r="O8787" t="s">
        <v>42</v>
      </c>
      <c r="P8787" t="s">
        <v>42</v>
      </c>
      <c r="Q8787" t="s">
        <v>42</v>
      </c>
      <c r="R8787" t="s">
        <v>42</v>
      </c>
      <c r="S8787" t="s">
        <v>42</v>
      </c>
      <c r="T8787" t="s">
        <v>42</v>
      </c>
      <c r="V8787" t="s">
        <v>43</v>
      </c>
    </row>
    <row r="8788" spans="1:22" x14ac:dyDescent="0.25">
      <c r="A8788">
        <v>13040601</v>
      </c>
      <c r="B8788" t="s">
        <v>61</v>
      </c>
      <c r="C8788">
        <v>891280008</v>
      </c>
      <c r="D8788" t="s">
        <v>37</v>
      </c>
      <c r="E8788" t="s">
        <v>1434</v>
      </c>
      <c r="F8788" t="s">
        <v>11811</v>
      </c>
      <c r="H8788" t="s">
        <v>40</v>
      </c>
      <c r="J8788" s="3">
        <v>43465</v>
      </c>
      <c r="K8788" t="s">
        <v>57</v>
      </c>
      <c r="L8788" t="s">
        <v>64</v>
      </c>
      <c r="M8788">
        <v>59</v>
      </c>
      <c r="N8788" t="s">
        <v>11812</v>
      </c>
      <c r="O8788" t="s">
        <v>42</v>
      </c>
      <c r="P8788" t="s">
        <v>42</v>
      </c>
      <c r="Q8788" t="s">
        <v>42</v>
      </c>
      <c r="R8788" t="s">
        <v>42</v>
      </c>
      <c r="S8788" t="s">
        <v>42</v>
      </c>
      <c r="T8788" t="s">
        <v>42</v>
      </c>
      <c r="V8788" t="s">
        <v>43</v>
      </c>
    </row>
    <row r="8789" spans="1:22" x14ac:dyDescent="0.25">
      <c r="A8789">
        <v>13040601</v>
      </c>
      <c r="B8789" t="s">
        <v>61</v>
      </c>
      <c r="C8789">
        <v>891280008</v>
      </c>
      <c r="D8789" t="s">
        <v>37</v>
      </c>
      <c r="E8789" t="s">
        <v>1434</v>
      </c>
      <c r="F8789" t="s">
        <v>11813</v>
      </c>
      <c r="H8789" t="s">
        <v>40</v>
      </c>
      <c r="J8789" s="3">
        <v>43465</v>
      </c>
      <c r="K8789" t="s">
        <v>57</v>
      </c>
      <c r="L8789" t="s">
        <v>64</v>
      </c>
      <c r="M8789">
        <v>59</v>
      </c>
      <c r="N8789" t="s">
        <v>8831</v>
      </c>
      <c r="O8789" t="s">
        <v>42</v>
      </c>
      <c r="P8789" t="s">
        <v>42</v>
      </c>
      <c r="Q8789" t="s">
        <v>42</v>
      </c>
      <c r="R8789" t="s">
        <v>42</v>
      </c>
      <c r="S8789" t="s">
        <v>42</v>
      </c>
      <c r="T8789" t="s">
        <v>42</v>
      </c>
      <c r="V8789" t="s">
        <v>43</v>
      </c>
    </row>
    <row r="8790" spans="1:22" x14ac:dyDescent="0.25">
      <c r="A8790">
        <v>13040601</v>
      </c>
      <c r="B8790" t="s">
        <v>61</v>
      </c>
      <c r="C8790">
        <v>891280008</v>
      </c>
      <c r="D8790" t="s">
        <v>37</v>
      </c>
      <c r="E8790" t="s">
        <v>1434</v>
      </c>
      <c r="F8790" t="s">
        <v>11814</v>
      </c>
      <c r="H8790" t="s">
        <v>40</v>
      </c>
      <c r="J8790" s="3">
        <v>43465</v>
      </c>
      <c r="K8790" t="s">
        <v>57</v>
      </c>
      <c r="L8790" t="s">
        <v>64</v>
      </c>
      <c r="M8790">
        <v>59</v>
      </c>
      <c r="N8790" t="s">
        <v>8831</v>
      </c>
      <c r="O8790" t="s">
        <v>42</v>
      </c>
      <c r="P8790" t="s">
        <v>42</v>
      </c>
      <c r="Q8790" t="s">
        <v>42</v>
      </c>
      <c r="R8790" t="s">
        <v>42</v>
      </c>
      <c r="S8790" t="s">
        <v>42</v>
      </c>
      <c r="T8790" t="s">
        <v>42</v>
      </c>
      <c r="V8790" t="s">
        <v>43</v>
      </c>
    </row>
    <row r="8791" spans="1:22" x14ac:dyDescent="0.25">
      <c r="A8791">
        <v>13040601</v>
      </c>
      <c r="B8791" t="s">
        <v>61</v>
      </c>
      <c r="C8791">
        <v>891280008</v>
      </c>
      <c r="D8791" t="s">
        <v>37</v>
      </c>
      <c r="E8791" t="s">
        <v>1434</v>
      </c>
      <c r="F8791" t="s">
        <v>11815</v>
      </c>
      <c r="H8791" t="s">
        <v>40</v>
      </c>
      <c r="J8791" s="3">
        <v>43465</v>
      </c>
      <c r="K8791" t="s">
        <v>57</v>
      </c>
      <c r="L8791" t="s">
        <v>64</v>
      </c>
      <c r="M8791">
        <v>59</v>
      </c>
      <c r="N8791" t="s">
        <v>8831</v>
      </c>
      <c r="O8791" t="s">
        <v>42</v>
      </c>
      <c r="P8791" t="s">
        <v>42</v>
      </c>
      <c r="Q8791" t="s">
        <v>42</v>
      </c>
      <c r="R8791" t="s">
        <v>42</v>
      </c>
      <c r="S8791" t="s">
        <v>42</v>
      </c>
      <c r="T8791" t="s">
        <v>42</v>
      </c>
      <c r="V8791" t="s">
        <v>43</v>
      </c>
    </row>
    <row r="8792" spans="1:22" x14ac:dyDescent="0.25">
      <c r="A8792">
        <v>13040601</v>
      </c>
      <c r="B8792" t="s">
        <v>61</v>
      </c>
      <c r="C8792">
        <v>891280008</v>
      </c>
      <c r="D8792" t="s">
        <v>37</v>
      </c>
      <c r="E8792" t="s">
        <v>1434</v>
      </c>
      <c r="F8792" t="s">
        <v>11816</v>
      </c>
      <c r="H8792" t="s">
        <v>40</v>
      </c>
      <c r="J8792" s="3">
        <v>43465</v>
      </c>
      <c r="K8792" t="s">
        <v>57</v>
      </c>
      <c r="L8792" t="s">
        <v>64</v>
      </c>
      <c r="M8792">
        <v>59</v>
      </c>
      <c r="N8792" t="s">
        <v>9542</v>
      </c>
      <c r="O8792" t="s">
        <v>42</v>
      </c>
      <c r="P8792" t="s">
        <v>42</v>
      </c>
      <c r="Q8792" t="s">
        <v>42</v>
      </c>
      <c r="R8792" t="s">
        <v>42</v>
      </c>
      <c r="S8792" t="s">
        <v>42</v>
      </c>
      <c r="T8792" t="s">
        <v>42</v>
      </c>
      <c r="V8792" t="s">
        <v>43</v>
      </c>
    </row>
    <row r="8793" spans="1:22" x14ac:dyDescent="0.25">
      <c r="A8793">
        <v>13040601</v>
      </c>
      <c r="B8793" t="s">
        <v>61</v>
      </c>
      <c r="C8793">
        <v>891280008</v>
      </c>
      <c r="D8793" t="s">
        <v>37</v>
      </c>
      <c r="E8793" t="s">
        <v>1434</v>
      </c>
      <c r="F8793" t="s">
        <v>11817</v>
      </c>
      <c r="H8793" t="s">
        <v>40</v>
      </c>
      <c r="J8793" s="3">
        <v>43465</v>
      </c>
      <c r="K8793" t="s">
        <v>57</v>
      </c>
      <c r="L8793" t="s">
        <v>64</v>
      </c>
      <c r="M8793">
        <v>59</v>
      </c>
      <c r="N8793" t="s">
        <v>11818</v>
      </c>
      <c r="O8793" t="s">
        <v>42</v>
      </c>
      <c r="P8793" t="s">
        <v>42</v>
      </c>
      <c r="Q8793" t="s">
        <v>42</v>
      </c>
      <c r="R8793" t="s">
        <v>42</v>
      </c>
      <c r="S8793" t="s">
        <v>42</v>
      </c>
      <c r="T8793" t="s">
        <v>42</v>
      </c>
      <c r="V8793" t="s">
        <v>43</v>
      </c>
    </row>
    <row r="8794" spans="1:22" x14ac:dyDescent="0.25">
      <c r="A8794">
        <v>13040601</v>
      </c>
      <c r="B8794" t="s">
        <v>61</v>
      </c>
      <c r="C8794">
        <v>891280008</v>
      </c>
      <c r="D8794" t="s">
        <v>37</v>
      </c>
      <c r="E8794" t="s">
        <v>1434</v>
      </c>
      <c r="F8794" t="s">
        <v>11819</v>
      </c>
      <c r="H8794" t="s">
        <v>40</v>
      </c>
      <c r="J8794" s="3">
        <v>43465</v>
      </c>
      <c r="K8794" t="s">
        <v>57</v>
      </c>
      <c r="L8794" t="s">
        <v>64</v>
      </c>
      <c r="M8794">
        <v>59</v>
      </c>
      <c r="N8794" t="s">
        <v>11820</v>
      </c>
      <c r="O8794" t="s">
        <v>42</v>
      </c>
      <c r="P8794" t="s">
        <v>42</v>
      </c>
      <c r="Q8794" t="s">
        <v>42</v>
      </c>
      <c r="R8794" t="s">
        <v>42</v>
      </c>
      <c r="S8794" t="s">
        <v>42</v>
      </c>
      <c r="T8794" t="s">
        <v>42</v>
      </c>
      <c r="V8794" t="s">
        <v>43</v>
      </c>
    </row>
    <row r="8795" spans="1:22" x14ac:dyDescent="0.25">
      <c r="A8795">
        <v>13040601</v>
      </c>
      <c r="B8795" t="s">
        <v>61</v>
      </c>
      <c r="C8795">
        <v>891280008</v>
      </c>
      <c r="D8795" t="s">
        <v>37</v>
      </c>
      <c r="E8795" t="s">
        <v>1434</v>
      </c>
      <c r="F8795" t="s">
        <v>11821</v>
      </c>
      <c r="H8795" t="s">
        <v>40</v>
      </c>
      <c r="J8795" s="3">
        <v>43465</v>
      </c>
      <c r="K8795" t="s">
        <v>57</v>
      </c>
      <c r="L8795" t="s">
        <v>64</v>
      </c>
      <c r="M8795">
        <v>59</v>
      </c>
      <c r="N8795" t="s">
        <v>11822</v>
      </c>
      <c r="O8795" t="s">
        <v>42</v>
      </c>
      <c r="P8795" t="s">
        <v>42</v>
      </c>
      <c r="Q8795" t="s">
        <v>42</v>
      </c>
      <c r="R8795" t="s">
        <v>42</v>
      </c>
      <c r="S8795" t="s">
        <v>42</v>
      </c>
      <c r="T8795" t="s">
        <v>42</v>
      </c>
      <c r="V8795" t="s">
        <v>43</v>
      </c>
    </row>
    <row r="8796" spans="1:22" x14ac:dyDescent="0.25">
      <c r="A8796">
        <v>13040601</v>
      </c>
      <c r="B8796" t="s">
        <v>61</v>
      </c>
      <c r="C8796">
        <v>891280008</v>
      </c>
      <c r="D8796" t="s">
        <v>37</v>
      </c>
      <c r="E8796" t="s">
        <v>1434</v>
      </c>
      <c r="F8796" t="s">
        <v>11823</v>
      </c>
      <c r="H8796" t="s">
        <v>40</v>
      </c>
      <c r="J8796" s="3">
        <v>43465</v>
      </c>
      <c r="K8796" t="s">
        <v>57</v>
      </c>
      <c r="L8796" t="s">
        <v>64</v>
      </c>
      <c r="M8796">
        <v>59</v>
      </c>
      <c r="N8796" t="s">
        <v>8831</v>
      </c>
      <c r="O8796" t="s">
        <v>42</v>
      </c>
      <c r="P8796" t="s">
        <v>42</v>
      </c>
      <c r="Q8796" t="s">
        <v>42</v>
      </c>
      <c r="R8796" t="s">
        <v>42</v>
      </c>
      <c r="S8796" t="s">
        <v>42</v>
      </c>
      <c r="T8796" t="s">
        <v>42</v>
      </c>
      <c r="V8796" t="s">
        <v>43</v>
      </c>
    </row>
    <row r="8797" spans="1:22" x14ac:dyDescent="0.25">
      <c r="A8797">
        <v>13040601</v>
      </c>
      <c r="B8797" t="s">
        <v>61</v>
      </c>
      <c r="C8797">
        <v>891280008</v>
      </c>
      <c r="D8797" t="s">
        <v>37</v>
      </c>
      <c r="E8797" t="s">
        <v>1434</v>
      </c>
      <c r="F8797" t="s">
        <v>11824</v>
      </c>
      <c r="H8797" t="s">
        <v>40</v>
      </c>
      <c r="J8797" s="3">
        <v>43465</v>
      </c>
      <c r="K8797" t="s">
        <v>57</v>
      </c>
      <c r="L8797" t="s">
        <v>64</v>
      </c>
      <c r="M8797">
        <v>59</v>
      </c>
      <c r="N8797" t="s">
        <v>11825</v>
      </c>
      <c r="O8797" t="s">
        <v>42</v>
      </c>
      <c r="P8797" t="s">
        <v>42</v>
      </c>
      <c r="Q8797" t="s">
        <v>42</v>
      </c>
      <c r="R8797" t="s">
        <v>42</v>
      </c>
      <c r="S8797" t="s">
        <v>42</v>
      </c>
      <c r="T8797" t="s">
        <v>42</v>
      </c>
      <c r="V8797" t="s">
        <v>43</v>
      </c>
    </row>
    <row r="8798" spans="1:22" x14ac:dyDescent="0.25">
      <c r="A8798">
        <v>13040601</v>
      </c>
      <c r="B8798" t="s">
        <v>61</v>
      </c>
      <c r="C8798">
        <v>891280008</v>
      </c>
      <c r="D8798" t="s">
        <v>37</v>
      </c>
      <c r="E8798" t="s">
        <v>1434</v>
      </c>
      <c r="F8798" t="s">
        <v>11826</v>
      </c>
      <c r="H8798" t="s">
        <v>40</v>
      </c>
      <c r="J8798" s="3">
        <v>43465</v>
      </c>
      <c r="K8798" t="s">
        <v>57</v>
      </c>
      <c r="L8798" t="s">
        <v>64</v>
      </c>
      <c r="M8798">
        <v>59</v>
      </c>
      <c r="N8798" t="s">
        <v>2185</v>
      </c>
      <c r="O8798" t="s">
        <v>42</v>
      </c>
      <c r="P8798" t="s">
        <v>42</v>
      </c>
      <c r="Q8798" t="s">
        <v>42</v>
      </c>
      <c r="R8798" t="s">
        <v>42</v>
      </c>
      <c r="S8798" t="s">
        <v>42</v>
      </c>
      <c r="T8798" t="s">
        <v>42</v>
      </c>
      <c r="V8798" t="s">
        <v>43</v>
      </c>
    </row>
    <row r="8799" spans="1:22" x14ac:dyDescent="0.25">
      <c r="A8799">
        <v>13040601</v>
      </c>
      <c r="B8799" t="s">
        <v>61</v>
      </c>
      <c r="C8799">
        <v>891280008</v>
      </c>
      <c r="D8799" t="s">
        <v>37</v>
      </c>
      <c r="E8799" t="s">
        <v>1434</v>
      </c>
      <c r="F8799" t="s">
        <v>11827</v>
      </c>
      <c r="H8799" t="s">
        <v>40</v>
      </c>
      <c r="J8799" s="3">
        <v>43465</v>
      </c>
      <c r="K8799" t="s">
        <v>57</v>
      </c>
      <c r="L8799" t="s">
        <v>64</v>
      </c>
      <c r="M8799">
        <v>59</v>
      </c>
      <c r="N8799" t="s">
        <v>11828</v>
      </c>
      <c r="O8799" t="s">
        <v>42</v>
      </c>
      <c r="P8799" t="s">
        <v>42</v>
      </c>
      <c r="Q8799" t="s">
        <v>42</v>
      </c>
      <c r="R8799" t="s">
        <v>42</v>
      </c>
      <c r="S8799" t="s">
        <v>42</v>
      </c>
      <c r="T8799" t="s">
        <v>42</v>
      </c>
      <c r="V8799" t="s">
        <v>43</v>
      </c>
    </row>
    <row r="8800" spans="1:22" x14ac:dyDescent="0.25">
      <c r="A8800">
        <v>13040601</v>
      </c>
      <c r="B8800" t="s">
        <v>61</v>
      </c>
      <c r="C8800">
        <v>891280008</v>
      </c>
      <c r="D8800" t="s">
        <v>37</v>
      </c>
      <c r="E8800" t="s">
        <v>1434</v>
      </c>
      <c r="F8800" t="s">
        <v>11829</v>
      </c>
      <c r="H8800" t="s">
        <v>40</v>
      </c>
      <c r="J8800" s="3">
        <v>43465</v>
      </c>
      <c r="K8800" t="s">
        <v>57</v>
      </c>
      <c r="L8800" t="s">
        <v>64</v>
      </c>
      <c r="M8800">
        <v>59</v>
      </c>
      <c r="N8800" t="s">
        <v>8831</v>
      </c>
      <c r="O8800" t="s">
        <v>42</v>
      </c>
      <c r="P8800" t="s">
        <v>42</v>
      </c>
      <c r="Q8800" t="s">
        <v>42</v>
      </c>
      <c r="R8800" t="s">
        <v>42</v>
      </c>
      <c r="S8800" t="s">
        <v>42</v>
      </c>
      <c r="T8800" t="s">
        <v>42</v>
      </c>
      <c r="V8800" t="s">
        <v>43</v>
      </c>
    </row>
    <row r="8801" spans="1:22" x14ac:dyDescent="0.25">
      <c r="A8801">
        <v>13040601</v>
      </c>
      <c r="B8801" t="s">
        <v>61</v>
      </c>
      <c r="C8801">
        <v>891280008</v>
      </c>
      <c r="D8801" t="s">
        <v>37</v>
      </c>
      <c r="E8801" t="s">
        <v>1434</v>
      </c>
      <c r="F8801" t="s">
        <v>11830</v>
      </c>
      <c r="H8801" t="s">
        <v>40</v>
      </c>
      <c r="J8801" s="3">
        <v>43465</v>
      </c>
      <c r="K8801" t="s">
        <v>57</v>
      </c>
      <c r="L8801" t="s">
        <v>64</v>
      </c>
      <c r="M8801">
        <v>59</v>
      </c>
      <c r="N8801" t="s">
        <v>8831</v>
      </c>
      <c r="O8801" t="s">
        <v>42</v>
      </c>
      <c r="P8801" t="s">
        <v>42</v>
      </c>
      <c r="Q8801" t="s">
        <v>42</v>
      </c>
      <c r="R8801" t="s">
        <v>42</v>
      </c>
      <c r="S8801" t="s">
        <v>42</v>
      </c>
      <c r="T8801" t="s">
        <v>42</v>
      </c>
      <c r="V8801" t="s">
        <v>43</v>
      </c>
    </row>
    <row r="8802" spans="1:22" x14ac:dyDescent="0.25">
      <c r="A8802">
        <v>13040601</v>
      </c>
      <c r="B8802" t="s">
        <v>61</v>
      </c>
      <c r="C8802">
        <v>891280008</v>
      </c>
      <c r="D8802" t="s">
        <v>37</v>
      </c>
      <c r="E8802" t="s">
        <v>1434</v>
      </c>
      <c r="F8802" t="s">
        <v>11831</v>
      </c>
      <c r="H8802" t="s">
        <v>40</v>
      </c>
      <c r="J8802" s="3">
        <v>43465</v>
      </c>
      <c r="K8802" t="s">
        <v>57</v>
      </c>
      <c r="L8802" t="s">
        <v>64</v>
      </c>
      <c r="M8802">
        <v>59</v>
      </c>
      <c r="N8802" t="s">
        <v>11832</v>
      </c>
      <c r="O8802" t="s">
        <v>42</v>
      </c>
      <c r="P8802" t="s">
        <v>42</v>
      </c>
      <c r="Q8802" t="s">
        <v>42</v>
      </c>
      <c r="R8802" t="s">
        <v>42</v>
      </c>
      <c r="S8802" t="s">
        <v>42</v>
      </c>
      <c r="T8802" t="s">
        <v>42</v>
      </c>
      <c r="V8802" t="s">
        <v>43</v>
      </c>
    </row>
    <row r="8803" spans="1:22" x14ac:dyDescent="0.25">
      <c r="A8803">
        <v>13040601</v>
      </c>
      <c r="B8803" t="s">
        <v>61</v>
      </c>
      <c r="C8803">
        <v>891280008</v>
      </c>
      <c r="D8803" t="s">
        <v>37</v>
      </c>
      <c r="E8803" t="s">
        <v>1434</v>
      </c>
      <c r="F8803" t="s">
        <v>11833</v>
      </c>
      <c r="H8803" t="s">
        <v>40</v>
      </c>
      <c r="J8803" s="3">
        <v>43465</v>
      </c>
      <c r="K8803" t="s">
        <v>57</v>
      </c>
      <c r="L8803" t="s">
        <v>64</v>
      </c>
      <c r="M8803">
        <v>59</v>
      </c>
      <c r="N8803" t="s">
        <v>9199</v>
      </c>
      <c r="O8803" t="s">
        <v>42</v>
      </c>
      <c r="P8803" t="s">
        <v>42</v>
      </c>
      <c r="Q8803" t="s">
        <v>42</v>
      </c>
      <c r="R8803" t="s">
        <v>42</v>
      </c>
      <c r="S8803" t="s">
        <v>42</v>
      </c>
      <c r="T8803" t="s">
        <v>42</v>
      </c>
      <c r="V8803" t="s">
        <v>43</v>
      </c>
    </row>
    <row r="8804" spans="1:22" x14ac:dyDescent="0.25">
      <c r="A8804">
        <v>13040601</v>
      </c>
      <c r="B8804" t="s">
        <v>61</v>
      </c>
      <c r="C8804">
        <v>891280008</v>
      </c>
      <c r="D8804" t="s">
        <v>37</v>
      </c>
      <c r="E8804" t="s">
        <v>1434</v>
      </c>
      <c r="F8804" t="s">
        <v>11834</v>
      </c>
      <c r="H8804" t="s">
        <v>40</v>
      </c>
      <c r="J8804" s="3">
        <v>43465</v>
      </c>
      <c r="K8804" t="s">
        <v>57</v>
      </c>
      <c r="L8804" t="s">
        <v>64</v>
      </c>
      <c r="M8804">
        <v>59</v>
      </c>
      <c r="N8804" t="s">
        <v>8831</v>
      </c>
      <c r="O8804" t="s">
        <v>42</v>
      </c>
      <c r="P8804" t="s">
        <v>42</v>
      </c>
      <c r="Q8804" t="s">
        <v>42</v>
      </c>
      <c r="R8804" t="s">
        <v>42</v>
      </c>
      <c r="S8804" t="s">
        <v>42</v>
      </c>
      <c r="T8804" t="s">
        <v>42</v>
      </c>
      <c r="V8804" t="s">
        <v>43</v>
      </c>
    </row>
    <row r="8805" spans="1:22" x14ac:dyDescent="0.25">
      <c r="A8805">
        <v>13040601</v>
      </c>
      <c r="B8805" t="s">
        <v>61</v>
      </c>
      <c r="C8805">
        <v>891280008</v>
      </c>
      <c r="D8805" t="s">
        <v>37</v>
      </c>
      <c r="E8805" t="s">
        <v>1434</v>
      </c>
      <c r="F8805" t="s">
        <v>11835</v>
      </c>
      <c r="H8805" t="s">
        <v>40</v>
      </c>
      <c r="J8805" s="3">
        <v>43465</v>
      </c>
      <c r="K8805" t="s">
        <v>57</v>
      </c>
      <c r="L8805" t="s">
        <v>64</v>
      </c>
      <c r="M8805">
        <v>59</v>
      </c>
      <c r="N8805" t="s">
        <v>8831</v>
      </c>
      <c r="O8805" t="s">
        <v>42</v>
      </c>
      <c r="P8805" t="s">
        <v>42</v>
      </c>
      <c r="Q8805" t="s">
        <v>42</v>
      </c>
      <c r="R8805" t="s">
        <v>42</v>
      </c>
      <c r="S8805" t="s">
        <v>42</v>
      </c>
      <c r="T8805" t="s">
        <v>42</v>
      </c>
      <c r="V8805" t="s">
        <v>43</v>
      </c>
    </row>
    <row r="8806" spans="1:22" x14ac:dyDescent="0.25">
      <c r="A8806">
        <v>13040601</v>
      </c>
      <c r="B8806" t="s">
        <v>61</v>
      </c>
      <c r="C8806">
        <v>891280008</v>
      </c>
      <c r="D8806" t="s">
        <v>37</v>
      </c>
      <c r="E8806" t="s">
        <v>1434</v>
      </c>
      <c r="F8806" t="s">
        <v>11836</v>
      </c>
      <c r="H8806" t="s">
        <v>40</v>
      </c>
      <c r="J8806" s="3">
        <v>43465</v>
      </c>
      <c r="K8806" t="s">
        <v>57</v>
      </c>
      <c r="L8806" t="s">
        <v>64</v>
      </c>
      <c r="M8806">
        <v>59</v>
      </c>
      <c r="N8806" t="s">
        <v>8831</v>
      </c>
      <c r="O8806" t="s">
        <v>42</v>
      </c>
      <c r="P8806" t="s">
        <v>42</v>
      </c>
      <c r="Q8806" t="s">
        <v>42</v>
      </c>
      <c r="R8806" t="s">
        <v>42</v>
      </c>
      <c r="S8806" t="s">
        <v>42</v>
      </c>
      <c r="T8806" t="s">
        <v>42</v>
      </c>
      <c r="V8806" t="s">
        <v>43</v>
      </c>
    </row>
    <row r="8807" spans="1:22" x14ac:dyDescent="0.25">
      <c r="A8807">
        <v>13040601</v>
      </c>
      <c r="B8807" t="s">
        <v>61</v>
      </c>
      <c r="C8807">
        <v>891280008</v>
      </c>
      <c r="D8807" t="s">
        <v>37</v>
      </c>
      <c r="E8807" t="s">
        <v>1434</v>
      </c>
      <c r="F8807" t="s">
        <v>11837</v>
      </c>
      <c r="H8807" t="s">
        <v>40</v>
      </c>
      <c r="J8807" s="3">
        <v>43465</v>
      </c>
      <c r="K8807" t="s">
        <v>57</v>
      </c>
      <c r="L8807" t="s">
        <v>64</v>
      </c>
      <c r="M8807">
        <v>59</v>
      </c>
      <c r="N8807" t="s">
        <v>9199</v>
      </c>
      <c r="O8807" t="s">
        <v>42</v>
      </c>
      <c r="P8807" t="s">
        <v>42</v>
      </c>
      <c r="Q8807" t="s">
        <v>42</v>
      </c>
      <c r="R8807" t="s">
        <v>42</v>
      </c>
      <c r="S8807" t="s">
        <v>42</v>
      </c>
      <c r="T8807" t="s">
        <v>42</v>
      </c>
      <c r="V8807" t="s">
        <v>43</v>
      </c>
    </row>
    <row r="8808" spans="1:22" x14ac:dyDescent="0.25">
      <c r="A8808">
        <v>13040601</v>
      </c>
      <c r="B8808" t="s">
        <v>61</v>
      </c>
      <c r="C8808">
        <v>891280008</v>
      </c>
      <c r="D8808" t="s">
        <v>37</v>
      </c>
      <c r="E8808" t="s">
        <v>1434</v>
      </c>
      <c r="F8808" t="s">
        <v>11838</v>
      </c>
      <c r="H8808" t="s">
        <v>40</v>
      </c>
      <c r="J8808" s="3">
        <v>43465</v>
      </c>
      <c r="K8808" t="s">
        <v>57</v>
      </c>
      <c r="L8808" t="s">
        <v>64</v>
      </c>
      <c r="M8808">
        <v>59</v>
      </c>
      <c r="N8808" t="s">
        <v>8831</v>
      </c>
      <c r="O8808" t="s">
        <v>42</v>
      </c>
      <c r="P8808" t="s">
        <v>42</v>
      </c>
      <c r="Q8808" t="s">
        <v>42</v>
      </c>
      <c r="R8808" t="s">
        <v>42</v>
      </c>
      <c r="S8808" t="s">
        <v>42</v>
      </c>
      <c r="T8808" t="s">
        <v>42</v>
      </c>
      <c r="V8808" t="s">
        <v>43</v>
      </c>
    </row>
    <row r="8809" spans="1:22" x14ac:dyDescent="0.25">
      <c r="A8809">
        <v>13040601</v>
      </c>
      <c r="B8809" t="s">
        <v>61</v>
      </c>
      <c r="C8809">
        <v>891280008</v>
      </c>
      <c r="D8809" t="s">
        <v>37</v>
      </c>
      <c r="E8809" t="s">
        <v>1434</v>
      </c>
      <c r="F8809" t="s">
        <v>11839</v>
      </c>
      <c r="H8809" t="s">
        <v>40</v>
      </c>
      <c r="J8809" s="3">
        <v>43465</v>
      </c>
      <c r="K8809" t="s">
        <v>57</v>
      </c>
      <c r="L8809" t="s">
        <v>64</v>
      </c>
      <c r="M8809">
        <v>59</v>
      </c>
      <c r="N8809" t="s">
        <v>11840</v>
      </c>
      <c r="O8809" t="s">
        <v>42</v>
      </c>
      <c r="P8809" t="s">
        <v>42</v>
      </c>
      <c r="Q8809" t="s">
        <v>42</v>
      </c>
      <c r="R8809" t="s">
        <v>42</v>
      </c>
      <c r="S8809" t="s">
        <v>42</v>
      </c>
      <c r="T8809" t="s">
        <v>42</v>
      </c>
      <c r="V8809" t="s">
        <v>43</v>
      </c>
    </row>
    <row r="8810" spans="1:22" x14ac:dyDescent="0.25">
      <c r="A8810">
        <v>13040601</v>
      </c>
      <c r="B8810" t="s">
        <v>61</v>
      </c>
      <c r="C8810">
        <v>891280008</v>
      </c>
      <c r="D8810" t="s">
        <v>37</v>
      </c>
      <c r="E8810" t="s">
        <v>1434</v>
      </c>
      <c r="F8810" t="s">
        <v>11841</v>
      </c>
      <c r="H8810" t="s">
        <v>40</v>
      </c>
      <c r="J8810" s="3">
        <v>43465</v>
      </c>
      <c r="K8810" t="s">
        <v>57</v>
      </c>
      <c r="L8810" t="s">
        <v>64</v>
      </c>
      <c r="M8810">
        <v>59</v>
      </c>
      <c r="N8810" t="s">
        <v>11842</v>
      </c>
      <c r="O8810" t="s">
        <v>42</v>
      </c>
      <c r="P8810" t="s">
        <v>42</v>
      </c>
      <c r="Q8810" t="s">
        <v>42</v>
      </c>
      <c r="R8810" t="s">
        <v>42</v>
      </c>
      <c r="S8810" t="s">
        <v>42</v>
      </c>
      <c r="T8810" t="s">
        <v>42</v>
      </c>
      <c r="V8810" t="s">
        <v>43</v>
      </c>
    </row>
    <row r="8811" spans="1:22" x14ac:dyDescent="0.25">
      <c r="A8811">
        <v>13040601</v>
      </c>
      <c r="B8811" t="s">
        <v>61</v>
      </c>
      <c r="C8811">
        <v>891280008</v>
      </c>
      <c r="D8811" t="s">
        <v>37</v>
      </c>
      <c r="E8811" t="s">
        <v>1434</v>
      </c>
      <c r="F8811" t="s">
        <v>11843</v>
      </c>
      <c r="H8811" t="s">
        <v>40</v>
      </c>
      <c r="J8811" s="3">
        <v>43465</v>
      </c>
      <c r="K8811" t="s">
        <v>57</v>
      </c>
      <c r="L8811" t="s">
        <v>64</v>
      </c>
      <c r="M8811">
        <v>59</v>
      </c>
      <c r="N8811" t="s">
        <v>1970</v>
      </c>
      <c r="O8811" t="s">
        <v>42</v>
      </c>
      <c r="P8811" t="s">
        <v>42</v>
      </c>
      <c r="Q8811" t="s">
        <v>42</v>
      </c>
      <c r="R8811" t="s">
        <v>42</v>
      </c>
      <c r="S8811" t="s">
        <v>42</v>
      </c>
      <c r="T8811" t="s">
        <v>42</v>
      </c>
      <c r="V8811" t="s">
        <v>43</v>
      </c>
    </row>
    <row r="8812" spans="1:22" x14ac:dyDescent="0.25">
      <c r="A8812">
        <v>13040601</v>
      </c>
      <c r="B8812" t="s">
        <v>61</v>
      </c>
      <c r="C8812">
        <v>891280008</v>
      </c>
      <c r="D8812" t="s">
        <v>37</v>
      </c>
      <c r="E8812" t="s">
        <v>1434</v>
      </c>
      <c r="F8812" t="s">
        <v>11844</v>
      </c>
      <c r="H8812" t="s">
        <v>40</v>
      </c>
      <c r="J8812" s="3">
        <v>43465</v>
      </c>
      <c r="K8812" t="s">
        <v>57</v>
      </c>
      <c r="L8812" t="s">
        <v>64</v>
      </c>
      <c r="M8812">
        <v>59</v>
      </c>
      <c r="N8812" t="s">
        <v>9510</v>
      </c>
      <c r="O8812" t="s">
        <v>42</v>
      </c>
      <c r="P8812" t="s">
        <v>42</v>
      </c>
      <c r="Q8812" t="s">
        <v>42</v>
      </c>
      <c r="R8812" t="s">
        <v>42</v>
      </c>
      <c r="S8812" t="s">
        <v>42</v>
      </c>
      <c r="T8812" t="s">
        <v>42</v>
      </c>
      <c r="V8812" t="s">
        <v>43</v>
      </c>
    </row>
    <row r="8813" spans="1:22" x14ac:dyDescent="0.25">
      <c r="A8813">
        <v>13040601</v>
      </c>
      <c r="B8813" t="s">
        <v>61</v>
      </c>
      <c r="C8813">
        <v>891280008</v>
      </c>
      <c r="D8813" t="s">
        <v>37</v>
      </c>
      <c r="E8813" t="s">
        <v>1434</v>
      </c>
      <c r="F8813" t="s">
        <v>11845</v>
      </c>
      <c r="H8813" t="s">
        <v>40</v>
      </c>
      <c r="J8813" s="3">
        <v>43465</v>
      </c>
      <c r="K8813" t="s">
        <v>57</v>
      </c>
      <c r="L8813" t="s">
        <v>64</v>
      </c>
      <c r="M8813">
        <v>59</v>
      </c>
      <c r="N8813" t="s">
        <v>11846</v>
      </c>
      <c r="O8813" t="s">
        <v>42</v>
      </c>
      <c r="P8813" t="s">
        <v>42</v>
      </c>
      <c r="Q8813" t="s">
        <v>42</v>
      </c>
      <c r="R8813" t="s">
        <v>42</v>
      </c>
      <c r="S8813" t="s">
        <v>42</v>
      </c>
      <c r="T8813" t="s">
        <v>42</v>
      </c>
      <c r="V8813" t="s">
        <v>43</v>
      </c>
    </row>
    <row r="8814" spans="1:22" x14ac:dyDescent="0.25">
      <c r="A8814">
        <v>13040601</v>
      </c>
      <c r="B8814" t="s">
        <v>61</v>
      </c>
      <c r="C8814">
        <v>891280008</v>
      </c>
      <c r="D8814" t="s">
        <v>37</v>
      </c>
      <c r="E8814" t="s">
        <v>1434</v>
      </c>
      <c r="F8814" t="s">
        <v>11847</v>
      </c>
      <c r="H8814" t="s">
        <v>40</v>
      </c>
      <c r="J8814" s="3">
        <v>43465</v>
      </c>
      <c r="K8814" t="s">
        <v>57</v>
      </c>
      <c r="L8814" t="s">
        <v>64</v>
      </c>
      <c r="M8814">
        <v>59</v>
      </c>
      <c r="N8814" t="s">
        <v>8831</v>
      </c>
      <c r="O8814" t="s">
        <v>42</v>
      </c>
      <c r="P8814" t="s">
        <v>42</v>
      </c>
      <c r="Q8814" t="s">
        <v>42</v>
      </c>
      <c r="R8814" t="s">
        <v>42</v>
      </c>
      <c r="S8814" t="s">
        <v>42</v>
      </c>
      <c r="T8814" t="s">
        <v>42</v>
      </c>
      <c r="V8814" t="s">
        <v>43</v>
      </c>
    </row>
    <row r="8815" spans="1:22" x14ac:dyDescent="0.25">
      <c r="A8815">
        <v>13040601</v>
      </c>
      <c r="B8815" t="s">
        <v>61</v>
      </c>
      <c r="C8815">
        <v>891280008</v>
      </c>
      <c r="D8815" t="s">
        <v>37</v>
      </c>
      <c r="E8815" t="s">
        <v>1434</v>
      </c>
      <c r="F8815" t="s">
        <v>11848</v>
      </c>
      <c r="H8815" t="s">
        <v>40</v>
      </c>
      <c r="J8815" s="3">
        <v>43465</v>
      </c>
      <c r="K8815" t="s">
        <v>57</v>
      </c>
      <c r="L8815" t="s">
        <v>64</v>
      </c>
      <c r="M8815">
        <v>59</v>
      </c>
      <c r="N8815" t="s">
        <v>11728</v>
      </c>
      <c r="O8815" t="s">
        <v>42</v>
      </c>
      <c r="P8815" t="s">
        <v>42</v>
      </c>
      <c r="Q8815" t="s">
        <v>42</v>
      </c>
      <c r="R8815" t="s">
        <v>42</v>
      </c>
      <c r="S8815" t="s">
        <v>42</v>
      </c>
      <c r="T8815" t="s">
        <v>42</v>
      </c>
      <c r="V8815" t="s">
        <v>43</v>
      </c>
    </row>
    <row r="8816" spans="1:22" x14ac:dyDescent="0.25">
      <c r="A8816">
        <v>13040601</v>
      </c>
      <c r="B8816" t="s">
        <v>61</v>
      </c>
      <c r="C8816">
        <v>891280008</v>
      </c>
      <c r="D8816" t="s">
        <v>37</v>
      </c>
      <c r="E8816" t="s">
        <v>1434</v>
      </c>
      <c r="F8816" t="s">
        <v>11849</v>
      </c>
      <c r="H8816" t="s">
        <v>40</v>
      </c>
      <c r="J8816" s="3">
        <v>43465</v>
      </c>
      <c r="K8816" t="s">
        <v>57</v>
      </c>
      <c r="L8816" t="s">
        <v>64</v>
      </c>
      <c r="M8816">
        <v>59</v>
      </c>
      <c r="N8816" t="s">
        <v>11850</v>
      </c>
      <c r="O8816" t="s">
        <v>42</v>
      </c>
      <c r="P8816" t="s">
        <v>42</v>
      </c>
      <c r="Q8816" t="s">
        <v>42</v>
      </c>
      <c r="R8816" t="s">
        <v>42</v>
      </c>
      <c r="S8816" t="s">
        <v>42</v>
      </c>
      <c r="T8816" t="s">
        <v>42</v>
      </c>
      <c r="V8816" t="s">
        <v>43</v>
      </c>
    </row>
    <row r="8817" spans="1:22" x14ac:dyDescent="0.25">
      <c r="A8817">
        <v>13040601</v>
      </c>
      <c r="B8817" t="s">
        <v>61</v>
      </c>
      <c r="C8817">
        <v>891280008</v>
      </c>
      <c r="D8817" t="s">
        <v>37</v>
      </c>
      <c r="E8817" t="s">
        <v>1434</v>
      </c>
      <c r="F8817" t="s">
        <v>11851</v>
      </c>
      <c r="H8817" t="s">
        <v>40</v>
      </c>
      <c r="J8817" s="3">
        <v>43465</v>
      </c>
      <c r="K8817" t="s">
        <v>57</v>
      </c>
      <c r="L8817" t="s">
        <v>64</v>
      </c>
      <c r="M8817">
        <v>59</v>
      </c>
      <c r="N8817" t="s">
        <v>10973</v>
      </c>
      <c r="O8817" t="s">
        <v>42</v>
      </c>
      <c r="P8817" t="s">
        <v>42</v>
      </c>
      <c r="Q8817" t="s">
        <v>42</v>
      </c>
      <c r="R8817" t="s">
        <v>42</v>
      </c>
      <c r="S8817" t="s">
        <v>42</v>
      </c>
      <c r="T8817" t="s">
        <v>42</v>
      </c>
      <c r="V8817" t="s">
        <v>43</v>
      </c>
    </row>
    <row r="8818" spans="1:22" x14ac:dyDescent="0.25">
      <c r="A8818">
        <v>13040601</v>
      </c>
      <c r="B8818" t="s">
        <v>61</v>
      </c>
      <c r="C8818">
        <v>891280008</v>
      </c>
      <c r="D8818" t="s">
        <v>37</v>
      </c>
      <c r="E8818" t="s">
        <v>1434</v>
      </c>
      <c r="F8818" t="s">
        <v>11852</v>
      </c>
      <c r="H8818" t="s">
        <v>40</v>
      </c>
      <c r="J8818" s="3">
        <v>43465</v>
      </c>
      <c r="K8818" t="s">
        <v>57</v>
      </c>
      <c r="L8818" t="s">
        <v>64</v>
      </c>
      <c r="M8818">
        <v>59</v>
      </c>
      <c r="N8818" t="s">
        <v>11850</v>
      </c>
      <c r="O8818" t="s">
        <v>42</v>
      </c>
      <c r="P8818" t="s">
        <v>42</v>
      </c>
      <c r="Q8818" t="s">
        <v>42</v>
      </c>
      <c r="R8818" t="s">
        <v>42</v>
      </c>
      <c r="S8818" t="s">
        <v>42</v>
      </c>
      <c r="T8818" t="s">
        <v>42</v>
      </c>
      <c r="V8818" t="s">
        <v>43</v>
      </c>
    </row>
    <row r="8819" spans="1:22" x14ac:dyDescent="0.25">
      <c r="A8819">
        <v>13040601</v>
      </c>
      <c r="B8819" t="s">
        <v>61</v>
      </c>
      <c r="C8819">
        <v>891280008</v>
      </c>
      <c r="D8819" t="s">
        <v>37</v>
      </c>
      <c r="E8819" t="s">
        <v>1434</v>
      </c>
      <c r="F8819" t="s">
        <v>11853</v>
      </c>
      <c r="H8819" t="s">
        <v>40</v>
      </c>
      <c r="J8819" s="3">
        <v>43465</v>
      </c>
      <c r="K8819" t="s">
        <v>57</v>
      </c>
      <c r="L8819" t="s">
        <v>64</v>
      </c>
      <c r="M8819">
        <v>59</v>
      </c>
      <c r="N8819" t="s">
        <v>1970</v>
      </c>
      <c r="O8819" t="s">
        <v>42</v>
      </c>
      <c r="P8819" t="s">
        <v>42</v>
      </c>
      <c r="Q8819" t="s">
        <v>42</v>
      </c>
      <c r="R8819" t="s">
        <v>42</v>
      </c>
      <c r="S8819" t="s">
        <v>42</v>
      </c>
      <c r="T8819" t="s">
        <v>42</v>
      </c>
      <c r="V8819" t="s">
        <v>43</v>
      </c>
    </row>
    <row r="8820" spans="1:22" x14ac:dyDescent="0.25">
      <c r="A8820">
        <v>13040601</v>
      </c>
      <c r="B8820" t="s">
        <v>61</v>
      </c>
      <c r="C8820">
        <v>891280008</v>
      </c>
      <c r="D8820" t="s">
        <v>37</v>
      </c>
      <c r="E8820" t="s">
        <v>1434</v>
      </c>
      <c r="F8820" t="s">
        <v>11854</v>
      </c>
      <c r="H8820" t="s">
        <v>40</v>
      </c>
      <c r="J8820" s="3">
        <v>43465</v>
      </c>
      <c r="K8820" t="s">
        <v>57</v>
      </c>
      <c r="L8820" t="s">
        <v>64</v>
      </c>
      <c r="M8820">
        <v>59</v>
      </c>
      <c r="N8820" t="s">
        <v>8831</v>
      </c>
      <c r="O8820" t="s">
        <v>42</v>
      </c>
      <c r="P8820" t="s">
        <v>42</v>
      </c>
      <c r="Q8820" t="s">
        <v>42</v>
      </c>
      <c r="R8820" t="s">
        <v>42</v>
      </c>
      <c r="S8820" t="s">
        <v>42</v>
      </c>
      <c r="T8820" t="s">
        <v>42</v>
      </c>
      <c r="V8820" t="s">
        <v>43</v>
      </c>
    </row>
    <row r="8821" spans="1:22" x14ac:dyDescent="0.25">
      <c r="A8821">
        <v>13040601</v>
      </c>
      <c r="B8821" t="s">
        <v>61</v>
      </c>
      <c r="C8821">
        <v>891280008</v>
      </c>
      <c r="D8821" t="s">
        <v>37</v>
      </c>
      <c r="E8821" t="s">
        <v>1434</v>
      </c>
      <c r="F8821" t="s">
        <v>11855</v>
      </c>
      <c r="H8821" t="s">
        <v>40</v>
      </c>
      <c r="J8821" s="3">
        <v>43465</v>
      </c>
      <c r="K8821" t="s">
        <v>57</v>
      </c>
      <c r="L8821" t="s">
        <v>64</v>
      </c>
      <c r="M8821">
        <v>59</v>
      </c>
      <c r="N8821" t="s">
        <v>1970</v>
      </c>
      <c r="O8821" t="s">
        <v>42</v>
      </c>
      <c r="P8821" t="s">
        <v>42</v>
      </c>
      <c r="Q8821" t="s">
        <v>42</v>
      </c>
      <c r="R8821" t="s">
        <v>42</v>
      </c>
      <c r="S8821" t="s">
        <v>42</v>
      </c>
      <c r="T8821" t="s">
        <v>42</v>
      </c>
      <c r="V8821" t="s">
        <v>43</v>
      </c>
    </row>
    <row r="8822" spans="1:22" x14ac:dyDescent="0.25">
      <c r="A8822">
        <v>13040601</v>
      </c>
      <c r="B8822" t="s">
        <v>61</v>
      </c>
      <c r="C8822">
        <v>891280008</v>
      </c>
      <c r="D8822" t="s">
        <v>37</v>
      </c>
      <c r="E8822" t="s">
        <v>1434</v>
      </c>
      <c r="F8822" t="s">
        <v>11856</v>
      </c>
      <c r="H8822" t="s">
        <v>40</v>
      </c>
      <c r="J8822" s="3">
        <v>43465</v>
      </c>
      <c r="K8822" t="s">
        <v>57</v>
      </c>
      <c r="L8822" t="s">
        <v>64</v>
      </c>
      <c r="M8822">
        <v>59</v>
      </c>
      <c r="N8822" t="s">
        <v>8831</v>
      </c>
      <c r="O8822" t="s">
        <v>42</v>
      </c>
      <c r="P8822" t="s">
        <v>42</v>
      </c>
      <c r="Q8822" t="s">
        <v>42</v>
      </c>
      <c r="R8822" t="s">
        <v>42</v>
      </c>
      <c r="S8822" t="s">
        <v>42</v>
      </c>
      <c r="T8822" t="s">
        <v>42</v>
      </c>
      <c r="V8822" t="s">
        <v>43</v>
      </c>
    </row>
    <row r="8823" spans="1:22" x14ac:dyDescent="0.25">
      <c r="A8823">
        <v>13040601</v>
      </c>
      <c r="B8823" t="s">
        <v>61</v>
      </c>
      <c r="C8823">
        <v>891280008</v>
      </c>
      <c r="D8823" t="s">
        <v>37</v>
      </c>
      <c r="E8823" t="s">
        <v>1434</v>
      </c>
      <c r="F8823" t="s">
        <v>11857</v>
      </c>
      <c r="H8823" t="s">
        <v>40</v>
      </c>
      <c r="J8823" s="3">
        <v>43465</v>
      </c>
      <c r="K8823" t="s">
        <v>57</v>
      </c>
      <c r="L8823" t="s">
        <v>64</v>
      </c>
      <c r="M8823">
        <v>59</v>
      </c>
      <c r="N8823" t="s">
        <v>11858</v>
      </c>
      <c r="O8823" t="s">
        <v>42</v>
      </c>
      <c r="P8823" t="s">
        <v>42</v>
      </c>
      <c r="Q8823" t="s">
        <v>42</v>
      </c>
      <c r="R8823" t="s">
        <v>42</v>
      </c>
      <c r="S8823" t="s">
        <v>42</v>
      </c>
      <c r="T8823" t="s">
        <v>42</v>
      </c>
      <c r="V8823" t="s">
        <v>43</v>
      </c>
    </row>
    <row r="8824" spans="1:22" x14ac:dyDescent="0.25">
      <c r="A8824">
        <v>13040601</v>
      </c>
      <c r="B8824" t="s">
        <v>61</v>
      </c>
      <c r="C8824">
        <v>891280008</v>
      </c>
      <c r="D8824" t="s">
        <v>37</v>
      </c>
      <c r="E8824" t="s">
        <v>1434</v>
      </c>
      <c r="F8824" t="s">
        <v>11859</v>
      </c>
      <c r="H8824" t="s">
        <v>40</v>
      </c>
      <c r="J8824" s="3">
        <v>43465</v>
      </c>
      <c r="K8824" t="s">
        <v>57</v>
      </c>
      <c r="L8824" t="s">
        <v>64</v>
      </c>
      <c r="M8824">
        <v>59</v>
      </c>
      <c r="N8824" t="s">
        <v>10054</v>
      </c>
      <c r="O8824" t="s">
        <v>42</v>
      </c>
      <c r="P8824" t="s">
        <v>42</v>
      </c>
      <c r="Q8824" t="s">
        <v>42</v>
      </c>
      <c r="R8824" t="s">
        <v>42</v>
      </c>
      <c r="S8824" t="s">
        <v>42</v>
      </c>
      <c r="T8824" t="s">
        <v>42</v>
      </c>
      <c r="V8824" t="s">
        <v>43</v>
      </c>
    </row>
    <row r="8825" spans="1:22" x14ac:dyDescent="0.25">
      <c r="A8825">
        <v>13040601</v>
      </c>
      <c r="B8825" t="s">
        <v>61</v>
      </c>
      <c r="C8825">
        <v>891280008</v>
      </c>
      <c r="D8825" t="s">
        <v>37</v>
      </c>
      <c r="E8825" t="s">
        <v>1434</v>
      </c>
      <c r="F8825" t="s">
        <v>11860</v>
      </c>
      <c r="H8825" t="s">
        <v>40</v>
      </c>
      <c r="J8825" s="3">
        <v>43465</v>
      </c>
      <c r="K8825" t="s">
        <v>57</v>
      </c>
      <c r="L8825" t="s">
        <v>64</v>
      </c>
      <c r="M8825">
        <v>59</v>
      </c>
      <c r="N8825" t="s">
        <v>1970</v>
      </c>
      <c r="O8825" t="s">
        <v>42</v>
      </c>
      <c r="P8825" t="s">
        <v>42</v>
      </c>
      <c r="Q8825" t="s">
        <v>42</v>
      </c>
      <c r="R8825" t="s">
        <v>42</v>
      </c>
      <c r="S8825" t="s">
        <v>42</v>
      </c>
      <c r="T8825" t="s">
        <v>42</v>
      </c>
      <c r="V8825" t="s">
        <v>43</v>
      </c>
    </row>
    <row r="8826" spans="1:22" x14ac:dyDescent="0.25">
      <c r="A8826">
        <v>13040601</v>
      </c>
      <c r="B8826" t="s">
        <v>61</v>
      </c>
      <c r="C8826">
        <v>891280008</v>
      </c>
      <c r="D8826" t="s">
        <v>37</v>
      </c>
      <c r="E8826" t="s">
        <v>1434</v>
      </c>
      <c r="F8826" t="s">
        <v>11861</v>
      </c>
      <c r="H8826" t="s">
        <v>40</v>
      </c>
      <c r="J8826" s="3">
        <v>43465</v>
      </c>
      <c r="K8826" t="s">
        <v>57</v>
      </c>
      <c r="L8826" t="s">
        <v>64</v>
      </c>
      <c r="M8826">
        <v>59</v>
      </c>
      <c r="N8826" t="s">
        <v>8856</v>
      </c>
      <c r="O8826" t="s">
        <v>42</v>
      </c>
      <c r="P8826" t="s">
        <v>42</v>
      </c>
      <c r="Q8826" t="s">
        <v>42</v>
      </c>
      <c r="R8826" t="s">
        <v>42</v>
      </c>
      <c r="S8826" t="s">
        <v>42</v>
      </c>
      <c r="T8826" t="s">
        <v>42</v>
      </c>
      <c r="V8826" t="s">
        <v>43</v>
      </c>
    </row>
    <row r="8827" spans="1:22" x14ac:dyDescent="0.25">
      <c r="A8827">
        <v>13040601</v>
      </c>
      <c r="B8827" t="s">
        <v>61</v>
      </c>
      <c r="C8827">
        <v>891280008</v>
      </c>
      <c r="D8827" t="s">
        <v>37</v>
      </c>
      <c r="E8827" t="s">
        <v>1434</v>
      </c>
      <c r="F8827" t="s">
        <v>11862</v>
      </c>
      <c r="H8827" t="s">
        <v>40</v>
      </c>
      <c r="J8827" s="3">
        <v>43465</v>
      </c>
      <c r="K8827" t="s">
        <v>57</v>
      </c>
      <c r="L8827" t="s">
        <v>64</v>
      </c>
      <c r="M8827">
        <v>59</v>
      </c>
      <c r="N8827" t="s">
        <v>10142</v>
      </c>
      <c r="O8827" t="s">
        <v>42</v>
      </c>
      <c r="P8827" t="s">
        <v>42</v>
      </c>
      <c r="Q8827" t="s">
        <v>42</v>
      </c>
      <c r="R8827" t="s">
        <v>42</v>
      </c>
      <c r="S8827" t="s">
        <v>42</v>
      </c>
      <c r="T8827" t="s">
        <v>42</v>
      </c>
      <c r="V8827" t="s">
        <v>43</v>
      </c>
    </row>
    <row r="8828" spans="1:22" x14ac:dyDescent="0.25">
      <c r="A8828">
        <v>13040601</v>
      </c>
      <c r="B8828" t="s">
        <v>61</v>
      </c>
      <c r="C8828">
        <v>891280008</v>
      </c>
      <c r="D8828" t="s">
        <v>37</v>
      </c>
      <c r="E8828" t="s">
        <v>1434</v>
      </c>
      <c r="F8828" t="s">
        <v>11863</v>
      </c>
      <c r="H8828" t="s">
        <v>40</v>
      </c>
      <c r="J8828" s="3">
        <v>43465</v>
      </c>
      <c r="K8828" t="s">
        <v>57</v>
      </c>
      <c r="L8828" t="s">
        <v>64</v>
      </c>
      <c r="M8828">
        <v>59</v>
      </c>
      <c r="N8828" t="s">
        <v>1970</v>
      </c>
      <c r="O8828" t="s">
        <v>42</v>
      </c>
      <c r="P8828" t="s">
        <v>42</v>
      </c>
      <c r="Q8828" t="s">
        <v>42</v>
      </c>
      <c r="R8828" t="s">
        <v>42</v>
      </c>
      <c r="S8828" t="s">
        <v>42</v>
      </c>
      <c r="T8828" t="s">
        <v>42</v>
      </c>
      <c r="V8828" t="s">
        <v>43</v>
      </c>
    </row>
    <row r="8829" spans="1:22" x14ac:dyDescent="0.25">
      <c r="A8829">
        <v>13040601</v>
      </c>
      <c r="B8829" t="s">
        <v>61</v>
      </c>
      <c r="C8829">
        <v>891280008</v>
      </c>
      <c r="D8829" t="s">
        <v>37</v>
      </c>
      <c r="E8829" t="s">
        <v>1434</v>
      </c>
      <c r="F8829" t="s">
        <v>11864</v>
      </c>
      <c r="H8829" t="s">
        <v>40</v>
      </c>
      <c r="J8829" s="3">
        <v>43465</v>
      </c>
      <c r="K8829" t="s">
        <v>57</v>
      </c>
      <c r="L8829" t="s">
        <v>64</v>
      </c>
      <c r="M8829">
        <v>59</v>
      </c>
      <c r="N8829" t="s">
        <v>11865</v>
      </c>
      <c r="O8829" t="s">
        <v>42</v>
      </c>
      <c r="P8829" t="s">
        <v>42</v>
      </c>
      <c r="Q8829" t="s">
        <v>42</v>
      </c>
      <c r="R8829" t="s">
        <v>42</v>
      </c>
      <c r="S8829" t="s">
        <v>42</v>
      </c>
      <c r="T8829" t="s">
        <v>42</v>
      </c>
      <c r="V8829" t="s">
        <v>43</v>
      </c>
    </row>
    <row r="8830" spans="1:22" x14ac:dyDescent="0.25">
      <c r="A8830">
        <v>13040601</v>
      </c>
      <c r="B8830" t="s">
        <v>61</v>
      </c>
      <c r="C8830">
        <v>891280008</v>
      </c>
      <c r="D8830" t="s">
        <v>37</v>
      </c>
      <c r="E8830" t="s">
        <v>1434</v>
      </c>
      <c r="F8830" t="s">
        <v>11866</v>
      </c>
      <c r="H8830" t="s">
        <v>40</v>
      </c>
      <c r="J8830" s="3">
        <v>43465</v>
      </c>
      <c r="K8830" t="s">
        <v>57</v>
      </c>
      <c r="L8830" t="s">
        <v>64</v>
      </c>
      <c r="M8830">
        <v>59</v>
      </c>
      <c r="N8830" t="s">
        <v>1970</v>
      </c>
      <c r="O8830" t="s">
        <v>42</v>
      </c>
      <c r="P8830" t="s">
        <v>42</v>
      </c>
      <c r="Q8830" t="s">
        <v>42</v>
      </c>
      <c r="R8830" t="s">
        <v>42</v>
      </c>
      <c r="S8830" t="s">
        <v>42</v>
      </c>
      <c r="T8830" t="s">
        <v>42</v>
      </c>
      <c r="V8830" t="s">
        <v>43</v>
      </c>
    </row>
    <row r="8831" spans="1:22" x14ac:dyDescent="0.25">
      <c r="A8831">
        <v>13040601</v>
      </c>
      <c r="B8831" t="s">
        <v>61</v>
      </c>
      <c r="C8831">
        <v>891280008</v>
      </c>
      <c r="D8831" t="s">
        <v>37</v>
      </c>
      <c r="E8831" t="s">
        <v>1434</v>
      </c>
      <c r="F8831" t="s">
        <v>11867</v>
      </c>
      <c r="H8831" t="s">
        <v>40</v>
      </c>
      <c r="J8831" s="3">
        <v>43465</v>
      </c>
      <c r="K8831" t="s">
        <v>57</v>
      </c>
      <c r="L8831" t="s">
        <v>64</v>
      </c>
      <c r="M8831">
        <v>59</v>
      </c>
      <c r="N8831" t="s">
        <v>1970</v>
      </c>
      <c r="O8831" t="s">
        <v>42</v>
      </c>
      <c r="P8831" t="s">
        <v>42</v>
      </c>
      <c r="Q8831" t="s">
        <v>42</v>
      </c>
      <c r="R8831" t="s">
        <v>42</v>
      </c>
      <c r="S8831" t="s">
        <v>42</v>
      </c>
      <c r="T8831" t="s">
        <v>42</v>
      </c>
      <c r="V8831" t="s">
        <v>43</v>
      </c>
    </row>
    <row r="8832" spans="1:22" x14ac:dyDescent="0.25">
      <c r="A8832">
        <v>13040601</v>
      </c>
      <c r="B8832" t="s">
        <v>61</v>
      </c>
      <c r="C8832">
        <v>891280008</v>
      </c>
      <c r="D8832" t="s">
        <v>37</v>
      </c>
      <c r="E8832" t="s">
        <v>1434</v>
      </c>
      <c r="F8832" t="s">
        <v>11868</v>
      </c>
      <c r="H8832" t="s">
        <v>40</v>
      </c>
      <c r="J8832" s="3">
        <v>43465</v>
      </c>
      <c r="K8832" t="s">
        <v>57</v>
      </c>
      <c r="L8832" t="s">
        <v>64</v>
      </c>
      <c r="M8832">
        <v>59</v>
      </c>
      <c r="N8832" t="s">
        <v>11869</v>
      </c>
      <c r="O8832" t="s">
        <v>42</v>
      </c>
      <c r="P8832" t="s">
        <v>42</v>
      </c>
      <c r="Q8832" t="s">
        <v>42</v>
      </c>
      <c r="R8832" t="s">
        <v>42</v>
      </c>
      <c r="S8832" t="s">
        <v>42</v>
      </c>
      <c r="T8832" t="s">
        <v>42</v>
      </c>
      <c r="V8832" t="s">
        <v>43</v>
      </c>
    </row>
    <row r="8833" spans="1:22" x14ac:dyDescent="0.25">
      <c r="A8833">
        <v>13040601</v>
      </c>
      <c r="B8833" t="s">
        <v>61</v>
      </c>
      <c r="C8833">
        <v>891280008</v>
      </c>
      <c r="D8833" t="s">
        <v>37</v>
      </c>
      <c r="E8833" t="s">
        <v>1434</v>
      </c>
      <c r="F8833" t="s">
        <v>11870</v>
      </c>
      <c r="H8833" t="s">
        <v>40</v>
      </c>
      <c r="J8833" s="3">
        <v>43465</v>
      </c>
      <c r="K8833" t="s">
        <v>57</v>
      </c>
      <c r="L8833" t="s">
        <v>64</v>
      </c>
      <c r="M8833">
        <v>59</v>
      </c>
      <c r="N8833" t="s">
        <v>10145</v>
      </c>
      <c r="O8833" t="s">
        <v>42</v>
      </c>
      <c r="P8833" t="s">
        <v>42</v>
      </c>
      <c r="Q8833" t="s">
        <v>42</v>
      </c>
      <c r="R8833" t="s">
        <v>42</v>
      </c>
      <c r="S8833" t="s">
        <v>42</v>
      </c>
      <c r="T8833" t="s">
        <v>42</v>
      </c>
      <c r="V8833" t="s">
        <v>43</v>
      </c>
    </row>
    <row r="8834" spans="1:22" x14ac:dyDescent="0.25">
      <c r="A8834">
        <v>13040601</v>
      </c>
      <c r="B8834" t="s">
        <v>61</v>
      </c>
      <c r="C8834">
        <v>891280008</v>
      </c>
      <c r="D8834" t="s">
        <v>37</v>
      </c>
      <c r="E8834" t="s">
        <v>1434</v>
      </c>
      <c r="F8834" t="s">
        <v>11871</v>
      </c>
      <c r="H8834" t="s">
        <v>40</v>
      </c>
      <c r="J8834" s="3">
        <v>43465</v>
      </c>
      <c r="K8834" t="s">
        <v>57</v>
      </c>
      <c r="L8834" t="s">
        <v>64</v>
      </c>
      <c r="M8834">
        <v>59</v>
      </c>
      <c r="N8834" t="s">
        <v>1970</v>
      </c>
      <c r="O8834" t="s">
        <v>42</v>
      </c>
      <c r="P8834" t="s">
        <v>42</v>
      </c>
      <c r="Q8834" t="s">
        <v>42</v>
      </c>
      <c r="R8834" t="s">
        <v>42</v>
      </c>
      <c r="S8834" t="s">
        <v>42</v>
      </c>
      <c r="T8834" t="s">
        <v>42</v>
      </c>
      <c r="V8834" t="s">
        <v>43</v>
      </c>
    </row>
    <row r="8835" spans="1:22" x14ac:dyDescent="0.25">
      <c r="A8835">
        <v>13040601</v>
      </c>
      <c r="B8835" t="s">
        <v>61</v>
      </c>
      <c r="C8835">
        <v>891280008</v>
      </c>
      <c r="D8835" t="s">
        <v>37</v>
      </c>
      <c r="E8835" t="s">
        <v>1434</v>
      </c>
      <c r="F8835" t="s">
        <v>11872</v>
      </c>
      <c r="H8835" t="s">
        <v>40</v>
      </c>
      <c r="J8835" s="3">
        <v>43465</v>
      </c>
      <c r="K8835" t="s">
        <v>57</v>
      </c>
      <c r="L8835" t="s">
        <v>64</v>
      </c>
      <c r="M8835">
        <v>59</v>
      </c>
      <c r="N8835" t="s">
        <v>10507</v>
      </c>
      <c r="O8835" t="s">
        <v>42</v>
      </c>
      <c r="P8835" t="s">
        <v>42</v>
      </c>
      <c r="Q8835" t="s">
        <v>42</v>
      </c>
      <c r="R8835" t="s">
        <v>42</v>
      </c>
      <c r="S8835" t="s">
        <v>42</v>
      </c>
      <c r="T8835" t="s">
        <v>42</v>
      </c>
      <c r="V8835" t="s">
        <v>43</v>
      </c>
    </row>
    <row r="8836" spans="1:22" x14ac:dyDescent="0.25">
      <c r="A8836">
        <v>13040601</v>
      </c>
      <c r="B8836" t="s">
        <v>61</v>
      </c>
      <c r="C8836">
        <v>891280008</v>
      </c>
      <c r="D8836" t="s">
        <v>37</v>
      </c>
      <c r="E8836" t="s">
        <v>1434</v>
      </c>
      <c r="F8836" t="s">
        <v>11873</v>
      </c>
      <c r="H8836" t="s">
        <v>40</v>
      </c>
      <c r="J8836" s="3">
        <v>43465</v>
      </c>
      <c r="K8836" t="s">
        <v>57</v>
      </c>
      <c r="L8836" t="s">
        <v>64</v>
      </c>
      <c r="M8836">
        <v>59</v>
      </c>
      <c r="N8836" t="s">
        <v>10145</v>
      </c>
      <c r="O8836" t="s">
        <v>42</v>
      </c>
      <c r="P8836" t="s">
        <v>42</v>
      </c>
      <c r="Q8836" t="s">
        <v>42</v>
      </c>
      <c r="R8836" t="s">
        <v>42</v>
      </c>
      <c r="S8836" t="s">
        <v>42</v>
      </c>
      <c r="T8836" t="s">
        <v>42</v>
      </c>
      <c r="V8836" t="s">
        <v>43</v>
      </c>
    </row>
    <row r="8837" spans="1:22" x14ac:dyDescent="0.25">
      <c r="A8837">
        <v>13040601</v>
      </c>
      <c r="B8837" t="s">
        <v>61</v>
      </c>
      <c r="C8837">
        <v>891280008</v>
      </c>
      <c r="D8837" t="s">
        <v>37</v>
      </c>
      <c r="E8837" t="s">
        <v>1434</v>
      </c>
      <c r="F8837" t="s">
        <v>11874</v>
      </c>
      <c r="H8837" t="s">
        <v>40</v>
      </c>
      <c r="J8837" s="3">
        <v>43465</v>
      </c>
      <c r="K8837" t="s">
        <v>57</v>
      </c>
      <c r="L8837" t="s">
        <v>64</v>
      </c>
      <c r="M8837">
        <v>59</v>
      </c>
      <c r="N8837" t="s">
        <v>8871</v>
      </c>
      <c r="O8837" t="s">
        <v>42</v>
      </c>
      <c r="P8837" t="s">
        <v>42</v>
      </c>
      <c r="Q8837" t="s">
        <v>42</v>
      </c>
      <c r="R8837" t="s">
        <v>42</v>
      </c>
      <c r="S8837" t="s">
        <v>42</v>
      </c>
      <c r="T8837" t="s">
        <v>42</v>
      </c>
      <c r="V8837" t="s">
        <v>43</v>
      </c>
    </row>
    <row r="8838" spans="1:22" x14ac:dyDescent="0.25">
      <c r="A8838">
        <v>13040601</v>
      </c>
      <c r="B8838" t="s">
        <v>61</v>
      </c>
      <c r="C8838">
        <v>891280008</v>
      </c>
      <c r="D8838" t="s">
        <v>37</v>
      </c>
      <c r="E8838" t="s">
        <v>1434</v>
      </c>
      <c r="F8838" t="s">
        <v>11875</v>
      </c>
      <c r="H8838" t="s">
        <v>40</v>
      </c>
      <c r="J8838" s="3">
        <v>43465</v>
      </c>
      <c r="K8838" t="s">
        <v>57</v>
      </c>
      <c r="L8838" t="s">
        <v>64</v>
      </c>
      <c r="M8838">
        <v>59</v>
      </c>
      <c r="N8838" t="s">
        <v>11876</v>
      </c>
      <c r="O8838" t="s">
        <v>42</v>
      </c>
      <c r="P8838" t="s">
        <v>42</v>
      </c>
      <c r="Q8838" t="s">
        <v>42</v>
      </c>
      <c r="R8838" t="s">
        <v>42</v>
      </c>
      <c r="S8838" t="s">
        <v>42</v>
      </c>
      <c r="T8838" t="s">
        <v>42</v>
      </c>
      <c r="V8838" t="s">
        <v>43</v>
      </c>
    </row>
    <row r="8839" spans="1:22" x14ac:dyDescent="0.25">
      <c r="A8839">
        <v>13040601</v>
      </c>
      <c r="B8839" t="s">
        <v>61</v>
      </c>
      <c r="C8839">
        <v>891280008</v>
      </c>
      <c r="D8839" t="s">
        <v>37</v>
      </c>
      <c r="E8839" t="s">
        <v>1434</v>
      </c>
      <c r="F8839" t="s">
        <v>11877</v>
      </c>
      <c r="H8839" t="s">
        <v>40</v>
      </c>
      <c r="J8839" s="3">
        <v>43465</v>
      </c>
      <c r="K8839" t="s">
        <v>57</v>
      </c>
      <c r="L8839" t="s">
        <v>64</v>
      </c>
      <c r="M8839">
        <v>59</v>
      </c>
      <c r="N8839" t="s">
        <v>8831</v>
      </c>
      <c r="O8839" t="s">
        <v>42</v>
      </c>
      <c r="P8839" t="s">
        <v>42</v>
      </c>
      <c r="Q8839" t="s">
        <v>42</v>
      </c>
      <c r="R8839" t="s">
        <v>42</v>
      </c>
      <c r="S8839" t="s">
        <v>42</v>
      </c>
      <c r="T8839" t="s">
        <v>42</v>
      </c>
      <c r="V8839" t="s">
        <v>43</v>
      </c>
    </row>
    <row r="8840" spans="1:22" x14ac:dyDescent="0.25">
      <c r="A8840">
        <v>13040601</v>
      </c>
      <c r="B8840" t="s">
        <v>61</v>
      </c>
      <c r="C8840">
        <v>891280008</v>
      </c>
      <c r="D8840" t="s">
        <v>37</v>
      </c>
      <c r="E8840" t="s">
        <v>1434</v>
      </c>
      <c r="F8840" t="s">
        <v>11878</v>
      </c>
      <c r="H8840" t="s">
        <v>40</v>
      </c>
      <c r="J8840" s="3">
        <v>43465</v>
      </c>
      <c r="K8840" t="s">
        <v>57</v>
      </c>
      <c r="L8840" t="s">
        <v>64</v>
      </c>
      <c r="M8840">
        <v>59</v>
      </c>
      <c r="N8840" t="s">
        <v>8831</v>
      </c>
      <c r="O8840" t="s">
        <v>42</v>
      </c>
      <c r="P8840" t="s">
        <v>42</v>
      </c>
      <c r="Q8840" t="s">
        <v>42</v>
      </c>
      <c r="R8840" t="s">
        <v>42</v>
      </c>
      <c r="S8840" t="s">
        <v>42</v>
      </c>
      <c r="T8840" t="s">
        <v>42</v>
      </c>
      <c r="V8840" t="s">
        <v>43</v>
      </c>
    </row>
    <row r="8841" spans="1:22" x14ac:dyDescent="0.25">
      <c r="A8841">
        <v>13040601</v>
      </c>
      <c r="B8841" t="s">
        <v>61</v>
      </c>
      <c r="C8841">
        <v>891280008</v>
      </c>
      <c r="D8841" t="s">
        <v>37</v>
      </c>
      <c r="E8841" t="s">
        <v>1434</v>
      </c>
      <c r="F8841" t="s">
        <v>11879</v>
      </c>
      <c r="H8841" t="s">
        <v>40</v>
      </c>
      <c r="J8841" s="3">
        <v>43465</v>
      </c>
      <c r="K8841" t="s">
        <v>57</v>
      </c>
      <c r="L8841" t="s">
        <v>64</v>
      </c>
      <c r="M8841">
        <v>59</v>
      </c>
      <c r="N8841" t="s">
        <v>3807</v>
      </c>
      <c r="O8841" t="s">
        <v>42</v>
      </c>
      <c r="P8841" t="s">
        <v>42</v>
      </c>
      <c r="Q8841" t="s">
        <v>42</v>
      </c>
      <c r="R8841" t="s">
        <v>42</v>
      </c>
      <c r="S8841" t="s">
        <v>42</v>
      </c>
      <c r="T8841" t="s">
        <v>42</v>
      </c>
      <c r="V8841" t="s">
        <v>43</v>
      </c>
    </row>
    <row r="8842" spans="1:22" x14ac:dyDescent="0.25">
      <c r="A8842">
        <v>13040601</v>
      </c>
      <c r="B8842" t="s">
        <v>61</v>
      </c>
      <c r="C8842">
        <v>891280008</v>
      </c>
      <c r="D8842" t="s">
        <v>37</v>
      </c>
      <c r="E8842" t="s">
        <v>1434</v>
      </c>
      <c r="F8842" t="s">
        <v>11880</v>
      </c>
      <c r="H8842" t="s">
        <v>40</v>
      </c>
      <c r="J8842" s="3">
        <v>43465</v>
      </c>
      <c r="K8842" t="s">
        <v>57</v>
      </c>
      <c r="L8842" t="s">
        <v>64</v>
      </c>
      <c r="M8842">
        <v>59</v>
      </c>
      <c r="N8842" t="s">
        <v>1970</v>
      </c>
      <c r="O8842" t="s">
        <v>42</v>
      </c>
      <c r="P8842" t="s">
        <v>42</v>
      </c>
      <c r="Q8842" t="s">
        <v>42</v>
      </c>
      <c r="R8842" t="s">
        <v>42</v>
      </c>
      <c r="S8842" t="s">
        <v>42</v>
      </c>
      <c r="T8842" t="s">
        <v>42</v>
      </c>
      <c r="V8842" t="s">
        <v>43</v>
      </c>
    </row>
    <row r="8843" spans="1:22" x14ac:dyDescent="0.25">
      <c r="A8843">
        <v>13040601</v>
      </c>
      <c r="B8843" t="s">
        <v>61</v>
      </c>
      <c r="C8843">
        <v>891280008</v>
      </c>
      <c r="D8843" t="s">
        <v>37</v>
      </c>
      <c r="E8843" t="s">
        <v>1434</v>
      </c>
      <c r="F8843" t="s">
        <v>11881</v>
      </c>
      <c r="H8843" t="s">
        <v>40</v>
      </c>
      <c r="J8843" s="3">
        <v>43465</v>
      </c>
      <c r="K8843" t="s">
        <v>57</v>
      </c>
      <c r="L8843" t="s">
        <v>64</v>
      </c>
      <c r="M8843">
        <v>59</v>
      </c>
      <c r="N8843" t="s">
        <v>8845</v>
      </c>
      <c r="O8843" t="s">
        <v>42</v>
      </c>
      <c r="P8843" t="s">
        <v>42</v>
      </c>
      <c r="Q8843" t="s">
        <v>42</v>
      </c>
      <c r="R8843" t="s">
        <v>42</v>
      </c>
      <c r="S8843" t="s">
        <v>42</v>
      </c>
      <c r="T8843" t="s">
        <v>42</v>
      </c>
      <c r="V8843" t="s">
        <v>43</v>
      </c>
    </row>
    <row r="8844" spans="1:22" x14ac:dyDescent="0.25">
      <c r="A8844">
        <v>13040601</v>
      </c>
      <c r="B8844" t="s">
        <v>61</v>
      </c>
      <c r="C8844">
        <v>891280008</v>
      </c>
      <c r="D8844" t="s">
        <v>37</v>
      </c>
      <c r="E8844" t="s">
        <v>1434</v>
      </c>
      <c r="F8844" t="s">
        <v>11882</v>
      </c>
      <c r="H8844" t="s">
        <v>40</v>
      </c>
      <c r="J8844" s="3">
        <v>43465</v>
      </c>
      <c r="K8844" t="s">
        <v>57</v>
      </c>
      <c r="L8844" t="s">
        <v>64</v>
      </c>
      <c r="M8844">
        <v>59</v>
      </c>
      <c r="N8844" t="s">
        <v>8831</v>
      </c>
      <c r="O8844" t="s">
        <v>42</v>
      </c>
      <c r="P8844" t="s">
        <v>42</v>
      </c>
      <c r="Q8844" t="s">
        <v>42</v>
      </c>
      <c r="R8844" t="s">
        <v>42</v>
      </c>
      <c r="S8844" t="s">
        <v>42</v>
      </c>
      <c r="T8844" t="s">
        <v>42</v>
      </c>
      <c r="V8844" t="s">
        <v>43</v>
      </c>
    </row>
    <row r="8845" spans="1:22" x14ac:dyDescent="0.25">
      <c r="A8845">
        <v>13040601</v>
      </c>
      <c r="B8845" t="s">
        <v>61</v>
      </c>
      <c r="C8845">
        <v>891280008</v>
      </c>
      <c r="D8845" t="s">
        <v>37</v>
      </c>
      <c r="E8845" t="s">
        <v>1434</v>
      </c>
      <c r="F8845" t="s">
        <v>11883</v>
      </c>
      <c r="H8845" t="s">
        <v>40</v>
      </c>
      <c r="J8845" s="3">
        <v>43465</v>
      </c>
      <c r="K8845" t="s">
        <v>57</v>
      </c>
      <c r="L8845" t="s">
        <v>64</v>
      </c>
      <c r="M8845">
        <v>59</v>
      </c>
      <c r="N8845" t="s">
        <v>11884</v>
      </c>
      <c r="O8845" t="s">
        <v>42</v>
      </c>
      <c r="P8845" t="s">
        <v>42</v>
      </c>
      <c r="Q8845" t="s">
        <v>42</v>
      </c>
      <c r="R8845" t="s">
        <v>42</v>
      </c>
      <c r="S8845" t="s">
        <v>42</v>
      </c>
      <c r="T8845" t="s">
        <v>42</v>
      </c>
      <c r="V8845" t="s">
        <v>43</v>
      </c>
    </row>
    <row r="8846" spans="1:22" x14ac:dyDescent="0.25">
      <c r="A8846">
        <v>13040601</v>
      </c>
      <c r="B8846" t="s">
        <v>61</v>
      </c>
      <c r="C8846">
        <v>891280008</v>
      </c>
      <c r="D8846" t="s">
        <v>37</v>
      </c>
      <c r="E8846" t="s">
        <v>1434</v>
      </c>
      <c r="F8846" t="s">
        <v>11885</v>
      </c>
      <c r="H8846" t="s">
        <v>40</v>
      </c>
      <c r="J8846" s="3">
        <v>43465</v>
      </c>
      <c r="K8846" t="s">
        <v>57</v>
      </c>
      <c r="L8846" t="s">
        <v>64</v>
      </c>
      <c r="M8846">
        <v>59</v>
      </c>
      <c r="N8846" t="s">
        <v>11886</v>
      </c>
      <c r="O8846" t="s">
        <v>42</v>
      </c>
      <c r="P8846" t="s">
        <v>42</v>
      </c>
      <c r="Q8846" t="s">
        <v>42</v>
      </c>
      <c r="R8846" t="s">
        <v>42</v>
      </c>
      <c r="S8846" t="s">
        <v>42</v>
      </c>
      <c r="T8846" t="s">
        <v>42</v>
      </c>
      <c r="V8846" t="s">
        <v>43</v>
      </c>
    </row>
    <row r="8847" spans="1:22" x14ac:dyDescent="0.25">
      <c r="A8847">
        <v>13040601</v>
      </c>
      <c r="B8847" t="s">
        <v>61</v>
      </c>
      <c r="C8847">
        <v>891280008</v>
      </c>
      <c r="D8847" t="s">
        <v>37</v>
      </c>
      <c r="E8847" t="s">
        <v>1434</v>
      </c>
      <c r="F8847" t="s">
        <v>11887</v>
      </c>
      <c r="H8847" t="s">
        <v>40</v>
      </c>
      <c r="J8847" s="3">
        <v>43465</v>
      </c>
      <c r="K8847" t="s">
        <v>57</v>
      </c>
      <c r="L8847" t="s">
        <v>64</v>
      </c>
      <c r="M8847">
        <v>59</v>
      </c>
      <c r="N8847" t="s">
        <v>8845</v>
      </c>
      <c r="O8847" t="s">
        <v>42</v>
      </c>
      <c r="P8847" t="s">
        <v>42</v>
      </c>
      <c r="Q8847" t="s">
        <v>42</v>
      </c>
      <c r="R8847" t="s">
        <v>42</v>
      </c>
      <c r="S8847" t="s">
        <v>42</v>
      </c>
      <c r="T8847" t="s">
        <v>42</v>
      </c>
      <c r="V8847" t="s">
        <v>43</v>
      </c>
    </row>
    <row r="8848" spans="1:22" x14ac:dyDescent="0.25">
      <c r="A8848">
        <v>13040601</v>
      </c>
      <c r="B8848" t="s">
        <v>61</v>
      </c>
      <c r="C8848">
        <v>891280008</v>
      </c>
      <c r="D8848" t="s">
        <v>37</v>
      </c>
      <c r="E8848" t="s">
        <v>1434</v>
      </c>
      <c r="F8848" t="s">
        <v>11888</v>
      </c>
      <c r="H8848" t="s">
        <v>40</v>
      </c>
      <c r="J8848" s="3">
        <v>43465</v>
      </c>
      <c r="K8848" t="s">
        <v>57</v>
      </c>
      <c r="L8848" t="s">
        <v>64</v>
      </c>
      <c r="M8848">
        <v>59</v>
      </c>
      <c r="N8848" t="s">
        <v>11768</v>
      </c>
      <c r="O8848" t="s">
        <v>42</v>
      </c>
      <c r="P8848" t="s">
        <v>42</v>
      </c>
      <c r="Q8848" t="s">
        <v>42</v>
      </c>
      <c r="R8848" t="s">
        <v>42</v>
      </c>
      <c r="S8848" t="s">
        <v>42</v>
      </c>
      <c r="T8848" t="s">
        <v>42</v>
      </c>
      <c r="V8848" t="s">
        <v>43</v>
      </c>
    </row>
    <row r="8849" spans="1:22" x14ac:dyDescent="0.25">
      <c r="A8849">
        <v>13040601</v>
      </c>
      <c r="B8849" t="s">
        <v>61</v>
      </c>
      <c r="C8849">
        <v>891280008</v>
      </c>
      <c r="D8849" t="s">
        <v>37</v>
      </c>
      <c r="E8849" t="s">
        <v>1434</v>
      </c>
      <c r="F8849" t="s">
        <v>11889</v>
      </c>
      <c r="H8849" t="s">
        <v>40</v>
      </c>
      <c r="J8849" s="3">
        <v>43465</v>
      </c>
      <c r="K8849" t="s">
        <v>57</v>
      </c>
      <c r="L8849" t="s">
        <v>64</v>
      </c>
      <c r="M8849">
        <v>59</v>
      </c>
      <c r="N8849" t="s">
        <v>1970</v>
      </c>
      <c r="O8849" t="s">
        <v>42</v>
      </c>
      <c r="P8849" t="s">
        <v>42</v>
      </c>
      <c r="Q8849" t="s">
        <v>42</v>
      </c>
      <c r="R8849" t="s">
        <v>42</v>
      </c>
      <c r="S8849" t="s">
        <v>42</v>
      </c>
      <c r="T8849" t="s">
        <v>42</v>
      </c>
      <c r="V8849" t="s">
        <v>43</v>
      </c>
    </row>
    <row r="8850" spans="1:22" x14ac:dyDescent="0.25">
      <c r="A8850">
        <v>13040601</v>
      </c>
      <c r="B8850" t="s">
        <v>61</v>
      </c>
      <c r="C8850">
        <v>891280008</v>
      </c>
      <c r="D8850" t="s">
        <v>37</v>
      </c>
      <c r="E8850" t="s">
        <v>1434</v>
      </c>
      <c r="F8850" t="s">
        <v>11890</v>
      </c>
      <c r="H8850" t="s">
        <v>40</v>
      </c>
      <c r="J8850" s="3">
        <v>43465</v>
      </c>
      <c r="K8850" t="s">
        <v>57</v>
      </c>
      <c r="L8850" t="s">
        <v>64</v>
      </c>
      <c r="M8850">
        <v>59</v>
      </c>
      <c r="N8850" t="s">
        <v>9946</v>
      </c>
      <c r="O8850" t="s">
        <v>42</v>
      </c>
      <c r="P8850" t="s">
        <v>42</v>
      </c>
      <c r="Q8850" t="s">
        <v>42</v>
      </c>
      <c r="R8850" t="s">
        <v>42</v>
      </c>
      <c r="S8850" t="s">
        <v>42</v>
      </c>
      <c r="T8850" t="s">
        <v>42</v>
      </c>
      <c r="V8850" t="s">
        <v>43</v>
      </c>
    </row>
    <row r="8851" spans="1:22" x14ac:dyDescent="0.25">
      <c r="A8851">
        <v>13040601</v>
      </c>
      <c r="B8851" t="s">
        <v>61</v>
      </c>
      <c r="C8851">
        <v>891280008</v>
      </c>
      <c r="D8851" t="s">
        <v>37</v>
      </c>
      <c r="E8851" t="s">
        <v>1434</v>
      </c>
      <c r="F8851" t="s">
        <v>11891</v>
      </c>
      <c r="H8851" t="s">
        <v>40</v>
      </c>
      <c r="J8851" s="3">
        <v>43465</v>
      </c>
      <c r="K8851" t="s">
        <v>57</v>
      </c>
      <c r="L8851" t="s">
        <v>64</v>
      </c>
      <c r="M8851">
        <v>59</v>
      </c>
      <c r="N8851" t="s">
        <v>8831</v>
      </c>
      <c r="O8851" t="s">
        <v>42</v>
      </c>
      <c r="P8851" t="s">
        <v>42</v>
      </c>
      <c r="Q8851" t="s">
        <v>42</v>
      </c>
      <c r="R8851" t="s">
        <v>42</v>
      </c>
      <c r="S8851" t="s">
        <v>42</v>
      </c>
      <c r="T8851" t="s">
        <v>42</v>
      </c>
      <c r="V8851" t="s">
        <v>43</v>
      </c>
    </row>
    <row r="8852" spans="1:22" x14ac:dyDescent="0.25">
      <c r="A8852">
        <v>13040601</v>
      </c>
      <c r="B8852" t="s">
        <v>61</v>
      </c>
      <c r="C8852">
        <v>891280008</v>
      </c>
      <c r="D8852" t="s">
        <v>37</v>
      </c>
      <c r="E8852" t="s">
        <v>1434</v>
      </c>
      <c r="F8852" t="s">
        <v>11892</v>
      </c>
      <c r="H8852" t="s">
        <v>40</v>
      </c>
      <c r="J8852" s="3">
        <v>43465</v>
      </c>
      <c r="K8852" t="s">
        <v>57</v>
      </c>
      <c r="L8852" t="s">
        <v>64</v>
      </c>
      <c r="M8852">
        <v>59</v>
      </c>
      <c r="N8852" t="s">
        <v>11893</v>
      </c>
      <c r="O8852" t="s">
        <v>42</v>
      </c>
      <c r="P8852" t="s">
        <v>42</v>
      </c>
      <c r="Q8852" t="s">
        <v>42</v>
      </c>
      <c r="R8852" t="s">
        <v>42</v>
      </c>
      <c r="S8852" t="s">
        <v>42</v>
      </c>
      <c r="T8852" t="s">
        <v>42</v>
      </c>
      <c r="V8852" t="s">
        <v>43</v>
      </c>
    </row>
    <row r="8853" spans="1:22" x14ac:dyDescent="0.25">
      <c r="A8853">
        <v>13040601</v>
      </c>
      <c r="B8853" t="s">
        <v>61</v>
      </c>
      <c r="C8853">
        <v>891280008</v>
      </c>
      <c r="D8853" t="s">
        <v>37</v>
      </c>
      <c r="E8853" t="s">
        <v>1434</v>
      </c>
      <c r="F8853" t="s">
        <v>11894</v>
      </c>
      <c r="H8853" t="s">
        <v>40</v>
      </c>
      <c r="J8853" s="3">
        <v>43465</v>
      </c>
      <c r="K8853" t="s">
        <v>57</v>
      </c>
      <c r="L8853" t="s">
        <v>64</v>
      </c>
      <c r="M8853">
        <v>59</v>
      </c>
      <c r="N8853" t="s">
        <v>8831</v>
      </c>
      <c r="O8853" t="s">
        <v>42</v>
      </c>
      <c r="P8853" t="s">
        <v>42</v>
      </c>
      <c r="Q8853" t="s">
        <v>42</v>
      </c>
      <c r="R8853" t="s">
        <v>42</v>
      </c>
      <c r="S8853" t="s">
        <v>42</v>
      </c>
      <c r="T8853" t="s">
        <v>42</v>
      </c>
      <c r="V8853" t="s">
        <v>43</v>
      </c>
    </row>
    <row r="8854" spans="1:22" x14ac:dyDescent="0.25">
      <c r="A8854">
        <v>13040601</v>
      </c>
      <c r="B8854" t="s">
        <v>61</v>
      </c>
      <c r="C8854">
        <v>891280008</v>
      </c>
      <c r="D8854" t="s">
        <v>37</v>
      </c>
      <c r="E8854" t="s">
        <v>1434</v>
      </c>
      <c r="F8854" t="s">
        <v>11895</v>
      </c>
      <c r="H8854" t="s">
        <v>40</v>
      </c>
      <c r="J8854" s="3">
        <v>43465</v>
      </c>
      <c r="K8854" t="s">
        <v>57</v>
      </c>
      <c r="L8854" t="s">
        <v>64</v>
      </c>
      <c r="M8854">
        <v>59</v>
      </c>
      <c r="N8854" t="s">
        <v>8831</v>
      </c>
      <c r="O8854" t="s">
        <v>42</v>
      </c>
      <c r="P8854" t="s">
        <v>42</v>
      </c>
      <c r="Q8854" t="s">
        <v>42</v>
      </c>
      <c r="R8854" t="s">
        <v>42</v>
      </c>
      <c r="S8854" t="s">
        <v>42</v>
      </c>
      <c r="T8854" t="s">
        <v>42</v>
      </c>
      <c r="V8854" t="s">
        <v>43</v>
      </c>
    </row>
    <row r="8855" spans="1:22" x14ac:dyDescent="0.25">
      <c r="A8855">
        <v>13040601</v>
      </c>
      <c r="B8855" t="s">
        <v>61</v>
      </c>
      <c r="C8855">
        <v>891280008</v>
      </c>
      <c r="D8855" t="s">
        <v>37</v>
      </c>
      <c r="E8855" t="s">
        <v>1434</v>
      </c>
      <c r="F8855" t="s">
        <v>11896</v>
      </c>
      <c r="H8855" t="s">
        <v>40</v>
      </c>
      <c r="J8855" s="3">
        <v>43465</v>
      </c>
      <c r="K8855" t="s">
        <v>57</v>
      </c>
      <c r="L8855" t="s">
        <v>64</v>
      </c>
      <c r="M8855">
        <v>59</v>
      </c>
      <c r="N8855" t="s">
        <v>8831</v>
      </c>
      <c r="O8855" t="s">
        <v>42</v>
      </c>
      <c r="P8855" t="s">
        <v>42</v>
      </c>
      <c r="Q8855" t="s">
        <v>42</v>
      </c>
      <c r="R8855" t="s">
        <v>42</v>
      </c>
      <c r="S8855" t="s">
        <v>42</v>
      </c>
      <c r="T8855" t="s">
        <v>42</v>
      </c>
      <c r="V8855" t="s">
        <v>43</v>
      </c>
    </row>
    <row r="8856" spans="1:22" x14ac:dyDescent="0.25">
      <c r="A8856">
        <v>13040601</v>
      </c>
      <c r="B8856" t="s">
        <v>61</v>
      </c>
      <c r="C8856">
        <v>891280008</v>
      </c>
      <c r="D8856" t="s">
        <v>37</v>
      </c>
      <c r="E8856" t="s">
        <v>1434</v>
      </c>
      <c r="F8856" t="s">
        <v>11897</v>
      </c>
      <c r="H8856" t="s">
        <v>40</v>
      </c>
      <c r="J8856" s="3">
        <v>43465</v>
      </c>
      <c r="K8856" t="s">
        <v>57</v>
      </c>
      <c r="L8856" t="s">
        <v>64</v>
      </c>
      <c r="M8856">
        <v>59</v>
      </c>
      <c r="N8856" t="s">
        <v>8831</v>
      </c>
      <c r="O8856" t="s">
        <v>42</v>
      </c>
      <c r="P8856" t="s">
        <v>42</v>
      </c>
      <c r="Q8856" t="s">
        <v>42</v>
      </c>
      <c r="R8856" t="s">
        <v>42</v>
      </c>
      <c r="S8856" t="s">
        <v>42</v>
      </c>
      <c r="T8856" t="s">
        <v>42</v>
      </c>
      <c r="V8856" t="s">
        <v>43</v>
      </c>
    </row>
    <row r="8857" spans="1:22" x14ac:dyDescent="0.25">
      <c r="A8857">
        <v>13040601</v>
      </c>
      <c r="B8857" t="s">
        <v>61</v>
      </c>
      <c r="C8857">
        <v>891280008</v>
      </c>
      <c r="D8857" t="s">
        <v>37</v>
      </c>
      <c r="E8857" t="s">
        <v>1434</v>
      </c>
      <c r="F8857" t="s">
        <v>11898</v>
      </c>
      <c r="H8857" t="s">
        <v>40</v>
      </c>
      <c r="J8857" s="3">
        <v>43465</v>
      </c>
      <c r="K8857" t="s">
        <v>57</v>
      </c>
      <c r="L8857" t="s">
        <v>64</v>
      </c>
      <c r="M8857">
        <v>59</v>
      </c>
      <c r="N8857" t="s">
        <v>1970</v>
      </c>
      <c r="O8857" t="s">
        <v>42</v>
      </c>
      <c r="P8857" t="s">
        <v>42</v>
      </c>
      <c r="Q8857" t="s">
        <v>42</v>
      </c>
      <c r="R8857" t="s">
        <v>42</v>
      </c>
      <c r="S8857" t="s">
        <v>42</v>
      </c>
      <c r="T8857" t="s">
        <v>42</v>
      </c>
      <c r="V8857" t="s">
        <v>43</v>
      </c>
    </row>
    <row r="8858" spans="1:22" x14ac:dyDescent="0.25">
      <c r="A8858">
        <v>13040601</v>
      </c>
      <c r="B8858" t="s">
        <v>61</v>
      </c>
      <c r="C8858">
        <v>891280008</v>
      </c>
      <c r="D8858" t="s">
        <v>37</v>
      </c>
      <c r="E8858" t="s">
        <v>1434</v>
      </c>
      <c r="F8858" t="s">
        <v>11899</v>
      </c>
      <c r="H8858" t="s">
        <v>40</v>
      </c>
      <c r="J8858" s="3">
        <v>43465</v>
      </c>
      <c r="K8858" t="s">
        <v>57</v>
      </c>
      <c r="L8858" t="s">
        <v>64</v>
      </c>
      <c r="M8858">
        <v>59</v>
      </c>
      <c r="N8858" t="s">
        <v>8842</v>
      </c>
      <c r="O8858" t="s">
        <v>42</v>
      </c>
      <c r="P8858" t="s">
        <v>42</v>
      </c>
      <c r="Q8858" t="s">
        <v>42</v>
      </c>
      <c r="R8858" t="s">
        <v>42</v>
      </c>
      <c r="S8858" t="s">
        <v>42</v>
      </c>
      <c r="T8858" t="s">
        <v>42</v>
      </c>
      <c r="V8858" t="s">
        <v>43</v>
      </c>
    </row>
    <row r="8859" spans="1:22" x14ac:dyDescent="0.25">
      <c r="A8859">
        <v>13040601</v>
      </c>
      <c r="B8859" t="s">
        <v>61</v>
      </c>
      <c r="C8859">
        <v>891280008</v>
      </c>
      <c r="D8859" t="s">
        <v>37</v>
      </c>
      <c r="E8859" t="s">
        <v>1434</v>
      </c>
      <c r="F8859" t="s">
        <v>11900</v>
      </c>
      <c r="H8859" t="s">
        <v>40</v>
      </c>
      <c r="J8859" s="3">
        <v>43465</v>
      </c>
      <c r="K8859" t="s">
        <v>57</v>
      </c>
      <c r="L8859" t="s">
        <v>64</v>
      </c>
      <c r="M8859">
        <v>59</v>
      </c>
      <c r="N8859" t="s">
        <v>8831</v>
      </c>
      <c r="O8859" t="s">
        <v>42</v>
      </c>
      <c r="P8859" t="s">
        <v>42</v>
      </c>
      <c r="Q8859" t="s">
        <v>42</v>
      </c>
      <c r="R8859" t="s">
        <v>42</v>
      </c>
      <c r="S8859" t="s">
        <v>42</v>
      </c>
      <c r="T8859" t="s">
        <v>42</v>
      </c>
      <c r="V8859" t="s">
        <v>43</v>
      </c>
    </row>
    <row r="8860" spans="1:22" x14ac:dyDescent="0.25">
      <c r="A8860">
        <v>13040601</v>
      </c>
      <c r="B8860" t="s">
        <v>61</v>
      </c>
      <c r="C8860">
        <v>891280008</v>
      </c>
      <c r="D8860" t="s">
        <v>37</v>
      </c>
      <c r="E8860" t="s">
        <v>1434</v>
      </c>
      <c r="F8860" t="s">
        <v>11901</v>
      </c>
      <c r="H8860" t="s">
        <v>40</v>
      </c>
      <c r="J8860" s="3">
        <v>43465</v>
      </c>
      <c r="K8860" t="s">
        <v>57</v>
      </c>
      <c r="L8860" t="s">
        <v>64</v>
      </c>
      <c r="M8860">
        <v>59</v>
      </c>
      <c r="N8860" t="s">
        <v>11902</v>
      </c>
      <c r="O8860" t="s">
        <v>42</v>
      </c>
      <c r="P8860" t="s">
        <v>42</v>
      </c>
      <c r="Q8860" t="s">
        <v>42</v>
      </c>
      <c r="R8860" t="s">
        <v>42</v>
      </c>
      <c r="S8860" t="s">
        <v>42</v>
      </c>
      <c r="T8860" t="s">
        <v>42</v>
      </c>
      <c r="V8860" t="s">
        <v>43</v>
      </c>
    </row>
    <row r="8861" spans="1:22" x14ac:dyDescent="0.25">
      <c r="A8861">
        <v>13040601</v>
      </c>
      <c r="B8861" t="s">
        <v>61</v>
      </c>
      <c r="C8861">
        <v>891280008</v>
      </c>
      <c r="D8861" t="s">
        <v>37</v>
      </c>
      <c r="E8861" t="s">
        <v>1434</v>
      </c>
      <c r="F8861" t="s">
        <v>11903</v>
      </c>
      <c r="H8861" t="s">
        <v>40</v>
      </c>
      <c r="J8861" s="3">
        <v>43465</v>
      </c>
      <c r="K8861" t="s">
        <v>57</v>
      </c>
      <c r="L8861" t="s">
        <v>64</v>
      </c>
      <c r="M8861">
        <v>59</v>
      </c>
      <c r="N8861" t="s">
        <v>11904</v>
      </c>
      <c r="O8861" t="s">
        <v>42</v>
      </c>
      <c r="P8861" t="s">
        <v>42</v>
      </c>
      <c r="Q8861" t="s">
        <v>42</v>
      </c>
      <c r="R8861" t="s">
        <v>42</v>
      </c>
      <c r="S8861" t="s">
        <v>42</v>
      </c>
      <c r="T8861" t="s">
        <v>42</v>
      </c>
      <c r="V8861" t="s">
        <v>43</v>
      </c>
    </row>
    <row r="8862" spans="1:22" x14ac:dyDescent="0.25">
      <c r="A8862">
        <v>13040601</v>
      </c>
      <c r="B8862" t="s">
        <v>61</v>
      </c>
      <c r="C8862">
        <v>891280008</v>
      </c>
      <c r="D8862" t="s">
        <v>37</v>
      </c>
      <c r="E8862" t="s">
        <v>1434</v>
      </c>
      <c r="F8862" t="s">
        <v>11905</v>
      </c>
      <c r="H8862" t="s">
        <v>40</v>
      </c>
      <c r="J8862" s="3">
        <v>43465</v>
      </c>
      <c r="K8862" t="s">
        <v>57</v>
      </c>
      <c r="L8862" t="s">
        <v>64</v>
      </c>
      <c r="M8862">
        <v>59</v>
      </c>
      <c r="N8862" t="s">
        <v>1970</v>
      </c>
      <c r="O8862" t="s">
        <v>42</v>
      </c>
      <c r="P8862" t="s">
        <v>42</v>
      </c>
      <c r="Q8862" t="s">
        <v>42</v>
      </c>
      <c r="R8862" t="s">
        <v>42</v>
      </c>
      <c r="S8862" t="s">
        <v>42</v>
      </c>
      <c r="T8862" t="s">
        <v>42</v>
      </c>
      <c r="V8862" t="s">
        <v>43</v>
      </c>
    </row>
    <row r="8863" spans="1:22" x14ac:dyDescent="0.25">
      <c r="A8863">
        <v>13040601</v>
      </c>
      <c r="B8863" t="s">
        <v>61</v>
      </c>
      <c r="C8863">
        <v>891280008</v>
      </c>
      <c r="D8863" t="s">
        <v>37</v>
      </c>
      <c r="E8863" t="s">
        <v>1434</v>
      </c>
      <c r="F8863" t="s">
        <v>11906</v>
      </c>
      <c r="H8863" t="s">
        <v>40</v>
      </c>
      <c r="J8863" s="3">
        <v>43465</v>
      </c>
      <c r="K8863" t="s">
        <v>57</v>
      </c>
      <c r="L8863" t="s">
        <v>64</v>
      </c>
      <c r="M8863">
        <v>59</v>
      </c>
      <c r="N8863" t="s">
        <v>10562</v>
      </c>
      <c r="O8863" t="s">
        <v>42</v>
      </c>
      <c r="P8863" t="s">
        <v>42</v>
      </c>
      <c r="Q8863" t="s">
        <v>42</v>
      </c>
      <c r="R8863" t="s">
        <v>42</v>
      </c>
      <c r="S8863" t="s">
        <v>42</v>
      </c>
      <c r="T8863" t="s">
        <v>42</v>
      </c>
      <c r="V8863" t="s">
        <v>43</v>
      </c>
    </row>
    <row r="8864" spans="1:22" x14ac:dyDescent="0.25">
      <c r="A8864">
        <v>13040601</v>
      </c>
      <c r="B8864" t="s">
        <v>61</v>
      </c>
      <c r="C8864">
        <v>891280008</v>
      </c>
      <c r="D8864" t="s">
        <v>37</v>
      </c>
      <c r="E8864" t="s">
        <v>1434</v>
      </c>
      <c r="F8864" t="s">
        <v>11907</v>
      </c>
      <c r="H8864" t="s">
        <v>40</v>
      </c>
      <c r="J8864" s="3">
        <v>43465</v>
      </c>
      <c r="K8864" t="s">
        <v>57</v>
      </c>
      <c r="L8864" t="s">
        <v>64</v>
      </c>
      <c r="M8864">
        <v>59</v>
      </c>
      <c r="N8864" t="s">
        <v>11908</v>
      </c>
      <c r="O8864" t="s">
        <v>42</v>
      </c>
      <c r="P8864" t="s">
        <v>42</v>
      </c>
      <c r="Q8864" t="s">
        <v>42</v>
      </c>
      <c r="R8864" t="s">
        <v>42</v>
      </c>
      <c r="S8864" t="s">
        <v>42</v>
      </c>
      <c r="T8864" t="s">
        <v>42</v>
      </c>
      <c r="V8864" t="s">
        <v>43</v>
      </c>
    </row>
    <row r="8865" spans="1:22" x14ac:dyDescent="0.25">
      <c r="A8865">
        <v>13040601</v>
      </c>
      <c r="B8865" t="s">
        <v>61</v>
      </c>
      <c r="C8865">
        <v>891280008</v>
      </c>
      <c r="D8865" t="s">
        <v>37</v>
      </c>
      <c r="E8865" t="s">
        <v>1434</v>
      </c>
      <c r="F8865" t="s">
        <v>11909</v>
      </c>
      <c r="H8865" t="s">
        <v>40</v>
      </c>
      <c r="J8865" s="3">
        <v>43465</v>
      </c>
      <c r="K8865" t="s">
        <v>57</v>
      </c>
      <c r="L8865" t="s">
        <v>64</v>
      </c>
      <c r="M8865">
        <v>59</v>
      </c>
      <c r="N8865" t="s">
        <v>8822</v>
      </c>
      <c r="O8865" t="s">
        <v>42</v>
      </c>
      <c r="P8865" t="s">
        <v>42</v>
      </c>
      <c r="Q8865" t="s">
        <v>42</v>
      </c>
      <c r="R8865" t="s">
        <v>42</v>
      </c>
      <c r="S8865" t="s">
        <v>42</v>
      </c>
      <c r="T8865" t="s">
        <v>42</v>
      </c>
      <c r="V8865" t="s">
        <v>43</v>
      </c>
    </row>
    <row r="8866" spans="1:22" x14ac:dyDescent="0.25">
      <c r="A8866">
        <v>13040601</v>
      </c>
      <c r="B8866" t="s">
        <v>61</v>
      </c>
      <c r="C8866">
        <v>891280008</v>
      </c>
      <c r="D8866" t="s">
        <v>37</v>
      </c>
      <c r="E8866" t="s">
        <v>1434</v>
      </c>
      <c r="F8866" t="s">
        <v>11910</v>
      </c>
      <c r="H8866" t="s">
        <v>40</v>
      </c>
      <c r="J8866" s="3">
        <v>43465</v>
      </c>
      <c r="K8866" t="s">
        <v>57</v>
      </c>
      <c r="L8866" t="s">
        <v>64</v>
      </c>
      <c r="M8866">
        <v>59</v>
      </c>
      <c r="N8866" t="s">
        <v>8845</v>
      </c>
      <c r="O8866" t="s">
        <v>42</v>
      </c>
      <c r="P8866" t="s">
        <v>42</v>
      </c>
      <c r="Q8866" t="s">
        <v>42</v>
      </c>
      <c r="R8866" t="s">
        <v>42</v>
      </c>
      <c r="S8866" t="s">
        <v>42</v>
      </c>
      <c r="T8866" t="s">
        <v>42</v>
      </c>
      <c r="V8866" t="s">
        <v>43</v>
      </c>
    </row>
    <row r="8867" spans="1:22" x14ac:dyDescent="0.25">
      <c r="A8867">
        <v>13040601</v>
      </c>
      <c r="B8867" t="s">
        <v>61</v>
      </c>
      <c r="C8867">
        <v>891280008</v>
      </c>
      <c r="D8867" t="s">
        <v>37</v>
      </c>
      <c r="E8867" t="s">
        <v>1434</v>
      </c>
      <c r="F8867" t="s">
        <v>11911</v>
      </c>
      <c r="H8867" t="s">
        <v>40</v>
      </c>
      <c r="J8867" s="3">
        <v>43465</v>
      </c>
      <c r="K8867" t="s">
        <v>57</v>
      </c>
      <c r="L8867" t="s">
        <v>64</v>
      </c>
      <c r="M8867">
        <v>59</v>
      </c>
      <c r="N8867" t="s">
        <v>11912</v>
      </c>
      <c r="O8867" t="s">
        <v>42</v>
      </c>
      <c r="P8867" t="s">
        <v>42</v>
      </c>
      <c r="Q8867" t="s">
        <v>42</v>
      </c>
      <c r="R8867" t="s">
        <v>42</v>
      </c>
      <c r="S8867" t="s">
        <v>42</v>
      </c>
      <c r="T8867" t="s">
        <v>42</v>
      </c>
      <c r="V8867" t="s">
        <v>43</v>
      </c>
    </row>
    <row r="8868" spans="1:22" x14ac:dyDescent="0.25">
      <c r="A8868">
        <v>13040601</v>
      </c>
      <c r="B8868" t="s">
        <v>61</v>
      </c>
      <c r="C8868">
        <v>891280008</v>
      </c>
      <c r="D8868" t="s">
        <v>37</v>
      </c>
      <c r="E8868" t="s">
        <v>1434</v>
      </c>
      <c r="F8868" t="s">
        <v>11913</v>
      </c>
      <c r="H8868" t="s">
        <v>40</v>
      </c>
      <c r="J8868" s="3">
        <v>43465</v>
      </c>
      <c r="K8868" t="s">
        <v>57</v>
      </c>
      <c r="L8868" t="s">
        <v>64</v>
      </c>
      <c r="M8868">
        <v>59</v>
      </c>
      <c r="N8868" t="s">
        <v>9466</v>
      </c>
      <c r="O8868" t="s">
        <v>42</v>
      </c>
      <c r="P8868" t="s">
        <v>42</v>
      </c>
      <c r="Q8868" t="s">
        <v>42</v>
      </c>
      <c r="R8868" t="s">
        <v>42</v>
      </c>
      <c r="S8868" t="s">
        <v>42</v>
      </c>
      <c r="T8868" t="s">
        <v>42</v>
      </c>
      <c r="V8868" t="s">
        <v>43</v>
      </c>
    </row>
    <row r="8869" spans="1:22" x14ac:dyDescent="0.25">
      <c r="A8869">
        <v>13040601</v>
      </c>
      <c r="B8869" t="s">
        <v>61</v>
      </c>
      <c r="C8869">
        <v>891280008</v>
      </c>
      <c r="D8869" t="s">
        <v>37</v>
      </c>
      <c r="E8869" t="s">
        <v>1434</v>
      </c>
      <c r="F8869" t="s">
        <v>11914</v>
      </c>
      <c r="H8869" t="s">
        <v>40</v>
      </c>
      <c r="J8869" s="3">
        <v>43465</v>
      </c>
      <c r="K8869" t="s">
        <v>57</v>
      </c>
      <c r="L8869" t="s">
        <v>64</v>
      </c>
      <c r="M8869">
        <v>59</v>
      </c>
      <c r="N8869" t="s">
        <v>11915</v>
      </c>
      <c r="O8869" t="s">
        <v>42</v>
      </c>
      <c r="P8869" t="s">
        <v>42</v>
      </c>
      <c r="Q8869" t="s">
        <v>42</v>
      </c>
      <c r="R8869" t="s">
        <v>42</v>
      </c>
      <c r="S8869" t="s">
        <v>42</v>
      </c>
      <c r="T8869" t="s">
        <v>42</v>
      </c>
      <c r="V8869" t="s">
        <v>43</v>
      </c>
    </row>
    <row r="8870" spans="1:22" x14ac:dyDescent="0.25">
      <c r="A8870">
        <v>13040601</v>
      </c>
      <c r="B8870" t="s">
        <v>61</v>
      </c>
      <c r="C8870">
        <v>891280008</v>
      </c>
      <c r="D8870" t="s">
        <v>37</v>
      </c>
      <c r="E8870" t="s">
        <v>1434</v>
      </c>
      <c r="F8870" t="s">
        <v>11916</v>
      </c>
      <c r="H8870" t="s">
        <v>40</v>
      </c>
      <c r="J8870" s="3">
        <v>43465</v>
      </c>
      <c r="K8870" t="s">
        <v>57</v>
      </c>
      <c r="L8870" t="s">
        <v>64</v>
      </c>
      <c r="M8870">
        <v>59</v>
      </c>
      <c r="N8870" t="s">
        <v>8816</v>
      </c>
      <c r="O8870" t="s">
        <v>42</v>
      </c>
      <c r="P8870" t="s">
        <v>42</v>
      </c>
      <c r="Q8870" t="s">
        <v>42</v>
      </c>
      <c r="R8870" t="s">
        <v>42</v>
      </c>
      <c r="S8870" t="s">
        <v>42</v>
      </c>
      <c r="T8870" t="s">
        <v>42</v>
      </c>
      <c r="V8870" t="s">
        <v>43</v>
      </c>
    </row>
    <row r="8871" spans="1:22" x14ac:dyDescent="0.25">
      <c r="A8871">
        <v>13040601</v>
      </c>
      <c r="B8871" t="s">
        <v>61</v>
      </c>
      <c r="C8871">
        <v>891280008</v>
      </c>
      <c r="D8871" t="s">
        <v>37</v>
      </c>
      <c r="E8871" t="s">
        <v>1434</v>
      </c>
      <c r="F8871" t="s">
        <v>11917</v>
      </c>
      <c r="H8871" t="s">
        <v>40</v>
      </c>
      <c r="J8871" s="3">
        <v>43465</v>
      </c>
      <c r="K8871" t="s">
        <v>57</v>
      </c>
      <c r="L8871" t="s">
        <v>64</v>
      </c>
      <c r="M8871">
        <v>59</v>
      </c>
      <c r="N8871" t="s">
        <v>9053</v>
      </c>
      <c r="O8871" t="s">
        <v>42</v>
      </c>
      <c r="P8871" t="s">
        <v>42</v>
      </c>
      <c r="Q8871" t="s">
        <v>42</v>
      </c>
      <c r="R8871" t="s">
        <v>42</v>
      </c>
      <c r="S8871" t="s">
        <v>42</v>
      </c>
      <c r="T8871" t="s">
        <v>42</v>
      </c>
      <c r="V8871" t="s">
        <v>43</v>
      </c>
    </row>
    <row r="8872" spans="1:22" x14ac:dyDescent="0.25">
      <c r="A8872">
        <v>13040601</v>
      </c>
      <c r="B8872" t="s">
        <v>61</v>
      </c>
      <c r="C8872">
        <v>891280008</v>
      </c>
      <c r="D8872" t="s">
        <v>37</v>
      </c>
      <c r="E8872" t="s">
        <v>1434</v>
      </c>
      <c r="F8872" t="s">
        <v>11918</v>
      </c>
      <c r="H8872" t="s">
        <v>40</v>
      </c>
      <c r="J8872" s="3">
        <v>43465</v>
      </c>
      <c r="K8872" t="s">
        <v>57</v>
      </c>
      <c r="L8872" t="s">
        <v>64</v>
      </c>
      <c r="M8872">
        <v>59</v>
      </c>
      <c r="N8872" t="s">
        <v>11919</v>
      </c>
      <c r="O8872" t="s">
        <v>42</v>
      </c>
      <c r="P8872" t="s">
        <v>42</v>
      </c>
      <c r="Q8872" t="s">
        <v>42</v>
      </c>
      <c r="R8872" t="s">
        <v>42</v>
      </c>
      <c r="S8872" t="s">
        <v>42</v>
      </c>
      <c r="T8872" t="s">
        <v>42</v>
      </c>
      <c r="V8872" t="s">
        <v>43</v>
      </c>
    </row>
    <row r="8873" spans="1:22" x14ac:dyDescent="0.25">
      <c r="A8873">
        <v>13040601</v>
      </c>
      <c r="B8873" t="s">
        <v>61</v>
      </c>
      <c r="C8873">
        <v>891280008</v>
      </c>
      <c r="D8873" t="s">
        <v>37</v>
      </c>
      <c r="E8873" t="s">
        <v>1434</v>
      </c>
      <c r="F8873" t="s">
        <v>11920</v>
      </c>
      <c r="H8873" t="s">
        <v>40</v>
      </c>
      <c r="J8873" s="3">
        <v>43465</v>
      </c>
      <c r="K8873" t="s">
        <v>57</v>
      </c>
      <c r="L8873" t="s">
        <v>64</v>
      </c>
      <c r="M8873">
        <v>59</v>
      </c>
      <c r="N8873" t="s">
        <v>11921</v>
      </c>
      <c r="O8873" t="s">
        <v>42</v>
      </c>
      <c r="P8873" t="s">
        <v>42</v>
      </c>
      <c r="Q8873" t="s">
        <v>42</v>
      </c>
      <c r="R8873" t="s">
        <v>42</v>
      </c>
      <c r="S8873" t="s">
        <v>42</v>
      </c>
      <c r="T8873" t="s">
        <v>42</v>
      </c>
      <c r="V8873" t="s">
        <v>43</v>
      </c>
    </row>
    <row r="8874" spans="1:22" x14ac:dyDescent="0.25">
      <c r="A8874">
        <v>13040601</v>
      </c>
      <c r="B8874" t="s">
        <v>61</v>
      </c>
      <c r="C8874">
        <v>891280008</v>
      </c>
      <c r="D8874" t="s">
        <v>37</v>
      </c>
      <c r="E8874" t="s">
        <v>1434</v>
      </c>
      <c r="F8874" t="s">
        <v>11922</v>
      </c>
      <c r="H8874" t="s">
        <v>40</v>
      </c>
      <c r="J8874" s="3">
        <v>43465</v>
      </c>
      <c r="K8874" t="s">
        <v>57</v>
      </c>
      <c r="L8874" t="s">
        <v>64</v>
      </c>
      <c r="M8874">
        <v>59</v>
      </c>
      <c r="N8874" t="s">
        <v>11923</v>
      </c>
      <c r="O8874" t="s">
        <v>42</v>
      </c>
      <c r="P8874" t="s">
        <v>42</v>
      </c>
      <c r="Q8874" t="s">
        <v>42</v>
      </c>
      <c r="R8874" t="s">
        <v>42</v>
      </c>
      <c r="S8874" t="s">
        <v>42</v>
      </c>
      <c r="T8874" t="s">
        <v>42</v>
      </c>
      <c r="V8874" t="s">
        <v>43</v>
      </c>
    </row>
    <row r="8875" spans="1:22" x14ac:dyDescent="0.25">
      <c r="A8875">
        <v>13040601</v>
      </c>
      <c r="B8875" t="s">
        <v>61</v>
      </c>
      <c r="C8875">
        <v>891280008</v>
      </c>
      <c r="D8875" t="s">
        <v>37</v>
      </c>
      <c r="E8875" t="s">
        <v>1434</v>
      </c>
      <c r="F8875" t="s">
        <v>11924</v>
      </c>
      <c r="H8875" t="s">
        <v>40</v>
      </c>
      <c r="J8875" s="3">
        <v>43465</v>
      </c>
      <c r="K8875" t="s">
        <v>57</v>
      </c>
      <c r="L8875" t="s">
        <v>64</v>
      </c>
      <c r="M8875">
        <v>59</v>
      </c>
      <c r="N8875" t="s">
        <v>11925</v>
      </c>
      <c r="O8875" t="s">
        <v>42</v>
      </c>
      <c r="P8875" t="s">
        <v>42</v>
      </c>
      <c r="Q8875" t="s">
        <v>42</v>
      </c>
      <c r="R8875" t="s">
        <v>42</v>
      </c>
      <c r="S8875" t="s">
        <v>42</v>
      </c>
      <c r="T8875" t="s">
        <v>42</v>
      </c>
      <c r="V8875" t="s">
        <v>43</v>
      </c>
    </row>
    <row r="8876" spans="1:22" x14ac:dyDescent="0.25">
      <c r="A8876">
        <v>13040601</v>
      </c>
      <c r="B8876" t="s">
        <v>61</v>
      </c>
      <c r="C8876">
        <v>891280008</v>
      </c>
      <c r="D8876" t="s">
        <v>37</v>
      </c>
      <c r="E8876" t="s">
        <v>1434</v>
      </c>
      <c r="F8876" t="s">
        <v>11926</v>
      </c>
      <c r="H8876" t="s">
        <v>40</v>
      </c>
      <c r="J8876" s="3">
        <v>43465</v>
      </c>
      <c r="K8876" t="s">
        <v>57</v>
      </c>
      <c r="L8876" t="s">
        <v>64</v>
      </c>
      <c r="M8876">
        <v>59</v>
      </c>
      <c r="N8876" t="s">
        <v>11927</v>
      </c>
      <c r="O8876" t="s">
        <v>42</v>
      </c>
      <c r="P8876" t="s">
        <v>42</v>
      </c>
      <c r="Q8876" t="s">
        <v>42</v>
      </c>
      <c r="R8876" t="s">
        <v>42</v>
      </c>
      <c r="S8876" t="s">
        <v>42</v>
      </c>
      <c r="T8876" t="s">
        <v>42</v>
      </c>
      <c r="V8876" t="s">
        <v>43</v>
      </c>
    </row>
    <row r="8877" spans="1:22" x14ac:dyDescent="0.25">
      <c r="A8877">
        <v>13040601</v>
      </c>
      <c r="B8877" t="s">
        <v>61</v>
      </c>
      <c r="C8877">
        <v>891280008</v>
      </c>
      <c r="D8877" t="s">
        <v>37</v>
      </c>
      <c r="E8877" t="s">
        <v>1434</v>
      </c>
      <c r="F8877" t="s">
        <v>11928</v>
      </c>
      <c r="H8877" t="s">
        <v>40</v>
      </c>
      <c r="J8877" s="3">
        <v>43465</v>
      </c>
      <c r="K8877" t="s">
        <v>57</v>
      </c>
      <c r="L8877" t="s">
        <v>64</v>
      </c>
      <c r="M8877">
        <v>59</v>
      </c>
      <c r="N8877" t="s">
        <v>11929</v>
      </c>
      <c r="O8877" t="s">
        <v>42</v>
      </c>
      <c r="P8877" t="s">
        <v>42</v>
      </c>
      <c r="Q8877" t="s">
        <v>42</v>
      </c>
      <c r="R8877" t="s">
        <v>42</v>
      </c>
      <c r="S8877" t="s">
        <v>42</v>
      </c>
      <c r="T8877" t="s">
        <v>42</v>
      </c>
      <c r="V8877" t="s">
        <v>43</v>
      </c>
    </row>
    <row r="8878" spans="1:22" x14ac:dyDescent="0.25">
      <c r="A8878">
        <v>13040601</v>
      </c>
      <c r="B8878" t="s">
        <v>61</v>
      </c>
      <c r="C8878">
        <v>891280008</v>
      </c>
      <c r="D8878" t="s">
        <v>37</v>
      </c>
      <c r="E8878" t="s">
        <v>1434</v>
      </c>
      <c r="F8878" t="s">
        <v>11930</v>
      </c>
      <c r="H8878" t="s">
        <v>40</v>
      </c>
      <c r="J8878" s="3">
        <v>43465</v>
      </c>
      <c r="K8878" t="s">
        <v>57</v>
      </c>
      <c r="L8878" t="s">
        <v>64</v>
      </c>
      <c r="M8878">
        <v>59</v>
      </c>
      <c r="N8878" t="s">
        <v>9053</v>
      </c>
      <c r="O8878" t="s">
        <v>42</v>
      </c>
      <c r="P8878" t="s">
        <v>42</v>
      </c>
      <c r="Q8878" t="s">
        <v>42</v>
      </c>
      <c r="R8878" t="s">
        <v>42</v>
      </c>
      <c r="S8878" t="s">
        <v>42</v>
      </c>
      <c r="T8878" t="s">
        <v>42</v>
      </c>
      <c r="V8878" t="s">
        <v>43</v>
      </c>
    </row>
    <row r="8879" spans="1:22" x14ac:dyDescent="0.25">
      <c r="A8879">
        <v>13040601</v>
      </c>
      <c r="B8879" t="s">
        <v>61</v>
      </c>
      <c r="C8879">
        <v>891280008</v>
      </c>
      <c r="D8879" t="s">
        <v>37</v>
      </c>
      <c r="E8879" t="s">
        <v>1434</v>
      </c>
      <c r="F8879" t="s">
        <v>11931</v>
      </c>
      <c r="H8879" t="s">
        <v>40</v>
      </c>
      <c r="J8879" s="3">
        <v>43465</v>
      </c>
      <c r="K8879" t="s">
        <v>57</v>
      </c>
      <c r="L8879" t="s">
        <v>64</v>
      </c>
      <c r="M8879">
        <v>59</v>
      </c>
      <c r="N8879" t="s">
        <v>1970</v>
      </c>
      <c r="O8879" t="s">
        <v>42</v>
      </c>
      <c r="P8879" t="s">
        <v>42</v>
      </c>
      <c r="Q8879" t="s">
        <v>42</v>
      </c>
      <c r="R8879" t="s">
        <v>42</v>
      </c>
      <c r="S8879" t="s">
        <v>42</v>
      </c>
      <c r="T8879" t="s">
        <v>42</v>
      </c>
      <c r="V8879" t="s">
        <v>43</v>
      </c>
    </row>
    <row r="8880" spans="1:22" x14ac:dyDescent="0.25">
      <c r="A8880">
        <v>13040601</v>
      </c>
      <c r="B8880" t="s">
        <v>61</v>
      </c>
      <c r="C8880">
        <v>891280008</v>
      </c>
      <c r="D8880" t="s">
        <v>37</v>
      </c>
      <c r="E8880" t="s">
        <v>1434</v>
      </c>
      <c r="F8880" t="s">
        <v>11932</v>
      </c>
      <c r="H8880" t="s">
        <v>40</v>
      </c>
      <c r="J8880" s="3">
        <v>43465</v>
      </c>
      <c r="K8880" t="s">
        <v>57</v>
      </c>
      <c r="L8880" t="s">
        <v>64</v>
      </c>
      <c r="M8880">
        <v>59</v>
      </c>
      <c r="N8880" t="s">
        <v>11933</v>
      </c>
      <c r="O8880" t="s">
        <v>42</v>
      </c>
      <c r="P8880" t="s">
        <v>42</v>
      </c>
      <c r="Q8880" t="s">
        <v>42</v>
      </c>
      <c r="R8880" t="s">
        <v>42</v>
      </c>
      <c r="S8880" t="s">
        <v>42</v>
      </c>
      <c r="T8880" t="s">
        <v>42</v>
      </c>
      <c r="V8880" t="s">
        <v>43</v>
      </c>
    </row>
    <row r="8881" spans="1:22" x14ac:dyDescent="0.25">
      <c r="A8881">
        <v>13040601</v>
      </c>
      <c r="B8881" t="s">
        <v>61</v>
      </c>
      <c r="C8881">
        <v>891280008</v>
      </c>
      <c r="D8881" t="s">
        <v>37</v>
      </c>
      <c r="E8881" t="s">
        <v>1434</v>
      </c>
      <c r="F8881" t="s">
        <v>11934</v>
      </c>
      <c r="H8881" t="s">
        <v>40</v>
      </c>
      <c r="J8881" s="3">
        <v>43465</v>
      </c>
      <c r="K8881" t="s">
        <v>57</v>
      </c>
      <c r="L8881" t="s">
        <v>64</v>
      </c>
      <c r="M8881">
        <v>59</v>
      </c>
      <c r="N8881" t="s">
        <v>1970</v>
      </c>
      <c r="O8881" t="s">
        <v>42</v>
      </c>
      <c r="P8881" t="s">
        <v>42</v>
      </c>
      <c r="Q8881" t="s">
        <v>42</v>
      </c>
      <c r="R8881" t="s">
        <v>42</v>
      </c>
      <c r="S8881" t="s">
        <v>42</v>
      </c>
      <c r="T8881" t="s">
        <v>42</v>
      </c>
      <c r="V8881" t="s">
        <v>43</v>
      </c>
    </row>
    <row r="8882" spans="1:22" x14ac:dyDescent="0.25">
      <c r="A8882">
        <v>13040601</v>
      </c>
      <c r="B8882" t="s">
        <v>61</v>
      </c>
      <c r="C8882">
        <v>891280008</v>
      </c>
      <c r="D8882" t="s">
        <v>37</v>
      </c>
      <c r="E8882" t="s">
        <v>1434</v>
      </c>
      <c r="F8882" t="s">
        <v>11935</v>
      </c>
      <c r="H8882" t="s">
        <v>40</v>
      </c>
      <c r="J8882" s="3">
        <v>43465</v>
      </c>
      <c r="K8882" t="s">
        <v>57</v>
      </c>
      <c r="L8882" t="s">
        <v>64</v>
      </c>
      <c r="M8882">
        <v>59</v>
      </c>
      <c r="N8882" t="s">
        <v>9376</v>
      </c>
      <c r="O8882" t="s">
        <v>42</v>
      </c>
      <c r="P8882" t="s">
        <v>42</v>
      </c>
      <c r="Q8882" t="s">
        <v>42</v>
      </c>
      <c r="R8882" t="s">
        <v>42</v>
      </c>
      <c r="S8882" t="s">
        <v>42</v>
      </c>
      <c r="T8882" t="s">
        <v>42</v>
      </c>
      <c r="V8882" t="s">
        <v>43</v>
      </c>
    </row>
    <row r="8883" spans="1:22" x14ac:dyDescent="0.25">
      <c r="A8883">
        <v>13040601</v>
      </c>
      <c r="B8883" t="s">
        <v>61</v>
      </c>
      <c r="C8883">
        <v>891280008</v>
      </c>
      <c r="D8883" t="s">
        <v>37</v>
      </c>
      <c r="E8883" t="s">
        <v>1434</v>
      </c>
      <c r="F8883" t="s">
        <v>11936</v>
      </c>
      <c r="H8883" t="s">
        <v>40</v>
      </c>
      <c r="J8883" s="3">
        <v>43465</v>
      </c>
      <c r="K8883" t="s">
        <v>57</v>
      </c>
      <c r="L8883" t="s">
        <v>64</v>
      </c>
      <c r="M8883">
        <v>59</v>
      </c>
      <c r="N8883" t="s">
        <v>11937</v>
      </c>
      <c r="O8883" t="s">
        <v>42</v>
      </c>
      <c r="P8883" t="s">
        <v>42</v>
      </c>
      <c r="Q8883" t="s">
        <v>42</v>
      </c>
      <c r="R8883" t="s">
        <v>42</v>
      </c>
      <c r="S8883" t="s">
        <v>42</v>
      </c>
      <c r="T8883" t="s">
        <v>42</v>
      </c>
      <c r="V8883" t="s">
        <v>43</v>
      </c>
    </row>
    <row r="8884" spans="1:22" x14ac:dyDescent="0.25">
      <c r="A8884">
        <v>13040601</v>
      </c>
      <c r="B8884" t="s">
        <v>61</v>
      </c>
      <c r="C8884">
        <v>891280008</v>
      </c>
      <c r="D8884" t="s">
        <v>37</v>
      </c>
      <c r="E8884" t="s">
        <v>1434</v>
      </c>
      <c r="F8884" t="s">
        <v>11938</v>
      </c>
      <c r="H8884" t="s">
        <v>40</v>
      </c>
      <c r="J8884" s="3">
        <v>43465</v>
      </c>
      <c r="K8884" t="s">
        <v>57</v>
      </c>
      <c r="L8884" t="s">
        <v>64</v>
      </c>
      <c r="M8884">
        <v>59</v>
      </c>
      <c r="N8884" t="s">
        <v>11205</v>
      </c>
      <c r="O8884" t="s">
        <v>42</v>
      </c>
      <c r="P8884" t="s">
        <v>42</v>
      </c>
      <c r="Q8884" t="s">
        <v>42</v>
      </c>
      <c r="R8884" t="s">
        <v>42</v>
      </c>
      <c r="S8884" t="s">
        <v>42</v>
      </c>
      <c r="T8884" t="s">
        <v>42</v>
      </c>
      <c r="V8884" t="s">
        <v>43</v>
      </c>
    </row>
    <row r="8885" spans="1:22" x14ac:dyDescent="0.25">
      <c r="A8885">
        <v>13040601</v>
      </c>
      <c r="B8885" t="s">
        <v>61</v>
      </c>
      <c r="C8885">
        <v>891280008</v>
      </c>
      <c r="D8885" t="s">
        <v>37</v>
      </c>
      <c r="E8885" t="s">
        <v>1434</v>
      </c>
      <c r="F8885" t="s">
        <v>11939</v>
      </c>
      <c r="H8885" t="s">
        <v>40</v>
      </c>
      <c r="J8885" s="3">
        <v>43465</v>
      </c>
      <c r="K8885" t="s">
        <v>57</v>
      </c>
      <c r="L8885" t="s">
        <v>64</v>
      </c>
      <c r="M8885">
        <v>59</v>
      </c>
      <c r="N8885" t="s">
        <v>11940</v>
      </c>
      <c r="O8885" t="s">
        <v>42</v>
      </c>
      <c r="P8885" t="s">
        <v>42</v>
      </c>
      <c r="Q8885" t="s">
        <v>42</v>
      </c>
      <c r="R8885" t="s">
        <v>42</v>
      </c>
      <c r="S8885" t="s">
        <v>42</v>
      </c>
      <c r="T8885" t="s">
        <v>42</v>
      </c>
      <c r="V8885" t="s">
        <v>43</v>
      </c>
    </row>
    <row r="8886" spans="1:22" x14ac:dyDescent="0.25">
      <c r="A8886">
        <v>13040601</v>
      </c>
      <c r="B8886" t="s">
        <v>61</v>
      </c>
      <c r="C8886">
        <v>891280008</v>
      </c>
      <c r="D8886" t="s">
        <v>37</v>
      </c>
      <c r="E8886" t="s">
        <v>1434</v>
      </c>
      <c r="F8886" t="s">
        <v>11941</v>
      </c>
      <c r="H8886" t="s">
        <v>40</v>
      </c>
      <c r="J8886" s="3">
        <v>43465</v>
      </c>
      <c r="K8886" t="s">
        <v>57</v>
      </c>
      <c r="L8886" t="s">
        <v>64</v>
      </c>
      <c r="M8886">
        <v>59</v>
      </c>
      <c r="N8886" t="s">
        <v>11942</v>
      </c>
      <c r="O8886" t="s">
        <v>42</v>
      </c>
      <c r="P8886" t="s">
        <v>42</v>
      </c>
      <c r="Q8886" t="s">
        <v>42</v>
      </c>
      <c r="R8886" t="s">
        <v>42</v>
      </c>
      <c r="S8886" t="s">
        <v>42</v>
      </c>
      <c r="T8886" t="s">
        <v>42</v>
      </c>
      <c r="V8886" t="s">
        <v>43</v>
      </c>
    </row>
    <row r="8887" spans="1:22" x14ac:dyDescent="0.25">
      <c r="A8887">
        <v>13040601</v>
      </c>
      <c r="B8887" t="s">
        <v>61</v>
      </c>
      <c r="C8887">
        <v>891280008</v>
      </c>
      <c r="D8887" t="s">
        <v>37</v>
      </c>
      <c r="E8887" t="s">
        <v>1434</v>
      </c>
      <c r="F8887" t="s">
        <v>11943</v>
      </c>
      <c r="H8887" t="s">
        <v>40</v>
      </c>
      <c r="J8887" s="3">
        <v>43465</v>
      </c>
      <c r="K8887" t="s">
        <v>57</v>
      </c>
      <c r="L8887" t="s">
        <v>64</v>
      </c>
      <c r="M8887">
        <v>59</v>
      </c>
      <c r="N8887" t="s">
        <v>11944</v>
      </c>
      <c r="O8887" t="s">
        <v>42</v>
      </c>
      <c r="P8887" t="s">
        <v>42</v>
      </c>
      <c r="Q8887" t="s">
        <v>42</v>
      </c>
      <c r="R8887" t="s">
        <v>42</v>
      </c>
      <c r="S8887" t="s">
        <v>42</v>
      </c>
      <c r="T8887" t="s">
        <v>42</v>
      </c>
      <c r="V8887" t="s">
        <v>43</v>
      </c>
    </row>
    <row r="8888" spans="1:22" x14ac:dyDescent="0.25">
      <c r="A8888">
        <v>13040601</v>
      </c>
      <c r="B8888" t="s">
        <v>61</v>
      </c>
      <c r="C8888">
        <v>891280008</v>
      </c>
      <c r="D8888" t="s">
        <v>37</v>
      </c>
      <c r="E8888" t="s">
        <v>1434</v>
      </c>
      <c r="F8888" t="s">
        <v>11945</v>
      </c>
      <c r="H8888" t="s">
        <v>40</v>
      </c>
      <c r="J8888" s="3">
        <v>43465</v>
      </c>
      <c r="K8888" t="s">
        <v>57</v>
      </c>
      <c r="L8888" t="s">
        <v>64</v>
      </c>
      <c r="M8888">
        <v>59</v>
      </c>
      <c r="N8888" t="s">
        <v>8831</v>
      </c>
      <c r="O8888" t="s">
        <v>42</v>
      </c>
      <c r="P8888" t="s">
        <v>42</v>
      </c>
      <c r="Q8888" t="s">
        <v>42</v>
      </c>
      <c r="R8888" t="s">
        <v>42</v>
      </c>
      <c r="S8888" t="s">
        <v>42</v>
      </c>
      <c r="T8888" t="s">
        <v>42</v>
      </c>
      <c r="V8888" t="s">
        <v>43</v>
      </c>
    </row>
    <row r="8889" spans="1:22" x14ac:dyDescent="0.25">
      <c r="A8889">
        <v>13040601</v>
      </c>
      <c r="B8889" t="s">
        <v>61</v>
      </c>
      <c r="C8889">
        <v>891280008</v>
      </c>
      <c r="D8889" t="s">
        <v>37</v>
      </c>
      <c r="E8889" t="s">
        <v>1434</v>
      </c>
      <c r="F8889" t="s">
        <v>11946</v>
      </c>
      <c r="H8889" t="s">
        <v>40</v>
      </c>
      <c r="J8889" s="3">
        <v>43465</v>
      </c>
      <c r="K8889" t="s">
        <v>57</v>
      </c>
      <c r="L8889" t="s">
        <v>64</v>
      </c>
      <c r="M8889">
        <v>59</v>
      </c>
      <c r="N8889" t="s">
        <v>8831</v>
      </c>
      <c r="O8889" t="s">
        <v>42</v>
      </c>
      <c r="P8889" t="s">
        <v>42</v>
      </c>
      <c r="Q8889" t="s">
        <v>42</v>
      </c>
      <c r="R8889" t="s">
        <v>42</v>
      </c>
      <c r="S8889" t="s">
        <v>42</v>
      </c>
      <c r="T8889" t="s">
        <v>42</v>
      </c>
      <c r="V8889" t="s">
        <v>43</v>
      </c>
    </row>
    <row r="8890" spans="1:22" x14ac:dyDescent="0.25">
      <c r="A8890">
        <v>13040601</v>
      </c>
      <c r="B8890" t="s">
        <v>61</v>
      </c>
      <c r="C8890">
        <v>891280008</v>
      </c>
      <c r="D8890" t="s">
        <v>37</v>
      </c>
      <c r="E8890" t="s">
        <v>1434</v>
      </c>
      <c r="F8890" t="s">
        <v>11947</v>
      </c>
      <c r="H8890" t="s">
        <v>40</v>
      </c>
      <c r="J8890" s="3">
        <v>43465</v>
      </c>
      <c r="K8890" t="s">
        <v>57</v>
      </c>
      <c r="L8890" t="s">
        <v>64</v>
      </c>
      <c r="M8890">
        <v>59</v>
      </c>
      <c r="N8890" t="s">
        <v>8831</v>
      </c>
      <c r="O8890" t="s">
        <v>42</v>
      </c>
      <c r="P8890" t="s">
        <v>42</v>
      </c>
      <c r="Q8890" t="s">
        <v>42</v>
      </c>
      <c r="R8890" t="s">
        <v>42</v>
      </c>
      <c r="S8890" t="s">
        <v>42</v>
      </c>
      <c r="T8890" t="s">
        <v>42</v>
      </c>
      <c r="V8890" t="s">
        <v>43</v>
      </c>
    </row>
    <row r="8891" spans="1:22" x14ac:dyDescent="0.25">
      <c r="A8891">
        <v>13040601</v>
      </c>
      <c r="B8891" t="s">
        <v>61</v>
      </c>
      <c r="C8891">
        <v>891280008</v>
      </c>
      <c r="D8891" t="s">
        <v>37</v>
      </c>
      <c r="E8891" t="s">
        <v>1434</v>
      </c>
      <c r="F8891" t="s">
        <v>11948</v>
      </c>
      <c r="H8891" t="s">
        <v>40</v>
      </c>
      <c r="J8891" s="3">
        <v>43465</v>
      </c>
      <c r="K8891" t="s">
        <v>57</v>
      </c>
      <c r="L8891" t="s">
        <v>64</v>
      </c>
      <c r="M8891">
        <v>59</v>
      </c>
      <c r="N8891" t="s">
        <v>11949</v>
      </c>
      <c r="O8891" t="s">
        <v>42</v>
      </c>
      <c r="P8891" t="s">
        <v>42</v>
      </c>
      <c r="Q8891" t="s">
        <v>42</v>
      </c>
      <c r="R8891" t="s">
        <v>42</v>
      </c>
      <c r="S8891" t="s">
        <v>42</v>
      </c>
      <c r="T8891" t="s">
        <v>42</v>
      </c>
      <c r="V8891" t="s">
        <v>43</v>
      </c>
    </row>
    <row r="8892" spans="1:22" x14ac:dyDescent="0.25">
      <c r="A8892">
        <v>13040601</v>
      </c>
      <c r="B8892" t="s">
        <v>61</v>
      </c>
      <c r="C8892">
        <v>891280008</v>
      </c>
      <c r="D8892" t="s">
        <v>37</v>
      </c>
      <c r="E8892" t="s">
        <v>1434</v>
      </c>
      <c r="F8892" t="s">
        <v>11950</v>
      </c>
      <c r="H8892" t="s">
        <v>40</v>
      </c>
      <c r="J8892" s="3">
        <v>43465</v>
      </c>
      <c r="K8892" t="s">
        <v>57</v>
      </c>
      <c r="L8892" t="s">
        <v>64</v>
      </c>
      <c r="M8892">
        <v>59</v>
      </c>
      <c r="N8892" t="s">
        <v>8831</v>
      </c>
      <c r="O8892" t="s">
        <v>42</v>
      </c>
      <c r="P8892" t="s">
        <v>42</v>
      </c>
      <c r="Q8892" t="s">
        <v>42</v>
      </c>
      <c r="R8892" t="s">
        <v>42</v>
      </c>
      <c r="S8892" t="s">
        <v>42</v>
      </c>
      <c r="T8892" t="s">
        <v>42</v>
      </c>
      <c r="V8892" t="s">
        <v>43</v>
      </c>
    </row>
    <row r="8893" spans="1:22" x14ac:dyDescent="0.25">
      <c r="A8893">
        <v>13040601</v>
      </c>
      <c r="B8893" t="s">
        <v>61</v>
      </c>
      <c r="C8893">
        <v>891280008</v>
      </c>
      <c r="D8893" t="s">
        <v>37</v>
      </c>
      <c r="E8893" t="s">
        <v>1434</v>
      </c>
      <c r="F8893" t="s">
        <v>11951</v>
      </c>
      <c r="H8893" t="s">
        <v>40</v>
      </c>
      <c r="J8893" s="3">
        <v>43465</v>
      </c>
      <c r="K8893" t="s">
        <v>57</v>
      </c>
      <c r="L8893" t="s">
        <v>64</v>
      </c>
      <c r="M8893">
        <v>59</v>
      </c>
      <c r="N8893" t="s">
        <v>10320</v>
      </c>
      <c r="O8893" t="s">
        <v>42</v>
      </c>
      <c r="P8893" t="s">
        <v>42</v>
      </c>
      <c r="Q8893" t="s">
        <v>42</v>
      </c>
      <c r="R8893" t="s">
        <v>42</v>
      </c>
      <c r="S8893" t="s">
        <v>42</v>
      </c>
      <c r="T8893" t="s">
        <v>42</v>
      </c>
      <c r="V8893" t="s">
        <v>43</v>
      </c>
    </row>
    <row r="8894" spans="1:22" x14ac:dyDescent="0.25">
      <c r="A8894">
        <v>13040601</v>
      </c>
      <c r="B8894" t="s">
        <v>61</v>
      </c>
      <c r="C8894">
        <v>891280008</v>
      </c>
      <c r="D8894" t="s">
        <v>37</v>
      </c>
      <c r="E8894" t="s">
        <v>1434</v>
      </c>
      <c r="F8894" t="s">
        <v>11952</v>
      </c>
      <c r="H8894" t="s">
        <v>40</v>
      </c>
      <c r="J8894" s="3">
        <v>43465</v>
      </c>
      <c r="K8894" t="s">
        <v>57</v>
      </c>
      <c r="L8894" t="s">
        <v>64</v>
      </c>
      <c r="M8894">
        <v>59</v>
      </c>
      <c r="N8894" t="s">
        <v>8831</v>
      </c>
      <c r="O8894" t="s">
        <v>42</v>
      </c>
      <c r="P8894" t="s">
        <v>42</v>
      </c>
      <c r="Q8894" t="s">
        <v>42</v>
      </c>
      <c r="R8894" t="s">
        <v>42</v>
      </c>
      <c r="S8894" t="s">
        <v>42</v>
      </c>
      <c r="T8894" t="s">
        <v>42</v>
      </c>
      <c r="V8894" t="s">
        <v>43</v>
      </c>
    </row>
    <row r="8895" spans="1:22" x14ac:dyDescent="0.25">
      <c r="A8895">
        <v>13040601</v>
      </c>
      <c r="B8895" t="s">
        <v>61</v>
      </c>
      <c r="C8895">
        <v>891280008</v>
      </c>
      <c r="D8895" t="s">
        <v>37</v>
      </c>
      <c r="E8895" t="s">
        <v>1434</v>
      </c>
      <c r="F8895" t="s">
        <v>11953</v>
      </c>
      <c r="H8895" t="s">
        <v>40</v>
      </c>
      <c r="J8895" s="3">
        <v>43465</v>
      </c>
      <c r="K8895" t="s">
        <v>57</v>
      </c>
      <c r="L8895" t="s">
        <v>64</v>
      </c>
      <c r="M8895">
        <v>59</v>
      </c>
      <c r="N8895" t="s">
        <v>8831</v>
      </c>
      <c r="O8895" t="s">
        <v>42</v>
      </c>
      <c r="P8895" t="s">
        <v>42</v>
      </c>
      <c r="Q8895" t="s">
        <v>42</v>
      </c>
      <c r="R8895" t="s">
        <v>42</v>
      </c>
      <c r="S8895" t="s">
        <v>42</v>
      </c>
      <c r="T8895" t="s">
        <v>42</v>
      </c>
      <c r="V8895" t="s">
        <v>43</v>
      </c>
    </row>
    <row r="8896" spans="1:22" x14ac:dyDescent="0.25">
      <c r="A8896">
        <v>13040601</v>
      </c>
      <c r="B8896" t="s">
        <v>61</v>
      </c>
      <c r="C8896">
        <v>891280008</v>
      </c>
      <c r="D8896" t="s">
        <v>37</v>
      </c>
      <c r="E8896" t="s">
        <v>1434</v>
      </c>
      <c r="F8896" t="s">
        <v>11954</v>
      </c>
      <c r="H8896" t="s">
        <v>40</v>
      </c>
      <c r="J8896" s="3">
        <v>43465</v>
      </c>
      <c r="K8896" t="s">
        <v>57</v>
      </c>
      <c r="L8896" t="s">
        <v>64</v>
      </c>
      <c r="M8896">
        <v>59</v>
      </c>
      <c r="N8896" t="s">
        <v>8831</v>
      </c>
      <c r="O8896" t="s">
        <v>42</v>
      </c>
      <c r="P8896" t="s">
        <v>42</v>
      </c>
      <c r="Q8896" t="s">
        <v>42</v>
      </c>
      <c r="R8896" t="s">
        <v>42</v>
      </c>
      <c r="S8896" t="s">
        <v>42</v>
      </c>
      <c r="T8896" t="s">
        <v>42</v>
      </c>
      <c r="V8896" t="s">
        <v>43</v>
      </c>
    </row>
    <row r="8897" spans="1:22" x14ac:dyDescent="0.25">
      <c r="A8897">
        <v>13040601</v>
      </c>
      <c r="B8897" t="s">
        <v>61</v>
      </c>
      <c r="C8897">
        <v>891280008</v>
      </c>
      <c r="D8897" t="s">
        <v>37</v>
      </c>
      <c r="E8897" t="s">
        <v>1434</v>
      </c>
      <c r="F8897" t="s">
        <v>11955</v>
      </c>
      <c r="H8897" t="s">
        <v>40</v>
      </c>
      <c r="J8897" s="3">
        <v>43465</v>
      </c>
      <c r="K8897" t="s">
        <v>57</v>
      </c>
      <c r="L8897" t="s">
        <v>64</v>
      </c>
      <c r="M8897">
        <v>59</v>
      </c>
      <c r="N8897" t="s">
        <v>8831</v>
      </c>
      <c r="O8897" t="s">
        <v>42</v>
      </c>
      <c r="P8897" t="s">
        <v>42</v>
      </c>
      <c r="Q8897" t="s">
        <v>42</v>
      </c>
      <c r="R8897" t="s">
        <v>42</v>
      </c>
      <c r="S8897" t="s">
        <v>42</v>
      </c>
      <c r="T8897" t="s">
        <v>42</v>
      </c>
      <c r="V8897" t="s">
        <v>43</v>
      </c>
    </row>
    <row r="8898" spans="1:22" x14ac:dyDescent="0.25">
      <c r="A8898">
        <v>13040601</v>
      </c>
      <c r="B8898" t="s">
        <v>61</v>
      </c>
      <c r="C8898">
        <v>891280008</v>
      </c>
      <c r="D8898" t="s">
        <v>37</v>
      </c>
      <c r="E8898" t="s">
        <v>1434</v>
      </c>
      <c r="F8898" t="s">
        <v>11956</v>
      </c>
      <c r="H8898" t="s">
        <v>40</v>
      </c>
      <c r="J8898" s="3">
        <v>43465</v>
      </c>
      <c r="K8898" t="s">
        <v>57</v>
      </c>
      <c r="L8898" t="s">
        <v>64</v>
      </c>
      <c r="M8898">
        <v>59</v>
      </c>
      <c r="N8898" t="s">
        <v>8831</v>
      </c>
      <c r="O8898" t="s">
        <v>42</v>
      </c>
      <c r="P8898" t="s">
        <v>42</v>
      </c>
      <c r="Q8898" t="s">
        <v>42</v>
      </c>
      <c r="R8898" t="s">
        <v>42</v>
      </c>
      <c r="S8898" t="s">
        <v>42</v>
      </c>
      <c r="T8898" t="s">
        <v>42</v>
      </c>
      <c r="V8898" t="s">
        <v>43</v>
      </c>
    </row>
    <row r="8899" spans="1:22" x14ac:dyDescent="0.25">
      <c r="A8899">
        <v>13040601</v>
      </c>
      <c r="B8899" t="s">
        <v>61</v>
      </c>
      <c r="C8899">
        <v>891280008</v>
      </c>
      <c r="D8899" t="s">
        <v>37</v>
      </c>
      <c r="E8899" t="s">
        <v>1434</v>
      </c>
      <c r="F8899" t="s">
        <v>11957</v>
      </c>
      <c r="H8899" t="s">
        <v>40</v>
      </c>
      <c r="J8899" s="3">
        <v>43465</v>
      </c>
      <c r="K8899" t="s">
        <v>57</v>
      </c>
      <c r="L8899" t="s">
        <v>64</v>
      </c>
      <c r="M8899">
        <v>59</v>
      </c>
      <c r="N8899" t="s">
        <v>11958</v>
      </c>
      <c r="O8899" t="s">
        <v>42</v>
      </c>
      <c r="P8899" t="s">
        <v>42</v>
      </c>
      <c r="Q8899" t="s">
        <v>42</v>
      </c>
      <c r="R8899" t="s">
        <v>42</v>
      </c>
      <c r="S8899" t="s">
        <v>42</v>
      </c>
      <c r="T8899" t="s">
        <v>42</v>
      </c>
      <c r="V8899" t="s">
        <v>43</v>
      </c>
    </row>
    <row r="8900" spans="1:22" x14ac:dyDescent="0.25">
      <c r="A8900">
        <v>13040601</v>
      </c>
      <c r="B8900" t="s">
        <v>61</v>
      </c>
      <c r="C8900">
        <v>891280008</v>
      </c>
      <c r="D8900" t="s">
        <v>37</v>
      </c>
      <c r="E8900" t="s">
        <v>1434</v>
      </c>
      <c r="F8900" t="s">
        <v>11959</v>
      </c>
      <c r="H8900" t="s">
        <v>40</v>
      </c>
      <c r="J8900" s="3">
        <v>43465</v>
      </c>
      <c r="K8900" t="s">
        <v>57</v>
      </c>
      <c r="L8900" t="s">
        <v>64</v>
      </c>
      <c r="M8900">
        <v>59</v>
      </c>
      <c r="N8900" t="s">
        <v>10310</v>
      </c>
      <c r="O8900" t="s">
        <v>42</v>
      </c>
      <c r="P8900" t="s">
        <v>42</v>
      </c>
      <c r="Q8900" t="s">
        <v>42</v>
      </c>
      <c r="R8900" t="s">
        <v>42</v>
      </c>
      <c r="S8900" t="s">
        <v>42</v>
      </c>
      <c r="T8900" t="s">
        <v>42</v>
      </c>
      <c r="V8900" t="s">
        <v>43</v>
      </c>
    </row>
    <row r="8901" spans="1:22" x14ac:dyDescent="0.25">
      <c r="A8901">
        <v>13040601</v>
      </c>
      <c r="B8901" t="s">
        <v>61</v>
      </c>
      <c r="C8901">
        <v>891280008</v>
      </c>
      <c r="D8901" t="s">
        <v>37</v>
      </c>
      <c r="E8901" t="s">
        <v>1434</v>
      </c>
      <c r="F8901" t="s">
        <v>11960</v>
      </c>
      <c r="H8901" t="s">
        <v>40</v>
      </c>
      <c r="J8901" s="3">
        <v>43465</v>
      </c>
      <c r="K8901" t="s">
        <v>57</v>
      </c>
      <c r="L8901" t="s">
        <v>64</v>
      </c>
      <c r="M8901">
        <v>59</v>
      </c>
      <c r="N8901" t="s">
        <v>8831</v>
      </c>
      <c r="O8901" t="s">
        <v>42</v>
      </c>
      <c r="P8901" t="s">
        <v>42</v>
      </c>
      <c r="Q8901" t="s">
        <v>42</v>
      </c>
      <c r="R8901" t="s">
        <v>42</v>
      </c>
      <c r="S8901" t="s">
        <v>42</v>
      </c>
      <c r="T8901" t="s">
        <v>42</v>
      </c>
      <c r="V8901" t="s">
        <v>43</v>
      </c>
    </row>
    <row r="8902" spans="1:22" x14ac:dyDescent="0.25">
      <c r="A8902">
        <v>13040601</v>
      </c>
      <c r="B8902" t="s">
        <v>61</v>
      </c>
      <c r="C8902">
        <v>891280008</v>
      </c>
      <c r="D8902" t="s">
        <v>37</v>
      </c>
      <c r="E8902" t="s">
        <v>1434</v>
      </c>
      <c r="F8902" t="s">
        <v>11961</v>
      </c>
      <c r="H8902" t="s">
        <v>40</v>
      </c>
      <c r="J8902" s="3">
        <v>43465</v>
      </c>
      <c r="K8902" t="s">
        <v>57</v>
      </c>
      <c r="L8902" t="s">
        <v>64</v>
      </c>
      <c r="M8902">
        <v>59</v>
      </c>
      <c r="N8902" t="s">
        <v>8845</v>
      </c>
      <c r="O8902" t="s">
        <v>42</v>
      </c>
      <c r="P8902" t="s">
        <v>42</v>
      </c>
      <c r="Q8902" t="s">
        <v>42</v>
      </c>
      <c r="R8902" t="s">
        <v>42</v>
      </c>
      <c r="S8902" t="s">
        <v>42</v>
      </c>
      <c r="T8902" t="s">
        <v>42</v>
      </c>
      <c r="V8902" t="s">
        <v>43</v>
      </c>
    </row>
    <row r="8903" spans="1:22" x14ac:dyDescent="0.25">
      <c r="A8903">
        <v>13040601</v>
      </c>
      <c r="B8903" t="s">
        <v>61</v>
      </c>
      <c r="C8903">
        <v>891280008</v>
      </c>
      <c r="D8903" t="s">
        <v>37</v>
      </c>
      <c r="E8903" t="s">
        <v>1434</v>
      </c>
      <c r="F8903" t="s">
        <v>11962</v>
      </c>
      <c r="H8903" t="s">
        <v>40</v>
      </c>
      <c r="J8903" s="3">
        <v>43465</v>
      </c>
      <c r="K8903" t="s">
        <v>57</v>
      </c>
      <c r="L8903" t="s">
        <v>64</v>
      </c>
      <c r="M8903">
        <v>59</v>
      </c>
      <c r="N8903" t="s">
        <v>8845</v>
      </c>
      <c r="O8903" t="s">
        <v>42</v>
      </c>
      <c r="P8903" t="s">
        <v>42</v>
      </c>
      <c r="Q8903" t="s">
        <v>42</v>
      </c>
      <c r="R8903" t="s">
        <v>42</v>
      </c>
      <c r="S8903" t="s">
        <v>42</v>
      </c>
      <c r="T8903" t="s">
        <v>42</v>
      </c>
      <c r="V8903" t="s">
        <v>43</v>
      </c>
    </row>
    <row r="8904" spans="1:22" x14ac:dyDescent="0.25">
      <c r="A8904">
        <v>13040601</v>
      </c>
      <c r="B8904" t="s">
        <v>61</v>
      </c>
      <c r="C8904">
        <v>891280008</v>
      </c>
      <c r="D8904" t="s">
        <v>37</v>
      </c>
      <c r="E8904" t="s">
        <v>1434</v>
      </c>
      <c r="F8904" t="s">
        <v>11963</v>
      </c>
      <c r="H8904" t="s">
        <v>40</v>
      </c>
      <c r="J8904" s="3">
        <v>43465</v>
      </c>
      <c r="K8904" t="s">
        <v>57</v>
      </c>
      <c r="L8904" t="s">
        <v>64</v>
      </c>
      <c r="M8904">
        <v>59</v>
      </c>
      <c r="N8904" t="s">
        <v>11964</v>
      </c>
      <c r="O8904" t="s">
        <v>42</v>
      </c>
      <c r="P8904" t="s">
        <v>42</v>
      </c>
      <c r="Q8904" t="s">
        <v>42</v>
      </c>
      <c r="R8904" t="s">
        <v>42</v>
      </c>
      <c r="S8904" t="s">
        <v>42</v>
      </c>
      <c r="T8904" t="s">
        <v>42</v>
      </c>
      <c r="V8904" t="s">
        <v>43</v>
      </c>
    </row>
    <row r="8905" spans="1:22" x14ac:dyDescent="0.25">
      <c r="A8905">
        <v>13040601</v>
      </c>
      <c r="B8905" t="s">
        <v>61</v>
      </c>
      <c r="C8905">
        <v>891280008</v>
      </c>
      <c r="D8905" t="s">
        <v>37</v>
      </c>
      <c r="E8905" t="s">
        <v>1434</v>
      </c>
      <c r="F8905" t="s">
        <v>11965</v>
      </c>
      <c r="H8905" t="s">
        <v>40</v>
      </c>
      <c r="J8905" s="3">
        <v>43465</v>
      </c>
      <c r="K8905" t="s">
        <v>57</v>
      </c>
      <c r="L8905" t="s">
        <v>64</v>
      </c>
      <c r="M8905">
        <v>59</v>
      </c>
      <c r="N8905" t="s">
        <v>11966</v>
      </c>
      <c r="O8905" t="s">
        <v>42</v>
      </c>
      <c r="P8905" t="s">
        <v>42</v>
      </c>
      <c r="Q8905" t="s">
        <v>42</v>
      </c>
      <c r="R8905" t="s">
        <v>42</v>
      </c>
      <c r="S8905" t="s">
        <v>42</v>
      </c>
      <c r="T8905" t="s">
        <v>42</v>
      </c>
      <c r="V8905" t="s">
        <v>43</v>
      </c>
    </row>
    <row r="8906" spans="1:22" x14ac:dyDescent="0.25">
      <c r="A8906">
        <v>13040601</v>
      </c>
      <c r="B8906" t="s">
        <v>61</v>
      </c>
      <c r="C8906">
        <v>891280008</v>
      </c>
      <c r="D8906" t="s">
        <v>37</v>
      </c>
      <c r="E8906" t="s">
        <v>1434</v>
      </c>
      <c r="F8906" t="s">
        <v>11967</v>
      </c>
      <c r="H8906" t="s">
        <v>40</v>
      </c>
      <c r="J8906" s="3">
        <v>43465</v>
      </c>
      <c r="K8906" t="s">
        <v>57</v>
      </c>
      <c r="L8906" t="s">
        <v>64</v>
      </c>
      <c r="M8906">
        <v>59</v>
      </c>
      <c r="N8906" t="s">
        <v>11968</v>
      </c>
      <c r="O8906" t="s">
        <v>42</v>
      </c>
      <c r="P8906" t="s">
        <v>42</v>
      </c>
      <c r="Q8906" t="s">
        <v>42</v>
      </c>
      <c r="R8906" t="s">
        <v>42</v>
      </c>
      <c r="S8906" t="s">
        <v>42</v>
      </c>
      <c r="T8906" t="s">
        <v>42</v>
      </c>
      <c r="V8906" t="s">
        <v>43</v>
      </c>
    </row>
    <row r="8907" spans="1:22" x14ac:dyDescent="0.25">
      <c r="A8907">
        <v>13040601</v>
      </c>
      <c r="B8907" t="s">
        <v>61</v>
      </c>
      <c r="C8907">
        <v>891280008</v>
      </c>
      <c r="D8907" t="s">
        <v>37</v>
      </c>
      <c r="E8907" t="s">
        <v>1434</v>
      </c>
      <c r="F8907" t="s">
        <v>11969</v>
      </c>
      <c r="H8907" t="s">
        <v>40</v>
      </c>
      <c r="J8907" s="3">
        <v>43465</v>
      </c>
      <c r="K8907" t="s">
        <v>57</v>
      </c>
      <c r="L8907" t="s">
        <v>64</v>
      </c>
      <c r="M8907">
        <v>59</v>
      </c>
      <c r="N8907" t="s">
        <v>9053</v>
      </c>
      <c r="O8907" t="s">
        <v>42</v>
      </c>
      <c r="P8907" t="s">
        <v>42</v>
      </c>
      <c r="Q8907" t="s">
        <v>42</v>
      </c>
      <c r="R8907" t="s">
        <v>42</v>
      </c>
      <c r="S8907" t="s">
        <v>42</v>
      </c>
      <c r="T8907" t="s">
        <v>42</v>
      </c>
      <c r="V8907" t="s">
        <v>43</v>
      </c>
    </row>
    <row r="8908" spans="1:22" x14ac:dyDescent="0.25">
      <c r="A8908">
        <v>13040601</v>
      </c>
      <c r="B8908" t="s">
        <v>61</v>
      </c>
      <c r="C8908">
        <v>891280008</v>
      </c>
      <c r="D8908" t="s">
        <v>37</v>
      </c>
      <c r="E8908" t="s">
        <v>1434</v>
      </c>
      <c r="F8908" t="s">
        <v>11970</v>
      </c>
      <c r="H8908" t="s">
        <v>40</v>
      </c>
      <c r="J8908" s="3">
        <v>43465</v>
      </c>
      <c r="K8908" t="s">
        <v>57</v>
      </c>
      <c r="L8908" t="s">
        <v>64</v>
      </c>
      <c r="M8908">
        <v>59</v>
      </c>
      <c r="N8908" t="s">
        <v>8822</v>
      </c>
      <c r="O8908" t="s">
        <v>42</v>
      </c>
      <c r="P8908" t="s">
        <v>42</v>
      </c>
      <c r="Q8908" t="s">
        <v>42</v>
      </c>
      <c r="R8908" t="s">
        <v>42</v>
      </c>
      <c r="S8908" t="s">
        <v>42</v>
      </c>
      <c r="T8908" t="s">
        <v>42</v>
      </c>
      <c r="V8908" t="s">
        <v>43</v>
      </c>
    </row>
    <row r="8909" spans="1:22" x14ac:dyDescent="0.25">
      <c r="A8909">
        <v>13040601</v>
      </c>
      <c r="B8909" t="s">
        <v>61</v>
      </c>
      <c r="C8909">
        <v>891280008</v>
      </c>
      <c r="D8909" t="s">
        <v>37</v>
      </c>
      <c r="E8909" t="s">
        <v>1434</v>
      </c>
      <c r="F8909" t="s">
        <v>11971</v>
      </c>
      <c r="H8909" t="s">
        <v>40</v>
      </c>
      <c r="J8909" s="3">
        <v>43465</v>
      </c>
      <c r="K8909" t="s">
        <v>57</v>
      </c>
      <c r="L8909" t="s">
        <v>64</v>
      </c>
      <c r="M8909">
        <v>59</v>
      </c>
      <c r="N8909" t="s">
        <v>1438</v>
      </c>
      <c r="O8909" t="s">
        <v>42</v>
      </c>
      <c r="P8909" t="s">
        <v>42</v>
      </c>
      <c r="Q8909" t="s">
        <v>42</v>
      </c>
      <c r="R8909" t="s">
        <v>42</v>
      </c>
      <c r="S8909" t="s">
        <v>42</v>
      </c>
      <c r="T8909" t="s">
        <v>42</v>
      </c>
      <c r="V8909" t="s">
        <v>43</v>
      </c>
    </row>
    <row r="8910" spans="1:22" x14ac:dyDescent="0.25">
      <c r="A8910">
        <v>13040601</v>
      </c>
      <c r="B8910" t="s">
        <v>61</v>
      </c>
      <c r="C8910">
        <v>891280008</v>
      </c>
      <c r="D8910" t="s">
        <v>37</v>
      </c>
      <c r="E8910" t="s">
        <v>1434</v>
      </c>
      <c r="F8910" t="s">
        <v>11972</v>
      </c>
      <c r="H8910" t="s">
        <v>40</v>
      </c>
      <c r="J8910" s="3">
        <v>43465</v>
      </c>
      <c r="K8910" t="s">
        <v>57</v>
      </c>
      <c r="L8910" t="s">
        <v>64</v>
      </c>
      <c r="M8910">
        <v>59</v>
      </c>
      <c r="N8910" t="s">
        <v>8831</v>
      </c>
      <c r="O8910" t="s">
        <v>42</v>
      </c>
      <c r="P8910" t="s">
        <v>42</v>
      </c>
      <c r="Q8910" t="s">
        <v>42</v>
      </c>
      <c r="R8910" t="s">
        <v>42</v>
      </c>
      <c r="S8910" t="s">
        <v>42</v>
      </c>
      <c r="T8910" t="s">
        <v>42</v>
      </c>
      <c r="V8910" t="s">
        <v>43</v>
      </c>
    </row>
    <row r="8911" spans="1:22" x14ac:dyDescent="0.25">
      <c r="A8911">
        <v>13040601</v>
      </c>
      <c r="B8911" t="s">
        <v>61</v>
      </c>
      <c r="C8911">
        <v>891280008</v>
      </c>
      <c r="D8911" t="s">
        <v>37</v>
      </c>
      <c r="E8911" t="s">
        <v>1434</v>
      </c>
      <c r="F8911" t="s">
        <v>11973</v>
      </c>
      <c r="H8911" t="s">
        <v>40</v>
      </c>
      <c r="J8911" s="3">
        <v>43465</v>
      </c>
      <c r="K8911" t="s">
        <v>57</v>
      </c>
      <c r="L8911" t="s">
        <v>64</v>
      </c>
      <c r="M8911">
        <v>59</v>
      </c>
      <c r="N8911" t="s">
        <v>11974</v>
      </c>
      <c r="O8911" t="s">
        <v>42</v>
      </c>
      <c r="P8911" t="s">
        <v>42</v>
      </c>
      <c r="Q8911" t="s">
        <v>42</v>
      </c>
      <c r="R8911" t="s">
        <v>42</v>
      </c>
      <c r="S8911" t="s">
        <v>42</v>
      </c>
      <c r="T8911" t="s">
        <v>42</v>
      </c>
      <c r="V8911" t="s">
        <v>43</v>
      </c>
    </row>
    <row r="8912" spans="1:22" x14ac:dyDescent="0.25">
      <c r="A8912">
        <v>13040601</v>
      </c>
      <c r="B8912" t="s">
        <v>61</v>
      </c>
      <c r="C8912">
        <v>891280008</v>
      </c>
      <c r="D8912" t="s">
        <v>37</v>
      </c>
      <c r="E8912" t="s">
        <v>1434</v>
      </c>
      <c r="F8912" t="s">
        <v>11975</v>
      </c>
      <c r="H8912" t="s">
        <v>40</v>
      </c>
      <c r="J8912" s="3">
        <v>43465</v>
      </c>
      <c r="K8912" t="s">
        <v>57</v>
      </c>
      <c r="L8912" t="s">
        <v>64</v>
      </c>
      <c r="M8912">
        <v>59</v>
      </c>
      <c r="N8912" t="s">
        <v>1970</v>
      </c>
      <c r="O8912" t="s">
        <v>42</v>
      </c>
      <c r="P8912" t="s">
        <v>42</v>
      </c>
      <c r="Q8912" t="s">
        <v>42</v>
      </c>
      <c r="R8912" t="s">
        <v>42</v>
      </c>
      <c r="S8912" t="s">
        <v>42</v>
      </c>
      <c r="T8912" t="s">
        <v>42</v>
      </c>
      <c r="V8912" t="s">
        <v>43</v>
      </c>
    </row>
    <row r="8913" spans="1:22" x14ac:dyDescent="0.25">
      <c r="A8913">
        <v>13040601</v>
      </c>
      <c r="B8913" t="s">
        <v>61</v>
      </c>
      <c r="C8913">
        <v>891280008</v>
      </c>
      <c r="D8913" t="s">
        <v>37</v>
      </c>
      <c r="E8913" t="s">
        <v>1434</v>
      </c>
      <c r="F8913" t="s">
        <v>11976</v>
      </c>
      <c r="H8913" t="s">
        <v>40</v>
      </c>
      <c r="J8913" s="3">
        <v>43465</v>
      </c>
      <c r="K8913" t="s">
        <v>57</v>
      </c>
      <c r="L8913" t="s">
        <v>64</v>
      </c>
      <c r="M8913">
        <v>59</v>
      </c>
      <c r="N8913" t="s">
        <v>8831</v>
      </c>
      <c r="O8913" t="s">
        <v>42</v>
      </c>
      <c r="P8913" t="s">
        <v>42</v>
      </c>
      <c r="Q8913" t="s">
        <v>42</v>
      </c>
      <c r="R8913" t="s">
        <v>42</v>
      </c>
      <c r="S8913" t="s">
        <v>42</v>
      </c>
      <c r="T8913" t="s">
        <v>42</v>
      </c>
      <c r="V8913" t="s">
        <v>43</v>
      </c>
    </row>
    <row r="8914" spans="1:22" x14ac:dyDescent="0.25">
      <c r="A8914">
        <v>13040601</v>
      </c>
      <c r="B8914" t="s">
        <v>61</v>
      </c>
      <c r="C8914">
        <v>891280008</v>
      </c>
      <c r="D8914" t="s">
        <v>37</v>
      </c>
      <c r="E8914" t="s">
        <v>1434</v>
      </c>
      <c r="F8914" t="s">
        <v>11977</v>
      </c>
      <c r="H8914" t="s">
        <v>40</v>
      </c>
      <c r="J8914" s="3">
        <v>43465</v>
      </c>
      <c r="K8914" t="s">
        <v>57</v>
      </c>
      <c r="L8914" t="s">
        <v>64</v>
      </c>
      <c r="M8914">
        <v>59</v>
      </c>
      <c r="N8914" t="s">
        <v>1970</v>
      </c>
      <c r="O8914" t="s">
        <v>42</v>
      </c>
      <c r="P8914" t="s">
        <v>42</v>
      </c>
      <c r="Q8914" t="s">
        <v>42</v>
      </c>
      <c r="R8914" t="s">
        <v>42</v>
      </c>
      <c r="S8914" t="s">
        <v>42</v>
      </c>
      <c r="T8914" t="s">
        <v>42</v>
      </c>
      <c r="V8914" t="s">
        <v>43</v>
      </c>
    </row>
    <row r="8915" spans="1:22" x14ac:dyDescent="0.25">
      <c r="A8915">
        <v>13040601</v>
      </c>
      <c r="B8915" t="s">
        <v>61</v>
      </c>
      <c r="C8915">
        <v>891280008</v>
      </c>
      <c r="D8915" t="s">
        <v>37</v>
      </c>
      <c r="E8915" t="s">
        <v>1434</v>
      </c>
      <c r="F8915" t="s">
        <v>11978</v>
      </c>
      <c r="H8915" t="s">
        <v>40</v>
      </c>
      <c r="J8915" s="3">
        <v>43465</v>
      </c>
      <c r="K8915" t="s">
        <v>57</v>
      </c>
      <c r="L8915" t="s">
        <v>64</v>
      </c>
      <c r="M8915">
        <v>59</v>
      </c>
      <c r="N8915" t="s">
        <v>11979</v>
      </c>
      <c r="O8915" t="s">
        <v>42</v>
      </c>
      <c r="P8915" t="s">
        <v>42</v>
      </c>
      <c r="Q8915" t="s">
        <v>42</v>
      </c>
      <c r="R8915" t="s">
        <v>42</v>
      </c>
      <c r="S8915" t="s">
        <v>42</v>
      </c>
      <c r="T8915" t="s">
        <v>42</v>
      </c>
      <c r="V8915" t="s">
        <v>43</v>
      </c>
    </row>
    <row r="8916" spans="1:22" x14ac:dyDescent="0.25">
      <c r="A8916">
        <v>13040601</v>
      </c>
      <c r="B8916" t="s">
        <v>61</v>
      </c>
      <c r="C8916">
        <v>891280008</v>
      </c>
      <c r="D8916" t="s">
        <v>37</v>
      </c>
      <c r="E8916" t="s">
        <v>1434</v>
      </c>
      <c r="F8916" t="s">
        <v>11980</v>
      </c>
      <c r="H8916" t="s">
        <v>40</v>
      </c>
      <c r="J8916" s="3">
        <v>43465</v>
      </c>
      <c r="K8916" t="s">
        <v>57</v>
      </c>
      <c r="L8916" t="s">
        <v>64</v>
      </c>
      <c r="M8916">
        <v>59</v>
      </c>
      <c r="N8916" t="s">
        <v>9901</v>
      </c>
      <c r="O8916" t="s">
        <v>42</v>
      </c>
      <c r="P8916" t="s">
        <v>42</v>
      </c>
      <c r="Q8916" t="s">
        <v>42</v>
      </c>
      <c r="R8916" t="s">
        <v>42</v>
      </c>
      <c r="S8916" t="s">
        <v>42</v>
      </c>
      <c r="T8916" t="s">
        <v>42</v>
      </c>
      <c r="V8916" t="s">
        <v>43</v>
      </c>
    </row>
    <row r="8917" spans="1:22" x14ac:dyDescent="0.25">
      <c r="A8917">
        <v>13040601</v>
      </c>
      <c r="B8917" t="s">
        <v>61</v>
      </c>
      <c r="C8917">
        <v>891280008</v>
      </c>
      <c r="D8917" t="s">
        <v>37</v>
      </c>
      <c r="E8917" t="s">
        <v>1434</v>
      </c>
      <c r="F8917" t="s">
        <v>11981</v>
      </c>
      <c r="H8917" t="s">
        <v>40</v>
      </c>
      <c r="J8917" s="3">
        <v>43465</v>
      </c>
      <c r="K8917" t="s">
        <v>57</v>
      </c>
      <c r="L8917" t="s">
        <v>64</v>
      </c>
      <c r="M8917">
        <v>59</v>
      </c>
      <c r="N8917" t="s">
        <v>11982</v>
      </c>
      <c r="O8917" t="s">
        <v>42</v>
      </c>
      <c r="P8917" t="s">
        <v>42</v>
      </c>
      <c r="Q8917" t="s">
        <v>42</v>
      </c>
      <c r="R8917" t="s">
        <v>42</v>
      </c>
      <c r="S8917" t="s">
        <v>42</v>
      </c>
      <c r="T8917" t="s">
        <v>42</v>
      </c>
      <c r="V8917" t="s">
        <v>43</v>
      </c>
    </row>
    <row r="8918" spans="1:22" x14ac:dyDescent="0.25">
      <c r="A8918">
        <v>13040601</v>
      </c>
      <c r="B8918" t="s">
        <v>61</v>
      </c>
      <c r="C8918">
        <v>891280008</v>
      </c>
      <c r="D8918" t="s">
        <v>37</v>
      </c>
      <c r="E8918" t="s">
        <v>1434</v>
      </c>
      <c r="F8918" t="s">
        <v>11983</v>
      </c>
      <c r="H8918" t="s">
        <v>40</v>
      </c>
      <c r="J8918" s="3">
        <v>43465</v>
      </c>
      <c r="K8918" t="s">
        <v>57</v>
      </c>
      <c r="L8918" t="s">
        <v>64</v>
      </c>
      <c r="M8918">
        <v>59</v>
      </c>
      <c r="N8918" t="s">
        <v>1970</v>
      </c>
      <c r="O8918" t="s">
        <v>42</v>
      </c>
      <c r="P8918" t="s">
        <v>42</v>
      </c>
      <c r="Q8918" t="s">
        <v>42</v>
      </c>
      <c r="R8918" t="s">
        <v>42</v>
      </c>
      <c r="S8918" t="s">
        <v>42</v>
      </c>
      <c r="T8918" t="s">
        <v>42</v>
      </c>
      <c r="V8918" t="s">
        <v>43</v>
      </c>
    </row>
    <row r="8919" spans="1:22" x14ac:dyDescent="0.25">
      <c r="A8919">
        <v>13040601</v>
      </c>
      <c r="B8919" t="s">
        <v>61</v>
      </c>
      <c r="C8919">
        <v>891280008</v>
      </c>
      <c r="D8919" t="s">
        <v>37</v>
      </c>
      <c r="E8919" t="s">
        <v>1434</v>
      </c>
      <c r="F8919" t="s">
        <v>11984</v>
      </c>
      <c r="H8919" t="s">
        <v>40</v>
      </c>
      <c r="J8919" s="3">
        <v>43465</v>
      </c>
      <c r="K8919" t="s">
        <v>57</v>
      </c>
      <c r="L8919" t="s">
        <v>64</v>
      </c>
      <c r="M8919">
        <v>59</v>
      </c>
      <c r="N8919" t="s">
        <v>11985</v>
      </c>
      <c r="O8919" t="s">
        <v>42</v>
      </c>
      <c r="P8919" t="s">
        <v>42</v>
      </c>
      <c r="Q8919" t="s">
        <v>42</v>
      </c>
      <c r="R8919" t="s">
        <v>42</v>
      </c>
      <c r="S8919" t="s">
        <v>42</v>
      </c>
      <c r="T8919" t="s">
        <v>42</v>
      </c>
      <c r="V8919" t="s">
        <v>43</v>
      </c>
    </row>
    <row r="8920" spans="1:22" x14ac:dyDescent="0.25">
      <c r="A8920">
        <v>13040601</v>
      </c>
      <c r="B8920" t="s">
        <v>61</v>
      </c>
      <c r="C8920">
        <v>891280008</v>
      </c>
      <c r="D8920" t="s">
        <v>37</v>
      </c>
      <c r="E8920" t="s">
        <v>1434</v>
      </c>
      <c r="F8920" t="s">
        <v>11986</v>
      </c>
      <c r="H8920" t="s">
        <v>40</v>
      </c>
      <c r="J8920" s="3">
        <v>43465</v>
      </c>
      <c r="K8920" t="s">
        <v>57</v>
      </c>
      <c r="L8920" t="s">
        <v>64</v>
      </c>
      <c r="M8920">
        <v>59</v>
      </c>
      <c r="N8920" t="s">
        <v>1970</v>
      </c>
      <c r="O8920" t="s">
        <v>42</v>
      </c>
      <c r="P8920" t="s">
        <v>42</v>
      </c>
      <c r="Q8920" t="s">
        <v>42</v>
      </c>
      <c r="R8920" t="s">
        <v>42</v>
      </c>
      <c r="S8920" t="s">
        <v>42</v>
      </c>
      <c r="T8920" t="s">
        <v>42</v>
      </c>
      <c r="V8920" t="s">
        <v>43</v>
      </c>
    </row>
    <row r="8921" spans="1:22" x14ac:dyDescent="0.25">
      <c r="A8921">
        <v>13040601</v>
      </c>
      <c r="B8921" t="s">
        <v>61</v>
      </c>
      <c r="C8921">
        <v>891280008</v>
      </c>
      <c r="D8921" t="s">
        <v>37</v>
      </c>
      <c r="E8921" t="s">
        <v>1434</v>
      </c>
      <c r="F8921" t="s">
        <v>11987</v>
      </c>
      <c r="H8921" t="s">
        <v>40</v>
      </c>
      <c r="J8921" s="3">
        <v>43465</v>
      </c>
      <c r="K8921" t="s">
        <v>57</v>
      </c>
      <c r="L8921" t="s">
        <v>64</v>
      </c>
      <c r="M8921">
        <v>59</v>
      </c>
      <c r="N8921" t="s">
        <v>1970</v>
      </c>
      <c r="O8921" t="s">
        <v>42</v>
      </c>
      <c r="P8921" t="s">
        <v>42</v>
      </c>
      <c r="Q8921" t="s">
        <v>42</v>
      </c>
      <c r="R8921" t="s">
        <v>42</v>
      </c>
      <c r="S8921" t="s">
        <v>42</v>
      </c>
      <c r="T8921" t="s">
        <v>42</v>
      </c>
      <c r="V8921" t="s">
        <v>43</v>
      </c>
    </row>
    <row r="8922" spans="1:22" x14ac:dyDescent="0.25">
      <c r="A8922">
        <v>13040601</v>
      </c>
      <c r="B8922" t="s">
        <v>61</v>
      </c>
      <c r="C8922">
        <v>891280008</v>
      </c>
      <c r="D8922" t="s">
        <v>37</v>
      </c>
      <c r="E8922" t="s">
        <v>1434</v>
      </c>
      <c r="F8922" t="s">
        <v>11988</v>
      </c>
      <c r="H8922" t="s">
        <v>40</v>
      </c>
      <c r="J8922" s="3">
        <v>43465</v>
      </c>
      <c r="K8922" t="s">
        <v>57</v>
      </c>
      <c r="L8922" t="s">
        <v>64</v>
      </c>
      <c r="M8922">
        <v>59</v>
      </c>
      <c r="N8922" t="s">
        <v>11989</v>
      </c>
      <c r="O8922" t="s">
        <v>42</v>
      </c>
      <c r="P8922" t="s">
        <v>42</v>
      </c>
      <c r="Q8922" t="s">
        <v>42</v>
      </c>
      <c r="R8922" t="s">
        <v>42</v>
      </c>
      <c r="S8922" t="s">
        <v>42</v>
      </c>
      <c r="T8922" t="s">
        <v>42</v>
      </c>
      <c r="V8922" t="s">
        <v>43</v>
      </c>
    </row>
    <row r="8923" spans="1:22" x14ac:dyDescent="0.25">
      <c r="A8923">
        <v>13040601</v>
      </c>
      <c r="B8923" t="s">
        <v>61</v>
      </c>
      <c r="C8923">
        <v>891280008</v>
      </c>
      <c r="D8923" t="s">
        <v>37</v>
      </c>
      <c r="E8923" t="s">
        <v>1434</v>
      </c>
      <c r="F8923" t="s">
        <v>11990</v>
      </c>
      <c r="H8923" t="s">
        <v>40</v>
      </c>
      <c r="J8923" s="3">
        <v>43465</v>
      </c>
      <c r="K8923" t="s">
        <v>57</v>
      </c>
      <c r="L8923" t="s">
        <v>64</v>
      </c>
      <c r="M8923">
        <v>59</v>
      </c>
      <c r="N8923" t="s">
        <v>11991</v>
      </c>
      <c r="O8923" t="s">
        <v>42</v>
      </c>
      <c r="P8923" t="s">
        <v>42</v>
      </c>
      <c r="Q8923" t="s">
        <v>42</v>
      </c>
      <c r="R8923" t="s">
        <v>42</v>
      </c>
      <c r="S8923" t="s">
        <v>42</v>
      </c>
      <c r="T8923" t="s">
        <v>42</v>
      </c>
      <c r="V8923" t="s">
        <v>43</v>
      </c>
    </row>
    <row r="8924" spans="1:22" x14ac:dyDescent="0.25">
      <c r="A8924">
        <v>13040601</v>
      </c>
      <c r="B8924" t="s">
        <v>61</v>
      </c>
      <c r="C8924">
        <v>891280008</v>
      </c>
      <c r="D8924" t="s">
        <v>37</v>
      </c>
      <c r="E8924" t="s">
        <v>1434</v>
      </c>
      <c r="F8924" t="s">
        <v>11992</v>
      </c>
      <c r="H8924" t="s">
        <v>40</v>
      </c>
      <c r="J8924" s="3">
        <v>43465</v>
      </c>
      <c r="K8924" t="s">
        <v>57</v>
      </c>
      <c r="L8924" t="s">
        <v>64</v>
      </c>
      <c r="M8924">
        <v>59</v>
      </c>
      <c r="N8924" t="s">
        <v>11993</v>
      </c>
      <c r="O8924" t="s">
        <v>42</v>
      </c>
      <c r="P8924" t="s">
        <v>42</v>
      </c>
      <c r="Q8924" t="s">
        <v>42</v>
      </c>
      <c r="R8924" t="s">
        <v>42</v>
      </c>
      <c r="S8924" t="s">
        <v>42</v>
      </c>
      <c r="T8924" t="s">
        <v>42</v>
      </c>
      <c r="V8924" t="s">
        <v>43</v>
      </c>
    </row>
    <row r="8925" spans="1:22" x14ac:dyDescent="0.25">
      <c r="A8925">
        <v>13040601</v>
      </c>
      <c r="B8925" t="s">
        <v>61</v>
      </c>
      <c r="C8925">
        <v>891280008</v>
      </c>
      <c r="D8925" t="s">
        <v>37</v>
      </c>
      <c r="E8925" t="s">
        <v>1434</v>
      </c>
      <c r="F8925" t="s">
        <v>11994</v>
      </c>
      <c r="H8925" t="s">
        <v>40</v>
      </c>
      <c r="J8925" s="3">
        <v>43465</v>
      </c>
      <c r="K8925" t="s">
        <v>57</v>
      </c>
      <c r="L8925" t="s">
        <v>64</v>
      </c>
      <c r="M8925">
        <v>59</v>
      </c>
      <c r="N8925" t="s">
        <v>11995</v>
      </c>
      <c r="O8925" t="s">
        <v>42</v>
      </c>
      <c r="P8925" t="s">
        <v>42</v>
      </c>
      <c r="Q8925" t="s">
        <v>42</v>
      </c>
      <c r="R8925" t="s">
        <v>42</v>
      </c>
      <c r="S8925" t="s">
        <v>42</v>
      </c>
      <c r="T8925" t="s">
        <v>42</v>
      </c>
      <c r="V8925" t="s">
        <v>43</v>
      </c>
    </row>
    <row r="8926" spans="1:22" x14ac:dyDescent="0.25">
      <c r="A8926">
        <v>13040601</v>
      </c>
      <c r="B8926" t="s">
        <v>61</v>
      </c>
      <c r="C8926">
        <v>891280008</v>
      </c>
      <c r="D8926" t="s">
        <v>37</v>
      </c>
      <c r="E8926" t="s">
        <v>1434</v>
      </c>
      <c r="F8926" t="s">
        <v>11996</v>
      </c>
      <c r="H8926" t="s">
        <v>40</v>
      </c>
      <c r="J8926" s="3">
        <v>43465</v>
      </c>
      <c r="K8926" t="s">
        <v>57</v>
      </c>
      <c r="L8926" t="s">
        <v>64</v>
      </c>
      <c r="M8926">
        <v>59</v>
      </c>
      <c r="N8926" t="s">
        <v>11997</v>
      </c>
      <c r="O8926" t="s">
        <v>42</v>
      </c>
      <c r="P8926" t="s">
        <v>42</v>
      </c>
      <c r="Q8926" t="s">
        <v>42</v>
      </c>
      <c r="R8926" t="s">
        <v>42</v>
      </c>
      <c r="S8926" t="s">
        <v>42</v>
      </c>
      <c r="T8926" t="s">
        <v>42</v>
      </c>
      <c r="V8926" t="s">
        <v>43</v>
      </c>
    </row>
    <row r="8927" spans="1:22" x14ac:dyDescent="0.25">
      <c r="A8927">
        <v>13040601</v>
      </c>
      <c r="B8927" t="s">
        <v>61</v>
      </c>
      <c r="C8927">
        <v>891280008</v>
      </c>
      <c r="D8927" t="s">
        <v>37</v>
      </c>
      <c r="E8927" t="s">
        <v>1434</v>
      </c>
      <c r="F8927" t="s">
        <v>11998</v>
      </c>
      <c r="H8927" t="s">
        <v>40</v>
      </c>
      <c r="J8927" s="3">
        <v>43465</v>
      </c>
      <c r="K8927" t="s">
        <v>57</v>
      </c>
      <c r="L8927" t="s">
        <v>64</v>
      </c>
      <c r="M8927">
        <v>59</v>
      </c>
      <c r="N8927" t="s">
        <v>11999</v>
      </c>
      <c r="O8927" t="s">
        <v>42</v>
      </c>
      <c r="P8927" t="s">
        <v>42</v>
      </c>
      <c r="Q8927" t="s">
        <v>42</v>
      </c>
      <c r="R8927" t="s">
        <v>42</v>
      </c>
      <c r="S8927" t="s">
        <v>42</v>
      </c>
      <c r="T8927" t="s">
        <v>42</v>
      </c>
      <c r="V8927" t="s">
        <v>43</v>
      </c>
    </row>
    <row r="8928" spans="1:22" x14ac:dyDescent="0.25">
      <c r="A8928">
        <v>13040601</v>
      </c>
      <c r="B8928" t="s">
        <v>61</v>
      </c>
      <c r="C8928">
        <v>891280008</v>
      </c>
      <c r="D8928" t="s">
        <v>37</v>
      </c>
      <c r="E8928" t="s">
        <v>1434</v>
      </c>
      <c r="F8928" t="s">
        <v>12000</v>
      </c>
      <c r="H8928" t="s">
        <v>40</v>
      </c>
      <c r="J8928" s="3">
        <v>43465</v>
      </c>
      <c r="K8928" t="s">
        <v>57</v>
      </c>
      <c r="L8928" t="s">
        <v>64</v>
      </c>
      <c r="M8928">
        <v>59</v>
      </c>
      <c r="N8928" t="s">
        <v>9000</v>
      </c>
      <c r="O8928" t="s">
        <v>42</v>
      </c>
      <c r="P8928" t="s">
        <v>42</v>
      </c>
      <c r="Q8928" t="s">
        <v>42</v>
      </c>
      <c r="R8928" t="s">
        <v>42</v>
      </c>
      <c r="S8928" t="s">
        <v>42</v>
      </c>
      <c r="T8928" t="s">
        <v>42</v>
      </c>
      <c r="V8928" t="s">
        <v>43</v>
      </c>
    </row>
    <row r="8929" spans="1:22" x14ac:dyDescent="0.25">
      <c r="A8929">
        <v>13040601</v>
      </c>
      <c r="B8929" t="s">
        <v>61</v>
      </c>
      <c r="C8929">
        <v>891280008</v>
      </c>
      <c r="D8929" t="s">
        <v>37</v>
      </c>
      <c r="E8929" t="s">
        <v>1434</v>
      </c>
      <c r="F8929" t="s">
        <v>12001</v>
      </c>
      <c r="H8929" t="s">
        <v>40</v>
      </c>
      <c r="J8929" s="3">
        <v>43465</v>
      </c>
      <c r="K8929" t="s">
        <v>57</v>
      </c>
      <c r="L8929" t="s">
        <v>64</v>
      </c>
      <c r="M8929">
        <v>59</v>
      </c>
      <c r="N8929" t="s">
        <v>12002</v>
      </c>
      <c r="O8929" t="s">
        <v>42</v>
      </c>
      <c r="P8929" t="s">
        <v>42</v>
      </c>
      <c r="Q8929" t="s">
        <v>42</v>
      </c>
      <c r="R8929" t="s">
        <v>42</v>
      </c>
      <c r="S8929" t="s">
        <v>42</v>
      </c>
      <c r="T8929" t="s">
        <v>42</v>
      </c>
      <c r="V8929" t="s">
        <v>43</v>
      </c>
    </row>
    <row r="8930" spans="1:22" x14ac:dyDescent="0.25">
      <c r="A8930">
        <v>13040601</v>
      </c>
      <c r="B8930" t="s">
        <v>61</v>
      </c>
      <c r="C8930">
        <v>891280008</v>
      </c>
      <c r="D8930" t="s">
        <v>37</v>
      </c>
      <c r="E8930" t="s">
        <v>1434</v>
      </c>
      <c r="F8930" t="s">
        <v>12003</v>
      </c>
      <c r="H8930" t="s">
        <v>40</v>
      </c>
      <c r="J8930" s="3">
        <v>43465</v>
      </c>
      <c r="K8930" t="s">
        <v>57</v>
      </c>
      <c r="L8930" t="s">
        <v>64</v>
      </c>
      <c r="M8930">
        <v>59</v>
      </c>
      <c r="N8930" t="s">
        <v>1970</v>
      </c>
      <c r="O8930" t="s">
        <v>42</v>
      </c>
      <c r="P8930" t="s">
        <v>42</v>
      </c>
      <c r="Q8930" t="s">
        <v>42</v>
      </c>
      <c r="R8930" t="s">
        <v>42</v>
      </c>
      <c r="S8930" t="s">
        <v>42</v>
      </c>
      <c r="T8930" t="s">
        <v>42</v>
      </c>
      <c r="V8930" t="s">
        <v>43</v>
      </c>
    </row>
    <row r="8931" spans="1:22" x14ac:dyDescent="0.25">
      <c r="A8931">
        <v>13040601</v>
      </c>
      <c r="B8931" t="s">
        <v>61</v>
      </c>
      <c r="C8931">
        <v>891280008</v>
      </c>
      <c r="D8931" t="s">
        <v>37</v>
      </c>
      <c r="E8931" t="s">
        <v>1434</v>
      </c>
      <c r="F8931" t="s">
        <v>12004</v>
      </c>
      <c r="H8931" t="s">
        <v>40</v>
      </c>
      <c r="J8931" s="3">
        <v>43465</v>
      </c>
      <c r="K8931" t="s">
        <v>57</v>
      </c>
      <c r="L8931" t="s">
        <v>64</v>
      </c>
      <c r="M8931">
        <v>59</v>
      </c>
      <c r="N8931" t="s">
        <v>12005</v>
      </c>
      <c r="O8931" t="s">
        <v>42</v>
      </c>
      <c r="P8931" t="s">
        <v>42</v>
      </c>
      <c r="Q8931" t="s">
        <v>42</v>
      </c>
      <c r="R8931" t="s">
        <v>42</v>
      </c>
      <c r="S8931" t="s">
        <v>42</v>
      </c>
      <c r="T8931" t="s">
        <v>42</v>
      </c>
      <c r="V8931" t="s">
        <v>43</v>
      </c>
    </row>
    <row r="8932" spans="1:22" x14ac:dyDescent="0.25">
      <c r="A8932">
        <v>13040601</v>
      </c>
      <c r="B8932" t="s">
        <v>61</v>
      </c>
      <c r="C8932">
        <v>891280008</v>
      </c>
      <c r="D8932" t="s">
        <v>37</v>
      </c>
      <c r="E8932" t="s">
        <v>1434</v>
      </c>
      <c r="F8932" t="s">
        <v>12006</v>
      </c>
      <c r="H8932" t="s">
        <v>40</v>
      </c>
      <c r="J8932" s="3">
        <v>43465</v>
      </c>
      <c r="K8932" t="s">
        <v>57</v>
      </c>
      <c r="L8932" t="s">
        <v>64</v>
      </c>
      <c r="M8932">
        <v>59</v>
      </c>
      <c r="N8932" t="s">
        <v>12007</v>
      </c>
      <c r="O8932" t="s">
        <v>42</v>
      </c>
      <c r="P8932" t="s">
        <v>42</v>
      </c>
      <c r="Q8932" t="s">
        <v>42</v>
      </c>
      <c r="R8932" t="s">
        <v>42</v>
      </c>
      <c r="S8932" t="s">
        <v>42</v>
      </c>
      <c r="T8932" t="s">
        <v>42</v>
      </c>
      <c r="V8932" t="s">
        <v>43</v>
      </c>
    </row>
    <row r="8933" spans="1:22" x14ac:dyDescent="0.25">
      <c r="A8933">
        <v>13040601</v>
      </c>
      <c r="B8933" t="s">
        <v>61</v>
      </c>
      <c r="C8933">
        <v>891280008</v>
      </c>
      <c r="D8933" t="s">
        <v>37</v>
      </c>
      <c r="E8933" t="s">
        <v>1434</v>
      </c>
      <c r="F8933" t="s">
        <v>12008</v>
      </c>
      <c r="H8933" t="s">
        <v>40</v>
      </c>
      <c r="J8933" s="3">
        <v>43465</v>
      </c>
      <c r="K8933" t="s">
        <v>57</v>
      </c>
      <c r="L8933" t="s">
        <v>64</v>
      </c>
      <c r="M8933">
        <v>59</v>
      </c>
      <c r="N8933" t="s">
        <v>11094</v>
      </c>
      <c r="O8933" t="s">
        <v>42</v>
      </c>
      <c r="P8933" t="s">
        <v>42</v>
      </c>
      <c r="Q8933" t="s">
        <v>42</v>
      </c>
      <c r="R8933" t="s">
        <v>42</v>
      </c>
      <c r="S8933" t="s">
        <v>42</v>
      </c>
      <c r="T8933" t="s">
        <v>42</v>
      </c>
      <c r="V8933" t="s">
        <v>43</v>
      </c>
    </row>
    <row r="8934" spans="1:22" x14ac:dyDescent="0.25">
      <c r="A8934">
        <v>13040601</v>
      </c>
      <c r="B8934" t="s">
        <v>61</v>
      </c>
      <c r="C8934">
        <v>891280008</v>
      </c>
      <c r="D8934" t="s">
        <v>37</v>
      </c>
      <c r="E8934" t="s">
        <v>1434</v>
      </c>
      <c r="F8934" t="s">
        <v>12009</v>
      </c>
      <c r="H8934" t="s">
        <v>40</v>
      </c>
      <c r="J8934" s="3">
        <v>43465</v>
      </c>
      <c r="K8934" t="s">
        <v>57</v>
      </c>
      <c r="L8934" t="s">
        <v>64</v>
      </c>
      <c r="M8934">
        <v>59</v>
      </c>
      <c r="N8934" t="s">
        <v>12010</v>
      </c>
      <c r="O8934" t="s">
        <v>42</v>
      </c>
      <c r="P8934" t="s">
        <v>42</v>
      </c>
      <c r="Q8934" t="s">
        <v>42</v>
      </c>
      <c r="R8934" t="s">
        <v>42</v>
      </c>
      <c r="S8934" t="s">
        <v>42</v>
      </c>
      <c r="T8934" t="s">
        <v>42</v>
      </c>
      <c r="V8934" t="s">
        <v>43</v>
      </c>
    </row>
    <row r="8935" spans="1:22" x14ac:dyDescent="0.25">
      <c r="A8935">
        <v>13040601</v>
      </c>
      <c r="B8935" t="s">
        <v>61</v>
      </c>
      <c r="C8935">
        <v>891280008</v>
      </c>
      <c r="D8935" t="s">
        <v>37</v>
      </c>
      <c r="E8935" t="s">
        <v>1434</v>
      </c>
      <c r="F8935" t="s">
        <v>12011</v>
      </c>
      <c r="H8935" t="s">
        <v>40</v>
      </c>
      <c r="J8935" s="3">
        <v>43465</v>
      </c>
      <c r="K8935" t="s">
        <v>57</v>
      </c>
      <c r="L8935" t="s">
        <v>64</v>
      </c>
      <c r="M8935">
        <v>59</v>
      </c>
      <c r="N8935" t="s">
        <v>8822</v>
      </c>
      <c r="O8935" t="s">
        <v>42</v>
      </c>
      <c r="P8935" t="s">
        <v>42</v>
      </c>
      <c r="Q8935" t="s">
        <v>42</v>
      </c>
      <c r="R8935" t="s">
        <v>42</v>
      </c>
      <c r="S8935" t="s">
        <v>42</v>
      </c>
      <c r="T8935" t="s">
        <v>42</v>
      </c>
      <c r="V8935" t="s">
        <v>43</v>
      </c>
    </row>
    <row r="8936" spans="1:22" x14ac:dyDescent="0.25">
      <c r="A8936">
        <v>13040601</v>
      </c>
      <c r="B8936" t="s">
        <v>61</v>
      </c>
      <c r="C8936">
        <v>891280008</v>
      </c>
      <c r="D8936" t="s">
        <v>37</v>
      </c>
      <c r="E8936" t="s">
        <v>1434</v>
      </c>
      <c r="F8936" t="s">
        <v>12012</v>
      </c>
      <c r="H8936" t="s">
        <v>40</v>
      </c>
      <c r="J8936" s="3">
        <v>43465</v>
      </c>
      <c r="K8936" t="s">
        <v>57</v>
      </c>
      <c r="L8936" t="s">
        <v>64</v>
      </c>
      <c r="M8936">
        <v>59</v>
      </c>
      <c r="N8936" t="s">
        <v>10507</v>
      </c>
      <c r="O8936" t="s">
        <v>42</v>
      </c>
      <c r="P8936" t="s">
        <v>42</v>
      </c>
      <c r="Q8936" t="s">
        <v>42</v>
      </c>
      <c r="R8936" t="s">
        <v>42</v>
      </c>
      <c r="S8936" t="s">
        <v>42</v>
      </c>
      <c r="T8936" t="s">
        <v>42</v>
      </c>
      <c r="V8936" t="s">
        <v>43</v>
      </c>
    </row>
    <row r="8937" spans="1:22" x14ac:dyDescent="0.25">
      <c r="A8937">
        <v>13040601</v>
      </c>
      <c r="B8937" t="s">
        <v>61</v>
      </c>
      <c r="C8937">
        <v>891280008</v>
      </c>
      <c r="D8937" t="s">
        <v>37</v>
      </c>
      <c r="E8937" t="s">
        <v>1434</v>
      </c>
      <c r="F8937" t="s">
        <v>12013</v>
      </c>
      <c r="H8937" t="s">
        <v>40</v>
      </c>
      <c r="J8937" s="3">
        <v>43465</v>
      </c>
      <c r="K8937" t="s">
        <v>57</v>
      </c>
      <c r="L8937" t="s">
        <v>64</v>
      </c>
      <c r="M8937">
        <v>59</v>
      </c>
      <c r="N8937" t="s">
        <v>12014</v>
      </c>
      <c r="O8937" t="s">
        <v>42</v>
      </c>
      <c r="P8937" t="s">
        <v>42</v>
      </c>
      <c r="Q8937" t="s">
        <v>42</v>
      </c>
      <c r="R8937" t="s">
        <v>42</v>
      </c>
      <c r="S8937" t="s">
        <v>42</v>
      </c>
      <c r="T8937" t="s">
        <v>42</v>
      </c>
      <c r="V8937" t="s">
        <v>43</v>
      </c>
    </row>
    <row r="8938" spans="1:22" x14ac:dyDescent="0.25">
      <c r="A8938">
        <v>13040601</v>
      </c>
      <c r="B8938" t="s">
        <v>61</v>
      </c>
      <c r="C8938">
        <v>891280008</v>
      </c>
      <c r="D8938" t="s">
        <v>37</v>
      </c>
      <c r="E8938" t="s">
        <v>1434</v>
      </c>
      <c r="F8938" t="s">
        <v>12015</v>
      </c>
      <c r="H8938" t="s">
        <v>40</v>
      </c>
      <c r="J8938" s="3">
        <v>43465</v>
      </c>
      <c r="K8938" t="s">
        <v>57</v>
      </c>
      <c r="L8938" t="s">
        <v>64</v>
      </c>
      <c r="M8938">
        <v>59</v>
      </c>
      <c r="N8938" t="s">
        <v>12016</v>
      </c>
      <c r="O8938" t="s">
        <v>42</v>
      </c>
      <c r="P8938" t="s">
        <v>42</v>
      </c>
      <c r="Q8938" t="s">
        <v>42</v>
      </c>
      <c r="R8938" t="s">
        <v>42</v>
      </c>
      <c r="S8938" t="s">
        <v>42</v>
      </c>
      <c r="T8938" t="s">
        <v>42</v>
      </c>
      <c r="V8938" t="s">
        <v>43</v>
      </c>
    </row>
    <row r="8939" spans="1:22" x14ac:dyDescent="0.25">
      <c r="A8939">
        <v>13040601</v>
      </c>
      <c r="B8939" t="s">
        <v>61</v>
      </c>
      <c r="C8939">
        <v>891280008</v>
      </c>
      <c r="D8939" t="s">
        <v>37</v>
      </c>
      <c r="E8939" t="s">
        <v>1434</v>
      </c>
      <c r="F8939" t="s">
        <v>12017</v>
      </c>
      <c r="H8939" t="s">
        <v>40</v>
      </c>
      <c r="J8939" s="3">
        <v>43465</v>
      </c>
      <c r="K8939" t="s">
        <v>57</v>
      </c>
      <c r="L8939" t="s">
        <v>64</v>
      </c>
      <c r="M8939">
        <v>59</v>
      </c>
      <c r="N8939" t="s">
        <v>1970</v>
      </c>
      <c r="O8939" t="s">
        <v>42</v>
      </c>
      <c r="P8939" t="s">
        <v>42</v>
      </c>
      <c r="Q8939" t="s">
        <v>42</v>
      </c>
      <c r="R8939" t="s">
        <v>42</v>
      </c>
      <c r="S8939" t="s">
        <v>42</v>
      </c>
      <c r="T8939" t="s">
        <v>42</v>
      </c>
      <c r="V8939" t="s">
        <v>43</v>
      </c>
    </row>
    <row r="8940" spans="1:22" x14ac:dyDescent="0.25">
      <c r="A8940">
        <v>13040601</v>
      </c>
      <c r="B8940" t="s">
        <v>61</v>
      </c>
      <c r="C8940">
        <v>891280008</v>
      </c>
      <c r="D8940" t="s">
        <v>37</v>
      </c>
      <c r="E8940" t="s">
        <v>1434</v>
      </c>
      <c r="F8940" t="s">
        <v>12018</v>
      </c>
      <c r="H8940" t="s">
        <v>40</v>
      </c>
      <c r="J8940" s="3">
        <v>43465</v>
      </c>
      <c r="K8940" t="s">
        <v>57</v>
      </c>
      <c r="L8940" t="s">
        <v>64</v>
      </c>
      <c r="M8940">
        <v>59</v>
      </c>
      <c r="N8940" t="s">
        <v>12019</v>
      </c>
      <c r="O8940" t="s">
        <v>42</v>
      </c>
      <c r="P8940" t="s">
        <v>42</v>
      </c>
      <c r="Q8940" t="s">
        <v>42</v>
      </c>
      <c r="R8940" t="s">
        <v>42</v>
      </c>
      <c r="S8940" t="s">
        <v>42</v>
      </c>
      <c r="T8940" t="s">
        <v>42</v>
      </c>
      <c r="V8940" t="s">
        <v>43</v>
      </c>
    </row>
    <row r="8941" spans="1:22" x14ac:dyDescent="0.25">
      <c r="A8941">
        <v>13040601</v>
      </c>
      <c r="B8941" t="s">
        <v>61</v>
      </c>
      <c r="C8941">
        <v>891280008</v>
      </c>
      <c r="D8941" t="s">
        <v>37</v>
      </c>
      <c r="E8941" t="s">
        <v>1434</v>
      </c>
      <c r="F8941" t="s">
        <v>12020</v>
      </c>
      <c r="H8941" t="s">
        <v>40</v>
      </c>
      <c r="J8941" s="3">
        <v>43465</v>
      </c>
      <c r="K8941" t="s">
        <v>57</v>
      </c>
      <c r="L8941" t="s">
        <v>64</v>
      </c>
      <c r="M8941">
        <v>59</v>
      </c>
      <c r="N8941" t="s">
        <v>12021</v>
      </c>
      <c r="O8941" t="s">
        <v>42</v>
      </c>
      <c r="P8941" t="s">
        <v>42</v>
      </c>
      <c r="Q8941" t="s">
        <v>42</v>
      </c>
      <c r="R8941" t="s">
        <v>42</v>
      </c>
      <c r="S8941" t="s">
        <v>42</v>
      </c>
      <c r="T8941" t="s">
        <v>42</v>
      </c>
      <c r="V8941" t="s">
        <v>43</v>
      </c>
    </row>
    <row r="8942" spans="1:22" x14ac:dyDescent="0.25">
      <c r="A8942">
        <v>13040601</v>
      </c>
      <c r="B8942" t="s">
        <v>61</v>
      </c>
      <c r="C8942">
        <v>891280008</v>
      </c>
      <c r="D8942" t="s">
        <v>37</v>
      </c>
      <c r="E8942" t="s">
        <v>1434</v>
      </c>
      <c r="F8942" t="s">
        <v>12022</v>
      </c>
      <c r="H8942" t="s">
        <v>40</v>
      </c>
      <c r="J8942" s="3">
        <v>43465</v>
      </c>
      <c r="K8942" t="s">
        <v>57</v>
      </c>
      <c r="L8942" t="s">
        <v>64</v>
      </c>
      <c r="M8942">
        <v>59</v>
      </c>
      <c r="N8942" t="s">
        <v>12023</v>
      </c>
      <c r="O8942" t="s">
        <v>42</v>
      </c>
      <c r="P8942" t="s">
        <v>42</v>
      </c>
      <c r="Q8942" t="s">
        <v>42</v>
      </c>
      <c r="R8942" t="s">
        <v>42</v>
      </c>
      <c r="S8942" t="s">
        <v>42</v>
      </c>
      <c r="T8942" t="s">
        <v>42</v>
      </c>
      <c r="V8942" t="s">
        <v>43</v>
      </c>
    </row>
    <row r="8943" spans="1:22" x14ac:dyDescent="0.25">
      <c r="A8943">
        <v>13040601</v>
      </c>
      <c r="B8943" t="s">
        <v>61</v>
      </c>
      <c r="C8943">
        <v>891280008</v>
      </c>
      <c r="D8943" t="s">
        <v>37</v>
      </c>
      <c r="E8943" t="s">
        <v>1434</v>
      </c>
      <c r="F8943" t="s">
        <v>12024</v>
      </c>
      <c r="H8943" t="s">
        <v>40</v>
      </c>
      <c r="J8943" s="3">
        <v>43465</v>
      </c>
      <c r="K8943" t="s">
        <v>57</v>
      </c>
      <c r="L8943" t="s">
        <v>64</v>
      </c>
      <c r="M8943">
        <v>59</v>
      </c>
      <c r="N8943" t="s">
        <v>1970</v>
      </c>
      <c r="O8943" t="s">
        <v>42</v>
      </c>
      <c r="P8943" t="s">
        <v>42</v>
      </c>
      <c r="Q8943" t="s">
        <v>42</v>
      </c>
      <c r="R8943" t="s">
        <v>42</v>
      </c>
      <c r="S8943" t="s">
        <v>42</v>
      </c>
      <c r="T8943" t="s">
        <v>42</v>
      </c>
      <c r="V8943" t="s">
        <v>43</v>
      </c>
    </row>
    <row r="8944" spans="1:22" x14ac:dyDescent="0.25">
      <c r="A8944">
        <v>13040601</v>
      </c>
      <c r="B8944" t="s">
        <v>61</v>
      </c>
      <c r="C8944">
        <v>891280008</v>
      </c>
      <c r="D8944" t="s">
        <v>37</v>
      </c>
      <c r="E8944" t="s">
        <v>1434</v>
      </c>
      <c r="F8944" t="s">
        <v>12025</v>
      </c>
      <c r="H8944" t="s">
        <v>40</v>
      </c>
      <c r="J8944" s="3">
        <v>43465</v>
      </c>
      <c r="K8944" t="s">
        <v>57</v>
      </c>
      <c r="L8944" t="s">
        <v>64</v>
      </c>
      <c r="M8944">
        <v>59</v>
      </c>
      <c r="N8944" t="s">
        <v>12026</v>
      </c>
      <c r="O8944" t="s">
        <v>42</v>
      </c>
      <c r="P8944" t="s">
        <v>42</v>
      </c>
      <c r="Q8944" t="s">
        <v>42</v>
      </c>
      <c r="R8944" t="s">
        <v>42</v>
      </c>
      <c r="S8944" t="s">
        <v>42</v>
      </c>
      <c r="T8944" t="s">
        <v>42</v>
      </c>
      <c r="V8944" t="s">
        <v>43</v>
      </c>
    </row>
    <row r="8945" spans="1:22" x14ac:dyDescent="0.25">
      <c r="A8945">
        <v>13040601</v>
      </c>
      <c r="B8945" t="s">
        <v>61</v>
      </c>
      <c r="C8945">
        <v>891280008</v>
      </c>
      <c r="D8945" t="s">
        <v>37</v>
      </c>
      <c r="E8945" t="s">
        <v>1434</v>
      </c>
      <c r="F8945" t="s">
        <v>12027</v>
      </c>
      <c r="H8945" t="s">
        <v>40</v>
      </c>
      <c r="J8945" s="3">
        <v>43465</v>
      </c>
      <c r="K8945" t="s">
        <v>57</v>
      </c>
      <c r="L8945" t="s">
        <v>64</v>
      </c>
      <c r="M8945">
        <v>59</v>
      </c>
      <c r="N8945" t="s">
        <v>12028</v>
      </c>
      <c r="O8945" t="s">
        <v>42</v>
      </c>
      <c r="P8945" t="s">
        <v>42</v>
      </c>
      <c r="Q8945" t="s">
        <v>42</v>
      </c>
      <c r="R8945" t="s">
        <v>42</v>
      </c>
      <c r="S8945" t="s">
        <v>42</v>
      </c>
      <c r="T8945" t="s">
        <v>42</v>
      </c>
      <c r="V8945" t="s">
        <v>43</v>
      </c>
    </row>
    <row r="8946" spans="1:22" x14ac:dyDescent="0.25">
      <c r="A8946">
        <v>13040601</v>
      </c>
      <c r="B8946" t="s">
        <v>61</v>
      </c>
      <c r="C8946">
        <v>891280008</v>
      </c>
      <c r="D8946" t="s">
        <v>37</v>
      </c>
      <c r="E8946" t="s">
        <v>1434</v>
      </c>
      <c r="F8946" t="s">
        <v>12029</v>
      </c>
      <c r="H8946" t="s">
        <v>40</v>
      </c>
      <c r="J8946" s="3">
        <v>43465</v>
      </c>
      <c r="K8946" t="s">
        <v>57</v>
      </c>
      <c r="L8946" t="s">
        <v>64</v>
      </c>
      <c r="M8946">
        <v>59</v>
      </c>
      <c r="N8946" t="s">
        <v>10263</v>
      </c>
      <c r="O8946" t="s">
        <v>42</v>
      </c>
      <c r="P8946" t="s">
        <v>42</v>
      </c>
      <c r="Q8946" t="s">
        <v>42</v>
      </c>
      <c r="R8946" t="s">
        <v>42</v>
      </c>
      <c r="S8946" t="s">
        <v>42</v>
      </c>
      <c r="T8946" t="s">
        <v>42</v>
      </c>
      <c r="V8946" t="s">
        <v>43</v>
      </c>
    </row>
    <row r="8947" spans="1:22" x14ac:dyDescent="0.25">
      <c r="A8947">
        <v>13040601</v>
      </c>
      <c r="B8947" t="s">
        <v>61</v>
      </c>
      <c r="C8947">
        <v>891280008</v>
      </c>
      <c r="D8947" t="s">
        <v>37</v>
      </c>
      <c r="E8947" t="s">
        <v>1434</v>
      </c>
      <c r="F8947" t="s">
        <v>12030</v>
      </c>
      <c r="H8947" t="s">
        <v>40</v>
      </c>
      <c r="J8947" s="3">
        <v>43465</v>
      </c>
      <c r="K8947" t="s">
        <v>57</v>
      </c>
      <c r="L8947" t="s">
        <v>64</v>
      </c>
      <c r="M8947">
        <v>59</v>
      </c>
      <c r="N8947" t="s">
        <v>12031</v>
      </c>
      <c r="O8947" t="s">
        <v>42</v>
      </c>
      <c r="P8947" t="s">
        <v>42</v>
      </c>
      <c r="Q8947" t="s">
        <v>42</v>
      </c>
      <c r="R8947" t="s">
        <v>42</v>
      </c>
      <c r="S8947" t="s">
        <v>42</v>
      </c>
      <c r="T8947" t="s">
        <v>42</v>
      </c>
      <c r="V8947" t="s">
        <v>43</v>
      </c>
    </row>
    <row r="8948" spans="1:22" x14ac:dyDescent="0.25">
      <c r="A8948">
        <v>13040601</v>
      </c>
      <c r="B8948" t="s">
        <v>61</v>
      </c>
      <c r="C8948">
        <v>891280008</v>
      </c>
      <c r="D8948" t="s">
        <v>37</v>
      </c>
      <c r="E8948" t="s">
        <v>1434</v>
      </c>
      <c r="F8948" t="s">
        <v>12032</v>
      </c>
      <c r="H8948" t="s">
        <v>40</v>
      </c>
      <c r="J8948" s="3">
        <v>43465</v>
      </c>
      <c r="K8948" t="s">
        <v>57</v>
      </c>
      <c r="L8948" t="s">
        <v>64</v>
      </c>
      <c r="M8948">
        <v>59</v>
      </c>
      <c r="N8948" t="s">
        <v>12033</v>
      </c>
      <c r="O8948" t="s">
        <v>42</v>
      </c>
      <c r="P8948" t="s">
        <v>42</v>
      </c>
      <c r="Q8948" t="s">
        <v>42</v>
      </c>
      <c r="R8948" t="s">
        <v>42</v>
      </c>
      <c r="S8948" t="s">
        <v>42</v>
      </c>
      <c r="T8948" t="s">
        <v>42</v>
      </c>
      <c r="V8948" t="s">
        <v>43</v>
      </c>
    </row>
    <row r="8949" spans="1:22" x14ac:dyDescent="0.25">
      <c r="A8949">
        <v>13040601</v>
      </c>
      <c r="B8949" t="s">
        <v>61</v>
      </c>
      <c r="C8949">
        <v>891280008</v>
      </c>
      <c r="D8949" t="s">
        <v>37</v>
      </c>
      <c r="E8949" t="s">
        <v>1434</v>
      </c>
      <c r="F8949" t="s">
        <v>12034</v>
      </c>
      <c r="H8949" t="s">
        <v>40</v>
      </c>
      <c r="J8949" s="3">
        <v>43465</v>
      </c>
      <c r="K8949" t="s">
        <v>57</v>
      </c>
      <c r="L8949" t="s">
        <v>64</v>
      </c>
      <c r="M8949">
        <v>59</v>
      </c>
      <c r="N8949" t="s">
        <v>12035</v>
      </c>
      <c r="O8949" t="s">
        <v>42</v>
      </c>
      <c r="P8949" t="s">
        <v>42</v>
      </c>
      <c r="Q8949" t="s">
        <v>42</v>
      </c>
      <c r="R8949" t="s">
        <v>42</v>
      </c>
      <c r="S8949" t="s">
        <v>42</v>
      </c>
      <c r="T8949" t="s">
        <v>42</v>
      </c>
      <c r="V8949" t="s">
        <v>43</v>
      </c>
    </row>
    <row r="8950" spans="1:22" x14ac:dyDescent="0.25">
      <c r="A8950">
        <v>13040601</v>
      </c>
      <c r="B8950" t="s">
        <v>61</v>
      </c>
      <c r="C8950">
        <v>891280008</v>
      </c>
      <c r="D8950" t="s">
        <v>37</v>
      </c>
      <c r="E8950" t="s">
        <v>1434</v>
      </c>
      <c r="F8950" t="s">
        <v>12036</v>
      </c>
      <c r="H8950" t="s">
        <v>40</v>
      </c>
      <c r="J8950" s="3">
        <v>43465</v>
      </c>
      <c r="K8950" t="s">
        <v>57</v>
      </c>
      <c r="L8950" t="s">
        <v>64</v>
      </c>
      <c r="M8950">
        <v>59</v>
      </c>
      <c r="N8950" t="s">
        <v>8831</v>
      </c>
      <c r="O8950" t="s">
        <v>42</v>
      </c>
      <c r="P8950" t="s">
        <v>42</v>
      </c>
      <c r="Q8950" t="s">
        <v>42</v>
      </c>
      <c r="R8950" t="s">
        <v>42</v>
      </c>
      <c r="S8950" t="s">
        <v>42</v>
      </c>
      <c r="T8950" t="s">
        <v>42</v>
      </c>
      <c r="V8950" t="s">
        <v>43</v>
      </c>
    </row>
    <row r="8951" spans="1:22" x14ac:dyDescent="0.25">
      <c r="A8951">
        <v>13040601</v>
      </c>
      <c r="B8951" t="s">
        <v>61</v>
      </c>
      <c r="C8951">
        <v>891280008</v>
      </c>
      <c r="D8951" t="s">
        <v>37</v>
      </c>
      <c r="E8951" t="s">
        <v>1434</v>
      </c>
      <c r="F8951" t="s">
        <v>12037</v>
      </c>
      <c r="H8951" t="s">
        <v>40</v>
      </c>
      <c r="J8951" s="3">
        <v>43465</v>
      </c>
      <c r="K8951" t="s">
        <v>57</v>
      </c>
      <c r="L8951" t="s">
        <v>64</v>
      </c>
      <c r="M8951">
        <v>59</v>
      </c>
      <c r="N8951" t="s">
        <v>8831</v>
      </c>
      <c r="O8951" t="s">
        <v>42</v>
      </c>
      <c r="P8951" t="s">
        <v>42</v>
      </c>
      <c r="Q8951" t="s">
        <v>42</v>
      </c>
      <c r="R8951" t="s">
        <v>42</v>
      </c>
      <c r="S8951" t="s">
        <v>42</v>
      </c>
      <c r="T8951" t="s">
        <v>42</v>
      </c>
      <c r="V8951" t="s">
        <v>43</v>
      </c>
    </row>
    <row r="8952" spans="1:22" x14ac:dyDescent="0.25">
      <c r="A8952">
        <v>13040601</v>
      </c>
      <c r="B8952" t="s">
        <v>61</v>
      </c>
      <c r="C8952">
        <v>891280008</v>
      </c>
      <c r="D8952" t="s">
        <v>37</v>
      </c>
      <c r="E8952" t="s">
        <v>1434</v>
      </c>
      <c r="F8952" t="s">
        <v>12038</v>
      </c>
      <c r="H8952" t="s">
        <v>40</v>
      </c>
      <c r="J8952" s="3">
        <v>43465</v>
      </c>
      <c r="K8952" t="s">
        <v>57</v>
      </c>
      <c r="L8952" t="s">
        <v>64</v>
      </c>
      <c r="M8952">
        <v>59</v>
      </c>
      <c r="N8952" t="s">
        <v>10708</v>
      </c>
      <c r="O8952" t="s">
        <v>42</v>
      </c>
      <c r="P8952" t="s">
        <v>42</v>
      </c>
      <c r="Q8952" t="s">
        <v>42</v>
      </c>
      <c r="R8952" t="s">
        <v>42</v>
      </c>
      <c r="S8952" t="s">
        <v>42</v>
      </c>
      <c r="T8952" t="s">
        <v>42</v>
      </c>
      <c r="V8952" t="s">
        <v>43</v>
      </c>
    </row>
    <row r="8953" spans="1:22" x14ac:dyDescent="0.25">
      <c r="A8953">
        <v>13040601</v>
      </c>
      <c r="B8953" t="s">
        <v>61</v>
      </c>
      <c r="C8953">
        <v>891280008</v>
      </c>
      <c r="D8953" t="s">
        <v>37</v>
      </c>
      <c r="E8953" t="s">
        <v>1434</v>
      </c>
      <c r="F8953" t="s">
        <v>12039</v>
      </c>
      <c r="H8953" t="s">
        <v>40</v>
      </c>
      <c r="J8953" s="3">
        <v>43465</v>
      </c>
      <c r="K8953" t="s">
        <v>57</v>
      </c>
      <c r="L8953" t="s">
        <v>64</v>
      </c>
      <c r="M8953">
        <v>59</v>
      </c>
      <c r="N8953" t="s">
        <v>8831</v>
      </c>
      <c r="O8953" t="s">
        <v>42</v>
      </c>
      <c r="P8953" t="s">
        <v>42</v>
      </c>
      <c r="Q8953" t="s">
        <v>42</v>
      </c>
      <c r="R8953" t="s">
        <v>42</v>
      </c>
      <c r="S8953" t="s">
        <v>42</v>
      </c>
      <c r="T8953" t="s">
        <v>42</v>
      </c>
      <c r="V8953" t="s">
        <v>43</v>
      </c>
    </row>
    <row r="8954" spans="1:22" x14ac:dyDescent="0.25">
      <c r="A8954">
        <v>13040601</v>
      </c>
      <c r="B8954" t="s">
        <v>61</v>
      </c>
      <c r="C8954">
        <v>891280008</v>
      </c>
      <c r="D8954" t="s">
        <v>37</v>
      </c>
      <c r="E8954" t="s">
        <v>1434</v>
      </c>
      <c r="F8954" t="s">
        <v>12040</v>
      </c>
      <c r="H8954" t="s">
        <v>40</v>
      </c>
      <c r="J8954" s="3">
        <v>43465</v>
      </c>
      <c r="K8954" t="s">
        <v>57</v>
      </c>
      <c r="L8954" t="s">
        <v>64</v>
      </c>
      <c r="M8954">
        <v>59</v>
      </c>
      <c r="N8954" t="s">
        <v>10310</v>
      </c>
      <c r="O8954" t="s">
        <v>42</v>
      </c>
      <c r="P8954" t="s">
        <v>42</v>
      </c>
      <c r="Q8954" t="s">
        <v>42</v>
      </c>
      <c r="R8954" t="s">
        <v>42</v>
      </c>
      <c r="S8954" t="s">
        <v>42</v>
      </c>
      <c r="T8954" t="s">
        <v>42</v>
      </c>
      <c r="V8954" t="s">
        <v>43</v>
      </c>
    </row>
    <row r="8955" spans="1:22" x14ac:dyDescent="0.25">
      <c r="A8955">
        <v>13040601</v>
      </c>
      <c r="B8955" t="s">
        <v>61</v>
      </c>
      <c r="C8955">
        <v>891280008</v>
      </c>
      <c r="D8955" t="s">
        <v>37</v>
      </c>
      <c r="E8955" t="s">
        <v>1434</v>
      </c>
      <c r="F8955" t="s">
        <v>12041</v>
      </c>
      <c r="H8955" t="s">
        <v>40</v>
      </c>
      <c r="J8955" s="3">
        <v>43465</v>
      </c>
      <c r="K8955" t="s">
        <v>57</v>
      </c>
      <c r="L8955" t="s">
        <v>64</v>
      </c>
      <c r="M8955">
        <v>59</v>
      </c>
      <c r="N8955" t="s">
        <v>8831</v>
      </c>
      <c r="O8955" t="s">
        <v>42</v>
      </c>
      <c r="P8955" t="s">
        <v>42</v>
      </c>
      <c r="Q8955" t="s">
        <v>42</v>
      </c>
      <c r="R8955" t="s">
        <v>42</v>
      </c>
      <c r="S8955" t="s">
        <v>42</v>
      </c>
      <c r="T8955" t="s">
        <v>42</v>
      </c>
      <c r="V8955" t="s">
        <v>43</v>
      </c>
    </row>
    <row r="8956" spans="1:22" x14ac:dyDescent="0.25">
      <c r="A8956">
        <v>13040601</v>
      </c>
      <c r="B8956" t="s">
        <v>61</v>
      </c>
      <c r="C8956">
        <v>891280008</v>
      </c>
      <c r="D8956" t="s">
        <v>37</v>
      </c>
      <c r="E8956" t="s">
        <v>1434</v>
      </c>
      <c r="F8956" t="s">
        <v>12042</v>
      </c>
      <c r="H8956" t="s">
        <v>40</v>
      </c>
      <c r="J8956" s="3">
        <v>43465</v>
      </c>
      <c r="K8956" t="s">
        <v>57</v>
      </c>
      <c r="L8956" t="s">
        <v>64</v>
      </c>
      <c r="M8956">
        <v>59</v>
      </c>
      <c r="N8956" t="s">
        <v>12043</v>
      </c>
      <c r="O8956" t="s">
        <v>42</v>
      </c>
      <c r="P8956" t="s">
        <v>42</v>
      </c>
      <c r="Q8956" t="s">
        <v>42</v>
      </c>
      <c r="R8956" t="s">
        <v>42</v>
      </c>
      <c r="S8956" t="s">
        <v>42</v>
      </c>
      <c r="T8956" t="s">
        <v>42</v>
      </c>
      <c r="V8956" t="s">
        <v>43</v>
      </c>
    </row>
    <row r="8957" spans="1:22" x14ac:dyDescent="0.25">
      <c r="A8957">
        <v>13040601</v>
      </c>
      <c r="B8957" t="s">
        <v>61</v>
      </c>
      <c r="C8957">
        <v>891280008</v>
      </c>
      <c r="D8957" t="s">
        <v>37</v>
      </c>
      <c r="E8957" t="s">
        <v>1434</v>
      </c>
      <c r="F8957" t="s">
        <v>12044</v>
      </c>
      <c r="H8957" t="s">
        <v>40</v>
      </c>
      <c r="J8957" s="3">
        <v>43465</v>
      </c>
      <c r="K8957" t="s">
        <v>57</v>
      </c>
      <c r="L8957" t="s">
        <v>64</v>
      </c>
      <c r="M8957">
        <v>59</v>
      </c>
      <c r="N8957" t="s">
        <v>8831</v>
      </c>
      <c r="O8957" t="s">
        <v>42</v>
      </c>
      <c r="P8957" t="s">
        <v>42</v>
      </c>
      <c r="Q8957" t="s">
        <v>42</v>
      </c>
      <c r="R8957" t="s">
        <v>42</v>
      </c>
      <c r="S8957" t="s">
        <v>42</v>
      </c>
      <c r="T8957" t="s">
        <v>42</v>
      </c>
      <c r="V8957" t="s">
        <v>43</v>
      </c>
    </row>
    <row r="8958" spans="1:22" x14ac:dyDescent="0.25">
      <c r="A8958">
        <v>13040601</v>
      </c>
      <c r="B8958" t="s">
        <v>61</v>
      </c>
      <c r="C8958">
        <v>891280008</v>
      </c>
      <c r="D8958" t="s">
        <v>37</v>
      </c>
      <c r="E8958" t="s">
        <v>1434</v>
      </c>
      <c r="F8958" t="s">
        <v>12045</v>
      </c>
      <c r="H8958" t="s">
        <v>40</v>
      </c>
      <c r="J8958" s="3">
        <v>43465</v>
      </c>
      <c r="K8958" t="s">
        <v>57</v>
      </c>
      <c r="L8958" t="s">
        <v>64</v>
      </c>
      <c r="M8958">
        <v>59</v>
      </c>
      <c r="N8958" t="s">
        <v>12046</v>
      </c>
      <c r="O8958" t="s">
        <v>42</v>
      </c>
      <c r="P8958" t="s">
        <v>42</v>
      </c>
      <c r="Q8958" t="s">
        <v>42</v>
      </c>
      <c r="R8958" t="s">
        <v>42</v>
      </c>
      <c r="S8958" t="s">
        <v>42</v>
      </c>
      <c r="T8958" t="s">
        <v>42</v>
      </c>
      <c r="V8958" t="s">
        <v>43</v>
      </c>
    </row>
    <row r="8959" spans="1:22" x14ac:dyDescent="0.25">
      <c r="A8959">
        <v>13040601</v>
      </c>
      <c r="B8959" t="s">
        <v>61</v>
      </c>
      <c r="C8959">
        <v>891280008</v>
      </c>
      <c r="D8959" t="s">
        <v>37</v>
      </c>
      <c r="E8959" t="s">
        <v>1434</v>
      </c>
      <c r="F8959" t="s">
        <v>12047</v>
      </c>
      <c r="H8959" t="s">
        <v>40</v>
      </c>
      <c r="J8959" s="3">
        <v>43465</v>
      </c>
      <c r="K8959" t="s">
        <v>57</v>
      </c>
      <c r="L8959" t="s">
        <v>64</v>
      </c>
      <c r="M8959">
        <v>59</v>
      </c>
      <c r="N8959" t="s">
        <v>8831</v>
      </c>
      <c r="O8959" t="s">
        <v>42</v>
      </c>
      <c r="P8959" t="s">
        <v>42</v>
      </c>
      <c r="Q8959" t="s">
        <v>42</v>
      </c>
      <c r="R8959" t="s">
        <v>42</v>
      </c>
      <c r="S8959" t="s">
        <v>42</v>
      </c>
      <c r="T8959" t="s">
        <v>42</v>
      </c>
      <c r="V8959" t="s">
        <v>43</v>
      </c>
    </row>
    <row r="8960" spans="1:22" x14ac:dyDescent="0.25">
      <c r="A8960">
        <v>13040601</v>
      </c>
      <c r="B8960" t="s">
        <v>61</v>
      </c>
      <c r="C8960">
        <v>891280008</v>
      </c>
      <c r="D8960" t="s">
        <v>37</v>
      </c>
      <c r="E8960" t="s">
        <v>1434</v>
      </c>
      <c r="F8960" t="s">
        <v>12048</v>
      </c>
      <c r="H8960" t="s">
        <v>40</v>
      </c>
      <c r="J8960" s="3">
        <v>43465</v>
      </c>
      <c r="K8960" t="s">
        <v>57</v>
      </c>
      <c r="L8960" t="s">
        <v>64</v>
      </c>
      <c r="M8960">
        <v>59</v>
      </c>
      <c r="N8960" t="s">
        <v>8845</v>
      </c>
      <c r="O8960" t="s">
        <v>42</v>
      </c>
      <c r="P8960" t="s">
        <v>42</v>
      </c>
      <c r="Q8960" t="s">
        <v>42</v>
      </c>
      <c r="R8960" t="s">
        <v>42</v>
      </c>
      <c r="S8960" t="s">
        <v>42</v>
      </c>
      <c r="T8960" t="s">
        <v>42</v>
      </c>
      <c r="V8960" t="s">
        <v>43</v>
      </c>
    </row>
    <row r="8961" spans="1:22" x14ac:dyDescent="0.25">
      <c r="A8961">
        <v>13040601</v>
      </c>
      <c r="B8961" t="s">
        <v>61</v>
      </c>
      <c r="C8961">
        <v>891280008</v>
      </c>
      <c r="D8961" t="s">
        <v>37</v>
      </c>
      <c r="E8961" t="s">
        <v>1434</v>
      </c>
      <c r="F8961" t="s">
        <v>12049</v>
      </c>
      <c r="H8961" t="s">
        <v>40</v>
      </c>
      <c r="J8961" s="3">
        <v>43465</v>
      </c>
      <c r="K8961" t="s">
        <v>57</v>
      </c>
      <c r="L8961" t="s">
        <v>64</v>
      </c>
      <c r="M8961">
        <v>59</v>
      </c>
      <c r="N8961" t="s">
        <v>8831</v>
      </c>
      <c r="O8961" t="s">
        <v>42</v>
      </c>
      <c r="P8961" t="s">
        <v>42</v>
      </c>
      <c r="Q8961" t="s">
        <v>42</v>
      </c>
      <c r="R8961" t="s">
        <v>42</v>
      </c>
      <c r="S8961" t="s">
        <v>42</v>
      </c>
      <c r="T8961" t="s">
        <v>42</v>
      </c>
      <c r="V8961" t="s">
        <v>43</v>
      </c>
    </row>
    <row r="8962" spans="1:22" x14ac:dyDescent="0.25">
      <c r="A8962">
        <v>13040601</v>
      </c>
      <c r="B8962" t="s">
        <v>61</v>
      </c>
      <c r="C8962">
        <v>891280008</v>
      </c>
      <c r="D8962" t="s">
        <v>37</v>
      </c>
      <c r="E8962" t="s">
        <v>1434</v>
      </c>
      <c r="F8962" t="s">
        <v>12050</v>
      </c>
      <c r="H8962" t="s">
        <v>40</v>
      </c>
      <c r="J8962" s="3">
        <v>43465</v>
      </c>
      <c r="K8962" t="s">
        <v>57</v>
      </c>
      <c r="L8962" t="s">
        <v>64</v>
      </c>
      <c r="M8962">
        <v>59</v>
      </c>
      <c r="N8962" t="s">
        <v>8845</v>
      </c>
      <c r="O8962" t="s">
        <v>42</v>
      </c>
      <c r="P8962" t="s">
        <v>42</v>
      </c>
      <c r="Q8962" t="s">
        <v>42</v>
      </c>
      <c r="R8962" t="s">
        <v>42</v>
      </c>
      <c r="S8962" t="s">
        <v>42</v>
      </c>
      <c r="T8962" t="s">
        <v>42</v>
      </c>
      <c r="V8962" t="s">
        <v>43</v>
      </c>
    </row>
    <row r="8963" spans="1:22" x14ac:dyDescent="0.25">
      <c r="A8963">
        <v>13040601</v>
      </c>
      <c r="B8963" t="s">
        <v>61</v>
      </c>
      <c r="C8963">
        <v>891280008</v>
      </c>
      <c r="D8963" t="s">
        <v>37</v>
      </c>
      <c r="E8963" t="s">
        <v>1434</v>
      </c>
      <c r="F8963" t="s">
        <v>12051</v>
      </c>
      <c r="H8963" t="s">
        <v>40</v>
      </c>
      <c r="J8963" s="3">
        <v>43465</v>
      </c>
      <c r="K8963" t="s">
        <v>57</v>
      </c>
      <c r="L8963" t="s">
        <v>64</v>
      </c>
      <c r="M8963">
        <v>59</v>
      </c>
      <c r="N8963" t="s">
        <v>8831</v>
      </c>
      <c r="O8963" t="s">
        <v>42</v>
      </c>
      <c r="P8963" t="s">
        <v>42</v>
      </c>
      <c r="Q8963" t="s">
        <v>42</v>
      </c>
      <c r="R8963" t="s">
        <v>42</v>
      </c>
      <c r="S8963" t="s">
        <v>42</v>
      </c>
      <c r="T8963" t="s">
        <v>42</v>
      </c>
      <c r="V8963" t="s">
        <v>43</v>
      </c>
    </row>
    <row r="8964" spans="1:22" x14ac:dyDescent="0.25">
      <c r="A8964">
        <v>13040601</v>
      </c>
      <c r="B8964" t="s">
        <v>61</v>
      </c>
      <c r="C8964">
        <v>891280008</v>
      </c>
      <c r="D8964" t="s">
        <v>37</v>
      </c>
      <c r="E8964" t="s">
        <v>1434</v>
      </c>
      <c r="F8964" t="s">
        <v>12052</v>
      </c>
      <c r="H8964" t="s">
        <v>40</v>
      </c>
      <c r="J8964" s="3">
        <v>43465</v>
      </c>
      <c r="K8964" t="s">
        <v>57</v>
      </c>
      <c r="L8964" t="s">
        <v>64</v>
      </c>
      <c r="M8964">
        <v>59</v>
      </c>
      <c r="N8964" t="s">
        <v>8831</v>
      </c>
      <c r="O8964" t="s">
        <v>42</v>
      </c>
      <c r="P8964" t="s">
        <v>42</v>
      </c>
      <c r="Q8964" t="s">
        <v>42</v>
      </c>
      <c r="R8964" t="s">
        <v>42</v>
      </c>
      <c r="S8964" t="s">
        <v>42</v>
      </c>
      <c r="T8964" t="s">
        <v>42</v>
      </c>
      <c r="V8964" t="s">
        <v>43</v>
      </c>
    </row>
    <row r="8965" spans="1:22" x14ac:dyDescent="0.25">
      <c r="A8965">
        <v>13040601</v>
      </c>
      <c r="B8965" t="s">
        <v>61</v>
      </c>
      <c r="C8965">
        <v>891280008</v>
      </c>
      <c r="D8965" t="s">
        <v>37</v>
      </c>
      <c r="E8965" t="s">
        <v>1434</v>
      </c>
      <c r="F8965" t="s">
        <v>12053</v>
      </c>
      <c r="H8965" t="s">
        <v>40</v>
      </c>
      <c r="J8965" s="3">
        <v>43465</v>
      </c>
      <c r="K8965" t="s">
        <v>57</v>
      </c>
      <c r="L8965" t="s">
        <v>64</v>
      </c>
      <c r="M8965">
        <v>59</v>
      </c>
      <c r="N8965" t="s">
        <v>9053</v>
      </c>
      <c r="O8965" t="s">
        <v>42</v>
      </c>
      <c r="P8965" t="s">
        <v>42</v>
      </c>
      <c r="Q8965" t="s">
        <v>42</v>
      </c>
      <c r="R8965" t="s">
        <v>42</v>
      </c>
      <c r="S8965" t="s">
        <v>42</v>
      </c>
      <c r="T8965" t="s">
        <v>42</v>
      </c>
      <c r="V8965" t="s">
        <v>43</v>
      </c>
    </row>
    <row r="8966" spans="1:22" x14ac:dyDescent="0.25">
      <c r="A8966">
        <v>13040601</v>
      </c>
      <c r="B8966" t="s">
        <v>61</v>
      </c>
      <c r="C8966">
        <v>891280008</v>
      </c>
      <c r="D8966" t="s">
        <v>37</v>
      </c>
      <c r="E8966" t="s">
        <v>1434</v>
      </c>
      <c r="F8966" t="s">
        <v>12054</v>
      </c>
      <c r="H8966" t="s">
        <v>40</v>
      </c>
      <c r="J8966" s="3">
        <v>43465</v>
      </c>
      <c r="K8966" t="s">
        <v>57</v>
      </c>
      <c r="L8966" t="s">
        <v>64</v>
      </c>
      <c r="M8966">
        <v>59</v>
      </c>
      <c r="N8966" t="s">
        <v>8831</v>
      </c>
      <c r="O8966" t="s">
        <v>42</v>
      </c>
      <c r="P8966" t="s">
        <v>42</v>
      </c>
      <c r="Q8966" t="s">
        <v>42</v>
      </c>
      <c r="R8966" t="s">
        <v>42</v>
      </c>
      <c r="S8966" t="s">
        <v>42</v>
      </c>
      <c r="T8966" t="s">
        <v>42</v>
      </c>
      <c r="V8966" t="s">
        <v>43</v>
      </c>
    </row>
    <row r="8967" spans="1:22" x14ac:dyDescent="0.25">
      <c r="A8967">
        <v>13040601</v>
      </c>
      <c r="B8967" t="s">
        <v>61</v>
      </c>
      <c r="C8967">
        <v>891280008</v>
      </c>
      <c r="D8967" t="s">
        <v>37</v>
      </c>
      <c r="E8967" t="s">
        <v>1434</v>
      </c>
      <c r="F8967" t="s">
        <v>12055</v>
      </c>
      <c r="H8967" t="s">
        <v>40</v>
      </c>
      <c r="J8967" s="3">
        <v>43465</v>
      </c>
      <c r="K8967" t="s">
        <v>57</v>
      </c>
      <c r="L8967" t="s">
        <v>64</v>
      </c>
      <c r="M8967">
        <v>59</v>
      </c>
      <c r="N8967" t="s">
        <v>8803</v>
      </c>
      <c r="O8967" t="s">
        <v>42</v>
      </c>
      <c r="P8967" t="s">
        <v>42</v>
      </c>
      <c r="Q8967" t="s">
        <v>42</v>
      </c>
      <c r="R8967" t="s">
        <v>42</v>
      </c>
      <c r="S8967" t="s">
        <v>42</v>
      </c>
      <c r="T8967" t="s">
        <v>42</v>
      </c>
      <c r="V8967" t="s">
        <v>43</v>
      </c>
    </row>
    <row r="8968" spans="1:22" x14ac:dyDescent="0.25">
      <c r="A8968">
        <v>13040601</v>
      </c>
      <c r="B8968" t="s">
        <v>61</v>
      </c>
      <c r="C8968">
        <v>891280008</v>
      </c>
      <c r="D8968" t="s">
        <v>37</v>
      </c>
      <c r="E8968" t="s">
        <v>1434</v>
      </c>
      <c r="F8968" t="s">
        <v>12056</v>
      </c>
      <c r="H8968" t="s">
        <v>40</v>
      </c>
      <c r="J8968" s="3">
        <v>43465</v>
      </c>
      <c r="K8968" t="s">
        <v>57</v>
      </c>
      <c r="L8968" t="s">
        <v>64</v>
      </c>
      <c r="M8968">
        <v>59</v>
      </c>
      <c r="N8968" t="s">
        <v>8803</v>
      </c>
      <c r="O8968" t="s">
        <v>42</v>
      </c>
      <c r="P8968" t="s">
        <v>42</v>
      </c>
      <c r="Q8968" t="s">
        <v>42</v>
      </c>
      <c r="R8968" t="s">
        <v>42</v>
      </c>
      <c r="S8968" t="s">
        <v>42</v>
      </c>
      <c r="T8968" t="s">
        <v>42</v>
      </c>
      <c r="V8968" t="s">
        <v>43</v>
      </c>
    </row>
    <row r="8969" spans="1:22" x14ac:dyDescent="0.25">
      <c r="A8969">
        <v>13040601</v>
      </c>
      <c r="B8969" t="s">
        <v>61</v>
      </c>
      <c r="C8969">
        <v>891280008</v>
      </c>
      <c r="D8969" t="s">
        <v>37</v>
      </c>
      <c r="E8969" t="s">
        <v>1434</v>
      </c>
      <c r="F8969" t="s">
        <v>12057</v>
      </c>
      <c r="H8969" t="s">
        <v>40</v>
      </c>
      <c r="J8969" s="3">
        <v>43465</v>
      </c>
      <c r="K8969" t="s">
        <v>57</v>
      </c>
      <c r="L8969" t="s">
        <v>64</v>
      </c>
      <c r="M8969">
        <v>59</v>
      </c>
      <c r="N8969" t="s">
        <v>9765</v>
      </c>
      <c r="O8969" t="s">
        <v>42</v>
      </c>
      <c r="P8969" t="s">
        <v>42</v>
      </c>
      <c r="Q8969" t="s">
        <v>42</v>
      </c>
      <c r="R8969" t="s">
        <v>42</v>
      </c>
      <c r="S8969" t="s">
        <v>42</v>
      </c>
      <c r="T8969" t="s">
        <v>42</v>
      </c>
      <c r="V8969" t="s">
        <v>43</v>
      </c>
    </row>
    <row r="8970" spans="1:22" x14ac:dyDescent="0.25">
      <c r="A8970">
        <v>13040601</v>
      </c>
      <c r="B8970" t="s">
        <v>61</v>
      </c>
      <c r="C8970">
        <v>891280008</v>
      </c>
      <c r="D8970" t="s">
        <v>37</v>
      </c>
      <c r="E8970" t="s">
        <v>1434</v>
      </c>
      <c r="F8970" t="s">
        <v>12058</v>
      </c>
      <c r="H8970" t="s">
        <v>40</v>
      </c>
      <c r="J8970" s="3">
        <v>43465</v>
      </c>
      <c r="K8970" t="s">
        <v>57</v>
      </c>
      <c r="L8970" t="s">
        <v>64</v>
      </c>
      <c r="M8970">
        <v>59</v>
      </c>
      <c r="N8970" t="s">
        <v>8831</v>
      </c>
      <c r="O8970" t="s">
        <v>42</v>
      </c>
      <c r="P8970" t="s">
        <v>42</v>
      </c>
      <c r="Q8970" t="s">
        <v>42</v>
      </c>
      <c r="R8970" t="s">
        <v>42</v>
      </c>
      <c r="S8970" t="s">
        <v>42</v>
      </c>
      <c r="T8970" t="s">
        <v>42</v>
      </c>
      <c r="V8970" t="s">
        <v>43</v>
      </c>
    </row>
    <row r="8971" spans="1:22" x14ac:dyDescent="0.25">
      <c r="A8971">
        <v>13040601</v>
      </c>
      <c r="B8971" t="s">
        <v>61</v>
      </c>
      <c r="C8971">
        <v>891280008</v>
      </c>
      <c r="D8971" t="s">
        <v>37</v>
      </c>
      <c r="E8971" t="s">
        <v>1434</v>
      </c>
      <c r="F8971" t="s">
        <v>12059</v>
      </c>
      <c r="H8971" t="s">
        <v>40</v>
      </c>
      <c r="J8971" s="3">
        <v>43465</v>
      </c>
      <c r="K8971" t="s">
        <v>57</v>
      </c>
      <c r="L8971" t="s">
        <v>64</v>
      </c>
      <c r="M8971">
        <v>59</v>
      </c>
      <c r="N8971" t="s">
        <v>8831</v>
      </c>
      <c r="O8971" t="s">
        <v>42</v>
      </c>
      <c r="P8971" t="s">
        <v>42</v>
      </c>
      <c r="Q8971" t="s">
        <v>42</v>
      </c>
      <c r="R8971" t="s">
        <v>42</v>
      </c>
      <c r="S8971" t="s">
        <v>42</v>
      </c>
      <c r="T8971" t="s">
        <v>42</v>
      </c>
      <c r="V8971" t="s">
        <v>43</v>
      </c>
    </row>
    <row r="8972" spans="1:22" x14ac:dyDescent="0.25">
      <c r="A8972">
        <v>13040601</v>
      </c>
      <c r="B8972" t="s">
        <v>61</v>
      </c>
      <c r="C8972">
        <v>891280008</v>
      </c>
      <c r="D8972" t="s">
        <v>37</v>
      </c>
      <c r="E8972" t="s">
        <v>1434</v>
      </c>
      <c r="F8972" t="s">
        <v>12060</v>
      </c>
      <c r="H8972" t="s">
        <v>40</v>
      </c>
      <c r="J8972" s="3">
        <v>43465</v>
      </c>
      <c r="K8972" t="s">
        <v>57</v>
      </c>
      <c r="L8972" t="s">
        <v>64</v>
      </c>
      <c r="M8972">
        <v>59</v>
      </c>
      <c r="N8972" t="s">
        <v>8831</v>
      </c>
      <c r="O8972" t="s">
        <v>42</v>
      </c>
      <c r="P8972" t="s">
        <v>42</v>
      </c>
      <c r="Q8972" t="s">
        <v>42</v>
      </c>
      <c r="R8972" t="s">
        <v>42</v>
      </c>
      <c r="S8972" t="s">
        <v>42</v>
      </c>
      <c r="T8972" t="s">
        <v>42</v>
      </c>
      <c r="V8972" t="s">
        <v>43</v>
      </c>
    </row>
    <row r="8973" spans="1:22" x14ac:dyDescent="0.25">
      <c r="A8973">
        <v>13040601</v>
      </c>
      <c r="B8973" t="s">
        <v>61</v>
      </c>
      <c r="C8973">
        <v>891280008</v>
      </c>
      <c r="D8973" t="s">
        <v>37</v>
      </c>
      <c r="E8973" t="s">
        <v>1434</v>
      </c>
      <c r="F8973" t="s">
        <v>12061</v>
      </c>
      <c r="H8973" t="s">
        <v>40</v>
      </c>
      <c r="J8973" s="3">
        <v>43465</v>
      </c>
      <c r="K8973" t="s">
        <v>57</v>
      </c>
      <c r="L8973" t="s">
        <v>64</v>
      </c>
      <c r="M8973">
        <v>59</v>
      </c>
      <c r="N8973" t="s">
        <v>8831</v>
      </c>
      <c r="O8973" t="s">
        <v>42</v>
      </c>
      <c r="P8973" t="s">
        <v>42</v>
      </c>
      <c r="Q8973" t="s">
        <v>42</v>
      </c>
      <c r="R8973" t="s">
        <v>42</v>
      </c>
      <c r="S8973" t="s">
        <v>42</v>
      </c>
      <c r="T8973" t="s">
        <v>42</v>
      </c>
      <c r="V8973" t="s">
        <v>43</v>
      </c>
    </row>
    <row r="8974" spans="1:22" x14ac:dyDescent="0.25">
      <c r="A8974">
        <v>13040601</v>
      </c>
      <c r="B8974" t="s">
        <v>61</v>
      </c>
      <c r="C8974">
        <v>891280008</v>
      </c>
      <c r="D8974" t="s">
        <v>37</v>
      </c>
      <c r="E8974" t="s">
        <v>1434</v>
      </c>
      <c r="F8974" t="s">
        <v>12062</v>
      </c>
      <c r="H8974" t="s">
        <v>40</v>
      </c>
      <c r="J8974" s="3">
        <v>43465</v>
      </c>
      <c r="K8974" t="s">
        <v>57</v>
      </c>
      <c r="L8974" t="s">
        <v>64</v>
      </c>
      <c r="M8974">
        <v>59</v>
      </c>
      <c r="N8974" t="s">
        <v>8831</v>
      </c>
      <c r="O8974" t="s">
        <v>42</v>
      </c>
      <c r="P8974" t="s">
        <v>42</v>
      </c>
      <c r="Q8974" t="s">
        <v>42</v>
      </c>
      <c r="R8974" t="s">
        <v>42</v>
      </c>
      <c r="S8974" t="s">
        <v>42</v>
      </c>
      <c r="T8974" t="s">
        <v>42</v>
      </c>
      <c r="V8974" t="s">
        <v>43</v>
      </c>
    </row>
    <row r="8975" spans="1:22" x14ac:dyDescent="0.25">
      <c r="A8975">
        <v>13040601</v>
      </c>
      <c r="B8975" t="s">
        <v>61</v>
      </c>
      <c r="C8975">
        <v>891280008</v>
      </c>
      <c r="D8975" t="s">
        <v>37</v>
      </c>
      <c r="E8975" t="s">
        <v>1434</v>
      </c>
      <c r="F8975" t="s">
        <v>12063</v>
      </c>
      <c r="H8975" t="s">
        <v>40</v>
      </c>
      <c r="J8975" s="3">
        <v>43465</v>
      </c>
      <c r="K8975" t="s">
        <v>57</v>
      </c>
      <c r="L8975" t="s">
        <v>64</v>
      </c>
      <c r="M8975">
        <v>59</v>
      </c>
      <c r="N8975" t="s">
        <v>8831</v>
      </c>
      <c r="O8975" t="s">
        <v>42</v>
      </c>
      <c r="P8975" t="s">
        <v>42</v>
      </c>
      <c r="Q8975" t="s">
        <v>42</v>
      </c>
      <c r="R8975" t="s">
        <v>42</v>
      </c>
      <c r="S8975" t="s">
        <v>42</v>
      </c>
      <c r="T8975" t="s">
        <v>42</v>
      </c>
      <c r="V8975" t="s">
        <v>43</v>
      </c>
    </row>
    <row r="8976" spans="1:22" x14ac:dyDescent="0.25">
      <c r="A8976">
        <v>13040601</v>
      </c>
      <c r="B8976" t="s">
        <v>61</v>
      </c>
      <c r="C8976">
        <v>891280008</v>
      </c>
      <c r="D8976" t="s">
        <v>37</v>
      </c>
      <c r="E8976" t="s">
        <v>1434</v>
      </c>
      <c r="F8976" t="s">
        <v>12064</v>
      </c>
      <c r="H8976" t="s">
        <v>40</v>
      </c>
      <c r="J8976" s="3">
        <v>43465</v>
      </c>
      <c r="K8976" t="s">
        <v>57</v>
      </c>
      <c r="L8976" t="s">
        <v>64</v>
      </c>
      <c r="M8976">
        <v>59</v>
      </c>
      <c r="N8976" t="s">
        <v>8831</v>
      </c>
      <c r="O8976" t="s">
        <v>42</v>
      </c>
      <c r="P8976" t="s">
        <v>42</v>
      </c>
      <c r="Q8976" t="s">
        <v>42</v>
      </c>
      <c r="R8976" t="s">
        <v>42</v>
      </c>
      <c r="S8976" t="s">
        <v>42</v>
      </c>
      <c r="T8976" t="s">
        <v>42</v>
      </c>
      <c r="V8976" t="s">
        <v>43</v>
      </c>
    </row>
    <row r="8977" spans="1:22" x14ac:dyDescent="0.25">
      <c r="A8977">
        <v>13040601</v>
      </c>
      <c r="B8977" t="s">
        <v>61</v>
      </c>
      <c r="C8977">
        <v>891280008</v>
      </c>
      <c r="D8977" t="s">
        <v>37</v>
      </c>
      <c r="E8977" t="s">
        <v>1434</v>
      </c>
      <c r="F8977" t="s">
        <v>12065</v>
      </c>
      <c r="H8977" t="s">
        <v>40</v>
      </c>
      <c r="J8977" s="3">
        <v>43465</v>
      </c>
      <c r="K8977" t="s">
        <v>57</v>
      </c>
      <c r="L8977" t="s">
        <v>64</v>
      </c>
      <c r="M8977">
        <v>59</v>
      </c>
      <c r="N8977" t="s">
        <v>11208</v>
      </c>
      <c r="O8977" t="s">
        <v>42</v>
      </c>
      <c r="P8977" t="s">
        <v>42</v>
      </c>
      <c r="Q8977" t="s">
        <v>42</v>
      </c>
      <c r="R8977" t="s">
        <v>42</v>
      </c>
      <c r="S8977" t="s">
        <v>42</v>
      </c>
      <c r="T8977" t="s">
        <v>42</v>
      </c>
      <c r="V8977" t="s">
        <v>43</v>
      </c>
    </row>
    <row r="8978" spans="1:22" x14ac:dyDescent="0.25">
      <c r="A8978">
        <v>13040601</v>
      </c>
      <c r="B8978" t="s">
        <v>61</v>
      </c>
      <c r="C8978">
        <v>891280008</v>
      </c>
      <c r="D8978" t="s">
        <v>37</v>
      </c>
      <c r="E8978" t="s">
        <v>1434</v>
      </c>
      <c r="F8978" t="s">
        <v>12066</v>
      </c>
      <c r="H8978" t="s">
        <v>40</v>
      </c>
      <c r="J8978" s="3">
        <v>43465</v>
      </c>
      <c r="K8978" t="s">
        <v>57</v>
      </c>
      <c r="L8978" t="s">
        <v>64</v>
      </c>
      <c r="M8978">
        <v>59</v>
      </c>
      <c r="N8978" t="s">
        <v>8831</v>
      </c>
      <c r="O8978" t="s">
        <v>42</v>
      </c>
      <c r="P8978" t="s">
        <v>42</v>
      </c>
      <c r="Q8978" t="s">
        <v>42</v>
      </c>
      <c r="R8978" t="s">
        <v>42</v>
      </c>
      <c r="S8978" t="s">
        <v>42</v>
      </c>
      <c r="T8978" t="s">
        <v>42</v>
      </c>
      <c r="V8978" t="s">
        <v>43</v>
      </c>
    </row>
    <row r="8979" spans="1:22" x14ac:dyDescent="0.25">
      <c r="A8979">
        <v>13040601</v>
      </c>
      <c r="B8979" t="s">
        <v>61</v>
      </c>
      <c r="C8979">
        <v>891280008</v>
      </c>
      <c r="D8979" t="s">
        <v>37</v>
      </c>
      <c r="E8979" t="s">
        <v>1434</v>
      </c>
      <c r="F8979" t="s">
        <v>12067</v>
      </c>
      <c r="H8979" t="s">
        <v>40</v>
      </c>
      <c r="J8979" s="3">
        <v>43465</v>
      </c>
      <c r="K8979" t="s">
        <v>57</v>
      </c>
      <c r="L8979" t="s">
        <v>64</v>
      </c>
      <c r="M8979">
        <v>59</v>
      </c>
      <c r="N8979" t="s">
        <v>8831</v>
      </c>
      <c r="O8979" t="s">
        <v>42</v>
      </c>
      <c r="P8979" t="s">
        <v>42</v>
      </c>
      <c r="Q8979" t="s">
        <v>42</v>
      </c>
      <c r="R8979" t="s">
        <v>42</v>
      </c>
      <c r="S8979" t="s">
        <v>42</v>
      </c>
      <c r="T8979" t="s">
        <v>42</v>
      </c>
      <c r="V8979" t="s">
        <v>43</v>
      </c>
    </row>
    <row r="8980" spans="1:22" x14ac:dyDescent="0.25">
      <c r="A8980">
        <v>13040601</v>
      </c>
      <c r="B8980" t="s">
        <v>61</v>
      </c>
      <c r="C8980">
        <v>891280008</v>
      </c>
      <c r="D8980" t="s">
        <v>37</v>
      </c>
      <c r="E8980" t="s">
        <v>1434</v>
      </c>
      <c r="F8980" t="s">
        <v>12068</v>
      </c>
      <c r="H8980" t="s">
        <v>40</v>
      </c>
      <c r="J8980" s="3">
        <v>43465</v>
      </c>
      <c r="K8980" t="s">
        <v>57</v>
      </c>
      <c r="L8980" t="s">
        <v>64</v>
      </c>
      <c r="M8980">
        <v>59</v>
      </c>
      <c r="N8980" t="s">
        <v>8831</v>
      </c>
      <c r="O8980" t="s">
        <v>42</v>
      </c>
      <c r="P8980" t="s">
        <v>42</v>
      </c>
      <c r="Q8980" t="s">
        <v>42</v>
      </c>
      <c r="R8980" t="s">
        <v>42</v>
      </c>
      <c r="S8980" t="s">
        <v>42</v>
      </c>
      <c r="T8980" t="s">
        <v>42</v>
      </c>
      <c r="V8980" t="s">
        <v>43</v>
      </c>
    </row>
    <row r="8981" spans="1:22" x14ac:dyDescent="0.25">
      <c r="A8981">
        <v>13040601</v>
      </c>
      <c r="B8981" t="s">
        <v>61</v>
      </c>
      <c r="C8981">
        <v>891280008</v>
      </c>
      <c r="D8981" t="s">
        <v>37</v>
      </c>
      <c r="E8981" t="s">
        <v>1434</v>
      </c>
      <c r="F8981" t="s">
        <v>12069</v>
      </c>
      <c r="H8981" t="s">
        <v>40</v>
      </c>
      <c r="J8981" s="3">
        <v>43465</v>
      </c>
      <c r="K8981" t="s">
        <v>57</v>
      </c>
      <c r="L8981" t="s">
        <v>64</v>
      </c>
      <c r="M8981">
        <v>59</v>
      </c>
      <c r="N8981" t="s">
        <v>8845</v>
      </c>
      <c r="O8981" t="s">
        <v>42</v>
      </c>
      <c r="P8981" t="s">
        <v>42</v>
      </c>
      <c r="Q8981" t="s">
        <v>42</v>
      </c>
      <c r="R8981" t="s">
        <v>42</v>
      </c>
      <c r="S8981" t="s">
        <v>42</v>
      </c>
      <c r="T8981" t="s">
        <v>42</v>
      </c>
      <c r="V8981" t="s">
        <v>43</v>
      </c>
    </row>
    <row r="8982" spans="1:22" x14ac:dyDescent="0.25">
      <c r="A8982">
        <v>13040601</v>
      </c>
      <c r="B8982" t="s">
        <v>61</v>
      </c>
      <c r="C8982">
        <v>891280008</v>
      </c>
      <c r="D8982" t="s">
        <v>37</v>
      </c>
      <c r="E8982" t="s">
        <v>1434</v>
      </c>
      <c r="F8982" t="s">
        <v>12070</v>
      </c>
      <c r="H8982" t="s">
        <v>40</v>
      </c>
      <c r="J8982" s="3">
        <v>43465</v>
      </c>
      <c r="K8982" t="s">
        <v>57</v>
      </c>
      <c r="L8982" t="s">
        <v>64</v>
      </c>
      <c r="M8982">
        <v>59</v>
      </c>
      <c r="N8982" t="s">
        <v>8845</v>
      </c>
      <c r="O8982" t="s">
        <v>42</v>
      </c>
      <c r="P8982" t="s">
        <v>42</v>
      </c>
      <c r="Q8982" t="s">
        <v>42</v>
      </c>
      <c r="R8982" t="s">
        <v>42</v>
      </c>
      <c r="S8982" t="s">
        <v>42</v>
      </c>
      <c r="T8982" t="s">
        <v>42</v>
      </c>
      <c r="V8982" t="s">
        <v>43</v>
      </c>
    </row>
    <row r="8983" spans="1:22" x14ac:dyDescent="0.25">
      <c r="A8983">
        <v>13040601</v>
      </c>
      <c r="B8983" t="s">
        <v>61</v>
      </c>
      <c r="C8983">
        <v>891280008</v>
      </c>
      <c r="D8983" t="s">
        <v>37</v>
      </c>
      <c r="E8983" t="s">
        <v>1434</v>
      </c>
      <c r="F8983" t="s">
        <v>12071</v>
      </c>
      <c r="H8983" t="s">
        <v>40</v>
      </c>
      <c r="J8983" s="3">
        <v>43465</v>
      </c>
      <c r="K8983" t="s">
        <v>57</v>
      </c>
      <c r="L8983" t="s">
        <v>64</v>
      </c>
      <c r="M8983">
        <v>59</v>
      </c>
      <c r="N8983" t="s">
        <v>8831</v>
      </c>
      <c r="O8983" t="s">
        <v>42</v>
      </c>
      <c r="P8983" t="s">
        <v>42</v>
      </c>
      <c r="Q8983" t="s">
        <v>42</v>
      </c>
      <c r="R8983" t="s">
        <v>42</v>
      </c>
      <c r="S8983" t="s">
        <v>42</v>
      </c>
      <c r="T8983" t="s">
        <v>42</v>
      </c>
      <c r="V8983" t="s">
        <v>43</v>
      </c>
    </row>
    <row r="8984" spans="1:22" x14ac:dyDescent="0.25">
      <c r="A8984">
        <v>13040601</v>
      </c>
      <c r="B8984" t="s">
        <v>61</v>
      </c>
      <c r="C8984">
        <v>891280008</v>
      </c>
      <c r="D8984" t="s">
        <v>37</v>
      </c>
      <c r="E8984" t="s">
        <v>1434</v>
      </c>
      <c r="F8984" t="s">
        <v>12072</v>
      </c>
      <c r="H8984" t="s">
        <v>40</v>
      </c>
      <c r="J8984" s="3">
        <v>43465</v>
      </c>
      <c r="K8984" t="s">
        <v>57</v>
      </c>
      <c r="L8984" t="s">
        <v>64</v>
      </c>
      <c r="M8984">
        <v>59</v>
      </c>
      <c r="N8984" t="s">
        <v>8831</v>
      </c>
      <c r="O8984" t="s">
        <v>42</v>
      </c>
      <c r="P8984" t="s">
        <v>42</v>
      </c>
      <c r="Q8984" t="s">
        <v>42</v>
      </c>
      <c r="R8984" t="s">
        <v>42</v>
      </c>
      <c r="S8984" t="s">
        <v>42</v>
      </c>
      <c r="T8984" t="s">
        <v>42</v>
      </c>
      <c r="V8984" t="s">
        <v>43</v>
      </c>
    </row>
    <row r="8985" spans="1:22" x14ac:dyDescent="0.25">
      <c r="A8985">
        <v>13040601</v>
      </c>
      <c r="B8985" t="s">
        <v>61</v>
      </c>
      <c r="C8985">
        <v>891280008</v>
      </c>
      <c r="D8985" t="s">
        <v>37</v>
      </c>
      <c r="E8985" t="s">
        <v>1434</v>
      </c>
      <c r="F8985" t="s">
        <v>12073</v>
      </c>
      <c r="H8985" t="s">
        <v>40</v>
      </c>
      <c r="J8985" s="3">
        <v>43465</v>
      </c>
      <c r="K8985" t="s">
        <v>57</v>
      </c>
      <c r="L8985" t="s">
        <v>64</v>
      </c>
      <c r="M8985">
        <v>59</v>
      </c>
      <c r="N8985" t="s">
        <v>1970</v>
      </c>
      <c r="O8985" t="s">
        <v>42</v>
      </c>
      <c r="P8985" t="s">
        <v>42</v>
      </c>
      <c r="Q8985" t="s">
        <v>42</v>
      </c>
      <c r="R8985" t="s">
        <v>42</v>
      </c>
      <c r="S8985" t="s">
        <v>42</v>
      </c>
      <c r="T8985" t="s">
        <v>42</v>
      </c>
      <c r="V8985" t="s">
        <v>43</v>
      </c>
    </row>
    <row r="8986" spans="1:22" x14ac:dyDescent="0.25">
      <c r="A8986">
        <v>13040601</v>
      </c>
      <c r="B8986" t="s">
        <v>61</v>
      </c>
      <c r="C8986">
        <v>891280008</v>
      </c>
      <c r="D8986" t="s">
        <v>37</v>
      </c>
      <c r="E8986" t="s">
        <v>1434</v>
      </c>
      <c r="F8986" t="s">
        <v>12074</v>
      </c>
      <c r="H8986" t="s">
        <v>40</v>
      </c>
      <c r="J8986" s="3">
        <v>43465</v>
      </c>
      <c r="K8986" t="s">
        <v>57</v>
      </c>
      <c r="L8986" t="s">
        <v>64</v>
      </c>
      <c r="M8986">
        <v>59</v>
      </c>
      <c r="N8986" t="s">
        <v>10306</v>
      </c>
      <c r="O8986" t="s">
        <v>42</v>
      </c>
      <c r="P8986" t="s">
        <v>42</v>
      </c>
      <c r="Q8986" t="s">
        <v>42</v>
      </c>
      <c r="R8986" t="s">
        <v>42</v>
      </c>
      <c r="S8986" t="s">
        <v>42</v>
      </c>
      <c r="T8986" t="s">
        <v>42</v>
      </c>
      <c r="V8986" t="s">
        <v>43</v>
      </c>
    </row>
    <row r="8987" spans="1:22" x14ac:dyDescent="0.25">
      <c r="A8987">
        <v>13040601</v>
      </c>
      <c r="B8987" t="s">
        <v>61</v>
      </c>
      <c r="C8987">
        <v>891280008</v>
      </c>
      <c r="D8987" t="s">
        <v>37</v>
      </c>
      <c r="E8987" t="s">
        <v>1434</v>
      </c>
      <c r="F8987" t="s">
        <v>12075</v>
      </c>
      <c r="H8987" t="s">
        <v>40</v>
      </c>
      <c r="J8987" s="3">
        <v>43465</v>
      </c>
      <c r="K8987" t="s">
        <v>57</v>
      </c>
      <c r="L8987" t="s">
        <v>64</v>
      </c>
      <c r="M8987">
        <v>59</v>
      </c>
      <c r="N8987" t="s">
        <v>8822</v>
      </c>
      <c r="O8987" t="s">
        <v>42</v>
      </c>
      <c r="P8987" t="s">
        <v>42</v>
      </c>
      <c r="Q8987" t="s">
        <v>42</v>
      </c>
      <c r="R8987" t="s">
        <v>42</v>
      </c>
      <c r="S8987" t="s">
        <v>42</v>
      </c>
      <c r="T8987" t="s">
        <v>42</v>
      </c>
      <c r="V8987" t="s">
        <v>43</v>
      </c>
    </row>
    <row r="8988" spans="1:22" x14ac:dyDescent="0.25">
      <c r="A8988">
        <v>13040601</v>
      </c>
      <c r="B8988" t="s">
        <v>61</v>
      </c>
      <c r="C8988">
        <v>891280008</v>
      </c>
      <c r="D8988" t="s">
        <v>37</v>
      </c>
      <c r="E8988" t="s">
        <v>1434</v>
      </c>
      <c r="F8988" t="s">
        <v>12076</v>
      </c>
      <c r="H8988" t="s">
        <v>40</v>
      </c>
      <c r="J8988" s="3">
        <v>43465</v>
      </c>
      <c r="K8988" t="s">
        <v>57</v>
      </c>
      <c r="L8988" t="s">
        <v>64</v>
      </c>
      <c r="M8988">
        <v>59</v>
      </c>
      <c r="N8988" t="s">
        <v>12077</v>
      </c>
      <c r="O8988" t="s">
        <v>42</v>
      </c>
      <c r="P8988" t="s">
        <v>42</v>
      </c>
      <c r="Q8988" t="s">
        <v>42</v>
      </c>
      <c r="R8988" t="s">
        <v>42</v>
      </c>
      <c r="S8988" t="s">
        <v>42</v>
      </c>
      <c r="T8988" t="s">
        <v>42</v>
      </c>
      <c r="V8988" t="s">
        <v>43</v>
      </c>
    </row>
    <row r="8989" spans="1:22" x14ac:dyDescent="0.25">
      <c r="A8989">
        <v>13040601</v>
      </c>
      <c r="B8989" t="s">
        <v>61</v>
      </c>
      <c r="C8989">
        <v>891280008</v>
      </c>
      <c r="D8989" t="s">
        <v>37</v>
      </c>
      <c r="E8989" t="s">
        <v>1434</v>
      </c>
      <c r="F8989" t="s">
        <v>12078</v>
      </c>
      <c r="H8989" t="s">
        <v>40</v>
      </c>
      <c r="J8989" s="3">
        <v>43465</v>
      </c>
      <c r="K8989" t="s">
        <v>57</v>
      </c>
      <c r="L8989" t="s">
        <v>64</v>
      </c>
      <c r="M8989">
        <v>59</v>
      </c>
      <c r="N8989" t="s">
        <v>12079</v>
      </c>
      <c r="O8989" t="s">
        <v>42</v>
      </c>
      <c r="P8989" t="s">
        <v>42</v>
      </c>
      <c r="Q8989" t="s">
        <v>42</v>
      </c>
      <c r="R8989" t="s">
        <v>42</v>
      </c>
      <c r="S8989" t="s">
        <v>42</v>
      </c>
      <c r="T8989" t="s">
        <v>42</v>
      </c>
      <c r="V8989" t="s">
        <v>43</v>
      </c>
    </row>
    <row r="8990" spans="1:22" x14ac:dyDescent="0.25">
      <c r="A8990">
        <v>13040601</v>
      </c>
      <c r="B8990" t="s">
        <v>61</v>
      </c>
      <c r="C8990">
        <v>891280008</v>
      </c>
      <c r="D8990" t="s">
        <v>37</v>
      </c>
      <c r="E8990" t="s">
        <v>1434</v>
      </c>
      <c r="F8990" t="s">
        <v>12080</v>
      </c>
      <c r="H8990" t="s">
        <v>40</v>
      </c>
      <c r="J8990" s="3">
        <v>43465</v>
      </c>
      <c r="K8990" t="s">
        <v>57</v>
      </c>
      <c r="L8990" t="s">
        <v>64</v>
      </c>
      <c r="M8990">
        <v>59</v>
      </c>
      <c r="N8990" t="s">
        <v>12081</v>
      </c>
      <c r="O8990" t="s">
        <v>42</v>
      </c>
      <c r="P8990" t="s">
        <v>42</v>
      </c>
      <c r="Q8990" t="s">
        <v>42</v>
      </c>
      <c r="R8990" t="s">
        <v>42</v>
      </c>
      <c r="S8990" t="s">
        <v>42</v>
      </c>
      <c r="T8990" t="s">
        <v>42</v>
      </c>
      <c r="V8990" t="s">
        <v>43</v>
      </c>
    </row>
    <row r="8991" spans="1:22" x14ac:dyDescent="0.25">
      <c r="A8991">
        <v>13040601</v>
      </c>
      <c r="B8991" t="s">
        <v>61</v>
      </c>
      <c r="C8991">
        <v>891280008</v>
      </c>
      <c r="D8991" t="s">
        <v>37</v>
      </c>
      <c r="E8991" t="s">
        <v>1434</v>
      </c>
      <c r="F8991" t="s">
        <v>12082</v>
      </c>
      <c r="H8991" t="s">
        <v>40</v>
      </c>
      <c r="J8991" s="3">
        <v>43465</v>
      </c>
      <c r="K8991" t="s">
        <v>57</v>
      </c>
      <c r="L8991" t="s">
        <v>64</v>
      </c>
      <c r="M8991">
        <v>59</v>
      </c>
      <c r="N8991" t="s">
        <v>12083</v>
      </c>
      <c r="O8991" t="s">
        <v>42</v>
      </c>
      <c r="P8991" t="s">
        <v>42</v>
      </c>
      <c r="Q8991" t="s">
        <v>42</v>
      </c>
      <c r="R8991" t="s">
        <v>42</v>
      </c>
      <c r="S8991" t="s">
        <v>42</v>
      </c>
      <c r="T8991" t="s">
        <v>42</v>
      </c>
      <c r="V8991" t="s">
        <v>43</v>
      </c>
    </row>
    <row r="8992" spans="1:22" x14ac:dyDescent="0.25">
      <c r="A8992">
        <v>13040601</v>
      </c>
      <c r="B8992" t="s">
        <v>61</v>
      </c>
      <c r="C8992">
        <v>891280008</v>
      </c>
      <c r="D8992" t="s">
        <v>37</v>
      </c>
      <c r="E8992" t="s">
        <v>1434</v>
      </c>
      <c r="F8992" t="s">
        <v>12084</v>
      </c>
      <c r="H8992" t="s">
        <v>40</v>
      </c>
      <c r="J8992" s="3">
        <v>43465</v>
      </c>
      <c r="K8992" t="s">
        <v>57</v>
      </c>
      <c r="L8992" t="s">
        <v>64</v>
      </c>
      <c r="M8992">
        <v>59</v>
      </c>
      <c r="N8992" t="s">
        <v>8831</v>
      </c>
      <c r="O8992" t="s">
        <v>42</v>
      </c>
      <c r="P8992" t="s">
        <v>42</v>
      </c>
      <c r="Q8992" t="s">
        <v>42</v>
      </c>
      <c r="R8992" t="s">
        <v>42</v>
      </c>
      <c r="S8992" t="s">
        <v>42</v>
      </c>
      <c r="T8992" t="s">
        <v>42</v>
      </c>
      <c r="V8992" t="s">
        <v>43</v>
      </c>
    </row>
    <row r="8993" spans="1:22" x14ac:dyDescent="0.25">
      <c r="A8993">
        <v>13040601</v>
      </c>
      <c r="B8993" t="s">
        <v>61</v>
      </c>
      <c r="C8993">
        <v>891280008</v>
      </c>
      <c r="D8993" t="s">
        <v>37</v>
      </c>
      <c r="E8993" t="s">
        <v>1434</v>
      </c>
      <c r="F8993" t="s">
        <v>12085</v>
      </c>
      <c r="H8993" t="s">
        <v>40</v>
      </c>
      <c r="J8993" s="3">
        <v>43465</v>
      </c>
      <c r="K8993" t="s">
        <v>57</v>
      </c>
      <c r="L8993" t="s">
        <v>64</v>
      </c>
      <c r="M8993">
        <v>59</v>
      </c>
      <c r="N8993" t="s">
        <v>1970</v>
      </c>
      <c r="O8993" t="s">
        <v>42</v>
      </c>
      <c r="P8993" t="s">
        <v>42</v>
      </c>
      <c r="Q8993" t="s">
        <v>42</v>
      </c>
      <c r="R8993" t="s">
        <v>42</v>
      </c>
      <c r="S8993" t="s">
        <v>42</v>
      </c>
      <c r="T8993" t="s">
        <v>42</v>
      </c>
      <c r="V8993" t="s">
        <v>43</v>
      </c>
    </row>
    <row r="8994" spans="1:22" x14ac:dyDescent="0.25">
      <c r="A8994">
        <v>13040601</v>
      </c>
      <c r="B8994" t="s">
        <v>61</v>
      </c>
      <c r="C8994">
        <v>891280008</v>
      </c>
      <c r="D8994" t="s">
        <v>37</v>
      </c>
      <c r="E8994" t="s">
        <v>1434</v>
      </c>
      <c r="F8994" t="s">
        <v>12086</v>
      </c>
      <c r="H8994" t="s">
        <v>40</v>
      </c>
      <c r="J8994" s="3">
        <v>43465</v>
      </c>
      <c r="K8994" t="s">
        <v>57</v>
      </c>
      <c r="L8994" t="s">
        <v>64</v>
      </c>
      <c r="M8994">
        <v>59</v>
      </c>
      <c r="N8994" t="s">
        <v>1970</v>
      </c>
      <c r="O8994" t="s">
        <v>42</v>
      </c>
      <c r="P8994" t="s">
        <v>42</v>
      </c>
      <c r="Q8994" t="s">
        <v>42</v>
      </c>
      <c r="R8994" t="s">
        <v>42</v>
      </c>
      <c r="S8994" t="s">
        <v>42</v>
      </c>
      <c r="T8994" t="s">
        <v>42</v>
      </c>
      <c r="V8994" t="s">
        <v>43</v>
      </c>
    </row>
    <row r="8995" spans="1:22" x14ac:dyDescent="0.25">
      <c r="A8995">
        <v>13040601</v>
      </c>
      <c r="B8995" t="s">
        <v>61</v>
      </c>
      <c r="C8995">
        <v>891280008</v>
      </c>
      <c r="D8995" t="s">
        <v>37</v>
      </c>
      <c r="E8995" t="s">
        <v>1434</v>
      </c>
      <c r="F8995" t="s">
        <v>12087</v>
      </c>
      <c r="H8995" t="s">
        <v>40</v>
      </c>
      <c r="J8995" s="3">
        <v>43465</v>
      </c>
      <c r="K8995" t="s">
        <v>57</v>
      </c>
      <c r="L8995" t="s">
        <v>64</v>
      </c>
      <c r="M8995">
        <v>59</v>
      </c>
      <c r="N8995" t="s">
        <v>12088</v>
      </c>
      <c r="O8995" t="s">
        <v>42</v>
      </c>
      <c r="P8995" t="s">
        <v>42</v>
      </c>
      <c r="Q8995" t="s">
        <v>42</v>
      </c>
      <c r="R8995" t="s">
        <v>42</v>
      </c>
      <c r="S8995" t="s">
        <v>42</v>
      </c>
      <c r="T8995" t="s">
        <v>42</v>
      </c>
      <c r="V8995" t="s">
        <v>43</v>
      </c>
    </row>
    <row r="8996" spans="1:22" x14ac:dyDescent="0.25">
      <c r="A8996">
        <v>13040601</v>
      </c>
      <c r="B8996" t="s">
        <v>61</v>
      </c>
      <c r="C8996">
        <v>891280008</v>
      </c>
      <c r="D8996" t="s">
        <v>37</v>
      </c>
      <c r="E8996" t="s">
        <v>1434</v>
      </c>
      <c r="F8996" t="s">
        <v>12089</v>
      </c>
      <c r="H8996" t="s">
        <v>40</v>
      </c>
      <c r="J8996" s="3">
        <v>43465</v>
      </c>
      <c r="K8996" t="s">
        <v>57</v>
      </c>
      <c r="L8996" t="s">
        <v>64</v>
      </c>
      <c r="M8996">
        <v>59</v>
      </c>
      <c r="N8996" t="s">
        <v>12090</v>
      </c>
      <c r="O8996" t="s">
        <v>42</v>
      </c>
      <c r="P8996" t="s">
        <v>42</v>
      </c>
      <c r="Q8996" t="s">
        <v>42</v>
      </c>
      <c r="R8996" t="s">
        <v>42</v>
      </c>
      <c r="S8996" t="s">
        <v>42</v>
      </c>
      <c r="T8996" t="s">
        <v>42</v>
      </c>
      <c r="V8996" t="s">
        <v>43</v>
      </c>
    </row>
    <row r="8997" spans="1:22" x14ac:dyDescent="0.25">
      <c r="A8997">
        <v>13040601</v>
      </c>
      <c r="B8997" t="s">
        <v>61</v>
      </c>
      <c r="C8997">
        <v>891280008</v>
      </c>
      <c r="D8997" t="s">
        <v>37</v>
      </c>
      <c r="E8997" t="s">
        <v>1434</v>
      </c>
      <c r="F8997" t="s">
        <v>12091</v>
      </c>
      <c r="H8997" t="s">
        <v>40</v>
      </c>
      <c r="J8997" s="3">
        <v>43465</v>
      </c>
      <c r="K8997" t="s">
        <v>57</v>
      </c>
      <c r="L8997" t="s">
        <v>64</v>
      </c>
      <c r="M8997">
        <v>59</v>
      </c>
      <c r="N8997" t="s">
        <v>12092</v>
      </c>
      <c r="O8997" t="s">
        <v>42</v>
      </c>
      <c r="P8997" t="s">
        <v>42</v>
      </c>
      <c r="Q8997" t="s">
        <v>42</v>
      </c>
      <c r="R8997" t="s">
        <v>42</v>
      </c>
      <c r="S8997" t="s">
        <v>42</v>
      </c>
      <c r="T8997" t="s">
        <v>42</v>
      </c>
      <c r="V8997" t="s">
        <v>43</v>
      </c>
    </row>
    <row r="8998" spans="1:22" x14ac:dyDescent="0.25">
      <c r="A8998">
        <v>13040601</v>
      </c>
      <c r="B8998" t="s">
        <v>61</v>
      </c>
      <c r="C8998">
        <v>891280008</v>
      </c>
      <c r="D8998" t="s">
        <v>37</v>
      </c>
      <c r="E8998" t="s">
        <v>1434</v>
      </c>
      <c r="F8998" t="s">
        <v>12093</v>
      </c>
      <c r="H8998" t="s">
        <v>40</v>
      </c>
      <c r="J8998" s="3">
        <v>43465</v>
      </c>
      <c r="K8998" t="s">
        <v>57</v>
      </c>
      <c r="L8998" t="s">
        <v>64</v>
      </c>
      <c r="M8998">
        <v>59</v>
      </c>
      <c r="N8998" t="s">
        <v>12094</v>
      </c>
      <c r="O8998" t="s">
        <v>42</v>
      </c>
      <c r="P8998" t="s">
        <v>42</v>
      </c>
      <c r="Q8998" t="s">
        <v>42</v>
      </c>
      <c r="R8998" t="s">
        <v>42</v>
      </c>
      <c r="S8998" t="s">
        <v>42</v>
      </c>
      <c r="T8998" t="s">
        <v>42</v>
      </c>
      <c r="V8998" t="s">
        <v>43</v>
      </c>
    </row>
    <row r="8999" spans="1:22" x14ac:dyDescent="0.25">
      <c r="A8999">
        <v>13040601</v>
      </c>
      <c r="B8999" t="s">
        <v>61</v>
      </c>
      <c r="C8999">
        <v>891280008</v>
      </c>
      <c r="D8999" t="s">
        <v>37</v>
      </c>
      <c r="E8999" t="s">
        <v>1434</v>
      </c>
      <c r="F8999" t="s">
        <v>12095</v>
      </c>
      <c r="H8999" t="s">
        <v>40</v>
      </c>
      <c r="J8999" s="3">
        <v>43465</v>
      </c>
      <c r="K8999" t="s">
        <v>57</v>
      </c>
      <c r="L8999" t="s">
        <v>64</v>
      </c>
      <c r="M8999">
        <v>59</v>
      </c>
      <c r="N8999" t="s">
        <v>12096</v>
      </c>
      <c r="O8999" t="s">
        <v>42</v>
      </c>
      <c r="P8999" t="s">
        <v>42</v>
      </c>
      <c r="Q8999" t="s">
        <v>42</v>
      </c>
      <c r="R8999" t="s">
        <v>42</v>
      </c>
      <c r="S8999" t="s">
        <v>42</v>
      </c>
      <c r="T8999" t="s">
        <v>42</v>
      </c>
      <c r="V8999" t="s">
        <v>43</v>
      </c>
    </row>
    <row r="9000" spans="1:22" x14ac:dyDescent="0.25">
      <c r="A9000">
        <v>13040601</v>
      </c>
      <c r="B9000" t="s">
        <v>61</v>
      </c>
      <c r="C9000">
        <v>891280008</v>
      </c>
      <c r="D9000" t="s">
        <v>37</v>
      </c>
      <c r="E9000" t="s">
        <v>1434</v>
      </c>
      <c r="F9000" t="s">
        <v>12097</v>
      </c>
      <c r="H9000" t="s">
        <v>40</v>
      </c>
      <c r="J9000" s="3">
        <v>43465</v>
      </c>
      <c r="K9000" t="s">
        <v>57</v>
      </c>
      <c r="L9000" t="s">
        <v>64</v>
      </c>
      <c r="M9000">
        <v>59</v>
      </c>
      <c r="N9000" t="s">
        <v>1970</v>
      </c>
      <c r="O9000" t="s">
        <v>42</v>
      </c>
      <c r="P9000" t="s">
        <v>42</v>
      </c>
      <c r="Q9000" t="s">
        <v>42</v>
      </c>
      <c r="R9000" t="s">
        <v>42</v>
      </c>
      <c r="S9000" t="s">
        <v>42</v>
      </c>
      <c r="T9000" t="s">
        <v>42</v>
      </c>
      <c r="V9000" t="s">
        <v>43</v>
      </c>
    </row>
    <row r="9001" spans="1:22" x14ac:dyDescent="0.25">
      <c r="A9001">
        <v>13040601</v>
      </c>
      <c r="B9001" t="s">
        <v>61</v>
      </c>
      <c r="C9001">
        <v>891280008</v>
      </c>
      <c r="D9001" t="s">
        <v>37</v>
      </c>
      <c r="E9001" t="s">
        <v>1434</v>
      </c>
      <c r="F9001" t="s">
        <v>12098</v>
      </c>
      <c r="H9001" t="s">
        <v>40</v>
      </c>
      <c r="J9001" s="3">
        <v>43465</v>
      </c>
      <c r="K9001" t="s">
        <v>57</v>
      </c>
      <c r="L9001" t="s">
        <v>64</v>
      </c>
      <c r="M9001">
        <v>59</v>
      </c>
      <c r="N9001" t="s">
        <v>1970</v>
      </c>
      <c r="O9001" t="s">
        <v>42</v>
      </c>
      <c r="P9001" t="s">
        <v>42</v>
      </c>
      <c r="Q9001" t="s">
        <v>42</v>
      </c>
      <c r="R9001" t="s">
        <v>42</v>
      </c>
      <c r="S9001" t="s">
        <v>42</v>
      </c>
      <c r="T9001" t="s">
        <v>42</v>
      </c>
      <c r="V9001" t="s">
        <v>43</v>
      </c>
    </row>
    <row r="9002" spans="1:22" x14ac:dyDescent="0.25">
      <c r="A9002">
        <v>13040601</v>
      </c>
      <c r="B9002" t="s">
        <v>61</v>
      </c>
      <c r="C9002">
        <v>891280008</v>
      </c>
      <c r="D9002" t="s">
        <v>37</v>
      </c>
      <c r="E9002" t="s">
        <v>1434</v>
      </c>
      <c r="F9002" t="s">
        <v>12099</v>
      </c>
      <c r="H9002" t="s">
        <v>40</v>
      </c>
      <c r="J9002" s="3">
        <v>43465</v>
      </c>
      <c r="K9002" t="s">
        <v>57</v>
      </c>
      <c r="L9002" t="s">
        <v>64</v>
      </c>
      <c r="M9002">
        <v>59</v>
      </c>
      <c r="N9002" t="s">
        <v>8831</v>
      </c>
      <c r="O9002" t="s">
        <v>42</v>
      </c>
      <c r="P9002" t="s">
        <v>42</v>
      </c>
      <c r="Q9002" t="s">
        <v>42</v>
      </c>
      <c r="R9002" t="s">
        <v>42</v>
      </c>
      <c r="S9002" t="s">
        <v>42</v>
      </c>
      <c r="T9002" t="s">
        <v>42</v>
      </c>
      <c r="V9002" t="s">
        <v>43</v>
      </c>
    </row>
    <row r="9003" spans="1:22" x14ac:dyDescent="0.25">
      <c r="A9003">
        <v>13040601</v>
      </c>
      <c r="B9003" t="s">
        <v>61</v>
      </c>
      <c r="C9003">
        <v>891280008</v>
      </c>
      <c r="D9003" t="s">
        <v>37</v>
      </c>
      <c r="E9003" t="s">
        <v>1434</v>
      </c>
      <c r="F9003" t="s">
        <v>12100</v>
      </c>
      <c r="H9003" t="s">
        <v>40</v>
      </c>
      <c r="J9003" s="3">
        <v>43465</v>
      </c>
      <c r="K9003" t="s">
        <v>57</v>
      </c>
      <c r="L9003" t="s">
        <v>64</v>
      </c>
      <c r="M9003">
        <v>59</v>
      </c>
      <c r="N9003" t="s">
        <v>8831</v>
      </c>
      <c r="O9003" t="s">
        <v>42</v>
      </c>
      <c r="P9003" t="s">
        <v>42</v>
      </c>
      <c r="Q9003" t="s">
        <v>42</v>
      </c>
      <c r="R9003" t="s">
        <v>42</v>
      </c>
      <c r="S9003" t="s">
        <v>42</v>
      </c>
      <c r="T9003" t="s">
        <v>42</v>
      </c>
      <c r="V9003" t="s">
        <v>43</v>
      </c>
    </row>
    <row r="9004" spans="1:22" x14ac:dyDescent="0.25">
      <c r="A9004">
        <v>13040601</v>
      </c>
      <c r="B9004" t="s">
        <v>61</v>
      </c>
      <c r="C9004">
        <v>891280008</v>
      </c>
      <c r="D9004" t="s">
        <v>37</v>
      </c>
      <c r="E9004" t="s">
        <v>1434</v>
      </c>
      <c r="F9004" t="s">
        <v>12101</v>
      </c>
      <c r="H9004" t="s">
        <v>40</v>
      </c>
      <c r="J9004" s="3">
        <v>43465</v>
      </c>
      <c r="K9004" t="s">
        <v>57</v>
      </c>
      <c r="L9004" t="s">
        <v>64</v>
      </c>
      <c r="M9004">
        <v>59</v>
      </c>
      <c r="N9004" t="s">
        <v>8831</v>
      </c>
      <c r="O9004" t="s">
        <v>42</v>
      </c>
      <c r="P9004" t="s">
        <v>42</v>
      </c>
      <c r="Q9004" t="s">
        <v>42</v>
      </c>
      <c r="R9004" t="s">
        <v>42</v>
      </c>
      <c r="S9004" t="s">
        <v>42</v>
      </c>
      <c r="T9004" t="s">
        <v>42</v>
      </c>
      <c r="V9004" t="s">
        <v>43</v>
      </c>
    </row>
    <row r="9005" spans="1:22" x14ac:dyDescent="0.25">
      <c r="A9005">
        <v>13040601</v>
      </c>
      <c r="B9005" t="s">
        <v>61</v>
      </c>
      <c r="C9005">
        <v>891280008</v>
      </c>
      <c r="D9005" t="s">
        <v>37</v>
      </c>
      <c r="E9005" t="s">
        <v>1434</v>
      </c>
      <c r="F9005" t="s">
        <v>12102</v>
      </c>
      <c r="H9005" t="s">
        <v>40</v>
      </c>
      <c r="J9005" s="3">
        <v>43465</v>
      </c>
      <c r="K9005" t="s">
        <v>57</v>
      </c>
      <c r="L9005" t="s">
        <v>64</v>
      </c>
      <c r="M9005">
        <v>59</v>
      </c>
      <c r="N9005" t="s">
        <v>10708</v>
      </c>
      <c r="O9005" t="s">
        <v>42</v>
      </c>
      <c r="P9005" t="s">
        <v>42</v>
      </c>
      <c r="Q9005" t="s">
        <v>42</v>
      </c>
      <c r="R9005" t="s">
        <v>42</v>
      </c>
      <c r="S9005" t="s">
        <v>42</v>
      </c>
      <c r="T9005" t="s">
        <v>42</v>
      </c>
      <c r="V9005" t="s">
        <v>43</v>
      </c>
    </row>
    <row r="9006" spans="1:22" x14ac:dyDescent="0.25">
      <c r="A9006">
        <v>13040601</v>
      </c>
      <c r="B9006" t="s">
        <v>61</v>
      </c>
      <c r="C9006">
        <v>891280008</v>
      </c>
      <c r="D9006" t="s">
        <v>37</v>
      </c>
      <c r="E9006" t="s">
        <v>1434</v>
      </c>
      <c r="F9006" t="s">
        <v>12103</v>
      </c>
      <c r="H9006" t="s">
        <v>40</v>
      </c>
      <c r="J9006" s="3">
        <v>43465</v>
      </c>
      <c r="K9006" t="s">
        <v>57</v>
      </c>
      <c r="L9006" t="s">
        <v>64</v>
      </c>
      <c r="M9006">
        <v>59</v>
      </c>
      <c r="N9006" t="s">
        <v>8831</v>
      </c>
      <c r="O9006" t="s">
        <v>42</v>
      </c>
      <c r="P9006" t="s">
        <v>42</v>
      </c>
      <c r="Q9006" t="s">
        <v>42</v>
      </c>
      <c r="R9006" t="s">
        <v>42</v>
      </c>
      <c r="S9006" t="s">
        <v>42</v>
      </c>
      <c r="T9006" t="s">
        <v>42</v>
      </c>
      <c r="V9006" t="s">
        <v>43</v>
      </c>
    </row>
    <row r="9007" spans="1:22" x14ac:dyDescent="0.25">
      <c r="A9007">
        <v>13040601</v>
      </c>
      <c r="B9007" t="s">
        <v>61</v>
      </c>
      <c r="C9007">
        <v>891280008</v>
      </c>
      <c r="D9007" t="s">
        <v>37</v>
      </c>
      <c r="E9007" t="s">
        <v>1434</v>
      </c>
      <c r="F9007" t="s">
        <v>12104</v>
      </c>
      <c r="H9007" t="s">
        <v>40</v>
      </c>
      <c r="J9007" s="3">
        <v>43465</v>
      </c>
      <c r="K9007" t="s">
        <v>57</v>
      </c>
      <c r="L9007" t="s">
        <v>64</v>
      </c>
      <c r="M9007">
        <v>59</v>
      </c>
      <c r="N9007" t="s">
        <v>8854</v>
      </c>
      <c r="O9007" t="s">
        <v>42</v>
      </c>
      <c r="P9007" t="s">
        <v>42</v>
      </c>
      <c r="Q9007" t="s">
        <v>42</v>
      </c>
      <c r="R9007" t="s">
        <v>42</v>
      </c>
      <c r="S9007" t="s">
        <v>42</v>
      </c>
      <c r="T9007" t="s">
        <v>42</v>
      </c>
      <c r="V9007" t="s">
        <v>43</v>
      </c>
    </row>
    <row r="9008" spans="1:22" x14ac:dyDescent="0.25">
      <c r="A9008">
        <v>13040601</v>
      </c>
      <c r="B9008" t="s">
        <v>61</v>
      </c>
      <c r="C9008">
        <v>891280008</v>
      </c>
      <c r="D9008" t="s">
        <v>37</v>
      </c>
      <c r="E9008" t="s">
        <v>1434</v>
      </c>
      <c r="F9008" t="s">
        <v>12105</v>
      </c>
      <c r="H9008" t="s">
        <v>40</v>
      </c>
      <c r="J9008" s="3">
        <v>43465</v>
      </c>
      <c r="K9008" t="s">
        <v>57</v>
      </c>
      <c r="L9008" t="s">
        <v>64</v>
      </c>
      <c r="M9008">
        <v>59</v>
      </c>
      <c r="N9008" t="s">
        <v>8831</v>
      </c>
      <c r="O9008" t="s">
        <v>42</v>
      </c>
      <c r="P9008" t="s">
        <v>42</v>
      </c>
      <c r="Q9008" t="s">
        <v>42</v>
      </c>
      <c r="R9008" t="s">
        <v>42</v>
      </c>
      <c r="S9008" t="s">
        <v>42</v>
      </c>
      <c r="T9008" t="s">
        <v>42</v>
      </c>
      <c r="V9008" t="s">
        <v>43</v>
      </c>
    </row>
    <row r="9009" spans="1:22" x14ac:dyDescent="0.25">
      <c r="A9009">
        <v>13040601</v>
      </c>
      <c r="B9009" t="s">
        <v>61</v>
      </c>
      <c r="C9009">
        <v>891280008</v>
      </c>
      <c r="D9009" t="s">
        <v>37</v>
      </c>
      <c r="E9009" t="s">
        <v>1434</v>
      </c>
      <c r="F9009" t="s">
        <v>12106</v>
      </c>
      <c r="H9009" t="s">
        <v>40</v>
      </c>
      <c r="J9009" s="3">
        <v>43465</v>
      </c>
      <c r="K9009" t="s">
        <v>57</v>
      </c>
      <c r="L9009" t="s">
        <v>64</v>
      </c>
      <c r="M9009">
        <v>59</v>
      </c>
      <c r="N9009" t="s">
        <v>9053</v>
      </c>
      <c r="O9009" t="s">
        <v>42</v>
      </c>
      <c r="P9009" t="s">
        <v>42</v>
      </c>
      <c r="Q9009" t="s">
        <v>42</v>
      </c>
      <c r="R9009" t="s">
        <v>42</v>
      </c>
      <c r="S9009" t="s">
        <v>42</v>
      </c>
      <c r="T9009" t="s">
        <v>42</v>
      </c>
      <c r="V9009" t="s">
        <v>43</v>
      </c>
    </row>
    <row r="9010" spans="1:22" x14ac:dyDescent="0.25">
      <c r="A9010">
        <v>13040601</v>
      </c>
      <c r="B9010" t="s">
        <v>61</v>
      </c>
      <c r="C9010">
        <v>891280008</v>
      </c>
      <c r="D9010" t="s">
        <v>37</v>
      </c>
      <c r="E9010" t="s">
        <v>1434</v>
      </c>
      <c r="F9010" t="s">
        <v>12107</v>
      </c>
      <c r="H9010" t="s">
        <v>40</v>
      </c>
      <c r="J9010" s="3">
        <v>43465</v>
      </c>
      <c r="K9010" t="s">
        <v>57</v>
      </c>
      <c r="L9010" t="s">
        <v>64</v>
      </c>
      <c r="M9010">
        <v>59</v>
      </c>
      <c r="N9010" t="s">
        <v>8831</v>
      </c>
      <c r="O9010" t="s">
        <v>42</v>
      </c>
      <c r="P9010" t="s">
        <v>42</v>
      </c>
      <c r="Q9010" t="s">
        <v>42</v>
      </c>
      <c r="R9010" t="s">
        <v>42</v>
      </c>
      <c r="S9010" t="s">
        <v>42</v>
      </c>
      <c r="T9010" t="s">
        <v>42</v>
      </c>
      <c r="V9010" t="s">
        <v>43</v>
      </c>
    </row>
    <row r="9011" spans="1:22" x14ac:dyDescent="0.25">
      <c r="A9011">
        <v>13040601</v>
      </c>
      <c r="B9011" t="s">
        <v>61</v>
      </c>
      <c r="C9011">
        <v>891280008</v>
      </c>
      <c r="D9011" t="s">
        <v>37</v>
      </c>
      <c r="E9011" t="s">
        <v>1434</v>
      </c>
      <c r="F9011" t="s">
        <v>12108</v>
      </c>
      <c r="H9011" t="s">
        <v>40</v>
      </c>
      <c r="J9011" s="3">
        <v>43465</v>
      </c>
      <c r="K9011" t="s">
        <v>57</v>
      </c>
      <c r="L9011" t="s">
        <v>64</v>
      </c>
      <c r="M9011">
        <v>59</v>
      </c>
      <c r="N9011" t="s">
        <v>8831</v>
      </c>
      <c r="O9011" t="s">
        <v>42</v>
      </c>
      <c r="P9011" t="s">
        <v>42</v>
      </c>
      <c r="Q9011" t="s">
        <v>42</v>
      </c>
      <c r="R9011" t="s">
        <v>42</v>
      </c>
      <c r="S9011" t="s">
        <v>42</v>
      </c>
      <c r="T9011" t="s">
        <v>42</v>
      </c>
      <c r="V9011" t="s">
        <v>43</v>
      </c>
    </row>
    <row r="9012" spans="1:22" x14ac:dyDescent="0.25">
      <c r="A9012">
        <v>13040601</v>
      </c>
      <c r="B9012" t="s">
        <v>61</v>
      </c>
      <c r="C9012">
        <v>891280008</v>
      </c>
      <c r="D9012" t="s">
        <v>37</v>
      </c>
      <c r="E9012" t="s">
        <v>1434</v>
      </c>
      <c r="F9012" t="s">
        <v>12109</v>
      </c>
      <c r="H9012" t="s">
        <v>40</v>
      </c>
      <c r="J9012" s="3">
        <v>43465</v>
      </c>
      <c r="K9012" t="s">
        <v>57</v>
      </c>
      <c r="L9012" t="s">
        <v>64</v>
      </c>
      <c r="M9012">
        <v>59</v>
      </c>
      <c r="N9012" t="s">
        <v>8831</v>
      </c>
      <c r="O9012" t="s">
        <v>42</v>
      </c>
      <c r="P9012" t="s">
        <v>42</v>
      </c>
      <c r="Q9012" t="s">
        <v>42</v>
      </c>
      <c r="R9012" t="s">
        <v>42</v>
      </c>
      <c r="S9012" t="s">
        <v>42</v>
      </c>
      <c r="T9012" t="s">
        <v>42</v>
      </c>
      <c r="V9012" t="s">
        <v>43</v>
      </c>
    </row>
    <row r="9013" spans="1:22" x14ac:dyDescent="0.25">
      <c r="A9013">
        <v>13040601</v>
      </c>
      <c r="B9013" t="s">
        <v>61</v>
      </c>
      <c r="C9013">
        <v>891280008</v>
      </c>
      <c r="D9013" t="s">
        <v>37</v>
      </c>
      <c r="E9013" t="s">
        <v>1434</v>
      </c>
      <c r="F9013" t="s">
        <v>12110</v>
      </c>
      <c r="H9013" t="s">
        <v>40</v>
      </c>
      <c r="J9013" s="3">
        <v>43465</v>
      </c>
      <c r="K9013" t="s">
        <v>57</v>
      </c>
      <c r="L9013" t="s">
        <v>64</v>
      </c>
      <c r="M9013">
        <v>59</v>
      </c>
      <c r="N9013" t="s">
        <v>12111</v>
      </c>
      <c r="O9013" t="s">
        <v>42</v>
      </c>
      <c r="P9013" t="s">
        <v>42</v>
      </c>
      <c r="Q9013" t="s">
        <v>42</v>
      </c>
      <c r="R9013" t="s">
        <v>42</v>
      </c>
      <c r="S9013" t="s">
        <v>42</v>
      </c>
      <c r="T9013" t="s">
        <v>42</v>
      </c>
      <c r="V9013" t="s">
        <v>43</v>
      </c>
    </row>
    <row r="9014" spans="1:22" x14ac:dyDescent="0.25">
      <c r="A9014">
        <v>13040601</v>
      </c>
      <c r="B9014" t="s">
        <v>61</v>
      </c>
      <c r="C9014">
        <v>891280008</v>
      </c>
      <c r="D9014" t="s">
        <v>37</v>
      </c>
      <c r="E9014" t="s">
        <v>1434</v>
      </c>
      <c r="F9014" t="s">
        <v>12112</v>
      </c>
      <c r="H9014" t="s">
        <v>40</v>
      </c>
      <c r="J9014" s="3">
        <v>43465</v>
      </c>
      <c r="K9014" t="s">
        <v>57</v>
      </c>
      <c r="L9014" t="s">
        <v>64</v>
      </c>
      <c r="M9014">
        <v>59</v>
      </c>
      <c r="N9014" t="s">
        <v>1970</v>
      </c>
      <c r="O9014" t="s">
        <v>42</v>
      </c>
      <c r="P9014" t="s">
        <v>42</v>
      </c>
      <c r="Q9014" t="s">
        <v>42</v>
      </c>
      <c r="R9014" t="s">
        <v>42</v>
      </c>
      <c r="S9014" t="s">
        <v>42</v>
      </c>
      <c r="T9014" t="s">
        <v>42</v>
      </c>
      <c r="V9014" t="s">
        <v>43</v>
      </c>
    </row>
    <row r="9015" spans="1:22" x14ac:dyDescent="0.25">
      <c r="A9015">
        <v>13040601</v>
      </c>
      <c r="B9015" t="s">
        <v>61</v>
      </c>
      <c r="C9015">
        <v>891280008</v>
      </c>
      <c r="D9015" t="s">
        <v>37</v>
      </c>
      <c r="E9015" t="s">
        <v>1434</v>
      </c>
      <c r="F9015" t="s">
        <v>12113</v>
      </c>
      <c r="H9015" t="s">
        <v>40</v>
      </c>
      <c r="J9015" s="3">
        <v>43465</v>
      </c>
      <c r="K9015" t="s">
        <v>57</v>
      </c>
      <c r="L9015" t="s">
        <v>64</v>
      </c>
      <c r="M9015">
        <v>59</v>
      </c>
      <c r="N9015" t="s">
        <v>12114</v>
      </c>
      <c r="O9015" t="s">
        <v>42</v>
      </c>
      <c r="P9015" t="s">
        <v>42</v>
      </c>
      <c r="Q9015" t="s">
        <v>42</v>
      </c>
      <c r="R9015" t="s">
        <v>42</v>
      </c>
      <c r="S9015" t="s">
        <v>42</v>
      </c>
      <c r="T9015" t="s">
        <v>42</v>
      </c>
      <c r="V9015" t="s">
        <v>43</v>
      </c>
    </row>
    <row r="9016" spans="1:22" x14ac:dyDescent="0.25">
      <c r="A9016">
        <v>13040601</v>
      </c>
      <c r="B9016" t="s">
        <v>61</v>
      </c>
      <c r="C9016">
        <v>891280008</v>
      </c>
      <c r="D9016" t="s">
        <v>37</v>
      </c>
      <c r="E9016" t="s">
        <v>1434</v>
      </c>
      <c r="F9016" t="s">
        <v>12115</v>
      </c>
      <c r="H9016" t="s">
        <v>40</v>
      </c>
      <c r="J9016" s="3">
        <v>43465</v>
      </c>
      <c r="K9016" t="s">
        <v>57</v>
      </c>
      <c r="L9016" t="s">
        <v>64</v>
      </c>
      <c r="M9016">
        <v>59</v>
      </c>
      <c r="N9016" t="s">
        <v>8845</v>
      </c>
      <c r="O9016" t="s">
        <v>42</v>
      </c>
      <c r="P9016" t="s">
        <v>42</v>
      </c>
      <c r="Q9016" t="s">
        <v>42</v>
      </c>
      <c r="R9016" t="s">
        <v>42</v>
      </c>
      <c r="S9016" t="s">
        <v>42</v>
      </c>
      <c r="T9016" t="s">
        <v>42</v>
      </c>
      <c r="V9016" t="s">
        <v>43</v>
      </c>
    </row>
    <row r="9017" spans="1:22" x14ac:dyDescent="0.25">
      <c r="A9017">
        <v>13040601</v>
      </c>
      <c r="B9017" t="s">
        <v>61</v>
      </c>
      <c r="C9017">
        <v>891280008</v>
      </c>
      <c r="D9017" t="s">
        <v>37</v>
      </c>
      <c r="E9017" t="s">
        <v>1434</v>
      </c>
      <c r="F9017" t="s">
        <v>12116</v>
      </c>
      <c r="H9017" t="s">
        <v>40</v>
      </c>
      <c r="J9017" s="3">
        <v>43465</v>
      </c>
      <c r="K9017" t="s">
        <v>57</v>
      </c>
      <c r="L9017" t="s">
        <v>64</v>
      </c>
      <c r="M9017">
        <v>59</v>
      </c>
      <c r="N9017" t="s">
        <v>8831</v>
      </c>
      <c r="O9017" t="s">
        <v>42</v>
      </c>
      <c r="P9017" t="s">
        <v>42</v>
      </c>
      <c r="Q9017" t="s">
        <v>42</v>
      </c>
      <c r="R9017" t="s">
        <v>42</v>
      </c>
      <c r="S9017" t="s">
        <v>42</v>
      </c>
      <c r="T9017" t="s">
        <v>42</v>
      </c>
      <c r="V9017" t="s">
        <v>43</v>
      </c>
    </row>
    <row r="9018" spans="1:22" x14ac:dyDescent="0.25">
      <c r="A9018">
        <v>13040601</v>
      </c>
      <c r="B9018" t="s">
        <v>61</v>
      </c>
      <c r="C9018">
        <v>891280008</v>
      </c>
      <c r="D9018" t="s">
        <v>37</v>
      </c>
      <c r="E9018" t="s">
        <v>1434</v>
      </c>
      <c r="F9018" t="s">
        <v>12117</v>
      </c>
      <c r="H9018" t="s">
        <v>40</v>
      </c>
      <c r="J9018" s="3">
        <v>43465</v>
      </c>
      <c r="K9018" t="s">
        <v>57</v>
      </c>
      <c r="L9018" t="s">
        <v>64</v>
      </c>
      <c r="M9018">
        <v>59</v>
      </c>
      <c r="N9018" t="s">
        <v>8831</v>
      </c>
      <c r="O9018" t="s">
        <v>42</v>
      </c>
      <c r="P9018" t="s">
        <v>42</v>
      </c>
      <c r="Q9018" t="s">
        <v>42</v>
      </c>
      <c r="R9018" t="s">
        <v>42</v>
      </c>
      <c r="S9018" t="s">
        <v>42</v>
      </c>
      <c r="T9018" t="s">
        <v>42</v>
      </c>
      <c r="V9018" t="s">
        <v>43</v>
      </c>
    </row>
    <row r="9019" spans="1:22" x14ac:dyDescent="0.25">
      <c r="A9019">
        <v>13040601</v>
      </c>
      <c r="B9019" t="s">
        <v>61</v>
      </c>
      <c r="C9019">
        <v>891280008</v>
      </c>
      <c r="D9019" t="s">
        <v>37</v>
      </c>
      <c r="E9019" t="s">
        <v>1434</v>
      </c>
      <c r="F9019" t="s">
        <v>12118</v>
      </c>
      <c r="H9019" t="s">
        <v>40</v>
      </c>
      <c r="J9019" s="3">
        <v>43465</v>
      </c>
      <c r="K9019" t="s">
        <v>57</v>
      </c>
      <c r="L9019" t="s">
        <v>64</v>
      </c>
      <c r="M9019">
        <v>59</v>
      </c>
      <c r="N9019" t="s">
        <v>12119</v>
      </c>
      <c r="O9019" t="s">
        <v>42</v>
      </c>
      <c r="P9019" t="s">
        <v>42</v>
      </c>
      <c r="Q9019" t="s">
        <v>42</v>
      </c>
      <c r="R9019" t="s">
        <v>42</v>
      </c>
      <c r="S9019" t="s">
        <v>42</v>
      </c>
      <c r="T9019" t="s">
        <v>42</v>
      </c>
      <c r="V9019" t="s">
        <v>43</v>
      </c>
    </row>
    <row r="9020" spans="1:22" x14ac:dyDescent="0.25">
      <c r="A9020">
        <v>13040601</v>
      </c>
      <c r="B9020" t="s">
        <v>61</v>
      </c>
      <c r="C9020">
        <v>891280008</v>
      </c>
      <c r="D9020" t="s">
        <v>37</v>
      </c>
      <c r="E9020" t="s">
        <v>1434</v>
      </c>
      <c r="F9020" t="s">
        <v>12120</v>
      </c>
      <c r="H9020" t="s">
        <v>40</v>
      </c>
      <c r="J9020" s="3">
        <v>43465</v>
      </c>
      <c r="K9020" t="s">
        <v>57</v>
      </c>
      <c r="L9020" t="s">
        <v>64</v>
      </c>
      <c r="M9020">
        <v>59</v>
      </c>
      <c r="N9020" t="s">
        <v>8831</v>
      </c>
      <c r="O9020" t="s">
        <v>42</v>
      </c>
      <c r="P9020" t="s">
        <v>42</v>
      </c>
      <c r="Q9020" t="s">
        <v>42</v>
      </c>
      <c r="R9020" t="s">
        <v>42</v>
      </c>
      <c r="S9020" t="s">
        <v>42</v>
      </c>
      <c r="T9020" t="s">
        <v>42</v>
      </c>
      <c r="V9020" t="s">
        <v>43</v>
      </c>
    </row>
    <row r="9021" spans="1:22" x14ac:dyDescent="0.25">
      <c r="A9021">
        <v>13040601</v>
      </c>
      <c r="B9021" t="s">
        <v>61</v>
      </c>
      <c r="C9021">
        <v>891280008</v>
      </c>
      <c r="D9021" t="s">
        <v>37</v>
      </c>
      <c r="E9021" t="s">
        <v>1434</v>
      </c>
      <c r="F9021" t="s">
        <v>12121</v>
      </c>
      <c r="H9021" t="s">
        <v>40</v>
      </c>
      <c r="J9021" s="3">
        <v>43465</v>
      </c>
      <c r="K9021" t="s">
        <v>57</v>
      </c>
      <c r="L9021" t="s">
        <v>64</v>
      </c>
      <c r="M9021">
        <v>59</v>
      </c>
      <c r="N9021" t="s">
        <v>8831</v>
      </c>
      <c r="O9021" t="s">
        <v>42</v>
      </c>
      <c r="P9021" t="s">
        <v>42</v>
      </c>
      <c r="Q9021" t="s">
        <v>42</v>
      </c>
      <c r="R9021" t="s">
        <v>42</v>
      </c>
      <c r="S9021" t="s">
        <v>42</v>
      </c>
      <c r="T9021" t="s">
        <v>42</v>
      </c>
      <c r="V9021" t="s">
        <v>43</v>
      </c>
    </row>
    <row r="9022" spans="1:22" x14ac:dyDescent="0.25">
      <c r="A9022">
        <v>13040601</v>
      </c>
      <c r="B9022" t="s">
        <v>61</v>
      </c>
      <c r="C9022">
        <v>891280008</v>
      </c>
      <c r="D9022" t="s">
        <v>37</v>
      </c>
      <c r="E9022" t="s">
        <v>1434</v>
      </c>
      <c r="F9022" t="s">
        <v>12122</v>
      </c>
      <c r="H9022" t="s">
        <v>40</v>
      </c>
      <c r="J9022" s="3">
        <v>43465</v>
      </c>
      <c r="K9022" t="s">
        <v>57</v>
      </c>
      <c r="L9022" t="s">
        <v>64</v>
      </c>
      <c r="M9022">
        <v>59</v>
      </c>
      <c r="N9022" t="s">
        <v>12123</v>
      </c>
      <c r="O9022" t="s">
        <v>42</v>
      </c>
      <c r="P9022" t="s">
        <v>42</v>
      </c>
      <c r="Q9022" t="s">
        <v>42</v>
      </c>
      <c r="R9022" t="s">
        <v>42</v>
      </c>
      <c r="S9022" t="s">
        <v>42</v>
      </c>
      <c r="T9022" t="s">
        <v>42</v>
      </c>
      <c r="V9022" t="s">
        <v>43</v>
      </c>
    </row>
    <row r="9023" spans="1:22" x14ac:dyDescent="0.25">
      <c r="A9023">
        <v>13040601</v>
      </c>
      <c r="B9023" t="s">
        <v>61</v>
      </c>
      <c r="C9023">
        <v>891280008</v>
      </c>
      <c r="D9023" t="s">
        <v>37</v>
      </c>
      <c r="E9023" t="s">
        <v>1434</v>
      </c>
      <c r="F9023" t="s">
        <v>12124</v>
      </c>
      <c r="H9023" t="s">
        <v>40</v>
      </c>
      <c r="J9023" s="3">
        <v>43465</v>
      </c>
      <c r="K9023" t="s">
        <v>57</v>
      </c>
      <c r="L9023" t="s">
        <v>64</v>
      </c>
      <c r="M9023">
        <v>59</v>
      </c>
      <c r="N9023" t="s">
        <v>12125</v>
      </c>
      <c r="O9023" t="s">
        <v>42</v>
      </c>
      <c r="P9023" t="s">
        <v>42</v>
      </c>
      <c r="Q9023" t="s">
        <v>42</v>
      </c>
      <c r="R9023" t="s">
        <v>42</v>
      </c>
      <c r="S9023" t="s">
        <v>42</v>
      </c>
      <c r="T9023" t="s">
        <v>42</v>
      </c>
      <c r="V9023" t="s">
        <v>43</v>
      </c>
    </row>
    <row r="9024" spans="1:22" x14ac:dyDescent="0.25">
      <c r="A9024">
        <v>13040601</v>
      </c>
      <c r="B9024" t="s">
        <v>61</v>
      </c>
      <c r="C9024">
        <v>891280008</v>
      </c>
      <c r="D9024" t="s">
        <v>37</v>
      </c>
      <c r="E9024" t="s">
        <v>1434</v>
      </c>
      <c r="F9024" t="s">
        <v>12126</v>
      </c>
      <c r="H9024" t="s">
        <v>40</v>
      </c>
      <c r="J9024" s="3">
        <v>43465</v>
      </c>
      <c r="K9024" t="s">
        <v>57</v>
      </c>
      <c r="L9024" t="s">
        <v>64</v>
      </c>
      <c r="M9024">
        <v>59</v>
      </c>
      <c r="N9024" t="s">
        <v>8845</v>
      </c>
      <c r="O9024" t="s">
        <v>42</v>
      </c>
      <c r="P9024" t="s">
        <v>42</v>
      </c>
      <c r="Q9024" t="s">
        <v>42</v>
      </c>
      <c r="R9024" t="s">
        <v>42</v>
      </c>
      <c r="S9024" t="s">
        <v>42</v>
      </c>
      <c r="T9024" t="s">
        <v>42</v>
      </c>
      <c r="V9024" t="s">
        <v>43</v>
      </c>
    </row>
    <row r="9025" spans="1:22" x14ac:dyDescent="0.25">
      <c r="A9025">
        <v>13040601</v>
      </c>
      <c r="B9025" t="s">
        <v>61</v>
      </c>
      <c r="C9025">
        <v>891280008</v>
      </c>
      <c r="D9025" t="s">
        <v>37</v>
      </c>
      <c r="E9025" t="s">
        <v>1434</v>
      </c>
      <c r="F9025" t="s">
        <v>12127</v>
      </c>
      <c r="H9025" t="s">
        <v>40</v>
      </c>
      <c r="J9025" s="3">
        <v>43465</v>
      </c>
      <c r="K9025" t="s">
        <v>57</v>
      </c>
      <c r="L9025" t="s">
        <v>64</v>
      </c>
      <c r="M9025">
        <v>59</v>
      </c>
      <c r="N9025" t="s">
        <v>8831</v>
      </c>
      <c r="O9025" t="s">
        <v>42</v>
      </c>
      <c r="P9025" t="s">
        <v>42</v>
      </c>
      <c r="Q9025" t="s">
        <v>42</v>
      </c>
      <c r="R9025" t="s">
        <v>42</v>
      </c>
      <c r="S9025" t="s">
        <v>42</v>
      </c>
      <c r="T9025" t="s">
        <v>42</v>
      </c>
      <c r="V9025" t="s">
        <v>43</v>
      </c>
    </row>
    <row r="9026" spans="1:22" x14ac:dyDescent="0.25">
      <c r="A9026">
        <v>13040601</v>
      </c>
      <c r="B9026" t="s">
        <v>61</v>
      </c>
      <c r="C9026">
        <v>891280008</v>
      </c>
      <c r="D9026" t="s">
        <v>37</v>
      </c>
      <c r="E9026" t="s">
        <v>1434</v>
      </c>
      <c r="F9026" t="s">
        <v>12128</v>
      </c>
      <c r="H9026" t="s">
        <v>40</v>
      </c>
      <c r="J9026" s="3">
        <v>43465</v>
      </c>
      <c r="K9026" t="s">
        <v>57</v>
      </c>
      <c r="L9026" t="s">
        <v>64</v>
      </c>
      <c r="M9026">
        <v>59</v>
      </c>
      <c r="N9026" t="s">
        <v>8831</v>
      </c>
      <c r="O9026" t="s">
        <v>42</v>
      </c>
      <c r="P9026" t="s">
        <v>42</v>
      </c>
      <c r="Q9026" t="s">
        <v>42</v>
      </c>
      <c r="R9026" t="s">
        <v>42</v>
      </c>
      <c r="S9026" t="s">
        <v>42</v>
      </c>
      <c r="T9026" t="s">
        <v>42</v>
      </c>
      <c r="V9026" t="s">
        <v>43</v>
      </c>
    </row>
    <row r="9027" spans="1:22" x14ac:dyDescent="0.25">
      <c r="A9027">
        <v>13040601</v>
      </c>
      <c r="B9027" t="s">
        <v>61</v>
      </c>
      <c r="C9027">
        <v>891280008</v>
      </c>
      <c r="D9027" t="s">
        <v>37</v>
      </c>
      <c r="E9027" t="s">
        <v>1434</v>
      </c>
      <c r="F9027" t="s">
        <v>12129</v>
      </c>
      <c r="H9027" t="s">
        <v>40</v>
      </c>
      <c r="J9027" s="3">
        <v>43465</v>
      </c>
      <c r="K9027" t="s">
        <v>57</v>
      </c>
      <c r="L9027" t="s">
        <v>64</v>
      </c>
      <c r="M9027">
        <v>59</v>
      </c>
      <c r="N9027" t="s">
        <v>8831</v>
      </c>
      <c r="O9027" t="s">
        <v>42</v>
      </c>
      <c r="P9027" t="s">
        <v>42</v>
      </c>
      <c r="Q9027" t="s">
        <v>42</v>
      </c>
      <c r="R9027" t="s">
        <v>42</v>
      </c>
      <c r="S9027" t="s">
        <v>42</v>
      </c>
      <c r="T9027" t="s">
        <v>42</v>
      </c>
      <c r="V9027" t="s">
        <v>43</v>
      </c>
    </row>
    <row r="9028" spans="1:22" x14ac:dyDescent="0.25">
      <c r="A9028">
        <v>13040601</v>
      </c>
      <c r="B9028" t="s">
        <v>61</v>
      </c>
      <c r="C9028">
        <v>891280008</v>
      </c>
      <c r="D9028" t="s">
        <v>37</v>
      </c>
      <c r="E9028" t="s">
        <v>1434</v>
      </c>
      <c r="F9028" t="s">
        <v>12130</v>
      </c>
      <c r="H9028" t="s">
        <v>40</v>
      </c>
      <c r="J9028" s="3">
        <v>43465</v>
      </c>
      <c r="K9028" t="s">
        <v>57</v>
      </c>
      <c r="L9028" t="s">
        <v>64</v>
      </c>
      <c r="M9028">
        <v>59</v>
      </c>
      <c r="N9028" t="s">
        <v>8831</v>
      </c>
      <c r="O9028" t="s">
        <v>42</v>
      </c>
      <c r="P9028" t="s">
        <v>42</v>
      </c>
      <c r="Q9028" t="s">
        <v>42</v>
      </c>
      <c r="R9028" t="s">
        <v>42</v>
      </c>
      <c r="S9028" t="s">
        <v>42</v>
      </c>
      <c r="T9028" t="s">
        <v>42</v>
      </c>
      <c r="V9028" t="s">
        <v>43</v>
      </c>
    </row>
    <row r="9029" spans="1:22" x14ac:dyDescent="0.25">
      <c r="A9029">
        <v>13040601</v>
      </c>
      <c r="B9029" t="s">
        <v>61</v>
      </c>
      <c r="C9029">
        <v>891280008</v>
      </c>
      <c r="D9029" t="s">
        <v>37</v>
      </c>
      <c r="E9029" t="s">
        <v>1434</v>
      </c>
      <c r="F9029" t="s">
        <v>12131</v>
      </c>
      <c r="H9029" t="s">
        <v>40</v>
      </c>
      <c r="J9029" s="3">
        <v>43465</v>
      </c>
      <c r="K9029" t="s">
        <v>57</v>
      </c>
      <c r="L9029" t="s">
        <v>64</v>
      </c>
      <c r="M9029">
        <v>59</v>
      </c>
      <c r="N9029" t="s">
        <v>12132</v>
      </c>
      <c r="O9029" t="s">
        <v>42</v>
      </c>
      <c r="P9029" t="s">
        <v>42</v>
      </c>
      <c r="Q9029" t="s">
        <v>42</v>
      </c>
      <c r="R9029" t="s">
        <v>42</v>
      </c>
      <c r="S9029" t="s">
        <v>42</v>
      </c>
      <c r="T9029" t="s">
        <v>42</v>
      </c>
      <c r="V9029" t="s">
        <v>43</v>
      </c>
    </row>
    <row r="9030" spans="1:22" x14ac:dyDescent="0.25">
      <c r="A9030">
        <v>13040601</v>
      </c>
      <c r="B9030" t="s">
        <v>61</v>
      </c>
      <c r="C9030">
        <v>891280008</v>
      </c>
      <c r="D9030" t="s">
        <v>37</v>
      </c>
      <c r="E9030" t="s">
        <v>1434</v>
      </c>
      <c r="F9030" t="s">
        <v>12133</v>
      </c>
      <c r="H9030" t="s">
        <v>40</v>
      </c>
      <c r="J9030" s="3">
        <v>43465</v>
      </c>
      <c r="K9030" t="s">
        <v>57</v>
      </c>
      <c r="L9030" t="s">
        <v>64</v>
      </c>
      <c r="M9030">
        <v>59</v>
      </c>
      <c r="N9030" t="s">
        <v>12134</v>
      </c>
      <c r="O9030" t="s">
        <v>42</v>
      </c>
      <c r="P9030" t="s">
        <v>42</v>
      </c>
      <c r="Q9030" t="s">
        <v>42</v>
      </c>
      <c r="R9030" t="s">
        <v>42</v>
      </c>
      <c r="S9030" t="s">
        <v>42</v>
      </c>
      <c r="T9030" t="s">
        <v>42</v>
      </c>
      <c r="V9030" t="s">
        <v>43</v>
      </c>
    </row>
    <row r="9031" spans="1:22" x14ac:dyDescent="0.25">
      <c r="A9031">
        <v>13040601</v>
      </c>
      <c r="B9031" t="s">
        <v>61</v>
      </c>
      <c r="C9031">
        <v>891280008</v>
      </c>
      <c r="D9031" t="s">
        <v>37</v>
      </c>
      <c r="E9031" t="s">
        <v>1434</v>
      </c>
      <c r="F9031" t="s">
        <v>12135</v>
      </c>
      <c r="H9031" t="s">
        <v>40</v>
      </c>
      <c r="J9031" s="3">
        <v>43465</v>
      </c>
      <c r="K9031" t="s">
        <v>57</v>
      </c>
      <c r="L9031" t="s">
        <v>64</v>
      </c>
      <c r="M9031">
        <v>59</v>
      </c>
      <c r="N9031" t="s">
        <v>1970</v>
      </c>
      <c r="O9031" t="s">
        <v>42</v>
      </c>
      <c r="P9031" t="s">
        <v>42</v>
      </c>
      <c r="Q9031" t="s">
        <v>42</v>
      </c>
      <c r="R9031" t="s">
        <v>42</v>
      </c>
      <c r="S9031" t="s">
        <v>42</v>
      </c>
      <c r="T9031" t="s">
        <v>42</v>
      </c>
      <c r="V9031" t="s">
        <v>43</v>
      </c>
    </row>
    <row r="9032" spans="1:22" x14ac:dyDescent="0.25">
      <c r="A9032">
        <v>13040601</v>
      </c>
      <c r="B9032" t="s">
        <v>61</v>
      </c>
      <c r="C9032">
        <v>891280008</v>
      </c>
      <c r="D9032" t="s">
        <v>37</v>
      </c>
      <c r="E9032" t="s">
        <v>1434</v>
      </c>
      <c r="F9032" t="s">
        <v>12136</v>
      </c>
      <c r="H9032" t="s">
        <v>40</v>
      </c>
      <c r="J9032" s="3">
        <v>43465</v>
      </c>
      <c r="K9032" t="s">
        <v>57</v>
      </c>
      <c r="L9032" t="s">
        <v>64</v>
      </c>
      <c r="M9032">
        <v>59</v>
      </c>
      <c r="N9032" t="s">
        <v>12137</v>
      </c>
      <c r="O9032" t="s">
        <v>42</v>
      </c>
      <c r="P9032" t="s">
        <v>42</v>
      </c>
      <c r="Q9032" t="s">
        <v>42</v>
      </c>
      <c r="R9032" t="s">
        <v>42</v>
      </c>
      <c r="S9032" t="s">
        <v>42</v>
      </c>
      <c r="T9032" t="s">
        <v>42</v>
      </c>
      <c r="V9032" t="s">
        <v>43</v>
      </c>
    </row>
    <row r="9033" spans="1:22" x14ac:dyDescent="0.25">
      <c r="A9033">
        <v>13040601</v>
      </c>
      <c r="B9033" t="s">
        <v>61</v>
      </c>
      <c r="C9033">
        <v>891280008</v>
      </c>
      <c r="D9033" t="s">
        <v>37</v>
      </c>
      <c r="E9033" t="s">
        <v>1434</v>
      </c>
      <c r="F9033" t="s">
        <v>12138</v>
      </c>
      <c r="H9033" t="s">
        <v>40</v>
      </c>
      <c r="J9033" s="3">
        <v>43465</v>
      </c>
      <c r="K9033" t="s">
        <v>57</v>
      </c>
      <c r="L9033" t="s">
        <v>64</v>
      </c>
      <c r="M9033">
        <v>59</v>
      </c>
      <c r="N9033" t="s">
        <v>12139</v>
      </c>
      <c r="O9033" t="s">
        <v>42</v>
      </c>
      <c r="P9033" t="s">
        <v>42</v>
      </c>
      <c r="Q9033" t="s">
        <v>42</v>
      </c>
      <c r="R9033" t="s">
        <v>42</v>
      </c>
      <c r="S9033" t="s">
        <v>42</v>
      </c>
      <c r="T9033" t="s">
        <v>42</v>
      </c>
      <c r="V9033" t="s">
        <v>43</v>
      </c>
    </row>
    <row r="9034" spans="1:22" x14ac:dyDescent="0.25">
      <c r="A9034">
        <v>13040601</v>
      </c>
      <c r="B9034" t="s">
        <v>61</v>
      </c>
      <c r="C9034">
        <v>891280008</v>
      </c>
      <c r="D9034" t="s">
        <v>37</v>
      </c>
      <c r="E9034" t="s">
        <v>1434</v>
      </c>
      <c r="F9034" t="s">
        <v>12140</v>
      </c>
      <c r="H9034" t="s">
        <v>40</v>
      </c>
      <c r="J9034" s="3">
        <v>43465</v>
      </c>
      <c r="K9034" t="s">
        <v>57</v>
      </c>
      <c r="L9034" t="s">
        <v>64</v>
      </c>
      <c r="M9034">
        <v>59</v>
      </c>
      <c r="N9034" t="s">
        <v>12141</v>
      </c>
      <c r="O9034" t="s">
        <v>42</v>
      </c>
      <c r="P9034" t="s">
        <v>42</v>
      </c>
      <c r="Q9034" t="s">
        <v>42</v>
      </c>
      <c r="R9034" t="s">
        <v>42</v>
      </c>
      <c r="S9034" t="s">
        <v>42</v>
      </c>
      <c r="T9034" t="s">
        <v>42</v>
      </c>
      <c r="V9034" t="s">
        <v>43</v>
      </c>
    </row>
    <row r="9035" spans="1:22" x14ac:dyDescent="0.25">
      <c r="A9035">
        <v>13040601</v>
      </c>
      <c r="B9035" t="s">
        <v>61</v>
      </c>
      <c r="C9035">
        <v>891280008</v>
      </c>
      <c r="D9035" t="s">
        <v>37</v>
      </c>
      <c r="E9035" t="s">
        <v>1434</v>
      </c>
      <c r="F9035" t="s">
        <v>12142</v>
      </c>
      <c r="H9035" t="s">
        <v>40</v>
      </c>
      <c r="J9035" s="3">
        <v>43465</v>
      </c>
      <c r="K9035" t="s">
        <v>57</v>
      </c>
      <c r="L9035" t="s">
        <v>64</v>
      </c>
      <c r="M9035">
        <v>59</v>
      </c>
      <c r="N9035" t="s">
        <v>12143</v>
      </c>
      <c r="O9035" t="s">
        <v>42</v>
      </c>
      <c r="P9035" t="s">
        <v>42</v>
      </c>
      <c r="Q9035" t="s">
        <v>42</v>
      </c>
      <c r="R9035" t="s">
        <v>42</v>
      </c>
      <c r="S9035" t="s">
        <v>42</v>
      </c>
      <c r="T9035" t="s">
        <v>42</v>
      </c>
      <c r="V9035" t="s">
        <v>43</v>
      </c>
    </row>
    <row r="9036" spans="1:22" x14ac:dyDescent="0.25">
      <c r="A9036">
        <v>13040601</v>
      </c>
      <c r="B9036" t="s">
        <v>61</v>
      </c>
      <c r="C9036">
        <v>891280008</v>
      </c>
      <c r="D9036" t="s">
        <v>37</v>
      </c>
      <c r="E9036" t="s">
        <v>1434</v>
      </c>
      <c r="F9036" t="s">
        <v>12144</v>
      </c>
      <c r="H9036" t="s">
        <v>40</v>
      </c>
      <c r="J9036" s="3">
        <v>43465</v>
      </c>
      <c r="K9036" t="s">
        <v>57</v>
      </c>
      <c r="L9036" t="s">
        <v>64</v>
      </c>
      <c r="M9036">
        <v>59</v>
      </c>
      <c r="N9036" t="s">
        <v>1970</v>
      </c>
      <c r="O9036" t="s">
        <v>42</v>
      </c>
      <c r="P9036" t="s">
        <v>42</v>
      </c>
      <c r="Q9036" t="s">
        <v>42</v>
      </c>
      <c r="R9036" t="s">
        <v>42</v>
      </c>
      <c r="S9036" t="s">
        <v>42</v>
      </c>
      <c r="T9036" t="s">
        <v>42</v>
      </c>
      <c r="V9036" t="s">
        <v>43</v>
      </c>
    </row>
    <row r="9037" spans="1:22" x14ac:dyDescent="0.25">
      <c r="A9037">
        <v>13040601</v>
      </c>
      <c r="B9037" t="s">
        <v>61</v>
      </c>
      <c r="C9037">
        <v>891280008</v>
      </c>
      <c r="D9037" t="s">
        <v>37</v>
      </c>
      <c r="E9037" t="s">
        <v>1434</v>
      </c>
      <c r="F9037" t="s">
        <v>12145</v>
      </c>
      <c r="H9037" t="s">
        <v>40</v>
      </c>
      <c r="J9037" s="3">
        <v>43465</v>
      </c>
      <c r="K9037" t="s">
        <v>57</v>
      </c>
      <c r="L9037" t="s">
        <v>64</v>
      </c>
      <c r="M9037">
        <v>59</v>
      </c>
      <c r="N9037" t="s">
        <v>12146</v>
      </c>
      <c r="O9037" t="s">
        <v>42</v>
      </c>
      <c r="P9037" t="s">
        <v>42</v>
      </c>
      <c r="Q9037" t="s">
        <v>42</v>
      </c>
      <c r="R9037" t="s">
        <v>42</v>
      </c>
      <c r="S9037" t="s">
        <v>42</v>
      </c>
      <c r="T9037" t="s">
        <v>42</v>
      </c>
      <c r="V9037" t="s">
        <v>43</v>
      </c>
    </row>
    <row r="9038" spans="1:22" x14ac:dyDescent="0.25">
      <c r="A9038">
        <v>13040601</v>
      </c>
      <c r="B9038" t="s">
        <v>61</v>
      </c>
      <c r="C9038">
        <v>891280008</v>
      </c>
      <c r="D9038" t="s">
        <v>37</v>
      </c>
      <c r="E9038" t="s">
        <v>1434</v>
      </c>
      <c r="F9038" t="s">
        <v>12147</v>
      </c>
      <c r="H9038" t="s">
        <v>40</v>
      </c>
      <c r="J9038" s="3">
        <v>43465</v>
      </c>
      <c r="K9038" t="s">
        <v>57</v>
      </c>
      <c r="L9038" t="s">
        <v>64</v>
      </c>
      <c r="M9038">
        <v>59</v>
      </c>
      <c r="N9038" t="s">
        <v>12148</v>
      </c>
      <c r="O9038" t="s">
        <v>42</v>
      </c>
      <c r="P9038" t="s">
        <v>42</v>
      </c>
      <c r="Q9038" t="s">
        <v>42</v>
      </c>
      <c r="R9038" t="s">
        <v>42</v>
      </c>
      <c r="S9038" t="s">
        <v>42</v>
      </c>
      <c r="T9038" t="s">
        <v>42</v>
      </c>
      <c r="V9038" t="s">
        <v>43</v>
      </c>
    </row>
    <row r="9039" spans="1:22" x14ac:dyDescent="0.25">
      <c r="A9039">
        <v>13040601</v>
      </c>
      <c r="B9039" t="s">
        <v>61</v>
      </c>
      <c r="C9039">
        <v>891280008</v>
      </c>
      <c r="D9039" t="s">
        <v>37</v>
      </c>
      <c r="E9039" t="s">
        <v>1434</v>
      </c>
      <c r="F9039" t="s">
        <v>12149</v>
      </c>
      <c r="H9039" t="s">
        <v>40</v>
      </c>
      <c r="J9039" s="3">
        <v>43465</v>
      </c>
      <c r="K9039" t="s">
        <v>57</v>
      </c>
      <c r="L9039" t="s">
        <v>64</v>
      </c>
      <c r="M9039">
        <v>59</v>
      </c>
      <c r="N9039" t="s">
        <v>12150</v>
      </c>
      <c r="O9039" t="s">
        <v>42</v>
      </c>
      <c r="P9039" t="s">
        <v>42</v>
      </c>
      <c r="Q9039" t="s">
        <v>42</v>
      </c>
      <c r="R9039" t="s">
        <v>42</v>
      </c>
      <c r="S9039" t="s">
        <v>42</v>
      </c>
      <c r="T9039" t="s">
        <v>42</v>
      </c>
      <c r="V9039" t="s">
        <v>43</v>
      </c>
    </row>
    <row r="9040" spans="1:22" x14ac:dyDescent="0.25">
      <c r="A9040">
        <v>13040601</v>
      </c>
      <c r="B9040" t="s">
        <v>61</v>
      </c>
      <c r="C9040">
        <v>891280008</v>
      </c>
      <c r="D9040" t="s">
        <v>37</v>
      </c>
      <c r="E9040" t="s">
        <v>1434</v>
      </c>
      <c r="F9040" t="s">
        <v>12151</v>
      </c>
      <c r="H9040" t="s">
        <v>40</v>
      </c>
      <c r="J9040" s="3">
        <v>43465</v>
      </c>
      <c r="K9040" t="s">
        <v>57</v>
      </c>
      <c r="L9040" t="s">
        <v>64</v>
      </c>
      <c r="M9040">
        <v>59</v>
      </c>
      <c r="N9040" t="s">
        <v>1970</v>
      </c>
      <c r="O9040" t="s">
        <v>42</v>
      </c>
      <c r="P9040" t="s">
        <v>42</v>
      </c>
      <c r="Q9040" t="s">
        <v>42</v>
      </c>
      <c r="R9040" t="s">
        <v>42</v>
      </c>
      <c r="S9040" t="s">
        <v>42</v>
      </c>
      <c r="T9040" t="s">
        <v>42</v>
      </c>
      <c r="V9040" t="s">
        <v>43</v>
      </c>
    </row>
    <row r="9041" spans="1:22" x14ac:dyDescent="0.25">
      <c r="A9041">
        <v>13040601</v>
      </c>
      <c r="B9041" t="s">
        <v>61</v>
      </c>
      <c r="C9041">
        <v>891280008</v>
      </c>
      <c r="D9041" t="s">
        <v>37</v>
      </c>
      <c r="E9041" t="s">
        <v>1434</v>
      </c>
      <c r="F9041" t="s">
        <v>12152</v>
      </c>
      <c r="H9041" t="s">
        <v>40</v>
      </c>
      <c r="J9041" s="3">
        <v>43465</v>
      </c>
      <c r="K9041" t="s">
        <v>57</v>
      </c>
      <c r="L9041" t="s">
        <v>64</v>
      </c>
      <c r="M9041">
        <v>59</v>
      </c>
      <c r="N9041" t="s">
        <v>9032</v>
      </c>
      <c r="O9041" t="s">
        <v>42</v>
      </c>
      <c r="P9041" t="s">
        <v>42</v>
      </c>
      <c r="Q9041" t="s">
        <v>42</v>
      </c>
      <c r="R9041" t="s">
        <v>42</v>
      </c>
      <c r="S9041" t="s">
        <v>42</v>
      </c>
      <c r="T9041" t="s">
        <v>42</v>
      </c>
      <c r="V9041" t="s">
        <v>43</v>
      </c>
    </row>
    <row r="9042" spans="1:22" x14ac:dyDescent="0.25">
      <c r="A9042">
        <v>13040601</v>
      </c>
      <c r="B9042" t="s">
        <v>61</v>
      </c>
      <c r="C9042">
        <v>891280008</v>
      </c>
      <c r="D9042" t="s">
        <v>37</v>
      </c>
      <c r="E9042" t="s">
        <v>1434</v>
      </c>
      <c r="F9042" t="s">
        <v>12153</v>
      </c>
      <c r="H9042" t="s">
        <v>40</v>
      </c>
      <c r="J9042" s="3">
        <v>43465</v>
      </c>
      <c r="K9042" t="s">
        <v>57</v>
      </c>
      <c r="L9042" t="s">
        <v>64</v>
      </c>
      <c r="M9042">
        <v>59</v>
      </c>
      <c r="N9042" t="s">
        <v>12154</v>
      </c>
      <c r="O9042" t="s">
        <v>42</v>
      </c>
      <c r="P9042" t="s">
        <v>42</v>
      </c>
      <c r="Q9042" t="s">
        <v>42</v>
      </c>
      <c r="R9042" t="s">
        <v>42</v>
      </c>
      <c r="S9042" t="s">
        <v>42</v>
      </c>
      <c r="T9042" t="s">
        <v>42</v>
      </c>
      <c r="V9042" t="s">
        <v>43</v>
      </c>
    </row>
    <row r="9043" spans="1:22" x14ac:dyDescent="0.25">
      <c r="A9043">
        <v>13040601</v>
      </c>
      <c r="B9043" t="s">
        <v>61</v>
      </c>
      <c r="C9043">
        <v>891280008</v>
      </c>
      <c r="D9043" t="s">
        <v>37</v>
      </c>
      <c r="E9043" t="s">
        <v>1434</v>
      </c>
      <c r="F9043" t="s">
        <v>12155</v>
      </c>
      <c r="H9043" t="s">
        <v>40</v>
      </c>
      <c r="J9043" s="3">
        <v>43465</v>
      </c>
      <c r="K9043" t="s">
        <v>57</v>
      </c>
      <c r="L9043" t="s">
        <v>64</v>
      </c>
      <c r="M9043">
        <v>59</v>
      </c>
      <c r="N9043" t="s">
        <v>1970</v>
      </c>
      <c r="O9043" t="s">
        <v>42</v>
      </c>
      <c r="P9043" t="s">
        <v>42</v>
      </c>
      <c r="Q9043" t="s">
        <v>42</v>
      </c>
      <c r="R9043" t="s">
        <v>42</v>
      </c>
      <c r="S9043" t="s">
        <v>42</v>
      </c>
      <c r="T9043" t="s">
        <v>42</v>
      </c>
      <c r="V9043" t="s">
        <v>43</v>
      </c>
    </row>
    <row r="9044" spans="1:22" x14ac:dyDescent="0.25">
      <c r="A9044">
        <v>13040601</v>
      </c>
      <c r="B9044" t="s">
        <v>61</v>
      </c>
      <c r="C9044">
        <v>891280008</v>
      </c>
      <c r="D9044" t="s">
        <v>37</v>
      </c>
      <c r="E9044" t="s">
        <v>1434</v>
      </c>
      <c r="F9044" t="s">
        <v>12156</v>
      </c>
      <c r="H9044" t="s">
        <v>40</v>
      </c>
      <c r="J9044" s="3">
        <v>43465</v>
      </c>
      <c r="K9044" t="s">
        <v>57</v>
      </c>
      <c r="L9044" t="s">
        <v>64</v>
      </c>
      <c r="M9044">
        <v>59</v>
      </c>
      <c r="N9044" t="s">
        <v>12157</v>
      </c>
      <c r="O9044" t="s">
        <v>42</v>
      </c>
      <c r="P9044" t="s">
        <v>42</v>
      </c>
      <c r="Q9044" t="s">
        <v>42</v>
      </c>
      <c r="R9044" t="s">
        <v>42</v>
      </c>
      <c r="S9044" t="s">
        <v>42</v>
      </c>
      <c r="T9044" t="s">
        <v>42</v>
      </c>
      <c r="V9044" t="s">
        <v>43</v>
      </c>
    </row>
    <row r="9045" spans="1:22" x14ac:dyDescent="0.25">
      <c r="A9045">
        <v>13040601</v>
      </c>
      <c r="B9045" t="s">
        <v>61</v>
      </c>
      <c r="C9045">
        <v>891280008</v>
      </c>
      <c r="D9045" t="s">
        <v>37</v>
      </c>
      <c r="E9045" t="s">
        <v>1434</v>
      </c>
      <c r="F9045" t="s">
        <v>12158</v>
      </c>
      <c r="H9045" t="s">
        <v>40</v>
      </c>
      <c r="J9045" s="3">
        <v>43465</v>
      </c>
      <c r="K9045" t="s">
        <v>57</v>
      </c>
      <c r="L9045" t="s">
        <v>64</v>
      </c>
      <c r="M9045">
        <v>59</v>
      </c>
      <c r="N9045" t="s">
        <v>12159</v>
      </c>
      <c r="O9045" t="s">
        <v>42</v>
      </c>
      <c r="P9045" t="s">
        <v>42</v>
      </c>
      <c r="Q9045" t="s">
        <v>42</v>
      </c>
      <c r="R9045" t="s">
        <v>42</v>
      </c>
      <c r="S9045" t="s">
        <v>42</v>
      </c>
      <c r="T9045" t="s">
        <v>42</v>
      </c>
      <c r="V9045" t="s">
        <v>43</v>
      </c>
    </row>
    <row r="9046" spans="1:22" x14ac:dyDescent="0.25">
      <c r="A9046">
        <v>13040601</v>
      </c>
      <c r="B9046" t="s">
        <v>61</v>
      </c>
      <c r="C9046">
        <v>891280008</v>
      </c>
      <c r="D9046" t="s">
        <v>37</v>
      </c>
      <c r="E9046" t="s">
        <v>1434</v>
      </c>
      <c r="F9046" t="s">
        <v>12160</v>
      </c>
      <c r="H9046" t="s">
        <v>40</v>
      </c>
      <c r="J9046" s="3">
        <v>43465</v>
      </c>
      <c r="K9046" t="s">
        <v>57</v>
      </c>
      <c r="L9046" t="s">
        <v>64</v>
      </c>
      <c r="M9046">
        <v>59</v>
      </c>
      <c r="N9046" t="s">
        <v>12161</v>
      </c>
      <c r="O9046" t="s">
        <v>42</v>
      </c>
      <c r="P9046" t="s">
        <v>42</v>
      </c>
      <c r="Q9046" t="s">
        <v>42</v>
      </c>
      <c r="R9046" t="s">
        <v>42</v>
      </c>
      <c r="S9046" t="s">
        <v>42</v>
      </c>
      <c r="T9046" t="s">
        <v>42</v>
      </c>
      <c r="V9046" t="s">
        <v>43</v>
      </c>
    </row>
    <row r="9047" spans="1:22" x14ac:dyDescent="0.25">
      <c r="A9047">
        <v>13040601</v>
      </c>
      <c r="B9047" t="s">
        <v>61</v>
      </c>
      <c r="C9047">
        <v>891280008</v>
      </c>
      <c r="D9047" t="s">
        <v>37</v>
      </c>
      <c r="E9047" t="s">
        <v>1434</v>
      </c>
      <c r="F9047" t="s">
        <v>12162</v>
      </c>
      <c r="H9047" t="s">
        <v>40</v>
      </c>
      <c r="J9047" s="3">
        <v>43465</v>
      </c>
      <c r="K9047" t="s">
        <v>57</v>
      </c>
      <c r="L9047" t="s">
        <v>64</v>
      </c>
      <c r="M9047">
        <v>59</v>
      </c>
      <c r="N9047" t="s">
        <v>8831</v>
      </c>
      <c r="O9047" t="s">
        <v>42</v>
      </c>
      <c r="P9047" t="s">
        <v>42</v>
      </c>
      <c r="Q9047" t="s">
        <v>42</v>
      </c>
      <c r="R9047" t="s">
        <v>42</v>
      </c>
      <c r="S9047" t="s">
        <v>42</v>
      </c>
      <c r="T9047" t="s">
        <v>42</v>
      </c>
      <c r="V9047" t="s">
        <v>43</v>
      </c>
    </row>
    <row r="9048" spans="1:22" x14ac:dyDescent="0.25">
      <c r="A9048">
        <v>13040601</v>
      </c>
      <c r="B9048" t="s">
        <v>61</v>
      </c>
      <c r="C9048">
        <v>891280008</v>
      </c>
      <c r="D9048" t="s">
        <v>37</v>
      </c>
      <c r="E9048" t="s">
        <v>1434</v>
      </c>
      <c r="F9048" t="s">
        <v>12163</v>
      </c>
      <c r="H9048" t="s">
        <v>40</v>
      </c>
      <c r="J9048" s="3">
        <v>43465</v>
      </c>
      <c r="K9048" t="s">
        <v>57</v>
      </c>
      <c r="L9048" t="s">
        <v>64</v>
      </c>
      <c r="M9048">
        <v>59</v>
      </c>
      <c r="N9048" t="s">
        <v>8831</v>
      </c>
      <c r="O9048" t="s">
        <v>42</v>
      </c>
      <c r="P9048" t="s">
        <v>42</v>
      </c>
      <c r="Q9048" t="s">
        <v>42</v>
      </c>
      <c r="R9048" t="s">
        <v>42</v>
      </c>
      <c r="S9048" t="s">
        <v>42</v>
      </c>
      <c r="T9048" t="s">
        <v>42</v>
      </c>
      <c r="V9048" t="s">
        <v>43</v>
      </c>
    </row>
    <row r="9049" spans="1:22" x14ac:dyDescent="0.25">
      <c r="A9049">
        <v>13040601</v>
      </c>
      <c r="B9049" t="s">
        <v>61</v>
      </c>
      <c r="C9049">
        <v>891280008</v>
      </c>
      <c r="D9049" t="s">
        <v>37</v>
      </c>
      <c r="E9049" t="s">
        <v>1434</v>
      </c>
      <c r="F9049" t="s">
        <v>12164</v>
      </c>
      <c r="H9049" t="s">
        <v>40</v>
      </c>
      <c r="J9049" s="3">
        <v>43465</v>
      </c>
      <c r="K9049" t="s">
        <v>57</v>
      </c>
      <c r="L9049" t="s">
        <v>64</v>
      </c>
      <c r="M9049">
        <v>59</v>
      </c>
      <c r="N9049" t="s">
        <v>8831</v>
      </c>
      <c r="O9049" t="s">
        <v>42</v>
      </c>
      <c r="P9049" t="s">
        <v>42</v>
      </c>
      <c r="Q9049" t="s">
        <v>42</v>
      </c>
      <c r="R9049" t="s">
        <v>42</v>
      </c>
      <c r="S9049" t="s">
        <v>42</v>
      </c>
      <c r="T9049" t="s">
        <v>42</v>
      </c>
      <c r="V9049" t="s">
        <v>43</v>
      </c>
    </row>
    <row r="9050" spans="1:22" x14ac:dyDescent="0.25">
      <c r="A9050">
        <v>13040601</v>
      </c>
      <c r="B9050" t="s">
        <v>61</v>
      </c>
      <c r="C9050">
        <v>891280008</v>
      </c>
      <c r="D9050" t="s">
        <v>37</v>
      </c>
      <c r="E9050" t="s">
        <v>1434</v>
      </c>
      <c r="F9050" t="s">
        <v>12165</v>
      </c>
      <c r="H9050" t="s">
        <v>40</v>
      </c>
      <c r="J9050" s="3">
        <v>43465</v>
      </c>
      <c r="K9050" t="s">
        <v>57</v>
      </c>
      <c r="L9050" t="s">
        <v>64</v>
      </c>
      <c r="M9050">
        <v>59</v>
      </c>
      <c r="N9050" t="s">
        <v>8831</v>
      </c>
      <c r="O9050" t="s">
        <v>42</v>
      </c>
      <c r="P9050" t="s">
        <v>42</v>
      </c>
      <c r="Q9050" t="s">
        <v>42</v>
      </c>
      <c r="R9050" t="s">
        <v>42</v>
      </c>
      <c r="S9050" t="s">
        <v>42</v>
      </c>
      <c r="T9050" t="s">
        <v>42</v>
      </c>
      <c r="V9050" t="s">
        <v>43</v>
      </c>
    </row>
    <row r="9051" spans="1:22" x14ac:dyDescent="0.25">
      <c r="A9051">
        <v>13040601</v>
      </c>
      <c r="B9051" t="s">
        <v>61</v>
      </c>
      <c r="C9051">
        <v>891280008</v>
      </c>
      <c r="D9051" t="s">
        <v>37</v>
      </c>
      <c r="E9051" t="s">
        <v>1434</v>
      </c>
      <c r="F9051" t="s">
        <v>12166</v>
      </c>
      <c r="H9051" t="s">
        <v>40</v>
      </c>
      <c r="J9051" s="3">
        <v>43465</v>
      </c>
      <c r="K9051" t="s">
        <v>57</v>
      </c>
      <c r="L9051" t="s">
        <v>64</v>
      </c>
      <c r="M9051">
        <v>59</v>
      </c>
      <c r="N9051" t="s">
        <v>8831</v>
      </c>
      <c r="O9051" t="s">
        <v>42</v>
      </c>
      <c r="P9051" t="s">
        <v>42</v>
      </c>
      <c r="Q9051" t="s">
        <v>42</v>
      </c>
      <c r="R9051" t="s">
        <v>42</v>
      </c>
      <c r="S9051" t="s">
        <v>42</v>
      </c>
      <c r="T9051" t="s">
        <v>42</v>
      </c>
      <c r="V9051" t="s">
        <v>43</v>
      </c>
    </row>
    <row r="9052" spans="1:22" x14ac:dyDescent="0.25">
      <c r="A9052">
        <v>13040601</v>
      </c>
      <c r="B9052" t="s">
        <v>61</v>
      </c>
      <c r="C9052">
        <v>891280008</v>
      </c>
      <c r="D9052" t="s">
        <v>37</v>
      </c>
      <c r="E9052" t="s">
        <v>1434</v>
      </c>
      <c r="F9052" t="s">
        <v>12167</v>
      </c>
      <c r="H9052" t="s">
        <v>40</v>
      </c>
      <c r="J9052" s="3">
        <v>43465</v>
      </c>
      <c r="K9052" t="s">
        <v>57</v>
      </c>
      <c r="L9052" t="s">
        <v>64</v>
      </c>
      <c r="M9052">
        <v>59</v>
      </c>
      <c r="N9052" t="s">
        <v>8831</v>
      </c>
      <c r="O9052" t="s">
        <v>42</v>
      </c>
      <c r="P9052" t="s">
        <v>42</v>
      </c>
      <c r="Q9052" t="s">
        <v>42</v>
      </c>
      <c r="R9052" t="s">
        <v>42</v>
      </c>
      <c r="S9052" t="s">
        <v>42</v>
      </c>
      <c r="T9052" t="s">
        <v>42</v>
      </c>
      <c r="V9052" t="s">
        <v>43</v>
      </c>
    </row>
    <row r="9053" spans="1:22" x14ac:dyDescent="0.25">
      <c r="A9053">
        <v>13040601</v>
      </c>
      <c r="B9053" t="s">
        <v>61</v>
      </c>
      <c r="C9053">
        <v>891280008</v>
      </c>
      <c r="D9053" t="s">
        <v>37</v>
      </c>
      <c r="E9053" t="s">
        <v>1434</v>
      </c>
      <c r="F9053" t="s">
        <v>12168</v>
      </c>
      <c r="H9053" t="s">
        <v>40</v>
      </c>
      <c r="J9053" s="3">
        <v>43465</v>
      </c>
      <c r="K9053" t="s">
        <v>57</v>
      </c>
      <c r="L9053" t="s">
        <v>64</v>
      </c>
      <c r="M9053">
        <v>59</v>
      </c>
      <c r="N9053" t="s">
        <v>8831</v>
      </c>
      <c r="O9053" t="s">
        <v>42</v>
      </c>
      <c r="P9053" t="s">
        <v>42</v>
      </c>
      <c r="Q9053" t="s">
        <v>42</v>
      </c>
      <c r="R9053" t="s">
        <v>42</v>
      </c>
      <c r="S9053" t="s">
        <v>42</v>
      </c>
      <c r="T9053" t="s">
        <v>42</v>
      </c>
      <c r="V9053" t="s">
        <v>43</v>
      </c>
    </row>
    <row r="9054" spans="1:22" x14ac:dyDescent="0.25">
      <c r="A9054">
        <v>13040601</v>
      </c>
      <c r="B9054" t="s">
        <v>61</v>
      </c>
      <c r="C9054">
        <v>891280008</v>
      </c>
      <c r="D9054" t="s">
        <v>37</v>
      </c>
      <c r="E9054" t="s">
        <v>1434</v>
      </c>
      <c r="F9054" t="s">
        <v>12169</v>
      </c>
      <c r="H9054" t="s">
        <v>40</v>
      </c>
      <c r="J9054" s="3">
        <v>43465</v>
      </c>
      <c r="K9054" t="s">
        <v>57</v>
      </c>
      <c r="L9054" t="s">
        <v>64</v>
      </c>
      <c r="M9054">
        <v>59</v>
      </c>
      <c r="N9054" t="s">
        <v>9768</v>
      </c>
      <c r="O9054" t="s">
        <v>42</v>
      </c>
      <c r="P9054" t="s">
        <v>42</v>
      </c>
      <c r="Q9054" t="s">
        <v>42</v>
      </c>
      <c r="R9054" t="s">
        <v>42</v>
      </c>
      <c r="S9054" t="s">
        <v>42</v>
      </c>
      <c r="T9054" t="s">
        <v>42</v>
      </c>
      <c r="V9054" t="s">
        <v>43</v>
      </c>
    </row>
    <row r="9055" spans="1:22" x14ac:dyDescent="0.25">
      <c r="A9055">
        <v>13040601</v>
      </c>
      <c r="B9055" t="s">
        <v>61</v>
      </c>
      <c r="C9055">
        <v>891280008</v>
      </c>
      <c r="D9055" t="s">
        <v>37</v>
      </c>
      <c r="E9055" t="s">
        <v>1434</v>
      </c>
      <c r="F9055" t="s">
        <v>12170</v>
      </c>
      <c r="H9055" t="s">
        <v>40</v>
      </c>
      <c r="J9055" s="3">
        <v>43465</v>
      </c>
      <c r="K9055" t="s">
        <v>57</v>
      </c>
      <c r="L9055" t="s">
        <v>64</v>
      </c>
      <c r="M9055">
        <v>59</v>
      </c>
      <c r="N9055" t="s">
        <v>8842</v>
      </c>
      <c r="O9055" t="s">
        <v>42</v>
      </c>
      <c r="P9055" t="s">
        <v>42</v>
      </c>
      <c r="Q9055" t="s">
        <v>42</v>
      </c>
      <c r="R9055" t="s">
        <v>42</v>
      </c>
      <c r="S9055" t="s">
        <v>42</v>
      </c>
      <c r="T9055" t="s">
        <v>42</v>
      </c>
      <c r="V9055" t="s">
        <v>43</v>
      </c>
    </row>
    <row r="9056" spans="1:22" x14ac:dyDescent="0.25">
      <c r="A9056">
        <v>13040601</v>
      </c>
      <c r="B9056" t="s">
        <v>61</v>
      </c>
      <c r="C9056">
        <v>891280008</v>
      </c>
      <c r="D9056" t="s">
        <v>37</v>
      </c>
      <c r="E9056" t="s">
        <v>1434</v>
      </c>
      <c r="F9056" t="s">
        <v>12171</v>
      </c>
      <c r="H9056" t="s">
        <v>40</v>
      </c>
      <c r="J9056" s="3">
        <v>43465</v>
      </c>
      <c r="K9056" t="s">
        <v>57</v>
      </c>
      <c r="L9056" t="s">
        <v>64</v>
      </c>
      <c r="M9056">
        <v>59</v>
      </c>
      <c r="N9056" t="s">
        <v>8854</v>
      </c>
      <c r="O9056" t="s">
        <v>42</v>
      </c>
      <c r="P9056" t="s">
        <v>42</v>
      </c>
      <c r="Q9056" t="s">
        <v>42</v>
      </c>
      <c r="R9056" t="s">
        <v>42</v>
      </c>
      <c r="S9056" t="s">
        <v>42</v>
      </c>
      <c r="T9056" t="s">
        <v>42</v>
      </c>
      <c r="V9056" t="s">
        <v>43</v>
      </c>
    </row>
    <row r="9057" spans="1:22" x14ac:dyDescent="0.25">
      <c r="A9057">
        <v>13040601</v>
      </c>
      <c r="B9057" t="s">
        <v>61</v>
      </c>
      <c r="C9057">
        <v>891280008</v>
      </c>
      <c r="D9057" t="s">
        <v>37</v>
      </c>
      <c r="E9057" t="s">
        <v>1434</v>
      </c>
      <c r="F9057" t="s">
        <v>12172</v>
      </c>
      <c r="H9057" t="s">
        <v>40</v>
      </c>
      <c r="J9057" s="3">
        <v>43465</v>
      </c>
      <c r="K9057" t="s">
        <v>57</v>
      </c>
      <c r="L9057" t="s">
        <v>64</v>
      </c>
      <c r="M9057">
        <v>59</v>
      </c>
      <c r="N9057" t="s">
        <v>8831</v>
      </c>
      <c r="O9057" t="s">
        <v>42</v>
      </c>
      <c r="P9057" t="s">
        <v>42</v>
      </c>
      <c r="Q9057" t="s">
        <v>42</v>
      </c>
      <c r="R9057" t="s">
        <v>42</v>
      </c>
      <c r="S9057" t="s">
        <v>42</v>
      </c>
      <c r="T9057" t="s">
        <v>42</v>
      </c>
      <c r="V9057" t="s">
        <v>43</v>
      </c>
    </row>
    <row r="9058" spans="1:22" x14ac:dyDescent="0.25">
      <c r="A9058">
        <v>13040601</v>
      </c>
      <c r="B9058" t="s">
        <v>61</v>
      </c>
      <c r="C9058">
        <v>891280008</v>
      </c>
      <c r="D9058" t="s">
        <v>37</v>
      </c>
      <c r="E9058" t="s">
        <v>1434</v>
      </c>
      <c r="F9058" t="s">
        <v>12173</v>
      </c>
      <c r="H9058" t="s">
        <v>40</v>
      </c>
      <c r="J9058" s="3">
        <v>43465</v>
      </c>
      <c r="K9058" t="s">
        <v>57</v>
      </c>
      <c r="L9058" t="s">
        <v>64</v>
      </c>
      <c r="M9058">
        <v>59</v>
      </c>
      <c r="N9058" t="s">
        <v>12174</v>
      </c>
      <c r="O9058" t="s">
        <v>42</v>
      </c>
      <c r="P9058" t="s">
        <v>42</v>
      </c>
      <c r="Q9058" t="s">
        <v>42</v>
      </c>
      <c r="R9058" t="s">
        <v>42</v>
      </c>
      <c r="S9058" t="s">
        <v>42</v>
      </c>
      <c r="T9058" t="s">
        <v>42</v>
      </c>
      <c r="V9058" t="s">
        <v>43</v>
      </c>
    </row>
    <row r="9059" spans="1:22" x14ac:dyDescent="0.25">
      <c r="A9059">
        <v>13040601</v>
      </c>
      <c r="B9059" t="s">
        <v>61</v>
      </c>
      <c r="C9059">
        <v>891280008</v>
      </c>
      <c r="D9059" t="s">
        <v>37</v>
      </c>
      <c r="E9059" t="s">
        <v>1434</v>
      </c>
      <c r="F9059" t="s">
        <v>12175</v>
      </c>
      <c r="H9059" t="s">
        <v>40</v>
      </c>
      <c r="J9059" s="3">
        <v>43465</v>
      </c>
      <c r="K9059" t="s">
        <v>57</v>
      </c>
      <c r="L9059" t="s">
        <v>64</v>
      </c>
      <c r="M9059">
        <v>59</v>
      </c>
      <c r="N9059" t="s">
        <v>8854</v>
      </c>
      <c r="O9059" t="s">
        <v>42</v>
      </c>
      <c r="P9059" t="s">
        <v>42</v>
      </c>
      <c r="Q9059" t="s">
        <v>42</v>
      </c>
      <c r="R9059" t="s">
        <v>42</v>
      </c>
      <c r="S9059" t="s">
        <v>42</v>
      </c>
      <c r="T9059" t="s">
        <v>42</v>
      </c>
      <c r="V9059" t="s">
        <v>43</v>
      </c>
    </row>
    <row r="9060" spans="1:22" x14ac:dyDescent="0.25">
      <c r="A9060">
        <v>13040601</v>
      </c>
      <c r="B9060" t="s">
        <v>61</v>
      </c>
      <c r="C9060">
        <v>891280008</v>
      </c>
      <c r="D9060" t="s">
        <v>37</v>
      </c>
      <c r="E9060" t="s">
        <v>1434</v>
      </c>
      <c r="F9060" t="s">
        <v>12176</v>
      </c>
      <c r="H9060" t="s">
        <v>40</v>
      </c>
      <c r="J9060" s="3">
        <v>43465</v>
      </c>
      <c r="K9060" t="s">
        <v>57</v>
      </c>
      <c r="L9060" t="s">
        <v>64</v>
      </c>
      <c r="M9060">
        <v>59</v>
      </c>
      <c r="N9060" t="s">
        <v>8831</v>
      </c>
      <c r="O9060" t="s">
        <v>42</v>
      </c>
      <c r="P9060" t="s">
        <v>42</v>
      </c>
      <c r="Q9060" t="s">
        <v>42</v>
      </c>
      <c r="R9060" t="s">
        <v>42</v>
      </c>
      <c r="S9060" t="s">
        <v>42</v>
      </c>
      <c r="T9060" t="s">
        <v>42</v>
      </c>
      <c r="V9060" t="s">
        <v>43</v>
      </c>
    </row>
    <row r="9061" spans="1:22" x14ac:dyDescent="0.25">
      <c r="A9061">
        <v>13040601</v>
      </c>
      <c r="B9061" t="s">
        <v>61</v>
      </c>
      <c r="C9061">
        <v>891280008</v>
      </c>
      <c r="D9061" t="s">
        <v>37</v>
      </c>
      <c r="E9061" t="s">
        <v>1434</v>
      </c>
      <c r="F9061" t="s">
        <v>12177</v>
      </c>
      <c r="H9061" t="s">
        <v>40</v>
      </c>
      <c r="J9061" s="3">
        <v>43465</v>
      </c>
      <c r="K9061" t="s">
        <v>57</v>
      </c>
      <c r="L9061" t="s">
        <v>64</v>
      </c>
      <c r="M9061">
        <v>59</v>
      </c>
      <c r="N9061" t="s">
        <v>9768</v>
      </c>
      <c r="O9061" t="s">
        <v>42</v>
      </c>
      <c r="P9061" t="s">
        <v>42</v>
      </c>
      <c r="Q9061" t="s">
        <v>42</v>
      </c>
      <c r="R9061" t="s">
        <v>42</v>
      </c>
      <c r="S9061" t="s">
        <v>42</v>
      </c>
      <c r="T9061" t="s">
        <v>42</v>
      </c>
      <c r="V9061" t="s">
        <v>43</v>
      </c>
    </row>
    <row r="9062" spans="1:22" x14ac:dyDescent="0.25">
      <c r="A9062">
        <v>13040601</v>
      </c>
      <c r="B9062" t="s">
        <v>61</v>
      </c>
      <c r="C9062">
        <v>891280008</v>
      </c>
      <c r="D9062" t="s">
        <v>37</v>
      </c>
      <c r="E9062" t="s">
        <v>1434</v>
      </c>
      <c r="F9062" t="s">
        <v>12178</v>
      </c>
      <c r="H9062" t="s">
        <v>40</v>
      </c>
      <c r="J9062" s="3">
        <v>43465</v>
      </c>
      <c r="K9062" t="s">
        <v>57</v>
      </c>
      <c r="L9062" t="s">
        <v>64</v>
      </c>
      <c r="M9062">
        <v>59</v>
      </c>
      <c r="N9062" t="s">
        <v>8831</v>
      </c>
      <c r="O9062" t="s">
        <v>42</v>
      </c>
      <c r="P9062" t="s">
        <v>42</v>
      </c>
      <c r="Q9062" t="s">
        <v>42</v>
      </c>
      <c r="R9062" t="s">
        <v>42</v>
      </c>
      <c r="S9062" t="s">
        <v>42</v>
      </c>
      <c r="T9062" t="s">
        <v>42</v>
      </c>
      <c r="V9062" t="s">
        <v>43</v>
      </c>
    </row>
    <row r="9063" spans="1:22" x14ac:dyDescent="0.25">
      <c r="A9063">
        <v>13040601</v>
      </c>
      <c r="B9063" t="s">
        <v>61</v>
      </c>
      <c r="C9063">
        <v>891280008</v>
      </c>
      <c r="D9063" t="s">
        <v>37</v>
      </c>
      <c r="E9063" t="s">
        <v>1434</v>
      </c>
      <c r="F9063" t="s">
        <v>12179</v>
      </c>
      <c r="H9063" t="s">
        <v>40</v>
      </c>
      <c r="J9063" s="3">
        <v>43465</v>
      </c>
      <c r="K9063" t="s">
        <v>57</v>
      </c>
      <c r="L9063" t="s">
        <v>64</v>
      </c>
      <c r="M9063">
        <v>59</v>
      </c>
      <c r="N9063" t="s">
        <v>8831</v>
      </c>
      <c r="O9063" t="s">
        <v>42</v>
      </c>
      <c r="P9063" t="s">
        <v>42</v>
      </c>
      <c r="Q9063" t="s">
        <v>42</v>
      </c>
      <c r="R9063" t="s">
        <v>42</v>
      </c>
      <c r="S9063" t="s">
        <v>42</v>
      </c>
      <c r="T9063" t="s">
        <v>42</v>
      </c>
      <c r="V9063" t="s">
        <v>43</v>
      </c>
    </row>
    <row r="9064" spans="1:22" x14ac:dyDescent="0.25">
      <c r="A9064">
        <v>13040601</v>
      </c>
      <c r="B9064" t="s">
        <v>61</v>
      </c>
      <c r="C9064">
        <v>891280008</v>
      </c>
      <c r="D9064" t="s">
        <v>37</v>
      </c>
      <c r="E9064" t="s">
        <v>1434</v>
      </c>
      <c r="F9064" t="s">
        <v>12180</v>
      </c>
      <c r="H9064" t="s">
        <v>40</v>
      </c>
      <c r="J9064" s="3">
        <v>43465</v>
      </c>
      <c r="K9064" t="s">
        <v>57</v>
      </c>
      <c r="L9064" t="s">
        <v>64</v>
      </c>
      <c r="M9064">
        <v>59</v>
      </c>
      <c r="N9064" t="s">
        <v>9199</v>
      </c>
      <c r="O9064" t="s">
        <v>42</v>
      </c>
      <c r="P9064" t="s">
        <v>42</v>
      </c>
      <c r="Q9064" t="s">
        <v>42</v>
      </c>
      <c r="R9064" t="s">
        <v>42</v>
      </c>
      <c r="S9064" t="s">
        <v>42</v>
      </c>
      <c r="T9064" t="s">
        <v>42</v>
      </c>
      <c r="V9064" t="s">
        <v>43</v>
      </c>
    </row>
    <row r="9065" spans="1:22" x14ac:dyDescent="0.25">
      <c r="A9065">
        <v>13040601</v>
      </c>
      <c r="B9065" t="s">
        <v>61</v>
      </c>
      <c r="C9065">
        <v>891280008</v>
      </c>
      <c r="D9065" t="s">
        <v>37</v>
      </c>
      <c r="E9065" t="s">
        <v>1434</v>
      </c>
      <c r="F9065" t="s">
        <v>12181</v>
      </c>
      <c r="H9065" t="s">
        <v>40</v>
      </c>
      <c r="J9065" s="3">
        <v>43465</v>
      </c>
      <c r="K9065" t="s">
        <v>57</v>
      </c>
      <c r="L9065" t="s">
        <v>64</v>
      </c>
      <c r="M9065">
        <v>59</v>
      </c>
      <c r="N9065" t="s">
        <v>8845</v>
      </c>
      <c r="O9065" t="s">
        <v>42</v>
      </c>
      <c r="P9065" t="s">
        <v>42</v>
      </c>
      <c r="Q9065" t="s">
        <v>42</v>
      </c>
      <c r="R9065" t="s">
        <v>42</v>
      </c>
      <c r="S9065" t="s">
        <v>42</v>
      </c>
      <c r="T9065" t="s">
        <v>42</v>
      </c>
      <c r="V9065" t="s">
        <v>43</v>
      </c>
    </row>
    <row r="9066" spans="1:22" x14ac:dyDescent="0.25">
      <c r="A9066">
        <v>13040601</v>
      </c>
      <c r="B9066" t="s">
        <v>61</v>
      </c>
      <c r="C9066">
        <v>891280008</v>
      </c>
      <c r="D9066" t="s">
        <v>37</v>
      </c>
      <c r="E9066" t="s">
        <v>1434</v>
      </c>
      <c r="F9066" t="s">
        <v>12182</v>
      </c>
      <c r="H9066" t="s">
        <v>40</v>
      </c>
      <c r="J9066" s="3">
        <v>43465</v>
      </c>
      <c r="K9066" t="s">
        <v>57</v>
      </c>
      <c r="L9066" t="s">
        <v>64</v>
      </c>
      <c r="M9066">
        <v>59</v>
      </c>
      <c r="N9066" t="s">
        <v>8831</v>
      </c>
      <c r="O9066" t="s">
        <v>42</v>
      </c>
      <c r="P9066" t="s">
        <v>42</v>
      </c>
      <c r="Q9066" t="s">
        <v>42</v>
      </c>
      <c r="R9066" t="s">
        <v>42</v>
      </c>
      <c r="S9066" t="s">
        <v>42</v>
      </c>
      <c r="T9066" t="s">
        <v>42</v>
      </c>
      <c r="V9066" t="s">
        <v>43</v>
      </c>
    </row>
    <row r="9067" spans="1:22" x14ac:dyDescent="0.25">
      <c r="A9067">
        <v>13040601</v>
      </c>
      <c r="B9067" t="s">
        <v>61</v>
      </c>
      <c r="C9067">
        <v>891280008</v>
      </c>
      <c r="D9067" t="s">
        <v>37</v>
      </c>
      <c r="E9067" t="s">
        <v>1434</v>
      </c>
      <c r="F9067" t="s">
        <v>12183</v>
      </c>
      <c r="H9067" t="s">
        <v>40</v>
      </c>
      <c r="J9067" s="3">
        <v>43465</v>
      </c>
      <c r="K9067" t="s">
        <v>57</v>
      </c>
      <c r="L9067" t="s">
        <v>64</v>
      </c>
      <c r="M9067">
        <v>59</v>
      </c>
      <c r="N9067" t="s">
        <v>1970</v>
      </c>
      <c r="O9067" t="s">
        <v>42</v>
      </c>
      <c r="P9067" t="s">
        <v>42</v>
      </c>
      <c r="Q9067" t="s">
        <v>42</v>
      </c>
      <c r="R9067" t="s">
        <v>42</v>
      </c>
      <c r="S9067" t="s">
        <v>42</v>
      </c>
      <c r="T9067" t="s">
        <v>42</v>
      </c>
      <c r="V9067" t="s">
        <v>43</v>
      </c>
    </row>
    <row r="9068" spans="1:22" x14ac:dyDescent="0.25">
      <c r="A9068">
        <v>13040601</v>
      </c>
      <c r="B9068" t="s">
        <v>61</v>
      </c>
      <c r="C9068">
        <v>891280008</v>
      </c>
      <c r="D9068" t="s">
        <v>37</v>
      </c>
      <c r="E9068" t="s">
        <v>1434</v>
      </c>
      <c r="F9068" t="s">
        <v>12184</v>
      </c>
      <c r="H9068" t="s">
        <v>40</v>
      </c>
      <c r="J9068" s="3">
        <v>43465</v>
      </c>
      <c r="K9068" t="s">
        <v>57</v>
      </c>
      <c r="L9068" t="s">
        <v>64</v>
      </c>
      <c r="M9068">
        <v>59</v>
      </c>
      <c r="N9068" t="s">
        <v>12185</v>
      </c>
      <c r="O9068" t="s">
        <v>42</v>
      </c>
      <c r="P9068" t="s">
        <v>42</v>
      </c>
      <c r="Q9068" t="s">
        <v>42</v>
      </c>
      <c r="R9068" t="s">
        <v>42</v>
      </c>
      <c r="S9068" t="s">
        <v>42</v>
      </c>
      <c r="T9068" t="s">
        <v>42</v>
      </c>
      <c r="V9068" t="s">
        <v>43</v>
      </c>
    </row>
    <row r="9069" spans="1:22" x14ac:dyDescent="0.25">
      <c r="A9069">
        <v>13040601</v>
      </c>
      <c r="B9069" t="s">
        <v>61</v>
      </c>
      <c r="C9069">
        <v>891280008</v>
      </c>
      <c r="D9069" t="s">
        <v>37</v>
      </c>
      <c r="E9069" t="s">
        <v>1434</v>
      </c>
      <c r="F9069" t="s">
        <v>12186</v>
      </c>
      <c r="H9069" t="s">
        <v>40</v>
      </c>
      <c r="J9069" s="3">
        <v>43465</v>
      </c>
      <c r="K9069" t="s">
        <v>57</v>
      </c>
      <c r="L9069" t="s">
        <v>64</v>
      </c>
      <c r="M9069">
        <v>59</v>
      </c>
      <c r="N9069" t="s">
        <v>12187</v>
      </c>
      <c r="O9069" t="s">
        <v>42</v>
      </c>
      <c r="P9069" t="s">
        <v>42</v>
      </c>
      <c r="Q9069" t="s">
        <v>42</v>
      </c>
      <c r="R9069" t="s">
        <v>42</v>
      </c>
      <c r="S9069" t="s">
        <v>42</v>
      </c>
      <c r="T9069" t="s">
        <v>42</v>
      </c>
      <c r="V9069" t="s">
        <v>43</v>
      </c>
    </row>
    <row r="9070" spans="1:22" x14ac:dyDescent="0.25">
      <c r="A9070">
        <v>13040601</v>
      </c>
      <c r="B9070" t="s">
        <v>61</v>
      </c>
      <c r="C9070">
        <v>891280008</v>
      </c>
      <c r="D9070" t="s">
        <v>37</v>
      </c>
      <c r="E9070" t="s">
        <v>1434</v>
      </c>
      <c r="F9070" t="s">
        <v>12188</v>
      </c>
      <c r="H9070" t="s">
        <v>40</v>
      </c>
      <c r="J9070" s="3">
        <v>43465</v>
      </c>
      <c r="K9070" t="s">
        <v>57</v>
      </c>
      <c r="L9070" t="s">
        <v>64</v>
      </c>
      <c r="M9070">
        <v>59</v>
      </c>
      <c r="N9070" t="s">
        <v>8831</v>
      </c>
      <c r="O9070" t="s">
        <v>42</v>
      </c>
      <c r="P9070" t="s">
        <v>42</v>
      </c>
      <c r="Q9070" t="s">
        <v>42</v>
      </c>
      <c r="R9070" t="s">
        <v>42</v>
      </c>
      <c r="S9070" t="s">
        <v>42</v>
      </c>
      <c r="T9070" t="s">
        <v>42</v>
      </c>
      <c r="V9070" t="s">
        <v>43</v>
      </c>
    </row>
    <row r="9071" spans="1:22" x14ac:dyDescent="0.25">
      <c r="A9071">
        <v>13040601</v>
      </c>
      <c r="B9071" t="s">
        <v>61</v>
      </c>
      <c r="C9071">
        <v>891280008</v>
      </c>
      <c r="D9071" t="s">
        <v>37</v>
      </c>
      <c r="E9071" t="s">
        <v>1434</v>
      </c>
      <c r="F9071" t="s">
        <v>12189</v>
      </c>
      <c r="H9071" t="s">
        <v>40</v>
      </c>
      <c r="J9071" s="3">
        <v>43465</v>
      </c>
      <c r="K9071" t="s">
        <v>57</v>
      </c>
      <c r="L9071" t="s">
        <v>64</v>
      </c>
      <c r="M9071">
        <v>59</v>
      </c>
      <c r="N9071" t="s">
        <v>8831</v>
      </c>
      <c r="O9071" t="s">
        <v>42</v>
      </c>
      <c r="P9071" t="s">
        <v>42</v>
      </c>
      <c r="Q9071" t="s">
        <v>42</v>
      </c>
      <c r="R9071" t="s">
        <v>42</v>
      </c>
      <c r="S9071" t="s">
        <v>42</v>
      </c>
      <c r="T9071" t="s">
        <v>42</v>
      </c>
      <c r="V9071" t="s">
        <v>43</v>
      </c>
    </row>
    <row r="9072" spans="1:22" x14ac:dyDescent="0.25">
      <c r="A9072">
        <v>13040601</v>
      </c>
      <c r="B9072" t="s">
        <v>61</v>
      </c>
      <c r="C9072">
        <v>891280008</v>
      </c>
      <c r="D9072" t="s">
        <v>37</v>
      </c>
      <c r="E9072" t="s">
        <v>1434</v>
      </c>
      <c r="F9072" t="s">
        <v>12190</v>
      </c>
      <c r="H9072" t="s">
        <v>40</v>
      </c>
      <c r="J9072" s="3">
        <v>43465</v>
      </c>
      <c r="K9072" t="s">
        <v>57</v>
      </c>
      <c r="L9072" t="s">
        <v>64</v>
      </c>
      <c r="M9072">
        <v>59</v>
      </c>
      <c r="N9072" t="s">
        <v>8831</v>
      </c>
      <c r="O9072" t="s">
        <v>42</v>
      </c>
      <c r="P9072" t="s">
        <v>42</v>
      </c>
      <c r="Q9072" t="s">
        <v>42</v>
      </c>
      <c r="R9072" t="s">
        <v>42</v>
      </c>
      <c r="S9072" t="s">
        <v>42</v>
      </c>
      <c r="T9072" t="s">
        <v>42</v>
      </c>
      <c r="V9072" t="s">
        <v>43</v>
      </c>
    </row>
    <row r="9073" spans="1:22" x14ac:dyDescent="0.25">
      <c r="A9073">
        <v>13040601</v>
      </c>
      <c r="B9073" t="s">
        <v>61</v>
      </c>
      <c r="C9073">
        <v>891280008</v>
      </c>
      <c r="D9073" t="s">
        <v>37</v>
      </c>
      <c r="E9073" t="s">
        <v>1434</v>
      </c>
      <c r="F9073" t="s">
        <v>12191</v>
      </c>
      <c r="H9073" t="s">
        <v>40</v>
      </c>
      <c r="J9073" s="3">
        <v>43465</v>
      </c>
      <c r="K9073" t="s">
        <v>57</v>
      </c>
      <c r="L9073" t="s">
        <v>64</v>
      </c>
      <c r="M9073">
        <v>59</v>
      </c>
      <c r="N9073" t="s">
        <v>12192</v>
      </c>
      <c r="O9073" t="s">
        <v>42</v>
      </c>
      <c r="P9073" t="s">
        <v>42</v>
      </c>
      <c r="Q9073" t="s">
        <v>42</v>
      </c>
      <c r="R9073" t="s">
        <v>42</v>
      </c>
      <c r="S9073" t="s">
        <v>42</v>
      </c>
      <c r="T9073" t="s">
        <v>42</v>
      </c>
      <c r="V9073" t="s">
        <v>43</v>
      </c>
    </row>
    <row r="9074" spans="1:22" x14ac:dyDescent="0.25">
      <c r="A9074">
        <v>13040601</v>
      </c>
      <c r="B9074" t="s">
        <v>61</v>
      </c>
      <c r="C9074">
        <v>891280008</v>
      </c>
      <c r="D9074" t="s">
        <v>37</v>
      </c>
      <c r="E9074" t="s">
        <v>1434</v>
      </c>
      <c r="F9074" t="s">
        <v>12193</v>
      </c>
      <c r="H9074" t="s">
        <v>40</v>
      </c>
      <c r="J9074" s="3">
        <v>43465</v>
      </c>
      <c r="K9074" t="s">
        <v>57</v>
      </c>
      <c r="L9074" t="s">
        <v>64</v>
      </c>
      <c r="M9074">
        <v>59</v>
      </c>
      <c r="N9074" t="s">
        <v>8845</v>
      </c>
      <c r="O9074" t="s">
        <v>42</v>
      </c>
      <c r="P9074" t="s">
        <v>42</v>
      </c>
      <c r="Q9074" t="s">
        <v>42</v>
      </c>
      <c r="R9074" t="s">
        <v>42</v>
      </c>
      <c r="S9074" t="s">
        <v>42</v>
      </c>
      <c r="T9074" t="s">
        <v>42</v>
      </c>
      <c r="V9074" t="s">
        <v>43</v>
      </c>
    </row>
    <row r="9075" spans="1:22" x14ac:dyDescent="0.25">
      <c r="A9075">
        <v>13040601</v>
      </c>
      <c r="B9075" t="s">
        <v>61</v>
      </c>
      <c r="C9075">
        <v>891280008</v>
      </c>
      <c r="D9075" t="s">
        <v>37</v>
      </c>
      <c r="E9075" t="s">
        <v>1434</v>
      </c>
      <c r="F9075" t="s">
        <v>12194</v>
      </c>
      <c r="H9075" t="s">
        <v>40</v>
      </c>
      <c r="J9075" s="3">
        <v>43465</v>
      </c>
      <c r="K9075" t="s">
        <v>57</v>
      </c>
      <c r="L9075" t="s">
        <v>64</v>
      </c>
      <c r="M9075">
        <v>59</v>
      </c>
      <c r="N9075" t="s">
        <v>12195</v>
      </c>
      <c r="O9075" t="s">
        <v>42</v>
      </c>
      <c r="P9075" t="s">
        <v>42</v>
      </c>
      <c r="Q9075" t="s">
        <v>42</v>
      </c>
      <c r="R9075" t="s">
        <v>42</v>
      </c>
      <c r="S9075" t="s">
        <v>42</v>
      </c>
      <c r="T9075" t="s">
        <v>42</v>
      </c>
      <c r="V9075" t="s">
        <v>43</v>
      </c>
    </row>
    <row r="9076" spans="1:22" x14ac:dyDescent="0.25">
      <c r="A9076">
        <v>13040601</v>
      </c>
      <c r="B9076" t="s">
        <v>61</v>
      </c>
      <c r="C9076">
        <v>891280008</v>
      </c>
      <c r="D9076" t="s">
        <v>37</v>
      </c>
      <c r="E9076" t="s">
        <v>1434</v>
      </c>
      <c r="F9076" t="s">
        <v>12196</v>
      </c>
      <c r="H9076" t="s">
        <v>40</v>
      </c>
      <c r="J9076" s="3">
        <v>43465</v>
      </c>
      <c r="K9076" t="s">
        <v>57</v>
      </c>
      <c r="L9076" t="s">
        <v>64</v>
      </c>
      <c r="M9076">
        <v>59</v>
      </c>
      <c r="N9076" t="s">
        <v>8845</v>
      </c>
      <c r="O9076" t="s">
        <v>42</v>
      </c>
      <c r="P9076" t="s">
        <v>42</v>
      </c>
      <c r="Q9076" t="s">
        <v>42</v>
      </c>
      <c r="R9076" t="s">
        <v>42</v>
      </c>
      <c r="S9076" t="s">
        <v>42</v>
      </c>
      <c r="T9076" t="s">
        <v>42</v>
      </c>
      <c r="V9076" t="s">
        <v>43</v>
      </c>
    </row>
    <row r="9077" spans="1:22" x14ac:dyDescent="0.25">
      <c r="A9077">
        <v>13040601</v>
      </c>
      <c r="B9077" t="s">
        <v>61</v>
      </c>
      <c r="C9077">
        <v>891280008</v>
      </c>
      <c r="D9077" t="s">
        <v>37</v>
      </c>
      <c r="E9077" t="s">
        <v>1434</v>
      </c>
      <c r="F9077" t="s">
        <v>12197</v>
      </c>
      <c r="H9077" t="s">
        <v>40</v>
      </c>
      <c r="J9077" s="3">
        <v>43465</v>
      </c>
      <c r="K9077" t="s">
        <v>57</v>
      </c>
      <c r="L9077" t="s">
        <v>64</v>
      </c>
      <c r="M9077">
        <v>59</v>
      </c>
      <c r="N9077" t="s">
        <v>9120</v>
      </c>
      <c r="O9077" t="s">
        <v>42</v>
      </c>
      <c r="P9077" t="s">
        <v>42</v>
      </c>
      <c r="Q9077" t="s">
        <v>42</v>
      </c>
      <c r="R9077" t="s">
        <v>42</v>
      </c>
      <c r="S9077" t="s">
        <v>42</v>
      </c>
      <c r="T9077" t="s">
        <v>42</v>
      </c>
      <c r="V9077" t="s">
        <v>43</v>
      </c>
    </row>
    <row r="9078" spans="1:22" x14ac:dyDescent="0.25">
      <c r="A9078">
        <v>13040601</v>
      </c>
      <c r="B9078" t="s">
        <v>61</v>
      </c>
      <c r="C9078">
        <v>891280008</v>
      </c>
      <c r="D9078" t="s">
        <v>37</v>
      </c>
      <c r="E9078" t="s">
        <v>1434</v>
      </c>
      <c r="F9078" t="s">
        <v>12198</v>
      </c>
      <c r="H9078" t="s">
        <v>40</v>
      </c>
      <c r="J9078" s="3">
        <v>43465</v>
      </c>
      <c r="K9078" t="s">
        <v>57</v>
      </c>
      <c r="L9078" t="s">
        <v>64</v>
      </c>
      <c r="M9078">
        <v>59</v>
      </c>
      <c r="N9078" t="s">
        <v>12199</v>
      </c>
      <c r="O9078" t="s">
        <v>42</v>
      </c>
      <c r="P9078" t="s">
        <v>42</v>
      </c>
      <c r="Q9078" t="s">
        <v>42</v>
      </c>
      <c r="R9078" t="s">
        <v>42</v>
      </c>
      <c r="S9078" t="s">
        <v>42</v>
      </c>
      <c r="T9078" t="s">
        <v>42</v>
      </c>
      <c r="V9078" t="s">
        <v>43</v>
      </c>
    </row>
    <row r="9079" spans="1:22" x14ac:dyDescent="0.25">
      <c r="A9079">
        <v>13040601</v>
      </c>
      <c r="B9079" t="s">
        <v>61</v>
      </c>
      <c r="C9079">
        <v>891280008</v>
      </c>
      <c r="D9079" t="s">
        <v>37</v>
      </c>
      <c r="E9079" t="s">
        <v>1434</v>
      </c>
      <c r="F9079" t="s">
        <v>12200</v>
      </c>
      <c r="H9079" t="s">
        <v>40</v>
      </c>
      <c r="J9079" s="3">
        <v>43465</v>
      </c>
      <c r="K9079" t="s">
        <v>57</v>
      </c>
      <c r="L9079" t="s">
        <v>64</v>
      </c>
      <c r="M9079">
        <v>59</v>
      </c>
      <c r="N9079" t="s">
        <v>8831</v>
      </c>
      <c r="O9079" t="s">
        <v>42</v>
      </c>
      <c r="P9079" t="s">
        <v>42</v>
      </c>
      <c r="Q9079" t="s">
        <v>42</v>
      </c>
      <c r="R9079" t="s">
        <v>42</v>
      </c>
      <c r="S9079" t="s">
        <v>42</v>
      </c>
      <c r="T9079" t="s">
        <v>42</v>
      </c>
      <c r="V9079" t="s">
        <v>43</v>
      </c>
    </row>
    <row r="9080" spans="1:22" x14ac:dyDescent="0.25">
      <c r="A9080">
        <v>13040601</v>
      </c>
      <c r="B9080" t="s">
        <v>61</v>
      </c>
      <c r="C9080">
        <v>891280008</v>
      </c>
      <c r="D9080" t="s">
        <v>37</v>
      </c>
      <c r="E9080" t="s">
        <v>1434</v>
      </c>
      <c r="F9080" t="s">
        <v>12201</v>
      </c>
      <c r="H9080" t="s">
        <v>40</v>
      </c>
      <c r="J9080" s="3">
        <v>43465</v>
      </c>
      <c r="K9080" t="s">
        <v>57</v>
      </c>
      <c r="L9080" t="s">
        <v>64</v>
      </c>
      <c r="M9080">
        <v>59</v>
      </c>
      <c r="N9080" t="s">
        <v>12202</v>
      </c>
      <c r="O9080" t="s">
        <v>42</v>
      </c>
      <c r="P9080" t="s">
        <v>42</v>
      </c>
      <c r="Q9080" t="s">
        <v>42</v>
      </c>
      <c r="R9080" t="s">
        <v>42</v>
      </c>
      <c r="S9080" t="s">
        <v>42</v>
      </c>
      <c r="T9080" t="s">
        <v>42</v>
      </c>
      <c r="V9080" t="s">
        <v>43</v>
      </c>
    </row>
    <row r="9081" spans="1:22" x14ac:dyDescent="0.25">
      <c r="A9081">
        <v>13040601</v>
      </c>
      <c r="B9081" t="s">
        <v>61</v>
      </c>
      <c r="C9081">
        <v>891280008</v>
      </c>
      <c r="D9081" t="s">
        <v>37</v>
      </c>
      <c r="E9081" t="s">
        <v>1434</v>
      </c>
      <c r="F9081" t="s">
        <v>12203</v>
      </c>
      <c r="H9081" t="s">
        <v>40</v>
      </c>
      <c r="J9081" s="3">
        <v>43465</v>
      </c>
      <c r="K9081" t="s">
        <v>57</v>
      </c>
      <c r="L9081" t="s">
        <v>64</v>
      </c>
      <c r="M9081">
        <v>59</v>
      </c>
      <c r="N9081" t="s">
        <v>12204</v>
      </c>
      <c r="O9081" t="s">
        <v>42</v>
      </c>
      <c r="P9081" t="s">
        <v>42</v>
      </c>
      <c r="Q9081" t="s">
        <v>42</v>
      </c>
      <c r="R9081" t="s">
        <v>42</v>
      </c>
      <c r="S9081" t="s">
        <v>42</v>
      </c>
      <c r="T9081" t="s">
        <v>42</v>
      </c>
      <c r="V9081" t="s">
        <v>43</v>
      </c>
    </row>
    <row r="9082" spans="1:22" x14ac:dyDescent="0.25">
      <c r="A9082">
        <v>13040601</v>
      </c>
      <c r="B9082" t="s">
        <v>61</v>
      </c>
      <c r="C9082">
        <v>891280008</v>
      </c>
      <c r="D9082" t="s">
        <v>37</v>
      </c>
      <c r="E9082" t="s">
        <v>1434</v>
      </c>
      <c r="F9082" t="s">
        <v>12205</v>
      </c>
      <c r="H9082" t="s">
        <v>40</v>
      </c>
      <c r="J9082" s="3">
        <v>43465</v>
      </c>
      <c r="K9082" t="s">
        <v>57</v>
      </c>
      <c r="L9082" t="s">
        <v>64</v>
      </c>
      <c r="M9082">
        <v>59</v>
      </c>
      <c r="N9082" t="s">
        <v>12206</v>
      </c>
      <c r="O9082" t="s">
        <v>42</v>
      </c>
      <c r="P9082" t="s">
        <v>42</v>
      </c>
      <c r="Q9082" t="s">
        <v>42</v>
      </c>
      <c r="R9082" t="s">
        <v>42</v>
      </c>
      <c r="S9082" t="s">
        <v>42</v>
      </c>
      <c r="T9082" t="s">
        <v>42</v>
      </c>
      <c r="V9082" t="s">
        <v>43</v>
      </c>
    </row>
    <row r="9083" spans="1:22" x14ac:dyDescent="0.25">
      <c r="A9083">
        <v>13040601</v>
      </c>
      <c r="B9083" t="s">
        <v>61</v>
      </c>
      <c r="C9083">
        <v>891280008</v>
      </c>
      <c r="D9083" t="s">
        <v>37</v>
      </c>
      <c r="E9083" t="s">
        <v>1434</v>
      </c>
      <c r="F9083" t="s">
        <v>12207</v>
      </c>
      <c r="H9083" t="s">
        <v>40</v>
      </c>
      <c r="J9083" s="3">
        <v>43465</v>
      </c>
      <c r="K9083" t="s">
        <v>57</v>
      </c>
      <c r="L9083" t="s">
        <v>64</v>
      </c>
      <c r="M9083">
        <v>59</v>
      </c>
      <c r="N9083" t="s">
        <v>1970</v>
      </c>
      <c r="O9083" t="s">
        <v>42</v>
      </c>
      <c r="P9083" t="s">
        <v>42</v>
      </c>
      <c r="Q9083" t="s">
        <v>42</v>
      </c>
      <c r="R9083" t="s">
        <v>42</v>
      </c>
      <c r="S9083" t="s">
        <v>42</v>
      </c>
      <c r="T9083" t="s">
        <v>42</v>
      </c>
      <c r="V9083" t="s">
        <v>43</v>
      </c>
    </row>
    <row r="9084" spans="1:22" x14ac:dyDescent="0.25">
      <c r="A9084">
        <v>13040601</v>
      </c>
      <c r="B9084" t="s">
        <v>61</v>
      </c>
      <c r="C9084">
        <v>891280008</v>
      </c>
      <c r="D9084" t="s">
        <v>37</v>
      </c>
      <c r="E9084" t="s">
        <v>1434</v>
      </c>
      <c r="F9084" t="s">
        <v>12208</v>
      </c>
      <c r="H9084" t="s">
        <v>40</v>
      </c>
      <c r="J9084" s="3">
        <v>43465</v>
      </c>
      <c r="K9084" t="s">
        <v>57</v>
      </c>
      <c r="L9084" t="s">
        <v>64</v>
      </c>
      <c r="M9084">
        <v>59</v>
      </c>
      <c r="N9084" t="s">
        <v>12209</v>
      </c>
      <c r="O9084" t="s">
        <v>42</v>
      </c>
      <c r="P9084" t="s">
        <v>42</v>
      </c>
      <c r="Q9084" t="s">
        <v>42</v>
      </c>
      <c r="R9084" t="s">
        <v>42</v>
      </c>
      <c r="S9084" t="s">
        <v>42</v>
      </c>
      <c r="T9084" t="s">
        <v>42</v>
      </c>
      <c r="V9084" t="s">
        <v>43</v>
      </c>
    </row>
    <row r="9085" spans="1:22" x14ac:dyDescent="0.25">
      <c r="A9085">
        <v>13040601</v>
      </c>
      <c r="B9085" t="s">
        <v>61</v>
      </c>
      <c r="C9085">
        <v>891280008</v>
      </c>
      <c r="D9085" t="s">
        <v>37</v>
      </c>
      <c r="E9085" t="s">
        <v>1434</v>
      </c>
      <c r="F9085" t="s">
        <v>12210</v>
      </c>
      <c r="H9085" t="s">
        <v>40</v>
      </c>
      <c r="J9085" s="3">
        <v>43465</v>
      </c>
      <c r="K9085" t="s">
        <v>57</v>
      </c>
      <c r="L9085" t="s">
        <v>64</v>
      </c>
      <c r="M9085">
        <v>59</v>
      </c>
      <c r="N9085" t="s">
        <v>12211</v>
      </c>
      <c r="O9085" t="s">
        <v>42</v>
      </c>
      <c r="P9085" t="s">
        <v>42</v>
      </c>
      <c r="Q9085" t="s">
        <v>42</v>
      </c>
      <c r="R9085" t="s">
        <v>42</v>
      </c>
      <c r="S9085" t="s">
        <v>42</v>
      </c>
      <c r="T9085" t="s">
        <v>42</v>
      </c>
      <c r="V9085" t="s">
        <v>43</v>
      </c>
    </row>
    <row r="9086" spans="1:22" x14ac:dyDescent="0.25">
      <c r="A9086">
        <v>13040601</v>
      </c>
      <c r="B9086" t="s">
        <v>61</v>
      </c>
      <c r="C9086">
        <v>891280008</v>
      </c>
      <c r="D9086" t="s">
        <v>37</v>
      </c>
      <c r="E9086" t="s">
        <v>1434</v>
      </c>
      <c r="F9086" t="s">
        <v>12212</v>
      </c>
      <c r="H9086" t="s">
        <v>40</v>
      </c>
      <c r="J9086" s="3">
        <v>43465</v>
      </c>
      <c r="K9086" t="s">
        <v>57</v>
      </c>
      <c r="L9086" t="s">
        <v>64</v>
      </c>
      <c r="M9086">
        <v>59</v>
      </c>
      <c r="N9086" t="s">
        <v>1970</v>
      </c>
      <c r="O9086" t="s">
        <v>42</v>
      </c>
      <c r="P9086" t="s">
        <v>42</v>
      </c>
      <c r="Q9086" t="s">
        <v>42</v>
      </c>
      <c r="R9086" t="s">
        <v>42</v>
      </c>
      <c r="S9086" t="s">
        <v>42</v>
      </c>
      <c r="T9086" t="s">
        <v>42</v>
      </c>
      <c r="V9086" t="s">
        <v>43</v>
      </c>
    </row>
    <row r="9087" spans="1:22" x14ac:dyDescent="0.25">
      <c r="A9087">
        <v>13040601</v>
      </c>
      <c r="B9087" t="s">
        <v>61</v>
      </c>
      <c r="C9087">
        <v>891280008</v>
      </c>
      <c r="D9087" t="s">
        <v>37</v>
      </c>
      <c r="E9087" t="s">
        <v>1434</v>
      </c>
      <c r="F9087" t="s">
        <v>12213</v>
      </c>
      <c r="H9087" t="s">
        <v>40</v>
      </c>
      <c r="J9087" s="3">
        <v>43465</v>
      </c>
      <c r="K9087" t="s">
        <v>57</v>
      </c>
      <c r="L9087" t="s">
        <v>64</v>
      </c>
      <c r="M9087">
        <v>59</v>
      </c>
      <c r="N9087" t="s">
        <v>1970</v>
      </c>
      <c r="O9087" t="s">
        <v>42</v>
      </c>
      <c r="P9087" t="s">
        <v>42</v>
      </c>
      <c r="Q9087" t="s">
        <v>42</v>
      </c>
      <c r="R9087" t="s">
        <v>42</v>
      </c>
      <c r="S9087" t="s">
        <v>42</v>
      </c>
      <c r="T9087" t="s">
        <v>42</v>
      </c>
      <c r="V9087" t="s">
        <v>43</v>
      </c>
    </row>
    <row r="9088" spans="1:22" x14ac:dyDescent="0.25">
      <c r="A9088">
        <v>13040601</v>
      </c>
      <c r="B9088" t="s">
        <v>61</v>
      </c>
      <c r="C9088">
        <v>891280008</v>
      </c>
      <c r="D9088" t="s">
        <v>37</v>
      </c>
      <c r="E9088" t="s">
        <v>1434</v>
      </c>
      <c r="F9088" t="s">
        <v>12214</v>
      </c>
      <c r="H9088" t="s">
        <v>40</v>
      </c>
      <c r="J9088" s="3">
        <v>43465</v>
      </c>
      <c r="K9088" t="s">
        <v>57</v>
      </c>
      <c r="L9088" t="s">
        <v>64</v>
      </c>
      <c r="M9088">
        <v>59</v>
      </c>
      <c r="N9088" t="s">
        <v>11728</v>
      </c>
      <c r="O9088" t="s">
        <v>42</v>
      </c>
      <c r="P9088" t="s">
        <v>42</v>
      </c>
      <c r="Q9088" t="s">
        <v>42</v>
      </c>
      <c r="R9088" t="s">
        <v>42</v>
      </c>
      <c r="S9088" t="s">
        <v>42</v>
      </c>
      <c r="T9088" t="s">
        <v>42</v>
      </c>
      <c r="V9088" t="s">
        <v>43</v>
      </c>
    </row>
    <row r="9089" spans="1:22" x14ac:dyDescent="0.25">
      <c r="A9089">
        <v>13040601</v>
      </c>
      <c r="B9089" t="s">
        <v>61</v>
      </c>
      <c r="C9089">
        <v>891280008</v>
      </c>
      <c r="D9089" t="s">
        <v>37</v>
      </c>
      <c r="E9089" t="s">
        <v>1434</v>
      </c>
      <c r="F9089" t="s">
        <v>12215</v>
      </c>
      <c r="H9089" t="s">
        <v>40</v>
      </c>
      <c r="J9089" s="3">
        <v>43465</v>
      </c>
      <c r="K9089" t="s">
        <v>57</v>
      </c>
      <c r="L9089" t="s">
        <v>64</v>
      </c>
      <c r="M9089">
        <v>59</v>
      </c>
      <c r="N9089" t="s">
        <v>1970</v>
      </c>
      <c r="O9089" t="s">
        <v>42</v>
      </c>
      <c r="P9089" t="s">
        <v>42</v>
      </c>
      <c r="Q9089" t="s">
        <v>42</v>
      </c>
      <c r="R9089" t="s">
        <v>42</v>
      </c>
      <c r="S9089" t="s">
        <v>42</v>
      </c>
      <c r="T9089" t="s">
        <v>42</v>
      </c>
      <c r="V9089" t="s">
        <v>43</v>
      </c>
    </row>
    <row r="9090" spans="1:22" x14ac:dyDescent="0.25">
      <c r="A9090">
        <v>13040601</v>
      </c>
      <c r="B9090" t="s">
        <v>61</v>
      </c>
      <c r="C9090">
        <v>891280008</v>
      </c>
      <c r="D9090" t="s">
        <v>37</v>
      </c>
      <c r="E9090" t="s">
        <v>1434</v>
      </c>
      <c r="F9090" t="s">
        <v>12216</v>
      </c>
      <c r="H9090" t="s">
        <v>40</v>
      </c>
      <c r="J9090" s="3">
        <v>43465</v>
      </c>
      <c r="K9090" t="s">
        <v>57</v>
      </c>
      <c r="L9090" t="s">
        <v>64</v>
      </c>
      <c r="M9090">
        <v>59</v>
      </c>
      <c r="N9090" t="s">
        <v>1970</v>
      </c>
      <c r="O9090" t="s">
        <v>42</v>
      </c>
      <c r="P9090" t="s">
        <v>42</v>
      </c>
      <c r="Q9090" t="s">
        <v>42</v>
      </c>
      <c r="R9090" t="s">
        <v>42</v>
      </c>
      <c r="S9090" t="s">
        <v>42</v>
      </c>
      <c r="T9090" t="s">
        <v>42</v>
      </c>
      <c r="V9090" t="s">
        <v>43</v>
      </c>
    </row>
    <row r="9091" spans="1:22" x14ac:dyDescent="0.25">
      <c r="A9091">
        <v>13040601</v>
      </c>
      <c r="B9091" t="s">
        <v>61</v>
      </c>
      <c r="C9091">
        <v>891280008</v>
      </c>
      <c r="D9091" t="s">
        <v>37</v>
      </c>
      <c r="E9091" t="s">
        <v>1434</v>
      </c>
      <c r="F9091" t="s">
        <v>12217</v>
      </c>
      <c r="H9091" t="s">
        <v>40</v>
      </c>
      <c r="J9091" s="3">
        <v>43465</v>
      </c>
      <c r="K9091" t="s">
        <v>57</v>
      </c>
      <c r="L9091" t="s">
        <v>64</v>
      </c>
      <c r="M9091">
        <v>59</v>
      </c>
      <c r="N9091" t="s">
        <v>12218</v>
      </c>
      <c r="O9091" t="s">
        <v>42</v>
      </c>
      <c r="P9091" t="s">
        <v>42</v>
      </c>
      <c r="Q9091" t="s">
        <v>42</v>
      </c>
      <c r="R9091" t="s">
        <v>42</v>
      </c>
      <c r="S9091" t="s">
        <v>42</v>
      </c>
      <c r="T9091" t="s">
        <v>42</v>
      </c>
      <c r="V9091" t="s">
        <v>43</v>
      </c>
    </row>
    <row r="9092" spans="1:22" x14ac:dyDescent="0.25">
      <c r="A9092">
        <v>13040601</v>
      </c>
      <c r="B9092" t="s">
        <v>61</v>
      </c>
      <c r="C9092">
        <v>891280008</v>
      </c>
      <c r="D9092" t="s">
        <v>37</v>
      </c>
      <c r="E9092" t="s">
        <v>1434</v>
      </c>
      <c r="F9092" t="s">
        <v>12219</v>
      </c>
      <c r="H9092" t="s">
        <v>40</v>
      </c>
      <c r="J9092" s="3">
        <v>43465</v>
      </c>
      <c r="K9092" t="s">
        <v>57</v>
      </c>
      <c r="L9092" t="s">
        <v>64</v>
      </c>
      <c r="M9092">
        <v>59</v>
      </c>
      <c r="N9092" t="s">
        <v>12220</v>
      </c>
      <c r="O9092" t="s">
        <v>42</v>
      </c>
      <c r="P9092" t="s">
        <v>42</v>
      </c>
      <c r="Q9092" t="s">
        <v>42</v>
      </c>
      <c r="R9092" t="s">
        <v>42</v>
      </c>
      <c r="S9092" t="s">
        <v>42</v>
      </c>
      <c r="T9092" t="s">
        <v>42</v>
      </c>
      <c r="V9092" t="s">
        <v>43</v>
      </c>
    </row>
    <row r="9093" spans="1:22" x14ac:dyDescent="0.25">
      <c r="A9093">
        <v>13040601</v>
      </c>
      <c r="B9093" t="s">
        <v>61</v>
      </c>
      <c r="C9093">
        <v>891280008</v>
      </c>
      <c r="D9093" t="s">
        <v>37</v>
      </c>
      <c r="E9093" t="s">
        <v>1434</v>
      </c>
      <c r="F9093" t="s">
        <v>12221</v>
      </c>
      <c r="H9093" t="s">
        <v>40</v>
      </c>
      <c r="J9093" s="3">
        <v>43465</v>
      </c>
      <c r="K9093" t="s">
        <v>57</v>
      </c>
      <c r="L9093" t="s">
        <v>64</v>
      </c>
      <c r="M9093">
        <v>59</v>
      </c>
      <c r="N9093" t="s">
        <v>12222</v>
      </c>
      <c r="O9093" t="s">
        <v>42</v>
      </c>
      <c r="P9093" t="s">
        <v>42</v>
      </c>
      <c r="Q9093" t="s">
        <v>42</v>
      </c>
      <c r="R9093" t="s">
        <v>42</v>
      </c>
      <c r="S9093" t="s">
        <v>42</v>
      </c>
      <c r="T9093" t="s">
        <v>42</v>
      </c>
      <c r="V9093" t="s">
        <v>43</v>
      </c>
    </row>
    <row r="9094" spans="1:22" x14ac:dyDescent="0.25">
      <c r="A9094">
        <v>13040601</v>
      </c>
      <c r="B9094" t="s">
        <v>61</v>
      </c>
      <c r="C9094">
        <v>891280008</v>
      </c>
      <c r="D9094" t="s">
        <v>37</v>
      </c>
      <c r="E9094" t="s">
        <v>1434</v>
      </c>
      <c r="F9094" t="s">
        <v>12223</v>
      </c>
      <c r="H9094" t="s">
        <v>40</v>
      </c>
      <c r="J9094" s="3">
        <v>43465</v>
      </c>
      <c r="K9094" t="s">
        <v>57</v>
      </c>
      <c r="L9094" t="s">
        <v>64</v>
      </c>
      <c r="M9094">
        <v>59</v>
      </c>
      <c r="N9094" t="s">
        <v>9348</v>
      </c>
      <c r="O9094" t="s">
        <v>42</v>
      </c>
      <c r="P9094" t="s">
        <v>42</v>
      </c>
      <c r="Q9094" t="s">
        <v>42</v>
      </c>
      <c r="R9094" t="s">
        <v>42</v>
      </c>
      <c r="S9094" t="s">
        <v>42</v>
      </c>
      <c r="T9094" t="s">
        <v>42</v>
      </c>
      <c r="V9094" t="s">
        <v>43</v>
      </c>
    </row>
    <row r="9095" spans="1:22" x14ac:dyDescent="0.25">
      <c r="A9095">
        <v>13040601</v>
      </c>
      <c r="B9095" t="s">
        <v>61</v>
      </c>
      <c r="C9095">
        <v>891280008</v>
      </c>
      <c r="D9095" t="s">
        <v>37</v>
      </c>
      <c r="E9095" t="s">
        <v>1434</v>
      </c>
      <c r="F9095" t="s">
        <v>12224</v>
      </c>
      <c r="H9095" t="s">
        <v>40</v>
      </c>
      <c r="J9095" s="3">
        <v>43465</v>
      </c>
      <c r="K9095" t="s">
        <v>57</v>
      </c>
      <c r="L9095" t="s">
        <v>64</v>
      </c>
      <c r="M9095">
        <v>59</v>
      </c>
      <c r="N9095" t="s">
        <v>1970</v>
      </c>
      <c r="O9095" t="s">
        <v>42</v>
      </c>
      <c r="P9095" t="s">
        <v>42</v>
      </c>
      <c r="Q9095" t="s">
        <v>42</v>
      </c>
      <c r="R9095" t="s">
        <v>42</v>
      </c>
      <c r="S9095" t="s">
        <v>42</v>
      </c>
      <c r="T9095" t="s">
        <v>42</v>
      </c>
      <c r="V9095" t="s">
        <v>43</v>
      </c>
    </row>
    <row r="9096" spans="1:22" x14ac:dyDescent="0.25">
      <c r="A9096">
        <v>13040601</v>
      </c>
      <c r="B9096" t="s">
        <v>61</v>
      </c>
      <c r="C9096">
        <v>891280008</v>
      </c>
      <c r="D9096" t="s">
        <v>37</v>
      </c>
      <c r="E9096" t="s">
        <v>1434</v>
      </c>
      <c r="F9096" t="s">
        <v>12225</v>
      </c>
      <c r="H9096" t="s">
        <v>40</v>
      </c>
      <c r="J9096" s="3">
        <v>43465</v>
      </c>
      <c r="K9096" t="s">
        <v>57</v>
      </c>
      <c r="L9096" t="s">
        <v>64</v>
      </c>
      <c r="M9096">
        <v>59</v>
      </c>
      <c r="N9096" t="s">
        <v>12226</v>
      </c>
      <c r="O9096" t="s">
        <v>42</v>
      </c>
      <c r="P9096" t="s">
        <v>42</v>
      </c>
      <c r="Q9096" t="s">
        <v>42</v>
      </c>
      <c r="R9096" t="s">
        <v>42</v>
      </c>
      <c r="S9096" t="s">
        <v>42</v>
      </c>
      <c r="T9096" t="s">
        <v>42</v>
      </c>
      <c r="V9096" t="s">
        <v>43</v>
      </c>
    </row>
    <row r="9097" spans="1:22" x14ac:dyDescent="0.25">
      <c r="A9097">
        <v>13040601</v>
      </c>
      <c r="B9097" t="s">
        <v>61</v>
      </c>
      <c r="C9097">
        <v>891280008</v>
      </c>
      <c r="D9097" t="s">
        <v>37</v>
      </c>
      <c r="E9097" t="s">
        <v>1434</v>
      </c>
      <c r="F9097" t="s">
        <v>12227</v>
      </c>
      <c r="H9097" t="s">
        <v>40</v>
      </c>
      <c r="J9097" s="3">
        <v>43465</v>
      </c>
      <c r="K9097" t="s">
        <v>57</v>
      </c>
      <c r="L9097" t="s">
        <v>64</v>
      </c>
      <c r="M9097">
        <v>59</v>
      </c>
      <c r="N9097" t="s">
        <v>8831</v>
      </c>
      <c r="O9097" t="s">
        <v>42</v>
      </c>
      <c r="P9097" t="s">
        <v>42</v>
      </c>
      <c r="Q9097" t="s">
        <v>42</v>
      </c>
      <c r="R9097" t="s">
        <v>42</v>
      </c>
      <c r="S9097" t="s">
        <v>42</v>
      </c>
      <c r="T9097" t="s">
        <v>42</v>
      </c>
      <c r="V9097" t="s">
        <v>43</v>
      </c>
    </row>
    <row r="9098" spans="1:22" x14ac:dyDescent="0.25">
      <c r="A9098">
        <v>13040601</v>
      </c>
      <c r="B9098" t="s">
        <v>61</v>
      </c>
      <c r="C9098">
        <v>891280008</v>
      </c>
      <c r="D9098" t="s">
        <v>37</v>
      </c>
      <c r="E9098" t="s">
        <v>1434</v>
      </c>
      <c r="F9098" t="s">
        <v>12228</v>
      </c>
      <c r="H9098" t="s">
        <v>40</v>
      </c>
      <c r="J9098" s="3">
        <v>43465</v>
      </c>
      <c r="K9098" t="s">
        <v>57</v>
      </c>
      <c r="L9098" t="s">
        <v>64</v>
      </c>
      <c r="M9098">
        <v>59</v>
      </c>
      <c r="N9098" t="s">
        <v>10310</v>
      </c>
      <c r="O9098" t="s">
        <v>42</v>
      </c>
      <c r="P9098" t="s">
        <v>42</v>
      </c>
      <c r="Q9098" t="s">
        <v>42</v>
      </c>
      <c r="R9098" t="s">
        <v>42</v>
      </c>
      <c r="S9098" t="s">
        <v>42</v>
      </c>
      <c r="T9098" t="s">
        <v>42</v>
      </c>
      <c r="V9098" t="s">
        <v>43</v>
      </c>
    </row>
    <row r="9099" spans="1:22" x14ac:dyDescent="0.25">
      <c r="A9099">
        <v>13040601</v>
      </c>
      <c r="B9099" t="s">
        <v>61</v>
      </c>
      <c r="C9099">
        <v>891280008</v>
      </c>
      <c r="D9099" t="s">
        <v>37</v>
      </c>
      <c r="E9099" t="s">
        <v>1434</v>
      </c>
      <c r="F9099" t="s">
        <v>12229</v>
      </c>
      <c r="H9099" t="s">
        <v>40</v>
      </c>
      <c r="J9099" s="3">
        <v>43465</v>
      </c>
      <c r="K9099" t="s">
        <v>57</v>
      </c>
      <c r="L9099" t="s">
        <v>64</v>
      </c>
      <c r="M9099">
        <v>59</v>
      </c>
      <c r="N9099" t="s">
        <v>8831</v>
      </c>
      <c r="O9099" t="s">
        <v>42</v>
      </c>
      <c r="P9099" t="s">
        <v>42</v>
      </c>
      <c r="Q9099" t="s">
        <v>42</v>
      </c>
      <c r="R9099" t="s">
        <v>42</v>
      </c>
      <c r="S9099" t="s">
        <v>42</v>
      </c>
      <c r="T9099" t="s">
        <v>42</v>
      </c>
      <c r="V9099" t="s">
        <v>43</v>
      </c>
    </row>
    <row r="9100" spans="1:22" x14ac:dyDescent="0.25">
      <c r="A9100">
        <v>13040601</v>
      </c>
      <c r="B9100" t="s">
        <v>61</v>
      </c>
      <c r="C9100">
        <v>891280008</v>
      </c>
      <c r="D9100" t="s">
        <v>37</v>
      </c>
      <c r="E9100" t="s">
        <v>1434</v>
      </c>
      <c r="F9100" t="s">
        <v>12230</v>
      </c>
      <c r="H9100" t="s">
        <v>40</v>
      </c>
      <c r="J9100" s="3">
        <v>43465</v>
      </c>
      <c r="K9100" t="s">
        <v>57</v>
      </c>
      <c r="L9100" t="s">
        <v>64</v>
      </c>
      <c r="M9100">
        <v>59</v>
      </c>
      <c r="N9100" t="s">
        <v>8831</v>
      </c>
      <c r="O9100" t="s">
        <v>42</v>
      </c>
      <c r="P9100" t="s">
        <v>42</v>
      </c>
      <c r="Q9100" t="s">
        <v>42</v>
      </c>
      <c r="R9100" t="s">
        <v>42</v>
      </c>
      <c r="S9100" t="s">
        <v>42</v>
      </c>
      <c r="T9100" t="s">
        <v>42</v>
      </c>
      <c r="V9100" t="s">
        <v>43</v>
      </c>
    </row>
    <row r="9101" spans="1:22" x14ac:dyDescent="0.25">
      <c r="A9101">
        <v>13040601</v>
      </c>
      <c r="B9101" t="s">
        <v>61</v>
      </c>
      <c r="C9101">
        <v>891280008</v>
      </c>
      <c r="D9101" t="s">
        <v>37</v>
      </c>
      <c r="E9101" t="s">
        <v>1434</v>
      </c>
      <c r="F9101" t="s">
        <v>12231</v>
      </c>
      <c r="H9101" t="s">
        <v>40</v>
      </c>
      <c r="J9101" s="3">
        <v>43465</v>
      </c>
      <c r="K9101" t="s">
        <v>57</v>
      </c>
      <c r="L9101" t="s">
        <v>64</v>
      </c>
      <c r="M9101">
        <v>59</v>
      </c>
      <c r="N9101" t="s">
        <v>8831</v>
      </c>
      <c r="O9101" t="s">
        <v>42</v>
      </c>
      <c r="P9101" t="s">
        <v>42</v>
      </c>
      <c r="Q9101" t="s">
        <v>42</v>
      </c>
      <c r="R9101" t="s">
        <v>42</v>
      </c>
      <c r="S9101" t="s">
        <v>42</v>
      </c>
      <c r="T9101" t="s">
        <v>42</v>
      </c>
      <c r="V9101" t="s">
        <v>43</v>
      </c>
    </row>
    <row r="9102" spans="1:22" x14ac:dyDescent="0.25">
      <c r="A9102">
        <v>13040601</v>
      </c>
      <c r="B9102" t="s">
        <v>61</v>
      </c>
      <c r="C9102">
        <v>891280008</v>
      </c>
      <c r="D9102" t="s">
        <v>37</v>
      </c>
      <c r="E9102" t="s">
        <v>1434</v>
      </c>
      <c r="F9102" t="s">
        <v>12232</v>
      </c>
      <c r="H9102" t="s">
        <v>40</v>
      </c>
      <c r="J9102" s="3">
        <v>43465</v>
      </c>
      <c r="K9102" t="s">
        <v>57</v>
      </c>
      <c r="L9102" t="s">
        <v>64</v>
      </c>
      <c r="M9102">
        <v>59</v>
      </c>
      <c r="N9102" t="s">
        <v>8845</v>
      </c>
      <c r="O9102" t="s">
        <v>42</v>
      </c>
      <c r="P9102" t="s">
        <v>42</v>
      </c>
      <c r="Q9102" t="s">
        <v>42</v>
      </c>
      <c r="R9102" t="s">
        <v>42</v>
      </c>
      <c r="S9102" t="s">
        <v>42</v>
      </c>
      <c r="T9102" t="s">
        <v>42</v>
      </c>
      <c r="V9102" t="s">
        <v>43</v>
      </c>
    </row>
    <row r="9103" spans="1:22" x14ac:dyDescent="0.25">
      <c r="A9103">
        <v>13040601</v>
      </c>
      <c r="B9103" t="s">
        <v>61</v>
      </c>
      <c r="C9103">
        <v>891280008</v>
      </c>
      <c r="D9103" t="s">
        <v>37</v>
      </c>
      <c r="E9103" t="s">
        <v>1434</v>
      </c>
      <c r="F9103" t="s">
        <v>12233</v>
      </c>
      <c r="H9103" t="s">
        <v>40</v>
      </c>
      <c r="J9103" s="3">
        <v>43465</v>
      </c>
      <c r="K9103" t="s">
        <v>57</v>
      </c>
      <c r="L9103" t="s">
        <v>64</v>
      </c>
      <c r="M9103">
        <v>59</v>
      </c>
      <c r="N9103" t="s">
        <v>8831</v>
      </c>
      <c r="O9103" t="s">
        <v>42</v>
      </c>
      <c r="P9103" t="s">
        <v>42</v>
      </c>
      <c r="Q9103" t="s">
        <v>42</v>
      </c>
      <c r="R9103" t="s">
        <v>42</v>
      </c>
      <c r="S9103" t="s">
        <v>42</v>
      </c>
      <c r="T9103" t="s">
        <v>42</v>
      </c>
      <c r="V9103" t="s">
        <v>43</v>
      </c>
    </row>
    <row r="9104" spans="1:22" x14ac:dyDescent="0.25">
      <c r="A9104">
        <v>13040601</v>
      </c>
      <c r="B9104" t="s">
        <v>61</v>
      </c>
      <c r="C9104">
        <v>891280008</v>
      </c>
      <c r="D9104" t="s">
        <v>37</v>
      </c>
      <c r="E9104" t="s">
        <v>1434</v>
      </c>
      <c r="F9104" t="s">
        <v>12234</v>
      </c>
      <c r="H9104" t="s">
        <v>40</v>
      </c>
      <c r="J9104" s="3">
        <v>43465</v>
      </c>
      <c r="K9104" t="s">
        <v>57</v>
      </c>
      <c r="L9104" t="s">
        <v>64</v>
      </c>
      <c r="M9104">
        <v>59</v>
      </c>
      <c r="N9104" t="s">
        <v>1970</v>
      </c>
      <c r="O9104" t="s">
        <v>42</v>
      </c>
      <c r="P9104" t="s">
        <v>42</v>
      </c>
      <c r="Q9104" t="s">
        <v>42</v>
      </c>
      <c r="R9104" t="s">
        <v>42</v>
      </c>
      <c r="S9104" t="s">
        <v>42</v>
      </c>
      <c r="T9104" t="s">
        <v>42</v>
      </c>
      <c r="V9104" t="s">
        <v>43</v>
      </c>
    </row>
    <row r="9105" spans="1:22" x14ac:dyDescent="0.25">
      <c r="A9105">
        <v>13040601</v>
      </c>
      <c r="B9105" t="s">
        <v>61</v>
      </c>
      <c r="C9105">
        <v>891280008</v>
      </c>
      <c r="D9105" t="s">
        <v>37</v>
      </c>
      <c r="E9105" t="s">
        <v>1434</v>
      </c>
      <c r="F9105" t="s">
        <v>12235</v>
      </c>
      <c r="H9105" t="s">
        <v>40</v>
      </c>
      <c r="J9105" s="3">
        <v>43465</v>
      </c>
      <c r="K9105" t="s">
        <v>57</v>
      </c>
      <c r="L9105" t="s">
        <v>64</v>
      </c>
      <c r="M9105">
        <v>59</v>
      </c>
      <c r="N9105" t="s">
        <v>8831</v>
      </c>
      <c r="O9105" t="s">
        <v>42</v>
      </c>
      <c r="P9105" t="s">
        <v>42</v>
      </c>
      <c r="Q9105" t="s">
        <v>42</v>
      </c>
      <c r="R9105" t="s">
        <v>42</v>
      </c>
      <c r="S9105" t="s">
        <v>42</v>
      </c>
      <c r="T9105" t="s">
        <v>42</v>
      </c>
      <c r="V9105" t="s">
        <v>43</v>
      </c>
    </row>
    <row r="9106" spans="1:22" x14ac:dyDescent="0.25">
      <c r="A9106">
        <v>13040601</v>
      </c>
      <c r="B9106" t="s">
        <v>61</v>
      </c>
      <c r="C9106">
        <v>891280008</v>
      </c>
      <c r="D9106" t="s">
        <v>37</v>
      </c>
      <c r="E9106" t="s">
        <v>1434</v>
      </c>
      <c r="F9106" t="s">
        <v>12236</v>
      </c>
      <c r="H9106" t="s">
        <v>40</v>
      </c>
      <c r="J9106" s="3">
        <v>43465</v>
      </c>
      <c r="K9106" t="s">
        <v>57</v>
      </c>
      <c r="L9106" t="s">
        <v>64</v>
      </c>
      <c r="M9106">
        <v>59</v>
      </c>
      <c r="N9106" t="s">
        <v>12237</v>
      </c>
      <c r="O9106" t="s">
        <v>42</v>
      </c>
      <c r="P9106" t="s">
        <v>42</v>
      </c>
      <c r="Q9106" t="s">
        <v>42</v>
      </c>
      <c r="R9106" t="s">
        <v>42</v>
      </c>
      <c r="S9106" t="s">
        <v>42</v>
      </c>
      <c r="T9106" t="s">
        <v>42</v>
      </c>
      <c r="V9106" t="s">
        <v>43</v>
      </c>
    </row>
    <row r="9107" spans="1:22" x14ac:dyDescent="0.25">
      <c r="A9107">
        <v>13040601</v>
      </c>
      <c r="B9107" t="s">
        <v>61</v>
      </c>
      <c r="C9107">
        <v>891280008</v>
      </c>
      <c r="D9107" t="s">
        <v>37</v>
      </c>
      <c r="E9107" t="s">
        <v>1434</v>
      </c>
      <c r="F9107" t="s">
        <v>12238</v>
      </c>
      <c r="H9107" t="s">
        <v>40</v>
      </c>
      <c r="J9107" s="3">
        <v>43465</v>
      </c>
      <c r="K9107" t="s">
        <v>57</v>
      </c>
      <c r="L9107" t="s">
        <v>64</v>
      </c>
      <c r="M9107">
        <v>59</v>
      </c>
      <c r="N9107" t="s">
        <v>1970</v>
      </c>
      <c r="O9107" t="s">
        <v>42</v>
      </c>
      <c r="P9107" t="s">
        <v>42</v>
      </c>
      <c r="Q9107" t="s">
        <v>42</v>
      </c>
      <c r="R9107" t="s">
        <v>42</v>
      </c>
      <c r="S9107" t="s">
        <v>42</v>
      </c>
      <c r="T9107" t="s">
        <v>42</v>
      </c>
      <c r="V9107" t="s">
        <v>43</v>
      </c>
    </row>
    <row r="9108" spans="1:22" x14ac:dyDescent="0.25">
      <c r="A9108">
        <v>13040601</v>
      </c>
      <c r="B9108" t="s">
        <v>61</v>
      </c>
      <c r="C9108">
        <v>891280008</v>
      </c>
      <c r="D9108" t="s">
        <v>37</v>
      </c>
      <c r="E9108" t="s">
        <v>1434</v>
      </c>
      <c r="F9108" t="s">
        <v>12239</v>
      </c>
      <c r="H9108" t="s">
        <v>40</v>
      </c>
      <c r="J9108" s="3">
        <v>43465</v>
      </c>
      <c r="K9108" t="s">
        <v>57</v>
      </c>
      <c r="L9108" t="s">
        <v>64</v>
      </c>
      <c r="M9108">
        <v>59</v>
      </c>
      <c r="N9108" t="s">
        <v>12240</v>
      </c>
      <c r="O9108" t="s">
        <v>42</v>
      </c>
      <c r="P9108" t="s">
        <v>42</v>
      </c>
      <c r="Q9108" t="s">
        <v>42</v>
      </c>
      <c r="R9108" t="s">
        <v>42</v>
      </c>
      <c r="S9108" t="s">
        <v>42</v>
      </c>
      <c r="T9108" t="s">
        <v>42</v>
      </c>
      <c r="V9108" t="s">
        <v>43</v>
      </c>
    </row>
    <row r="9109" spans="1:22" x14ac:dyDescent="0.25">
      <c r="A9109">
        <v>13040601</v>
      </c>
      <c r="B9109" t="s">
        <v>61</v>
      </c>
      <c r="C9109">
        <v>891280008</v>
      </c>
      <c r="D9109" t="s">
        <v>37</v>
      </c>
      <c r="E9109" t="s">
        <v>1434</v>
      </c>
      <c r="F9109" t="s">
        <v>12241</v>
      </c>
      <c r="H9109" t="s">
        <v>40</v>
      </c>
      <c r="J9109" s="3">
        <v>43465</v>
      </c>
      <c r="K9109" t="s">
        <v>57</v>
      </c>
      <c r="L9109" t="s">
        <v>64</v>
      </c>
      <c r="M9109">
        <v>59</v>
      </c>
      <c r="N9109" t="s">
        <v>12242</v>
      </c>
      <c r="O9109" t="s">
        <v>42</v>
      </c>
      <c r="P9109" t="s">
        <v>42</v>
      </c>
      <c r="Q9109" t="s">
        <v>42</v>
      </c>
      <c r="R9109" t="s">
        <v>42</v>
      </c>
      <c r="S9109" t="s">
        <v>42</v>
      </c>
      <c r="T9109" t="s">
        <v>42</v>
      </c>
      <c r="V9109" t="s">
        <v>43</v>
      </c>
    </row>
    <row r="9110" spans="1:22" x14ac:dyDescent="0.25">
      <c r="A9110">
        <v>13040601</v>
      </c>
      <c r="B9110" t="s">
        <v>61</v>
      </c>
      <c r="C9110">
        <v>891280008</v>
      </c>
      <c r="D9110" t="s">
        <v>37</v>
      </c>
      <c r="E9110" t="s">
        <v>1434</v>
      </c>
      <c r="F9110" t="s">
        <v>12243</v>
      </c>
      <c r="H9110" t="s">
        <v>40</v>
      </c>
      <c r="J9110" s="3">
        <v>43465</v>
      </c>
      <c r="K9110" t="s">
        <v>57</v>
      </c>
      <c r="L9110" t="s">
        <v>64</v>
      </c>
      <c r="M9110">
        <v>59</v>
      </c>
      <c r="N9110" t="s">
        <v>11968</v>
      </c>
      <c r="O9110" t="s">
        <v>42</v>
      </c>
      <c r="P9110" t="s">
        <v>42</v>
      </c>
      <c r="Q9110" t="s">
        <v>42</v>
      </c>
      <c r="R9110" t="s">
        <v>42</v>
      </c>
      <c r="S9110" t="s">
        <v>42</v>
      </c>
      <c r="T9110" t="s">
        <v>42</v>
      </c>
      <c r="V9110" t="s">
        <v>43</v>
      </c>
    </row>
    <row r="9111" spans="1:22" x14ac:dyDescent="0.25">
      <c r="A9111">
        <v>13040601</v>
      </c>
      <c r="B9111" t="s">
        <v>61</v>
      </c>
      <c r="C9111">
        <v>891280008</v>
      </c>
      <c r="D9111" t="s">
        <v>37</v>
      </c>
      <c r="E9111" t="s">
        <v>1434</v>
      </c>
      <c r="F9111" t="s">
        <v>12244</v>
      </c>
      <c r="H9111" t="s">
        <v>40</v>
      </c>
      <c r="J9111" s="3">
        <v>43465</v>
      </c>
      <c r="K9111" t="s">
        <v>57</v>
      </c>
      <c r="L9111" t="s">
        <v>64</v>
      </c>
      <c r="M9111">
        <v>59</v>
      </c>
      <c r="N9111" t="s">
        <v>8831</v>
      </c>
      <c r="O9111" t="s">
        <v>42</v>
      </c>
      <c r="P9111" t="s">
        <v>42</v>
      </c>
      <c r="Q9111" t="s">
        <v>42</v>
      </c>
      <c r="R9111" t="s">
        <v>42</v>
      </c>
      <c r="S9111" t="s">
        <v>42</v>
      </c>
      <c r="T9111" t="s">
        <v>42</v>
      </c>
      <c r="V9111" t="s">
        <v>43</v>
      </c>
    </row>
    <row r="9112" spans="1:22" x14ac:dyDescent="0.25">
      <c r="A9112">
        <v>13040601</v>
      </c>
      <c r="B9112" t="s">
        <v>61</v>
      </c>
      <c r="C9112">
        <v>891280008</v>
      </c>
      <c r="D9112" t="s">
        <v>37</v>
      </c>
      <c r="E9112" t="s">
        <v>1434</v>
      </c>
      <c r="F9112" t="s">
        <v>12245</v>
      </c>
      <c r="H9112" t="s">
        <v>40</v>
      </c>
      <c r="J9112" s="3">
        <v>43465</v>
      </c>
      <c r="K9112" t="s">
        <v>57</v>
      </c>
      <c r="L9112" t="s">
        <v>64</v>
      </c>
      <c r="M9112">
        <v>59</v>
      </c>
      <c r="N9112" t="s">
        <v>8831</v>
      </c>
      <c r="O9112" t="s">
        <v>42</v>
      </c>
      <c r="P9112" t="s">
        <v>42</v>
      </c>
      <c r="Q9112" t="s">
        <v>42</v>
      </c>
      <c r="R9112" t="s">
        <v>42</v>
      </c>
      <c r="S9112" t="s">
        <v>42</v>
      </c>
      <c r="T9112" t="s">
        <v>42</v>
      </c>
      <c r="V9112" t="s">
        <v>43</v>
      </c>
    </row>
    <row r="9113" spans="1:22" x14ac:dyDescent="0.25">
      <c r="A9113">
        <v>13040601</v>
      </c>
      <c r="B9113" t="s">
        <v>61</v>
      </c>
      <c r="C9113">
        <v>891280008</v>
      </c>
      <c r="D9113" t="s">
        <v>37</v>
      </c>
      <c r="E9113" t="s">
        <v>1434</v>
      </c>
      <c r="F9113" t="s">
        <v>12246</v>
      </c>
      <c r="H9113" t="s">
        <v>40</v>
      </c>
      <c r="J9113" s="3">
        <v>43465</v>
      </c>
      <c r="K9113" t="s">
        <v>57</v>
      </c>
      <c r="L9113" t="s">
        <v>64</v>
      </c>
      <c r="M9113">
        <v>59</v>
      </c>
      <c r="N9113" t="s">
        <v>8831</v>
      </c>
      <c r="O9113" t="s">
        <v>42</v>
      </c>
      <c r="P9113" t="s">
        <v>42</v>
      </c>
      <c r="Q9113" t="s">
        <v>42</v>
      </c>
      <c r="R9113" t="s">
        <v>42</v>
      </c>
      <c r="S9113" t="s">
        <v>42</v>
      </c>
      <c r="T9113" t="s">
        <v>42</v>
      </c>
      <c r="V9113" t="s">
        <v>43</v>
      </c>
    </row>
    <row r="9114" spans="1:22" x14ac:dyDescent="0.25">
      <c r="A9114">
        <v>13040601</v>
      </c>
      <c r="B9114" t="s">
        <v>61</v>
      </c>
      <c r="C9114">
        <v>891280008</v>
      </c>
      <c r="D9114" t="s">
        <v>37</v>
      </c>
      <c r="E9114" t="s">
        <v>1434</v>
      </c>
      <c r="F9114" t="s">
        <v>12247</v>
      </c>
      <c r="H9114" t="s">
        <v>40</v>
      </c>
      <c r="J9114" s="3">
        <v>43465</v>
      </c>
      <c r="K9114" t="s">
        <v>57</v>
      </c>
      <c r="L9114" t="s">
        <v>64</v>
      </c>
      <c r="M9114">
        <v>59</v>
      </c>
      <c r="N9114" t="s">
        <v>8831</v>
      </c>
      <c r="O9114" t="s">
        <v>42</v>
      </c>
      <c r="P9114" t="s">
        <v>42</v>
      </c>
      <c r="Q9114" t="s">
        <v>42</v>
      </c>
      <c r="R9114" t="s">
        <v>42</v>
      </c>
      <c r="S9114" t="s">
        <v>42</v>
      </c>
      <c r="T9114" t="s">
        <v>42</v>
      </c>
      <c r="V9114" t="s">
        <v>43</v>
      </c>
    </row>
    <row r="9115" spans="1:22" x14ac:dyDescent="0.25">
      <c r="A9115">
        <v>13040601</v>
      </c>
      <c r="B9115" t="s">
        <v>61</v>
      </c>
      <c r="C9115">
        <v>891280008</v>
      </c>
      <c r="D9115" t="s">
        <v>37</v>
      </c>
      <c r="E9115" t="s">
        <v>1434</v>
      </c>
      <c r="F9115" t="s">
        <v>12248</v>
      </c>
      <c r="H9115" t="s">
        <v>40</v>
      </c>
      <c r="J9115" s="3">
        <v>43465</v>
      </c>
      <c r="K9115" t="s">
        <v>57</v>
      </c>
      <c r="L9115" t="s">
        <v>64</v>
      </c>
      <c r="M9115">
        <v>59</v>
      </c>
      <c r="N9115" t="s">
        <v>8831</v>
      </c>
      <c r="O9115" t="s">
        <v>42</v>
      </c>
      <c r="P9115" t="s">
        <v>42</v>
      </c>
      <c r="Q9115" t="s">
        <v>42</v>
      </c>
      <c r="R9115" t="s">
        <v>42</v>
      </c>
      <c r="S9115" t="s">
        <v>42</v>
      </c>
      <c r="T9115" t="s">
        <v>42</v>
      </c>
      <c r="V9115" t="s">
        <v>43</v>
      </c>
    </row>
    <row r="9116" spans="1:22" x14ac:dyDescent="0.25">
      <c r="A9116">
        <v>13040601</v>
      </c>
      <c r="B9116" t="s">
        <v>61</v>
      </c>
      <c r="C9116">
        <v>891280008</v>
      </c>
      <c r="D9116" t="s">
        <v>37</v>
      </c>
      <c r="E9116" t="s">
        <v>1434</v>
      </c>
      <c r="F9116" t="s">
        <v>12249</v>
      </c>
      <c r="H9116" t="s">
        <v>40</v>
      </c>
      <c r="J9116" s="3">
        <v>43465</v>
      </c>
      <c r="K9116" t="s">
        <v>57</v>
      </c>
      <c r="L9116" t="s">
        <v>64</v>
      </c>
      <c r="M9116">
        <v>59</v>
      </c>
      <c r="N9116" t="s">
        <v>1970</v>
      </c>
      <c r="O9116" t="s">
        <v>42</v>
      </c>
      <c r="P9116" t="s">
        <v>42</v>
      </c>
      <c r="Q9116" t="s">
        <v>42</v>
      </c>
      <c r="R9116" t="s">
        <v>42</v>
      </c>
      <c r="S9116" t="s">
        <v>42</v>
      </c>
      <c r="T9116" t="s">
        <v>42</v>
      </c>
      <c r="V9116" t="s">
        <v>43</v>
      </c>
    </row>
    <row r="9117" spans="1:22" x14ac:dyDescent="0.25">
      <c r="A9117">
        <v>13040601</v>
      </c>
      <c r="B9117" t="s">
        <v>61</v>
      </c>
      <c r="C9117">
        <v>891280008</v>
      </c>
      <c r="D9117" t="s">
        <v>37</v>
      </c>
      <c r="E9117" t="s">
        <v>1434</v>
      </c>
      <c r="F9117" t="s">
        <v>12250</v>
      </c>
      <c r="H9117" t="s">
        <v>40</v>
      </c>
      <c r="J9117" s="3">
        <v>43465</v>
      </c>
      <c r="K9117" t="s">
        <v>57</v>
      </c>
      <c r="L9117" t="s">
        <v>64</v>
      </c>
      <c r="M9117">
        <v>59</v>
      </c>
      <c r="N9117" t="s">
        <v>12251</v>
      </c>
      <c r="O9117" t="s">
        <v>42</v>
      </c>
      <c r="P9117" t="s">
        <v>42</v>
      </c>
      <c r="Q9117" t="s">
        <v>42</v>
      </c>
      <c r="R9117" t="s">
        <v>42</v>
      </c>
      <c r="S9117" t="s">
        <v>42</v>
      </c>
      <c r="T9117" t="s">
        <v>42</v>
      </c>
      <c r="V9117" t="s">
        <v>43</v>
      </c>
    </row>
    <row r="9118" spans="1:22" x14ac:dyDescent="0.25">
      <c r="A9118">
        <v>13040601</v>
      </c>
      <c r="B9118" t="s">
        <v>61</v>
      </c>
      <c r="C9118">
        <v>891280008</v>
      </c>
      <c r="D9118" t="s">
        <v>37</v>
      </c>
      <c r="E9118" t="s">
        <v>1434</v>
      </c>
      <c r="F9118" t="s">
        <v>12252</v>
      </c>
      <c r="H9118" t="s">
        <v>40</v>
      </c>
      <c r="J9118" s="3">
        <v>43465</v>
      </c>
      <c r="K9118" t="s">
        <v>57</v>
      </c>
      <c r="L9118" t="s">
        <v>64</v>
      </c>
      <c r="M9118">
        <v>59</v>
      </c>
      <c r="N9118" t="s">
        <v>8845</v>
      </c>
      <c r="O9118" t="s">
        <v>42</v>
      </c>
      <c r="P9118" t="s">
        <v>42</v>
      </c>
      <c r="Q9118" t="s">
        <v>42</v>
      </c>
      <c r="R9118" t="s">
        <v>42</v>
      </c>
      <c r="S9118" t="s">
        <v>42</v>
      </c>
      <c r="T9118" t="s">
        <v>42</v>
      </c>
      <c r="V9118" t="s">
        <v>43</v>
      </c>
    </row>
    <row r="9119" spans="1:22" x14ac:dyDescent="0.25">
      <c r="A9119">
        <v>13040601</v>
      </c>
      <c r="B9119" t="s">
        <v>61</v>
      </c>
      <c r="C9119">
        <v>891280008</v>
      </c>
      <c r="D9119" t="s">
        <v>37</v>
      </c>
      <c r="E9119" t="s">
        <v>1434</v>
      </c>
      <c r="F9119" t="s">
        <v>12253</v>
      </c>
      <c r="H9119" t="s">
        <v>40</v>
      </c>
      <c r="J9119" s="3">
        <v>43465</v>
      </c>
      <c r="K9119" t="s">
        <v>57</v>
      </c>
      <c r="L9119" t="s">
        <v>64</v>
      </c>
      <c r="M9119">
        <v>59</v>
      </c>
      <c r="N9119" t="s">
        <v>8831</v>
      </c>
      <c r="O9119" t="s">
        <v>42</v>
      </c>
      <c r="P9119" t="s">
        <v>42</v>
      </c>
      <c r="Q9119" t="s">
        <v>42</v>
      </c>
      <c r="R9119" t="s">
        <v>42</v>
      </c>
      <c r="S9119" t="s">
        <v>42</v>
      </c>
      <c r="T9119" t="s">
        <v>42</v>
      </c>
      <c r="V9119" t="s">
        <v>43</v>
      </c>
    </row>
    <row r="9120" spans="1:22" x14ac:dyDescent="0.25">
      <c r="A9120">
        <v>13040601</v>
      </c>
      <c r="B9120" t="s">
        <v>61</v>
      </c>
      <c r="C9120">
        <v>891280008</v>
      </c>
      <c r="D9120" t="s">
        <v>37</v>
      </c>
      <c r="E9120" t="s">
        <v>1434</v>
      </c>
      <c r="F9120" t="s">
        <v>12254</v>
      </c>
      <c r="H9120" t="s">
        <v>40</v>
      </c>
      <c r="J9120" s="3">
        <v>43465</v>
      </c>
      <c r="K9120" t="s">
        <v>57</v>
      </c>
      <c r="L9120" t="s">
        <v>64</v>
      </c>
      <c r="M9120">
        <v>59</v>
      </c>
      <c r="N9120" t="s">
        <v>8831</v>
      </c>
      <c r="O9120" t="s">
        <v>42</v>
      </c>
      <c r="P9120" t="s">
        <v>42</v>
      </c>
      <c r="Q9120" t="s">
        <v>42</v>
      </c>
      <c r="R9120" t="s">
        <v>42</v>
      </c>
      <c r="S9120" t="s">
        <v>42</v>
      </c>
      <c r="T9120" t="s">
        <v>42</v>
      </c>
      <c r="V9120" t="s">
        <v>43</v>
      </c>
    </row>
    <row r="9121" spans="1:22" x14ac:dyDescent="0.25">
      <c r="A9121">
        <v>13040601</v>
      </c>
      <c r="B9121" t="s">
        <v>61</v>
      </c>
      <c r="C9121">
        <v>891280008</v>
      </c>
      <c r="D9121" t="s">
        <v>37</v>
      </c>
      <c r="E9121" t="s">
        <v>1434</v>
      </c>
      <c r="F9121" t="s">
        <v>12255</v>
      </c>
      <c r="H9121" t="s">
        <v>40</v>
      </c>
      <c r="J9121" s="3">
        <v>43465</v>
      </c>
      <c r="K9121" t="s">
        <v>57</v>
      </c>
      <c r="L9121" t="s">
        <v>64</v>
      </c>
      <c r="M9121">
        <v>59</v>
      </c>
      <c r="N9121" t="s">
        <v>12256</v>
      </c>
      <c r="O9121" t="s">
        <v>42</v>
      </c>
      <c r="P9121" t="s">
        <v>42</v>
      </c>
      <c r="Q9121" t="s">
        <v>42</v>
      </c>
      <c r="R9121" t="s">
        <v>42</v>
      </c>
      <c r="S9121" t="s">
        <v>42</v>
      </c>
      <c r="T9121" t="s">
        <v>42</v>
      </c>
      <c r="V9121" t="s">
        <v>43</v>
      </c>
    </row>
    <row r="9122" spans="1:22" x14ac:dyDescent="0.25">
      <c r="A9122">
        <v>13040601</v>
      </c>
      <c r="B9122" t="s">
        <v>61</v>
      </c>
      <c r="C9122">
        <v>891280008</v>
      </c>
      <c r="D9122" t="s">
        <v>37</v>
      </c>
      <c r="E9122" t="s">
        <v>1434</v>
      </c>
      <c r="F9122" t="s">
        <v>12257</v>
      </c>
      <c r="H9122" t="s">
        <v>40</v>
      </c>
      <c r="J9122" s="3">
        <v>43465</v>
      </c>
      <c r="K9122" t="s">
        <v>57</v>
      </c>
      <c r="L9122" t="s">
        <v>64</v>
      </c>
      <c r="M9122">
        <v>59</v>
      </c>
      <c r="N9122" t="s">
        <v>9376</v>
      </c>
      <c r="O9122" t="s">
        <v>42</v>
      </c>
      <c r="P9122" t="s">
        <v>42</v>
      </c>
      <c r="Q9122" t="s">
        <v>42</v>
      </c>
      <c r="R9122" t="s">
        <v>42</v>
      </c>
      <c r="S9122" t="s">
        <v>42</v>
      </c>
      <c r="T9122" t="s">
        <v>42</v>
      </c>
      <c r="V9122" t="s">
        <v>43</v>
      </c>
    </row>
    <row r="9123" spans="1:22" x14ac:dyDescent="0.25">
      <c r="A9123">
        <v>13040601</v>
      </c>
      <c r="B9123" t="s">
        <v>61</v>
      </c>
      <c r="C9123">
        <v>891280008</v>
      </c>
      <c r="D9123" t="s">
        <v>37</v>
      </c>
      <c r="E9123" t="s">
        <v>1434</v>
      </c>
      <c r="F9123" t="s">
        <v>12258</v>
      </c>
      <c r="H9123" t="s">
        <v>40</v>
      </c>
      <c r="J9123" s="3">
        <v>43465</v>
      </c>
      <c r="K9123" t="s">
        <v>57</v>
      </c>
      <c r="L9123" t="s">
        <v>64</v>
      </c>
      <c r="M9123">
        <v>59</v>
      </c>
      <c r="N9123" t="s">
        <v>8831</v>
      </c>
      <c r="O9123" t="s">
        <v>42</v>
      </c>
      <c r="P9123" t="s">
        <v>42</v>
      </c>
      <c r="Q9123" t="s">
        <v>42</v>
      </c>
      <c r="R9123" t="s">
        <v>42</v>
      </c>
      <c r="S9123" t="s">
        <v>42</v>
      </c>
      <c r="T9123" t="s">
        <v>42</v>
      </c>
      <c r="V9123" t="s">
        <v>43</v>
      </c>
    </row>
    <row r="9124" spans="1:22" x14ac:dyDescent="0.25">
      <c r="A9124">
        <v>13040601</v>
      </c>
      <c r="B9124" t="s">
        <v>61</v>
      </c>
      <c r="C9124">
        <v>891280008</v>
      </c>
      <c r="D9124" t="s">
        <v>37</v>
      </c>
      <c r="E9124" t="s">
        <v>1434</v>
      </c>
      <c r="F9124" t="s">
        <v>12259</v>
      </c>
      <c r="H9124" t="s">
        <v>40</v>
      </c>
      <c r="J9124" s="3">
        <v>43465</v>
      </c>
      <c r="K9124" t="s">
        <v>57</v>
      </c>
      <c r="L9124" t="s">
        <v>64</v>
      </c>
      <c r="M9124">
        <v>59</v>
      </c>
      <c r="N9124" t="s">
        <v>8831</v>
      </c>
      <c r="O9124" t="s">
        <v>42</v>
      </c>
      <c r="P9124" t="s">
        <v>42</v>
      </c>
      <c r="Q9124" t="s">
        <v>42</v>
      </c>
      <c r="R9124" t="s">
        <v>42</v>
      </c>
      <c r="S9124" t="s">
        <v>42</v>
      </c>
      <c r="T9124" t="s">
        <v>42</v>
      </c>
      <c r="V9124" t="s">
        <v>43</v>
      </c>
    </row>
    <row r="9125" spans="1:22" x14ac:dyDescent="0.25">
      <c r="A9125">
        <v>13040601</v>
      </c>
      <c r="B9125" t="s">
        <v>61</v>
      </c>
      <c r="C9125">
        <v>891280008</v>
      </c>
      <c r="D9125" t="s">
        <v>37</v>
      </c>
      <c r="E9125" t="s">
        <v>1434</v>
      </c>
      <c r="F9125" t="s">
        <v>12260</v>
      </c>
      <c r="H9125" t="s">
        <v>40</v>
      </c>
      <c r="J9125" s="3">
        <v>43465</v>
      </c>
      <c r="K9125" t="s">
        <v>57</v>
      </c>
      <c r="L9125" t="s">
        <v>64</v>
      </c>
      <c r="M9125">
        <v>59</v>
      </c>
      <c r="N9125" t="s">
        <v>12261</v>
      </c>
      <c r="O9125" t="s">
        <v>42</v>
      </c>
      <c r="P9125" t="s">
        <v>42</v>
      </c>
      <c r="Q9125" t="s">
        <v>42</v>
      </c>
      <c r="R9125" t="s">
        <v>42</v>
      </c>
      <c r="S9125" t="s">
        <v>42</v>
      </c>
      <c r="T9125" t="s">
        <v>42</v>
      </c>
      <c r="V9125" t="s">
        <v>43</v>
      </c>
    </row>
    <row r="9126" spans="1:22" x14ac:dyDescent="0.25">
      <c r="A9126">
        <v>13040601</v>
      </c>
      <c r="B9126" t="s">
        <v>61</v>
      </c>
      <c r="C9126">
        <v>891280008</v>
      </c>
      <c r="D9126" t="s">
        <v>37</v>
      </c>
      <c r="E9126" t="s">
        <v>1434</v>
      </c>
      <c r="F9126" t="s">
        <v>12262</v>
      </c>
      <c r="H9126" t="s">
        <v>40</v>
      </c>
      <c r="J9126" s="3">
        <v>43465</v>
      </c>
      <c r="K9126" t="s">
        <v>57</v>
      </c>
      <c r="L9126" t="s">
        <v>64</v>
      </c>
      <c r="M9126">
        <v>59</v>
      </c>
      <c r="N9126" t="s">
        <v>1970</v>
      </c>
      <c r="O9126" t="s">
        <v>42</v>
      </c>
      <c r="P9126" t="s">
        <v>42</v>
      </c>
      <c r="Q9126" t="s">
        <v>42</v>
      </c>
      <c r="R9126" t="s">
        <v>42</v>
      </c>
      <c r="S9126" t="s">
        <v>42</v>
      </c>
      <c r="T9126" t="s">
        <v>42</v>
      </c>
      <c r="V9126" t="s">
        <v>43</v>
      </c>
    </row>
    <row r="9127" spans="1:22" x14ac:dyDescent="0.25">
      <c r="A9127">
        <v>13040601</v>
      </c>
      <c r="B9127" t="s">
        <v>61</v>
      </c>
      <c r="C9127">
        <v>891280008</v>
      </c>
      <c r="D9127" t="s">
        <v>37</v>
      </c>
      <c r="E9127" t="s">
        <v>1434</v>
      </c>
      <c r="F9127" t="s">
        <v>12263</v>
      </c>
      <c r="H9127" t="s">
        <v>40</v>
      </c>
      <c r="J9127" s="3">
        <v>43465</v>
      </c>
      <c r="K9127" t="s">
        <v>57</v>
      </c>
      <c r="L9127" t="s">
        <v>64</v>
      </c>
      <c r="M9127">
        <v>59</v>
      </c>
      <c r="N9127" t="s">
        <v>9510</v>
      </c>
      <c r="O9127" t="s">
        <v>42</v>
      </c>
      <c r="P9127" t="s">
        <v>42</v>
      </c>
      <c r="Q9127" t="s">
        <v>42</v>
      </c>
      <c r="R9127" t="s">
        <v>42</v>
      </c>
      <c r="S9127" t="s">
        <v>42</v>
      </c>
      <c r="T9127" t="s">
        <v>42</v>
      </c>
      <c r="V9127" t="s">
        <v>43</v>
      </c>
    </row>
    <row r="9128" spans="1:22" x14ac:dyDescent="0.25">
      <c r="A9128">
        <v>13040601</v>
      </c>
      <c r="B9128" t="s">
        <v>61</v>
      </c>
      <c r="C9128">
        <v>891280008</v>
      </c>
      <c r="D9128" t="s">
        <v>37</v>
      </c>
      <c r="E9128" t="s">
        <v>1434</v>
      </c>
      <c r="F9128" t="s">
        <v>12264</v>
      </c>
      <c r="H9128" t="s">
        <v>40</v>
      </c>
      <c r="J9128" s="3">
        <v>43465</v>
      </c>
      <c r="K9128" t="s">
        <v>57</v>
      </c>
      <c r="L9128" t="s">
        <v>64</v>
      </c>
      <c r="M9128">
        <v>59</v>
      </c>
      <c r="N9128" t="s">
        <v>10310</v>
      </c>
      <c r="O9128" t="s">
        <v>42</v>
      </c>
      <c r="P9128" t="s">
        <v>42</v>
      </c>
      <c r="Q9128" t="s">
        <v>42</v>
      </c>
      <c r="R9128" t="s">
        <v>42</v>
      </c>
      <c r="S9128" t="s">
        <v>42</v>
      </c>
      <c r="T9128" t="s">
        <v>42</v>
      </c>
      <c r="V9128" t="s">
        <v>43</v>
      </c>
    </row>
    <row r="9129" spans="1:22" x14ac:dyDescent="0.25">
      <c r="A9129">
        <v>13040601</v>
      </c>
      <c r="B9129" t="s">
        <v>61</v>
      </c>
      <c r="C9129">
        <v>891280008</v>
      </c>
      <c r="D9129" t="s">
        <v>37</v>
      </c>
      <c r="E9129" t="s">
        <v>1434</v>
      </c>
      <c r="F9129" t="s">
        <v>12265</v>
      </c>
      <c r="H9129" t="s">
        <v>40</v>
      </c>
      <c r="J9129" s="3">
        <v>43465</v>
      </c>
      <c r="K9129" t="s">
        <v>57</v>
      </c>
      <c r="L9129" t="s">
        <v>64</v>
      </c>
      <c r="M9129">
        <v>59</v>
      </c>
      <c r="N9129" t="s">
        <v>8845</v>
      </c>
      <c r="O9129" t="s">
        <v>42</v>
      </c>
      <c r="P9129" t="s">
        <v>42</v>
      </c>
      <c r="Q9129" t="s">
        <v>42</v>
      </c>
      <c r="R9129" t="s">
        <v>42</v>
      </c>
      <c r="S9129" t="s">
        <v>42</v>
      </c>
      <c r="T9129" t="s">
        <v>42</v>
      </c>
      <c r="V9129" t="s">
        <v>43</v>
      </c>
    </row>
    <row r="9130" spans="1:22" x14ac:dyDescent="0.25">
      <c r="A9130">
        <v>13040601</v>
      </c>
      <c r="B9130" t="s">
        <v>61</v>
      </c>
      <c r="C9130">
        <v>891280008</v>
      </c>
      <c r="D9130" t="s">
        <v>37</v>
      </c>
      <c r="E9130" t="s">
        <v>1434</v>
      </c>
      <c r="F9130" t="s">
        <v>12266</v>
      </c>
      <c r="H9130" t="s">
        <v>40</v>
      </c>
      <c r="J9130" s="3">
        <v>43465</v>
      </c>
      <c r="K9130" t="s">
        <v>57</v>
      </c>
      <c r="L9130" t="s">
        <v>64</v>
      </c>
      <c r="M9130">
        <v>59</v>
      </c>
      <c r="N9130" t="s">
        <v>8831</v>
      </c>
      <c r="O9130" t="s">
        <v>42</v>
      </c>
      <c r="P9130" t="s">
        <v>42</v>
      </c>
      <c r="Q9130" t="s">
        <v>42</v>
      </c>
      <c r="R9130" t="s">
        <v>42</v>
      </c>
      <c r="S9130" t="s">
        <v>42</v>
      </c>
      <c r="T9130" t="s">
        <v>42</v>
      </c>
      <c r="V9130" t="s">
        <v>43</v>
      </c>
    </row>
    <row r="9131" spans="1:22" x14ac:dyDescent="0.25">
      <c r="A9131">
        <v>13040601</v>
      </c>
      <c r="B9131" t="s">
        <v>61</v>
      </c>
      <c r="C9131">
        <v>891280008</v>
      </c>
      <c r="D9131" t="s">
        <v>37</v>
      </c>
      <c r="E9131" t="s">
        <v>1434</v>
      </c>
      <c r="F9131" t="s">
        <v>12267</v>
      </c>
      <c r="H9131" t="s">
        <v>40</v>
      </c>
      <c r="J9131" s="3">
        <v>43465</v>
      </c>
      <c r="K9131" t="s">
        <v>57</v>
      </c>
      <c r="L9131" t="s">
        <v>64</v>
      </c>
      <c r="M9131">
        <v>59</v>
      </c>
      <c r="N9131" t="s">
        <v>8831</v>
      </c>
      <c r="O9131" t="s">
        <v>42</v>
      </c>
      <c r="P9131" t="s">
        <v>42</v>
      </c>
      <c r="Q9131" t="s">
        <v>42</v>
      </c>
      <c r="R9131" t="s">
        <v>42</v>
      </c>
      <c r="S9131" t="s">
        <v>42</v>
      </c>
      <c r="T9131" t="s">
        <v>42</v>
      </c>
      <c r="V9131" t="s">
        <v>43</v>
      </c>
    </row>
    <row r="9132" spans="1:22" x14ac:dyDescent="0.25">
      <c r="A9132">
        <v>13040601</v>
      </c>
      <c r="B9132" t="s">
        <v>61</v>
      </c>
      <c r="C9132">
        <v>891280008</v>
      </c>
      <c r="D9132" t="s">
        <v>37</v>
      </c>
      <c r="E9132" t="s">
        <v>1434</v>
      </c>
      <c r="F9132" t="s">
        <v>12268</v>
      </c>
      <c r="H9132" t="s">
        <v>40</v>
      </c>
      <c r="J9132" s="3">
        <v>43465</v>
      </c>
      <c r="K9132" t="s">
        <v>57</v>
      </c>
      <c r="L9132" t="s">
        <v>64</v>
      </c>
      <c r="M9132">
        <v>59</v>
      </c>
      <c r="N9132" t="s">
        <v>8845</v>
      </c>
      <c r="O9132" t="s">
        <v>42</v>
      </c>
      <c r="P9132" t="s">
        <v>42</v>
      </c>
      <c r="Q9132" t="s">
        <v>42</v>
      </c>
      <c r="R9132" t="s">
        <v>42</v>
      </c>
      <c r="S9132" t="s">
        <v>42</v>
      </c>
      <c r="T9132" t="s">
        <v>42</v>
      </c>
      <c r="V9132" t="s">
        <v>43</v>
      </c>
    </row>
    <row r="9133" spans="1:22" x14ac:dyDescent="0.25">
      <c r="A9133">
        <v>13040601</v>
      </c>
      <c r="B9133" t="s">
        <v>61</v>
      </c>
      <c r="C9133">
        <v>891280008</v>
      </c>
      <c r="D9133" t="s">
        <v>37</v>
      </c>
      <c r="E9133" t="s">
        <v>1434</v>
      </c>
      <c r="F9133" t="s">
        <v>12269</v>
      </c>
      <c r="H9133" t="s">
        <v>40</v>
      </c>
      <c r="J9133" s="3">
        <v>43465</v>
      </c>
      <c r="K9133" t="s">
        <v>57</v>
      </c>
      <c r="L9133" t="s">
        <v>64</v>
      </c>
      <c r="M9133">
        <v>59</v>
      </c>
      <c r="N9133" t="s">
        <v>8831</v>
      </c>
      <c r="O9133" t="s">
        <v>42</v>
      </c>
      <c r="P9133" t="s">
        <v>42</v>
      </c>
      <c r="Q9133" t="s">
        <v>42</v>
      </c>
      <c r="R9133" t="s">
        <v>42</v>
      </c>
      <c r="S9133" t="s">
        <v>42</v>
      </c>
      <c r="T9133" t="s">
        <v>42</v>
      </c>
      <c r="V9133" t="s">
        <v>43</v>
      </c>
    </row>
    <row r="9134" spans="1:22" x14ac:dyDescent="0.25">
      <c r="A9134">
        <v>13040601</v>
      </c>
      <c r="B9134" t="s">
        <v>61</v>
      </c>
      <c r="C9134">
        <v>891280008</v>
      </c>
      <c r="D9134" t="s">
        <v>37</v>
      </c>
      <c r="E9134" t="s">
        <v>1434</v>
      </c>
      <c r="F9134" t="s">
        <v>12270</v>
      </c>
      <c r="H9134" t="s">
        <v>40</v>
      </c>
      <c r="J9134" s="3">
        <v>43465</v>
      </c>
      <c r="K9134" t="s">
        <v>57</v>
      </c>
      <c r="L9134" t="s">
        <v>64</v>
      </c>
      <c r="M9134">
        <v>59</v>
      </c>
      <c r="N9134" t="s">
        <v>1970</v>
      </c>
      <c r="O9134" t="s">
        <v>42</v>
      </c>
      <c r="P9134" t="s">
        <v>42</v>
      </c>
      <c r="Q9134" t="s">
        <v>42</v>
      </c>
      <c r="R9134" t="s">
        <v>42</v>
      </c>
      <c r="S9134" t="s">
        <v>42</v>
      </c>
      <c r="T9134" t="s">
        <v>42</v>
      </c>
      <c r="V9134" t="s">
        <v>43</v>
      </c>
    </row>
    <row r="9135" spans="1:22" x14ac:dyDescent="0.25">
      <c r="A9135">
        <v>13040601</v>
      </c>
      <c r="B9135" t="s">
        <v>61</v>
      </c>
      <c r="C9135">
        <v>891280008</v>
      </c>
      <c r="D9135" t="s">
        <v>37</v>
      </c>
      <c r="E9135" t="s">
        <v>1434</v>
      </c>
      <c r="F9135" t="s">
        <v>12271</v>
      </c>
      <c r="H9135" t="s">
        <v>40</v>
      </c>
      <c r="J9135" s="3">
        <v>43465</v>
      </c>
      <c r="K9135" t="s">
        <v>57</v>
      </c>
      <c r="L9135" t="s">
        <v>64</v>
      </c>
      <c r="M9135">
        <v>59</v>
      </c>
      <c r="N9135" t="s">
        <v>12272</v>
      </c>
      <c r="O9135" t="s">
        <v>42</v>
      </c>
      <c r="P9135" t="s">
        <v>42</v>
      </c>
      <c r="Q9135" t="s">
        <v>42</v>
      </c>
      <c r="R9135" t="s">
        <v>42</v>
      </c>
      <c r="S9135" t="s">
        <v>42</v>
      </c>
      <c r="T9135" t="s">
        <v>42</v>
      </c>
      <c r="V9135" t="s">
        <v>43</v>
      </c>
    </row>
    <row r="9136" spans="1:22" x14ac:dyDescent="0.25">
      <c r="A9136">
        <v>13040601</v>
      </c>
      <c r="B9136" t="s">
        <v>61</v>
      </c>
      <c r="C9136">
        <v>891280008</v>
      </c>
      <c r="D9136" t="s">
        <v>37</v>
      </c>
      <c r="E9136" t="s">
        <v>1434</v>
      </c>
      <c r="F9136" t="s">
        <v>12273</v>
      </c>
      <c r="H9136" t="s">
        <v>40</v>
      </c>
      <c r="J9136" s="3">
        <v>43465</v>
      </c>
      <c r="K9136" t="s">
        <v>57</v>
      </c>
      <c r="L9136" t="s">
        <v>64</v>
      </c>
      <c r="M9136">
        <v>59</v>
      </c>
      <c r="N9136" t="s">
        <v>12274</v>
      </c>
      <c r="O9136" t="s">
        <v>42</v>
      </c>
      <c r="P9136" t="s">
        <v>42</v>
      </c>
      <c r="Q9136" t="s">
        <v>42</v>
      </c>
      <c r="R9136" t="s">
        <v>42</v>
      </c>
      <c r="S9136" t="s">
        <v>42</v>
      </c>
      <c r="T9136" t="s">
        <v>42</v>
      </c>
      <c r="V9136" t="s">
        <v>43</v>
      </c>
    </row>
    <row r="9137" spans="1:22" x14ac:dyDescent="0.25">
      <c r="A9137">
        <v>13040601</v>
      </c>
      <c r="B9137" t="s">
        <v>61</v>
      </c>
      <c r="C9137">
        <v>891280008</v>
      </c>
      <c r="D9137" t="s">
        <v>37</v>
      </c>
      <c r="E9137" t="s">
        <v>1434</v>
      </c>
      <c r="F9137" t="s">
        <v>12275</v>
      </c>
      <c r="H9137" t="s">
        <v>40</v>
      </c>
      <c r="J9137" s="3">
        <v>43465</v>
      </c>
      <c r="K9137" t="s">
        <v>57</v>
      </c>
      <c r="L9137" t="s">
        <v>64</v>
      </c>
      <c r="M9137">
        <v>59</v>
      </c>
      <c r="N9137" t="s">
        <v>1970</v>
      </c>
      <c r="O9137" t="s">
        <v>42</v>
      </c>
      <c r="P9137" t="s">
        <v>42</v>
      </c>
      <c r="Q9137" t="s">
        <v>42</v>
      </c>
      <c r="R9137" t="s">
        <v>42</v>
      </c>
      <c r="S9137" t="s">
        <v>42</v>
      </c>
      <c r="T9137" t="s">
        <v>42</v>
      </c>
      <c r="V9137" t="s">
        <v>43</v>
      </c>
    </row>
    <row r="9138" spans="1:22" x14ac:dyDescent="0.25">
      <c r="A9138">
        <v>13040601</v>
      </c>
      <c r="B9138" t="s">
        <v>61</v>
      </c>
      <c r="C9138">
        <v>891280008</v>
      </c>
      <c r="D9138" t="s">
        <v>37</v>
      </c>
      <c r="E9138" t="s">
        <v>1434</v>
      </c>
      <c r="F9138" t="s">
        <v>12276</v>
      </c>
      <c r="H9138" t="s">
        <v>40</v>
      </c>
      <c r="J9138" s="3">
        <v>43465</v>
      </c>
      <c r="K9138" t="s">
        <v>57</v>
      </c>
      <c r="L9138" t="s">
        <v>64</v>
      </c>
      <c r="M9138">
        <v>59</v>
      </c>
      <c r="N9138" t="s">
        <v>1970</v>
      </c>
      <c r="O9138" t="s">
        <v>42</v>
      </c>
      <c r="P9138" t="s">
        <v>42</v>
      </c>
      <c r="Q9138" t="s">
        <v>42</v>
      </c>
      <c r="R9138" t="s">
        <v>42</v>
      </c>
      <c r="S9138" t="s">
        <v>42</v>
      </c>
      <c r="T9138" t="s">
        <v>42</v>
      </c>
      <c r="V9138" t="s">
        <v>43</v>
      </c>
    </row>
    <row r="9139" spans="1:22" x14ac:dyDescent="0.25">
      <c r="A9139">
        <v>13040601</v>
      </c>
      <c r="B9139" t="s">
        <v>61</v>
      </c>
      <c r="C9139">
        <v>891280008</v>
      </c>
      <c r="D9139" t="s">
        <v>37</v>
      </c>
      <c r="E9139" t="s">
        <v>1434</v>
      </c>
      <c r="F9139" t="s">
        <v>12277</v>
      </c>
      <c r="H9139" t="s">
        <v>40</v>
      </c>
      <c r="J9139" s="3">
        <v>43465</v>
      </c>
      <c r="K9139" t="s">
        <v>57</v>
      </c>
      <c r="L9139" t="s">
        <v>64</v>
      </c>
      <c r="M9139">
        <v>59</v>
      </c>
      <c r="N9139" t="s">
        <v>1970</v>
      </c>
      <c r="O9139" t="s">
        <v>42</v>
      </c>
      <c r="P9139" t="s">
        <v>42</v>
      </c>
      <c r="Q9139" t="s">
        <v>42</v>
      </c>
      <c r="R9139" t="s">
        <v>42</v>
      </c>
      <c r="S9139" t="s">
        <v>42</v>
      </c>
      <c r="T9139" t="s">
        <v>42</v>
      </c>
      <c r="V9139" t="s">
        <v>43</v>
      </c>
    </row>
    <row r="9140" spans="1:22" x14ac:dyDescent="0.25">
      <c r="A9140">
        <v>13040601</v>
      </c>
      <c r="B9140" t="s">
        <v>61</v>
      </c>
      <c r="C9140">
        <v>891280008</v>
      </c>
      <c r="D9140" t="s">
        <v>37</v>
      </c>
      <c r="E9140" t="s">
        <v>1434</v>
      </c>
      <c r="F9140" t="s">
        <v>12278</v>
      </c>
      <c r="H9140" t="s">
        <v>40</v>
      </c>
      <c r="J9140" s="3">
        <v>43465</v>
      </c>
      <c r="K9140" t="s">
        <v>57</v>
      </c>
      <c r="L9140" t="s">
        <v>64</v>
      </c>
      <c r="M9140">
        <v>59</v>
      </c>
      <c r="N9140" t="s">
        <v>8856</v>
      </c>
      <c r="O9140" t="s">
        <v>42</v>
      </c>
      <c r="P9140" t="s">
        <v>42</v>
      </c>
      <c r="Q9140" t="s">
        <v>42</v>
      </c>
      <c r="R9140" t="s">
        <v>42</v>
      </c>
      <c r="S9140" t="s">
        <v>42</v>
      </c>
      <c r="T9140" t="s">
        <v>42</v>
      </c>
      <c r="V9140" t="s">
        <v>43</v>
      </c>
    </row>
    <row r="9141" spans="1:22" x14ac:dyDescent="0.25">
      <c r="A9141">
        <v>13040601</v>
      </c>
      <c r="B9141" t="s">
        <v>61</v>
      </c>
      <c r="C9141">
        <v>891280008</v>
      </c>
      <c r="D9141" t="s">
        <v>37</v>
      </c>
      <c r="E9141" t="s">
        <v>1434</v>
      </c>
      <c r="F9141" t="s">
        <v>12279</v>
      </c>
      <c r="H9141" t="s">
        <v>40</v>
      </c>
      <c r="J9141" s="3">
        <v>43465</v>
      </c>
      <c r="K9141" t="s">
        <v>57</v>
      </c>
      <c r="L9141" t="s">
        <v>64</v>
      </c>
      <c r="M9141">
        <v>59</v>
      </c>
      <c r="N9141" t="s">
        <v>8822</v>
      </c>
      <c r="O9141" t="s">
        <v>42</v>
      </c>
      <c r="P9141" t="s">
        <v>42</v>
      </c>
      <c r="Q9141" t="s">
        <v>42</v>
      </c>
      <c r="R9141" t="s">
        <v>42</v>
      </c>
      <c r="S9141" t="s">
        <v>42</v>
      </c>
      <c r="T9141" t="s">
        <v>42</v>
      </c>
      <c r="V9141" t="s">
        <v>43</v>
      </c>
    </row>
    <row r="9142" spans="1:22" x14ac:dyDescent="0.25">
      <c r="A9142">
        <v>13040601</v>
      </c>
      <c r="B9142" t="s">
        <v>61</v>
      </c>
      <c r="C9142">
        <v>891280008</v>
      </c>
      <c r="D9142" t="s">
        <v>37</v>
      </c>
      <c r="E9142" t="s">
        <v>1434</v>
      </c>
      <c r="F9142" t="s">
        <v>12280</v>
      </c>
      <c r="H9142" t="s">
        <v>40</v>
      </c>
      <c r="J9142" s="3">
        <v>43465</v>
      </c>
      <c r="K9142" t="s">
        <v>57</v>
      </c>
      <c r="L9142" t="s">
        <v>64</v>
      </c>
      <c r="M9142">
        <v>59</v>
      </c>
      <c r="N9142" t="s">
        <v>8831</v>
      </c>
      <c r="O9142" t="s">
        <v>42</v>
      </c>
      <c r="P9142" t="s">
        <v>42</v>
      </c>
      <c r="Q9142" t="s">
        <v>42</v>
      </c>
      <c r="R9142" t="s">
        <v>42</v>
      </c>
      <c r="S9142" t="s">
        <v>42</v>
      </c>
      <c r="T9142" t="s">
        <v>42</v>
      </c>
      <c r="V9142" t="s">
        <v>43</v>
      </c>
    </row>
    <row r="9143" spans="1:22" x14ac:dyDescent="0.25">
      <c r="A9143">
        <v>13040601</v>
      </c>
      <c r="B9143" t="s">
        <v>61</v>
      </c>
      <c r="C9143">
        <v>891280008</v>
      </c>
      <c r="D9143" t="s">
        <v>37</v>
      </c>
      <c r="E9143" t="s">
        <v>1434</v>
      </c>
      <c r="F9143" t="s">
        <v>12281</v>
      </c>
      <c r="H9143" t="s">
        <v>40</v>
      </c>
      <c r="J9143" s="3">
        <v>43465</v>
      </c>
      <c r="K9143" t="s">
        <v>57</v>
      </c>
      <c r="L9143" t="s">
        <v>64</v>
      </c>
      <c r="M9143">
        <v>59</v>
      </c>
      <c r="N9143" t="s">
        <v>8831</v>
      </c>
      <c r="O9143" t="s">
        <v>42</v>
      </c>
      <c r="P9143" t="s">
        <v>42</v>
      </c>
      <c r="Q9143" t="s">
        <v>42</v>
      </c>
      <c r="R9143" t="s">
        <v>42</v>
      </c>
      <c r="S9143" t="s">
        <v>42</v>
      </c>
      <c r="T9143" t="s">
        <v>42</v>
      </c>
      <c r="V9143" t="s">
        <v>43</v>
      </c>
    </row>
    <row r="9144" spans="1:22" x14ac:dyDescent="0.25">
      <c r="A9144">
        <v>13040601</v>
      </c>
      <c r="B9144" t="s">
        <v>61</v>
      </c>
      <c r="C9144">
        <v>891280008</v>
      </c>
      <c r="D9144" t="s">
        <v>37</v>
      </c>
      <c r="E9144" t="s">
        <v>1434</v>
      </c>
      <c r="F9144" t="s">
        <v>12282</v>
      </c>
      <c r="H9144" t="s">
        <v>40</v>
      </c>
      <c r="J9144" s="3">
        <v>43465</v>
      </c>
      <c r="K9144" t="s">
        <v>57</v>
      </c>
      <c r="L9144" t="s">
        <v>64</v>
      </c>
      <c r="M9144">
        <v>59</v>
      </c>
      <c r="N9144" t="s">
        <v>8831</v>
      </c>
      <c r="O9144" t="s">
        <v>42</v>
      </c>
      <c r="P9144" t="s">
        <v>42</v>
      </c>
      <c r="Q9144" t="s">
        <v>42</v>
      </c>
      <c r="R9144" t="s">
        <v>42</v>
      </c>
      <c r="S9144" t="s">
        <v>42</v>
      </c>
      <c r="T9144" t="s">
        <v>42</v>
      </c>
      <c r="V9144" t="s">
        <v>43</v>
      </c>
    </row>
    <row r="9145" spans="1:22" x14ac:dyDescent="0.25">
      <c r="A9145">
        <v>13040601</v>
      </c>
      <c r="B9145" t="s">
        <v>61</v>
      </c>
      <c r="C9145">
        <v>891280008</v>
      </c>
      <c r="D9145" t="s">
        <v>37</v>
      </c>
      <c r="E9145" t="s">
        <v>1434</v>
      </c>
      <c r="F9145" t="s">
        <v>12283</v>
      </c>
      <c r="H9145" t="s">
        <v>40</v>
      </c>
      <c r="J9145" s="3">
        <v>43465</v>
      </c>
      <c r="K9145" t="s">
        <v>57</v>
      </c>
      <c r="L9145" t="s">
        <v>64</v>
      </c>
      <c r="M9145">
        <v>59</v>
      </c>
      <c r="N9145" t="s">
        <v>8831</v>
      </c>
      <c r="O9145" t="s">
        <v>42</v>
      </c>
      <c r="P9145" t="s">
        <v>42</v>
      </c>
      <c r="Q9145" t="s">
        <v>42</v>
      </c>
      <c r="R9145" t="s">
        <v>42</v>
      </c>
      <c r="S9145" t="s">
        <v>42</v>
      </c>
      <c r="T9145" t="s">
        <v>42</v>
      </c>
      <c r="V9145" t="s">
        <v>43</v>
      </c>
    </row>
    <row r="9146" spans="1:22" x14ac:dyDescent="0.25">
      <c r="A9146">
        <v>13040601</v>
      </c>
      <c r="B9146" t="s">
        <v>61</v>
      </c>
      <c r="C9146">
        <v>891280008</v>
      </c>
      <c r="D9146" t="s">
        <v>37</v>
      </c>
      <c r="E9146" t="s">
        <v>1434</v>
      </c>
      <c r="F9146" t="s">
        <v>12284</v>
      </c>
      <c r="H9146" t="s">
        <v>40</v>
      </c>
      <c r="J9146" s="3">
        <v>43465</v>
      </c>
      <c r="K9146" t="s">
        <v>57</v>
      </c>
      <c r="L9146" t="s">
        <v>64</v>
      </c>
      <c r="M9146">
        <v>59</v>
      </c>
      <c r="N9146" t="s">
        <v>8831</v>
      </c>
      <c r="O9146" t="s">
        <v>42</v>
      </c>
      <c r="P9146" t="s">
        <v>42</v>
      </c>
      <c r="Q9146" t="s">
        <v>42</v>
      </c>
      <c r="R9146" t="s">
        <v>42</v>
      </c>
      <c r="S9146" t="s">
        <v>42</v>
      </c>
      <c r="T9146" t="s">
        <v>42</v>
      </c>
      <c r="V9146" t="s">
        <v>43</v>
      </c>
    </row>
    <row r="9147" spans="1:22" x14ac:dyDescent="0.25">
      <c r="A9147">
        <v>13040601</v>
      </c>
      <c r="B9147" t="s">
        <v>61</v>
      </c>
      <c r="C9147">
        <v>891280008</v>
      </c>
      <c r="D9147" t="s">
        <v>37</v>
      </c>
      <c r="E9147" t="s">
        <v>1434</v>
      </c>
      <c r="F9147" t="s">
        <v>12285</v>
      </c>
      <c r="H9147" t="s">
        <v>40</v>
      </c>
      <c r="J9147" s="3">
        <v>43465</v>
      </c>
      <c r="K9147" t="s">
        <v>57</v>
      </c>
      <c r="L9147" t="s">
        <v>64</v>
      </c>
      <c r="M9147">
        <v>59</v>
      </c>
      <c r="N9147" t="s">
        <v>8831</v>
      </c>
      <c r="O9147" t="s">
        <v>42</v>
      </c>
      <c r="P9147" t="s">
        <v>42</v>
      </c>
      <c r="Q9147" t="s">
        <v>42</v>
      </c>
      <c r="R9147" t="s">
        <v>42</v>
      </c>
      <c r="S9147" t="s">
        <v>42</v>
      </c>
      <c r="T9147" t="s">
        <v>42</v>
      </c>
      <c r="V9147" t="s">
        <v>43</v>
      </c>
    </row>
    <row r="9148" spans="1:22" x14ac:dyDescent="0.25">
      <c r="A9148">
        <v>13040601</v>
      </c>
      <c r="B9148" t="s">
        <v>61</v>
      </c>
      <c r="C9148">
        <v>891280008</v>
      </c>
      <c r="D9148" t="s">
        <v>37</v>
      </c>
      <c r="E9148" t="s">
        <v>1434</v>
      </c>
      <c r="F9148" t="s">
        <v>12286</v>
      </c>
      <c r="H9148" t="s">
        <v>40</v>
      </c>
      <c r="J9148" s="3">
        <v>43465</v>
      </c>
      <c r="K9148" t="s">
        <v>57</v>
      </c>
      <c r="L9148" t="s">
        <v>64</v>
      </c>
      <c r="M9148">
        <v>59</v>
      </c>
      <c r="N9148" t="s">
        <v>8831</v>
      </c>
      <c r="O9148" t="s">
        <v>42</v>
      </c>
      <c r="P9148" t="s">
        <v>42</v>
      </c>
      <c r="Q9148" t="s">
        <v>42</v>
      </c>
      <c r="R9148" t="s">
        <v>42</v>
      </c>
      <c r="S9148" t="s">
        <v>42</v>
      </c>
      <c r="T9148" t="s">
        <v>42</v>
      </c>
      <c r="V9148" t="s">
        <v>43</v>
      </c>
    </row>
    <row r="9149" spans="1:22" x14ac:dyDescent="0.25">
      <c r="A9149">
        <v>13040601</v>
      </c>
      <c r="B9149" t="s">
        <v>61</v>
      </c>
      <c r="C9149">
        <v>891280008</v>
      </c>
      <c r="D9149" t="s">
        <v>37</v>
      </c>
      <c r="E9149" t="s">
        <v>1434</v>
      </c>
      <c r="F9149" t="s">
        <v>12287</v>
      </c>
      <c r="H9149" t="s">
        <v>40</v>
      </c>
      <c r="J9149" s="3">
        <v>43465</v>
      </c>
      <c r="K9149" t="s">
        <v>57</v>
      </c>
      <c r="L9149" t="s">
        <v>64</v>
      </c>
      <c r="M9149">
        <v>59</v>
      </c>
      <c r="N9149" t="s">
        <v>8831</v>
      </c>
      <c r="O9149" t="s">
        <v>42</v>
      </c>
      <c r="P9149" t="s">
        <v>42</v>
      </c>
      <c r="Q9149" t="s">
        <v>42</v>
      </c>
      <c r="R9149" t="s">
        <v>42</v>
      </c>
      <c r="S9149" t="s">
        <v>42</v>
      </c>
      <c r="T9149" t="s">
        <v>42</v>
      </c>
      <c r="V9149" t="s">
        <v>43</v>
      </c>
    </row>
    <row r="9150" spans="1:22" x14ac:dyDescent="0.25">
      <c r="A9150">
        <v>13040601</v>
      </c>
      <c r="B9150" t="s">
        <v>61</v>
      </c>
      <c r="C9150">
        <v>891280008</v>
      </c>
      <c r="D9150" t="s">
        <v>37</v>
      </c>
      <c r="E9150" t="s">
        <v>1434</v>
      </c>
      <c r="F9150" t="s">
        <v>12288</v>
      </c>
      <c r="H9150" t="s">
        <v>40</v>
      </c>
      <c r="J9150" s="3">
        <v>43465</v>
      </c>
      <c r="K9150" t="s">
        <v>57</v>
      </c>
      <c r="L9150" t="s">
        <v>64</v>
      </c>
      <c r="M9150">
        <v>59</v>
      </c>
      <c r="N9150" t="s">
        <v>8831</v>
      </c>
      <c r="O9150" t="s">
        <v>42</v>
      </c>
      <c r="P9150" t="s">
        <v>42</v>
      </c>
      <c r="Q9150" t="s">
        <v>42</v>
      </c>
      <c r="R9150" t="s">
        <v>42</v>
      </c>
      <c r="S9150" t="s">
        <v>42</v>
      </c>
      <c r="T9150" t="s">
        <v>42</v>
      </c>
      <c r="V9150" t="s">
        <v>43</v>
      </c>
    </row>
    <row r="9151" spans="1:22" x14ac:dyDescent="0.25">
      <c r="A9151">
        <v>13040601</v>
      </c>
      <c r="B9151" t="s">
        <v>61</v>
      </c>
      <c r="C9151">
        <v>891280008</v>
      </c>
      <c r="D9151" t="s">
        <v>37</v>
      </c>
      <c r="E9151" t="s">
        <v>1434</v>
      </c>
      <c r="F9151" t="s">
        <v>12289</v>
      </c>
      <c r="H9151" t="s">
        <v>40</v>
      </c>
      <c r="J9151" s="3">
        <v>43465</v>
      </c>
      <c r="K9151" t="s">
        <v>57</v>
      </c>
      <c r="L9151" t="s">
        <v>64</v>
      </c>
      <c r="M9151">
        <v>59</v>
      </c>
      <c r="N9151" t="s">
        <v>10963</v>
      </c>
      <c r="O9151" t="s">
        <v>42</v>
      </c>
      <c r="P9151" t="s">
        <v>42</v>
      </c>
      <c r="Q9151" t="s">
        <v>42</v>
      </c>
      <c r="R9151" t="s">
        <v>42</v>
      </c>
      <c r="S9151" t="s">
        <v>42</v>
      </c>
      <c r="T9151" t="s">
        <v>42</v>
      </c>
      <c r="V9151" t="s">
        <v>43</v>
      </c>
    </row>
    <row r="9152" spans="1:22" x14ac:dyDescent="0.25">
      <c r="A9152">
        <v>13040601</v>
      </c>
      <c r="B9152" t="s">
        <v>61</v>
      </c>
      <c r="C9152">
        <v>891280008</v>
      </c>
      <c r="D9152" t="s">
        <v>37</v>
      </c>
      <c r="E9152" t="s">
        <v>1434</v>
      </c>
      <c r="F9152" t="s">
        <v>12290</v>
      </c>
      <c r="H9152" t="s">
        <v>40</v>
      </c>
      <c r="J9152" s="3">
        <v>43465</v>
      </c>
      <c r="K9152" t="s">
        <v>57</v>
      </c>
      <c r="L9152" t="s">
        <v>64</v>
      </c>
      <c r="M9152">
        <v>59</v>
      </c>
      <c r="N9152" t="s">
        <v>9312</v>
      </c>
      <c r="O9152" t="s">
        <v>42</v>
      </c>
      <c r="P9152" t="s">
        <v>42</v>
      </c>
      <c r="Q9152" t="s">
        <v>42</v>
      </c>
      <c r="R9152" t="s">
        <v>42</v>
      </c>
      <c r="S9152" t="s">
        <v>42</v>
      </c>
      <c r="T9152" t="s">
        <v>42</v>
      </c>
      <c r="V9152" t="s">
        <v>43</v>
      </c>
    </row>
    <row r="9153" spans="1:22" x14ac:dyDescent="0.25">
      <c r="A9153">
        <v>13040601</v>
      </c>
      <c r="B9153" t="s">
        <v>61</v>
      </c>
      <c r="C9153">
        <v>891280008</v>
      </c>
      <c r="D9153" t="s">
        <v>37</v>
      </c>
      <c r="E9153" t="s">
        <v>1434</v>
      </c>
      <c r="F9153" t="s">
        <v>12291</v>
      </c>
      <c r="H9153" t="s">
        <v>40</v>
      </c>
      <c r="J9153" s="3">
        <v>43465</v>
      </c>
      <c r="K9153" t="s">
        <v>57</v>
      </c>
      <c r="L9153" t="s">
        <v>64</v>
      </c>
      <c r="M9153">
        <v>59</v>
      </c>
      <c r="N9153" t="s">
        <v>8831</v>
      </c>
      <c r="O9153" t="s">
        <v>42</v>
      </c>
      <c r="P9153" t="s">
        <v>42</v>
      </c>
      <c r="Q9153" t="s">
        <v>42</v>
      </c>
      <c r="R9153" t="s">
        <v>42</v>
      </c>
      <c r="S9153" t="s">
        <v>42</v>
      </c>
      <c r="T9153" t="s">
        <v>42</v>
      </c>
      <c r="V9153" t="s">
        <v>43</v>
      </c>
    </row>
    <row r="9154" spans="1:22" x14ac:dyDescent="0.25">
      <c r="A9154">
        <v>13040601</v>
      </c>
      <c r="B9154" t="s">
        <v>61</v>
      </c>
      <c r="C9154">
        <v>891280008</v>
      </c>
      <c r="D9154" t="s">
        <v>37</v>
      </c>
      <c r="E9154" t="s">
        <v>1434</v>
      </c>
      <c r="F9154" t="s">
        <v>12292</v>
      </c>
      <c r="H9154" t="s">
        <v>40</v>
      </c>
      <c r="J9154" s="3">
        <v>43465</v>
      </c>
      <c r="K9154" t="s">
        <v>57</v>
      </c>
      <c r="L9154" t="s">
        <v>64</v>
      </c>
      <c r="M9154">
        <v>59</v>
      </c>
      <c r="N9154" t="s">
        <v>10963</v>
      </c>
      <c r="O9154" t="s">
        <v>42</v>
      </c>
      <c r="P9154" t="s">
        <v>42</v>
      </c>
      <c r="Q9154" t="s">
        <v>42</v>
      </c>
      <c r="R9154" t="s">
        <v>42</v>
      </c>
      <c r="S9154" t="s">
        <v>42</v>
      </c>
      <c r="T9154" t="s">
        <v>42</v>
      </c>
      <c r="V9154" t="s">
        <v>43</v>
      </c>
    </row>
    <row r="9155" spans="1:22" x14ac:dyDescent="0.25">
      <c r="A9155">
        <v>13040601</v>
      </c>
      <c r="B9155" t="s">
        <v>61</v>
      </c>
      <c r="C9155">
        <v>891280008</v>
      </c>
      <c r="D9155" t="s">
        <v>37</v>
      </c>
      <c r="E9155" t="s">
        <v>1434</v>
      </c>
      <c r="F9155" t="s">
        <v>12293</v>
      </c>
      <c r="H9155" t="s">
        <v>40</v>
      </c>
      <c r="J9155" s="3">
        <v>43465</v>
      </c>
      <c r="K9155" t="s">
        <v>57</v>
      </c>
      <c r="L9155" t="s">
        <v>64</v>
      </c>
      <c r="M9155">
        <v>59</v>
      </c>
      <c r="N9155" t="s">
        <v>8831</v>
      </c>
      <c r="O9155" t="s">
        <v>42</v>
      </c>
      <c r="P9155" t="s">
        <v>42</v>
      </c>
      <c r="Q9155" t="s">
        <v>42</v>
      </c>
      <c r="R9155" t="s">
        <v>42</v>
      </c>
      <c r="S9155" t="s">
        <v>42</v>
      </c>
      <c r="T9155" t="s">
        <v>42</v>
      </c>
      <c r="V9155" t="s">
        <v>43</v>
      </c>
    </row>
    <row r="9156" spans="1:22" x14ac:dyDescent="0.25">
      <c r="A9156">
        <v>13040601</v>
      </c>
      <c r="B9156" t="s">
        <v>61</v>
      </c>
      <c r="C9156">
        <v>891280008</v>
      </c>
      <c r="D9156" t="s">
        <v>37</v>
      </c>
      <c r="E9156" t="s">
        <v>1434</v>
      </c>
      <c r="F9156" t="s">
        <v>12294</v>
      </c>
      <c r="H9156" t="s">
        <v>40</v>
      </c>
      <c r="J9156" s="3">
        <v>43465</v>
      </c>
      <c r="K9156" t="s">
        <v>57</v>
      </c>
      <c r="L9156" t="s">
        <v>64</v>
      </c>
      <c r="M9156">
        <v>59</v>
      </c>
      <c r="N9156" t="s">
        <v>8831</v>
      </c>
      <c r="O9156" t="s">
        <v>42</v>
      </c>
      <c r="P9156" t="s">
        <v>42</v>
      </c>
      <c r="Q9156" t="s">
        <v>42</v>
      </c>
      <c r="R9156" t="s">
        <v>42</v>
      </c>
      <c r="S9156" t="s">
        <v>42</v>
      </c>
      <c r="T9156" t="s">
        <v>42</v>
      </c>
      <c r="V9156" t="s">
        <v>43</v>
      </c>
    </row>
    <row r="9157" spans="1:22" x14ac:dyDescent="0.25">
      <c r="A9157">
        <v>13040601</v>
      </c>
      <c r="B9157" t="s">
        <v>61</v>
      </c>
      <c r="C9157">
        <v>891280008</v>
      </c>
      <c r="D9157" t="s">
        <v>37</v>
      </c>
      <c r="E9157" t="s">
        <v>1434</v>
      </c>
      <c r="F9157" t="s">
        <v>12295</v>
      </c>
      <c r="H9157" t="s">
        <v>40</v>
      </c>
      <c r="J9157" s="3">
        <v>43465</v>
      </c>
      <c r="K9157" t="s">
        <v>57</v>
      </c>
      <c r="L9157" t="s">
        <v>64</v>
      </c>
      <c r="M9157">
        <v>59</v>
      </c>
      <c r="N9157" t="s">
        <v>8831</v>
      </c>
      <c r="O9157" t="s">
        <v>42</v>
      </c>
      <c r="P9157" t="s">
        <v>42</v>
      </c>
      <c r="Q9157" t="s">
        <v>42</v>
      </c>
      <c r="R9157" t="s">
        <v>42</v>
      </c>
      <c r="S9157" t="s">
        <v>42</v>
      </c>
      <c r="T9157" t="s">
        <v>42</v>
      </c>
      <c r="V9157" t="s">
        <v>43</v>
      </c>
    </row>
    <row r="9158" spans="1:22" x14ac:dyDescent="0.25">
      <c r="A9158">
        <v>13040601</v>
      </c>
      <c r="B9158" t="s">
        <v>61</v>
      </c>
      <c r="C9158">
        <v>891280008</v>
      </c>
      <c r="D9158" t="s">
        <v>37</v>
      </c>
      <c r="E9158" t="s">
        <v>1434</v>
      </c>
      <c r="F9158" t="s">
        <v>12296</v>
      </c>
      <c r="H9158" t="s">
        <v>40</v>
      </c>
      <c r="J9158" s="3">
        <v>43465</v>
      </c>
      <c r="K9158" t="s">
        <v>57</v>
      </c>
      <c r="L9158" t="s">
        <v>64</v>
      </c>
      <c r="M9158">
        <v>59</v>
      </c>
      <c r="N9158" t="s">
        <v>11432</v>
      </c>
      <c r="O9158" t="s">
        <v>42</v>
      </c>
      <c r="P9158" t="s">
        <v>42</v>
      </c>
      <c r="Q9158" t="s">
        <v>42</v>
      </c>
      <c r="R9158" t="s">
        <v>42</v>
      </c>
      <c r="S9158" t="s">
        <v>42</v>
      </c>
      <c r="T9158" t="s">
        <v>42</v>
      </c>
      <c r="V9158" t="s">
        <v>43</v>
      </c>
    </row>
    <row r="9159" spans="1:22" x14ac:dyDescent="0.25">
      <c r="A9159">
        <v>13040601</v>
      </c>
      <c r="B9159" t="s">
        <v>61</v>
      </c>
      <c r="C9159">
        <v>891280008</v>
      </c>
      <c r="D9159" t="s">
        <v>37</v>
      </c>
      <c r="E9159" t="s">
        <v>1434</v>
      </c>
      <c r="F9159" t="s">
        <v>12297</v>
      </c>
      <c r="H9159" t="s">
        <v>40</v>
      </c>
      <c r="J9159" s="3">
        <v>43465</v>
      </c>
      <c r="K9159" t="s">
        <v>57</v>
      </c>
      <c r="L9159" t="s">
        <v>64</v>
      </c>
      <c r="M9159">
        <v>59</v>
      </c>
      <c r="N9159" t="s">
        <v>8831</v>
      </c>
      <c r="O9159" t="s">
        <v>42</v>
      </c>
      <c r="P9159" t="s">
        <v>42</v>
      </c>
      <c r="Q9159" t="s">
        <v>42</v>
      </c>
      <c r="R9159" t="s">
        <v>42</v>
      </c>
      <c r="S9159" t="s">
        <v>42</v>
      </c>
      <c r="T9159" t="s">
        <v>42</v>
      </c>
      <c r="V9159" t="s">
        <v>43</v>
      </c>
    </row>
    <row r="9160" spans="1:22" x14ac:dyDescent="0.25">
      <c r="A9160">
        <v>13040601</v>
      </c>
      <c r="B9160" t="s">
        <v>61</v>
      </c>
      <c r="C9160">
        <v>891280008</v>
      </c>
      <c r="D9160" t="s">
        <v>37</v>
      </c>
      <c r="E9160" t="s">
        <v>1434</v>
      </c>
      <c r="F9160" t="s">
        <v>12298</v>
      </c>
      <c r="H9160" t="s">
        <v>40</v>
      </c>
      <c r="J9160" s="3">
        <v>43465</v>
      </c>
      <c r="K9160" t="s">
        <v>57</v>
      </c>
      <c r="L9160" t="s">
        <v>64</v>
      </c>
      <c r="M9160">
        <v>59</v>
      </c>
      <c r="N9160" t="s">
        <v>8831</v>
      </c>
      <c r="O9160" t="s">
        <v>42</v>
      </c>
      <c r="P9160" t="s">
        <v>42</v>
      </c>
      <c r="Q9160" t="s">
        <v>42</v>
      </c>
      <c r="R9160" t="s">
        <v>42</v>
      </c>
      <c r="S9160" t="s">
        <v>42</v>
      </c>
      <c r="T9160" t="s">
        <v>42</v>
      </c>
      <c r="V9160" t="s">
        <v>43</v>
      </c>
    </row>
    <row r="9161" spans="1:22" x14ac:dyDescent="0.25">
      <c r="A9161">
        <v>13040601</v>
      </c>
      <c r="B9161" t="s">
        <v>61</v>
      </c>
      <c r="C9161">
        <v>891280008</v>
      </c>
      <c r="D9161" t="s">
        <v>37</v>
      </c>
      <c r="E9161" t="s">
        <v>1434</v>
      </c>
      <c r="F9161" t="s">
        <v>12299</v>
      </c>
      <c r="H9161" t="s">
        <v>40</v>
      </c>
      <c r="J9161" s="3">
        <v>43465</v>
      </c>
      <c r="K9161" t="s">
        <v>57</v>
      </c>
      <c r="L9161" t="s">
        <v>64</v>
      </c>
      <c r="M9161">
        <v>59</v>
      </c>
      <c r="N9161" t="s">
        <v>12300</v>
      </c>
      <c r="O9161" t="s">
        <v>42</v>
      </c>
      <c r="P9161" t="s">
        <v>42</v>
      </c>
      <c r="Q9161" t="s">
        <v>42</v>
      </c>
      <c r="R9161" t="s">
        <v>42</v>
      </c>
      <c r="S9161" t="s">
        <v>42</v>
      </c>
      <c r="T9161" t="s">
        <v>42</v>
      </c>
      <c r="V9161" t="s">
        <v>43</v>
      </c>
    </row>
    <row r="9162" spans="1:22" x14ac:dyDescent="0.25">
      <c r="A9162">
        <v>13040601</v>
      </c>
      <c r="B9162" t="s">
        <v>61</v>
      </c>
      <c r="C9162">
        <v>891280008</v>
      </c>
      <c r="D9162" t="s">
        <v>37</v>
      </c>
      <c r="E9162" t="s">
        <v>1434</v>
      </c>
      <c r="F9162" t="s">
        <v>12301</v>
      </c>
      <c r="H9162" t="s">
        <v>40</v>
      </c>
      <c r="J9162" s="3">
        <v>43465</v>
      </c>
      <c r="K9162" t="s">
        <v>57</v>
      </c>
      <c r="L9162" t="s">
        <v>64</v>
      </c>
      <c r="M9162">
        <v>59</v>
      </c>
      <c r="N9162" t="s">
        <v>12302</v>
      </c>
      <c r="O9162" t="s">
        <v>42</v>
      </c>
      <c r="P9162" t="s">
        <v>42</v>
      </c>
      <c r="Q9162" t="s">
        <v>42</v>
      </c>
      <c r="R9162" t="s">
        <v>42</v>
      </c>
      <c r="S9162" t="s">
        <v>42</v>
      </c>
      <c r="T9162" t="s">
        <v>42</v>
      </c>
      <c r="V9162" t="s">
        <v>43</v>
      </c>
    </row>
    <row r="9163" spans="1:22" x14ac:dyDescent="0.25">
      <c r="A9163">
        <v>13040601</v>
      </c>
      <c r="B9163" t="s">
        <v>61</v>
      </c>
      <c r="C9163">
        <v>891280008</v>
      </c>
      <c r="D9163" t="s">
        <v>37</v>
      </c>
      <c r="E9163" t="s">
        <v>1434</v>
      </c>
      <c r="F9163" t="s">
        <v>12303</v>
      </c>
      <c r="H9163" t="s">
        <v>40</v>
      </c>
      <c r="J9163" s="3">
        <v>43465</v>
      </c>
      <c r="K9163" t="s">
        <v>57</v>
      </c>
      <c r="L9163" t="s">
        <v>64</v>
      </c>
      <c r="M9163">
        <v>59</v>
      </c>
      <c r="N9163" t="s">
        <v>8831</v>
      </c>
      <c r="O9163" t="s">
        <v>42</v>
      </c>
      <c r="P9163" t="s">
        <v>42</v>
      </c>
      <c r="Q9163" t="s">
        <v>42</v>
      </c>
      <c r="R9163" t="s">
        <v>42</v>
      </c>
      <c r="S9163" t="s">
        <v>42</v>
      </c>
      <c r="T9163" t="s">
        <v>42</v>
      </c>
      <c r="V9163" t="s">
        <v>43</v>
      </c>
    </row>
    <row r="9164" spans="1:22" x14ac:dyDescent="0.25">
      <c r="A9164">
        <v>13040601</v>
      </c>
      <c r="B9164" t="s">
        <v>61</v>
      </c>
      <c r="C9164">
        <v>891280008</v>
      </c>
      <c r="D9164" t="s">
        <v>37</v>
      </c>
      <c r="E9164" t="s">
        <v>1434</v>
      </c>
      <c r="F9164" t="s">
        <v>12304</v>
      </c>
      <c r="H9164" t="s">
        <v>40</v>
      </c>
      <c r="J9164" s="3">
        <v>43465</v>
      </c>
      <c r="K9164" t="s">
        <v>57</v>
      </c>
      <c r="L9164" t="s">
        <v>64</v>
      </c>
      <c r="M9164">
        <v>59</v>
      </c>
      <c r="N9164" t="s">
        <v>8831</v>
      </c>
      <c r="O9164" t="s">
        <v>42</v>
      </c>
      <c r="P9164" t="s">
        <v>42</v>
      </c>
      <c r="Q9164" t="s">
        <v>42</v>
      </c>
      <c r="R9164" t="s">
        <v>42</v>
      </c>
      <c r="S9164" t="s">
        <v>42</v>
      </c>
      <c r="T9164" t="s">
        <v>42</v>
      </c>
      <c r="V9164" t="s">
        <v>43</v>
      </c>
    </row>
    <row r="9165" spans="1:22" x14ac:dyDescent="0.25">
      <c r="A9165">
        <v>13040601</v>
      </c>
      <c r="B9165" t="s">
        <v>61</v>
      </c>
      <c r="C9165">
        <v>891280008</v>
      </c>
      <c r="D9165" t="s">
        <v>37</v>
      </c>
      <c r="E9165" t="s">
        <v>1434</v>
      </c>
      <c r="F9165" t="s">
        <v>12305</v>
      </c>
      <c r="H9165" t="s">
        <v>40</v>
      </c>
      <c r="J9165" s="3">
        <v>43465</v>
      </c>
      <c r="K9165" t="s">
        <v>57</v>
      </c>
      <c r="L9165" t="s">
        <v>64</v>
      </c>
      <c r="M9165">
        <v>59</v>
      </c>
      <c r="N9165" t="s">
        <v>12306</v>
      </c>
      <c r="O9165" t="s">
        <v>42</v>
      </c>
      <c r="P9165" t="s">
        <v>42</v>
      </c>
      <c r="Q9165" t="s">
        <v>42</v>
      </c>
      <c r="R9165" t="s">
        <v>42</v>
      </c>
      <c r="S9165" t="s">
        <v>42</v>
      </c>
      <c r="T9165" t="s">
        <v>42</v>
      </c>
      <c r="V9165" t="s">
        <v>43</v>
      </c>
    </row>
    <row r="9166" spans="1:22" x14ac:dyDescent="0.25">
      <c r="A9166">
        <v>13040601</v>
      </c>
      <c r="B9166" t="s">
        <v>61</v>
      </c>
      <c r="C9166">
        <v>891280008</v>
      </c>
      <c r="D9166" t="s">
        <v>37</v>
      </c>
      <c r="E9166" t="s">
        <v>1434</v>
      </c>
      <c r="F9166" t="s">
        <v>12307</v>
      </c>
      <c r="H9166" t="s">
        <v>40</v>
      </c>
      <c r="J9166" s="3">
        <v>43465</v>
      </c>
      <c r="K9166" t="s">
        <v>57</v>
      </c>
      <c r="L9166" t="s">
        <v>64</v>
      </c>
      <c r="M9166">
        <v>59</v>
      </c>
      <c r="N9166" t="s">
        <v>12308</v>
      </c>
      <c r="O9166" t="s">
        <v>42</v>
      </c>
      <c r="P9166" t="s">
        <v>42</v>
      </c>
      <c r="Q9166" t="s">
        <v>42</v>
      </c>
      <c r="R9166" t="s">
        <v>42</v>
      </c>
      <c r="S9166" t="s">
        <v>42</v>
      </c>
      <c r="T9166" t="s">
        <v>42</v>
      </c>
      <c r="V9166" t="s">
        <v>43</v>
      </c>
    </row>
    <row r="9167" spans="1:22" x14ac:dyDescent="0.25">
      <c r="A9167">
        <v>13040601</v>
      </c>
      <c r="B9167" t="s">
        <v>61</v>
      </c>
      <c r="C9167">
        <v>891280008</v>
      </c>
      <c r="D9167" t="s">
        <v>37</v>
      </c>
      <c r="E9167" t="s">
        <v>1434</v>
      </c>
      <c r="F9167" t="s">
        <v>12309</v>
      </c>
      <c r="H9167" t="s">
        <v>40</v>
      </c>
      <c r="J9167" s="3">
        <v>43465</v>
      </c>
      <c r="K9167" t="s">
        <v>57</v>
      </c>
      <c r="L9167" t="s">
        <v>64</v>
      </c>
      <c r="M9167">
        <v>59</v>
      </c>
      <c r="N9167" t="s">
        <v>8822</v>
      </c>
      <c r="O9167" t="s">
        <v>42</v>
      </c>
      <c r="P9167" t="s">
        <v>42</v>
      </c>
      <c r="Q9167" t="s">
        <v>42</v>
      </c>
      <c r="R9167" t="s">
        <v>42</v>
      </c>
      <c r="S9167" t="s">
        <v>42</v>
      </c>
      <c r="T9167" t="s">
        <v>42</v>
      </c>
      <c r="V9167" t="s">
        <v>43</v>
      </c>
    </row>
    <row r="9168" spans="1:22" x14ac:dyDescent="0.25">
      <c r="A9168">
        <v>13040601</v>
      </c>
      <c r="B9168" t="s">
        <v>61</v>
      </c>
      <c r="C9168">
        <v>891280008</v>
      </c>
      <c r="D9168" t="s">
        <v>37</v>
      </c>
      <c r="E9168" t="s">
        <v>1434</v>
      </c>
      <c r="F9168" t="s">
        <v>12310</v>
      </c>
      <c r="H9168" t="s">
        <v>40</v>
      </c>
      <c r="J9168" s="3">
        <v>43465</v>
      </c>
      <c r="K9168" t="s">
        <v>57</v>
      </c>
      <c r="L9168" t="s">
        <v>64</v>
      </c>
      <c r="M9168">
        <v>59</v>
      </c>
      <c r="N9168" t="s">
        <v>12311</v>
      </c>
      <c r="O9168" t="s">
        <v>42</v>
      </c>
      <c r="P9168" t="s">
        <v>42</v>
      </c>
      <c r="Q9168" t="s">
        <v>42</v>
      </c>
      <c r="R9168" t="s">
        <v>42</v>
      </c>
      <c r="S9168" t="s">
        <v>42</v>
      </c>
      <c r="T9168" t="s">
        <v>42</v>
      </c>
      <c r="V9168" t="s">
        <v>43</v>
      </c>
    </row>
    <row r="9169" spans="1:22" x14ac:dyDescent="0.25">
      <c r="A9169">
        <v>13040601</v>
      </c>
      <c r="B9169" t="s">
        <v>61</v>
      </c>
      <c r="C9169">
        <v>891280008</v>
      </c>
      <c r="D9169" t="s">
        <v>37</v>
      </c>
      <c r="E9169" t="s">
        <v>1434</v>
      </c>
      <c r="F9169" t="s">
        <v>12312</v>
      </c>
      <c r="H9169" t="s">
        <v>40</v>
      </c>
      <c r="J9169" s="3">
        <v>43465</v>
      </c>
      <c r="K9169" t="s">
        <v>57</v>
      </c>
      <c r="L9169" t="s">
        <v>64</v>
      </c>
      <c r="M9169">
        <v>59</v>
      </c>
      <c r="N9169" t="s">
        <v>1970</v>
      </c>
      <c r="O9169" t="s">
        <v>42</v>
      </c>
      <c r="P9169" t="s">
        <v>42</v>
      </c>
      <c r="Q9169" t="s">
        <v>42</v>
      </c>
      <c r="R9169" t="s">
        <v>42</v>
      </c>
      <c r="S9169" t="s">
        <v>42</v>
      </c>
      <c r="T9169" t="s">
        <v>42</v>
      </c>
      <c r="V9169" t="s">
        <v>43</v>
      </c>
    </row>
    <row r="9170" spans="1:22" x14ac:dyDescent="0.25">
      <c r="A9170">
        <v>13040601</v>
      </c>
      <c r="B9170" t="s">
        <v>61</v>
      </c>
      <c r="C9170">
        <v>891280008</v>
      </c>
      <c r="D9170" t="s">
        <v>37</v>
      </c>
      <c r="E9170" t="s">
        <v>1434</v>
      </c>
      <c r="F9170" t="s">
        <v>12313</v>
      </c>
      <c r="H9170" t="s">
        <v>40</v>
      </c>
      <c r="J9170" s="3">
        <v>43465</v>
      </c>
      <c r="K9170" t="s">
        <v>57</v>
      </c>
      <c r="L9170" t="s">
        <v>64</v>
      </c>
      <c r="M9170">
        <v>59</v>
      </c>
      <c r="N9170" t="s">
        <v>8831</v>
      </c>
      <c r="O9170" t="s">
        <v>42</v>
      </c>
      <c r="P9170" t="s">
        <v>42</v>
      </c>
      <c r="Q9170" t="s">
        <v>42</v>
      </c>
      <c r="R9170" t="s">
        <v>42</v>
      </c>
      <c r="S9170" t="s">
        <v>42</v>
      </c>
      <c r="T9170" t="s">
        <v>42</v>
      </c>
      <c r="V9170" t="s">
        <v>43</v>
      </c>
    </row>
    <row r="9171" spans="1:22" x14ac:dyDescent="0.25">
      <c r="A9171">
        <v>13040601</v>
      </c>
      <c r="B9171" t="s">
        <v>61</v>
      </c>
      <c r="C9171">
        <v>891280008</v>
      </c>
      <c r="D9171" t="s">
        <v>37</v>
      </c>
      <c r="E9171" t="s">
        <v>1434</v>
      </c>
      <c r="F9171" t="s">
        <v>12314</v>
      </c>
      <c r="H9171" t="s">
        <v>40</v>
      </c>
      <c r="J9171" s="3">
        <v>43465</v>
      </c>
      <c r="K9171" t="s">
        <v>57</v>
      </c>
      <c r="L9171" t="s">
        <v>64</v>
      </c>
      <c r="M9171">
        <v>59</v>
      </c>
      <c r="N9171" t="s">
        <v>12315</v>
      </c>
      <c r="O9171" t="s">
        <v>42</v>
      </c>
      <c r="P9171" t="s">
        <v>42</v>
      </c>
      <c r="Q9171" t="s">
        <v>42</v>
      </c>
      <c r="R9171" t="s">
        <v>42</v>
      </c>
      <c r="S9171" t="s">
        <v>42</v>
      </c>
      <c r="T9171" t="s">
        <v>42</v>
      </c>
      <c r="V9171" t="s">
        <v>43</v>
      </c>
    </row>
    <row r="9172" spans="1:22" x14ac:dyDescent="0.25">
      <c r="A9172">
        <v>13040601</v>
      </c>
      <c r="B9172" t="s">
        <v>61</v>
      </c>
      <c r="C9172">
        <v>891280008</v>
      </c>
      <c r="D9172" t="s">
        <v>37</v>
      </c>
      <c r="E9172" t="s">
        <v>1434</v>
      </c>
      <c r="F9172" t="s">
        <v>12316</v>
      </c>
      <c r="H9172" t="s">
        <v>40</v>
      </c>
      <c r="J9172" s="3">
        <v>43465</v>
      </c>
      <c r="K9172" t="s">
        <v>57</v>
      </c>
      <c r="L9172" t="s">
        <v>64</v>
      </c>
      <c r="M9172">
        <v>59</v>
      </c>
      <c r="N9172" t="s">
        <v>12317</v>
      </c>
      <c r="O9172" t="s">
        <v>42</v>
      </c>
      <c r="P9172" t="s">
        <v>42</v>
      </c>
      <c r="Q9172" t="s">
        <v>42</v>
      </c>
      <c r="R9172" t="s">
        <v>42</v>
      </c>
      <c r="S9172" t="s">
        <v>42</v>
      </c>
      <c r="T9172" t="s">
        <v>42</v>
      </c>
      <c r="V9172" t="s">
        <v>43</v>
      </c>
    </row>
    <row r="9173" spans="1:22" x14ac:dyDescent="0.25">
      <c r="A9173">
        <v>13040601</v>
      </c>
      <c r="B9173" t="s">
        <v>61</v>
      </c>
      <c r="C9173">
        <v>891280008</v>
      </c>
      <c r="D9173" t="s">
        <v>37</v>
      </c>
      <c r="E9173" t="s">
        <v>1434</v>
      </c>
      <c r="F9173" t="s">
        <v>12318</v>
      </c>
      <c r="H9173" t="s">
        <v>40</v>
      </c>
      <c r="J9173" s="3">
        <v>43465</v>
      </c>
      <c r="K9173" t="s">
        <v>57</v>
      </c>
      <c r="L9173" t="s">
        <v>64</v>
      </c>
      <c r="M9173">
        <v>59</v>
      </c>
      <c r="N9173" t="s">
        <v>8854</v>
      </c>
      <c r="O9173" t="s">
        <v>42</v>
      </c>
      <c r="P9173" t="s">
        <v>42</v>
      </c>
      <c r="Q9173" t="s">
        <v>42</v>
      </c>
      <c r="R9173" t="s">
        <v>42</v>
      </c>
      <c r="S9173" t="s">
        <v>42</v>
      </c>
      <c r="T9173" t="s">
        <v>42</v>
      </c>
      <c r="V9173" t="s">
        <v>43</v>
      </c>
    </row>
    <row r="9174" spans="1:22" x14ac:dyDescent="0.25">
      <c r="A9174">
        <v>13040601</v>
      </c>
      <c r="B9174" t="s">
        <v>61</v>
      </c>
      <c r="C9174">
        <v>891280008</v>
      </c>
      <c r="D9174" t="s">
        <v>37</v>
      </c>
      <c r="E9174" t="s">
        <v>1434</v>
      </c>
      <c r="F9174" t="s">
        <v>12319</v>
      </c>
      <c r="H9174" t="s">
        <v>40</v>
      </c>
      <c r="J9174" s="3">
        <v>43465</v>
      </c>
      <c r="K9174" t="s">
        <v>57</v>
      </c>
      <c r="L9174" t="s">
        <v>64</v>
      </c>
      <c r="M9174">
        <v>59</v>
      </c>
      <c r="N9174" t="s">
        <v>1970</v>
      </c>
      <c r="O9174" t="s">
        <v>42</v>
      </c>
      <c r="P9174" t="s">
        <v>42</v>
      </c>
      <c r="Q9174" t="s">
        <v>42</v>
      </c>
      <c r="R9174" t="s">
        <v>42</v>
      </c>
      <c r="S9174" t="s">
        <v>42</v>
      </c>
      <c r="T9174" t="s">
        <v>42</v>
      </c>
      <c r="V9174" t="s">
        <v>43</v>
      </c>
    </row>
    <row r="9175" spans="1:22" x14ac:dyDescent="0.25">
      <c r="A9175">
        <v>13040601</v>
      </c>
      <c r="B9175" t="s">
        <v>61</v>
      </c>
      <c r="C9175">
        <v>891280008</v>
      </c>
      <c r="D9175" t="s">
        <v>37</v>
      </c>
      <c r="E9175" t="s">
        <v>1434</v>
      </c>
      <c r="F9175" t="s">
        <v>12320</v>
      </c>
      <c r="H9175" t="s">
        <v>40</v>
      </c>
      <c r="J9175" s="3">
        <v>43465</v>
      </c>
      <c r="K9175" t="s">
        <v>57</v>
      </c>
      <c r="L9175" t="s">
        <v>64</v>
      </c>
      <c r="M9175">
        <v>59</v>
      </c>
      <c r="N9175" t="s">
        <v>1970</v>
      </c>
      <c r="O9175" t="s">
        <v>42</v>
      </c>
      <c r="P9175" t="s">
        <v>42</v>
      </c>
      <c r="Q9175" t="s">
        <v>42</v>
      </c>
      <c r="R9175" t="s">
        <v>42</v>
      </c>
      <c r="S9175" t="s">
        <v>42</v>
      </c>
      <c r="T9175" t="s">
        <v>42</v>
      </c>
      <c r="V9175" t="s">
        <v>43</v>
      </c>
    </row>
    <row r="9176" spans="1:22" x14ac:dyDescent="0.25">
      <c r="A9176">
        <v>13040601</v>
      </c>
      <c r="B9176" t="s">
        <v>61</v>
      </c>
      <c r="C9176">
        <v>891280008</v>
      </c>
      <c r="D9176" t="s">
        <v>37</v>
      </c>
      <c r="E9176" t="s">
        <v>1434</v>
      </c>
      <c r="F9176" t="s">
        <v>12321</v>
      </c>
      <c r="H9176" t="s">
        <v>40</v>
      </c>
      <c r="J9176" s="3">
        <v>43465</v>
      </c>
      <c r="K9176" t="s">
        <v>57</v>
      </c>
      <c r="L9176" t="s">
        <v>64</v>
      </c>
      <c r="M9176">
        <v>59</v>
      </c>
      <c r="N9176" t="s">
        <v>12322</v>
      </c>
      <c r="O9176" t="s">
        <v>42</v>
      </c>
      <c r="P9176" t="s">
        <v>42</v>
      </c>
      <c r="Q9176" t="s">
        <v>42</v>
      </c>
      <c r="R9176" t="s">
        <v>42</v>
      </c>
      <c r="S9176" t="s">
        <v>42</v>
      </c>
      <c r="T9176" t="s">
        <v>42</v>
      </c>
      <c r="V9176" t="s">
        <v>43</v>
      </c>
    </row>
    <row r="9177" spans="1:22" x14ac:dyDescent="0.25">
      <c r="A9177">
        <v>13040601</v>
      </c>
      <c r="B9177" t="s">
        <v>61</v>
      </c>
      <c r="C9177">
        <v>891280008</v>
      </c>
      <c r="D9177" t="s">
        <v>37</v>
      </c>
      <c r="E9177" t="s">
        <v>1434</v>
      </c>
      <c r="F9177" t="s">
        <v>12323</v>
      </c>
      <c r="H9177" t="s">
        <v>40</v>
      </c>
      <c r="J9177" s="3">
        <v>43465</v>
      </c>
      <c r="K9177" t="s">
        <v>57</v>
      </c>
      <c r="L9177" t="s">
        <v>64</v>
      </c>
      <c r="M9177">
        <v>59</v>
      </c>
      <c r="N9177" t="s">
        <v>12324</v>
      </c>
      <c r="O9177" t="s">
        <v>42</v>
      </c>
      <c r="P9177" t="s">
        <v>42</v>
      </c>
      <c r="Q9177" t="s">
        <v>42</v>
      </c>
      <c r="R9177" t="s">
        <v>42</v>
      </c>
      <c r="S9177" t="s">
        <v>42</v>
      </c>
      <c r="T9177" t="s">
        <v>42</v>
      </c>
      <c r="V9177" t="s">
        <v>43</v>
      </c>
    </row>
    <row r="9178" spans="1:22" x14ac:dyDescent="0.25">
      <c r="A9178">
        <v>13040601</v>
      </c>
      <c r="B9178" t="s">
        <v>61</v>
      </c>
      <c r="C9178">
        <v>891280008</v>
      </c>
      <c r="D9178" t="s">
        <v>37</v>
      </c>
      <c r="E9178" t="s">
        <v>1434</v>
      </c>
      <c r="F9178" t="s">
        <v>12325</v>
      </c>
      <c r="H9178" t="s">
        <v>40</v>
      </c>
      <c r="J9178" s="3">
        <v>43465</v>
      </c>
      <c r="K9178" t="s">
        <v>57</v>
      </c>
      <c r="L9178" t="s">
        <v>64</v>
      </c>
      <c r="M9178">
        <v>59</v>
      </c>
      <c r="N9178" t="s">
        <v>12326</v>
      </c>
      <c r="O9178" t="s">
        <v>42</v>
      </c>
      <c r="P9178" t="s">
        <v>42</v>
      </c>
      <c r="Q9178" t="s">
        <v>42</v>
      </c>
      <c r="R9178" t="s">
        <v>42</v>
      </c>
      <c r="S9178" t="s">
        <v>42</v>
      </c>
      <c r="T9178" t="s">
        <v>42</v>
      </c>
      <c r="V9178" t="s">
        <v>43</v>
      </c>
    </row>
    <row r="9179" spans="1:22" x14ac:dyDescent="0.25">
      <c r="A9179">
        <v>13040601</v>
      </c>
      <c r="B9179" t="s">
        <v>61</v>
      </c>
      <c r="C9179">
        <v>891280008</v>
      </c>
      <c r="D9179" t="s">
        <v>37</v>
      </c>
      <c r="E9179" t="s">
        <v>1434</v>
      </c>
      <c r="F9179" t="s">
        <v>12327</v>
      </c>
      <c r="H9179" t="s">
        <v>40</v>
      </c>
      <c r="J9179" s="3">
        <v>43465</v>
      </c>
      <c r="K9179" t="s">
        <v>57</v>
      </c>
      <c r="L9179" t="s">
        <v>64</v>
      </c>
      <c r="M9179">
        <v>59</v>
      </c>
      <c r="N9179" t="s">
        <v>12328</v>
      </c>
      <c r="O9179" t="s">
        <v>42</v>
      </c>
      <c r="P9179" t="s">
        <v>42</v>
      </c>
      <c r="Q9179" t="s">
        <v>42</v>
      </c>
      <c r="R9179" t="s">
        <v>42</v>
      </c>
      <c r="S9179" t="s">
        <v>42</v>
      </c>
      <c r="T9179" t="s">
        <v>42</v>
      </c>
      <c r="V9179" t="s">
        <v>43</v>
      </c>
    </row>
    <row r="9180" spans="1:22" x14ac:dyDescent="0.25">
      <c r="A9180">
        <v>13040601</v>
      </c>
      <c r="B9180" t="s">
        <v>61</v>
      </c>
      <c r="C9180">
        <v>891280008</v>
      </c>
      <c r="D9180" t="s">
        <v>37</v>
      </c>
      <c r="E9180" t="s">
        <v>1434</v>
      </c>
      <c r="F9180" t="s">
        <v>12329</v>
      </c>
      <c r="H9180" t="s">
        <v>40</v>
      </c>
      <c r="J9180" s="3">
        <v>43465</v>
      </c>
      <c r="K9180" t="s">
        <v>57</v>
      </c>
      <c r="L9180" t="s">
        <v>64</v>
      </c>
      <c r="M9180">
        <v>59</v>
      </c>
      <c r="N9180" t="s">
        <v>8831</v>
      </c>
      <c r="O9180" t="s">
        <v>42</v>
      </c>
      <c r="P9180" t="s">
        <v>42</v>
      </c>
      <c r="Q9180" t="s">
        <v>42</v>
      </c>
      <c r="R9180" t="s">
        <v>42</v>
      </c>
      <c r="S9180" t="s">
        <v>42</v>
      </c>
      <c r="T9180" t="s">
        <v>42</v>
      </c>
      <c r="V9180" t="s">
        <v>43</v>
      </c>
    </row>
    <row r="9181" spans="1:22" x14ac:dyDescent="0.25">
      <c r="A9181">
        <v>13040601</v>
      </c>
      <c r="B9181" t="s">
        <v>61</v>
      </c>
      <c r="C9181">
        <v>891280008</v>
      </c>
      <c r="D9181" t="s">
        <v>37</v>
      </c>
      <c r="E9181" t="s">
        <v>1434</v>
      </c>
      <c r="F9181" t="s">
        <v>12330</v>
      </c>
      <c r="H9181" t="s">
        <v>40</v>
      </c>
      <c r="J9181" s="3">
        <v>43465</v>
      </c>
      <c r="K9181" t="s">
        <v>57</v>
      </c>
      <c r="L9181" t="s">
        <v>64</v>
      </c>
      <c r="M9181">
        <v>59</v>
      </c>
      <c r="N9181" t="s">
        <v>1970</v>
      </c>
      <c r="O9181" t="s">
        <v>42</v>
      </c>
      <c r="P9181" t="s">
        <v>42</v>
      </c>
      <c r="Q9181" t="s">
        <v>42</v>
      </c>
      <c r="R9181" t="s">
        <v>42</v>
      </c>
      <c r="S9181" t="s">
        <v>42</v>
      </c>
      <c r="T9181" t="s">
        <v>42</v>
      </c>
      <c r="V9181" t="s">
        <v>43</v>
      </c>
    </row>
    <row r="9182" spans="1:22" x14ac:dyDescent="0.25">
      <c r="A9182">
        <v>13040601</v>
      </c>
      <c r="B9182" t="s">
        <v>61</v>
      </c>
      <c r="C9182">
        <v>891280008</v>
      </c>
      <c r="D9182" t="s">
        <v>37</v>
      </c>
      <c r="E9182" t="s">
        <v>1434</v>
      </c>
      <c r="F9182" t="s">
        <v>12331</v>
      </c>
      <c r="H9182" t="s">
        <v>40</v>
      </c>
      <c r="J9182" s="3">
        <v>43465</v>
      </c>
      <c r="K9182" t="s">
        <v>57</v>
      </c>
      <c r="L9182" t="s">
        <v>64</v>
      </c>
      <c r="M9182">
        <v>59</v>
      </c>
      <c r="N9182" t="s">
        <v>2108</v>
      </c>
      <c r="O9182" t="s">
        <v>42</v>
      </c>
      <c r="P9182" t="s">
        <v>42</v>
      </c>
      <c r="Q9182" t="s">
        <v>42</v>
      </c>
      <c r="R9182" t="s">
        <v>42</v>
      </c>
      <c r="S9182" t="s">
        <v>42</v>
      </c>
      <c r="T9182" t="s">
        <v>42</v>
      </c>
      <c r="V9182" t="s">
        <v>43</v>
      </c>
    </row>
    <row r="9183" spans="1:22" x14ac:dyDescent="0.25">
      <c r="A9183">
        <v>13040601</v>
      </c>
      <c r="B9183" t="s">
        <v>61</v>
      </c>
      <c r="C9183">
        <v>891280008</v>
      </c>
      <c r="D9183" t="s">
        <v>37</v>
      </c>
      <c r="E9183" t="s">
        <v>1434</v>
      </c>
      <c r="F9183" t="s">
        <v>12332</v>
      </c>
      <c r="H9183" t="s">
        <v>40</v>
      </c>
      <c r="J9183" s="3">
        <v>43465</v>
      </c>
      <c r="K9183" t="s">
        <v>57</v>
      </c>
      <c r="L9183" t="s">
        <v>64</v>
      </c>
      <c r="M9183">
        <v>59</v>
      </c>
      <c r="N9183" t="s">
        <v>12333</v>
      </c>
      <c r="O9183" t="s">
        <v>42</v>
      </c>
      <c r="P9183" t="s">
        <v>42</v>
      </c>
      <c r="Q9183" t="s">
        <v>42</v>
      </c>
      <c r="R9183" t="s">
        <v>42</v>
      </c>
      <c r="S9183" t="s">
        <v>42</v>
      </c>
      <c r="T9183" t="s">
        <v>42</v>
      </c>
      <c r="V9183" t="s">
        <v>43</v>
      </c>
    </row>
    <row r="9184" spans="1:22" x14ac:dyDescent="0.25">
      <c r="A9184">
        <v>13040601</v>
      </c>
      <c r="B9184" t="s">
        <v>61</v>
      </c>
      <c r="C9184">
        <v>891280008</v>
      </c>
      <c r="D9184" t="s">
        <v>37</v>
      </c>
      <c r="E9184" t="s">
        <v>1434</v>
      </c>
      <c r="F9184" t="s">
        <v>12334</v>
      </c>
      <c r="H9184" t="s">
        <v>40</v>
      </c>
      <c r="J9184" s="3">
        <v>43465</v>
      </c>
      <c r="K9184" t="s">
        <v>57</v>
      </c>
      <c r="L9184" t="s">
        <v>64</v>
      </c>
      <c r="M9184">
        <v>59</v>
      </c>
      <c r="N9184" t="s">
        <v>12335</v>
      </c>
      <c r="O9184" t="s">
        <v>42</v>
      </c>
      <c r="P9184" t="s">
        <v>42</v>
      </c>
      <c r="Q9184" t="s">
        <v>42</v>
      </c>
      <c r="R9184" t="s">
        <v>42</v>
      </c>
      <c r="S9184" t="s">
        <v>42</v>
      </c>
      <c r="T9184" t="s">
        <v>42</v>
      </c>
      <c r="V9184" t="s">
        <v>43</v>
      </c>
    </row>
    <row r="9185" spans="1:22" x14ac:dyDescent="0.25">
      <c r="A9185">
        <v>13040601</v>
      </c>
      <c r="B9185" t="s">
        <v>61</v>
      </c>
      <c r="C9185">
        <v>891280008</v>
      </c>
      <c r="D9185" t="s">
        <v>37</v>
      </c>
      <c r="E9185" t="s">
        <v>1434</v>
      </c>
      <c r="F9185" t="s">
        <v>12336</v>
      </c>
      <c r="H9185" t="s">
        <v>40</v>
      </c>
      <c r="J9185" s="3">
        <v>43465</v>
      </c>
      <c r="K9185" t="s">
        <v>57</v>
      </c>
      <c r="L9185" t="s">
        <v>64</v>
      </c>
      <c r="M9185">
        <v>59</v>
      </c>
      <c r="N9185" t="s">
        <v>12337</v>
      </c>
      <c r="O9185" t="s">
        <v>42</v>
      </c>
      <c r="P9185" t="s">
        <v>42</v>
      </c>
      <c r="Q9185" t="s">
        <v>42</v>
      </c>
      <c r="R9185" t="s">
        <v>42</v>
      </c>
      <c r="S9185" t="s">
        <v>42</v>
      </c>
      <c r="T9185" t="s">
        <v>42</v>
      </c>
      <c r="V9185" t="s">
        <v>43</v>
      </c>
    </row>
    <row r="9186" spans="1:22" x14ac:dyDescent="0.25">
      <c r="A9186">
        <v>13040601</v>
      </c>
      <c r="B9186" t="s">
        <v>61</v>
      </c>
      <c r="C9186">
        <v>891280008</v>
      </c>
      <c r="D9186" t="s">
        <v>37</v>
      </c>
      <c r="E9186" t="s">
        <v>1434</v>
      </c>
      <c r="F9186" t="s">
        <v>12338</v>
      </c>
      <c r="H9186" t="s">
        <v>40</v>
      </c>
      <c r="J9186" s="3">
        <v>43465</v>
      </c>
      <c r="K9186" t="s">
        <v>57</v>
      </c>
      <c r="L9186" t="s">
        <v>64</v>
      </c>
      <c r="M9186">
        <v>59</v>
      </c>
      <c r="N9186" t="s">
        <v>12339</v>
      </c>
      <c r="O9186" t="s">
        <v>42</v>
      </c>
      <c r="P9186" t="s">
        <v>42</v>
      </c>
      <c r="Q9186" t="s">
        <v>42</v>
      </c>
      <c r="R9186" t="s">
        <v>42</v>
      </c>
      <c r="S9186" t="s">
        <v>42</v>
      </c>
      <c r="T9186" t="s">
        <v>42</v>
      </c>
      <c r="V9186" t="s">
        <v>43</v>
      </c>
    </row>
    <row r="9187" spans="1:22" x14ac:dyDescent="0.25">
      <c r="A9187">
        <v>13040601</v>
      </c>
      <c r="B9187" t="s">
        <v>61</v>
      </c>
      <c r="C9187">
        <v>891280008</v>
      </c>
      <c r="D9187" t="s">
        <v>37</v>
      </c>
      <c r="E9187" t="s">
        <v>1434</v>
      </c>
      <c r="F9187" t="s">
        <v>12340</v>
      </c>
      <c r="H9187" t="s">
        <v>40</v>
      </c>
      <c r="J9187" s="3">
        <v>43465</v>
      </c>
      <c r="K9187" t="s">
        <v>57</v>
      </c>
      <c r="L9187" t="s">
        <v>64</v>
      </c>
      <c r="M9187">
        <v>59</v>
      </c>
      <c r="N9187" t="s">
        <v>12341</v>
      </c>
      <c r="O9187" t="s">
        <v>42</v>
      </c>
      <c r="P9187" t="s">
        <v>42</v>
      </c>
      <c r="Q9187" t="s">
        <v>42</v>
      </c>
      <c r="R9187" t="s">
        <v>42</v>
      </c>
      <c r="S9187" t="s">
        <v>42</v>
      </c>
      <c r="T9187" t="s">
        <v>42</v>
      </c>
      <c r="V9187" t="s">
        <v>43</v>
      </c>
    </row>
    <row r="9188" spans="1:22" x14ac:dyDescent="0.25">
      <c r="A9188">
        <v>13040601</v>
      </c>
      <c r="B9188" t="s">
        <v>61</v>
      </c>
      <c r="C9188">
        <v>891280008</v>
      </c>
      <c r="D9188" t="s">
        <v>37</v>
      </c>
      <c r="E9188" t="s">
        <v>1434</v>
      </c>
      <c r="F9188" t="s">
        <v>12342</v>
      </c>
      <c r="H9188" t="s">
        <v>40</v>
      </c>
      <c r="J9188" s="3">
        <v>43465</v>
      </c>
      <c r="K9188" t="s">
        <v>57</v>
      </c>
      <c r="L9188" t="s">
        <v>64</v>
      </c>
      <c r="M9188">
        <v>59</v>
      </c>
      <c r="N9188" t="s">
        <v>1970</v>
      </c>
      <c r="O9188" t="s">
        <v>42</v>
      </c>
      <c r="P9188" t="s">
        <v>42</v>
      </c>
      <c r="Q9188" t="s">
        <v>42</v>
      </c>
      <c r="R9188" t="s">
        <v>42</v>
      </c>
      <c r="S9188" t="s">
        <v>42</v>
      </c>
      <c r="T9188" t="s">
        <v>42</v>
      </c>
      <c r="V9188" t="s">
        <v>43</v>
      </c>
    </row>
    <row r="9189" spans="1:22" x14ac:dyDescent="0.25">
      <c r="A9189">
        <v>13040601</v>
      </c>
      <c r="B9189" t="s">
        <v>61</v>
      </c>
      <c r="C9189">
        <v>891280008</v>
      </c>
      <c r="D9189" t="s">
        <v>37</v>
      </c>
      <c r="E9189" t="s">
        <v>1434</v>
      </c>
      <c r="F9189" t="s">
        <v>12343</v>
      </c>
      <c r="H9189" t="s">
        <v>40</v>
      </c>
      <c r="J9189" s="3">
        <v>43465</v>
      </c>
      <c r="K9189" t="s">
        <v>57</v>
      </c>
      <c r="L9189" t="s">
        <v>64</v>
      </c>
      <c r="M9189">
        <v>59</v>
      </c>
      <c r="N9189" t="s">
        <v>12344</v>
      </c>
      <c r="O9189" t="s">
        <v>42</v>
      </c>
      <c r="P9189" t="s">
        <v>42</v>
      </c>
      <c r="Q9189" t="s">
        <v>42</v>
      </c>
      <c r="R9189" t="s">
        <v>42</v>
      </c>
      <c r="S9189" t="s">
        <v>42</v>
      </c>
      <c r="T9189" t="s">
        <v>42</v>
      </c>
      <c r="V9189" t="s">
        <v>43</v>
      </c>
    </row>
    <row r="9190" spans="1:22" x14ac:dyDescent="0.25">
      <c r="A9190">
        <v>13040601</v>
      </c>
      <c r="B9190" t="s">
        <v>61</v>
      </c>
      <c r="C9190">
        <v>891280008</v>
      </c>
      <c r="D9190" t="s">
        <v>37</v>
      </c>
      <c r="E9190" t="s">
        <v>1434</v>
      </c>
      <c r="F9190" t="s">
        <v>12345</v>
      </c>
      <c r="H9190" t="s">
        <v>40</v>
      </c>
      <c r="J9190" s="3">
        <v>43465</v>
      </c>
      <c r="K9190" t="s">
        <v>57</v>
      </c>
      <c r="L9190" t="s">
        <v>64</v>
      </c>
      <c r="M9190">
        <v>59</v>
      </c>
      <c r="N9190" t="s">
        <v>9144</v>
      </c>
      <c r="O9190" t="s">
        <v>42</v>
      </c>
      <c r="P9190" t="s">
        <v>42</v>
      </c>
      <c r="Q9190" t="s">
        <v>42</v>
      </c>
      <c r="R9190" t="s">
        <v>42</v>
      </c>
      <c r="S9190" t="s">
        <v>42</v>
      </c>
      <c r="T9190" t="s">
        <v>42</v>
      </c>
      <c r="V9190" t="s">
        <v>43</v>
      </c>
    </row>
    <row r="9191" spans="1:22" x14ac:dyDescent="0.25">
      <c r="A9191">
        <v>13040601</v>
      </c>
      <c r="B9191" t="s">
        <v>61</v>
      </c>
      <c r="C9191">
        <v>891280008</v>
      </c>
      <c r="D9191" t="s">
        <v>37</v>
      </c>
      <c r="E9191" t="s">
        <v>1434</v>
      </c>
      <c r="F9191" t="s">
        <v>12346</v>
      </c>
      <c r="H9191" t="s">
        <v>40</v>
      </c>
      <c r="J9191" s="3">
        <v>43465</v>
      </c>
      <c r="K9191" t="s">
        <v>57</v>
      </c>
      <c r="L9191" t="s">
        <v>64</v>
      </c>
      <c r="M9191">
        <v>59</v>
      </c>
      <c r="N9191" t="s">
        <v>1970</v>
      </c>
      <c r="O9191" t="s">
        <v>42</v>
      </c>
      <c r="P9191" t="s">
        <v>42</v>
      </c>
      <c r="Q9191" t="s">
        <v>42</v>
      </c>
      <c r="R9191" t="s">
        <v>42</v>
      </c>
      <c r="S9191" t="s">
        <v>42</v>
      </c>
      <c r="T9191" t="s">
        <v>42</v>
      </c>
      <c r="V9191" t="s">
        <v>43</v>
      </c>
    </row>
    <row r="9192" spans="1:22" x14ac:dyDescent="0.25">
      <c r="A9192">
        <v>13040601</v>
      </c>
      <c r="B9192" t="s">
        <v>61</v>
      </c>
      <c r="C9192">
        <v>891280008</v>
      </c>
      <c r="D9192" t="s">
        <v>37</v>
      </c>
      <c r="E9192" t="s">
        <v>1434</v>
      </c>
      <c r="F9192" t="s">
        <v>12347</v>
      </c>
      <c r="H9192" t="s">
        <v>40</v>
      </c>
      <c r="J9192" s="3">
        <v>43465</v>
      </c>
      <c r="K9192" t="s">
        <v>57</v>
      </c>
      <c r="L9192" t="s">
        <v>64</v>
      </c>
      <c r="M9192">
        <v>59</v>
      </c>
      <c r="N9192" t="s">
        <v>1970</v>
      </c>
      <c r="O9192" t="s">
        <v>42</v>
      </c>
      <c r="P9192" t="s">
        <v>42</v>
      </c>
      <c r="Q9192" t="s">
        <v>42</v>
      </c>
      <c r="R9192" t="s">
        <v>42</v>
      </c>
      <c r="S9192" t="s">
        <v>42</v>
      </c>
      <c r="T9192" t="s">
        <v>42</v>
      </c>
      <c r="V9192" t="s">
        <v>43</v>
      </c>
    </row>
    <row r="9193" spans="1:22" x14ac:dyDescent="0.25">
      <c r="A9193">
        <v>13040601</v>
      </c>
      <c r="B9193" t="s">
        <v>61</v>
      </c>
      <c r="C9193">
        <v>891280008</v>
      </c>
      <c r="D9193" t="s">
        <v>37</v>
      </c>
      <c r="E9193" t="s">
        <v>1434</v>
      </c>
      <c r="F9193" t="s">
        <v>12348</v>
      </c>
      <c r="H9193" t="s">
        <v>40</v>
      </c>
      <c r="J9193" s="3">
        <v>43465</v>
      </c>
      <c r="K9193" t="s">
        <v>57</v>
      </c>
      <c r="L9193" t="s">
        <v>64</v>
      </c>
      <c r="M9193">
        <v>59</v>
      </c>
      <c r="N9193" t="s">
        <v>12349</v>
      </c>
      <c r="O9193" t="s">
        <v>42</v>
      </c>
      <c r="P9193" t="s">
        <v>42</v>
      </c>
      <c r="Q9193" t="s">
        <v>42</v>
      </c>
      <c r="R9193" t="s">
        <v>42</v>
      </c>
      <c r="S9193" t="s">
        <v>42</v>
      </c>
      <c r="T9193" t="s">
        <v>42</v>
      </c>
      <c r="V9193" t="s">
        <v>43</v>
      </c>
    </row>
    <row r="9194" spans="1:22" x14ac:dyDescent="0.25">
      <c r="A9194">
        <v>13040601</v>
      </c>
      <c r="B9194" t="s">
        <v>61</v>
      </c>
      <c r="C9194">
        <v>891280008</v>
      </c>
      <c r="D9194" t="s">
        <v>37</v>
      </c>
      <c r="E9194" t="s">
        <v>1434</v>
      </c>
      <c r="F9194" t="s">
        <v>12350</v>
      </c>
      <c r="H9194" t="s">
        <v>40</v>
      </c>
      <c r="J9194" s="3">
        <v>43465</v>
      </c>
      <c r="K9194" t="s">
        <v>57</v>
      </c>
      <c r="L9194" t="s">
        <v>64</v>
      </c>
      <c r="M9194">
        <v>59</v>
      </c>
      <c r="N9194" t="s">
        <v>1970</v>
      </c>
      <c r="O9194" t="s">
        <v>42</v>
      </c>
      <c r="P9194" t="s">
        <v>42</v>
      </c>
      <c r="Q9194" t="s">
        <v>42</v>
      </c>
      <c r="R9194" t="s">
        <v>42</v>
      </c>
      <c r="S9194" t="s">
        <v>42</v>
      </c>
      <c r="T9194" t="s">
        <v>42</v>
      </c>
      <c r="V9194" t="s">
        <v>43</v>
      </c>
    </row>
    <row r="9195" spans="1:22" x14ac:dyDescent="0.25">
      <c r="A9195">
        <v>13040601</v>
      </c>
      <c r="B9195" t="s">
        <v>61</v>
      </c>
      <c r="C9195">
        <v>891280008</v>
      </c>
      <c r="D9195" t="s">
        <v>37</v>
      </c>
      <c r="E9195" t="s">
        <v>1434</v>
      </c>
      <c r="F9195" t="s">
        <v>12351</v>
      </c>
      <c r="H9195" t="s">
        <v>40</v>
      </c>
      <c r="J9195" s="3">
        <v>43465</v>
      </c>
      <c r="K9195" t="s">
        <v>57</v>
      </c>
      <c r="L9195" t="s">
        <v>64</v>
      </c>
      <c r="M9195">
        <v>59</v>
      </c>
      <c r="N9195" t="s">
        <v>1970</v>
      </c>
      <c r="O9195" t="s">
        <v>42</v>
      </c>
      <c r="P9195" t="s">
        <v>42</v>
      </c>
      <c r="Q9195" t="s">
        <v>42</v>
      </c>
      <c r="R9195" t="s">
        <v>42</v>
      </c>
      <c r="S9195" t="s">
        <v>42</v>
      </c>
      <c r="T9195" t="s">
        <v>42</v>
      </c>
      <c r="V9195" t="s">
        <v>43</v>
      </c>
    </row>
    <row r="9196" spans="1:22" x14ac:dyDescent="0.25">
      <c r="A9196">
        <v>13040601</v>
      </c>
      <c r="B9196" t="s">
        <v>61</v>
      </c>
      <c r="C9196">
        <v>891280008</v>
      </c>
      <c r="D9196" t="s">
        <v>37</v>
      </c>
      <c r="E9196" t="s">
        <v>1434</v>
      </c>
      <c r="F9196" t="s">
        <v>12352</v>
      </c>
      <c r="H9196" t="s">
        <v>40</v>
      </c>
      <c r="J9196" s="3">
        <v>43465</v>
      </c>
      <c r="K9196" t="s">
        <v>57</v>
      </c>
      <c r="L9196" t="s">
        <v>64</v>
      </c>
      <c r="M9196">
        <v>59</v>
      </c>
      <c r="N9196" t="s">
        <v>12353</v>
      </c>
      <c r="O9196" t="s">
        <v>42</v>
      </c>
      <c r="P9196" t="s">
        <v>42</v>
      </c>
      <c r="Q9196" t="s">
        <v>42</v>
      </c>
      <c r="R9196" t="s">
        <v>42</v>
      </c>
      <c r="S9196" t="s">
        <v>42</v>
      </c>
      <c r="T9196" t="s">
        <v>42</v>
      </c>
      <c r="V9196" t="s">
        <v>43</v>
      </c>
    </row>
    <row r="9197" spans="1:22" x14ac:dyDescent="0.25">
      <c r="A9197">
        <v>13040601</v>
      </c>
      <c r="B9197" t="s">
        <v>61</v>
      </c>
      <c r="C9197">
        <v>891280008</v>
      </c>
      <c r="D9197" t="s">
        <v>37</v>
      </c>
      <c r="E9197" t="s">
        <v>1434</v>
      </c>
      <c r="F9197" t="s">
        <v>12354</v>
      </c>
      <c r="H9197" t="s">
        <v>40</v>
      </c>
      <c r="J9197" s="3">
        <v>43465</v>
      </c>
      <c r="K9197" t="s">
        <v>57</v>
      </c>
      <c r="L9197" t="s">
        <v>64</v>
      </c>
      <c r="M9197">
        <v>59</v>
      </c>
      <c r="N9197" t="s">
        <v>12355</v>
      </c>
      <c r="O9197" t="s">
        <v>42</v>
      </c>
      <c r="P9197" t="s">
        <v>42</v>
      </c>
      <c r="Q9197" t="s">
        <v>42</v>
      </c>
      <c r="R9197" t="s">
        <v>42</v>
      </c>
      <c r="S9197" t="s">
        <v>42</v>
      </c>
      <c r="T9197" t="s">
        <v>42</v>
      </c>
      <c r="V9197" t="s">
        <v>43</v>
      </c>
    </row>
    <row r="9198" spans="1:22" x14ac:dyDescent="0.25">
      <c r="A9198">
        <v>13040601</v>
      </c>
      <c r="B9198" t="s">
        <v>61</v>
      </c>
      <c r="C9198">
        <v>891280008</v>
      </c>
      <c r="D9198" t="s">
        <v>37</v>
      </c>
      <c r="E9198" t="s">
        <v>1434</v>
      </c>
      <c r="F9198" t="s">
        <v>12356</v>
      </c>
      <c r="H9198" t="s">
        <v>40</v>
      </c>
      <c r="J9198" s="3">
        <v>43465</v>
      </c>
      <c r="K9198" t="s">
        <v>57</v>
      </c>
      <c r="L9198" t="s">
        <v>64</v>
      </c>
      <c r="M9198">
        <v>59</v>
      </c>
      <c r="N9198" t="s">
        <v>12357</v>
      </c>
      <c r="O9198" t="s">
        <v>42</v>
      </c>
      <c r="P9198" t="s">
        <v>42</v>
      </c>
      <c r="Q9198" t="s">
        <v>42</v>
      </c>
      <c r="R9198" t="s">
        <v>42</v>
      </c>
      <c r="S9198" t="s">
        <v>42</v>
      </c>
      <c r="T9198" t="s">
        <v>42</v>
      </c>
      <c r="V9198" t="s">
        <v>43</v>
      </c>
    </row>
    <row r="9199" spans="1:22" x14ac:dyDescent="0.25">
      <c r="A9199">
        <v>13040601</v>
      </c>
      <c r="B9199" t="s">
        <v>61</v>
      </c>
      <c r="C9199">
        <v>891280008</v>
      </c>
      <c r="D9199" t="s">
        <v>37</v>
      </c>
      <c r="E9199" t="s">
        <v>1434</v>
      </c>
      <c r="F9199" t="s">
        <v>12358</v>
      </c>
      <c r="H9199" t="s">
        <v>40</v>
      </c>
      <c r="J9199" s="3">
        <v>43465</v>
      </c>
      <c r="K9199" t="s">
        <v>57</v>
      </c>
      <c r="L9199" t="s">
        <v>64</v>
      </c>
      <c r="M9199">
        <v>59</v>
      </c>
      <c r="N9199" t="s">
        <v>9032</v>
      </c>
      <c r="O9199" t="s">
        <v>42</v>
      </c>
      <c r="P9199" t="s">
        <v>42</v>
      </c>
      <c r="Q9199" t="s">
        <v>42</v>
      </c>
      <c r="R9199" t="s">
        <v>42</v>
      </c>
      <c r="S9199" t="s">
        <v>42</v>
      </c>
      <c r="T9199" t="s">
        <v>42</v>
      </c>
      <c r="V9199" t="s">
        <v>43</v>
      </c>
    </row>
    <row r="9200" spans="1:22" x14ac:dyDescent="0.25">
      <c r="A9200">
        <v>13040601</v>
      </c>
      <c r="B9200" t="s">
        <v>61</v>
      </c>
      <c r="C9200">
        <v>891280008</v>
      </c>
      <c r="D9200" t="s">
        <v>37</v>
      </c>
      <c r="E9200" t="s">
        <v>1434</v>
      </c>
      <c r="F9200" t="s">
        <v>12359</v>
      </c>
      <c r="H9200" t="s">
        <v>40</v>
      </c>
      <c r="J9200" s="3">
        <v>43465</v>
      </c>
      <c r="K9200" t="s">
        <v>57</v>
      </c>
      <c r="L9200" t="s">
        <v>64</v>
      </c>
      <c r="M9200">
        <v>59</v>
      </c>
      <c r="N9200" t="s">
        <v>12360</v>
      </c>
      <c r="O9200" t="s">
        <v>42</v>
      </c>
      <c r="P9200" t="s">
        <v>42</v>
      </c>
      <c r="Q9200" t="s">
        <v>42</v>
      </c>
      <c r="R9200" t="s">
        <v>42</v>
      </c>
      <c r="S9200" t="s">
        <v>42</v>
      </c>
      <c r="T9200" t="s">
        <v>42</v>
      </c>
      <c r="V9200" t="s">
        <v>43</v>
      </c>
    </row>
    <row r="9201" spans="1:22" x14ac:dyDescent="0.25">
      <c r="A9201">
        <v>13040601</v>
      </c>
      <c r="B9201" t="s">
        <v>61</v>
      </c>
      <c r="C9201">
        <v>891280008</v>
      </c>
      <c r="D9201" t="s">
        <v>37</v>
      </c>
      <c r="E9201" t="s">
        <v>1434</v>
      </c>
      <c r="F9201" t="s">
        <v>12361</v>
      </c>
      <c r="H9201" t="s">
        <v>40</v>
      </c>
      <c r="J9201" s="3">
        <v>43465</v>
      </c>
      <c r="K9201" t="s">
        <v>57</v>
      </c>
      <c r="L9201" t="s">
        <v>64</v>
      </c>
      <c r="M9201">
        <v>59</v>
      </c>
      <c r="N9201" t="s">
        <v>12362</v>
      </c>
      <c r="O9201" t="s">
        <v>42</v>
      </c>
      <c r="P9201" t="s">
        <v>42</v>
      </c>
      <c r="Q9201" t="s">
        <v>42</v>
      </c>
      <c r="R9201" t="s">
        <v>42</v>
      </c>
      <c r="S9201" t="s">
        <v>42</v>
      </c>
      <c r="T9201" t="s">
        <v>42</v>
      </c>
      <c r="V9201" t="s">
        <v>43</v>
      </c>
    </row>
    <row r="9202" spans="1:22" x14ac:dyDescent="0.25">
      <c r="A9202">
        <v>13040601</v>
      </c>
      <c r="B9202" t="s">
        <v>61</v>
      </c>
      <c r="C9202">
        <v>891280008</v>
      </c>
      <c r="D9202" t="s">
        <v>37</v>
      </c>
      <c r="E9202" t="s">
        <v>1434</v>
      </c>
      <c r="F9202" t="s">
        <v>12363</v>
      </c>
      <c r="H9202" t="s">
        <v>40</v>
      </c>
      <c r="J9202" s="3">
        <v>43465</v>
      </c>
      <c r="K9202" t="s">
        <v>57</v>
      </c>
      <c r="L9202" t="s">
        <v>64</v>
      </c>
      <c r="M9202">
        <v>59</v>
      </c>
      <c r="N9202" t="s">
        <v>1970</v>
      </c>
      <c r="O9202" t="s">
        <v>42</v>
      </c>
      <c r="P9202" t="s">
        <v>42</v>
      </c>
      <c r="Q9202" t="s">
        <v>42</v>
      </c>
      <c r="R9202" t="s">
        <v>42</v>
      </c>
      <c r="S9202" t="s">
        <v>42</v>
      </c>
      <c r="T9202" t="s">
        <v>42</v>
      </c>
      <c r="V9202" t="s">
        <v>43</v>
      </c>
    </row>
    <row r="9203" spans="1:22" x14ac:dyDescent="0.25">
      <c r="A9203">
        <v>13040601</v>
      </c>
      <c r="B9203" t="s">
        <v>61</v>
      </c>
      <c r="C9203">
        <v>891280008</v>
      </c>
      <c r="D9203" t="s">
        <v>37</v>
      </c>
      <c r="E9203" t="s">
        <v>1434</v>
      </c>
      <c r="F9203" t="s">
        <v>12364</v>
      </c>
      <c r="H9203" t="s">
        <v>40</v>
      </c>
      <c r="J9203" s="3">
        <v>43465</v>
      </c>
      <c r="K9203" t="s">
        <v>57</v>
      </c>
      <c r="L9203" t="s">
        <v>64</v>
      </c>
      <c r="M9203">
        <v>59</v>
      </c>
      <c r="N9203" t="s">
        <v>1970</v>
      </c>
      <c r="O9203" t="s">
        <v>42</v>
      </c>
      <c r="P9203" t="s">
        <v>42</v>
      </c>
      <c r="Q9203" t="s">
        <v>42</v>
      </c>
      <c r="R9203" t="s">
        <v>42</v>
      </c>
      <c r="S9203" t="s">
        <v>42</v>
      </c>
      <c r="T9203" t="s">
        <v>42</v>
      </c>
      <c r="V9203" t="s">
        <v>43</v>
      </c>
    </row>
    <row r="9204" spans="1:22" x14ac:dyDescent="0.25">
      <c r="A9204">
        <v>13040601</v>
      </c>
      <c r="B9204" t="s">
        <v>61</v>
      </c>
      <c r="C9204">
        <v>891280008</v>
      </c>
      <c r="D9204" t="s">
        <v>37</v>
      </c>
      <c r="E9204" t="s">
        <v>1434</v>
      </c>
      <c r="F9204" t="s">
        <v>12365</v>
      </c>
      <c r="H9204" t="s">
        <v>40</v>
      </c>
      <c r="J9204" s="3">
        <v>43465</v>
      </c>
      <c r="K9204" t="s">
        <v>57</v>
      </c>
      <c r="L9204" t="s">
        <v>64</v>
      </c>
      <c r="M9204">
        <v>59</v>
      </c>
      <c r="N9204" t="s">
        <v>9053</v>
      </c>
      <c r="O9204" t="s">
        <v>42</v>
      </c>
      <c r="P9204" t="s">
        <v>42</v>
      </c>
      <c r="Q9204" t="s">
        <v>42</v>
      </c>
      <c r="R9204" t="s">
        <v>42</v>
      </c>
      <c r="S9204" t="s">
        <v>42</v>
      </c>
      <c r="T9204" t="s">
        <v>42</v>
      </c>
      <c r="V9204" t="s">
        <v>43</v>
      </c>
    </row>
    <row r="9205" spans="1:22" x14ac:dyDescent="0.25">
      <c r="A9205">
        <v>13040601</v>
      </c>
      <c r="B9205" t="s">
        <v>61</v>
      </c>
      <c r="C9205">
        <v>891280008</v>
      </c>
      <c r="D9205" t="s">
        <v>37</v>
      </c>
      <c r="E9205" t="s">
        <v>1434</v>
      </c>
      <c r="F9205" t="s">
        <v>12366</v>
      </c>
      <c r="H9205" t="s">
        <v>40</v>
      </c>
      <c r="J9205" s="3">
        <v>43465</v>
      </c>
      <c r="K9205" t="s">
        <v>57</v>
      </c>
      <c r="L9205" t="s">
        <v>64</v>
      </c>
      <c r="M9205">
        <v>59</v>
      </c>
      <c r="N9205" t="s">
        <v>10263</v>
      </c>
      <c r="O9205" t="s">
        <v>42</v>
      </c>
      <c r="P9205" t="s">
        <v>42</v>
      </c>
      <c r="Q9205" t="s">
        <v>42</v>
      </c>
      <c r="R9205" t="s">
        <v>42</v>
      </c>
      <c r="S9205" t="s">
        <v>42</v>
      </c>
      <c r="T9205" t="s">
        <v>42</v>
      </c>
      <c r="V9205" t="s">
        <v>43</v>
      </c>
    </row>
    <row r="9206" spans="1:22" x14ac:dyDescent="0.25">
      <c r="A9206">
        <v>13040601</v>
      </c>
      <c r="B9206" t="s">
        <v>61</v>
      </c>
      <c r="C9206">
        <v>891280008</v>
      </c>
      <c r="D9206" t="s">
        <v>37</v>
      </c>
      <c r="E9206" t="s">
        <v>1434</v>
      </c>
      <c r="F9206" t="s">
        <v>12367</v>
      </c>
      <c r="H9206" t="s">
        <v>40</v>
      </c>
      <c r="J9206" s="3">
        <v>43465</v>
      </c>
      <c r="K9206" t="s">
        <v>57</v>
      </c>
      <c r="L9206" t="s">
        <v>64</v>
      </c>
      <c r="M9206">
        <v>59</v>
      </c>
      <c r="N9206" t="s">
        <v>8829</v>
      </c>
      <c r="O9206" t="s">
        <v>42</v>
      </c>
      <c r="P9206" t="s">
        <v>42</v>
      </c>
      <c r="Q9206" t="s">
        <v>42</v>
      </c>
      <c r="R9206" t="s">
        <v>42</v>
      </c>
      <c r="S9206" t="s">
        <v>42</v>
      </c>
      <c r="T9206" t="s">
        <v>42</v>
      </c>
      <c r="V9206" t="s">
        <v>43</v>
      </c>
    </row>
    <row r="9207" spans="1:22" x14ac:dyDescent="0.25">
      <c r="A9207">
        <v>13040601</v>
      </c>
      <c r="B9207" t="s">
        <v>61</v>
      </c>
      <c r="C9207">
        <v>891280008</v>
      </c>
      <c r="D9207" t="s">
        <v>37</v>
      </c>
      <c r="E9207" t="s">
        <v>1434</v>
      </c>
      <c r="F9207" t="s">
        <v>12368</v>
      </c>
      <c r="H9207" t="s">
        <v>40</v>
      </c>
      <c r="J9207" s="3">
        <v>43465</v>
      </c>
      <c r="K9207" t="s">
        <v>57</v>
      </c>
      <c r="L9207" t="s">
        <v>64</v>
      </c>
      <c r="M9207">
        <v>59</v>
      </c>
      <c r="N9207" t="s">
        <v>12369</v>
      </c>
      <c r="O9207" t="s">
        <v>42</v>
      </c>
      <c r="P9207" t="s">
        <v>42</v>
      </c>
      <c r="Q9207" t="s">
        <v>42</v>
      </c>
      <c r="R9207" t="s">
        <v>42</v>
      </c>
      <c r="S9207" t="s">
        <v>42</v>
      </c>
      <c r="T9207" t="s">
        <v>42</v>
      </c>
      <c r="V9207" t="s">
        <v>43</v>
      </c>
    </row>
    <row r="9208" spans="1:22" x14ac:dyDescent="0.25">
      <c r="A9208">
        <v>13040601</v>
      </c>
      <c r="B9208" t="s">
        <v>61</v>
      </c>
      <c r="C9208">
        <v>891280008</v>
      </c>
      <c r="D9208" t="s">
        <v>37</v>
      </c>
      <c r="E9208" t="s">
        <v>1434</v>
      </c>
      <c r="F9208" t="s">
        <v>12370</v>
      </c>
      <c r="H9208" t="s">
        <v>40</v>
      </c>
      <c r="J9208" s="3">
        <v>43465</v>
      </c>
      <c r="K9208" t="s">
        <v>57</v>
      </c>
      <c r="L9208" t="s">
        <v>64</v>
      </c>
      <c r="M9208">
        <v>59</v>
      </c>
      <c r="N9208" t="s">
        <v>12371</v>
      </c>
      <c r="O9208" t="s">
        <v>42</v>
      </c>
      <c r="P9208" t="s">
        <v>42</v>
      </c>
      <c r="Q9208" t="s">
        <v>42</v>
      </c>
      <c r="R9208" t="s">
        <v>42</v>
      </c>
      <c r="S9208" t="s">
        <v>42</v>
      </c>
      <c r="T9208" t="s">
        <v>42</v>
      </c>
      <c r="V9208" t="s">
        <v>43</v>
      </c>
    </row>
    <row r="9209" spans="1:22" x14ac:dyDescent="0.25">
      <c r="A9209">
        <v>13040601</v>
      </c>
      <c r="B9209" t="s">
        <v>61</v>
      </c>
      <c r="C9209">
        <v>891280008</v>
      </c>
      <c r="D9209" t="s">
        <v>37</v>
      </c>
      <c r="E9209" t="s">
        <v>1434</v>
      </c>
      <c r="F9209" t="s">
        <v>12372</v>
      </c>
      <c r="H9209" t="s">
        <v>40</v>
      </c>
      <c r="J9209" s="3">
        <v>43465</v>
      </c>
      <c r="K9209" t="s">
        <v>57</v>
      </c>
      <c r="L9209" t="s">
        <v>64</v>
      </c>
      <c r="M9209">
        <v>59</v>
      </c>
      <c r="N9209" t="s">
        <v>8831</v>
      </c>
      <c r="O9209" t="s">
        <v>42</v>
      </c>
      <c r="P9209" t="s">
        <v>42</v>
      </c>
      <c r="Q9209" t="s">
        <v>42</v>
      </c>
      <c r="R9209" t="s">
        <v>42</v>
      </c>
      <c r="S9209" t="s">
        <v>42</v>
      </c>
      <c r="T9209" t="s">
        <v>42</v>
      </c>
      <c r="V9209" t="s">
        <v>43</v>
      </c>
    </row>
    <row r="9210" spans="1:22" x14ac:dyDescent="0.25">
      <c r="A9210">
        <v>13040601</v>
      </c>
      <c r="B9210" t="s">
        <v>61</v>
      </c>
      <c r="C9210">
        <v>891280008</v>
      </c>
      <c r="D9210" t="s">
        <v>37</v>
      </c>
      <c r="E9210" t="s">
        <v>1434</v>
      </c>
      <c r="F9210" t="s">
        <v>12373</v>
      </c>
      <c r="H9210" t="s">
        <v>40</v>
      </c>
      <c r="J9210" s="3">
        <v>43465</v>
      </c>
      <c r="K9210" t="s">
        <v>57</v>
      </c>
      <c r="L9210" t="s">
        <v>64</v>
      </c>
      <c r="M9210">
        <v>59</v>
      </c>
      <c r="N9210" t="s">
        <v>8831</v>
      </c>
      <c r="O9210" t="s">
        <v>42</v>
      </c>
      <c r="P9210" t="s">
        <v>42</v>
      </c>
      <c r="Q9210" t="s">
        <v>42</v>
      </c>
      <c r="R9210" t="s">
        <v>42</v>
      </c>
      <c r="S9210" t="s">
        <v>42</v>
      </c>
      <c r="T9210" t="s">
        <v>42</v>
      </c>
      <c r="V9210" t="s">
        <v>43</v>
      </c>
    </row>
    <row r="9211" spans="1:22" x14ac:dyDescent="0.25">
      <c r="A9211">
        <v>13040601</v>
      </c>
      <c r="B9211" t="s">
        <v>61</v>
      </c>
      <c r="C9211">
        <v>891280008</v>
      </c>
      <c r="D9211" t="s">
        <v>37</v>
      </c>
      <c r="E9211" t="s">
        <v>1434</v>
      </c>
      <c r="F9211" t="s">
        <v>12374</v>
      </c>
      <c r="H9211" t="s">
        <v>40</v>
      </c>
      <c r="J9211" s="3">
        <v>43465</v>
      </c>
      <c r="K9211" t="s">
        <v>57</v>
      </c>
      <c r="L9211" t="s">
        <v>64</v>
      </c>
      <c r="M9211">
        <v>59</v>
      </c>
      <c r="N9211" t="s">
        <v>8842</v>
      </c>
      <c r="O9211" t="s">
        <v>42</v>
      </c>
      <c r="P9211" t="s">
        <v>42</v>
      </c>
      <c r="Q9211" t="s">
        <v>42</v>
      </c>
      <c r="R9211" t="s">
        <v>42</v>
      </c>
      <c r="S9211" t="s">
        <v>42</v>
      </c>
      <c r="T9211" t="s">
        <v>42</v>
      </c>
      <c r="V9211" t="s">
        <v>43</v>
      </c>
    </row>
    <row r="9212" spans="1:22" x14ac:dyDescent="0.25">
      <c r="A9212">
        <v>13040601</v>
      </c>
      <c r="B9212" t="s">
        <v>61</v>
      </c>
      <c r="C9212">
        <v>891280008</v>
      </c>
      <c r="D9212" t="s">
        <v>37</v>
      </c>
      <c r="E9212" t="s">
        <v>1434</v>
      </c>
      <c r="F9212" t="s">
        <v>12375</v>
      </c>
      <c r="H9212" t="s">
        <v>40</v>
      </c>
      <c r="J9212" s="3">
        <v>43465</v>
      </c>
      <c r="K9212" t="s">
        <v>57</v>
      </c>
      <c r="L9212" t="s">
        <v>64</v>
      </c>
      <c r="M9212">
        <v>59</v>
      </c>
      <c r="N9212" t="s">
        <v>8831</v>
      </c>
      <c r="O9212" t="s">
        <v>42</v>
      </c>
      <c r="P9212" t="s">
        <v>42</v>
      </c>
      <c r="Q9212" t="s">
        <v>42</v>
      </c>
      <c r="R9212" t="s">
        <v>42</v>
      </c>
      <c r="S9212" t="s">
        <v>42</v>
      </c>
      <c r="T9212" t="s">
        <v>42</v>
      </c>
      <c r="V9212" t="s">
        <v>43</v>
      </c>
    </row>
    <row r="9213" spans="1:22" x14ac:dyDescent="0.25">
      <c r="A9213">
        <v>13040601</v>
      </c>
      <c r="B9213" t="s">
        <v>61</v>
      </c>
      <c r="C9213">
        <v>891280008</v>
      </c>
      <c r="D9213" t="s">
        <v>37</v>
      </c>
      <c r="E9213" t="s">
        <v>1434</v>
      </c>
      <c r="F9213" t="s">
        <v>12376</v>
      </c>
      <c r="H9213" t="s">
        <v>40</v>
      </c>
      <c r="J9213" s="3">
        <v>43465</v>
      </c>
      <c r="K9213" t="s">
        <v>57</v>
      </c>
      <c r="L9213" t="s">
        <v>64</v>
      </c>
      <c r="M9213">
        <v>59</v>
      </c>
      <c r="N9213" t="s">
        <v>8831</v>
      </c>
      <c r="O9213" t="s">
        <v>42</v>
      </c>
      <c r="P9213" t="s">
        <v>42</v>
      </c>
      <c r="Q9213" t="s">
        <v>42</v>
      </c>
      <c r="R9213" t="s">
        <v>42</v>
      </c>
      <c r="S9213" t="s">
        <v>42</v>
      </c>
      <c r="T9213" t="s">
        <v>42</v>
      </c>
      <c r="V9213" t="s">
        <v>43</v>
      </c>
    </row>
    <row r="9214" spans="1:22" x14ac:dyDescent="0.25">
      <c r="A9214">
        <v>13040601</v>
      </c>
      <c r="B9214" t="s">
        <v>61</v>
      </c>
      <c r="C9214">
        <v>891280008</v>
      </c>
      <c r="D9214" t="s">
        <v>37</v>
      </c>
      <c r="E9214" t="s">
        <v>1434</v>
      </c>
      <c r="F9214" t="s">
        <v>12377</v>
      </c>
      <c r="H9214" t="s">
        <v>40</v>
      </c>
      <c r="J9214" s="3">
        <v>43465</v>
      </c>
      <c r="K9214" t="s">
        <v>57</v>
      </c>
      <c r="L9214" t="s">
        <v>64</v>
      </c>
      <c r="M9214">
        <v>59</v>
      </c>
      <c r="N9214" t="s">
        <v>8831</v>
      </c>
      <c r="O9214" t="s">
        <v>42</v>
      </c>
      <c r="P9214" t="s">
        <v>42</v>
      </c>
      <c r="Q9214" t="s">
        <v>42</v>
      </c>
      <c r="R9214" t="s">
        <v>42</v>
      </c>
      <c r="S9214" t="s">
        <v>42</v>
      </c>
      <c r="T9214" t="s">
        <v>42</v>
      </c>
      <c r="V9214" t="s">
        <v>43</v>
      </c>
    </row>
    <row r="9215" spans="1:22" x14ac:dyDescent="0.25">
      <c r="A9215">
        <v>13040601</v>
      </c>
      <c r="B9215" t="s">
        <v>61</v>
      </c>
      <c r="C9215">
        <v>891280008</v>
      </c>
      <c r="D9215" t="s">
        <v>37</v>
      </c>
      <c r="E9215" t="s">
        <v>1434</v>
      </c>
      <c r="F9215" t="s">
        <v>12378</v>
      </c>
      <c r="H9215" t="s">
        <v>40</v>
      </c>
      <c r="J9215" s="3">
        <v>43465</v>
      </c>
      <c r="K9215" t="s">
        <v>57</v>
      </c>
      <c r="L9215" t="s">
        <v>64</v>
      </c>
      <c r="M9215">
        <v>59</v>
      </c>
      <c r="N9215" t="s">
        <v>8831</v>
      </c>
      <c r="O9215" t="s">
        <v>42</v>
      </c>
      <c r="P9215" t="s">
        <v>42</v>
      </c>
      <c r="Q9215" t="s">
        <v>42</v>
      </c>
      <c r="R9215" t="s">
        <v>42</v>
      </c>
      <c r="S9215" t="s">
        <v>42</v>
      </c>
      <c r="T9215" t="s">
        <v>42</v>
      </c>
      <c r="V9215" t="s">
        <v>43</v>
      </c>
    </row>
    <row r="9216" spans="1:22" x14ac:dyDescent="0.25">
      <c r="A9216">
        <v>13040601</v>
      </c>
      <c r="B9216" t="s">
        <v>61</v>
      </c>
      <c r="C9216">
        <v>891280008</v>
      </c>
      <c r="D9216" t="s">
        <v>37</v>
      </c>
      <c r="E9216" t="s">
        <v>1434</v>
      </c>
      <c r="F9216" t="s">
        <v>12379</v>
      </c>
      <c r="H9216" t="s">
        <v>40</v>
      </c>
      <c r="J9216" s="3">
        <v>43465</v>
      </c>
      <c r="K9216" t="s">
        <v>57</v>
      </c>
      <c r="L9216" t="s">
        <v>64</v>
      </c>
      <c r="M9216">
        <v>59</v>
      </c>
      <c r="N9216" t="s">
        <v>1970</v>
      </c>
      <c r="O9216" t="s">
        <v>42</v>
      </c>
      <c r="P9216" t="s">
        <v>42</v>
      </c>
      <c r="Q9216" t="s">
        <v>42</v>
      </c>
      <c r="R9216" t="s">
        <v>42</v>
      </c>
      <c r="S9216" t="s">
        <v>42</v>
      </c>
      <c r="T9216" t="s">
        <v>42</v>
      </c>
      <c r="V9216" t="s">
        <v>43</v>
      </c>
    </row>
    <row r="9217" spans="1:22" x14ac:dyDescent="0.25">
      <c r="A9217">
        <v>13040601</v>
      </c>
      <c r="B9217" t="s">
        <v>61</v>
      </c>
      <c r="C9217">
        <v>891280008</v>
      </c>
      <c r="D9217" t="s">
        <v>37</v>
      </c>
      <c r="E9217" t="s">
        <v>1434</v>
      </c>
      <c r="F9217" t="s">
        <v>12380</v>
      </c>
      <c r="H9217" t="s">
        <v>40</v>
      </c>
      <c r="J9217" s="3">
        <v>43465</v>
      </c>
      <c r="K9217" t="s">
        <v>57</v>
      </c>
      <c r="L9217" t="s">
        <v>64</v>
      </c>
      <c r="M9217">
        <v>59</v>
      </c>
      <c r="N9217" t="s">
        <v>8854</v>
      </c>
      <c r="O9217" t="s">
        <v>42</v>
      </c>
      <c r="P9217" t="s">
        <v>42</v>
      </c>
      <c r="Q9217" t="s">
        <v>42</v>
      </c>
      <c r="R9217" t="s">
        <v>42</v>
      </c>
      <c r="S9217" t="s">
        <v>42</v>
      </c>
      <c r="T9217" t="s">
        <v>42</v>
      </c>
      <c r="V9217" t="s">
        <v>43</v>
      </c>
    </row>
    <row r="9218" spans="1:22" x14ac:dyDescent="0.25">
      <c r="A9218">
        <v>13040601</v>
      </c>
      <c r="B9218" t="s">
        <v>61</v>
      </c>
      <c r="C9218">
        <v>891280008</v>
      </c>
      <c r="D9218" t="s">
        <v>37</v>
      </c>
      <c r="E9218" t="s">
        <v>1434</v>
      </c>
      <c r="F9218" t="s">
        <v>12381</v>
      </c>
      <c r="H9218" t="s">
        <v>40</v>
      </c>
      <c r="J9218" s="3">
        <v>43465</v>
      </c>
      <c r="K9218" t="s">
        <v>57</v>
      </c>
      <c r="L9218" t="s">
        <v>64</v>
      </c>
      <c r="M9218">
        <v>59</v>
      </c>
      <c r="N9218" t="s">
        <v>8831</v>
      </c>
      <c r="O9218" t="s">
        <v>42</v>
      </c>
      <c r="P9218" t="s">
        <v>42</v>
      </c>
      <c r="Q9218" t="s">
        <v>42</v>
      </c>
      <c r="R9218" t="s">
        <v>42</v>
      </c>
      <c r="S9218" t="s">
        <v>42</v>
      </c>
      <c r="T9218" t="s">
        <v>42</v>
      </c>
      <c r="V9218" t="s">
        <v>43</v>
      </c>
    </row>
    <row r="9219" spans="1:22" x14ac:dyDescent="0.25">
      <c r="A9219">
        <v>13040601</v>
      </c>
      <c r="B9219" t="s">
        <v>61</v>
      </c>
      <c r="C9219">
        <v>891280008</v>
      </c>
      <c r="D9219" t="s">
        <v>37</v>
      </c>
      <c r="E9219" t="s">
        <v>1434</v>
      </c>
      <c r="F9219" t="s">
        <v>12382</v>
      </c>
      <c r="H9219" t="s">
        <v>40</v>
      </c>
      <c r="J9219" s="3">
        <v>43465</v>
      </c>
      <c r="K9219" t="s">
        <v>57</v>
      </c>
      <c r="L9219" t="s">
        <v>64</v>
      </c>
      <c r="M9219">
        <v>59</v>
      </c>
      <c r="N9219" t="s">
        <v>1970</v>
      </c>
      <c r="O9219" t="s">
        <v>42</v>
      </c>
      <c r="P9219" t="s">
        <v>42</v>
      </c>
      <c r="Q9219" t="s">
        <v>42</v>
      </c>
      <c r="R9219" t="s">
        <v>42</v>
      </c>
      <c r="S9219" t="s">
        <v>42</v>
      </c>
      <c r="T9219" t="s">
        <v>42</v>
      </c>
      <c r="V9219" t="s">
        <v>43</v>
      </c>
    </row>
    <row r="9220" spans="1:22" x14ac:dyDescent="0.25">
      <c r="A9220">
        <v>13040601</v>
      </c>
      <c r="B9220" t="s">
        <v>61</v>
      </c>
      <c r="C9220">
        <v>891280008</v>
      </c>
      <c r="D9220" t="s">
        <v>37</v>
      </c>
      <c r="E9220" t="s">
        <v>1434</v>
      </c>
      <c r="F9220" t="s">
        <v>12383</v>
      </c>
      <c r="H9220" t="s">
        <v>40</v>
      </c>
      <c r="J9220" s="3">
        <v>43465</v>
      </c>
      <c r="K9220" t="s">
        <v>57</v>
      </c>
      <c r="L9220" t="s">
        <v>64</v>
      </c>
      <c r="M9220">
        <v>59</v>
      </c>
      <c r="N9220" t="s">
        <v>8831</v>
      </c>
      <c r="O9220" t="s">
        <v>42</v>
      </c>
      <c r="P9220" t="s">
        <v>42</v>
      </c>
      <c r="Q9220" t="s">
        <v>42</v>
      </c>
      <c r="R9220" t="s">
        <v>42</v>
      </c>
      <c r="S9220" t="s">
        <v>42</v>
      </c>
      <c r="T9220" t="s">
        <v>42</v>
      </c>
      <c r="V9220" t="s">
        <v>43</v>
      </c>
    </row>
    <row r="9221" spans="1:22" x14ac:dyDescent="0.25">
      <c r="A9221">
        <v>13040601</v>
      </c>
      <c r="B9221" t="s">
        <v>61</v>
      </c>
      <c r="C9221">
        <v>891280008</v>
      </c>
      <c r="D9221" t="s">
        <v>37</v>
      </c>
      <c r="E9221" t="s">
        <v>1434</v>
      </c>
      <c r="F9221" t="s">
        <v>12384</v>
      </c>
      <c r="H9221" t="s">
        <v>40</v>
      </c>
      <c r="J9221" s="3">
        <v>43465</v>
      </c>
      <c r="K9221" t="s">
        <v>57</v>
      </c>
      <c r="L9221" t="s">
        <v>64</v>
      </c>
      <c r="M9221">
        <v>59</v>
      </c>
      <c r="N9221" t="s">
        <v>8831</v>
      </c>
      <c r="O9221" t="s">
        <v>42</v>
      </c>
      <c r="P9221" t="s">
        <v>42</v>
      </c>
      <c r="Q9221" t="s">
        <v>42</v>
      </c>
      <c r="R9221" t="s">
        <v>42</v>
      </c>
      <c r="S9221" t="s">
        <v>42</v>
      </c>
      <c r="T9221" t="s">
        <v>42</v>
      </c>
      <c r="V9221" t="s">
        <v>43</v>
      </c>
    </row>
    <row r="9222" spans="1:22" x14ac:dyDescent="0.25">
      <c r="A9222">
        <v>13040601</v>
      </c>
      <c r="B9222" t="s">
        <v>61</v>
      </c>
      <c r="C9222">
        <v>891280008</v>
      </c>
      <c r="D9222" t="s">
        <v>37</v>
      </c>
      <c r="E9222" t="s">
        <v>1434</v>
      </c>
      <c r="F9222" t="s">
        <v>12385</v>
      </c>
      <c r="H9222" t="s">
        <v>40</v>
      </c>
      <c r="J9222" s="3">
        <v>43465</v>
      </c>
      <c r="K9222" t="s">
        <v>57</v>
      </c>
      <c r="L9222" t="s">
        <v>64</v>
      </c>
      <c r="M9222">
        <v>59</v>
      </c>
      <c r="N9222" t="s">
        <v>12386</v>
      </c>
      <c r="O9222" t="s">
        <v>42</v>
      </c>
      <c r="P9222" t="s">
        <v>42</v>
      </c>
      <c r="Q9222" t="s">
        <v>42</v>
      </c>
      <c r="R9222" t="s">
        <v>42</v>
      </c>
      <c r="S9222" t="s">
        <v>42</v>
      </c>
      <c r="T9222" t="s">
        <v>42</v>
      </c>
      <c r="V9222" t="s">
        <v>43</v>
      </c>
    </row>
    <row r="9223" spans="1:22" x14ac:dyDescent="0.25">
      <c r="A9223">
        <v>13040601</v>
      </c>
      <c r="B9223" t="s">
        <v>61</v>
      </c>
      <c r="C9223">
        <v>891280008</v>
      </c>
      <c r="D9223" t="s">
        <v>37</v>
      </c>
      <c r="E9223" t="s">
        <v>1434</v>
      </c>
      <c r="F9223" t="s">
        <v>12387</v>
      </c>
      <c r="H9223" t="s">
        <v>40</v>
      </c>
      <c r="J9223" s="3">
        <v>43465</v>
      </c>
      <c r="K9223" t="s">
        <v>57</v>
      </c>
      <c r="L9223" t="s">
        <v>64</v>
      </c>
      <c r="M9223">
        <v>59</v>
      </c>
      <c r="N9223" t="s">
        <v>1970</v>
      </c>
      <c r="O9223" t="s">
        <v>42</v>
      </c>
      <c r="P9223" t="s">
        <v>42</v>
      </c>
      <c r="Q9223" t="s">
        <v>42</v>
      </c>
      <c r="R9223" t="s">
        <v>42</v>
      </c>
      <c r="S9223" t="s">
        <v>42</v>
      </c>
      <c r="T9223" t="s">
        <v>42</v>
      </c>
      <c r="V9223" t="s">
        <v>43</v>
      </c>
    </row>
    <row r="9224" spans="1:22" x14ac:dyDescent="0.25">
      <c r="A9224">
        <v>13040601</v>
      </c>
      <c r="B9224" t="s">
        <v>61</v>
      </c>
      <c r="C9224">
        <v>891280008</v>
      </c>
      <c r="D9224" t="s">
        <v>37</v>
      </c>
      <c r="E9224" t="s">
        <v>1434</v>
      </c>
      <c r="F9224" t="s">
        <v>12388</v>
      </c>
      <c r="H9224" t="s">
        <v>40</v>
      </c>
      <c r="J9224" s="3">
        <v>43465</v>
      </c>
      <c r="K9224" t="s">
        <v>57</v>
      </c>
      <c r="L9224" t="s">
        <v>64</v>
      </c>
      <c r="M9224">
        <v>59</v>
      </c>
      <c r="N9224" t="s">
        <v>8845</v>
      </c>
      <c r="O9224" t="s">
        <v>42</v>
      </c>
      <c r="P9224" t="s">
        <v>42</v>
      </c>
      <c r="Q9224" t="s">
        <v>42</v>
      </c>
      <c r="R9224" t="s">
        <v>42</v>
      </c>
      <c r="S9224" t="s">
        <v>42</v>
      </c>
      <c r="T9224" t="s">
        <v>42</v>
      </c>
      <c r="V9224" t="s">
        <v>43</v>
      </c>
    </row>
    <row r="9225" spans="1:22" x14ac:dyDescent="0.25">
      <c r="A9225">
        <v>13040601</v>
      </c>
      <c r="B9225" t="s">
        <v>61</v>
      </c>
      <c r="C9225">
        <v>891280008</v>
      </c>
      <c r="D9225" t="s">
        <v>37</v>
      </c>
      <c r="E9225" t="s">
        <v>1434</v>
      </c>
      <c r="F9225" t="s">
        <v>12389</v>
      </c>
      <c r="H9225" t="s">
        <v>40</v>
      </c>
      <c r="J9225" s="3">
        <v>43465</v>
      </c>
      <c r="K9225" t="s">
        <v>57</v>
      </c>
      <c r="L9225" t="s">
        <v>64</v>
      </c>
      <c r="M9225">
        <v>59</v>
      </c>
      <c r="N9225" t="s">
        <v>12390</v>
      </c>
      <c r="O9225" t="s">
        <v>42</v>
      </c>
      <c r="P9225" t="s">
        <v>42</v>
      </c>
      <c r="Q9225" t="s">
        <v>42</v>
      </c>
      <c r="R9225" t="s">
        <v>42</v>
      </c>
      <c r="S9225" t="s">
        <v>42</v>
      </c>
      <c r="T9225" t="s">
        <v>42</v>
      </c>
      <c r="V9225" t="s">
        <v>43</v>
      </c>
    </row>
    <row r="9226" spans="1:22" x14ac:dyDescent="0.25">
      <c r="A9226">
        <v>13040601</v>
      </c>
      <c r="B9226" t="s">
        <v>61</v>
      </c>
      <c r="C9226">
        <v>891280008</v>
      </c>
      <c r="D9226" t="s">
        <v>37</v>
      </c>
      <c r="E9226" t="s">
        <v>1434</v>
      </c>
      <c r="F9226" t="s">
        <v>12391</v>
      </c>
      <c r="H9226" t="s">
        <v>40</v>
      </c>
      <c r="J9226" s="3">
        <v>43465</v>
      </c>
      <c r="K9226" t="s">
        <v>57</v>
      </c>
      <c r="L9226" t="s">
        <v>64</v>
      </c>
      <c r="M9226">
        <v>59</v>
      </c>
      <c r="N9226" t="s">
        <v>1970</v>
      </c>
      <c r="O9226" t="s">
        <v>42</v>
      </c>
      <c r="P9226" t="s">
        <v>42</v>
      </c>
      <c r="Q9226" t="s">
        <v>42</v>
      </c>
      <c r="R9226" t="s">
        <v>42</v>
      </c>
      <c r="S9226" t="s">
        <v>42</v>
      </c>
      <c r="T9226" t="s">
        <v>42</v>
      </c>
      <c r="V9226" t="s">
        <v>43</v>
      </c>
    </row>
    <row r="9227" spans="1:22" x14ac:dyDescent="0.25">
      <c r="A9227">
        <v>13040601</v>
      </c>
      <c r="B9227" t="s">
        <v>61</v>
      </c>
      <c r="C9227">
        <v>891280008</v>
      </c>
      <c r="D9227" t="s">
        <v>37</v>
      </c>
      <c r="E9227" t="s">
        <v>1434</v>
      </c>
      <c r="F9227" t="s">
        <v>12392</v>
      </c>
      <c r="H9227" t="s">
        <v>40</v>
      </c>
      <c r="J9227" s="3">
        <v>43465</v>
      </c>
      <c r="K9227" t="s">
        <v>57</v>
      </c>
      <c r="L9227" t="s">
        <v>64</v>
      </c>
      <c r="M9227">
        <v>59</v>
      </c>
      <c r="N9227" t="s">
        <v>12393</v>
      </c>
      <c r="O9227" t="s">
        <v>42</v>
      </c>
      <c r="P9227" t="s">
        <v>42</v>
      </c>
      <c r="Q9227" t="s">
        <v>42</v>
      </c>
      <c r="R9227" t="s">
        <v>42</v>
      </c>
      <c r="S9227" t="s">
        <v>42</v>
      </c>
      <c r="T9227" t="s">
        <v>42</v>
      </c>
      <c r="V9227" t="s">
        <v>43</v>
      </c>
    </row>
    <row r="9228" spans="1:22" x14ac:dyDescent="0.25">
      <c r="A9228">
        <v>13040601</v>
      </c>
      <c r="B9228" t="s">
        <v>61</v>
      </c>
      <c r="C9228">
        <v>891280008</v>
      </c>
      <c r="D9228" t="s">
        <v>37</v>
      </c>
      <c r="E9228" t="s">
        <v>1434</v>
      </c>
      <c r="F9228" t="s">
        <v>12394</v>
      </c>
      <c r="H9228" t="s">
        <v>40</v>
      </c>
      <c r="J9228" s="3">
        <v>43465</v>
      </c>
      <c r="K9228" t="s">
        <v>57</v>
      </c>
      <c r="L9228" t="s">
        <v>64</v>
      </c>
      <c r="M9228">
        <v>59</v>
      </c>
      <c r="N9228" t="s">
        <v>9053</v>
      </c>
      <c r="O9228" t="s">
        <v>42</v>
      </c>
      <c r="P9228" t="s">
        <v>42</v>
      </c>
      <c r="Q9228" t="s">
        <v>42</v>
      </c>
      <c r="R9228" t="s">
        <v>42</v>
      </c>
      <c r="S9228" t="s">
        <v>42</v>
      </c>
      <c r="T9228" t="s">
        <v>42</v>
      </c>
      <c r="V9228" t="s">
        <v>43</v>
      </c>
    </row>
    <row r="9229" spans="1:22" x14ac:dyDescent="0.25">
      <c r="A9229">
        <v>13040601</v>
      </c>
      <c r="B9229" t="s">
        <v>61</v>
      </c>
      <c r="C9229">
        <v>891280008</v>
      </c>
      <c r="D9229" t="s">
        <v>37</v>
      </c>
      <c r="E9229" t="s">
        <v>1434</v>
      </c>
      <c r="F9229" t="s">
        <v>12395</v>
      </c>
      <c r="H9229" t="s">
        <v>40</v>
      </c>
      <c r="J9229" s="3">
        <v>43465</v>
      </c>
      <c r="K9229" t="s">
        <v>57</v>
      </c>
      <c r="L9229" t="s">
        <v>64</v>
      </c>
      <c r="M9229">
        <v>59</v>
      </c>
      <c r="N9229" t="s">
        <v>12396</v>
      </c>
      <c r="O9229" t="s">
        <v>42</v>
      </c>
      <c r="P9229" t="s">
        <v>42</v>
      </c>
      <c r="Q9229" t="s">
        <v>42</v>
      </c>
      <c r="R9229" t="s">
        <v>42</v>
      </c>
      <c r="S9229" t="s">
        <v>42</v>
      </c>
      <c r="T9229" t="s">
        <v>42</v>
      </c>
      <c r="V9229" t="s">
        <v>43</v>
      </c>
    </row>
    <row r="9230" spans="1:22" x14ac:dyDescent="0.25">
      <c r="A9230">
        <v>13040601</v>
      </c>
      <c r="B9230" t="s">
        <v>61</v>
      </c>
      <c r="C9230">
        <v>891280008</v>
      </c>
      <c r="D9230" t="s">
        <v>37</v>
      </c>
      <c r="E9230" t="s">
        <v>1434</v>
      </c>
      <c r="F9230" t="s">
        <v>12397</v>
      </c>
      <c r="H9230" t="s">
        <v>40</v>
      </c>
      <c r="J9230" s="3">
        <v>43465</v>
      </c>
      <c r="K9230" t="s">
        <v>57</v>
      </c>
      <c r="L9230" t="s">
        <v>64</v>
      </c>
      <c r="M9230">
        <v>59</v>
      </c>
      <c r="N9230" t="s">
        <v>8831</v>
      </c>
      <c r="O9230" t="s">
        <v>42</v>
      </c>
      <c r="P9230" t="s">
        <v>42</v>
      </c>
      <c r="Q9230" t="s">
        <v>42</v>
      </c>
      <c r="R9230" t="s">
        <v>42</v>
      </c>
      <c r="S9230" t="s">
        <v>42</v>
      </c>
      <c r="T9230" t="s">
        <v>42</v>
      </c>
      <c r="V9230" t="s">
        <v>43</v>
      </c>
    </row>
    <row r="9231" spans="1:22" x14ac:dyDescent="0.25">
      <c r="A9231">
        <v>13040601</v>
      </c>
      <c r="B9231" t="s">
        <v>61</v>
      </c>
      <c r="C9231">
        <v>891280008</v>
      </c>
      <c r="D9231" t="s">
        <v>37</v>
      </c>
      <c r="E9231" t="s">
        <v>1434</v>
      </c>
      <c r="F9231" t="s">
        <v>12398</v>
      </c>
      <c r="H9231" t="s">
        <v>40</v>
      </c>
      <c r="J9231" s="3">
        <v>43465</v>
      </c>
      <c r="K9231" t="s">
        <v>57</v>
      </c>
      <c r="L9231" t="s">
        <v>64</v>
      </c>
      <c r="M9231">
        <v>59</v>
      </c>
      <c r="N9231" t="s">
        <v>12399</v>
      </c>
      <c r="O9231" t="s">
        <v>42</v>
      </c>
      <c r="P9231" t="s">
        <v>42</v>
      </c>
      <c r="Q9231" t="s">
        <v>42</v>
      </c>
      <c r="R9231" t="s">
        <v>42</v>
      </c>
      <c r="S9231" t="s">
        <v>42</v>
      </c>
      <c r="T9231" t="s">
        <v>42</v>
      </c>
      <c r="V9231" t="s">
        <v>43</v>
      </c>
    </row>
    <row r="9232" spans="1:22" x14ac:dyDescent="0.25">
      <c r="A9232">
        <v>13040601</v>
      </c>
      <c r="B9232" t="s">
        <v>61</v>
      </c>
      <c r="C9232">
        <v>891280008</v>
      </c>
      <c r="D9232" t="s">
        <v>37</v>
      </c>
      <c r="E9232" t="s">
        <v>1434</v>
      </c>
      <c r="F9232" t="s">
        <v>12400</v>
      </c>
      <c r="H9232" t="s">
        <v>40</v>
      </c>
      <c r="J9232" s="3">
        <v>43465</v>
      </c>
      <c r="K9232" t="s">
        <v>57</v>
      </c>
      <c r="L9232" t="s">
        <v>64</v>
      </c>
      <c r="M9232">
        <v>59</v>
      </c>
      <c r="N9232" t="s">
        <v>12401</v>
      </c>
      <c r="O9232" t="s">
        <v>42</v>
      </c>
      <c r="P9232" t="s">
        <v>42</v>
      </c>
      <c r="Q9232" t="s">
        <v>42</v>
      </c>
      <c r="R9232" t="s">
        <v>42</v>
      </c>
      <c r="S9232" t="s">
        <v>42</v>
      </c>
      <c r="T9232" t="s">
        <v>42</v>
      </c>
      <c r="V9232" t="s">
        <v>43</v>
      </c>
    </row>
    <row r="9233" spans="1:22" x14ac:dyDescent="0.25">
      <c r="A9233">
        <v>13040601</v>
      </c>
      <c r="B9233" t="s">
        <v>61</v>
      </c>
      <c r="C9233">
        <v>891280008</v>
      </c>
      <c r="D9233" t="s">
        <v>37</v>
      </c>
      <c r="E9233" t="s">
        <v>1434</v>
      </c>
      <c r="F9233" t="s">
        <v>12402</v>
      </c>
      <c r="H9233" t="s">
        <v>40</v>
      </c>
      <c r="J9233" s="3">
        <v>43465</v>
      </c>
      <c r="K9233" t="s">
        <v>57</v>
      </c>
      <c r="L9233" t="s">
        <v>64</v>
      </c>
      <c r="M9233">
        <v>59</v>
      </c>
      <c r="N9233" t="s">
        <v>12403</v>
      </c>
      <c r="O9233" t="s">
        <v>42</v>
      </c>
      <c r="P9233" t="s">
        <v>42</v>
      </c>
      <c r="Q9233" t="s">
        <v>42</v>
      </c>
      <c r="R9233" t="s">
        <v>42</v>
      </c>
      <c r="S9233" t="s">
        <v>42</v>
      </c>
      <c r="T9233" t="s">
        <v>42</v>
      </c>
      <c r="V9233" t="s">
        <v>43</v>
      </c>
    </row>
    <row r="9234" spans="1:22" x14ac:dyDescent="0.25">
      <c r="A9234">
        <v>13040601</v>
      </c>
      <c r="B9234" t="s">
        <v>61</v>
      </c>
      <c r="C9234">
        <v>891280008</v>
      </c>
      <c r="D9234" t="s">
        <v>37</v>
      </c>
      <c r="E9234" t="s">
        <v>1434</v>
      </c>
      <c r="F9234" t="s">
        <v>12404</v>
      </c>
      <c r="H9234" t="s">
        <v>40</v>
      </c>
      <c r="J9234" s="3">
        <v>43465</v>
      </c>
      <c r="K9234" t="s">
        <v>57</v>
      </c>
      <c r="L9234" t="s">
        <v>64</v>
      </c>
      <c r="M9234">
        <v>59</v>
      </c>
      <c r="N9234" t="s">
        <v>12405</v>
      </c>
      <c r="O9234" t="s">
        <v>42</v>
      </c>
      <c r="P9234" t="s">
        <v>42</v>
      </c>
      <c r="Q9234" t="s">
        <v>42</v>
      </c>
      <c r="R9234" t="s">
        <v>42</v>
      </c>
      <c r="S9234" t="s">
        <v>42</v>
      </c>
      <c r="T9234" t="s">
        <v>42</v>
      </c>
      <c r="V9234" t="s">
        <v>43</v>
      </c>
    </row>
    <row r="9235" spans="1:22" x14ac:dyDescent="0.25">
      <c r="A9235">
        <v>13040601</v>
      </c>
      <c r="B9235" t="s">
        <v>61</v>
      </c>
      <c r="C9235">
        <v>891280008</v>
      </c>
      <c r="D9235" t="s">
        <v>37</v>
      </c>
      <c r="E9235" t="s">
        <v>1434</v>
      </c>
      <c r="F9235" t="s">
        <v>12406</v>
      </c>
      <c r="H9235" t="s">
        <v>40</v>
      </c>
      <c r="J9235" s="3">
        <v>43465</v>
      </c>
      <c r="K9235" t="s">
        <v>57</v>
      </c>
      <c r="L9235" t="s">
        <v>64</v>
      </c>
      <c r="M9235">
        <v>59</v>
      </c>
      <c r="N9235" t="s">
        <v>12407</v>
      </c>
      <c r="O9235" t="s">
        <v>42</v>
      </c>
      <c r="P9235" t="s">
        <v>42</v>
      </c>
      <c r="Q9235" t="s">
        <v>42</v>
      </c>
      <c r="R9235" t="s">
        <v>42</v>
      </c>
      <c r="S9235" t="s">
        <v>42</v>
      </c>
      <c r="T9235" t="s">
        <v>42</v>
      </c>
      <c r="V9235" t="s">
        <v>43</v>
      </c>
    </row>
    <row r="9236" spans="1:22" x14ac:dyDescent="0.25">
      <c r="A9236">
        <v>13040601</v>
      </c>
      <c r="B9236" t="s">
        <v>61</v>
      </c>
      <c r="C9236">
        <v>891280008</v>
      </c>
      <c r="D9236" t="s">
        <v>37</v>
      </c>
      <c r="E9236" t="s">
        <v>1434</v>
      </c>
      <c r="F9236" t="s">
        <v>12408</v>
      </c>
      <c r="H9236" t="s">
        <v>40</v>
      </c>
      <c r="J9236" s="3">
        <v>43465</v>
      </c>
      <c r="K9236" t="s">
        <v>57</v>
      </c>
      <c r="L9236" t="s">
        <v>64</v>
      </c>
      <c r="M9236">
        <v>59</v>
      </c>
      <c r="N9236" t="s">
        <v>1970</v>
      </c>
      <c r="O9236" t="s">
        <v>42</v>
      </c>
      <c r="P9236" t="s">
        <v>42</v>
      </c>
      <c r="Q9236" t="s">
        <v>42</v>
      </c>
      <c r="R9236" t="s">
        <v>42</v>
      </c>
      <c r="S9236" t="s">
        <v>42</v>
      </c>
      <c r="T9236" t="s">
        <v>42</v>
      </c>
      <c r="V9236" t="s">
        <v>43</v>
      </c>
    </row>
    <row r="9237" spans="1:22" x14ac:dyDescent="0.25">
      <c r="A9237">
        <v>13040601</v>
      </c>
      <c r="B9237" t="s">
        <v>61</v>
      </c>
      <c r="C9237">
        <v>891280008</v>
      </c>
      <c r="D9237" t="s">
        <v>37</v>
      </c>
      <c r="E9237" t="s">
        <v>1434</v>
      </c>
      <c r="F9237" t="s">
        <v>12409</v>
      </c>
      <c r="H9237" t="s">
        <v>40</v>
      </c>
      <c r="J9237" s="3">
        <v>43465</v>
      </c>
      <c r="K9237" t="s">
        <v>57</v>
      </c>
      <c r="L9237" t="s">
        <v>64</v>
      </c>
      <c r="M9237">
        <v>59</v>
      </c>
      <c r="N9237" t="s">
        <v>8831</v>
      </c>
      <c r="O9237" t="s">
        <v>42</v>
      </c>
      <c r="P9237" t="s">
        <v>42</v>
      </c>
      <c r="Q9237" t="s">
        <v>42</v>
      </c>
      <c r="R9237" t="s">
        <v>42</v>
      </c>
      <c r="S9237" t="s">
        <v>42</v>
      </c>
      <c r="T9237" t="s">
        <v>42</v>
      </c>
      <c r="V9237" t="s">
        <v>43</v>
      </c>
    </row>
    <row r="9238" spans="1:22" x14ac:dyDescent="0.25">
      <c r="A9238">
        <v>13040601</v>
      </c>
      <c r="B9238" t="s">
        <v>61</v>
      </c>
      <c r="C9238">
        <v>891280008</v>
      </c>
      <c r="D9238" t="s">
        <v>37</v>
      </c>
      <c r="E9238" t="s">
        <v>1434</v>
      </c>
      <c r="F9238" t="s">
        <v>12410</v>
      </c>
      <c r="H9238" t="s">
        <v>40</v>
      </c>
      <c r="J9238" s="3">
        <v>43465</v>
      </c>
      <c r="K9238" t="s">
        <v>57</v>
      </c>
      <c r="L9238" t="s">
        <v>64</v>
      </c>
      <c r="M9238">
        <v>59</v>
      </c>
      <c r="N9238" t="s">
        <v>8831</v>
      </c>
      <c r="O9238" t="s">
        <v>42</v>
      </c>
      <c r="P9238" t="s">
        <v>42</v>
      </c>
      <c r="Q9238" t="s">
        <v>42</v>
      </c>
      <c r="R9238" t="s">
        <v>42</v>
      </c>
      <c r="S9238" t="s">
        <v>42</v>
      </c>
      <c r="T9238" t="s">
        <v>42</v>
      </c>
      <c r="V9238" t="s">
        <v>43</v>
      </c>
    </row>
    <row r="9239" spans="1:22" x14ac:dyDescent="0.25">
      <c r="A9239">
        <v>13040601</v>
      </c>
      <c r="B9239" t="s">
        <v>61</v>
      </c>
      <c r="C9239">
        <v>891280008</v>
      </c>
      <c r="D9239" t="s">
        <v>37</v>
      </c>
      <c r="E9239" t="s">
        <v>1434</v>
      </c>
      <c r="F9239" t="s">
        <v>12411</v>
      </c>
      <c r="H9239" t="s">
        <v>40</v>
      </c>
      <c r="J9239" s="3">
        <v>43465</v>
      </c>
      <c r="K9239" t="s">
        <v>57</v>
      </c>
      <c r="L9239" t="s">
        <v>64</v>
      </c>
      <c r="M9239">
        <v>59</v>
      </c>
      <c r="N9239" t="s">
        <v>9738</v>
      </c>
      <c r="O9239" t="s">
        <v>42</v>
      </c>
      <c r="P9239" t="s">
        <v>42</v>
      </c>
      <c r="Q9239" t="s">
        <v>42</v>
      </c>
      <c r="R9239" t="s">
        <v>42</v>
      </c>
      <c r="S9239" t="s">
        <v>42</v>
      </c>
      <c r="T9239" t="s">
        <v>42</v>
      </c>
      <c r="V9239" t="s">
        <v>43</v>
      </c>
    </row>
    <row r="9240" spans="1:22" x14ac:dyDescent="0.25">
      <c r="A9240">
        <v>13040601</v>
      </c>
      <c r="B9240" t="s">
        <v>61</v>
      </c>
      <c r="C9240">
        <v>891280008</v>
      </c>
      <c r="D9240" t="s">
        <v>37</v>
      </c>
      <c r="E9240" t="s">
        <v>1434</v>
      </c>
      <c r="F9240" t="s">
        <v>12412</v>
      </c>
      <c r="H9240" t="s">
        <v>40</v>
      </c>
      <c r="J9240" s="3">
        <v>43465</v>
      </c>
      <c r="K9240" t="s">
        <v>57</v>
      </c>
      <c r="L9240" t="s">
        <v>64</v>
      </c>
      <c r="M9240">
        <v>59</v>
      </c>
      <c r="N9240" t="s">
        <v>8831</v>
      </c>
      <c r="O9240" t="s">
        <v>42</v>
      </c>
      <c r="P9240" t="s">
        <v>42</v>
      </c>
      <c r="Q9240" t="s">
        <v>42</v>
      </c>
      <c r="R9240" t="s">
        <v>42</v>
      </c>
      <c r="S9240" t="s">
        <v>42</v>
      </c>
      <c r="T9240" t="s">
        <v>42</v>
      </c>
      <c r="V9240" t="s">
        <v>43</v>
      </c>
    </row>
    <row r="9241" spans="1:22" x14ac:dyDescent="0.25">
      <c r="A9241">
        <v>13040601</v>
      </c>
      <c r="B9241" t="s">
        <v>61</v>
      </c>
      <c r="C9241">
        <v>891280008</v>
      </c>
      <c r="D9241" t="s">
        <v>37</v>
      </c>
      <c r="E9241" t="s">
        <v>1434</v>
      </c>
      <c r="F9241" t="s">
        <v>12413</v>
      </c>
      <c r="H9241" t="s">
        <v>40</v>
      </c>
      <c r="J9241" s="3">
        <v>43465</v>
      </c>
      <c r="K9241" t="s">
        <v>57</v>
      </c>
      <c r="L9241" t="s">
        <v>64</v>
      </c>
      <c r="M9241">
        <v>59</v>
      </c>
      <c r="N9241" t="s">
        <v>8845</v>
      </c>
      <c r="O9241" t="s">
        <v>42</v>
      </c>
      <c r="P9241" t="s">
        <v>42</v>
      </c>
      <c r="Q9241" t="s">
        <v>42</v>
      </c>
      <c r="R9241" t="s">
        <v>42</v>
      </c>
      <c r="S9241" t="s">
        <v>42</v>
      </c>
      <c r="T9241" t="s">
        <v>42</v>
      </c>
      <c r="V9241" t="s">
        <v>43</v>
      </c>
    </row>
    <row r="9242" spans="1:22" x14ac:dyDescent="0.25">
      <c r="A9242">
        <v>13040601</v>
      </c>
      <c r="B9242" t="s">
        <v>61</v>
      </c>
      <c r="C9242">
        <v>891280008</v>
      </c>
      <c r="D9242" t="s">
        <v>37</v>
      </c>
      <c r="E9242" t="s">
        <v>1434</v>
      </c>
      <c r="F9242" t="s">
        <v>12414</v>
      </c>
      <c r="H9242" t="s">
        <v>40</v>
      </c>
      <c r="J9242" s="3">
        <v>43465</v>
      </c>
      <c r="K9242" t="s">
        <v>57</v>
      </c>
      <c r="L9242" t="s">
        <v>64</v>
      </c>
      <c r="M9242">
        <v>59</v>
      </c>
      <c r="N9242" t="s">
        <v>1970</v>
      </c>
      <c r="O9242" t="s">
        <v>42</v>
      </c>
      <c r="P9242" t="s">
        <v>42</v>
      </c>
      <c r="Q9242" t="s">
        <v>42</v>
      </c>
      <c r="R9242" t="s">
        <v>42</v>
      </c>
      <c r="S9242" t="s">
        <v>42</v>
      </c>
      <c r="T9242" t="s">
        <v>42</v>
      </c>
      <c r="V9242" t="s">
        <v>43</v>
      </c>
    </row>
    <row r="9243" spans="1:22" x14ac:dyDescent="0.25">
      <c r="A9243">
        <v>13040601</v>
      </c>
      <c r="B9243" t="s">
        <v>61</v>
      </c>
      <c r="C9243">
        <v>891280008</v>
      </c>
      <c r="D9243" t="s">
        <v>37</v>
      </c>
      <c r="E9243" t="s">
        <v>1434</v>
      </c>
      <c r="F9243" t="s">
        <v>12415</v>
      </c>
      <c r="H9243" t="s">
        <v>40</v>
      </c>
      <c r="J9243" s="3">
        <v>43465</v>
      </c>
      <c r="K9243" t="s">
        <v>57</v>
      </c>
      <c r="L9243" t="s">
        <v>64</v>
      </c>
      <c r="M9243">
        <v>59</v>
      </c>
      <c r="N9243" t="s">
        <v>12416</v>
      </c>
      <c r="O9243" t="s">
        <v>42</v>
      </c>
      <c r="P9243" t="s">
        <v>42</v>
      </c>
      <c r="Q9243" t="s">
        <v>42</v>
      </c>
      <c r="R9243" t="s">
        <v>42</v>
      </c>
      <c r="S9243" t="s">
        <v>42</v>
      </c>
      <c r="T9243" t="s">
        <v>42</v>
      </c>
      <c r="V9243" t="s">
        <v>43</v>
      </c>
    </row>
    <row r="9244" spans="1:22" x14ac:dyDescent="0.25">
      <c r="A9244">
        <v>13040601</v>
      </c>
      <c r="B9244" t="s">
        <v>61</v>
      </c>
      <c r="C9244">
        <v>891280008</v>
      </c>
      <c r="D9244" t="s">
        <v>37</v>
      </c>
      <c r="E9244" t="s">
        <v>1434</v>
      </c>
      <c r="F9244" t="s">
        <v>12417</v>
      </c>
      <c r="H9244" t="s">
        <v>40</v>
      </c>
      <c r="J9244" s="3">
        <v>43465</v>
      </c>
      <c r="K9244" t="s">
        <v>57</v>
      </c>
      <c r="L9244" t="s">
        <v>64</v>
      </c>
      <c r="M9244">
        <v>59</v>
      </c>
      <c r="N9244" t="s">
        <v>8167</v>
      </c>
      <c r="O9244" t="s">
        <v>42</v>
      </c>
      <c r="P9244" t="s">
        <v>42</v>
      </c>
      <c r="Q9244" t="s">
        <v>42</v>
      </c>
      <c r="R9244" t="s">
        <v>42</v>
      </c>
      <c r="S9244" t="s">
        <v>42</v>
      </c>
      <c r="T9244" t="s">
        <v>42</v>
      </c>
      <c r="V9244" t="s">
        <v>43</v>
      </c>
    </row>
    <row r="9245" spans="1:22" x14ac:dyDescent="0.25">
      <c r="A9245">
        <v>13040601</v>
      </c>
      <c r="B9245" t="s">
        <v>61</v>
      </c>
      <c r="C9245">
        <v>891280008</v>
      </c>
      <c r="D9245" t="s">
        <v>37</v>
      </c>
      <c r="E9245" t="s">
        <v>1434</v>
      </c>
      <c r="F9245" t="s">
        <v>12418</v>
      </c>
      <c r="H9245" t="s">
        <v>40</v>
      </c>
      <c r="J9245" s="3">
        <v>43465</v>
      </c>
      <c r="K9245" t="s">
        <v>57</v>
      </c>
      <c r="L9245" t="s">
        <v>64</v>
      </c>
      <c r="M9245">
        <v>59</v>
      </c>
      <c r="N9245" t="s">
        <v>12419</v>
      </c>
      <c r="O9245" t="s">
        <v>42</v>
      </c>
      <c r="P9245" t="s">
        <v>42</v>
      </c>
      <c r="Q9245" t="s">
        <v>42</v>
      </c>
      <c r="R9245" t="s">
        <v>42</v>
      </c>
      <c r="S9245" t="s">
        <v>42</v>
      </c>
      <c r="T9245" t="s">
        <v>42</v>
      </c>
      <c r="V9245" t="s">
        <v>43</v>
      </c>
    </row>
    <row r="9246" spans="1:22" x14ac:dyDescent="0.25">
      <c r="A9246">
        <v>13040601</v>
      </c>
      <c r="B9246" t="s">
        <v>61</v>
      </c>
      <c r="C9246">
        <v>891280008</v>
      </c>
      <c r="D9246" t="s">
        <v>37</v>
      </c>
      <c r="E9246" t="s">
        <v>1434</v>
      </c>
      <c r="F9246" t="s">
        <v>12420</v>
      </c>
      <c r="H9246" t="s">
        <v>40</v>
      </c>
      <c r="J9246" s="3">
        <v>43465</v>
      </c>
      <c r="K9246" t="s">
        <v>57</v>
      </c>
      <c r="L9246" t="s">
        <v>64</v>
      </c>
      <c r="M9246">
        <v>59</v>
      </c>
      <c r="N9246" t="s">
        <v>8831</v>
      </c>
      <c r="O9246" t="s">
        <v>42</v>
      </c>
      <c r="P9246" t="s">
        <v>42</v>
      </c>
      <c r="Q9246" t="s">
        <v>42</v>
      </c>
      <c r="R9246" t="s">
        <v>42</v>
      </c>
      <c r="S9246" t="s">
        <v>42</v>
      </c>
      <c r="T9246" t="s">
        <v>42</v>
      </c>
      <c r="V9246" t="s">
        <v>43</v>
      </c>
    </row>
    <row r="9247" spans="1:22" x14ac:dyDescent="0.25">
      <c r="A9247">
        <v>13040601</v>
      </c>
      <c r="B9247" t="s">
        <v>61</v>
      </c>
      <c r="C9247">
        <v>891280008</v>
      </c>
      <c r="D9247" t="s">
        <v>37</v>
      </c>
      <c r="E9247" t="s">
        <v>1434</v>
      </c>
      <c r="F9247" t="s">
        <v>12421</v>
      </c>
      <c r="H9247" t="s">
        <v>40</v>
      </c>
      <c r="J9247" s="3">
        <v>43465</v>
      </c>
      <c r="K9247" t="s">
        <v>57</v>
      </c>
      <c r="L9247" t="s">
        <v>64</v>
      </c>
      <c r="M9247">
        <v>59</v>
      </c>
      <c r="N9247" t="s">
        <v>8871</v>
      </c>
      <c r="O9247" t="s">
        <v>42</v>
      </c>
      <c r="P9247" t="s">
        <v>42</v>
      </c>
      <c r="Q9247" t="s">
        <v>42</v>
      </c>
      <c r="R9247" t="s">
        <v>42</v>
      </c>
      <c r="S9247" t="s">
        <v>42</v>
      </c>
      <c r="T9247" t="s">
        <v>42</v>
      </c>
      <c r="V9247" t="s">
        <v>43</v>
      </c>
    </row>
    <row r="9248" spans="1:22" x14ac:dyDescent="0.25">
      <c r="A9248">
        <v>13040601</v>
      </c>
      <c r="B9248" t="s">
        <v>61</v>
      </c>
      <c r="C9248">
        <v>891280008</v>
      </c>
      <c r="D9248" t="s">
        <v>37</v>
      </c>
      <c r="E9248" t="s">
        <v>1434</v>
      </c>
      <c r="F9248" t="s">
        <v>12422</v>
      </c>
      <c r="H9248" t="s">
        <v>40</v>
      </c>
      <c r="J9248" s="3">
        <v>43465</v>
      </c>
      <c r="K9248" t="s">
        <v>57</v>
      </c>
      <c r="L9248" t="s">
        <v>64</v>
      </c>
      <c r="M9248">
        <v>59</v>
      </c>
      <c r="N9248" t="s">
        <v>8831</v>
      </c>
      <c r="O9248" t="s">
        <v>42</v>
      </c>
      <c r="P9248" t="s">
        <v>42</v>
      </c>
      <c r="Q9248" t="s">
        <v>42</v>
      </c>
      <c r="R9248" t="s">
        <v>42</v>
      </c>
      <c r="S9248" t="s">
        <v>42</v>
      </c>
      <c r="T9248" t="s">
        <v>42</v>
      </c>
      <c r="V9248" t="s">
        <v>43</v>
      </c>
    </row>
    <row r="9249" spans="1:22" x14ac:dyDescent="0.25">
      <c r="A9249">
        <v>13040601</v>
      </c>
      <c r="B9249" t="s">
        <v>61</v>
      </c>
      <c r="C9249">
        <v>891280008</v>
      </c>
      <c r="D9249" t="s">
        <v>37</v>
      </c>
      <c r="E9249" t="s">
        <v>1434</v>
      </c>
      <c r="F9249" t="s">
        <v>12423</v>
      </c>
      <c r="H9249" t="s">
        <v>40</v>
      </c>
      <c r="J9249" s="3">
        <v>43465</v>
      </c>
      <c r="K9249" t="s">
        <v>57</v>
      </c>
      <c r="L9249" t="s">
        <v>64</v>
      </c>
      <c r="M9249">
        <v>59</v>
      </c>
      <c r="N9249" t="s">
        <v>9933</v>
      </c>
      <c r="O9249" t="s">
        <v>42</v>
      </c>
      <c r="P9249" t="s">
        <v>42</v>
      </c>
      <c r="Q9249" t="s">
        <v>42</v>
      </c>
      <c r="R9249" t="s">
        <v>42</v>
      </c>
      <c r="S9249" t="s">
        <v>42</v>
      </c>
      <c r="T9249" t="s">
        <v>42</v>
      </c>
      <c r="V9249" t="s">
        <v>43</v>
      </c>
    </row>
    <row r="9250" spans="1:22" x14ac:dyDescent="0.25">
      <c r="A9250">
        <v>13040601</v>
      </c>
      <c r="B9250" t="s">
        <v>61</v>
      </c>
      <c r="C9250">
        <v>891280008</v>
      </c>
      <c r="D9250" t="s">
        <v>37</v>
      </c>
      <c r="E9250" t="s">
        <v>1434</v>
      </c>
      <c r="F9250" t="s">
        <v>12424</v>
      </c>
      <c r="H9250" t="s">
        <v>40</v>
      </c>
      <c r="J9250" s="3">
        <v>43465</v>
      </c>
      <c r="K9250" t="s">
        <v>57</v>
      </c>
      <c r="L9250" t="s">
        <v>64</v>
      </c>
      <c r="M9250">
        <v>59</v>
      </c>
      <c r="N9250" t="s">
        <v>9738</v>
      </c>
      <c r="O9250" t="s">
        <v>42</v>
      </c>
      <c r="P9250" t="s">
        <v>42</v>
      </c>
      <c r="Q9250" t="s">
        <v>42</v>
      </c>
      <c r="R9250" t="s">
        <v>42</v>
      </c>
      <c r="S9250" t="s">
        <v>42</v>
      </c>
      <c r="T9250" t="s">
        <v>42</v>
      </c>
      <c r="V9250" t="s">
        <v>43</v>
      </c>
    </row>
    <row r="9251" spans="1:22" x14ac:dyDescent="0.25">
      <c r="A9251">
        <v>13040601</v>
      </c>
      <c r="B9251" t="s">
        <v>61</v>
      </c>
      <c r="C9251">
        <v>891280008</v>
      </c>
      <c r="D9251" t="s">
        <v>37</v>
      </c>
      <c r="E9251" t="s">
        <v>1434</v>
      </c>
      <c r="F9251" t="s">
        <v>12425</v>
      </c>
      <c r="H9251" t="s">
        <v>40</v>
      </c>
      <c r="J9251" s="3">
        <v>43465</v>
      </c>
      <c r="K9251" t="s">
        <v>57</v>
      </c>
      <c r="L9251" t="s">
        <v>64</v>
      </c>
      <c r="M9251">
        <v>59</v>
      </c>
      <c r="N9251" t="s">
        <v>12426</v>
      </c>
      <c r="O9251" t="s">
        <v>42</v>
      </c>
      <c r="P9251" t="s">
        <v>42</v>
      </c>
      <c r="Q9251" t="s">
        <v>42</v>
      </c>
      <c r="R9251" t="s">
        <v>42</v>
      </c>
      <c r="S9251" t="s">
        <v>42</v>
      </c>
      <c r="T9251" t="s">
        <v>42</v>
      </c>
      <c r="V9251" t="s">
        <v>43</v>
      </c>
    </row>
    <row r="9252" spans="1:22" x14ac:dyDescent="0.25">
      <c r="A9252">
        <v>13040601</v>
      </c>
      <c r="B9252" t="s">
        <v>61</v>
      </c>
      <c r="C9252">
        <v>891280008</v>
      </c>
      <c r="D9252" t="s">
        <v>37</v>
      </c>
      <c r="E9252" t="s">
        <v>1434</v>
      </c>
      <c r="F9252" t="s">
        <v>12427</v>
      </c>
      <c r="H9252" t="s">
        <v>40</v>
      </c>
      <c r="J9252" s="3">
        <v>43465</v>
      </c>
      <c r="K9252" t="s">
        <v>57</v>
      </c>
      <c r="L9252" t="s">
        <v>64</v>
      </c>
      <c r="M9252">
        <v>59</v>
      </c>
      <c r="N9252" t="s">
        <v>12428</v>
      </c>
      <c r="O9252" t="s">
        <v>42</v>
      </c>
      <c r="P9252" t="s">
        <v>42</v>
      </c>
      <c r="Q9252" t="s">
        <v>42</v>
      </c>
      <c r="R9252" t="s">
        <v>42</v>
      </c>
      <c r="S9252" t="s">
        <v>42</v>
      </c>
      <c r="T9252" t="s">
        <v>42</v>
      </c>
      <c r="V9252" t="s">
        <v>43</v>
      </c>
    </row>
    <row r="9253" spans="1:22" x14ac:dyDescent="0.25">
      <c r="A9253">
        <v>13040601</v>
      </c>
      <c r="B9253" t="s">
        <v>61</v>
      </c>
      <c r="C9253">
        <v>891280008</v>
      </c>
      <c r="D9253" t="s">
        <v>37</v>
      </c>
      <c r="E9253" t="s">
        <v>1434</v>
      </c>
      <c r="F9253" t="s">
        <v>12429</v>
      </c>
      <c r="H9253" t="s">
        <v>40</v>
      </c>
      <c r="J9253" s="3">
        <v>43465</v>
      </c>
      <c r="K9253" t="s">
        <v>57</v>
      </c>
      <c r="L9253" t="s">
        <v>64</v>
      </c>
      <c r="M9253">
        <v>59</v>
      </c>
      <c r="N9253" t="s">
        <v>12430</v>
      </c>
      <c r="O9253" t="s">
        <v>42</v>
      </c>
      <c r="P9253" t="s">
        <v>42</v>
      </c>
      <c r="Q9253" t="s">
        <v>42</v>
      </c>
      <c r="R9253" t="s">
        <v>42</v>
      </c>
      <c r="S9253" t="s">
        <v>42</v>
      </c>
      <c r="T9253" t="s">
        <v>42</v>
      </c>
      <c r="V9253" t="s">
        <v>43</v>
      </c>
    </row>
    <row r="9254" spans="1:22" x14ac:dyDescent="0.25">
      <c r="A9254">
        <v>13040601</v>
      </c>
      <c r="B9254" t="s">
        <v>61</v>
      </c>
      <c r="C9254">
        <v>891280008</v>
      </c>
      <c r="D9254" t="s">
        <v>37</v>
      </c>
      <c r="E9254" t="s">
        <v>1434</v>
      </c>
      <c r="F9254" t="s">
        <v>12431</v>
      </c>
      <c r="H9254" t="s">
        <v>40</v>
      </c>
      <c r="J9254" s="3">
        <v>43465</v>
      </c>
      <c r="K9254" t="s">
        <v>57</v>
      </c>
      <c r="L9254" t="s">
        <v>64</v>
      </c>
      <c r="M9254">
        <v>59</v>
      </c>
      <c r="N9254" t="s">
        <v>1970</v>
      </c>
      <c r="O9254" t="s">
        <v>42</v>
      </c>
      <c r="P9254" t="s">
        <v>42</v>
      </c>
      <c r="Q9254" t="s">
        <v>42</v>
      </c>
      <c r="R9254" t="s">
        <v>42</v>
      </c>
      <c r="S9254" t="s">
        <v>42</v>
      </c>
      <c r="T9254" t="s">
        <v>42</v>
      </c>
      <c r="V9254" t="s">
        <v>43</v>
      </c>
    </row>
    <row r="9255" spans="1:22" x14ac:dyDescent="0.25">
      <c r="A9255">
        <v>13040601</v>
      </c>
      <c r="B9255" t="s">
        <v>61</v>
      </c>
      <c r="C9255">
        <v>891280008</v>
      </c>
      <c r="D9255" t="s">
        <v>37</v>
      </c>
      <c r="E9255" t="s">
        <v>1434</v>
      </c>
      <c r="F9255" t="s">
        <v>12432</v>
      </c>
      <c r="H9255" t="s">
        <v>40</v>
      </c>
      <c r="J9255" s="3">
        <v>43465</v>
      </c>
      <c r="K9255" t="s">
        <v>57</v>
      </c>
      <c r="L9255" t="s">
        <v>64</v>
      </c>
      <c r="M9255">
        <v>59</v>
      </c>
      <c r="N9255" t="s">
        <v>8822</v>
      </c>
      <c r="O9255" t="s">
        <v>42</v>
      </c>
      <c r="P9255" t="s">
        <v>42</v>
      </c>
      <c r="Q9255" t="s">
        <v>42</v>
      </c>
      <c r="R9255" t="s">
        <v>42</v>
      </c>
      <c r="S9255" t="s">
        <v>42</v>
      </c>
      <c r="T9255" t="s">
        <v>42</v>
      </c>
      <c r="V9255" t="s">
        <v>43</v>
      </c>
    </row>
    <row r="9256" spans="1:22" x14ac:dyDescent="0.25">
      <c r="A9256">
        <v>13040601</v>
      </c>
      <c r="B9256" t="s">
        <v>61</v>
      </c>
      <c r="C9256">
        <v>891280008</v>
      </c>
      <c r="D9256" t="s">
        <v>37</v>
      </c>
      <c r="E9256" t="s">
        <v>1434</v>
      </c>
      <c r="F9256" t="s">
        <v>12433</v>
      </c>
      <c r="H9256" t="s">
        <v>40</v>
      </c>
      <c r="J9256" s="3">
        <v>43465</v>
      </c>
      <c r="K9256" t="s">
        <v>57</v>
      </c>
      <c r="L9256" t="s">
        <v>64</v>
      </c>
      <c r="M9256">
        <v>59</v>
      </c>
      <c r="N9256" t="s">
        <v>12434</v>
      </c>
      <c r="O9256" t="s">
        <v>42</v>
      </c>
      <c r="P9256" t="s">
        <v>42</v>
      </c>
      <c r="Q9256" t="s">
        <v>42</v>
      </c>
      <c r="R9256" t="s">
        <v>42</v>
      </c>
      <c r="S9256" t="s">
        <v>42</v>
      </c>
      <c r="T9256" t="s">
        <v>42</v>
      </c>
      <c r="V9256" t="s">
        <v>43</v>
      </c>
    </row>
    <row r="9257" spans="1:22" x14ac:dyDescent="0.25">
      <c r="A9257">
        <v>13040601</v>
      </c>
      <c r="B9257" t="s">
        <v>61</v>
      </c>
      <c r="C9257">
        <v>891280008</v>
      </c>
      <c r="D9257" t="s">
        <v>37</v>
      </c>
      <c r="E9257" t="s">
        <v>1434</v>
      </c>
      <c r="F9257" t="s">
        <v>12435</v>
      </c>
      <c r="H9257" t="s">
        <v>40</v>
      </c>
      <c r="J9257" s="3">
        <v>43465</v>
      </c>
      <c r="K9257" t="s">
        <v>57</v>
      </c>
      <c r="L9257" t="s">
        <v>64</v>
      </c>
      <c r="M9257">
        <v>59</v>
      </c>
      <c r="N9257" t="s">
        <v>12436</v>
      </c>
      <c r="O9257" t="s">
        <v>42</v>
      </c>
      <c r="P9257" t="s">
        <v>42</v>
      </c>
      <c r="Q9257" t="s">
        <v>42</v>
      </c>
      <c r="R9257" t="s">
        <v>42</v>
      </c>
      <c r="S9257" t="s">
        <v>42</v>
      </c>
      <c r="T9257" t="s">
        <v>42</v>
      </c>
      <c r="V9257" t="s">
        <v>43</v>
      </c>
    </row>
    <row r="9258" spans="1:22" x14ac:dyDescent="0.25">
      <c r="A9258">
        <v>13040601</v>
      </c>
      <c r="B9258" t="s">
        <v>61</v>
      </c>
      <c r="C9258">
        <v>891280008</v>
      </c>
      <c r="D9258" t="s">
        <v>37</v>
      </c>
      <c r="E9258" t="s">
        <v>1434</v>
      </c>
      <c r="F9258" t="s">
        <v>12437</v>
      </c>
      <c r="H9258" t="s">
        <v>40</v>
      </c>
      <c r="J9258" s="3">
        <v>43465</v>
      </c>
      <c r="K9258" t="s">
        <v>57</v>
      </c>
      <c r="L9258" t="s">
        <v>64</v>
      </c>
      <c r="M9258">
        <v>59</v>
      </c>
      <c r="N9258" t="s">
        <v>12438</v>
      </c>
      <c r="O9258" t="s">
        <v>42</v>
      </c>
      <c r="P9258" t="s">
        <v>42</v>
      </c>
      <c r="Q9258" t="s">
        <v>42</v>
      </c>
      <c r="R9258" t="s">
        <v>42</v>
      </c>
      <c r="S9258" t="s">
        <v>42</v>
      </c>
      <c r="T9258" t="s">
        <v>42</v>
      </c>
      <c r="V9258" t="s">
        <v>43</v>
      </c>
    </row>
    <row r="9259" spans="1:22" x14ac:dyDescent="0.25">
      <c r="A9259">
        <v>13040601</v>
      </c>
      <c r="B9259" t="s">
        <v>61</v>
      </c>
      <c r="C9259">
        <v>891280008</v>
      </c>
      <c r="D9259" t="s">
        <v>37</v>
      </c>
      <c r="E9259" t="s">
        <v>1434</v>
      </c>
      <c r="F9259" t="s">
        <v>12439</v>
      </c>
      <c r="H9259" t="s">
        <v>40</v>
      </c>
      <c r="J9259" s="3">
        <v>43465</v>
      </c>
      <c r="K9259" t="s">
        <v>57</v>
      </c>
      <c r="L9259" t="s">
        <v>64</v>
      </c>
      <c r="M9259">
        <v>59</v>
      </c>
      <c r="N9259" t="s">
        <v>12440</v>
      </c>
      <c r="O9259" t="s">
        <v>42</v>
      </c>
      <c r="P9259" t="s">
        <v>42</v>
      </c>
      <c r="Q9259" t="s">
        <v>42</v>
      </c>
      <c r="R9259" t="s">
        <v>42</v>
      </c>
      <c r="S9259" t="s">
        <v>42</v>
      </c>
      <c r="T9259" t="s">
        <v>42</v>
      </c>
      <c r="V9259" t="s">
        <v>43</v>
      </c>
    </row>
    <row r="9260" spans="1:22" x14ac:dyDescent="0.25">
      <c r="A9260">
        <v>13040601</v>
      </c>
      <c r="B9260" t="s">
        <v>61</v>
      </c>
      <c r="C9260">
        <v>891280008</v>
      </c>
      <c r="D9260" t="s">
        <v>37</v>
      </c>
      <c r="E9260" t="s">
        <v>1434</v>
      </c>
      <c r="F9260" t="s">
        <v>12441</v>
      </c>
      <c r="H9260" t="s">
        <v>40</v>
      </c>
      <c r="J9260" s="3">
        <v>43465</v>
      </c>
      <c r="K9260" t="s">
        <v>57</v>
      </c>
      <c r="L9260" t="s">
        <v>64</v>
      </c>
      <c r="M9260">
        <v>59</v>
      </c>
      <c r="N9260" t="s">
        <v>1970</v>
      </c>
      <c r="O9260" t="s">
        <v>42</v>
      </c>
      <c r="P9260" t="s">
        <v>42</v>
      </c>
      <c r="Q9260" t="s">
        <v>42</v>
      </c>
      <c r="R9260" t="s">
        <v>42</v>
      </c>
      <c r="S9260" t="s">
        <v>42</v>
      </c>
      <c r="T9260" t="s">
        <v>42</v>
      </c>
      <c r="V9260" t="s">
        <v>43</v>
      </c>
    </row>
    <row r="9261" spans="1:22" x14ac:dyDescent="0.25">
      <c r="A9261">
        <v>13040601</v>
      </c>
      <c r="B9261" t="s">
        <v>61</v>
      </c>
      <c r="C9261">
        <v>891280008</v>
      </c>
      <c r="D9261" t="s">
        <v>37</v>
      </c>
      <c r="E9261" t="s">
        <v>1434</v>
      </c>
      <c r="F9261" t="s">
        <v>12442</v>
      </c>
      <c r="H9261" t="s">
        <v>40</v>
      </c>
      <c r="J9261" s="3">
        <v>43465</v>
      </c>
      <c r="K9261" t="s">
        <v>57</v>
      </c>
      <c r="L9261" t="s">
        <v>64</v>
      </c>
      <c r="M9261">
        <v>59</v>
      </c>
      <c r="N9261" t="s">
        <v>8856</v>
      </c>
      <c r="O9261" t="s">
        <v>42</v>
      </c>
      <c r="P9261" t="s">
        <v>42</v>
      </c>
      <c r="Q9261" t="s">
        <v>42</v>
      </c>
      <c r="R9261" t="s">
        <v>42</v>
      </c>
      <c r="S9261" t="s">
        <v>42</v>
      </c>
      <c r="T9261" t="s">
        <v>42</v>
      </c>
      <c r="V9261" t="s">
        <v>43</v>
      </c>
    </row>
    <row r="9262" spans="1:22" x14ac:dyDescent="0.25">
      <c r="A9262">
        <v>13040601</v>
      </c>
      <c r="B9262" t="s">
        <v>61</v>
      </c>
      <c r="C9262">
        <v>891280008</v>
      </c>
      <c r="D9262" t="s">
        <v>37</v>
      </c>
      <c r="E9262" t="s">
        <v>1434</v>
      </c>
      <c r="F9262" t="s">
        <v>12443</v>
      </c>
      <c r="H9262" t="s">
        <v>40</v>
      </c>
      <c r="J9262" s="3">
        <v>43465</v>
      </c>
      <c r="K9262" t="s">
        <v>57</v>
      </c>
      <c r="L9262" t="s">
        <v>64</v>
      </c>
      <c r="M9262">
        <v>59</v>
      </c>
      <c r="N9262" t="s">
        <v>1970</v>
      </c>
      <c r="O9262" t="s">
        <v>42</v>
      </c>
      <c r="P9262" t="s">
        <v>42</v>
      </c>
      <c r="Q9262" t="s">
        <v>42</v>
      </c>
      <c r="R9262" t="s">
        <v>42</v>
      </c>
      <c r="S9262" t="s">
        <v>42</v>
      </c>
      <c r="T9262" t="s">
        <v>42</v>
      </c>
      <c r="V9262" t="s">
        <v>43</v>
      </c>
    </row>
    <row r="9263" spans="1:22" x14ac:dyDescent="0.25">
      <c r="A9263">
        <v>13040601</v>
      </c>
      <c r="B9263" t="s">
        <v>61</v>
      </c>
      <c r="C9263">
        <v>891280008</v>
      </c>
      <c r="D9263" t="s">
        <v>37</v>
      </c>
      <c r="E9263" t="s">
        <v>1434</v>
      </c>
      <c r="F9263" t="s">
        <v>12444</v>
      </c>
      <c r="H9263" t="s">
        <v>40</v>
      </c>
      <c r="J9263" s="3">
        <v>43465</v>
      </c>
      <c r="K9263" t="s">
        <v>57</v>
      </c>
      <c r="L9263" t="s">
        <v>64</v>
      </c>
      <c r="M9263">
        <v>59</v>
      </c>
      <c r="N9263" t="s">
        <v>12445</v>
      </c>
      <c r="O9263" t="s">
        <v>42</v>
      </c>
      <c r="P9263" t="s">
        <v>42</v>
      </c>
      <c r="Q9263" t="s">
        <v>42</v>
      </c>
      <c r="R9263" t="s">
        <v>42</v>
      </c>
      <c r="S9263" t="s">
        <v>42</v>
      </c>
      <c r="T9263" t="s">
        <v>42</v>
      </c>
      <c r="V9263" t="s">
        <v>43</v>
      </c>
    </row>
    <row r="9264" spans="1:22" x14ac:dyDescent="0.25">
      <c r="A9264">
        <v>13040601</v>
      </c>
      <c r="B9264" t="s">
        <v>61</v>
      </c>
      <c r="C9264">
        <v>891280008</v>
      </c>
      <c r="D9264" t="s">
        <v>37</v>
      </c>
      <c r="E9264" t="s">
        <v>1434</v>
      </c>
      <c r="F9264" t="s">
        <v>12446</v>
      </c>
      <c r="H9264" t="s">
        <v>40</v>
      </c>
      <c r="J9264" s="3">
        <v>43465</v>
      </c>
      <c r="K9264" t="s">
        <v>57</v>
      </c>
      <c r="L9264" t="s">
        <v>64</v>
      </c>
      <c r="M9264">
        <v>59</v>
      </c>
      <c r="N9264" t="s">
        <v>12447</v>
      </c>
      <c r="O9264" t="s">
        <v>42</v>
      </c>
      <c r="P9264" t="s">
        <v>42</v>
      </c>
      <c r="Q9264" t="s">
        <v>42</v>
      </c>
      <c r="R9264" t="s">
        <v>42</v>
      </c>
      <c r="S9264" t="s">
        <v>42</v>
      </c>
      <c r="T9264" t="s">
        <v>42</v>
      </c>
      <c r="V9264" t="s">
        <v>43</v>
      </c>
    </row>
    <row r="9265" spans="1:22" x14ac:dyDescent="0.25">
      <c r="A9265">
        <v>13040601</v>
      </c>
      <c r="B9265" t="s">
        <v>61</v>
      </c>
      <c r="C9265">
        <v>891280008</v>
      </c>
      <c r="D9265" t="s">
        <v>37</v>
      </c>
      <c r="E9265" t="s">
        <v>1434</v>
      </c>
      <c r="F9265" t="s">
        <v>12448</v>
      </c>
      <c r="H9265" t="s">
        <v>40</v>
      </c>
      <c r="J9265" s="3">
        <v>43465</v>
      </c>
      <c r="K9265" t="s">
        <v>57</v>
      </c>
      <c r="L9265" t="s">
        <v>64</v>
      </c>
      <c r="M9265">
        <v>59</v>
      </c>
      <c r="N9265" t="s">
        <v>1970</v>
      </c>
      <c r="O9265" t="s">
        <v>42</v>
      </c>
      <c r="P9265" t="s">
        <v>42</v>
      </c>
      <c r="Q9265" t="s">
        <v>42</v>
      </c>
      <c r="R9265" t="s">
        <v>42</v>
      </c>
      <c r="S9265" t="s">
        <v>42</v>
      </c>
      <c r="T9265" t="s">
        <v>42</v>
      </c>
      <c r="V9265" t="s">
        <v>43</v>
      </c>
    </row>
    <row r="9266" spans="1:22" x14ac:dyDescent="0.25">
      <c r="A9266">
        <v>13040601</v>
      </c>
      <c r="B9266" t="s">
        <v>61</v>
      </c>
      <c r="C9266">
        <v>891280008</v>
      </c>
      <c r="D9266" t="s">
        <v>37</v>
      </c>
      <c r="E9266" t="s">
        <v>1434</v>
      </c>
      <c r="F9266" t="s">
        <v>12449</v>
      </c>
      <c r="H9266" t="s">
        <v>40</v>
      </c>
      <c r="J9266" s="3">
        <v>43465</v>
      </c>
      <c r="K9266" t="s">
        <v>57</v>
      </c>
      <c r="L9266" t="s">
        <v>64</v>
      </c>
      <c r="M9266">
        <v>59</v>
      </c>
      <c r="N9266" t="s">
        <v>8831</v>
      </c>
      <c r="O9266" t="s">
        <v>42</v>
      </c>
      <c r="P9266" t="s">
        <v>42</v>
      </c>
      <c r="Q9266" t="s">
        <v>42</v>
      </c>
      <c r="R9266" t="s">
        <v>42</v>
      </c>
      <c r="S9266" t="s">
        <v>42</v>
      </c>
      <c r="T9266" t="s">
        <v>42</v>
      </c>
      <c r="V9266" t="s">
        <v>43</v>
      </c>
    </row>
    <row r="9267" spans="1:22" x14ac:dyDescent="0.25">
      <c r="A9267">
        <v>13040601</v>
      </c>
      <c r="B9267" t="s">
        <v>61</v>
      </c>
      <c r="C9267">
        <v>891280008</v>
      </c>
      <c r="D9267" t="s">
        <v>37</v>
      </c>
      <c r="E9267" t="s">
        <v>1434</v>
      </c>
      <c r="F9267" t="s">
        <v>12450</v>
      </c>
      <c r="H9267" t="s">
        <v>40</v>
      </c>
      <c r="J9267" s="3">
        <v>43465</v>
      </c>
      <c r="K9267" t="s">
        <v>57</v>
      </c>
      <c r="L9267" t="s">
        <v>64</v>
      </c>
      <c r="M9267">
        <v>59</v>
      </c>
      <c r="N9267" t="s">
        <v>11822</v>
      </c>
      <c r="O9267" t="s">
        <v>42</v>
      </c>
      <c r="P9267" t="s">
        <v>42</v>
      </c>
      <c r="Q9267" t="s">
        <v>42</v>
      </c>
      <c r="R9267" t="s">
        <v>42</v>
      </c>
      <c r="S9267" t="s">
        <v>42</v>
      </c>
      <c r="T9267" t="s">
        <v>42</v>
      </c>
      <c r="V9267" t="s">
        <v>43</v>
      </c>
    </row>
    <row r="9268" spans="1:22" x14ac:dyDescent="0.25">
      <c r="A9268">
        <v>13040601</v>
      </c>
      <c r="B9268" t="s">
        <v>61</v>
      </c>
      <c r="C9268">
        <v>891280008</v>
      </c>
      <c r="D9268" t="s">
        <v>37</v>
      </c>
      <c r="E9268" t="s">
        <v>1434</v>
      </c>
      <c r="F9268" t="s">
        <v>12451</v>
      </c>
      <c r="H9268" t="s">
        <v>40</v>
      </c>
      <c r="J9268" s="3">
        <v>43465</v>
      </c>
      <c r="K9268" t="s">
        <v>57</v>
      </c>
      <c r="L9268" t="s">
        <v>64</v>
      </c>
      <c r="M9268">
        <v>59</v>
      </c>
      <c r="N9268" t="s">
        <v>8831</v>
      </c>
      <c r="O9268" t="s">
        <v>42</v>
      </c>
      <c r="P9268" t="s">
        <v>42</v>
      </c>
      <c r="Q9268" t="s">
        <v>42</v>
      </c>
      <c r="R9268" t="s">
        <v>42</v>
      </c>
      <c r="S9268" t="s">
        <v>42</v>
      </c>
      <c r="T9268" t="s">
        <v>42</v>
      </c>
      <c r="V9268" t="s">
        <v>43</v>
      </c>
    </row>
    <row r="9269" spans="1:22" x14ac:dyDescent="0.25">
      <c r="A9269">
        <v>13040601</v>
      </c>
      <c r="B9269" t="s">
        <v>61</v>
      </c>
      <c r="C9269">
        <v>891280008</v>
      </c>
      <c r="D9269" t="s">
        <v>37</v>
      </c>
      <c r="E9269" t="s">
        <v>1434</v>
      </c>
      <c r="F9269" t="s">
        <v>12452</v>
      </c>
      <c r="H9269" t="s">
        <v>40</v>
      </c>
      <c r="J9269" s="3">
        <v>43465</v>
      </c>
      <c r="K9269" t="s">
        <v>57</v>
      </c>
      <c r="L9269" t="s">
        <v>64</v>
      </c>
      <c r="M9269">
        <v>59</v>
      </c>
      <c r="N9269" t="s">
        <v>8831</v>
      </c>
      <c r="O9269" t="s">
        <v>42</v>
      </c>
      <c r="P9269" t="s">
        <v>42</v>
      </c>
      <c r="Q9269" t="s">
        <v>42</v>
      </c>
      <c r="R9269" t="s">
        <v>42</v>
      </c>
      <c r="S9269" t="s">
        <v>42</v>
      </c>
      <c r="T9269" t="s">
        <v>42</v>
      </c>
      <c r="V9269" t="s">
        <v>43</v>
      </c>
    </row>
    <row r="9270" spans="1:22" x14ac:dyDescent="0.25">
      <c r="A9270">
        <v>13040601</v>
      </c>
      <c r="B9270" t="s">
        <v>61</v>
      </c>
      <c r="C9270">
        <v>891280008</v>
      </c>
      <c r="D9270" t="s">
        <v>37</v>
      </c>
      <c r="E9270" t="s">
        <v>1434</v>
      </c>
      <c r="F9270" t="s">
        <v>12453</v>
      </c>
      <c r="H9270" t="s">
        <v>40</v>
      </c>
      <c r="J9270" s="3">
        <v>43465</v>
      </c>
      <c r="K9270" t="s">
        <v>57</v>
      </c>
      <c r="L9270" t="s">
        <v>64</v>
      </c>
      <c r="M9270">
        <v>59</v>
      </c>
      <c r="N9270" t="s">
        <v>8831</v>
      </c>
      <c r="O9270" t="s">
        <v>42</v>
      </c>
      <c r="P9270" t="s">
        <v>42</v>
      </c>
      <c r="Q9270" t="s">
        <v>42</v>
      </c>
      <c r="R9270" t="s">
        <v>42</v>
      </c>
      <c r="S9270" t="s">
        <v>42</v>
      </c>
      <c r="T9270" t="s">
        <v>42</v>
      </c>
      <c r="V9270" t="s">
        <v>43</v>
      </c>
    </row>
    <row r="9271" spans="1:22" x14ac:dyDescent="0.25">
      <c r="A9271">
        <v>13040601</v>
      </c>
      <c r="B9271" t="s">
        <v>61</v>
      </c>
      <c r="C9271">
        <v>891280008</v>
      </c>
      <c r="D9271" t="s">
        <v>37</v>
      </c>
      <c r="E9271" t="s">
        <v>1434</v>
      </c>
      <c r="F9271" t="s">
        <v>12454</v>
      </c>
      <c r="H9271" t="s">
        <v>40</v>
      </c>
      <c r="J9271" s="3">
        <v>43465</v>
      </c>
      <c r="K9271" t="s">
        <v>57</v>
      </c>
      <c r="L9271" t="s">
        <v>64</v>
      </c>
      <c r="M9271">
        <v>59</v>
      </c>
      <c r="N9271" t="s">
        <v>1970</v>
      </c>
      <c r="O9271" t="s">
        <v>42</v>
      </c>
      <c r="P9271" t="s">
        <v>42</v>
      </c>
      <c r="Q9271" t="s">
        <v>42</v>
      </c>
      <c r="R9271" t="s">
        <v>42</v>
      </c>
      <c r="S9271" t="s">
        <v>42</v>
      </c>
      <c r="T9271" t="s">
        <v>42</v>
      </c>
      <c r="V9271" t="s">
        <v>43</v>
      </c>
    </row>
    <row r="9272" spans="1:22" x14ac:dyDescent="0.25">
      <c r="A9272">
        <v>13040601</v>
      </c>
      <c r="B9272" t="s">
        <v>61</v>
      </c>
      <c r="C9272">
        <v>891280008</v>
      </c>
      <c r="D9272" t="s">
        <v>37</v>
      </c>
      <c r="E9272" t="s">
        <v>1434</v>
      </c>
      <c r="F9272" t="s">
        <v>12455</v>
      </c>
      <c r="H9272" t="s">
        <v>40</v>
      </c>
      <c r="J9272" s="3">
        <v>43465</v>
      </c>
      <c r="K9272" t="s">
        <v>57</v>
      </c>
      <c r="L9272" t="s">
        <v>64</v>
      </c>
      <c r="M9272">
        <v>59</v>
      </c>
      <c r="N9272" t="s">
        <v>12456</v>
      </c>
      <c r="O9272" t="s">
        <v>42</v>
      </c>
      <c r="P9272" t="s">
        <v>42</v>
      </c>
      <c r="Q9272" t="s">
        <v>42</v>
      </c>
      <c r="R9272" t="s">
        <v>42</v>
      </c>
      <c r="S9272" t="s">
        <v>42</v>
      </c>
      <c r="T9272" t="s">
        <v>42</v>
      </c>
      <c r="V9272" t="s">
        <v>43</v>
      </c>
    </row>
    <row r="9273" spans="1:22" x14ac:dyDescent="0.25">
      <c r="A9273">
        <v>13040601</v>
      </c>
      <c r="B9273" t="s">
        <v>61</v>
      </c>
      <c r="C9273">
        <v>891280008</v>
      </c>
      <c r="D9273" t="s">
        <v>37</v>
      </c>
      <c r="E9273" t="s">
        <v>1434</v>
      </c>
      <c r="F9273" t="s">
        <v>12457</v>
      </c>
      <c r="H9273" t="s">
        <v>40</v>
      </c>
      <c r="J9273" s="3">
        <v>43465</v>
      </c>
      <c r="K9273" t="s">
        <v>57</v>
      </c>
      <c r="L9273" t="s">
        <v>64</v>
      </c>
      <c r="M9273">
        <v>59</v>
      </c>
      <c r="N9273" t="s">
        <v>9402</v>
      </c>
      <c r="O9273" t="s">
        <v>42</v>
      </c>
      <c r="P9273" t="s">
        <v>42</v>
      </c>
      <c r="Q9273" t="s">
        <v>42</v>
      </c>
      <c r="R9273" t="s">
        <v>42</v>
      </c>
      <c r="S9273" t="s">
        <v>42</v>
      </c>
      <c r="T9273" t="s">
        <v>42</v>
      </c>
      <c r="V9273" t="s">
        <v>43</v>
      </c>
    </row>
    <row r="9274" spans="1:22" x14ac:dyDescent="0.25">
      <c r="A9274">
        <v>13040601</v>
      </c>
      <c r="B9274" t="s">
        <v>61</v>
      </c>
      <c r="C9274">
        <v>891280008</v>
      </c>
      <c r="D9274" t="s">
        <v>37</v>
      </c>
      <c r="E9274" t="s">
        <v>1434</v>
      </c>
      <c r="F9274" t="s">
        <v>12458</v>
      </c>
      <c r="H9274" t="s">
        <v>40</v>
      </c>
      <c r="J9274" s="3">
        <v>43465</v>
      </c>
      <c r="K9274" t="s">
        <v>57</v>
      </c>
      <c r="L9274" t="s">
        <v>64</v>
      </c>
      <c r="M9274">
        <v>59</v>
      </c>
      <c r="N9274" t="s">
        <v>1970</v>
      </c>
      <c r="O9274" t="s">
        <v>42</v>
      </c>
      <c r="P9274" t="s">
        <v>42</v>
      </c>
      <c r="Q9274" t="s">
        <v>42</v>
      </c>
      <c r="R9274" t="s">
        <v>42</v>
      </c>
      <c r="S9274" t="s">
        <v>42</v>
      </c>
      <c r="T9274" t="s">
        <v>42</v>
      </c>
      <c r="V9274" t="s">
        <v>43</v>
      </c>
    </row>
    <row r="9275" spans="1:22" x14ac:dyDescent="0.25">
      <c r="A9275">
        <v>13040601</v>
      </c>
      <c r="B9275" t="s">
        <v>61</v>
      </c>
      <c r="C9275">
        <v>891280008</v>
      </c>
      <c r="D9275" t="s">
        <v>37</v>
      </c>
      <c r="E9275" t="s">
        <v>1434</v>
      </c>
      <c r="F9275" t="s">
        <v>12459</v>
      </c>
      <c r="H9275" t="s">
        <v>40</v>
      </c>
      <c r="J9275" s="3">
        <v>43465</v>
      </c>
      <c r="K9275" t="s">
        <v>57</v>
      </c>
      <c r="L9275" t="s">
        <v>64</v>
      </c>
      <c r="M9275">
        <v>59</v>
      </c>
      <c r="N9275" t="s">
        <v>1970</v>
      </c>
      <c r="O9275" t="s">
        <v>42</v>
      </c>
      <c r="P9275" t="s">
        <v>42</v>
      </c>
      <c r="Q9275" t="s">
        <v>42</v>
      </c>
      <c r="R9275" t="s">
        <v>42</v>
      </c>
      <c r="S9275" t="s">
        <v>42</v>
      </c>
      <c r="T9275" t="s">
        <v>42</v>
      </c>
      <c r="V9275" t="s">
        <v>43</v>
      </c>
    </row>
    <row r="9276" spans="1:22" x14ac:dyDescent="0.25">
      <c r="A9276">
        <v>13040601</v>
      </c>
      <c r="B9276" t="s">
        <v>61</v>
      </c>
      <c r="C9276">
        <v>891280008</v>
      </c>
      <c r="D9276" t="s">
        <v>37</v>
      </c>
      <c r="E9276" t="s">
        <v>1434</v>
      </c>
      <c r="F9276" t="s">
        <v>12460</v>
      </c>
      <c r="H9276" t="s">
        <v>40</v>
      </c>
      <c r="J9276" s="3">
        <v>43465</v>
      </c>
      <c r="K9276" t="s">
        <v>57</v>
      </c>
      <c r="L9276" t="s">
        <v>64</v>
      </c>
      <c r="M9276">
        <v>59</v>
      </c>
      <c r="N9276" t="s">
        <v>12461</v>
      </c>
      <c r="O9276" t="s">
        <v>42</v>
      </c>
      <c r="P9276" t="s">
        <v>42</v>
      </c>
      <c r="Q9276" t="s">
        <v>42</v>
      </c>
      <c r="R9276" t="s">
        <v>42</v>
      </c>
      <c r="S9276" t="s">
        <v>42</v>
      </c>
      <c r="T9276" t="s">
        <v>42</v>
      </c>
      <c r="V9276" t="s">
        <v>43</v>
      </c>
    </row>
    <row r="9277" spans="1:22" x14ac:dyDescent="0.25">
      <c r="A9277">
        <v>13040601</v>
      </c>
      <c r="B9277" t="s">
        <v>61</v>
      </c>
      <c r="C9277">
        <v>891280008</v>
      </c>
      <c r="D9277" t="s">
        <v>37</v>
      </c>
      <c r="E9277" t="s">
        <v>1434</v>
      </c>
      <c r="F9277" t="s">
        <v>12462</v>
      </c>
      <c r="H9277" t="s">
        <v>40</v>
      </c>
      <c r="J9277" s="3">
        <v>43465</v>
      </c>
      <c r="K9277" t="s">
        <v>57</v>
      </c>
      <c r="L9277" t="s">
        <v>64</v>
      </c>
      <c r="M9277">
        <v>59</v>
      </c>
      <c r="N9277" t="s">
        <v>12463</v>
      </c>
      <c r="O9277" t="s">
        <v>42</v>
      </c>
      <c r="P9277" t="s">
        <v>42</v>
      </c>
      <c r="Q9277" t="s">
        <v>42</v>
      </c>
      <c r="R9277" t="s">
        <v>42</v>
      </c>
      <c r="S9277" t="s">
        <v>42</v>
      </c>
      <c r="T9277" t="s">
        <v>42</v>
      </c>
      <c r="V9277" t="s">
        <v>43</v>
      </c>
    </row>
    <row r="9278" spans="1:22" x14ac:dyDescent="0.25">
      <c r="A9278">
        <v>13040601</v>
      </c>
      <c r="B9278" t="s">
        <v>61</v>
      </c>
      <c r="C9278">
        <v>891280008</v>
      </c>
      <c r="D9278" t="s">
        <v>37</v>
      </c>
      <c r="E9278" t="s">
        <v>1434</v>
      </c>
      <c r="F9278" t="s">
        <v>12464</v>
      </c>
      <c r="H9278" t="s">
        <v>40</v>
      </c>
      <c r="J9278" s="3">
        <v>43465</v>
      </c>
      <c r="K9278" t="s">
        <v>57</v>
      </c>
      <c r="L9278" t="s">
        <v>64</v>
      </c>
      <c r="M9278">
        <v>59</v>
      </c>
      <c r="N9278" t="s">
        <v>8831</v>
      </c>
      <c r="O9278" t="s">
        <v>42</v>
      </c>
      <c r="P9278" t="s">
        <v>42</v>
      </c>
      <c r="Q9278" t="s">
        <v>42</v>
      </c>
      <c r="R9278" t="s">
        <v>42</v>
      </c>
      <c r="S9278" t="s">
        <v>42</v>
      </c>
      <c r="T9278" t="s">
        <v>42</v>
      </c>
      <c r="V9278" t="s">
        <v>43</v>
      </c>
    </row>
    <row r="9279" spans="1:22" x14ac:dyDescent="0.25">
      <c r="A9279">
        <v>13040601</v>
      </c>
      <c r="B9279" t="s">
        <v>61</v>
      </c>
      <c r="C9279">
        <v>891280008</v>
      </c>
      <c r="D9279" t="s">
        <v>37</v>
      </c>
      <c r="E9279" t="s">
        <v>1434</v>
      </c>
      <c r="F9279" t="s">
        <v>12465</v>
      </c>
      <c r="H9279" t="s">
        <v>40</v>
      </c>
      <c r="J9279" s="3">
        <v>43465</v>
      </c>
      <c r="K9279" t="s">
        <v>57</v>
      </c>
      <c r="L9279" t="s">
        <v>64</v>
      </c>
      <c r="M9279">
        <v>59</v>
      </c>
      <c r="N9279" t="s">
        <v>8831</v>
      </c>
      <c r="O9279" t="s">
        <v>42</v>
      </c>
      <c r="P9279" t="s">
        <v>42</v>
      </c>
      <c r="Q9279" t="s">
        <v>42</v>
      </c>
      <c r="R9279" t="s">
        <v>42</v>
      </c>
      <c r="S9279" t="s">
        <v>42</v>
      </c>
      <c r="T9279" t="s">
        <v>42</v>
      </c>
      <c r="V9279" t="s">
        <v>43</v>
      </c>
    </row>
    <row r="9280" spans="1:22" x14ac:dyDescent="0.25">
      <c r="A9280">
        <v>13040601</v>
      </c>
      <c r="B9280" t="s">
        <v>61</v>
      </c>
      <c r="C9280">
        <v>891280008</v>
      </c>
      <c r="D9280" t="s">
        <v>37</v>
      </c>
      <c r="E9280" t="s">
        <v>1434</v>
      </c>
      <c r="F9280" t="s">
        <v>12466</v>
      </c>
      <c r="H9280" t="s">
        <v>40</v>
      </c>
      <c r="J9280" s="3">
        <v>43465</v>
      </c>
      <c r="K9280" t="s">
        <v>57</v>
      </c>
      <c r="L9280" t="s">
        <v>64</v>
      </c>
      <c r="M9280">
        <v>59</v>
      </c>
      <c r="N9280" t="s">
        <v>8831</v>
      </c>
      <c r="O9280" t="s">
        <v>42</v>
      </c>
      <c r="P9280" t="s">
        <v>42</v>
      </c>
      <c r="Q9280" t="s">
        <v>42</v>
      </c>
      <c r="R9280" t="s">
        <v>42</v>
      </c>
      <c r="S9280" t="s">
        <v>42</v>
      </c>
      <c r="T9280" t="s">
        <v>42</v>
      </c>
      <c r="V9280" t="s">
        <v>43</v>
      </c>
    </row>
    <row r="9281" spans="1:22" x14ac:dyDescent="0.25">
      <c r="A9281">
        <v>13040601</v>
      </c>
      <c r="B9281" t="s">
        <v>61</v>
      </c>
      <c r="C9281">
        <v>891280008</v>
      </c>
      <c r="D9281" t="s">
        <v>37</v>
      </c>
      <c r="E9281" t="s">
        <v>1434</v>
      </c>
      <c r="F9281" t="s">
        <v>12467</v>
      </c>
      <c r="H9281" t="s">
        <v>40</v>
      </c>
      <c r="J9281" s="3">
        <v>43465</v>
      </c>
      <c r="K9281" t="s">
        <v>57</v>
      </c>
      <c r="L9281" t="s">
        <v>64</v>
      </c>
      <c r="M9281">
        <v>59</v>
      </c>
      <c r="N9281" t="s">
        <v>8831</v>
      </c>
      <c r="O9281" t="s">
        <v>42</v>
      </c>
      <c r="P9281" t="s">
        <v>42</v>
      </c>
      <c r="Q9281" t="s">
        <v>42</v>
      </c>
      <c r="R9281" t="s">
        <v>42</v>
      </c>
      <c r="S9281" t="s">
        <v>42</v>
      </c>
      <c r="T9281" t="s">
        <v>42</v>
      </c>
      <c r="V9281" t="s">
        <v>43</v>
      </c>
    </row>
    <row r="9282" spans="1:22" x14ac:dyDescent="0.25">
      <c r="A9282">
        <v>13040601</v>
      </c>
      <c r="B9282" t="s">
        <v>61</v>
      </c>
      <c r="C9282">
        <v>891280008</v>
      </c>
      <c r="D9282" t="s">
        <v>37</v>
      </c>
      <c r="E9282" t="s">
        <v>1434</v>
      </c>
      <c r="F9282" t="s">
        <v>12468</v>
      </c>
      <c r="H9282" t="s">
        <v>40</v>
      </c>
      <c r="J9282" s="3">
        <v>43465</v>
      </c>
      <c r="K9282" t="s">
        <v>57</v>
      </c>
      <c r="L9282" t="s">
        <v>64</v>
      </c>
      <c r="M9282">
        <v>59</v>
      </c>
      <c r="N9282" t="s">
        <v>8831</v>
      </c>
      <c r="O9282" t="s">
        <v>42</v>
      </c>
      <c r="P9282" t="s">
        <v>42</v>
      </c>
      <c r="Q9282" t="s">
        <v>42</v>
      </c>
      <c r="R9282" t="s">
        <v>42</v>
      </c>
      <c r="S9282" t="s">
        <v>42</v>
      </c>
      <c r="T9282" t="s">
        <v>42</v>
      </c>
      <c r="V9282" t="s">
        <v>43</v>
      </c>
    </row>
    <row r="9283" spans="1:22" x14ac:dyDescent="0.25">
      <c r="A9283">
        <v>13040601</v>
      </c>
      <c r="B9283" t="s">
        <v>61</v>
      </c>
      <c r="C9283">
        <v>891280008</v>
      </c>
      <c r="D9283" t="s">
        <v>37</v>
      </c>
      <c r="E9283" t="s">
        <v>1434</v>
      </c>
      <c r="F9283" t="s">
        <v>12469</v>
      </c>
      <c r="H9283" t="s">
        <v>40</v>
      </c>
      <c r="J9283" s="3">
        <v>43465</v>
      </c>
      <c r="K9283" t="s">
        <v>57</v>
      </c>
      <c r="L9283" t="s">
        <v>64</v>
      </c>
      <c r="M9283">
        <v>59</v>
      </c>
      <c r="N9283" t="s">
        <v>8831</v>
      </c>
      <c r="O9283" t="s">
        <v>42</v>
      </c>
      <c r="P9283" t="s">
        <v>42</v>
      </c>
      <c r="Q9283" t="s">
        <v>42</v>
      </c>
      <c r="R9283" t="s">
        <v>42</v>
      </c>
      <c r="S9283" t="s">
        <v>42</v>
      </c>
      <c r="T9283" t="s">
        <v>42</v>
      </c>
      <c r="V9283" t="s">
        <v>43</v>
      </c>
    </row>
    <row r="9284" spans="1:22" x14ac:dyDescent="0.25">
      <c r="A9284">
        <v>13040601</v>
      </c>
      <c r="B9284" t="s">
        <v>61</v>
      </c>
      <c r="C9284">
        <v>891280008</v>
      </c>
      <c r="D9284" t="s">
        <v>37</v>
      </c>
      <c r="E9284" t="s">
        <v>1434</v>
      </c>
      <c r="F9284" t="s">
        <v>12470</v>
      </c>
      <c r="H9284" t="s">
        <v>40</v>
      </c>
      <c r="J9284" s="3">
        <v>43465</v>
      </c>
      <c r="K9284" t="s">
        <v>57</v>
      </c>
      <c r="L9284" t="s">
        <v>64</v>
      </c>
      <c r="M9284">
        <v>59</v>
      </c>
      <c r="N9284" t="s">
        <v>1970</v>
      </c>
      <c r="O9284" t="s">
        <v>42</v>
      </c>
      <c r="P9284" t="s">
        <v>42</v>
      </c>
      <c r="Q9284" t="s">
        <v>42</v>
      </c>
      <c r="R9284" t="s">
        <v>42</v>
      </c>
      <c r="S9284" t="s">
        <v>42</v>
      </c>
      <c r="T9284" t="s">
        <v>42</v>
      </c>
      <c r="V9284" t="s">
        <v>43</v>
      </c>
    </row>
    <row r="9285" spans="1:22" x14ac:dyDescent="0.25">
      <c r="A9285">
        <v>13040601</v>
      </c>
      <c r="B9285" t="s">
        <v>61</v>
      </c>
      <c r="C9285">
        <v>891280008</v>
      </c>
      <c r="D9285" t="s">
        <v>37</v>
      </c>
      <c r="E9285" t="s">
        <v>1434</v>
      </c>
      <c r="F9285" t="s">
        <v>12471</v>
      </c>
      <c r="H9285" t="s">
        <v>40</v>
      </c>
      <c r="J9285" s="3">
        <v>43465</v>
      </c>
      <c r="K9285" t="s">
        <v>57</v>
      </c>
      <c r="L9285" t="s">
        <v>64</v>
      </c>
      <c r="M9285">
        <v>59</v>
      </c>
      <c r="N9285" t="s">
        <v>8845</v>
      </c>
      <c r="O9285" t="s">
        <v>42</v>
      </c>
      <c r="P9285" t="s">
        <v>42</v>
      </c>
      <c r="Q9285" t="s">
        <v>42</v>
      </c>
      <c r="R9285" t="s">
        <v>42</v>
      </c>
      <c r="S9285" t="s">
        <v>42</v>
      </c>
      <c r="T9285" t="s">
        <v>42</v>
      </c>
      <c r="V9285" t="s">
        <v>43</v>
      </c>
    </row>
    <row r="9286" spans="1:22" x14ac:dyDescent="0.25">
      <c r="A9286">
        <v>13040601</v>
      </c>
      <c r="B9286" t="s">
        <v>61</v>
      </c>
      <c r="C9286">
        <v>891280008</v>
      </c>
      <c r="D9286" t="s">
        <v>37</v>
      </c>
      <c r="E9286" t="s">
        <v>1434</v>
      </c>
      <c r="F9286" t="s">
        <v>12472</v>
      </c>
      <c r="H9286" t="s">
        <v>40</v>
      </c>
      <c r="J9286" s="3">
        <v>43465</v>
      </c>
      <c r="K9286" t="s">
        <v>57</v>
      </c>
      <c r="L9286" t="s">
        <v>64</v>
      </c>
      <c r="M9286">
        <v>59</v>
      </c>
      <c r="N9286" t="s">
        <v>12473</v>
      </c>
      <c r="O9286" t="s">
        <v>42</v>
      </c>
      <c r="P9286" t="s">
        <v>42</v>
      </c>
      <c r="Q9286" t="s">
        <v>42</v>
      </c>
      <c r="R9286" t="s">
        <v>42</v>
      </c>
      <c r="S9286" t="s">
        <v>42</v>
      </c>
      <c r="T9286" t="s">
        <v>42</v>
      </c>
      <c r="V9286" t="s">
        <v>43</v>
      </c>
    </row>
    <row r="9287" spans="1:22" x14ac:dyDescent="0.25">
      <c r="A9287">
        <v>13040601</v>
      </c>
      <c r="B9287" t="s">
        <v>61</v>
      </c>
      <c r="C9287">
        <v>891280008</v>
      </c>
      <c r="D9287" t="s">
        <v>37</v>
      </c>
      <c r="E9287" t="s">
        <v>1434</v>
      </c>
      <c r="F9287" t="s">
        <v>12474</v>
      </c>
      <c r="H9287" t="s">
        <v>40</v>
      </c>
      <c r="J9287" s="3">
        <v>43465</v>
      </c>
      <c r="K9287" t="s">
        <v>57</v>
      </c>
      <c r="L9287" t="s">
        <v>64</v>
      </c>
      <c r="M9287">
        <v>59</v>
      </c>
      <c r="N9287" t="s">
        <v>1970</v>
      </c>
      <c r="O9287" t="s">
        <v>42</v>
      </c>
      <c r="P9287" t="s">
        <v>42</v>
      </c>
      <c r="Q9287" t="s">
        <v>42</v>
      </c>
      <c r="R9287" t="s">
        <v>42</v>
      </c>
      <c r="S9287" t="s">
        <v>42</v>
      </c>
      <c r="T9287" t="s">
        <v>42</v>
      </c>
      <c r="V9287" t="s">
        <v>43</v>
      </c>
    </row>
    <row r="9288" spans="1:22" x14ac:dyDescent="0.25">
      <c r="A9288">
        <v>13040601</v>
      </c>
      <c r="B9288" t="s">
        <v>61</v>
      </c>
      <c r="C9288">
        <v>891280008</v>
      </c>
      <c r="D9288" t="s">
        <v>37</v>
      </c>
      <c r="E9288" t="s">
        <v>1434</v>
      </c>
      <c r="F9288" t="s">
        <v>12475</v>
      </c>
      <c r="H9288" t="s">
        <v>40</v>
      </c>
      <c r="J9288" s="3">
        <v>43465</v>
      </c>
      <c r="K9288" t="s">
        <v>57</v>
      </c>
      <c r="L9288" t="s">
        <v>64</v>
      </c>
      <c r="M9288">
        <v>59</v>
      </c>
      <c r="N9288" t="s">
        <v>1970</v>
      </c>
      <c r="O9288" t="s">
        <v>42</v>
      </c>
      <c r="P9288" t="s">
        <v>42</v>
      </c>
      <c r="Q9288" t="s">
        <v>42</v>
      </c>
      <c r="R9288" t="s">
        <v>42</v>
      </c>
      <c r="S9288" t="s">
        <v>42</v>
      </c>
      <c r="T9288" t="s">
        <v>42</v>
      </c>
      <c r="V9288" t="s">
        <v>43</v>
      </c>
    </row>
    <row r="9289" spans="1:22" x14ac:dyDescent="0.25">
      <c r="A9289">
        <v>13040601</v>
      </c>
      <c r="B9289" t="s">
        <v>61</v>
      </c>
      <c r="C9289">
        <v>891280008</v>
      </c>
      <c r="D9289" t="s">
        <v>37</v>
      </c>
      <c r="E9289" t="s">
        <v>1434</v>
      </c>
      <c r="F9289" t="s">
        <v>12476</v>
      </c>
      <c r="H9289" t="s">
        <v>40</v>
      </c>
      <c r="J9289" s="3">
        <v>43465</v>
      </c>
      <c r="K9289" t="s">
        <v>57</v>
      </c>
      <c r="L9289" t="s">
        <v>64</v>
      </c>
      <c r="M9289">
        <v>59</v>
      </c>
      <c r="N9289" t="s">
        <v>12477</v>
      </c>
      <c r="O9289" t="s">
        <v>42</v>
      </c>
      <c r="P9289" t="s">
        <v>42</v>
      </c>
      <c r="Q9289" t="s">
        <v>42</v>
      </c>
      <c r="R9289" t="s">
        <v>42</v>
      </c>
      <c r="S9289" t="s">
        <v>42</v>
      </c>
      <c r="T9289" t="s">
        <v>42</v>
      </c>
      <c r="V9289" t="s">
        <v>43</v>
      </c>
    </row>
    <row r="9290" spans="1:22" x14ac:dyDescent="0.25">
      <c r="A9290">
        <v>13040601</v>
      </c>
      <c r="B9290" t="s">
        <v>61</v>
      </c>
      <c r="C9290">
        <v>891280008</v>
      </c>
      <c r="D9290" t="s">
        <v>37</v>
      </c>
      <c r="E9290" t="s">
        <v>1434</v>
      </c>
      <c r="F9290" t="s">
        <v>12478</v>
      </c>
      <c r="H9290" t="s">
        <v>40</v>
      </c>
      <c r="J9290" s="3">
        <v>43465</v>
      </c>
      <c r="K9290" t="s">
        <v>57</v>
      </c>
      <c r="L9290" t="s">
        <v>64</v>
      </c>
      <c r="M9290">
        <v>59</v>
      </c>
      <c r="N9290" t="s">
        <v>8831</v>
      </c>
      <c r="O9290" t="s">
        <v>42</v>
      </c>
      <c r="P9290" t="s">
        <v>42</v>
      </c>
      <c r="Q9290" t="s">
        <v>42</v>
      </c>
      <c r="R9290" t="s">
        <v>42</v>
      </c>
      <c r="S9290" t="s">
        <v>42</v>
      </c>
      <c r="T9290" t="s">
        <v>42</v>
      </c>
      <c r="V9290" t="s">
        <v>43</v>
      </c>
    </row>
    <row r="9291" spans="1:22" x14ac:dyDescent="0.25">
      <c r="A9291">
        <v>13040601</v>
      </c>
      <c r="B9291" t="s">
        <v>61</v>
      </c>
      <c r="C9291">
        <v>891280008</v>
      </c>
      <c r="D9291" t="s">
        <v>37</v>
      </c>
      <c r="E9291" t="s">
        <v>1434</v>
      </c>
      <c r="F9291" t="s">
        <v>12479</v>
      </c>
      <c r="H9291" t="s">
        <v>40</v>
      </c>
      <c r="J9291" s="3">
        <v>43465</v>
      </c>
      <c r="K9291" t="s">
        <v>57</v>
      </c>
      <c r="L9291" t="s">
        <v>64</v>
      </c>
      <c r="M9291">
        <v>59</v>
      </c>
      <c r="N9291" t="s">
        <v>8831</v>
      </c>
      <c r="O9291" t="s">
        <v>42</v>
      </c>
      <c r="P9291" t="s">
        <v>42</v>
      </c>
      <c r="Q9291" t="s">
        <v>42</v>
      </c>
      <c r="R9291" t="s">
        <v>42</v>
      </c>
      <c r="S9291" t="s">
        <v>42</v>
      </c>
      <c r="T9291" t="s">
        <v>42</v>
      </c>
      <c r="V9291" t="s">
        <v>43</v>
      </c>
    </row>
    <row r="9292" spans="1:22" x14ac:dyDescent="0.25">
      <c r="A9292">
        <v>13040601</v>
      </c>
      <c r="B9292" t="s">
        <v>61</v>
      </c>
      <c r="C9292">
        <v>891280008</v>
      </c>
      <c r="D9292" t="s">
        <v>37</v>
      </c>
      <c r="E9292" t="s">
        <v>1434</v>
      </c>
      <c r="F9292" t="s">
        <v>12480</v>
      </c>
      <c r="H9292" t="s">
        <v>40</v>
      </c>
      <c r="J9292" s="3">
        <v>43465</v>
      </c>
      <c r="K9292" t="s">
        <v>57</v>
      </c>
      <c r="L9292" t="s">
        <v>64</v>
      </c>
      <c r="M9292">
        <v>59</v>
      </c>
      <c r="N9292" t="s">
        <v>8831</v>
      </c>
      <c r="O9292" t="s">
        <v>42</v>
      </c>
      <c r="P9292" t="s">
        <v>42</v>
      </c>
      <c r="Q9292" t="s">
        <v>42</v>
      </c>
      <c r="R9292" t="s">
        <v>42</v>
      </c>
      <c r="S9292" t="s">
        <v>42</v>
      </c>
      <c r="T9292" t="s">
        <v>42</v>
      </c>
      <c r="V9292" t="s">
        <v>43</v>
      </c>
    </row>
    <row r="9293" spans="1:22" x14ac:dyDescent="0.25">
      <c r="A9293">
        <v>13040601</v>
      </c>
      <c r="B9293" t="s">
        <v>61</v>
      </c>
      <c r="C9293">
        <v>891280008</v>
      </c>
      <c r="D9293" t="s">
        <v>37</v>
      </c>
      <c r="E9293" t="s">
        <v>1434</v>
      </c>
      <c r="F9293" t="s">
        <v>12481</v>
      </c>
      <c r="H9293" t="s">
        <v>40</v>
      </c>
      <c r="J9293" s="3">
        <v>43465</v>
      </c>
      <c r="K9293" t="s">
        <v>57</v>
      </c>
      <c r="L9293" t="s">
        <v>64</v>
      </c>
      <c r="M9293">
        <v>59</v>
      </c>
      <c r="N9293" t="s">
        <v>8831</v>
      </c>
      <c r="O9293" t="s">
        <v>42</v>
      </c>
      <c r="P9293" t="s">
        <v>42</v>
      </c>
      <c r="Q9293" t="s">
        <v>42</v>
      </c>
      <c r="R9293" t="s">
        <v>42</v>
      </c>
      <c r="S9293" t="s">
        <v>42</v>
      </c>
      <c r="T9293" t="s">
        <v>42</v>
      </c>
      <c r="V9293" t="s">
        <v>43</v>
      </c>
    </row>
    <row r="9294" spans="1:22" x14ac:dyDescent="0.25">
      <c r="A9294">
        <v>13040601</v>
      </c>
      <c r="B9294" t="s">
        <v>61</v>
      </c>
      <c r="C9294">
        <v>891280008</v>
      </c>
      <c r="D9294" t="s">
        <v>37</v>
      </c>
      <c r="E9294" t="s">
        <v>1434</v>
      </c>
      <c r="F9294" t="s">
        <v>12482</v>
      </c>
      <c r="H9294" t="s">
        <v>40</v>
      </c>
      <c r="J9294" s="3">
        <v>43465</v>
      </c>
      <c r="K9294" t="s">
        <v>57</v>
      </c>
      <c r="L9294" t="s">
        <v>64</v>
      </c>
      <c r="M9294">
        <v>59</v>
      </c>
      <c r="N9294" t="s">
        <v>12483</v>
      </c>
      <c r="O9294" t="s">
        <v>42</v>
      </c>
      <c r="P9294" t="s">
        <v>42</v>
      </c>
      <c r="Q9294" t="s">
        <v>42</v>
      </c>
      <c r="R9294" t="s">
        <v>42</v>
      </c>
      <c r="S9294" t="s">
        <v>42</v>
      </c>
      <c r="T9294" t="s">
        <v>42</v>
      </c>
      <c r="V9294" t="s">
        <v>43</v>
      </c>
    </row>
    <row r="9295" spans="1:22" x14ac:dyDescent="0.25">
      <c r="A9295">
        <v>13040601</v>
      </c>
      <c r="B9295" t="s">
        <v>61</v>
      </c>
      <c r="C9295">
        <v>891280008</v>
      </c>
      <c r="D9295" t="s">
        <v>37</v>
      </c>
      <c r="E9295" t="s">
        <v>1434</v>
      </c>
      <c r="F9295" t="s">
        <v>12484</v>
      </c>
      <c r="H9295" t="s">
        <v>40</v>
      </c>
      <c r="J9295" s="3">
        <v>43465</v>
      </c>
      <c r="K9295" t="s">
        <v>57</v>
      </c>
      <c r="L9295" t="s">
        <v>64</v>
      </c>
      <c r="M9295">
        <v>59</v>
      </c>
      <c r="N9295" t="s">
        <v>8831</v>
      </c>
      <c r="O9295" t="s">
        <v>42</v>
      </c>
      <c r="P9295" t="s">
        <v>42</v>
      </c>
      <c r="Q9295" t="s">
        <v>42</v>
      </c>
      <c r="R9295" t="s">
        <v>42</v>
      </c>
      <c r="S9295" t="s">
        <v>42</v>
      </c>
      <c r="T9295" t="s">
        <v>42</v>
      </c>
      <c r="V9295" t="s">
        <v>43</v>
      </c>
    </row>
    <row r="9296" spans="1:22" x14ac:dyDescent="0.25">
      <c r="A9296">
        <v>13040601</v>
      </c>
      <c r="B9296" t="s">
        <v>61</v>
      </c>
      <c r="C9296">
        <v>891280008</v>
      </c>
      <c r="D9296" t="s">
        <v>37</v>
      </c>
      <c r="E9296" t="s">
        <v>1434</v>
      </c>
      <c r="F9296" t="s">
        <v>12485</v>
      </c>
      <c r="H9296" t="s">
        <v>40</v>
      </c>
      <c r="J9296" s="3">
        <v>43465</v>
      </c>
      <c r="K9296" t="s">
        <v>57</v>
      </c>
      <c r="L9296" t="s">
        <v>64</v>
      </c>
      <c r="M9296">
        <v>59</v>
      </c>
      <c r="N9296" t="s">
        <v>8854</v>
      </c>
      <c r="O9296" t="s">
        <v>42</v>
      </c>
      <c r="P9296" t="s">
        <v>42</v>
      </c>
      <c r="Q9296" t="s">
        <v>42</v>
      </c>
      <c r="R9296" t="s">
        <v>42</v>
      </c>
      <c r="S9296" t="s">
        <v>42</v>
      </c>
      <c r="T9296" t="s">
        <v>42</v>
      </c>
      <c r="V9296" t="s">
        <v>43</v>
      </c>
    </row>
    <row r="9297" spans="1:22" x14ac:dyDescent="0.25">
      <c r="A9297">
        <v>13040601</v>
      </c>
      <c r="B9297" t="s">
        <v>61</v>
      </c>
      <c r="C9297">
        <v>891280008</v>
      </c>
      <c r="D9297" t="s">
        <v>37</v>
      </c>
      <c r="E9297" t="s">
        <v>1434</v>
      </c>
      <c r="F9297" t="s">
        <v>12486</v>
      </c>
      <c r="H9297" t="s">
        <v>40</v>
      </c>
      <c r="J9297" s="3">
        <v>43465</v>
      </c>
      <c r="K9297" t="s">
        <v>57</v>
      </c>
      <c r="L9297" t="s">
        <v>64</v>
      </c>
      <c r="M9297">
        <v>59</v>
      </c>
      <c r="N9297" t="s">
        <v>12487</v>
      </c>
      <c r="O9297" t="s">
        <v>42</v>
      </c>
      <c r="P9297" t="s">
        <v>42</v>
      </c>
      <c r="Q9297" t="s">
        <v>42</v>
      </c>
      <c r="R9297" t="s">
        <v>42</v>
      </c>
      <c r="S9297" t="s">
        <v>42</v>
      </c>
      <c r="T9297" t="s">
        <v>42</v>
      </c>
      <c r="V9297" t="s">
        <v>43</v>
      </c>
    </row>
    <row r="9298" spans="1:22" x14ac:dyDescent="0.25">
      <c r="A9298">
        <v>13040601</v>
      </c>
      <c r="B9298" t="s">
        <v>61</v>
      </c>
      <c r="C9298">
        <v>891280008</v>
      </c>
      <c r="D9298" t="s">
        <v>37</v>
      </c>
      <c r="E9298" t="s">
        <v>1434</v>
      </c>
      <c r="F9298" t="s">
        <v>12488</v>
      </c>
      <c r="H9298" t="s">
        <v>40</v>
      </c>
      <c r="J9298" s="3">
        <v>43465</v>
      </c>
      <c r="K9298" t="s">
        <v>57</v>
      </c>
      <c r="L9298" t="s">
        <v>64</v>
      </c>
      <c r="M9298">
        <v>59</v>
      </c>
      <c r="N9298" t="s">
        <v>8831</v>
      </c>
      <c r="O9298" t="s">
        <v>42</v>
      </c>
      <c r="P9298" t="s">
        <v>42</v>
      </c>
      <c r="Q9298" t="s">
        <v>42</v>
      </c>
      <c r="R9298" t="s">
        <v>42</v>
      </c>
      <c r="S9298" t="s">
        <v>42</v>
      </c>
      <c r="T9298" t="s">
        <v>42</v>
      </c>
      <c r="V9298" t="s">
        <v>43</v>
      </c>
    </row>
    <row r="9299" spans="1:22" x14ac:dyDescent="0.25">
      <c r="A9299">
        <v>13040601</v>
      </c>
      <c r="B9299" t="s">
        <v>61</v>
      </c>
      <c r="C9299">
        <v>891280008</v>
      </c>
      <c r="D9299" t="s">
        <v>37</v>
      </c>
      <c r="E9299" t="s">
        <v>1434</v>
      </c>
      <c r="F9299" t="s">
        <v>12489</v>
      </c>
      <c r="H9299" t="s">
        <v>40</v>
      </c>
      <c r="J9299" s="3">
        <v>43465</v>
      </c>
      <c r="K9299" t="s">
        <v>57</v>
      </c>
      <c r="L9299" t="s">
        <v>64</v>
      </c>
      <c r="M9299">
        <v>59</v>
      </c>
      <c r="N9299" t="s">
        <v>8845</v>
      </c>
      <c r="O9299" t="s">
        <v>42</v>
      </c>
      <c r="P9299" t="s">
        <v>42</v>
      </c>
      <c r="Q9299" t="s">
        <v>42</v>
      </c>
      <c r="R9299" t="s">
        <v>42</v>
      </c>
      <c r="S9299" t="s">
        <v>42</v>
      </c>
      <c r="T9299" t="s">
        <v>42</v>
      </c>
      <c r="V9299" t="s">
        <v>43</v>
      </c>
    </row>
    <row r="9300" spans="1:22" x14ac:dyDescent="0.25">
      <c r="A9300">
        <v>13040601</v>
      </c>
      <c r="B9300" t="s">
        <v>61</v>
      </c>
      <c r="C9300">
        <v>891280008</v>
      </c>
      <c r="D9300" t="s">
        <v>37</v>
      </c>
      <c r="E9300" t="s">
        <v>1434</v>
      </c>
      <c r="F9300" t="s">
        <v>12490</v>
      </c>
      <c r="H9300" t="s">
        <v>40</v>
      </c>
      <c r="J9300" s="3">
        <v>43465</v>
      </c>
      <c r="K9300" t="s">
        <v>57</v>
      </c>
      <c r="L9300" t="s">
        <v>64</v>
      </c>
      <c r="M9300">
        <v>59</v>
      </c>
      <c r="N9300" t="s">
        <v>8831</v>
      </c>
      <c r="O9300" t="s">
        <v>42</v>
      </c>
      <c r="P9300" t="s">
        <v>42</v>
      </c>
      <c r="Q9300" t="s">
        <v>42</v>
      </c>
      <c r="R9300" t="s">
        <v>42</v>
      </c>
      <c r="S9300" t="s">
        <v>42</v>
      </c>
      <c r="T9300" t="s">
        <v>42</v>
      </c>
      <c r="V9300" t="s">
        <v>43</v>
      </c>
    </row>
    <row r="9301" spans="1:22" x14ac:dyDescent="0.25">
      <c r="A9301">
        <v>13040601</v>
      </c>
      <c r="B9301" t="s">
        <v>61</v>
      </c>
      <c r="C9301">
        <v>891280008</v>
      </c>
      <c r="D9301" t="s">
        <v>37</v>
      </c>
      <c r="E9301" t="s">
        <v>1434</v>
      </c>
      <c r="F9301" t="s">
        <v>12491</v>
      </c>
      <c r="H9301" t="s">
        <v>40</v>
      </c>
      <c r="J9301" s="3">
        <v>43465</v>
      </c>
      <c r="K9301" t="s">
        <v>57</v>
      </c>
      <c r="L9301" t="s">
        <v>64</v>
      </c>
      <c r="M9301">
        <v>59</v>
      </c>
      <c r="N9301" t="s">
        <v>8831</v>
      </c>
      <c r="O9301" t="s">
        <v>42</v>
      </c>
      <c r="P9301" t="s">
        <v>42</v>
      </c>
      <c r="Q9301" t="s">
        <v>42</v>
      </c>
      <c r="R9301" t="s">
        <v>42</v>
      </c>
      <c r="S9301" t="s">
        <v>42</v>
      </c>
      <c r="T9301" t="s">
        <v>42</v>
      </c>
      <c r="V9301" t="s">
        <v>43</v>
      </c>
    </row>
    <row r="9302" spans="1:22" x14ac:dyDescent="0.25">
      <c r="A9302">
        <v>13040601</v>
      </c>
      <c r="B9302" t="s">
        <v>61</v>
      </c>
      <c r="C9302">
        <v>891280008</v>
      </c>
      <c r="D9302" t="s">
        <v>37</v>
      </c>
      <c r="E9302" t="s">
        <v>1434</v>
      </c>
      <c r="F9302" t="s">
        <v>12492</v>
      </c>
      <c r="H9302" t="s">
        <v>40</v>
      </c>
      <c r="J9302" s="3">
        <v>43465</v>
      </c>
      <c r="K9302" t="s">
        <v>57</v>
      </c>
      <c r="L9302" t="s">
        <v>64</v>
      </c>
      <c r="M9302">
        <v>59</v>
      </c>
      <c r="N9302" t="s">
        <v>8831</v>
      </c>
      <c r="O9302" t="s">
        <v>42</v>
      </c>
      <c r="P9302" t="s">
        <v>42</v>
      </c>
      <c r="Q9302" t="s">
        <v>42</v>
      </c>
      <c r="R9302" t="s">
        <v>42</v>
      </c>
      <c r="S9302" t="s">
        <v>42</v>
      </c>
      <c r="T9302" t="s">
        <v>42</v>
      </c>
      <c r="V9302" t="s">
        <v>43</v>
      </c>
    </row>
    <row r="9303" spans="1:22" x14ac:dyDescent="0.25">
      <c r="A9303">
        <v>13040601</v>
      </c>
      <c r="B9303" t="s">
        <v>61</v>
      </c>
      <c r="C9303">
        <v>891280008</v>
      </c>
      <c r="D9303" t="s">
        <v>37</v>
      </c>
      <c r="E9303" t="s">
        <v>1434</v>
      </c>
      <c r="F9303" t="s">
        <v>12493</v>
      </c>
      <c r="H9303" t="s">
        <v>40</v>
      </c>
      <c r="J9303" s="3">
        <v>43465</v>
      </c>
      <c r="K9303" t="s">
        <v>57</v>
      </c>
      <c r="L9303" t="s">
        <v>64</v>
      </c>
      <c r="M9303">
        <v>59</v>
      </c>
      <c r="N9303" t="s">
        <v>8831</v>
      </c>
      <c r="O9303" t="s">
        <v>42</v>
      </c>
      <c r="P9303" t="s">
        <v>42</v>
      </c>
      <c r="Q9303" t="s">
        <v>42</v>
      </c>
      <c r="R9303" t="s">
        <v>42</v>
      </c>
      <c r="S9303" t="s">
        <v>42</v>
      </c>
      <c r="T9303" t="s">
        <v>42</v>
      </c>
      <c r="V9303" t="s">
        <v>43</v>
      </c>
    </row>
    <row r="9304" spans="1:22" x14ac:dyDescent="0.25">
      <c r="A9304">
        <v>13040601</v>
      </c>
      <c r="B9304" t="s">
        <v>61</v>
      </c>
      <c r="C9304">
        <v>891280008</v>
      </c>
      <c r="D9304" t="s">
        <v>37</v>
      </c>
      <c r="E9304" t="s">
        <v>1434</v>
      </c>
      <c r="F9304" t="s">
        <v>12494</v>
      </c>
      <c r="H9304" t="s">
        <v>40</v>
      </c>
      <c r="J9304" s="3">
        <v>43465</v>
      </c>
      <c r="K9304" t="s">
        <v>57</v>
      </c>
      <c r="L9304" t="s">
        <v>64</v>
      </c>
      <c r="M9304">
        <v>59</v>
      </c>
      <c r="N9304" t="s">
        <v>8831</v>
      </c>
      <c r="O9304" t="s">
        <v>42</v>
      </c>
      <c r="P9304" t="s">
        <v>42</v>
      </c>
      <c r="Q9304" t="s">
        <v>42</v>
      </c>
      <c r="R9304" t="s">
        <v>42</v>
      </c>
      <c r="S9304" t="s">
        <v>42</v>
      </c>
      <c r="T9304" t="s">
        <v>42</v>
      </c>
      <c r="V9304" t="s">
        <v>43</v>
      </c>
    </row>
    <row r="9305" spans="1:22" x14ac:dyDescent="0.25">
      <c r="A9305">
        <v>13040601</v>
      </c>
      <c r="B9305" t="s">
        <v>61</v>
      </c>
      <c r="C9305">
        <v>891280008</v>
      </c>
      <c r="D9305" t="s">
        <v>37</v>
      </c>
      <c r="E9305" t="s">
        <v>1434</v>
      </c>
      <c r="F9305" t="s">
        <v>12495</v>
      </c>
      <c r="H9305" t="s">
        <v>40</v>
      </c>
      <c r="J9305" s="3">
        <v>43465</v>
      </c>
      <c r="K9305" t="s">
        <v>57</v>
      </c>
      <c r="L9305" t="s">
        <v>64</v>
      </c>
      <c r="M9305">
        <v>59</v>
      </c>
      <c r="N9305" t="s">
        <v>8845</v>
      </c>
      <c r="O9305" t="s">
        <v>42</v>
      </c>
      <c r="P9305" t="s">
        <v>42</v>
      </c>
      <c r="Q9305" t="s">
        <v>42</v>
      </c>
      <c r="R9305" t="s">
        <v>42</v>
      </c>
      <c r="S9305" t="s">
        <v>42</v>
      </c>
      <c r="T9305" t="s">
        <v>42</v>
      </c>
      <c r="V9305" t="s">
        <v>43</v>
      </c>
    </row>
    <row r="9306" spans="1:22" x14ac:dyDescent="0.25">
      <c r="A9306">
        <v>13040601</v>
      </c>
      <c r="B9306" t="s">
        <v>61</v>
      </c>
      <c r="C9306">
        <v>891280008</v>
      </c>
      <c r="D9306" t="s">
        <v>37</v>
      </c>
      <c r="E9306" t="s">
        <v>1434</v>
      </c>
      <c r="F9306" t="s">
        <v>12496</v>
      </c>
      <c r="H9306" t="s">
        <v>40</v>
      </c>
      <c r="J9306" s="3">
        <v>43465</v>
      </c>
      <c r="K9306" t="s">
        <v>57</v>
      </c>
      <c r="L9306" t="s">
        <v>64</v>
      </c>
      <c r="M9306">
        <v>59</v>
      </c>
      <c r="N9306" t="s">
        <v>8831</v>
      </c>
      <c r="O9306" t="s">
        <v>42</v>
      </c>
      <c r="P9306" t="s">
        <v>42</v>
      </c>
      <c r="Q9306" t="s">
        <v>42</v>
      </c>
      <c r="R9306" t="s">
        <v>42</v>
      </c>
      <c r="S9306" t="s">
        <v>42</v>
      </c>
      <c r="T9306" t="s">
        <v>42</v>
      </c>
      <c r="V9306" t="s">
        <v>43</v>
      </c>
    </row>
    <row r="9307" spans="1:22" x14ac:dyDescent="0.25">
      <c r="A9307">
        <v>13040601</v>
      </c>
      <c r="B9307" t="s">
        <v>61</v>
      </c>
      <c r="C9307">
        <v>891280008</v>
      </c>
      <c r="D9307" t="s">
        <v>37</v>
      </c>
      <c r="E9307" t="s">
        <v>1434</v>
      </c>
      <c r="F9307" t="s">
        <v>12497</v>
      </c>
      <c r="H9307" t="s">
        <v>40</v>
      </c>
      <c r="J9307" s="3">
        <v>43465</v>
      </c>
      <c r="K9307" t="s">
        <v>57</v>
      </c>
      <c r="L9307" t="s">
        <v>64</v>
      </c>
      <c r="M9307">
        <v>59</v>
      </c>
      <c r="N9307" t="s">
        <v>8845</v>
      </c>
      <c r="O9307" t="s">
        <v>42</v>
      </c>
      <c r="P9307" t="s">
        <v>42</v>
      </c>
      <c r="Q9307" t="s">
        <v>42</v>
      </c>
      <c r="R9307" t="s">
        <v>42</v>
      </c>
      <c r="S9307" t="s">
        <v>42</v>
      </c>
      <c r="T9307" t="s">
        <v>42</v>
      </c>
      <c r="V9307" t="s">
        <v>43</v>
      </c>
    </row>
    <row r="9308" spans="1:22" x14ac:dyDescent="0.25">
      <c r="A9308">
        <v>13040601</v>
      </c>
      <c r="B9308" t="s">
        <v>61</v>
      </c>
      <c r="C9308">
        <v>891280008</v>
      </c>
      <c r="D9308" t="s">
        <v>37</v>
      </c>
      <c r="E9308" t="s">
        <v>1434</v>
      </c>
      <c r="F9308" t="s">
        <v>12498</v>
      </c>
      <c r="H9308" t="s">
        <v>40</v>
      </c>
      <c r="J9308" s="3">
        <v>43465</v>
      </c>
      <c r="K9308" t="s">
        <v>57</v>
      </c>
      <c r="L9308" t="s">
        <v>64</v>
      </c>
      <c r="M9308">
        <v>59</v>
      </c>
      <c r="N9308" t="s">
        <v>1970</v>
      </c>
      <c r="O9308" t="s">
        <v>42</v>
      </c>
      <c r="P9308" t="s">
        <v>42</v>
      </c>
      <c r="Q9308" t="s">
        <v>42</v>
      </c>
      <c r="R9308" t="s">
        <v>42</v>
      </c>
      <c r="S9308" t="s">
        <v>42</v>
      </c>
      <c r="T9308" t="s">
        <v>42</v>
      </c>
      <c r="V9308" t="s">
        <v>43</v>
      </c>
    </row>
    <row r="9309" spans="1:22" x14ac:dyDescent="0.25">
      <c r="A9309">
        <v>13040601</v>
      </c>
      <c r="B9309" t="s">
        <v>61</v>
      </c>
      <c r="C9309">
        <v>891280008</v>
      </c>
      <c r="D9309" t="s">
        <v>37</v>
      </c>
      <c r="E9309" t="s">
        <v>1434</v>
      </c>
      <c r="F9309" t="s">
        <v>12499</v>
      </c>
      <c r="H9309" t="s">
        <v>40</v>
      </c>
      <c r="J9309" s="3">
        <v>43465</v>
      </c>
      <c r="K9309" t="s">
        <v>57</v>
      </c>
      <c r="L9309" t="s">
        <v>64</v>
      </c>
      <c r="M9309">
        <v>59</v>
      </c>
      <c r="N9309" t="s">
        <v>8831</v>
      </c>
      <c r="O9309" t="s">
        <v>42</v>
      </c>
      <c r="P9309" t="s">
        <v>42</v>
      </c>
      <c r="Q9309" t="s">
        <v>42</v>
      </c>
      <c r="R9309" t="s">
        <v>42</v>
      </c>
      <c r="S9309" t="s">
        <v>42</v>
      </c>
      <c r="T9309" t="s">
        <v>42</v>
      </c>
      <c r="V9309" t="s">
        <v>43</v>
      </c>
    </row>
    <row r="9310" spans="1:22" x14ac:dyDescent="0.25">
      <c r="A9310">
        <v>13040601</v>
      </c>
      <c r="B9310" t="s">
        <v>61</v>
      </c>
      <c r="C9310">
        <v>891280008</v>
      </c>
      <c r="D9310" t="s">
        <v>37</v>
      </c>
      <c r="E9310" t="s">
        <v>1434</v>
      </c>
      <c r="F9310" t="s">
        <v>12500</v>
      </c>
      <c r="H9310" t="s">
        <v>40</v>
      </c>
      <c r="J9310" s="3">
        <v>43465</v>
      </c>
      <c r="K9310" t="s">
        <v>57</v>
      </c>
      <c r="L9310" t="s">
        <v>64</v>
      </c>
      <c r="M9310">
        <v>59</v>
      </c>
      <c r="N9310" t="s">
        <v>8831</v>
      </c>
      <c r="O9310" t="s">
        <v>42</v>
      </c>
      <c r="P9310" t="s">
        <v>42</v>
      </c>
      <c r="Q9310" t="s">
        <v>42</v>
      </c>
      <c r="R9310" t="s">
        <v>42</v>
      </c>
      <c r="S9310" t="s">
        <v>42</v>
      </c>
      <c r="T9310" t="s">
        <v>42</v>
      </c>
      <c r="V9310" t="s">
        <v>43</v>
      </c>
    </row>
    <row r="9311" spans="1:22" x14ac:dyDescent="0.25">
      <c r="A9311">
        <v>13040601</v>
      </c>
      <c r="B9311" t="s">
        <v>61</v>
      </c>
      <c r="C9311">
        <v>891280008</v>
      </c>
      <c r="D9311" t="s">
        <v>37</v>
      </c>
      <c r="E9311" t="s">
        <v>1434</v>
      </c>
      <c r="F9311" t="s">
        <v>12501</v>
      </c>
      <c r="H9311" t="s">
        <v>40</v>
      </c>
      <c r="J9311" s="3">
        <v>43465</v>
      </c>
      <c r="K9311" t="s">
        <v>57</v>
      </c>
      <c r="L9311" t="s">
        <v>64</v>
      </c>
      <c r="M9311">
        <v>59</v>
      </c>
      <c r="N9311" t="s">
        <v>8831</v>
      </c>
      <c r="O9311" t="s">
        <v>42</v>
      </c>
      <c r="P9311" t="s">
        <v>42</v>
      </c>
      <c r="Q9311" t="s">
        <v>42</v>
      </c>
      <c r="R9311" t="s">
        <v>42</v>
      </c>
      <c r="S9311" t="s">
        <v>42</v>
      </c>
      <c r="T9311" t="s">
        <v>42</v>
      </c>
      <c r="V9311" t="s">
        <v>43</v>
      </c>
    </row>
    <row r="9312" spans="1:22" x14ac:dyDescent="0.25">
      <c r="A9312">
        <v>13040601</v>
      </c>
      <c r="B9312" t="s">
        <v>61</v>
      </c>
      <c r="C9312">
        <v>891280008</v>
      </c>
      <c r="D9312" t="s">
        <v>37</v>
      </c>
      <c r="E9312" t="s">
        <v>1434</v>
      </c>
      <c r="F9312" t="s">
        <v>12502</v>
      </c>
      <c r="H9312" t="s">
        <v>40</v>
      </c>
      <c r="J9312" s="3">
        <v>43465</v>
      </c>
      <c r="K9312" t="s">
        <v>57</v>
      </c>
      <c r="L9312" t="s">
        <v>64</v>
      </c>
      <c r="M9312">
        <v>59</v>
      </c>
      <c r="N9312" t="s">
        <v>9510</v>
      </c>
      <c r="O9312" t="s">
        <v>42</v>
      </c>
      <c r="P9312" t="s">
        <v>42</v>
      </c>
      <c r="Q9312" t="s">
        <v>42</v>
      </c>
      <c r="R9312" t="s">
        <v>42</v>
      </c>
      <c r="S9312" t="s">
        <v>42</v>
      </c>
      <c r="T9312" t="s">
        <v>42</v>
      </c>
      <c r="V9312" t="s">
        <v>43</v>
      </c>
    </row>
    <row r="9313" spans="1:22" x14ac:dyDescent="0.25">
      <c r="A9313">
        <v>13040601</v>
      </c>
      <c r="B9313" t="s">
        <v>61</v>
      </c>
      <c r="C9313">
        <v>891280008</v>
      </c>
      <c r="D9313" t="s">
        <v>37</v>
      </c>
      <c r="E9313" t="s">
        <v>1434</v>
      </c>
      <c r="F9313" t="s">
        <v>12503</v>
      </c>
      <c r="H9313" t="s">
        <v>40</v>
      </c>
      <c r="J9313" s="3">
        <v>43465</v>
      </c>
      <c r="K9313" t="s">
        <v>57</v>
      </c>
      <c r="L9313" t="s">
        <v>64</v>
      </c>
      <c r="M9313">
        <v>59</v>
      </c>
      <c r="N9313" t="s">
        <v>8831</v>
      </c>
      <c r="O9313" t="s">
        <v>42</v>
      </c>
      <c r="P9313" t="s">
        <v>42</v>
      </c>
      <c r="Q9313" t="s">
        <v>42</v>
      </c>
      <c r="R9313" t="s">
        <v>42</v>
      </c>
      <c r="S9313" t="s">
        <v>42</v>
      </c>
      <c r="T9313" t="s">
        <v>42</v>
      </c>
      <c r="V9313" t="s">
        <v>43</v>
      </c>
    </row>
    <row r="9314" spans="1:22" x14ac:dyDescent="0.25">
      <c r="A9314">
        <v>13040601</v>
      </c>
      <c r="B9314" t="s">
        <v>61</v>
      </c>
      <c r="C9314">
        <v>891280008</v>
      </c>
      <c r="D9314" t="s">
        <v>37</v>
      </c>
      <c r="E9314" t="s">
        <v>1434</v>
      </c>
      <c r="F9314" t="s">
        <v>12504</v>
      </c>
      <c r="H9314" t="s">
        <v>40</v>
      </c>
      <c r="J9314" s="3">
        <v>43465</v>
      </c>
      <c r="K9314" t="s">
        <v>57</v>
      </c>
      <c r="L9314" t="s">
        <v>64</v>
      </c>
      <c r="M9314">
        <v>59</v>
      </c>
      <c r="N9314" t="s">
        <v>8831</v>
      </c>
      <c r="O9314" t="s">
        <v>42</v>
      </c>
      <c r="P9314" t="s">
        <v>42</v>
      </c>
      <c r="Q9314" t="s">
        <v>42</v>
      </c>
      <c r="R9314" t="s">
        <v>42</v>
      </c>
      <c r="S9314" t="s">
        <v>42</v>
      </c>
      <c r="T9314" t="s">
        <v>42</v>
      </c>
      <c r="V9314" t="s">
        <v>43</v>
      </c>
    </row>
    <row r="9315" spans="1:22" x14ac:dyDescent="0.25">
      <c r="A9315">
        <v>13040601</v>
      </c>
      <c r="B9315" t="s">
        <v>61</v>
      </c>
      <c r="C9315">
        <v>891280008</v>
      </c>
      <c r="D9315" t="s">
        <v>37</v>
      </c>
      <c r="E9315" t="s">
        <v>1434</v>
      </c>
      <c r="F9315" t="s">
        <v>12505</v>
      </c>
      <c r="H9315" t="s">
        <v>40</v>
      </c>
      <c r="J9315" s="3">
        <v>43465</v>
      </c>
      <c r="K9315" t="s">
        <v>57</v>
      </c>
      <c r="L9315" t="s">
        <v>64</v>
      </c>
      <c r="M9315">
        <v>59</v>
      </c>
      <c r="N9315" t="s">
        <v>8831</v>
      </c>
      <c r="O9315" t="s">
        <v>42</v>
      </c>
      <c r="P9315" t="s">
        <v>42</v>
      </c>
      <c r="Q9315" t="s">
        <v>42</v>
      </c>
      <c r="R9315" t="s">
        <v>42</v>
      </c>
      <c r="S9315" t="s">
        <v>42</v>
      </c>
      <c r="T9315" t="s">
        <v>42</v>
      </c>
      <c r="V9315" t="s">
        <v>43</v>
      </c>
    </row>
    <row r="9316" spans="1:22" x14ac:dyDescent="0.25">
      <c r="A9316">
        <v>13040601</v>
      </c>
      <c r="B9316" t="s">
        <v>61</v>
      </c>
      <c r="C9316">
        <v>891280008</v>
      </c>
      <c r="D9316" t="s">
        <v>37</v>
      </c>
      <c r="E9316" t="s">
        <v>1434</v>
      </c>
      <c r="F9316" t="s">
        <v>12506</v>
      </c>
      <c r="H9316" t="s">
        <v>40</v>
      </c>
      <c r="J9316" s="3">
        <v>43465</v>
      </c>
      <c r="K9316" t="s">
        <v>57</v>
      </c>
      <c r="L9316" t="s">
        <v>64</v>
      </c>
      <c r="M9316">
        <v>59</v>
      </c>
      <c r="N9316" t="s">
        <v>8854</v>
      </c>
      <c r="O9316" t="s">
        <v>42</v>
      </c>
      <c r="P9316" t="s">
        <v>42</v>
      </c>
      <c r="Q9316" t="s">
        <v>42</v>
      </c>
      <c r="R9316" t="s">
        <v>42</v>
      </c>
      <c r="S9316" t="s">
        <v>42</v>
      </c>
      <c r="T9316" t="s">
        <v>42</v>
      </c>
      <c r="V9316" t="s">
        <v>43</v>
      </c>
    </row>
    <row r="9317" spans="1:22" x14ac:dyDescent="0.25">
      <c r="A9317">
        <v>13040601</v>
      </c>
      <c r="B9317" t="s">
        <v>61</v>
      </c>
      <c r="C9317">
        <v>891280008</v>
      </c>
      <c r="D9317" t="s">
        <v>37</v>
      </c>
      <c r="E9317" t="s">
        <v>1434</v>
      </c>
      <c r="F9317" t="s">
        <v>12507</v>
      </c>
      <c r="H9317" t="s">
        <v>40</v>
      </c>
      <c r="J9317" s="3">
        <v>43465</v>
      </c>
      <c r="K9317" t="s">
        <v>57</v>
      </c>
      <c r="L9317" t="s">
        <v>64</v>
      </c>
      <c r="M9317">
        <v>59</v>
      </c>
      <c r="N9317" t="s">
        <v>8854</v>
      </c>
      <c r="O9317" t="s">
        <v>42</v>
      </c>
      <c r="P9317" t="s">
        <v>42</v>
      </c>
      <c r="Q9317" t="s">
        <v>42</v>
      </c>
      <c r="R9317" t="s">
        <v>42</v>
      </c>
      <c r="S9317" t="s">
        <v>42</v>
      </c>
      <c r="T9317" t="s">
        <v>42</v>
      </c>
      <c r="V9317" t="s">
        <v>43</v>
      </c>
    </row>
    <row r="9318" spans="1:22" x14ac:dyDescent="0.25">
      <c r="A9318">
        <v>13040601</v>
      </c>
      <c r="B9318" t="s">
        <v>61</v>
      </c>
      <c r="C9318">
        <v>891280008</v>
      </c>
      <c r="D9318" t="s">
        <v>37</v>
      </c>
      <c r="E9318" t="s">
        <v>1434</v>
      </c>
      <c r="F9318" t="s">
        <v>12508</v>
      </c>
      <c r="H9318" t="s">
        <v>40</v>
      </c>
      <c r="J9318" s="3">
        <v>43465</v>
      </c>
      <c r="K9318" t="s">
        <v>57</v>
      </c>
      <c r="L9318" t="s">
        <v>64</v>
      </c>
      <c r="M9318">
        <v>59</v>
      </c>
      <c r="N9318" t="s">
        <v>8831</v>
      </c>
      <c r="O9318" t="s">
        <v>42</v>
      </c>
      <c r="P9318" t="s">
        <v>42</v>
      </c>
      <c r="Q9318" t="s">
        <v>42</v>
      </c>
      <c r="R9318" t="s">
        <v>42</v>
      </c>
      <c r="S9318" t="s">
        <v>42</v>
      </c>
      <c r="T9318" t="s">
        <v>42</v>
      </c>
      <c r="V9318" t="s">
        <v>43</v>
      </c>
    </row>
    <row r="9319" spans="1:22" x14ac:dyDescent="0.25">
      <c r="A9319">
        <v>13040601</v>
      </c>
      <c r="B9319" t="s">
        <v>61</v>
      </c>
      <c r="C9319">
        <v>891280008</v>
      </c>
      <c r="D9319" t="s">
        <v>37</v>
      </c>
      <c r="E9319" t="s">
        <v>1434</v>
      </c>
      <c r="F9319" t="s">
        <v>12509</v>
      </c>
      <c r="H9319" t="s">
        <v>40</v>
      </c>
      <c r="J9319" s="3">
        <v>43465</v>
      </c>
      <c r="K9319" t="s">
        <v>57</v>
      </c>
      <c r="L9319" t="s">
        <v>64</v>
      </c>
      <c r="M9319">
        <v>59</v>
      </c>
      <c r="N9319" t="s">
        <v>1970</v>
      </c>
      <c r="O9319" t="s">
        <v>42</v>
      </c>
      <c r="P9319" t="s">
        <v>42</v>
      </c>
      <c r="Q9319" t="s">
        <v>42</v>
      </c>
      <c r="R9319" t="s">
        <v>42</v>
      </c>
      <c r="S9319" t="s">
        <v>42</v>
      </c>
      <c r="T9319" t="s">
        <v>42</v>
      </c>
      <c r="V9319" t="s">
        <v>43</v>
      </c>
    </row>
    <row r="9320" spans="1:22" x14ac:dyDescent="0.25">
      <c r="A9320">
        <v>13040601</v>
      </c>
      <c r="B9320" t="s">
        <v>61</v>
      </c>
      <c r="C9320">
        <v>891280008</v>
      </c>
      <c r="D9320" t="s">
        <v>37</v>
      </c>
      <c r="E9320" t="s">
        <v>1434</v>
      </c>
      <c r="F9320" t="s">
        <v>12510</v>
      </c>
      <c r="H9320" t="s">
        <v>40</v>
      </c>
      <c r="J9320" s="3">
        <v>43465</v>
      </c>
      <c r="K9320" t="s">
        <v>57</v>
      </c>
      <c r="L9320" t="s">
        <v>64</v>
      </c>
      <c r="M9320">
        <v>59</v>
      </c>
      <c r="N9320" t="s">
        <v>12511</v>
      </c>
      <c r="O9320" t="s">
        <v>42</v>
      </c>
      <c r="P9320" t="s">
        <v>42</v>
      </c>
      <c r="Q9320" t="s">
        <v>42</v>
      </c>
      <c r="R9320" t="s">
        <v>42</v>
      </c>
      <c r="S9320" t="s">
        <v>42</v>
      </c>
      <c r="T9320" t="s">
        <v>42</v>
      </c>
      <c r="V9320" t="s">
        <v>43</v>
      </c>
    </row>
    <row r="9321" spans="1:22" x14ac:dyDescent="0.25">
      <c r="A9321">
        <v>13040601</v>
      </c>
      <c r="B9321" t="s">
        <v>61</v>
      </c>
      <c r="C9321">
        <v>891280008</v>
      </c>
      <c r="D9321" t="s">
        <v>37</v>
      </c>
      <c r="E9321" t="s">
        <v>1434</v>
      </c>
      <c r="F9321" t="s">
        <v>12512</v>
      </c>
      <c r="H9321" t="s">
        <v>40</v>
      </c>
      <c r="J9321" s="3">
        <v>43465</v>
      </c>
      <c r="K9321" t="s">
        <v>57</v>
      </c>
      <c r="L9321" t="s">
        <v>64</v>
      </c>
      <c r="M9321">
        <v>59</v>
      </c>
      <c r="N9321" t="s">
        <v>12513</v>
      </c>
      <c r="O9321" t="s">
        <v>42</v>
      </c>
      <c r="P9321" t="s">
        <v>42</v>
      </c>
      <c r="Q9321" t="s">
        <v>42</v>
      </c>
      <c r="R9321" t="s">
        <v>42</v>
      </c>
      <c r="S9321" t="s">
        <v>42</v>
      </c>
      <c r="T9321" t="s">
        <v>42</v>
      </c>
      <c r="V9321" t="s">
        <v>43</v>
      </c>
    </row>
    <row r="9322" spans="1:22" x14ac:dyDescent="0.25">
      <c r="A9322">
        <v>13040601</v>
      </c>
      <c r="B9322" t="s">
        <v>61</v>
      </c>
      <c r="C9322">
        <v>891280008</v>
      </c>
      <c r="D9322" t="s">
        <v>37</v>
      </c>
      <c r="E9322" t="s">
        <v>1434</v>
      </c>
      <c r="F9322" t="s">
        <v>12514</v>
      </c>
      <c r="H9322" t="s">
        <v>40</v>
      </c>
      <c r="J9322" s="3">
        <v>43465</v>
      </c>
      <c r="K9322" t="s">
        <v>57</v>
      </c>
      <c r="L9322" t="s">
        <v>64</v>
      </c>
      <c r="M9322">
        <v>59</v>
      </c>
      <c r="N9322" t="s">
        <v>8831</v>
      </c>
      <c r="O9322" t="s">
        <v>42</v>
      </c>
      <c r="P9322" t="s">
        <v>42</v>
      </c>
      <c r="Q9322" t="s">
        <v>42</v>
      </c>
      <c r="R9322" t="s">
        <v>42</v>
      </c>
      <c r="S9322" t="s">
        <v>42</v>
      </c>
      <c r="T9322" t="s">
        <v>42</v>
      </c>
      <c r="V9322" t="s">
        <v>43</v>
      </c>
    </row>
    <row r="9323" spans="1:22" x14ac:dyDescent="0.25">
      <c r="A9323">
        <v>13040601</v>
      </c>
      <c r="B9323" t="s">
        <v>61</v>
      </c>
      <c r="C9323">
        <v>891280008</v>
      </c>
      <c r="D9323" t="s">
        <v>37</v>
      </c>
      <c r="E9323" t="s">
        <v>1434</v>
      </c>
      <c r="F9323" t="s">
        <v>12515</v>
      </c>
      <c r="H9323" t="s">
        <v>40</v>
      </c>
      <c r="J9323" s="3">
        <v>43465</v>
      </c>
      <c r="K9323" t="s">
        <v>57</v>
      </c>
      <c r="L9323" t="s">
        <v>64</v>
      </c>
      <c r="M9323">
        <v>59</v>
      </c>
      <c r="N9323" t="s">
        <v>8845</v>
      </c>
      <c r="O9323" t="s">
        <v>42</v>
      </c>
      <c r="P9323" t="s">
        <v>42</v>
      </c>
      <c r="Q9323" t="s">
        <v>42</v>
      </c>
      <c r="R9323" t="s">
        <v>42</v>
      </c>
      <c r="S9323" t="s">
        <v>42</v>
      </c>
      <c r="T9323" t="s">
        <v>42</v>
      </c>
      <c r="V9323" t="s">
        <v>43</v>
      </c>
    </row>
    <row r="9324" spans="1:22" x14ac:dyDescent="0.25">
      <c r="A9324">
        <v>13040601</v>
      </c>
      <c r="B9324" t="s">
        <v>61</v>
      </c>
      <c r="C9324">
        <v>891280008</v>
      </c>
      <c r="D9324" t="s">
        <v>37</v>
      </c>
      <c r="E9324" t="s">
        <v>1434</v>
      </c>
      <c r="F9324" t="s">
        <v>12516</v>
      </c>
      <c r="H9324" t="s">
        <v>40</v>
      </c>
      <c r="J9324" s="3">
        <v>43465</v>
      </c>
      <c r="K9324" t="s">
        <v>57</v>
      </c>
      <c r="L9324" t="s">
        <v>64</v>
      </c>
      <c r="M9324">
        <v>59</v>
      </c>
      <c r="N9324" t="s">
        <v>8842</v>
      </c>
      <c r="O9324" t="s">
        <v>42</v>
      </c>
      <c r="P9324" t="s">
        <v>42</v>
      </c>
      <c r="Q9324" t="s">
        <v>42</v>
      </c>
      <c r="R9324" t="s">
        <v>42</v>
      </c>
      <c r="S9324" t="s">
        <v>42</v>
      </c>
      <c r="T9324" t="s">
        <v>42</v>
      </c>
      <c r="V9324" t="s">
        <v>43</v>
      </c>
    </row>
    <row r="9325" spans="1:22" x14ac:dyDescent="0.25">
      <c r="A9325">
        <v>13040601</v>
      </c>
      <c r="B9325" t="s">
        <v>61</v>
      </c>
      <c r="C9325">
        <v>891280008</v>
      </c>
      <c r="D9325" t="s">
        <v>37</v>
      </c>
      <c r="E9325" t="s">
        <v>1434</v>
      </c>
      <c r="F9325" t="s">
        <v>12517</v>
      </c>
      <c r="H9325" t="s">
        <v>40</v>
      </c>
      <c r="J9325" s="3">
        <v>43465</v>
      </c>
      <c r="K9325" t="s">
        <v>57</v>
      </c>
      <c r="L9325" t="s">
        <v>64</v>
      </c>
      <c r="M9325">
        <v>59</v>
      </c>
      <c r="N9325" t="s">
        <v>9738</v>
      </c>
      <c r="O9325" t="s">
        <v>42</v>
      </c>
      <c r="P9325" t="s">
        <v>42</v>
      </c>
      <c r="Q9325" t="s">
        <v>42</v>
      </c>
      <c r="R9325" t="s">
        <v>42</v>
      </c>
      <c r="S9325" t="s">
        <v>42</v>
      </c>
      <c r="T9325" t="s">
        <v>42</v>
      </c>
      <c r="V9325" t="s">
        <v>43</v>
      </c>
    </row>
    <row r="9326" spans="1:22" x14ac:dyDescent="0.25">
      <c r="A9326">
        <v>13040601</v>
      </c>
      <c r="B9326" t="s">
        <v>61</v>
      </c>
      <c r="C9326">
        <v>891280008</v>
      </c>
      <c r="D9326" t="s">
        <v>37</v>
      </c>
      <c r="E9326" t="s">
        <v>1434</v>
      </c>
      <c r="F9326" t="s">
        <v>12518</v>
      </c>
      <c r="H9326" t="s">
        <v>40</v>
      </c>
      <c r="J9326" s="3">
        <v>43465</v>
      </c>
      <c r="K9326" t="s">
        <v>57</v>
      </c>
      <c r="L9326" t="s">
        <v>64</v>
      </c>
      <c r="M9326">
        <v>59</v>
      </c>
      <c r="N9326" t="s">
        <v>12519</v>
      </c>
      <c r="O9326" t="s">
        <v>42</v>
      </c>
      <c r="P9326" t="s">
        <v>42</v>
      </c>
      <c r="Q9326" t="s">
        <v>42</v>
      </c>
      <c r="R9326" t="s">
        <v>42</v>
      </c>
      <c r="S9326" t="s">
        <v>42</v>
      </c>
      <c r="T9326" t="s">
        <v>42</v>
      </c>
      <c r="V9326" t="s">
        <v>43</v>
      </c>
    </row>
    <row r="9327" spans="1:22" x14ac:dyDescent="0.25">
      <c r="A9327">
        <v>13040601</v>
      </c>
      <c r="B9327" t="s">
        <v>61</v>
      </c>
      <c r="C9327">
        <v>891280008</v>
      </c>
      <c r="D9327" t="s">
        <v>37</v>
      </c>
      <c r="E9327" t="s">
        <v>1434</v>
      </c>
      <c r="F9327" t="s">
        <v>12520</v>
      </c>
      <c r="H9327" t="s">
        <v>40</v>
      </c>
      <c r="J9327" s="3">
        <v>43465</v>
      </c>
      <c r="K9327" t="s">
        <v>57</v>
      </c>
      <c r="L9327" t="s">
        <v>64</v>
      </c>
      <c r="M9327">
        <v>59</v>
      </c>
      <c r="N9327" t="s">
        <v>1970</v>
      </c>
      <c r="O9327" t="s">
        <v>42</v>
      </c>
      <c r="P9327" t="s">
        <v>42</v>
      </c>
      <c r="Q9327" t="s">
        <v>42</v>
      </c>
      <c r="R9327" t="s">
        <v>42</v>
      </c>
      <c r="S9327" t="s">
        <v>42</v>
      </c>
      <c r="T9327" t="s">
        <v>42</v>
      </c>
      <c r="V9327" t="s">
        <v>43</v>
      </c>
    </row>
    <row r="9328" spans="1:22" x14ac:dyDescent="0.25">
      <c r="A9328">
        <v>13040601</v>
      </c>
      <c r="B9328" t="s">
        <v>61</v>
      </c>
      <c r="C9328">
        <v>891280008</v>
      </c>
      <c r="D9328" t="s">
        <v>37</v>
      </c>
      <c r="E9328" t="s">
        <v>1434</v>
      </c>
      <c r="F9328" t="s">
        <v>12521</v>
      </c>
      <c r="H9328" t="s">
        <v>40</v>
      </c>
      <c r="J9328" s="3">
        <v>43465</v>
      </c>
      <c r="K9328" t="s">
        <v>57</v>
      </c>
      <c r="L9328" t="s">
        <v>64</v>
      </c>
      <c r="M9328">
        <v>59</v>
      </c>
      <c r="N9328" t="s">
        <v>12522</v>
      </c>
      <c r="O9328" t="s">
        <v>42</v>
      </c>
      <c r="P9328" t="s">
        <v>42</v>
      </c>
      <c r="Q9328" t="s">
        <v>42</v>
      </c>
      <c r="R9328" t="s">
        <v>42</v>
      </c>
      <c r="S9328" t="s">
        <v>42</v>
      </c>
      <c r="T9328" t="s">
        <v>42</v>
      </c>
      <c r="V9328" t="s">
        <v>43</v>
      </c>
    </row>
    <row r="9329" spans="1:22" x14ac:dyDescent="0.25">
      <c r="A9329">
        <v>13040601</v>
      </c>
      <c r="B9329" t="s">
        <v>61</v>
      </c>
      <c r="C9329">
        <v>891280008</v>
      </c>
      <c r="D9329" t="s">
        <v>37</v>
      </c>
      <c r="E9329" t="s">
        <v>1434</v>
      </c>
      <c r="F9329" t="s">
        <v>12523</v>
      </c>
      <c r="H9329" t="s">
        <v>40</v>
      </c>
      <c r="J9329" s="3">
        <v>43465</v>
      </c>
      <c r="K9329" t="s">
        <v>57</v>
      </c>
      <c r="L9329" t="s">
        <v>64</v>
      </c>
      <c r="M9329">
        <v>59</v>
      </c>
      <c r="N9329" t="s">
        <v>12524</v>
      </c>
      <c r="O9329" t="s">
        <v>42</v>
      </c>
      <c r="P9329" t="s">
        <v>42</v>
      </c>
      <c r="Q9329" t="s">
        <v>42</v>
      </c>
      <c r="R9329" t="s">
        <v>42</v>
      </c>
      <c r="S9329" t="s">
        <v>42</v>
      </c>
      <c r="T9329" t="s">
        <v>42</v>
      </c>
      <c r="V9329" t="s">
        <v>43</v>
      </c>
    </row>
    <row r="9330" spans="1:22" x14ac:dyDescent="0.25">
      <c r="A9330">
        <v>13040601</v>
      </c>
      <c r="B9330" t="s">
        <v>61</v>
      </c>
      <c r="C9330">
        <v>891280008</v>
      </c>
      <c r="D9330" t="s">
        <v>37</v>
      </c>
      <c r="E9330" t="s">
        <v>1434</v>
      </c>
      <c r="F9330" t="s">
        <v>12525</v>
      </c>
      <c r="H9330" t="s">
        <v>40</v>
      </c>
      <c r="J9330" s="3">
        <v>43465</v>
      </c>
      <c r="K9330" t="s">
        <v>57</v>
      </c>
      <c r="L9330" t="s">
        <v>64</v>
      </c>
      <c r="M9330">
        <v>59</v>
      </c>
      <c r="N9330" t="s">
        <v>10651</v>
      </c>
      <c r="O9330" t="s">
        <v>42</v>
      </c>
      <c r="P9330" t="s">
        <v>42</v>
      </c>
      <c r="Q9330" t="s">
        <v>42</v>
      </c>
      <c r="R9330" t="s">
        <v>42</v>
      </c>
      <c r="S9330" t="s">
        <v>42</v>
      </c>
      <c r="T9330" t="s">
        <v>42</v>
      </c>
      <c r="V9330" t="s">
        <v>43</v>
      </c>
    </row>
    <row r="9331" spans="1:22" x14ac:dyDescent="0.25">
      <c r="A9331">
        <v>13040601</v>
      </c>
      <c r="B9331" t="s">
        <v>61</v>
      </c>
      <c r="C9331">
        <v>891280008</v>
      </c>
      <c r="D9331" t="s">
        <v>37</v>
      </c>
      <c r="E9331" t="s">
        <v>1434</v>
      </c>
      <c r="F9331" t="s">
        <v>12526</v>
      </c>
      <c r="H9331" t="s">
        <v>40</v>
      </c>
      <c r="J9331" s="3">
        <v>43465</v>
      </c>
      <c r="K9331" t="s">
        <v>57</v>
      </c>
      <c r="L9331" t="s">
        <v>64</v>
      </c>
      <c r="M9331">
        <v>59</v>
      </c>
      <c r="N9331" t="s">
        <v>12527</v>
      </c>
      <c r="O9331" t="s">
        <v>42</v>
      </c>
      <c r="P9331" t="s">
        <v>42</v>
      </c>
      <c r="Q9331" t="s">
        <v>42</v>
      </c>
      <c r="R9331" t="s">
        <v>42</v>
      </c>
      <c r="S9331" t="s">
        <v>42</v>
      </c>
      <c r="T9331" t="s">
        <v>42</v>
      </c>
      <c r="V9331" t="s">
        <v>43</v>
      </c>
    </row>
    <row r="9332" spans="1:22" x14ac:dyDescent="0.25">
      <c r="A9332">
        <v>13040601</v>
      </c>
      <c r="B9332" t="s">
        <v>61</v>
      </c>
      <c r="C9332">
        <v>891280008</v>
      </c>
      <c r="D9332" t="s">
        <v>37</v>
      </c>
      <c r="E9332" t="s">
        <v>1434</v>
      </c>
      <c r="F9332" t="s">
        <v>12528</v>
      </c>
      <c r="H9332" t="s">
        <v>40</v>
      </c>
      <c r="J9332" s="3">
        <v>43465</v>
      </c>
      <c r="K9332" t="s">
        <v>57</v>
      </c>
      <c r="L9332" t="s">
        <v>64</v>
      </c>
      <c r="M9332">
        <v>59</v>
      </c>
      <c r="N9332" t="s">
        <v>1970</v>
      </c>
      <c r="O9332" t="s">
        <v>42</v>
      </c>
      <c r="P9332" t="s">
        <v>42</v>
      </c>
      <c r="Q9332" t="s">
        <v>42</v>
      </c>
      <c r="R9332" t="s">
        <v>42</v>
      </c>
      <c r="S9332" t="s">
        <v>42</v>
      </c>
      <c r="T9332" t="s">
        <v>42</v>
      </c>
      <c r="V9332" t="s">
        <v>43</v>
      </c>
    </row>
    <row r="9333" spans="1:22" x14ac:dyDescent="0.25">
      <c r="A9333">
        <v>13040601</v>
      </c>
      <c r="B9333" t="s">
        <v>61</v>
      </c>
      <c r="C9333">
        <v>891280008</v>
      </c>
      <c r="D9333" t="s">
        <v>37</v>
      </c>
      <c r="E9333" t="s">
        <v>1434</v>
      </c>
      <c r="F9333" t="s">
        <v>12529</v>
      </c>
      <c r="H9333" t="s">
        <v>40</v>
      </c>
      <c r="J9333" s="3">
        <v>43465</v>
      </c>
      <c r="K9333" t="s">
        <v>57</v>
      </c>
      <c r="L9333" t="s">
        <v>64</v>
      </c>
      <c r="M9333">
        <v>59</v>
      </c>
      <c r="N9333" t="s">
        <v>12530</v>
      </c>
      <c r="O9333" t="s">
        <v>42</v>
      </c>
      <c r="P9333" t="s">
        <v>42</v>
      </c>
      <c r="Q9333" t="s">
        <v>42</v>
      </c>
      <c r="R9333" t="s">
        <v>42</v>
      </c>
      <c r="S9333" t="s">
        <v>42</v>
      </c>
      <c r="T9333" t="s">
        <v>42</v>
      </c>
      <c r="V9333" t="s">
        <v>43</v>
      </c>
    </row>
    <row r="9334" spans="1:22" x14ac:dyDescent="0.25">
      <c r="A9334">
        <v>13040601</v>
      </c>
      <c r="B9334" t="s">
        <v>61</v>
      </c>
      <c r="C9334">
        <v>891280008</v>
      </c>
      <c r="D9334" t="s">
        <v>37</v>
      </c>
      <c r="E9334" t="s">
        <v>1434</v>
      </c>
      <c r="F9334" t="s">
        <v>12531</v>
      </c>
      <c r="H9334" t="s">
        <v>40</v>
      </c>
      <c r="J9334" s="3">
        <v>43465</v>
      </c>
      <c r="K9334" t="s">
        <v>57</v>
      </c>
      <c r="L9334" t="s">
        <v>64</v>
      </c>
      <c r="M9334">
        <v>59</v>
      </c>
      <c r="N9334" t="s">
        <v>12532</v>
      </c>
      <c r="O9334" t="s">
        <v>42</v>
      </c>
      <c r="P9334" t="s">
        <v>42</v>
      </c>
      <c r="Q9334" t="s">
        <v>42</v>
      </c>
      <c r="R9334" t="s">
        <v>42</v>
      </c>
      <c r="S9334" t="s">
        <v>42</v>
      </c>
      <c r="T9334" t="s">
        <v>42</v>
      </c>
      <c r="V9334" t="s">
        <v>43</v>
      </c>
    </row>
    <row r="9335" spans="1:22" x14ac:dyDescent="0.25">
      <c r="A9335">
        <v>13040601</v>
      </c>
      <c r="B9335" t="s">
        <v>61</v>
      </c>
      <c r="C9335">
        <v>891280008</v>
      </c>
      <c r="D9335" t="s">
        <v>37</v>
      </c>
      <c r="E9335" t="s">
        <v>1434</v>
      </c>
      <c r="F9335" t="s">
        <v>12533</v>
      </c>
      <c r="H9335" t="s">
        <v>40</v>
      </c>
      <c r="J9335" s="3">
        <v>43465</v>
      </c>
      <c r="K9335" t="s">
        <v>57</v>
      </c>
      <c r="L9335" t="s">
        <v>64</v>
      </c>
      <c r="M9335">
        <v>59</v>
      </c>
      <c r="N9335" t="s">
        <v>12534</v>
      </c>
      <c r="O9335" t="s">
        <v>42</v>
      </c>
      <c r="P9335" t="s">
        <v>42</v>
      </c>
      <c r="Q9335" t="s">
        <v>42</v>
      </c>
      <c r="R9335" t="s">
        <v>42</v>
      </c>
      <c r="S9335" t="s">
        <v>42</v>
      </c>
      <c r="T9335" t="s">
        <v>42</v>
      </c>
      <c r="V9335" t="s">
        <v>43</v>
      </c>
    </row>
    <row r="9336" spans="1:22" x14ac:dyDescent="0.25">
      <c r="A9336">
        <v>13040601</v>
      </c>
      <c r="B9336" t="s">
        <v>61</v>
      </c>
      <c r="C9336">
        <v>891280008</v>
      </c>
      <c r="D9336" t="s">
        <v>37</v>
      </c>
      <c r="E9336" t="s">
        <v>1434</v>
      </c>
      <c r="F9336" t="s">
        <v>12535</v>
      </c>
      <c r="H9336" t="s">
        <v>40</v>
      </c>
      <c r="J9336" s="3">
        <v>43465</v>
      </c>
      <c r="K9336" t="s">
        <v>57</v>
      </c>
      <c r="L9336" t="s">
        <v>64</v>
      </c>
      <c r="M9336">
        <v>59</v>
      </c>
      <c r="N9336" t="s">
        <v>11104</v>
      </c>
      <c r="O9336" t="s">
        <v>42</v>
      </c>
      <c r="P9336" t="s">
        <v>42</v>
      </c>
      <c r="Q9336" t="s">
        <v>42</v>
      </c>
      <c r="R9336" t="s">
        <v>42</v>
      </c>
      <c r="S9336" t="s">
        <v>42</v>
      </c>
      <c r="T9336" t="s">
        <v>42</v>
      </c>
      <c r="V9336" t="s">
        <v>43</v>
      </c>
    </row>
    <row r="9337" spans="1:22" x14ac:dyDescent="0.25">
      <c r="A9337">
        <v>13040601</v>
      </c>
      <c r="B9337" t="s">
        <v>61</v>
      </c>
      <c r="C9337">
        <v>891280008</v>
      </c>
      <c r="D9337" t="s">
        <v>37</v>
      </c>
      <c r="E9337" t="s">
        <v>1434</v>
      </c>
      <c r="F9337" t="s">
        <v>12536</v>
      </c>
      <c r="H9337" t="s">
        <v>40</v>
      </c>
      <c r="J9337" s="3">
        <v>43465</v>
      </c>
      <c r="K9337" t="s">
        <v>57</v>
      </c>
      <c r="L9337" t="s">
        <v>64</v>
      </c>
      <c r="M9337">
        <v>59</v>
      </c>
      <c r="N9337" t="s">
        <v>8831</v>
      </c>
      <c r="O9337" t="s">
        <v>42</v>
      </c>
      <c r="P9337" t="s">
        <v>42</v>
      </c>
      <c r="Q9337" t="s">
        <v>42</v>
      </c>
      <c r="R9337" t="s">
        <v>42</v>
      </c>
      <c r="S9337" t="s">
        <v>42</v>
      </c>
      <c r="T9337" t="s">
        <v>42</v>
      </c>
      <c r="V9337" t="s">
        <v>43</v>
      </c>
    </row>
    <row r="9338" spans="1:22" x14ac:dyDescent="0.25">
      <c r="A9338">
        <v>13040601</v>
      </c>
      <c r="B9338" t="s">
        <v>61</v>
      </c>
      <c r="C9338">
        <v>891280008</v>
      </c>
      <c r="D9338" t="s">
        <v>37</v>
      </c>
      <c r="E9338" t="s">
        <v>1434</v>
      </c>
      <c r="F9338" t="s">
        <v>12537</v>
      </c>
      <c r="H9338" t="s">
        <v>40</v>
      </c>
      <c r="J9338" s="3">
        <v>43465</v>
      </c>
      <c r="K9338" t="s">
        <v>57</v>
      </c>
      <c r="L9338" t="s">
        <v>64</v>
      </c>
      <c r="M9338">
        <v>59</v>
      </c>
      <c r="N9338" t="s">
        <v>8854</v>
      </c>
      <c r="O9338" t="s">
        <v>42</v>
      </c>
      <c r="P9338" t="s">
        <v>42</v>
      </c>
      <c r="Q9338" t="s">
        <v>42</v>
      </c>
      <c r="R9338" t="s">
        <v>42</v>
      </c>
      <c r="S9338" t="s">
        <v>42</v>
      </c>
      <c r="T9338" t="s">
        <v>42</v>
      </c>
      <c r="V9338" t="s">
        <v>43</v>
      </c>
    </row>
    <row r="9339" spans="1:22" x14ac:dyDescent="0.25">
      <c r="A9339">
        <v>13040601</v>
      </c>
      <c r="B9339" t="s">
        <v>61</v>
      </c>
      <c r="C9339">
        <v>891280008</v>
      </c>
      <c r="D9339" t="s">
        <v>37</v>
      </c>
      <c r="E9339" t="s">
        <v>1434</v>
      </c>
      <c r="F9339" t="s">
        <v>12538</v>
      </c>
      <c r="H9339" t="s">
        <v>40</v>
      </c>
      <c r="J9339" s="3">
        <v>43465</v>
      </c>
      <c r="K9339" t="s">
        <v>57</v>
      </c>
      <c r="L9339" t="s">
        <v>64</v>
      </c>
      <c r="M9339">
        <v>59</v>
      </c>
      <c r="N9339" t="s">
        <v>8842</v>
      </c>
      <c r="O9339" t="s">
        <v>42</v>
      </c>
      <c r="P9339" t="s">
        <v>42</v>
      </c>
      <c r="Q9339" t="s">
        <v>42</v>
      </c>
      <c r="R9339" t="s">
        <v>42</v>
      </c>
      <c r="S9339" t="s">
        <v>42</v>
      </c>
      <c r="T9339" t="s">
        <v>42</v>
      </c>
      <c r="V9339" t="s">
        <v>43</v>
      </c>
    </row>
    <row r="9340" spans="1:22" x14ac:dyDescent="0.25">
      <c r="A9340">
        <v>13040601</v>
      </c>
      <c r="B9340" t="s">
        <v>61</v>
      </c>
      <c r="C9340">
        <v>891280008</v>
      </c>
      <c r="D9340" t="s">
        <v>37</v>
      </c>
      <c r="E9340" t="s">
        <v>1434</v>
      </c>
      <c r="F9340" t="s">
        <v>12539</v>
      </c>
      <c r="H9340" t="s">
        <v>40</v>
      </c>
      <c r="J9340" s="3">
        <v>43465</v>
      </c>
      <c r="K9340" t="s">
        <v>57</v>
      </c>
      <c r="L9340" t="s">
        <v>64</v>
      </c>
      <c r="M9340">
        <v>59</v>
      </c>
      <c r="N9340" t="s">
        <v>1970</v>
      </c>
      <c r="O9340" t="s">
        <v>42</v>
      </c>
      <c r="P9340" t="s">
        <v>42</v>
      </c>
      <c r="Q9340" t="s">
        <v>42</v>
      </c>
      <c r="R9340" t="s">
        <v>42</v>
      </c>
      <c r="S9340" t="s">
        <v>42</v>
      </c>
      <c r="T9340" t="s">
        <v>42</v>
      </c>
      <c r="V9340" t="s">
        <v>43</v>
      </c>
    </row>
    <row r="9341" spans="1:22" x14ac:dyDescent="0.25">
      <c r="A9341">
        <v>13040601</v>
      </c>
      <c r="B9341" t="s">
        <v>61</v>
      </c>
      <c r="C9341">
        <v>891280008</v>
      </c>
      <c r="D9341" t="s">
        <v>37</v>
      </c>
      <c r="E9341" t="s">
        <v>1434</v>
      </c>
      <c r="F9341" t="s">
        <v>12540</v>
      </c>
      <c r="H9341" t="s">
        <v>40</v>
      </c>
      <c r="J9341" s="3">
        <v>43465</v>
      </c>
      <c r="K9341" t="s">
        <v>57</v>
      </c>
      <c r="L9341" t="s">
        <v>64</v>
      </c>
      <c r="M9341">
        <v>59</v>
      </c>
      <c r="N9341" t="s">
        <v>8831</v>
      </c>
      <c r="O9341" t="s">
        <v>42</v>
      </c>
      <c r="P9341" t="s">
        <v>42</v>
      </c>
      <c r="Q9341" t="s">
        <v>42</v>
      </c>
      <c r="R9341" t="s">
        <v>42</v>
      </c>
      <c r="S9341" t="s">
        <v>42</v>
      </c>
      <c r="T9341" t="s">
        <v>42</v>
      </c>
      <c r="V9341" t="s">
        <v>43</v>
      </c>
    </row>
    <row r="9342" spans="1:22" x14ac:dyDescent="0.25">
      <c r="A9342">
        <v>13040601</v>
      </c>
      <c r="B9342" t="s">
        <v>61</v>
      </c>
      <c r="C9342">
        <v>891280008</v>
      </c>
      <c r="D9342" t="s">
        <v>37</v>
      </c>
      <c r="E9342" t="s">
        <v>1434</v>
      </c>
      <c r="F9342" t="s">
        <v>12541</v>
      </c>
      <c r="H9342" t="s">
        <v>40</v>
      </c>
      <c r="J9342" s="3">
        <v>43465</v>
      </c>
      <c r="K9342" t="s">
        <v>57</v>
      </c>
      <c r="L9342" t="s">
        <v>64</v>
      </c>
      <c r="M9342">
        <v>59</v>
      </c>
      <c r="N9342" t="s">
        <v>8831</v>
      </c>
      <c r="O9342" t="s">
        <v>42</v>
      </c>
      <c r="P9342" t="s">
        <v>42</v>
      </c>
      <c r="Q9342" t="s">
        <v>42</v>
      </c>
      <c r="R9342" t="s">
        <v>42</v>
      </c>
      <c r="S9342" t="s">
        <v>42</v>
      </c>
      <c r="T9342" t="s">
        <v>42</v>
      </c>
      <c r="V9342" t="s">
        <v>43</v>
      </c>
    </row>
    <row r="9343" spans="1:22" x14ac:dyDescent="0.25">
      <c r="A9343">
        <v>13040601</v>
      </c>
      <c r="B9343" t="s">
        <v>61</v>
      </c>
      <c r="C9343">
        <v>891280008</v>
      </c>
      <c r="D9343" t="s">
        <v>37</v>
      </c>
      <c r="E9343" t="s">
        <v>1434</v>
      </c>
      <c r="F9343" t="s">
        <v>12542</v>
      </c>
      <c r="H9343" t="s">
        <v>40</v>
      </c>
      <c r="J9343" s="3">
        <v>43465</v>
      </c>
      <c r="K9343" t="s">
        <v>57</v>
      </c>
      <c r="L9343" t="s">
        <v>64</v>
      </c>
      <c r="M9343">
        <v>59</v>
      </c>
      <c r="N9343" t="s">
        <v>8831</v>
      </c>
      <c r="O9343" t="s">
        <v>42</v>
      </c>
      <c r="P9343" t="s">
        <v>42</v>
      </c>
      <c r="Q9343" t="s">
        <v>42</v>
      </c>
      <c r="R9343" t="s">
        <v>42</v>
      </c>
      <c r="S9343" t="s">
        <v>42</v>
      </c>
      <c r="T9343" t="s">
        <v>42</v>
      </c>
      <c r="V9343" t="s">
        <v>43</v>
      </c>
    </row>
    <row r="9344" spans="1:22" x14ac:dyDescent="0.25">
      <c r="A9344">
        <v>13040601</v>
      </c>
      <c r="B9344" t="s">
        <v>61</v>
      </c>
      <c r="C9344">
        <v>891280008</v>
      </c>
      <c r="D9344" t="s">
        <v>37</v>
      </c>
      <c r="E9344" t="s">
        <v>1434</v>
      </c>
      <c r="F9344" t="s">
        <v>12543</v>
      </c>
      <c r="H9344" t="s">
        <v>40</v>
      </c>
      <c r="J9344" s="3">
        <v>43465</v>
      </c>
      <c r="K9344" t="s">
        <v>57</v>
      </c>
      <c r="L9344" t="s">
        <v>64</v>
      </c>
      <c r="M9344">
        <v>59</v>
      </c>
      <c r="N9344" t="s">
        <v>1970</v>
      </c>
      <c r="O9344" t="s">
        <v>42</v>
      </c>
      <c r="P9344" t="s">
        <v>42</v>
      </c>
      <c r="Q9344" t="s">
        <v>42</v>
      </c>
      <c r="R9344" t="s">
        <v>42</v>
      </c>
      <c r="S9344" t="s">
        <v>42</v>
      </c>
      <c r="T9344" t="s">
        <v>42</v>
      </c>
      <c r="V9344" t="s">
        <v>43</v>
      </c>
    </row>
    <row r="9345" spans="1:22" x14ac:dyDescent="0.25">
      <c r="A9345">
        <v>13040601</v>
      </c>
      <c r="B9345" t="s">
        <v>61</v>
      </c>
      <c r="C9345">
        <v>891280008</v>
      </c>
      <c r="D9345" t="s">
        <v>37</v>
      </c>
      <c r="E9345" t="s">
        <v>1434</v>
      </c>
      <c r="F9345" t="s">
        <v>12544</v>
      </c>
      <c r="H9345" t="s">
        <v>40</v>
      </c>
      <c r="J9345" s="3">
        <v>43465</v>
      </c>
      <c r="K9345" t="s">
        <v>57</v>
      </c>
      <c r="L9345" t="s">
        <v>64</v>
      </c>
      <c r="M9345">
        <v>59</v>
      </c>
      <c r="N9345" t="s">
        <v>8831</v>
      </c>
      <c r="O9345" t="s">
        <v>42</v>
      </c>
      <c r="P9345" t="s">
        <v>42</v>
      </c>
      <c r="Q9345" t="s">
        <v>42</v>
      </c>
      <c r="R9345" t="s">
        <v>42</v>
      </c>
      <c r="S9345" t="s">
        <v>42</v>
      </c>
      <c r="T9345" t="s">
        <v>42</v>
      </c>
      <c r="V9345" t="s">
        <v>43</v>
      </c>
    </row>
    <row r="9346" spans="1:22" x14ac:dyDescent="0.25">
      <c r="A9346">
        <v>13040601</v>
      </c>
      <c r="B9346" t="s">
        <v>61</v>
      </c>
      <c r="C9346">
        <v>891280008</v>
      </c>
      <c r="D9346" t="s">
        <v>37</v>
      </c>
      <c r="E9346" t="s">
        <v>1434</v>
      </c>
      <c r="F9346" t="s">
        <v>12545</v>
      </c>
      <c r="H9346" t="s">
        <v>40</v>
      </c>
      <c r="J9346" s="3">
        <v>43465</v>
      </c>
      <c r="K9346" t="s">
        <v>57</v>
      </c>
      <c r="L9346" t="s">
        <v>64</v>
      </c>
      <c r="M9346">
        <v>59</v>
      </c>
      <c r="N9346" t="s">
        <v>8845</v>
      </c>
      <c r="O9346" t="s">
        <v>42</v>
      </c>
      <c r="P9346" t="s">
        <v>42</v>
      </c>
      <c r="Q9346" t="s">
        <v>42</v>
      </c>
      <c r="R9346" t="s">
        <v>42</v>
      </c>
      <c r="S9346" t="s">
        <v>42</v>
      </c>
      <c r="T9346" t="s">
        <v>42</v>
      </c>
      <c r="V9346" t="s">
        <v>43</v>
      </c>
    </row>
    <row r="9347" spans="1:22" x14ac:dyDescent="0.25">
      <c r="A9347">
        <v>13040601</v>
      </c>
      <c r="B9347" t="s">
        <v>61</v>
      </c>
      <c r="C9347">
        <v>891280008</v>
      </c>
      <c r="D9347" t="s">
        <v>37</v>
      </c>
      <c r="E9347" t="s">
        <v>1434</v>
      </c>
      <c r="F9347" t="s">
        <v>12546</v>
      </c>
      <c r="H9347" t="s">
        <v>40</v>
      </c>
      <c r="J9347" s="3">
        <v>43465</v>
      </c>
      <c r="K9347" t="s">
        <v>57</v>
      </c>
      <c r="L9347" t="s">
        <v>64</v>
      </c>
      <c r="M9347">
        <v>59</v>
      </c>
      <c r="N9347" t="s">
        <v>8831</v>
      </c>
      <c r="O9347" t="s">
        <v>42</v>
      </c>
      <c r="P9347" t="s">
        <v>42</v>
      </c>
      <c r="Q9347" t="s">
        <v>42</v>
      </c>
      <c r="R9347" t="s">
        <v>42</v>
      </c>
      <c r="S9347" t="s">
        <v>42</v>
      </c>
      <c r="T9347" t="s">
        <v>42</v>
      </c>
      <c r="V9347" t="s">
        <v>43</v>
      </c>
    </row>
    <row r="9348" spans="1:22" x14ac:dyDescent="0.25">
      <c r="A9348">
        <v>13040601</v>
      </c>
      <c r="B9348" t="s">
        <v>61</v>
      </c>
      <c r="C9348">
        <v>891280008</v>
      </c>
      <c r="D9348" t="s">
        <v>37</v>
      </c>
      <c r="E9348" t="s">
        <v>1434</v>
      </c>
      <c r="F9348" t="s">
        <v>12547</v>
      </c>
      <c r="H9348" t="s">
        <v>40</v>
      </c>
      <c r="J9348" s="3">
        <v>43465</v>
      </c>
      <c r="K9348" t="s">
        <v>57</v>
      </c>
      <c r="L9348" t="s">
        <v>64</v>
      </c>
      <c r="M9348">
        <v>59</v>
      </c>
      <c r="N9348" t="s">
        <v>8831</v>
      </c>
      <c r="O9348" t="s">
        <v>42</v>
      </c>
      <c r="P9348" t="s">
        <v>42</v>
      </c>
      <c r="Q9348" t="s">
        <v>42</v>
      </c>
      <c r="R9348" t="s">
        <v>42</v>
      </c>
      <c r="S9348" t="s">
        <v>42</v>
      </c>
      <c r="T9348" t="s">
        <v>42</v>
      </c>
      <c r="V9348" t="s">
        <v>43</v>
      </c>
    </row>
    <row r="9349" spans="1:22" x14ac:dyDescent="0.25">
      <c r="A9349">
        <v>13040601</v>
      </c>
      <c r="B9349" t="s">
        <v>61</v>
      </c>
      <c r="C9349">
        <v>891280008</v>
      </c>
      <c r="D9349" t="s">
        <v>37</v>
      </c>
      <c r="E9349" t="s">
        <v>1434</v>
      </c>
      <c r="F9349" t="s">
        <v>12548</v>
      </c>
      <c r="H9349" t="s">
        <v>40</v>
      </c>
      <c r="J9349" s="3">
        <v>43465</v>
      </c>
      <c r="K9349" t="s">
        <v>57</v>
      </c>
      <c r="L9349" t="s">
        <v>64</v>
      </c>
      <c r="M9349">
        <v>59</v>
      </c>
      <c r="N9349" t="s">
        <v>12549</v>
      </c>
      <c r="O9349" t="s">
        <v>42</v>
      </c>
      <c r="P9349" t="s">
        <v>42</v>
      </c>
      <c r="Q9349" t="s">
        <v>42</v>
      </c>
      <c r="R9349" t="s">
        <v>42</v>
      </c>
      <c r="S9349" t="s">
        <v>42</v>
      </c>
      <c r="T9349" t="s">
        <v>42</v>
      </c>
      <c r="V9349" t="s">
        <v>43</v>
      </c>
    </row>
    <row r="9350" spans="1:22" x14ac:dyDescent="0.25">
      <c r="A9350">
        <v>13040601</v>
      </c>
      <c r="B9350" t="s">
        <v>61</v>
      </c>
      <c r="C9350">
        <v>891280008</v>
      </c>
      <c r="D9350" t="s">
        <v>37</v>
      </c>
      <c r="E9350" t="s">
        <v>1434</v>
      </c>
      <c r="F9350" t="s">
        <v>12550</v>
      </c>
      <c r="H9350" t="s">
        <v>40</v>
      </c>
      <c r="J9350" s="3">
        <v>43465</v>
      </c>
      <c r="K9350" t="s">
        <v>57</v>
      </c>
      <c r="L9350" t="s">
        <v>64</v>
      </c>
      <c r="M9350">
        <v>59</v>
      </c>
      <c r="N9350" t="s">
        <v>8856</v>
      </c>
      <c r="O9350" t="s">
        <v>42</v>
      </c>
      <c r="P9350" t="s">
        <v>42</v>
      </c>
      <c r="Q9350" t="s">
        <v>42</v>
      </c>
      <c r="R9350" t="s">
        <v>42</v>
      </c>
      <c r="S9350" t="s">
        <v>42</v>
      </c>
      <c r="T9350" t="s">
        <v>42</v>
      </c>
      <c r="V9350" t="s">
        <v>43</v>
      </c>
    </row>
    <row r="9351" spans="1:22" x14ac:dyDescent="0.25">
      <c r="A9351">
        <v>13040601</v>
      </c>
      <c r="B9351" t="s">
        <v>61</v>
      </c>
      <c r="C9351">
        <v>891280008</v>
      </c>
      <c r="D9351" t="s">
        <v>37</v>
      </c>
      <c r="E9351" t="s">
        <v>1434</v>
      </c>
      <c r="F9351" t="s">
        <v>12551</v>
      </c>
      <c r="H9351" t="s">
        <v>40</v>
      </c>
      <c r="J9351" s="3">
        <v>43465</v>
      </c>
      <c r="K9351" t="s">
        <v>57</v>
      </c>
      <c r="L9351" t="s">
        <v>64</v>
      </c>
      <c r="M9351">
        <v>59</v>
      </c>
      <c r="N9351" t="s">
        <v>12552</v>
      </c>
      <c r="O9351" t="s">
        <v>42</v>
      </c>
      <c r="P9351" t="s">
        <v>42</v>
      </c>
      <c r="Q9351" t="s">
        <v>42</v>
      </c>
      <c r="R9351" t="s">
        <v>42</v>
      </c>
      <c r="S9351" t="s">
        <v>42</v>
      </c>
      <c r="T9351" t="s">
        <v>42</v>
      </c>
      <c r="V9351" t="s">
        <v>43</v>
      </c>
    </row>
    <row r="9352" spans="1:22" x14ac:dyDescent="0.25">
      <c r="A9352">
        <v>13040601</v>
      </c>
      <c r="B9352" t="s">
        <v>61</v>
      </c>
      <c r="C9352">
        <v>891280008</v>
      </c>
      <c r="D9352" t="s">
        <v>37</v>
      </c>
      <c r="E9352" t="s">
        <v>1434</v>
      </c>
      <c r="F9352" t="s">
        <v>12553</v>
      </c>
      <c r="H9352" t="s">
        <v>40</v>
      </c>
      <c r="J9352" s="3">
        <v>43465</v>
      </c>
      <c r="K9352" t="s">
        <v>57</v>
      </c>
      <c r="L9352" t="s">
        <v>64</v>
      </c>
      <c r="M9352">
        <v>59</v>
      </c>
      <c r="N9352" t="s">
        <v>12554</v>
      </c>
      <c r="O9352" t="s">
        <v>42</v>
      </c>
      <c r="P9352" t="s">
        <v>42</v>
      </c>
      <c r="Q9352" t="s">
        <v>42</v>
      </c>
      <c r="R9352" t="s">
        <v>42</v>
      </c>
      <c r="S9352" t="s">
        <v>42</v>
      </c>
      <c r="T9352" t="s">
        <v>42</v>
      </c>
      <c r="V9352" t="s">
        <v>43</v>
      </c>
    </row>
    <row r="9353" spans="1:22" x14ac:dyDescent="0.25">
      <c r="A9353">
        <v>13040601</v>
      </c>
      <c r="B9353" t="s">
        <v>61</v>
      </c>
      <c r="C9353">
        <v>891280008</v>
      </c>
      <c r="D9353" t="s">
        <v>37</v>
      </c>
      <c r="E9353" t="s">
        <v>1434</v>
      </c>
      <c r="F9353" t="s">
        <v>12555</v>
      </c>
      <c r="H9353" t="s">
        <v>40</v>
      </c>
      <c r="J9353" s="3">
        <v>43465</v>
      </c>
      <c r="K9353" t="s">
        <v>57</v>
      </c>
      <c r="L9353" t="s">
        <v>64</v>
      </c>
      <c r="M9353">
        <v>59</v>
      </c>
      <c r="N9353" t="s">
        <v>9918</v>
      </c>
      <c r="O9353" t="s">
        <v>42</v>
      </c>
      <c r="P9353" t="s">
        <v>42</v>
      </c>
      <c r="Q9353" t="s">
        <v>42</v>
      </c>
      <c r="R9353" t="s">
        <v>42</v>
      </c>
      <c r="S9353" t="s">
        <v>42</v>
      </c>
      <c r="T9353" t="s">
        <v>42</v>
      </c>
      <c r="V9353" t="s">
        <v>43</v>
      </c>
    </row>
    <row r="9354" spans="1:22" x14ac:dyDescent="0.25">
      <c r="A9354">
        <v>13040601</v>
      </c>
      <c r="B9354" t="s">
        <v>61</v>
      </c>
      <c r="C9354">
        <v>891280008</v>
      </c>
      <c r="D9354" t="s">
        <v>37</v>
      </c>
      <c r="E9354" t="s">
        <v>1434</v>
      </c>
      <c r="F9354" t="s">
        <v>12556</v>
      </c>
      <c r="H9354" t="s">
        <v>40</v>
      </c>
      <c r="J9354" s="3">
        <v>43465</v>
      </c>
      <c r="K9354" t="s">
        <v>57</v>
      </c>
      <c r="L9354" t="s">
        <v>64</v>
      </c>
      <c r="M9354">
        <v>59</v>
      </c>
      <c r="N9354" t="s">
        <v>8831</v>
      </c>
      <c r="O9354" t="s">
        <v>42</v>
      </c>
      <c r="P9354" t="s">
        <v>42</v>
      </c>
      <c r="Q9354" t="s">
        <v>42</v>
      </c>
      <c r="R9354" t="s">
        <v>42</v>
      </c>
      <c r="S9354" t="s">
        <v>42</v>
      </c>
      <c r="T9354" t="s">
        <v>42</v>
      </c>
      <c r="V9354" t="s">
        <v>43</v>
      </c>
    </row>
    <row r="9355" spans="1:22" x14ac:dyDescent="0.25">
      <c r="A9355">
        <v>13040601</v>
      </c>
      <c r="B9355" t="s">
        <v>61</v>
      </c>
      <c r="C9355">
        <v>891280008</v>
      </c>
      <c r="D9355" t="s">
        <v>37</v>
      </c>
      <c r="E9355" t="s">
        <v>1434</v>
      </c>
      <c r="F9355" t="s">
        <v>12557</v>
      </c>
      <c r="H9355" t="s">
        <v>40</v>
      </c>
      <c r="J9355" s="3">
        <v>43465</v>
      </c>
      <c r="K9355" t="s">
        <v>57</v>
      </c>
      <c r="L9355" t="s">
        <v>64</v>
      </c>
      <c r="M9355">
        <v>59</v>
      </c>
      <c r="N9355" t="s">
        <v>12558</v>
      </c>
      <c r="O9355" t="s">
        <v>42</v>
      </c>
      <c r="P9355" t="s">
        <v>42</v>
      </c>
      <c r="Q9355" t="s">
        <v>42</v>
      </c>
      <c r="R9355" t="s">
        <v>42</v>
      </c>
      <c r="S9355" t="s">
        <v>42</v>
      </c>
      <c r="T9355" t="s">
        <v>42</v>
      </c>
      <c r="V9355" t="s">
        <v>43</v>
      </c>
    </row>
    <row r="9356" spans="1:22" x14ac:dyDescent="0.25">
      <c r="A9356">
        <v>13040601</v>
      </c>
      <c r="B9356" t="s">
        <v>61</v>
      </c>
      <c r="C9356">
        <v>891280008</v>
      </c>
      <c r="D9356" t="s">
        <v>37</v>
      </c>
      <c r="E9356" t="s">
        <v>1434</v>
      </c>
      <c r="F9356" t="s">
        <v>12559</v>
      </c>
      <c r="H9356" t="s">
        <v>40</v>
      </c>
      <c r="J9356" s="3">
        <v>43465</v>
      </c>
      <c r="K9356" t="s">
        <v>57</v>
      </c>
      <c r="L9356" t="s">
        <v>64</v>
      </c>
      <c r="M9356">
        <v>59</v>
      </c>
      <c r="N9356" t="s">
        <v>8831</v>
      </c>
      <c r="O9356" t="s">
        <v>42</v>
      </c>
      <c r="P9356" t="s">
        <v>42</v>
      </c>
      <c r="Q9356" t="s">
        <v>42</v>
      </c>
      <c r="R9356" t="s">
        <v>42</v>
      </c>
      <c r="S9356" t="s">
        <v>42</v>
      </c>
      <c r="T9356" t="s">
        <v>42</v>
      </c>
      <c r="V9356" t="s">
        <v>43</v>
      </c>
    </row>
    <row r="9357" spans="1:22" x14ac:dyDescent="0.25">
      <c r="A9357">
        <v>13040601</v>
      </c>
      <c r="B9357" t="s">
        <v>61</v>
      </c>
      <c r="C9357">
        <v>891280008</v>
      </c>
      <c r="D9357" t="s">
        <v>37</v>
      </c>
      <c r="E9357" t="s">
        <v>1434</v>
      </c>
      <c r="F9357" t="s">
        <v>12560</v>
      </c>
      <c r="H9357" t="s">
        <v>40</v>
      </c>
      <c r="J9357" s="3">
        <v>43465</v>
      </c>
      <c r="K9357" t="s">
        <v>57</v>
      </c>
      <c r="L9357" t="s">
        <v>64</v>
      </c>
      <c r="M9357">
        <v>59</v>
      </c>
      <c r="N9357" t="s">
        <v>8845</v>
      </c>
      <c r="O9357" t="s">
        <v>42</v>
      </c>
      <c r="P9357" t="s">
        <v>42</v>
      </c>
      <c r="Q9357" t="s">
        <v>42</v>
      </c>
      <c r="R9357" t="s">
        <v>42</v>
      </c>
      <c r="S9357" t="s">
        <v>42</v>
      </c>
      <c r="T9357" t="s">
        <v>42</v>
      </c>
      <c r="V9357" t="s">
        <v>43</v>
      </c>
    </row>
    <row r="9358" spans="1:22" x14ac:dyDescent="0.25">
      <c r="A9358">
        <v>13040601</v>
      </c>
      <c r="B9358" t="s">
        <v>61</v>
      </c>
      <c r="C9358">
        <v>891280008</v>
      </c>
      <c r="D9358" t="s">
        <v>37</v>
      </c>
      <c r="E9358" t="s">
        <v>1434</v>
      </c>
      <c r="F9358" t="s">
        <v>12561</v>
      </c>
      <c r="H9358" t="s">
        <v>40</v>
      </c>
      <c r="J9358" s="3">
        <v>43465</v>
      </c>
      <c r="K9358" t="s">
        <v>57</v>
      </c>
      <c r="L9358" t="s">
        <v>64</v>
      </c>
      <c r="M9358">
        <v>59</v>
      </c>
      <c r="N9358" t="s">
        <v>8831</v>
      </c>
      <c r="O9358" t="s">
        <v>42</v>
      </c>
      <c r="P9358" t="s">
        <v>42</v>
      </c>
      <c r="Q9358" t="s">
        <v>42</v>
      </c>
      <c r="R9358" t="s">
        <v>42</v>
      </c>
      <c r="S9358" t="s">
        <v>42</v>
      </c>
      <c r="T9358" t="s">
        <v>42</v>
      </c>
      <c r="V9358" t="s">
        <v>43</v>
      </c>
    </row>
    <row r="9359" spans="1:22" x14ac:dyDescent="0.25">
      <c r="A9359">
        <v>13040601</v>
      </c>
      <c r="B9359" t="s">
        <v>61</v>
      </c>
      <c r="C9359">
        <v>891280008</v>
      </c>
      <c r="D9359" t="s">
        <v>37</v>
      </c>
      <c r="E9359" t="s">
        <v>1434</v>
      </c>
      <c r="F9359" t="s">
        <v>12562</v>
      </c>
      <c r="H9359" t="s">
        <v>40</v>
      </c>
      <c r="J9359" s="3">
        <v>43465</v>
      </c>
      <c r="K9359" t="s">
        <v>57</v>
      </c>
      <c r="L9359" t="s">
        <v>64</v>
      </c>
      <c r="M9359">
        <v>59</v>
      </c>
      <c r="N9359" t="s">
        <v>8822</v>
      </c>
      <c r="O9359" t="s">
        <v>42</v>
      </c>
      <c r="P9359" t="s">
        <v>42</v>
      </c>
      <c r="Q9359" t="s">
        <v>42</v>
      </c>
      <c r="R9359" t="s">
        <v>42</v>
      </c>
      <c r="S9359" t="s">
        <v>42</v>
      </c>
      <c r="T9359" t="s">
        <v>42</v>
      </c>
      <c r="V9359" t="s">
        <v>43</v>
      </c>
    </row>
    <row r="9360" spans="1:22" x14ac:dyDescent="0.25">
      <c r="A9360">
        <v>13040601</v>
      </c>
      <c r="B9360" t="s">
        <v>61</v>
      </c>
      <c r="C9360">
        <v>891280008</v>
      </c>
      <c r="D9360" t="s">
        <v>37</v>
      </c>
      <c r="E9360" t="s">
        <v>1434</v>
      </c>
      <c r="F9360" t="s">
        <v>12563</v>
      </c>
      <c r="H9360" t="s">
        <v>40</v>
      </c>
      <c r="J9360" s="3">
        <v>43465</v>
      </c>
      <c r="K9360" t="s">
        <v>57</v>
      </c>
      <c r="L9360" t="s">
        <v>64</v>
      </c>
      <c r="M9360">
        <v>59</v>
      </c>
      <c r="N9360" t="s">
        <v>12564</v>
      </c>
      <c r="O9360" t="s">
        <v>42</v>
      </c>
      <c r="P9360" t="s">
        <v>42</v>
      </c>
      <c r="Q9360" t="s">
        <v>42</v>
      </c>
      <c r="R9360" t="s">
        <v>42</v>
      </c>
      <c r="S9360" t="s">
        <v>42</v>
      </c>
      <c r="T9360" t="s">
        <v>42</v>
      </c>
      <c r="V9360" t="s">
        <v>43</v>
      </c>
    </row>
    <row r="9361" spans="1:22" x14ac:dyDescent="0.25">
      <c r="A9361">
        <v>13040601</v>
      </c>
      <c r="B9361" t="s">
        <v>61</v>
      </c>
      <c r="C9361">
        <v>891280008</v>
      </c>
      <c r="D9361" t="s">
        <v>37</v>
      </c>
      <c r="E9361" t="s">
        <v>1434</v>
      </c>
      <c r="F9361" t="s">
        <v>12565</v>
      </c>
      <c r="H9361" t="s">
        <v>40</v>
      </c>
      <c r="J9361" s="3">
        <v>43465</v>
      </c>
      <c r="K9361" t="s">
        <v>57</v>
      </c>
      <c r="L9361" t="s">
        <v>64</v>
      </c>
      <c r="M9361">
        <v>59</v>
      </c>
      <c r="N9361" t="s">
        <v>12566</v>
      </c>
      <c r="O9361" t="s">
        <v>42</v>
      </c>
      <c r="P9361" t="s">
        <v>42</v>
      </c>
      <c r="Q9361" t="s">
        <v>42</v>
      </c>
      <c r="R9361" t="s">
        <v>42</v>
      </c>
      <c r="S9361" t="s">
        <v>42</v>
      </c>
      <c r="T9361" t="s">
        <v>42</v>
      </c>
      <c r="V9361" t="s">
        <v>43</v>
      </c>
    </row>
    <row r="9362" spans="1:22" x14ac:dyDescent="0.25">
      <c r="A9362">
        <v>13040601</v>
      </c>
      <c r="B9362" t="s">
        <v>61</v>
      </c>
      <c r="C9362">
        <v>891280008</v>
      </c>
      <c r="D9362" t="s">
        <v>37</v>
      </c>
      <c r="E9362" t="s">
        <v>1434</v>
      </c>
      <c r="F9362" t="s">
        <v>12567</v>
      </c>
      <c r="H9362" t="s">
        <v>40</v>
      </c>
      <c r="J9362" s="3">
        <v>43465</v>
      </c>
      <c r="K9362" t="s">
        <v>57</v>
      </c>
      <c r="L9362" t="s">
        <v>64</v>
      </c>
      <c r="M9362">
        <v>59</v>
      </c>
      <c r="N9362" t="s">
        <v>9159</v>
      </c>
      <c r="O9362" t="s">
        <v>42</v>
      </c>
      <c r="P9362" t="s">
        <v>42</v>
      </c>
      <c r="Q9362" t="s">
        <v>42</v>
      </c>
      <c r="R9362" t="s">
        <v>42</v>
      </c>
      <c r="S9362" t="s">
        <v>42</v>
      </c>
      <c r="T9362" t="s">
        <v>42</v>
      </c>
      <c r="V9362" t="s">
        <v>43</v>
      </c>
    </row>
    <row r="9363" spans="1:22" x14ac:dyDescent="0.25">
      <c r="A9363">
        <v>13040601</v>
      </c>
      <c r="B9363" t="s">
        <v>61</v>
      </c>
      <c r="C9363">
        <v>891280008</v>
      </c>
      <c r="D9363" t="s">
        <v>37</v>
      </c>
      <c r="E9363" t="s">
        <v>1434</v>
      </c>
      <c r="F9363" t="s">
        <v>12568</v>
      </c>
      <c r="H9363" t="s">
        <v>40</v>
      </c>
      <c r="J9363" s="3">
        <v>43465</v>
      </c>
      <c r="K9363" t="s">
        <v>57</v>
      </c>
      <c r="L9363" t="s">
        <v>64</v>
      </c>
      <c r="M9363">
        <v>59</v>
      </c>
      <c r="N9363" t="s">
        <v>12569</v>
      </c>
      <c r="O9363" t="s">
        <v>42</v>
      </c>
      <c r="P9363" t="s">
        <v>42</v>
      </c>
      <c r="Q9363" t="s">
        <v>42</v>
      </c>
      <c r="R9363" t="s">
        <v>42</v>
      </c>
      <c r="S9363" t="s">
        <v>42</v>
      </c>
      <c r="T9363" t="s">
        <v>42</v>
      </c>
      <c r="V9363" t="s">
        <v>43</v>
      </c>
    </row>
    <row r="9364" spans="1:22" x14ac:dyDescent="0.25">
      <c r="A9364">
        <v>13040601</v>
      </c>
      <c r="B9364" t="s">
        <v>61</v>
      </c>
      <c r="C9364">
        <v>891280008</v>
      </c>
      <c r="D9364" t="s">
        <v>37</v>
      </c>
      <c r="E9364" t="s">
        <v>1434</v>
      </c>
      <c r="F9364" t="s">
        <v>12570</v>
      </c>
      <c r="H9364" t="s">
        <v>40</v>
      </c>
      <c r="J9364" s="3">
        <v>43465</v>
      </c>
      <c r="K9364" t="s">
        <v>57</v>
      </c>
      <c r="L9364" t="s">
        <v>64</v>
      </c>
      <c r="M9364">
        <v>59</v>
      </c>
      <c r="N9364" t="s">
        <v>10683</v>
      </c>
      <c r="O9364" t="s">
        <v>42</v>
      </c>
      <c r="P9364" t="s">
        <v>42</v>
      </c>
      <c r="Q9364" t="s">
        <v>42</v>
      </c>
      <c r="R9364" t="s">
        <v>42</v>
      </c>
      <c r="S9364" t="s">
        <v>42</v>
      </c>
      <c r="T9364" t="s">
        <v>42</v>
      </c>
      <c r="V9364" t="s">
        <v>43</v>
      </c>
    </row>
    <row r="9365" spans="1:22" x14ac:dyDescent="0.25">
      <c r="A9365">
        <v>13040601</v>
      </c>
      <c r="B9365" t="s">
        <v>61</v>
      </c>
      <c r="C9365">
        <v>891280008</v>
      </c>
      <c r="D9365" t="s">
        <v>37</v>
      </c>
      <c r="E9365" t="s">
        <v>1434</v>
      </c>
      <c r="F9365" t="s">
        <v>12571</v>
      </c>
      <c r="H9365" t="s">
        <v>40</v>
      </c>
      <c r="J9365" s="3">
        <v>43465</v>
      </c>
      <c r="K9365" t="s">
        <v>57</v>
      </c>
      <c r="L9365" t="s">
        <v>64</v>
      </c>
      <c r="M9365">
        <v>59</v>
      </c>
      <c r="N9365" t="s">
        <v>10507</v>
      </c>
      <c r="O9365" t="s">
        <v>42</v>
      </c>
      <c r="P9365" t="s">
        <v>42</v>
      </c>
      <c r="Q9365" t="s">
        <v>42</v>
      </c>
      <c r="R9365" t="s">
        <v>42</v>
      </c>
      <c r="S9365" t="s">
        <v>42</v>
      </c>
      <c r="T9365" t="s">
        <v>42</v>
      </c>
      <c r="V9365" t="s">
        <v>43</v>
      </c>
    </row>
    <row r="9366" spans="1:22" x14ac:dyDescent="0.25">
      <c r="A9366">
        <v>13040601</v>
      </c>
      <c r="B9366" t="s">
        <v>61</v>
      </c>
      <c r="C9366">
        <v>891280008</v>
      </c>
      <c r="D9366" t="s">
        <v>37</v>
      </c>
      <c r="E9366" t="s">
        <v>1434</v>
      </c>
      <c r="F9366" t="s">
        <v>12572</v>
      </c>
      <c r="H9366" t="s">
        <v>40</v>
      </c>
      <c r="J9366" s="3">
        <v>43465</v>
      </c>
      <c r="K9366" t="s">
        <v>57</v>
      </c>
      <c r="L9366" t="s">
        <v>64</v>
      </c>
      <c r="M9366">
        <v>59</v>
      </c>
      <c r="N9366" t="s">
        <v>1970</v>
      </c>
      <c r="O9366" t="s">
        <v>42</v>
      </c>
      <c r="P9366" t="s">
        <v>42</v>
      </c>
      <c r="Q9366" t="s">
        <v>42</v>
      </c>
      <c r="R9366" t="s">
        <v>42</v>
      </c>
      <c r="S9366" t="s">
        <v>42</v>
      </c>
      <c r="T9366" t="s">
        <v>42</v>
      </c>
      <c r="V9366" t="s">
        <v>43</v>
      </c>
    </row>
    <row r="9367" spans="1:22" x14ac:dyDescent="0.25">
      <c r="A9367">
        <v>13040601</v>
      </c>
      <c r="B9367" t="s">
        <v>61</v>
      </c>
      <c r="C9367">
        <v>891280008</v>
      </c>
      <c r="D9367" t="s">
        <v>37</v>
      </c>
      <c r="E9367" t="s">
        <v>1434</v>
      </c>
      <c r="F9367" t="s">
        <v>12573</v>
      </c>
      <c r="H9367" t="s">
        <v>40</v>
      </c>
      <c r="J9367" s="3">
        <v>43465</v>
      </c>
      <c r="K9367" t="s">
        <v>57</v>
      </c>
      <c r="L9367" t="s">
        <v>64</v>
      </c>
      <c r="M9367">
        <v>59</v>
      </c>
      <c r="N9367" t="s">
        <v>9466</v>
      </c>
      <c r="O9367" t="s">
        <v>42</v>
      </c>
      <c r="P9367" t="s">
        <v>42</v>
      </c>
      <c r="Q9367" t="s">
        <v>42</v>
      </c>
      <c r="R9367" t="s">
        <v>42</v>
      </c>
      <c r="S9367" t="s">
        <v>42</v>
      </c>
      <c r="T9367" t="s">
        <v>42</v>
      </c>
      <c r="V9367" t="s">
        <v>43</v>
      </c>
    </row>
    <row r="9368" spans="1:22" x14ac:dyDescent="0.25">
      <c r="A9368">
        <v>13040601</v>
      </c>
      <c r="B9368" t="s">
        <v>61</v>
      </c>
      <c r="C9368">
        <v>891280008</v>
      </c>
      <c r="D9368" t="s">
        <v>37</v>
      </c>
      <c r="E9368" t="s">
        <v>1434</v>
      </c>
      <c r="F9368" t="s">
        <v>12574</v>
      </c>
      <c r="H9368" t="s">
        <v>40</v>
      </c>
      <c r="J9368" s="3">
        <v>43465</v>
      </c>
      <c r="K9368" t="s">
        <v>57</v>
      </c>
      <c r="L9368" t="s">
        <v>64</v>
      </c>
      <c r="M9368">
        <v>59</v>
      </c>
      <c r="N9368" t="s">
        <v>1970</v>
      </c>
      <c r="O9368" t="s">
        <v>42</v>
      </c>
      <c r="P9368" t="s">
        <v>42</v>
      </c>
      <c r="Q9368" t="s">
        <v>42</v>
      </c>
      <c r="R9368" t="s">
        <v>42</v>
      </c>
      <c r="S9368" t="s">
        <v>42</v>
      </c>
      <c r="T9368" t="s">
        <v>42</v>
      </c>
      <c r="V9368" t="s">
        <v>43</v>
      </c>
    </row>
    <row r="9369" spans="1:22" x14ac:dyDescent="0.25">
      <c r="A9369">
        <v>13040601</v>
      </c>
      <c r="B9369" t="s">
        <v>61</v>
      </c>
      <c r="C9369">
        <v>891280008</v>
      </c>
      <c r="D9369" t="s">
        <v>37</v>
      </c>
      <c r="E9369" t="s">
        <v>1434</v>
      </c>
      <c r="F9369" t="s">
        <v>12575</v>
      </c>
      <c r="H9369" t="s">
        <v>40</v>
      </c>
      <c r="J9369" s="3">
        <v>43465</v>
      </c>
      <c r="K9369" t="s">
        <v>57</v>
      </c>
      <c r="L9369" t="s">
        <v>64</v>
      </c>
      <c r="M9369">
        <v>59</v>
      </c>
      <c r="N9369" t="s">
        <v>1970</v>
      </c>
      <c r="O9369" t="s">
        <v>42</v>
      </c>
      <c r="P9369" t="s">
        <v>42</v>
      </c>
      <c r="Q9369" t="s">
        <v>42</v>
      </c>
      <c r="R9369" t="s">
        <v>42</v>
      </c>
      <c r="S9369" t="s">
        <v>42</v>
      </c>
      <c r="T9369" t="s">
        <v>42</v>
      </c>
      <c r="V9369" t="s">
        <v>43</v>
      </c>
    </row>
    <row r="9370" spans="1:22" x14ac:dyDescent="0.25">
      <c r="A9370">
        <v>13040601</v>
      </c>
      <c r="B9370" t="s">
        <v>61</v>
      </c>
      <c r="C9370">
        <v>891280008</v>
      </c>
      <c r="D9370" t="s">
        <v>37</v>
      </c>
      <c r="E9370" t="s">
        <v>1434</v>
      </c>
      <c r="F9370" t="s">
        <v>12576</v>
      </c>
      <c r="H9370" t="s">
        <v>40</v>
      </c>
      <c r="J9370" s="3">
        <v>43465</v>
      </c>
      <c r="K9370" t="s">
        <v>57</v>
      </c>
      <c r="L9370" t="s">
        <v>64</v>
      </c>
      <c r="M9370">
        <v>59</v>
      </c>
      <c r="N9370" t="s">
        <v>8831</v>
      </c>
      <c r="O9370" t="s">
        <v>42</v>
      </c>
      <c r="P9370" t="s">
        <v>42</v>
      </c>
      <c r="Q9370" t="s">
        <v>42</v>
      </c>
      <c r="R9370" t="s">
        <v>42</v>
      </c>
      <c r="S9370" t="s">
        <v>42</v>
      </c>
      <c r="T9370" t="s">
        <v>42</v>
      </c>
      <c r="V9370" t="s">
        <v>43</v>
      </c>
    </row>
    <row r="9371" spans="1:22" x14ac:dyDescent="0.25">
      <c r="A9371">
        <v>13040601</v>
      </c>
      <c r="B9371" t="s">
        <v>61</v>
      </c>
      <c r="C9371">
        <v>891280008</v>
      </c>
      <c r="D9371" t="s">
        <v>37</v>
      </c>
      <c r="E9371" t="s">
        <v>1434</v>
      </c>
      <c r="F9371" t="s">
        <v>12577</v>
      </c>
      <c r="H9371" t="s">
        <v>40</v>
      </c>
      <c r="J9371" s="3">
        <v>43465</v>
      </c>
      <c r="K9371" t="s">
        <v>57</v>
      </c>
      <c r="L9371" t="s">
        <v>64</v>
      </c>
      <c r="M9371">
        <v>59</v>
      </c>
      <c r="N9371" t="s">
        <v>8831</v>
      </c>
      <c r="O9371" t="s">
        <v>42</v>
      </c>
      <c r="P9371" t="s">
        <v>42</v>
      </c>
      <c r="Q9371" t="s">
        <v>42</v>
      </c>
      <c r="R9371" t="s">
        <v>42</v>
      </c>
      <c r="S9371" t="s">
        <v>42</v>
      </c>
      <c r="T9371" t="s">
        <v>42</v>
      </c>
      <c r="V9371" t="s">
        <v>43</v>
      </c>
    </row>
    <row r="9372" spans="1:22" x14ac:dyDescent="0.25">
      <c r="A9372">
        <v>13040601</v>
      </c>
      <c r="B9372" t="s">
        <v>61</v>
      </c>
      <c r="C9372">
        <v>891280008</v>
      </c>
      <c r="D9372" t="s">
        <v>37</v>
      </c>
      <c r="E9372" t="s">
        <v>1434</v>
      </c>
      <c r="F9372" t="s">
        <v>12578</v>
      </c>
      <c r="H9372" t="s">
        <v>40</v>
      </c>
      <c r="J9372" s="3">
        <v>43465</v>
      </c>
      <c r="K9372" t="s">
        <v>57</v>
      </c>
      <c r="L9372" t="s">
        <v>64</v>
      </c>
      <c r="M9372">
        <v>59</v>
      </c>
      <c r="N9372" t="s">
        <v>8842</v>
      </c>
      <c r="O9372" t="s">
        <v>42</v>
      </c>
      <c r="P9372" t="s">
        <v>42</v>
      </c>
      <c r="Q9372" t="s">
        <v>42</v>
      </c>
      <c r="R9372" t="s">
        <v>42</v>
      </c>
      <c r="S9372" t="s">
        <v>42</v>
      </c>
      <c r="T9372" t="s">
        <v>42</v>
      </c>
      <c r="V9372" t="s">
        <v>43</v>
      </c>
    </row>
    <row r="9373" spans="1:22" x14ac:dyDescent="0.25">
      <c r="A9373">
        <v>13040601</v>
      </c>
      <c r="B9373" t="s">
        <v>61</v>
      </c>
      <c r="C9373">
        <v>891280008</v>
      </c>
      <c r="D9373" t="s">
        <v>37</v>
      </c>
      <c r="E9373" t="s">
        <v>1434</v>
      </c>
      <c r="F9373" t="s">
        <v>12579</v>
      </c>
      <c r="H9373" t="s">
        <v>40</v>
      </c>
      <c r="J9373" s="3">
        <v>43465</v>
      </c>
      <c r="K9373" t="s">
        <v>57</v>
      </c>
      <c r="L9373" t="s">
        <v>64</v>
      </c>
      <c r="M9373">
        <v>59</v>
      </c>
      <c r="N9373" t="s">
        <v>8831</v>
      </c>
      <c r="O9373" t="s">
        <v>42</v>
      </c>
      <c r="P9373" t="s">
        <v>42</v>
      </c>
      <c r="Q9373" t="s">
        <v>42</v>
      </c>
      <c r="R9373" t="s">
        <v>42</v>
      </c>
      <c r="S9373" t="s">
        <v>42</v>
      </c>
      <c r="T9373" t="s">
        <v>42</v>
      </c>
      <c r="V9373" t="s">
        <v>43</v>
      </c>
    </row>
    <row r="9374" spans="1:22" x14ac:dyDescent="0.25">
      <c r="A9374">
        <v>13040601</v>
      </c>
      <c r="B9374" t="s">
        <v>61</v>
      </c>
      <c r="C9374">
        <v>891280008</v>
      </c>
      <c r="D9374" t="s">
        <v>37</v>
      </c>
      <c r="E9374" t="s">
        <v>1434</v>
      </c>
      <c r="F9374" t="s">
        <v>12580</v>
      </c>
      <c r="H9374" t="s">
        <v>40</v>
      </c>
      <c r="J9374" s="3">
        <v>43465</v>
      </c>
      <c r="K9374" t="s">
        <v>57</v>
      </c>
      <c r="L9374" t="s">
        <v>64</v>
      </c>
      <c r="M9374">
        <v>59</v>
      </c>
      <c r="N9374" t="s">
        <v>8831</v>
      </c>
      <c r="O9374" t="s">
        <v>42</v>
      </c>
      <c r="P9374" t="s">
        <v>42</v>
      </c>
      <c r="Q9374" t="s">
        <v>42</v>
      </c>
      <c r="R9374" t="s">
        <v>42</v>
      </c>
      <c r="S9374" t="s">
        <v>42</v>
      </c>
      <c r="T9374" t="s">
        <v>42</v>
      </c>
      <c r="V9374" t="s">
        <v>43</v>
      </c>
    </row>
    <row r="9375" spans="1:22" x14ac:dyDescent="0.25">
      <c r="A9375">
        <v>13040601</v>
      </c>
      <c r="B9375" t="s">
        <v>61</v>
      </c>
      <c r="C9375">
        <v>891280008</v>
      </c>
      <c r="D9375" t="s">
        <v>37</v>
      </c>
      <c r="E9375" t="s">
        <v>1434</v>
      </c>
      <c r="F9375" t="s">
        <v>12581</v>
      </c>
      <c r="H9375" t="s">
        <v>40</v>
      </c>
      <c r="J9375" s="3">
        <v>43465</v>
      </c>
      <c r="K9375" t="s">
        <v>57</v>
      </c>
      <c r="L9375" t="s">
        <v>64</v>
      </c>
      <c r="M9375">
        <v>59</v>
      </c>
      <c r="N9375" t="s">
        <v>8831</v>
      </c>
      <c r="O9375" t="s">
        <v>42</v>
      </c>
      <c r="P9375" t="s">
        <v>42</v>
      </c>
      <c r="Q9375" t="s">
        <v>42</v>
      </c>
      <c r="R9375" t="s">
        <v>42</v>
      </c>
      <c r="S9375" t="s">
        <v>42</v>
      </c>
      <c r="T9375" t="s">
        <v>42</v>
      </c>
      <c r="V9375" t="s">
        <v>43</v>
      </c>
    </row>
    <row r="9376" spans="1:22" x14ac:dyDescent="0.25">
      <c r="A9376">
        <v>13040601</v>
      </c>
      <c r="B9376" t="s">
        <v>61</v>
      </c>
      <c r="C9376">
        <v>891280008</v>
      </c>
      <c r="D9376" t="s">
        <v>37</v>
      </c>
      <c r="E9376" t="s">
        <v>1434</v>
      </c>
      <c r="F9376" t="s">
        <v>12582</v>
      </c>
      <c r="H9376" t="s">
        <v>40</v>
      </c>
      <c r="J9376" s="3">
        <v>43465</v>
      </c>
      <c r="K9376" t="s">
        <v>57</v>
      </c>
      <c r="L9376" t="s">
        <v>64</v>
      </c>
      <c r="M9376">
        <v>59</v>
      </c>
      <c r="N9376" t="s">
        <v>8831</v>
      </c>
      <c r="O9376" t="s">
        <v>42</v>
      </c>
      <c r="P9376" t="s">
        <v>42</v>
      </c>
      <c r="Q9376" t="s">
        <v>42</v>
      </c>
      <c r="R9376" t="s">
        <v>42</v>
      </c>
      <c r="S9376" t="s">
        <v>42</v>
      </c>
      <c r="T9376" t="s">
        <v>42</v>
      </c>
      <c r="V9376" t="s">
        <v>43</v>
      </c>
    </row>
    <row r="9377" spans="1:22" x14ac:dyDescent="0.25">
      <c r="A9377">
        <v>13040601</v>
      </c>
      <c r="B9377" t="s">
        <v>61</v>
      </c>
      <c r="C9377">
        <v>891280008</v>
      </c>
      <c r="D9377" t="s">
        <v>37</v>
      </c>
      <c r="E9377" t="s">
        <v>1434</v>
      </c>
      <c r="F9377" t="s">
        <v>12583</v>
      </c>
      <c r="H9377" t="s">
        <v>40</v>
      </c>
      <c r="J9377" s="3">
        <v>43465</v>
      </c>
      <c r="K9377" t="s">
        <v>57</v>
      </c>
      <c r="L9377" t="s">
        <v>64</v>
      </c>
      <c r="M9377">
        <v>59</v>
      </c>
      <c r="N9377" t="s">
        <v>1970</v>
      </c>
      <c r="O9377" t="s">
        <v>42</v>
      </c>
      <c r="P9377" t="s">
        <v>42</v>
      </c>
      <c r="Q9377" t="s">
        <v>42</v>
      </c>
      <c r="R9377" t="s">
        <v>42</v>
      </c>
      <c r="S9377" t="s">
        <v>42</v>
      </c>
      <c r="T9377" t="s">
        <v>42</v>
      </c>
      <c r="V9377" t="s">
        <v>43</v>
      </c>
    </row>
    <row r="9378" spans="1:22" x14ac:dyDescent="0.25">
      <c r="A9378">
        <v>13040601</v>
      </c>
      <c r="B9378" t="s">
        <v>61</v>
      </c>
      <c r="C9378">
        <v>891280008</v>
      </c>
      <c r="D9378" t="s">
        <v>37</v>
      </c>
      <c r="E9378" t="s">
        <v>1434</v>
      </c>
      <c r="F9378" t="s">
        <v>12584</v>
      </c>
      <c r="H9378" t="s">
        <v>40</v>
      </c>
      <c r="J9378" s="3">
        <v>43465</v>
      </c>
      <c r="K9378" t="s">
        <v>57</v>
      </c>
      <c r="L9378" t="s">
        <v>64</v>
      </c>
      <c r="M9378">
        <v>59</v>
      </c>
      <c r="N9378" t="s">
        <v>8831</v>
      </c>
      <c r="O9378" t="s">
        <v>42</v>
      </c>
      <c r="P9378" t="s">
        <v>42</v>
      </c>
      <c r="Q9378" t="s">
        <v>42</v>
      </c>
      <c r="R9378" t="s">
        <v>42</v>
      </c>
      <c r="S9378" t="s">
        <v>42</v>
      </c>
      <c r="T9378" t="s">
        <v>42</v>
      </c>
      <c r="V9378" t="s">
        <v>43</v>
      </c>
    </row>
    <row r="9379" spans="1:22" x14ac:dyDescent="0.25">
      <c r="A9379">
        <v>13040601</v>
      </c>
      <c r="B9379" t="s">
        <v>61</v>
      </c>
      <c r="C9379">
        <v>891280008</v>
      </c>
      <c r="D9379" t="s">
        <v>37</v>
      </c>
      <c r="E9379" t="s">
        <v>1434</v>
      </c>
      <c r="F9379" t="s">
        <v>12585</v>
      </c>
      <c r="H9379" t="s">
        <v>40</v>
      </c>
      <c r="J9379" s="3">
        <v>43465</v>
      </c>
      <c r="K9379" t="s">
        <v>57</v>
      </c>
      <c r="L9379" t="s">
        <v>64</v>
      </c>
      <c r="M9379">
        <v>59</v>
      </c>
      <c r="N9379" t="s">
        <v>12586</v>
      </c>
      <c r="O9379" t="s">
        <v>42</v>
      </c>
      <c r="P9379" t="s">
        <v>42</v>
      </c>
      <c r="Q9379" t="s">
        <v>42</v>
      </c>
      <c r="R9379" t="s">
        <v>42</v>
      </c>
      <c r="S9379" t="s">
        <v>42</v>
      </c>
      <c r="T9379" t="s">
        <v>42</v>
      </c>
      <c r="V9379" t="s">
        <v>43</v>
      </c>
    </row>
    <row r="9380" spans="1:22" x14ac:dyDescent="0.25">
      <c r="A9380">
        <v>13040601</v>
      </c>
      <c r="B9380" t="s">
        <v>61</v>
      </c>
      <c r="C9380">
        <v>891280008</v>
      </c>
      <c r="D9380" t="s">
        <v>37</v>
      </c>
      <c r="E9380" t="s">
        <v>1434</v>
      </c>
      <c r="F9380" t="s">
        <v>12587</v>
      </c>
      <c r="H9380" t="s">
        <v>40</v>
      </c>
      <c r="J9380" s="3">
        <v>43465</v>
      </c>
      <c r="K9380" t="s">
        <v>57</v>
      </c>
      <c r="L9380" t="s">
        <v>64</v>
      </c>
      <c r="M9380">
        <v>59</v>
      </c>
      <c r="N9380" t="s">
        <v>8831</v>
      </c>
      <c r="O9380" t="s">
        <v>42</v>
      </c>
      <c r="P9380" t="s">
        <v>42</v>
      </c>
      <c r="Q9380" t="s">
        <v>42</v>
      </c>
      <c r="R9380" t="s">
        <v>42</v>
      </c>
      <c r="S9380" t="s">
        <v>42</v>
      </c>
      <c r="T9380" t="s">
        <v>42</v>
      </c>
      <c r="V9380" t="s">
        <v>43</v>
      </c>
    </row>
    <row r="9381" spans="1:22" x14ac:dyDescent="0.25">
      <c r="A9381">
        <v>13040601</v>
      </c>
      <c r="B9381" t="s">
        <v>61</v>
      </c>
      <c r="C9381">
        <v>891280008</v>
      </c>
      <c r="D9381" t="s">
        <v>37</v>
      </c>
      <c r="E9381" t="s">
        <v>1434</v>
      </c>
      <c r="F9381" t="s">
        <v>12588</v>
      </c>
      <c r="H9381" t="s">
        <v>40</v>
      </c>
      <c r="J9381" s="3">
        <v>43465</v>
      </c>
      <c r="K9381" t="s">
        <v>57</v>
      </c>
      <c r="L9381" t="s">
        <v>64</v>
      </c>
      <c r="M9381">
        <v>59</v>
      </c>
      <c r="N9381" t="s">
        <v>8831</v>
      </c>
      <c r="O9381" t="s">
        <v>42</v>
      </c>
      <c r="P9381" t="s">
        <v>42</v>
      </c>
      <c r="Q9381" t="s">
        <v>42</v>
      </c>
      <c r="R9381" t="s">
        <v>42</v>
      </c>
      <c r="S9381" t="s">
        <v>42</v>
      </c>
      <c r="T9381" t="s">
        <v>42</v>
      </c>
      <c r="V9381" t="s">
        <v>43</v>
      </c>
    </row>
    <row r="9382" spans="1:22" x14ac:dyDescent="0.25">
      <c r="A9382">
        <v>13040601</v>
      </c>
      <c r="B9382" t="s">
        <v>61</v>
      </c>
      <c r="C9382">
        <v>891280008</v>
      </c>
      <c r="D9382" t="s">
        <v>37</v>
      </c>
      <c r="E9382" t="s">
        <v>1434</v>
      </c>
      <c r="F9382" t="s">
        <v>12589</v>
      </c>
      <c r="H9382" t="s">
        <v>40</v>
      </c>
      <c r="J9382" s="3">
        <v>43465</v>
      </c>
      <c r="K9382" t="s">
        <v>57</v>
      </c>
      <c r="L9382" t="s">
        <v>64</v>
      </c>
      <c r="M9382">
        <v>59</v>
      </c>
      <c r="N9382" t="s">
        <v>8845</v>
      </c>
      <c r="O9382" t="s">
        <v>42</v>
      </c>
      <c r="P9382" t="s">
        <v>42</v>
      </c>
      <c r="Q9382" t="s">
        <v>42</v>
      </c>
      <c r="R9382" t="s">
        <v>42</v>
      </c>
      <c r="S9382" t="s">
        <v>42</v>
      </c>
      <c r="T9382" t="s">
        <v>42</v>
      </c>
      <c r="V9382" t="s">
        <v>43</v>
      </c>
    </row>
    <row r="9383" spans="1:22" x14ac:dyDescent="0.25">
      <c r="A9383">
        <v>13040601</v>
      </c>
      <c r="B9383" t="s">
        <v>61</v>
      </c>
      <c r="C9383">
        <v>891280008</v>
      </c>
      <c r="D9383" t="s">
        <v>37</v>
      </c>
      <c r="E9383" t="s">
        <v>1434</v>
      </c>
      <c r="F9383" t="s">
        <v>12590</v>
      </c>
      <c r="H9383" t="s">
        <v>40</v>
      </c>
      <c r="J9383" s="3">
        <v>43465</v>
      </c>
      <c r="K9383" t="s">
        <v>57</v>
      </c>
      <c r="L9383" t="s">
        <v>64</v>
      </c>
      <c r="M9383">
        <v>59</v>
      </c>
      <c r="N9383" t="s">
        <v>8831</v>
      </c>
      <c r="O9383" t="s">
        <v>42</v>
      </c>
      <c r="P9383" t="s">
        <v>42</v>
      </c>
      <c r="Q9383" t="s">
        <v>42</v>
      </c>
      <c r="R9383" t="s">
        <v>42</v>
      </c>
      <c r="S9383" t="s">
        <v>42</v>
      </c>
      <c r="T9383" t="s">
        <v>42</v>
      </c>
      <c r="V9383" t="s">
        <v>43</v>
      </c>
    </row>
    <row r="9384" spans="1:22" x14ac:dyDescent="0.25">
      <c r="A9384">
        <v>13040601</v>
      </c>
      <c r="B9384" t="s">
        <v>61</v>
      </c>
      <c r="C9384">
        <v>891280008</v>
      </c>
      <c r="D9384" t="s">
        <v>37</v>
      </c>
      <c r="E9384" t="s">
        <v>1434</v>
      </c>
      <c r="F9384" t="s">
        <v>12591</v>
      </c>
      <c r="H9384" t="s">
        <v>40</v>
      </c>
      <c r="J9384" s="3">
        <v>43465</v>
      </c>
      <c r="K9384" t="s">
        <v>57</v>
      </c>
      <c r="L9384" t="s">
        <v>64</v>
      </c>
      <c r="M9384">
        <v>59</v>
      </c>
      <c r="N9384" t="s">
        <v>1970</v>
      </c>
      <c r="O9384" t="s">
        <v>42</v>
      </c>
      <c r="P9384" t="s">
        <v>42</v>
      </c>
      <c r="Q9384" t="s">
        <v>42</v>
      </c>
      <c r="R9384" t="s">
        <v>42</v>
      </c>
      <c r="S9384" t="s">
        <v>42</v>
      </c>
      <c r="T9384" t="s">
        <v>42</v>
      </c>
      <c r="V9384" t="s">
        <v>43</v>
      </c>
    </row>
    <row r="9385" spans="1:22" x14ac:dyDescent="0.25">
      <c r="A9385">
        <v>13040601</v>
      </c>
      <c r="B9385" t="s">
        <v>61</v>
      </c>
      <c r="C9385">
        <v>891280008</v>
      </c>
      <c r="D9385" t="s">
        <v>37</v>
      </c>
      <c r="E9385" t="s">
        <v>1434</v>
      </c>
      <c r="F9385" t="s">
        <v>12592</v>
      </c>
      <c r="H9385" t="s">
        <v>40</v>
      </c>
      <c r="J9385" s="3">
        <v>43465</v>
      </c>
      <c r="K9385" t="s">
        <v>57</v>
      </c>
      <c r="L9385" t="s">
        <v>64</v>
      </c>
      <c r="M9385">
        <v>59</v>
      </c>
      <c r="N9385" t="s">
        <v>8845</v>
      </c>
      <c r="O9385" t="s">
        <v>42</v>
      </c>
      <c r="P9385" t="s">
        <v>42</v>
      </c>
      <c r="Q9385" t="s">
        <v>42</v>
      </c>
      <c r="R9385" t="s">
        <v>42</v>
      </c>
      <c r="S9385" t="s">
        <v>42</v>
      </c>
      <c r="T9385" t="s">
        <v>42</v>
      </c>
      <c r="V9385" t="s">
        <v>43</v>
      </c>
    </row>
    <row r="9386" spans="1:22" x14ac:dyDescent="0.25">
      <c r="A9386">
        <v>13040601</v>
      </c>
      <c r="B9386" t="s">
        <v>61</v>
      </c>
      <c r="C9386">
        <v>891280008</v>
      </c>
      <c r="D9386" t="s">
        <v>37</v>
      </c>
      <c r="E9386" t="s">
        <v>1434</v>
      </c>
      <c r="F9386" t="s">
        <v>12593</v>
      </c>
      <c r="H9386" t="s">
        <v>40</v>
      </c>
      <c r="J9386" s="3">
        <v>43465</v>
      </c>
      <c r="K9386" t="s">
        <v>57</v>
      </c>
      <c r="L9386" t="s">
        <v>64</v>
      </c>
      <c r="M9386">
        <v>59</v>
      </c>
      <c r="N9386" t="s">
        <v>8845</v>
      </c>
      <c r="O9386" t="s">
        <v>42</v>
      </c>
      <c r="P9386" t="s">
        <v>42</v>
      </c>
      <c r="Q9386" t="s">
        <v>42</v>
      </c>
      <c r="R9386" t="s">
        <v>42</v>
      </c>
      <c r="S9386" t="s">
        <v>42</v>
      </c>
      <c r="T9386" t="s">
        <v>42</v>
      </c>
      <c r="V9386" t="s">
        <v>43</v>
      </c>
    </row>
    <row r="9387" spans="1:22" x14ac:dyDescent="0.25">
      <c r="A9387">
        <v>13040601</v>
      </c>
      <c r="B9387" t="s">
        <v>61</v>
      </c>
      <c r="C9387">
        <v>891280008</v>
      </c>
      <c r="D9387" t="s">
        <v>37</v>
      </c>
      <c r="E9387" t="s">
        <v>1434</v>
      </c>
      <c r="F9387" t="s">
        <v>12594</v>
      </c>
      <c r="H9387" t="s">
        <v>40</v>
      </c>
      <c r="J9387" s="3">
        <v>43465</v>
      </c>
      <c r="K9387" t="s">
        <v>57</v>
      </c>
      <c r="L9387" t="s">
        <v>64</v>
      </c>
      <c r="M9387">
        <v>59</v>
      </c>
      <c r="N9387" t="s">
        <v>8831</v>
      </c>
      <c r="O9387" t="s">
        <v>42</v>
      </c>
      <c r="P9387" t="s">
        <v>42</v>
      </c>
      <c r="Q9387" t="s">
        <v>42</v>
      </c>
      <c r="R9387" t="s">
        <v>42</v>
      </c>
      <c r="S9387" t="s">
        <v>42</v>
      </c>
      <c r="T9387" t="s">
        <v>42</v>
      </c>
      <c r="V9387" t="s">
        <v>43</v>
      </c>
    </row>
    <row r="9388" spans="1:22" x14ac:dyDescent="0.25">
      <c r="A9388">
        <v>13040601</v>
      </c>
      <c r="B9388" t="s">
        <v>61</v>
      </c>
      <c r="C9388">
        <v>891280008</v>
      </c>
      <c r="D9388" t="s">
        <v>37</v>
      </c>
      <c r="E9388" t="s">
        <v>1434</v>
      </c>
      <c r="F9388" t="s">
        <v>12595</v>
      </c>
      <c r="H9388" t="s">
        <v>40</v>
      </c>
      <c r="J9388" s="3">
        <v>43465</v>
      </c>
      <c r="K9388" t="s">
        <v>57</v>
      </c>
      <c r="L9388" t="s">
        <v>64</v>
      </c>
      <c r="M9388">
        <v>59</v>
      </c>
      <c r="N9388" t="s">
        <v>12596</v>
      </c>
      <c r="O9388" t="s">
        <v>42</v>
      </c>
      <c r="P9388" t="s">
        <v>42</v>
      </c>
      <c r="Q9388" t="s">
        <v>42</v>
      </c>
      <c r="R9388" t="s">
        <v>42</v>
      </c>
      <c r="S9388" t="s">
        <v>42</v>
      </c>
      <c r="T9388" t="s">
        <v>42</v>
      </c>
      <c r="V9388" t="s">
        <v>43</v>
      </c>
    </row>
    <row r="9389" spans="1:22" x14ac:dyDescent="0.25">
      <c r="A9389">
        <v>13040601</v>
      </c>
      <c r="B9389" t="s">
        <v>61</v>
      </c>
      <c r="C9389">
        <v>891280008</v>
      </c>
      <c r="D9389" t="s">
        <v>37</v>
      </c>
      <c r="E9389" t="s">
        <v>1434</v>
      </c>
      <c r="F9389" t="s">
        <v>12597</v>
      </c>
      <c r="H9389" t="s">
        <v>40</v>
      </c>
      <c r="J9389" s="3">
        <v>43465</v>
      </c>
      <c r="K9389" t="s">
        <v>57</v>
      </c>
      <c r="L9389" t="s">
        <v>64</v>
      </c>
      <c r="M9389">
        <v>59</v>
      </c>
      <c r="N9389" t="s">
        <v>12598</v>
      </c>
      <c r="O9389" t="s">
        <v>42</v>
      </c>
      <c r="P9389" t="s">
        <v>42</v>
      </c>
      <c r="Q9389" t="s">
        <v>42</v>
      </c>
      <c r="R9389" t="s">
        <v>42</v>
      </c>
      <c r="S9389" t="s">
        <v>42</v>
      </c>
      <c r="T9389" t="s">
        <v>42</v>
      </c>
      <c r="V9389" t="s">
        <v>43</v>
      </c>
    </row>
    <row r="9390" spans="1:22" x14ac:dyDescent="0.25">
      <c r="A9390">
        <v>13040601</v>
      </c>
      <c r="B9390" t="s">
        <v>61</v>
      </c>
      <c r="C9390">
        <v>891280008</v>
      </c>
      <c r="D9390" t="s">
        <v>37</v>
      </c>
      <c r="E9390" t="s">
        <v>1434</v>
      </c>
      <c r="F9390" t="s">
        <v>12599</v>
      </c>
      <c r="H9390" t="s">
        <v>40</v>
      </c>
      <c r="J9390" s="3">
        <v>43465</v>
      </c>
      <c r="K9390" t="s">
        <v>57</v>
      </c>
      <c r="L9390" t="s">
        <v>64</v>
      </c>
      <c r="M9390">
        <v>59</v>
      </c>
      <c r="N9390" t="s">
        <v>8831</v>
      </c>
      <c r="O9390" t="s">
        <v>42</v>
      </c>
      <c r="P9390" t="s">
        <v>42</v>
      </c>
      <c r="Q9390" t="s">
        <v>42</v>
      </c>
      <c r="R9390" t="s">
        <v>42</v>
      </c>
      <c r="S9390" t="s">
        <v>42</v>
      </c>
      <c r="T9390" t="s">
        <v>42</v>
      </c>
      <c r="V9390" t="s">
        <v>43</v>
      </c>
    </row>
    <row r="9391" spans="1:22" x14ac:dyDescent="0.25">
      <c r="A9391">
        <v>13040601</v>
      </c>
      <c r="B9391" t="s">
        <v>61</v>
      </c>
      <c r="C9391">
        <v>891280008</v>
      </c>
      <c r="D9391" t="s">
        <v>37</v>
      </c>
      <c r="E9391" t="s">
        <v>1434</v>
      </c>
      <c r="F9391" t="s">
        <v>12600</v>
      </c>
      <c r="H9391" t="s">
        <v>40</v>
      </c>
      <c r="J9391" s="3">
        <v>43465</v>
      </c>
      <c r="K9391" t="s">
        <v>57</v>
      </c>
      <c r="L9391" t="s">
        <v>64</v>
      </c>
      <c r="M9391">
        <v>59</v>
      </c>
      <c r="N9391" t="s">
        <v>8831</v>
      </c>
      <c r="O9391" t="s">
        <v>42</v>
      </c>
      <c r="P9391" t="s">
        <v>42</v>
      </c>
      <c r="Q9391" t="s">
        <v>42</v>
      </c>
      <c r="R9391" t="s">
        <v>42</v>
      </c>
      <c r="S9391" t="s">
        <v>42</v>
      </c>
      <c r="T9391" t="s">
        <v>42</v>
      </c>
      <c r="V9391" t="s">
        <v>43</v>
      </c>
    </row>
    <row r="9392" spans="1:22" x14ac:dyDescent="0.25">
      <c r="A9392">
        <v>13040601</v>
      </c>
      <c r="B9392" t="s">
        <v>61</v>
      </c>
      <c r="C9392">
        <v>891280008</v>
      </c>
      <c r="D9392" t="s">
        <v>37</v>
      </c>
      <c r="E9392" t="s">
        <v>1434</v>
      </c>
      <c r="F9392" t="s">
        <v>12601</v>
      </c>
      <c r="H9392" t="s">
        <v>40</v>
      </c>
      <c r="J9392" s="3">
        <v>43465</v>
      </c>
      <c r="K9392" t="s">
        <v>57</v>
      </c>
      <c r="L9392" t="s">
        <v>64</v>
      </c>
      <c r="M9392">
        <v>59</v>
      </c>
      <c r="N9392" t="s">
        <v>1970</v>
      </c>
      <c r="O9392" t="s">
        <v>42</v>
      </c>
      <c r="P9392" t="s">
        <v>42</v>
      </c>
      <c r="Q9392" t="s">
        <v>42</v>
      </c>
      <c r="R9392" t="s">
        <v>42</v>
      </c>
      <c r="S9392" t="s">
        <v>42</v>
      </c>
      <c r="T9392" t="s">
        <v>42</v>
      </c>
      <c r="V9392" t="s">
        <v>43</v>
      </c>
    </row>
    <row r="9393" spans="1:22" x14ac:dyDescent="0.25">
      <c r="A9393">
        <v>13040601</v>
      </c>
      <c r="B9393" t="s">
        <v>61</v>
      </c>
      <c r="C9393">
        <v>891280008</v>
      </c>
      <c r="D9393" t="s">
        <v>37</v>
      </c>
      <c r="E9393" t="s">
        <v>1434</v>
      </c>
      <c r="F9393" t="s">
        <v>12602</v>
      </c>
      <c r="H9393" t="s">
        <v>40</v>
      </c>
      <c r="J9393" s="3">
        <v>43465</v>
      </c>
      <c r="K9393" t="s">
        <v>57</v>
      </c>
      <c r="L9393" t="s">
        <v>64</v>
      </c>
      <c r="M9393">
        <v>59</v>
      </c>
      <c r="N9393" t="s">
        <v>12603</v>
      </c>
      <c r="O9393" t="s">
        <v>42</v>
      </c>
      <c r="P9393" t="s">
        <v>42</v>
      </c>
      <c r="Q9393" t="s">
        <v>42</v>
      </c>
      <c r="R9393" t="s">
        <v>42</v>
      </c>
      <c r="S9393" t="s">
        <v>42</v>
      </c>
      <c r="T9393" t="s">
        <v>42</v>
      </c>
      <c r="V9393" t="s">
        <v>43</v>
      </c>
    </row>
    <row r="9394" spans="1:22" x14ac:dyDescent="0.25">
      <c r="A9394">
        <v>13040601</v>
      </c>
      <c r="B9394" t="s">
        <v>61</v>
      </c>
      <c r="C9394">
        <v>891280008</v>
      </c>
      <c r="D9394" t="s">
        <v>37</v>
      </c>
      <c r="E9394" t="s">
        <v>1434</v>
      </c>
      <c r="F9394" t="s">
        <v>12604</v>
      </c>
      <c r="H9394" t="s">
        <v>40</v>
      </c>
      <c r="J9394" s="3">
        <v>43465</v>
      </c>
      <c r="K9394" t="s">
        <v>57</v>
      </c>
      <c r="L9394" t="s">
        <v>64</v>
      </c>
      <c r="M9394">
        <v>59</v>
      </c>
      <c r="N9394" t="s">
        <v>12605</v>
      </c>
      <c r="O9394" t="s">
        <v>42</v>
      </c>
      <c r="P9394" t="s">
        <v>42</v>
      </c>
      <c r="Q9394" t="s">
        <v>42</v>
      </c>
      <c r="R9394" t="s">
        <v>42</v>
      </c>
      <c r="S9394" t="s">
        <v>42</v>
      </c>
      <c r="T9394" t="s">
        <v>42</v>
      </c>
      <c r="V9394" t="s">
        <v>43</v>
      </c>
    </row>
    <row r="9395" spans="1:22" x14ac:dyDescent="0.25">
      <c r="A9395">
        <v>13040601</v>
      </c>
      <c r="B9395" t="s">
        <v>61</v>
      </c>
      <c r="C9395">
        <v>891280008</v>
      </c>
      <c r="D9395" t="s">
        <v>37</v>
      </c>
      <c r="E9395" t="s">
        <v>1434</v>
      </c>
      <c r="F9395" t="s">
        <v>12606</v>
      </c>
      <c r="H9395" t="s">
        <v>40</v>
      </c>
      <c r="J9395" s="3">
        <v>43465</v>
      </c>
      <c r="K9395" t="s">
        <v>57</v>
      </c>
      <c r="L9395" t="s">
        <v>64</v>
      </c>
      <c r="M9395">
        <v>59</v>
      </c>
      <c r="N9395" t="s">
        <v>1970</v>
      </c>
      <c r="O9395" t="s">
        <v>42</v>
      </c>
      <c r="P9395" t="s">
        <v>42</v>
      </c>
      <c r="Q9395" t="s">
        <v>42</v>
      </c>
      <c r="R9395" t="s">
        <v>42</v>
      </c>
      <c r="S9395" t="s">
        <v>42</v>
      </c>
      <c r="T9395" t="s">
        <v>42</v>
      </c>
      <c r="V9395" t="s">
        <v>43</v>
      </c>
    </row>
    <row r="9396" spans="1:22" x14ac:dyDescent="0.25">
      <c r="A9396">
        <v>13040601</v>
      </c>
      <c r="B9396" t="s">
        <v>61</v>
      </c>
      <c r="C9396">
        <v>891280008</v>
      </c>
      <c r="D9396" t="s">
        <v>37</v>
      </c>
      <c r="E9396" t="s">
        <v>1434</v>
      </c>
      <c r="F9396" t="s">
        <v>12607</v>
      </c>
      <c r="H9396" t="s">
        <v>40</v>
      </c>
      <c r="J9396" s="3">
        <v>43465</v>
      </c>
      <c r="K9396" t="s">
        <v>57</v>
      </c>
      <c r="L9396" t="s">
        <v>64</v>
      </c>
      <c r="M9396">
        <v>59</v>
      </c>
      <c r="N9396" t="s">
        <v>8822</v>
      </c>
      <c r="O9396" t="s">
        <v>42</v>
      </c>
      <c r="P9396" t="s">
        <v>42</v>
      </c>
      <c r="Q9396" t="s">
        <v>42</v>
      </c>
      <c r="R9396" t="s">
        <v>42</v>
      </c>
      <c r="S9396" t="s">
        <v>42</v>
      </c>
      <c r="T9396" t="s">
        <v>42</v>
      </c>
      <c r="V9396" t="s">
        <v>43</v>
      </c>
    </row>
    <row r="9397" spans="1:22" x14ac:dyDescent="0.25">
      <c r="A9397">
        <v>13040601</v>
      </c>
      <c r="B9397" t="s">
        <v>61</v>
      </c>
      <c r="C9397">
        <v>891280008</v>
      </c>
      <c r="D9397" t="s">
        <v>37</v>
      </c>
      <c r="E9397" t="s">
        <v>1434</v>
      </c>
      <c r="F9397" t="s">
        <v>12608</v>
      </c>
      <c r="H9397" t="s">
        <v>40</v>
      </c>
      <c r="J9397" s="3">
        <v>43465</v>
      </c>
      <c r="K9397" t="s">
        <v>57</v>
      </c>
      <c r="L9397" t="s">
        <v>64</v>
      </c>
      <c r="M9397">
        <v>59</v>
      </c>
      <c r="N9397" t="s">
        <v>8829</v>
      </c>
      <c r="O9397" t="s">
        <v>42</v>
      </c>
      <c r="P9397" t="s">
        <v>42</v>
      </c>
      <c r="Q9397" t="s">
        <v>42</v>
      </c>
      <c r="R9397" t="s">
        <v>42</v>
      </c>
      <c r="S9397" t="s">
        <v>42</v>
      </c>
      <c r="T9397" t="s">
        <v>42</v>
      </c>
      <c r="V9397" t="s">
        <v>43</v>
      </c>
    </row>
    <row r="9398" spans="1:22" x14ac:dyDescent="0.25">
      <c r="A9398">
        <v>13040601</v>
      </c>
      <c r="B9398" t="s">
        <v>61</v>
      </c>
      <c r="C9398">
        <v>891280008</v>
      </c>
      <c r="D9398" t="s">
        <v>37</v>
      </c>
      <c r="E9398" t="s">
        <v>1434</v>
      </c>
      <c r="F9398" t="s">
        <v>12609</v>
      </c>
      <c r="H9398" t="s">
        <v>40</v>
      </c>
      <c r="J9398" s="3">
        <v>43465</v>
      </c>
      <c r="K9398" t="s">
        <v>57</v>
      </c>
      <c r="L9398" t="s">
        <v>64</v>
      </c>
      <c r="M9398">
        <v>59</v>
      </c>
      <c r="N9398" t="s">
        <v>9159</v>
      </c>
      <c r="O9398" t="s">
        <v>42</v>
      </c>
      <c r="P9398" t="s">
        <v>42</v>
      </c>
      <c r="Q9398" t="s">
        <v>42</v>
      </c>
      <c r="R9398" t="s">
        <v>42</v>
      </c>
      <c r="S9398" t="s">
        <v>42</v>
      </c>
      <c r="T9398" t="s">
        <v>42</v>
      </c>
      <c r="V9398" t="s">
        <v>43</v>
      </c>
    </row>
    <row r="9399" spans="1:22" x14ac:dyDescent="0.25">
      <c r="A9399">
        <v>13040601</v>
      </c>
      <c r="B9399" t="s">
        <v>61</v>
      </c>
      <c r="C9399">
        <v>891280008</v>
      </c>
      <c r="D9399" t="s">
        <v>37</v>
      </c>
      <c r="E9399" t="s">
        <v>1434</v>
      </c>
      <c r="F9399" t="s">
        <v>12610</v>
      </c>
      <c r="H9399" t="s">
        <v>40</v>
      </c>
      <c r="J9399" s="3">
        <v>43465</v>
      </c>
      <c r="K9399" t="s">
        <v>57</v>
      </c>
      <c r="L9399" t="s">
        <v>64</v>
      </c>
      <c r="M9399">
        <v>59</v>
      </c>
      <c r="N9399" t="s">
        <v>9849</v>
      </c>
      <c r="O9399" t="s">
        <v>42</v>
      </c>
      <c r="P9399" t="s">
        <v>42</v>
      </c>
      <c r="Q9399" t="s">
        <v>42</v>
      </c>
      <c r="R9399" t="s">
        <v>42</v>
      </c>
      <c r="S9399" t="s">
        <v>42</v>
      </c>
      <c r="T9399" t="s">
        <v>42</v>
      </c>
      <c r="V9399" t="s">
        <v>43</v>
      </c>
    </row>
    <row r="9400" spans="1:22" x14ac:dyDescent="0.25">
      <c r="A9400">
        <v>13040601</v>
      </c>
      <c r="B9400" t="s">
        <v>61</v>
      </c>
      <c r="C9400">
        <v>891280008</v>
      </c>
      <c r="D9400" t="s">
        <v>37</v>
      </c>
      <c r="E9400" t="s">
        <v>1434</v>
      </c>
      <c r="F9400" t="s">
        <v>12611</v>
      </c>
      <c r="H9400" t="s">
        <v>40</v>
      </c>
      <c r="J9400" s="3">
        <v>43465</v>
      </c>
      <c r="K9400" t="s">
        <v>57</v>
      </c>
      <c r="L9400" t="s">
        <v>64</v>
      </c>
      <c r="M9400">
        <v>59</v>
      </c>
      <c r="N9400" t="s">
        <v>12612</v>
      </c>
      <c r="O9400" t="s">
        <v>42</v>
      </c>
      <c r="P9400" t="s">
        <v>42</v>
      </c>
      <c r="Q9400" t="s">
        <v>42</v>
      </c>
      <c r="R9400" t="s">
        <v>42</v>
      </c>
      <c r="S9400" t="s">
        <v>42</v>
      </c>
      <c r="T9400" t="s">
        <v>42</v>
      </c>
      <c r="V9400" t="s">
        <v>43</v>
      </c>
    </row>
    <row r="9401" spans="1:22" x14ac:dyDescent="0.25">
      <c r="A9401">
        <v>13040601</v>
      </c>
      <c r="B9401" t="s">
        <v>61</v>
      </c>
      <c r="C9401">
        <v>891280008</v>
      </c>
      <c r="D9401" t="s">
        <v>37</v>
      </c>
      <c r="E9401" t="s">
        <v>1434</v>
      </c>
      <c r="F9401" t="s">
        <v>12613</v>
      </c>
      <c r="H9401" t="s">
        <v>40</v>
      </c>
      <c r="J9401" s="3">
        <v>43465</v>
      </c>
      <c r="K9401" t="s">
        <v>57</v>
      </c>
      <c r="L9401" t="s">
        <v>64</v>
      </c>
      <c r="M9401">
        <v>59</v>
      </c>
      <c r="N9401" t="s">
        <v>12614</v>
      </c>
      <c r="O9401" t="s">
        <v>42</v>
      </c>
      <c r="P9401" t="s">
        <v>42</v>
      </c>
      <c r="Q9401" t="s">
        <v>42</v>
      </c>
      <c r="R9401" t="s">
        <v>42</v>
      </c>
      <c r="S9401" t="s">
        <v>42</v>
      </c>
      <c r="T9401" t="s">
        <v>42</v>
      </c>
      <c r="V9401" t="s">
        <v>43</v>
      </c>
    </row>
    <row r="9402" spans="1:22" x14ac:dyDescent="0.25">
      <c r="A9402">
        <v>13040601</v>
      </c>
      <c r="B9402" t="s">
        <v>61</v>
      </c>
      <c r="C9402">
        <v>891280008</v>
      </c>
      <c r="D9402" t="s">
        <v>37</v>
      </c>
      <c r="E9402" t="s">
        <v>1434</v>
      </c>
      <c r="F9402" t="s">
        <v>12615</v>
      </c>
      <c r="H9402" t="s">
        <v>40</v>
      </c>
      <c r="J9402" s="3">
        <v>43465</v>
      </c>
      <c r="K9402" t="s">
        <v>57</v>
      </c>
      <c r="L9402" t="s">
        <v>64</v>
      </c>
      <c r="M9402">
        <v>59</v>
      </c>
      <c r="N9402" t="s">
        <v>1970</v>
      </c>
      <c r="O9402" t="s">
        <v>42</v>
      </c>
      <c r="P9402" t="s">
        <v>42</v>
      </c>
      <c r="Q9402" t="s">
        <v>42</v>
      </c>
      <c r="R9402" t="s">
        <v>42</v>
      </c>
      <c r="S9402" t="s">
        <v>42</v>
      </c>
      <c r="T9402" t="s">
        <v>42</v>
      </c>
      <c r="V9402" t="s">
        <v>43</v>
      </c>
    </row>
    <row r="9403" spans="1:22" x14ac:dyDescent="0.25">
      <c r="A9403">
        <v>13040601</v>
      </c>
      <c r="B9403" t="s">
        <v>61</v>
      </c>
      <c r="C9403">
        <v>891280008</v>
      </c>
      <c r="D9403" t="s">
        <v>37</v>
      </c>
      <c r="E9403" t="s">
        <v>1434</v>
      </c>
      <c r="F9403" t="s">
        <v>12616</v>
      </c>
      <c r="H9403" t="s">
        <v>40</v>
      </c>
      <c r="J9403" s="3">
        <v>43465</v>
      </c>
      <c r="K9403" t="s">
        <v>57</v>
      </c>
      <c r="L9403" t="s">
        <v>64</v>
      </c>
      <c r="M9403">
        <v>59</v>
      </c>
      <c r="N9403" t="s">
        <v>1970</v>
      </c>
      <c r="O9403" t="s">
        <v>42</v>
      </c>
      <c r="P9403" t="s">
        <v>42</v>
      </c>
      <c r="Q9403" t="s">
        <v>42</v>
      </c>
      <c r="R9403" t="s">
        <v>42</v>
      </c>
      <c r="S9403" t="s">
        <v>42</v>
      </c>
      <c r="T9403" t="s">
        <v>42</v>
      </c>
      <c r="V9403" t="s">
        <v>43</v>
      </c>
    </row>
    <row r="9404" spans="1:22" x14ac:dyDescent="0.25">
      <c r="A9404">
        <v>13040601</v>
      </c>
      <c r="B9404" t="s">
        <v>61</v>
      </c>
      <c r="C9404">
        <v>891280008</v>
      </c>
      <c r="D9404" t="s">
        <v>37</v>
      </c>
      <c r="E9404" t="s">
        <v>1434</v>
      </c>
      <c r="F9404" t="s">
        <v>12617</v>
      </c>
      <c r="H9404" t="s">
        <v>40</v>
      </c>
      <c r="J9404" s="3">
        <v>43465</v>
      </c>
      <c r="K9404" t="s">
        <v>57</v>
      </c>
      <c r="L9404" t="s">
        <v>64</v>
      </c>
      <c r="M9404">
        <v>59</v>
      </c>
      <c r="N9404" t="s">
        <v>12618</v>
      </c>
      <c r="O9404" t="s">
        <v>42</v>
      </c>
      <c r="P9404" t="s">
        <v>42</v>
      </c>
      <c r="Q9404" t="s">
        <v>42</v>
      </c>
      <c r="R9404" t="s">
        <v>42</v>
      </c>
      <c r="S9404" t="s">
        <v>42</v>
      </c>
      <c r="T9404" t="s">
        <v>42</v>
      </c>
      <c r="V9404" t="s">
        <v>43</v>
      </c>
    </row>
    <row r="9405" spans="1:22" x14ac:dyDescent="0.25">
      <c r="A9405">
        <v>13040601</v>
      </c>
      <c r="B9405" t="s">
        <v>61</v>
      </c>
      <c r="C9405">
        <v>891280008</v>
      </c>
      <c r="D9405" t="s">
        <v>37</v>
      </c>
      <c r="E9405" t="s">
        <v>1434</v>
      </c>
      <c r="F9405" t="s">
        <v>12619</v>
      </c>
      <c r="H9405" t="s">
        <v>40</v>
      </c>
      <c r="J9405" s="3">
        <v>43465</v>
      </c>
      <c r="K9405" t="s">
        <v>57</v>
      </c>
      <c r="L9405" t="s">
        <v>64</v>
      </c>
      <c r="M9405">
        <v>59</v>
      </c>
      <c r="N9405" t="s">
        <v>12620</v>
      </c>
      <c r="O9405" t="s">
        <v>42</v>
      </c>
      <c r="P9405" t="s">
        <v>42</v>
      </c>
      <c r="Q9405" t="s">
        <v>42</v>
      </c>
      <c r="R9405" t="s">
        <v>42</v>
      </c>
      <c r="S9405" t="s">
        <v>42</v>
      </c>
      <c r="T9405" t="s">
        <v>42</v>
      </c>
      <c r="V9405" t="s">
        <v>43</v>
      </c>
    </row>
    <row r="9406" spans="1:22" x14ac:dyDescent="0.25">
      <c r="A9406">
        <v>13040601</v>
      </c>
      <c r="B9406" t="s">
        <v>61</v>
      </c>
      <c r="C9406">
        <v>891280008</v>
      </c>
      <c r="D9406" t="s">
        <v>37</v>
      </c>
      <c r="E9406" t="s">
        <v>1434</v>
      </c>
      <c r="F9406" t="s">
        <v>12621</v>
      </c>
      <c r="H9406" t="s">
        <v>40</v>
      </c>
      <c r="J9406" s="3">
        <v>43465</v>
      </c>
      <c r="K9406" t="s">
        <v>57</v>
      </c>
      <c r="L9406" t="s">
        <v>64</v>
      </c>
      <c r="M9406">
        <v>59</v>
      </c>
      <c r="N9406" t="s">
        <v>12622</v>
      </c>
      <c r="O9406" t="s">
        <v>42</v>
      </c>
      <c r="P9406" t="s">
        <v>42</v>
      </c>
      <c r="Q9406" t="s">
        <v>42</v>
      </c>
      <c r="R9406" t="s">
        <v>42</v>
      </c>
      <c r="S9406" t="s">
        <v>42</v>
      </c>
      <c r="T9406" t="s">
        <v>42</v>
      </c>
      <c r="V9406" t="s">
        <v>43</v>
      </c>
    </row>
    <row r="9407" spans="1:22" x14ac:dyDescent="0.25">
      <c r="A9407">
        <v>13040601</v>
      </c>
      <c r="B9407" t="s">
        <v>61</v>
      </c>
      <c r="C9407">
        <v>891280008</v>
      </c>
      <c r="D9407" t="s">
        <v>37</v>
      </c>
      <c r="E9407" t="s">
        <v>1434</v>
      </c>
      <c r="F9407" t="s">
        <v>12623</v>
      </c>
      <c r="H9407" t="s">
        <v>40</v>
      </c>
      <c r="J9407" s="3">
        <v>43465</v>
      </c>
      <c r="K9407" t="s">
        <v>57</v>
      </c>
      <c r="L9407" t="s">
        <v>64</v>
      </c>
      <c r="M9407">
        <v>59</v>
      </c>
      <c r="N9407" t="s">
        <v>12624</v>
      </c>
      <c r="O9407" t="s">
        <v>42</v>
      </c>
      <c r="P9407" t="s">
        <v>42</v>
      </c>
      <c r="Q9407" t="s">
        <v>42</v>
      </c>
      <c r="R9407" t="s">
        <v>42</v>
      </c>
      <c r="S9407" t="s">
        <v>42</v>
      </c>
      <c r="T9407" t="s">
        <v>42</v>
      </c>
      <c r="V9407" t="s">
        <v>43</v>
      </c>
    </row>
    <row r="9408" spans="1:22" x14ac:dyDescent="0.25">
      <c r="A9408">
        <v>13040601</v>
      </c>
      <c r="B9408" t="s">
        <v>61</v>
      </c>
      <c r="C9408">
        <v>891280008</v>
      </c>
      <c r="D9408" t="s">
        <v>37</v>
      </c>
      <c r="E9408" t="s">
        <v>1434</v>
      </c>
      <c r="F9408" t="s">
        <v>12625</v>
      </c>
      <c r="H9408" t="s">
        <v>40</v>
      </c>
      <c r="J9408" s="3">
        <v>43465</v>
      </c>
      <c r="K9408" t="s">
        <v>57</v>
      </c>
      <c r="L9408" t="s">
        <v>64</v>
      </c>
      <c r="M9408">
        <v>59</v>
      </c>
      <c r="N9408" t="s">
        <v>10868</v>
      </c>
      <c r="O9408" t="s">
        <v>42</v>
      </c>
      <c r="P9408" t="s">
        <v>42</v>
      </c>
      <c r="Q9408" t="s">
        <v>42</v>
      </c>
      <c r="R9408" t="s">
        <v>42</v>
      </c>
      <c r="S9408" t="s">
        <v>42</v>
      </c>
      <c r="T9408" t="s">
        <v>42</v>
      </c>
      <c r="V9408" t="s">
        <v>43</v>
      </c>
    </row>
    <row r="9409" spans="1:22" x14ac:dyDescent="0.25">
      <c r="A9409">
        <v>13040601</v>
      </c>
      <c r="B9409" t="s">
        <v>61</v>
      </c>
      <c r="C9409">
        <v>891280008</v>
      </c>
      <c r="D9409" t="s">
        <v>37</v>
      </c>
      <c r="E9409" t="s">
        <v>1434</v>
      </c>
      <c r="F9409" t="s">
        <v>12626</v>
      </c>
      <c r="H9409" t="s">
        <v>40</v>
      </c>
      <c r="J9409" s="3">
        <v>43465</v>
      </c>
      <c r="K9409" t="s">
        <v>57</v>
      </c>
      <c r="L9409" t="s">
        <v>64</v>
      </c>
      <c r="M9409">
        <v>59</v>
      </c>
      <c r="N9409" t="s">
        <v>12627</v>
      </c>
      <c r="O9409" t="s">
        <v>42</v>
      </c>
      <c r="P9409" t="s">
        <v>42</v>
      </c>
      <c r="Q9409" t="s">
        <v>42</v>
      </c>
      <c r="R9409" t="s">
        <v>42</v>
      </c>
      <c r="S9409" t="s">
        <v>42</v>
      </c>
      <c r="T9409" t="s">
        <v>42</v>
      </c>
      <c r="V9409" t="s">
        <v>43</v>
      </c>
    </row>
    <row r="9410" spans="1:22" x14ac:dyDescent="0.25">
      <c r="A9410">
        <v>13040601</v>
      </c>
      <c r="B9410" t="s">
        <v>61</v>
      </c>
      <c r="C9410">
        <v>891280008</v>
      </c>
      <c r="D9410" t="s">
        <v>37</v>
      </c>
      <c r="E9410" t="s">
        <v>1434</v>
      </c>
      <c r="F9410" t="s">
        <v>12628</v>
      </c>
      <c r="H9410" t="s">
        <v>40</v>
      </c>
      <c r="J9410" s="3">
        <v>43465</v>
      </c>
      <c r="K9410" t="s">
        <v>57</v>
      </c>
      <c r="L9410" t="s">
        <v>64</v>
      </c>
      <c r="M9410">
        <v>59</v>
      </c>
      <c r="N9410" t="s">
        <v>12629</v>
      </c>
      <c r="O9410" t="s">
        <v>42</v>
      </c>
      <c r="P9410" t="s">
        <v>42</v>
      </c>
      <c r="Q9410" t="s">
        <v>42</v>
      </c>
      <c r="R9410" t="s">
        <v>42</v>
      </c>
      <c r="S9410" t="s">
        <v>42</v>
      </c>
      <c r="T9410" t="s">
        <v>42</v>
      </c>
      <c r="V9410" t="s">
        <v>43</v>
      </c>
    </row>
    <row r="9411" spans="1:22" x14ac:dyDescent="0.25">
      <c r="A9411">
        <v>13040601</v>
      </c>
      <c r="B9411" t="s">
        <v>61</v>
      </c>
      <c r="C9411">
        <v>891280008</v>
      </c>
      <c r="D9411" t="s">
        <v>37</v>
      </c>
      <c r="E9411" t="s">
        <v>1434</v>
      </c>
      <c r="F9411" t="s">
        <v>12630</v>
      </c>
      <c r="H9411" t="s">
        <v>40</v>
      </c>
      <c r="J9411" s="3">
        <v>43465</v>
      </c>
      <c r="K9411" t="s">
        <v>57</v>
      </c>
      <c r="L9411" t="s">
        <v>64</v>
      </c>
      <c r="M9411">
        <v>59</v>
      </c>
      <c r="N9411" t="s">
        <v>12631</v>
      </c>
      <c r="O9411" t="s">
        <v>42</v>
      </c>
      <c r="P9411" t="s">
        <v>42</v>
      </c>
      <c r="Q9411" t="s">
        <v>42</v>
      </c>
      <c r="R9411" t="s">
        <v>42</v>
      </c>
      <c r="S9411" t="s">
        <v>42</v>
      </c>
      <c r="T9411" t="s">
        <v>42</v>
      </c>
      <c r="V9411" t="s">
        <v>43</v>
      </c>
    </row>
    <row r="9412" spans="1:22" x14ac:dyDescent="0.25">
      <c r="A9412">
        <v>13040601</v>
      </c>
      <c r="B9412" t="s">
        <v>61</v>
      </c>
      <c r="C9412">
        <v>891280008</v>
      </c>
      <c r="D9412" t="s">
        <v>37</v>
      </c>
      <c r="E9412" t="s">
        <v>1434</v>
      </c>
      <c r="F9412" t="s">
        <v>12632</v>
      </c>
      <c r="H9412" t="s">
        <v>40</v>
      </c>
      <c r="J9412" s="3">
        <v>43465</v>
      </c>
      <c r="K9412" t="s">
        <v>57</v>
      </c>
      <c r="L9412" t="s">
        <v>64</v>
      </c>
      <c r="M9412">
        <v>59</v>
      </c>
      <c r="N9412" t="s">
        <v>1970</v>
      </c>
      <c r="O9412" t="s">
        <v>42</v>
      </c>
      <c r="P9412" t="s">
        <v>42</v>
      </c>
      <c r="Q9412" t="s">
        <v>42</v>
      </c>
      <c r="R9412" t="s">
        <v>42</v>
      </c>
      <c r="S9412" t="s">
        <v>42</v>
      </c>
      <c r="T9412" t="s">
        <v>42</v>
      </c>
      <c r="V9412" t="s">
        <v>43</v>
      </c>
    </row>
    <row r="9413" spans="1:22" x14ac:dyDescent="0.25">
      <c r="A9413">
        <v>13040601</v>
      </c>
      <c r="B9413" t="s">
        <v>61</v>
      </c>
      <c r="C9413">
        <v>891280008</v>
      </c>
      <c r="D9413" t="s">
        <v>37</v>
      </c>
      <c r="E9413" t="s">
        <v>1434</v>
      </c>
      <c r="F9413" t="s">
        <v>12633</v>
      </c>
      <c r="H9413" t="s">
        <v>40</v>
      </c>
      <c r="J9413" s="3">
        <v>43465</v>
      </c>
      <c r="K9413" t="s">
        <v>57</v>
      </c>
      <c r="L9413" t="s">
        <v>64</v>
      </c>
      <c r="M9413">
        <v>59</v>
      </c>
      <c r="N9413" t="s">
        <v>12634</v>
      </c>
      <c r="O9413" t="s">
        <v>42</v>
      </c>
      <c r="P9413" t="s">
        <v>42</v>
      </c>
      <c r="Q9413" t="s">
        <v>42</v>
      </c>
      <c r="R9413" t="s">
        <v>42</v>
      </c>
      <c r="S9413" t="s">
        <v>42</v>
      </c>
      <c r="T9413" t="s">
        <v>42</v>
      </c>
      <c r="V9413" t="s">
        <v>43</v>
      </c>
    </row>
    <row r="9414" spans="1:22" x14ac:dyDescent="0.25">
      <c r="A9414">
        <v>13040601</v>
      </c>
      <c r="B9414" t="s">
        <v>61</v>
      </c>
      <c r="C9414">
        <v>891280008</v>
      </c>
      <c r="D9414" t="s">
        <v>37</v>
      </c>
      <c r="E9414" t="s">
        <v>1434</v>
      </c>
      <c r="F9414" t="s">
        <v>12635</v>
      </c>
      <c r="H9414" t="s">
        <v>40</v>
      </c>
      <c r="J9414" s="3">
        <v>43465</v>
      </c>
      <c r="K9414" t="s">
        <v>57</v>
      </c>
      <c r="L9414" t="s">
        <v>64</v>
      </c>
      <c r="M9414">
        <v>59</v>
      </c>
      <c r="N9414" t="s">
        <v>1970</v>
      </c>
      <c r="O9414" t="s">
        <v>42</v>
      </c>
      <c r="P9414" t="s">
        <v>42</v>
      </c>
      <c r="Q9414" t="s">
        <v>42</v>
      </c>
      <c r="R9414" t="s">
        <v>42</v>
      </c>
      <c r="S9414" t="s">
        <v>42</v>
      </c>
      <c r="T9414" t="s">
        <v>42</v>
      </c>
      <c r="V9414" t="s">
        <v>43</v>
      </c>
    </row>
    <row r="9415" spans="1:22" x14ac:dyDescent="0.25">
      <c r="A9415">
        <v>13040601</v>
      </c>
      <c r="B9415" t="s">
        <v>61</v>
      </c>
      <c r="C9415">
        <v>891280008</v>
      </c>
      <c r="D9415" t="s">
        <v>37</v>
      </c>
      <c r="E9415" t="s">
        <v>1434</v>
      </c>
      <c r="F9415" t="s">
        <v>12636</v>
      </c>
      <c r="H9415" t="s">
        <v>40</v>
      </c>
      <c r="J9415" s="3">
        <v>43465</v>
      </c>
      <c r="K9415" t="s">
        <v>57</v>
      </c>
      <c r="L9415" t="s">
        <v>64</v>
      </c>
      <c r="M9415">
        <v>59</v>
      </c>
      <c r="N9415" t="s">
        <v>12637</v>
      </c>
      <c r="O9415" t="s">
        <v>42</v>
      </c>
      <c r="P9415" t="s">
        <v>42</v>
      </c>
      <c r="Q9415" t="s">
        <v>42</v>
      </c>
      <c r="R9415" t="s">
        <v>42</v>
      </c>
      <c r="S9415" t="s">
        <v>42</v>
      </c>
      <c r="T9415" t="s">
        <v>42</v>
      </c>
      <c r="V9415" t="s">
        <v>43</v>
      </c>
    </row>
    <row r="9416" spans="1:22" x14ac:dyDescent="0.25">
      <c r="A9416">
        <v>13040601</v>
      </c>
      <c r="B9416" t="s">
        <v>61</v>
      </c>
      <c r="C9416">
        <v>891280008</v>
      </c>
      <c r="D9416" t="s">
        <v>37</v>
      </c>
      <c r="E9416" t="s">
        <v>1434</v>
      </c>
      <c r="F9416" t="s">
        <v>12638</v>
      </c>
      <c r="H9416" t="s">
        <v>40</v>
      </c>
      <c r="J9416" s="3">
        <v>43465</v>
      </c>
      <c r="K9416" t="s">
        <v>57</v>
      </c>
      <c r="L9416" t="s">
        <v>64</v>
      </c>
      <c r="M9416">
        <v>59</v>
      </c>
      <c r="N9416" t="s">
        <v>12639</v>
      </c>
      <c r="O9416" t="s">
        <v>42</v>
      </c>
      <c r="P9416" t="s">
        <v>42</v>
      </c>
      <c r="Q9416" t="s">
        <v>42</v>
      </c>
      <c r="R9416" t="s">
        <v>42</v>
      </c>
      <c r="S9416" t="s">
        <v>42</v>
      </c>
      <c r="T9416" t="s">
        <v>42</v>
      </c>
      <c r="V9416" t="s">
        <v>43</v>
      </c>
    </row>
    <row r="9417" spans="1:22" x14ac:dyDescent="0.25">
      <c r="A9417">
        <v>13040601</v>
      </c>
      <c r="B9417" t="s">
        <v>61</v>
      </c>
      <c r="C9417">
        <v>891280008</v>
      </c>
      <c r="D9417" t="s">
        <v>37</v>
      </c>
      <c r="E9417" t="s">
        <v>1434</v>
      </c>
      <c r="F9417" t="s">
        <v>12640</v>
      </c>
      <c r="H9417" t="s">
        <v>40</v>
      </c>
      <c r="J9417" s="3">
        <v>43465</v>
      </c>
      <c r="K9417" t="s">
        <v>57</v>
      </c>
      <c r="L9417" t="s">
        <v>64</v>
      </c>
      <c r="M9417">
        <v>59</v>
      </c>
      <c r="N9417" t="s">
        <v>1970</v>
      </c>
      <c r="O9417" t="s">
        <v>42</v>
      </c>
      <c r="P9417" t="s">
        <v>42</v>
      </c>
      <c r="Q9417" t="s">
        <v>42</v>
      </c>
      <c r="R9417" t="s">
        <v>42</v>
      </c>
      <c r="S9417" t="s">
        <v>42</v>
      </c>
      <c r="T9417" t="s">
        <v>42</v>
      </c>
      <c r="V9417" t="s">
        <v>43</v>
      </c>
    </row>
    <row r="9418" spans="1:22" x14ac:dyDescent="0.25">
      <c r="A9418">
        <v>13040601</v>
      </c>
      <c r="B9418" t="s">
        <v>61</v>
      </c>
      <c r="C9418">
        <v>891280008</v>
      </c>
      <c r="D9418" t="s">
        <v>37</v>
      </c>
      <c r="E9418" t="s">
        <v>1434</v>
      </c>
      <c r="F9418" t="s">
        <v>12641</v>
      </c>
      <c r="H9418" t="s">
        <v>40</v>
      </c>
      <c r="J9418" s="3">
        <v>43465</v>
      </c>
      <c r="K9418" t="s">
        <v>57</v>
      </c>
      <c r="L9418" t="s">
        <v>64</v>
      </c>
      <c r="M9418">
        <v>59</v>
      </c>
      <c r="N9418" t="s">
        <v>12642</v>
      </c>
      <c r="O9418" t="s">
        <v>42</v>
      </c>
      <c r="P9418" t="s">
        <v>42</v>
      </c>
      <c r="Q9418" t="s">
        <v>42</v>
      </c>
      <c r="R9418" t="s">
        <v>42</v>
      </c>
      <c r="S9418" t="s">
        <v>42</v>
      </c>
      <c r="T9418" t="s">
        <v>42</v>
      </c>
      <c r="V9418" t="s">
        <v>43</v>
      </c>
    </row>
    <row r="9419" spans="1:22" x14ac:dyDescent="0.25">
      <c r="A9419">
        <v>13040601</v>
      </c>
      <c r="B9419" t="s">
        <v>61</v>
      </c>
      <c r="C9419">
        <v>891280008</v>
      </c>
      <c r="D9419" t="s">
        <v>37</v>
      </c>
      <c r="E9419" t="s">
        <v>1434</v>
      </c>
      <c r="F9419" t="s">
        <v>12643</v>
      </c>
      <c r="H9419" t="s">
        <v>40</v>
      </c>
      <c r="J9419" s="3">
        <v>43465</v>
      </c>
      <c r="K9419" t="s">
        <v>57</v>
      </c>
      <c r="L9419" t="s">
        <v>64</v>
      </c>
      <c r="M9419">
        <v>59</v>
      </c>
      <c r="N9419" t="s">
        <v>1970</v>
      </c>
      <c r="O9419" t="s">
        <v>42</v>
      </c>
      <c r="P9419" t="s">
        <v>42</v>
      </c>
      <c r="Q9419" t="s">
        <v>42</v>
      </c>
      <c r="R9419" t="s">
        <v>42</v>
      </c>
      <c r="S9419" t="s">
        <v>42</v>
      </c>
      <c r="T9419" t="s">
        <v>42</v>
      </c>
      <c r="V9419" t="s">
        <v>43</v>
      </c>
    </row>
    <row r="9420" spans="1:22" x14ac:dyDescent="0.25">
      <c r="A9420">
        <v>13040601</v>
      </c>
      <c r="B9420" t="s">
        <v>61</v>
      </c>
      <c r="C9420">
        <v>891280008</v>
      </c>
      <c r="D9420" t="s">
        <v>37</v>
      </c>
      <c r="E9420" t="s">
        <v>1434</v>
      </c>
      <c r="F9420" t="s">
        <v>12644</v>
      </c>
      <c r="H9420" t="s">
        <v>40</v>
      </c>
      <c r="J9420" s="3">
        <v>43465</v>
      </c>
      <c r="K9420" t="s">
        <v>57</v>
      </c>
      <c r="L9420" t="s">
        <v>64</v>
      </c>
      <c r="M9420">
        <v>59</v>
      </c>
      <c r="N9420" t="s">
        <v>12645</v>
      </c>
      <c r="O9420" t="s">
        <v>42</v>
      </c>
      <c r="P9420" t="s">
        <v>42</v>
      </c>
      <c r="Q9420" t="s">
        <v>42</v>
      </c>
      <c r="R9420" t="s">
        <v>42</v>
      </c>
      <c r="S9420" t="s">
        <v>42</v>
      </c>
      <c r="T9420" t="s">
        <v>42</v>
      </c>
      <c r="V9420" t="s">
        <v>43</v>
      </c>
    </row>
    <row r="9421" spans="1:22" x14ac:dyDescent="0.25">
      <c r="A9421">
        <v>13040601</v>
      </c>
      <c r="B9421" t="s">
        <v>61</v>
      </c>
      <c r="C9421">
        <v>891280008</v>
      </c>
      <c r="D9421" t="s">
        <v>37</v>
      </c>
      <c r="E9421" t="s">
        <v>1434</v>
      </c>
      <c r="F9421" t="s">
        <v>12646</v>
      </c>
      <c r="H9421" t="s">
        <v>40</v>
      </c>
      <c r="J9421" s="3">
        <v>43465</v>
      </c>
      <c r="K9421" t="s">
        <v>57</v>
      </c>
      <c r="L9421" t="s">
        <v>64</v>
      </c>
      <c r="M9421">
        <v>59</v>
      </c>
      <c r="N9421" t="s">
        <v>10007</v>
      </c>
      <c r="O9421" t="s">
        <v>42</v>
      </c>
      <c r="P9421" t="s">
        <v>42</v>
      </c>
      <c r="Q9421" t="s">
        <v>42</v>
      </c>
      <c r="R9421" t="s">
        <v>42</v>
      </c>
      <c r="S9421" t="s">
        <v>42</v>
      </c>
      <c r="T9421" t="s">
        <v>42</v>
      </c>
      <c r="V9421" t="s">
        <v>43</v>
      </c>
    </row>
    <row r="9422" spans="1:22" x14ac:dyDescent="0.25">
      <c r="A9422">
        <v>13040601</v>
      </c>
      <c r="B9422" t="s">
        <v>61</v>
      </c>
      <c r="C9422">
        <v>891280008</v>
      </c>
      <c r="D9422" t="s">
        <v>37</v>
      </c>
      <c r="E9422" t="s">
        <v>1434</v>
      </c>
      <c r="F9422" t="s">
        <v>12647</v>
      </c>
      <c r="H9422" t="s">
        <v>40</v>
      </c>
      <c r="J9422" s="3">
        <v>43465</v>
      </c>
      <c r="K9422" t="s">
        <v>57</v>
      </c>
      <c r="L9422" t="s">
        <v>64</v>
      </c>
      <c r="M9422">
        <v>59</v>
      </c>
      <c r="N9422" t="s">
        <v>12079</v>
      </c>
      <c r="O9422" t="s">
        <v>42</v>
      </c>
      <c r="P9422" t="s">
        <v>42</v>
      </c>
      <c r="Q9422" t="s">
        <v>42</v>
      </c>
      <c r="R9422" t="s">
        <v>42</v>
      </c>
      <c r="S9422" t="s">
        <v>42</v>
      </c>
      <c r="T9422" t="s">
        <v>42</v>
      </c>
      <c r="V9422" t="s">
        <v>43</v>
      </c>
    </row>
    <row r="9423" spans="1:22" x14ac:dyDescent="0.25">
      <c r="A9423">
        <v>13040601</v>
      </c>
      <c r="B9423" t="s">
        <v>61</v>
      </c>
      <c r="C9423">
        <v>891280008</v>
      </c>
      <c r="D9423" t="s">
        <v>37</v>
      </c>
      <c r="E9423" t="s">
        <v>1434</v>
      </c>
      <c r="F9423" t="s">
        <v>12648</v>
      </c>
      <c r="H9423" t="s">
        <v>40</v>
      </c>
      <c r="J9423" s="3">
        <v>43465</v>
      </c>
      <c r="K9423" t="s">
        <v>57</v>
      </c>
      <c r="L9423" t="s">
        <v>64</v>
      </c>
      <c r="M9423">
        <v>59</v>
      </c>
      <c r="N9423" t="s">
        <v>9053</v>
      </c>
      <c r="O9423" t="s">
        <v>42</v>
      </c>
      <c r="P9423" t="s">
        <v>42</v>
      </c>
      <c r="Q9423" t="s">
        <v>42</v>
      </c>
      <c r="R9423" t="s">
        <v>42</v>
      </c>
      <c r="S9423" t="s">
        <v>42</v>
      </c>
      <c r="T9423" t="s">
        <v>42</v>
      </c>
      <c r="V9423" t="s">
        <v>43</v>
      </c>
    </row>
    <row r="9424" spans="1:22" x14ac:dyDescent="0.25">
      <c r="A9424">
        <v>13040601</v>
      </c>
      <c r="B9424" t="s">
        <v>61</v>
      </c>
      <c r="C9424">
        <v>891280008</v>
      </c>
      <c r="D9424" t="s">
        <v>37</v>
      </c>
      <c r="E9424" t="s">
        <v>1434</v>
      </c>
      <c r="F9424" t="s">
        <v>12649</v>
      </c>
      <c r="H9424" t="s">
        <v>40</v>
      </c>
      <c r="J9424" s="3">
        <v>43465</v>
      </c>
      <c r="K9424" t="s">
        <v>57</v>
      </c>
      <c r="L9424" t="s">
        <v>64</v>
      </c>
      <c r="M9424">
        <v>59</v>
      </c>
      <c r="N9424" t="s">
        <v>12650</v>
      </c>
      <c r="O9424" t="s">
        <v>42</v>
      </c>
      <c r="P9424" t="s">
        <v>42</v>
      </c>
      <c r="Q9424" t="s">
        <v>42</v>
      </c>
      <c r="R9424" t="s">
        <v>42</v>
      </c>
      <c r="S9424" t="s">
        <v>42</v>
      </c>
      <c r="T9424" t="s">
        <v>42</v>
      </c>
      <c r="V9424" t="s">
        <v>43</v>
      </c>
    </row>
    <row r="9425" spans="1:22" x14ac:dyDescent="0.25">
      <c r="A9425">
        <v>13040601</v>
      </c>
      <c r="B9425" t="s">
        <v>61</v>
      </c>
      <c r="C9425">
        <v>891280008</v>
      </c>
      <c r="D9425" t="s">
        <v>37</v>
      </c>
      <c r="E9425" t="s">
        <v>1434</v>
      </c>
      <c r="F9425" t="s">
        <v>12651</v>
      </c>
      <c r="H9425" t="s">
        <v>40</v>
      </c>
      <c r="J9425" s="3">
        <v>43465</v>
      </c>
      <c r="K9425" t="s">
        <v>57</v>
      </c>
      <c r="L9425" t="s">
        <v>64</v>
      </c>
      <c r="M9425">
        <v>59</v>
      </c>
      <c r="N9425" t="s">
        <v>8816</v>
      </c>
      <c r="O9425" t="s">
        <v>42</v>
      </c>
      <c r="P9425" t="s">
        <v>42</v>
      </c>
      <c r="Q9425" t="s">
        <v>42</v>
      </c>
      <c r="R9425" t="s">
        <v>42</v>
      </c>
      <c r="S9425" t="s">
        <v>42</v>
      </c>
      <c r="T9425" t="s">
        <v>42</v>
      </c>
      <c r="V9425" t="s">
        <v>43</v>
      </c>
    </row>
    <row r="9426" spans="1:22" x14ac:dyDescent="0.25">
      <c r="A9426">
        <v>13040601</v>
      </c>
      <c r="B9426" t="s">
        <v>61</v>
      </c>
      <c r="C9426">
        <v>891280008</v>
      </c>
      <c r="D9426" t="s">
        <v>37</v>
      </c>
      <c r="E9426" t="s">
        <v>1434</v>
      </c>
      <c r="F9426" t="s">
        <v>12652</v>
      </c>
      <c r="H9426" t="s">
        <v>40</v>
      </c>
      <c r="J9426" s="3">
        <v>43465</v>
      </c>
      <c r="K9426" t="s">
        <v>57</v>
      </c>
      <c r="L9426" t="s">
        <v>64</v>
      </c>
      <c r="M9426">
        <v>59</v>
      </c>
      <c r="N9426" t="s">
        <v>12653</v>
      </c>
      <c r="O9426" t="s">
        <v>42</v>
      </c>
      <c r="P9426" t="s">
        <v>42</v>
      </c>
      <c r="Q9426" t="s">
        <v>42</v>
      </c>
      <c r="R9426" t="s">
        <v>42</v>
      </c>
      <c r="S9426" t="s">
        <v>42</v>
      </c>
      <c r="T9426" t="s">
        <v>42</v>
      </c>
      <c r="V9426" t="s">
        <v>43</v>
      </c>
    </row>
    <row r="9427" spans="1:22" x14ac:dyDescent="0.25">
      <c r="A9427">
        <v>13040601</v>
      </c>
      <c r="B9427" t="s">
        <v>61</v>
      </c>
      <c r="C9427">
        <v>891280008</v>
      </c>
      <c r="D9427" t="s">
        <v>37</v>
      </c>
      <c r="E9427" t="s">
        <v>1434</v>
      </c>
      <c r="F9427" t="s">
        <v>12654</v>
      </c>
      <c r="H9427" t="s">
        <v>40</v>
      </c>
      <c r="J9427" s="3">
        <v>43465</v>
      </c>
      <c r="K9427" t="s">
        <v>57</v>
      </c>
      <c r="L9427" t="s">
        <v>64</v>
      </c>
      <c r="M9427">
        <v>59</v>
      </c>
      <c r="N9427" t="s">
        <v>1970</v>
      </c>
      <c r="O9427" t="s">
        <v>42</v>
      </c>
      <c r="P9427" t="s">
        <v>42</v>
      </c>
      <c r="Q9427" t="s">
        <v>42</v>
      </c>
      <c r="R9427" t="s">
        <v>42</v>
      </c>
      <c r="S9427" t="s">
        <v>42</v>
      </c>
      <c r="T9427" t="s">
        <v>42</v>
      </c>
      <c r="V9427" t="s">
        <v>43</v>
      </c>
    </row>
    <row r="9428" spans="1:22" x14ac:dyDescent="0.25">
      <c r="A9428">
        <v>13040601</v>
      </c>
      <c r="B9428" t="s">
        <v>61</v>
      </c>
      <c r="C9428">
        <v>891280008</v>
      </c>
      <c r="D9428" t="s">
        <v>37</v>
      </c>
      <c r="E9428" t="s">
        <v>1434</v>
      </c>
      <c r="F9428" t="s">
        <v>12655</v>
      </c>
      <c r="H9428" t="s">
        <v>40</v>
      </c>
      <c r="J9428" s="3">
        <v>43465</v>
      </c>
      <c r="K9428" t="s">
        <v>57</v>
      </c>
      <c r="L9428" t="s">
        <v>64</v>
      </c>
      <c r="M9428">
        <v>59</v>
      </c>
      <c r="N9428" t="s">
        <v>12656</v>
      </c>
      <c r="O9428" t="s">
        <v>42</v>
      </c>
      <c r="P9428" t="s">
        <v>42</v>
      </c>
      <c r="Q9428" t="s">
        <v>42</v>
      </c>
      <c r="R9428" t="s">
        <v>42</v>
      </c>
      <c r="S9428" t="s">
        <v>42</v>
      </c>
      <c r="T9428" t="s">
        <v>42</v>
      </c>
      <c r="V9428" t="s">
        <v>43</v>
      </c>
    </row>
    <row r="9429" spans="1:22" x14ac:dyDescent="0.25">
      <c r="A9429">
        <v>13040601</v>
      </c>
      <c r="B9429" t="s">
        <v>61</v>
      </c>
      <c r="C9429">
        <v>891280008</v>
      </c>
      <c r="D9429" t="s">
        <v>37</v>
      </c>
      <c r="E9429" t="s">
        <v>1434</v>
      </c>
      <c r="F9429" t="s">
        <v>12657</v>
      </c>
      <c r="H9429" t="s">
        <v>40</v>
      </c>
      <c r="J9429" s="3">
        <v>43465</v>
      </c>
      <c r="K9429" t="s">
        <v>57</v>
      </c>
      <c r="L9429" t="s">
        <v>64</v>
      </c>
      <c r="M9429">
        <v>59</v>
      </c>
      <c r="N9429" t="s">
        <v>12658</v>
      </c>
      <c r="O9429" t="s">
        <v>42</v>
      </c>
      <c r="P9429" t="s">
        <v>42</v>
      </c>
      <c r="Q9429" t="s">
        <v>42</v>
      </c>
      <c r="R9429" t="s">
        <v>42</v>
      </c>
      <c r="S9429" t="s">
        <v>42</v>
      </c>
      <c r="T9429" t="s">
        <v>42</v>
      </c>
      <c r="V9429" t="s">
        <v>43</v>
      </c>
    </row>
    <row r="9430" spans="1:22" x14ac:dyDescent="0.25">
      <c r="A9430">
        <v>13040601</v>
      </c>
      <c r="B9430" t="s">
        <v>61</v>
      </c>
      <c r="C9430">
        <v>891280008</v>
      </c>
      <c r="D9430" t="s">
        <v>37</v>
      </c>
      <c r="E9430" t="s">
        <v>1434</v>
      </c>
      <c r="F9430" t="s">
        <v>12659</v>
      </c>
      <c r="H9430" t="s">
        <v>40</v>
      </c>
      <c r="J9430" s="3">
        <v>43465</v>
      </c>
      <c r="K9430" t="s">
        <v>57</v>
      </c>
      <c r="L9430" t="s">
        <v>64</v>
      </c>
      <c r="M9430">
        <v>59</v>
      </c>
      <c r="N9430" t="s">
        <v>12660</v>
      </c>
      <c r="O9430" t="s">
        <v>42</v>
      </c>
      <c r="P9430" t="s">
        <v>42</v>
      </c>
      <c r="Q9430" t="s">
        <v>42</v>
      </c>
      <c r="R9430" t="s">
        <v>42</v>
      </c>
      <c r="S9430" t="s">
        <v>42</v>
      </c>
      <c r="T9430" t="s">
        <v>42</v>
      </c>
      <c r="V9430" t="s">
        <v>43</v>
      </c>
    </row>
    <row r="9431" spans="1:22" x14ac:dyDescent="0.25">
      <c r="A9431">
        <v>13040601</v>
      </c>
      <c r="B9431" t="s">
        <v>61</v>
      </c>
      <c r="C9431">
        <v>891280008</v>
      </c>
      <c r="D9431" t="s">
        <v>37</v>
      </c>
      <c r="E9431" t="s">
        <v>1434</v>
      </c>
      <c r="F9431" t="s">
        <v>12661</v>
      </c>
      <c r="H9431" t="s">
        <v>40</v>
      </c>
      <c r="J9431" s="3">
        <v>43465</v>
      </c>
      <c r="K9431" t="s">
        <v>57</v>
      </c>
      <c r="L9431" t="s">
        <v>64</v>
      </c>
      <c r="M9431">
        <v>59</v>
      </c>
      <c r="N9431" t="s">
        <v>12662</v>
      </c>
      <c r="O9431" t="s">
        <v>42</v>
      </c>
      <c r="P9431" t="s">
        <v>42</v>
      </c>
      <c r="Q9431" t="s">
        <v>42</v>
      </c>
      <c r="R9431" t="s">
        <v>42</v>
      </c>
      <c r="S9431" t="s">
        <v>42</v>
      </c>
      <c r="T9431" t="s">
        <v>42</v>
      </c>
      <c r="V9431" t="s">
        <v>43</v>
      </c>
    </row>
    <row r="9432" spans="1:22" x14ac:dyDescent="0.25">
      <c r="A9432">
        <v>13040601</v>
      </c>
      <c r="B9432" t="s">
        <v>61</v>
      </c>
      <c r="C9432">
        <v>891280008</v>
      </c>
      <c r="D9432" t="s">
        <v>37</v>
      </c>
      <c r="E9432" t="s">
        <v>1434</v>
      </c>
      <c r="F9432" t="s">
        <v>12663</v>
      </c>
      <c r="H9432" t="s">
        <v>40</v>
      </c>
      <c r="J9432" s="3">
        <v>43465</v>
      </c>
      <c r="K9432" t="s">
        <v>57</v>
      </c>
      <c r="L9432" t="s">
        <v>64</v>
      </c>
      <c r="M9432">
        <v>59</v>
      </c>
      <c r="N9432" t="s">
        <v>12664</v>
      </c>
      <c r="O9432" t="s">
        <v>42</v>
      </c>
      <c r="P9432" t="s">
        <v>42</v>
      </c>
      <c r="Q9432" t="s">
        <v>42</v>
      </c>
      <c r="R9432" t="s">
        <v>42</v>
      </c>
      <c r="S9432" t="s">
        <v>42</v>
      </c>
      <c r="T9432" t="s">
        <v>42</v>
      </c>
      <c r="V9432" t="s">
        <v>43</v>
      </c>
    </row>
    <row r="9433" spans="1:22" x14ac:dyDescent="0.25">
      <c r="A9433">
        <v>13040601</v>
      </c>
      <c r="B9433" t="s">
        <v>61</v>
      </c>
      <c r="C9433">
        <v>891280008</v>
      </c>
      <c r="D9433" t="s">
        <v>37</v>
      </c>
      <c r="E9433" t="s">
        <v>1434</v>
      </c>
      <c r="F9433" t="s">
        <v>12665</v>
      </c>
      <c r="H9433" t="s">
        <v>40</v>
      </c>
      <c r="J9433" s="3">
        <v>43465</v>
      </c>
      <c r="K9433" t="s">
        <v>57</v>
      </c>
      <c r="L9433" t="s">
        <v>64</v>
      </c>
      <c r="M9433">
        <v>59</v>
      </c>
      <c r="N9433" t="s">
        <v>11728</v>
      </c>
      <c r="O9433" t="s">
        <v>42</v>
      </c>
      <c r="P9433" t="s">
        <v>42</v>
      </c>
      <c r="Q9433" t="s">
        <v>42</v>
      </c>
      <c r="R9433" t="s">
        <v>42</v>
      </c>
      <c r="S9433" t="s">
        <v>42</v>
      </c>
      <c r="T9433" t="s">
        <v>42</v>
      </c>
      <c r="V9433" t="s">
        <v>43</v>
      </c>
    </row>
    <row r="9434" spans="1:22" x14ac:dyDescent="0.25">
      <c r="A9434">
        <v>13040601</v>
      </c>
      <c r="B9434" t="s">
        <v>61</v>
      </c>
      <c r="C9434">
        <v>891280008</v>
      </c>
      <c r="D9434" t="s">
        <v>37</v>
      </c>
      <c r="E9434" t="s">
        <v>1434</v>
      </c>
      <c r="F9434" t="s">
        <v>12666</v>
      </c>
      <c r="H9434" t="s">
        <v>40</v>
      </c>
      <c r="J9434" s="3">
        <v>43465</v>
      </c>
      <c r="K9434" t="s">
        <v>57</v>
      </c>
      <c r="L9434" t="s">
        <v>64</v>
      </c>
      <c r="M9434">
        <v>59</v>
      </c>
      <c r="N9434" t="s">
        <v>1970</v>
      </c>
      <c r="O9434" t="s">
        <v>42</v>
      </c>
      <c r="P9434" t="s">
        <v>42</v>
      </c>
      <c r="Q9434" t="s">
        <v>42</v>
      </c>
      <c r="R9434" t="s">
        <v>42</v>
      </c>
      <c r="S9434" t="s">
        <v>42</v>
      </c>
      <c r="T9434" t="s">
        <v>42</v>
      </c>
      <c r="V9434" t="s">
        <v>43</v>
      </c>
    </row>
    <row r="9435" spans="1:22" x14ac:dyDescent="0.25">
      <c r="A9435">
        <v>13040601</v>
      </c>
      <c r="B9435" t="s">
        <v>61</v>
      </c>
      <c r="C9435">
        <v>891280008</v>
      </c>
      <c r="D9435" t="s">
        <v>37</v>
      </c>
      <c r="E9435" t="s">
        <v>1434</v>
      </c>
      <c r="F9435" t="s">
        <v>12667</v>
      </c>
      <c r="H9435" t="s">
        <v>40</v>
      </c>
      <c r="J9435" s="3">
        <v>43465</v>
      </c>
      <c r="K9435" t="s">
        <v>57</v>
      </c>
      <c r="L9435" t="s">
        <v>64</v>
      </c>
      <c r="M9435">
        <v>59</v>
      </c>
      <c r="N9435" t="s">
        <v>1970</v>
      </c>
      <c r="O9435" t="s">
        <v>42</v>
      </c>
      <c r="P9435" t="s">
        <v>42</v>
      </c>
      <c r="Q9435" t="s">
        <v>42</v>
      </c>
      <c r="R9435" t="s">
        <v>42</v>
      </c>
      <c r="S9435" t="s">
        <v>42</v>
      </c>
      <c r="T9435" t="s">
        <v>42</v>
      </c>
      <c r="V9435" t="s">
        <v>43</v>
      </c>
    </row>
    <row r="9436" spans="1:22" x14ac:dyDescent="0.25">
      <c r="A9436">
        <v>13040601</v>
      </c>
      <c r="B9436" t="s">
        <v>61</v>
      </c>
      <c r="C9436">
        <v>891280008</v>
      </c>
      <c r="D9436" t="s">
        <v>37</v>
      </c>
      <c r="E9436" t="s">
        <v>1434</v>
      </c>
      <c r="F9436" t="s">
        <v>12668</v>
      </c>
      <c r="H9436" t="s">
        <v>40</v>
      </c>
      <c r="J9436" s="3">
        <v>43465</v>
      </c>
      <c r="K9436" t="s">
        <v>57</v>
      </c>
      <c r="L9436" t="s">
        <v>64</v>
      </c>
      <c r="M9436">
        <v>59</v>
      </c>
      <c r="N9436" t="s">
        <v>11674</v>
      </c>
      <c r="O9436" t="s">
        <v>42</v>
      </c>
      <c r="P9436" t="s">
        <v>42</v>
      </c>
      <c r="Q9436" t="s">
        <v>42</v>
      </c>
      <c r="R9436" t="s">
        <v>42</v>
      </c>
      <c r="S9436" t="s">
        <v>42</v>
      </c>
      <c r="T9436" t="s">
        <v>42</v>
      </c>
      <c r="V9436" t="s">
        <v>43</v>
      </c>
    </row>
    <row r="9437" spans="1:22" x14ac:dyDescent="0.25">
      <c r="A9437">
        <v>13040601</v>
      </c>
      <c r="B9437" t="s">
        <v>61</v>
      </c>
      <c r="C9437">
        <v>891280008</v>
      </c>
      <c r="D9437" t="s">
        <v>37</v>
      </c>
      <c r="E9437" t="s">
        <v>1434</v>
      </c>
      <c r="F9437" t="s">
        <v>12669</v>
      </c>
      <c r="H9437" t="s">
        <v>40</v>
      </c>
      <c r="J9437" s="3">
        <v>43465</v>
      </c>
      <c r="K9437" t="s">
        <v>57</v>
      </c>
      <c r="L9437" t="s">
        <v>64</v>
      </c>
      <c r="M9437">
        <v>59</v>
      </c>
      <c r="N9437" t="s">
        <v>1970</v>
      </c>
      <c r="O9437" t="s">
        <v>42</v>
      </c>
      <c r="P9437" t="s">
        <v>42</v>
      </c>
      <c r="Q9437" t="s">
        <v>42</v>
      </c>
      <c r="R9437" t="s">
        <v>42</v>
      </c>
      <c r="S9437" t="s">
        <v>42</v>
      </c>
      <c r="T9437" t="s">
        <v>42</v>
      </c>
      <c r="V9437" t="s">
        <v>43</v>
      </c>
    </row>
    <row r="9438" spans="1:22" x14ac:dyDescent="0.25">
      <c r="A9438">
        <v>13040601</v>
      </c>
      <c r="B9438" t="s">
        <v>61</v>
      </c>
      <c r="C9438">
        <v>891280008</v>
      </c>
      <c r="D9438" t="s">
        <v>37</v>
      </c>
      <c r="E9438" t="s">
        <v>1434</v>
      </c>
      <c r="F9438" t="s">
        <v>12670</v>
      </c>
      <c r="H9438" t="s">
        <v>40</v>
      </c>
      <c r="J9438" s="3">
        <v>43465</v>
      </c>
      <c r="K9438" t="s">
        <v>57</v>
      </c>
      <c r="L9438" t="s">
        <v>64</v>
      </c>
      <c r="M9438">
        <v>59</v>
      </c>
      <c r="N9438" t="s">
        <v>12614</v>
      </c>
      <c r="O9438" t="s">
        <v>42</v>
      </c>
      <c r="P9438" t="s">
        <v>42</v>
      </c>
      <c r="Q9438" t="s">
        <v>42</v>
      </c>
      <c r="R9438" t="s">
        <v>42</v>
      </c>
      <c r="S9438" t="s">
        <v>42</v>
      </c>
      <c r="T9438" t="s">
        <v>42</v>
      </c>
      <c r="V9438" t="s">
        <v>43</v>
      </c>
    </row>
    <row r="9439" spans="1:22" x14ac:dyDescent="0.25">
      <c r="A9439">
        <v>13040601</v>
      </c>
      <c r="B9439" t="s">
        <v>61</v>
      </c>
      <c r="C9439">
        <v>891280008</v>
      </c>
      <c r="D9439" t="s">
        <v>37</v>
      </c>
      <c r="E9439" t="s">
        <v>1434</v>
      </c>
      <c r="F9439" t="s">
        <v>12671</v>
      </c>
      <c r="H9439" t="s">
        <v>40</v>
      </c>
      <c r="J9439" s="3">
        <v>43465</v>
      </c>
      <c r="K9439" t="s">
        <v>57</v>
      </c>
      <c r="L9439" t="s">
        <v>64</v>
      </c>
      <c r="M9439">
        <v>59</v>
      </c>
      <c r="N9439" t="s">
        <v>1970</v>
      </c>
      <c r="O9439" t="s">
        <v>42</v>
      </c>
      <c r="P9439" t="s">
        <v>42</v>
      </c>
      <c r="Q9439" t="s">
        <v>42</v>
      </c>
      <c r="R9439" t="s">
        <v>42</v>
      </c>
      <c r="S9439" t="s">
        <v>42</v>
      </c>
      <c r="T9439" t="s">
        <v>42</v>
      </c>
      <c r="V9439" t="s">
        <v>43</v>
      </c>
    </row>
    <row r="9440" spans="1:22" x14ac:dyDescent="0.25">
      <c r="A9440">
        <v>13040601</v>
      </c>
      <c r="B9440" t="s">
        <v>61</v>
      </c>
      <c r="C9440">
        <v>891280008</v>
      </c>
      <c r="D9440" t="s">
        <v>37</v>
      </c>
      <c r="E9440" t="s">
        <v>1434</v>
      </c>
      <c r="F9440" t="s">
        <v>12672</v>
      </c>
      <c r="H9440" t="s">
        <v>40</v>
      </c>
      <c r="J9440" s="3">
        <v>43465</v>
      </c>
      <c r="K9440" t="s">
        <v>57</v>
      </c>
      <c r="L9440" t="s">
        <v>64</v>
      </c>
      <c r="M9440">
        <v>59</v>
      </c>
      <c r="N9440" t="s">
        <v>12673</v>
      </c>
      <c r="O9440" t="s">
        <v>42</v>
      </c>
      <c r="P9440" t="s">
        <v>42</v>
      </c>
      <c r="Q9440" t="s">
        <v>42</v>
      </c>
      <c r="R9440" t="s">
        <v>42</v>
      </c>
      <c r="S9440" t="s">
        <v>42</v>
      </c>
      <c r="T9440" t="s">
        <v>42</v>
      </c>
      <c r="V9440" t="s">
        <v>43</v>
      </c>
    </row>
    <row r="9441" spans="1:22" x14ac:dyDescent="0.25">
      <c r="A9441">
        <v>13040601</v>
      </c>
      <c r="B9441" t="s">
        <v>61</v>
      </c>
      <c r="C9441">
        <v>891280008</v>
      </c>
      <c r="D9441" t="s">
        <v>37</v>
      </c>
      <c r="E9441" t="s">
        <v>1434</v>
      </c>
      <c r="F9441" t="s">
        <v>12674</v>
      </c>
      <c r="H9441" t="s">
        <v>40</v>
      </c>
      <c r="J9441" s="3">
        <v>43465</v>
      </c>
      <c r="K9441" t="s">
        <v>57</v>
      </c>
      <c r="L9441" t="s">
        <v>64</v>
      </c>
      <c r="M9441">
        <v>59</v>
      </c>
      <c r="N9441" t="s">
        <v>8822</v>
      </c>
      <c r="O9441" t="s">
        <v>42</v>
      </c>
      <c r="P9441" t="s">
        <v>42</v>
      </c>
      <c r="Q9441" t="s">
        <v>42</v>
      </c>
      <c r="R9441" t="s">
        <v>42</v>
      </c>
      <c r="S9441" t="s">
        <v>42</v>
      </c>
      <c r="T9441" t="s">
        <v>42</v>
      </c>
      <c r="V9441" t="s">
        <v>43</v>
      </c>
    </row>
    <row r="9442" spans="1:22" x14ac:dyDescent="0.25">
      <c r="A9442">
        <v>13040601</v>
      </c>
      <c r="B9442" t="s">
        <v>61</v>
      </c>
      <c r="C9442">
        <v>891280008</v>
      </c>
      <c r="D9442" t="s">
        <v>37</v>
      </c>
      <c r="E9442" t="s">
        <v>1434</v>
      </c>
      <c r="F9442" t="s">
        <v>12675</v>
      </c>
      <c r="H9442" t="s">
        <v>40</v>
      </c>
      <c r="J9442" s="3">
        <v>43465</v>
      </c>
      <c r="K9442" t="s">
        <v>57</v>
      </c>
      <c r="L9442" t="s">
        <v>64</v>
      </c>
      <c r="M9442">
        <v>59</v>
      </c>
      <c r="N9442" t="s">
        <v>12676</v>
      </c>
      <c r="O9442" t="s">
        <v>42</v>
      </c>
      <c r="P9442" t="s">
        <v>42</v>
      </c>
      <c r="Q9442" t="s">
        <v>42</v>
      </c>
      <c r="R9442" t="s">
        <v>42</v>
      </c>
      <c r="S9442" t="s">
        <v>42</v>
      </c>
      <c r="T9442" t="s">
        <v>42</v>
      </c>
      <c r="V9442" t="s">
        <v>43</v>
      </c>
    </row>
    <row r="9443" spans="1:22" x14ac:dyDescent="0.25">
      <c r="A9443">
        <v>13040601</v>
      </c>
      <c r="B9443" t="s">
        <v>61</v>
      </c>
      <c r="C9443">
        <v>891280008</v>
      </c>
      <c r="D9443" t="s">
        <v>37</v>
      </c>
      <c r="E9443" t="s">
        <v>1434</v>
      </c>
      <c r="F9443" t="s">
        <v>12677</v>
      </c>
      <c r="H9443" t="s">
        <v>40</v>
      </c>
      <c r="J9443" s="3">
        <v>43465</v>
      </c>
      <c r="K9443" t="s">
        <v>57</v>
      </c>
      <c r="L9443" t="s">
        <v>64</v>
      </c>
      <c r="M9443">
        <v>59</v>
      </c>
      <c r="N9443" t="s">
        <v>9053</v>
      </c>
      <c r="O9443" t="s">
        <v>42</v>
      </c>
      <c r="P9443" t="s">
        <v>42</v>
      </c>
      <c r="Q9443" t="s">
        <v>42</v>
      </c>
      <c r="R9443" t="s">
        <v>42</v>
      </c>
      <c r="S9443" t="s">
        <v>42</v>
      </c>
      <c r="T9443" t="s">
        <v>42</v>
      </c>
      <c r="V9443" t="s">
        <v>43</v>
      </c>
    </row>
    <row r="9444" spans="1:22" x14ac:dyDescent="0.25">
      <c r="A9444">
        <v>13040601</v>
      </c>
      <c r="B9444" t="s">
        <v>61</v>
      </c>
      <c r="C9444">
        <v>891280008</v>
      </c>
      <c r="D9444" t="s">
        <v>37</v>
      </c>
      <c r="E9444" t="s">
        <v>1434</v>
      </c>
      <c r="F9444" t="s">
        <v>12678</v>
      </c>
      <c r="H9444" t="s">
        <v>40</v>
      </c>
      <c r="J9444" s="3">
        <v>43465</v>
      </c>
      <c r="K9444" t="s">
        <v>57</v>
      </c>
      <c r="L9444" t="s">
        <v>64</v>
      </c>
      <c r="M9444">
        <v>59</v>
      </c>
      <c r="N9444" t="s">
        <v>8837</v>
      </c>
      <c r="O9444" t="s">
        <v>42</v>
      </c>
      <c r="P9444" t="s">
        <v>42</v>
      </c>
      <c r="Q9444" t="s">
        <v>42</v>
      </c>
      <c r="R9444" t="s">
        <v>42</v>
      </c>
      <c r="S9444" t="s">
        <v>42</v>
      </c>
      <c r="T9444" t="s">
        <v>42</v>
      </c>
      <c r="V9444" t="s">
        <v>43</v>
      </c>
    </row>
    <row r="9445" spans="1:22" x14ac:dyDescent="0.25">
      <c r="A9445">
        <v>13040601</v>
      </c>
      <c r="B9445" t="s">
        <v>61</v>
      </c>
      <c r="C9445">
        <v>891280008</v>
      </c>
      <c r="D9445" t="s">
        <v>37</v>
      </c>
      <c r="E9445" t="s">
        <v>1434</v>
      </c>
      <c r="F9445" t="s">
        <v>12679</v>
      </c>
      <c r="H9445" t="s">
        <v>40</v>
      </c>
      <c r="J9445" s="3">
        <v>43465</v>
      </c>
      <c r="K9445" t="s">
        <v>57</v>
      </c>
      <c r="L9445" t="s">
        <v>64</v>
      </c>
      <c r="M9445">
        <v>59</v>
      </c>
      <c r="N9445" t="s">
        <v>1970</v>
      </c>
      <c r="O9445" t="s">
        <v>42</v>
      </c>
      <c r="P9445" t="s">
        <v>42</v>
      </c>
      <c r="Q9445" t="s">
        <v>42</v>
      </c>
      <c r="R9445" t="s">
        <v>42</v>
      </c>
      <c r="S9445" t="s">
        <v>42</v>
      </c>
      <c r="T9445" t="s">
        <v>42</v>
      </c>
      <c r="V9445" t="s">
        <v>43</v>
      </c>
    </row>
    <row r="9446" spans="1:22" x14ac:dyDescent="0.25">
      <c r="A9446">
        <v>13040601</v>
      </c>
      <c r="B9446" t="s">
        <v>61</v>
      </c>
      <c r="C9446">
        <v>891280008</v>
      </c>
      <c r="D9446" t="s">
        <v>37</v>
      </c>
      <c r="E9446" t="s">
        <v>1434</v>
      </c>
      <c r="F9446" t="s">
        <v>12680</v>
      </c>
      <c r="H9446" t="s">
        <v>40</v>
      </c>
      <c r="J9446" s="3">
        <v>43465</v>
      </c>
      <c r="K9446" t="s">
        <v>57</v>
      </c>
      <c r="L9446" t="s">
        <v>64</v>
      </c>
      <c r="M9446">
        <v>59</v>
      </c>
      <c r="N9446" t="s">
        <v>12681</v>
      </c>
      <c r="O9446" t="s">
        <v>42</v>
      </c>
      <c r="P9446" t="s">
        <v>42</v>
      </c>
      <c r="Q9446" t="s">
        <v>42</v>
      </c>
      <c r="R9446" t="s">
        <v>42</v>
      </c>
      <c r="S9446" t="s">
        <v>42</v>
      </c>
      <c r="T9446" t="s">
        <v>42</v>
      </c>
      <c r="V9446" t="s">
        <v>43</v>
      </c>
    </row>
    <row r="9447" spans="1:22" x14ac:dyDescent="0.25">
      <c r="A9447">
        <v>13040601</v>
      </c>
      <c r="B9447" t="s">
        <v>61</v>
      </c>
      <c r="C9447">
        <v>891280008</v>
      </c>
      <c r="D9447" t="s">
        <v>37</v>
      </c>
      <c r="E9447" t="s">
        <v>1434</v>
      </c>
      <c r="F9447" t="s">
        <v>12682</v>
      </c>
      <c r="H9447" t="s">
        <v>40</v>
      </c>
      <c r="J9447" s="3">
        <v>43465</v>
      </c>
      <c r="K9447" t="s">
        <v>57</v>
      </c>
      <c r="L9447" t="s">
        <v>64</v>
      </c>
      <c r="M9447">
        <v>59</v>
      </c>
      <c r="N9447" t="s">
        <v>11226</v>
      </c>
      <c r="O9447" t="s">
        <v>42</v>
      </c>
      <c r="P9447" t="s">
        <v>42</v>
      </c>
      <c r="Q9447" t="s">
        <v>42</v>
      </c>
      <c r="R9447" t="s">
        <v>42</v>
      </c>
      <c r="S9447" t="s">
        <v>42</v>
      </c>
      <c r="T9447" t="s">
        <v>42</v>
      </c>
      <c r="V9447" t="s">
        <v>43</v>
      </c>
    </row>
    <row r="9448" spans="1:22" x14ac:dyDescent="0.25">
      <c r="A9448">
        <v>13040601</v>
      </c>
      <c r="B9448" t="s">
        <v>61</v>
      </c>
      <c r="C9448">
        <v>891280008</v>
      </c>
      <c r="D9448" t="s">
        <v>37</v>
      </c>
      <c r="E9448" t="s">
        <v>1434</v>
      </c>
      <c r="F9448" t="s">
        <v>12683</v>
      </c>
      <c r="H9448" t="s">
        <v>40</v>
      </c>
      <c r="J9448" s="3">
        <v>43465</v>
      </c>
      <c r="K9448" t="s">
        <v>57</v>
      </c>
      <c r="L9448" t="s">
        <v>64</v>
      </c>
      <c r="M9448">
        <v>59</v>
      </c>
      <c r="N9448" t="s">
        <v>1970</v>
      </c>
      <c r="O9448" t="s">
        <v>42</v>
      </c>
      <c r="P9448" t="s">
        <v>42</v>
      </c>
      <c r="Q9448" t="s">
        <v>42</v>
      </c>
      <c r="R9448" t="s">
        <v>42</v>
      </c>
      <c r="S9448" t="s">
        <v>42</v>
      </c>
      <c r="T9448" t="s">
        <v>42</v>
      </c>
      <c r="V9448" t="s">
        <v>43</v>
      </c>
    </row>
    <row r="9449" spans="1:22" x14ac:dyDescent="0.25">
      <c r="A9449">
        <v>13040601</v>
      </c>
      <c r="B9449" t="s">
        <v>61</v>
      </c>
      <c r="C9449">
        <v>891280008</v>
      </c>
      <c r="D9449" t="s">
        <v>37</v>
      </c>
      <c r="E9449" t="s">
        <v>1434</v>
      </c>
      <c r="F9449" t="s">
        <v>12684</v>
      </c>
      <c r="H9449" t="s">
        <v>40</v>
      </c>
      <c r="J9449" s="3">
        <v>43465</v>
      </c>
      <c r="K9449" t="s">
        <v>57</v>
      </c>
      <c r="L9449" t="s">
        <v>64</v>
      </c>
      <c r="M9449">
        <v>59</v>
      </c>
      <c r="N9449" t="s">
        <v>12685</v>
      </c>
      <c r="O9449" t="s">
        <v>42</v>
      </c>
      <c r="P9449" t="s">
        <v>42</v>
      </c>
      <c r="Q9449" t="s">
        <v>42</v>
      </c>
      <c r="R9449" t="s">
        <v>42</v>
      </c>
      <c r="S9449" t="s">
        <v>42</v>
      </c>
      <c r="T9449" t="s">
        <v>42</v>
      </c>
      <c r="V9449" t="s">
        <v>43</v>
      </c>
    </row>
    <row r="9450" spans="1:22" x14ac:dyDescent="0.25">
      <c r="A9450">
        <v>13040601</v>
      </c>
      <c r="B9450" t="s">
        <v>61</v>
      </c>
      <c r="C9450">
        <v>891280008</v>
      </c>
      <c r="D9450" t="s">
        <v>37</v>
      </c>
      <c r="E9450" t="s">
        <v>1434</v>
      </c>
      <c r="F9450" t="s">
        <v>12686</v>
      </c>
      <c r="H9450" t="s">
        <v>40</v>
      </c>
      <c r="J9450" s="3">
        <v>43465</v>
      </c>
      <c r="K9450" t="s">
        <v>57</v>
      </c>
      <c r="L9450" t="s">
        <v>64</v>
      </c>
      <c r="M9450">
        <v>59</v>
      </c>
      <c r="N9450" t="s">
        <v>12687</v>
      </c>
      <c r="O9450" t="s">
        <v>42</v>
      </c>
      <c r="P9450" t="s">
        <v>42</v>
      </c>
      <c r="Q9450" t="s">
        <v>42</v>
      </c>
      <c r="R9450" t="s">
        <v>42</v>
      </c>
      <c r="S9450" t="s">
        <v>42</v>
      </c>
      <c r="T9450" t="s">
        <v>42</v>
      </c>
      <c r="V9450" t="s">
        <v>43</v>
      </c>
    </row>
    <row r="9451" spans="1:22" x14ac:dyDescent="0.25">
      <c r="A9451">
        <v>13040601</v>
      </c>
      <c r="B9451" t="s">
        <v>61</v>
      </c>
      <c r="C9451">
        <v>891280008</v>
      </c>
      <c r="D9451" t="s">
        <v>37</v>
      </c>
      <c r="E9451" t="s">
        <v>1434</v>
      </c>
      <c r="F9451" t="s">
        <v>12688</v>
      </c>
      <c r="H9451" t="s">
        <v>40</v>
      </c>
      <c r="J9451" s="3">
        <v>43465</v>
      </c>
      <c r="K9451" t="s">
        <v>57</v>
      </c>
      <c r="L9451" t="s">
        <v>64</v>
      </c>
      <c r="M9451">
        <v>59</v>
      </c>
      <c r="N9451" t="s">
        <v>12689</v>
      </c>
      <c r="O9451" t="s">
        <v>42</v>
      </c>
      <c r="P9451" t="s">
        <v>42</v>
      </c>
      <c r="Q9451" t="s">
        <v>42</v>
      </c>
      <c r="R9451" t="s">
        <v>42</v>
      </c>
      <c r="S9451" t="s">
        <v>42</v>
      </c>
      <c r="T9451" t="s">
        <v>42</v>
      </c>
      <c r="V9451" t="s">
        <v>43</v>
      </c>
    </row>
    <row r="9452" spans="1:22" x14ac:dyDescent="0.25">
      <c r="A9452">
        <v>13040601</v>
      </c>
      <c r="B9452" t="s">
        <v>61</v>
      </c>
      <c r="C9452">
        <v>891280008</v>
      </c>
      <c r="D9452" t="s">
        <v>37</v>
      </c>
      <c r="E9452" t="s">
        <v>1434</v>
      </c>
      <c r="F9452" t="s">
        <v>12690</v>
      </c>
      <c r="H9452" t="s">
        <v>40</v>
      </c>
      <c r="J9452" s="3">
        <v>43465</v>
      </c>
      <c r="K9452" t="s">
        <v>57</v>
      </c>
      <c r="L9452" t="s">
        <v>64</v>
      </c>
      <c r="M9452">
        <v>59</v>
      </c>
      <c r="N9452" t="s">
        <v>11372</v>
      </c>
      <c r="O9452" t="s">
        <v>42</v>
      </c>
      <c r="P9452" t="s">
        <v>42</v>
      </c>
      <c r="Q9452" t="s">
        <v>42</v>
      </c>
      <c r="R9452" t="s">
        <v>42</v>
      </c>
      <c r="S9452" t="s">
        <v>42</v>
      </c>
      <c r="T9452" t="s">
        <v>42</v>
      </c>
      <c r="V9452" t="s">
        <v>43</v>
      </c>
    </row>
    <row r="9453" spans="1:22" x14ac:dyDescent="0.25">
      <c r="A9453">
        <v>13040601</v>
      </c>
      <c r="B9453" t="s">
        <v>61</v>
      </c>
      <c r="C9453">
        <v>891280008</v>
      </c>
      <c r="D9453" t="s">
        <v>37</v>
      </c>
      <c r="E9453" t="s">
        <v>1434</v>
      </c>
      <c r="F9453" t="s">
        <v>12691</v>
      </c>
      <c r="H9453" t="s">
        <v>40</v>
      </c>
      <c r="J9453" s="3">
        <v>43465</v>
      </c>
      <c r="K9453" t="s">
        <v>57</v>
      </c>
      <c r="L9453" t="s">
        <v>64</v>
      </c>
      <c r="M9453">
        <v>59</v>
      </c>
      <c r="N9453" t="s">
        <v>12692</v>
      </c>
      <c r="O9453" t="s">
        <v>42</v>
      </c>
      <c r="P9453" t="s">
        <v>42</v>
      </c>
      <c r="Q9453" t="s">
        <v>42</v>
      </c>
      <c r="R9453" t="s">
        <v>42</v>
      </c>
      <c r="S9453" t="s">
        <v>42</v>
      </c>
      <c r="T9453" t="s">
        <v>42</v>
      </c>
      <c r="V9453" t="s">
        <v>43</v>
      </c>
    </row>
    <row r="9454" spans="1:22" x14ac:dyDescent="0.25">
      <c r="A9454">
        <v>13040601</v>
      </c>
      <c r="B9454" t="s">
        <v>61</v>
      </c>
      <c r="C9454">
        <v>891280008</v>
      </c>
      <c r="D9454" t="s">
        <v>37</v>
      </c>
      <c r="E9454" t="s">
        <v>1434</v>
      </c>
      <c r="F9454" t="s">
        <v>12693</v>
      </c>
      <c r="H9454" t="s">
        <v>40</v>
      </c>
      <c r="J9454" s="3">
        <v>43465</v>
      </c>
      <c r="K9454" t="s">
        <v>57</v>
      </c>
      <c r="L9454" t="s">
        <v>64</v>
      </c>
      <c r="M9454">
        <v>59</v>
      </c>
      <c r="N9454" t="s">
        <v>1970</v>
      </c>
      <c r="O9454" t="s">
        <v>42</v>
      </c>
      <c r="P9454" t="s">
        <v>42</v>
      </c>
      <c r="Q9454" t="s">
        <v>42</v>
      </c>
      <c r="R9454" t="s">
        <v>42</v>
      </c>
      <c r="S9454" t="s">
        <v>42</v>
      </c>
      <c r="T9454" t="s">
        <v>42</v>
      </c>
      <c r="V9454" t="s">
        <v>43</v>
      </c>
    </row>
    <row r="9455" spans="1:22" x14ac:dyDescent="0.25">
      <c r="A9455">
        <v>13040601</v>
      </c>
      <c r="B9455" t="s">
        <v>61</v>
      </c>
      <c r="C9455">
        <v>891280008</v>
      </c>
      <c r="D9455" t="s">
        <v>37</v>
      </c>
      <c r="E9455" t="s">
        <v>1434</v>
      </c>
      <c r="F9455" t="s">
        <v>12694</v>
      </c>
      <c r="H9455" t="s">
        <v>40</v>
      </c>
      <c r="J9455" s="3">
        <v>43465</v>
      </c>
      <c r="K9455" t="s">
        <v>57</v>
      </c>
      <c r="L9455" t="s">
        <v>64</v>
      </c>
      <c r="M9455">
        <v>59</v>
      </c>
      <c r="N9455" t="s">
        <v>8856</v>
      </c>
      <c r="O9455" t="s">
        <v>42</v>
      </c>
      <c r="P9455" t="s">
        <v>42</v>
      </c>
      <c r="Q9455" t="s">
        <v>42</v>
      </c>
      <c r="R9455" t="s">
        <v>42</v>
      </c>
      <c r="S9455" t="s">
        <v>42</v>
      </c>
      <c r="T9455" t="s">
        <v>42</v>
      </c>
      <c r="V9455" t="s">
        <v>43</v>
      </c>
    </row>
    <row r="9456" spans="1:22" x14ac:dyDescent="0.25">
      <c r="A9456">
        <v>13040601</v>
      </c>
      <c r="B9456" t="s">
        <v>61</v>
      </c>
      <c r="C9456">
        <v>891280008</v>
      </c>
      <c r="D9456" t="s">
        <v>37</v>
      </c>
      <c r="E9456" t="s">
        <v>1434</v>
      </c>
      <c r="F9456" t="s">
        <v>12695</v>
      </c>
      <c r="H9456" t="s">
        <v>40</v>
      </c>
      <c r="J9456" s="3">
        <v>43465</v>
      </c>
      <c r="K9456" t="s">
        <v>57</v>
      </c>
      <c r="L9456" t="s">
        <v>64</v>
      </c>
      <c r="M9456">
        <v>59</v>
      </c>
      <c r="N9456" t="s">
        <v>12696</v>
      </c>
      <c r="O9456" t="s">
        <v>42</v>
      </c>
      <c r="P9456" t="s">
        <v>42</v>
      </c>
      <c r="Q9456" t="s">
        <v>42</v>
      </c>
      <c r="R9456" t="s">
        <v>42</v>
      </c>
      <c r="S9456" t="s">
        <v>42</v>
      </c>
      <c r="T9456" t="s">
        <v>42</v>
      </c>
      <c r="V9456" t="s">
        <v>43</v>
      </c>
    </row>
    <row r="9457" spans="1:22" x14ac:dyDescent="0.25">
      <c r="A9457">
        <v>13040601</v>
      </c>
      <c r="B9457" t="s">
        <v>61</v>
      </c>
      <c r="C9457">
        <v>891280008</v>
      </c>
      <c r="D9457" t="s">
        <v>37</v>
      </c>
      <c r="E9457" t="s">
        <v>1434</v>
      </c>
      <c r="F9457" t="s">
        <v>12697</v>
      </c>
      <c r="H9457" t="s">
        <v>40</v>
      </c>
      <c r="J9457" s="3">
        <v>43465</v>
      </c>
      <c r="K9457" t="s">
        <v>57</v>
      </c>
      <c r="L9457" t="s">
        <v>64</v>
      </c>
      <c r="M9457">
        <v>59</v>
      </c>
      <c r="N9457" t="s">
        <v>12698</v>
      </c>
      <c r="O9457" t="s">
        <v>42</v>
      </c>
      <c r="P9457" t="s">
        <v>42</v>
      </c>
      <c r="Q9457" t="s">
        <v>42</v>
      </c>
      <c r="R9457" t="s">
        <v>42</v>
      </c>
      <c r="S9457" t="s">
        <v>42</v>
      </c>
      <c r="T9457" t="s">
        <v>42</v>
      </c>
      <c r="V9457" t="s">
        <v>43</v>
      </c>
    </row>
    <row r="9458" spans="1:22" x14ac:dyDescent="0.25">
      <c r="A9458">
        <v>13040601</v>
      </c>
      <c r="B9458" t="s">
        <v>61</v>
      </c>
      <c r="C9458">
        <v>891280008</v>
      </c>
      <c r="D9458" t="s">
        <v>37</v>
      </c>
      <c r="E9458" t="s">
        <v>1434</v>
      </c>
      <c r="F9458" t="s">
        <v>12699</v>
      </c>
      <c r="H9458" t="s">
        <v>40</v>
      </c>
      <c r="J9458" s="3">
        <v>43465</v>
      </c>
      <c r="K9458" t="s">
        <v>57</v>
      </c>
      <c r="L9458" t="s">
        <v>64</v>
      </c>
      <c r="M9458">
        <v>59</v>
      </c>
      <c r="N9458" t="s">
        <v>12700</v>
      </c>
      <c r="O9458" t="s">
        <v>42</v>
      </c>
      <c r="P9458" t="s">
        <v>42</v>
      </c>
      <c r="Q9458" t="s">
        <v>42</v>
      </c>
      <c r="R9458" t="s">
        <v>42</v>
      </c>
      <c r="S9458" t="s">
        <v>42</v>
      </c>
      <c r="T9458" t="s">
        <v>42</v>
      </c>
      <c r="V9458" t="s">
        <v>43</v>
      </c>
    </row>
    <row r="9459" spans="1:22" x14ac:dyDescent="0.25">
      <c r="A9459">
        <v>13040601</v>
      </c>
      <c r="B9459" t="s">
        <v>61</v>
      </c>
      <c r="C9459">
        <v>891280008</v>
      </c>
      <c r="D9459" t="s">
        <v>37</v>
      </c>
      <c r="E9459" t="s">
        <v>1434</v>
      </c>
      <c r="F9459" t="s">
        <v>12701</v>
      </c>
      <c r="H9459" t="s">
        <v>40</v>
      </c>
      <c r="J9459" s="3">
        <v>43465</v>
      </c>
      <c r="K9459" t="s">
        <v>57</v>
      </c>
      <c r="L9459" t="s">
        <v>64</v>
      </c>
      <c r="M9459">
        <v>59</v>
      </c>
      <c r="N9459" t="s">
        <v>12702</v>
      </c>
      <c r="O9459" t="s">
        <v>42</v>
      </c>
      <c r="P9459" t="s">
        <v>42</v>
      </c>
      <c r="Q9459" t="s">
        <v>42</v>
      </c>
      <c r="R9459" t="s">
        <v>42</v>
      </c>
      <c r="S9459" t="s">
        <v>42</v>
      </c>
      <c r="T9459" t="s">
        <v>42</v>
      </c>
      <c r="V9459" t="s">
        <v>43</v>
      </c>
    </row>
    <row r="9460" spans="1:22" x14ac:dyDescent="0.25">
      <c r="A9460">
        <v>13040601</v>
      </c>
      <c r="B9460" t="s">
        <v>61</v>
      </c>
      <c r="C9460">
        <v>891280008</v>
      </c>
      <c r="D9460" t="s">
        <v>37</v>
      </c>
      <c r="E9460" t="s">
        <v>1434</v>
      </c>
      <c r="F9460" t="s">
        <v>12703</v>
      </c>
      <c r="H9460" t="s">
        <v>40</v>
      </c>
      <c r="J9460" s="3">
        <v>43465</v>
      </c>
      <c r="K9460" t="s">
        <v>57</v>
      </c>
      <c r="L9460" t="s">
        <v>64</v>
      </c>
      <c r="M9460">
        <v>59</v>
      </c>
      <c r="N9460" t="s">
        <v>10145</v>
      </c>
      <c r="O9460" t="s">
        <v>42</v>
      </c>
      <c r="P9460" t="s">
        <v>42</v>
      </c>
      <c r="Q9460" t="s">
        <v>42</v>
      </c>
      <c r="R9460" t="s">
        <v>42</v>
      </c>
      <c r="S9460" t="s">
        <v>42</v>
      </c>
      <c r="T9460" t="s">
        <v>42</v>
      </c>
      <c r="V9460" t="s">
        <v>43</v>
      </c>
    </row>
    <row r="9461" spans="1:22" x14ac:dyDescent="0.25">
      <c r="A9461">
        <v>13040601</v>
      </c>
      <c r="B9461" t="s">
        <v>61</v>
      </c>
      <c r="C9461">
        <v>891280008</v>
      </c>
      <c r="D9461" t="s">
        <v>37</v>
      </c>
      <c r="E9461" t="s">
        <v>1434</v>
      </c>
      <c r="F9461" t="s">
        <v>12704</v>
      </c>
      <c r="H9461" t="s">
        <v>40</v>
      </c>
      <c r="J9461" s="3">
        <v>43465</v>
      </c>
      <c r="K9461" t="s">
        <v>57</v>
      </c>
      <c r="L9461" t="s">
        <v>64</v>
      </c>
      <c r="M9461">
        <v>59</v>
      </c>
      <c r="N9461" t="s">
        <v>12705</v>
      </c>
      <c r="O9461" t="s">
        <v>42</v>
      </c>
      <c r="P9461" t="s">
        <v>42</v>
      </c>
      <c r="Q9461" t="s">
        <v>42</v>
      </c>
      <c r="R9461" t="s">
        <v>42</v>
      </c>
      <c r="S9461" t="s">
        <v>42</v>
      </c>
      <c r="T9461" t="s">
        <v>42</v>
      </c>
      <c r="V9461" t="s">
        <v>43</v>
      </c>
    </row>
    <row r="9462" spans="1:22" x14ac:dyDescent="0.25">
      <c r="A9462">
        <v>13040601</v>
      </c>
      <c r="B9462" t="s">
        <v>61</v>
      </c>
      <c r="C9462">
        <v>891280008</v>
      </c>
      <c r="D9462" t="s">
        <v>37</v>
      </c>
      <c r="E9462" t="s">
        <v>1434</v>
      </c>
      <c r="F9462" t="s">
        <v>12706</v>
      </c>
      <c r="H9462" t="s">
        <v>40</v>
      </c>
      <c r="J9462" s="3">
        <v>43465</v>
      </c>
      <c r="K9462" t="s">
        <v>57</v>
      </c>
      <c r="L9462" t="s">
        <v>64</v>
      </c>
      <c r="M9462">
        <v>59</v>
      </c>
      <c r="N9462" t="s">
        <v>8831</v>
      </c>
      <c r="O9462" t="s">
        <v>42</v>
      </c>
      <c r="P9462" t="s">
        <v>42</v>
      </c>
      <c r="Q9462" t="s">
        <v>42</v>
      </c>
      <c r="R9462" t="s">
        <v>42</v>
      </c>
      <c r="S9462" t="s">
        <v>42</v>
      </c>
      <c r="T9462" t="s">
        <v>42</v>
      </c>
      <c r="V9462" t="s">
        <v>43</v>
      </c>
    </row>
    <row r="9463" spans="1:22" x14ac:dyDescent="0.25">
      <c r="A9463">
        <v>13040601</v>
      </c>
      <c r="B9463" t="s">
        <v>61</v>
      </c>
      <c r="C9463">
        <v>891280008</v>
      </c>
      <c r="D9463" t="s">
        <v>37</v>
      </c>
      <c r="E9463" t="s">
        <v>1434</v>
      </c>
      <c r="F9463" t="s">
        <v>12707</v>
      </c>
      <c r="H9463" t="s">
        <v>40</v>
      </c>
      <c r="J9463" s="3">
        <v>43465</v>
      </c>
      <c r="K9463" t="s">
        <v>57</v>
      </c>
      <c r="L9463" t="s">
        <v>64</v>
      </c>
      <c r="M9463">
        <v>59</v>
      </c>
      <c r="N9463" t="s">
        <v>8831</v>
      </c>
      <c r="O9463" t="s">
        <v>42</v>
      </c>
      <c r="P9463" t="s">
        <v>42</v>
      </c>
      <c r="Q9463" t="s">
        <v>42</v>
      </c>
      <c r="R9463" t="s">
        <v>42</v>
      </c>
      <c r="S9463" t="s">
        <v>42</v>
      </c>
      <c r="T9463" t="s">
        <v>42</v>
      </c>
      <c r="V9463" t="s">
        <v>43</v>
      </c>
    </row>
    <row r="9464" spans="1:22" x14ac:dyDescent="0.25">
      <c r="A9464">
        <v>13040601</v>
      </c>
      <c r="B9464" t="s">
        <v>61</v>
      </c>
      <c r="C9464">
        <v>891280008</v>
      </c>
      <c r="D9464" t="s">
        <v>37</v>
      </c>
      <c r="E9464" t="s">
        <v>1434</v>
      </c>
      <c r="F9464" t="s">
        <v>12708</v>
      </c>
      <c r="H9464" t="s">
        <v>40</v>
      </c>
      <c r="J9464" s="3">
        <v>43465</v>
      </c>
      <c r="K9464" t="s">
        <v>57</v>
      </c>
      <c r="L9464" t="s">
        <v>64</v>
      </c>
      <c r="M9464">
        <v>59</v>
      </c>
      <c r="N9464" t="s">
        <v>8831</v>
      </c>
      <c r="O9464" t="s">
        <v>42</v>
      </c>
      <c r="P9464" t="s">
        <v>42</v>
      </c>
      <c r="Q9464" t="s">
        <v>42</v>
      </c>
      <c r="R9464" t="s">
        <v>42</v>
      </c>
      <c r="S9464" t="s">
        <v>42</v>
      </c>
      <c r="T9464" t="s">
        <v>42</v>
      </c>
      <c r="V9464" t="s">
        <v>43</v>
      </c>
    </row>
    <row r="9465" spans="1:22" x14ac:dyDescent="0.25">
      <c r="A9465">
        <v>13040601</v>
      </c>
      <c r="B9465" t="s">
        <v>61</v>
      </c>
      <c r="C9465">
        <v>891280008</v>
      </c>
      <c r="D9465" t="s">
        <v>37</v>
      </c>
      <c r="E9465" t="s">
        <v>1434</v>
      </c>
      <c r="F9465" t="s">
        <v>12709</v>
      </c>
      <c r="H9465" t="s">
        <v>40</v>
      </c>
      <c r="J9465" s="3">
        <v>43465</v>
      </c>
      <c r="K9465" t="s">
        <v>57</v>
      </c>
      <c r="L9465" t="s">
        <v>64</v>
      </c>
      <c r="M9465">
        <v>59</v>
      </c>
      <c r="N9465" t="s">
        <v>8831</v>
      </c>
      <c r="O9465" t="s">
        <v>42</v>
      </c>
      <c r="P9465" t="s">
        <v>42</v>
      </c>
      <c r="Q9465" t="s">
        <v>42</v>
      </c>
      <c r="R9465" t="s">
        <v>42</v>
      </c>
      <c r="S9465" t="s">
        <v>42</v>
      </c>
      <c r="T9465" t="s">
        <v>42</v>
      </c>
      <c r="V9465" t="s">
        <v>43</v>
      </c>
    </row>
    <row r="9466" spans="1:22" x14ac:dyDescent="0.25">
      <c r="A9466">
        <v>13040601</v>
      </c>
      <c r="B9466" t="s">
        <v>61</v>
      </c>
      <c r="C9466">
        <v>891280008</v>
      </c>
      <c r="D9466" t="s">
        <v>37</v>
      </c>
      <c r="E9466" t="s">
        <v>1434</v>
      </c>
      <c r="F9466" t="s">
        <v>12710</v>
      </c>
      <c r="H9466" t="s">
        <v>40</v>
      </c>
      <c r="J9466" s="3">
        <v>43465</v>
      </c>
      <c r="K9466" t="s">
        <v>57</v>
      </c>
      <c r="L9466" t="s">
        <v>64</v>
      </c>
      <c r="M9466">
        <v>59</v>
      </c>
      <c r="N9466" t="s">
        <v>8831</v>
      </c>
      <c r="O9466" t="s">
        <v>42</v>
      </c>
      <c r="P9466" t="s">
        <v>42</v>
      </c>
      <c r="Q9466" t="s">
        <v>42</v>
      </c>
      <c r="R9466" t="s">
        <v>42</v>
      </c>
      <c r="S9466" t="s">
        <v>42</v>
      </c>
      <c r="T9466" t="s">
        <v>42</v>
      </c>
      <c r="V9466" t="s">
        <v>43</v>
      </c>
    </row>
    <row r="9467" spans="1:22" x14ac:dyDescent="0.25">
      <c r="A9467">
        <v>13040601</v>
      </c>
      <c r="B9467" t="s">
        <v>61</v>
      </c>
      <c r="C9467">
        <v>891280008</v>
      </c>
      <c r="D9467" t="s">
        <v>37</v>
      </c>
      <c r="E9467" t="s">
        <v>1434</v>
      </c>
      <c r="F9467" t="s">
        <v>12711</v>
      </c>
      <c r="H9467" t="s">
        <v>40</v>
      </c>
      <c r="J9467" s="3">
        <v>43465</v>
      </c>
      <c r="K9467" t="s">
        <v>57</v>
      </c>
      <c r="L9467" t="s">
        <v>64</v>
      </c>
      <c r="M9467">
        <v>59</v>
      </c>
      <c r="N9467" t="s">
        <v>8831</v>
      </c>
      <c r="O9467" t="s">
        <v>42</v>
      </c>
      <c r="P9467" t="s">
        <v>42</v>
      </c>
      <c r="Q9467" t="s">
        <v>42</v>
      </c>
      <c r="R9467" t="s">
        <v>42</v>
      </c>
      <c r="S9467" t="s">
        <v>42</v>
      </c>
      <c r="T9467" t="s">
        <v>42</v>
      </c>
      <c r="V9467" t="s">
        <v>43</v>
      </c>
    </row>
    <row r="9468" spans="1:22" x14ac:dyDescent="0.25">
      <c r="A9468">
        <v>13040601</v>
      </c>
      <c r="B9468" t="s">
        <v>61</v>
      </c>
      <c r="C9468">
        <v>891280008</v>
      </c>
      <c r="D9468" t="s">
        <v>37</v>
      </c>
      <c r="E9468" t="s">
        <v>1434</v>
      </c>
      <c r="F9468" t="s">
        <v>12712</v>
      </c>
      <c r="H9468" t="s">
        <v>40</v>
      </c>
      <c r="J9468" s="3">
        <v>43465</v>
      </c>
      <c r="K9468" t="s">
        <v>57</v>
      </c>
      <c r="L9468" t="s">
        <v>64</v>
      </c>
      <c r="M9468">
        <v>59</v>
      </c>
      <c r="N9468" t="s">
        <v>8831</v>
      </c>
      <c r="O9468" t="s">
        <v>42</v>
      </c>
      <c r="P9468" t="s">
        <v>42</v>
      </c>
      <c r="Q9468" t="s">
        <v>42</v>
      </c>
      <c r="R9468" t="s">
        <v>42</v>
      </c>
      <c r="S9468" t="s">
        <v>42</v>
      </c>
      <c r="T9468" t="s">
        <v>42</v>
      </c>
      <c r="V9468" t="s">
        <v>43</v>
      </c>
    </row>
    <row r="9469" spans="1:22" x14ac:dyDescent="0.25">
      <c r="A9469">
        <v>13040601</v>
      </c>
      <c r="B9469" t="s">
        <v>61</v>
      </c>
      <c r="C9469">
        <v>891280008</v>
      </c>
      <c r="D9469" t="s">
        <v>37</v>
      </c>
      <c r="E9469" t="s">
        <v>1434</v>
      </c>
      <c r="F9469" t="s">
        <v>12713</v>
      </c>
      <c r="H9469" t="s">
        <v>40</v>
      </c>
      <c r="J9469" s="3">
        <v>43465</v>
      </c>
      <c r="K9469" t="s">
        <v>57</v>
      </c>
      <c r="L9469" t="s">
        <v>64</v>
      </c>
      <c r="M9469">
        <v>59</v>
      </c>
      <c r="N9469" t="s">
        <v>8831</v>
      </c>
      <c r="O9469" t="s">
        <v>42</v>
      </c>
      <c r="P9469" t="s">
        <v>42</v>
      </c>
      <c r="Q9469" t="s">
        <v>42</v>
      </c>
      <c r="R9469" t="s">
        <v>42</v>
      </c>
      <c r="S9469" t="s">
        <v>42</v>
      </c>
      <c r="T9469" t="s">
        <v>42</v>
      </c>
      <c r="V9469" t="s">
        <v>43</v>
      </c>
    </row>
    <row r="9470" spans="1:22" x14ac:dyDescent="0.25">
      <c r="A9470">
        <v>13040601</v>
      </c>
      <c r="B9470" t="s">
        <v>61</v>
      </c>
      <c r="C9470">
        <v>891280008</v>
      </c>
      <c r="D9470" t="s">
        <v>37</v>
      </c>
      <c r="E9470" t="s">
        <v>1434</v>
      </c>
      <c r="F9470" t="s">
        <v>12714</v>
      </c>
      <c r="H9470" t="s">
        <v>40</v>
      </c>
      <c r="J9470" s="3">
        <v>43465</v>
      </c>
      <c r="K9470" t="s">
        <v>57</v>
      </c>
      <c r="L9470" t="s">
        <v>64</v>
      </c>
      <c r="M9470">
        <v>59</v>
      </c>
      <c r="N9470" t="s">
        <v>8831</v>
      </c>
      <c r="O9470" t="s">
        <v>42</v>
      </c>
      <c r="P9470" t="s">
        <v>42</v>
      </c>
      <c r="Q9470" t="s">
        <v>42</v>
      </c>
      <c r="R9470" t="s">
        <v>42</v>
      </c>
      <c r="S9470" t="s">
        <v>42</v>
      </c>
      <c r="T9470" t="s">
        <v>42</v>
      </c>
      <c r="V9470" t="s">
        <v>43</v>
      </c>
    </row>
    <row r="9471" spans="1:22" x14ac:dyDescent="0.25">
      <c r="A9471">
        <v>13040601</v>
      </c>
      <c r="B9471" t="s">
        <v>61</v>
      </c>
      <c r="C9471">
        <v>891280008</v>
      </c>
      <c r="D9471" t="s">
        <v>37</v>
      </c>
      <c r="E9471" t="s">
        <v>1434</v>
      </c>
      <c r="F9471" t="s">
        <v>12715</v>
      </c>
      <c r="H9471" t="s">
        <v>40</v>
      </c>
      <c r="J9471" s="3">
        <v>43465</v>
      </c>
      <c r="K9471" t="s">
        <v>57</v>
      </c>
      <c r="L9471" t="s">
        <v>64</v>
      </c>
      <c r="M9471">
        <v>59</v>
      </c>
      <c r="N9471" t="s">
        <v>8831</v>
      </c>
      <c r="O9471" t="s">
        <v>42</v>
      </c>
      <c r="P9471" t="s">
        <v>42</v>
      </c>
      <c r="Q9471" t="s">
        <v>42</v>
      </c>
      <c r="R9471" t="s">
        <v>42</v>
      </c>
      <c r="S9471" t="s">
        <v>42</v>
      </c>
      <c r="T9471" t="s">
        <v>42</v>
      </c>
      <c r="V9471" t="s">
        <v>43</v>
      </c>
    </row>
    <row r="9472" spans="1:22" x14ac:dyDescent="0.25">
      <c r="A9472">
        <v>13040601</v>
      </c>
      <c r="B9472" t="s">
        <v>61</v>
      </c>
      <c r="C9472">
        <v>891280008</v>
      </c>
      <c r="D9472" t="s">
        <v>37</v>
      </c>
      <c r="E9472" t="s">
        <v>1434</v>
      </c>
      <c r="F9472" t="s">
        <v>12716</v>
      </c>
      <c r="H9472" t="s">
        <v>40</v>
      </c>
      <c r="J9472" s="3">
        <v>43465</v>
      </c>
      <c r="K9472" t="s">
        <v>57</v>
      </c>
      <c r="L9472" t="s">
        <v>64</v>
      </c>
      <c r="M9472">
        <v>59</v>
      </c>
      <c r="N9472" t="s">
        <v>8831</v>
      </c>
      <c r="O9472" t="s">
        <v>42</v>
      </c>
      <c r="P9472" t="s">
        <v>42</v>
      </c>
      <c r="Q9472" t="s">
        <v>42</v>
      </c>
      <c r="R9472" t="s">
        <v>42</v>
      </c>
      <c r="S9472" t="s">
        <v>42</v>
      </c>
      <c r="T9472" t="s">
        <v>42</v>
      </c>
      <c r="V9472" t="s">
        <v>43</v>
      </c>
    </row>
    <row r="9473" spans="1:22" x14ac:dyDescent="0.25">
      <c r="A9473">
        <v>13040601</v>
      </c>
      <c r="B9473" t="s">
        <v>61</v>
      </c>
      <c r="C9473">
        <v>891280008</v>
      </c>
      <c r="D9473" t="s">
        <v>37</v>
      </c>
      <c r="E9473" t="s">
        <v>1434</v>
      </c>
      <c r="F9473" t="s">
        <v>12717</v>
      </c>
      <c r="H9473" t="s">
        <v>40</v>
      </c>
      <c r="J9473" s="3">
        <v>43465</v>
      </c>
      <c r="K9473" t="s">
        <v>57</v>
      </c>
      <c r="L9473" t="s">
        <v>64</v>
      </c>
      <c r="M9473">
        <v>59</v>
      </c>
      <c r="N9473" t="s">
        <v>8831</v>
      </c>
      <c r="O9473" t="s">
        <v>42</v>
      </c>
      <c r="P9473" t="s">
        <v>42</v>
      </c>
      <c r="Q9473" t="s">
        <v>42</v>
      </c>
      <c r="R9473" t="s">
        <v>42</v>
      </c>
      <c r="S9473" t="s">
        <v>42</v>
      </c>
      <c r="T9473" t="s">
        <v>42</v>
      </c>
      <c r="V9473" t="s">
        <v>43</v>
      </c>
    </row>
    <row r="9474" spans="1:22" x14ac:dyDescent="0.25">
      <c r="A9474">
        <v>13040601</v>
      </c>
      <c r="B9474" t="s">
        <v>61</v>
      </c>
      <c r="C9474">
        <v>891280008</v>
      </c>
      <c r="D9474" t="s">
        <v>37</v>
      </c>
      <c r="E9474" t="s">
        <v>1434</v>
      </c>
      <c r="F9474" t="s">
        <v>12718</v>
      </c>
      <c r="H9474" t="s">
        <v>40</v>
      </c>
      <c r="J9474" s="3">
        <v>43465</v>
      </c>
      <c r="K9474" t="s">
        <v>57</v>
      </c>
      <c r="L9474" t="s">
        <v>64</v>
      </c>
      <c r="M9474">
        <v>59</v>
      </c>
      <c r="N9474" t="s">
        <v>8831</v>
      </c>
      <c r="O9474" t="s">
        <v>42</v>
      </c>
      <c r="P9474" t="s">
        <v>42</v>
      </c>
      <c r="Q9474" t="s">
        <v>42</v>
      </c>
      <c r="R9474" t="s">
        <v>42</v>
      </c>
      <c r="S9474" t="s">
        <v>42</v>
      </c>
      <c r="T9474" t="s">
        <v>42</v>
      </c>
      <c r="V9474" t="s">
        <v>43</v>
      </c>
    </row>
    <row r="9475" spans="1:22" x14ac:dyDescent="0.25">
      <c r="A9475">
        <v>13040601</v>
      </c>
      <c r="B9475" t="s">
        <v>61</v>
      </c>
      <c r="C9475">
        <v>891280008</v>
      </c>
      <c r="D9475" t="s">
        <v>37</v>
      </c>
      <c r="E9475" t="s">
        <v>1434</v>
      </c>
      <c r="F9475" t="s">
        <v>12719</v>
      </c>
      <c r="H9475" t="s">
        <v>40</v>
      </c>
      <c r="J9475" s="3">
        <v>43465</v>
      </c>
      <c r="K9475" t="s">
        <v>57</v>
      </c>
      <c r="L9475" t="s">
        <v>64</v>
      </c>
      <c r="M9475">
        <v>59</v>
      </c>
      <c r="N9475" t="s">
        <v>8842</v>
      </c>
      <c r="O9475" t="s">
        <v>42</v>
      </c>
      <c r="P9475" t="s">
        <v>42</v>
      </c>
      <c r="Q9475" t="s">
        <v>42</v>
      </c>
      <c r="R9475" t="s">
        <v>42</v>
      </c>
      <c r="S9475" t="s">
        <v>42</v>
      </c>
      <c r="T9475" t="s">
        <v>42</v>
      </c>
      <c r="V9475" t="s">
        <v>43</v>
      </c>
    </row>
    <row r="9476" spans="1:22" x14ac:dyDescent="0.25">
      <c r="A9476">
        <v>13040601</v>
      </c>
      <c r="B9476" t="s">
        <v>61</v>
      </c>
      <c r="C9476">
        <v>891280008</v>
      </c>
      <c r="D9476" t="s">
        <v>37</v>
      </c>
      <c r="E9476" t="s">
        <v>1434</v>
      </c>
      <c r="F9476" t="s">
        <v>12720</v>
      </c>
      <c r="H9476" t="s">
        <v>40</v>
      </c>
      <c r="J9476" s="3">
        <v>43465</v>
      </c>
      <c r="K9476" t="s">
        <v>57</v>
      </c>
      <c r="L9476" t="s">
        <v>64</v>
      </c>
      <c r="M9476">
        <v>59</v>
      </c>
      <c r="N9476" t="s">
        <v>8831</v>
      </c>
      <c r="O9476" t="s">
        <v>42</v>
      </c>
      <c r="P9476" t="s">
        <v>42</v>
      </c>
      <c r="Q9476" t="s">
        <v>42</v>
      </c>
      <c r="R9476" t="s">
        <v>42</v>
      </c>
      <c r="S9476" t="s">
        <v>42</v>
      </c>
      <c r="T9476" t="s">
        <v>42</v>
      </c>
      <c r="V9476" t="s">
        <v>43</v>
      </c>
    </row>
    <row r="9477" spans="1:22" x14ac:dyDescent="0.25">
      <c r="A9477">
        <v>13040601</v>
      </c>
      <c r="B9477" t="s">
        <v>61</v>
      </c>
      <c r="C9477">
        <v>891280008</v>
      </c>
      <c r="D9477" t="s">
        <v>37</v>
      </c>
      <c r="E9477" t="s">
        <v>1434</v>
      </c>
      <c r="F9477" t="s">
        <v>12721</v>
      </c>
      <c r="H9477" t="s">
        <v>40</v>
      </c>
      <c r="J9477" s="3">
        <v>43465</v>
      </c>
      <c r="K9477" t="s">
        <v>57</v>
      </c>
      <c r="L9477" t="s">
        <v>64</v>
      </c>
      <c r="M9477">
        <v>59</v>
      </c>
      <c r="N9477" t="s">
        <v>8831</v>
      </c>
      <c r="O9477" t="s">
        <v>42</v>
      </c>
      <c r="P9477" t="s">
        <v>42</v>
      </c>
      <c r="Q9477" t="s">
        <v>42</v>
      </c>
      <c r="R9477" t="s">
        <v>42</v>
      </c>
      <c r="S9477" t="s">
        <v>42</v>
      </c>
      <c r="T9477" t="s">
        <v>42</v>
      </c>
      <c r="V9477" t="s">
        <v>43</v>
      </c>
    </row>
    <row r="9478" spans="1:22" x14ac:dyDescent="0.25">
      <c r="A9478">
        <v>13040601</v>
      </c>
      <c r="B9478" t="s">
        <v>61</v>
      </c>
      <c r="C9478">
        <v>891280008</v>
      </c>
      <c r="D9478" t="s">
        <v>37</v>
      </c>
      <c r="E9478" t="s">
        <v>1434</v>
      </c>
      <c r="F9478" t="s">
        <v>12722</v>
      </c>
      <c r="H9478" t="s">
        <v>40</v>
      </c>
      <c r="J9478" s="3">
        <v>43465</v>
      </c>
      <c r="K9478" t="s">
        <v>57</v>
      </c>
      <c r="L9478" t="s">
        <v>64</v>
      </c>
      <c r="M9478">
        <v>59</v>
      </c>
      <c r="N9478" t="s">
        <v>8831</v>
      </c>
      <c r="O9478" t="s">
        <v>42</v>
      </c>
      <c r="P9478" t="s">
        <v>42</v>
      </c>
      <c r="Q9478" t="s">
        <v>42</v>
      </c>
      <c r="R9478" t="s">
        <v>42</v>
      </c>
      <c r="S9478" t="s">
        <v>42</v>
      </c>
      <c r="T9478" t="s">
        <v>42</v>
      </c>
      <c r="V9478" t="s">
        <v>43</v>
      </c>
    </row>
    <row r="9479" spans="1:22" x14ac:dyDescent="0.25">
      <c r="A9479">
        <v>13040601</v>
      </c>
      <c r="B9479" t="s">
        <v>61</v>
      </c>
      <c r="C9479">
        <v>891280008</v>
      </c>
      <c r="D9479" t="s">
        <v>37</v>
      </c>
      <c r="E9479" t="s">
        <v>1434</v>
      </c>
      <c r="F9479" t="s">
        <v>12723</v>
      </c>
      <c r="H9479" t="s">
        <v>40</v>
      </c>
      <c r="J9479" s="3">
        <v>43465</v>
      </c>
      <c r="K9479" t="s">
        <v>57</v>
      </c>
      <c r="L9479" t="s">
        <v>64</v>
      </c>
      <c r="M9479">
        <v>59</v>
      </c>
      <c r="N9479" t="s">
        <v>12724</v>
      </c>
      <c r="O9479" t="s">
        <v>42</v>
      </c>
      <c r="P9479" t="s">
        <v>42</v>
      </c>
      <c r="Q9479" t="s">
        <v>42</v>
      </c>
      <c r="R9479" t="s">
        <v>42</v>
      </c>
      <c r="S9479" t="s">
        <v>42</v>
      </c>
      <c r="T9479" t="s">
        <v>42</v>
      </c>
      <c r="V9479" t="s">
        <v>43</v>
      </c>
    </row>
    <row r="9480" spans="1:22" x14ac:dyDescent="0.25">
      <c r="A9480">
        <v>13040601</v>
      </c>
      <c r="B9480" t="s">
        <v>61</v>
      </c>
      <c r="C9480">
        <v>891280008</v>
      </c>
      <c r="D9480" t="s">
        <v>37</v>
      </c>
      <c r="E9480" t="s">
        <v>1434</v>
      </c>
      <c r="F9480" t="s">
        <v>12725</v>
      </c>
      <c r="H9480" t="s">
        <v>40</v>
      </c>
      <c r="J9480" s="3">
        <v>43465</v>
      </c>
      <c r="K9480" t="s">
        <v>57</v>
      </c>
      <c r="L9480" t="s">
        <v>64</v>
      </c>
      <c r="M9480">
        <v>59</v>
      </c>
      <c r="N9480" t="s">
        <v>1970</v>
      </c>
      <c r="O9480" t="s">
        <v>42</v>
      </c>
      <c r="P9480" t="s">
        <v>42</v>
      </c>
      <c r="Q9480" t="s">
        <v>42</v>
      </c>
      <c r="R9480" t="s">
        <v>42</v>
      </c>
      <c r="S9480" t="s">
        <v>42</v>
      </c>
      <c r="T9480" t="s">
        <v>42</v>
      </c>
      <c r="V9480" t="s">
        <v>43</v>
      </c>
    </row>
    <row r="9481" spans="1:22" x14ac:dyDescent="0.25">
      <c r="A9481">
        <v>13040601</v>
      </c>
      <c r="B9481" t="s">
        <v>61</v>
      </c>
      <c r="C9481">
        <v>891280008</v>
      </c>
      <c r="D9481" t="s">
        <v>37</v>
      </c>
      <c r="E9481" t="s">
        <v>1434</v>
      </c>
      <c r="F9481" t="s">
        <v>12726</v>
      </c>
      <c r="H9481" t="s">
        <v>40</v>
      </c>
      <c r="J9481" s="3">
        <v>43465</v>
      </c>
      <c r="K9481" t="s">
        <v>57</v>
      </c>
      <c r="L9481" t="s">
        <v>64</v>
      </c>
      <c r="M9481">
        <v>59</v>
      </c>
      <c r="N9481" t="s">
        <v>12727</v>
      </c>
      <c r="O9481" t="s">
        <v>42</v>
      </c>
      <c r="P9481" t="s">
        <v>42</v>
      </c>
      <c r="Q9481" t="s">
        <v>42</v>
      </c>
      <c r="R9481" t="s">
        <v>42</v>
      </c>
      <c r="S9481" t="s">
        <v>42</v>
      </c>
      <c r="T9481" t="s">
        <v>42</v>
      </c>
      <c r="V9481" t="s">
        <v>43</v>
      </c>
    </row>
    <row r="9482" spans="1:22" x14ac:dyDescent="0.25">
      <c r="A9482">
        <v>13040601</v>
      </c>
      <c r="B9482" t="s">
        <v>61</v>
      </c>
      <c r="C9482">
        <v>891280008</v>
      </c>
      <c r="D9482" t="s">
        <v>37</v>
      </c>
      <c r="E9482" t="s">
        <v>1434</v>
      </c>
      <c r="F9482" t="s">
        <v>12728</v>
      </c>
      <c r="H9482" t="s">
        <v>40</v>
      </c>
      <c r="J9482" s="3">
        <v>43465</v>
      </c>
      <c r="K9482" t="s">
        <v>57</v>
      </c>
      <c r="L9482" t="s">
        <v>64</v>
      </c>
      <c r="M9482">
        <v>59</v>
      </c>
      <c r="N9482" t="s">
        <v>1970</v>
      </c>
      <c r="O9482" t="s">
        <v>42</v>
      </c>
      <c r="P9482" t="s">
        <v>42</v>
      </c>
      <c r="Q9482" t="s">
        <v>42</v>
      </c>
      <c r="R9482" t="s">
        <v>42</v>
      </c>
      <c r="S9482" t="s">
        <v>42</v>
      </c>
      <c r="T9482" t="s">
        <v>42</v>
      </c>
      <c r="V9482" t="s">
        <v>43</v>
      </c>
    </row>
    <row r="9483" spans="1:22" x14ac:dyDescent="0.25">
      <c r="A9483">
        <v>13040601</v>
      </c>
      <c r="B9483" t="s">
        <v>61</v>
      </c>
      <c r="C9483">
        <v>891280008</v>
      </c>
      <c r="D9483" t="s">
        <v>37</v>
      </c>
      <c r="E9483" t="s">
        <v>1434</v>
      </c>
      <c r="F9483" t="s">
        <v>12729</v>
      </c>
      <c r="H9483" t="s">
        <v>40</v>
      </c>
      <c r="J9483" s="3">
        <v>43465</v>
      </c>
      <c r="K9483" t="s">
        <v>57</v>
      </c>
      <c r="L9483" t="s">
        <v>64</v>
      </c>
      <c r="M9483">
        <v>59</v>
      </c>
      <c r="N9483" t="s">
        <v>11768</v>
      </c>
      <c r="O9483" t="s">
        <v>42</v>
      </c>
      <c r="P9483" t="s">
        <v>42</v>
      </c>
      <c r="Q9483" t="s">
        <v>42</v>
      </c>
      <c r="R9483" t="s">
        <v>42</v>
      </c>
      <c r="S9483" t="s">
        <v>42</v>
      </c>
      <c r="T9483" t="s">
        <v>42</v>
      </c>
      <c r="V9483" t="s">
        <v>43</v>
      </c>
    </row>
    <row r="9484" spans="1:22" x14ac:dyDescent="0.25">
      <c r="A9484">
        <v>13040601</v>
      </c>
      <c r="B9484" t="s">
        <v>61</v>
      </c>
      <c r="C9484">
        <v>891280008</v>
      </c>
      <c r="D9484" t="s">
        <v>37</v>
      </c>
      <c r="E9484" t="s">
        <v>1434</v>
      </c>
      <c r="F9484" t="s">
        <v>12730</v>
      </c>
      <c r="H9484" t="s">
        <v>40</v>
      </c>
      <c r="J9484" s="3">
        <v>43465</v>
      </c>
      <c r="K9484" t="s">
        <v>57</v>
      </c>
      <c r="L9484" t="s">
        <v>64</v>
      </c>
      <c r="M9484">
        <v>59</v>
      </c>
      <c r="N9484" t="s">
        <v>8831</v>
      </c>
      <c r="O9484" t="s">
        <v>42</v>
      </c>
      <c r="P9484" t="s">
        <v>42</v>
      </c>
      <c r="Q9484" t="s">
        <v>42</v>
      </c>
      <c r="R9484" t="s">
        <v>42</v>
      </c>
      <c r="S9484" t="s">
        <v>42</v>
      </c>
      <c r="T9484" t="s">
        <v>42</v>
      </c>
      <c r="V9484" t="s">
        <v>43</v>
      </c>
    </row>
    <row r="9485" spans="1:22" x14ac:dyDescent="0.25">
      <c r="A9485">
        <v>13040601</v>
      </c>
      <c r="B9485" t="s">
        <v>61</v>
      </c>
      <c r="C9485">
        <v>891280008</v>
      </c>
      <c r="D9485" t="s">
        <v>37</v>
      </c>
      <c r="E9485" t="s">
        <v>1434</v>
      </c>
      <c r="F9485" t="s">
        <v>12731</v>
      </c>
      <c r="H9485" t="s">
        <v>40</v>
      </c>
      <c r="J9485" s="3">
        <v>43465</v>
      </c>
      <c r="K9485" t="s">
        <v>57</v>
      </c>
      <c r="L9485" t="s">
        <v>64</v>
      </c>
      <c r="M9485">
        <v>59</v>
      </c>
      <c r="N9485" t="s">
        <v>1970</v>
      </c>
      <c r="O9485" t="s">
        <v>42</v>
      </c>
      <c r="P9485" t="s">
        <v>42</v>
      </c>
      <c r="Q9485" t="s">
        <v>42</v>
      </c>
      <c r="R9485" t="s">
        <v>42</v>
      </c>
      <c r="S9485" t="s">
        <v>42</v>
      </c>
      <c r="T9485" t="s">
        <v>42</v>
      </c>
      <c r="V9485" t="s">
        <v>43</v>
      </c>
    </row>
    <row r="9486" spans="1:22" x14ac:dyDescent="0.25">
      <c r="A9486">
        <v>13040601</v>
      </c>
      <c r="B9486" t="s">
        <v>61</v>
      </c>
      <c r="C9486">
        <v>891280008</v>
      </c>
      <c r="D9486" t="s">
        <v>37</v>
      </c>
      <c r="E9486" t="s">
        <v>1434</v>
      </c>
      <c r="F9486" t="s">
        <v>12732</v>
      </c>
      <c r="H9486" t="s">
        <v>40</v>
      </c>
      <c r="J9486" s="3">
        <v>43465</v>
      </c>
      <c r="K9486" t="s">
        <v>57</v>
      </c>
      <c r="L9486" t="s">
        <v>64</v>
      </c>
      <c r="M9486">
        <v>59</v>
      </c>
      <c r="N9486" t="s">
        <v>8831</v>
      </c>
      <c r="O9486" t="s">
        <v>42</v>
      </c>
      <c r="P9486" t="s">
        <v>42</v>
      </c>
      <c r="Q9486" t="s">
        <v>42</v>
      </c>
      <c r="R9486" t="s">
        <v>42</v>
      </c>
      <c r="S9486" t="s">
        <v>42</v>
      </c>
      <c r="T9486" t="s">
        <v>42</v>
      </c>
      <c r="V9486" t="s">
        <v>43</v>
      </c>
    </row>
    <row r="9487" spans="1:22" x14ac:dyDescent="0.25">
      <c r="A9487">
        <v>13040601</v>
      </c>
      <c r="B9487" t="s">
        <v>61</v>
      </c>
      <c r="C9487">
        <v>891280008</v>
      </c>
      <c r="D9487" t="s">
        <v>37</v>
      </c>
      <c r="E9487" t="s">
        <v>1434</v>
      </c>
      <c r="F9487" t="s">
        <v>12733</v>
      </c>
      <c r="H9487" t="s">
        <v>40</v>
      </c>
      <c r="J9487" s="3">
        <v>43465</v>
      </c>
      <c r="K9487" t="s">
        <v>57</v>
      </c>
      <c r="L9487" t="s">
        <v>64</v>
      </c>
      <c r="M9487">
        <v>59</v>
      </c>
      <c r="N9487" t="s">
        <v>8831</v>
      </c>
      <c r="O9487" t="s">
        <v>42</v>
      </c>
      <c r="P9487" t="s">
        <v>42</v>
      </c>
      <c r="Q9487" t="s">
        <v>42</v>
      </c>
      <c r="R9487" t="s">
        <v>42</v>
      </c>
      <c r="S9487" t="s">
        <v>42</v>
      </c>
      <c r="T9487" t="s">
        <v>42</v>
      </c>
      <c r="V9487" t="s">
        <v>43</v>
      </c>
    </row>
    <row r="9488" spans="1:22" x14ac:dyDescent="0.25">
      <c r="A9488">
        <v>13040601</v>
      </c>
      <c r="B9488" t="s">
        <v>61</v>
      </c>
      <c r="C9488">
        <v>891280008</v>
      </c>
      <c r="D9488" t="s">
        <v>37</v>
      </c>
      <c r="E9488" t="s">
        <v>1434</v>
      </c>
      <c r="F9488" t="s">
        <v>12734</v>
      </c>
      <c r="H9488" t="s">
        <v>40</v>
      </c>
      <c r="J9488" s="3">
        <v>43465</v>
      </c>
      <c r="K9488" t="s">
        <v>57</v>
      </c>
      <c r="L9488" t="s">
        <v>64</v>
      </c>
      <c r="M9488">
        <v>59</v>
      </c>
      <c r="N9488" t="s">
        <v>8831</v>
      </c>
      <c r="O9488" t="s">
        <v>42</v>
      </c>
      <c r="P9488" t="s">
        <v>42</v>
      </c>
      <c r="Q9488" t="s">
        <v>42</v>
      </c>
      <c r="R9488" t="s">
        <v>42</v>
      </c>
      <c r="S9488" t="s">
        <v>42</v>
      </c>
      <c r="T9488" t="s">
        <v>42</v>
      </c>
      <c r="V9488" t="s">
        <v>43</v>
      </c>
    </row>
    <row r="9489" spans="1:22" x14ac:dyDescent="0.25">
      <c r="A9489">
        <v>13040601</v>
      </c>
      <c r="B9489" t="s">
        <v>61</v>
      </c>
      <c r="C9489">
        <v>891280008</v>
      </c>
      <c r="D9489" t="s">
        <v>37</v>
      </c>
      <c r="E9489" t="s">
        <v>1434</v>
      </c>
      <c r="F9489" t="s">
        <v>12735</v>
      </c>
      <c r="H9489" t="s">
        <v>40</v>
      </c>
      <c r="J9489" s="3">
        <v>43465</v>
      </c>
      <c r="K9489" t="s">
        <v>57</v>
      </c>
      <c r="L9489" t="s">
        <v>64</v>
      </c>
      <c r="M9489">
        <v>59</v>
      </c>
      <c r="N9489" t="s">
        <v>1970</v>
      </c>
      <c r="O9489" t="s">
        <v>42</v>
      </c>
      <c r="P9489" t="s">
        <v>42</v>
      </c>
      <c r="Q9489" t="s">
        <v>42</v>
      </c>
      <c r="R9489" t="s">
        <v>42</v>
      </c>
      <c r="S9489" t="s">
        <v>42</v>
      </c>
      <c r="T9489" t="s">
        <v>42</v>
      </c>
      <c r="V9489" t="s">
        <v>43</v>
      </c>
    </row>
    <row r="9490" spans="1:22" x14ac:dyDescent="0.25">
      <c r="A9490">
        <v>13040601</v>
      </c>
      <c r="B9490" t="s">
        <v>61</v>
      </c>
      <c r="C9490">
        <v>891280008</v>
      </c>
      <c r="D9490" t="s">
        <v>37</v>
      </c>
      <c r="E9490" t="s">
        <v>1434</v>
      </c>
      <c r="F9490" t="s">
        <v>12736</v>
      </c>
      <c r="H9490" t="s">
        <v>40</v>
      </c>
      <c r="J9490" s="3">
        <v>43465</v>
      </c>
      <c r="K9490" t="s">
        <v>57</v>
      </c>
      <c r="L9490" t="s">
        <v>64</v>
      </c>
      <c r="M9490">
        <v>59</v>
      </c>
      <c r="N9490" t="s">
        <v>8831</v>
      </c>
      <c r="O9490" t="s">
        <v>42</v>
      </c>
      <c r="P9490" t="s">
        <v>42</v>
      </c>
      <c r="Q9490" t="s">
        <v>42</v>
      </c>
      <c r="R9490" t="s">
        <v>42</v>
      </c>
      <c r="S9490" t="s">
        <v>42</v>
      </c>
      <c r="T9490" t="s">
        <v>42</v>
      </c>
      <c r="V9490" t="s">
        <v>43</v>
      </c>
    </row>
    <row r="9491" spans="1:22" x14ac:dyDescent="0.25">
      <c r="A9491">
        <v>13040601</v>
      </c>
      <c r="B9491" t="s">
        <v>61</v>
      </c>
      <c r="C9491">
        <v>891280008</v>
      </c>
      <c r="D9491" t="s">
        <v>37</v>
      </c>
      <c r="E9491" t="s">
        <v>1434</v>
      </c>
      <c r="F9491" t="s">
        <v>12737</v>
      </c>
      <c r="H9491" t="s">
        <v>40</v>
      </c>
      <c r="J9491" s="3">
        <v>43465</v>
      </c>
      <c r="K9491" t="s">
        <v>57</v>
      </c>
      <c r="L9491" t="s">
        <v>64</v>
      </c>
      <c r="M9491">
        <v>59</v>
      </c>
      <c r="N9491" t="s">
        <v>12738</v>
      </c>
      <c r="O9491" t="s">
        <v>42</v>
      </c>
      <c r="P9491" t="s">
        <v>42</v>
      </c>
      <c r="Q9491" t="s">
        <v>42</v>
      </c>
      <c r="R9491" t="s">
        <v>42</v>
      </c>
      <c r="S9491" t="s">
        <v>42</v>
      </c>
      <c r="T9491" t="s">
        <v>42</v>
      </c>
      <c r="V9491" t="s">
        <v>43</v>
      </c>
    </row>
    <row r="9492" spans="1:22" x14ac:dyDescent="0.25">
      <c r="A9492">
        <v>13040601</v>
      </c>
      <c r="B9492" t="s">
        <v>61</v>
      </c>
      <c r="C9492">
        <v>891280008</v>
      </c>
      <c r="D9492" t="s">
        <v>37</v>
      </c>
      <c r="E9492" t="s">
        <v>1434</v>
      </c>
      <c r="F9492" t="s">
        <v>12739</v>
      </c>
      <c r="H9492" t="s">
        <v>40</v>
      </c>
      <c r="J9492" s="3">
        <v>43465</v>
      </c>
      <c r="K9492" t="s">
        <v>57</v>
      </c>
      <c r="L9492" t="s">
        <v>64</v>
      </c>
      <c r="M9492">
        <v>59</v>
      </c>
      <c r="N9492" t="s">
        <v>8831</v>
      </c>
      <c r="O9492" t="s">
        <v>42</v>
      </c>
      <c r="P9492" t="s">
        <v>42</v>
      </c>
      <c r="Q9492" t="s">
        <v>42</v>
      </c>
      <c r="R9492" t="s">
        <v>42</v>
      </c>
      <c r="S9492" t="s">
        <v>42</v>
      </c>
      <c r="T9492" t="s">
        <v>42</v>
      </c>
      <c r="V9492" t="s">
        <v>43</v>
      </c>
    </row>
    <row r="9493" spans="1:22" x14ac:dyDescent="0.25">
      <c r="A9493">
        <v>13040601</v>
      </c>
      <c r="B9493" t="s">
        <v>61</v>
      </c>
      <c r="C9493">
        <v>891280008</v>
      </c>
      <c r="D9493" t="s">
        <v>37</v>
      </c>
      <c r="E9493" t="s">
        <v>1434</v>
      </c>
      <c r="F9493" t="s">
        <v>12740</v>
      </c>
      <c r="H9493" t="s">
        <v>40</v>
      </c>
      <c r="J9493" s="3">
        <v>43465</v>
      </c>
      <c r="K9493" t="s">
        <v>57</v>
      </c>
      <c r="L9493" t="s">
        <v>64</v>
      </c>
      <c r="M9493">
        <v>59</v>
      </c>
      <c r="N9493" t="s">
        <v>12741</v>
      </c>
      <c r="O9493" t="s">
        <v>42</v>
      </c>
      <c r="P9493" t="s">
        <v>42</v>
      </c>
      <c r="Q9493" t="s">
        <v>42</v>
      </c>
      <c r="R9493" t="s">
        <v>42</v>
      </c>
      <c r="S9493" t="s">
        <v>42</v>
      </c>
      <c r="T9493" t="s">
        <v>42</v>
      </c>
      <c r="V9493" t="s">
        <v>43</v>
      </c>
    </row>
    <row r="9494" spans="1:22" x14ac:dyDescent="0.25">
      <c r="A9494">
        <v>13040601</v>
      </c>
      <c r="B9494" t="s">
        <v>61</v>
      </c>
      <c r="C9494">
        <v>891280008</v>
      </c>
      <c r="D9494" t="s">
        <v>37</v>
      </c>
      <c r="E9494" t="s">
        <v>1434</v>
      </c>
      <c r="F9494" t="s">
        <v>12742</v>
      </c>
      <c r="H9494" t="s">
        <v>40</v>
      </c>
      <c r="J9494" s="3">
        <v>43465</v>
      </c>
      <c r="K9494" t="s">
        <v>57</v>
      </c>
      <c r="L9494" t="s">
        <v>64</v>
      </c>
      <c r="M9494">
        <v>59</v>
      </c>
      <c r="N9494" t="s">
        <v>1970</v>
      </c>
      <c r="O9494" t="s">
        <v>42</v>
      </c>
      <c r="P9494" t="s">
        <v>42</v>
      </c>
      <c r="Q9494" t="s">
        <v>42</v>
      </c>
      <c r="R9494" t="s">
        <v>42</v>
      </c>
      <c r="S9494" t="s">
        <v>42</v>
      </c>
      <c r="T9494" t="s">
        <v>42</v>
      </c>
      <c r="V9494" t="s">
        <v>43</v>
      </c>
    </row>
    <row r="9495" spans="1:22" x14ac:dyDescent="0.25">
      <c r="A9495">
        <v>13040601</v>
      </c>
      <c r="B9495" t="s">
        <v>61</v>
      </c>
      <c r="C9495">
        <v>891280008</v>
      </c>
      <c r="D9495" t="s">
        <v>37</v>
      </c>
      <c r="E9495" t="s">
        <v>1434</v>
      </c>
      <c r="F9495" t="s">
        <v>12743</v>
      </c>
      <c r="H9495" t="s">
        <v>40</v>
      </c>
      <c r="J9495" s="3">
        <v>43465</v>
      </c>
      <c r="K9495" t="s">
        <v>57</v>
      </c>
      <c r="L9495" t="s">
        <v>64</v>
      </c>
      <c r="M9495">
        <v>59</v>
      </c>
      <c r="N9495" t="s">
        <v>1970</v>
      </c>
      <c r="O9495" t="s">
        <v>42</v>
      </c>
      <c r="P9495" t="s">
        <v>42</v>
      </c>
      <c r="Q9495" t="s">
        <v>42</v>
      </c>
      <c r="R9495" t="s">
        <v>42</v>
      </c>
      <c r="S9495" t="s">
        <v>42</v>
      </c>
      <c r="T9495" t="s">
        <v>42</v>
      </c>
      <c r="V9495" t="s">
        <v>43</v>
      </c>
    </row>
    <row r="9496" spans="1:22" x14ac:dyDescent="0.25">
      <c r="A9496">
        <v>13040601</v>
      </c>
      <c r="B9496" t="s">
        <v>61</v>
      </c>
      <c r="C9496">
        <v>891280008</v>
      </c>
      <c r="D9496" t="s">
        <v>37</v>
      </c>
      <c r="E9496" t="s">
        <v>1434</v>
      </c>
      <c r="F9496" t="s">
        <v>12744</v>
      </c>
      <c r="H9496" t="s">
        <v>40</v>
      </c>
      <c r="J9496" s="3">
        <v>43465</v>
      </c>
      <c r="K9496" t="s">
        <v>57</v>
      </c>
      <c r="L9496" t="s">
        <v>64</v>
      </c>
      <c r="M9496">
        <v>59</v>
      </c>
      <c r="N9496" t="s">
        <v>8831</v>
      </c>
      <c r="O9496" t="s">
        <v>42</v>
      </c>
      <c r="P9496" t="s">
        <v>42</v>
      </c>
      <c r="Q9496" t="s">
        <v>42</v>
      </c>
      <c r="R9496" t="s">
        <v>42</v>
      </c>
      <c r="S9496" t="s">
        <v>42</v>
      </c>
      <c r="T9496" t="s">
        <v>42</v>
      </c>
      <c r="V9496" t="s">
        <v>43</v>
      </c>
    </row>
    <row r="9497" spans="1:22" x14ac:dyDescent="0.25">
      <c r="A9497">
        <v>13040601</v>
      </c>
      <c r="B9497" t="s">
        <v>61</v>
      </c>
      <c r="C9497">
        <v>891280008</v>
      </c>
      <c r="D9497" t="s">
        <v>37</v>
      </c>
      <c r="E9497" t="s">
        <v>1434</v>
      </c>
      <c r="F9497" t="s">
        <v>12745</v>
      </c>
      <c r="H9497" t="s">
        <v>40</v>
      </c>
      <c r="J9497" s="3">
        <v>43465</v>
      </c>
      <c r="K9497" t="s">
        <v>57</v>
      </c>
      <c r="L9497" t="s">
        <v>64</v>
      </c>
      <c r="M9497">
        <v>59</v>
      </c>
      <c r="N9497" t="s">
        <v>9191</v>
      </c>
      <c r="O9497" t="s">
        <v>42</v>
      </c>
      <c r="P9497" t="s">
        <v>42</v>
      </c>
      <c r="Q9497" t="s">
        <v>42</v>
      </c>
      <c r="R9497" t="s">
        <v>42</v>
      </c>
      <c r="S9497" t="s">
        <v>42</v>
      </c>
      <c r="T9497" t="s">
        <v>42</v>
      </c>
      <c r="V9497" t="s">
        <v>43</v>
      </c>
    </row>
    <row r="9498" spans="1:22" x14ac:dyDescent="0.25">
      <c r="A9498">
        <v>13040601</v>
      </c>
      <c r="B9498" t="s">
        <v>61</v>
      </c>
      <c r="C9498">
        <v>891280008</v>
      </c>
      <c r="D9498" t="s">
        <v>37</v>
      </c>
      <c r="E9498" t="s">
        <v>1434</v>
      </c>
      <c r="F9498" t="s">
        <v>12746</v>
      </c>
      <c r="H9498" t="s">
        <v>40</v>
      </c>
      <c r="J9498" s="3">
        <v>43465</v>
      </c>
      <c r="K9498" t="s">
        <v>57</v>
      </c>
      <c r="L9498" t="s">
        <v>64</v>
      </c>
      <c r="M9498">
        <v>59</v>
      </c>
      <c r="N9498" t="s">
        <v>12747</v>
      </c>
      <c r="O9498" t="s">
        <v>42</v>
      </c>
      <c r="P9498" t="s">
        <v>42</v>
      </c>
      <c r="Q9498" t="s">
        <v>42</v>
      </c>
      <c r="R9498" t="s">
        <v>42</v>
      </c>
      <c r="S9498" t="s">
        <v>42</v>
      </c>
      <c r="T9498" t="s">
        <v>42</v>
      </c>
      <c r="V9498" t="s">
        <v>43</v>
      </c>
    </row>
    <row r="9499" spans="1:22" x14ac:dyDescent="0.25">
      <c r="A9499">
        <v>13040601</v>
      </c>
      <c r="B9499" t="s">
        <v>61</v>
      </c>
      <c r="C9499">
        <v>891280008</v>
      </c>
      <c r="D9499" t="s">
        <v>37</v>
      </c>
      <c r="E9499" t="s">
        <v>1434</v>
      </c>
      <c r="F9499" t="s">
        <v>12748</v>
      </c>
      <c r="H9499" t="s">
        <v>40</v>
      </c>
      <c r="J9499" s="3">
        <v>43465</v>
      </c>
      <c r="K9499" t="s">
        <v>57</v>
      </c>
      <c r="L9499" t="s">
        <v>64</v>
      </c>
      <c r="M9499">
        <v>59</v>
      </c>
      <c r="N9499" t="s">
        <v>12749</v>
      </c>
      <c r="O9499" t="s">
        <v>42</v>
      </c>
      <c r="P9499" t="s">
        <v>42</v>
      </c>
      <c r="Q9499" t="s">
        <v>42</v>
      </c>
      <c r="R9499" t="s">
        <v>42</v>
      </c>
      <c r="S9499" t="s">
        <v>42</v>
      </c>
      <c r="T9499" t="s">
        <v>42</v>
      </c>
      <c r="V9499" t="s">
        <v>43</v>
      </c>
    </row>
    <row r="9500" spans="1:22" x14ac:dyDescent="0.25">
      <c r="A9500">
        <v>13040601</v>
      </c>
      <c r="B9500" t="s">
        <v>61</v>
      </c>
      <c r="C9500">
        <v>891280008</v>
      </c>
      <c r="D9500" t="s">
        <v>37</v>
      </c>
      <c r="E9500" t="s">
        <v>1434</v>
      </c>
      <c r="F9500" t="s">
        <v>12750</v>
      </c>
      <c r="H9500" t="s">
        <v>40</v>
      </c>
      <c r="J9500" s="3">
        <v>43465</v>
      </c>
      <c r="K9500" t="s">
        <v>57</v>
      </c>
      <c r="L9500" t="s">
        <v>64</v>
      </c>
      <c r="M9500">
        <v>59</v>
      </c>
      <c r="N9500" t="s">
        <v>12751</v>
      </c>
      <c r="O9500" t="s">
        <v>42</v>
      </c>
      <c r="P9500" t="s">
        <v>42</v>
      </c>
      <c r="Q9500" t="s">
        <v>42</v>
      </c>
      <c r="R9500" t="s">
        <v>42</v>
      </c>
      <c r="S9500" t="s">
        <v>42</v>
      </c>
      <c r="T9500" t="s">
        <v>42</v>
      </c>
      <c r="V9500" t="s">
        <v>43</v>
      </c>
    </row>
    <row r="9501" spans="1:22" x14ac:dyDescent="0.25">
      <c r="A9501">
        <v>13040601</v>
      </c>
      <c r="B9501" t="s">
        <v>61</v>
      </c>
      <c r="C9501">
        <v>891280008</v>
      </c>
      <c r="D9501" t="s">
        <v>37</v>
      </c>
      <c r="E9501" t="s">
        <v>1434</v>
      </c>
      <c r="F9501" t="s">
        <v>12752</v>
      </c>
      <c r="H9501" t="s">
        <v>40</v>
      </c>
      <c r="J9501" s="3">
        <v>43465</v>
      </c>
      <c r="K9501" t="s">
        <v>57</v>
      </c>
      <c r="L9501" t="s">
        <v>64</v>
      </c>
      <c r="M9501">
        <v>59</v>
      </c>
      <c r="N9501" t="s">
        <v>12753</v>
      </c>
      <c r="O9501" t="s">
        <v>42</v>
      </c>
      <c r="P9501" t="s">
        <v>42</v>
      </c>
      <c r="Q9501" t="s">
        <v>42</v>
      </c>
      <c r="R9501" t="s">
        <v>42</v>
      </c>
      <c r="S9501" t="s">
        <v>42</v>
      </c>
      <c r="T9501" t="s">
        <v>42</v>
      </c>
      <c r="V9501" t="s">
        <v>43</v>
      </c>
    </row>
    <row r="9502" spans="1:22" x14ac:dyDescent="0.25">
      <c r="A9502">
        <v>13040601</v>
      </c>
      <c r="B9502" t="s">
        <v>61</v>
      </c>
      <c r="C9502">
        <v>891280008</v>
      </c>
      <c r="D9502" t="s">
        <v>37</v>
      </c>
      <c r="E9502" t="s">
        <v>1434</v>
      </c>
      <c r="F9502" t="s">
        <v>12754</v>
      </c>
      <c r="H9502" t="s">
        <v>40</v>
      </c>
      <c r="J9502" s="3">
        <v>43465</v>
      </c>
      <c r="K9502" t="s">
        <v>57</v>
      </c>
      <c r="L9502" t="s">
        <v>64</v>
      </c>
      <c r="M9502">
        <v>59</v>
      </c>
      <c r="N9502" t="s">
        <v>2108</v>
      </c>
      <c r="O9502" t="s">
        <v>42</v>
      </c>
      <c r="P9502" t="s">
        <v>42</v>
      </c>
      <c r="Q9502" t="s">
        <v>42</v>
      </c>
      <c r="R9502" t="s">
        <v>42</v>
      </c>
      <c r="S9502" t="s">
        <v>42</v>
      </c>
      <c r="T9502" t="s">
        <v>42</v>
      </c>
      <c r="V9502" t="s">
        <v>43</v>
      </c>
    </row>
    <row r="9503" spans="1:22" x14ac:dyDescent="0.25">
      <c r="A9503">
        <v>13040601</v>
      </c>
      <c r="B9503" t="s">
        <v>61</v>
      </c>
      <c r="C9503">
        <v>891280008</v>
      </c>
      <c r="D9503" t="s">
        <v>37</v>
      </c>
      <c r="E9503" t="s">
        <v>1434</v>
      </c>
      <c r="F9503" t="s">
        <v>12755</v>
      </c>
      <c r="H9503" t="s">
        <v>40</v>
      </c>
      <c r="J9503" s="3">
        <v>43465</v>
      </c>
      <c r="K9503" t="s">
        <v>57</v>
      </c>
      <c r="L9503" t="s">
        <v>64</v>
      </c>
      <c r="M9503">
        <v>59</v>
      </c>
      <c r="N9503" t="s">
        <v>9466</v>
      </c>
      <c r="O9503" t="s">
        <v>42</v>
      </c>
      <c r="P9503" t="s">
        <v>42</v>
      </c>
      <c r="Q9503" t="s">
        <v>42</v>
      </c>
      <c r="R9503" t="s">
        <v>42</v>
      </c>
      <c r="S9503" t="s">
        <v>42</v>
      </c>
      <c r="T9503" t="s">
        <v>42</v>
      </c>
      <c r="V9503" t="s">
        <v>43</v>
      </c>
    </row>
    <row r="9504" spans="1:22" x14ac:dyDescent="0.25">
      <c r="A9504">
        <v>13040601</v>
      </c>
      <c r="B9504" t="s">
        <v>61</v>
      </c>
      <c r="C9504">
        <v>891280008</v>
      </c>
      <c r="D9504" t="s">
        <v>37</v>
      </c>
      <c r="E9504" t="s">
        <v>1434</v>
      </c>
      <c r="F9504" t="s">
        <v>12756</v>
      </c>
      <c r="H9504" t="s">
        <v>40</v>
      </c>
      <c r="J9504" s="3">
        <v>43465</v>
      </c>
      <c r="K9504" t="s">
        <v>57</v>
      </c>
      <c r="L9504" t="s">
        <v>64</v>
      </c>
      <c r="M9504">
        <v>59</v>
      </c>
      <c r="N9504" t="s">
        <v>8831</v>
      </c>
      <c r="O9504" t="s">
        <v>42</v>
      </c>
      <c r="P9504" t="s">
        <v>42</v>
      </c>
      <c r="Q9504" t="s">
        <v>42</v>
      </c>
      <c r="R9504" t="s">
        <v>42</v>
      </c>
      <c r="S9504" t="s">
        <v>42</v>
      </c>
      <c r="T9504" t="s">
        <v>42</v>
      </c>
      <c r="V9504" t="s">
        <v>43</v>
      </c>
    </row>
    <row r="9505" spans="1:22" x14ac:dyDescent="0.25">
      <c r="A9505">
        <v>13040601</v>
      </c>
      <c r="B9505" t="s">
        <v>61</v>
      </c>
      <c r="C9505">
        <v>891280008</v>
      </c>
      <c r="D9505" t="s">
        <v>37</v>
      </c>
      <c r="E9505" t="s">
        <v>1434</v>
      </c>
      <c r="F9505" t="s">
        <v>12757</v>
      </c>
      <c r="H9505" t="s">
        <v>40</v>
      </c>
      <c r="J9505" s="3">
        <v>43465</v>
      </c>
      <c r="K9505" t="s">
        <v>57</v>
      </c>
      <c r="L9505" t="s">
        <v>64</v>
      </c>
      <c r="M9505">
        <v>59</v>
      </c>
      <c r="N9505" t="s">
        <v>8831</v>
      </c>
      <c r="O9505" t="s">
        <v>42</v>
      </c>
      <c r="P9505" t="s">
        <v>42</v>
      </c>
      <c r="Q9505" t="s">
        <v>42</v>
      </c>
      <c r="R9505" t="s">
        <v>42</v>
      </c>
      <c r="S9505" t="s">
        <v>42</v>
      </c>
      <c r="T9505" t="s">
        <v>42</v>
      </c>
      <c r="V9505" t="s">
        <v>43</v>
      </c>
    </row>
    <row r="9506" spans="1:22" x14ac:dyDescent="0.25">
      <c r="A9506">
        <v>13040601</v>
      </c>
      <c r="B9506" t="s">
        <v>61</v>
      </c>
      <c r="C9506">
        <v>891280008</v>
      </c>
      <c r="D9506" t="s">
        <v>37</v>
      </c>
      <c r="E9506" t="s">
        <v>1434</v>
      </c>
      <c r="F9506" t="s">
        <v>12758</v>
      </c>
      <c r="H9506" t="s">
        <v>40</v>
      </c>
      <c r="J9506" s="3">
        <v>43465</v>
      </c>
      <c r="K9506" t="s">
        <v>57</v>
      </c>
      <c r="L9506" t="s">
        <v>64</v>
      </c>
      <c r="M9506">
        <v>59</v>
      </c>
      <c r="N9506" t="s">
        <v>8831</v>
      </c>
      <c r="O9506" t="s">
        <v>42</v>
      </c>
      <c r="P9506" t="s">
        <v>42</v>
      </c>
      <c r="Q9506" t="s">
        <v>42</v>
      </c>
      <c r="R9506" t="s">
        <v>42</v>
      </c>
      <c r="S9506" t="s">
        <v>42</v>
      </c>
      <c r="T9506" t="s">
        <v>42</v>
      </c>
      <c r="V9506" t="s">
        <v>43</v>
      </c>
    </row>
    <row r="9507" spans="1:22" x14ac:dyDescent="0.25">
      <c r="A9507">
        <v>13040601</v>
      </c>
      <c r="B9507" t="s">
        <v>61</v>
      </c>
      <c r="C9507">
        <v>891280008</v>
      </c>
      <c r="D9507" t="s">
        <v>37</v>
      </c>
      <c r="E9507" t="s">
        <v>1434</v>
      </c>
      <c r="F9507" t="s">
        <v>12759</v>
      </c>
      <c r="H9507" t="s">
        <v>40</v>
      </c>
      <c r="J9507" s="3">
        <v>43465</v>
      </c>
      <c r="K9507" t="s">
        <v>57</v>
      </c>
      <c r="L9507" t="s">
        <v>64</v>
      </c>
      <c r="M9507">
        <v>59</v>
      </c>
      <c r="N9507" t="s">
        <v>8831</v>
      </c>
      <c r="O9507" t="s">
        <v>42</v>
      </c>
      <c r="P9507" t="s">
        <v>42</v>
      </c>
      <c r="Q9507" t="s">
        <v>42</v>
      </c>
      <c r="R9507" t="s">
        <v>42</v>
      </c>
      <c r="S9507" t="s">
        <v>42</v>
      </c>
      <c r="T9507" t="s">
        <v>42</v>
      </c>
      <c r="V9507" t="s">
        <v>43</v>
      </c>
    </row>
    <row r="9508" spans="1:22" x14ac:dyDescent="0.25">
      <c r="A9508">
        <v>13040601</v>
      </c>
      <c r="B9508" t="s">
        <v>61</v>
      </c>
      <c r="C9508">
        <v>891280008</v>
      </c>
      <c r="D9508" t="s">
        <v>37</v>
      </c>
      <c r="E9508" t="s">
        <v>1434</v>
      </c>
      <c r="F9508" t="s">
        <v>12760</v>
      </c>
      <c r="H9508" t="s">
        <v>40</v>
      </c>
      <c r="J9508" s="3">
        <v>43465</v>
      </c>
      <c r="K9508" t="s">
        <v>57</v>
      </c>
      <c r="L9508" t="s">
        <v>64</v>
      </c>
      <c r="M9508">
        <v>59</v>
      </c>
      <c r="N9508" t="s">
        <v>8831</v>
      </c>
      <c r="O9508" t="s">
        <v>42</v>
      </c>
      <c r="P9508" t="s">
        <v>42</v>
      </c>
      <c r="Q9508" t="s">
        <v>42</v>
      </c>
      <c r="R9508" t="s">
        <v>42</v>
      </c>
      <c r="S9508" t="s">
        <v>42</v>
      </c>
      <c r="T9508" t="s">
        <v>42</v>
      </c>
      <c r="V9508" t="s">
        <v>43</v>
      </c>
    </row>
    <row r="9509" spans="1:22" x14ac:dyDescent="0.25">
      <c r="A9509">
        <v>13040601</v>
      </c>
      <c r="B9509" t="s">
        <v>61</v>
      </c>
      <c r="C9509">
        <v>891280008</v>
      </c>
      <c r="D9509" t="s">
        <v>37</v>
      </c>
      <c r="E9509" t="s">
        <v>1434</v>
      </c>
      <c r="F9509" t="s">
        <v>12761</v>
      </c>
      <c r="H9509" t="s">
        <v>40</v>
      </c>
      <c r="J9509" s="3">
        <v>43465</v>
      </c>
      <c r="K9509" t="s">
        <v>57</v>
      </c>
      <c r="L9509" t="s">
        <v>64</v>
      </c>
      <c r="M9509">
        <v>59</v>
      </c>
      <c r="N9509" t="s">
        <v>12762</v>
      </c>
      <c r="O9509" t="s">
        <v>42</v>
      </c>
      <c r="P9509" t="s">
        <v>42</v>
      </c>
      <c r="Q9509" t="s">
        <v>42</v>
      </c>
      <c r="R9509" t="s">
        <v>42</v>
      </c>
      <c r="S9509" t="s">
        <v>42</v>
      </c>
      <c r="T9509" t="s">
        <v>42</v>
      </c>
      <c r="V9509" t="s">
        <v>43</v>
      </c>
    </row>
    <row r="9510" spans="1:22" x14ac:dyDescent="0.25">
      <c r="A9510">
        <v>13040601</v>
      </c>
      <c r="B9510" t="s">
        <v>61</v>
      </c>
      <c r="C9510">
        <v>891280008</v>
      </c>
      <c r="D9510" t="s">
        <v>37</v>
      </c>
      <c r="E9510" t="s">
        <v>1434</v>
      </c>
      <c r="F9510" t="s">
        <v>12763</v>
      </c>
      <c r="H9510" t="s">
        <v>40</v>
      </c>
      <c r="J9510" s="3">
        <v>43465</v>
      </c>
      <c r="K9510" t="s">
        <v>57</v>
      </c>
      <c r="L9510" t="s">
        <v>64</v>
      </c>
      <c r="M9510">
        <v>59</v>
      </c>
      <c r="N9510" t="s">
        <v>8831</v>
      </c>
      <c r="O9510" t="s">
        <v>42</v>
      </c>
      <c r="P9510" t="s">
        <v>42</v>
      </c>
      <c r="Q9510" t="s">
        <v>42</v>
      </c>
      <c r="R9510" t="s">
        <v>42</v>
      </c>
      <c r="S9510" t="s">
        <v>42</v>
      </c>
      <c r="T9510" t="s">
        <v>42</v>
      </c>
      <c r="V9510" t="s">
        <v>43</v>
      </c>
    </row>
    <row r="9511" spans="1:22" x14ac:dyDescent="0.25">
      <c r="A9511">
        <v>13040601</v>
      </c>
      <c r="B9511" t="s">
        <v>61</v>
      </c>
      <c r="C9511">
        <v>891280008</v>
      </c>
      <c r="D9511" t="s">
        <v>37</v>
      </c>
      <c r="E9511" t="s">
        <v>1434</v>
      </c>
      <c r="F9511" t="s">
        <v>12764</v>
      </c>
      <c r="H9511" t="s">
        <v>40</v>
      </c>
      <c r="J9511" s="3">
        <v>43465</v>
      </c>
      <c r="K9511" t="s">
        <v>57</v>
      </c>
      <c r="L9511" t="s">
        <v>64</v>
      </c>
      <c r="M9511">
        <v>59</v>
      </c>
      <c r="N9511" t="s">
        <v>12765</v>
      </c>
      <c r="O9511" t="s">
        <v>42</v>
      </c>
      <c r="P9511" t="s">
        <v>42</v>
      </c>
      <c r="Q9511" t="s">
        <v>42</v>
      </c>
      <c r="R9511" t="s">
        <v>42</v>
      </c>
      <c r="S9511" t="s">
        <v>42</v>
      </c>
      <c r="T9511" t="s">
        <v>42</v>
      </c>
      <c r="V9511" t="s">
        <v>43</v>
      </c>
    </row>
    <row r="9512" spans="1:22" x14ac:dyDescent="0.25">
      <c r="A9512">
        <v>13040601</v>
      </c>
      <c r="B9512" t="s">
        <v>61</v>
      </c>
      <c r="C9512">
        <v>891280008</v>
      </c>
      <c r="D9512" t="s">
        <v>37</v>
      </c>
      <c r="E9512" t="s">
        <v>1434</v>
      </c>
      <c r="F9512" t="s">
        <v>12766</v>
      </c>
      <c r="H9512" t="s">
        <v>40</v>
      </c>
      <c r="J9512" s="3">
        <v>43465</v>
      </c>
      <c r="K9512" t="s">
        <v>57</v>
      </c>
      <c r="L9512" t="s">
        <v>64</v>
      </c>
      <c r="M9512">
        <v>59</v>
      </c>
      <c r="N9512" t="s">
        <v>8831</v>
      </c>
      <c r="O9512" t="s">
        <v>42</v>
      </c>
      <c r="P9512" t="s">
        <v>42</v>
      </c>
      <c r="Q9512" t="s">
        <v>42</v>
      </c>
      <c r="R9512" t="s">
        <v>42</v>
      </c>
      <c r="S9512" t="s">
        <v>42</v>
      </c>
      <c r="T9512" t="s">
        <v>42</v>
      </c>
      <c r="V9512" t="s">
        <v>43</v>
      </c>
    </row>
    <row r="9513" spans="1:22" x14ac:dyDescent="0.25">
      <c r="A9513">
        <v>13040601</v>
      </c>
      <c r="B9513" t="s">
        <v>61</v>
      </c>
      <c r="C9513">
        <v>891280008</v>
      </c>
      <c r="D9513" t="s">
        <v>37</v>
      </c>
      <c r="E9513" t="s">
        <v>1434</v>
      </c>
      <c r="F9513" t="s">
        <v>12767</v>
      </c>
      <c r="H9513" t="s">
        <v>40</v>
      </c>
      <c r="J9513" s="3">
        <v>43465</v>
      </c>
      <c r="K9513" t="s">
        <v>57</v>
      </c>
      <c r="L9513" t="s">
        <v>64</v>
      </c>
      <c r="M9513">
        <v>59</v>
      </c>
      <c r="N9513" t="s">
        <v>12768</v>
      </c>
      <c r="O9513" t="s">
        <v>42</v>
      </c>
      <c r="P9513" t="s">
        <v>42</v>
      </c>
      <c r="Q9513" t="s">
        <v>42</v>
      </c>
      <c r="R9513" t="s">
        <v>42</v>
      </c>
      <c r="S9513" t="s">
        <v>42</v>
      </c>
      <c r="T9513" t="s">
        <v>42</v>
      </c>
      <c r="V9513" t="s">
        <v>43</v>
      </c>
    </row>
    <row r="9514" spans="1:22" x14ac:dyDescent="0.25">
      <c r="A9514">
        <v>13040601</v>
      </c>
      <c r="B9514" t="s">
        <v>61</v>
      </c>
      <c r="C9514">
        <v>891280008</v>
      </c>
      <c r="D9514" t="s">
        <v>37</v>
      </c>
      <c r="E9514" t="s">
        <v>1434</v>
      </c>
      <c r="F9514" t="s">
        <v>12769</v>
      </c>
      <c r="H9514" t="s">
        <v>40</v>
      </c>
      <c r="J9514" s="3">
        <v>43465</v>
      </c>
      <c r="K9514" t="s">
        <v>57</v>
      </c>
      <c r="L9514" t="s">
        <v>64</v>
      </c>
      <c r="M9514">
        <v>59</v>
      </c>
      <c r="N9514" t="s">
        <v>8831</v>
      </c>
      <c r="O9514" t="s">
        <v>42</v>
      </c>
      <c r="P9514" t="s">
        <v>42</v>
      </c>
      <c r="Q9514" t="s">
        <v>42</v>
      </c>
      <c r="R9514" t="s">
        <v>42</v>
      </c>
      <c r="S9514" t="s">
        <v>42</v>
      </c>
      <c r="T9514" t="s">
        <v>42</v>
      </c>
      <c r="V9514" t="s">
        <v>43</v>
      </c>
    </row>
    <row r="9515" spans="1:22" x14ac:dyDescent="0.25">
      <c r="A9515">
        <v>13040601</v>
      </c>
      <c r="B9515" t="s">
        <v>61</v>
      </c>
      <c r="C9515">
        <v>891280008</v>
      </c>
      <c r="D9515" t="s">
        <v>37</v>
      </c>
      <c r="E9515" t="s">
        <v>1434</v>
      </c>
      <c r="F9515" t="s">
        <v>12770</v>
      </c>
      <c r="H9515" t="s">
        <v>40</v>
      </c>
      <c r="J9515" s="3">
        <v>43465</v>
      </c>
      <c r="K9515" t="s">
        <v>57</v>
      </c>
      <c r="L9515" t="s">
        <v>64</v>
      </c>
      <c r="M9515">
        <v>59</v>
      </c>
      <c r="N9515" t="s">
        <v>8854</v>
      </c>
      <c r="O9515" t="s">
        <v>42</v>
      </c>
      <c r="P9515" t="s">
        <v>42</v>
      </c>
      <c r="Q9515" t="s">
        <v>42</v>
      </c>
      <c r="R9515" t="s">
        <v>42</v>
      </c>
      <c r="S9515" t="s">
        <v>42</v>
      </c>
      <c r="T9515" t="s">
        <v>42</v>
      </c>
      <c r="V9515" t="s">
        <v>43</v>
      </c>
    </row>
    <row r="9516" spans="1:22" x14ac:dyDescent="0.25">
      <c r="A9516">
        <v>13040601</v>
      </c>
      <c r="B9516" t="s">
        <v>61</v>
      </c>
      <c r="C9516">
        <v>891280008</v>
      </c>
      <c r="D9516" t="s">
        <v>37</v>
      </c>
      <c r="E9516" t="s">
        <v>1434</v>
      </c>
      <c r="F9516" t="s">
        <v>12771</v>
      </c>
      <c r="H9516" t="s">
        <v>40</v>
      </c>
      <c r="J9516" s="3">
        <v>43465</v>
      </c>
      <c r="K9516" t="s">
        <v>57</v>
      </c>
      <c r="L9516" t="s">
        <v>64</v>
      </c>
      <c r="M9516">
        <v>59</v>
      </c>
      <c r="N9516" t="s">
        <v>8831</v>
      </c>
      <c r="O9516" t="s">
        <v>42</v>
      </c>
      <c r="P9516" t="s">
        <v>42</v>
      </c>
      <c r="Q9516" t="s">
        <v>42</v>
      </c>
      <c r="R9516" t="s">
        <v>42</v>
      </c>
      <c r="S9516" t="s">
        <v>42</v>
      </c>
      <c r="T9516" t="s">
        <v>42</v>
      </c>
      <c r="V9516" t="s">
        <v>43</v>
      </c>
    </row>
    <row r="9517" spans="1:22" x14ac:dyDescent="0.25">
      <c r="A9517">
        <v>13040601</v>
      </c>
      <c r="B9517" t="s">
        <v>61</v>
      </c>
      <c r="C9517">
        <v>891280008</v>
      </c>
      <c r="D9517" t="s">
        <v>37</v>
      </c>
      <c r="E9517" t="s">
        <v>1434</v>
      </c>
      <c r="F9517" t="s">
        <v>12772</v>
      </c>
      <c r="H9517" t="s">
        <v>40</v>
      </c>
      <c r="J9517" s="3">
        <v>43465</v>
      </c>
      <c r="K9517" t="s">
        <v>57</v>
      </c>
      <c r="L9517" t="s">
        <v>64</v>
      </c>
      <c r="M9517">
        <v>59</v>
      </c>
      <c r="N9517" t="s">
        <v>12773</v>
      </c>
      <c r="O9517" t="s">
        <v>42</v>
      </c>
      <c r="P9517" t="s">
        <v>42</v>
      </c>
      <c r="Q9517" t="s">
        <v>42</v>
      </c>
      <c r="R9517" t="s">
        <v>42</v>
      </c>
      <c r="S9517" t="s">
        <v>42</v>
      </c>
      <c r="T9517" t="s">
        <v>42</v>
      </c>
      <c r="V9517" t="s">
        <v>43</v>
      </c>
    </row>
    <row r="9518" spans="1:22" x14ac:dyDescent="0.25">
      <c r="A9518">
        <v>13040601</v>
      </c>
      <c r="B9518" t="s">
        <v>61</v>
      </c>
      <c r="C9518">
        <v>891280008</v>
      </c>
      <c r="D9518" t="s">
        <v>37</v>
      </c>
      <c r="E9518" t="s">
        <v>1434</v>
      </c>
      <c r="F9518" t="s">
        <v>12774</v>
      </c>
      <c r="H9518" t="s">
        <v>40</v>
      </c>
      <c r="J9518" s="3">
        <v>43465</v>
      </c>
      <c r="K9518" t="s">
        <v>57</v>
      </c>
      <c r="L9518" t="s">
        <v>64</v>
      </c>
      <c r="M9518">
        <v>59</v>
      </c>
      <c r="N9518" t="s">
        <v>12775</v>
      </c>
      <c r="O9518" t="s">
        <v>42</v>
      </c>
      <c r="P9518" t="s">
        <v>42</v>
      </c>
      <c r="Q9518" t="s">
        <v>42</v>
      </c>
      <c r="R9518" t="s">
        <v>42</v>
      </c>
      <c r="S9518" t="s">
        <v>42</v>
      </c>
      <c r="T9518" t="s">
        <v>42</v>
      </c>
      <c r="V9518" t="s">
        <v>43</v>
      </c>
    </row>
    <row r="9519" spans="1:22" x14ac:dyDescent="0.25">
      <c r="A9519">
        <v>13040601</v>
      </c>
      <c r="B9519" t="s">
        <v>61</v>
      </c>
      <c r="C9519">
        <v>891280008</v>
      </c>
      <c r="D9519" t="s">
        <v>37</v>
      </c>
      <c r="E9519" t="s">
        <v>1434</v>
      </c>
      <c r="F9519" t="s">
        <v>12776</v>
      </c>
      <c r="H9519" t="s">
        <v>40</v>
      </c>
      <c r="J9519" s="3">
        <v>43465</v>
      </c>
      <c r="K9519" t="s">
        <v>57</v>
      </c>
      <c r="L9519" t="s">
        <v>64</v>
      </c>
      <c r="M9519">
        <v>59</v>
      </c>
      <c r="N9519" t="s">
        <v>1970</v>
      </c>
      <c r="O9519" t="s">
        <v>42</v>
      </c>
      <c r="P9519" t="s">
        <v>42</v>
      </c>
      <c r="Q9519" t="s">
        <v>42</v>
      </c>
      <c r="R9519" t="s">
        <v>42</v>
      </c>
      <c r="S9519" t="s">
        <v>42</v>
      </c>
      <c r="T9519" t="s">
        <v>42</v>
      </c>
      <c r="V9519" t="s">
        <v>43</v>
      </c>
    </row>
    <row r="9520" spans="1:22" x14ac:dyDescent="0.25">
      <c r="A9520">
        <v>13040601</v>
      </c>
      <c r="B9520" t="s">
        <v>61</v>
      </c>
      <c r="C9520">
        <v>891280008</v>
      </c>
      <c r="D9520" t="s">
        <v>37</v>
      </c>
      <c r="E9520" t="s">
        <v>1434</v>
      </c>
      <c r="F9520" t="s">
        <v>12777</v>
      </c>
      <c r="H9520" t="s">
        <v>40</v>
      </c>
      <c r="J9520" s="3">
        <v>43465</v>
      </c>
      <c r="K9520" t="s">
        <v>57</v>
      </c>
      <c r="L9520" t="s">
        <v>64</v>
      </c>
      <c r="M9520">
        <v>59</v>
      </c>
      <c r="N9520" t="s">
        <v>8831</v>
      </c>
      <c r="O9520" t="s">
        <v>42</v>
      </c>
      <c r="P9520" t="s">
        <v>42</v>
      </c>
      <c r="Q9520" t="s">
        <v>42</v>
      </c>
      <c r="R9520" t="s">
        <v>42</v>
      </c>
      <c r="S9520" t="s">
        <v>42</v>
      </c>
      <c r="T9520" t="s">
        <v>42</v>
      </c>
      <c r="V9520" t="s">
        <v>43</v>
      </c>
    </row>
    <row r="9521" spans="1:22" x14ac:dyDescent="0.25">
      <c r="A9521">
        <v>13040601</v>
      </c>
      <c r="B9521" t="s">
        <v>61</v>
      </c>
      <c r="C9521">
        <v>891280008</v>
      </c>
      <c r="D9521" t="s">
        <v>37</v>
      </c>
      <c r="E9521" t="s">
        <v>1434</v>
      </c>
      <c r="F9521" t="s">
        <v>12778</v>
      </c>
      <c r="H9521" t="s">
        <v>40</v>
      </c>
      <c r="J9521" s="3">
        <v>43465</v>
      </c>
      <c r="K9521" t="s">
        <v>57</v>
      </c>
      <c r="L9521" t="s">
        <v>64</v>
      </c>
      <c r="M9521">
        <v>59</v>
      </c>
      <c r="N9521" t="s">
        <v>8831</v>
      </c>
      <c r="O9521" t="s">
        <v>42</v>
      </c>
      <c r="P9521" t="s">
        <v>42</v>
      </c>
      <c r="Q9521" t="s">
        <v>42</v>
      </c>
      <c r="R9521" t="s">
        <v>42</v>
      </c>
      <c r="S9521" t="s">
        <v>42</v>
      </c>
      <c r="T9521" t="s">
        <v>42</v>
      </c>
      <c r="V9521" t="s">
        <v>43</v>
      </c>
    </row>
    <row r="9522" spans="1:22" x14ac:dyDescent="0.25">
      <c r="A9522">
        <v>13040601</v>
      </c>
      <c r="B9522" t="s">
        <v>61</v>
      </c>
      <c r="C9522">
        <v>891280008</v>
      </c>
      <c r="D9522" t="s">
        <v>37</v>
      </c>
      <c r="E9522" t="s">
        <v>1434</v>
      </c>
      <c r="F9522" t="s">
        <v>12779</v>
      </c>
      <c r="H9522" t="s">
        <v>40</v>
      </c>
      <c r="J9522" s="3">
        <v>43465</v>
      </c>
      <c r="K9522" t="s">
        <v>57</v>
      </c>
      <c r="L9522" t="s">
        <v>64</v>
      </c>
      <c r="M9522">
        <v>59</v>
      </c>
      <c r="N9522" t="s">
        <v>12780</v>
      </c>
      <c r="O9522" t="s">
        <v>42</v>
      </c>
      <c r="P9522" t="s">
        <v>42</v>
      </c>
      <c r="Q9522" t="s">
        <v>42</v>
      </c>
      <c r="R9522" t="s">
        <v>42</v>
      </c>
      <c r="S9522" t="s">
        <v>42</v>
      </c>
      <c r="T9522" t="s">
        <v>42</v>
      </c>
      <c r="V9522" t="s">
        <v>43</v>
      </c>
    </row>
    <row r="9523" spans="1:22" x14ac:dyDescent="0.25">
      <c r="A9523">
        <v>13040601</v>
      </c>
      <c r="B9523" t="s">
        <v>61</v>
      </c>
      <c r="C9523">
        <v>891280008</v>
      </c>
      <c r="D9523" t="s">
        <v>37</v>
      </c>
      <c r="E9523" t="s">
        <v>1434</v>
      </c>
      <c r="F9523" t="s">
        <v>12781</v>
      </c>
      <c r="H9523" t="s">
        <v>40</v>
      </c>
      <c r="J9523" s="3">
        <v>43465</v>
      </c>
      <c r="K9523" t="s">
        <v>57</v>
      </c>
      <c r="L9523" t="s">
        <v>64</v>
      </c>
      <c r="M9523">
        <v>59</v>
      </c>
      <c r="N9523" t="s">
        <v>1970</v>
      </c>
      <c r="O9523" t="s">
        <v>42</v>
      </c>
      <c r="P9523" t="s">
        <v>42</v>
      </c>
      <c r="Q9523" t="s">
        <v>42</v>
      </c>
      <c r="R9523" t="s">
        <v>42</v>
      </c>
      <c r="S9523" t="s">
        <v>42</v>
      </c>
      <c r="T9523" t="s">
        <v>42</v>
      </c>
      <c r="V9523" t="s">
        <v>43</v>
      </c>
    </row>
    <row r="9524" spans="1:22" x14ac:dyDescent="0.25">
      <c r="A9524">
        <v>13040601</v>
      </c>
      <c r="B9524" t="s">
        <v>61</v>
      </c>
      <c r="C9524">
        <v>891280008</v>
      </c>
      <c r="D9524" t="s">
        <v>37</v>
      </c>
      <c r="E9524" t="s">
        <v>1434</v>
      </c>
      <c r="F9524" t="s">
        <v>12782</v>
      </c>
      <c r="H9524" t="s">
        <v>40</v>
      </c>
      <c r="J9524" s="3">
        <v>43465</v>
      </c>
      <c r="K9524" t="s">
        <v>57</v>
      </c>
      <c r="L9524" t="s">
        <v>64</v>
      </c>
      <c r="M9524">
        <v>59</v>
      </c>
      <c r="N9524" t="s">
        <v>8831</v>
      </c>
      <c r="O9524" t="s">
        <v>42</v>
      </c>
      <c r="P9524" t="s">
        <v>42</v>
      </c>
      <c r="Q9524" t="s">
        <v>42</v>
      </c>
      <c r="R9524" t="s">
        <v>42</v>
      </c>
      <c r="S9524" t="s">
        <v>42</v>
      </c>
      <c r="T9524" t="s">
        <v>42</v>
      </c>
      <c r="V9524" t="s">
        <v>43</v>
      </c>
    </row>
    <row r="9525" spans="1:22" x14ac:dyDescent="0.25">
      <c r="A9525">
        <v>13040601</v>
      </c>
      <c r="B9525" t="s">
        <v>61</v>
      </c>
      <c r="C9525">
        <v>891280008</v>
      </c>
      <c r="D9525" t="s">
        <v>37</v>
      </c>
      <c r="E9525" t="s">
        <v>1434</v>
      </c>
      <c r="F9525" t="s">
        <v>12783</v>
      </c>
      <c r="H9525" t="s">
        <v>40</v>
      </c>
      <c r="J9525" s="3">
        <v>43465</v>
      </c>
      <c r="K9525" t="s">
        <v>57</v>
      </c>
      <c r="L9525" t="s">
        <v>64</v>
      </c>
      <c r="M9525">
        <v>59</v>
      </c>
      <c r="N9525" t="s">
        <v>12784</v>
      </c>
      <c r="O9525" t="s">
        <v>42</v>
      </c>
      <c r="P9525" t="s">
        <v>42</v>
      </c>
      <c r="Q9525" t="s">
        <v>42</v>
      </c>
      <c r="R9525" t="s">
        <v>42</v>
      </c>
      <c r="S9525" t="s">
        <v>42</v>
      </c>
      <c r="T9525" t="s">
        <v>42</v>
      </c>
      <c r="V9525" t="s">
        <v>43</v>
      </c>
    </row>
    <row r="9526" spans="1:22" x14ac:dyDescent="0.25">
      <c r="A9526">
        <v>13040601</v>
      </c>
      <c r="B9526" t="s">
        <v>61</v>
      </c>
      <c r="C9526">
        <v>891280008</v>
      </c>
      <c r="D9526" t="s">
        <v>37</v>
      </c>
      <c r="E9526" t="s">
        <v>1434</v>
      </c>
      <c r="F9526" t="s">
        <v>12785</v>
      </c>
      <c r="H9526" t="s">
        <v>40</v>
      </c>
      <c r="J9526" s="3">
        <v>43465</v>
      </c>
      <c r="K9526" t="s">
        <v>57</v>
      </c>
      <c r="L9526" t="s">
        <v>64</v>
      </c>
      <c r="M9526">
        <v>59</v>
      </c>
      <c r="N9526" t="s">
        <v>9532</v>
      </c>
      <c r="O9526" t="s">
        <v>42</v>
      </c>
      <c r="P9526" t="s">
        <v>42</v>
      </c>
      <c r="Q9526" t="s">
        <v>42</v>
      </c>
      <c r="R9526" t="s">
        <v>42</v>
      </c>
      <c r="S9526" t="s">
        <v>42</v>
      </c>
      <c r="T9526" t="s">
        <v>42</v>
      </c>
      <c r="V9526" t="s">
        <v>43</v>
      </c>
    </row>
    <row r="9527" spans="1:22" x14ac:dyDescent="0.25">
      <c r="A9527">
        <v>13040601</v>
      </c>
      <c r="B9527" t="s">
        <v>61</v>
      </c>
      <c r="C9527">
        <v>891280008</v>
      </c>
      <c r="D9527" t="s">
        <v>37</v>
      </c>
      <c r="E9527" t="s">
        <v>1434</v>
      </c>
      <c r="F9527" t="s">
        <v>12786</v>
      </c>
      <c r="H9527" t="s">
        <v>40</v>
      </c>
      <c r="J9527" s="3">
        <v>43465</v>
      </c>
      <c r="K9527" t="s">
        <v>57</v>
      </c>
      <c r="L9527" t="s">
        <v>64</v>
      </c>
      <c r="M9527">
        <v>59</v>
      </c>
      <c r="N9527" t="s">
        <v>11850</v>
      </c>
      <c r="O9527" t="s">
        <v>42</v>
      </c>
      <c r="P9527" t="s">
        <v>42</v>
      </c>
      <c r="Q9527" t="s">
        <v>42</v>
      </c>
      <c r="R9527" t="s">
        <v>42</v>
      </c>
      <c r="S9527" t="s">
        <v>42</v>
      </c>
      <c r="T9527" t="s">
        <v>42</v>
      </c>
      <c r="V9527" t="s">
        <v>43</v>
      </c>
    </row>
    <row r="9528" spans="1:22" x14ac:dyDescent="0.25">
      <c r="A9528">
        <v>13040601</v>
      </c>
      <c r="B9528" t="s">
        <v>61</v>
      </c>
      <c r="C9528">
        <v>891280008</v>
      </c>
      <c r="D9528" t="s">
        <v>37</v>
      </c>
      <c r="E9528" t="s">
        <v>1434</v>
      </c>
      <c r="F9528" t="s">
        <v>12787</v>
      </c>
      <c r="H9528" t="s">
        <v>40</v>
      </c>
      <c r="J9528" s="3">
        <v>43465</v>
      </c>
      <c r="K9528" t="s">
        <v>57</v>
      </c>
      <c r="L9528" t="s">
        <v>64</v>
      </c>
      <c r="M9528">
        <v>59</v>
      </c>
      <c r="N9528" t="s">
        <v>8831</v>
      </c>
      <c r="O9528" t="s">
        <v>42</v>
      </c>
      <c r="P9528" t="s">
        <v>42</v>
      </c>
      <c r="Q9528" t="s">
        <v>42</v>
      </c>
      <c r="R9528" t="s">
        <v>42</v>
      </c>
      <c r="S9528" t="s">
        <v>42</v>
      </c>
      <c r="T9528" t="s">
        <v>42</v>
      </c>
      <c r="V9528" t="s">
        <v>43</v>
      </c>
    </row>
    <row r="9529" spans="1:22" x14ac:dyDescent="0.25">
      <c r="A9529">
        <v>13040601</v>
      </c>
      <c r="B9529" t="s">
        <v>61</v>
      </c>
      <c r="C9529">
        <v>891280008</v>
      </c>
      <c r="D9529" t="s">
        <v>37</v>
      </c>
      <c r="E9529" t="s">
        <v>1434</v>
      </c>
      <c r="F9529" t="s">
        <v>12788</v>
      </c>
      <c r="H9529" t="s">
        <v>40</v>
      </c>
      <c r="J9529" s="3">
        <v>43465</v>
      </c>
      <c r="K9529" t="s">
        <v>57</v>
      </c>
      <c r="L9529" t="s">
        <v>64</v>
      </c>
      <c r="M9529">
        <v>59</v>
      </c>
      <c r="N9529" t="s">
        <v>8831</v>
      </c>
      <c r="O9529" t="s">
        <v>42</v>
      </c>
      <c r="P9529" t="s">
        <v>42</v>
      </c>
      <c r="Q9529" t="s">
        <v>42</v>
      </c>
      <c r="R9529" t="s">
        <v>42</v>
      </c>
      <c r="S9529" t="s">
        <v>42</v>
      </c>
      <c r="T9529" t="s">
        <v>42</v>
      </c>
      <c r="V9529" t="s">
        <v>43</v>
      </c>
    </row>
    <row r="9530" spans="1:22" x14ac:dyDescent="0.25">
      <c r="A9530">
        <v>13040601</v>
      </c>
      <c r="B9530" t="s">
        <v>61</v>
      </c>
      <c r="C9530">
        <v>891280008</v>
      </c>
      <c r="D9530" t="s">
        <v>37</v>
      </c>
      <c r="E9530" t="s">
        <v>1434</v>
      </c>
      <c r="F9530" t="s">
        <v>12789</v>
      </c>
      <c r="H9530" t="s">
        <v>40</v>
      </c>
      <c r="J9530" s="3">
        <v>43465</v>
      </c>
      <c r="K9530" t="s">
        <v>57</v>
      </c>
      <c r="L9530" t="s">
        <v>64</v>
      </c>
      <c r="M9530">
        <v>59</v>
      </c>
      <c r="N9530" t="s">
        <v>8831</v>
      </c>
      <c r="O9530" t="s">
        <v>42</v>
      </c>
      <c r="P9530" t="s">
        <v>42</v>
      </c>
      <c r="Q9530" t="s">
        <v>42</v>
      </c>
      <c r="R9530" t="s">
        <v>42</v>
      </c>
      <c r="S9530" t="s">
        <v>42</v>
      </c>
      <c r="T9530" t="s">
        <v>42</v>
      </c>
      <c r="V9530" t="s">
        <v>43</v>
      </c>
    </row>
    <row r="9531" spans="1:22" x14ac:dyDescent="0.25">
      <c r="A9531">
        <v>13040601</v>
      </c>
      <c r="B9531" t="s">
        <v>61</v>
      </c>
      <c r="C9531">
        <v>891280008</v>
      </c>
      <c r="D9531" t="s">
        <v>37</v>
      </c>
      <c r="E9531" t="s">
        <v>1434</v>
      </c>
      <c r="F9531" t="s">
        <v>12790</v>
      </c>
      <c r="H9531" t="s">
        <v>40</v>
      </c>
      <c r="J9531" s="3">
        <v>43465</v>
      </c>
      <c r="K9531" t="s">
        <v>57</v>
      </c>
      <c r="L9531" t="s">
        <v>64</v>
      </c>
      <c r="M9531">
        <v>59</v>
      </c>
      <c r="N9531" t="s">
        <v>12791</v>
      </c>
      <c r="O9531" t="s">
        <v>42</v>
      </c>
      <c r="P9531" t="s">
        <v>42</v>
      </c>
      <c r="Q9531" t="s">
        <v>42</v>
      </c>
      <c r="R9531" t="s">
        <v>42</v>
      </c>
      <c r="S9531" t="s">
        <v>42</v>
      </c>
      <c r="T9531" t="s">
        <v>42</v>
      </c>
      <c r="V9531" t="s">
        <v>43</v>
      </c>
    </row>
    <row r="9532" spans="1:22" x14ac:dyDescent="0.25">
      <c r="A9532">
        <v>13040601</v>
      </c>
      <c r="B9532" t="s">
        <v>61</v>
      </c>
      <c r="C9532">
        <v>891280008</v>
      </c>
      <c r="D9532" t="s">
        <v>37</v>
      </c>
      <c r="E9532" t="s">
        <v>1434</v>
      </c>
      <c r="F9532" t="s">
        <v>12792</v>
      </c>
      <c r="H9532" t="s">
        <v>40</v>
      </c>
      <c r="J9532" s="3">
        <v>43465</v>
      </c>
      <c r="K9532" t="s">
        <v>57</v>
      </c>
      <c r="L9532" t="s">
        <v>64</v>
      </c>
      <c r="M9532">
        <v>59</v>
      </c>
      <c r="N9532" t="s">
        <v>12793</v>
      </c>
      <c r="O9532" t="s">
        <v>42</v>
      </c>
      <c r="P9532" t="s">
        <v>42</v>
      </c>
      <c r="Q9532" t="s">
        <v>42</v>
      </c>
      <c r="R9532" t="s">
        <v>42</v>
      </c>
      <c r="S9532" t="s">
        <v>42</v>
      </c>
      <c r="T9532" t="s">
        <v>42</v>
      </c>
      <c r="V9532" t="s">
        <v>43</v>
      </c>
    </row>
    <row r="9533" spans="1:22" x14ac:dyDescent="0.25">
      <c r="A9533">
        <v>13040601</v>
      </c>
      <c r="B9533" t="s">
        <v>61</v>
      </c>
      <c r="C9533">
        <v>891280008</v>
      </c>
      <c r="D9533" t="s">
        <v>37</v>
      </c>
      <c r="E9533" t="s">
        <v>1434</v>
      </c>
      <c r="F9533" t="s">
        <v>12794</v>
      </c>
      <c r="H9533" t="s">
        <v>40</v>
      </c>
      <c r="J9533" s="3">
        <v>43465</v>
      </c>
      <c r="K9533" t="s">
        <v>57</v>
      </c>
      <c r="L9533" t="s">
        <v>64</v>
      </c>
      <c r="M9533">
        <v>59</v>
      </c>
      <c r="N9533" t="s">
        <v>12795</v>
      </c>
      <c r="O9533" t="s">
        <v>42</v>
      </c>
      <c r="P9533" t="s">
        <v>42</v>
      </c>
      <c r="Q9533" t="s">
        <v>42</v>
      </c>
      <c r="R9533" t="s">
        <v>42</v>
      </c>
      <c r="S9533" t="s">
        <v>42</v>
      </c>
      <c r="T9533" t="s">
        <v>42</v>
      </c>
      <c r="V9533" t="s">
        <v>43</v>
      </c>
    </row>
    <row r="9534" spans="1:22" x14ac:dyDescent="0.25">
      <c r="A9534">
        <v>13040601</v>
      </c>
      <c r="B9534" t="s">
        <v>61</v>
      </c>
      <c r="C9534">
        <v>891280008</v>
      </c>
      <c r="D9534" t="s">
        <v>37</v>
      </c>
      <c r="E9534" t="s">
        <v>1434</v>
      </c>
      <c r="F9534" t="s">
        <v>12796</v>
      </c>
      <c r="H9534" t="s">
        <v>40</v>
      </c>
      <c r="J9534" s="3">
        <v>43465</v>
      </c>
      <c r="K9534" t="s">
        <v>57</v>
      </c>
      <c r="L9534" t="s">
        <v>64</v>
      </c>
      <c r="M9534">
        <v>59</v>
      </c>
      <c r="N9534" t="s">
        <v>8831</v>
      </c>
      <c r="O9534" t="s">
        <v>42</v>
      </c>
      <c r="P9534" t="s">
        <v>42</v>
      </c>
      <c r="Q9534" t="s">
        <v>42</v>
      </c>
      <c r="R9534" t="s">
        <v>42</v>
      </c>
      <c r="S9534" t="s">
        <v>42</v>
      </c>
      <c r="T9534" t="s">
        <v>42</v>
      </c>
      <c r="V9534" t="s">
        <v>43</v>
      </c>
    </row>
    <row r="9535" spans="1:22" x14ac:dyDescent="0.25">
      <c r="A9535">
        <v>13040601</v>
      </c>
      <c r="B9535" t="s">
        <v>61</v>
      </c>
      <c r="C9535">
        <v>891280008</v>
      </c>
      <c r="D9535" t="s">
        <v>37</v>
      </c>
      <c r="E9535" t="s">
        <v>1434</v>
      </c>
      <c r="F9535" t="s">
        <v>12797</v>
      </c>
      <c r="H9535" t="s">
        <v>40</v>
      </c>
      <c r="J9535" s="3">
        <v>43465</v>
      </c>
      <c r="K9535" t="s">
        <v>57</v>
      </c>
      <c r="L9535" t="s">
        <v>64</v>
      </c>
      <c r="M9535">
        <v>59</v>
      </c>
      <c r="N9535" t="s">
        <v>8831</v>
      </c>
      <c r="O9535" t="s">
        <v>42</v>
      </c>
      <c r="P9535" t="s">
        <v>42</v>
      </c>
      <c r="Q9535" t="s">
        <v>42</v>
      </c>
      <c r="R9535" t="s">
        <v>42</v>
      </c>
      <c r="S9535" t="s">
        <v>42</v>
      </c>
      <c r="T9535" t="s">
        <v>42</v>
      </c>
      <c r="V9535" t="s">
        <v>43</v>
      </c>
    </row>
    <row r="9536" spans="1:22" x14ac:dyDescent="0.25">
      <c r="A9536">
        <v>13040601</v>
      </c>
      <c r="B9536" t="s">
        <v>61</v>
      </c>
      <c r="C9536">
        <v>891280008</v>
      </c>
      <c r="D9536" t="s">
        <v>37</v>
      </c>
      <c r="E9536" t="s">
        <v>1434</v>
      </c>
      <c r="F9536" t="s">
        <v>12798</v>
      </c>
      <c r="H9536" t="s">
        <v>40</v>
      </c>
      <c r="J9536" s="3">
        <v>43465</v>
      </c>
      <c r="K9536" t="s">
        <v>57</v>
      </c>
      <c r="L9536" t="s">
        <v>64</v>
      </c>
      <c r="M9536">
        <v>59</v>
      </c>
      <c r="N9536" t="s">
        <v>12799</v>
      </c>
      <c r="O9536" t="s">
        <v>42</v>
      </c>
      <c r="P9536" t="s">
        <v>42</v>
      </c>
      <c r="Q9536" t="s">
        <v>42</v>
      </c>
      <c r="R9536" t="s">
        <v>42</v>
      </c>
      <c r="S9536" t="s">
        <v>42</v>
      </c>
      <c r="T9536" t="s">
        <v>42</v>
      </c>
      <c r="V9536" t="s">
        <v>43</v>
      </c>
    </row>
    <row r="9537" spans="1:22" x14ac:dyDescent="0.25">
      <c r="A9537">
        <v>13040601</v>
      </c>
      <c r="B9537" t="s">
        <v>61</v>
      </c>
      <c r="C9537">
        <v>891280008</v>
      </c>
      <c r="D9537" t="s">
        <v>37</v>
      </c>
      <c r="E9537" t="s">
        <v>1434</v>
      </c>
      <c r="F9537" t="s">
        <v>12800</v>
      </c>
      <c r="H9537" t="s">
        <v>40</v>
      </c>
      <c r="J9537" s="3">
        <v>43465</v>
      </c>
      <c r="K9537" t="s">
        <v>57</v>
      </c>
      <c r="L9537" t="s">
        <v>64</v>
      </c>
      <c r="M9537">
        <v>59</v>
      </c>
      <c r="N9537" t="s">
        <v>10038</v>
      </c>
      <c r="O9537" t="s">
        <v>42</v>
      </c>
      <c r="P9537" t="s">
        <v>42</v>
      </c>
      <c r="Q9537" t="s">
        <v>42</v>
      </c>
      <c r="R9537" t="s">
        <v>42</v>
      </c>
      <c r="S9537" t="s">
        <v>42</v>
      </c>
      <c r="T9537" t="s">
        <v>42</v>
      </c>
      <c r="V9537" t="s">
        <v>43</v>
      </c>
    </row>
    <row r="9538" spans="1:22" x14ac:dyDescent="0.25">
      <c r="A9538">
        <v>13040601</v>
      </c>
      <c r="B9538" t="s">
        <v>61</v>
      </c>
      <c r="C9538">
        <v>891280008</v>
      </c>
      <c r="D9538" t="s">
        <v>37</v>
      </c>
      <c r="E9538" t="s">
        <v>1434</v>
      </c>
      <c r="F9538" t="s">
        <v>12801</v>
      </c>
      <c r="H9538" t="s">
        <v>40</v>
      </c>
      <c r="J9538" s="3">
        <v>43465</v>
      </c>
      <c r="K9538" t="s">
        <v>57</v>
      </c>
      <c r="L9538" t="s">
        <v>64</v>
      </c>
      <c r="M9538">
        <v>59</v>
      </c>
      <c r="N9538" t="s">
        <v>8831</v>
      </c>
      <c r="O9538" t="s">
        <v>42</v>
      </c>
      <c r="P9538" t="s">
        <v>42</v>
      </c>
      <c r="Q9538" t="s">
        <v>42</v>
      </c>
      <c r="R9538" t="s">
        <v>42</v>
      </c>
      <c r="S9538" t="s">
        <v>42</v>
      </c>
      <c r="T9538" t="s">
        <v>42</v>
      </c>
      <c r="V9538" t="s">
        <v>43</v>
      </c>
    </row>
    <row r="9539" spans="1:22" x14ac:dyDescent="0.25">
      <c r="A9539">
        <v>13040601</v>
      </c>
      <c r="B9539" t="s">
        <v>61</v>
      </c>
      <c r="C9539">
        <v>891280008</v>
      </c>
      <c r="D9539" t="s">
        <v>37</v>
      </c>
      <c r="E9539" t="s">
        <v>1434</v>
      </c>
      <c r="F9539" t="s">
        <v>12802</v>
      </c>
      <c r="H9539" t="s">
        <v>40</v>
      </c>
      <c r="J9539" s="3">
        <v>43465</v>
      </c>
      <c r="K9539" t="s">
        <v>57</v>
      </c>
      <c r="L9539" t="s">
        <v>64</v>
      </c>
      <c r="M9539">
        <v>59</v>
      </c>
      <c r="N9539" t="s">
        <v>12803</v>
      </c>
      <c r="O9539" t="s">
        <v>42</v>
      </c>
      <c r="P9539" t="s">
        <v>42</v>
      </c>
      <c r="Q9539" t="s">
        <v>42</v>
      </c>
      <c r="R9539" t="s">
        <v>42</v>
      </c>
      <c r="S9539" t="s">
        <v>42</v>
      </c>
      <c r="T9539" t="s">
        <v>42</v>
      </c>
      <c r="V9539" t="s">
        <v>43</v>
      </c>
    </row>
    <row r="9540" spans="1:22" x14ac:dyDescent="0.25">
      <c r="A9540">
        <v>13040601</v>
      </c>
      <c r="B9540" t="s">
        <v>61</v>
      </c>
      <c r="C9540">
        <v>891280008</v>
      </c>
      <c r="D9540" t="s">
        <v>37</v>
      </c>
      <c r="E9540" t="s">
        <v>1434</v>
      </c>
      <c r="F9540" t="s">
        <v>12804</v>
      </c>
      <c r="H9540" t="s">
        <v>40</v>
      </c>
      <c r="J9540" s="3">
        <v>43465</v>
      </c>
      <c r="K9540" t="s">
        <v>57</v>
      </c>
      <c r="L9540" t="s">
        <v>64</v>
      </c>
      <c r="M9540">
        <v>59</v>
      </c>
      <c r="N9540" t="s">
        <v>10100</v>
      </c>
      <c r="O9540" t="s">
        <v>42</v>
      </c>
      <c r="P9540" t="s">
        <v>42</v>
      </c>
      <c r="Q9540" t="s">
        <v>42</v>
      </c>
      <c r="R9540" t="s">
        <v>42</v>
      </c>
      <c r="S9540" t="s">
        <v>42</v>
      </c>
      <c r="T9540" t="s">
        <v>42</v>
      </c>
      <c r="V9540" t="s">
        <v>43</v>
      </c>
    </row>
    <row r="9541" spans="1:22" x14ac:dyDescent="0.25">
      <c r="A9541">
        <v>13040601</v>
      </c>
      <c r="B9541" t="s">
        <v>61</v>
      </c>
      <c r="C9541">
        <v>891280008</v>
      </c>
      <c r="D9541" t="s">
        <v>37</v>
      </c>
      <c r="E9541" t="s">
        <v>1434</v>
      </c>
      <c r="F9541" t="s">
        <v>12805</v>
      </c>
      <c r="H9541" t="s">
        <v>40</v>
      </c>
      <c r="J9541" s="3">
        <v>43465</v>
      </c>
      <c r="K9541" t="s">
        <v>57</v>
      </c>
      <c r="L9541" t="s">
        <v>64</v>
      </c>
      <c r="M9541">
        <v>59</v>
      </c>
      <c r="N9541" t="s">
        <v>1970</v>
      </c>
      <c r="O9541" t="s">
        <v>42</v>
      </c>
      <c r="P9541" t="s">
        <v>42</v>
      </c>
      <c r="Q9541" t="s">
        <v>42</v>
      </c>
      <c r="R9541" t="s">
        <v>42</v>
      </c>
      <c r="S9541" t="s">
        <v>42</v>
      </c>
      <c r="T9541" t="s">
        <v>42</v>
      </c>
      <c r="V9541" t="s">
        <v>43</v>
      </c>
    </row>
    <row r="9542" spans="1:22" x14ac:dyDescent="0.25">
      <c r="A9542">
        <v>13040601</v>
      </c>
      <c r="B9542" t="s">
        <v>61</v>
      </c>
      <c r="C9542">
        <v>891280008</v>
      </c>
      <c r="D9542" t="s">
        <v>37</v>
      </c>
      <c r="E9542" t="s">
        <v>1434</v>
      </c>
      <c r="F9542" t="s">
        <v>12806</v>
      </c>
      <c r="H9542" t="s">
        <v>40</v>
      </c>
      <c r="J9542" s="3">
        <v>43465</v>
      </c>
      <c r="K9542" t="s">
        <v>57</v>
      </c>
      <c r="L9542" t="s">
        <v>64</v>
      </c>
      <c r="M9542">
        <v>59</v>
      </c>
      <c r="N9542" t="s">
        <v>12807</v>
      </c>
      <c r="O9542" t="s">
        <v>42</v>
      </c>
      <c r="P9542" t="s">
        <v>42</v>
      </c>
      <c r="Q9542" t="s">
        <v>42</v>
      </c>
      <c r="R9542" t="s">
        <v>42</v>
      </c>
      <c r="S9542" t="s">
        <v>42</v>
      </c>
      <c r="T9542" t="s">
        <v>42</v>
      </c>
      <c r="V9542" t="s">
        <v>43</v>
      </c>
    </row>
    <row r="9543" spans="1:22" x14ac:dyDescent="0.25">
      <c r="A9543">
        <v>13040601</v>
      </c>
      <c r="B9543" t="s">
        <v>61</v>
      </c>
      <c r="C9543">
        <v>891280008</v>
      </c>
      <c r="D9543" t="s">
        <v>37</v>
      </c>
      <c r="E9543" t="s">
        <v>1434</v>
      </c>
      <c r="F9543" t="s">
        <v>12808</v>
      </c>
      <c r="H9543" t="s">
        <v>40</v>
      </c>
      <c r="J9543" s="3">
        <v>43465</v>
      </c>
      <c r="K9543" t="s">
        <v>57</v>
      </c>
      <c r="L9543" t="s">
        <v>64</v>
      </c>
      <c r="M9543">
        <v>59</v>
      </c>
      <c r="N9543" t="s">
        <v>7204</v>
      </c>
      <c r="O9543" t="s">
        <v>42</v>
      </c>
      <c r="P9543" t="s">
        <v>42</v>
      </c>
      <c r="Q9543" t="s">
        <v>42</v>
      </c>
      <c r="R9543" t="s">
        <v>42</v>
      </c>
      <c r="S9543" t="s">
        <v>42</v>
      </c>
      <c r="T9543" t="s">
        <v>42</v>
      </c>
      <c r="V9543" t="s">
        <v>43</v>
      </c>
    </row>
    <row r="9544" spans="1:22" x14ac:dyDescent="0.25">
      <c r="A9544">
        <v>13040601</v>
      </c>
      <c r="B9544" t="s">
        <v>61</v>
      </c>
      <c r="C9544">
        <v>891280008</v>
      </c>
      <c r="D9544" t="s">
        <v>37</v>
      </c>
      <c r="E9544" t="s">
        <v>1434</v>
      </c>
      <c r="F9544" t="s">
        <v>12809</v>
      </c>
      <c r="H9544" t="s">
        <v>40</v>
      </c>
      <c r="J9544" s="3">
        <v>43465</v>
      </c>
      <c r="K9544" t="s">
        <v>57</v>
      </c>
      <c r="L9544" t="s">
        <v>64</v>
      </c>
      <c r="M9544">
        <v>59</v>
      </c>
      <c r="N9544" t="s">
        <v>8816</v>
      </c>
      <c r="O9544" t="s">
        <v>42</v>
      </c>
      <c r="P9544" t="s">
        <v>42</v>
      </c>
      <c r="Q9544" t="s">
        <v>42</v>
      </c>
      <c r="R9544" t="s">
        <v>42</v>
      </c>
      <c r="S9544" t="s">
        <v>42</v>
      </c>
      <c r="T9544" t="s">
        <v>42</v>
      </c>
      <c r="V9544" t="s">
        <v>43</v>
      </c>
    </row>
    <row r="9545" spans="1:22" x14ac:dyDescent="0.25">
      <c r="A9545">
        <v>13040601</v>
      </c>
      <c r="B9545" t="s">
        <v>61</v>
      </c>
      <c r="C9545">
        <v>891280008</v>
      </c>
      <c r="D9545" t="s">
        <v>37</v>
      </c>
      <c r="E9545" t="s">
        <v>1434</v>
      </c>
      <c r="F9545" t="s">
        <v>12810</v>
      </c>
      <c r="H9545" t="s">
        <v>40</v>
      </c>
      <c r="J9545" s="3">
        <v>43465</v>
      </c>
      <c r="K9545" t="s">
        <v>57</v>
      </c>
      <c r="L9545" t="s">
        <v>64</v>
      </c>
      <c r="M9545">
        <v>59</v>
      </c>
      <c r="N9545" t="s">
        <v>12811</v>
      </c>
      <c r="O9545" t="s">
        <v>42</v>
      </c>
      <c r="P9545" t="s">
        <v>42</v>
      </c>
      <c r="Q9545" t="s">
        <v>42</v>
      </c>
      <c r="R9545" t="s">
        <v>42</v>
      </c>
      <c r="S9545" t="s">
        <v>42</v>
      </c>
      <c r="T9545" t="s">
        <v>42</v>
      </c>
      <c r="V9545" t="s">
        <v>43</v>
      </c>
    </row>
    <row r="9546" spans="1:22" x14ac:dyDescent="0.25">
      <c r="A9546">
        <v>13040601</v>
      </c>
      <c r="B9546" t="s">
        <v>61</v>
      </c>
      <c r="C9546">
        <v>891280008</v>
      </c>
      <c r="D9546" t="s">
        <v>37</v>
      </c>
      <c r="E9546" t="s">
        <v>1434</v>
      </c>
      <c r="F9546" t="s">
        <v>12812</v>
      </c>
      <c r="H9546" t="s">
        <v>40</v>
      </c>
      <c r="J9546" s="3">
        <v>43465</v>
      </c>
      <c r="K9546" t="s">
        <v>57</v>
      </c>
      <c r="L9546" t="s">
        <v>64</v>
      </c>
      <c r="M9546">
        <v>59</v>
      </c>
      <c r="N9546" t="s">
        <v>11104</v>
      </c>
      <c r="O9546" t="s">
        <v>42</v>
      </c>
      <c r="P9546" t="s">
        <v>42</v>
      </c>
      <c r="Q9546" t="s">
        <v>42</v>
      </c>
      <c r="R9546" t="s">
        <v>42</v>
      </c>
      <c r="S9546" t="s">
        <v>42</v>
      </c>
      <c r="T9546" t="s">
        <v>42</v>
      </c>
      <c r="V9546" t="s">
        <v>43</v>
      </c>
    </row>
    <row r="9547" spans="1:22" x14ac:dyDescent="0.25">
      <c r="A9547">
        <v>13040601</v>
      </c>
      <c r="B9547" t="s">
        <v>61</v>
      </c>
      <c r="C9547">
        <v>891280008</v>
      </c>
      <c r="D9547" t="s">
        <v>37</v>
      </c>
      <c r="E9547" t="s">
        <v>1434</v>
      </c>
      <c r="F9547" t="s">
        <v>12813</v>
      </c>
      <c r="H9547" t="s">
        <v>40</v>
      </c>
      <c r="J9547" s="3">
        <v>43465</v>
      </c>
      <c r="K9547" t="s">
        <v>57</v>
      </c>
      <c r="L9547" t="s">
        <v>64</v>
      </c>
      <c r="M9547">
        <v>59</v>
      </c>
      <c r="N9547" t="s">
        <v>12814</v>
      </c>
      <c r="O9547" t="s">
        <v>42</v>
      </c>
      <c r="P9547" t="s">
        <v>42</v>
      </c>
      <c r="Q9547" t="s">
        <v>42</v>
      </c>
      <c r="R9547" t="s">
        <v>42</v>
      </c>
      <c r="S9547" t="s">
        <v>42</v>
      </c>
      <c r="T9547" t="s">
        <v>42</v>
      </c>
      <c r="V9547" t="s">
        <v>43</v>
      </c>
    </row>
    <row r="9548" spans="1:22" x14ac:dyDescent="0.25">
      <c r="A9548">
        <v>13040601</v>
      </c>
      <c r="B9548" t="s">
        <v>61</v>
      </c>
      <c r="C9548">
        <v>891280008</v>
      </c>
      <c r="D9548" t="s">
        <v>37</v>
      </c>
      <c r="E9548" t="s">
        <v>1434</v>
      </c>
      <c r="F9548" t="s">
        <v>12815</v>
      </c>
      <c r="H9548" t="s">
        <v>40</v>
      </c>
      <c r="J9548" s="3">
        <v>43465</v>
      </c>
      <c r="K9548" t="s">
        <v>57</v>
      </c>
      <c r="L9548" t="s">
        <v>64</v>
      </c>
      <c r="M9548">
        <v>59</v>
      </c>
      <c r="N9548" t="s">
        <v>1970</v>
      </c>
      <c r="O9548" t="s">
        <v>42</v>
      </c>
      <c r="P9548" t="s">
        <v>42</v>
      </c>
      <c r="Q9548" t="s">
        <v>42</v>
      </c>
      <c r="R9548" t="s">
        <v>42</v>
      </c>
      <c r="S9548" t="s">
        <v>42</v>
      </c>
      <c r="T9548" t="s">
        <v>42</v>
      </c>
      <c r="V9548" t="s">
        <v>43</v>
      </c>
    </row>
    <row r="9549" spans="1:22" x14ac:dyDescent="0.25">
      <c r="A9549">
        <v>13040601</v>
      </c>
      <c r="B9549" t="s">
        <v>61</v>
      </c>
      <c r="C9549">
        <v>891280008</v>
      </c>
      <c r="D9549" t="s">
        <v>37</v>
      </c>
      <c r="E9549" t="s">
        <v>1434</v>
      </c>
      <c r="F9549" t="s">
        <v>12816</v>
      </c>
      <c r="H9549" t="s">
        <v>40</v>
      </c>
      <c r="J9549" s="3">
        <v>43465</v>
      </c>
      <c r="K9549" t="s">
        <v>57</v>
      </c>
      <c r="L9549" t="s">
        <v>64</v>
      </c>
      <c r="M9549">
        <v>59</v>
      </c>
      <c r="N9549" t="s">
        <v>11798</v>
      </c>
      <c r="O9549" t="s">
        <v>42</v>
      </c>
      <c r="P9549" t="s">
        <v>42</v>
      </c>
      <c r="Q9549" t="s">
        <v>42</v>
      </c>
      <c r="R9549" t="s">
        <v>42</v>
      </c>
      <c r="S9549" t="s">
        <v>42</v>
      </c>
      <c r="T9549" t="s">
        <v>42</v>
      </c>
      <c r="V9549" t="s">
        <v>43</v>
      </c>
    </row>
    <row r="9550" spans="1:22" x14ac:dyDescent="0.25">
      <c r="A9550">
        <v>13040601</v>
      </c>
      <c r="B9550" t="s">
        <v>61</v>
      </c>
      <c r="C9550">
        <v>891280008</v>
      </c>
      <c r="D9550" t="s">
        <v>37</v>
      </c>
      <c r="E9550" t="s">
        <v>1434</v>
      </c>
      <c r="F9550" t="s">
        <v>12817</v>
      </c>
      <c r="H9550" t="s">
        <v>40</v>
      </c>
      <c r="J9550" s="3">
        <v>43465</v>
      </c>
      <c r="K9550" t="s">
        <v>57</v>
      </c>
      <c r="L9550" t="s">
        <v>64</v>
      </c>
      <c r="M9550">
        <v>59</v>
      </c>
      <c r="N9550" t="s">
        <v>9312</v>
      </c>
      <c r="O9550" t="s">
        <v>42</v>
      </c>
      <c r="P9550" t="s">
        <v>42</v>
      </c>
      <c r="Q9550" t="s">
        <v>42</v>
      </c>
      <c r="R9550" t="s">
        <v>42</v>
      </c>
      <c r="S9550" t="s">
        <v>42</v>
      </c>
      <c r="T9550" t="s">
        <v>42</v>
      </c>
      <c r="V9550" t="s">
        <v>43</v>
      </c>
    </row>
    <row r="9551" spans="1:22" x14ac:dyDescent="0.25">
      <c r="A9551">
        <v>13040601</v>
      </c>
      <c r="B9551" t="s">
        <v>61</v>
      </c>
      <c r="C9551">
        <v>891280008</v>
      </c>
      <c r="D9551" t="s">
        <v>37</v>
      </c>
      <c r="E9551" t="s">
        <v>1434</v>
      </c>
      <c r="F9551" t="s">
        <v>12818</v>
      </c>
      <c r="H9551" t="s">
        <v>40</v>
      </c>
      <c r="J9551" s="3">
        <v>43465</v>
      </c>
      <c r="K9551" t="s">
        <v>57</v>
      </c>
      <c r="L9551" t="s">
        <v>64</v>
      </c>
      <c r="M9551">
        <v>59</v>
      </c>
      <c r="N9551" t="s">
        <v>9053</v>
      </c>
      <c r="O9551" t="s">
        <v>42</v>
      </c>
      <c r="P9551" t="s">
        <v>42</v>
      </c>
      <c r="Q9551" t="s">
        <v>42</v>
      </c>
      <c r="R9551" t="s">
        <v>42</v>
      </c>
      <c r="S9551" t="s">
        <v>42</v>
      </c>
      <c r="T9551" t="s">
        <v>42</v>
      </c>
      <c r="V9551" t="s">
        <v>43</v>
      </c>
    </row>
    <row r="9552" spans="1:22" x14ac:dyDescent="0.25">
      <c r="A9552">
        <v>13040601</v>
      </c>
      <c r="B9552" t="s">
        <v>61</v>
      </c>
      <c r="C9552">
        <v>891280008</v>
      </c>
      <c r="D9552" t="s">
        <v>37</v>
      </c>
      <c r="E9552" t="s">
        <v>1434</v>
      </c>
      <c r="F9552" t="s">
        <v>12819</v>
      </c>
      <c r="H9552" t="s">
        <v>40</v>
      </c>
      <c r="J9552" s="3">
        <v>43465</v>
      </c>
      <c r="K9552" t="s">
        <v>57</v>
      </c>
      <c r="L9552" t="s">
        <v>64</v>
      </c>
      <c r="M9552">
        <v>59</v>
      </c>
      <c r="N9552" t="s">
        <v>12820</v>
      </c>
      <c r="O9552" t="s">
        <v>42</v>
      </c>
      <c r="P9552" t="s">
        <v>42</v>
      </c>
      <c r="Q9552" t="s">
        <v>42</v>
      </c>
      <c r="R9552" t="s">
        <v>42</v>
      </c>
      <c r="S9552" t="s">
        <v>42</v>
      </c>
      <c r="T9552" t="s">
        <v>42</v>
      </c>
      <c r="V9552" t="s">
        <v>43</v>
      </c>
    </row>
    <row r="9553" spans="1:22" x14ac:dyDescent="0.25">
      <c r="A9553">
        <v>13040601</v>
      </c>
      <c r="B9553" t="s">
        <v>61</v>
      </c>
      <c r="C9553">
        <v>891280008</v>
      </c>
      <c r="D9553" t="s">
        <v>37</v>
      </c>
      <c r="E9553" t="s">
        <v>1434</v>
      </c>
      <c r="F9553" t="s">
        <v>12821</v>
      </c>
      <c r="H9553" t="s">
        <v>40</v>
      </c>
      <c r="J9553" s="3">
        <v>43465</v>
      </c>
      <c r="K9553" t="s">
        <v>57</v>
      </c>
      <c r="L9553" t="s">
        <v>64</v>
      </c>
      <c r="M9553">
        <v>59</v>
      </c>
      <c r="N9553" t="s">
        <v>11226</v>
      </c>
      <c r="O9553" t="s">
        <v>42</v>
      </c>
      <c r="P9553" t="s">
        <v>42</v>
      </c>
      <c r="Q9553" t="s">
        <v>42</v>
      </c>
      <c r="R9553" t="s">
        <v>42</v>
      </c>
      <c r="S9553" t="s">
        <v>42</v>
      </c>
      <c r="T9553" t="s">
        <v>42</v>
      </c>
      <c r="V9553" t="s">
        <v>43</v>
      </c>
    </row>
    <row r="9554" spans="1:22" x14ac:dyDescent="0.25">
      <c r="A9554">
        <v>13040601</v>
      </c>
      <c r="B9554" t="s">
        <v>61</v>
      </c>
      <c r="C9554">
        <v>891280008</v>
      </c>
      <c r="D9554" t="s">
        <v>37</v>
      </c>
      <c r="E9554" t="s">
        <v>1434</v>
      </c>
      <c r="F9554" t="s">
        <v>12822</v>
      </c>
      <c r="H9554" t="s">
        <v>40</v>
      </c>
      <c r="J9554" s="3">
        <v>43465</v>
      </c>
      <c r="K9554" t="s">
        <v>57</v>
      </c>
      <c r="L9554" t="s">
        <v>64</v>
      </c>
      <c r="M9554">
        <v>59</v>
      </c>
      <c r="N9554" t="s">
        <v>8831</v>
      </c>
      <c r="O9554" t="s">
        <v>42</v>
      </c>
      <c r="P9554" t="s">
        <v>42</v>
      </c>
      <c r="Q9554" t="s">
        <v>42</v>
      </c>
      <c r="R9554" t="s">
        <v>42</v>
      </c>
      <c r="S9554" t="s">
        <v>42</v>
      </c>
      <c r="T9554" t="s">
        <v>42</v>
      </c>
      <c r="V9554" t="s">
        <v>43</v>
      </c>
    </row>
    <row r="9555" spans="1:22" x14ac:dyDescent="0.25">
      <c r="A9555">
        <v>13040601</v>
      </c>
      <c r="B9555" t="s">
        <v>61</v>
      </c>
      <c r="C9555">
        <v>891280008</v>
      </c>
      <c r="D9555" t="s">
        <v>37</v>
      </c>
      <c r="E9555" t="s">
        <v>1434</v>
      </c>
      <c r="F9555" t="s">
        <v>12823</v>
      </c>
      <c r="H9555" t="s">
        <v>40</v>
      </c>
      <c r="J9555" s="3">
        <v>43465</v>
      </c>
      <c r="K9555" t="s">
        <v>57</v>
      </c>
      <c r="L9555" t="s">
        <v>64</v>
      </c>
      <c r="M9555">
        <v>59</v>
      </c>
      <c r="N9555" t="s">
        <v>8827</v>
      </c>
      <c r="O9555" t="s">
        <v>42</v>
      </c>
      <c r="P9555" t="s">
        <v>42</v>
      </c>
      <c r="Q9555" t="s">
        <v>42</v>
      </c>
      <c r="R9555" t="s">
        <v>42</v>
      </c>
      <c r="S9555" t="s">
        <v>42</v>
      </c>
      <c r="T9555" t="s">
        <v>42</v>
      </c>
      <c r="V9555" t="s">
        <v>43</v>
      </c>
    </row>
    <row r="9556" spans="1:22" x14ac:dyDescent="0.25">
      <c r="A9556">
        <v>13040601</v>
      </c>
      <c r="B9556" t="s">
        <v>61</v>
      </c>
      <c r="C9556">
        <v>891280008</v>
      </c>
      <c r="D9556" t="s">
        <v>37</v>
      </c>
      <c r="E9556" t="s">
        <v>1434</v>
      </c>
      <c r="F9556" t="s">
        <v>12824</v>
      </c>
      <c r="H9556" t="s">
        <v>40</v>
      </c>
      <c r="J9556" s="3">
        <v>43465</v>
      </c>
      <c r="K9556" t="s">
        <v>57</v>
      </c>
      <c r="L9556" t="s">
        <v>64</v>
      </c>
      <c r="M9556">
        <v>59</v>
      </c>
      <c r="N9556" t="s">
        <v>8831</v>
      </c>
      <c r="O9556" t="s">
        <v>42</v>
      </c>
      <c r="P9556" t="s">
        <v>42</v>
      </c>
      <c r="Q9556" t="s">
        <v>42</v>
      </c>
      <c r="R9556" t="s">
        <v>42</v>
      </c>
      <c r="S9556" t="s">
        <v>42</v>
      </c>
      <c r="T9556" t="s">
        <v>42</v>
      </c>
      <c r="V9556" t="s">
        <v>43</v>
      </c>
    </row>
    <row r="9557" spans="1:22" x14ac:dyDescent="0.25">
      <c r="A9557">
        <v>13040601</v>
      </c>
      <c r="B9557" t="s">
        <v>61</v>
      </c>
      <c r="C9557">
        <v>891280008</v>
      </c>
      <c r="D9557" t="s">
        <v>37</v>
      </c>
      <c r="E9557" t="s">
        <v>1434</v>
      </c>
      <c r="F9557" t="s">
        <v>12825</v>
      </c>
      <c r="H9557" t="s">
        <v>40</v>
      </c>
      <c r="J9557" s="3">
        <v>43465</v>
      </c>
      <c r="K9557" t="s">
        <v>57</v>
      </c>
      <c r="L9557" t="s">
        <v>64</v>
      </c>
      <c r="M9557">
        <v>59</v>
      </c>
      <c r="N9557" t="s">
        <v>8831</v>
      </c>
      <c r="O9557" t="s">
        <v>42</v>
      </c>
      <c r="P9557" t="s">
        <v>42</v>
      </c>
      <c r="Q9557" t="s">
        <v>42</v>
      </c>
      <c r="R9557" t="s">
        <v>42</v>
      </c>
      <c r="S9557" t="s">
        <v>42</v>
      </c>
      <c r="T9557" t="s">
        <v>42</v>
      </c>
      <c r="V9557" t="s">
        <v>43</v>
      </c>
    </row>
    <row r="9558" spans="1:22" x14ac:dyDescent="0.25">
      <c r="A9558">
        <v>13040601</v>
      </c>
      <c r="B9558" t="s">
        <v>61</v>
      </c>
      <c r="C9558">
        <v>891280008</v>
      </c>
      <c r="D9558" t="s">
        <v>37</v>
      </c>
      <c r="E9558" t="s">
        <v>1434</v>
      </c>
      <c r="F9558" t="s">
        <v>12826</v>
      </c>
      <c r="H9558" t="s">
        <v>40</v>
      </c>
      <c r="J9558" s="3">
        <v>43465</v>
      </c>
      <c r="K9558" t="s">
        <v>57</v>
      </c>
      <c r="L9558" t="s">
        <v>64</v>
      </c>
      <c r="M9558">
        <v>59</v>
      </c>
      <c r="N9558" t="s">
        <v>8831</v>
      </c>
      <c r="O9558" t="s">
        <v>42</v>
      </c>
      <c r="P9558" t="s">
        <v>42</v>
      </c>
      <c r="Q9558" t="s">
        <v>42</v>
      </c>
      <c r="R9558" t="s">
        <v>42</v>
      </c>
      <c r="S9558" t="s">
        <v>42</v>
      </c>
      <c r="T9558" t="s">
        <v>42</v>
      </c>
      <c r="V9558" t="s">
        <v>43</v>
      </c>
    </row>
    <row r="9559" spans="1:22" x14ac:dyDescent="0.25">
      <c r="A9559">
        <v>13040601</v>
      </c>
      <c r="B9559" t="s">
        <v>61</v>
      </c>
      <c r="C9559">
        <v>891280008</v>
      </c>
      <c r="D9559" t="s">
        <v>37</v>
      </c>
      <c r="E9559" t="s">
        <v>1434</v>
      </c>
      <c r="F9559" t="s">
        <v>12827</v>
      </c>
      <c r="H9559" t="s">
        <v>40</v>
      </c>
      <c r="J9559" s="3">
        <v>43465</v>
      </c>
      <c r="K9559" t="s">
        <v>57</v>
      </c>
      <c r="L9559" t="s">
        <v>64</v>
      </c>
      <c r="M9559">
        <v>59</v>
      </c>
      <c r="N9559" t="s">
        <v>8831</v>
      </c>
      <c r="O9559" t="s">
        <v>42</v>
      </c>
      <c r="P9559" t="s">
        <v>42</v>
      </c>
      <c r="Q9559" t="s">
        <v>42</v>
      </c>
      <c r="R9559" t="s">
        <v>42</v>
      </c>
      <c r="S9559" t="s">
        <v>42</v>
      </c>
      <c r="T9559" t="s">
        <v>42</v>
      </c>
      <c r="V9559" t="s">
        <v>43</v>
      </c>
    </row>
    <row r="9560" spans="1:22" x14ac:dyDescent="0.25">
      <c r="A9560">
        <v>13040601</v>
      </c>
      <c r="B9560" t="s">
        <v>61</v>
      </c>
      <c r="C9560">
        <v>891280008</v>
      </c>
      <c r="D9560" t="s">
        <v>37</v>
      </c>
      <c r="E9560" t="s">
        <v>1434</v>
      </c>
      <c r="F9560" t="s">
        <v>12828</v>
      </c>
      <c r="H9560" t="s">
        <v>40</v>
      </c>
      <c r="J9560" s="3">
        <v>43465</v>
      </c>
      <c r="K9560" t="s">
        <v>57</v>
      </c>
      <c r="L9560" t="s">
        <v>64</v>
      </c>
      <c r="M9560">
        <v>59</v>
      </c>
      <c r="N9560" t="s">
        <v>8822</v>
      </c>
      <c r="O9560" t="s">
        <v>42</v>
      </c>
      <c r="P9560" t="s">
        <v>42</v>
      </c>
      <c r="Q9560" t="s">
        <v>42</v>
      </c>
      <c r="R9560" t="s">
        <v>42</v>
      </c>
      <c r="S9560" t="s">
        <v>42</v>
      </c>
      <c r="T9560" t="s">
        <v>42</v>
      </c>
      <c r="V9560" t="s">
        <v>43</v>
      </c>
    </row>
    <row r="9561" spans="1:22" x14ac:dyDescent="0.25">
      <c r="A9561">
        <v>13040601</v>
      </c>
      <c r="B9561" t="s">
        <v>61</v>
      </c>
      <c r="C9561">
        <v>891280008</v>
      </c>
      <c r="D9561" t="s">
        <v>37</v>
      </c>
      <c r="E9561" t="s">
        <v>1434</v>
      </c>
      <c r="F9561" t="s">
        <v>12829</v>
      </c>
      <c r="H9561" t="s">
        <v>40</v>
      </c>
      <c r="J9561" s="3">
        <v>43465</v>
      </c>
      <c r="K9561" t="s">
        <v>57</v>
      </c>
      <c r="L9561" t="s">
        <v>64</v>
      </c>
      <c r="M9561">
        <v>59</v>
      </c>
      <c r="N9561" t="s">
        <v>8831</v>
      </c>
      <c r="O9561" t="s">
        <v>42</v>
      </c>
      <c r="P9561" t="s">
        <v>42</v>
      </c>
      <c r="Q9561" t="s">
        <v>42</v>
      </c>
      <c r="R9561" t="s">
        <v>42</v>
      </c>
      <c r="S9561" t="s">
        <v>42</v>
      </c>
      <c r="T9561" t="s">
        <v>42</v>
      </c>
      <c r="V9561" t="s">
        <v>43</v>
      </c>
    </row>
    <row r="9562" spans="1:22" x14ac:dyDescent="0.25">
      <c r="A9562">
        <v>13040601</v>
      </c>
      <c r="B9562" t="s">
        <v>61</v>
      </c>
      <c r="C9562">
        <v>891280008</v>
      </c>
      <c r="D9562" t="s">
        <v>37</v>
      </c>
      <c r="E9562" t="s">
        <v>1434</v>
      </c>
      <c r="F9562" t="s">
        <v>12830</v>
      </c>
      <c r="H9562" t="s">
        <v>40</v>
      </c>
      <c r="J9562" s="3">
        <v>43465</v>
      </c>
      <c r="K9562" t="s">
        <v>57</v>
      </c>
      <c r="L9562" t="s">
        <v>64</v>
      </c>
      <c r="M9562">
        <v>59</v>
      </c>
      <c r="N9562" t="s">
        <v>8831</v>
      </c>
      <c r="O9562" t="s">
        <v>42</v>
      </c>
      <c r="P9562" t="s">
        <v>42</v>
      </c>
      <c r="Q9562" t="s">
        <v>42</v>
      </c>
      <c r="R9562" t="s">
        <v>42</v>
      </c>
      <c r="S9562" t="s">
        <v>42</v>
      </c>
      <c r="T9562" t="s">
        <v>42</v>
      </c>
      <c r="V9562" t="s">
        <v>43</v>
      </c>
    </row>
    <row r="9563" spans="1:22" x14ac:dyDescent="0.25">
      <c r="A9563">
        <v>13040601</v>
      </c>
      <c r="B9563" t="s">
        <v>61</v>
      </c>
      <c r="C9563">
        <v>891280008</v>
      </c>
      <c r="D9563" t="s">
        <v>37</v>
      </c>
      <c r="E9563" t="s">
        <v>1434</v>
      </c>
      <c r="F9563" t="s">
        <v>12831</v>
      </c>
      <c r="H9563" t="s">
        <v>40</v>
      </c>
      <c r="J9563" s="3">
        <v>43465</v>
      </c>
      <c r="K9563" t="s">
        <v>57</v>
      </c>
      <c r="L9563" t="s">
        <v>64</v>
      </c>
      <c r="M9563">
        <v>59</v>
      </c>
      <c r="N9563" t="s">
        <v>8831</v>
      </c>
      <c r="O9563" t="s">
        <v>42</v>
      </c>
      <c r="P9563" t="s">
        <v>42</v>
      </c>
      <c r="Q9563" t="s">
        <v>42</v>
      </c>
      <c r="R9563" t="s">
        <v>42</v>
      </c>
      <c r="S9563" t="s">
        <v>42</v>
      </c>
      <c r="T9563" t="s">
        <v>42</v>
      </c>
      <c r="V9563" t="s">
        <v>43</v>
      </c>
    </row>
    <row r="9564" spans="1:22" x14ac:dyDescent="0.25">
      <c r="A9564">
        <v>13040601</v>
      </c>
      <c r="B9564" t="s">
        <v>61</v>
      </c>
      <c r="C9564">
        <v>891280008</v>
      </c>
      <c r="D9564" t="s">
        <v>37</v>
      </c>
      <c r="E9564" t="s">
        <v>1434</v>
      </c>
      <c r="F9564" t="s">
        <v>12832</v>
      </c>
      <c r="H9564" t="s">
        <v>40</v>
      </c>
      <c r="J9564" s="3">
        <v>43465</v>
      </c>
      <c r="K9564" t="s">
        <v>57</v>
      </c>
      <c r="L9564" t="s">
        <v>64</v>
      </c>
      <c r="M9564">
        <v>59</v>
      </c>
      <c r="N9564" t="s">
        <v>12833</v>
      </c>
      <c r="O9564" t="s">
        <v>42</v>
      </c>
      <c r="P9564" t="s">
        <v>42</v>
      </c>
      <c r="Q9564" t="s">
        <v>42</v>
      </c>
      <c r="R9564" t="s">
        <v>42</v>
      </c>
      <c r="S9564" t="s">
        <v>42</v>
      </c>
      <c r="T9564" t="s">
        <v>42</v>
      </c>
      <c r="V9564" t="s">
        <v>43</v>
      </c>
    </row>
    <row r="9565" spans="1:22" x14ac:dyDescent="0.25">
      <c r="A9565">
        <v>13040601</v>
      </c>
      <c r="B9565" t="s">
        <v>61</v>
      </c>
      <c r="C9565">
        <v>891280008</v>
      </c>
      <c r="D9565" t="s">
        <v>37</v>
      </c>
      <c r="E9565" t="s">
        <v>1434</v>
      </c>
      <c r="F9565" t="s">
        <v>12834</v>
      </c>
      <c r="H9565" t="s">
        <v>40</v>
      </c>
      <c r="J9565" s="3">
        <v>43465</v>
      </c>
      <c r="K9565" t="s">
        <v>57</v>
      </c>
      <c r="L9565" t="s">
        <v>64</v>
      </c>
      <c r="M9565">
        <v>59</v>
      </c>
      <c r="N9565" t="s">
        <v>11667</v>
      </c>
      <c r="O9565" t="s">
        <v>42</v>
      </c>
      <c r="P9565" t="s">
        <v>42</v>
      </c>
      <c r="Q9565" t="s">
        <v>42</v>
      </c>
      <c r="R9565" t="s">
        <v>42</v>
      </c>
      <c r="S9565" t="s">
        <v>42</v>
      </c>
      <c r="T9565" t="s">
        <v>42</v>
      </c>
      <c r="V9565" t="s">
        <v>43</v>
      </c>
    </row>
    <row r="9566" spans="1:22" x14ac:dyDescent="0.25">
      <c r="A9566">
        <v>13040601</v>
      </c>
      <c r="B9566" t="s">
        <v>61</v>
      </c>
      <c r="C9566">
        <v>891280008</v>
      </c>
      <c r="D9566" t="s">
        <v>37</v>
      </c>
      <c r="E9566" t="s">
        <v>1434</v>
      </c>
      <c r="F9566" t="s">
        <v>12835</v>
      </c>
      <c r="H9566" t="s">
        <v>40</v>
      </c>
      <c r="J9566" s="3">
        <v>43465</v>
      </c>
      <c r="K9566" t="s">
        <v>57</v>
      </c>
      <c r="L9566" t="s">
        <v>64</v>
      </c>
      <c r="M9566">
        <v>59</v>
      </c>
      <c r="N9566" t="s">
        <v>8831</v>
      </c>
      <c r="O9566" t="s">
        <v>42</v>
      </c>
      <c r="P9566" t="s">
        <v>42</v>
      </c>
      <c r="Q9566" t="s">
        <v>42</v>
      </c>
      <c r="R9566" t="s">
        <v>42</v>
      </c>
      <c r="S9566" t="s">
        <v>42</v>
      </c>
      <c r="T9566" t="s">
        <v>42</v>
      </c>
      <c r="V9566" t="s">
        <v>43</v>
      </c>
    </row>
    <row r="9567" spans="1:22" x14ac:dyDescent="0.25">
      <c r="A9567">
        <v>13040601</v>
      </c>
      <c r="B9567" t="s">
        <v>61</v>
      </c>
      <c r="C9567">
        <v>891280008</v>
      </c>
      <c r="D9567" t="s">
        <v>37</v>
      </c>
      <c r="E9567" t="s">
        <v>1434</v>
      </c>
      <c r="F9567" t="s">
        <v>12836</v>
      </c>
      <c r="H9567" t="s">
        <v>40</v>
      </c>
      <c r="J9567" s="3">
        <v>43465</v>
      </c>
      <c r="K9567" t="s">
        <v>57</v>
      </c>
      <c r="L9567" t="s">
        <v>64</v>
      </c>
      <c r="M9567">
        <v>59</v>
      </c>
      <c r="N9567" t="s">
        <v>8845</v>
      </c>
      <c r="O9567" t="s">
        <v>42</v>
      </c>
      <c r="P9567" t="s">
        <v>42</v>
      </c>
      <c r="Q9567" t="s">
        <v>42</v>
      </c>
      <c r="R9567" t="s">
        <v>42</v>
      </c>
      <c r="S9567" t="s">
        <v>42</v>
      </c>
      <c r="T9567" t="s">
        <v>42</v>
      </c>
      <c r="V9567" t="s">
        <v>43</v>
      </c>
    </row>
    <row r="9568" spans="1:22" x14ac:dyDescent="0.25">
      <c r="A9568">
        <v>13040601</v>
      </c>
      <c r="B9568" t="s">
        <v>61</v>
      </c>
      <c r="C9568">
        <v>891280008</v>
      </c>
      <c r="D9568" t="s">
        <v>37</v>
      </c>
      <c r="E9568" t="s">
        <v>1434</v>
      </c>
      <c r="F9568" t="s">
        <v>12837</v>
      </c>
      <c r="H9568" t="s">
        <v>40</v>
      </c>
      <c r="J9568" s="3">
        <v>43465</v>
      </c>
      <c r="K9568" t="s">
        <v>57</v>
      </c>
      <c r="L9568" t="s">
        <v>64</v>
      </c>
      <c r="M9568">
        <v>59</v>
      </c>
      <c r="N9568" t="s">
        <v>12838</v>
      </c>
      <c r="O9568" t="s">
        <v>42</v>
      </c>
      <c r="P9568" t="s">
        <v>42</v>
      </c>
      <c r="Q9568" t="s">
        <v>42</v>
      </c>
      <c r="R9568" t="s">
        <v>42</v>
      </c>
      <c r="S9568" t="s">
        <v>42</v>
      </c>
      <c r="T9568" t="s">
        <v>42</v>
      </c>
      <c r="V9568" t="s">
        <v>43</v>
      </c>
    </row>
    <row r="9569" spans="1:22" x14ac:dyDescent="0.25">
      <c r="A9569">
        <v>13040601</v>
      </c>
      <c r="B9569" t="s">
        <v>61</v>
      </c>
      <c r="C9569">
        <v>891280008</v>
      </c>
      <c r="D9569" t="s">
        <v>37</v>
      </c>
      <c r="E9569" t="s">
        <v>1434</v>
      </c>
      <c r="F9569" t="s">
        <v>12839</v>
      </c>
      <c r="H9569" t="s">
        <v>40</v>
      </c>
      <c r="J9569" s="3">
        <v>43465</v>
      </c>
      <c r="K9569" t="s">
        <v>57</v>
      </c>
      <c r="L9569" t="s">
        <v>64</v>
      </c>
      <c r="M9569">
        <v>59</v>
      </c>
      <c r="N9569" t="s">
        <v>8831</v>
      </c>
      <c r="O9569" t="s">
        <v>42</v>
      </c>
      <c r="P9569" t="s">
        <v>42</v>
      </c>
      <c r="Q9569" t="s">
        <v>42</v>
      </c>
      <c r="R9569" t="s">
        <v>42</v>
      </c>
      <c r="S9569" t="s">
        <v>42</v>
      </c>
      <c r="T9569" t="s">
        <v>42</v>
      </c>
      <c r="V9569" t="s">
        <v>43</v>
      </c>
    </row>
    <row r="9570" spans="1:22" x14ac:dyDescent="0.25">
      <c r="A9570">
        <v>13040601</v>
      </c>
      <c r="B9570" t="s">
        <v>61</v>
      </c>
      <c r="C9570">
        <v>891280008</v>
      </c>
      <c r="D9570" t="s">
        <v>37</v>
      </c>
      <c r="E9570" t="s">
        <v>1434</v>
      </c>
      <c r="F9570" t="s">
        <v>12840</v>
      </c>
      <c r="H9570" t="s">
        <v>40</v>
      </c>
      <c r="J9570" s="3">
        <v>43465</v>
      </c>
      <c r="K9570" t="s">
        <v>57</v>
      </c>
      <c r="L9570" t="s">
        <v>64</v>
      </c>
      <c r="M9570">
        <v>59</v>
      </c>
      <c r="N9570" t="s">
        <v>8831</v>
      </c>
      <c r="O9570" t="s">
        <v>42</v>
      </c>
      <c r="P9570" t="s">
        <v>42</v>
      </c>
      <c r="Q9570" t="s">
        <v>42</v>
      </c>
      <c r="R9570" t="s">
        <v>42</v>
      </c>
      <c r="S9570" t="s">
        <v>42</v>
      </c>
      <c r="T9570" t="s">
        <v>42</v>
      </c>
      <c r="V9570" t="s">
        <v>43</v>
      </c>
    </row>
    <row r="9571" spans="1:22" x14ac:dyDescent="0.25">
      <c r="A9571">
        <v>13040601</v>
      </c>
      <c r="B9571" t="s">
        <v>61</v>
      </c>
      <c r="C9571">
        <v>891280008</v>
      </c>
      <c r="D9571" t="s">
        <v>37</v>
      </c>
      <c r="E9571" t="s">
        <v>1434</v>
      </c>
      <c r="F9571" t="s">
        <v>12841</v>
      </c>
      <c r="H9571" t="s">
        <v>40</v>
      </c>
      <c r="J9571" s="3">
        <v>43465</v>
      </c>
      <c r="K9571" t="s">
        <v>57</v>
      </c>
      <c r="L9571" t="s">
        <v>64</v>
      </c>
      <c r="M9571">
        <v>59</v>
      </c>
      <c r="N9571" t="s">
        <v>8831</v>
      </c>
      <c r="O9571" t="s">
        <v>42</v>
      </c>
      <c r="P9571" t="s">
        <v>42</v>
      </c>
      <c r="Q9571" t="s">
        <v>42</v>
      </c>
      <c r="R9571" t="s">
        <v>42</v>
      </c>
      <c r="S9571" t="s">
        <v>42</v>
      </c>
      <c r="T9571" t="s">
        <v>42</v>
      </c>
      <c r="V9571" t="s">
        <v>43</v>
      </c>
    </row>
    <row r="9572" spans="1:22" x14ac:dyDescent="0.25">
      <c r="A9572">
        <v>13040601</v>
      </c>
      <c r="B9572" t="s">
        <v>61</v>
      </c>
      <c r="C9572">
        <v>891280008</v>
      </c>
      <c r="D9572" t="s">
        <v>37</v>
      </c>
      <c r="E9572" t="s">
        <v>1434</v>
      </c>
      <c r="F9572" t="s">
        <v>12842</v>
      </c>
      <c r="H9572" t="s">
        <v>40</v>
      </c>
      <c r="J9572" s="3">
        <v>43465</v>
      </c>
      <c r="K9572" t="s">
        <v>57</v>
      </c>
      <c r="L9572" t="s">
        <v>64</v>
      </c>
      <c r="M9572">
        <v>59</v>
      </c>
      <c r="N9572" t="s">
        <v>12843</v>
      </c>
      <c r="O9572" t="s">
        <v>42</v>
      </c>
      <c r="P9572" t="s">
        <v>42</v>
      </c>
      <c r="Q9572" t="s">
        <v>42</v>
      </c>
      <c r="R9572" t="s">
        <v>42</v>
      </c>
      <c r="S9572" t="s">
        <v>42</v>
      </c>
      <c r="T9572" t="s">
        <v>42</v>
      </c>
      <c r="V9572" t="s">
        <v>43</v>
      </c>
    </row>
    <row r="9573" spans="1:22" x14ac:dyDescent="0.25">
      <c r="A9573">
        <v>13040601</v>
      </c>
      <c r="B9573" t="s">
        <v>61</v>
      </c>
      <c r="C9573">
        <v>891280008</v>
      </c>
      <c r="D9573" t="s">
        <v>37</v>
      </c>
      <c r="E9573" t="s">
        <v>1434</v>
      </c>
      <c r="F9573" t="s">
        <v>12844</v>
      </c>
      <c r="H9573" t="s">
        <v>40</v>
      </c>
      <c r="J9573" s="3">
        <v>43465</v>
      </c>
      <c r="K9573" t="s">
        <v>57</v>
      </c>
      <c r="L9573" t="s">
        <v>64</v>
      </c>
      <c r="M9573">
        <v>59</v>
      </c>
      <c r="N9573" t="s">
        <v>8831</v>
      </c>
      <c r="O9573" t="s">
        <v>42</v>
      </c>
      <c r="P9573" t="s">
        <v>42</v>
      </c>
      <c r="Q9573" t="s">
        <v>42</v>
      </c>
      <c r="R9573" t="s">
        <v>42</v>
      </c>
      <c r="S9573" t="s">
        <v>42</v>
      </c>
      <c r="T9573" t="s">
        <v>42</v>
      </c>
      <c r="V9573" t="s">
        <v>43</v>
      </c>
    </row>
    <row r="9574" spans="1:22" x14ac:dyDescent="0.25">
      <c r="A9574">
        <v>13040601</v>
      </c>
      <c r="B9574" t="s">
        <v>61</v>
      </c>
      <c r="C9574">
        <v>891280008</v>
      </c>
      <c r="D9574" t="s">
        <v>37</v>
      </c>
      <c r="E9574" t="s">
        <v>1434</v>
      </c>
      <c r="F9574" t="s">
        <v>12845</v>
      </c>
      <c r="H9574" t="s">
        <v>40</v>
      </c>
      <c r="J9574" s="3">
        <v>43465</v>
      </c>
      <c r="K9574" t="s">
        <v>57</v>
      </c>
      <c r="L9574" t="s">
        <v>64</v>
      </c>
      <c r="M9574">
        <v>59</v>
      </c>
      <c r="N9574" t="s">
        <v>12846</v>
      </c>
      <c r="O9574" t="s">
        <v>42</v>
      </c>
      <c r="P9574" t="s">
        <v>42</v>
      </c>
      <c r="Q9574" t="s">
        <v>42</v>
      </c>
      <c r="R9574" t="s">
        <v>42</v>
      </c>
      <c r="S9574" t="s">
        <v>42</v>
      </c>
      <c r="T9574" t="s">
        <v>42</v>
      </c>
      <c r="V9574" t="s">
        <v>43</v>
      </c>
    </row>
    <row r="9575" spans="1:22" x14ac:dyDescent="0.25">
      <c r="A9575">
        <v>13040601</v>
      </c>
      <c r="B9575" t="s">
        <v>61</v>
      </c>
      <c r="C9575">
        <v>891280008</v>
      </c>
      <c r="D9575" t="s">
        <v>37</v>
      </c>
      <c r="E9575" t="s">
        <v>1434</v>
      </c>
      <c r="F9575" t="s">
        <v>12847</v>
      </c>
      <c r="H9575" t="s">
        <v>40</v>
      </c>
      <c r="J9575" s="3">
        <v>43465</v>
      </c>
      <c r="K9575" t="s">
        <v>57</v>
      </c>
      <c r="L9575" t="s">
        <v>64</v>
      </c>
      <c r="M9575">
        <v>59</v>
      </c>
      <c r="N9575" t="s">
        <v>8845</v>
      </c>
      <c r="O9575" t="s">
        <v>42</v>
      </c>
      <c r="P9575" t="s">
        <v>42</v>
      </c>
      <c r="Q9575" t="s">
        <v>42</v>
      </c>
      <c r="R9575" t="s">
        <v>42</v>
      </c>
      <c r="S9575" t="s">
        <v>42</v>
      </c>
      <c r="T9575" t="s">
        <v>42</v>
      </c>
      <c r="V9575" t="s">
        <v>43</v>
      </c>
    </row>
    <row r="9576" spans="1:22" x14ac:dyDescent="0.25">
      <c r="A9576">
        <v>13040601</v>
      </c>
      <c r="B9576" t="s">
        <v>61</v>
      </c>
      <c r="C9576">
        <v>891280008</v>
      </c>
      <c r="D9576" t="s">
        <v>37</v>
      </c>
      <c r="E9576" t="s">
        <v>1434</v>
      </c>
      <c r="F9576" t="s">
        <v>12848</v>
      </c>
      <c r="H9576" t="s">
        <v>40</v>
      </c>
      <c r="J9576" s="3">
        <v>43465</v>
      </c>
      <c r="K9576" t="s">
        <v>57</v>
      </c>
      <c r="L9576" t="s">
        <v>64</v>
      </c>
      <c r="M9576">
        <v>59</v>
      </c>
      <c r="N9576" t="s">
        <v>8831</v>
      </c>
      <c r="O9576" t="s">
        <v>42</v>
      </c>
      <c r="P9576" t="s">
        <v>42</v>
      </c>
      <c r="Q9576" t="s">
        <v>42</v>
      </c>
      <c r="R9576" t="s">
        <v>42</v>
      </c>
      <c r="S9576" t="s">
        <v>42</v>
      </c>
      <c r="T9576" t="s">
        <v>42</v>
      </c>
      <c r="V9576" t="s">
        <v>43</v>
      </c>
    </row>
    <row r="9577" spans="1:22" x14ac:dyDescent="0.25">
      <c r="A9577">
        <v>13040601</v>
      </c>
      <c r="B9577" t="s">
        <v>61</v>
      </c>
      <c r="C9577">
        <v>891280008</v>
      </c>
      <c r="D9577" t="s">
        <v>37</v>
      </c>
      <c r="E9577" t="s">
        <v>1434</v>
      </c>
      <c r="F9577" t="s">
        <v>12849</v>
      </c>
      <c r="H9577" t="s">
        <v>40</v>
      </c>
      <c r="J9577" s="3">
        <v>43465</v>
      </c>
      <c r="K9577" t="s">
        <v>57</v>
      </c>
      <c r="L9577" t="s">
        <v>64</v>
      </c>
      <c r="M9577">
        <v>59</v>
      </c>
      <c r="N9577" t="s">
        <v>1970</v>
      </c>
      <c r="O9577" t="s">
        <v>42</v>
      </c>
      <c r="P9577" t="s">
        <v>42</v>
      </c>
      <c r="Q9577" t="s">
        <v>42</v>
      </c>
      <c r="R9577" t="s">
        <v>42</v>
      </c>
      <c r="S9577" t="s">
        <v>42</v>
      </c>
      <c r="T9577" t="s">
        <v>42</v>
      </c>
      <c r="V9577" t="s">
        <v>43</v>
      </c>
    </row>
    <row r="9578" spans="1:22" x14ac:dyDescent="0.25">
      <c r="A9578">
        <v>13040601</v>
      </c>
      <c r="B9578" t="s">
        <v>61</v>
      </c>
      <c r="C9578">
        <v>891280008</v>
      </c>
      <c r="D9578" t="s">
        <v>37</v>
      </c>
      <c r="E9578" t="s">
        <v>1434</v>
      </c>
      <c r="F9578" t="s">
        <v>12850</v>
      </c>
      <c r="H9578" t="s">
        <v>40</v>
      </c>
      <c r="J9578" s="3">
        <v>43465</v>
      </c>
      <c r="K9578" t="s">
        <v>57</v>
      </c>
      <c r="L9578" t="s">
        <v>64</v>
      </c>
      <c r="M9578">
        <v>59</v>
      </c>
      <c r="N9578" t="s">
        <v>12851</v>
      </c>
      <c r="O9578" t="s">
        <v>42</v>
      </c>
      <c r="P9578" t="s">
        <v>42</v>
      </c>
      <c r="Q9578" t="s">
        <v>42</v>
      </c>
      <c r="R9578" t="s">
        <v>42</v>
      </c>
      <c r="S9578" t="s">
        <v>42</v>
      </c>
      <c r="T9578" t="s">
        <v>42</v>
      </c>
      <c r="V9578" t="s">
        <v>43</v>
      </c>
    </row>
    <row r="9579" spans="1:22" x14ac:dyDescent="0.25">
      <c r="A9579">
        <v>13040601</v>
      </c>
      <c r="B9579" t="s">
        <v>61</v>
      </c>
      <c r="C9579">
        <v>891280008</v>
      </c>
      <c r="D9579" t="s">
        <v>37</v>
      </c>
      <c r="E9579" t="s">
        <v>1434</v>
      </c>
      <c r="F9579" t="s">
        <v>12852</v>
      </c>
      <c r="H9579" t="s">
        <v>40</v>
      </c>
      <c r="J9579" s="3">
        <v>43465</v>
      </c>
      <c r="K9579" t="s">
        <v>57</v>
      </c>
      <c r="L9579" t="s">
        <v>64</v>
      </c>
      <c r="M9579">
        <v>59</v>
      </c>
      <c r="N9579" t="s">
        <v>1438</v>
      </c>
      <c r="O9579" t="s">
        <v>42</v>
      </c>
      <c r="P9579" t="s">
        <v>42</v>
      </c>
      <c r="Q9579" t="s">
        <v>42</v>
      </c>
      <c r="R9579" t="s">
        <v>42</v>
      </c>
      <c r="S9579" t="s">
        <v>42</v>
      </c>
      <c r="T9579" t="s">
        <v>42</v>
      </c>
      <c r="V9579" t="s">
        <v>43</v>
      </c>
    </row>
    <row r="9580" spans="1:22" x14ac:dyDescent="0.25">
      <c r="A9580">
        <v>13040601</v>
      </c>
      <c r="B9580" t="s">
        <v>61</v>
      </c>
      <c r="C9580">
        <v>891280008</v>
      </c>
      <c r="D9580" t="s">
        <v>37</v>
      </c>
      <c r="E9580" t="s">
        <v>1434</v>
      </c>
      <c r="F9580" t="s">
        <v>12853</v>
      </c>
      <c r="H9580" t="s">
        <v>40</v>
      </c>
      <c r="J9580" s="3">
        <v>43465</v>
      </c>
      <c r="K9580" t="s">
        <v>57</v>
      </c>
      <c r="L9580" t="s">
        <v>64</v>
      </c>
      <c r="M9580">
        <v>59</v>
      </c>
      <c r="N9580" t="s">
        <v>12854</v>
      </c>
      <c r="O9580" t="s">
        <v>42</v>
      </c>
      <c r="P9580" t="s">
        <v>42</v>
      </c>
      <c r="Q9580" t="s">
        <v>42</v>
      </c>
      <c r="R9580" t="s">
        <v>42</v>
      </c>
      <c r="S9580" t="s">
        <v>42</v>
      </c>
      <c r="T9580" t="s">
        <v>42</v>
      </c>
      <c r="V9580" t="s">
        <v>43</v>
      </c>
    </row>
    <row r="9581" spans="1:22" x14ac:dyDescent="0.25">
      <c r="A9581">
        <v>13040601</v>
      </c>
      <c r="B9581" t="s">
        <v>61</v>
      </c>
      <c r="C9581">
        <v>891280008</v>
      </c>
      <c r="D9581" t="s">
        <v>37</v>
      </c>
      <c r="E9581" t="s">
        <v>1434</v>
      </c>
      <c r="F9581" t="s">
        <v>12855</v>
      </c>
      <c r="H9581" t="s">
        <v>40</v>
      </c>
      <c r="J9581" s="3">
        <v>43465</v>
      </c>
      <c r="K9581" t="s">
        <v>57</v>
      </c>
      <c r="L9581" t="s">
        <v>64</v>
      </c>
      <c r="M9581">
        <v>59</v>
      </c>
      <c r="N9581" t="s">
        <v>1970</v>
      </c>
      <c r="O9581" t="s">
        <v>42</v>
      </c>
      <c r="P9581" t="s">
        <v>42</v>
      </c>
      <c r="Q9581" t="s">
        <v>42</v>
      </c>
      <c r="R9581" t="s">
        <v>42</v>
      </c>
      <c r="S9581" t="s">
        <v>42</v>
      </c>
      <c r="T9581" t="s">
        <v>42</v>
      </c>
      <c r="V9581" t="s">
        <v>43</v>
      </c>
    </row>
    <row r="9582" spans="1:22" x14ac:dyDescent="0.25">
      <c r="A9582">
        <v>13040601</v>
      </c>
      <c r="B9582" t="s">
        <v>61</v>
      </c>
      <c r="C9582">
        <v>891280008</v>
      </c>
      <c r="D9582" t="s">
        <v>37</v>
      </c>
      <c r="E9582" t="s">
        <v>1434</v>
      </c>
      <c r="F9582" t="s">
        <v>12856</v>
      </c>
      <c r="H9582" t="s">
        <v>40</v>
      </c>
      <c r="J9582" s="3">
        <v>43465</v>
      </c>
      <c r="K9582" t="s">
        <v>57</v>
      </c>
      <c r="L9582" t="s">
        <v>64</v>
      </c>
      <c r="M9582">
        <v>59</v>
      </c>
      <c r="N9582" t="s">
        <v>8845</v>
      </c>
      <c r="O9582" t="s">
        <v>42</v>
      </c>
      <c r="P9582" t="s">
        <v>42</v>
      </c>
      <c r="Q9582" t="s">
        <v>42</v>
      </c>
      <c r="R9582" t="s">
        <v>42</v>
      </c>
      <c r="S9582" t="s">
        <v>42</v>
      </c>
      <c r="T9582" t="s">
        <v>42</v>
      </c>
      <c r="V9582" t="s">
        <v>43</v>
      </c>
    </row>
    <row r="9583" spans="1:22" x14ac:dyDescent="0.25">
      <c r="A9583">
        <v>13040601</v>
      </c>
      <c r="B9583" t="s">
        <v>61</v>
      </c>
      <c r="C9583">
        <v>891280008</v>
      </c>
      <c r="D9583" t="s">
        <v>37</v>
      </c>
      <c r="E9583" t="s">
        <v>1434</v>
      </c>
      <c r="F9583" t="s">
        <v>12857</v>
      </c>
      <c r="H9583" t="s">
        <v>40</v>
      </c>
      <c r="J9583" s="3">
        <v>43465</v>
      </c>
      <c r="K9583" t="s">
        <v>57</v>
      </c>
      <c r="L9583" t="s">
        <v>64</v>
      </c>
      <c r="M9583">
        <v>59</v>
      </c>
      <c r="N9583" t="s">
        <v>8831</v>
      </c>
      <c r="O9583" t="s">
        <v>42</v>
      </c>
      <c r="P9583" t="s">
        <v>42</v>
      </c>
      <c r="Q9583" t="s">
        <v>42</v>
      </c>
      <c r="R9583" t="s">
        <v>42</v>
      </c>
      <c r="S9583" t="s">
        <v>42</v>
      </c>
      <c r="T9583" t="s">
        <v>42</v>
      </c>
      <c r="V9583" t="s">
        <v>43</v>
      </c>
    </row>
    <row r="9584" spans="1:22" x14ac:dyDescent="0.25">
      <c r="A9584">
        <v>13040601</v>
      </c>
      <c r="B9584" t="s">
        <v>61</v>
      </c>
      <c r="C9584">
        <v>891280008</v>
      </c>
      <c r="D9584" t="s">
        <v>37</v>
      </c>
      <c r="E9584" t="s">
        <v>1434</v>
      </c>
      <c r="F9584" t="s">
        <v>12858</v>
      </c>
      <c r="H9584" t="s">
        <v>40</v>
      </c>
      <c r="J9584" s="3">
        <v>43465</v>
      </c>
      <c r="K9584" t="s">
        <v>57</v>
      </c>
      <c r="L9584" t="s">
        <v>64</v>
      </c>
      <c r="M9584">
        <v>59</v>
      </c>
      <c r="N9584" t="s">
        <v>9205</v>
      </c>
      <c r="O9584" t="s">
        <v>42</v>
      </c>
      <c r="P9584" t="s">
        <v>42</v>
      </c>
      <c r="Q9584" t="s">
        <v>42</v>
      </c>
      <c r="R9584" t="s">
        <v>42</v>
      </c>
      <c r="S9584" t="s">
        <v>42</v>
      </c>
      <c r="T9584" t="s">
        <v>42</v>
      </c>
      <c r="V9584" t="s">
        <v>43</v>
      </c>
    </row>
    <row r="9585" spans="1:22" x14ac:dyDescent="0.25">
      <c r="A9585">
        <v>13040601</v>
      </c>
      <c r="B9585" t="s">
        <v>61</v>
      </c>
      <c r="C9585">
        <v>891280008</v>
      </c>
      <c r="D9585" t="s">
        <v>37</v>
      </c>
      <c r="E9585" t="s">
        <v>1434</v>
      </c>
      <c r="F9585" t="s">
        <v>12859</v>
      </c>
      <c r="H9585" t="s">
        <v>40</v>
      </c>
      <c r="J9585" s="3">
        <v>43465</v>
      </c>
      <c r="K9585" t="s">
        <v>57</v>
      </c>
      <c r="L9585" t="s">
        <v>64</v>
      </c>
      <c r="M9585">
        <v>59</v>
      </c>
      <c r="N9585" t="s">
        <v>9205</v>
      </c>
      <c r="O9585" t="s">
        <v>42</v>
      </c>
      <c r="P9585" t="s">
        <v>42</v>
      </c>
      <c r="Q9585" t="s">
        <v>42</v>
      </c>
      <c r="R9585" t="s">
        <v>42</v>
      </c>
      <c r="S9585" t="s">
        <v>42</v>
      </c>
      <c r="T9585" t="s">
        <v>42</v>
      </c>
      <c r="V9585" t="s">
        <v>43</v>
      </c>
    </row>
    <row r="9586" spans="1:22" x14ac:dyDescent="0.25">
      <c r="A9586">
        <v>13040601</v>
      </c>
      <c r="B9586" t="s">
        <v>61</v>
      </c>
      <c r="C9586">
        <v>891280008</v>
      </c>
      <c r="D9586" t="s">
        <v>37</v>
      </c>
      <c r="E9586" t="s">
        <v>1434</v>
      </c>
      <c r="F9586" t="s">
        <v>12860</v>
      </c>
      <c r="H9586" t="s">
        <v>40</v>
      </c>
      <c r="J9586" s="3">
        <v>43465</v>
      </c>
      <c r="K9586" t="s">
        <v>57</v>
      </c>
      <c r="L9586" t="s">
        <v>64</v>
      </c>
      <c r="M9586">
        <v>59</v>
      </c>
      <c r="N9586" t="s">
        <v>2966</v>
      </c>
      <c r="O9586" t="s">
        <v>42</v>
      </c>
      <c r="P9586" t="s">
        <v>42</v>
      </c>
      <c r="Q9586" t="s">
        <v>42</v>
      </c>
      <c r="R9586" t="s">
        <v>42</v>
      </c>
      <c r="S9586" t="s">
        <v>42</v>
      </c>
      <c r="T9586" t="s">
        <v>42</v>
      </c>
      <c r="V9586" t="s">
        <v>43</v>
      </c>
    </row>
    <row r="9587" spans="1:22" x14ac:dyDescent="0.25">
      <c r="A9587">
        <v>13040601</v>
      </c>
      <c r="B9587" t="s">
        <v>61</v>
      </c>
      <c r="C9587">
        <v>891280008</v>
      </c>
      <c r="D9587" t="s">
        <v>37</v>
      </c>
      <c r="E9587" t="s">
        <v>1434</v>
      </c>
      <c r="F9587" t="s">
        <v>12861</v>
      </c>
      <c r="H9587" t="s">
        <v>40</v>
      </c>
      <c r="J9587" s="3">
        <v>43465</v>
      </c>
      <c r="K9587" t="s">
        <v>57</v>
      </c>
      <c r="L9587" t="s">
        <v>64</v>
      </c>
      <c r="M9587">
        <v>59</v>
      </c>
      <c r="N9587" t="s">
        <v>11768</v>
      </c>
      <c r="O9587" t="s">
        <v>42</v>
      </c>
      <c r="P9587" t="s">
        <v>42</v>
      </c>
      <c r="Q9587" t="s">
        <v>42</v>
      </c>
      <c r="R9587" t="s">
        <v>42</v>
      </c>
      <c r="S9587" t="s">
        <v>42</v>
      </c>
      <c r="T9587" t="s">
        <v>42</v>
      </c>
      <c r="V9587" t="s">
        <v>43</v>
      </c>
    </row>
    <row r="9588" spans="1:22" x14ac:dyDescent="0.25">
      <c r="A9588">
        <v>13040601</v>
      </c>
      <c r="B9588" t="s">
        <v>61</v>
      </c>
      <c r="C9588">
        <v>891280008</v>
      </c>
      <c r="D9588" t="s">
        <v>37</v>
      </c>
      <c r="E9588" t="s">
        <v>1434</v>
      </c>
      <c r="F9588" t="s">
        <v>12862</v>
      </c>
      <c r="H9588" t="s">
        <v>40</v>
      </c>
      <c r="J9588" s="3">
        <v>43465</v>
      </c>
      <c r="K9588" t="s">
        <v>57</v>
      </c>
      <c r="L9588" t="s">
        <v>64</v>
      </c>
      <c r="M9588">
        <v>59</v>
      </c>
      <c r="N9588" t="s">
        <v>10439</v>
      </c>
      <c r="O9588" t="s">
        <v>42</v>
      </c>
      <c r="P9588" t="s">
        <v>42</v>
      </c>
      <c r="Q9588" t="s">
        <v>42</v>
      </c>
      <c r="R9588" t="s">
        <v>42</v>
      </c>
      <c r="S9588" t="s">
        <v>42</v>
      </c>
      <c r="T9588" t="s">
        <v>42</v>
      </c>
      <c r="V9588" t="s">
        <v>43</v>
      </c>
    </row>
    <row r="9589" spans="1:22" x14ac:dyDescent="0.25">
      <c r="A9589">
        <v>13040601</v>
      </c>
      <c r="B9589" t="s">
        <v>61</v>
      </c>
      <c r="C9589">
        <v>891280008</v>
      </c>
      <c r="D9589" t="s">
        <v>37</v>
      </c>
      <c r="E9589" t="s">
        <v>1434</v>
      </c>
      <c r="F9589" t="s">
        <v>12863</v>
      </c>
      <c r="H9589" t="s">
        <v>40</v>
      </c>
      <c r="J9589" s="3">
        <v>43465</v>
      </c>
      <c r="K9589" t="s">
        <v>57</v>
      </c>
      <c r="L9589" t="s">
        <v>64</v>
      </c>
      <c r="M9589">
        <v>59</v>
      </c>
      <c r="N9589" t="s">
        <v>12864</v>
      </c>
      <c r="O9589" t="s">
        <v>42</v>
      </c>
      <c r="P9589" t="s">
        <v>42</v>
      </c>
      <c r="Q9589" t="s">
        <v>42</v>
      </c>
      <c r="R9589" t="s">
        <v>42</v>
      </c>
      <c r="S9589" t="s">
        <v>42</v>
      </c>
      <c r="T9589" t="s">
        <v>42</v>
      </c>
      <c r="V9589" t="s">
        <v>43</v>
      </c>
    </row>
    <row r="9590" spans="1:22" x14ac:dyDescent="0.25">
      <c r="A9590">
        <v>13040601</v>
      </c>
      <c r="B9590" t="s">
        <v>61</v>
      </c>
      <c r="C9590">
        <v>891280008</v>
      </c>
      <c r="D9590" t="s">
        <v>37</v>
      </c>
      <c r="E9590" t="s">
        <v>1434</v>
      </c>
      <c r="F9590" t="s">
        <v>12865</v>
      </c>
      <c r="H9590" t="s">
        <v>40</v>
      </c>
      <c r="J9590" s="3">
        <v>43465</v>
      </c>
      <c r="K9590" t="s">
        <v>57</v>
      </c>
      <c r="L9590" t="s">
        <v>64</v>
      </c>
      <c r="M9590">
        <v>59</v>
      </c>
      <c r="N9590" t="s">
        <v>1970</v>
      </c>
      <c r="O9590" t="s">
        <v>42</v>
      </c>
      <c r="P9590" t="s">
        <v>42</v>
      </c>
      <c r="Q9590" t="s">
        <v>42</v>
      </c>
      <c r="R9590" t="s">
        <v>42</v>
      </c>
      <c r="S9590" t="s">
        <v>42</v>
      </c>
      <c r="T9590" t="s">
        <v>42</v>
      </c>
      <c r="V9590" t="s">
        <v>43</v>
      </c>
    </row>
    <row r="9591" spans="1:22" x14ac:dyDescent="0.25">
      <c r="A9591">
        <v>13040601</v>
      </c>
      <c r="B9591" t="s">
        <v>61</v>
      </c>
      <c r="C9591">
        <v>891280008</v>
      </c>
      <c r="D9591" t="s">
        <v>37</v>
      </c>
      <c r="E9591" t="s">
        <v>1434</v>
      </c>
      <c r="F9591" t="s">
        <v>12866</v>
      </c>
      <c r="H9591" t="s">
        <v>40</v>
      </c>
      <c r="J9591" s="3">
        <v>43465</v>
      </c>
      <c r="K9591" t="s">
        <v>57</v>
      </c>
      <c r="L9591" t="s">
        <v>64</v>
      </c>
      <c r="M9591">
        <v>59</v>
      </c>
      <c r="N9591" t="s">
        <v>12867</v>
      </c>
      <c r="O9591" t="s">
        <v>42</v>
      </c>
      <c r="P9591" t="s">
        <v>42</v>
      </c>
      <c r="Q9591" t="s">
        <v>42</v>
      </c>
      <c r="R9591" t="s">
        <v>42</v>
      </c>
      <c r="S9591" t="s">
        <v>42</v>
      </c>
      <c r="T9591" t="s">
        <v>42</v>
      </c>
      <c r="V9591" t="s">
        <v>43</v>
      </c>
    </row>
    <row r="9592" spans="1:22" x14ac:dyDescent="0.25">
      <c r="A9592">
        <v>13040601</v>
      </c>
      <c r="B9592" t="s">
        <v>61</v>
      </c>
      <c r="C9592">
        <v>891280008</v>
      </c>
      <c r="D9592" t="s">
        <v>37</v>
      </c>
      <c r="E9592" t="s">
        <v>1434</v>
      </c>
      <c r="F9592" t="s">
        <v>12868</v>
      </c>
      <c r="H9592" t="s">
        <v>40</v>
      </c>
      <c r="J9592" s="3">
        <v>43465</v>
      </c>
      <c r="K9592" t="s">
        <v>57</v>
      </c>
      <c r="L9592" t="s">
        <v>64</v>
      </c>
      <c r="M9592">
        <v>59</v>
      </c>
      <c r="N9592" t="s">
        <v>1970</v>
      </c>
      <c r="O9592" t="s">
        <v>42</v>
      </c>
      <c r="P9592" t="s">
        <v>42</v>
      </c>
      <c r="Q9592" t="s">
        <v>42</v>
      </c>
      <c r="R9592" t="s">
        <v>42</v>
      </c>
      <c r="S9592" t="s">
        <v>42</v>
      </c>
      <c r="T9592" t="s">
        <v>42</v>
      </c>
      <c r="V9592" t="s">
        <v>43</v>
      </c>
    </row>
    <row r="9593" spans="1:22" x14ac:dyDescent="0.25">
      <c r="A9593">
        <v>13040601</v>
      </c>
      <c r="B9593" t="s">
        <v>61</v>
      </c>
      <c r="C9593">
        <v>891280008</v>
      </c>
      <c r="D9593" t="s">
        <v>37</v>
      </c>
      <c r="E9593" t="s">
        <v>1434</v>
      </c>
      <c r="F9593" t="s">
        <v>12869</v>
      </c>
      <c r="H9593" t="s">
        <v>40</v>
      </c>
      <c r="J9593" s="3">
        <v>43465</v>
      </c>
      <c r="K9593" t="s">
        <v>57</v>
      </c>
      <c r="L9593" t="s">
        <v>64</v>
      </c>
      <c r="M9593">
        <v>59</v>
      </c>
      <c r="N9593" t="s">
        <v>12870</v>
      </c>
      <c r="O9593" t="s">
        <v>42</v>
      </c>
      <c r="P9593" t="s">
        <v>42</v>
      </c>
      <c r="Q9593" t="s">
        <v>42</v>
      </c>
      <c r="R9593" t="s">
        <v>42</v>
      </c>
      <c r="S9593" t="s">
        <v>42</v>
      </c>
      <c r="T9593" t="s">
        <v>42</v>
      </c>
      <c r="V9593" t="s">
        <v>43</v>
      </c>
    </row>
    <row r="9594" spans="1:22" x14ac:dyDescent="0.25">
      <c r="A9594">
        <v>13040601</v>
      </c>
      <c r="B9594" t="s">
        <v>61</v>
      </c>
      <c r="C9594">
        <v>891280008</v>
      </c>
      <c r="D9594" t="s">
        <v>37</v>
      </c>
      <c r="E9594" t="s">
        <v>1434</v>
      </c>
      <c r="F9594" t="s">
        <v>12871</v>
      </c>
      <c r="H9594" t="s">
        <v>40</v>
      </c>
      <c r="J9594" s="3">
        <v>43465</v>
      </c>
      <c r="K9594" t="s">
        <v>57</v>
      </c>
      <c r="L9594" t="s">
        <v>64</v>
      </c>
      <c r="M9594">
        <v>59</v>
      </c>
      <c r="N9594" t="s">
        <v>8837</v>
      </c>
      <c r="O9594" t="s">
        <v>42</v>
      </c>
      <c r="P9594" t="s">
        <v>42</v>
      </c>
      <c r="Q9594" t="s">
        <v>42</v>
      </c>
      <c r="R9594" t="s">
        <v>42</v>
      </c>
      <c r="S9594" t="s">
        <v>42</v>
      </c>
      <c r="T9594" t="s">
        <v>42</v>
      </c>
      <c r="V9594" t="s">
        <v>43</v>
      </c>
    </row>
    <row r="9595" spans="1:22" x14ac:dyDescent="0.25">
      <c r="A9595">
        <v>13040601</v>
      </c>
      <c r="B9595" t="s">
        <v>61</v>
      </c>
      <c r="C9595">
        <v>891280008</v>
      </c>
      <c r="D9595" t="s">
        <v>37</v>
      </c>
      <c r="E9595" t="s">
        <v>1434</v>
      </c>
      <c r="F9595" t="s">
        <v>12872</v>
      </c>
      <c r="H9595" t="s">
        <v>40</v>
      </c>
      <c r="J9595" s="3">
        <v>43465</v>
      </c>
      <c r="K9595" t="s">
        <v>57</v>
      </c>
      <c r="L9595" t="s">
        <v>64</v>
      </c>
      <c r="M9595">
        <v>59</v>
      </c>
      <c r="N9595" t="s">
        <v>1970</v>
      </c>
      <c r="O9595" t="s">
        <v>42</v>
      </c>
      <c r="P9595" t="s">
        <v>42</v>
      </c>
      <c r="Q9595" t="s">
        <v>42</v>
      </c>
      <c r="R9595" t="s">
        <v>42</v>
      </c>
      <c r="S9595" t="s">
        <v>42</v>
      </c>
      <c r="T9595" t="s">
        <v>42</v>
      </c>
      <c r="V9595" t="s">
        <v>43</v>
      </c>
    </row>
    <row r="9596" spans="1:22" x14ac:dyDescent="0.25">
      <c r="A9596">
        <v>13040601</v>
      </c>
      <c r="B9596" t="s">
        <v>61</v>
      </c>
      <c r="C9596">
        <v>891280008</v>
      </c>
      <c r="D9596" t="s">
        <v>37</v>
      </c>
      <c r="E9596" t="s">
        <v>1434</v>
      </c>
      <c r="F9596" t="s">
        <v>12873</v>
      </c>
      <c r="H9596" t="s">
        <v>40</v>
      </c>
      <c r="J9596" s="3">
        <v>43465</v>
      </c>
      <c r="K9596" t="s">
        <v>57</v>
      </c>
      <c r="L9596" t="s">
        <v>64</v>
      </c>
      <c r="M9596">
        <v>59</v>
      </c>
      <c r="N9596" t="s">
        <v>1970</v>
      </c>
      <c r="O9596" t="s">
        <v>42</v>
      </c>
      <c r="P9596" t="s">
        <v>42</v>
      </c>
      <c r="Q9596" t="s">
        <v>42</v>
      </c>
      <c r="R9596" t="s">
        <v>42</v>
      </c>
      <c r="S9596" t="s">
        <v>42</v>
      </c>
      <c r="T9596" t="s">
        <v>42</v>
      </c>
      <c r="V9596" t="s">
        <v>43</v>
      </c>
    </row>
    <row r="9597" spans="1:22" x14ac:dyDescent="0.25">
      <c r="A9597">
        <v>13040601</v>
      </c>
      <c r="B9597" t="s">
        <v>61</v>
      </c>
      <c r="C9597">
        <v>891280008</v>
      </c>
      <c r="D9597" t="s">
        <v>37</v>
      </c>
      <c r="E9597" t="s">
        <v>1434</v>
      </c>
      <c r="F9597" t="s">
        <v>12874</v>
      </c>
      <c r="H9597" t="s">
        <v>40</v>
      </c>
      <c r="J9597" s="3">
        <v>43465</v>
      </c>
      <c r="K9597" t="s">
        <v>57</v>
      </c>
      <c r="L9597" t="s">
        <v>64</v>
      </c>
      <c r="M9597">
        <v>59</v>
      </c>
      <c r="N9597" t="s">
        <v>12875</v>
      </c>
      <c r="O9597" t="s">
        <v>42</v>
      </c>
      <c r="P9597" t="s">
        <v>42</v>
      </c>
      <c r="Q9597" t="s">
        <v>42</v>
      </c>
      <c r="R9597" t="s">
        <v>42</v>
      </c>
      <c r="S9597" t="s">
        <v>42</v>
      </c>
      <c r="T9597" t="s">
        <v>42</v>
      </c>
      <c r="V9597" t="s">
        <v>43</v>
      </c>
    </row>
    <row r="9598" spans="1:22" x14ac:dyDescent="0.25">
      <c r="A9598">
        <v>13040601</v>
      </c>
      <c r="B9598" t="s">
        <v>61</v>
      </c>
      <c r="C9598">
        <v>891280008</v>
      </c>
      <c r="D9598" t="s">
        <v>37</v>
      </c>
      <c r="E9598" t="s">
        <v>1434</v>
      </c>
      <c r="F9598" t="s">
        <v>12876</v>
      </c>
      <c r="H9598" t="s">
        <v>40</v>
      </c>
      <c r="J9598" s="3">
        <v>43465</v>
      </c>
      <c r="K9598" t="s">
        <v>57</v>
      </c>
      <c r="L9598" t="s">
        <v>64</v>
      </c>
      <c r="M9598">
        <v>59</v>
      </c>
      <c r="N9598" t="s">
        <v>8831</v>
      </c>
      <c r="O9598" t="s">
        <v>42</v>
      </c>
      <c r="P9598" t="s">
        <v>42</v>
      </c>
      <c r="Q9598" t="s">
        <v>42</v>
      </c>
      <c r="R9598" t="s">
        <v>42</v>
      </c>
      <c r="S9598" t="s">
        <v>42</v>
      </c>
      <c r="T9598" t="s">
        <v>42</v>
      </c>
      <c r="V9598" t="s">
        <v>43</v>
      </c>
    </row>
    <row r="9599" spans="1:22" x14ac:dyDescent="0.25">
      <c r="A9599">
        <v>13040601</v>
      </c>
      <c r="B9599" t="s">
        <v>61</v>
      </c>
      <c r="C9599">
        <v>891280008</v>
      </c>
      <c r="D9599" t="s">
        <v>37</v>
      </c>
      <c r="E9599" t="s">
        <v>1434</v>
      </c>
      <c r="F9599" t="s">
        <v>12877</v>
      </c>
      <c r="H9599" t="s">
        <v>40</v>
      </c>
      <c r="J9599" s="3">
        <v>43465</v>
      </c>
      <c r="K9599" t="s">
        <v>57</v>
      </c>
      <c r="L9599" t="s">
        <v>64</v>
      </c>
      <c r="M9599">
        <v>59</v>
      </c>
      <c r="N9599" t="s">
        <v>8831</v>
      </c>
      <c r="O9599" t="s">
        <v>42</v>
      </c>
      <c r="P9599" t="s">
        <v>42</v>
      </c>
      <c r="Q9599" t="s">
        <v>42</v>
      </c>
      <c r="R9599" t="s">
        <v>42</v>
      </c>
      <c r="S9599" t="s">
        <v>42</v>
      </c>
      <c r="T9599" t="s">
        <v>42</v>
      </c>
      <c r="V9599" t="s">
        <v>43</v>
      </c>
    </row>
    <row r="9600" spans="1:22" x14ac:dyDescent="0.25">
      <c r="A9600">
        <v>13040601</v>
      </c>
      <c r="B9600" t="s">
        <v>61</v>
      </c>
      <c r="C9600">
        <v>891280008</v>
      </c>
      <c r="D9600" t="s">
        <v>37</v>
      </c>
      <c r="E9600" t="s">
        <v>1434</v>
      </c>
      <c r="F9600" t="s">
        <v>12878</v>
      </c>
      <c r="H9600" t="s">
        <v>40</v>
      </c>
      <c r="J9600" s="3">
        <v>43465</v>
      </c>
      <c r="K9600" t="s">
        <v>57</v>
      </c>
      <c r="L9600" t="s">
        <v>64</v>
      </c>
      <c r="M9600">
        <v>59</v>
      </c>
      <c r="N9600" t="s">
        <v>8845</v>
      </c>
      <c r="O9600" t="s">
        <v>42</v>
      </c>
      <c r="P9600" t="s">
        <v>42</v>
      </c>
      <c r="Q9600" t="s">
        <v>42</v>
      </c>
      <c r="R9600" t="s">
        <v>42</v>
      </c>
      <c r="S9600" t="s">
        <v>42</v>
      </c>
      <c r="T9600" t="s">
        <v>42</v>
      </c>
      <c r="V9600" t="s">
        <v>43</v>
      </c>
    </row>
    <row r="9601" spans="1:22" x14ac:dyDescent="0.25">
      <c r="A9601">
        <v>13040601</v>
      </c>
      <c r="B9601" t="s">
        <v>61</v>
      </c>
      <c r="C9601">
        <v>891280008</v>
      </c>
      <c r="D9601" t="s">
        <v>37</v>
      </c>
      <c r="E9601" t="s">
        <v>1434</v>
      </c>
      <c r="F9601" t="s">
        <v>12879</v>
      </c>
      <c r="H9601" t="s">
        <v>40</v>
      </c>
      <c r="J9601" s="3">
        <v>43465</v>
      </c>
      <c r="K9601" t="s">
        <v>57</v>
      </c>
      <c r="L9601" t="s">
        <v>64</v>
      </c>
      <c r="M9601">
        <v>59</v>
      </c>
      <c r="N9601" t="s">
        <v>8842</v>
      </c>
      <c r="O9601" t="s">
        <v>42</v>
      </c>
      <c r="P9601" t="s">
        <v>42</v>
      </c>
      <c r="Q9601" t="s">
        <v>42</v>
      </c>
      <c r="R9601" t="s">
        <v>42</v>
      </c>
      <c r="S9601" t="s">
        <v>42</v>
      </c>
      <c r="T9601" t="s">
        <v>42</v>
      </c>
      <c r="V9601" t="s">
        <v>43</v>
      </c>
    </row>
    <row r="9602" spans="1:22" x14ac:dyDescent="0.25">
      <c r="A9602">
        <v>13040601</v>
      </c>
      <c r="B9602" t="s">
        <v>61</v>
      </c>
      <c r="C9602">
        <v>891280008</v>
      </c>
      <c r="D9602" t="s">
        <v>37</v>
      </c>
      <c r="E9602" t="s">
        <v>1434</v>
      </c>
      <c r="F9602" t="s">
        <v>12880</v>
      </c>
      <c r="H9602" t="s">
        <v>40</v>
      </c>
      <c r="J9602" s="3">
        <v>43465</v>
      </c>
      <c r="K9602" t="s">
        <v>57</v>
      </c>
      <c r="L9602" t="s">
        <v>64</v>
      </c>
      <c r="M9602">
        <v>59</v>
      </c>
      <c r="N9602" t="s">
        <v>8831</v>
      </c>
      <c r="O9602" t="s">
        <v>42</v>
      </c>
      <c r="P9602" t="s">
        <v>42</v>
      </c>
      <c r="Q9602" t="s">
        <v>42</v>
      </c>
      <c r="R9602" t="s">
        <v>42</v>
      </c>
      <c r="S9602" t="s">
        <v>42</v>
      </c>
      <c r="T9602" t="s">
        <v>42</v>
      </c>
      <c r="V9602" t="s">
        <v>43</v>
      </c>
    </row>
    <row r="9603" spans="1:22" x14ac:dyDescent="0.25">
      <c r="A9603">
        <v>13040601</v>
      </c>
      <c r="B9603" t="s">
        <v>61</v>
      </c>
      <c r="C9603">
        <v>891280008</v>
      </c>
      <c r="D9603" t="s">
        <v>37</v>
      </c>
      <c r="E9603" t="s">
        <v>1434</v>
      </c>
      <c r="F9603" t="s">
        <v>12881</v>
      </c>
      <c r="H9603" t="s">
        <v>40</v>
      </c>
      <c r="J9603" s="3">
        <v>43465</v>
      </c>
      <c r="K9603" t="s">
        <v>57</v>
      </c>
      <c r="L9603" t="s">
        <v>64</v>
      </c>
      <c r="M9603">
        <v>59</v>
      </c>
      <c r="N9603" t="s">
        <v>8847</v>
      </c>
      <c r="O9603" t="s">
        <v>42</v>
      </c>
      <c r="P9603" t="s">
        <v>42</v>
      </c>
      <c r="Q9603" t="s">
        <v>42</v>
      </c>
      <c r="R9603" t="s">
        <v>42</v>
      </c>
      <c r="S9603" t="s">
        <v>42</v>
      </c>
      <c r="T9603" t="s">
        <v>42</v>
      </c>
      <c r="V9603" t="s">
        <v>43</v>
      </c>
    </row>
    <row r="9604" spans="1:22" x14ac:dyDescent="0.25">
      <c r="A9604">
        <v>13040601</v>
      </c>
      <c r="B9604" t="s">
        <v>61</v>
      </c>
      <c r="C9604">
        <v>891280008</v>
      </c>
      <c r="D9604" t="s">
        <v>37</v>
      </c>
      <c r="E9604" t="s">
        <v>1434</v>
      </c>
      <c r="F9604" t="s">
        <v>12882</v>
      </c>
      <c r="H9604" t="s">
        <v>40</v>
      </c>
      <c r="J9604" s="3">
        <v>43465</v>
      </c>
      <c r="K9604" t="s">
        <v>57</v>
      </c>
      <c r="L9604" t="s">
        <v>64</v>
      </c>
      <c r="M9604">
        <v>59</v>
      </c>
      <c r="N9604" t="s">
        <v>8845</v>
      </c>
      <c r="O9604" t="s">
        <v>42</v>
      </c>
      <c r="P9604" t="s">
        <v>42</v>
      </c>
      <c r="Q9604" t="s">
        <v>42</v>
      </c>
      <c r="R9604" t="s">
        <v>42</v>
      </c>
      <c r="S9604" t="s">
        <v>42</v>
      </c>
      <c r="T9604" t="s">
        <v>42</v>
      </c>
      <c r="V9604" t="s">
        <v>43</v>
      </c>
    </row>
    <row r="9605" spans="1:22" x14ac:dyDescent="0.25">
      <c r="A9605">
        <v>13040601</v>
      </c>
      <c r="B9605" t="s">
        <v>61</v>
      </c>
      <c r="C9605">
        <v>891280008</v>
      </c>
      <c r="D9605" t="s">
        <v>37</v>
      </c>
      <c r="E9605" t="s">
        <v>1434</v>
      </c>
      <c r="F9605" t="s">
        <v>12883</v>
      </c>
      <c r="H9605" t="s">
        <v>40</v>
      </c>
      <c r="J9605" s="3">
        <v>43465</v>
      </c>
      <c r="K9605" t="s">
        <v>57</v>
      </c>
      <c r="L9605" t="s">
        <v>64</v>
      </c>
      <c r="M9605">
        <v>59</v>
      </c>
      <c r="N9605" t="s">
        <v>12884</v>
      </c>
      <c r="O9605" t="s">
        <v>42</v>
      </c>
      <c r="P9605" t="s">
        <v>42</v>
      </c>
      <c r="Q9605" t="s">
        <v>42</v>
      </c>
      <c r="R9605" t="s">
        <v>42</v>
      </c>
      <c r="S9605" t="s">
        <v>42</v>
      </c>
      <c r="T9605" t="s">
        <v>42</v>
      </c>
      <c r="V9605" t="s">
        <v>43</v>
      </c>
    </row>
    <row r="9606" spans="1:22" x14ac:dyDescent="0.25">
      <c r="A9606">
        <v>13040601</v>
      </c>
      <c r="B9606" t="s">
        <v>61</v>
      </c>
      <c r="C9606">
        <v>891280008</v>
      </c>
      <c r="D9606" t="s">
        <v>37</v>
      </c>
      <c r="E9606" t="s">
        <v>1434</v>
      </c>
      <c r="F9606" t="s">
        <v>12885</v>
      </c>
      <c r="H9606" t="s">
        <v>40</v>
      </c>
      <c r="J9606" s="3">
        <v>43465</v>
      </c>
      <c r="K9606" t="s">
        <v>57</v>
      </c>
      <c r="L9606" t="s">
        <v>64</v>
      </c>
      <c r="M9606">
        <v>59</v>
      </c>
      <c r="N9606" t="s">
        <v>12886</v>
      </c>
      <c r="O9606" t="s">
        <v>42</v>
      </c>
      <c r="P9606" t="s">
        <v>42</v>
      </c>
      <c r="Q9606" t="s">
        <v>42</v>
      </c>
      <c r="R9606" t="s">
        <v>42</v>
      </c>
      <c r="S9606" t="s">
        <v>42</v>
      </c>
      <c r="T9606" t="s">
        <v>42</v>
      </c>
      <c r="V9606" t="s">
        <v>43</v>
      </c>
    </row>
    <row r="9607" spans="1:22" x14ac:dyDescent="0.25">
      <c r="A9607">
        <v>13040601</v>
      </c>
      <c r="B9607" t="s">
        <v>61</v>
      </c>
      <c r="C9607">
        <v>891280008</v>
      </c>
      <c r="D9607" t="s">
        <v>37</v>
      </c>
      <c r="E9607" t="s">
        <v>1434</v>
      </c>
      <c r="F9607" t="s">
        <v>12887</v>
      </c>
      <c r="H9607" t="s">
        <v>40</v>
      </c>
      <c r="J9607" s="3">
        <v>43465</v>
      </c>
      <c r="K9607" t="s">
        <v>57</v>
      </c>
      <c r="L9607" t="s">
        <v>64</v>
      </c>
      <c r="M9607">
        <v>59</v>
      </c>
      <c r="N9607" t="s">
        <v>8831</v>
      </c>
      <c r="O9607" t="s">
        <v>42</v>
      </c>
      <c r="P9607" t="s">
        <v>42</v>
      </c>
      <c r="Q9607" t="s">
        <v>42</v>
      </c>
      <c r="R9607" t="s">
        <v>42</v>
      </c>
      <c r="S9607" t="s">
        <v>42</v>
      </c>
      <c r="T9607" t="s">
        <v>42</v>
      </c>
      <c r="V9607" t="s">
        <v>43</v>
      </c>
    </row>
    <row r="9608" spans="1:22" x14ac:dyDescent="0.25">
      <c r="A9608">
        <v>13040601</v>
      </c>
      <c r="B9608" t="s">
        <v>61</v>
      </c>
      <c r="C9608">
        <v>891280008</v>
      </c>
      <c r="D9608" t="s">
        <v>37</v>
      </c>
      <c r="E9608" t="s">
        <v>1434</v>
      </c>
      <c r="F9608" t="s">
        <v>12888</v>
      </c>
      <c r="H9608" t="s">
        <v>40</v>
      </c>
      <c r="J9608" s="3">
        <v>43465</v>
      </c>
      <c r="K9608" t="s">
        <v>57</v>
      </c>
      <c r="L9608" t="s">
        <v>64</v>
      </c>
      <c r="M9608">
        <v>59</v>
      </c>
      <c r="N9608" t="s">
        <v>8831</v>
      </c>
      <c r="O9608" t="s">
        <v>42</v>
      </c>
      <c r="P9608" t="s">
        <v>42</v>
      </c>
      <c r="Q9608" t="s">
        <v>42</v>
      </c>
      <c r="R9608" t="s">
        <v>42</v>
      </c>
      <c r="S9608" t="s">
        <v>42</v>
      </c>
      <c r="T9608" t="s">
        <v>42</v>
      </c>
      <c r="V9608" t="s">
        <v>43</v>
      </c>
    </row>
    <row r="9609" spans="1:22" x14ac:dyDescent="0.25">
      <c r="A9609">
        <v>13040601</v>
      </c>
      <c r="B9609" t="s">
        <v>61</v>
      </c>
      <c r="C9609">
        <v>891280008</v>
      </c>
      <c r="D9609" t="s">
        <v>37</v>
      </c>
      <c r="E9609" t="s">
        <v>1434</v>
      </c>
      <c r="F9609" t="s">
        <v>12889</v>
      </c>
      <c r="H9609" t="s">
        <v>40</v>
      </c>
      <c r="J9609" s="3">
        <v>43465</v>
      </c>
      <c r="K9609" t="s">
        <v>57</v>
      </c>
      <c r="L9609" t="s">
        <v>64</v>
      </c>
      <c r="M9609">
        <v>59</v>
      </c>
      <c r="N9609" t="s">
        <v>8831</v>
      </c>
      <c r="O9609" t="s">
        <v>42</v>
      </c>
      <c r="P9609" t="s">
        <v>42</v>
      </c>
      <c r="Q9609" t="s">
        <v>42</v>
      </c>
      <c r="R9609" t="s">
        <v>42</v>
      </c>
      <c r="S9609" t="s">
        <v>42</v>
      </c>
      <c r="T9609" t="s">
        <v>42</v>
      </c>
      <c r="V9609" t="s">
        <v>43</v>
      </c>
    </row>
    <row r="9610" spans="1:22" x14ac:dyDescent="0.25">
      <c r="A9610">
        <v>13040601</v>
      </c>
      <c r="B9610" t="s">
        <v>61</v>
      </c>
      <c r="C9610">
        <v>891280008</v>
      </c>
      <c r="D9610" t="s">
        <v>37</v>
      </c>
      <c r="E9610" t="s">
        <v>1434</v>
      </c>
      <c r="F9610" t="s">
        <v>12890</v>
      </c>
      <c r="H9610" t="s">
        <v>40</v>
      </c>
      <c r="J9610" s="3">
        <v>43465</v>
      </c>
      <c r="K9610" t="s">
        <v>57</v>
      </c>
      <c r="L9610" t="s">
        <v>64</v>
      </c>
      <c r="M9610">
        <v>59</v>
      </c>
      <c r="N9610" t="s">
        <v>12891</v>
      </c>
      <c r="O9610" t="s">
        <v>42</v>
      </c>
      <c r="P9610" t="s">
        <v>42</v>
      </c>
      <c r="Q9610" t="s">
        <v>42</v>
      </c>
      <c r="R9610" t="s">
        <v>42</v>
      </c>
      <c r="S9610" t="s">
        <v>42</v>
      </c>
      <c r="T9610" t="s">
        <v>42</v>
      </c>
      <c r="V9610" t="s">
        <v>43</v>
      </c>
    </row>
    <row r="9611" spans="1:22" x14ac:dyDescent="0.25">
      <c r="A9611">
        <v>13040601</v>
      </c>
      <c r="B9611" t="s">
        <v>61</v>
      </c>
      <c r="C9611">
        <v>891280008</v>
      </c>
      <c r="D9611" t="s">
        <v>37</v>
      </c>
      <c r="E9611" t="s">
        <v>1434</v>
      </c>
      <c r="F9611" t="s">
        <v>12892</v>
      </c>
      <c r="H9611" t="s">
        <v>40</v>
      </c>
      <c r="J9611" s="3">
        <v>43465</v>
      </c>
      <c r="K9611" t="s">
        <v>57</v>
      </c>
      <c r="L9611" t="s">
        <v>64</v>
      </c>
      <c r="M9611">
        <v>59</v>
      </c>
      <c r="N9611" t="s">
        <v>8831</v>
      </c>
      <c r="O9611" t="s">
        <v>42</v>
      </c>
      <c r="P9611" t="s">
        <v>42</v>
      </c>
      <c r="Q9611" t="s">
        <v>42</v>
      </c>
      <c r="R9611" t="s">
        <v>42</v>
      </c>
      <c r="S9611" t="s">
        <v>42</v>
      </c>
      <c r="T9611" t="s">
        <v>42</v>
      </c>
      <c r="V9611" t="s">
        <v>43</v>
      </c>
    </row>
    <row r="9612" spans="1:22" x14ac:dyDescent="0.25">
      <c r="A9612">
        <v>13040601</v>
      </c>
      <c r="B9612" t="s">
        <v>61</v>
      </c>
      <c r="C9612">
        <v>891280008</v>
      </c>
      <c r="D9612" t="s">
        <v>37</v>
      </c>
      <c r="E9612" t="s">
        <v>1434</v>
      </c>
      <c r="F9612" t="s">
        <v>12893</v>
      </c>
      <c r="H9612" t="s">
        <v>40</v>
      </c>
      <c r="J9612" s="3">
        <v>43465</v>
      </c>
      <c r="K9612" t="s">
        <v>57</v>
      </c>
      <c r="L9612" t="s">
        <v>64</v>
      </c>
      <c r="M9612">
        <v>59</v>
      </c>
      <c r="N9612" t="s">
        <v>12894</v>
      </c>
      <c r="O9612" t="s">
        <v>42</v>
      </c>
      <c r="P9612" t="s">
        <v>42</v>
      </c>
      <c r="Q9612" t="s">
        <v>42</v>
      </c>
      <c r="R9612" t="s">
        <v>42</v>
      </c>
      <c r="S9612" t="s">
        <v>42</v>
      </c>
      <c r="T9612" t="s">
        <v>42</v>
      </c>
      <c r="V9612" t="s">
        <v>43</v>
      </c>
    </row>
    <row r="9613" spans="1:22" x14ac:dyDescent="0.25">
      <c r="A9613">
        <v>13040601</v>
      </c>
      <c r="B9613" t="s">
        <v>61</v>
      </c>
      <c r="C9613">
        <v>891280008</v>
      </c>
      <c r="D9613" t="s">
        <v>37</v>
      </c>
      <c r="E9613" t="s">
        <v>1434</v>
      </c>
      <c r="F9613" t="s">
        <v>12895</v>
      </c>
      <c r="H9613" t="s">
        <v>40</v>
      </c>
      <c r="J9613" s="3">
        <v>43465</v>
      </c>
      <c r="K9613" t="s">
        <v>57</v>
      </c>
      <c r="L9613" t="s">
        <v>64</v>
      </c>
      <c r="M9613">
        <v>59</v>
      </c>
      <c r="N9613" t="s">
        <v>11226</v>
      </c>
      <c r="O9613" t="s">
        <v>42</v>
      </c>
      <c r="P9613" t="s">
        <v>42</v>
      </c>
      <c r="Q9613" t="s">
        <v>42</v>
      </c>
      <c r="R9613" t="s">
        <v>42</v>
      </c>
      <c r="S9613" t="s">
        <v>42</v>
      </c>
      <c r="T9613" t="s">
        <v>42</v>
      </c>
      <c r="V9613" t="s">
        <v>43</v>
      </c>
    </row>
    <row r="9614" spans="1:22" x14ac:dyDescent="0.25">
      <c r="A9614">
        <v>13040601</v>
      </c>
      <c r="B9614" t="s">
        <v>61</v>
      </c>
      <c r="C9614">
        <v>891280008</v>
      </c>
      <c r="D9614" t="s">
        <v>37</v>
      </c>
      <c r="E9614" t="s">
        <v>1434</v>
      </c>
      <c r="F9614" t="s">
        <v>12896</v>
      </c>
      <c r="H9614" t="s">
        <v>40</v>
      </c>
      <c r="J9614" s="3">
        <v>43465</v>
      </c>
      <c r="K9614" t="s">
        <v>57</v>
      </c>
      <c r="L9614" t="s">
        <v>64</v>
      </c>
      <c r="M9614">
        <v>59</v>
      </c>
      <c r="N9614" t="s">
        <v>12897</v>
      </c>
      <c r="O9614" t="s">
        <v>42</v>
      </c>
      <c r="P9614" t="s">
        <v>42</v>
      </c>
      <c r="Q9614" t="s">
        <v>42</v>
      </c>
      <c r="R9614" t="s">
        <v>42</v>
      </c>
      <c r="S9614" t="s">
        <v>42</v>
      </c>
      <c r="T9614" t="s">
        <v>42</v>
      </c>
      <c r="V9614" t="s">
        <v>43</v>
      </c>
    </row>
    <row r="9615" spans="1:22" x14ac:dyDescent="0.25">
      <c r="A9615">
        <v>13040601</v>
      </c>
      <c r="B9615" t="s">
        <v>61</v>
      </c>
      <c r="C9615">
        <v>891280008</v>
      </c>
      <c r="D9615" t="s">
        <v>37</v>
      </c>
      <c r="E9615" t="s">
        <v>1434</v>
      </c>
      <c r="F9615" t="s">
        <v>12898</v>
      </c>
      <c r="H9615" t="s">
        <v>40</v>
      </c>
      <c r="J9615" s="3">
        <v>43465</v>
      </c>
      <c r="K9615" t="s">
        <v>57</v>
      </c>
      <c r="L9615" t="s">
        <v>64</v>
      </c>
      <c r="M9615">
        <v>59</v>
      </c>
      <c r="N9615" t="s">
        <v>11272</v>
      </c>
      <c r="O9615" t="s">
        <v>42</v>
      </c>
      <c r="P9615" t="s">
        <v>42</v>
      </c>
      <c r="Q9615" t="s">
        <v>42</v>
      </c>
      <c r="R9615" t="s">
        <v>42</v>
      </c>
      <c r="S9615" t="s">
        <v>42</v>
      </c>
      <c r="T9615" t="s">
        <v>42</v>
      </c>
      <c r="V9615" t="s">
        <v>43</v>
      </c>
    </row>
    <row r="9616" spans="1:22" x14ac:dyDescent="0.25">
      <c r="A9616">
        <v>13040601</v>
      </c>
      <c r="B9616" t="s">
        <v>61</v>
      </c>
      <c r="C9616">
        <v>891280008</v>
      </c>
      <c r="D9616" t="s">
        <v>37</v>
      </c>
      <c r="E9616" t="s">
        <v>1434</v>
      </c>
      <c r="F9616" t="s">
        <v>12899</v>
      </c>
      <c r="H9616" t="s">
        <v>40</v>
      </c>
      <c r="J9616" s="3">
        <v>43465</v>
      </c>
      <c r="K9616" t="s">
        <v>57</v>
      </c>
      <c r="L9616" t="s">
        <v>64</v>
      </c>
      <c r="M9616">
        <v>59</v>
      </c>
      <c r="N9616" t="s">
        <v>12900</v>
      </c>
      <c r="O9616" t="s">
        <v>42</v>
      </c>
      <c r="P9616" t="s">
        <v>42</v>
      </c>
      <c r="Q9616" t="s">
        <v>42</v>
      </c>
      <c r="R9616" t="s">
        <v>42</v>
      </c>
      <c r="S9616" t="s">
        <v>42</v>
      </c>
      <c r="T9616" t="s">
        <v>42</v>
      </c>
      <c r="V9616" t="s">
        <v>43</v>
      </c>
    </row>
    <row r="9617" spans="1:22" x14ac:dyDescent="0.25">
      <c r="A9617">
        <v>13040601</v>
      </c>
      <c r="B9617" t="s">
        <v>61</v>
      </c>
      <c r="C9617">
        <v>891280008</v>
      </c>
      <c r="D9617" t="s">
        <v>37</v>
      </c>
      <c r="E9617" t="s">
        <v>1434</v>
      </c>
      <c r="F9617" t="s">
        <v>12901</v>
      </c>
      <c r="H9617" t="s">
        <v>40</v>
      </c>
      <c r="J9617" s="3">
        <v>43465</v>
      </c>
      <c r="K9617" t="s">
        <v>57</v>
      </c>
      <c r="L9617" t="s">
        <v>64</v>
      </c>
      <c r="M9617">
        <v>59</v>
      </c>
      <c r="N9617" t="s">
        <v>12902</v>
      </c>
      <c r="O9617" t="s">
        <v>42</v>
      </c>
      <c r="P9617" t="s">
        <v>42</v>
      </c>
      <c r="Q9617" t="s">
        <v>42</v>
      </c>
      <c r="R9617" t="s">
        <v>42</v>
      </c>
      <c r="S9617" t="s">
        <v>42</v>
      </c>
      <c r="T9617" t="s">
        <v>42</v>
      </c>
      <c r="V9617" t="s">
        <v>43</v>
      </c>
    </row>
    <row r="9618" spans="1:22" x14ac:dyDescent="0.25">
      <c r="A9618">
        <v>13040601</v>
      </c>
      <c r="B9618" t="s">
        <v>61</v>
      </c>
      <c r="C9618">
        <v>891280008</v>
      </c>
      <c r="D9618" t="s">
        <v>37</v>
      </c>
      <c r="E9618" t="s">
        <v>1434</v>
      </c>
      <c r="F9618" t="s">
        <v>12903</v>
      </c>
      <c r="H9618" t="s">
        <v>40</v>
      </c>
      <c r="J9618" s="3">
        <v>43465</v>
      </c>
      <c r="K9618" t="s">
        <v>57</v>
      </c>
      <c r="L9618" t="s">
        <v>64</v>
      </c>
      <c r="M9618">
        <v>59</v>
      </c>
      <c r="N9618" t="s">
        <v>8360</v>
      </c>
      <c r="O9618" t="s">
        <v>42</v>
      </c>
      <c r="P9618" t="s">
        <v>42</v>
      </c>
      <c r="Q9618" t="s">
        <v>42</v>
      </c>
      <c r="R9618" t="s">
        <v>42</v>
      </c>
      <c r="S9618" t="s">
        <v>42</v>
      </c>
      <c r="T9618" t="s">
        <v>42</v>
      </c>
      <c r="V9618" t="s">
        <v>43</v>
      </c>
    </row>
    <row r="9619" spans="1:22" x14ac:dyDescent="0.25">
      <c r="A9619">
        <v>13040601</v>
      </c>
      <c r="B9619" t="s">
        <v>61</v>
      </c>
      <c r="C9619">
        <v>891280008</v>
      </c>
      <c r="D9619" t="s">
        <v>37</v>
      </c>
      <c r="E9619" t="s">
        <v>1434</v>
      </c>
      <c r="F9619" t="s">
        <v>12904</v>
      </c>
      <c r="H9619" t="s">
        <v>40</v>
      </c>
      <c r="J9619" s="3">
        <v>43465</v>
      </c>
      <c r="K9619" t="s">
        <v>57</v>
      </c>
      <c r="L9619" t="s">
        <v>64</v>
      </c>
      <c r="M9619">
        <v>59</v>
      </c>
      <c r="N9619" t="s">
        <v>8831</v>
      </c>
      <c r="O9619" t="s">
        <v>42</v>
      </c>
      <c r="P9619" t="s">
        <v>42</v>
      </c>
      <c r="Q9619" t="s">
        <v>42</v>
      </c>
      <c r="R9619" t="s">
        <v>42</v>
      </c>
      <c r="S9619" t="s">
        <v>42</v>
      </c>
      <c r="T9619" t="s">
        <v>42</v>
      </c>
      <c r="V9619" t="s">
        <v>43</v>
      </c>
    </row>
    <row r="9620" spans="1:22" x14ac:dyDescent="0.25">
      <c r="A9620">
        <v>13040601</v>
      </c>
      <c r="B9620" t="s">
        <v>61</v>
      </c>
      <c r="C9620">
        <v>891280008</v>
      </c>
      <c r="D9620" t="s">
        <v>37</v>
      </c>
      <c r="E9620" t="s">
        <v>1434</v>
      </c>
      <c r="F9620" t="s">
        <v>12905</v>
      </c>
      <c r="H9620" t="s">
        <v>40</v>
      </c>
      <c r="J9620" s="3">
        <v>43465</v>
      </c>
      <c r="K9620" t="s">
        <v>57</v>
      </c>
      <c r="L9620" t="s">
        <v>64</v>
      </c>
      <c r="M9620">
        <v>59</v>
      </c>
      <c r="N9620" t="s">
        <v>9765</v>
      </c>
      <c r="O9620" t="s">
        <v>42</v>
      </c>
      <c r="P9620" t="s">
        <v>42</v>
      </c>
      <c r="Q9620" t="s">
        <v>42</v>
      </c>
      <c r="R9620" t="s">
        <v>42</v>
      </c>
      <c r="S9620" t="s">
        <v>42</v>
      </c>
      <c r="T9620" t="s">
        <v>42</v>
      </c>
      <c r="V9620" t="s">
        <v>43</v>
      </c>
    </row>
    <row r="9621" spans="1:22" x14ac:dyDescent="0.25">
      <c r="A9621">
        <v>13040601</v>
      </c>
      <c r="B9621" t="s">
        <v>61</v>
      </c>
      <c r="C9621">
        <v>891280008</v>
      </c>
      <c r="D9621" t="s">
        <v>37</v>
      </c>
      <c r="E9621" t="s">
        <v>1434</v>
      </c>
      <c r="F9621" t="s">
        <v>12906</v>
      </c>
      <c r="H9621" t="s">
        <v>40</v>
      </c>
      <c r="J9621" s="3">
        <v>43465</v>
      </c>
      <c r="K9621" t="s">
        <v>57</v>
      </c>
      <c r="L9621" t="s">
        <v>64</v>
      </c>
      <c r="M9621">
        <v>59</v>
      </c>
      <c r="N9621" t="s">
        <v>8831</v>
      </c>
      <c r="O9621" t="s">
        <v>42</v>
      </c>
      <c r="P9621" t="s">
        <v>42</v>
      </c>
      <c r="Q9621" t="s">
        <v>42</v>
      </c>
      <c r="R9621" t="s">
        <v>42</v>
      </c>
      <c r="S9621" t="s">
        <v>42</v>
      </c>
      <c r="T9621" t="s">
        <v>42</v>
      </c>
      <c r="V9621" t="s">
        <v>43</v>
      </c>
    </row>
    <row r="9622" spans="1:22" x14ac:dyDescent="0.25">
      <c r="A9622">
        <v>13040601</v>
      </c>
      <c r="B9622" t="s">
        <v>61</v>
      </c>
      <c r="C9622">
        <v>891280008</v>
      </c>
      <c r="D9622" t="s">
        <v>37</v>
      </c>
      <c r="E9622" t="s">
        <v>1434</v>
      </c>
      <c r="F9622" t="s">
        <v>12907</v>
      </c>
      <c r="H9622" t="s">
        <v>40</v>
      </c>
      <c r="J9622" s="3">
        <v>43465</v>
      </c>
      <c r="K9622" t="s">
        <v>57</v>
      </c>
      <c r="L9622" t="s">
        <v>64</v>
      </c>
      <c r="M9622">
        <v>59</v>
      </c>
      <c r="N9622" t="s">
        <v>1970</v>
      </c>
      <c r="O9622" t="s">
        <v>42</v>
      </c>
      <c r="P9622" t="s">
        <v>42</v>
      </c>
      <c r="Q9622" t="s">
        <v>42</v>
      </c>
      <c r="R9622" t="s">
        <v>42</v>
      </c>
      <c r="S9622" t="s">
        <v>42</v>
      </c>
      <c r="T9622" t="s">
        <v>42</v>
      </c>
      <c r="V9622" t="s">
        <v>43</v>
      </c>
    </row>
    <row r="9623" spans="1:22" x14ac:dyDescent="0.25">
      <c r="A9623">
        <v>13040601</v>
      </c>
      <c r="B9623" t="s">
        <v>61</v>
      </c>
      <c r="C9623">
        <v>891280008</v>
      </c>
      <c r="D9623" t="s">
        <v>37</v>
      </c>
      <c r="E9623" t="s">
        <v>1434</v>
      </c>
      <c r="F9623" t="s">
        <v>12908</v>
      </c>
      <c r="H9623" t="s">
        <v>40</v>
      </c>
      <c r="J9623" s="3">
        <v>43465</v>
      </c>
      <c r="K9623" t="s">
        <v>57</v>
      </c>
      <c r="L9623" t="s">
        <v>64</v>
      </c>
      <c r="M9623">
        <v>59</v>
      </c>
      <c r="N9623" t="s">
        <v>9402</v>
      </c>
      <c r="O9623" t="s">
        <v>42</v>
      </c>
      <c r="P9623" t="s">
        <v>42</v>
      </c>
      <c r="Q9623" t="s">
        <v>42</v>
      </c>
      <c r="R9623" t="s">
        <v>42</v>
      </c>
      <c r="S9623" t="s">
        <v>42</v>
      </c>
      <c r="T9623" t="s">
        <v>42</v>
      </c>
      <c r="V9623" t="s">
        <v>43</v>
      </c>
    </row>
    <row r="9624" spans="1:22" x14ac:dyDescent="0.25">
      <c r="A9624">
        <v>13040601</v>
      </c>
      <c r="B9624" t="s">
        <v>61</v>
      </c>
      <c r="C9624">
        <v>891280008</v>
      </c>
      <c r="D9624" t="s">
        <v>37</v>
      </c>
      <c r="E9624" t="s">
        <v>1434</v>
      </c>
      <c r="F9624" t="s">
        <v>12909</v>
      </c>
      <c r="H9624" t="s">
        <v>40</v>
      </c>
      <c r="J9624" s="3">
        <v>43465</v>
      </c>
      <c r="K9624" t="s">
        <v>57</v>
      </c>
      <c r="L9624" t="s">
        <v>64</v>
      </c>
      <c r="M9624">
        <v>59</v>
      </c>
      <c r="N9624" t="s">
        <v>8831</v>
      </c>
      <c r="O9624" t="s">
        <v>42</v>
      </c>
      <c r="P9624" t="s">
        <v>42</v>
      </c>
      <c r="Q9624" t="s">
        <v>42</v>
      </c>
      <c r="R9624" t="s">
        <v>42</v>
      </c>
      <c r="S9624" t="s">
        <v>42</v>
      </c>
      <c r="T9624" t="s">
        <v>42</v>
      </c>
      <c r="V9624" t="s">
        <v>43</v>
      </c>
    </row>
    <row r="9625" spans="1:22" x14ac:dyDescent="0.25">
      <c r="A9625">
        <v>13040601</v>
      </c>
      <c r="B9625" t="s">
        <v>61</v>
      </c>
      <c r="C9625">
        <v>891280008</v>
      </c>
      <c r="D9625" t="s">
        <v>37</v>
      </c>
      <c r="E9625" t="s">
        <v>1434</v>
      </c>
      <c r="F9625" t="s">
        <v>12910</v>
      </c>
      <c r="H9625" t="s">
        <v>40</v>
      </c>
      <c r="J9625" s="3">
        <v>43465</v>
      </c>
      <c r="K9625" t="s">
        <v>57</v>
      </c>
      <c r="L9625" t="s">
        <v>64</v>
      </c>
      <c r="M9625">
        <v>59</v>
      </c>
      <c r="N9625" t="s">
        <v>9518</v>
      </c>
      <c r="O9625" t="s">
        <v>42</v>
      </c>
      <c r="P9625" t="s">
        <v>42</v>
      </c>
      <c r="Q9625" t="s">
        <v>42</v>
      </c>
      <c r="R9625" t="s">
        <v>42</v>
      </c>
      <c r="S9625" t="s">
        <v>42</v>
      </c>
      <c r="T9625" t="s">
        <v>42</v>
      </c>
      <c r="V9625" t="s">
        <v>43</v>
      </c>
    </row>
    <row r="9626" spans="1:22" x14ac:dyDescent="0.25">
      <c r="A9626">
        <v>13040601</v>
      </c>
      <c r="B9626" t="s">
        <v>61</v>
      </c>
      <c r="C9626">
        <v>891280008</v>
      </c>
      <c r="D9626" t="s">
        <v>37</v>
      </c>
      <c r="E9626" t="s">
        <v>1434</v>
      </c>
      <c r="F9626" t="s">
        <v>12911</v>
      </c>
      <c r="H9626" t="s">
        <v>40</v>
      </c>
      <c r="J9626" s="3">
        <v>43465</v>
      </c>
      <c r="K9626" t="s">
        <v>57</v>
      </c>
      <c r="L9626" t="s">
        <v>64</v>
      </c>
      <c r="M9626">
        <v>59</v>
      </c>
      <c r="N9626" t="s">
        <v>12912</v>
      </c>
      <c r="O9626" t="s">
        <v>42</v>
      </c>
      <c r="P9626" t="s">
        <v>42</v>
      </c>
      <c r="Q9626" t="s">
        <v>42</v>
      </c>
      <c r="R9626" t="s">
        <v>42</v>
      </c>
      <c r="S9626" t="s">
        <v>42</v>
      </c>
      <c r="T9626" t="s">
        <v>42</v>
      </c>
      <c r="V9626" t="s">
        <v>43</v>
      </c>
    </row>
    <row r="9627" spans="1:22" x14ac:dyDescent="0.25">
      <c r="A9627">
        <v>13040601</v>
      </c>
      <c r="B9627" t="s">
        <v>61</v>
      </c>
      <c r="C9627">
        <v>891280008</v>
      </c>
      <c r="D9627" t="s">
        <v>37</v>
      </c>
      <c r="E9627" t="s">
        <v>1434</v>
      </c>
      <c r="F9627" t="s">
        <v>12913</v>
      </c>
      <c r="H9627" t="s">
        <v>40</v>
      </c>
      <c r="J9627" s="3">
        <v>43465</v>
      </c>
      <c r="K9627" t="s">
        <v>57</v>
      </c>
      <c r="L9627" t="s">
        <v>64</v>
      </c>
      <c r="M9627">
        <v>59</v>
      </c>
      <c r="N9627" t="s">
        <v>12914</v>
      </c>
      <c r="O9627" t="s">
        <v>42</v>
      </c>
      <c r="P9627" t="s">
        <v>42</v>
      </c>
      <c r="Q9627" t="s">
        <v>42</v>
      </c>
      <c r="R9627" t="s">
        <v>42</v>
      </c>
      <c r="S9627" t="s">
        <v>42</v>
      </c>
      <c r="T9627" t="s">
        <v>42</v>
      </c>
      <c r="V9627" t="s">
        <v>43</v>
      </c>
    </row>
    <row r="9628" spans="1:22" x14ac:dyDescent="0.25">
      <c r="A9628">
        <v>13040601</v>
      </c>
      <c r="B9628" t="s">
        <v>61</v>
      </c>
      <c r="C9628">
        <v>891280008</v>
      </c>
      <c r="D9628" t="s">
        <v>37</v>
      </c>
      <c r="E9628" t="s">
        <v>1434</v>
      </c>
      <c r="F9628" t="s">
        <v>12915</v>
      </c>
      <c r="H9628" t="s">
        <v>40</v>
      </c>
      <c r="J9628" s="3">
        <v>43465</v>
      </c>
      <c r="K9628" t="s">
        <v>57</v>
      </c>
      <c r="L9628" t="s">
        <v>64</v>
      </c>
      <c r="M9628">
        <v>59</v>
      </c>
      <c r="N9628" t="s">
        <v>12916</v>
      </c>
      <c r="O9628" t="s">
        <v>42</v>
      </c>
      <c r="P9628" t="s">
        <v>42</v>
      </c>
      <c r="Q9628" t="s">
        <v>42</v>
      </c>
      <c r="R9628" t="s">
        <v>42</v>
      </c>
      <c r="S9628" t="s">
        <v>42</v>
      </c>
      <c r="T9628" t="s">
        <v>42</v>
      </c>
      <c r="V9628" t="s">
        <v>43</v>
      </c>
    </row>
    <row r="9629" spans="1:22" x14ac:dyDescent="0.25">
      <c r="A9629">
        <v>13040601</v>
      </c>
      <c r="B9629" t="s">
        <v>61</v>
      </c>
      <c r="C9629">
        <v>891280008</v>
      </c>
      <c r="D9629" t="s">
        <v>37</v>
      </c>
      <c r="E9629" t="s">
        <v>1434</v>
      </c>
      <c r="F9629" t="s">
        <v>12917</v>
      </c>
      <c r="H9629" t="s">
        <v>40</v>
      </c>
      <c r="J9629" s="3">
        <v>43465</v>
      </c>
      <c r="K9629" t="s">
        <v>57</v>
      </c>
      <c r="L9629" t="s">
        <v>64</v>
      </c>
      <c r="M9629">
        <v>59</v>
      </c>
      <c r="N9629" t="s">
        <v>9053</v>
      </c>
      <c r="O9629" t="s">
        <v>42</v>
      </c>
      <c r="P9629" t="s">
        <v>42</v>
      </c>
      <c r="Q9629" t="s">
        <v>42</v>
      </c>
      <c r="R9629" t="s">
        <v>42</v>
      </c>
      <c r="S9629" t="s">
        <v>42</v>
      </c>
      <c r="T9629" t="s">
        <v>42</v>
      </c>
      <c r="V9629" t="s">
        <v>43</v>
      </c>
    </row>
    <row r="9630" spans="1:22" x14ac:dyDescent="0.25">
      <c r="A9630">
        <v>13040601</v>
      </c>
      <c r="B9630" t="s">
        <v>61</v>
      </c>
      <c r="C9630">
        <v>891280008</v>
      </c>
      <c r="D9630" t="s">
        <v>37</v>
      </c>
      <c r="E9630" t="s">
        <v>1434</v>
      </c>
      <c r="F9630" t="s">
        <v>12918</v>
      </c>
      <c r="H9630" t="s">
        <v>40</v>
      </c>
      <c r="J9630" s="3">
        <v>43465</v>
      </c>
      <c r="K9630" t="s">
        <v>57</v>
      </c>
      <c r="L9630" t="s">
        <v>64</v>
      </c>
      <c r="M9630">
        <v>59</v>
      </c>
      <c r="N9630" t="s">
        <v>12919</v>
      </c>
      <c r="O9630" t="s">
        <v>42</v>
      </c>
      <c r="P9630" t="s">
        <v>42</v>
      </c>
      <c r="Q9630" t="s">
        <v>42</v>
      </c>
      <c r="R9630" t="s">
        <v>42</v>
      </c>
      <c r="S9630" t="s">
        <v>42</v>
      </c>
      <c r="T9630" t="s">
        <v>42</v>
      </c>
      <c r="V9630" t="s">
        <v>43</v>
      </c>
    </row>
    <row r="9631" spans="1:22" x14ac:dyDescent="0.25">
      <c r="A9631">
        <v>13040601</v>
      </c>
      <c r="B9631" t="s">
        <v>61</v>
      </c>
      <c r="C9631">
        <v>891280008</v>
      </c>
      <c r="D9631" t="s">
        <v>37</v>
      </c>
      <c r="E9631" t="s">
        <v>1434</v>
      </c>
      <c r="F9631" t="s">
        <v>12920</v>
      </c>
      <c r="H9631" t="s">
        <v>40</v>
      </c>
      <c r="J9631" s="3">
        <v>43465</v>
      </c>
      <c r="K9631" t="s">
        <v>57</v>
      </c>
      <c r="L9631" t="s">
        <v>64</v>
      </c>
      <c r="M9631">
        <v>59</v>
      </c>
      <c r="N9631" t="s">
        <v>12921</v>
      </c>
      <c r="O9631" t="s">
        <v>42</v>
      </c>
      <c r="P9631" t="s">
        <v>42</v>
      </c>
      <c r="Q9631" t="s">
        <v>42</v>
      </c>
      <c r="R9631" t="s">
        <v>42</v>
      </c>
      <c r="S9631" t="s">
        <v>42</v>
      </c>
      <c r="T9631" t="s">
        <v>42</v>
      </c>
      <c r="V9631" t="s">
        <v>43</v>
      </c>
    </row>
    <row r="9632" spans="1:22" x14ac:dyDescent="0.25">
      <c r="A9632">
        <v>13040601</v>
      </c>
      <c r="B9632" t="s">
        <v>61</v>
      </c>
      <c r="C9632">
        <v>891280008</v>
      </c>
      <c r="D9632" t="s">
        <v>37</v>
      </c>
      <c r="E9632" t="s">
        <v>1434</v>
      </c>
      <c r="F9632" t="s">
        <v>12922</v>
      </c>
      <c r="H9632" t="s">
        <v>40</v>
      </c>
      <c r="J9632" s="3">
        <v>43465</v>
      </c>
      <c r="K9632" t="s">
        <v>57</v>
      </c>
      <c r="L9632" t="s">
        <v>64</v>
      </c>
      <c r="M9632">
        <v>59</v>
      </c>
      <c r="N9632" t="s">
        <v>12566</v>
      </c>
      <c r="O9632" t="s">
        <v>42</v>
      </c>
      <c r="P9632" t="s">
        <v>42</v>
      </c>
      <c r="Q9632" t="s">
        <v>42</v>
      </c>
      <c r="R9632" t="s">
        <v>42</v>
      </c>
      <c r="S9632" t="s">
        <v>42</v>
      </c>
      <c r="T9632" t="s">
        <v>42</v>
      </c>
      <c r="V9632" t="s">
        <v>43</v>
      </c>
    </row>
    <row r="9633" spans="1:22" x14ac:dyDescent="0.25">
      <c r="A9633">
        <v>13040601</v>
      </c>
      <c r="B9633" t="s">
        <v>61</v>
      </c>
      <c r="C9633">
        <v>891280008</v>
      </c>
      <c r="D9633" t="s">
        <v>37</v>
      </c>
      <c r="E9633" t="s">
        <v>1434</v>
      </c>
      <c r="F9633" t="s">
        <v>12923</v>
      </c>
      <c r="H9633" t="s">
        <v>40</v>
      </c>
      <c r="J9633" s="3">
        <v>43465</v>
      </c>
      <c r="K9633" t="s">
        <v>57</v>
      </c>
      <c r="L9633" t="s">
        <v>64</v>
      </c>
      <c r="M9633">
        <v>59</v>
      </c>
      <c r="N9633" t="s">
        <v>12924</v>
      </c>
      <c r="O9633" t="s">
        <v>42</v>
      </c>
      <c r="P9633" t="s">
        <v>42</v>
      </c>
      <c r="Q9633" t="s">
        <v>42</v>
      </c>
      <c r="R9633" t="s">
        <v>42</v>
      </c>
      <c r="S9633" t="s">
        <v>42</v>
      </c>
      <c r="T9633" t="s">
        <v>42</v>
      </c>
      <c r="V9633" t="s">
        <v>43</v>
      </c>
    </row>
    <row r="9634" spans="1:22" x14ac:dyDescent="0.25">
      <c r="A9634">
        <v>13040601</v>
      </c>
      <c r="B9634" t="s">
        <v>61</v>
      </c>
      <c r="C9634">
        <v>891280008</v>
      </c>
      <c r="D9634" t="s">
        <v>37</v>
      </c>
      <c r="E9634" t="s">
        <v>1434</v>
      </c>
      <c r="F9634" t="s">
        <v>12925</v>
      </c>
      <c r="H9634" t="s">
        <v>40</v>
      </c>
      <c r="J9634" s="3">
        <v>43465</v>
      </c>
      <c r="K9634" t="s">
        <v>57</v>
      </c>
      <c r="L9634" t="s">
        <v>64</v>
      </c>
      <c r="M9634">
        <v>59</v>
      </c>
      <c r="N9634" t="s">
        <v>12914</v>
      </c>
      <c r="O9634" t="s">
        <v>42</v>
      </c>
      <c r="P9634" t="s">
        <v>42</v>
      </c>
      <c r="Q9634" t="s">
        <v>42</v>
      </c>
      <c r="R9634" t="s">
        <v>42</v>
      </c>
      <c r="S9634" t="s">
        <v>42</v>
      </c>
      <c r="T9634" t="s">
        <v>42</v>
      </c>
      <c r="V9634" t="s">
        <v>43</v>
      </c>
    </row>
    <row r="9635" spans="1:22" x14ac:dyDescent="0.25">
      <c r="A9635">
        <v>13040601</v>
      </c>
      <c r="B9635" t="s">
        <v>61</v>
      </c>
      <c r="C9635">
        <v>891280008</v>
      </c>
      <c r="D9635" t="s">
        <v>37</v>
      </c>
      <c r="E9635" t="s">
        <v>1434</v>
      </c>
      <c r="F9635" t="s">
        <v>12926</v>
      </c>
      <c r="H9635" t="s">
        <v>40</v>
      </c>
      <c r="J9635" s="3">
        <v>43465</v>
      </c>
      <c r="K9635" t="s">
        <v>57</v>
      </c>
      <c r="L9635" t="s">
        <v>64</v>
      </c>
      <c r="M9635">
        <v>59</v>
      </c>
      <c r="N9635" t="s">
        <v>1970</v>
      </c>
      <c r="O9635" t="s">
        <v>42</v>
      </c>
      <c r="P9635" t="s">
        <v>42</v>
      </c>
      <c r="Q9635" t="s">
        <v>42</v>
      </c>
      <c r="R9635" t="s">
        <v>42</v>
      </c>
      <c r="S9635" t="s">
        <v>42</v>
      </c>
      <c r="T9635" t="s">
        <v>42</v>
      </c>
      <c r="V9635" t="s">
        <v>43</v>
      </c>
    </row>
    <row r="9636" spans="1:22" x14ac:dyDescent="0.25">
      <c r="A9636">
        <v>13040601</v>
      </c>
      <c r="B9636" t="s">
        <v>61</v>
      </c>
      <c r="C9636">
        <v>891280008</v>
      </c>
      <c r="D9636" t="s">
        <v>37</v>
      </c>
      <c r="E9636" t="s">
        <v>1434</v>
      </c>
      <c r="F9636" t="s">
        <v>12927</v>
      </c>
      <c r="H9636" t="s">
        <v>40</v>
      </c>
      <c r="J9636" s="3">
        <v>43465</v>
      </c>
      <c r="K9636" t="s">
        <v>57</v>
      </c>
      <c r="L9636" t="s">
        <v>64</v>
      </c>
      <c r="M9636">
        <v>59</v>
      </c>
      <c r="N9636" t="s">
        <v>12928</v>
      </c>
      <c r="O9636" t="s">
        <v>42</v>
      </c>
      <c r="P9636" t="s">
        <v>42</v>
      </c>
      <c r="Q9636" t="s">
        <v>42</v>
      </c>
      <c r="R9636" t="s">
        <v>42</v>
      </c>
      <c r="S9636" t="s">
        <v>42</v>
      </c>
      <c r="T9636" t="s">
        <v>42</v>
      </c>
      <c r="V9636" t="s">
        <v>43</v>
      </c>
    </row>
    <row r="9637" spans="1:22" x14ac:dyDescent="0.25">
      <c r="A9637">
        <v>13040601</v>
      </c>
      <c r="B9637" t="s">
        <v>61</v>
      </c>
      <c r="C9637">
        <v>891280008</v>
      </c>
      <c r="D9637" t="s">
        <v>37</v>
      </c>
      <c r="E9637" t="s">
        <v>1434</v>
      </c>
      <c r="F9637" t="s">
        <v>12929</v>
      </c>
      <c r="H9637" t="s">
        <v>40</v>
      </c>
      <c r="J9637" s="3">
        <v>43465</v>
      </c>
      <c r="K9637" t="s">
        <v>57</v>
      </c>
      <c r="L9637" t="s">
        <v>64</v>
      </c>
      <c r="M9637">
        <v>59</v>
      </c>
      <c r="N9637" t="s">
        <v>12930</v>
      </c>
      <c r="O9637" t="s">
        <v>42</v>
      </c>
      <c r="P9637" t="s">
        <v>42</v>
      </c>
      <c r="Q9637" t="s">
        <v>42</v>
      </c>
      <c r="R9637" t="s">
        <v>42</v>
      </c>
      <c r="S9637" t="s">
        <v>42</v>
      </c>
      <c r="T9637" t="s">
        <v>42</v>
      </c>
      <c r="V9637" t="s">
        <v>43</v>
      </c>
    </row>
    <row r="9638" spans="1:22" x14ac:dyDescent="0.25">
      <c r="A9638">
        <v>13040601</v>
      </c>
      <c r="B9638" t="s">
        <v>61</v>
      </c>
      <c r="C9638">
        <v>891280008</v>
      </c>
      <c r="D9638" t="s">
        <v>37</v>
      </c>
      <c r="E9638" t="s">
        <v>1434</v>
      </c>
      <c r="F9638" t="s">
        <v>12931</v>
      </c>
      <c r="H9638" t="s">
        <v>40</v>
      </c>
      <c r="J9638" s="3">
        <v>43465</v>
      </c>
      <c r="K9638" t="s">
        <v>57</v>
      </c>
      <c r="L9638" t="s">
        <v>64</v>
      </c>
      <c r="M9638">
        <v>59</v>
      </c>
      <c r="N9638" t="s">
        <v>9012</v>
      </c>
      <c r="O9638" t="s">
        <v>42</v>
      </c>
      <c r="P9638" t="s">
        <v>42</v>
      </c>
      <c r="Q9638" t="s">
        <v>42</v>
      </c>
      <c r="R9638" t="s">
        <v>42</v>
      </c>
      <c r="S9638" t="s">
        <v>42</v>
      </c>
      <c r="T9638" t="s">
        <v>42</v>
      </c>
      <c r="V9638" t="s">
        <v>43</v>
      </c>
    </row>
    <row r="9639" spans="1:22" x14ac:dyDescent="0.25">
      <c r="A9639">
        <v>13040601</v>
      </c>
      <c r="B9639" t="s">
        <v>61</v>
      </c>
      <c r="C9639">
        <v>891280008</v>
      </c>
      <c r="D9639" t="s">
        <v>37</v>
      </c>
      <c r="E9639" t="s">
        <v>1434</v>
      </c>
      <c r="F9639" t="s">
        <v>12932</v>
      </c>
      <c r="H9639" t="s">
        <v>40</v>
      </c>
      <c r="J9639" s="3">
        <v>43465</v>
      </c>
      <c r="K9639" t="s">
        <v>57</v>
      </c>
      <c r="L9639" t="s">
        <v>64</v>
      </c>
      <c r="M9639">
        <v>59</v>
      </c>
      <c r="N9639" t="s">
        <v>12933</v>
      </c>
      <c r="O9639" t="s">
        <v>42</v>
      </c>
      <c r="P9639" t="s">
        <v>42</v>
      </c>
      <c r="Q9639" t="s">
        <v>42</v>
      </c>
      <c r="R9639" t="s">
        <v>42</v>
      </c>
      <c r="S9639" t="s">
        <v>42</v>
      </c>
      <c r="T9639" t="s">
        <v>42</v>
      </c>
      <c r="V9639" t="s">
        <v>43</v>
      </c>
    </row>
    <row r="9640" spans="1:22" x14ac:dyDescent="0.25">
      <c r="A9640">
        <v>13040601</v>
      </c>
      <c r="B9640" t="s">
        <v>61</v>
      </c>
      <c r="C9640">
        <v>891280008</v>
      </c>
      <c r="D9640" t="s">
        <v>37</v>
      </c>
      <c r="E9640" t="s">
        <v>1434</v>
      </c>
      <c r="F9640" t="s">
        <v>12934</v>
      </c>
      <c r="H9640" t="s">
        <v>40</v>
      </c>
      <c r="J9640" s="3">
        <v>43465</v>
      </c>
      <c r="K9640" t="s">
        <v>57</v>
      </c>
      <c r="L9640" t="s">
        <v>64</v>
      </c>
      <c r="M9640">
        <v>59</v>
      </c>
      <c r="N9640" t="s">
        <v>12935</v>
      </c>
      <c r="O9640" t="s">
        <v>42</v>
      </c>
      <c r="P9640" t="s">
        <v>42</v>
      </c>
      <c r="Q9640" t="s">
        <v>42</v>
      </c>
      <c r="R9640" t="s">
        <v>42</v>
      </c>
      <c r="S9640" t="s">
        <v>42</v>
      </c>
      <c r="T9640" t="s">
        <v>42</v>
      </c>
      <c r="V9640" t="s">
        <v>43</v>
      </c>
    </row>
    <row r="9641" spans="1:22" x14ac:dyDescent="0.25">
      <c r="A9641">
        <v>13040601</v>
      </c>
      <c r="B9641" t="s">
        <v>61</v>
      </c>
      <c r="C9641">
        <v>891280008</v>
      </c>
      <c r="D9641" t="s">
        <v>37</v>
      </c>
      <c r="E9641" t="s">
        <v>1434</v>
      </c>
      <c r="F9641" t="s">
        <v>12936</v>
      </c>
      <c r="H9641" t="s">
        <v>40</v>
      </c>
      <c r="J9641" s="3">
        <v>43465</v>
      </c>
      <c r="K9641" t="s">
        <v>57</v>
      </c>
      <c r="L9641" t="s">
        <v>64</v>
      </c>
      <c r="M9641">
        <v>59</v>
      </c>
      <c r="N9641" t="s">
        <v>12937</v>
      </c>
      <c r="O9641" t="s">
        <v>42</v>
      </c>
      <c r="P9641" t="s">
        <v>42</v>
      </c>
      <c r="Q9641" t="s">
        <v>42</v>
      </c>
      <c r="R9641" t="s">
        <v>42</v>
      </c>
      <c r="S9641" t="s">
        <v>42</v>
      </c>
      <c r="T9641" t="s">
        <v>42</v>
      </c>
      <c r="V9641" t="s">
        <v>43</v>
      </c>
    </row>
    <row r="9642" spans="1:22" x14ac:dyDescent="0.25">
      <c r="A9642">
        <v>13040601</v>
      </c>
      <c r="B9642" t="s">
        <v>61</v>
      </c>
      <c r="C9642">
        <v>891280008</v>
      </c>
      <c r="D9642" t="s">
        <v>37</v>
      </c>
      <c r="E9642" t="s">
        <v>1434</v>
      </c>
      <c r="F9642" t="s">
        <v>12938</v>
      </c>
      <c r="H9642" t="s">
        <v>40</v>
      </c>
      <c r="J9642" s="3">
        <v>43465</v>
      </c>
      <c r="K9642" t="s">
        <v>57</v>
      </c>
      <c r="L9642" t="s">
        <v>64</v>
      </c>
      <c r="M9642">
        <v>59</v>
      </c>
      <c r="N9642" t="s">
        <v>1970</v>
      </c>
      <c r="O9642" t="s">
        <v>42</v>
      </c>
      <c r="P9642" t="s">
        <v>42</v>
      </c>
      <c r="Q9642" t="s">
        <v>42</v>
      </c>
      <c r="R9642" t="s">
        <v>42</v>
      </c>
      <c r="S9642" t="s">
        <v>42</v>
      </c>
      <c r="T9642" t="s">
        <v>42</v>
      </c>
      <c r="V9642" t="s">
        <v>43</v>
      </c>
    </row>
    <row r="9643" spans="1:22" x14ac:dyDescent="0.25">
      <c r="A9643">
        <v>13040601</v>
      </c>
      <c r="B9643" t="s">
        <v>61</v>
      </c>
      <c r="C9643">
        <v>891280008</v>
      </c>
      <c r="D9643" t="s">
        <v>37</v>
      </c>
      <c r="E9643" t="s">
        <v>1434</v>
      </c>
      <c r="F9643" t="s">
        <v>12939</v>
      </c>
      <c r="H9643" t="s">
        <v>40</v>
      </c>
      <c r="J9643" s="3">
        <v>43465</v>
      </c>
      <c r="K9643" t="s">
        <v>57</v>
      </c>
      <c r="L9643" t="s">
        <v>64</v>
      </c>
      <c r="M9643">
        <v>59</v>
      </c>
      <c r="N9643" t="s">
        <v>12940</v>
      </c>
      <c r="O9643" t="s">
        <v>42</v>
      </c>
      <c r="P9643" t="s">
        <v>42</v>
      </c>
      <c r="Q9643" t="s">
        <v>42</v>
      </c>
      <c r="R9643" t="s">
        <v>42</v>
      </c>
      <c r="S9643" t="s">
        <v>42</v>
      </c>
      <c r="T9643" t="s">
        <v>42</v>
      </c>
      <c r="V9643" t="s">
        <v>43</v>
      </c>
    </row>
    <row r="9644" spans="1:22" x14ac:dyDescent="0.25">
      <c r="A9644">
        <v>13040601</v>
      </c>
      <c r="B9644" t="s">
        <v>61</v>
      </c>
      <c r="C9644">
        <v>891280008</v>
      </c>
      <c r="D9644" t="s">
        <v>37</v>
      </c>
      <c r="E9644" t="s">
        <v>1434</v>
      </c>
      <c r="F9644" t="s">
        <v>12941</v>
      </c>
      <c r="H9644" t="s">
        <v>40</v>
      </c>
      <c r="J9644" s="3">
        <v>43465</v>
      </c>
      <c r="K9644" t="s">
        <v>57</v>
      </c>
      <c r="L9644" t="s">
        <v>64</v>
      </c>
      <c r="M9644">
        <v>59</v>
      </c>
      <c r="N9644" t="s">
        <v>12942</v>
      </c>
      <c r="O9644" t="s">
        <v>42</v>
      </c>
      <c r="P9644" t="s">
        <v>42</v>
      </c>
      <c r="Q9644" t="s">
        <v>42</v>
      </c>
      <c r="R9644" t="s">
        <v>42</v>
      </c>
      <c r="S9644" t="s">
        <v>42</v>
      </c>
      <c r="T9644" t="s">
        <v>42</v>
      </c>
      <c r="V9644" t="s">
        <v>43</v>
      </c>
    </row>
    <row r="9645" spans="1:22" x14ac:dyDescent="0.25">
      <c r="A9645">
        <v>13040601</v>
      </c>
      <c r="B9645" t="s">
        <v>61</v>
      </c>
      <c r="C9645">
        <v>891280008</v>
      </c>
      <c r="D9645" t="s">
        <v>37</v>
      </c>
      <c r="E9645" t="s">
        <v>1434</v>
      </c>
      <c r="F9645" t="s">
        <v>12943</v>
      </c>
      <c r="H9645" t="s">
        <v>40</v>
      </c>
      <c r="J9645" s="3">
        <v>43465</v>
      </c>
      <c r="K9645" t="s">
        <v>57</v>
      </c>
      <c r="L9645" t="s">
        <v>64</v>
      </c>
      <c r="M9645">
        <v>59</v>
      </c>
      <c r="N9645" t="s">
        <v>1970</v>
      </c>
      <c r="O9645" t="s">
        <v>42</v>
      </c>
      <c r="P9645" t="s">
        <v>42</v>
      </c>
      <c r="Q9645" t="s">
        <v>42</v>
      </c>
      <c r="R9645" t="s">
        <v>42</v>
      </c>
      <c r="S9645" t="s">
        <v>42</v>
      </c>
      <c r="T9645" t="s">
        <v>42</v>
      </c>
      <c r="V9645" t="s">
        <v>43</v>
      </c>
    </row>
    <row r="9646" spans="1:22" x14ac:dyDescent="0.25">
      <c r="A9646">
        <v>13040601</v>
      </c>
      <c r="B9646" t="s">
        <v>61</v>
      </c>
      <c r="C9646">
        <v>891280008</v>
      </c>
      <c r="D9646" t="s">
        <v>37</v>
      </c>
      <c r="E9646" t="s">
        <v>1434</v>
      </c>
      <c r="F9646" t="s">
        <v>12944</v>
      </c>
      <c r="H9646" t="s">
        <v>40</v>
      </c>
      <c r="J9646" s="3">
        <v>43465</v>
      </c>
      <c r="K9646" t="s">
        <v>57</v>
      </c>
      <c r="L9646" t="s">
        <v>64</v>
      </c>
      <c r="M9646">
        <v>59</v>
      </c>
      <c r="N9646" t="s">
        <v>1970</v>
      </c>
      <c r="O9646" t="s">
        <v>42</v>
      </c>
      <c r="P9646" t="s">
        <v>42</v>
      </c>
      <c r="Q9646" t="s">
        <v>42</v>
      </c>
      <c r="R9646" t="s">
        <v>42</v>
      </c>
      <c r="S9646" t="s">
        <v>42</v>
      </c>
      <c r="T9646" t="s">
        <v>42</v>
      </c>
      <c r="V9646" t="s">
        <v>43</v>
      </c>
    </row>
    <row r="9647" spans="1:22" x14ac:dyDescent="0.25">
      <c r="A9647">
        <v>13040601</v>
      </c>
      <c r="B9647" t="s">
        <v>61</v>
      </c>
      <c r="C9647">
        <v>891280008</v>
      </c>
      <c r="D9647" t="s">
        <v>37</v>
      </c>
      <c r="E9647" t="s">
        <v>1434</v>
      </c>
      <c r="F9647" t="s">
        <v>12945</v>
      </c>
      <c r="H9647" t="s">
        <v>40</v>
      </c>
      <c r="J9647" s="3">
        <v>43465</v>
      </c>
      <c r="K9647" t="s">
        <v>57</v>
      </c>
      <c r="L9647" t="s">
        <v>64</v>
      </c>
      <c r="M9647">
        <v>59</v>
      </c>
      <c r="N9647" t="s">
        <v>12946</v>
      </c>
      <c r="O9647" t="s">
        <v>42</v>
      </c>
      <c r="P9647" t="s">
        <v>42</v>
      </c>
      <c r="Q9647" t="s">
        <v>42</v>
      </c>
      <c r="R9647" t="s">
        <v>42</v>
      </c>
      <c r="S9647" t="s">
        <v>42</v>
      </c>
      <c r="T9647" t="s">
        <v>42</v>
      </c>
      <c r="V9647" t="s">
        <v>43</v>
      </c>
    </row>
    <row r="9648" spans="1:22" x14ac:dyDescent="0.25">
      <c r="A9648">
        <v>13040601</v>
      </c>
      <c r="B9648" t="s">
        <v>61</v>
      </c>
      <c r="C9648">
        <v>891280008</v>
      </c>
      <c r="D9648" t="s">
        <v>37</v>
      </c>
      <c r="E9648" t="s">
        <v>1434</v>
      </c>
      <c r="F9648" t="s">
        <v>12947</v>
      </c>
      <c r="H9648" t="s">
        <v>40</v>
      </c>
      <c r="J9648" s="3">
        <v>43465</v>
      </c>
      <c r="K9648" t="s">
        <v>57</v>
      </c>
      <c r="L9648" t="s">
        <v>64</v>
      </c>
      <c r="M9648">
        <v>59</v>
      </c>
      <c r="N9648" t="s">
        <v>1970</v>
      </c>
      <c r="O9648" t="s">
        <v>42</v>
      </c>
      <c r="P9648" t="s">
        <v>42</v>
      </c>
      <c r="Q9648" t="s">
        <v>42</v>
      </c>
      <c r="R9648" t="s">
        <v>42</v>
      </c>
      <c r="S9648" t="s">
        <v>42</v>
      </c>
      <c r="T9648" t="s">
        <v>42</v>
      </c>
      <c r="V9648" t="s">
        <v>43</v>
      </c>
    </row>
    <row r="9649" spans="1:22" x14ac:dyDescent="0.25">
      <c r="A9649">
        <v>13040601</v>
      </c>
      <c r="B9649" t="s">
        <v>61</v>
      </c>
      <c r="C9649">
        <v>891280008</v>
      </c>
      <c r="D9649" t="s">
        <v>37</v>
      </c>
      <c r="E9649" t="s">
        <v>1434</v>
      </c>
      <c r="F9649" t="s">
        <v>12948</v>
      </c>
      <c r="H9649" t="s">
        <v>40</v>
      </c>
      <c r="J9649" s="3">
        <v>43465</v>
      </c>
      <c r="K9649" t="s">
        <v>57</v>
      </c>
      <c r="L9649" t="s">
        <v>64</v>
      </c>
      <c r="M9649">
        <v>59</v>
      </c>
      <c r="N9649" t="s">
        <v>12949</v>
      </c>
      <c r="O9649" t="s">
        <v>42</v>
      </c>
      <c r="P9649" t="s">
        <v>42</v>
      </c>
      <c r="Q9649" t="s">
        <v>42</v>
      </c>
      <c r="R9649" t="s">
        <v>42</v>
      </c>
      <c r="S9649" t="s">
        <v>42</v>
      </c>
      <c r="T9649" t="s">
        <v>42</v>
      </c>
      <c r="V9649" t="s">
        <v>43</v>
      </c>
    </row>
    <row r="9650" spans="1:22" x14ac:dyDescent="0.25">
      <c r="A9650">
        <v>13040601</v>
      </c>
      <c r="B9650" t="s">
        <v>61</v>
      </c>
      <c r="C9650">
        <v>891280008</v>
      </c>
      <c r="D9650" t="s">
        <v>37</v>
      </c>
      <c r="E9650" t="s">
        <v>1434</v>
      </c>
      <c r="F9650" t="s">
        <v>12950</v>
      </c>
      <c r="H9650" t="s">
        <v>40</v>
      </c>
      <c r="J9650" s="3">
        <v>43465</v>
      </c>
      <c r="K9650" t="s">
        <v>57</v>
      </c>
      <c r="L9650" t="s">
        <v>64</v>
      </c>
      <c r="M9650">
        <v>59</v>
      </c>
      <c r="N9650" t="s">
        <v>12951</v>
      </c>
      <c r="O9650" t="s">
        <v>42</v>
      </c>
      <c r="P9650" t="s">
        <v>42</v>
      </c>
      <c r="Q9650" t="s">
        <v>42</v>
      </c>
      <c r="R9650" t="s">
        <v>42</v>
      </c>
      <c r="S9650" t="s">
        <v>42</v>
      </c>
      <c r="T9650" t="s">
        <v>42</v>
      </c>
      <c r="V9650" t="s">
        <v>43</v>
      </c>
    </row>
    <row r="9651" spans="1:22" x14ac:dyDescent="0.25">
      <c r="A9651">
        <v>13040601</v>
      </c>
      <c r="B9651" t="s">
        <v>61</v>
      </c>
      <c r="C9651">
        <v>891280008</v>
      </c>
      <c r="D9651" t="s">
        <v>37</v>
      </c>
      <c r="E9651" t="s">
        <v>1434</v>
      </c>
      <c r="F9651" t="s">
        <v>12952</v>
      </c>
      <c r="H9651" t="s">
        <v>40</v>
      </c>
      <c r="J9651" s="3">
        <v>43465</v>
      </c>
      <c r="K9651" t="s">
        <v>57</v>
      </c>
      <c r="L9651" t="s">
        <v>64</v>
      </c>
      <c r="M9651">
        <v>59</v>
      </c>
      <c r="N9651" t="s">
        <v>12953</v>
      </c>
      <c r="O9651" t="s">
        <v>42</v>
      </c>
      <c r="P9651" t="s">
        <v>42</v>
      </c>
      <c r="Q9651" t="s">
        <v>42</v>
      </c>
      <c r="R9651" t="s">
        <v>42</v>
      </c>
      <c r="S9651" t="s">
        <v>42</v>
      </c>
      <c r="T9651" t="s">
        <v>42</v>
      </c>
      <c r="V9651" t="s">
        <v>43</v>
      </c>
    </row>
    <row r="9652" spans="1:22" x14ac:dyDescent="0.25">
      <c r="A9652">
        <v>13040601</v>
      </c>
      <c r="B9652" t="s">
        <v>61</v>
      </c>
      <c r="C9652">
        <v>891280008</v>
      </c>
      <c r="D9652" t="s">
        <v>37</v>
      </c>
      <c r="E9652" t="s">
        <v>1434</v>
      </c>
      <c r="F9652" t="s">
        <v>12954</v>
      </c>
      <c r="H9652" t="s">
        <v>40</v>
      </c>
      <c r="J9652" s="3">
        <v>43465</v>
      </c>
      <c r="K9652" t="s">
        <v>57</v>
      </c>
      <c r="L9652" t="s">
        <v>64</v>
      </c>
      <c r="M9652">
        <v>59</v>
      </c>
      <c r="N9652" t="s">
        <v>1970</v>
      </c>
      <c r="O9652" t="s">
        <v>42</v>
      </c>
      <c r="P9652" t="s">
        <v>42</v>
      </c>
      <c r="Q9652" t="s">
        <v>42</v>
      </c>
      <c r="R9652" t="s">
        <v>42</v>
      </c>
      <c r="S9652" t="s">
        <v>42</v>
      </c>
      <c r="T9652" t="s">
        <v>42</v>
      </c>
      <c r="V9652" t="s">
        <v>43</v>
      </c>
    </row>
    <row r="9653" spans="1:22" x14ac:dyDescent="0.25">
      <c r="A9653">
        <v>13040601</v>
      </c>
      <c r="B9653" t="s">
        <v>61</v>
      </c>
      <c r="C9653">
        <v>891280008</v>
      </c>
      <c r="D9653" t="s">
        <v>37</v>
      </c>
      <c r="E9653" t="s">
        <v>1434</v>
      </c>
      <c r="F9653" t="s">
        <v>12955</v>
      </c>
      <c r="H9653" t="s">
        <v>40</v>
      </c>
      <c r="J9653" s="3">
        <v>43465</v>
      </c>
      <c r="K9653" t="s">
        <v>57</v>
      </c>
      <c r="L9653" t="s">
        <v>64</v>
      </c>
      <c r="M9653">
        <v>59</v>
      </c>
      <c r="N9653" t="s">
        <v>12956</v>
      </c>
      <c r="O9653" t="s">
        <v>42</v>
      </c>
      <c r="P9653" t="s">
        <v>42</v>
      </c>
      <c r="Q9653" t="s">
        <v>42</v>
      </c>
      <c r="R9653" t="s">
        <v>42</v>
      </c>
      <c r="S9653" t="s">
        <v>42</v>
      </c>
      <c r="T9653" t="s">
        <v>42</v>
      </c>
      <c r="V9653" t="s">
        <v>43</v>
      </c>
    </row>
    <row r="9654" spans="1:22" x14ac:dyDescent="0.25">
      <c r="A9654">
        <v>13040601</v>
      </c>
      <c r="B9654" t="s">
        <v>61</v>
      </c>
      <c r="C9654">
        <v>891280008</v>
      </c>
      <c r="D9654" t="s">
        <v>37</v>
      </c>
      <c r="E9654" t="s">
        <v>1434</v>
      </c>
      <c r="F9654" t="s">
        <v>12957</v>
      </c>
      <c r="H9654" t="s">
        <v>40</v>
      </c>
      <c r="J9654" s="3">
        <v>43465</v>
      </c>
      <c r="K9654" t="s">
        <v>57</v>
      </c>
      <c r="L9654" t="s">
        <v>64</v>
      </c>
      <c r="M9654">
        <v>59</v>
      </c>
      <c r="N9654" t="s">
        <v>9373</v>
      </c>
      <c r="O9654" t="s">
        <v>42</v>
      </c>
      <c r="P9654" t="s">
        <v>42</v>
      </c>
      <c r="Q9654" t="s">
        <v>42</v>
      </c>
      <c r="R9654" t="s">
        <v>42</v>
      </c>
      <c r="S9654" t="s">
        <v>42</v>
      </c>
      <c r="T9654" t="s">
        <v>42</v>
      </c>
      <c r="V9654" t="s">
        <v>43</v>
      </c>
    </row>
    <row r="9655" spans="1:22" x14ac:dyDescent="0.25">
      <c r="A9655">
        <v>13040601</v>
      </c>
      <c r="B9655" t="s">
        <v>61</v>
      </c>
      <c r="C9655">
        <v>891280008</v>
      </c>
      <c r="D9655" t="s">
        <v>37</v>
      </c>
      <c r="E9655" t="s">
        <v>1434</v>
      </c>
      <c r="F9655" t="s">
        <v>12958</v>
      </c>
      <c r="H9655" t="s">
        <v>40</v>
      </c>
      <c r="J9655" s="3">
        <v>43465</v>
      </c>
      <c r="K9655" t="s">
        <v>57</v>
      </c>
      <c r="L9655" t="s">
        <v>64</v>
      </c>
      <c r="M9655">
        <v>59</v>
      </c>
      <c r="N9655" t="s">
        <v>7523</v>
      </c>
      <c r="O9655" t="s">
        <v>42</v>
      </c>
      <c r="P9655" t="s">
        <v>42</v>
      </c>
      <c r="Q9655" t="s">
        <v>42</v>
      </c>
      <c r="R9655" t="s">
        <v>42</v>
      </c>
      <c r="S9655" t="s">
        <v>42</v>
      </c>
      <c r="T9655" t="s">
        <v>42</v>
      </c>
      <c r="V9655" t="s">
        <v>43</v>
      </c>
    </row>
    <row r="9656" spans="1:22" x14ac:dyDescent="0.25">
      <c r="A9656">
        <v>13040601</v>
      </c>
      <c r="B9656" t="s">
        <v>61</v>
      </c>
      <c r="C9656">
        <v>891280008</v>
      </c>
      <c r="D9656" t="s">
        <v>37</v>
      </c>
      <c r="E9656" t="s">
        <v>1434</v>
      </c>
      <c r="F9656" t="s">
        <v>12959</v>
      </c>
      <c r="H9656" t="s">
        <v>40</v>
      </c>
      <c r="J9656" s="3">
        <v>43465</v>
      </c>
      <c r="K9656" t="s">
        <v>57</v>
      </c>
      <c r="L9656" t="s">
        <v>64</v>
      </c>
      <c r="M9656">
        <v>59</v>
      </c>
      <c r="N9656" t="s">
        <v>1970</v>
      </c>
      <c r="O9656" t="s">
        <v>42</v>
      </c>
      <c r="P9656" t="s">
        <v>42</v>
      </c>
      <c r="Q9656" t="s">
        <v>42</v>
      </c>
      <c r="R9656" t="s">
        <v>42</v>
      </c>
      <c r="S9656" t="s">
        <v>42</v>
      </c>
      <c r="T9656" t="s">
        <v>42</v>
      </c>
      <c r="V9656" t="s">
        <v>43</v>
      </c>
    </row>
    <row r="9657" spans="1:22" x14ac:dyDescent="0.25">
      <c r="A9657">
        <v>13040601</v>
      </c>
      <c r="B9657" t="s">
        <v>61</v>
      </c>
      <c r="C9657">
        <v>891280008</v>
      </c>
      <c r="D9657" t="s">
        <v>37</v>
      </c>
      <c r="E9657" t="s">
        <v>1434</v>
      </c>
      <c r="F9657" t="s">
        <v>12960</v>
      </c>
      <c r="H9657" t="s">
        <v>40</v>
      </c>
      <c r="J9657" s="3">
        <v>43465</v>
      </c>
      <c r="K9657" t="s">
        <v>57</v>
      </c>
      <c r="L9657" t="s">
        <v>64</v>
      </c>
      <c r="M9657">
        <v>59</v>
      </c>
      <c r="N9657" t="s">
        <v>12961</v>
      </c>
      <c r="O9657" t="s">
        <v>42</v>
      </c>
      <c r="P9657" t="s">
        <v>42</v>
      </c>
      <c r="Q9657" t="s">
        <v>42</v>
      </c>
      <c r="R9657" t="s">
        <v>42</v>
      </c>
      <c r="S9657" t="s">
        <v>42</v>
      </c>
      <c r="T9657" t="s">
        <v>42</v>
      </c>
      <c r="V9657" t="s">
        <v>43</v>
      </c>
    </row>
    <row r="9658" spans="1:22" x14ac:dyDescent="0.25">
      <c r="A9658">
        <v>13040601</v>
      </c>
      <c r="B9658" t="s">
        <v>61</v>
      </c>
      <c r="C9658">
        <v>891280008</v>
      </c>
      <c r="D9658" t="s">
        <v>37</v>
      </c>
      <c r="E9658" t="s">
        <v>1434</v>
      </c>
      <c r="F9658" t="s">
        <v>12962</v>
      </c>
      <c r="H9658" t="s">
        <v>40</v>
      </c>
      <c r="J9658" s="3">
        <v>43465</v>
      </c>
      <c r="K9658" t="s">
        <v>57</v>
      </c>
      <c r="L9658" t="s">
        <v>64</v>
      </c>
      <c r="M9658">
        <v>59</v>
      </c>
      <c r="N9658" t="s">
        <v>8822</v>
      </c>
      <c r="O9658" t="s">
        <v>42</v>
      </c>
      <c r="P9658" t="s">
        <v>42</v>
      </c>
      <c r="Q9658" t="s">
        <v>42</v>
      </c>
      <c r="R9658" t="s">
        <v>42</v>
      </c>
      <c r="S9658" t="s">
        <v>42</v>
      </c>
      <c r="T9658" t="s">
        <v>42</v>
      </c>
      <c r="V9658" t="s">
        <v>43</v>
      </c>
    </row>
    <row r="9659" spans="1:22" x14ac:dyDescent="0.25">
      <c r="A9659">
        <v>13040601</v>
      </c>
      <c r="B9659" t="s">
        <v>61</v>
      </c>
      <c r="C9659">
        <v>891280008</v>
      </c>
      <c r="D9659" t="s">
        <v>37</v>
      </c>
      <c r="E9659" t="s">
        <v>1434</v>
      </c>
      <c r="F9659" t="s">
        <v>12963</v>
      </c>
      <c r="H9659" t="s">
        <v>40</v>
      </c>
      <c r="J9659" s="3">
        <v>43465</v>
      </c>
      <c r="K9659" t="s">
        <v>57</v>
      </c>
      <c r="L9659" t="s">
        <v>64</v>
      </c>
      <c r="M9659">
        <v>59</v>
      </c>
      <c r="N9659" t="s">
        <v>1970</v>
      </c>
      <c r="O9659" t="s">
        <v>42</v>
      </c>
      <c r="P9659" t="s">
        <v>42</v>
      </c>
      <c r="Q9659" t="s">
        <v>42</v>
      </c>
      <c r="R9659" t="s">
        <v>42</v>
      </c>
      <c r="S9659" t="s">
        <v>42</v>
      </c>
      <c r="T9659" t="s">
        <v>42</v>
      </c>
      <c r="V9659" t="s">
        <v>43</v>
      </c>
    </row>
    <row r="9660" spans="1:22" x14ac:dyDescent="0.25">
      <c r="A9660">
        <v>13040601</v>
      </c>
      <c r="B9660" t="s">
        <v>61</v>
      </c>
      <c r="C9660">
        <v>891280008</v>
      </c>
      <c r="D9660" t="s">
        <v>37</v>
      </c>
      <c r="E9660" t="s">
        <v>1434</v>
      </c>
      <c r="F9660" t="s">
        <v>12964</v>
      </c>
      <c r="H9660" t="s">
        <v>40</v>
      </c>
      <c r="J9660" s="3">
        <v>43465</v>
      </c>
      <c r="K9660" t="s">
        <v>57</v>
      </c>
      <c r="L9660" t="s">
        <v>64</v>
      </c>
      <c r="M9660">
        <v>59</v>
      </c>
      <c r="N9660" t="s">
        <v>11272</v>
      </c>
      <c r="O9660" t="s">
        <v>42</v>
      </c>
      <c r="P9660" t="s">
        <v>42</v>
      </c>
      <c r="Q9660" t="s">
        <v>42</v>
      </c>
      <c r="R9660" t="s">
        <v>42</v>
      </c>
      <c r="S9660" t="s">
        <v>42</v>
      </c>
      <c r="T9660" t="s">
        <v>42</v>
      </c>
      <c r="V9660" t="s">
        <v>43</v>
      </c>
    </row>
    <row r="9661" spans="1:22" x14ac:dyDescent="0.25">
      <c r="A9661">
        <v>13040601</v>
      </c>
      <c r="B9661" t="s">
        <v>61</v>
      </c>
      <c r="C9661">
        <v>891280008</v>
      </c>
      <c r="D9661" t="s">
        <v>37</v>
      </c>
      <c r="E9661" t="s">
        <v>1434</v>
      </c>
      <c r="F9661" t="s">
        <v>12965</v>
      </c>
      <c r="H9661" t="s">
        <v>40</v>
      </c>
      <c r="J9661" s="3">
        <v>43465</v>
      </c>
      <c r="K9661" t="s">
        <v>57</v>
      </c>
      <c r="L9661" t="s">
        <v>64</v>
      </c>
      <c r="M9661">
        <v>59</v>
      </c>
      <c r="N9661" t="s">
        <v>12966</v>
      </c>
      <c r="O9661" t="s">
        <v>42</v>
      </c>
      <c r="P9661" t="s">
        <v>42</v>
      </c>
      <c r="Q9661" t="s">
        <v>42</v>
      </c>
      <c r="R9661" t="s">
        <v>42</v>
      </c>
      <c r="S9661" t="s">
        <v>42</v>
      </c>
      <c r="T9661" t="s">
        <v>42</v>
      </c>
      <c r="V9661" t="s">
        <v>43</v>
      </c>
    </row>
    <row r="9662" spans="1:22" x14ac:dyDescent="0.25">
      <c r="A9662">
        <v>13040601</v>
      </c>
      <c r="B9662" t="s">
        <v>61</v>
      </c>
      <c r="C9662">
        <v>891280008</v>
      </c>
      <c r="D9662" t="s">
        <v>37</v>
      </c>
      <c r="E9662" t="s">
        <v>1434</v>
      </c>
      <c r="F9662" t="s">
        <v>12967</v>
      </c>
      <c r="H9662" t="s">
        <v>40</v>
      </c>
      <c r="J9662" s="3">
        <v>43465</v>
      </c>
      <c r="K9662" t="s">
        <v>57</v>
      </c>
      <c r="L9662" t="s">
        <v>64</v>
      </c>
      <c r="M9662">
        <v>59</v>
      </c>
      <c r="N9662" t="s">
        <v>12968</v>
      </c>
      <c r="O9662" t="s">
        <v>42</v>
      </c>
      <c r="P9662" t="s">
        <v>42</v>
      </c>
      <c r="Q9662" t="s">
        <v>42</v>
      </c>
      <c r="R9662" t="s">
        <v>42</v>
      </c>
      <c r="S9662" t="s">
        <v>42</v>
      </c>
      <c r="T9662" t="s">
        <v>42</v>
      </c>
      <c r="V9662" t="s">
        <v>43</v>
      </c>
    </row>
    <row r="9663" spans="1:22" x14ac:dyDescent="0.25">
      <c r="A9663">
        <v>13040601</v>
      </c>
      <c r="B9663" t="s">
        <v>61</v>
      </c>
      <c r="C9663">
        <v>891280008</v>
      </c>
      <c r="D9663" t="s">
        <v>37</v>
      </c>
      <c r="E9663" t="s">
        <v>1434</v>
      </c>
      <c r="F9663" t="s">
        <v>12969</v>
      </c>
      <c r="H9663" t="s">
        <v>40</v>
      </c>
      <c r="J9663" s="3">
        <v>43465</v>
      </c>
      <c r="K9663" t="s">
        <v>57</v>
      </c>
      <c r="L9663" t="s">
        <v>64</v>
      </c>
      <c r="M9663">
        <v>59</v>
      </c>
      <c r="N9663" t="s">
        <v>12970</v>
      </c>
      <c r="O9663" t="s">
        <v>42</v>
      </c>
      <c r="P9663" t="s">
        <v>42</v>
      </c>
      <c r="Q9663" t="s">
        <v>42</v>
      </c>
      <c r="R9663" t="s">
        <v>42</v>
      </c>
      <c r="S9663" t="s">
        <v>42</v>
      </c>
      <c r="T9663" t="s">
        <v>42</v>
      </c>
      <c r="V9663" t="s">
        <v>43</v>
      </c>
    </row>
    <row r="9664" spans="1:22" x14ac:dyDescent="0.25">
      <c r="A9664">
        <v>13040601</v>
      </c>
      <c r="B9664" t="s">
        <v>61</v>
      </c>
      <c r="C9664">
        <v>891280008</v>
      </c>
      <c r="D9664" t="s">
        <v>37</v>
      </c>
      <c r="E9664" t="s">
        <v>1434</v>
      </c>
      <c r="F9664" t="s">
        <v>12971</v>
      </c>
      <c r="H9664" t="s">
        <v>40</v>
      </c>
      <c r="J9664" s="3">
        <v>43465</v>
      </c>
      <c r="K9664" t="s">
        <v>57</v>
      </c>
      <c r="L9664" t="s">
        <v>64</v>
      </c>
      <c r="M9664">
        <v>59</v>
      </c>
      <c r="N9664" t="s">
        <v>1970</v>
      </c>
      <c r="O9664" t="s">
        <v>42</v>
      </c>
      <c r="P9664" t="s">
        <v>42</v>
      </c>
      <c r="Q9664" t="s">
        <v>42</v>
      </c>
      <c r="R9664" t="s">
        <v>42</v>
      </c>
      <c r="S9664" t="s">
        <v>42</v>
      </c>
      <c r="T9664" t="s">
        <v>42</v>
      </c>
      <c r="V9664" t="s">
        <v>43</v>
      </c>
    </row>
    <row r="9665" spans="1:22" x14ac:dyDescent="0.25">
      <c r="A9665">
        <v>13040601</v>
      </c>
      <c r="B9665" t="s">
        <v>61</v>
      </c>
      <c r="C9665">
        <v>891280008</v>
      </c>
      <c r="D9665" t="s">
        <v>37</v>
      </c>
      <c r="E9665" t="s">
        <v>1434</v>
      </c>
      <c r="F9665" t="s">
        <v>12972</v>
      </c>
      <c r="H9665" t="s">
        <v>40</v>
      </c>
      <c r="J9665" s="3">
        <v>43465</v>
      </c>
      <c r="K9665" t="s">
        <v>57</v>
      </c>
      <c r="L9665" t="s">
        <v>64</v>
      </c>
      <c r="M9665">
        <v>59</v>
      </c>
      <c r="N9665" t="s">
        <v>12973</v>
      </c>
      <c r="O9665" t="s">
        <v>42</v>
      </c>
      <c r="P9665" t="s">
        <v>42</v>
      </c>
      <c r="Q9665" t="s">
        <v>42</v>
      </c>
      <c r="R9665" t="s">
        <v>42</v>
      </c>
      <c r="S9665" t="s">
        <v>42</v>
      </c>
      <c r="T9665" t="s">
        <v>42</v>
      </c>
      <c r="V9665" t="s">
        <v>43</v>
      </c>
    </row>
    <row r="9666" spans="1:22" x14ac:dyDescent="0.25">
      <c r="A9666">
        <v>13040601</v>
      </c>
      <c r="B9666" t="s">
        <v>61</v>
      </c>
      <c r="C9666">
        <v>891280008</v>
      </c>
      <c r="D9666" t="s">
        <v>37</v>
      </c>
      <c r="E9666" t="s">
        <v>1434</v>
      </c>
      <c r="F9666" t="s">
        <v>12974</v>
      </c>
      <c r="H9666" t="s">
        <v>40</v>
      </c>
      <c r="J9666" s="3">
        <v>43465</v>
      </c>
      <c r="K9666" t="s">
        <v>57</v>
      </c>
      <c r="L9666" t="s">
        <v>64</v>
      </c>
      <c r="M9666">
        <v>59</v>
      </c>
      <c r="N9666" t="s">
        <v>1970</v>
      </c>
      <c r="O9666" t="s">
        <v>42</v>
      </c>
      <c r="P9666" t="s">
        <v>42</v>
      </c>
      <c r="Q9666" t="s">
        <v>42</v>
      </c>
      <c r="R9666" t="s">
        <v>42</v>
      </c>
      <c r="S9666" t="s">
        <v>42</v>
      </c>
      <c r="T9666" t="s">
        <v>42</v>
      </c>
      <c r="V9666" t="s">
        <v>43</v>
      </c>
    </row>
    <row r="9667" spans="1:22" x14ac:dyDescent="0.25">
      <c r="A9667">
        <v>13040601</v>
      </c>
      <c r="B9667" t="s">
        <v>61</v>
      </c>
      <c r="C9667">
        <v>891280008</v>
      </c>
      <c r="D9667" t="s">
        <v>37</v>
      </c>
      <c r="E9667" t="s">
        <v>1434</v>
      </c>
      <c r="F9667" t="s">
        <v>12975</v>
      </c>
      <c r="H9667" t="s">
        <v>40</v>
      </c>
      <c r="J9667" s="3">
        <v>43465</v>
      </c>
      <c r="K9667" t="s">
        <v>57</v>
      </c>
      <c r="L9667" t="s">
        <v>64</v>
      </c>
      <c r="M9667">
        <v>59</v>
      </c>
      <c r="N9667" t="s">
        <v>12976</v>
      </c>
      <c r="O9667" t="s">
        <v>42</v>
      </c>
      <c r="P9667" t="s">
        <v>42</v>
      </c>
      <c r="Q9667" t="s">
        <v>42</v>
      </c>
      <c r="R9667" t="s">
        <v>42</v>
      </c>
      <c r="S9667" t="s">
        <v>42</v>
      </c>
      <c r="T9667" t="s">
        <v>42</v>
      </c>
      <c r="V9667" t="s">
        <v>43</v>
      </c>
    </row>
    <row r="9668" spans="1:22" x14ac:dyDescent="0.25">
      <c r="A9668">
        <v>13040601</v>
      </c>
      <c r="B9668" t="s">
        <v>61</v>
      </c>
      <c r="C9668">
        <v>891280008</v>
      </c>
      <c r="D9668" t="s">
        <v>37</v>
      </c>
      <c r="E9668" t="s">
        <v>1434</v>
      </c>
      <c r="F9668" t="s">
        <v>12977</v>
      </c>
      <c r="H9668" t="s">
        <v>40</v>
      </c>
      <c r="J9668" s="3">
        <v>43465</v>
      </c>
      <c r="K9668" t="s">
        <v>57</v>
      </c>
      <c r="L9668" t="s">
        <v>64</v>
      </c>
      <c r="M9668">
        <v>59</v>
      </c>
      <c r="N9668" t="s">
        <v>8831</v>
      </c>
      <c r="O9668" t="s">
        <v>42</v>
      </c>
      <c r="P9668" t="s">
        <v>42</v>
      </c>
      <c r="Q9668" t="s">
        <v>42</v>
      </c>
      <c r="R9668" t="s">
        <v>42</v>
      </c>
      <c r="S9668" t="s">
        <v>42</v>
      </c>
      <c r="T9668" t="s">
        <v>42</v>
      </c>
      <c r="V9668" t="s">
        <v>43</v>
      </c>
    </row>
    <row r="9669" spans="1:22" x14ac:dyDescent="0.25">
      <c r="A9669">
        <v>13040601</v>
      </c>
      <c r="B9669" t="s">
        <v>61</v>
      </c>
      <c r="C9669">
        <v>891280008</v>
      </c>
      <c r="D9669" t="s">
        <v>37</v>
      </c>
      <c r="E9669" t="s">
        <v>1434</v>
      </c>
      <c r="F9669" t="s">
        <v>12978</v>
      </c>
      <c r="H9669" t="s">
        <v>40</v>
      </c>
      <c r="J9669" s="3">
        <v>43465</v>
      </c>
      <c r="K9669" t="s">
        <v>57</v>
      </c>
      <c r="L9669" t="s">
        <v>64</v>
      </c>
      <c r="M9669">
        <v>59</v>
      </c>
      <c r="N9669" t="s">
        <v>8831</v>
      </c>
      <c r="O9669" t="s">
        <v>42</v>
      </c>
      <c r="P9669" t="s">
        <v>42</v>
      </c>
      <c r="Q9669" t="s">
        <v>42</v>
      </c>
      <c r="R9669" t="s">
        <v>42</v>
      </c>
      <c r="S9669" t="s">
        <v>42</v>
      </c>
      <c r="T9669" t="s">
        <v>42</v>
      </c>
      <c r="V9669" t="s">
        <v>43</v>
      </c>
    </row>
    <row r="9670" spans="1:22" x14ac:dyDescent="0.25">
      <c r="A9670">
        <v>13040601</v>
      </c>
      <c r="B9670" t="s">
        <v>61</v>
      </c>
      <c r="C9670">
        <v>891280008</v>
      </c>
      <c r="D9670" t="s">
        <v>37</v>
      </c>
      <c r="E9670" t="s">
        <v>1434</v>
      </c>
      <c r="F9670" t="s">
        <v>12979</v>
      </c>
      <c r="H9670" t="s">
        <v>40</v>
      </c>
      <c r="J9670" s="3">
        <v>43465</v>
      </c>
      <c r="K9670" t="s">
        <v>57</v>
      </c>
      <c r="L9670" t="s">
        <v>64</v>
      </c>
      <c r="M9670">
        <v>59</v>
      </c>
      <c r="N9670" t="s">
        <v>12980</v>
      </c>
      <c r="O9670" t="s">
        <v>42</v>
      </c>
      <c r="P9670" t="s">
        <v>42</v>
      </c>
      <c r="Q9670" t="s">
        <v>42</v>
      </c>
      <c r="R9670" t="s">
        <v>42</v>
      </c>
      <c r="S9670" t="s">
        <v>42</v>
      </c>
      <c r="T9670" t="s">
        <v>42</v>
      </c>
      <c r="V9670" t="s">
        <v>43</v>
      </c>
    </row>
    <row r="9671" spans="1:22" x14ac:dyDescent="0.25">
      <c r="A9671">
        <v>13040601</v>
      </c>
      <c r="B9671" t="s">
        <v>61</v>
      </c>
      <c r="C9671">
        <v>891280008</v>
      </c>
      <c r="D9671" t="s">
        <v>37</v>
      </c>
      <c r="E9671" t="s">
        <v>1434</v>
      </c>
      <c r="F9671" t="s">
        <v>12981</v>
      </c>
      <c r="H9671" t="s">
        <v>40</v>
      </c>
      <c r="J9671" s="3">
        <v>43465</v>
      </c>
      <c r="K9671" t="s">
        <v>57</v>
      </c>
      <c r="L9671" t="s">
        <v>64</v>
      </c>
      <c r="M9671">
        <v>59</v>
      </c>
      <c r="N9671" t="s">
        <v>9383</v>
      </c>
      <c r="O9671" t="s">
        <v>42</v>
      </c>
      <c r="P9671" t="s">
        <v>42</v>
      </c>
      <c r="Q9671" t="s">
        <v>42</v>
      </c>
      <c r="R9671" t="s">
        <v>42</v>
      </c>
      <c r="S9671" t="s">
        <v>42</v>
      </c>
      <c r="T9671" t="s">
        <v>42</v>
      </c>
      <c r="V9671" t="s">
        <v>43</v>
      </c>
    </row>
    <row r="9672" spans="1:22" x14ac:dyDescent="0.25">
      <c r="A9672">
        <v>13040601</v>
      </c>
      <c r="B9672" t="s">
        <v>61</v>
      </c>
      <c r="C9672">
        <v>891280008</v>
      </c>
      <c r="D9672" t="s">
        <v>37</v>
      </c>
      <c r="E9672" t="s">
        <v>1434</v>
      </c>
      <c r="F9672" t="s">
        <v>12982</v>
      </c>
      <c r="H9672" t="s">
        <v>40</v>
      </c>
      <c r="J9672" s="3">
        <v>43465</v>
      </c>
      <c r="K9672" t="s">
        <v>57</v>
      </c>
      <c r="L9672" t="s">
        <v>64</v>
      </c>
      <c r="M9672">
        <v>59</v>
      </c>
      <c r="N9672" t="s">
        <v>8831</v>
      </c>
      <c r="O9672" t="s">
        <v>42</v>
      </c>
      <c r="P9672" t="s">
        <v>42</v>
      </c>
      <c r="Q9672" t="s">
        <v>42</v>
      </c>
      <c r="R9672" t="s">
        <v>42</v>
      </c>
      <c r="S9672" t="s">
        <v>42</v>
      </c>
      <c r="T9672" t="s">
        <v>42</v>
      </c>
      <c r="V9672" t="s">
        <v>43</v>
      </c>
    </row>
    <row r="9673" spans="1:22" x14ac:dyDescent="0.25">
      <c r="A9673">
        <v>13040601</v>
      </c>
      <c r="B9673" t="s">
        <v>61</v>
      </c>
      <c r="C9673">
        <v>891280008</v>
      </c>
      <c r="D9673" t="s">
        <v>37</v>
      </c>
      <c r="E9673" t="s">
        <v>1434</v>
      </c>
      <c r="F9673" t="s">
        <v>12983</v>
      </c>
      <c r="H9673" t="s">
        <v>40</v>
      </c>
      <c r="J9673" s="3">
        <v>43465</v>
      </c>
      <c r="K9673" t="s">
        <v>57</v>
      </c>
      <c r="L9673" t="s">
        <v>64</v>
      </c>
      <c r="M9673">
        <v>59</v>
      </c>
      <c r="N9673" t="s">
        <v>8831</v>
      </c>
      <c r="O9673" t="s">
        <v>42</v>
      </c>
      <c r="P9673" t="s">
        <v>42</v>
      </c>
      <c r="Q9673" t="s">
        <v>42</v>
      </c>
      <c r="R9673" t="s">
        <v>42</v>
      </c>
      <c r="S9673" t="s">
        <v>42</v>
      </c>
      <c r="T9673" t="s">
        <v>42</v>
      </c>
      <c r="V9673" t="s">
        <v>43</v>
      </c>
    </row>
    <row r="9674" spans="1:22" x14ac:dyDescent="0.25">
      <c r="A9674">
        <v>13040601</v>
      </c>
      <c r="B9674" t="s">
        <v>61</v>
      </c>
      <c r="C9674">
        <v>891280008</v>
      </c>
      <c r="D9674" t="s">
        <v>37</v>
      </c>
      <c r="E9674" t="s">
        <v>1434</v>
      </c>
      <c r="F9674" t="s">
        <v>12984</v>
      </c>
      <c r="H9674" t="s">
        <v>40</v>
      </c>
      <c r="J9674" s="3">
        <v>43465</v>
      </c>
      <c r="K9674" t="s">
        <v>57</v>
      </c>
      <c r="L9674" t="s">
        <v>64</v>
      </c>
      <c r="M9674">
        <v>59</v>
      </c>
      <c r="N9674" t="s">
        <v>8831</v>
      </c>
      <c r="O9674" t="s">
        <v>42</v>
      </c>
      <c r="P9674" t="s">
        <v>42</v>
      </c>
      <c r="Q9674" t="s">
        <v>42</v>
      </c>
      <c r="R9674" t="s">
        <v>42</v>
      </c>
      <c r="S9674" t="s">
        <v>42</v>
      </c>
      <c r="T9674" t="s">
        <v>42</v>
      </c>
      <c r="V9674" t="s">
        <v>43</v>
      </c>
    </row>
    <row r="9675" spans="1:22" x14ac:dyDescent="0.25">
      <c r="A9675">
        <v>13040601</v>
      </c>
      <c r="B9675" t="s">
        <v>61</v>
      </c>
      <c r="C9675">
        <v>891280008</v>
      </c>
      <c r="D9675" t="s">
        <v>37</v>
      </c>
      <c r="E9675" t="s">
        <v>1434</v>
      </c>
      <c r="F9675" t="s">
        <v>12985</v>
      </c>
      <c r="H9675" t="s">
        <v>40</v>
      </c>
      <c r="J9675" s="3">
        <v>43465</v>
      </c>
      <c r="K9675" t="s">
        <v>57</v>
      </c>
      <c r="L9675" t="s">
        <v>64</v>
      </c>
      <c r="M9675">
        <v>59</v>
      </c>
      <c r="N9675" t="s">
        <v>12986</v>
      </c>
      <c r="O9675" t="s">
        <v>42</v>
      </c>
      <c r="P9675" t="s">
        <v>42</v>
      </c>
      <c r="Q9675" t="s">
        <v>42</v>
      </c>
      <c r="R9675" t="s">
        <v>42</v>
      </c>
      <c r="S9675" t="s">
        <v>42</v>
      </c>
      <c r="T9675" t="s">
        <v>42</v>
      </c>
      <c r="V9675" t="s">
        <v>43</v>
      </c>
    </row>
    <row r="9676" spans="1:22" x14ac:dyDescent="0.25">
      <c r="A9676">
        <v>13040601</v>
      </c>
      <c r="B9676" t="s">
        <v>61</v>
      </c>
      <c r="C9676">
        <v>891280008</v>
      </c>
      <c r="D9676" t="s">
        <v>37</v>
      </c>
      <c r="E9676" t="s">
        <v>1434</v>
      </c>
      <c r="F9676" t="s">
        <v>12987</v>
      </c>
      <c r="H9676" t="s">
        <v>40</v>
      </c>
      <c r="J9676" s="3">
        <v>43465</v>
      </c>
      <c r="K9676" t="s">
        <v>57</v>
      </c>
      <c r="L9676" t="s">
        <v>64</v>
      </c>
      <c r="M9676">
        <v>59</v>
      </c>
      <c r="N9676" t="s">
        <v>8831</v>
      </c>
      <c r="O9676" t="s">
        <v>42</v>
      </c>
      <c r="P9676" t="s">
        <v>42</v>
      </c>
      <c r="Q9676" t="s">
        <v>42</v>
      </c>
      <c r="R9676" t="s">
        <v>42</v>
      </c>
      <c r="S9676" t="s">
        <v>42</v>
      </c>
      <c r="T9676" t="s">
        <v>42</v>
      </c>
      <c r="V9676" t="s">
        <v>43</v>
      </c>
    </row>
    <row r="9677" spans="1:22" x14ac:dyDescent="0.25">
      <c r="A9677">
        <v>13040601</v>
      </c>
      <c r="B9677" t="s">
        <v>61</v>
      </c>
      <c r="C9677">
        <v>891280008</v>
      </c>
      <c r="D9677" t="s">
        <v>37</v>
      </c>
      <c r="E9677" t="s">
        <v>1434</v>
      </c>
      <c r="F9677" t="s">
        <v>12988</v>
      </c>
      <c r="H9677" t="s">
        <v>40</v>
      </c>
      <c r="J9677" s="3">
        <v>43465</v>
      </c>
      <c r="K9677" t="s">
        <v>57</v>
      </c>
      <c r="L9677" t="s">
        <v>64</v>
      </c>
      <c r="M9677">
        <v>59</v>
      </c>
      <c r="N9677" t="s">
        <v>8831</v>
      </c>
      <c r="O9677" t="s">
        <v>42</v>
      </c>
      <c r="P9677" t="s">
        <v>42</v>
      </c>
      <c r="Q9677" t="s">
        <v>42</v>
      </c>
      <c r="R9677" t="s">
        <v>42</v>
      </c>
      <c r="S9677" t="s">
        <v>42</v>
      </c>
      <c r="T9677" t="s">
        <v>42</v>
      </c>
      <c r="V9677" t="s">
        <v>43</v>
      </c>
    </row>
    <row r="9678" spans="1:22" x14ac:dyDescent="0.25">
      <c r="A9678">
        <v>13040601</v>
      </c>
      <c r="B9678" t="s">
        <v>61</v>
      </c>
      <c r="C9678">
        <v>891280008</v>
      </c>
      <c r="D9678" t="s">
        <v>37</v>
      </c>
      <c r="E9678" t="s">
        <v>1434</v>
      </c>
      <c r="F9678" t="s">
        <v>12989</v>
      </c>
      <c r="H9678" t="s">
        <v>40</v>
      </c>
      <c r="J9678" s="3">
        <v>43465</v>
      </c>
      <c r="K9678" t="s">
        <v>57</v>
      </c>
      <c r="L9678" t="s">
        <v>64</v>
      </c>
      <c r="M9678">
        <v>59</v>
      </c>
      <c r="N9678" t="s">
        <v>8831</v>
      </c>
      <c r="O9678" t="s">
        <v>42</v>
      </c>
      <c r="P9678" t="s">
        <v>42</v>
      </c>
      <c r="Q9678" t="s">
        <v>42</v>
      </c>
      <c r="R9678" t="s">
        <v>42</v>
      </c>
      <c r="S9678" t="s">
        <v>42</v>
      </c>
      <c r="T9678" t="s">
        <v>42</v>
      </c>
      <c r="V9678" t="s">
        <v>43</v>
      </c>
    </row>
    <row r="9679" spans="1:22" x14ac:dyDescent="0.25">
      <c r="A9679">
        <v>13040601</v>
      </c>
      <c r="B9679" t="s">
        <v>61</v>
      </c>
      <c r="C9679">
        <v>891280008</v>
      </c>
      <c r="D9679" t="s">
        <v>37</v>
      </c>
      <c r="E9679" t="s">
        <v>1434</v>
      </c>
      <c r="F9679" t="s">
        <v>12990</v>
      </c>
      <c r="H9679" t="s">
        <v>40</v>
      </c>
      <c r="J9679" s="3">
        <v>43465</v>
      </c>
      <c r="K9679" t="s">
        <v>57</v>
      </c>
      <c r="L9679" t="s">
        <v>64</v>
      </c>
      <c r="M9679">
        <v>59</v>
      </c>
      <c r="N9679" t="s">
        <v>8831</v>
      </c>
      <c r="O9679" t="s">
        <v>42</v>
      </c>
      <c r="P9679" t="s">
        <v>42</v>
      </c>
      <c r="Q9679" t="s">
        <v>42</v>
      </c>
      <c r="R9679" t="s">
        <v>42</v>
      </c>
      <c r="S9679" t="s">
        <v>42</v>
      </c>
      <c r="T9679" t="s">
        <v>42</v>
      </c>
      <c r="V9679" t="s">
        <v>43</v>
      </c>
    </row>
    <row r="9680" spans="1:22" x14ac:dyDescent="0.25">
      <c r="A9680">
        <v>13040601</v>
      </c>
      <c r="B9680" t="s">
        <v>61</v>
      </c>
      <c r="C9680">
        <v>891280008</v>
      </c>
      <c r="D9680" t="s">
        <v>37</v>
      </c>
      <c r="E9680" t="s">
        <v>1434</v>
      </c>
      <c r="F9680" t="s">
        <v>12991</v>
      </c>
      <c r="H9680" t="s">
        <v>40</v>
      </c>
      <c r="J9680" s="3">
        <v>43465</v>
      </c>
      <c r="K9680" t="s">
        <v>57</v>
      </c>
      <c r="L9680" t="s">
        <v>64</v>
      </c>
      <c r="M9680">
        <v>59</v>
      </c>
      <c r="N9680" t="s">
        <v>8831</v>
      </c>
      <c r="O9680" t="s">
        <v>42</v>
      </c>
      <c r="P9680" t="s">
        <v>42</v>
      </c>
      <c r="Q9680" t="s">
        <v>42</v>
      </c>
      <c r="R9680" t="s">
        <v>42</v>
      </c>
      <c r="S9680" t="s">
        <v>42</v>
      </c>
      <c r="T9680" t="s">
        <v>42</v>
      </c>
      <c r="V9680" t="s">
        <v>43</v>
      </c>
    </row>
    <row r="9681" spans="1:22" x14ac:dyDescent="0.25">
      <c r="A9681">
        <v>13040601</v>
      </c>
      <c r="B9681" t="s">
        <v>61</v>
      </c>
      <c r="C9681">
        <v>891280008</v>
      </c>
      <c r="D9681" t="s">
        <v>37</v>
      </c>
      <c r="E9681" t="s">
        <v>1434</v>
      </c>
      <c r="F9681" t="s">
        <v>12992</v>
      </c>
      <c r="H9681" t="s">
        <v>40</v>
      </c>
      <c r="J9681" s="3">
        <v>43465</v>
      </c>
      <c r="K9681" t="s">
        <v>57</v>
      </c>
      <c r="L9681" t="s">
        <v>64</v>
      </c>
      <c r="M9681">
        <v>59</v>
      </c>
      <c r="N9681" t="s">
        <v>8831</v>
      </c>
      <c r="O9681" t="s">
        <v>42</v>
      </c>
      <c r="P9681" t="s">
        <v>42</v>
      </c>
      <c r="Q9681" t="s">
        <v>42</v>
      </c>
      <c r="R9681" t="s">
        <v>42</v>
      </c>
      <c r="S9681" t="s">
        <v>42</v>
      </c>
      <c r="T9681" t="s">
        <v>42</v>
      </c>
      <c r="V9681" t="s">
        <v>43</v>
      </c>
    </row>
    <row r="9682" spans="1:22" x14ac:dyDescent="0.25">
      <c r="A9682">
        <v>13040601</v>
      </c>
      <c r="B9682" t="s">
        <v>61</v>
      </c>
      <c r="C9682">
        <v>891280008</v>
      </c>
      <c r="D9682" t="s">
        <v>37</v>
      </c>
      <c r="E9682" t="s">
        <v>1434</v>
      </c>
      <c r="F9682" t="s">
        <v>12993</v>
      </c>
      <c r="H9682" t="s">
        <v>40</v>
      </c>
      <c r="J9682" s="3">
        <v>43465</v>
      </c>
      <c r="K9682" t="s">
        <v>57</v>
      </c>
      <c r="L9682" t="s">
        <v>64</v>
      </c>
      <c r="M9682">
        <v>59</v>
      </c>
      <c r="N9682" t="s">
        <v>8831</v>
      </c>
      <c r="O9682" t="s">
        <v>42</v>
      </c>
      <c r="P9682" t="s">
        <v>42</v>
      </c>
      <c r="Q9682" t="s">
        <v>42</v>
      </c>
      <c r="R9682" t="s">
        <v>42</v>
      </c>
      <c r="S9682" t="s">
        <v>42</v>
      </c>
      <c r="T9682" t="s">
        <v>42</v>
      </c>
      <c r="V9682" t="s">
        <v>43</v>
      </c>
    </row>
    <row r="9683" spans="1:22" x14ac:dyDescent="0.25">
      <c r="A9683">
        <v>13040601</v>
      </c>
      <c r="B9683" t="s">
        <v>61</v>
      </c>
      <c r="C9683">
        <v>891280008</v>
      </c>
      <c r="D9683" t="s">
        <v>37</v>
      </c>
      <c r="E9683" t="s">
        <v>1434</v>
      </c>
      <c r="F9683" t="s">
        <v>12994</v>
      </c>
      <c r="H9683" t="s">
        <v>40</v>
      </c>
      <c r="J9683" s="3">
        <v>43465</v>
      </c>
      <c r="K9683" t="s">
        <v>57</v>
      </c>
      <c r="L9683" t="s">
        <v>64</v>
      </c>
      <c r="M9683">
        <v>59</v>
      </c>
      <c r="N9683" t="s">
        <v>9466</v>
      </c>
      <c r="O9683" t="s">
        <v>42</v>
      </c>
      <c r="P9683" t="s">
        <v>42</v>
      </c>
      <c r="Q9683" t="s">
        <v>42</v>
      </c>
      <c r="R9683" t="s">
        <v>42</v>
      </c>
      <c r="S9683" t="s">
        <v>42</v>
      </c>
      <c r="T9683" t="s">
        <v>42</v>
      </c>
      <c r="V9683" t="s">
        <v>43</v>
      </c>
    </row>
    <row r="9684" spans="1:22" x14ac:dyDescent="0.25">
      <c r="A9684">
        <v>13040601</v>
      </c>
      <c r="B9684" t="s">
        <v>61</v>
      </c>
      <c r="C9684">
        <v>891280008</v>
      </c>
      <c r="D9684" t="s">
        <v>37</v>
      </c>
      <c r="E9684" t="s">
        <v>1434</v>
      </c>
      <c r="F9684" t="s">
        <v>12995</v>
      </c>
      <c r="H9684" t="s">
        <v>40</v>
      </c>
      <c r="J9684" s="3">
        <v>43465</v>
      </c>
      <c r="K9684" t="s">
        <v>57</v>
      </c>
      <c r="L9684" t="s">
        <v>64</v>
      </c>
      <c r="M9684">
        <v>59</v>
      </c>
      <c r="N9684" t="s">
        <v>8831</v>
      </c>
      <c r="O9684" t="s">
        <v>42</v>
      </c>
      <c r="P9684" t="s">
        <v>42</v>
      </c>
      <c r="Q9684" t="s">
        <v>42</v>
      </c>
      <c r="R9684" t="s">
        <v>42</v>
      </c>
      <c r="S9684" t="s">
        <v>42</v>
      </c>
      <c r="T9684" t="s">
        <v>42</v>
      </c>
      <c r="V9684" t="s">
        <v>43</v>
      </c>
    </row>
    <row r="9685" spans="1:22" x14ac:dyDescent="0.25">
      <c r="A9685">
        <v>13040601</v>
      </c>
      <c r="B9685" t="s">
        <v>61</v>
      </c>
      <c r="C9685">
        <v>891280008</v>
      </c>
      <c r="D9685" t="s">
        <v>37</v>
      </c>
      <c r="E9685" t="s">
        <v>1434</v>
      </c>
      <c r="F9685" t="s">
        <v>12996</v>
      </c>
      <c r="H9685" t="s">
        <v>40</v>
      </c>
      <c r="J9685" s="3">
        <v>43465</v>
      </c>
      <c r="K9685" t="s">
        <v>57</v>
      </c>
      <c r="L9685" t="s">
        <v>64</v>
      </c>
      <c r="M9685">
        <v>59</v>
      </c>
      <c r="N9685" t="s">
        <v>8831</v>
      </c>
      <c r="O9685" t="s">
        <v>42</v>
      </c>
      <c r="P9685" t="s">
        <v>42</v>
      </c>
      <c r="Q9685" t="s">
        <v>42</v>
      </c>
      <c r="R9685" t="s">
        <v>42</v>
      </c>
      <c r="S9685" t="s">
        <v>42</v>
      </c>
      <c r="T9685" t="s">
        <v>42</v>
      </c>
      <c r="V9685" t="s">
        <v>43</v>
      </c>
    </row>
    <row r="9686" spans="1:22" x14ac:dyDescent="0.25">
      <c r="A9686">
        <v>13040601</v>
      </c>
      <c r="B9686" t="s">
        <v>61</v>
      </c>
      <c r="C9686">
        <v>891280008</v>
      </c>
      <c r="D9686" t="s">
        <v>37</v>
      </c>
      <c r="E9686" t="s">
        <v>1434</v>
      </c>
      <c r="F9686" t="s">
        <v>12997</v>
      </c>
      <c r="H9686" t="s">
        <v>40</v>
      </c>
      <c r="J9686" s="3">
        <v>43465</v>
      </c>
      <c r="K9686" t="s">
        <v>57</v>
      </c>
      <c r="L9686" t="s">
        <v>64</v>
      </c>
      <c r="M9686">
        <v>59</v>
      </c>
      <c r="N9686" t="s">
        <v>12998</v>
      </c>
      <c r="O9686" t="s">
        <v>42</v>
      </c>
      <c r="P9686" t="s">
        <v>42</v>
      </c>
      <c r="Q9686" t="s">
        <v>42</v>
      </c>
      <c r="R9686" t="s">
        <v>42</v>
      </c>
      <c r="S9686" t="s">
        <v>42</v>
      </c>
      <c r="T9686" t="s">
        <v>42</v>
      </c>
      <c r="V9686" t="s">
        <v>43</v>
      </c>
    </row>
    <row r="9687" spans="1:22" x14ac:dyDescent="0.25">
      <c r="A9687">
        <v>13040601</v>
      </c>
      <c r="B9687" t="s">
        <v>61</v>
      </c>
      <c r="C9687">
        <v>891280008</v>
      </c>
      <c r="D9687" t="s">
        <v>37</v>
      </c>
      <c r="E9687" t="s">
        <v>1434</v>
      </c>
      <c r="F9687" t="s">
        <v>12999</v>
      </c>
      <c r="H9687" t="s">
        <v>40</v>
      </c>
      <c r="J9687" s="3">
        <v>43465</v>
      </c>
      <c r="K9687" t="s">
        <v>57</v>
      </c>
      <c r="L9687" t="s">
        <v>64</v>
      </c>
      <c r="M9687">
        <v>59</v>
      </c>
      <c r="N9687" t="s">
        <v>9191</v>
      </c>
      <c r="O9687" t="s">
        <v>42</v>
      </c>
      <c r="P9687" t="s">
        <v>42</v>
      </c>
      <c r="Q9687" t="s">
        <v>42</v>
      </c>
      <c r="R9687" t="s">
        <v>42</v>
      </c>
      <c r="S9687" t="s">
        <v>42</v>
      </c>
      <c r="T9687" t="s">
        <v>42</v>
      </c>
      <c r="V9687" t="s">
        <v>43</v>
      </c>
    </row>
    <row r="9688" spans="1:22" x14ac:dyDescent="0.25">
      <c r="A9688">
        <v>13040601</v>
      </c>
      <c r="B9688" t="s">
        <v>61</v>
      </c>
      <c r="C9688">
        <v>891280008</v>
      </c>
      <c r="D9688" t="s">
        <v>37</v>
      </c>
      <c r="E9688" t="s">
        <v>1434</v>
      </c>
      <c r="F9688" t="s">
        <v>13000</v>
      </c>
      <c r="H9688" t="s">
        <v>40</v>
      </c>
      <c r="J9688" s="3">
        <v>43465</v>
      </c>
      <c r="K9688" t="s">
        <v>57</v>
      </c>
      <c r="L9688" t="s">
        <v>64</v>
      </c>
      <c r="M9688">
        <v>59</v>
      </c>
      <c r="N9688" t="s">
        <v>8831</v>
      </c>
      <c r="O9688" t="s">
        <v>42</v>
      </c>
      <c r="P9688" t="s">
        <v>42</v>
      </c>
      <c r="Q9688" t="s">
        <v>42</v>
      </c>
      <c r="R9688" t="s">
        <v>42</v>
      </c>
      <c r="S9688" t="s">
        <v>42</v>
      </c>
      <c r="T9688" t="s">
        <v>42</v>
      </c>
      <c r="V9688" t="s">
        <v>43</v>
      </c>
    </row>
    <row r="9689" spans="1:22" x14ac:dyDescent="0.25">
      <c r="A9689">
        <v>13040601</v>
      </c>
      <c r="B9689" t="s">
        <v>61</v>
      </c>
      <c r="C9689">
        <v>891280008</v>
      </c>
      <c r="D9689" t="s">
        <v>37</v>
      </c>
      <c r="E9689" t="s">
        <v>1434</v>
      </c>
      <c r="F9689" t="s">
        <v>13001</v>
      </c>
      <c r="H9689" t="s">
        <v>40</v>
      </c>
      <c r="J9689" s="3">
        <v>43465</v>
      </c>
      <c r="K9689" t="s">
        <v>57</v>
      </c>
      <c r="L9689" t="s">
        <v>64</v>
      </c>
      <c r="M9689">
        <v>59</v>
      </c>
      <c r="N9689" t="s">
        <v>8831</v>
      </c>
      <c r="O9689" t="s">
        <v>42</v>
      </c>
      <c r="P9689" t="s">
        <v>42</v>
      </c>
      <c r="Q9689" t="s">
        <v>42</v>
      </c>
      <c r="R9689" t="s">
        <v>42</v>
      </c>
      <c r="S9689" t="s">
        <v>42</v>
      </c>
      <c r="T9689" t="s">
        <v>42</v>
      </c>
      <c r="V9689" t="s">
        <v>43</v>
      </c>
    </row>
    <row r="9690" spans="1:22" x14ac:dyDescent="0.25">
      <c r="A9690">
        <v>13040601</v>
      </c>
      <c r="B9690" t="s">
        <v>61</v>
      </c>
      <c r="C9690">
        <v>891280008</v>
      </c>
      <c r="D9690" t="s">
        <v>37</v>
      </c>
      <c r="E9690" t="s">
        <v>1434</v>
      </c>
      <c r="F9690" t="s">
        <v>13002</v>
      </c>
      <c r="H9690" t="s">
        <v>40</v>
      </c>
      <c r="J9690" s="3">
        <v>43465</v>
      </c>
      <c r="K9690" t="s">
        <v>57</v>
      </c>
      <c r="L9690" t="s">
        <v>64</v>
      </c>
      <c r="M9690">
        <v>59</v>
      </c>
      <c r="N9690" t="s">
        <v>8831</v>
      </c>
      <c r="O9690" t="s">
        <v>42</v>
      </c>
      <c r="P9690" t="s">
        <v>42</v>
      </c>
      <c r="Q9690" t="s">
        <v>42</v>
      </c>
      <c r="R9690" t="s">
        <v>42</v>
      </c>
      <c r="S9690" t="s">
        <v>42</v>
      </c>
      <c r="T9690" t="s">
        <v>42</v>
      </c>
      <c r="V9690" t="s">
        <v>43</v>
      </c>
    </row>
    <row r="9691" spans="1:22" x14ac:dyDescent="0.25">
      <c r="A9691">
        <v>13040601</v>
      </c>
      <c r="B9691" t="s">
        <v>61</v>
      </c>
      <c r="C9691">
        <v>891280008</v>
      </c>
      <c r="D9691" t="s">
        <v>37</v>
      </c>
      <c r="E9691" t="s">
        <v>1434</v>
      </c>
      <c r="F9691" t="s">
        <v>13003</v>
      </c>
      <c r="H9691" t="s">
        <v>40</v>
      </c>
      <c r="J9691" s="3">
        <v>43465</v>
      </c>
      <c r="K9691" t="s">
        <v>57</v>
      </c>
      <c r="L9691" t="s">
        <v>64</v>
      </c>
      <c r="M9691">
        <v>59</v>
      </c>
      <c r="N9691" t="s">
        <v>8831</v>
      </c>
      <c r="O9691" t="s">
        <v>42</v>
      </c>
      <c r="P9691" t="s">
        <v>42</v>
      </c>
      <c r="Q9691" t="s">
        <v>42</v>
      </c>
      <c r="R9691" t="s">
        <v>42</v>
      </c>
      <c r="S9691" t="s">
        <v>42</v>
      </c>
      <c r="T9691" t="s">
        <v>42</v>
      </c>
      <c r="V9691" t="s">
        <v>43</v>
      </c>
    </row>
    <row r="9692" spans="1:22" x14ac:dyDescent="0.25">
      <c r="A9692">
        <v>13040601</v>
      </c>
      <c r="B9692" t="s">
        <v>61</v>
      </c>
      <c r="C9692">
        <v>891280008</v>
      </c>
      <c r="D9692" t="s">
        <v>37</v>
      </c>
      <c r="E9692" t="s">
        <v>1434</v>
      </c>
      <c r="F9692" t="s">
        <v>13004</v>
      </c>
      <c r="H9692" t="s">
        <v>40</v>
      </c>
      <c r="J9692" s="3">
        <v>43465</v>
      </c>
      <c r="K9692" t="s">
        <v>57</v>
      </c>
      <c r="L9692" t="s">
        <v>64</v>
      </c>
      <c r="M9692">
        <v>59</v>
      </c>
      <c r="N9692" t="s">
        <v>815</v>
      </c>
      <c r="O9692" t="s">
        <v>42</v>
      </c>
      <c r="P9692" t="s">
        <v>42</v>
      </c>
      <c r="Q9692" t="s">
        <v>42</v>
      </c>
      <c r="R9692" t="s">
        <v>42</v>
      </c>
      <c r="S9692" t="s">
        <v>42</v>
      </c>
      <c r="T9692" t="s">
        <v>42</v>
      </c>
      <c r="V9692" t="s">
        <v>43</v>
      </c>
    </row>
    <row r="9693" spans="1:22" x14ac:dyDescent="0.25">
      <c r="A9693">
        <v>13040601</v>
      </c>
      <c r="B9693" t="s">
        <v>61</v>
      </c>
      <c r="C9693">
        <v>891280008</v>
      </c>
      <c r="D9693" t="s">
        <v>37</v>
      </c>
      <c r="E9693" t="s">
        <v>1434</v>
      </c>
      <c r="F9693" t="s">
        <v>13005</v>
      </c>
      <c r="H9693" t="s">
        <v>40</v>
      </c>
      <c r="J9693" s="3">
        <v>43465</v>
      </c>
      <c r="K9693" t="s">
        <v>57</v>
      </c>
      <c r="L9693" t="s">
        <v>64</v>
      </c>
      <c r="M9693">
        <v>59</v>
      </c>
      <c r="N9693" t="s">
        <v>8831</v>
      </c>
      <c r="O9693" t="s">
        <v>42</v>
      </c>
      <c r="P9693" t="s">
        <v>42</v>
      </c>
      <c r="Q9693" t="s">
        <v>42</v>
      </c>
      <c r="R9693" t="s">
        <v>42</v>
      </c>
      <c r="S9693" t="s">
        <v>42</v>
      </c>
      <c r="T9693" t="s">
        <v>42</v>
      </c>
      <c r="V9693" t="s">
        <v>43</v>
      </c>
    </row>
    <row r="9694" spans="1:22" x14ac:dyDescent="0.25">
      <c r="A9694">
        <v>13040601</v>
      </c>
      <c r="B9694" t="s">
        <v>61</v>
      </c>
      <c r="C9694">
        <v>891280008</v>
      </c>
      <c r="D9694" t="s">
        <v>37</v>
      </c>
      <c r="E9694" t="s">
        <v>1434</v>
      </c>
      <c r="F9694" t="s">
        <v>13006</v>
      </c>
      <c r="H9694" t="s">
        <v>40</v>
      </c>
      <c r="J9694" s="3">
        <v>43465</v>
      </c>
      <c r="K9694" t="s">
        <v>57</v>
      </c>
      <c r="L9694" t="s">
        <v>64</v>
      </c>
      <c r="M9694">
        <v>59</v>
      </c>
      <c r="N9694" t="s">
        <v>8831</v>
      </c>
      <c r="O9694" t="s">
        <v>42</v>
      </c>
      <c r="P9694" t="s">
        <v>42</v>
      </c>
      <c r="Q9694" t="s">
        <v>42</v>
      </c>
      <c r="R9694" t="s">
        <v>42</v>
      </c>
      <c r="S9694" t="s">
        <v>42</v>
      </c>
      <c r="T9694" t="s">
        <v>42</v>
      </c>
      <c r="V9694" t="s">
        <v>43</v>
      </c>
    </row>
    <row r="9695" spans="1:22" x14ac:dyDescent="0.25">
      <c r="A9695">
        <v>13040601</v>
      </c>
      <c r="B9695" t="s">
        <v>61</v>
      </c>
      <c r="C9695">
        <v>891280008</v>
      </c>
      <c r="D9695" t="s">
        <v>37</v>
      </c>
      <c r="E9695" t="s">
        <v>1434</v>
      </c>
      <c r="F9695" t="s">
        <v>13007</v>
      </c>
      <c r="H9695" t="s">
        <v>40</v>
      </c>
      <c r="J9695" s="3">
        <v>43465</v>
      </c>
      <c r="K9695" t="s">
        <v>57</v>
      </c>
      <c r="L9695" t="s">
        <v>64</v>
      </c>
      <c r="M9695">
        <v>59</v>
      </c>
      <c r="N9695" t="s">
        <v>8831</v>
      </c>
      <c r="O9695" t="s">
        <v>42</v>
      </c>
      <c r="P9695" t="s">
        <v>42</v>
      </c>
      <c r="Q9695" t="s">
        <v>42</v>
      </c>
      <c r="R9695" t="s">
        <v>42</v>
      </c>
      <c r="S9695" t="s">
        <v>42</v>
      </c>
      <c r="T9695" t="s">
        <v>42</v>
      </c>
      <c r="V9695" t="s">
        <v>43</v>
      </c>
    </row>
    <row r="9696" spans="1:22" x14ac:dyDescent="0.25">
      <c r="A9696">
        <v>13040601</v>
      </c>
      <c r="B9696" t="s">
        <v>61</v>
      </c>
      <c r="C9696">
        <v>891280008</v>
      </c>
      <c r="D9696" t="s">
        <v>37</v>
      </c>
      <c r="E9696" t="s">
        <v>1434</v>
      </c>
      <c r="F9696" t="s">
        <v>13008</v>
      </c>
      <c r="H9696" t="s">
        <v>40</v>
      </c>
      <c r="J9696" s="3">
        <v>43465</v>
      </c>
      <c r="K9696" t="s">
        <v>57</v>
      </c>
      <c r="L9696" t="s">
        <v>64</v>
      </c>
      <c r="M9696">
        <v>59</v>
      </c>
      <c r="N9696" t="s">
        <v>8845</v>
      </c>
      <c r="O9696" t="s">
        <v>42</v>
      </c>
      <c r="P9696" t="s">
        <v>42</v>
      </c>
      <c r="Q9696" t="s">
        <v>42</v>
      </c>
      <c r="R9696" t="s">
        <v>42</v>
      </c>
      <c r="S9696" t="s">
        <v>42</v>
      </c>
      <c r="T9696" t="s">
        <v>42</v>
      </c>
      <c r="V9696" t="s">
        <v>43</v>
      </c>
    </row>
    <row r="9697" spans="1:22" x14ac:dyDescent="0.25">
      <c r="A9697">
        <v>13040601</v>
      </c>
      <c r="B9697" t="s">
        <v>61</v>
      </c>
      <c r="C9697">
        <v>891280008</v>
      </c>
      <c r="D9697" t="s">
        <v>37</v>
      </c>
      <c r="E9697" t="s">
        <v>1434</v>
      </c>
      <c r="F9697" t="s">
        <v>13009</v>
      </c>
      <c r="H9697" t="s">
        <v>40</v>
      </c>
      <c r="J9697" s="3">
        <v>43465</v>
      </c>
      <c r="K9697" t="s">
        <v>57</v>
      </c>
      <c r="L9697" t="s">
        <v>64</v>
      </c>
      <c r="M9697">
        <v>59</v>
      </c>
      <c r="N9697" t="s">
        <v>9510</v>
      </c>
      <c r="O9697" t="s">
        <v>42</v>
      </c>
      <c r="P9697" t="s">
        <v>42</v>
      </c>
      <c r="Q9697" t="s">
        <v>42</v>
      </c>
      <c r="R9697" t="s">
        <v>42</v>
      </c>
      <c r="S9697" t="s">
        <v>42</v>
      </c>
      <c r="T9697" t="s">
        <v>42</v>
      </c>
      <c r="V9697" t="s">
        <v>43</v>
      </c>
    </row>
    <row r="9698" spans="1:22" x14ac:dyDescent="0.25">
      <c r="A9698">
        <v>13040601</v>
      </c>
      <c r="B9698" t="s">
        <v>61</v>
      </c>
      <c r="C9698">
        <v>891280008</v>
      </c>
      <c r="D9698" t="s">
        <v>37</v>
      </c>
      <c r="E9698" t="s">
        <v>1434</v>
      </c>
      <c r="F9698" t="s">
        <v>13010</v>
      </c>
      <c r="H9698" t="s">
        <v>40</v>
      </c>
      <c r="J9698" s="3">
        <v>43465</v>
      </c>
      <c r="K9698" t="s">
        <v>57</v>
      </c>
      <c r="L9698" t="s">
        <v>64</v>
      </c>
      <c r="M9698">
        <v>59</v>
      </c>
      <c r="N9698" t="s">
        <v>12399</v>
      </c>
      <c r="O9698" t="s">
        <v>42</v>
      </c>
      <c r="P9698" t="s">
        <v>42</v>
      </c>
      <c r="Q9698" t="s">
        <v>42</v>
      </c>
      <c r="R9698" t="s">
        <v>42</v>
      </c>
      <c r="S9698" t="s">
        <v>42</v>
      </c>
      <c r="T9698" t="s">
        <v>42</v>
      </c>
      <c r="V9698" t="s">
        <v>43</v>
      </c>
    </row>
    <row r="9699" spans="1:22" x14ac:dyDescent="0.25">
      <c r="A9699">
        <v>13040601</v>
      </c>
      <c r="B9699" t="s">
        <v>61</v>
      </c>
      <c r="C9699">
        <v>891280008</v>
      </c>
      <c r="D9699" t="s">
        <v>37</v>
      </c>
      <c r="E9699" t="s">
        <v>1434</v>
      </c>
      <c r="F9699" t="s">
        <v>13011</v>
      </c>
      <c r="H9699" t="s">
        <v>40</v>
      </c>
      <c r="J9699" s="3">
        <v>43465</v>
      </c>
      <c r="K9699" t="s">
        <v>57</v>
      </c>
      <c r="L9699" t="s">
        <v>64</v>
      </c>
      <c r="M9699">
        <v>59</v>
      </c>
      <c r="N9699" t="s">
        <v>8831</v>
      </c>
      <c r="O9699" t="s">
        <v>42</v>
      </c>
      <c r="P9699" t="s">
        <v>42</v>
      </c>
      <c r="Q9699" t="s">
        <v>42</v>
      </c>
      <c r="R9699" t="s">
        <v>42</v>
      </c>
      <c r="S9699" t="s">
        <v>42</v>
      </c>
      <c r="T9699" t="s">
        <v>42</v>
      </c>
      <c r="V9699" t="s">
        <v>43</v>
      </c>
    </row>
    <row r="9700" spans="1:22" x14ac:dyDescent="0.25">
      <c r="A9700">
        <v>13040601</v>
      </c>
      <c r="B9700" t="s">
        <v>61</v>
      </c>
      <c r="C9700">
        <v>891280008</v>
      </c>
      <c r="D9700" t="s">
        <v>37</v>
      </c>
      <c r="E9700" t="s">
        <v>1434</v>
      </c>
      <c r="F9700" t="s">
        <v>13012</v>
      </c>
      <c r="H9700" t="s">
        <v>40</v>
      </c>
      <c r="J9700" s="3">
        <v>43465</v>
      </c>
      <c r="K9700" t="s">
        <v>57</v>
      </c>
      <c r="L9700" t="s">
        <v>64</v>
      </c>
      <c r="M9700">
        <v>59</v>
      </c>
      <c r="N9700" t="s">
        <v>8831</v>
      </c>
      <c r="O9700" t="s">
        <v>42</v>
      </c>
      <c r="P9700" t="s">
        <v>42</v>
      </c>
      <c r="Q9700" t="s">
        <v>42</v>
      </c>
      <c r="R9700" t="s">
        <v>42</v>
      </c>
      <c r="S9700" t="s">
        <v>42</v>
      </c>
      <c r="T9700" t="s">
        <v>42</v>
      </c>
      <c r="V9700" t="s">
        <v>43</v>
      </c>
    </row>
    <row r="9701" spans="1:22" x14ac:dyDescent="0.25">
      <c r="A9701">
        <v>13040601</v>
      </c>
      <c r="B9701" t="s">
        <v>61</v>
      </c>
      <c r="C9701">
        <v>891280008</v>
      </c>
      <c r="D9701" t="s">
        <v>37</v>
      </c>
      <c r="E9701" t="s">
        <v>1434</v>
      </c>
      <c r="F9701" t="s">
        <v>13013</v>
      </c>
      <c r="H9701" t="s">
        <v>40</v>
      </c>
      <c r="J9701" s="3">
        <v>43465</v>
      </c>
      <c r="K9701" t="s">
        <v>57</v>
      </c>
      <c r="L9701" t="s">
        <v>64</v>
      </c>
      <c r="M9701">
        <v>59</v>
      </c>
      <c r="N9701" t="s">
        <v>13014</v>
      </c>
      <c r="O9701" t="s">
        <v>42</v>
      </c>
      <c r="P9701" t="s">
        <v>42</v>
      </c>
      <c r="Q9701" t="s">
        <v>42</v>
      </c>
      <c r="R9701" t="s">
        <v>42</v>
      </c>
      <c r="S9701" t="s">
        <v>42</v>
      </c>
      <c r="T9701" t="s">
        <v>42</v>
      </c>
      <c r="V9701" t="s">
        <v>43</v>
      </c>
    </row>
    <row r="9702" spans="1:22" x14ac:dyDescent="0.25">
      <c r="A9702">
        <v>13040601</v>
      </c>
      <c r="B9702" t="s">
        <v>61</v>
      </c>
      <c r="C9702">
        <v>891280008</v>
      </c>
      <c r="D9702" t="s">
        <v>37</v>
      </c>
      <c r="E9702" t="s">
        <v>1434</v>
      </c>
      <c r="F9702" t="s">
        <v>13015</v>
      </c>
      <c r="H9702" t="s">
        <v>40</v>
      </c>
      <c r="J9702" s="3">
        <v>43465</v>
      </c>
      <c r="K9702" t="s">
        <v>57</v>
      </c>
      <c r="L9702" t="s">
        <v>64</v>
      </c>
      <c r="M9702">
        <v>59</v>
      </c>
      <c r="N9702" t="s">
        <v>13016</v>
      </c>
      <c r="O9702" t="s">
        <v>42</v>
      </c>
      <c r="P9702" t="s">
        <v>42</v>
      </c>
      <c r="Q9702" t="s">
        <v>42</v>
      </c>
      <c r="R9702" t="s">
        <v>42</v>
      </c>
      <c r="S9702" t="s">
        <v>42</v>
      </c>
      <c r="T9702" t="s">
        <v>42</v>
      </c>
      <c r="V9702" t="s">
        <v>43</v>
      </c>
    </row>
    <row r="9703" spans="1:22" x14ac:dyDescent="0.25">
      <c r="A9703">
        <v>13040601</v>
      </c>
      <c r="B9703" t="s">
        <v>61</v>
      </c>
      <c r="C9703">
        <v>891280008</v>
      </c>
      <c r="D9703" t="s">
        <v>37</v>
      </c>
      <c r="E9703" t="s">
        <v>1434</v>
      </c>
      <c r="F9703" t="s">
        <v>13017</v>
      </c>
      <c r="H9703" t="s">
        <v>40</v>
      </c>
      <c r="J9703" s="3">
        <v>43465</v>
      </c>
      <c r="K9703" t="s">
        <v>57</v>
      </c>
      <c r="L9703" t="s">
        <v>64</v>
      </c>
      <c r="M9703">
        <v>59</v>
      </c>
      <c r="N9703" t="s">
        <v>13018</v>
      </c>
      <c r="O9703" t="s">
        <v>42</v>
      </c>
      <c r="P9703" t="s">
        <v>42</v>
      </c>
      <c r="Q9703" t="s">
        <v>42</v>
      </c>
      <c r="R9703" t="s">
        <v>42</v>
      </c>
      <c r="S9703" t="s">
        <v>42</v>
      </c>
      <c r="T9703" t="s">
        <v>42</v>
      </c>
      <c r="V9703" t="s">
        <v>43</v>
      </c>
    </row>
    <row r="9704" spans="1:22" x14ac:dyDescent="0.25">
      <c r="A9704">
        <v>13040601</v>
      </c>
      <c r="B9704" t="s">
        <v>61</v>
      </c>
      <c r="C9704">
        <v>891280008</v>
      </c>
      <c r="D9704" t="s">
        <v>37</v>
      </c>
      <c r="E9704" t="s">
        <v>1434</v>
      </c>
      <c r="F9704" t="s">
        <v>13019</v>
      </c>
      <c r="H9704" t="s">
        <v>40</v>
      </c>
      <c r="J9704" s="3">
        <v>43465</v>
      </c>
      <c r="K9704" t="s">
        <v>57</v>
      </c>
      <c r="L9704" t="s">
        <v>64</v>
      </c>
      <c r="M9704">
        <v>59</v>
      </c>
      <c r="N9704" t="s">
        <v>8803</v>
      </c>
      <c r="O9704" t="s">
        <v>42</v>
      </c>
      <c r="P9704" t="s">
        <v>42</v>
      </c>
      <c r="Q9704" t="s">
        <v>42</v>
      </c>
      <c r="R9704" t="s">
        <v>42</v>
      </c>
      <c r="S9704" t="s">
        <v>42</v>
      </c>
      <c r="T9704" t="s">
        <v>42</v>
      </c>
      <c r="V9704" t="s">
        <v>43</v>
      </c>
    </row>
    <row r="9705" spans="1:22" x14ac:dyDescent="0.25">
      <c r="A9705">
        <v>13040601</v>
      </c>
      <c r="B9705" t="s">
        <v>61</v>
      </c>
      <c r="C9705">
        <v>891280008</v>
      </c>
      <c r="D9705" t="s">
        <v>37</v>
      </c>
      <c r="E9705" t="s">
        <v>1434</v>
      </c>
      <c r="F9705" t="s">
        <v>13020</v>
      </c>
      <c r="H9705" t="s">
        <v>40</v>
      </c>
      <c r="J9705" s="3">
        <v>43465</v>
      </c>
      <c r="K9705" t="s">
        <v>57</v>
      </c>
      <c r="L9705" t="s">
        <v>64</v>
      </c>
      <c r="M9705">
        <v>59</v>
      </c>
      <c r="N9705" t="s">
        <v>8803</v>
      </c>
      <c r="O9705" t="s">
        <v>42</v>
      </c>
      <c r="P9705" t="s">
        <v>42</v>
      </c>
      <c r="Q9705" t="s">
        <v>42</v>
      </c>
      <c r="R9705" t="s">
        <v>42</v>
      </c>
      <c r="S9705" t="s">
        <v>42</v>
      </c>
      <c r="T9705" t="s">
        <v>42</v>
      </c>
      <c r="V9705" t="s">
        <v>43</v>
      </c>
    </row>
    <row r="9706" spans="1:22" x14ac:dyDescent="0.25">
      <c r="A9706">
        <v>13040601</v>
      </c>
      <c r="B9706" t="s">
        <v>61</v>
      </c>
      <c r="C9706">
        <v>891280008</v>
      </c>
      <c r="D9706" t="s">
        <v>37</v>
      </c>
      <c r="E9706" t="s">
        <v>1434</v>
      </c>
      <c r="F9706" t="s">
        <v>13021</v>
      </c>
      <c r="H9706" t="s">
        <v>40</v>
      </c>
      <c r="J9706" s="3">
        <v>43465</v>
      </c>
      <c r="K9706" t="s">
        <v>57</v>
      </c>
      <c r="L9706" t="s">
        <v>64</v>
      </c>
      <c r="M9706">
        <v>59</v>
      </c>
      <c r="N9706" t="s">
        <v>8831</v>
      </c>
      <c r="O9706" t="s">
        <v>42</v>
      </c>
      <c r="P9706" t="s">
        <v>42</v>
      </c>
      <c r="Q9706" t="s">
        <v>42</v>
      </c>
      <c r="R9706" t="s">
        <v>42</v>
      </c>
      <c r="S9706" t="s">
        <v>42</v>
      </c>
      <c r="T9706" t="s">
        <v>42</v>
      </c>
      <c r="V9706" t="s">
        <v>43</v>
      </c>
    </row>
    <row r="9707" spans="1:22" x14ac:dyDescent="0.25">
      <c r="A9707">
        <v>13040601</v>
      </c>
      <c r="B9707" t="s">
        <v>61</v>
      </c>
      <c r="C9707">
        <v>891280008</v>
      </c>
      <c r="D9707" t="s">
        <v>37</v>
      </c>
      <c r="E9707" t="s">
        <v>1434</v>
      </c>
      <c r="F9707" t="s">
        <v>13022</v>
      </c>
      <c r="H9707" t="s">
        <v>40</v>
      </c>
      <c r="J9707" s="3">
        <v>43465</v>
      </c>
      <c r="K9707" t="s">
        <v>57</v>
      </c>
      <c r="L9707" t="s">
        <v>64</v>
      </c>
      <c r="M9707">
        <v>59</v>
      </c>
      <c r="N9707" t="s">
        <v>8831</v>
      </c>
      <c r="O9707" t="s">
        <v>42</v>
      </c>
      <c r="P9707" t="s">
        <v>42</v>
      </c>
      <c r="Q9707" t="s">
        <v>42</v>
      </c>
      <c r="R9707" t="s">
        <v>42</v>
      </c>
      <c r="S9707" t="s">
        <v>42</v>
      </c>
      <c r="T9707" t="s">
        <v>42</v>
      </c>
      <c r="V9707" t="s">
        <v>43</v>
      </c>
    </row>
    <row r="9708" spans="1:22" x14ac:dyDescent="0.25">
      <c r="A9708">
        <v>13040601</v>
      </c>
      <c r="B9708" t="s">
        <v>61</v>
      </c>
      <c r="C9708">
        <v>891280008</v>
      </c>
      <c r="D9708" t="s">
        <v>37</v>
      </c>
      <c r="E9708" t="s">
        <v>1434</v>
      </c>
      <c r="F9708" t="s">
        <v>13023</v>
      </c>
      <c r="H9708" t="s">
        <v>40</v>
      </c>
      <c r="J9708" s="3">
        <v>43465</v>
      </c>
      <c r="K9708" t="s">
        <v>57</v>
      </c>
      <c r="L9708" t="s">
        <v>64</v>
      </c>
      <c r="M9708">
        <v>59</v>
      </c>
      <c r="N9708" t="s">
        <v>8831</v>
      </c>
      <c r="O9708" t="s">
        <v>42</v>
      </c>
      <c r="P9708" t="s">
        <v>42</v>
      </c>
      <c r="Q9708" t="s">
        <v>42</v>
      </c>
      <c r="R9708" t="s">
        <v>42</v>
      </c>
      <c r="S9708" t="s">
        <v>42</v>
      </c>
      <c r="T9708" t="s">
        <v>42</v>
      </c>
      <c r="V9708" t="s">
        <v>43</v>
      </c>
    </row>
    <row r="9709" spans="1:22" x14ac:dyDescent="0.25">
      <c r="A9709">
        <v>13040601</v>
      </c>
      <c r="B9709" t="s">
        <v>61</v>
      </c>
      <c r="C9709">
        <v>891280008</v>
      </c>
      <c r="D9709" t="s">
        <v>37</v>
      </c>
      <c r="E9709" t="s">
        <v>1434</v>
      </c>
      <c r="F9709" t="s">
        <v>13024</v>
      </c>
      <c r="H9709" t="s">
        <v>40</v>
      </c>
      <c r="J9709" s="3">
        <v>43465</v>
      </c>
      <c r="K9709" t="s">
        <v>57</v>
      </c>
      <c r="L9709" t="s">
        <v>64</v>
      </c>
      <c r="M9709">
        <v>59</v>
      </c>
      <c r="N9709" t="s">
        <v>8854</v>
      </c>
      <c r="O9709" t="s">
        <v>42</v>
      </c>
      <c r="P9709" t="s">
        <v>42</v>
      </c>
      <c r="Q9709" t="s">
        <v>42</v>
      </c>
      <c r="R9709" t="s">
        <v>42</v>
      </c>
      <c r="S9709" t="s">
        <v>42</v>
      </c>
      <c r="T9709" t="s">
        <v>42</v>
      </c>
      <c r="V9709" t="s">
        <v>43</v>
      </c>
    </row>
    <row r="9710" spans="1:22" x14ac:dyDescent="0.25">
      <c r="A9710">
        <v>13040601</v>
      </c>
      <c r="B9710" t="s">
        <v>61</v>
      </c>
      <c r="C9710">
        <v>891280008</v>
      </c>
      <c r="D9710" t="s">
        <v>37</v>
      </c>
      <c r="E9710" t="s">
        <v>1434</v>
      </c>
      <c r="F9710" t="s">
        <v>13025</v>
      </c>
      <c r="H9710" t="s">
        <v>40</v>
      </c>
      <c r="J9710" s="3">
        <v>43465</v>
      </c>
      <c r="K9710" t="s">
        <v>57</v>
      </c>
      <c r="L9710" t="s">
        <v>64</v>
      </c>
      <c r="M9710">
        <v>59</v>
      </c>
      <c r="N9710" t="s">
        <v>1970</v>
      </c>
      <c r="O9710" t="s">
        <v>42</v>
      </c>
      <c r="P9710" t="s">
        <v>42</v>
      </c>
      <c r="Q9710" t="s">
        <v>42</v>
      </c>
      <c r="R9710" t="s">
        <v>42</v>
      </c>
      <c r="S9710" t="s">
        <v>42</v>
      </c>
      <c r="T9710" t="s">
        <v>42</v>
      </c>
      <c r="V9710" t="s">
        <v>43</v>
      </c>
    </row>
    <row r="9711" spans="1:22" x14ac:dyDescent="0.25">
      <c r="A9711">
        <v>13040601</v>
      </c>
      <c r="B9711" t="s">
        <v>61</v>
      </c>
      <c r="C9711">
        <v>891280008</v>
      </c>
      <c r="D9711" t="s">
        <v>37</v>
      </c>
      <c r="E9711" t="s">
        <v>1434</v>
      </c>
      <c r="F9711" t="s">
        <v>13026</v>
      </c>
      <c r="H9711" t="s">
        <v>40</v>
      </c>
      <c r="J9711" s="3">
        <v>43465</v>
      </c>
      <c r="K9711" t="s">
        <v>57</v>
      </c>
      <c r="L9711" t="s">
        <v>64</v>
      </c>
      <c r="M9711">
        <v>59</v>
      </c>
      <c r="N9711" t="s">
        <v>8854</v>
      </c>
      <c r="O9711" t="s">
        <v>42</v>
      </c>
      <c r="P9711" t="s">
        <v>42</v>
      </c>
      <c r="Q9711" t="s">
        <v>42</v>
      </c>
      <c r="R9711" t="s">
        <v>42</v>
      </c>
      <c r="S9711" t="s">
        <v>42</v>
      </c>
      <c r="T9711" t="s">
        <v>42</v>
      </c>
      <c r="V9711" t="s">
        <v>43</v>
      </c>
    </row>
    <row r="9712" spans="1:22" x14ac:dyDescent="0.25">
      <c r="A9712">
        <v>13040601</v>
      </c>
      <c r="B9712" t="s">
        <v>61</v>
      </c>
      <c r="C9712">
        <v>891280008</v>
      </c>
      <c r="D9712" t="s">
        <v>37</v>
      </c>
      <c r="E9712" t="s">
        <v>1434</v>
      </c>
      <c r="F9712" t="s">
        <v>13027</v>
      </c>
      <c r="H9712" t="s">
        <v>40</v>
      </c>
      <c r="J9712" s="3">
        <v>43465</v>
      </c>
      <c r="K9712" t="s">
        <v>57</v>
      </c>
      <c r="L9712" t="s">
        <v>64</v>
      </c>
      <c r="M9712">
        <v>59</v>
      </c>
      <c r="N9712" t="s">
        <v>8831</v>
      </c>
      <c r="O9712" t="s">
        <v>42</v>
      </c>
      <c r="P9712" t="s">
        <v>42</v>
      </c>
      <c r="Q9712" t="s">
        <v>42</v>
      </c>
      <c r="R9712" t="s">
        <v>42</v>
      </c>
      <c r="S9712" t="s">
        <v>42</v>
      </c>
      <c r="T9712" t="s">
        <v>42</v>
      </c>
      <c r="V9712" t="s">
        <v>43</v>
      </c>
    </row>
    <row r="9713" spans="1:22" x14ac:dyDescent="0.25">
      <c r="A9713">
        <v>13040601</v>
      </c>
      <c r="B9713" t="s">
        <v>61</v>
      </c>
      <c r="C9713">
        <v>891280008</v>
      </c>
      <c r="D9713" t="s">
        <v>37</v>
      </c>
      <c r="E9713" t="s">
        <v>1434</v>
      </c>
      <c r="F9713" t="s">
        <v>13028</v>
      </c>
      <c r="H9713" t="s">
        <v>40</v>
      </c>
      <c r="J9713" s="3">
        <v>43465</v>
      </c>
      <c r="K9713" t="s">
        <v>57</v>
      </c>
      <c r="L9713" t="s">
        <v>64</v>
      </c>
      <c r="M9713">
        <v>59</v>
      </c>
      <c r="N9713" t="s">
        <v>8831</v>
      </c>
      <c r="O9713" t="s">
        <v>42</v>
      </c>
      <c r="P9713" t="s">
        <v>42</v>
      </c>
      <c r="Q9713" t="s">
        <v>42</v>
      </c>
      <c r="R9713" t="s">
        <v>42</v>
      </c>
      <c r="S9713" t="s">
        <v>42</v>
      </c>
      <c r="T9713" t="s">
        <v>42</v>
      </c>
      <c r="V9713" t="s">
        <v>43</v>
      </c>
    </row>
    <row r="9714" spans="1:22" x14ac:dyDescent="0.25">
      <c r="A9714">
        <v>13040601</v>
      </c>
      <c r="B9714" t="s">
        <v>61</v>
      </c>
      <c r="C9714">
        <v>891280008</v>
      </c>
      <c r="D9714" t="s">
        <v>37</v>
      </c>
      <c r="E9714" t="s">
        <v>1434</v>
      </c>
      <c r="F9714" t="s">
        <v>13029</v>
      </c>
      <c r="H9714" t="s">
        <v>40</v>
      </c>
      <c r="J9714" s="3">
        <v>43465</v>
      </c>
      <c r="K9714" t="s">
        <v>57</v>
      </c>
      <c r="L9714" t="s">
        <v>64</v>
      </c>
      <c r="M9714">
        <v>59</v>
      </c>
      <c r="N9714" t="s">
        <v>13030</v>
      </c>
      <c r="O9714" t="s">
        <v>42</v>
      </c>
      <c r="P9714" t="s">
        <v>42</v>
      </c>
      <c r="Q9714" t="s">
        <v>42</v>
      </c>
      <c r="R9714" t="s">
        <v>42</v>
      </c>
      <c r="S9714" t="s">
        <v>42</v>
      </c>
      <c r="T9714" t="s">
        <v>42</v>
      </c>
      <c r="V9714" t="s">
        <v>43</v>
      </c>
    </row>
    <row r="9715" spans="1:22" x14ac:dyDescent="0.25">
      <c r="A9715">
        <v>13040601</v>
      </c>
      <c r="B9715" t="s">
        <v>61</v>
      </c>
      <c r="C9715">
        <v>891280008</v>
      </c>
      <c r="D9715" t="s">
        <v>37</v>
      </c>
      <c r="E9715" t="s">
        <v>1434</v>
      </c>
      <c r="F9715" t="s">
        <v>13031</v>
      </c>
      <c r="H9715" t="s">
        <v>40</v>
      </c>
      <c r="J9715" s="3">
        <v>43465</v>
      </c>
      <c r="K9715" t="s">
        <v>57</v>
      </c>
      <c r="L9715" t="s">
        <v>64</v>
      </c>
      <c r="M9715">
        <v>59</v>
      </c>
      <c r="N9715" t="s">
        <v>13032</v>
      </c>
      <c r="O9715" t="s">
        <v>42</v>
      </c>
      <c r="P9715" t="s">
        <v>42</v>
      </c>
      <c r="Q9715" t="s">
        <v>42</v>
      </c>
      <c r="R9715" t="s">
        <v>42</v>
      </c>
      <c r="S9715" t="s">
        <v>42</v>
      </c>
      <c r="T9715" t="s">
        <v>42</v>
      </c>
      <c r="V9715" t="s">
        <v>43</v>
      </c>
    </row>
    <row r="9716" spans="1:22" x14ac:dyDescent="0.25">
      <c r="A9716">
        <v>13040601</v>
      </c>
      <c r="B9716" t="s">
        <v>61</v>
      </c>
      <c r="C9716">
        <v>891280008</v>
      </c>
      <c r="D9716" t="s">
        <v>37</v>
      </c>
      <c r="E9716" t="s">
        <v>1434</v>
      </c>
      <c r="F9716" t="s">
        <v>13033</v>
      </c>
      <c r="H9716" t="s">
        <v>40</v>
      </c>
      <c r="J9716" s="3">
        <v>43465</v>
      </c>
      <c r="K9716" t="s">
        <v>57</v>
      </c>
      <c r="L9716" t="s">
        <v>64</v>
      </c>
      <c r="M9716">
        <v>59</v>
      </c>
      <c r="N9716" t="s">
        <v>13034</v>
      </c>
      <c r="O9716" t="s">
        <v>42</v>
      </c>
      <c r="P9716" t="s">
        <v>42</v>
      </c>
      <c r="Q9716" t="s">
        <v>42</v>
      </c>
      <c r="R9716" t="s">
        <v>42</v>
      </c>
      <c r="S9716" t="s">
        <v>42</v>
      </c>
      <c r="T9716" t="s">
        <v>42</v>
      </c>
      <c r="V9716" t="s">
        <v>43</v>
      </c>
    </row>
    <row r="9717" spans="1:22" x14ac:dyDescent="0.25">
      <c r="A9717">
        <v>13040601</v>
      </c>
      <c r="B9717" t="s">
        <v>61</v>
      </c>
      <c r="C9717">
        <v>891280008</v>
      </c>
      <c r="D9717" t="s">
        <v>37</v>
      </c>
      <c r="E9717" t="s">
        <v>1434</v>
      </c>
      <c r="F9717" t="s">
        <v>13035</v>
      </c>
      <c r="H9717" t="s">
        <v>40</v>
      </c>
      <c r="J9717" s="3">
        <v>43465</v>
      </c>
      <c r="K9717" t="s">
        <v>57</v>
      </c>
      <c r="L9717" t="s">
        <v>64</v>
      </c>
      <c r="M9717">
        <v>59</v>
      </c>
      <c r="N9717" t="s">
        <v>13036</v>
      </c>
      <c r="O9717" t="s">
        <v>42</v>
      </c>
      <c r="P9717" t="s">
        <v>42</v>
      </c>
      <c r="Q9717" t="s">
        <v>42</v>
      </c>
      <c r="R9717" t="s">
        <v>42</v>
      </c>
      <c r="S9717" t="s">
        <v>42</v>
      </c>
      <c r="T9717" t="s">
        <v>42</v>
      </c>
      <c r="V9717" t="s">
        <v>43</v>
      </c>
    </row>
    <row r="9718" spans="1:22" x14ac:dyDescent="0.25">
      <c r="A9718">
        <v>13040601</v>
      </c>
      <c r="B9718" t="s">
        <v>61</v>
      </c>
      <c r="C9718">
        <v>891280008</v>
      </c>
      <c r="D9718" t="s">
        <v>37</v>
      </c>
      <c r="E9718" t="s">
        <v>1434</v>
      </c>
      <c r="F9718" t="s">
        <v>13037</v>
      </c>
      <c r="H9718" t="s">
        <v>40</v>
      </c>
      <c r="J9718" s="3">
        <v>43465</v>
      </c>
      <c r="K9718" t="s">
        <v>57</v>
      </c>
      <c r="L9718" t="s">
        <v>64</v>
      </c>
      <c r="M9718">
        <v>59</v>
      </c>
      <c r="N9718" t="s">
        <v>13038</v>
      </c>
      <c r="O9718" t="s">
        <v>42</v>
      </c>
      <c r="P9718" t="s">
        <v>42</v>
      </c>
      <c r="Q9718" t="s">
        <v>42</v>
      </c>
      <c r="R9718" t="s">
        <v>42</v>
      </c>
      <c r="S9718" t="s">
        <v>42</v>
      </c>
      <c r="T9718" t="s">
        <v>42</v>
      </c>
      <c r="V9718" t="s">
        <v>43</v>
      </c>
    </row>
    <row r="9719" spans="1:22" x14ac:dyDescent="0.25">
      <c r="A9719">
        <v>13040601</v>
      </c>
      <c r="B9719" t="s">
        <v>61</v>
      </c>
      <c r="C9719">
        <v>891280008</v>
      </c>
      <c r="D9719" t="s">
        <v>37</v>
      </c>
      <c r="E9719" t="s">
        <v>1434</v>
      </c>
      <c r="F9719" t="s">
        <v>13039</v>
      </c>
      <c r="H9719" t="s">
        <v>40</v>
      </c>
      <c r="J9719" s="3">
        <v>43465</v>
      </c>
      <c r="K9719" t="s">
        <v>57</v>
      </c>
      <c r="L9719" t="s">
        <v>64</v>
      </c>
      <c r="M9719">
        <v>59</v>
      </c>
      <c r="N9719" t="s">
        <v>13040</v>
      </c>
      <c r="O9719" t="s">
        <v>42</v>
      </c>
      <c r="P9719" t="s">
        <v>42</v>
      </c>
      <c r="Q9719" t="s">
        <v>42</v>
      </c>
      <c r="R9719" t="s">
        <v>42</v>
      </c>
      <c r="S9719" t="s">
        <v>42</v>
      </c>
      <c r="T9719" t="s">
        <v>42</v>
      </c>
      <c r="V9719" t="s">
        <v>43</v>
      </c>
    </row>
    <row r="9720" spans="1:22" x14ac:dyDescent="0.25">
      <c r="A9720">
        <v>13040601</v>
      </c>
      <c r="B9720" t="s">
        <v>61</v>
      </c>
      <c r="C9720">
        <v>891280008</v>
      </c>
      <c r="D9720" t="s">
        <v>37</v>
      </c>
      <c r="E9720" t="s">
        <v>1434</v>
      </c>
      <c r="F9720" t="s">
        <v>13041</v>
      </c>
      <c r="H9720" t="s">
        <v>40</v>
      </c>
      <c r="J9720" s="3">
        <v>43465</v>
      </c>
      <c r="K9720" t="s">
        <v>57</v>
      </c>
      <c r="L9720" t="s">
        <v>64</v>
      </c>
      <c r="M9720">
        <v>59</v>
      </c>
      <c r="N9720" t="s">
        <v>13042</v>
      </c>
      <c r="O9720" t="s">
        <v>42</v>
      </c>
      <c r="P9720" t="s">
        <v>42</v>
      </c>
      <c r="Q9720" t="s">
        <v>42</v>
      </c>
      <c r="R9720" t="s">
        <v>42</v>
      </c>
      <c r="S9720" t="s">
        <v>42</v>
      </c>
      <c r="T9720" t="s">
        <v>42</v>
      </c>
      <c r="V9720" t="s">
        <v>43</v>
      </c>
    </row>
    <row r="9721" spans="1:22" x14ac:dyDescent="0.25">
      <c r="A9721">
        <v>13040601</v>
      </c>
      <c r="B9721" t="s">
        <v>61</v>
      </c>
      <c r="C9721">
        <v>891280008</v>
      </c>
      <c r="D9721" t="s">
        <v>37</v>
      </c>
      <c r="E9721" t="s">
        <v>1434</v>
      </c>
      <c r="F9721" t="s">
        <v>13043</v>
      </c>
      <c r="H9721" t="s">
        <v>40</v>
      </c>
      <c r="J9721" s="3">
        <v>43465</v>
      </c>
      <c r="K9721" t="s">
        <v>57</v>
      </c>
      <c r="L9721" t="s">
        <v>64</v>
      </c>
      <c r="M9721">
        <v>59</v>
      </c>
      <c r="N9721" t="s">
        <v>1970</v>
      </c>
      <c r="O9721" t="s">
        <v>42</v>
      </c>
      <c r="P9721" t="s">
        <v>42</v>
      </c>
      <c r="Q9721" t="s">
        <v>42</v>
      </c>
      <c r="R9721" t="s">
        <v>42</v>
      </c>
      <c r="S9721" t="s">
        <v>42</v>
      </c>
      <c r="T9721" t="s">
        <v>42</v>
      </c>
      <c r="V9721" t="s">
        <v>43</v>
      </c>
    </row>
    <row r="9722" spans="1:22" x14ac:dyDescent="0.25">
      <c r="A9722">
        <v>13040601</v>
      </c>
      <c r="B9722" t="s">
        <v>61</v>
      </c>
      <c r="C9722">
        <v>891280008</v>
      </c>
      <c r="D9722" t="s">
        <v>37</v>
      </c>
      <c r="E9722" t="s">
        <v>1434</v>
      </c>
      <c r="F9722" t="s">
        <v>13044</v>
      </c>
      <c r="H9722" t="s">
        <v>40</v>
      </c>
      <c r="J9722" s="3">
        <v>43465</v>
      </c>
      <c r="K9722" t="s">
        <v>57</v>
      </c>
      <c r="L9722" t="s">
        <v>64</v>
      </c>
      <c r="M9722">
        <v>59</v>
      </c>
      <c r="N9722" t="s">
        <v>1970</v>
      </c>
      <c r="O9722" t="s">
        <v>42</v>
      </c>
      <c r="P9722" t="s">
        <v>42</v>
      </c>
      <c r="Q9722" t="s">
        <v>42</v>
      </c>
      <c r="R9722" t="s">
        <v>42</v>
      </c>
      <c r="S9722" t="s">
        <v>42</v>
      </c>
      <c r="T9722" t="s">
        <v>42</v>
      </c>
      <c r="V9722" t="s">
        <v>43</v>
      </c>
    </row>
    <row r="9723" spans="1:22" x14ac:dyDescent="0.25">
      <c r="A9723">
        <v>13040601</v>
      </c>
      <c r="B9723" t="s">
        <v>61</v>
      </c>
      <c r="C9723">
        <v>891280008</v>
      </c>
      <c r="D9723" t="s">
        <v>37</v>
      </c>
      <c r="E9723" t="s">
        <v>1434</v>
      </c>
      <c r="F9723" t="s">
        <v>13045</v>
      </c>
      <c r="H9723" t="s">
        <v>40</v>
      </c>
      <c r="J9723" s="3">
        <v>43465</v>
      </c>
      <c r="K9723" t="s">
        <v>57</v>
      </c>
      <c r="L9723" t="s">
        <v>64</v>
      </c>
      <c r="M9723">
        <v>59</v>
      </c>
      <c r="N9723" t="s">
        <v>13046</v>
      </c>
      <c r="O9723" t="s">
        <v>42</v>
      </c>
      <c r="P9723" t="s">
        <v>42</v>
      </c>
      <c r="Q9723" t="s">
        <v>42</v>
      </c>
      <c r="R9723" t="s">
        <v>42</v>
      </c>
      <c r="S9723" t="s">
        <v>42</v>
      </c>
      <c r="T9723" t="s">
        <v>42</v>
      </c>
      <c r="V9723" t="s">
        <v>43</v>
      </c>
    </row>
    <row r="9724" spans="1:22" x14ac:dyDescent="0.25">
      <c r="A9724">
        <v>13040601</v>
      </c>
      <c r="B9724" t="s">
        <v>61</v>
      </c>
      <c r="C9724">
        <v>891280008</v>
      </c>
      <c r="D9724" t="s">
        <v>37</v>
      </c>
      <c r="E9724" t="s">
        <v>1434</v>
      </c>
      <c r="F9724" t="s">
        <v>13047</v>
      </c>
      <c r="H9724" t="s">
        <v>40</v>
      </c>
      <c r="J9724" s="3">
        <v>43465</v>
      </c>
      <c r="K9724" t="s">
        <v>57</v>
      </c>
      <c r="L9724" t="s">
        <v>64</v>
      </c>
      <c r="M9724">
        <v>59</v>
      </c>
      <c r="N9724" t="s">
        <v>9593</v>
      </c>
      <c r="O9724" t="s">
        <v>42</v>
      </c>
      <c r="P9724" t="s">
        <v>42</v>
      </c>
      <c r="Q9724" t="s">
        <v>42</v>
      </c>
      <c r="R9724" t="s">
        <v>42</v>
      </c>
      <c r="S9724" t="s">
        <v>42</v>
      </c>
      <c r="T9724" t="s">
        <v>42</v>
      </c>
      <c r="V9724" t="s">
        <v>43</v>
      </c>
    </row>
    <row r="9725" spans="1:22" x14ac:dyDescent="0.25">
      <c r="A9725">
        <v>13040601</v>
      </c>
      <c r="B9725" t="s">
        <v>61</v>
      </c>
      <c r="C9725">
        <v>891280008</v>
      </c>
      <c r="D9725" t="s">
        <v>37</v>
      </c>
      <c r="E9725" t="s">
        <v>1434</v>
      </c>
      <c r="F9725" t="s">
        <v>13048</v>
      </c>
      <c r="H9725" t="s">
        <v>40</v>
      </c>
      <c r="J9725" s="3">
        <v>43465</v>
      </c>
      <c r="K9725" t="s">
        <v>57</v>
      </c>
      <c r="L9725" t="s">
        <v>64</v>
      </c>
      <c r="M9725">
        <v>59</v>
      </c>
      <c r="N9725" t="s">
        <v>11226</v>
      </c>
      <c r="O9725" t="s">
        <v>42</v>
      </c>
      <c r="P9725" t="s">
        <v>42</v>
      </c>
      <c r="Q9725" t="s">
        <v>42</v>
      </c>
      <c r="R9725" t="s">
        <v>42</v>
      </c>
      <c r="S9725" t="s">
        <v>42</v>
      </c>
      <c r="T9725" t="s">
        <v>42</v>
      </c>
      <c r="V9725" t="s">
        <v>43</v>
      </c>
    </row>
    <row r="9726" spans="1:22" x14ac:dyDescent="0.25">
      <c r="A9726">
        <v>13040601</v>
      </c>
      <c r="B9726" t="s">
        <v>61</v>
      </c>
      <c r="C9726">
        <v>891280008</v>
      </c>
      <c r="D9726" t="s">
        <v>37</v>
      </c>
      <c r="E9726" t="s">
        <v>1434</v>
      </c>
      <c r="F9726" t="s">
        <v>13049</v>
      </c>
      <c r="H9726" t="s">
        <v>40</v>
      </c>
      <c r="J9726" s="3">
        <v>43465</v>
      </c>
      <c r="K9726" t="s">
        <v>57</v>
      </c>
      <c r="L9726" t="s">
        <v>64</v>
      </c>
      <c r="M9726">
        <v>59</v>
      </c>
      <c r="N9726" t="s">
        <v>1970</v>
      </c>
      <c r="O9726" t="s">
        <v>42</v>
      </c>
      <c r="P9726" t="s">
        <v>42</v>
      </c>
      <c r="Q9726" t="s">
        <v>42</v>
      </c>
      <c r="R9726" t="s">
        <v>42</v>
      </c>
      <c r="S9726" t="s">
        <v>42</v>
      </c>
      <c r="T9726" t="s">
        <v>42</v>
      </c>
      <c r="V9726" t="s">
        <v>43</v>
      </c>
    </row>
    <row r="9727" spans="1:22" x14ac:dyDescent="0.25">
      <c r="A9727">
        <v>13040601</v>
      </c>
      <c r="B9727" t="s">
        <v>61</v>
      </c>
      <c r="C9727">
        <v>891280008</v>
      </c>
      <c r="D9727" t="s">
        <v>37</v>
      </c>
      <c r="E9727" t="s">
        <v>1434</v>
      </c>
      <c r="F9727" t="s">
        <v>13050</v>
      </c>
      <c r="H9727" t="s">
        <v>40</v>
      </c>
      <c r="J9727" s="3">
        <v>43465</v>
      </c>
      <c r="K9727" t="s">
        <v>57</v>
      </c>
      <c r="L9727" t="s">
        <v>64</v>
      </c>
      <c r="M9727">
        <v>59</v>
      </c>
      <c r="N9727" t="s">
        <v>13051</v>
      </c>
      <c r="O9727" t="s">
        <v>42</v>
      </c>
      <c r="P9727" t="s">
        <v>42</v>
      </c>
      <c r="Q9727" t="s">
        <v>42</v>
      </c>
      <c r="R9727" t="s">
        <v>42</v>
      </c>
      <c r="S9727" t="s">
        <v>42</v>
      </c>
      <c r="T9727" t="s">
        <v>42</v>
      </c>
      <c r="V9727" t="s">
        <v>43</v>
      </c>
    </row>
    <row r="9728" spans="1:22" x14ac:dyDescent="0.25">
      <c r="A9728">
        <v>13040601</v>
      </c>
      <c r="B9728" t="s">
        <v>61</v>
      </c>
      <c r="C9728">
        <v>891280008</v>
      </c>
      <c r="D9728" t="s">
        <v>37</v>
      </c>
      <c r="E9728" t="s">
        <v>1434</v>
      </c>
      <c r="F9728" t="s">
        <v>13052</v>
      </c>
      <c r="H9728" t="s">
        <v>40</v>
      </c>
      <c r="J9728" s="3">
        <v>43465</v>
      </c>
      <c r="K9728" t="s">
        <v>57</v>
      </c>
      <c r="L9728" t="s">
        <v>64</v>
      </c>
      <c r="M9728">
        <v>59</v>
      </c>
      <c r="N9728" t="s">
        <v>10940</v>
      </c>
      <c r="O9728" t="s">
        <v>42</v>
      </c>
      <c r="P9728" t="s">
        <v>42</v>
      </c>
      <c r="Q9728" t="s">
        <v>42</v>
      </c>
      <c r="R9728" t="s">
        <v>42</v>
      </c>
      <c r="S9728" t="s">
        <v>42</v>
      </c>
      <c r="T9728" t="s">
        <v>42</v>
      </c>
      <c r="V9728" t="s">
        <v>43</v>
      </c>
    </row>
    <row r="9729" spans="1:22" x14ac:dyDescent="0.25">
      <c r="A9729">
        <v>13040601</v>
      </c>
      <c r="B9729" t="s">
        <v>61</v>
      </c>
      <c r="C9729">
        <v>891280008</v>
      </c>
      <c r="D9729" t="s">
        <v>37</v>
      </c>
      <c r="E9729" t="s">
        <v>1434</v>
      </c>
      <c r="F9729" t="s">
        <v>13053</v>
      </c>
      <c r="H9729" t="s">
        <v>40</v>
      </c>
      <c r="J9729" s="3">
        <v>43465</v>
      </c>
      <c r="K9729" t="s">
        <v>57</v>
      </c>
      <c r="L9729" t="s">
        <v>64</v>
      </c>
      <c r="M9729">
        <v>59</v>
      </c>
      <c r="N9729" t="s">
        <v>8831</v>
      </c>
      <c r="O9729" t="s">
        <v>42</v>
      </c>
      <c r="P9729" t="s">
        <v>42</v>
      </c>
      <c r="Q9729" t="s">
        <v>42</v>
      </c>
      <c r="R9729" t="s">
        <v>42</v>
      </c>
      <c r="S9729" t="s">
        <v>42</v>
      </c>
      <c r="T9729" t="s">
        <v>42</v>
      </c>
      <c r="V9729" t="s">
        <v>43</v>
      </c>
    </row>
    <row r="9730" spans="1:22" x14ac:dyDescent="0.25">
      <c r="A9730">
        <v>13040601</v>
      </c>
      <c r="B9730" t="s">
        <v>61</v>
      </c>
      <c r="C9730">
        <v>891280008</v>
      </c>
      <c r="D9730" t="s">
        <v>37</v>
      </c>
      <c r="E9730" t="s">
        <v>1434</v>
      </c>
      <c r="F9730" t="s">
        <v>13054</v>
      </c>
      <c r="H9730" t="s">
        <v>40</v>
      </c>
      <c r="J9730" s="3">
        <v>43465</v>
      </c>
      <c r="K9730" t="s">
        <v>57</v>
      </c>
      <c r="L9730" t="s">
        <v>64</v>
      </c>
      <c r="M9730">
        <v>59</v>
      </c>
      <c r="N9730" t="s">
        <v>8831</v>
      </c>
      <c r="O9730" t="s">
        <v>42</v>
      </c>
      <c r="P9730" t="s">
        <v>42</v>
      </c>
      <c r="Q9730" t="s">
        <v>42</v>
      </c>
      <c r="R9730" t="s">
        <v>42</v>
      </c>
      <c r="S9730" t="s">
        <v>42</v>
      </c>
      <c r="T9730" t="s">
        <v>42</v>
      </c>
      <c r="V9730" t="s">
        <v>43</v>
      </c>
    </row>
    <row r="9731" spans="1:22" x14ac:dyDescent="0.25">
      <c r="A9731">
        <v>13040601</v>
      </c>
      <c r="B9731" t="s">
        <v>61</v>
      </c>
      <c r="C9731">
        <v>891280008</v>
      </c>
      <c r="D9731" t="s">
        <v>37</v>
      </c>
      <c r="E9731" t="s">
        <v>1434</v>
      </c>
      <c r="F9731" t="s">
        <v>13055</v>
      </c>
      <c r="H9731" t="s">
        <v>40</v>
      </c>
      <c r="J9731" s="3">
        <v>43465</v>
      </c>
      <c r="K9731" t="s">
        <v>57</v>
      </c>
      <c r="L9731" t="s">
        <v>64</v>
      </c>
      <c r="M9731">
        <v>59</v>
      </c>
      <c r="N9731" t="s">
        <v>8831</v>
      </c>
      <c r="O9731" t="s">
        <v>42</v>
      </c>
      <c r="P9731" t="s">
        <v>42</v>
      </c>
      <c r="Q9731" t="s">
        <v>42</v>
      </c>
      <c r="R9731" t="s">
        <v>42</v>
      </c>
      <c r="S9731" t="s">
        <v>42</v>
      </c>
      <c r="T9731" t="s">
        <v>42</v>
      </c>
      <c r="V9731" t="s">
        <v>43</v>
      </c>
    </row>
    <row r="9732" spans="1:22" x14ac:dyDescent="0.25">
      <c r="A9732">
        <v>13040601</v>
      </c>
      <c r="B9732" t="s">
        <v>61</v>
      </c>
      <c r="C9732">
        <v>891280008</v>
      </c>
      <c r="D9732" t="s">
        <v>37</v>
      </c>
      <c r="E9732" t="s">
        <v>1434</v>
      </c>
      <c r="F9732" t="s">
        <v>13056</v>
      </c>
      <c r="H9732" t="s">
        <v>40</v>
      </c>
      <c r="J9732" s="3">
        <v>43465</v>
      </c>
      <c r="K9732" t="s">
        <v>57</v>
      </c>
      <c r="L9732" t="s">
        <v>64</v>
      </c>
      <c r="M9732">
        <v>59</v>
      </c>
      <c r="N9732" t="s">
        <v>8831</v>
      </c>
      <c r="O9732" t="s">
        <v>42</v>
      </c>
      <c r="P9732" t="s">
        <v>42</v>
      </c>
      <c r="Q9732" t="s">
        <v>42</v>
      </c>
      <c r="R9732" t="s">
        <v>42</v>
      </c>
      <c r="S9732" t="s">
        <v>42</v>
      </c>
      <c r="T9732" t="s">
        <v>42</v>
      </c>
      <c r="V9732" t="s">
        <v>43</v>
      </c>
    </row>
    <row r="9733" spans="1:22" x14ac:dyDescent="0.25">
      <c r="A9733">
        <v>13040601</v>
      </c>
      <c r="B9733" t="s">
        <v>61</v>
      </c>
      <c r="C9733">
        <v>891280008</v>
      </c>
      <c r="D9733" t="s">
        <v>37</v>
      </c>
      <c r="E9733" t="s">
        <v>1434</v>
      </c>
      <c r="F9733" t="s">
        <v>13057</v>
      </c>
      <c r="H9733" t="s">
        <v>40</v>
      </c>
      <c r="J9733" s="3">
        <v>43465</v>
      </c>
      <c r="K9733" t="s">
        <v>57</v>
      </c>
      <c r="L9733" t="s">
        <v>64</v>
      </c>
      <c r="M9733">
        <v>59</v>
      </c>
      <c r="N9733" t="s">
        <v>8831</v>
      </c>
      <c r="O9733" t="s">
        <v>42</v>
      </c>
      <c r="P9733" t="s">
        <v>42</v>
      </c>
      <c r="Q9733" t="s">
        <v>42</v>
      </c>
      <c r="R9733" t="s">
        <v>42</v>
      </c>
      <c r="S9733" t="s">
        <v>42</v>
      </c>
      <c r="T9733" t="s">
        <v>42</v>
      </c>
      <c r="V9733" t="s">
        <v>43</v>
      </c>
    </row>
    <row r="9734" spans="1:22" x14ac:dyDescent="0.25">
      <c r="A9734">
        <v>13040601</v>
      </c>
      <c r="B9734" t="s">
        <v>61</v>
      </c>
      <c r="C9734">
        <v>891280008</v>
      </c>
      <c r="D9734" t="s">
        <v>37</v>
      </c>
      <c r="E9734" t="s">
        <v>1434</v>
      </c>
      <c r="F9734" t="s">
        <v>13058</v>
      </c>
      <c r="H9734" t="s">
        <v>40</v>
      </c>
      <c r="J9734" s="3">
        <v>43465</v>
      </c>
      <c r="K9734" t="s">
        <v>57</v>
      </c>
      <c r="L9734" t="s">
        <v>64</v>
      </c>
      <c r="M9734">
        <v>59</v>
      </c>
      <c r="N9734" t="s">
        <v>8831</v>
      </c>
      <c r="O9734" t="s">
        <v>42</v>
      </c>
      <c r="P9734" t="s">
        <v>42</v>
      </c>
      <c r="Q9734" t="s">
        <v>42</v>
      </c>
      <c r="R9734" t="s">
        <v>42</v>
      </c>
      <c r="S9734" t="s">
        <v>42</v>
      </c>
      <c r="T9734" t="s">
        <v>42</v>
      </c>
      <c r="V9734" t="s">
        <v>43</v>
      </c>
    </row>
    <row r="9735" spans="1:22" x14ac:dyDescent="0.25">
      <c r="A9735">
        <v>13040601</v>
      </c>
      <c r="B9735" t="s">
        <v>61</v>
      </c>
      <c r="C9735">
        <v>891280008</v>
      </c>
      <c r="D9735" t="s">
        <v>37</v>
      </c>
      <c r="E9735" t="s">
        <v>1434</v>
      </c>
      <c r="F9735" t="s">
        <v>13059</v>
      </c>
      <c r="H9735" t="s">
        <v>40</v>
      </c>
      <c r="J9735" s="3">
        <v>43465</v>
      </c>
      <c r="K9735" t="s">
        <v>57</v>
      </c>
      <c r="L9735" t="s">
        <v>64</v>
      </c>
      <c r="M9735">
        <v>59</v>
      </c>
      <c r="N9735" t="s">
        <v>11822</v>
      </c>
      <c r="O9735" t="s">
        <v>42</v>
      </c>
      <c r="P9735" t="s">
        <v>42</v>
      </c>
      <c r="Q9735" t="s">
        <v>42</v>
      </c>
      <c r="R9735" t="s">
        <v>42</v>
      </c>
      <c r="S9735" t="s">
        <v>42</v>
      </c>
      <c r="T9735" t="s">
        <v>42</v>
      </c>
      <c r="V9735" t="s">
        <v>43</v>
      </c>
    </row>
    <row r="9736" spans="1:22" x14ac:dyDescent="0.25">
      <c r="A9736">
        <v>13040601</v>
      </c>
      <c r="B9736" t="s">
        <v>61</v>
      </c>
      <c r="C9736">
        <v>891280008</v>
      </c>
      <c r="D9736" t="s">
        <v>37</v>
      </c>
      <c r="E9736" t="s">
        <v>1434</v>
      </c>
      <c r="F9736" t="s">
        <v>13060</v>
      </c>
      <c r="H9736" t="s">
        <v>40</v>
      </c>
      <c r="J9736" s="3">
        <v>43465</v>
      </c>
      <c r="K9736" t="s">
        <v>57</v>
      </c>
      <c r="L9736" t="s">
        <v>64</v>
      </c>
      <c r="M9736">
        <v>59</v>
      </c>
      <c r="N9736" t="s">
        <v>8831</v>
      </c>
      <c r="O9736" t="s">
        <v>42</v>
      </c>
      <c r="P9736" t="s">
        <v>42</v>
      </c>
      <c r="Q9736" t="s">
        <v>42</v>
      </c>
      <c r="R9736" t="s">
        <v>42</v>
      </c>
      <c r="S9736" t="s">
        <v>42</v>
      </c>
      <c r="T9736" t="s">
        <v>42</v>
      </c>
      <c r="V9736" t="s">
        <v>43</v>
      </c>
    </row>
    <row r="9737" spans="1:22" x14ac:dyDescent="0.25">
      <c r="A9737">
        <v>13040601</v>
      </c>
      <c r="B9737" t="s">
        <v>61</v>
      </c>
      <c r="C9737">
        <v>891280008</v>
      </c>
      <c r="D9737" t="s">
        <v>37</v>
      </c>
      <c r="E9737" t="s">
        <v>1434</v>
      </c>
      <c r="F9737" t="s">
        <v>13061</v>
      </c>
      <c r="H9737" t="s">
        <v>40</v>
      </c>
      <c r="J9737" s="3">
        <v>43465</v>
      </c>
      <c r="K9737" t="s">
        <v>57</v>
      </c>
      <c r="L9737" t="s">
        <v>64</v>
      </c>
      <c r="M9737">
        <v>59</v>
      </c>
      <c r="N9737" t="s">
        <v>8831</v>
      </c>
      <c r="O9737" t="s">
        <v>42</v>
      </c>
      <c r="P9737" t="s">
        <v>42</v>
      </c>
      <c r="Q9737" t="s">
        <v>42</v>
      </c>
      <c r="R9737" t="s">
        <v>42</v>
      </c>
      <c r="S9737" t="s">
        <v>42</v>
      </c>
      <c r="T9737" t="s">
        <v>42</v>
      </c>
      <c r="V9737" t="s">
        <v>43</v>
      </c>
    </row>
    <row r="9738" spans="1:22" x14ac:dyDescent="0.25">
      <c r="A9738">
        <v>13040601</v>
      </c>
      <c r="B9738" t="s">
        <v>61</v>
      </c>
      <c r="C9738">
        <v>891280008</v>
      </c>
      <c r="D9738" t="s">
        <v>37</v>
      </c>
      <c r="E9738" t="s">
        <v>1434</v>
      </c>
      <c r="F9738" t="s">
        <v>13062</v>
      </c>
      <c r="H9738" t="s">
        <v>40</v>
      </c>
      <c r="J9738" s="3">
        <v>43465</v>
      </c>
      <c r="K9738" t="s">
        <v>57</v>
      </c>
      <c r="L9738" t="s">
        <v>64</v>
      </c>
      <c r="M9738">
        <v>59</v>
      </c>
      <c r="N9738" t="s">
        <v>1970</v>
      </c>
      <c r="O9738" t="s">
        <v>42</v>
      </c>
      <c r="P9738" t="s">
        <v>42</v>
      </c>
      <c r="Q9738" t="s">
        <v>42</v>
      </c>
      <c r="R9738" t="s">
        <v>42</v>
      </c>
      <c r="S9738" t="s">
        <v>42</v>
      </c>
      <c r="T9738" t="s">
        <v>42</v>
      </c>
      <c r="V9738" t="s">
        <v>43</v>
      </c>
    </row>
    <row r="9739" spans="1:22" x14ac:dyDescent="0.25">
      <c r="A9739">
        <v>13040601</v>
      </c>
      <c r="B9739" t="s">
        <v>61</v>
      </c>
      <c r="C9739">
        <v>891280008</v>
      </c>
      <c r="D9739" t="s">
        <v>37</v>
      </c>
      <c r="E9739" t="s">
        <v>1434</v>
      </c>
      <c r="F9739" t="s">
        <v>13063</v>
      </c>
      <c r="H9739" t="s">
        <v>40</v>
      </c>
      <c r="J9739" s="3">
        <v>43465</v>
      </c>
      <c r="K9739" t="s">
        <v>57</v>
      </c>
      <c r="L9739" t="s">
        <v>64</v>
      </c>
      <c r="M9739">
        <v>59</v>
      </c>
      <c r="N9739" t="s">
        <v>10708</v>
      </c>
      <c r="O9739" t="s">
        <v>42</v>
      </c>
      <c r="P9739" t="s">
        <v>42</v>
      </c>
      <c r="Q9739" t="s">
        <v>42</v>
      </c>
      <c r="R9739" t="s">
        <v>42</v>
      </c>
      <c r="S9739" t="s">
        <v>42</v>
      </c>
      <c r="T9739" t="s">
        <v>42</v>
      </c>
      <c r="V9739" t="s">
        <v>43</v>
      </c>
    </row>
    <row r="9740" spans="1:22" x14ac:dyDescent="0.25">
      <c r="A9740">
        <v>13040601</v>
      </c>
      <c r="B9740" t="s">
        <v>61</v>
      </c>
      <c r="C9740">
        <v>891280008</v>
      </c>
      <c r="D9740" t="s">
        <v>37</v>
      </c>
      <c r="E9740" t="s">
        <v>1434</v>
      </c>
      <c r="F9740" t="s">
        <v>13064</v>
      </c>
      <c r="H9740" t="s">
        <v>40</v>
      </c>
      <c r="J9740" s="3">
        <v>43465</v>
      </c>
      <c r="K9740" t="s">
        <v>57</v>
      </c>
      <c r="L9740" t="s">
        <v>64</v>
      </c>
      <c r="M9740">
        <v>59</v>
      </c>
      <c r="N9740" t="s">
        <v>8831</v>
      </c>
      <c r="O9740" t="s">
        <v>42</v>
      </c>
      <c r="P9740" t="s">
        <v>42</v>
      </c>
      <c r="Q9740" t="s">
        <v>42</v>
      </c>
      <c r="R9740" t="s">
        <v>42</v>
      </c>
      <c r="S9740" t="s">
        <v>42</v>
      </c>
      <c r="T9740" t="s">
        <v>42</v>
      </c>
      <c r="V9740" t="s">
        <v>43</v>
      </c>
    </row>
    <row r="9741" spans="1:22" x14ac:dyDescent="0.25">
      <c r="A9741">
        <v>13040601</v>
      </c>
      <c r="B9741" t="s">
        <v>61</v>
      </c>
      <c r="C9741">
        <v>891280008</v>
      </c>
      <c r="D9741" t="s">
        <v>37</v>
      </c>
      <c r="E9741" t="s">
        <v>1434</v>
      </c>
      <c r="F9741" t="s">
        <v>13065</v>
      </c>
      <c r="H9741" t="s">
        <v>40</v>
      </c>
      <c r="J9741" s="3">
        <v>43465</v>
      </c>
      <c r="K9741" t="s">
        <v>57</v>
      </c>
      <c r="L9741" t="s">
        <v>64</v>
      </c>
      <c r="M9741">
        <v>59</v>
      </c>
      <c r="N9741" t="s">
        <v>8845</v>
      </c>
      <c r="O9741" t="s">
        <v>42</v>
      </c>
      <c r="P9741" t="s">
        <v>42</v>
      </c>
      <c r="Q9741" t="s">
        <v>42</v>
      </c>
      <c r="R9741" t="s">
        <v>42</v>
      </c>
      <c r="S9741" t="s">
        <v>42</v>
      </c>
      <c r="T9741" t="s">
        <v>42</v>
      </c>
      <c r="V9741" t="s">
        <v>43</v>
      </c>
    </row>
    <row r="9742" spans="1:22" x14ac:dyDescent="0.25">
      <c r="A9742">
        <v>13040601</v>
      </c>
      <c r="B9742" t="s">
        <v>61</v>
      </c>
      <c r="C9742">
        <v>891280008</v>
      </c>
      <c r="D9742" t="s">
        <v>37</v>
      </c>
      <c r="E9742" t="s">
        <v>1434</v>
      </c>
      <c r="F9742" t="s">
        <v>13066</v>
      </c>
      <c r="H9742" t="s">
        <v>40</v>
      </c>
      <c r="J9742" s="3">
        <v>43465</v>
      </c>
      <c r="K9742" t="s">
        <v>57</v>
      </c>
      <c r="L9742" t="s">
        <v>64</v>
      </c>
      <c r="M9742">
        <v>59</v>
      </c>
      <c r="N9742" t="s">
        <v>8831</v>
      </c>
      <c r="O9742" t="s">
        <v>42</v>
      </c>
      <c r="P9742" t="s">
        <v>42</v>
      </c>
      <c r="Q9742" t="s">
        <v>42</v>
      </c>
      <c r="R9742" t="s">
        <v>42</v>
      </c>
      <c r="S9742" t="s">
        <v>42</v>
      </c>
      <c r="T9742" t="s">
        <v>42</v>
      </c>
      <c r="V9742" t="s">
        <v>43</v>
      </c>
    </row>
    <row r="9743" spans="1:22" x14ac:dyDescent="0.25">
      <c r="A9743">
        <v>13040601</v>
      </c>
      <c r="B9743" t="s">
        <v>61</v>
      </c>
      <c r="C9743">
        <v>891280008</v>
      </c>
      <c r="D9743" t="s">
        <v>37</v>
      </c>
      <c r="E9743" t="s">
        <v>1434</v>
      </c>
      <c r="F9743" t="s">
        <v>13067</v>
      </c>
      <c r="H9743" t="s">
        <v>40</v>
      </c>
      <c r="J9743" s="3">
        <v>43465</v>
      </c>
      <c r="K9743" t="s">
        <v>57</v>
      </c>
      <c r="L9743" t="s">
        <v>64</v>
      </c>
      <c r="M9743">
        <v>59</v>
      </c>
      <c r="N9743" t="s">
        <v>13068</v>
      </c>
      <c r="O9743" t="s">
        <v>42</v>
      </c>
      <c r="P9743" t="s">
        <v>42</v>
      </c>
      <c r="Q9743" t="s">
        <v>42</v>
      </c>
      <c r="R9743" t="s">
        <v>42</v>
      </c>
      <c r="S9743" t="s">
        <v>42</v>
      </c>
      <c r="T9743" t="s">
        <v>42</v>
      </c>
      <c r="V9743" t="s">
        <v>43</v>
      </c>
    </row>
    <row r="9744" spans="1:22" x14ac:dyDescent="0.25">
      <c r="A9744">
        <v>13040601</v>
      </c>
      <c r="B9744" t="s">
        <v>61</v>
      </c>
      <c r="C9744">
        <v>891280008</v>
      </c>
      <c r="D9744" t="s">
        <v>37</v>
      </c>
      <c r="E9744" t="s">
        <v>1434</v>
      </c>
      <c r="F9744" t="s">
        <v>13069</v>
      </c>
      <c r="H9744" t="s">
        <v>40</v>
      </c>
      <c r="J9744" s="3">
        <v>43465</v>
      </c>
      <c r="K9744" t="s">
        <v>57</v>
      </c>
      <c r="L9744" t="s">
        <v>64</v>
      </c>
      <c r="M9744">
        <v>59</v>
      </c>
      <c r="N9744" t="s">
        <v>8831</v>
      </c>
      <c r="O9744" t="s">
        <v>42</v>
      </c>
      <c r="P9744" t="s">
        <v>42</v>
      </c>
      <c r="Q9744" t="s">
        <v>42</v>
      </c>
      <c r="R9744" t="s">
        <v>42</v>
      </c>
      <c r="S9744" t="s">
        <v>42</v>
      </c>
      <c r="T9744" t="s">
        <v>42</v>
      </c>
      <c r="V9744" t="s">
        <v>43</v>
      </c>
    </row>
    <row r="9745" spans="1:22" x14ac:dyDescent="0.25">
      <c r="A9745">
        <v>13040601</v>
      </c>
      <c r="B9745" t="s">
        <v>61</v>
      </c>
      <c r="C9745">
        <v>891280008</v>
      </c>
      <c r="D9745" t="s">
        <v>37</v>
      </c>
      <c r="E9745" t="s">
        <v>1434</v>
      </c>
      <c r="F9745" t="s">
        <v>13070</v>
      </c>
      <c r="H9745" t="s">
        <v>40</v>
      </c>
      <c r="J9745" s="3">
        <v>43465</v>
      </c>
      <c r="K9745" t="s">
        <v>57</v>
      </c>
      <c r="L9745" t="s">
        <v>64</v>
      </c>
      <c r="M9745">
        <v>59</v>
      </c>
      <c r="N9745" t="s">
        <v>8950</v>
      </c>
      <c r="O9745" t="s">
        <v>42</v>
      </c>
      <c r="P9745" t="s">
        <v>42</v>
      </c>
      <c r="Q9745" t="s">
        <v>42</v>
      </c>
      <c r="R9745" t="s">
        <v>42</v>
      </c>
      <c r="S9745" t="s">
        <v>42</v>
      </c>
      <c r="T9745" t="s">
        <v>42</v>
      </c>
      <c r="V9745" t="s">
        <v>43</v>
      </c>
    </row>
    <row r="9746" spans="1:22" x14ac:dyDescent="0.25">
      <c r="A9746">
        <v>13040601</v>
      </c>
      <c r="B9746" t="s">
        <v>61</v>
      </c>
      <c r="C9746">
        <v>891280008</v>
      </c>
      <c r="D9746" t="s">
        <v>37</v>
      </c>
      <c r="E9746" t="s">
        <v>1434</v>
      </c>
      <c r="F9746" t="s">
        <v>13071</v>
      </c>
      <c r="H9746" t="s">
        <v>40</v>
      </c>
      <c r="J9746" s="3">
        <v>43465</v>
      </c>
      <c r="K9746" t="s">
        <v>57</v>
      </c>
      <c r="L9746" t="s">
        <v>64</v>
      </c>
      <c r="M9746">
        <v>59</v>
      </c>
      <c r="N9746" t="s">
        <v>8831</v>
      </c>
      <c r="O9746" t="s">
        <v>42</v>
      </c>
      <c r="P9746" t="s">
        <v>42</v>
      </c>
      <c r="Q9746" t="s">
        <v>42</v>
      </c>
      <c r="R9746" t="s">
        <v>42</v>
      </c>
      <c r="S9746" t="s">
        <v>42</v>
      </c>
      <c r="T9746" t="s">
        <v>42</v>
      </c>
      <c r="V9746" t="s">
        <v>43</v>
      </c>
    </row>
    <row r="9747" spans="1:22" x14ac:dyDescent="0.25">
      <c r="A9747">
        <v>13040601</v>
      </c>
      <c r="B9747" t="s">
        <v>61</v>
      </c>
      <c r="C9747">
        <v>891280008</v>
      </c>
      <c r="D9747" t="s">
        <v>37</v>
      </c>
      <c r="E9747" t="s">
        <v>1434</v>
      </c>
      <c r="F9747" t="s">
        <v>13072</v>
      </c>
      <c r="H9747" t="s">
        <v>40</v>
      </c>
      <c r="J9747" s="3">
        <v>43465</v>
      </c>
      <c r="K9747" t="s">
        <v>57</v>
      </c>
      <c r="L9747" t="s">
        <v>64</v>
      </c>
      <c r="M9747">
        <v>59</v>
      </c>
      <c r="N9747" t="s">
        <v>13073</v>
      </c>
      <c r="O9747" t="s">
        <v>42</v>
      </c>
      <c r="P9747" t="s">
        <v>42</v>
      </c>
      <c r="Q9747" t="s">
        <v>42</v>
      </c>
      <c r="R9747" t="s">
        <v>42</v>
      </c>
      <c r="S9747" t="s">
        <v>42</v>
      </c>
      <c r="T9747" t="s">
        <v>42</v>
      </c>
      <c r="V9747" t="s">
        <v>43</v>
      </c>
    </row>
    <row r="9748" spans="1:22" x14ac:dyDescent="0.25">
      <c r="A9748">
        <v>13040601</v>
      </c>
      <c r="B9748" t="s">
        <v>61</v>
      </c>
      <c r="C9748">
        <v>891280008</v>
      </c>
      <c r="D9748" t="s">
        <v>37</v>
      </c>
      <c r="E9748" t="s">
        <v>1434</v>
      </c>
      <c r="F9748" t="s">
        <v>13074</v>
      </c>
      <c r="H9748" t="s">
        <v>40</v>
      </c>
      <c r="J9748" s="3">
        <v>43465</v>
      </c>
      <c r="K9748" t="s">
        <v>57</v>
      </c>
      <c r="L9748" t="s">
        <v>64</v>
      </c>
      <c r="M9748">
        <v>59</v>
      </c>
      <c r="N9748" t="s">
        <v>13075</v>
      </c>
      <c r="O9748" t="s">
        <v>42</v>
      </c>
      <c r="P9748" t="s">
        <v>42</v>
      </c>
      <c r="Q9748" t="s">
        <v>42</v>
      </c>
      <c r="R9748" t="s">
        <v>42</v>
      </c>
      <c r="S9748" t="s">
        <v>42</v>
      </c>
      <c r="T9748" t="s">
        <v>42</v>
      </c>
      <c r="V9748" t="s">
        <v>43</v>
      </c>
    </row>
    <row r="9749" spans="1:22" x14ac:dyDescent="0.25">
      <c r="A9749">
        <v>13040601</v>
      </c>
      <c r="B9749" t="s">
        <v>61</v>
      </c>
      <c r="C9749">
        <v>891280008</v>
      </c>
      <c r="D9749" t="s">
        <v>37</v>
      </c>
      <c r="E9749" t="s">
        <v>1434</v>
      </c>
      <c r="F9749" t="s">
        <v>13076</v>
      </c>
      <c r="H9749" t="s">
        <v>40</v>
      </c>
      <c r="J9749" s="3">
        <v>43465</v>
      </c>
      <c r="K9749" t="s">
        <v>57</v>
      </c>
      <c r="L9749" t="s">
        <v>64</v>
      </c>
      <c r="M9749">
        <v>59</v>
      </c>
      <c r="N9749" t="s">
        <v>8831</v>
      </c>
      <c r="O9749" t="s">
        <v>42</v>
      </c>
      <c r="P9749" t="s">
        <v>42</v>
      </c>
      <c r="Q9749" t="s">
        <v>42</v>
      </c>
      <c r="R9749" t="s">
        <v>42</v>
      </c>
      <c r="S9749" t="s">
        <v>42</v>
      </c>
      <c r="T9749" t="s">
        <v>42</v>
      </c>
      <c r="V9749" t="s">
        <v>43</v>
      </c>
    </row>
    <row r="9750" spans="1:22" x14ac:dyDescent="0.25">
      <c r="A9750">
        <v>13040601</v>
      </c>
      <c r="B9750" t="s">
        <v>61</v>
      </c>
      <c r="C9750">
        <v>891280008</v>
      </c>
      <c r="D9750" t="s">
        <v>37</v>
      </c>
      <c r="E9750" t="s">
        <v>1434</v>
      </c>
      <c r="F9750" t="s">
        <v>13077</v>
      </c>
      <c r="H9750" t="s">
        <v>40</v>
      </c>
      <c r="J9750" s="3">
        <v>43465</v>
      </c>
      <c r="K9750" t="s">
        <v>57</v>
      </c>
      <c r="L9750" t="s">
        <v>64</v>
      </c>
      <c r="M9750">
        <v>59</v>
      </c>
      <c r="N9750" t="s">
        <v>13078</v>
      </c>
      <c r="O9750" t="s">
        <v>42</v>
      </c>
      <c r="P9750" t="s">
        <v>42</v>
      </c>
      <c r="Q9750" t="s">
        <v>42</v>
      </c>
      <c r="R9750" t="s">
        <v>42</v>
      </c>
      <c r="S9750" t="s">
        <v>42</v>
      </c>
      <c r="T9750" t="s">
        <v>42</v>
      </c>
      <c r="V9750" t="s">
        <v>43</v>
      </c>
    </row>
    <row r="9751" spans="1:22" x14ac:dyDescent="0.25">
      <c r="A9751">
        <v>13040601</v>
      </c>
      <c r="B9751" t="s">
        <v>61</v>
      </c>
      <c r="C9751">
        <v>891280008</v>
      </c>
      <c r="D9751" t="s">
        <v>37</v>
      </c>
      <c r="E9751" t="s">
        <v>1434</v>
      </c>
      <c r="F9751" t="s">
        <v>13079</v>
      </c>
      <c r="H9751" t="s">
        <v>40</v>
      </c>
      <c r="J9751" s="3">
        <v>43465</v>
      </c>
      <c r="K9751" t="s">
        <v>57</v>
      </c>
      <c r="L9751" t="s">
        <v>64</v>
      </c>
      <c r="M9751">
        <v>59</v>
      </c>
      <c r="N9751" t="s">
        <v>13080</v>
      </c>
      <c r="O9751" t="s">
        <v>42</v>
      </c>
      <c r="P9751" t="s">
        <v>42</v>
      </c>
      <c r="Q9751" t="s">
        <v>42</v>
      </c>
      <c r="R9751" t="s">
        <v>42</v>
      </c>
      <c r="S9751" t="s">
        <v>42</v>
      </c>
      <c r="T9751" t="s">
        <v>42</v>
      </c>
      <c r="V9751" t="s">
        <v>43</v>
      </c>
    </row>
    <row r="9752" spans="1:22" x14ac:dyDescent="0.25">
      <c r="A9752">
        <v>13040601</v>
      </c>
      <c r="B9752" t="s">
        <v>61</v>
      </c>
      <c r="C9752">
        <v>891280008</v>
      </c>
      <c r="D9752" t="s">
        <v>37</v>
      </c>
      <c r="E9752" t="s">
        <v>1434</v>
      </c>
      <c r="F9752" t="s">
        <v>13081</v>
      </c>
      <c r="H9752" t="s">
        <v>40</v>
      </c>
      <c r="J9752" s="3">
        <v>43465</v>
      </c>
      <c r="K9752" t="s">
        <v>57</v>
      </c>
      <c r="L9752" t="s">
        <v>64</v>
      </c>
      <c r="M9752">
        <v>59</v>
      </c>
      <c r="N9752" t="s">
        <v>1970</v>
      </c>
      <c r="O9752" t="s">
        <v>42</v>
      </c>
      <c r="P9752" t="s">
        <v>42</v>
      </c>
      <c r="Q9752" t="s">
        <v>42</v>
      </c>
      <c r="R9752" t="s">
        <v>42</v>
      </c>
      <c r="S9752" t="s">
        <v>42</v>
      </c>
      <c r="T9752" t="s">
        <v>42</v>
      </c>
      <c r="V9752" t="s">
        <v>43</v>
      </c>
    </row>
    <row r="9753" spans="1:22" x14ac:dyDescent="0.25">
      <c r="A9753">
        <v>13040601</v>
      </c>
      <c r="B9753" t="s">
        <v>61</v>
      </c>
      <c r="C9753">
        <v>891280008</v>
      </c>
      <c r="D9753" t="s">
        <v>37</v>
      </c>
      <c r="E9753" t="s">
        <v>1434</v>
      </c>
      <c r="F9753" t="s">
        <v>13082</v>
      </c>
      <c r="H9753" t="s">
        <v>40</v>
      </c>
      <c r="J9753" s="3">
        <v>43465</v>
      </c>
      <c r="K9753" t="s">
        <v>57</v>
      </c>
      <c r="L9753" t="s">
        <v>64</v>
      </c>
      <c r="M9753">
        <v>59</v>
      </c>
      <c r="N9753" t="s">
        <v>13083</v>
      </c>
      <c r="O9753" t="s">
        <v>42</v>
      </c>
      <c r="P9753" t="s">
        <v>42</v>
      </c>
      <c r="Q9753" t="s">
        <v>42</v>
      </c>
      <c r="R9753" t="s">
        <v>42</v>
      </c>
      <c r="S9753" t="s">
        <v>42</v>
      </c>
      <c r="T9753" t="s">
        <v>42</v>
      </c>
      <c r="V9753" t="s">
        <v>43</v>
      </c>
    </row>
    <row r="9754" spans="1:22" x14ac:dyDescent="0.25">
      <c r="A9754">
        <v>13040601</v>
      </c>
      <c r="B9754" t="s">
        <v>61</v>
      </c>
      <c r="C9754">
        <v>891280008</v>
      </c>
      <c r="D9754" t="s">
        <v>37</v>
      </c>
      <c r="E9754" t="s">
        <v>1434</v>
      </c>
      <c r="F9754" t="s">
        <v>13084</v>
      </c>
      <c r="H9754" t="s">
        <v>40</v>
      </c>
      <c r="J9754" s="3">
        <v>43465</v>
      </c>
      <c r="K9754" t="s">
        <v>57</v>
      </c>
      <c r="L9754" t="s">
        <v>64</v>
      </c>
      <c r="M9754">
        <v>59</v>
      </c>
      <c r="N9754" t="s">
        <v>8831</v>
      </c>
      <c r="O9754" t="s">
        <v>42</v>
      </c>
      <c r="P9754" t="s">
        <v>42</v>
      </c>
      <c r="Q9754" t="s">
        <v>42</v>
      </c>
      <c r="R9754" t="s">
        <v>42</v>
      </c>
      <c r="S9754" t="s">
        <v>42</v>
      </c>
      <c r="T9754" t="s">
        <v>42</v>
      </c>
      <c r="V9754" t="s">
        <v>43</v>
      </c>
    </row>
    <row r="9755" spans="1:22" x14ac:dyDescent="0.25">
      <c r="A9755">
        <v>13040601</v>
      </c>
      <c r="B9755" t="s">
        <v>61</v>
      </c>
      <c r="C9755">
        <v>891280008</v>
      </c>
      <c r="D9755" t="s">
        <v>37</v>
      </c>
      <c r="E9755" t="s">
        <v>1434</v>
      </c>
      <c r="F9755" t="s">
        <v>13085</v>
      </c>
      <c r="H9755" t="s">
        <v>40</v>
      </c>
      <c r="J9755" s="3">
        <v>43465</v>
      </c>
      <c r="K9755" t="s">
        <v>57</v>
      </c>
      <c r="L9755" t="s">
        <v>64</v>
      </c>
      <c r="M9755">
        <v>59</v>
      </c>
      <c r="N9755" t="s">
        <v>13086</v>
      </c>
      <c r="O9755" t="s">
        <v>42</v>
      </c>
      <c r="P9755" t="s">
        <v>42</v>
      </c>
      <c r="Q9755" t="s">
        <v>42</v>
      </c>
      <c r="R9755" t="s">
        <v>42</v>
      </c>
      <c r="S9755" t="s">
        <v>42</v>
      </c>
      <c r="T9755" t="s">
        <v>42</v>
      </c>
      <c r="V9755" t="s">
        <v>43</v>
      </c>
    </row>
    <row r="9756" spans="1:22" x14ac:dyDescent="0.25">
      <c r="A9756">
        <v>13040601</v>
      </c>
      <c r="B9756" t="s">
        <v>61</v>
      </c>
      <c r="C9756">
        <v>891280008</v>
      </c>
      <c r="D9756" t="s">
        <v>37</v>
      </c>
      <c r="E9756" t="s">
        <v>1434</v>
      </c>
      <c r="F9756" t="s">
        <v>13087</v>
      </c>
      <c r="H9756" t="s">
        <v>40</v>
      </c>
      <c r="J9756" s="3">
        <v>43465</v>
      </c>
      <c r="K9756" t="s">
        <v>57</v>
      </c>
      <c r="L9756" t="s">
        <v>64</v>
      </c>
      <c r="M9756">
        <v>59</v>
      </c>
      <c r="N9756" t="s">
        <v>8831</v>
      </c>
      <c r="O9756" t="s">
        <v>42</v>
      </c>
      <c r="P9756" t="s">
        <v>42</v>
      </c>
      <c r="Q9756" t="s">
        <v>42</v>
      </c>
      <c r="R9756" t="s">
        <v>42</v>
      </c>
      <c r="S9756" t="s">
        <v>42</v>
      </c>
      <c r="T9756" t="s">
        <v>42</v>
      </c>
      <c r="V9756" t="s">
        <v>43</v>
      </c>
    </row>
    <row r="9757" spans="1:22" x14ac:dyDescent="0.25">
      <c r="A9757">
        <v>13040601</v>
      </c>
      <c r="B9757" t="s">
        <v>61</v>
      </c>
      <c r="C9757">
        <v>891280008</v>
      </c>
      <c r="D9757" t="s">
        <v>37</v>
      </c>
      <c r="E9757" t="s">
        <v>1434</v>
      </c>
      <c r="F9757" t="s">
        <v>13088</v>
      </c>
      <c r="H9757" t="s">
        <v>40</v>
      </c>
      <c r="J9757" s="3">
        <v>43465</v>
      </c>
      <c r="K9757" t="s">
        <v>57</v>
      </c>
      <c r="L9757" t="s">
        <v>64</v>
      </c>
      <c r="M9757">
        <v>59</v>
      </c>
      <c r="N9757" t="s">
        <v>8831</v>
      </c>
      <c r="O9757" t="s">
        <v>42</v>
      </c>
      <c r="P9757" t="s">
        <v>42</v>
      </c>
      <c r="Q9757" t="s">
        <v>42</v>
      </c>
      <c r="R9757" t="s">
        <v>42</v>
      </c>
      <c r="S9757" t="s">
        <v>42</v>
      </c>
      <c r="T9757" t="s">
        <v>42</v>
      </c>
      <c r="V9757" t="s">
        <v>43</v>
      </c>
    </row>
    <row r="9758" spans="1:22" x14ac:dyDescent="0.25">
      <c r="A9758">
        <v>13040601</v>
      </c>
      <c r="B9758" t="s">
        <v>61</v>
      </c>
      <c r="C9758">
        <v>891280008</v>
      </c>
      <c r="D9758" t="s">
        <v>37</v>
      </c>
      <c r="E9758" t="s">
        <v>1434</v>
      </c>
      <c r="F9758" t="s">
        <v>13089</v>
      </c>
      <c r="H9758" t="s">
        <v>40</v>
      </c>
      <c r="J9758" s="3">
        <v>43465</v>
      </c>
      <c r="K9758" t="s">
        <v>57</v>
      </c>
      <c r="L9758" t="s">
        <v>64</v>
      </c>
      <c r="M9758">
        <v>59</v>
      </c>
      <c r="N9758" t="s">
        <v>8831</v>
      </c>
      <c r="O9758" t="s">
        <v>42</v>
      </c>
      <c r="P9758" t="s">
        <v>42</v>
      </c>
      <c r="Q9758" t="s">
        <v>42</v>
      </c>
      <c r="R9758" t="s">
        <v>42</v>
      </c>
      <c r="S9758" t="s">
        <v>42</v>
      </c>
      <c r="T9758" t="s">
        <v>42</v>
      </c>
      <c r="V9758" t="s">
        <v>43</v>
      </c>
    </row>
    <row r="9759" spans="1:22" x14ac:dyDescent="0.25">
      <c r="A9759">
        <v>13040601</v>
      </c>
      <c r="B9759" t="s">
        <v>61</v>
      </c>
      <c r="C9759">
        <v>891280008</v>
      </c>
      <c r="D9759" t="s">
        <v>37</v>
      </c>
      <c r="E9759" t="s">
        <v>1434</v>
      </c>
      <c r="F9759" t="s">
        <v>13090</v>
      </c>
      <c r="H9759" t="s">
        <v>40</v>
      </c>
      <c r="J9759" s="3">
        <v>43465</v>
      </c>
      <c r="K9759" t="s">
        <v>57</v>
      </c>
      <c r="L9759" t="s">
        <v>64</v>
      </c>
      <c r="M9759">
        <v>59</v>
      </c>
      <c r="N9759" t="s">
        <v>8831</v>
      </c>
      <c r="O9759" t="s">
        <v>42</v>
      </c>
      <c r="P9759" t="s">
        <v>42</v>
      </c>
      <c r="Q9759" t="s">
        <v>42</v>
      </c>
      <c r="R9759" t="s">
        <v>42</v>
      </c>
      <c r="S9759" t="s">
        <v>42</v>
      </c>
      <c r="T9759" t="s">
        <v>42</v>
      </c>
      <c r="V9759" t="s">
        <v>43</v>
      </c>
    </row>
    <row r="9760" spans="1:22" x14ac:dyDescent="0.25">
      <c r="A9760">
        <v>13040601</v>
      </c>
      <c r="B9760" t="s">
        <v>61</v>
      </c>
      <c r="C9760">
        <v>891280008</v>
      </c>
      <c r="D9760" t="s">
        <v>37</v>
      </c>
      <c r="E9760" t="s">
        <v>1434</v>
      </c>
      <c r="F9760" t="s">
        <v>13091</v>
      </c>
      <c r="H9760" t="s">
        <v>40</v>
      </c>
      <c r="J9760" s="3">
        <v>43465</v>
      </c>
      <c r="K9760" t="s">
        <v>57</v>
      </c>
      <c r="L9760" t="s">
        <v>64</v>
      </c>
      <c r="M9760">
        <v>59</v>
      </c>
      <c r="N9760" t="s">
        <v>1970</v>
      </c>
      <c r="O9760" t="s">
        <v>42</v>
      </c>
      <c r="P9760" t="s">
        <v>42</v>
      </c>
      <c r="Q9760" t="s">
        <v>42</v>
      </c>
      <c r="R9760" t="s">
        <v>42</v>
      </c>
      <c r="S9760" t="s">
        <v>42</v>
      </c>
      <c r="T9760" t="s">
        <v>42</v>
      </c>
      <c r="V9760" t="s">
        <v>43</v>
      </c>
    </row>
    <row r="9761" spans="1:22" x14ac:dyDescent="0.25">
      <c r="A9761">
        <v>13040601</v>
      </c>
      <c r="B9761" t="s">
        <v>61</v>
      </c>
      <c r="C9761">
        <v>891280008</v>
      </c>
      <c r="D9761" t="s">
        <v>37</v>
      </c>
      <c r="E9761" t="s">
        <v>1434</v>
      </c>
      <c r="F9761" t="s">
        <v>13092</v>
      </c>
      <c r="H9761" t="s">
        <v>40</v>
      </c>
      <c r="J9761" s="3">
        <v>43465</v>
      </c>
      <c r="K9761" t="s">
        <v>57</v>
      </c>
      <c r="L9761" t="s">
        <v>64</v>
      </c>
      <c r="M9761">
        <v>59</v>
      </c>
      <c r="N9761" t="s">
        <v>8831</v>
      </c>
      <c r="O9761" t="s">
        <v>42</v>
      </c>
      <c r="P9761" t="s">
        <v>42</v>
      </c>
      <c r="Q9761" t="s">
        <v>42</v>
      </c>
      <c r="R9761" t="s">
        <v>42</v>
      </c>
      <c r="S9761" t="s">
        <v>42</v>
      </c>
      <c r="T9761" t="s">
        <v>42</v>
      </c>
      <c r="V9761" t="s">
        <v>43</v>
      </c>
    </row>
    <row r="9762" spans="1:22" x14ac:dyDescent="0.25">
      <c r="A9762">
        <v>13040601</v>
      </c>
      <c r="B9762" t="s">
        <v>61</v>
      </c>
      <c r="C9762">
        <v>891280008</v>
      </c>
      <c r="D9762" t="s">
        <v>37</v>
      </c>
      <c r="E9762" t="s">
        <v>1434</v>
      </c>
      <c r="F9762" t="s">
        <v>13093</v>
      </c>
      <c r="H9762" t="s">
        <v>40</v>
      </c>
      <c r="J9762" s="3">
        <v>43465</v>
      </c>
      <c r="K9762" t="s">
        <v>57</v>
      </c>
      <c r="L9762" t="s">
        <v>64</v>
      </c>
      <c r="M9762">
        <v>59</v>
      </c>
      <c r="N9762" t="s">
        <v>11850</v>
      </c>
      <c r="O9762" t="s">
        <v>42</v>
      </c>
      <c r="P9762" t="s">
        <v>42</v>
      </c>
      <c r="Q9762" t="s">
        <v>42</v>
      </c>
      <c r="R9762" t="s">
        <v>42</v>
      </c>
      <c r="S9762" t="s">
        <v>42</v>
      </c>
      <c r="T9762" t="s">
        <v>42</v>
      </c>
      <c r="V9762" t="s">
        <v>43</v>
      </c>
    </row>
    <row r="9763" spans="1:22" x14ac:dyDescent="0.25">
      <c r="A9763">
        <v>13040601</v>
      </c>
      <c r="B9763" t="s">
        <v>61</v>
      </c>
      <c r="C9763">
        <v>891280008</v>
      </c>
      <c r="D9763" t="s">
        <v>37</v>
      </c>
      <c r="E9763" t="s">
        <v>1434</v>
      </c>
      <c r="F9763" t="s">
        <v>13094</v>
      </c>
      <c r="H9763" t="s">
        <v>40</v>
      </c>
      <c r="J9763" s="3">
        <v>43465</v>
      </c>
      <c r="K9763" t="s">
        <v>57</v>
      </c>
      <c r="L9763" t="s">
        <v>64</v>
      </c>
      <c r="M9763">
        <v>59</v>
      </c>
      <c r="N9763" t="s">
        <v>11850</v>
      </c>
      <c r="O9763" t="s">
        <v>42</v>
      </c>
      <c r="P9763" t="s">
        <v>42</v>
      </c>
      <c r="Q9763" t="s">
        <v>42</v>
      </c>
      <c r="R9763" t="s">
        <v>42</v>
      </c>
      <c r="S9763" t="s">
        <v>42</v>
      </c>
      <c r="T9763" t="s">
        <v>42</v>
      </c>
      <c r="V9763" t="s">
        <v>43</v>
      </c>
    </row>
    <row r="9764" spans="1:22" x14ac:dyDescent="0.25">
      <c r="A9764">
        <v>13040601</v>
      </c>
      <c r="B9764" t="s">
        <v>61</v>
      </c>
      <c r="C9764">
        <v>891280008</v>
      </c>
      <c r="D9764" t="s">
        <v>37</v>
      </c>
      <c r="E9764" t="s">
        <v>1434</v>
      </c>
      <c r="F9764" t="s">
        <v>13095</v>
      </c>
      <c r="H9764" t="s">
        <v>40</v>
      </c>
      <c r="J9764" s="3">
        <v>43465</v>
      </c>
      <c r="K9764" t="s">
        <v>57</v>
      </c>
      <c r="L9764" t="s">
        <v>64</v>
      </c>
      <c r="M9764">
        <v>59</v>
      </c>
      <c r="N9764" t="s">
        <v>13096</v>
      </c>
      <c r="O9764" t="s">
        <v>42</v>
      </c>
      <c r="P9764" t="s">
        <v>42</v>
      </c>
      <c r="Q9764" t="s">
        <v>42</v>
      </c>
      <c r="R9764" t="s">
        <v>42</v>
      </c>
      <c r="S9764" t="s">
        <v>42</v>
      </c>
      <c r="T9764" t="s">
        <v>42</v>
      </c>
      <c r="V9764" t="s">
        <v>43</v>
      </c>
    </row>
    <row r="9765" spans="1:22" x14ac:dyDescent="0.25">
      <c r="A9765">
        <v>13040601</v>
      </c>
      <c r="B9765" t="s">
        <v>61</v>
      </c>
      <c r="C9765">
        <v>891280008</v>
      </c>
      <c r="D9765" t="s">
        <v>37</v>
      </c>
      <c r="E9765" t="s">
        <v>1434</v>
      </c>
      <c r="F9765" t="s">
        <v>13097</v>
      </c>
      <c r="H9765" t="s">
        <v>40</v>
      </c>
      <c r="J9765" s="3">
        <v>43465</v>
      </c>
      <c r="K9765" t="s">
        <v>57</v>
      </c>
      <c r="L9765" t="s">
        <v>64</v>
      </c>
      <c r="M9765">
        <v>59</v>
      </c>
      <c r="N9765" t="s">
        <v>8845</v>
      </c>
      <c r="O9765" t="s">
        <v>42</v>
      </c>
      <c r="P9765" t="s">
        <v>42</v>
      </c>
      <c r="Q9765" t="s">
        <v>42</v>
      </c>
      <c r="R9765" t="s">
        <v>42</v>
      </c>
      <c r="S9765" t="s">
        <v>42</v>
      </c>
      <c r="T9765" t="s">
        <v>42</v>
      </c>
      <c r="V9765" t="s">
        <v>43</v>
      </c>
    </row>
    <row r="9766" spans="1:22" x14ac:dyDescent="0.25">
      <c r="A9766">
        <v>13040601</v>
      </c>
      <c r="B9766" t="s">
        <v>61</v>
      </c>
      <c r="C9766">
        <v>891280008</v>
      </c>
      <c r="D9766" t="s">
        <v>37</v>
      </c>
      <c r="E9766" t="s">
        <v>1434</v>
      </c>
      <c r="F9766" t="s">
        <v>13098</v>
      </c>
      <c r="H9766" t="s">
        <v>40</v>
      </c>
      <c r="J9766" s="3">
        <v>43465</v>
      </c>
      <c r="K9766" t="s">
        <v>57</v>
      </c>
      <c r="L9766" t="s">
        <v>64</v>
      </c>
      <c r="M9766">
        <v>59</v>
      </c>
      <c r="N9766" t="s">
        <v>8822</v>
      </c>
      <c r="O9766" t="s">
        <v>42</v>
      </c>
      <c r="P9766" t="s">
        <v>42</v>
      </c>
      <c r="Q9766" t="s">
        <v>42</v>
      </c>
      <c r="R9766" t="s">
        <v>42</v>
      </c>
      <c r="S9766" t="s">
        <v>42</v>
      </c>
      <c r="T9766" t="s">
        <v>42</v>
      </c>
      <c r="V9766" t="s">
        <v>43</v>
      </c>
    </row>
    <row r="9767" spans="1:22" x14ac:dyDescent="0.25">
      <c r="A9767">
        <v>13040601</v>
      </c>
      <c r="B9767" t="s">
        <v>61</v>
      </c>
      <c r="C9767">
        <v>891280008</v>
      </c>
      <c r="D9767" t="s">
        <v>37</v>
      </c>
      <c r="E9767" t="s">
        <v>1434</v>
      </c>
      <c r="F9767" t="s">
        <v>13099</v>
      </c>
      <c r="H9767" t="s">
        <v>40</v>
      </c>
      <c r="J9767" s="3">
        <v>43465</v>
      </c>
      <c r="K9767" t="s">
        <v>57</v>
      </c>
      <c r="L9767" t="s">
        <v>64</v>
      </c>
      <c r="M9767">
        <v>59</v>
      </c>
      <c r="N9767" t="s">
        <v>8831</v>
      </c>
      <c r="O9767" t="s">
        <v>42</v>
      </c>
      <c r="P9767" t="s">
        <v>42</v>
      </c>
      <c r="Q9767" t="s">
        <v>42</v>
      </c>
      <c r="R9767" t="s">
        <v>42</v>
      </c>
      <c r="S9767" t="s">
        <v>42</v>
      </c>
      <c r="T9767" t="s">
        <v>42</v>
      </c>
      <c r="V9767" t="s">
        <v>43</v>
      </c>
    </row>
    <row r="9768" spans="1:22" x14ac:dyDescent="0.25">
      <c r="A9768">
        <v>13040601</v>
      </c>
      <c r="B9768" t="s">
        <v>61</v>
      </c>
      <c r="C9768">
        <v>891280008</v>
      </c>
      <c r="D9768" t="s">
        <v>37</v>
      </c>
      <c r="E9768" t="s">
        <v>1434</v>
      </c>
      <c r="F9768" t="s">
        <v>13100</v>
      </c>
      <c r="H9768" t="s">
        <v>40</v>
      </c>
      <c r="J9768" s="3">
        <v>43465</v>
      </c>
      <c r="K9768" t="s">
        <v>57</v>
      </c>
      <c r="L9768" t="s">
        <v>64</v>
      </c>
      <c r="M9768">
        <v>59</v>
      </c>
      <c r="N9768" t="s">
        <v>1970</v>
      </c>
      <c r="O9768" t="s">
        <v>42</v>
      </c>
      <c r="P9768" t="s">
        <v>42</v>
      </c>
      <c r="Q9768" t="s">
        <v>42</v>
      </c>
      <c r="R9768" t="s">
        <v>42</v>
      </c>
      <c r="S9768" t="s">
        <v>42</v>
      </c>
      <c r="T9768" t="s">
        <v>42</v>
      </c>
      <c r="V9768" t="s">
        <v>43</v>
      </c>
    </row>
    <row r="9769" spans="1:22" x14ac:dyDescent="0.25">
      <c r="A9769">
        <v>13040601</v>
      </c>
      <c r="B9769" t="s">
        <v>61</v>
      </c>
      <c r="C9769">
        <v>891280008</v>
      </c>
      <c r="D9769" t="s">
        <v>37</v>
      </c>
      <c r="E9769" t="s">
        <v>1434</v>
      </c>
      <c r="F9769" t="s">
        <v>13101</v>
      </c>
      <c r="H9769" t="s">
        <v>40</v>
      </c>
      <c r="J9769" s="3">
        <v>43465</v>
      </c>
      <c r="K9769" t="s">
        <v>57</v>
      </c>
      <c r="L9769" t="s">
        <v>64</v>
      </c>
      <c r="M9769">
        <v>59</v>
      </c>
      <c r="N9769" t="s">
        <v>8831</v>
      </c>
      <c r="O9769" t="s">
        <v>42</v>
      </c>
      <c r="P9769" t="s">
        <v>42</v>
      </c>
      <c r="Q9769" t="s">
        <v>42</v>
      </c>
      <c r="R9769" t="s">
        <v>42</v>
      </c>
      <c r="S9769" t="s">
        <v>42</v>
      </c>
      <c r="T9769" t="s">
        <v>42</v>
      </c>
      <c r="V9769" t="s">
        <v>43</v>
      </c>
    </row>
    <row r="9770" spans="1:22" x14ac:dyDescent="0.25">
      <c r="A9770">
        <v>13040601</v>
      </c>
      <c r="B9770" t="s">
        <v>61</v>
      </c>
      <c r="C9770">
        <v>891280008</v>
      </c>
      <c r="D9770" t="s">
        <v>37</v>
      </c>
      <c r="E9770" t="s">
        <v>1434</v>
      </c>
      <c r="F9770" t="s">
        <v>13102</v>
      </c>
      <c r="H9770" t="s">
        <v>40</v>
      </c>
      <c r="J9770" s="3">
        <v>43465</v>
      </c>
      <c r="K9770" t="s">
        <v>57</v>
      </c>
      <c r="L9770" t="s">
        <v>64</v>
      </c>
      <c r="M9770">
        <v>59</v>
      </c>
      <c r="N9770" t="s">
        <v>13103</v>
      </c>
      <c r="O9770" t="s">
        <v>42</v>
      </c>
      <c r="P9770" t="s">
        <v>42</v>
      </c>
      <c r="Q9770" t="s">
        <v>42</v>
      </c>
      <c r="R9770" t="s">
        <v>42</v>
      </c>
      <c r="S9770" t="s">
        <v>42</v>
      </c>
      <c r="T9770" t="s">
        <v>42</v>
      </c>
      <c r="V9770" t="s">
        <v>43</v>
      </c>
    </row>
    <row r="9771" spans="1:22" x14ac:dyDescent="0.25">
      <c r="A9771">
        <v>13040601</v>
      </c>
      <c r="B9771" t="s">
        <v>61</v>
      </c>
      <c r="C9771">
        <v>891280008</v>
      </c>
      <c r="D9771" t="s">
        <v>37</v>
      </c>
      <c r="E9771" t="s">
        <v>1434</v>
      </c>
      <c r="F9771" t="s">
        <v>13104</v>
      </c>
      <c r="H9771" t="s">
        <v>40</v>
      </c>
      <c r="J9771" s="3">
        <v>43465</v>
      </c>
      <c r="K9771" t="s">
        <v>57</v>
      </c>
      <c r="L9771" t="s">
        <v>64</v>
      </c>
      <c r="M9771">
        <v>59</v>
      </c>
      <c r="N9771" t="s">
        <v>13105</v>
      </c>
      <c r="O9771" t="s">
        <v>42</v>
      </c>
      <c r="P9771" t="s">
        <v>42</v>
      </c>
      <c r="Q9771" t="s">
        <v>42</v>
      </c>
      <c r="R9771" t="s">
        <v>42</v>
      </c>
      <c r="S9771" t="s">
        <v>42</v>
      </c>
      <c r="T9771" t="s">
        <v>42</v>
      </c>
      <c r="V9771" t="s">
        <v>43</v>
      </c>
    </row>
    <row r="9772" spans="1:22" x14ac:dyDescent="0.25">
      <c r="A9772">
        <v>13040601</v>
      </c>
      <c r="B9772" t="s">
        <v>61</v>
      </c>
      <c r="C9772">
        <v>891280008</v>
      </c>
      <c r="D9772" t="s">
        <v>37</v>
      </c>
      <c r="E9772" t="s">
        <v>1434</v>
      </c>
      <c r="F9772" t="s">
        <v>13106</v>
      </c>
      <c r="H9772" t="s">
        <v>40</v>
      </c>
      <c r="J9772" s="3">
        <v>43465</v>
      </c>
      <c r="K9772" t="s">
        <v>57</v>
      </c>
      <c r="L9772" t="s">
        <v>64</v>
      </c>
      <c r="M9772">
        <v>59</v>
      </c>
      <c r="N9772" t="s">
        <v>1970</v>
      </c>
      <c r="O9772" t="s">
        <v>42</v>
      </c>
      <c r="P9772" t="s">
        <v>42</v>
      </c>
      <c r="Q9772" t="s">
        <v>42</v>
      </c>
      <c r="R9772" t="s">
        <v>42</v>
      </c>
      <c r="S9772" t="s">
        <v>42</v>
      </c>
      <c r="T9772" t="s">
        <v>42</v>
      </c>
      <c r="V9772" t="s">
        <v>43</v>
      </c>
    </row>
    <row r="9773" spans="1:22" x14ac:dyDescent="0.25">
      <c r="A9773">
        <v>13040601</v>
      </c>
      <c r="B9773" t="s">
        <v>61</v>
      </c>
      <c r="C9773">
        <v>891280008</v>
      </c>
      <c r="D9773" t="s">
        <v>37</v>
      </c>
      <c r="E9773" t="s">
        <v>1434</v>
      </c>
      <c r="F9773" t="s">
        <v>13107</v>
      </c>
      <c r="H9773" t="s">
        <v>40</v>
      </c>
      <c r="J9773" s="3">
        <v>43465</v>
      </c>
      <c r="K9773" t="s">
        <v>57</v>
      </c>
      <c r="L9773" t="s">
        <v>64</v>
      </c>
      <c r="M9773">
        <v>59</v>
      </c>
      <c r="N9773" t="s">
        <v>9032</v>
      </c>
      <c r="O9773" t="s">
        <v>42</v>
      </c>
      <c r="P9773" t="s">
        <v>42</v>
      </c>
      <c r="Q9773" t="s">
        <v>42</v>
      </c>
      <c r="R9773" t="s">
        <v>42</v>
      </c>
      <c r="S9773" t="s">
        <v>42</v>
      </c>
      <c r="T9773" t="s">
        <v>42</v>
      </c>
      <c r="V9773" t="s">
        <v>43</v>
      </c>
    </row>
    <row r="9774" spans="1:22" x14ac:dyDescent="0.25">
      <c r="A9774">
        <v>13040601</v>
      </c>
      <c r="B9774" t="s">
        <v>61</v>
      </c>
      <c r="C9774">
        <v>891280008</v>
      </c>
      <c r="D9774" t="s">
        <v>37</v>
      </c>
      <c r="E9774" t="s">
        <v>1434</v>
      </c>
      <c r="F9774" t="s">
        <v>13108</v>
      </c>
      <c r="H9774" t="s">
        <v>40</v>
      </c>
      <c r="J9774" s="3">
        <v>43465</v>
      </c>
      <c r="K9774" t="s">
        <v>57</v>
      </c>
      <c r="L9774" t="s">
        <v>64</v>
      </c>
      <c r="M9774">
        <v>59</v>
      </c>
      <c r="N9774" t="s">
        <v>8831</v>
      </c>
      <c r="O9774" t="s">
        <v>42</v>
      </c>
      <c r="P9774" t="s">
        <v>42</v>
      </c>
      <c r="Q9774" t="s">
        <v>42</v>
      </c>
      <c r="R9774" t="s">
        <v>42</v>
      </c>
      <c r="S9774" t="s">
        <v>42</v>
      </c>
      <c r="T9774" t="s">
        <v>42</v>
      </c>
      <c r="V9774" t="s">
        <v>43</v>
      </c>
    </row>
    <row r="9775" spans="1:22" x14ac:dyDescent="0.25">
      <c r="A9775">
        <v>13040601</v>
      </c>
      <c r="B9775" t="s">
        <v>61</v>
      </c>
      <c r="C9775">
        <v>891280008</v>
      </c>
      <c r="D9775" t="s">
        <v>37</v>
      </c>
      <c r="E9775" t="s">
        <v>1434</v>
      </c>
      <c r="F9775" t="s">
        <v>13109</v>
      </c>
      <c r="H9775" t="s">
        <v>40</v>
      </c>
      <c r="J9775" s="3">
        <v>43465</v>
      </c>
      <c r="K9775" t="s">
        <v>57</v>
      </c>
      <c r="L9775" t="s">
        <v>64</v>
      </c>
      <c r="M9775">
        <v>59</v>
      </c>
      <c r="N9775" t="s">
        <v>12914</v>
      </c>
      <c r="O9775" t="s">
        <v>42</v>
      </c>
      <c r="P9775" t="s">
        <v>42</v>
      </c>
      <c r="Q9775" t="s">
        <v>42</v>
      </c>
      <c r="R9775" t="s">
        <v>42</v>
      </c>
      <c r="S9775" t="s">
        <v>42</v>
      </c>
      <c r="T9775" t="s">
        <v>42</v>
      </c>
      <c r="V9775" t="s">
        <v>43</v>
      </c>
    </row>
    <row r="9776" spans="1:22" x14ac:dyDescent="0.25">
      <c r="A9776">
        <v>13040601</v>
      </c>
      <c r="B9776" t="s">
        <v>61</v>
      </c>
      <c r="C9776">
        <v>891280008</v>
      </c>
      <c r="D9776" t="s">
        <v>37</v>
      </c>
      <c r="E9776" t="s">
        <v>1434</v>
      </c>
      <c r="F9776" t="s">
        <v>13110</v>
      </c>
      <c r="H9776" t="s">
        <v>40</v>
      </c>
      <c r="J9776" s="3">
        <v>43465</v>
      </c>
      <c r="K9776" t="s">
        <v>57</v>
      </c>
      <c r="L9776" t="s">
        <v>64</v>
      </c>
      <c r="M9776">
        <v>59</v>
      </c>
      <c r="N9776" t="s">
        <v>8871</v>
      </c>
      <c r="O9776" t="s">
        <v>42</v>
      </c>
      <c r="P9776" t="s">
        <v>42</v>
      </c>
      <c r="Q9776" t="s">
        <v>42</v>
      </c>
      <c r="R9776" t="s">
        <v>42</v>
      </c>
      <c r="S9776" t="s">
        <v>42</v>
      </c>
      <c r="T9776" t="s">
        <v>42</v>
      </c>
      <c r="V9776" t="s">
        <v>43</v>
      </c>
    </row>
    <row r="9777" spans="1:22" x14ac:dyDescent="0.25">
      <c r="A9777">
        <v>13040601</v>
      </c>
      <c r="B9777" t="s">
        <v>61</v>
      </c>
      <c r="C9777">
        <v>891280008</v>
      </c>
      <c r="D9777" t="s">
        <v>37</v>
      </c>
      <c r="E9777" t="s">
        <v>1434</v>
      </c>
      <c r="F9777" t="s">
        <v>13111</v>
      </c>
      <c r="H9777" t="s">
        <v>40</v>
      </c>
      <c r="J9777" s="3">
        <v>43465</v>
      </c>
      <c r="K9777" t="s">
        <v>57</v>
      </c>
      <c r="L9777" t="s">
        <v>64</v>
      </c>
      <c r="M9777">
        <v>59</v>
      </c>
      <c r="N9777" t="s">
        <v>13112</v>
      </c>
      <c r="O9777" t="s">
        <v>42</v>
      </c>
      <c r="P9777" t="s">
        <v>42</v>
      </c>
      <c r="Q9777" t="s">
        <v>42</v>
      </c>
      <c r="R9777" t="s">
        <v>42</v>
      </c>
      <c r="S9777" t="s">
        <v>42</v>
      </c>
      <c r="T9777" t="s">
        <v>42</v>
      </c>
      <c r="V9777" t="s">
        <v>43</v>
      </c>
    </row>
    <row r="9778" spans="1:22" x14ac:dyDescent="0.25">
      <c r="A9778">
        <v>13040601</v>
      </c>
      <c r="B9778" t="s">
        <v>61</v>
      </c>
      <c r="C9778">
        <v>891280008</v>
      </c>
      <c r="D9778" t="s">
        <v>37</v>
      </c>
      <c r="E9778" t="s">
        <v>1434</v>
      </c>
      <c r="F9778" t="s">
        <v>13113</v>
      </c>
      <c r="H9778" t="s">
        <v>40</v>
      </c>
      <c r="J9778" s="3">
        <v>43465</v>
      </c>
      <c r="K9778" t="s">
        <v>57</v>
      </c>
      <c r="L9778" t="s">
        <v>64</v>
      </c>
      <c r="M9778">
        <v>59</v>
      </c>
      <c r="N9778" t="s">
        <v>1970</v>
      </c>
      <c r="O9778" t="s">
        <v>42</v>
      </c>
      <c r="P9778" t="s">
        <v>42</v>
      </c>
      <c r="Q9778" t="s">
        <v>42</v>
      </c>
      <c r="R9778" t="s">
        <v>42</v>
      </c>
      <c r="S9778" t="s">
        <v>42</v>
      </c>
      <c r="T9778" t="s">
        <v>42</v>
      </c>
      <c r="V9778" t="s">
        <v>43</v>
      </c>
    </row>
    <row r="9779" spans="1:22" x14ac:dyDescent="0.25">
      <c r="A9779">
        <v>13040601</v>
      </c>
      <c r="B9779" t="s">
        <v>61</v>
      </c>
      <c r="C9779">
        <v>891280008</v>
      </c>
      <c r="D9779" t="s">
        <v>37</v>
      </c>
      <c r="E9779" t="s">
        <v>1434</v>
      </c>
      <c r="F9779" t="s">
        <v>13114</v>
      </c>
      <c r="H9779" t="s">
        <v>40</v>
      </c>
      <c r="J9779" s="3">
        <v>43465</v>
      </c>
      <c r="K9779" t="s">
        <v>57</v>
      </c>
      <c r="L9779" t="s">
        <v>64</v>
      </c>
      <c r="M9779">
        <v>59</v>
      </c>
      <c r="N9779" t="s">
        <v>13115</v>
      </c>
      <c r="O9779" t="s">
        <v>42</v>
      </c>
      <c r="P9779" t="s">
        <v>42</v>
      </c>
      <c r="Q9779" t="s">
        <v>42</v>
      </c>
      <c r="R9779" t="s">
        <v>42</v>
      </c>
      <c r="S9779" t="s">
        <v>42</v>
      </c>
      <c r="T9779" t="s">
        <v>42</v>
      </c>
      <c r="V9779" t="s">
        <v>43</v>
      </c>
    </row>
    <row r="9780" spans="1:22" x14ac:dyDescent="0.25">
      <c r="A9780">
        <v>13040601</v>
      </c>
      <c r="B9780" t="s">
        <v>61</v>
      </c>
      <c r="C9780">
        <v>891280008</v>
      </c>
      <c r="D9780" t="s">
        <v>37</v>
      </c>
      <c r="E9780" t="s">
        <v>1434</v>
      </c>
      <c r="F9780" t="s">
        <v>13116</v>
      </c>
      <c r="H9780" t="s">
        <v>40</v>
      </c>
      <c r="J9780" s="3">
        <v>43465</v>
      </c>
      <c r="K9780" t="s">
        <v>57</v>
      </c>
      <c r="L9780" t="s">
        <v>64</v>
      </c>
      <c r="M9780">
        <v>59</v>
      </c>
      <c r="N9780" t="s">
        <v>13117</v>
      </c>
      <c r="O9780" t="s">
        <v>42</v>
      </c>
      <c r="P9780" t="s">
        <v>42</v>
      </c>
      <c r="Q9780" t="s">
        <v>42</v>
      </c>
      <c r="R9780" t="s">
        <v>42</v>
      </c>
      <c r="S9780" t="s">
        <v>42</v>
      </c>
      <c r="T9780" t="s">
        <v>42</v>
      </c>
      <c r="V9780" t="s">
        <v>43</v>
      </c>
    </row>
    <row r="9781" spans="1:22" x14ac:dyDescent="0.25">
      <c r="A9781">
        <v>13040601</v>
      </c>
      <c r="B9781" t="s">
        <v>61</v>
      </c>
      <c r="C9781">
        <v>891280008</v>
      </c>
      <c r="D9781" t="s">
        <v>37</v>
      </c>
      <c r="E9781" t="s">
        <v>1434</v>
      </c>
      <c r="F9781" t="s">
        <v>13118</v>
      </c>
      <c r="H9781" t="s">
        <v>40</v>
      </c>
      <c r="J9781" s="3">
        <v>43465</v>
      </c>
      <c r="K9781" t="s">
        <v>57</v>
      </c>
      <c r="L9781" t="s">
        <v>64</v>
      </c>
      <c r="M9781">
        <v>59</v>
      </c>
      <c r="N9781" t="s">
        <v>11410</v>
      </c>
      <c r="O9781" t="s">
        <v>42</v>
      </c>
      <c r="P9781" t="s">
        <v>42</v>
      </c>
      <c r="Q9781" t="s">
        <v>42</v>
      </c>
      <c r="R9781" t="s">
        <v>42</v>
      </c>
      <c r="S9781" t="s">
        <v>42</v>
      </c>
      <c r="T9781" t="s">
        <v>42</v>
      </c>
      <c r="V9781" t="s">
        <v>43</v>
      </c>
    </row>
    <row r="9782" spans="1:22" x14ac:dyDescent="0.25">
      <c r="A9782">
        <v>13040601</v>
      </c>
      <c r="B9782" t="s">
        <v>61</v>
      </c>
      <c r="C9782">
        <v>891280008</v>
      </c>
      <c r="D9782" t="s">
        <v>37</v>
      </c>
      <c r="E9782" t="s">
        <v>1434</v>
      </c>
      <c r="F9782" t="s">
        <v>13119</v>
      </c>
      <c r="H9782" t="s">
        <v>40</v>
      </c>
      <c r="J9782" s="3">
        <v>43465</v>
      </c>
      <c r="K9782" t="s">
        <v>57</v>
      </c>
      <c r="L9782" t="s">
        <v>64</v>
      </c>
      <c r="M9782">
        <v>59</v>
      </c>
      <c r="N9782" t="s">
        <v>8831</v>
      </c>
      <c r="O9782" t="s">
        <v>42</v>
      </c>
      <c r="P9782" t="s">
        <v>42</v>
      </c>
      <c r="Q9782" t="s">
        <v>42</v>
      </c>
      <c r="R9782" t="s">
        <v>42</v>
      </c>
      <c r="S9782" t="s">
        <v>42</v>
      </c>
      <c r="T9782" t="s">
        <v>42</v>
      </c>
      <c r="V9782" t="s">
        <v>43</v>
      </c>
    </row>
    <row r="9783" spans="1:22" x14ac:dyDescent="0.25">
      <c r="A9783">
        <v>13040601</v>
      </c>
      <c r="B9783" t="s">
        <v>61</v>
      </c>
      <c r="C9783">
        <v>891280008</v>
      </c>
      <c r="D9783" t="s">
        <v>37</v>
      </c>
      <c r="E9783" t="s">
        <v>1434</v>
      </c>
      <c r="F9783" t="s">
        <v>13120</v>
      </c>
      <c r="H9783" t="s">
        <v>40</v>
      </c>
      <c r="J9783" s="3">
        <v>43465</v>
      </c>
      <c r="K9783" t="s">
        <v>57</v>
      </c>
      <c r="L9783" t="s">
        <v>64</v>
      </c>
      <c r="M9783">
        <v>59</v>
      </c>
      <c r="N9783" t="s">
        <v>8831</v>
      </c>
      <c r="O9783" t="s">
        <v>42</v>
      </c>
      <c r="P9783" t="s">
        <v>42</v>
      </c>
      <c r="Q9783" t="s">
        <v>42</v>
      </c>
      <c r="R9783" t="s">
        <v>42</v>
      </c>
      <c r="S9783" t="s">
        <v>42</v>
      </c>
      <c r="T9783" t="s">
        <v>42</v>
      </c>
      <c r="V9783" t="s">
        <v>43</v>
      </c>
    </row>
    <row r="9784" spans="1:22" x14ac:dyDescent="0.25">
      <c r="A9784">
        <v>13040601</v>
      </c>
      <c r="B9784" t="s">
        <v>61</v>
      </c>
      <c r="C9784">
        <v>891280008</v>
      </c>
      <c r="D9784" t="s">
        <v>37</v>
      </c>
      <c r="E9784" t="s">
        <v>1434</v>
      </c>
      <c r="F9784" t="s">
        <v>13121</v>
      </c>
      <c r="H9784" t="s">
        <v>40</v>
      </c>
      <c r="J9784" s="3">
        <v>43465</v>
      </c>
      <c r="K9784" t="s">
        <v>57</v>
      </c>
      <c r="L9784" t="s">
        <v>64</v>
      </c>
      <c r="M9784">
        <v>59</v>
      </c>
      <c r="N9784" t="s">
        <v>8831</v>
      </c>
      <c r="O9784" t="s">
        <v>42</v>
      </c>
      <c r="P9784" t="s">
        <v>42</v>
      </c>
      <c r="Q9784" t="s">
        <v>42</v>
      </c>
      <c r="R9784" t="s">
        <v>42</v>
      </c>
      <c r="S9784" t="s">
        <v>42</v>
      </c>
      <c r="T9784" t="s">
        <v>42</v>
      </c>
      <c r="V9784" t="s">
        <v>43</v>
      </c>
    </row>
    <row r="9785" spans="1:22" x14ac:dyDescent="0.25">
      <c r="A9785">
        <v>13040601</v>
      </c>
      <c r="B9785" t="s">
        <v>61</v>
      </c>
      <c r="C9785">
        <v>891280008</v>
      </c>
      <c r="D9785" t="s">
        <v>37</v>
      </c>
      <c r="E9785" t="s">
        <v>1434</v>
      </c>
      <c r="F9785" t="s">
        <v>13122</v>
      </c>
      <c r="H9785" t="s">
        <v>40</v>
      </c>
      <c r="J9785" s="3">
        <v>43465</v>
      </c>
      <c r="K9785" t="s">
        <v>57</v>
      </c>
      <c r="L9785" t="s">
        <v>64</v>
      </c>
      <c r="M9785">
        <v>59</v>
      </c>
      <c r="N9785" t="s">
        <v>8831</v>
      </c>
      <c r="O9785" t="s">
        <v>42</v>
      </c>
      <c r="P9785" t="s">
        <v>42</v>
      </c>
      <c r="Q9785" t="s">
        <v>42</v>
      </c>
      <c r="R9785" t="s">
        <v>42</v>
      </c>
      <c r="S9785" t="s">
        <v>42</v>
      </c>
      <c r="T9785" t="s">
        <v>42</v>
      </c>
      <c r="V9785" t="s">
        <v>43</v>
      </c>
    </row>
    <row r="9786" spans="1:22" x14ac:dyDescent="0.25">
      <c r="A9786">
        <v>13040601</v>
      </c>
      <c r="B9786" t="s">
        <v>61</v>
      </c>
      <c r="C9786">
        <v>891280008</v>
      </c>
      <c r="D9786" t="s">
        <v>37</v>
      </c>
      <c r="E9786" t="s">
        <v>1434</v>
      </c>
      <c r="F9786" t="s">
        <v>13123</v>
      </c>
      <c r="H9786" t="s">
        <v>40</v>
      </c>
      <c r="J9786" s="3">
        <v>43465</v>
      </c>
      <c r="K9786" t="s">
        <v>57</v>
      </c>
      <c r="L9786" t="s">
        <v>64</v>
      </c>
      <c r="M9786">
        <v>59</v>
      </c>
      <c r="N9786" t="s">
        <v>8831</v>
      </c>
      <c r="O9786" t="s">
        <v>42</v>
      </c>
      <c r="P9786" t="s">
        <v>42</v>
      </c>
      <c r="Q9786" t="s">
        <v>42</v>
      </c>
      <c r="R9786" t="s">
        <v>42</v>
      </c>
      <c r="S9786" t="s">
        <v>42</v>
      </c>
      <c r="T9786" t="s">
        <v>42</v>
      </c>
      <c r="V9786" t="s">
        <v>43</v>
      </c>
    </row>
    <row r="9787" spans="1:22" x14ac:dyDescent="0.25">
      <c r="A9787">
        <v>13040601</v>
      </c>
      <c r="B9787" t="s">
        <v>61</v>
      </c>
      <c r="C9787">
        <v>891280008</v>
      </c>
      <c r="D9787" t="s">
        <v>37</v>
      </c>
      <c r="E9787" t="s">
        <v>1434</v>
      </c>
      <c r="F9787" t="s">
        <v>13124</v>
      </c>
      <c r="H9787" t="s">
        <v>40</v>
      </c>
      <c r="J9787" s="3">
        <v>43465</v>
      </c>
      <c r="K9787" t="s">
        <v>57</v>
      </c>
      <c r="L9787" t="s">
        <v>64</v>
      </c>
      <c r="M9787">
        <v>59</v>
      </c>
      <c r="N9787" t="s">
        <v>8831</v>
      </c>
      <c r="O9787" t="s">
        <v>42</v>
      </c>
      <c r="P9787" t="s">
        <v>42</v>
      </c>
      <c r="Q9787" t="s">
        <v>42</v>
      </c>
      <c r="R9787" t="s">
        <v>42</v>
      </c>
      <c r="S9787" t="s">
        <v>42</v>
      </c>
      <c r="T9787" t="s">
        <v>42</v>
      </c>
      <c r="V9787" t="s">
        <v>43</v>
      </c>
    </row>
    <row r="9788" spans="1:22" x14ac:dyDescent="0.25">
      <c r="A9788">
        <v>13040601</v>
      </c>
      <c r="B9788" t="s">
        <v>61</v>
      </c>
      <c r="C9788">
        <v>891280008</v>
      </c>
      <c r="D9788" t="s">
        <v>37</v>
      </c>
      <c r="E9788" t="s">
        <v>1434</v>
      </c>
      <c r="F9788" t="s">
        <v>13125</v>
      </c>
      <c r="H9788" t="s">
        <v>40</v>
      </c>
      <c r="J9788" s="3">
        <v>43465</v>
      </c>
      <c r="K9788" t="s">
        <v>57</v>
      </c>
      <c r="L9788" t="s">
        <v>64</v>
      </c>
      <c r="M9788">
        <v>59</v>
      </c>
      <c r="N9788" t="s">
        <v>8831</v>
      </c>
      <c r="O9788" t="s">
        <v>42</v>
      </c>
      <c r="P9788" t="s">
        <v>42</v>
      </c>
      <c r="Q9788" t="s">
        <v>42</v>
      </c>
      <c r="R9788" t="s">
        <v>42</v>
      </c>
      <c r="S9788" t="s">
        <v>42</v>
      </c>
      <c r="T9788" t="s">
        <v>42</v>
      </c>
      <c r="V9788" t="s">
        <v>43</v>
      </c>
    </row>
    <row r="9789" spans="1:22" x14ac:dyDescent="0.25">
      <c r="A9789">
        <v>13040601</v>
      </c>
      <c r="B9789" t="s">
        <v>61</v>
      </c>
      <c r="C9789">
        <v>891280008</v>
      </c>
      <c r="D9789" t="s">
        <v>37</v>
      </c>
      <c r="E9789" t="s">
        <v>1434</v>
      </c>
      <c r="F9789" t="s">
        <v>13126</v>
      </c>
      <c r="H9789" t="s">
        <v>40</v>
      </c>
      <c r="J9789" s="3">
        <v>43465</v>
      </c>
      <c r="K9789" t="s">
        <v>57</v>
      </c>
      <c r="L9789" t="s">
        <v>64</v>
      </c>
      <c r="M9789">
        <v>59</v>
      </c>
      <c r="N9789" t="s">
        <v>8831</v>
      </c>
      <c r="O9789" t="s">
        <v>42</v>
      </c>
      <c r="P9789" t="s">
        <v>42</v>
      </c>
      <c r="Q9789" t="s">
        <v>42</v>
      </c>
      <c r="R9789" t="s">
        <v>42</v>
      </c>
      <c r="S9789" t="s">
        <v>42</v>
      </c>
      <c r="T9789" t="s">
        <v>42</v>
      </c>
      <c r="V9789" t="s">
        <v>43</v>
      </c>
    </row>
    <row r="9790" spans="1:22" x14ac:dyDescent="0.25">
      <c r="A9790">
        <v>13040601</v>
      </c>
      <c r="B9790" t="s">
        <v>61</v>
      </c>
      <c r="C9790">
        <v>891280008</v>
      </c>
      <c r="D9790" t="s">
        <v>37</v>
      </c>
      <c r="E9790" t="s">
        <v>1434</v>
      </c>
      <c r="F9790" t="s">
        <v>13127</v>
      </c>
      <c r="H9790" t="s">
        <v>40</v>
      </c>
      <c r="J9790" s="3">
        <v>43465</v>
      </c>
      <c r="K9790" t="s">
        <v>57</v>
      </c>
      <c r="L9790" t="s">
        <v>64</v>
      </c>
      <c r="M9790">
        <v>59</v>
      </c>
      <c r="N9790" t="s">
        <v>8831</v>
      </c>
      <c r="O9790" t="s">
        <v>42</v>
      </c>
      <c r="P9790" t="s">
        <v>42</v>
      </c>
      <c r="Q9790" t="s">
        <v>42</v>
      </c>
      <c r="R9790" t="s">
        <v>42</v>
      </c>
      <c r="S9790" t="s">
        <v>42</v>
      </c>
      <c r="T9790" t="s">
        <v>42</v>
      </c>
      <c r="V9790" t="s">
        <v>43</v>
      </c>
    </row>
    <row r="9791" spans="1:22" x14ac:dyDescent="0.25">
      <c r="A9791">
        <v>13040601</v>
      </c>
      <c r="B9791" t="s">
        <v>61</v>
      </c>
      <c r="C9791">
        <v>891280008</v>
      </c>
      <c r="D9791" t="s">
        <v>37</v>
      </c>
      <c r="E9791" t="s">
        <v>1434</v>
      </c>
      <c r="F9791" t="s">
        <v>13128</v>
      </c>
      <c r="H9791" t="s">
        <v>40</v>
      </c>
      <c r="J9791" s="3">
        <v>43465</v>
      </c>
      <c r="K9791" t="s">
        <v>57</v>
      </c>
      <c r="L9791" t="s">
        <v>64</v>
      </c>
      <c r="M9791">
        <v>59</v>
      </c>
      <c r="N9791" t="s">
        <v>8831</v>
      </c>
      <c r="O9791" t="s">
        <v>42</v>
      </c>
      <c r="P9791" t="s">
        <v>42</v>
      </c>
      <c r="Q9791" t="s">
        <v>42</v>
      </c>
      <c r="R9791" t="s">
        <v>42</v>
      </c>
      <c r="S9791" t="s">
        <v>42</v>
      </c>
      <c r="T9791" t="s">
        <v>42</v>
      </c>
      <c r="V9791" t="s">
        <v>43</v>
      </c>
    </row>
    <row r="9792" spans="1:22" x14ac:dyDescent="0.25">
      <c r="A9792">
        <v>13040601</v>
      </c>
      <c r="B9792" t="s">
        <v>61</v>
      </c>
      <c r="C9792">
        <v>891280008</v>
      </c>
      <c r="D9792" t="s">
        <v>37</v>
      </c>
      <c r="E9792" t="s">
        <v>1434</v>
      </c>
      <c r="F9792" t="s">
        <v>13129</v>
      </c>
      <c r="H9792" t="s">
        <v>40</v>
      </c>
      <c r="J9792" s="3">
        <v>43465</v>
      </c>
      <c r="K9792" t="s">
        <v>57</v>
      </c>
      <c r="L9792" t="s">
        <v>64</v>
      </c>
      <c r="M9792">
        <v>59</v>
      </c>
      <c r="N9792" t="s">
        <v>1970</v>
      </c>
      <c r="O9792" t="s">
        <v>42</v>
      </c>
      <c r="P9792" t="s">
        <v>42</v>
      </c>
      <c r="Q9792" t="s">
        <v>42</v>
      </c>
      <c r="R9792" t="s">
        <v>42</v>
      </c>
      <c r="S9792" t="s">
        <v>42</v>
      </c>
      <c r="T9792" t="s">
        <v>42</v>
      </c>
      <c r="V9792" t="s">
        <v>43</v>
      </c>
    </row>
    <row r="9793" spans="1:22" x14ac:dyDescent="0.25">
      <c r="A9793">
        <v>13040601</v>
      </c>
      <c r="B9793" t="s">
        <v>61</v>
      </c>
      <c r="C9793">
        <v>891280008</v>
      </c>
      <c r="D9793" t="s">
        <v>37</v>
      </c>
      <c r="E9793" t="s">
        <v>1434</v>
      </c>
      <c r="F9793" t="s">
        <v>13130</v>
      </c>
      <c r="H9793" t="s">
        <v>40</v>
      </c>
      <c r="J9793" s="3">
        <v>43465</v>
      </c>
      <c r="K9793" t="s">
        <v>57</v>
      </c>
      <c r="L9793" t="s">
        <v>64</v>
      </c>
      <c r="M9793">
        <v>59</v>
      </c>
      <c r="N9793" t="s">
        <v>8831</v>
      </c>
      <c r="O9793" t="s">
        <v>42</v>
      </c>
      <c r="P9793" t="s">
        <v>42</v>
      </c>
      <c r="Q9793" t="s">
        <v>42</v>
      </c>
      <c r="R9793" t="s">
        <v>42</v>
      </c>
      <c r="S9793" t="s">
        <v>42</v>
      </c>
      <c r="T9793" t="s">
        <v>42</v>
      </c>
      <c r="V9793" t="s">
        <v>43</v>
      </c>
    </row>
    <row r="9794" spans="1:22" x14ac:dyDescent="0.25">
      <c r="A9794">
        <v>13040601</v>
      </c>
      <c r="B9794" t="s">
        <v>61</v>
      </c>
      <c r="C9794">
        <v>891280008</v>
      </c>
      <c r="D9794" t="s">
        <v>37</v>
      </c>
      <c r="E9794" t="s">
        <v>1434</v>
      </c>
      <c r="F9794" t="s">
        <v>13131</v>
      </c>
      <c r="H9794" t="s">
        <v>40</v>
      </c>
      <c r="J9794" s="3">
        <v>43465</v>
      </c>
      <c r="K9794" t="s">
        <v>57</v>
      </c>
      <c r="L9794" t="s">
        <v>64</v>
      </c>
      <c r="M9794">
        <v>59</v>
      </c>
      <c r="N9794" t="s">
        <v>8831</v>
      </c>
      <c r="O9794" t="s">
        <v>42</v>
      </c>
      <c r="P9794" t="s">
        <v>42</v>
      </c>
      <c r="Q9794" t="s">
        <v>42</v>
      </c>
      <c r="R9794" t="s">
        <v>42</v>
      </c>
      <c r="S9794" t="s">
        <v>42</v>
      </c>
      <c r="T9794" t="s">
        <v>42</v>
      </c>
      <c r="V9794" t="s">
        <v>43</v>
      </c>
    </row>
    <row r="9795" spans="1:22" x14ac:dyDescent="0.25">
      <c r="A9795">
        <v>13040601</v>
      </c>
      <c r="B9795" t="s">
        <v>61</v>
      </c>
      <c r="C9795">
        <v>891280008</v>
      </c>
      <c r="D9795" t="s">
        <v>37</v>
      </c>
      <c r="E9795" t="s">
        <v>1434</v>
      </c>
      <c r="F9795" t="s">
        <v>13132</v>
      </c>
      <c r="H9795" t="s">
        <v>40</v>
      </c>
      <c r="J9795" s="3">
        <v>43465</v>
      </c>
      <c r="K9795" t="s">
        <v>57</v>
      </c>
      <c r="L9795" t="s">
        <v>64</v>
      </c>
      <c r="M9795">
        <v>59</v>
      </c>
      <c r="N9795" t="s">
        <v>8831</v>
      </c>
      <c r="O9795" t="s">
        <v>42</v>
      </c>
      <c r="P9795" t="s">
        <v>42</v>
      </c>
      <c r="Q9795" t="s">
        <v>42</v>
      </c>
      <c r="R9795" t="s">
        <v>42</v>
      </c>
      <c r="S9795" t="s">
        <v>42</v>
      </c>
      <c r="T9795" t="s">
        <v>42</v>
      </c>
      <c r="V9795" t="s">
        <v>43</v>
      </c>
    </row>
    <row r="9796" spans="1:22" x14ac:dyDescent="0.25">
      <c r="A9796">
        <v>13040601</v>
      </c>
      <c r="B9796" t="s">
        <v>61</v>
      </c>
      <c r="C9796">
        <v>891280008</v>
      </c>
      <c r="D9796" t="s">
        <v>37</v>
      </c>
      <c r="E9796" t="s">
        <v>1434</v>
      </c>
      <c r="F9796" t="s">
        <v>13133</v>
      </c>
      <c r="H9796" t="s">
        <v>40</v>
      </c>
      <c r="J9796" s="3">
        <v>43465</v>
      </c>
      <c r="K9796" t="s">
        <v>57</v>
      </c>
      <c r="L9796" t="s">
        <v>64</v>
      </c>
      <c r="M9796">
        <v>59</v>
      </c>
      <c r="N9796" t="s">
        <v>8831</v>
      </c>
      <c r="O9796" t="s">
        <v>42</v>
      </c>
      <c r="P9796" t="s">
        <v>42</v>
      </c>
      <c r="Q9796" t="s">
        <v>42</v>
      </c>
      <c r="R9796" t="s">
        <v>42</v>
      </c>
      <c r="S9796" t="s">
        <v>42</v>
      </c>
      <c r="T9796" t="s">
        <v>42</v>
      </c>
      <c r="V9796" t="s">
        <v>43</v>
      </c>
    </row>
    <row r="9797" spans="1:22" x14ac:dyDescent="0.25">
      <c r="A9797">
        <v>13040601</v>
      </c>
      <c r="B9797" t="s">
        <v>61</v>
      </c>
      <c r="C9797">
        <v>891280008</v>
      </c>
      <c r="D9797" t="s">
        <v>37</v>
      </c>
      <c r="E9797" t="s">
        <v>1434</v>
      </c>
      <c r="F9797" t="s">
        <v>13134</v>
      </c>
      <c r="H9797" t="s">
        <v>40</v>
      </c>
      <c r="J9797" s="3">
        <v>43465</v>
      </c>
      <c r="K9797" t="s">
        <v>57</v>
      </c>
      <c r="L9797" t="s">
        <v>64</v>
      </c>
      <c r="M9797">
        <v>59</v>
      </c>
      <c r="N9797" t="s">
        <v>8831</v>
      </c>
      <c r="O9797" t="s">
        <v>42</v>
      </c>
      <c r="P9797" t="s">
        <v>42</v>
      </c>
      <c r="Q9797" t="s">
        <v>42</v>
      </c>
      <c r="R9797" t="s">
        <v>42</v>
      </c>
      <c r="S9797" t="s">
        <v>42</v>
      </c>
      <c r="T9797" t="s">
        <v>42</v>
      </c>
      <c r="V9797" t="s">
        <v>43</v>
      </c>
    </row>
    <row r="9798" spans="1:22" x14ac:dyDescent="0.25">
      <c r="A9798">
        <v>13040601</v>
      </c>
      <c r="B9798" t="s">
        <v>61</v>
      </c>
      <c r="C9798">
        <v>891280008</v>
      </c>
      <c r="D9798" t="s">
        <v>37</v>
      </c>
      <c r="E9798" t="s">
        <v>1434</v>
      </c>
      <c r="F9798" t="s">
        <v>13135</v>
      </c>
      <c r="H9798" t="s">
        <v>40</v>
      </c>
      <c r="J9798" s="3">
        <v>43465</v>
      </c>
      <c r="K9798" t="s">
        <v>57</v>
      </c>
      <c r="L9798" t="s">
        <v>64</v>
      </c>
      <c r="M9798">
        <v>59</v>
      </c>
      <c r="N9798" t="s">
        <v>8831</v>
      </c>
      <c r="O9798" t="s">
        <v>42</v>
      </c>
      <c r="P9798" t="s">
        <v>42</v>
      </c>
      <c r="Q9798" t="s">
        <v>42</v>
      </c>
      <c r="R9798" t="s">
        <v>42</v>
      </c>
      <c r="S9798" t="s">
        <v>42</v>
      </c>
      <c r="T9798" t="s">
        <v>42</v>
      </c>
      <c r="V9798" t="s">
        <v>43</v>
      </c>
    </row>
    <row r="9799" spans="1:22" x14ac:dyDescent="0.25">
      <c r="A9799">
        <v>13040601</v>
      </c>
      <c r="B9799" t="s">
        <v>61</v>
      </c>
      <c r="C9799">
        <v>891280008</v>
      </c>
      <c r="D9799" t="s">
        <v>37</v>
      </c>
      <c r="E9799" t="s">
        <v>1434</v>
      </c>
      <c r="F9799" t="s">
        <v>13136</v>
      </c>
      <c r="H9799" t="s">
        <v>40</v>
      </c>
      <c r="J9799" s="3">
        <v>43465</v>
      </c>
      <c r="K9799" t="s">
        <v>57</v>
      </c>
      <c r="L9799" t="s">
        <v>64</v>
      </c>
      <c r="M9799">
        <v>59</v>
      </c>
      <c r="N9799" t="s">
        <v>13137</v>
      </c>
      <c r="O9799" t="s">
        <v>42</v>
      </c>
      <c r="P9799" t="s">
        <v>42</v>
      </c>
      <c r="Q9799" t="s">
        <v>42</v>
      </c>
      <c r="R9799" t="s">
        <v>42</v>
      </c>
      <c r="S9799" t="s">
        <v>42</v>
      </c>
      <c r="T9799" t="s">
        <v>42</v>
      </c>
      <c r="V9799" t="s">
        <v>43</v>
      </c>
    </row>
    <row r="9800" spans="1:22" x14ac:dyDescent="0.25">
      <c r="A9800">
        <v>13040601</v>
      </c>
      <c r="B9800" t="s">
        <v>61</v>
      </c>
      <c r="C9800">
        <v>891280008</v>
      </c>
      <c r="D9800" t="s">
        <v>37</v>
      </c>
      <c r="E9800" t="s">
        <v>1434</v>
      </c>
      <c r="F9800" t="s">
        <v>13138</v>
      </c>
      <c r="H9800" t="s">
        <v>40</v>
      </c>
      <c r="J9800" s="3">
        <v>43465</v>
      </c>
      <c r="K9800" t="s">
        <v>57</v>
      </c>
      <c r="L9800" t="s">
        <v>64</v>
      </c>
      <c r="M9800">
        <v>59</v>
      </c>
      <c r="N9800" t="s">
        <v>8831</v>
      </c>
      <c r="O9800" t="s">
        <v>42</v>
      </c>
      <c r="P9800" t="s">
        <v>42</v>
      </c>
      <c r="Q9800" t="s">
        <v>42</v>
      </c>
      <c r="R9800" t="s">
        <v>42</v>
      </c>
      <c r="S9800" t="s">
        <v>42</v>
      </c>
      <c r="T9800" t="s">
        <v>42</v>
      </c>
      <c r="V9800" t="s">
        <v>43</v>
      </c>
    </row>
    <row r="9801" spans="1:22" x14ac:dyDescent="0.25">
      <c r="A9801">
        <v>13040601</v>
      </c>
      <c r="B9801" t="s">
        <v>61</v>
      </c>
      <c r="C9801">
        <v>891280008</v>
      </c>
      <c r="D9801" t="s">
        <v>37</v>
      </c>
      <c r="E9801" t="s">
        <v>1434</v>
      </c>
      <c r="F9801" t="s">
        <v>13139</v>
      </c>
      <c r="H9801" t="s">
        <v>40</v>
      </c>
      <c r="J9801" s="3">
        <v>43465</v>
      </c>
      <c r="K9801" t="s">
        <v>57</v>
      </c>
      <c r="L9801" t="s">
        <v>64</v>
      </c>
      <c r="M9801">
        <v>59</v>
      </c>
      <c r="N9801" t="s">
        <v>8842</v>
      </c>
      <c r="O9801" t="s">
        <v>42</v>
      </c>
      <c r="P9801" t="s">
        <v>42</v>
      </c>
      <c r="Q9801" t="s">
        <v>42</v>
      </c>
      <c r="R9801" t="s">
        <v>42</v>
      </c>
      <c r="S9801" t="s">
        <v>42</v>
      </c>
      <c r="T9801" t="s">
        <v>42</v>
      </c>
      <c r="V9801" t="s">
        <v>43</v>
      </c>
    </row>
    <row r="9802" spans="1:22" x14ac:dyDescent="0.25">
      <c r="A9802">
        <v>13040601</v>
      </c>
      <c r="B9802" t="s">
        <v>61</v>
      </c>
      <c r="C9802">
        <v>891280008</v>
      </c>
      <c r="D9802" t="s">
        <v>37</v>
      </c>
      <c r="E9802" t="s">
        <v>1434</v>
      </c>
      <c r="F9802" t="s">
        <v>13140</v>
      </c>
      <c r="H9802" t="s">
        <v>40</v>
      </c>
      <c r="J9802" s="3">
        <v>43465</v>
      </c>
      <c r="K9802" t="s">
        <v>57</v>
      </c>
      <c r="L9802" t="s">
        <v>64</v>
      </c>
      <c r="M9802">
        <v>59</v>
      </c>
      <c r="N9802" t="s">
        <v>8831</v>
      </c>
      <c r="O9802" t="s">
        <v>42</v>
      </c>
      <c r="P9802" t="s">
        <v>42</v>
      </c>
      <c r="Q9802" t="s">
        <v>42</v>
      </c>
      <c r="R9802" t="s">
        <v>42</v>
      </c>
      <c r="S9802" t="s">
        <v>42</v>
      </c>
      <c r="T9802" t="s">
        <v>42</v>
      </c>
      <c r="V9802" t="s">
        <v>43</v>
      </c>
    </row>
    <row r="9803" spans="1:22" x14ac:dyDescent="0.25">
      <c r="A9803">
        <v>13040601</v>
      </c>
      <c r="B9803" t="s">
        <v>61</v>
      </c>
      <c r="C9803">
        <v>891280008</v>
      </c>
      <c r="D9803" t="s">
        <v>37</v>
      </c>
      <c r="E9803" t="s">
        <v>1434</v>
      </c>
      <c r="F9803" t="s">
        <v>13141</v>
      </c>
      <c r="H9803" t="s">
        <v>40</v>
      </c>
      <c r="J9803" s="3">
        <v>43465</v>
      </c>
      <c r="K9803" t="s">
        <v>57</v>
      </c>
      <c r="L9803" t="s">
        <v>64</v>
      </c>
      <c r="M9803">
        <v>59</v>
      </c>
      <c r="N9803" t="s">
        <v>8831</v>
      </c>
      <c r="O9803" t="s">
        <v>42</v>
      </c>
      <c r="P9803" t="s">
        <v>42</v>
      </c>
      <c r="Q9803" t="s">
        <v>42</v>
      </c>
      <c r="R9803" t="s">
        <v>42</v>
      </c>
      <c r="S9803" t="s">
        <v>42</v>
      </c>
      <c r="T9803" t="s">
        <v>42</v>
      </c>
      <c r="V9803" t="s">
        <v>43</v>
      </c>
    </row>
    <row r="9804" spans="1:22" x14ac:dyDescent="0.25">
      <c r="A9804">
        <v>13040601</v>
      </c>
      <c r="B9804" t="s">
        <v>61</v>
      </c>
      <c r="C9804">
        <v>891280008</v>
      </c>
      <c r="D9804" t="s">
        <v>37</v>
      </c>
      <c r="E9804" t="s">
        <v>1434</v>
      </c>
      <c r="F9804" t="s">
        <v>13142</v>
      </c>
      <c r="H9804" t="s">
        <v>40</v>
      </c>
      <c r="J9804" s="3">
        <v>43465</v>
      </c>
      <c r="K9804" t="s">
        <v>57</v>
      </c>
      <c r="L9804" t="s">
        <v>64</v>
      </c>
      <c r="M9804">
        <v>59</v>
      </c>
      <c r="N9804" t="s">
        <v>8831</v>
      </c>
      <c r="O9804" t="s">
        <v>42</v>
      </c>
      <c r="P9804" t="s">
        <v>42</v>
      </c>
      <c r="Q9804" t="s">
        <v>42</v>
      </c>
      <c r="R9804" t="s">
        <v>42</v>
      </c>
      <c r="S9804" t="s">
        <v>42</v>
      </c>
      <c r="T9804" t="s">
        <v>42</v>
      </c>
      <c r="V9804" t="s">
        <v>43</v>
      </c>
    </row>
    <row r="9805" spans="1:22" x14ac:dyDescent="0.25">
      <c r="A9805">
        <v>13040601</v>
      </c>
      <c r="B9805" t="s">
        <v>61</v>
      </c>
      <c r="C9805">
        <v>891280008</v>
      </c>
      <c r="D9805" t="s">
        <v>37</v>
      </c>
      <c r="E9805" t="s">
        <v>1434</v>
      </c>
      <c r="F9805" t="s">
        <v>13143</v>
      </c>
      <c r="H9805" t="s">
        <v>40</v>
      </c>
      <c r="J9805" s="3">
        <v>43465</v>
      </c>
      <c r="K9805" t="s">
        <v>57</v>
      </c>
      <c r="L9805" t="s">
        <v>64</v>
      </c>
      <c r="M9805">
        <v>59</v>
      </c>
      <c r="N9805" t="s">
        <v>8831</v>
      </c>
      <c r="O9805" t="s">
        <v>42</v>
      </c>
      <c r="P9805" t="s">
        <v>42</v>
      </c>
      <c r="Q9805" t="s">
        <v>42</v>
      </c>
      <c r="R9805" t="s">
        <v>42</v>
      </c>
      <c r="S9805" t="s">
        <v>42</v>
      </c>
      <c r="T9805" t="s">
        <v>42</v>
      </c>
      <c r="V9805" t="s">
        <v>43</v>
      </c>
    </row>
    <row r="9806" spans="1:22" x14ac:dyDescent="0.25">
      <c r="A9806">
        <v>13040601</v>
      </c>
      <c r="B9806" t="s">
        <v>61</v>
      </c>
      <c r="C9806">
        <v>891280008</v>
      </c>
      <c r="D9806" t="s">
        <v>37</v>
      </c>
      <c r="E9806" t="s">
        <v>1434</v>
      </c>
      <c r="F9806" t="s">
        <v>13144</v>
      </c>
      <c r="H9806" t="s">
        <v>40</v>
      </c>
      <c r="J9806" s="3">
        <v>43465</v>
      </c>
      <c r="K9806" t="s">
        <v>57</v>
      </c>
      <c r="L9806" t="s">
        <v>64</v>
      </c>
      <c r="M9806">
        <v>59</v>
      </c>
      <c r="N9806" t="s">
        <v>8831</v>
      </c>
      <c r="O9806" t="s">
        <v>42</v>
      </c>
      <c r="P9806" t="s">
        <v>42</v>
      </c>
      <c r="Q9806" t="s">
        <v>42</v>
      </c>
      <c r="R9806" t="s">
        <v>42</v>
      </c>
      <c r="S9806" t="s">
        <v>42</v>
      </c>
      <c r="T9806" t="s">
        <v>42</v>
      </c>
      <c r="V9806" t="s">
        <v>43</v>
      </c>
    </row>
    <row r="9807" spans="1:22" x14ac:dyDescent="0.25">
      <c r="A9807">
        <v>13040601</v>
      </c>
      <c r="B9807" t="s">
        <v>61</v>
      </c>
      <c r="C9807">
        <v>891280008</v>
      </c>
      <c r="D9807" t="s">
        <v>37</v>
      </c>
      <c r="E9807" t="s">
        <v>1434</v>
      </c>
      <c r="F9807" t="s">
        <v>13145</v>
      </c>
      <c r="H9807" t="s">
        <v>40</v>
      </c>
      <c r="J9807" s="3">
        <v>43465</v>
      </c>
      <c r="K9807" t="s">
        <v>57</v>
      </c>
      <c r="L9807" t="s">
        <v>64</v>
      </c>
      <c r="M9807">
        <v>59</v>
      </c>
      <c r="N9807" t="s">
        <v>13146</v>
      </c>
      <c r="O9807" t="s">
        <v>42</v>
      </c>
      <c r="P9807" t="s">
        <v>42</v>
      </c>
      <c r="Q9807" t="s">
        <v>42</v>
      </c>
      <c r="R9807" t="s">
        <v>42</v>
      </c>
      <c r="S9807" t="s">
        <v>42</v>
      </c>
      <c r="T9807" t="s">
        <v>42</v>
      </c>
      <c r="V9807" t="s">
        <v>43</v>
      </c>
    </row>
    <row r="9808" spans="1:22" x14ac:dyDescent="0.25">
      <c r="A9808">
        <v>13040601</v>
      </c>
      <c r="B9808" t="s">
        <v>61</v>
      </c>
      <c r="C9808">
        <v>891280008</v>
      </c>
      <c r="D9808" t="s">
        <v>37</v>
      </c>
      <c r="E9808" t="s">
        <v>1434</v>
      </c>
      <c r="F9808" t="s">
        <v>13147</v>
      </c>
      <c r="H9808" t="s">
        <v>40</v>
      </c>
      <c r="J9808" s="3">
        <v>43465</v>
      </c>
      <c r="K9808" t="s">
        <v>57</v>
      </c>
      <c r="L9808" t="s">
        <v>64</v>
      </c>
      <c r="M9808">
        <v>59</v>
      </c>
      <c r="N9808" t="s">
        <v>8845</v>
      </c>
      <c r="O9808" t="s">
        <v>42</v>
      </c>
      <c r="P9808" t="s">
        <v>42</v>
      </c>
      <c r="Q9808" t="s">
        <v>42</v>
      </c>
      <c r="R9808" t="s">
        <v>42</v>
      </c>
      <c r="S9808" t="s">
        <v>42</v>
      </c>
      <c r="T9808" t="s">
        <v>42</v>
      </c>
      <c r="V9808" t="s">
        <v>43</v>
      </c>
    </row>
    <row r="9809" spans="1:22" x14ac:dyDescent="0.25">
      <c r="A9809">
        <v>13040601</v>
      </c>
      <c r="B9809" t="s">
        <v>61</v>
      </c>
      <c r="C9809">
        <v>891280008</v>
      </c>
      <c r="D9809" t="s">
        <v>37</v>
      </c>
      <c r="E9809" t="s">
        <v>1434</v>
      </c>
      <c r="F9809" t="s">
        <v>13148</v>
      </c>
      <c r="H9809" t="s">
        <v>40</v>
      </c>
      <c r="J9809" s="3">
        <v>43465</v>
      </c>
      <c r="K9809" t="s">
        <v>57</v>
      </c>
      <c r="L9809" t="s">
        <v>64</v>
      </c>
      <c r="M9809">
        <v>59</v>
      </c>
      <c r="N9809" t="s">
        <v>8822</v>
      </c>
      <c r="O9809" t="s">
        <v>42</v>
      </c>
      <c r="P9809" t="s">
        <v>42</v>
      </c>
      <c r="Q9809" t="s">
        <v>42</v>
      </c>
      <c r="R9809" t="s">
        <v>42</v>
      </c>
      <c r="S9809" t="s">
        <v>42</v>
      </c>
      <c r="T9809" t="s">
        <v>42</v>
      </c>
      <c r="V9809" t="s">
        <v>43</v>
      </c>
    </row>
    <row r="9810" spans="1:22" x14ac:dyDescent="0.25">
      <c r="A9810">
        <v>13040601</v>
      </c>
      <c r="B9810" t="s">
        <v>61</v>
      </c>
      <c r="C9810">
        <v>891280008</v>
      </c>
      <c r="D9810" t="s">
        <v>37</v>
      </c>
      <c r="E9810" t="s">
        <v>1434</v>
      </c>
      <c r="F9810" t="s">
        <v>13149</v>
      </c>
      <c r="H9810" t="s">
        <v>40</v>
      </c>
      <c r="J9810" s="3">
        <v>43465</v>
      </c>
      <c r="K9810" t="s">
        <v>57</v>
      </c>
      <c r="L9810" t="s">
        <v>64</v>
      </c>
      <c r="M9810">
        <v>59</v>
      </c>
      <c r="N9810" t="s">
        <v>8831</v>
      </c>
      <c r="O9810" t="s">
        <v>42</v>
      </c>
      <c r="P9810" t="s">
        <v>42</v>
      </c>
      <c r="Q9810" t="s">
        <v>42</v>
      </c>
      <c r="R9810" t="s">
        <v>42</v>
      </c>
      <c r="S9810" t="s">
        <v>42</v>
      </c>
      <c r="T9810" t="s">
        <v>42</v>
      </c>
      <c r="V9810" t="s">
        <v>43</v>
      </c>
    </row>
    <row r="9811" spans="1:22" x14ac:dyDescent="0.25">
      <c r="A9811">
        <v>13040601</v>
      </c>
      <c r="B9811" t="s">
        <v>61</v>
      </c>
      <c r="C9811">
        <v>891280008</v>
      </c>
      <c r="D9811" t="s">
        <v>37</v>
      </c>
      <c r="E9811" t="s">
        <v>1434</v>
      </c>
      <c r="F9811" t="s">
        <v>13150</v>
      </c>
      <c r="H9811" t="s">
        <v>40</v>
      </c>
      <c r="J9811" s="3">
        <v>43465</v>
      </c>
      <c r="K9811" t="s">
        <v>57</v>
      </c>
      <c r="L9811" t="s">
        <v>64</v>
      </c>
      <c r="M9811">
        <v>59</v>
      </c>
      <c r="N9811" t="s">
        <v>8845</v>
      </c>
      <c r="O9811" t="s">
        <v>42</v>
      </c>
      <c r="P9811" t="s">
        <v>42</v>
      </c>
      <c r="Q9811" t="s">
        <v>42</v>
      </c>
      <c r="R9811" t="s">
        <v>42</v>
      </c>
      <c r="S9811" t="s">
        <v>42</v>
      </c>
      <c r="T9811" t="s">
        <v>42</v>
      </c>
      <c r="V9811" t="s">
        <v>43</v>
      </c>
    </row>
    <row r="9812" spans="1:22" x14ac:dyDescent="0.25">
      <c r="A9812">
        <v>13040601</v>
      </c>
      <c r="B9812" t="s">
        <v>61</v>
      </c>
      <c r="C9812">
        <v>891280008</v>
      </c>
      <c r="D9812" t="s">
        <v>37</v>
      </c>
      <c r="E9812" t="s">
        <v>1434</v>
      </c>
      <c r="F9812" t="s">
        <v>13151</v>
      </c>
      <c r="H9812" t="s">
        <v>40</v>
      </c>
      <c r="J9812" s="3">
        <v>43465</v>
      </c>
      <c r="K9812" t="s">
        <v>57</v>
      </c>
      <c r="L9812" t="s">
        <v>64</v>
      </c>
      <c r="M9812">
        <v>59</v>
      </c>
      <c r="N9812" t="s">
        <v>8831</v>
      </c>
      <c r="O9812" t="s">
        <v>42</v>
      </c>
      <c r="P9812" t="s">
        <v>42</v>
      </c>
      <c r="Q9812" t="s">
        <v>42</v>
      </c>
      <c r="R9812" t="s">
        <v>42</v>
      </c>
      <c r="S9812" t="s">
        <v>42</v>
      </c>
      <c r="T9812" t="s">
        <v>42</v>
      </c>
      <c r="V9812" t="s">
        <v>43</v>
      </c>
    </row>
    <row r="9813" spans="1:22" x14ac:dyDescent="0.25">
      <c r="A9813">
        <v>13040601</v>
      </c>
      <c r="B9813" t="s">
        <v>61</v>
      </c>
      <c r="C9813">
        <v>891280008</v>
      </c>
      <c r="D9813" t="s">
        <v>37</v>
      </c>
      <c r="E9813" t="s">
        <v>1434</v>
      </c>
      <c r="F9813" t="s">
        <v>13152</v>
      </c>
      <c r="H9813" t="s">
        <v>40</v>
      </c>
      <c r="J9813" s="3">
        <v>43465</v>
      </c>
      <c r="K9813" t="s">
        <v>57</v>
      </c>
      <c r="L9813" t="s">
        <v>64</v>
      </c>
      <c r="M9813">
        <v>59</v>
      </c>
      <c r="N9813" t="s">
        <v>13153</v>
      </c>
      <c r="O9813" t="s">
        <v>42</v>
      </c>
      <c r="P9813" t="s">
        <v>42</v>
      </c>
      <c r="Q9813" t="s">
        <v>42</v>
      </c>
      <c r="R9813" t="s">
        <v>42</v>
      </c>
      <c r="S9813" t="s">
        <v>42</v>
      </c>
      <c r="T9813" t="s">
        <v>42</v>
      </c>
      <c r="V9813" t="s">
        <v>43</v>
      </c>
    </row>
    <row r="9814" spans="1:22" x14ac:dyDescent="0.25">
      <c r="A9814">
        <v>13040601</v>
      </c>
      <c r="B9814" t="s">
        <v>61</v>
      </c>
      <c r="C9814">
        <v>891280008</v>
      </c>
      <c r="D9814" t="s">
        <v>37</v>
      </c>
      <c r="E9814" t="s">
        <v>1434</v>
      </c>
      <c r="F9814" t="s">
        <v>13154</v>
      </c>
      <c r="H9814" t="s">
        <v>40</v>
      </c>
      <c r="J9814" s="3">
        <v>43465</v>
      </c>
      <c r="K9814" t="s">
        <v>57</v>
      </c>
      <c r="L9814" t="s">
        <v>64</v>
      </c>
      <c r="M9814">
        <v>59</v>
      </c>
      <c r="N9814" t="s">
        <v>8845</v>
      </c>
      <c r="O9814" t="s">
        <v>42</v>
      </c>
      <c r="P9814" t="s">
        <v>42</v>
      </c>
      <c r="Q9814" t="s">
        <v>42</v>
      </c>
      <c r="R9814" t="s">
        <v>42</v>
      </c>
      <c r="S9814" t="s">
        <v>42</v>
      </c>
      <c r="T9814" t="s">
        <v>42</v>
      </c>
      <c r="V9814" t="s">
        <v>43</v>
      </c>
    </row>
    <row r="9815" spans="1:22" x14ac:dyDescent="0.25">
      <c r="A9815">
        <v>13040601</v>
      </c>
      <c r="B9815" t="s">
        <v>61</v>
      </c>
      <c r="C9815">
        <v>891280008</v>
      </c>
      <c r="D9815" t="s">
        <v>37</v>
      </c>
      <c r="E9815" t="s">
        <v>1434</v>
      </c>
      <c r="F9815" t="s">
        <v>13155</v>
      </c>
      <c r="H9815" t="s">
        <v>40</v>
      </c>
      <c r="J9815" s="3">
        <v>43465</v>
      </c>
      <c r="K9815" t="s">
        <v>57</v>
      </c>
      <c r="L9815" t="s">
        <v>64</v>
      </c>
      <c r="M9815">
        <v>59</v>
      </c>
      <c r="N9815" t="s">
        <v>9053</v>
      </c>
      <c r="O9815" t="s">
        <v>42</v>
      </c>
      <c r="P9815" t="s">
        <v>42</v>
      </c>
      <c r="Q9815" t="s">
        <v>42</v>
      </c>
      <c r="R9815" t="s">
        <v>42</v>
      </c>
      <c r="S9815" t="s">
        <v>42</v>
      </c>
      <c r="T9815" t="s">
        <v>42</v>
      </c>
      <c r="V9815" t="s">
        <v>43</v>
      </c>
    </row>
    <row r="9816" spans="1:22" x14ac:dyDescent="0.25">
      <c r="A9816">
        <v>13040601</v>
      </c>
      <c r="B9816" t="s">
        <v>61</v>
      </c>
      <c r="C9816">
        <v>891280008</v>
      </c>
      <c r="D9816" t="s">
        <v>37</v>
      </c>
      <c r="E9816" t="s">
        <v>1434</v>
      </c>
      <c r="F9816" t="s">
        <v>13156</v>
      </c>
      <c r="H9816" t="s">
        <v>40</v>
      </c>
      <c r="J9816" s="3">
        <v>43465</v>
      </c>
      <c r="K9816" t="s">
        <v>57</v>
      </c>
      <c r="L9816" t="s">
        <v>64</v>
      </c>
      <c r="M9816">
        <v>59</v>
      </c>
      <c r="N9816" t="s">
        <v>13157</v>
      </c>
      <c r="O9816" t="s">
        <v>42</v>
      </c>
      <c r="P9816" t="s">
        <v>42</v>
      </c>
      <c r="Q9816" t="s">
        <v>42</v>
      </c>
      <c r="R9816" t="s">
        <v>42</v>
      </c>
      <c r="S9816" t="s">
        <v>42</v>
      </c>
      <c r="T9816" t="s">
        <v>42</v>
      </c>
      <c r="V9816" t="s">
        <v>43</v>
      </c>
    </row>
    <row r="9817" spans="1:22" x14ac:dyDescent="0.25">
      <c r="A9817">
        <v>13040601</v>
      </c>
      <c r="B9817" t="s">
        <v>61</v>
      </c>
      <c r="C9817">
        <v>891280008</v>
      </c>
      <c r="D9817" t="s">
        <v>37</v>
      </c>
      <c r="E9817" t="s">
        <v>1434</v>
      </c>
      <c r="F9817" t="s">
        <v>13158</v>
      </c>
      <c r="H9817" t="s">
        <v>40</v>
      </c>
      <c r="J9817" s="3">
        <v>43465</v>
      </c>
      <c r="K9817" t="s">
        <v>57</v>
      </c>
      <c r="L9817" t="s">
        <v>64</v>
      </c>
      <c r="M9817">
        <v>59</v>
      </c>
      <c r="N9817" t="s">
        <v>13159</v>
      </c>
      <c r="O9817" t="s">
        <v>42</v>
      </c>
      <c r="P9817" t="s">
        <v>42</v>
      </c>
      <c r="Q9817" t="s">
        <v>42</v>
      </c>
      <c r="R9817" t="s">
        <v>42</v>
      </c>
      <c r="S9817" t="s">
        <v>42</v>
      </c>
      <c r="T9817" t="s">
        <v>42</v>
      </c>
      <c r="V9817" t="s">
        <v>43</v>
      </c>
    </row>
    <row r="9818" spans="1:22" x14ac:dyDescent="0.25">
      <c r="A9818">
        <v>13040601</v>
      </c>
      <c r="B9818" t="s">
        <v>61</v>
      </c>
      <c r="C9818">
        <v>891280008</v>
      </c>
      <c r="D9818" t="s">
        <v>37</v>
      </c>
      <c r="E9818" t="s">
        <v>1434</v>
      </c>
      <c r="F9818" t="s">
        <v>13160</v>
      </c>
      <c r="H9818" t="s">
        <v>40</v>
      </c>
      <c r="J9818" s="3">
        <v>43465</v>
      </c>
      <c r="K9818" t="s">
        <v>57</v>
      </c>
      <c r="L9818" t="s">
        <v>64</v>
      </c>
      <c r="M9818">
        <v>59</v>
      </c>
      <c r="N9818" t="s">
        <v>4142</v>
      </c>
      <c r="O9818" t="s">
        <v>42</v>
      </c>
      <c r="P9818" t="s">
        <v>42</v>
      </c>
      <c r="Q9818" t="s">
        <v>42</v>
      </c>
      <c r="R9818" t="s">
        <v>42</v>
      </c>
      <c r="S9818" t="s">
        <v>42</v>
      </c>
      <c r="T9818" t="s">
        <v>42</v>
      </c>
      <c r="V9818" t="s">
        <v>43</v>
      </c>
    </row>
    <row r="9819" spans="1:22" x14ac:dyDescent="0.25">
      <c r="A9819">
        <v>13040601</v>
      </c>
      <c r="B9819" t="s">
        <v>61</v>
      </c>
      <c r="C9819">
        <v>891280008</v>
      </c>
      <c r="D9819" t="s">
        <v>37</v>
      </c>
      <c r="E9819" t="s">
        <v>1434</v>
      </c>
      <c r="F9819" t="s">
        <v>13161</v>
      </c>
      <c r="H9819" t="s">
        <v>40</v>
      </c>
      <c r="J9819" s="3">
        <v>43465</v>
      </c>
      <c r="K9819" t="s">
        <v>57</v>
      </c>
      <c r="L9819" t="s">
        <v>64</v>
      </c>
      <c r="M9819">
        <v>59</v>
      </c>
      <c r="N9819" t="s">
        <v>8831</v>
      </c>
      <c r="O9819" t="s">
        <v>42</v>
      </c>
      <c r="P9819" t="s">
        <v>42</v>
      </c>
      <c r="Q9819" t="s">
        <v>42</v>
      </c>
      <c r="R9819" t="s">
        <v>42</v>
      </c>
      <c r="S9819" t="s">
        <v>42</v>
      </c>
      <c r="T9819" t="s">
        <v>42</v>
      </c>
      <c r="V9819" t="s">
        <v>43</v>
      </c>
    </row>
    <row r="9820" spans="1:22" x14ac:dyDescent="0.25">
      <c r="A9820">
        <v>13040601</v>
      </c>
      <c r="B9820" t="s">
        <v>61</v>
      </c>
      <c r="C9820">
        <v>891280008</v>
      </c>
      <c r="D9820" t="s">
        <v>37</v>
      </c>
      <c r="E9820" t="s">
        <v>1434</v>
      </c>
      <c r="F9820" t="s">
        <v>13162</v>
      </c>
      <c r="H9820" t="s">
        <v>40</v>
      </c>
      <c r="J9820" s="3">
        <v>43465</v>
      </c>
      <c r="K9820" t="s">
        <v>57</v>
      </c>
      <c r="L9820" t="s">
        <v>64</v>
      </c>
      <c r="M9820">
        <v>59</v>
      </c>
      <c r="N9820" t="s">
        <v>8831</v>
      </c>
      <c r="O9820" t="s">
        <v>42</v>
      </c>
      <c r="P9820" t="s">
        <v>42</v>
      </c>
      <c r="Q9820" t="s">
        <v>42</v>
      </c>
      <c r="R9820" t="s">
        <v>42</v>
      </c>
      <c r="S9820" t="s">
        <v>42</v>
      </c>
      <c r="T9820" t="s">
        <v>42</v>
      </c>
      <c r="V9820" t="s">
        <v>43</v>
      </c>
    </row>
    <row r="9821" spans="1:22" x14ac:dyDescent="0.25">
      <c r="A9821">
        <v>13040601</v>
      </c>
      <c r="B9821" t="s">
        <v>61</v>
      </c>
      <c r="C9821">
        <v>891280008</v>
      </c>
      <c r="D9821" t="s">
        <v>37</v>
      </c>
      <c r="E9821" t="s">
        <v>1434</v>
      </c>
      <c r="F9821" t="s">
        <v>13163</v>
      </c>
      <c r="H9821" t="s">
        <v>40</v>
      </c>
      <c r="J9821" s="3">
        <v>43465</v>
      </c>
      <c r="K9821" t="s">
        <v>57</v>
      </c>
      <c r="L9821" t="s">
        <v>64</v>
      </c>
      <c r="M9821">
        <v>59</v>
      </c>
      <c r="N9821" t="s">
        <v>8831</v>
      </c>
      <c r="O9821" t="s">
        <v>42</v>
      </c>
      <c r="P9821" t="s">
        <v>42</v>
      </c>
      <c r="Q9821" t="s">
        <v>42</v>
      </c>
      <c r="R9821" t="s">
        <v>42</v>
      </c>
      <c r="S9821" t="s">
        <v>42</v>
      </c>
      <c r="T9821" t="s">
        <v>42</v>
      </c>
      <c r="V9821" t="s">
        <v>43</v>
      </c>
    </row>
    <row r="9822" spans="1:22" x14ac:dyDescent="0.25">
      <c r="A9822">
        <v>13040601</v>
      </c>
      <c r="B9822" t="s">
        <v>61</v>
      </c>
      <c r="C9822">
        <v>891280008</v>
      </c>
      <c r="D9822" t="s">
        <v>37</v>
      </c>
      <c r="E9822" t="s">
        <v>1434</v>
      </c>
      <c r="F9822" t="s">
        <v>13164</v>
      </c>
      <c r="H9822" t="s">
        <v>40</v>
      </c>
      <c r="J9822" s="3">
        <v>43465</v>
      </c>
      <c r="K9822" t="s">
        <v>57</v>
      </c>
      <c r="L9822" t="s">
        <v>64</v>
      </c>
      <c r="M9822">
        <v>59</v>
      </c>
      <c r="N9822" t="s">
        <v>13165</v>
      </c>
      <c r="O9822" t="s">
        <v>42</v>
      </c>
      <c r="P9822" t="s">
        <v>42</v>
      </c>
      <c r="Q9822" t="s">
        <v>42</v>
      </c>
      <c r="R9822" t="s">
        <v>42</v>
      </c>
      <c r="S9822" t="s">
        <v>42</v>
      </c>
      <c r="T9822" t="s">
        <v>42</v>
      </c>
      <c r="V9822" t="s">
        <v>43</v>
      </c>
    </row>
    <row r="9823" spans="1:22" x14ac:dyDescent="0.25">
      <c r="A9823">
        <v>13040601</v>
      </c>
      <c r="B9823" t="s">
        <v>61</v>
      </c>
      <c r="C9823">
        <v>891280008</v>
      </c>
      <c r="D9823" t="s">
        <v>37</v>
      </c>
      <c r="E9823" t="s">
        <v>1434</v>
      </c>
      <c r="F9823" t="s">
        <v>13166</v>
      </c>
      <c r="H9823" t="s">
        <v>40</v>
      </c>
      <c r="J9823" s="3">
        <v>43465</v>
      </c>
      <c r="K9823" t="s">
        <v>57</v>
      </c>
      <c r="L9823" t="s">
        <v>64</v>
      </c>
      <c r="M9823">
        <v>59</v>
      </c>
      <c r="N9823" t="s">
        <v>8871</v>
      </c>
      <c r="O9823" t="s">
        <v>42</v>
      </c>
      <c r="P9823" t="s">
        <v>42</v>
      </c>
      <c r="Q9823" t="s">
        <v>42</v>
      </c>
      <c r="R9823" t="s">
        <v>42</v>
      </c>
      <c r="S9823" t="s">
        <v>42</v>
      </c>
      <c r="T9823" t="s">
        <v>42</v>
      </c>
      <c r="V9823" t="s">
        <v>43</v>
      </c>
    </row>
    <row r="9824" spans="1:22" x14ac:dyDescent="0.25">
      <c r="A9824">
        <v>13040601</v>
      </c>
      <c r="B9824" t="s">
        <v>61</v>
      </c>
      <c r="C9824">
        <v>891280008</v>
      </c>
      <c r="D9824" t="s">
        <v>37</v>
      </c>
      <c r="E9824" t="s">
        <v>1434</v>
      </c>
      <c r="F9824" t="s">
        <v>13167</v>
      </c>
      <c r="H9824" t="s">
        <v>40</v>
      </c>
      <c r="J9824" s="3">
        <v>43465</v>
      </c>
      <c r="K9824" t="s">
        <v>57</v>
      </c>
      <c r="L9824" t="s">
        <v>64</v>
      </c>
      <c r="M9824">
        <v>59</v>
      </c>
      <c r="N9824" t="s">
        <v>8831</v>
      </c>
      <c r="O9824" t="s">
        <v>42</v>
      </c>
      <c r="P9824" t="s">
        <v>42</v>
      </c>
      <c r="Q9824" t="s">
        <v>42</v>
      </c>
      <c r="R9824" t="s">
        <v>42</v>
      </c>
      <c r="S9824" t="s">
        <v>42</v>
      </c>
      <c r="T9824" t="s">
        <v>42</v>
      </c>
      <c r="V9824" t="s">
        <v>43</v>
      </c>
    </row>
    <row r="9825" spans="1:22" x14ac:dyDescent="0.25">
      <c r="A9825">
        <v>13040601</v>
      </c>
      <c r="B9825" t="s">
        <v>61</v>
      </c>
      <c r="C9825">
        <v>891280008</v>
      </c>
      <c r="D9825" t="s">
        <v>37</v>
      </c>
      <c r="E9825" t="s">
        <v>1434</v>
      </c>
      <c r="F9825" t="s">
        <v>13168</v>
      </c>
      <c r="H9825" t="s">
        <v>40</v>
      </c>
      <c r="J9825" s="3">
        <v>43465</v>
      </c>
      <c r="K9825" t="s">
        <v>57</v>
      </c>
      <c r="L9825" t="s">
        <v>64</v>
      </c>
      <c r="M9825">
        <v>59</v>
      </c>
      <c r="N9825" t="s">
        <v>8831</v>
      </c>
      <c r="O9825" t="s">
        <v>42</v>
      </c>
      <c r="P9825" t="s">
        <v>42</v>
      </c>
      <c r="Q9825" t="s">
        <v>42</v>
      </c>
      <c r="R9825" t="s">
        <v>42</v>
      </c>
      <c r="S9825" t="s">
        <v>42</v>
      </c>
      <c r="T9825" t="s">
        <v>42</v>
      </c>
      <c r="V9825" t="s">
        <v>43</v>
      </c>
    </row>
    <row r="9826" spans="1:22" x14ac:dyDescent="0.25">
      <c r="A9826">
        <v>13040601</v>
      </c>
      <c r="B9826" t="s">
        <v>61</v>
      </c>
      <c r="C9826">
        <v>891280008</v>
      </c>
      <c r="D9826" t="s">
        <v>37</v>
      </c>
      <c r="E9826" t="s">
        <v>1434</v>
      </c>
      <c r="F9826" t="s">
        <v>13169</v>
      </c>
      <c r="H9826" t="s">
        <v>40</v>
      </c>
      <c r="J9826" s="3">
        <v>43465</v>
      </c>
      <c r="K9826" t="s">
        <v>57</v>
      </c>
      <c r="L9826" t="s">
        <v>64</v>
      </c>
      <c r="M9826">
        <v>59</v>
      </c>
      <c r="N9826" t="s">
        <v>10651</v>
      </c>
      <c r="O9826" t="s">
        <v>42</v>
      </c>
      <c r="P9826" t="s">
        <v>42</v>
      </c>
      <c r="Q9826" t="s">
        <v>42</v>
      </c>
      <c r="R9826" t="s">
        <v>42</v>
      </c>
      <c r="S9826" t="s">
        <v>42</v>
      </c>
      <c r="T9826" t="s">
        <v>42</v>
      </c>
      <c r="V9826" t="s">
        <v>43</v>
      </c>
    </row>
    <row r="9827" spans="1:22" x14ac:dyDescent="0.25">
      <c r="A9827">
        <v>13040601</v>
      </c>
      <c r="B9827" t="s">
        <v>61</v>
      </c>
      <c r="C9827">
        <v>891280008</v>
      </c>
      <c r="D9827" t="s">
        <v>37</v>
      </c>
      <c r="E9827" t="s">
        <v>1434</v>
      </c>
      <c r="F9827" t="s">
        <v>13170</v>
      </c>
      <c r="H9827" t="s">
        <v>40</v>
      </c>
      <c r="J9827" s="3">
        <v>43465</v>
      </c>
      <c r="K9827" t="s">
        <v>57</v>
      </c>
      <c r="L9827" t="s">
        <v>64</v>
      </c>
      <c r="M9827">
        <v>59</v>
      </c>
      <c r="N9827" t="s">
        <v>9510</v>
      </c>
      <c r="O9827" t="s">
        <v>42</v>
      </c>
      <c r="P9827" t="s">
        <v>42</v>
      </c>
      <c r="Q9827" t="s">
        <v>42</v>
      </c>
      <c r="R9827" t="s">
        <v>42</v>
      </c>
      <c r="S9827" t="s">
        <v>42</v>
      </c>
      <c r="T9827" t="s">
        <v>42</v>
      </c>
      <c r="V9827" t="s">
        <v>43</v>
      </c>
    </row>
    <row r="9828" spans="1:22" x14ac:dyDescent="0.25">
      <c r="A9828">
        <v>13040601</v>
      </c>
      <c r="B9828" t="s">
        <v>61</v>
      </c>
      <c r="C9828">
        <v>891280008</v>
      </c>
      <c r="D9828" t="s">
        <v>37</v>
      </c>
      <c r="E9828" t="s">
        <v>1434</v>
      </c>
      <c r="F9828" t="s">
        <v>13171</v>
      </c>
      <c r="H9828" t="s">
        <v>40</v>
      </c>
      <c r="J9828" s="3">
        <v>43465</v>
      </c>
      <c r="K9828" t="s">
        <v>57</v>
      </c>
      <c r="L9828" t="s">
        <v>64</v>
      </c>
      <c r="M9828">
        <v>59</v>
      </c>
      <c r="N9828" t="s">
        <v>13172</v>
      </c>
      <c r="O9828" t="s">
        <v>42</v>
      </c>
      <c r="P9828" t="s">
        <v>42</v>
      </c>
      <c r="Q9828" t="s">
        <v>42</v>
      </c>
      <c r="R9828" t="s">
        <v>42</v>
      </c>
      <c r="S9828" t="s">
        <v>42</v>
      </c>
      <c r="T9828" t="s">
        <v>42</v>
      </c>
      <c r="V9828" t="s">
        <v>43</v>
      </c>
    </row>
    <row r="9829" spans="1:22" x14ac:dyDescent="0.25">
      <c r="A9829">
        <v>13040601</v>
      </c>
      <c r="B9829" t="s">
        <v>61</v>
      </c>
      <c r="C9829">
        <v>891280008</v>
      </c>
      <c r="D9829" t="s">
        <v>37</v>
      </c>
      <c r="E9829" t="s">
        <v>1434</v>
      </c>
      <c r="F9829" t="s">
        <v>13173</v>
      </c>
      <c r="H9829" t="s">
        <v>40</v>
      </c>
      <c r="J9829" s="3">
        <v>43465</v>
      </c>
      <c r="K9829" t="s">
        <v>57</v>
      </c>
      <c r="L9829" t="s">
        <v>64</v>
      </c>
      <c r="M9829">
        <v>59</v>
      </c>
      <c r="N9829" t="s">
        <v>8831</v>
      </c>
      <c r="O9829" t="s">
        <v>42</v>
      </c>
      <c r="P9829" t="s">
        <v>42</v>
      </c>
      <c r="Q9829" t="s">
        <v>42</v>
      </c>
      <c r="R9829" t="s">
        <v>42</v>
      </c>
      <c r="S9829" t="s">
        <v>42</v>
      </c>
      <c r="T9829" t="s">
        <v>42</v>
      </c>
      <c r="V9829" t="s">
        <v>43</v>
      </c>
    </row>
    <row r="9830" spans="1:22" x14ac:dyDescent="0.25">
      <c r="A9830">
        <v>13040601</v>
      </c>
      <c r="B9830" t="s">
        <v>61</v>
      </c>
      <c r="C9830">
        <v>891280008</v>
      </c>
      <c r="D9830" t="s">
        <v>37</v>
      </c>
      <c r="E9830" t="s">
        <v>1434</v>
      </c>
      <c r="F9830" t="s">
        <v>13174</v>
      </c>
      <c r="H9830" t="s">
        <v>40</v>
      </c>
      <c r="J9830" s="3">
        <v>43465</v>
      </c>
      <c r="K9830" t="s">
        <v>57</v>
      </c>
      <c r="L9830" t="s">
        <v>64</v>
      </c>
      <c r="M9830">
        <v>59</v>
      </c>
      <c r="N9830" t="s">
        <v>8845</v>
      </c>
      <c r="O9830" t="s">
        <v>42</v>
      </c>
      <c r="P9830" t="s">
        <v>42</v>
      </c>
      <c r="Q9830" t="s">
        <v>42</v>
      </c>
      <c r="R9830" t="s">
        <v>42</v>
      </c>
      <c r="S9830" t="s">
        <v>42</v>
      </c>
      <c r="T9830" t="s">
        <v>42</v>
      </c>
      <c r="V9830" t="s">
        <v>43</v>
      </c>
    </row>
    <row r="9831" spans="1:22" x14ac:dyDescent="0.25">
      <c r="A9831">
        <v>13040601</v>
      </c>
      <c r="B9831" t="s">
        <v>61</v>
      </c>
      <c r="C9831">
        <v>891280008</v>
      </c>
      <c r="D9831" t="s">
        <v>37</v>
      </c>
      <c r="E9831" t="s">
        <v>1434</v>
      </c>
      <c r="F9831" t="s">
        <v>13175</v>
      </c>
      <c r="H9831" t="s">
        <v>40</v>
      </c>
      <c r="J9831" s="3">
        <v>43465</v>
      </c>
      <c r="K9831" t="s">
        <v>57</v>
      </c>
      <c r="L9831" t="s">
        <v>64</v>
      </c>
      <c r="M9831">
        <v>59</v>
      </c>
      <c r="N9831" t="s">
        <v>13176</v>
      </c>
      <c r="O9831" t="s">
        <v>42</v>
      </c>
      <c r="P9831" t="s">
        <v>42</v>
      </c>
      <c r="Q9831" t="s">
        <v>42</v>
      </c>
      <c r="R9831" t="s">
        <v>42</v>
      </c>
      <c r="S9831" t="s">
        <v>42</v>
      </c>
      <c r="T9831" t="s">
        <v>42</v>
      </c>
      <c r="V9831" t="s">
        <v>43</v>
      </c>
    </row>
    <row r="9832" spans="1:22" x14ac:dyDescent="0.25">
      <c r="A9832">
        <v>13040601</v>
      </c>
      <c r="B9832" t="s">
        <v>61</v>
      </c>
      <c r="C9832">
        <v>891280008</v>
      </c>
      <c r="D9832" t="s">
        <v>37</v>
      </c>
      <c r="E9832" t="s">
        <v>1434</v>
      </c>
      <c r="F9832" t="s">
        <v>13177</v>
      </c>
      <c r="H9832" t="s">
        <v>40</v>
      </c>
      <c r="J9832" s="3">
        <v>43465</v>
      </c>
      <c r="K9832" t="s">
        <v>57</v>
      </c>
      <c r="L9832" t="s">
        <v>64</v>
      </c>
      <c r="M9832">
        <v>59</v>
      </c>
      <c r="N9832" t="s">
        <v>8831</v>
      </c>
      <c r="O9832" t="s">
        <v>42</v>
      </c>
      <c r="P9832" t="s">
        <v>42</v>
      </c>
      <c r="Q9832" t="s">
        <v>42</v>
      </c>
      <c r="R9832" t="s">
        <v>42</v>
      </c>
      <c r="S9832" t="s">
        <v>42</v>
      </c>
      <c r="T9832" t="s">
        <v>42</v>
      </c>
      <c r="V9832" t="s">
        <v>43</v>
      </c>
    </row>
    <row r="9833" spans="1:22" x14ac:dyDescent="0.25">
      <c r="A9833">
        <v>13040601</v>
      </c>
      <c r="B9833" t="s">
        <v>61</v>
      </c>
      <c r="C9833">
        <v>891280008</v>
      </c>
      <c r="D9833" t="s">
        <v>37</v>
      </c>
      <c r="E9833" t="s">
        <v>1434</v>
      </c>
      <c r="F9833" t="s">
        <v>13178</v>
      </c>
      <c r="H9833" t="s">
        <v>40</v>
      </c>
      <c r="J9833" s="3">
        <v>43465</v>
      </c>
      <c r="K9833" t="s">
        <v>57</v>
      </c>
      <c r="L9833" t="s">
        <v>64</v>
      </c>
      <c r="M9833">
        <v>59</v>
      </c>
      <c r="N9833" t="s">
        <v>8816</v>
      </c>
      <c r="O9833" t="s">
        <v>42</v>
      </c>
      <c r="P9833" t="s">
        <v>42</v>
      </c>
      <c r="Q9833" t="s">
        <v>42</v>
      </c>
      <c r="R9833" t="s">
        <v>42</v>
      </c>
      <c r="S9833" t="s">
        <v>42</v>
      </c>
      <c r="T9833" t="s">
        <v>42</v>
      </c>
      <c r="V9833" t="s">
        <v>43</v>
      </c>
    </row>
    <row r="9834" spans="1:22" x14ac:dyDescent="0.25">
      <c r="A9834">
        <v>13040601</v>
      </c>
      <c r="B9834" t="s">
        <v>61</v>
      </c>
      <c r="C9834">
        <v>891280008</v>
      </c>
      <c r="D9834" t="s">
        <v>37</v>
      </c>
      <c r="E9834" t="s">
        <v>1434</v>
      </c>
      <c r="F9834" t="s">
        <v>13179</v>
      </c>
      <c r="H9834" t="s">
        <v>40</v>
      </c>
      <c r="J9834" s="3">
        <v>43465</v>
      </c>
      <c r="K9834" t="s">
        <v>57</v>
      </c>
      <c r="L9834" t="s">
        <v>64</v>
      </c>
      <c r="M9834">
        <v>59</v>
      </c>
      <c r="N9834" t="s">
        <v>1970</v>
      </c>
      <c r="O9834" t="s">
        <v>42</v>
      </c>
      <c r="P9834" t="s">
        <v>42</v>
      </c>
      <c r="Q9834" t="s">
        <v>42</v>
      </c>
      <c r="R9834" t="s">
        <v>42</v>
      </c>
      <c r="S9834" t="s">
        <v>42</v>
      </c>
      <c r="T9834" t="s">
        <v>42</v>
      </c>
      <c r="V9834" t="s">
        <v>43</v>
      </c>
    </row>
    <row r="9835" spans="1:22" x14ac:dyDescent="0.25">
      <c r="A9835">
        <v>13040601</v>
      </c>
      <c r="B9835" t="s">
        <v>61</v>
      </c>
      <c r="C9835">
        <v>891280008</v>
      </c>
      <c r="D9835" t="s">
        <v>37</v>
      </c>
      <c r="E9835" t="s">
        <v>1434</v>
      </c>
      <c r="F9835" t="s">
        <v>13180</v>
      </c>
      <c r="H9835" t="s">
        <v>40</v>
      </c>
      <c r="J9835" s="3">
        <v>43465</v>
      </c>
      <c r="K9835" t="s">
        <v>57</v>
      </c>
      <c r="L9835" t="s">
        <v>64</v>
      </c>
      <c r="M9835">
        <v>59</v>
      </c>
      <c r="N9835" t="s">
        <v>13181</v>
      </c>
      <c r="O9835" t="s">
        <v>42</v>
      </c>
      <c r="P9835" t="s">
        <v>42</v>
      </c>
      <c r="Q9835" t="s">
        <v>42</v>
      </c>
      <c r="R9835" t="s">
        <v>42</v>
      </c>
      <c r="S9835" t="s">
        <v>42</v>
      </c>
      <c r="T9835" t="s">
        <v>42</v>
      </c>
      <c r="V9835" t="s">
        <v>43</v>
      </c>
    </row>
    <row r="9836" spans="1:22" x14ac:dyDescent="0.25">
      <c r="A9836">
        <v>13040601</v>
      </c>
      <c r="B9836" t="s">
        <v>61</v>
      </c>
      <c r="C9836">
        <v>891280008</v>
      </c>
      <c r="D9836" t="s">
        <v>37</v>
      </c>
      <c r="E9836" t="s">
        <v>1434</v>
      </c>
      <c r="F9836" t="s">
        <v>13182</v>
      </c>
      <c r="H9836" t="s">
        <v>40</v>
      </c>
      <c r="J9836" s="3">
        <v>43465</v>
      </c>
      <c r="K9836" t="s">
        <v>57</v>
      </c>
      <c r="L9836" t="s">
        <v>64</v>
      </c>
      <c r="M9836">
        <v>59</v>
      </c>
      <c r="N9836" t="s">
        <v>1970</v>
      </c>
      <c r="O9836" t="s">
        <v>42</v>
      </c>
      <c r="P9836" t="s">
        <v>42</v>
      </c>
      <c r="Q9836" t="s">
        <v>42</v>
      </c>
      <c r="R9836" t="s">
        <v>42</v>
      </c>
      <c r="S9836" t="s">
        <v>42</v>
      </c>
      <c r="T9836" t="s">
        <v>42</v>
      </c>
      <c r="V9836" t="s">
        <v>43</v>
      </c>
    </row>
    <row r="9837" spans="1:22" x14ac:dyDescent="0.25">
      <c r="A9837">
        <v>13040601</v>
      </c>
      <c r="B9837" t="s">
        <v>61</v>
      </c>
      <c r="C9837">
        <v>891280008</v>
      </c>
      <c r="D9837" t="s">
        <v>37</v>
      </c>
      <c r="E9837" t="s">
        <v>1434</v>
      </c>
      <c r="F9837" t="s">
        <v>13183</v>
      </c>
      <c r="H9837" t="s">
        <v>40</v>
      </c>
      <c r="J9837" s="3">
        <v>43465</v>
      </c>
      <c r="K9837" t="s">
        <v>57</v>
      </c>
      <c r="L9837" t="s">
        <v>64</v>
      </c>
      <c r="M9837">
        <v>59</v>
      </c>
      <c r="N9837" t="s">
        <v>13184</v>
      </c>
      <c r="O9837" t="s">
        <v>42</v>
      </c>
      <c r="P9837" t="s">
        <v>42</v>
      </c>
      <c r="Q9837" t="s">
        <v>42</v>
      </c>
      <c r="R9837" t="s">
        <v>42</v>
      </c>
      <c r="S9837" t="s">
        <v>42</v>
      </c>
      <c r="T9837" t="s">
        <v>42</v>
      </c>
      <c r="V9837" t="s">
        <v>43</v>
      </c>
    </row>
    <row r="9838" spans="1:22" x14ac:dyDescent="0.25">
      <c r="A9838">
        <v>13040601</v>
      </c>
      <c r="B9838" t="s">
        <v>61</v>
      </c>
      <c r="C9838">
        <v>891280008</v>
      </c>
      <c r="D9838" t="s">
        <v>37</v>
      </c>
      <c r="E9838" t="s">
        <v>1434</v>
      </c>
      <c r="F9838" t="s">
        <v>13185</v>
      </c>
      <c r="H9838" t="s">
        <v>40</v>
      </c>
      <c r="J9838" s="3">
        <v>43465</v>
      </c>
      <c r="K9838" t="s">
        <v>57</v>
      </c>
      <c r="L9838" t="s">
        <v>64</v>
      </c>
      <c r="M9838">
        <v>59</v>
      </c>
      <c r="N9838" t="s">
        <v>1970</v>
      </c>
      <c r="O9838" t="s">
        <v>42</v>
      </c>
      <c r="P9838" t="s">
        <v>42</v>
      </c>
      <c r="Q9838" t="s">
        <v>42</v>
      </c>
      <c r="R9838" t="s">
        <v>42</v>
      </c>
      <c r="S9838" t="s">
        <v>42</v>
      </c>
      <c r="T9838" t="s">
        <v>42</v>
      </c>
      <c r="V9838" t="s">
        <v>43</v>
      </c>
    </row>
    <row r="9839" spans="1:22" x14ac:dyDescent="0.25">
      <c r="A9839">
        <v>13040601</v>
      </c>
      <c r="B9839" t="s">
        <v>61</v>
      </c>
      <c r="C9839">
        <v>891280008</v>
      </c>
      <c r="D9839" t="s">
        <v>37</v>
      </c>
      <c r="E9839" t="s">
        <v>1434</v>
      </c>
      <c r="F9839" t="s">
        <v>13186</v>
      </c>
      <c r="H9839" t="s">
        <v>40</v>
      </c>
      <c r="J9839" s="3">
        <v>43465</v>
      </c>
      <c r="K9839" t="s">
        <v>57</v>
      </c>
      <c r="L9839" t="s">
        <v>64</v>
      </c>
      <c r="M9839">
        <v>59</v>
      </c>
      <c r="N9839" t="s">
        <v>13187</v>
      </c>
      <c r="O9839" t="s">
        <v>42</v>
      </c>
      <c r="P9839" t="s">
        <v>42</v>
      </c>
      <c r="Q9839" t="s">
        <v>42</v>
      </c>
      <c r="R9839" t="s">
        <v>42</v>
      </c>
      <c r="S9839" t="s">
        <v>42</v>
      </c>
      <c r="T9839" t="s">
        <v>42</v>
      </c>
      <c r="V9839" t="s">
        <v>43</v>
      </c>
    </row>
    <row r="9840" spans="1:22" x14ac:dyDescent="0.25">
      <c r="A9840">
        <v>13040601</v>
      </c>
      <c r="B9840" t="s">
        <v>61</v>
      </c>
      <c r="C9840">
        <v>891280008</v>
      </c>
      <c r="D9840" t="s">
        <v>37</v>
      </c>
      <c r="E9840" t="s">
        <v>1434</v>
      </c>
      <c r="F9840" t="s">
        <v>13188</v>
      </c>
      <c r="H9840" t="s">
        <v>40</v>
      </c>
      <c r="J9840" s="3">
        <v>43465</v>
      </c>
      <c r="K9840" t="s">
        <v>57</v>
      </c>
      <c r="L9840" t="s">
        <v>64</v>
      </c>
      <c r="M9840">
        <v>59</v>
      </c>
      <c r="N9840" t="s">
        <v>1970</v>
      </c>
      <c r="O9840" t="s">
        <v>42</v>
      </c>
      <c r="P9840" t="s">
        <v>42</v>
      </c>
      <c r="Q9840" t="s">
        <v>42</v>
      </c>
      <c r="R9840" t="s">
        <v>42</v>
      </c>
      <c r="S9840" t="s">
        <v>42</v>
      </c>
      <c r="T9840" t="s">
        <v>42</v>
      </c>
      <c r="V9840" t="s">
        <v>43</v>
      </c>
    </row>
    <row r="9841" spans="1:22" x14ac:dyDescent="0.25">
      <c r="A9841">
        <v>13040601</v>
      </c>
      <c r="B9841" t="s">
        <v>61</v>
      </c>
      <c r="C9841">
        <v>891280008</v>
      </c>
      <c r="D9841" t="s">
        <v>37</v>
      </c>
      <c r="E9841" t="s">
        <v>1434</v>
      </c>
      <c r="F9841" t="s">
        <v>13189</v>
      </c>
      <c r="H9841" t="s">
        <v>40</v>
      </c>
      <c r="J9841" s="3">
        <v>43465</v>
      </c>
      <c r="K9841" t="s">
        <v>57</v>
      </c>
      <c r="L9841" t="s">
        <v>64</v>
      </c>
      <c r="M9841">
        <v>59</v>
      </c>
      <c r="N9841" t="s">
        <v>11226</v>
      </c>
      <c r="O9841" t="s">
        <v>42</v>
      </c>
      <c r="P9841" t="s">
        <v>42</v>
      </c>
      <c r="Q9841" t="s">
        <v>42</v>
      </c>
      <c r="R9841" t="s">
        <v>42</v>
      </c>
      <c r="S9841" t="s">
        <v>42</v>
      </c>
      <c r="T9841" t="s">
        <v>42</v>
      </c>
      <c r="V9841" t="s">
        <v>43</v>
      </c>
    </row>
    <row r="9842" spans="1:22" x14ac:dyDescent="0.25">
      <c r="A9842">
        <v>13040601</v>
      </c>
      <c r="B9842" t="s">
        <v>61</v>
      </c>
      <c r="C9842">
        <v>891280008</v>
      </c>
      <c r="D9842" t="s">
        <v>37</v>
      </c>
      <c r="E9842" t="s">
        <v>1434</v>
      </c>
      <c r="F9842" t="s">
        <v>13190</v>
      </c>
      <c r="H9842" t="s">
        <v>40</v>
      </c>
      <c r="J9842" s="3">
        <v>43465</v>
      </c>
      <c r="K9842" t="s">
        <v>57</v>
      </c>
      <c r="L9842" t="s">
        <v>64</v>
      </c>
      <c r="M9842">
        <v>59</v>
      </c>
      <c r="N9842" t="s">
        <v>8831</v>
      </c>
      <c r="O9842" t="s">
        <v>42</v>
      </c>
      <c r="P9842" t="s">
        <v>42</v>
      </c>
      <c r="Q9842" t="s">
        <v>42</v>
      </c>
      <c r="R9842" t="s">
        <v>42</v>
      </c>
      <c r="S9842" t="s">
        <v>42</v>
      </c>
      <c r="T9842" t="s">
        <v>42</v>
      </c>
      <c r="V9842" t="s">
        <v>43</v>
      </c>
    </row>
    <row r="9843" spans="1:22" x14ac:dyDescent="0.25">
      <c r="A9843">
        <v>13040601</v>
      </c>
      <c r="B9843" t="s">
        <v>61</v>
      </c>
      <c r="C9843">
        <v>891280008</v>
      </c>
      <c r="D9843" t="s">
        <v>37</v>
      </c>
      <c r="E9843" t="s">
        <v>1434</v>
      </c>
      <c r="F9843" t="s">
        <v>13191</v>
      </c>
      <c r="H9843" t="s">
        <v>40</v>
      </c>
      <c r="J9843" s="3">
        <v>43465</v>
      </c>
      <c r="K9843" t="s">
        <v>57</v>
      </c>
      <c r="L9843" t="s">
        <v>64</v>
      </c>
      <c r="M9843">
        <v>59</v>
      </c>
      <c r="N9843" t="s">
        <v>8831</v>
      </c>
      <c r="O9843" t="s">
        <v>42</v>
      </c>
      <c r="P9843" t="s">
        <v>42</v>
      </c>
      <c r="Q9843" t="s">
        <v>42</v>
      </c>
      <c r="R9843" t="s">
        <v>42</v>
      </c>
      <c r="S9843" t="s">
        <v>42</v>
      </c>
      <c r="T9843" t="s">
        <v>42</v>
      </c>
      <c r="V9843" t="s">
        <v>43</v>
      </c>
    </row>
    <row r="9844" spans="1:22" x14ac:dyDescent="0.25">
      <c r="A9844">
        <v>13040601</v>
      </c>
      <c r="B9844" t="s">
        <v>61</v>
      </c>
      <c r="C9844">
        <v>891280008</v>
      </c>
      <c r="D9844" t="s">
        <v>37</v>
      </c>
      <c r="E9844" t="s">
        <v>1434</v>
      </c>
      <c r="F9844" t="s">
        <v>13192</v>
      </c>
      <c r="H9844" t="s">
        <v>40</v>
      </c>
      <c r="J9844" s="3">
        <v>43465</v>
      </c>
      <c r="K9844" t="s">
        <v>57</v>
      </c>
      <c r="L9844" t="s">
        <v>64</v>
      </c>
      <c r="M9844">
        <v>59</v>
      </c>
      <c r="N9844" t="s">
        <v>8831</v>
      </c>
      <c r="O9844" t="s">
        <v>42</v>
      </c>
      <c r="P9844" t="s">
        <v>42</v>
      </c>
      <c r="Q9844" t="s">
        <v>42</v>
      </c>
      <c r="R9844" t="s">
        <v>42</v>
      </c>
      <c r="S9844" t="s">
        <v>42</v>
      </c>
      <c r="T9844" t="s">
        <v>42</v>
      </c>
      <c r="V9844" t="s">
        <v>43</v>
      </c>
    </row>
    <row r="9845" spans="1:22" x14ac:dyDescent="0.25">
      <c r="A9845">
        <v>13040601</v>
      </c>
      <c r="B9845" t="s">
        <v>61</v>
      </c>
      <c r="C9845">
        <v>891280008</v>
      </c>
      <c r="D9845" t="s">
        <v>37</v>
      </c>
      <c r="E9845" t="s">
        <v>1434</v>
      </c>
      <c r="F9845" t="s">
        <v>13193</v>
      </c>
      <c r="H9845" t="s">
        <v>40</v>
      </c>
      <c r="J9845" s="3">
        <v>43465</v>
      </c>
      <c r="K9845" t="s">
        <v>57</v>
      </c>
      <c r="L9845" t="s">
        <v>64</v>
      </c>
      <c r="M9845">
        <v>59</v>
      </c>
      <c r="N9845" t="s">
        <v>8831</v>
      </c>
      <c r="O9845" t="s">
        <v>42</v>
      </c>
      <c r="P9845" t="s">
        <v>42</v>
      </c>
      <c r="Q9845" t="s">
        <v>42</v>
      </c>
      <c r="R9845" t="s">
        <v>42</v>
      </c>
      <c r="S9845" t="s">
        <v>42</v>
      </c>
      <c r="T9845" t="s">
        <v>42</v>
      </c>
      <c r="V9845" t="s">
        <v>43</v>
      </c>
    </row>
    <row r="9846" spans="1:22" x14ac:dyDescent="0.25">
      <c r="A9846">
        <v>13040601</v>
      </c>
      <c r="B9846" t="s">
        <v>61</v>
      </c>
      <c r="C9846">
        <v>891280008</v>
      </c>
      <c r="D9846" t="s">
        <v>37</v>
      </c>
      <c r="E9846" t="s">
        <v>1434</v>
      </c>
      <c r="F9846" t="s">
        <v>13194</v>
      </c>
      <c r="H9846" t="s">
        <v>40</v>
      </c>
      <c r="J9846" s="3">
        <v>43465</v>
      </c>
      <c r="K9846" t="s">
        <v>57</v>
      </c>
      <c r="L9846" t="s">
        <v>64</v>
      </c>
      <c r="M9846">
        <v>59</v>
      </c>
      <c r="N9846" t="s">
        <v>8854</v>
      </c>
      <c r="O9846" t="s">
        <v>42</v>
      </c>
      <c r="P9846" t="s">
        <v>42</v>
      </c>
      <c r="Q9846" t="s">
        <v>42</v>
      </c>
      <c r="R9846" t="s">
        <v>42</v>
      </c>
      <c r="S9846" t="s">
        <v>42</v>
      </c>
      <c r="T9846" t="s">
        <v>42</v>
      </c>
      <c r="V9846" t="s">
        <v>43</v>
      </c>
    </row>
    <row r="9847" spans="1:22" x14ac:dyDescent="0.25">
      <c r="A9847">
        <v>13040601</v>
      </c>
      <c r="B9847" t="s">
        <v>61</v>
      </c>
      <c r="C9847">
        <v>891280008</v>
      </c>
      <c r="D9847" t="s">
        <v>37</v>
      </c>
      <c r="E9847" t="s">
        <v>1434</v>
      </c>
      <c r="F9847" t="s">
        <v>13195</v>
      </c>
      <c r="H9847" t="s">
        <v>40</v>
      </c>
      <c r="J9847" s="3">
        <v>43465</v>
      </c>
      <c r="K9847" t="s">
        <v>57</v>
      </c>
      <c r="L9847" t="s">
        <v>64</v>
      </c>
      <c r="M9847">
        <v>59</v>
      </c>
      <c r="N9847" t="s">
        <v>1970</v>
      </c>
      <c r="O9847" t="s">
        <v>42</v>
      </c>
      <c r="P9847" t="s">
        <v>42</v>
      </c>
      <c r="Q9847" t="s">
        <v>42</v>
      </c>
      <c r="R9847" t="s">
        <v>42</v>
      </c>
      <c r="S9847" t="s">
        <v>42</v>
      </c>
      <c r="T9847" t="s">
        <v>42</v>
      </c>
      <c r="V9847" t="s">
        <v>43</v>
      </c>
    </row>
    <row r="9848" spans="1:22" x14ac:dyDescent="0.25">
      <c r="A9848">
        <v>13040601</v>
      </c>
      <c r="B9848" t="s">
        <v>61</v>
      </c>
      <c r="C9848">
        <v>891280008</v>
      </c>
      <c r="D9848" t="s">
        <v>37</v>
      </c>
      <c r="E9848" t="s">
        <v>1434</v>
      </c>
      <c r="F9848" t="s">
        <v>13196</v>
      </c>
      <c r="H9848" t="s">
        <v>40</v>
      </c>
      <c r="J9848" s="3">
        <v>43465</v>
      </c>
      <c r="K9848" t="s">
        <v>57</v>
      </c>
      <c r="L9848" t="s">
        <v>64</v>
      </c>
      <c r="M9848">
        <v>59</v>
      </c>
      <c r="N9848" t="s">
        <v>8831</v>
      </c>
      <c r="O9848" t="s">
        <v>42</v>
      </c>
      <c r="P9848" t="s">
        <v>42</v>
      </c>
      <c r="Q9848" t="s">
        <v>42</v>
      </c>
      <c r="R9848" t="s">
        <v>42</v>
      </c>
      <c r="S9848" t="s">
        <v>42</v>
      </c>
      <c r="T9848" t="s">
        <v>42</v>
      </c>
      <c r="V9848" t="s">
        <v>43</v>
      </c>
    </row>
    <row r="9849" spans="1:22" x14ac:dyDescent="0.25">
      <c r="A9849">
        <v>13040601</v>
      </c>
      <c r="B9849" t="s">
        <v>61</v>
      </c>
      <c r="C9849">
        <v>891280008</v>
      </c>
      <c r="D9849" t="s">
        <v>37</v>
      </c>
      <c r="E9849" t="s">
        <v>1434</v>
      </c>
      <c r="F9849" t="s">
        <v>13197</v>
      </c>
      <c r="H9849" t="s">
        <v>40</v>
      </c>
      <c r="J9849" s="3">
        <v>43465</v>
      </c>
      <c r="K9849" t="s">
        <v>57</v>
      </c>
      <c r="L9849" t="s">
        <v>64</v>
      </c>
      <c r="M9849">
        <v>59</v>
      </c>
      <c r="N9849" t="s">
        <v>8831</v>
      </c>
      <c r="O9849" t="s">
        <v>42</v>
      </c>
      <c r="P9849" t="s">
        <v>42</v>
      </c>
      <c r="Q9849" t="s">
        <v>42</v>
      </c>
      <c r="R9849" t="s">
        <v>42</v>
      </c>
      <c r="S9849" t="s">
        <v>42</v>
      </c>
      <c r="T9849" t="s">
        <v>42</v>
      </c>
      <c r="V9849" t="s">
        <v>43</v>
      </c>
    </row>
    <row r="9850" spans="1:22" x14ac:dyDescent="0.25">
      <c r="A9850">
        <v>13040601</v>
      </c>
      <c r="B9850" t="s">
        <v>61</v>
      </c>
      <c r="C9850">
        <v>891280008</v>
      </c>
      <c r="D9850" t="s">
        <v>37</v>
      </c>
      <c r="E9850" t="s">
        <v>1434</v>
      </c>
      <c r="F9850" t="s">
        <v>13198</v>
      </c>
      <c r="H9850" t="s">
        <v>40</v>
      </c>
      <c r="J9850" s="3">
        <v>43465</v>
      </c>
      <c r="K9850" t="s">
        <v>57</v>
      </c>
      <c r="L9850" t="s">
        <v>64</v>
      </c>
      <c r="M9850">
        <v>59</v>
      </c>
      <c r="N9850" t="s">
        <v>8831</v>
      </c>
      <c r="O9850" t="s">
        <v>42</v>
      </c>
      <c r="P9850" t="s">
        <v>42</v>
      </c>
      <c r="Q9850" t="s">
        <v>42</v>
      </c>
      <c r="R9850" t="s">
        <v>42</v>
      </c>
      <c r="S9850" t="s">
        <v>42</v>
      </c>
      <c r="T9850" t="s">
        <v>42</v>
      </c>
      <c r="V9850" t="s">
        <v>43</v>
      </c>
    </row>
    <row r="9851" spans="1:22" x14ac:dyDescent="0.25">
      <c r="A9851">
        <v>13040601</v>
      </c>
      <c r="B9851" t="s">
        <v>61</v>
      </c>
      <c r="C9851">
        <v>891280008</v>
      </c>
      <c r="D9851" t="s">
        <v>37</v>
      </c>
      <c r="E9851" t="s">
        <v>1434</v>
      </c>
      <c r="F9851" t="s">
        <v>13199</v>
      </c>
      <c r="H9851" t="s">
        <v>40</v>
      </c>
      <c r="J9851" s="3">
        <v>43465</v>
      </c>
      <c r="K9851" t="s">
        <v>57</v>
      </c>
      <c r="L9851" t="s">
        <v>64</v>
      </c>
      <c r="M9851">
        <v>59</v>
      </c>
      <c r="N9851" t="s">
        <v>8831</v>
      </c>
      <c r="O9851" t="s">
        <v>42</v>
      </c>
      <c r="P9851" t="s">
        <v>42</v>
      </c>
      <c r="Q9851" t="s">
        <v>42</v>
      </c>
      <c r="R9851" t="s">
        <v>42</v>
      </c>
      <c r="S9851" t="s">
        <v>42</v>
      </c>
      <c r="T9851" t="s">
        <v>42</v>
      </c>
      <c r="V9851" t="s">
        <v>43</v>
      </c>
    </row>
    <row r="9852" spans="1:22" x14ac:dyDescent="0.25">
      <c r="A9852">
        <v>13040601</v>
      </c>
      <c r="B9852" t="s">
        <v>61</v>
      </c>
      <c r="C9852">
        <v>891280008</v>
      </c>
      <c r="D9852" t="s">
        <v>37</v>
      </c>
      <c r="E9852" t="s">
        <v>1434</v>
      </c>
      <c r="F9852" t="s">
        <v>13200</v>
      </c>
      <c r="H9852" t="s">
        <v>40</v>
      </c>
      <c r="J9852" s="3">
        <v>43465</v>
      </c>
      <c r="K9852" t="s">
        <v>57</v>
      </c>
      <c r="L9852" t="s">
        <v>64</v>
      </c>
      <c r="M9852">
        <v>59</v>
      </c>
      <c r="N9852" t="s">
        <v>8831</v>
      </c>
      <c r="O9852" t="s">
        <v>42</v>
      </c>
      <c r="P9852" t="s">
        <v>42</v>
      </c>
      <c r="Q9852" t="s">
        <v>42</v>
      </c>
      <c r="R9852" t="s">
        <v>42</v>
      </c>
      <c r="S9852" t="s">
        <v>42</v>
      </c>
      <c r="T9852" t="s">
        <v>42</v>
      </c>
      <c r="V9852" t="s">
        <v>43</v>
      </c>
    </row>
    <row r="9853" spans="1:22" x14ac:dyDescent="0.25">
      <c r="A9853">
        <v>13040601</v>
      </c>
      <c r="B9853" t="s">
        <v>61</v>
      </c>
      <c r="C9853">
        <v>891280008</v>
      </c>
      <c r="D9853" t="s">
        <v>37</v>
      </c>
      <c r="E9853" t="s">
        <v>1434</v>
      </c>
      <c r="F9853" t="s">
        <v>13201</v>
      </c>
      <c r="H9853" t="s">
        <v>40</v>
      </c>
      <c r="J9853" s="3">
        <v>43465</v>
      </c>
      <c r="K9853" t="s">
        <v>57</v>
      </c>
      <c r="L9853" t="s">
        <v>64</v>
      </c>
      <c r="M9853">
        <v>59</v>
      </c>
      <c r="N9853" t="s">
        <v>8831</v>
      </c>
      <c r="O9853" t="s">
        <v>42</v>
      </c>
      <c r="P9853" t="s">
        <v>42</v>
      </c>
      <c r="Q9853" t="s">
        <v>42</v>
      </c>
      <c r="R9853" t="s">
        <v>42</v>
      </c>
      <c r="S9853" t="s">
        <v>42</v>
      </c>
      <c r="T9853" t="s">
        <v>42</v>
      </c>
      <c r="V9853" t="s">
        <v>43</v>
      </c>
    </row>
    <row r="9854" spans="1:22" x14ac:dyDescent="0.25">
      <c r="A9854">
        <v>13040601</v>
      </c>
      <c r="B9854" t="s">
        <v>61</v>
      </c>
      <c r="C9854">
        <v>891280008</v>
      </c>
      <c r="D9854" t="s">
        <v>37</v>
      </c>
      <c r="E9854" t="s">
        <v>1434</v>
      </c>
      <c r="F9854" t="s">
        <v>13202</v>
      </c>
      <c r="H9854" t="s">
        <v>40</v>
      </c>
      <c r="J9854" s="3">
        <v>43465</v>
      </c>
      <c r="K9854" t="s">
        <v>57</v>
      </c>
      <c r="L9854" t="s">
        <v>64</v>
      </c>
      <c r="M9854">
        <v>59</v>
      </c>
      <c r="N9854" t="s">
        <v>1970</v>
      </c>
      <c r="O9854" t="s">
        <v>42</v>
      </c>
      <c r="P9854" t="s">
        <v>42</v>
      </c>
      <c r="Q9854" t="s">
        <v>42</v>
      </c>
      <c r="R9854" t="s">
        <v>42</v>
      </c>
      <c r="S9854" t="s">
        <v>42</v>
      </c>
      <c r="T9854" t="s">
        <v>42</v>
      </c>
      <c r="V9854" t="s">
        <v>43</v>
      </c>
    </row>
    <row r="9855" spans="1:22" x14ac:dyDescent="0.25">
      <c r="A9855">
        <v>13040601</v>
      </c>
      <c r="B9855" t="s">
        <v>61</v>
      </c>
      <c r="C9855">
        <v>891280008</v>
      </c>
      <c r="D9855" t="s">
        <v>37</v>
      </c>
      <c r="E9855" t="s">
        <v>1434</v>
      </c>
      <c r="F9855" t="s">
        <v>13203</v>
      </c>
      <c r="H9855" t="s">
        <v>40</v>
      </c>
      <c r="J9855" s="3">
        <v>43465</v>
      </c>
      <c r="K9855" t="s">
        <v>57</v>
      </c>
      <c r="L9855" t="s">
        <v>64</v>
      </c>
      <c r="M9855">
        <v>59</v>
      </c>
      <c r="N9855" t="s">
        <v>8831</v>
      </c>
      <c r="O9855" t="s">
        <v>42</v>
      </c>
      <c r="P9855" t="s">
        <v>42</v>
      </c>
      <c r="Q9855" t="s">
        <v>42</v>
      </c>
      <c r="R9855" t="s">
        <v>42</v>
      </c>
      <c r="S9855" t="s">
        <v>42</v>
      </c>
      <c r="T9855" t="s">
        <v>42</v>
      </c>
      <c r="V9855" t="s">
        <v>43</v>
      </c>
    </row>
    <row r="9856" spans="1:22" x14ac:dyDescent="0.25">
      <c r="A9856">
        <v>13040601</v>
      </c>
      <c r="B9856" t="s">
        <v>61</v>
      </c>
      <c r="C9856">
        <v>891280008</v>
      </c>
      <c r="D9856" t="s">
        <v>37</v>
      </c>
      <c r="E9856" t="s">
        <v>1434</v>
      </c>
      <c r="F9856" t="s">
        <v>13204</v>
      </c>
      <c r="H9856" t="s">
        <v>40</v>
      </c>
      <c r="J9856" s="3">
        <v>43465</v>
      </c>
      <c r="K9856" t="s">
        <v>57</v>
      </c>
      <c r="L9856" t="s">
        <v>64</v>
      </c>
      <c r="M9856">
        <v>59</v>
      </c>
      <c r="N9856" t="s">
        <v>8831</v>
      </c>
      <c r="O9856" t="s">
        <v>42</v>
      </c>
      <c r="P9856" t="s">
        <v>42</v>
      </c>
      <c r="Q9856" t="s">
        <v>42</v>
      </c>
      <c r="R9856" t="s">
        <v>42</v>
      </c>
      <c r="S9856" t="s">
        <v>42</v>
      </c>
      <c r="T9856" t="s">
        <v>42</v>
      </c>
      <c r="V9856" t="s">
        <v>43</v>
      </c>
    </row>
    <row r="9857" spans="1:22" x14ac:dyDescent="0.25">
      <c r="A9857">
        <v>13040601</v>
      </c>
      <c r="B9857" t="s">
        <v>61</v>
      </c>
      <c r="C9857">
        <v>891280008</v>
      </c>
      <c r="D9857" t="s">
        <v>37</v>
      </c>
      <c r="E9857" t="s">
        <v>1434</v>
      </c>
      <c r="F9857" t="s">
        <v>13205</v>
      </c>
      <c r="H9857" t="s">
        <v>40</v>
      </c>
      <c r="J9857" s="3">
        <v>43465</v>
      </c>
      <c r="K9857" t="s">
        <v>57</v>
      </c>
      <c r="L9857" t="s">
        <v>64</v>
      </c>
      <c r="M9857">
        <v>59</v>
      </c>
      <c r="N9857" t="s">
        <v>13206</v>
      </c>
      <c r="O9857" t="s">
        <v>42</v>
      </c>
      <c r="P9857" t="s">
        <v>42</v>
      </c>
      <c r="Q9857" t="s">
        <v>42</v>
      </c>
      <c r="R9857" t="s">
        <v>42</v>
      </c>
      <c r="S9857" t="s">
        <v>42</v>
      </c>
      <c r="T9857" t="s">
        <v>42</v>
      </c>
      <c r="V9857" t="s">
        <v>43</v>
      </c>
    </row>
    <row r="9858" spans="1:22" x14ac:dyDescent="0.25">
      <c r="A9858">
        <v>13040601</v>
      </c>
      <c r="B9858" t="s">
        <v>61</v>
      </c>
      <c r="C9858">
        <v>891280008</v>
      </c>
      <c r="D9858" t="s">
        <v>37</v>
      </c>
      <c r="E9858" t="s">
        <v>1434</v>
      </c>
      <c r="F9858" t="s">
        <v>13207</v>
      </c>
      <c r="H9858" t="s">
        <v>40</v>
      </c>
      <c r="J9858" s="3">
        <v>43465</v>
      </c>
      <c r="K9858" t="s">
        <v>57</v>
      </c>
      <c r="L9858" t="s">
        <v>64</v>
      </c>
      <c r="M9858">
        <v>59</v>
      </c>
      <c r="N9858" t="s">
        <v>10145</v>
      </c>
      <c r="O9858" t="s">
        <v>42</v>
      </c>
      <c r="P9858" t="s">
        <v>42</v>
      </c>
      <c r="Q9858" t="s">
        <v>42</v>
      </c>
      <c r="R9858" t="s">
        <v>42</v>
      </c>
      <c r="S9858" t="s">
        <v>42</v>
      </c>
      <c r="T9858" t="s">
        <v>42</v>
      </c>
      <c r="V9858" t="s">
        <v>43</v>
      </c>
    </row>
    <row r="9859" spans="1:22" x14ac:dyDescent="0.25">
      <c r="A9859">
        <v>13040601</v>
      </c>
      <c r="B9859" t="s">
        <v>61</v>
      </c>
      <c r="C9859">
        <v>891280008</v>
      </c>
      <c r="D9859" t="s">
        <v>37</v>
      </c>
      <c r="E9859" t="s">
        <v>1434</v>
      </c>
      <c r="F9859" t="s">
        <v>13208</v>
      </c>
      <c r="H9859" t="s">
        <v>40</v>
      </c>
      <c r="J9859" s="3">
        <v>43465</v>
      </c>
      <c r="K9859" t="s">
        <v>57</v>
      </c>
      <c r="L9859" t="s">
        <v>64</v>
      </c>
      <c r="M9859">
        <v>59</v>
      </c>
      <c r="N9859" t="s">
        <v>1970</v>
      </c>
      <c r="O9859" t="s">
        <v>42</v>
      </c>
      <c r="P9859" t="s">
        <v>42</v>
      </c>
      <c r="Q9859" t="s">
        <v>42</v>
      </c>
      <c r="R9859" t="s">
        <v>42</v>
      </c>
      <c r="S9859" t="s">
        <v>42</v>
      </c>
      <c r="T9859" t="s">
        <v>42</v>
      </c>
      <c r="V9859" t="s">
        <v>43</v>
      </c>
    </row>
    <row r="9860" spans="1:22" x14ac:dyDescent="0.25">
      <c r="A9860">
        <v>13040601</v>
      </c>
      <c r="B9860" t="s">
        <v>61</v>
      </c>
      <c r="C9860">
        <v>891280008</v>
      </c>
      <c r="D9860" t="s">
        <v>37</v>
      </c>
      <c r="E9860" t="s">
        <v>1434</v>
      </c>
      <c r="F9860" t="s">
        <v>13209</v>
      </c>
      <c r="H9860" t="s">
        <v>40</v>
      </c>
      <c r="J9860" s="3">
        <v>43465</v>
      </c>
      <c r="K9860" t="s">
        <v>57</v>
      </c>
      <c r="L9860" t="s">
        <v>64</v>
      </c>
      <c r="M9860">
        <v>59</v>
      </c>
      <c r="N9860" t="s">
        <v>1970</v>
      </c>
      <c r="O9860" t="s">
        <v>42</v>
      </c>
      <c r="P9860" t="s">
        <v>42</v>
      </c>
      <c r="Q9860" t="s">
        <v>42</v>
      </c>
      <c r="R9860" t="s">
        <v>42</v>
      </c>
      <c r="S9860" t="s">
        <v>42</v>
      </c>
      <c r="T9860" t="s">
        <v>42</v>
      </c>
      <c r="V9860" t="s">
        <v>43</v>
      </c>
    </row>
    <row r="9861" spans="1:22" x14ac:dyDescent="0.25">
      <c r="A9861">
        <v>13040601</v>
      </c>
      <c r="B9861" t="s">
        <v>61</v>
      </c>
      <c r="C9861">
        <v>891280008</v>
      </c>
      <c r="D9861" t="s">
        <v>37</v>
      </c>
      <c r="E9861" t="s">
        <v>1434</v>
      </c>
      <c r="F9861" t="s">
        <v>13210</v>
      </c>
      <c r="H9861" t="s">
        <v>40</v>
      </c>
      <c r="J9861" s="3">
        <v>43465</v>
      </c>
      <c r="K9861" t="s">
        <v>57</v>
      </c>
      <c r="L9861" t="s">
        <v>64</v>
      </c>
      <c r="M9861">
        <v>59</v>
      </c>
      <c r="N9861" t="s">
        <v>1970</v>
      </c>
      <c r="O9861" t="s">
        <v>42</v>
      </c>
      <c r="P9861" t="s">
        <v>42</v>
      </c>
      <c r="Q9861" t="s">
        <v>42</v>
      </c>
      <c r="R9861" t="s">
        <v>42</v>
      </c>
      <c r="S9861" t="s">
        <v>42</v>
      </c>
      <c r="T9861" t="s">
        <v>42</v>
      </c>
      <c r="V9861" t="s">
        <v>43</v>
      </c>
    </row>
    <row r="9862" spans="1:22" x14ac:dyDescent="0.25">
      <c r="A9862">
        <v>13040601</v>
      </c>
      <c r="B9862" t="s">
        <v>61</v>
      </c>
      <c r="C9862">
        <v>891280008</v>
      </c>
      <c r="D9862" t="s">
        <v>37</v>
      </c>
      <c r="E9862" t="s">
        <v>1434</v>
      </c>
      <c r="F9862" t="s">
        <v>13211</v>
      </c>
      <c r="H9862" t="s">
        <v>40</v>
      </c>
      <c r="J9862" s="3">
        <v>43465</v>
      </c>
      <c r="K9862" t="s">
        <v>57</v>
      </c>
      <c r="L9862" t="s">
        <v>64</v>
      </c>
      <c r="M9862">
        <v>59</v>
      </c>
      <c r="N9862" t="s">
        <v>8854</v>
      </c>
      <c r="O9862" t="s">
        <v>42</v>
      </c>
      <c r="P9862" t="s">
        <v>42</v>
      </c>
      <c r="Q9862" t="s">
        <v>42</v>
      </c>
      <c r="R9862" t="s">
        <v>42</v>
      </c>
      <c r="S9862" t="s">
        <v>42</v>
      </c>
      <c r="T9862" t="s">
        <v>42</v>
      </c>
      <c r="V9862" t="s">
        <v>43</v>
      </c>
    </row>
    <row r="9863" spans="1:22" x14ac:dyDescent="0.25">
      <c r="A9863">
        <v>13040601</v>
      </c>
      <c r="B9863" t="s">
        <v>61</v>
      </c>
      <c r="C9863">
        <v>891280008</v>
      </c>
      <c r="D9863" t="s">
        <v>37</v>
      </c>
      <c r="E9863" t="s">
        <v>1434</v>
      </c>
      <c r="F9863" t="s">
        <v>13212</v>
      </c>
      <c r="H9863" t="s">
        <v>40</v>
      </c>
      <c r="J9863" s="3">
        <v>43465</v>
      </c>
      <c r="K9863" t="s">
        <v>57</v>
      </c>
      <c r="L9863" t="s">
        <v>64</v>
      </c>
      <c r="M9863">
        <v>59</v>
      </c>
      <c r="N9863" t="s">
        <v>8831</v>
      </c>
      <c r="O9863" t="s">
        <v>42</v>
      </c>
      <c r="P9863" t="s">
        <v>42</v>
      </c>
      <c r="Q9863" t="s">
        <v>42</v>
      </c>
      <c r="R9863" t="s">
        <v>42</v>
      </c>
      <c r="S9863" t="s">
        <v>42</v>
      </c>
      <c r="T9863" t="s">
        <v>42</v>
      </c>
      <c r="V9863" t="s">
        <v>43</v>
      </c>
    </row>
    <row r="9864" spans="1:22" x14ac:dyDescent="0.25">
      <c r="A9864">
        <v>13040601</v>
      </c>
      <c r="B9864" t="s">
        <v>61</v>
      </c>
      <c r="C9864">
        <v>891280008</v>
      </c>
      <c r="D9864" t="s">
        <v>37</v>
      </c>
      <c r="E9864" t="s">
        <v>1434</v>
      </c>
      <c r="F9864" t="s">
        <v>13213</v>
      </c>
      <c r="H9864" t="s">
        <v>40</v>
      </c>
      <c r="J9864" s="3">
        <v>43465</v>
      </c>
      <c r="K9864" t="s">
        <v>57</v>
      </c>
      <c r="L9864" t="s">
        <v>64</v>
      </c>
      <c r="M9864">
        <v>59</v>
      </c>
      <c r="N9864" t="s">
        <v>8831</v>
      </c>
      <c r="O9864" t="s">
        <v>42</v>
      </c>
      <c r="P9864" t="s">
        <v>42</v>
      </c>
      <c r="Q9864" t="s">
        <v>42</v>
      </c>
      <c r="R9864" t="s">
        <v>42</v>
      </c>
      <c r="S9864" t="s">
        <v>42</v>
      </c>
      <c r="T9864" t="s">
        <v>42</v>
      </c>
      <c r="V9864" t="s">
        <v>43</v>
      </c>
    </row>
    <row r="9865" spans="1:22" x14ac:dyDescent="0.25">
      <c r="A9865">
        <v>13040601</v>
      </c>
      <c r="B9865" t="s">
        <v>61</v>
      </c>
      <c r="C9865">
        <v>891280008</v>
      </c>
      <c r="D9865" t="s">
        <v>37</v>
      </c>
      <c r="E9865" t="s">
        <v>1434</v>
      </c>
      <c r="F9865" t="s">
        <v>13214</v>
      </c>
      <c r="H9865" t="s">
        <v>40</v>
      </c>
      <c r="J9865" s="3">
        <v>43465</v>
      </c>
      <c r="K9865" t="s">
        <v>57</v>
      </c>
      <c r="L9865" t="s">
        <v>64</v>
      </c>
      <c r="M9865">
        <v>59</v>
      </c>
      <c r="N9865" t="s">
        <v>8845</v>
      </c>
      <c r="O9865" t="s">
        <v>42</v>
      </c>
      <c r="P9865" t="s">
        <v>42</v>
      </c>
      <c r="Q9865" t="s">
        <v>42</v>
      </c>
      <c r="R9865" t="s">
        <v>42</v>
      </c>
      <c r="S9865" t="s">
        <v>42</v>
      </c>
      <c r="T9865" t="s">
        <v>42</v>
      </c>
      <c r="V9865" t="s">
        <v>43</v>
      </c>
    </row>
    <row r="9866" spans="1:22" x14ac:dyDescent="0.25">
      <c r="A9866">
        <v>13040601</v>
      </c>
      <c r="B9866" t="s">
        <v>61</v>
      </c>
      <c r="C9866">
        <v>891280008</v>
      </c>
      <c r="D9866" t="s">
        <v>37</v>
      </c>
      <c r="E9866" t="s">
        <v>1434</v>
      </c>
      <c r="F9866" t="s">
        <v>13215</v>
      </c>
      <c r="H9866" t="s">
        <v>40</v>
      </c>
      <c r="J9866" s="3">
        <v>43465</v>
      </c>
      <c r="K9866" t="s">
        <v>57</v>
      </c>
      <c r="L9866" t="s">
        <v>64</v>
      </c>
      <c r="M9866">
        <v>59</v>
      </c>
      <c r="N9866" t="s">
        <v>8831</v>
      </c>
      <c r="O9866" t="s">
        <v>42</v>
      </c>
      <c r="P9866" t="s">
        <v>42</v>
      </c>
      <c r="Q9866" t="s">
        <v>42</v>
      </c>
      <c r="R9866" t="s">
        <v>42</v>
      </c>
      <c r="S9866" t="s">
        <v>42</v>
      </c>
      <c r="T9866" t="s">
        <v>42</v>
      </c>
      <c r="V9866" t="s">
        <v>43</v>
      </c>
    </row>
    <row r="9867" spans="1:22" x14ac:dyDescent="0.25">
      <c r="A9867">
        <v>13040601</v>
      </c>
      <c r="B9867" t="s">
        <v>61</v>
      </c>
      <c r="C9867">
        <v>891280008</v>
      </c>
      <c r="D9867" t="s">
        <v>37</v>
      </c>
      <c r="E9867" t="s">
        <v>1434</v>
      </c>
      <c r="F9867" t="s">
        <v>13216</v>
      </c>
      <c r="H9867" t="s">
        <v>40</v>
      </c>
      <c r="J9867" s="3">
        <v>43465</v>
      </c>
      <c r="K9867" t="s">
        <v>57</v>
      </c>
      <c r="L9867" t="s">
        <v>64</v>
      </c>
      <c r="M9867">
        <v>59</v>
      </c>
      <c r="N9867" t="s">
        <v>8831</v>
      </c>
      <c r="O9867" t="s">
        <v>42</v>
      </c>
      <c r="P9867" t="s">
        <v>42</v>
      </c>
      <c r="Q9867" t="s">
        <v>42</v>
      </c>
      <c r="R9867" t="s">
        <v>42</v>
      </c>
      <c r="S9867" t="s">
        <v>42</v>
      </c>
      <c r="T9867" t="s">
        <v>42</v>
      </c>
      <c r="V9867" t="s">
        <v>43</v>
      </c>
    </row>
    <row r="9868" spans="1:22" x14ac:dyDescent="0.25">
      <c r="A9868">
        <v>13040601</v>
      </c>
      <c r="B9868" t="s">
        <v>61</v>
      </c>
      <c r="C9868">
        <v>891280008</v>
      </c>
      <c r="D9868" t="s">
        <v>37</v>
      </c>
      <c r="E9868" t="s">
        <v>1434</v>
      </c>
      <c r="F9868" t="s">
        <v>13217</v>
      </c>
      <c r="H9868" t="s">
        <v>40</v>
      </c>
      <c r="J9868" s="3">
        <v>43465</v>
      </c>
      <c r="K9868" t="s">
        <v>57</v>
      </c>
      <c r="L9868" t="s">
        <v>64</v>
      </c>
      <c r="M9868">
        <v>59</v>
      </c>
      <c r="N9868" t="s">
        <v>10562</v>
      </c>
      <c r="O9868" t="s">
        <v>42</v>
      </c>
      <c r="P9868" t="s">
        <v>42</v>
      </c>
      <c r="Q9868" t="s">
        <v>42</v>
      </c>
      <c r="R9868" t="s">
        <v>42</v>
      </c>
      <c r="S9868" t="s">
        <v>42</v>
      </c>
      <c r="T9868" t="s">
        <v>42</v>
      </c>
      <c r="V9868" t="s">
        <v>43</v>
      </c>
    </row>
    <row r="9869" spans="1:22" x14ac:dyDescent="0.25">
      <c r="A9869">
        <v>13040601</v>
      </c>
      <c r="B9869" t="s">
        <v>61</v>
      </c>
      <c r="C9869">
        <v>891280008</v>
      </c>
      <c r="D9869" t="s">
        <v>37</v>
      </c>
      <c r="E9869" t="s">
        <v>1434</v>
      </c>
      <c r="F9869" t="s">
        <v>13218</v>
      </c>
      <c r="H9869" t="s">
        <v>40</v>
      </c>
      <c r="J9869" s="3">
        <v>43465</v>
      </c>
      <c r="K9869" t="s">
        <v>57</v>
      </c>
      <c r="L9869" t="s">
        <v>64</v>
      </c>
      <c r="M9869">
        <v>59</v>
      </c>
      <c r="N9869" t="s">
        <v>8831</v>
      </c>
      <c r="O9869" t="s">
        <v>42</v>
      </c>
      <c r="P9869" t="s">
        <v>42</v>
      </c>
      <c r="Q9869" t="s">
        <v>42</v>
      </c>
      <c r="R9869" t="s">
        <v>42</v>
      </c>
      <c r="S9869" t="s">
        <v>42</v>
      </c>
      <c r="T9869" t="s">
        <v>42</v>
      </c>
      <c r="V9869" t="s">
        <v>43</v>
      </c>
    </row>
    <row r="9870" spans="1:22" x14ac:dyDescent="0.25">
      <c r="A9870">
        <v>13040601</v>
      </c>
      <c r="B9870" t="s">
        <v>61</v>
      </c>
      <c r="C9870">
        <v>891280008</v>
      </c>
      <c r="D9870" t="s">
        <v>37</v>
      </c>
      <c r="E9870" t="s">
        <v>1434</v>
      </c>
      <c r="F9870" t="s">
        <v>13219</v>
      </c>
      <c r="H9870" t="s">
        <v>40</v>
      </c>
      <c r="J9870" s="3">
        <v>43465</v>
      </c>
      <c r="K9870" t="s">
        <v>57</v>
      </c>
      <c r="L9870" t="s">
        <v>64</v>
      </c>
      <c r="M9870">
        <v>59</v>
      </c>
      <c r="N9870" t="s">
        <v>8831</v>
      </c>
      <c r="O9870" t="s">
        <v>42</v>
      </c>
      <c r="P9870" t="s">
        <v>42</v>
      </c>
      <c r="Q9870" t="s">
        <v>42</v>
      </c>
      <c r="R9870" t="s">
        <v>42</v>
      </c>
      <c r="S9870" t="s">
        <v>42</v>
      </c>
      <c r="T9870" t="s">
        <v>42</v>
      </c>
      <c r="V9870" t="s">
        <v>43</v>
      </c>
    </row>
    <row r="9871" spans="1:22" x14ac:dyDescent="0.25">
      <c r="A9871">
        <v>13040601</v>
      </c>
      <c r="B9871" t="s">
        <v>61</v>
      </c>
      <c r="C9871">
        <v>891280008</v>
      </c>
      <c r="D9871" t="s">
        <v>37</v>
      </c>
      <c r="E9871" t="s">
        <v>1434</v>
      </c>
      <c r="F9871" t="s">
        <v>13220</v>
      </c>
      <c r="H9871" t="s">
        <v>40</v>
      </c>
      <c r="J9871" s="3">
        <v>43465</v>
      </c>
      <c r="K9871" t="s">
        <v>57</v>
      </c>
      <c r="L9871" t="s">
        <v>64</v>
      </c>
      <c r="M9871">
        <v>59</v>
      </c>
      <c r="N9871" t="s">
        <v>13221</v>
      </c>
      <c r="O9871" t="s">
        <v>42</v>
      </c>
      <c r="P9871" t="s">
        <v>42</v>
      </c>
      <c r="Q9871" t="s">
        <v>42</v>
      </c>
      <c r="R9871" t="s">
        <v>42</v>
      </c>
      <c r="S9871" t="s">
        <v>42</v>
      </c>
      <c r="T9871" t="s">
        <v>42</v>
      </c>
      <c r="V9871" t="s">
        <v>43</v>
      </c>
    </row>
    <row r="9872" spans="1:22" x14ac:dyDescent="0.25">
      <c r="A9872">
        <v>13040601</v>
      </c>
      <c r="B9872" t="s">
        <v>61</v>
      </c>
      <c r="C9872">
        <v>891280008</v>
      </c>
      <c r="D9872" t="s">
        <v>37</v>
      </c>
      <c r="E9872" t="s">
        <v>1434</v>
      </c>
      <c r="F9872" t="s">
        <v>13222</v>
      </c>
      <c r="H9872" t="s">
        <v>40</v>
      </c>
      <c r="J9872" s="3">
        <v>43465</v>
      </c>
      <c r="K9872" t="s">
        <v>57</v>
      </c>
      <c r="L9872" t="s">
        <v>64</v>
      </c>
      <c r="M9872">
        <v>59</v>
      </c>
      <c r="N9872" t="s">
        <v>10708</v>
      </c>
      <c r="O9872" t="s">
        <v>42</v>
      </c>
      <c r="P9872" t="s">
        <v>42</v>
      </c>
      <c r="Q9872" t="s">
        <v>42</v>
      </c>
      <c r="R9872" t="s">
        <v>42</v>
      </c>
      <c r="S9872" t="s">
        <v>42</v>
      </c>
      <c r="T9872" t="s">
        <v>42</v>
      </c>
      <c r="V9872" t="s">
        <v>43</v>
      </c>
    </row>
    <row r="9873" spans="1:22" x14ac:dyDescent="0.25">
      <c r="A9873">
        <v>13040601</v>
      </c>
      <c r="B9873" t="s">
        <v>61</v>
      </c>
      <c r="C9873">
        <v>891280008</v>
      </c>
      <c r="D9873" t="s">
        <v>37</v>
      </c>
      <c r="E9873" t="s">
        <v>1434</v>
      </c>
      <c r="F9873" t="s">
        <v>13223</v>
      </c>
      <c r="H9873" t="s">
        <v>40</v>
      </c>
      <c r="J9873" s="3">
        <v>43465</v>
      </c>
      <c r="K9873" t="s">
        <v>57</v>
      </c>
      <c r="L9873" t="s">
        <v>64</v>
      </c>
      <c r="M9873">
        <v>59</v>
      </c>
      <c r="N9873" t="s">
        <v>8831</v>
      </c>
      <c r="O9873" t="s">
        <v>42</v>
      </c>
      <c r="P9873" t="s">
        <v>42</v>
      </c>
      <c r="Q9873" t="s">
        <v>42</v>
      </c>
      <c r="R9873" t="s">
        <v>42</v>
      </c>
      <c r="S9873" t="s">
        <v>42</v>
      </c>
      <c r="T9873" t="s">
        <v>42</v>
      </c>
      <c r="V9873" t="s">
        <v>43</v>
      </c>
    </row>
    <row r="9874" spans="1:22" x14ac:dyDescent="0.25">
      <c r="A9874">
        <v>13040601</v>
      </c>
      <c r="B9874" t="s">
        <v>61</v>
      </c>
      <c r="C9874">
        <v>891280008</v>
      </c>
      <c r="D9874" t="s">
        <v>37</v>
      </c>
      <c r="E9874" t="s">
        <v>1434</v>
      </c>
      <c r="F9874" t="s">
        <v>13224</v>
      </c>
      <c r="H9874" t="s">
        <v>40</v>
      </c>
      <c r="J9874" s="3">
        <v>43465</v>
      </c>
      <c r="K9874" t="s">
        <v>57</v>
      </c>
      <c r="L9874" t="s">
        <v>64</v>
      </c>
      <c r="M9874">
        <v>59</v>
      </c>
      <c r="N9874" t="s">
        <v>8831</v>
      </c>
      <c r="O9874" t="s">
        <v>42</v>
      </c>
      <c r="P9874" t="s">
        <v>42</v>
      </c>
      <c r="Q9874" t="s">
        <v>42</v>
      </c>
      <c r="R9874" t="s">
        <v>42</v>
      </c>
      <c r="S9874" t="s">
        <v>42</v>
      </c>
      <c r="T9874" t="s">
        <v>42</v>
      </c>
      <c r="V9874" t="s">
        <v>43</v>
      </c>
    </row>
    <row r="9875" spans="1:22" x14ac:dyDescent="0.25">
      <c r="A9875">
        <v>13040601</v>
      </c>
      <c r="B9875" t="s">
        <v>61</v>
      </c>
      <c r="C9875">
        <v>891280008</v>
      </c>
      <c r="D9875" t="s">
        <v>37</v>
      </c>
      <c r="E9875" t="s">
        <v>1434</v>
      </c>
      <c r="F9875" t="s">
        <v>13225</v>
      </c>
      <c r="H9875" t="s">
        <v>40</v>
      </c>
      <c r="J9875" s="3">
        <v>43465</v>
      </c>
      <c r="K9875" t="s">
        <v>57</v>
      </c>
      <c r="L9875" t="s">
        <v>64</v>
      </c>
      <c r="M9875">
        <v>59</v>
      </c>
      <c r="N9875" t="s">
        <v>13226</v>
      </c>
      <c r="O9875" t="s">
        <v>42</v>
      </c>
      <c r="P9875" t="s">
        <v>42</v>
      </c>
      <c r="Q9875" t="s">
        <v>42</v>
      </c>
      <c r="R9875" t="s">
        <v>42</v>
      </c>
      <c r="S9875" t="s">
        <v>42</v>
      </c>
      <c r="T9875" t="s">
        <v>42</v>
      </c>
      <c r="V9875" t="s">
        <v>43</v>
      </c>
    </row>
    <row r="9876" spans="1:22" x14ac:dyDescent="0.25">
      <c r="A9876">
        <v>13040601</v>
      </c>
      <c r="B9876" t="s">
        <v>61</v>
      </c>
      <c r="C9876">
        <v>891280008</v>
      </c>
      <c r="D9876" t="s">
        <v>37</v>
      </c>
      <c r="E9876" t="s">
        <v>1434</v>
      </c>
      <c r="F9876" t="s">
        <v>13227</v>
      </c>
      <c r="H9876" t="s">
        <v>40</v>
      </c>
      <c r="J9876" s="3">
        <v>43465</v>
      </c>
      <c r="K9876" t="s">
        <v>57</v>
      </c>
      <c r="L9876" t="s">
        <v>64</v>
      </c>
      <c r="M9876">
        <v>59</v>
      </c>
      <c r="N9876" t="s">
        <v>11490</v>
      </c>
      <c r="O9876" t="s">
        <v>42</v>
      </c>
      <c r="P9876" t="s">
        <v>42</v>
      </c>
      <c r="Q9876" t="s">
        <v>42</v>
      </c>
      <c r="R9876" t="s">
        <v>42</v>
      </c>
      <c r="S9876" t="s">
        <v>42</v>
      </c>
      <c r="T9876" t="s">
        <v>42</v>
      </c>
      <c r="V9876" t="s">
        <v>43</v>
      </c>
    </row>
    <row r="9877" spans="1:22" x14ac:dyDescent="0.25">
      <c r="A9877">
        <v>13040601</v>
      </c>
      <c r="B9877" t="s">
        <v>61</v>
      </c>
      <c r="C9877">
        <v>891280008</v>
      </c>
      <c r="D9877" t="s">
        <v>37</v>
      </c>
      <c r="E9877" t="s">
        <v>1434</v>
      </c>
      <c r="F9877" t="s">
        <v>13228</v>
      </c>
      <c r="H9877" t="s">
        <v>40</v>
      </c>
      <c r="J9877" s="3">
        <v>43465</v>
      </c>
      <c r="K9877" t="s">
        <v>57</v>
      </c>
      <c r="L9877" t="s">
        <v>64</v>
      </c>
      <c r="M9877">
        <v>59</v>
      </c>
      <c r="N9877" t="s">
        <v>8831</v>
      </c>
      <c r="O9877" t="s">
        <v>42</v>
      </c>
      <c r="P9877" t="s">
        <v>42</v>
      </c>
      <c r="Q9877" t="s">
        <v>42</v>
      </c>
      <c r="R9877" t="s">
        <v>42</v>
      </c>
      <c r="S9877" t="s">
        <v>42</v>
      </c>
      <c r="T9877" t="s">
        <v>42</v>
      </c>
      <c r="V9877" t="s">
        <v>43</v>
      </c>
    </row>
    <row r="9878" spans="1:22" x14ac:dyDescent="0.25">
      <c r="A9878">
        <v>13040601</v>
      </c>
      <c r="B9878" t="s">
        <v>61</v>
      </c>
      <c r="C9878">
        <v>891280008</v>
      </c>
      <c r="D9878" t="s">
        <v>37</v>
      </c>
      <c r="E9878" t="s">
        <v>1434</v>
      </c>
      <c r="F9878" t="s">
        <v>13229</v>
      </c>
      <c r="H9878" t="s">
        <v>40</v>
      </c>
      <c r="J9878" s="3">
        <v>43465</v>
      </c>
      <c r="K9878" t="s">
        <v>57</v>
      </c>
      <c r="L9878" t="s">
        <v>64</v>
      </c>
      <c r="M9878">
        <v>59</v>
      </c>
      <c r="N9878" t="s">
        <v>12603</v>
      </c>
      <c r="O9878" t="s">
        <v>42</v>
      </c>
      <c r="P9878" t="s">
        <v>42</v>
      </c>
      <c r="Q9878" t="s">
        <v>42</v>
      </c>
      <c r="R9878" t="s">
        <v>42</v>
      </c>
      <c r="S9878" t="s">
        <v>42</v>
      </c>
      <c r="T9878" t="s">
        <v>42</v>
      </c>
      <c r="V9878" t="s">
        <v>43</v>
      </c>
    </row>
    <row r="9879" spans="1:22" x14ac:dyDescent="0.25">
      <c r="A9879">
        <v>13040601</v>
      </c>
      <c r="B9879" t="s">
        <v>61</v>
      </c>
      <c r="C9879">
        <v>891280008</v>
      </c>
      <c r="D9879" t="s">
        <v>37</v>
      </c>
      <c r="E9879" t="s">
        <v>1434</v>
      </c>
      <c r="F9879" t="s">
        <v>13230</v>
      </c>
      <c r="H9879" t="s">
        <v>40</v>
      </c>
      <c r="J9879" s="3">
        <v>43465</v>
      </c>
      <c r="K9879" t="s">
        <v>57</v>
      </c>
      <c r="L9879" t="s">
        <v>64</v>
      </c>
      <c r="M9879">
        <v>59</v>
      </c>
      <c r="N9879" t="s">
        <v>8831</v>
      </c>
      <c r="O9879" t="s">
        <v>42</v>
      </c>
      <c r="P9879" t="s">
        <v>42</v>
      </c>
      <c r="Q9879" t="s">
        <v>42</v>
      </c>
      <c r="R9879" t="s">
        <v>42</v>
      </c>
      <c r="S9879" t="s">
        <v>42</v>
      </c>
      <c r="T9879" t="s">
        <v>42</v>
      </c>
      <c r="V9879" t="s">
        <v>43</v>
      </c>
    </row>
    <row r="9880" spans="1:22" x14ac:dyDescent="0.25">
      <c r="A9880">
        <v>13040601</v>
      </c>
      <c r="B9880" t="s">
        <v>61</v>
      </c>
      <c r="C9880">
        <v>891280008</v>
      </c>
      <c r="D9880" t="s">
        <v>37</v>
      </c>
      <c r="E9880" t="s">
        <v>1434</v>
      </c>
      <c r="F9880" t="s">
        <v>13231</v>
      </c>
      <c r="H9880" t="s">
        <v>40</v>
      </c>
      <c r="J9880" s="3">
        <v>43465</v>
      </c>
      <c r="K9880" t="s">
        <v>57</v>
      </c>
      <c r="L9880" t="s">
        <v>64</v>
      </c>
      <c r="M9880">
        <v>59</v>
      </c>
      <c r="N9880" t="s">
        <v>8822</v>
      </c>
      <c r="O9880" t="s">
        <v>42</v>
      </c>
      <c r="P9880" t="s">
        <v>42</v>
      </c>
      <c r="Q9880" t="s">
        <v>42</v>
      </c>
      <c r="R9880" t="s">
        <v>42</v>
      </c>
      <c r="S9880" t="s">
        <v>42</v>
      </c>
      <c r="T9880" t="s">
        <v>42</v>
      </c>
      <c r="V9880" t="s">
        <v>43</v>
      </c>
    </row>
    <row r="9881" spans="1:22" x14ac:dyDescent="0.25">
      <c r="A9881">
        <v>13040601</v>
      </c>
      <c r="B9881" t="s">
        <v>61</v>
      </c>
      <c r="C9881">
        <v>891280008</v>
      </c>
      <c r="D9881" t="s">
        <v>37</v>
      </c>
      <c r="E9881" t="s">
        <v>1434</v>
      </c>
      <c r="F9881" t="s">
        <v>13232</v>
      </c>
      <c r="H9881" t="s">
        <v>40</v>
      </c>
      <c r="J9881" s="3">
        <v>43465</v>
      </c>
      <c r="K9881" t="s">
        <v>57</v>
      </c>
      <c r="L9881" t="s">
        <v>64</v>
      </c>
      <c r="M9881">
        <v>59</v>
      </c>
      <c r="N9881" t="s">
        <v>11046</v>
      </c>
      <c r="O9881" t="s">
        <v>42</v>
      </c>
      <c r="P9881" t="s">
        <v>42</v>
      </c>
      <c r="Q9881" t="s">
        <v>42</v>
      </c>
      <c r="R9881" t="s">
        <v>42</v>
      </c>
      <c r="S9881" t="s">
        <v>42</v>
      </c>
      <c r="T9881" t="s">
        <v>42</v>
      </c>
      <c r="V9881" t="s">
        <v>43</v>
      </c>
    </row>
    <row r="9882" spans="1:22" x14ac:dyDescent="0.25">
      <c r="A9882">
        <v>13040601</v>
      </c>
      <c r="B9882" t="s">
        <v>61</v>
      </c>
      <c r="C9882">
        <v>891280008</v>
      </c>
      <c r="D9882" t="s">
        <v>37</v>
      </c>
      <c r="E9882" t="s">
        <v>1434</v>
      </c>
      <c r="F9882" t="s">
        <v>13233</v>
      </c>
      <c r="H9882" t="s">
        <v>40</v>
      </c>
      <c r="J9882" s="3">
        <v>43465</v>
      </c>
      <c r="K9882" t="s">
        <v>57</v>
      </c>
      <c r="L9882" t="s">
        <v>64</v>
      </c>
      <c r="M9882">
        <v>59</v>
      </c>
      <c r="N9882" t="s">
        <v>13234</v>
      </c>
      <c r="O9882" t="s">
        <v>42</v>
      </c>
      <c r="P9882" t="s">
        <v>42</v>
      </c>
      <c r="Q9882" t="s">
        <v>42</v>
      </c>
      <c r="R9882" t="s">
        <v>42</v>
      </c>
      <c r="S9882" t="s">
        <v>42</v>
      </c>
      <c r="T9882" t="s">
        <v>42</v>
      </c>
      <c r="V9882" t="s">
        <v>43</v>
      </c>
    </row>
    <row r="9883" spans="1:22" x14ac:dyDescent="0.25">
      <c r="A9883">
        <v>13040601</v>
      </c>
      <c r="B9883" t="s">
        <v>61</v>
      </c>
      <c r="C9883">
        <v>891280008</v>
      </c>
      <c r="D9883" t="s">
        <v>37</v>
      </c>
      <c r="E9883" t="s">
        <v>1434</v>
      </c>
      <c r="F9883" t="s">
        <v>13235</v>
      </c>
      <c r="H9883" t="s">
        <v>40</v>
      </c>
      <c r="J9883" s="3">
        <v>43465</v>
      </c>
      <c r="K9883" t="s">
        <v>57</v>
      </c>
      <c r="L9883" t="s">
        <v>64</v>
      </c>
      <c r="M9883">
        <v>59</v>
      </c>
      <c r="N9883" t="s">
        <v>13236</v>
      </c>
      <c r="O9883" t="s">
        <v>42</v>
      </c>
      <c r="P9883" t="s">
        <v>42</v>
      </c>
      <c r="Q9883" t="s">
        <v>42</v>
      </c>
      <c r="R9883" t="s">
        <v>42</v>
      </c>
      <c r="S9883" t="s">
        <v>42</v>
      </c>
      <c r="T9883" t="s">
        <v>42</v>
      </c>
      <c r="V9883" t="s">
        <v>43</v>
      </c>
    </row>
    <row r="9884" spans="1:22" x14ac:dyDescent="0.25">
      <c r="A9884">
        <v>13040601</v>
      </c>
      <c r="B9884" t="s">
        <v>61</v>
      </c>
      <c r="C9884">
        <v>891280008</v>
      </c>
      <c r="D9884" t="s">
        <v>37</v>
      </c>
      <c r="E9884" t="s">
        <v>1434</v>
      </c>
      <c r="F9884" t="s">
        <v>13237</v>
      </c>
      <c r="H9884" t="s">
        <v>40</v>
      </c>
      <c r="J9884" s="3">
        <v>43465</v>
      </c>
      <c r="K9884" t="s">
        <v>57</v>
      </c>
      <c r="L9884" t="s">
        <v>64</v>
      </c>
      <c r="M9884">
        <v>59</v>
      </c>
      <c r="N9884" t="s">
        <v>13238</v>
      </c>
      <c r="O9884" t="s">
        <v>42</v>
      </c>
      <c r="P9884" t="s">
        <v>42</v>
      </c>
      <c r="Q9884" t="s">
        <v>42</v>
      </c>
      <c r="R9884" t="s">
        <v>42</v>
      </c>
      <c r="S9884" t="s">
        <v>42</v>
      </c>
      <c r="T9884" t="s">
        <v>42</v>
      </c>
      <c r="V9884" t="s">
        <v>43</v>
      </c>
    </row>
    <row r="9885" spans="1:22" x14ac:dyDescent="0.25">
      <c r="A9885">
        <v>13040601</v>
      </c>
      <c r="B9885" t="s">
        <v>61</v>
      </c>
      <c r="C9885">
        <v>891280008</v>
      </c>
      <c r="D9885" t="s">
        <v>37</v>
      </c>
      <c r="E9885" t="s">
        <v>1434</v>
      </c>
      <c r="F9885" t="s">
        <v>13239</v>
      </c>
      <c r="H9885" t="s">
        <v>40</v>
      </c>
      <c r="J9885" s="3">
        <v>43465</v>
      </c>
      <c r="K9885" t="s">
        <v>57</v>
      </c>
      <c r="L9885" t="s">
        <v>64</v>
      </c>
      <c r="M9885">
        <v>59</v>
      </c>
      <c r="N9885" t="s">
        <v>13240</v>
      </c>
      <c r="O9885" t="s">
        <v>42</v>
      </c>
      <c r="P9885" t="s">
        <v>42</v>
      </c>
      <c r="Q9885" t="s">
        <v>42</v>
      </c>
      <c r="R9885" t="s">
        <v>42</v>
      </c>
      <c r="S9885" t="s">
        <v>42</v>
      </c>
      <c r="T9885" t="s">
        <v>42</v>
      </c>
      <c r="V9885" t="s">
        <v>43</v>
      </c>
    </row>
    <row r="9886" spans="1:22" x14ac:dyDescent="0.25">
      <c r="A9886">
        <v>13040601</v>
      </c>
      <c r="B9886" t="s">
        <v>61</v>
      </c>
      <c r="C9886">
        <v>891280008</v>
      </c>
      <c r="D9886" t="s">
        <v>37</v>
      </c>
      <c r="E9886" t="s">
        <v>1434</v>
      </c>
      <c r="F9886" t="s">
        <v>13241</v>
      </c>
      <c r="H9886" t="s">
        <v>40</v>
      </c>
      <c r="J9886" s="3">
        <v>43465</v>
      </c>
      <c r="K9886" t="s">
        <v>57</v>
      </c>
      <c r="L9886" t="s">
        <v>64</v>
      </c>
      <c r="M9886">
        <v>59</v>
      </c>
      <c r="N9886" t="s">
        <v>13242</v>
      </c>
      <c r="O9886" t="s">
        <v>42</v>
      </c>
      <c r="P9886" t="s">
        <v>42</v>
      </c>
      <c r="Q9886" t="s">
        <v>42</v>
      </c>
      <c r="R9886" t="s">
        <v>42</v>
      </c>
      <c r="S9886" t="s">
        <v>42</v>
      </c>
      <c r="T9886" t="s">
        <v>42</v>
      </c>
      <c r="V9886" t="s">
        <v>43</v>
      </c>
    </row>
    <row r="9887" spans="1:22" x14ac:dyDescent="0.25">
      <c r="A9887">
        <v>13040601</v>
      </c>
      <c r="B9887" t="s">
        <v>61</v>
      </c>
      <c r="C9887">
        <v>891280008</v>
      </c>
      <c r="D9887" t="s">
        <v>37</v>
      </c>
      <c r="E9887" t="s">
        <v>1434</v>
      </c>
      <c r="F9887" t="s">
        <v>13243</v>
      </c>
      <c r="H9887" t="s">
        <v>40</v>
      </c>
      <c r="J9887" s="3">
        <v>43465</v>
      </c>
      <c r="K9887" t="s">
        <v>57</v>
      </c>
      <c r="L9887" t="s">
        <v>64</v>
      </c>
      <c r="M9887">
        <v>59</v>
      </c>
      <c r="N9887" t="s">
        <v>1970</v>
      </c>
      <c r="O9887" t="s">
        <v>42</v>
      </c>
      <c r="P9887" t="s">
        <v>42</v>
      </c>
      <c r="Q9887" t="s">
        <v>42</v>
      </c>
      <c r="R9887" t="s">
        <v>42</v>
      </c>
      <c r="S9887" t="s">
        <v>42</v>
      </c>
      <c r="T9887" t="s">
        <v>42</v>
      </c>
      <c r="V9887" t="s">
        <v>43</v>
      </c>
    </row>
    <row r="9888" spans="1:22" x14ac:dyDescent="0.25">
      <c r="A9888">
        <v>13040601</v>
      </c>
      <c r="B9888" t="s">
        <v>61</v>
      </c>
      <c r="C9888">
        <v>891280008</v>
      </c>
      <c r="D9888" t="s">
        <v>37</v>
      </c>
      <c r="E9888" t="s">
        <v>1434</v>
      </c>
      <c r="F9888" t="s">
        <v>13244</v>
      </c>
      <c r="H9888" t="s">
        <v>40</v>
      </c>
      <c r="J9888" s="3">
        <v>43465</v>
      </c>
      <c r="K9888" t="s">
        <v>57</v>
      </c>
      <c r="L9888" t="s">
        <v>64</v>
      </c>
      <c r="M9888">
        <v>59</v>
      </c>
      <c r="N9888" t="s">
        <v>13245</v>
      </c>
      <c r="O9888" t="s">
        <v>42</v>
      </c>
      <c r="P9888" t="s">
        <v>42</v>
      </c>
      <c r="Q9888" t="s">
        <v>42</v>
      </c>
      <c r="R9888" t="s">
        <v>42</v>
      </c>
      <c r="S9888" t="s">
        <v>42</v>
      </c>
      <c r="T9888" t="s">
        <v>42</v>
      </c>
      <c r="V9888" t="s">
        <v>43</v>
      </c>
    </row>
    <row r="9889" spans="1:22" x14ac:dyDescent="0.25">
      <c r="A9889">
        <v>13040601</v>
      </c>
      <c r="B9889" t="s">
        <v>61</v>
      </c>
      <c r="C9889">
        <v>891280008</v>
      </c>
      <c r="D9889" t="s">
        <v>37</v>
      </c>
      <c r="E9889" t="s">
        <v>1434</v>
      </c>
      <c r="F9889" t="s">
        <v>13246</v>
      </c>
      <c r="H9889" t="s">
        <v>40</v>
      </c>
      <c r="J9889" s="3">
        <v>43465</v>
      </c>
      <c r="K9889" t="s">
        <v>57</v>
      </c>
      <c r="L9889" t="s">
        <v>64</v>
      </c>
      <c r="M9889">
        <v>59</v>
      </c>
      <c r="N9889" t="s">
        <v>8822</v>
      </c>
      <c r="O9889" t="s">
        <v>42</v>
      </c>
      <c r="P9889" t="s">
        <v>42</v>
      </c>
      <c r="Q9889" t="s">
        <v>42</v>
      </c>
      <c r="R9889" t="s">
        <v>42</v>
      </c>
      <c r="S9889" t="s">
        <v>42</v>
      </c>
      <c r="T9889" t="s">
        <v>42</v>
      </c>
      <c r="V9889" t="s">
        <v>43</v>
      </c>
    </row>
    <row r="9890" spans="1:22" x14ac:dyDescent="0.25">
      <c r="A9890">
        <v>13040601</v>
      </c>
      <c r="B9890" t="s">
        <v>61</v>
      </c>
      <c r="C9890">
        <v>891280008</v>
      </c>
      <c r="D9890" t="s">
        <v>37</v>
      </c>
      <c r="E9890" t="s">
        <v>1434</v>
      </c>
      <c r="F9890" t="s">
        <v>13247</v>
      </c>
      <c r="H9890" t="s">
        <v>40</v>
      </c>
      <c r="J9890" s="3">
        <v>43465</v>
      </c>
      <c r="K9890" t="s">
        <v>57</v>
      </c>
      <c r="L9890" t="s">
        <v>64</v>
      </c>
      <c r="M9890">
        <v>59</v>
      </c>
      <c r="N9890" t="s">
        <v>1970</v>
      </c>
      <c r="O9890" t="s">
        <v>42</v>
      </c>
      <c r="P9890" t="s">
        <v>42</v>
      </c>
      <c r="Q9890" t="s">
        <v>42</v>
      </c>
      <c r="R9890" t="s">
        <v>42</v>
      </c>
      <c r="S9890" t="s">
        <v>42</v>
      </c>
      <c r="T9890" t="s">
        <v>42</v>
      </c>
      <c r="V9890" t="s">
        <v>43</v>
      </c>
    </row>
    <row r="9891" spans="1:22" x14ac:dyDescent="0.25">
      <c r="A9891">
        <v>13040601</v>
      </c>
      <c r="B9891" t="s">
        <v>61</v>
      </c>
      <c r="C9891">
        <v>891280008</v>
      </c>
      <c r="D9891" t="s">
        <v>37</v>
      </c>
      <c r="E9891" t="s">
        <v>1434</v>
      </c>
      <c r="F9891" t="s">
        <v>13248</v>
      </c>
      <c r="H9891" t="s">
        <v>40</v>
      </c>
      <c r="J9891" s="3">
        <v>43465</v>
      </c>
      <c r="K9891" t="s">
        <v>57</v>
      </c>
      <c r="L9891" t="s">
        <v>64</v>
      </c>
      <c r="M9891">
        <v>59</v>
      </c>
      <c r="N9891" t="s">
        <v>1970</v>
      </c>
      <c r="O9891" t="s">
        <v>42</v>
      </c>
      <c r="P9891" t="s">
        <v>42</v>
      </c>
      <c r="Q9891" t="s">
        <v>42</v>
      </c>
      <c r="R9891" t="s">
        <v>42</v>
      </c>
      <c r="S9891" t="s">
        <v>42</v>
      </c>
      <c r="T9891" t="s">
        <v>42</v>
      </c>
      <c r="V9891" t="s">
        <v>43</v>
      </c>
    </row>
    <row r="9892" spans="1:22" x14ac:dyDescent="0.25">
      <c r="A9892">
        <v>13040601</v>
      </c>
      <c r="B9892" t="s">
        <v>61</v>
      </c>
      <c r="C9892">
        <v>891280008</v>
      </c>
      <c r="D9892" t="s">
        <v>37</v>
      </c>
      <c r="E9892" t="s">
        <v>1434</v>
      </c>
      <c r="F9892" t="s">
        <v>13249</v>
      </c>
      <c r="H9892" t="s">
        <v>40</v>
      </c>
      <c r="J9892" s="3">
        <v>43465</v>
      </c>
      <c r="K9892" t="s">
        <v>57</v>
      </c>
      <c r="L9892" t="s">
        <v>64</v>
      </c>
      <c r="M9892">
        <v>59</v>
      </c>
      <c r="N9892" t="s">
        <v>1970</v>
      </c>
      <c r="O9892" t="s">
        <v>42</v>
      </c>
      <c r="P9892" t="s">
        <v>42</v>
      </c>
      <c r="Q9892" t="s">
        <v>42</v>
      </c>
      <c r="R9892" t="s">
        <v>42</v>
      </c>
      <c r="S9892" t="s">
        <v>42</v>
      </c>
      <c r="T9892" t="s">
        <v>42</v>
      </c>
      <c r="V9892" t="s">
        <v>43</v>
      </c>
    </row>
    <row r="9893" spans="1:22" x14ac:dyDescent="0.25">
      <c r="A9893">
        <v>13040601</v>
      </c>
      <c r="B9893" t="s">
        <v>61</v>
      </c>
      <c r="C9893">
        <v>891280008</v>
      </c>
      <c r="D9893" t="s">
        <v>37</v>
      </c>
      <c r="E9893" t="s">
        <v>1434</v>
      </c>
      <c r="F9893" t="s">
        <v>13250</v>
      </c>
      <c r="H9893" t="s">
        <v>40</v>
      </c>
      <c r="J9893" s="3">
        <v>43465</v>
      </c>
      <c r="K9893" t="s">
        <v>57</v>
      </c>
      <c r="L9893" t="s">
        <v>64</v>
      </c>
      <c r="M9893">
        <v>59</v>
      </c>
      <c r="N9893" t="s">
        <v>11401</v>
      </c>
      <c r="O9893" t="s">
        <v>42</v>
      </c>
      <c r="P9893" t="s">
        <v>42</v>
      </c>
      <c r="Q9893" t="s">
        <v>42</v>
      </c>
      <c r="R9893" t="s">
        <v>42</v>
      </c>
      <c r="S9893" t="s">
        <v>42</v>
      </c>
      <c r="T9893" t="s">
        <v>42</v>
      </c>
      <c r="V9893" t="s">
        <v>43</v>
      </c>
    </row>
    <row r="9894" spans="1:22" x14ac:dyDescent="0.25">
      <c r="A9894">
        <v>13040601</v>
      </c>
      <c r="B9894" t="s">
        <v>61</v>
      </c>
      <c r="C9894">
        <v>891280008</v>
      </c>
      <c r="D9894" t="s">
        <v>37</v>
      </c>
      <c r="E9894" t="s">
        <v>1434</v>
      </c>
      <c r="F9894" t="s">
        <v>13251</v>
      </c>
      <c r="H9894" t="s">
        <v>40</v>
      </c>
      <c r="J9894" s="3">
        <v>43465</v>
      </c>
      <c r="K9894" t="s">
        <v>57</v>
      </c>
      <c r="L9894" t="s">
        <v>64</v>
      </c>
      <c r="M9894">
        <v>59</v>
      </c>
      <c r="N9894" t="s">
        <v>13252</v>
      </c>
      <c r="O9894" t="s">
        <v>42</v>
      </c>
      <c r="P9894" t="s">
        <v>42</v>
      </c>
      <c r="Q9894" t="s">
        <v>42</v>
      </c>
      <c r="R9894" t="s">
        <v>42</v>
      </c>
      <c r="S9894" t="s">
        <v>42</v>
      </c>
      <c r="T9894" t="s">
        <v>42</v>
      </c>
      <c r="V9894" t="s">
        <v>43</v>
      </c>
    </row>
    <row r="9895" spans="1:22" x14ac:dyDescent="0.25">
      <c r="A9895">
        <v>13040601</v>
      </c>
      <c r="B9895" t="s">
        <v>61</v>
      </c>
      <c r="C9895">
        <v>891280008</v>
      </c>
      <c r="D9895" t="s">
        <v>37</v>
      </c>
      <c r="E9895" t="s">
        <v>1434</v>
      </c>
      <c r="F9895" t="s">
        <v>13253</v>
      </c>
      <c r="H9895" t="s">
        <v>40</v>
      </c>
      <c r="J9895" s="3">
        <v>43465</v>
      </c>
      <c r="K9895" t="s">
        <v>57</v>
      </c>
      <c r="L9895" t="s">
        <v>64</v>
      </c>
      <c r="M9895">
        <v>59</v>
      </c>
      <c r="N9895" t="s">
        <v>8831</v>
      </c>
      <c r="O9895" t="s">
        <v>42</v>
      </c>
      <c r="P9895" t="s">
        <v>42</v>
      </c>
      <c r="Q9895" t="s">
        <v>42</v>
      </c>
      <c r="R9895" t="s">
        <v>42</v>
      </c>
      <c r="S9895" t="s">
        <v>42</v>
      </c>
      <c r="T9895" t="s">
        <v>42</v>
      </c>
      <c r="V9895" t="s">
        <v>43</v>
      </c>
    </row>
    <row r="9896" spans="1:22" x14ac:dyDescent="0.25">
      <c r="A9896">
        <v>13040601</v>
      </c>
      <c r="B9896" t="s">
        <v>61</v>
      </c>
      <c r="C9896">
        <v>891280008</v>
      </c>
      <c r="D9896" t="s">
        <v>37</v>
      </c>
      <c r="E9896" t="s">
        <v>1434</v>
      </c>
      <c r="F9896" t="s">
        <v>13254</v>
      </c>
      <c r="H9896" t="s">
        <v>40</v>
      </c>
      <c r="J9896" s="3">
        <v>43465</v>
      </c>
      <c r="K9896" t="s">
        <v>57</v>
      </c>
      <c r="L9896" t="s">
        <v>64</v>
      </c>
      <c r="M9896">
        <v>59</v>
      </c>
      <c r="N9896" t="s">
        <v>8831</v>
      </c>
      <c r="O9896" t="s">
        <v>42</v>
      </c>
      <c r="P9896" t="s">
        <v>42</v>
      </c>
      <c r="Q9896" t="s">
        <v>42</v>
      </c>
      <c r="R9896" t="s">
        <v>42</v>
      </c>
      <c r="S9896" t="s">
        <v>42</v>
      </c>
      <c r="T9896" t="s">
        <v>42</v>
      </c>
      <c r="V9896" t="s">
        <v>43</v>
      </c>
    </row>
    <row r="9897" spans="1:22" x14ac:dyDescent="0.25">
      <c r="A9897">
        <v>13040601</v>
      </c>
      <c r="B9897" t="s">
        <v>61</v>
      </c>
      <c r="C9897">
        <v>891280008</v>
      </c>
      <c r="D9897" t="s">
        <v>37</v>
      </c>
      <c r="E9897" t="s">
        <v>1434</v>
      </c>
      <c r="F9897" t="s">
        <v>13255</v>
      </c>
      <c r="H9897" t="s">
        <v>40</v>
      </c>
      <c r="J9897" s="3">
        <v>43465</v>
      </c>
      <c r="K9897" t="s">
        <v>57</v>
      </c>
      <c r="L9897" t="s">
        <v>64</v>
      </c>
      <c r="M9897">
        <v>59</v>
      </c>
      <c r="N9897" t="s">
        <v>8831</v>
      </c>
      <c r="O9897" t="s">
        <v>42</v>
      </c>
      <c r="P9897" t="s">
        <v>42</v>
      </c>
      <c r="Q9897" t="s">
        <v>42</v>
      </c>
      <c r="R9897" t="s">
        <v>42</v>
      </c>
      <c r="S9897" t="s">
        <v>42</v>
      </c>
      <c r="T9897" t="s">
        <v>42</v>
      </c>
      <c r="V9897" t="s">
        <v>43</v>
      </c>
    </row>
    <row r="9898" spans="1:22" x14ac:dyDescent="0.25">
      <c r="A9898">
        <v>13040601</v>
      </c>
      <c r="B9898" t="s">
        <v>61</v>
      </c>
      <c r="C9898">
        <v>891280008</v>
      </c>
      <c r="D9898" t="s">
        <v>37</v>
      </c>
      <c r="E9898" t="s">
        <v>1434</v>
      </c>
      <c r="F9898" t="s">
        <v>13256</v>
      </c>
      <c r="H9898" t="s">
        <v>40</v>
      </c>
      <c r="J9898" s="3">
        <v>43465</v>
      </c>
      <c r="K9898" t="s">
        <v>57</v>
      </c>
      <c r="L9898" t="s">
        <v>64</v>
      </c>
      <c r="M9898">
        <v>59</v>
      </c>
      <c r="N9898" t="s">
        <v>8831</v>
      </c>
      <c r="O9898" t="s">
        <v>42</v>
      </c>
      <c r="P9898" t="s">
        <v>42</v>
      </c>
      <c r="Q9898" t="s">
        <v>42</v>
      </c>
      <c r="R9898" t="s">
        <v>42</v>
      </c>
      <c r="S9898" t="s">
        <v>42</v>
      </c>
      <c r="T9898" t="s">
        <v>42</v>
      </c>
      <c r="V9898" t="s">
        <v>43</v>
      </c>
    </row>
    <row r="9899" spans="1:22" x14ac:dyDescent="0.25">
      <c r="A9899">
        <v>13040601</v>
      </c>
      <c r="B9899" t="s">
        <v>61</v>
      </c>
      <c r="C9899">
        <v>891280008</v>
      </c>
      <c r="D9899" t="s">
        <v>37</v>
      </c>
      <c r="E9899" t="s">
        <v>1434</v>
      </c>
      <c r="F9899" t="s">
        <v>13257</v>
      </c>
      <c r="H9899" t="s">
        <v>40</v>
      </c>
      <c r="J9899" s="3">
        <v>43465</v>
      </c>
      <c r="K9899" t="s">
        <v>57</v>
      </c>
      <c r="L9899" t="s">
        <v>64</v>
      </c>
      <c r="M9899">
        <v>59</v>
      </c>
      <c r="N9899" t="s">
        <v>1970</v>
      </c>
      <c r="O9899" t="s">
        <v>42</v>
      </c>
      <c r="P9899" t="s">
        <v>42</v>
      </c>
      <c r="Q9899" t="s">
        <v>42</v>
      </c>
      <c r="R9899" t="s">
        <v>42</v>
      </c>
      <c r="S9899" t="s">
        <v>42</v>
      </c>
      <c r="T9899" t="s">
        <v>42</v>
      </c>
      <c r="V9899" t="s">
        <v>43</v>
      </c>
    </row>
    <row r="9900" spans="1:22" x14ac:dyDescent="0.25">
      <c r="A9900">
        <v>13040601</v>
      </c>
      <c r="B9900" t="s">
        <v>61</v>
      </c>
      <c r="C9900">
        <v>891280008</v>
      </c>
      <c r="D9900" t="s">
        <v>37</v>
      </c>
      <c r="E9900" t="s">
        <v>1434</v>
      </c>
      <c r="F9900" t="s">
        <v>13258</v>
      </c>
      <c r="H9900" t="s">
        <v>40</v>
      </c>
      <c r="J9900" s="3">
        <v>43465</v>
      </c>
      <c r="K9900" t="s">
        <v>57</v>
      </c>
      <c r="L9900" t="s">
        <v>64</v>
      </c>
      <c r="M9900">
        <v>59</v>
      </c>
      <c r="N9900" t="s">
        <v>1970</v>
      </c>
      <c r="O9900" t="s">
        <v>42</v>
      </c>
      <c r="P9900" t="s">
        <v>42</v>
      </c>
      <c r="Q9900" t="s">
        <v>42</v>
      </c>
      <c r="R9900" t="s">
        <v>42</v>
      </c>
      <c r="S9900" t="s">
        <v>42</v>
      </c>
      <c r="T9900" t="s">
        <v>42</v>
      </c>
      <c r="V9900" t="s">
        <v>43</v>
      </c>
    </row>
    <row r="9901" spans="1:22" x14ac:dyDescent="0.25">
      <c r="A9901">
        <v>13040601</v>
      </c>
      <c r="B9901" t="s">
        <v>61</v>
      </c>
      <c r="C9901">
        <v>891280008</v>
      </c>
      <c r="D9901" t="s">
        <v>37</v>
      </c>
      <c r="E9901" t="s">
        <v>1434</v>
      </c>
      <c r="F9901" t="s">
        <v>13259</v>
      </c>
      <c r="H9901" t="s">
        <v>40</v>
      </c>
      <c r="J9901" s="3">
        <v>43465</v>
      </c>
      <c r="K9901" t="s">
        <v>57</v>
      </c>
      <c r="L9901" t="s">
        <v>64</v>
      </c>
      <c r="M9901">
        <v>59</v>
      </c>
      <c r="N9901" t="s">
        <v>8845</v>
      </c>
      <c r="O9901" t="s">
        <v>42</v>
      </c>
      <c r="P9901" t="s">
        <v>42</v>
      </c>
      <c r="Q9901" t="s">
        <v>42</v>
      </c>
      <c r="R9901" t="s">
        <v>42</v>
      </c>
      <c r="S9901" t="s">
        <v>42</v>
      </c>
      <c r="T9901" t="s">
        <v>42</v>
      </c>
      <c r="V9901" t="s">
        <v>43</v>
      </c>
    </row>
    <row r="9902" spans="1:22" x14ac:dyDescent="0.25">
      <c r="A9902">
        <v>13040601</v>
      </c>
      <c r="B9902" t="s">
        <v>61</v>
      </c>
      <c r="C9902">
        <v>891280008</v>
      </c>
      <c r="D9902" t="s">
        <v>37</v>
      </c>
      <c r="E9902" t="s">
        <v>1434</v>
      </c>
      <c r="F9902" t="s">
        <v>13260</v>
      </c>
      <c r="H9902" t="s">
        <v>40</v>
      </c>
      <c r="J9902" s="3">
        <v>43465</v>
      </c>
      <c r="K9902" t="s">
        <v>57</v>
      </c>
      <c r="L9902" t="s">
        <v>64</v>
      </c>
      <c r="M9902">
        <v>59</v>
      </c>
      <c r="N9902" t="s">
        <v>8831</v>
      </c>
      <c r="O9902" t="s">
        <v>42</v>
      </c>
      <c r="P9902" t="s">
        <v>42</v>
      </c>
      <c r="Q9902" t="s">
        <v>42</v>
      </c>
      <c r="R9902" t="s">
        <v>42</v>
      </c>
      <c r="S9902" t="s">
        <v>42</v>
      </c>
      <c r="T9902" t="s">
        <v>42</v>
      </c>
      <c r="V9902" t="s">
        <v>43</v>
      </c>
    </row>
    <row r="9903" spans="1:22" x14ac:dyDescent="0.25">
      <c r="A9903">
        <v>13040601</v>
      </c>
      <c r="B9903" t="s">
        <v>61</v>
      </c>
      <c r="C9903">
        <v>891280008</v>
      </c>
      <c r="D9903" t="s">
        <v>37</v>
      </c>
      <c r="E9903" t="s">
        <v>1434</v>
      </c>
      <c r="F9903" t="s">
        <v>13261</v>
      </c>
      <c r="H9903" t="s">
        <v>40</v>
      </c>
      <c r="J9903" s="3">
        <v>43465</v>
      </c>
      <c r="K9903" t="s">
        <v>57</v>
      </c>
      <c r="L9903" t="s">
        <v>64</v>
      </c>
      <c r="M9903">
        <v>59</v>
      </c>
      <c r="N9903" t="s">
        <v>8831</v>
      </c>
      <c r="O9903" t="s">
        <v>42</v>
      </c>
      <c r="P9903" t="s">
        <v>42</v>
      </c>
      <c r="Q9903" t="s">
        <v>42</v>
      </c>
      <c r="R9903" t="s">
        <v>42</v>
      </c>
      <c r="S9903" t="s">
        <v>42</v>
      </c>
      <c r="T9903" t="s">
        <v>42</v>
      </c>
      <c r="V9903" t="s">
        <v>43</v>
      </c>
    </row>
    <row r="9904" spans="1:22" x14ac:dyDescent="0.25">
      <c r="A9904">
        <v>13040601</v>
      </c>
      <c r="B9904" t="s">
        <v>61</v>
      </c>
      <c r="C9904">
        <v>891280008</v>
      </c>
      <c r="D9904" t="s">
        <v>37</v>
      </c>
      <c r="E9904" t="s">
        <v>1434</v>
      </c>
      <c r="F9904" t="s">
        <v>13262</v>
      </c>
      <c r="H9904" t="s">
        <v>40</v>
      </c>
      <c r="J9904" s="3">
        <v>43465</v>
      </c>
      <c r="K9904" t="s">
        <v>57</v>
      </c>
      <c r="L9904" t="s">
        <v>64</v>
      </c>
      <c r="M9904">
        <v>59</v>
      </c>
      <c r="N9904" t="s">
        <v>8831</v>
      </c>
      <c r="O9904" t="s">
        <v>42</v>
      </c>
      <c r="P9904" t="s">
        <v>42</v>
      </c>
      <c r="Q9904" t="s">
        <v>42</v>
      </c>
      <c r="R9904" t="s">
        <v>42</v>
      </c>
      <c r="S9904" t="s">
        <v>42</v>
      </c>
      <c r="T9904" t="s">
        <v>42</v>
      </c>
      <c r="V9904" t="s">
        <v>43</v>
      </c>
    </row>
    <row r="9905" spans="1:22" x14ac:dyDescent="0.25">
      <c r="A9905">
        <v>13040601</v>
      </c>
      <c r="B9905" t="s">
        <v>61</v>
      </c>
      <c r="C9905">
        <v>891280008</v>
      </c>
      <c r="D9905" t="s">
        <v>37</v>
      </c>
      <c r="E9905" t="s">
        <v>1434</v>
      </c>
      <c r="F9905" t="s">
        <v>13263</v>
      </c>
      <c r="H9905" t="s">
        <v>40</v>
      </c>
      <c r="J9905" s="3">
        <v>43465</v>
      </c>
      <c r="K9905" t="s">
        <v>57</v>
      </c>
      <c r="L9905" t="s">
        <v>64</v>
      </c>
      <c r="M9905">
        <v>59</v>
      </c>
      <c r="N9905" t="s">
        <v>13264</v>
      </c>
      <c r="O9905" t="s">
        <v>42</v>
      </c>
      <c r="P9905" t="s">
        <v>42</v>
      </c>
      <c r="Q9905" t="s">
        <v>42</v>
      </c>
      <c r="R9905" t="s">
        <v>42</v>
      </c>
      <c r="S9905" t="s">
        <v>42</v>
      </c>
      <c r="T9905" t="s">
        <v>42</v>
      </c>
      <c r="V9905" t="s">
        <v>43</v>
      </c>
    </row>
    <row r="9906" spans="1:22" x14ac:dyDescent="0.25">
      <c r="A9906">
        <v>13040601</v>
      </c>
      <c r="B9906" t="s">
        <v>61</v>
      </c>
      <c r="C9906">
        <v>891280008</v>
      </c>
      <c r="D9906" t="s">
        <v>37</v>
      </c>
      <c r="E9906" t="s">
        <v>1434</v>
      </c>
      <c r="F9906" t="s">
        <v>13265</v>
      </c>
      <c r="H9906" t="s">
        <v>40</v>
      </c>
      <c r="J9906" s="3">
        <v>43465</v>
      </c>
      <c r="K9906" t="s">
        <v>57</v>
      </c>
      <c r="L9906" t="s">
        <v>64</v>
      </c>
      <c r="M9906">
        <v>59</v>
      </c>
      <c r="N9906" t="s">
        <v>13266</v>
      </c>
      <c r="O9906" t="s">
        <v>42</v>
      </c>
      <c r="P9906" t="s">
        <v>42</v>
      </c>
      <c r="Q9906" t="s">
        <v>42</v>
      </c>
      <c r="R9906" t="s">
        <v>42</v>
      </c>
      <c r="S9906" t="s">
        <v>42</v>
      </c>
      <c r="T9906" t="s">
        <v>42</v>
      </c>
      <c r="V9906" t="s">
        <v>43</v>
      </c>
    </row>
    <row r="9907" spans="1:22" x14ac:dyDescent="0.25">
      <c r="A9907">
        <v>13040601</v>
      </c>
      <c r="B9907" t="s">
        <v>61</v>
      </c>
      <c r="C9907">
        <v>891280008</v>
      </c>
      <c r="D9907" t="s">
        <v>37</v>
      </c>
      <c r="E9907" t="s">
        <v>1434</v>
      </c>
      <c r="F9907" t="s">
        <v>13267</v>
      </c>
      <c r="H9907" t="s">
        <v>40</v>
      </c>
      <c r="J9907" s="3">
        <v>43465</v>
      </c>
      <c r="K9907" t="s">
        <v>57</v>
      </c>
      <c r="L9907" t="s">
        <v>64</v>
      </c>
      <c r="M9907">
        <v>59</v>
      </c>
      <c r="N9907" t="s">
        <v>10364</v>
      </c>
      <c r="O9907" t="s">
        <v>42</v>
      </c>
      <c r="P9907" t="s">
        <v>42</v>
      </c>
      <c r="Q9907" t="s">
        <v>42</v>
      </c>
      <c r="R9907" t="s">
        <v>42</v>
      </c>
      <c r="S9907" t="s">
        <v>42</v>
      </c>
      <c r="T9907" t="s">
        <v>42</v>
      </c>
      <c r="V9907" t="s">
        <v>43</v>
      </c>
    </row>
    <row r="9908" spans="1:22" x14ac:dyDescent="0.25">
      <c r="A9908">
        <v>13040601</v>
      </c>
      <c r="B9908" t="s">
        <v>61</v>
      </c>
      <c r="C9908">
        <v>891280008</v>
      </c>
      <c r="D9908" t="s">
        <v>37</v>
      </c>
      <c r="E9908" t="s">
        <v>1434</v>
      </c>
      <c r="F9908" t="s">
        <v>13268</v>
      </c>
      <c r="H9908" t="s">
        <v>40</v>
      </c>
      <c r="J9908" s="3">
        <v>43465</v>
      </c>
      <c r="K9908" t="s">
        <v>57</v>
      </c>
      <c r="L9908" t="s">
        <v>64</v>
      </c>
      <c r="M9908">
        <v>59</v>
      </c>
      <c r="N9908" t="s">
        <v>8854</v>
      </c>
      <c r="O9908" t="s">
        <v>42</v>
      </c>
      <c r="P9908" t="s">
        <v>42</v>
      </c>
      <c r="Q9908" t="s">
        <v>42</v>
      </c>
      <c r="R9908" t="s">
        <v>42</v>
      </c>
      <c r="S9908" t="s">
        <v>42</v>
      </c>
      <c r="T9908" t="s">
        <v>42</v>
      </c>
      <c r="V9908" t="s">
        <v>43</v>
      </c>
    </row>
    <row r="9909" spans="1:22" x14ac:dyDescent="0.25">
      <c r="A9909">
        <v>13040601</v>
      </c>
      <c r="B9909" t="s">
        <v>61</v>
      </c>
      <c r="C9909">
        <v>891280008</v>
      </c>
      <c r="D9909" t="s">
        <v>37</v>
      </c>
      <c r="E9909" t="s">
        <v>1434</v>
      </c>
      <c r="F9909" t="s">
        <v>13269</v>
      </c>
      <c r="H9909" t="s">
        <v>40</v>
      </c>
      <c r="J9909" s="3">
        <v>43465</v>
      </c>
      <c r="K9909" t="s">
        <v>57</v>
      </c>
      <c r="L9909" t="s">
        <v>64</v>
      </c>
      <c r="M9909">
        <v>59</v>
      </c>
      <c r="N9909" t="s">
        <v>8831</v>
      </c>
      <c r="O9909" t="s">
        <v>42</v>
      </c>
      <c r="P9909" t="s">
        <v>42</v>
      </c>
      <c r="Q9909" t="s">
        <v>42</v>
      </c>
      <c r="R9909" t="s">
        <v>42</v>
      </c>
      <c r="S9909" t="s">
        <v>42</v>
      </c>
      <c r="T9909" t="s">
        <v>42</v>
      </c>
      <c r="V9909" t="s">
        <v>43</v>
      </c>
    </row>
    <row r="9910" spans="1:22" x14ac:dyDescent="0.25">
      <c r="A9910">
        <v>13040601</v>
      </c>
      <c r="B9910" t="s">
        <v>61</v>
      </c>
      <c r="C9910">
        <v>891280008</v>
      </c>
      <c r="D9910" t="s">
        <v>37</v>
      </c>
      <c r="E9910" t="s">
        <v>1434</v>
      </c>
      <c r="F9910" t="s">
        <v>13270</v>
      </c>
      <c r="H9910" t="s">
        <v>40</v>
      </c>
      <c r="J9910" s="3">
        <v>43465</v>
      </c>
      <c r="K9910" t="s">
        <v>57</v>
      </c>
      <c r="L9910" t="s">
        <v>64</v>
      </c>
      <c r="M9910">
        <v>59</v>
      </c>
      <c r="N9910" t="s">
        <v>8831</v>
      </c>
      <c r="O9910" t="s">
        <v>42</v>
      </c>
      <c r="P9910" t="s">
        <v>42</v>
      </c>
      <c r="Q9910" t="s">
        <v>42</v>
      </c>
      <c r="R9910" t="s">
        <v>42</v>
      </c>
      <c r="S9910" t="s">
        <v>42</v>
      </c>
      <c r="T9910" t="s">
        <v>42</v>
      </c>
      <c r="V9910" t="s">
        <v>43</v>
      </c>
    </row>
    <row r="9911" spans="1:22" x14ac:dyDescent="0.25">
      <c r="A9911">
        <v>13040601</v>
      </c>
      <c r="B9911" t="s">
        <v>61</v>
      </c>
      <c r="C9911">
        <v>891280008</v>
      </c>
      <c r="D9911" t="s">
        <v>37</v>
      </c>
      <c r="E9911" t="s">
        <v>1434</v>
      </c>
      <c r="F9911" t="s">
        <v>13271</v>
      </c>
      <c r="H9911" t="s">
        <v>40</v>
      </c>
      <c r="J9911" s="3">
        <v>43465</v>
      </c>
      <c r="K9911" t="s">
        <v>57</v>
      </c>
      <c r="L9911" t="s">
        <v>64</v>
      </c>
      <c r="M9911">
        <v>59</v>
      </c>
      <c r="N9911" t="s">
        <v>13272</v>
      </c>
      <c r="O9911" t="s">
        <v>42</v>
      </c>
      <c r="P9911" t="s">
        <v>42</v>
      </c>
      <c r="Q9911" t="s">
        <v>42</v>
      </c>
      <c r="R9911" t="s">
        <v>42</v>
      </c>
      <c r="S9911" t="s">
        <v>42</v>
      </c>
      <c r="T9911" t="s">
        <v>42</v>
      </c>
      <c r="V9911" t="s">
        <v>43</v>
      </c>
    </row>
    <row r="9912" spans="1:22" x14ac:dyDescent="0.25">
      <c r="A9912">
        <v>13040601</v>
      </c>
      <c r="B9912" t="s">
        <v>61</v>
      </c>
      <c r="C9912">
        <v>891280008</v>
      </c>
      <c r="D9912" t="s">
        <v>37</v>
      </c>
      <c r="E9912" t="s">
        <v>1434</v>
      </c>
      <c r="F9912" t="s">
        <v>13273</v>
      </c>
      <c r="H9912" t="s">
        <v>40</v>
      </c>
      <c r="J9912" s="3">
        <v>43465</v>
      </c>
      <c r="K9912" t="s">
        <v>57</v>
      </c>
      <c r="L9912" t="s">
        <v>64</v>
      </c>
      <c r="M9912">
        <v>59</v>
      </c>
      <c r="N9912" t="s">
        <v>1438</v>
      </c>
      <c r="O9912" t="s">
        <v>42</v>
      </c>
      <c r="P9912" t="s">
        <v>42</v>
      </c>
      <c r="Q9912" t="s">
        <v>42</v>
      </c>
      <c r="R9912" t="s">
        <v>42</v>
      </c>
      <c r="S9912" t="s">
        <v>42</v>
      </c>
      <c r="T9912" t="s">
        <v>42</v>
      </c>
      <c r="V9912" t="s">
        <v>43</v>
      </c>
    </row>
    <row r="9913" spans="1:22" x14ac:dyDescent="0.25">
      <c r="A9913">
        <v>13040601</v>
      </c>
      <c r="B9913" t="s">
        <v>61</v>
      </c>
      <c r="C9913">
        <v>891280008</v>
      </c>
      <c r="D9913" t="s">
        <v>37</v>
      </c>
      <c r="E9913" t="s">
        <v>1434</v>
      </c>
      <c r="F9913" t="s">
        <v>13274</v>
      </c>
      <c r="H9913" t="s">
        <v>40</v>
      </c>
      <c r="J9913" s="3">
        <v>43465</v>
      </c>
      <c r="K9913" t="s">
        <v>57</v>
      </c>
      <c r="L9913" t="s">
        <v>64</v>
      </c>
      <c r="M9913">
        <v>59</v>
      </c>
      <c r="N9913" t="s">
        <v>10540</v>
      </c>
      <c r="O9913" t="s">
        <v>42</v>
      </c>
      <c r="P9913" t="s">
        <v>42</v>
      </c>
      <c r="Q9913" t="s">
        <v>42</v>
      </c>
      <c r="R9913" t="s">
        <v>42</v>
      </c>
      <c r="S9913" t="s">
        <v>42</v>
      </c>
      <c r="T9913" t="s">
        <v>42</v>
      </c>
      <c r="V9913" t="s">
        <v>43</v>
      </c>
    </row>
    <row r="9914" spans="1:22" x14ac:dyDescent="0.25">
      <c r="A9914">
        <v>13040601</v>
      </c>
      <c r="B9914" t="s">
        <v>61</v>
      </c>
      <c r="C9914">
        <v>891280008</v>
      </c>
      <c r="D9914" t="s">
        <v>37</v>
      </c>
      <c r="E9914" t="s">
        <v>1434</v>
      </c>
      <c r="F9914" t="s">
        <v>13275</v>
      </c>
      <c r="H9914" t="s">
        <v>40</v>
      </c>
      <c r="J9914" s="3">
        <v>43465</v>
      </c>
      <c r="K9914" t="s">
        <v>57</v>
      </c>
      <c r="L9914" t="s">
        <v>64</v>
      </c>
      <c r="M9914">
        <v>59</v>
      </c>
      <c r="N9914" t="s">
        <v>13276</v>
      </c>
      <c r="O9914" t="s">
        <v>42</v>
      </c>
      <c r="P9914" t="s">
        <v>42</v>
      </c>
      <c r="Q9914" t="s">
        <v>42</v>
      </c>
      <c r="R9914" t="s">
        <v>42</v>
      </c>
      <c r="S9914" t="s">
        <v>42</v>
      </c>
      <c r="T9914" t="s">
        <v>42</v>
      </c>
      <c r="V9914" t="s">
        <v>43</v>
      </c>
    </row>
    <row r="9915" spans="1:22" x14ac:dyDescent="0.25">
      <c r="A9915">
        <v>13040601</v>
      </c>
      <c r="B9915" t="s">
        <v>61</v>
      </c>
      <c r="C9915">
        <v>891280008</v>
      </c>
      <c r="D9915" t="s">
        <v>37</v>
      </c>
      <c r="E9915" t="s">
        <v>1434</v>
      </c>
      <c r="F9915" t="s">
        <v>13277</v>
      </c>
      <c r="H9915" t="s">
        <v>40</v>
      </c>
      <c r="J9915" s="3">
        <v>43465</v>
      </c>
      <c r="K9915" t="s">
        <v>57</v>
      </c>
      <c r="L9915" t="s">
        <v>64</v>
      </c>
      <c r="M9915">
        <v>59</v>
      </c>
      <c r="N9915" t="s">
        <v>8822</v>
      </c>
      <c r="O9915" t="s">
        <v>42</v>
      </c>
      <c r="P9915" t="s">
        <v>42</v>
      </c>
      <c r="Q9915" t="s">
        <v>42</v>
      </c>
      <c r="R9915" t="s">
        <v>42</v>
      </c>
      <c r="S9915" t="s">
        <v>42</v>
      </c>
      <c r="T9915" t="s">
        <v>42</v>
      </c>
      <c r="V9915" t="s">
        <v>43</v>
      </c>
    </row>
    <row r="9916" spans="1:22" x14ac:dyDescent="0.25">
      <c r="A9916">
        <v>13040601</v>
      </c>
      <c r="B9916" t="s">
        <v>61</v>
      </c>
      <c r="C9916">
        <v>891280008</v>
      </c>
      <c r="D9916" t="s">
        <v>37</v>
      </c>
      <c r="E9916" t="s">
        <v>1434</v>
      </c>
      <c r="F9916" t="s">
        <v>13278</v>
      </c>
      <c r="H9916" t="s">
        <v>40</v>
      </c>
      <c r="J9916" s="3">
        <v>43465</v>
      </c>
      <c r="K9916" t="s">
        <v>57</v>
      </c>
      <c r="L9916" t="s">
        <v>64</v>
      </c>
      <c r="M9916">
        <v>59</v>
      </c>
      <c r="N9916" t="s">
        <v>8831</v>
      </c>
      <c r="O9916" t="s">
        <v>42</v>
      </c>
      <c r="P9916" t="s">
        <v>42</v>
      </c>
      <c r="Q9916" t="s">
        <v>42</v>
      </c>
      <c r="R9916" t="s">
        <v>42</v>
      </c>
      <c r="S9916" t="s">
        <v>42</v>
      </c>
      <c r="T9916" t="s">
        <v>42</v>
      </c>
      <c r="V9916" t="s">
        <v>43</v>
      </c>
    </row>
    <row r="9917" spans="1:22" x14ac:dyDescent="0.25">
      <c r="A9917">
        <v>13040601</v>
      </c>
      <c r="B9917" t="s">
        <v>61</v>
      </c>
      <c r="C9917">
        <v>891280008</v>
      </c>
      <c r="D9917" t="s">
        <v>37</v>
      </c>
      <c r="E9917" t="s">
        <v>1434</v>
      </c>
      <c r="F9917" t="s">
        <v>13279</v>
      </c>
      <c r="H9917" t="s">
        <v>40</v>
      </c>
      <c r="J9917" s="3">
        <v>43465</v>
      </c>
      <c r="K9917" t="s">
        <v>57</v>
      </c>
      <c r="L9917" t="s">
        <v>64</v>
      </c>
      <c r="M9917">
        <v>59</v>
      </c>
      <c r="N9917" t="s">
        <v>10973</v>
      </c>
      <c r="O9917" t="s">
        <v>42</v>
      </c>
      <c r="P9917" t="s">
        <v>42</v>
      </c>
      <c r="Q9917" t="s">
        <v>42</v>
      </c>
      <c r="R9917" t="s">
        <v>42</v>
      </c>
      <c r="S9917" t="s">
        <v>42</v>
      </c>
      <c r="T9917" t="s">
        <v>42</v>
      </c>
      <c r="V9917" t="s">
        <v>43</v>
      </c>
    </row>
    <row r="9918" spans="1:22" x14ac:dyDescent="0.25">
      <c r="A9918">
        <v>13040601</v>
      </c>
      <c r="B9918" t="s">
        <v>61</v>
      </c>
      <c r="C9918">
        <v>891280008</v>
      </c>
      <c r="D9918" t="s">
        <v>37</v>
      </c>
      <c r="E9918" t="s">
        <v>1434</v>
      </c>
      <c r="F9918" t="s">
        <v>13280</v>
      </c>
      <c r="H9918" t="s">
        <v>40</v>
      </c>
      <c r="J9918" s="3">
        <v>43465</v>
      </c>
      <c r="K9918" t="s">
        <v>57</v>
      </c>
      <c r="L9918" t="s">
        <v>64</v>
      </c>
      <c r="M9918">
        <v>59</v>
      </c>
      <c r="N9918" t="s">
        <v>1970</v>
      </c>
      <c r="O9918" t="s">
        <v>42</v>
      </c>
      <c r="P9918" t="s">
        <v>42</v>
      </c>
      <c r="Q9918" t="s">
        <v>42</v>
      </c>
      <c r="R9918" t="s">
        <v>42</v>
      </c>
      <c r="S9918" t="s">
        <v>42</v>
      </c>
      <c r="T9918" t="s">
        <v>42</v>
      </c>
      <c r="V9918" t="s">
        <v>43</v>
      </c>
    </row>
    <row r="9919" spans="1:22" x14ac:dyDescent="0.25">
      <c r="A9919">
        <v>13040601</v>
      </c>
      <c r="B9919" t="s">
        <v>61</v>
      </c>
      <c r="C9919">
        <v>891280008</v>
      </c>
      <c r="D9919" t="s">
        <v>37</v>
      </c>
      <c r="E9919" t="s">
        <v>1434</v>
      </c>
      <c r="F9919" t="s">
        <v>13281</v>
      </c>
      <c r="H9919" t="s">
        <v>40</v>
      </c>
      <c r="J9919" s="3">
        <v>43465</v>
      </c>
      <c r="K9919" t="s">
        <v>57</v>
      </c>
      <c r="L9919" t="s">
        <v>64</v>
      </c>
      <c r="M9919">
        <v>59</v>
      </c>
      <c r="N9919" t="s">
        <v>1970</v>
      </c>
      <c r="O9919" t="s">
        <v>42</v>
      </c>
      <c r="P9919" t="s">
        <v>42</v>
      </c>
      <c r="Q9919" t="s">
        <v>42</v>
      </c>
      <c r="R9919" t="s">
        <v>42</v>
      </c>
      <c r="S9919" t="s">
        <v>42</v>
      </c>
      <c r="T9919" t="s">
        <v>42</v>
      </c>
      <c r="V9919" t="s">
        <v>43</v>
      </c>
    </row>
    <row r="9920" spans="1:22" x14ac:dyDescent="0.25">
      <c r="A9920">
        <v>13040601</v>
      </c>
      <c r="B9920" t="s">
        <v>61</v>
      </c>
      <c r="C9920">
        <v>891280008</v>
      </c>
      <c r="D9920" t="s">
        <v>37</v>
      </c>
      <c r="E9920" t="s">
        <v>1434</v>
      </c>
      <c r="F9920" t="s">
        <v>13282</v>
      </c>
      <c r="H9920" t="s">
        <v>40</v>
      </c>
      <c r="J9920" s="3">
        <v>43465</v>
      </c>
      <c r="K9920" t="s">
        <v>57</v>
      </c>
      <c r="L9920" t="s">
        <v>64</v>
      </c>
      <c r="M9920">
        <v>59</v>
      </c>
      <c r="N9920" t="s">
        <v>9312</v>
      </c>
      <c r="O9920" t="s">
        <v>42</v>
      </c>
      <c r="P9920" t="s">
        <v>42</v>
      </c>
      <c r="Q9920" t="s">
        <v>42</v>
      </c>
      <c r="R9920" t="s">
        <v>42</v>
      </c>
      <c r="S9920" t="s">
        <v>42</v>
      </c>
      <c r="T9920" t="s">
        <v>42</v>
      </c>
      <c r="V9920" t="s">
        <v>43</v>
      </c>
    </row>
    <row r="9921" spans="1:22" x14ac:dyDescent="0.25">
      <c r="A9921">
        <v>13040601</v>
      </c>
      <c r="B9921" t="s">
        <v>61</v>
      </c>
      <c r="C9921">
        <v>891280008</v>
      </c>
      <c r="D9921" t="s">
        <v>37</v>
      </c>
      <c r="E9921" t="s">
        <v>1434</v>
      </c>
      <c r="F9921" t="s">
        <v>13283</v>
      </c>
      <c r="H9921" t="s">
        <v>40</v>
      </c>
      <c r="J9921" s="3">
        <v>43465</v>
      </c>
      <c r="K9921" t="s">
        <v>57</v>
      </c>
      <c r="L9921" t="s">
        <v>64</v>
      </c>
      <c r="M9921">
        <v>59</v>
      </c>
      <c r="N9921" t="s">
        <v>1970</v>
      </c>
      <c r="O9921" t="s">
        <v>42</v>
      </c>
      <c r="P9921" t="s">
        <v>42</v>
      </c>
      <c r="Q9921" t="s">
        <v>42</v>
      </c>
      <c r="R9921" t="s">
        <v>42</v>
      </c>
      <c r="S9921" t="s">
        <v>42</v>
      </c>
      <c r="T9921" t="s">
        <v>42</v>
      </c>
      <c r="V9921" t="s">
        <v>43</v>
      </c>
    </row>
    <row r="9922" spans="1:22" x14ac:dyDescent="0.25">
      <c r="A9922">
        <v>13040601</v>
      </c>
      <c r="B9922" t="s">
        <v>61</v>
      </c>
      <c r="C9922">
        <v>891280008</v>
      </c>
      <c r="D9922" t="s">
        <v>37</v>
      </c>
      <c r="E9922" t="s">
        <v>1434</v>
      </c>
      <c r="F9922" t="s">
        <v>13284</v>
      </c>
      <c r="H9922" t="s">
        <v>40</v>
      </c>
      <c r="J9922" s="3">
        <v>43465</v>
      </c>
      <c r="K9922" t="s">
        <v>57</v>
      </c>
      <c r="L9922" t="s">
        <v>64</v>
      </c>
      <c r="M9922">
        <v>59</v>
      </c>
      <c r="N9922" t="s">
        <v>1970</v>
      </c>
      <c r="O9922" t="s">
        <v>42</v>
      </c>
      <c r="P9922" t="s">
        <v>42</v>
      </c>
      <c r="Q9922" t="s">
        <v>42</v>
      </c>
      <c r="R9922" t="s">
        <v>42</v>
      </c>
      <c r="S9922" t="s">
        <v>42</v>
      </c>
      <c r="T9922" t="s">
        <v>42</v>
      </c>
      <c r="V9922" t="s">
        <v>43</v>
      </c>
    </row>
    <row r="9923" spans="1:22" x14ac:dyDescent="0.25">
      <c r="A9923">
        <v>13040601</v>
      </c>
      <c r="B9923" t="s">
        <v>61</v>
      </c>
      <c r="C9923">
        <v>891280008</v>
      </c>
      <c r="D9923" t="s">
        <v>37</v>
      </c>
      <c r="E9923" t="s">
        <v>1434</v>
      </c>
      <c r="F9923" t="s">
        <v>13285</v>
      </c>
      <c r="H9923" t="s">
        <v>40</v>
      </c>
      <c r="J9923" s="3">
        <v>43465</v>
      </c>
      <c r="K9923" t="s">
        <v>57</v>
      </c>
      <c r="L9923" t="s">
        <v>64</v>
      </c>
      <c r="M9923">
        <v>59</v>
      </c>
      <c r="N9923" t="s">
        <v>9402</v>
      </c>
      <c r="O9923" t="s">
        <v>42</v>
      </c>
      <c r="P9923" t="s">
        <v>42</v>
      </c>
      <c r="Q9923" t="s">
        <v>42</v>
      </c>
      <c r="R9923" t="s">
        <v>42</v>
      </c>
      <c r="S9923" t="s">
        <v>42</v>
      </c>
      <c r="T9923" t="s">
        <v>42</v>
      </c>
      <c r="V9923" t="s">
        <v>43</v>
      </c>
    </row>
    <row r="9924" spans="1:22" x14ac:dyDescent="0.25">
      <c r="A9924">
        <v>13040601</v>
      </c>
      <c r="B9924" t="s">
        <v>61</v>
      </c>
      <c r="C9924">
        <v>891280008</v>
      </c>
      <c r="D9924" t="s">
        <v>37</v>
      </c>
      <c r="E9924" t="s">
        <v>1434</v>
      </c>
      <c r="F9924" t="s">
        <v>13286</v>
      </c>
      <c r="H9924" t="s">
        <v>40</v>
      </c>
      <c r="J9924" s="3">
        <v>43465</v>
      </c>
      <c r="K9924" t="s">
        <v>57</v>
      </c>
      <c r="L9924" t="s">
        <v>64</v>
      </c>
      <c r="M9924">
        <v>59</v>
      </c>
      <c r="N9924" t="s">
        <v>11226</v>
      </c>
      <c r="O9924" t="s">
        <v>42</v>
      </c>
      <c r="P9924" t="s">
        <v>42</v>
      </c>
      <c r="Q9924" t="s">
        <v>42</v>
      </c>
      <c r="R9924" t="s">
        <v>42</v>
      </c>
      <c r="S9924" t="s">
        <v>42</v>
      </c>
      <c r="T9924" t="s">
        <v>42</v>
      </c>
      <c r="V9924" t="s">
        <v>43</v>
      </c>
    </row>
    <row r="9925" spans="1:22" x14ac:dyDescent="0.25">
      <c r="A9925">
        <v>13040601</v>
      </c>
      <c r="B9925" t="s">
        <v>61</v>
      </c>
      <c r="C9925">
        <v>891280008</v>
      </c>
      <c r="D9925" t="s">
        <v>37</v>
      </c>
      <c r="E9925" t="s">
        <v>1434</v>
      </c>
      <c r="F9925" t="s">
        <v>13287</v>
      </c>
      <c r="H9925" t="s">
        <v>40</v>
      </c>
      <c r="J9925" s="3">
        <v>43465</v>
      </c>
      <c r="K9925" t="s">
        <v>57</v>
      </c>
      <c r="L9925" t="s">
        <v>64</v>
      </c>
      <c r="M9925">
        <v>59</v>
      </c>
      <c r="N9925" t="s">
        <v>13288</v>
      </c>
      <c r="O9925" t="s">
        <v>42</v>
      </c>
      <c r="P9925" t="s">
        <v>42</v>
      </c>
      <c r="Q9925" t="s">
        <v>42</v>
      </c>
      <c r="R9925" t="s">
        <v>42</v>
      </c>
      <c r="S9925" t="s">
        <v>42</v>
      </c>
      <c r="T9925" t="s">
        <v>42</v>
      </c>
      <c r="V9925" t="s">
        <v>43</v>
      </c>
    </row>
    <row r="9926" spans="1:22" x14ac:dyDescent="0.25">
      <c r="A9926">
        <v>13040601</v>
      </c>
      <c r="B9926" t="s">
        <v>61</v>
      </c>
      <c r="C9926">
        <v>891280008</v>
      </c>
      <c r="D9926" t="s">
        <v>37</v>
      </c>
      <c r="E9926" t="s">
        <v>1434</v>
      </c>
      <c r="F9926" t="s">
        <v>13289</v>
      </c>
      <c r="H9926" t="s">
        <v>40</v>
      </c>
      <c r="J9926" s="3">
        <v>43465</v>
      </c>
      <c r="K9926" t="s">
        <v>57</v>
      </c>
      <c r="L9926" t="s">
        <v>64</v>
      </c>
      <c r="M9926">
        <v>59</v>
      </c>
      <c r="N9926" t="s">
        <v>13290</v>
      </c>
      <c r="O9926" t="s">
        <v>42</v>
      </c>
      <c r="P9926" t="s">
        <v>42</v>
      </c>
      <c r="Q9926" t="s">
        <v>42</v>
      </c>
      <c r="R9926" t="s">
        <v>42</v>
      </c>
      <c r="S9926" t="s">
        <v>42</v>
      </c>
      <c r="T9926" t="s">
        <v>42</v>
      </c>
      <c r="V9926" t="s">
        <v>43</v>
      </c>
    </row>
    <row r="9927" spans="1:22" x14ac:dyDescent="0.25">
      <c r="A9927">
        <v>13040601</v>
      </c>
      <c r="B9927" t="s">
        <v>61</v>
      </c>
      <c r="C9927">
        <v>891280008</v>
      </c>
      <c r="D9927" t="s">
        <v>37</v>
      </c>
      <c r="E9927" t="s">
        <v>1434</v>
      </c>
      <c r="F9927" t="s">
        <v>13291</v>
      </c>
      <c r="H9927" t="s">
        <v>40</v>
      </c>
      <c r="J9927" s="3">
        <v>43465</v>
      </c>
      <c r="K9927" t="s">
        <v>57</v>
      </c>
      <c r="L9927" t="s">
        <v>64</v>
      </c>
      <c r="M9927">
        <v>59</v>
      </c>
      <c r="N9927" t="s">
        <v>13292</v>
      </c>
      <c r="O9927" t="s">
        <v>42</v>
      </c>
      <c r="P9927" t="s">
        <v>42</v>
      </c>
      <c r="Q9927" t="s">
        <v>42</v>
      </c>
      <c r="R9927" t="s">
        <v>42</v>
      </c>
      <c r="S9927" t="s">
        <v>42</v>
      </c>
      <c r="T9927" t="s">
        <v>42</v>
      </c>
      <c r="V9927" t="s">
        <v>43</v>
      </c>
    </row>
    <row r="9928" spans="1:22" x14ac:dyDescent="0.25">
      <c r="A9928">
        <v>13040601</v>
      </c>
      <c r="B9928" t="s">
        <v>61</v>
      </c>
      <c r="C9928">
        <v>891280008</v>
      </c>
      <c r="D9928" t="s">
        <v>37</v>
      </c>
      <c r="E9928" t="s">
        <v>1434</v>
      </c>
      <c r="F9928" t="s">
        <v>13293</v>
      </c>
      <c r="H9928" t="s">
        <v>40</v>
      </c>
      <c r="J9928" s="3">
        <v>43465</v>
      </c>
      <c r="K9928" t="s">
        <v>57</v>
      </c>
      <c r="L9928" t="s">
        <v>64</v>
      </c>
      <c r="M9928">
        <v>59</v>
      </c>
      <c r="N9928" t="s">
        <v>1970</v>
      </c>
      <c r="O9928" t="s">
        <v>42</v>
      </c>
      <c r="P9928" t="s">
        <v>42</v>
      </c>
      <c r="Q9928" t="s">
        <v>42</v>
      </c>
      <c r="R9928" t="s">
        <v>42</v>
      </c>
      <c r="S9928" t="s">
        <v>42</v>
      </c>
      <c r="T9928" t="s">
        <v>42</v>
      </c>
      <c r="V9928" t="s">
        <v>43</v>
      </c>
    </row>
    <row r="9929" spans="1:22" x14ac:dyDescent="0.25">
      <c r="A9929">
        <v>13040601</v>
      </c>
      <c r="B9929" t="s">
        <v>61</v>
      </c>
      <c r="C9929">
        <v>891280008</v>
      </c>
      <c r="D9929" t="s">
        <v>37</v>
      </c>
      <c r="E9929" t="s">
        <v>1434</v>
      </c>
      <c r="F9929" t="s">
        <v>13294</v>
      </c>
      <c r="H9929" t="s">
        <v>40</v>
      </c>
      <c r="J9929" s="3">
        <v>43465</v>
      </c>
      <c r="K9929" t="s">
        <v>57</v>
      </c>
      <c r="L9929" t="s">
        <v>64</v>
      </c>
      <c r="M9929">
        <v>59</v>
      </c>
      <c r="N9929" t="s">
        <v>13295</v>
      </c>
      <c r="O9929" t="s">
        <v>42</v>
      </c>
      <c r="P9929" t="s">
        <v>42</v>
      </c>
      <c r="Q9929" t="s">
        <v>42</v>
      </c>
      <c r="R9929" t="s">
        <v>42</v>
      </c>
      <c r="S9929" t="s">
        <v>42</v>
      </c>
      <c r="T9929" t="s">
        <v>42</v>
      </c>
      <c r="V9929" t="s">
        <v>43</v>
      </c>
    </row>
    <row r="9930" spans="1:22" x14ac:dyDescent="0.25">
      <c r="A9930">
        <v>13040601</v>
      </c>
      <c r="B9930" t="s">
        <v>61</v>
      </c>
      <c r="C9930">
        <v>891280008</v>
      </c>
      <c r="D9930" t="s">
        <v>37</v>
      </c>
      <c r="E9930" t="s">
        <v>1434</v>
      </c>
      <c r="F9930" t="s">
        <v>13296</v>
      </c>
      <c r="H9930" t="s">
        <v>40</v>
      </c>
      <c r="J9930" s="3">
        <v>43465</v>
      </c>
      <c r="K9930" t="s">
        <v>57</v>
      </c>
      <c r="L9930" t="s">
        <v>64</v>
      </c>
      <c r="M9930">
        <v>59</v>
      </c>
      <c r="N9930" t="s">
        <v>1970</v>
      </c>
      <c r="O9930" t="s">
        <v>42</v>
      </c>
      <c r="P9930" t="s">
        <v>42</v>
      </c>
      <c r="Q9930" t="s">
        <v>42</v>
      </c>
      <c r="R9930" t="s">
        <v>42</v>
      </c>
      <c r="S9930" t="s">
        <v>42</v>
      </c>
      <c r="T9930" t="s">
        <v>42</v>
      </c>
      <c r="V9930" t="s">
        <v>43</v>
      </c>
    </row>
    <row r="9931" spans="1:22" x14ac:dyDescent="0.25">
      <c r="A9931">
        <v>13040601</v>
      </c>
      <c r="B9931" t="s">
        <v>61</v>
      </c>
      <c r="C9931">
        <v>891280008</v>
      </c>
      <c r="D9931" t="s">
        <v>37</v>
      </c>
      <c r="E9931" t="s">
        <v>1434</v>
      </c>
      <c r="F9931" t="s">
        <v>13297</v>
      </c>
      <c r="H9931" t="s">
        <v>40</v>
      </c>
      <c r="J9931" s="3">
        <v>43465</v>
      </c>
      <c r="K9931" t="s">
        <v>57</v>
      </c>
      <c r="L9931" t="s">
        <v>64</v>
      </c>
      <c r="M9931">
        <v>59</v>
      </c>
      <c r="N9931" t="s">
        <v>1970</v>
      </c>
      <c r="O9931" t="s">
        <v>42</v>
      </c>
      <c r="P9931" t="s">
        <v>42</v>
      </c>
      <c r="Q9931" t="s">
        <v>42</v>
      </c>
      <c r="R9931" t="s">
        <v>42</v>
      </c>
      <c r="S9931" t="s">
        <v>42</v>
      </c>
      <c r="T9931" t="s">
        <v>42</v>
      </c>
      <c r="V9931" t="s">
        <v>43</v>
      </c>
    </row>
    <row r="9932" spans="1:22" x14ac:dyDescent="0.25">
      <c r="A9932">
        <v>13040601</v>
      </c>
      <c r="B9932" t="s">
        <v>61</v>
      </c>
      <c r="C9932">
        <v>891280008</v>
      </c>
      <c r="D9932" t="s">
        <v>37</v>
      </c>
      <c r="E9932" t="s">
        <v>1434</v>
      </c>
      <c r="F9932" t="s">
        <v>13298</v>
      </c>
      <c r="H9932" t="s">
        <v>40</v>
      </c>
      <c r="J9932" s="3">
        <v>43465</v>
      </c>
      <c r="K9932" t="s">
        <v>57</v>
      </c>
      <c r="L9932" t="s">
        <v>64</v>
      </c>
      <c r="M9932">
        <v>59</v>
      </c>
      <c r="N9932" t="s">
        <v>1970</v>
      </c>
      <c r="O9932" t="s">
        <v>42</v>
      </c>
      <c r="P9932" t="s">
        <v>42</v>
      </c>
      <c r="Q9932" t="s">
        <v>42</v>
      </c>
      <c r="R9932" t="s">
        <v>42</v>
      </c>
      <c r="S9932" t="s">
        <v>42</v>
      </c>
      <c r="T9932" t="s">
        <v>42</v>
      </c>
      <c r="V9932" t="s">
        <v>43</v>
      </c>
    </row>
    <row r="9933" spans="1:22" x14ac:dyDescent="0.25">
      <c r="A9933">
        <v>13040601</v>
      </c>
      <c r="B9933" t="s">
        <v>61</v>
      </c>
      <c r="C9933">
        <v>891280008</v>
      </c>
      <c r="D9933" t="s">
        <v>37</v>
      </c>
      <c r="E9933" t="s">
        <v>1434</v>
      </c>
      <c r="F9933" t="s">
        <v>13299</v>
      </c>
      <c r="H9933" t="s">
        <v>40</v>
      </c>
      <c r="J9933" s="3">
        <v>43465</v>
      </c>
      <c r="K9933" t="s">
        <v>57</v>
      </c>
      <c r="L9933" t="s">
        <v>64</v>
      </c>
      <c r="M9933">
        <v>59</v>
      </c>
      <c r="N9933" t="s">
        <v>8822</v>
      </c>
      <c r="O9933" t="s">
        <v>42</v>
      </c>
      <c r="P9933" t="s">
        <v>42</v>
      </c>
      <c r="Q9933" t="s">
        <v>42</v>
      </c>
      <c r="R9933" t="s">
        <v>42</v>
      </c>
      <c r="S9933" t="s">
        <v>42</v>
      </c>
      <c r="T9933" t="s">
        <v>42</v>
      </c>
      <c r="V9933" t="s">
        <v>43</v>
      </c>
    </row>
    <row r="9934" spans="1:22" x14ac:dyDescent="0.25">
      <c r="A9934">
        <v>13040601</v>
      </c>
      <c r="B9934" t="s">
        <v>61</v>
      </c>
      <c r="C9934">
        <v>891280008</v>
      </c>
      <c r="D9934" t="s">
        <v>37</v>
      </c>
      <c r="E9934" t="s">
        <v>1434</v>
      </c>
      <c r="F9934" t="s">
        <v>13300</v>
      </c>
      <c r="H9934" t="s">
        <v>40</v>
      </c>
      <c r="J9934" s="3">
        <v>43465</v>
      </c>
      <c r="K9934" t="s">
        <v>57</v>
      </c>
      <c r="L9934" t="s">
        <v>64</v>
      </c>
      <c r="M9934">
        <v>59</v>
      </c>
      <c r="N9934" t="s">
        <v>1970</v>
      </c>
      <c r="O9934" t="s">
        <v>42</v>
      </c>
      <c r="P9934" t="s">
        <v>42</v>
      </c>
      <c r="Q9934" t="s">
        <v>42</v>
      </c>
      <c r="R9934" t="s">
        <v>42</v>
      </c>
      <c r="S9934" t="s">
        <v>42</v>
      </c>
      <c r="T9934" t="s">
        <v>42</v>
      </c>
      <c r="V9934" t="s">
        <v>43</v>
      </c>
    </row>
    <row r="9935" spans="1:22" x14ac:dyDescent="0.25">
      <c r="A9935">
        <v>13040601</v>
      </c>
      <c r="B9935" t="s">
        <v>61</v>
      </c>
      <c r="C9935">
        <v>891280008</v>
      </c>
      <c r="D9935" t="s">
        <v>37</v>
      </c>
      <c r="E9935" t="s">
        <v>1434</v>
      </c>
      <c r="F9935" t="s">
        <v>13301</v>
      </c>
      <c r="H9935" t="s">
        <v>40</v>
      </c>
      <c r="J9935" s="3">
        <v>43465</v>
      </c>
      <c r="K9935" t="s">
        <v>57</v>
      </c>
      <c r="L9935" t="s">
        <v>64</v>
      </c>
      <c r="M9935">
        <v>59</v>
      </c>
      <c r="N9935" t="s">
        <v>9747</v>
      </c>
      <c r="O9935" t="s">
        <v>42</v>
      </c>
      <c r="P9935" t="s">
        <v>42</v>
      </c>
      <c r="Q9935" t="s">
        <v>42</v>
      </c>
      <c r="R9935" t="s">
        <v>42</v>
      </c>
      <c r="S9935" t="s">
        <v>42</v>
      </c>
      <c r="T9935" t="s">
        <v>42</v>
      </c>
      <c r="V9935" t="s">
        <v>43</v>
      </c>
    </row>
    <row r="9936" spans="1:22" x14ac:dyDescent="0.25">
      <c r="A9936">
        <v>13040601</v>
      </c>
      <c r="B9936" t="s">
        <v>61</v>
      </c>
      <c r="C9936">
        <v>891280008</v>
      </c>
      <c r="D9936" t="s">
        <v>37</v>
      </c>
      <c r="E9936" t="s">
        <v>1434</v>
      </c>
      <c r="F9936" t="s">
        <v>13302</v>
      </c>
      <c r="H9936" t="s">
        <v>40</v>
      </c>
      <c r="J9936" s="3">
        <v>43465</v>
      </c>
      <c r="K9936" t="s">
        <v>57</v>
      </c>
      <c r="L9936" t="s">
        <v>64</v>
      </c>
      <c r="M9936">
        <v>59</v>
      </c>
      <c r="N9936" t="s">
        <v>1970</v>
      </c>
      <c r="O9936" t="s">
        <v>42</v>
      </c>
      <c r="P9936" t="s">
        <v>42</v>
      </c>
      <c r="Q9936" t="s">
        <v>42</v>
      </c>
      <c r="R9936" t="s">
        <v>42</v>
      </c>
      <c r="S9936" t="s">
        <v>42</v>
      </c>
      <c r="T9936" t="s">
        <v>42</v>
      </c>
      <c r="V9936" t="s">
        <v>43</v>
      </c>
    </row>
    <row r="9937" spans="1:22" x14ac:dyDescent="0.25">
      <c r="A9937">
        <v>13040601</v>
      </c>
      <c r="B9937" t="s">
        <v>61</v>
      </c>
      <c r="C9937">
        <v>891280008</v>
      </c>
      <c r="D9937" t="s">
        <v>37</v>
      </c>
      <c r="E9937" t="s">
        <v>1434</v>
      </c>
      <c r="F9937" t="s">
        <v>13303</v>
      </c>
      <c r="H9937" t="s">
        <v>40</v>
      </c>
      <c r="J9937" s="3">
        <v>43465</v>
      </c>
      <c r="K9937" t="s">
        <v>57</v>
      </c>
      <c r="L9937" t="s">
        <v>64</v>
      </c>
      <c r="M9937">
        <v>59</v>
      </c>
      <c r="N9937" t="s">
        <v>1970</v>
      </c>
      <c r="O9937" t="s">
        <v>42</v>
      </c>
      <c r="P9937" t="s">
        <v>42</v>
      </c>
      <c r="Q9937" t="s">
        <v>42</v>
      </c>
      <c r="R9937" t="s">
        <v>42</v>
      </c>
      <c r="S9937" t="s">
        <v>42</v>
      </c>
      <c r="T9937" t="s">
        <v>42</v>
      </c>
      <c r="V9937" t="s">
        <v>43</v>
      </c>
    </row>
    <row r="9938" spans="1:22" x14ac:dyDescent="0.25">
      <c r="A9938">
        <v>13040601</v>
      </c>
      <c r="B9938" t="s">
        <v>61</v>
      </c>
      <c r="C9938">
        <v>891280008</v>
      </c>
      <c r="D9938" t="s">
        <v>37</v>
      </c>
      <c r="E9938" t="s">
        <v>1434</v>
      </c>
      <c r="F9938" t="s">
        <v>13304</v>
      </c>
      <c r="H9938" t="s">
        <v>40</v>
      </c>
      <c r="J9938" s="3">
        <v>43465</v>
      </c>
      <c r="K9938" t="s">
        <v>57</v>
      </c>
      <c r="L9938" t="s">
        <v>64</v>
      </c>
      <c r="M9938">
        <v>59</v>
      </c>
      <c r="N9938" t="s">
        <v>13305</v>
      </c>
      <c r="O9938" t="s">
        <v>42</v>
      </c>
      <c r="P9938" t="s">
        <v>42</v>
      </c>
      <c r="Q9938" t="s">
        <v>42</v>
      </c>
      <c r="R9938" t="s">
        <v>42</v>
      </c>
      <c r="S9938" t="s">
        <v>42</v>
      </c>
      <c r="T9938" t="s">
        <v>42</v>
      </c>
      <c r="V9938" t="s">
        <v>43</v>
      </c>
    </row>
    <row r="9939" spans="1:22" x14ac:dyDescent="0.25">
      <c r="A9939">
        <v>13040601</v>
      </c>
      <c r="B9939" t="s">
        <v>61</v>
      </c>
      <c r="C9939">
        <v>891280008</v>
      </c>
      <c r="D9939" t="s">
        <v>37</v>
      </c>
      <c r="E9939" t="s">
        <v>1434</v>
      </c>
      <c r="F9939" t="s">
        <v>13306</v>
      </c>
      <c r="H9939" t="s">
        <v>40</v>
      </c>
      <c r="J9939" s="3">
        <v>43465</v>
      </c>
      <c r="K9939" t="s">
        <v>57</v>
      </c>
      <c r="L9939" t="s">
        <v>64</v>
      </c>
      <c r="M9939">
        <v>59</v>
      </c>
      <c r="N9939" t="s">
        <v>13307</v>
      </c>
      <c r="O9939" t="s">
        <v>42</v>
      </c>
      <c r="P9939" t="s">
        <v>42</v>
      </c>
      <c r="Q9939" t="s">
        <v>42</v>
      </c>
      <c r="R9939" t="s">
        <v>42</v>
      </c>
      <c r="S9939" t="s">
        <v>42</v>
      </c>
      <c r="T9939" t="s">
        <v>42</v>
      </c>
      <c r="V9939" t="s">
        <v>43</v>
      </c>
    </row>
    <row r="9940" spans="1:22" x14ac:dyDescent="0.25">
      <c r="A9940">
        <v>13040601</v>
      </c>
      <c r="B9940" t="s">
        <v>61</v>
      </c>
      <c r="C9940">
        <v>891280008</v>
      </c>
      <c r="D9940" t="s">
        <v>37</v>
      </c>
      <c r="E9940" t="s">
        <v>1434</v>
      </c>
      <c r="F9940" t="s">
        <v>13308</v>
      </c>
      <c r="H9940" t="s">
        <v>40</v>
      </c>
      <c r="J9940" s="3">
        <v>43465</v>
      </c>
      <c r="K9940" t="s">
        <v>57</v>
      </c>
      <c r="L9940" t="s">
        <v>64</v>
      </c>
      <c r="M9940">
        <v>59</v>
      </c>
      <c r="N9940" t="s">
        <v>13309</v>
      </c>
      <c r="O9940" t="s">
        <v>42</v>
      </c>
      <c r="P9940" t="s">
        <v>42</v>
      </c>
      <c r="Q9940" t="s">
        <v>42</v>
      </c>
      <c r="R9940" t="s">
        <v>42</v>
      </c>
      <c r="S9940" t="s">
        <v>42</v>
      </c>
      <c r="T9940" t="s">
        <v>42</v>
      </c>
      <c r="V9940" t="s">
        <v>43</v>
      </c>
    </row>
    <row r="9941" spans="1:22" x14ac:dyDescent="0.25">
      <c r="A9941">
        <v>13040601</v>
      </c>
      <c r="B9941" t="s">
        <v>61</v>
      </c>
      <c r="C9941">
        <v>891280008</v>
      </c>
      <c r="D9941" t="s">
        <v>37</v>
      </c>
      <c r="E9941" t="s">
        <v>1434</v>
      </c>
      <c r="F9941" t="s">
        <v>13310</v>
      </c>
      <c r="H9941" t="s">
        <v>40</v>
      </c>
      <c r="J9941" s="3">
        <v>43465</v>
      </c>
      <c r="K9941" t="s">
        <v>57</v>
      </c>
      <c r="L9941" t="s">
        <v>64</v>
      </c>
      <c r="M9941">
        <v>59</v>
      </c>
      <c r="N9941" t="s">
        <v>13311</v>
      </c>
      <c r="O9941" t="s">
        <v>42</v>
      </c>
      <c r="P9941" t="s">
        <v>42</v>
      </c>
      <c r="Q9941" t="s">
        <v>42</v>
      </c>
      <c r="R9941" t="s">
        <v>42</v>
      </c>
      <c r="S9941" t="s">
        <v>42</v>
      </c>
      <c r="T9941" t="s">
        <v>42</v>
      </c>
      <c r="V9941" t="s">
        <v>43</v>
      </c>
    </row>
    <row r="9942" spans="1:22" x14ac:dyDescent="0.25">
      <c r="A9942">
        <v>13040601</v>
      </c>
      <c r="B9942" t="s">
        <v>61</v>
      </c>
      <c r="C9942">
        <v>891280008</v>
      </c>
      <c r="D9942" t="s">
        <v>37</v>
      </c>
      <c r="E9942" t="s">
        <v>1434</v>
      </c>
      <c r="F9942" t="s">
        <v>13312</v>
      </c>
      <c r="H9942" t="s">
        <v>40</v>
      </c>
      <c r="J9942" s="3">
        <v>43465</v>
      </c>
      <c r="K9942" t="s">
        <v>57</v>
      </c>
      <c r="L9942" t="s">
        <v>64</v>
      </c>
      <c r="M9942">
        <v>59</v>
      </c>
      <c r="N9942" t="s">
        <v>13313</v>
      </c>
      <c r="O9942" t="s">
        <v>42</v>
      </c>
      <c r="P9942" t="s">
        <v>42</v>
      </c>
      <c r="Q9942" t="s">
        <v>42</v>
      </c>
      <c r="R9942" t="s">
        <v>42</v>
      </c>
      <c r="S9942" t="s">
        <v>42</v>
      </c>
      <c r="T9942" t="s">
        <v>42</v>
      </c>
      <c r="V9942" t="s">
        <v>43</v>
      </c>
    </row>
    <row r="9943" spans="1:22" x14ac:dyDescent="0.25">
      <c r="A9943">
        <v>13040601</v>
      </c>
      <c r="B9943" t="s">
        <v>61</v>
      </c>
      <c r="C9943">
        <v>891280008</v>
      </c>
      <c r="D9943" t="s">
        <v>37</v>
      </c>
      <c r="E9943" t="s">
        <v>1434</v>
      </c>
      <c r="F9943" t="s">
        <v>13314</v>
      </c>
      <c r="H9943" t="s">
        <v>40</v>
      </c>
      <c r="J9943" s="3">
        <v>43465</v>
      </c>
      <c r="K9943" t="s">
        <v>57</v>
      </c>
      <c r="L9943" t="s">
        <v>64</v>
      </c>
      <c r="M9943">
        <v>59</v>
      </c>
      <c r="N9943" t="s">
        <v>13315</v>
      </c>
      <c r="O9943" t="s">
        <v>42</v>
      </c>
      <c r="P9943" t="s">
        <v>42</v>
      </c>
      <c r="Q9943" t="s">
        <v>42</v>
      </c>
      <c r="R9943" t="s">
        <v>42</v>
      </c>
      <c r="S9943" t="s">
        <v>42</v>
      </c>
      <c r="T9943" t="s">
        <v>42</v>
      </c>
      <c r="V9943" t="s">
        <v>43</v>
      </c>
    </row>
    <row r="9944" spans="1:22" x14ac:dyDescent="0.25">
      <c r="A9944">
        <v>13040601</v>
      </c>
      <c r="B9944" t="s">
        <v>61</v>
      </c>
      <c r="C9944">
        <v>891280008</v>
      </c>
      <c r="D9944" t="s">
        <v>37</v>
      </c>
      <c r="E9944" t="s">
        <v>1434</v>
      </c>
      <c r="F9944" t="s">
        <v>13316</v>
      </c>
      <c r="H9944" t="s">
        <v>40</v>
      </c>
      <c r="J9944" s="3">
        <v>43465</v>
      </c>
      <c r="K9944" t="s">
        <v>57</v>
      </c>
      <c r="L9944" t="s">
        <v>64</v>
      </c>
      <c r="M9944">
        <v>59</v>
      </c>
      <c r="N9944" t="s">
        <v>13317</v>
      </c>
      <c r="O9944" t="s">
        <v>42</v>
      </c>
      <c r="P9944" t="s">
        <v>42</v>
      </c>
      <c r="Q9944" t="s">
        <v>42</v>
      </c>
      <c r="R9944" t="s">
        <v>42</v>
      </c>
      <c r="S9944" t="s">
        <v>42</v>
      </c>
      <c r="T9944" t="s">
        <v>42</v>
      </c>
      <c r="V9944" t="s">
        <v>43</v>
      </c>
    </row>
    <row r="9945" spans="1:22" x14ac:dyDescent="0.25">
      <c r="A9945">
        <v>13040601</v>
      </c>
      <c r="B9945" t="s">
        <v>61</v>
      </c>
      <c r="C9945">
        <v>891280008</v>
      </c>
      <c r="D9945" t="s">
        <v>37</v>
      </c>
      <c r="E9945" t="s">
        <v>1434</v>
      </c>
      <c r="F9945" t="s">
        <v>13318</v>
      </c>
      <c r="H9945" t="s">
        <v>40</v>
      </c>
      <c r="J9945" s="3">
        <v>43465</v>
      </c>
      <c r="K9945" t="s">
        <v>57</v>
      </c>
      <c r="L9945" t="s">
        <v>64</v>
      </c>
      <c r="M9945">
        <v>59</v>
      </c>
      <c r="N9945" t="s">
        <v>13319</v>
      </c>
      <c r="O9945" t="s">
        <v>42</v>
      </c>
      <c r="P9945" t="s">
        <v>42</v>
      </c>
      <c r="Q9945" t="s">
        <v>42</v>
      </c>
      <c r="R9945" t="s">
        <v>42</v>
      </c>
      <c r="S9945" t="s">
        <v>42</v>
      </c>
      <c r="T9945" t="s">
        <v>42</v>
      </c>
      <c r="V9945" t="s">
        <v>43</v>
      </c>
    </row>
    <row r="9946" spans="1:22" x14ac:dyDescent="0.25">
      <c r="A9946">
        <v>13040601</v>
      </c>
      <c r="B9946" t="s">
        <v>61</v>
      </c>
      <c r="C9946">
        <v>891280008</v>
      </c>
      <c r="D9946" t="s">
        <v>37</v>
      </c>
      <c r="E9946" t="s">
        <v>1434</v>
      </c>
      <c r="F9946" t="s">
        <v>13320</v>
      </c>
      <c r="H9946" t="s">
        <v>40</v>
      </c>
      <c r="J9946" s="3">
        <v>43465</v>
      </c>
      <c r="K9946" t="s">
        <v>57</v>
      </c>
      <c r="L9946" t="s">
        <v>64</v>
      </c>
      <c r="M9946">
        <v>59</v>
      </c>
      <c r="N9946" t="s">
        <v>13321</v>
      </c>
      <c r="O9946" t="s">
        <v>42</v>
      </c>
      <c r="P9946" t="s">
        <v>42</v>
      </c>
      <c r="Q9946" t="s">
        <v>42</v>
      </c>
      <c r="R9946" t="s">
        <v>42</v>
      </c>
      <c r="S9946" t="s">
        <v>42</v>
      </c>
      <c r="T9946" t="s">
        <v>42</v>
      </c>
      <c r="V9946" t="s">
        <v>43</v>
      </c>
    </row>
    <row r="9947" spans="1:22" x14ac:dyDescent="0.25">
      <c r="A9947">
        <v>13040601</v>
      </c>
      <c r="B9947" t="s">
        <v>61</v>
      </c>
      <c r="C9947">
        <v>891280008</v>
      </c>
      <c r="D9947" t="s">
        <v>37</v>
      </c>
      <c r="E9947" t="s">
        <v>1434</v>
      </c>
      <c r="F9947" t="s">
        <v>13322</v>
      </c>
      <c r="H9947" t="s">
        <v>40</v>
      </c>
      <c r="J9947" s="3">
        <v>43465</v>
      </c>
      <c r="K9947" t="s">
        <v>57</v>
      </c>
      <c r="L9947" t="s">
        <v>64</v>
      </c>
      <c r="M9947">
        <v>59</v>
      </c>
      <c r="N9947" t="s">
        <v>11226</v>
      </c>
      <c r="O9947" t="s">
        <v>42</v>
      </c>
      <c r="P9947" t="s">
        <v>42</v>
      </c>
      <c r="Q9947" t="s">
        <v>42</v>
      </c>
      <c r="R9947" t="s">
        <v>42</v>
      </c>
      <c r="S9947" t="s">
        <v>42</v>
      </c>
      <c r="T9947" t="s">
        <v>42</v>
      </c>
      <c r="V9947" t="s">
        <v>43</v>
      </c>
    </row>
    <row r="9948" spans="1:22" x14ac:dyDescent="0.25">
      <c r="A9948">
        <v>13040601</v>
      </c>
      <c r="B9948" t="s">
        <v>61</v>
      </c>
      <c r="C9948">
        <v>891280008</v>
      </c>
      <c r="D9948" t="s">
        <v>37</v>
      </c>
      <c r="E9948" t="s">
        <v>1434</v>
      </c>
      <c r="F9948" t="s">
        <v>13323</v>
      </c>
      <c r="H9948" t="s">
        <v>40</v>
      </c>
      <c r="J9948" s="3">
        <v>43465</v>
      </c>
      <c r="K9948" t="s">
        <v>57</v>
      </c>
      <c r="L9948" t="s">
        <v>64</v>
      </c>
      <c r="M9948">
        <v>59</v>
      </c>
      <c r="N9948" t="s">
        <v>13324</v>
      </c>
      <c r="O9948" t="s">
        <v>42</v>
      </c>
      <c r="P9948" t="s">
        <v>42</v>
      </c>
      <c r="Q9948" t="s">
        <v>42</v>
      </c>
      <c r="R9948" t="s">
        <v>42</v>
      </c>
      <c r="S9948" t="s">
        <v>42</v>
      </c>
      <c r="T9948" t="s">
        <v>42</v>
      </c>
      <c r="V9948" t="s">
        <v>43</v>
      </c>
    </row>
    <row r="9949" spans="1:22" x14ac:dyDescent="0.25">
      <c r="A9949">
        <v>13040601</v>
      </c>
      <c r="B9949" t="s">
        <v>61</v>
      </c>
      <c r="C9949">
        <v>891280008</v>
      </c>
      <c r="D9949" t="s">
        <v>37</v>
      </c>
      <c r="E9949" t="s">
        <v>1434</v>
      </c>
      <c r="F9949" t="s">
        <v>13325</v>
      </c>
      <c r="H9949" t="s">
        <v>40</v>
      </c>
      <c r="J9949" s="3">
        <v>43465</v>
      </c>
      <c r="K9949" t="s">
        <v>57</v>
      </c>
      <c r="L9949" t="s">
        <v>64</v>
      </c>
      <c r="M9949">
        <v>59</v>
      </c>
      <c r="N9949" t="s">
        <v>13326</v>
      </c>
      <c r="O9949" t="s">
        <v>42</v>
      </c>
      <c r="P9949" t="s">
        <v>42</v>
      </c>
      <c r="Q9949" t="s">
        <v>42</v>
      </c>
      <c r="R9949" t="s">
        <v>42</v>
      </c>
      <c r="S9949" t="s">
        <v>42</v>
      </c>
      <c r="T9949" t="s">
        <v>42</v>
      </c>
      <c r="V9949" t="s">
        <v>43</v>
      </c>
    </row>
    <row r="9950" spans="1:22" x14ac:dyDescent="0.25">
      <c r="A9950">
        <v>13040601</v>
      </c>
      <c r="B9950" t="s">
        <v>61</v>
      </c>
      <c r="C9950">
        <v>891280008</v>
      </c>
      <c r="D9950" t="s">
        <v>37</v>
      </c>
      <c r="E9950" t="s">
        <v>1434</v>
      </c>
      <c r="F9950" t="s">
        <v>13327</v>
      </c>
      <c r="H9950" t="s">
        <v>40</v>
      </c>
      <c r="J9950" s="3">
        <v>43465</v>
      </c>
      <c r="K9950" t="s">
        <v>57</v>
      </c>
      <c r="L9950" t="s">
        <v>64</v>
      </c>
      <c r="M9950">
        <v>59</v>
      </c>
      <c r="N9950" t="s">
        <v>1970</v>
      </c>
      <c r="O9950" t="s">
        <v>42</v>
      </c>
      <c r="P9950" t="s">
        <v>42</v>
      </c>
      <c r="Q9950" t="s">
        <v>42</v>
      </c>
      <c r="R9950" t="s">
        <v>42</v>
      </c>
      <c r="S9950" t="s">
        <v>42</v>
      </c>
      <c r="T9950" t="s">
        <v>42</v>
      </c>
      <c r="V9950" t="s">
        <v>43</v>
      </c>
    </row>
    <row r="9951" spans="1:22" x14ac:dyDescent="0.25">
      <c r="A9951">
        <v>13040601</v>
      </c>
      <c r="B9951" t="s">
        <v>61</v>
      </c>
      <c r="C9951">
        <v>891280008</v>
      </c>
      <c r="D9951" t="s">
        <v>37</v>
      </c>
      <c r="E9951" t="s">
        <v>1434</v>
      </c>
      <c r="F9951" t="s">
        <v>13328</v>
      </c>
      <c r="H9951" t="s">
        <v>40</v>
      </c>
      <c r="J9951" s="3">
        <v>43465</v>
      </c>
      <c r="K9951" t="s">
        <v>57</v>
      </c>
      <c r="L9951" t="s">
        <v>64</v>
      </c>
      <c r="M9951">
        <v>59</v>
      </c>
      <c r="N9951" t="s">
        <v>9032</v>
      </c>
      <c r="O9951" t="s">
        <v>42</v>
      </c>
      <c r="P9951" t="s">
        <v>42</v>
      </c>
      <c r="Q9951" t="s">
        <v>42</v>
      </c>
      <c r="R9951" t="s">
        <v>42</v>
      </c>
      <c r="S9951" t="s">
        <v>42</v>
      </c>
      <c r="T9951" t="s">
        <v>42</v>
      </c>
      <c r="V9951" t="s">
        <v>43</v>
      </c>
    </row>
    <row r="9952" spans="1:22" x14ac:dyDescent="0.25">
      <c r="A9952">
        <v>13040601</v>
      </c>
      <c r="B9952" t="s">
        <v>61</v>
      </c>
      <c r="C9952">
        <v>891280008</v>
      </c>
      <c r="D9952" t="s">
        <v>37</v>
      </c>
      <c r="E9952" t="s">
        <v>1434</v>
      </c>
      <c r="F9952" t="s">
        <v>13329</v>
      </c>
      <c r="H9952" t="s">
        <v>40</v>
      </c>
      <c r="J9952" s="3">
        <v>43465</v>
      </c>
      <c r="K9952" t="s">
        <v>57</v>
      </c>
      <c r="L9952" t="s">
        <v>64</v>
      </c>
      <c r="M9952">
        <v>59</v>
      </c>
      <c r="N9952" t="s">
        <v>13330</v>
      </c>
      <c r="O9952" t="s">
        <v>42</v>
      </c>
      <c r="P9952" t="s">
        <v>42</v>
      </c>
      <c r="Q9952" t="s">
        <v>42</v>
      </c>
      <c r="R9952" t="s">
        <v>42</v>
      </c>
      <c r="S9952" t="s">
        <v>42</v>
      </c>
      <c r="T9952" t="s">
        <v>42</v>
      </c>
      <c r="V9952" t="s">
        <v>43</v>
      </c>
    </row>
    <row r="9953" spans="1:22" x14ac:dyDescent="0.25">
      <c r="A9953">
        <v>13040601</v>
      </c>
      <c r="B9953" t="s">
        <v>61</v>
      </c>
      <c r="C9953">
        <v>891280008</v>
      </c>
      <c r="D9953" t="s">
        <v>37</v>
      </c>
      <c r="E9953" t="s">
        <v>1434</v>
      </c>
      <c r="F9953" t="s">
        <v>13331</v>
      </c>
      <c r="H9953" t="s">
        <v>40</v>
      </c>
      <c r="J9953" s="3">
        <v>43465</v>
      </c>
      <c r="K9953" t="s">
        <v>57</v>
      </c>
      <c r="L9953" t="s">
        <v>64</v>
      </c>
      <c r="M9953">
        <v>59</v>
      </c>
      <c r="N9953" t="s">
        <v>9053</v>
      </c>
      <c r="O9953" t="s">
        <v>42</v>
      </c>
      <c r="P9953" t="s">
        <v>42</v>
      </c>
      <c r="Q9953" t="s">
        <v>42</v>
      </c>
      <c r="R9953" t="s">
        <v>42</v>
      </c>
      <c r="S9953" t="s">
        <v>42</v>
      </c>
      <c r="T9953" t="s">
        <v>42</v>
      </c>
      <c r="V9953" t="s">
        <v>43</v>
      </c>
    </row>
    <row r="9954" spans="1:22" x14ac:dyDescent="0.25">
      <c r="A9954">
        <v>13040601</v>
      </c>
      <c r="B9954" t="s">
        <v>61</v>
      </c>
      <c r="C9954">
        <v>891280008</v>
      </c>
      <c r="D9954" t="s">
        <v>37</v>
      </c>
      <c r="E9954" t="s">
        <v>1434</v>
      </c>
      <c r="F9954" t="s">
        <v>13332</v>
      </c>
      <c r="H9954" t="s">
        <v>40</v>
      </c>
      <c r="J9954" s="3">
        <v>43465</v>
      </c>
      <c r="K9954" t="s">
        <v>57</v>
      </c>
      <c r="L9954" t="s">
        <v>64</v>
      </c>
      <c r="M9954">
        <v>59</v>
      </c>
      <c r="N9954" t="s">
        <v>13333</v>
      </c>
      <c r="O9954" t="s">
        <v>42</v>
      </c>
      <c r="P9954" t="s">
        <v>42</v>
      </c>
      <c r="Q9954" t="s">
        <v>42</v>
      </c>
      <c r="R9954" t="s">
        <v>42</v>
      </c>
      <c r="S9954" t="s">
        <v>42</v>
      </c>
      <c r="T9954" t="s">
        <v>42</v>
      </c>
      <c r="V9954" t="s">
        <v>43</v>
      </c>
    </row>
    <row r="9955" spans="1:22" x14ac:dyDescent="0.25">
      <c r="A9955">
        <v>13040601</v>
      </c>
      <c r="B9955" t="s">
        <v>61</v>
      </c>
      <c r="C9955">
        <v>891280008</v>
      </c>
      <c r="D9955" t="s">
        <v>37</v>
      </c>
      <c r="E9955" t="s">
        <v>1434</v>
      </c>
      <c r="F9955" t="s">
        <v>13334</v>
      </c>
      <c r="H9955" t="s">
        <v>40</v>
      </c>
      <c r="J9955" s="3">
        <v>43465</v>
      </c>
      <c r="K9955" t="s">
        <v>57</v>
      </c>
      <c r="L9955" t="s">
        <v>64</v>
      </c>
      <c r="M9955">
        <v>59</v>
      </c>
      <c r="N9955" t="s">
        <v>13335</v>
      </c>
      <c r="O9955" t="s">
        <v>42</v>
      </c>
      <c r="P9955" t="s">
        <v>42</v>
      </c>
      <c r="Q9955" t="s">
        <v>42</v>
      </c>
      <c r="R9955" t="s">
        <v>42</v>
      </c>
      <c r="S9955" t="s">
        <v>42</v>
      </c>
      <c r="T9955" t="s">
        <v>42</v>
      </c>
      <c r="V9955" t="s">
        <v>43</v>
      </c>
    </row>
    <row r="9956" spans="1:22" x14ac:dyDescent="0.25">
      <c r="A9956">
        <v>13040601</v>
      </c>
      <c r="B9956" t="s">
        <v>61</v>
      </c>
      <c r="C9956">
        <v>891280008</v>
      </c>
      <c r="D9956" t="s">
        <v>37</v>
      </c>
      <c r="E9956" t="s">
        <v>1434</v>
      </c>
      <c r="F9956" t="s">
        <v>13336</v>
      </c>
      <c r="H9956" t="s">
        <v>40</v>
      </c>
      <c r="J9956" s="3">
        <v>43465</v>
      </c>
      <c r="K9956" t="s">
        <v>57</v>
      </c>
      <c r="L9956" t="s">
        <v>64</v>
      </c>
      <c r="M9956">
        <v>59</v>
      </c>
      <c r="N9956" t="s">
        <v>13337</v>
      </c>
      <c r="O9956" t="s">
        <v>42</v>
      </c>
      <c r="P9956" t="s">
        <v>42</v>
      </c>
      <c r="Q9956" t="s">
        <v>42</v>
      </c>
      <c r="R9956" t="s">
        <v>42</v>
      </c>
      <c r="S9956" t="s">
        <v>42</v>
      </c>
      <c r="T9956" t="s">
        <v>42</v>
      </c>
      <c r="V9956" t="s">
        <v>43</v>
      </c>
    </row>
    <row r="9957" spans="1:22" x14ac:dyDescent="0.25">
      <c r="A9957">
        <v>13040601</v>
      </c>
      <c r="B9957" t="s">
        <v>61</v>
      </c>
      <c r="C9957">
        <v>891280008</v>
      </c>
      <c r="D9957" t="s">
        <v>37</v>
      </c>
      <c r="E9957" t="s">
        <v>1434</v>
      </c>
      <c r="F9957" t="s">
        <v>13338</v>
      </c>
      <c r="H9957" t="s">
        <v>40</v>
      </c>
      <c r="J9957" s="3">
        <v>43465</v>
      </c>
      <c r="K9957" t="s">
        <v>57</v>
      </c>
      <c r="L9957" t="s">
        <v>64</v>
      </c>
      <c r="M9957">
        <v>59</v>
      </c>
      <c r="N9957" t="s">
        <v>8822</v>
      </c>
      <c r="O9957" t="s">
        <v>42</v>
      </c>
      <c r="P9957" t="s">
        <v>42</v>
      </c>
      <c r="Q9957" t="s">
        <v>42</v>
      </c>
      <c r="R9957" t="s">
        <v>42</v>
      </c>
      <c r="S9957" t="s">
        <v>42</v>
      </c>
      <c r="T9957" t="s">
        <v>42</v>
      </c>
      <c r="V9957" t="s">
        <v>43</v>
      </c>
    </row>
    <row r="9958" spans="1:22" x14ac:dyDescent="0.25">
      <c r="A9958">
        <v>13040601</v>
      </c>
      <c r="B9958" t="s">
        <v>61</v>
      </c>
      <c r="C9958">
        <v>891280008</v>
      </c>
      <c r="D9958" t="s">
        <v>37</v>
      </c>
      <c r="E9958" t="s">
        <v>1434</v>
      </c>
      <c r="F9958" t="s">
        <v>13339</v>
      </c>
      <c r="H9958" t="s">
        <v>40</v>
      </c>
      <c r="J9958" s="3">
        <v>43465</v>
      </c>
      <c r="K9958" t="s">
        <v>57</v>
      </c>
      <c r="L9958" t="s">
        <v>64</v>
      </c>
      <c r="M9958">
        <v>59</v>
      </c>
      <c r="N9958" t="s">
        <v>13340</v>
      </c>
      <c r="O9958" t="s">
        <v>42</v>
      </c>
      <c r="P9958" t="s">
        <v>42</v>
      </c>
      <c r="Q9958" t="s">
        <v>42</v>
      </c>
      <c r="R9958" t="s">
        <v>42</v>
      </c>
      <c r="S9958" t="s">
        <v>42</v>
      </c>
      <c r="T9958" t="s">
        <v>42</v>
      </c>
      <c r="V9958" t="s">
        <v>43</v>
      </c>
    </row>
    <row r="9959" spans="1:22" x14ac:dyDescent="0.25">
      <c r="A9959">
        <v>13040601</v>
      </c>
      <c r="B9959" t="s">
        <v>61</v>
      </c>
      <c r="C9959">
        <v>891280008</v>
      </c>
      <c r="D9959" t="s">
        <v>37</v>
      </c>
      <c r="E9959" t="s">
        <v>1434</v>
      </c>
      <c r="F9959" t="s">
        <v>13341</v>
      </c>
      <c r="H9959" t="s">
        <v>40</v>
      </c>
      <c r="J9959" s="3">
        <v>43465</v>
      </c>
      <c r="K9959" t="s">
        <v>57</v>
      </c>
      <c r="L9959" t="s">
        <v>64</v>
      </c>
      <c r="M9959">
        <v>59</v>
      </c>
      <c r="N9959" t="s">
        <v>1970</v>
      </c>
      <c r="O9959" t="s">
        <v>42</v>
      </c>
      <c r="P9959" t="s">
        <v>42</v>
      </c>
      <c r="Q9959" t="s">
        <v>42</v>
      </c>
      <c r="R9959" t="s">
        <v>42</v>
      </c>
      <c r="S9959" t="s">
        <v>42</v>
      </c>
      <c r="T9959" t="s">
        <v>42</v>
      </c>
      <c r="V9959" t="s">
        <v>43</v>
      </c>
    </row>
    <row r="9960" spans="1:22" x14ac:dyDescent="0.25">
      <c r="A9960">
        <v>13040601</v>
      </c>
      <c r="B9960" t="s">
        <v>61</v>
      </c>
      <c r="C9960">
        <v>891280008</v>
      </c>
      <c r="D9960" t="s">
        <v>37</v>
      </c>
      <c r="E9960" t="s">
        <v>1434</v>
      </c>
      <c r="F9960" t="s">
        <v>13342</v>
      </c>
      <c r="H9960" t="s">
        <v>40</v>
      </c>
      <c r="J9960" s="3">
        <v>43465</v>
      </c>
      <c r="K9960" t="s">
        <v>57</v>
      </c>
      <c r="L9960" t="s">
        <v>64</v>
      </c>
      <c r="M9960">
        <v>59</v>
      </c>
      <c r="N9960" t="s">
        <v>13343</v>
      </c>
      <c r="O9960" t="s">
        <v>42</v>
      </c>
      <c r="P9960" t="s">
        <v>42</v>
      </c>
      <c r="Q9960" t="s">
        <v>42</v>
      </c>
      <c r="R9960" t="s">
        <v>42</v>
      </c>
      <c r="S9960" t="s">
        <v>42</v>
      </c>
      <c r="T9960" t="s">
        <v>42</v>
      </c>
      <c r="V9960" t="s">
        <v>43</v>
      </c>
    </row>
    <row r="9961" spans="1:22" x14ac:dyDescent="0.25">
      <c r="A9961">
        <v>13040601</v>
      </c>
      <c r="B9961" t="s">
        <v>61</v>
      </c>
      <c r="C9961">
        <v>891280008</v>
      </c>
      <c r="D9961" t="s">
        <v>37</v>
      </c>
      <c r="E9961" t="s">
        <v>1434</v>
      </c>
      <c r="F9961" t="s">
        <v>13344</v>
      </c>
      <c r="H9961" t="s">
        <v>40</v>
      </c>
      <c r="J9961" s="3">
        <v>43465</v>
      </c>
      <c r="K9961" t="s">
        <v>57</v>
      </c>
      <c r="L9961" t="s">
        <v>64</v>
      </c>
      <c r="M9961">
        <v>59</v>
      </c>
      <c r="N9961" t="s">
        <v>13345</v>
      </c>
      <c r="O9961" t="s">
        <v>42</v>
      </c>
      <c r="P9961" t="s">
        <v>42</v>
      </c>
      <c r="Q9961" t="s">
        <v>42</v>
      </c>
      <c r="R9961" t="s">
        <v>42</v>
      </c>
      <c r="S9961" t="s">
        <v>42</v>
      </c>
      <c r="T9961" t="s">
        <v>42</v>
      </c>
      <c r="V9961" t="s">
        <v>43</v>
      </c>
    </row>
    <row r="9962" spans="1:22" x14ac:dyDescent="0.25">
      <c r="A9962">
        <v>13040601</v>
      </c>
      <c r="B9962" t="s">
        <v>61</v>
      </c>
      <c r="C9962">
        <v>891280008</v>
      </c>
      <c r="D9962" t="s">
        <v>37</v>
      </c>
      <c r="E9962" t="s">
        <v>1434</v>
      </c>
      <c r="F9962" t="s">
        <v>13346</v>
      </c>
      <c r="H9962" t="s">
        <v>40</v>
      </c>
      <c r="J9962" s="3">
        <v>43465</v>
      </c>
      <c r="K9962" t="s">
        <v>57</v>
      </c>
      <c r="L9962" t="s">
        <v>64</v>
      </c>
      <c r="M9962">
        <v>59</v>
      </c>
      <c r="N9962" t="s">
        <v>13347</v>
      </c>
      <c r="O9962" t="s">
        <v>42</v>
      </c>
      <c r="P9962" t="s">
        <v>42</v>
      </c>
      <c r="Q9962" t="s">
        <v>42</v>
      </c>
      <c r="R9962" t="s">
        <v>42</v>
      </c>
      <c r="S9962" t="s">
        <v>42</v>
      </c>
      <c r="T9962" t="s">
        <v>42</v>
      </c>
      <c r="V9962" t="s">
        <v>43</v>
      </c>
    </row>
    <row r="9963" spans="1:22" x14ac:dyDescent="0.25">
      <c r="A9963">
        <v>13040601</v>
      </c>
      <c r="B9963" t="s">
        <v>61</v>
      </c>
      <c r="C9963">
        <v>891280008</v>
      </c>
      <c r="D9963" t="s">
        <v>37</v>
      </c>
      <c r="E9963" t="s">
        <v>1434</v>
      </c>
      <c r="F9963" t="s">
        <v>13348</v>
      </c>
      <c r="H9963" t="s">
        <v>40</v>
      </c>
      <c r="J9963" s="3">
        <v>43465</v>
      </c>
      <c r="K9963" t="s">
        <v>57</v>
      </c>
      <c r="L9963" t="s">
        <v>64</v>
      </c>
      <c r="M9963">
        <v>59</v>
      </c>
      <c r="N9963" t="s">
        <v>1970</v>
      </c>
      <c r="O9963" t="s">
        <v>42</v>
      </c>
      <c r="P9963" t="s">
        <v>42</v>
      </c>
      <c r="Q9963" t="s">
        <v>42</v>
      </c>
      <c r="R9963" t="s">
        <v>42</v>
      </c>
      <c r="S9963" t="s">
        <v>42</v>
      </c>
      <c r="T9963" t="s">
        <v>42</v>
      </c>
      <c r="V9963" t="s">
        <v>43</v>
      </c>
    </row>
    <row r="9964" spans="1:22" x14ac:dyDescent="0.25">
      <c r="A9964">
        <v>13040601</v>
      </c>
      <c r="B9964" t="s">
        <v>61</v>
      </c>
      <c r="C9964">
        <v>891280008</v>
      </c>
      <c r="D9964" t="s">
        <v>37</v>
      </c>
      <c r="E9964" t="s">
        <v>1434</v>
      </c>
      <c r="F9964" t="s">
        <v>13349</v>
      </c>
      <c r="H9964" t="s">
        <v>40</v>
      </c>
      <c r="J9964" s="3">
        <v>43465</v>
      </c>
      <c r="K9964" t="s">
        <v>57</v>
      </c>
      <c r="L9964" t="s">
        <v>64</v>
      </c>
      <c r="M9964">
        <v>59</v>
      </c>
      <c r="N9964" t="s">
        <v>13350</v>
      </c>
      <c r="O9964" t="s">
        <v>42</v>
      </c>
      <c r="P9964" t="s">
        <v>42</v>
      </c>
      <c r="Q9964" t="s">
        <v>42</v>
      </c>
      <c r="R9964" t="s">
        <v>42</v>
      </c>
      <c r="S9964" t="s">
        <v>42</v>
      </c>
      <c r="T9964" t="s">
        <v>42</v>
      </c>
      <c r="V9964" t="s">
        <v>43</v>
      </c>
    </row>
    <row r="9965" spans="1:22" x14ac:dyDescent="0.25">
      <c r="A9965">
        <v>13040601</v>
      </c>
      <c r="B9965" t="s">
        <v>61</v>
      </c>
      <c r="C9965">
        <v>891280008</v>
      </c>
      <c r="D9965" t="s">
        <v>37</v>
      </c>
      <c r="E9965" t="s">
        <v>1434</v>
      </c>
      <c r="F9965" t="s">
        <v>13351</v>
      </c>
      <c r="H9965" t="s">
        <v>40</v>
      </c>
      <c r="J9965" s="3">
        <v>43465</v>
      </c>
      <c r="K9965" t="s">
        <v>57</v>
      </c>
      <c r="L9965" t="s">
        <v>64</v>
      </c>
      <c r="M9965">
        <v>59</v>
      </c>
      <c r="N9965" t="s">
        <v>13352</v>
      </c>
      <c r="O9965" t="s">
        <v>42</v>
      </c>
      <c r="P9965" t="s">
        <v>42</v>
      </c>
      <c r="Q9965" t="s">
        <v>42</v>
      </c>
      <c r="R9965" t="s">
        <v>42</v>
      </c>
      <c r="S9965" t="s">
        <v>42</v>
      </c>
      <c r="T9965" t="s">
        <v>42</v>
      </c>
      <c r="V9965" t="s">
        <v>43</v>
      </c>
    </row>
    <row r="9966" spans="1:22" x14ac:dyDescent="0.25">
      <c r="A9966">
        <v>13040601</v>
      </c>
      <c r="B9966" t="s">
        <v>61</v>
      </c>
      <c r="C9966">
        <v>891280008</v>
      </c>
      <c r="D9966" t="s">
        <v>37</v>
      </c>
      <c r="E9966" t="s">
        <v>1434</v>
      </c>
      <c r="F9966" t="s">
        <v>13353</v>
      </c>
      <c r="H9966" t="s">
        <v>40</v>
      </c>
      <c r="J9966" s="3">
        <v>43465</v>
      </c>
      <c r="K9966" t="s">
        <v>57</v>
      </c>
      <c r="L9966" t="s">
        <v>64</v>
      </c>
      <c r="M9966">
        <v>59</v>
      </c>
      <c r="N9966" t="s">
        <v>13354</v>
      </c>
      <c r="O9966" t="s">
        <v>42</v>
      </c>
      <c r="P9966" t="s">
        <v>42</v>
      </c>
      <c r="Q9966" t="s">
        <v>42</v>
      </c>
      <c r="R9966" t="s">
        <v>42</v>
      </c>
      <c r="S9966" t="s">
        <v>42</v>
      </c>
      <c r="T9966" t="s">
        <v>42</v>
      </c>
      <c r="V9966" t="s">
        <v>43</v>
      </c>
    </row>
    <row r="9967" spans="1:22" x14ac:dyDescent="0.25">
      <c r="A9967">
        <v>13040601</v>
      </c>
      <c r="B9967" t="s">
        <v>61</v>
      </c>
      <c r="C9967">
        <v>891280008</v>
      </c>
      <c r="D9967" t="s">
        <v>37</v>
      </c>
      <c r="E9967" t="s">
        <v>1434</v>
      </c>
      <c r="F9967" t="s">
        <v>13355</v>
      </c>
      <c r="H9967" t="s">
        <v>40</v>
      </c>
      <c r="J9967" s="3">
        <v>43465</v>
      </c>
      <c r="K9967" t="s">
        <v>57</v>
      </c>
      <c r="L9967" t="s">
        <v>64</v>
      </c>
      <c r="M9967">
        <v>59</v>
      </c>
      <c r="N9967" t="s">
        <v>1970</v>
      </c>
      <c r="O9967" t="s">
        <v>42</v>
      </c>
      <c r="P9967" t="s">
        <v>42</v>
      </c>
      <c r="Q9967" t="s">
        <v>42</v>
      </c>
      <c r="R9967" t="s">
        <v>42</v>
      </c>
      <c r="S9967" t="s">
        <v>42</v>
      </c>
      <c r="T9967" t="s">
        <v>42</v>
      </c>
      <c r="V9967" t="s">
        <v>43</v>
      </c>
    </row>
    <row r="9968" spans="1:22" x14ac:dyDescent="0.25">
      <c r="A9968">
        <v>13040601</v>
      </c>
      <c r="B9968" t="s">
        <v>61</v>
      </c>
      <c r="C9968">
        <v>891280008</v>
      </c>
      <c r="D9968" t="s">
        <v>37</v>
      </c>
      <c r="E9968" t="s">
        <v>1434</v>
      </c>
      <c r="F9968" t="s">
        <v>13356</v>
      </c>
      <c r="H9968" t="s">
        <v>40</v>
      </c>
      <c r="J9968" s="3">
        <v>43465</v>
      </c>
      <c r="K9968" t="s">
        <v>57</v>
      </c>
      <c r="L9968" t="s">
        <v>64</v>
      </c>
      <c r="M9968">
        <v>59</v>
      </c>
      <c r="N9968" t="s">
        <v>13357</v>
      </c>
      <c r="O9968" t="s">
        <v>42</v>
      </c>
      <c r="P9968" t="s">
        <v>42</v>
      </c>
      <c r="Q9968" t="s">
        <v>42</v>
      </c>
      <c r="R9968" t="s">
        <v>42</v>
      </c>
      <c r="S9968" t="s">
        <v>42</v>
      </c>
      <c r="T9968" t="s">
        <v>42</v>
      </c>
      <c r="V9968" t="s">
        <v>43</v>
      </c>
    </row>
    <row r="9969" spans="1:22" x14ac:dyDescent="0.25">
      <c r="A9969">
        <v>13040601</v>
      </c>
      <c r="B9969" t="s">
        <v>61</v>
      </c>
      <c r="C9969">
        <v>891280008</v>
      </c>
      <c r="D9969" t="s">
        <v>37</v>
      </c>
      <c r="E9969" t="s">
        <v>1434</v>
      </c>
      <c r="F9969" t="s">
        <v>13358</v>
      </c>
      <c r="H9969" t="s">
        <v>40</v>
      </c>
      <c r="J9969" s="3">
        <v>43465</v>
      </c>
      <c r="K9969" t="s">
        <v>57</v>
      </c>
      <c r="L9969" t="s">
        <v>64</v>
      </c>
      <c r="M9969">
        <v>59</v>
      </c>
      <c r="N9969" t="s">
        <v>12369</v>
      </c>
      <c r="O9969" t="s">
        <v>42</v>
      </c>
      <c r="P9969" t="s">
        <v>42</v>
      </c>
      <c r="Q9969" t="s">
        <v>42</v>
      </c>
      <c r="R9969" t="s">
        <v>42</v>
      </c>
      <c r="S9969" t="s">
        <v>42</v>
      </c>
      <c r="T9969" t="s">
        <v>42</v>
      </c>
      <c r="V9969" t="s">
        <v>43</v>
      </c>
    </row>
    <row r="9970" spans="1:22" x14ac:dyDescent="0.25">
      <c r="A9970">
        <v>13040601</v>
      </c>
      <c r="B9970" t="s">
        <v>61</v>
      </c>
      <c r="C9970">
        <v>891280008</v>
      </c>
      <c r="D9970" t="s">
        <v>37</v>
      </c>
      <c r="E9970" t="s">
        <v>1434</v>
      </c>
      <c r="F9970" t="s">
        <v>13359</v>
      </c>
      <c r="H9970" t="s">
        <v>40</v>
      </c>
      <c r="J9970" s="3">
        <v>43465</v>
      </c>
      <c r="K9970" t="s">
        <v>57</v>
      </c>
      <c r="L9970" t="s">
        <v>64</v>
      </c>
      <c r="M9970">
        <v>59</v>
      </c>
      <c r="N9970" t="s">
        <v>13360</v>
      </c>
      <c r="O9970" t="s">
        <v>42</v>
      </c>
      <c r="P9970" t="s">
        <v>42</v>
      </c>
      <c r="Q9970" t="s">
        <v>42</v>
      </c>
      <c r="R9970" t="s">
        <v>42</v>
      </c>
      <c r="S9970" t="s">
        <v>42</v>
      </c>
      <c r="T9970" t="s">
        <v>42</v>
      </c>
      <c r="V9970" t="s">
        <v>43</v>
      </c>
    </row>
    <row r="9971" spans="1:22" x14ac:dyDescent="0.25">
      <c r="A9971">
        <v>13040601</v>
      </c>
      <c r="B9971" t="s">
        <v>61</v>
      </c>
      <c r="C9971">
        <v>891280008</v>
      </c>
      <c r="D9971" t="s">
        <v>37</v>
      </c>
      <c r="E9971" t="s">
        <v>1434</v>
      </c>
      <c r="F9971" t="s">
        <v>13361</v>
      </c>
      <c r="H9971" t="s">
        <v>40</v>
      </c>
      <c r="J9971" s="3">
        <v>43465</v>
      </c>
      <c r="K9971" t="s">
        <v>57</v>
      </c>
      <c r="L9971" t="s">
        <v>64</v>
      </c>
      <c r="M9971">
        <v>59</v>
      </c>
      <c r="N9971" t="s">
        <v>13362</v>
      </c>
      <c r="O9971" t="s">
        <v>42</v>
      </c>
      <c r="P9971" t="s">
        <v>42</v>
      </c>
      <c r="Q9971" t="s">
        <v>42</v>
      </c>
      <c r="R9971" t="s">
        <v>42</v>
      </c>
      <c r="S9971" t="s">
        <v>42</v>
      </c>
      <c r="T9971" t="s">
        <v>42</v>
      </c>
      <c r="V9971" t="s">
        <v>43</v>
      </c>
    </row>
    <row r="9972" spans="1:22" x14ac:dyDescent="0.25">
      <c r="A9972">
        <v>13040601</v>
      </c>
      <c r="B9972" t="s">
        <v>61</v>
      </c>
      <c r="C9972">
        <v>891280008</v>
      </c>
      <c r="D9972" t="s">
        <v>37</v>
      </c>
      <c r="E9972" t="s">
        <v>1434</v>
      </c>
      <c r="F9972" t="s">
        <v>13363</v>
      </c>
      <c r="H9972" t="s">
        <v>40</v>
      </c>
      <c r="J9972" s="3">
        <v>43465</v>
      </c>
      <c r="K9972" t="s">
        <v>57</v>
      </c>
      <c r="L9972" t="s">
        <v>64</v>
      </c>
      <c r="M9972">
        <v>59</v>
      </c>
      <c r="N9972" t="s">
        <v>13364</v>
      </c>
      <c r="O9972" t="s">
        <v>42</v>
      </c>
      <c r="P9972" t="s">
        <v>42</v>
      </c>
      <c r="Q9972" t="s">
        <v>42</v>
      </c>
      <c r="R9972" t="s">
        <v>42</v>
      </c>
      <c r="S9972" t="s">
        <v>42</v>
      </c>
      <c r="T9972" t="s">
        <v>42</v>
      </c>
      <c r="V9972" t="s">
        <v>43</v>
      </c>
    </row>
    <row r="9973" spans="1:22" x14ac:dyDescent="0.25">
      <c r="A9973">
        <v>13040601</v>
      </c>
      <c r="B9973" t="s">
        <v>61</v>
      </c>
      <c r="C9973">
        <v>891280008</v>
      </c>
      <c r="D9973" t="s">
        <v>37</v>
      </c>
      <c r="E9973" t="s">
        <v>1434</v>
      </c>
      <c r="F9973" t="s">
        <v>13365</v>
      </c>
      <c r="H9973" t="s">
        <v>40</v>
      </c>
      <c r="J9973" s="3">
        <v>43465</v>
      </c>
      <c r="K9973" t="s">
        <v>57</v>
      </c>
      <c r="L9973" t="s">
        <v>64</v>
      </c>
      <c r="M9973">
        <v>59</v>
      </c>
      <c r="N9973" t="s">
        <v>1970</v>
      </c>
      <c r="O9973" t="s">
        <v>42</v>
      </c>
      <c r="P9973" t="s">
        <v>42</v>
      </c>
      <c r="Q9973" t="s">
        <v>42</v>
      </c>
      <c r="R9973" t="s">
        <v>42</v>
      </c>
      <c r="S9973" t="s">
        <v>42</v>
      </c>
      <c r="T9973" t="s">
        <v>42</v>
      </c>
      <c r="V9973" t="s">
        <v>43</v>
      </c>
    </row>
    <row r="9974" spans="1:22" x14ac:dyDescent="0.25">
      <c r="A9974">
        <v>13040601</v>
      </c>
      <c r="B9974" t="s">
        <v>61</v>
      </c>
      <c r="C9974">
        <v>891280008</v>
      </c>
      <c r="D9974" t="s">
        <v>37</v>
      </c>
      <c r="E9974" t="s">
        <v>1434</v>
      </c>
      <c r="F9974" t="s">
        <v>13366</v>
      </c>
      <c r="H9974" t="s">
        <v>40</v>
      </c>
      <c r="J9974" s="3">
        <v>43465</v>
      </c>
      <c r="K9974" t="s">
        <v>57</v>
      </c>
      <c r="L9974" t="s">
        <v>64</v>
      </c>
      <c r="M9974">
        <v>59</v>
      </c>
      <c r="N9974" t="s">
        <v>9053</v>
      </c>
      <c r="O9974" t="s">
        <v>42</v>
      </c>
      <c r="P9974" t="s">
        <v>42</v>
      </c>
      <c r="Q9974" t="s">
        <v>42</v>
      </c>
      <c r="R9974" t="s">
        <v>42</v>
      </c>
      <c r="S9974" t="s">
        <v>42</v>
      </c>
      <c r="T9974" t="s">
        <v>42</v>
      </c>
      <c r="V9974" t="s">
        <v>43</v>
      </c>
    </row>
    <row r="9975" spans="1:22" x14ac:dyDescent="0.25">
      <c r="A9975">
        <v>13040601</v>
      </c>
      <c r="B9975" t="s">
        <v>61</v>
      </c>
      <c r="C9975">
        <v>891280008</v>
      </c>
      <c r="D9975" t="s">
        <v>37</v>
      </c>
      <c r="E9975" t="s">
        <v>1434</v>
      </c>
      <c r="F9975" t="s">
        <v>13367</v>
      </c>
      <c r="H9975" t="s">
        <v>40</v>
      </c>
      <c r="J9975" s="3">
        <v>43465</v>
      </c>
      <c r="K9975" t="s">
        <v>57</v>
      </c>
      <c r="L9975" t="s">
        <v>64</v>
      </c>
      <c r="M9975">
        <v>59</v>
      </c>
      <c r="N9975" t="s">
        <v>2108</v>
      </c>
      <c r="O9975" t="s">
        <v>42</v>
      </c>
      <c r="P9975" t="s">
        <v>42</v>
      </c>
      <c r="Q9975" t="s">
        <v>42</v>
      </c>
      <c r="R9975" t="s">
        <v>42</v>
      </c>
      <c r="S9975" t="s">
        <v>42</v>
      </c>
      <c r="T9975" t="s">
        <v>42</v>
      </c>
      <c r="V9975" t="s">
        <v>43</v>
      </c>
    </row>
    <row r="9976" spans="1:22" x14ac:dyDescent="0.25">
      <c r="A9976">
        <v>13040601</v>
      </c>
      <c r="B9976" t="s">
        <v>61</v>
      </c>
      <c r="C9976">
        <v>891280008</v>
      </c>
      <c r="D9976" t="s">
        <v>37</v>
      </c>
      <c r="E9976" t="s">
        <v>1434</v>
      </c>
      <c r="F9976" t="s">
        <v>13368</v>
      </c>
      <c r="H9976" t="s">
        <v>40</v>
      </c>
      <c r="J9976" s="3">
        <v>43465</v>
      </c>
      <c r="K9976" t="s">
        <v>57</v>
      </c>
      <c r="L9976" t="s">
        <v>64</v>
      </c>
      <c r="M9976">
        <v>59</v>
      </c>
      <c r="N9976" t="s">
        <v>13369</v>
      </c>
      <c r="O9976" t="s">
        <v>42</v>
      </c>
      <c r="P9976" t="s">
        <v>42</v>
      </c>
      <c r="Q9976" t="s">
        <v>42</v>
      </c>
      <c r="R9976" t="s">
        <v>42</v>
      </c>
      <c r="S9976" t="s">
        <v>42</v>
      </c>
      <c r="T9976" t="s">
        <v>42</v>
      </c>
      <c r="V9976" t="s">
        <v>43</v>
      </c>
    </row>
    <row r="9977" spans="1:22" x14ac:dyDescent="0.25">
      <c r="A9977">
        <v>13040601</v>
      </c>
      <c r="B9977" t="s">
        <v>61</v>
      </c>
      <c r="C9977">
        <v>891280008</v>
      </c>
      <c r="D9977" t="s">
        <v>37</v>
      </c>
      <c r="E9977" t="s">
        <v>1434</v>
      </c>
      <c r="F9977" t="s">
        <v>13370</v>
      </c>
      <c r="H9977" t="s">
        <v>40</v>
      </c>
      <c r="J9977" s="3">
        <v>43465</v>
      </c>
      <c r="K9977" t="s">
        <v>57</v>
      </c>
      <c r="L9977" t="s">
        <v>64</v>
      </c>
      <c r="M9977">
        <v>59</v>
      </c>
      <c r="N9977" t="s">
        <v>13371</v>
      </c>
      <c r="O9977" t="s">
        <v>42</v>
      </c>
      <c r="P9977" t="s">
        <v>42</v>
      </c>
      <c r="Q9977" t="s">
        <v>42</v>
      </c>
      <c r="R9977" t="s">
        <v>42</v>
      </c>
      <c r="S9977" t="s">
        <v>42</v>
      </c>
      <c r="T9977" t="s">
        <v>42</v>
      </c>
      <c r="V9977" t="s">
        <v>43</v>
      </c>
    </row>
    <row r="9978" spans="1:22" x14ac:dyDescent="0.25">
      <c r="A9978">
        <v>13040601</v>
      </c>
      <c r="B9978" t="s">
        <v>61</v>
      </c>
      <c r="C9978">
        <v>891280008</v>
      </c>
      <c r="D9978" t="s">
        <v>37</v>
      </c>
      <c r="E9978" t="s">
        <v>1434</v>
      </c>
      <c r="F9978" t="s">
        <v>13372</v>
      </c>
      <c r="H9978" t="s">
        <v>40</v>
      </c>
      <c r="J9978" s="3">
        <v>43465</v>
      </c>
      <c r="K9978" t="s">
        <v>57</v>
      </c>
      <c r="L9978" t="s">
        <v>64</v>
      </c>
      <c r="M9978">
        <v>59</v>
      </c>
      <c r="N9978" t="s">
        <v>8831</v>
      </c>
      <c r="O9978" t="s">
        <v>42</v>
      </c>
      <c r="P9978" t="s">
        <v>42</v>
      </c>
      <c r="Q9978" t="s">
        <v>42</v>
      </c>
      <c r="R9978" t="s">
        <v>42</v>
      </c>
      <c r="S9978" t="s">
        <v>42</v>
      </c>
      <c r="T9978" t="s">
        <v>42</v>
      </c>
      <c r="V9978" t="s">
        <v>43</v>
      </c>
    </row>
    <row r="9979" spans="1:22" x14ac:dyDescent="0.25">
      <c r="A9979">
        <v>13040601</v>
      </c>
      <c r="B9979" t="s">
        <v>61</v>
      </c>
      <c r="C9979">
        <v>891280008</v>
      </c>
      <c r="D9979" t="s">
        <v>37</v>
      </c>
      <c r="E9979" t="s">
        <v>1434</v>
      </c>
      <c r="F9979" t="s">
        <v>13373</v>
      </c>
      <c r="H9979" t="s">
        <v>40</v>
      </c>
      <c r="J9979" s="3">
        <v>43465</v>
      </c>
      <c r="K9979" t="s">
        <v>57</v>
      </c>
      <c r="L9979" t="s">
        <v>64</v>
      </c>
      <c r="M9979">
        <v>59</v>
      </c>
      <c r="N9979" t="s">
        <v>8831</v>
      </c>
      <c r="O9979" t="s">
        <v>42</v>
      </c>
      <c r="P9979" t="s">
        <v>42</v>
      </c>
      <c r="Q9979" t="s">
        <v>42</v>
      </c>
      <c r="R9979" t="s">
        <v>42</v>
      </c>
      <c r="S9979" t="s">
        <v>42</v>
      </c>
      <c r="T9979" t="s">
        <v>42</v>
      </c>
      <c r="V9979" t="s">
        <v>43</v>
      </c>
    </row>
    <row r="9980" spans="1:22" x14ac:dyDescent="0.25">
      <c r="A9980">
        <v>13040601</v>
      </c>
      <c r="B9980" t="s">
        <v>61</v>
      </c>
      <c r="C9980">
        <v>891280008</v>
      </c>
      <c r="D9980" t="s">
        <v>37</v>
      </c>
      <c r="E9980" t="s">
        <v>1434</v>
      </c>
      <c r="F9980" t="s">
        <v>13374</v>
      </c>
      <c r="H9980" t="s">
        <v>40</v>
      </c>
      <c r="J9980" s="3">
        <v>43465</v>
      </c>
      <c r="K9980" t="s">
        <v>57</v>
      </c>
      <c r="L9980" t="s">
        <v>64</v>
      </c>
      <c r="M9980">
        <v>59</v>
      </c>
      <c r="N9980" t="s">
        <v>8831</v>
      </c>
      <c r="O9980" t="s">
        <v>42</v>
      </c>
      <c r="P9980" t="s">
        <v>42</v>
      </c>
      <c r="Q9980" t="s">
        <v>42</v>
      </c>
      <c r="R9980" t="s">
        <v>42</v>
      </c>
      <c r="S9980" t="s">
        <v>42</v>
      </c>
      <c r="T9980" t="s">
        <v>42</v>
      </c>
      <c r="V9980" t="s">
        <v>43</v>
      </c>
    </row>
    <row r="9981" spans="1:22" x14ac:dyDescent="0.25">
      <c r="A9981">
        <v>13040601</v>
      </c>
      <c r="B9981" t="s">
        <v>61</v>
      </c>
      <c r="C9981">
        <v>891280008</v>
      </c>
      <c r="D9981" t="s">
        <v>37</v>
      </c>
      <c r="E9981" t="s">
        <v>1434</v>
      </c>
      <c r="F9981" t="s">
        <v>13375</v>
      </c>
      <c r="H9981" t="s">
        <v>40</v>
      </c>
      <c r="J9981" s="3">
        <v>43465</v>
      </c>
      <c r="K9981" t="s">
        <v>57</v>
      </c>
      <c r="L9981" t="s">
        <v>64</v>
      </c>
      <c r="M9981">
        <v>59</v>
      </c>
      <c r="N9981" t="s">
        <v>13376</v>
      </c>
      <c r="O9981" t="s">
        <v>42</v>
      </c>
      <c r="P9981" t="s">
        <v>42</v>
      </c>
      <c r="Q9981" t="s">
        <v>42</v>
      </c>
      <c r="R9981" t="s">
        <v>42</v>
      </c>
      <c r="S9981" t="s">
        <v>42</v>
      </c>
      <c r="T9981" t="s">
        <v>42</v>
      </c>
      <c r="V9981" t="s">
        <v>43</v>
      </c>
    </row>
    <row r="9982" spans="1:22" x14ac:dyDescent="0.25">
      <c r="A9982">
        <v>13040601</v>
      </c>
      <c r="B9982" t="s">
        <v>61</v>
      </c>
      <c r="C9982">
        <v>891280008</v>
      </c>
      <c r="D9982" t="s">
        <v>37</v>
      </c>
      <c r="E9982" t="s">
        <v>1434</v>
      </c>
      <c r="F9982" t="s">
        <v>13377</v>
      </c>
      <c r="H9982" t="s">
        <v>40</v>
      </c>
      <c r="J9982" s="3">
        <v>43465</v>
      </c>
      <c r="K9982" t="s">
        <v>57</v>
      </c>
      <c r="L9982" t="s">
        <v>64</v>
      </c>
      <c r="M9982">
        <v>59</v>
      </c>
      <c r="N9982" t="s">
        <v>12864</v>
      </c>
      <c r="O9982" t="s">
        <v>42</v>
      </c>
      <c r="P9982" t="s">
        <v>42</v>
      </c>
      <c r="Q9982" t="s">
        <v>42</v>
      </c>
      <c r="R9982" t="s">
        <v>42</v>
      </c>
      <c r="S9982" t="s">
        <v>42</v>
      </c>
      <c r="T9982" t="s">
        <v>42</v>
      </c>
      <c r="V9982" t="s">
        <v>43</v>
      </c>
    </row>
    <row r="9983" spans="1:22" x14ac:dyDescent="0.25">
      <c r="A9983">
        <v>13040601</v>
      </c>
      <c r="B9983" t="s">
        <v>61</v>
      </c>
      <c r="C9983">
        <v>891280008</v>
      </c>
      <c r="D9983" t="s">
        <v>37</v>
      </c>
      <c r="E9983" t="s">
        <v>1434</v>
      </c>
      <c r="F9983" t="s">
        <v>13378</v>
      </c>
      <c r="H9983" t="s">
        <v>40</v>
      </c>
      <c r="J9983" s="3">
        <v>43465</v>
      </c>
      <c r="K9983" t="s">
        <v>57</v>
      </c>
      <c r="L9983" t="s">
        <v>64</v>
      </c>
      <c r="M9983">
        <v>59</v>
      </c>
      <c r="N9983" t="s">
        <v>8831</v>
      </c>
      <c r="O9983" t="s">
        <v>42</v>
      </c>
      <c r="P9983" t="s">
        <v>42</v>
      </c>
      <c r="Q9983" t="s">
        <v>42</v>
      </c>
      <c r="R9983" t="s">
        <v>42</v>
      </c>
      <c r="S9983" t="s">
        <v>42</v>
      </c>
      <c r="T9983" t="s">
        <v>42</v>
      </c>
      <c r="V9983" t="s">
        <v>43</v>
      </c>
    </row>
    <row r="9984" spans="1:22" x14ac:dyDescent="0.25">
      <c r="A9984">
        <v>13040601</v>
      </c>
      <c r="B9984" t="s">
        <v>61</v>
      </c>
      <c r="C9984">
        <v>891280008</v>
      </c>
      <c r="D9984" t="s">
        <v>37</v>
      </c>
      <c r="E9984" t="s">
        <v>1434</v>
      </c>
      <c r="F9984" t="s">
        <v>13379</v>
      </c>
      <c r="H9984" t="s">
        <v>40</v>
      </c>
      <c r="J9984" s="3">
        <v>43465</v>
      </c>
      <c r="K9984" t="s">
        <v>57</v>
      </c>
      <c r="L9984" t="s">
        <v>64</v>
      </c>
      <c r="M9984">
        <v>59</v>
      </c>
      <c r="N9984" t="s">
        <v>8831</v>
      </c>
      <c r="O9984" t="s">
        <v>42</v>
      </c>
      <c r="P9984" t="s">
        <v>42</v>
      </c>
      <c r="Q9984" t="s">
        <v>42</v>
      </c>
      <c r="R9984" t="s">
        <v>42</v>
      </c>
      <c r="S9984" t="s">
        <v>42</v>
      </c>
      <c r="T9984" t="s">
        <v>42</v>
      </c>
      <c r="V9984" t="s">
        <v>43</v>
      </c>
    </row>
    <row r="9985" spans="1:22" x14ac:dyDescent="0.25">
      <c r="A9985">
        <v>13040601</v>
      </c>
      <c r="B9985" t="s">
        <v>61</v>
      </c>
      <c r="C9985">
        <v>891280008</v>
      </c>
      <c r="D9985" t="s">
        <v>37</v>
      </c>
      <c r="E9985" t="s">
        <v>1434</v>
      </c>
      <c r="F9985" t="s">
        <v>13380</v>
      </c>
      <c r="H9985" t="s">
        <v>40</v>
      </c>
      <c r="J9985" s="3">
        <v>43465</v>
      </c>
      <c r="K9985" t="s">
        <v>57</v>
      </c>
      <c r="L9985" t="s">
        <v>64</v>
      </c>
      <c r="M9985">
        <v>59</v>
      </c>
      <c r="N9985" t="s">
        <v>12324</v>
      </c>
      <c r="O9985" t="s">
        <v>42</v>
      </c>
      <c r="P9985" t="s">
        <v>42</v>
      </c>
      <c r="Q9985" t="s">
        <v>42</v>
      </c>
      <c r="R9985" t="s">
        <v>42</v>
      </c>
      <c r="S9985" t="s">
        <v>42</v>
      </c>
      <c r="T9985" t="s">
        <v>42</v>
      </c>
      <c r="V9985" t="s">
        <v>43</v>
      </c>
    </row>
    <row r="9986" spans="1:22" x14ac:dyDescent="0.25">
      <c r="A9986">
        <v>13040601</v>
      </c>
      <c r="B9986" t="s">
        <v>61</v>
      </c>
      <c r="C9986">
        <v>891280008</v>
      </c>
      <c r="D9986" t="s">
        <v>37</v>
      </c>
      <c r="E9986" t="s">
        <v>1434</v>
      </c>
      <c r="F9986" t="s">
        <v>13381</v>
      </c>
      <c r="H9986" t="s">
        <v>40</v>
      </c>
      <c r="J9986" s="3">
        <v>43465</v>
      </c>
      <c r="K9986" t="s">
        <v>57</v>
      </c>
      <c r="L9986" t="s">
        <v>64</v>
      </c>
      <c r="M9986">
        <v>59</v>
      </c>
      <c r="N9986" t="s">
        <v>13382</v>
      </c>
      <c r="O9986" t="s">
        <v>42</v>
      </c>
      <c r="P9986" t="s">
        <v>42</v>
      </c>
      <c r="Q9986" t="s">
        <v>42</v>
      </c>
      <c r="R9986" t="s">
        <v>42</v>
      </c>
      <c r="S9986" t="s">
        <v>42</v>
      </c>
      <c r="T9986" t="s">
        <v>42</v>
      </c>
      <c r="V9986" t="s">
        <v>43</v>
      </c>
    </row>
    <row r="9987" spans="1:22" x14ac:dyDescent="0.25">
      <c r="A9987">
        <v>13040601</v>
      </c>
      <c r="B9987" t="s">
        <v>61</v>
      </c>
      <c r="C9987">
        <v>891280008</v>
      </c>
      <c r="D9987" t="s">
        <v>37</v>
      </c>
      <c r="E9987" t="s">
        <v>1434</v>
      </c>
      <c r="F9987" t="s">
        <v>13383</v>
      </c>
      <c r="H9987" t="s">
        <v>40</v>
      </c>
      <c r="J9987" s="3">
        <v>43465</v>
      </c>
      <c r="K9987" t="s">
        <v>57</v>
      </c>
      <c r="L9987" t="s">
        <v>64</v>
      </c>
      <c r="M9987">
        <v>59</v>
      </c>
      <c r="N9987" t="s">
        <v>1970</v>
      </c>
      <c r="O9987" t="s">
        <v>42</v>
      </c>
      <c r="P9987" t="s">
        <v>42</v>
      </c>
      <c r="Q9987" t="s">
        <v>42</v>
      </c>
      <c r="R9987" t="s">
        <v>42</v>
      </c>
      <c r="S9987" t="s">
        <v>42</v>
      </c>
      <c r="T9987" t="s">
        <v>42</v>
      </c>
      <c r="V9987" t="s">
        <v>43</v>
      </c>
    </row>
    <row r="9988" spans="1:22" x14ac:dyDescent="0.25">
      <c r="A9988">
        <v>13040601</v>
      </c>
      <c r="B9988" t="s">
        <v>61</v>
      </c>
      <c r="C9988">
        <v>891280008</v>
      </c>
      <c r="D9988" t="s">
        <v>37</v>
      </c>
      <c r="E9988" t="s">
        <v>1434</v>
      </c>
      <c r="F9988" t="s">
        <v>13384</v>
      </c>
      <c r="H9988" t="s">
        <v>40</v>
      </c>
      <c r="J9988" s="3">
        <v>43465</v>
      </c>
      <c r="K9988" t="s">
        <v>57</v>
      </c>
      <c r="L9988" t="s">
        <v>64</v>
      </c>
      <c r="M9988">
        <v>59</v>
      </c>
      <c r="N9988" t="s">
        <v>13385</v>
      </c>
      <c r="O9988" t="s">
        <v>42</v>
      </c>
      <c r="P9988" t="s">
        <v>42</v>
      </c>
      <c r="Q9988" t="s">
        <v>42</v>
      </c>
      <c r="R9988" t="s">
        <v>42</v>
      </c>
      <c r="S9988" t="s">
        <v>42</v>
      </c>
      <c r="T9988" t="s">
        <v>42</v>
      </c>
      <c r="V9988" t="s">
        <v>43</v>
      </c>
    </row>
    <row r="9989" spans="1:22" x14ac:dyDescent="0.25">
      <c r="A9989">
        <v>13040601</v>
      </c>
      <c r="B9989" t="s">
        <v>61</v>
      </c>
      <c r="C9989">
        <v>891280008</v>
      </c>
      <c r="D9989" t="s">
        <v>37</v>
      </c>
      <c r="E9989" t="s">
        <v>1434</v>
      </c>
      <c r="F9989" t="s">
        <v>13386</v>
      </c>
      <c r="H9989" t="s">
        <v>40</v>
      </c>
      <c r="J9989" s="3">
        <v>43465</v>
      </c>
      <c r="K9989" t="s">
        <v>57</v>
      </c>
      <c r="L9989" t="s">
        <v>64</v>
      </c>
      <c r="M9989">
        <v>59</v>
      </c>
      <c r="N9989" t="s">
        <v>11410</v>
      </c>
      <c r="O9989" t="s">
        <v>42</v>
      </c>
      <c r="P9989" t="s">
        <v>42</v>
      </c>
      <c r="Q9989" t="s">
        <v>42</v>
      </c>
      <c r="R9989" t="s">
        <v>42</v>
      </c>
      <c r="S9989" t="s">
        <v>42</v>
      </c>
      <c r="T9989" t="s">
        <v>42</v>
      </c>
      <c r="V9989" t="s">
        <v>43</v>
      </c>
    </row>
    <row r="9990" spans="1:22" x14ac:dyDescent="0.25">
      <c r="A9990">
        <v>13040601</v>
      </c>
      <c r="B9990" t="s">
        <v>61</v>
      </c>
      <c r="C9990">
        <v>891280008</v>
      </c>
      <c r="D9990" t="s">
        <v>37</v>
      </c>
      <c r="E9990" t="s">
        <v>1434</v>
      </c>
      <c r="F9990" t="s">
        <v>13387</v>
      </c>
      <c r="H9990" t="s">
        <v>40</v>
      </c>
      <c r="J9990" s="3">
        <v>43465</v>
      </c>
      <c r="K9990" t="s">
        <v>57</v>
      </c>
      <c r="L9990" t="s">
        <v>64</v>
      </c>
      <c r="M9990">
        <v>59</v>
      </c>
      <c r="N9990" t="s">
        <v>8831</v>
      </c>
      <c r="O9990" t="s">
        <v>42</v>
      </c>
      <c r="P9990" t="s">
        <v>42</v>
      </c>
      <c r="Q9990" t="s">
        <v>42</v>
      </c>
      <c r="R9990" t="s">
        <v>42</v>
      </c>
      <c r="S9990" t="s">
        <v>42</v>
      </c>
      <c r="T9990" t="s">
        <v>42</v>
      </c>
      <c r="V9990" t="s">
        <v>43</v>
      </c>
    </row>
    <row r="9991" spans="1:22" x14ac:dyDescent="0.25">
      <c r="A9991">
        <v>13040601</v>
      </c>
      <c r="B9991" t="s">
        <v>61</v>
      </c>
      <c r="C9991">
        <v>891280008</v>
      </c>
      <c r="D9991" t="s">
        <v>37</v>
      </c>
      <c r="E9991" t="s">
        <v>1434</v>
      </c>
      <c r="F9991" t="s">
        <v>13388</v>
      </c>
      <c r="H9991" t="s">
        <v>40</v>
      </c>
      <c r="J9991" s="3">
        <v>43465</v>
      </c>
      <c r="K9991" t="s">
        <v>57</v>
      </c>
      <c r="L9991" t="s">
        <v>64</v>
      </c>
      <c r="M9991">
        <v>59</v>
      </c>
      <c r="N9991" t="s">
        <v>13389</v>
      </c>
      <c r="O9991" t="s">
        <v>42</v>
      </c>
      <c r="P9991" t="s">
        <v>42</v>
      </c>
      <c r="Q9991" t="s">
        <v>42</v>
      </c>
      <c r="R9991" t="s">
        <v>42</v>
      </c>
      <c r="S9991" t="s">
        <v>42</v>
      </c>
      <c r="T9991" t="s">
        <v>42</v>
      </c>
      <c r="V9991" t="s">
        <v>43</v>
      </c>
    </row>
    <row r="9992" spans="1:22" x14ac:dyDescent="0.25">
      <c r="A9992">
        <v>13040601</v>
      </c>
      <c r="B9992" t="s">
        <v>61</v>
      </c>
      <c r="C9992">
        <v>891280008</v>
      </c>
      <c r="D9992" t="s">
        <v>37</v>
      </c>
      <c r="E9992" t="s">
        <v>1434</v>
      </c>
      <c r="F9992" t="s">
        <v>13390</v>
      </c>
      <c r="H9992" t="s">
        <v>40</v>
      </c>
      <c r="J9992" s="3">
        <v>43465</v>
      </c>
      <c r="K9992" t="s">
        <v>57</v>
      </c>
      <c r="L9992" t="s">
        <v>64</v>
      </c>
      <c r="M9992">
        <v>59</v>
      </c>
      <c r="N9992" t="s">
        <v>8831</v>
      </c>
      <c r="O9992" t="s">
        <v>42</v>
      </c>
      <c r="P9992" t="s">
        <v>42</v>
      </c>
      <c r="Q9992" t="s">
        <v>42</v>
      </c>
      <c r="R9992" t="s">
        <v>42</v>
      </c>
      <c r="S9992" t="s">
        <v>42</v>
      </c>
      <c r="T9992" t="s">
        <v>42</v>
      </c>
      <c r="V9992" t="s">
        <v>43</v>
      </c>
    </row>
    <row r="9993" spans="1:22" x14ac:dyDescent="0.25">
      <c r="A9993">
        <v>13040601</v>
      </c>
      <c r="B9993" t="s">
        <v>61</v>
      </c>
      <c r="C9993">
        <v>891280008</v>
      </c>
      <c r="D9993" t="s">
        <v>37</v>
      </c>
      <c r="E9993" t="s">
        <v>1434</v>
      </c>
      <c r="F9993" t="s">
        <v>13391</v>
      </c>
      <c r="H9993" t="s">
        <v>40</v>
      </c>
      <c r="J9993" s="3">
        <v>43465</v>
      </c>
      <c r="K9993" t="s">
        <v>57</v>
      </c>
      <c r="L9993" t="s">
        <v>64</v>
      </c>
      <c r="M9993">
        <v>59</v>
      </c>
      <c r="N9993" t="s">
        <v>13392</v>
      </c>
      <c r="O9993" t="s">
        <v>42</v>
      </c>
      <c r="P9993" t="s">
        <v>42</v>
      </c>
      <c r="Q9993" t="s">
        <v>42</v>
      </c>
      <c r="R9993" t="s">
        <v>42</v>
      </c>
      <c r="S9993" t="s">
        <v>42</v>
      </c>
      <c r="T9993" t="s">
        <v>42</v>
      </c>
      <c r="V9993" t="s">
        <v>43</v>
      </c>
    </row>
    <row r="9994" spans="1:22" x14ac:dyDescent="0.25">
      <c r="A9994">
        <v>13040601</v>
      </c>
      <c r="B9994" t="s">
        <v>61</v>
      </c>
      <c r="C9994">
        <v>891280008</v>
      </c>
      <c r="D9994" t="s">
        <v>37</v>
      </c>
      <c r="E9994" t="s">
        <v>1434</v>
      </c>
      <c r="F9994" t="s">
        <v>13393</v>
      </c>
      <c r="H9994" t="s">
        <v>40</v>
      </c>
      <c r="J9994" s="3">
        <v>43465</v>
      </c>
      <c r="K9994" t="s">
        <v>57</v>
      </c>
      <c r="L9994" t="s">
        <v>64</v>
      </c>
      <c r="M9994">
        <v>59</v>
      </c>
      <c r="N9994" t="s">
        <v>1970</v>
      </c>
      <c r="O9994" t="s">
        <v>42</v>
      </c>
      <c r="P9994" t="s">
        <v>42</v>
      </c>
      <c r="Q9994" t="s">
        <v>42</v>
      </c>
      <c r="R9994" t="s">
        <v>42</v>
      </c>
      <c r="S9994" t="s">
        <v>42</v>
      </c>
      <c r="T9994" t="s">
        <v>42</v>
      </c>
      <c r="V9994" t="s">
        <v>43</v>
      </c>
    </row>
    <row r="9995" spans="1:22" x14ac:dyDescent="0.25">
      <c r="A9995">
        <v>13040601</v>
      </c>
      <c r="B9995" t="s">
        <v>61</v>
      </c>
      <c r="C9995">
        <v>891280008</v>
      </c>
      <c r="D9995" t="s">
        <v>37</v>
      </c>
      <c r="E9995" t="s">
        <v>1434</v>
      </c>
      <c r="F9995" t="s">
        <v>13394</v>
      </c>
      <c r="H9995" t="s">
        <v>40</v>
      </c>
      <c r="J9995" s="3">
        <v>43465</v>
      </c>
      <c r="K9995" t="s">
        <v>57</v>
      </c>
      <c r="L9995" t="s">
        <v>64</v>
      </c>
      <c r="M9995">
        <v>59</v>
      </c>
      <c r="N9995" t="s">
        <v>8831</v>
      </c>
      <c r="O9995" t="s">
        <v>42</v>
      </c>
      <c r="P9995" t="s">
        <v>42</v>
      </c>
      <c r="Q9995" t="s">
        <v>42</v>
      </c>
      <c r="R9995" t="s">
        <v>42</v>
      </c>
      <c r="S9995" t="s">
        <v>42</v>
      </c>
      <c r="T9995" t="s">
        <v>42</v>
      </c>
      <c r="V9995" t="s">
        <v>43</v>
      </c>
    </row>
    <row r="9996" spans="1:22" x14ac:dyDescent="0.25">
      <c r="A9996">
        <v>13040601</v>
      </c>
      <c r="B9996" t="s">
        <v>61</v>
      </c>
      <c r="C9996">
        <v>891280008</v>
      </c>
      <c r="D9996" t="s">
        <v>37</v>
      </c>
      <c r="E9996" t="s">
        <v>1434</v>
      </c>
      <c r="F9996" t="s">
        <v>13395</v>
      </c>
      <c r="H9996" t="s">
        <v>40</v>
      </c>
      <c r="J9996" s="3">
        <v>43465</v>
      </c>
      <c r="K9996" t="s">
        <v>57</v>
      </c>
      <c r="L9996" t="s">
        <v>64</v>
      </c>
      <c r="M9996">
        <v>59</v>
      </c>
      <c r="N9996" t="s">
        <v>8831</v>
      </c>
      <c r="O9996" t="s">
        <v>42</v>
      </c>
      <c r="P9996" t="s">
        <v>42</v>
      </c>
      <c r="Q9996" t="s">
        <v>42</v>
      </c>
      <c r="R9996" t="s">
        <v>42</v>
      </c>
      <c r="S9996" t="s">
        <v>42</v>
      </c>
      <c r="T9996" t="s">
        <v>42</v>
      </c>
      <c r="V9996" t="s">
        <v>43</v>
      </c>
    </row>
    <row r="9997" spans="1:22" x14ac:dyDescent="0.25">
      <c r="A9997">
        <v>13040601</v>
      </c>
      <c r="B9997" t="s">
        <v>61</v>
      </c>
      <c r="C9997">
        <v>891280008</v>
      </c>
      <c r="D9997" t="s">
        <v>37</v>
      </c>
      <c r="E9997" t="s">
        <v>1434</v>
      </c>
      <c r="F9997" t="s">
        <v>13396</v>
      </c>
      <c r="H9997" t="s">
        <v>40</v>
      </c>
      <c r="J9997" s="3">
        <v>43465</v>
      </c>
      <c r="K9997" t="s">
        <v>57</v>
      </c>
      <c r="L9997" t="s">
        <v>64</v>
      </c>
      <c r="M9997">
        <v>59</v>
      </c>
      <c r="N9997" t="s">
        <v>8831</v>
      </c>
      <c r="O9997" t="s">
        <v>42</v>
      </c>
      <c r="P9997" t="s">
        <v>42</v>
      </c>
      <c r="Q9997" t="s">
        <v>42</v>
      </c>
      <c r="R9997" t="s">
        <v>42</v>
      </c>
      <c r="S9997" t="s">
        <v>42</v>
      </c>
      <c r="T9997" t="s">
        <v>42</v>
      </c>
      <c r="V9997" t="s">
        <v>43</v>
      </c>
    </row>
    <row r="9998" spans="1:22" x14ac:dyDescent="0.25">
      <c r="A9998">
        <v>13040601</v>
      </c>
      <c r="B9998" t="s">
        <v>61</v>
      </c>
      <c r="C9998">
        <v>891280008</v>
      </c>
      <c r="D9998" t="s">
        <v>37</v>
      </c>
      <c r="E9998" t="s">
        <v>1434</v>
      </c>
      <c r="F9998" t="s">
        <v>13397</v>
      </c>
      <c r="H9998" t="s">
        <v>40</v>
      </c>
      <c r="J9998" s="3">
        <v>43465</v>
      </c>
      <c r="K9998" t="s">
        <v>57</v>
      </c>
      <c r="L9998" t="s">
        <v>64</v>
      </c>
      <c r="M9998">
        <v>59</v>
      </c>
      <c r="N9998" t="s">
        <v>13398</v>
      </c>
      <c r="O9998" t="s">
        <v>42</v>
      </c>
      <c r="P9998" t="s">
        <v>42</v>
      </c>
      <c r="Q9998" t="s">
        <v>42</v>
      </c>
      <c r="R9998" t="s">
        <v>42</v>
      </c>
      <c r="S9998" t="s">
        <v>42</v>
      </c>
      <c r="T9998" t="s">
        <v>42</v>
      </c>
      <c r="V9998" t="s">
        <v>43</v>
      </c>
    </row>
    <row r="9999" spans="1:22" x14ac:dyDescent="0.25">
      <c r="A9999">
        <v>13040601</v>
      </c>
      <c r="B9999" t="s">
        <v>61</v>
      </c>
      <c r="C9999">
        <v>891280008</v>
      </c>
      <c r="D9999" t="s">
        <v>37</v>
      </c>
      <c r="E9999" t="s">
        <v>1434</v>
      </c>
      <c r="F9999" t="s">
        <v>13399</v>
      </c>
      <c r="H9999" t="s">
        <v>40</v>
      </c>
      <c r="J9999" s="3">
        <v>43465</v>
      </c>
      <c r="K9999" t="s">
        <v>57</v>
      </c>
      <c r="L9999" t="s">
        <v>64</v>
      </c>
      <c r="M9999">
        <v>59</v>
      </c>
      <c r="N9999" t="s">
        <v>8831</v>
      </c>
      <c r="O9999" t="s">
        <v>42</v>
      </c>
      <c r="P9999" t="s">
        <v>42</v>
      </c>
      <c r="Q9999" t="s">
        <v>42</v>
      </c>
      <c r="R9999" t="s">
        <v>42</v>
      </c>
      <c r="S9999" t="s">
        <v>42</v>
      </c>
      <c r="T9999" t="s">
        <v>42</v>
      </c>
      <c r="V9999" t="s">
        <v>43</v>
      </c>
    </row>
    <row r="10000" spans="1:22" x14ac:dyDescent="0.25">
      <c r="A10000">
        <v>13040601</v>
      </c>
      <c r="B10000" t="s">
        <v>61</v>
      </c>
      <c r="C10000">
        <v>891280008</v>
      </c>
      <c r="D10000" t="s">
        <v>37</v>
      </c>
      <c r="E10000" t="s">
        <v>1434</v>
      </c>
      <c r="F10000" t="s">
        <v>13400</v>
      </c>
      <c r="H10000" t="s">
        <v>40</v>
      </c>
      <c r="J10000" s="3">
        <v>43465</v>
      </c>
      <c r="K10000" t="s">
        <v>57</v>
      </c>
      <c r="L10000" t="s">
        <v>64</v>
      </c>
      <c r="M10000">
        <v>59</v>
      </c>
      <c r="N10000" t="s">
        <v>8845</v>
      </c>
      <c r="O10000" t="s">
        <v>42</v>
      </c>
      <c r="P10000" t="s">
        <v>42</v>
      </c>
      <c r="Q10000" t="s">
        <v>42</v>
      </c>
      <c r="R10000" t="s">
        <v>42</v>
      </c>
      <c r="S10000" t="s">
        <v>42</v>
      </c>
      <c r="T10000" t="s">
        <v>42</v>
      </c>
      <c r="V10000" t="s">
        <v>43</v>
      </c>
    </row>
    <row r="10001" spans="1:22" x14ac:dyDescent="0.25">
      <c r="A10001">
        <v>13040601</v>
      </c>
      <c r="B10001" t="s">
        <v>61</v>
      </c>
      <c r="C10001">
        <v>891280008</v>
      </c>
      <c r="D10001" t="s">
        <v>37</v>
      </c>
      <c r="E10001" t="s">
        <v>1434</v>
      </c>
      <c r="F10001" t="s">
        <v>13401</v>
      </c>
      <c r="H10001" t="s">
        <v>40</v>
      </c>
      <c r="J10001" s="3">
        <v>43465</v>
      </c>
      <c r="K10001" t="s">
        <v>57</v>
      </c>
      <c r="L10001" t="s">
        <v>64</v>
      </c>
      <c r="M10001">
        <v>59</v>
      </c>
      <c r="N10001" t="s">
        <v>8831</v>
      </c>
      <c r="O10001" t="s">
        <v>42</v>
      </c>
      <c r="P10001" t="s">
        <v>42</v>
      </c>
      <c r="Q10001" t="s">
        <v>42</v>
      </c>
      <c r="R10001" t="s">
        <v>42</v>
      </c>
      <c r="S10001" t="s">
        <v>42</v>
      </c>
      <c r="T10001" t="s">
        <v>42</v>
      </c>
      <c r="V10001" t="s">
        <v>43</v>
      </c>
    </row>
    <row r="10002" spans="1:22" x14ac:dyDescent="0.25">
      <c r="A10002">
        <v>13040601</v>
      </c>
      <c r="B10002" t="s">
        <v>61</v>
      </c>
      <c r="C10002">
        <v>891280008</v>
      </c>
      <c r="D10002" t="s">
        <v>37</v>
      </c>
      <c r="E10002" t="s">
        <v>1434</v>
      </c>
      <c r="F10002" t="s">
        <v>13402</v>
      </c>
      <c r="H10002" t="s">
        <v>40</v>
      </c>
      <c r="J10002" s="3">
        <v>43465</v>
      </c>
      <c r="K10002" t="s">
        <v>57</v>
      </c>
      <c r="L10002" t="s">
        <v>64</v>
      </c>
      <c r="M10002">
        <v>59</v>
      </c>
      <c r="N10002" t="s">
        <v>1970</v>
      </c>
      <c r="O10002" t="s">
        <v>42</v>
      </c>
      <c r="P10002" t="s">
        <v>42</v>
      </c>
      <c r="Q10002" t="s">
        <v>42</v>
      </c>
      <c r="R10002" t="s">
        <v>42</v>
      </c>
      <c r="S10002" t="s">
        <v>42</v>
      </c>
      <c r="T10002" t="s">
        <v>42</v>
      </c>
      <c r="V10002" t="s">
        <v>43</v>
      </c>
    </row>
    <row r="10003" spans="1:22" x14ac:dyDescent="0.25">
      <c r="A10003">
        <v>13040601</v>
      </c>
      <c r="B10003" t="s">
        <v>61</v>
      </c>
      <c r="C10003">
        <v>891280008</v>
      </c>
      <c r="D10003" t="s">
        <v>37</v>
      </c>
      <c r="E10003" t="s">
        <v>1434</v>
      </c>
      <c r="F10003" t="s">
        <v>13403</v>
      </c>
      <c r="H10003" t="s">
        <v>40</v>
      </c>
      <c r="J10003" s="3">
        <v>43465</v>
      </c>
      <c r="K10003" t="s">
        <v>57</v>
      </c>
      <c r="L10003" t="s">
        <v>64</v>
      </c>
      <c r="M10003">
        <v>59</v>
      </c>
      <c r="N10003" t="s">
        <v>8831</v>
      </c>
      <c r="O10003" t="s">
        <v>42</v>
      </c>
      <c r="P10003" t="s">
        <v>42</v>
      </c>
      <c r="Q10003" t="s">
        <v>42</v>
      </c>
      <c r="R10003" t="s">
        <v>42</v>
      </c>
      <c r="S10003" t="s">
        <v>42</v>
      </c>
      <c r="T10003" t="s">
        <v>42</v>
      </c>
      <c r="V10003" t="s">
        <v>43</v>
      </c>
    </row>
    <row r="10004" spans="1:22" x14ac:dyDescent="0.25">
      <c r="A10004">
        <v>13040601</v>
      </c>
      <c r="B10004" t="s">
        <v>61</v>
      </c>
      <c r="C10004">
        <v>891280008</v>
      </c>
      <c r="D10004" t="s">
        <v>37</v>
      </c>
      <c r="E10004" t="s">
        <v>1434</v>
      </c>
      <c r="F10004" t="s">
        <v>13404</v>
      </c>
      <c r="H10004" t="s">
        <v>40</v>
      </c>
      <c r="J10004" s="3">
        <v>43465</v>
      </c>
      <c r="K10004" t="s">
        <v>57</v>
      </c>
      <c r="L10004" t="s">
        <v>64</v>
      </c>
      <c r="M10004">
        <v>59</v>
      </c>
      <c r="N10004" t="s">
        <v>13405</v>
      </c>
      <c r="O10004" t="s">
        <v>42</v>
      </c>
      <c r="P10004" t="s">
        <v>42</v>
      </c>
      <c r="Q10004" t="s">
        <v>42</v>
      </c>
      <c r="R10004" t="s">
        <v>42</v>
      </c>
      <c r="S10004" t="s">
        <v>42</v>
      </c>
      <c r="T10004" t="s">
        <v>42</v>
      </c>
      <c r="V10004" t="s">
        <v>43</v>
      </c>
    </row>
    <row r="10005" spans="1:22" x14ac:dyDescent="0.25">
      <c r="A10005">
        <v>13040601</v>
      </c>
      <c r="B10005" t="s">
        <v>61</v>
      </c>
      <c r="C10005">
        <v>891280008</v>
      </c>
      <c r="D10005" t="s">
        <v>37</v>
      </c>
      <c r="E10005" t="s">
        <v>1434</v>
      </c>
      <c r="F10005" t="s">
        <v>13406</v>
      </c>
      <c r="H10005" t="s">
        <v>40</v>
      </c>
      <c r="J10005" s="3">
        <v>43465</v>
      </c>
      <c r="K10005" t="s">
        <v>57</v>
      </c>
      <c r="L10005" t="s">
        <v>64</v>
      </c>
      <c r="M10005">
        <v>59</v>
      </c>
      <c r="N10005" t="s">
        <v>8845</v>
      </c>
      <c r="O10005" t="s">
        <v>42</v>
      </c>
      <c r="P10005" t="s">
        <v>42</v>
      </c>
      <c r="Q10005" t="s">
        <v>42</v>
      </c>
      <c r="R10005" t="s">
        <v>42</v>
      </c>
      <c r="S10005" t="s">
        <v>42</v>
      </c>
      <c r="T10005" t="s">
        <v>42</v>
      </c>
      <c r="V10005" t="s">
        <v>43</v>
      </c>
    </row>
    <row r="10006" spans="1:22" x14ac:dyDescent="0.25">
      <c r="A10006">
        <v>13040601</v>
      </c>
      <c r="B10006" t="s">
        <v>61</v>
      </c>
      <c r="C10006">
        <v>891280008</v>
      </c>
      <c r="D10006" t="s">
        <v>37</v>
      </c>
      <c r="E10006" t="s">
        <v>1434</v>
      </c>
      <c r="F10006" t="s">
        <v>13407</v>
      </c>
      <c r="H10006" t="s">
        <v>40</v>
      </c>
      <c r="J10006" s="3">
        <v>43465</v>
      </c>
      <c r="K10006" t="s">
        <v>57</v>
      </c>
      <c r="L10006" t="s">
        <v>64</v>
      </c>
      <c r="M10006">
        <v>59</v>
      </c>
      <c r="N10006" t="s">
        <v>8831</v>
      </c>
      <c r="O10006" t="s">
        <v>42</v>
      </c>
      <c r="P10006" t="s">
        <v>42</v>
      </c>
      <c r="Q10006" t="s">
        <v>42</v>
      </c>
      <c r="R10006" t="s">
        <v>42</v>
      </c>
      <c r="S10006" t="s">
        <v>42</v>
      </c>
      <c r="T10006" t="s">
        <v>42</v>
      </c>
      <c r="V10006" t="s">
        <v>43</v>
      </c>
    </row>
    <row r="10007" spans="1:22" x14ac:dyDescent="0.25">
      <c r="A10007">
        <v>13040601</v>
      </c>
      <c r="B10007" t="s">
        <v>61</v>
      </c>
      <c r="C10007">
        <v>891280008</v>
      </c>
      <c r="D10007" t="s">
        <v>37</v>
      </c>
      <c r="E10007" t="s">
        <v>1434</v>
      </c>
      <c r="F10007" t="s">
        <v>13408</v>
      </c>
      <c r="H10007" t="s">
        <v>40</v>
      </c>
      <c r="J10007" s="3">
        <v>43465</v>
      </c>
      <c r="K10007" t="s">
        <v>57</v>
      </c>
      <c r="L10007" t="s">
        <v>64</v>
      </c>
      <c r="M10007">
        <v>59</v>
      </c>
      <c r="N10007" t="s">
        <v>1970</v>
      </c>
      <c r="O10007" t="s">
        <v>42</v>
      </c>
      <c r="P10007" t="s">
        <v>42</v>
      </c>
      <c r="Q10007" t="s">
        <v>42</v>
      </c>
      <c r="R10007" t="s">
        <v>42</v>
      </c>
      <c r="S10007" t="s">
        <v>42</v>
      </c>
      <c r="T10007" t="s">
        <v>42</v>
      </c>
      <c r="V10007" t="s">
        <v>43</v>
      </c>
    </row>
    <row r="10008" spans="1:22" x14ac:dyDescent="0.25">
      <c r="A10008">
        <v>13040601</v>
      </c>
      <c r="B10008" t="s">
        <v>61</v>
      </c>
      <c r="C10008">
        <v>891280008</v>
      </c>
      <c r="D10008" t="s">
        <v>37</v>
      </c>
      <c r="E10008" t="s">
        <v>1434</v>
      </c>
      <c r="F10008" t="s">
        <v>13409</v>
      </c>
      <c r="H10008" t="s">
        <v>40</v>
      </c>
      <c r="J10008" s="3">
        <v>43465</v>
      </c>
      <c r="K10008" t="s">
        <v>57</v>
      </c>
      <c r="L10008" t="s">
        <v>64</v>
      </c>
      <c r="M10008">
        <v>59</v>
      </c>
      <c r="N10008" t="s">
        <v>9191</v>
      </c>
      <c r="O10008" t="s">
        <v>42</v>
      </c>
      <c r="P10008" t="s">
        <v>42</v>
      </c>
      <c r="Q10008" t="s">
        <v>42</v>
      </c>
      <c r="R10008" t="s">
        <v>42</v>
      </c>
      <c r="S10008" t="s">
        <v>42</v>
      </c>
      <c r="T10008" t="s">
        <v>42</v>
      </c>
      <c r="V10008" t="s">
        <v>43</v>
      </c>
    </row>
    <row r="10009" spans="1:22" x14ac:dyDescent="0.25">
      <c r="A10009">
        <v>13040601</v>
      </c>
      <c r="B10009" t="s">
        <v>61</v>
      </c>
      <c r="C10009">
        <v>891280008</v>
      </c>
      <c r="D10009" t="s">
        <v>37</v>
      </c>
      <c r="E10009" t="s">
        <v>1434</v>
      </c>
      <c r="F10009" t="s">
        <v>13410</v>
      </c>
      <c r="H10009" t="s">
        <v>40</v>
      </c>
      <c r="J10009" s="3">
        <v>43465</v>
      </c>
      <c r="K10009" t="s">
        <v>57</v>
      </c>
      <c r="L10009" t="s">
        <v>64</v>
      </c>
      <c r="M10009">
        <v>59</v>
      </c>
      <c r="N10009" t="s">
        <v>8845</v>
      </c>
      <c r="O10009" t="s">
        <v>42</v>
      </c>
      <c r="P10009" t="s">
        <v>42</v>
      </c>
      <c r="Q10009" t="s">
        <v>42</v>
      </c>
      <c r="R10009" t="s">
        <v>42</v>
      </c>
      <c r="S10009" t="s">
        <v>42</v>
      </c>
      <c r="T10009" t="s">
        <v>42</v>
      </c>
      <c r="V10009" t="s">
        <v>43</v>
      </c>
    </row>
    <row r="10010" spans="1:22" x14ac:dyDescent="0.25">
      <c r="A10010">
        <v>13040601</v>
      </c>
      <c r="B10010" t="s">
        <v>61</v>
      </c>
      <c r="C10010">
        <v>891280008</v>
      </c>
      <c r="D10010" t="s">
        <v>37</v>
      </c>
      <c r="E10010" t="s">
        <v>1434</v>
      </c>
      <c r="F10010" t="s">
        <v>13411</v>
      </c>
      <c r="H10010" t="s">
        <v>40</v>
      </c>
      <c r="J10010" s="3">
        <v>43465</v>
      </c>
      <c r="K10010" t="s">
        <v>57</v>
      </c>
      <c r="L10010" t="s">
        <v>64</v>
      </c>
      <c r="M10010">
        <v>59</v>
      </c>
      <c r="N10010" t="s">
        <v>8831</v>
      </c>
      <c r="O10010" t="s">
        <v>42</v>
      </c>
      <c r="P10010" t="s">
        <v>42</v>
      </c>
      <c r="Q10010" t="s">
        <v>42</v>
      </c>
      <c r="R10010" t="s">
        <v>42</v>
      </c>
      <c r="S10010" t="s">
        <v>42</v>
      </c>
      <c r="T10010" t="s">
        <v>42</v>
      </c>
      <c r="V10010" t="s">
        <v>43</v>
      </c>
    </row>
    <row r="10011" spans="1:22" x14ac:dyDescent="0.25">
      <c r="A10011">
        <v>13040601</v>
      </c>
      <c r="B10011" t="s">
        <v>61</v>
      </c>
      <c r="C10011">
        <v>891280008</v>
      </c>
      <c r="D10011" t="s">
        <v>37</v>
      </c>
      <c r="E10011" t="s">
        <v>1434</v>
      </c>
      <c r="F10011" t="s">
        <v>13412</v>
      </c>
      <c r="H10011" t="s">
        <v>40</v>
      </c>
      <c r="J10011" s="3">
        <v>43465</v>
      </c>
      <c r="K10011" t="s">
        <v>57</v>
      </c>
      <c r="L10011" t="s">
        <v>64</v>
      </c>
      <c r="M10011">
        <v>59</v>
      </c>
      <c r="N10011" t="s">
        <v>13413</v>
      </c>
      <c r="O10011" t="s">
        <v>42</v>
      </c>
      <c r="P10011" t="s">
        <v>42</v>
      </c>
      <c r="Q10011" t="s">
        <v>42</v>
      </c>
      <c r="R10011" t="s">
        <v>42</v>
      </c>
      <c r="S10011" t="s">
        <v>42</v>
      </c>
      <c r="T10011" t="s">
        <v>42</v>
      </c>
      <c r="V10011" t="s">
        <v>43</v>
      </c>
    </row>
    <row r="10012" spans="1:22" x14ac:dyDescent="0.25">
      <c r="A10012">
        <v>13040601</v>
      </c>
      <c r="B10012" t="s">
        <v>61</v>
      </c>
      <c r="C10012">
        <v>891280008</v>
      </c>
      <c r="D10012" t="s">
        <v>37</v>
      </c>
      <c r="E10012" t="s">
        <v>1434</v>
      </c>
      <c r="F10012" t="s">
        <v>13414</v>
      </c>
      <c r="H10012" t="s">
        <v>40</v>
      </c>
      <c r="J10012" s="3">
        <v>43465</v>
      </c>
      <c r="K10012" t="s">
        <v>57</v>
      </c>
      <c r="L10012" t="s">
        <v>64</v>
      </c>
      <c r="M10012">
        <v>59</v>
      </c>
      <c r="N10012" t="s">
        <v>8831</v>
      </c>
      <c r="O10012" t="s">
        <v>42</v>
      </c>
      <c r="P10012" t="s">
        <v>42</v>
      </c>
      <c r="Q10012" t="s">
        <v>42</v>
      </c>
      <c r="R10012" t="s">
        <v>42</v>
      </c>
      <c r="S10012" t="s">
        <v>42</v>
      </c>
      <c r="T10012" t="s">
        <v>42</v>
      </c>
      <c r="V10012" t="s">
        <v>43</v>
      </c>
    </row>
    <row r="10013" spans="1:22" x14ac:dyDescent="0.25">
      <c r="A10013">
        <v>13040601</v>
      </c>
      <c r="B10013" t="s">
        <v>61</v>
      </c>
      <c r="C10013">
        <v>891280008</v>
      </c>
      <c r="D10013" t="s">
        <v>37</v>
      </c>
      <c r="E10013" t="s">
        <v>1434</v>
      </c>
      <c r="F10013" t="s">
        <v>13415</v>
      </c>
      <c r="H10013" t="s">
        <v>40</v>
      </c>
      <c r="J10013" s="3">
        <v>43465</v>
      </c>
      <c r="K10013" t="s">
        <v>57</v>
      </c>
      <c r="L10013" t="s">
        <v>64</v>
      </c>
      <c r="M10013">
        <v>59</v>
      </c>
      <c r="N10013" t="s">
        <v>8831</v>
      </c>
      <c r="O10013" t="s">
        <v>42</v>
      </c>
      <c r="P10013" t="s">
        <v>42</v>
      </c>
      <c r="Q10013" t="s">
        <v>42</v>
      </c>
      <c r="R10013" t="s">
        <v>42</v>
      </c>
      <c r="S10013" t="s">
        <v>42</v>
      </c>
      <c r="T10013" t="s">
        <v>42</v>
      </c>
      <c r="V10013" t="s">
        <v>43</v>
      </c>
    </row>
    <row r="10014" spans="1:22" x14ac:dyDescent="0.25">
      <c r="A10014">
        <v>13040601</v>
      </c>
      <c r="B10014" t="s">
        <v>61</v>
      </c>
      <c r="C10014">
        <v>891280008</v>
      </c>
      <c r="D10014" t="s">
        <v>37</v>
      </c>
      <c r="E10014" t="s">
        <v>1434</v>
      </c>
      <c r="F10014" t="s">
        <v>13416</v>
      </c>
      <c r="H10014" t="s">
        <v>40</v>
      </c>
      <c r="J10014" s="3">
        <v>43465</v>
      </c>
      <c r="K10014" t="s">
        <v>57</v>
      </c>
      <c r="L10014" t="s">
        <v>64</v>
      </c>
      <c r="M10014">
        <v>59</v>
      </c>
      <c r="N10014" t="s">
        <v>8831</v>
      </c>
      <c r="O10014" t="s">
        <v>42</v>
      </c>
      <c r="P10014" t="s">
        <v>42</v>
      </c>
      <c r="Q10014" t="s">
        <v>42</v>
      </c>
      <c r="R10014" t="s">
        <v>42</v>
      </c>
      <c r="S10014" t="s">
        <v>42</v>
      </c>
      <c r="T10014" t="s">
        <v>42</v>
      </c>
      <c r="V10014" t="s">
        <v>43</v>
      </c>
    </row>
    <row r="10015" spans="1:22" x14ac:dyDescent="0.25">
      <c r="A10015">
        <v>13040601</v>
      </c>
      <c r="B10015" t="s">
        <v>61</v>
      </c>
      <c r="C10015">
        <v>891280008</v>
      </c>
      <c r="D10015" t="s">
        <v>37</v>
      </c>
      <c r="E10015" t="s">
        <v>1434</v>
      </c>
      <c r="F10015" t="s">
        <v>13417</v>
      </c>
      <c r="H10015" t="s">
        <v>40</v>
      </c>
      <c r="J10015" s="3">
        <v>43465</v>
      </c>
      <c r="K10015" t="s">
        <v>57</v>
      </c>
      <c r="L10015" t="s">
        <v>64</v>
      </c>
      <c r="M10015">
        <v>59</v>
      </c>
      <c r="N10015" t="s">
        <v>8803</v>
      </c>
      <c r="O10015" t="s">
        <v>42</v>
      </c>
      <c r="P10015" t="s">
        <v>42</v>
      </c>
      <c r="Q10015" t="s">
        <v>42</v>
      </c>
      <c r="R10015" t="s">
        <v>42</v>
      </c>
      <c r="S10015" t="s">
        <v>42</v>
      </c>
      <c r="T10015" t="s">
        <v>42</v>
      </c>
      <c r="V10015" t="s">
        <v>43</v>
      </c>
    </row>
    <row r="10016" spans="1:22" x14ac:dyDescent="0.25">
      <c r="A10016">
        <v>13040601</v>
      </c>
      <c r="B10016" t="s">
        <v>61</v>
      </c>
      <c r="C10016">
        <v>891280008</v>
      </c>
      <c r="D10016" t="s">
        <v>37</v>
      </c>
      <c r="E10016" t="s">
        <v>1434</v>
      </c>
      <c r="F10016" t="s">
        <v>13418</v>
      </c>
      <c r="H10016" t="s">
        <v>40</v>
      </c>
      <c r="J10016" s="3">
        <v>43465</v>
      </c>
      <c r="K10016" t="s">
        <v>57</v>
      </c>
      <c r="L10016" t="s">
        <v>64</v>
      </c>
      <c r="M10016">
        <v>59</v>
      </c>
      <c r="N10016" t="s">
        <v>1970</v>
      </c>
      <c r="O10016" t="s">
        <v>42</v>
      </c>
      <c r="P10016" t="s">
        <v>42</v>
      </c>
      <c r="Q10016" t="s">
        <v>42</v>
      </c>
      <c r="R10016" t="s">
        <v>42</v>
      </c>
      <c r="S10016" t="s">
        <v>42</v>
      </c>
      <c r="T10016" t="s">
        <v>42</v>
      </c>
      <c r="V10016" t="s">
        <v>43</v>
      </c>
    </row>
    <row r="10017" spans="1:22" x14ac:dyDescent="0.25">
      <c r="A10017">
        <v>13040601</v>
      </c>
      <c r="B10017" t="s">
        <v>61</v>
      </c>
      <c r="C10017">
        <v>891280008</v>
      </c>
      <c r="D10017" t="s">
        <v>37</v>
      </c>
      <c r="E10017" t="s">
        <v>1434</v>
      </c>
      <c r="F10017" t="s">
        <v>13419</v>
      </c>
      <c r="H10017" t="s">
        <v>40</v>
      </c>
      <c r="J10017" s="3">
        <v>43465</v>
      </c>
      <c r="K10017" t="s">
        <v>57</v>
      </c>
      <c r="L10017" t="s">
        <v>64</v>
      </c>
      <c r="M10017">
        <v>59</v>
      </c>
      <c r="N10017" t="s">
        <v>8803</v>
      </c>
      <c r="O10017" t="s">
        <v>42</v>
      </c>
      <c r="P10017" t="s">
        <v>42</v>
      </c>
      <c r="Q10017" t="s">
        <v>42</v>
      </c>
      <c r="R10017" t="s">
        <v>42</v>
      </c>
      <c r="S10017" t="s">
        <v>42</v>
      </c>
      <c r="T10017" t="s">
        <v>42</v>
      </c>
      <c r="V10017" t="s">
        <v>43</v>
      </c>
    </row>
    <row r="10018" spans="1:22" x14ac:dyDescent="0.25">
      <c r="A10018">
        <v>13040601</v>
      </c>
      <c r="B10018" t="s">
        <v>61</v>
      </c>
      <c r="C10018">
        <v>891280008</v>
      </c>
      <c r="D10018" t="s">
        <v>37</v>
      </c>
      <c r="E10018" t="s">
        <v>1434</v>
      </c>
      <c r="F10018" t="s">
        <v>13420</v>
      </c>
      <c r="H10018" t="s">
        <v>40</v>
      </c>
      <c r="J10018" s="3">
        <v>43465</v>
      </c>
      <c r="K10018" t="s">
        <v>57</v>
      </c>
      <c r="L10018" t="s">
        <v>64</v>
      </c>
      <c r="M10018">
        <v>59</v>
      </c>
      <c r="N10018" t="s">
        <v>8842</v>
      </c>
      <c r="O10018" t="s">
        <v>42</v>
      </c>
      <c r="P10018" t="s">
        <v>42</v>
      </c>
      <c r="Q10018" t="s">
        <v>42</v>
      </c>
      <c r="R10018" t="s">
        <v>42</v>
      </c>
      <c r="S10018" t="s">
        <v>42</v>
      </c>
      <c r="T10018" t="s">
        <v>42</v>
      </c>
      <c r="V10018" t="s">
        <v>43</v>
      </c>
    </row>
    <row r="10019" spans="1:22" x14ac:dyDescent="0.25">
      <c r="A10019">
        <v>13040601</v>
      </c>
      <c r="B10019" t="s">
        <v>61</v>
      </c>
      <c r="C10019">
        <v>891280008</v>
      </c>
      <c r="D10019" t="s">
        <v>37</v>
      </c>
      <c r="E10019" t="s">
        <v>1434</v>
      </c>
      <c r="F10019" t="s">
        <v>13421</v>
      </c>
      <c r="H10019" t="s">
        <v>40</v>
      </c>
      <c r="J10019" s="3">
        <v>43465</v>
      </c>
      <c r="K10019" t="s">
        <v>57</v>
      </c>
      <c r="L10019" t="s">
        <v>64</v>
      </c>
      <c r="M10019">
        <v>59</v>
      </c>
      <c r="N10019" t="s">
        <v>8831</v>
      </c>
      <c r="O10019" t="s">
        <v>42</v>
      </c>
      <c r="P10019" t="s">
        <v>42</v>
      </c>
      <c r="Q10019" t="s">
        <v>42</v>
      </c>
      <c r="R10019" t="s">
        <v>42</v>
      </c>
      <c r="S10019" t="s">
        <v>42</v>
      </c>
      <c r="T10019" t="s">
        <v>42</v>
      </c>
      <c r="V10019" t="s">
        <v>43</v>
      </c>
    </row>
    <row r="10020" spans="1:22" x14ac:dyDescent="0.25">
      <c r="A10020">
        <v>13040601</v>
      </c>
      <c r="B10020" t="s">
        <v>61</v>
      </c>
      <c r="C10020">
        <v>891280008</v>
      </c>
      <c r="D10020" t="s">
        <v>37</v>
      </c>
      <c r="E10020" t="s">
        <v>1434</v>
      </c>
      <c r="F10020" t="s">
        <v>13422</v>
      </c>
      <c r="H10020" t="s">
        <v>40</v>
      </c>
      <c r="J10020" s="3">
        <v>43465</v>
      </c>
      <c r="K10020" t="s">
        <v>57</v>
      </c>
      <c r="L10020" t="s">
        <v>64</v>
      </c>
      <c r="M10020">
        <v>59</v>
      </c>
      <c r="N10020" t="s">
        <v>12634</v>
      </c>
      <c r="O10020" t="s">
        <v>42</v>
      </c>
      <c r="P10020" t="s">
        <v>42</v>
      </c>
      <c r="Q10020" t="s">
        <v>42</v>
      </c>
      <c r="R10020" t="s">
        <v>42</v>
      </c>
      <c r="S10020" t="s">
        <v>42</v>
      </c>
      <c r="T10020" t="s">
        <v>42</v>
      </c>
      <c r="V10020" t="s">
        <v>43</v>
      </c>
    </row>
    <row r="10021" spans="1:22" x14ac:dyDescent="0.25">
      <c r="A10021">
        <v>13040601</v>
      </c>
      <c r="B10021" t="s">
        <v>61</v>
      </c>
      <c r="C10021">
        <v>891280008</v>
      </c>
      <c r="D10021" t="s">
        <v>37</v>
      </c>
      <c r="E10021" t="s">
        <v>1434</v>
      </c>
      <c r="F10021" t="s">
        <v>13423</v>
      </c>
      <c r="H10021" t="s">
        <v>40</v>
      </c>
      <c r="J10021" s="3">
        <v>43465</v>
      </c>
      <c r="K10021" t="s">
        <v>57</v>
      </c>
      <c r="L10021" t="s">
        <v>64</v>
      </c>
      <c r="M10021">
        <v>59</v>
      </c>
      <c r="N10021" t="s">
        <v>8842</v>
      </c>
      <c r="O10021" t="s">
        <v>42</v>
      </c>
      <c r="P10021" t="s">
        <v>42</v>
      </c>
      <c r="Q10021" t="s">
        <v>42</v>
      </c>
      <c r="R10021" t="s">
        <v>42</v>
      </c>
      <c r="S10021" t="s">
        <v>42</v>
      </c>
      <c r="T10021" t="s">
        <v>42</v>
      </c>
      <c r="V10021" t="s">
        <v>43</v>
      </c>
    </row>
    <row r="10022" spans="1:22" x14ac:dyDescent="0.25">
      <c r="A10022">
        <v>13040601</v>
      </c>
      <c r="B10022" t="s">
        <v>61</v>
      </c>
      <c r="C10022">
        <v>891280008</v>
      </c>
      <c r="D10022" t="s">
        <v>37</v>
      </c>
      <c r="E10022" t="s">
        <v>1434</v>
      </c>
      <c r="F10022" t="s">
        <v>13424</v>
      </c>
      <c r="H10022" t="s">
        <v>40</v>
      </c>
      <c r="J10022" s="3">
        <v>43465</v>
      </c>
      <c r="K10022" t="s">
        <v>57</v>
      </c>
      <c r="L10022" t="s">
        <v>64</v>
      </c>
      <c r="M10022">
        <v>59</v>
      </c>
      <c r="N10022" t="s">
        <v>8831</v>
      </c>
      <c r="O10022" t="s">
        <v>42</v>
      </c>
      <c r="P10022" t="s">
        <v>42</v>
      </c>
      <c r="Q10022" t="s">
        <v>42</v>
      </c>
      <c r="R10022" t="s">
        <v>42</v>
      </c>
      <c r="S10022" t="s">
        <v>42</v>
      </c>
      <c r="T10022" t="s">
        <v>42</v>
      </c>
      <c r="V10022" t="s">
        <v>43</v>
      </c>
    </row>
    <row r="10023" spans="1:22" x14ac:dyDescent="0.25">
      <c r="A10023">
        <v>13040601</v>
      </c>
      <c r="B10023" t="s">
        <v>61</v>
      </c>
      <c r="C10023">
        <v>891280008</v>
      </c>
      <c r="D10023" t="s">
        <v>37</v>
      </c>
      <c r="E10023" t="s">
        <v>1434</v>
      </c>
      <c r="F10023" t="s">
        <v>13425</v>
      </c>
      <c r="H10023" t="s">
        <v>40</v>
      </c>
      <c r="J10023" s="3">
        <v>43465</v>
      </c>
      <c r="K10023" t="s">
        <v>57</v>
      </c>
      <c r="L10023" t="s">
        <v>64</v>
      </c>
      <c r="M10023">
        <v>59</v>
      </c>
      <c r="N10023" t="s">
        <v>1970</v>
      </c>
      <c r="O10023" t="s">
        <v>42</v>
      </c>
      <c r="P10023" t="s">
        <v>42</v>
      </c>
      <c r="Q10023" t="s">
        <v>42</v>
      </c>
      <c r="R10023" t="s">
        <v>42</v>
      </c>
      <c r="S10023" t="s">
        <v>42</v>
      </c>
      <c r="T10023" t="s">
        <v>42</v>
      </c>
      <c r="V10023" t="s">
        <v>43</v>
      </c>
    </row>
    <row r="10024" spans="1:22" x14ac:dyDescent="0.25">
      <c r="A10024">
        <v>13040601</v>
      </c>
      <c r="B10024" t="s">
        <v>61</v>
      </c>
      <c r="C10024">
        <v>891280008</v>
      </c>
      <c r="D10024" t="s">
        <v>37</v>
      </c>
      <c r="E10024" t="s">
        <v>1434</v>
      </c>
      <c r="F10024" t="s">
        <v>13426</v>
      </c>
      <c r="H10024" t="s">
        <v>40</v>
      </c>
      <c r="J10024" s="3">
        <v>43465</v>
      </c>
      <c r="K10024" t="s">
        <v>57</v>
      </c>
      <c r="L10024" t="s">
        <v>64</v>
      </c>
      <c r="M10024">
        <v>59</v>
      </c>
      <c r="N10024" t="s">
        <v>8831</v>
      </c>
      <c r="O10024" t="s">
        <v>42</v>
      </c>
      <c r="P10024" t="s">
        <v>42</v>
      </c>
      <c r="Q10024" t="s">
        <v>42</v>
      </c>
      <c r="R10024" t="s">
        <v>42</v>
      </c>
      <c r="S10024" t="s">
        <v>42</v>
      </c>
      <c r="T10024" t="s">
        <v>42</v>
      </c>
      <c r="V10024" t="s">
        <v>43</v>
      </c>
    </row>
    <row r="10025" spans="1:22" x14ac:dyDescent="0.25">
      <c r="A10025">
        <v>13040601</v>
      </c>
      <c r="B10025" t="s">
        <v>61</v>
      </c>
      <c r="C10025">
        <v>891280008</v>
      </c>
      <c r="D10025" t="s">
        <v>37</v>
      </c>
      <c r="E10025" t="s">
        <v>1434</v>
      </c>
      <c r="F10025" t="s">
        <v>13427</v>
      </c>
      <c r="H10025" t="s">
        <v>40</v>
      </c>
      <c r="J10025" s="3">
        <v>43465</v>
      </c>
      <c r="K10025" t="s">
        <v>57</v>
      </c>
      <c r="L10025" t="s">
        <v>64</v>
      </c>
      <c r="M10025">
        <v>59</v>
      </c>
      <c r="N10025" t="s">
        <v>8831</v>
      </c>
      <c r="O10025" t="s">
        <v>42</v>
      </c>
      <c r="P10025" t="s">
        <v>42</v>
      </c>
      <c r="Q10025" t="s">
        <v>42</v>
      </c>
      <c r="R10025" t="s">
        <v>42</v>
      </c>
      <c r="S10025" t="s">
        <v>42</v>
      </c>
      <c r="T10025" t="s">
        <v>42</v>
      </c>
      <c r="V10025" t="s">
        <v>43</v>
      </c>
    </row>
    <row r="10026" spans="1:22" x14ac:dyDescent="0.25">
      <c r="A10026">
        <v>13040601</v>
      </c>
      <c r="B10026" t="s">
        <v>61</v>
      </c>
      <c r="C10026">
        <v>891280008</v>
      </c>
      <c r="D10026" t="s">
        <v>37</v>
      </c>
      <c r="E10026" t="s">
        <v>1434</v>
      </c>
      <c r="F10026" t="s">
        <v>13428</v>
      </c>
      <c r="H10026" t="s">
        <v>40</v>
      </c>
      <c r="J10026" s="3">
        <v>43465</v>
      </c>
      <c r="K10026" t="s">
        <v>57</v>
      </c>
      <c r="L10026" t="s">
        <v>64</v>
      </c>
      <c r="M10026">
        <v>59</v>
      </c>
      <c r="N10026" t="s">
        <v>1970</v>
      </c>
      <c r="O10026" t="s">
        <v>42</v>
      </c>
      <c r="P10026" t="s">
        <v>42</v>
      </c>
      <c r="Q10026" t="s">
        <v>42</v>
      </c>
      <c r="R10026" t="s">
        <v>42</v>
      </c>
      <c r="S10026" t="s">
        <v>42</v>
      </c>
      <c r="T10026" t="s">
        <v>42</v>
      </c>
      <c r="V10026" t="s">
        <v>43</v>
      </c>
    </row>
    <row r="10027" spans="1:22" x14ac:dyDescent="0.25">
      <c r="A10027">
        <v>13040601</v>
      </c>
      <c r="B10027" t="s">
        <v>61</v>
      </c>
      <c r="C10027">
        <v>891280008</v>
      </c>
      <c r="D10027" t="s">
        <v>37</v>
      </c>
      <c r="E10027" t="s">
        <v>1434</v>
      </c>
      <c r="F10027" t="s">
        <v>13429</v>
      </c>
      <c r="H10027" t="s">
        <v>40</v>
      </c>
      <c r="J10027" s="3">
        <v>43465</v>
      </c>
      <c r="K10027" t="s">
        <v>57</v>
      </c>
      <c r="L10027" t="s">
        <v>64</v>
      </c>
      <c r="M10027">
        <v>59</v>
      </c>
      <c r="N10027" t="s">
        <v>13430</v>
      </c>
      <c r="O10027" t="s">
        <v>42</v>
      </c>
      <c r="P10027" t="s">
        <v>42</v>
      </c>
      <c r="Q10027" t="s">
        <v>42</v>
      </c>
      <c r="R10027" t="s">
        <v>42</v>
      </c>
      <c r="S10027" t="s">
        <v>42</v>
      </c>
      <c r="T10027" t="s">
        <v>42</v>
      </c>
      <c r="V10027" t="s">
        <v>43</v>
      </c>
    </row>
    <row r="10028" spans="1:22" x14ac:dyDescent="0.25">
      <c r="A10028">
        <v>13040601</v>
      </c>
      <c r="B10028" t="s">
        <v>61</v>
      </c>
      <c r="C10028">
        <v>891280008</v>
      </c>
      <c r="D10028" t="s">
        <v>37</v>
      </c>
      <c r="E10028" t="s">
        <v>1434</v>
      </c>
      <c r="F10028" t="s">
        <v>13431</v>
      </c>
      <c r="H10028" t="s">
        <v>40</v>
      </c>
      <c r="J10028" s="3">
        <v>43465</v>
      </c>
      <c r="K10028" t="s">
        <v>57</v>
      </c>
      <c r="L10028" t="s">
        <v>64</v>
      </c>
      <c r="M10028">
        <v>59</v>
      </c>
      <c r="N10028" t="s">
        <v>10310</v>
      </c>
      <c r="O10028" t="s">
        <v>42</v>
      </c>
      <c r="P10028" t="s">
        <v>42</v>
      </c>
      <c r="Q10028" t="s">
        <v>42</v>
      </c>
      <c r="R10028" t="s">
        <v>42</v>
      </c>
      <c r="S10028" t="s">
        <v>42</v>
      </c>
      <c r="T10028" t="s">
        <v>42</v>
      </c>
      <c r="V10028" t="s">
        <v>43</v>
      </c>
    </row>
    <row r="10029" spans="1:22" x14ac:dyDescent="0.25">
      <c r="A10029">
        <v>13040601</v>
      </c>
      <c r="B10029" t="s">
        <v>61</v>
      </c>
      <c r="C10029">
        <v>891280008</v>
      </c>
      <c r="D10029" t="s">
        <v>37</v>
      </c>
      <c r="E10029" t="s">
        <v>1434</v>
      </c>
      <c r="F10029" t="s">
        <v>13432</v>
      </c>
      <c r="H10029" t="s">
        <v>40</v>
      </c>
      <c r="J10029" s="3">
        <v>43465</v>
      </c>
      <c r="K10029" t="s">
        <v>57</v>
      </c>
      <c r="L10029" t="s">
        <v>64</v>
      </c>
      <c r="M10029">
        <v>59</v>
      </c>
      <c r="N10029" t="s">
        <v>13433</v>
      </c>
      <c r="O10029" t="s">
        <v>42</v>
      </c>
      <c r="P10029" t="s">
        <v>42</v>
      </c>
      <c r="Q10029" t="s">
        <v>42</v>
      </c>
      <c r="R10029" t="s">
        <v>42</v>
      </c>
      <c r="S10029" t="s">
        <v>42</v>
      </c>
      <c r="T10029" t="s">
        <v>42</v>
      </c>
      <c r="V10029" t="s">
        <v>43</v>
      </c>
    </row>
    <row r="10030" spans="1:22" x14ac:dyDescent="0.25">
      <c r="A10030">
        <v>13040601</v>
      </c>
      <c r="B10030" t="s">
        <v>61</v>
      </c>
      <c r="C10030">
        <v>891280008</v>
      </c>
      <c r="D10030" t="s">
        <v>37</v>
      </c>
      <c r="E10030" t="s">
        <v>1434</v>
      </c>
      <c r="F10030" t="s">
        <v>13434</v>
      </c>
      <c r="H10030" t="s">
        <v>40</v>
      </c>
      <c r="J10030" s="3">
        <v>43465</v>
      </c>
      <c r="K10030" t="s">
        <v>57</v>
      </c>
      <c r="L10030" t="s">
        <v>64</v>
      </c>
      <c r="M10030">
        <v>59</v>
      </c>
      <c r="N10030" t="s">
        <v>13435</v>
      </c>
      <c r="O10030" t="s">
        <v>42</v>
      </c>
      <c r="P10030" t="s">
        <v>42</v>
      </c>
      <c r="Q10030" t="s">
        <v>42</v>
      </c>
      <c r="R10030" t="s">
        <v>42</v>
      </c>
      <c r="S10030" t="s">
        <v>42</v>
      </c>
      <c r="T10030" t="s">
        <v>42</v>
      </c>
      <c r="V10030" t="s">
        <v>43</v>
      </c>
    </row>
    <row r="10031" spans="1:22" x14ac:dyDescent="0.25">
      <c r="A10031">
        <v>13040601</v>
      </c>
      <c r="B10031" t="s">
        <v>61</v>
      </c>
      <c r="C10031">
        <v>891280008</v>
      </c>
      <c r="D10031" t="s">
        <v>37</v>
      </c>
      <c r="E10031" t="s">
        <v>1434</v>
      </c>
      <c r="F10031" t="s">
        <v>13436</v>
      </c>
      <c r="H10031" t="s">
        <v>40</v>
      </c>
      <c r="J10031" s="3">
        <v>43465</v>
      </c>
      <c r="K10031" t="s">
        <v>57</v>
      </c>
      <c r="L10031" t="s">
        <v>64</v>
      </c>
      <c r="M10031">
        <v>59</v>
      </c>
      <c r="N10031" t="s">
        <v>13437</v>
      </c>
      <c r="O10031" t="s">
        <v>42</v>
      </c>
      <c r="P10031" t="s">
        <v>42</v>
      </c>
      <c r="Q10031" t="s">
        <v>42</v>
      </c>
      <c r="R10031" t="s">
        <v>42</v>
      </c>
      <c r="S10031" t="s">
        <v>42</v>
      </c>
      <c r="T10031" t="s">
        <v>42</v>
      </c>
      <c r="V10031" t="s">
        <v>43</v>
      </c>
    </row>
    <row r="10032" spans="1:22" x14ac:dyDescent="0.25">
      <c r="A10032">
        <v>13040601</v>
      </c>
      <c r="B10032" t="s">
        <v>61</v>
      </c>
      <c r="C10032">
        <v>891280008</v>
      </c>
      <c r="D10032" t="s">
        <v>37</v>
      </c>
      <c r="E10032" t="s">
        <v>1434</v>
      </c>
      <c r="F10032" t="s">
        <v>13438</v>
      </c>
      <c r="H10032" t="s">
        <v>40</v>
      </c>
      <c r="J10032" s="3">
        <v>43465</v>
      </c>
      <c r="K10032" t="s">
        <v>57</v>
      </c>
      <c r="L10032" t="s">
        <v>64</v>
      </c>
      <c r="M10032">
        <v>59</v>
      </c>
      <c r="N10032" t="s">
        <v>13319</v>
      </c>
      <c r="O10032" t="s">
        <v>42</v>
      </c>
      <c r="P10032" t="s">
        <v>42</v>
      </c>
      <c r="Q10032" t="s">
        <v>42</v>
      </c>
      <c r="R10032" t="s">
        <v>42</v>
      </c>
      <c r="S10032" t="s">
        <v>42</v>
      </c>
      <c r="T10032" t="s">
        <v>42</v>
      </c>
      <c r="V10032" t="s">
        <v>43</v>
      </c>
    </row>
    <row r="10033" spans="1:22" x14ac:dyDescent="0.25">
      <c r="A10033">
        <v>13040601</v>
      </c>
      <c r="B10033" t="s">
        <v>61</v>
      </c>
      <c r="C10033">
        <v>891280008</v>
      </c>
      <c r="D10033" t="s">
        <v>37</v>
      </c>
      <c r="E10033" t="s">
        <v>1434</v>
      </c>
      <c r="F10033" t="s">
        <v>13439</v>
      </c>
      <c r="H10033" t="s">
        <v>40</v>
      </c>
      <c r="J10033" s="3">
        <v>43465</v>
      </c>
      <c r="K10033" t="s">
        <v>57</v>
      </c>
      <c r="L10033" t="s">
        <v>64</v>
      </c>
      <c r="M10033">
        <v>59</v>
      </c>
      <c r="N10033" t="s">
        <v>8831</v>
      </c>
      <c r="O10033" t="s">
        <v>42</v>
      </c>
      <c r="P10033" t="s">
        <v>42</v>
      </c>
      <c r="Q10033" t="s">
        <v>42</v>
      </c>
      <c r="R10033" t="s">
        <v>42</v>
      </c>
      <c r="S10033" t="s">
        <v>42</v>
      </c>
      <c r="T10033" t="s">
        <v>42</v>
      </c>
      <c r="V10033" t="s">
        <v>43</v>
      </c>
    </row>
    <row r="10034" spans="1:22" x14ac:dyDescent="0.25">
      <c r="A10034">
        <v>13040601</v>
      </c>
      <c r="B10034" t="s">
        <v>61</v>
      </c>
      <c r="C10034">
        <v>891280008</v>
      </c>
      <c r="D10034" t="s">
        <v>37</v>
      </c>
      <c r="E10034" t="s">
        <v>1434</v>
      </c>
      <c r="F10034" t="s">
        <v>13440</v>
      </c>
      <c r="H10034" t="s">
        <v>40</v>
      </c>
      <c r="J10034" s="3">
        <v>43465</v>
      </c>
      <c r="K10034" t="s">
        <v>57</v>
      </c>
      <c r="L10034" t="s">
        <v>64</v>
      </c>
      <c r="M10034">
        <v>59</v>
      </c>
      <c r="N10034" t="s">
        <v>10496</v>
      </c>
      <c r="O10034" t="s">
        <v>42</v>
      </c>
      <c r="P10034" t="s">
        <v>42</v>
      </c>
      <c r="Q10034" t="s">
        <v>42</v>
      </c>
      <c r="R10034" t="s">
        <v>42</v>
      </c>
      <c r="S10034" t="s">
        <v>42</v>
      </c>
      <c r="T10034" t="s">
        <v>42</v>
      </c>
      <c r="V10034" t="s">
        <v>43</v>
      </c>
    </row>
    <row r="10035" spans="1:22" x14ac:dyDescent="0.25">
      <c r="A10035">
        <v>13040601</v>
      </c>
      <c r="B10035" t="s">
        <v>61</v>
      </c>
      <c r="C10035">
        <v>891280008</v>
      </c>
      <c r="D10035" t="s">
        <v>37</v>
      </c>
      <c r="E10035" t="s">
        <v>1434</v>
      </c>
      <c r="F10035" t="s">
        <v>13441</v>
      </c>
      <c r="H10035" t="s">
        <v>40</v>
      </c>
      <c r="J10035" s="3">
        <v>43465</v>
      </c>
      <c r="K10035" t="s">
        <v>57</v>
      </c>
      <c r="L10035" t="s">
        <v>64</v>
      </c>
      <c r="M10035">
        <v>59</v>
      </c>
      <c r="N10035" t="s">
        <v>13442</v>
      </c>
      <c r="O10035" t="s">
        <v>42</v>
      </c>
      <c r="P10035" t="s">
        <v>42</v>
      </c>
      <c r="Q10035" t="s">
        <v>42</v>
      </c>
      <c r="R10035" t="s">
        <v>42</v>
      </c>
      <c r="S10035" t="s">
        <v>42</v>
      </c>
      <c r="T10035" t="s">
        <v>42</v>
      </c>
      <c r="V10035" t="s">
        <v>43</v>
      </c>
    </row>
    <row r="10036" spans="1:22" x14ac:dyDescent="0.25">
      <c r="A10036">
        <v>13040601</v>
      </c>
      <c r="B10036" t="s">
        <v>61</v>
      </c>
      <c r="C10036">
        <v>891280008</v>
      </c>
      <c r="D10036" t="s">
        <v>37</v>
      </c>
      <c r="E10036" t="s">
        <v>1434</v>
      </c>
      <c r="F10036" t="s">
        <v>13443</v>
      </c>
      <c r="H10036" t="s">
        <v>40</v>
      </c>
      <c r="J10036" s="3">
        <v>43465</v>
      </c>
      <c r="K10036" t="s">
        <v>57</v>
      </c>
      <c r="L10036" t="s">
        <v>64</v>
      </c>
      <c r="M10036">
        <v>59</v>
      </c>
      <c r="N10036" t="s">
        <v>8822</v>
      </c>
      <c r="O10036" t="s">
        <v>42</v>
      </c>
      <c r="P10036" t="s">
        <v>42</v>
      </c>
      <c r="Q10036" t="s">
        <v>42</v>
      </c>
      <c r="R10036" t="s">
        <v>42</v>
      </c>
      <c r="S10036" t="s">
        <v>42</v>
      </c>
      <c r="T10036" t="s">
        <v>42</v>
      </c>
      <c r="V10036" t="s">
        <v>43</v>
      </c>
    </row>
    <row r="10037" spans="1:22" x14ac:dyDescent="0.25">
      <c r="A10037">
        <v>13040601</v>
      </c>
      <c r="B10037" t="s">
        <v>61</v>
      </c>
      <c r="C10037">
        <v>891280008</v>
      </c>
      <c r="D10037" t="s">
        <v>37</v>
      </c>
      <c r="E10037" t="s">
        <v>1434</v>
      </c>
      <c r="F10037" t="s">
        <v>13444</v>
      </c>
      <c r="H10037" t="s">
        <v>40</v>
      </c>
      <c r="J10037" s="3">
        <v>43465</v>
      </c>
      <c r="K10037" t="s">
        <v>57</v>
      </c>
      <c r="L10037" t="s">
        <v>64</v>
      </c>
      <c r="M10037">
        <v>59</v>
      </c>
      <c r="N10037" t="s">
        <v>13445</v>
      </c>
      <c r="O10037" t="s">
        <v>42</v>
      </c>
      <c r="P10037" t="s">
        <v>42</v>
      </c>
      <c r="Q10037" t="s">
        <v>42</v>
      </c>
      <c r="R10037" t="s">
        <v>42</v>
      </c>
      <c r="S10037" t="s">
        <v>42</v>
      </c>
      <c r="T10037" t="s">
        <v>42</v>
      </c>
      <c r="V10037" t="s">
        <v>43</v>
      </c>
    </row>
    <row r="10038" spans="1:22" x14ac:dyDescent="0.25">
      <c r="A10038">
        <v>13040601</v>
      </c>
      <c r="B10038" t="s">
        <v>61</v>
      </c>
      <c r="C10038">
        <v>891280008</v>
      </c>
      <c r="D10038" t="s">
        <v>37</v>
      </c>
      <c r="E10038" t="s">
        <v>1434</v>
      </c>
      <c r="F10038" t="s">
        <v>13446</v>
      </c>
      <c r="H10038" t="s">
        <v>40</v>
      </c>
      <c r="J10038" s="3">
        <v>43465</v>
      </c>
      <c r="K10038" t="s">
        <v>57</v>
      </c>
      <c r="L10038" t="s">
        <v>64</v>
      </c>
      <c r="M10038">
        <v>59</v>
      </c>
      <c r="N10038" t="s">
        <v>13447</v>
      </c>
      <c r="O10038" t="s">
        <v>42</v>
      </c>
      <c r="P10038" t="s">
        <v>42</v>
      </c>
      <c r="Q10038" t="s">
        <v>42</v>
      </c>
      <c r="R10038" t="s">
        <v>42</v>
      </c>
      <c r="S10038" t="s">
        <v>42</v>
      </c>
      <c r="T10038" t="s">
        <v>42</v>
      </c>
      <c r="V10038" t="s">
        <v>43</v>
      </c>
    </row>
    <row r="10039" spans="1:22" x14ac:dyDescent="0.25">
      <c r="A10039">
        <v>13040601</v>
      </c>
      <c r="B10039" t="s">
        <v>61</v>
      </c>
      <c r="C10039">
        <v>891280008</v>
      </c>
      <c r="D10039" t="s">
        <v>37</v>
      </c>
      <c r="E10039" t="s">
        <v>1434</v>
      </c>
      <c r="F10039" t="s">
        <v>13448</v>
      </c>
      <c r="H10039" t="s">
        <v>40</v>
      </c>
      <c r="J10039" s="3">
        <v>43465</v>
      </c>
      <c r="K10039" t="s">
        <v>57</v>
      </c>
      <c r="L10039" t="s">
        <v>64</v>
      </c>
      <c r="M10039">
        <v>59</v>
      </c>
      <c r="N10039" t="s">
        <v>8822</v>
      </c>
      <c r="O10039" t="s">
        <v>42</v>
      </c>
      <c r="P10039" t="s">
        <v>42</v>
      </c>
      <c r="Q10039" t="s">
        <v>42</v>
      </c>
      <c r="R10039" t="s">
        <v>42</v>
      </c>
      <c r="S10039" t="s">
        <v>42</v>
      </c>
      <c r="T10039" t="s">
        <v>42</v>
      </c>
      <c r="V10039" t="s">
        <v>43</v>
      </c>
    </row>
    <row r="10040" spans="1:22" x14ac:dyDescent="0.25">
      <c r="A10040">
        <v>13040601</v>
      </c>
      <c r="B10040" t="s">
        <v>61</v>
      </c>
      <c r="C10040">
        <v>891280008</v>
      </c>
      <c r="D10040" t="s">
        <v>37</v>
      </c>
      <c r="E10040" t="s">
        <v>1434</v>
      </c>
      <c r="F10040" t="s">
        <v>13449</v>
      </c>
      <c r="H10040" t="s">
        <v>40</v>
      </c>
      <c r="J10040" s="3">
        <v>43465</v>
      </c>
      <c r="K10040" t="s">
        <v>57</v>
      </c>
      <c r="L10040" t="s">
        <v>64</v>
      </c>
      <c r="M10040">
        <v>59</v>
      </c>
      <c r="N10040" t="s">
        <v>13450</v>
      </c>
      <c r="O10040" t="s">
        <v>42</v>
      </c>
      <c r="P10040" t="s">
        <v>42</v>
      </c>
      <c r="Q10040" t="s">
        <v>42</v>
      </c>
      <c r="R10040" t="s">
        <v>42</v>
      </c>
      <c r="S10040" t="s">
        <v>42</v>
      </c>
      <c r="T10040" t="s">
        <v>42</v>
      </c>
      <c r="V10040" t="s">
        <v>43</v>
      </c>
    </row>
    <row r="10041" spans="1:22" x14ac:dyDescent="0.25">
      <c r="A10041">
        <v>13040601</v>
      </c>
      <c r="B10041" t="s">
        <v>61</v>
      </c>
      <c r="C10041">
        <v>891280008</v>
      </c>
      <c r="D10041" t="s">
        <v>37</v>
      </c>
      <c r="E10041" t="s">
        <v>1434</v>
      </c>
      <c r="F10041" t="s">
        <v>13451</v>
      </c>
      <c r="H10041" t="s">
        <v>40</v>
      </c>
      <c r="J10041" s="3">
        <v>43465</v>
      </c>
      <c r="K10041" t="s">
        <v>57</v>
      </c>
      <c r="L10041" t="s">
        <v>64</v>
      </c>
      <c r="M10041">
        <v>59</v>
      </c>
      <c r="N10041" t="s">
        <v>8831</v>
      </c>
      <c r="O10041" t="s">
        <v>42</v>
      </c>
      <c r="P10041" t="s">
        <v>42</v>
      </c>
      <c r="Q10041" t="s">
        <v>42</v>
      </c>
      <c r="R10041" t="s">
        <v>42</v>
      </c>
      <c r="S10041" t="s">
        <v>42</v>
      </c>
      <c r="T10041" t="s">
        <v>42</v>
      </c>
      <c r="V10041" t="s">
        <v>43</v>
      </c>
    </row>
    <row r="10042" spans="1:22" x14ac:dyDescent="0.25">
      <c r="A10042">
        <v>13040601</v>
      </c>
      <c r="B10042" t="s">
        <v>61</v>
      </c>
      <c r="C10042">
        <v>891280008</v>
      </c>
      <c r="D10042" t="s">
        <v>37</v>
      </c>
      <c r="E10042" t="s">
        <v>1434</v>
      </c>
      <c r="F10042" t="s">
        <v>13452</v>
      </c>
      <c r="H10042" t="s">
        <v>40</v>
      </c>
      <c r="J10042" s="3">
        <v>43465</v>
      </c>
      <c r="K10042" t="s">
        <v>57</v>
      </c>
      <c r="L10042" t="s">
        <v>64</v>
      </c>
      <c r="M10042">
        <v>59</v>
      </c>
      <c r="N10042" t="s">
        <v>8831</v>
      </c>
      <c r="O10042" t="s">
        <v>42</v>
      </c>
      <c r="P10042" t="s">
        <v>42</v>
      </c>
      <c r="Q10042" t="s">
        <v>42</v>
      </c>
      <c r="R10042" t="s">
        <v>42</v>
      </c>
      <c r="S10042" t="s">
        <v>42</v>
      </c>
      <c r="T10042" t="s">
        <v>42</v>
      </c>
      <c r="V10042" t="s">
        <v>43</v>
      </c>
    </row>
    <row r="10043" spans="1:22" x14ac:dyDescent="0.25">
      <c r="A10043">
        <v>13040601</v>
      </c>
      <c r="B10043" t="s">
        <v>61</v>
      </c>
      <c r="C10043">
        <v>891280008</v>
      </c>
      <c r="D10043" t="s">
        <v>37</v>
      </c>
      <c r="E10043" t="s">
        <v>1434</v>
      </c>
      <c r="F10043" t="s">
        <v>13453</v>
      </c>
      <c r="H10043" t="s">
        <v>40</v>
      </c>
      <c r="J10043" s="3">
        <v>43465</v>
      </c>
      <c r="K10043" t="s">
        <v>57</v>
      </c>
      <c r="L10043" t="s">
        <v>64</v>
      </c>
      <c r="M10043">
        <v>59</v>
      </c>
      <c r="N10043" t="s">
        <v>8831</v>
      </c>
      <c r="O10043" t="s">
        <v>42</v>
      </c>
      <c r="P10043" t="s">
        <v>42</v>
      </c>
      <c r="Q10043" t="s">
        <v>42</v>
      </c>
      <c r="R10043" t="s">
        <v>42</v>
      </c>
      <c r="S10043" t="s">
        <v>42</v>
      </c>
      <c r="T10043" t="s">
        <v>42</v>
      </c>
      <c r="V10043" t="s">
        <v>43</v>
      </c>
    </row>
    <row r="10044" spans="1:22" x14ac:dyDescent="0.25">
      <c r="A10044">
        <v>13040601</v>
      </c>
      <c r="B10044" t="s">
        <v>61</v>
      </c>
      <c r="C10044">
        <v>891280008</v>
      </c>
      <c r="D10044" t="s">
        <v>37</v>
      </c>
      <c r="E10044" t="s">
        <v>1434</v>
      </c>
      <c r="F10044" t="s">
        <v>13454</v>
      </c>
      <c r="H10044" t="s">
        <v>40</v>
      </c>
      <c r="J10044" s="3">
        <v>43465</v>
      </c>
      <c r="K10044" t="s">
        <v>57</v>
      </c>
      <c r="L10044" t="s">
        <v>64</v>
      </c>
      <c r="M10044">
        <v>59</v>
      </c>
      <c r="N10044" t="s">
        <v>8831</v>
      </c>
      <c r="O10044" t="s">
        <v>42</v>
      </c>
      <c r="P10044" t="s">
        <v>42</v>
      </c>
      <c r="Q10044" t="s">
        <v>42</v>
      </c>
      <c r="R10044" t="s">
        <v>42</v>
      </c>
      <c r="S10044" t="s">
        <v>42</v>
      </c>
      <c r="T10044" t="s">
        <v>42</v>
      </c>
      <c r="V10044" t="s">
        <v>43</v>
      </c>
    </row>
    <row r="10045" spans="1:22" x14ac:dyDescent="0.25">
      <c r="A10045">
        <v>13040601</v>
      </c>
      <c r="B10045" t="s">
        <v>61</v>
      </c>
      <c r="C10045">
        <v>891280008</v>
      </c>
      <c r="D10045" t="s">
        <v>37</v>
      </c>
      <c r="E10045" t="s">
        <v>1434</v>
      </c>
      <c r="F10045" t="s">
        <v>13455</v>
      </c>
      <c r="H10045" t="s">
        <v>40</v>
      </c>
      <c r="J10045" s="3">
        <v>43465</v>
      </c>
      <c r="K10045" t="s">
        <v>57</v>
      </c>
      <c r="L10045" t="s">
        <v>64</v>
      </c>
      <c r="M10045">
        <v>59</v>
      </c>
      <c r="N10045" t="s">
        <v>8831</v>
      </c>
      <c r="O10045" t="s">
        <v>42</v>
      </c>
      <c r="P10045" t="s">
        <v>42</v>
      </c>
      <c r="Q10045" t="s">
        <v>42</v>
      </c>
      <c r="R10045" t="s">
        <v>42</v>
      </c>
      <c r="S10045" t="s">
        <v>42</v>
      </c>
      <c r="T10045" t="s">
        <v>42</v>
      </c>
      <c r="V10045" t="s">
        <v>43</v>
      </c>
    </row>
    <row r="10046" spans="1:22" x14ac:dyDescent="0.25">
      <c r="A10046">
        <v>13040601</v>
      </c>
      <c r="B10046" t="s">
        <v>61</v>
      </c>
      <c r="C10046">
        <v>891280008</v>
      </c>
      <c r="D10046" t="s">
        <v>37</v>
      </c>
      <c r="E10046" t="s">
        <v>1434</v>
      </c>
      <c r="F10046" t="s">
        <v>13456</v>
      </c>
      <c r="H10046" t="s">
        <v>40</v>
      </c>
      <c r="J10046" s="3">
        <v>43465</v>
      </c>
      <c r="K10046" t="s">
        <v>57</v>
      </c>
      <c r="L10046" t="s">
        <v>64</v>
      </c>
      <c r="M10046">
        <v>59</v>
      </c>
      <c r="N10046" t="s">
        <v>10828</v>
      </c>
      <c r="O10046" t="s">
        <v>42</v>
      </c>
      <c r="P10046" t="s">
        <v>42</v>
      </c>
      <c r="Q10046" t="s">
        <v>42</v>
      </c>
      <c r="R10046" t="s">
        <v>42</v>
      </c>
      <c r="S10046" t="s">
        <v>42</v>
      </c>
      <c r="T10046" t="s">
        <v>42</v>
      </c>
      <c r="V10046" t="s">
        <v>43</v>
      </c>
    </row>
    <row r="10047" spans="1:22" x14ac:dyDescent="0.25">
      <c r="A10047">
        <v>13040601</v>
      </c>
      <c r="B10047" t="s">
        <v>61</v>
      </c>
      <c r="C10047">
        <v>891280008</v>
      </c>
      <c r="D10047" t="s">
        <v>37</v>
      </c>
      <c r="E10047" t="s">
        <v>1434</v>
      </c>
      <c r="F10047" t="s">
        <v>13457</v>
      </c>
      <c r="H10047" t="s">
        <v>40</v>
      </c>
      <c r="J10047" s="3">
        <v>43465</v>
      </c>
      <c r="K10047" t="s">
        <v>57</v>
      </c>
      <c r="L10047" t="s">
        <v>64</v>
      </c>
      <c r="M10047">
        <v>59</v>
      </c>
      <c r="N10047" t="s">
        <v>8831</v>
      </c>
      <c r="O10047" t="s">
        <v>42</v>
      </c>
      <c r="P10047" t="s">
        <v>42</v>
      </c>
      <c r="Q10047" t="s">
        <v>42</v>
      </c>
      <c r="R10047" t="s">
        <v>42</v>
      </c>
      <c r="S10047" t="s">
        <v>42</v>
      </c>
      <c r="T10047" t="s">
        <v>42</v>
      </c>
      <c r="V10047" t="s">
        <v>43</v>
      </c>
    </row>
    <row r="10048" spans="1:22" x14ac:dyDescent="0.25">
      <c r="A10048">
        <v>13040601</v>
      </c>
      <c r="B10048" t="s">
        <v>61</v>
      </c>
      <c r="C10048">
        <v>891280008</v>
      </c>
      <c r="D10048" t="s">
        <v>37</v>
      </c>
      <c r="E10048" t="s">
        <v>1434</v>
      </c>
      <c r="F10048" t="s">
        <v>13458</v>
      </c>
      <c r="H10048" t="s">
        <v>40</v>
      </c>
      <c r="J10048" s="3">
        <v>43465</v>
      </c>
      <c r="K10048" t="s">
        <v>57</v>
      </c>
      <c r="L10048" t="s">
        <v>64</v>
      </c>
      <c r="M10048">
        <v>59</v>
      </c>
      <c r="N10048" t="s">
        <v>8831</v>
      </c>
      <c r="O10048" t="s">
        <v>42</v>
      </c>
      <c r="P10048" t="s">
        <v>42</v>
      </c>
      <c r="Q10048" t="s">
        <v>42</v>
      </c>
      <c r="R10048" t="s">
        <v>42</v>
      </c>
      <c r="S10048" t="s">
        <v>42</v>
      </c>
      <c r="T10048" t="s">
        <v>42</v>
      </c>
      <c r="V10048" t="s">
        <v>43</v>
      </c>
    </row>
    <row r="10049" spans="1:22" x14ac:dyDescent="0.25">
      <c r="A10049">
        <v>13040601</v>
      </c>
      <c r="B10049" t="s">
        <v>61</v>
      </c>
      <c r="C10049">
        <v>891280008</v>
      </c>
      <c r="D10049" t="s">
        <v>37</v>
      </c>
      <c r="E10049" t="s">
        <v>1434</v>
      </c>
      <c r="F10049" t="s">
        <v>13459</v>
      </c>
      <c r="H10049" t="s">
        <v>40</v>
      </c>
      <c r="J10049" s="3">
        <v>43465</v>
      </c>
      <c r="K10049" t="s">
        <v>57</v>
      </c>
      <c r="L10049" t="s">
        <v>64</v>
      </c>
      <c r="M10049">
        <v>59</v>
      </c>
      <c r="N10049" t="s">
        <v>8831</v>
      </c>
      <c r="O10049" t="s">
        <v>42</v>
      </c>
      <c r="P10049" t="s">
        <v>42</v>
      </c>
      <c r="Q10049" t="s">
        <v>42</v>
      </c>
      <c r="R10049" t="s">
        <v>42</v>
      </c>
      <c r="S10049" t="s">
        <v>42</v>
      </c>
      <c r="T10049" t="s">
        <v>42</v>
      </c>
      <c r="V10049" t="s">
        <v>43</v>
      </c>
    </row>
    <row r="10050" spans="1:22" x14ac:dyDescent="0.25">
      <c r="A10050">
        <v>13040601</v>
      </c>
      <c r="B10050" t="s">
        <v>61</v>
      </c>
      <c r="C10050">
        <v>891280008</v>
      </c>
      <c r="D10050" t="s">
        <v>37</v>
      </c>
      <c r="E10050" t="s">
        <v>1434</v>
      </c>
      <c r="F10050" t="s">
        <v>13460</v>
      </c>
      <c r="H10050" t="s">
        <v>40</v>
      </c>
      <c r="J10050" s="3">
        <v>43465</v>
      </c>
      <c r="K10050" t="s">
        <v>57</v>
      </c>
      <c r="L10050" t="s">
        <v>64</v>
      </c>
      <c r="M10050">
        <v>59</v>
      </c>
      <c r="N10050" t="s">
        <v>1970</v>
      </c>
      <c r="O10050" t="s">
        <v>42</v>
      </c>
      <c r="P10050" t="s">
        <v>42</v>
      </c>
      <c r="Q10050" t="s">
        <v>42</v>
      </c>
      <c r="R10050" t="s">
        <v>42</v>
      </c>
      <c r="S10050" t="s">
        <v>42</v>
      </c>
      <c r="T10050" t="s">
        <v>42</v>
      </c>
      <c r="V10050" t="s">
        <v>43</v>
      </c>
    </row>
    <row r="10051" spans="1:22" x14ac:dyDescent="0.25">
      <c r="A10051">
        <v>13040601</v>
      </c>
      <c r="B10051" t="s">
        <v>61</v>
      </c>
      <c r="C10051">
        <v>891280008</v>
      </c>
      <c r="D10051" t="s">
        <v>37</v>
      </c>
      <c r="E10051" t="s">
        <v>1434</v>
      </c>
      <c r="F10051" t="s">
        <v>13461</v>
      </c>
      <c r="H10051" t="s">
        <v>40</v>
      </c>
      <c r="J10051" s="3">
        <v>43465</v>
      </c>
      <c r="K10051" t="s">
        <v>57</v>
      </c>
      <c r="L10051" t="s">
        <v>64</v>
      </c>
      <c r="M10051">
        <v>59</v>
      </c>
      <c r="N10051" t="s">
        <v>8831</v>
      </c>
      <c r="O10051" t="s">
        <v>42</v>
      </c>
      <c r="P10051" t="s">
        <v>42</v>
      </c>
      <c r="Q10051" t="s">
        <v>42</v>
      </c>
      <c r="R10051" t="s">
        <v>42</v>
      </c>
      <c r="S10051" t="s">
        <v>42</v>
      </c>
      <c r="T10051" t="s">
        <v>42</v>
      </c>
      <c r="V10051" t="s">
        <v>43</v>
      </c>
    </row>
    <row r="10052" spans="1:22" x14ac:dyDescent="0.25">
      <c r="A10052">
        <v>13040601</v>
      </c>
      <c r="B10052" t="s">
        <v>61</v>
      </c>
      <c r="C10052">
        <v>891280008</v>
      </c>
      <c r="D10052" t="s">
        <v>37</v>
      </c>
      <c r="E10052" t="s">
        <v>1434</v>
      </c>
      <c r="F10052" t="s">
        <v>13462</v>
      </c>
      <c r="H10052" t="s">
        <v>40</v>
      </c>
      <c r="J10052" s="3">
        <v>43465</v>
      </c>
      <c r="K10052" t="s">
        <v>57</v>
      </c>
      <c r="L10052" t="s">
        <v>64</v>
      </c>
      <c r="M10052">
        <v>59</v>
      </c>
      <c r="N10052" t="s">
        <v>8831</v>
      </c>
      <c r="O10052" t="s">
        <v>42</v>
      </c>
      <c r="P10052" t="s">
        <v>42</v>
      </c>
      <c r="Q10052" t="s">
        <v>42</v>
      </c>
      <c r="R10052" t="s">
        <v>42</v>
      </c>
      <c r="S10052" t="s">
        <v>42</v>
      </c>
      <c r="T10052" t="s">
        <v>42</v>
      </c>
      <c r="V10052" t="s">
        <v>43</v>
      </c>
    </row>
    <row r="10053" spans="1:22" x14ac:dyDescent="0.25">
      <c r="A10053">
        <v>13040601</v>
      </c>
      <c r="B10053" t="s">
        <v>61</v>
      </c>
      <c r="C10053">
        <v>891280008</v>
      </c>
      <c r="D10053" t="s">
        <v>37</v>
      </c>
      <c r="E10053" t="s">
        <v>1434</v>
      </c>
      <c r="F10053" t="s">
        <v>13463</v>
      </c>
      <c r="H10053" t="s">
        <v>40</v>
      </c>
      <c r="J10053" s="3">
        <v>43465</v>
      </c>
      <c r="K10053" t="s">
        <v>57</v>
      </c>
      <c r="L10053" t="s">
        <v>64</v>
      </c>
      <c r="M10053">
        <v>59</v>
      </c>
      <c r="N10053" t="s">
        <v>9348</v>
      </c>
      <c r="O10053" t="s">
        <v>42</v>
      </c>
      <c r="P10053" t="s">
        <v>42</v>
      </c>
      <c r="Q10053" t="s">
        <v>42</v>
      </c>
      <c r="R10053" t="s">
        <v>42</v>
      </c>
      <c r="S10053" t="s">
        <v>42</v>
      </c>
      <c r="T10053" t="s">
        <v>42</v>
      </c>
      <c r="V10053" t="s">
        <v>43</v>
      </c>
    </row>
    <row r="10054" spans="1:22" x14ac:dyDescent="0.25">
      <c r="A10054">
        <v>13040601</v>
      </c>
      <c r="B10054" t="s">
        <v>61</v>
      </c>
      <c r="C10054">
        <v>891280008</v>
      </c>
      <c r="D10054" t="s">
        <v>37</v>
      </c>
      <c r="E10054" t="s">
        <v>1434</v>
      </c>
      <c r="F10054" t="s">
        <v>13464</v>
      </c>
      <c r="H10054" t="s">
        <v>40</v>
      </c>
      <c r="J10054" s="3">
        <v>43465</v>
      </c>
      <c r="K10054" t="s">
        <v>57</v>
      </c>
      <c r="L10054" t="s">
        <v>64</v>
      </c>
      <c r="M10054">
        <v>59</v>
      </c>
      <c r="N10054" t="s">
        <v>8845</v>
      </c>
      <c r="O10054" t="s">
        <v>42</v>
      </c>
      <c r="P10054" t="s">
        <v>42</v>
      </c>
      <c r="Q10054" t="s">
        <v>42</v>
      </c>
      <c r="R10054" t="s">
        <v>42</v>
      </c>
      <c r="S10054" t="s">
        <v>42</v>
      </c>
      <c r="T10054" t="s">
        <v>42</v>
      </c>
      <c r="V10054" t="s">
        <v>43</v>
      </c>
    </row>
    <row r="10055" spans="1:22" x14ac:dyDescent="0.25">
      <c r="A10055">
        <v>13040601</v>
      </c>
      <c r="B10055" t="s">
        <v>61</v>
      </c>
      <c r="C10055">
        <v>891280008</v>
      </c>
      <c r="D10055" t="s">
        <v>37</v>
      </c>
      <c r="E10055" t="s">
        <v>1434</v>
      </c>
      <c r="F10055" t="s">
        <v>13465</v>
      </c>
      <c r="H10055" t="s">
        <v>40</v>
      </c>
      <c r="J10055" s="3">
        <v>43465</v>
      </c>
      <c r="K10055" t="s">
        <v>57</v>
      </c>
      <c r="L10055" t="s">
        <v>64</v>
      </c>
      <c r="M10055">
        <v>59</v>
      </c>
      <c r="N10055" t="s">
        <v>10320</v>
      </c>
      <c r="O10055" t="s">
        <v>42</v>
      </c>
      <c r="P10055" t="s">
        <v>42</v>
      </c>
      <c r="Q10055" t="s">
        <v>42</v>
      </c>
      <c r="R10055" t="s">
        <v>42</v>
      </c>
      <c r="S10055" t="s">
        <v>42</v>
      </c>
      <c r="T10055" t="s">
        <v>42</v>
      </c>
      <c r="V10055" t="s">
        <v>43</v>
      </c>
    </row>
    <row r="10056" spans="1:22" x14ac:dyDescent="0.25">
      <c r="A10056">
        <v>13040601</v>
      </c>
      <c r="B10056" t="s">
        <v>61</v>
      </c>
      <c r="C10056">
        <v>891280008</v>
      </c>
      <c r="D10056" t="s">
        <v>37</v>
      </c>
      <c r="E10056" t="s">
        <v>1434</v>
      </c>
      <c r="F10056" t="s">
        <v>13466</v>
      </c>
      <c r="H10056" t="s">
        <v>40</v>
      </c>
      <c r="J10056" s="3">
        <v>43465</v>
      </c>
      <c r="K10056" t="s">
        <v>57</v>
      </c>
      <c r="L10056" t="s">
        <v>64</v>
      </c>
      <c r="M10056">
        <v>59</v>
      </c>
      <c r="N10056" t="s">
        <v>13034</v>
      </c>
      <c r="O10056" t="s">
        <v>42</v>
      </c>
      <c r="P10056" t="s">
        <v>42</v>
      </c>
      <c r="Q10056" t="s">
        <v>42</v>
      </c>
      <c r="R10056" t="s">
        <v>42</v>
      </c>
      <c r="S10056" t="s">
        <v>42</v>
      </c>
      <c r="T10056" t="s">
        <v>42</v>
      </c>
      <c r="V10056" t="s">
        <v>43</v>
      </c>
    </row>
    <row r="10057" spans="1:22" x14ac:dyDescent="0.25">
      <c r="A10057">
        <v>13040601</v>
      </c>
      <c r="B10057" t="s">
        <v>61</v>
      </c>
      <c r="C10057">
        <v>891280008</v>
      </c>
      <c r="D10057" t="s">
        <v>37</v>
      </c>
      <c r="E10057" t="s">
        <v>1434</v>
      </c>
      <c r="F10057" t="s">
        <v>13467</v>
      </c>
      <c r="H10057" t="s">
        <v>40</v>
      </c>
      <c r="J10057" s="3">
        <v>43465</v>
      </c>
      <c r="K10057" t="s">
        <v>57</v>
      </c>
      <c r="L10057" t="s">
        <v>64</v>
      </c>
      <c r="M10057">
        <v>59</v>
      </c>
      <c r="N10057" t="s">
        <v>13034</v>
      </c>
      <c r="O10057" t="s">
        <v>42</v>
      </c>
      <c r="P10057" t="s">
        <v>42</v>
      </c>
      <c r="Q10057" t="s">
        <v>42</v>
      </c>
      <c r="R10057" t="s">
        <v>42</v>
      </c>
      <c r="S10057" t="s">
        <v>42</v>
      </c>
      <c r="T10057" t="s">
        <v>42</v>
      </c>
      <c r="V10057" t="s">
        <v>43</v>
      </c>
    </row>
    <row r="10058" spans="1:22" x14ac:dyDescent="0.25">
      <c r="A10058">
        <v>13040601</v>
      </c>
      <c r="B10058" t="s">
        <v>61</v>
      </c>
      <c r="C10058">
        <v>891280008</v>
      </c>
      <c r="D10058" t="s">
        <v>37</v>
      </c>
      <c r="E10058" t="s">
        <v>1434</v>
      </c>
      <c r="F10058" t="s">
        <v>13468</v>
      </c>
      <c r="H10058" t="s">
        <v>40</v>
      </c>
      <c r="J10058" s="3">
        <v>43465</v>
      </c>
      <c r="K10058" t="s">
        <v>57</v>
      </c>
      <c r="L10058" t="s">
        <v>64</v>
      </c>
      <c r="M10058">
        <v>59</v>
      </c>
      <c r="N10058" t="s">
        <v>8831</v>
      </c>
      <c r="O10058" t="s">
        <v>42</v>
      </c>
      <c r="P10058" t="s">
        <v>42</v>
      </c>
      <c r="Q10058" t="s">
        <v>42</v>
      </c>
      <c r="R10058" t="s">
        <v>42</v>
      </c>
      <c r="S10058" t="s">
        <v>42</v>
      </c>
      <c r="T10058" t="s">
        <v>42</v>
      </c>
      <c r="V10058" t="s">
        <v>43</v>
      </c>
    </row>
    <row r="10059" spans="1:22" x14ac:dyDescent="0.25">
      <c r="A10059">
        <v>13040601</v>
      </c>
      <c r="B10059" t="s">
        <v>61</v>
      </c>
      <c r="C10059">
        <v>891280008</v>
      </c>
      <c r="D10059" t="s">
        <v>37</v>
      </c>
      <c r="E10059" t="s">
        <v>1434</v>
      </c>
      <c r="F10059" t="s">
        <v>13469</v>
      </c>
      <c r="H10059" t="s">
        <v>40</v>
      </c>
      <c r="J10059" s="3">
        <v>43465</v>
      </c>
      <c r="K10059" t="s">
        <v>57</v>
      </c>
      <c r="L10059" t="s">
        <v>64</v>
      </c>
      <c r="M10059">
        <v>59</v>
      </c>
      <c r="N10059" t="s">
        <v>8831</v>
      </c>
      <c r="O10059" t="s">
        <v>42</v>
      </c>
      <c r="P10059" t="s">
        <v>42</v>
      </c>
      <c r="Q10059" t="s">
        <v>42</v>
      </c>
      <c r="R10059" t="s">
        <v>42</v>
      </c>
      <c r="S10059" t="s">
        <v>42</v>
      </c>
      <c r="T10059" t="s">
        <v>42</v>
      </c>
      <c r="V10059" t="s">
        <v>43</v>
      </c>
    </row>
    <row r="10060" spans="1:22" x14ac:dyDescent="0.25">
      <c r="A10060">
        <v>13040601</v>
      </c>
      <c r="B10060" t="s">
        <v>61</v>
      </c>
      <c r="C10060">
        <v>891280008</v>
      </c>
      <c r="D10060" t="s">
        <v>37</v>
      </c>
      <c r="E10060" t="s">
        <v>1434</v>
      </c>
      <c r="F10060" t="s">
        <v>13470</v>
      </c>
      <c r="H10060" t="s">
        <v>40</v>
      </c>
      <c r="J10060" s="3">
        <v>43465</v>
      </c>
      <c r="K10060" t="s">
        <v>57</v>
      </c>
      <c r="L10060" t="s">
        <v>64</v>
      </c>
      <c r="M10060">
        <v>59</v>
      </c>
      <c r="N10060" t="s">
        <v>13471</v>
      </c>
      <c r="O10060" t="s">
        <v>42</v>
      </c>
      <c r="P10060" t="s">
        <v>42</v>
      </c>
      <c r="Q10060" t="s">
        <v>42</v>
      </c>
      <c r="R10060" t="s">
        <v>42</v>
      </c>
      <c r="S10060" t="s">
        <v>42</v>
      </c>
      <c r="T10060" t="s">
        <v>42</v>
      </c>
      <c r="V10060" t="s">
        <v>43</v>
      </c>
    </row>
    <row r="10061" spans="1:22" x14ac:dyDescent="0.25">
      <c r="A10061">
        <v>13040601</v>
      </c>
      <c r="B10061" t="s">
        <v>61</v>
      </c>
      <c r="C10061">
        <v>891280008</v>
      </c>
      <c r="D10061" t="s">
        <v>37</v>
      </c>
      <c r="E10061" t="s">
        <v>1434</v>
      </c>
      <c r="F10061" t="s">
        <v>13472</v>
      </c>
      <c r="H10061" t="s">
        <v>40</v>
      </c>
      <c r="J10061" s="3">
        <v>43465</v>
      </c>
      <c r="K10061" t="s">
        <v>57</v>
      </c>
      <c r="L10061" t="s">
        <v>64</v>
      </c>
      <c r="M10061">
        <v>59</v>
      </c>
      <c r="N10061" t="s">
        <v>8831</v>
      </c>
      <c r="O10061" t="s">
        <v>42</v>
      </c>
      <c r="P10061" t="s">
        <v>42</v>
      </c>
      <c r="Q10061" t="s">
        <v>42</v>
      </c>
      <c r="R10061" t="s">
        <v>42</v>
      </c>
      <c r="S10061" t="s">
        <v>42</v>
      </c>
      <c r="T10061" t="s">
        <v>42</v>
      </c>
      <c r="V10061" t="s">
        <v>43</v>
      </c>
    </row>
    <row r="10062" spans="1:22" x14ac:dyDescent="0.25">
      <c r="A10062">
        <v>13040601</v>
      </c>
      <c r="B10062" t="s">
        <v>61</v>
      </c>
      <c r="C10062">
        <v>891280008</v>
      </c>
      <c r="D10062" t="s">
        <v>37</v>
      </c>
      <c r="E10062" t="s">
        <v>1434</v>
      </c>
      <c r="F10062" t="s">
        <v>13473</v>
      </c>
      <c r="H10062" t="s">
        <v>40</v>
      </c>
      <c r="J10062" s="3">
        <v>43465</v>
      </c>
      <c r="K10062" t="s">
        <v>57</v>
      </c>
      <c r="L10062" t="s">
        <v>64</v>
      </c>
      <c r="M10062">
        <v>59</v>
      </c>
      <c r="N10062" t="s">
        <v>13474</v>
      </c>
      <c r="O10062" t="s">
        <v>42</v>
      </c>
      <c r="P10062" t="s">
        <v>42</v>
      </c>
      <c r="Q10062" t="s">
        <v>42</v>
      </c>
      <c r="R10062" t="s">
        <v>42</v>
      </c>
      <c r="S10062" t="s">
        <v>42</v>
      </c>
      <c r="T10062" t="s">
        <v>42</v>
      </c>
      <c r="V10062" t="s">
        <v>43</v>
      </c>
    </row>
    <row r="10063" spans="1:22" x14ac:dyDescent="0.25">
      <c r="A10063">
        <v>13040601</v>
      </c>
      <c r="B10063" t="s">
        <v>61</v>
      </c>
      <c r="C10063">
        <v>891280008</v>
      </c>
      <c r="D10063" t="s">
        <v>37</v>
      </c>
      <c r="E10063" t="s">
        <v>1434</v>
      </c>
      <c r="F10063" t="s">
        <v>13475</v>
      </c>
      <c r="H10063" t="s">
        <v>40</v>
      </c>
      <c r="J10063" s="3">
        <v>43465</v>
      </c>
      <c r="K10063" t="s">
        <v>57</v>
      </c>
      <c r="L10063" t="s">
        <v>64</v>
      </c>
      <c r="M10063">
        <v>59</v>
      </c>
      <c r="N10063" t="s">
        <v>8831</v>
      </c>
      <c r="O10063" t="s">
        <v>42</v>
      </c>
      <c r="P10063" t="s">
        <v>42</v>
      </c>
      <c r="Q10063" t="s">
        <v>42</v>
      </c>
      <c r="R10063" t="s">
        <v>42</v>
      </c>
      <c r="S10063" t="s">
        <v>42</v>
      </c>
      <c r="T10063" t="s">
        <v>42</v>
      </c>
      <c r="V10063" t="s">
        <v>43</v>
      </c>
    </row>
    <row r="10064" spans="1:22" x14ac:dyDescent="0.25">
      <c r="A10064">
        <v>13040601</v>
      </c>
      <c r="B10064" t="s">
        <v>61</v>
      </c>
      <c r="C10064">
        <v>891280008</v>
      </c>
      <c r="D10064" t="s">
        <v>37</v>
      </c>
      <c r="E10064" t="s">
        <v>1434</v>
      </c>
      <c r="F10064" t="s">
        <v>13476</v>
      </c>
      <c r="H10064" t="s">
        <v>40</v>
      </c>
      <c r="J10064" s="3">
        <v>43465</v>
      </c>
      <c r="K10064" t="s">
        <v>57</v>
      </c>
      <c r="L10064" t="s">
        <v>64</v>
      </c>
      <c r="M10064">
        <v>59</v>
      </c>
      <c r="N10064" t="s">
        <v>8831</v>
      </c>
      <c r="O10064" t="s">
        <v>42</v>
      </c>
      <c r="P10064" t="s">
        <v>42</v>
      </c>
      <c r="Q10064" t="s">
        <v>42</v>
      </c>
      <c r="R10064" t="s">
        <v>42</v>
      </c>
      <c r="S10064" t="s">
        <v>42</v>
      </c>
      <c r="T10064" t="s">
        <v>42</v>
      </c>
      <c r="V10064" t="s">
        <v>43</v>
      </c>
    </row>
    <row r="10065" spans="1:22" x14ac:dyDescent="0.25">
      <c r="A10065">
        <v>13040601</v>
      </c>
      <c r="B10065" t="s">
        <v>61</v>
      </c>
      <c r="C10065">
        <v>891280008</v>
      </c>
      <c r="D10065" t="s">
        <v>37</v>
      </c>
      <c r="E10065" t="s">
        <v>1434</v>
      </c>
      <c r="F10065" t="s">
        <v>13477</v>
      </c>
      <c r="H10065" t="s">
        <v>40</v>
      </c>
      <c r="J10065" s="3">
        <v>43465</v>
      </c>
      <c r="K10065" t="s">
        <v>57</v>
      </c>
      <c r="L10065" t="s">
        <v>64</v>
      </c>
      <c r="M10065">
        <v>59</v>
      </c>
      <c r="N10065" t="s">
        <v>8831</v>
      </c>
      <c r="O10065" t="s">
        <v>42</v>
      </c>
      <c r="P10065" t="s">
        <v>42</v>
      </c>
      <c r="Q10065" t="s">
        <v>42</v>
      </c>
      <c r="R10065" t="s">
        <v>42</v>
      </c>
      <c r="S10065" t="s">
        <v>42</v>
      </c>
      <c r="T10065" t="s">
        <v>42</v>
      </c>
      <c r="V10065" t="s">
        <v>43</v>
      </c>
    </row>
    <row r="10066" spans="1:22" x14ac:dyDescent="0.25">
      <c r="A10066">
        <v>13040601</v>
      </c>
      <c r="B10066" t="s">
        <v>61</v>
      </c>
      <c r="C10066">
        <v>891280008</v>
      </c>
      <c r="D10066" t="s">
        <v>37</v>
      </c>
      <c r="E10066" t="s">
        <v>1434</v>
      </c>
      <c r="F10066" t="s">
        <v>13478</v>
      </c>
      <c r="H10066" t="s">
        <v>40</v>
      </c>
      <c r="J10066" s="3">
        <v>43465</v>
      </c>
      <c r="K10066" t="s">
        <v>57</v>
      </c>
      <c r="L10066" t="s">
        <v>64</v>
      </c>
      <c r="M10066">
        <v>59</v>
      </c>
      <c r="N10066" t="s">
        <v>8831</v>
      </c>
      <c r="O10066" t="s">
        <v>42</v>
      </c>
      <c r="P10066" t="s">
        <v>42</v>
      </c>
      <c r="Q10066" t="s">
        <v>42</v>
      </c>
      <c r="R10066" t="s">
        <v>42</v>
      </c>
      <c r="S10066" t="s">
        <v>42</v>
      </c>
      <c r="T10066" t="s">
        <v>42</v>
      </c>
      <c r="V10066" t="s">
        <v>43</v>
      </c>
    </row>
    <row r="10067" spans="1:22" x14ac:dyDescent="0.25">
      <c r="A10067">
        <v>13040601</v>
      </c>
      <c r="B10067" t="s">
        <v>61</v>
      </c>
      <c r="C10067">
        <v>891280008</v>
      </c>
      <c r="D10067" t="s">
        <v>37</v>
      </c>
      <c r="E10067" t="s">
        <v>1434</v>
      </c>
      <c r="F10067" t="s">
        <v>13479</v>
      </c>
      <c r="H10067" t="s">
        <v>40</v>
      </c>
      <c r="J10067" s="3">
        <v>43465</v>
      </c>
      <c r="K10067" t="s">
        <v>57</v>
      </c>
      <c r="L10067" t="s">
        <v>64</v>
      </c>
      <c r="M10067">
        <v>59</v>
      </c>
      <c r="N10067" t="s">
        <v>8845</v>
      </c>
      <c r="O10067" t="s">
        <v>42</v>
      </c>
      <c r="P10067" t="s">
        <v>42</v>
      </c>
      <c r="Q10067" t="s">
        <v>42</v>
      </c>
      <c r="R10067" t="s">
        <v>42</v>
      </c>
      <c r="S10067" t="s">
        <v>42</v>
      </c>
      <c r="T10067" t="s">
        <v>42</v>
      </c>
      <c r="V10067" t="s">
        <v>43</v>
      </c>
    </row>
    <row r="10068" spans="1:22" x14ac:dyDescent="0.25">
      <c r="A10068">
        <v>13040601</v>
      </c>
      <c r="B10068" t="s">
        <v>61</v>
      </c>
      <c r="C10068">
        <v>891280008</v>
      </c>
      <c r="D10068" t="s">
        <v>37</v>
      </c>
      <c r="E10068" t="s">
        <v>1434</v>
      </c>
      <c r="F10068" t="s">
        <v>13480</v>
      </c>
      <c r="H10068" t="s">
        <v>40</v>
      </c>
      <c r="J10068" s="3">
        <v>43465</v>
      </c>
      <c r="K10068" t="s">
        <v>57</v>
      </c>
      <c r="L10068" t="s">
        <v>64</v>
      </c>
      <c r="M10068">
        <v>59</v>
      </c>
      <c r="N10068" t="s">
        <v>8845</v>
      </c>
      <c r="O10068" t="s">
        <v>42</v>
      </c>
      <c r="P10068" t="s">
        <v>42</v>
      </c>
      <c r="Q10068" t="s">
        <v>42</v>
      </c>
      <c r="R10068" t="s">
        <v>42</v>
      </c>
      <c r="S10068" t="s">
        <v>42</v>
      </c>
      <c r="T10068" t="s">
        <v>42</v>
      </c>
      <c r="V10068" t="s">
        <v>43</v>
      </c>
    </row>
    <row r="10069" spans="1:22" x14ac:dyDescent="0.25">
      <c r="A10069">
        <v>13040601</v>
      </c>
      <c r="B10069" t="s">
        <v>61</v>
      </c>
      <c r="C10069">
        <v>891280008</v>
      </c>
      <c r="D10069" t="s">
        <v>37</v>
      </c>
      <c r="E10069" t="s">
        <v>1434</v>
      </c>
      <c r="F10069" t="s">
        <v>13481</v>
      </c>
      <c r="H10069" t="s">
        <v>40</v>
      </c>
      <c r="J10069" s="3">
        <v>43465</v>
      </c>
      <c r="K10069" t="s">
        <v>57</v>
      </c>
      <c r="L10069" t="s">
        <v>64</v>
      </c>
      <c r="M10069">
        <v>59</v>
      </c>
      <c r="N10069" t="s">
        <v>8831</v>
      </c>
      <c r="O10069" t="s">
        <v>42</v>
      </c>
      <c r="P10069" t="s">
        <v>42</v>
      </c>
      <c r="Q10069" t="s">
        <v>42</v>
      </c>
      <c r="R10069" t="s">
        <v>42</v>
      </c>
      <c r="S10069" t="s">
        <v>42</v>
      </c>
      <c r="T10069" t="s">
        <v>42</v>
      </c>
      <c r="V10069" t="s">
        <v>43</v>
      </c>
    </row>
    <row r="10070" spans="1:22" x14ac:dyDescent="0.25">
      <c r="A10070">
        <v>13040601</v>
      </c>
      <c r="B10070" t="s">
        <v>61</v>
      </c>
      <c r="C10070">
        <v>891280008</v>
      </c>
      <c r="D10070" t="s">
        <v>37</v>
      </c>
      <c r="E10070" t="s">
        <v>1434</v>
      </c>
      <c r="F10070" t="s">
        <v>13482</v>
      </c>
      <c r="H10070" t="s">
        <v>40</v>
      </c>
      <c r="J10070" s="3">
        <v>43465</v>
      </c>
      <c r="K10070" t="s">
        <v>57</v>
      </c>
      <c r="L10070" t="s">
        <v>64</v>
      </c>
      <c r="M10070">
        <v>59</v>
      </c>
      <c r="N10070" t="s">
        <v>8845</v>
      </c>
      <c r="O10070" t="s">
        <v>42</v>
      </c>
      <c r="P10070" t="s">
        <v>42</v>
      </c>
      <c r="Q10070" t="s">
        <v>42</v>
      </c>
      <c r="R10070" t="s">
        <v>42</v>
      </c>
      <c r="S10070" t="s">
        <v>42</v>
      </c>
      <c r="T10070" t="s">
        <v>42</v>
      </c>
      <c r="V10070" t="s">
        <v>43</v>
      </c>
    </row>
    <row r="10071" spans="1:22" x14ac:dyDescent="0.25">
      <c r="A10071">
        <v>13040601</v>
      </c>
      <c r="B10071" t="s">
        <v>61</v>
      </c>
      <c r="C10071">
        <v>891280008</v>
      </c>
      <c r="D10071" t="s">
        <v>37</v>
      </c>
      <c r="E10071" t="s">
        <v>1434</v>
      </c>
      <c r="F10071" t="s">
        <v>13483</v>
      </c>
      <c r="H10071" t="s">
        <v>40</v>
      </c>
      <c r="J10071" s="3">
        <v>43465</v>
      </c>
      <c r="K10071" t="s">
        <v>57</v>
      </c>
      <c r="L10071" t="s">
        <v>64</v>
      </c>
      <c r="M10071">
        <v>59</v>
      </c>
      <c r="N10071" t="s">
        <v>13484</v>
      </c>
      <c r="O10071" t="s">
        <v>42</v>
      </c>
      <c r="P10071" t="s">
        <v>42</v>
      </c>
      <c r="Q10071" t="s">
        <v>42</v>
      </c>
      <c r="R10071" t="s">
        <v>42</v>
      </c>
      <c r="S10071" t="s">
        <v>42</v>
      </c>
      <c r="T10071" t="s">
        <v>42</v>
      </c>
      <c r="V10071" t="s">
        <v>43</v>
      </c>
    </row>
    <row r="10072" spans="1:22" x14ac:dyDescent="0.25">
      <c r="A10072">
        <v>13040601</v>
      </c>
      <c r="B10072" t="s">
        <v>61</v>
      </c>
      <c r="C10072">
        <v>891280008</v>
      </c>
      <c r="D10072" t="s">
        <v>37</v>
      </c>
      <c r="E10072" t="s">
        <v>1434</v>
      </c>
      <c r="F10072" t="s">
        <v>13485</v>
      </c>
      <c r="H10072" t="s">
        <v>40</v>
      </c>
      <c r="J10072" s="3">
        <v>43465</v>
      </c>
      <c r="K10072" t="s">
        <v>57</v>
      </c>
      <c r="L10072" t="s">
        <v>64</v>
      </c>
      <c r="M10072">
        <v>59</v>
      </c>
      <c r="N10072" t="s">
        <v>10306</v>
      </c>
      <c r="O10072" t="s">
        <v>42</v>
      </c>
      <c r="P10072" t="s">
        <v>42</v>
      </c>
      <c r="Q10072" t="s">
        <v>42</v>
      </c>
      <c r="R10072" t="s">
        <v>42</v>
      </c>
      <c r="S10072" t="s">
        <v>42</v>
      </c>
      <c r="T10072" t="s">
        <v>42</v>
      </c>
      <c r="V10072" t="s">
        <v>43</v>
      </c>
    </row>
    <row r="10073" spans="1:22" x14ac:dyDescent="0.25">
      <c r="A10073">
        <v>13040601</v>
      </c>
      <c r="B10073" t="s">
        <v>61</v>
      </c>
      <c r="C10073">
        <v>891280008</v>
      </c>
      <c r="D10073" t="s">
        <v>37</v>
      </c>
      <c r="E10073" t="s">
        <v>1434</v>
      </c>
      <c r="F10073" t="s">
        <v>13486</v>
      </c>
      <c r="H10073" t="s">
        <v>40</v>
      </c>
      <c r="J10073" s="3">
        <v>43465</v>
      </c>
      <c r="K10073" t="s">
        <v>57</v>
      </c>
      <c r="L10073" t="s">
        <v>64</v>
      </c>
      <c r="M10073">
        <v>59</v>
      </c>
      <c r="N10073" t="s">
        <v>11272</v>
      </c>
      <c r="O10073" t="s">
        <v>42</v>
      </c>
      <c r="P10073" t="s">
        <v>42</v>
      </c>
      <c r="Q10073" t="s">
        <v>42</v>
      </c>
      <c r="R10073" t="s">
        <v>42</v>
      </c>
      <c r="S10073" t="s">
        <v>42</v>
      </c>
      <c r="T10073" t="s">
        <v>42</v>
      </c>
      <c r="V10073" t="s">
        <v>43</v>
      </c>
    </row>
    <row r="10074" spans="1:22" x14ac:dyDescent="0.25">
      <c r="A10074">
        <v>13040601</v>
      </c>
      <c r="B10074" t="s">
        <v>61</v>
      </c>
      <c r="C10074">
        <v>891280008</v>
      </c>
      <c r="D10074" t="s">
        <v>37</v>
      </c>
      <c r="E10074" t="s">
        <v>1434</v>
      </c>
      <c r="F10074" t="s">
        <v>13487</v>
      </c>
      <c r="H10074" t="s">
        <v>40</v>
      </c>
      <c r="J10074" s="3">
        <v>43465</v>
      </c>
      <c r="K10074" t="s">
        <v>57</v>
      </c>
      <c r="L10074" t="s">
        <v>64</v>
      </c>
      <c r="M10074">
        <v>59</v>
      </c>
      <c r="N10074" t="s">
        <v>11215</v>
      </c>
      <c r="O10074" t="s">
        <v>42</v>
      </c>
      <c r="P10074" t="s">
        <v>42</v>
      </c>
      <c r="Q10074" t="s">
        <v>42</v>
      </c>
      <c r="R10074" t="s">
        <v>42</v>
      </c>
      <c r="S10074" t="s">
        <v>42</v>
      </c>
      <c r="T10074" t="s">
        <v>42</v>
      </c>
      <c r="V10074" t="s">
        <v>43</v>
      </c>
    </row>
    <row r="10075" spans="1:22" x14ac:dyDescent="0.25">
      <c r="A10075">
        <v>13040601</v>
      </c>
      <c r="B10075" t="s">
        <v>61</v>
      </c>
      <c r="C10075">
        <v>891280008</v>
      </c>
      <c r="D10075" t="s">
        <v>37</v>
      </c>
      <c r="E10075" t="s">
        <v>1434</v>
      </c>
      <c r="F10075" t="s">
        <v>13488</v>
      </c>
      <c r="H10075" t="s">
        <v>40</v>
      </c>
      <c r="J10075" s="3">
        <v>43465</v>
      </c>
      <c r="K10075" t="s">
        <v>57</v>
      </c>
      <c r="L10075" t="s">
        <v>64</v>
      </c>
      <c r="M10075">
        <v>59</v>
      </c>
      <c r="N10075" t="s">
        <v>11226</v>
      </c>
      <c r="O10075" t="s">
        <v>42</v>
      </c>
      <c r="P10075" t="s">
        <v>42</v>
      </c>
      <c r="Q10075" t="s">
        <v>42</v>
      </c>
      <c r="R10075" t="s">
        <v>42</v>
      </c>
      <c r="S10075" t="s">
        <v>42</v>
      </c>
      <c r="T10075" t="s">
        <v>42</v>
      </c>
      <c r="V10075" t="s">
        <v>43</v>
      </c>
    </row>
    <row r="10076" spans="1:22" x14ac:dyDescent="0.25">
      <c r="A10076">
        <v>13040601</v>
      </c>
      <c r="B10076" t="s">
        <v>61</v>
      </c>
      <c r="C10076">
        <v>891280008</v>
      </c>
      <c r="D10076" t="s">
        <v>37</v>
      </c>
      <c r="E10076" t="s">
        <v>1434</v>
      </c>
      <c r="F10076" t="s">
        <v>13489</v>
      </c>
      <c r="H10076" t="s">
        <v>40</v>
      </c>
      <c r="J10076" s="3">
        <v>43465</v>
      </c>
      <c r="K10076" t="s">
        <v>57</v>
      </c>
      <c r="L10076" t="s">
        <v>64</v>
      </c>
      <c r="M10076">
        <v>59</v>
      </c>
      <c r="N10076" t="s">
        <v>1970</v>
      </c>
      <c r="O10076" t="s">
        <v>42</v>
      </c>
      <c r="P10076" t="s">
        <v>42</v>
      </c>
      <c r="Q10076" t="s">
        <v>42</v>
      </c>
      <c r="R10076" t="s">
        <v>42</v>
      </c>
      <c r="S10076" t="s">
        <v>42</v>
      </c>
      <c r="T10076" t="s">
        <v>42</v>
      </c>
      <c r="V10076" t="s">
        <v>43</v>
      </c>
    </row>
    <row r="10077" spans="1:22" x14ac:dyDescent="0.25">
      <c r="A10077">
        <v>13040601</v>
      </c>
      <c r="B10077" t="s">
        <v>61</v>
      </c>
      <c r="C10077">
        <v>891280008</v>
      </c>
      <c r="D10077" t="s">
        <v>37</v>
      </c>
      <c r="E10077" t="s">
        <v>1434</v>
      </c>
      <c r="F10077" t="s">
        <v>13490</v>
      </c>
      <c r="H10077" t="s">
        <v>40</v>
      </c>
      <c r="J10077" s="3">
        <v>43465</v>
      </c>
      <c r="K10077" t="s">
        <v>57</v>
      </c>
      <c r="L10077" t="s">
        <v>64</v>
      </c>
      <c r="M10077">
        <v>59</v>
      </c>
      <c r="N10077" t="s">
        <v>13491</v>
      </c>
      <c r="O10077" t="s">
        <v>42</v>
      </c>
      <c r="P10077" t="s">
        <v>42</v>
      </c>
      <c r="Q10077" t="s">
        <v>42</v>
      </c>
      <c r="R10077" t="s">
        <v>42</v>
      </c>
      <c r="S10077" t="s">
        <v>42</v>
      </c>
      <c r="T10077" t="s">
        <v>42</v>
      </c>
      <c r="V10077" t="s">
        <v>43</v>
      </c>
    </row>
    <row r="10078" spans="1:22" x14ac:dyDescent="0.25">
      <c r="A10078">
        <v>13040601</v>
      </c>
      <c r="B10078" t="s">
        <v>61</v>
      </c>
      <c r="C10078">
        <v>891280008</v>
      </c>
      <c r="D10078" t="s">
        <v>37</v>
      </c>
      <c r="E10078" t="s">
        <v>1434</v>
      </c>
      <c r="F10078" t="s">
        <v>13492</v>
      </c>
      <c r="H10078" t="s">
        <v>40</v>
      </c>
      <c r="J10078" s="3">
        <v>43465</v>
      </c>
      <c r="K10078" t="s">
        <v>57</v>
      </c>
      <c r="L10078" t="s">
        <v>64</v>
      </c>
      <c r="M10078">
        <v>59</v>
      </c>
      <c r="N10078" t="s">
        <v>13493</v>
      </c>
      <c r="O10078" t="s">
        <v>42</v>
      </c>
      <c r="P10078" t="s">
        <v>42</v>
      </c>
      <c r="Q10078" t="s">
        <v>42</v>
      </c>
      <c r="R10078" t="s">
        <v>42</v>
      </c>
      <c r="S10078" t="s">
        <v>42</v>
      </c>
      <c r="T10078" t="s">
        <v>42</v>
      </c>
      <c r="V10078" t="s">
        <v>43</v>
      </c>
    </row>
    <row r="10079" spans="1:22" x14ac:dyDescent="0.25">
      <c r="A10079">
        <v>13040601</v>
      </c>
      <c r="B10079" t="s">
        <v>61</v>
      </c>
      <c r="C10079">
        <v>891280008</v>
      </c>
      <c r="D10079" t="s">
        <v>37</v>
      </c>
      <c r="E10079" t="s">
        <v>1434</v>
      </c>
      <c r="F10079" t="s">
        <v>13494</v>
      </c>
      <c r="H10079" t="s">
        <v>40</v>
      </c>
      <c r="J10079" s="3">
        <v>43465</v>
      </c>
      <c r="K10079" t="s">
        <v>57</v>
      </c>
      <c r="L10079" t="s">
        <v>64</v>
      </c>
      <c r="M10079">
        <v>59</v>
      </c>
      <c r="N10079" t="s">
        <v>13495</v>
      </c>
      <c r="O10079" t="s">
        <v>42</v>
      </c>
      <c r="P10079" t="s">
        <v>42</v>
      </c>
      <c r="Q10079" t="s">
        <v>42</v>
      </c>
      <c r="R10079" t="s">
        <v>42</v>
      </c>
      <c r="S10079" t="s">
        <v>42</v>
      </c>
      <c r="T10079" t="s">
        <v>42</v>
      </c>
      <c r="V10079" t="s">
        <v>43</v>
      </c>
    </row>
    <row r="10080" spans="1:22" x14ac:dyDescent="0.25">
      <c r="A10080">
        <v>13040601</v>
      </c>
      <c r="B10080" t="s">
        <v>61</v>
      </c>
      <c r="C10080">
        <v>891280008</v>
      </c>
      <c r="D10080" t="s">
        <v>37</v>
      </c>
      <c r="E10080" t="s">
        <v>1434</v>
      </c>
      <c r="F10080" t="s">
        <v>13496</v>
      </c>
      <c r="H10080" t="s">
        <v>40</v>
      </c>
      <c r="J10080" s="3">
        <v>43465</v>
      </c>
      <c r="K10080" t="s">
        <v>57</v>
      </c>
      <c r="L10080" t="s">
        <v>64</v>
      </c>
      <c r="M10080">
        <v>59</v>
      </c>
      <c r="N10080" t="s">
        <v>1970</v>
      </c>
      <c r="O10080" t="s">
        <v>42</v>
      </c>
      <c r="P10080" t="s">
        <v>42</v>
      </c>
      <c r="Q10080" t="s">
        <v>42</v>
      </c>
      <c r="R10080" t="s">
        <v>42</v>
      </c>
      <c r="S10080" t="s">
        <v>42</v>
      </c>
      <c r="T10080" t="s">
        <v>42</v>
      </c>
      <c r="V10080" t="s">
        <v>43</v>
      </c>
    </row>
    <row r="10081" spans="1:22" x14ac:dyDescent="0.25">
      <c r="A10081">
        <v>13040601</v>
      </c>
      <c r="B10081" t="s">
        <v>61</v>
      </c>
      <c r="C10081">
        <v>891280008</v>
      </c>
      <c r="D10081" t="s">
        <v>37</v>
      </c>
      <c r="E10081" t="s">
        <v>1434</v>
      </c>
      <c r="F10081" t="s">
        <v>13497</v>
      </c>
      <c r="H10081" t="s">
        <v>40</v>
      </c>
      <c r="J10081" s="3">
        <v>43465</v>
      </c>
      <c r="K10081" t="s">
        <v>57</v>
      </c>
      <c r="L10081" t="s">
        <v>64</v>
      </c>
      <c r="M10081">
        <v>59</v>
      </c>
      <c r="N10081" t="s">
        <v>13498</v>
      </c>
      <c r="O10081" t="s">
        <v>42</v>
      </c>
      <c r="P10081" t="s">
        <v>42</v>
      </c>
      <c r="Q10081" t="s">
        <v>42</v>
      </c>
      <c r="R10081" t="s">
        <v>42</v>
      </c>
      <c r="S10081" t="s">
        <v>42</v>
      </c>
      <c r="T10081" t="s">
        <v>42</v>
      </c>
      <c r="V10081" t="s">
        <v>43</v>
      </c>
    </row>
    <row r="10082" spans="1:22" x14ac:dyDescent="0.25">
      <c r="A10082">
        <v>13040601</v>
      </c>
      <c r="B10082" t="s">
        <v>61</v>
      </c>
      <c r="C10082">
        <v>891280008</v>
      </c>
      <c r="D10082" t="s">
        <v>37</v>
      </c>
      <c r="E10082" t="s">
        <v>1434</v>
      </c>
      <c r="F10082" t="s">
        <v>13499</v>
      </c>
      <c r="H10082" t="s">
        <v>40</v>
      </c>
      <c r="J10082" s="3">
        <v>43465</v>
      </c>
      <c r="K10082" t="s">
        <v>57</v>
      </c>
      <c r="L10082" t="s">
        <v>64</v>
      </c>
      <c r="M10082">
        <v>59</v>
      </c>
      <c r="N10082" t="s">
        <v>13500</v>
      </c>
      <c r="O10082" t="s">
        <v>42</v>
      </c>
      <c r="P10082" t="s">
        <v>42</v>
      </c>
      <c r="Q10082" t="s">
        <v>42</v>
      </c>
      <c r="R10082" t="s">
        <v>42</v>
      </c>
      <c r="S10082" t="s">
        <v>42</v>
      </c>
      <c r="T10082" t="s">
        <v>42</v>
      </c>
      <c r="V10082" t="s">
        <v>43</v>
      </c>
    </row>
    <row r="10083" spans="1:22" x14ac:dyDescent="0.25">
      <c r="A10083">
        <v>13040601</v>
      </c>
      <c r="B10083" t="s">
        <v>61</v>
      </c>
      <c r="C10083">
        <v>891280008</v>
      </c>
      <c r="D10083" t="s">
        <v>37</v>
      </c>
      <c r="E10083" t="s">
        <v>1434</v>
      </c>
      <c r="F10083" t="s">
        <v>13501</v>
      </c>
      <c r="H10083" t="s">
        <v>40</v>
      </c>
      <c r="J10083" s="3">
        <v>43465</v>
      </c>
      <c r="K10083" t="s">
        <v>57</v>
      </c>
      <c r="L10083" t="s">
        <v>64</v>
      </c>
      <c r="M10083">
        <v>59</v>
      </c>
      <c r="N10083" t="s">
        <v>8831</v>
      </c>
      <c r="O10083" t="s">
        <v>42</v>
      </c>
      <c r="P10083" t="s">
        <v>42</v>
      </c>
      <c r="Q10083" t="s">
        <v>42</v>
      </c>
      <c r="R10083" t="s">
        <v>42</v>
      </c>
      <c r="S10083" t="s">
        <v>42</v>
      </c>
      <c r="T10083" t="s">
        <v>42</v>
      </c>
      <c r="V10083" t="s">
        <v>43</v>
      </c>
    </row>
    <row r="10084" spans="1:22" x14ac:dyDescent="0.25">
      <c r="A10084">
        <v>13040601</v>
      </c>
      <c r="B10084" t="s">
        <v>61</v>
      </c>
      <c r="C10084">
        <v>891280008</v>
      </c>
      <c r="D10084" t="s">
        <v>37</v>
      </c>
      <c r="E10084" t="s">
        <v>1434</v>
      </c>
      <c r="F10084" t="s">
        <v>13502</v>
      </c>
      <c r="H10084" t="s">
        <v>40</v>
      </c>
      <c r="J10084" s="3">
        <v>43465</v>
      </c>
      <c r="K10084" t="s">
        <v>57</v>
      </c>
      <c r="L10084" t="s">
        <v>64</v>
      </c>
      <c r="M10084">
        <v>59</v>
      </c>
      <c r="N10084" t="s">
        <v>8831</v>
      </c>
      <c r="O10084" t="s">
        <v>42</v>
      </c>
      <c r="P10084" t="s">
        <v>42</v>
      </c>
      <c r="Q10084" t="s">
        <v>42</v>
      </c>
      <c r="R10084" t="s">
        <v>42</v>
      </c>
      <c r="S10084" t="s">
        <v>42</v>
      </c>
      <c r="T10084" t="s">
        <v>42</v>
      </c>
      <c r="V10084" t="s">
        <v>43</v>
      </c>
    </row>
    <row r="10085" spans="1:22" x14ac:dyDescent="0.25">
      <c r="A10085">
        <v>13040601</v>
      </c>
      <c r="B10085" t="s">
        <v>61</v>
      </c>
      <c r="C10085">
        <v>891280008</v>
      </c>
      <c r="D10085" t="s">
        <v>37</v>
      </c>
      <c r="E10085" t="s">
        <v>1434</v>
      </c>
      <c r="F10085" t="s">
        <v>13503</v>
      </c>
      <c r="H10085" t="s">
        <v>40</v>
      </c>
      <c r="J10085" s="3">
        <v>43465</v>
      </c>
      <c r="K10085" t="s">
        <v>57</v>
      </c>
      <c r="L10085" t="s">
        <v>64</v>
      </c>
      <c r="M10085">
        <v>59</v>
      </c>
      <c r="N10085" t="s">
        <v>8831</v>
      </c>
      <c r="O10085" t="s">
        <v>42</v>
      </c>
      <c r="P10085" t="s">
        <v>42</v>
      </c>
      <c r="Q10085" t="s">
        <v>42</v>
      </c>
      <c r="R10085" t="s">
        <v>42</v>
      </c>
      <c r="S10085" t="s">
        <v>42</v>
      </c>
      <c r="T10085" t="s">
        <v>42</v>
      </c>
      <c r="V10085" t="s">
        <v>43</v>
      </c>
    </row>
    <row r="10086" spans="1:22" x14ac:dyDescent="0.25">
      <c r="A10086">
        <v>13040601</v>
      </c>
      <c r="B10086" t="s">
        <v>61</v>
      </c>
      <c r="C10086">
        <v>891280008</v>
      </c>
      <c r="D10086" t="s">
        <v>37</v>
      </c>
      <c r="E10086" t="s">
        <v>1434</v>
      </c>
      <c r="F10086" t="s">
        <v>13504</v>
      </c>
      <c r="H10086" t="s">
        <v>40</v>
      </c>
      <c r="J10086" s="3">
        <v>43465</v>
      </c>
      <c r="K10086" t="s">
        <v>57</v>
      </c>
      <c r="L10086" t="s">
        <v>64</v>
      </c>
      <c r="M10086">
        <v>59</v>
      </c>
      <c r="N10086" t="s">
        <v>13505</v>
      </c>
      <c r="O10086" t="s">
        <v>42</v>
      </c>
      <c r="P10086" t="s">
        <v>42</v>
      </c>
      <c r="Q10086" t="s">
        <v>42</v>
      </c>
      <c r="R10086" t="s">
        <v>42</v>
      </c>
      <c r="S10086" t="s">
        <v>42</v>
      </c>
      <c r="T10086" t="s">
        <v>42</v>
      </c>
      <c r="V10086" t="s">
        <v>43</v>
      </c>
    </row>
    <row r="10087" spans="1:22" x14ac:dyDescent="0.25">
      <c r="A10087">
        <v>13040601</v>
      </c>
      <c r="B10087" t="s">
        <v>61</v>
      </c>
      <c r="C10087">
        <v>891280008</v>
      </c>
      <c r="D10087" t="s">
        <v>37</v>
      </c>
      <c r="E10087" t="s">
        <v>1434</v>
      </c>
      <c r="F10087" t="s">
        <v>13506</v>
      </c>
      <c r="H10087" t="s">
        <v>40</v>
      </c>
      <c r="J10087" s="3">
        <v>43465</v>
      </c>
      <c r="K10087" t="s">
        <v>57</v>
      </c>
      <c r="L10087" t="s">
        <v>64</v>
      </c>
      <c r="M10087">
        <v>59</v>
      </c>
      <c r="N10087" t="s">
        <v>3412</v>
      </c>
      <c r="O10087" t="s">
        <v>42</v>
      </c>
      <c r="P10087" t="s">
        <v>42</v>
      </c>
      <c r="Q10087" t="s">
        <v>42</v>
      </c>
      <c r="R10087" t="s">
        <v>42</v>
      </c>
      <c r="S10087" t="s">
        <v>42</v>
      </c>
      <c r="T10087" t="s">
        <v>42</v>
      </c>
      <c r="V10087" t="s">
        <v>43</v>
      </c>
    </row>
    <row r="10088" spans="1:22" x14ac:dyDescent="0.25">
      <c r="A10088">
        <v>13040601</v>
      </c>
      <c r="B10088" t="s">
        <v>61</v>
      </c>
      <c r="C10088">
        <v>891280008</v>
      </c>
      <c r="D10088" t="s">
        <v>37</v>
      </c>
      <c r="E10088" t="s">
        <v>1434</v>
      </c>
      <c r="F10088" t="s">
        <v>13507</v>
      </c>
      <c r="H10088" t="s">
        <v>40</v>
      </c>
      <c r="J10088" s="3">
        <v>43465</v>
      </c>
      <c r="K10088" t="s">
        <v>57</v>
      </c>
      <c r="L10088" t="s">
        <v>64</v>
      </c>
      <c r="M10088">
        <v>59</v>
      </c>
      <c r="N10088" t="s">
        <v>9012</v>
      </c>
      <c r="O10088" t="s">
        <v>42</v>
      </c>
      <c r="P10088" t="s">
        <v>42</v>
      </c>
      <c r="Q10088" t="s">
        <v>42</v>
      </c>
      <c r="R10088" t="s">
        <v>42</v>
      </c>
      <c r="S10088" t="s">
        <v>42</v>
      </c>
      <c r="T10088" t="s">
        <v>42</v>
      </c>
      <c r="V10088" t="s">
        <v>43</v>
      </c>
    </row>
    <row r="10089" spans="1:22" x14ac:dyDescent="0.25">
      <c r="A10089">
        <v>13040601</v>
      </c>
      <c r="B10089" t="s">
        <v>61</v>
      </c>
      <c r="C10089">
        <v>891280008</v>
      </c>
      <c r="D10089" t="s">
        <v>37</v>
      </c>
      <c r="E10089" t="s">
        <v>1434</v>
      </c>
      <c r="F10089" t="s">
        <v>13508</v>
      </c>
      <c r="H10089" t="s">
        <v>40</v>
      </c>
      <c r="J10089" s="3">
        <v>43465</v>
      </c>
      <c r="K10089" t="s">
        <v>57</v>
      </c>
      <c r="L10089" t="s">
        <v>64</v>
      </c>
      <c r="M10089">
        <v>59</v>
      </c>
      <c r="N10089" t="s">
        <v>8831</v>
      </c>
      <c r="O10089" t="s">
        <v>42</v>
      </c>
      <c r="P10089" t="s">
        <v>42</v>
      </c>
      <c r="Q10089" t="s">
        <v>42</v>
      </c>
      <c r="R10089" t="s">
        <v>42</v>
      </c>
      <c r="S10089" t="s">
        <v>42</v>
      </c>
      <c r="T10089" t="s">
        <v>42</v>
      </c>
      <c r="V10089" t="s">
        <v>43</v>
      </c>
    </row>
    <row r="10090" spans="1:22" x14ac:dyDescent="0.25">
      <c r="A10090">
        <v>13040601</v>
      </c>
      <c r="B10090" t="s">
        <v>61</v>
      </c>
      <c r="C10090">
        <v>891280008</v>
      </c>
      <c r="D10090" t="s">
        <v>37</v>
      </c>
      <c r="E10090" t="s">
        <v>1434</v>
      </c>
      <c r="F10090" t="s">
        <v>13509</v>
      </c>
      <c r="H10090" t="s">
        <v>40</v>
      </c>
      <c r="J10090" s="3">
        <v>43465</v>
      </c>
      <c r="K10090" t="s">
        <v>57</v>
      </c>
      <c r="L10090" t="s">
        <v>64</v>
      </c>
      <c r="M10090">
        <v>59</v>
      </c>
      <c r="N10090" t="s">
        <v>11126</v>
      </c>
      <c r="O10090" t="s">
        <v>42</v>
      </c>
      <c r="P10090" t="s">
        <v>42</v>
      </c>
      <c r="Q10090" t="s">
        <v>42</v>
      </c>
      <c r="R10090" t="s">
        <v>42</v>
      </c>
      <c r="S10090" t="s">
        <v>42</v>
      </c>
      <c r="T10090" t="s">
        <v>42</v>
      </c>
      <c r="V10090" t="s">
        <v>43</v>
      </c>
    </row>
    <row r="10091" spans="1:22" x14ac:dyDescent="0.25">
      <c r="A10091">
        <v>13040601</v>
      </c>
      <c r="B10091" t="s">
        <v>61</v>
      </c>
      <c r="C10091">
        <v>891280008</v>
      </c>
      <c r="D10091" t="s">
        <v>37</v>
      </c>
      <c r="E10091" t="s">
        <v>1434</v>
      </c>
      <c r="F10091" t="s">
        <v>13510</v>
      </c>
      <c r="H10091" t="s">
        <v>40</v>
      </c>
      <c r="J10091" s="3">
        <v>43465</v>
      </c>
      <c r="K10091" t="s">
        <v>57</v>
      </c>
      <c r="L10091" t="s">
        <v>64</v>
      </c>
      <c r="M10091">
        <v>59</v>
      </c>
      <c r="N10091" t="s">
        <v>1970</v>
      </c>
      <c r="O10091" t="s">
        <v>42</v>
      </c>
      <c r="P10091" t="s">
        <v>42</v>
      </c>
      <c r="Q10091" t="s">
        <v>42</v>
      </c>
      <c r="R10091" t="s">
        <v>42</v>
      </c>
      <c r="S10091" t="s">
        <v>42</v>
      </c>
      <c r="T10091" t="s">
        <v>42</v>
      </c>
      <c r="V10091" t="s">
        <v>43</v>
      </c>
    </row>
    <row r="10092" spans="1:22" x14ac:dyDescent="0.25">
      <c r="A10092">
        <v>13040601</v>
      </c>
      <c r="B10092" t="s">
        <v>61</v>
      </c>
      <c r="C10092">
        <v>891280008</v>
      </c>
      <c r="D10092" t="s">
        <v>37</v>
      </c>
      <c r="E10092" t="s">
        <v>1434</v>
      </c>
      <c r="F10092" t="s">
        <v>13511</v>
      </c>
      <c r="H10092" t="s">
        <v>40</v>
      </c>
      <c r="J10092" s="3">
        <v>43465</v>
      </c>
      <c r="K10092" t="s">
        <v>57</v>
      </c>
      <c r="L10092" t="s">
        <v>64</v>
      </c>
      <c r="M10092">
        <v>59</v>
      </c>
      <c r="N10092" t="s">
        <v>9205</v>
      </c>
      <c r="O10092" t="s">
        <v>42</v>
      </c>
      <c r="P10092" t="s">
        <v>42</v>
      </c>
      <c r="Q10092" t="s">
        <v>42</v>
      </c>
      <c r="R10092" t="s">
        <v>42</v>
      </c>
      <c r="S10092" t="s">
        <v>42</v>
      </c>
      <c r="T10092" t="s">
        <v>42</v>
      </c>
      <c r="V10092" t="s">
        <v>43</v>
      </c>
    </row>
    <row r="10093" spans="1:22" x14ac:dyDescent="0.25">
      <c r="A10093">
        <v>13040601</v>
      </c>
      <c r="B10093" t="s">
        <v>61</v>
      </c>
      <c r="C10093">
        <v>891280008</v>
      </c>
      <c r="D10093" t="s">
        <v>37</v>
      </c>
      <c r="E10093" t="s">
        <v>1434</v>
      </c>
      <c r="F10093" t="s">
        <v>13512</v>
      </c>
      <c r="H10093" t="s">
        <v>40</v>
      </c>
      <c r="J10093" s="3">
        <v>43465</v>
      </c>
      <c r="K10093" t="s">
        <v>57</v>
      </c>
      <c r="L10093" t="s">
        <v>64</v>
      </c>
      <c r="M10093">
        <v>59</v>
      </c>
      <c r="N10093" t="s">
        <v>8831</v>
      </c>
      <c r="O10093" t="s">
        <v>42</v>
      </c>
      <c r="P10093" t="s">
        <v>42</v>
      </c>
      <c r="Q10093" t="s">
        <v>42</v>
      </c>
      <c r="R10093" t="s">
        <v>42</v>
      </c>
      <c r="S10093" t="s">
        <v>42</v>
      </c>
      <c r="T10093" t="s">
        <v>42</v>
      </c>
      <c r="V10093" t="s">
        <v>43</v>
      </c>
    </row>
    <row r="10094" spans="1:22" x14ac:dyDescent="0.25">
      <c r="A10094">
        <v>13040601</v>
      </c>
      <c r="B10094" t="s">
        <v>61</v>
      </c>
      <c r="C10094">
        <v>891280008</v>
      </c>
      <c r="D10094" t="s">
        <v>37</v>
      </c>
      <c r="E10094" t="s">
        <v>1434</v>
      </c>
      <c r="F10094" t="s">
        <v>13513</v>
      </c>
      <c r="H10094" t="s">
        <v>40</v>
      </c>
      <c r="J10094" s="3">
        <v>43465</v>
      </c>
      <c r="K10094" t="s">
        <v>57</v>
      </c>
      <c r="L10094" t="s">
        <v>64</v>
      </c>
      <c r="M10094">
        <v>59</v>
      </c>
      <c r="N10094" t="s">
        <v>13514</v>
      </c>
      <c r="O10094" t="s">
        <v>42</v>
      </c>
      <c r="P10094" t="s">
        <v>42</v>
      </c>
      <c r="Q10094" t="s">
        <v>42</v>
      </c>
      <c r="R10094" t="s">
        <v>42</v>
      </c>
      <c r="S10094" t="s">
        <v>42</v>
      </c>
      <c r="T10094" t="s">
        <v>42</v>
      </c>
      <c r="V10094" t="s">
        <v>43</v>
      </c>
    </row>
    <row r="10095" spans="1:22" x14ac:dyDescent="0.25">
      <c r="A10095">
        <v>13040601</v>
      </c>
      <c r="B10095" t="s">
        <v>61</v>
      </c>
      <c r="C10095">
        <v>891280008</v>
      </c>
      <c r="D10095" t="s">
        <v>37</v>
      </c>
      <c r="E10095" t="s">
        <v>1434</v>
      </c>
      <c r="F10095" t="s">
        <v>13515</v>
      </c>
      <c r="H10095" t="s">
        <v>40</v>
      </c>
      <c r="J10095" s="3">
        <v>43465</v>
      </c>
      <c r="K10095" t="s">
        <v>57</v>
      </c>
      <c r="L10095" t="s">
        <v>64</v>
      </c>
      <c r="M10095">
        <v>59</v>
      </c>
      <c r="N10095" t="s">
        <v>9801</v>
      </c>
      <c r="O10095" t="s">
        <v>42</v>
      </c>
      <c r="P10095" t="s">
        <v>42</v>
      </c>
      <c r="Q10095" t="s">
        <v>42</v>
      </c>
      <c r="R10095" t="s">
        <v>42</v>
      </c>
      <c r="S10095" t="s">
        <v>42</v>
      </c>
      <c r="T10095" t="s">
        <v>42</v>
      </c>
      <c r="V10095" t="s">
        <v>43</v>
      </c>
    </row>
    <row r="10096" spans="1:22" x14ac:dyDescent="0.25">
      <c r="A10096">
        <v>13040601</v>
      </c>
      <c r="B10096" t="s">
        <v>61</v>
      </c>
      <c r="C10096">
        <v>891280008</v>
      </c>
      <c r="D10096" t="s">
        <v>37</v>
      </c>
      <c r="E10096" t="s">
        <v>1434</v>
      </c>
      <c r="F10096" t="s">
        <v>13516</v>
      </c>
      <c r="H10096" t="s">
        <v>40</v>
      </c>
      <c r="J10096" s="3">
        <v>43465</v>
      </c>
      <c r="K10096" t="s">
        <v>57</v>
      </c>
      <c r="L10096" t="s">
        <v>64</v>
      </c>
      <c r="M10096">
        <v>59</v>
      </c>
      <c r="N10096" t="s">
        <v>10828</v>
      </c>
      <c r="O10096" t="s">
        <v>42</v>
      </c>
      <c r="P10096" t="s">
        <v>42</v>
      </c>
      <c r="Q10096" t="s">
        <v>42</v>
      </c>
      <c r="R10096" t="s">
        <v>42</v>
      </c>
      <c r="S10096" t="s">
        <v>42</v>
      </c>
      <c r="T10096" t="s">
        <v>42</v>
      </c>
      <c r="V10096" t="s">
        <v>43</v>
      </c>
    </row>
    <row r="10097" spans="1:22" x14ac:dyDescent="0.25">
      <c r="A10097">
        <v>13040601</v>
      </c>
      <c r="B10097" t="s">
        <v>61</v>
      </c>
      <c r="C10097">
        <v>891280008</v>
      </c>
      <c r="D10097" t="s">
        <v>37</v>
      </c>
      <c r="E10097" t="s">
        <v>1434</v>
      </c>
      <c r="F10097" t="s">
        <v>13517</v>
      </c>
      <c r="H10097" t="s">
        <v>40</v>
      </c>
      <c r="J10097" s="3">
        <v>43465</v>
      </c>
      <c r="K10097" t="s">
        <v>57</v>
      </c>
      <c r="L10097" t="s">
        <v>64</v>
      </c>
      <c r="M10097">
        <v>59</v>
      </c>
      <c r="N10097" t="s">
        <v>8831</v>
      </c>
      <c r="O10097" t="s">
        <v>42</v>
      </c>
      <c r="P10097" t="s">
        <v>42</v>
      </c>
      <c r="Q10097" t="s">
        <v>42</v>
      </c>
      <c r="R10097" t="s">
        <v>42</v>
      </c>
      <c r="S10097" t="s">
        <v>42</v>
      </c>
      <c r="T10097" t="s">
        <v>42</v>
      </c>
      <c r="V10097" t="s">
        <v>43</v>
      </c>
    </row>
    <row r="10098" spans="1:22" x14ac:dyDescent="0.25">
      <c r="A10098">
        <v>13040601</v>
      </c>
      <c r="B10098" t="s">
        <v>61</v>
      </c>
      <c r="C10098">
        <v>891280008</v>
      </c>
      <c r="D10098" t="s">
        <v>37</v>
      </c>
      <c r="E10098" t="s">
        <v>1434</v>
      </c>
      <c r="F10098" t="s">
        <v>13518</v>
      </c>
      <c r="H10098" t="s">
        <v>40</v>
      </c>
      <c r="J10098" s="3">
        <v>43465</v>
      </c>
      <c r="K10098" t="s">
        <v>57</v>
      </c>
      <c r="L10098" t="s">
        <v>64</v>
      </c>
      <c r="M10098">
        <v>59</v>
      </c>
      <c r="N10098" t="s">
        <v>8831</v>
      </c>
      <c r="O10098" t="s">
        <v>42</v>
      </c>
      <c r="P10098" t="s">
        <v>42</v>
      </c>
      <c r="Q10098" t="s">
        <v>42</v>
      </c>
      <c r="R10098" t="s">
        <v>42</v>
      </c>
      <c r="S10098" t="s">
        <v>42</v>
      </c>
      <c r="T10098" t="s">
        <v>42</v>
      </c>
      <c r="V10098" t="s">
        <v>43</v>
      </c>
    </row>
    <row r="10099" spans="1:22" x14ac:dyDescent="0.25">
      <c r="A10099">
        <v>13040601</v>
      </c>
      <c r="B10099" t="s">
        <v>61</v>
      </c>
      <c r="C10099">
        <v>891280008</v>
      </c>
      <c r="D10099" t="s">
        <v>37</v>
      </c>
      <c r="E10099" t="s">
        <v>1434</v>
      </c>
      <c r="F10099" t="s">
        <v>13519</v>
      </c>
      <c r="H10099" t="s">
        <v>40</v>
      </c>
      <c r="J10099" s="3">
        <v>43465</v>
      </c>
      <c r="K10099" t="s">
        <v>57</v>
      </c>
      <c r="L10099" t="s">
        <v>64</v>
      </c>
      <c r="M10099">
        <v>59</v>
      </c>
      <c r="N10099" t="s">
        <v>9032</v>
      </c>
      <c r="O10099" t="s">
        <v>42</v>
      </c>
      <c r="P10099" t="s">
        <v>42</v>
      </c>
      <c r="Q10099" t="s">
        <v>42</v>
      </c>
      <c r="R10099" t="s">
        <v>42</v>
      </c>
      <c r="S10099" t="s">
        <v>42</v>
      </c>
      <c r="T10099" t="s">
        <v>42</v>
      </c>
      <c r="V10099" t="s">
        <v>43</v>
      </c>
    </row>
    <row r="10100" spans="1:22" x14ac:dyDescent="0.25">
      <c r="A10100">
        <v>13040601</v>
      </c>
      <c r="B10100" t="s">
        <v>61</v>
      </c>
      <c r="C10100">
        <v>891280008</v>
      </c>
      <c r="D10100" t="s">
        <v>37</v>
      </c>
      <c r="E10100" t="s">
        <v>1434</v>
      </c>
      <c r="F10100" t="s">
        <v>13520</v>
      </c>
      <c r="H10100" t="s">
        <v>40</v>
      </c>
      <c r="J10100" s="3">
        <v>43465</v>
      </c>
      <c r="K10100" t="s">
        <v>57</v>
      </c>
      <c r="L10100" t="s">
        <v>64</v>
      </c>
      <c r="M10100">
        <v>59</v>
      </c>
      <c r="N10100" t="s">
        <v>11807</v>
      </c>
      <c r="O10100" t="s">
        <v>42</v>
      </c>
      <c r="P10100" t="s">
        <v>42</v>
      </c>
      <c r="Q10100" t="s">
        <v>42</v>
      </c>
      <c r="R10100" t="s">
        <v>42</v>
      </c>
      <c r="S10100" t="s">
        <v>42</v>
      </c>
      <c r="T10100" t="s">
        <v>42</v>
      </c>
      <c r="V10100" t="s">
        <v>43</v>
      </c>
    </row>
    <row r="10101" spans="1:22" x14ac:dyDescent="0.25">
      <c r="A10101">
        <v>13040601</v>
      </c>
      <c r="B10101" t="s">
        <v>61</v>
      </c>
      <c r="C10101">
        <v>891280008</v>
      </c>
      <c r="D10101" t="s">
        <v>37</v>
      </c>
      <c r="E10101" t="s">
        <v>1434</v>
      </c>
      <c r="F10101" t="s">
        <v>13521</v>
      </c>
      <c r="H10101" t="s">
        <v>40</v>
      </c>
      <c r="J10101" s="3">
        <v>43465</v>
      </c>
      <c r="K10101" t="s">
        <v>57</v>
      </c>
      <c r="L10101" t="s">
        <v>64</v>
      </c>
      <c r="M10101">
        <v>59</v>
      </c>
      <c r="N10101" t="s">
        <v>8831</v>
      </c>
      <c r="O10101" t="s">
        <v>42</v>
      </c>
      <c r="P10101" t="s">
        <v>42</v>
      </c>
      <c r="Q10101" t="s">
        <v>42</v>
      </c>
      <c r="R10101" t="s">
        <v>42</v>
      </c>
      <c r="S10101" t="s">
        <v>42</v>
      </c>
      <c r="T10101" t="s">
        <v>42</v>
      </c>
      <c r="V10101" t="s">
        <v>43</v>
      </c>
    </row>
    <row r="10102" spans="1:22" x14ac:dyDescent="0.25">
      <c r="A10102">
        <v>13040601</v>
      </c>
      <c r="B10102" t="s">
        <v>61</v>
      </c>
      <c r="C10102">
        <v>891280008</v>
      </c>
      <c r="D10102" t="s">
        <v>37</v>
      </c>
      <c r="E10102" t="s">
        <v>1434</v>
      </c>
      <c r="F10102" t="s">
        <v>13522</v>
      </c>
      <c r="H10102" t="s">
        <v>40</v>
      </c>
      <c r="J10102" s="3">
        <v>43465</v>
      </c>
      <c r="K10102" t="s">
        <v>57</v>
      </c>
      <c r="L10102" t="s">
        <v>64</v>
      </c>
      <c r="M10102">
        <v>59</v>
      </c>
      <c r="N10102" t="s">
        <v>8831</v>
      </c>
      <c r="O10102" t="s">
        <v>42</v>
      </c>
      <c r="P10102" t="s">
        <v>42</v>
      </c>
      <c r="Q10102" t="s">
        <v>42</v>
      </c>
      <c r="R10102" t="s">
        <v>42</v>
      </c>
      <c r="S10102" t="s">
        <v>42</v>
      </c>
      <c r="T10102" t="s">
        <v>42</v>
      </c>
      <c r="V10102" t="s">
        <v>43</v>
      </c>
    </row>
    <row r="10103" spans="1:22" x14ac:dyDescent="0.25">
      <c r="A10103">
        <v>13040601</v>
      </c>
      <c r="B10103" t="s">
        <v>61</v>
      </c>
      <c r="C10103">
        <v>891280008</v>
      </c>
      <c r="D10103" t="s">
        <v>37</v>
      </c>
      <c r="E10103" t="s">
        <v>1434</v>
      </c>
      <c r="F10103" t="s">
        <v>13523</v>
      </c>
      <c r="H10103" t="s">
        <v>40</v>
      </c>
      <c r="J10103" s="3">
        <v>43465</v>
      </c>
      <c r="K10103" t="s">
        <v>57</v>
      </c>
      <c r="L10103" t="s">
        <v>64</v>
      </c>
      <c r="M10103">
        <v>59</v>
      </c>
      <c r="N10103" t="s">
        <v>8831</v>
      </c>
      <c r="O10103" t="s">
        <v>42</v>
      </c>
      <c r="P10103" t="s">
        <v>42</v>
      </c>
      <c r="Q10103" t="s">
        <v>42</v>
      </c>
      <c r="R10103" t="s">
        <v>42</v>
      </c>
      <c r="S10103" t="s">
        <v>42</v>
      </c>
      <c r="T10103" t="s">
        <v>42</v>
      </c>
      <c r="V10103" t="s">
        <v>43</v>
      </c>
    </row>
    <row r="10104" spans="1:22" x14ac:dyDescent="0.25">
      <c r="A10104">
        <v>13040601</v>
      </c>
      <c r="B10104" t="s">
        <v>61</v>
      </c>
      <c r="C10104">
        <v>891280008</v>
      </c>
      <c r="D10104" t="s">
        <v>37</v>
      </c>
      <c r="E10104" t="s">
        <v>1434</v>
      </c>
      <c r="F10104" t="s">
        <v>13524</v>
      </c>
      <c r="H10104" t="s">
        <v>40</v>
      </c>
      <c r="J10104" s="3">
        <v>43465</v>
      </c>
      <c r="K10104" t="s">
        <v>57</v>
      </c>
      <c r="L10104" t="s">
        <v>64</v>
      </c>
      <c r="M10104">
        <v>59</v>
      </c>
      <c r="N10104" t="s">
        <v>8831</v>
      </c>
      <c r="O10104" t="s">
        <v>42</v>
      </c>
      <c r="P10104" t="s">
        <v>42</v>
      </c>
      <c r="Q10104" t="s">
        <v>42</v>
      </c>
      <c r="R10104" t="s">
        <v>42</v>
      </c>
      <c r="S10104" t="s">
        <v>42</v>
      </c>
      <c r="T10104" t="s">
        <v>42</v>
      </c>
      <c r="V10104" t="s">
        <v>43</v>
      </c>
    </row>
    <row r="10105" spans="1:22" x14ac:dyDescent="0.25">
      <c r="A10105">
        <v>13040601</v>
      </c>
      <c r="B10105" t="s">
        <v>61</v>
      </c>
      <c r="C10105">
        <v>891280008</v>
      </c>
      <c r="D10105" t="s">
        <v>37</v>
      </c>
      <c r="E10105" t="s">
        <v>1434</v>
      </c>
      <c r="F10105" t="s">
        <v>13525</v>
      </c>
      <c r="H10105" t="s">
        <v>40</v>
      </c>
      <c r="J10105" s="3">
        <v>43465</v>
      </c>
      <c r="K10105" t="s">
        <v>57</v>
      </c>
      <c r="L10105" t="s">
        <v>64</v>
      </c>
      <c r="M10105">
        <v>59</v>
      </c>
      <c r="N10105" t="s">
        <v>8831</v>
      </c>
      <c r="O10105" t="s">
        <v>42</v>
      </c>
      <c r="P10105" t="s">
        <v>42</v>
      </c>
      <c r="Q10105" t="s">
        <v>42</v>
      </c>
      <c r="R10105" t="s">
        <v>42</v>
      </c>
      <c r="S10105" t="s">
        <v>42</v>
      </c>
      <c r="T10105" t="s">
        <v>42</v>
      </c>
      <c r="V10105" t="s">
        <v>43</v>
      </c>
    </row>
    <row r="10106" spans="1:22" x14ac:dyDescent="0.25">
      <c r="A10106">
        <v>13040601</v>
      </c>
      <c r="B10106" t="s">
        <v>61</v>
      </c>
      <c r="C10106">
        <v>891280008</v>
      </c>
      <c r="D10106" t="s">
        <v>37</v>
      </c>
      <c r="E10106" t="s">
        <v>1434</v>
      </c>
      <c r="F10106" t="s">
        <v>13526</v>
      </c>
      <c r="H10106" t="s">
        <v>40</v>
      </c>
      <c r="J10106" s="3">
        <v>43465</v>
      </c>
      <c r="K10106" t="s">
        <v>57</v>
      </c>
      <c r="L10106" t="s">
        <v>64</v>
      </c>
      <c r="M10106">
        <v>59</v>
      </c>
      <c r="N10106" t="s">
        <v>9376</v>
      </c>
      <c r="O10106" t="s">
        <v>42</v>
      </c>
      <c r="P10106" t="s">
        <v>42</v>
      </c>
      <c r="Q10106" t="s">
        <v>42</v>
      </c>
      <c r="R10106" t="s">
        <v>42</v>
      </c>
      <c r="S10106" t="s">
        <v>42</v>
      </c>
      <c r="T10106" t="s">
        <v>42</v>
      </c>
      <c r="V10106" t="s">
        <v>43</v>
      </c>
    </row>
    <row r="10107" spans="1:22" x14ac:dyDescent="0.25">
      <c r="A10107">
        <v>13040601</v>
      </c>
      <c r="B10107" t="s">
        <v>61</v>
      </c>
      <c r="C10107">
        <v>891280008</v>
      </c>
      <c r="D10107" t="s">
        <v>37</v>
      </c>
      <c r="E10107" t="s">
        <v>1434</v>
      </c>
      <c r="F10107" t="s">
        <v>13527</v>
      </c>
      <c r="H10107" t="s">
        <v>40</v>
      </c>
      <c r="J10107" s="3">
        <v>43465</v>
      </c>
      <c r="K10107" t="s">
        <v>57</v>
      </c>
      <c r="L10107" t="s">
        <v>64</v>
      </c>
      <c r="M10107">
        <v>59</v>
      </c>
      <c r="N10107" t="s">
        <v>9012</v>
      </c>
      <c r="O10107" t="s">
        <v>42</v>
      </c>
      <c r="P10107" t="s">
        <v>42</v>
      </c>
      <c r="Q10107" t="s">
        <v>42</v>
      </c>
      <c r="R10107" t="s">
        <v>42</v>
      </c>
      <c r="S10107" t="s">
        <v>42</v>
      </c>
      <c r="T10107" t="s">
        <v>42</v>
      </c>
      <c r="V10107" t="s">
        <v>43</v>
      </c>
    </row>
    <row r="10108" spans="1:22" x14ac:dyDescent="0.25">
      <c r="A10108">
        <v>13040601</v>
      </c>
      <c r="B10108" t="s">
        <v>61</v>
      </c>
      <c r="C10108">
        <v>891280008</v>
      </c>
      <c r="D10108" t="s">
        <v>37</v>
      </c>
      <c r="E10108" t="s">
        <v>1434</v>
      </c>
      <c r="F10108" t="s">
        <v>13528</v>
      </c>
      <c r="H10108" t="s">
        <v>40</v>
      </c>
      <c r="J10108" s="3">
        <v>43465</v>
      </c>
      <c r="K10108" t="s">
        <v>57</v>
      </c>
      <c r="L10108" t="s">
        <v>64</v>
      </c>
      <c r="M10108">
        <v>59</v>
      </c>
      <c r="N10108" t="s">
        <v>8831</v>
      </c>
      <c r="O10108" t="s">
        <v>42</v>
      </c>
      <c r="P10108" t="s">
        <v>42</v>
      </c>
      <c r="Q10108" t="s">
        <v>42</v>
      </c>
      <c r="R10108" t="s">
        <v>42</v>
      </c>
      <c r="S10108" t="s">
        <v>42</v>
      </c>
      <c r="T10108" t="s">
        <v>42</v>
      </c>
      <c r="V10108" t="s">
        <v>43</v>
      </c>
    </row>
    <row r="10109" spans="1:22" x14ac:dyDescent="0.25">
      <c r="A10109">
        <v>13040601</v>
      </c>
      <c r="B10109" t="s">
        <v>61</v>
      </c>
      <c r="C10109">
        <v>891280008</v>
      </c>
      <c r="D10109" t="s">
        <v>37</v>
      </c>
      <c r="E10109" t="s">
        <v>1434</v>
      </c>
      <c r="F10109" t="s">
        <v>13529</v>
      </c>
      <c r="H10109" t="s">
        <v>40</v>
      </c>
      <c r="J10109" s="3">
        <v>43465</v>
      </c>
      <c r="K10109" t="s">
        <v>57</v>
      </c>
      <c r="L10109" t="s">
        <v>64</v>
      </c>
      <c r="M10109">
        <v>59</v>
      </c>
      <c r="N10109" t="s">
        <v>8831</v>
      </c>
      <c r="O10109" t="s">
        <v>42</v>
      </c>
      <c r="P10109" t="s">
        <v>42</v>
      </c>
      <c r="Q10109" t="s">
        <v>42</v>
      </c>
      <c r="R10109" t="s">
        <v>42</v>
      </c>
      <c r="S10109" t="s">
        <v>42</v>
      </c>
      <c r="T10109" t="s">
        <v>42</v>
      </c>
      <c r="V10109" t="s">
        <v>43</v>
      </c>
    </row>
    <row r="10110" spans="1:22" x14ac:dyDescent="0.25">
      <c r="A10110">
        <v>13040601</v>
      </c>
      <c r="B10110" t="s">
        <v>61</v>
      </c>
      <c r="C10110">
        <v>891280008</v>
      </c>
      <c r="D10110" t="s">
        <v>37</v>
      </c>
      <c r="E10110" t="s">
        <v>1434</v>
      </c>
      <c r="F10110" t="s">
        <v>13530</v>
      </c>
      <c r="H10110" t="s">
        <v>40</v>
      </c>
      <c r="J10110" s="3">
        <v>43465</v>
      </c>
      <c r="K10110" t="s">
        <v>57</v>
      </c>
      <c r="L10110" t="s">
        <v>64</v>
      </c>
      <c r="M10110">
        <v>59</v>
      </c>
      <c r="N10110" t="s">
        <v>11182</v>
      </c>
      <c r="O10110" t="s">
        <v>42</v>
      </c>
      <c r="P10110" t="s">
        <v>42</v>
      </c>
      <c r="Q10110" t="s">
        <v>42</v>
      </c>
      <c r="R10110" t="s">
        <v>42</v>
      </c>
      <c r="S10110" t="s">
        <v>42</v>
      </c>
      <c r="T10110" t="s">
        <v>42</v>
      </c>
      <c r="V10110" t="s">
        <v>43</v>
      </c>
    </row>
    <row r="10111" spans="1:22" x14ac:dyDescent="0.25">
      <c r="A10111">
        <v>13040601</v>
      </c>
      <c r="B10111" t="s">
        <v>61</v>
      </c>
      <c r="C10111">
        <v>891280008</v>
      </c>
      <c r="D10111" t="s">
        <v>37</v>
      </c>
      <c r="E10111" t="s">
        <v>1434</v>
      </c>
      <c r="F10111" t="s">
        <v>13531</v>
      </c>
      <c r="H10111" t="s">
        <v>40</v>
      </c>
      <c r="J10111" s="3">
        <v>43465</v>
      </c>
      <c r="K10111" t="s">
        <v>57</v>
      </c>
      <c r="L10111" t="s">
        <v>64</v>
      </c>
      <c r="M10111">
        <v>59</v>
      </c>
      <c r="N10111" t="s">
        <v>8831</v>
      </c>
      <c r="O10111" t="s">
        <v>42</v>
      </c>
      <c r="P10111" t="s">
        <v>42</v>
      </c>
      <c r="Q10111" t="s">
        <v>42</v>
      </c>
      <c r="R10111" t="s">
        <v>42</v>
      </c>
      <c r="S10111" t="s">
        <v>42</v>
      </c>
      <c r="T10111" t="s">
        <v>42</v>
      </c>
      <c r="V10111" t="s">
        <v>43</v>
      </c>
    </row>
    <row r="10112" spans="1:22" x14ac:dyDescent="0.25">
      <c r="A10112">
        <v>13040601</v>
      </c>
      <c r="B10112" t="s">
        <v>61</v>
      </c>
      <c r="C10112">
        <v>891280008</v>
      </c>
      <c r="D10112" t="s">
        <v>37</v>
      </c>
      <c r="E10112" t="s">
        <v>1434</v>
      </c>
      <c r="F10112" t="s">
        <v>13532</v>
      </c>
      <c r="H10112" t="s">
        <v>40</v>
      </c>
      <c r="J10112" s="3">
        <v>43465</v>
      </c>
      <c r="K10112" t="s">
        <v>57</v>
      </c>
      <c r="L10112" t="s">
        <v>64</v>
      </c>
      <c r="M10112">
        <v>59</v>
      </c>
      <c r="N10112" t="s">
        <v>1970</v>
      </c>
      <c r="O10112" t="s">
        <v>42</v>
      </c>
      <c r="P10112" t="s">
        <v>42</v>
      </c>
      <c r="Q10112" t="s">
        <v>42</v>
      </c>
      <c r="R10112" t="s">
        <v>42</v>
      </c>
      <c r="S10112" t="s">
        <v>42</v>
      </c>
      <c r="T10112" t="s">
        <v>42</v>
      </c>
      <c r="V10112" t="s">
        <v>43</v>
      </c>
    </row>
    <row r="10113" spans="1:22" x14ac:dyDescent="0.25">
      <c r="A10113">
        <v>13040601</v>
      </c>
      <c r="B10113" t="s">
        <v>61</v>
      </c>
      <c r="C10113">
        <v>891280008</v>
      </c>
      <c r="D10113" t="s">
        <v>37</v>
      </c>
      <c r="E10113" t="s">
        <v>1434</v>
      </c>
      <c r="F10113" t="s">
        <v>13533</v>
      </c>
      <c r="H10113" t="s">
        <v>40</v>
      </c>
      <c r="J10113" s="3">
        <v>43465</v>
      </c>
      <c r="K10113" t="s">
        <v>57</v>
      </c>
      <c r="L10113" t="s">
        <v>64</v>
      </c>
      <c r="M10113">
        <v>59</v>
      </c>
      <c r="N10113" t="s">
        <v>1970</v>
      </c>
      <c r="O10113" t="s">
        <v>42</v>
      </c>
      <c r="P10113" t="s">
        <v>42</v>
      </c>
      <c r="Q10113" t="s">
        <v>42</v>
      </c>
      <c r="R10113" t="s">
        <v>42</v>
      </c>
      <c r="S10113" t="s">
        <v>42</v>
      </c>
      <c r="T10113" t="s">
        <v>42</v>
      </c>
      <c r="V10113" t="s">
        <v>43</v>
      </c>
    </row>
    <row r="10114" spans="1:22" x14ac:dyDescent="0.25">
      <c r="A10114">
        <v>13040601</v>
      </c>
      <c r="B10114" t="s">
        <v>61</v>
      </c>
      <c r="C10114">
        <v>891280008</v>
      </c>
      <c r="D10114" t="s">
        <v>37</v>
      </c>
      <c r="E10114" t="s">
        <v>1434</v>
      </c>
      <c r="F10114" t="s">
        <v>13534</v>
      </c>
      <c r="H10114" t="s">
        <v>40</v>
      </c>
      <c r="J10114" s="3">
        <v>43465</v>
      </c>
      <c r="K10114" t="s">
        <v>57</v>
      </c>
      <c r="L10114" t="s">
        <v>64</v>
      </c>
      <c r="M10114">
        <v>59</v>
      </c>
      <c r="N10114" t="s">
        <v>10651</v>
      </c>
      <c r="O10114" t="s">
        <v>42</v>
      </c>
      <c r="P10114" t="s">
        <v>42</v>
      </c>
      <c r="Q10114" t="s">
        <v>42</v>
      </c>
      <c r="R10114" t="s">
        <v>42</v>
      </c>
      <c r="S10114" t="s">
        <v>42</v>
      </c>
      <c r="T10114" t="s">
        <v>42</v>
      </c>
      <c r="V10114" t="s">
        <v>43</v>
      </c>
    </row>
    <row r="10115" spans="1:22" x14ac:dyDescent="0.25">
      <c r="A10115">
        <v>13040601</v>
      </c>
      <c r="B10115" t="s">
        <v>61</v>
      </c>
      <c r="C10115">
        <v>891280008</v>
      </c>
      <c r="D10115" t="s">
        <v>37</v>
      </c>
      <c r="E10115" t="s">
        <v>1434</v>
      </c>
      <c r="F10115" t="s">
        <v>13535</v>
      </c>
      <c r="H10115" t="s">
        <v>40</v>
      </c>
      <c r="J10115" s="3">
        <v>43465</v>
      </c>
      <c r="K10115" t="s">
        <v>57</v>
      </c>
      <c r="L10115" t="s">
        <v>64</v>
      </c>
      <c r="M10115">
        <v>59</v>
      </c>
      <c r="N10115" t="s">
        <v>11728</v>
      </c>
      <c r="O10115" t="s">
        <v>42</v>
      </c>
      <c r="P10115" t="s">
        <v>42</v>
      </c>
      <c r="Q10115" t="s">
        <v>42</v>
      </c>
      <c r="R10115" t="s">
        <v>42</v>
      </c>
      <c r="S10115" t="s">
        <v>42</v>
      </c>
      <c r="T10115" t="s">
        <v>42</v>
      </c>
      <c r="V10115" t="s">
        <v>43</v>
      </c>
    </row>
    <row r="10116" spans="1:22" x14ac:dyDescent="0.25">
      <c r="A10116">
        <v>13040601</v>
      </c>
      <c r="B10116" t="s">
        <v>61</v>
      </c>
      <c r="C10116">
        <v>891280008</v>
      </c>
      <c r="D10116" t="s">
        <v>37</v>
      </c>
      <c r="E10116" t="s">
        <v>1434</v>
      </c>
      <c r="F10116" t="s">
        <v>13536</v>
      </c>
      <c r="H10116" t="s">
        <v>40</v>
      </c>
      <c r="J10116" s="3">
        <v>43465</v>
      </c>
      <c r="K10116" t="s">
        <v>57</v>
      </c>
      <c r="L10116" t="s">
        <v>64</v>
      </c>
      <c r="M10116">
        <v>59</v>
      </c>
      <c r="N10116" t="s">
        <v>8831</v>
      </c>
      <c r="O10116" t="s">
        <v>42</v>
      </c>
      <c r="P10116" t="s">
        <v>42</v>
      </c>
      <c r="Q10116" t="s">
        <v>42</v>
      </c>
      <c r="R10116" t="s">
        <v>42</v>
      </c>
      <c r="S10116" t="s">
        <v>42</v>
      </c>
      <c r="T10116" t="s">
        <v>42</v>
      </c>
      <c r="V10116" t="s">
        <v>43</v>
      </c>
    </row>
    <row r="10117" spans="1:22" x14ac:dyDescent="0.25">
      <c r="A10117">
        <v>13040601</v>
      </c>
      <c r="B10117" t="s">
        <v>61</v>
      </c>
      <c r="C10117">
        <v>891280008</v>
      </c>
      <c r="D10117" t="s">
        <v>37</v>
      </c>
      <c r="E10117" t="s">
        <v>1434</v>
      </c>
      <c r="F10117" t="s">
        <v>13537</v>
      </c>
      <c r="H10117" t="s">
        <v>40</v>
      </c>
      <c r="J10117" s="3">
        <v>43465</v>
      </c>
      <c r="K10117" t="s">
        <v>57</v>
      </c>
      <c r="L10117" t="s">
        <v>64</v>
      </c>
      <c r="M10117">
        <v>59</v>
      </c>
      <c r="N10117" t="s">
        <v>8831</v>
      </c>
      <c r="O10117" t="s">
        <v>42</v>
      </c>
      <c r="P10117" t="s">
        <v>42</v>
      </c>
      <c r="Q10117" t="s">
        <v>42</v>
      </c>
      <c r="R10117" t="s">
        <v>42</v>
      </c>
      <c r="S10117" t="s">
        <v>42</v>
      </c>
      <c r="T10117" t="s">
        <v>42</v>
      </c>
      <c r="V10117" t="s">
        <v>43</v>
      </c>
    </row>
    <row r="10118" spans="1:22" x14ac:dyDescent="0.25">
      <c r="A10118">
        <v>13040601</v>
      </c>
      <c r="B10118" t="s">
        <v>61</v>
      </c>
      <c r="C10118">
        <v>891280008</v>
      </c>
      <c r="D10118" t="s">
        <v>37</v>
      </c>
      <c r="E10118" t="s">
        <v>1434</v>
      </c>
      <c r="F10118" t="s">
        <v>13538</v>
      </c>
      <c r="H10118" t="s">
        <v>40</v>
      </c>
      <c r="J10118" s="3">
        <v>43465</v>
      </c>
      <c r="K10118" t="s">
        <v>57</v>
      </c>
      <c r="L10118" t="s">
        <v>64</v>
      </c>
      <c r="M10118">
        <v>59</v>
      </c>
      <c r="N10118" t="s">
        <v>1970</v>
      </c>
      <c r="O10118" t="s">
        <v>42</v>
      </c>
      <c r="P10118" t="s">
        <v>42</v>
      </c>
      <c r="Q10118" t="s">
        <v>42</v>
      </c>
      <c r="R10118" t="s">
        <v>42</v>
      </c>
      <c r="S10118" t="s">
        <v>42</v>
      </c>
      <c r="T10118" t="s">
        <v>42</v>
      </c>
      <c r="V10118" t="s">
        <v>43</v>
      </c>
    </row>
    <row r="10119" spans="1:22" x14ac:dyDescent="0.25">
      <c r="A10119">
        <v>13040601</v>
      </c>
      <c r="B10119" t="s">
        <v>61</v>
      </c>
      <c r="C10119">
        <v>891280008</v>
      </c>
      <c r="D10119" t="s">
        <v>37</v>
      </c>
      <c r="E10119" t="s">
        <v>1434</v>
      </c>
      <c r="F10119" t="s">
        <v>13539</v>
      </c>
      <c r="H10119" t="s">
        <v>40</v>
      </c>
      <c r="J10119" s="3">
        <v>43465</v>
      </c>
      <c r="K10119" t="s">
        <v>57</v>
      </c>
      <c r="L10119" t="s">
        <v>64</v>
      </c>
      <c r="M10119">
        <v>59</v>
      </c>
      <c r="N10119" t="s">
        <v>13540</v>
      </c>
      <c r="O10119" t="s">
        <v>42</v>
      </c>
      <c r="P10119" t="s">
        <v>42</v>
      </c>
      <c r="Q10119" t="s">
        <v>42</v>
      </c>
      <c r="R10119" t="s">
        <v>42</v>
      </c>
      <c r="S10119" t="s">
        <v>42</v>
      </c>
      <c r="T10119" t="s">
        <v>42</v>
      </c>
      <c r="V10119" t="s">
        <v>43</v>
      </c>
    </row>
    <row r="10120" spans="1:22" x14ac:dyDescent="0.25">
      <c r="A10120">
        <v>13040601</v>
      </c>
      <c r="B10120" t="s">
        <v>61</v>
      </c>
      <c r="C10120">
        <v>891280008</v>
      </c>
      <c r="D10120" t="s">
        <v>37</v>
      </c>
      <c r="E10120" t="s">
        <v>1434</v>
      </c>
      <c r="F10120" t="s">
        <v>13541</v>
      </c>
      <c r="H10120" t="s">
        <v>40</v>
      </c>
      <c r="J10120" s="3">
        <v>43465</v>
      </c>
      <c r="K10120" t="s">
        <v>57</v>
      </c>
      <c r="L10120" t="s">
        <v>64</v>
      </c>
      <c r="M10120">
        <v>59</v>
      </c>
      <c r="N10120" t="s">
        <v>13542</v>
      </c>
      <c r="O10120" t="s">
        <v>42</v>
      </c>
      <c r="P10120" t="s">
        <v>42</v>
      </c>
      <c r="Q10120" t="s">
        <v>42</v>
      </c>
      <c r="R10120" t="s">
        <v>42</v>
      </c>
      <c r="S10120" t="s">
        <v>42</v>
      </c>
      <c r="T10120" t="s">
        <v>42</v>
      </c>
      <c r="V10120" t="s">
        <v>43</v>
      </c>
    </row>
    <row r="10121" spans="1:22" x14ac:dyDescent="0.25">
      <c r="A10121">
        <v>13040601</v>
      </c>
      <c r="B10121" t="s">
        <v>61</v>
      </c>
      <c r="C10121">
        <v>891280008</v>
      </c>
      <c r="D10121" t="s">
        <v>37</v>
      </c>
      <c r="E10121" t="s">
        <v>1434</v>
      </c>
      <c r="F10121" t="s">
        <v>13543</v>
      </c>
      <c r="H10121" t="s">
        <v>40</v>
      </c>
      <c r="J10121" s="3">
        <v>43465</v>
      </c>
      <c r="K10121" t="s">
        <v>57</v>
      </c>
      <c r="L10121" t="s">
        <v>64</v>
      </c>
      <c r="M10121">
        <v>59</v>
      </c>
      <c r="N10121" t="s">
        <v>8822</v>
      </c>
      <c r="O10121" t="s">
        <v>42</v>
      </c>
      <c r="P10121" t="s">
        <v>42</v>
      </c>
      <c r="Q10121" t="s">
        <v>42</v>
      </c>
      <c r="R10121" t="s">
        <v>42</v>
      </c>
      <c r="S10121" t="s">
        <v>42</v>
      </c>
      <c r="T10121" t="s">
        <v>42</v>
      </c>
      <c r="V10121" t="s">
        <v>43</v>
      </c>
    </row>
    <row r="10122" spans="1:22" x14ac:dyDescent="0.25">
      <c r="A10122">
        <v>13040601</v>
      </c>
      <c r="B10122" t="s">
        <v>61</v>
      </c>
      <c r="C10122">
        <v>891280008</v>
      </c>
      <c r="D10122" t="s">
        <v>37</v>
      </c>
      <c r="E10122" t="s">
        <v>1434</v>
      </c>
      <c r="F10122" t="s">
        <v>13544</v>
      </c>
      <c r="H10122" t="s">
        <v>40</v>
      </c>
      <c r="J10122" s="3">
        <v>43465</v>
      </c>
      <c r="K10122" t="s">
        <v>57</v>
      </c>
      <c r="L10122" t="s">
        <v>64</v>
      </c>
      <c r="M10122">
        <v>59</v>
      </c>
      <c r="N10122" t="s">
        <v>1970</v>
      </c>
      <c r="O10122" t="s">
        <v>42</v>
      </c>
      <c r="P10122" t="s">
        <v>42</v>
      </c>
      <c r="Q10122" t="s">
        <v>42</v>
      </c>
      <c r="R10122" t="s">
        <v>42</v>
      </c>
      <c r="S10122" t="s">
        <v>42</v>
      </c>
      <c r="T10122" t="s">
        <v>42</v>
      </c>
      <c r="V10122" t="s">
        <v>43</v>
      </c>
    </row>
    <row r="10123" spans="1:22" x14ac:dyDescent="0.25">
      <c r="A10123">
        <v>13040601</v>
      </c>
      <c r="B10123" t="s">
        <v>61</v>
      </c>
      <c r="C10123">
        <v>891280008</v>
      </c>
      <c r="D10123" t="s">
        <v>37</v>
      </c>
      <c r="E10123" t="s">
        <v>1434</v>
      </c>
      <c r="F10123" t="s">
        <v>13545</v>
      </c>
      <c r="H10123" t="s">
        <v>40</v>
      </c>
      <c r="J10123" s="3">
        <v>43465</v>
      </c>
      <c r="K10123" t="s">
        <v>57</v>
      </c>
      <c r="L10123" t="s">
        <v>64</v>
      </c>
      <c r="M10123">
        <v>59</v>
      </c>
      <c r="N10123" t="s">
        <v>1970</v>
      </c>
      <c r="O10123" t="s">
        <v>42</v>
      </c>
      <c r="P10123" t="s">
        <v>42</v>
      </c>
      <c r="Q10123" t="s">
        <v>42</v>
      </c>
      <c r="R10123" t="s">
        <v>42</v>
      </c>
      <c r="S10123" t="s">
        <v>42</v>
      </c>
      <c r="T10123" t="s">
        <v>42</v>
      </c>
      <c r="V10123" t="s">
        <v>43</v>
      </c>
    </row>
    <row r="10124" spans="1:22" x14ac:dyDescent="0.25">
      <c r="A10124">
        <v>13040601</v>
      </c>
      <c r="B10124" t="s">
        <v>61</v>
      </c>
      <c r="C10124">
        <v>891280008</v>
      </c>
      <c r="D10124" t="s">
        <v>37</v>
      </c>
      <c r="E10124" t="s">
        <v>1434</v>
      </c>
      <c r="F10124" t="s">
        <v>13546</v>
      </c>
      <c r="H10124" t="s">
        <v>40</v>
      </c>
      <c r="J10124" s="3">
        <v>43465</v>
      </c>
      <c r="K10124" t="s">
        <v>57</v>
      </c>
      <c r="L10124" t="s">
        <v>64</v>
      </c>
      <c r="M10124">
        <v>59</v>
      </c>
      <c r="N10124" t="s">
        <v>13547</v>
      </c>
      <c r="O10124" t="s">
        <v>42</v>
      </c>
      <c r="P10124" t="s">
        <v>42</v>
      </c>
      <c r="Q10124" t="s">
        <v>42</v>
      </c>
      <c r="R10124" t="s">
        <v>42</v>
      </c>
      <c r="S10124" t="s">
        <v>42</v>
      </c>
      <c r="T10124" t="s">
        <v>42</v>
      </c>
      <c r="V10124" t="s">
        <v>43</v>
      </c>
    </row>
    <row r="10125" spans="1:22" x14ac:dyDescent="0.25">
      <c r="A10125">
        <v>13040601</v>
      </c>
      <c r="B10125" t="s">
        <v>61</v>
      </c>
      <c r="C10125">
        <v>891280008</v>
      </c>
      <c r="D10125" t="s">
        <v>37</v>
      </c>
      <c r="E10125" t="s">
        <v>1434</v>
      </c>
      <c r="F10125" t="s">
        <v>13548</v>
      </c>
      <c r="H10125" t="s">
        <v>40</v>
      </c>
      <c r="J10125" s="3">
        <v>43465</v>
      </c>
      <c r="K10125" t="s">
        <v>57</v>
      </c>
      <c r="L10125" t="s">
        <v>64</v>
      </c>
      <c r="M10125">
        <v>59</v>
      </c>
      <c r="N10125" t="s">
        <v>8822</v>
      </c>
      <c r="O10125" t="s">
        <v>42</v>
      </c>
      <c r="P10125" t="s">
        <v>42</v>
      </c>
      <c r="Q10125" t="s">
        <v>42</v>
      </c>
      <c r="R10125" t="s">
        <v>42</v>
      </c>
      <c r="S10125" t="s">
        <v>42</v>
      </c>
      <c r="T10125" t="s">
        <v>42</v>
      </c>
      <c r="V10125" t="s">
        <v>43</v>
      </c>
    </row>
    <row r="10126" spans="1:22" x14ac:dyDescent="0.25">
      <c r="A10126">
        <v>13040601</v>
      </c>
      <c r="B10126" t="s">
        <v>61</v>
      </c>
      <c r="C10126">
        <v>891280008</v>
      </c>
      <c r="D10126" t="s">
        <v>37</v>
      </c>
      <c r="E10126" t="s">
        <v>1434</v>
      </c>
      <c r="F10126" t="s">
        <v>13549</v>
      </c>
      <c r="H10126" t="s">
        <v>40</v>
      </c>
      <c r="J10126" s="3">
        <v>43465</v>
      </c>
      <c r="K10126" t="s">
        <v>57</v>
      </c>
      <c r="L10126" t="s">
        <v>64</v>
      </c>
      <c r="M10126">
        <v>59</v>
      </c>
      <c r="N10126" t="s">
        <v>1970</v>
      </c>
      <c r="O10126" t="s">
        <v>42</v>
      </c>
      <c r="P10126" t="s">
        <v>42</v>
      </c>
      <c r="Q10126" t="s">
        <v>42</v>
      </c>
      <c r="R10126" t="s">
        <v>42</v>
      </c>
      <c r="S10126" t="s">
        <v>42</v>
      </c>
      <c r="T10126" t="s">
        <v>42</v>
      </c>
      <c r="V10126" t="s">
        <v>43</v>
      </c>
    </row>
    <row r="10127" spans="1:22" x14ac:dyDescent="0.25">
      <c r="A10127">
        <v>13040601</v>
      </c>
      <c r="B10127" t="s">
        <v>61</v>
      </c>
      <c r="C10127">
        <v>891280008</v>
      </c>
      <c r="D10127" t="s">
        <v>37</v>
      </c>
      <c r="E10127" t="s">
        <v>1434</v>
      </c>
      <c r="F10127" t="s">
        <v>13550</v>
      </c>
      <c r="H10127" t="s">
        <v>40</v>
      </c>
      <c r="J10127" s="3">
        <v>43465</v>
      </c>
      <c r="K10127" t="s">
        <v>57</v>
      </c>
      <c r="L10127" t="s">
        <v>64</v>
      </c>
      <c r="M10127">
        <v>59</v>
      </c>
      <c r="N10127" t="s">
        <v>13551</v>
      </c>
      <c r="O10127" t="s">
        <v>42</v>
      </c>
      <c r="P10127" t="s">
        <v>42</v>
      </c>
      <c r="Q10127" t="s">
        <v>42</v>
      </c>
      <c r="R10127" t="s">
        <v>42</v>
      </c>
      <c r="S10127" t="s">
        <v>42</v>
      </c>
      <c r="T10127" t="s">
        <v>42</v>
      </c>
      <c r="V10127" t="s">
        <v>43</v>
      </c>
    </row>
    <row r="10128" spans="1:22" x14ac:dyDescent="0.25">
      <c r="A10128">
        <v>13040601</v>
      </c>
      <c r="B10128" t="s">
        <v>61</v>
      </c>
      <c r="C10128">
        <v>891280008</v>
      </c>
      <c r="D10128" t="s">
        <v>37</v>
      </c>
      <c r="E10128" t="s">
        <v>1434</v>
      </c>
      <c r="F10128" t="s">
        <v>13552</v>
      </c>
      <c r="H10128" t="s">
        <v>40</v>
      </c>
      <c r="J10128" s="3">
        <v>43465</v>
      </c>
      <c r="K10128" t="s">
        <v>57</v>
      </c>
      <c r="L10128" t="s">
        <v>64</v>
      </c>
      <c r="M10128">
        <v>59</v>
      </c>
      <c r="N10128" t="s">
        <v>13553</v>
      </c>
      <c r="O10128" t="s">
        <v>42</v>
      </c>
      <c r="P10128" t="s">
        <v>42</v>
      </c>
      <c r="Q10128" t="s">
        <v>42</v>
      </c>
      <c r="R10128" t="s">
        <v>42</v>
      </c>
      <c r="S10128" t="s">
        <v>42</v>
      </c>
      <c r="T10128" t="s">
        <v>42</v>
      </c>
      <c r="V10128" t="s">
        <v>43</v>
      </c>
    </row>
    <row r="10129" spans="1:22" x14ac:dyDescent="0.25">
      <c r="A10129">
        <v>13040601</v>
      </c>
      <c r="B10129" t="s">
        <v>61</v>
      </c>
      <c r="C10129">
        <v>891280008</v>
      </c>
      <c r="D10129" t="s">
        <v>37</v>
      </c>
      <c r="E10129" t="s">
        <v>1434</v>
      </c>
      <c r="F10129" t="s">
        <v>13554</v>
      </c>
      <c r="H10129" t="s">
        <v>40</v>
      </c>
      <c r="J10129" s="3">
        <v>43465</v>
      </c>
      <c r="K10129" t="s">
        <v>57</v>
      </c>
      <c r="L10129" t="s">
        <v>64</v>
      </c>
      <c r="M10129">
        <v>59</v>
      </c>
      <c r="N10129" t="s">
        <v>13555</v>
      </c>
      <c r="O10129" t="s">
        <v>42</v>
      </c>
      <c r="P10129" t="s">
        <v>42</v>
      </c>
      <c r="Q10129" t="s">
        <v>42</v>
      </c>
      <c r="R10129" t="s">
        <v>42</v>
      </c>
      <c r="S10129" t="s">
        <v>42</v>
      </c>
      <c r="T10129" t="s">
        <v>42</v>
      </c>
      <c r="V10129" t="s">
        <v>43</v>
      </c>
    </row>
    <row r="10130" spans="1:22" x14ac:dyDescent="0.25">
      <c r="A10130">
        <v>13040601</v>
      </c>
      <c r="B10130" t="s">
        <v>61</v>
      </c>
      <c r="C10130">
        <v>891280008</v>
      </c>
      <c r="D10130" t="s">
        <v>37</v>
      </c>
      <c r="E10130" t="s">
        <v>1434</v>
      </c>
      <c r="F10130" t="s">
        <v>13556</v>
      </c>
      <c r="H10130" t="s">
        <v>40</v>
      </c>
      <c r="J10130" s="3">
        <v>43465</v>
      </c>
      <c r="K10130" t="s">
        <v>57</v>
      </c>
      <c r="L10130" t="s">
        <v>64</v>
      </c>
      <c r="M10130">
        <v>59</v>
      </c>
      <c r="N10130" t="s">
        <v>11226</v>
      </c>
      <c r="O10130" t="s">
        <v>42</v>
      </c>
      <c r="P10130" t="s">
        <v>42</v>
      </c>
      <c r="Q10130" t="s">
        <v>42</v>
      </c>
      <c r="R10130" t="s">
        <v>42</v>
      </c>
      <c r="S10130" t="s">
        <v>42</v>
      </c>
      <c r="T10130" t="s">
        <v>42</v>
      </c>
      <c r="V10130" t="s">
        <v>43</v>
      </c>
    </row>
    <row r="10131" spans="1:22" x14ac:dyDescent="0.25">
      <c r="A10131">
        <v>13040601</v>
      </c>
      <c r="B10131" t="s">
        <v>61</v>
      </c>
      <c r="C10131">
        <v>891280008</v>
      </c>
      <c r="D10131" t="s">
        <v>37</v>
      </c>
      <c r="E10131" t="s">
        <v>1434</v>
      </c>
      <c r="F10131" t="s">
        <v>13557</v>
      </c>
      <c r="H10131" t="s">
        <v>40</v>
      </c>
      <c r="J10131" s="3">
        <v>43465</v>
      </c>
      <c r="K10131" t="s">
        <v>57</v>
      </c>
      <c r="L10131" t="s">
        <v>64</v>
      </c>
      <c r="M10131">
        <v>59</v>
      </c>
      <c r="N10131" t="s">
        <v>8831</v>
      </c>
      <c r="O10131" t="s">
        <v>42</v>
      </c>
      <c r="P10131" t="s">
        <v>42</v>
      </c>
      <c r="Q10131" t="s">
        <v>42</v>
      </c>
      <c r="R10131" t="s">
        <v>42</v>
      </c>
      <c r="S10131" t="s">
        <v>42</v>
      </c>
      <c r="T10131" t="s">
        <v>42</v>
      </c>
      <c r="V10131" t="s">
        <v>43</v>
      </c>
    </row>
    <row r="10132" spans="1:22" x14ac:dyDescent="0.25">
      <c r="A10132">
        <v>13040601</v>
      </c>
      <c r="B10132" t="s">
        <v>61</v>
      </c>
      <c r="C10132">
        <v>891280008</v>
      </c>
      <c r="D10132" t="s">
        <v>37</v>
      </c>
      <c r="E10132" t="s">
        <v>1434</v>
      </c>
      <c r="F10132" t="s">
        <v>13558</v>
      </c>
      <c r="H10132" t="s">
        <v>40</v>
      </c>
      <c r="J10132" s="3">
        <v>43465</v>
      </c>
      <c r="K10132" t="s">
        <v>57</v>
      </c>
      <c r="L10132" t="s">
        <v>64</v>
      </c>
      <c r="M10132">
        <v>59</v>
      </c>
      <c r="N10132" t="s">
        <v>8831</v>
      </c>
      <c r="O10132" t="s">
        <v>42</v>
      </c>
      <c r="P10132" t="s">
        <v>42</v>
      </c>
      <c r="Q10132" t="s">
        <v>42</v>
      </c>
      <c r="R10132" t="s">
        <v>42</v>
      </c>
      <c r="S10132" t="s">
        <v>42</v>
      </c>
      <c r="T10132" t="s">
        <v>42</v>
      </c>
      <c r="V10132" t="s">
        <v>43</v>
      </c>
    </row>
    <row r="10133" spans="1:22" x14ac:dyDescent="0.25">
      <c r="A10133">
        <v>13040601</v>
      </c>
      <c r="B10133" t="s">
        <v>61</v>
      </c>
      <c r="C10133">
        <v>891280008</v>
      </c>
      <c r="D10133" t="s">
        <v>37</v>
      </c>
      <c r="E10133" t="s">
        <v>1434</v>
      </c>
      <c r="F10133" t="s">
        <v>13559</v>
      </c>
      <c r="H10133" t="s">
        <v>40</v>
      </c>
      <c r="J10133" s="3">
        <v>43465</v>
      </c>
      <c r="K10133" t="s">
        <v>57</v>
      </c>
      <c r="L10133" t="s">
        <v>64</v>
      </c>
      <c r="M10133">
        <v>59</v>
      </c>
      <c r="N10133" t="s">
        <v>8831</v>
      </c>
      <c r="O10133" t="s">
        <v>42</v>
      </c>
      <c r="P10133" t="s">
        <v>42</v>
      </c>
      <c r="Q10133" t="s">
        <v>42</v>
      </c>
      <c r="R10133" t="s">
        <v>42</v>
      </c>
      <c r="S10133" t="s">
        <v>42</v>
      </c>
      <c r="T10133" t="s">
        <v>42</v>
      </c>
      <c r="V10133" t="s">
        <v>43</v>
      </c>
    </row>
    <row r="10134" spans="1:22" x14ac:dyDescent="0.25">
      <c r="A10134">
        <v>13040601</v>
      </c>
      <c r="B10134" t="s">
        <v>61</v>
      </c>
      <c r="C10134">
        <v>891280008</v>
      </c>
      <c r="D10134" t="s">
        <v>37</v>
      </c>
      <c r="E10134" t="s">
        <v>1434</v>
      </c>
      <c r="F10134" t="s">
        <v>13560</v>
      </c>
      <c r="H10134" t="s">
        <v>40</v>
      </c>
      <c r="J10134" s="3">
        <v>43465</v>
      </c>
      <c r="K10134" t="s">
        <v>57</v>
      </c>
      <c r="L10134" t="s">
        <v>64</v>
      </c>
      <c r="M10134">
        <v>59</v>
      </c>
      <c r="N10134" t="s">
        <v>1970</v>
      </c>
      <c r="O10134" t="s">
        <v>42</v>
      </c>
      <c r="P10134" t="s">
        <v>42</v>
      </c>
      <c r="Q10134" t="s">
        <v>42</v>
      </c>
      <c r="R10134" t="s">
        <v>42</v>
      </c>
      <c r="S10134" t="s">
        <v>42</v>
      </c>
      <c r="T10134" t="s">
        <v>42</v>
      </c>
      <c r="V10134" t="s">
        <v>43</v>
      </c>
    </row>
    <row r="10135" spans="1:22" x14ac:dyDescent="0.25">
      <c r="A10135">
        <v>13040601</v>
      </c>
      <c r="B10135" t="s">
        <v>61</v>
      </c>
      <c r="C10135">
        <v>891280008</v>
      </c>
      <c r="D10135" t="s">
        <v>37</v>
      </c>
      <c r="E10135" t="s">
        <v>1434</v>
      </c>
      <c r="F10135" t="s">
        <v>13561</v>
      </c>
      <c r="H10135" t="s">
        <v>40</v>
      </c>
      <c r="J10135" s="3">
        <v>43465</v>
      </c>
      <c r="K10135" t="s">
        <v>57</v>
      </c>
      <c r="L10135" t="s">
        <v>64</v>
      </c>
      <c r="M10135">
        <v>59</v>
      </c>
      <c r="N10135" t="s">
        <v>8831</v>
      </c>
      <c r="O10135" t="s">
        <v>42</v>
      </c>
      <c r="P10135" t="s">
        <v>42</v>
      </c>
      <c r="Q10135" t="s">
        <v>42</v>
      </c>
      <c r="R10135" t="s">
        <v>42</v>
      </c>
      <c r="S10135" t="s">
        <v>42</v>
      </c>
      <c r="T10135" t="s">
        <v>42</v>
      </c>
      <c r="V10135" t="s">
        <v>43</v>
      </c>
    </row>
    <row r="10136" spans="1:22" x14ac:dyDescent="0.25">
      <c r="A10136">
        <v>13040601</v>
      </c>
      <c r="B10136" t="s">
        <v>61</v>
      </c>
      <c r="C10136">
        <v>891280008</v>
      </c>
      <c r="D10136" t="s">
        <v>37</v>
      </c>
      <c r="E10136" t="s">
        <v>1434</v>
      </c>
      <c r="F10136" t="s">
        <v>13562</v>
      </c>
      <c r="H10136" t="s">
        <v>40</v>
      </c>
      <c r="J10136" s="3">
        <v>43465</v>
      </c>
      <c r="K10136" t="s">
        <v>57</v>
      </c>
      <c r="L10136" t="s">
        <v>64</v>
      </c>
      <c r="M10136">
        <v>59</v>
      </c>
      <c r="N10136" t="s">
        <v>8831</v>
      </c>
      <c r="O10136" t="s">
        <v>42</v>
      </c>
      <c r="P10136" t="s">
        <v>42</v>
      </c>
      <c r="Q10136" t="s">
        <v>42</v>
      </c>
      <c r="R10136" t="s">
        <v>42</v>
      </c>
      <c r="S10136" t="s">
        <v>42</v>
      </c>
      <c r="T10136" t="s">
        <v>42</v>
      </c>
      <c r="V10136" t="s">
        <v>43</v>
      </c>
    </row>
    <row r="10137" spans="1:22" x14ac:dyDescent="0.25">
      <c r="A10137">
        <v>13040601</v>
      </c>
      <c r="B10137" t="s">
        <v>61</v>
      </c>
      <c r="C10137">
        <v>891280008</v>
      </c>
      <c r="D10137" t="s">
        <v>37</v>
      </c>
      <c r="E10137" t="s">
        <v>1434</v>
      </c>
      <c r="F10137" t="s">
        <v>13563</v>
      </c>
      <c r="H10137" t="s">
        <v>40</v>
      </c>
      <c r="J10137" s="3">
        <v>43465</v>
      </c>
      <c r="K10137" t="s">
        <v>57</v>
      </c>
      <c r="L10137" t="s">
        <v>64</v>
      </c>
      <c r="M10137">
        <v>59</v>
      </c>
      <c r="N10137" t="s">
        <v>8831</v>
      </c>
      <c r="O10137" t="s">
        <v>42</v>
      </c>
      <c r="P10137" t="s">
        <v>42</v>
      </c>
      <c r="Q10137" t="s">
        <v>42</v>
      </c>
      <c r="R10137" t="s">
        <v>42</v>
      </c>
      <c r="S10137" t="s">
        <v>42</v>
      </c>
      <c r="T10137" t="s">
        <v>42</v>
      </c>
      <c r="V10137" t="s">
        <v>43</v>
      </c>
    </row>
    <row r="10138" spans="1:22" x14ac:dyDescent="0.25">
      <c r="A10138">
        <v>13040601</v>
      </c>
      <c r="B10138" t="s">
        <v>61</v>
      </c>
      <c r="C10138">
        <v>891280008</v>
      </c>
      <c r="D10138" t="s">
        <v>37</v>
      </c>
      <c r="E10138" t="s">
        <v>1434</v>
      </c>
      <c r="F10138" t="s">
        <v>13564</v>
      </c>
      <c r="H10138" t="s">
        <v>40</v>
      </c>
      <c r="J10138" s="3">
        <v>43465</v>
      </c>
      <c r="K10138" t="s">
        <v>57</v>
      </c>
      <c r="L10138" t="s">
        <v>64</v>
      </c>
      <c r="M10138">
        <v>59</v>
      </c>
      <c r="N10138" t="s">
        <v>8831</v>
      </c>
      <c r="O10138" t="s">
        <v>42</v>
      </c>
      <c r="P10138" t="s">
        <v>42</v>
      </c>
      <c r="Q10138" t="s">
        <v>42</v>
      </c>
      <c r="R10138" t="s">
        <v>42</v>
      </c>
      <c r="S10138" t="s">
        <v>42</v>
      </c>
      <c r="T10138" t="s">
        <v>42</v>
      </c>
      <c r="V10138" t="s">
        <v>43</v>
      </c>
    </row>
    <row r="10139" spans="1:22" x14ac:dyDescent="0.25">
      <c r="A10139">
        <v>13040601</v>
      </c>
      <c r="B10139" t="s">
        <v>61</v>
      </c>
      <c r="C10139">
        <v>891280008</v>
      </c>
      <c r="D10139" t="s">
        <v>37</v>
      </c>
      <c r="E10139" t="s">
        <v>1434</v>
      </c>
      <c r="F10139" t="s">
        <v>13565</v>
      </c>
      <c r="H10139" t="s">
        <v>40</v>
      </c>
      <c r="J10139" s="3">
        <v>43465</v>
      </c>
      <c r="K10139" t="s">
        <v>57</v>
      </c>
      <c r="L10139" t="s">
        <v>64</v>
      </c>
      <c r="M10139">
        <v>59</v>
      </c>
      <c r="N10139" t="s">
        <v>8831</v>
      </c>
      <c r="O10139" t="s">
        <v>42</v>
      </c>
      <c r="P10139" t="s">
        <v>42</v>
      </c>
      <c r="Q10139" t="s">
        <v>42</v>
      </c>
      <c r="R10139" t="s">
        <v>42</v>
      </c>
      <c r="S10139" t="s">
        <v>42</v>
      </c>
      <c r="T10139" t="s">
        <v>42</v>
      </c>
      <c r="V10139" t="s">
        <v>43</v>
      </c>
    </row>
    <row r="10140" spans="1:22" x14ac:dyDescent="0.25">
      <c r="A10140">
        <v>13040601</v>
      </c>
      <c r="B10140" t="s">
        <v>61</v>
      </c>
      <c r="C10140">
        <v>891280008</v>
      </c>
      <c r="D10140" t="s">
        <v>37</v>
      </c>
      <c r="E10140" t="s">
        <v>1434</v>
      </c>
      <c r="F10140" t="s">
        <v>13566</v>
      </c>
      <c r="H10140" t="s">
        <v>40</v>
      </c>
      <c r="J10140" s="3">
        <v>43465</v>
      </c>
      <c r="K10140" t="s">
        <v>57</v>
      </c>
      <c r="L10140" t="s">
        <v>64</v>
      </c>
      <c r="M10140">
        <v>59</v>
      </c>
      <c r="N10140" t="s">
        <v>8831</v>
      </c>
      <c r="O10140" t="s">
        <v>42</v>
      </c>
      <c r="P10140" t="s">
        <v>42</v>
      </c>
      <c r="Q10140" t="s">
        <v>42</v>
      </c>
      <c r="R10140" t="s">
        <v>42</v>
      </c>
      <c r="S10140" t="s">
        <v>42</v>
      </c>
      <c r="T10140" t="s">
        <v>42</v>
      </c>
      <c r="V10140" t="s">
        <v>43</v>
      </c>
    </row>
    <row r="10141" spans="1:22" x14ac:dyDescent="0.25">
      <c r="A10141">
        <v>13040601</v>
      </c>
      <c r="B10141" t="s">
        <v>61</v>
      </c>
      <c r="C10141">
        <v>891280008</v>
      </c>
      <c r="D10141" t="s">
        <v>37</v>
      </c>
      <c r="E10141" t="s">
        <v>1434</v>
      </c>
      <c r="F10141" t="s">
        <v>13567</v>
      </c>
      <c r="H10141" t="s">
        <v>40</v>
      </c>
      <c r="J10141" s="3">
        <v>43465</v>
      </c>
      <c r="K10141" t="s">
        <v>57</v>
      </c>
      <c r="L10141" t="s">
        <v>64</v>
      </c>
      <c r="M10141">
        <v>59</v>
      </c>
      <c r="N10141" t="s">
        <v>8831</v>
      </c>
      <c r="O10141" t="s">
        <v>42</v>
      </c>
      <c r="P10141" t="s">
        <v>42</v>
      </c>
      <c r="Q10141" t="s">
        <v>42</v>
      </c>
      <c r="R10141" t="s">
        <v>42</v>
      </c>
      <c r="S10141" t="s">
        <v>42</v>
      </c>
      <c r="T10141" t="s">
        <v>42</v>
      </c>
      <c r="V10141" t="s">
        <v>43</v>
      </c>
    </row>
    <row r="10142" spans="1:22" x14ac:dyDescent="0.25">
      <c r="A10142">
        <v>13040601</v>
      </c>
      <c r="B10142" t="s">
        <v>61</v>
      </c>
      <c r="C10142">
        <v>891280008</v>
      </c>
      <c r="D10142" t="s">
        <v>37</v>
      </c>
      <c r="E10142" t="s">
        <v>1434</v>
      </c>
      <c r="F10142" t="s">
        <v>13568</v>
      </c>
      <c r="H10142" t="s">
        <v>40</v>
      </c>
      <c r="J10142" s="3">
        <v>43465</v>
      </c>
      <c r="K10142" t="s">
        <v>57</v>
      </c>
      <c r="L10142" t="s">
        <v>64</v>
      </c>
      <c r="M10142">
        <v>59</v>
      </c>
      <c r="N10142" t="s">
        <v>9542</v>
      </c>
      <c r="O10142" t="s">
        <v>42</v>
      </c>
      <c r="P10142" t="s">
        <v>42</v>
      </c>
      <c r="Q10142" t="s">
        <v>42</v>
      </c>
      <c r="R10142" t="s">
        <v>42</v>
      </c>
      <c r="S10142" t="s">
        <v>42</v>
      </c>
      <c r="T10142" t="s">
        <v>42</v>
      </c>
      <c r="V10142" t="s">
        <v>43</v>
      </c>
    </row>
    <row r="10143" spans="1:22" x14ac:dyDescent="0.25">
      <c r="A10143">
        <v>13040601</v>
      </c>
      <c r="B10143" t="s">
        <v>61</v>
      </c>
      <c r="C10143">
        <v>891280008</v>
      </c>
      <c r="D10143" t="s">
        <v>37</v>
      </c>
      <c r="E10143" t="s">
        <v>1434</v>
      </c>
      <c r="F10143" t="s">
        <v>13569</v>
      </c>
      <c r="H10143" t="s">
        <v>40</v>
      </c>
      <c r="J10143" s="3">
        <v>43465</v>
      </c>
      <c r="K10143" t="s">
        <v>57</v>
      </c>
      <c r="L10143" t="s">
        <v>64</v>
      </c>
      <c r="M10143">
        <v>59</v>
      </c>
      <c r="N10143" t="s">
        <v>8842</v>
      </c>
      <c r="O10143" t="s">
        <v>42</v>
      </c>
      <c r="P10143" t="s">
        <v>42</v>
      </c>
      <c r="Q10143" t="s">
        <v>42</v>
      </c>
      <c r="R10143" t="s">
        <v>42</v>
      </c>
      <c r="S10143" t="s">
        <v>42</v>
      </c>
      <c r="T10143" t="s">
        <v>42</v>
      </c>
      <c r="V10143" t="s">
        <v>43</v>
      </c>
    </row>
    <row r="10144" spans="1:22" x14ac:dyDescent="0.25">
      <c r="A10144">
        <v>13040601</v>
      </c>
      <c r="B10144" t="s">
        <v>61</v>
      </c>
      <c r="C10144">
        <v>891280008</v>
      </c>
      <c r="D10144" t="s">
        <v>37</v>
      </c>
      <c r="E10144" t="s">
        <v>1434</v>
      </c>
      <c r="F10144" t="s">
        <v>13570</v>
      </c>
      <c r="H10144" t="s">
        <v>40</v>
      </c>
      <c r="J10144" s="3">
        <v>43465</v>
      </c>
      <c r="K10144" t="s">
        <v>57</v>
      </c>
      <c r="L10144" t="s">
        <v>64</v>
      </c>
      <c r="M10144">
        <v>59</v>
      </c>
      <c r="N10144" t="s">
        <v>8831</v>
      </c>
      <c r="O10144" t="s">
        <v>42</v>
      </c>
      <c r="P10144" t="s">
        <v>42</v>
      </c>
      <c r="Q10144" t="s">
        <v>42</v>
      </c>
      <c r="R10144" t="s">
        <v>42</v>
      </c>
      <c r="S10144" t="s">
        <v>42</v>
      </c>
      <c r="T10144" t="s">
        <v>42</v>
      </c>
      <c r="V10144" t="s">
        <v>43</v>
      </c>
    </row>
    <row r="10145" spans="1:22" x14ac:dyDescent="0.25">
      <c r="A10145">
        <v>13040601</v>
      </c>
      <c r="B10145" t="s">
        <v>61</v>
      </c>
      <c r="C10145">
        <v>891280008</v>
      </c>
      <c r="D10145" t="s">
        <v>37</v>
      </c>
      <c r="E10145" t="s">
        <v>1434</v>
      </c>
      <c r="F10145" t="s">
        <v>13571</v>
      </c>
      <c r="H10145" t="s">
        <v>40</v>
      </c>
      <c r="J10145" s="3">
        <v>43465</v>
      </c>
      <c r="K10145" t="s">
        <v>57</v>
      </c>
      <c r="L10145" t="s">
        <v>64</v>
      </c>
      <c r="M10145">
        <v>59</v>
      </c>
      <c r="N10145" t="s">
        <v>8831</v>
      </c>
      <c r="O10145" t="s">
        <v>42</v>
      </c>
      <c r="P10145" t="s">
        <v>42</v>
      </c>
      <c r="Q10145" t="s">
        <v>42</v>
      </c>
      <c r="R10145" t="s">
        <v>42</v>
      </c>
      <c r="S10145" t="s">
        <v>42</v>
      </c>
      <c r="T10145" t="s">
        <v>42</v>
      </c>
      <c r="V10145" t="s">
        <v>43</v>
      </c>
    </row>
    <row r="10146" spans="1:22" x14ac:dyDescent="0.25">
      <c r="A10146">
        <v>13040601</v>
      </c>
      <c r="B10146" t="s">
        <v>61</v>
      </c>
      <c r="C10146">
        <v>891280008</v>
      </c>
      <c r="D10146" t="s">
        <v>37</v>
      </c>
      <c r="E10146" t="s">
        <v>1434</v>
      </c>
      <c r="F10146" t="s">
        <v>13572</v>
      </c>
      <c r="H10146" t="s">
        <v>40</v>
      </c>
      <c r="J10146" s="3">
        <v>43465</v>
      </c>
      <c r="K10146" t="s">
        <v>57</v>
      </c>
      <c r="L10146" t="s">
        <v>64</v>
      </c>
      <c r="M10146">
        <v>59</v>
      </c>
      <c r="N10146" t="s">
        <v>8831</v>
      </c>
      <c r="O10146" t="s">
        <v>42</v>
      </c>
      <c r="P10146" t="s">
        <v>42</v>
      </c>
      <c r="Q10146" t="s">
        <v>42</v>
      </c>
      <c r="R10146" t="s">
        <v>42</v>
      </c>
      <c r="S10146" t="s">
        <v>42</v>
      </c>
      <c r="T10146" t="s">
        <v>42</v>
      </c>
      <c r="V10146" t="s">
        <v>43</v>
      </c>
    </row>
    <row r="10147" spans="1:22" x14ac:dyDescent="0.25">
      <c r="A10147">
        <v>13040601</v>
      </c>
      <c r="B10147" t="s">
        <v>61</v>
      </c>
      <c r="C10147">
        <v>891280008</v>
      </c>
      <c r="D10147" t="s">
        <v>37</v>
      </c>
      <c r="E10147" t="s">
        <v>1434</v>
      </c>
      <c r="F10147" t="s">
        <v>13573</v>
      </c>
      <c r="H10147" t="s">
        <v>40</v>
      </c>
      <c r="J10147" s="3">
        <v>43465</v>
      </c>
      <c r="K10147" t="s">
        <v>57</v>
      </c>
      <c r="L10147" t="s">
        <v>64</v>
      </c>
      <c r="M10147">
        <v>59</v>
      </c>
      <c r="N10147" t="s">
        <v>8854</v>
      </c>
      <c r="O10147" t="s">
        <v>42</v>
      </c>
      <c r="P10147" t="s">
        <v>42</v>
      </c>
      <c r="Q10147" t="s">
        <v>42</v>
      </c>
      <c r="R10147" t="s">
        <v>42</v>
      </c>
      <c r="S10147" t="s">
        <v>42</v>
      </c>
      <c r="T10147" t="s">
        <v>42</v>
      </c>
      <c r="V10147" t="s">
        <v>43</v>
      </c>
    </row>
    <row r="10148" spans="1:22" x14ac:dyDescent="0.25">
      <c r="A10148">
        <v>13040601</v>
      </c>
      <c r="B10148" t="s">
        <v>61</v>
      </c>
      <c r="C10148">
        <v>891280008</v>
      </c>
      <c r="D10148" t="s">
        <v>37</v>
      </c>
      <c r="E10148" t="s">
        <v>1434</v>
      </c>
      <c r="F10148" t="s">
        <v>13574</v>
      </c>
      <c r="H10148" t="s">
        <v>40</v>
      </c>
      <c r="J10148" s="3">
        <v>43465</v>
      </c>
      <c r="K10148" t="s">
        <v>57</v>
      </c>
      <c r="L10148" t="s">
        <v>64</v>
      </c>
      <c r="M10148">
        <v>59</v>
      </c>
      <c r="N10148" t="s">
        <v>8856</v>
      </c>
      <c r="O10148" t="s">
        <v>42</v>
      </c>
      <c r="P10148" t="s">
        <v>42</v>
      </c>
      <c r="Q10148" t="s">
        <v>42</v>
      </c>
      <c r="R10148" t="s">
        <v>42</v>
      </c>
      <c r="S10148" t="s">
        <v>42</v>
      </c>
      <c r="T10148" t="s">
        <v>42</v>
      </c>
      <c r="V10148" t="s">
        <v>43</v>
      </c>
    </row>
    <row r="10149" spans="1:22" x14ac:dyDescent="0.25">
      <c r="A10149">
        <v>13040601</v>
      </c>
      <c r="B10149" t="s">
        <v>61</v>
      </c>
      <c r="C10149">
        <v>891280008</v>
      </c>
      <c r="D10149" t="s">
        <v>37</v>
      </c>
      <c r="E10149" t="s">
        <v>1434</v>
      </c>
      <c r="F10149" t="s">
        <v>13575</v>
      </c>
      <c r="H10149" t="s">
        <v>40</v>
      </c>
      <c r="J10149" s="3">
        <v>43465</v>
      </c>
      <c r="K10149" t="s">
        <v>57</v>
      </c>
      <c r="L10149" t="s">
        <v>64</v>
      </c>
      <c r="M10149">
        <v>59</v>
      </c>
      <c r="N10149" t="s">
        <v>12622</v>
      </c>
      <c r="O10149" t="s">
        <v>42</v>
      </c>
      <c r="P10149" t="s">
        <v>42</v>
      </c>
      <c r="Q10149" t="s">
        <v>42</v>
      </c>
      <c r="R10149" t="s">
        <v>42</v>
      </c>
      <c r="S10149" t="s">
        <v>42</v>
      </c>
      <c r="T10149" t="s">
        <v>42</v>
      </c>
      <c r="V10149" t="s">
        <v>43</v>
      </c>
    </row>
    <row r="10150" spans="1:22" x14ac:dyDescent="0.25">
      <c r="A10150">
        <v>13040601</v>
      </c>
      <c r="B10150" t="s">
        <v>61</v>
      </c>
      <c r="C10150">
        <v>891280008</v>
      </c>
      <c r="D10150" t="s">
        <v>37</v>
      </c>
      <c r="E10150" t="s">
        <v>1434</v>
      </c>
      <c r="F10150" t="s">
        <v>13576</v>
      </c>
      <c r="H10150" t="s">
        <v>40</v>
      </c>
      <c r="J10150" s="3">
        <v>43465</v>
      </c>
      <c r="K10150" t="s">
        <v>57</v>
      </c>
      <c r="L10150" t="s">
        <v>64</v>
      </c>
      <c r="M10150">
        <v>59</v>
      </c>
      <c r="N10150" t="s">
        <v>8831</v>
      </c>
      <c r="O10150" t="s">
        <v>42</v>
      </c>
      <c r="P10150" t="s">
        <v>42</v>
      </c>
      <c r="Q10150" t="s">
        <v>42</v>
      </c>
      <c r="R10150" t="s">
        <v>42</v>
      </c>
      <c r="S10150" t="s">
        <v>42</v>
      </c>
      <c r="T10150" t="s">
        <v>42</v>
      </c>
      <c r="V10150" t="s">
        <v>43</v>
      </c>
    </row>
    <row r="10151" spans="1:22" x14ac:dyDescent="0.25">
      <c r="A10151">
        <v>13040601</v>
      </c>
      <c r="B10151" t="s">
        <v>61</v>
      </c>
      <c r="C10151">
        <v>891280008</v>
      </c>
      <c r="D10151" t="s">
        <v>37</v>
      </c>
      <c r="E10151" t="s">
        <v>1434</v>
      </c>
      <c r="F10151" t="s">
        <v>13577</v>
      </c>
      <c r="H10151" t="s">
        <v>40</v>
      </c>
      <c r="J10151" s="3">
        <v>43465</v>
      </c>
      <c r="K10151" t="s">
        <v>57</v>
      </c>
      <c r="L10151" t="s">
        <v>64</v>
      </c>
      <c r="M10151">
        <v>59</v>
      </c>
      <c r="N10151" t="s">
        <v>8831</v>
      </c>
      <c r="O10151" t="s">
        <v>42</v>
      </c>
      <c r="P10151" t="s">
        <v>42</v>
      </c>
      <c r="Q10151" t="s">
        <v>42</v>
      </c>
      <c r="R10151" t="s">
        <v>42</v>
      </c>
      <c r="S10151" t="s">
        <v>42</v>
      </c>
      <c r="T10151" t="s">
        <v>42</v>
      </c>
      <c r="V10151" t="s">
        <v>43</v>
      </c>
    </row>
    <row r="10152" spans="1:22" x14ac:dyDescent="0.25">
      <c r="A10152">
        <v>13040601</v>
      </c>
      <c r="B10152" t="s">
        <v>61</v>
      </c>
      <c r="C10152">
        <v>891280008</v>
      </c>
      <c r="D10152" t="s">
        <v>37</v>
      </c>
      <c r="E10152" t="s">
        <v>1434</v>
      </c>
      <c r="F10152" t="s">
        <v>13578</v>
      </c>
      <c r="H10152" t="s">
        <v>40</v>
      </c>
      <c r="J10152" s="3">
        <v>43465</v>
      </c>
      <c r="K10152" t="s">
        <v>57</v>
      </c>
      <c r="L10152" t="s">
        <v>64</v>
      </c>
      <c r="M10152">
        <v>59</v>
      </c>
      <c r="N10152" t="s">
        <v>8845</v>
      </c>
      <c r="O10152" t="s">
        <v>42</v>
      </c>
      <c r="P10152" t="s">
        <v>42</v>
      </c>
      <c r="Q10152" t="s">
        <v>42</v>
      </c>
      <c r="R10152" t="s">
        <v>42</v>
      </c>
      <c r="S10152" t="s">
        <v>42</v>
      </c>
      <c r="T10152" t="s">
        <v>42</v>
      </c>
      <c r="V10152" t="s">
        <v>43</v>
      </c>
    </row>
    <row r="10153" spans="1:22" x14ac:dyDescent="0.25">
      <c r="A10153">
        <v>13040601</v>
      </c>
      <c r="B10153" t="s">
        <v>61</v>
      </c>
      <c r="C10153">
        <v>891280008</v>
      </c>
      <c r="D10153" t="s">
        <v>37</v>
      </c>
      <c r="E10153" t="s">
        <v>1434</v>
      </c>
      <c r="F10153" t="s">
        <v>13579</v>
      </c>
      <c r="H10153" t="s">
        <v>40</v>
      </c>
      <c r="J10153" s="3">
        <v>43465</v>
      </c>
      <c r="K10153" t="s">
        <v>57</v>
      </c>
      <c r="L10153" t="s">
        <v>64</v>
      </c>
      <c r="M10153">
        <v>59</v>
      </c>
      <c r="N10153" t="s">
        <v>13580</v>
      </c>
      <c r="O10153" t="s">
        <v>42</v>
      </c>
      <c r="P10153" t="s">
        <v>42</v>
      </c>
      <c r="Q10153" t="s">
        <v>42</v>
      </c>
      <c r="R10153" t="s">
        <v>42</v>
      </c>
      <c r="S10153" t="s">
        <v>42</v>
      </c>
      <c r="T10153" t="s">
        <v>42</v>
      </c>
      <c r="V10153" t="s">
        <v>43</v>
      </c>
    </row>
    <row r="10154" spans="1:22" x14ac:dyDescent="0.25">
      <c r="A10154">
        <v>13040601</v>
      </c>
      <c r="B10154" t="s">
        <v>61</v>
      </c>
      <c r="C10154">
        <v>891280008</v>
      </c>
      <c r="D10154" t="s">
        <v>37</v>
      </c>
      <c r="E10154" t="s">
        <v>1434</v>
      </c>
      <c r="F10154" t="s">
        <v>13581</v>
      </c>
      <c r="H10154" t="s">
        <v>40</v>
      </c>
      <c r="J10154" s="3">
        <v>43465</v>
      </c>
      <c r="K10154" t="s">
        <v>57</v>
      </c>
      <c r="L10154" t="s">
        <v>64</v>
      </c>
      <c r="M10154">
        <v>59</v>
      </c>
      <c r="N10154" t="s">
        <v>8831</v>
      </c>
      <c r="O10154" t="s">
        <v>42</v>
      </c>
      <c r="P10154" t="s">
        <v>42</v>
      </c>
      <c r="Q10154" t="s">
        <v>42</v>
      </c>
      <c r="R10154" t="s">
        <v>42</v>
      </c>
      <c r="S10154" t="s">
        <v>42</v>
      </c>
      <c r="T10154" t="s">
        <v>42</v>
      </c>
      <c r="V10154" t="s">
        <v>43</v>
      </c>
    </row>
    <row r="10155" spans="1:22" x14ac:dyDescent="0.25">
      <c r="A10155">
        <v>13040601</v>
      </c>
      <c r="B10155" t="s">
        <v>61</v>
      </c>
      <c r="C10155">
        <v>891280008</v>
      </c>
      <c r="D10155" t="s">
        <v>37</v>
      </c>
      <c r="E10155" t="s">
        <v>1434</v>
      </c>
      <c r="F10155" t="s">
        <v>13582</v>
      </c>
      <c r="H10155" t="s">
        <v>40</v>
      </c>
      <c r="J10155" s="3">
        <v>43465</v>
      </c>
      <c r="K10155" t="s">
        <v>57</v>
      </c>
      <c r="L10155" t="s">
        <v>64</v>
      </c>
      <c r="M10155">
        <v>59</v>
      </c>
      <c r="N10155" t="s">
        <v>13583</v>
      </c>
      <c r="O10155" t="s">
        <v>42</v>
      </c>
      <c r="P10155" t="s">
        <v>42</v>
      </c>
      <c r="Q10155" t="s">
        <v>42</v>
      </c>
      <c r="R10155" t="s">
        <v>42</v>
      </c>
      <c r="S10155" t="s">
        <v>42</v>
      </c>
      <c r="T10155" t="s">
        <v>42</v>
      </c>
      <c r="V10155" t="s">
        <v>43</v>
      </c>
    </row>
    <row r="10156" spans="1:22" x14ac:dyDescent="0.25">
      <c r="A10156">
        <v>13040601</v>
      </c>
      <c r="B10156" t="s">
        <v>61</v>
      </c>
      <c r="C10156">
        <v>891280008</v>
      </c>
      <c r="D10156" t="s">
        <v>37</v>
      </c>
      <c r="E10156" t="s">
        <v>1434</v>
      </c>
      <c r="F10156" t="s">
        <v>13584</v>
      </c>
      <c r="H10156" t="s">
        <v>40</v>
      </c>
      <c r="J10156" s="3">
        <v>43465</v>
      </c>
      <c r="K10156" t="s">
        <v>57</v>
      </c>
      <c r="L10156" t="s">
        <v>64</v>
      </c>
      <c r="M10156">
        <v>59</v>
      </c>
      <c r="N10156" t="s">
        <v>13585</v>
      </c>
      <c r="O10156" t="s">
        <v>42</v>
      </c>
      <c r="P10156" t="s">
        <v>42</v>
      </c>
      <c r="Q10156" t="s">
        <v>42</v>
      </c>
      <c r="R10156" t="s">
        <v>42</v>
      </c>
      <c r="S10156" t="s">
        <v>42</v>
      </c>
      <c r="T10156" t="s">
        <v>42</v>
      </c>
      <c r="V10156" t="s">
        <v>43</v>
      </c>
    </row>
    <row r="10157" spans="1:22" x14ac:dyDescent="0.25">
      <c r="A10157">
        <v>13040601</v>
      </c>
      <c r="B10157" t="s">
        <v>61</v>
      </c>
      <c r="C10157">
        <v>891280008</v>
      </c>
      <c r="D10157" t="s">
        <v>37</v>
      </c>
      <c r="E10157" t="s">
        <v>1434</v>
      </c>
      <c r="F10157" t="s">
        <v>13586</v>
      </c>
      <c r="H10157" t="s">
        <v>40</v>
      </c>
      <c r="J10157" s="3">
        <v>43465</v>
      </c>
      <c r="K10157" t="s">
        <v>57</v>
      </c>
      <c r="L10157" t="s">
        <v>64</v>
      </c>
      <c r="M10157">
        <v>59</v>
      </c>
      <c r="N10157" t="s">
        <v>13587</v>
      </c>
      <c r="O10157" t="s">
        <v>42</v>
      </c>
      <c r="P10157" t="s">
        <v>42</v>
      </c>
      <c r="Q10157" t="s">
        <v>42</v>
      </c>
      <c r="R10157" t="s">
        <v>42</v>
      </c>
      <c r="S10157" t="s">
        <v>42</v>
      </c>
      <c r="T10157" t="s">
        <v>42</v>
      </c>
      <c r="V10157" t="s">
        <v>43</v>
      </c>
    </row>
    <row r="10158" spans="1:22" x14ac:dyDescent="0.25">
      <c r="A10158">
        <v>13040601</v>
      </c>
      <c r="B10158" t="s">
        <v>61</v>
      </c>
      <c r="C10158">
        <v>891280008</v>
      </c>
      <c r="D10158" t="s">
        <v>37</v>
      </c>
      <c r="E10158" t="s">
        <v>1434</v>
      </c>
      <c r="F10158" t="s">
        <v>13588</v>
      </c>
      <c r="H10158" t="s">
        <v>40</v>
      </c>
      <c r="J10158" s="3">
        <v>43465</v>
      </c>
      <c r="K10158" t="s">
        <v>57</v>
      </c>
      <c r="L10158" t="s">
        <v>64</v>
      </c>
      <c r="M10158">
        <v>59</v>
      </c>
      <c r="N10158" t="s">
        <v>8831</v>
      </c>
      <c r="O10158" t="s">
        <v>42</v>
      </c>
      <c r="P10158" t="s">
        <v>42</v>
      </c>
      <c r="Q10158" t="s">
        <v>42</v>
      </c>
      <c r="R10158" t="s">
        <v>42</v>
      </c>
      <c r="S10158" t="s">
        <v>42</v>
      </c>
      <c r="T10158" t="s">
        <v>42</v>
      </c>
      <c r="V10158" t="s">
        <v>43</v>
      </c>
    </row>
    <row r="10159" spans="1:22" x14ac:dyDescent="0.25">
      <c r="A10159">
        <v>13040601</v>
      </c>
      <c r="B10159" t="s">
        <v>61</v>
      </c>
      <c r="C10159">
        <v>891280008</v>
      </c>
      <c r="D10159" t="s">
        <v>37</v>
      </c>
      <c r="E10159" t="s">
        <v>1434</v>
      </c>
      <c r="F10159" t="s">
        <v>13589</v>
      </c>
      <c r="H10159" t="s">
        <v>40</v>
      </c>
      <c r="J10159" s="3">
        <v>43465</v>
      </c>
      <c r="K10159" t="s">
        <v>57</v>
      </c>
      <c r="L10159" t="s">
        <v>64</v>
      </c>
      <c r="M10159">
        <v>59</v>
      </c>
      <c r="N10159" t="s">
        <v>8831</v>
      </c>
      <c r="O10159" t="s">
        <v>42</v>
      </c>
      <c r="P10159" t="s">
        <v>42</v>
      </c>
      <c r="Q10159" t="s">
        <v>42</v>
      </c>
      <c r="R10159" t="s">
        <v>42</v>
      </c>
      <c r="S10159" t="s">
        <v>42</v>
      </c>
      <c r="T10159" t="s">
        <v>42</v>
      </c>
      <c r="V10159" t="s">
        <v>43</v>
      </c>
    </row>
    <row r="10160" spans="1:22" x14ac:dyDescent="0.25">
      <c r="A10160">
        <v>13040601</v>
      </c>
      <c r="B10160" t="s">
        <v>61</v>
      </c>
      <c r="C10160">
        <v>891280008</v>
      </c>
      <c r="D10160" t="s">
        <v>37</v>
      </c>
      <c r="E10160" t="s">
        <v>1434</v>
      </c>
      <c r="F10160" t="s">
        <v>13590</v>
      </c>
      <c r="H10160" t="s">
        <v>40</v>
      </c>
      <c r="J10160" s="3">
        <v>43465</v>
      </c>
      <c r="K10160" t="s">
        <v>57</v>
      </c>
      <c r="L10160" t="s">
        <v>64</v>
      </c>
      <c r="M10160">
        <v>59</v>
      </c>
      <c r="N10160" t="s">
        <v>8831</v>
      </c>
      <c r="O10160" t="s">
        <v>42</v>
      </c>
      <c r="P10160" t="s">
        <v>42</v>
      </c>
      <c r="Q10160" t="s">
        <v>42</v>
      </c>
      <c r="R10160" t="s">
        <v>42</v>
      </c>
      <c r="S10160" t="s">
        <v>42</v>
      </c>
      <c r="T10160" t="s">
        <v>42</v>
      </c>
      <c r="V10160" t="s">
        <v>43</v>
      </c>
    </row>
    <row r="10161" spans="1:22" x14ac:dyDescent="0.25">
      <c r="A10161">
        <v>13040601</v>
      </c>
      <c r="B10161" t="s">
        <v>61</v>
      </c>
      <c r="C10161">
        <v>891280008</v>
      </c>
      <c r="D10161" t="s">
        <v>37</v>
      </c>
      <c r="E10161" t="s">
        <v>1434</v>
      </c>
      <c r="F10161" t="s">
        <v>13591</v>
      </c>
      <c r="H10161" t="s">
        <v>40</v>
      </c>
      <c r="J10161" s="3">
        <v>43465</v>
      </c>
      <c r="K10161" t="s">
        <v>57</v>
      </c>
      <c r="L10161" t="s">
        <v>64</v>
      </c>
      <c r="M10161">
        <v>59</v>
      </c>
      <c r="N10161" t="s">
        <v>1970</v>
      </c>
      <c r="O10161" t="s">
        <v>42</v>
      </c>
      <c r="P10161" t="s">
        <v>42</v>
      </c>
      <c r="Q10161" t="s">
        <v>42</v>
      </c>
      <c r="R10161" t="s">
        <v>42</v>
      </c>
      <c r="S10161" t="s">
        <v>42</v>
      </c>
      <c r="T10161" t="s">
        <v>42</v>
      </c>
      <c r="V10161" t="s">
        <v>43</v>
      </c>
    </row>
    <row r="10162" spans="1:22" x14ac:dyDescent="0.25">
      <c r="A10162">
        <v>13040601</v>
      </c>
      <c r="B10162" t="s">
        <v>61</v>
      </c>
      <c r="C10162">
        <v>891280008</v>
      </c>
      <c r="D10162" t="s">
        <v>37</v>
      </c>
      <c r="E10162" t="s">
        <v>1434</v>
      </c>
      <c r="F10162" t="s">
        <v>13592</v>
      </c>
      <c r="H10162" t="s">
        <v>40</v>
      </c>
      <c r="J10162" s="3">
        <v>43465</v>
      </c>
      <c r="K10162" t="s">
        <v>57</v>
      </c>
      <c r="L10162" t="s">
        <v>64</v>
      </c>
      <c r="M10162">
        <v>59</v>
      </c>
      <c r="N10162" t="s">
        <v>8831</v>
      </c>
      <c r="O10162" t="s">
        <v>42</v>
      </c>
      <c r="P10162" t="s">
        <v>42</v>
      </c>
      <c r="Q10162" t="s">
        <v>42</v>
      </c>
      <c r="R10162" t="s">
        <v>42</v>
      </c>
      <c r="S10162" t="s">
        <v>42</v>
      </c>
      <c r="T10162" t="s">
        <v>42</v>
      </c>
      <c r="V10162" t="s">
        <v>43</v>
      </c>
    </row>
    <row r="10163" spans="1:22" x14ac:dyDescent="0.25">
      <c r="A10163">
        <v>13040601</v>
      </c>
      <c r="B10163" t="s">
        <v>61</v>
      </c>
      <c r="C10163">
        <v>891280008</v>
      </c>
      <c r="D10163" t="s">
        <v>37</v>
      </c>
      <c r="E10163" t="s">
        <v>1434</v>
      </c>
      <c r="F10163" t="s">
        <v>13593</v>
      </c>
      <c r="H10163" t="s">
        <v>40</v>
      </c>
      <c r="J10163" s="3">
        <v>43465</v>
      </c>
      <c r="K10163" t="s">
        <v>57</v>
      </c>
      <c r="L10163" t="s">
        <v>64</v>
      </c>
      <c r="M10163">
        <v>59</v>
      </c>
      <c r="N10163" t="s">
        <v>1970</v>
      </c>
      <c r="O10163" t="s">
        <v>42</v>
      </c>
      <c r="P10163" t="s">
        <v>42</v>
      </c>
      <c r="Q10163" t="s">
        <v>42</v>
      </c>
      <c r="R10163" t="s">
        <v>42</v>
      </c>
      <c r="S10163" t="s">
        <v>42</v>
      </c>
      <c r="T10163" t="s">
        <v>42</v>
      </c>
      <c r="V10163" t="s">
        <v>43</v>
      </c>
    </row>
    <row r="10164" spans="1:22" x14ac:dyDescent="0.25">
      <c r="A10164">
        <v>13040601</v>
      </c>
      <c r="B10164" t="s">
        <v>61</v>
      </c>
      <c r="C10164">
        <v>891280008</v>
      </c>
      <c r="D10164" t="s">
        <v>37</v>
      </c>
      <c r="E10164" t="s">
        <v>1434</v>
      </c>
      <c r="F10164" t="s">
        <v>13594</v>
      </c>
      <c r="H10164" t="s">
        <v>40</v>
      </c>
      <c r="J10164" s="3">
        <v>43465</v>
      </c>
      <c r="K10164" t="s">
        <v>57</v>
      </c>
      <c r="L10164" t="s">
        <v>64</v>
      </c>
      <c r="M10164">
        <v>59</v>
      </c>
      <c r="N10164" t="s">
        <v>13595</v>
      </c>
      <c r="O10164" t="s">
        <v>42</v>
      </c>
      <c r="P10164" t="s">
        <v>42</v>
      </c>
      <c r="Q10164" t="s">
        <v>42</v>
      </c>
      <c r="R10164" t="s">
        <v>42</v>
      </c>
      <c r="S10164" t="s">
        <v>42</v>
      </c>
      <c r="T10164" t="s">
        <v>42</v>
      </c>
      <c r="V10164" t="s">
        <v>43</v>
      </c>
    </row>
    <row r="10165" spans="1:22" x14ac:dyDescent="0.25">
      <c r="A10165">
        <v>13040601</v>
      </c>
      <c r="B10165" t="s">
        <v>61</v>
      </c>
      <c r="C10165">
        <v>891280008</v>
      </c>
      <c r="D10165" t="s">
        <v>37</v>
      </c>
      <c r="E10165" t="s">
        <v>1434</v>
      </c>
      <c r="F10165" t="s">
        <v>13596</v>
      </c>
      <c r="H10165" t="s">
        <v>40</v>
      </c>
      <c r="J10165" s="3">
        <v>43465</v>
      </c>
      <c r="K10165" t="s">
        <v>57</v>
      </c>
      <c r="L10165" t="s">
        <v>64</v>
      </c>
      <c r="M10165">
        <v>59</v>
      </c>
      <c r="N10165" t="s">
        <v>1970</v>
      </c>
      <c r="O10165" t="s">
        <v>42</v>
      </c>
      <c r="P10165" t="s">
        <v>42</v>
      </c>
      <c r="Q10165" t="s">
        <v>42</v>
      </c>
      <c r="R10165" t="s">
        <v>42</v>
      </c>
      <c r="S10165" t="s">
        <v>42</v>
      </c>
      <c r="T10165" t="s">
        <v>42</v>
      </c>
      <c r="V10165" t="s">
        <v>43</v>
      </c>
    </row>
    <row r="10166" spans="1:22" x14ac:dyDescent="0.25">
      <c r="A10166">
        <v>13040601</v>
      </c>
      <c r="B10166" t="s">
        <v>61</v>
      </c>
      <c r="C10166">
        <v>891280008</v>
      </c>
      <c r="D10166" t="s">
        <v>37</v>
      </c>
      <c r="E10166" t="s">
        <v>1434</v>
      </c>
      <c r="F10166" t="s">
        <v>13597</v>
      </c>
      <c r="H10166" t="s">
        <v>40</v>
      </c>
      <c r="J10166" s="3">
        <v>43465</v>
      </c>
      <c r="K10166" t="s">
        <v>57</v>
      </c>
      <c r="L10166" t="s">
        <v>64</v>
      </c>
      <c r="M10166">
        <v>59</v>
      </c>
      <c r="N10166" t="s">
        <v>9738</v>
      </c>
      <c r="O10166" t="s">
        <v>42</v>
      </c>
      <c r="P10166" t="s">
        <v>42</v>
      </c>
      <c r="Q10166" t="s">
        <v>42</v>
      </c>
      <c r="R10166" t="s">
        <v>42</v>
      </c>
      <c r="S10166" t="s">
        <v>42</v>
      </c>
      <c r="T10166" t="s">
        <v>42</v>
      </c>
      <c r="V10166" t="s">
        <v>43</v>
      </c>
    </row>
    <row r="10167" spans="1:22" x14ac:dyDescent="0.25">
      <c r="A10167">
        <v>13040601</v>
      </c>
      <c r="B10167" t="s">
        <v>61</v>
      </c>
      <c r="C10167">
        <v>891280008</v>
      </c>
      <c r="D10167" t="s">
        <v>37</v>
      </c>
      <c r="E10167" t="s">
        <v>1434</v>
      </c>
      <c r="F10167" t="s">
        <v>13598</v>
      </c>
      <c r="H10167" t="s">
        <v>40</v>
      </c>
      <c r="J10167" s="3">
        <v>43465</v>
      </c>
      <c r="K10167" t="s">
        <v>57</v>
      </c>
      <c r="L10167" t="s">
        <v>64</v>
      </c>
      <c r="M10167">
        <v>59</v>
      </c>
      <c r="N10167" t="s">
        <v>1438</v>
      </c>
      <c r="O10167" t="s">
        <v>42</v>
      </c>
      <c r="P10167" t="s">
        <v>42</v>
      </c>
      <c r="Q10167" t="s">
        <v>42</v>
      </c>
      <c r="R10167" t="s">
        <v>42</v>
      </c>
      <c r="S10167" t="s">
        <v>42</v>
      </c>
      <c r="T10167" t="s">
        <v>42</v>
      </c>
      <c r="V10167" t="s">
        <v>43</v>
      </c>
    </row>
    <row r="10168" spans="1:22" x14ac:dyDescent="0.25">
      <c r="A10168">
        <v>13040601</v>
      </c>
      <c r="B10168" t="s">
        <v>61</v>
      </c>
      <c r="C10168">
        <v>891280008</v>
      </c>
      <c r="D10168" t="s">
        <v>37</v>
      </c>
      <c r="E10168" t="s">
        <v>1434</v>
      </c>
      <c r="F10168" t="s">
        <v>13599</v>
      </c>
      <c r="H10168" t="s">
        <v>40</v>
      </c>
      <c r="J10168" s="3">
        <v>43465</v>
      </c>
      <c r="K10168" t="s">
        <v>57</v>
      </c>
      <c r="L10168" t="s">
        <v>64</v>
      </c>
      <c r="M10168">
        <v>59</v>
      </c>
      <c r="N10168" t="s">
        <v>13600</v>
      </c>
      <c r="O10168" t="s">
        <v>42</v>
      </c>
      <c r="P10168" t="s">
        <v>42</v>
      </c>
      <c r="Q10168" t="s">
        <v>42</v>
      </c>
      <c r="R10168" t="s">
        <v>42</v>
      </c>
      <c r="S10168" t="s">
        <v>42</v>
      </c>
      <c r="T10168" t="s">
        <v>42</v>
      </c>
      <c r="V10168" t="s">
        <v>43</v>
      </c>
    </row>
    <row r="10169" spans="1:22" x14ac:dyDescent="0.25">
      <c r="A10169">
        <v>13040601</v>
      </c>
      <c r="B10169" t="s">
        <v>61</v>
      </c>
      <c r="C10169">
        <v>891280008</v>
      </c>
      <c r="D10169" t="s">
        <v>37</v>
      </c>
      <c r="E10169" t="s">
        <v>1434</v>
      </c>
      <c r="F10169" t="s">
        <v>13601</v>
      </c>
      <c r="H10169" t="s">
        <v>40</v>
      </c>
      <c r="J10169" s="3">
        <v>43465</v>
      </c>
      <c r="K10169" t="s">
        <v>57</v>
      </c>
      <c r="L10169" t="s">
        <v>64</v>
      </c>
      <c r="M10169">
        <v>59</v>
      </c>
      <c r="N10169" t="s">
        <v>11226</v>
      </c>
      <c r="O10169" t="s">
        <v>42</v>
      </c>
      <c r="P10169" t="s">
        <v>42</v>
      </c>
      <c r="Q10169" t="s">
        <v>42</v>
      </c>
      <c r="R10169" t="s">
        <v>42</v>
      </c>
      <c r="S10169" t="s">
        <v>42</v>
      </c>
      <c r="T10169" t="s">
        <v>42</v>
      </c>
      <c r="V10169" t="s">
        <v>43</v>
      </c>
    </row>
    <row r="10170" spans="1:22" x14ac:dyDescent="0.25">
      <c r="A10170">
        <v>13040601</v>
      </c>
      <c r="B10170" t="s">
        <v>61</v>
      </c>
      <c r="C10170">
        <v>891280008</v>
      </c>
      <c r="D10170" t="s">
        <v>37</v>
      </c>
      <c r="E10170" t="s">
        <v>1434</v>
      </c>
      <c r="F10170" t="s">
        <v>13602</v>
      </c>
      <c r="H10170" t="s">
        <v>40</v>
      </c>
      <c r="J10170" s="3">
        <v>43465</v>
      </c>
      <c r="K10170" t="s">
        <v>57</v>
      </c>
      <c r="L10170" t="s">
        <v>64</v>
      </c>
      <c r="M10170">
        <v>59</v>
      </c>
      <c r="N10170" t="s">
        <v>13603</v>
      </c>
      <c r="O10170" t="s">
        <v>42</v>
      </c>
      <c r="P10170" t="s">
        <v>42</v>
      </c>
      <c r="Q10170" t="s">
        <v>42</v>
      </c>
      <c r="R10170" t="s">
        <v>42</v>
      </c>
      <c r="S10170" t="s">
        <v>42</v>
      </c>
      <c r="T10170" t="s">
        <v>42</v>
      </c>
      <c r="V10170" t="s">
        <v>43</v>
      </c>
    </row>
    <row r="10171" spans="1:22" x14ac:dyDescent="0.25">
      <c r="A10171">
        <v>13040601</v>
      </c>
      <c r="B10171" t="s">
        <v>61</v>
      </c>
      <c r="C10171">
        <v>891280008</v>
      </c>
      <c r="D10171" t="s">
        <v>37</v>
      </c>
      <c r="E10171" t="s">
        <v>1434</v>
      </c>
      <c r="F10171" t="s">
        <v>13604</v>
      </c>
      <c r="H10171" t="s">
        <v>40</v>
      </c>
      <c r="J10171" s="3">
        <v>43465</v>
      </c>
      <c r="K10171" t="s">
        <v>57</v>
      </c>
      <c r="L10171" t="s">
        <v>64</v>
      </c>
      <c r="M10171">
        <v>59</v>
      </c>
      <c r="N10171" t="s">
        <v>1970</v>
      </c>
      <c r="O10171" t="s">
        <v>42</v>
      </c>
      <c r="P10171" t="s">
        <v>42</v>
      </c>
      <c r="Q10171" t="s">
        <v>42</v>
      </c>
      <c r="R10171" t="s">
        <v>42</v>
      </c>
      <c r="S10171" t="s">
        <v>42</v>
      </c>
      <c r="T10171" t="s">
        <v>42</v>
      </c>
      <c r="V10171" t="s">
        <v>43</v>
      </c>
    </row>
    <row r="10172" spans="1:22" x14ac:dyDescent="0.25">
      <c r="A10172">
        <v>13040601</v>
      </c>
      <c r="B10172" t="s">
        <v>61</v>
      </c>
      <c r="C10172">
        <v>891280008</v>
      </c>
      <c r="D10172" t="s">
        <v>37</v>
      </c>
      <c r="E10172" t="s">
        <v>1434</v>
      </c>
      <c r="F10172" t="s">
        <v>13605</v>
      </c>
      <c r="H10172" t="s">
        <v>40</v>
      </c>
      <c r="J10172" s="3">
        <v>43465</v>
      </c>
      <c r="K10172" t="s">
        <v>57</v>
      </c>
      <c r="L10172" t="s">
        <v>64</v>
      </c>
      <c r="M10172">
        <v>59</v>
      </c>
      <c r="N10172" t="s">
        <v>13606</v>
      </c>
      <c r="O10172" t="s">
        <v>42</v>
      </c>
      <c r="P10172" t="s">
        <v>42</v>
      </c>
      <c r="Q10172" t="s">
        <v>42</v>
      </c>
      <c r="R10172" t="s">
        <v>42</v>
      </c>
      <c r="S10172" t="s">
        <v>42</v>
      </c>
      <c r="T10172" t="s">
        <v>42</v>
      </c>
      <c r="V10172" t="s">
        <v>43</v>
      </c>
    </row>
    <row r="10173" spans="1:22" x14ac:dyDescent="0.25">
      <c r="A10173">
        <v>13040601</v>
      </c>
      <c r="B10173" t="s">
        <v>61</v>
      </c>
      <c r="C10173">
        <v>891280008</v>
      </c>
      <c r="D10173" t="s">
        <v>37</v>
      </c>
      <c r="E10173" t="s">
        <v>1434</v>
      </c>
      <c r="F10173" t="s">
        <v>13607</v>
      </c>
      <c r="H10173" t="s">
        <v>40</v>
      </c>
      <c r="J10173" s="3">
        <v>43465</v>
      </c>
      <c r="K10173" t="s">
        <v>57</v>
      </c>
      <c r="L10173" t="s">
        <v>64</v>
      </c>
      <c r="M10173">
        <v>59</v>
      </c>
      <c r="N10173" t="s">
        <v>1970</v>
      </c>
      <c r="O10173" t="s">
        <v>42</v>
      </c>
      <c r="P10173" t="s">
        <v>42</v>
      </c>
      <c r="Q10173" t="s">
        <v>42</v>
      </c>
      <c r="R10173" t="s">
        <v>42</v>
      </c>
      <c r="S10173" t="s">
        <v>42</v>
      </c>
      <c r="T10173" t="s">
        <v>42</v>
      </c>
      <c r="V10173" t="s">
        <v>43</v>
      </c>
    </row>
    <row r="10174" spans="1:22" x14ac:dyDescent="0.25">
      <c r="A10174">
        <v>13040601</v>
      </c>
      <c r="B10174" t="s">
        <v>61</v>
      </c>
      <c r="C10174">
        <v>891280008</v>
      </c>
      <c r="D10174" t="s">
        <v>37</v>
      </c>
      <c r="E10174" t="s">
        <v>1434</v>
      </c>
      <c r="F10174" t="s">
        <v>13608</v>
      </c>
      <c r="H10174" t="s">
        <v>40</v>
      </c>
      <c r="J10174" s="3">
        <v>43465</v>
      </c>
      <c r="K10174" t="s">
        <v>57</v>
      </c>
      <c r="L10174" t="s">
        <v>64</v>
      </c>
      <c r="M10174">
        <v>59</v>
      </c>
      <c r="N10174" t="s">
        <v>10507</v>
      </c>
      <c r="O10174" t="s">
        <v>42</v>
      </c>
      <c r="P10174" t="s">
        <v>42</v>
      </c>
      <c r="Q10174" t="s">
        <v>42</v>
      </c>
      <c r="R10174" t="s">
        <v>42</v>
      </c>
      <c r="S10174" t="s">
        <v>42</v>
      </c>
      <c r="T10174" t="s">
        <v>42</v>
      </c>
      <c r="V10174" t="s">
        <v>43</v>
      </c>
    </row>
    <row r="10175" spans="1:22" x14ac:dyDescent="0.25">
      <c r="A10175">
        <v>13040601</v>
      </c>
      <c r="B10175" t="s">
        <v>61</v>
      </c>
      <c r="C10175">
        <v>891280008</v>
      </c>
      <c r="D10175" t="s">
        <v>37</v>
      </c>
      <c r="E10175" t="s">
        <v>1434</v>
      </c>
      <c r="F10175" t="s">
        <v>13609</v>
      </c>
      <c r="H10175" t="s">
        <v>40</v>
      </c>
      <c r="J10175" s="3">
        <v>43465</v>
      </c>
      <c r="K10175" t="s">
        <v>57</v>
      </c>
      <c r="L10175" t="s">
        <v>64</v>
      </c>
      <c r="M10175">
        <v>59</v>
      </c>
      <c r="N10175" t="s">
        <v>1970</v>
      </c>
      <c r="O10175" t="s">
        <v>42</v>
      </c>
      <c r="P10175" t="s">
        <v>42</v>
      </c>
      <c r="Q10175" t="s">
        <v>42</v>
      </c>
      <c r="R10175" t="s">
        <v>42</v>
      </c>
      <c r="S10175" t="s">
        <v>42</v>
      </c>
      <c r="T10175" t="s">
        <v>42</v>
      </c>
      <c r="V10175" t="s">
        <v>43</v>
      </c>
    </row>
    <row r="10176" spans="1:22" x14ac:dyDescent="0.25">
      <c r="A10176">
        <v>13040601</v>
      </c>
      <c r="B10176" t="s">
        <v>61</v>
      </c>
      <c r="C10176">
        <v>891280008</v>
      </c>
      <c r="D10176" t="s">
        <v>37</v>
      </c>
      <c r="E10176" t="s">
        <v>1434</v>
      </c>
      <c r="F10176" t="s">
        <v>13610</v>
      </c>
      <c r="H10176" t="s">
        <v>40</v>
      </c>
      <c r="J10176" s="3">
        <v>43465</v>
      </c>
      <c r="K10176" t="s">
        <v>57</v>
      </c>
      <c r="L10176" t="s">
        <v>64</v>
      </c>
      <c r="M10176">
        <v>59</v>
      </c>
      <c r="N10176" t="s">
        <v>8822</v>
      </c>
      <c r="O10176" t="s">
        <v>42</v>
      </c>
      <c r="P10176" t="s">
        <v>42</v>
      </c>
      <c r="Q10176" t="s">
        <v>42</v>
      </c>
      <c r="R10176" t="s">
        <v>42</v>
      </c>
      <c r="S10176" t="s">
        <v>42</v>
      </c>
      <c r="T10176" t="s">
        <v>42</v>
      </c>
      <c r="V10176" t="s">
        <v>43</v>
      </c>
    </row>
    <row r="10177" spans="1:22" x14ac:dyDescent="0.25">
      <c r="A10177">
        <v>13040601</v>
      </c>
      <c r="B10177" t="s">
        <v>61</v>
      </c>
      <c r="C10177">
        <v>891280008</v>
      </c>
      <c r="D10177" t="s">
        <v>37</v>
      </c>
      <c r="E10177" t="s">
        <v>1434</v>
      </c>
      <c r="F10177" t="s">
        <v>13611</v>
      </c>
      <c r="H10177" t="s">
        <v>40</v>
      </c>
      <c r="J10177" s="3">
        <v>43465</v>
      </c>
      <c r="K10177" t="s">
        <v>57</v>
      </c>
      <c r="L10177" t="s">
        <v>64</v>
      </c>
      <c r="M10177">
        <v>59</v>
      </c>
      <c r="N10177" t="s">
        <v>1970</v>
      </c>
      <c r="O10177" t="s">
        <v>42</v>
      </c>
      <c r="P10177" t="s">
        <v>42</v>
      </c>
      <c r="Q10177" t="s">
        <v>42</v>
      </c>
      <c r="R10177" t="s">
        <v>42</v>
      </c>
      <c r="S10177" t="s">
        <v>42</v>
      </c>
      <c r="T10177" t="s">
        <v>42</v>
      </c>
      <c r="V10177" t="s">
        <v>43</v>
      </c>
    </row>
    <row r="10178" spans="1:22" x14ac:dyDescent="0.25">
      <c r="A10178">
        <v>13040601</v>
      </c>
      <c r="B10178" t="s">
        <v>61</v>
      </c>
      <c r="C10178">
        <v>891280008</v>
      </c>
      <c r="D10178" t="s">
        <v>37</v>
      </c>
      <c r="E10178" t="s">
        <v>1434</v>
      </c>
      <c r="F10178" t="s">
        <v>13612</v>
      </c>
      <c r="H10178" t="s">
        <v>40</v>
      </c>
      <c r="J10178" s="3">
        <v>43465</v>
      </c>
      <c r="K10178" t="s">
        <v>57</v>
      </c>
      <c r="L10178" t="s">
        <v>64</v>
      </c>
      <c r="M10178">
        <v>59</v>
      </c>
      <c r="N10178" t="s">
        <v>13613</v>
      </c>
      <c r="O10178" t="s">
        <v>42</v>
      </c>
      <c r="P10178" t="s">
        <v>42</v>
      </c>
      <c r="Q10178" t="s">
        <v>42</v>
      </c>
      <c r="R10178" t="s">
        <v>42</v>
      </c>
      <c r="S10178" t="s">
        <v>42</v>
      </c>
      <c r="T10178" t="s">
        <v>42</v>
      </c>
      <c r="V10178" t="s">
        <v>43</v>
      </c>
    </row>
    <row r="10179" spans="1:22" x14ac:dyDescent="0.25">
      <c r="A10179">
        <v>13040601</v>
      </c>
      <c r="B10179" t="s">
        <v>61</v>
      </c>
      <c r="C10179">
        <v>891280008</v>
      </c>
      <c r="D10179" t="s">
        <v>37</v>
      </c>
      <c r="E10179" t="s">
        <v>1434</v>
      </c>
      <c r="F10179" t="s">
        <v>13614</v>
      </c>
      <c r="H10179" t="s">
        <v>40</v>
      </c>
      <c r="J10179" s="3">
        <v>43465</v>
      </c>
      <c r="K10179" t="s">
        <v>57</v>
      </c>
      <c r="L10179" t="s">
        <v>64</v>
      </c>
      <c r="M10179">
        <v>59</v>
      </c>
      <c r="N10179" t="s">
        <v>8831</v>
      </c>
      <c r="O10179" t="s">
        <v>42</v>
      </c>
      <c r="P10179" t="s">
        <v>42</v>
      </c>
      <c r="Q10179" t="s">
        <v>42</v>
      </c>
      <c r="R10179" t="s">
        <v>42</v>
      </c>
      <c r="S10179" t="s">
        <v>42</v>
      </c>
      <c r="T10179" t="s">
        <v>42</v>
      </c>
      <c r="V10179" t="s">
        <v>43</v>
      </c>
    </row>
    <row r="10180" spans="1:22" x14ac:dyDescent="0.25">
      <c r="A10180">
        <v>13040601</v>
      </c>
      <c r="B10180" t="s">
        <v>61</v>
      </c>
      <c r="C10180">
        <v>891280008</v>
      </c>
      <c r="D10180" t="s">
        <v>37</v>
      </c>
      <c r="E10180" t="s">
        <v>1434</v>
      </c>
      <c r="F10180" t="s">
        <v>13615</v>
      </c>
      <c r="H10180" t="s">
        <v>40</v>
      </c>
      <c r="J10180" s="3">
        <v>43465</v>
      </c>
      <c r="K10180" t="s">
        <v>57</v>
      </c>
      <c r="L10180" t="s">
        <v>64</v>
      </c>
      <c r="M10180">
        <v>59</v>
      </c>
      <c r="N10180" t="s">
        <v>11226</v>
      </c>
      <c r="O10180" t="s">
        <v>42</v>
      </c>
      <c r="P10180" t="s">
        <v>42</v>
      </c>
      <c r="Q10180" t="s">
        <v>42</v>
      </c>
      <c r="R10180" t="s">
        <v>42</v>
      </c>
      <c r="S10180" t="s">
        <v>42</v>
      </c>
      <c r="T10180" t="s">
        <v>42</v>
      </c>
      <c r="V10180" t="s">
        <v>43</v>
      </c>
    </row>
    <row r="10181" spans="1:22" x14ac:dyDescent="0.25">
      <c r="A10181">
        <v>13040601</v>
      </c>
      <c r="B10181" t="s">
        <v>61</v>
      </c>
      <c r="C10181">
        <v>891280008</v>
      </c>
      <c r="D10181" t="s">
        <v>37</v>
      </c>
      <c r="E10181" t="s">
        <v>1434</v>
      </c>
      <c r="F10181" t="s">
        <v>13616</v>
      </c>
      <c r="H10181" t="s">
        <v>40</v>
      </c>
      <c r="J10181" s="3">
        <v>43465</v>
      </c>
      <c r="K10181" t="s">
        <v>57</v>
      </c>
      <c r="L10181" t="s">
        <v>64</v>
      </c>
      <c r="M10181">
        <v>59</v>
      </c>
      <c r="N10181" t="s">
        <v>13617</v>
      </c>
      <c r="O10181" t="s">
        <v>42</v>
      </c>
      <c r="P10181" t="s">
        <v>42</v>
      </c>
      <c r="Q10181" t="s">
        <v>42</v>
      </c>
      <c r="R10181" t="s">
        <v>42</v>
      </c>
      <c r="S10181" t="s">
        <v>42</v>
      </c>
      <c r="T10181" t="s">
        <v>42</v>
      </c>
      <c r="V10181" t="s">
        <v>43</v>
      </c>
    </row>
    <row r="10182" spans="1:22" x14ac:dyDescent="0.25">
      <c r="A10182">
        <v>13040601</v>
      </c>
      <c r="B10182" t="s">
        <v>61</v>
      </c>
      <c r="C10182">
        <v>891280008</v>
      </c>
      <c r="D10182" t="s">
        <v>37</v>
      </c>
      <c r="E10182" t="s">
        <v>1434</v>
      </c>
      <c r="F10182" t="s">
        <v>13618</v>
      </c>
      <c r="H10182" t="s">
        <v>40</v>
      </c>
      <c r="J10182" s="3">
        <v>43465</v>
      </c>
      <c r="K10182" t="s">
        <v>57</v>
      </c>
      <c r="L10182" t="s">
        <v>64</v>
      </c>
      <c r="M10182">
        <v>59</v>
      </c>
      <c r="N10182" t="s">
        <v>1970</v>
      </c>
      <c r="O10182" t="s">
        <v>42</v>
      </c>
      <c r="P10182" t="s">
        <v>42</v>
      </c>
      <c r="Q10182" t="s">
        <v>42</v>
      </c>
      <c r="R10182" t="s">
        <v>42</v>
      </c>
      <c r="S10182" t="s">
        <v>42</v>
      </c>
      <c r="T10182" t="s">
        <v>42</v>
      </c>
      <c r="V10182" t="s">
        <v>43</v>
      </c>
    </row>
    <row r="10183" spans="1:22" x14ac:dyDescent="0.25">
      <c r="A10183">
        <v>13040601</v>
      </c>
      <c r="B10183" t="s">
        <v>61</v>
      </c>
      <c r="C10183">
        <v>891280008</v>
      </c>
      <c r="D10183" t="s">
        <v>37</v>
      </c>
      <c r="E10183" t="s">
        <v>1434</v>
      </c>
      <c r="F10183" t="s">
        <v>13619</v>
      </c>
      <c r="H10183" t="s">
        <v>40</v>
      </c>
      <c r="J10183" s="3">
        <v>43465</v>
      </c>
      <c r="K10183" t="s">
        <v>57</v>
      </c>
      <c r="L10183" t="s">
        <v>64</v>
      </c>
      <c r="M10183">
        <v>59</v>
      </c>
      <c r="N10183" t="s">
        <v>13620</v>
      </c>
      <c r="O10183" t="s">
        <v>42</v>
      </c>
      <c r="P10183" t="s">
        <v>42</v>
      </c>
      <c r="Q10183" t="s">
        <v>42</v>
      </c>
      <c r="R10183" t="s">
        <v>42</v>
      </c>
      <c r="S10183" t="s">
        <v>42</v>
      </c>
      <c r="T10183" t="s">
        <v>42</v>
      </c>
      <c r="V10183" t="s">
        <v>43</v>
      </c>
    </row>
    <row r="10184" spans="1:22" x14ac:dyDescent="0.25">
      <c r="A10184">
        <v>13040601</v>
      </c>
      <c r="B10184" t="s">
        <v>61</v>
      </c>
      <c r="C10184">
        <v>891280008</v>
      </c>
      <c r="D10184" t="s">
        <v>37</v>
      </c>
      <c r="E10184" t="s">
        <v>1434</v>
      </c>
      <c r="F10184" t="s">
        <v>13621</v>
      </c>
      <c r="H10184" t="s">
        <v>40</v>
      </c>
      <c r="J10184" s="3">
        <v>43465</v>
      </c>
      <c r="K10184" t="s">
        <v>57</v>
      </c>
      <c r="L10184" t="s">
        <v>64</v>
      </c>
      <c r="M10184">
        <v>59</v>
      </c>
      <c r="N10184" t="s">
        <v>13622</v>
      </c>
      <c r="O10184" t="s">
        <v>42</v>
      </c>
      <c r="P10184" t="s">
        <v>42</v>
      </c>
      <c r="Q10184" t="s">
        <v>42</v>
      </c>
      <c r="R10184" t="s">
        <v>42</v>
      </c>
      <c r="S10184" t="s">
        <v>42</v>
      </c>
      <c r="T10184" t="s">
        <v>42</v>
      </c>
      <c r="V10184" t="s">
        <v>43</v>
      </c>
    </row>
    <row r="10185" spans="1:22" x14ac:dyDescent="0.25">
      <c r="A10185">
        <v>13040601</v>
      </c>
      <c r="B10185" t="s">
        <v>61</v>
      </c>
      <c r="C10185">
        <v>891280008</v>
      </c>
      <c r="D10185" t="s">
        <v>37</v>
      </c>
      <c r="E10185" t="s">
        <v>1434</v>
      </c>
      <c r="F10185" t="s">
        <v>13623</v>
      </c>
      <c r="H10185" t="s">
        <v>40</v>
      </c>
      <c r="J10185" s="3">
        <v>43465</v>
      </c>
      <c r="K10185" t="s">
        <v>57</v>
      </c>
      <c r="L10185" t="s">
        <v>64</v>
      </c>
      <c r="M10185">
        <v>59</v>
      </c>
      <c r="N10185" t="s">
        <v>13624</v>
      </c>
      <c r="O10185" t="s">
        <v>42</v>
      </c>
      <c r="P10185" t="s">
        <v>42</v>
      </c>
      <c r="Q10185" t="s">
        <v>42</v>
      </c>
      <c r="R10185" t="s">
        <v>42</v>
      </c>
      <c r="S10185" t="s">
        <v>42</v>
      </c>
      <c r="T10185" t="s">
        <v>42</v>
      </c>
      <c r="V10185" t="s">
        <v>43</v>
      </c>
    </row>
    <row r="10186" spans="1:22" x14ac:dyDescent="0.25">
      <c r="A10186">
        <v>13040601</v>
      </c>
      <c r="B10186" t="s">
        <v>61</v>
      </c>
      <c r="C10186">
        <v>891280008</v>
      </c>
      <c r="D10186" t="s">
        <v>37</v>
      </c>
      <c r="E10186" t="s">
        <v>1434</v>
      </c>
      <c r="F10186" t="s">
        <v>13625</v>
      </c>
      <c r="H10186" t="s">
        <v>40</v>
      </c>
      <c r="J10186" s="3">
        <v>43465</v>
      </c>
      <c r="K10186" t="s">
        <v>57</v>
      </c>
      <c r="L10186" t="s">
        <v>64</v>
      </c>
      <c r="M10186">
        <v>59</v>
      </c>
      <c r="N10186" t="s">
        <v>9053</v>
      </c>
      <c r="O10186" t="s">
        <v>42</v>
      </c>
      <c r="P10186" t="s">
        <v>42</v>
      </c>
      <c r="Q10186" t="s">
        <v>42</v>
      </c>
      <c r="R10186" t="s">
        <v>42</v>
      </c>
      <c r="S10186" t="s">
        <v>42</v>
      </c>
      <c r="T10186" t="s">
        <v>42</v>
      </c>
      <c r="V10186" t="s">
        <v>43</v>
      </c>
    </row>
    <row r="10187" spans="1:22" x14ac:dyDescent="0.25">
      <c r="A10187">
        <v>13040601</v>
      </c>
      <c r="B10187" t="s">
        <v>61</v>
      </c>
      <c r="C10187">
        <v>891280008</v>
      </c>
      <c r="D10187" t="s">
        <v>37</v>
      </c>
      <c r="E10187" t="s">
        <v>1434</v>
      </c>
      <c r="F10187" t="s">
        <v>13626</v>
      </c>
      <c r="H10187" t="s">
        <v>40</v>
      </c>
      <c r="J10187" s="3">
        <v>43465</v>
      </c>
      <c r="K10187" t="s">
        <v>57</v>
      </c>
      <c r="L10187" t="s">
        <v>64</v>
      </c>
      <c r="M10187">
        <v>59</v>
      </c>
      <c r="N10187" t="s">
        <v>13627</v>
      </c>
      <c r="O10187" t="s">
        <v>42</v>
      </c>
      <c r="P10187" t="s">
        <v>42</v>
      </c>
      <c r="Q10187" t="s">
        <v>42</v>
      </c>
      <c r="R10187" t="s">
        <v>42</v>
      </c>
      <c r="S10187" t="s">
        <v>42</v>
      </c>
      <c r="T10187" t="s">
        <v>42</v>
      </c>
      <c r="V10187" t="s">
        <v>43</v>
      </c>
    </row>
    <row r="10188" spans="1:22" x14ac:dyDescent="0.25">
      <c r="A10188">
        <v>13040601</v>
      </c>
      <c r="B10188" t="s">
        <v>61</v>
      </c>
      <c r="C10188">
        <v>891280008</v>
      </c>
      <c r="D10188" t="s">
        <v>37</v>
      </c>
      <c r="E10188" t="s">
        <v>1434</v>
      </c>
      <c r="F10188" t="s">
        <v>13628</v>
      </c>
      <c r="H10188" t="s">
        <v>40</v>
      </c>
      <c r="J10188" s="3">
        <v>43465</v>
      </c>
      <c r="K10188" t="s">
        <v>57</v>
      </c>
      <c r="L10188" t="s">
        <v>64</v>
      </c>
      <c r="M10188">
        <v>59</v>
      </c>
      <c r="N10188" t="s">
        <v>13629</v>
      </c>
      <c r="O10188" t="s">
        <v>42</v>
      </c>
      <c r="P10188" t="s">
        <v>42</v>
      </c>
      <c r="Q10188" t="s">
        <v>42</v>
      </c>
      <c r="R10188" t="s">
        <v>42</v>
      </c>
      <c r="S10188" t="s">
        <v>42</v>
      </c>
      <c r="T10188" t="s">
        <v>42</v>
      </c>
      <c r="V10188" t="s">
        <v>43</v>
      </c>
    </row>
    <row r="10189" spans="1:22" x14ac:dyDescent="0.25">
      <c r="A10189">
        <v>13040601</v>
      </c>
      <c r="B10189" t="s">
        <v>61</v>
      </c>
      <c r="C10189">
        <v>891280008</v>
      </c>
      <c r="D10189" t="s">
        <v>37</v>
      </c>
      <c r="E10189" t="s">
        <v>1434</v>
      </c>
      <c r="F10189" t="s">
        <v>13630</v>
      </c>
      <c r="H10189" t="s">
        <v>40</v>
      </c>
      <c r="J10189" s="3">
        <v>43465</v>
      </c>
      <c r="K10189" t="s">
        <v>57</v>
      </c>
      <c r="L10189" t="s">
        <v>64</v>
      </c>
      <c r="M10189">
        <v>59</v>
      </c>
      <c r="N10189" t="s">
        <v>6650</v>
      </c>
      <c r="O10189" t="s">
        <v>42</v>
      </c>
      <c r="P10189" t="s">
        <v>42</v>
      </c>
      <c r="Q10189" t="s">
        <v>42</v>
      </c>
      <c r="R10189" t="s">
        <v>42</v>
      </c>
      <c r="S10189" t="s">
        <v>42</v>
      </c>
      <c r="T10189" t="s">
        <v>42</v>
      </c>
      <c r="V10189" t="s">
        <v>43</v>
      </c>
    </row>
    <row r="10190" spans="1:22" x14ac:dyDescent="0.25">
      <c r="A10190">
        <v>13040601</v>
      </c>
      <c r="B10190" t="s">
        <v>61</v>
      </c>
      <c r="C10190">
        <v>891280008</v>
      </c>
      <c r="D10190" t="s">
        <v>37</v>
      </c>
      <c r="E10190" t="s">
        <v>1434</v>
      </c>
      <c r="F10190" t="s">
        <v>13631</v>
      </c>
      <c r="H10190" t="s">
        <v>40</v>
      </c>
      <c r="J10190" s="3">
        <v>43465</v>
      </c>
      <c r="K10190" t="s">
        <v>57</v>
      </c>
      <c r="L10190" t="s">
        <v>64</v>
      </c>
      <c r="M10190">
        <v>59</v>
      </c>
      <c r="N10190" t="s">
        <v>1970</v>
      </c>
      <c r="O10190" t="s">
        <v>42</v>
      </c>
      <c r="P10190" t="s">
        <v>42</v>
      </c>
      <c r="Q10190" t="s">
        <v>42</v>
      </c>
      <c r="R10190" t="s">
        <v>42</v>
      </c>
      <c r="S10190" t="s">
        <v>42</v>
      </c>
      <c r="T10190" t="s">
        <v>42</v>
      </c>
      <c r="V10190" t="s">
        <v>43</v>
      </c>
    </row>
    <row r="10191" spans="1:22" x14ac:dyDescent="0.25">
      <c r="A10191">
        <v>13040601</v>
      </c>
      <c r="B10191" t="s">
        <v>61</v>
      </c>
      <c r="C10191">
        <v>891280008</v>
      </c>
      <c r="D10191" t="s">
        <v>37</v>
      </c>
      <c r="E10191" t="s">
        <v>1434</v>
      </c>
      <c r="F10191" t="s">
        <v>13632</v>
      </c>
      <c r="H10191" t="s">
        <v>40</v>
      </c>
      <c r="J10191" s="3">
        <v>43465</v>
      </c>
      <c r="K10191" t="s">
        <v>57</v>
      </c>
      <c r="L10191" t="s">
        <v>64</v>
      </c>
      <c r="M10191">
        <v>59</v>
      </c>
      <c r="N10191" t="s">
        <v>9916</v>
      </c>
      <c r="O10191" t="s">
        <v>42</v>
      </c>
      <c r="P10191" t="s">
        <v>42</v>
      </c>
      <c r="Q10191" t="s">
        <v>42</v>
      </c>
      <c r="R10191" t="s">
        <v>42</v>
      </c>
      <c r="S10191" t="s">
        <v>42</v>
      </c>
      <c r="T10191" t="s">
        <v>42</v>
      </c>
      <c r="V10191" t="s">
        <v>43</v>
      </c>
    </row>
    <row r="10192" spans="1:22" x14ac:dyDescent="0.25">
      <c r="A10192">
        <v>13040601</v>
      </c>
      <c r="B10192" t="s">
        <v>61</v>
      </c>
      <c r="C10192">
        <v>891280008</v>
      </c>
      <c r="D10192" t="s">
        <v>37</v>
      </c>
      <c r="E10192" t="s">
        <v>1434</v>
      </c>
      <c r="F10192" t="s">
        <v>13633</v>
      </c>
      <c r="H10192" t="s">
        <v>40</v>
      </c>
      <c r="J10192" s="3">
        <v>43465</v>
      </c>
      <c r="K10192" t="s">
        <v>57</v>
      </c>
      <c r="L10192" t="s">
        <v>64</v>
      </c>
      <c r="M10192">
        <v>59</v>
      </c>
      <c r="N10192" t="s">
        <v>13634</v>
      </c>
      <c r="O10192" t="s">
        <v>42</v>
      </c>
      <c r="P10192" t="s">
        <v>42</v>
      </c>
      <c r="Q10192" t="s">
        <v>42</v>
      </c>
      <c r="R10192" t="s">
        <v>42</v>
      </c>
      <c r="S10192" t="s">
        <v>42</v>
      </c>
      <c r="T10192" t="s">
        <v>42</v>
      </c>
      <c r="V10192" t="s">
        <v>43</v>
      </c>
    </row>
    <row r="10193" spans="1:22" x14ac:dyDescent="0.25">
      <c r="A10193">
        <v>13040601</v>
      </c>
      <c r="B10193" t="s">
        <v>61</v>
      </c>
      <c r="C10193">
        <v>891280008</v>
      </c>
      <c r="D10193" t="s">
        <v>37</v>
      </c>
      <c r="E10193" t="s">
        <v>1434</v>
      </c>
      <c r="F10193" t="s">
        <v>13635</v>
      </c>
      <c r="H10193" t="s">
        <v>40</v>
      </c>
      <c r="J10193" s="3">
        <v>43465</v>
      </c>
      <c r="K10193" t="s">
        <v>57</v>
      </c>
      <c r="L10193" t="s">
        <v>64</v>
      </c>
      <c r="M10193">
        <v>59</v>
      </c>
      <c r="N10193" t="s">
        <v>13636</v>
      </c>
      <c r="O10193" t="s">
        <v>42</v>
      </c>
      <c r="P10193" t="s">
        <v>42</v>
      </c>
      <c r="Q10193" t="s">
        <v>42</v>
      </c>
      <c r="R10193" t="s">
        <v>42</v>
      </c>
      <c r="S10193" t="s">
        <v>42</v>
      </c>
      <c r="T10193" t="s">
        <v>42</v>
      </c>
      <c r="V10193" t="s">
        <v>43</v>
      </c>
    </row>
    <row r="10194" spans="1:22" x14ac:dyDescent="0.25">
      <c r="A10194">
        <v>13040601</v>
      </c>
      <c r="B10194" t="s">
        <v>61</v>
      </c>
      <c r="C10194">
        <v>891280008</v>
      </c>
      <c r="D10194" t="s">
        <v>37</v>
      </c>
      <c r="E10194" t="s">
        <v>1434</v>
      </c>
      <c r="F10194" t="s">
        <v>13637</v>
      </c>
      <c r="H10194" t="s">
        <v>40</v>
      </c>
      <c r="J10194" s="3">
        <v>43465</v>
      </c>
      <c r="K10194" t="s">
        <v>57</v>
      </c>
      <c r="L10194" t="s">
        <v>64</v>
      </c>
      <c r="M10194">
        <v>59</v>
      </c>
      <c r="N10194" t="s">
        <v>13638</v>
      </c>
      <c r="O10194" t="s">
        <v>42</v>
      </c>
      <c r="P10194" t="s">
        <v>42</v>
      </c>
      <c r="Q10194" t="s">
        <v>42</v>
      </c>
      <c r="R10194" t="s">
        <v>42</v>
      </c>
      <c r="S10194" t="s">
        <v>42</v>
      </c>
      <c r="T10194" t="s">
        <v>42</v>
      </c>
      <c r="V10194" t="s">
        <v>43</v>
      </c>
    </row>
    <row r="10195" spans="1:22" x14ac:dyDescent="0.25">
      <c r="A10195">
        <v>13040601</v>
      </c>
      <c r="B10195" t="s">
        <v>61</v>
      </c>
      <c r="C10195">
        <v>891280008</v>
      </c>
      <c r="D10195" t="s">
        <v>37</v>
      </c>
      <c r="E10195" t="s">
        <v>1434</v>
      </c>
      <c r="F10195" t="s">
        <v>13639</v>
      </c>
      <c r="H10195" t="s">
        <v>40</v>
      </c>
      <c r="J10195" s="3">
        <v>43465</v>
      </c>
      <c r="K10195" t="s">
        <v>57</v>
      </c>
      <c r="L10195" t="s">
        <v>64</v>
      </c>
      <c r="M10195">
        <v>59</v>
      </c>
      <c r="N10195" t="s">
        <v>13640</v>
      </c>
      <c r="O10195" t="s">
        <v>42</v>
      </c>
      <c r="P10195" t="s">
        <v>42</v>
      </c>
      <c r="Q10195" t="s">
        <v>42</v>
      </c>
      <c r="R10195" t="s">
        <v>42</v>
      </c>
      <c r="S10195" t="s">
        <v>42</v>
      </c>
      <c r="T10195" t="s">
        <v>42</v>
      </c>
      <c r="V10195" t="s">
        <v>43</v>
      </c>
    </row>
    <row r="10196" spans="1:22" x14ac:dyDescent="0.25">
      <c r="A10196">
        <v>13040601</v>
      </c>
      <c r="B10196" t="s">
        <v>61</v>
      </c>
      <c r="C10196">
        <v>891280008</v>
      </c>
      <c r="D10196" t="s">
        <v>37</v>
      </c>
      <c r="E10196" t="s">
        <v>1434</v>
      </c>
      <c r="F10196" t="s">
        <v>13641</v>
      </c>
      <c r="H10196" t="s">
        <v>40</v>
      </c>
      <c r="J10196" s="3">
        <v>43465</v>
      </c>
      <c r="K10196" t="s">
        <v>57</v>
      </c>
      <c r="L10196" t="s">
        <v>64</v>
      </c>
      <c r="M10196">
        <v>59</v>
      </c>
      <c r="N10196" t="s">
        <v>13642</v>
      </c>
      <c r="O10196" t="s">
        <v>42</v>
      </c>
      <c r="P10196" t="s">
        <v>42</v>
      </c>
      <c r="Q10196" t="s">
        <v>42</v>
      </c>
      <c r="R10196" t="s">
        <v>42</v>
      </c>
      <c r="S10196" t="s">
        <v>42</v>
      </c>
      <c r="T10196" t="s">
        <v>42</v>
      </c>
      <c r="V10196" t="s">
        <v>43</v>
      </c>
    </row>
    <row r="10197" spans="1:22" x14ac:dyDescent="0.25">
      <c r="A10197">
        <v>13040601</v>
      </c>
      <c r="B10197" t="s">
        <v>61</v>
      </c>
      <c r="C10197">
        <v>891280008</v>
      </c>
      <c r="D10197" t="s">
        <v>37</v>
      </c>
      <c r="E10197" t="s">
        <v>1434</v>
      </c>
      <c r="F10197" t="s">
        <v>13643</v>
      </c>
      <c r="H10197" t="s">
        <v>40</v>
      </c>
      <c r="J10197" s="3">
        <v>43465</v>
      </c>
      <c r="K10197" t="s">
        <v>57</v>
      </c>
      <c r="L10197" t="s">
        <v>64</v>
      </c>
      <c r="M10197">
        <v>59</v>
      </c>
      <c r="N10197" t="s">
        <v>13644</v>
      </c>
      <c r="O10197" t="s">
        <v>42</v>
      </c>
      <c r="P10197" t="s">
        <v>42</v>
      </c>
      <c r="Q10197" t="s">
        <v>42</v>
      </c>
      <c r="R10197" t="s">
        <v>42</v>
      </c>
      <c r="S10197" t="s">
        <v>42</v>
      </c>
      <c r="T10197" t="s">
        <v>42</v>
      </c>
      <c r="V10197" t="s">
        <v>43</v>
      </c>
    </row>
    <row r="10198" spans="1:22" x14ac:dyDescent="0.25">
      <c r="A10198">
        <v>13040601</v>
      </c>
      <c r="B10198" t="s">
        <v>61</v>
      </c>
      <c r="C10198">
        <v>891280008</v>
      </c>
      <c r="D10198" t="s">
        <v>37</v>
      </c>
      <c r="E10198" t="s">
        <v>1434</v>
      </c>
      <c r="F10198" t="s">
        <v>13645</v>
      </c>
      <c r="H10198" t="s">
        <v>40</v>
      </c>
      <c r="J10198" s="3">
        <v>43465</v>
      </c>
      <c r="K10198" t="s">
        <v>57</v>
      </c>
      <c r="L10198" t="s">
        <v>64</v>
      </c>
      <c r="M10198">
        <v>59</v>
      </c>
      <c r="N10198" t="s">
        <v>13646</v>
      </c>
      <c r="O10198" t="s">
        <v>42</v>
      </c>
      <c r="P10198" t="s">
        <v>42</v>
      </c>
      <c r="Q10198" t="s">
        <v>42</v>
      </c>
      <c r="R10198" t="s">
        <v>42</v>
      </c>
      <c r="S10198" t="s">
        <v>42</v>
      </c>
      <c r="T10198" t="s">
        <v>42</v>
      </c>
      <c r="V10198" t="s">
        <v>43</v>
      </c>
    </row>
    <row r="10199" spans="1:22" x14ac:dyDescent="0.25">
      <c r="A10199">
        <v>13040601</v>
      </c>
      <c r="B10199" t="s">
        <v>61</v>
      </c>
      <c r="C10199">
        <v>891280008</v>
      </c>
      <c r="D10199" t="s">
        <v>37</v>
      </c>
      <c r="E10199" t="s">
        <v>1434</v>
      </c>
      <c r="F10199" t="s">
        <v>13647</v>
      </c>
      <c r="H10199" t="s">
        <v>40</v>
      </c>
      <c r="J10199" s="3">
        <v>43465</v>
      </c>
      <c r="K10199" t="s">
        <v>57</v>
      </c>
      <c r="L10199" t="s">
        <v>64</v>
      </c>
      <c r="M10199">
        <v>59</v>
      </c>
      <c r="N10199" t="s">
        <v>13648</v>
      </c>
      <c r="O10199" t="s">
        <v>42</v>
      </c>
      <c r="P10199" t="s">
        <v>42</v>
      </c>
      <c r="Q10199" t="s">
        <v>42</v>
      </c>
      <c r="R10199" t="s">
        <v>42</v>
      </c>
      <c r="S10199" t="s">
        <v>42</v>
      </c>
      <c r="T10199" t="s">
        <v>42</v>
      </c>
      <c r="V10199" t="s">
        <v>43</v>
      </c>
    </row>
    <row r="10200" spans="1:22" x14ac:dyDescent="0.25">
      <c r="A10200">
        <v>13040601</v>
      </c>
      <c r="B10200" t="s">
        <v>61</v>
      </c>
      <c r="C10200">
        <v>891280008</v>
      </c>
      <c r="D10200" t="s">
        <v>37</v>
      </c>
      <c r="E10200" t="s">
        <v>1434</v>
      </c>
      <c r="F10200" t="s">
        <v>13649</v>
      </c>
      <c r="H10200" t="s">
        <v>40</v>
      </c>
      <c r="J10200" s="3">
        <v>43465</v>
      </c>
      <c r="K10200" t="s">
        <v>57</v>
      </c>
      <c r="L10200" t="s">
        <v>64</v>
      </c>
      <c r="M10200">
        <v>59</v>
      </c>
      <c r="N10200" t="s">
        <v>12566</v>
      </c>
      <c r="O10200" t="s">
        <v>42</v>
      </c>
      <c r="P10200" t="s">
        <v>42</v>
      </c>
      <c r="Q10200" t="s">
        <v>42</v>
      </c>
      <c r="R10200" t="s">
        <v>42</v>
      </c>
      <c r="S10200" t="s">
        <v>42</v>
      </c>
      <c r="T10200" t="s">
        <v>42</v>
      </c>
      <c r="V10200" t="s">
        <v>43</v>
      </c>
    </row>
    <row r="10201" spans="1:22" x14ac:dyDescent="0.25">
      <c r="A10201">
        <v>13040601</v>
      </c>
      <c r="B10201" t="s">
        <v>61</v>
      </c>
      <c r="C10201">
        <v>891280008</v>
      </c>
      <c r="D10201" t="s">
        <v>37</v>
      </c>
      <c r="E10201" t="s">
        <v>1434</v>
      </c>
      <c r="F10201" t="s">
        <v>13650</v>
      </c>
      <c r="H10201" t="s">
        <v>40</v>
      </c>
      <c r="J10201" s="3">
        <v>43465</v>
      </c>
      <c r="K10201" t="s">
        <v>57</v>
      </c>
      <c r="L10201" t="s">
        <v>64</v>
      </c>
      <c r="M10201">
        <v>59</v>
      </c>
      <c r="N10201" t="s">
        <v>1970</v>
      </c>
      <c r="O10201" t="s">
        <v>42</v>
      </c>
      <c r="P10201" t="s">
        <v>42</v>
      </c>
      <c r="Q10201" t="s">
        <v>42</v>
      </c>
      <c r="R10201" t="s">
        <v>42</v>
      </c>
      <c r="S10201" t="s">
        <v>42</v>
      </c>
      <c r="T10201" t="s">
        <v>42</v>
      </c>
      <c r="V10201" t="s">
        <v>43</v>
      </c>
    </row>
    <row r="10202" spans="1:22" x14ac:dyDescent="0.25">
      <c r="A10202">
        <v>13040601</v>
      </c>
      <c r="B10202" t="s">
        <v>61</v>
      </c>
      <c r="C10202">
        <v>891280008</v>
      </c>
      <c r="D10202" t="s">
        <v>37</v>
      </c>
      <c r="E10202" t="s">
        <v>1434</v>
      </c>
      <c r="F10202" t="s">
        <v>13651</v>
      </c>
      <c r="H10202" t="s">
        <v>40</v>
      </c>
      <c r="J10202" s="3">
        <v>43465</v>
      </c>
      <c r="K10202" t="s">
        <v>57</v>
      </c>
      <c r="L10202" t="s">
        <v>64</v>
      </c>
      <c r="M10202">
        <v>59</v>
      </c>
      <c r="N10202" t="s">
        <v>13652</v>
      </c>
      <c r="O10202" t="s">
        <v>42</v>
      </c>
      <c r="P10202" t="s">
        <v>42</v>
      </c>
      <c r="Q10202" t="s">
        <v>42</v>
      </c>
      <c r="R10202" t="s">
        <v>42</v>
      </c>
      <c r="S10202" t="s">
        <v>42</v>
      </c>
      <c r="T10202" t="s">
        <v>42</v>
      </c>
      <c r="V10202" t="s">
        <v>43</v>
      </c>
    </row>
    <row r="10203" spans="1:22" x14ac:dyDescent="0.25">
      <c r="A10203">
        <v>13040601</v>
      </c>
      <c r="B10203" t="s">
        <v>61</v>
      </c>
      <c r="C10203">
        <v>891280008</v>
      </c>
      <c r="D10203" t="s">
        <v>37</v>
      </c>
      <c r="E10203" t="s">
        <v>1434</v>
      </c>
      <c r="F10203" t="s">
        <v>13653</v>
      </c>
      <c r="H10203" t="s">
        <v>40</v>
      </c>
      <c r="J10203" s="3">
        <v>43465</v>
      </c>
      <c r="K10203" t="s">
        <v>57</v>
      </c>
      <c r="L10203" t="s">
        <v>64</v>
      </c>
      <c r="M10203">
        <v>59</v>
      </c>
      <c r="N10203" t="s">
        <v>1970</v>
      </c>
      <c r="O10203" t="s">
        <v>42</v>
      </c>
      <c r="P10203" t="s">
        <v>42</v>
      </c>
      <c r="Q10203" t="s">
        <v>42</v>
      </c>
      <c r="R10203" t="s">
        <v>42</v>
      </c>
      <c r="S10203" t="s">
        <v>42</v>
      </c>
      <c r="T10203" t="s">
        <v>42</v>
      </c>
      <c r="V10203" t="s">
        <v>43</v>
      </c>
    </row>
    <row r="10204" spans="1:22" x14ac:dyDescent="0.25">
      <c r="A10204">
        <v>13040601</v>
      </c>
      <c r="B10204" t="s">
        <v>61</v>
      </c>
      <c r="C10204">
        <v>891280008</v>
      </c>
      <c r="D10204" t="s">
        <v>37</v>
      </c>
      <c r="E10204" t="s">
        <v>1434</v>
      </c>
      <c r="F10204" t="s">
        <v>13654</v>
      </c>
      <c r="H10204" t="s">
        <v>40</v>
      </c>
      <c r="J10204" s="3">
        <v>43465</v>
      </c>
      <c r="K10204" t="s">
        <v>57</v>
      </c>
      <c r="L10204" t="s">
        <v>64</v>
      </c>
      <c r="M10204">
        <v>59</v>
      </c>
      <c r="N10204" t="s">
        <v>8856</v>
      </c>
      <c r="O10204" t="s">
        <v>42</v>
      </c>
      <c r="P10204" t="s">
        <v>42</v>
      </c>
      <c r="Q10204" t="s">
        <v>42</v>
      </c>
      <c r="R10204" t="s">
        <v>42</v>
      </c>
      <c r="S10204" t="s">
        <v>42</v>
      </c>
      <c r="T10204" t="s">
        <v>42</v>
      </c>
      <c r="V10204" t="s">
        <v>43</v>
      </c>
    </row>
    <row r="10205" spans="1:22" x14ac:dyDescent="0.25">
      <c r="A10205">
        <v>13040601</v>
      </c>
      <c r="B10205" t="s">
        <v>61</v>
      </c>
      <c r="C10205">
        <v>891280008</v>
      </c>
      <c r="D10205" t="s">
        <v>37</v>
      </c>
      <c r="E10205" t="s">
        <v>1434</v>
      </c>
      <c r="F10205" t="s">
        <v>13655</v>
      </c>
      <c r="H10205" t="s">
        <v>40</v>
      </c>
      <c r="J10205" s="3">
        <v>43465</v>
      </c>
      <c r="K10205" t="s">
        <v>57</v>
      </c>
      <c r="L10205" t="s">
        <v>64</v>
      </c>
      <c r="M10205">
        <v>59</v>
      </c>
      <c r="N10205" t="s">
        <v>13656</v>
      </c>
      <c r="O10205" t="s">
        <v>42</v>
      </c>
      <c r="P10205" t="s">
        <v>42</v>
      </c>
      <c r="Q10205" t="s">
        <v>42</v>
      </c>
      <c r="R10205" t="s">
        <v>42</v>
      </c>
      <c r="S10205" t="s">
        <v>42</v>
      </c>
      <c r="T10205" t="s">
        <v>42</v>
      </c>
      <c r="V10205" t="s">
        <v>43</v>
      </c>
    </row>
    <row r="10206" spans="1:22" x14ac:dyDescent="0.25">
      <c r="A10206">
        <v>13040601</v>
      </c>
      <c r="B10206" t="s">
        <v>61</v>
      </c>
      <c r="C10206">
        <v>891280008</v>
      </c>
      <c r="D10206" t="s">
        <v>37</v>
      </c>
      <c r="E10206" t="s">
        <v>1434</v>
      </c>
      <c r="F10206" t="s">
        <v>13657</v>
      </c>
      <c r="H10206" t="s">
        <v>40</v>
      </c>
      <c r="J10206" s="3">
        <v>43465</v>
      </c>
      <c r="K10206" t="s">
        <v>57</v>
      </c>
      <c r="L10206" t="s">
        <v>64</v>
      </c>
      <c r="M10206">
        <v>59</v>
      </c>
      <c r="N10206" t="s">
        <v>1970</v>
      </c>
      <c r="O10206" t="s">
        <v>42</v>
      </c>
      <c r="P10206" t="s">
        <v>42</v>
      </c>
      <c r="Q10206" t="s">
        <v>42</v>
      </c>
      <c r="R10206" t="s">
        <v>42</v>
      </c>
      <c r="S10206" t="s">
        <v>42</v>
      </c>
      <c r="T10206" t="s">
        <v>42</v>
      </c>
      <c r="V10206" t="s">
        <v>43</v>
      </c>
    </row>
    <row r="10207" spans="1:22" x14ac:dyDescent="0.25">
      <c r="A10207">
        <v>13040601</v>
      </c>
      <c r="B10207" t="s">
        <v>61</v>
      </c>
      <c r="C10207">
        <v>891280008</v>
      </c>
      <c r="D10207" t="s">
        <v>37</v>
      </c>
      <c r="E10207" t="s">
        <v>1434</v>
      </c>
      <c r="F10207" t="s">
        <v>13658</v>
      </c>
      <c r="H10207" t="s">
        <v>40</v>
      </c>
      <c r="J10207" s="3">
        <v>43465</v>
      </c>
      <c r="K10207" t="s">
        <v>57</v>
      </c>
      <c r="L10207" t="s">
        <v>64</v>
      </c>
      <c r="M10207">
        <v>59</v>
      </c>
      <c r="N10207" t="s">
        <v>1970</v>
      </c>
      <c r="O10207" t="s">
        <v>42</v>
      </c>
      <c r="P10207" t="s">
        <v>42</v>
      </c>
      <c r="Q10207" t="s">
        <v>42</v>
      </c>
      <c r="R10207" t="s">
        <v>42</v>
      </c>
      <c r="S10207" t="s">
        <v>42</v>
      </c>
      <c r="T10207" t="s">
        <v>42</v>
      </c>
      <c r="V10207" t="s">
        <v>43</v>
      </c>
    </row>
    <row r="10208" spans="1:22" x14ac:dyDescent="0.25">
      <c r="A10208">
        <v>13040601</v>
      </c>
      <c r="B10208" t="s">
        <v>61</v>
      </c>
      <c r="C10208">
        <v>891280008</v>
      </c>
      <c r="D10208" t="s">
        <v>37</v>
      </c>
      <c r="E10208" t="s">
        <v>1434</v>
      </c>
      <c r="F10208" t="s">
        <v>13659</v>
      </c>
      <c r="H10208" t="s">
        <v>40</v>
      </c>
      <c r="J10208" s="3">
        <v>43465</v>
      </c>
      <c r="K10208" t="s">
        <v>57</v>
      </c>
      <c r="L10208" t="s">
        <v>64</v>
      </c>
      <c r="M10208">
        <v>59</v>
      </c>
      <c r="N10208" t="s">
        <v>13660</v>
      </c>
      <c r="O10208" t="s">
        <v>42</v>
      </c>
      <c r="P10208" t="s">
        <v>42</v>
      </c>
      <c r="Q10208" t="s">
        <v>42</v>
      </c>
      <c r="R10208" t="s">
        <v>42</v>
      </c>
      <c r="S10208" t="s">
        <v>42</v>
      </c>
      <c r="T10208" t="s">
        <v>42</v>
      </c>
      <c r="V10208" t="s">
        <v>43</v>
      </c>
    </row>
    <row r="10209" spans="1:22" x14ac:dyDescent="0.25">
      <c r="A10209">
        <v>13040601</v>
      </c>
      <c r="B10209" t="s">
        <v>61</v>
      </c>
      <c r="C10209">
        <v>891280008</v>
      </c>
      <c r="D10209" t="s">
        <v>37</v>
      </c>
      <c r="E10209" t="s">
        <v>1434</v>
      </c>
      <c r="F10209" t="s">
        <v>13661</v>
      </c>
      <c r="H10209" t="s">
        <v>40</v>
      </c>
      <c r="J10209" s="3">
        <v>43465</v>
      </c>
      <c r="K10209" t="s">
        <v>57</v>
      </c>
      <c r="L10209" t="s">
        <v>64</v>
      </c>
      <c r="M10209">
        <v>59</v>
      </c>
      <c r="N10209" t="s">
        <v>13662</v>
      </c>
      <c r="O10209" t="s">
        <v>42</v>
      </c>
      <c r="P10209" t="s">
        <v>42</v>
      </c>
      <c r="Q10209" t="s">
        <v>42</v>
      </c>
      <c r="R10209" t="s">
        <v>42</v>
      </c>
      <c r="S10209" t="s">
        <v>42</v>
      </c>
      <c r="T10209" t="s">
        <v>42</v>
      </c>
      <c r="V10209" t="s">
        <v>43</v>
      </c>
    </row>
    <row r="10210" spans="1:22" x14ac:dyDescent="0.25">
      <c r="A10210">
        <v>13040601</v>
      </c>
      <c r="B10210" t="s">
        <v>61</v>
      </c>
      <c r="C10210">
        <v>891280008</v>
      </c>
      <c r="D10210" t="s">
        <v>37</v>
      </c>
      <c r="E10210" t="s">
        <v>1434</v>
      </c>
      <c r="F10210" t="s">
        <v>13663</v>
      </c>
      <c r="H10210" t="s">
        <v>40</v>
      </c>
      <c r="J10210" s="3">
        <v>43465</v>
      </c>
      <c r="K10210" t="s">
        <v>57</v>
      </c>
      <c r="L10210" t="s">
        <v>64</v>
      </c>
      <c r="M10210">
        <v>59</v>
      </c>
      <c r="N10210" t="s">
        <v>1970</v>
      </c>
      <c r="O10210" t="s">
        <v>42</v>
      </c>
      <c r="P10210" t="s">
        <v>42</v>
      </c>
      <c r="Q10210" t="s">
        <v>42</v>
      </c>
      <c r="R10210" t="s">
        <v>42</v>
      </c>
      <c r="S10210" t="s">
        <v>42</v>
      </c>
      <c r="T10210" t="s">
        <v>42</v>
      </c>
      <c r="V10210" t="s">
        <v>43</v>
      </c>
    </row>
    <row r="10211" spans="1:22" x14ac:dyDescent="0.25">
      <c r="A10211">
        <v>13040601</v>
      </c>
      <c r="B10211" t="s">
        <v>61</v>
      </c>
      <c r="C10211">
        <v>891280008</v>
      </c>
      <c r="D10211" t="s">
        <v>37</v>
      </c>
      <c r="E10211" t="s">
        <v>1434</v>
      </c>
      <c r="F10211" t="s">
        <v>13664</v>
      </c>
      <c r="H10211" t="s">
        <v>40</v>
      </c>
      <c r="J10211" s="3">
        <v>43465</v>
      </c>
      <c r="K10211" t="s">
        <v>57</v>
      </c>
      <c r="L10211" t="s">
        <v>64</v>
      </c>
      <c r="M10211">
        <v>59</v>
      </c>
      <c r="N10211" t="s">
        <v>9075</v>
      </c>
      <c r="O10211" t="s">
        <v>42</v>
      </c>
      <c r="P10211" t="s">
        <v>42</v>
      </c>
      <c r="Q10211" t="s">
        <v>42</v>
      </c>
      <c r="R10211" t="s">
        <v>42</v>
      </c>
      <c r="S10211" t="s">
        <v>42</v>
      </c>
      <c r="T10211" t="s">
        <v>42</v>
      </c>
      <c r="V10211" t="s">
        <v>43</v>
      </c>
    </row>
    <row r="10212" spans="1:22" x14ac:dyDescent="0.25">
      <c r="A10212">
        <v>13040601</v>
      </c>
      <c r="B10212" t="s">
        <v>61</v>
      </c>
      <c r="C10212">
        <v>891280008</v>
      </c>
      <c r="D10212" t="s">
        <v>37</v>
      </c>
      <c r="E10212" t="s">
        <v>1434</v>
      </c>
      <c r="F10212" t="s">
        <v>13665</v>
      </c>
      <c r="H10212" t="s">
        <v>40</v>
      </c>
      <c r="J10212" s="3">
        <v>43465</v>
      </c>
      <c r="K10212" t="s">
        <v>57</v>
      </c>
      <c r="L10212" t="s">
        <v>64</v>
      </c>
      <c r="M10212">
        <v>59</v>
      </c>
      <c r="N10212" t="s">
        <v>8831</v>
      </c>
      <c r="O10212" t="s">
        <v>42</v>
      </c>
      <c r="P10212" t="s">
        <v>42</v>
      </c>
      <c r="Q10212" t="s">
        <v>42</v>
      </c>
      <c r="R10212" t="s">
        <v>42</v>
      </c>
      <c r="S10212" t="s">
        <v>42</v>
      </c>
      <c r="T10212" t="s">
        <v>42</v>
      </c>
      <c r="V10212" t="s">
        <v>43</v>
      </c>
    </row>
    <row r="10213" spans="1:22" x14ac:dyDescent="0.25">
      <c r="A10213">
        <v>13040601</v>
      </c>
      <c r="B10213" t="s">
        <v>61</v>
      </c>
      <c r="C10213">
        <v>891280008</v>
      </c>
      <c r="D10213" t="s">
        <v>37</v>
      </c>
      <c r="E10213" t="s">
        <v>1434</v>
      </c>
      <c r="F10213" t="s">
        <v>13666</v>
      </c>
      <c r="H10213" t="s">
        <v>40</v>
      </c>
      <c r="J10213" s="3">
        <v>43465</v>
      </c>
      <c r="K10213" t="s">
        <v>57</v>
      </c>
      <c r="L10213" t="s">
        <v>64</v>
      </c>
      <c r="M10213">
        <v>59</v>
      </c>
      <c r="N10213" t="s">
        <v>8831</v>
      </c>
      <c r="O10213" t="s">
        <v>42</v>
      </c>
      <c r="P10213" t="s">
        <v>42</v>
      </c>
      <c r="Q10213" t="s">
        <v>42</v>
      </c>
      <c r="R10213" t="s">
        <v>42</v>
      </c>
      <c r="S10213" t="s">
        <v>42</v>
      </c>
      <c r="T10213" t="s">
        <v>42</v>
      </c>
      <c r="V10213" t="s">
        <v>43</v>
      </c>
    </row>
    <row r="10214" spans="1:22" x14ac:dyDescent="0.25">
      <c r="A10214">
        <v>13040601</v>
      </c>
      <c r="B10214" t="s">
        <v>61</v>
      </c>
      <c r="C10214">
        <v>891280008</v>
      </c>
      <c r="D10214" t="s">
        <v>37</v>
      </c>
      <c r="E10214" t="s">
        <v>1434</v>
      </c>
      <c r="F10214" t="s">
        <v>13667</v>
      </c>
      <c r="H10214" t="s">
        <v>40</v>
      </c>
      <c r="J10214" s="3">
        <v>43465</v>
      </c>
      <c r="K10214" t="s">
        <v>57</v>
      </c>
      <c r="L10214" t="s">
        <v>64</v>
      </c>
      <c r="M10214">
        <v>59</v>
      </c>
      <c r="N10214" t="s">
        <v>9324</v>
      </c>
      <c r="O10214" t="s">
        <v>42</v>
      </c>
      <c r="P10214" t="s">
        <v>42</v>
      </c>
      <c r="Q10214" t="s">
        <v>42</v>
      </c>
      <c r="R10214" t="s">
        <v>42</v>
      </c>
      <c r="S10214" t="s">
        <v>42</v>
      </c>
      <c r="T10214" t="s">
        <v>42</v>
      </c>
      <c r="V10214" t="s">
        <v>43</v>
      </c>
    </row>
    <row r="10215" spans="1:22" x14ac:dyDescent="0.25">
      <c r="A10215">
        <v>13040601</v>
      </c>
      <c r="B10215" t="s">
        <v>61</v>
      </c>
      <c r="C10215">
        <v>891280008</v>
      </c>
      <c r="D10215" t="s">
        <v>37</v>
      </c>
      <c r="E10215" t="s">
        <v>1434</v>
      </c>
      <c r="F10215" t="s">
        <v>13668</v>
      </c>
      <c r="H10215" t="s">
        <v>40</v>
      </c>
      <c r="J10215" s="3">
        <v>43465</v>
      </c>
      <c r="K10215" t="s">
        <v>57</v>
      </c>
      <c r="L10215" t="s">
        <v>64</v>
      </c>
      <c r="M10215">
        <v>59</v>
      </c>
      <c r="N10215" t="s">
        <v>13669</v>
      </c>
      <c r="O10215" t="s">
        <v>42</v>
      </c>
      <c r="P10215" t="s">
        <v>42</v>
      </c>
      <c r="Q10215" t="s">
        <v>42</v>
      </c>
      <c r="R10215" t="s">
        <v>42</v>
      </c>
      <c r="S10215" t="s">
        <v>42</v>
      </c>
      <c r="T10215" t="s">
        <v>42</v>
      </c>
      <c r="V10215" t="s">
        <v>43</v>
      </c>
    </row>
    <row r="10216" spans="1:22" x14ac:dyDescent="0.25">
      <c r="A10216">
        <v>13040601</v>
      </c>
      <c r="B10216" t="s">
        <v>61</v>
      </c>
      <c r="C10216">
        <v>891280008</v>
      </c>
      <c r="D10216" t="s">
        <v>37</v>
      </c>
      <c r="E10216" t="s">
        <v>1434</v>
      </c>
      <c r="F10216" t="s">
        <v>13670</v>
      </c>
      <c r="H10216" t="s">
        <v>40</v>
      </c>
      <c r="J10216" s="3">
        <v>43465</v>
      </c>
      <c r="K10216" t="s">
        <v>57</v>
      </c>
      <c r="L10216" t="s">
        <v>64</v>
      </c>
      <c r="M10216">
        <v>59</v>
      </c>
      <c r="N10216" t="s">
        <v>8845</v>
      </c>
      <c r="O10216" t="s">
        <v>42</v>
      </c>
      <c r="P10216" t="s">
        <v>42</v>
      </c>
      <c r="Q10216" t="s">
        <v>42</v>
      </c>
      <c r="R10216" t="s">
        <v>42</v>
      </c>
      <c r="S10216" t="s">
        <v>42</v>
      </c>
      <c r="T10216" t="s">
        <v>42</v>
      </c>
      <c r="V10216" t="s">
        <v>43</v>
      </c>
    </row>
    <row r="10217" spans="1:22" x14ac:dyDescent="0.25">
      <c r="A10217">
        <v>13040601</v>
      </c>
      <c r="B10217" t="s">
        <v>61</v>
      </c>
      <c r="C10217">
        <v>891280008</v>
      </c>
      <c r="D10217" t="s">
        <v>37</v>
      </c>
      <c r="E10217" t="s">
        <v>1434</v>
      </c>
      <c r="F10217" t="s">
        <v>13671</v>
      </c>
      <c r="H10217" t="s">
        <v>40</v>
      </c>
      <c r="J10217" s="3">
        <v>43465</v>
      </c>
      <c r="K10217" t="s">
        <v>57</v>
      </c>
      <c r="L10217" t="s">
        <v>64</v>
      </c>
      <c r="M10217">
        <v>59</v>
      </c>
      <c r="N10217" t="s">
        <v>8831</v>
      </c>
      <c r="O10217" t="s">
        <v>42</v>
      </c>
      <c r="P10217" t="s">
        <v>42</v>
      </c>
      <c r="Q10217" t="s">
        <v>42</v>
      </c>
      <c r="R10217" t="s">
        <v>42</v>
      </c>
      <c r="S10217" t="s">
        <v>42</v>
      </c>
      <c r="T10217" t="s">
        <v>42</v>
      </c>
      <c r="V10217" t="s">
        <v>43</v>
      </c>
    </row>
    <row r="10218" spans="1:22" x14ac:dyDescent="0.25">
      <c r="A10218">
        <v>13040601</v>
      </c>
      <c r="B10218" t="s">
        <v>61</v>
      </c>
      <c r="C10218">
        <v>891280008</v>
      </c>
      <c r="D10218" t="s">
        <v>37</v>
      </c>
      <c r="E10218" t="s">
        <v>1434</v>
      </c>
      <c r="F10218" t="s">
        <v>13672</v>
      </c>
      <c r="H10218" t="s">
        <v>40</v>
      </c>
      <c r="J10218" s="3">
        <v>43465</v>
      </c>
      <c r="K10218" t="s">
        <v>57</v>
      </c>
      <c r="L10218" t="s">
        <v>64</v>
      </c>
      <c r="M10218">
        <v>59</v>
      </c>
      <c r="N10218" t="s">
        <v>13673</v>
      </c>
      <c r="O10218" t="s">
        <v>42</v>
      </c>
      <c r="P10218" t="s">
        <v>42</v>
      </c>
      <c r="Q10218" t="s">
        <v>42</v>
      </c>
      <c r="R10218" t="s">
        <v>42</v>
      </c>
      <c r="S10218" t="s">
        <v>42</v>
      </c>
      <c r="T10218" t="s">
        <v>42</v>
      </c>
      <c r="V10218" t="s">
        <v>43</v>
      </c>
    </row>
    <row r="10219" spans="1:22" x14ac:dyDescent="0.25">
      <c r="A10219">
        <v>13040601</v>
      </c>
      <c r="B10219" t="s">
        <v>61</v>
      </c>
      <c r="C10219">
        <v>891280008</v>
      </c>
      <c r="D10219" t="s">
        <v>37</v>
      </c>
      <c r="E10219" t="s">
        <v>1434</v>
      </c>
      <c r="F10219" t="s">
        <v>13674</v>
      </c>
      <c r="H10219" t="s">
        <v>40</v>
      </c>
      <c r="J10219" s="3">
        <v>43465</v>
      </c>
      <c r="K10219" t="s">
        <v>57</v>
      </c>
      <c r="L10219" t="s">
        <v>64</v>
      </c>
      <c r="M10219">
        <v>59</v>
      </c>
      <c r="N10219" t="s">
        <v>8831</v>
      </c>
      <c r="O10219" t="s">
        <v>42</v>
      </c>
      <c r="P10219" t="s">
        <v>42</v>
      </c>
      <c r="Q10219" t="s">
        <v>42</v>
      </c>
      <c r="R10219" t="s">
        <v>42</v>
      </c>
      <c r="S10219" t="s">
        <v>42</v>
      </c>
      <c r="T10219" t="s">
        <v>42</v>
      </c>
      <c r="V10219" t="s">
        <v>43</v>
      </c>
    </row>
    <row r="10220" spans="1:22" x14ac:dyDescent="0.25">
      <c r="A10220">
        <v>13040601</v>
      </c>
      <c r="B10220" t="s">
        <v>61</v>
      </c>
      <c r="C10220">
        <v>891280008</v>
      </c>
      <c r="D10220" t="s">
        <v>37</v>
      </c>
      <c r="E10220" t="s">
        <v>1434</v>
      </c>
      <c r="F10220" t="s">
        <v>13675</v>
      </c>
      <c r="H10220" t="s">
        <v>40</v>
      </c>
      <c r="J10220" s="3">
        <v>43465</v>
      </c>
      <c r="K10220" t="s">
        <v>57</v>
      </c>
      <c r="L10220" t="s">
        <v>64</v>
      </c>
      <c r="M10220">
        <v>59</v>
      </c>
      <c r="N10220" t="s">
        <v>8950</v>
      </c>
      <c r="O10220" t="s">
        <v>42</v>
      </c>
      <c r="P10220" t="s">
        <v>42</v>
      </c>
      <c r="Q10220" t="s">
        <v>42</v>
      </c>
      <c r="R10220" t="s">
        <v>42</v>
      </c>
      <c r="S10220" t="s">
        <v>42</v>
      </c>
      <c r="T10220" t="s">
        <v>42</v>
      </c>
      <c r="V10220" t="s">
        <v>43</v>
      </c>
    </row>
    <row r="10221" spans="1:22" x14ac:dyDescent="0.25">
      <c r="A10221">
        <v>13040601</v>
      </c>
      <c r="B10221" t="s">
        <v>61</v>
      </c>
      <c r="C10221">
        <v>891280008</v>
      </c>
      <c r="D10221" t="s">
        <v>37</v>
      </c>
      <c r="E10221" t="s">
        <v>1434</v>
      </c>
      <c r="F10221" t="s">
        <v>13676</v>
      </c>
      <c r="H10221" t="s">
        <v>40</v>
      </c>
      <c r="J10221" s="3">
        <v>43465</v>
      </c>
      <c r="K10221" t="s">
        <v>57</v>
      </c>
      <c r="L10221" t="s">
        <v>64</v>
      </c>
      <c r="M10221">
        <v>59</v>
      </c>
      <c r="N10221" t="s">
        <v>9026</v>
      </c>
      <c r="O10221" t="s">
        <v>42</v>
      </c>
      <c r="P10221" t="s">
        <v>42</v>
      </c>
      <c r="Q10221" t="s">
        <v>42</v>
      </c>
      <c r="R10221" t="s">
        <v>42</v>
      </c>
      <c r="S10221" t="s">
        <v>42</v>
      </c>
      <c r="T10221" t="s">
        <v>42</v>
      </c>
      <c r="V10221" t="s">
        <v>43</v>
      </c>
    </row>
    <row r="10222" spans="1:22" x14ac:dyDescent="0.25">
      <c r="A10222">
        <v>13040601</v>
      </c>
      <c r="B10222" t="s">
        <v>61</v>
      </c>
      <c r="C10222">
        <v>891280008</v>
      </c>
      <c r="D10222" t="s">
        <v>37</v>
      </c>
      <c r="E10222" t="s">
        <v>1434</v>
      </c>
      <c r="F10222" t="s">
        <v>13677</v>
      </c>
      <c r="H10222" t="s">
        <v>40</v>
      </c>
      <c r="J10222" s="3">
        <v>43465</v>
      </c>
      <c r="K10222" t="s">
        <v>57</v>
      </c>
      <c r="L10222" t="s">
        <v>64</v>
      </c>
      <c r="M10222">
        <v>59</v>
      </c>
      <c r="N10222" t="s">
        <v>8831</v>
      </c>
      <c r="O10222" t="s">
        <v>42</v>
      </c>
      <c r="P10222" t="s">
        <v>42</v>
      </c>
      <c r="Q10222" t="s">
        <v>42</v>
      </c>
      <c r="R10222" t="s">
        <v>42</v>
      </c>
      <c r="S10222" t="s">
        <v>42</v>
      </c>
      <c r="T10222" t="s">
        <v>42</v>
      </c>
      <c r="V10222" t="s">
        <v>43</v>
      </c>
    </row>
    <row r="10223" spans="1:22" x14ac:dyDescent="0.25">
      <c r="A10223">
        <v>13040601</v>
      </c>
      <c r="B10223" t="s">
        <v>61</v>
      </c>
      <c r="C10223">
        <v>891280008</v>
      </c>
      <c r="D10223" t="s">
        <v>37</v>
      </c>
      <c r="E10223" t="s">
        <v>1434</v>
      </c>
      <c r="F10223" t="s">
        <v>13678</v>
      </c>
      <c r="H10223" t="s">
        <v>40</v>
      </c>
      <c r="J10223" s="3">
        <v>43465</v>
      </c>
      <c r="K10223" t="s">
        <v>57</v>
      </c>
      <c r="L10223" t="s">
        <v>64</v>
      </c>
      <c r="M10223">
        <v>59</v>
      </c>
      <c r="N10223" t="s">
        <v>8831</v>
      </c>
      <c r="O10223" t="s">
        <v>42</v>
      </c>
      <c r="P10223" t="s">
        <v>42</v>
      </c>
      <c r="Q10223" t="s">
        <v>42</v>
      </c>
      <c r="R10223" t="s">
        <v>42</v>
      </c>
      <c r="S10223" t="s">
        <v>42</v>
      </c>
      <c r="T10223" t="s">
        <v>42</v>
      </c>
      <c r="V10223" t="s">
        <v>43</v>
      </c>
    </row>
    <row r="10224" spans="1:22" x14ac:dyDescent="0.25">
      <c r="A10224">
        <v>13040601</v>
      </c>
      <c r="B10224" t="s">
        <v>61</v>
      </c>
      <c r="C10224">
        <v>891280008</v>
      </c>
      <c r="D10224" t="s">
        <v>37</v>
      </c>
      <c r="E10224" t="s">
        <v>1434</v>
      </c>
      <c r="F10224" t="s">
        <v>13679</v>
      </c>
      <c r="H10224" t="s">
        <v>40</v>
      </c>
      <c r="J10224" s="3">
        <v>43465</v>
      </c>
      <c r="K10224" t="s">
        <v>57</v>
      </c>
      <c r="L10224" t="s">
        <v>64</v>
      </c>
      <c r="M10224">
        <v>59</v>
      </c>
      <c r="N10224" t="s">
        <v>8831</v>
      </c>
      <c r="O10224" t="s">
        <v>42</v>
      </c>
      <c r="P10224" t="s">
        <v>42</v>
      </c>
      <c r="Q10224" t="s">
        <v>42</v>
      </c>
      <c r="R10224" t="s">
        <v>42</v>
      </c>
      <c r="S10224" t="s">
        <v>42</v>
      </c>
      <c r="T10224" t="s">
        <v>42</v>
      </c>
      <c r="V10224" t="s">
        <v>43</v>
      </c>
    </row>
    <row r="10225" spans="1:22" x14ac:dyDescent="0.25">
      <c r="A10225">
        <v>13040601</v>
      </c>
      <c r="B10225" t="s">
        <v>61</v>
      </c>
      <c r="C10225">
        <v>891280008</v>
      </c>
      <c r="D10225" t="s">
        <v>37</v>
      </c>
      <c r="E10225" t="s">
        <v>1434</v>
      </c>
      <c r="F10225" t="s">
        <v>13680</v>
      </c>
      <c r="H10225" t="s">
        <v>40</v>
      </c>
      <c r="J10225" s="3">
        <v>43465</v>
      </c>
      <c r="K10225" t="s">
        <v>57</v>
      </c>
      <c r="L10225" t="s">
        <v>64</v>
      </c>
      <c r="M10225">
        <v>59</v>
      </c>
      <c r="N10225" t="s">
        <v>10731</v>
      </c>
      <c r="O10225" t="s">
        <v>42</v>
      </c>
      <c r="P10225" t="s">
        <v>42</v>
      </c>
      <c r="Q10225" t="s">
        <v>42</v>
      </c>
      <c r="R10225" t="s">
        <v>42</v>
      </c>
      <c r="S10225" t="s">
        <v>42</v>
      </c>
      <c r="T10225" t="s">
        <v>42</v>
      </c>
      <c r="V10225" t="s">
        <v>43</v>
      </c>
    </row>
    <row r="10226" spans="1:22" x14ac:dyDescent="0.25">
      <c r="A10226">
        <v>13040601</v>
      </c>
      <c r="B10226" t="s">
        <v>61</v>
      </c>
      <c r="C10226">
        <v>891280008</v>
      </c>
      <c r="D10226" t="s">
        <v>37</v>
      </c>
      <c r="E10226" t="s">
        <v>1434</v>
      </c>
      <c r="F10226" t="s">
        <v>13681</v>
      </c>
      <c r="H10226" t="s">
        <v>40</v>
      </c>
      <c r="J10226" s="3">
        <v>43465</v>
      </c>
      <c r="K10226" t="s">
        <v>57</v>
      </c>
      <c r="L10226" t="s">
        <v>64</v>
      </c>
      <c r="M10226">
        <v>59</v>
      </c>
      <c r="N10226" t="s">
        <v>8831</v>
      </c>
      <c r="O10226" t="s">
        <v>42</v>
      </c>
      <c r="P10226" t="s">
        <v>42</v>
      </c>
      <c r="Q10226" t="s">
        <v>42</v>
      </c>
      <c r="R10226" t="s">
        <v>42</v>
      </c>
      <c r="S10226" t="s">
        <v>42</v>
      </c>
      <c r="T10226" t="s">
        <v>42</v>
      </c>
      <c r="V10226" t="s">
        <v>43</v>
      </c>
    </row>
    <row r="10227" spans="1:22" x14ac:dyDescent="0.25">
      <c r="A10227">
        <v>13040601</v>
      </c>
      <c r="B10227" t="s">
        <v>61</v>
      </c>
      <c r="C10227">
        <v>891280008</v>
      </c>
      <c r="D10227" t="s">
        <v>37</v>
      </c>
      <c r="E10227" t="s">
        <v>1434</v>
      </c>
      <c r="F10227" t="s">
        <v>13682</v>
      </c>
      <c r="H10227" t="s">
        <v>40</v>
      </c>
      <c r="J10227" s="3">
        <v>43465</v>
      </c>
      <c r="K10227" t="s">
        <v>57</v>
      </c>
      <c r="L10227" t="s">
        <v>64</v>
      </c>
      <c r="M10227">
        <v>59</v>
      </c>
      <c r="N10227" t="s">
        <v>8845</v>
      </c>
      <c r="O10227" t="s">
        <v>42</v>
      </c>
      <c r="P10227" t="s">
        <v>42</v>
      </c>
      <c r="Q10227" t="s">
        <v>42</v>
      </c>
      <c r="R10227" t="s">
        <v>42</v>
      </c>
      <c r="S10227" t="s">
        <v>42</v>
      </c>
      <c r="T10227" t="s">
        <v>42</v>
      </c>
      <c r="V10227" t="s">
        <v>43</v>
      </c>
    </row>
    <row r="10228" spans="1:22" x14ac:dyDescent="0.25">
      <c r="A10228">
        <v>13040601</v>
      </c>
      <c r="B10228" t="s">
        <v>61</v>
      </c>
      <c r="C10228">
        <v>891280008</v>
      </c>
      <c r="D10228" t="s">
        <v>37</v>
      </c>
      <c r="E10228" t="s">
        <v>1434</v>
      </c>
      <c r="F10228" t="s">
        <v>13683</v>
      </c>
      <c r="H10228" t="s">
        <v>40</v>
      </c>
      <c r="J10228" s="3">
        <v>43465</v>
      </c>
      <c r="K10228" t="s">
        <v>57</v>
      </c>
      <c r="L10228" t="s">
        <v>64</v>
      </c>
      <c r="M10228">
        <v>59</v>
      </c>
      <c r="N10228" t="s">
        <v>8831</v>
      </c>
      <c r="O10228" t="s">
        <v>42</v>
      </c>
      <c r="P10228" t="s">
        <v>42</v>
      </c>
      <c r="Q10228" t="s">
        <v>42</v>
      </c>
      <c r="R10228" t="s">
        <v>42</v>
      </c>
      <c r="S10228" t="s">
        <v>42</v>
      </c>
      <c r="T10228" t="s">
        <v>42</v>
      </c>
      <c r="V10228" t="s">
        <v>43</v>
      </c>
    </row>
    <row r="10229" spans="1:22" x14ac:dyDescent="0.25">
      <c r="A10229">
        <v>13040601</v>
      </c>
      <c r="B10229" t="s">
        <v>61</v>
      </c>
      <c r="C10229">
        <v>891280008</v>
      </c>
      <c r="D10229" t="s">
        <v>37</v>
      </c>
      <c r="E10229" t="s">
        <v>1434</v>
      </c>
      <c r="F10229" t="s">
        <v>13684</v>
      </c>
      <c r="H10229" t="s">
        <v>40</v>
      </c>
      <c r="J10229" s="3">
        <v>43465</v>
      </c>
      <c r="K10229" t="s">
        <v>57</v>
      </c>
      <c r="L10229" t="s">
        <v>64</v>
      </c>
      <c r="M10229">
        <v>59</v>
      </c>
      <c r="N10229" t="s">
        <v>13685</v>
      </c>
      <c r="O10229" t="s">
        <v>42</v>
      </c>
      <c r="P10229" t="s">
        <v>42</v>
      </c>
      <c r="Q10229" t="s">
        <v>42</v>
      </c>
      <c r="R10229" t="s">
        <v>42</v>
      </c>
      <c r="S10229" t="s">
        <v>42</v>
      </c>
      <c r="T10229" t="s">
        <v>42</v>
      </c>
      <c r="V10229" t="s">
        <v>43</v>
      </c>
    </row>
    <row r="10230" spans="1:22" x14ac:dyDescent="0.25">
      <c r="A10230">
        <v>13040601</v>
      </c>
      <c r="B10230" t="s">
        <v>61</v>
      </c>
      <c r="C10230">
        <v>891280008</v>
      </c>
      <c r="D10230" t="s">
        <v>37</v>
      </c>
      <c r="E10230" t="s">
        <v>1434</v>
      </c>
      <c r="F10230" t="s">
        <v>13686</v>
      </c>
      <c r="H10230" t="s">
        <v>40</v>
      </c>
      <c r="J10230" s="3">
        <v>43465</v>
      </c>
      <c r="K10230" t="s">
        <v>57</v>
      </c>
      <c r="L10230" t="s">
        <v>64</v>
      </c>
      <c r="M10230">
        <v>59</v>
      </c>
      <c r="N10230" t="s">
        <v>8831</v>
      </c>
      <c r="O10230" t="s">
        <v>42</v>
      </c>
      <c r="P10230" t="s">
        <v>42</v>
      </c>
      <c r="Q10230" t="s">
        <v>42</v>
      </c>
      <c r="R10230" t="s">
        <v>42</v>
      </c>
      <c r="S10230" t="s">
        <v>42</v>
      </c>
      <c r="T10230" t="s">
        <v>42</v>
      </c>
      <c r="V10230" t="s">
        <v>43</v>
      </c>
    </row>
    <row r="10231" spans="1:22" x14ac:dyDescent="0.25">
      <c r="A10231">
        <v>13040601</v>
      </c>
      <c r="B10231" t="s">
        <v>61</v>
      </c>
      <c r="C10231">
        <v>891280008</v>
      </c>
      <c r="D10231" t="s">
        <v>37</v>
      </c>
      <c r="E10231" t="s">
        <v>1434</v>
      </c>
      <c r="F10231" t="s">
        <v>13687</v>
      </c>
      <c r="H10231" t="s">
        <v>40</v>
      </c>
      <c r="J10231" s="3">
        <v>43465</v>
      </c>
      <c r="K10231" t="s">
        <v>57</v>
      </c>
      <c r="L10231" t="s">
        <v>64</v>
      </c>
      <c r="M10231">
        <v>59</v>
      </c>
      <c r="N10231" t="s">
        <v>8831</v>
      </c>
      <c r="O10231" t="s">
        <v>42</v>
      </c>
      <c r="P10231" t="s">
        <v>42</v>
      </c>
      <c r="Q10231" t="s">
        <v>42</v>
      </c>
      <c r="R10231" t="s">
        <v>42</v>
      </c>
      <c r="S10231" t="s">
        <v>42</v>
      </c>
      <c r="T10231" t="s">
        <v>42</v>
      </c>
      <c r="V10231" t="s">
        <v>43</v>
      </c>
    </row>
    <row r="10232" spans="1:22" x14ac:dyDescent="0.25">
      <c r="A10232">
        <v>13040601</v>
      </c>
      <c r="B10232" t="s">
        <v>61</v>
      </c>
      <c r="C10232">
        <v>891280008</v>
      </c>
      <c r="D10232" t="s">
        <v>37</v>
      </c>
      <c r="E10232" t="s">
        <v>1434</v>
      </c>
      <c r="F10232" t="s">
        <v>13688</v>
      </c>
      <c r="H10232" t="s">
        <v>40</v>
      </c>
      <c r="J10232" s="3">
        <v>43465</v>
      </c>
      <c r="K10232" t="s">
        <v>57</v>
      </c>
      <c r="L10232" t="s">
        <v>64</v>
      </c>
      <c r="M10232">
        <v>59</v>
      </c>
      <c r="N10232" t="s">
        <v>8831</v>
      </c>
      <c r="O10232" t="s">
        <v>42</v>
      </c>
      <c r="P10232" t="s">
        <v>42</v>
      </c>
      <c r="Q10232" t="s">
        <v>42</v>
      </c>
      <c r="R10232" t="s">
        <v>42</v>
      </c>
      <c r="S10232" t="s">
        <v>42</v>
      </c>
      <c r="T10232" t="s">
        <v>42</v>
      </c>
      <c r="V10232" t="s">
        <v>43</v>
      </c>
    </row>
    <row r="10233" spans="1:22" x14ac:dyDescent="0.25">
      <c r="A10233">
        <v>13040601</v>
      </c>
      <c r="B10233" t="s">
        <v>61</v>
      </c>
      <c r="C10233">
        <v>891280008</v>
      </c>
      <c r="D10233" t="s">
        <v>37</v>
      </c>
      <c r="E10233" t="s">
        <v>1434</v>
      </c>
      <c r="F10233" t="s">
        <v>13689</v>
      </c>
      <c r="H10233" t="s">
        <v>40</v>
      </c>
      <c r="J10233" s="3">
        <v>43465</v>
      </c>
      <c r="K10233" t="s">
        <v>57</v>
      </c>
      <c r="L10233" t="s">
        <v>64</v>
      </c>
      <c r="M10233">
        <v>59</v>
      </c>
      <c r="N10233" t="s">
        <v>1970</v>
      </c>
      <c r="O10233" t="s">
        <v>42</v>
      </c>
      <c r="P10233" t="s">
        <v>42</v>
      </c>
      <c r="Q10233" t="s">
        <v>42</v>
      </c>
      <c r="R10233" t="s">
        <v>42</v>
      </c>
      <c r="S10233" t="s">
        <v>42</v>
      </c>
      <c r="T10233" t="s">
        <v>42</v>
      </c>
      <c r="V10233" t="s">
        <v>43</v>
      </c>
    </row>
    <row r="10234" spans="1:22" x14ac:dyDescent="0.25">
      <c r="A10234">
        <v>13040601</v>
      </c>
      <c r="B10234" t="s">
        <v>61</v>
      </c>
      <c r="C10234">
        <v>891280008</v>
      </c>
      <c r="D10234" t="s">
        <v>37</v>
      </c>
      <c r="E10234" t="s">
        <v>1434</v>
      </c>
      <c r="F10234" t="s">
        <v>13690</v>
      </c>
      <c r="H10234" t="s">
        <v>40</v>
      </c>
      <c r="J10234" s="3">
        <v>43465</v>
      </c>
      <c r="K10234" t="s">
        <v>57</v>
      </c>
      <c r="L10234" t="s">
        <v>64</v>
      </c>
      <c r="M10234">
        <v>59</v>
      </c>
      <c r="N10234" t="s">
        <v>8842</v>
      </c>
      <c r="O10234" t="s">
        <v>42</v>
      </c>
      <c r="P10234" t="s">
        <v>42</v>
      </c>
      <c r="Q10234" t="s">
        <v>42</v>
      </c>
      <c r="R10234" t="s">
        <v>42</v>
      </c>
      <c r="S10234" t="s">
        <v>42</v>
      </c>
      <c r="T10234" t="s">
        <v>42</v>
      </c>
      <c r="V10234" t="s">
        <v>43</v>
      </c>
    </row>
    <row r="10235" spans="1:22" x14ac:dyDescent="0.25">
      <c r="A10235">
        <v>13040601</v>
      </c>
      <c r="B10235" t="s">
        <v>61</v>
      </c>
      <c r="C10235">
        <v>891280008</v>
      </c>
      <c r="D10235" t="s">
        <v>37</v>
      </c>
      <c r="E10235" t="s">
        <v>1434</v>
      </c>
      <c r="F10235" t="s">
        <v>13691</v>
      </c>
      <c r="H10235" t="s">
        <v>40</v>
      </c>
      <c r="J10235" s="3">
        <v>43465</v>
      </c>
      <c r="K10235" t="s">
        <v>57</v>
      </c>
      <c r="L10235" t="s">
        <v>64</v>
      </c>
      <c r="M10235">
        <v>59</v>
      </c>
      <c r="N10235" t="s">
        <v>8831</v>
      </c>
      <c r="O10235" t="s">
        <v>42</v>
      </c>
      <c r="P10235" t="s">
        <v>42</v>
      </c>
      <c r="Q10235" t="s">
        <v>42</v>
      </c>
      <c r="R10235" t="s">
        <v>42</v>
      </c>
      <c r="S10235" t="s">
        <v>42</v>
      </c>
      <c r="T10235" t="s">
        <v>42</v>
      </c>
      <c r="V10235" t="s">
        <v>43</v>
      </c>
    </row>
    <row r="10236" spans="1:22" x14ac:dyDescent="0.25">
      <c r="A10236">
        <v>13040601</v>
      </c>
      <c r="B10236" t="s">
        <v>61</v>
      </c>
      <c r="C10236">
        <v>891280008</v>
      </c>
      <c r="D10236" t="s">
        <v>37</v>
      </c>
      <c r="E10236" t="s">
        <v>1434</v>
      </c>
      <c r="F10236" t="s">
        <v>13692</v>
      </c>
      <c r="H10236" t="s">
        <v>40</v>
      </c>
      <c r="J10236" s="3">
        <v>43465</v>
      </c>
      <c r="K10236" t="s">
        <v>57</v>
      </c>
      <c r="L10236" t="s">
        <v>64</v>
      </c>
      <c r="M10236">
        <v>59</v>
      </c>
      <c r="N10236" t="s">
        <v>8803</v>
      </c>
      <c r="O10236" t="s">
        <v>42</v>
      </c>
      <c r="P10236" t="s">
        <v>42</v>
      </c>
      <c r="Q10236" t="s">
        <v>42</v>
      </c>
      <c r="R10236" t="s">
        <v>42</v>
      </c>
      <c r="S10236" t="s">
        <v>42</v>
      </c>
      <c r="T10236" t="s">
        <v>42</v>
      </c>
      <c r="V10236" t="s">
        <v>43</v>
      </c>
    </row>
    <row r="10237" spans="1:22" x14ac:dyDescent="0.25">
      <c r="A10237">
        <v>13040601</v>
      </c>
      <c r="B10237" t="s">
        <v>61</v>
      </c>
      <c r="C10237">
        <v>891280008</v>
      </c>
      <c r="D10237" t="s">
        <v>37</v>
      </c>
      <c r="E10237" t="s">
        <v>1434</v>
      </c>
      <c r="F10237" t="s">
        <v>13693</v>
      </c>
      <c r="H10237" t="s">
        <v>40</v>
      </c>
      <c r="J10237" s="3">
        <v>43465</v>
      </c>
      <c r="K10237" t="s">
        <v>57</v>
      </c>
      <c r="L10237" t="s">
        <v>64</v>
      </c>
      <c r="M10237">
        <v>59</v>
      </c>
      <c r="N10237" t="s">
        <v>9651</v>
      </c>
      <c r="O10237" t="s">
        <v>42</v>
      </c>
      <c r="P10237" t="s">
        <v>42</v>
      </c>
      <c r="Q10237" t="s">
        <v>42</v>
      </c>
      <c r="R10237" t="s">
        <v>42</v>
      </c>
      <c r="S10237" t="s">
        <v>42</v>
      </c>
      <c r="T10237" t="s">
        <v>42</v>
      </c>
      <c r="V10237" t="s">
        <v>43</v>
      </c>
    </row>
    <row r="10238" spans="1:22" x14ac:dyDescent="0.25">
      <c r="A10238">
        <v>13040601</v>
      </c>
      <c r="B10238" t="s">
        <v>61</v>
      </c>
      <c r="C10238">
        <v>891280008</v>
      </c>
      <c r="D10238" t="s">
        <v>37</v>
      </c>
      <c r="E10238" t="s">
        <v>1434</v>
      </c>
      <c r="F10238" t="s">
        <v>13694</v>
      </c>
      <c r="H10238" t="s">
        <v>40</v>
      </c>
      <c r="J10238" s="3">
        <v>43465</v>
      </c>
      <c r="K10238" t="s">
        <v>57</v>
      </c>
      <c r="L10238" t="s">
        <v>64</v>
      </c>
      <c r="M10238">
        <v>59</v>
      </c>
      <c r="N10238" t="s">
        <v>8803</v>
      </c>
      <c r="O10238" t="s">
        <v>42</v>
      </c>
      <c r="P10238" t="s">
        <v>42</v>
      </c>
      <c r="Q10238" t="s">
        <v>42</v>
      </c>
      <c r="R10238" t="s">
        <v>42</v>
      </c>
      <c r="S10238" t="s">
        <v>42</v>
      </c>
      <c r="T10238" t="s">
        <v>42</v>
      </c>
      <c r="V10238" t="s">
        <v>43</v>
      </c>
    </row>
    <row r="10239" spans="1:22" x14ac:dyDescent="0.25">
      <c r="A10239">
        <v>13040601</v>
      </c>
      <c r="B10239" t="s">
        <v>61</v>
      </c>
      <c r="C10239">
        <v>891280008</v>
      </c>
      <c r="D10239" t="s">
        <v>37</v>
      </c>
      <c r="E10239" t="s">
        <v>1434</v>
      </c>
      <c r="F10239" t="s">
        <v>13695</v>
      </c>
      <c r="H10239" t="s">
        <v>40</v>
      </c>
      <c r="J10239" s="3">
        <v>43465</v>
      </c>
      <c r="K10239" t="s">
        <v>57</v>
      </c>
      <c r="L10239" t="s">
        <v>64</v>
      </c>
      <c r="M10239">
        <v>59</v>
      </c>
      <c r="N10239" t="s">
        <v>8831</v>
      </c>
      <c r="O10239" t="s">
        <v>42</v>
      </c>
      <c r="P10239" t="s">
        <v>42</v>
      </c>
      <c r="Q10239" t="s">
        <v>42</v>
      </c>
      <c r="R10239" t="s">
        <v>42</v>
      </c>
      <c r="S10239" t="s">
        <v>42</v>
      </c>
      <c r="T10239" t="s">
        <v>42</v>
      </c>
      <c r="V10239" t="s">
        <v>43</v>
      </c>
    </row>
    <row r="10240" spans="1:22" x14ac:dyDescent="0.25">
      <c r="A10240">
        <v>13040601</v>
      </c>
      <c r="B10240" t="s">
        <v>61</v>
      </c>
      <c r="C10240">
        <v>891280008</v>
      </c>
      <c r="D10240" t="s">
        <v>37</v>
      </c>
      <c r="E10240" t="s">
        <v>1434</v>
      </c>
      <c r="F10240" t="s">
        <v>13696</v>
      </c>
      <c r="H10240" t="s">
        <v>40</v>
      </c>
      <c r="J10240" s="3">
        <v>43465</v>
      </c>
      <c r="K10240" t="s">
        <v>57</v>
      </c>
      <c r="L10240" t="s">
        <v>64</v>
      </c>
      <c r="M10240">
        <v>59</v>
      </c>
      <c r="N10240" t="s">
        <v>13697</v>
      </c>
      <c r="O10240" t="s">
        <v>42</v>
      </c>
      <c r="P10240" t="s">
        <v>42</v>
      </c>
      <c r="Q10240" t="s">
        <v>42</v>
      </c>
      <c r="R10240" t="s">
        <v>42</v>
      </c>
      <c r="S10240" t="s">
        <v>42</v>
      </c>
      <c r="T10240" t="s">
        <v>42</v>
      </c>
      <c r="V10240" t="s">
        <v>43</v>
      </c>
    </row>
    <row r="10241" spans="1:22" x14ac:dyDescent="0.25">
      <c r="A10241">
        <v>13040601</v>
      </c>
      <c r="B10241" t="s">
        <v>61</v>
      </c>
      <c r="C10241">
        <v>891280008</v>
      </c>
      <c r="D10241" t="s">
        <v>37</v>
      </c>
      <c r="E10241" t="s">
        <v>1434</v>
      </c>
      <c r="F10241" t="s">
        <v>13698</v>
      </c>
      <c r="H10241" t="s">
        <v>40</v>
      </c>
      <c r="J10241" s="3">
        <v>43465</v>
      </c>
      <c r="K10241" t="s">
        <v>57</v>
      </c>
      <c r="L10241" t="s">
        <v>64</v>
      </c>
      <c r="M10241">
        <v>59</v>
      </c>
      <c r="N10241" t="s">
        <v>1970</v>
      </c>
      <c r="O10241" t="s">
        <v>42</v>
      </c>
      <c r="P10241" t="s">
        <v>42</v>
      </c>
      <c r="Q10241" t="s">
        <v>42</v>
      </c>
      <c r="R10241" t="s">
        <v>42</v>
      </c>
      <c r="S10241" t="s">
        <v>42</v>
      </c>
      <c r="T10241" t="s">
        <v>42</v>
      </c>
      <c r="V10241" t="s">
        <v>43</v>
      </c>
    </row>
    <row r="10242" spans="1:22" x14ac:dyDescent="0.25">
      <c r="A10242">
        <v>13040601</v>
      </c>
      <c r="B10242" t="s">
        <v>61</v>
      </c>
      <c r="C10242">
        <v>891280008</v>
      </c>
      <c r="D10242" t="s">
        <v>37</v>
      </c>
      <c r="E10242" t="s">
        <v>1434</v>
      </c>
      <c r="F10242" t="s">
        <v>13699</v>
      </c>
      <c r="H10242" t="s">
        <v>40</v>
      </c>
      <c r="J10242" s="3">
        <v>43465</v>
      </c>
      <c r="K10242" t="s">
        <v>57</v>
      </c>
      <c r="L10242" t="s">
        <v>64</v>
      </c>
      <c r="M10242">
        <v>59</v>
      </c>
      <c r="N10242" t="s">
        <v>8831</v>
      </c>
      <c r="O10242" t="s">
        <v>42</v>
      </c>
      <c r="P10242" t="s">
        <v>42</v>
      </c>
      <c r="Q10242" t="s">
        <v>42</v>
      </c>
      <c r="R10242" t="s">
        <v>42</v>
      </c>
      <c r="S10242" t="s">
        <v>42</v>
      </c>
      <c r="T10242" t="s">
        <v>42</v>
      </c>
      <c r="V10242" t="s">
        <v>43</v>
      </c>
    </row>
    <row r="10243" spans="1:22" x14ac:dyDescent="0.25">
      <c r="A10243">
        <v>13040601</v>
      </c>
      <c r="B10243" t="s">
        <v>61</v>
      </c>
      <c r="C10243">
        <v>891280008</v>
      </c>
      <c r="D10243" t="s">
        <v>37</v>
      </c>
      <c r="E10243" t="s">
        <v>1434</v>
      </c>
      <c r="F10243" t="s">
        <v>13700</v>
      </c>
      <c r="H10243" t="s">
        <v>40</v>
      </c>
      <c r="J10243" s="3">
        <v>43465</v>
      </c>
      <c r="K10243" t="s">
        <v>57</v>
      </c>
      <c r="L10243" t="s">
        <v>64</v>
      </c>
      <c r="M10243">
        <v>59</v>
      </c>
      <c r="N10243" t="s">
        <v>8831</v>
      </c>
      <c r="O10243" t="s">
        <v>42</v>
      </c>
      <c r="P10243" t="s">
        <v>42</v>
      </c>
      <c r="Q10243" t="s">
        <v>42</v>
      </c>
      <c r="R10243" t="s">
        <v>42</v>
      </c>
      <c r="S10243" t="s">
        <v>42</v>
      </c>
      <c r="T10243" t="s">
        <v>42</v>
      </c>
      <c r="V10243" t="s">
        <v>43</v>
      </c>
    </row>
    <row r="10244" spans="1:22" x14ac:dyDescent="0.25">
      <c r="A10244">
        <v>13040601</v>
      </c>
      <c r="B10244" t="s">
        <v>61</v>
      </c>
      <c r="C10244">
        <v>891280008</v>
      </c>
      <c r="D10244" t="s">
        <v>37</v>
      </c>
      <c r="E10244" t="s">
        <v>1434</v>
      </c>
      <c r="F10244" t="s">
        <v>13701</v>
      </c>
      <c r="H10244" t="s">
        <v>40</v>
      </c>
      <c r="J10244" s="3">
        <v>43465</v>
      </c>
      <c r="K10244" t="s">
        <v>57</v>
      </c>
      <c r="L10244" t="s">
        <v>64</v>
      </c>
      <c r="M10244">
        <v>59</v>
      </c>
      <c r="N10244" t="s">
        <v>13702</v>
      </c>
      <c r="O10244" t="s">
        <v>42</v>
      </c>
      <c r="P10244" t="s">
        <v>42</v>
      </c>
      <c r="Q10244" t="s">
        <v>42</v>
      </c>
      <c r="R10244" t="s">
        <v>42</v>
      </c>
      <c r="S10244" t="s">
        <v>42</v>
      </c>
      <c r="T10244" t="s">
        <v>42</v>
      </c>
      <c r="V10244" t="s">
        <v>43</v>
      </c>
    </row>
    <row r="10245" spans="1:22" x14ac:dyDescent="0.25">
      <c r="A10245">
        <v>13040601</v>
      </c>
      <c r="B10245" t="s">
        <v>61</v>
      </c>
      <c r="C10245">
        <v>891280008</v>
      </c>
      <c r="D10245" t="s">
        <v>37</v>
      </c>
      <c r="E10245" t="s">
        <v>1434</v>
      </c>
      <c r="F10245" t="s">
        <v>13703</v>
      </c>
      <c r="H10245" t="s">
        <v>40</v>
      </c>
      <c r="J10245" s="3">
        <v>43465</v>
      </c>
      <c r="K10245" t="s">
        <v>57</v>
      </c>
      <c r="L10245" t="s">
        <v>64</v>
      </c>
      <c r="M10245">
        <v>59</v>
      </c>
      <c r="N10245" t="s">
        <v>1970</v>
      </c>
      <c r="O10245" t="s">
        <v>42</v>
      </c>
      <c r="P10245" t="s">
        <v>42</v>
      </c>
      <c r="Q10245" t="s">
        <v>42</v>
      </c>
      <c r="R10245" t="s">
        <v>42</v>
      </c>
      <c r="S10245" t="s">
        <v>42</v>
      </c>
      <c r="T10245" t="s">
        <v>42</v>
      </c>
      <c r="V10245" t="s">
        <v>43</v>
      </c>
    </row>
    <row r="10246" spans="1:22" x14ac:dyDescent="0.25">
      <c r="A10246">
        <v>13040601</v>
      </c>
      <c r="B10246" t="s">
        <v>61</v>
      </c>
      <c r="C10246">
        <v>891280008</v>
      </c>
      <c r="D10246" t="s">
        <v>37</v>
      </c>
      <c r="E10246" t="s">
        <v>1434</v>
      </c>
      <c r="F10246" t="s">
        <v>13704</v>
      </c>
      <c r="H10246" t="s">
        <v>40</v>
      </c>
      <c r="J10246" s="3">
        <v>43465</v>
      </c>
      <c r="K10246" t="s">
        <v>57</v>
      </c>
      <c r="L10246" t="s">
        <v>64</v>
      </c>
      <c r="M10246">
        <v>59</v>
      </c>
      <c r="N10246" t="s">
        <v>8831</v>
      </c>
      <c r="O10246" t="s">
        <v>42</v>
      </c>
      <c r="P10246" t="s">
        <v>42</v>
      </c>
      <c r="Q10246" t="s">
        <v>42</v>
      </c>
      <c r="R10246" t="s">
        <v>42</v>
      </c>
      <c r="S10246" t="s">
        <v>42</v>
      </c>
      <c r="T10246" t="s">
        <v>42</v>
      </c>
      <c r="V10246" t="s">
        <v>43</v>
      </c>
    </row>
    <row r="10247" spans="1:22" x14ac:dyDescent="0.25">
      <c r="A10247">
        <v>13040601</v>
      </c>
      <c r="B10247" t="s">
        <v>61</v>
      </c>
      <c r="C10247">
        <v>891280008</v>
      </c>
      <c r="D10247" t="s">
        <v>37</v>
      </c>
      <c r="E10247" t="s">
        <v>1434</v>
      </c>
      <c r="F10247" t="s">
        <v>13705</v>
      </c>
      <c r="H10247" t="s">
        <v>40</v>
      </c>
      <c r="J10247" s="3">
        <v>43465</v>
      </c>
      <c r="K10247" t="s">
        <v>57</v>
      </c>
      <c r="L10247" t="s">
        <v>64</v>
      </c>
      <c r="M10247">
        <v>59</v>
      </c>
      <c r="N10247" t="s">
        <v>10507</v>
      </c>
      <c r="O10247" t="s">
        <v>42</v>
      </c>
      <c r="P10247" t="s">
        <v>42</v>
      </c>
      <c r="Q10247" t="s">
        <v>42</v>
      </c>
      <c r="R10247" t="s">
        <v>42</v>
      </c>
      <c r="S10247" t="s">
        <v>42</v>
      </c>
      <c r="T10247" t="s">
        <v>42</v>
      </c>
      <c r="V10247" t="s">
        <v>43</v>
      </c>
    </row>
    <row r="10248" spans="1:22" x14ac:dyDescent="0.25">
      <c r="A10248">
        <v>13040601</v>
      </c>
      <c r="B10248" t="s">
        <v>61</v>
      </c>
      <c r="C10248">
        <v>891280008</v>
      </c>
      <c r="D10248" t="s">
        <v>37</v>
      </c>
      <c r="E10248" t="s">
        <v>1434</v>
      </c>
      <c r="F10248" t="s">
        <v>13706</v>
      </c>
      <c r="H10248" t="s">
        <v>40</v>
      </c>
      <c r="J10248" s="3">
        <v>43465</v>
      </c>
      <c r="K10248" t="s">
        <v>57</v>
      </c>
      <c r="L10248" t="s">
        <v>64</v>
      </c>
      <c r="M10248">
        <v>59</v>
      </c>
      <c r="N10248" t="s">
        <v>13707</v>
      </c>
      <c r="O10248" t="s">
        <v>42</v>
      </c>
      <c r="P10248" t="s">
        <v>42</v>
      </c>
      <c r="Q10248" t="s">
        <v>42</v>
      </c>
      <c r="R10248" t="s">
        <v>42</v>
      </c>
      <c r="S10248" t="s">
        <v>42</v>
      </c>
      <c r="T10248" t="s">
        <v>42</v>
      </c>
      <c r="V10248" t="s">
        <v>43</v>
      </c>
    </row>
    <row r="10249" spans="1:22" x14ac:dyDescent="0.25">
      <c r="A10249">
        <v>13040601</v>
      </c>
      <c r="B10249" t="s">
        <v>61</v>
      </c>
      <c r="C10249">
        <v>891280008</v>
      </c>
      <c r="D10249" t="s">
        <v>37</v>
      </c>
      <c r="E10249" t="s">
        <v>1434</v>
      </c>
      <c r="F10249" t="s">
        <v>13708</v>
      </c>
      <c r="H10249" t="s">
        <v>40</v>
      </c>
      <c r="J10249" s="3">
        <v>43465</v>
      </c>
      <c r="K10249" t="s">
        <v>57</v>
      </c>
      <c r="L10249" t="s">
        <v>64</v>
      </c>
      <c r="M10249">
        <v>59</v>
      </c>
      <c r="N10249" t="s">
        <v>1970</v>
      </c>
      <c r="O10249" t="s">
        <v>42</v>
      </c>
      <c r="P10249" t="s">
        <v>42</v>
      </c>
      <c r="Q10249" t="s">
        <v>42</v>
      </c>
      <c r="R10249" t="s">
        <v>42</v>
      </c>
      <c r="S10249" t="s">
        <v>42</v>
      </c>
      <c r="T10249" t="s">
        <v>42</v>
      </c>
      <c r="V10249" t="s">
        <v>43</v>
      </c>
    </row>
    <row r="10250" spans="1:22" x14ac:dyDescent="0.25">
      <c r="A10250">
        <v>13040601</v>
      </c>
      <c r="B10250" t="s">
        <v>61</v>
      </c>
      <c r="C10250">
        <v>891280008</v>
      </c>
      <c r="D10250" t="s">
        <v>37</v>
      </c>
      <c r="E10250" t="s">
        <v>1434</v>
      </c>
      <c r="F10250" t="s">
        <v>13709</v>
      </c>
      <c r="H10250" t="s">
        <v>40</v>
      </c>
      <c r="J10250" s="3">
        <v>43465</v>
      </c>
      <c r="K10250" t="s">
        <v>57</v>
      </c>
      <c r="L10250" t="s">
        <v>64</v>
      </c>
      <c r="M10250">
        <v>59</v>
      </c>
      <c r="N10250" t="s">
        <v>12159</v>
      </c>
      <c r="O10250" t="s">
        <v>42</v>
      </c>
      <c r="P10250" t="s">
        <v>42</v>
      </c>
      <c r="Q10250" t="s">
        <v>42</v>
      </c>
      <c r="R10250" t="s">
        <v>42</v>
      </c>
      <c r="S10250" t="s">
        <v>42</v>
      </c>
      <c r="T10250" t="s">
        <v>42</v>
      </c>
      <c r="V10250" t="s">
        <v>43</v>
      </c>
    </row>
    <row r="10251" spans="1:22" x14ac:dyDescent="0.25">
      <c r="A10251">
        <v>13040601</v>
      </c>
      <c r="B10251" t="s">
        <v>61</v>
      </c>
      <c r="C10251">
        <v>891280008</v>
      </c>
      <c r="D10251" t="s">
        <v>37</v>
      </c>
      <c r="E10251" t="s">
        <v>1434</v>
      </c>
      <c r="F10251" t="s">
        <v>13710</v>
      </c>
      <c r="H10251" t="s">
        <v>40</v>
      </c>
      <c r="J10251" s="3">
        <v>43465</v>
      </c>
      <c r="K10251" t="s">
        <v>57</v>
      </c>
      <c r="L10251" t="s">
        <v>64</v>
      </c>
      <c r="M10251">
        <v>59</v>
      </c>
      <c r="N10251" t="s">
        <v>13711</v>
      </c>
      <c r="O10251" t="s">
        <v>42</v>
      </c>
      <c r="P10251" t="s">
        <v>42</v>
      </c>
      <c r="Q10251" t="s">
        <v>42</v>
      </c>
      <c r="R10251" t="s">
        <v>42</v>
      </c>
      <c r="S10251" t="s">
        <v>42</v>
      </c>
      <c r="T10251" t="s">
        <v>42</v>
      </c>
      <c r="V10251" t="s">
        <v>43</v>
      </c>
    </row>
    <row r="10252" spans="1:22" x14ac:dyDescent="0.25">
      <c r="A10252">
        <v>13040601</v>
      </c>
      <c r="B10252" t="s">
        <v>61</v>
      </c>
      <c r="C10252">
        <v>891280008</v>
      </c>
      <c r="D10252" t="s">
        <v>37</v>
      </c>
      <c r="E10252" t="s">
        <v>1434</v>
      </c>
      <c r="F10252" t="s">
        <v>13712</v>
      </c>
      <c r="H10252" t="s">
        <v>40</v>
      </c>
      <c r="J10252" s="3">
        <v>43465</v>
      </c>
      <c r="K10252" t="s">
        <v>57</v>
      </c>
      <c r="L10252" t="s">
        <v>64</v>
      </c>
      <c r="M10252">
        <v>59</v>
      </c>
      <c r="N10252" t="s">
        <v>1970</v>
      </c>
      <c r="O10252" t="s">
        <v>42</v>
      </c>
      <c r="P10252" t="s">
        <v>42</v>
      </c>
      <c r="Q10252" t="s">
        <v>42</v>
      </c>
      <c r="R10252" t="s">
        <v>42</v>
      </c>
      <c r="S10252" t="s">
        <v>42</v>
      </c>
      <c r="T10252" t="s">
        <v>42</v>
      </c>
      <c r="V10252" t="s">
        <v>43</v>
      </c>
    </row>
    <row r="10253" spans="1:22" x14ac:dyDescent="0.25">
      <c r="A10253">
        <v>13040601</v>
      </c>
      <c r="B10253" t="s">
        <v>61</v>
      </c>
      <c r="C10253">
        <v>891280008</v>
      </c>
      <c r="D10253" t="s">
        <v>37</v>
      </c>
      <c r="E10253" t="s">
        <v>1434</v>
      </c>
      <c r="F10253" t="s">
        <v>13713</v>
      </c>
      <c r="H10253" t="s">
        <v>40</v>
      </c>
      <c r="J10253" s="3">
        <v>43465</v>
      </c>
      <c r="K10253" t="s">
        <v>57</v>
      </c>
      <c r="L10253" t="s">
        <v>64</v>
      </c>
      <c r="M10253">
        <v>59</v>
      </c>
      <c r="N10253" t="s">
        <v>13714</v>
      </c>
      <c r="O10253" t="s">
        <v>42</v>
      </c>
      <c r="P10253" t="s">
        <v>42</v>
      </c>
      <c r="Q10253" t="s">
        <v>42</v>
      </c>
      <c r="R10253" t="s">
        <v>42</v>
      </c>
      <c r="S10253" t="s">
        <v>42</v>
      </c>
      <c r="T10253" t="s">
        <v>42</v>
      </c>
      <c r="V10253" t="s">
        <v>43</v>
      </c>
    </row>
    <row r="10254" spans="1:22" x14ac:dyDescent="0.25">
      <c r="A10254">
        <v>13040601</v>
      </c>
      <c r="B10254" t="s">
        <v>61</v>
      </c>
      <c r="C10254">
        <v>891280008</v>
      </c>
      <c r="D10254" t="s">
        <v>37</v>
      </c>
      <c r="E10254" t="s">
        <v>1434</v>
      </c>
      <c r="F10254" t="s">
        <v>13715</v>
      </c>
      <c r="H10254" t="s">
        <v>40</v>
      </c>
      <c r="J10254" s="3">
        <v>43465</v>
      </c>
      <c r="K10254" t="s">
        <v>57</v>
      </c>
      <c r="L10254" t="s">
        <v>64</v>
      </c>
      <c r="M10254">
        <v>59</v>
      </c>
      <c r="N10254" t="s">
        <v>8871</v>
      </c>
      <c r="O10254" t="s">
        <v>42</v>
      </c>
      <c r="P10254" t="s">
        <v>42</v>
      </c>
      <c r="Q10254" t="s">
        <v>42</v>
      </c>
      <c r="R10254" t="s">
        <v>42</v>
      </c>
      <c r="S10254" t="s">
        <v>42</v>
      </c>
      <c r="T10254" t="s">
        <v>42</v>
      </c>
      <c r="V10254" t="s">
        <v>43</v>
      </c>
    </row>
    <row r="10255" spans="1:22" x14ac:dyDescent="0.25">
      <c r="A10255">
        <v>13040601</v>
      </c>
      <c r="B10255" t="s">
        <v>61</v>
      </c>
      <c r="C10255">
        <v>891280008</v>
      </c>
      <c r="D10255" t="s">
        <v>37</v>
      </c>
      <c r="E10255" t="s">
        <v>1434</v>
      </c>
      <c r="F10255" t="s">
        <v>13716</v>
      </c>
      <c r="H10255" t="s">
        <v>40</v>
      </c>
      <c r="J10255" s="3">
        <v>43465</v>
      </c>
      <c r="K10255" t="s">
        <v>57</v>
      </c>
      <c r="L10255" t="s">
        <v>64</v>
      </c>
      <c r="M10255">
        <v>59</v>
      </c>
      <c r="N10255" t="s">
        <v>1970</v>
      </c>
      <c r="O10255" t="s">
        <v>42</v>
      </c>
      <c r="P10255" t="s">
        <v>42</v>
      </c>
      <c r="Q10255" t="s">
        <v>42</v>
      </c>
      <c r="R10255" t="s">
        <v>42</v>
      </c>
      <c r="S10255" t="s">
        <v>42</v>
      </c>
      <c r="T10255" t="s">
        <v>42</v>
      </c>
      <c r="V10255" t="s">
        <v>43</v>
      </c>
    </row>
    <row r="10256" spans="1:22" x14ac:dyDescent="0.25">
      <c r="A10256">
        <v>13040601</v>
      </c>
      <c r="B10256" t="s">
        <v>61</v>
      </c>
      <c r="C10256">
        <v>891280008</v>
      </c>
      <c r="D10256" t="s">
        <v>37</v>
      </c>
      <c r="E10256" t="s">
        <v>1434</v>
      </c>
      <c r="F10256" t="s">
        <v>13717</v>
      </c>
      <c r="H10256" t="s">
        <v>40</v>
      </c>
      <c r="J10256" s="3">
        <v>43465</v>
      </c>
      <c r="K10256" t="s">
        <v>57</v>
      </c>
      <c r="L10256" t="s">
        <v>64</v>
      </c>
      <c r="M10256">
        <v>59</v>
      </c>
      <c r="N10256" t="s">
        <v>1970</v>
      </c>
      <c r="O10256" t="s">
        <v>42</v>
      </c>
      <c r="P10256" t="s">
        <v>42</v>
      </c>
      <c r="Q10256" t="s">
        <v>42</v>
      </c>
      <c r="R10256" t="s">
        <v>42</v>
      </c>
      <c r="S10256" t="s">
        <v>42</v>
      </c>
      <c r="T10256" t="s">
        <v>42</v>
      </c>
      <c r="V10256" t="s">
        <v>43</v>
      </c>
    </row>
    <row r="10257" spans="1:22" x14ac:dyDescent="0.25">
      <c r="A10257">
        <v>13040601</v>
      </c>
      <c r="B10257" t="s">
        <v>61</v>
      </c>
      <c r="C10257">
        <v>891280008</v>
      </c>
      <c r="D10257" t="s">
        <v>37</v>
      </c>
      <c r="E10257" t="s">
        <v>1434</v>
      </c>
      <c r="F10257" t="s">
        <v>13718</v>
      </c>
      <c r="H10257" t="s">
        <v>40</v>
      </c>
      <c r="J10257" s="3">
        <v>43465</v>
      </c>
      <c r="K10257" t="s">
        <v>57</v>
      </c>
      <c r="L10257" t="s">
        <v>64</v>
      </c>
      <c r="M10257">
        <v>59</v>
      </c>
      <c r="N10257" t="s">
        <v>1970</v>
      </c>
      <c r="O10257" t="s">
        <v>42</v>
      </c>
      <c r="P10257" t="s">
        <v>42</v>
      </c>
      <c r="Q10257" t="s">
        <v>42</v>
      </c>
      <c r="R10257" t="s">
        <v>42</v>
      </c>
      <c r="S10257" t="s">
        <v>42</v>
      </c>
      <c r="T10257" t="s">
        <v>42</v>
      </c>
      <c r="V10257" t="s">
        <v>43</v>
      </c>
    </row>
    <row r="10258" spans="1:22" x14ac:dyDescent="0.25">
      <c r="A10258">
        <v>13040601</v>
      </c>
      <c r="B10258" t="s">
        <v>61</v>
      </c>
      <c r="C10258">
        <v>891280008</v>
      </c>
      <c r="D10258" t="s">
        <v>37</v>
      </c>
      <c r="E10258" t="s">
        <v>1434</v>
      </c>
      <c r="F10258" t="s">
        <v>13719</v>
      </c>
      <c r="H10258" t="s">
        <v>40</v>
      </c>
      <c r="J10258" s="3">
        <v>43465</v>
      </c>
      <c r="K10258" t="s">
        <v>57</v>
      </c>
      <c r="L10258" t="s">
        <v>64</v>
      </c>
      <c r="M10258">
        <v>59</v>
      </c>
      <c r="N10258" t="s">
        <v>9053</v>
      </c>
      <c r="O10258" t="s">
        <v>42</v>
      </c>
      <c r="P10258" t="s">
        <v>42</v>
      </c>
      <c r="Q10258" t="s">
        <v>42</v>
      </c>
      <c r="R10258" t="s">
        <v>42</v>
      </c>
      <c r="S10258" t="s">
        <v>42</v>
      </c>
      <c r="T10258" t="s">
        <v>42</v>
      </c>
      <c r="V10258" t="s">
        <v>43</v>
      </c>
    </row>
    <row r="10259" spans="1:22" x14ac:dyDescent="0.25">
      <c r="A10259">
        <v>13040601</v>
      </c>
      <c r="B10259" t="s">
        <v>61</v>
      </c>
      <c r="C10259">
        <v>891280008</v>
      </c>
      <c r="D10259" t="s">
        <v>37</v>
      </c>
      <c r="E10259" t="s">
        <v>1434</v>
      </c>
      <c r="F10259" t="s">
        <v>13720</v>
      </c>
      <c r="H10259" t="s">
        <v>40</v>
      </c>
      <c r="J10259" s="3">
        <v>43465</v>
      </c>
      <c r="K10259" t="s">
        <v>57</v>
      </c>
      <c r="L10259" t="s">
        <v>64</v>
      </c>
      <c r="M10259">
        <v>59</v>
      </c>
      <c r="N10259" t="s">
        <v>8816</v>
      </c>
      <c r="O10259" t="s">
        <v>42</v>
      </c>
      <c r="P10259" t="s">
        <v>42</v>
      </c>
      <c r="Q10259" t="s">
        <v>42</v>
      </c>
      <c r="R10259" t="s">
        <v>42</v>
      </c>
      <c r="S10259" t="s">
        <v>42</v>
      </c>
      <c r="T10259" t="s">
        <v>42</v>
      </c>
      <c r="V10259" t="s">
        <v>43</v>
      </c>
    </row>
    <row r="10260" spans="1:22" x14ac:dyDescent="0.25">
      <c r="A10260">
        <v>13040601</v>
      </c>
      <c r="B10260" t="s">
        <v>61</v>
      </c>
      <c r="C10260">
        <v>891280008</v>
      </c>
      <c r="D10260" t="s">
        <v>37</v>
      </c>
      <c r="E10260" t="s">
        <v>1434</v>
      </c>
      <c r="F10260" t="s">
        <v>13721</v>
      </c>
      <c r="H10260" t="s">
        <v>40</v>
      </c>
      <c r="J10260" s="3">
        <v>43465</v>
      </c>
      <c r="K10260" t="s">
        <v>57</v>
      </c>
      <c r="L10260" t="s">
        <v>64</v>
      </c>
      <c r="M10260">
        <v>59</v>
      </c>
      <c r="N10260" t="s">
        <v>13722</v>
      </c>
      <c r="O10260" t="s">
        <v>42</v>
      </c>
      <c r="P10260" t="s">
        <v>42</v>
      </c>
      <c r="Q10260" t="s">
        <v>42</v>
      </c>
      <c r="R10260" t="s">
        <v>42</v>
      </c>
      <c r="S10260" t="s">
        <v>42</v>
      </c>
      <c r="T10260" t="s">
        <v>42</v>
      </c>
      <c r="V10260" t="s">
        <v>43</v>
      </c>
    </row>
    <row r="10261" spans="1:22" x14ac:dyDescent="0.25">
      <c r="A10261">
        <v>13040601</v>
      </c>
      <c r="B10261" t="s">
        <v>61</v>
      </c>
      <c r="C10261">
        <v>891280008</v>
      </c>
      <c r="D10261" t="s">
        <v>37</v>
      </c>
      <c r="E10261" t="s">
        <v>1434</v>
      </c>
      <c r="F10261" t="s">
        <v>13723</v>
      </c>
      <c r="H10261" t="s">
        <v>40</v>
      </c>
      <c r="J10261" s="3">
        <v>43465</v>
      </c>
      <c r="K10261" t="s">
        <v>57</v>
      </c>
      <c r="L10261" t="s">
        <v>64</v>
      </c>
      <c r="M10261">
        <v>59</v>
      </c>
      <c r="N10261" t="s">
        <v>12622</v>
      </c>
      <c r="O10261" t="s">
        <v>42</v>
      </c>
      <c r="P10261" t="s">
        <v>42</v>
      </c>
      <c r="Q10261" t="s">
        <v>42</v>
      </c>
      <c r="R10261" t="s">
        <v>42</v>
      </c>
      <c r="S10261" t="s">
        <v>42</v>
      </c>
      <c r="T10261" t="s">
        <v>42</v>
      </c>
      <c r="V10261" t="s">
        <v>43</v>
      </c>
    </row>
    <row r="10262" spans="1:22" x14ac:dyDescent="0.25">
      <c r="A10262">
        <v>13040601</v>
      </c>
      <c r="B10262" t="s">
        <v>61</v>
      </c>
      <c r="C10262">
        <v>891280008</v>
      </c>
      <c r="D10262" t="s">
        <v>37</v>
      </c>
      <c r="E10262" t="s">
        <v>1434</v>
      </c>
      <c r="F10262" t="s">
        <v>13724</v>
      </c>
      <c r="H10262" t="s">
        <v>40</v>
      </c>
      <c r="J10262" s="3">
        <v>43465</v>
      </c>
      <c r="K10262" t="s">
        <v>57</v>
      </c>
      <c r="L10262" t="s">
        <v>64</v>
      </c>
      <c r="M10262">
        <v>59</v>
      </c>
      <c r="N10262" t="s">
        <v>13725</v>
      </c>
      <c r="O10262" t="s">
        <v>42</v>
      </c>
      <c r="P10262" t="s">
        <v>42</v>
      </c>
      <c r="Q10262" t="s">
        <v>42</v>
      </c>
      <c r="R10262" t="s">
        <v>42</v>
      </c>
      <c r="S10262" t="s">
        <v>42</v>
      </c>
      <c r="T10262" t="s">
        <v>42</v>
      </c>
      <c r="V10262" t="s">
        <v>43</v>
      </c>
    </row>
    <row r="10263" spans="1:22" x14ac:dyDescent="0.25">
      <c r="A10263">
        <v>13040601</v>
      </c>
      <c r="B10263" t="s">
        <v>61</v>
      </c>
      <c r="C10263">
        <v>891280008</v>
      </c>
      <c r="D10263" t="s">
        <v>37</v>
      </c>
      <c r="E10263" t="s">
        <v>1434</v>
      </c>
      <c r="F10263" t="s">
        <v>13726</v>
      </c>
      <c r="H10263" t="s">
        <v>40</v>
      </c>
      <c r="J10263" s="3">
        <v>43465</v>
      </c>
      <c r="K10263" t="s">
        <v>57</v>
      </c>
      <c r="L10263" t="s">
        <v>64</v>
      </c>
      <c r="M10263">
        <v>59</v>
      </c>
      <c r="N10263" t="s">
        <v>8822</v>
      </c>
      <c r="O10263" t="s">
        <v>42</v>
      </c>
      <c r="P10263" t="s">
        <v>42</v>
      </c>
      <c r="Q10263" t="s">
        <v>42</v>
      </c>
      <c r="R10263" t="s">
        <v>42</v>
      </c>
      <c r="S10263" t="s">
        <v>42</v>
      </c>
      <c r="T10263" t="s">
        <v>42</v>
      </c>
      <c r="V10263" t="s">
        <v>43</v>
      </c>
    </row>
    <row r="10264" spans="1:22" x14ac:dyDescent="0.25">
      <c r="A10264">
        <v>13040601</v>
      </c>
      <c r="B10264" t="s">
        <v>61</v>
      </c>
      <c r="C10264">
        <v>891280008</v>
      </c>
      <c r="D10264" t="s">
        <v>37</v>
      </c>
      <c r="E10264" t="s">
        <v>1434</v>
      </c>
      <c r="F10264" t="s">
        <v>13727</v>
      </c>
      <c r="H10264" t="s">
        <v>40</v>
      </c>
      <c r="J10264" s="3">
        <v>43465</v>
      </c>
      <c r="K10264" t="s">
        <v>57</v>
      </c>
      <c r="L10264" t="s">
        <v>64</v>
      </c>
      <c r="M10264">
        <v>59</v>
      </c>
      <c r="N10264" t="s">
        <v>13728</v>
      </c>
      <c r="O10264" t="s">
        <v>42</v>
      </c>
      <c r="P10264" t="s">
        <v>42</v>
      </c>
      <c r="Q10264" t="s">
        <v>42</v>
      </c>
      <c r="R10264" t="s">
        <v>42</v>
      </c>
      <c r="S10264" t="s">
        <v>42</v>
      </c>
      <c r="T10264" t="s">
        <v>42</v>
      </c>
      <c r="V10264" t="s">
        <v>43</v>
      </c>
    </row>
    <row r="10265" spans="1:22" x14ac:dyDescent="0.25">
      <c r="A10265">
        <v>13040601</v>
      </c>
      <c r="B10265" t="s">
        <v>61</v>
      </c>
      <c r="C10265">
        <v>891280008</v>
      </c>
      <c r="D10265" t="s">
        <v>37</v>
      </c>
      <c r="E10265" t="s">
        <v>1434</v>
      </c>
      <c r="F10265" t="s">
        <v>13729</v>
      </c>
      <c r="H10265" t="s">
        <v>40</v>
      </c>
      <c r="J10265" s="3">
        <v>43465</v>
      </c>
      <c r="K10265" t="s">
        <v>57</v>
      </c>
      <c r="L10265" t="s">
        <v>64</v>
      </c>
      <c r="M10265">
        <v>59</v>
      </c>
      <c r="N10265" t="s">
        <v>13730</v>
      </c>
      <c r="O10265" t="s">
        <v>42</v>
      </c>
      <c r="P10265" t="s">
        <v>42</v>
      </c>
      <c r="Q10265" t="s">
        <v>42</v>
      </c>
      <c r="R10265" t="s">
        <v>42</v>
      </c>
      <c r="S10265" t="s">
        <v>42</v>
      </c>
      <c r="T10265" t="s">
        <v>42</v>
      </c>
      <c r="V10265" t="s">
        <v>43</v>
      </c>
    </row>
    <row r="10266" spans="1:22" x14ac:dyDescent="0.25">
      <c r="A10266">
        <v>13040601</v>
      </c>
      <c r="B10266" t="s">
        <v>61</v>
      </c>
      <c r="C10266">
        <v>891280008</v>
      </c>
      <c r="D10266" t="s">
        <v>37</v>
      </c>
      <c r="E10266" t="s">
        <v>1434</v>
      </c>
      <c r="F10266" t="s">
        <v>13731</v>
      </c>
      <c r="H10266" t="s">
        <v>40</v>
      </c>
      <c r="J10266" s="3">
        <v>43465</v>
      </c>
      <c r="K10266" t="s">
        <v>57</v>
      </c>
      <c r="L10266" t="s">
        <v>64</v>
      </c>
      <c r="M10266">
        <v>59</v>
      </c>
      <c r="N10266" t="s">
        <v>13732</v>
      </c>
      <c r="O10266" t="s">
        <v>42</v>
      </c>
      <c r="P10266" t="s">
        <v>42</v>
      </c>
      <c r="Q10266" t="s">
        <v>42</v>
      </c>
      <c r="R10266" t="s">
        <v>42</v>
      </c>
      <c r="S10266" t="s">
        <v>42</v>
      </c>
      <c r="T10266" t="s">
        <v>42</v>
      </c>
      <c r="V10266" t="s">
        <v>43</v>
      </c>
    </row>
    <row r="10267" spans="1:22" x14ac:dyDescent="0.25">
      <c r="A10267">
        <v>13040601</v>
      </c>
      <c r="B10267" t="s">
        <v>61</v>
      </c>
      <c r="C10267">
        <v>891280008</v>
      </c>
      <c r="D10267" t="s">
        <v>37</v>
      </c>
      <c r="E10267" t="s">
        <v>1434</v>
      </c>
      <c r="F10267" t="s">
        <v>13733</v>
      </c>
      <c r="H10267" t="s">
        <v>40</v>
      </c>
      <c r="J10267" s="3">
        <v>43465</v>
      </c>
      <c r="K10267" t="s">
        <v>57</v>
      </c>
      <c r="L10267" t="s">
        <v>64</v>
      </c>
      <c r="M10267">
        <v>59</v>
      </c>
      <c r="N10267" t="s">
        <v>10651</v>
      </c>
      <c r="O10267" t="s">
        <v>42</v>
      </c>
      <c r="P10267" t="s">
        <v>42</v>
      </c>
      <c r="Q10267" t="s">
        <v>42</v>
      </c>
      <c r="R10267" t="s">
        <v>42</v>
      </c>
      <c r="S10267" t="s">
        <v>42</v>
      </c>
      <c r="T10267" t="s">
        <v>42</v>
      </c>
      <c r="V10267" t="s">
        <v>43</v>
      </c>
    </row>
    <row r="10268" spans="1:22" x14ac:dyDescent="0.25">
      <c r="A10268">
        <v>13040601</v>
      </c>
      <c r="B10268" t="s">
        <v>61</v>
      </c>
      <c r="C10268">
        <v>891280008</v>
      </c>
      <c r="D10268" t="s">
        <v>37</v>
      </c>
      <c r="E10268" t="s">
        <v>1434</v>
      </c>
      <c r="F10268" t="s">
        <v>13734</v>
      </c>
      <c r="H10268" t="s">
        <v>40</v>
      </c>
      <c r="J10268" s="3">
        <v>43465</v>
      </c>
      <c r="K10268" t="s">
        <v>57</v>
      </c>
      <c r="L10268" t="s">
        <v>64</v>
      </c>
      <c r="M10268">
        <v>59</v>
      </c>
      <c r="N10268" t="s">
        <v>9540</v>
      </c>
      <c r="O10268" t="s">
        <v>42</v>
      </c>
      <c r="P10268" t="s">
        <v>42</v>
      </c>
      <c r="Q10268" t="s">
        <v>42</v>
      </c>
      <c r="R10268" t="s">
        <v>42</v>
      </c>
      <c r="S10268" t="s">
        <v>42</v>
      </c>
      <c r="T10268" t="s">
        <v>42</v>
      </c>
      <c r="V10268" t="s">
        <v>43</v>
      </c>
    </row>
    <row r="10269" spans="1:22" x14ac:dyDescent="0.25">
      <c r="A10269">
        <v>13040601</v>
      </c>
      <c r="B10269" t="s">
        <v>61</v>
      </c>
      <c r="C10269">
        <v>891280008</v>
      </c>
      <c r="D10269" t="s">
        <v>37</v>
      </c>
      <c r="E10269" t="s">
        <v>1434</v>
      </c>
      <c r="F10269" t="s">
        <v>13735</v>
      </c>
      <c r="H10269" t="s">
        <v>40</v>
      </c>
      <c r="J10269" s="3">
        <v>43465</v>
      </c>
      <c r="K10269" t="s">
        <v>57</v>
      </c>
      <c r="L10269" t="s">
        <v>64</v>
      </c>
      <c r="M10269">
        <v>59</v>
      </c>
      <c r="N10269" t="s">
        <v>8831</v>
      </c>
      <c r="O10269" t="s">
        <v>42</v>
      </c>
      <c r="P10269" t="s">
        <v>42</v>
      </c>
      <c r="Q10269" t="s">
        <v>42</v>
      </c>
      <c r="R10269" t="s">
        <v>42</v>
      </c>
      <c r="S10269" t="s">
        <v>42</v>
      </c>
      <c r="T10269" t="s">
        <v>42</v>
      </c>
      <c r="V10269" t="s">
        <v>43</v>
      </c>
    </row>
    <row r="10270" spans="1:22" x14ac:dyDescent="0.25">
      <c r="A10270">
        <v>13040601</v>
      </c>
      <c r="B10270" t="s">
        <v>61</v>
      </c>
      <c r="C10270">
        <v>891280008</v>
      </c>
      <c r="D10270" t="s">
        <v>37</v>
      </c>
      <c r="E10270" t="s">
        <v>1434</v>
      </c>
      <c r="F10270" t="s">
        <v>13736</v>
      </c>
      <c r="H10270" t="s">
        <v>40</v>
      </c>
      <c r="J10270" s="3">
        <v>43465</v>
      </c>
      <c r="K10270" t="s">
        <v>57</v>
      </c>
      <c r="L10270" t="s">
        <v>64</v>
      </c>
      <c r="M10270">
        <v>59</v>
      </c>
      <c r="N10270" t="s">
        <v>8831</v>
      </c>
      <c r="O10270" t="s">
        <v>42</v>
      </c>
      <c r="P10270" t="s">
        <v>42</v>
      </c>
      <c r="Q10270" t="s">
        <v>42</v>
      </c>
      <c r="R10270" t="s">
        <v>42</v>
      </c>
      <c r="S10270" t="s">
        <v>42</v>
      </c>
      <c r="T10270" t="s">
        <v>42</v>
      </c>
      <c r="V10270" t="s">
        <v>43</v>
      </c>
    </row>
    <row r="10271" spans="1:22" x14ac:dyDescent="0.25">
      <c r="A10271">
        <v>13040601</v>
      </c>
      <c r="B10271" t="s">
        <v>61</v>
      </c>
      <c r="C10271">
        <v>891280008</v>
      </c>
      <c r="D10271" t="s">
        <v>37</v>
      </c>
      <c r="E10271" t="s">
        <v>1434</v>
      </c>
      <c r="F10271" t="s">
        <v>13737</v>
      </c>
      <c r="H10271" t="s">
        <v>40</v>
      </c>
      <c r="J10271" s="3">
        <v>43465</v>
      </c>
      <c r="K10271" t="s">
        <v>57</v>
      </c>
      <c r="L10271" t="s">
        <v>64</v>
      </c>
      <c r="M10271">
        <v>59</v>
      </c>
      <c r="N10271" t="s">
        <v>9120</v>
      </c>
      <c r="O10271" t="s">
        <v>42</v>
      </c>
      <c r="P10271" t="s">
        <v>42</v>
      </c>
      <c r="Q10271" t="s">
        <v>42</v>
      </c>
      <c r="R10271" t="s">
        <v>42</v>
      </c>
      <c r="S10271" t="s">
        <v>42</v>
      </c>
      <c r="T10271" t="s">
        <v>42</v>
      </c>
      <c r="V10271" t="s">
        <v>43</v>
      </c>
    </row>
    <row r="10272" spans="1:22" x14ac:dyDescent="0.25">
      <c r="A10272">
        <v>13040601</v>
      </c>
      <c r="B10272" t="s">
        <v>61</v>
      </c>
      <c r="C10272">
        <v>891280008</v>
      </c>
      <c r="D10272" t="s">
        <v>37</v>
      </c>
      <c r="E10272" t="s">
        <v>1434</v>
      </c>
      <c r="F10272" t="s">
        <v>13738</v>
      </c>
      <c r="H10272" t="s">
        <v>40</v>
      </c>
      <c r="J10272" s="3">
        <v>43465</v>
      </c>
      <c r="K10272" t="s">
        <v>57</v>
      </c>
      <c r="L10272" t="s">
        <v>64</v>
      </c>
      <c r="M10272">
        <v>59</v>
      </c>
      <c r="N10272" t="s">
        <v>8831</v>
      </c>
      <c r="O10272" t="s">
        <v>42</v>
      </c>
      <c r="P10272" t="s">
        <v>42</v>
      </c>
      <c r="Q10272" t="s">
        <v>42</v>
      </c>
      <c r="R10272" t="s">
        <v>42</v>
      </c>
      <c r="S10272" t="s">
        <v>42</v>
      </c>
      <c r="T10272" t="s">
        <v>42</v>
      </c>
      <c r="V10272" t="s">
        <v>43</v>
      </c>
    </row>
    <row r="10273" spans="1:22" x14ac:dyDescent="0.25">
      <c r="A10273">
        <v>13040601</v>
      </c>
      <c r="B10273" t="s">
        <v>61</v>
      </c>
      <c r="C10273">
        <v>891280008</v>
      </c>
      <c r="D10273" t="s">
        <v>37</v>
      </c>
      <c r="E10273" t="s">
        <v>1434</v>
      </c>
      <c r="F10273" t="s">
        <v>13739</v>
      </c>
      <c r="H10273" t="s">
        <v>40</v>
      </c>
      <c r="J10273" s="3">
        <v>43465</v>
      </c>
      <c r="K10273" t="s">
        <v>57</v>
      </c>
      <c r="L10273" t="s">
        <v>64</v>
      </c>
      <c r="M10273">
        <v>59</v>
      </c>
      <c r="N10273" t="s">
        <v>8831</v>
      </c>
      <c r="O10273" t="s">
        <v>42</v>
      </c>
      <c r="P10273" t="s">
        <v>42</v>
      </c>
      <c r="Q10273" t="s">
        <v>42</v>
      </c>
      <c r="R10273" t="s">
        <v>42</v>
      </c>
      <c r="S10273" t="s">
        <v>42</v>
      </c>
      <c r="T10273" t="s">
        <v>42</v>
      </c>
      <c r="V10273" t="s">
        <v>43</v>
      </c>
    </row>
    <row r="10274" spans="1:22" x14ac:dyDescent="0.25">
      <c r="A10274">
        <v>13040601</v>
      </c>
      <c r="B10274" t="s">
        <v>61</v>
      </c>
      <c r="C10274">
        <v>891280008</v>
      </c>
      <c r="D10274" t="s">
        <v>37</v>
      </c>
      <c r="E10274" t="s">
        <v>1434</v>
      </c>
      <c r="F10274" t="s">
        <v>13740</v>
      </c>
      <c r="H10274" t="s">
        <v>40</v>
      </c>
      <c r="J10274" s="3">
        <v>43465</v>
      </c>
      <c r="K10274" t="s">
        <v>57</v>
      </c>
      <c r="L10274" t="s">
        <v>64</v>
      </c>
      <c r="M10274">
        <v>59</v>
      </c>
      <c r="N10274" t="s">
        <v>8831</v>
      </c>
      <c r="O10274" t="s">
        <v>42</v>
      </c>
      <c r="P10274" t="s">
        <v>42</v>
      </c>
      <c r="Q10274" t="s">
        <v>42</v>
      </c>
      <c r="R10274" t="s">
        <v>42</v>
      </c>
      <c r="S10274" t="s">
        <v>42</v>
      </c>
      <c r="T10274" t="s">
        <v>42</v>
      </c>
      <c r="V10274" t="s">
        <v>43</v>
      </c>
    </row>
    <row r="10275" spans="1:22" x14ac:dyDescent="0.25">
      <c r="A10275">
        <v>13040601</v>
      </c>
      <c r="B10275" t="s">
        <v>61</v>
      </c>
      <c r="C10275">
        <v>891280008</v>
      </c>
      <c r="D10275" t="s">
        <v>37</v>
      </c>
      <c r="E10275" t="s">
        <v>1434</v>
      </c>
      <c r="F10275" t="s">
        <v>13741</v>
      </c>
      <c r="H10275" t="s">
        <v>40</v>
      </c>
      <c r="J10275" s="3">
        <v>43465</v>
      </c>
      <c r="K10275" t="s">
        <v>57</v>
      </c>
      <c r="L10275" t="s">
        <v>64</v>
      </c>
      <c r="M10275">
        <v>59</v>
      </c>
      <c r="N10275" t="s">
        <v>8831</v>
      </c>
      <c r="O10275" t="s">
        <v>42</v>
      </c>
      <c r="P10275" t="s">
        <v>42</v>
      </c>
      <c r="Q10275" t="s">
        <v>42</v>
      </c>
      <c r="R10275" t="s">
        <v>42</v>
      </c>
      <c r="S10275" t="s">
        <v>42</v>
      </c>
      <c r="T10275" t="s">
        <v>42</v>
      </c>
      <c r="V10275" t="s">
        <v>43</v>
      </c>
    </row>
    <row r="10276" spans="1:22" x14ac:dyDescent="0.25">
      <c r="A10276">
        <v>13040601</v>
      </c>
      <c r="B10276" t="s">
        <v>61</v>
      </c>
      <c r="C10276">
        <v>891280008</v>
      </c>
      <c r="D10276" t="s">
        <v>37</v>
      </c>
      <c r="E10276" t="s">
        <v>1434</v>
      </c>
      <c r="F10276" t="s">
        <v>13742</v>
      </c>
      <c r="H10276" t="s">
        <v>40</v>
      </c>
      <c r="J10276" s="3">
        <v>43465</v>
      </c>
      <c r="K10276" t="s">
        <v>57</v>
      </c>
      <c r="L10276" t="s">
        <v>64</v>
      </c>
      <c r="M10276">
        <v>59</v>
      </c>
      <c r="N10276" t="s">
        <v>8845</v>
      </c>
      <c r="O10276" t="s">
        <v>42</v>
      </c>
      <c r="P10276" t="s">
        <v>42</v>
      </c>
      <c r="Q10276" t="s">
        <v>42</v>
      </c>
      <c r="R10276" t="s">
        <v>42</v>
      </c>
      <c r="S10276" t="s">
        <v>42</v>
      </c>
      <c r="T10276" t="s">
        <v>42</v>
      </c>
      <c r="V10276" t="s">
        <v>43</v>
      </c>
    </row>
    <row r="10277" spans="1:22" x14ac:dyDescent="0.25">
      <c r="A10277">
        <v>13040601</v>
      </c>
      <c r="B10277" t="s">
        <v>61</v>
      </c>
      <c r="C10277">
        <v>891280008</v>
      </c>
      <c r="D10277" t="s">
        <v>37</v>
      </c>
      <c r="E10277" t="s">
        <v>1434</v>
      </c>
      <c r="F10277" t="s">
        <v>13743</v>
      </c>
      <c r="H10277" t="s">
        <v>40</v>
      </c>
      <c r="J10277" s="3">
        <v>43465</v>
      </c>
      <c r="K10277" t="s">
        <v>57</v>
      </c>
      <c r="L10277" t="s">
        <v>64</v>
      </c>
      <c r="M10277">
        <v>59</v>
      </c>
      <c r="N10277" t="s">
        <v>8845</v>
      </c>
      <c r="O10277" t="s">
        <v>42</v>
      </c>
      <c r="P10277" t="s">
        <v>42</v>
      </c>
      <c r="Q10277" t="s">
        <v>42</v>
      </c>
      <c r="R10277" t="s">
        <v>42</v>
      </c>
      <c r="S10277" t="s">
        <v>42</v>
      </c>
      <c r="T10277" t="s">
        <v>42</v>
      </c>
      <c r="V10277" t="s">
        <v>43</v>
      </c>
    </row>
    <row r="10278" spans="1:22" x14ac:dyDescent="0.25">
      <c r="A10278">
        <v>13040601</v>
      </c>
      <c r="B10278" t="s">
        <v>61</v>
      </c>
      <c r="C10278">
        <v>891280008</v>
      </c>
      <c r="D10278" t="s">
        <v>37</v>
      </c>
      <c r="E10278" t="s">
        <v>1434</v>
      </c>
      <c r="F10278" t="s">
        <v>13744</v>
      </c>
      <c r="H10278" t="s">
        <v>40</v>
      </c>
      <c r="J10278" s="3">
        <v>43465</v>
      </c>
      <c r="K10278" t="s">
        <v>57</v>
      </c>
      <c r="L10278" t="s">
        <v>64</v>
      </c>
      <c r="M10278">
        <v>59</v>
      </c>
      <c r="N10278" t="s">
        <v>8831</v>
      </c>
      <c r="O10278" t="s">
        <v>42</v>
      </c>
      <c r="P10278" t="s">
        <v>42</v>
      </c>
      <c r="Q10278" t="s">
        <v>42</v>
      </c>
      <c r="R10278" t="s">
        <v>42</v>
      </c>
      <c r="S10278" t="s">
        <v>42</v>
      </c>
      <c r="T10278" t="s">
        <v>42</v>
      </c>
      <c r="V10278" t="s">
        <v>43</v>
      </c>
    </row>
    <row r="10279" spans="1:22" x14ac:dyDescent="0.25">
      <c r="A10279">
        <v>13040601</v>
      </c>
      <c r="B10279" t="s">
        <v>61</v>
      </c>
      <c r="C10279">
        <v>891280008</v>
      </c>
      <c r="D10279" t="s">
        <v>37</v>
      </c>
      <c r="E10279" t="s">
        <v>1434</v>
      </c>
      <c r="F10279" t="s">
        <v>13745</v>
      </c>
      <c r="H10279" t="s">
        <v>40</v>
      </c>
      <c r="J10279" s="3">
        <v>43465</v>
      </c>
      <c r="K10279" t="s">
        <v>57</v>
      </c>
      <c r="L10279" t="s">
        <v>64</v>
      </c>
      <c r="M10279">
        <v>59</v>
      </c>
      <c r="N10279" t="s">
        <v>1970</v>
      </c>
      <c r="O10279" t="s">
        <v>42</v>
      </c>
      <c r="P10279" t="s">
        <v>42</v>
      </c>
      <c r="Q10279" t="s">
        <v>42</v>
      </c>
      <c r="R10279" t="s">
        <v>42</v>
      </c>
      <c r="S10279" t="s">
        <v>42</v>
      </c>
      <c r="T10279" t="s">
        <v>42</v>
      </c>
      <c r="V10279" t="s">
        <v>43</v>
      </c>
    </row>
    <row r="10280" spans="1:22" x14ac:dyDescent="0.25">
      <c r="A10280">
        <v>13040601</v>
      </c>
      <c r="B10280" t="s">
        <v>61</v>
      </c>
      <c r="C10280">
        <v>891280008</v>
      </c>
      <c r="D10280" t="s">
        <v>37</v>
      </c>
      <c r="E10280" t="s">
        <v>1434</v>
      </c>
      <c r="F10280" t="s">
        <v>13746</v>
      </c>
      <c r="H10280" t="s">
        <v>40</v>
      </c>
      <c r="J10280" s="3">
        <v>43465</v>
      </c>
      <c r="K10280" t="s">
        <v>57</v>
      </c>
      <c r="L10280" t="s">
        <v>64</v>
      </c>
      <c r="M10280">
        <v>59</v>
      </c>
      <c r="N10280" t="s">
        <v>8831</v>
      </c>
      <c r="O10280" t="s">
        <v>42</v>
      </c>
      <c r="P10280" t="s">
        <v>42</v>
      </c>
      <c r="Q10280" t="s">
        <v>42</v>
      </c>
      <c r="R10280" t="s">
        <v>42</v>
      </c>
      <c r="S10280" t="s">
        <v>42</v>
      </c>
      <c r="T10280" t="s">
        <v>42</v>
      </c>
      <c r="V10280" t="s">
        <v>43</v>
      </c>
    </row>
    <row r="10281" spans="1:22" x14ac:dyDescent="0.25">
      <c r="A10281">
        <v>13040601</v>
      </c>
      <c r="B10281" t="s">
        <v>61</v>
      </c>
      <c r="C10281">
        <v>891280008</v>
      </c>
      <c r="D10281" t="s">
        <v>37</v>
      </c>
      <c r="E10281" t="s">
        <v>1434</v>
      </c>
      <c r="F10281" t="s">
        <v>13747</v>
      </c>
      <c r="H10281" t="s">
        <v>40</v>
      </c>
      <c r="J10281" s="3">
        <v>43465</v>
      </c>
      <c r="K10281" t="s">
        <v>57</v>
      </c>
      <c r="L10281" t="s">
        <v>64</v>
      </c>
      <c r="M10281">
        <v>59</v>
      </c>
      <c r="N10281" t="s">
        <v>8831</v>
      </c>
      <c r="O10281" t="s">
        <v>42</v>
      </c>
      <c r="P10281" t="s">
        <v>42</v>
      </c>
      <c r="Q10281" t="s">
        <v>42</v>
      </c>
      <c r="R10281" t="s">
        <v>42</v>
      </c>
      <c r="S10281" t="s">
        <v>42</v>
      </c>
      <c r="T10281" t="s">
        <v>42</v>
      </c>
      <c r="V10281" t="s">
        <v>43</v>
      </c>
    </row>
    <row r="10282" spans="1:22" x14ac:dyDescent="0.25">
      <c r="A10282">
        <v>13040601</v>
      </c>
      <c r="B10282" t="s">
        <v>61</v>
      </c>
      <c r="C10282">
        <v>891280008</v>
      </c>
      <c r="D10282" t="s">
        <v>37</v>
      </c>
      <c r="E10282" t="s">
        <v>1434</v>
      </c>
      <c r="F10282" t="s">
        <v>13748</v>
      </c>
      <c r="H10282" t="s">
        <v>40</v>
      </c>
      <c r="J10282" s="3">
        <v>43465</v>
      </c>
      <c r="K10282" t="s">
        <v>57</v>
      </c>
      <c r="L10282" t="s">
        <v>64</v>
      </c>
      <c r="M10282">
        <v>59</v>
      </c>
      <c r="N10282" t="s">
        <v>8845</v>
      </c>
      <c r="O10282" t="s">
        <v>42</v>
      </c>
      <c r="P10282" t="s">
        <v>42</v>
      </c>
      <c r="Q10282" t="s">
        <v>42</v>
      </c>
      <c r="R10282" t="s">
        <v>42</v>
      </c>
      <c r="S10282" t="s">
        <v>42</v>
      </c>
      <c r="T10282" t="s">
        <v>42</v>
      </c>
      <c r="V10282" t="s">
        <v>43</v>
      </c>
    </row>
    <row r="10283" spans="1:22" x14ac:dyDescent="0.25">
      <c r="A10283">
        <v>13040601</v>
      </c>
      <c r="B10283" t="s">
        <v>61</v>
      </c>
      <c r="C10283">
        <v>891280008</v>
      </c>
      <c r="D10283" t="s">
        <v>37</v>
      </c>
      <c r="E10283" t="s">
        <v>1434</v>
      </c>
      <c r="F10283" t="s">
        <v>13749</v>
      </c>
      <c r="H10283" t="s">
        <v>40</v>
      </c>
      <c r="J10283" s="3">
        <v>43465</v>
      </c>
      <c r="K10283" t="s">
        <v>57</v>
      </c>
      <c r="L10283" t="s">
        <v>64</v>
      </c>
      <c r="M10283">
        <v>59</v>
      </c>
      <c r="N10283" t="s">
        <v>1970</v>
      </c>
      <c r="O10283" t="s">
        <v>42</v>
      </c>
      <c r="P10283" t="s">
        <v>42</v>
      </c>
      <c r="Q10283" t="s">
        <v>42</v>
      </c>
      <c r="R10283" t="s">
        <v>42</v>
      </c>
      <c r="S10283" t="s">
        <v>42</v>
      </c>
      <c r="T10283" t="s">
        <v>42</v>
      </c>
      <c r="V10283" t="s">
        <v>43</v>
      </c>
    </row>
    <row r="10284" spans="1:22" x14ac:dyDescent="0.25">
      <c r="A10284">
        <v>13040601</v>
      </c>
      <c r="B10284" t="s">
        <v>61</v>
      </c>
      <c r="C10284">
        <v>891280008</v>
      </c>
      <c r="D10284" t="s">
        <v>37</v>
      </c>
      <c r="E10284" t="s">
        <v>1434</v>
      </c>
      <c r="F10284" t="s">
        <v>13750</v>
      </c>
      <c r="H10284" t="s">
        <v>40</v>
      </c>
      <c r="J10284" s="3">
        <v>43465</v>
      </c>
      <c r="K10284" t="s">
        <v>57</v>
      </c>
      <c r="L10284" t="s">
        <v>64</v>
      </c>
      <c r="M10284">
        <v>59</v>
      </c>
      <c r="N10284" t="s">
        <v>8831</v>
      </c>
      <c r="O10284" t="s">
        <v>42</v>
      </c>
      <c r="P10284" t="s">
        <v>42</v>
      </c>
      <c r="Q10284" t="s">
        <v>42</v>
      </c>
      <c r="R10284" t="s">
        <v>42</v>
      </c>
      <c r="S10284" t="s">
        <v>42</v>
      </c>
      <c r="T10284" t="s">
        <v>42</v>
      </c>
      <c r="V10284" t="s">
        <v>43</v>
      </c>
    </row>
    <row r="10285" spans="1:22" x14ac:dyDescent="0.25">
      <c r="A10285">
        <v>13040601</v>
      </c>
      <c r="B10285" t="s">
        <v>61</v>
      </c>
      <c r="C10285">
        <v>891280008</v>
      </c>
      <c r="D10285" t="s">
        <v>37</v>
      </c>
      <c r="E10285" t="s">
        <v>1434</v>
      </c>
      <c r="F10285" t="s">
        <v>13751</v>
      </c>
      <c r="H10285" t="s">
        <v>40</v>
      </c>
      <c r="J10285" s="3">
        <v>43465</v>
      </c>
      <c r="K10285" t="s">
        <v>57</v>
      </c>
      <c r="L10285" t="s">
        <v>64</v>
      </c>
      <c r="M10285">
        <v>59</v>
      </c>
      <c r="N10285" t="s">
        <v>1970</v>
      </c>
      <c r="O10285" t="s">
        <v>42</v>
      </c>
      <c r="P10285" t="s">
        <v>42</v>
      </c>
      <c r="Q10285" t="s">
        <v>42</v>
      </c>
      <c r="R10285" t="s">
        <v>42</v>
      </c>
      <c r="S10285" t="s">
        <v>42</v>
      </c>
      <c r="T10285" t="s">
        <v>42</v>
      </c>
      <c r="V10285" t="s">
        <v>43</v>
      </c>
    </row>
    <row r="10286" spans="1:22" x14ac:dyDescent="0.25">
      <c r="A10286">
        <v>13040601</v>
      </c>
      <c r="B10286" t="s">
        <v>61</v>
      </c>
      <c r="C10286">
        <v>891280008</v>
      </c>
      <c r="D10286" t="s">
        <v>37</v>
      </c>
      <c r="E10286" t="s">
        <v>1434</v>
      </c>
      <c r="F10286" t="s">
        <v>13752</v>
      </c>
      <c r="H10286" t="s">
        <v>40</v>
      </c>
      <c r="J10286" s="3">
        <v>43465</v>
      </c>
      <c r="K10286" t="s">
        <v>57</v>
      </c>
      <c r="L10286" t="s">
        <v>64</v>
      </c>
      <c r="M10286">
        <v>59</v>
      </c>
      <c r="N10286" t="s">
        <v>9477</v>
      </c>
      <c r="O10286" t="s">
        <v>42</v>
      </c>
      <c r="P10286" t="s">
        <v>42</v>
      </c>
      <c r="Q10286" t="s">
        <v>42</v>
      </c>
      <c r="R10286" t="s">
        <v>42</v>
      </c>
      <c r="S10286" t="s">
        <v>42</v>
      </c>
      <c r="T10286" t="s">
        <v>42</v>
      </c>
      <c r="V10286" t="s">
        <v>43</v>
      </c>
    </row>
    <row r="10287" spans="1:22" x14ac:dyDescent="0.25">
      <c r="A10287">
        <v>13040601</v>
      </c>
      <c r="B10287" t="s">
        <v>61</v>
      </c>
      <c r="C10287">
        <v>891280008</v>
      </c>
      <c r="D10287" t="s">
        <v>37</v>
      </c>
      <c r="E10287" t="s">
        <v>1434</v>
      </c>
      <c r="F10287" t="s">
        <v>13753</v>
      </c>
      <c r="H10287" t="s">
        <v>40</v>
      </c>
      <c r="J10287" s="3">
        <v>43465</v>
      </c>
      <c r="K10287" t="s">
        <v>57</v>
      </c>
      <c r="L10287" t="s">
        <v>64</v>
      </c>
      <c r="M10287">
        <v>59</v>
      </c>
      <c r="N10287" t="s">
        <v>8831</v>
      </c>
      <c r="O10287" t="s">
        <v>42</v>
      </c>
      <c r="P10287" t="s">
        <v>42</v>
      </c>
      <c r="Q10287" t="s">
        <v>42</v>
      </c>
      <c r="R10287" t="s">
        <v>42</v>
      </c>
      <c r="S10287" t="s">
        <v>42</v>
      </c>
      <c r="T10287" t="s">
        <v>42</v>
      </c>
      <c r="V10287" t="s">
        <v>43</v>
      </c>
    </row>
    <row r="10288" spans="1:22" x14ac:dyDescent="0.25">
      <c r="A10288">
        <v>13040601</v>
      </c>
      <c r="B10288" t="s">
        <v>61</v>
      </c>
      <c r="C10288">
        <v>891280008</v>
      </c>
      <c r="D10288" t="s">
        <v>37</v>
      </c>
      <c r="E10288" t="s">
        <v>1434</v>
      </c>
      <c r="F10288" t="s">
        <v>13754</v>
      </c>
      <c r="H10288" t="s">
        <v>40</v>
      </c>
      <c r="J10288" s="3">
        <v>43465</v>
      </c>
      <c r="K10288" t="s">
        <v>57</v>
      </c>
      <c r="L10288" t="s">
        <v>64</v>
      </c>
      <c r="M10288">
        <v>59</v>
      </c>
      <c r="N10288" t="s">
        <v>13755</v>
      </c>
      <c r="O10288" t="s">
        <v>42</v>
      </c>
      <c r="P10288" t="s">
        <v>42</v>
      </c>
      <c r="Q10288" t="s">
        <v>42</v>
      </c>
      <c r="R10288" t="s">
        <v>42</v>
      </c>
      <c r="S10288" t="s">
        <v>42</v>
      </c>
      <c r="T10288" t="s">
        <v>42</v>
      </c>
      <c r="V10288" t="s">
        <v>43</v>
      </c>
    </row>
    <row r="10289" spans="1:22" x14ac:dyDescent="0.25">
      <c r="A10289">
        <v>13040601</v>
      </c>
      <c r="B10289" t="s">
        <v>61</v>
      </c>
      <c r="C10289">
        <v>891280008</v>
      </c>
      <c r="D10289" t="s">
        <v>37</v>
      </c>
      <c r="E10289" t="s">
        <v>1434</v>
      </c>
      <c r="F10289" t="s">
        <v>13756</v>
      </c>
      <c r="H10289" t="s">
        <v>40</v>
      </c>
      <c r="J10289" s="3">
        <v>43465</v>
      </c>
      <c r="K10289" t="s">
        <v>57</v>
      </c>
      <c r="L10289" t="s">
        <v>64</v>
      </c>
      <c r="M10289">
        <v>59</v>
      </c>
      <c r="N10289" t="s">
        <v>8831</v>
      </c>
      <c r="O10289" t="s">
        <v>42</v>
      </c>
      <c r="P10289" t="s">
        <v>42</v>
      </c>
      <c r="Q10289" t="s">
        <v>42</v>
      </c>
      <c r="R10289" t="s">
        <v>42</v>
      </c>
      <c r="S10289" t="s">
        <v>42</v>
      </c>
      <c r="T10289" t="s">
        <v>42</v>
      </c>
      <c r="V10289" t="s">
        <v>43</v>
      </c>
    </row>
    <row r="10290" spans="1:22" x14ac:dyDescent="0.25">
      <c r="A10290">
        <v>13040601</v>
      </c>
      <c r="B10290" t="s">
        <v>61</v>
      </c>
      <c r="C10290">
        <v>891280008</v>
      </c>
      <c r="D10290" t="s">
        <v>37</v>
      </c>
      <c r="E10290" t="s">
        <v>1434</v>
      </c>
      <c r="F10290" t="s">
        <v>13757</v>
      </c>
      <c r="H10290" t="s">
        <v>40</v>
      </c>
      <c r="J10290" s="3">
        <v>43465</v>
      </c>
      <c r="K10290" t="s">
        <v>57</v>
      </c>
      <c r="L10290" t="s">
        <v>64</v>
      </c>
      <c r="M10290">
        <v>59</v>
      </c>
      <c r="N10290" t="s">
        <v>8831</v>
      </c>
      <c r="O10290" t="s">
        <v>42</v>
      </c>
      <c r="P10290" t="s">
        <v>42</v>
      </c>
      <c r="Q10290" t="s">
        <v>42</v>
      </c>
      <c r="R10290" t="s">
        <v>42</v>
      </c>
      <c r="S10290" t="s">
        <v>42</v>
      </c>
      <c r="T10290" t="s">
        <v>42</v>
      </c>
      <c r="V10290" t="s">
        <v>43</v>
      </c>
    </row>
    <row r="10291" spans="1:22" x14ac:dyDescent="0.25">
      <c r="A10291">
        <v>13040601</v>
      </c>
      <c r="B10291" t="s">
        <v>61</v>
      </c>
      <c r="C10291">
        <v>891280008</v>
      </c>
      <c r="D10291" t="s">
        <v>37</v>
      </c>
      <c r="E10291" t="s">
        <v>1434</v>
      </c>
      <c r="F10291" t="s">
        <v>13758</v>
      </c>
      <c r="H10291" t="s">
        <v>40</v>
      </c>
      <c r="J10291" s="3">
        <v>43465</v>
      </c>
      <c r="K10291" t="s">
        <v>57</v>
      </c>
      <c r="L10291" t="s">
        <v>64</v>
      </c>
      <c r="M10291">
        <v>59</v>
      </c>
      <c r="N10291" t="s">
        <v>8831</v>
      </c>
      <c r="O10291" t="s">
        <v>42</v>
      </c>
      <c r="P10291" t="s">
        <v>42</v>
      </c>
      <c r="Q10291" t="s">
        <v>42</v>
      </c>
      <c r="R10291" t="s">
        <v>42</v>
      </c>
      <c r="S10291" t="s">
        <v>42</v>
      </c>
      <c r="T10291" t="s">
        <v>42</v>
      </c>
      <c r="V10291" t="s">
        <v>43</v>
      </c>
    </row>
    <row r="10292" spans="1:22" x14ac:dyDescent="0.25">
      <c r="A10292">
        <v>13040601</v>
      </c>
      <c r="B10292" t="s">
        <v>61</v>
      </c>
      <c r="C10292">
        <v>891280008</v>
      </c>
      <c r="D10292" t="s">
        <v>37</v>
      </c>
      <c r="E10292" t="s">
        <v>1434</v>
      </c>
      <c r="F10292" t="s">
        <v>13759</v>
      </c>
      <c r="H10292" t="s">
        <v>40</v>
      </c>
      <c r="J10292" s="3">
        <v>43465</v>
      </c>
      <c r="K10292" t="s">
        <v>57</v>
      </c>
      <c r="L10292" t="s">
        <v>64</v>
      </c>
      <c r="M10292">
        <v>59</v>
      </c>
      <c r="N10292" t="s">
        <v>9053</v>
      </c>
      <c r="O10292" t="s">
        <v>42</v>
      </c>
      <c r="P10292" t="s">
        <v>42</v>
      </c>
      <c r="Q10292" t="s">
        <v>42</v>
      </c>
      <c r="R10292" t="s">
        <v>42</v>
      </c>
      <c r="S10292" t="s">
        <v>42</v>
      </c>
      <c r="T10292" t="s">
        <v>42</v>
      </c>
      <c r="V10292" t="s">
        <v>43</v>
      </c>
    </row>
    <row r="10293" spans="1:22" x14ac:dyDescent="0.25">
      <c r="A10293">
        <v>13040601</v>
      </c>
      <c r="B10293" t="s">
        <v>61</v>
      </c>
      <c r="C10293">
        <v>891280008</v>
      </c>
      <c r="D10293" t="s">
        <v>37</v>
      </c>
      <c r="E10293" t="s">
        <v>1434</v>
      </c>
      <c r="F10293" t="s">
        <v>13760</v>
      </c>
      <c r="H10293" t="s">
        <v>40</v>
      </c>
      <c r="J10293" s="3">
        <v>43465</v>
      </c>
      <c r="K10293" t="s">
        <v>57</v>
      </c>
      <c r="L10293" t="s">
        <v>64</v>
      </c>
      <c r="M10293">
        <v>59</v>
      </c>
      <c r="N10293" t="s">
        <v>8831</v>
      </c>
      <c r="O10293" t="s">
        <v>42</v>
      </c>
      <c r="P10293" t="s">
        <v>42</v>
      </c>
      <c r="Q10293" t="s">
        <v>42</v>
      </c>
      <c r="R10293" t="s">
        <v>42</v>
      </c>
      <c r="S10293" t="s">
        <v>42</v>
      </c>
      <c r="T10293" t="s">
        <v>42</v>
      </c>
      <c r="V10293" t="s">
        <v>43</v>
      </c>
    </row>
    <row r="10294" spans="1:22" x14ac:dyDescent="0.25">
      <c r="A10294">
        <v>13040601</v>
      </c>
      <c r="B10294" t="s">
        <v>61</v>
      </c>
      <c r="C10294">
        <v>891280008</v>
      </c>
      <c r="D10294" t="s">
        <v>37</v>
      </c>
      <c r="E10294" t="s">
        <v>1434</v>
      </c>
      <c r="F10294" t="s">
        <v>13761</v>
      </c>
      <c r="H10294" t="s">
        <v>40</v>
      </c>
      <c r="J10294" s="3">
        <v>43465</v>
      </c>
      <c r="K10294" t="s">
        <v>57</v>
      </c>
      <c r="L10294" t="s">
        <v>64</v>
      </c>
      <c r="M10294">
        <v>59</v>
      </c>
      <c r="N10294" t="s">
        <v>13762</v>
      </c>
      <c r="O10294" t="s">
        <v>42</v>
      </c>
      <c r="P10294" t="s">
        <v>42</v>
      </c>
      <c r="Q10294" t="s">
        <v>42</v>
      </c>
      <c r="R10294" t="s">
        <v>42</v>
      </c>
      <c r="S10294" t="s">
        <v>42</v>
      </c>
      <c r="T10294" t="s">
        <v>42</v>
      </c>
      <c r="V10294" t="s">
        <v>43</v>
      </c>
    </row>
    <row r="10295" spans="1:22" x14ac:dyDescent="0.25">
      <c r="A10295">
        <v>13040601</v>
      </c>
      <c r="B10295" t="s">
        <v>61</v>
      </c>
      <c r="C10295">
        <v>891280008</v>
      </c>
      <c r="D10295" t="s">
        <v>37</v>
      </c>
      <c r="E10295" t="s">
        <v>1434</v>
      </c>
      <c r="F10295" t="s">
        <v>13763</v>
      </c>
      <c r="H10295" t="s">
        <v>40</v>
      </c>
      <c r="J10295" s="3">
        <v>43465</v>
      </c>
      <c r="K10295" t="s">
        <v>57</v>
      </c>
      <c r="L10295" t="s">
        <v>64</v>
      </c>
      <c r="M10295">
        <v>59</v>
      </c>
      <c r="N10295" t="s">
        <v>8831</v>
      </c>
      <c r="O10295" t="s">
        <v>42</v>
      </c>
      <c r="P10295" t="s">
        <v>42</v>
      </c>
      <c r="Q10295" t="s">
        <v>42</v>
      </c>
      <c r="R10295" t="s">
        <v>42</v>
      </c>
      <c r="S10295" t="s">
        <v>42</v>
      </c>
      <c r="T10295" t="s">
        <v>42</v>
      </c>
      <c r="V10295" t="s">
        <v>43</v>
      </c>
    </row>
    <row r="10296" spans="1:22" x14ac:dyDescent="0.25">
      <c r="A10296">
        <v>13040601</v>
      </c>
      <c r="B10296" t="s">
        <v>61</v>
      </c>
      <c r="C10296">
        <v>891280008</v>
      </c>
      <c r="D10296" t="s">
        <v>37</v>
      </c>
      <c r="E10296" t="s">
        <v>1434</v>
      </c>
      <c r="F10296" t="s">
        <v>13764</v>
      </c>
      <c r="H10296" t="s">
        <v>40</v>
      </c>
      <c r="J10296" s="3">
        <v>43465</v>
      </c>
      <c r="K10296" t="s">
        <v>57</v>
      </c>
      <c r="L10296" t="s">
        <v>64</v>
      </c>
      <c r="M10296">
        <v>59</v>
      </c>
      <c r="N10296" t="s">
        <v>8831</v>
      </c>
      <c r="O10296" t="s">
        <v>42</v>
      </c>
      <c r="P10296" t="s">
        <v>42</v>
      </c>
      <c r="Q10296" t="s">
        <v>42</v>
      </c>
      <c r="R10296" t="s">
        <v>42</v>
      </c>
      <c r="S10296" t="s">
        <v>42</v>
      </c>
      <c r="T10296" t="s">
        <v>42</v>
      </c>
      <c r="V10296" t="s">
        <v>43</v>
      </c>
    </row>
    <row r="10297" spans="1:22" x14ac:dyDescent="0.25">
      <c r="A10297">
        <v>13040601</v>
      </c>
      <c r="B10297" t="s">
        <v>61</v>
      </c>
      <c r="C10297">
        <v>891280008</v>
      </c>
      <c r="D10297" t="s">
        <v>37</v>
      </c>
      <c r="E10297" t="s">
        <v>1434</v>
      </c>
      <c r="F10297" t="s">
        <v>13765</v>
      </c>
      <c r="H10297" t="s">
        <v>40</v>
      </c>
      <c r="J10297" s="3">
        <v>43465</v>
      </c>
      <c r="K10297" t="s">
        <v>57</v>
      </c>
      <c r="L10297" t="s">
        <v>64</v>
      </c>
      <c r="M10297">
        <v>59</v>
      </c>
      <c r="N10297" t="s">
        <v>8831</v>
      </c>
      <c r="O10297" t="s">
        <v>42</v>
      </c>
      <c r="P10297" t="s">
        <v>42</v>
      </c>
      <c r="Q10297" t="s">
        <v>42</v>
      </c>
      <c r="R10297" t="s">
        <v>42</v>
      </c>
      <c r="S10297" t="s">
        <v>42</v>
      </c>
      <c r="T10297" t="s">
        <v>42</v>
      </c>
      <c r="V10297" t="s">
        <v>43</v>
      </c>
    </row>
    <row r="10298" spans="1:22" x14ac:dyDescent="0.25">
      <c r="A10298">
        <v>13040601</v>
      </c>
      <c r="B10298" t="s">
        <v>61</v>
      </c>
      <c r="C10298">
        <v>891280008</v>
      </c>
      <c r="D10298" t="s">
        <v>37</v>
      </c>
      <c r="E10298" t="s">
        <v>1434</v>
      </c>
      <c r="F10298" t="s">
        <v>13766</v>
      </c>
      <c r="H10298" t="s">
        <v>40</v>
      </c>
      <c r="J10298" s="3">
        <v>43465</v>
      </c>
      <c r="K10298" t="s">
        <v>57</v>
      </c>
      <c r="L10298" t="s">
        <v>64</v>
      </c>
      <c r="M10298">
        <v>59</v>
      </c>
      <c r="N10298" t="s">
        <v>8831</v>
      </c>
      <c r="O10298" t="s">
        <v>42</v>
      </c>
      <c r="P10298" t="s">
        <v>42</v>
      </c>
      <c r="Q10298" t="s">
        <v>42</v>
      </c>
      <c r="R10298" t="s">
        <v>42</v>
      </c>
      <c r="S10298" t="s">
        <v>42</v>
      </c>
      <c r="T10298" t="s">
        <v>42</v>
      </c>
      <c r="V10298" t="s">
        <v>43</v>
      </c>
    </row>
    <row r="10299" spans="1:22" x14ac:dyDescent="0.25">
      <c r="A10299">
        <v>13040601</v>
      </c>
      <c r="B10299" t="s">
        <v>61</v>
      </c>
      <c r="C10299">
        <v>891280008</v>
      </c>
      <c r="D10299" t="s">
        <v>37</v>
      </c>
      <c r="E10299" t="s">
        <v>1434</v>
      </c>
      <c r="F10299" t="s">
        <v>13767</v>
      </c>
      <c r="H10299" t="s">
        <v>40</v>
      </c>
      <c r="J10299" s="3">
        <v>43465</v>
      </c>
      <c r="K10299" t="s">
        <v>57</v>
      </c>
      <c r="L10299" t="s">
        <v>64</v>
      </c>
      <c r="M10299">
        <v>59</v>
      </c>
      <c r="N10299" t="s">
        <v>1970</v>
      </c>
      <c r="O10299" t="s">
        <v>42</v>
      </c>
      <c r="P10299" t="s">
        <v>42</v>
      </c>
      <c r="Q10299" t="s">
        <v>42</v>
      </c>
      <c r="R10299" t="s">
        <v>42</v>
      </c>
      <c r="S10299" t="s">
        <v>42</v>
      </c>
      <c r="T10299" t="s">
        <v>42</v>
      </c>
      <c r="V10299" t="s">
        <v>43</v>
      </c>
    </row>
    <row r="10300" spans="1:22" x14ac:dyDescent="0.25">
      <c r="A10300">
        <v>13040601</v>
      </c>
      <c r="B10300" t="s">
        <v>61</v>
      </c>
      <c r="C10300">
        <v>891280008</v>
      </c>
      <c r="D10300" t="s">
        <v>37</v>
      </c>
      <c r="E10300" t="s">
        <v>1434</v>
      </c>
      <c r="F10300" t="s">
        <v>13768</v>
      </c>
      <c r="H10300" t="s">
        <v>40</v>
      </c>
      <c r="J10300" s="3">
        <v>43465</v>
      </c>
      <c r="K10300" t="s">
        <v>57</v>
      </c>
      <c r="L10300" t="s">
        <v>64</v>
      </c>
      <c r="M10300">
        <v>59</v>
      </c>
      <c r="N10300" t="s">
        <v>9768</v>
      </c>
      <c r="O10300" t="s">
        <v>42</v>
      </c>
      <c r="P10300" t="s">
        <v>42</v>
      </c>
      <c r="Q10300" t="s">
        <v>42</v>
      </c>
      <c r="R10300" t="s">
        <v>42</v>
      </c>
      <c r="S10300" t="s">
        <v>42</v>
      </c>
      <c r="T10300" t="s">
        <v>42</v>
      </c>
      <c r="V10300" t="s">
        <v>43</v>
      </c>
    </row>
    <row r="10301" spans="1:22" x14ac:dyDescent="0.25">
      <c r="A10301">
        <v>13040601</v>
      </c>
      <c r="B10301" t="s">
        <v>61</v>
      </c>
      <c r="C10301">
        <v>891280008</v>
      </c>
      <c r="D10301" t="s">
        <v>37</v>
      </c>
      <c r="E10301" t="s">
        <v>1434</v>
      </c>
      <c r="F10301" t="s">
        <v>13769</v>
      </c>
      <c r="H10301" t="s">
        <v>40</v>
      </c>
      <c r="J10301" s="3">
        <v>43465</v>
      </c>
      <c r="K10301" t="s">
        <v>57</v>
      </c>
      <c r="L10301" t="s">
        <v>64</v>
      </c>
      <c r="M10301">
        <v>59</v>
      </c>
      <c r="N10301" t="s">
        <v>8831</v>
      </c>
      <c r="O10301" t="s">
        <v>42</v>
      </c>
      <c r="P10301" t="s">
        <v>42</v>
      </c>
      <c r="Q10301" t="s">
        <v>42</v>
      </c>
      <c r="R10301" t="s">
        <v>42</v>
      </c>
      <c r="S10301" t="s">
        <v>42</v>
      </c>
      <c r="T10301" t="s">
        <v>42</v>
      </c>
      <c r="V10301" t="s">
        <v>43</v>
      </c>
    </row>
    <row r="10302" spans="1:22" x14ac:dyDescent="0.25">
      <c r="A10302">
        <v>13040601</v>
      </c>
      <c r="B10302" t="s">
        <v>61</v>
      </c>
      <c r="C10302">
        <v>891280008</v>
      </c>
      <c r="D10302" t="s">
        <v>37</v>
      </c>
      <c r="E10302" t="s">
        <v>1434</v>
      </c>
      <c r="F10302" t="s">
        <v>13770</v>
      </c>
      <c r="H10302" t="s">
        <v>40</v>
      </c>
      <c r="J10302" s="3">
        <v>43465</v>
      </c>
      <c r="K10302" t="s">
        <v>57</v>
      </c>
      <c r="L10302" t="s">
        <v>64</v>
      </c>
      <c r="M10302">
        <v>59</v>
      </c>
      <c r="N10302" t="s">
        <v>8845</v>
      </c>
      <c r="O10302" t="s">
        <v>42</v>
      </c>
      <c r="P10302" t="s">
        <v>42</v>
      </c>
      <c r="Q10302" t="s">
        <v>42</v>
      </c>
      <c r="R10302" t="s">
        <v>42</v>
      </c>
      <c r="S10302" t="s">
        <v>42</v>
      </c>
      <c r="T10302" t="s">
        <v>42</v>
      </c>
      <c r="V10302" t="s">
        <v>43</v>
      </c>
    </row>
    <row r="10303" spans="1:22" x14ac:dyDescent="0.25">
      <c r="A10303">
        <v>13040601</v>
      </c>
      <c r="B10303" t="s">
        <v>61</v>
      </c>
      <c r="C10303">
        <v>891280008</v>
      </c>
      <c r="D10303" t="s">
        <v>37</v>
      </c>
      <c r="E10303" t="s">
        <v>1434</v>
      </c>
      <c r="F10303" t="s">
        <v>13771</v>
      </c>
      <c r="H10303" t="s">
        <v>40</v>
      </c>
      <c r="J10303" s="3">
        <v>43465</v>
      </c>
      <c r="K10303" t="s">
        <v>57</v>
      </c>
      <c r="L10303" t="s">
        <v>64</v>
      </c>
      <c r="M10303">
        <v>59</v>
      </c>
      <c r="N10303" t="s">
        <v>8845</v>
      </c>
      <c r="O10303" t="s">
        <v>42</v>
      </c>
      <c r="P10303" t="s">
        <v>42</v>
      </c>
      <c r="Q10303" t="s">
        <v>42</v>
      </c>
      <c r="R10303" t="s">
        <v>42</v>
      </c>
      <c r="S10303" t="s">
        <v>42</v>
      </c>
      <c r="T10303" t="s">
        <v>42</v>
      </c>
      <c r="V10303" t="s">
        <v>43</v>
      </c>
    </row>
    <row r="10304" spans="1:22" x14ac:dyDescent="0.25">
      <c r="A10304">
        <v>13040601</v>
      </c>
      <c r="B10304" t="s">
        <v>61</v>
      </c>
      <c r="C10304">
        <v>891280008</v>
      </c>
      <c r="D10304" t="s">
        <v>37</v>
      </c>
      <c r="E10304" t="s">
        <v>1434</v>
      </c>
      <c r="F10304" t="s">
        <v>13772</v>
      </c>
      <c r="H10304" t="s">
        <v>40</v>
      </c>
      <c r="J10304" s="3">
        <v>43465</v>
      </c>
      <c r="K10304" t="s">
        <v>57</v>
      </c>
      <c r="L10304" t="s">
        <v>64</v>
      </c>
      <c r="M10304">
        <v>59</v>
      </c>
      <c r="N10304" t="s">
        <v>1970</v>
      </c>
      <c r="O10304" t="s">
        <v>42</v>
      </c>
      <c r="P10304" t="s">
        <v>42</v>
      </c>
      <c r="Q10304" t="s">
        <v>42</v>
      </c>
      <c r="R10304" t="s">
        <v>42</v>
      </c>
      <c r="S10304" t="s">
        <v>42</v>
      </c>
      <c r="T10304" t="s">
        <v>42</v>
      </c>
      <c r="V10304" t="s">
        <v>43</v>
      </c>
    </row>
    <row r="10305" spans="1:22" x14ac:dyDescent="0.25">
      <c r="A10305">
        <v>13040601</v>
      </c>
      <c r="B10305" t="s">
        <v>61</v>
      </c>
      <c r="C10305">
        <v>891280008</v>
      </c>
      <c r="D10305" t="s">
        <v>37</v>
      </c>
      <c r="E10305" t="s">
        <v>1434</v>
      </c>
      <c r="F10305" t="s">
        <v>13773</v>
      </c>
      <c r="H10305" t="s">
        <v>40</v>
      </c>
      <c r="J10305" s="3">
        <v>43465</v>
      </c>
      <c r="K10305" t="s">
        <v>57</v>
      </c>
      <c r="L10305" t="s">
        <v>64</v>
      </c>
      <c r="M10305">
        <v>59</v>
      </c>
      <c r="N10305" t="s">
        <v>9012</v>
      </c>
      <c r="O10305" t="s">
        <v>42</v>
      </c>
      <c r="P10305" t="s">
        <v>42</v>
      </c>
      <c r="Q10305" t="s">
        <v>42</v>
      </c>
      <c r="R10305" t="s">
        <v>42</v>
      </c>
      <c r="S10305" t="s">
        <v>42</v>
      </c>
      <c r="T10305" t="s">
        <v>42</v>
      </c>
      <c r="V10305" t="s">
        <v>43</v>
      </c>
    </row>
    <row r="10306" spans="1:22" x14ac:dyDescent="0.25">
      <c r="A10306">
        <v>13040601</v>
      </c>
      <c r="B10306" t="s">
        <v>61</v>
      </c>
      <c r="C10306">
        <v>891280008</v>
      </c>
      <c r="D10306" t="s">
        <v>37</v>
      </c>
      <c r="E10306" t="s">
        <v>1434</v>
      </c>
      <c r="F10306" t="s">
        <v>13774</v>
      </c>
      <c r="H10306" t="s">
        <v>40</v>
      </c>
      <c r="J10306" s="3">
        <v>43465</v>
      </c>
      <c r="K10306" t="s">
        <v>57</v>
      </c>
      <c r="L10306" t="s">
        <v>64</v>
      </c>
      <c r="M10306">
        <v>59</v>
      </c>
      <c r="N10306" t="s">
        <v>9738</v>
      </c>
      <c r="O10306" t="s">
        <v>42</v>
      </c>
      <c r="P10306" t="s">
        <v>42</v>
      </c>
      <c r="Q10306" t="s">
        <v>42</v>
      </c>
      <c r="R10306" t="s">
        <v>42</v>
      </c>
      <c r="S10306" t="s">
        <v>42</v>
      </c>
      <c r="T10306" t="s">
        <v>42</v>
      </c>
      <c r="V10306" t="s">
        <v>43</v>
      </c>
    </row>
    <row r="10307" spans="1:22" x14ac:dyDescent="0.25">
      <c r="A10307">
        <v>13040601</v>
      </c>
      <c r="B10307" t="s">
        <v>61</v>
      </c>
      <c r="C10307">
        <v>891280008</v>
      </c>
      <c r="D10307" t="s">
        <v>37</v>
      </c>
      <c r="E10307" t="s">
        <v>1434</v>
      </c>
      <c r="F10307" t="s">
        <v>13775</v>
      </c>
      <c r="H10307" t="s">
        <v>40</v>
      </c>
      <c r="J10307" s="3">
        <v>43465</v>
      </c>
      <c r="K10307" t="s">
        <v>57</v>
      </c>
      <c r="L10307" t="s">
        <v>64</v>
      </c>
      <c r="M10307">
        <v>59</v>
      </c>
      <c r="N10307" t="s">
        <v>13776</v>
      </c>
      <c r="O10307" t="s">
        <v>42</v>
      </c>
      <c r="P10307" t="s">
        <v>42</v>
      </c>
      <c r="Q10307" t="s">
        <v>42</v>
      </c>
      <c r="R10307" t="s">
        <v>42</v>
      </c>
      <c r="S10307" t="s">
        <v>42</v>
      </c>
      <c r="T10307" t="s">
        <v>42</v>
      </c>
      <c r="V10307" t="s">
        <v>43</v>
      </c>
    </row>
    <row r="10308" spans="1:22" x14ac:dyDescent="0.25">
      <c r="A10308">
        <v>13040601</v>
      </c>
      <c r="B10308" t="s">
        <v>61</v>
      </c>
      <c r="C10308">
        <v>891280008</v>
      </c>
      <c r="D10308" t="s">
        <v>37</v>
      </c>
      <c r="E10308" t="s">
        <v>1434</v>
      </c>
      <c r="F10308" t="s">
        <v>13777</v>
      </c>
      <c r="H10308" t="s">
        <v>40</v>
      </c>
      <c r="J10308" s="3">
        <v>43465</v>
      </c>
      <c r="K10308" t="s">
        <v>57</v>
      </c>
      <c r="L10308" t="s">
        <v>64</v>
      </c>
      <c r="M10308">
        <v>59</v>
      </c>
      <c r="N10308" t="s">
        <v>13778</v>
      </c>
      <c r="O10308" t="s">
        <v>42</v>
      </c>
      <c r="P10308" t="s">
        <v>42</v>
      </c>
      <c r="Q10308" t="s">
        <v>42</v>
      </c>
      <c r="R10308" t="s">
        <v>42</v>
      </c>
      <c r="S10308" t="s">
        <v>42</v>
      </c>
      <c r="T10308" t="s">
        <v>42</v>
      </c>
      <c r="V10308" t="s">
        <v>43</v>
      </c>
    </row>
    <row r="10309" spans="1:22" x14ac:dyDescent="0.25">
      <c r="A10309">
        <v>13040601</v>
      </c>
      <c r="B10309" t="s">
        <v>61</v>
      </c>
      <c r="C10309">
        <v>891280008</v>
      </c>
      <c r="D10309" t="s">
        <v>37</v>
      </c>
      <c r="E10309" t="s">
        <v>1434</v>
      </c>
      <c r="F10309" t="s">
        <v>13779</v>
      </c>
      <c r="H10309" t="s">
        <v>40</v>
      </c>
      <c r="J10309" s="3">
        <v>43465</v>
      </c>
      <c r="K10309" t="s">
        <v>57</v>
      </c>
      <c r="L10309" t="s">
        <v>64</v>
      </c>
      <c r="M10309">
        <v>59</v>
      </c>
      <c r="N10309" t="s">
        <v>11226</v>
      </c>
      <c r="O10309" t="s">
        <v>42</v>
      </c>
      <c r="P10309" t="s">
        <v>42</v>
      </c>
      <c r="Q10309" t="s">
        <v>42</v>
      </c>
      <c r="R10309" t="s">
        <v>42</v>
      </c>
      <c r="S10309" t="s">
        <v>42</v>
      </c>
      <c r="T10309" t="s">
        <v>42</v>
      </c>
      <c r="V10309" t="s">
        <v>43</v>
      </c>
    </row>
    <row r="10310" spans="1:22" x14ac:dyDescent="0.25">
      <c r="A10310">
        <v>13040601</v>
      </c>
      <c r="B10310" t="s">
        <v>61</v>
      </c>
      <c r="C10310">
        <v>891280008</v>
      </c>
      <c r="D10310" t="s">
        <v>37</v>
      </c>
      <c r="E10310" t="s">
        <v>1434</v>
      </c>
      <c r="F10310" t="s">
        <v>13780</v>
      </c>
      <c r="H10310" t="s">
        <v>40</v>
      </c>
      <c r="J10310" s="3">
        <v>43465</v>
      </c>
      <c r="K10310" t="s">
        <v>57</v>
      </c>
      <c r="L10310" t="s">
        <v>64</v>
      </c>
      <c r="M10310">
        <v>59</v>
      </c>
      <c r="N10310" t="s">
        <v>13781</v>
      </c>
      <c r="O10310" t="s">
        <v>42</v>
      </c>
      <c r="P10310" t="s">
        <v>42</v>
      </c>
      <c r="Q10310" t="s">
        <v>42</v>
      </c>
      <c r="R10310" t="s">
        <v>42</v>
      </c>
      <c r="S10310" t="s">
        <v>42</v>
      </c>
      <c r="T10310" t="s">
        <v>42</v>
      </c>
      <c r="V10310" t="s">
        <v>43</v>
      </c>
    </row>
    <row r="10311" spans="1:22" x14ac:dyDescent="0.25">
      <c r="A10311">
        <v>13040601</v>
      </c>
      <c r="B10311" t="s">
        <v>61</v>
      </c>
      <c r="C10311">
        <v>891280008</v>
      </c>
      <c r="D10311" t="s">
        <v>37</v>
      </c>
      <c r="E10311" t="s">
        <v>1434</v>
      </c>
      <c r="F10311" t="s">
        <v>13782</v>
      </c>
      <c r="H10311" t="s">
        <v>40</v>
      </c>
      <c r="J10311" s="3">
        <v>43465</v>
      </c>
      <c r="K10311" t="s">
        <v>57</v>
      </c>
      <c r="L10311" t="s">
        <v>64</v>
      </c>
      <c r="M10311">
        <v>59</v>
      </c>
      <c r="N10311" t="s">
        <v>13783</v>
      </c>
      <c r="O10311" t="s">
        <v>42</v>
      </c>
      <c r="P10311" t="s">
        <v>42</v>
      </c>
      <c r="Q10311" t="s">
        <v>42</v>
      </c>
      <c r="R10311" t="s">
        <v>42</v>
      </c>
      <c r="S10311" t="s">
        <v>42</v>
      </c>
      <c r="T10311" t="s">
        <v>42</v>
      </c>
      <c r="V10311" t="s">
        <v>43</v>
      </c>
    </row>
    <row r="10312" spans="1:22" x14ac:dyDescent="0.25">
      <c r="A10312">
        <v>13040601</v>
      </c>
      <c r="B10312" t="s">
        <v>61</v>
      </c>
      <c r="C10312">
        <v>891280008</v>
      </c>
      <c r="D10312" t="s">
        <v>37</v>
      </c>
      <c r="E10312" t="s">
        <v>1434</v>
      </c>
      <c r="F10312" t="s">
        <v>13784</v>
      </c>
      <c r="H10312" t="s">
        <v>40</v>
      </c>
      <c r="J10312" s="3">
        <v>43465</v>
      </c>
      <c r="K10312" t="s">
        <v>57</v>
      </c>
      <c r="L10312" t="s">
        <v>64</v>
      </c>
      <c r="M10312">
        <v>59</v>
      </c>
      <c r="N10312" t="s">
        <v>12689</v>
      </c>
      <c r="O10312" t="s">
        <v>42</v>
      </c>
      <c r="P10312" t="s">
        <v>42</v>
      </c>
      <c r="Q10312" t="s">
        <v>42</v>
      </c>
      <c r="R10312" t="s">
        <v>42</v>
      </c>
      <c r="S10312" t="s">
        <v>42</v>
      </c>
      <c r="T10312" t="s">
        <v>42</v>
      </c>
      <c r="V10312" t="s">
        <v>43</v>
      </c>
    </row>
    <row r="10313" spans="1:22" x14ac:dyDescent="0.25">
      <c r="A10313">
        <v>13040601</v>
      </c>
      <c r="B10313" t="s">
        <v>61</v>
      </c>
      <c r="C10313">
        <v>891280008</v>
      </c>
      <c r="D10313" t="s">
        <v>37</v>
      </c>
      <c r="E10313" t="s">
        <v>1434</v>
      </c>
      <c r="F10313" t="s">
        <v>13785</v>
      </c>
      <c r="H10313" t="s">
        <v>40</v>
      </c>
      <c r="J10313" s="3">
        <v>43465</v>
      </c>
      <c r="K10313" t="s">
        <v>57</v>
      </c>
      <c r="L10313" t="s">
        <v>64</v>
      </c>
      <c r="M10313">
        <v>59</v>
      </c>
      <c r="N10313" t="s">
        <v>1970</v>
      </c>
      <c r="O10313" t="s">
        <v>42</v>
      </c>
      <c r="P10313" t="s">
        <v>42</v>
      </c>
      <c r="Q10313" t="s">
        <v>42</v>
      </c>
      <c r="R10313" t="s">
        <v>42</v>
      </c>
      <c r="S10313" t="s">
        <v>42</v>
      </c>
      <c r="T10313" t="s">
        <v>42</v>
      </c>
      <c r="V10313" t="s">
        <v>43</v>
      </c>
    </row>
    <row r="10314" spans="1:22" x14ac:dyDescent="0.25">
      <c r="A10314">
        <v>13040601</v>
      </c>
      <c r="B10314" t="s">
        <v>61</v>
      </c>
      <c r="C10314">
        <v>891280008</v>
      </c>
      <c r="D10314" t="s">
        <v>37</v>
      </c>
      <c r="E10314" t="s">
        <v>1434</v>
      </c>
      <c r="F10314" t="s">
        <v>13786</v>
      </c>
      <c r="H10314" t="s">
        <v>40</v>
      </c>
      <c r="J10314" s="3">
        <v>43465</v>
      </c>
      <c r="K10314" t="s">
        <v>57</v>
      </c>
      <c r="L10314" t="s">
        <v>64</v>
      </c>
      <c r="M10314">
        <v>59</v>
      </c>
      <c r="N10314" t="s">
        <v>8822</v>
      </c>
      <c r="O10314" t="s">
        <v>42</v>
      </c>
      <c r="P10314" t="s">
        <v>42</v>
      </c>
      <c r="Q10314" t="s">
        <v>42</v>
      </c>
      <c r="R10314" t="s">
        <v>42</v>
      </c>
      <c r="S10314" t="s">
        <v>42</v>
      </c>
      <c r="T10314" t="s">
        <v>42</v>
      </c>
      <c r="V10314" t="s">
        <v>43</v>
      </c>
    </row>
    <row r="10315" spans="1:22" x14ac:dyDescent="0.25">
      <c r="A10315">
        <v>13040601</v>
      </c>
      <c r="B10315" t="s">
        <v>61</v>
      </c>
      <c r="C10315">
        <v>891280008</v>
      </c>
      <c r="D10315" t="s">
        <v>37</v>
      </c>
      <c r="E10315" t="s">
        <v>1434</v>
      </c>
      <c r="F10315" t="s">
        <v>13787</v>
      </c>
      <c r="H10315" t="s">
        <v>40</v>
      </c>
      <c r="J10315" s="3">
        <v>43465</v>
      </c>
      <c r="K10315" t="s">
        <v>57</v>
      </c>
      <c r="L10315" t="s">
        <v>64</v>
      </c>
      <c r="M10315">
        <v>59</v>
      </c>
      <c r="N10315" t="s">
        <v>9765</v>
      </c>
      <c r="O10315" t="s">
        <v>42</v>
      </c>
      <c r="P10315" t="s">
        <v>42</v>
      </c>
      <c r="Q10315" t="s">
        <v>42</v>
      </c>
      <c r="R10315" t="s">
        <v>42</v>
      </c>
      <c r="S10315" t="s">
        <v>42</v>
      </c>
      <c r="T10315" t="s">
        <v>42</v>
      </c>
      <c r="V10315" t="s">
        <v>43</v>
      </c>
    </row>
    <row r="10316" spans="1:22" x14ac:dyDescent="0.25">
      <c r="A10316">
        <v>13040601</v>
      </c>
      <c r="B10316" t="s">
        <v>61</v>
      </c>
      <c r="C10316">
        <v>891280008</v>
      </c>
      <c r="D10316" t="s">
        <v>37</v>
      </c>
      <c r="E10316" t="s">
        <v>1434</v>
      </c>
      <c r="F10316" t="s">
        <v>13788</v>
      </c>
      <c r="H10316" t="s">
        <v>40</v>
      </c>
      <c r="J10316" s="3">
        <v>43465</v>
      </c>
      <c r="K10316" t="s">
        <v>57</v>
      </c>
      <c r="L10316" t="s">
        <v>64</v>
      </c>
      <c r="M10316">
        <v>59</v>
      </c>
      <c r="N10316" t="s">
        <v>13789</v>
      </c>
      <c r="O10316" t="s">
        <v>42</v>
      </c>
      <c r="P10316" t="s">
        <v>42</v>
      </c>
      <c r="Q10316" t="s">
        <v>42</v>
      </c>
      <c r="R10316" t="s">
        <v>42</v>
      </c>
      <c r="S10316" t="s">
        <v>42</v>
      </c>
      <c r="T10316" t="s">
        <v>42</v>
      </c>
      <c r="V10316" t="s">
        <v>43</v>
      </c>
    </row>
    <row r="10317" spans="1:22" x14ac:dyDescent="0.25">
      <c r="A10317">
        <v>13040601</v>
      </c>
      <c r="B10317" t="s">
        <v>61</v>
      </c>
      <c r="C10317">
        <v>891280008</v>
      </c>
      <c r="D10317" t="s">
        <v>37</v>
      </c>
      <c r="E10317" t="s">
        <v>1434</v>
      </c>
      <c r="F10317" t="s">
        <v>13790</v>
      </c>
      <c r="H10317" t="s">
        <v>40</v>
      </c>
      <c r="J10317" s="3">
        <v>43465</v>
      </c>
      <c r="K10317" t="s">
        <v>57</v>
      </c>
      <c r="L10317" t="s">
        <v>64</v>
      </c>
      <c r="M10317">
        <v>59</v>
      </c>
      <c r="N10317" t="s">
        <v>1970</v>
      </c>
      <c r="O10317" t="s">
        <v>42</v>
      </c>
      <c r="P10317" t="s">
        <v>42</v>
      </c>
      <c r="Q10317" t="s">
        <v>42</v>
      </c>
      <c r="R10317" t="s">
        <v>42</v>
      </c>
      <c r="S10317" t="s">
        <v>42</v>
      </c>
      <c r="T10317" t="s">
        <v>42</v>
      </c>
      <c r="V10317" t="s">
        <v>43</v>
      </c>
    </row>
    <row r="10318" spans="1:22" x14ac:dyDescent="0.25">
      <c r="A10318">
        <v>13040601</v>
      </c>
      <c r="B10318" t="s">
        <v>61</v>
      </c>
      <c r="C10318">
        <v>891280008</v>
      </c>
      <c r="D10318" t="s">
        <v>37</v>
      </c>
      <c r="E10318" t="s">
        <v>1434</v>
      </c>
      <c r="F10318" t="s">
        <v>13791</v>
      </c>
      <c r="H10318" t="s">
        <v>40</v>
      </c>
      <c r="J10318" s="3">
        <v>43465</v>
      </c>
      <c r="K10318" t="s">
        <v>57</v>
      </c>
      <c r="L10318" t="s">
        <v>64</v>
      </c>
      <c r="M10318">
        <v>59</v>
      </c>
      <c r="N10318" t="s">
        <v>13792</v>
      </c>
      <c r="O10318" t="s">
        <v>42</v>
      </c>
      <c r="P10318" t="s">
        <v>42</v>
      </c>
      <c r="Q10318" t="s">
        <v>42</v>
      </c>
      <c r="R10318" t="s">
        <v>42</v>
      </c>
      <c r="S10318" t="s">
        <v>42</v>
      </c>
      <c r="T10318" t="s">
        <v>42</v>
      </c>
      <c r="V10318" t="s">
        <v>43</v>
      </c>
    </row>
    <row r="10319" spans="1:22" x14ac:dyDescent="0.25">
      <c r="A10319">
        <v>13040601</v>
      </c>
      <c r="B10319" t="s">
        <v>61</v>
      </c>
      <c r="C10319">
        <v>891280008</v>
      </c>
      <c r="D10319" t="s">
        <v>37</v>
      </c>
      <c r="E10319" t="s">
        <v>1434</v>
      </c>
      <c r="F10319" t="s">
        <v>13793</v>
      </c>
      <c r="H10319" t="s">
        <v>40</v>
      </c>
      <c r="J10319" s="3">
        <v>43465</v>
      </c>
      <c r="K10319" t="s">
        <v>57</v>
      </c>
      <c r="L10319" t="s">
        <v>64</v>
      </c>
      <c r="M10319">
        <v>59</v>
      </c>
      <c r="N10319" t="s">
        <v>13794</v>
      </c>
      <c r="O10319" t="s">
        <v>42</v>
      </c>
      <c r="P10319" t="s">
        <v>42</v>
      </c>
      <c r="Q10319" t="s">
        <v>42</v>
      </c>
      <c r="R10319" t="s">
        <v>42</v>
      </c>
      <c r="S10319" t="s">
        <v>42</v>
      </c>
      <c r="T10319" t="s">
        <v>42</v>
      </c>
      <c r="V10319" t="s">
        <v>43</v>
      </c>
    </row>
    <row r="10320" spans="1:22" x14ac:dyDescent="0.25">
      <c r="A10320">
        <v>13040601</v>
      </c>
      <c r="B10320" t="s">
        <v>61</v>
      </c>
      <c r="C10320">
        <v>891280008</v>
      </c>
      <c r="D10320" t="s">
        <v>37</v>
      </c>
      <c r="E10320" t="s">
        <v>1434</v>
      </c>
      <c r="F10320" t="s">
        <v>13795</v>
      </c>
      <c r="H10320" t="s">
        <v>40</v>
      </c>
      <c r="J10320" s="3">
        <v>43465</v>
      </c>
      <c r="K10320" t="s">
        <v>57</v>
      </c>
      <c r="L10320" t="s">
        <v>64</v>
      </c>
      <c r="M10320">
        <v>59</v>
      </c>
      <c r="N10320" t="s">
        <v>8831</v>
      </c>
      <c r="O10320" t="s">
        <v>42</v>
      </c>
      <c r="P10320" t="s">
        <v>42</v>
      </c>
      <c r="Q10320" t="s">
        <v>42</v>
      </c>
      <c r="R10320" t="s">
        <v>42</v>
      </c>
      <c r="S10320" t="s">
        <v>42</v>
      </c>
      <c r="T10320" t="s">
        <v>42</v>
      </c>
      <c r="V10320" t="s">
        <v>43</v>
      </c>
    </row>
    <row r="10321" spans="1:22" x14ac:dyDescent="0.25">
      <c r="A10321">
        <v>13040601</v>
      </c>
      <c r="B10321" t="s">
        <v>61</v>
      </c>
      <c r="C10321">
        <v>891280008</v>
      </c>
      <c r="D10321" t="s">
        <v>37</v>
      </c>
      <c r="E10321" t="s">
        <v>1434</v>
      </c>
      <c r="F10321" t="s">
        <v>13796</v>
      </c>
      <c r="H10321" t="s">
        <v>40</v>
      </c>
      <c r="J10321" s="3">
        <v>43465</v>
      </c>
      <c r="K10321" t="s">
        <v>57</v>
      </c>
      <c r="L10321" t="s">
        <v>64</v>
      </c>
      <c r="M10321">
        <v>59</v>
      </c>
      <c r="N10321" t="s">
        <v>8831</v>
      </c>
      <c r="O10321" t="s">
        <v>42</v>
      </c>
      <c r="P10321" t="s">
        <v>42</v>
      </c>
      <c r="Q10321" t="s">
        <v>42</v>
      </c>
      <c r="R10321" t="s">
        <v>42</v>
      </c>
      <c r="S10321" t="s">
        <v>42</v>
      </c>
      <c r="T10321" t="s">
        <v>42</v>
      </c>
      <c r="V10321" t="s">
        <v>43</v>
      </c>
    </row>
    <row r="10322" spans="1:22" x14ac:dyDescent="0.25">
      <c r="A10322">
        <v>13040601</v>
      </c>
      <c r="B10322" t="s">
        <v>61</v>
      </c>
      <c r="C10322">
        <v>891280008</v>
      </c>
      <c r="D10322" t="s">
        <v>37</v>
      </c>
      <c r="E10322" t="s">
        <v>1434</v>
      </c>
      <c r="F10322" t="s">
        <v>13797</v>
      </c>
      <c r="H10322" t="s">
        <v>40</v>
      </c>
      <c r="J10322" s="3">
        <v>43465</v>
      </c>
      <c r="K10322" t="s">
        <v>57</v>
      </c>
      <c r="L10322" t="s">
        <v>64</v>
      </c>
      <c r="M10322">
        <v>59</v>
      </c>
      <c r="N10322" t="s">
        <v>13798</v>
      </c>
      <c r="O10322" t="s">
        <v>42</v>
      </c>
      <c r="P10322" t="s">
        <v>42</v>
      </c>
      <c r="Q10322" t="s">
        <v>42</v>
      </c>
      <c r="R10322" t="s">
        <v>42</v>
      </c>
      <c r="S10322" t="s">
        <v>42</v>
      </c>
      <c r="T10322" t="s">
        <v>42</v>
      </c>
      <c r="V10322" t="s">
        <v>43</v>
      </c>
    </row>
    <row r="10323" spans="1:22" x14ac:dyDescent="0.25">
      <c r="A10323">
        <v>13040601</v>
      </c>
      <c r="B10323" t="s">
        <v>61</v>
      </c>
      <c r="C10323">
        <v>891280008</v>
      </c>
      <c r="D10323" t="s">
        <v>37</v>
      </c>
      <c r="E10323" t="s">
        <v>1434</v>
      </c>
      <c r="F10323" t="s">
        <v>13799</v>
      </c>
      <c r="H10323" t="s">
        <v>40</v>
      </c>
      <c r="J10323" s="3">
        <v>43465</v>
      </c>
      <c r="K10323" t="s">
        <v>57</v>
      </c>
      <c r="L10323" t="s">
        <v>64</v>
      </c>
      <c r="M10323">
        <v>59</v>
      </c>
      <c r="N10323" t="s">
        <v>8831</v>
      </c>
      <c r="O10323" t="s">
        <v>42</v>
      </c>
      <c r="P10323" t="s">
        <v>42</v>
      </c>
      <c r="Q10323" t="s">
        <v>42</v>
      </c>
      <c r="R10323" t="s">
        <v>42</v>
      </c>
      <c r="S10323" t="s">
        <v>42</v>
      </c>
      <c r="T10323" t="s">
        <v>42</v>
      </c>
      <c r="V10323" t="s">
        <v>43</v>
      </c>
    </row>
    <row r="10324" spans="1:22" x14ac:dyDescent="0.25">
      <c r="A10324">
        <v>13040601</v>
      </c>
      <c r="B10324" t="s">
        <v>61</v>
      </c>
      <c r="C10324">
        <v>891280008</v>
      </c>
      <c r="D10324" t="s">
        <v>37</v>
      </c>
      <c r="E10324" t="s">
        <v>1434</v>
      </c>
      <c r="F10324" t="s">
        <v>13800</v>
      </c>
      <c r="H10324" t="s">
        <v>40</v>
      </c>
      <c r="J10324" s="3">
        <v>43465</v>
      </c>
      <c r="K10324" t="s">
        <v>57</v>
      </c>
      <c r="L10324" t="s">
        <v>64</v>
      </c>
      <c r="M10324">
        <v>59</v>
      </c>
      <c r="N10324" t="s">
        <v>13801</v>
      </c>
      <c r="O10324" t="s">
        <v>42</v>
      </c>
      <c r="P10324" t="s">
        <v>42</v>
      </c>
      <c r="Q10324" t="s">
        <v>42</v>
      </c>
      <c r="R10324" t="s">
        <v>42</v>
      </c>
      <c r="S10324" t="s">
        <v>42</v>
      </c>
      <c r="T10324" t="s">
        <v>42</v>
      </c>
      <c r="V10324" t="s">
        <v>43</v>
      </c>
    </row>
    <row r="10325" spans="1:22" x14ac:dyDescent="0.25">
      <c r="A10325">
        <v>13040601</v>
      </c>
      <c r="B10325" t="s">
        <v>61</v>
      </c>
      <c r="C10325">
        <v>891280008</v>
      </c>
      <c r="D10325" t="s">
        <v>37</v>
      </c>
      <c r="E10325" t="s">
        <v>1434</v>
      </c>
      <c r="F10325" t="s">
        <v>13802</v>
      </c>
      <c r="H10325" t="s">
        <v>40</v>
      </c>
      <c r="J10325" s="3">
        <v>43465</v>
      </c>
      <c r="K10325" t="s">
        <v>57</v>
      </c>
      <c r="L10325" t="s">
        <v>64</v>
      </c>
      <c r="M10325">
        <v>59</v>
      </c>
      <c r="N10325" t="s">
        <v>1970</v>
      </c>
      <c r="O10325" t="s">
        <v>42</v>
      </c>
      <c r="P10325" t="s">
        <v>42</v>
      </c>
      <c r="Q10325" t="s">
        <v>42</v>
      </c>
      <c r="R10325" t="s">
        <v>42</v>
      </c>
      <c r="S10325" t="s">
        <v>42</v>
      </c>
      <c r="T10325" t="s">
        <v>42</v>
      </c>
      <c r="V10325" t="s">
        <v>43</v>
      </c>
    </row>
    <row r="10326" spans="1:22" x14ac:dyDescent="0.25">
      <c r="A10326">
        <v>13040601</v>
      </c>
      <c r="B10326" t="s">
        <v>61</v>
      </c>
      <c r="C10326">
        <v>891280008</v>
      </c>
      <c r="D10326" t="s">
        <v>37</v>
      </c>
      <c r="E10326" t="s">
        <v>1434</v>
      </c>
      <c r="F10326" t="s">
        <v>13803</v>
      </c>
      <c r="H10326" t="s">
        <v>40</v>
      </c>
      <c r="J10326" s="3">
        <v>43465</v>
      </c>
      <c r="K10326" t="s">
        <v>57</v>
      </c>
      <c r="L10326" t="s">
        <v>64</v>
      </c>
      <c r="M10326">
        <v>59</v>
      </c>
      <c r="N10326" t="s">
        <v>9012</v>
      </c>
      <c r="O10326" t="s">
        <v>42</v>
      </c>
      <c r="P10326" t="s">
        <v>42</v>
      </c>
      <c r="Q10326" t="s">
        <v>42</v>
      </c>
      <c r="R10326" t="s">
        <v>42</v>
      </c>
      <c r="S10326" t="s">
        <v>42</v>
      </c>
      <c r="T10326" t="s">
        <v>42</v>
      </c>
      <c r="V10326" t="s">
        <v>43</v>
      </c>
    </row>
    <row r="10327" spans="1:22" x14ac:dyDescent="0.25">
      <c r="A10327">
        <v>13040601</v>
      </c>
      <c r="B10327" t="s">
        <v>61</v>
      </c>
      <c r="C10327">
        <v>891280008</v>
      </c>
      <c r="D10327" t="s">
        <v>37</v>
      </c>
      <c r="E10327" t="s">
        <v>1434</v>
      </c>
      <c r="F10327" t="s">
        <v>13804</v>
      </c>
      <c r="H10327" t="s">
        <v>40</v>
      </c>
      <c r="J10327" s="3">
        <v>43465</v>
      </c>
      <c r="K10327" t="s">
        <v>57</v>
      </c>
      <c r="L10327" t="s">
        <v>64</v>
      </c>
      <c r="M10327">
        <v>59</v>
      </c>
      <c r="N10327" t="s">
        <v>13805</v>
      </c>
      <c r="O10327" t="s">
        <v>42</v>
      </c>
      <c r="P10327" t="s">
        <v>42</v>
      </c>
      <c r="Q10327" t="s">
        <v>42</v>
      </c>
      <c r="R10327" t="s">
        <v>42</v>
      </c>
      <c r="S10327" t="s">
        <v>42</v>
      </c>
      <c r="T10327" t="s">
        <v>42</v>
      </c>
      <c r="V10327" t="s">
        <v>43</v>
      </c>
    </row>
    <row r="10328" spans="1:22" x14ac:dyDescent="0.25">
      <c r="A10328">
        <v>13040601</v>
      </c>
      <c r="B10328" t="s">
        <v>61</v>
      </c>
      <c r="C10328">
        <v>891280008</v>
      </c>
      <c r="D10328" t="s">
        <v>37</v>
      </c>
      <c r="E10328" t="s">
        <v>1434</v>
      </c>
      <c r="F10328" t="s">
        <v>13806</v>
      </c>
      <c r="H10328" t="s">
        <v>40</v>
      </c>
      <c r="J10328" s="3">
        <v>43465</v>
      </c>
      <c r="K10328" t="s">
        <v>57</v>
      </c>
      <c r="L10328" t="s">
        <v>64</v>
      </c>
      <c r="M10328">
        <v>59</v>
      </c>
      <c r="N10328" t="s">
        <v>8831</v>
      </c>
      <c r="O10328" t="s">
        <v>42</v>
      </c>
      <c r="P10328" t="s">
        <v>42</v>
      </c>
      <c r="Q10328" t="s">
        <v>42</v>
      </c>
      <c r="R10328" t="s">
        <v>42</v>
      </c>
      <c r="S10328" t="s">
        <v>42</v>
      </c>
      <c r="T10328" t="s">
        <v>42</v>
      </c>
      <c r="V10328" t="s">
        <v>43</v>
      </c>
    </row>
    <row r="10329" spans="1:22" x14ac:dyDescent="0.25">
      <c r="A10329">
        <v>13040601</v>
      </c>
      <c r="B10329" t="s">
        <v>61</v>
      </c>
      <c r="C10329">
        <v>891280008</v>
      </c>
      <c r="D10329" t="s">
        <v>37</v>
      </c>
      <c r="E10329" t="s">
        <v>1434</v>
      </c>
      <c r="F10329" t="s">
        <v>13807</v>
      </c>
      <c r="H10329" t="s">
        <v>40</v>
      </c>
      <c r="J10329" s="3">
        <v>43465</v>
      </c>
      <c r="K10329" t="s">
        <v>57</v>
      </c>
      <c r="L10329" t="s">
        <v>64</v>
      </c>
      <c r="M10329">
        <v>59</v>
      </c>
      <c r="N10329" t="s">
        <v>8854</v>
      </c>
      <c r="O10329" t="s">
        <v>42</v>
      </c>
      <c r="P10329" t="s">
        <v>42</v>
      </c>
      <c r="Q10329" t="s">
        <v>42</v>
      </c>
      <c r="R10329" t="s">
        <v>42</v>
      </c>
      <c r="S10329" t="s">
        <v>42</v>
      </c>
      <c r="T10329" t="s">
        <v>42</v>
      </c>
      <c r="V10329" t="s">
        <v>43</v>
      </c>
    </row>
    <row r="10330" spans="1:22" x14ac:dyDescent="0.25">
      <c r="A10330">
        <v>13040601</v>
      </c>
      <c r="B10330" t="s">
        <v>61</v>
      </c>
      <c r="C10330">
        <v>891280008</v>
      </c>
      <c r="D10330" t="s">
        <v>37</v>
      </c>
      <c r="E10330" t="s">
        <v>1434</v>
      </c>
      <c r="F10330" t="s">
        <v>13808</v>
      </c>
      <c r="H10330" t="s">
        <v>40</v>
      </c>
      <c r="J10330" s="3">
        <v>43465</v>
      </c>
      <c r="K10330" t="s">
        <v>57</v>
      </c>
      <c r="L10330" t="s">
        <v>64</v>
      </c>
      <c r="M10330">
        <v>59</v>
      </c>
      <c r="N10330" t="s">
        <v>9768</v>
      </c>
      <c r="O10330" t="s">
        <v>42</v>
      </c>
      <c r="P10330" t="s">
        <v>42</v>
      </c>
      <c r="Q10330" t="s">
        <v>42</v>
      </c>
      <c r="R10330" t="s">
        <v>42</v>
      </c>
      <c r="S10330" t="s">
        <v>42</v>
      </c>
      <c r="T10330" t="s">
        <v>42</v>
      </c>
      <c r="V10330" t="s">
        <v>43</v>
      </c>
    </row>
    <row r="10331" spans="1:22" x14ac:dyDescent="0.25">
      <c r="A10331">
        <v>13040601</v>
      </c>
      <c r="B10331" t="s">
        <v>61</v>
      </c>
      <c r="C10331">
        <v>891280008</v>
      </c>
      <c r="D10331" t="s">
        <v>37</v>
      </c>
      <c r="E10331" t="s">
        <v>1434</v>
      </c>
      <c r="F10331" t="s">
        <v>13809</v>
      </c>
      <c r="H10331" t="s">
        <v>40</v>
      </c>
      <c r="J10331" s="3">
        <v>43465</v>
      </c>
      <c r="K10331" t="s">
        <v>57</v>
      </c>
      <c r="L10331" t="s">
        <v>64</v>
      </c>
      <c r="M10331">
        <v>59</v>
      </c>
      <c r="N10331" t="s">
        <v>13810</v>
      </c>
      <c r="O10331" t="s">
        <v>42</v>
      </c>
      <c r="P10331" t="s">
        <v>42</v>
      </c>
      <c r="Q10331" t="s">
        <v>42</v>
      </c>
      <c r="R10331" t="s">
        <v>42</v>
      </c>
      <c r="S10331" t="s">
        <v>42</v>
      </c>
      <c r="T10331" t="s">
        <v>42</v>
      </c>
      <c r="V10331" t="s">
        <v>43</v>
      </c>
    </row>
    <row r="10332" spans="1:22" x14ac:dyDescent="0.25">
      <c r="A10332">
        <v>13040601</v>
      </c>
      <c r="B10332" t="s">
        <v>61</v>
      </c>
      <c r="C10332">
        <v>891280008</v>
      </c>
      <c r="D10332" t="s">
        <v>37</v>
      </c>
      <c r="E10332" t="s">
        <v>1434</v>
      </c>
      <c r="F10332" t="s">
        <v>13811</v>
      </c>
      <c r="H10332" t="s">
        <v>40</v>
      </c>
      <c r="J10332" s="3">
        <v>43465</v>
      </c>
      <c r="K10332" t="s">
        <v>57</v>
      </c>
      <c r="L10332" t="s">
        <v>64</v>
      </c>
      <c r="M10332">
        <v>59</v>
      </c>
      <c r="N10332" t="s">
        <v>12159</v>
      </c>
      <c r="O10332" t="s">
        <v>42</v>
      </c>
      <c r="P10332" t="s">
        <v>42</v>
      </c>
      <c r="Q10332" t="s">
        <v>42</v>
      </c>
      <c r="R10332" t="s">
        <v>42</v>
      </c>
      <c r="S10332" t="s">
        <v>42</v>
      </c>
      <c r="T10332" t="s">
        <v>42</v>
      </c>
      <c r="V10332" t="s">
        <v>43</v>
      </c>
    </row>
    <row r="10333" spans="1:22" x14ac:dyDescent="0.25">
      <c r="A10333">
        <v>13040601</v>
      </c>
      <c r="B10333" t="s">
        <v>61</v>
      </c>
      <c r="C10333">
        <v>891280008</v>
      </c>
      <c r="D10333" t="s">
        <v>37</v>
      </c>
      <c r="E10333" t="s">
        <v>1434</v>
      </c>
      <c r="F10333" t="s">
        <v>13812</v>
      </c>
      <c r="H10333" t="s">
        <v>40</v>
      </c>
      <c r="J10333" s="3">
        <v>43465</v>
      </c>
      <c r="K10333" t="s">
        <v>57</v>
      </c>
      <c r="L10333" t="s">
        <v>64</v>
      </c>
      <c r="M10333">
        <v>59</v>
      </c>
      <c r="N10333" t="s">
        <v>13813</v>
      </c>
      <c r="O10333" t="s">
        <v>42</v>
      </c>
      <c r="P10333" t="s">
        <v>42</v>
      </c>
      <c r="Q10333" t="s">
        <v>42</v>
      </c>
      <c r="R10333" t="s">
        <v>42</v>
      </c>
      <c r="S10333" t="s">
        <v>42</v>
      </c>
      <c r="T10333" t="s">
        <v>42</v>
      </c>
      <c r="V10333" t="s">
        <v>43</v>
      </c>
    </row>
    <row r="10334" spans="1:22" x14ac:dyDescent="0.25">
      <c r="A10334">
        <v>13040601</v>
      </c>
      <c r="B10334" t="s">
        <v>61</v>
      </c>
      <c r="C10334">
        <v>891280008</v>
      </c>
      <c r="D10334" t="s">
        <v>37</v>
      </c>
      <c r="E10334" t="s">
        <v>1434</v>
      </c>
      <c r="F10334" t="s">
        <v>13814</v>
      </c>
      <c r="H10334" t="s">
        <v>40</v>
      </c>
      <c r="J10334" s="3">
        <v>43465</v>
      </c>
      <c r="K10334" t="s">
        <v>57</v>
      </c>
      <c r="L10334" t="s">
        <v>64</v>
      </c>
      <c r="M10334">
        <v>59</v>
      </c>
      <c r="N10334" t="s">
        <v>13815</v>
      </c>
      <c r="O10334" t="s">
        <v>42</v>
      </c>
      <c r="P10334" t="s">
        <v>42</v>
      </c>
      <c r="Q10334" t="s">
        <v>42</v>
      </c>
      <c r="R10334" t="s">
        <v>42</v>
      </c>
      <c r="S10334" t="s">
        <v>42</v>
      </c>
      <c r="T10334" t="s">
        <v>42</v>
      </c>
      <c r="V10334" t="s">
        <v>43</v>
      </c>
    </row>
    <row r="10335" spans="1:22" x14ac:dyDescent="0.25">
      <c r="A10335">
        <v>13040601</v>
      </c>
      <c r="B10335" t="s">
        <v>61</v>
      </c>
      <c r="C10335">
        <v>891280008</v>
      </c>
      <c r="D10335" t="s">
        <v>37</v>
      </c>
      <c r="E10335" t="s">
        <v>1434</v>
      </c>
      <c r="F10335" t="s">
        <v>13816</v>
      </c>
      <c r="H10335" t="s">
        <v>40</v>
      </c>
      <c r="J10335" s="3">
        <v>43465</v>
      </c>
      <c r="K10335" t="s">
        <v>57</v>
      </c>
      <c r="L10335" t="s">
        <v>64</v>
      </c>
      <c r="M10335">
        <v>59</v>
      </c>
      <c r="N10335" t="s">
        <v>8831</v>
      </c>
      <c r="O10335" t="s">
        <v>42</v>
      </c>
      <c r="P10335" t="s">
        <v>42</v>
      </c>
      <c r="Q10335" t="s">
        <v>42</v>
      </c>
      <c r="R10335" t="s">
        <v>42</v>
      </c>
      <c r="S10335" t="s">
        <v>42</v>
      </c>
      <c r="T10335" t="s">
        <v>42</v>
      </c>
      <c r="V10335" t="s">
        <v>43</v>
      </c>
    </row>
    <row r="10336" spans="1:22" x14ac:dyDescent="0.25">
      <c r="A10336">
        <v>13040601</v>
      </c>
      <c r="B10336" t="s">
        <v>61</v>
      </c>
      <c r="C10336">
        <v>891280008</v>
      </c>
      <c r="D10336" t="s">
        <v>37</v>
      </c>
      <c r="E10336" t="s">
        <v>1434</v>
      </c>
      <c r="F10336" t="s">
        <v>13817</v>
      </c>
      <c r="H10336" t="s">
        <v>40</v>
      </c>
      <c r="J10336" s="3">
        <v>43465</v>
      </c>
      <c r="K10336" t="s">
        <v>57</v>
      </c>
      <c r="L10336" t="s">
        <v>64</v>
      </c>
      <c r="M10336">
        <v>59</v>
      </c>
      <c r="N10336" t="s">
        <v>11372</v>
      </c>
      <c r="O10336" t="s">
        <v>42</v>
      </c>
      <c r="P10336" t="s">
        <v>42</v>
      </c>
      <c r="Q10336" t="s">
        <v>42</v>
      </c>
      <c r="R10336" t="s">
        <v>42</v>
      </c>
      <c r="S10336" t="s">
        <v>42</v>
      </c>
      <c r="T10336" t="s">
        <v>42</v>
      </c>
      <c r="V10336" t="s">
        <v>43</v>
      </c>
    </row>
    <row r="10337" spans="1:22" x14ac:dyDescent="0.25">
      <c r="A10337">
        <v>13040601</v>
      </c>
      <c r="B10337" t="s">
        <v>61</v>
      </c>
      <c r="C10337">
        <v>891280008</v>
      </c>
      <c r="D10337" t="s">
        <v>37</v>
      </c>
      <c r="E10337" t="s">
        <v>1434</v>
      </c>
      <c r="F10337" t="s">
        <v>13818</v>
      </c>
      <c r="H10337" t="s">
        <v>40</v>
      </c>
      <c r="J10337" s="3">
        <v>43465</v>
      </c>
      <c r="K10337" t="s">
        <v>57</v>
      </c>
      <c r="L10337" t="s">
        <v>64</v>
      </c>
      <c r="M10337">
        <v>59</v>
      </c>
      <c r="N10337" t="s">
        <v>13819</v>
      </c>
      <c r="O10337" t="s">
        <v>42</v>
      </c>
      <c r="P10337" t="s">
        <v>42</v>
      </c>
      <c r="Q10337" t="s">
        <v>42</v>
      </c>
      <c r="R10337" t="s">
        <v>42</v>
      </c>
      <c r="S10337" t="s">
        <v>42</v>
      </c>
      <c r="T10337" t="s">
        <v>42</v>
      </c>
      <c r="V10337" t="s">
        <v>43</v>
      </c>
    </row>
    <row r="10338" spans="1:22" x14ac:dyDescent="0.25">
      <c r="A10338">
        <v>13040601</v>
      </c>
      <c r="B10338" t="s">
        <v>61</v>
      </c>
      <c r="C10338">
        <v>891280008</v>
      </c>
      <c r="D10338" t="s">
        <v>37</v>
      </c>
      <c r="E10338" t="s">
        <v>1434</v>
      </c>
      <c r="F10338" t="s">
        <v>13820</v>
      </c>
      <c r="H10338" t="s">
        <v>40</v>
      </c>
      <c r="J10338" s="3">
        <v>43465</v>
      </c>
      <c r="K10338" t="s">
        <v>57</v>
      </c>
      <c r="L10338" t="s">
        <v>64</v>
      </c>
      <c r="M10338">
        <v>59</v>
      </c>
      <c r="N10338" t="s">
        <v>1970</v>
      </c>
      <c r="O10338" t="s">
        <v>42</v>
      </c>
      <c r="P10338" t="s">
        <v>42</v>
      </c>
      <c r="Q10338" t="s">
        <v>42</v>
      </c>
      <c r="R10338" t="s">
        <v>42</v>
      </c>
      <c r="S10338" t="s">
        <v>42</v>
      </c>
      <c r="T10338" t="s">
        <v>42</v>
      </c>
      <c r="V10338" t="s">
        <v>43</v>
      </c>
    </row>
    <row r="10339" spans="1:22" x14ac:dyDescent="0.25">
      <c r="A10339">
        <v>13040601</v>
      </c>
      <c r="B10339" t="s">
        <v>61</v>
      </c>
      <c r="C10339">
        <v>891280008</v>
      </c>
      <c r="D10339" t="s">
        <v>37</v>
      </c>
      <c r="E10339" t="s">
        <v>1434</v>
      </c>
      <c r="F10339" t="s">
        <v>13821</v>
      </c>
      <c r="H10339" t="s">
        <v>40</v>
      </c>
      <c r="J10339" s="3">
        <v>43465</v>
      </c>
      <c r="K10339" t="s">
        <v>57</v>
      </c>
      <c r="L10339" t="s">
        <v>64</v>
      </c>
      <c r="M10339">
        <v>59</v>
      </c>
      <c r="N10339" t="s">
        <v>8831</v>
      </c>
      <c r="O10339" t="s">
        <v>42</v>
      </c>
      <c r="P10339" t="s">
        <v>42</v>
      </c>
      <c r="Q10339" t="s">
        <v>42</v>
      </c>
      <c r="R10339" t="s">
        <v>42</v>
      </c>
      <c r="S10339" t="s">
        <v>42</v>
      </c>
      <c r="T10339" t="s">
        <v>42</v>
      </c>
      <c r="V10339" t="s">
        <v>43</v>
      </c>
    </row>
    <row r="10340" spans="1:22" x14ac:dyDescent="0.25">
      <c r="A10340">
        <v>13040601</v>
      </c>
      <c r="B10340" t="s">
        <v>61</v>
      </c>
      <c r="C10340">
        <v>891280008</v>
      </c>
      <c r="D10340" t="s">
        <v>37</v>
      </c>
      <c r="E10340" t="s">
        <v>1434</v>
      </c>
      <c r="F10340" t="s">
        <v>13822</v>
      </c>
      <c r="H10340" t="s">
        <v>40</v>
      </c>
      <c r="J10340" s="3">
        <v>43465</v>
      </c>
      <c r="K10340" t="s">
        <v>57</v>
      </c>
      <c r="L10340" t="s">
        <v>64</v>
      </c>
      <c r="M10340">
        <v>59</v>
      </c>
      <c r="N10340" t="s">
        <v>9693</v>
      </c>
      <c r="O10340" t="s">
        <v>42</v>
      </c>
      <c r="P10340" t="s">
        <v>42</v>
      </c>
      <c r="Q10340" t="s">
        <v>42</v>
      </c>
      <c r="R10340" t="s">
        <v>42</v>
      </c>
      <c r="S10340" t="s">
        <v>42</v>
      </c>
      <c r="T10340" t="s">
        <v>42</v>
      </c>
      <c r="V10340" t="s">
        <v>43</v>
      </c>
    </row>
    <row r="10341" spans="1:22" x14ac:dyDescent="0.25">
      <c r="A10341">
        <v>13040601</v>
      </c>
      <c r="B10341" t="s">
        <v>61</v>
      </c>
      <c r="C10341">
        <v>891280008</v>
      </c>
      <c r="D10341" t="s">
        <v>37</v>
      </c>
      <c r="E10341" t="s">
        <v>1434</v>
      </c>
      <c r="F10341" t="s">
        <v>13823</v>
      </c>
      <c r="H10341" t="s">
        <v>40</v>
      </c>
      <c r="J10341" s="3">
        <v>43465</v>
      </c>
      <c r="K10341" t="s">
        <v>57</v>
      </c>
      <c r="L10341" t="s">
        <v>64</v>
      </c>
      <c r="M10341">
        <v>59</v>
      </c>
      <c r="N10341" t="s">
        <v>8831</v>
      </c>
      <c r="O10341" t="s">
        <v>42</v>
      </c>
      <c r="P10341" t="s">
        <v>42</v>
      </c>
      <c r="Q10341" t="s">
        <v>42</v>
      </c>
      <c r="R10341" t="s">
        <v>42</v>
      </c>
      <c r="S10341" t="s">
        <v>42</v>
      </c>
      <c r="T10341" t="s">
        <v>42</v>
      </c>
      <c r="V10341" t="s">
        <v>43</v>
      </c>
    </row>
    <row r="10342" spans="1:22" x14ac:dyDescent="0.25">
      <c r="A10342">
        <v>13040601</v>
      </c>
      <c r="B10342" t="s">
        <v>61</v>
      </c>
      <c r="C10342">
        <v>891280008</v>
      </c>
      <c r="D10342" t="s">
        <v>37</v>
      </c>
      <c r="E10342" t="s">
        <v>1434</v>
      </c>
      <c r="F10342" t="s">
        <v>13824</v>
      </c>
      <c r="H10342" t="s">
        <v>40</v>
      </c>
      <c r="J10342" s="3">
        <v>43465</v>
      </c>
      <c r="K10342" t="s">
        <v>57</v>
      </c>
      <c r="L10342" t="s">
        <v>64</v>
      </c>
      <c r="M10342">
        <v>59</v>
      </c>
      <c r="N10342" t="s">
        <v>13825</v>
      </c>
      <c r="O10342" t="s">
        <v>42</v>
      </c>
      <c r="P10342" t="s">
        <v>42</v>
      </c>
      <c r="Q10342" t="s">
        <v>42</v>
      </c>
      <c r="R10342" t="s">
        <v>42</v>
      </c>
      <c r="S10342" t="s">
        <v>42</v>
      </c>
      <c r="T10342" t="s">
        <v>42</v>
      </c>
      <c r="V10342" t="s">
        <v>43</v>
      </c>
    </row>
    <row r="10343" spans="1:22" x14ac:dyDescent="0.25">
      <c r="A10343">
        <v>13040601</v>
      </c>
      <c r="B10343" t="s">
        <v>61</v>
      </c>
      <c r="C10343">
        <v>891280008</v>
      </c>
      <c r="D10343" t="s">
        <v>37</v>
      </c>
      <c r="E10343" t="s">
        <v>1434</v>
      </c>
      <c r="F10343" t="s">
        <v>13826</v>
      </c>
      <c r="H10343" t="s">
        <v>40</v>
      </c>
      <c r="J10343" s="3">
        <v>43465</v>
      </c>
      <c r="K10343" t="s">
        <v>57</v>
      </c>
      <c r="L10343" t="s">
        <v>64</v>
      </c>
      <c r="M10343">
        <v>59</v>
      </c>
      <c r="N10343" t="s">
        <v>13827</v>
      </c>
      <c r="O10343" t="s">
        <v>42</v>
      </c>
      <c r="P10343" t="s">
        <v>42</v>
      </c>
      <c r="Q10343" t="s">
        <v>42</v>
      </c>
      <c r="R10343" t="s">
        <v>42</v>
      </c>
      <c r="S10343" t="s">
        <v>42</v>
      </c>
      <c r="T10343" t="s">
        <v>42</v>
      </c>
      <c r="V10343" t="s">
        <v>43</v>
      </c>
    </row>
    <row r="10344" spans="1:22" x14ac:dyDescent="0.25">
      <c r="A10344">
        <v>13040601</v>
      </c>
      <c r="B10344" t="s">
        <v>61</v>
      </c>
      <c r="C10344">
        <v>891280008</v>
      </c>
      <c r="D10344" t="s">
        <v>37</v>
      </c>
      <c r="E10344" t="s">
        <v>1434</v>
      </c>
      <c r="F10344" t="s">
        <v>13828</v>
      </c>
      <c r="H10344" t="s">
        <v>40</v>
      </c>
      <c r="J10344" s="3">
        <v>43465</v>
      </c>
      <c r="K10344" t="s">
        <v>57</v>
      </c>
      <c r="L10344" t="s">
        <v>64</v>
      </c>
      <c r="M10344">
        <v>59</v>
      </c>
      <c r="N10344" t="s">
        <v>1970</v>
      </c>
      <c r="O10344" t="s">
        <v>42</v>
      </c>
      <c r="P10344" t="s">
        <v>42</v>
      </c>
      <c r="Q10344" t="s">
        <v>42</v>
      </c>
      <c r="R10344" t="s">
        <v>42</v>
      </c>
      <c r="S10344" t="s">
        <v>42</v>
      </c>
      <c r="T10344" t="s">
        <v>42</v>
      </c>
      <c r="V10344" t="s">
        <v>43</v>
      </c>
    </row>
    <row r="10345" spans="1:22" x14ac:dyDescent="0.25">
      <c r="A10345">
        <v>13040601</v>
      </c>
      <c r="B10345" t="s">
        <v>61</v>
      </c>
      <c r="C10345">
        <v>891280008</v>
      </c>
      <c r="D10345" t="s">
        <v>37</v>
      </c>
      <c r="E10345" t="s">
        <v>1434</v>
      </c>
      <c r="F10345" t="s">
        <v>13829</v>
      </c>
      <c r="H10345" t="s">
        <v>40</v>
      </c>
      <c r="J10345" s="3">
        <v>43465</v>
      </c>
      <c r="K10345" t="s">
        <v>57</v>
      </c>
      <c r="L10345" t="s">
        <v>64</v>
      </c>
      <c r="M10345">
        <v>59</v>
      </c>
      <c r="N10345" t="s">
        <v>8831</v>
      </c>
      <c r="O10345" t="s">
        <v>42</v>
      </c>
      <c r="P10345" t="s">
        <v>42</v>
      </c>
      <c r="Q10345" t="s">
        <v>42</v>
      </c>
      <c r="R10345" t="s">
        <v>42</v>
      </c>
      <c r="S10345" t="s">
        <v>42</v>
      </c>
      <c r="T10345" t="s">
        <v>42</v>
      </c>
      <c r="V10345" t="s">
        <v>43</v>
      </c>
    </row>
    <row r="10346" spans="1:22" x14ac:dyDescent="0.25">
      <c r="A10346">
        <v>13040601</v>
      </c>
      <c r="B10346" t="s">
        <v>61</v>
      </c>
      <c r="C10346">
        <v>891280008</v>
      </c>
      <c r="D10346" t="s">
        <v>37</v>
      </c>
      <c r="E10346" t="s">
        <v>1434</v>
      </c>
      <c r="F10346" t="s">
        <v>13830</v>
      </c>
      <c r="H10346" t="s">
        <v>40</v>
      </c>
      <c r="J10346" s="3">
        <v>43465</v>
      </c>
      <c r="K10346" t="s">
        <v>57</v>
      </c>
      <c r="L10346" t="s">
        <v>64</v>
      </c>
      <c r="M10346">
        <v>59</v>
      </c>
      <c r="N10346" t="s">
        <v>8831</v>
      </c>
      <c r="O10346" t="s">
        <v>42</v>
      </c>
      <c r="P10346" t="s">
        <v>42</v>
      </c>
      <c r="Q10346" t="s">
        <v>42</v>
      </c>
      <c r="R10346" t="s">
        <v>42</v>
      </c>
      <c r="S10346" t="s">
        <v>42</v>
      </c>
      <c r="T10346" t="s">
        <v>42</v>
      </c>
      <c r="V10346" t="s">
        <v>43</v>
      </c>
    </row>
    <row r="10347" spans="1:22" x14ac:dyDescent="0.25">
      <c r="A10347">
        <v>13040601</v>
      </c>
      <c r="B10347" t="s">
        <v>61</v>
      </c>
      <c r="C10347">
        <v>891280008</v>
      </c>
      <c r="D10347" t="s">
        <v>37</v>
      </c>
      <c r="E10347" t="s">
        <v>1434</v>
      </c>
      <c r="F10347" t="s">
        <v>13831</v>
      </c>
      <c r="H10347" t="s">
        <v>40</v>
      </c>
      <c r="J10347" s="3">
        <v>43465</v>
      </c>
      <c r="K10347" t="s">
        <v>57</v>
      </c>
      <c r="L10347" t="s">
        <v>64</v>
      </c>
      <c r="M10347">
        <v>59</v>
      </c>
      <c r="N10347" t="s">
        <v>8831</v>
      </c>
      <c r="O10347" t="s">
        <v>42</v>
      </c>
      <c r="P10347" t="s">
        <v>42</v>
      </c>
      <c r="Q10347" t="s">
        <v>42</v>
      </c>
      <c r="R10347" t="s">
        <v>42</v>
      </c>
      <c r="S10347" t="s">
        <v>42</v>
      </c>
      <c r="T10347" t="s">
        <v>42</v>
      </c>
      <c r="V10347" t="s">
        <v>43</v>
      </c>
    </row>
    <row r="10348" spans="1:22" x14ac:dyDescent="0.25">
      <c r="A10348">
        <v>13040601</v>
      </c>
      <c r="B10348" t="s">
        <v>61</v>
      </c>
      <c r="C10348">
        <v>891280008</v>
      </c>
      <c r="D10348" t="s">
        <v>37</v>
      </c>
      <c r="E10348" t="s">
        <v>1434</v>
      </c>
      <c r="F10348" t="s">
        <v>13832</v>
      </c>
      <c r="H10348" t="s">
        <v>40</v>
      </c>
      <c r="J10348" s="3">
        <v>43465</v>
      </c>
      <c r="K10348" t="s">
        <v>57</v>
      </c>
      <c r="L10348" t="s">
        <v>64</v>
      </c>
      <c r="M10348">
        <v>59</v>
      </c>
      <c r="N10348" t="s">
        <v>11178</v>
      </c>
      <c r="O10348" t="s">
        <v>42</v>
      </c>
      <c r="P10348" t="s">
        <v>42</v>
      </c>
      <c r="Q10348" t="s">
        <v>42</v>
      </c>
      <c r="R10348" t="s">
        <v>42</v>
      </c>
      <c r="S10348" t="s">
        <v>42</v>
      </c>
      <c r="T10348" t="s">
        <v>42</v>
      </c>
      <c r="V10348" t="s">
        <v>43</v>
      </c>
    </row>
    <row r="10349" spans="1:22" x14ac:dyDescent="0.25">
      <c r="A10349">
        <v>13040601</v>
      </c>
      <c r="B10349" t="s">
        <v>61</v>
      </c>
      <c r="C10349">
        <v>891280008</v>
      </c>
      <c r="D10349" t="s">
        <v>37</v>
      </c>
      <c r="E10349" t="s">
        <v>1434</v>
      </c>
      <c r="F10349" t="s">
        <v>13833</v>
      </c>
      <c r="H10349" t="s">
        <v>40</v>
      </c>
      <c r="J10349" s="3">
        <v>43465</v>
      </c>
      <c r="K10349" t="s">
        <v>57</v>
      </c>
      <c r="L10349" t="s">
        <v>64</v>
      </c>
      <c r="M10349">
        <v>59</v>
      </c>
      <c r="N10349" t="s">
        <v>8831</v>
      </c>
      <c r="O10349" t="s">
        <v>42</v>
      </c>
      <c r="P10349" t="s">
        <v>42</v>
      </c>
      <c r="Q10349" t="s">
        <v>42</v>
      </c>
      <c r="R10349" t="s">
        <v>42</v>
      </c>
      <c r="S10349" t="s">
        <v>42</v>
      </c>
      <c r="T10349" t="s">
        <v>42</v>
      </c>
      <c r="V10349" t="s">
        <v>43</v>
      </c>
    </row>
    <row r="10350" spans="1:22" x14ac:dyDescent="0.25">
      <c r="A10350">
        <v>13040601</v>
      </c>
      <c r="B10350" t="s">
        <v>61</v>
      </c>
      <c r="C10350">
        <v>891280008</v>
      </c>
      <c r="D10350" t="s">
        <v>37</v>
      </c>
      <c r="E10350" t="s">
        <v>1434</v>
      </c>
      <c r="F10350" t="s">
        <v>13834</v>
      </c>
      <c r="H10350" t="s">
        <v>40</v>
      </c>
      <c r="J10350" s="3">
        <v>43465</v>
      </c>
      <c r="K10350" t="s">
        <v>57</v>
      </c>
      <c r="L10350" t="s">
        <v>64</v>
      </c>
      <c r="M10350">
        <v>59</v>
      </c>
      <c r="N10350" t="s">
        <v>13835</v>
      </c>
      <c r="O10350" t="s">
        <v>42</v>
      </c>
      <c r="P10350" t="s">
        <v>42</v>
      </c>
      <c r="Q10350" t="s">
        <v>42</v>
      </c>
      <c r="R10350" t="s">
        <v>42</v>
      </c>
      <c r="S10350" t="s">
        <v>42</v>
      </c>
      <c r="T10350" t="s">
        <v>42</v>
      </c>
      <c r="V10350" t="s">
        <v>43</v>
      </c>
    </row>
    <row r="10351" spans="1:22" x14ac:dyDescent="0.25">
      <c r="A10351">
        <v>13040601</v>
      </c>
      <c r="B10351" t="s">
        <v>61</v>
      </c>
      <c r="C10351">
        <v>891280008</v>
      </c>
      <c r="D10351" t="s">
        <v>37</v>
      </c>
      <c r="E10351" t="s">
        <v>1434</v>
      </c>
      <c r="F10351" t="s">
        <v>13836</v>
      </c>
      <c r="H10351" t="s">
        <v>40</v>
      </c>
      <c r="J10351" s="3">
        <v>43465</v>
      </c>
      <c r="K10351" t="s">
        <v>57</v>
      </c>
      <c r="L10351" t="s">
        <v>64</v>
      </c>
      <c r="M10351">
        <v>59</v>
      </c>
      <c r="N10351" t="s">
        <v>13837</v>
      </c>
      <c r="O10351" t="s">
        <v>42</v>
      </c>
      <c r="P10351" t="s">
        <v>42</v>
      </c>
      <c r="Q10351" t="s">
        <v>42</v>
      </c>
      <c r="R10351" t="s">
        <v>42</v>
      </c>
      <c r="S10351" t="s">
        <v>42</v>
      </c>
      <c r="T10351" t="s">
        <v>42</v>
      </c>
      <c r="V10351" t="s">
        <v>43</v>
      </c>
    </row>
    <row r="10352" spans="1:22" x14ac:dyDescent="0.25">
      <c r="A10352">
        <v>13040601</v>
      </c>
      <c r="B10352" t="s">
        <v>61</v>
      </c>
      <c r="C10352">
        <v>891280008</v>
      </c>
      <c r="D10352" t="s">
        <v>37</v>
      </c>
      <c r="E10352" t="s">
        <v>1434</v>
      </c>
      <c r="F10352" t="s">
        <v>13838</v>
      </c>
      <c r="H10352" t="s">
        <v>40</v>
      </c>
      <c r="J10352" s="3">
        <v>43465</v>
      </c>
      <c r="K10352" t="s">
        <v>57</v>
      </c>
      <c r="L10352" t="s">
        <v>64</v>
      </c>
      <c r="M10352">
        <v>59</v>
      </c>
      <c r="N10352" t="s">
        <v>12159</v>
      </c>
      <c r="O10352" t="s">
        <v>42</v>
      </c>
      <c r="P10352" t="s">
        <v>42</v>
      </c>
      <c r="Q10352" t="s">
        <v>42</v>
      </c>
      <c r="R10352" t="s">
        <v>42</v>
      </c>
      <c r="S10352" t="s">
        <v>42</v>
      </c>
      <c r="T10352" t="s">
        <v>42</v>
      </c>
      <c r="V10352" t="s">
        <v>43</v>
      </c>
    </row>
    <row r="10353" spans="1:22" x14ac:dyDescent="0.25">
      <c r="A10353">
        <v>13040601</v>
      </c>
      <c r="B10353" t="s">
        <v>61</v>
      </c>
      <c r="C10353">
        <v>891280008</v>
      </c>
      <c r="D10353" t="s">
        <v>37</v>
      </c>
      <c r="E10353" t="s">
        <v>1434</v>
      </c>
      <c r="F10353" t="s">
        <v>13839</v>
      </c>
      <c r="H10353" t="s">
        <v>40</v>
      </c>
      <c r="J10353" s="3">
        <v>43465</v>
      </c>
      <c r="K10353" t="s">
        <v>57</v>
      </c>
      <c r="L10353" t="s">
        <v>64</v>
      </c>
      <c r="M10353">
        <v>59</v>
      </c>
      <c r="N10353" t="s">
        <v>1970</v>
      </c>
      <c r="O10353" t="s">
        <v>42</v>
      </c>
      <c r="P10353" t="s">
        <v>42</v>
      </c>
      <c r="Q10353" t="s">
        <v>42</v>
      </c>
      <c r="R10353" t="s">
        <v>42</v>
      </c>
      <c r="S10353" t="s">
        <v>42</v>
      </c>
      <c r="T10353" t="s">
        <v>42</v>
      </c>
      <c r="V10353" t="s">
        <v>43</v>
      </c>
    </row>
    <row r="10354" spans="1:22" x14ac:dyDescent="0.25">
      <c r="A10354">
        <v>13040601</v>
      </c>
      <c r="B10354" t="s">
        <v>61</v>
      </c>
      <c r="C10354">
        <v>891280008</v>
      </c>
      <c r="D10354" t="s">
        <v>37</v>
      </c>
      <c r="E10354" t="s">
        <v>1434</v>
      </c>
      <c r="F10354" t="s">
        <v>13840</v>
      </c>
      <c r="H10354" t="s">
        <v>40</v>
      </c>
      <c r="J10354" s="3">
        <v>43465</v>
      </c>
      <c r="K10354" t="s">
        <v>57</v>
      </c>
      <c r="L10354" t="s">
        <v>64</v>
      </c>
      <c r="M10354">
        <v>59</v>
      </c>
      <c r="N10354" t="s">
        <v>13841</v>
      </c>
      <c r="O10354" t="s">
        <v>42</v>
      </c>
      <c r="P10354" t="s">
        <v>42</v>
      </c>
      <c r="Q10354" t="s">
        <v>42</v>
      </c>
      <c r="R10354" t="s">
        <v>42</v>
      </c>
      <c r="S10354" t="s">
        <v>42</v>
      </c>
      <c r="T10354" t="s">
        <v>42</v>
      </c>
      <c r="V10354" t="s">
        <v>43</v>
      </c>
    </row>
    <row r="10355" spans="1:22" x14ac:dyDescent="0.25">
      <c r="A10355">
        <v>13040601</v>
      </c>
      <c r="B10355" t="s">
        <v>61</v>
      </c>
      <c r="C10355">
        <v>891280008</v>
      </c>
      <c r="D10355" t="s">
        <v>37</v>
      </c>
      <c r="E10355" t="s">
        <v>1434</v>
      </c>
      <c r="F10355" t="s">
        <v>13842</v>
      </c>
      <c r="H10355" t="s">
        <v>40</v>
      </c>
      <c r="J10355" s="3">
        <v>43465</v>
      </c>
      <c r="K10355" t="s">
        <v>57</v>
      </c>
      <c r="L10355" t="s">
        <v>64</v>
      </c>
      <c r="M10355">
        <v>59</v>
      </c>
      <c r="N10355" t="s">
        <v>8822</v>
      </c>
      <c r="O10355" t="s">
        <v>42</v>
      </c>
      <c r="P10355" t="s">
        <v>42</v>
      </c>
      <c r="Q10355" t="s">
        <v>42</v>
      </c>
      <c r="R10355" t="s">
        <v>42</v>
      </c>
      <c r="S10355" t="s">
        <v>42</v>
      </c>
      <c r="T10355" t="s">
        <v>42</v>
      </c>
      <c r="V10355" t="s">
        <v>43</v>
      </c>
    </row>
    <row r="10356" spans="1:22" x14ac:dyDescent="0.25">
      <c r="A10356">
        <v>13040601</v>
      </c>
      <c r="B10356" t="s">
        <v>61</v>
      </c>
      <c r="C10356">
        <v>891280008</v>
      </c>
      <c r="D10356" t="s">
        <v>37</v>
      </c>
      <c r="E10356" t="s">
        <v>1434</v>
      </c>
      <c r="F10356" t="s">
        <v>13843</v>
      </c>
      <c r="H10356" t="s">
        <v>40</v>
      </c>
      <c r="J10356" s="3">
        <v>43465</v>
      </c>
      <c r="K10356" t="s">
        <v>57</v>
      </c>
      <c r="L10356" t="s">
        <v>64</v>
      </c>
      <c r="M10356">
        <v>59</v>
      </c>
      <c r="N10356" t="s">
        <v>8831</v>
      </c>
      <c r="O10356" t="s">
        <v>42</v>
      </c>
      <c r="P10356" t="s">
        <v>42</v>
      </c>
      <c r="Q10356" t="s">
        <v>42</v>
      </c>
      <c r="R10356" t="s">
        <v>42</v>
      </c>
      <c r="S10356" t="s">
        <v>42</v>
      </c>
      <c r="T10356" t="s">
        <v>42</v>
      </c>
      <c r="V10356" t="s">
        <v>43</v>
      </c>
    </row>
    <row r="10357" spans="1:22" x14ac:dyDescent="0.25">
      <c r="A10357">
        <v>13040601</v>
      </c>
      <c r="B10357" t="s">
        <v>61</v>
      </c>
      <c r="C10357">
        <v>891280008</v>
      </c>
      <c r="D10357" t="s">
        <v>37</v>
      </c>
      <c r="E10357" t="s">
        <v>1434</v>
      </c>
      <c r="F10357" t="s">
        <v>13844</v>
      </c>
      <c r="H10357" t="s">
        <v>40</v>
      </c>
      <c r="J10357" s="3">
        <v>43465</v>
      </c>
      <c r="K10357" t="s">
        <v>57</v>
      </c>
      <c r="L10357" t="s">
        <v>64</v>
      </c>
      <c r="M10357">
        <v>59</v>
      </c>
      <c r="N10357" t="s">
        <v>13845</v>
      </c>
      <c r="O10357" t="s">
        <v>42</v>
      </c>
      <c r="P10357" t="s">
        <v>42</v>
      </c>
      <c r="Q10357" t="s">
        <v>42</v>
      </c>
      <c r="R10357" t="s">
        <v>42</v>
      </c>
      <c r="S10357" t="s">
        <v>42</v>
      </c>
      <c r="T10357" t="s">
        <v>42</v>
      </c>
      <c r="V10357" t="s">
        <v>43</v>
      </c>
    </row>
    <row r="10358" spans="1:22" x14ac:dyDescent="0.25">
      <c r="A10358">
        <v>13040601</v>
      </c>
      <c r="B10358" t="s">
        <v>61</v>
      </c>
      <c r="C10358">
        <v>891280008</v>
      </c>
      <c r="D10358" t="s">
        <v>37</v>
      </c>
      <c r="E10358" t="s">
        <v>1434</v>
      </c>
      <c r="F10358" t="s">
        <v>13846</v>
      </c>
      <c r="H10358" t="s">
        <v>40</v>
      </c>
      <c r="J10358" s="3">
        <v>43465</v>
      </c>
      <c r="K10358" t="s">
        <v>57</v>
      </c>
      <c r="L10358" t="s">
        <v>64</v>
      </c>
      <c r="M10358">
        <v>59</v>
      </c>
      <c r="N10358" t="s">
        <v>8831</v>
      </c>
      <c r="O10358" t="s">
        <v>42</v>
      </c>
      <c r="P10358" t="s">
        <v>42</v>
      </c>
      <c r="Q10358" t="s">
        <v>42</v>
      </c>
      <c r="R10358" t="s">
        <v>42</v>
      </c>
      <c r="S10358" t="s">
        <v>42</v>
      </c>
      <c r="T10358" t="s">
        <v>42</v>
      </c>
      <c r="V10358" t="s">
        <v>43</v>
      </c>
    </row>
    <row r="10359" spans="1:22" x14ac:dyDescent="0.25">
      <c r="A10359">
        <v>13040601</v>
      </c>
      <c r="B10359" t="s">
        <v>61</v>
      </c>
      <c r="C10359">
        <v>891280008</v>
      </c>
      <c r="D10359" t="s">
        <v>37</v>
      </c>
      <c r="E10359" t="s">
        <v>1434</v>
      </c>
      <c r="F10359" t="s">
        <v>13847</v>
      </c>
      <c r="H10359" t="s">
        <v>40</v>
      </c>
      <c r="J10359" s="3">
        <v>43465</v>
      </c>
      <c r="K10359" t="s">
        <v>57</v>
      </c>
      <c r="L10359" t="s">
        <v>64</v>
      </c>
      <c r="M10359">
        <v>59</v>
      </c>
      <c r="N10359" t="s">
        <v>8831</v>
      </c>
      <c r="O10359" t="s">
        <v>42</v>
      </c>
      <c r="P10359" t="s">
        <v>42</v>
      </c>
      <c r="Q10359" t="s">
        <v>42</v>
      </c>
      <c r="R10359" t="s">
        <v>42</v>
      </c>
      <c r="S10359" t="s">
        <v>42</v>
      </c>
      <c r="T10359" t="s">
        <v>42</v>
      </c>
      <c r="V10359" t="s">
        <v>43</v>
      </c>
    </row>
    <row r="10360" spans="1:22" x14ac:dyDescent="0.25">
      <c r="A10360">
        <v>13040601</v>
      </c>
      <c r="B10360" t="s">
        <v>61</v>
      </c>
      <c r="C10360">
        <v>891280008</v>
      </c>
      <c r="D10360" t="s">
        <v>37</v>
      </c>
      <c r="E10360" t="s">
        <v>1434</v>
      </c>
      <c r="F10360" t="s">
        <v>13848</v>
      </c>
      <c r="H10360" t="s">
        <v>40</v>
      </c>
      <c r="J10360" s="3">
        <v>43465</v>
      </c>
      <c r="K10360" t="s">
        <v>57</v>
      </c>
      <c r="L10360" t="s">
        <v>64</v>
      </c>
      <c r="M10360">
        <v>59</v>
      </c>
      <c r="N10360" t="s">
        <v>8831</v>
      </c>
      <c r="O10360" t="s">
        <v>42</v>
      </c>
      <c r="P10360" t="s">
        <v>42</v>
      </c>
      <c r="Q10360" t="s">
        <v>42</v>
      </c>
      <c r="R10360" t="s">
        <v>42</v>
      </c>
      <c r="S10360" t="s">
        <v>42</v>
      </c>
      <c r="T10360" t="s">
        <v>42</v>
      </c>
      <c r="V10360" t="s">
        <v>43</v>
      </c>
    </row>
    <row r="10361" spans="1:22" x14ac:dyDescent="0.25">
      <c r="A10361">
        <v>13040601</v>
      </c>
      <c r="B10361" t="s">
        <v>61</v>
      </c>
      <c r="C10361">
        <v>891280008</v>
      </c>
      <c r="D10361" t="s">
        <v>37</v>
      </c>
      <c r="E10361" t="s">
        <v>1434</v>
      </c>
      <c r="F10361" t="s">
        <v>13849</v>
      </c>
      <c r="H10361" t="s">
        <v>40</v>
      </c>
      <c r="J10361" s="3">
        <v>43465</v>
      </c>
      <c r="K10361" t="s">
        <v>57</v>
      </c>
      <c r="L10361" t="s">
        <v>64</v>
      </c>
      <c r="M10361">
        <v>59</v>
      </c>
      <c r="N10361" t="s">
        <v>8831</v>
      </c>
      <c r="O10361" t="s">
        <v>42</v>
      </c>
      <c r="P10361" t="s">
        <v>42</v>
      </c>
      <c r="Q10361" t="s">
        <v>42</v>
      </c>
      <c r="R10361" t="s">
        <v>42</v>
      </c>
      <c r="S10361" t="s">
        <v>42</v>
      </c>
      <c r="T10361" t="s">
        <v>42</v>
      </c>
      <c r="V10361" t="s">
        <v>43</v>
      </c>
    </row>
    <row r="10362" spans="1:22" x14ac:dyDescent="0.25">
      <c r="A10362">
        <v>13040601</v>
      </c>
      <c r="B10362" t="s">
        <v>61</v>
      </c>
      <c r="C10362">
        <v>891280008</v>
      </c>
      <c r="D10362" t="s">
        <v>37</v>
      </c>
      <c r="E10362" t="s">
        <v>1434</v>
      </c>
      <c r="F10362" t="s">
        <v>13850</v>
      </c>
      <c r="H10362" t="s">
        <v>40</v>
      </c>
      <c r="J10362" s="3">
        <v>43465</v>
      </c>
      <c r="K10362" t="s">
        <v>57</v>
      </c>
      <c r="L10362" t="s">
        <v>64</v>
      </c>
      <c r="M10362">
        <v>59</v>
      </c>
      <c r="N10362" t="s">
        <v>8831</v>
      </c>
      <c r="O10362" t="s">
        <v>42</v>
      </c>
      <c r="P10362" t="s">
        <v>42</v>
      </c>
      <c r="Q10362" t="s">
        <v>42</v>
      </c>
      <c r="R10362" t="s">
        <v>42</v>
      </c>
      <c r="S10362" t="s">
        <v>42</v>
      </c>
      <c r="T10362" t="s">
        <v>42</v>
      </c>
      <c r="V10362" t="s">
        <v>43</v>
      </c>
    </row>
    <row r="10363" spans="1:22" x14ac:dyDescent="0.25">
      <c r="A10363">
        <v>13040601</v>
      </c>
      <c r="B10363" t="s">
        <v>61</v>
      </c>
      <c r="C10363">
        <v>891280008</v>
      </c>
      <c r="D10363" t="s">
        <v>37</v>
      </c>
      <c r="E10363" t="s">
        <v>1434</v>
      </c>
      <c r="F10363" t="s">
        <v>13851</v>
      </c>
      <c r="H10363" t="s">
        <v>40</v>
      </c>
      <c r="J10363" s="3">
        <v>43465</v>
      </c>
      <c r="K10363" t="s">
        <v>57</v>
      </c>
      <c r="L10363" t="s">
        <v>64</v>
      </c>
      <c r="M10363">
        <v>59</v>
      </c>
      <c r="N10363" t="s">
        <v>8831</v>
      </c>
      <c r="O10363" t="s">
        <v>42</v>
      </c>
      <c r="P10363" t="s">
        <v>42</v>
      </c>
      <c r="Q10363" t="s">
        <v>42</v>
      </c>
      <c r="R10363" t="s">
        <v>42</v>
      </c>
      <c r="S10363" t="s">
        <v>42</v>
      </c>
      <c r="T10363" t="s">
        <v>42</v>
      </c>
      <c r="V10363" t="s">
        <v>43</v>
      </c>
    </row>
    <row r="10364" spans="1:22" x14ac:dyDescent="0.25">
      <c r="A10364">
        <v>13040601</v>
      </c>
      <c r="B10364" t="s">
        <v>61</v>
      </c>
      <c r="C10364">
        <v>891280008</v>
      </c>
      <c r="D10364" t="s">
        <v>37</v>
      </c>
      <c r="E10364" t="s">
        <v>1434</v>
      </c>
      <c r="F10364" t="s">
        <v>13852</v>
      </c>
      <c r="H10364" t="s">
        <v>40</v>
      </c>
      <c r="J10364" s="3">
        <v>43465</v>
      </c>
      <c r="K10364" t="s">
        <v>57</v>
      </c>
      <c r="L10364" t="s">
        <v>64</v>
      </c>
      <c r="M10364">
        <v>59</v>
      </c>
      <c r="N10364" t="s">
        <v>8831</v>
      </c>
      <c r="O10364" t="s">
        <v>42</v>
      </c>
      <c r="P10364" t="s">
        <v>42</v>
      </c>
      <c r="Q10364" t="s">
        <v>42</v>
      </c>
      <c r="R10364" t="s">
        <v>42</v>
      </c>
      <c r="S10364" t="s">
        <v>42</v>
      </c>
      <c r="T10364" t="s">
        <v>42</v>
      </c>
      <c r="V10364" t="s">
        <v>43</v>
      </c>
    </row>
    <row r="10365" spans="1:22" x14ac:dyDescent="0.25">
      <c r="A10365">
        <v>13040601</v>
      </c>
      <c r="B10365" t="s">
        <v>61</v>
      </c>
      <c r="C10365">
        <v>891280008</v>
      </c>
      <c r="D10365" t="s">
        <v>37</v>
      </c>
      <c r="E10365" t="s">
        <v>1434</v>
      </c>
      <c r="F10365" t="s">
        <v>13853</v>
      </c>
      <c r="H10365" t="s">
        <v>40</v>
      </c>
      <c r="J10365" s="3">
        <v>43465</v>
      </c>
      <c r="K10365" t="s">
        <v>57</v>
      </c>
      <c r="L10365" t="s">
        <v>64</v>
      </c>
      <c r="M10365">
        <v>59</v>
      </c>
      <c r="N10365" t="s">
        <v>8845</v>
      </c>
      <c r="O10365" t="s">
        <v>42</v>
      </c>
      <c r="P10365" t="s">
        <v>42</v>
      </c>
      <c r="Q10365" t="s">
        <v>42</v>
      </c>
      <c r="R10365" t="s">
        <v>42</v>
      </c>
      <c r="S10365" t="s">
        <v>42</v>
      </c>
      <c r="T10365" t="s">
        <v>42</v>
      </c>
      <c r="V10365" t="s">
        <v>43</v>
      </c>
    </row>
    <row r="10366" spans="1:22" x14ac:dyDescent="0.25">
      <c r="A10366">
        <v>13040601</v>
      </c>
      <c r="B10366" t="s">
        <v>61</v>
      </c>
      <c r="C10366">
        <v>891280008</v>
      </c>
      <c r="D10366" t="s">
        <v>37</v>
      </c>
      <c r="E10366" t="s">
        <v>1434</v>
      </c>
      <c r="F10366" t="s">
        <v>13854</v>
      </c>
      <c r="H10366" t="s">
        <v>40</v>
      </c>
      <c r="J10366" s="3">
        <v>43465</v>
      </c>
      <c r="K10366" t="s">
        <v>57</v>
      </c>
      <c r="L10366" t="s">
        <v>64</v>
      </c>
      <c r="M10366">
        <v>59</v>
      </c>
      <c r="N10366" t="s">
        <v>1970</v>
      </c>
      <c r="O10366" t="s">
        <v>42</v>
      </c>
      <c r="P10366" t="s">
        <v>42</v>
      </c>
      <c r="Q10366" t="s">
        <v>42</v>
      </c>
      <c r="R10366" t="s">
        <v>42</v>
      </c>
      <c r="S10366" t="s">
        <v>42</v>
      </c>
      <c r="T10366" t="s">
        <v>42</v>
      </c>
      <c r="V10366" t="s">
        <v>43</v>
      </c>
    </row>
    <row r="10367" spans="1:22" x14ac:dyDescent="0.25">
      <c r="A10367">
        <v>13040601</v>
      </c>
      <c r="B10367" t="s">
        <v>61</v>
      </c>
      <c r="C10367">
        <v>891280008</v>
      </c>
      <c r="D10367" t="s">
        <v>37</v>
      </c>
      <c r="E10367" t="s">
        <v>1434</v>
      </c>
      <c r="F10367" t="s">
        <v>13855</v>
      </c>
      <c r="H10367" t="s">
        <v>40</v>
      </c>
      <c r="J10367" s="3">
        <v>43465</v>
      </c>
      <c r="K10367" t="s">
        <v>57</v>
      </c>
      <c r="L10367" t="s">
        <v>64</v>
      </c>
      <c r="M10367">
        <v>59</v>
      </c>
      <c r="N10367" t="s">
        <v>13856</v>
      </c>
      <c r="O10367" t="s">
        <v>42</v>
      </c>
      <c r="P10367" t="s">
        <v>42</v>
      </c>
      <c r="Q10367" t="s">
        <v>42</v>
      </c>
      <c r="R10367" t="s">
        <v>42</v>
      </c>
      <c r="S10367" t="s">
        <v>42</v>
      </c>
      <c r="T10367" t="s">
        <v>42</v>
      </c>
      <c r="V10367" t="s">
        <v>43</v>
      </c>
    </row>
    <row r="10368" spans="1:22" x14ac:dyDescent="0.25">
      <c r="A10368">
        <v>13040601</v>
      </c>
      <c r="B10368" t="s">
        <v>61</v>
      </c>
      <c r="C10368">
        <v>891280008</v>
      </c>
      <c r="D10368" t="s">
        <v>37</v>
      </c>
      <c r="E10368" t="s">
        <v>1434</v>
      </c>
      <c r="F10368" t="s">
        <v>13857</v>
      </c>
      <c r="H10368" t="s">
        <v>40</v>
      </c>
      <c r="J10368" s="3">
        <v>43465</v>
      </c>
      <c r="K10368" t="s">
        <v>57</v>
      </c>
      <c r="L10368" t="s">
        <v>64</v>
      </c>
      <c r="M10368">
        <v>59</v>
      </c>
      <c r="N10368" t="s">
        <v>8831</v>
      </c>
      <c r="O10368" t="s">
        <v>42</v>
      </c>
      <c r="P10368" t="s">
        <v>42</v>
      </c>
      <c r="Q10368" t="s">
        <v>42</v>
      </c>
      <c r="R10368" t="s">
        <v>42</v>
      </c>
      <c r="S10368" t="s">
        <v>42</v>
      </c>
      <c r="T10368" t="s">
        <v>42</v>
      </c>
      <c r="V10368" t="s">
        <v>43</v>
      </c>
    </row>
    <row r="10369" spans="1:22" x14ac:dyDescent="0.25">
      <c r="A10369">
        <v>13040601</v>
      </c>
      <c r="B10369" t="s">
        <v>61</v>
      </c>
      <c r="C10369">
        <v>891280008</v>
      </c>
      <c r="D10369" t="s">
        <v>37</v>
      </c>
      <c r="E10369" t="s">
        <v>1434</v>
      </c>
      <c r="F10369" t="s">
        <v>13858</v>
      </c>
      <c r="H10369" t="s">
        <v>40</v>
      </c>
      <c r="J10369" s="3">
        <v>43465</v>
      </c>
      <c r="K10369" t="s">
        <v>57</v>
      </c>
      <c r="L10369" t="s">
        <v>64</v>
      </c>
      <c r="M10369">
        <v>59</v>
      </c>
      <c r="N10369" t="s">
        <v>1970</v>
      </c>
      <c r="O10369" t="s">
        <v>42</v>
      </c>
      <c r="P10369" t="s">
        <v>42</v>
      </c>
      <c r="Q10369" t="s">
        <v>42</v>
      </c>
      <c r="R10369" t="s">
        <v>42</v>
      </c>
      <c r="S10369" t="s">
        <v>42</v>
      </c>
      <c r="T10369" t="s">
        <v>42</v>
      </c>
      <c r="V10369" t="s">
        <v>43</v>
      </c>
    </row>
    <row r="10370" spans="1:22" x14ac:dyDescent="0.25">
      <c r="A10370">
        <v>13040601</v>
      </c>
      <c r="B10370" t="s">
        <v>61</v>
      </c>
      <c r="C10370">
        <v>891280008</v>
      </c>
      <c r="D10370" t="s">
        <v>37</v>
      </c>
      <c r="E10370" t="s">
        <v>1434</v>
      </c>
      <c r="F10370" t="s">
        <v>13859</v>
      </c>
      <c r="H10370" t="s">
        <v>40</v>
      </c>
      <c r="J10370" s="3">
        <v>43465</v>
      </c>
      <c r="K10370" t="s">
        <v>57</v>
      </c>
      <c r="L10370" t="s">
        <v>64</v>
      </c>
      <c r="M10370">
        <v>59</v>
      </c>
      <c r="N10370" t="s">
        <v>8831</v>
      </c>
      <c r="O10370" t="s">
        <v>42</v>
      </c>
      <c r="P10370" t="s">
        <v>42</v>
      </c>
      <c r="Q10370" t="s">
        <v>42</v>
      </c>
      <c r="R10370" t="s">
        <v>42</v>
      </c>
      <c r="S10370" t="s">
        <v>42</v>
      </c>
      <c r="T10370" t="s">
        <v>42</v>
      </c>
      <c r="V10370" t="s">
        <v>43</v>
      </c>
    </row>
    <row r="10371" spans="1:22" x14ac:dyDescent="0.25">
      <c r="A10371">
        <v>13040601</v>
      </c>
      <c r="B10371" t="s">
        <v>61</v>
      </c>
      <c r="C10371">
        <v>891280008</v>
      </c>
      <c r="D10371" t="s">
        <v>37</v>
      </c>
      <c r="E10371" t="s">
        <v>1434</v>
      </c>
      <c r="F10371" t="s">
        <v>13860</v>
      </c>
      <c r="H10371" t="s">
        <v>40</v>
      </c>
      <c r="J10371" s="3">
        <v>43465</v>
      </c>
      <c r="K10371" t="s">
        <v>57</v>
      </c>
      <c r="L10371" t="s">
        <v>64</v>
      </c>
      <c r="M10371">
        <v>59</v>
      </c>
      <c r="N10371" t="s">
        <v>8854</v>
      </c>
      <c r="O10371" t="s">
        <v>42</v>
      </c>
      <c r="P10371" t="s">
        <v>42</v>
      </c>
      <c r="Q10371" t="s">
        <v>42</v>
      </c>
      <c r="R10371" t="s">
        <v>42</v>
      </c>
      <c r="S10371" t="s">
        <v>42</v>
      </c>
      <c r="T10371" t="s">
        <v>42</v>
      </c>
      <c r="V10371" t="s">
        <v>43</v>
      </c>
    </row>
    <row r="10372" spans="1:22" x14ac:dyDescent="0.25">
      <c r="A10372">
        <v>13040601</v>
      </c>
      <c r="B10372" t="s">
        <v>61</v>
      </c>
      <c r="C10372">
        <v>891280008</v>
      </c>
      <c r="D10372" t="s">
        <v>37</v>
      </c>
      <c r="E10372" t="s">
        <v>1434</v>
      </c>
      <c r="F10372" t="s">
        <v>13861</v>
      </c>
      <c r="H10372" t="s">
        <v>40</v>
      </c>
      <c r="J10372" s="3">
        <v>43465</v>
      </c>
      <c r="K10372" t="s">
        <v>57</v>
      </c>
      <c r="L10372" t="s">
        <v>64</v>
      </c>
      <c r="M10372">
        <v>59</v>
      </c>
      <c r="N10372" t="s">
        <v>1970</v>
      </c>
      <c r="O10372" t="s">
        <v>42</v>
      </c>
      <c r="P10372" t="s">
        <v>42</v>
      </c>
      <c r="Q10372" t="s">
        <v>42</v>
      </c>
      <c r="R10372" t="s">
        <v>42</v>
      </c>
      <c r="S10372" t="s">
        <v>42</v>
      </c>
      <c r="T10372" t="s">
        <v>42</v>
      </c>
      <c r="V10372" t="s">
        <v>43</v>
      </c>
    </row>
    <row r="10373" spans="1:22" x14ac:dyDescent="0.25">
      <c r="A10373">
        <v>13040601</v>
      </c>
      <c r="B10373" t="s">
        <v>61</v>
      </c>
      <c r="C10373">
        <v>891280008</v>
      </c>
      <c r="D10373" t="s">
        <v>37</v>
      </c>
      <c r="E10373" t="s">
        <v>1434</v>
      </c>
      <c r="F10373" t="s">
        <v>13862</v>
      </c>
      <c r="H10373" t="s">
        <v>40</v>
      </c>
      <c r="J10373" s="3">
        <v>43465</v>
      </c>
      <c r="K10373" t="s">
        <v>57</v>
      </c>
      <c r="L10373" t="s">
        <v>64</v>
      </c>
      <c r="M10373">
        <v>59</v>
      </c>
      <c r="N10373" t="s">
        <v>8831</v>
      </c>
      <c r="O10373" t="s">
        <v>42</v>
      </c>
      <c r="P10373" t="s">
        <v>42</v>
      </c>
      <c r="Q10373" t="s">
        <v>42</v>
      </c>
      <c r="R10373" t="s">
        <v>42</v>
      </c>
      <c r="S10373" t="s">
        <v>42</v>
      </c>
      <c r="T10373" t="s">
        <v>42</v>
      </c>
      <c r="V10373" t="s">
        <v>43</v>
      </c>
    </row>
    <row r="10374" spans="1:22" x14ac:dyDescent="0.25">
      <c r="A10374">
        <v>13040601</v>
      </c>
      <c r="B10374" t="s">
        <v>61</v>
      </c>
      <c r="C10374">
        <v>891280008</v>
      </c>
      <c r="D10374" t="s">
        <v>37</v>
      </c>
      <c r="E10374" t="s">
        <v>1434</v>
      </c>
      <c r="F10374" t="s">
        <v>13863</v>
      </c>
      <c r="H10374" t="s">
        <v>40</v>
      </c>
      <c r="J10374" s="3">
        <v>43465</v>
      </c>
      <c r="K10374" t="s">
        <v>57</v>
      </c>
      <c r="L10374" t="s">
        <v>64</v>
      </c>
      <c r="M10374">
        <v>59</v>
      </c>
      <c r="N10374" t="s">
        <v>8854</v>
      </c>
      <c r="O10374" t="s">
        <v>42</v>
      </c>
      <c r="P10374" t="s">
        <v>42</v>
      </c>
      <c r="Q10374" t="s">
        <v>42</v>
      </c>
      <c r="R10374" t="s">
        <v>42</v>
      </c>
      <c r="S10374" t="s">
        <v>42</v>
      </c>
      <c r="T10374" t="s">
        <v>42</v>
      </c>
      <c r="V10374" t="s">
        <v>43</v>
      </c>
    </row>
    <row r="10375" spans="1:22" x14ac:dyDescent="0.25">
      <c r="A10375">
        <v>13040601</v>
      </c>
      <c r="B10375" t="s">
        <v>61</v>
      </c>
      <c r="C10375">
        <v>891280008</v>
      </c>
      <c r="D10375" t="s">
        <v>37</v>
      </c>
      <c r="E10375" t="s">
        <v>1434</v>
      </c>
      <c r="F10375" t="s">
        <v>13864</v>
      </c>
      <c r="H10375" t="s">
        <v>40</v>
      </c>
      <c r="J10375" s="3">
        <v>43465</v>
      </c>
      <c r="K10375" t="s">
        <v>57</v>
      </c>
      <c r="L10375" t="s">
        <v>64</v>
      </c>
      <c r="M10375">
        <v>59</v>
      </c>
      <c r="N10375" t="s">
        <v>13865</v>
      </c>
      <c r="O10375" t="s">
        <v>42</v>
      </c>
      <c r="P10375" t="s">
        <v>42</v>
      </c>
      <c r="Q10375" t="s">
        <v>42</v>
      </c>
      <c r="R10375" t="s">
        <v>42</v>
      </c>
      <c r="S10375" t="s">
        <v>42</v>
      </c>
      <c r="T10375" t="s">
        <v>42</v>
      </c>
      <c r="V10375" t="s">
        <v>43</v>
      </c>
    </row>
    <row r="10376" spans="1:22" x14ac:dyDescent="0.25">
      <c r="A10376">
        <v>13040601</v>
      </c>
      <c r="B10376" t="s">
        <v>61</v>
      </c>
      <c r="C10376">
        <v>891280008</v>
      </c>
      <c r="D10376" t="s">
        <v>37</v>
      </c>
      <c r="E10376" t="s">
        <v>1434</v>
      </c>
      <c r="F10376" t="s">
        <v>13866</v>
      </c>
      <c r="H10376" t="s">
        <v>40</v>
      </c>
      <c r="J10376" s="3">
        <v>43465</v>
      </c>
      <c r="K10376" t="s">
        <v>57</v>
      </c>
      <c r="L10376" t="s">
        <v>64</v>
      </c>
      <c r="M10376">
        <v>59</v>
      </c>
      <c r="N10376" t="s">
        <v>8831</v>
      </c>
      <c r="O10376" t="s">
        <v>42</v>
      </c>
      <c r="P10376" t="s">
        <v>42</v>
      </c>
      <c r="Q10376" t="s">
        <v>42</v>
      </c>
      <c r="R10376" t="s">
        <v>42</v>
      </c>
      <c r="S10376" t="s">
        <v>42</v>
      </c>
      <c r="T10376" t="s">
        <v>42</v>
      </c>
      <c r="V10376" t="s">
        <v>43</v>
      </c>
    </row>
    <row r="10377" spans="1:22" x14ac:dyDescent="0.25">
      <c r="A10377">
        <v>13040601</v>
      </c>
      <c r="B10377" t="s">
        <v>61</v>
      </c>
      <c r="C10377">
        <v>891280008</v>
      </c>
      <c r="D10377" t="s">
        <v>37</v>
      </c>
      <c r="E10377" t="s">
        <v>1434</v>
      </c>
      <c r="F10377" t="s">
        <v>13867</v>
      </c>
      <c r="H10377" t="s">
        <v>40</v>
      </c>
      <c r="J10377" s="3">
        <v>43465</v>
      </c>
      <c r="K10377" t="s">
        <v>57</v>
      </c>
      <c r="L10377" t="s">
        <v>64</v>
      </c>
      <c r="M10377">
        <v>59</v>
      </c>
      <c r="N10377" t="s">
        <v>9510</v>
      </c>
      <c r="O10377" t="s">
        <v>42</v>
      </c>
      <c r="P10377" t="s">
        <v>42</v>
      </c>
      <c r="Q10377" t="s">
        <v>42</v>
      </c>
      <c r="R10377" t="s">
        <v>42</v>
      </c>
      <c r="S10377" t="s">
        <v>42</v>
      </c>
      <c r="T10377" t="s">
        <v>42</v>
      </c>
      <c r="V10377" t="s">
        <v>43</v>
      </c>
    </row>
    <row r="10378" spans="1:22" x14ac:dyDescent="0.25">
      <c r="A10378">
        <v>13040601</v>
      </c>
      <c r="B10378" t="s">
        <v>61</v>
      </c>
      <c r="C10378">
        <v>891280008</v>
      </c>
      <c r="D10378" t="s">
        <v>37</v>
      </c>
      <c r="E10378" t="s">
        <v>1434</v>
      </c>
      <c r="F10378" t="s">
        <v>13868</v>
      </c>
      <c r="H10378" t="s">
        <v>40</v>
      </c>
      <c r="J10378" s="3">
        <v>43465</v>
      </c>
      <c r="K10378" t="s">
        <v>57</v>
      </c>
      <c r="L10378" t="s">
        <v>64</v>
      </c>
      <c r="M10378">
        <v>59</v>
      </c>
      <c r="N10378" t="s">
        <v>8831</v>
      </c>
      <c r="O10378" t="s">
        <v>42</v>
      </c>
      <c r="P10378" t="s">
        <v>42</v>
      </c>
      <c r="Q10378" t="s">
        <v>42</v>
      </c>
      <c r="R10378" t="s">
        <v>42</v>
      </c>
      <c r="S10378" t="s">
        <v>42</v>
      </c>
      <c r="T10378" t="s">
        <v>42</v>
      </c>
      <c r="V10378" t="s">
        <v>43</v>
      </c>
    </row>
    <row r="10379" spans="1:22" x14ac:dyDescent="0.25">
      <c r="A10379">
        <v>13040601</v>
      </c>
      <c r="B10379" t="s">
        <v>61</v>
      </c>
      <c r="C10379">
        <v>891280008</v>
      </c>
      <c r="D10379" t="s">
        <v>37</v>
      </c>
      <c r="E10379" t="s">
        <v>1434</v>
      </c>
      <c r="F10379" t="s">
        <v>13869</v>
      </c>
      <c r="H10379" t="s">
        <v>40</v>
      </c>
      <c r="J10379" s="3">
        <v>43465</v>
      </c>
      <c r="K10379" t="s">
        <v>57</v>
      </c>
      <c r="L10379" t="s">
        <v>64</v>
      </c>
      <c r="M10379">
        <v>59</v>
      </c>
      <c r="N10379" t="s">
        <v>9159</v>
      </c>
      <c r="O10379" t="s">
        <v>42</v>
      </c>
      <c r="P10379" t="s">
        <v>42</v>
      </c>
      <c r="Q10379" t="s">
        <v>42</v>
      </c>
      <c r="R10379" t="s">
        <v>42</v>
      </c>
      <c r="S10379" t="s">
        <v>42</v>
      </c>
      <c r="T10379" t="s">
        <v>42</v>
      </c>
      <c r="V10379" t="s">
        <v>43</v>
      </c>
    </row>
    <row r="10380" spans="1:22" x14ac:dyDescent="0.25">
      <c r="A10380">
        <v>13040601</v>
      </c>
      <c r="B10380" t="s">
        <v>61</v>
      </c>
      <c r="C10380">
        <v>891280008</v>
      </c>
      <c r="D10380" t="s">
        <v>37</v>
      </c>
      <c r="E10380" t="s">
        <v>1434</v>
      </c>
      <c r="F10380" t="s">
        <v>13870</v>
      </c>
      <c r="H10380" t="s">
        <v>40</v>
      </c>
      <c r="J10380" s="3">
        <v>43465</v>
      </c>
      <c r="K10380" t="s">
        <v>57</v>
      </c>
      <c r="L10380" t="s">
        <v>64</v>
      </c>
      <c r="M10380">
        <v>59</v>
      </c>
      <c r="N10380" t="s">
        <v>9205</v>
      </c>
      <c r="O10380" t="s">
        <v>42</v>
      </c>
      <c r="P10380" t="s">
        <v>42</v>
      </c>
      <c r="Q10380" t="s">
        <v>42</v>
      </c>
      <c r="R10380" t="s">
        <v>42</v>
      </c>
      <c r="S10380" t="s">
        <v>42</v>
      </c>
      <c r="T10380" t="s">
        <v>42</v>
      </c>
      <c r="V10380" t="s">
        <v>43</v>
      </c>
    </row>
    <row r="10381" spans="1:22" x14ac:dyDescent="0.25">
      <c r="A10381">
        <v>13040601</v>
      </c>
      <c r="B10381" t="s">
        <v>61</v>
      </c>
      <c r="C10381">
        <v>891280008</v>
      </c>
      <c r="D10381" t="s">
        <v>37</v>
      </c>
      <c r="E10381" t="s">
        <v>1434</v>
      </c>
      <c r="F10381" t="s">
        <v>13871</v>
      </c>
      <c r="H10381" t="s">
        <v>40</v>
      </c>
      <c r="J10381" s="3">
        <v>43465</v>
      </c>
      <c r="K10381" t="s">
        <v>57</v>
      </c>
      <c r="L10381" t="s">
        <v>64</v>
      </c>
      <c r="M10381">
        <v>59</v>
      </c>
      <c r="N10381" t="s">
        <v>8842</v>
      </c>
      <c r="O10381" t="s">
        <v>42</v>
      </c>
      <c r="P10381" t="s">
        <v>42</v>
      </c>
      <c r="Q10381" t="s">
        <v>42</v>
      </c>
      <c r="R10381" t="s">
        <v>42</v>
      </c>
      <c r="S10381" t="s">
        <v>42</v>
      </c>
      <c r="T10381" t="s">
        <v>42</v>
      </c>
      <c r="V10381" t="s">
        <v>43</v>
      </c>
    </row>
    <row r="10382" spans="1:22" x14ac:dyDescent="0.25">
      <c r="A10382">
        <v>13040601</v>
      </c>
      <c r="B10382" t="s">
        <v>61</v>
      </c>
      <c r="C10382">
        <v>891280008</v>
      </c>
      <c r="D10382" t="s">
        <v>37</v>
      </c>
      <c r="E10382" t="s">
        <v>1434</v>
      </c>
      <c r="F10382" t="s">
        <v>13872</v>
      </c>
      <c r="H10382" t="s">
        <v>40</v>
      </c>
      <c r="J10382" s="3">
        <v>43465</v>
      </c>
      <c r="K10382" t="s">
        <v>57</v>
      </c>
      <c r="L10382" t="s">
        <v>64</v>
      </c>
      <c r="M10382">
        <v>59</v>
      </c>
      <c r="N10382" t="s">
        <v>13873</v>
      </c>
      <c r="O10382" t="s">
        <v>42</v>
      </c>
      <c r="P10382" t="s">
        <v>42</v>
      </c>
      <c r="Q10382" t="s">
        <v>42</v>
      </c>
      <c r="R10382" t="s">
        <v>42</v>
      </c>
      <c r="S10382" t="s">
        <v>42</v>
      </c>
      <c r="T10382" t="s">
        <v>42</v>
      </c>
      <c r="V10382" t="s">
        <v>43</v>
      </c>
    </row>
    <row r="10383" spans="1:22" x14ac:dyDescent="0.25">
      <c r="A10383">
        <v>13040601</v>
      </c>
      <c r="B10383" t="s">
        <v>61</v>
      </c>
      <c r="C10383">
        <v>891280008</v>
      </c>
      <c r="D10383" t="s">
        <v>37</v>
      </c>
      <c r="E10383" t="s">
        <v>1434</v>
      </c>
      <c r="F10383" t="s">
        <v>13874</v>
      </c>
      <c r="H10383" t="s">
        <v>40</v>
      </c>
      <c r="J10383" s="3">
        <v>43465</v>
      </c>
      <c r="K10383" t="s">
        <v>57</v>
      </c>
      <c r="L10383" t="s">
        <v>64</v>
      </c>
      <c r="M10383">
        <v>59</v>
      </c>
      <c r="N10383" t="s">
        <v>8831</v>
      </c>
      <c r="O10383" t="s">
        <v>42</v>
      </c>
      <c r="P10383" t="s">
        <v>42</v>
      </c>
      <c r="Q10383" t="s">
        <v>42</v>
      </c>
      <c r="R10383" t="s">
        <v>42</v>
      </c>
      <c r="S10383" t="s">
        <v>42</v>
      </c>
      <c r="T10383" t="s">
        <v>42</v>
      </c>
      <c r="V10383" t="s">
        <v>43</v>
      </c>
    </row>
    <row r="10384" spans="1:22" x14ac:dyDescent="0.25">
      <c r="A10384">
        <v>13040601</v>
      </c>
      <c r="B10384" t="s">
        <v>61</v>
      </c>
      <c r="C10384">
        <v>891280008</v>
      </c>
      <c r="D10384" t="s">
        <v>37</v>
      </c>
      <c r="E10384" t="s">
        <v>1434</v>
      </c>
      <c r="F10384" t="s">
        <v>13875</v>
      </c>
      <c r="H10384" t="s">
        <v>40</v>
      </c>
      <c r="J10384" s="3">
        <v>43465</v>
      </c>
      <c r="K10384" t="s">
        <v>57</v>
      </c>
      <c r="L10384" t="s">
        <v>64</v>
      </c>
      <c r="M10384">
        <v>59</v>
      </c>
      <c r="N10384" t="s">
        <v>8831</v>
      </c>
      <c r="O10384" t="s">
        <v>42</v>
      </c>
      <c r="P10384" t="s">
        <v>42</v>
      </c>
      <c r="Q10384" t="s">
        <v>42</v>
      </c>
      <c r="R10384" t="s">
        <v>42</v>
      </c>
      <c r="S10384" t="s">
        <v>42</v>
      </c>
      <c r="T10384" t="s">
        <v>42</v>
      </c>
      <c r="V10384" t="s">
        <v>43</v>
      </c>
    </row>
    <row r="10385" spans="1:22" x14ac:dyDescent="0.25">
      <c r="A10385">
        <v>13040601</v>
      </c>
      <c r="B10385" t="s">
        <v>61</v>
      </c>
      <c r="C10385">
        <v>891280008</v>
      </c>
      <c r="D10385" t="s">
        <v>37</v>
      </c>
      <c r="E10385" t="s">
        <v>1434</v>
      </c>
      <c r="F10385" t="s">
        <v>13876</v>
      </c>
      <c r="H10385" t="s">
        <v>40</v>
      </c>
      <c r="J10385" s="3">
        <v>43465</v>
      </c>
      <c r="K10385" t="s">
        <v>57</v>
      </c>
      <c r="L10385" t="s">
        <v>64</v>
      </c>
      <c r="M10385">
        <v>59</v>
      </c>
      <c r="N10385" t="s">
        <v>8831</v>
      </c>
      <c r="O10385" t="s">
        <v>42</v>
      </c>
      <c r="P10385" t="s">
        <v>42</v>
      </c>
      <c r="Q10385" t="s">
        <v>42</v>
      </c>
      <c r="R10385" t="s">
        <v>42</v>
      </c>
      <c r="S10385" t="s">
        <v>42</v>
      </c>
      <c r="T10385" t="s">
        <v>42</v>
      </c>
      <c r="V10385" t="s">
        <v>43</v>
      </c>
    </row>
    <row r="10386" spans="1:22" x14ac:dyDescent="0.25">
      <c r="A10386">
        <v>13040601</v>
      </c>
      <c r="B10386" t="s">
        <v>61</v>
      </c>
      <c r="C10386">
        <v>891280008</v>
      </c>
      <c r="D10386" t="s">
        <v>37</v>
      </c>
      <c r="E10386" t="s">
        <v>1434</v>
      </c>
      <c r="F10386" t="s">
        <v>13877</v>
      </c>
      <c r="H10386" t="s">
        <v>40</v>
      </c>
      <c r="J10386" s="3">
        <v>43465</v>
      </c>
      <c r="K10386" t="s">
        <v>57</v>
      </c>
      <c r="L10386" t="s">
        <v>64</v>
      </c>
      <c r="M10386">
        <v>59</v>
      </c>
      <c r="N10386" t="s">
        <v>13878</v>
      </c>
      <c r="O10386" t="s">
        <v>42</v>
      </c>
      <c r="P10386" t="s">
        <v>42</v>
      </c>
      <c r="Q10386" t="s">
        <v>42</v>
      </c>
      <c r="R10386" t="s">
        <v>42</v>
      </c>
      <c r="S10386" t="s">
        <v>42</v>
      </c>
      <c r="T10386" t="s">
        <v>42</v>
      </c>
      <c r="V10386" t="s">
        <v>43</v>
      </c>
    </row>
    <row r="10387" spans="1:22" x14ac:dyDescent="0.25">
      <c r="A10387">
        <v>13040601</v>
      </c>
      <c r="B10387" t="s">
        <v>61</v>
      </c>
      <c r="C10387">
        <v>891280008</v>
      </c>
      <c r="D10387" t="s">
        <v>37</v>
      </c>
      <c r="E10387" t="s">
        <v>1434</v>
      </c>
      <c r="F10387" t="s">
        <v>13879</v>
      </c>
      <c r="H10387" t="s">
        <v>40</v>
      </c>
      <c r="J10387" s="3">
        <v>43465</v>
      </c>
      <c r="K10387" t="s">
        <v>57</v>
      </c>
      <c r="L10387" t="s">
        <v>64</v>
      </c>
      <c r="M10387">
        <v>59</v>
      </c>
      <c r="N10387" t="s">
        <v>13880</v>
      </c>
      <c r="O10387" t="s">
        <v>42</v>
      </c>
      <c r="P10387" t="s">
        <v>42</v>
      </c>
      <c r="Q10387" t="s">
        <v>42</v>
      </c>
      <c r="R10387" t="s">
        <v>42</v>
      </c>
      <c r="S10387" t="s">
        <v>42</v>
      </c>
      <c r="T10387" t="s">
        <v>42</v>
      </c>
      <c r="V10387" t="s">
        <v>43</v>
      </c>
    </row>
    <row r="10388" spans="1:22" x14ac:dyDescent="0.25">
      <c r="A10388">
        <v>13040601</v>
      </c>
      <c r="B10388" t="s">
        <v>61</v>
      </c>
      <c r="C10388">
        <v>891280008</v>
      </c>
      <c r="D10388" t="s">
        <v>37</v>
      </c>
      <c r="E10388" t="s">
        <v>1434</v>
      </c>
      <c r="F10388" t="s">
        <v>13881</v>
      </c>
      <c r="H10388" t="s">
        <v>40</v>
      </c>
      <c r="J10388" s="3">
        <v>43465</v>
      </c>
      <c r="K10388" t="s">
        <v>57</v>
      </c>
      <c r="L10388" t="s">
        <v>64</v>
      </c>
      <c r="M10388">
        <v>59</v>
      </c>
      <c r="N10388" t="s">
        <v>11205</v>
      </c>
      <c r="O10388" t="s">
        <v>42</v>
      </c>
      <c r="P10388" t="s">
        <v>42</v>
      </c>
      <c r="Q10388" t="s">
        <v>42</v>
      </c>
      <c r="R10388" t="s">
        <v>42</v>
      </c>
      <c r="S10388" t="s">
        <v>42</v>
      </c>
      <c r="T10388" t="s">
        <v>42</v>
      </c>
      <c r="V10388" t="s">
        <v>43</v>
      </c>
    </row>
    <row r="10389" spans="1:22" x14ac:dyDescent="0.25">
      <c r="A10389">
        <v>13040601</v>
      </c>
      <c r="B10389" t="s">
        <v>61</v>
      </c>
      <c r="C10389">
        <v>891280008</v>
      </c>
      <c r="D10389" t="s">
        <v>37</v>
      </c>
      <c r="E10389" t="s">
        <v>1434</v>
      </c>
      <c r="F10389" t="s">
        <v>13882</v>
      </c>
      <c r="H10389" t="s">
        <v>40</v>
      </c>
      <c r="J10389" s="3">
        <v>43465</v>
      </c>
      <c r="K10389" t="s">
        <v>57</v>
      </c>
      <c r="L10389" t="s">
        <v>64</v>
      </c>
      <c r="M10389">
        <v>59</v>
      </c>
      <c r="N10389" t="s">
        <v>8831</v>
      </c>
      <c r="O10389" t="s">
        <v>42</v>
      </c>
      <c r="P10389" t="s">
        <v>42</v>
      </c>
      <c r="Q10389" t="s">
        <v>42</v>
      </c>
      <c r="R10389" t="s">
        <v>42</v>
      </c>
      <c r="S10389" t="s">
        <v>42</v>
      </c>
      <c r="T10389" t="s">
        <v>42</v>
      </c>
      <c r="V10389" t="s">
        <v>43</v>
      </c>
    </row>
    <row r="10390" spans="1:22" x14ac:dyDescent="0.25">
      <c r="A10390">
        <v>13040601</v>
      </c>
      <c r="B10390" t="s">
        <v>61</v>
      </c>
      <c r="C10390">
        <v>891280008</v>
      </c>
      <c r="D10390" t="s">
        <v>37</v>
      </c>
      <c r="E10390" t="s">
        <v>1434</v>
      </c>
      <c r="F10390" t="s">
        <v>13883</v>
      </c>
      <c r="H10390" t="s">
        <v>40</v>
      </c>
      <c r="J10390" s="3">
        <v>43465</v>
      </c>
      <c r="K10390" t="s">
        <v>57</v>
      </c>
      <c r="L10390" t="s">
        <v>64</v>
      </c>
      <c r="M10390">
        <v>59</v>
      </c>
      <c r="N10390" t="s">
        <v>8831</v>
      </c>
      <c r="O10390" t="s">
        <v>42</v>
      </c>
      <c r="P10390" t="s">
        <v>42</v>
      </c>
      <c r="Q10390" t="s">
        <v>42</v>
      </c>
      <c r="R10390" t="s">
        <v>42</v>
      </c>
      <c r="S10390" t="s">
        <v>42</v>
      </c>
      <c r="T10390" t="s">
        <v>42</v>
      </c>
      <c r="V10390" t="s">
        <v>43</v>
      </c>
    </row>
    <row r="10391" spans="1:22" x14ac:dyDescent="0.25">
      <c r="A10391">
        <v>13040601</v>
      </c>
      <c r="B10391" t="s">
        <v>61</v>
      </c>
      <c r="C10391">
        <v>891280008</v>
      </c>
      <c r="D10391" t="s">
        <v>37</v>
      </c>
      <c r="E10391" t="s">
        <v>1434</v>
      </c>
      <c r="F10391" t="s">
        <v>13884</v>
      </c>
      <c r="H10391" t="s">
        <v>40</v>
      </c>
      <c r="J10391" s="3">
        <v>43465</v>
      </c>
      <c r="K10391" t="s">
        <v>57</v>
      </c>
      <c r="L10391" t="s">
        <v>64</v>
      </c>
      <c r="M10391">
        <v>59</v>
      </c>
      <c r="N10391" t="s">
        <v>13885</v>
      </c>
      <c r="O10391" t="s">
        <v>42</v>
      </c>
      <c r="P10391" t="s">
        <v>42</v>
      </c>
      <c r="Q10391" t="s">
        <v>42</v>
      </c>
      <c r="R10391" t="s">
        <v>42</v>
      </c>
      <c r="S10391" t="s">
        <v>42</v>
      </c>
      <c r="T10391" t="s">
        <v>42</v>
      </c>
      <c r="V10391" t="s">
        <v>43</v>
      </c>
    </row>
    <row r="10392" spans="1:22" x14ac:dyDescent="0.25">
      <c r="A10392">
        <v>13040601</v>
      </c>
      <c r="B10392" t="s">
        <v>61</v>
      </c>
      <c r="C10392">
        <v>891280008</v>
      </c>
      <c r="D10392" t="s">
        <v>37</v>
      </c>
      <c r="E10392" t="s">
        <v>1434</v>
      </c>
      <c r="F10392" t="s">
        <v>13886</v>
      </c>
      <c r="H10392" t="s">
        <v>40</v>
      </c>
      <c r="J10392" s="3">
        <v>43465</v>
      </c>
      <c r="K10392" t="s">
        <v>57</v>
      </c>
      <c r="L10392" t="s">
        <v>64</v>
      </c>
      <c r="M10392">
        <v>59</v>
      </c>
      <c r="N10392" t="s">
        <v>8831</v>
      </c>
      <c r="O10392" t="s">
        <v>42</v>
      </c>
      <c r="P10392" t="s">
        <v>42</v>
      </c>
      <c r="Q10392" t="s">
        <v>42</v>
      </c>
      <c r="R10392" t="s">
        <v>42</v>
      </c>
      <c r="S10392" t="s">
        <v>42</v>
      </c>
      <c r="T10392" t="s">
        <v>42</v>
      </c>
      <c r="V10392" t="s">
        <v>43</v>
      </c>
    </row>
    <row r="10393" spans="1:22" x14ac:dyDescent="0.25">
      <c r="A10393">
        <v>13040601</v>
      </c>
      <c r="B10393" t="s">
        <v>61</v>
      </c>
      <c r="C10393">
        <v>891280008</v>
      </c>
      <c r="D10393" t="s">
        <v>37</v>
      </c>
      <c r="E10393" t="s">
        <v>1434</v>
      </c>
      <c r="F10393" t="s">
        <v>13887</v>
      </c>
      <c r="H10393" t="s">
        <v>40</v>
      </c>
      <c r="J10393" s="3">
        <v>43465</v>
      </c>
      <c r="K10393" t="s">
        <v>57</v>
      </c>
      <c r="L10393" t="s">
        <v>64</v>
      </c>
      <c r="M10393">
        <v>59</v>
      </c>
      <c r="N10393" t="s">
        <v>1970</v>
      </c>
      <c r="O10393" t="s">
        <v>42</v>
      </c>
      <c r="P10393" t="s">
        <v>42</v>
      </c>
      <c r="Q10393" t="s">
        <v>42</v>
      </c>
      <c r="R10393" t="s">
        <v>42</v>
      </c>
      <c r="S10393" t="s">
        <v>42</v>
      </c>
      <c r="T10393" t="s">
        <v>42</v>
      </c>
      <c r="V10393" t="s">
        <v>43</v>
      </c>
    </row>
    <row r="10394" spans="1:22" x14ac:dyDescent="0.25">
      <c r="A10394">
        <v>13040601</v>
      </c>
      <c r="B10394" t="s">
        <v>61</v>
      </c>
      <c r="C10394">
        <v>891280008</v>
      </c>
      <c r="D10394" t="s">
        <v>37</v>
      </c>
      <c r="E10394" t="s">
        <v>1434</v>
      </c>
      <c r="F10394" t="s">
        <v>13888</v>
      </c>
      <c r="H10394" t="s">
        <v>40</v>
      </c>
      <c r="J10394" s="3">
        <v>43465</v>
      </c>
      <c r="K10394" t="s">
        <v>57</v>
      </c>
      <c r="L10394" t="s">
        <v>64</v>
      </c>
      <c r="M10394">
        <v>59</v>
      </c>
      <c r="N10394" t="s">
        <v>8831</v>
      </c>
      <c r="O10394" t="s">
        <v>42</v>
      </c>
      <c r="P10394" t="s">
        <v>42</v>
      </c>
      <c r="Q10394" t="s">
        <v>42</v>
      </c>
      <c r="R10394" t="s">
        <v>42</v>
      </c>
      <c r="S10394" t="s">
        <v>42</v>
      </c>
      <c r="T10394" t="s">
        <v>42</v>
      </c>
      <c r="V10394" t="s">
        <v>43</v>
      </c>
    </row>
    <row r="10395" spans="1:22" x14ac:dyDescent="0.25">
      <c r="A10395">
        <v>13040601</v>
      </c>
      <c r="B10395" t="s">
        <v>61</v>
      </c>
      <c r="C10395">
        <v>891280008</v>
      </c>
      <c r="D10395" t="s">
        <v>37</v>
      </c>
      <c r="E10395" t="s">
        <v>1434</v>
      </c>
      <c r="F10395" t="s">
        <v>13889</v>
      </c>
      <c r="H10395" t="s">
        <v>40</v>
      </c>
      <c r="J10395" s="3">
        <v>43465</v>
      </c>
      <c r="K10395" t="s">
        <v>57</v>
      </c>
      <c r="L10395" t="s">
        <v>64</v>
      </c>
      <c r="M10395">
        <v>59</v>
      </c>
      <c r="N10395" t="s">
        <v>8831</v>
      </c>
      <c r="O10395" t="s">
        <v>42</v>
      </c>
      <c r="P10395" t="s">
        <v>42</v>
      </c>
      <c r="Q10395" t="s">
        <v>42</v>
      </c>
      <c r="R10395" t="s">
        <v>42</v>
      </c>
      <c r="S10395" t="s">
        <v>42</v>
      </c>
      <c r="T10395" t="s">
        <v>42</v>
      </c>
      <c r="V10395" t="s">
        <v>43</v>
      </c>
    </row>
    <row r="10396" spans="1:22" x14ac:dyDescent="0.25">
      <c r="A10396">
        <v>13040601</v>
      </c>
      <c r="B10396" t="s">
        <v>61</v>
      </c>
      <c r="C10396">
        <v>891280008</v>
      </c>
      <c r="D10396" t="s">
        <v>37</v>
      </c>
      <c r="E10396" t="s">
        <v>1434</v>
      </c>
      <c r="F10396" t="s">
        <v>13890</v>
      </c>
      <c r="H10396" t="s">
        <v>40</v>
      </c>
      <c r="J10396" s="3">
        <v>43465</v>
      </c>
      <c r="K10396" t="s">
        <v>57</v>
      </c>
      <c r="L10396" t="s">
        <v>64</v>
      </c>
      <c r="M10396">
        <v>59</v>
      </c>
      <c r="N10396" t="s">
        <v>9053</v>
      </c>
      <c r="O10396" t="s">
        <v>42</v>
      </c>
      <c r="P10396" t="s">
        <v>42</v>
      </c>
      <c r="Q10396" t="s">
        <v>42</v>
      </c>
      <c r="R10396" t="s">
        <v>42</v>
      </c>
      <c r="S10396" t="s">
        <v>42</v>
      </c>
      <c r="T10396" t="s">
        <v>42</v>
      </c>
      <c r="V10396" t="s">
        <v>43</v>
      </c>
    </row>
    <row r="10397" spans="1:22" x14ac:dyDescent="0.25">
      <c r="A10397">
        <v>13040601</v>
      </c>
      <c r="B10397" t="s">
        <v>61</v>
      </c>
      <c r="C10397">
        <v>891280008</v>
      </c>
      <c r="D10397" t="s">
        <v>37</v>
      </c>
      <c r="E10397" t="s">
        <v>1434</v>
      </c>
      <c r="F10397" t="s">
        <v>13891</v>
      </c>
      <c r="H10397" t="s">
        <v>40</v>
      </c>
      <c r="J10397" s="3">
        <v>43465</v>
      </c>
      <c r="K10397" t="s">
        <v>57</v>
      </c>
      <c r="L10397" t="s">
        <v>64</v>
      </c>
      <c r="M10397">
        <v>59</v>
      </c>
      <c r="N10397" t="s">
        <v>8831</v>
      </c>
      <c r="O10397" t="s">
        <v>42</v>
      </c>
      <c r="P10397" t="s">
        <v>42</v>
      </c>
      <c r="Q10397" t="s">
        <v>42</v>
      </c>
      <c r="R10397" t="s">
        <v>42</v>
      </c>
      <c r="S10397" t="s">
        <v>42</v>
      </c>
      <c r="T10397" t="s">
        <v>42</v>
      </c>
      <c r="V10397" t="s">
        <v>43</v>
      </c>
    </row>
    <row r="10398" spans="1:22" x14ac:dyDescent="0.25">
      <c r="A10398">
        <v>13040601</v>
      </c>
      <c r="B10398" t="s">
        <v>61</v>
      </c>
      <c r="C10398">
        <v>891280008</v>
      </c>
      <c r="D10398" t="s">
        <v>37</v>
      </c>
      <c r="E10398" t="s">
        <v>1434</v>
      </c>
      <c r="F10398" t="s">
        <v>13892</v>
      </c>
      <c r="H10398" t="s">
        <v>40</v>
      </c>
      <c r="J10398" s="3">
        <v>43465</v>
      </c>
      <c r="K10398" t="s">
        <v>57</v>
      </c>
      <c r="L10398" t="s">
        <v>64</v>
      </c>
      <c r="M10398">
        <v>59</v>
      </c>
      <c r="N10398" t="s">
        <v>13893</v>
      </c>
      <c r="O10398" t="s">
        <v>42</v>
      </c>
      <c r="P10398" t="s">
        <v>42</v>
      </c>
      <c r="Q10398" t="s">
        <v>42</v>
      </c>
      <c r="R10398" t="s">
        <v>42</v>
      </c>
      <c r="S10398" t="s">
        <v>42</v>
      </c>
      <c r="T10398" t="s">
        <v>42</v>
      </c>
      <c r="V10398" t="s">
        <v>43</v>
      </c>
    </row>
    <row r="10399" spans="1:22" x14ac:dyDescent="0.25">
      <c r="A10399">
        <v>13040601</v>
      </c>
      <c r="B10399" t="s">
        <v>61</v>
      </c>
      <c r="C10399">
        <v>891280008</v>
      </c>
      <c r="D10399" t="s">
        <v>37</v>
      </c>
      <c r="E10399" t="s">
        <v>1434</v>
      </c>
      <c r="F10399" t="s">
        <v>13894</v>
      </c>
      <c r="H10399" t="s">
        <v>40</v>
      </c>
      <c r="J10399" s="3">
        <v>43465</v>
      </c>
      <c r="K10399" t="s">
        <v>57</v>
      </c>
      <c r="L10399" t="s">
        <v>64</v>
      </c>
      <c r="M10399">
        <v>59</v>
      </c>
      <c r="N10399" t="s">
        <v>13895</v>
      </c>
      <c r="O10399" t="s">
        <v>42</v>
      </c>
      <c r="P10399" t="s">
        <v>42</v>
      </c>
      <c r="Q10399" t="s">
        <v>42</v>
      </c>
      <c r="R10399" t="s">
        <v>42</v>
      </c>
      <c r="S10399" t="s">
        <v>42</v>
      </c>
      <c r="T10399" t="s">
        <v>42</v>
      </c>
      <c r="V10399" t="s">
        <v>43</v>
      </c>
    </row>
    <row r="10400" spans="1:22" x14ac:dyDescent="0.25">
      <c r="A10400">
        <v>13040601</v>
      </c>
      <c r="B10400" t="s">
        <v>61</v>
      </c>
      <c r="C10400">
        <v>891280008</v>
      </c>
      <c r="D10400" t="s">
        <v>37</v>
      </c>
      <c r="E10400" t="s">
        <v>1434</v>
      </c>
      <c r="F10400" t="s">
        <v>13896</v>
      </c>
      <c r="H10400" t="s">
        <v>40</v>
      </c>
      <c r="J10400" s="3">
        <v>43465</v>
      </c>
      <c r="K10400" t="s">
        <v>57</v>
      </c>
      <c r="L10400" t="s">
        <v>64</v>
      </c>
      <c r="M10400">
        <v>59</v>
      </c>
      <c r="N10400" t="s">
        <v>8831</v>
      </c>
      <c r="O10400" t="s">
        <v>42</v>
      </c>
      <c r="P10400" t="s">
        <v>42</v>
      </c>
      <c r="Q10400" t="s">
        <v>42</v>
      </c>
      <c r="R10400" t="s">
        <v>42</v>
      </c>
      <c r="S10400" t="s">
        <v>42</v>
      </c>
      <c r="T10400" t="s">
        <v>42</v>
      </c>
      <c r="V10400" t="s">
        <v>43</v>
      </c>
    </row>
    <row r="10401" spans="1:22" x14ac:dyDescent="0.25">
      <c r="A10401">
        <v>13040601</v>
      </c>
      <c r="B10401" t="s">
        <v>61</v>
      </c>
      <c r="C10401">
        <v>891280008</v>
      </c>
      <c r="D10401" t="s">
        <v>37</v>
      </c>
      <c r="E10401" t="s">
        <v>1434</v>
      </c>
      <c r="F10401" t="s">
        <v>13897</v>
      </c>
      <c r="H10401" t="s">
        <v>40</v>
      </c>
      <c r="J10401" s="3">
        <v>43465</v>
      </c>
      <c r="K10401" t="s">
        <v>57</v>
      </c>
      <c r="L10401" t="s">
        <v>64</v>
      </c>
      <c r="M10401">
        <v>59</v>
      </c>
      <c r="N10401" t="s">
        <v>8831</v>
      </c>
      <c r="O10401" t="s">
        <v>42</v>
      </c>
      <c r="P10401" t="s">
        <v>42</v>
      </c>
      <c r="Q10401" t="s">
        <v>42</v>
      </c>
      <c r="R10401" t="s">
        <v>42</v>
      </c>
      <c r="S10401" t="s">
        <v>42</v>
      </c>
      <c r="T10401" t="s">
        <v>42</v>
      </c>
      <c r="V10401" t="s">
        <v>43</v>
      </c>
    </row>
    <row r="10402" spans="1:22" x14ac:dyDescent="0.25">
      <c r="A10402">
        <v>13040601</v>
      </c>
      <c r="B10402" t="s">
        <v>61</v>
      </c>
      <c r="C10402">
        <v>891280008</v>
      </c>
      <c r="D10402" t="s">
        <v>37</v>
      </c>
      <c r="E10402" t="s">
        <v>1434</v>
      </c>
      <c r="F10402" t="s">
        <v>13898</v>
      </c>
      <c r="H10402" t="s">
        <v>40</v>
      </c>
      <c r="J10402" s="3">
        <v>43465</v>
      </c>
      <c r="K10402" t="s">
        <v>57</v>
      </c>
      <c r="L10402" t="s">
        <v>64</v>
      </c>
      <c r="M10402">
        <v>59</v>
      </c>
      <c r="N10402" t="s">
        <v>8831</v>
      </c>
      <c r="O10402" t="s">
        <v>42</v>
      </c>
      <c r="P10402" t="s">
        <v>42</v>
      </c>
      <c r="Q10402" t="s">
        <v>42</v>
      </c>
      <c r="R10402" t="s">
        <v>42</v>
      </c>
      <c r="S10402" t="s">
        <v>42</v>
      </c>
      <c r="T10402" t="s">
        <v>42</v>
      </c>
      <c r="V10402" t="s">
        <v>43</v>
      </c>
    </row>
    <row r="10403" spans="1:22" x14ac:dyDescent="0.25">
      <c r="A10403">
        <v>13040601</v>
      </c>
      <c r="B10403" t="s">
        <v>61</v>
      </c>
      <c r="C10403">
        <v>891280008</v>
      </c>
      <c r="D10403" t="s">
        <v>37</v>
      </c>
      <c r="E10403" t="s">
        <v>1434</v>
      </c>
      <c r="F10403" t="s">
        <v>13899</v>
      </c>
      <c r="H10403" t="s">
        <v>40</v>
      </c>
      <c r="J10403" s="3">
        <v>43465</v>
      </c>
      <c r="K10403" t="s">
        <v>57</v>
      </c>
      <c r="L10403" t="s">
        <v>64</v>
      </c>
      <c r="M10403">
        <v>59</v>
      </c>
      <c r="N10403" t="s">
        <v>13900</v>
      </c>
      <c r="O10403" t="s">
        <v>42</v>
      </c>
      <c r="P10403" t="s">
        <v>42</v>
      </c>
      <c r="Q10403" t="s">
        <v>42</v>
      </c>
      <c r="R10403" t="s">
        <v>42</v>
      </c>
      <c r="S10403" t="s">
        <v>42</v>
      </c>
      <c r="T10403" t="s">
        <v>42</v>
      </c>
      <c r="V10403" t="s">
        <v>43</v>
      </c>
    </row>
    <row r="10404" spans="1:22" x14ac:dyDescent="0.25">
      <c r="A10404">
        <v>13040601</v>
      </c>
      <c r="B10404" t="s">
        <v>61</v>
      </c>
      <c r="C10404">
        <v>891280008</v>
      </c>
      <c r="D10404" t="s">
        <v>37</v>
      </c>
      <c r="E10404" t="s">
        <v>1434</v>
      </c>
      <c r="F10404" t="s">
        <v>13901</v>
      </c>
      <c r="H10404" t="s">
        <v>40</v>
      </c>
      <c r="J10404" s="3">
        <v>43465</v>
      </c>
      <c r="K10404" t="s">
        <v>57</v>
      </c>
      <c r="L10404" t="s">
        <v>64</v>
      </c>
      <c r="M10404">
        <v>59</v>
      </c>
      <c r="N10404" t="s">
        <v>13902</v>
      </c>
      <c r="O10404" t="s">
        <v>42</v>
      </c>
      <c r="P10404" t="s">
        <v>42</v>
      </c>
      <c r="Q10404" t="s">
        <v>42</v>
      </c>
      <c r="R10404" t="s">
        <v>42</v>
      </c>
      <c r="S10404" t="s">
        <v>42</v>
      </c>
      <c r="T10404" t="s">
        <v>42</v>
      </c>
      <c r="V10404" t="s">
        <v>43</v>
      </c>
    </row>
    <row r="10405" spans="1:22" x14ac:dyDescent="0.25">
      <c r="A10405">
        <v>13040601</v>
      </c>
      <c r="B10405" t="s">
        <v>61</v>
      </c>
      <c r="C10405">
        <v>891280008</v>
      </c>
      <c r="D10405" t="s">
        <v>37</v>
      </c>
      <c r="E10405" t="s">
        <v>1434</v>
      </c>
      <c r="F10405" t="s">
        <v>13903</v>
      </c>
      <c r="H10405" t="s">
        <v>40</v>
      </c>
      <c r="J10405" s="3">
        <v>43465</v>
      </c>
      <c r="K10405" t="s">
        <v>57</v>
      </c>
      <c r="L10405" t="s">
        <v>64</v>
      </c>
      <c r="M10405">
        <v>59</v>
      </c>
      <c r="N10405" t="s">
        <v>13904</v>
      </c>
      <c r="O10405" t="s">
        <v>42</v>
      </c>
      <c r="P10405" t="s">
        <v>42</v>
      </c>
      <c r="Q10405" t="s">
        <v>42</v>
      </c>
      <c r="R10405" t="s">
        <v>42</v>
      </c>
      <c r="S10405" t="s">
        <v>42</v>
      </c>
      <c r="T10405" t="s">
        <v>42</v>
      </c>
      <c r="V10405" t="s">
        <v>43</v>
      </c>
    </row>
    <row r="10406" spans="1:22" x14ac:dyDescent="0.25">
      <c r="A10406">
        <v>13040601</v>
      </c>
      <c r="B10406" t="s">
        <v>61</v>
      </c>
      <c r="C10406">
        <v>891280008</v>
      </c>
      <c r="D10406" t="s">
        <v>37</v>
      </c>
      <c r="E10406" t="s">
        <v>1434</v>
      </c>
      <c r="F10406" t="s">
        <v>13905</v>
      </c>
      <c r="H10406" t="s">
        <v>40</v>
      </c>
      <c r="J10406" s="3">
        <v>43465</v>
      </c>
      <c r="K10406" t="s">
        <v>57</v>
      </c>
      <c r="L10406" t="s">
        <v>64</v>
      </c>
      <c r="M10406">
        <v>59</v>
      </c>
      <c r="N10406" t="s">
        <v>13906</v>
      </c>
      <c r="O10406" t="s">
        <v>42</v>
      </c>
      <c r="P10406" t="s">
        <v>42</v>
      </c>
      <c r="Q10406" t="s">
        <v>42</v>
      </c>
      <c r="R10406" t="s">
        <v>42</v>
      </c>
      <c r="S10406" t="s">
        <v>42</v>
      </c>
      <c r="T10406" t="s">
        <v>42</v>
      </c>
      <c r="V10406" t="s">
        <v>43</v>
      </c>
    </row>
    <row r="10407" spans="1:22" x14ac:dyDescent="0.25">
      <c r="A10407">
        <v>13040601</v>
      </c>
      <c r="B10407" t="s">
        <v>61</v>
      </c>
      <c r="C10407">
        <v>891280008</v>
      </c>
      <c r="D10407" t="s">
        <v>37</v>
      </c>
      <c r="E10407" t="s">
        <v>1434</v>
      </c>
      <c r="F10407" t="s">
        <v>13907</v>
      </c>
      <c r="H10407" t="s">
        <v>40</v>
      </c>
      <c r="J10407" s="3">
        <v>43465</v>
      </c>
      <c r="K10407" t="s">
        <v>57</v>
      </c>
      <c r="L10407" t="s">
        <v>64</v>
      </c>
      <c r="M10407">
        <v>59</v>
      </c>
      <c r="N10407" t="s">
        <v>1970</v>
      </c>
      <c r="O10407" t="s">
        <v>42</v>
      </c>
      <c r="P10407" t="s">
        <v>42</v>
      </c>
      <c r="Q10407" t="s">
        <v>42</v>
      </c>
      <c r="R10407" t="s">
        <v>42</v>
      </c>
      <c r="S10407" t="s">
        <v>42</v>
      </c>
      <c r="T10407" t="s">
        <v>42</v>
      </c>
      <c r="V10407" t="s">
        <v>43</v>
      </c>
    </row>
    <row r="10408" spans="1:22" x14ac:dyDescent="0.25">
      <c r="A10408">
        <v>13040601</v>
      </c>
      <c r="B10408" t="s">
        <v>61</v>
      </c>
      <c r="C10408">
        <v>891280008</v>
      </c>
      <c r="D10408" t="s">
        <v>37</v>
      </c>
      <c r="E10408" t="s">
        <v>1434</v>
      </c>
      <c r="F10408" t="s">
        <v>13908</v>
      </c>
      <c r="H10408" t="s">
        <v>40</v>
      </c>
      <c r="J10408" s="3">
        <v>43465</v>
      </c>
      <c r="K10408" t="s">
        <v>57</v>
      </c>
      <c r="L10408" t="s">
        <v>64</v>
      </c>
      <c r="M10408">
        <v>59</v>
      </c>
      <c r="N10408" t="s">
        <v>1970</v>
      </c>
      <c r="O10408" t="s">
        <v>42</v>
      </c>
      <c r="P10408" t="s">
        <v>42</v>
      </c>
      <c r="Q10408" t="s">
        <v>42</v>
      </c>
      <c r="R10408" t="s">
        <v>42</v>
      </c>
      <c r="S10408" t="s">
        <v>42</v>
      </c>
      <c r="T10408" t="s">
        <v>42</v>
      </c>
      <c r="V10408" t="s">
        <v>43</v>
      </c>
    </row>
    <row r="10409" spans="1:22" x14ac:dyDescent="0.25">
      <c r="A10409">
        <v>13040601</v>
      </c>
      <c r="B10409" t="s">
        <v>61</v>
      </c>
      <c r="C10409">
        <v>891280008</v>
      </c>
      <c r="D10409" t="s">
        <v>37</v>
      </c>
      <c r="E10409" t="s">
        <v>1434</v>
      </c>
      <c r="F10409" t="s">
        <v>13909</v>
      </c>
      <c r="H10409" t="s">
        <v>40</v>
      </c>
      <c r="J10409" s="3">
        <v>43465</v>
      </c>
      <c r="K10409" t="s">
        <v>57</v>
      </c>
      <c r="L10409" t="s">
        <v>64</v>
      </c>
      <c r="M10409">
        <v>59</v>
      </c>
      <c r="N10409" t="s">
        <v>13910</v>
      </c>
      <c r="O10409" t="s">
        <v>42</v>
      </c>
      <c r="P10409" t="s">
        <v>42</v>
      </c>
      <c r="Q10409" t="s">
        <v>42</v>
      </c>
      <c r="R10409" t="s">
        <v>42</v>
      </c>
      <c r="S10409" t="s">
        <v>42</v>
      </c>
      <c r="T10409" t="s">
        <v>42</v>
      </c>
      <c r="V10409" t="s">
        <v>43</v>
      </c>
    </row>
    <row r="10410" spans="1:22" x14ac:dyDescent="0.25">
      <c r="A10410">
        <v>13040601</v>
      </c>
      <c r="B10410" t="s">
        <v>61</v>
      </c>
      <c r="C10410">
        <v>891280008</v>
      </c>
      <c r="D10410" t="s">
        <v>37</v>
      </c>
      <c r="E10410" t="s">
        <v>1434</v>
      </c>
      <c r="F10410" t="s">
        <v>13911</v>
      </c>
      <c r="H10410" t="s">
        <v>40</v>
      </c>
      <c r="J10410" s="3">
        <v>43465</v>
      </c>
      <c r="K10410" t="s">
        <v>57</v>
      </c>
      <c r="L10410" t="s">
        <v>64</v>
      </c>
      <c r="M10410">
        <v>59</v>
      </c>
      <c r="N10410" t="s">
        <v>13587</v>
      </c>
      <c r="O10410" t="s">
        <v>42</v>
      </c>
      <c r="P10410" t="s">
        <v>42</v>
      </c>
      <c r="Q10410" t="s">
        <v>42</v>
      </c>
      <c r="R10410" t="s">
        <v>42</v>
      </c>
      <c r="S10410" t="s">
        <v>42</v>
      </c>
      <c r="T10410" t="s">
        <v>42</v>
      </c>
      <c r="V10410" t="s">
        <v>43</v>
      </c>
    </row>
    <row r="10411" spans="1:22" x14ac:dyDescent="0.25">
      <c r="A10411">
        <v>13040601</v>
      </c>
      <c r="B10411" t="s">
        <v>61</v>
      </c>
      <c r="C10411">
        <v>891280008</v>
      </c>
      <c r="D10411" t="s">
        <v>37</v>
      </c>
      <c r="E10411" t="s">
        <v>1434</v>
      </c>
      <c r="F10411" t="s">
        <v>13912</v>
      </c>
      <c r="H10411" t="s">
        <v>40</v>
      </c>
      <c r="J10411" s="3">
        <v>43465</v>
      </c>
      <c r="K10411" t="s">
        <v>57</v>
      </c>
      <c r="L10411" t="s">
        <v>64</v>
      </c>
      <c r="M10411">
        <v>59</v>
      </c>
      <c r="N10411" t="s">
        <v>1970</v>
      </c>
      <c r="O10411" t="s">
        <v>42</v>
      </c>
      <c r="P10411" t="s">
        <v>42</v>
      </c>
      <c r="Q10411" t="s">
        <v>42</v>
      </c>
      <c r="R10411" t="s">
        <v>42</v>
      </c>
      <c r="S10411" t="s">
        <v>42</v>
      </c>
      <c r="T10411" t="s">
        <v>42</v>
      </c>
      <c r="V10411" t="s">
        <v>43</v>
      </c>
    </row>
    <row r="10412" spans="1:22" x14ac:dyDescent="0.25">
      <c r="A10412">
        <v>13040601</v>
      </c>
      <c r="B10412" t="s">
        <v>61</v>
      </c>
      <c r="C10412">
        <v>891280008</v>
      </c>
      <c r="D10412" t="s">
        <v>37</v>
      </c>
      <c r="E10412" t="s">
        <v>1434</v>
      </c>
      <c r="F10412" t="s">
        <v>13913</v>
      </c>
      <c r="H10412" t="s">
        <v>40</v>
      </c>
      <c r="J10412" s="3">
        <v>43465</v>
      </c>
      <c r="K10412" t="s">
        <v>57</v>
      </c>
      <c r="L10412" t="s">
        <v>64</v>
      </c>
      <c r="M10412">
        <v>59</v>
      </c>
      <c r="N10412" t="s">
        <v>13914</v>
      </c>
      <c r="O10412" t="s">
        <v>42</v>
      </c>
      <c r="P10412" t="s">
        <v>42</v>
      </c>
      <c r="Q10412" t="s">
        <v>42</v>
      </c>
      <c r="R10412" t="s">
        <v>42</v>
      </c>
      <c r="S10412" t="s">
        <v>42</v>
      </c>
      <c r="T10412" t="s">
        <v>42</v>
      </c>
      <c r="V10412" t="s">
        <v>43</v>
      </c>
    </row>
    <row r="10413" spans="1:22" x14ac:dyDescent="0.25">
      <c r="A10413">
        <v>13040601</v>
      </c>
      <c r="B10413" t="s">
        <v>61</v>
      </c>
      <c r="C10413">
        <v>891280008</v>
      </c>
      <c r="D10413" t="s">
        <v>37</v>
      </c>
      <c r="E10413" t="s">
        <v>1434</v>
      </c>
      <c r="F10413" t="s">
        <v>13915</v>
      </c>
      <c r="H10413" t="s">
        <v>40</v>
      </c>
      <c r="J10413" s="3">
        <v>43465</v>
      </c>
      <c r="K10413" t="s">
        <v>57</v>
      </c>
      <c r="L10413" t="s">
        <v>64</v>
      </c>
      <c r="M10413">
        <v>59</v>
      </c>
      <c r="N10413" t="s">
        <v>13916</v>
      </c>
      <c r="O10413" t="s">
        <v>42</v>
      </c>
      <c r="P10413" t="s">
        <v>42</v>
      </c>
      <c r="Q10413" t="s">
        <v>42</v>
      </c>
      <c r="R10413" t="s">
        <v>42</v>
      </c>
      <c r="S10413" t="s">
        <v>42</v>
      </c>
      <c r="T10413" t="s">
        <v>42</v>
      </c>
      <c r="V10413" t="s">
        <v>43</v>
      </c>
    </row>
    <row r="10414" spans="1:22" x14ac:dyDescent="0.25">
      <c r="A10414">
        <v>13040601</v>
      </c>
      <c r="B10414" t="s">
        <v>61</v>
      </c>
      <c r="C10414">
        <v>891280008</v>
      </c>
      <c r="D10414" t="s">
        <v>37</v>
      </c>
      <c r="E10414" t="s">
        <v>1434</v>
      </c>
      <c r="F10414" t="s">
        <v>13917</v>
      </c>
      <c r="H10414" t="s">
        <v>40</v>
      </c>
      <c r="J10414" s="3">
        <v>43465</v>
      </c>
      <c r="K10414" t="s">
        <v>57</v>
      </c>
      <c r="L10414" t="s">
        <v>64</v>
      </c>
      <c r="M10414">
        <v>59</v>
      </c>
      <c r="N10414" t="s">
        <v>13918</v>
      </c>
      <c r="O10414" t="s">
        <v>42</v>
      </c>
      <c r="P10414" t="s">
        <v>42</v>
      </c>
      <c r="Q10414" t="s">
        <v>42</v>
      </c>
      <c r="R10414" t="s">
        <v>42</v>
      </c>
      <c r="S10414" t="s">
        <v>42</v>
      </c>
      <c r="T10414" t="s">
        <v>42</v>
      </c>
      <c r="V10414" t="s">
        <v>43</v>
      </c>
    </row>
    <row r="10415" spans="1:22" x14ac:dyDescent="0.25">
      <c r="A10415">
        <v>13040601</v>
      </c>
      <c r="B10415" t="s">
        <v>61</v>
      </c>
      <c r="C10415">
        <v>891280008</v>
      </c>
      <c r="D10415" t="s">
        <v>37</v>
      </c>
      <c r="E10415" t="s">
        <v>1434</v>
      </c>
      <c r="F10415" t="s">
        <v>13919</v>
      </c>
      <c r="H10415" t="s">
        <v>40</v>
      </c>
      <c r="J10415" s="3">
        <v>43465</v>
      </c>
      <c r="K10415" t="s">
        <v>57</v>
      </c>
      <c r="L10415" t="s">
        <v>64</v>
      </c>
      <c r="M10415">
        <v>59</v>
      </c>
      <c r="N10415" t="s">
        <v>8822</v>
      </c>
      <c r="O10415" t="s">
        <v>42</v>
      </c>
      <c r="P10415" t="s">
        <v>42</v>
      </c>
      <c r="Q10415" t="s">
        <v>42</v>
      </c>
      <c r="R10415" t="s">
        <v>42</v>
      </c>
      <c r="S10415" t="s">
        <v>42</v>
      </c>
      <c r="T10415" t="s">
        <v>42</v>
      </c>
      <c r="V10415" t="s">
        <v>43</v>
      </c>
    </row>
    <row r="10416" spans="1:22" x14ac:dyDescent="0.25">
      <c r="A10416">
        <v>13040601</v>
      </c>
      <c r="B10416" t="s">
        <v>61</v>
      </c>
      <c r="C10416">
        <v>891280008</v>
      </c>
      <c r="D10416" t="s">
        <v>37</v>
      </c>
      <c r="E10416" t="s">
        <v>1434</v>
      </c>
      <c r="F10416" t="s">
        <v>13920</v>
      </c>
      <c r="H10416" t="s">
        <v>40</v>
      </c>
      <c r="J10416" s="3">
        <v>43465</v>
      </c>
      <c r="K10416" t="s">
        <v>57</v>
      </c>
      <c r="L10416" t="s">
        <v>64</v>
      </c>
      <c r="M10416">
        <v>59</v>
      </c>
      <c r="N10416" t="s">
        <v>8845</v>
      </c>
      <c r="O10416" t="s">
        <v>42</v>
      </c>
      <c r="P10416" t="s">
        <v>42</v>
      </c>
      <c r="Q10416" t="s">
        <v>42</v>
      </c>
      <c r="R10416" t="s">
        <v>42</v>
      </c>
      <c r="S10416" t="s">
        <v>42</v>
      </c>
      <c r="T10416" t="s">
        <v>42</v>
      </c>
      <c r="V10416" t="s">
        <v>43</v>
      </c>
    </row>
    <row r="10417" spans="1:22" x14ac:dyDescent="0.25">
      <c r="A10417">
        <v>13040601</v>
      </c>
      <c r="B10417" t="s">
        <v>61</v>
      </c>
      <c r="C10417">
        <v>891280008</v>
      </c>
      <c r="D10417" t="s">
        <v>37</v>
      </c>
      <c r="E10417" t="s">
        <v>1434</v>
      </c>
      <c r="F10417" t="s">
        <v>13921</v>
      </c>
      <c r="H10417" t="s">
        <v>40</v>
      </c>
      <c r="J10417" s="3">
        <v>43465</v>
      </c>
      <c r="K10417" t="s">
        <v>57</v>
      </c>
      <c r="L10417" t="s">
        <v>64</v>
      </c>
      <c r="M10417">
        <v>59</v>
      </c>
      <c r="N10417" t="s">
        <v>8831</v>
      </c>
      <c r="O10417" t="s">
        <v>42</v>
      </c>
      <c r="P10417" t="s">
        <v>42</v>
      </c>
      <c r="Q10417" t="s">
        <v>42</v>
      </c>
      <c r="R10417" t="s">
        <v>42</v>
      </c>
      <c r="S10417" t="s">
        <v>42</v>
      </c>
      <c r="T10417" t="s">
        <v>42</v>
      </c>
      <c r="V10417" t="s">
        <v>43</v>
      </c>
    </row>
    <row r="10418" spans="1:22" x14ac:dyDescent="0.25">
      <c r="A10418">
        <v>13040601</v>
      </c>
      <c r="B10418" t="s">
        <v>61</v>
      </c>
      <c r="C10418">
        <v>891280008</v>
      </c>
      <c r="D10418" t="s">
        <v>37</v>
      </c>
      <c r="E10418" t="s">
        <v>1434</v>
      </c>
      <c r="F10418" t="s">
        <v>13922</v>
      </c>
      <c r="H10418" t="s">
        <v>40</v>
      </c>
      <c r="J10418" s="3">
        <v>43465</v>
      </c>
      <c r="K10418" t="s">
        <v>57</v>
      </c>
      <c r="L10418" t="s">
        <v>64</v>
      </c>
      <c r="M10418">
        <v>59</v>
      </c>
      <c r="N10418" t="s">
        <v>8831</v>
      </c>
      <c r="O10418" t="s">
        <v>42</v>
      </c>
      <c r="P10418" t="s">
        <v>42</v>
      </c>
      <c r="Q10418" t="s">
        <v>42</v>
      </c>
      <c r="R10418" t="s">
        <v>42</v>
      </c>
      <c r="S10418" t="s">
        <v>42</v>
      </c>
      <c r="T10418" t="s">
        <v>42</v>
      </c>
      <c r="V10418" t="s">
        <v>43</v>
      </c>
    </row>
    <row r="10419" spans="1:22" x14ac:dyDescent="0.25">
      <c r="A10419">
        <v>13040601</v>
      </c>
      <c r="B10419" t="s">
        <v>61</v>
      </c>
      <c r="C10419">
        <v>891280008</v>
      </c>
      <c r="D10419" t="s">
        <v>37</v>
      </c>
      <c r="E10419" t="s">
        <v>1434</v>
      </c>
      <c r="F10419" t="s">
        <v>13923</v>
      </c>
      <c r="H10419" t="s">
        <v>40</v>
      </c>
      <c r="J10419" s="3">
        <v>43465</v>
      </c>
      <c r="K10419" t="s">
        <v>57</v>
      </c>
      <c r="L10419" t="s">
        <v>64</v>
      </c>
      <c r="M10419">
        <v>59</v>
      </c>
      <c r="N10419" t="s">
        <v>8842</v>
      </c>
      <c r="O10419" t="s">
        <v>42</v>
      </c>
      <c r="P10419" t="s">
        <v>42</v>
      </c>
      <c r="Q10419" t="s">
        <v>42</v>
      </c>
      <c r="R10419" t="s">
        <v>42</v>
      </c>
      <c r="S10419" t="s">
        <v>42</v>
      </c>
      <c r="T10419" t="s">
        <v>42</v>
      </c>
      <c r="V10419" t="s">
        <v>43</v>
      </c>
    </row>
    <row r="10420" spans="1:22" x14ac:dyDescent="0.25">
      <c r="A10420">
        <v>13040601</v>
      </c>
      <c r="B10420" t="s">
        <v>61</v>
      </c>
      <c r="C10420">
        <v>891280008</v>
      </c>
      <c r="D10420" t="s">
        <v>37</v>
      </c>
      <c r="E10420" t="s">
        <v>1434</v>
      </c>
      <c r="F10420" t="s">
        <v>13924</v>
      </c>
      <c r="H10420" t="s">
        <v>40</v>
      </c>
      <c r="J10420" s="3">
        <v>43465</v>
      </c>
      <c r="K10420" t="s">
        <v>57</v>
      </c>
      <c r="L10420" t="s">
        <v>64</v>
      </c>
      <c r="M10420">
        <v>59</v>
      </c>
      <c r="N10420" t="s">
        <v>1970</v>
      </c>
      <c r="O10420" t="s">
        <v>42</v>
      </c>
      <c r="P10420" t="s">
        <v>42</v>
      </c>
      <c r="Q10420" t="s">
        <v>42</v>
      </c>
      <c r="R10420" t="s">
        <v>42</v>
      </c>
      <c r="S10420" t="s">
        <v>42</v>
      </c>
      <c r="T10420" t="s">
        <v>42</v>
      </c>
      <c r="V10420" t="s">
        <v>43</v>
      </c>
    </row>
    <row r="10421" spans="1:22" x14ac:dyDescent="0.25">
      <c r="A10421">
        <v>13040601</v>
      </c>
      <c r="B10421" t="s">
        <v>61</v>
      </c>
      <c r="C10421">
        <v>891280008</v>
      </c>
      <c r="D10421" t="s">
        <v>37</v>
      </c>
      <c r="E10421" t="s">
        <v>1434</v>
      </c>
      <c r="F10421" t="s">
        <v>13925</v>
      </c>
      <c r="H10421" t="s">
        <v>40</v>
      </c>
      <c r="J10421" s="3">
        <v>43465</v>
      </c>
      <c r="K10421" t="s">
        <v>57</v>
      </c>
      <c r="L10421" t="s">
        <v>64</v>
      </c>
      <c r="M10421">
        <v>59</v>
      </c>
      <c r="N10421" t="s">
        <v>8831</v>
      </c>
      <c r="O10421" t="s">
        <v>42</v>
      </c>
      <c r="P10421" t="s">
        <v>42</v>
      </c>
      <c r="Q10421" t="s">
        <v>42</v>
      </c>
      <c r="R10421" t="s">
        <v>42</v>
      </c>
      <c r="S10421" t="s">
        <v>42</v>
      </c>
      <c r="T10421" t="s">
        <v>42</v>
      </c>
      <c r="V10421" t="s">
        <v>43</v>
      </c>
    </row>
    <row r="10422" spans="1:22" x14ac:dyDescent="0.25">
      <c r="A10422">
        <v>13040601</v>
      </c>
      <c r="B10422" t="s">
        <v>61</v>
      </c>
      <c r="C10422">
        <v>891280008</v>
      </c>
      <c r="D10422" t="s">
        <v>37</v>
      </c>
      <c r="E10422" t="s">
        <v>1434</v>
      </c>
      <c r="F10422" t="s">
        <v>13926</v>
      </c>
      <c r="H10422" t="s">
        <v>40</v>
      </c>
      <c r="J10422" s="3">
        <v>43465</v>
      </c>
      <c r="K10422" t="s">
        <v>57</v>
      </c>
      <c r="L10422" t="s">
        <v>64</v>
      </c>
      <c r="M10422">
        <v>59</v>
      </c>
      <c r="N10422" t="s">
        <v>8854</v>
      </c>
      <c r="O10422" t="s">
        <v>42</v>
      </c>
      <c r="P10422" t="s">
        <v>42</v>
      </c>
      <c r="Q10422" t="s">
        <v>42</v>
      </c>
      <c r="R10422" t="s">
        <v>42</v>
      </c>
      <c r="S10422" t="s">
        <v>42</v>
      </c>
      <c r="T10422" t="s">
        <v>42</v>
      </c>
      <c r="V10422" t="s">
        <v>43</v>
      </c>
    </row>
    <row r="10423" spans="1:22" x14ac:dyDescent="0.25">
      <c r="A10423">
        <v>13040601</v>
      </c>
      <c r="B10423" t="s">
        <v>61</v>
      </c>
      <c r="C10423">
        <v>891280008</v>
      </c>
      <c r="D10423" t="s">
        <v>37</v>
      </c>
      <c r="E10423" t="s">
        <v>1434</v>
      </c>
      <c r="F10423" t="s">
        <v>13927</v>
      </c>
      <c r="H10423" t="s">
        <v>40</v>
      </c>
      <c r="J10423" s="3">
        <v>43465</v>
      </c>
      <c r="K10423" t="s">
        <v>57</v>
      </c>
      <c r="L10423" t="s">
        <v>64</v>
      </c>
      <c r="M10423">
        <v>59</v>
      </c>
      <c r="N10423" t="s">
        <v>8831</v>
      </c>
      <c r="O10423" t="s">
        <v>42</v>
      </c>
      <c r="P10423" t="s">
        <v>42</v>
      </c>
      <c r="Q10423" t="s">
        <v>42</v>
      </c>
      <c r="R10423" t="s">
        <v>42</v>
      </c>
      <c r="S10423" t="s">
        <v>42</v>
      </c>
      <c r="T10423" t="s">
        <v>42</v>
      </c>
      <c r="V10423" t="s">
        <v>43</v>
      </c>
    </row>
    <row r="10424" spans="1:22" x14ac:dyDescent="0.25">
      <c r="A10424">
        <v>13040601</v>
      </c>
      <c r="B10424" t="s">
        <v>61</v>
      </c>
      <c r="C10424">
        <v>891280008</v>
      </c>
      <c r="D10424" t="s">
        <v>37</v>
      </c>
      <c r="E10424" t="s">
        <v>1434</v>
      </c>
      <c r="F10424" t="s">
        <v>13928</v>
      </c>
      <c r="H10424" t="s">
        <v>40</v>
      </c>
      <c r="J10424" s="3">
        <v>43465</v>
      </c>
      <c r="K10424" t="s">
        <v>57</v>
      </c>
      <c r="L10424" t="s">
        <v>64</v>
      </c>
      <c r="M10424">
        <v>59</v>
      </c>
      <c r="N10424" t="s">
        <v>13929</v>
      </c>
      <c r="O10424" t="s">
        <v>42</v>
      </c>
      <c r="P10424" t="s">
        <v>42</v>
      </c>
      <c r="Q10424" t="s">
        <v>42</v>
      </c>
      <c r="R10424" t="s">
        <v>42</v>
      </c>
      <c r="S10424" t="s">
        <v>42</v>
      </c>
      <c r="T10424" t="s">
        <v>42</v>
      </c>
      <c r="V10424" t="s">
        <v>43</v>
      </c>
    </row>
    <row r="10425" spans="1:22" x14ac:dyDescent="0.25">
      <c r="A10425">
        <v>13040601</v>
      </c>
      <c r="B10425" t="s">
        <v>61</v>
      </c>
      <c r="C10425">
        <v>891280008</v>
      </c>
      <c r="D10425" t="s">
        <v>37</v>
      </c>
      <c r="E10425" t="s">
        <v>1434</v>
      </c>
      <c r="F10425" t="s">
        <v>13930</v>
      </c>
      <c r="H10425" t="s">
        <v>40</v>
      </c>
      <c r="J10425" s="3">
        <v>43465</v>
      </c>
      <c r="K10425" t="s">
        <v>57</v>
      </c>
      <c r="L10425" t="s">
        <v>64</v>
      </c>
      <c r="M10425">
        <v>59</v>
      </c>
      <c r="N10425" t="s">
        <v>13931</v>
      </c>
      <c r="O10425" t="s">
        <v>42</v>
      </c>
      <c r="P10425" t="s">
        <v>42</v>
      </c>
      <c r="Q10425" t="s">
        <v>42</v>
      </c>
      <c r="R10425" t="s">
        <v>42</v>
      </c>
      <c r="S10425" t="s">
        <v>42</v>
      </c>
      <c r="T10425" t="s">
        <v>42</v>
      </c>
      <c r="V10425" t="s">
        <v>43</v>
      </c>
    </row>
    <row r="10426" spans="1:22" x14ac:dyDescent="0.25">
      <c r="A10426">
        <v>13040601</v>
      </c>
      <c r="B10426" t="s">
        <v>61</v>
      </c>
      <c r="C10426">
        <v>891280008</v>
      </c>
      <c r="D10426" t="s">
        <v>37</v>
      </c>
      <c r="E10426" t="s">
        <v>1434</v>
      </c>
      <c r="F10426" t="s">
        <v>13932</v>
      </c>
      <c r="H10426" t="s">
        <v>40</v>
      </c>
      <c r="J10426" s="3">
        <v>43465</v>
      </c>
      <c r="K10426" t="s">
        <v>57</v>
      </c>
      <c r="L10426" t="s">
        <v>64</v>
      </c>
      <c r="M10426">
        <v>59</v>
      </c>
      <c r="N10426" t="s">
        <v>8831</v>
      </c>
      <c r="O10426" t="s">
        <v>42</v>
      </c>
      <c r="P10426" t="s">
        <v>42</v>
      </c>
      <c r="Q10426" t="s">
        <v>42</v>
      </c>
      <c r="R10426" t="s">
        <v>42</v>
      </c>
      <c r="S10426" t="s">
        <v>42</v>
      </c>
      <c r="T10426" t="s">
        <v>42</v>
      </c>
      <c r="V10426" t="s">
        <v>43</v>
      </c>
    </row>
    <row r="10427" spans="1:22" x14ac:dyDescent="0.25">
      <c r="A10427">
        <v>13040601</v>
      </c>
      <c r="B10427" t="s">
        <v>61</v>
      </c>
      <c r="C10427">
        <v>891280008</v>
      </c>
      <c r="D10427" t="s">
        <v>37</v>
      </c>
      <c r="E10427" t="s">
        <v>1434</v>
      </c>
      <c r="F10427" t="s">
        <v>13933</v>
      </c>
      <c r="H10427" t="s">
        <v>40</v>
      </c>
      <c r="J10427" s="3">
        <v>43465</v>
      </c>
      <c r="K10427" t="s">
        <v>57</v>
      </c>
      <c r="L10427" t="s">
        <v>64</v>
      </c>
      <c r="M10427">
        <v>59</v>
      </c>
      <c r="N10427" t="s">
        <v>8845</v>
      </c>
      <c r="O10427" t="s">
        <v>42</v>
      </c>
      <c r="P10427" t="s">
        <v>42</v>
      </c>
      <c r="Q10427" t="s">
        <v>42</v>
      </c>
      <c r="R10427" t="s">
        <v>42</v>
      </c>
      <c r="S10427" t="s">
        <v>42</v>
      </c>
      <c r="T10427" t="s">
        <v>42</v>
      </c>
      <c r="V10427" t="s">
        <v>43</v>
      </c>
    </row>
    <row r="10428" spans="1:22" x14ac:dyDescent="0.25">
      <c r="A10428">
        <v>13040601</v>
      </c>
      <c r="B10428" t="s">
        <v>61</v>
      </c>
      <c r="C10428">
        <v>891280008</v>
      </c>
      <c r="D10428" t="s">
        <v>37</v>
      </c>
      <c r="E10428" t="s">
        <v>1434</v>
      </c>
      <c r="F10428" t="s">
        <v>13934</v>
      </c>
      <c r="H10428" t="s">
        <v>40</v>
      </c>
      <c r="J10428" s="3">
        <v>43465</v>
      </c>
      <c r="K10428" t="s">
        <v>57</v>
      </c>
      <c r="L10428" t="s">
        <v>64</v>
      </c>
      <c r="M10428">
        <v>59</v>
      </c>
      <c r="N10428" t="s">
        <v>13935</v>
      </c>
      <c r="O10428" t="s">
        <v>42</v>
      </c>
      <c r="P10428" t="s">
        <v>42</v>
      </c>
      <c r="Q10428" t="s">
        <v>42</v>
      </c>
      <c r="R10428" t="s">
        <v>42</v>
      </c>
      <c r="S10428" t="s">
        <v>42</v>
      </c>
      <c r="T10428" t="s">
        <v>42</v>
      </c>
      <c r="V10428" t="s">
        <v>43</v>
      </c>
    </row>
    <row r="10429" spans="1:22" x14ac:dyDescent="0.25">
      <c r="A10429">
        <v>13040601</v>
      </c>
      <c r="B10429" t="s">
        <v>61</v>
      </c>
      <c r="C10429">
        <v>891280008</v>
      </c>
      <c r="D10429" t="s">
        <v>37</v>
      </c>
      <c r="E10429" t="s">
        <v>1434</v>
      </c>
      <c r="F10429" t="s">
        <v>13936</v>
      </c>
      <c r="H10429" t="s">
        <v>40</v>
      </c>
      <c r="J10429" s="3">
        <v>43465</v>
      </c>
      <c r="K10429" t="s">
        <v>57</v>
      </c>
      <c r="L10429" t="s">
        <v>64</v>
      </c>
      <c r="M10429">
        <v>59</v>
      </c>
      <c r="N10429" t="s">
        <v>13937</v>
      </c>
      <c r="O10429" t="s">
        <v>42</v>
      </c>
      <c r="P10429" t="s">
        <v>42</v>
      </c>
      <c r="Q10429" t="s">
        <v>42</v>
      </c>
      <c r="R10429" t="s">
        <v>42</v>
      </c>
      <c r="S10429" t="s">
        <v>42</v>
      </c>
      <c r="T10429" t="s">
        <v>42</v>
      </c>
      <c r="V10429" t="s">
        <v>43</v>
      </c>
    </row>
    <row r="10430" spans="1:22" x14ac:dyDescent="0.25">
      <c r="A10430">
        <v>13040601</v>
      </c>
      <c r="B10430" t="s">
        <v>61</v>
      </c>
      <c r="C10430">
        <v>891280008</v>
      </c>
      <c r="D10430" t="s">
        <v>37</v>
      </c>
      <c r="E10430" t="s">
        <v>1434</v>
      </c>
      <c r="F10430" t="s">
        <v>13938</v>
      </c>
      <c r="H10430" t="s">
        <v>40</v>
      </c>
      <c r="J10430" s="3">
        <v>43465</v>
      </c>
      <c r="K10430" t="s">
        <v>57</v>
      </c>
      <c r="L10430" t="s">
        <v>64</v>
      </c>
      <c r="M10430">
        <v>59</v>
      </c>
      <c r="N10430" t="s">
        <v>13939</v>
      </c>
      <c r="O10430" t="s">
        <v>42</v>
      </c>
      <c r="P10430" t="s">
        <v>42</v>
      </c>
      <c r="Q10430" t="s">
        <v>42</v>
      </c>
      <c r="R10430" t="s">
        <v>42</v>
      </c>
      <c r="S10430" t="s">
        <v>42</v>
      </c>
      <c r="T10430" t="s">
        <v>42</v>
      </c>
      <c r="V10430" t="s">
        <v>43</v>
      </c>
    </row>
    <row r="10431" spans="1:22" x14ac:dyDescent="0.25">
      <c r="A10431">
        <v>13040601</v>
      </c>
      <c r="B10431" t="s">
        <v>61</v>
      </c>
      <c r="C10431">
        <v>891280008</v>
      </c>
      <c r="D10431" t="s">
        <v>37</v>
      </c>
      <c r="E10431" t="s">
        <v>1434</v>
      </c>
      <c r="F10431" t="s">
        <v>13940</v>
      </c>
      <c r="H10431" t="s">
        <v>40</v>
      </c>
      <c r="J10431" s="3">
        <v>43465</v>
      </c>
      <c r="K10431" t="s">
        <v>57</v>
      </c>
      <c r="L10431" t="s">
        <v>64</v>
      </c>
      <c r="M10431">
        <v>59</v>
      </c>
      <c r="N10431" t="s">
        <v>8845</v>
      </c>
      <c r="O10431" t="s">
        <v>42</v>
      </c>
      <c r="P10431" t="s">
        <v>42</v>
      </c>
      <c r="Q10431" t="s">
        <v>42</v>
      </c>
      <c r="R10431" t="s">
        <v>42</v>
      </c>
      <c r="S10431" t="s">
        <v>42</v>
      </c>
      <c r="T10431" t="s">
        <v>42</v>
      </c>
      <c r="V10431" t="s">
        <v>43</v>
      </c>
    </row>
    <row r="10432" spans="1:22" x14ac:dyDescent="0.25">
      <c r="A10432">
        <v>13040601</v>
      </c>
      <c r="B10432" t="s">
        <v>61</v>
      </c>
      <c r="C10432">
        <v>891280008</v>
      </c>
      <c r="D10432" t="s">
        <v>37</v>
      </c>
      <c r="E10432" t="s">
        <v>1434</v>
      </c>
      <c r="F10432" t="s">
        <v>13941</v>
      </c>
      <c r="H10432" t="s">
        <v>40</v>
      </c>
      <c r="J10432" s="3">
        <v>43465</v>
      </c>
      <c r="K10432" t="s">
        <v>57</v>
      </c>
      <c r="L10432" t="s">
        <v>64</v>
      </c>
      <c r="M10432">
        <v>59</v>
      </c>
      <c r="N10432" t="s">
        <v>8831</v>
      </c>
      <c r="O10432" t="s">
        <v>42</v>
      </c>
      <c r="P10432" t="s">
        <v>42</v>
      </c>
      <c r="Q10432" t="s">
        <v>42</v>
      </c>
      <c r="R10432" t="s">
        <v>42</v>
      </c>
      <c r="S10432" t="s">
        <v>42</v>
      </c>
      <c r="T10432" t="s">
        <v>42</v>
      </c>
      <c r="V10432" t="s">
        <v>43</v>
      </c>
    </row>
    <row r="10433" spans="1:22" x14ac:dyDescent="0.25">
      <c r="A10433">
        <v>13040601</v>
      </c>
      <c r="B10433" t="s">
        <v>61</v>
      </c>
      <c r="C10433">
        <v>891280008</v>
      </c>
      <c r="D10433" t="s">
        <v>37</v>
      </c>
      <c r="E10433" t="s">
        <v>1434</v>
      </c>
      <c r="F10433" t="s">
        <v>13942</v>
      </c>
      <c r="H10433" t="s">
        <v>40</v>
      </c>
      <c r="J10433" s="3">
        <v>43465</v>
      </c>
      <c r="K10433" t="s">
        <v>57</v>
      </c>
      <c r="L10433" t="s">
        <v>64</v>
      </c>
      <c r="M10433">
        <v>59</v>
      </c>
      <c r="N10433" t="s">
        <v>9159</v>
      </c>
      <c r="O10433" t="s">
        <v>42</v>
      </c>
      <c r="P10433" t="s">
        <v>42</v>
      </c>
      <c r="Q10433" t="s">
        <v>42</v>
      </c>
      <c r="R10433" t="s">
        <v>42</v>
      </c>
      <c r="S10433" t="s">
        <v>42</v>
      </c>
      <c r="T10433" t="s">
        <v>42</v>
      </c>
      <c r="V10433" t="s">
        <v>43</v>
      </c>
    </row>
    <row r="10434" spans="1:22" x14ac:dyDescent="0.25">
      <c r="A10434">
        <v>13040601</v>
      </c>
      <c r="B10434" t="s">
        <v>61</v>
      </c>
      <c r="C10434">
        <v>891280008</v>
      </c>
      <c r="D10434" t="s">
        <v>37</v>
      </c>
      <c r="E10434" t="s">
        <v>1434</v>
      </c>
      <c r="F10434" t="s">
        <v>13943</v>
      </c>
      <c r="H10434" t="s">
        <v>40</v>
      </c>
      <c r="J10434" s="3">
        <v>43465</v>
      </c>
      <c r="K10434" t="s">
        <v>57</v>
      </c>
      <c r="L10434" t="s">
        <v>64</v>
      </c>
      <c r="M10434">
        <v>59</v>
      </c>
      <c r="N10434" t="s">
        <v>8831</v>
      </c>
      <c r="O10434" t="s">
        <v>42</v>
      </c>
      <c r="P10434" t="s">
        <v>42</v>
      </c>
      <c r="Q10434" t="s">
        <v>42</v>
      </c>
      <c r="R10434" t="s">
        <v>42</v>
      </c>
      <c r="S10434" t="s">
        <v>42</v>
      </c>
      <c r="T10434" t="s">
        <v>42</v>
      </c>
      <c r="V10434" t="s">
        <v>43</v>
      </c>
    </row>
    <row r="10435" spans="1:22" x14ac:dyDescent="0.25">
      <c r="A10435">
        <v>13040601</v>
      </c>
      <c r="B10435" t="s">
        <v>61</v>
      </c>
      <c r="C10435">
        <v>891280008</v>
      </c>
      <c r="D10435" t="s">
        <v>37</v>
      </c>
      <c r="E10435" t="s">
        <v>1434</v>
      </c>
      <c r="F10435" t="s">
        <v>13944</v>
      </c>
      <c r="H10435" t="s">
        <v>40</v>
      </c>
      <c r="J10435" s="3">
        <v>43465</v>
      </c>
      <c r="K10435" t="s">
        <v>57</v>
      </c>
      <c r="L10435" t="s">
        <v>64</v>
      </c>
      <c r="M10435">
        <v>59</v>
      </c>
      <c r="N10435" t="s">
        <v>1970</v>
      </c>
      <c r="O10435" t="s">
        <v>42</v>
      </c>
      <c r="P10435" t="s">
        <v>42</v>
      </c>
      <c r="Q10435" t="s">
        <v>42</v>
      </c>
      <c r="R10435" t="s">
        <v>42</v>
      </c>
      <c r="S10435" t="s">
        <v>42</v>
      </c>
      <c r="T10435" t="s">
        <v>42</v>
      </c>
      <c r="V10435" t="s">
        <v>43</v>
      </c>
    </row>
    <row r="10436" spans="1:22" x14ac:dyDescent="0.25">
      <c r="A10436">
        <v>13040601</v>
      </c>
      <c r="B10436" t="s">
        <v>61</v>
      </c>
      <c r="C10436">
        <v>891280008</v>
      </c>
      <c r="D10436" t="s">
        <v>37</v>
      </c>
      <c r="E10436" t="s">
        <v>1434</v>
      </c>
      <c r="F10436" t="s">
        <v>13945</v>
      </c>
      <c r="H10436" t="s">
        <v>40</v>
      </c>
      <c r="J10436" s="3">
        <v>43465</v>
      </c>
      <c r="K10436" t="s">
        <v>57</v>
      </c>
      <c r="L10436" t="s">
        <v>64</v>
      </c>
      <c r="M10436">
        <v>59</v>
      </c>
      <c r="N10436" t="s">
        <v>8854</v>
      </c>
      <c r="O10436" t="s">
        <v>42</v>
      </c>
      <c r="P10436" t="s">
        <v>42</v>
      </c>
      <c r="Q10436" t="s">
        <v>42</v>
      </c>
      <c r="R10436" t="s">
        <v>42</v>
      </c>
      <c r="S10436" t="s">
        <v>42</v>
      </c>
      <c r="T10436" t="s">
        <v>42</v>
      </c>
      <c r="V10436" t="s">
        <v>43</v>
      </c>
    </row>
    <row r="10437" spans="1:22" x14ac:dyDescent="0.25">
      <c r="A10437">
        <v>13040601</v>
      </c>
      <c r="B10437" t="s">
        <v>61</v>
      </c>
      <c r="C10437">
        <v>891280008</v>
      </c>
      <c r="D10437" t="s">
        <v>37</v>
      </c>
      <c r="E10437" t="s">
        <v>1434</v>
      </c>
      <c r="F10437" t="s">
        <v>13946</v>
      </c>
      <c r="H10437" t="s">
        <v>40</v>
      </c>
      <c r="J10437" s="3">
        <v>43465</v>
      </c>
      <c r="K10437" t="s">
        <v>57</v>
      </c>
      <c r="L10437" t="s">
        <v>64</v>
      </c>
      <c r="M10437">
        <v>59</v>
      </c>
      <c r="N10437" t="s">
        <v>13947</v>
      </c>
      <c r="O10437" t="s">
        <v>42</v>
      </c>
      <c r="P10437" t="s">
        <v>42</v>
      </c>
      <c r="Q10437" t="s">
        <v>42</v>
      </c>
      <c r="R10437" t="s">
        <v>42</v>
      </c>
      <c r="S10437" t="s">
        <v>42</v>
      </c>
      <c r="T10437" t="s">
        <v>42</v>
      </c>
      <c r="V10437" t="s">
        <v>43</v>
      </c>
    </row>
    <row r="10438" spans="1:22" x14ac:dyDescent="0.25">
      <c r="A10438">
        <v>13040601</v>
      </c>
      <c r="B10438" t="s">
        <v>61</v>
      </c>
      <c r="C10438">
        <v>891280008</v>
      </c>
      <c r="D10438" t="s">
        <v>37</v>
      </c>
      <c r="E10438" t="s">
        <v>1434</v>
      </c>
      <c r="F10438" t="s">
        <v>13948</v>
      </c>
      <c r="H10438" t="s">
        <v>40</v>
      </c>
      <c r="J10438" s="3">
        <v>43465</v>
      </c>
      <c r="K10438" t="s">
        <v>57</v>
      </c>
      <c r="L10438" t="s">
        <v>64</v>
      </c>
      <c r="M10438">
        <v>59</v>
      </c>
      <c r="N10438" t="s">
        <v>13949</v>
      </c>
      <c r="O10438" t="s">
        <v>42</v>
      </c>
      <c r="P10438" t="s">
        <v>42</v>
      </c>
      <c r="Q10438" t="s">
        <v>42</v>
      </c>
      <c r="R10438" t="s">
        <v>42</v>
      </c>
      <c r="S10438" t="s">
        <v>42</v>
      </c>
      <c r="T10438" t="s">
        <v>42</v>
      </c>
      <c r="V10438" t="s">
        <v>43</v>
      </c>
    </row>
    <row r="10439" spans="1:22" x14ac:dyDescent="0.25">
      <c r="A10439">
        <v>13040601</v>
      </c>
      <c r="B10439" t="s">
        <v>61</v>
      </c>
      <c r="C10439">
        <v>891280008</v>
      </c>
      <c r="D10439" t="s">
        <v>37</v>
      </c>
      <c r="E10439" t="s">
        <v>1434</v>
      </c>
      <c r="F10439" t="s">
        <v>13950</v>
      </c>
      <c r="H10439" t="s">
        <v>40</v>
      </c>
      <c r="J10439" s="3">
        <v>43465</v>
      </c>
      <c r="K10439" t="s">
        <v>57</v>
      </c>
      <c r="L10439" t="s">
        <v>64</v>
      </c>
      <c r="M10439">
        <v>59</v>
      </c>
      <c r="N10439" t="s">
        <v>13904</v>
      </c>
      <c r="O10439" t="s">
        <v>42</v>
      </c>
      <c r="P10439" t="s">
        <v>42</v>
      </c>
      <c r="Q10439" t="s">
        <v>42</v>
      </c>
      <c r="R10439" t="s">
        <v>42</v>
      </c>
      <c r="S10439" t="s">
        <v>42</v>
      </c>
      <c r="T10439" t="s">
        <v>42</v>
      </c>
      <c r="V10439" t="s">
        <v>43</v>
      </c>
    </row>
    <row r="10440" spans="1:22" x14ac:dyDescent="0.25">
      <c r="A10440">
        <v>13040601</v>
      </c>
      <c r="B10440" t="s">
        <v>61</v>
      </c>
      <c r="C10440">
        <v>891280008</v>
      </c>
      <c r="D10440" t="s">
        <v>37</v>
      </c>
      <c r="E10440" t="s">
        <v>1434</v>
      </c>
      <c r="F10440" t="s">
        <v>13951</v>
      </c>
      <c r="H10440" t="s">
        <v>40</v>
      </c>
      <c r="J10440" s="3">
        <v>43465</v>
      </c>
      <c r="K10440" t="s">
        <v>57</v>
      </c>
      <c r="L10440" t="s">
        <v>64</v>
      </c>
      <c r="M10440">
        <v>59</v>
      </c>
      <c r="N10440" t="s">
        <v>8847</v>
      </c>
      <c r="O10440" t="s">
        <v>42</v>
      </c>
      <c r="P10440" t="s">
        <v>42</v>
      </c>
      <c r="Q10440" t="s">
        <v>42</v>
      </c>
      <c r="R10440" t="s">
        <v>42</v>
      </c>
      <c r="S10440" t="s">
        <v>42</v>
      </c>
      <c r="T10440" t="s">
        <v>42</v>
      </c>
      <c r="V10440" t="s">
        <v>43</v>
      </c>
    </row>
    <row r="10441" spans="1:22" x14ac:dyDescent="0.25">
      <c r="A10441">
        <v>13040601</v>
      </c>
      <c r="B10441" t="s">
        <v>61</v>
      </c>
      <c r="C10441">
        <v>891280008</v>
      </c>
      <c r="D10441" t="s">
        <v>37</v>
      </c>
      <c r="E10441" t="s">
        <v>1434</v>
      </c>
      <c r="F10441" t="s">
        <v>13952</v>
      </c>
      <c r="H10441" t="s">
        <v>40</v>
      </c>
      <c r="J10441" s="3">
        <v>43465</v>
      </c>
      <c r="K10441" t="s">
        <v>57</v>
      </c>
      <c r="L10441" t="s">
        <v>64</v>
      </c>
      <c r="M10441">
        <v>59</v>
      </c>
      <c r="N10441" t="s">
        <v>13953</v>
      </c>
      <c r="O10441" t="s">
        <v>42</v>
      </c>
      <c r="P10441" t="s">
        <v>42</v>
      </c>
      <c r="Q10441" t="s">
        <v>42</v>
      </c>
      <c r="R10441" t="s">
        <v>42</v>
      </c>
      <c r="S10441" t="s">
        <v>42</v>
      </c>
      <c r="T10441" t="s">
        <v>42</v>
      </c>
      <c r="V10441" t="s">
        <v>43</v>
      </c>
    </row>
    <row r="10442" spans="1:22" x14ac:dyDescent="0.25">
      <c r="A10442">
        <v>13040601</v>
      </c>
      <c r="B10442" t="s">
        <v>61</v>
      </c>
      <c r="C10442">
        <v>891280008</v>
      </c>
      <c r="D10442" t="s">
        <v>37</v>
      </c>
      <c r="E10442" t="s">
        <v>1434</v>
      </c>
      <c r="F10442" t="s">
        <v>13954</v>
      </c>
      <c r="H10442" t="s">
        <v>40</v>
      </c>
      <c r="J10442" s="3">
        <v>43465</v>
      </c>
      <c r="K10442" t="s">
        <v>57</v>
      </c>
      <c r="L10442" t="s">
        <v>64</v>
      </c>
      <c r="M10442">
        <v>59</v>
      </c>
      <c r="N10442" t="s">
        <v>13955</v>
      </c>
      <c r="O10442" t="s">
        <v>42</v>
      </c>
      <c r="P10442" t="s">
        <v>42</v>
      </c>
      <c r="Q10442" t="s">
        <v>42</v>
      </c>
      <c r="R10442" t="s">
        <v>42</v>
      </c>
      <c r="S10442" t="s">
        <v>42</v>
      </c>
      <c r="T10442" t="s">
        <v>42</v>
      </c>
      <c r="V10442" t="s">
        <v>43</v>
      </c>
    </row>
    <row r="10443" spans="1:22" x14ac:dyDescent="0.25">
      <c r="A10443">
        <v>13040601</v>
      </c>
      <c r="B10443" t="s">
        <v>61</v>
      </c>
      <c r="C10443">
        <v>891280008</v>
      </c>
      <c r="D10443" t="s">
        <v>37</v>
      </c>
      <c r="E10443" t="s">
        <v>1434</v>
      </c>
      <c r="F10443" t="s">
        <v>13956</v>
      </c>
      <c r="H10443" t="s">
        <v>40</v>
      </c>
      <c r="J10443" s="3">
        <v>43465</v>
      </c>
      <c r="K10443" t="s">
        <v>57</v>
      </c>
      <c r="L10443" t="s">
        <v>64</v>
      </c>
      <c r="M10443">
        <v>59</v>
      </c>
      <c r="N10443" t="s">
        <v>13957</v>
      </c>
      <c r="O10443" t="s">
        <v>42</v>
      </c>
      <c r="P10443" t="s">
        <v>42</v>
      </c>
      <c r="Q10443" t="s">
        <v>42</v>
      </c>
      <c r="R10443" t="s">
        <v>42</v>
      </c>
      <c r="S10443" t="s">
        <v>42</v>
      </c>
      <c r="T10443" t="s">
        <v>42</v>
      </c>
      <c r="V10443" t="s">
        <v>43</v>
      </c>
    </row>
    <row r="10444" spans="1:22" x14ac:dyDescent="0.25">
      <c r="A10444">
        <v>13040601</v>
      </c>
      <c r="B10444" t="s">
        <v>61</v>
      </c>
      <c r="C10444">
        <v>891280008</v>
      </c>
      <c r="D10444" t="s">
        <v>37</v>
      </c>
      <c r="E10444" t="s">
        <v>1434</v>
      </c>
      <c r="F10444" t="s">
        <v>13958</v>
      </c>
      <c r="H10444" t="s">
        <v>40</v>
      </c>
      <c r="J10444" s="3">
        <v>43465</v>
      </c>
      <c r="K10444" t="s">
        <v>57</v>
      </c>
      <c r="L10444" t="s">
        <v>64</v>
      </c>
      <c r="M10444">
        <v>59</v>
      </c>
      <c r="N10444" t="s">
        <v>13959</v>
      </c>
      <c r="O10444" t="s">
        <v>42</v>
      </c>
      <c r="P10444" t="s">
        <v>42</v>
      </c>
      <c r="Q10444" t="s">
        <v>42</v>
      </c>
      <c r="R10444" t="s">
        <v>42</v>
      </c>
      <c r="S10444" t="s">
        <v>42</v>
      </c>
      <c r="T10444" t="s">
        <v>42</v>
      </c>
      <c r="V10444" t="s">
        <v>43</v>
      </c>
    </row>
    <row r="10445" spans="1:22" x14ac:dyDescent="0.25">
      <c r="A10445">
        <v>13040601</v>
      </c>
      <c r="B10445" t="s">
        <v>61</v>
      </c>
      <c r="C10445">
        <v>891280008</v>
      </c>
      <c r="D10445" t="s">
        <v>37</v>
      </c>
      <c r="E10445" t="s">
        <v>1434</v>
      </c>
      <c r="F10445" t="s">
        <v>13960</v>
      </c>
      <c r="H10445" t="s">
        <v>40</v>
      </c>
      <c r="J10445" s="3">
        <v>43465</v>
      </c>
      <c r="K10445" t="s">
        <v>57</v>
      </c>
      <c r="L10445" t="s">
        <v>64</v>
      </c>
      <c r="M10445">
        <v>59</v>
      </c>
      <c r="N10445" t="s">
        <v>12369</v>
      </c>
      <c r="O10445" t="s">
        <v>42</v>
      </c>
      <c r="P10445" t="s">
        <v>42</v>
      </c>
      <c r="Q10445" t="s">
        <v>42</v>
      </c>
      <c r="R10445" t="s">
        <v>42</v>
      </c>
      <c r="S10445" t="s">
        <v>42</v>
      </c>
      <c r="T10445" t="s">
        <v>42</v>
      </c>
      <c r="V10445" t="s">
        <v>43</v>
      </c>
    </row>
    <row r="10446" spans="1:22" x14ac:dyDescent="0.25">
      <c r="A10446">
        <v>13040601</v>
      </c>
      <c r="B10446" t="s">
        <v>61</v>
      </c>
      <c r="C10446">
        <v>891280008</v>
      </c>
      <c r="D10446" t="s">
        <v>37</v>
      </c>
      <c r="E10446" t="s">
        <v>1434</v>
      </c>
      <c r="F10446" t="s">
        <v>13961</v>
      </c>
      <c r="H10446" t="s">
        <v>40</v>
      </c>
      <c r="J10446" s="3">
        <v>43465</v>
      </c>
      <c r="K10446" t="s">
        <v>57</v>
      </c>
      <c r="L10446" t="s">
        <v>64</v>
      </c>
      <c r="M10446">
        <v>59</v>
      </c>
      <c r="N10446" t="s">
        <v>1970</v>
      </c>
      <c r="O10446" t="s">
        <v>42</v>
      </c>
      <c r="P10446" t="s">
        <v>42</v>
      </c>
      <c r="Q10446" t="s">
        <v>42</v>
      </c>
      <c r="R10446" t="s">
        <v>42</v>
      </c>
      <c r="S10446" t="s">
        <v>42</v>
      </c>
      <c r="T10446" t="s">
        <v>42</v>
      </c>
      <c r="V10446" t="s">
        <v>43</v>
      </c>
    </row>
    <row r="10447" spans="1:22" x14ac:dyDescent="0.25">
      <c r="A10447">
        <v>13040601</v>
      </c>
      <c r="B10447" t="s">
        <v>61</v>
      </c>
      <c r="C10447">
        <v>891280008</v>
      </c>
      <c r="D10447" t="s">
        <v>37</v>
      </c>
      <c r="E10447" t="s">
        <v>1434</v>
      </c>
      <c r="F10447" t="s">
        <v>13962</v>
      </c>
      <c r="H10447" t="s">
        <v>40</v>
      </c>
      <c r="J10447" s="3">
        <v>43465</v>
      </c>
      <c r="K10447" t="s">
        <v>57</v>
      </c>
      <c r="L10447" t="s">
        <v>64</v>
      </c>
      <c r="M10447">
        <v>59</v>
      </c>
      <c r="N10447" t="s">
        <v>1970</v>
      </c>
      <c r="O10447" t="s">
        <v>42</v>
      </c>
      <c r="P10447" t="s">
        <v>42</v>
      </c>
      <c r="Q10447" t="s">
        <v>42</v>
      </c>
      <c r="R10447" t="s">
        <v>42</v>
      </c>
      <c r="S10447" t="s">
        <v>42</v>
      </c>
      <c r="T10447" t="s">
        <v>42</v>
      </c>
      <c r="V10447" t="s">
        <v>43</v>
      </c>
    </row>
    <row r="10448" spans="1:22" x14ac:dyDescent="0.25">
      <c r="A10448">
        <v>13040601</v>
      </c>
      <c r="B10448" t="s">
        <v>61</v>
      </c>
      <c r="C10448">
        <v>891280008</v>
      </c>
      <c r="D10448" t="s">
        <v>37</v>
      </c>
      <c r="E10448" t="s">
        <v>1434</v>
      </c>
      <c r="F10448" t="s">
        <v>13963</v>
      </c>
      <c r="H10448" t="s">
        <v>40</v>
      </c>
      <c r="J10448" s="3">
        <v>43465</v>
      </c>
      <c r="K10448" t="s">
        <v>57</v>
      </c>
      <c r="L10448" t="s">
        <v>64</v>
      </c>
      <c r="M10448">
        <v>59</v>
      </c>
      <c r="N10448" t="s">
        <v>13964</v>
      </c>
      <c r="O10448" t="s">
        <v>42</v>
      </c>
      <c r="P10448" t="s">
        <v>42</v>
      </c>
      <c r="Q10448" t="s">
        <v>42</v>
      </c>
      <c r="R10448" t="s">
        <v>42</v>
      </c>
      <c r="S10448" t="s">
        <v>42</v>
      </c>
      <c r="T10448" t="s">
        <v>42</v>
      </c>
      <c r="V10448" t="s">
        <v>43</v>
      </c>
    </row>
    <row r="10449" spans="1:22" x14ac:dyDescent="0.25">
      <c r="A10449">
        <v>13040601</v>
      </c>
      <c r="B10449" t="s">
        <v>61</v>
      </c>
      <c r="C10449">
        <v>891280008</v>
      </c>
      <c r="D10449" t="s">
        <v>37</v>
      </c>
      <c r="E10449" t="s">
        <v>1434</v>
      </c>
      <c r="F10449" t="s">
        <v>13965</v>
      </c>
      <c r="H10449" t="s">
        <v>40</v>
      </c>
      <c r="J10449" s="3">
        <v>43465</v>
      </c>
      <c r="K10449" t="s">
        <v>57</v>
      </c>
      <c r="L10449" t="s">
        <v>64</v>
      </c>
      <c r="M10449">
        <v>59</v>
      </c>
      <c r="N10449" t="s">
        <v>12369</v>
      </c>
      <c r="O10449" t="s">
        <v>42</v>
      </c>
      <c r="P10449" t="s">
        <v>42</v>
      </c>
      <c r="Q10449" t="s">
        <v>42</v>
      </c>
      <c r="R10449" t="s">
        <v>42</v>
      </c>
      <c r="S10449" t="s">
        <v>42</v>
      </c>
      <c r="T10449" t="s">
        <v>42</v>
      </c>
      <c r="V10449" t="s">
        <v>43</v>
      </c>
    </row>
    <row r="10450" spans="1:22" x14ac:dyDescent="0.25">
      <c r="A10450">
        <v>13040601</v>
      </c>
      <c r="B10450" t="s">
        <v>61</v>
      </c>
      <c r="C10450">
        <v>891280008</v>
      </c>
      <c r="D10450" t="s">
        <v>37</v>
      </c>
      <c r="E10450" t="s">
        <v>1434</v>
      </c>
      <c r="F10450" t="s">
        <v>13966</v>
      </c>
      <c r="H10450" t="s">
        <v>40</v>
      </c>
      <c r="J10450" s="3">
        <v>43465</v>
      </c>
      <c r="K10450" t="s">
        <v>57</v>
      </c>
      <c r="L10450" t="s">
        <v>64</v>
      </c>
      <c r="M10450">
        <v>59</v>
      </c>
      <c r="N10450" t="s">
        <v>13967</v>
      </c>
      <c r="O10450" t="s">
        <v>42</v>
      </c>
      <c r="P10450" t="s">
        <v>42</v>
      </c>
      <c r="Q10450" t="s">
        <v>42</v>
      </c>
      <c r="R10450" t="s">
        <v>42</v>
      </c>
      <c r="S10450" t="s">
        <v>42</v>
      </c>
      <c r="T10450" t="s">
        <v>42</v>
      </c>
      <c r="V10450" t="s">
        <v>43</v>
      </c>
    </row>
    <row r="10451" spans="1:22" x14ac:dyDescent="0.25">
      <c r="A10451">
        <v>13040601</v>
      </c>
      <c r="B10451" t="s">
        <v>61</v>
      </c>
      <c r="C10451">
        <v>891280008</v>
      </c>
      <c r="D10451" t="s">
        <v>37</v>
      </c>
      <c r="E10451" t="s">
        <v>1434</v>
      </c>
      <c r="F10451" t="s">
        <v>13968</v>
      </c>
      <c r="H10451" t="s">
        <v>40</v>
      </c>
      <c r="J10451" s="3">
        <v>43465</v>
      </c>
      <c r="K10451" t="s">
        <v>57</v>
      </c>
      <c r="L10451" t="s">
        <v>64</v>
      </c>
      <c r="M10451">
        <v>59</v>
      </c>
      <c r="N10451" t="s">
        <v>10261</v>
      </c>
      <c r="O10451" t="s">
        <v>42</v>
      </c>
      <c r="P10451" t="s">
        <v>42</v>
      </c>
      <c r="Q10451" t="s">
        <v>42</v>
      </c>
      <c r="R10451" t="s">
        <v>42</v>
      </c>
      <c r="S10451" t="s">
        <v>42</v>
      </c>
      <c r="T10451" t="s">
        <v>42</v>
      </c>
      <c r="V10451" t="s">
        <v>43</v>
      </c>
    </row>
    <row r="10452" spans="1:22" x14ac:dyDescent="0.25">
      <c r="A10452">
        <v>13040601</v>
      </c>
      <c r="B10452" t="s">
        <v>61</v>
      </c>
      <c r="C10452">
        <v>891280008</v>
      </c>
      <c r="D10452" t="s">
        <v>37</v>
      </c>
      <c r="E10452" t="s">
        <v>1434</v>
      </c>
      <c r="F10452" t="s">
        <v>13969</v>
      </c>
      <c r="H10452" t="s">
        <v>40</v>
      </c>
      <c r="J10452" s="3">
        <v>43465</v>
      </c>
      <c r="K10452" t="s">
        <v>57</v>
      </c>
      <c r="L10452" t="s">
        <v>64</v>
      </c>
      <c r="M10452">
        <v>59</v>
      </c>
      <c r="N10452" t="s">
        <v>1970</v>
      </c>
      <c r="O10452" t="s">
        <v>42</v>
      </c>
      <c r="P10452" t="s">
        <v>42</v>
      </c>
      <c r="Q10452" t="s">
        <v>42</v>
      </c>
      <c r="R10452" t="s">
        <v>42</v>
      </c>
      <c r="S10452" t="s">
        <v>42</v>
      </c>
      <c r="T10452" t="s">
        <v>42</v>
      </c>
      <c r="V10452" t="s">
        <v>43</v>
      </c>
    </row>
    <row r="10453" spans="1:22" x14ac:dyDescent="0.25">
      <c r="A10453">
        <v>13040601</v>
      </c>
      <c r="B10453" t="s">
        <v>61</v>
      </c>
      <c r="C10453">
        <v>891280008</v>
      </c>
      <c r="D10453" t="s">
        <v>37</v>
      </c>
      <c r="E10453" t="s">
        <v>1434</v>
      </c>
      <c r="F10453" t="s">
        <v>13970</v>
      </c>
      <c r="H10453" t="s">
        <v>40</v>
      </c>
      <c r="J10453" s="3">
        <v>43465</v>
      </c>
      <c r="K10453" t="s">
        <v>57</v>
      </c>
      <c r="L10453" t="s">
        <v>64</v>
      </c>
      <c r="M10453">
        <v>59</v>
      </c>
      <c r="N10453" t="s">
        <v>13971</v>
      </c>
      <c r="O10453" t="s">
        <v>42</v>
      </c>
      <c r="P10453" t="s">
        <v>42</v>
      </c>
      <c r="Q10453" t="s">
        <v>42</v>
      </c>
      <c r="R10453" t="s">
        <v>42</v>
      </c>
      <c r="S10453" t="s">
        <v>42</v>
      </c>
      <c r="T10453" t="s">
        <v>42</v>
      </c>
      <c r="V10453" t="s">
        <v>43</v>
      </c>
    </row>
    <row r="10454" spans="1:22" x14ac:dyDescent="0.25">
      <c r="A10454">
        <v>13040601</v>
      </c>
      <c r="B10454" t="s">
        <v>61</v>
      </c>
      <c r="C10454">
        <v>891280008</v>
      </c>
      <c r="D10454" t="s">
        <v>37</v>
      </c>
      <c r="E10454" t="s">
        <v>1434</v>
      </c>
      <c r="F10454" t="s">
        <v>13972</v>
      </c>
      <c r="H10454" t="s">
        <v>40</v>
      </c>
      <c r="J10454" s="3">
        <v>43465</v>
      </c>
      <c r="K10454" t="s">
        <v>57</v>
      </c>
      <c r="L10454" t="s">
        <v>64</v>
      </c>
      <c r="M10454">
        <v>59</v>
      </c>
      <c r="N10454" t="s">
        <v>1970</v>
      </c>
      <c r="O10454" t="s">
        <v>42</v>
      </c>
      <c r="P10454" t="s">
        <v>42</v>
      </c>
      <c r="Q10454" t="s">
        <v>42</v>
      </c>
      <c r="R10454" t="s">
        <v>42</v>
      </c>
      <c r="S10454" t="s">
        <v>42</v>
      </c>
      <c r="T10454" t="s">
        <v>42</v>
      </c>
      <c r="V10454" t="s">
        <v>43</v>
      </c>
    </row>
    <row r="10455" spans="1:22" x14ac:dyDescent="0.25">
      <c r="A10455">
        <v>13040601</v>
      </c>
      <c r="B10455" t="s">
        <v>61</v>
      </c>
      <c r="C10455">
        <v>891280008</v>
      </c>
      <c r="D10455" t="s">
        <v>37</v>
      </c>
      <c r="E10455" t="s">
        <v>1434</v>
      </c>
      <c r="F10455" t="s">
        <v>13973</v>
      </c>
      <c r="H10455" t="s">
        <v>40</v>
      </c>
      <c r="J10455" s="3">
        <v>43465</v>
      </c>
      <c r="K10455" t="s">
        <v>57</v>
      </c>
      <c r="L10455" t="s">
        <v>64</v>
      </c>
      <c r="M10455">
        <v>59</v>
      </c>
      <c r="N10455" t="s">
        <v>13974</v>
      </c>
      <c r="O10455" t="s">
        <v>42</v>
      </c>
      <c r="P10455" t="s">
        <v>42</v>
      </c>
      <c r="Q10455" t="s">
        <v>42</v>
      </c>
      <c r="R10455" t="s">
        <v>42</v>
      </c>
      <c r="S10455" t="s">
        <v>42</v>
      </c>
      <c r="T10455" t="s">
        <v>42</v>
      </c>
      <c r="V10455" t="s">
        <v>43</v>
      </c>
    </row>
    <row r="10456" spans="1:22" x14ac:dyDescent="0.25">
      <c r="A10456">
        <v>13040601</v>
      </c>
      <c r="B10456" t="s">
        <v>61</v>
      </c>
      <c r="C10456">
        <v>891280008</v>
      </c>
      <c r="D10456" t="s">
        <v>37</v>
      </c>
      <c r="E10456" t="s">
        <v>1434</v>
      </c>
      <c r="F10456" t="s">
        <v>13975</v>
      </c>
      <c r="H10456" t="s">
        <v>40</v>
      </c>
      <c r="J10456" s="3">
        <v>43465</v>
      </c>
      <c r="K10456" t="s">
        <v>57</v>
      </c>
      <c r="L10456" t="s">
        <v>64</v>
      </c>
      <c r="M10456">
        <v>59</v>
      </c>
      <c r="N10456" t="s">
        <v>1970</v>
      </c>
      <c r="O10456" t="s">
        <v>42</v>
      </c>
      <c r="P10456" t="s">
        <v>42</v>
      </c>
      <c r="Q10456" t="s">
        <v>42</v>
      </c>
      <c r="R10456" t="s">
        <v>42</v>
      </c>
      <c r="S10456" t="s">
        <v>42</v>
      </c>
      <c r="T10456" t="s">
        <v>42</v>
      </c>
      <c r="V10456" t="s">
        <v>43</v>
      </c>
    </row>
    <row r="10457" spans="1:22" x14ac:dyDescent="0.25">
      <c r="A10457">
        <v>13040601</v>
      </c>
      <c r="B10457" t="s">
        <v>61</v>
      </c>
      <c r="C10457">
        <v>891280008</v>
      </c>
      <c r="D10457" t="s">
        <v>37</v>
      </c>
      <c r="E10457" t="s">
        <v>1434</v>
      </c>
      <c r="F10457" t="s">
        <v>13976</v>
      </c>
      <c r="H10457" t="s">
        <v>40</v>
      </c>
      <c r="J10457" s="3">
        <v>43465</v>
      </c>
      <c r="K10457" t="s">
        <v>57</v>
      </c>
      <c r="L10457" t="s">
        <v>64</v>
      </c>
      <c r="M10457">
        <v>59</v>
      </c>
      <c r="N10457" t="s">
        <v>13977</v>
      </c>
      <c r="O10457" t="s">
        <v>42</v>
      </c>
      <c r="P10457" t="s">
        <v>42</v>
      </c>
      <c r="Q10457" t="s">
        <v>42</v>
      </c>
      <c r="R10457" t="s">
        <v>42</v>
      </c>
      <c r="S10457" t="s">
        <v>42</v>
      </c>
      <c r="T10457" t="s">
        <v>42</v>
      </c>
      <c r="V10457" t="s">
        <v>43</v>
      </c>
    </row>
    <row r="10458" spans="1:22" x14ac:dyDescent="0.25">
      <c r="A10458">
        <v>13040601</v>
      </c>
      <c r="B10458" t="s">
        <v>61</v>
      </c>
      <c r="C10458">
        <v>891280008</v>
      </c>
      <c r="D10458" t="s">
        <v>37</v>
      </c>
      <c r="E10458" t="s">
        <v>1434</v>
      </c>
      <c r="F10458" t="s">
        <v>13978</v>
      </c>
      <c r="H10458" t="s">
        <v>40</v>
      </c>
      <c r="J10458" s="3">
        <v>43465</v>
      </c>
      <c r="K10458" t="s">
        <v>57</v>
      </c>
      <c r="L10458" t="s">
        <v>64</v>
      </c>
      <c r="M10458">
        <v>59</v>
      </c>
      <c r="N10458" t="s">
        <v>13979</v>
      </c>
      <c r="O10458" t="s">
        <v>42</v>
      </c>
      <c r="P10458" t="s">
        <v>42</v>
      </c>
      <c r="Q10458" t="s">
        <v>42</v>
      </c>
      <c r="R10458" t="s">
        <v>42</v>
      </c>
      <c r="S10458" t="s">
        <v>42</v>
      </c>
      <c r="T10458" t="s">
        <v>42</v>
      </c>
      <c r="V10458" t="s">
        <v>43</v>
      </c>
    </row>
    <row r="10459" spans="1:22" x14ac:dyDescent="0.25">
      <c r="A10459">
        <v>13040601</v>
      </c>
      <c r="B10459" t="s">
        <v>61</v>
      </c>
      <c r="C10459">
        <v>891280008</v>
      </c>
      <c r="D10459" t="s">
        <v>37</v>
      </c>
      <c r="E10459" t="s">
        <v>1434</v>
      </c>
      <c r="F10459" t="s">
        <v>13980</v>
      </c>
      <c r="H10459" t="s">
        <v>40</v>
      </c>
      <c r="J10459" s="3">
        <v>43465</v>
      </c>
      <c r="K10459" t="s">
        <v>57</v>
      </c>
      <c r="L10459" t="s">
        <v>64</v>
      </c>
      <c r="M10459">
        <v>59</v>
      </c>
      <c r="N10459" t="s">
        <v>13981</v>
      </c>
      <c r="O10459" t="s">
        <v>42</v>
      </c>
      <c r="P10459" t="s">
        <v>42</v>
      </c>
      <c r="Q10459" t="s">
        <v>42</v>
      </c>
      <c r="R10459" t="s">
        <v>42</v>
      </c>
      <c r="S10459" t="s">
        <v>42</v>
      </c>
      <c r="T10459" t="s">
        <v>42</v>
      </c>
      <c r="V10459" t="s">
        <v>43</v>
      </c>
    </row>
    <row r="10460" spans="1:22" x14ac:dyDescent="0.25">
      <c r="A10460">
        <v>13040601</v>
      </c>
      <c r="B10460" t="s">
        <v>61</v>
      </c>
      <c r="C10460">
        <v>891280008</v>
      </c>
      <c r="D10460" t="s">
        <v>37</v>
      </c>
      <c r="E10460" t="s">
        <v>1434</v>
      </c>
      <c r="F10460" t="s">
        <v>13982</v>
      </c>
      <c r="H10460" t="s">
        <v>40</v>
      </c>
      <c r="J10460" s="3">
        <v>43465</v>
      </c>
      <c r="K10460" t="s">
        <v>57</v>
      </c>
      <c r="L10460" t="s">
        <v>64</v>
      </c>
      <c r="M10460">
        <v>59</v>
      </c>
      <c r="N10460" t="s">
        <v>13983</v>
      </c>
      <c r="O10460" t="s">
        <v>42</v>
      </c>
      <c r="P10460" t="s">
        <v>42</v>
      </c>
      <c r="Q10460" t="s">
        <v>42</v>
      </c>
      <c r="R10460" t="s">
        <v>42</v>
      </c>
      <c r="S10460" t="s">
        <v>42</v>
      </c>
      <c r="T10460" t="s">
        <v>42</v>
      </c>
      <c r="V10460" t="s">
        <v>43</v>
      </c>
    </row>
    <row r="10461" spans="1:22" x14ac:dyDescent="0.25">
      <c r="A10461">
        <v>13040601</v>
      </c>
      <c r="B10461" t="s">
        <v>61</v>
      </c>
      <c r="C10461">
        <v>891280008</v>
      </c>
      <c r="D10461" t="s">
        <v>37</v>
      </c>
      <c r="E10461" t="s">
        <v>1434</v>
      </c>
      <c r="F10461" t="s">
        <v>13984</v>
      </c>
      <c r="H10461" t="s">
        <v>40</v>
      </c>
      <c r="J10461" s="3">
        <v>43465</v>
      </c>
      <c r="K10461" t="s">
        <v>57</v>
      </c>
      <c r="L10461" t="s">
        <v>64</v>
      </c>
      <c r="M10461">
        <v>59</v>
      </c>
      <c r="N10461" t="s">
        <v>13985</v>
      </c>
      <c r="O10461" t="s">
        <v>42</v>
      </c>
      <c r="P10461" t="s">
        <v>42</v>
      </c>
      <c r="Q10461" t="s">
        <v>42</v>
      </c>
      <c r="R10461" t="s">
        <v>42</v>
      </c>
      <c r="S10461" t="s">
        <v>42</v>
      </c>
      <c r="T10461" t="s">
        <v>42</v>
      </c>
      <c r="V10461" t="s">
        <v>43</v>
      </c>
    </row>
    <row r="10462" spans="1:22" x14ac:dyDescent="0.25">
      <c r="A10462">
        <v>13040601</v>
      </c>
      <c r="B10462" t="s">
        <v>61</v>
      </c>
      <c r="C10462">
        <v>891280008</v>
      </c>
      <c r="D10462" t="s">
        <v>37</v>
      </c>
      <c r="E10462" t="s">
        <v>1434</v>
      </c>
      <c r="F10462" t="s">
        <v>13986</v>
      </c>
      <c r="H10462" t="s">
        <v>40</v>
      </c>
      <c r="J10462" s="3">
        <v>43465</v>
      </c>
      <c r="K10462" t="s">
        <v>57</v>
      </c>
      <c r="L10462" t="s">
        <v>64</v>
      </c>
      <c r="M10462">
        <v>59</v>
      </c>
      <c r="N10462" t="s">
        <v>10651</v>
      </c>
      <c r="O10462" t="s">
        <v>42</v>
      </c>
      <c r="P10462" t="s">
        <v>42</v>
      </c>
      <c r="Q10462" t="s">
        <v>42</v>
      </c>
      <c r="R10462" t="s">
        <v>42</v>
      </c>
      <c r="S10462" t="s">
        <v>42</v>
      </c>
      <c r="T10462" t="s">
        <v>42</v>
      </c>
      <c r="V10462" t="s">
        <v>43</v>
      </c>
    </row>
    <row r="10463" spans="1:22" x14ac:dyDescent="0.25">
      <c r="A10463">
        <v>13040601</v>
      </c>
      <c r="B10463" t="s">
        <v>61</v>
      </c>
      <c r="C10463">
        <v>891280008</v>
      </c>
      <c r="D10463" t="s">
        <v>37</v>
      </c>
      <c r="E10463" t="s">
        <v>1434</v>
      </c>
      <c r="F10463" t="s">
        <v>13987</v>
      </c>
      <c r="H10463" t="s">
        <v>40</v>
      </c>
      <c r="J10463" s="3">
        <v>43465</v>
      </c>
      <c r="K10463" t="s">
        <v>57</v>
      </c>
      <c r="L10463" t="s">
        <v>64</v>
      </c>
      <c r="M10463">
        <v>59</v>
      </c>
      <c r="N10463" t="s">
        <v>9312</v>
      </c>
      <c r="O10463" t="s">
        <v>42</v>
      </c>
      <c r="P10463" t="s">
        <v>42</v>
      </c>
      <c r="Q10463" t="s">
        <v>42</v>
      </c>
      <c r="R10463" t="s">
        <v>42</v>
      </c>
      <c r="S10463" t="s">
        <v>42</v>
      </c>
      <c r="T10463" t="s">
        <v>42</v>
      </c>
      <c r="V10463" t="s">
        <v>43</v>
      </c>
    </row>
    <row r="10464" spans="1:22" x14ac:dyDescent="0.25">
      <c r="A10464">
        <v>13040601</v>
      </c>
      <c r="B10464" t="s">
        <v>61</v>
      </c>
      <c r="C10464">
        <v>891280008</v>
      </c>
      <c r="D10464" t="s">
        <v>37</v>
      </c>
      <c r="E10464" t="s">
        <v>1434</v>
      </c>
      <c r="F10464" t="s">
        <v>13988</v>
      </c>
      <c r="H10464" t="s">
        <v>40</v>
      </c>
      <c r="J10464" s="3">
        <v>43465</v>
      </c>
      <c r="K10464" t="s">
        <v>57</v>
      </c>
      <c r="L10464" t="s">
        <v>64</v>
      </c>
      <c r="M10464">
        <v>59</v>
      </c>
      <c r="N10464" t="s">
        <v>1970</v>
      </c>
      <c r="O10464" t="s">
        <v>42</v>
      </c>
      <c r="P10464" t="s">
        <v>42</v>
      </c>
      <c r="Q10464" t="s">
        <v>42</v>
      </c>
      <c r="R10464" t="s">
        <v>42</v>
      </c>
      <c r="S10464" t="s">
        <v>42</v>
      </c>
      <c r="T10464" t="s">
        <v>42</v>
      </c>
      <c r="V10464" t="s">
        <v>43</v>
      </c>
    </row>
    <row r="10465" spans="1:22" x14ac:dyDescent="0.25">
      <c r="A10465">
        <v>13040601</v>
      </c>
      <c r="B10465" t="s">
        <v>61</v>
      </c>
      <c r="C10465">
        <v>891280008</v>
      </c>
      <c r="D10465" t="s">
        <v>37</v>
      </c>
      <c r="E10465" t="s">
        <v>1434</v>
      </c>
      <c r="F10465" t="s">
        <v>13989</v>
      </c>
      <c r="H10465" t="s">
        <v>40</v>
      </c>
      <c r="J10465" s="3">
        <v>43465</v>
      </c>
      <c r="K10465" t="s">
        <v>57</v>
      </c>
      <c r="L10465" t="s">
        <v>64</v>
      </c>
      <c r="M10465">
        <v>59</v>
      </c>
      <c r="N10465" t="s">
        <v>10507</v>
      </c>
      <c r="O10465" t="s">
        <v>42</v>
      </c>
      <c r="P10465" t="s">
        <v>42</v>
      </c>
      <c r="Q10465" t="s">
        <v>42</v>
      </c>
      <c r="R10465" t="s">
        <v>42</v>
      </c>
      <c r="S10465" t="s">
        <v>42</v>
      </c>
      <c r="T10465" t="s">
        <v>42</v>
      </c>
      <c r="V10465" t="s">
        <v>43</v>
      </c>
    </row>
    <row r="10466" spans="1:22" x14ac:dyDescent="0.25">
      <c r="A10466">
        <v>13040601</v>
      </c>
      <c r="B10466" t="s">
        <v>61</v>
      </c>
      <c r="C10466">
        <v>891280008</v>
      </c>
      <c r="D10466" t="s">
        <v>37</v>
      </c>
      <c r="E10466" t="s">
        <v>1434</v>
      </c>
      <c r="F10466" t="s">
        <v>13990</v>
      </c>
      <c r="H10466" t="s">
        <v>40</v>
      </c>
      <c r="J10466" s="3">
        <v>43465</v>
      </c>
      <c r="K10466" t="s">
        <v>57</v>
      </c>
      <c r="L10466" t="s">
        <v>64</v>
      </c>
      <c r="M10466">
        <v>59</v>
      </c>
      <c r="N10466" t="s">
        <v>1970</v>
      </c>
      <c r="O10466" t="s">
        <v>42</v>
      </c>
      <c r="P10466" t="s">
        <v>42</v>
      </c>
      <c r="Q10466" t="s">
        <v>42</v>
      </c>
      <c r="R10466" t="s">
        <v>42</v>
      </c>
      <c r="S10466" t="s">
        <v>42</v>
      </c>
      <c r="T10466" t="s">
        <v>42</v>
      </c>
      <c r="V10466" t="s">
        <v>43</v>
      </c>
    </row>
    <row r="10467" spans="1:22" x14ac:dyDescent="0.25">
      <c r="A10467">
        <v>13040601</v>
      </c>
      <c r="B10467" t="s">
        <v>61</v>
      </c>
      <c r="C10467">
        <v>891280008</v>
      </c>
      <c r="D10467" t="s">
        <v>37</v>
      </c>
      <c r="E10467" t="s">
        <v>1434</v>
      </c>
      <c r="F10467" t="s">
        <v>13991</v>
      </c>
      <c r="H10467" t="s">
        <v>40</v>
      </c>
      <c r="J10467" s="3">
        <v>43465</v>
      </c>
      <c r="K10467" t="s">
        <v>57</v>
      </c>
      <c r="L10467" t="s">
        <v>64</v>
      </c>
      <c r="M10467">
        <v>59</v>
      </c>
      <c r="N10467" t="s">
        <v>1970</v>
      </c>
      <c r="O10467" t="s">
        <v>42</v>
      </c>
      <c r="P10467" t="s">
        <v>42</v>
      </c>
      <c r="Q10467" t="s">
        <v>42</v>
      </c>
      <c r="R10467" t="s">
        <v>42</v>
      </c>
      <c r="S10467" t="s">
        <v>42</v>
      </c>
      <c r="T10467" t="s">
        <v>42</v>
      </c>
      <c r="V10467" t="s">
        <v>43</v>
      </c>
    </row>
    <row r="10468" spans="1:22" x14ac:dyDescent="0.25">
      <c r="A10468">
        <v>13040601</v>
      </c>
      <c r="B10468" t="s">
        <v>61</v>
      </c>
      <c r="C10468">
        <v>891280008</v>
      </c>
      <c r="D10468" t="s">
        <v>37</v>
      </c>
      <c r="E10468" t="s">
        <v>1434</v>
      </c>
      <c r="F10468" t="s">
        <v>13992</v>
      </c>
      <c r="H10468" t="s">
        <v>40</v>
      </c>
      <c r="J10468" s="3">
        <v>43465</v>
      </c>
      <c r="K10468" t="s">
        <v>57</v>
      </c>
      <c r="L10468" t="s">
        <v>64</v>
      </c>
      <c r="M10468">
        <v>59</v>
      </c>
      <c r="N10468" t="s">
        <v>1970</v>
      </c>
      <c r="O10468" t="s">
        <v>42</v>
      </c>
      <c r="P10468" t="s">
        <v>42</v>
      </c>
      <c r="Q10468" t="s">
        <v>42</v>
      </c>
      <c r="R10468" t="s">
        <v>42</v>
      </c>
      <c r="S10468" t="s">
        <v>42</v>
      </c>
      <c r="T10468" t="s">
        <v>42</v>
      </c>
      <c r="V10468" t="s">
        <v>43</v>
      </c>
    </row>
    <row r="10469" spans="1:22" x14ac:dyDescent="0.25">
      <c r="A10469">
        <v>13040601</v>
      </c>
      <c r="B10469" t="s">
        <v>61</v>
      </c>
      <c r="C10469">
        <v>891280008</v>
      </c>
      <c r="D10469" t="s">
        <v>37</v>
      </c>
      <c r="E10469" t="s">
        <v>1434</v>
      </c>
      <c r="F10469" t="s">
        <v>13993</v>
      </c>
      <c r="H10469" t="s">
        <v>40</v>
      </c>
      <c r="J10469" s="3">
        <v>43465</v>
      </c>
      <c r="K10469" t="s">
        <v>57</v>
      </c>
      <c r="L10469" t="s">
        <v>64</v>
      </c>
      <c r="M10469">
        <v>59</v>
      </c>
      <c r="N10469" t="s">
        <v>13994</v>
      </c>
      <c r="O10469" t="s">
        <v>42</v>
      </c>
      <c r="P10469" t="s">
        <v>42</v>
      </c>
      <c r="Q10469" t="s">
        <v>42</v>
      </c>
      <c r="R10469" t="s">
        <v>42</v>
      </c>
      <c r="S10469" t="s">
        <v>42</v>
      </c>
      <c r="T10469" t="s">
        <v>42</v>
      </c>
      <c r="V10469" t="s">
        <v>43</v>
      </c>
    </row>
    <row r="10470" spans="1:22" x14ac:dyDescent="0.25">
      <c r="A10470">
        <v>13040601</v>
      </c>
      <c r="B10470" t="s">
        <v>61</v>
      </c>
      <c r="C10470">
        <v>891280008</v>
      </c>
      <c r="D10470" t="s">
        <v>37</v>
      </c>
      <c r="E10470" t="s">
        <v>1434</v>
      </c>
      <c r="F10470" t="s">
        <v>13995</v>
      </c>
      <c r="H10470" t="s">
        <v>40</v>
      </c>
      <c r="J10470" s="3">
        <v>43465</v>
      </c>
      <c r="K10470" t="s">
        <v>57</v>
      </c>
      <c r="L10470" t="s">
        <v>64</v>
      </c>
      <c r="M10470">
        <v>59</v>
      </c>
      <c r="N10470" t="s">
        <v>1970</v>
      </c>
      <c r="O10470" t="s">
        <v>42</v>
      </c>
      <c r="P10470" t="s">
        <v>42</v>
      </c>
      <c r="Q10470" t="s">
        <v>42</v>
      </c>
      <c r="R10470" t="s">
        <v>42</v>
      </c>
      <c r="S10470" t="s">
        <v>42</v>
      </c>
      <c r="T10470" t="s">
        <v>42</v>
      </c>
      <c r="V10470" t="s">
        <v>43</v>
      </c>
    </row>
    <row r="10471" spans="1:22" x14ac:dyDescent="0.25">
      <c r="A10471">
        <v>13040601</v>
      </c>
      <c r="B10471" t="s">
        <v>61</v>
      </c>
      <c r="C10471">
        <v>891280008</v>
      </c>
      <c r="D10471" t="s">
        <v>37</v>
      </c>
      <c r="E10471" t="s">
        <v>1434</v>
      </c>
      <c r="F10471" t="s">
        <v>13996</v>
      </c>
      <c r="H10471" t="s">
        <v>40</v>
      </c>
      <c r="J10471" s="3">
        <v>43465</v>
      </c>
      <c r="K10471" t="s">
        <v>57</v>
      </c>
      <c r="L10471" t="s">
        <v>64</v>
      </c>
      <c r="M10471">
        <v>59</v>
      </c>
      <c r="N10471" t="s">
        <v>1970</v>
      </c>
      <c r="O10471" t="s">
        <v>42</v>
      </c>
      <c r="P10471" t="s">
        <v>42</v>
      </c>
      <c r="Q10471" t="s">
        <v>42</v>
      </c>
      <c r="R10471" t="s">
        <v>42</v>
      </c>
      <c r="S10471" t="s">
        <v>42</v>
      </c>
      <c r="T10471" t="s">
        <v>42</v>
      </c>
      <c r="V10471" t="s">
        <v>43</v>
      </c>
    </row>
    <row r="10472" spans="1:22" x14ac:dyDescent="0.25">
      <c r="A10472">
        <v>13040601</v>
      </c>
      <c r="B10472" t="s">
        <v>61</v>
      </c>
      <c r="C10472">
        <v>891280008</v>
      </c>
      <c r="D10472" t="s">
        <v>37</v>
      </c>
      <c r="E10472" t="s">
        <v>1434</v>
      </c>
      <c r="F10472" t="s">
        <v>13997</v>
      </c>
      <c r="H10472" t="s">
        <v>40</v>
      </c>
      <c r="J10472" s="3">
        <v>43465</v>
      </c>
      <c r="K10472" t="s">
        <v>57</v>
      </c>
      <c r="L10472" t="s">
        <v>64</v>
      </c>
      <c r="M10472">
        <v>59</v>
      </c>
      <c r="N10472" t="s">
        <v>12300</v>
      </c>
      <c r="O10472" t="s">
        <v>42</v>
      </c>
      <c r="P10472" t="s">
        <v>42</v>
      </c>
      <c r="Q10472" t="s">
        <v>42</v>
      </c>
      <c r="R10472" t="s">
        <v>42</v>
      </c>
      <c r="S10472" t="s">
        <v>42</v>
      </c>
      <c r="T10472" t="s">
        <v>42</v>
      </c>
      <c r="V10472" t="s">
        <v>43</v>
      </c>
    </row>
    <row r="10473" spans="1:22" x14ac:dyDescent="0.25">
      <c r="A10473">
        <v>13040601</v>
      </c>
      <c r="B10473" t="s">
        <v>61</v>
      </c>
      <c r="C10473">
        <v>891280008</v>
      </c>
      <c r="D10473" t="s">
        <v>37</v>
      </c>
      <c r="E10473" t="s">
        <v>1434</v>
      </c>
      <c r="F10473" t="s">
        <v>13998</v>
      </c>
      <c r="H10473" t="s">
        <v>40</v>
      </c>
      <c r="J10473" s="3">
        <v>43465</v>
      </c>
      <c r="K10473" t="s">
        <v>57</v>
      </c>
      <c r="L10473" t="s">
        <v>64</v>
      </c>
      <c r="M10473">
        <v>59</v>
      </c>
      <c r="N10473" t="s">
        <v>9053</v>
      </c>
      <c r="O10473" t="s">
        <v>42</v>
      </c>
      <c r="P10473" t="s">
        <v>42</v>
      </c>
      <c r="Q10473" t="s">
        <v>42</v>
      </c>
      <c r="R10473" t="s">
        <v>42</v>
      </c>
      <c r="S10473" t="s">
        <v>42</v>
      </c>
      <c r="T10473" t="s">
        <v>42</v>
      </c>
      <c r="V10473" t="s">
        <v>43</v>
      </c>
    </row>
    <row r="10474" spans="1:22" x14ac:dyDescent="0.25">
      <c r="A10474">
        <v>13040601</v>
      </c>
      <c r="B10474" t="s">
        <v>61</v>
      </c>
      <c r="C10474">
        <v>891280008</v>
      </c>
      <c r="D10474" t="s">
        <v>37</v>
      </c>
      <c r="E10474" t="s">
        <v>1434</v>
      </c>
      <c r="F10474" t="s">
        <v>13999</v>
      </c>
      <c r="H10474" t="s">
        <v>40</v>
      </c>
      <c r="J10474" s="3">
        <v>43465</v>
      </c>
      <c r="K10474" t="s">
        <v>57</v>
      </c>
      <c r="L10474" t="s">
        <v>64</v>
      </c>
      <c r="M10474">
        <v>59</v>
      </c>
      <c r="N10474" t="s">
        <v>9075</v>
      </c>
      <c r="O10474" t="s">
        <v>42</v>
      </c>
      <c r="P10474" t="s">
        <v>42</v>
      </c>
      <c r="Q10474" t="s">
        <v>42</v>
      </c>
      <c r="R10474" t="s">
        <v>42</v>
      </c>
      <c r="S10474" t="s">
        <v>42</v>
      </c>
      <c r="T10474" t="s">
        <v>42</v>
      </c>
      <c r="V10474" t="s">
        <v>43</v>
      </c>
    </row>
    <row r="10475" spans="1:22" x14ac:dyDescent="0.25">
      <c r="A10475">
        <v>13040601</v>
      </c>
      <c r="B10475" t="s">
        <v>61</v>
      </c>
      <c r="C10475">
        <v>891280008</v>
      </c>
      <c r="D10475" t="s">
        <v>37</v>
      </c>
      <c r="E10475" t="s">
        <v>1434</v>
      </c>
      <c r="F10475" t="s">
        <v>14000</v>
      </c>
      <c r="H10475" t="s">
        <v>40</v>
      </c>
      <c r="J10475" s="3">
        <v>43465</v>
      </c>
      <c r="K10475" t="s">
        <v>57</v>
      </c>
      <c r="L10475" t="s">
        <v>64</v>
      </c>
      <c r="M10475">
        <v>59</v>
      </c>
      <c r="N10475" t="s">
        <v>14001</v>
      </c>
      <c r="O10475" t="s">
        <v>42</v>
      </c>
      <c r="P10475" t="s">
        <v>42</v>
      </c>
      <c r="Q10475" t="s">
        <v>42</v>
      </c>
      <c r="R10475" t="s">
        <v>42</v>
      </c>
      <c r="S10475" t="s">
        <v>42</v>
      </c>
      <c r="T10475" t="s">
        <v>42</v>
      </c>
      <c r="V10475" t="s">
        <v>43</v>
      </c>
    </row>
    <row r="10476" spans="1:22" x14ac:dyDescent="0.25">
      <c r="A10476">
        <v>13040601</v>
      </c>
      <c r="B10476" t="s">
        <v>61</v>
      </c>
      <c r="C10476">
        <v>891280008</v>
      </c>
      <c r="D10476" t="s">
        <v>37</v>
      </c>
      <c r="E10476" t="s">
        <v>1434</v>
      </c>
      <c r="F10476" t="s">
        <v>14002</v>
      </c>
      <c r="H10476" t="s">
        <v>40</v>
      </c>
      <c r="J10476" s="3">
        <v>43465</v>
      </c>
      <c r="K10476" t="s">
        <v>57</v>
      </c>
      <c r="L10476" t="s">
        <v>64</v>
      </c>
      <c r="M10476">
        <v>59</v>
      </c>
      <c r="N10476" t="s">
        <v>9765</v>
      </c>
      <c r="O10476" t="s">
        <v>42</v>
      </c>
      <c r="P10476" t="s">
        <v>42</v>
      </c>
      <c r="Q10476" t="s">
        <v>42</v>
      </c>
      <c r="R10476" t="s">
        <v>42</v>
      </c>
      <c r="S10476" t="s">
        <v>42</v>
      </c>
      <c r="T10476" t="s">
        <v>42</v>
      </c>
      <c r="V10476" t="s">
        <v>43</v>
      </c>
    </row>
    <row r="10477" spans="1:22" x14ac:dyDescent="0.25">
      <c r="A10477">
        <v>13040601</v>
      </c>
      <c r="B10477" t="s">
        <v>61</v>
      </c>
      <c r="C10477">
        <v>891280008</v>
      </c>
      <c r="D10477" t="s">
        <v>37</v>
      </c>
      <c r="E10477" t="s">
        <v>1434</v>
      </c>
      <c r="F10477" t="s">
        <v>14003</v>
      </c>
      <c r="H10477" t="s">
        <v>40</v>
      </c>
      <c r="J10477" s="3">
        <v>43465</v>
      </c>
      <c r="K10477" t="s">
        <v>57</v>
      </c>
      <c r="L10477" t="s">
        <v>64</v>
      </c>
      <c r="M10477">
        <v>59</v>
      </c>
      <c r="N10477" t="s">
        <v>14004</v>
      </c>
      <c r="O10477" t="s">
        <v>42</v>
      </c>
      <c r="P10477" t="s">
        <v>42</v>
      </c>
      <c r="Q10477" t="s">
        <v>42</v>
      </c>
      <c r="R10477" t="s">
        <v>42</v>
      </c>
      <c r="S10477" t="s">
        <v>42</v>
      </c>
      <c r="T10477" t="s">
        <v>42</v>
      </c>
      <c r="V10477" t="s">
        <v>43</v>
      </c>
    </row>
    <row r="10478" spans="1:22" x14ac:dyDescent="0.25">
      <c r="A10478">
        <v>13040601</v>
      </c>
      <c r="B10478" t="s">
        <v>61</v>
      </c>
      <c r="C10478">
        <v>891280008</v>
      </c>
      <c r="D10478" t="s">
        <v>37</v>
      </c>
      <c r="E10478" t="s">
        <v>1434</v>
      </c>
      <c r="F10478" t="s">
        <v>14005</v>
      </c>
      <c r="H10478" t="s">
        <v>40</v>
      </c>
      <c r="J10478" s="3">
        <v>43465</v>
      </c>
      <c r="K10478" t="s">
        <v>57</v>
      </c>
      <c r="L10478" t="s">
        <v>64</v>
      </c>
      <c r="M10478">
        <v>59</v>
      </c>
      <c r="N10478" t="s">
        <v>1970</v>
      </c>
      <c r="O10478" t="s">
        <v>42</v>
      </c>
      <c r="P10478" t="s">
        <v>42</v>
      </c>
      <c r="Q10478" t="s">
        <v>42</v>
      </c>
      <c r="R10478" t="s">
        <v>42</v>
      </c>
      <c r="S10478" t="s">
        <v>42</v>
      </c>
      <c r="T10478" t="s">
        <v>42</v>
      </c>
      <c r="V10478" t="s">
        <v>43</v>
      </c>
    </row>
    <row r="10479" spans="1:22" x14ac:dyDescent="0.25">
      <c r="A10479">
        <v>13040601</v>
      </c>
      <c r="B10479" t="s">
        <v>61</v>
      </c>
      <c r="C10479">
        <v>891280008</v>
      </c>
      <c r="D10479" t="s">
        <v>37</v>
      </c>
      <c r="E10479" t="s">
        <v>1434</v>
      </c>
      <c r="F10479" t="s">
        <v>14006</v>
      </c>
      <c r="H10479" t="s">
        <v>40</v>
      </c>
      <c r="J10479" s="3">
        <v>43465</v>
      </c>
      <c r="K10479" t="s">
        <v>57</v>
      </c>
      <c r="L10479" t="s">
        <v>64</v>
      </c>
      <c r="M10479">
        <v>59</v>
      </c>
      <c r="N10479" t="s">
        <v>14007</v>
      </c>
      <c r="O10479" t="s">
        <v>42</v>
      </c>
      <c r="P10479" t="s">
        <v>42</v>
      </c>
      <c r="Q10479" t="s">
        <v>42</v>
      </c>
      <c r="R10479" t="s">
        <v>42</v>
      </c>
      <c r="S10479" t="s">
        <v>42</v>
      </c>
      <c r="T10479" t="s">
        <v>42</v>
      </c>
      <c r="V10479" t="s">
        <v>43</v>
      </c>
    </row>
    <row r="10480" spans="1:22" x14ac:dyDescent="0.25">
      <c r="A10480">
        <v>13040601</v>
      </c>
      <c r="B10480" t="s">
        <v>61</v>
      </c>
      <c r="C10480">
        <v>891280008</v>
      </c>
      <c r="D10480" t="s">
        <v>37</v>
      </c>
      <c r="E10480" t="s">
        <v>1434</v>
      </c>
      <c r="F10480" t="s">
        <v>14008</v>
      </c>
      <c r="H10480" t="s">
        <v>40</v>
      </c>
      <c r="J10480" s="3">
        <v>43465</v>
      </c>
      <c r="K10480" t="s">
        <v>57</v>
      </c>
      <c r="L10480" t="s">
        <v>64</v>
      </c>
      <c r="M10480">
        <v>59</v>
      </c>
      <c r="N10480" t="s">
        <v>14009</v>
      </c>
      <c r="O10480" t="s">
        <v>42</v>
      </c>
      <c r="P10480" t="s">
        <v>42</v>
      </c>
      <c r="Q10480" t="s">
        <v>42</v>
      </c>
      <c r="R10480" t="s">
        <v>42</v>
      </c>
      <c r="S10480" t="s">
        <v>42</v>
      </c>
      <c r="T10480" t="s">
        <v>42</v>
      </c>
      <c r="V10480" t="s">
        <v>43</v>
      </c>
    </row>
    <row r="10481" spans="1:22" x14ac:dyDescent="0.25">
      <c r="A10481">
        <v>13040601</v>
      </c>
      <c r="B10481" t="s">
        <v>61</v>
      </c>
      <c r="C10481">
        <v>891280008</v>
      </c>
      <c r="D10481" t="s">
        <v>37</v>
      </c>
      <c r="E10481" t="s">
        <v>1434</v>
      </c>
      <c r="F10481" t="s">
        <v>14010</v>
      </c>
      <c r="H10481" t="s">
        <v>40</v>
      </c>
      <c r="J10481" s="3">
        <v>43465</v>
      </c>
      <c r="K10481" t="s">
        <v>57</v>
      </c>
      <c r="L10481" t="s">
        <v>64</v>
      </c>
      <c r="M10481">
        <v>59</v>
      </c>
      <c r="N10481" t="s">
        <v>12940</v>
      </c>
      <c r="O10481" t="s">
        <v>42</v>
      </c>
      <c r="P10481" t="s">
        <v>42</v>
      </c>
      <c r="Q10481" t="s">
        <v>42</v>
      </c>
      <c r="R10481" t="s">
        <v>42</v>
      </c>
      <c r="S10481" t="s">
        <v>42</v>
      </c>
      <c r="T10481" t="s">
        <v>42</v>
      </c>
      <c r="V10481" t="s">
        <v>43</v>
      </c>
    </row>
    <row r="10482" spans="1:22" x14ac:dyDescent="0.25">
      <c r="A10482">
        <v>13040601</v>
      </c>
      <c r="B10482" t="s">
        <v>61</v>
      </c>
      <c r="C10482">
        <v>891280008</v>
      </c>
      <c r="D10482" t="s">
        <v>37</v>
      </c>
      <c r="E10482" t="s">
        <v>1434</v>
      </c>
      <c r="F10482" t="s">
        <v>14011</v>
      </c>
      <c r="H10482" t="s">
        <v>40</v>
      </c>
      <c r="J10482" s="3">
        <v>43465</v>
      </c>
      <c r="K10482" t="s">
        <v>57</v>
      </c>
      <c r="L10482" t="s">
        <v>64</v>
      </c>
      <c r="M10482">
        <v>59</v>
      </c>
      <c r="N10482" t="s">
        <v>14012</v>
      </c>
      <c r="O10482" t="s">
        <v>42</v>
      </c>
      <c r="P10482" t="s">
        <v>42</v>
      </c>
      <c r="Q10482" t="s">
        <v>42</v>
      </c>
      <c r="R10482" t="s">
        <v>42</v>
      </c>
      <c r="S10482" t="s">
        <v>42</v>
      </c>
      <c r="T10482" t="s">
        <v>42</v>
      </c>
      <c r="V10482" t="s">
        <v>43</v>
      </c>
    </row>
    <row r="10483" spans="1:22" x14ac:dyDescent="0.25">
      <c r="A10483">
        <v>13040601</v>
      </c>
      <c r="B10483" t="s">
        <v>61</v>
      </c>
      <c r="C10483">
        <v>891280008</v>
      </c>
      <c r="D10483" t="s">
        <v>37</v>
      </c>
      <c r="E10483" t="s">
        <v>1434</v>
      </c>
      <c r="F10483" t="s">
        <v>14013</v>
      </c>
      <c r="H10483" t="s">
        <v>40</v>
      </c>
      <c r="J10483" s="3">
        <v>43465</v>
      </c>
      <c r="K10483" t="s">
        <v>57</v>
      </c>
      <c r="L10483" t="s">
        <v>64</v>
      </c>
      <c r="M10483">
        <v>59</v>
      </c>
      <c r="N10483" t="s">
        <v>14014</v>
      </c>
      <c r="O10483" t="s">
        <v>42</v>
      </c>
      <c r="P10483" t="s">
        <v>42</v>
      </c>
      <c r="Q10483" t="s">
        <v>42</v>
      </c>
      <c r="R10483" t="s">
        <v>42</v>
      </c>
      <c r="S10483" t="s">
        <v>42</v>
      </c>
      <c r="T10483" t="s">
        <v>42</v>
      </c>
      <c r="V10483" t="s">
        <v>43</v>
      </c>
    </row>
    <row r="10484" spans="1:22" x14ac:dyDescent="0.25">
      <c r="A10484">
        <v>13040601</v>
      </c>
      <c r="B10484" t="s">
        <v>61</v>
      </c>
      <c r="C10484">
        <v>891280008</v>
      </c>
      <c r="D10484" t="s">
        <v>37</v>
      </c>
      <c r="E10484" t="s">
        <v>1434</v>
      </c>
      <c r="F10484" t="s">
        <v>14015</v>
      </c>
      <c r="H10484" t="s">
        <v>40</v>
      </c>
      <c r="J10484" s="3">
        <v>43465</v>
      </c>
      <c r="K10484" t="s">
        <v>57</v>
      </c>
      <c r="L10484" t="s">
        <v>64</v>
      </c>
      <c r="M10484">
        <v>59</v>
      </c>
      <c r="N10484" t="s">
        <v>1970</v>
      </c>
      <c r="O10484" t="s">
        <v>42</v>
      </c>
      <c r="P10484" t="s">
        <v>42</v>
      </c>
      <c r="Q10484" t="s">
        <v>42</v>
      </c>
      <c r="R10484" t="s">
        <v>42</v>
      </c>
      <c r="S10484" t="s">
        <v>42</v>
      </c>
      <c r="T10484" t="s">
        <v>42</v>
      </c>
      <c r="V10484" t="s">
        <v>43</v>
      </c>
    </row>
    <row r="10485" spans="1:22" x14ac:dyDescent="0.25">
      <c r="A10485">
        <v>13040601</v>
      </c>
      <c r="B10485" t="s">
        <v>61</v>
      </c>
      <c r="C10485">
        <v>891280008</v>
      </c>
      <c r="D10485" t="s">
        <v>37</v>
      </c>
      <c r="E10485" t="s">
        <v>1434</v>
      </c>
      <c r="F10485" t="s">
        <v>14016</v>
      </c>
      <c r="H10485" t="s">
        <v>40</v>
      </c>
      <c r="J10485" s="3">
        <v>43465</v>
      </c>
      <c r="K10485" t="s">
        <v>57</v>
      </c>
      <c r="L10485" t="s">
        <v>64</v>
      </c>
      <c r="M10485">
        <v>59</v>
      </c>
      <c r="N10485" t="s">
        <v>12807</v>
      </c>
      <c r="O10485" t="s">
        <v>42</v>
      </c>
      <c r="P10485" t="s">
        <v>42</v>
      </c>
      <c r="Q10485" t="s">
        <v>42</v>
      </c>
      <c r="R10485" t="s">
        <v>42</v>
      </c>
      <c r="S10485" t="s">
        <v>42</v>
      </c>
      <c r="T10485" t="s">
        <v>42</v>
      </c>
      <c r="V10485" t="s">
        <v>43</v>
      </c>
    </row>
    <row r="10486" spans="1:22" x14ac:dyDescent="0.25">
      <c r="A10486">
        <v>13040601</v>
      </c>
      <c r="B10486" t="s">
        <v>61</v>
      </c>
      <c r="C10486">
        <v>891280008</v>
      </c>
      <c r="D10486" t="s">
        <v>37</v>
      </c>
      <c r="E10486" t="s">
        <v>1434</v>
      </c>
      <c r="F10486" t="s">
        <v>14017</v>
      </c>
      <c r="H10486" t="s">
        <v>40</v>
      </c>
      <c r="J10486" s="3">
        <v>43465</v>
      </c>
      <c r="K10486" t="s">
        <v>57</v>
      </c>
      <c r="L10486" t="s">
        <v>64</v>
      </c>
      <c r="M10486">
        <v>59</v>
      </c>
      <c r="N10486" t="s">
        <v>1970</v>
      </c>
      <c r="O10486" t="s">
        <v>42</v>
      </c>
      <c r="P10486" t="s">
        <v>42</v>
      </c>
      <c r="Q10486" t="s">
        <v>42</v>
      </c>
      <c r="R10486" t="s">
        <v>42</v>
      </c>
      <c r="S10486" t="s">
        <v>42</v>
      </c>
      <c r="T10486" t="s">
        <v>42</v>
      </c>
      <c r="V10486" t="s">
        <v>43</v>
      </c>
    </row>
    <row r="10487" spans="1:22" x14ac:dyDescent="0.25">
      <c r="A10487">
        <v>13040601</v>
      </c>
      <c r="B10487" t="s">
        <v>61</v>
      </c>
      <c r="C10487">
        <v>891280008</v>
      </c>
      <c r="D10487" t="s">
        <v>37</v>
      </c>
      <c r="E10487" t="s">
        <v>1434</v>
      </c>
      <c r="F10487" t="s">
        <v>14018</v>
      </c>
      <c r="H10487" t="s">
        <v>40</v>
      </c>
      <c r="J10487" s="3">
        <v>43465</v>
      </c>
      <c r="K10487" t="s">
        <v>57</v>
      </c>
      <c r="L10487" t="s">
        <v>64</v>
      </c>
      <c r="M10487">
        <v>59</v>
      </c>
      <c r="N10487" t="s">
        <v>14019</v>
      </c>
      <c r="O10487" t="s">
        <v>42</v>
      </c>
      <c r="P10487" t="s">
        <v>42</v>
      </c>
      <c r="Q10487" t="s">
        <v>42</v>
      </c>
      <c r="R10487" t="s">
        <v>42</v>
      </c>
      <c r="S10487" t="s">
        <v>42</v>
      </c>
      <c r="T10487" t="s">
        <v>42</v>
      </c>
      <c r="V10487" t="s">
        <v>43</v>
      </c>
    </row>
    <row r="10488" spans="1:22" x14ac:dyDescent="0.25">
      <c r="A10488">
        <v>13040601</v>
      </c>
      <c r="B10488" t="s">
        <v>61</v>
      </c>
      <c r="C10488">
        <v>891280008</v>
      </c>
      <c r="D10488" t="s">
        <v>37</v>
      </c>
      <c r="E10488" t="s">
        <v>1434</v>
      </c>
      <c r="F10488" t="s">
        <v>14020</v>
      </c>
      <c r="H10488" t="s">
        <v>40</v>
      </c>
      <c r="J10488" s="3">
        <v>43465</v>
      </c>
      <c r="K10488" t="s">
        <v>57</v>
      </c>
      <c r="L10488" t="s">
        <v>64</v>
      </c>
      <c r="M10488">
        <v>59</v>
      </c>
      <c r="N10488" t="s">
        <v>8856</v>
      </c>
      <c r="O10488" t="s">
        <v>42</v>
      </c>
      <c r="P10488" t="s">
        <v>42</v>
      </c>
      <c r="Q10488" t="s">
        <v>42</v>
      </c>
      <c r="R10488" t="s">
        <v>42</v>
      </c>
      <c r="S10488" t="s">
        <v>42</v>
      </c>
      <c r="T10488" t="s">
        <v>42</v>
      </c>
      <c r="V10488" t="s">
        <v>43</v>
      </c>
    </row>
    <row r="10489" spans="1:22" x14ac:dyDescent="0.25">
      <c r="A10489">
        <v>13040601</v>
      </c>
      <c r="B10489" t="s">
        <v>61</v>
      </c>
      <c r="C10489">
        <v>891280008</v>
      </c>
      <c r="D10489" t="s">
        <v>37</v>
      </c>
      <c r="E10489" t="s">
        <v>1434</v>
      </c>
      <c r="F10489" t="s">
        <v>14021</v>
      </c>
      <c r="H10489" t="s">
        <v>40</v>
      </c>
      <c r="J10489" s="3">
        <v>43465</v>
      </c>
      <c r="K10489" t="s">
        <v>57</v>
      </c>
      <c r="L10489" t="s">
        <v>64</v>
      </c>
      <c r="M10489">
        <v>59</v>
      </c>
      <c r="N10489" t="s">
        <v>14022</v>
      </c>
      <c r="O10489" t="s">
        <v>42</v>
      </c>
      <c r="P10489" t="s">
        <v>42</v>
      </c>
      <c r="Q10489" t="s">
        <v>42</v>
      </c>
      <c r="R10489" t="s">
        <v>42</v>
      </c>
      <c r="S10489" t="s">
        <v>42</v>
      </c>
      <c r="T10489" t="s">
        <v>42</v>
      </c>
      <c r="V10489" t="s">
        <v>43</v>
      </c>
    </row>
    <row r="10490" spans="1:22" x14ac:dyDescent="0.25">
      <c r="A10490">
        <v>13040601</v>
      </c>
      <c r="B10490" t="s">
        <v>61</v>
      </c>
      <c r="C10490">
        <v>891280008</v>
      </c>
      <c r="D10490" t="s">
        <v>37</v>
      </c>
      <c r="E10490" t="s">
        <v>1434</v>
      </c>
      <c r="F10490" t="s">
        <v>14023</v>
      </c>
      <c r="H10490" t="s">
        <v>40</v>
      </c>
      <c r="J10490" s="3">
        <v>43465</v>
      </c>
      <c r="K10490" t="s">
        <v>57</v>
      </c>
      <c r="L10490" t="s">
        <v>64</v>
      </c>
      <c r="M10490">
        <v>59</v>
      </c>
      <c r="N10490" t="s">
        <v>14024</v>
      </c>
      <c r="O10490" t="s">
        <v>42</v>
      </c>
      <c r="P10490" t="s">
        <v>42</v>
      </c>
      <c r="Q10490" t="s">
        <v>42</v>
      </c>
      <c r="R10490" t="s">
        <v>42</v>
      </c>
      <c r="S10490" t="s">
        <v>42</v>
      </c>
      <c r="T10490" t="s">
        <v>42</v>
      </c>
      <c r="V10490" t="s">
        <v>43</v>
      </c>
    </row>
    <row r="10491" spans="1:22" x14ac:dyDescent="0.25">
      <c r="A10491">
        <v>13040601</v>
      </c>
      <c r="B10491" t="s">
        <v>61</v>
      </c>
      <c r="C10491">
        <v>891280008</v>
      </c>
      <c r="D10491" t="s">
        <v>37</v>
      </c>
      <c r="E10491" t="s">
        <v>1434</v>
      </c>
      <c r="F10491" t="s">
        <v>14025</v>
      </c>
      <c r="H10491" t="s">
        <v>40</v>
      </c>
      <c r="J10491" s="3">
        <v>43465</v>
      </c>
      <c r="K10491" t="s">
        <v>57</v>
      </c>
      <c r="L10491" t="s">
        <v>64</v>
      </c>
      <c r="M10491">
        <v>59</v>
      </c>
      <c r="N10491" t="s">
        <v>8831</v>
      </c>
      <c r="O10491" t="s">
        <v>42</v>
      </c>
      <c r="P10491" t="s">
        <v>42</v>
      </c>
      <c r="Q10491" t="s">
        <v>42</v>
      </c>
      <c r="R10491" t="s">
        <v>42</v>
      </c>
      <c r="S10491" t="s">
        <v>42</v>
      </c>
      <c r="T10491" t="s">
        <v>42</v>
      </c>
      <c r="V10491" t="s">
        <v>43</v>
      </c>
    </row>
    <row r="10492" spans="1:22" x14ac:dyDescent="0.25">
      <c r="A10492">
        <v>13040601</v>
      </c>
      <c r="B10492" t="s">
        <v>61</v>
      </c>
      <c r="C10492">
        <v>891280008</v>
      </c>
      <c r="D10492" t="s">
        <v>37</v>
      </c>
      <c r="E10492" t="s">
        <v>1434</v>
      </c>
      <c r="F10492" t="s">
        <v>14026</v>
      </c>
      <c r="H10492" t="s">
        <v>40</v>
      </c>
      <c r="J10492" s="3">
        <v>43465</v>
      </c>
      <c r="K10492" t="s">
        <v>57</v>
      </c>
      <c r="L10492" t="s">
        <v>64</v>
      </c>
      <c r="M10492">
        <v>59</v>
      </c>
      <c r="N10492" t="s">
        <v>8831</v>
      </c>
      <c r="O10492" t="s">
        <v>42</v>
      </c>
      <c r="P10492" t="s">
        <v>42</v>
      </c>
      <c r="Q10492" t="s">
        <v>42</v>
      </c>
      <c r="R10492" t="s">
        <v>42</v>
      </c>
      <c r="S10492" t="s">
        <v>42</v>
      </c>
      <c r="T10492" t="s">
        <v>42</v>
      </c>
      <c r="V10492" t="s">
        <v>43</v>
      </c>
    </row>
    <row r="10493" spans="1:22" x14ac:dyDescent="0.25">
      <c r="A10493">
        <v>13040601</v>
      </c>
      <c r="B10493" t="s">
        <v>61</v>
      </c>
      <c r="C10493">
        <v>891280008</v>
      </c>
      <c r="D10493" t="s">
        <v>37</v>
      </c>
      <c r="E10493" t="s">
        <v>1434</v>
      </c>
      <c r="F10493" t="s">
        <v>14027</v>
      </c>
      <c r="H10493" t="s">
        <v>40</v>
      </c>
      <c r="J10493" s="3">
        <v>43465</v>
      </c>
      <c r="K10493" t="s">
        <v>57</v>
      </c>
      <c r="L10493" t="s">
        <v>64</v>
      </c>
      <c r="M10493">
        <v>59</v>
      </c>
      <c r="N10493" t="s">
        <v>8831</v>
      </c>
      <c r="O10493" t="s">
        <v>42</v>
      </c>
      <c r="P10493" t="s">
        <v>42</v>
      </c>
      <c r="Q10493" t="s">
        <v>42</v>
      </c>
      <c r="R10493" t="s">
        <v>42</v>
      </c>
      <c r="S10493" t="s">
        <v>42</v>
      </c>
      <c r="T10493" t="s">
        <v>42</v>
      </c>
      <c r="V10493" t="s">
        <v>43</v>
      </c>
    </row>
    <row r="10494" spans="1:22" x14ac:dyDescent="0.25">
      <c r="A10494">
        <v>13040601</v>
      </c>
      <c r="B10494" t="s">
        <v>61</v>
      </c>
      <c r="C10494">
        <v>891280008</v>
      </c>
      <c r="D10494" t="s">
        <v>37</v>
      </c>
      <c r="E10494" t="s">
        <v>1434</v>
      </c>
      <c r="F10494" t="s">
        <v>14028</v>
      </c>
      <c r="H10494" t="s">
        <v>40</v>
      </c>
      <c r="J10494" s="3">
        <v>43465</v>
      </c>
      <c r="K10494" t="s">
        <v>57</v>
      </c>
      <c r="L10494" t="s">
        <v>64</v>
      </c>
      <c r="M10494">
        <v>59</v>
      </c>
      <c r="N10494" t="s">
        <v>8831</v>
      </c>
      <c r="O10494" t="s">
        <v>42</v>
      </c>
      <c r="P10494" t="s">
        <v>42</v>
      </c>
      <c r="Q10494" t="s">
        <v>42</v>
      </c>
      <c r="R10494" t="s">
        <v>42</v>
      </c>
      <c r="S10494" t="s">
        <v>42</v>
      </c>
      <c r="T10494" t="s">
        <v>42</v>
      </c>
      <c r="V10494" t="s">
        <v>43</v>
      </c>
    </row>
    <row r="10495" spans="1:22" x14ac:dyDescent="0.25">
      <c r="A10495">
        <v>13040601</v>
      </c>
      <c r="B10495" t="s">
        <v>61</v>
      </c>
      <c r="C10495">
        <v>891280008</v>
      </c>
      <c r="D10495" t="s">
        <v>37</v>
      </c>
      <c r="E10495" t="s">
        <v>1434</v>
      </c>
      <c r="F10495" t="s">
        <v>14029</v>
      </c>
      <c r="H10495" t="s">
        <v>40</v>
      </c>
      <c r="J10495" s="3">
        <v>43465</v>
      </c>
      <c r="K10495" t="s">
        <v>57</v>
      </c>
      <c r="L10495" t="s">
        <v>64</v>
      </c>
      <c r="M10495">
        <v>59</v>
      </c>
      <c r="N10495" t="s">
        <v>8831</v>
      </c>
      <c r="O10495" t="s">
        <v>42</v>
      </c>
      <c r="P10495" t="s">
        <v>42</v>
      </c>
      <c r="Q10495" t="s">
        <v>42</v>
      </c>
      <c r="R10495" t="s">
        <v>42</v>
      </c>
      <c r="S10495" t="s">
        <v>42</v>
      </c>
      <c r="T10495" t="s">
        <v>42</v>
      </c>
      <c r="V10495" t="s">
        <v>43</v>
      </c>
    </row>
    <row r="10496" spans="1:22" x14ac:dyDescent="0.25">
      <c r="A10496">
        <v>13040601</v>
      </c>
      <c r="B10496" t="s">
        <v>61</v>
      </c>
      <c r="C10496">
        <v>891280008</v>
      </c>
      <c r="D10496" t="s">
        <v>37</v>
      </c>
      <c r="E10496" t="s">
        <v>1434</v>
      </c>
      <c r="F10496" t="s">
        <v>14030</v>
      </c>
      <c r="H10496" t="s">
        <v>40</v>
      </c>
      <c r="J10496" s="3">
        <v>43465</v>
      </c>
      <c r="K10496" t="s">
        <v>57</v>
      </c>
      <c r="L10496" t="s">
        <v>64</v>
      </c>
      <c r="M10496">
        <v>59</v>
      </c>
      <c r="N10496" t="s">
        <v>8831</v>
      </c>
      <c r="O10496" t="s">
        <v>42</v>
      </c>
      <c r="P10496" t="s">
        <v>42</v>
      </c>
      <c r="Q10496" t="s">
        <v>42</v>
      </c>
      <c r="R10496" t="s">
        <v>42</v>
      </c>
      <c r="S10496" t="s">
        <v>42</v>
      </c>
      <c r="T10496" t="s">
        <v>42</v>
      </c>
      <c r="V10496" t="s">
        <v>43</v>
      </c>
    </row>
    <row r="10497" spans="1:22" x14ac:dyDescent="0.25">
      <c r="A10497">
        <v>13040601</v>
      </c>
      <c r="B10497" t="s">
        <v>61</v>
      </c>
      <c r="C10497">
        <v>891280008</v>
      </c>
      <c r="D10497" t="s">
        <v>37</v>
      </c>
      <c r="E10497" t="s">
        <v>1434</v>
      </c>
      <c r="F10497" t="s">
        <v>14031</v>
      </c>
      <c r="H10497" t="s">
        <v>40</v>
      </c>
      <c r="J10497" s="3">
        <v>43465</v>
      </c>
      <c r="K10497" t="s">
        <v>57</v>
      </c>
      <c r="L10497" t="s">
        <v>64</v>
      </c>
      <c r="M10497">
        <v>59</v>
      </c>
      <c r="N10497" t="s">
        <v>8831</v>
      </c>
      <c r="O10497" t="s">
        <v>42</v>
      </c>
      <c r="P10497" t="s">
        <v>42</v>
      </c>
      <c r="Q10497" t="s">
        <v>42</v>
      </c>
      <c r="R10497" t="s">
        <v>42</v>
      </c>
      <c r="S10497" t="s">
        <v>42</v>
      </c>
      <c r="T10497" t="s">
        <v>42</v>
      </c>
      <c r="V10497" t="s">
        <v>43</v>
      </c>
    </row>
    <row r="10498" spans="1:22" x14ac:dyDescent="0.25">
      <c r="A10498">
        <v>13040601</v>
      </c>
      <c r="B10498" t="s">
        <v>61</v>
      </c>
      <c r="C10498">
        <v>891280008</v>
      </c>
      <c r="D10498" t="s">
        <v>37</v>
      </c>
      <c r="E10498" t="s">
        <v>1434</v>
      </c>
      <c r="F10498" t="s">
        <v>14032</v>
      </c>
      <c r="H10498" t="s">
        <v>40</v>
      </c>
      <c r="J10498" s="3">
        <v>43465</v>
      </c>
      <c r="K10498" t="s">
        <v>57</v>
      </c>
      <c r="L10498" t="s">
        <v>64</v>
      </c>
      <c r="M10498">
        <v>59</v>
      </c>
      <c r="N10498" t="s">
        <v>8831</v>
      </c>
      <c r="O10498" t="s">
        <v>42</v>
      </c>
      <c r="P10498" t="s">
        <v>42</v>
      </c>
      <c r="Q10498" t="s">
        <v>42</v>
      </c>
      <c r="R10498" t="s">
        <v>42</v>
      </c>
      <c r="S10498" t="s">
        <v>42</v>
      </c>
      <c r="T10498" t="s">
        <v>42</v>
      </c>
      <c r="V10498" t="s">
        <v>43</v>
      </c>
    </row>
    <row r="10499" spans="1:22" x14ac:dyDescent="0.25">
      <c r="A10499">
        <v>13040601</v>
      </c>
      <c r="B10499" t="s">
        <v>61</v>
      </c>
      <c r="C10499">
        <v>891280008</v>
      </c>
      <c r="D10499" t="s">
        <v>37</v>
      </c>
      <c r="E10499" t="s">
        <v>1434</v>
      </c>
      <c r="F10499" t="s">
        <v>14033</v>
      </c>
      <c r="H10499" t="s">
        <v>40</v>
      </c>
      <c r="J10499" s="3">
        <v>43465</v>
      </c>
      <c r="K10499" t="s">
        <v>57</v>
      </c>
      <c r="L10499" t="s">
        <v>64</v>
      </c>
      <c r="M10499">
        <v>59</v>
      </c>
      <c r="N10499" t="s">
        <v>8831</v>
      </c>
      <c r="O10499" t="s">
        <v>42</v>
      </c>
      <c r="P10499" t="s">
        <v>42</v>
      </c>
      <c r="Q10499" t="s">
        <v>42</v>
      </c>
      <c r="R10499" t="s">
        <v>42</v>
      </c>
      <c r="S10499" t="s">
        <v>42</v>
      </c>
      <c r="T10499" t="s">
        <v>42</v>
      </c>
      <c r="V10499" t="s">
        <v>43</v>
      </c>
    </row>
    <row r="10500" spans="1:22" x14ac:dyDescent="0.25">
      <c r="A10500">
        <v>13040601</v>
      </c>
      <c r="B10500" t="s">
        <v>61</v>
      </c>
      <c r="C10500">
        <v>891280008</v>
      </c>
      <c r="D10500" t="s">
        <v>37</v>
      </c>
      <c r="E10500" t="s">
        <v>1434</v>
      </c>
      <c r="F10500" t="s">
        <v>14034</v>
      </c>
      <c r="H10500" t="s">
        <v>40</v>
      </c>
      <c r="J10500" s="3">
        <v>43465</v>
      </c>
      <c r="K10500" t="s">
        <v>57</v>
      </c>
      <c r="L10500" t="s">
        <v>64</v>
      </c>
      <c r="M10500">
        <v>59</v>
      </c>
      <c r="N10500" t="s">
        <v>8831</v>
      </c>
      <c r="O10500" t="s">
        <v>42</v>
      </c>
      <c r="P10500" t="s">
        <v>42</v>
      </c>
      <c r="Q10500" t="s">
        <v>42</v>
      </c>
      <c r="R10500" t="s">
        <v>42</v>
      </c>
      <c r="S10500" t="s">
        <v>42</v>
      </c>
      <c r="T10500" t="s">
        <v>42</v>
      </c>
      <c r="V10500" t="s">
        <v>43</v>
      </c>
    </row>
    <row r="10501" spans="1:22" x14ac:dyDescent="0.25">
      <c r="A10501">
        <v>13040601</v>
      </c>
      <c r="B10501" t="s">
        <v>61</v>
      </c>
      <c r="C10501">
        <v>891280008</v>
      </c>
      <c r="D10501" t="s">
        <v>37</v>
      </c>
      <c r="E10501" t="s">
        <v>1434</v>
      </c>
      <c r="F10501" t="s">
        <v>14035</v>
      </c>
      <c r="H10501" t="s">
        <v>40</v>
      </c>
      <c r="J10501" s="3">
        <v>43465</v>
      </c>
      <c r="K10501" t="s">
        <v>57</v>
      </c>
      <c r="L10501" t="s">
        <v>64</v>
      </c>
      <c r="M10501">
        <v>59</v>
      </c>
      <c r="N10501" t="s">
        <v>14036</v>
      </c>
      <c r="O10501" t="s">
        <v>42</v>
      </c>
      <c r="P10501" t="s">
        <v>42</v>
      </c>
      <c r="Q10501" t="s">
        <v>42</v>
      </c>
      <c r="R10501" t="s">
        <v>42</v>
      </c>
      <c r="S10501" t="s">
        <v>42</v>
      </c>
      <c r="T10501" t="s">
        <v>42</v>
      </c>
      <c r="V10501" t="s">
        <v>43</v>
      </c>
    </row>
    <row r="10502" spans="1:22" x14ac:dyDescent="0.25">
      <c r="A10502">
        <v>13040601</v>
      </c>
      <c r="B10502" t="s">
        <v>61</v>
      </c>
      <c r="C10502">
        <v>891280008</v>
      </c>
      <c r="D10502" t="s">
        <v>37</v>
      </c>
      <c r="E10502" t="s">
        <v>1434</v>
      </c>
      <c r="F10502" t="s">
        <v>14037</v>
      </c>
      <c r="H10502" t="s">
        <v>40</v>
      </c>
      <c r="J10502" s="3">
        <v>43465</v>
      </c>
      <c r="K10502" t="s">
        <v>57</v>
      </c>
      <c r="L10502" t="s">
        <v>64</v>
      </c>
      <c r="M10502">
        <v>59</v>
      </c>
      <c r="N10502" t="s">
        <v>8845</v>
      </c>
      <c r="O10502" t="s">
        <v>42</v>
      </c>
      <c r="P10502" t="s">
        <v>42</v>
      </c>
      <c r="Q10502" t="s">
        <v>42</v>
      </c>
      <c r="R10502" t="s">
        <v>42</v>
      </c>
      <c r="S10502" t="s">
        <v>42</v>
      </c>
      <c r="T10502" t="s">
        <v>42</v>
      </c>
      <c r="V10502" t="s">
        <v>43</v>
      </c>
    </row>
    <row r="10503" spans="1:22" x14ac:dyDescent="0.25">
      <c r="A10503">
        <v>13040601</v>
      </c>
      <c r="B10503" t="s">
        <v>61</v>
      </c>
      <c r="C10503">
        <v>891280008</v>
      </c>
      <c r="D10503" t="s">
        <v>37</v>
      </c>
      <c r="E10503" t="s">
        <v>1434</v>
      </c>
      <c r="F10503" t="s">
        <v>14038</v>
      </c>
      <c r="H10503" t="s">
        <v>40</v>
      </c>
      <c r="J10503" s="3">
        <v>43465</v>
      </c>
      <c r="K10503" t="s">
        <v>57</v>
      </c>
      <c r="L10503" t="s">
        <v>64</v>
      </c>
      <c r="M10503">
        <v>59</v>
      </c>
      <c r="N10503" t="s">
        <v>14039</v>
      </c>
      <c r="O10503" t="s">
        <v>42</v>
      </c>
      <c r="P10503" t="s">
        <v>42</v>
      </c>
      <c r="Q10503" t="s">
        <v>42</v>
      </c>
      <c r="R10503" t="s">
        <v>42</v>
      </c>
      <c r="S10503" t="s">
        <v>42</v>
      </c>
      <c r="T10503" t="s">
        <v>42</v>
      </c>
      <c r="V10503" t="s">
        <v>43</v>
      </c>
    </row>
    <row r="10504" spans="1:22" x14ac:dyDescent="0.25">
      <c r="A10504">
        <v>13040601</v>
      </c>
      <c r="B10504" t="s">
        <v>61</v>
      </c>
      <c r="C10504">
        <v>891280008</v>
      </c>
      <c r="D10504" t="s">
        <v>37</v>
      </c>
      <c r="E10504" t="s">
        <v>1434</v>
      </c>
      <c r="F10504" t="s">
        <v>14040</v>
      </c>
      <c r="H10504" t="s">
        <v>40</v>
      </c>
      <c r="J10504" s="3">
        <v>43465</v>
      </c>
      <c r="K10504" t="s">
        <v>57</v>
      </c>
      <c r="L10504" t="s">
        <v>64</v>
      </c>
      <c r="M10504">
        <v>59</v>
      </c>
      <c r="N10504" t="s">
        <v>14041</v>
      </c>
      <c r="O10504" t="s">
        <v>42</v>
      </c>
      <c r="P10504" t="s">
        <v>42</v>
      </c>
      <c r="Q10504" t="s">
        <v>42</v>
      </c>
      <c r="R10504" t="s">
        <v>42</v>
      </c>
      <c r="S10504" t="s">
        <v>42</v>
      </c>
      <c r="T10504" t="s">
        <v>42</v>
      </c>
      <c r="V10504" t="s">
        <v>43</v>
      </c>
    </row>
    <row r="10505" spans="1:22" x14ac:dyDescent="0.25">
      <c r="A10505">
        <v>13040601</v>
      </c>
      <c r="B10505" t="s">
        <v>61</v>
      </c>
      <c r="C10505">
        <v>891280008</v>
      </c>
      <c r="D10505" t="s">
        <v>37</v>
      </c>
      <c r="E10505" t="s">
        <v>1434</v>
      </c>
      <c r="F10505" t="s">
        <v>14042</v>
      </c>
      <c r="H10505" t="s">
        <v>40</v>
      </c>
      <c r="J10505" s="3">
        <v>43465</v>
      </c>
      <c r="K10505" t="s">
        <v>57</v>
      </c>
      <c r="L10505" t="s">
        <v>64</v>
      </c>
      <c r="M10505">
        <v>59</v>
      </c>
      <c r="N10505" t="s">
        <v>8831</v>
      </c>
      <c r="O10505" t="s">
        <v>42</v>
      </c>
      <c r="P10505" t="s">
        <v>42</v>
      </c>
      <c r="Q10505" t="s">
        <v>42</v>
      </c>
      <c r="R10505" t="s">
        <v>42</v>
      </c>
      <c r="S10505" t="s">
        <v>42</v>
      </c>
      <c r="T10505" t="s">
        <v>42</v>
      </c>
      <c r="V10505" t="s">
        <v>43</v>
      </c>
    </row>
    <row r="10506" spans="1:22" x14ac:dyDescent="0.25">
      <c r="A10506">
        <v>13040601</v>
      </c>
      <c r="B10506" t="s">
        <v>61</v>
      </c>
      <c r="C10506">
        <v>891280008</v>
      </c>
      <c r="D10506" t="s">
        <v>37</v>
      </c>
      <c r="E10506" t="s">
        <v>1434</v>
      </c>
      <c r="F10506" t="s">
        <v>14043</v>
      </c>
      <c r="H10506" t="s">
        <v>40</v>
      </c>
      <c r="J10506" s="3">
        <v>43465</v>
      </c>
      <c r="K10506" t="s">
        <v>57</v>
      </c>
      <c r="L10506" t="s">
        <v>64</v>
      </c>
      <c r="M10506">
        <v>59</v>
      </c>
      <c r="N10506" t="s">
        <v>8831</v>
      </c>
      <c r="O10506" t="s">
        <v>42</v>
      </c>
      <c r="P10506" t="s">
        <v>42</v>
      </c>
      <c r="Q10506" t="s">
        <v>42</v>
      </c>
      <c r="R10506" t="s">
        <v>42</v>
      </c>
      <c r="S10506" t="s">
        <v>42</v>
      </c>
      <c r="T10506" t="s">
        <v>42</v>
      </c>
      <c r="V10506" t="s">
        <v>43</v>
      </c>
    </row>
    <row r="10507" spans="1:22" x14ac:dyDescent="0.25">
      <c r="A10507">
        <v>13040601</v>
      </c>
      <c r="B10507" t="s">
        <v>61</v>
      </c>
      <c r="C10507">
        <v>891280008</v>
      </c>
      <c r="D10507" t="s">
        <v>37</v>
      </c>
      <c r="E10507" t="s">
        <v>1434</v>
      </c>
      <c r="F10507" t="s">
        <v>14044</v>
      </c>
      <c r="H10507" t="s">
        <v>40</v>
      </c>
      <c r="J10507" s="3">
        <v>43465</v>
      </c>
      <c r="K10507" t="s">
        <v>57</v>
      </c>
      <c r="L10507" t="s">
        <v>64</v>
      </c>
      <c r="M10507">
        <v>59</v>
      </c>
      <c r="N10507" t="s">
        <v>8831</v>
      </c>
      <c r="O10507" t="s">
        <v>42</v>
      </c>
      <c r="P10507" t="s">
        <v>42</v>
      </c>
      <c r="Q10507" t="s">
        <v>42</v>
      </c>
      <c r="R10507" t="s">
        <v>42</v>
      </c>
      <c r="S10507" t="s">
        <v>42</v>
      </c>
      <c r="T10507" t="s">
        <v>42</v>
      </c>
      <c r="V10507" t="s">
        <v>43</v>
      </c>
    </row>
    <row r="10508" spans="1:22" x14ac:dyDescent="0.25">
      <c r="A10508">
        <v>13040601</v>
      </c>
      <c r="B10508" t="s">
        <v>61</v>
      </c>
      <c r="C10508">
        <v>891280008</v>
      </c>
      <c r="D10508" t="s">
        <v>37</v>
      </c>
      <c r="E10508" t="s">
        <v>1434</v>
      </c>
      <c r="F10508" t="s">
        <v>14045</v>
      </c>
      <c r="H10508" t="s">
        <v>40</v>
      </c>
      <c r="J10508" s="3">
        <v>43465</v>
      </c>
      <c r="K10508" t="s">
        <v>57</v>
      </c>
      <c r="L10508" t="s">
        <v>64</v>
      </c>
      <c r="M10508">
        <v>59</v>
      </c>
      <c r="N10508" t="s">
        <v>8831</v>
      </c>
      <c r="O10508" t="s">
        <v>42</v>
      </c>
      <c r="P10508" t="s">
        <v>42</v>
      </c>
      <c r="Q10508" t="s">
        <v>42</v>
      </c>
      <c r="R10508" t="s">
        <v>42</v>
      </c>
      <c r="S10508" t="s">
        <v>42</v>
      </c>
      <c r="T10508" t="s">
        <v>42</v>
      </c>
      <c r="V10508" t="s">
        <v>43</v>
      </c>
    </row>
    <row r="10509" spans="1:22" x14ac:dyDescent="0.25">
      <c r="A10509">
        <v>13040601</v>
      </c>
      <c r="B10509" t="s">
        <v>61</v>
      </c>
      <c r="C10509">
        <v>891280008</v>
      </c>
      <c r="D10509" t="s">
        <v>37</v>
      </c>
      <c r="E10509" t="s">
        <v>1434</v>
      </c>
      <c r="F10509" t="s">
        <v>14046</v>
      </c>
      <c r="H10509" t="s">
        <v>40</v>
      </c>
      <c r="J10509" s="3">
        <v>43465</v>
      </c>
      <c r="K10509" t="s">
        <v>57</v>
      </c>
      <c r="L10509" t="s">
        <v>64</v>
      </c>
      <c r="M10509">
        <v>59</v>
      </c>
      <c r="N10509" t="s">
        <v>14047</v>
      </c>
      <c r="O10509" t="s">
        <v>42</v>
      </c>
      <c r="P10509" t="s">
        <v>42</v>
      </c>
      <c r="Q10509" t="s">
        <v>42</v>
      </c>
      <c r="R10509" t="s">
        <v>42</v>
      </c>
      <c r="S10509" t="s">
        <v>42</v>
      </c>
      <c r="T10509" t="s">
        <v>42</v>
      </c>
      <c r="V10509" t="s">
        <v>43</v>
      </c>
    </row>
    <row r="10510" spans="1:22" x14ac:dyDescent="0.25">
      <c r="A10510">
        <v>13040601</v>
      </c>
      <c r="B10510" t="s">
        <v>61</v>
      </c>
      <c r="C10510">
        <v>891280008</v>
      </c>
      <c r="D10510" t="s">
        <v>37</v>
      </c>
      <c r="E10510" t="s">
        <v>1434</v>
      </c>
      <c r="F10510" t="s">
        <v>14048</v>
      </c>
      <c r="H10510" t="s">
        <v>40</v>
      </c>
      <c r="J10510" s="3">
        <v>43465</v>
      </c>
      <c r="K10510" t="s">
        <v>57</v>
      </c>
      <c r="L10510" t="s">
        <v>64</v>
      </c>
      <c r="M10510">
        <v>59</v>
      </c>
      <c r="N10510" t="s">
        <v>1970</v>
      </c>
      <c r="O10510" t="s">
        <v>42</v>
      </c>
      <c r="P10510" t="s">
        <v>42</v>
      </c>
      <c r="Q10510" t="s">
        <v>42</v>
      </c>
      <c r="R10510" t="s">
        <v>42</v>
      </c>
      <c r="S10510" t="s">
        <v>42</v>
      </c>
      <c r="T10510" t="s">
        <v>42</v>
      </c>
      <c r="V10510" t="s">
        <v>43</v>
      </c>
    </row>
    <row r="10511" spans="1:22" x14ac:dyDescent="0.25">
      <c r="A10511">
        <v>13040601</v>
      </c>
      <c r="B10511" t="s">
        <v>61</v>
      </c>
      <c r="C10511">
        <v>891280008</v>
      </c>
      <c r="D10511" t="s">
        <v>37</v>
      </c>
      <c r="E10511" t="s">
        <v>1434</v>
      </c>
      <c r="F10511" t="s">
        <v>14049</v>
      </c>
      <c r="H10511" t="s">
        <v>40</v>
      </c>
      <c r="J10511" s="3">
        <v>43465</v>
      </c>
      <c r="K10511" t="s">
        <v>57</v>
      </c>
      <c r="L10511" t="s">
        <v>64</v>
      </c>
      <c r="M10511">
        <v>59</v>
      </c>
      <c r="N10511" t="s">
        <v>8831</v>
      </c>
      <c r="O10511" t="s">
        <v>42</v>
      </c>
      <c r="P10511" t="s">
        <v>42</v>
      </c>
      <c r="Q10511" t="s">
        <v>42</v>
      </c>
      <c r="R10511" t="s">
        <v>42</v>
      </c>
      <c r="S10511" t="s">
        <v>42</v>
      </c>
      <c r="T10511" t="s">
        <v>42</v>
      </c>
      <c r="V10511" t="s">
        <v>43</v>
      </c>
    </row>
    <row r="10512" spans="1:22" x14ac:dyDescent="0.25">
      <c r="A10512">
        <v>13040601</v>
      </c>
      <c r="B10512" t="s">
        <v>61</v>
      </c>
      <c r="C10512">
        <v>891280008</v>
      </c>
      <c r="D10512" t="s">
        <v>37</v>
      </c>
      <c r="E10512" t="s">
        <v>1434</v>
      </c>
      <c r="F10512" t="s">
        <v>14050</v>
      </c>
      <c r="H10512" t="s">
        <v>40</v>
      </c>
      <c r="J10512" s="3">
        <v>43465</v>
      </c>
      <c r="K10512" t="s">
        <v>57</v>
      </c>
      <c r="L10512" t="s">
        <v>64</v>
      </c>
      <c r="M10512">
        <v>59</v>
      </c>
      <c r="N10512" t="s">
        <v>14051</v>
      </c>
      <c r="O10512" t="s">
        <v>42</v>
      </c>
      <c r="P10512" t="s">
        <v>42</v>
      </c>
      <c r="Q10512" t="s">
        <v>42</v>
      </c>
      <c r="R10512" t="s">
        <v>42</v>
      </c>
      <c r="S10512" t="s">
        <v>42</v>
      </c>
      <c r="T10512" t="s">
        <v>42</v>
      </c>
      <c r="V10512" t="s">
        <v>43</v>
      </c>
    </row>
    <row r="10513" spans="1:22" x14ac:dyDescent="0.25">
      <c r="A10513">
        <v>13040601</v>
      </c>
      <c r="B10513" t="s">
        <v>61</v>
      </c>
      <c r="C10513">
        <v>891280008</v>
      </c>
      <c r="D10513" t="s">
        <v>37</v>
      </c>
      <c r="E10513" t="s">
        <v>1434</v>
      </c>
      <c r="F10513" t="s">
        <v>14052</v>
      </c>
      <c r="H10513" t="s">
        <v>40</v>
      </c>
      <c r="J10513" s="3">
        <v>43465</v>
      </c>
      <c r="K10513" t="s">
        <v>57</v>
      </c>
      <c r="L10513" t="s">
        <v>64</v>
      </c>
      <c r="M10513">
        <v>59</v>
      </c>
      <c r="N10513" t="s">
        <v>8803</v>
      </c>
      <c r="O10513" t="s">
        <v>42</v>
      </c>
      <c r="P10513" t="s">
        <v>42</v>
      </c>
      <c r="Q10513" t="s">
        <v>42</v>
      </c>
      <c r="R10513" t="s">
        <v>42</v>
      </c>
      <c r="S10513" t="s">
        <v>42</v>
      </c>
      <c r="T10513" t="s">
        <v>42</v>
      </c>
      <c r="V10513" t="s">
        <v>43</v>
      </c>
    </row>
    <row r="10514" spans="1:22" x14ac:dyDescent="0.25">
      <c r="A10514">
        <v>13040601</v>
      </c>
      <c r="B10514" t="s">
        <v>61</v>
      </c>
      <c r="C10514">
        <v>891280008</v>
      </c>
      <c r="D10514" t="s">
        <v>37</v>
      </c>
      <c r="E10514" t="s">
        <v>1434</v>
      </c>
      <c r="F10514" t="s">
        <v>14053</v>
      </c>
      <c r="H10514" t="s">
        <v>40</v>
      </c>
      <c r="J10514" s="3">
        <v>43465</v>
      </c>
      <c r="K10514" t="s">
        <v>57</v>
      </c>
      <c r="L10514" t="s">
        <v>64</v>
      </c>
      <c r="M10514">
        <v>59</v>
      </c>
      <c r="N10514" t="s">
        <v>8803</v>
      </c>
      <c r="O10514" t="s">
        <v>42</v>
      </c>
      <c r="P10514" t="s">
        <v>42</v>
      </c>
      <c r="Q10514" t="s">
        <v>42</v>
      </c>
      <c r="R10514" t="s">
        <v>42</v>
      </c>
      <c r="S10514" t="s">
        <v>42</v>
      </c>
      <c r="T10514" t="s">
        <v>42</v>
      </c>
      <c r="V10514" t="s">
        <v>43</v>
      </c>
    </row>
    <row r="10515" spans="1:22" x14ac:dyDescent="0.25">
      <c r="A10515">
        <v>13040601</v>
      </c>
      <c r="B10515" t="s">
        <v>61</v>
      </c>
      <c r="C10515">
        <v>891280008</v>
      </c>
      <c r="D10515" t="s">
        <v>37</v>
      </c>
      <c r="E10515" t="s">
        <v>1434</v>
      </c>
      <c r="F10515" t="s">
        <v>14054</v>
      </c>
      <c r="H10515" t="s">
        <v>40</v>
      </c>
      <c r="J10515" s="3">
        <v>43465</v>
      </c>
      <c r="K10515" t="s">
        <v>57</v>
      </c>
      <c r="L10515" t="s">
        <v>64</v>
      </c>
      <c r="M10515">
        <v>59</v>
      </c>
      <c r="N10515" t="s">
        <v>14055</v>
      </c>
      <c r="O10515" t="s">
        <v>42</v>
      </c>
      <c r="P10515" t="s">
        <v>42</v>
      </c>
      <c r="Q10515" t="s">
        <v>42</v>
      </c>
      <c r="R10515" t="s">
        <v>42</v>
      </c>
      <c r="S10515" t="s">
        <v>42</v>
      </c>
      <c r="T10515" t="s">
        <v>42</v>
      </c>
      <c r="V10515" t="s">
        <v>43</v>
      </c>
    </row>
    <row r="10516" spans="1:22" x14ac:dyDescent="0.25">
      <c r="A10516">
        <v>13040601</v>
      </c>
      <c r="B10516" t="s">
        <v>61</v>
      </c>
      <c r="C10516">
        <v>891280008</v>
      </c>
      <c r="D10516" t="s">
        <v>37</v>
      </c>
      <c r="E10516" t="s">
        <v>1434</v>
      </c>
      <c r="F10516" t="s">
        <v>14056</v>
      </c>
      <c r="H10516" t="s">
        <v>40</v>
      </c>
      <c r="J10516" s="3">
        <v>43465</v>
      </c>
      <c r="K10516" t="s">
        <v>57</v>
      </c>
      <c r="L10516" t="s">
        <v>64</v>
      </c>
      <c r="M10516">
        <v>59</v>
      </c>
      <c r="N10516" t="s">
        <v>8831</v>
      </c>
      <c r="O10516" t="s">
        <v>42</v>
      </c>
      <c r="P10516" t="s">
        <v>42</v>
      </c>
      <c r="Q10516" t="s">
        <v>42</v>
      </c>
      <c r="R10516" t="s">
        <v>42</v>
      </c>
      <c r="S10516" t="s">
        <v>42</v>
      </c>
      <c r="T10516" t="s">
        <v>42</v>
      </c>
      <c r="V10516" t="s">
        <v>43</v>
      </c>
    </row>
    <row r="10517" spans="1:22" x14ac:dyDescent="0.25">
      <c r="A10517">
        <v>13040601</v>
      </c>
      <c r="B10517" t="s">
        <v>61</v>
      </c>
      <c r="C10517">
        <v>891280008</v>
      </c>
      <c r="D10517" t="s">
        <v>37</v>
      </c>
      <c r="E10517" t="s">
        <v>1434</v>
      </c>
      <c r="F10517" t="s">
        <v>14057</v>
      </c>
      <c r="H10517" t="s">
        <v>40</v>
      </c>
      <c r="J10517" s="3">
        <v>43465</v>
      </c>
      <c r="K10517" t="s">
        <v>57</v>
      </c>
      <c r="L10517" t="s">
        <v>64</v>
      </c>
      <c r="M10517">
        <v>59</v>
      </c>
      <c r="N10517" t="s">
        <v>1970</v>
      </c>
      <c r="O10517" t="s">
        <v>42</v>
      </c>
      <c r="P10517" t="s">
        <v>42</v>
      </c>
      <c r="Q10517" t="s">
        <v>42</v>
      </c>
      <c r="R10517" t="s">
        <v>42</v>
      </c>
      <c r="S10517" t="s">
        <v>42</v>
      </c>
      <c r="T10517" t="s">
        <v>42</v>
      </c>
      <c r="V10517" t="s">
        <v>43</v>
      </c>
    </row>
    <row r="10518" spans="1:22" x14ac:dyDescent="0.25">
      <c r="A10518">
        <v>13040601</v>
      </c>
      <c r="B10518" t="s">
        <v>61</v>
      </c>
      <c r="C10518">
        <v>891280008</v>
      </c>
      <c r="D10518" t="s">
        <v>37</v>
      </c>
      <c r="E10518" t="s">
        <v>1434</v>
      </c>
      <c r="F10518" t="s">
        <v>14058</v>
      </c>
      <c r="H10518" t="s">
        <v>40</v>
      </c>
      <c r="J10518" s="3">
        <v>43465</v>
      </c>
      <c r="K10518" t="s">
        <v>57</v>
      </c>
      <c r="L10518" t="s">
        <v>64</v>
      </c>
      <c r="M10518">
        <v>59</v>
      </c>
      <c r="N10518" t="s">
        <v>8831</v>
      </c>
      <c r="O10518" t="s">
        <v>42</v>
      </c>
      <c r="P10518" t="s">
        <v>42</v>
      </c>
      <c r="Q10518" t="s">
        <v>42</v>
      </c>
      <c r="R10518" t="s">
        <v>42</v>
      </c>
      <c r="S10518" t="s">
        <v>42</v>
      </c>
      <c r="T10518" t="s">
        <v>42</v>
      </c>
      <c r="V10518" t="s">
        <v>43</v>
      </c>
    </row>
    <row r="10519" spans="1:22" x14ac:dyDescent="0.25">
      <c r="A10519">
        <v>13040601</v>
      </c>
      <c r="B10519" t="s">
        <v>61</v>
      </c>
      <c r="C10519">
        <v>891280008</v>
      </c>
      <c r="D10519" t="s">
        <v>37</v>
      </c>
      <c r="E10519" t="s">
        <v>1434</v>
      </c>
      <c r="F10519" t="s">
        <v>14059</v>
      </c>
      <c r="H10519" t="s">
        <v>40</v>
      </c>
      <c r="J10519" s="3">
        <v>43465</v>
      </c>
      <c r="K10519" t="s">
        <v>57</v>
      </c>
      <c r="L10519" t="s">
        <v>64</v>
      </c>
      <c r="M10519">
        <v>59</v>
      </c>
      <c r="N10519" t="s">
        <v>8831</v>
      </c>
      <c r="O10519" t="s">
        <v>42</v>
      </c>
      <c r="P10519" t="s">
        <v>42</v>
      </c>
      <c r="Q10519" t="s">
        <v>42</v>
      </c>
      <c r="R10519" t="s">
        <v>42</v>
      </c>
      <c r="S10519" t="s">
        <v>42</v>
      </c>
      <c r="T10519" t="s">
        <v>42</v>
      </c>
      <c r="V10519" t="s">
        <v>43</v>
      </c>
    </row>
    <row r="10520" spans="1:22" x14ac:dyDescent="0.25">
      <c r="A10520">
        <v>13040601</v>
      </c>
      <c r="B10520" t="s">
        <v>61</v>
      </c>
      <c r="C10520">
        <v>891280008</v>
      </c>
      <c r="D10520" t="s">
        <v>37</v>
      </c>
      <c r="E10520" t="s">
        <v>1434</v>
      </c>
      <c r="F10520" t="s">
        <v>14060</v>
      </c>
      <c r="H10520" t="s">
        <v>40</v>
      </c>
      <c r="J10520" s="3">
        <v>43465</v>
      </c>
      <c r="K10520" t="s">
        <v>57</v>
      </c>
      <c r="L10520" t="s">
        <v>64</v>
      </c>
      <c r="M10520">
        <v>59</v>
      </c>
      <c r="N10520" t="s">
        <v>1970</v>
      </c>
      <c r="O10520" t="s">
        <v>42</v>
      </c>
      <c r="P10520" t="s">
        <v>42</v>
      </c>
      <c r="Q10520" t="s">
        <v>42</v>
      </c>
      <c r="R10520" t="s">
        <v>42</v>
      </c>
      <c r="S10520" t="s">
        <v>42</v>
      </c>
      <c r="T10520" t="s">
        <v>42</v>
      </c>
      <c r="V10520" t="s">
        <v>43</v>
      </c>
    </row>
    <row r="10521" spans="1:22" x14ac:dyDescent="0.25">
      <c r="A10521">
        <v>13040601</v>
      </c>
      <c r="B10521" t="s">
        <v>61</v>
      </c>
      <c r="C10521">
        <v>891280008</v>
      </c>
      <c r="D10521" t="s">
        <v>37</v>
      </c>
      <c r="E10521" t="s">
        <v>1434</v>
      </c>
      <c r="F10521" t="s">
        <v>14061</v>
      </c>
      <c r="H10521" t="s">
        <v>40</v>
      </c>
      <c r="J10521" s="3">
        <v>43465</v>
      </c>
      <c r="K10521" t="s">
        <v>57</v>
      </c>
      <c r="L10521" t="s">
        <v>64</v>
      </c>
      <c r="M10521">
        <v>59</v>
      </c>
      <c r="N10521" t="s">
        <v>13551</v>
      </c>
      <c r="O10521" t="s">
        <v>42</v>
      </c>
      <c r="P10521" t="s">
        <v>42</v>
      </c>
      <c r="Q10521" t="s">
        <v>42</v>
      </c>
      <c r="R10521" t="s">
        <v>42</v>
      </c>
      <c r="S10521" t="s">
        <v>42</v>
      </c>
      <c r="T10521" t="s">
        <v>42</v>
      </c>
      <c r="V10521" t="s">
        <v>43</v>
      </c>
    </row>
    <row r="10522" spans="1:22" x14ac:dyDescent="0.25">
      <c r="A10522">
        <v>13040601</v>
      </c>
      <c r="B10522" t="s">
        <v>61</v>
      </c>
      <c r="C10522">
        <v>891280008</v>
      </c>
      <c r="D10522" t="s">
        <v>37</v>
      </c>
      <c r="E10522" t="s">
        <v>1434</v>
      </c>
      <c r="F10522" t="s">
        <v>14062</v>
      </c>
      <c r="H10522" t="s">
        <v>40</v>
      </c>
      <c r="J10522" s="3">
        <v>43465</v>
      </c>
      <c r="K10522" t="s">
        <v>57</v>
      </c>
      <c r="L10522" t="s">
        <v>64</v>
      </c>
      <c r="M10522">
        <v>59</v>
      </c>
      <c r="N10522" t="s">
        <v>8831</v>
      </c>
      <c r="O10522" t="s">
        <v>42</v>
      </c>
      <c r="P10522" t="s">
        <v>42</v>
      </c>
      <c r="Q10522" t="s">
        <v>42</v>
      </c>
      <c r="R10522" t="s">
        <v>42</v>
      </c>
      <c r="S10522" t="s">
        <v>42</v>
      </c>
      <c r="T10522" t="s">
        <v>42</v>
      </c>
      <c r="V10522" t="s">
        <v>43</v>
      </c>
    </row>
    <row r="10523" spans="1:22" x14ac:dyDescent="0.25">
      <c r="A10523">
        <v>13040601</v>
      </c>
      <c r="B10523" t="s">
        <v>61</v>
      </c>
      <c r="C10523">
        <v>891280008</v>
      </c>
      <c r="D10523" t="s">
        <v>37</v>
      </c>
      <c r="E10523" t="s">
        <v>1434</v>
      </c>
      <c r="F10523" t="s">
        <v>14063</v>
      </c>
      <c r="H10523" t="s">
        <v>40</v>
      </c>
      <c r="J10523" s="3">
        <v>43465</v>
      </c>
      <c r="K10523" t="s">
        <v>57</v>
      </c>
      <c r="L10523" t="s">
        <v>64</v>
      </c>
      <c r="M10523">
        <v>59</v>
      </c>
      <c r="N10523" t="s">
        <v>1970</v>
      </c>
      <c r="O10523" t="s">
        <v>42</v>
      </c>
      <c r="P10523" t="s">
        <v>42</v>
      </c>
      <c r="Q10523" t="s">
        <v>42</v>
      </c>
      <c r="R10523" t="s">
        <v>42</v>
      </c>
      <c r="S10523" t="s">
        <v>42</v>
      </c>
      <c r="T10523" t="s">
        <v>42</v>
      </c>
      <c r="V10523" t="s">
        <v>43</v>
      </c>
    </row>
    <row r="10524" spans="1:22" x14ac:dyDescent="0.25">
      <c r="A10524">
        <v>13040601</v>
      </c>
      <c r="B10524" t="s">
        <v>61</v>
      </c>
      <c r="C10524">
        <v>891280008</v>
      </c>
      <c r="D10524" t="s">
        <v>37</v>
      </c>
      <c r="E10524" t="s">
        <v>1434</v>
      </c>
      <c r="F10524" t="s">
        <v>14064</v>
      </c>
      <c r="H10524" t="s">
        <v>40</v>
      </c>
      <c r="J10524" s="3">
        <v>43465</v>
      </c>
      <c r="K10524" t="s">
        <v>57</v>
      </c>
      <c r="L10524" t="s">
        <v>64</v>
      </c>
      <c r="M10524">
        <v>59</v>
      </c>
      <c r="N10524" t="s">
        <v>14065</v>
      </c>
      <c r="O10524" t="s">
        <v>42</v>
      </c>
      <c r="P10524" t="s">
        <v>42</v>
      </c>
      <c r="Q10524" t="s">
        <v>42</v>
      </c>
      <c r="R10524" t="s">
        <v>42</v>
      </c>
      <c r="S10524" t="s">
        <v>42</v>
      </c>
      <c r="T10524" t="s">
        <v>42</v>
      </c>
      <c r="V10524" t="s">
        <v>43</v>
      </c>
    </row>
    <row r="10525" spans="1:22" x14ac:dyDescent="0.25">
      <c r="A10525">
        <v>13040601</v>
      </c>
      <c r="B10525" t="s">
        <v>61</v>
      </c>
      <c r="C10525">
        <v>891280008</v>
      </c>
      <c r="D10525" t="s">
        <v>37</v>
      </c>
      <c r="E10525" t="s">
        <v>1434</v>
      </c>
      <c r="F10525" t="s">
        <v>14066</v>
      </c>
      <c r="H10525" t="s">
        <v>40</v>
      </c>
      <c r="J10525" s="3">
        <v>43465</v>
      </c>
      <c r="K10525" t="s">
        <v>57</v>
      </c>
      <c r="L10525" t="s">
        <v>64</v>
      </c>
      <c r="M10525">
        <v>59</v>
      </c>
      <c r="N10525" t="s">
        <v>14067</v>
      </c>
      <c r="O10525" t="s">
        <v>42</v>
      </c>
      <c r="P10525" t="s">
        <v>42</v>
      </c>
      <c r="Q10525" t="s">
        <v>42</v>
      </c>
      <c r="R10525" t="s">
        <v>42</v>
      </c>
      <c r="S10525" t="s">
        <v>42</v>
      </c>
      <c r="T10525" t="s">
        <v>42</v>
      </c>
      <c r="V10525" t="s">
        <v>43</v>
      </c>
    </row>
    <row r="10526" spans="1:22" x14ac:dyDescent="0.25">
      <c r="A10526">
        <v>13040601</v>
      </c>
      <c r="B10526" t="s">
        <v>61</v>
      </c>
      <c r="C10526">
        <v>891280008</v>
      </c>
      <c r="D10526" t="s">
        <v>37</v>
      </c>
      <c r="E10526" t="s">
        <v>1434</v>
      </c>
      <c r="F10526" t="s">
        <v>14068</v>
      </c>
      <c r="H10526" t="s">
        <v>40</v>
      </c>
      <c r="J10526" s="3">
        <v>43465</v>
      </c>
      <c r="K10526" t="s">
        <v>57</v>
      </c>
      <c r="L10526" t="s">
        <v>64</v>
      </c>
      <c r="M10526">
        <v>59</v>
      </c>
      <c r="N10526" t="s">
        <v>8831</v>
      </c>
      <c r="O10526" t="s">
        <v>42</v>
      </c>
      <c r="P10526" t="s">
        <v>42</v>
      </c>
      <c r="Q10526" t="s">
        <v>42</v>
      </c>
      <c r="R10526" t="s">
        <v>42</v>
      </c>
      <c r="S10526" t="s">
        <v>42</v>
      </c>
      <c r="T10526" t="s">
        <v>42</v>
      </c>
      <c r="V10526" t="s">
        <v>43</v>
      </c>
    </row>
    <row r="10527" spans="1:22" x14ac:dyDescent="0.25">
      <c r="A10527">
        <v>13040601</v>
      </c>
      <c r="B10527" t="s">
        <v>61</v>
      </c>
      <c r="C10527">
        <v>891280008</v>
      </c>
      <c r="D10527" t="s">
        <v>37</v>
      </c>
      <c r="E10527" t="s">
        <v>1434</v>
      </c>
      <c r="F10527" t="s">
        <v>14069</v>
      </c>
      <c r="H10527" t="s">
        <v>40</v>
      </c>
      <c r="J10527" s="3">
        <v>43465</v>
      </c>
      <c r="K10527" t="s">
        <v>57</v>
      </c>
      <c r="L10527" t="s">
        <v>64</v>
      </c>
      <c r="M10527">
        <v>59</v>
      </c>
      <c r="N10527" t="s">
        <v>14070</v>
      </c>
      <c r="O10527" t="s">
        <v>42</v>
      </c>
      <c r="P10527" t="s">
        <v>42</v>
      </c>
      <c r="Q10527" t="s">
        <v>42</v>
      </c>
      <c r="R10527" t="s">
        <v>42</v>
      </c>
      <c r="S10527" t="s">
        <v>42</v>
      </c>
      <c r="T10527" t="s">
        <v>42</v>
      </c>
      <c r="V10527" t="s">
        <v>43</v>
      </c>
    </row>
    <row r="10528" spans="1:22" x14ac:dyDescent="0.25">
      <c r="A10528">
        <v>13040601</v>
      </c>
      <c r="B10528" t="s">
        <v>61</v>
      </c>
      <c r="C10528">
        <v>891280008</v>
      </c>
      <c r="D10528" t="s">
        <v>37</v>
      </c>
      <c r="E10528" t="s">
        <v>1434</v>
      </c>
      <c r="F10528" t="s">
        <v>14071</v>
      </c>
      <c r="H10528" t="s">
        <v>40</v>
      </c>
      <c r="J10528" s="3">
        <v>43465</v>
      </c>
      <c r="K10528" t="s">
        <v>57</v>
      </c>
      <c r="L10528" t="s">
        <v>64</v>
      </c>
      <c r="M10528">
        <v>59</v>
      </c>
      <c r="N10528" t="s">
        <v>1970</v>
      </c>
      <c r="O10528" t="s">
        <v>42</v>
      </c>
      <c r="P10528" t="s">
        <v>42</v>
      </c>
      <c r="Q10528" t="s">
        <v>42</v>
      </c>
      <c r="R10528" t="s">
        <v>42</v>
      </c>
      <c r="S10528" t="s">
        <v>42</v>
      </c>
      <c r="T10528" t="s">
        <v>42</v>
      </c>
      <c r="V10528" t="s">
        <v>43</v>
      </c>
    </row>
    <row r="10529" spans="1:22" x14ac:dyDescent="0.25">
      <c r="A10529">
        <v>13040601</v>
      </c>
      <c r="B10529" t="s">
        <v>61</v>
      </c>
      <c r="C10529">
        <v>891280008</v>
      </c>
      <c r="D10529" t="s">
        <v>37</v>
      </c>
      <c r="E10529" t="s">
        <v>1434</v>
      </c>
      <c r="F10529" t="s">
        <v>14072</v>
      </c>
      <c r="H10529" t="s">
        <v>40</v>
      </c>
      <c r="J10529" s="3">
        <v>43465</v>
      </c>
      <c r="K10529" t="s">
        <v>57</v>
      </c>
      <c r="L10529" t="s">
        <v>64</v>
      </c>
      <c r="M10529">
        <v>59</v>
      </c>
      <c r="N10529" t="s">
        <v>1970</v>
      </c>
      <c r="O10529" t="s">
        <v>42</v>
      </c>
      <c r="P10529" t="s">
        <v>42</v>
      </c>
      <c r="Q10529" t="s">
        <v>42</v>
      </c>
      <c r="R10529" t="s">
        <v>42</v>
      </c>
      <c r="S10529" t="s">
        <v>42</v>
      </c>
      <c r="T10529" t="s">
        <v>42</v>
      </c>
      <c r="V10529" t="s">
        <v>43</v>
      </c>
    </row>
    <row r="10530" spans="1:22" x14ac:dyDescent="0.25">
      <c r="A10530">
        <v>13040601</v>
      </c>
      <c r="B10530" t="s">
        <v>61</v>
      </c>
      <c r="C10530">
        <v>891280008</v>
      </c>
      <c r="D10530" t="s">
        <v>37</v>
      </c>
      <c r="E10530" t="s">
        <v>1434</v>
      </c>
      <c r="F10530" t="s">
        <v>14073</v>
      </c>
      <c r="H10530" t="s">
        <v>40</v>
      </c>
      <c r="J10530" s="3">
        <v>43465</v>
      </c>
      <c r="K10530" t="s">
        <v>57</v>
      </c>
      <c r="L10530" t="s">
        <v>64</v>
      </c>
      <c r="M10530">
        <v>59</v>
      </c>
      <c r="N10530" t="s">
        <v>1970</v>
      </c>
      <c r="O10530" t="s">
        <v>42</v>
      </c>
      <c r="P10530" t="s">
        <v>42</v>
      </c>
      <c r="Q10530" t="s">
        <v>42</v>
      </c>
      <c r="R10530" t="s">
        <v>42</v>
      </c>
      <c r="S10530" t="s">
        <v>42</v>
      </c>
      <c r="T10530" t="s">
        <v>42</v>
      </c>
      <c r="V10530" t="s">
        <v>43</v>
      </c>
    </row>
    <row r="10531" spans="1:22" x14ac:dyDescent="0.25">
      <c r="A10531">
        <v>13040601</v>
      </c>
      <c r="B10531" t="s">
        <v>61</v>
      </c>
      <c r="C10531">
        <v>891280008</v>
      </c>
      <c r="D10531" t="s">
        <v>37</v>
      </c>
      <c r="E10531" t="s">
        <v>1434</v>
      </c>
      <c r="F10531" t="s">
        <v>14074</v>
      </c>
      <c r="H10531" t="s">
        <v>40</v>
      </c>
      <c r="J10531" s="3">
        <v>43465</v>
      </c>
      <c r="K10531" t="s">
        <v>57</v>
      </c>
      <c r="L10531" t="s">
        <v>64</v>
      </c>
      <c r="M10531">
        <v>59</v>
      </c>
      <c r="N10531" t="s">
        <v>11490</v>
      </c>
      <c r="O10531" t="s">
        <v>42</v>
      </c>
      <c r="P10531" t="s">
        <v>42</v>
      </c>
      <c r="Q10531" t="s">
        <v>42</v>
      </c>
      <c r="R10531" t="s">
        <v>42</v>
      </c>
      <c r="S10531" t="s">
        <v>42</v>
      </c>
      <c r="T10531" t="s">
        <v>42</v>
      </c>
      <c r="V10531" t="s">
        <v>43</v>
      </c>
    </row>
    <row r="10532" spans="1:22" x14ac:dyDescent="0.25">
      <c r="A10532">
        <v>13040601</v>
      </c>
      <c r="B10532" t="s">
        <v>61</v>
      </c>
      <c r="C10532">
        <v>891280008</v>
      </c>
      <c r="D10532" t="s">
        <v>37</v>
      </c>
      <c r="E10532" t="s">
        <v>1434</v>
      </c>
      <c r="F10532" t="s">
        <v>14075</v>
      </c>
      <c r="H10532" t="s">
        <v>40</v>
      </c>
      <c r="J10532" s="3">
        <v>43465</v>
      </c>
      <c r="K10532" t="s">
        <v>57</v>
      </c>
      <c r="L10532" t="s">
        <v>64</v>
      </c>
      <c r="M10532">
        <v>59</v>
      </c>
      <c r="N10532" t="s">
        <v>10145</v>
      </c>
      <c r="O10532" t="s">
        <v>42</v>
      </c>
      <c r="P10532" t="s">
        <v>42</v>
      </c>
      <c r="Q10532" t="s">
        <v>42</v>
      </c>
      <c r="R10532" t="s">
        <v>42</v>
      </c>
      <c r="S10532" t="s">
        <v>42</v>
      </c>
      <c r="T10532" t="s">
        <v>42</v>
      </c>
      <c r="V10532" t="s">
        <v>43</v>
      </c>
    </row>
    <row r="10533" spans="1:22" x14ac:dyDescent="0.25">
      <c r="A10533">
        <v>13040601</v>
      </c>
      <c r="B10533" t="s">
        <v>61</v>
      </c>
      <c r="C10533">
        <v>891280008</v>
      </c>
      <c r="D10533" t="s">
        <v>37</v>
      </c>
      <c r="E10533" t="s">
        <v>1434</v>
      </c>
      <c r="F10533" t="s">
        <v>14076</v>
      </c>
      <c r="H10533" t="s">
        <v>40</v>
      </c>
      <c r="J10533" s="3">
        <v>43465</v>
      </c>
      <c r="K10533" t="s">
        <v>57</v>
      </c>
      <c r="L10533" t="s">
        <v>64</v>
      </c>
      <c r="M10533">
        <v>59</v>
      </c>
      <c r="N10533" t="s">
        <v>8831</v>
      </c>
      <c r="O10533" t="s">
        <v>42</v>
      </c>
      <c r="P10533" t="s">
        <v>42</v>
      </c>
      <c r="Q10533" t="s">
        <v>42</v>
      </c>
      <c r="R10533" t="s">
        <v>42</v>
      </c>
      <c r="S10533" t="s">
        <v>42</v>
      </c>
      <c r="T10533" t="s">
        <v>42</v>
      </c>
      <c r="V10533" t="s">
        <v>43</v>
      </c>
    </row>
    <row r="10534" spans="1:22" x14ac:dyDescent="0.25">
      <c r="A10534">
        <v>13040601</v>
      </c>
      <c r="B10534" t="s">
        <v>61</v>
      </c>
      <c r="C10534">
        <v>891280008</v>
      </c>
      <c r="D10534" t="s">
        <v>37</v>
      </c>
      <c r="E10534" t="s">
        <v>1434</v>
      </c>
      <c r="F10534" t="s">
        <v>14077</v>
      </c>
      <c r="H10534" t="s">
        <v>40</v>
      </c>
      <c r="J10534" s="3">
        <v>43465</v>
      </c>
      <c r="K10534" t="s">
        <v>57</v>
      </c>
      <c r="L10534" t="s">
        <v>64</v>
      </c>
      <c r="M10534">
        <v>59</v>
      </c>
      <c r="N10534" t="s">
        <v>8831</v>
      </c>
      <c r="O10534" t="s">
        <v>42</v>
      </c>
      <c r="P10534" t="s">
        <v>42</v>
      </c>
      <c r="Q10534" t="s">
        <v>42</v>
      </c>
      <c r="R10534" t="s">
        <v>42</v>
      </c>
      <c r="S10534" t="s">
        <v>42</v>
      </c>
      <c r="T10534" t="s">
        <v>42</v>
      </c>
      <c r="V10534" t="s">
        <v>43</v>
      </c>
    </row>
    <row r="10535" spans="1:22" x14ac:dyDescent="0.25">
      <c r="A10535">
        <v>13040601</v>
      </c>
      <c r="B10535" t="s">
        <v>61</v>
      </c>
      <c r="C10535">
        <v>891280008</v>
      </c>
      <c r="D10535" t="s">
        <v>37</v>
      </c>
      <c r="E10535" t="s">
        <v>1434</v>
      </c>
      <c r="F10535" t="s">
        <v>14078</v>
      </c>
      <c r="H10535" t="s">
        <v>40</v>
      </c>
      <c r="J10535" s="3">
        <v>43465</v>
      </c>
      <c r="K10535" t="s">
        <v>57</v>
      </c>
      <c r="L10535" t="s">
        <v>64</v>
      </c>
      <c r="M10535">
        <v>59</v>
      </c>
      <c r="N10535" t="s">
        <v>8831</v>
      </c>
      <c r="O10535" t="s">
        <v>42</v>
      </c>
      <c r="P10535" t="s">
        <v>42</v>
      </c>
      <c r="Q10535" t="s">
        <v>42</v>
      </c>
      <c r="R10535" t="s">
        <v>42</v>
      </c>
      <c r="S10535" t="s">
        <v>42</v>
      </c>
      <c r="T10535" t="s">
        <v>42</v>
      </c>
      <c r="V10535" t="s">
        <v>43</v>
      </c>
    </row>
    <row r="10536" spans="1:22" x14ac:dyDescent="0.25">
      <c r="A10536">
        <v>13040601</v>
      </c>
      <c r="B10536" t="s">
        <v>61</v>
      </c>
      <c r="C10536">
        <v>891280008</v>
      </c>
      <c r="D10536" t="s">
        <v>37</v>
      </c>
      <c r="E10536" t="s">
        <v>1434</v>
      </c>
      <c r="F10536" t="s">
        <v>14079</v>
      </c>
      <c r="H10536" t="s">
        <v>40</v>
      </c>
      <c r="J10536" s="3">
        <v>43465</v>
      </c>
      <c r="K10536" t="s">
        <v>57</v>
      </c>
      <c r="L10536" t="s">
        <v>64</v>
      </c>
      <c r="M10536">
        <v>59</v>
      </c>
      <c r="N10536" t="s">
        <v>8831</v>
      </c>
      <c r="O10536" t="s">
        <v>42</v>
      </c>
      <c r="P10536" t="s">
        <v>42</v>
      </c>
      <c r="Q10536" t="s">
        <v>42</v>
      </c>
      <c r="R10536" t="s">
        <v>42</v>
      </c>
      <c r="S10536" t="s">
        <v>42</v>
      </c>
      <c r="T10536" t="s">
        <v>42</v>
      </c>
      <c r="V10536" t="s">
        <v>43</v>
      </c>
    </row>
    <row r="10537" spans="1:22" x14ac:dyDescent="0.25">
      <c r="A10537">
        <v>13040601</v>
      </c>
      <c r="B10537" t="s">
        <v>61</v>
      </c>
      <c r="C10537">
        <v>891280008</v>
      </c>
      <c r="D10537" t="s">
        <v>37</v>
      </c>
      <c r="E10537" t="s">
        <v>1434</v>
      </c>
      <c r="F10537" t="s">
        <v>14080</v>
      </c>
      <c r="H10537" t="s">
        <v>40</v>
      </c>
      <c r="J10537" s="3">
        <v>43465</v>
      </c>
      <c r="K10537" t="s">
        <v>57</v>
      </c>
      <c r="L10537" t="s">
        <v>64</v>
      </c>
      <c r="M10537">
        <v>59</v>
      </c>
      <c r="N10537" t="s">
        <v>8831</v>
      </c>
      <c r="O10537" t="s">
        <v>42</v>
      </c>
      <c r="P10537" t="s">
        <v>42</v>
      </c>
      <c r="Q10537" t="s">
        <v>42</v>
      </c>
      <c r="R10537" t="s">
        <v>42</v>
      </c>
      <c r="S10537" t="s">
        <v>42</v>
      </c>
      <c r="T10537" t="s">
        <v>42</v>
      </c>
      <c r="V10537" t="s">
        <v>43</v>
      </c>
    </row>
    <row r="10538" spans="1:22" x14ac:dyDescent="0.25">
      <c r="A10538">
        <v>13040601</v>
      </c>
      <c r="B10538" t="s">
        <v>61</v>
      </c>
      <c r="C10538">
        <v>891280008</v>
      </c>
      <c r="D10538" t="s">
        <v>37</v>
      </c>
      <c r="E10538" t="s">
        <v>1434</v>
      </c>
      <c r="F10538" t="s">
        <v>14081</v>
      </c>
      <c r="H10538" t="s">
        <v>40</v>
      </c>
      <c r="J10538" s="3">
        <v>43465</v>
      </c>
      <c r="K10538" t="s">
        <v>57</v>
      </c>
      <c r="L10538" t="s">
        <v>64</v>
      </c>
      <c r="M10538">
        <v>59</v>
      </c>
      <c r="N10538" t="s">
        <v>8831</v>
      </c>
      <c r="O10538" t="s">
        <v>42</v>
      </c>
      <c r="P10538" t="s">
        <v>42</v>
      </c>
      <c r="Q10538" t="s">
        <v>42</v>
      </c>
      <c r="R10538" t="s">
        <v>42</v>
      </c>
      <c r="S10538" t="s">
        <v>42</v>
      </c>
      <c r="T10538" t="s">
        <v>42</v>
      </c>
      <c r="V10538" t="s">
        <v>43</v>
      </c>
    </row>
    <row r="10539" spans="1:22" x14ac:dyDescent="0.25">
      <c r="A10539">
        <v>13040601</v>
      </c>
      <c r="B10539" t="s">
        <v>61</v>
      </c>
      <c r="C10539">
        <v>891280008</v>
      </c>
      <c r="D10539" t="s">
        <v>37</v>
      </c>
      <c r="E10539" t="s">
        <v>1434</v>
      </c>
      <c r="F10539" t="s">
        <v>14082</v>
      </c>
      <c r="H10539" t="s">
        <v>40</v>
      </c>
      <c r="J10539" s="3">
        <v>43465</v>
      </c>
      <c r="K10539" t="s">
        <v>57</v>
      </c>
      <c r="L10539" t="s">
        <v>64</v>
      </c>
      <c r="M10539">
        <v>59</v>
      </c>
      <c r="N10539" t="s">
        <v>8831</v>
      </c>
      <c r="O10539" t="s">
        <v>42</v>
      </c>
      <c r="P10539" t="s">
        <v>42</v>
      </c>
      <c r="Q10539" t="s">
        <v>42</v>
      </c>
      <c r="R10539" t="s">
        <v>42</v>
      </c>
      <c r="S10539" t="s">
        <v>42</v>
      </c>
      <c r="T10539" t="s">
        <v>42</v>
      </c>
      <c r="V10539" t="s">
        <v>43</v>
      </c>
    </row>
    <row r="10540" spans="1:22" x14ac:dyDescent="0.25">
      <c r="A10540">
        <v>13040601</v>
      </c>
      <c r="B10540" t="s">
        <v>61</v>
      </c>
      <c r="C10540">
        <v>891280008</v>
      </c>
      <c r="D10540" t="s">
        <v>37</v>
      </c>
      <c r="E10540" t="s">
        <v>1434</v>
      </c>
      <c r="F10540" t="s">
        <v>14083</v>
      </c>
      <c r="H10540" t="s">
        <v>40</v>
      </c>
      <c r="J10540" s="3">
        <v>43465</v>
      </c>
      <c r="K10540" t="s">
        <v>57</v>
      </c>
      <c r="L10540" t="s">
        <v>64</v>
      </c>
      <c r="M10540">
        <v>59</v>
      </c>
      <c r="N10540" t="s">
        <v>8831</v>
      </c>
      <c r="O10540" t="s">
        <v>42</v>
      </c>
      <c r="P10540" t="s">
        <v>42</v>
      </c>
      <c r="Q10540" t="s">
        <v>42</v>
      </c>
      <c r="R10540" t="s">
        <v>42</v>
      </c>
      <c r="S10540" t="s">
        <v>42</v>
      </c>
      <c r="T10540" t="s">
        <v>42</v>
      </c>
      <c r="V10540" t="s">
        <v>43</v>
      </c>
    </row>
    <row r="10541" spans="1:22" x14ac:dyDescent="0.25">
      <c r="A10541">
        <v>13040601</v>
      </c>
      <c r="B10541" t="s">
        <v>61</v>
      </c>
      <c r="C10541">
        <v>891280008</v>
      </c>
      <c r="D10541" t="s">
        <v>37</v>
      </c>
      <c r="E10541" t="s">
        <v>1434</v>
      </c>
      <c r="F10541" t="s">
        <v>14084</v>
      </c>
      <c r="H10541" t="s">
        <v>40</v>
      </c>
      <c r="J10541" s="3">
        <v>43465</v>
      </c>
      <c r="K10541" t="s">
        <v>57</v>
      </c>
      <c r="L10541" t="s">
        <v>64</v>
      </c>
      <c r="M10541">
        <v>59</v>
      </c>
      <c r="N10541" t="s">
        <v>8831</v>
      </c>
      <c r="O10541" t="s">
        <v>42</v>
      </c>
      <c r="P10541" t="s">
        <v>42</v>
      </c>
      <c r="Q10541" t="s">
        <v>42</v>
      </c>
      <c r="R10541" t="s">
        <v>42</v>
      </c>
      <c r="S10541" t="s">
        <v>42</v>
      </c>
      <c r="T10541" t="s">
        <v>42</v>
      </c>
      <c r="V10541" t="s">
        <v>43</v>
      </c>
    </row>
    <row r="10542" spans="1:22" x14ac:dyDescent="0.25">
      <c r="A10542">
        <v>13040601</v>
      </c>
      <c r="B10542" t="s">
        <v>61</v>
      </c>
      <c r="C10542">
        <v>891280008</v>
      </c>
      <c r="D10542" t="s">
        <v>37</v>
      </c>
      <c r="E10542" t="s">
        <v>1434</v>
      </c>
      <c r="F10542" t="s">
        <v>14085</v>
      </c>
      <c r="H10542" t="s">
        <v>40</v>
      </c>
      <c r="J10542" s="3">
        <v>43465</v>
      </c>
      <c r="K10542" t="s">
        <v>57</v>
      </c>
      <c r="L10542" t="s">
        <v>64</v>
      </c>
      <c r="M10542">
        <v>59</v>
      </c>
      <c r="N10542" t="s">
        <v>8831</v>
      </c>
      <c r="O10542" t="s">
        <v>42</v>
      </c>
      <c r="P10542" t="s">
        <v>42</v>
      </c>
      <c r="Q10542" t="s">
        <v>42</v>
      </c>
      <c r="R10542" t="s">
        <v>42</v>
      </c>
      <c r="S10542" t="s">
        <v>42</v>
      </c>
      <c r="T10542" t="s">
        <v>42</v>
      </c>
      <c r="V10542" t="s">
        <v>43</v>
      </c>
    </row>
    <row r="10543" spans="1:22" x14ac:dyDescent="0.25">
      <c r="A10543">
        <v>13040601</v>
      </c>
      <c r="B10543" t="s">
        <v>61</v>
      </c>
      <c r="C10543">
        <v>891280008</v>
      </c>
      <c r="D10543" t="s">
        <v>37</v>
      </c>
      <c r="E10543" t="s">
        <v>1434</v>
      </c>
      <c r="F10543" t="s">
        <v>14086</v>
      </c>
      <c r="H10543" t="s">
        <v>40</v>
      </c>
      <c r="J10543" s="3">
        <v>43465</v>
      </c>
      <c r="K10543" t="s">
        <v>57</v>
      </c>
      <c r="L10543" t="s">
        <v>64</v>
      </c>
      <c r="M10543">
        <v>59</v>
      </c>
      <c r="N10543" t="s">
        <v>8831</v>
      </c>
      <c r="O10543" t="s">
        <v>42</v>
      </c>
      <c r="P10543" t="s">
        <v>42</v>
      </c>
      <c r="Q10543" t="s">
        <v>42</v>
      </c>
      <c r="R10543" t="s">
        <v>42</v>
      </c>
      <c r="S10543" t="s">
        <v>42</v>
      </c>
      <c r="T10543" t="s">
        <v>42</v>
      </c>
      <c r="V10543" t="s">
        <v>43</v>
      </c>
    </row>
    <row r="10544" spans="1:22" x14ac:dyDescent="0.25">
      <c r="A10544">
        <v>13040601</v>
      </c>
      <c r="B10544" t="s">
        <v>61</v>
      </c>
      <c r="C10544">
        <v>891280008</v>
      </c>
      <c r="D10544" t="s">
        <v>37</v>
      </c>
      <c r="E10544" t="s">
        <v>1434</v>
      </c>
      <c r="F10544" t="s">
        <v>14087</v>
      </c>
      <c r="H10544" t="s">
        <v>40</v>
      </c>
      <c r="J10544" s="3">
        <v>43465</v>
      </c>
      <c r="K10544" t="s">
        <v>57</v>
      </c>
      <c r="L10544" t="s">
        <v>64</v>
      </c>
      <c r="M10544">
        <v>59</v>
      </c>
      <c r="N10544" t="s">
        <v>8831</v>
      </c>
      <c r="O10544" t="s">
        <v>42</v>
      </c>
      <c r="P10544" t="s">
        <v>42</v>
      </c>
      <c r="Q10544" t="s">
        <v>42</v>
      </c>
      <c r="R10544" t="s">
        <v>42</v>
      </c>
      <c r="S10544" t="s">
        <v>42</v>
      </c>
      <c r="T10544" t="s">
        <v>42</v>
      </c>
      <c r="V10544" t="s">
        <v>43</v>
      </c>
    </row>
    <row r="10545" spans="1:22" x14ac:dyDescent="0.25">
      <c r="A10545">
        <v>13040601</v>
      </c>
      <c r="B10545" t="s">
        <v>61</v>
      </c>
      <c r="C10545">
        <v>891280008</v>
      </c>
      <c r="D10545" t="s">
        <v>37</v>
      </c>
      <c r="E10545" t="s">
        <v>1434</v>
      </c>
      <c r="F10545" t="s">
        <v>14088</v>
      </c>
      <c r="H10545" t="s">
        <v>40</v>
      </c>
      <c r="J10545" s="3">
        <v>43465</v>
      </c>
      <c r="K10545" t="s">
        <v>57</v>
      </c>
      <c r="L10545" t="s">
        <v>64</v>
      </c>
      <c r="M10545">
        <v>59</v>
      </c>
      <c r="N10545" t="s">
        <v>8831</v>
      </c>
      <c r="O10545" t="s">
        <v>42</v>
      </c>
      <c r="P10545" t="s">
        <v>42</v>
      </c>
      <c r="Q10545" t="s">
        <v>42</v>
      </c>
      <c r="R10545" t="s">
        <v>42</v>
      </c>
      <c r="S10545" t="s">
        <v>42</v>
      </c>
      <c r="T10545" t="s">
        <v>42</v>
      </c>
      <c r="V10545" t="s">
        <v>43</v>
      </c>
    </row>
    <row r="10546" spans="1:22" x14ac:dyDescent="0.25">
      <c r="A10546">
        <v>13040601</v>
      </c>
      <c r="B10546" t="s">
        <v>61</v>
      </c>
      <c r="C10546">
        <v>891280008</v>
      </c>
      <c r="D10546" t="s">
        <v>37</v>
      </c>
      <c r="E10546" t="s">
        <v>1434</v>
      </c>
      <c r="F10546" t="s">
        <v>14089</v>
      </c>
      <c r="H10546" t="s">
        <v>40</v>
      </c>
      <c r="J10546" s="3">
        <v>43465</v>
      </c>
      <c r="K10546" t="s">
        <v>57</v>
      </c>
      <c r="L10546" t="s">
        <v>64</v>
      </c>
      <c r="M10546">
        <v>59</v>
      </c>
      <c r="N10546" t="s">
        <v>8831</v>
      </c>
      <c r="O10546" t="s">
        <v>42</v>
      </c>
      <c r="P10546" t="s">
        <v>42</v>
      </c>
      <c r="Q10546" t="s">
        <v>42</v>
      </c>
      <c r="R10546" t="s">
        <v>42</v>
      </c>
      <c r="S10546" t="s">
        <v>42</v>
      </c>
      <c r="T10546" t="s">
        <v>42</v>
      </c>
      <c r="V10546" t="s">
        <v>43</v>
      </c>
    </row>
    <row r="10547" spans="1:22" x14ac:dyDescent="0.25">
      <c r="A10547">
        <v>13040601</v>
      </c>
      <c r="B10547" t="s">
        <v>61</v>
      </c>
      <c r="C10547">
        <v>891280008</v>
      </c>
      <c r="D10547" t="s">
        <v>37</v>
      </c>
      <c r="E10547" t="s">
        <v>1434</v>
      </c>
      <c r="F10547" t="s">
        <v>14090</v>
      </c>
      <c r="H10547" t="s">
        <v>40</v>
      </c>
      <c r="J10547" s="3">
        <v>43465</v>
      </c>
      <c r="K10547" t="s">
        <v>57</v>
      </c>
      <c r="L10547" t="s">
        <v>64</v>
      </c>
      <c r="M10547">
        <v>59</v>
      </c>
      <c r="N10547" t="s">
        <v>8827</v>
      </c>
      <c r="O10547" t="s">
        <v>42</v>
      </c>
      <c r="P10547" t="s">
        <v>42</v>
      </c>
      <c r="Q10547" t="s">
        <v>42</v>
      </c>
      <c r="R10547" t="s">
        <v>42</v>
      </c>
      <c r="S10547" t="s">
        <v>42</v>
      </c>
      <c r="T10547" t="s">
        <v>42</v>
      </c>
      <c r="V10547" t="s">
        <v>43</v>
      </c>
    </row>
    <row r="10548" spans="1:22" x14ac:dyDescent="0.25">
      <c r="A10548">
        <v>13040601</v>
      </c>
      <c r="B10548" t="s">
        <v>61</v>
      </c>
      <c r="C10548">
        <v>891280008</v>
      </c>
      <c r="D10548" t="s">
        <v>37</v>
      </c>
      <c r="E10548" t="s">
        <v>1434</v>
      </c>
      <c r="F10548" t="s">
        <v>14091</v>
      </c>
      <c r="H10548" t="s">
        <v>40</v>
      </c>
      <c r="J10548" s="3">
        <v>43465</v>
      </c>
      <c r="K10548" t="s">
        <v>57</v>
      </c>
      <c r="L10548" t="s">
        <v>64</v>
      </c>
      <c r="M10548">
        <v>59</v>
      </c>
      <c r="N10548" t="s">
        <v>9510</v>
      </c>
      <c r="O10548" t="s">
        <v>42</v>
      </c>
      <c r="P10548" t="s">
        <v>42</v>
      </c>
      <c r="Q10548" t="s">
        <v>42</v>
      </c>
      <c r="R10548" t="s">
        <v>42</v>
      </c>
      <c r="S10548" t="s">
        <v>42</v>
      </c>
      <c r="T10548" t="s">
        <v>42</v>
      </c>
      <c r="V10548" t="s">
        <v>43</v>
      </c>
    </row>
    <row r="10549" spans="1:22" x14ac:dyDescent="0.25">
      <c r="A10549">
        <v>13040601</v>
      </c>
      <c r="B10549" t="s">
        <v>61</v>
      </c>
      <c r="C10549">
        <v>891280008</v>
      </c>
      <c r="D10549" t="s">
        <v>37</v>
      </c>
      <c r="E10549" t="s">
        <v>1434</v>
      </c>
      <c r="F10549" t="s">
        <v>14092</v>
      </c>
      <c r="H10549" t="s">
        <v>40</v>
      </c>
      <c r="J10549" s="3">
        <v>43465</v>
      </c>
      <c r="K10549" t="s">
        <v>57</v>
      </c>
      <c r="L10549" t="s">
        <v>64</v>
      </c>
      <c r="M10549">
        <v>59</v>
      </c>
      <c r="N10549" t="s">
        <v>8831</v>
      </c>
      <c r="O10549" t="s">
        <v>42</v>
      </c>
      <c r="P10549" t="s">
        <v>42</v>
      </c>
      <c r="Q10549" t="s">
        <v>42</v>
      </c>
      <c r="R10549" t="s">
        <v>42</v>
      </c>
      <c r="S10549" t="s">
        <v>42</v>
      </c>
      <c r="T10549" t="s">
        <v>42</v>
      </c>
      <c r="V10549" t="s">
        <v>43</v>
      </c>
    </row>
    <row r="10550" spans="1:22" x14ac:dyDescent="0.25">
      <c r="A10550">
        <v>13040601</v>
      </c>
      <c r="B10550" t="s">
        <v>61</v>
      </c>
      <c r="C10550">
        <v>891280008</v>
      </c>
      <c r="D10550" t="s">
        <v>37</v>
      </c>
      <c r="E10550" t="s">
        <v>1434</v>
      </c>
      <c r="F10550" t="s">
        <v>14093</v>
      </c>
      <c r="H10550" t="s">
        <v>40</v>
      </c>
      <c r="J10550" s="3">
        <v>43465</v>
      </c>
      <c r="K10550" t="s">
        <v>57</v>
      </c>
      <c r="L10550" t="s">
        <v>64</v>
      </c>
      <c r="M10550">
        <v>59</v>
      </c>
      <c r="N10550" t="s">
        <v>8831</v>
      </c>
      <c r="O10550" t="s">
        <v>42</v>
      </c>
      <c r="P10550" t="s">
        <v>42</v>
      </c>
      <c r="Q10550" t="s">
        <v>42</v>
      </c>
      <c r="R10550" t="s">
        <v>42</v>
      </c>
      <c r="S10550" t="s">
        <v>42</v>
      </c>
      <c r="T10550" t="s">
        <v>42</v>
      </c>
      <c r="V10550" t="s">
        <v>43</v>
      </c>
    </row>
    <row r="10551" spans="1:22" x14ac:dyDescent="0.25">
      <c r="A10551">
        <v>13040601</v>
      </c>
      <c r="B10551" t="s">
        <v>61</v>
      </c>
      <c r="C10551">
        <v>891280008</v>
      </c>
      <c r="D10551" t="s">
        <v>37</v>
      </c>
      <c r="E10551" t="s">
        <v>1434</v>
      </c>
      <c r="F10551" t="s">
        <v>14094</v>
      </c>
      <c r="H10551" t="s">
        <v>40</v>
      </c>
      <c r="J10551" s="3">
        <v>43465</v>
      </c>
      <c r="K10551" t="s">
        <v>57</v>
      </c>
      <c r="L10551" t="s">
        <v>64</v>
      </c>
      <c r="M10551">
        <v>59</v>
      </c>
      <c r="N10551" t="s">
        <v>14095</v>
      </c>
      <c r="O10551" t="s">
        <v>42</v>
      </c>
      <c r="P10551" t="s">
        <v>42</v>
      </c>
      <c r="Q10551" t="s">
        <v>42</v>
      </c>
      <c r="R10551" t="s">
        <v>42</v>
      </c>
      <c r="S10551" t="s">
        <v>42</v>
      </c>
      <c r="T10551" t="s">
        <v>42</v>
      </c>
      <c r="V10551" t="s">
        <v>43</v>
      </c>
    </row>
    <row r="10552" spans="1:22" x14ac:dyDescent="0.25">
      <c r="A10552">
        <v>13040601</v>
      </c>
      <c r="B10552" t="s">
        <v>61</v>
      </c>
      <c r="C10552">
        <v>891280008</v>
      </c>
      <c r="D10552" t="s">
        <v>37</v>
      </c>
      <c r="E10552" t="s">
        <v>1434</v>
      </c>
      <c r="F10552" t="s">
        <v>14096</v>
      </c>
      <c r="H10552" t="s">
        <v>40</v>
      </c>
      <c r="J10552" s="3">
        <v>43465</v>
      </c>
      <c r="K10552" t="s">
        <v>57</v>
      </c>
      <c r="L10552" t="s">
        <v>64</v>
      </c>
      <c r="M10552">
        <v>59</v>
      </c>
      <c r="N10552" t="s">
        <v>8831</v>
      </c>
      <c r="O10552" t="s">
        <v>42</v>
      </c>
      <c r="P10552" t="s">
        <v>42</v>
      </c>
      <c r="Q10552" t="s">
        <v>42</v>
      </c>
      <c r="R10552" t="s">
        <v>42</v>
      </c>
      <c r="S10552" t="s">
        <v>42</v>
      </c>
      <c r="T10552" t="s">
        <v>42</v>
      </c>
      <c r="V10552" t="s">
        <v>43</v>
      </c>
    </row>
    <row r="10553" spans="1:22" x14ac:dyDescent="0.25">
      <c r="A10553">
        <v>13040601</v>
      </c>
      <c r="B10553" t="s">
        <v>61</v>
      </c>
      <c r="C10553">
        <v>891280008</v>
      </c>
      <c r="D10553" t="s">
        <v>37</v>
      </c>
      <c r="E10553" t="s">
        <v>1434</v>
      </c>
      <c r="F10553" t="s">
        <v>14097</v>
      </c>
      <c r="H10553" t="s">
        <v>40</v>
      </c>
      <c r="J10553" s="3">
        <v>43465</v>
      </c>
      <c r="K10553" t="s">
        <v>57</v>
      </c>
      <c r="L10553" t="s">
        <v>64</v>
      </c>
      <c r="M10553">
        <v>59</v>
      </c>
      <c r="N10553" t="s">
        <v>14098</v>
      </c>
      <c r="O10553" t="s">
        <v>42</v>
      </c>
      <c r="P10553" t="s">
        <v>42</v>
      </c>
      <c r="Q10553" t="s">
        <v>42</v>
      </c>
      <c r="R10553" t="s">
        <v>42</v>
      </c>
      <c r="S10553" t="s">
        <v>42</v>
      </c>
      <c r="T10553" t="s">
        <v>42</v>
      </c>
      <c r="V10553" t="s">
        <v>43</v>
      </c>
    </row>
    <row r="10554" spans="1:22" x14ac:dyDescent="0.25">
      <c r="A10554">
        <v>13040601</v>
      </c>
      <c r="B10554" t="s">
        <v>61</v>
      </c>
      <c r="C10554">
        <v>891280008</v>
      </c>
      <c r="D10554" t="s">
        <v>37</v>
      </c>
      <c r="E10554" t="s">
        <v>1434</v>
      </c>
      <c r="F10554" t="s">
        <v>14099</v>
      </c>
      <c r="H10554" t="s">
        <v>40</v>
      </c>
      <c r="J10554" s="3">
        <v>43465</v>
      </c>
      <c r="K10554" t="s">
        <v>57</v>
      </c>
      <c r="L10554" t="s">
        <v>64</v>
      </c>
      <c r="M10554">
        <v>59</v>
      </c>
      <c r="N10554" t="s">
        <v>9508</v>
      </c>
      <c r="O10554" t="s">
        <v>42</v>
      </c>
      <c r="P10554" t="s">
        <v>42</v>
      </c>
      <c r="Q10554" t="s">
        <v>42</v>
      </c>
      <c r="R10554" t="s">
        <v>42</v>
      </c>
      <c r="S10554" t="s">
        <v>42</v>
      </c>
      <c r="T10554" t="s">
        <v>42</v>
      </c>
      <c r="V10554" t="s">
        <v>43</v>
      </c>
    </row>
    <row r="10555" spans="1:22" x14ac:dyDescent="0.25">
      <c r="A10555">
        <v>13040601</v>
      </c>
      <c r="B10555" t="s">
        <v>61</v>
      </c>
      <c r="C10555">
        <v>891280008</v>
      </c>
      <c r="D10555" t="s">
        <v>37</v>
      </c>
      <c r="E10555" t="s">
        <v>1434</v>
      </c>
      <c r="F10555" t="s">
        <v>14100</v>
      </c>
      <c r="H10555" t="s">
        <v>40</v>
      </c>
      <c r="J10555" s="3">
        <v>43465</v>
      </c>
      <c r="K10555" t="s">
        <v>57</v>
      </c>
      <c r="L10555" t="s">
        <v>64</v>
      </c>
      <c r="M10555">
        <v>59</v>
      </c>
      <c r="N10555" t="s">
        <v>8845</v>
      </c>
      <c r="O10555" t="s">
        <v>42</v>
      </c>
      <c r="P10555" t="s">
        <v>42</v>
      </c>
      <c r="Q10555" t="s">
        <v>42</v>
      </c>
      <c r="R10555" t="s">
        <v>42</v>
      </c>
      <c r="S10555" t="s">
        <v>42</v>
      </c>
      <c r="T10555" t="s">
        <v>42</v>
      </c>
      <c r="V10555" t="s">
        <v>43</v>
      </c>
    </row>
    <row r="10556" spans="1:22" x14ac:dyDescent="0.25">
      <c r="A10556">
        <v>13040601</v>
      </c>
      <c r="B10556" t="s">
        <v>61</v>
      </c>
      <c r="C10556">
        <v>891280008</v>
      </c>
      <c r="D10556" t="s">
        <v>37</v>
      </c>
      <c r="E10556" t="s">
        <v>1434</v>
      </c>
      <c r="F10556" t="s">
        <v>14101</v>
      </c>
      <c r="H10556" t="s">
        <v>40</v>
      </c>
      <c r="J10556" s="3">
        <v>43465</v>
      </c>
      <c r="K10556" t="s">
        <v>57</v>
      </c>
      <c r="L10556" t="s">
        <v>64</v>
      </c>
      <c r="M10556">
        <v>59</v>
      </c>
      <c r="N10556" t="s">
        <v>8845</v>
      </c>
      <c r="O10556" t="s">
        <v>42</v>
      </c>
      <c r="P10556" t="s">
        <v>42</v>
      </c>
      <c r="Q10556" t="s">
        <v>42</v>
      </c>
      <c r="R10556" t="s">
        <v>42</v>
      </c>
      <c r="S10556" t="s">
        <v>42</v>
      </c>
      <c r="T10556" t="s">
        <v>42</v>
      </c>
      <c r="V10556" t="s">
        <v>43</v>
      </c>
    </row>
    <row r="10557" spans="1:22" x14ac:dyDescent="0.25">
      <c r="A10557">
        <v>13040601</v>
      </c>
      <c r="B10557" t="s">
        <v>61</v>
      </c>
      <c r="C10557">
        <v>891280008</v>
      </c>
      <c r="D10557" t="s">
        <v>37</v>
      </c>
      <c r="E10557" t="s">
        <v>1434</v>
      </c>
      <c r="F10557" t="s">
        <v>14102</v>
      </c>
      <c r="H10557" t="s">
        <v>40</v>
      </c>
      <c r="J10557" s="3">
        <v>43465</v>
      </c>
      <c r="K10557" t="s">
        <v>57</v>
      </c>
      <c r="L10557" t="s">
        <v>64</v>
      </c>
      <c r="M10557">
        <v>59</v>
      </c>
      <c r="N10557" t="s">
        <v>14103</v>
      </c>
      <c r="O10557" t="s">
        <v>42</v>
      </c>
      <c r="P10557" t="s">
        <v>42</v>
      </c>
      <c r="Q10557" t="s">
        <v>42</v>
      </c>
      <c r="R10557" t="s">
        <v>42</v>
      </c>
      <c r="S10557" t="s">
        <v>42</v>
      </c>
      <c r="T10557" t="s">
        <v>42</v>
      </c>
      <c r="V10557" t="s">
        <v>43</v>
      </c>
    </row>
    <row r="10558" spans="1:22" x14ac:dyDescent="0.25">
      <c r="A10558">
        <v>13040601</v>
      </c>
      <c r="B10558" t="s">
        <v>61</v>
      </c>
      <c r="C10558">
        <v>891280008</v>
      </c>
      <c r="D10558" t="s">
        <v>37</v>
      </c>
      <c r="E10558" t="s">
        <v>1434</v>
      </c>
      <c r="F10558" t="s">
        <v>14104</v>
      </c>
      <c r="H10558" t="s">
        <v>40</v>
      </c>
      <c r="J10558" s="3">
        <v>43465</v>
      </c>
      <c r="K10558" t="s">
        <v>57</v>
      </c>
      <c r="L10558" t="s">
        <v>64</v>
      </c>
      <c r="M10558">
        <v>59</v>
      </c>
      <c r="N10558" t="s">
        <v>8831</v>
      </c>
      <c r="O10558" t="s">
        <v>42</v>
      </c>
      <c r="P10558" t="s">
        <v>42</v>
      </c>
      <c r="Q10558" t="s">
        <v>42</v>
      </c>
      <c r="R10558" t="s">
        <v>42</v>
      </c>
      <c r="S10558" t="s">
        <v>42</v>
      </c>
      <c r="T10558" t="s">
        <v>42</v>
      </c>
      <c r="V10558" t="s">
        <v>43</v>
      </c>
    </row>
    <row r="10559" spans="1:22" x14ac:dyDescent="0.25">
      <c r="A10559">
        <v>13040601</v>
      </c>
      <c r="B10559" t="s">
        <v>61</v>
      </c>
      <c r="C10559">
        <v>891280008</v>
      </c>
      <c r="D10559" t="s">
        <v>37</v>
      </c>
      <c r="E10559" t="s">
        <v>1434</v>
      </c>
      <c r="F10559" t="s">
        <v>14105</v>
      </c>
      <c r="H10559" t="s">
        <v>40</v>
      </c>
      <c r="J10559" s="3">
        <v>43465</v>
      </c>
      <c r="K10559" t="s">
        <v>57</v>
      </c>
      <c r="L10559" t="s">
        <v>64</v>
      </c>
      <c r="M10559">
        <v>59</v>
      </c>
      <c r="N10559" t="s">
        <v>10828</v>
      </c>
      <c r="O10559" t="s">
        <v>42</v>
      </c>
      <c r="P10559" t="s">
        <v>42</v>
      </c>
      <c r="Q10559" t="s">
        <v>42</v>
      </c>
      <c r="R10559" t="s">
        <v>42</v>
      </c>
      <c r="S10559" t="s">
        <v>42</v>
      </c>
      <c r="T10559" t="s">
        <v>42</v>
      </c>
      <c r="V10559" t="s">
        <v>43</v>
      </c>
    </row>
    <row r="10560" spans="1:22" x14ac:dyDescent="0.25">
      <c r="A10560">
        <v>13040601</v>
      </c>
      <c r="B10560" t="s">
        <v>61</v>
      </c>
      <c r="C10560">
        <v>891280008</v>
      </c>
      <c r="D10560" t="s">
        <v>37</v>
      </c>
      <c r="E10560" t="s">
        <v>1434</v>
      </c>
      <c r="F10560" t="s">
        <v>14106</v>
      </c>
      <c r="H10560" t="s">
        <v>40</v>
      </c>
      <c r="J10560" s="3">
        <v>43465</v>
      </c>
      <c r="K10560" t="s">
        <v>57</v>
      </c>
      <c r="L10560" t="s">
        <v>64</v>
      </c>
      <c r="M10560">
        <v>59</v>
      </c>
      <c r="N10560" t="s">
        <v>14107</v>
      </c>
      <c r="O10560" t="s">
        <v>42</v>
      </c>
      <c r="P10560" t="s">
        <v>42</v>
      </c>
      <c r="Q10560" t="s">
        <v>42</v>
      </c>
      <c r="R10560" t="s">
        <v>42</v>
      </c>
      <c r="S10560" t="s">
        <v>42</v>
      </c>
      <c r="T10560" t="s">
        <v>42</v>
      </c>
      <c r="V10560" t="s">
        <v>43</v>
      </c>
    </row>
    <row r="10561" spans="1:22" x14ac:dyDescent="0.25">
      <c r="A10561">
        <v>13040601</v>
      </c>
      <c r="B10561" t="s">
        <v>61</v>
      </c>
      <c r="C10561">
        <v>891280008</v>
      </c>
      <c r="D10561" t="s">
        <v>37</v>
      </c>
      <c r="E10561" t="s">
        <v>1434</v>
      </c>
      <c r="F10561" t="s">
        <v>14108</v>
      </c>
      <c r="H10561" t="s">
        <v>40</v>
      </c>
      <c r="J10561" s="3">
        <v>43465</v>
      </c>
      <c r="K10561" t="s">
        <v>57</v>
      </c>
      <c r="L10561" t="s">
        <v>64</v>
      </c>
      <c r="M10561">
        <v>59</v>
      </c>
      <c r="N10561" t="s">
        <v>14109</v>
      </c>
      <c r="O10561" t="s">
        <v>42</v>
      </c>
      <c r="P10561" t="s">
        <v>42</v>
      </c>
      <c r="Q10561" t="s">
        <v>42</v>
      </c>
      <c r="R10561" t="s">
        <v>42</v>
      </c>
      <c r="S10561" t="s">
        <v>42</v>
      </c>
      <c r="T10561" t="s">
        <v>42</v>
      </c>
      <c r="V10561" t="s">
        <v>43</v>
      </c>
    </row>
    <row r="10562" spans="1:22" x14ac:dyDescent="0.25">
      <c r="A10562">
        <v>13040601</v>
      </c>
      <c r="B10562" t="s">
        <v>61</v>
      </c>
      <c r="C10562">
        <v>891280008</v>
      </c>
      <c r="D10562" t="s">
        <v>37</v>
      </c>
      <c r="E10562" t="s">
        <v>1434</v>
      </c>
      <c r="F10562" t="s">
        <v>14110</v>
      </c>
      <c r="H10562" t="s">
        <v>40</v>
      </c>
      <c r="J10562" s="3">
        <v>43465</v>
      </c>
      <c r="K10562" t="s">
        <v>57</v>
      </c>
      <c r="L10562" t="s">
        <v>64</v>
      </c>
      <c r="M10562">
        <v>59</v>
      </c>
      <c r="N10562" t="s">
        <v>14111</v>
      </c>
      <c r="O10562" t="s">
        <v>42</v>
      </c>
      <c r="P10562" t="s">
        <v>42</v>
      </c>
      <c r="Q10562" t="s">
        <v>42</v>
      </c>
      <c r="R10562" t="s">
        <v>42</v>
      </c>
      <c r="S10562" t="s">
        <v>42</v>
      </c>
      <c r="T10562" t="s">
        <v>42</v>
      </c>
      <c r="V10562" t="s">
        <v>43</v>
      </c>
    </row>
    <row r="10563" spans="1:22" x14ac:dyDescent="0.25">
      <c r="A10563">
        <v>13040601</v>
      </c>
      <c r="B10563" t="s">
        <v>61</v>
      </c>
      <c r="C10563">
        <v>891280008</v>
      </c>
      <c r="D10563" t="s">
        <v>37</v>
      </c>
      <c r="E10563" t="s">
        <v>1434</v>
      </c>
      <c r="F10563" t="s">
        <v>14112</v>
      </c>
      <c r="H10563" t="s">
        <v>40</v>
      </c>
      <c r="J10563" s="3">
        <v>43465</v>
      </c>
      <c r="K10563" t="s">
        <v>57</v>
      </c>
      <c r="L10563" t="s">
        <v>64</v>
      </c>
      <c r="M10563">
        <v>59</v>
      </c>
      <c r="N10563" t="s">
        <v>14113</v>
      </c>
      <c r="O10563" t="s">
        <v>42</v>
      </c>
      <c r="P10563" t="s">
        <v>42</v>
      </c>
      <c r="Q10563" t="s">
        <v>42</v>
      </c>
      <c r="R10563" t="s">
        <v>42</v>
      </c>
      <c r="S10563" t="s">
        <v>42</v>
      </c>
      <c r="T10563" t="s">
        <v>42</v>
      </c>
      <c r="V10563" t="s">
        <v>43</v>
      </c>
    </row>
    <row r="10564" spans="1:22" x14ac:dyDescent="0.25">
      <c r="A10564">
        <v>13040601</v>
      </c>
      <c r="B10564" t="s">
        <v>61</v>
      </c>
      <c r="C10564">
        <v>891280008</v>
      </c>
      <c r="D10564" t="s">
        <v>37</v>
      </c>
      <c r="E10564" t="s">
        <v>1434</v>
      </c>
      <c r="F10564" t="s">
        <v>14114</v>
      </c>
      <c r="H10564" t="s">
        <v>40</v>
      </c>
      <c r="J10564" s="3">
        <v>43465</v>
      </c>
      <c r="K10564" t="s">
        <v>57</v>
      </c>
      <c r="L10564" t="s">
        <v>64</v>
      </c>
      <c r="M10564">
        <v>59</v>
      </c>
      <c r="N10564" t="s">
        <v>8831</v>
      </c>
      <c r="O10564" t="s">
        <v>42</v>
      </c>
      <c r="P10564" t="s">
        <v>42</v>
      </c>
      <c r="Q10564" t="s">
        <v>42</v>
      </c>
      <c r="R10564" t="s">
        <v>42</v>
      </c>
      <c r="S10564" t="s">
        <v>42</v>
      </c>
      <c r="T10564" t="s">
        <v>42</v>
      </c>
      <c r="V10564" t="s">
        <v>43</v>
      </c>
    </row>
    <row r="10565" spans="1:22" x14ac:dyDescent="0.25">
      <c r="A10565">
        <v>13040601</v>
      </c>
      <c r="B10565" t="s">
        <v>61</v>
      </c>
      <c r="C10565">
        <v>891280008</v>
      </c>
      <c r="D10565" t="s">
        <v>37</v>
      </c>
      <c r="E10565" t="s">
        <v>1434</v>
      </c>
      <c r="F10565" t="s">
        <v>14115</v>
      </c>
      <c r="H10565" t="s">
        <v>40</v>
      </c>
      <c r="J10565" s="3">
        <v>43465</v>
      </c>
      <c r="K10565" t="s">
        <v>57</v>
      </c>
      <c r="L10565" t="s">
        <v>64</v>
      </c>
      <c r="M10565">
        <v>59</v>
      </c>
      <c r="N10565" t="s">
        <v>11850</v>
      </c>
      <c r="O10565" t="s">
        <v>42</v>
      </c>
      <c r="P10565" t="s">
        <v>42</v>
      </c>
      <c r="Q10565" t="s">
        <v>42</v>
      </c>
      <c r="R10565" t="s">
        <v>42</v>
      </c>
      <c r="S10565" t="s">
        <v>42</v>
      </c>
      <c r="T10565" t="s">
        <v>42</v>
      </c>
      <c r="V10565" t="s">
        <v>43</v>
      </c>
    </row>
    <row r="10566" spans="1:22" x14ac:dyDescent="0.25">
      <c r="A10566">
        <v>13040601</v>
      </c>
      <c r="B10566" t="s">
        <v>61</v>
      </c>
      <c r="C10566">
        <v>891280008</v>
      </c>
      <c r="D10566" t="s">
        <v>37</v>
      </c>
      <c r="E10566" t="s">
        <v>1434</v>
      </c>
      <c r="F10566" t="s">
        <v>14116</v>
      </c>
      <c r="H10566" t="s">
        <v>40</v>
      </c>
      <c r="J10566" s="3">
        <v>43465</v>
      </c>
      <c r="K10566" t="s">
        <v>57</v>
      </c>
      <c r="L10566" t="s">
        <v>64</v>
      </c>
      <c r="M10566">
        <v>59</v>
      </c>
      <c r="N10566" t="s">
        <v>14117</v>
      </c>
      <c r="O10566" t="s">
        <v>42</v>
      </c>
      <c r="P10566" t="s">
        <v>42</v>
      </c>
      <c r="Q10566" t="s">
        <v>42</v>
      </c>
      <c r="R10566" t="s">
        <v>42</v>
      </c>
      <c r="S10566" t="s">
        <v>42</v>
      </c>
      <c r="T10566" t="s">
        <v>42</v>
      </c>
      <c r="V10566" t="s">
        <v>43</v>
      </c>
    </row>
    <row r="10567" spans="1:22" x14ac:dyDescent="0.25">
      <c r="A10567">
        <v>13040601</v>
      </c>
      <c r="B10567" t="s">
        <v>61</v>
      </c>
      <c r="C10567">
        <v>891280008</v>
      </c>
      <c r="D10567" t="s">
        <v>37</v>
      </c>
      <c r="E10567" t="s">
        <v>1434</v>
      </c>
      <c r="F10567" t="s">
        <v>14118</v>
      </c>
      <c r="H10567" t="s">
        <v>40</v>
      </c>
      <c r="J10567" s="3">
        <v>43465</v>
      </c>
      <c r="K10567" t="s">
        <v>57</v>
      </c>
      <c r="L10567" t="s">
        <v>64</v>
      </c>
      <c r="M10567">
        <v>59</v>
      </c>
      <c r="N10567" t="s">
        <v>8831</v>
      </c>
      <c r="O10567" t="s">
        <v>42</v>
      </c>
      <c r="P10567" t="s">
        <v>42</v>
      </c>
      <c r="Q10567" t="s">
        <v>42</v>
      </c>
      <c r="R10567" t="s">
        <v>42</v>
      </c>
      <c r="S10567" t="s">
        <v>42</v>
      </c>
      <c r="T10567" t="s">
        <v>42</v>
      </c>
      <c r="V10567" t="s">
        <v>43</v>
      </c>
    </row>
    <row r="10568" spans="1:22" x14ac:dyDescent="0.25">
      <c r="A10568">
        <v>13040601</v>
      </c>
      <c r="B10568" t="s">
        <v>61</v>
      </c>
      <c r="C10568">
        <v>891280008</v>
      </c>
      <c r="D10568" t="s">
        <v>37</v>
      </c>
      <c r="E10568" t="s">
        <v>1434</v>
      </c>
      <c r="F10568" t="s">
        <v>14119</v>
      </c>
      <c r="H10568" t="s">
        <v>40</v>
      </c>
      <c r="J10568" s="3">
        <v>43465</v>
      </c>
      <c r="K10568" t="s">
        <v>57</v>
      </c>
      <c r="L10568" t="s">
        <v>64</v>
      </c>
      <c r="M10568">
        <v>59</v>
      </c>
      <c r="N10568" t="s">
        <v>14120</v>
      </c>
      <c r="O10568" t="s">
        <v>42</v>
      </c>
      <c r="P10568" t="s">
        <v>42</v>
      </c>
      <c r="Q10568" t="s">
        <v>42</v>
      </c>
      <c r="R10568" t="s">
        <v>42</v>
      </c>
      <c r="S10568" t="s">
        <v>42</v>
      </c>
      <c r="T10568" t="s">
        <v>42</v>
      </c>
      <c r="V10568" t="s">
        <v>43</v>
      </c>
    </row>
    <row r="10569" spans="1:22" x14ac:dyDescent="0.25">
      <c r="A10569">
        <v>13040601</v>
      </c>
      <c r="B10569" t="s">
        <v>61</v>
      </c>
      <c r="C10569">
        <v>891280008</v>
      </c>
      <c r="D10569" t="s">
        <v>37</v>
      </c>
      <c r="E10569" t="s">
        <v>1434</v>
      </c>
      <c r="F10569" t="s">
        <v>14121</v>
      </c>
      <c r="H10569" t="s">
        <v>40</v>
      </c>
      <c r="J10569" s="3">
        <v>43465</v>
      </c>
      <c r="K10569" t="s">
        <v>57</v>
      </c>
      <c r="L10569" t="s">
        <v>64</v>
      </c>
      <c r="M10569">
        <v>59</v>
      </c>
      <c r="N10569" t="s">
        <v>14122</v>
      </c>
      <c r="O10569" t="s">
        <v>42</v>
      </c>
      <c r="P10569" t="s">
        <v>42</v>
      </c>
      <c r="Q10569" t="s">
        <v>42</v>
      </c>
      <c r="R10569" t="s">
        <v>42</v>
      </c>
      <c r="S10569" t="s">
        <v>42</v>
      </c>
      <c r="T10569" t="s">
        <v>42</v>
      </c>
      <c r="V10569" t="s">
        <v>43</v>
      </c>
    </row>
    <row r="10570" spans="1:22" x14ac:dyDescent="0.25">
      <c r="A10570">
        <v>13040601</v>
      </c>
      <c r="B10570" t="s">
        <v>61</v>
      </c>
      <c r="C10570">
        <v>891280008</v>
      </c>
      <c r="D10570" t="s">
        <v>37</v>
      </c>
      <c r="E10570" t="s">
        <v>1434</v>
      </c>
      <c r="F10570" t="s">
        <v>14123</v>
      </c>
      <c r="H10570" t="s">
        <v>40</v>
      </c>
      <c r="J10570" s="3">
        <v>43465</v>
      </c>
      <c r="K10570" t="s">
        <v>57</v>
      </c>
      <c r="L10570" t="s">
        <v>64</v>
      </c>
      <c r="M10570">
        <v>59</v>
      </c>
      <c r="N10570" t="s">
        <v>14124</v>
      </c>
      <c r="O10570" t="s">
        <v>42</v>
      </c>
      <c r="P10570" t="s">
        <v>42</v>
      </c>
      <c r="Q10570" t="s">
        <v>42</v>
      </c>
      <c r="R10570" t="s">
        <v>42</v>
      </c>
      <c r="S10570" t="s">
        <v>42</v>
      </c>
      <c r="T10570" t="s">
        <v>42</v>
      </c>
      <c r="V10570" t="s">
        <v>43</v>
      </c>
    </row>
    <row r="10571" spans="1:22" x14ac:dyDescent="0.25">
      <c r="A10571">
        <v>13040601</v>
      </c>
      <c r="B10571" t="s">
        <v>61</v>
      </c>
      <c r="C10571">
        <v>891280008</v>
      </c>
      <c r="D10571" t="s">
        <v>37</v>
      </c>
      <c r="E10571" t="s">
        <v>1434</v>
      </c>
      <c r="F10571" t="s">
        <v>14125</v>
      </c>
      <c r="H10571" t="s">
        <v>40</v>
      </c>
      <c r="J10571" s="3">
        <v>43465</v>
      </c>
      <c r="K10571" t="s">
        <v>57</v>
      </c>
      <c r="L10571" t="s">
        <v>64</v>
      </c>
      <c r="M10571">
        <v>59</v>
      </c>
      <c r="N10571" t="s">
        <v>1970</v>
      </c>
      <c r="O10571" t="s">
        <v>42</v>
      </c>
      <c r="P10571" t="s">
        <v>42</v>
      </c>
      <c r="Q10571" t="s">
        <v>42</v>
      </c>
      <c r="R10571" t="s">
        <v>42</v>
      </c>
      <c r="S10571" t="s">
        <v>42</v>
      </c>
      <c r="T10571" t="s">
        <v>42</v>
      </c>
      <c r="V10571" t="s">
        <v>43</v>
      </c>
    </row>
    <row r="10572" spans="1:22" x14ac:dyDescent="0.25">
      <c r="A10572">
        <v>13040601</v>
      </c>
      <c r="B10572" t="s">
        <v>61</v>
      </c>
      <c r="C10572">
        <v>891280008</v>
      </c>
      <c r="D10572" t="s">
        <v>37</v>
      </c>
      <c r="E10572" t="s">
        <v>1434</v>
      </c>
      <c r="F10572" t="s">
        <v>14126</v>
      </c>
      <c r="H10572" t="s">
        <v>40</v>
      </c>
      <c r="J10572" s="3">
        <v>43465</v>
      </c>
      <c r="K10572" t="s">
        <v>57</v>
      </c>
      <c r="L10572" t="s">
        <v>64</v>
      </c>
      <c r="M10572">
        <v>59</v>
      </c>
      <c r="N10572" t="s">
        <v>14127</v>
      </c>
      <c r="O10572" t="s">
        <v>42</v>
      </c>
      <c r="P10572" t="s">
        <v>42</v>
      </c>
      <c r="Q10572" t="s">
        <v>42</v>
      </c>
      <c r="R10572" t="s">
        <v>42</v>
      </c>
      <c r="S10572" t="s">
        <v>42</v>
      </c>
      <c r="T10572" t="s">
        <v>42</v>
      </c>
      <c r="V10572" t="s">
        <v>43</v>
      </c>
    </row>
    <row r="10573" spans="1:22" x14ac:dyDescent="0.25">
      <c r="A10573">
        <v>13040601</v>
      </c>
      <c r="B10573" t="s">
        <v>61</v>
      </c>
      <c r="C10573">
        <v>891280008</v>
      </c>
      <c r="D10573" t="s">
        <v>37</v>
      </c>
      <c r="E10573" t="s">
        <v>1434</v>
      </c>
      <c r="F10573" t="s">
        <v>14128</v>
      </c>
      <c r="H10573" t="s">
        <v>40</v>
      </c>
      <c r="J10573" s="3">
        <v>43465</v>
      </c>
      <c r="K10573" t="s">
        <v>57</v>
      </c>
      <c r="L10573" t="s">
        <v>64</v>
      </c>
      <c r="M10573">
        <v>59</v>
      </c>
      <c r="N10573" t="s">
        <v>1970</v>
      </c>
      <c r="O10573" t="s">
        <v>42</v>
      </c>
      <c r="P10573" t="s">
        <v>42</v>
      </c>
      <c r="Q10573" t="s">
        <v>42</v>
      </c>
      <c r="R10573" t="s">
        <v>42</v>
      </c>
      <c r="S10573" t="s">
        <v>42</v>
      </c>
      <c r="T10573" t="s">
        <v>42</v>
      </c>
      <c r="V10573" t="s">
        <v>43</v>
      </c>
    </row>
    <row r="10574" spans="1:22" x14ac:dyDescent="0.25">
      <c r="A10574">
        <v>13040601</v>
      </c>
      <c r="B10574" t="s">
        <v>61</v>
      </c>
      <c r="C10574">
        <v>891280008</v>
      </c>
      <c r="D10574" t="s">
        <v>37</v>
      </c>
      <c r="E10574" t="s">
        <v>1434</v>
      </c>
      <c r="F10574" t="s">
        <v>14129</v>
      </c>
      <c r="H10574" t="s">
        <v>40</v>
      </c>
      <c r="J10574" s="3">
        <v>43465</v>
      </c>
      <c r="K10574" t="s">
        <v>57</v>
      </c>
      <c r="L10574" t="s">
        <v>64</v>
      </c>
      <c r="M10574">
        <v>59</v>
      </c>
      <c r="N10574" t="s">
        <v>8871</v>
      </c>
      <c r="O10574" t="s">
        <v>42</v>
      </c>
      <c r="P10574" t="s">
        <v>42</v>
      </c>
      <c r="Q10574" t="s">
        <v>42</v>
      </c>
      <c r="R10574" t="s">
        <v>42</v>
      </c>
      <c r="S10574" t="s">
        <v>42</v>
      </c>
      <c r="T10574" t="s">
        <v>42</v>
      </c>
      <c r="V10574" t="s">
        <v>43</v>
      </c>
    </row>
    <row r="10575" spans="1:22" x14ac:dyDescent="0.25">
      <c r="A10575">
        <v>13040601</v>
      </c>
      <c r="B10575" t="s">
        <v>61</v>
      </c>
      <c r="C10575">
        <v>891280008</v>
      </c>
      <c r="D10575" t="s">
        <v>37</v>
      </c>
      <c r="E10575" t="s">
        <v>1434</v>
      </c>
      <c r="F10575" t="s">
        <v>14130</v>
      </c>
      <c r="H10575" t="s">
        <v>40</v>
      </c>
      <c r="J10575" s="3">
        <v>43465</v>
      </c>
      <c r="K10575" t="s">
        <v>57</v>
      </c>
      <c r="L10575" t="s">
        <v>64</v>
      </c>
      <c r="M10575">
        <v>59</v>
      </c>
      <c r="N10575" t="s">
        <v>10054</v>
      </c>
      <c r="O10575" t="s">
        <v>42</v>
      </c>
      <c r="P10575" t="s">
        <v>42</v>
      </c>
      <c r="Q10575" t="s">
        <v>42</v>
      </c>
      <c r="R10575" t="s">
        <v>42</v>
      </c>
      <c r="S10575" t="s">
        <v>42</v>
      </c>
      <c r="T10575" t="s">
        <v>42</v>
      </c>
      <c r="V10575" t="s">
        <v>43</v>
      </c>
    </row>
    <row r="10576" spans="1:22" x14ac:dyDescent="0.25">
      <c r="A10576">
        <v>13040601</v>
      </c>
      <c r="B10576" t="s">
        <v>61</v>
      </c>
      <c r="C10576">
        <v>891280008</v>
      </c>
      <c r="D10576" t="s">
        <v>37</v>
      </c>
      <c r="E10576" t="s">
        <v>1434</v>
      </c>
      <c r="F10576" t="s">
        <v>14131</v>
      </c>
      <c r="H10576" t="s">
        <v>40</v>
      </c>
      <c r="J10576" s="3">
        <v>43465</v>
      </c>
      <c r="K10576" t="s">
        <v>57</v>
      </c>
      <c r="L10576" t="s">
        <v>64</v>
      </c>
      <c r="M10576">
        <v>59</v>
      </c>
      <c r="N10576" t="s">
        <v>8822</v>
      </c>
      <c r="O10576" t="s">
        <v>42</v>
      </c>
      <c r="P10576" t="s">
        <v>42</v>
      </c>
      <c r="Q10576" t="s">
        <v>42</v>
      </c>
      <c r="R10576" t="s">
        <v>42</v>
      </c>
      <c r="S10576" t="s">
        <v>42</v>
      </c>
      <c r="T10576" t="s">
        <v>42</v>
      </c>
      <c r="V10576" t="s">
        <v>43</v>
      </c>
    </row>
    <row r="10577" spans="1:22" x14ac:dyDescent="0.25">
      <c r="A10577">
        <v>13040601</v>
      </c>
      <c r="B10577" t="s">
        <v>61</v>
      </c>
      <c r="C10577">
        <v>891280008</v>
      </c>
      <c r="D10577" t="s">
        <v>37</v>
      </c>
      <c r="E10577" t="s">
        <v>1434</v>
      </c>
      <c r="F10577" t="s">
        <v>14132</v>
      </c>
      <c r="H10577" t="s">
        <v>40</v>
      </c>
      <c r="J10577" s="3">
        <v>43465</v>
      </c>
      <c r="K10577" t="s">
        <v>57</v>
      </c>
      <c r="L10577" t="s">
        <v>64</v>
      </c>
      <c r="M10577">
        <v>59</v>
      </c>
      <c r="N10577" t="s">
        <v>14133</v>
      </c>
      <c r="O10577" t="s">
        <v>42</v>
      </c>
      <c r="P10577" t="s">
        <v>42</v>
      </c>
      <c r="Q10577" t="s">
        <v>42</v>
      </c>
      <c r="R10577" t="s">
        <v>42</v>
      </c>
      <c r="S10577" t="s">
        <v>42</v>
      </c>
      <c r="T10577" t="s">
        <v>42</v>
      </c>
      <c r="V10577" t="s">
        <v>43</v>
      </c>
    </row>
    <row r="10578" spans="1:22" x14ac:dyDescent="0.25">
      <c r="A10578">
        <v>13040601</v>
      </c>
      <c r="B10578" t="s">
        <v>61</v>
      </c>
      <c r="C10578">
        <v>891280008</v>
      </c>
      <c r="D10578" t="s">
        <v>37</v>
      </c>
      <c r="E10578" t="s">
        <v>1434</v>
      </c>
      <c r="F10578" t="s">
        <v>14134</v>
      </c>
      <c r="H10578" t="s">
        <v>40</v>
      </c>
      <c r="J10578" s="3">
        <v>43465</v>
      </c>
      <c r="K10578" t="s">
        <v>57</v>
      </c>
      <c r="L10578" t="s">
        <v>64</v>
      </c>
      <c r="M10578">
        <v>59</v>
      </c>
      <c r="N10578" t="s">
        <v>1970</v>
      </c>
      <c r="O10578" t="s">
        <v>42</v>
      </c>
      <c r="P10578" t="s">
        <v>42</v>
      </c>
      <c r="Q10578" t="s">
        <v>42</v>
      </c>
      <c r="R10578" t="s">
        <v>42</v>
      </c>
      <c r="S10578" t="s">
        <v>42</v>
      </c>
      <c r="T10578" t="s">
        <v>42</v>
      </c>
      <c r="V10578" t="s">
        <v>43</v>
      </c>
    </row>
    <row r="10579" spans="1:22" x14ac:dyDescent="0.25">
      <c r="A10579">
        <v>13040601</v>
      </c>
      <c r="B10579" t="s">
        <v>61</v>
      </c>
      <c r="C10579">
        <v>891280008</v>
      </c>
      <c r="D10579" t="s">
        <v>37</v>
      </c>
      <c r="E10579" t="s">
        <v>1434</v>
      </c>
      <c r="F10579" t="s">
        <v>14135</v>
      </c>
      <c r="H10579" t="s">
        <v>40</v>
      </c>
      <c r="J10579" s="3">
        <v>43465</v>
      </c>
      <c r="K10579" t="s">
        <v>57</v>
      </c>
      <c r="L10579" t="s">
        <v>64</v>
      </c>
      <c r="M10579">
        <v>59</v>
      </c>
      <c r="N10579" t="s">
        <v>14136</v>
      </c>
      <c r="O10579" t="s">
        <v>42</v>
      </c>
      <c r="P10579" t="s">
        <v>42</v>
      </c>
      <c r="Q10579" t="s">
        <v>42</v>
      </c>
      <c r="R10579" t="s">
        <v>42</v>
      </c>
      <c r="S10579" t="s">
        <v>42</v>
      </c>
      <c r="T10579" t="s">
        <v>42</v>
      </c>
      <c r="V10579" t="s">
        <v>43</v>
      </c>
    </row>
    <row r="10580" spans="1:22" x14ac:dyDescent="0.25">
      <c r="A10580">
        <v>13040601</v>
      </c>
      <c r="B10580" t="s">
        <v>61</v>
      </c>
      <c r="C10580">
        <v>891280008</v>
      </c>
      <c r="D10580" t="s">
        <v>37</v>
      </c>
      <c r="E10580" t="s">
        <v>1434</v>
      </c>
      <c r="F10580" t="s">
        <v>14137</v>
      </c>
      <c r="H10580" t="s">
        <v>40</v>
      </c>
      <c r="J10580" s="3">
        <v>43465</v>
      </c>
      <c r="K10580" t="s">
        <v>57</v>
      </c>
      <c r="L10580" t="s">
        <v>64</v>
      </c>
      <c r="M10580">
        <v>59</v>
      </c>
      <c r="N10580" t="s">
        <v>1970</v>
      </c>
      <c r="O10580" t="s">
        <v>42</v>
      </c>
      <c r="P10580" t="s">
        <v>42</v>
      </c>
      <c r="Q10580" t="s">
        <v>42</v>
      </c>
      <c r="R10580" t="s">
        <v>42</v>
      </c>
      <c r="S10580" t="s">
        <v>42</v>
      </c>
      <c r="T10580" t="s">
        <v>42</v>
      </c>
      <c r="V10580" t="s">
        <v>43</v>
      </c>
    </row>
    <row r="10581" spans="1:22" x14ac:dyDescent="0.25">
      <c r="A10581">
        <v>13040601</v>
      </c>
      <c r="B10581" t="s">
        <v>61</v>
      </c>
      <c r="C10581">
        <v>891280008</v>
      </c>
      <c r="D10581" t="s">
        <v>37</v>
      </c>
      <c r="E10581" t="s">
        <v>1434</v>
      </c>
      <c r="F10581" t="s">
        <v>14138</v>
      </c>
      <c r="H10581" t="s">
        <v>40</v>
      </c>
      <c r="J10581" s="3">
        <v>43465</v>
      </c>
      <c r="K10581" t="s">
        <v>57</v>
      </c>
      <c r="L10581" t="s">
        <v>64</v>
      </c>
      <c r="M10581">
        <v>59</v>
      </c>
      <c r="N10581" t="s">
        <v>8831</v>
      </c>
      <c r="O10581" t="s">
        <v>42</v>
      </c>
      <c r="P10581" t="s">
        <v>42</v>
      </c>
      <c r="Q10581" t="s">
        <v>42</v>
      </c>
      <c r="R10581" t="s">
        <v>42</v>
      </c>
      <c r="S10581" t="s">
        <v>42</v>
      </c>
      <c r="T10581" t="s">
        <v>42</v>
      </c>
      <c r="V10581" t="s">
        <v>43</v>
      </c>
    </row>
    <row r="10582" spans="1:22" x14ac:dyDescent="0.25">
      <c r="A10582">
        <v>13040601</v>
      </c>
      <c r="B10582" t="s">
        <v>61</v>
      </c>
      <c r="C10582">
        <v>891280008</v>
      </c>
      <c r="D10582" t="s">
        <v>37</v>
      </c>
      <c r="E10582" t="s">
        <v>1434</v>
      </c>
      <c r="F10582" t="s">
        <v>14139</v>
      </c>
      <c r="H10582" t="s">
        <v>40</v>
      </c>
      <c r="J10582" s="3">
        <v>43465</v>
      </c>
      <c r="K10582" t="s">
        <v>57</v>
      </c>
      <c r="L10582" t="s">
        <v>64</v>
      </c>
      <c r="M10582">
        <v>59</v>
      </c>
      <c r="N10582" t="s">
        <v>8831</v>
      </c>
      <c r="O10582" t="s">
        <v>42</v>
      </c>
      <c r="P10582" t="s">
        <v>42</v>
      </c>
      <c r="Q10582" t="s">
        <v>42</v>
      </c>
      <c r="R10582" t="s">
        <v>42</v>
      </c>
      <c r="S10582" t="s">
        <v>42</v>
      </c>
      <c r="T10582" t="s">
        <v>42</v>
      </c>
      <c r="V10582" t="s">
        <v>43</v>
      </c>
    </row>
    <row r="10583" spans="1:22" x14ac:dyDescent="0.25">
      <c r="A10583">
        <v>13040601</v>
      </c>
      <c r="B10583" t="s">
        <v>61</v>
      </c>
      <c r="C10583">
        <v>891280008</v>
      </c>
      <c r="D10583" t="s">
        <v>37</v>
      </c>
      <c r="E10583" t="s">
        <v>1434</v>
      </c>
      <c r="F10583" t="s">
        <v>14140</v>
      </c>
      <c r="H10583" t="s">
        <v>40</v>
      </c>
      <c r="J10583" s="3">
        <v>43465</v>
      </c>
      <c r="K10583" t="s">
        <v>57</v>
      </c>
      <c r="L10583" t="s">
        <v>64</v>
      </c>
      <c r="M10583">
        <v>59</v>
      </c>
      <c r="N10583" t="s">
        <v>8831</v>
      </c>
      <c r="O10583" t="s">
        <v>42</v>
      </c>
      <c r="P10583" t="s">
        <v>42</v>
      </c>
      <c r="Q10583" t="s">
        <v>42</v>
      </c>
      <c r="R10583" t="s">
        <v>42</v>
      </c>
      <c r="S10583" t="s">
        <v>42</v>
      </c>
      <c r="T10583" t="s">
        <v>42</v>
      </c>
      <c r="V10583" t="s">
        <v>43</v>
      </c>
    </row>
    <row r="10584" spans="1:22" x14ac:dyDescent="0.25">
      <c r="A10584">
        <v>13040601</v>
      </c>
      <c r="B10584" t="s">
        <v>61</v>
      </c>
      <c r="C10584">
        <v>891280008</v>
      </c>
      <c r="D10584" t="s">
        <v>37</v>
      </c>
      <c r="E10584" t="s">
        <v>1434</v>
      </c>
      <c r="F10584" t="s">
        <v>14141</v>
      </c>
      <c r="H10584" t="s">
        <v>40</v>
      </c>
      <c r="J10584" s="3">
        <v>43465</v>
      </c>
      <c r="K10584" t="s">
        <v>57</v>
      </c>
      <c r="L10584" t="s">
        <v>64</v>
      </c>
      <c r="M10584">
        <v>59</v>
      </c>
      <c r="N10584" t="s">
        <v>8831</v>
      </c>
      <c r="O10584" t="s">
        <v>42</v>
      </c>
      <c r="P10584" t="s">
        <v>42</v>
      </c>
      <c r="Q10584" t="s">
        <v>42</v>
      </c>
      <c r="R10584" t="s">
        <v>42</v>
      </c>
      <c r="S10584" t="s">
        <v>42</v>
      </c>
      <c r="T10584" t="s">
        <v>42</v>
      </c>
      <c r="V10584" t="s">
        <v>43</v>
      </c>
    </row>
    <row r="10585" spans="1:22" x14ac:dyDescent="0.25">
      <c r="A10585">
        <v>13040601</v>
      </c>
      <c r="B10585" t="s">
        <v>61</v>
      </c>
      <c r="C10585">
        <v>891280008</v>
      </c>
      <c r="D10585" t="s">
        <v>37</v>
      </c>
      <c r="E10585" t="s">
        <v>1434</v>
      </c>
      <c r="F10585" t="s">
        <v>14142</v>
      </c>
      <c r="H10585" t="s">
        <v>40</v>
      </c>
      <c r="J10585" s="3">
        <v>43465</v>
      </c>
      <c r="K10585" t="s">
        <v>57</v>
      </c>
      <c r="L10585" t="s">
        <v>64</v>
      </c>
      <c r="M10585">
        <v>59</v>
      </c>
      <c r="N10585" t="s">
        <v>8831</v>
      </c>
      <c r="O10585" t="s">
        <v>42</v>
      </c>
      <c r="P10585" t="s">
        <v>42</v>
      </c>
      <c r="Q10585" t="s">
        <v>42</v>
      </c>
      <c r="R10585" t="s">
        <v>42</v>
      </c>
      <c r="S10585" t="s">
        <v>42</v>
      </c>
      <c r="T10585" t="s">
        <v>42</v>
      </c>
      <c r="V10585" t="s">
        <v>43</v>
      </c>
    </row>
    <row r="10586" spans="1:22" x14ac:dyDescent="0.25">
      <c r="A10586">
        <v>13040601</v>
      </c>
      <c r="B10586" t="s">
        <v>61</v>
      </c>
      <c r="C10586">
        <v>891280008</v>
      </c>
      <c r="D10586" t="s">
        <v>37</v>
      </c>
      <c r="E10586" t="s">
        <v>1434</v>
      </c>
      <c r="F10586" t="s">
        <v>14143</v>
      </c>
      <c r="H10586" t="s">
        <v>40</v>
      </c>
      <c r="J10586" s="3">
        <v>43465</v>
      </c>
      <c r="K10586" t="s">
        <v>57</v>
      </c>
      <c r="L10586" t="s">
        <v>64</v>
      </c>
      <c r="M10586">
        <v>59</v>
      </c>
      <c r="N10586" t="s">
        <v>8831</v>
      </c>
      <c r="O10586" t="s">
        <v>42</v>
      </c>
      <c r="P10586" t="s">
        <v>42</v>
      </c>
      <c r="Q10586" t="s">
        <v>42</v>
      </c>
      <c r="R10586" t="s">
        <v>42</v>
      </c>
      <c r="S10586" t="s">
        <v>42</v>
      </c>
      <c r="T10586" t="s">
        <v>42</v>
      </c>
      <c r="V10586" t="s">
        <v>43</v>
      </c>
    </row>
    <row r="10587" spans="1:22" x14ac:dyDescent="0.25">
      <c r="A10587">
        <v>13040601</v>
      </c>
      <c r="B10587" t="s">
        <v>61</v>
      </c>
      <c r="C10587">
        <v>891280008</v>
      </c>
      <c r="D10587" t="s">
        <v>37</v>
      </c>
      <c r="E10587" t="s">
        <v>1434</v>
      </c>
      <c r="F10587" t="s">
        <v>14144</v>
      </c>
      <c r="H10587" t="s">
        <v>40</v>
      </c>
      <c r="J10587" s="3">
        <v>43465</v>
      </c>
      <c r="K10587" t="s">
        <v>57</v>
      </c>
      <c r="L10587" t="s">
        <v>64</v>
      </c>
      <c r="M10587">
        <v>59</v>
      </c>
      <c r="N10587" t="s">
        <v>8831</v>
      </c>
      <c r="O10587" t="s">
        <v>42</v>
      </c>
      <c r="P10587" t="s">
        <v>42</v>
      </c>
      <c r="Q10587" t="s">
        <v>42</v>
      </c>
      <c r="R10587" t="s">
        <v>42</v>
      </c>
      <c r="S10587" t="s">
        <v>42</v>
      </c>
      <c r="T10587" t="s">
        <v>42</v>
      </c>
      <c r="V10587" t="s">
        <v>43</v>
      </c>
    </row>
    <row r="10588" spans="1:22" x14ac:dyDescent="0.25">
      <c r="A10588">
        <v>13040601</v>
      </c>
      <c r="B10588" t="s">
        <v>61</v>
      </c>
      <c r="C10588">
        <v>891280008</v>
      </c>
      <c r="D10588" t="s">
        <v>37</v>
      </c>
      <c r="E10588" t="s">
        <v>1434</v>
      </c>
      <c r="F10588" t="s">
        <v>14145</v>
      </c>
      <c r="H10588" t="s">
        <v>40</v>
      </c>
      <c r="J10588" s="3">
        <v>43465</v>
      </c>
      <c r="K10588" t="s">
        <v>57</v>
      </c>
      <c r="L10588" t="s">
        <v>64</v>
      </c>
      <c r="M10588">
        <v>59</v>
      </c>
      <c r="N10588" t="s">
        <v>9120</v>
      </c>
      <c r="O10588" t="s">
        <v>42</v>
      </c>
      <c r="P10588" t="s">
        <v>42</v>
      </c>
      <c r="Q10588" t="s">
        <v>42</v>
      </c>
      <c r="R10588" t="s">
        <v>42</v>
      </c>
      <c r="S10588" t="s">
        <v>42</v>
      </c>
      <c r="T10588" t="s">
        <v>42</v>
      </c>
      <c r="V10588" t="s">
        <v>43</v>
      </c>
    </row>
    <row r="10589" spans="1:22" x14ac:dyDescent="0.25">
      <c r="A10589">
        <v>13040601</v>
      </c>
      <c r="B10589" t="s">
        <v>61</v>
      </c>
      <c r="C10589">
        <v>891280008</v>
      </c>
      <c r="D10589" t="s">
        <v>37</v>
      </c>
      <c r="E10589" t="s">
        <v>1434</v>
      </c>
      <c r="F10589" t="s">
        <v>14146</v>
      </c>
      <c r="H10589" t="s">
        <v>40</v>
      </c>
      <c r="J10589" s="3">
        <v>43465</v>
      </c>
      <c r="K10589" t="s">
        <v>57</v>
      </c>
      <c r="L10589" t="s">
        <v>64</v>
      </c>
      <c r="M10589">
        <v>59</v>
      </c>
      <c r="N10589" t="s">
        <v>1970</v>
      </c>
      <c r="O10589" t="s">
        <v>42</v>
      </c>
      <c r="P10589" t="s">
        <v>42</v>
      </c>
      <c r="Q10589" t="s">
        <v>42</v>
      </c>
      <c r="R10589" t="s">
        <v>42</v>
      </c>
      <c r="S10589" t="s">
        <v>42</v>
      </c>
      <c r="T10589" t="s">
        <v>42</v>
      </c>
      <c r="V10589" t="s">
        <v>43</v>
      </c>
    </row>
    <row r="10590" spans="1:22" x14ac:dyDescent="0.25">
      <c r="A10590">
        <v>13040601</v>
      </c>
      <c r="B10590" t="s">
        <v>61</v>
      </c>
      <c r="C10590">
        <v>891280008</v>
      </c>
      <c r="D10590" t="s">
        <v>37</v>
      </c>
      <c r="E10590" t="s">
        <v>1434</v>
      </c>
      <c r="F10590" t="s">
        <v>14147</v>
      </c>
      <c r="H10590" t="s">
        <v>40</v>
      </c>
      <c r="J10590" s="3">
        <v>43465</v>
      </c>
      <c r="K10590" t="s">
        <v>57</v>
      </c>
      <c r="L10590" t="s">
        <v>64</v>
      </c>
      <c r="M10590">
        <v>59</v>
      </c>
      <c r="N10590" t="s">
        <v>8854</v>
      </c>
      <c r="O10590" t="s">
        <v>42</v>
      </c>
      <c r="P10590" t="s">
        <v>42</v>
      </c>
      <c r="Q10590" t="s">
        <v>42</v>
      </c>
      <c r="R10590" t="s">
        <v>42</v>
      </c>
      <c r="S10590" t="s">
        <v>42</v>
      </c>
      <c r="T10590" t="s">
        <v>42</v>
      </c>
      <c r="V10590" t="s">
        <v>43</v>
      </c>
    </row>
    <row r="10591" spans="1:22" x14ac:dyDescent="0.25">
      <c r="A10591">
        <v>13040601</v>
      </c>
      <c r="B10591" t="s">
        <v>61</v>
      </c>
      <c r="C10591">
        <v>891280008</v>
      </c>
      <c r="D10591" t="s">
        <v>37</v>
      </c>
      <c r="E10591" t="s">
        <v>1434</v>
      </c>
      <c r="F10591" t="s">
        <v>14148</v>
      </c>
      <c r="H10591" t="s">
        <v>40</v>
      </c>
      <c r="J10591" s="3">
        <v>43465</v>
      </c>
      <c r="K10591" t="s">
        <v>57</v>
      </c>
      <c r="L10591" t="s">
        <v>64</v>
      </c>
      <c r="M10591">
        <v>59</v>
      </c>
      <c r="N10591" t="s">
        <v>8831</v>
      </c>
      <c r="O10591" t="s">
        <v>42</v>
      </c>
      <c r="P10591" t="s">
        <v>42</v>
      </c>
      <c r="Q10591" t="s">
        <v>42</v>
      </c>
      <c r="R10591" t="s">
        <v>42</v>
      </c>
      <c r="S10591" t="s">
        <v>42</v>
      </c>
      <c r="T10591" t="s">
        <v>42</v>
      </c>
      <c r="V10591" t="s">
        <v>43</v>
      </c>
    </row>
    <row r="10592" spans="1:22" x14ac:dyDescent="0.25">
      <c r="A10592">
        <v>13040601</v>
      </c>
      <c r="B10592" t="s">
        <v>61</v>
      </c>
      <c r="C10592">
        <v>891280008</v>
      </c>
      <c r="D10592" t="s">
        <v>37</v>
      </c>
      <c r="E10592" t="s">
        <v>1434</v>
      </c>
      <c r="F10592" t="s">
        <v>14149</v>
      </c>
      <c r="H10592" t="s">
        <v>40</v>
      </c>
      <c r="J10592" s="3">
        <v>43465</v>
      </c>
      <c r="K10592" t="s">
        <v>57</v>
      </c>
      <c r="L10592" t="s">
        <v>64</v>
      </c>
      <c r="M10592">
        <v>59</v>
      </c>
      <c r="N10592" t="s">
        <v>8845</v>
      </c>
      <c r="O10592" t="s">
        <v>42</v>
      </c>
      <c r="P10592" t="s">
        <v>42</v>
      </c>
      <c r="Q10592" t="s">
        <v>42</v>
      </c>
      <c r="R10592" t="s">
        <v>42</v>
      </c>
      <c r="S10592" t="s">
        <v>42</v>
      </c>
      <c r="T10592" t="s">
        <v>42</v>
      </c>
      <c r="V10592" t="s">
        <v>43</v>
      </c>
    </row>
    <row r="10593" spans="1:22" x14ac:dyDescent="0.25">
      <c r="A10593">
        <v>13040601</v>
      </c>
      <c r="B10593" t="s">
        <v>61</v>
      </c>
      <c r="C10593">
        <v>891280008</v>
      </c>
      <c r="D10593" t="s">
        <v>37</v>
      </c>
      <c r="E10593" t="s">
        <v>1434</v>
      </c>
      <c r="F10593" t="s">
        <v>14150</v>
      </c>
      <c r="H10593" t="s">
        <v>40</v>
      </c>
      <c r="J10593" s="3">
        <v>43465</v>
      </c>
      <c r="K10593" t="s">
        <v>57</v>
      </c>
      <c r="L10593" t="s">
        <v>64</v>
      </c>
      <c r="M10593">
        <v>59</v>
      </c>
      <c r="N10593" t="s">
        <v>8845</v>
      </c>
      <c r="O10593" t="s">
        <v>42</v>
      </c>
      <c r="P10593" t="s">
        <v>42</v>
      </c>
      <c r="Q10593" t="s">
        <v>42</v>
      </c>
      <c r="R10593" t="s">
        <v>42</v>
      </c>
      <c r="S10593" t="s">
        <v>42</v>
      </c>
      <c r="T10593" t="s">
        <v>42</v>
      </c>
      <c r="V10593" t="s">
        <v>43</v>
      </c>
    </row>
    <row r="10594" spans="1:22" x14ac:dyDescent="0.25">
      <c r="A10594">
        <v>13040601</v>
      </c>
      <c r="B10594" t="s">
        <v>61</v>
      </c>
      <c r="C10594">
        <v>891280008</v>
      </c>
      <c r="D10594" t="s">
        <v>37</v>
      </c>
      <c r="E10594" t="s">
        <v>1434</v>
      </c>
      <c r="F10594" t="s">
        <v>14151</v>
      </c>
      <c r="H10594" t="s">
        <v>40</v>
      </c>
      <c r="J10594" s="3">
        <v>43465</v>
      </c>
      <c r="K10594" t="s">
        <v>57</v>
      </c>
      <c r="L10594" t="s">
        <v>64</v>
      </c>
      <c r="M10594">
        <v>59</v>
      </c>
      <c r="N10594" t="s">
        <v>14152</v>
      </c>
      <c r="O10594" t="s">
        <v>42</v>
      </c>
      <c r="P10594" t="s">
        <v>42</v>
      </c>
      <c r="Q10594" t="s">
        <v>42</v>
      </c>
      <c r="R10594" t="s">
        <v>42</v>
      </c>
      <c r="S10594" t="s">
        <v>42</v>
      </c>
      <c r="T10594" t="s">
        <v>42</v>
      </c>
      <c r="V10594" t="s">
        <v>43</v>
      </c>
    </row>
    <row r="10595" spans="1:22" x14ac:dyDescent="0.25">
      <c r="A10595">
        <v>13040601</v>
      </c>
      <c r="B10595" t="s">
        <v>61</v>
      </c>
      <c r="C10595">
        <v>891280008</v>
      </c>
      <c r="D10595" t="s">
        <v>37</v>
      </c>
      <c r="E10595" t="s">
        <v>1434</v>
      </c>
      <c r="F10595" t="s">
        <v>14153</v>
      </c>
      <c r="H10595" t="s">
        <v>40</v>
      </c>
      <c r="J10595" s="3">
        <v>43465</v>
      </c>
      <c r="K10595" t="s">
        <v>57</v>
      </c>
      <c r="L10595" t="s">
        <v>64</v>
      </c>
      <c r="M10595">
        <v>59</v>
      </c>
      <c r="N10595" t="s">
        <v>14154</v>
      </c>
      <c r="O10595" t="s">
        <v>42</v>
      </c>
      <c r="P10595" t="s">
        <v>42</v>
      </c>
      <c r="Q10595" t="s">
        <v>42</v>
      </c>
      <c r="R10595" t="s">
        <v>42</v>
      </c>
      <c r="S10595" t="s">
        <v>42</v>
      </c>
      <c r="T10595" t="s">
        <v>42</v>
      </c>
      <c r="V10595" t="s">
        <v>43</v>
      </c>
    </row>
    <row r="10596" spans="1:22" x14ac:dyDescent="0.25">
      <c r="A10596">
        <v>13040601</v>
      </c>
      <c r="B10596" t="s">
        <v>61</v>
      </c>
      <c r="C10596">
        <v>891280008</v>
      </c>
      <c r="D10596" t="s">
        <v>37</v>
      </c>
      <c r="E10596" t="s">
        <v>1434</v>
      </c>
      <c r="F10596" t="s">
        <v>14155</v>
      </c>
      <c r="H10596" t="s">
        <v>40</v>
      </c>
      <c r="J10596" s="3">
        <v>43465</v>
      </c>
      <c r="K10596" t="s">
        <v>57</v>
      </c>
      <c r="L10596" t="s">
        <v>64</v>
      </c>
      <c r="M10596">
        <v>59</v>
      </c>
      <c r="N10596" t="s">
        <v>8831</v>
      </c>
      <c r="O10596" t="s">
        <v>42</v>
      </c>
      <c r="P10596" t="s">
        <v>42</v>
      </c>
      <c r="Q10596" t="s">
        <v>42</v>
      </c>
      <c r="R10596" t="s">
        <v>42</v>
      </c>
      <c r="S10596" t="s">
        <v>42</v>
      </c>
      <c r="T10596" t="s">
        <v>42</v>
      </c>
      <c r="V10596" t="s">
        <v>43</v>
      </c>
    </row>
    <row r="10597" spans="1:22" x14ac:dyDescent="0.25">
      <c r="A10597">
        <v>13040601</v>
      </c>
      <c r="B10597" t="s">
        <v>61</v>
      </c>
      <c r="C10597">
        <v>891280008</v>
      </c>
      <c r="D10597" t="s">
        <v>37</v>
      </c>
      <c r="E10597" t="s">
        <v>1434</v>
      </c>
      <c r="F10597" t="s">
        <v>14156</v>
      </c>
      <c r="H10597" t="s">
        <v>40</v>
      </c>
      <c r="J10597" s="3">
        <v>43465</v>
      </c>
      <c r="K10597" t="s">
        <v>57</v>
      </c>
      <c r="L10597" t="s">
        <v>64</v>
      </c>
      <c r="M10597">
        <v>59</v>
      </c>
      <c r="N10597" t="s">
        <v>9466</v>
      </c>
      <c r="O10597" t="s">
        <v>42</v>
      </c>
      <c r="P10597" t="s">
        <v>42</v>
      </c>
      <c r="Q10597" t="s">
        <v>42</v>
      </c>
      <c r="R10597" t="s">
        <v>42</v>
      </c>
      <c r="S10597" t="s">
        <v>42</v>
      </c>
      <c r="T10597" t="s">
        <v>42</v>
      </c>
      <c r="V10597" t="s">
        <v>43</v>
      </c>
    </row>
    <row r="10598" spans="1:22" x14ac:dyDescent="0.25">
      <c r="A10598">
        <v>13040601</v>
      </c>
      <c r="B10598" t="s">
        <v>61</v>
      </c>
      <c r="C10598">
        <v>891280008</v>
      </c>
      <c r="D10598" t="s">
        <v>37</v>
      </c>
      <c r="E10598" t="s">
        <v>1434</v>
      </c>
      <c r="F10598" t="s">
        <v>14157</v>
      </c>
      <c r="H10598" t="s">
        <v>40</v>
      </c>
      <c r="J10598" s="3">
        <v>43465</v>
      </c>
      <c r="K10598" t="s">
        <v>57</v>
      </c>
      <c r="L10598" t="s">
        <v>64</v>
      </c>
      <c r="M10598">
        <v>59</v>
      </c>
      <c r="N10598" t="s">
        <v>8831</v>
      </c>
      <c r="O10598" t="s">
        <v>42</v>
      </c>
      <c r="P10598" t="s">
        <v>42</v>
      </c>
      <c r="Q10598" t="s">
        <v>42</v>
      </c>
      <c r="R10598" t="s">
        <v>42</v>
      </c>
      <c r="S10598" t="s">
        <v>42</v>
      </c>
      <c r="T10598" t="s">
        <v>42</v>
      </c>
      <c r="V10598" t="s">
        <v>43</v>
      </c>
    </row>
    <row r="10599" spans="1:22" x14ac:dyDescent="0.25">
      <c r="A10599">
        <v>13040601</v>
      </c>
      <c r="B10599" t="s">
        <v>61</v>
      </c>
      <c r="C10599">
        <v>891280008</v>
      </c>
      <c r="D10599" t="s">
        <v>37</v>
      </c>
      <c r="E10599" t="s">
        <v>1434</v>
      </c>
      <c r="F10599" t="s">
        <v>14158</v>
      </c>
      <c r="H10599" t="s">
        <v>40</v>
      </c>
      <c r="J10599" s="3">
        <v>43465</v>
      </c>
      <c r="K10599" t="s">
        <v>57</v>
      </c>
      <c r="L10599" t="s">
        <v>64</v>
      </c>
      <c r="M10599">
        <v>59</v>
      </c>
      <c r="N10599" t="s">
        <v>1970</v>
      </c>
      <c r="O10599" t="s">
        <v>42</v>
      </c>
      <c r="P10599" t="s">
        <v>42</v>
      </c>
      <c r="Q10599" t="s">
        <v>42</v>
      </c>
      <c r="R10599" t="s">
        <v>42</v>
      </c>
      <c r="S10599" t="s">
        <v>42</v>
      </c>
      <c r="T10599" t="s">
        <v>42</v>
      </c>
      <c r="V10599" t="s">
        <v>43</v>
      </c>
    </row>
    <row r="10600" spans="1:22" x14ac:dyDescent="0.25">
      <c r="A10600">
        <v>13040601</v>
      </c>
      <c r="B10600" t="s">
        <v>61</v>
      </c>
      <c r="C10600">
        <v>891280008</v>
      </c>
      <c r="D10600" t="s">
        <v>37</v>
      </c>
      <c r="E10600" t="s">
        <v>1434</v>
      </c>
      <c r="F10600" t="s">
        <v>14159</v>
      </c>
      <c r="H10600" t="s">
        <v>40</v>
      </c>
      <c r="J10600" s="3">
        <v>43465</v>
      </c>
      <c r="K10600" t="s">
        <v>57</v>
      </c>
      <c r="L10600" t="s">
        <v>64</v>
      </c>
      <c r="M10600">
        <v>59</v>
      </c>
      <c r="N10600" t="s">
        <v>14160</v>
      </c>
      <c r="O10600" t="s">
        <v>42</v>
      </c>
      <c r="P10600" t="s">
        <v>42</v>
      </c>
      <c r="Q10600" t="s">
        <v>42</v>
      </c>
      <c r="R10600" t="s">
        <v>42</v>
      </c>
      <c r="S10600" t="s">
        <v>42</v>
      </c>
      <c r="T10600" t="s">
        <v>42</v>
      </c>
      <c r="V10600" t="s">
        <v>43</v>
      </c>
    </row>
    <row r="10601" spans="1:22" x14ac:dyDescent="0.25">
      <c r="A10601">
        <v>13040601</v>
      </c>
      <c r="B10601" t="s">
        <v>61</v>
      </c>
      <c r="C10601">
        <v>891280008</v>
      </c>
      <c r="D10601" t="s">
        <v>37</v>
      </c>
      <c r="E10601" t="s">
        <v>1434</v>
      </c>
      <c r="F10601" t="s">
        <v>14161</v>
      </c>
      <c r="H10601" t="s">
        <v>40</v>
      </c>
      <c r="J10601" s="3">
        <v>43465</v>
      </c>
      <c r="K10601" t="s">
        <v>57</v>
      </c>
      <c r="L10601" t="s">
        <v>64</v>
      </c>
      <c r="M10601">
        <v>59</v>
      </c>
      <c r="N10601" t="s">
        <v>14162</v>
      </c>
      <c r="O10601" t="s">
        <v>42</v>
      </c>
      <c r="P10601" t="s">
        <v>42</v>
      </c>
      <c r="Q10601" t="s">
        <v>42</v>
      </c>
      <c r="R10601" t="s">
        <v>42</v>
      </c>
      <c r="S10601" t="s">
        <v>42</v>
      </c>
      <c r="T10601" t="s">
        <v>42</v>
      </c>
      <c r="V10601" t="s">
        <v>43</v>
      </c>
    </row>
    <row r="10602" spans="1:22" x14ac:dyDescent="0.25">
      <c r="A10602">
        <v>13040601</v>
      </c>
      <c r="B10602" t="s">
        <v>61</v>
      </c>
      <c r="C10602">
        <v>891280008</v>
      </c>
      <c r="D10602" t="s">
        <v>37</v>
      </c>
      <c r="E10602" t="s">
        <v>1434</v>
      </c>
      <c r="F10602" t="s">
        <v>14163</v>
      </c>
      <c r="H10602" t="s">
        <v>40</v>
      </c>
      <c r="J10602" s="3">
        <v>43465</v>
      </c>
      <c r="K10602" t="s">
        <v>57</v>
      </c>
      <c r="L10602" t="s">
        <v>64</v>
      </c>
      <c r="M10602">
        <v>59</v>
      </c>
      <c r="N10602" t="s">
        <v>14164</v>
      </c>
      <c r="O10602" t="s">
        <v>42</v>
      </c>
      <c r="P10602" t="s">
        <v>42</v>
      </c>
      <c r="Q10602" t="s">
        <v>42</v>
      </c>
      <c r="R10602" t="s">
        <v>42</v>
      </c>
      <c r="S10602" t="s">
        <v>42</v>
      </c>
      <c r="T10602" t="s">
        <v>42</v>
      </c>
      <c r="V10602" t="s">
        <v>43</v>
      </c>
    </row>
    <row r="10603" spans="1:22" x14ac:dyDescent="0.25">
      <c r="A10603">
        <v>13040601</v>
      </c>
      <c r="B10603" t="s">
        <v>61</v>
      </c>
      <c r="C10603">
        <v>891280008</v>
      </c>
      <c r="D10603" t="s">
        <v>37</v>
      </c>
      <c r="E10603" t="s">
        <v>1434</v>
      </c>
      <c r="F10603" t="s">
        <v>14165</v>
      </c>
      <c r="H10603" t="s">
        <v>40</v>
      </c>
      <c r="J10603" s="3">
        <v>43465</v>
      </c>
      <c r="K10603" t="s">
        <v>57</v>
      </c>
      <c r="L10603" t="s">
        <v>64</v>
      </c>
      <c r="M10603">
        <v>59</v>
      </c>
      <c r="N10603" t="s">
        <v>8831</v>
      </c>
      <c r="O10603" t="s">
        <v>42</v>
      </c>
      <c r="P10603" t="s">
        <v>42</v>
      </c>
      <c r="Q10603" t="s">
        <v>42</v>
      </c>
      <c r="R10603" t="s">
        <v>42</v>
      </c>
      <c r="S10603" t="s">
        <v>42</v>
      </c>
      <c r="T10603" t="s">
        <v>42</v>
      </c>
      <c r="V10603" t="s">
        <v>43</v>
      </c>
    </row>
    <row r="10604" spans="1:22" x14ac:dyDescent="0.25">
      <c r="A10604">
        <v>13040601</v>
      </c>
      <c r="B10604" t="s">
        <v>61</v>
      </c>
      <c r="C10604">
        <v>891280008</v>
      </c>
      <c r="D10604" t="s">
        <v>37</v>
      </c>
      <c r="E10604" t="s">
        <v>1434</v>
      </c>
      <c r="F10604" t="s">
        <v>14166</v>
      </c>
      <c r="H10604" t="s">
        <v>40</v>
      </c>
      <c r="J10604" s="3">
        <v>43465</v>
      </c>
      <c r="K10604" t="s">
        <v>57</v>
      </c>
      <c r="L10604" t="s">
        <v>64</v>
      </c>
      <c r="M10604">
        <v>59</v>
      </c>
      <c r="N10604" t="s">
        <v>14167</v>
      </c>
      <c r="O10604" t="s">
        <v>42</v>
      </c>
      <c r="P10604" t="s">
        <v>42</v>
      </c>
      <c r="Q10604" t="s">
        <v>42</v>
      </c>
      <c r="R10604" t="s">
        <v>42</v>
      </c>
      <c r="S10604" t="s">
        <v>42</v>
      </c>
      <c r="T10604" t="s">
        <v>42</v>
      </c>
      <c r="V10604" t="s">
        <v>43</v>
      </c>
    </row>
    <row r="10605" spans="1:22" x14ac:dyDescent="0.25">
      <c r="A10605">
        <v>13040601</v>
      </c>
      <c r="B10605" t="s">
        <v>61</v>
      </c>
      <c r="C10605">
        <v>891280008</v>
      </c>
      <c r="D10605" t="s">
        <v>37</v>
      </c>
      <c r="E10605" t="s">
        <v>1434</v>
      </c>
      <c r="F10605" t="s">
        <v>14168</v>
      </c>
      <c r="H10605" t="s">
        <v>40</v>
      </c>
      <c r="J10605" s="3">
        <v>43465</v>
      </c>
      <c r="K10605" t="s">
        <v>57</v>
      </c>
      <c r="L10605" t="s">
        <v>64</v>
      </c>
      <c r="M10605">
        <v>59</v>
      </c>
      <c r="N10605" t="s">
        <v>14169</v>
      </c>
      <c r="O10605" t="s">
        <v>42</v>
      </c>
      <c r="P10605" t="s">
        <v>42</v>
      </c>
      <c r="Q10605" t="s">
        <v>42</v>
      </c>
      <c r="R10605" t="s">
        <v>42</v>
      </c>
      <c r="S10605" t="s">
        <v>42</v>
      </c>
      <c r="T10605" t="s">
        <v>42</v>
      </c>
      <c r="V10605" t="s">
        <v>43</v>
      </c>
    </row>
    <row r="10606" spans="1:22" x14ac:dyDescent="0.25">
      <c r="A10606">
        <v>13040601</v>
      </c>
      <c r="B10606" t="s">
        <v>61</v>
      </c>
      <c r="C10606">
        <v>891280008</v>
      </c>
      <c r="D10606" t="s">
        <v>37</v>
      </c>
      <c r="E10606" t="s">
        <v>1434</v>
      </c>
      <c r="F10606" t="s">
        <v>14170</v>
      </c>
      <c r="H10606" t="s">
        <v>40</v>
      </c>
      <c r="J10606" s="3">
        <v>43465</v>
      </c>
      <c r="K10606" t="s">
        <v>57</v>
      </c>
      <c r="L10606" t="s">
        <v>64</v>
      </c>
      <c r="M10606">
        <v>59</v>
      </c>
      <c r="N10606" t="s">
        <v>10145</v>
      </c>
      <c r="O10606" t="s">
        <v>42</v>
      </c>
      <c r="P10606" t="s">
        <v>42</v>
      </c>
      <c r="Q10606" t="s">
        <v>42</v>
      </c>
      <c r="R10606" t="s">
        <v>42</v>
      </c>
      <c r="S10606" t="s">
        <v>42</v>
      </c>
      <c r="T10606" t="s">
        <v>42</v>
      </c>
      <c r="V10606" t="s">
        <v>43</v>
      </c>
    </row>
    <row r="10607" spans="1:22" x14ac:dyDescent="0.25">
      <c r="A10607">
        <v>13040601</v>
      </c>
      <c r="B10607" t="s">
        <v>61</v>
      </c>
      <c r="C10607">
        <v>891280008</v>
      </c>
      <c r="D10607" t="s">
        <v>37</v>
      </c>
      <c r="E10607" t="s">
        <v>1434</v>
      </c>
      <c r="F10607" t="s">
        <v>14171</v>
      </c>
      <c r="H10607" t="s">
        <v>40</v>
      </c>
      <c r="J10607" s="3">
        <v>43465</v>
      </c>
      <c r="K10607" t="s">
        <v>57</v>
      </c>
      <c r="L10607" t="s">
        <v>64</v>
      </c>
      <c r="M10607">
        <v>59</v>
      </c>
      <c r="N10607" t="s">
        <v>11178</v>
      </c>
      <c r="O10607" t="s">
        <v>42</v>
      </c>
      <c r="P10607" t="s">
        <v>42</v>
      </c>
      <c r="Q10607" t="s">
        <v>42</v>
      </c>
      <c r="R10607" t="s">
        <v>42</v>
      </c>
      <c r="S10607" t="s">
        <v>42</v>
      </c>
      <c r="T10607" t="s">
        <v>42</v>
      </c>
      <c r="V10607" t="s">
        <v>43</v>
      </c>
    </row>
    <row r="10608" spans="1:22" x14ac:dyDescent="0.25">
      <c r="A10608">
        <v>13040601</v>
      </c>
      <c r="B10608" t="s">
        <v>61</v>
      </c>
      <c r="C10608">
        <v>891280008</v>
      </c>
      <c r="D10608" t="s">
        <v>37</v>
      </c>
      <c r="E10608" t="s">
        <v>1434</v>
      </c>
      <c r="F10608" t="s">
        <v>14172</v>
      </c>
      <c r="H10608" t="s">
        <v>40</v>
      </c>
      <c r="J10608" s="3">
        <v>43465</v>
      </c>
      <c r="K10608" t="s">
        <v>57</v>
      </c>
      <c r="L10608" t="s">
        <v>64</v>
      </c>
      <c r="M10608">
        <v>59</v>
      </c>
      <c r="N10608" t="s">
        <v>1970</v>
      </c>
      <c r="O10608" t="s">
        <v>42</v>
      </c>
      <c r="P10608" t="s">
        <v>42</v>
      </c>
      <c r="Q10608" t="s">
        <v>42</v>
      </c>
      <c r="R10608" t="s">
        <v>42</v>
      </c>
      <c r="S10608" t="s">
        <v>42</v>
      </c>
      <c r="T10608" t="s">
        <v>42</v>
      </c>
      <c r="V10608" t="s">
        <v>43</v>
      </c>
    </row>
    <row r="10609" spans="1:22" x14ac:dyDescent="0.25">
      <c r="A10609">
        <v>13040601</v>
      </c>
      <c r="B10609" t="s">
        <v>61</v>
      </c>
      <c r="C10609">
        <v>891280008</v>
      </c>
      <c r="D10609" t="s">
        <v>37</v>
      </c>
      <c r="E10609" t="s">
        <v>1434</v>
      </c>
      <c r="F10609" t="s">
        <v>14173</v>
      </c>
      <c r="H10609" t="s">
        <v>40</v>
      </c>
      <c r="J10609" s="3">
        <v>43465</v>
      </c>
      <c r="K10609" t="s">
        <v>57</v>
      </c>
      <c r="L10609" t="s">
        <v>64</v>
      </c>
      <c r="M10609">
        <v>59</v>
      </c>
      <c r="N10609" t="s">
        <v>8831</v>
      </c>
      <c r="O10609" t="s">
        <v>42</v>
      </c>
      <c r="P10609" t="s">
        <v>42</v>
      </c>
      <c r="Q10609" t="s">
        <v>42</v>
      </c>
      <c r="R10609" t="s">
        <v>42</v>
      </c>
      <c r="S10609" t="s">
        <v>42</v>
      </c>
      <c r="T10609" t="s">
        <v>42</v>
      </c>
      <c r="V10609" t="s">
        <v>43</v>
      </c>
    </row>
    <row r="10610" spans="1:22" x14ac:dyDescent="0.25">
      <c r="A10610">
        <v>13040601</v>
      </c>
      <c r="B10610" t="s">
        <v>61</v>
      </c>
      <c r="C10610">
        <v>891280008</v>
      </c>
      <c r="D10610" t="s">
        <v>37</v>
      </c>
      <c r="E10610" t="s">
        <v>1434</v>
      </c>
      <c r="F10610" t="s">
        <v>14174</v>
      </c>
      <c r="H10610" t="s">
        <v>40</v>
      </c>
      <c r="J10610" s="3">
        <v>43465</v>
      </c>
      <c r="K10610" t="s">
        <v>57</v>
      </c>
      <c r="L10610" t="s">
        <v>64</v>
      </c>
      <c r="M10610">
        <v>59</v>
      </c>
      <c r="N10610" t="s">
        <v>8831</v>
      </c>
      <c r="O10610" t="s">
        <v>42</v>
      </c>
      <c r="P10610" t="s">
        <v>42</v>
      </c>
      <c r="Q10610" t="s">
        <v>42</v>
      </c>
      <c r="R10610" t="s">
        <v>42</v>
      </c>
      <c r="S10610" t="s">
        <v>42</v>
      </c>
      <c r="T10610" t="s">
        <v>42</v>
      </c>
      <c r="V10610" t="s">
        <v>43</v>
      </c>
    </row>
    <row r="10611" spans="1:22" x14ac:dyDescent="0.25">
      <c r="A10611">
        <v>13040601</v>
      </c>
      <c r="B10611" t="s">
        <v>61</v>
      </c>
      <c r="C10611">
        <v>891280008</v>
      </c>
      <c r="D10611" t="s">
        <v>37</v>
      </c>
      <c r="E10611" t="s">
        <v>1434</v>
      </c>
      <c r="F10611" t="s">
        <v>14175</v>
      </c>
      <c r="H10611" t="s">
        <v>40</v>
      </c>
      <c r="J10611" s="3">
        <v>43465</v>
      </c>
      <c r="K10611" t="s">
        <v>57</v>
      </c>
      <c r="L10611" t="s">
        <v>64</v>
      </c>
      <c r="M10611">
        <v>59</v>
      </c>
      <c r="N10611" t="s">
        <v>8831</v>
      </c>
      <c r="O10611" t="s">
        <v>42</v>
      </c>
      <c r="P10611" t="s">
        <v>42</v>
      </c>
      <c r="Q10611" t="s">
        <v>42</v>
      </c>
      <c r="R10611" t="s">
        <v>42</v>
      </c>
      <c r="S10611" t="s">
        <v>42</v>
      </c>
      <c r="T10611" t="s">
        <v>42</v>
      </c>
      <c r="V10611" t="s">
        <v>43</v>
      </c>
    </row>
    <row r="10612" spans="1:22" x14ac:dyDescent="0.25">
      <c r="A10612">
        <v>13040601</v>
      </c>
      <c r="B10612" t="s">
        <v>61</v>
      </c>
      <c r="C10612">
        <v>891280008</v>
      </c>
      <c r="D10612" t="s">
        <v>37</v>
      </c>
      <c r="E10612" t="s">
        <v>1434</v>
      </c>
      <c r="F10612" t="s">
        <v>14176</v>
      </c>
      <c r="H10612" t="s">
        <v>40</v>
      </c>
      <c r="J10612" s="3">
        <v>43465</v>
      </c>
      <c r="K10612" t="s">
        <v>57</v>
      </c>
      <c r="L10612" t="s">
        <v>64</v>
      </c>
      <c r="M10612">
        <v>59</v>
      </c>
      <c r="N10612" t="s">
        <v>8831</v>
      </c>
      <c r="O10612" t="s">
        <v>42</v>
      </c>
      <c r="P10612" t="s">
        <v>42</v>
      </c>
      <c r="Q10612" t="s">
        <v>42</v>
      </c>
      <c r="R10612" t="s">
        <v>42</v>
      </c>
      <c r="S10612" t="s">
        <v>42</v>
      </c>
      <c r="T10612" t="s">
        <v>42</v>
      </c>
      <c r="V10612" t="s">
        <v>43</v>
      </c>
    </row>
    <row r="10613" spans="1:22" x14ac:dyDescent="0.25">
      <c r="A10613">
        <v>13040601</v>
      </c>
      <c r="B10613" t="s">
        <v>61</v>
      </c>
      <c r="C10613">
        <v>891280008</v>
      </c>
      <c r="D10613" t="s">
        <v>37</v>
      </c>
      <c r="E10613" t="s">
        <v>1434</v>
      </c>
      <c r="F10613" t="s">
        <v>14177</v>
      </c>
      <c r="H10613" t="s">
        <v>40</v>
      </c>
      <c r="J10613" s="3">
        <v>43465</v>
      </c>
      <c r="K10613" t="s">
        <v>57</v>
      </c>
      <c r="L10613" t="s">
        <v>64</v>
      </c>
      <c r="M10613">
        <v>59</v>
      </c>
      <c r="N10613" t="s">
        <v>8831</v>
      </c>
      <c r="O10613" t="s">
        <v>42</v>
      </c>
      <c r="P10613" t="s">
        <v>42</v>
      </c>
      <c r="Q10613" t="s">
        <v>42</v>
      </c>
      <c r="R10613" t="s">
        <v>42</v>
      </c>
      <c r="S10613" t="s">
        <v>42</v>
      </c>
      <c r="T10613" t="s">
        <v>42</v>
      </c>
      <c r="V10613" t="s">
        <v>43</v>
      </c>
    </row>
    <row r="10614" spans="1:22" x14ac:dyDescent="0.25">
      <c r="A10614">
        <v>13040601</v>
      </c>
      <c r="B10614" t="s">
        <v>61</v>
      </c>
      <c r="C10614">
        <v>891280008</v>
      </c>
      <c r="D10614" t="s">
        <v>37</v>
      </c>
      <c r="E10614" t="s">
        <v>1434</v>
      </c>
      <c r="F10614" t="s">
        <v>14178</v>
      </c>
      <c r="H10614" t="s">
        <v>40</v>
      </c>
      <c r="J10614" s="3">
        <v>43465</v>
      </c>
      <c r="K10614" t="s">
        <v>57</v>
      </c>
      <c r="L10614" t="s">
        <v>64</v>
      </c>
      <c r="M10614">
        <v>59</v>
      </c>
      <c r="N10614" t="s">
        <v>8831</v>
      </c>
      <c r="O10614" t="s">
        <v>42</v>
      </c>
      <c r="P10614" t="s">
        <v>42</v>
      </c>
      <c r="Q10614" t="s">
        <v>42</v>
      </c>
      <c r="R10614" t="s">
        <v>42</v>
      </c>
      <c r="S10614" t="s">
        <v>42</v>
      </c>
      <c r="T10614" t="s">
        <v>42</v>
      </c>
      <c r="V10614" t="s">
        <v>43</v>
      </c>
    </row>
    <row r="10615" spans="1:22" x14ac:dyDescent="0.25">
      <c r="A10615">
        <v>13040601</v>
      </c>
      <c r="B10615" t="s">
        <v>61</v>
      </c>
      <c r="C10615">
        <v>891280008</v>
      </c>
      <c r="D10615" t="s">
        <v>37</v>
      </c>
      <c r="E10615" t="s">
        <v>1434</v>
      </c>
      <c r="F10615" t="s">
        <v>14179</v>
      </c>
      <c r="H10615" t="s">
        <v>40</v>
      </c>
      <c r="J10615" s="3">
        <v>43465</v>
      </c>
      <c r="K10615" t="s">
        <v>57</v>
      </c>
      <c r="L10615" t="s">
        <v>64</v>
      </c>
      <c r="M10615">
        <v>59</v>
      </c>
      <c r="N10615" t="s">
        <v>8831</v>
      </c>
      <c r="O10615" t="s">
        <v>42</v>
      </c>
      <c r="P10615" t="s">
        <v>42</v>
      </c>
      <c r="Q10615" t="s">
        <v>42</v>
      </c>
      <c r="R10615" t="s">
        <v>42</v>
      </c>
      <c r="S10615" t="s">
        <v>42</v>
      </c>
      <c r="T10615" t="s">
        <v>42</v>
      </c>
      <c r="V10615" t="s">
        <v>43</v>
      </c>
    </row>
    <row r="10616" spans="1:22" x14ac:dyDescent="0.25">
      <c r="A10616">
        <v>13040601</v>
      </c>
      <c r="B10616" t="s">
        <v>61</v>
      </c>
      <c r="C10616">
        <v>891280008</v>
      </c>
      <c r="D10616" t="s">
        <v>37</v>
      </c>
      <c r="E10616" t="s">
        <v>1434</v>
      </c>
      <c r="F10616" t="s">
        <v>14180</v>
      </c>
      <c r="H10616" t="s">
        <v>40</v>
      </c>
      <c r="J10616" s="3">
        <v>43465</v>
      </c>
      <c r="K10616" t="s">
        <v>57</v>
      </c>
      <c r="L10616" t="s">
        <v>64</v>
      </c>
      <c r="M10616">
        <v>59</v>
      </c>
      <c r="N10616" t="s">
        <v>8831</v>
      </c>
      <c r="O10616" t="s">
        <v>42</v>
      </c>
      <c r="P10616" t="s">
        <v>42</v>
      </c>
      <c r="Q10616" t="s">
        <v>42</v>
      </c>
      <c r="R10616" t="s">
        <v>42</v>
      </c>
      <c r="S10616" t="s">
        <v>42</v>
      </c>
      <c r="T10616" t="s">
        <v>42</v>
      </c>
      <c r="V10616" t="s">
        <v>43</v>
      </c>
    </row>
    <row r="10617" spans="1:22" x14ac:dyDescent="0.25">
      <c r="A10617">
        <v>13040601</v>
      </c>
      <c r="B10617" t="s">
        <v>61</v>
      </c>
      <c r="C10617">
        <v>891280008</v>
      </c>
      <c r="D10617" t="s">
        <v>37</v>
      </c>
      <c r="E10617" t="s">
        <v>1434</v>
      </c>
      <c r="F10617" t="s">
        <v>14181</v>
      </c>
      <c r="H10617" t="s">
        <v>40</v>
      </c>
      <c r="J10617" s="3">
        <v>43465</v>
      </c>
      <c r="K10617" t="s">
        <v>57</v>
      </c>
      <c r="L10617" t="s">
        <v>64</v>
      </c>
      <c r="M10617">
        <v>59</v>
      </c>
      <c r="N10617" t="s">
        <v>8831</v>
      </c>
      <c r="O10617" t="s">
        <v>42</v>
      </c>
      <c r="P10617" t="s">
        <v>42</v>
      </c>
      <c r="Q10617" t="s">
        <v>42</v>
      </c>
      <c r="R10617" t="s">
        <v>42</v>
      </c>
      <c r="S10617" t="s">
        <v>42</v>
      </c>
      <c r="T10617" t="s">
        <v>42</v>
      </c>
      <c r="V10617" t="s">
        <v>43</v>
      </c>
    </row>
    <row r="10618" spans="1:22" x14ac:dyDescent="0.25">
      <c r="A10618">
        <v>13040601</v>
      </c>
      <c r="B10618" t="s">
        <v>61</v>
      </c>
      <c r="C10618">
        <v>891280008</v>
      </c>
      <c r="D10618" t="s">
        <v>37</v>
      </c>
      <c r="E10618" t="s">
        <v>1434</v>
      </c>
      <c r="F10618" t="s">
        <v>14182</v>
      </c>
      <c r="H10618" t="s">
        <v>40</v>
      </c>
      <c r="J10618" s="3">
        <v>43465</v>
      </c>
      <c r="K10618" t="s">
        <v>57</v>
      </c>
      <c r="L10618" t="s">
        <v>64</v>
      </c>
      <c r="M10618">
        <v>59</v>
      </c>
      <c r="N10618" t="s">
        <v>8831</v>
      </c>
      <c r="O10618" t="s">
        <v>42</v>
      </c>
      <c r="P10618" t="s">
        <v>42</v>
      </c>
      <c r="Q10618" t="s">
        <v>42</v>
      </c>
      <c r="R10618" t="s">
        <v>42</v>
      </c>
      <c r="S10618" t="s">
        <v>42</v>
      </c>
      <c r="T10618" t="s">
        <v>42</v>
      </c>
      <c r="V10618" t="s">
        <v>43</v>
      </c>
    </row>
    <row r="10619" spans="1:22" x14ac:dyDescent="0.25">
      <c r="A10619">
        <v>13040601</v>
      </c>
      <c r="B10619" t="s">
        <v>61</v>
      </c>
      <c r="C10619">
        <v>891280008</v>
      </c>
      <c r="D10619" t="s">
        <v>37</v>
      </c>
      <c r="E10619" t="s">
        <v>1434</v>
      </c>
      <c r="F10619" t="s">
        <v>14183</v>
      </c>
      <c r="H10619" t="s">
        <v>40</v>
      </c>
      <c r="J10619" s="3">
        <v>43465</v>
      </c>
      <c r="K10619" t="s">
        <v>57</v>
      </c>
      <c r="L10619" t="s">
        <v>64</v>
      </c>
      <c r="M10619">
        <v>59</v>
      </c>
      <c r="N10619" t="s">
        <v>8831</v>
      </c>
      <c r="O10619" t="s">
        <v>42</v>
      </c>
      <c r="P10619" t="s">
        <v>42</v>
      </c>
      <c r="Q10619" t="s">
        <v>42</v>
      </c>
      <c r="R10619" t="s">
        <v>42</v>
      </c>
      <c r="S10619" t="s">
        <v>42</v>
      </c>
      <c r="T10619" t="s">
        <v>42</v>
      </c>
      <c r="V10619" t="s">
        <v>43</v>
      </c>
    </row>
    <row r="10620" spans="1:22" x14ac:dyDescent="0.25">
      <c r="A10620">
        <v>13040601</v>
      </c>
      <c r="B10620" t="s">
        <v>61</v>
      </c>
      <c r="C10620">
        <v>891280008</v>
      </c>
      <c r="D10620" t="s">
        <v>37</v>
      </c>
      <c r="E10620" t="s">
        <v>1434</v>
      </c>
      <c r="F10620" t="s">
        <v>14184</v>
      </c>
      <c r="H10620" t="s">
        <v>40</v>
      </c>
      <c r="J10620" s="3">
        <v>43465</v>
      </c>
      <c r="K10620" t="s">
        <v>57</v>
      </c>
      <c r="L10620" t="s">
        <v>64</v>
      </c>
      <c r="M10620">
        <v>59</v>
      </c>
      <c r="N10620" t="s">
        <v>8829</v>
      </c>
      <c r="O10620" t="s">
        <v>42</v>
      </c>
      <c r="P10620" t="s">
        <v>42</v>
      </c>
      <c r="Q10620" t="s">
        <v>42</v>
      </c>
      <c r="R10620" t="s">
        <v>42</v>
      </c>
      <c r="S10620" t="s">
        <v>42</v>
      </c>
      <c r="T10620" t="s">
        <v>42</v>
      </c>
      <c r="V10620" t="s">
        <v>43</v>
      </c>
    </row>
    <row r="10621" spans="1:22" x14ac:dyDescent="0.25">
      <c r="A10621">
        <v>13040601</v>
      </c>
      <c r="B10621" t="s">
        <v>61</v>
      </c>
      <c r="C10621">
        <v>891280008</v>
      </c>
      <c r="D10621" t="s">
        <v>37</v>
      </c>
      <c r="E10621" t="s">
        <v>1434</v>
      </c>
      <c r="F10621" t="s">
        <v>14185</v>
      </c>
      <c r="H10621" t="s">
        <v>40</v>
      </c>
      <c r="J10621" s="3">
        <v>43465</v>
      </c>
      <c r="K10621" t="s">
        <v>57</v>
      </c>
      <c r="L10621" t="s">
        <v>64</v>
      </c>
      <c r="M10621">
        <v>59</v>
      </c>
      <c r="N10621" t="s">
        <v>8831</v>
      </c>
      <c r="O10621" t="s">
        <v>42</v>
      </c>
      <c r="P10621" t="s">
        <v>42</v>
      </c>
      <c r="Q10621" t="s">
        <v>42</v>
      </c>
      <c r="R10621" t="s">
        <v>42</v>
      </c>
      <c r="S10621" t="s">
        <v>42</v>
      </c>
      <c r="T10621" t="s">
        <v>42</v>
      </c>
      <c r="V10621" t="s">
        <v>43</v>
      </c>
    </row>
    <row r="10622" spans="1:22" x14ac:dyDescent="0.25">
      <c r="A10622">
        <v>13040601</v>
      </c>
      <c r="B10622" t="s">
        <v>61</v>
      </c>
      <c r="C10622">
        <v>891280008</v>
      </c>
      <c r="D10622" t="s">
        <v>37</v>
      </c>
      <c r="E10622" t="s">
        <v>1434</v>
      </c>
      <c r="F10622" t="s">
        <v>14186</v>
      </c>
      <c r="H10622" t="s">
        <v>40</v>
      </c>
      <c r="J10622" s="3">
        <v>43465</v>
      </c>
      <c r="K10622" t="s">
        <v>57</v>
      </c>
      <c r="L10622" t="s">
        <v>64</v>
      </c>
      <c r="M10622">
        <v>59</v>
      </c>
      <c r="N10622" t="s">
        <v>8950</v>
      </c>
      <c r="O10622" t="s">
        <v>42</v>
      </c>
      <c r="P10622" t="s">
        <v>42</v>
      </c>
      <c r="Q10622" t="s">
        <v>42</v>
      </c>
      <c r="R10622" t="s">
        <v>42</v>
      </c>
      <c r="S10622" t="s">
        <v>42</v>
      </c>
      <c r="T10622" t="s">
        <v>42</v>
      </c>
      <c r="V10622" t="s">
        <v>43</v>
      </c>
    </row>
    <row r="10623" spans="1:22" x14ac:dyDescent="0.25">
      <c r="A10623">
        <v>13040601</v>
      </c>
      <c r="B10623" t="s">
        <v>61</v>
      </c>
      <c r="C10623">
        <v>891280008</v>
      </c>
      <c r="D10623" t="s">
        <v>37</v>
      </c>
      <c r="E10623" t="s">
        <v>1434</v>
      </c>
      <c r="F10623" t="s">
        <v>14187</v>
      </c>
      <c r="H10623" t="s">
        <v>40</v>
      </c>
      <c r="J10623" s="3">
        <v>43465</v>
      </c>
      <c r="K10623" t="s">
        <v>57</v>
      </c>
      <c r="L10623" t="s">
        <v>64</v>
      </c>
      <c r="M10623">
        <v>59</v>
      </c>
      <c r="N10623" t="s">
        <v>14188</v>
      </c>
      <c r="O10623" t="s">
        <v>42</v>
      </c>
      <c r="P10623" t="s">
        <v>42</v>
      </c>
      <c r="Q10623" t="s">
        <v>42</v>
      </c>
      <c r="R10623" t="s">
        <v>42</v>
      </c>
      <c r="S10623" t="s">
        <v>42</v>
      </c>
      <c r="T10623" t="s">
        <v>42</v>
      </c>
      <c r="V10623" t="s">
        <v>43</v>
      </c>
    </row>
    <row r="10624" spans="1:22" x14ac:dyDescent="0.25">
      <c r="A10624">
        <v>13040601</v>
      </c>
      <c r="B10624" t="s">
        <v>61</v>
      </c>
      <c r="C10624">
        <v>891280008</v>
      </c>
      <c r="D10624" t="s">
        <v>37</v>
      </c>
      <c r="E10624" t="s">
        <v>1434</v>
      </c>
      <c r="F10624" t="s">
        <v>14189</v>
      </c>
      <c r="H10624" t="s">
        <v>40</v>
      </c>
      <c r="J10624" s="3">
        <v>43465</v>
      </c>
      <c r="K10624" t="s">
        <v>57</v>
      </c>
      <c r="L10624" t="s">
        <v>64</v>
      </c>
      <c r="M10624">
        <v>59</v>
      </c>
      <c r="N10624" t="s">
        <v>8831</v>
      </c>
      <c r="O10624" t="s">
        <v>42</v>
      </c>
      <c r="P10624" t="s">
        <v>42</v>
      </c>
      <c r="Q10624" t="s">
        <v>42</v>
      </c>
      <c r="R10624" t="s">
        <v>42</v>
      </c>
      <c r="S10624" t="s">
        <v>42</v>
      </c>
      <c r="T10624" t="s">
        <v>42</v>
      </c>
      <c r="V10624" t="s">
        <v>43</v>
      </c>
    </row>
    <row r="10625" spans="1:22" x14ac:dyDescent="0.25">
      <c r="A10625">
        <v>13040601</v>
      </c>
      <c r="B10625" t="s">
        <v>61</v>
      </c>
      <c r="C10625">
        <v>891280008</v>
      </c>
      <c r="D10625" t="s">
        <v>37</v>
      </c>
      <c r="E10625" t="s">
        <v>1434</v>
      </c>
      <c r="F10625" t="s">
        <v>14190</v>
      </c>
      <c r="H10625" t="s">
        <v>40</v>
      </c>
      <c r="J10625" s="3">
        <v>43465</v>
      </c>
      <c r="K10625" t="s">
        <v>57</v>
      </c>
      <c r="L10625" t="s">
        <v>64</v>
      </c>
      <c r="M10625">
        <v>59</v>
      </c>
      <c r="N10625" t="s">
        <v>8950</v>
      </c>
      <c r="O10625" t="s">
        <v>42</v>
      </c>
      <c r="P10625" t="s">
        <v>42</v>
      </c>
      <c r="Q10625" t="s">
        <v>42</v>
      </c>
      <c r="R10625" t="s">
        <v>42</v>
      </c>
      <c r="S10625" t="s">
        <v>42</v>
      </c>
      <c r="T10625" t="s">
        <v>42</v>
      </c>
      <c r="V10625" t="s">
        <v>43</v>
      </c>
    </row>
    <row r="10626" spans="1:22" x14ac:dyDescent="0.25">
      <c r="A10626">
        <v>13040601</v>
      </c>
      <c r="B10626" t="s">
        <v>61</v>
      </c>
      <c r="C10626">
        <v>891280008</v>
      </c>
      <c r="D10626" t="s">
        <v>37</v>
      </c>
      <c r="E10626" t="s">
        <v>1434</v>
      </c>
      <c r="F10626" t="s">
        <v>14191</v>
      </c>
      <c r="H10626" t="s">
        <v>40</v>
      </c>
      <c r="J10626" s="3">
        <v>43465</v>
      </c>
      <c r="K10626" t="s">
        <v>57</v>
      </c>
      <c r="L10626" t="s">
        <v>64</v>
      </c>
      <c r="M10626">
        <v>59</v>
      </c>
      <c r="N10626" t="s">
        <v>8831</v>
      </c>
      <c r="O10626" t="s">
        <v>42</v>
      </c>
      <c r="P10626" t="s">
        <v>42</v>
      </c>
      <c r="Q10626" t="s">
        <v>42</v>
      </c>
      <c r="R10626" t="s">
        <v>42</v>
      </c>
      <c r="S10626" t="s">
        <v>42</v>
      </c>
      <c r="T10626" t="s">
        <v>42</v>
      </c>
      <c r="V10626" t="s">
        <v>43</v>
      </c>
    </row>
    <row r="10627" spans="1:22" x14ac:dyDescent="0.25">
      <c r="A10627">
        <v>13040601</v>
      </c>
      <c r="B10627" t="s">
        <v>61</v>
      </c>
      <c r="C10627">
        <v>891280008</v>
      </c>
      <c r="D10627" t="s">
        <v>37</v>
      </c>
      <c r="E10627" t="s">
        <v>1434</v>
      </c>
      <c r="F10627" t="s">
        <v>14192</v>
      </c>
      <c r="H10627" t="s">
        <v>40</v>
      </c>
      <c r="J10627" s="3">
        <v>43465</v>
      </c>
      <c r="K10627" t="s">
        <v>57</v>
      </c>
      <c r="L10627" t="s">
        <v>64</v>
      </c>
      <c r="M10627">
        <v>59</v>
      </c>
      <c r="N10627" t="s">
        <v>8831</v>
      </c>
      <c r="O10627" t="s">
        <v>42</v>
      </c>
      <c r="P10627" t="s">
        <v>42</v>
      </c>
      <c r="Q10627" t="s">
        <v>42</v>
      </c>
      <c r="R10627" t="s">
        <v>42</v>
      </c>
      <c r="S10627" t="s">
        <v>42</v>
      </c>
      <c r="T10627" t="s">
        <v>42</v>
      </c>
      <c r="V10627" t="s">
        <v>43</v>
      </c>
    </row>
    <row r="10628" spans="1:22" x14ac:dyDescent="0.25">
      <c r="A10628">
        <v>13040601</v>
      </c>
      <c r="B10628" t="s">
        <v>61</v>
      </c>
      <c r="C10628">
        <v>891280008</v>
      </c>
      <c r="D10628" t="s">
        <v>37</v>
      </c>
      <c r="E10628" t="s">
        <v>1434</v>
      </c>
      <c r="F10628" t="s">
        <v>14193</v>
      </c>
      <c r="H10628" t="s">
        <v>40</v>
      </c>
      <c r="J10628" s="3">
        <v>43465</v>
      </c>
      <c r="K10628" t="s">
        <v>57</v>
      </c>
      <c r="L10628" t="s">
        <v>64</v>
      </c>
      <c r="M10628">
        <v>59</v>
      </c>
      <c r="N10628" t="s">
        <v>8831</v>
      </c>
      <c r="O10628" t="s">
        <v>42</v>
      </c>
      <c r="P10628" t="s">
        <v>42</v>
      </c>
      <c r="Q10628" t="s">
        <v>42</v>
      </c>
      <c r="R10628" t="s">
        <v>42</v>
      </c>
      <c r="S10628" t="s">
        <v>42</v>
      </c>
      <c r="T10628" t="s">
        <v>42</v>
      </c>
      <c r="V10628" t="s">
        <v>43</v>
      </c>
    </row>
    <row r="10629" spans="1:22" x14ac:dyDescent="0.25">
      <c r="A10629">
        <v>13040601</v>
      </c>
      <c r="B10629" t="s">
        <v>61</v>
      </c>
      <c r="C10629">
        <v>891280008</v>
      </c>
      <c r="D10629" t="s">
        <v>37</v>
      </c>
      <c r="E10629" t="s">
        <v>1434</v>
      </c>
      <c r="F10629" t="s">
        <v>14194</v>
      </c>
      <c r="H10629" t="s">
        <v>40</v>
      </c>
      <c r="J10629" s="3">
        <v>43465</v>
      </c>
      <c r="K10629" t="s">
        <v>57</v>
      </c>
      <c r="L10629" t="s">
        <v>64</v>
      </c>
      <c r="M10629">
        <v>59</v>
      </c>
      <c r="N10629" t="s">
        <v>8831</v>
      </c>
      <c r="O10629" t="s">
        <v>42</v>
      </c>
      <c r="P10629" t="s">
        <v>42</v>
      </c>
      <c r="Q10629" t="s">
        <v>42</v>
      </c>
      <c r="R10629" t="s">
        <v>42</v>
      </c>
      <c r="S10629" t="s">
        <v>42</v>
      </c>
      <c r="T10629" t="s">
        <v>42</v>
      </c>
      <c r="V10629" t="s">
        <v>43</v>
      </c>
    </row>
    <row r="10630" spans="1:22" x14ac:dyDescent="0.25">
      <c r="A10630">
        <v>13040601</v>
      </c>
      <c r="B10630" t="s">
        <v>61</v>
      </c>
      <c r="C10630">
        <v>891280008</v>
      </c>
      <c r="D10630" t="s">
        <v>37</v>
      </c>
      <c r="E10630" t="s">
        <v>1434</v>
      </c>
      <c r="F10630" t="s">
        <v>14195</v>
      </c>
      <c r="H10630" t="s">
        <v>40</v>
      </c>
      <c r="J10630" s="3">
        <v>43465</v>
      </c>
      <c r="K10630" t="s">
        <v>57</v>
      </c>
      <c r="L10630" t="s">
        <v>64</v>
      </c>
      <c r="M10630">
        <v>59</v>
      </c>
      <c r="N10630" t="s">
        <v>8845</v>
      </c>
      <c r="O10630" t="s">
        <v>42</v>
      </c>
      <c r="P10630" t="s">
        <v>42</v>
      </c>
      <c r="Q10630" t="s">
        <v>42</v>
      </c>
      <c r="R10630" t="s">
        <v>42</v>
      </c>
      <c r="S10630" t="s">
        <v>42</v>
      </c>
      <c r="T10630" t="s">
        <v>42</v>
      </c>
      <c r="V10630" t="s">
        <v>43</v>
      </c>
    </row>
    <row r="10631" spans="1:22" x14ac:dyDescent="0.25">
      <c r="A10631">
        <v>13040601</v>
      </c>
      <c r="B10631" t="s">
        <v>61</v>
      </c>
      <c r="C10631">
        <v>891280008</v>
      </c>
      <c r="D10631" t="s">
        <v>37</v>
      </c>
      <c r="E10631" t="s">
        <v>1434</v>
      </c>
      <c r="F10631" t="s">
        <v>14196</v>
      </c>
      <c r="H10631" t="s">
        <v>40</v>
      </c>
      <c r="J10631" s="3">
        <v>43465</v>
      </c>
      <c r="K10631" t="s">
        <v>57</v>
      </c>
      <c r="L10631" t="s">
        <v>64</v>
      </c>
      <c r="M10631">
        <v>59</v>
      </c>
      <c r="N10631" t="s">
        <v>12549</v>
      </c>
      <c r="O10631" t="s">
        <v>42</v>
      </c>
      <c r="P10631" t="s">
        <v>42</v>
      </c>
      <c r="Q10631" t="s">
        <v>42</v>
      </c>
      <c r="R10631" t="s">
        <v>42</v>
      </c>
      <c r="S10631" t="s">
        <v>42</v>
      </c>
      <c r="T10631" t="s">
        <v>42</v>
      </c>
      <c r="V10631" t="s">
        <v>43</v>
      </c>
    </row>
    <row r="10632" spans="1:22" x14ac:dyDescent="0.25">
      <c r="A10632">
        <v>13040601</v>
      </c>
      <c r="B10632" t="s">
        <v>61</v>
      </c>
      <c r="C10632">
        <v>891280008</v>
      </c>
      <c r="D10632" t="s">
        <v>37</v>
      </c>
      <c r="E10632" t="s">
        <v>1434</v>
      </c>
      <c r="F10632" t="s">
        <v>14197</v>
      </c>
      <c r="H10632" t="s">
        <v>40</v>
      </c>
      <c r="J10632" s="3">
        <v>43465</v>
      </c>
      <c r="K10632" t="s">
        <v>57</v>
      </c>
      <c r="L10632" t="s">
        <v>64</v>
      </c>
      <c r="M10632">
        <v>59</v>
      </c>
      <c r="N10632" t="s">
        <v>14198</v>
      </c>
      <c r="O10632" t="s">
        <v>42</v>
      </c>
      <c r="P10632" t="s">
        <v>42</v>
      </c>
      <c r="Q10632" t="s">
        <v>42</v>
      </c>
      <c r="R10632" t="s">
        <v>42</v>
      </c>
      <c r="S10632" t="s">
        <v>42</v>
      </c>
      <c r="T10632" t="s">
        <v>42</v>
      </c>
      <c r="V10632" t="s">
        <v>43</v>
      </c>
    </row>
    <row r="10633" spans="1:22" x14ac:dyDescent="0.25">
      <c r="A10633">
        <v>13040601</v>
      </c>
      <c r="B10633" t="s">
        <v>61</v>
      </c>
      <c r="C10633">
        <v>891280008</v>
      </c>
      <c r="D10633" t="s">
        <v>37</v>
      </c>
      <c r="E10633" t="s">
        <v>1434</v>
      </c>
      <c r="F10633" t="s">
        <v>14199</v>
      </c>
      <c r="H10633" t="s">
        <v>40</v>
      </c>
      <c r="J10633" s="3">
        <v>43465</v>
      </c>
      <c r="K10633" t="s">
        <v>57</v>
      </c>
      <c r="L10633" t="s">
        <v>64</v>
      </c>
      <c r="M10633">
        <v>59</v>
      </c>
      <c r="N10633" t="s">
        <v>9738</v>
      </c>
      <c r="O10633" t="s">
        <v>42</v>
      </c>
      <c r="P10633" t="s">
        <v>42</v>
      </c>
      <c r="Q10633" t="s">
        <v>42</v>
      </c>
      <c r="R10633" t="s">
        <v>42</v>
      </c>
      <c r="S10633" t="s">
        <v>42</v>
      </c>
      <c r="T10633" t="s">
        <v>42</v>
      </c>
      <c r="V10633" t="s">
        <v>43</v>
      </c>
    </row>
    <row r="10634" spans="1:22" x14ac:dyDescent="0.25">
      <c r="A10634">
        <v>13040601</v>
      </c>
      <c r="B10634" t="s">
        <v>61</v>
      </c>
      <c r="C10634">
        <v>891280008</v>
      </c>
      <c r="D10634" t="s">
        <v>37</v>
      </c>
      <c r="E10634" t="s">
        <v>1434</v>
      </c>
      <c r="F10634" t="s">
        <v>14200</v>
      </c>
      <c r="H10634" t="s">
        <v>40</v>
      </c>
      <c r="J10634" s="3">
        <v>43465</v>
      </c>
      <c r="K10634" t="s">
        <v>57</v>
      </c>
      <c r="L10634" t="s">
        <v>64</v>
      </c>
      <c r="M10634">
        <v>59</v>
      </c>
      <c r="N10634" t="s">
        <v>8831</v>
      </c>
      <c r="O10634" t="s">
        <v>42</v>
      </c>
      <c r="P10634" t="s">
        <v>42</v>
      </c>
      <c r="Q10634" t="s">
        <v>42</v>
      </c>
      <c r="R10634" t="s">
        <v>42</v>
      </c>
      <c r="S10634" t="s">
        <v>42</v>
      </c>
      <c r="T10634" t="s">
        <v>42</v>
      </c>
      <c r="V10634" t="s">
        <v>43</v>
      </c>
    </row>
    <row r="10635" spans="1:22" x14ac:dyDescent="0.25">
      <c r="A10635">
        <v>13040601</v>
      </c>
      <c r="B10635" t="s">
        <v>61</v>
      </c>
      <c r="C10635">
        <v>891280008</v>
      </c>
      <c r="D10635" t="s">
        <v>37</v>
      </c>
      <c r="E10635" t="s">
        <v>1434</v>
      </c>
      <c r="F10635" t="s">
        <v>14201</v>
      </c>
      <c r="H10635" t="s">
        <v>40</v>
      </c>
      <c r="J10635" s="3">
        <v>43465</v>
      </c>
      <c r="K10635" t="s">
        <v>57</v>
      </c>
      <c r="L10635" t="s">
        <v>64</v>
      </c>
      <c r="M10635">
        <v>59</v>
      </c>
      <c r="N10635" t="s">
        <v>8831</v>
      </c>
      <c r="O10635" t="s">
        <v>42</v>
      </c>
      <c r="P10635" t="s">
        <v>42</v>
      </c>
      <c r="Q10635" t="s">
        <v>42</v>
      </c>
      <c r="R10635" t="s">
        <v>42</v>
      </c>
      <c r="S10635" t="s">
        <v>42</v>
      </c>
      <c r="T10635" t="s">
        <v>42</v>
      </c>
      <c r="V10635" t="s">
        <v>43</v>
      </c>
    </row>
    <row r="10636" spans="1:22" x14ac:dyDescent="0.25">
      <c r="A10636">
        <v>13040601</v>
      </c>
      <c r="B10636" t="s">
        <v>61</v>
      </c>
      <c r="C10636">
        <v>891280008</v>
      </c>
      <c r="D10636" t="s">
        <v>37</v>
      </c>
      <c r="E10636" t="s">
        <v>1434</v>
      </c>
      <c r="F10636" t="s">
        <v>14202</v>
      </c>
      <c r="H10636" t="s">
        <v>40</v>
      </c>
      <c r="J10636" s="3">
        <v>43465</v>
      </c>
      <c r="K10636" t="s">
        <v>57</v>
      </c>
      <c r="L10636" t="s">
        <v>64</v>
      </c>
      <c r="M10636">
        <v>59</v>
      </c>
      <c r="N10636" t="s">
        <v>9510</v>
      </c>
      <c r="O10636" t="s">
        <v>42</v>
      </c>
      <c r="P10636" t="s">
        <v>42</v>
      </c>
      <c r="Q10636" t="s">
        <v>42</v>
      </c>
      <c r="R10636" t="s">
        <v>42</v>
      </c>
      <c r="S10636" t="s">
        <v>42</v>
      </c>
      <c r="T10636" t="s">
        <v>42</v>
      </c>
      <c r="V10636" t="s">
        <v>43</v>
      </c>
    </row>
    <row r="10637" spans="1:22" x14ac:dyDescent="0.25">
      <c r="A10637">
        <v>13040601</v>
      </c>
      <c r="B10637" t="s">
        <v>61</v>
      </c>
      <c r="C10637">
        <v>891280008</v>
      </c>
      <c r="D10637" t="s">
        <v>37</v>
      </c>
      <c r="E10637" t="s">
        <v>1434</v>
      </c>
      <c r="F10637" t="s">
        <v>14203</v>
      </c>
      <c r="H10637" t="s">
        <v>40</v>
      </c>
      <c r="J10637" s="3">
        <v>43465</v>
      </c>
      <c r="K10637" t="s">
        <v>57</v>
      </c>
      <c r="L10637" t="s">
        <v>64</v>
      </c>
      <c r="M10637">
        <v>59</v>
      </c>
      <c r="N10637" t="s">
        <v>8831</v>
      </c>
      <c r="O10637" t="s">
        <v>42</v>
      </c>
      <c r="P10637" t="s">
        <v>42</v>
      </c>
      <c r="Q10637" t="s">
        <v>42</v>
      </c>
      <c r="R10637" t="s">
        <v>42</v>
      </c>
      <c r="S10637" t="s">
        <v>42</v>
      </c>
      <c r="T10637" t="s">
        <v>42</v>
      </c>
      <c r="V10637" t="s">
        <v>43</v>
      </c>
    </row>
    <row r="10638" spans="1:22" x14ac:dyDescent="0.25">
      <c r="A10638">
        <v>13040601</v>
      </c>
      <c r="B10638" t="s">
        <v>61</v>
      </c>
      <c r="C10638">
        <v>891280008</v>
      </c>
      <c r="D10638" t="s">
        <v>37</v>
      </c>
      <c r="E10638" t="s">
        <v>1434</v>
      </c>
      <c r="F10638" t="s">
        <v>14204</v>
      </c>
      <c r="H10638" t="s">
        <v>40</v>
      </c>
      <c r="J10638" s="3">
        <v>43465</v>
      </c>
      <c r="K10638" t="s">
        <v>57</v>
      </c>
      <c r="L10638" t="s">
        <v>64</v>
      </c>
      <c r="M10638">
        <v>59</v>
      </c>
      <c r="N10638" t="s">
        <v>8831</v>
      </c>
      <c r="O10638" t="s">
        <v>42</v>
      </c>
      <c r="P10638" t="s">
        <v>42</v>
      </c>
      <c r="Q10638" t="s">
        <v>42</v>
      </c>
      <c r="R10638" t="s">
        <v>42</v>
      </c>
      <c r="S10638" t="s">
        <v>42</v>
      </c>
      <c r="T10638" t="s">
        <v>42</v>
      </c>
      <c r="V10638" t="s">
        <v>43</v>
      </c>
    </row>
    <row r="10639" spans="1:22" x14ac:dyDescent="0.25">
      <c r="A10639">
        <v>13040601</v>
      </c>
      <c r="B10639" t="s">
        <v>61</v>
      </c>
      <c r="C10639">
        <v>891280008</v>
      </c>
      <c r="D10639" t="s">
        <v>37</v>
      </c>
      <c r="E10639" t="s">
        <v>1434</v>
      </c>
      <c r="F10639" t="s">
        <v>14205</v>
      </c>
      <c r="H10639" t="s">
        <v>40</v>
      </c>
      <c r="J10639" s="3">
        <v>43465</v>
      </c>
      <c r="K10639" t="s">
        <v>57</v>
      </c>
      <c r="L10639" t="s">
        <v>64</v>
      </c>
      <c r="M10639">
        <v>59</v>
      </c>
      <c r="N10639" t="s">
        <v>8831</v>
      </c>
      <c r="O10639" t="s">
        <v>42</v>
      </c>
      <c r="P10639" t="s">
        <v>42</v>
      </c>
      <c r="Q10639" t="s">
        <v>42</v>
      </c>
      <c r="R10639" t="s">
        <v>42</v>
      </c>
      <c r="S10639" t="s">
        <v>42</v>
      </c>
      <c r="T10639" t="s">
        <v>42</v>
      </c>
      <c r="V10639" t="s">
        <v>43</v>
      </c>
    </row>
    <row r="10640" spans="1:22" x14ac:dyDescent="0.25">
      <c r="A10640">
        <v>13040601</v>
      </c>
      <c r="B10640" t="s">
        <v>61</v>
      </c>
      <c r="C10640">
        <v>891280008</v>
      </c>
      <c r="D10640" t="s">
        <v>37</v>
      </c>
      <c r="E10640" t="s">
        <v>1434</v>
      </c>
      <c r="F10640" t="s">
        <v>14206</v>
      </c>
      <c r="H10640" t="s">
        <v>40</v>
      </c>
      <c r="J10640" s="3">
        <v>43465</v>
      </c>
      <c r="K10640" t="s">
        <v>57</v>
      </c>
      <c r="L10640" t="s">
        <v>64</v>
      </c>
      <c r="M10640">
        <v>59</v>
      </c>
      <c r="N10640" t="s">
        <v>13272</v>
      </c>
      <c r="O10640" t="s">
        <v>42</v>
      </c>
      <c r="P10640" t="s">
        <v>42</v>
      </c>
      <c r="Q10640" t="s">
        <v>42</v>
      </c>
      <c r="R10640" t="s">
        <v>42</v>
      </c>
      <c r="S10640" t="s">
        <v>42</v>
      </c>
      <c r="T10640" t="s">
        <v>42</v>
      </c>
      <c r="V10640" t="s">
        <v>43</v>
      </c>
    </row>
    <row r="10641" spans="1:22" x14ac:dyDescent="0.25">
      <c r="A10641">
        <v>13040601</v>
      </c>
      <c r="B10641" t="s">
        <v>61</v>
      </c>
      <c r="C10641">
        <v>891280008</v>
      </c>
      <c r="D10641" t="s">
        <v>37</v>
      </c>
      <c r="E10641" t="s">
        <v>1434</v>
      </c>
      <c r="F10641" t="s">
        <v>14207</v>
      </c>
      <c r="H10641" t="s">
        <v>40</v>
      </c>
      <c r="J10641" s="3">
        <v>43465</v>
      </c>
      <c r="K10641" t="s">
        <v>57</v>
      </c>
      <c r="L10641" t="s">
        <v>64</v>
      </c>
      <c r="M10641">
        <v>59</v>
      </c>
      <c r="N10641" t="s">
        <v>14208</v>
      </c>
      <c r="O10641" t="s">
        <v>42</v>
      </c>
      <c r="P10641" t="s">
        <v>42</v>
      </c>
      <c r="Q10641" t="s">
        <v>42</v>
      </c>
      <c r="R10641" t="s">
        <v>42</v>
      </c>
      <c r="S10641" t="s">
        <v>42</v>
      </c>
      <c r="T10641" t="s">
        <v>42</v>
      </c>
      <c r="V10641" t="s">
        <v>43</v>
      </c>
    </row>
    <row r="10642" spans="1:22" x14ac:dyDescent="0.25">
      <c r="A10642">
        <v>13040601</v>
      </c>
      <c r="B10642" t="s">
        <v>61</v>
      </c>
      <c r="C10642">
        <v>891280008</v>
      </c>
      <c r="D10642" t="s">
        <v>37</v>
      </c>
      <c r="E10642" t="s">
        <v>1434</v>
      </c>
      <c r="F10642" t="s">
        <v>14209</v>
      </c>
      <c r="H10642" t="s">
        <v>40</v>
      </c>
      <c r="J10642" s="3">
        <v>43465</v>
      </c>
      <c r="K10642" t="s">
        <v>57</v>
      </c>
      <c r="L10642" t="s">
        <v>64</v>
      </c>
      <c r="M10642">
        <v>59</v>
      </c>
      <c r="N10642" t="s">
        <v>8831</v>
      </c>
      <c r="O10642" t="s">
        <v>42</v>
      </c>
      <c r="P10642" t="s">
        <v>42</v>
      </c>
      <c r="Q10642" t="s">
        <v>42</v>
      </c>
      <c r="R10642" t="s">
        <v>42</v>
      </c>
      <c r="S10642" t="s">
        <v>42</v>
      </c>
      <c r="T10642" t="s">
        <v>42</v>
      </c>
      <c r="V10642" t="s">
        <v>43</v>
      </c>
    </row>
    <row r="10643" spans="1:22" x14ac:dyDescent="0.25">
      <c r="A10643">
        <v>13040601</v>
      </c>
      <c r="B10643" t="s">
        <v>61</v>
      </c>
      <c r="C10643">
        <v>891280008</v>
      </c>
      <c r="D10643" t="s">
        <v>37</v>
      </c>
      <c r="E10643" t="s">
        <v>1434</v>
      </c>
      <c r="F10643" t="s">
        <v>14210</v>
      </c>
      <c r="H10643" t="s">
        <v>40</v>
      </c>
      <c r="J10643" s="3">
        <v>43465</v>
      </c>
      <c r="K10643" t="s">
        <v>57</v>
      </c>
      <c r="L10643" t="s">
        <v>64</v>
      </c>
      <c r="M10643">
        <v>59</v>
      </c>
      <c r="N10643" t="s">
        <v>1970</v>
      </c>
      <c r="O10643" t="s">
        <v>42</v>
      </c>
      <c r="P10643" t="s">
        <v>42</v>
      </c>
      <c r="Q10643" t="s">
        <v>42</v>
      </c>
      <c r="R10643" t="s">
        <v>42</v>
      </c>
      <c r="S10643" t="s">
        <v>42</v>
      </c>
      <c r="T10643" t="s">
        <v>42</v>
      </c>
      <c r="V10643" t="s">
        <v>43</v>
      </c>
    </row>
    <row r="10644" spans="1:22" x14ac:dyDescent="0.25">
      <c r="A10644">
        <v>13040601</v>
      </c>
      <c r="B10644" t="s">
        <v>61</v>
      </c>
      <c r="C10644">
        <v>891280008</v>
      </c>
      <c r="D10644" t="s">
        <v>37</v>
      </c>
      <c r="E10644" t="s">
        <v>1434</v>
      </c>
      <c r="F10644" t="s">
        <v>14211</v>
      </c>
      <c r="H10644" t="s">
        <v>40</v>
      </c>
      <c r="J10644" s="3">
        <v>43465</v>
      </c>
      <c r="K10644" t="s">
        <v>57</v>
      </c>
      <c r="L10644" t="s">
        <v>64</v>
      </c>
      <c r="M10644">
        <v>59</v>
      </c>
      <c r="N10644" t="s">
        <v>10145</v>
      </c>
      <c r="O10644" t="s">
        <v>42</v>
      </c>
      <c r="P10644" t="s">
        <v>42</v>
      </c>
      <c r="Q10644" t="s">
        <v>42</v>
      </c>
      <c r="R10644" t="s">
        <v>42</v>
      </c>
      <c r="S10644" t="s">
        <v>42</v>
      </c>
      <c r="T10644" t="s">
        <v>42</v>
      </c>
      <c r="V10644" t="s">
        <v>43</v>
      </c>
    </row>
    <row r="10645" spans="1:22" x14ac:dyDescent="0.25">
      <c r="A10645">
        <v>13040601</v>
      </c>
      <c r="B10645" t="s">
        <v>61</v>
      </c>
      <c r="C10645">
        <v>891280008</v>
      </c>
      <c r="D10645" t="s">
        <v>37</v>
      </c>
      <c r="E10645" t="s">
        <v>1434</v>
      </c>
      <c r="F10645" t="s">
        <v>14212</v>
      </c>
      <c r="H10645" t="s">
        <v>40</v>
      </c>
      <c r="J10645" s="3">
        <v>43465</v>
      </c>
      <c r="K10645" t="s">
        <v>57</v>
      </c>
      <c r="L10645" t="s">
        <v>64</v>
      </c>
      <c r="M10645">
        <v>59</v>
      </c>
      <c r="N10645" t="s">
        <v>14213</v>
      </c>
      <c r="O10645" t="s">
        <v>42</v>
      </c>
      <c r="P10645" t="s">
        <v>42</v>
      </c>
      <c r="Q10645" t="s">
        <v>42</v>
      </c>
      <c r="R10645" t="s">
        <v>42</v>
      </c>
      <c r="S10645" t="s">
        <v>42</v>
      </c>
      <c r="T10645" t="s">
        <v>42</v>
      </c>
      <c r="V10645" t="s">
        <v>43</v>
      </c>
    </row>
    <row r="10646" spans="1:22" x14ac:dyDescent="0.25">
      <c r="A10646">
        <v>13040601</v>
      </c>
      <c r="B10646" t="s">
        <v>61</v>
      </c>
      <c r="C10646">
        <v>891280008</v>
      </c>
      <c r="D10646" t="s">
        <v>37</v>
      </c>
      <c r="E10646" t="s">
        <v>1434</v>
      </c>
      <c r="F10646" t="s">
        <v>14214</v>
      </c>
      <c r="H10646" t="s">
        <v>40</v>
      </c>
      <c r="J10646" s="3">
        <v>43465</v>
      </c>
      <c r="K10646" t="s">
        <v>57</v>
      </c>
      <c r="L10646" t="s">
        <v>64</v>
      </c>
      <c r="M10646">
        <v>59</v>
      </c>
      <c r="N10646" t="s">
        <v>1970</v>
      </c>
      <c r="O10646" t="s">
        <v>42</v>
      </c>
      <c r="P10646" t="s">
        <v>42</v>
      </c>
      <c r="Q10646" t="s">
        <v>42</v>
      </c>
      <c r="R10646" t="s">
        <v>42</v>
      </c>
      <c r="S10646" t="s">
        <v>42</v>
      </c>
      <c r="T10646" t="s">
        <v>42</v>
      </c>
      <c r="V10646" t="s">
        <v>43</v>
      </c>
    </row>
    <row r="10647" spans="1:22" x14ac:dyDescent="0.25">
      <c r="A10647">
        <v>13040601</v>
      </c>
      <c r="B10647" t="s">
        <v>61</v>
      </c>
      <c r="C10647">
        <v>891280008</v>
      </c>
      <c r="D10647" t="s">
        <v>37</v>
      </c>
      <c r="E10647" t="s">
        <v>1434</v>
      </c>
      <c r="F10647" t="s">
        <v>14215</v>
      </c>
      <c r="H10647" t="s">
        <v>40</v>
      </c>
      <c r="J10647" s="3">
        <v>43465</v>
      </c>
      <c r="K10647" t="s">
        <v>57</v>
      </c>
      <c r="L10647" t="s">
        <v>64</v>
      </c>
      <c r="M10647">
        <v>59</v>
      </c>
      <c r="N10647" t="s">
        <v>14216</v>
      </c>
      <c r="O10647" t="s">
        <v>42</v>
      </c>
      <c r="P10647" t="s">
        <v>42</v>
      </c>
      <c r="Q10647" t="s">
        <v>42</v>
      </c>
      <c r="R10647" t="s">
        <v>42</v>
      </c>
      <c r="S10647" t="s">
        <v>42</v>
      </c>
      <c r="T10647" t="s">
        <v>42</v>
      </c>
      <c r="V10647" t="s">
        <v>43</v>
      </c>
    </row>
    <row r="10648" spans="1:22" x14ac:dyDescent="0.25">
      <c r="A10648">
        <v>13040601</v>
      </c>
      <c r="B10648" t="s">
        <v>61</v>
      </c>
      <c r="C10648">
        <v>891280008</v>
      </c>
      <c r="D10648" t="s">
        <v>37</v>
      </c>
      <c r="E10648" t="s">
        <v>1434</v>
      </c>
      <c r="F10648" t="s">
        <v>14217</v>
      </c>
      <c r="H10648" t="s">
        <v>40</v>
      </c>
      <c r="J10648" s="3">
        <v>43465</v>
      </c>
      <c r="K10648" t="s">
        <v>57</v>
      </c>
      <c r="L10648" t="s">
        <v>64</v>
      </c>
      <c r="M10648">
        <v>59</v>
      </c>
      <c r="N10648" t="s">
        <v>8831</v>
      </c>
      <c r="O10648" t="s">
        <v>42</v>
      </c>
      <c r="P10648" t="s">
        <v>42</v>
      </c>
      <c r="Q10648" t="s">
        <v>42</v>
      </c>
      <c r="R10648" t="s">
        <v>42</v>
      </c>
      <c r="S10648" t="s">
        <v>42</v>
      </c>
      <c r="T10648" t="s">
        <v>42</v>
      </c>
      <c r="V10648" t="s">
        <v>43</v>
      </c>
    </row>
    <row r="10649" spans="1:22" x14ac:dyDescent="0.25">
      <c r="A10649">
        <v>13040601</v>
      </c>
      <c r="B10649" t="s">
        <v>61</v>
      </c>
      <c r="C10649">
        <v>891280008</v>
      </c>
      <c r="D10649" t="s">
        <v>37</v>
      </c>
      <c r="E10649" t="s">
        <v>1434</v>
      </c>
      <c r="F10649" t="s">
        <v>14218</v>
      </c>
      <c r="H10649" t="s">
        <v>40</v>
      </c>
      <c r="J10649" s="3">
        <v>43465</v>
      </c>
      <c r="K10649" t="s">
        <v>57</v>
      </c>
      <c r="L10649" t="s">
        <v>64</v>
      </c>
      <c r="M10649">
        <v>59</v>
      </c>
      <c r="N10649" t="s">
        <v>8831</v>
      </c>
      <c r="O10649" t="s">
        <v>42</v>
      </c>
      <c r="P10649" t="s">
        <v>42</v>
      </c>
      <c r="Q10649" t="s">
        <v>42</v>
      </c>
      <c r="R10649" t="s">
        <v>42</v>
      </c>
      <c r="S10649" t="s">
        <v>42</v>
      </c>
      <c r="T10649" t="s">
        <v>42</v>
      </c>
      <c r="V10649" t="s">
        <v>43</v>
      </c>
    </row>
    <row r="10650" spans="1:22" x14ac:dyDescent="0.25">
      <c r="A10650">
        <v>13040601</v>
      </c>
      <c r="B10650" t="s">
        <v>61</v>
      </c>
      <c r="C10650">
        <v>891280008</v>
      </c>
      <c r="D10650" t="s">
        <v>37</v>
      </c>
      <c r="E10650" t="s">
        <v>1434</v>
      </c>
      <c r="F10650" t="s">
        <v>14219</v>
      </c>
      <c r="H10650" t="s">
        <v>40</v>
      </c>
      <c r="J10650" s="3">
        <v>43465</v>
      </c>
      <c r="K10650" t="s">
        <v>57</v>
      </c>
      <c r="L10650" t="s">
        <v>64</v>
      </c>
      <c r="M10650">
        <v>59</v>
      </c>
      <c r="N10650" t="s">
        <v>8831</v>
      </c>
      <c r="O10650" t="s">
        <v>42</v>
      </c>
      <c r="P10650" t="s">
        <v>42</v>
      </c>
      <c r="Q10650" t="s">
        <v>42</v>
      </c>
      <c r="R10650" t="s">
        <v>42</v>
      </c>
      <c r="S10650" t="s">
        <v>42</v>
      </c>
      <c r="T10650" t="s">
        <v>42</v>
      </c>
      <c r="V10650" t="s">
        <v>43</v>
      </c>
    </row>
    <row r="10651" spans="1:22" x14ac:dyDescent="0.25">
      <c r="A10651">
        <v>13040601</v>
      </c>
      <c r="B10651" t="s">
        <v>61</v>
      </c>
      <c r="C10651">
        <v>891280008</v>
      </c>
      <c r="D10651" t="s">
        <v>37</v>
      </c>
      <c r="E10651" t="s">
        <v>1434</v>
      </c>
      <c r="F10651" t="s">
        <v>14220</v>
      </c>
      <c r="H10651" t="s">
        <v>40</v>
      </c>
      <c r="J10651" s="3">
        <v>43465</v>
      </c>
      <c r="K10651" t="s">
        <v>57</v>
      </c>
      <c r="L10651" t="s">
        <v>64</v>
      </c>
      <c r="M10651">
        <v>59</v>
      </c>
      <c r="N10651" t="s">
        <v>8831</v>
      </c>
      <c r="O10651" t="s">
        <v>42</v>
      </c>
      <c r="P10651" t="s">
        <v>42</v>
      </c>
      <c r="Q10651" t="s">
        <v>42</v>
      </c>
      <c r="R10651" t="s">
        <v>42</v>
      </c>
      <c r="S10651" t="s">
        <v>42</v>
      </c>
      <c r="T10651" t="s">
        <v>42</v>
      </c>
      <c r="V10651" t="s">
        <v>43</v>
      </c>
    </row>
    <row r="10652" spans="1:22" x14ac:dyDescent="0.25">
      <c r="A10652">
        <v>13040601</v>
      </c>
      <c r="B10652" t="s">
        <v>61</v>
      </c>
      <c r="C10652">
        <v>891280008</v>
      </c>
      <c r="D10652" t="s">
        <v>37</v>
      </c>
      <c r="E10652" t="s">
        <v>1434</v>
      </c>
      <c r="F10652" t="s">
        <v>14221</v>
      </c>
      <c r="H10652" t="s">
        <v>40</v>
      </c>
      <c r="J10652" s="3">
        <v>43465</v>
      </c>
      <c r="K10652" t="s">
        <v>57</v>
      </c>
      <c r="L10652" t="s">
        <v>64</v>
      </c>
      <c r="M10652">
        <v>59</v>
      </c>
      <c r="N10652" t="s">
        <v>8831</v>
      </c>
      <c r="O10652" t="s">
        <v>42</v>
      </c>
      <c r="P10652" t="s">
        <v>42</v>
      </c>
      <c r="Q10652" t="s">
        <v>42</v>
      </c>
      <c r="R10652" t="s">
        <v>42</v>
      </c>
      <c r="S10652" t="s">
        <v>42</v>
      </c>
      <c r="T10652" t="s">
        <v>42</v>
      </c>
      <c r="V10652" t="s">
        <v>43</v>
      </c>
    </row>
    <row r="10653" spans="1:22" x14ac:dyDescent="0.25">
      <c r="A10653">
        <v>13040601</v>
      </c>
      <c r="B10653" t="s">
        <v>61</v>
      </c>
      <c r="C10653">
        <v>891280008</v>
      </c>
      <c r="D10653" t="s">
        <v>37</v>
      </c>
      <c r="E10653" t="s">
        <v>1434</v>
      </c>
      <c r="F10653" t="s">
        <v>14222</v>
      </c>
      <c r="H10653" t="s">
        <v>40</v>
      </c>
      <c r="J10653" s="3">
        <v>43465</v>
      </c>
      <c r="K10653" t="s">
        <v>57</v>
      </c>
      <c r="L10653" t="s">
        <v>64</v>
      </c>
      <c r="M10653">
        <v>59</v>
      </c>
      <c r="N10653" t="s">
        <v>8831</v>
      </c>
      <c r="O10653" t="s">
        <v>42</v>
      </c>
      <c r="P10653" t="s">
        <v>42</v>
      </c>
      <c r="Q10653" t="s">
        <v>42</v>
      </c>
      <c r="R10653" t="s">
        <v>42</v>
      </c>
      <c r="S10653" t="s">
        <v>42</v>
      </c>
      <c r="T10653" t="s">
        <v>42</v>
      </c>
      <c r="V10653" t="s">
        <v>43</v>
      </c>
    </row>
    <row r="10654" spans="1:22" x14ac:dyDescent="0.25">
      <c r="A10654">
        <v>13040601</v>
      </c>
      <c r="B10654" t="s">
        <v>61</v>
      </c>
      <c r="C10654">
        <v>891280008</v>
      </c>
      <c r="D10654" t="s">
        <v>37</v>
      </c>
      <c r="E10654" t="s">
        <v>1434</v>
      </c>
      <c r="F10654" t="s">
        <v>14223</v>
      </c>
      <c r="H10654" t="s">
        <v>40</v>
      </c>
      <c r="J10654" s="3">
        <v>43465</v>
      </c>
      <c r="K10654" t="s">
        <v>57</v>
      </c>
      <c r="L10654" t="s">
        <v>64</v>
      </c>
      <c r="M10654">
        <v>59</v>
      </c>
      <c r="N10654" t="s">
        <v>7286</v>
      </c>
      <c r="O10654" t="s">
        <v>42</v>
      </c>
      <c r="P10654" t="s">
        <v>42</v>
      </c>
      <c r="Q10654" t="s">
        <v>42</v>
      </c>
      <c r="R10654" t="s">
        <v>42</v>
      </c>
      <c r="S10654" t="s">
        <v>42</v>
      </c>
      <c r="T10654" t="s">
        <v>42</v>
      </c>
      <c r="V10654" t="s">
        <v>43</v>
      </c>
    </row>
    <row r="10655" spans="1:22" x14ac:dyDescent="0.25">
      <c r="A10655">
        <v>13040601</v>
      </c>
      <c r="B10655" t="s">
        <v>61</v>
      </c>
      <c r="C10655">
        <v>891280008</v>
      </c>
      <c r="D10655" t="s">
        <v>37</v>
      </c>
      <c r="E10655" t="s">
        <v>1434</v>
      </c>
      <c r="F10655" t="s">
        <v>14224</v>
      </c>
      <c r="H10655" t="s">
        <v>40</v>
      </c>
      <c r="J10655" s="3">
        <v>43465</v>
      </c>
      <c r="K10655" t="s">
        <v>57</v>
      </c>
      <c r="L10655" t="s">
        <v>64</v>
      </c>
      <c r="M10655">
        <v>59</v>
      </c>
      <c r="N10655" t="s">
        <v>8831</v>
      </c>
      <c r="O10655" t="s">
        <v>42</v>
      </c>
      <c r="P10655" t="s">
        <v>42</v>
      </c>
      <c r="Q10655" t="s">
        <v>42</v>
      </c>
      <c r="R10655" t="s">
        <v>42</v>
      </c>
      <c r="S10655" t="s">
        <v>42</v>
      </c>
      <c r="T10655" t="s">
        <v>42</v>
      </c>
      <c r="V10655" t="s">
        <v>43</v>
      </c>
    </row>
    <row r="10656" spans="1:22" x14ac:dyDescent="0.25">
      <c r="A10656">
        <v>13040601</v>
      </c>
      <c r="B10656" t="s">
        <v>61</v>
      </c>
      <c r="C10656">
        <v>891280008</v>
      </c>
      <c r="D10656" t="s">
        <v>37</v>
      </c>
      <c r="E10656" t="s">
        <v>1434</v>
      </c>
      <c r="F10656" t="s">
        <v>14225</v>
      </c>
      <c r="H10656" t="s">
        <v>40</v>
      </c>
      <c r="J10656" s="3">
        <v>43465</v>
      </c>
      <c r="K10656" t="s">
        <v>57</v>
      </c>
      <c r="L10656" t="s">
        <v>64</v>
      </c>
      <c r="M10656">
        <v>59</v>
      </c>
      <c r="N10656" t="s">
        <v>8822</v>
      </c>
      <c r="O10656" t="s">
        <v>42</v>
      </c>
      <c r="P10656" t="s">
        <v>42</v>
      </c>
      <c r="Q10656" t="s">
        <v>42</v>
      </c>
      <c r="R10656" t="s">
        <v>42</v>
      </c>
      <c r="S10656" t="s">
        <v>42</v>
      </c>
      <c r="T10656" t="s">
        <v>42</v>
      </c>
      <c r="V10656" t="s">
        <v>43</v>
      </c>
    </row>
    <row r="10657" spans="1:22" x14ac:dyDescent="0.25">
      <c r="A10657">
        <v>13040601</v>
      </c>
      <c r="B10657" t="s">
        <v>61</v>
      </c>
      <c r="C10657">
        <v>891280008</v>
      </c>
      <c r="D10657" t="s">
        <v>37</v>
      </c>
      <c r="E10657" t="s">
        <v>1434</v>
      </c>
      <c r="F10657" t="s">
        <v>14226</v>
      </c>
      <c r="H10657" t="s">
        <v>40</v>
      </c>
      <c r="J10657" s="3">
        <v>43465</v>
      </c>
      <c r="K10657" t="s">
        <v>57</v>
      </c>
      <c r="L10657" t="s">
        <v>64</v>
      </c>
      <c r="M10657">
        <v>59</v>
      </c>
      <c r="N10657" t="s">
        <v>8831</v>
      </c>
      <c r="O10657" t="s">
        <v>42</v>
      </c>
      <c r="P10657" t="s">
        <v>42</v>
      </c>
      <c r="Q10657" t="s">
        <v>42</v>
      </c>
      <c r="R10657" t="s">
        <v>42</v>
      </c>
      <c r="S10657" t="s">
        <v>42</v>
      </c>
      <c r="T10657" t="s">
        <v>42</v>
      </c>
      <c r="V10657" t="s">
        <v>43</v>
      </c>
    </row>
    <row r="10658" spans="1:22" x14ac:dyDescent="0.25">
      <c r="A10658">
        <v>13040601</v>
      </c>
      <c r="B10658" t="s">
        <v>61</v>
      </c>
      <c r="C10658">
        <v>891280008</v>
      </c>
      <c r="D10658" t="s">
        <v>37</v>
      </c>
      <c r="E10658" t="s">
        <v>1434</v>
      </c>
      <c r="F10658" t="s">
        <v>14227</v>
      </c>
      <c r="H10658" t="s">
        <v>40</v>
      </c>
      <c r="J10658" s="3">
        <v>43465</v>
      </c>
      <c r="K10658" t="s">
        <v>57</v>
      </c>
      <c r="L10658" t="s">
        <v>64</v>
      </c>
      <c r="M10658">
        <v>59</v>
      </c>
      <c r="N10658" t="s">
        <v>8831</v>
      </c>
      <c r="O10658" t="s">
        <v>42</v>
      </c>
      <c r="P10658" t="s">
        <v>42</v>
      </c>
      <c r="Q10658" t="s">
        <v>42</v>
      </c>
      <c r="R10658" t="s">
        <v>42</v>
      </c>
      <c r="S10658" t="s">
        <v>42</v>
      </c>
      <c r="T10658" t="s">
        <v>42</v>
      </c>
      <c r="V10658" t="s">
        <v>43</v>
      </c>
    </row>
    <row r="10659" spans="1:22" x14ac:dyDescent="0.25">
      <c r="A10659">
        <v>13040601</v>
      </c>
      <c r="B10659" t="s">
        <v>61</v>
      </c>
      <c r="C10659">
        <v>891280008</v>
      </c>
      <c r="D10659" t="s">
        <v>37</v>
      </c>
      <c r="E10659" t="s">
        <v>1434</v>
      </c>
      <c r="F10659" t="s">
        <v>14228</v>
      </c>
      <c r="H10659" t="s">
        <v>40</v>
      </c>
      <c r="J10659" s="3">
        <v>43465</v>
      </c>
      <c r="K10659" t="s">
        <v>57</v>
      </c>
      <c r="L10659" t="s">
        <v>64</v>
      </c>
      <c r="M10659">
        <v>59</v>
      </c>
      <c r="N10659" t="s">
        <v>8847</v>
      </c>
      <c r="O10659" t="s">
        <v>42</v>
      </c>
      <c r="P10659" t="s">
        <v>42</v>
      </c>
      <c r="Q10659" t="s">
        <v>42</v>
      </c>
      <c r="R10659" t="s">
        <v>42</v>
      </c>
      <c r="S10659" t="s">
        <v>42</v>
      </c>
      <c r="T10659" t="s">
        <v>42</v>
      </c>
      <c r="V10659" t="s">
        <v>43</v>
      </c>
    </row>
    <row r="10660" spans="1:22" x14ac:dyDescent="0.25">
      <c r="A10660">
        <v>13040601</v>
      </c>
      <c r="B10660" t="s">
        <v>61</v>
      </c>
      <c r="C10660">
        <v>891280008</v>
      </c>
      <c r="D10660" t="s">
        <v>37</v>
      </c>
      <c r="E10660" t="s">
        <v>1434</v>
      </c>
      <c r="F10660" t="s">
        <v>14229</v>
      </c>
      <c r="H10660" t="s">
        <v>40</v>
      </c>
      <c r="J10660" s="3">
        <v>43465</v>
      </c>
      <c r="K10660" t="s">
        <v>57</v>
      </c>
      <c r="L10660" t="s">
        <v>64</v>
      </c>
      <c r="M10660">
        <v>59</v>
      </c>
      <c r="N10660" t="s">
        <v>8831</v>
      </c>
      <c r="O10660" t="s">
        <v>42</v>
      </c>
      <c r="P10660" t="s">
        <v>42</v>
      </c>
      <c r="Q10660" t="s">
        <v>42</v>
      </c>
      <c r="R10660" t="s">
        <v>42</v>
      </c>
      <c r="S10660" t="s">
        <v>42</v>
      </c>
      <c r="T10660" t="s">
        <v>42</v>
      </c>
      <c r="V10660" t="s">
        <v>43</v>
      </c>
    </row>
    <row r="10661" spans="1:22" x14ac:dyDescent="0.25">
      <c r="A10661">
        <v>13040601</v>
      </c>
      <c r="B10661" t="s">
        <v>61</v>
      </c>
      <c r="C10661">
        <v>891280008</v>
      </c>
      <c r="D10661" t="s">
        <v>37</v>
      </c>
      <c r="E10661" t="s">
        <v>1434</v>
      </c>
      <c r="F10661" t="s">
        <v>14230</v>
      </c>
      <c r="H10661" t="s">
        <v>40</v>
      </c>
      <c r="J10661" s="3">
        <v>43465</v>
      </c>
      <c r="K10661" t="s">
        <v>57</v>
      </c>
      <c r="L10661" t="s">
        <v>64</v>
      </c>
      <c r="M10661">
        <v>59</v>
      </c>
      <c r="N10661" t="s">
        <v>9205</v>
      </c>
      <c r="O10661" t="s">
        <v>42</v>
      </c>
      <c r="P10661" t="s">
        <v>42</v>
      </c>
      <c r="Q10661" t="s">
        <v>42</v>
      </c>
      <c r="R10661" t="s">
        <v>42</v>
      </c>
      <c r="S10661" t="s">
        <v>42</v>
      </c>
      <c r="T10661" t="s">
        <v>42</v>
      </c>
      <c r="V10661" t="s">
        <v>43</v>
      </c>
    </row>
    <row r="10662" spans="1:22" x14ac:dyDescent="0.25">
      <c r="A10662">
        <v>13040601</v>
      </c>
      <c r="B10662" t="s">
        <v>61</v>
      </c>
      <c r="C10662">
        <v>891280008</v>
      </c>
      <c r="D10662" t="s">
        <v>37</v>
      </c>
      <c r="E10662" t="s">
        <v>1434</v>
      </c>
      <c r="F10662" t="s">
        <v>14231</v>
      </c>
      <c r="H10662" t="s">
        <v>40</v>
      </c>
      <c r="J10662" s="3">
        <v>43465</v>
      </c>
      <c r="K10662" t="s">
        <v>57</v>
      </c>
      <c r="L10662" t="s">
        <v>64</v>
      </c>
      <c r="M10662">
        <v>59</v>
      </c>
      <c r="N10662" t="s">
        <v>8831</v>
      </c>
      <c r="O10662" t="s">
        <v>42</v>
      </c>
      <c r="P10662" t="s">
        <v>42</v>
      </c>
      <c r="Q10662" t="s">
        <v>42</v>
      </c>
      <c r="R10662" t="s">
        <v>42</v>
      </c>
      <c r="S10662" t="s">
        <v>42</v>
      </c>
      <c r="T10662" t="s">
        <v>42</v>
      </c>
      <c r="V10662" t="s">
        <v>43</v>
      </c>
    </row>
    <row r="10663" spans="1:22" x14ac:dyDescent="0.25">
      <c r="A10663">
        <v>13040601</v>
      </c>
      <c r="B10663" t="s">
        <v>61</v>
      </c>
      <c r="C10663">
        <v>891280008</v>
      </c>
      <c r="D10663" t="s">
        <v>37</v>
      </c>
      <c r="E10663" t="s">
        <v>1434</v>
      </c>
      <c r="F10663" t="s">
        <v>14232</v>
      </c>
      <c r="H10663" t="s">
        <v>40</v>
      </c>
      <c r="J10663" s="3">
        <v>43465</v>
      </c>
      <c r="K10663" t="s">
        <v>57</v>
      </c>
      <c r="L10663" t="s">
        <v>64</v>
      </c>
      <c r="M10663">
        <v>59</v>
      </c>
      <c r="N10663" t="s">
        <v>8831</v>
      </c>
      <c r="O10663" t="s">
        <v>42</v>
      </c>
      <c r="P10663" t="s">
        <v>42</v>
      </c>
      <c r="Q10663" t="s">
        <v>42</v>
      </c>
      <c r="R10663" t="s">
        <v>42</v>
      </c>
      <c r="S10663" t="s">
        <v>42</v>
      </c>
      <c r="T10663" t="s">
        <v>42</v>
      </c>
      <c r="V10663" t="s">
        <v>43</v>
      </c>
    </row>
    <row r="10664" spans="1:22" x14ac:dyDescent="0.25">
      <c r="A10664">
        <v>13040601</v>
      </c>
      <c r="B10664" t="s">
        <v>61</v>
      </c>
      <c r="C10664">
        <v>891280008</v>
      </c>
      <c r="D10664" t="s">
        <v>37</v>
      </c>
      <c r="E10664" t="s">
        <v>1434</v>
      </c>
      <c r="F10664" t="s">
        <v>14233</v>
      </c>
      <c r="H10664" t="s">
        <v>40</v>
      </c>
      <c r="J10664" s="3">
        <v>43465</v>
      </c>
      <c r="K10664" t="s">
        <v>57</v>
      </c>
      <c r="L10664" t="s">
        <v>64</v>
      </c>
      <c r="M10664">
        <v>59</v>
      </c>
      <c r="N10664" t="s">
        <v>8831</v>
      </c>
      <c r="O10664" t="s">
        <v>42</v>
      </c>
      <c r="P10664" t="s">
        <v>42</v>
      </c>
      <c r="Q10664" t="s">
        <v>42</v>
      </c>
      <c r="R10664" t="s">
        <v>42</v>
      </c>
      <c r="S10664" t="s">
        <v>42</v>
      </c>
      <c r="T10664" t="s">
        <v>42</v>
      </c>
      <c r="V10664" t="s">
        <v>43</v>
      </c>
    </row>
    <row r="10665" spans="1:22" x14ac:dyDescent="0.25">
      <c r="A10665">
        <v>13040601</v>
      </c>
      <c r="B10665" t="s">
        <v>61</v>
      </c>
      <c r="C10665">
        <v>891280008</v>
      </c>
      <c r="D10665" t="s">
        <v>37</v>
      </c>
      <c r="E10665" t="s">
        <v>1434</v>
      </c>
      <c r="F10665" t="s">
        <v>14234</v>
      </c>
      <c r="H10665" t="s">
        <v>40</v>
      </c>
      <c r="J10665" s="3">
        <v>43465</v>
      </c>
      <c r="K10665" t="s">
        <v>57</v>
      </c>
      <c r="L10665" t="s">
        <v>64</v>
      </c>
      <c r="M10665">
        <v>59</v>
      </c>
      <c r="N10665" t="s">
        <v>8831</v>
      </c>
      <c r="O10665" t="s">
        <v>42</v>
      </c>
      <c r="P10665" t="s">
        <v>42</v>
      </c>
      <c r="Q10665" t="s">
        <v>42</v>
      </c>
      <c r="R10665" t="s">
        <v>42</v>
      </c>
      <c r="S10665" t="s">
        <v>42</v>
      </c>
      <c r="T10665" t="s">
        <v>42</v>
      </c>
      <c r="V10665" t="s">
        <v>43</v>
      </c>
    </row>
    <row r="10666" spans="1:22" x14ac:dyDescent="0.25">
      <c r="A10666">
        <v>13040601</v>
      </c>
      <c r="B10666" t="s">
        <v>61</v>
      </c>
      <c r="C10666">
        <v>891280008</v>
      </c>
      <c r="D10666" t="s">
        <v>37</v>
      </c>
      <c r="E10666" t="s">
        <v>1434</v>
      </c>
      <c r="F10666" t="s">
        <v>14235</v>
      </c>
      <c r="H10666" t="s">
        <v>40</v>
      </c>
      <c r="J10666" s="3">
        <v>43465</v>
      </c>
      <c r="K10666" t="s">
        <v>57</v>
      </c>
      <c r="L10666" t="s">
        <v>64</v>
      </c>
      <c r="M10666">
        <v>59</v>
      </c>
      <c r="N10666" t="s">
        <v>8831</v>
      </c>
      <c r="O10666" t="s">
        <v>42</v>
      </c>
      <c r="P10666" t="s">
        <v>42</v>
      </c>
      <c r="Q10666" t="s">
        <v>42</v>
      </c>
      <c r="R10666" t="s">
        <v>42</v>
      </c>
      <c r="S10666" t="s">
        <v>42</v>
      </c>
      <c r="T10666" t="s">
        <v>42</v>
      </c>
      <c r="V10666" t="s">
        <v>43</v>
      </c>
    </row>
    <row r="10667" spans="1:22" x14ac:dyDescent="0.25">
      <c r="A10667">
        <v>13040601</v>
      </c>
      <c r="B10667" t="s">
        <v>61</v>
      </c>
      <c r="C10667">
        <v>891280008</v>
      </c>
      <c r="D10667" t="s">
        <v>37</v>
      </c>
      <c r="E10667" t="s">
        <v>1434</v>
      </c>
      <c r="F10667" t="s">
        <v>14236</v>
      </c>
      <c r="H10667" t="s">
        <v>40</v>
      </c>
      <c r="J10667" s="3">
        <v>43465</v>
      </c>
      <c r="K10667" t="s">
        <v>57</v>
      </c>
      <c r="L10667" t="s">
        <v>64</v>
      </c>
      <c r="M10667">
        <v>59</v>
      </c>
      <c r="N10667" t="s">
        <v>10507</v>
      </c>
      <c r="O10667" t="s">
        <v>42</v>
      </c>
      <c r="P10667" t="s">
        <v>42</v>
      </c>
      <c r="Q10667" t="s">
        <v>42</v>
      </c>
      <c r="R10667" t="s">
        <v>42</v>
      </c>
      <c r="S10667" t="s">
        <v>42</v>
      </c>
      <c r="T10667" t="s">
        <v>42</v>
      </c>
      <c r="V10667" t="s">
        <v>43</v>
      </c>
    </row>
    <row r="10668" spans="1:22" x14ac:dyDescent="0.25">
      <c r="A10668">
        <v>13040601</v>
      </c>
      <c r="B10668" t="s">
        <v>61</v>
      </c>
      <c r="C10668">
        <v>891280008</v>
      </c>
      <c r="D10668" t="s">
        <v>37</v>
      </c>
      <c r="E10668" t="s">
        <v>1434</v>
      </c>
      <c r="F10668" t="s">
        <v>14237</v>
      </c>
      <c r="H10668" t="s">
        <v>40</v>
      </c>
      <c r="J10668" s="3">
        <v>43465</v>
      </c>
      <c r="K10668" t="s">
        <v>57</v>
      </c>
      <c r="L10668" t="s">
        <v>64</v>
      </c>
      <c r="M10668">
        <v>59</v>
      </c>
      <c r="N10668" t="s">
        <v>14238</v>
      </c>
      <c r="O10668" t="s">
        <v>42</v>
      </c>
      <c r="P10668" t="s">
        <v>42</v>
      </c>
      <c r="Q10668" t="s">
        <v>42</v>
      </c>
      <c r="R10668" t="s">
        <v>42</v>
      </c>
      <c r="S10668" t="s">
        <v>42</v>
      </c>
      <c r="T10668" t="s">
        <v>42</v>
      </c>
      <c r="V10668" t="s">
        <v>43</v>
      </c>
    </row>
    <row r="10669" spans="1:22" x14ac:dyDescent="0.25">
      <c r="A10669">
        <v>13040601</v>
      </c>
      <c r="B10669" t="s">
        <v>61</v>
      </c>
      <c r="C10669">
        <v>891280008</v>
      </c>
      <c r="D10669" t="s">
        <v>37</v>
      </c>
      <c r="E10669" t="s">
        <v>1434</v>
      </c>
      <c r="F10669" t="s">
        <v>14239</v>
      </c>
      <c r="H10669" t="s">
        <v>40</v>
      </c>
      <c r="J10669" s="3">
        <v>43465</v>
      </c>
      <c r="K10669" t="s">
        <v>57</v>
      </c>
      <c r="L10669" t="s">
        <v>64</v>
      </c>
      <c r="M10669">
        <v>59</v>
      </c>
      <c r="N10669" t="s">
        <v>11674</v>
      </c>
      <c r="O10669" t="s">
        <v>42</v>
      </c>
      <c r="P10669" t="s">
        <v>42</v>
      </c>
      <c r="Q10669" t="s">
        <v>42</v>
      </c>
      <c r="R10669" t="s">
        <v>42</v>
      </c>
      <c r="S10669" t="s">
        <v>42</v>
      </c>
      <c r="T10669" t="s">
        <v>42</v>
      </c>
      <c r="V10669" t="s">
        <v>43</v>
      </c>
    </row>
    <row r="10670" spans="1:22" x14ac:dyDescent="0.25">
      <c r="A10670">
        <v>13040601</v>
      </c>
      <c r="B10670" t="s">
        <v>61</v>
      </c>
      <c r="C10670">
        <v>891280008</v>
      </c>
      <c r="D10670" t="s">
        <v>37</v>
      </c>
      <c r="E10670" t="s">
        <v>1434</v>
      </c>
      <c r="F10670" t="s">
        <v>14240</v>
      </c>
      <c r="H10670" t="s">
        <v>40</v>
      </c>
      <c r="J10670" s="3">
        <v>43465</v>
      </c>
      <c r="K10670" t="s">
        <v>57</v>
      </c>
      <c r="L10670" t="s">
        <v>64</v>
      </c>
      <c r="M10670">
        <v>59</v>
      </c>
      <c r="N10670" t="s">
        <v>14241</v>
      </c>
      <c r="O10670" t="s">
        <v>42</v>
      </c>
      <c r="P10670" t="s">
        <v>42</v>
      </c>
      <c r="Q10670" t="s">
        <v>42</v>
      </c>
      <c r="R10670" t="s">
        <v>42</v>
      </c>
      <c r="S10670" t="s">
        <v>42</v>
      </c>
      <c r="T10670" t="s">
        <v>42</v>
      </c>
      <c r="V10670" t="s">
        <v>43</v>
      </c>
    </row>
    <row r="10671" spans="1:22" x14ac:dyDescent="0.25">
      <c r="A10671">
        <v>13040601</v>
      </c>
      <c r="B10671" t="s">
        <v>61</v>
      </c>
      <c r="C10671">
        <v>891280008</v>
      </c>
      <c r="D10671" t="s">
        <v>37</v>
      </c>
      <c r="E10671" t="s">
        <v>1434</v>
      </c>
      <c r="F10671" t="s">
        <v>14242</v>
      </c>
      <c r="H10671" t="s">
        <v>40</v>
      </c>
      <c r="J10671" s="3">
        <v>43465</v>
      </c>
      <c r="K10671" t="s">
        <v>57</v>
      </c>
      <c r="L10671" t="s">
        <v>64</v>
      </c>
      <c r="M10671">
        <v>59</v>
      </c>
      <c r="N10671" t="s">
        <v>14243</v>
      </c>
      <c r="O10671" t="s">
        <v>42</v>
      </c>
      <c r="P10671" t="s">
        <v>42</v>
      </c>
      <c r="Q10671" t="s">
        <v>42</v>
      </c>
      <c r="R10671" t="s">
        <v>42</v>
      </c>
      <c r="S10671" t="s">
        <v>42</v>
      </c>
      <c r="T10671" t="s">
        <v>42</v>
      </c>
      <c r="V10671" t="s">
        <v>43</v>
      </c>
    </row>
    <row r="10672" spans="1:22" x14ac:dyDescent="0.25">
      <c r="A10672">
        <v>13040601</v>
      </c>
      <c r="B10672" t="s">
        <v>61</v>
      </c>
      <c r="C10672">
        <v>891280008</v>
      </c>
      <c r="D10672" t="s">
        <v>37</v>
      </c>
      <c r="E10672" t="s">
        <v>1434</v>
      </c>
      <c r="F10672" t="s">
        <v>14244</v>
      </c>
      <c r="H10672" t="s">
        <v>40</v>
      </c>
      <c r="J10672" s="3">
        <v>43465</v>
      </c>
      <c r="K10672" t="s">
        <v>57</v>
      </c>
      <c r="L10672" t="s">
        <v>64</v>
      </c>
      <c r="M10672">
        <v>59</v>
      </c>
      <c r="N10672" t="s">
        <v>14245</v>
      </c>
      <c r="O10672" t="s">
        <v>42</v>
      </c>
      <c r="P10672" t="s">
        <v>42</v>
      </c>
      <c r="Q10672" t="s">
        <v>42</v>
      </c>
      <c r="R10672" t="s">
        <v>42</v>
      </c>
      <c r="S10672" t="s">
        <v>42</v>
      </c>
      <c r="T10672" t="s">
        <v>42</v>
      </c>
      <c r="V10672" t="s">
        <v>43</v>
      </c>
    </row>
    <row r="10673" spans="1:22" x14ac:dyDescent="0.25">
      <c r="A10673">
        <v>13040601</v>
      </c>
      <c r="B10673" t="s">
        <v>61</v>
      </c>
      <c r="C10673">
        <v>891280008</v>
      </c>
      <c r="D10673" t="s">
        <v>37</v>
      </c>
      <c r="E10673" t="s">
        <v>1434</v>
      </c>
      <c r="F10673" t="s">
        <v>14246</v>
      </c>
      <c r="H10673" t="s">
        <v>40</v>
      </c>
      <c r="J10673" s="3">
        <v>43465</v>
      </c>
      <c r="K10673" t="s">
        <v>57</v>
      </c>
      <c r="L10673" t="s">
        <v>64</v>
      </c>
      <c r="M10673">
        <v>59</v>
      </c>
      <c r="N10673" t="s">
        <v>14247</v>
      </c>
      <c r="O10673" t="s">
        <v>42</v>
      </c>
      <c r="P10673" t="s">
        <v>42</v>
      </c>
      <c r="Q10673" t="s">
        <v>42</v>
      </c>
      <c r="R10673" t="s">
        <v>42</v>
      </c>
      <c r="S10673" t="s">
        <v>42</v>
      </c>
      <c r="T10673" t="s">
        <v>42</v>
      </c>
      <c r="V10673" t="s">
        <v>43</v>
      </c>
    </row>
    <row r="10674" spans="1:22" x14ac:dyDescent="0.25">
      <c r="A10674">
        <v>13040601</v>
      </c>
      <c r="B10674" t="s">
        <v>61</v>
      </c>
      <c r="C10674">
        <v>891280008</v>
      </c>
      <c r="D10674" t="s">
        <v>37</v>
      </c>
      <c r="E10674" t="s">
        <v>1434</v>
      </c>
      <c r="F10674" t="s">
        <v>14248</v>
      </c>
      <c r="H10674" t="s">
        <v>40</v>
      </c>
      <c r="J10674" s="3">
        <v>43465</v>
      </c>
      <c r="K10674" t="s">
        <v>57</v>
      </c>
      <c r="L10674" t="s">
        <v>64</v>
      </c>
      <c r="M10674">
        <v>59</v>
      </c>
      <c r="N10674" t="s">
        <v>9144</v>
      </c>
      <c r="O10674" t="s">
        <v>42</v>
      </c>
      <c r="P10674" t="s">
        <v>42</v>
      </c>
      <c r="Q10674" t="s">
        <v>42</v>
      </c>
      <c r="R10674" t="s">
        <v>42</v>
      </c>
      <c r="S10674" t="s">
        <v>42</v>
      </c>
      <c r="T10674" t="s">
        <v>42</v>
      </c>
      <c r="V10674" t="s">
        <v>43</v>
      </c>
    </row>
    <row r="10675" spans="1:22" x14ac:dyDescent="0.25">
      <c r="A10675">
        <v>13040601</v>
      </c>
      <c r="B10675" t="s">
        <v>61</v>
      </c>
      <c r="C10675">
        <v>891280008</v>
      </c>
      <c r="D10675" t="s">
        <v>37</v>
      </c>
      <c r="E10675" t="s">
        <v>1434</v>
      </c>
      <c r="F10675" t="s">
        <v>14249</v>
      </c>
      <c r="H10675" t="s">
        <v>40</v>
      </c>
      <c r="J10675" s="3">
        <v>43465</v>
      </c>
      <c r="K10675" t="s">
        <v>57</v>
      </c>
      <c r="L10675" t="s">
        <v>64</v>
      </c>
      <c r="M10675">
        <v>59</v>
      </c>
      <c r="N10675" t="s">
        <v>8831</v>
      </c>
      <c r="O10675" t="s">
        <v>42</v>
      </c>
      <c r="P10675" t="s">
        <v>42</v>
      </c>
      <c r="Q10675" t="s">
        <v>42</v>
      </c>
      <c r="R10675" t="s">
        <v>42</v>
      </c>
      <c r="S10675" t="s">
        <v>42</v>
      </c>
      <c r="T10675" t="s">
        <v>42</v>
      </c>
      <c r="V10675" t="s">
        <v>43</v>
      </c>
    </row>
    <row r="10676" spans="1:22" x14ac:dyDescent="0.25">
      <c r="A10676">
        <v>13040601</v>
      </c>
      <c r="B10676" t="s">
        <v>61</v>
      </c>
      <c r="C10676">
        <v>891280008</v>
      </c>
      <c r="D10676" t="s">
        <v>37</v>
      </c>
      <c r="E10676" t="s">
        <v>1434</v>
      </c>
      <c r="F10676" t="s">
        <v>14250</v>
      </c>
      <c r="H10676" t="s">
        <v>40</v>
      </c>
      <c r="J10676" s="3">
        <v>43465</v>
      </c>
      <c r="K10676" t="s">
        <v>57</v>
      </c>
      <c r="L10676" t="s">
        <v>64</v>
      </c>
      <c r="M10676">
        <v>59</v>
      </c>
      <c r="N10676" t="s">
        <v>1970</v>
      </c>
      <c r="O10676" t="s">
        <v>42</v>
      </c>
      <c r="P10676" t="s">
        <v>42</v>
      </c>
      <c r="Q10676" t="s">
        <v>42</v>
      </c>
      <c r="R10676" t="s">
        <v>42</v>
      </c>
      <c r="S10676" t="s">
        <v>42</v>
      </c>
      <c r="T10676" t="s">
        <v>42</v>
      </c>
      <c r="V10676" t="s">
        <v>43</v>
      </c>
    </row>
    <row r="10677" spans="1:22" x14ac:dyDescent="0.25">
      <c r="A10677">
        <v>13040601</v>
      </c>
      <c r="B10677" t="s">
        <v>61</v>
      </c>
      <c r="C10677">
        <v>891280008</v>
      </c>
      <c r="D10677" t="s">
        <v>37</v>
      </c>
      <c r="E10677" t="s">
        <v>1434</v>
      </c>
      <c r="F10677" t="s">
        <v>14251</v>
      </c>
      <c r="H10677" t="s">
        <v>40</v>
      </c>
      <c r="J10677" s="3">
        <v>43465</v>
      </c>
      <c r="K10677" t="s">
        <v>57</v>
      </c>
      <c r="L10677" t="s">
        <v>64</v>
      </c>
      <c r="M10677">
        <v>59</v>
      </c>
      <c r="N10677" t="s">
        <v>9032</v>
      </c>
      <c r="O10677" t="s">
        <v>42</v>
      </c>
      <c r="P10677" t="s">
        <v>42</v>
      </c>
      <c r="Q10677" t="s">
        <v>42</v>
      </c>
      <c r="R10677" t="s">
        <v>42</v>
      </c>
      <c r="S10677" t="s">
        <v>42</v>
      </c>
      <c r="T10677" t="s">
        <v>42</v>
      </c>
      <c r="V10677" t="s">
        <v>43</v>
      </c>
    </row>
    <row r="10678" spans="1:22" x14ac:dyDescent="0.25">
      <c r="A10678">
        <v>13040601</v>
      </c>
      <c r="B10678" t="s">
        <v>61</v>
      </c>
      <c r="C10678">
        <v>891280008</v>
      </c>
      <c r="D10678" t="s">
        <v>37</v>
      </c>
      <c r="E10678" t="s">
        <v>1434</v>
      </c>
      <c r="F10678" t="s">
        <v>14252</v>
      </c>
      <c r="H10678" t="s">
        <v>40</v>
      </c>
      <c r="J10678" s="3">
        <v>43465</v>
      </c>
      <c r="K10678" t="s">
        <v>57</v>
      </c>
      <c r="L10678" t="s">
        <v>64</v>
      </c>
      <c r="M10678">
        <v>59</v>
      </c>
      <c r="N10678" t="s">
        <v>8831</v>
      </c>
      <c r="O10678" t="s">
        <v>42</v>
      </c>
      <c r="P10678" t="s">
        <v>42</v>
      </c>
      <c r="Q10678" t="s">
        <v>42</v>
      </c>
      <c r="R10678" t="s">
        <v>42</v>
      </c>
      <c r="S10678" t="s">
        <v>42</v>
      </c>
      <c r="T10678" t="s">
        <v>42</v>
      </c>
      <c r="V10678" t="s">
        <v>43</v>
      </c>
    </row>
    <row r="10679" spans="1:22" x14ac:dyDescent="0.25">
      <c r="A10679">
        <v>13040601</v>
      </c>
      <c r="B10679" t="s">
        <v>61</v>
      </c>
      <c r="C10679">
        <v>891280008</v>
      </c>
      <c r="D10679" t="s">
        <v>37</v>
      </c>
      <c r="E10679" t="s">
        <v>1434</v>
      </c>
      <c r="F10679" t="s">
        <v>14253</v>
      </c>
      <c r="H10679" t="s">
        <v>40</v>
      </c>
      <c r="J10679" s="3">
        <v>43465</v>
      </c>
      <c r="K10679" t="s">
        <v>57</v>
      </c>
      <c r="L10679" t="s">
        <v>64</v>
      </c>
      <c r="M10679">
        <v>59</v>
      </c>
      <c r="N10679" t="s">
        <v>14254</v>
      </c>
      <c r="O10679" t="s">
        <v>42</v>
      </c>
      <c r="P10679" t="s">
        <v>42</v>
      </c>
      <c r="Q10679" t="s">
        <v>42</v>
      </c>
      <c r="R10679" t="s">
        <v>42</v>
      </c>
      <c r="S10679" t="s">
        <v>42</v>
      </c>
      <c r="T10679" t="s">
        <v>42</v>
      </c>
      <c r="V10679" t="s">
        <v>43</v>
      </c>
    </row>
    <row r="10680" spans="1:22" x14ac:dyDescent="0.25">
      <c r="A10680">
        <v>13040601</v>
      </c>
      <c r="B10680" t="s">
        <v>61</v>
      </c>
      <c r="C10680">
        <v>891280008</v>
      </c>
      <c r="D10680" t="s">
        <v>37</v>
      </c>
      <c r="E10680" t="s">
        <v>1434</v>
      </c>
      <c r="F10680" t="s">
        <v>14255</v>
      </c>
      <c r="H10680" t="s">
        <v>40</v>
      </c>
      <c r="J10680" s="3">
        <v>43465</v>
      </c>
      <c r="K10680" t="s">
        <v>57</v>
      </c>
      <c r="L10680" t="s">
        <v>64</v>
      </c>
      <c r="M10680">
        <v>59</v>
      </c>
      <c r="N10680" t="s">
        <v>1970</v>
      </c>
      <c r="O10680" t="s">
        <v>42</v>
      </c>
      <c r="P10680" t="s">
        <v>42</v>
      </c>
      <c r="Q10680" t="s">
        <v>42</v>
      </c>
      <c r="R10680" t="s">
        <v>42</v>
      </c>
      <c r="S10680" t="s">
        <v>42</v>
      </c>
      <c r="T10680" t="s">
        <v>42</v>
      </c>
      <c r="V10680" t="s">
        <v>43</v>
      </c>
    </row>
    <row r="10681" spans="1:22" x14ac:dyDescent="0.25">
      <c r="A10681">
        <v>13040601</v>
      </c>
      <c r="B10681" t="s">
        <v>61</v>
      </c>
      <c r="C10681">
        <v>891280008</v>
      </c>
      <c r="D10681" t="s">
        <v>37</v>
      </c>
      <c r="E10681" t="s">
        <v>1434</v>
      </c>
      <c r="F10681" t="s">
        <v>14256</v>
      </c>
      <c r="H10681" t="s">
        <v>40</v>
      </c>
      <c r="J10681" s="3">
        <v>43465</v>
      </c>
      <c r="K10681" t="s">
        <v>57</v>
      </c>
      <c r="L10681" t="s">
        <v>64</v>
      </c>
      <c r="M10681">
        <v>59</v>
      </c>
      <c r="N10681" t="s">
        <v>1970</v>
      </c>
      <c r="O10681" t="s">
        <v>42</v>
      </c>
      <c r="P10681" t="s">
        <v>42</v>
      </c>
      <c r="Q10681" t="s">
        <v>42</v>
      </c>
      <c r="R10681" t="s">
        <v>42</v>
      </c>
      <c r="S10681" t="s">
        <v>42</v>
      </c>
      <c r="T10681" t="s">
        <v>42</v>
      </c>
      <c r="V10681" t="s">
        <v>43</v>
      </c>
    </row>
    <row r="10682" spans="1:22" x14ac:dyDescent="0.25">
      <c r="A10682">
        <v>13040601</v>
      </c>
      <c r="B10682" t="s">
        <v>61</v>
      </c>
      <c r="C10682">
        <v>891280008</v>
      </c>
      <c r="D10682" t="s">
        <v>37</v>
      </c>
      <c r="E10682" t="s">
        <v>1434</v>
      </c>
      <c r="F10682" t="s">
        <v>14257</v>
      </c>
      <c r="H10682" t="s">
        <v>40</v>
      </c>
      <c r="J10682" s="3">
        <v>43465</v>
      </c>
      <c r="K10682" t="s">
        <v>57</v>
      </c>
      <c r="L10682" t="s">
        <v>64</v>
      </c>
      <c r="M10682">
        <v>59</v>
      </c>
      <c r="N10682" t="s">
        <v>14258</v>
      </c>
      <c r="O10682" t="s">
        <v>42</v>
      </c>
      <c r="P10682" t="s">
        <v>42</v>
      </c>
      <c r="Q10682" t="s">
        <v>42</v>
      </c>
      <c r="R10682" t="s">
        <v>42</v>
      </c>
      <c r="S10682" t="s">
        <v>42</v>
      </c>
      <c r="T10682" t="s">
        <v>42</v>
      </c>
      <c r="V10682" t="s">
        <v>43</v>
      </c>
    </row>
    <row r="10683" spans="1:22" x14ac:dyDescent="0.25">
      <c r="A10683">
        <v>13040601</v>
      </c>
      <c r="B10683" t="s">
        <v>61</v>
      </c>
      <c r="C10683">
        <v>891280008</v>
      </c>
      <c r="D10683" t="s">
        <v>37</v>
      </c>
      <c r="E10683" t="s">
        <v>1434</v>
      </c>
      <c r="F10683" t="s">
        <v>14259</v>
      </c>
      <c r="H10683" t="s">
        <v>40</v>
      </c>
      <c r="J10683" s="3">
        <v>43465</v>
      </c>
      <c r="K10683" t="s">
        <v>57</v>
      </c>
      <c r="L10683" t="s">
        <v>64</v>
      </c>
      <c r="M10683">
        <v>59</v>
      </c>
      <c r="N10683" t="s">
        <v>1970</v>
      </c>
      <c r="O10683" t="s">
        <v>42</v>
      </c>
      <c r="P10683" t="s">
        <v>42</v>
      </c>
      <c r="Q10683" t="s">
        <v>42</v>
      </c>
      <c r="R10683" t="s">
        <v>42</v>
      </c>
      <c r="S10683" t="s">
        <v>42</v>
      </c>
      <c r="T10683" t="s">
        <v>42</v>
      </c>
      <c r="V10683" t="s">
        <v>43</v>
      </c>
    </row>
    <row r="10684" spans="1:22" x14ac:dyDescent="0.25">
      <c r="A10684">
        <v>13040601</v>
      </c>
      <c r="B10684" t="s">
        <v>61</v>
      </c>
      <c r="C10684">
        <v>891280008</v>
      </c>
      <c r="D10684" t="s">
        <v>37</v>
      </c>
      <c r="E10684" t="s">
        <v>1434</v>
      </c>
      <c r="F10684" t="s">
        <v>14260</v>
      </c>
      <c r="H10684" t="s">
        <v>40</v>
      </c>
      <c r="J10684" s="3">
        <v>43465</v>
      </c>
      <c r="K10684" t="s">
        <v>57</v>
      </c>
      <c r="L10684" t="s">
        <v>64</v>
      </c>
      <c r="M10684">
        <v>59</v>
      </c>
      <c r="N10684" t="s">
        <v>1970</v>
      </c>
      <c r="O10684" t="s">
        <v>42</v>
      </c>
      <c r="P10684" t="s">
        <v>42</v>
      </c>
      <c r="Q10684" t="s">
        <v>42</v>
      </c>
      <c r="R10684" t="s">
        <v>42</v>
      </c>
      <c r="S10684" t="s">
        <v>42</v>
      </c>
      <c r="T10684" t="s">
        <v>42</v>
      </c>
      <c r="V10684" t="s">
        <v>43</v>
      </c>
    </row>
    <row r="10685" spans="1:22" x14ac:dyDescent="0.25">
      <c r="A10685">
        <v>13040601</v>
      </c>
      <c r="B10685" t="s">
        <v>61</v>
      </c>
      <c r="C10685">
        <v>891280008</v>
      </c>
      <c r="D10685" t="s">
        <v>37</v>
      </c>
      <c r="E10685" t="s">
        <v>1434</v>
      </c>
      <c r="F10685" t="s">
        <v>14261</v>
      </c>
      <c r="H10685" t="s">
        <v>40</v>
      </c>
      <c r="J10685" s="3">
        <v>43465</v>
      </c>
      <c r="K10685" t="s">
        <v>57</v>
      </c>
      <c r="L10685" t="s">
        <v>64</v>
      </c>
      <c r="M10685">
        <v>59</v>
      </c>
      <c r="N10685" t="s">
        <v>1970</v>
      </c>
      <c r="O10685" t="s">
        <v>42</v>
      </c>
      <c r="P10685" t="s">
        <v>42</v>
      </c>
      <c r="Q10685" t="s">
        <v>42</v>
      </c>
      <c r="R10685" t="s">
        <v>42</v>
      </c>
      <c r="S10685" t="s">
        <v>42</v>
      </c>
      <c r="T10685" t="s">
        <v>42</v>
      </c>
      <c r="V10685" t="s">
        <v>43</v>
      </c>
    </row>
    <row r="10686" spans="1:22" x14ac:dyDescent="0.25">
      <c r="A10686">
        <v>13040601</v>
      </c>
      <c r="B10686" t="s">
        <v>61</v>
      </c>
      <c r="C10686">
        <v>891280008</v>
      </c>
      <c r="D10686" t="s">
        <v>37</v>
      </c>
      <c r="E10686" t="s">
        <v>1434</v>
      </c>
      <c r="F10686" t="s">
        <v>14262</v>
      </c>
      <c r="H10686" t="s">
        <v>40</v>
      </c>
      <c r="J10686" s="3">
        <v>43465</v>
      </c>
      <c r="K10686" t="s">
        <v>57</v>
      </c>
      <c r="L10686" t="s">
        <v>64</v>
      </c>
      <c r="M10686">
        <v>59</v>
      </c>
      <c r="N10686" t="s">
        <v>1970</v>
      </c>
      <c r="O10686" t="s">
        <v>42</v>
      </c>
      <c r="P10686" t="s">
        <v>42</v>
      </c>
      <c r="Q10686" t="s">
        <v>42</v>
      </c>
      <c r="R10686" t="s">
        <v>42</v>
      </c>
      <c r="S10686" t="s">
        <v>42</v>
      </c>
      <c r="T10686" t="s">
        <v>42</v>
      </c>
      <c r="V10686" t="s">
        <v>43</v>
      </c>
    </row>
    <row r="10687" spans="1:22" x14ac:dyDescent="0.25">
      <c r="A10687">
        <v>13040601</v>
      </c>
      <c r="B10687" t="s">
        <v>61</v>
      </c>
      <c r="C10687">
        <v>891280008</v>
      </c>
      <c r="D10687" t="s">
        <v>37</v>
      </c>
      <c r="E10687" t="s">
        <v>1434</v>
      </c>
      <c r="F10687" t="s">
        <v>14263</v>
      </c>
      <c r="H10687" t="s">
        <v>40</v>
      </c>
      <c r="J10687" s="3">
        <v>43465</v>
      </c>
      <c r="K10687" t="s">
        <v>57</v>
      </c>
      <c r="L10687" t="s">
        <v>64</v>
      </c>
      <c r="M10687">
        <v>59</v>
      </c>
      <c r="N10687" t="s">
        <v>11226</v>
      </c>
      <c r="O10687" t="s">
        <v>42</v>
      </c>
      <c r="P10687" t="s">
        <v>42</v>
      </c>
      <c r="Q10687" t="s">
        <v>42</v>
      </c>
      <c r="R10687" t="s">
        <v>42</v>
      </c>
      <c r="S10687" t="s">
        <v>42</v>
      </c>
      <c r="T10687" t="s">
        <v>42</v>
      </c>
      <c r="V10687" t="s">
        <v>43</v>
      </c>
    </row>
    <row r="10688" spans="1:22" x14ac:dyDescent="0.25">
      <c r="A10688">
        <v>13040601</v>
      </c>
      <c r="B10688" t="s">
        <v>61</v>
      </c>
      <c r="C10688">
        <v>891280008</v>
      </c>
      <c r="D10688" t="s">
        <v>37</v>
      </c>
      <c r="E10688" t="s">
        <v>1434</v>
      </c>
      <c r="F10688" t="s">
        <v>14264</v>
      </c>
      <c r="H10688" t="s">
        <v>40</v>
      </c>
      <c r="J10688" s="3">
        <v>43465</v>
      </c>
      <c r="K10688" t="s">
        <v>57</v>
      </c>
      <c r="L10688" t="s">
        <v>64</v>
      </c>
      <c r="M10688">
        <v>59</v>
      </c>
      <c r="N10688" t="s">
        <v>14265</v>
      </c>
      <c r="O10688" t="s">
        <v>42</v>
      </c>
      <c r="P10688" t="s">
        <v>42</v>
      </c>
      <c r="Q10688" t="s">
        <v>42</v>
      </c>
      <c r="R10688" t="s">
        <v>42</v>
      </c>
      <c r="S10688" t="s">
        <v>42</v>
      </c>
      <c r="T10688" t="s">
        <v>42</v>
      </c>
      <c r="V10688" t="s">
        <v>43</v>
      </c>
    </row>
    <row r="10689" spans="1:22" x14ac:dyDescent="0.25">
      <c r="A10689">
        <v>13040601</v>
      </c>
      <c r="B10689" t="s">
        <v>61</v>
      </c>
      <c r="C10689">
        <v>891280008</v>
      </c>
      <c r="D10689" t="s">
        <v>37</v>
      </c>
      <c r="E10689" t="s">
        <v>1434</v>
      </c>
      <c r="F10689" t="s">
        <v>14266</v>
      </c>
      <c r="H10689" t="s">
        <v>40</v>
      </c>
      <c r="J10689" s="3">
        <v>43465</v>
      </c>
      <c r="K10689" t="s">
        <v>57</v>
      </c>
      <c r="L10689" t="s">
        <v>64</v>
      </c>
      <c r="M10689">
        <v>59</v>
      </c>
      <c r="N10689" t="s">
        <v>11762</v>
      </c>
      <c r="O10689" t="s">
        <v>42</v>
      </c>
      <c r="P10689" t="s">
        <v>42</v>
      </c>
      <c r="Q10689" t="s">
        <v>42</v>
      </c>
      <c r="R10689" t="s">
        <v>42</v>
      </c>
      <c r="S10689" t="s">
        <v>42</v>
      </c>
      <c r="T10689" t="s">
        <v>42</v>
      </c>
      <c r="V10689" t="s">
        <v>43</v>
      </c>
    </row>
    <row r="10690" spans="1:22" x14ac:dyDescent="0.25">
      <c r="A10690">
        <v>13040601</v>
      </c>
      <c r="B10690" t="s">
        <v>61</v>
      </c>
      <c r="C10690">
        <v>891280008</v>
      </c>
      <c r="D10690" t="s">
        <v>37</v>
      </c>
      <c r="E10690" t="s">
        <v>1434</v>
      </c>
      <c r="F10690" t="s">
        <v>14267</v>
      </c>
      <c r="H10690" t="s">
        <v>40</v>
      </c>
      <c r="J10690" s="3">
        <v>43465</v>
      </c>
      <c r="K10690" t="s">
        <v>57</v>
      </c>
      <c r="L10690" t="s">
        <v>64</v>
      </c>
      <c r="M10690">
        <v>59</v>
      </c>
      <c r="N10690" t="s">
        <v>11762</v>
      </c>
      <c r="O10690" t="s">
        <v>42</v>
      </c>
      <c r="P10690" t="s">
        <v>42</v>
      </c>
      <c r="Q10690" t="s">
        <v>42</v>
      </c>
      <c r="R10690" t="s">
        <v>42</v>
      </c>
      <c r="S10690" t="s">
        <v>42</v>
      </c>
      <c r="T10690" t="s">
        <v>42</v>
      </c>
      <c r="V10690" t="s">
        <v>43</v>
      </c>
    </row>
    <row r="10691" spans="1:22" x14ac:dyDescent="0.25">
      <c r="A10691">
        <v>13040601</v>
      </c>
      <c r="B10691" t="s">
        <v>61</v>
      </c>
      <c r="C10691">
        <v>891280008</v>
      </c>
      <c r="D10691" t="s">
        <v>37</v>
      </c>
      <c r="E10691" t="s">
        <v>1434</v>
      </c>
      <c r="F10691" t="s">
        <v>14268</v>
      </c>
      <c r="H10691" t="s">
        <v>40</v>
      </c>
      <c r="J10691" s="3">
        <v>43465</v>
      </c>
      <c r="K10691" t="s">
        <v>57</v>
      </c>
      <c r="L10691" t="s">
        <v>64</v>
      </c>
      <c r="M10691">
        <v>59</v>
      </c>
      <c r="N10691" t="s">
        <v>14269</v>
      </c>
      <c r="O10691" t="s">
        <v>42</v>
      </c>
      <c r="P10691" t="s">
        <v>42</v>
      </c>
      <c r="Q10691" t="s">
        <v>42</v>
      </c>
      <c r="R10691" t="s">
        <v>42</v>
      </c>
      <c r="S10691" t="s">
        <v>42</v>
      </c>
      <c r="T10691" t="s">
        <v>42</v>
      </c>
      <c r="V10691" t="s">
        <v>43</v>
      </c>
    </row>
    <row r="10692" spans="1:22" x14ac:dyDescent="0.25">
      <c r="A10692">
        <v>13040601</v>
      </c>
      <c r="B10692" t="s">
        <v>61</v>
      </c>
      <c r="C10692">
        <v>891280008</v>
      </c>
      <c r="D10692" t="s">
        <v>37</v>
      </c>
      <c r="E10692" t="s">
        <v>1434</v>
      </c>
      <c r="F10692" t="s">
        <v>14270</v>
      </c>
      <c r="H10692" t="s">
        <v>40</v>
      </c>
      <c r="J10692" s="3">
        <v>43465</v>
      </c>
      <c r="K10692" t="s">
        <v>57</v>
      </c>
      <c r="L10692" t="s">
        <v>64</v>
      </c>
      <c r="M10692">
        <v>59</v>
      </c>
      <c r="N10692" t="s">
        <v>14271</v>
      </c>
      <c r="O10692" t="s">
        <v>42</v>
      </c>
      <c r="P10692" t="s">
        <v>42</v>
      </c>
      <c r="Q10692" t="s">
        <v>42</v>
      </c>
      <c r="R10692" t="s">
        <v>42</v>
      </c>
      <c r="S10692" t="s">
        <v>42</v>
      </c>
      <c r="T10692" t="s">
        <v>42</v>
      </c>
      <c r="V10692" t="s">
        <v>43</v>
      </c>
    </row>
    <row r="10693" spans="1:22" x14ac:dyDescent="0.25">
      <c r="A10693">
        <v>13040601</v>
      </c>
      <c r="B10693" t="s">
        <v>61</v>
      </c>
      <c r="C10693">
        <v>891280008</v>
      </c>
      <c r="D10693" t="s">
        <v>37</v>
      </c>
      <c r="E10693" t="s">
        <v>1434</v>
      </c>
      <c r="F10693" t="s">
        <v>14272</v>
      </c>
      <c r="H10693" t="s">
        <v>40</v>
      </c>
      <c r="J10693" s="3">
        <v>43465</v>
      </c>
      <c r="K10693" t="s">
        <v>57</v>
      </c>
      <c r="L10693" t="s">
        <v>64</v>
      </c>
      <c r="M10693">
        <v>59</v>
      </c>
      <c r="N10693" t="s">
        <v>14273</v>
      </c>
      <c r="O10693" t="s">
        <v>42</v>
      </c>
      <c r="P10693" t="s">
        <v>42</v>
      </c>
      <c r="Q10693" t="s">
        <v>42</v>
      </c>
      <c r="R10693" t="s">
        <v>42</v>
      </c>
      <c r="S10693" t="s">
        <v>42</v>
      </c>
      <c r="T10693" t="s">
        <v>42</v>
      </c>
      <c r="V10693" t="s">
        <v>43</v>
      </c>
    </row>
    <row r="10694" spans="1:22" x14ac:dyDescent="0.25">
      <c r="A10694">
        <v>13040601</v>
      </c>
      <c r="B10694" t="s">
        <v>61</v>
      </c>
      <c r="C10694">
        <v>891280008</v>
      </c>
      <c r="D10694" t="s">
        <v>37</v>
      </c>
      <c r="E10694" t="s">
        <v>1434</v>
      </c>
      <c r="F10694" t="s">
        <v>14274</v>
      </c>
      <c r="H10694" t="s">
        <v>40</v>
      </c>
      <c r="J10694" s="3">
        <v>43465</v>
      </c>
      <c r="K10694" t="s">
        <v>57</v>
      </c>
      <c r="L10694" t="s">
        <v>64</v>
      </c>
      <c r="M10694">
        <v>59</v>
      </c>
      <c r="N10694" t="s">
        <v>8856</v>
      </c>
      <c r="O10694" t="s">
        <v>42</v>
      </c>
      <c r="P10694" t="s">
        <v>42</v>
      </c>
      <c r="Q10694" t="s">
        <v>42</v>
      </c>
      <c r="R10694" t="s">
        <v>42</v>
      </c>
      <c r="S10694" t="s">
        <v>42</v>
      </c>
      <c r="T10694" t="s">
        <v>42</v>
      </c>
      <c r="V10694" t="s">
        <v>43</v>
      </c>
    </row>
    <row r="10695" spans="1:22" x14ac:dyDescent="0.25">
      <c r="A10695">
        <v>13040601</v>
      </c>
      <c r="B10695" t="s">
        <v>61</v>
      </c>
      <c r="C10695">
        <v>891280008</v>
      </c>
      <c r="D10695" t="s">
        <v>37</v>
      </c>
      <c r="E10695" t="s">
        <v>1434</v>
      </c>
      <c r="F10695" t="s">
        <v>14275</v>
      </c>
      <c r="H10695" t="s">
        <v>40</v>
      </c>
      <c r="J10695" s="3">
        <v>43465</v>
      </c>
      <c r="K10695" t="s">
        <v>57</v>
      </c>
      <c r="L10695" t="s">
        <v>64</v>
      </c>
      <c r="M10695">
        <v>59</v>
      </c>
      <c r="N10695" t="s">
        <v>14276</v>
      </c>
      <c r="O10695" t="s">
        <v>42</v>
      </c>
      <c r="P10695" t="s">
        <v>42</v>
      </c>
      <c r="Q10695" t="s">
        <v>42</v>
      </c>
      <c r="R10695" t="s">
        <v>42</v>
      </c>
      <c r="S10695" t="s">
        <v>42</v>
      </c>
      <c r="T10695" t="s">
        <v>42</v>
      </c>
      <c r="V10695" t="s">
        <v>43</v>
      </c>
    </row>
    <row r="10696" spans="1:22" x14ac:dyDescent="0.25">
      <c r="A10696">
        <v>13040601</v>
      </c>
      <c r="B10696" t="s">
        <v>61</v>
      </c>
      <c r="C10696">
        <v>891280008</v>
      </c>
      <c r="D10696" t="s">
        <v>37</v>
      </c>
      <c r="E10696" t="s">
        <v>1434</v>
      </c>
      <c r="F10696" t="s">
        <v>14277</v>
      </c>
      <c r="H10696" t="s">
        <v>40</v>
      </c>
      <c r="J10696" s="3">
        <v>43465</v>
      </c>
      <c r="K10696" t="s">
        <v>57</v>
      </c>
      <c r="L10696" t="s">
        <v>64</v>
      </c>
      <c r="M10696">
        <v>59</v>
      </c>
      <c r="N10696" t="s">
        <v>14278</v>
      </c>
      <c r="O10696" t="s">
        <v>42</v>
      </c>
      <c r="P10696" t="s">
        <v>42</v>
      </c>
      <c r="Q10696" t="s">
        <v>42</v>
      </c>
      <c r="R10696" t="s">
        <v>42</v>
      </c>
      <c r="S10696" t="s">
        <v>42</v>
      </c>
      <c r="T10696" t="s">
        <v>42</v>
      </c>
      <c r="V10696" t="s">
        <v>43</v>
      </c>
    </row>
    <row r="10697" spans="1:22" x14ac:dyDescent="0.25">
      <c r="A10697">
        <v>13040601</v>
      </c>
      <c r="B10697" t="s">
        <v>61</v>
      </c>
      <c r="C10697">
        <v>891280008</v>
      </c>
      <c r="D10697" t="s">
        <v>37</v>
      </c>
      <c r="E10697" t="s">
        <v>1434</v>
      </c>
      <c r="F10697" t="s">
        <v>14279</v>
      </c>
      <c r="H10697" t="s">
        <v>40</v>
      </c>
      <c r="J10697" s="3">
        <v>43465</v>
      </c>
      <c r="K10697" t="s">
        <v>57</v>
      </c>
      <c r="L10697" t="s">
        <v>64</v>
      </c>
      <c r="M10697">
        <v>59</v>
      </c>
      <c r="N10697" t="s">
        <v>14280</v>
      </c>
      <c r="O10697" t="s">
        <v>42</v>
      </c>
      <c r="P10697" t="s">
        <v>42</v>
      </c>
      <c r="Q10697" t="s">
        <v>42</v>
      </c>
      <c r="R10697" t="s">
        <v>42</v>
      </c>
      <c r="S10697" t="s">
        <v>42</v>
      </c>
      <c r="T10697" t="s">
        <v>42</v>
      </c>
      <c r="V10697" t="s">
        <v>43</v>
      </c>
    </row>
    <row r="10698" spans="1:22" x14ac:dyDescent="0.25">
      <c r="A10698">
        <v>13040601</v>
      </c>
      <c r="B10698" t="s">
        <v>61</v>
      </c>
      <c r="C10698">
        <v>891280008</v>
      </c>
      <c r="D10698" t="s">
        <v>37</v>
      </c>
      <c r="E10698" t="s">
        <v>1434</v>
      </c>
      <c r="F10698" t="s">
        <v>14281</v>
      </c>
      <c r="H10698" t="s">
        <v>40</v>
      </c>
      <c r="J10698" s="3">
        <v>43465</v>
      </c>
      <c r="K10698" t="s">
        <v>57</v>
      </c>
      <c r="L10698" t="s">
        <v>64</v>
      </c>
      <c r="M10698">
        <v>59</v>
      </c>
      <c r="N10698" t="s">
        <v>11226</v>
      </c>
      <c r="O10698" t="s">
        <v>42</v>
      </c>
      <c r="P10698" t="s">
        <v>42</v>
      </c>
      <c r="Q10698" t="s">
        <v>42</v>
      </c>
      <c r="R10698" t="s">
        <v>42</v>
      </c>
      <c r="S10698" t="s">
        <v>42</v>
      </c>
      <c r="T10698" t="s">
        <v>42</v>
      </c>
      <c r="V10698" t="s">
        <v>43</v>
      </c>
    </row>
    <row r="10699" spans="1:22" x14ac:dyDescent="0.25">
      <c r="A10699">
        <v>13040601</v>
      </c>
      <c r="B10699" t="s">
        <v>61</v>
      </c>
      <c r="C10699">
        <v>891280008</v>
      </c>
      <c r="D10699" t="s">
        <v>37</v>
      </c>
      <c r="E10699" t="s">
        <v>1434</v>
      </c>
      <c r="F10699" t="s">
        <v>14282</v>
      </c>
      <c r="H10699" t="s">
        <v>40</v>
      </c>
      <c r="J10699" s="3">
        <v>43465</v>
      </c>
      <c r="K10699" t="s">
        <v>57</v>
      </c>
      <c r="L10699" t="s">
        <v>64</v>
      </c>
      <c r="M10699">
        <v>59</v>
      </c>
      <c r="N10699" t="s">
        <v>14283</v>
      </c>
      <c r="O10699" t="s">
        <v>42</v>
      </c>
      <c r="P10699" t="s">
        <v>42</v>
      </c>
      <c r="Q10699" t="s">
        <v>42</v>
      </c>
      <c r="R10699" t="s">
        <v>42</v>
      </c>
      <c r="S10699" t="s">
        <v>42</v>
      </c>
      <c r="T10699" t="s">
        <v>42</v>
      </c>
      <c r="V10699" t="s">
        <v>43</v>
      </c>
    </row>
    <row r="10700" spans="1:22" x14ac:dyDescent="0.25">
      <c r="A10700">
        <v>13040601</v>
      </c>
      <c r="B10700" t="s">
        <v>61</v>
      </c>
      <c r="C10700">
        <v>891280008</v>
      </c>
      <c r="D10700" t="s">
        <v>37</v>
      </c>
      <c r="E10700" t="s">
        <v>1434</v>
      </c>
      <c r="F10700" t="s">
        <v>14284</v>
      </c>
      <c r="H10700" t="s">
        <v>40</v>
      </c>
      <c r="J10700" s="3">
        <v>43465</v>
      </c>
      <c r="K10700" t="s">
        <v>57</v>
      </c>
      <c r="L10700" t="s">
        <v>64</v>
      </c>
      <c r="M10700">
        <v>59</v>
      </c>
      <c r="N10700" t="s">
        <v>8822</v>
      </c>
      <c r="O10700" t="s">
        <v>42</v>
      </c>
      <c r="P10700" t="s">
        <v>42</v>
      </c>
      <c r="Q10700" t="s">
        <v>42</v>
      </c>
      <c r="R10700" t="s">
        <v>42</v>
      </c>
      <c r="S10700" t="s">
        <v>42</v>
      </c>
      <c r="T10700" t="s">
        <v>42</v>
      </c>
      <c r="V10700" t="s">
        <v>43</v>
      </c>
    </row>
    <row r="10701" spans="1:22" x14ac:dyDescent="0.25">
      <c r="A10701">
        <v>13040601</v>
      </c>
      <c r="B10701" t="s">
        <v>61</v>
      </c>
      <c r="C10701">
        <v>891280008</v>
      </c>
      <c r="D10701" t="s">
        <v>37</v>
      </c>
      <c r="E10701" t="s">
        <v>1434</v>
      </c>
      <c r="F10701" t="s">
        <v>14285</v>
      </c>
      <c r="H10701" t="s">
        <v>40</v>
      </c>
      <c r="J10701" s="3">
        <v>43465</v>
      </c>
      <c r="K10701" t="s">
        <v>57</v>
      </c>
      <c r="L10701" t="s">
        <v>64</v>
      </c>
      <c r="M10701">
        <v>59</v>
      </c>
      <c r="N10701" t="s">
        <v>10197</v>
      </c>
      <c r="O10701" t="s">
        <v>42</v>
      </c>
      <c r="P10701" t="s">
        <v>42</v>
      </c>
      <c r="Q10701" t="s">
        <v>42</v>
      </c>
      <c r="R10701" t="s">
        <v>42</v>
      </c>
      <c r="S10701" t="s">
        <v>42</v>
      </c>
      <c r="T10701" t="s">
        <v>42</v>
      </c>
      <c r="V10701" t="s">
        <v>43</v>
      </c>
    </row>
    <row r="10702" spans="1:22" x14ac:dyDescent="0.25">
      <c r="A10702">
        <v>13040601</v>
      </c>
      <c r="B10702" t="s">
        <v>61</v>
      </c>
      <c r="C10702">
        <v>891280008</v>
      </c>
      <c r="D10702" t="s">
        <v>37</v>
      </c>
      <c r="E10702" t="s">
        <v>1434</v>
      </c>
      <c r="F10702" t="s">
        <v>14286</v>
      </c>
      <c r="H10702" t="s">
        <v>40</v>
      </c>
      <c r="J10702" s="3">
        <v>43465</v>
      </c>
      <c r="K10702" t="s">
        <v>57</v>
      </c>
      <c r="L10702" t="s">
        <v>64</v>
      </c>
      <c r="M10702">
        <v>59</v>
      </c>
      <c r="N10702" t="s">
        <v>8822</v>
      </c>
      <c r="O10702" t="s">
        <v>42</v>
      </c>
      <c r="P10702" t="s">
        <v>42</v>
      </c>
      <c r="Q10702" t="s">
        <v>42</v>
      </c>
      <c r="R10702" t="s">
        <v>42</v>
      </c>
      <c r="S10702" t="s">
        <v>42</v>
      </c>
      <c r="T10702" t="s">
        <v>42</v>
      </c>
      <c r="V10702" t="s">
        <v>43</v>
      </c>
    </row>
    <row r="10703" spans="1:22" x14ac:dyDescent="0.25">
      <c r="A10703">
        <v>13040601</v>
      </c>
      <c r="B10703" t="s">
        <v>61</v>
      </c>
      <c r="C10703">
        <v>891280008</v>
      </c>
      <c r="D10703" t="s">
        <v>37</v>
      </c>
      <c r="E10703" t="s">
        <v>1434</v>
      </c>
      <c r="F10703" t="s">
        <v>14287</v>
      </c>
      <c r="H10703" t="s">
        <v>40</v>
      </c>
      <c r="J10703" s="3">
        <v>43465</v>
      </c>
      <c r="K10703" t="s">
        <v>57</v>
      </c>
      <c r="L10703" t="s">
        <v>64</v>
      </c>
      <c r="M10703">
        <v>59</v>
      </c>
      <c r="N10703" t="s">
        <v>14288</v>
      </c>
      <c r="O10703" t="s">
        <v>42</v>
      </c>
      <c r="P10703" t="s">
        <v>42</v>
      </c>
      <c r="Q10703" t="s">
        <v>42</v>
      </c>
      <c r="R10703" t="s">
        <v>42</v>
      </c>
      <c r="S10703" t="s">
        <v>42</v>
      </c>
      <c r="T10703" t="s">
        <v>42</v>
      </c>
      <c r="V10703" t="s">
        <v>43</v>
      </c>
    </row>
    <row r="10704" spans="1:22" x14ac:dyDescent="0.25">
      <c r="A10704">
        <v>13040601</v>
      </c>
      <c r="B10704" t="s">
        <v>61</v>
      </c>
      <c r="C10704">
        <v>891280008</v>
      </c>
      <c r="D10704" t="s">
        <v>37</v>
      </c>
      <c r="E10704" t="s">
        <v>1434</v>
      </c>
      <c r="F10704" t="s">
        <v>14289</v>
      </c>
      <c r="H10704" t="s">
        <v>40</v>
      </c>
      <c r="J10704" s="3">
        <v>43465</v>
      </c>
      <c r="K10704" t="s">
        <v>57</v>
      </c>
      <c r="L10704" t="s">
        <v>64</v>
      </c>
      <c r="M10704">
        <v>59</v>
      </c>
      <c r="N10704" t="s">
        <v>14290</v>
      </c>
      <c r="O10704" t="s">
        <v>42</v>
      </c>
      <c r="P10704" t="s">
        <v>42</v>
      </c>
      <c r="Q10704" t="s">
        <v>42</v>
      </c>
      <c r="R10704" t="s">
        <v>42</v>
      </c>
      <c r="S10704" t="s">
        <v>42</v>
      </c>
      <c r="T10704" t="s">
        <v>42</v>
      </c>
      <c r="V10704" t="s">
        <v>43</v>
      </c>
    </row>
    <row r="10705" spans="1:22" x14ac:dyDescent="0.25">
      <c r="A10705">
        <v>13040601</v>
      </c>
      <c r="B10705" t="s">
        <v>61</v>
      </c>
      <c r="C10705">
        <v>891280008</v>
      </c>
      <c r="D10705" t="s">
        <v>37</v>
      </c>
      <c r="E10705" t="s">
        <v>1434</v>
      </c>
      <c r="F10705" t="s">
        <v>14291</v>
      </c>
      <c r="H10705" t="s">
        <v>40</v>
      </c>
      <c r="J10705" s="3">
        <v>43465</v>
      </c>
      <c r="K10705" t="s">
        <v>57</v>
      </c>
      <c r="L10705" t="s">
        <v>64</v>
      </c>
      <c r="M10705">
        <v>59</v>
      </c>
      <c r="N10705" t="s">
        <v>13722</v>
      </c>
      <c r="O10705" t="s">
        <v>42</v>
      </c>
      <c r="P10705" t="s">
        <v>42</v>
      </c>
      <c r="Q10705" t="s">
        <v>42</v>
      </c>
      <c r="R10705" t="s">
        <v>42</v>
      </c>
      <c r="S10705" t="s">
        <v>42</v>
      </c>
      <c r="T10705" t="s">
        <v>42</v>
      </c>
      <c r="V10705" t="s">
        <v>43</v>
      </c>
    </row>
    <row r="10706" spans="1:22" x14ac:dyDescent="0.25">
      <c r="A10706">
        <v>13040601</v>
      </c>
      <c r="B10706" t="s">
        <v>61</v>
      </c>
      <c r="C10706">
        <v>891280008</v>
      </c>
      <c r="D10706" t="s">
        <v>37</v>
      </c>
      <c r="E10706" t="s">
        <v>1434</v>
      </c>
      <c r="F10706" t="s">
        <v>14292</v>
      </c>
      <c r="H10706" t="s">
        <v>40</v>
      </c>
      <c r="J10706" s="3">
        <v>43465</v>
      </c>
      <c r="K10706" t="s">
        <v>57</v>
      </c>
      <c r="L10706" t="s">
        <v>64</v>
      </c>
      <c r="M10706">
        <v>59</v>
      </c>
      <c r="N10706" t="s">
        <v>14293</v>
      </c>
      <c r="O10706" t="s">
        <v>42</v>
      </c>
      <c r="P10706" t="s">
        <v>42</v>
      </c>
      <c r="Q10706" t="s">
        <v>42</v>
      </c>
      <c r="R10706" t="s">
        <v>42</v>
      </c>
      <c r="S10706" t="s">
        <v>42</v>
      </c>
      <c r="T10706" t="s">
        <v>42</v>
      </c>
      <c r="V10706" t="s">
        <v>43</v>
      </c>
    </row>
    <row r="10707" spans="1:22" x14ac:dyDescent="0.25">
      <c r="A10707">
        <v>13040601</v>
      </c>
      <c r="B10707" t="s">
        <v>61</v>
      </c>
      <c r="C10707">
        <v>891280008</v>
      </c>
      <c r="D10707" t="s">
        <v>37</v>
      </c>
      <c r="E10707" t="s">
        <v>1434</v>
      </c>
      <c r="F10707" t="s">
        <v>14294</v>
      </c>
      <c r="H10707" t="s">
        <v>40</v>
      </c>
      <c r="J10707" s="3">
        <v>43465</v>
      </c>
      <c r="K10707" t="s">
        <v>57</v>
      </c>
      <c r="L10707" t="s">
        <v>64</v>
      </c>
      <c r="M10707">
        <v>59</v>
      </c>
      <c r="N10707" t="s">
        <v>14295</v>
      </c>
      <c r="O10707" t="s">
        <v>42</v>
      </c>
      <c r="P10707" t="s">
        <v>42</v>
      </c>
      <c r="Q10707" t="s">
        <v>42</v>
      </c>
      <c r="R10707" t="s">
        <v>42</v>
      </c>
      <c r="S10707" t="s">
        <v>42</v>
      </c>
      <c r="T10707" t="s">
        <v>42</v>
      </c>
      <c r="V10707" t="s">
        <v>43</v>
      </c>
    </row>
    <row r="10708" spans="1:22" x14ac:dyDescent="0.25">
      <c r="A10708">
        <v>13040601</v>
      </c>
      <c r="B10708" t="s">
        <v>61</v>
      </c>
      <c r="C10708">
        <v>891280008</v>
      </c>
      <c r="D10708" t="s">
        <v>37</v>
      </c>
      <c r="E10708" t="s">
        <v>1434</v>
      </c>
      <c r="F10708" t="s">
        <v>14296</v>
      </c>
      <c r="H10708" t="s">
        <v>40</v>
      </c>
      <c r="J10708" s="3">
        <v>43465</v>
      </c>
      <c r="K10708" t="s">
        <v>57</v>
      </c>
      <c r="L10708" t="s">
        <v>64</v>
      </c>
      <c r="M10708">
        <v>59</v>
      </c>
      <c r="N10708" t="s">
        <v>14297</v>
      </c>
      <c r="O10708" t="s">
        <v>42</v>
      </c>
      <c r="P10708" t="s">
        <v>42</v>
      </c>
      <c r="Q10708" t="s">
        <v>42</v>
      </c>
      <c r="R10708" t="s">
        <v>42</v>
      </c>
      <c r="S10708" t="s">
        <v>42</v>
      </c>
      <c r="T10708" t="s">
        <v>42</v>
      </c>
      <c r="V10708" t="s">
        <v>43</v>
      </c>
    </row>
    <row r="10709" spans="1:22" x14ac:dyDescent="0.25">
      <c r="A10709">
        <v>13040601</v>
      </c>
      <c r="B10709" t="s">
        <v>61</v>
      </c>
      <c r="C10709">
        <v>891280008</v>
      </c>
      <c r="D10709" t="s">
        <v>37</v>
      </c>
      <c r="E10709" t="s">
        <v>1434</v>
      </c>
      <c r="F10709" t="s">
        <v>14298</v>
      </c>
      <c r="H10709" t="s">
        <v>40</v>
      </c>
      <c r="J10709" s="3">
        <v>43465</v>
      </c>
      <c r="K10709" t="s">
        <v>57</v>
      </c>
      <c r="L10709" t="s">
        <v>64</v>
      </c>
      <c r="M10709">
        <v>59</v>
      </c>
      <c r="N10709" t="s">
        <v>14299</v>
      </c>
      <c r="O10709" t="s">
        <v>42</v>
      </c>
      <c r="P10709" t="s">
        <v>42</v>
      </c>
      <c r="Q10709" t="s">
        <v>42</v>
      </c>
      <c r="R10709" t="s">
        <v>42</v>
      </c>
      <c r="S10709" t="s">
        <v>42</v>
      </c>
      <c r="T10709" t="s">
        <v>42</v>
      </c>
      <c r="V10709" t="s">
        <v>43</v>
      </c>
    </row>
    <row r="10710" spans="1:22" x14ac:dyDescent="0.25">
      <c r="A10710">
        <v>13040601</v>
      </c>
      <c r="B10710" t="s">
        <v>61</v>
      </c>
      <c r="C10710">
        <v>891280008</v>
      </c>
      <c r="D10710" t="s">
        <v>37</v>
      </c>
      <c r="E10710" t="s">
        <v>1434</v>
      </c>
      <c r="F10710" t="s">
        <v>14300</v>
      </c>
      <c r="H10710" t="s">
        <v>40</v>
      </c>
      <c r="J10710" s="3">
        <v>43465</v>
      </c>
      <c r="K10710" t="s">
        <v>57</v>
      </c>
      <c r="L10710" t="s">
        <v>64</v>
      </c>
      <c r="M10710">
        <v>59</v>
      </c>
      <c r="N10710" t="s">
        <v>9053</v>
      </c>
      <c r="O10710" t="s">
        <v>42</v>
      </c>
      <c r="P10710" t="s">
        <v>42</v>
      </c>
      <c r="Q10710" t="s">
        <v>42</v>
      </c>
      <c r="R10710" t="s">
        <v>42</v>
      </c>
      <c r="S10710" t="s">
        <v>42</v>
      </c>
      <c r="T10710" t="s">
        <v>42</v>
      </c>
      <c r="V10710" t="s">
        <v>43</v>
      </c>
    </row>
    <row r="10711" spans="1:22" x14ac:dyDescent="0.25">
      <c r="A10711">
        <v>13040601</v>
      </c>
      <c r="B10711" t="s">
        <v>61</v>
      </c>
      <c r="C10711">
        <v>891280008</v>
      </c>
      <c r="D10711" t="s">
        <v>37</v>
      </c>
      <c r="E10711" t="s">
        <v>1434</v>
      </c>
      <c r="F10711" t="s">
        <v>14301</v>
      </c>
      <c r="H10711" t="s">
        <v>40</v>
      </c>
      <c r="J10711" s="3">
        <v>43465</v>
      </c>
      <c r="K10711" t="s">
        <v>57</v>
      </c>
      <c r="L10711" t="s">
        <v>64</v>
      </c>
      <c r="M10711">
        <v>59</v>
      </c>
      <c r="N10711" t="s">
        <v>8784</v>
      </c>
      <c r="O10711" t="s">
        <v>42</v>
      </c>
      <c r="P10711" t="s">
        <v>42</v>
      </c>
      <c r="Q10711" t="s">
        <v>42</v>
      </c>
      <c r="R10711" t="s">
        <v>42</v>
      </c>
      <c r="S10711" t="s">
        <v>42</v>
      </c>
      <c r="T10711" t="s">
        <v>42</v>
      </c>
      <c r="V10711" t="s">
        <v>43</v>
      </c>
    </row>
    <row r="10712" spans="1:22" x14ac:dyDescent="0.25">
      <c r="A10712">
        <v>13040601</v>
      </c>
      <c r="B10712" t="s">
        <v>61</v>
      </c>
      <c r="C10712">
        <v>891280008</v>
      </c>
      <c r="D10712" t="s">
        <v>37</v>
      </c>
      <c r="E10712" t="s">
        <v>1434</v>
      </c>
      <c r="F10712" t="s">
        <v>14302</v>
      </c>
      <c r="H10712" t="s">
        <v>40</v>
      </c>
      <c r="J10712" s="3">
        <v>43465</v>
      </c>
      <c r="K10712" t="s">
        <v>57</v>
      </c>
      <c r="L10712" t="s">
        <v>64</v>
      </c>
      <c r="M10712">
        <v>59</v>
      </c>
      <c r="N10712" t="s">
        <v>13272</v>
      </c>
      <c r="O10712" t="s">
        <v>42</v>
      </c>
      <c r="P10712" t="s">
        <v>42</v>
      </c>
      <c r="Q10712" t="s">
        <v>42</v>
      </c>
      <c r="R10712" t="s">
        <v>42</v>
      </c>
      <c r="S10712" t="s">
        <v>42</v>
      </c>
      <c r="T10712" t="s">
        <v>42</v>
      </c>
      <c r="V10712" t="s">
        <v>43</v>
      </c>
    </row>
    <row r="10713" spans="1:22" x14ac:dyDescent="0.25">
      <c r="A10713">
        <v>13040601</v>
      </c>
      <c r="B10713" t="s">
        <v>61</v>
      </c>
      <c r="C10713">
        <v>891280008</v>
      </c>
      <c r="D10713" t="s">
        <v>37</v>
      </c>
      <c r="E10713" t="s">
        <v>1434</v>
      </c>
      <c r="F10713" t="s">
        <v>14303</v>
      </c>
      <c r="H10713" t="s">
        <v>40</v>
      </c>
      <c r="J10713" s="3">
        <v>43465</v>
      </c>
      <c r="K10713" t="s">
        <v>57</v>
      </c>
      <c r="L10713" t="s">
        <v>64</v>
      </c>
      <c r="M10713">
        <v>59</v>
      </c>
      <c r="N10713" t="s">
        <v>14304</v>
      </c>
      <c r="O10713" t="s">
        <v>42</v>
      </c>
      <c r="P10713" t="s">
        <v>42</v>
      </c>
      <c r="Q10713" t="s">
        <v>42</v>
      </c>
      <c r="R10713" t="s">
        <v>42</v>
      </c>
      <c r="S10713" t="s">
        <v>42</v>
      </c>
      <c r="T10713" t="s">
        <v>42</v>
      </c>
      <c r="V10713" t="s">
        <v>43</v>
      </c>
    </row>
    <row r="10714" spans="1:22" x14ac:dyDescent="0.25">
      <c r="A10714">
        <v>13040601</v>
      </c>
      <c r="B10714" t="s">
        <v>61</v>
      </c>
      <c r="C10714">
        <v>891280008</v>
      </c>
      <c r="D10714" t="s">
        <v>37</v>
      </c>
      <c r="E10714" t="s">
        <v>1434</v>
      </c>
      <c r="F10714" t="s">
        <v>14305</v>
      </c>
      <c r="H10714" t="s">
        <v>40</v>
      </c>
      <c r="J10714" s="3">
        <v>43465</v>
      </c>
      <c r="K10714" t="s">
        <v>57</v>
      </c>
      <c r="L10714" t="s">
        <v>64</v>
      </c>
      <c r="M10714">
        <v>59</v>
      </c>
      <c r="N10714" t="s">
        <v>13030</v>
      </c>
      <c r="O10714" t="s">
        <v>42</v>
      </c>
      <c r="P10714" t="s">
        <v>42</v>
      </c>
      <c r="Q10714" t="s">
        <v>42</v>
      </c>
      <c r="R10714" t="s">
        <v>42</v>
      </c>
      <c r="S10714" t="s">
        <v>42</v>
      </c>
      <c r="T10714" t="s">
        <v>42</v>
      </c>
      <c r="V10714" t="s">
        <v>43</v>
      </c>
    </row>
    <row r="10715" spans="1:22" x14ac:dyDescent="0.25">
      <c r="A10715">
        <v>13040601</v>
      </c>
      <c r="B10715" t="s">
        <v>61</v>
      </c>
      <c r="C10715">
        <v>891280008</v>
      </c>
      <c r="D10715" t="s">
        <v>37</v>
      </c>
      <c r="E10715" t="s">
        <v>1434</v>
      </c>
      <c r="F10715" t="s">
        <v>14306</v>
      </c>
      <c r="H10715" t="s">
        <v>40</v>
      </c>
      <c r="J10715" s="3">
        <v>43465</v>
      </c>
      <c r="K10715" t="s">
        <v>57</v>
      </c>
      <c r="L10715" t="s">
        <v>64</v>
      </c>
      <c r="M10715">
        <v>59</v>
      </c>
      <c r="N10715" t="s">
        <v>1970</v>
      </c>
      <c r="O10715" t="s">
        <v>42</v>
      </c>
      <c r="P10715" t="s">
        <v>42</v>
      </c>
      <c r="Q10715" t="s">
        <v>42</v>
      </c>
      <c r="R10715" t="s">
        <v>42</v>
      </c>
      <c r="S10715" t="s">
        <v>42</v>
      </c>
      <c r="T10715" t="s">
        <v>42</v>
      </c>
      <c r="V10715" t="s">
        <v>43</v>
      </c>
    </row>
    <row r="10716" spans="1:22" x14ac:dyDescent="0.25">
      <c r="A10716">
        <v>13040601</v>
      </c>
      <c r="B10716" t="s">
        <v>61</v>
      </c>
      <c r="C10716">
        <v>891280008</v>
      </c>
      <c r="D10716" t="s">
        <v>37</v>
      </c>
      <c r="E10716" t="s">
        <v>1434</v>
      </c>
      <c r="F10716" t="s">
        <v>14307</v>
      </c>
      <c r="H10716" t="s">
        <v>40</v>
      </c>
      <c r="J10716" s="3">
        <v>43465</v>
      </c>
      <c r="K10716" t="s">
        <v>57</v>
      </c>
      <c r="L10716" t="s">
        <v>64</v>
      </c>
      <c r="M10716">
        <v>59</v>
      </c>
      <c r="N10716" t="s">
        <v>1970</v>
      </c>
      <c r="O10716" t="s">
        <v>42</v>
      </c>
      <c r="P10716" t="s">
        <v>42</v>
      </c>
      <c r="Q10716" t="s">
        <v>42</v>
      </c>
      <c r="R10716" t="s">
        <v>42</v>
      </c>
      <c r="S10716" t="s">
        <v>42</v>
      </c>
      <c r="T10716" t="s">
        <v>42</v>
      </c>
      <c r="V10716" t="s">
        <v>43</v>
      </c>
    </row>
    <row r="10717" spans="1:22" x14ac:dyDescent="0.25">
      <c r="A10717">
        <v>13040601</v>
      </c>
      <c r="B10717" t="s">
        <v>61</v>
      </c>
      <c r="C10717">
        <v>891280008</v>
      </c>
      <c r="D10717" t="s">
        <v>37</v>
      </c>
      <c r="E10717" t="s">
        <v>1434</v>
      </c>
      <c r="F10717" t="s">
        <v>14308</v>
      </c>
      <c r="H10717" t="s">
        <v>40</v>
      </c>
      <c r="J10717" s="3">
        <v>43465</v>
      </c>
      <c r="K10717" t="s">
        <v>57</v>
      </c>
      <c r="L10717" t="s">
        <v>64</v>
      </c>
      <c r="M10717">
        <v>59</v>
      </c>
      <c r="N10717" t="s">
        <v>11226</v>
      </c>
      <c r="O10717" t="s">
        <v>42</v>
      </c>
      <c r="P10717" t="s">
        <v>42</v>
      </c>
      <c r="Q10717" t="s">
        <v>42</v>
      </c>
      <c r="R10717" t="s">
        <v>42</v>
      </c>
      <c r="S10717" t="s">
        <v>42</v>
      </c>
      <c r="T10717" t="s">
        <v>42</v>
      </c>
      <c r="V10717" t="s">
        <v>43</v>
      </c>
    </row>
    <row r="10718" spans="1:22" x14ac:dyDescent="0.25">
      <c r="A10718">
        <v>13040601</v>
      </c>
      <c r="B10718" t="s">
        <v>61</v>
      </c>
      <c r="C10718">
        <v>891280008</v>
      </c>
      <c r="D10718" t="s">
        <v>37</v>
      </c>
      <c r="E10718" t="s">
        <v>1434</v>
      </c>
      <c r="F10718" t="s">
        <v>14309</v>
      </c>
      <c r="H10718" t="s">
        <v>40</v>
      </c>
      <c r="J10718" s="3">
        <v>43465</v>
      </c>
      <c r="K10718" t="s">
        <v>57</v>
      </c>
      <c r="L10718" t="s">
        <v>64</v>
      </c>
      <c r="M10718">
        <v>59</v>
      </c>
      <c r="N10718" t="s">
        <v>1970</v>
      </c>
      <c r="O10718" t="s">
        <v>42</v>
      </c>
      <c r="P10718" t="s">
        <v>42</v>
      </c>
      <c r="Q10718" t="s">
        <v>42</v>
      </c>
      <c r="R10718" t="s">
        <v>42</v>
      </c>
      <c r="S10718" t="s">
        <v>42</v>
      </c>
      <c r="T10718" t="s">
        <v>42</v>
      </c>
      <c r="V10718" t="s">
        <v>43</v>
      </c>
    </row>
    <row r="10719" spans="1:22" x14ac:dyDescent="0.25">
      <c r="A10719">
        <v>13040601</v>
      </c>
      <c r="B10719" t="s">
        <v>61</v>
      </c>
      <c r="C10719">
        <v>891280008</v>
      </c>
      <c r="D10719" t="s">
        <v>37</v>
      </c>
      <c r="E10719" t="s">
        <v>1434</v>
      </c>
      <c r="F10719" t="s">
        <v>14310</v>
      </c>
      <c r="H10719" t="s">
        <v>40</v>
      </c>
      <c r="J10719" s="3">
        <v>43465</v>
      </c>
      <c r="K10719" t="s">
        <v>57</v>
      </c>
      <c r="L10719" t="s">
        <v>64</v>
      </c>
      <c r="M10719">
        <v>59</v>
      </c>
      <c r="N10719" t="s">
        <v>14311</v>
      </c>
      <c r="O10719" t="s">
        <v>42</v>
      </c>
      <c r="P10719" t="s">
        <v>42</v>
      </c>
      <c r="Q10719" t="s">
        <v>42</v>
      </c>
      <c r="R10719" t="s">
        <v>42</v>
      </c>
      <c r="S10719" t="s">
        <v>42</v>
      </c>
      <c r="T10719" t="s">
        <v>42</v>
      </c>
      <c r="V10719" t="s">
        <v>43</v>
      </c>
    </row>
    <row r="10720" spans="1:22" x14ac:dyDescent="0.25">
      <c r="A10720">
        <v>13040601</v>
      </c>
      <c r="B10720" t="s">
        <v>61</v>
      </c>
      <c r="C10720">
        <v>891280008</v>
      </c>
      <c r="D10720" t="s">
        <v>37</v>
      </c>
      <c r="E10720" t="s">
        <v>1434</v>
      </c>
      <c r="F10720" t="s">
        <v>14312</v>
      </c>
      <c r="H10720" t="s">
        <v>40</v>
      </c>
      <c r="J10720" s="3">
        <v>43465</v>
      </c>
      <c r="K10720" t="s">
        <v>57</v>
      </c>
      <c r="L10720" t="s">
        <v>64</v>
      </c>
      <c r="M10720">
        <v>59</v>
      </c>
      <c r="N10720" t="s">
        <v>14313</v>
      </c>
      <c r="O10720" t="s">
        <v>42</v>
      </c>
      <c r="P10720" t="s">
        <v>42</v>
      </c>
      <c r="Q10720" t="s">
        <v>42</v>
      </c>
      <c r="R10720" t="s">
        <v>42</v>
      </c>
      <c r="S10720" t="s">
        <v>42</v>
      </c>
      <c r="T10720" t="s">
        <v>42</v>
      </c>
      <c r="V10720" t="s">
        <v>43</v>
      </c>
    </row>
    <row r="10721" spans="1:22" x14ac:dyDescent="0.25">
      <c r="A10721">
        <v>13040601</v>
      </c>
      <c r="B10721" t="s">
        <v>61</v>
      </c>
      <c r="C10721">
        <v>891280008</v>
      </c>
      <c r="D10721" t="s">
        <v>37</v>
      </c>
      <c r="E10721" t="s">
        <v>1434</v>
      </c>
      <c r="F10721" t="s">
        <v>14314</v>
      </c>
      <c r="H10721" t="s">
        <v>40</v>
      </c>
      <c r="J10721" s="3">
        <v>43465</v>
      </c>
      <c r="K10721" t="s">
        <v>57</v>
      </c>
      <c r="L10721" t="s">
        <v>64</v>
      </c>
      <c r="M10721">
        <v>59</v>
      </c>
      <c r="N10721" t="s">
        <v>14315</v>
      </c>
      <c r="O10721" t="s">
        <v>42</v>
      </c>
      <c r="P10721" t="s">
        <v>42</v>
      </c>
      <c r="Q10721" t="s">
        <v>42</v>
      </c>
      <c r="R10721" t="s">
        <v>42</v>
      </c>
      <c r="S10721" t="s">
        <v>42</v>
      </c>
      <c r="T10721" t="s">
        <v>42</v>
      </c>
      <c r="V10721" t="s">
        <v>43</v>
      </c>
    </row>
    <row r="10722" spans="1:22" x14ac:dyDescent="0.25">
      <c r="A10722">
        <v>13040601</v>
      </c>
      <c r="B10722" t="s">
        <v>61</v>
      </c>
      <c r="C10722">
        <v>891280008</v>
      </c>
      <c r="D10722" t="s">
        <v>37</v>
      </c>
      <c r="E10722" t="s">
        <v>1434</v>
      </c>
      <c r="F10722" t="s">
        <v>14316</v>
      </c>
      <c r="H10722" t="s">
        <v>40</v>
      </c>
      <c r="J10722" s="3">
        <v>43465</v>
      </c>
      <c r="K10722" t="s">
        <v>57</v>
      </c>
      <c r="L10722" t="s">
        <v>64</v>
      </c>
      <c r="M10722">
        <v>59</v>
      </c>
      <c r="N10722" t="s">
        <v>14317</v>
      </c>
      <c r="O10722" t="s">
        <v>42</v>
      </c>
      <c r="P10722" t="s">
        <v>42</v>
      </c>
      <c r="Q10722" t="s">
        <v>42</v>
      </c>
      <c r="R10722" t="s">
        <v>42</v>
      </c>
      <c r="S10722" t="s">
        <v>42</v>
      </c>
      <c r="T10722" t="s">
        <v>42</v>
      </c>
      <c r="V10722" t="s">
        <v>43</v>
      </c>
    </row>
    <row r="10723" spans="1:22" x14ac:dyDescent="0.25">
      <c r="A10723">
        <v>13040601</v>
      </c>
      <c r="B10723" t="s">
        <v>61</v>
      </c>
      <c r="C10723">
        <v>891280008</v>
      </c>
      <c r="D10723" t="s">
        <v>37</v>
      </c>
      <c r="E10723" t="s">
        <v>1434</v>
      </c>
      <c r="F10723" t="s">
        <v>14318</v>
      </c>
      <c r="H10723" t="s">
        <v>40</v>
      </c>
      <c r="J10723" s="3">
        <v>43465</v>
      </c>
      <c r="K10723" t="s">
        <v>57</v>
      </c>
      <c r="L10723" t="s">
        <v>64</v>
      </c>
      <c r="M10723">
        <v>59</v>
      </c>
      <c r="N10723" t="s">
        <v>14319</v>
      </c>
      <c r="O10723" t="s">
        <v>42</v>
      </c>
      <c r="P10723" t="s">
        <v>42</v>
      </c>
      <c r="Q10723" t="s">
        <v>42</v>
      </c>
      <c r="R10723" t="s">
        <v>42</v>
      </c>
      <c r="S10723" t="s">
        <v>42</v>
      </c>
      <c r="T10723" t="s">
        <v>42</v>
      </c>
      <c r="V10723" t="s">
        <v>43</v>
      </c>
    </row>
    <row r="10724" spans="1:22" x14ac:dyDescent="0.25">
      <c r="A10724">
        <v>13040601</v>
      </c>
      <c r="B10724" t="s">
        <v>61</v>
      </c>
      <c r="C10724">
        <v>891280008</v>
      </c>
      <c r="D10724" t="s">
        <v>37</v>
      </c>
      <c r="E10724" t="s">
        <v>1434</v>
      </c>
      <c r="F10724" t="s">
        <v>14320</v>
      </c>
      <c r="H10724" t="s">
        <v>40</v>
      </c>
      <c r="J10724" s="3">
        <v>43465</v>
      </c>
      <c r="K10724" t="s">
        <v>57</v>
      </c>
      <c r="L10724" t="s">
        <v>64</v>
      </c>
      <c r="M10724">
        <v>59</v>
      </c>
      <c r="N10724" t="s">
        <v>14321</v>
      </c>
      <c r="O10724" t="s">
        <v>42</v>
      </c>
      <c r="P10724" t="s">
        <v>42</v>
      </c>
      <c r="Q10724" t="s">
        <v>42</v>
      </c>
      <c r="R10724" t="s">
        <v>42</v>
      </c>
      <c r="S10724" t="s">
        <v>42</v>
      </c>
      <c r="T10724" t="s">
        <v>42</v>
      </c>
      <c r="V10724" t="s">
        <v>43</v>
      </c>
    </row>
    <row r="10725" spans="1:22" x14ac:dyDescent="0.25">
      <c r="A10725">
        <v>13040601</v>
      </c>
      <c r="B10725" t="s">
        <v>61</v>
      </c>
      <c r="C10725">
        <v>891280008</v>
      </c>
      <c r="D10725" t="s">
        <v>37</v>
      </c>
      <c r="E10725" t="s">
        <v>1434</v>
      </c>
      <c r="F10725" t="s">
        <v>14322</v>
      </c>
      <c r="H10725" t="s">
        <v>40</v>
      </c>
      <c r="J10725" s="3">
        <v>43465</v>
      </c>
      <c r="K10725" t="s">
        <v>57</v>
      </c>
      <c r="L10725" t="s">
        <v>64</v>
      </c>
      <c r="M10725">
        <v>59</v>
      </c>
      <c r="N10725" t="s">
        <v>8822</v>
      </c>
      <c r="O10725" t="s">
        <v>42</v>
      </c>
      <c r="P10725" t="s">
        <v>42</v>
      </c>
      <c r="Q10725" t="s">
        <v>42</v>
      </c>
      <c r="R10725" t="s">
        <v>42</v>
      </c>
      <c r="S10725" t="s">
        <v>42</v>
      </c>
      <c r="T10725" t="s">
        <v>42</v>
      </c>
      <c r="V10725" t="s">
        <v>43</v>
      </c>
    </row>
    <row r="10726" spans="1:22" x14ac:dyDescent="0.25">
      <c r="A10726">
        <v>13040601</v>
      </c>
      <c r="B10726" t="s">
        <v>61</v>
      </c>
      <c r="C10726">
        <v>891280008</v>
      </c>
      <c r="D10726" t="s">
        <v>37</v>
      </c>
      <c r="E10726" t="s">
        <v>1434</v>
      </c>
      <c r="F10726" t="s">
        <v>14323</v>
      </c>
      <c r="H10726" t="s">
        <v>40</v>
      </c>
      <c r="J10726" s="3">
        <v>43465</v>
      </c>
      <c r="K10726" t="s">
        <v>57</v>
      </c>
      <c r="L10726" t="s">
        <v>64</v>
      </c>
      <c r="M10726">
        <v>59</v>
      </c>
      <c r="N10726" t="s">
        <v>8831</v>
      </c>
      <c r="O10726" t="s">
        <v>42</v>
      </c>
      <c r="P10726" t="s">
        <v>42</v>
      </c>
      <c r="Q10726" t="s">
        <v>42</v>
      </c>
      <c r="R10726" t="s">
        <v>42</v>
      </c>
      <c r="S10726" t="s">
        <v>42</v>
      </c>
      <c r="T10726" t="s">
        <v>42</v>
      </c>
      <c r="V10726" t="s">
        <v>43</v>
      </c>
    </row>
    <row r="10727" spans="1:22" x14ac:dyDescent="0.25">
      <c r="A10727">
        <v>13040601</v>
      </c>
      <c r="B10727" t="s">
        <v>61</v>
      </c>
      <c r="C10727">
        <v>891280008</v>
      </c>
      <c r="D10727" t="s">
        <v>37</v>
      </c>
      <c r="E10727" t="s">
        <v>1434</v>
      </c>
      <c r="F10727" t="s">
        <v>14324</v>
      </c>
      <c r="H10727" t="s">
        <v>40</v>
      </c>
      <c r="J10727" s="3">
        <v>43465</v>
      </c>
      <c r="K10727" t="s">
        <v>57</v>
      </c>
      <c r="L10727" t="s">
        <v>64</v>
      </c>
      <c r="M10727">
        <v>59</v>
      </c>
      <c r="N10727" t="s">
        <v>8831</v>
      </c>
      <c r="O10727" t="s">
        <v>42</v>
      </c>
      <c r="P10727" t="s">
        <v>42</v>
      </c>
      <c r="Q10727" t="s">
        <v>42</v>
      </c>
      <c r="R10727" t="s">
        <v>42</v>
      </c>
      <c r="S10727" t="s">
        <v>42</v>
      </c>
      <c r="T10727" t="s">
        <v>42</v>
      </c>
      <c r="V10727" t="s">
        <v>43</v>
      </c>
    </row>
    <row r="10728" spans="1:22" x14ac:dyDescent="0.25">
      <c r="A10728">
        <v>13040601</v>
      </c>
      <c r="B10728" t="s">
        <v>61</v>
      </c>
      <c r="C10728">
        <v>891280008</v>
      </c>
      <c r="D10728" t="s">
        <v>37</v>
      </c>
      <c r="E10728" t="s">
        <v>1434</v>
      </c>
      <c r="F10728" t="s">
        <v>14325</v>
      </c>
      <c r="H10728" t="s">
        <v>40</v>
      </c>
      <c r="J10728" s="3">
        <v>43465</v>
      </c>
      <c r="K10728" t="s">
        <v>57</v>
      </c>
      <c r="L10728" t="s">
        <v>64</v>
      </c>
      <c r="M10728">
        <v>59</v>
      </c>
      <c r="N10728" t="s">
        <v>8831</v>
      </c>
      <c r="O10728" t="s">
        <v>42</v>
      </c>
      <c r="P10728" t="s">
        <v>42</v>
      </c>
      <c r="Q10728" t="s">
        <v>42</v>
      </c>
      <c r="R10728" t="s">
        <v>42</v>
      </c>
      <c r="S10728" t="s">
        <v>42</v>
      </c>
      <c r="T10728" t="s">
        <v>42</v>
      </c>
      <c r="V10728" t="s">
        <v>43</v>
      </c>
    </row>
    <row r="10729" spans="1:22" x14ac:dyDescent="0.25">
      <c r="A10729">
        <v>13040601</v>
      </c>
      <c r="B10729" t="s">
        <v>61</v>
      </c>
      <c r="C10729">
        <v>891280008</v>
      </c>
      <c r="D10729" t="s">
        <v>37</v>
      </c>
      <c r="E10729" t="s">
        <v>1434</v>
      </c>
      <c r="F10729" t="s">
        <v>14326</v>
      </c>
      <c r="H10729" t="s">
        <v>40</v>
      </c>
      <c r="J10729" s="3">
        <v>43465</v>
      </c>
      <c r="K10729" t="s">
        <v>57</v>
      </c>
      <c r="L10729" t="s">
        <v>64</v>
      </c>
      <c r="M10729">
        <v>59</v>
      </c>
      <c r="N10729" t="s">
        <v>14327</v>
      </c>
      <c r="O10729" t="s">
        <v>42</v>
      </c>
      <c r="P10729" t="s">
        <v>42</v>
      </c>
      <c r="Q10729" t="s">
        <v>42</v>
      </c>
      <c r="R10729" t="s">
        <v>42</v>
      </c>
      <c r="S10729" t="s">
        <v>42</v>
      </c>
      <c r="T10729" t="s">
        <v>42</v>
      </c>
      <c r="V10729" t="s">
        <v>43</v>
      </c>
    </row>
    <row r="10730" spans="1:22" x14ac:dyDescent="0.25">
      <c r="A10730">
        <v>13040601</v>
      </c>
      <c r="B10730" t="s">
        <v>61</v>
      </c>
      <c r="C10730">
        <v>891280008</v>
      </c>
      <c r="D10730" t="s">
        <v>37</v>
      </c>
      <c r="E10730" t="s">
        <v>1434</v>
      </c>
      <c r="F10730" t="s">
        <v>14328</v>
      </c>
      <c r="H10730" t="s">
        <v>40</v>
      </c>
      <c r="J10730" s="3">
        <v>43465</v>
      </c>
      <c r="K10730" t="s">
        <v>57</v>
      </c>
      <c r="L10730" t="s">
        <v>64</v>
      </c>
      <c r="M10730">
        <v>59</v>
      </c>
      <c r="N10730" t="s">
        <v>1970</v>
      </c>
      <c r="O10730" t="s">
        <v>42</v>
      </c>
      <c r="P10730" t="s">
        <v>42</v>
      </c>
      <c r="Q10730" t="s">
        <v>42</v>
      </c>
      <c r="R10730" t="s">
        <v>42</v>
      </c>
      <c r="S10730" t="s">
        <v>42</v>
      </c>
      <c r="T10730" t="s">
        <v>42</v>
      </c>
      <c r="V10730" t="s">
        <v>43</v>
      </c>
    </row>
    <row r="10731" spans="1:22" x14ac:dyDescent="0.25">
      <c r="A10731">
        <v>13040601</v>
      </c>
      <c r="B10731" t="s">
        <v>61</v>
      </c>
      <c r="C10731">
        <v>891280008</v>
      </c>
      <c r="D10731" t="s">
        <v>37</v>
      </c>
      <c r="E10731" t="s">
        <v>1434</v>
      </c>
      <c r="F10731" t="s">
        <v>14329</v>
      </c>
      <c r="H10731" t="s">
        <v>40</v>
      </c>
      <c r="J10731" s="3">
        <v>43465</v>
      </c>
      <c r="K10731" t="s">
        <v>57</v>
      </c>
      <c r="L10731" t="s">
        <v>64</v>
      </c>
      <c r="M10731">
        <v>59</v>
      </c>
      <c r="N10731" t="s">
        <v>8831</v>
      </c>
      <c r="O10731" t="s">
        <v>42</v>
      </c>
      <c r="P10731" t="s">
        <v>42</v>
      </c>
      <c r="Q10731" t="s">
        <v>42</v>
      </c>
      <c r="R10731" t="s">
        <v>42</v>
      </c>
      <c r="S10731" t="s">
        <v>42</v>
      </c>
      <c r="T10731" t="s">
        <v>42</v>
      </c>
      <c r="V10731" t="s">
        <v>43</v>
      </c>
    </row>
    <row r="10732" spans="1:22" x14ac:dyDescent="0.25">
      <c r="A10732">
        <v>13040601</v>
      </c>
      <c r="B10732" t="s">
        <v>61</v>
      </c>
      <c r="C10732">
        <v>891280008</v>
      </c>
      <c r="D10732" t="s">
        <v>37</v>
      </c>
      <c r="E10732" t="s">
        <v>1434</v>
      </c>
      <c r="F10732" t="s">
        <v>14330</v>
      </c>
      <c r="H10732" t="s">
        <v>40</v>
      </c>
      <c r="J10732" s="3">
        <v>43465</v>
      </c>
      <c r="K10732" t="s">
        <v>57</v>
      </c>
      <c r="L10732" t="s">
        <v>64</v>
      </c>
      <c r="M10732">
        <v>59</v>
      </c>
      <c r="N10732" t="s">
        <v>12833</v>
      </c>
      <c r="O10732" t="s">
        <v>42</v>
      </c>
      <c r="P10732" t="s">
        <v>42</v>
      </c>
      <c r="Q10732" t="s">
        <v>42</v>
      </c>
      <c r="R10732" t="s">
        <v>42</v>
      </c>
      <c r="S10732" t="s">
        <v>42</v>
      </c>
      <c r="T10732" t="s">
        <v>42</v>
      </c>
      <c r="V10732" t="s">
        <v>43</v>
      </c>
    </row>
    <row r="10733" spans="1:22" x14ac:dyDescent="0.25">
      <c r="A10733">
        <v>13040601</v>
      </c>
      <c r="B10733" t="s">
        <v>61</v>
      </c>
      <c r="C10733">
        <v>891280008</v>
      </c>
      <c r="D10733" t="s">
        <v>37</v>
      </c>
      <c r="E10733" t="s">
        <v>1434</v>
      </c>
      <c r="F10733" t="s">
        <v>14331</v>
      </c>
      <c r="H10733" t="s">
        <v>40</v>
      </c>
      <c r="J10733" s="3">
        <v>43465</v>
      </c>
      <c r="K10733" t="s">
        <v>57</v>
      </c>
      <c r="L10733" t="s">
        <v>64</v>
      </c>
      <c r="M10733">
        <v>59</v>
      </c>
      <c r="N10733" t="s">
        <v>8831</v>
      </c>
      <c r="O10733" t="s">
        <v>42</v>
      </c>
      <c r="P10733" t="s">
        <v>42</v>
      </c>
      <c r="Q10733" t="s">
        <v>42</v>
      </c>
      <c r="R10733" t="s">
        <v>42</v>
      </c>
      <c r="S10733" t="s">
        <v>42</v>
      </c>
      <c r="T10733" t="s">
        <v>42</v>
      </c>
      <c r="V10733" t="s">
        <v>43</v>
      </c>
    </row>
    <row r="10734" spans="1:22" x14ac:dyDescent="0.25">
      <c r="A10734">
        <v>13040601</v>
      </c>
      <c r="B10734" t="s">
        <v>61</v>
      </c>
      <c r="C10734">
        <v>891280008</v>
      </c>
      <c r="D10734" t="s">
        <v>37</v>
      </c>
      <c r="E10734" t="s">
        <v>1434</v>
      </c>
      <c r="F10734" t="s">
        <v>14332</v>
      </c>
      <c r="H10734" t="s">
        <v>40</v>
      </c>
      <c r="J10734" s="3">
        <v>43465</v>
      </c>
      <c r="K10734" t="s">
        <v>57</v>
      </c>
      <c r="L10734" t="s">
        <v>64</v>
      </c>
      <c r="M10734">
        <v>59</v>
      </c>
      <c r="N10734" t="s">
        <v>8831</v>
      </c>
      <c r="O10734" t="s">
        <v>42</v>
      </c>
      <c r="P10734" t="s">
        <v>42</v>
      </c>
      <c r="Q10734" t="s">
        <v>42</v>
      </c>
      <c r="R10734" t="s">
        <v>42</v>
      </c>
      <c r="S10734" t="s">
        <v>42</v>
      </c>
      <c r="T10734" t="s">
        <v>42</v>
      </c>
      <c r="V10734" t="s">
        <v>43</v>
      </c>
    </row>
    <row r="10735" spans="1:22" x14ac:dyDescent="0.25">
      <c r="A10735">
        <v>13040601</v>
      </c>
      <c r="B10735" t="s">
        <v>61</v>
      </c>
      <c r="C10735">
        <v>891280008</v>
      </c>
      <c r="D10735" t="s">
        <v>37</v>
      </c>
      <c r="E10735" t="s">
        <v>1434</v>
      </c>
      <c r="F10735" t="s">
        <v>14333</v>
      </c>
      <c r="H10735" t="s">
        <v>40</v>
      </c>
      <c r="J10735" s="3">
        <v>43465</v>
      </c>
      <c r="K10735" t="s">
        <v>57</v>
      </c>
      <c r="L10735" t="s">
        <v>64</v>
      </c>
      <c r="M10735">
        <v>59</v>
      </c>
      <c r="N10735" t="s">
        <v>8831</v>
      </c>
      <c r="O10735" t="s">
        <v>42</v>
      </c>
      <c r="P10735" t="s">
        <v>42</v>
      </c>
      <c r="Q10735" t="s">
        <v>42</v>
      </c>
      <c r="R10735" t="s">
        <v>42</v>
      </c>
      <c r="S10735" t="s">
        <v>42</v>
      </c>
      <c r="T10735" t="s">
        <v>42</v>
      </c>
      <c r="V10735" t="s">
        <v>43</v>
      </c>
    </row>
    <row r="10736" spans="1:22" x14ac:dyDescent="0.25">
      <c r="A10736">
        <v>13040601</v>
      </c>
      <c r="B10736" t="s">
        <v>61</v>
      </c>
      <c r="C10736">
        <v>891280008</v>
      </c>
      <c r="D10736" t="s">
        <v>37</v>
      </c>
      <c r="E10736" t="s">
        <v>1434</v>
      </c>
      <c r="F10736" t="s">
        <v>14334</v>
      </c>
      <c r="H10736" t="s">
        <v>40</v>
      </c>
      <c r="J10736" s="3">
        <v>43465</v>
      </c>
      <c r="K10736" t="s">
        <v>57</v>
      </c>
      <c r="L10736" t="s">
        <v>64</v>
      </c>
      <c r="M10736">
        <v>59</v>
      </c>
      <c r="N10736" t="s">
        <v>8831</v>
      </c>
      <c r="O10736" t="s">
        <v>42</v>
      </c>
      <c r="P10736" t="s">
        <v>42</v>
      </c>
      <c r="Q10736" t="s">
        <v>42</v>
      </c>
      <c r="R10736" t="s">
        <v>42</v>
      </c>
      <c r="S10736" t="s">
        <v>42</v>
      </c>
      <c r="T10736" t="s">
        <v>42</v>
      </c>
      <c r="V10736" t="s">
        <v>43</v>
      </c>
    </row>
    <row r="10737" spans="1:22" x14ac:dyDescent="0.25">
      <c r="A10737">
        <v>13040601</v>
      </c>
      <c r="B10737" t="s">
        <v>61</v>
      </c>
      <c r="C10737">
        <v>891280008</v>
      </c>
      <c r="D10737" t="s">
        <v>37</v>
      </c>
      <c r="E10737" t="s">
        <v>1434</v>
      </c>
      <c r="F10737" t="s">
        <v>14335</v>
      </c>
      <c r="H10737" t="s">
        <v>40</v>
      </c>
      <c r="J10737" s="3">
        <v>43465</v>
      </c>
      <c r="K10737" t="s">
        <v>57</v>
      </c>
      <c r="L10737" t="s">
        <v>64</v>
      </c>
      <c r="M10737">
        <v>59</v>
      </c>
      <c r="N10737" t="s">
        <v>8831</v>
      </c>
      <c r="O10737" t="s">
        <v>42</v>
      </c>
      <c r="P10737" t="s">
        <v>42</v>
      </c>
      <c r="Q10737" t="s">
        <v>42</v>
      </c>
      <c r="R10737" t="s">
        <v>42</v>
      </c>
      <c r="S10737" t="s">
        <v>42</v>
      </c>
      <c r="T10737" t="s">
        <v>42</v>
      </c>
      <c r="V10737" t="s">
        <v>43</v>
      </c>
    </row>
    <row r="10738" spans="1:22" x14ac:dyDescent="0.25">
      <c r="A10738">
        <v>13040601</v>
      </c>
      <c r="B10738" t="s">
        <v>61</v>
      </c>
      <c r="C10738">
        <v>891280008</v>
      </c>
      <c r="D10738" t="s">
        <v>37</v>
      </c>
      <c r="E10738" t="s">
        <v>1434</v>
      </c>
      <c r="F10738" t="s">
        <v>14336</v>
      </c>
      <c r="H10738" t="s">
        <v>40</v>
      </c>
      <c r="J10738" s="3">
        <v>43465</v>
      </c>
      <c r="K10738" t="s">
        <v>57</v>
      </c>
      <c r="L10738" t="s">
        <v>64</v>
      </c>
      <c r="M10738">
        <v>59</v>
      </c>
      <c r="N10738" t="s">
        <v>8831</v>
      </c>
      <c r="O10738" t="s">
        <v>42</v>
      </c>
      <c r="P10738" t="s">
        <v>42</v>
      </c>
      <c r="Q10738" t="s">
        <v>42</v>
      </c>
      <c r="R10738" t="s">
        <v>42</v>
      </c>
      <c r="S10738" t="s">
        <v>42</v>
      </c>
      <c r="T10738" t="s">
        <v>42</v>
      </c>
      <c r="V10738" t="s">
        <v>43</v>
      </c>
    </row>
    <row r="10739" spans="1:22" x14ac:dyDescent="0.25">
      <c r="A10739">
        <v>13040601</v>
      </c>
      <c r="B10739" t="s">
        <v>61</v>
      </c>
      <c r="C10739">
        <v>891280008</v>
      </c>
      <c r="D10739" t="s">
        <v>37</v>
      </c>
      <c r="E10739" t="s">
        <v>1434</v>
      </c>
      <c r="F10739" t="s">
        <v>14337</v>
      </c>
      <c r="H10739" t="s">
        <v>40</v>
      </c>
      <c r="J10739" s="3">
        <v>43465</v>
      </c>
      <c r="K10739" t="s">
        <v>57</v>
      </c>
      <c r="L10739" t="s">
        <v>64</v>
      </c>
      <c r="M10739">
        <v>59</v>
      </c>
      <c r="N10739" t="s">
        <v>8831</v>
      </c>
      <c r="O10739" t="s">
        <v>42</v>
      </c>
      <c r="P10739" t="s">
        <v>42</v>
      </c>
      <c r="Q10739" t="s">
        <v>42</v>
      </c>
      <c r="R10739" t="s">
        <v>42</v>
      </c>
      <c r="S10739" t="s">
        <v>42</v>
      </c>
      <c r="T10739" t="s">
        <v>42</v>
      </c>
      <c r="V10739" t="s">
        <v>43</v>
      </c>
    </row>
    <row r="10740" spans="1:22" x14ac:dyDescent="0.25">
      <c r="A10740">
        <v>13040601</v>
      </c>
      <c r="B10740" t="s">
        <v>61</v>
      </c>
      <c r="C10740">
        <v>891280008</v>
      </c>
      <c r="D10740" t="s">
        <v>37</v>
      </c>
      <c r="E10740" t="s">
        <v>1434</v>
      </c>
      <c r="F10740" t="s">
        <v>14338</v>
      </c>
      <c r="H10740" t="s">
        <v>40</v>
      </c>
      <c r="J10740" s="3">
        <v>43465</v>
      </c>
      <c r="K10740" t="s">
        <v>57</v>
      </c>
      <c r="L10740" t="s">
        <v>64</v>
      </c>
      <c r="M10740">
        <v>59</v>
      </c>
      <c r="N10740" t="s">
        <v>1970</v>
      </c>
      <c r="O10740" t="s">
        <v>42</v>
      </c>
      <c r="P10740" t="s">
        <v>42</v>
      </c>
      <c r="Q10740" t="s">
        <v>42</v>
      </c>
      <c r="R10740" t="s">
        <v>42</v>
      </c>
      <c r="S10740" t="s">
        <v>42</v>
      </c>
      <c r="T10740" t="s">
        <v>42</v>
      </c>
      <c r="V10740" t="s">
        <v>43</v>
      </c>
    </row>
    <row r="10741" spans="1:22" x14ac:dyDescent="0.25">
      <c r="A10741">
        <v>13040601</v>
      </c>
      <c r="B10741" t="s">
        <v>61</v>
      </c>
      <c r="C10741">
        <v>891280008</v>
      </c>
      <c r="D10741" t="s">
        <v>37</v>
      </c>
      <c r="E10741" t="s">
        <v>1434</v>
      </c>
      <c r="F10741" t="s">
        <v>14339</v>
      </c>
      <c r="H10741" t="s">
        <v>40</v>
      </c>
      <c r="J10741" s="3">
        <v>43465</v>
      </c>
      <c r="K10741" t="s">
        <v>57</v>
      </c>
      <c r="L10741" t="s">
        <v>64</v>
      </c>
      <c r="M10741">
        <v>59</v>
      </c>
      <c r="N10741" t="s">
        <v>8950</v>
      </c>
      <c r="O10741" t="s">
        <v>42</v>
      </c>
      <c r="P10741" t="s">
        <v>42</v>
      </c>
      <c r="Q10741" t="s">
        <v>42</v>
      </c>
      <c r="R10741" t="s">
        <v>42</v>
      </c>
      <c r="S10741" t="s">
        <v>42</v>
      </c>
      <c r="T10741" t="s">
        <v>42</v>
      </c>
      <c r="V10741" t="s">
        <v>43</v>
      </c>
    </row>
    <row r="10742" spans="1:22" x14ac:dyDescent="0.25">
      <c r="A10742">
        <v>13040601</v>
      </c>
      <c r="B10742" t="s">
        <v>61</v>
      </c>
      <c r="C10742">
        <v>891280008</v>
      </c>
      <c r="D10742" t="s">
        <v>37</v>
      </c>
      <c r="E10742" t="s">
        <v>1434</v>
      </c>
      <c r="F10742" t="s">
        <v>14340</v>
      </c>
      <c r="H10742" t="s">
        <v>40</v>
      </c>
      <c r="J10742" s="3">
        <v>43465</v>
      </c>
      <c r="K10742" t="s">
        <v>57</v>
      </c>
      <c r="L10742" t="s">
        <v>64</v>
      </c>
      <c r="M10742">
        <v>59</v>
      </c>
      <c r="N10742" t="s">
        <v>8831</v>
      </c>
      <c r="O10742" t="s">
        <v>42</v>
      </c>
      <c r="P10742" t="s">
        <v>42</v>
      </c>
      <c r="Q10742" t="s">
        <v>42</v>
      </c>
      <c r="R10742" t="s">
        <v>42</v>
      </c>
      <c r="S10742" t="s">
        <v>42</v>
      </c>
      <c r="T10742" t="s">
        <v>42</v>
      </c>
      <c r="V10742" t="s">
        <v>43</v>
      </c>
    </row>
    <row r="10743" spans="1:22" x14ac:dyDescent="0.25">
      <c r="A10743">
        <v>13040601</v>
      </c>
      <c r="B10743" t="s">
        <v>61</v>
      </c>
      <c r="C10743">
        <v>891280008</v>
      </c>
      <c r="D10743" t="s">
        <v>37</v>
      </c>
      <c r="E10743" t="s">
        <v>1434</v>
      </c>
      <c r="F10743" t="s">
        <v>14341</v>
      </c>
      <c r="H10743" t="s">
        <v>40</v>
      </c>
      <c r="J10743" s="3">
        <v>43465</v>
      </c>
      <c r="K10743" t="s">
        <v>57</v>
      </c>
      <c r="L10743" t="s">
        <v>64</v>
      </c>
      <c r="M10743">
        <v>59</v>
      </c>
      <c r="N10743" t="s">
        <v>8831</v>
      </c>
      <c r="O10743" t="s">
        <v>42</v>
      </c>
      <c r="P10743" t="s">
        <v>42</v>
      </c>
      <c r="Q10743" t="s">
        <v>42</v>
      </c>
      <c r="R10743" t="s">
        <v>42</v>
      </c>
      <c r="S10743" t="s">
        <v>42</v>
      </c>
      <c r="T10743" t="s">
        <v>42</v>
      </c>
      <c r="V10743" t="s">
        <v>43</v>
      </c>
    </row>
    <row r="10744" spans="1:22" x14ac:dyDescent="0.25">
      <c r="A10744">
        <v>13040601</v>
      </c>
      <c r="B10744" t="s">
        <v>61</v>
      </c>
      <c r="C10744">
        <v>891280008</v>
      </c>
      <c r="D10744" t="s">
        <v>37</v>
      </c>
      <c r="E10744" t="s">
        <v>1434</v>
      </c>
      <c r="F10744" t="s">
        <v>14342</v>
      </c>
      <c r="H10744" t="s">
        <v>40</v>
      </c>
      <c r="J10744" s="3">
        <v>43465</v>
      </c>
      <c r="K10744" t="s">
        <v>57</v>
      </c>
      <c r="L10744" t="s">
        <v>64</v>
      </c>
      <c r="M10744">
        <v>59</v>
      </c>
      <c r="N10744" t="s">
        <v>1970</v>
      </c>
      <c r="O10744" t="s">
        <v>42</v>
      </c>
      <c r="P10744" t="s">
        <v>42</v>
      </c>
      <c r="Q10744" t="s">
        <v>42</v>
      </c>
      <c r="R10744" t="s">
        <v>42</v>
      </c>
      <c r="S10744" t="s">
        <v>42</v>
      </c>
      <c r="T10744" t="s">
        <v>42</v>
      </c>
      <c r="V10744" t="s">
        <v>43</v>
      </c>
    </row>
    <row r="10745" spans="1:22" x14ac:dyDescent="0.25">
      <c r="A10745">
        <v>13040601</v>
      </c>
      <c r="B10745" t="s">
        <v>61</v>
      </c>
      <c r="C10745">
        <v>891280008</v>
      </c>
      <c r="D10745" t="s">
        <v>37</v>
      </c>
      <c r="E10745" t="s">
        <v>1434</v>
      </c>
      <c r="F10745" t="s">
        <v>14343</v>
      </c>
      <c r="H10745" t="s">
        <v>40</v>
      </c>
      <c r="J10745" s="3">
        <v>43465</v>
      </c>
      <c r="K10745" t="s">
        <v>57</v>
      </c>
      <c r="L10745" t="s">
        <v>64</v>
      </c>
      <c r="M10745">
        <v>59</v>
      </c>
      <c r="N10745" t="s">
        <v>14344</v>
      </c>
      <c r="O10745" t="s">
        <v>42</v>
      </c>
      <c r="P10745" t="s">
        <v>42</v>
      </c>
      <c r="Q10745" t="s">
        <v>42</v>
      </c>
      <c r="R10745" t="s">
        <v>42</v>
      </c>
      <c r="S10745" t="s">
        <v>42</v>
      </c>
      <c r="T10745" t="s">
        <v>42</v>
      </c>
      <c r="V10745" t="s">
        <v>43</v>
      </c>
    </row>
    <row r="10746" spans="1:22" x14ac:dyDescent="0.25">
      <c r="A10746">
        <v>13040601</v>
      </c>
      <c r="B10746" t="s">
        <v>61</v>
      </c>
      <c r="C10746">
        <v>891280008</v>
      </c>
      <c r="D10746" t="s">
        <v>37</v>
      </c>
      <c r="E10746" t="s">
        <v>1434</v>
      </c>
      <c r="F10746" t="s">
        <v>14345</v>
      </c>
      <c r="H10746" t="s">
        <v>40</v>
      </c>
      <c r="J10746" s="3">
        <v>43465</v>
      </c>
      <c r="K10746" t="s">
        <v>57</v>
      </c>
      <c r="L10746" t="s">
        <v>64</v>
      </c>
      <c r="M10746">
        <v>59</v>
      </c>
      <c r="N10746" t="s">
        <v>8845</v>
      </c>
      <c r="O10746" t="s">
        <v>42</v>
      </c>
      <c r="P10746" t="s">
        <v>42</v>
      </c>
      <c r="Q10746" t="s">
        <v>42</v>
      </c>
      <c r="R10746" t="s">
        <v>42</v>
      </c>
      <c r="S10746" t="s">
        <v>42</v>
      </c>
      <c r="T10746" t="s">
        <v>42</v>
      </c>
      <c r="V10746" t="s">
        <v>43</v>
      </c>
    </row>
    <row r="10747" spans="1:22" x14ac:dyDescent="0.25">
      <c r="A10747">
        <v>13040601</v>
      </c>
      <c r="B10747" t="s">
        <v>61</v>
      </c>
      <c r="C10747">
        <v>891280008</v>
      </c>
      <c r="D10747" t="s">
        <v>37</v>
      </c>
      <c r="E10747" t="s">
        <v>1434</v>
      </c>
      <c r="F10747" t="s">
        <v>14346</v>
      </c>
      <c r="H10747" t="s">
        <v>40</v>
      </c>
      <c r="J10747" s="3">
        <v>43465</v>
      </c>
      <c r="K10747" t="s">
        <v>57</v>
      </c>
      <c r="L10747" t="s">
        <v>64</v>
      </c>
      <c r="M10747">
        <v>59</v>
      </c>
      <c r="N10747" t="s">
        <v>8831</v>
      </c>
      <c r="O10747" t="s">
        <v>42</v>
      </c>
      <c r="P10747" t="s">
        <v>42</v>
      </c>
      <c r="Q10747" t="s">
        <v>42</v>
      </c>
      <c r="R10747" t="s">
        <v>42</v>
      </c>
      <c r="S10747" t="s">
        <v>42</v>
      </c>
      <c r="T10747" t="s">
        <v>42</v>
      </c>
      <c r="V10747" t="s">
        <v>43</v>
      </c>
    </row>
    <row r="10748" spans="1:22" x14ac:dyDescent="0.25">
      <c r="A10748">
        <v>13040601</v>
      </c>
      <c r="B10748" t="s">
        <v>61</v>
      </c>
      <c r="C10748">
        <v>891280008</v>
      </c>
      <c r="D10748" t="s">
        <v>37</v>
      </c>
      <c r="E10748" t="s">
        <v>1434</v>
      </c>
      <c r="F10748" t="s">
        <v>14347</v>
      </c>
      <c r="H10748" t="s">
        <v>40</v>
      </c>
      <c r="J10748" s="3">
        <v>43465</v>
      </c>
      <c r="K10748" t="s">
        <v>57</v>
      </c>
      <c r="L10748" t="s">
        <v>64</v>
      </c>
      <c r="M10748">
        <v>59</v>
      </c>
      <c r="N10748" t="s">
        <v>8831</v>
      </c>
      <c r="O10748" t="s">
        <v>42</v>
      </c>
      <c r="P10748" t="s">
        <v>42</v>
      </c>
      <c r="Q10748" t="s">
        <v>42</v>
      </c>
      <c r="R10748" t="s">
        <v>42</v>
      </c>
      <c r="S10748" t="s">
        <v>42</v>
      </c>
      <c r="T10748" t="s">
        <v>42</v>
      </c>
      <c r="V10748" t="s">
        <v>43</v>
      </c>
    </row>
    <row r="10749" spans="1:22" x14ac:dyDescent="0.25">
      <c r="A10749">
        <v>13040601</v>
      </c>
      <c r="B10749" t="s">
        <v>61</v>
      </c>
      <c r="C10749">
        <v>891280008</v>
      </c>
      <c r="D10749" t="s">
        <v>37</v>
      </c>
      <c r="E10749" t="s">
        <v>1434</v>
      </c>
      <c r="F10749" t="s">
        <v>14348</v>
      </c>
      <c r="H10749" t="s">
        <v>40</v>
      </c>
      <c r="J10749" s="3">
        <v>43465</v>
      </c>
      <c r="K10749" t="s">
        <v>57</v>
      </c>
      <c r="L10749" t="s">
        <v>64</v>
      </c>
      <c r="M10749">
        <v>59</v>
      </c>
      <c r="N10749" t="s">
        <v>8950</v>
      </c>
      <c r="O10749" t="s">
        <v>42</v>
      </c>
      <c r="P10749" t="s">
        <v>42</v>
      </c>
      <c r="Q10749" t="s">
        <v>42</v>
      </c>
      <c r="R10749" t="s">
        <v>42</v>
      </c>
      <c r="S10749" t="s">
        <v>42</v>
      </c>
      <c r="T10749" t="s">
        <v>42</v>
      </c>
      <c r="V10749" t="s">
        <v>43</v>
      </c>
    </row>
    <row r="10750" spans="1:22" x14ac:dyDescent="0.25">
      <c r="A10750">
        <v>13040601</v>
      </c>
      <c r="B10750" t="s">
        <v>61</v>
      </c>
      <c r="C10750">
        <v>891280008</v>
      </c>
      <c r="D10750" t="s">
        <v>37</v>
      </c>
      <c r="E10750" t="s">
        <v>1434</v>
      </c>
      <c r="F10750" t="s">
        <v>14349</v>
      </c>
      <c r="H10750" t="s">
        <v>40</v>
      </c>
      <c r="J10750" s="3">
        <v>43465</v>
      </c>
      <c r="K10750" t="s">
        <v>57</v>
      </c>
      <c r="L10750" t="s">
        <v>64</v>
      </c>
      <c r="M10750">
        <v>59</v>
      </c>
      <c r="N10750" t="s">
        <v>8831</v>
      </c>
      <c r="O10750" t="s">
        <v>42</v>
      </c>
      <c r="P10750" t="s">
        <v>42</v>
      </c>
      <c r="Q10750" t="s">
        <v>42</v>
      </c>
      <c r="R10750" t="s">
        <v>42</v>
      </c>
      <c r="S10750" t="s">
        <v>42</v>
      </c>
      <c r="T10750" t="s">
        <v>42</v>
      </c>
      <c r="V10750" t="s">
        <v>43</v>
      </c>
    </row>
    <row r="10751" spans="1:22" x14ac:dyDescent="0.25">
      <c r="A10751">
        <v>13040601</v>
      </c>
      <c r="B10751" t="s">
        <v>61</v>
      </c>
      <c r="C10751">
        <v>891280008</v>
      </c>
      <c r="D10751" t="s">
        <v>37</v>
      </c>
      <c r="E10751" t="s">
        <v>1434</v>
      </c>
      <c r="F10751" t="s">
        <v>14350</v>
      </c>
      <c r="H10751" t="s">
        <v>40</v>
      </c>
      <c r="J10751" s="3">
        <v>43465</v>
      </c>
      <c r="K10751" t="s">
        <v>57</v>
      </c>
      <c r="L10751" t="s">
        <v>64</v>
      </c>
      <c r="M10751">
        <v>59</v>
      </c>
      <c r="N10751" t="s">
        <v>1970</v>
      </c>
      <c r="O10751" t="s">
        <v>42</v>
      </c>
      <c r="P10751" t="s">
        <v>42</v>
      </c>
      <c r="Q10751" t="s">
        <v>42</v>
      </c>
      <c r="R10751" t="s">
        <v>42</v>
      </c>
      <c r="S10751" t="s">
        <v>42</v>
      </c>
      <c r="T10751" t="s">
        <v>42</v>
      </c>
      <c r="V10751" t="s">
        <v>43</v>
      </c>
    </row>
    <row r="10752" spans="1:22" x14ac:dyDescent="0.25">
      <c r="A10752">
        <v>13040601</v>
      </c>
      <c r="B10752" t="s">
        <v>61</v>
      </c>
      <c r="C10752">
        <v>891280008</v>
      </c>
      <c r="D10752" t="s">
        <v>37</v>
      </c>
      <c r="E10752" t="s">
        <v>1434</v>
      </c>
      <c r="F10752" t="s">
        <v>14351</v>
      </c>
      <c r="H10752" t="s">
        <v>40</v>
      </c>
      <c r="J10752" s="3">
        <v>43465</v>
      </c>
      <c r="K10752" t="s">
        <v>57</v>
      </c>
      <c r="L10752" t="s">
        <v>64</v>
      </c>
      <c r="M10752">
        <v>59</v>
      </c>
      <c r="N10752" t="s">
        <v>8845</v>
      </c>
      <c r="O10752" t="s">
        <v>42</v>
      </c>
      <c r="P10752" t="s">
        <v>42</v>
      </c>
      <c r="Q10752" t="s">
        <v>42</v>
      </c>
      <c r="R10752" t="s">
        <v>42</v>
      </c>
      <c r="S10752" t="s">
        <v>42</v>
      </c>
      <c r="T10752" t="s">
        <v>42</v>
      </c>
      <c r="V10752" t="s">
        <v>43</v>
      </c>
    </row>
    <row r="10753" spans="1:22" x14ac:dyDescent="0.25">
      <c r="A10753">
        <v>13040601</v>
      </c>
      <c r="B10753" t="s">
        <v>61</v>
      </c>
      <c r="C10753">
        <v>891280008</v>
      </c>
      <c r="D10753" t="s">
        <v>37</v>
      </c>
      <c r="E10753" t="s">
        <v>1434</v>
      </c>
      <c r="F10753" t="s">
        <v>14352</v>
      </c>
      <c r="H10753" t="s">
        <v>40</v>
      </c>
      <c r="J10753" s="3">
        <v>43465</v>
      </c>
      <c r="K10753" t="s">
        <v>57</v>
      </c>
      <c r="L10753" t="s">
        <v>64</v>
      </c>
      <c r="M10753">
        <v>59</v>
      </c>
      <c r="N10753" t="s">
        <v>14353</v>
      </c>
      <c r="O10753" t="s">
        <v>42</v>
      </c>
      <c r="P10753" t="s">
        <v>42</v>
      </c>
      <c r="Q10753" t="s">
        <v>42</v>
      </c>
      <c r="R10753" t="s">
        <v>42</v>
      </c>
      <c r="S10753" t="s">
        <v>42</v>
      </c>
      <c r="T10753" t="s">
        <v>42</v>
      </c>
      <c r="V10753" t="s">
        <v>43</v>
      </c>
    </row>
    <row r="10754" spans="1:22" x14ac:dyDescent="0.25">
      <c r="A10754">
        <v>13040601</v>
      </c>
      <c r="B10754" t="s">
        <v>61</v>
      </c>
      <c r="C10754">
        <v>891280008</v>
      </c>
      <c r="D10754" t="s">
        <v>37</v>
      </c>
      <c r="E10754" t="s">
        <v>1434</v>
      </c>
      <c r="F10754" t="s">
        <v>14354</v>
      </c>
      <c r="H10754" t="s">
        <v>40</v>
      </c>
      <c r="J10754" s="3">
        <v>43465</v>
      </c>
      <c r="K10754" t="s">
        <v>57</v>
      </c>
      <c r="L10754" t="s">
        <v>64</v>
      </c>
      <c r="M10754">
        <v>59</v>
      </c>
      <c r="N10754" t="s">
        <v>1970</v>
      </c>
      <c r="O10754" t="s">
        <v>42</v>
      </c>
      <c r="P10754" t="s">
        <v>42</v>
      </c>
      <c r="Q10754" t="s">
        <v>42</v>
      </c>
      <c r="R10754" t="s">
        <v>42</v>
      </c>
      <c r="S10754" t="s">
        <v>42</v>
      </c>
      <c r="T10754" t="s">
        <v>42</v>
      </c>
      <c r="V10754" t="s">
        <v>43</v>
      </c>
    </row>
    <row r="10755" spans="1:22" x14ac:dyDescent="0.25">
      <c r="A10755">
        <v>13040601</v>
      </c>
      <c r="B10755" t="s">
        <v>61</v>
      </c>
      <c r="C10755">
        <v>891280008</v>
      </c>
      <c r="D10755" t="s">
        <v>37</v>
      </c>
      <c r="E10755" t="s">
        <v>1434</v>
      </c>
      <c r="F10755" t="s">
        <v>14355</v>
      </c>
      <c r="H10755" t="s">
        <v>40</v>
      </c>
      <c r="J10755" s="3">
        <v>43465</v>
      </c>
      <c r="K10755" t="s">
        <v>57</v>
      </c>
      <c r="L10755" t="s">
        <v>64</v>
      </c>
      <c r="M10755">
        <v>59</v>
      </c>
      <c r="N10755" t="s">
        <v>14356</v>
      </c>
      <c r="O10755" t="s">
        <v>42</v>
      </c>
      <c r="P10755" t="s">
        <v>42</v>
      </c>
      <c r="Q10755" t="s">
        <v>42</v>
      </c>
      <c r="R10755" t="s">
        <v>42</v>
      </c>
      <c r="S10755" t="s">
        <v>42</v>
      </c>
      <c r="T10755" t="s">
        <v>42</v>
      </c>
      <c r="V10755" t="s">
        <v>43</v>
      </c>
    </row>
    <row r="10756" spans="1:22" x14ac:dyDescent="0.25">
      <c r="A10756">
        <v>13040601</v>
      </c>
      <c r="B10756" t="s">
        <v>61</v>
      </c>
      <c r="C10756">
        <v>891280008</v>
      </c>
      <c r="D10756" t="s">
        <v>37</v>
      </c>
      <c r="E10756" t="s">
        <v>1434</v>
      </c>
      <c r="F10756" t="s">
        <v>14357</v>
      </c>
      <c r="H10756" t="s">
        <v>40</v>
      </c>
      <c r="J10756" s="3">
        <v>43465</v>
      </c>
      <c r="K10756" t="s">
        <v>57</v>
      </c>
      <c r="L10756" t="s">
        <v>64</v>
      </c>
      <c r="M10756">
        <v>59</v>
      </c>
      <c r="N10756" t="s">
        <v>14358</v>
      </c>
      <c r="O10756" t="s">
        <v>42</v>
      </c>
      <c r="P10756" t="s">
        <v>42</v>
      </c>
      <c r="Q10756" t="s">
        <v>42</v>
      </c>
      <c r="R10756" t="s">
        <v>42</v>
      </c>
      <c r="S10756" t="s">
        <v>42</v>
      </c>
      <c r="T10756" t="s">
        <v>42</v>
      </c>
      <c r="V10756" t="s">
        <v>43</v>
      </c>
    </row>
    <row r="10757" spans="1:22" x14ac:dyDescent="0.25">
      <c r="A10757">
        <v>13040601</v>
      </c>
      <c r="B10757" t="s">
        <v>61</v>
      </c>
      <c r="C10757">
        <v>891280008</v>
      </c>
      <c r="D10757" t="s">
        <v>37</v>
      </c>
      <c r="E10757" t="s">
        <v>1434</v>
      </c>
      <c r="F10757" t="s">
        <v>14359</v>
      </c>
      <c r="H10757" t="s">
        <v>40</v>
      </c>
      <c r="J10757" s="3">
        <v>43465</v>
      </c>
      <c r="K10757" t="s">
        <v>57</v>
      </c>
      <c r="L10757" t="s">
        <v>64</v>
      </c>
      <c r="M10757">
        <v>59</v>
      </c>
      <c r="N10757" t="s">
        <v>14360</v>
      </c>
      <c r="O10757" t="s">
        <v>42</v>
      </c>
      <c r="P10757" t="s">
        <v>42</v>
      </c>
      <c r="Q10757" t="s">
        <v>42</v>
      </c>
      <c r="R10757" t="s">
        <v>42</v>
      </c>
      <c r="S10757" t="s">
        <v>42</v>
      </c>
      <c r="T10757" t="s">
        <v>42</v>
      </c>
      <c r="V10757" t="s">
        <v>43</v>
      </c>
    </row>
    <row r="10758" spans="1:22" x14ac:dyDescent="0.25">
      <c r="A10758">
        <v>13040601</v>
      </c>
      <c r="B10758" t="s">
        <v>61</v>
      </c>
      <c r="C10758">
        <v>891280008</v>
      </c>
      <c r="D10758" t="s">
        <v>37</v>
      </c>
      <c r="E10758" t="s">
        <v>1434</v>
      </c>
      <c r="F10758" t="s">
        <v>14361</v>
      </c>
      <c r="H10758" t="s">
        <v>40</v>
      </c>
      <c r="J10758" s="3">
        <v>43465</v>
      </c>
      <c r="K10758" t="s">
        <v>57</v>
      </c>
      <c r="L10758" t="s">
        <v>64</v>
      </c>
      <c r="M10758">
        <v>59</v>
      </c>
      <c r="N10758" t="s">
        <v>8831</v>
      </c>
      <c r="O10758" t="s">
        <v>42</v>
      </c>
      <c r="P10758" t="s">
        <v>42</v>
      </c>
      <c r="Q10758" t="s">
        <v>42</v>
      </c>
      <c r="R10758" t="s">
        <v>42</v>
      </c>
      <c r="S10758" t="s">
        <v>42</v>
      </c>
      <c r="T10758" t="s">
        <v>42</v>
      </c>
      <c r="V10758" t="s">
        <v>43</v>
      </c>
    </row>
    <row r="10759" spans="1:22" x14ac:dyDescent="0.25">
      <c r="A10759">
        <v>13040601</v>
      </c>
      <c r="B10759" t="s">
        <v>61</v>
      </c>
      <c r="C10759">
        <v>891280008</v>
      </c>
      <c r="D10759" t="s">
        <v>37</v>
      </c>
      <c r="E10759" t="s">
        <v>1434</v>
      </c>
      <c r="F10759" t="s">
        <v>14362</v>
      </c>
      <c r="H10759" t="s">
        <v>40</v>
      </c>
      <c r="J10759" s="3">
        <v>43465</v>
      </c>
      <c r="K10759" t="s">
        <v>57</v>
      </c>
      <c r="L10759" t="s">
        <v>64</v>
      </c>
      <c r="M10759">
        <v>59</v>
      </c>
      <c r="N10759" t="s">
        <v>14363</v>
      </c>
      <c r="O10759" t="s">
        <v>42</v>
      </c>
      <c r="P10759" t="s">
        <v>42</v>
      </c>
      <c r="Q10759" t="s">
        <v>42</v>
      </c>
      <c r="R10759" t="s">
        <v>42</v>
      </c>
      <c r="S10759" t="s">
        <v>42</v>
      </c>
      <c r="T10759" t="s">
        <v>42</v>
      </c>
      <c r="V10759" t="s">
        <v>43</v>
      </c>
    </row>
    <row r="10760" spans="1:22" x14ac:dyDescent="0.25">
      <c r="A10760">
        <v>13040601</v>
      </c>
      <c r="B10760" t="s">
        <v>61</v>
      </c>
      <c r="C10760">
        <v>891280008</v>
      </c>
      <c r="D10760" t="s">
        <v>37</v>
      </c>
      <c r="E10760" t="s">
        <v>1434</v>
      </c>
      <c r="F10760" t="s">
        <v>14364</v>
      </c>
      <c r="H10760" t="s">
        <v>40</v>
      </c>
      <c r="J10760" s="3">
        <v>43465</v>
      </c>
      <c r="K10760" t="s">
        <v>57</v>
      </c>
      <c r="L10760" t="s">
        <v>64</v>
      </c>
      <c r="M10760">
        <v>59</v>
      </c>
      <c r="N10760" t="s">
        <v>8831</v>
      </c>
      <c r="O10760" t="s">
        <v>42</v>
      </c>
      <c r="P10760" t="s">
        <v>42</v>
      </c>
      <c r="Q10760" t="s">
        <v>42</v>
      </c>
      <c r="R10760" t="s">
        <v>42</v>
      </c>
      <c r="S10760" t="s">
        <v>42</v>
      </c>
      <c r="T10760" t="s">
        <v>42</v>
      </c>
      <c r="V10760" t="s">
        <v>43</v>
      </c>
    </row>
    <row r="10761" spans="1:22" x14ac:dyDescent="0.25">
      <c r="A10761">
        <v>13040601</v>
      </c>
      <c r="B10761" t="s">
        <v>61</v>
      </c>
      <c r="C10761">
        <v>891280008</v>
      </c>
      <c r="D10761" t="s">
        <v>37</v>
      </c>
      <c r="E10761" t="s">
        <v>1434</v>
      </c>
      <c r="F10761" t="s">
        <v>14365</v>
      </c>
      <c r="H10761" t="s">
        <v>40</v>
      </c>
      <c r="J10761" s="3">
        <v>43465</v>
      </c>
      <c r="K10761" t="s">
        <v>57</v>
      </c>
      <c r="L10761" t="s">
        <v>64</v>
      </c>
      <c r="M10761">
        <v>59</v>
      </c>
      <c r="N10761" t="s">
        <v>8831</v>
      </c>
      <c r="O10761" t="s">
        <v>42</v>
      </c>
      <c r="P10761" t="s">
        <v>42</v>
      </c>
      <c r="Q10761" t="s">
        <v>42</v>
      </c>
      <c r="R10761" t="s">
        <v>42</v>
      </c>
      <c r="S10761" t="s">
        <v>42</v>
      </c>
      <c r="T10761" t="s">
        <v>42</v>
      </c>
      <c r="V10761" t="s">
        <v>43</v>
      </c>
    </row>
    <row r="10762" spans="1:22" x14ac:dyDescent="0.25">
      <c r="A10762">
        <v>13040601</v>
      </c>
      <c r="B10762" t="s">
        <v>61</v>
      </c>
      <c r="C10762">
        <v>891280008</v>
      </c>
      <c r="D10762" t="s">
        <v>37</v>
      </c>
      <c r="E10762" t="s">
        <v>1434</v>
      </c>
      <c r="F10762" t="s">
        <v>14366</v>
      </c>
      <c r="H10762" t="s">
        <v>40</v>
      </c>
      <c r="J10762" s="3">
        <v>43465</v>
      </c>
      <c r="K10762" t="s">
        <v>57</v>
      </c>
      <c r="L10762" t="s">
        <v>64</v>
      </c>
      <c r="M10762">
        <v>59</v>
      </c>
      <c r="N10762" t="s">
        <v>8803</v>
      </c>
      <c r="O10762" t="s">
        <v>42</v>
      </c>
      <c r="P10762" t="s">
        <v>42</v>
      </c>
      <c r="Q10762" t="s">
        <v>42</v>
      </c>
      <c r="R10762" t="s">
        <v>42</v>
      </c>
      <c r="S10762" t="s">
        <v>42</v>
      </c>
      <c r="T10762" t="s">
        <v>42</v>
      </c>
      <c r="V10762" t="s">
        <v>43</v>
      </c>
    </row>
    <row r="10763" spans="1:22" x14ac:dyDescent="0.25">
      <c r="A10763">
        <v>13040601</v>
      </c>
      <c r="B10763" t="s">
        <v>61</v>
      </c>
      <c r="C10763">
        <v>891280008</v>
      </c>
      <c r="D10763" t="s">
        <v>37</v>
      </c>
      <c r="E10763" t="s">
        <v>1434</v>
      </c>
      <c r="F10763" t="s">
        <v>14367</v>
      </c>
      <c r="H10763" t="s">
        <v>40</v>
      </c>
      <c r="J10763" s="3">
        <v>43465</v>
      </c>
      <c r="K10763" t="s">
        <v>57</v>
      </c>
      <c r="L10763" t="s">
        <v>64</v>
      </c>
      <c r="M10763">
        <v>59</v>
      </c>
      <c r="N10763" t="s">
        <v>8803</v>
      </c>
      <c r="O10763" t="s">
        <v>42</v>
      </c>
      <c r="P10763" t="s">
        <v>42</v>
      </c>
      <c r="Q10763" t="s">
        <v>42</v>
      </c>
      <c r="R10763" t="s">
        <v>42</v>
      </c>
      <c r="S10763" t="s">
        <v>42</v>
      </c>
      <c r="T10763" t="s">
        <v>42</v>
      </c>
      <c r="V10763" t="s">
        <v>43</v>
      </c>
    </row>
    <row r="10764" spans="1:22" x14ac:dyDescent="0.25">
      <c r="A10764">
        <v>13040601</v>
      </c>
      <c r="B10764" t="s">
        <v>61</v>
      </c>
      <c r="C10764">
        <v>891280008</v>
      </c>
      <c r="D10764" t="s">
        <v>37</v>
      </c>
      <c r="E10764" t="s">
        <v>1434</v>
      </c>
      <c r="F10764" t="s">
        <v>14368</v>
      </c>
      <c r="H10764" t="s">
        <v>40</v>
      </c>
      <c r="J10764" s="3">
        <v>43465</v>
      </c>
      <c r="K10764" t="s">
        <v>57</v>
      </c>
      <c r="L10764" t="s">
        <v>64</v>
      </c>
      <c r="M10764">
        <v>59</v>
      </c>
      <c r="N10764" t="s">
        <v>8845</v>
      </c>
      <c r="O10764" t="s">
        <v>42</v>
      </c>
      <c r="P10764" t="s">
        <v>42</v>
      </c>
      <c r="Q10764" t="s">
        <v>42</v>
      </c>
      <c r="R10764" t="s">
        <v>42</v>
      </c>
      <c r="S10764" t="s">
        <v>42</v>
      </c>
      <c r="T10764" t="s">
        <v>42</v>
      </c>
      <c r="V10764" t="s">
        <v>43</v>
      </c>
    </row>
    <row r="10765" spans="1:22" x14ac:dyDescent="0.25">
      <c r="A10765">
        <v>13040601</v>
      </c>
      <c r="B10765" t="s">
        <v>61</v>
      </c>
      <c r="C10765">
        <v>891280008</v>
      </c>
      <c r="D10765" t="s">
        <v>37</v>
      </c>
      <c r="E10765" t="s">
        <v>1434</v>
      </c>
      <c r="F10765" t="s">
        <v>14369</v>
      </c>
      <c r="H10765" t="s">
        <v>40</v>
      </c>
      <c r="J10765" s="3">
        <v>43465</v>
      </c>
      <c r="K10765" t="s">
        <v>57</v>
      </c>
      <c r="L10765" t="s">
        <v>64</v>
      </c>
      <c r="M10765">
        <v>59</v>
      </c>
      <c r="N10765" t="s">
        <v>1970</v>
      </c>
      <c r="O10765" t="s">
        <v>42</v>
      </c>
      <c r="P10765" t="s">
        <v>42</v>
      </c>
      <c r="Q10765" t="s">
        <v>42</v>
      </c>
      <c r="R10765" t="s">
        <v>42</v>
      </c>
      <c r="S10765" t="s">
        <v>42</v>
      </c>
      <c r="T10765" t="s">
        <v>42</v>
      </c>
      <c r="V10765" t="s">
        <v>43</v>
      </c>
    </row>
    <row r="10766" spans="1:22" x14ac:dyDescent="0.25">
      <c r="A10766">
        <v>13040601</v>
      </c>
      <c r="B10766" t="s">
        <v>61</v>
      </c>
      <c r="C10766">
        <v>891280008</v>
      </c>
      <c r="D10766" t="s">
        <v>37</v>
      </c>
      <c r="E10766" t="s">
        <v>1434</v>
      </c>
      <c r="F10766" t="s">
        <v>14370</v>
      </c>
      <c r="H10766" t="s">
        <v>40</v>
      </c>
      <c r="J10766" s="3">
        <v>43465</v>
      </c>
      <c r="K10766" t="s">
        <v>57</v>
      </c>
      <c r="L10766" t="s">
        <v>64</v>
      </c>
      <c r="M10766">
        <v>59</v>
      </c>
      <c r="N10766" t="s">
        <v>8831</v>
      </c>
      <c r="O10766" t="s">
        <v>42</v>
      </c>
      <c r="P10766" t="s">
        <v>42</v>
      </c>
      <c r="Q10766" t="s">
        <v>42</v>
      </c>
      <c r="R10766" t="s">
        <v>42</v>
      </c>
      <c r="S10766" t="s">
        <v>42</v>
      </c>
      <c r="T10766" t="s">
        <v>42</v>
      </c>
      <c r="V10766" t="s">
        <v>43</v>
      </c>
    </row>
    <row r="10767" spans="1:22" x14ac:dyDescent="0.25">
      <c r="A10767">
        <v>13040601</v>
      </c>
      <c r="B10767" t="s">
        <v>61</v>
      </c>
      <c r="C10767">
        <v>891280008</v>
      </c>
      <c r="D10767" t="s">
        <v>37</v>
      </c>
      <c r="E10767" t="s">
        <v>1434</v>
      </c>
      <c r="F10767" t="s">
        <v>14371</v>
      </c>
      <c r="H10767" t="s">
        <v>40</v>
      </c>
      <c r="J10767" s="3">
        <v>43465</v>
      </c>
      <c r="K10767" t="s">
        <v>57</v>
      </c>
      <c r="L10767" t="s">
        <v>64</v>
      </c>
      <c r="M10767">
        <v>59</v>
      </c>
      <c r="N10767" t="s">
        <v>8831</v>
      </c>
      <c r="O10767" t="s">
        <v>42</v>
      </c>
      <c r="P10767" t="s">
        <v>42</v>
      </c>
      <c r="Q10767" t="s">
        <v>42</v>
      </c>
      <c r="R10767" t="s">
        <v>42</v>
      </c>
      <c r="S10767" t="s">
        <v>42</v>
      </c>
      <c r="T10767" t="s">
        <v>42</v>
      </c>
      <c r="V10767" t="s">
        <v>43</v>
      </c>
    </row>
    <row r="10768" spans="1:22" x14ac:dyDescent="0.25">
      <c r="A10768">
        <v>13040601</v>
      </c>
      <c r="B10768" t="s">
        <v>61</v>
      </c>
      <c r="C10768">
        <v>891280008</v>
      </c>
      <c r="D10768" t="s">
        <v>37</v>
      </c>
      <c r="E10768" t="s">
        <v>1434</v>
      </c>
      <c r="F10768" t="s">
        <v>14372</v>
      </c>
      <c r="H10768" t="s">
        <v>40</v>
      </c>
      <c r="J10768" s="3">
        <v>43465</v>
      </c>
      <c r="K10768" t="s">
        <v>57</v>
      </c>
      <c r="L10768" t="s">
        <v>64</v>
      </c>
      <c r="M10768">
        <v>59</v>
      </c>
      <c r="N10768" t="s">
        <v>8831</v>
      </c>
      <c r="O10768" t="s">
        <v>42</v>
      </c>
      <c r="P10768" t="s">
        <v>42</v>
      </c>
      <c r="Q10768" t="s">
        <v>42</v>
      </c>
      <c r="R10768" t="s">
        <v>42</v>
      </c>
      <c r="S10768" t="s">
        <v>42</v>
      </c>
      <c r="T10768" t="s">
        <v>42</v>
      </c>
      <c r="V10768" t="s">
        <v>43</v>
      </c>
    </row>
    <row r="10769" spans="1:22" x14ac:dyDescent="0.25">
      <c r="A10769">
        <v>13040601</v>
      </c>
      <c r="B10769" t="s">
        <v>61</v>
      </c>
      <c r="C10769">
        <v>891280008</v>
      </c>
      <c r="D10769" t="s">
        <v>37</v>
      </c>
      <c r="E10769" t="s">
        <v>1434</v>
      </c>
      <c r="F10769" t="s">
        <v>14373</v>
      </c>
      <c r="H10769" t="s">
        <v>40</v>
      </c>
      <c r="J10769" s="3">
        <v>43465</v>
      </c>
      <c r="K10769" t="s">
        <v>57</v>
      </c>
      <c r="L10769" t="s">
        <v>64</v>
      </c>
      <c r="M10769">
        <v>59</v>
      </c>
      <c r="N10769" t="s">
        <v>8831</v>
      </c>
      <c r="O10769" t="s">
        <v>42</v>
      </c>
      <c r="P10769" t="s">
        <v>42</v>
      </c>
      <c r="Q10769" t="s">
        <v>42</v>
      </c>
      <c r="R10769" t="s">
        <v>42</v>
      </c>
      <c r="S10769" t="s">
        <v>42</v>
      </c>
      <c r="T10769" t="s">
        <v>42</v>
      </c>
      <c r="V10769" t="s">
        <v>43</v>
      </c>
    </row>
    <row r="10770" spans="1:22" x14ac:dyDescent="0.25">
      <c r="A10770">
        <v>13040601</v>
      </c>
      <c r="B10770" t="s">
        <v>61</v>
      </c>
      <c r="C10770">
        <v>891280008</v>
      </c>
      <c r="D10770" t="s">
        <v>37</v>
      </c>
      <c r="E10770" t="s">
        <v>1434</v>
      </c>
      <c r="F10770" t="s">
        <v>14374</v>
      </c>
      <c r="H10770" t="s">
        <v>40</v>
      </c>
      <c r="J10770" s="3">
        <v>43465</v>
      </c>
      <c r="K10770" t="s">
        <v>57</v>
      </c>
      <c r="L10770" t="s">
        <v>64</v>
      </c>
      <c r="M10770">
        <v>59</v>
      </c>
      <c r="N10770" t="s">
        <v>8845</v>
      </c>
      <c r="O10770" t="s">
        <v>42</v>
      </c>
      <c r="P10770" t="s">
        <v>42</v>
      </c>
      <c r="Q10770" t="s">
        <v>42</v>
      </c>
      <c r="R10770" t="s">
        <v>42</v>
      </c>
      <c r="S10770" t="s">
        <v>42</v>
      </c>
      <c r="T10770" t="s">
        <v>42</v>
      </c>
      <c r="V10770" t="s">
        <v>43</v>
      </c>
    </row>
    <row r="10771" spans="1:22" x14ac:dyDescent="0.25">
      <c r="A10771">
        <v>13040601</v>
      </c>
      <c r="B10771" t="s">
        <v>61</v>
      </c>
      <c r="C10771">
        <v>891280008</v>
      </c>
      <c r="D10771" t="s">
        <v>37</v>
      </c>
      <c r="E10771" t="s">
        <v>1434</v>
      </c>
      <c r="F10771" t="s">
        <v>14375</v>
      </c>
      <c r="H10771" t="s">
        <v>40</v>
      </c>
      <c r="J10771" s="3">
        <v>43465</v>
      </c>
      <c r="K10771" t="s">
        <v>57</v>
      </c>
      <c r="L10771" t="s">
        <v>64</v>
      </c>
      <c r="M10771">
        <v>59</v>
      </c>
      <c r="N10771" t="s">
        <v>8831</v>
      </c>
      <c r="O10771" t="s">
        <v>42</v>
      </c>
      <c r="P10771" t="s">
        <v>42</v>
      </c>
      <c r="Q10771" t="s">
        <v>42</v>
      </c>
      <c r="R10771" t="s">
        <v>42</v>
      </c>
      <c r="S10771" t="s">
        <v>42</v>
      </c>
      <c r="T10771" t="s">
        <v>42</v>
      </c>
      <c r="V10771" t="s">
        <v>43</v>
      </c>
    </row>
    <row r="10772" spans="1:22" x14ac:dyDescent="0.25">
      <c r="A10772">
        <v>13040601</v>
      </c>
      <c r="B10772" t="s">
        <v>61</v>
      </c>
      <c r="C10772">
        <v>891280008</v>
      </c>
      <c r="D10772" t="s">
        <v>37</v>
      </c>
      <c r="E10772" t="s">
        <v>1434</v>
      </c>
      <c r="F10772" t="s">
        <v>14376</v>
      </c>
      <c r="H10772" t="s">
        <v>40</v>
      </c>
      <c r="J10772" s="3">
        <v>43465</v>
      </c>
      <c r="K10772" t="s">
        <v>57</v>
      </c>
      <c r="L10772" t="s">
        <v>64</v>
      </c>
      <c r="M10772">
        <v>59</v>
      </c>
      <c r="N10772" t="s">
        <v>14377</v>
      </c>
      <c r="O10772" t="s">
        <v>42</v>
      </c>
      <c r="P10772" t="s">
        <v>42</v>
      </c>
      <c r="Q10772" t="s">
        <v>42</v>
      </c>
      <c r="R10772" t="s">
        <v>42</v>
      </c>
      <c r="S10772" t="s">
        <v>42</v>
      </c>
      <c r="T10772" t="s">
        <v>42</v>
      </c>
      <c r="V10772" t="s">
        <v>43</v>
      </c>
    </row>
    <row r="10773" spans="1:22" x14ac:dyDescent="0.25">
      <c r="A10773">
        <v>13040601</v>
      </c>
      <c r="B10773" t="s">
        <v>61</v>
      </c>
      <c r="C10773">
        <v>891280008</v>
      </c>
      <c r="D10773" t="s">
        <v>37</v>
      </c>
      <c r="E10773" t="s">
        <v>1434</v>
      </c>
      <c r="F10773" t="s">
        <v>14378</v>
      </c>
      <c r="H10773" t="s">
        <v>40</v>
      </c>
      <c r="J10773" s="3">
        <v>43465</v>
      </c>
      <c r="K10773" t="s">
        <v>57</v>
      </c>
      <c r="L10773" t="s">
        <v>64</v>
      </c>
      <c r="M10773">
        <v>59</v>
      </c>
      <c r="N10773" t="s">
        <v>14379</v>
      </c>
      <c r="O10773" t="s">
        <v>42</v>
      </c>
      <c r="P10773" t="s">
        <v>42</v>
      </c>
      <c r="Q10773" t="s">
        <v>42</v>
      </c>
      <c r="R10773" t="s">
        <v>42</v>
      </c>
      <c r="S10773" t="s">
        <v>42</v>
      </c>
      <c r="T10773" t="s">
        <v>42</v>
      </c>
      <c r="V10773" t="s">
        <v>43</v>
      </c>
    </row>
    <row r="10774" spans="1:22" x14ac:dyDescent="0.25">
      <c r="A10774">
        <v>13040601</v>
      </c>
      <c r="B10774" t="s">
        <v>61</v>
      </c>
      <c r="C10774">
        <v>891280008</v>
      </c>
      <c r="D10774" t="s">
        <v>37</v>
      </c>
      <c r="E10774" t="s">
        <v>1434</v>
      </c>
      <c r="F10774" t="s">
        <v>14380</v>
      </c>
      <c r="H10774" t="s">
        <v>40</v>
      </c>
      <c r="J10774" s="3">
        <v>43465</v>
      </c>
      <c r="K10774" t="s">
        <v>57</v>
      </c>
      <c r="L10774" t="s">
        <v>64</v>
      </c>
      <c r="M10774">
        <v>59</v>
      </c>
      <c r="N10774" t="s">
        <v>1970</v>
      </c>
      <c r="O10774" t="s">
        <v>42</v>
      </c>
      <c r="P10774" t="s">
        <v>42</v>
      </c>
      <c r="Q10774" t="s">
        <v>42</v>
      </c>
      <c r="R10774" t="s">
        <v>42</v>
      </c>
      <c r="S10774" t="s">
        <v>42</v>
      </c>
      <c r="T10774" t="s">
        <v>42</v>
      </c>
      <c r="V10774" t="s">
        <v>43</v>
      </c>
    </row>
    <row r="10775" spans="1:22" x14ac:dyDescent="0.25">
      <c r="A10775">
        <v>13040601</v>
      </c>
      <c r="B10775" t="s">
        <v>61</v>
      </c>
      <c r="C10775">
        <v>891280008</v>
      </c>
      <c r="D10775" t="s">
        <v>37</v>
      </c>
      <c r="E10775" t="s">
        <v>1434</v>
      </c>
      <c r="F10775" t="s">
        <v>14381</v>
      </c>
      <c r="H10775" t="s">
        <v>40</v>
      </c>
      <c r="J10775" s="3">
        <v>43465</v>
      </c>
      <c r="K10775" t="s">
        <v>57</v>
      </c>
      <c r="L10775" t="s">
        <v>64</v>
      </c>
      <c r="M10775">
        <v>59</v>
      </c>
      <c r="N10775" t="s">
        <v>14382</v>
      </c>
      <c r="O10775" t="s">
        <v>42</v>
      </c>
      <c r="P10775" t="s">
        <v>42</v>
      </c>
      <c r="Q10775" t="s">
        <v>42</v>
      </c>
      <c r="R10775" t="s">
        <v>42</v>
      </c>
      <c r="S10775" t="s">
        <v>42</v>
      </c>
      <c r="T10775" t="s">
        <v>42</v>
      </c>
      <c r="V10775" t="s">
        <v>43</v>
      </c>
    </row>
    <row r="10776" spans="1:22" x14ac:dyDescent="0.25">
      <c r="A10776">
        <v>13040601</v>
      </c>
      <c r="B10776" t="s">
        <v>61</v>
      </c>
      <c r="C10776">
        <v>891280008</v>
      </c>
      <c r="D10776" t="s">
        <v>37</v>
      </c>
      <c r="E10776" t="s">
        <v>1434</v>
      </c>
      <c r="F10776" t="s">
        <v>14383</v>
      </c>
      <c r="H10776" t="s">
        <v>40</v>
      </c>
      <c r="J10776" s="3">
        <v>43465</v>
      </c>
      <c r="K10776" t="s">
        <v>57</v>
      </c>
      <c r="L10776" t="s">
        <v>64</v>
      </c>
      <c r="M10776">
        <v>59</v>
      </c>
      <c r="N10776" t="s">
        <v>1970</v>
      </c>
      <c r="O10776" t="s">
        <v>42</v>
      </c>
      <c r="P10776" t="s">
        <v>42</v>
      </c>
      <c r="Q10776" t="s">
        <v>42</v>
      </c>
      <c r="R10776" t="s">
        <v>42</v>
      </c>
      <c r="S10776" t="s">
        <v>42</v>
      </c>
      <c r="T10776" t="s">
        <v>42</v>
      </c>
      <c r="V10776" t="s">
        <v>43</v>
      </c>
    </row>
    <row r="10777" spans="1:22" x14ac:dyDescent="0.25">
      <c r="A10777">
        <v>13040601</v>
      </c>
      <c r="B10777" t="s">
        <v>61</v>
      </c>
      <c r="C10777">
        <v>891280008</v>
      </c>
      <c r="D10777" t="s">
        <v>37</v>
      </c>
      <c r="E10777" t="s">
        <v>1434</v>
      </c>
      <c r="F10777" t="s">
        <v>14384</v>
      </c>
      <c r="H10777" t="s">
        <v>40</v>
      </c>
      <c r="J10777" s="3">
        <v>43465</v>
      </c>
      <c r="K10777" t="s">
        <v>57</v>
      </c>
      <c r="L10777" t="s">
        <v>64</v>
      </c>
      <c r="M10777">
        <v>59</v>
      </c>
      <c r="N10777" t="s">
        <v>1970</v>
      </c>
      <c r="O10777" t="s">
        <v>42</v>
      </c>
      <c r="P10777" t="s">
        <v>42</v>
      </c>
      <c r="Q10777" t="s">
        <v>42</v>
      </c>
      <c r="R10777" t="s">
        <v>42</v>
      </c>
      <c r="S10777" t="s">
        <v>42</v>
      </c>
      <c r="T10777" t="s">
        <v>42</v>
      </c>
      <c r="V10777" t="s">
        <v>43</v>
      </c>
    </row>
    <row r="10778" spans="1:22" x14ac:dyDescent="0.25">
      <c r="A10778">
        <v>13040601</v>
      </c>
      <c r="B10778" t="s">
        <v>61</v>
      </c>
      <c r="C10778">
        <v>891280008</v>
      </c>
      <c r="D10778" t="s">
        <v>37</v>
      </c>
      <c r="E10778" t="s">
        <v>1434</v>
      </c>
      <c r="F10778" t="s">
        <v>14385</v>
      </c>
      <c r="H10778" t="s">
        <v>40</v>
      </c>
      <c r="J10778" s="3">
        <v>43465</v>
      </c>
      <c r="K10778" t="s">
        <v>57</v>
      </c>
      <c r="L10778" t="s">
        <v>64</v>
      </c>
      <c r="M10778">
        <v>59</v>
      </c>
      <c r="N10778" t="s">
        <v>11674</v>
      </c>
      <c r="O10778" t="s">
        <v>42</v>
      </c>
      <c r="P10778" t="s">
        <v>42</v>
      </c>
      <c r="Q10778" t="s">
        <v>42</v>
      </c>
      <c r="R10778" t="s">
        <v>42</v>
      </c>
      <c r="S10778" t="s">
        <v>42</v>
      </c>
      <c r="T10778" t="s">
        <v>42</v>
      </c>
      <c r="V10778" t="s">
        <v>43</v>
      </c>
    </row>
    <row r="10779" spans="1:22" x14ac:dyDescent="0.25">
      <c r="A10779">
        <v>13040601</v>
      </c>
      <c r="B10779" t="s">
        <v>61</v>
      </c>
      <c r="C10779">
        <v>891280008</v>
      </c>
      <c r="D10779" t="s">
        <v>37</v>
      </c>
      <c r="E10779" t="s">
        <v>1434</v>
      </c>
      <c r="F10779" t="s">
        <v>14386</v>
      </c>
      <c r="H10779" t="s">
        <v>40</v>
      </c>
      <c r="J10779" s="3">
        <v>43465</v>
      </c>
      <c r="K10779" t="s">
        <v>57</v>
      </c>
      <c r="L10779" t="s">
        <v>64</v>
      </c>
      <c r="M10779">
        <v>59</v>
      </c>
      <c r="N10779" t="s">
        <v>8856</v>
      </c>
      <c r="O10779" t="s">
        <v>42</v>
      </c>
      <c r="P10779" t="s">
        <v>42</v>
      </c>
      <c r="Q10779" t="s">
        <v>42</v>
      </c>
      <c r="R10779" t="s">
        <v>42</v>
      </c>
      <c r="S10779" t="s">
        <v>42</v>
      </c>
      <c r="T10779" t="s">
        <v>42</v>
      </c>
      <c r="V10779" t="s">
        <v>43</v>
      </c>
    </row>
    <row r="10780" spans="1:22" x14ac:dyDescent="0.25">
      <c r="A10780">
        <v>13040601</v>
      </c>
      <c r="B10780" t="s">
        <v>61</v>
      </c>
      <c r="C10780">
        <v>891280008</v>
      </c>
      <c r="D10780" t="s">
        <v>37</v>
      </c>
      <c r="E10780" t="s">
        <v>1434</v>
      </c>
      <c r="F10780" t="s">
        <v>14387</v>
      </c>
      <c r="H10780" t="s">
        <v>40</v>
      </c>
      <c r="J10780" s="3">
        <v>43465</v>
      </c>
      <c r="K10780" t="s">
        <v>57</v>
      </c>
      <c r="L10780" t="s">
        <v>64</v>
      </c>
      <c r="M10780">
        <v>59</v>
      </c>
      <c r="N10780" t="s">
        <v>9053</v>
      </c>
      <c r="O10780" t="s">
        <v>42</v>
      </c>
      <c r="P10780" t="s">
        <v>42</v>
      </c>
      <c r="Q10780" t="s">
        <v>42</v>
      </c>
      <c r="R10780" t="s">
        <v>42</v>
      </c>
      <c r="S10780" t="s">
        <v>42</v>
      </c>
      <c r="T10780" t="s">
        <v>42</v>
      </c>
      <c r="V10780" t="s">
        <v>43</v>
      </c>
    </row>
    <row r="10781" spans="1:22" x14ac:dyDescent="0.25">
      <c r="A10781">
        <v>13040601</v>
      </c>
      <c r="B10781" t="s">
        <v>61</v>
      </c>
      <c r="C10781">
        <v>891280008</v>
      </c>
      <c r="D10781" t="s">
        <v>37</v>
      </c>
      <c r="E10781" t="s">
        <v>1434</v>
      </c>
      <c r="F10781" t="s">
        <v>14388</v>
      </c>
      <c r="H10781" t="s">
        <v>40</v>
      </c>
      <c r="J10781" s="3">
        <v>43465</v>
      </c>
      <c r="K10781" t="s">
        <v>57</v>
      </c>
      <c r="L10781" t="s">
        <v>64</v>
      </c>
      <c r="M10781">
        <v>59</v>
      </c>
      <c r="N10781" t="s">
        <v>8822</v>
      </c>
      <c r="O10781" t="s">
        <v>42</v>
      </c>
      <c r="P10781" t="s">
        <v>42</v>
      </c>
      <c r="Q10781" t="s">
        <v>42</v>
      </c>
      <c r="R10781" t="s">
        <v>42</v>
      </c>
      <c r="S10781" t="s">
        <v>42</v>
      </c>
      <c r="T10781" t="s">
        <v>42</v>
      </c>
      <c r="V10781" t="s">
        <v>43</v>
      </c>
    </row>
    <row r="10782" spans="1:22" x14ac:dyDescent="0.25">
      <c r="A10782">
        <v>13040601</v>
      </c>
      <c r="B10782" t="s">
        <v>61</v>
      </c>
      <c r="C10782">
        <v>891280008</v>
      </c>
      <c r="D10782" t="s">
        <v>37</v>
      </c>
      <c r="E10782" t="s">
        <v>1434</v>
      </c>
      <c r="F10782" t="s">
        <v>14389</v>
      </c>
      <c r="H10782" t="s">
        <v>40</v>
      </c>
      <c r="J10782" s="3">
        <v>43465</v>
      </c>
      <c r="K10782" t="s">
        <v>57</v>
      </c>
      <c r="L10782" t="s">
        <v>64</v>
      </c>
      <c r="M10782">
        <v>59</v>
      </c>
      <c r="N10782" t="s">
        <v>12159</v>
      </c>
      <c r="O10782" t="s">
        <v>42</v>
      </c>
      <c r="P10782" t="s">
        <v>42</v>
      </c>
      <c r="Q10782" t="s">
        <v>42</v>
      </c>
      <c r="R10782" t="s">
        <v>42</v>
      </c>
      <c r="S10782" t="s">
        <v>42</v>
      </c>
      <c r="T10782" t="s">
        <v>42</v>
      </c>
      <c r="V10782" t="s">
        <v>43</v>
      </c>
    </row>
    <row r="10783" spans="1:22" x14ac:dyDescent="0.25">
      <c r="A10783">
        <v>13040601</v>
      </c>
      <c r="B10783" t="s">
        <v>61</v>
      </c>
      <c r="C10783">
        <v>891280008</v>
      </c>
      <c r="D10783" t="s">
        <v>37</v>
      </c>
      <c r="E10783" t="s">
        <v>1434</v>
      </c>
      <c r="F10783" t="s">
        <v>14390</v>
      </c>
      <c r="H10783" t="s">
        <v>40</v>
      </c>
      <c r="J10783" s="3">
        <v>43465</v>
      </c>
      <c r="K10783" t="s">
        <v>57</v>
      </c>
      <c r="L10783" t="s">
        <v>64</v>
      </c>
      <c r="M10783">
        <v>59</v>
      </c>
      <c r="N10783" t="s">
        <v>14391</v>
      </c>
      <c r="O10783" t="s">
        <v>42</v>
      </c>
      <c r="P10783" t="s">
        <v>42</v>
      </c>
      <c r="Q10783" t="s">
        <v>42</v>
      </c>
      <c r="R10783" t="s">
        <v>42</v>
      </c>
      <c r="S10783" t="s">
        <v>42</v>
      </c>
      <c r="T10783" t="s">
        <v>42</v>
      </c>
      <c r="V10783" t="s">
        <v>43</v>
      </c>
    </row>
    <row r="10784" spans="1:22" x14ac:dyDescent="0.25">
      <c r="A10784">
        <v>13040601</v>
      </c>
      <c r="B10784" t="s">
        <v>61</v>
      </c>
      <c r="C10784">
        <v>891280008</v>
      </c>
      <c r="D10784" t="s">
        <v>37</v>
      </c>
      <c r="E10784" t="s">
        <v>1434</v>
      </c>
      <c r="F10784" t="s">
        <v>14392</v>
      </c>
      <c r="H10784" t="s">
        <v>40</v>
      </c>
      <c r="J10784" s="3">
        <v>43465</v>
      </c>
      <c r="K10784" t="s">
        <v>57</v>
      </c>
      <c r="L10784" t="s">
        <v>64</v>
      </c>
      <c r="M10784">
        <v>59</v>
      </c>
      <c r="N10784" t="s">
        <v>8831</v>
      </c>
      <c r="O10784" t="s">
        <v>42</v>
      </c>
      <c r="P10784" t="s">
        <v>42</v>
      </c>
      <c r="Q10784" t="s">
        <v>42</v>
      </c>
      <c r="R10784" t="s">
        <v>42</v>
      </c>
      <c r="S10784" t="s">
        <v>42</v>
      </c>
      <c r="T10784" t="s">
        <v>42</v>
      </c>
      <c r="V10784" t="s">
        <v>43</v>
      </c>
    </row>
    <row r="10785" spans="1:22" x14ac:dyDescent="0.25">
      <c r="A10785">
        <v>13040601</v>
      </c>
      <c r="B10785" t="s">
        <v>61</v>
      </c>
      <c r="C10785">
        <v>891280008</v>
      </c>
      <c r="D10785" t="s">
        <v>37</v>
      </c>
      <c r="E10785" t="s">
        <v>1434</v>
      </c>
      <c r="F10785" t="s">
        <v>14393</v>
      </c>
      <c r="H10785" t="s">
        <v>40</v>
      </c>
      <c r="J10785" s="3">
        <v>43465</v>
      </c>
      <c r="K10785" t="s">
        <v>57</v>
      </c>
      <c r="L10785" t="s">
        <v>64</v>
      </c>
      <c r="M10785">
        <v>59</v>
      </c>
      <c r="N10785" t="s">
        <v>8831</v>
      </c>
      <c r="O10785" t="s">
        <v>42</v>
      </c>
      <c r="P10785" t="s">
        <v>42</v>
      </c>
      <c r="Q10785" t="s">
        <v>42</v>
      </c>
      <c r="R10785" t="s">
        <v>42</v>
      </c>
      <c r="S10785" t="s">
        <v>42</v>
      </c>
      <c r="T10785" t="s">
        <v>42</v>
      </c>
      <c r="V10785" t="s">
        <v>43</v>
      </c>
    </row>
    <row r="10786" spans="1:22" x14ac:dyDescent="0.25">
      <c r="A10786">
        <v>13040601</v>
      </c>
      <c r="B10786" t="s">
        <v>61</v>
      </c>
      <c r="C10786">
        <v>891280008</v>
      </c>
      <c r="D10786" t="s">
        <v>37</v>
      </c>
      <c r="E10786" t="s">
        <v>1434</v>
      </c>
      <c r="F10786" t="s">
        <v>14394</v>
      </c>
      <c r="H10786" t="s">
        <v>40</v>
      </c>
      <c r="J10786" s="3">
        <v>43465</v>
      </c>
      <c r="K10786" t="s">
        <v>57</v>
      </c>
      <c r="L10786" t="s">
        <v>64</v>
      </c>
      <c r="M10786">
        <v>59</v>
      </c>
      <c r="N10786" t="s">
        <v>8831</v>
      </c>
      <c r="O10786" t="s">
        <v>42</v>
      </c>
      <c r="P10786" t="s">
        <v>42</v>
      </c>
      <c r="Q10786" t="s">
        <v>42</v>
      </c>
      <c r="R10786" t="s">
        <v>42</v>
      </c>
      <c r="S10786" t="s">
        <v>42</v>
      </c>
      <c r="T10786" t="s">
        <v>42</v>
      </c>
      <c r="V10786" t="s">
        <v>43</v>
      </c>
    </row>
    <row r="10787" spans="1:22" x14ac:dyDescent="0.25">
      <c r="A10787">
        <v>13040601</v>
      </c>
      <c r="B10787" t="s">
        <v>61</v>
      </c>
      <c r="C10787">
        <v>891280008</v>
      </c>
      <c r="D10787" t="s">
        <v>37</v>
      </c>
      <c r="E10787" t="s">
        <v>1434</v>
      </c>
      <c r="F10787" t="s">
        <v>14395</v>
      </c>
      <c r="H10787" t="s">
        <v>40</v>
      </c>
      <c r="J10787" s="3">
        <v>43465</v>
      </c>
      <c r="K10787" t="s">
        <v>57</v>
      </c>
      <c r="L10787" t="s">
        <v>64</v>
      </c>
      <c r="M10787">
        <v>59</v>
      </c>
      <c r="N10787" t="s">
        <v>8831</v>
      </c>
      <c r="O10787" t="s">
        <v>42</v>
      </c>
      <c r="P10787" t="s">
        <v>42</v>
      </c>
      <c r="Q10787" t="s">
        <v>42</v>
      </c>
      <c r="R10787" t="s">
        <v>42</v>
      </c>
      <c r="S10787" t="s">
        <v>42</v>
      </c>
      <c r="T10787" t="s">
        <v>42</v>
      </c>
      <c r="V10787" t="s">
        <v>43</v>
      </c>
    </row>
    <row r="10788" spans="1:22" x14ac:dyDescent="0.25">
      <c r="A10788">
        <v>13040601</v>
      </c>
      <c r="B10788" t="s">
        <v>61</v>
      </c>
      <c r="C10788">
        <v>891280008</v>
      </c>
      <c r="D10788" t="s">
        <v>37</v>
      </c>
      <c r="E10788" t="s">
        <v>1434</v>
      </c>
      <c r="F10788" t="s">
        <v>14396</v>
      </c>
      <c r="H10788" t="s">
        <v>40</v>
      </c>
      <c r="J10788" s="3">
        <v>43465</v>
      </c>
      <c r="K10788" t="s">
        <v>57</v>
      </c>
      <c r="L10788" t="s">
        <v>64</v>
      </c>
      <c r="M10788">
        <v>59</v>
      </c>
      <c r="N10788" t="s">
        <v>8842</v>
      </c>
      <c r="O10788" t="s">
        <v>42</v>
      </c>
      <c r="P10788" t="s">
        <v>42</v>
      </c>
      <c r="Q10788" t="s">
        <v>42</v>
      </c>
      <c r="R10788" t="s">
        <v>42</v>
      </c>
      <c r="S10788" t="s">
        <v>42</v>
      </c>
      <c r="T10788" t="s">
        <v>42</v>
      </c>
      <c r="V10788" t="s">
        <v>43</v>
      </c>
    </row>
    <row r="10789" spans="1:22" x14ac:dyDescent="0.25">
      <c r="A10789">
        <v>13040601</v>
      </c>
      <c r="B10789" t="s">
        <v>61</v>
      </c>
      <c r="C10789">
        <v>891280008</v>
      </c>
      <c r="D10789" t="s">
        <v>37</v>
      </c>
      <c r="E10789" t="s">
        <v>1434</v>
      </c>
      <c r="F10789" t="s">
        <v>14397</v>
      </c>
      <c r="H10789" t="s">
        <v>40</v>
      </c>
      <c r="J10789" s="3">
        <v>43465</v>
      </c>
      <c r="K10789" t="s">
        <v>57</v>
      </c>
      <c r="L10789" t="s">
        <v>64</v>
      </c>
      <c r="M10789">
        <v>59</v>
      </c>
      <c r="N10789" t="s">
        <v>8831</v>
      </c>
      <c r="O10789" t="s">
        <v>42</v>
      </c>
      <c r="P10789" t="s">
        <v>42</v>
      </c>
      <c r="Q10789" t="s">
        <v>42</v>
      </c>
      <c r="R10789" t="s">
        <v>42</v>
      </c>
      <c r="S10789" t="s">
        <v>42</v>
      </c>
      <c r="T10789" t="s">
        <v>42</v>
      </c>
      <c r="V10789" t="s">
        <v>43</v>
      </c>
    </row>
    <row r="10790" spans="1:22" x14ac:dyDescent="0.25">
      <c r="A10790">
        <v>13040601</v>
      </c>
      <c r="B10790" t="s">
        <v>61</v>
      </c>
      <c r="C10790">
        <v>891280008</v>
      </c>
      <c r="D10790" t="s">
        <v>37</v>
      </c>
      <c r="E10790" t="s">
        <v>1434</v>
      </c>
      <c r="F10790" t="s">
        <v>14398</v>
      </c>
      <c r="H10790" t="s">
        <v>40</v>
      </c>
      <c r="J10790" s="3">
        <v>43465</v>
      </c>
      <c r="K10790" t="s">
        <v>57</v>
      </c>
      <c r="L10790" t="s">
        <v>64</v>
      </c>
      <c r="M10790">
        <v>59</v>
      </c>
      <c r="N10790" t="s">
        <v>8831</v>
      </c>
      <c r="O10790" t="s">
        <v>42</v>
      </c>
      <c r="P10790" t="s">
        <v>42</v>
      </c>
      <c r="Q10790" t="s">
        <v>42</v>
      </c>
      <c r="R10790" t="s">
        <v>42</v>
      </c>
      <c r="S10790" t="s">
        <v>42</v>
      </c>
      <c r="T10790" t="s">
        <v>42</v>
      </c>
      <c r="V10790" t="s">
        <v>43</v>
      </c>
    </row>
    <row r="10791" spans="1:22" x14ac:dyDescent="0.25">
      <c r="A10791">
        <v>13040601</v>
      </c>
      <c r="B10791" t="s">
        <v>61</v>
      </c>
      <c r="C10791">
        <v>891280008</v>
      </c>
      <c r="D10791" t="s">
        <v>37</v>
      </c>
      <c r="E10791" t="s">
        <v>1434</v>
      </c>
      <c r="F10791" t="s">
        <v>14399</v>
      </c>
      <c r="H10791" t="s">
        <v>40</v>
      </c>
      <c r="J10791" s="3">
        <v>43465</v>
      </c>
      <c r="K10791" t="s">
        <v>57</v>
      </c>
      <c r="L10791" t="s">
        <v>64</v>
      </c>
      <c r="M10791">
        <v>59</v>
      </c>
      <c r="N10791" t="s">
        <v>1970</v>
      </c>
      <c r="O10791" t="s">
        <v>42</v>
      </c>
      <c r="P10791" t="s">
        <v>42</v>
      </c>
      <c r="Q10791" t="s">
        <v>42</v>
      </c>
      <c r="R10791" t="s">
        <v>42</v>
      </c>
      <c r="S10791" t="s">
        <v>42</v>
      </c>
      <c r="T10791" t="s">
        <v>42</v>
      </c>
      <c r="V10791" t="s">
        <v>43</v>
      </c>
    </row>
    <row r="10792" spans="1:22" x14ac:dyDescent="0.25">
      <c r="A10792">
        <v>13040601</v>
      </c>
      <c r="B10792" t="s">
        <v>61</v>
      </c>
      <c r="C10792">
        <v>891280008</v>
      </c>
      <c r="D10792" t="s">
        <v>37</v>
      </c>
      <c r="E10792" t="s">
        <v>1434</v>
      </c>
      <c r="F10792" t="s">
        <v>14400</v>
      </c>
      <c r="H10792" t="s">
        <v>40</v>
      </c>
      <c r="J10792" s="3">
        <v>43465</v>
      </c>
      <c r="K10792" t="s">
        <v>57</v>
      </c>
      <c r="L10792" t="s">
        <v>64</v>
      </c>
      <c r="M10792">
        <v>59</v>
      </c>
      <c r="N10792" t="s">
        <v>8831</v>
      </c>
      <c r="O10792" t="s">
        <v>42</v>
      </c>
      <c r="P10792" t="s">
        <v>42</v>
      </c>
      <c r="Q10792" t="s">
        <v>42</v>
      </c>
      <c r="R10792" t="s">
        <v>42</v>
      </c>
      <c r="S10792" t="s">
        <v>42</v>
      </c>
      <c r="T10792" t="s">
        <v>42</v>
      </c>
      <c r="V10792" t="s">
        <v>43</v>
      </c>
    </row>
    <row r="10793" spans="1:22" x14ac:dyDescent="0.25">
      <c r="A10793">
        <v>13040601</v>
      </c>
      <c r="B10793" t="s">
        <v>61</v>
      </c>
      <c r="C10793">
        <v>891280008</v>
      </c>
      <c r="D10793" t="s">
        <v>37</v>
      </c>
      <c r="E10793" t="s">
        <v>1434</v>
      </c>
      <c r="F10793" t="s">
        <v>14401</v>
      </c>
      <c r="H10793" t="s">
        <v>40</v>
      </c>
      <c r="J10793" s="3">
        <v>43465</v>
      </c>
      <c r="K10793" t="s">
        <v>57</v>
      </c>
      <c r="L10793" t="s">
        <v>64</v>
      </c>
      <c r="M10793">
        <v>59</v>
      </c>
      <c r="N10793" t="s">
        <v>8831</v>
      </c>
      <c r="O10793" t="s">
        <v>42</v>
      </c>
      <c r="P10793" t="s">
        <v>42</v>
      </c>
      <c r="Q10793" t="s">
        <v>42</v>
      </c>
      <c r="R10793" t="s">
        <v>42</v>
      </c>
      <c r="S10793" t="s">
        <v>42</v>
      </c>
      <c r="T10793" t="s">
        <v>42</v>
      </c>
      <c r="V10793" t="s">
        <v>43</v>
      </c>
    </row>
    <row r="10794" spans="1:22" x14ac:dyDescent="0.25">
      <c r="A10794">
        <v>13040601</v>
      </c>
      <c r="B10794" t="s">
        <v>61</v>
      </c>
      <c r="C10794">
        <v>891280008</v>
      </c>
      <c r="D10794" t="s">
        <v>37</v>
      </c>
      <c r="E10794" t="s">
        <v>1434</v>
      </c>
      <c r="F10794" t="s">
        <v>14402</v>
      </c>
      <c r="H10794" t="s">
        <v>40</v>
      </c>
      <c r="J10794" s="3">
        <v>43465</v>
      </c>
      <c r="K10794" t="s">
        <v>57</v>
      </c>
      <c r="L10794" t="s">
        <v>64</v>
      </c>
      <c r="M10794">
        <v>59</v>
      </c>
      <c r="N10794" t="s">
        <v>8831</v>
      </c>
      <c r="O10794" t="s">
        <v>42</v>
      </c>
      <c r="P10794" t="s">
        <v>42</v>
      </c>
      <c r="Q10794" t="s">
        <v>42</v>
      </c>
      <c r="R10794" t="s">
        <v>42</v>
      </c>
      <c r="S10794" t="s">
        <v>42</v>
      </c>
      <c r="T10794" t="s">
        <v>42</v>
      </c>
      <c r="V10794" t="s">
        <v>43</v>
      </c>
    </row>
    <row r="10795" spans="1:22" x14ac:dyDescent="0.25">
      <c r="A10795">
        <v>13040601</v>
      </c>
      <c r="B10795" t="s">
        <v>61</v>
      </c>
      <c r="C10795">
        <v>891280008</v>
      </c>
      <c r="D10795" t="s">
        <v>37</v>
      </c>
      <c r="E10795" t="s">
        <v>1434</v>
      </c>
      <c r="F10795" t="s">
        <v>14403</v>
      </c>
      <c r="H10795" t="s">
        <v>40</v>
      </c>
      <c r="J10795" s="3">
        <v>43465</v>
      </c>
      <c r="K10795" t="s">
        <v>57</v>
      </c>
      <c r="L10795" t="s">
        <v>64</v>
      </c>
      <c r="M10795">
        <v>59</v>
      </c>
      <c r="N10795" t="s">
        <v>8831</v>
      </c>
      <c r="O10795" t="s">
        <v>42</v>
      </c>
      <c r="P10795" t="s">
        <v>42</v>
      </c>
      <c r="Q10795" t="s">
        <v>42</v>
      </c>
      <c r="R10795" t="s">
        <v>42</v>
      </c>
      <c r="S10795" t="s">
        <v>42</v>
      </c>
      <c r="T10795" t="s">
        <v>42</v>
      </c>
      <c r="V10795" t="s">
        <v>43</v>
      </c>
    </row>
    <row r="10796" spans="1:22" x14ac:dyDescent="0.25">
      <c r="A10796">
        <v>13040601</v>
      </c>
      <c r="B10796" t="s">
        <v>61</v>
      </c>
      <c r="C10796">
        <v>891280008</v>
      </c>
      <c r="D10796" t="s">
        <v>37</v>
      </c>
      <c r="E10796" t="s">
        <v>1434</v>
      </c>
      <c r="F10796" t="s">
        <v>14404</v>
      </c>
      <c r="H10796" t="s">
        <v>40</v>
      </c>
      <c r="J10796" s="3">
        <v>43465</v>
      </c>
      <c r="K10796" t="s">
        <v>57</v>
      </c>
      <c r="L10796" t="s">
        <v>64</v>
      </c>
      <c r="M10796">
        <v>59</v>
      </c>
      <c r="N10796" t="s">
        <v>8831</v>
      </c>
      <c r="O10796" t="s">
        <v>42</v>
      </c>
      <c r="P10796" t="s">
        <v>42</v>
      </c>
      <c r="Q10796" t="s">
        <v>42</v>
      </c>
      <c r="R10796" t="s">
        <v>42</v>
      </c>
      <c r="S10796" t="s">
        <v>42</v>
      </c>
      <c r="T10796" t="s">
        <v>42</v>
      </c>
      <c r="V10796" t="s">
        <v>43</v>
      </c>
    </row>
    <row r="10797" spans="1:22" x14ac:dyDescent="0.25">
      <c r="A10797">
        <v>13040601</v>
      </c>
      <c r="B10797" t="s">
        <v>61</v>
      </c>
      <c r="C10797">
        <v>891280008</v>
      </c>
      <c r="D10797" t="s">
        <v>37</v>
      </c>
      <c r="E10797" t="s">
        <v>1434</v>
      </c>
      <c r="F10797" t="s">
        <v>14405</v>
      </c>
      <c r="H10797" t="s">
        <v>40</v>
      </c>
      <c r="J10797" s="3">
        <v>43465</v>
      </c>
      <c r="K10797" t="s">
        <v>57</v>
      </c>
      <c r="L10797" t="s">
        <v>64</v>
      </c>
      <c r="M10797">
        <v>59</v>
      </c>
      <c r="N10797" t="s">
        <v>8854</v>
      </c>
      <c r="O10797" t="s">
        <v>42</v>
      </c>
      <c r="P10797" t="s">
        <v>42</v>
      </c>
      <c r="Q10797" t="s">
        <v>42</v>
      </c>
      <c r="R10797" t="s">
        <v>42</v>
      </c>
      <c r="S10797" t="s">
        <v>42</v>
      </c>
      <c r="T10797" t="s">
        <v>42</v>
      </c>
      <c r="V10797" t="s">
        <v>43</v>
      </c>
    </row>
    <row r="10798" spans="1:22" x14ac:dyDescent="0.25">
      <c r="A10798">
        <v>13040601</v>
      </c>
      <c r="B10798" t="s">
        <v>61</v>
      </c>
      <c r="C10798">
        <v>891280008</v>
      </c>
      <c r="D10798" t="s">
        <v>37</v>
      </c>
      <c r="E10798" t="s">
        <v>1434</v>
      </c>
      <c r="F10798" t="s">
        <v>14406</v>
      </c>
      <c r="H10798" t="s">
        <v>40</v>
      </c>
      <c r="J10798" s="3">
        <v>43465</v>
      </c>
      <c r="K10798" t="s">
        <v>57</v>
      </c>
      <c r="L10798" t="s">
        <v>64</v>
      </c>
      <c r="M10798">
        <v>59</v>
      </c>
      <c r="N10798" t="s">
        <v>8831</v>
      </c>
      <c r="O10798" t="s">
        <v>42</v>
      </c>
      <c r="P10798" t="s">
        <v>42</v>
      </c>
      <c r="Q10798" t="s">
        <v>42</v>
      </c>
      <c r="R10798" t="s">
        <v>42</v>
      </c>
      <c r="S10798" t="s">
        <v>42</v>
      </c>
      <c r="T10798" t="s">
        <v>42</v>
      </c>
      <c r="V10798" t="s">
        <v>43</v>
      </c>
    </row>
    <row r="10799" spans="1:22" x14ac:dyDescent="0.25">
      <c r="A10799">
        <v>13040601</v>
      </c>
      <c r="B10799" t="s">
        <v>61</v>
      </c>
      <c r="C10799">
        <v>891280008</v>
      </c>
      <c r="D10799" t="s">
        <v>37</v>
      </c>
      <c r="E10799" t="s">
        <v>1434</v>
      </c>
      <c r="F10799" t="s">
        <v>14407</v>
      </c>
      <c r="H10799" t="s">
        <v>40</v>
      </c>
      <c r="J10799" s="3">
        <v>43465</v>
      </c>
      <c r="K10799" t="s">
        <v>57</v>
      </c>
      <c r="L10799" t="s">
        <v>64</v>
      </c>
      <c r="M10799">
        <v>59</v>
      </c>
      <c r="N10799" t="s">
        <v>1970</v>
      </c>
      <c r="O10799" t="s">
        <v>42</v>
      </c>
      <c r="P10799" t="s">
        <v>42</v>
      </c>
      <c r="Q10799" t="s">
        <v>42</v>
      </c>
      <c r="R10799" t="s">
        <v>42</v>
      </c>
      <c r="S10799" t="s">
        <v>42</v>
      </c>
      <c r="T10799" t="s">
        <v>42</v>
      </c>
      <c r="V10799" t="s">
        <v>43</v>
      </c>
    </row>
    <row r="10800" spans="1:22" x14ac:dyDescent="0.25">
      <c r="A10800">
        <v>13040601</v>
      </c>
      <c r="B10800" t="s">
        <v>61</v>
      </c>
      <c r="C10800">
        <v>891280008</v>
      </c>
      <c r="D10800" t="s">
        <v>37</v>
      </c>
      <c r="E10800" t="s">
        <v>1434</v>
      </c>
      <c r="F10800" t="s">
        <v>14408</v>
      </c>
      <c r="H10800" t="s">
        <v>40</v>
      </c>
      <c r="J10800" s="3">
        <v>43465</v>
      </c>
      <c r="K10800" t="s">
        <v>57</v>
      </c>
      <c r="L10800" t="s">
        <v>64</v>
      </c>
      <c r="M10800">
        <v>59</v>
      </c>
      <c r="N10800" t="s">
        <v>8831</v>
      </c>
      <c r="O10800" t="s">
        <v>42</v>
      </c>
      <c r="P10800" t="s">
        <v>42</v>
      </c>
      <c r="Q10800" t="s">
        <v>42</v>
      </c>
      <c r="R10800" t="s">
        <v>42</v>
      </c>
      <c r="S10800" t="s">
        <v>42</v>
      </c>
      <c r="T10800" t="s">
        <v>42</v>
      </c>
      <c r="V10800" t="s">
        <v>43</v>
      </c>
    </row>
    <row r="10801" spans="1:22" x14ac:dyDescent="0.25">
      <c r="A10801">
        <v>13040601</v>
      </c>
      <c r="B10801" t="s">
        <v>61</v>
      </c>
      <c r="C10801">
        <v>891280008</v>
      </c>
      <c r="D10801" t="s">
        <v>37</v>
      </c>
      <c r="E10801" t="s">
        <v>1434</v>
      </c>
      <c r="F10801" t="s">
        <v>14409</v>
      </c>
      <c r="H10801" t="s">
        <v>40</v>
      </c>
      <c r="J10801" s="3">
        <v>43465</v>
      </c>
      <c r="K10801" t="s">
        <v>57</v>
      </c>
      <c r="L10801" t="s">
        <v>64</v>
      </c>
      <c r="M10801">
        <v>59</v>
      </c>
      <c r="N10801" t="s">
        <v>8831</v>
      </c>
      <c r="O10801" t="s">
        <v>42</v>
      </c>
      <c r="P10801" t="s">
        <v>42</v>
      </c>
      <c r="Q10801" t="s">
        <v>42</v>
      </c>
      <c r="R10801" t="s">
        <v>42</v>
      </c>
      <c r="S10801" t="s">
        <v>42</v>
      </c>
      <c r="T10801" t="s">
        <v>42</v>
      </c>
      <c r="V10801" t="s">
        <v>43</v>
      </c>
    </row>
    <row r="10802" spans="1:22" x14ac:dyDescent="0.25">
      <c r="A10802">
        <v>13040601</v>
      </c>
      <c r="B10802" t="s">
        <v>61</v>
      </c>
      <c r="C10802">
        <v>891280008</v>
      </c>
      <c r="D10802" t="s">
        <v>37</v>
      </c>
      <c r="E10802" t="s">
        <v>1434</v>
      </c>
      <c r="F10802" t="s">
        <v>14410</v>
      </c>
      <c r="H10802" t="s">
        <v>40</v>
      </c>
      <c r="J10802" s="3">
        <v>43465</v>
      </c>
      <c r="K10802" t="s">
        <v>57</v>
      </c>
      <c r="L10802" t="s">
        <v>64</v>
      </c>
      <c r="M10802">
        <v>59</v>
      </c>
      <c r="N10802" t="s">
        <v>8950</v>
      </c>
      <c r="O10802" t="s">
        <v>42</v>
      </c>
      <c r="P10802" t="s">
        <v>42</v>
      </c>
      <c r="Q10802" t="s">
        <v>42</v>
      </c>
      <c r="R10802" t="s">
        <v>42</v>
      </c>
      <c r="S10802" t="s">
        <v>42</v>
      </c>
      <c r="T10802" t="s">
        <v>42</v>
      </c>
      <c r="V10802" t="s">
        <v>43</v>
      </c>
    </row>
    <row r="10803" spans="1:22" x14ac:dyDescent="0.25">
      <c r="A10803">
        <v>13040601</v>
      </c>
      <c r="B10803" t="s">
        <v>61</v>
      </c>
      <c r="C10803">
        <v>891280008</v>
      </c>
      <c r="D10803" t="s">
        <v>37</v>
      </c>
      <c r="E10803" t="s">
        <v>1434</v>
      </c>
      <c r="F10803" t="s">
        <v>14411</v>
      </c>
      <c r="H10803" t="s">
        <v>40</v>
      </c>
      <c r="J10803" s="3">
        <v>43465</v>
      </c>
      <c r="K10803" t="s">
        <v>57</v>
      </c>
      <c r="L10803" t="s">
        <v>64</v>
      </c>
      <c r="M10803">
        <v>59</v>
      </c>
      <c r="N10803" t="s">
        <v>1970</v>
      </c>
      <c r="O10803" t="s">
        <v>42</v>
      </c>
      <c r="P10803" t="s">
        <v>42</v>
      </c>
      <c r="Q10803" t="s">
        <v>42</v>
      </c>
      <c r="R10803" t="s">
        <v>42</v>
      </c>
      <c r="S10803" t="s">
        <v>42</v>
      </c>
      <c r="T10803" t="s">
        <v>42</v>
      </c>
      <c r="V10803" t="s">
        <v>43</v>
      </c>
    </row>
    <row r="10804" spans="1:22" x14ac:dyDescent="0.25">
      <c r="A10804">
        <v>13040601</v>
      </c>
      <c r="B10804" t="s">
        <v>61</v>
      </c>
      <c r="C10804">
        <v>891280008</v>
      </c>
      <c r="D10804" t="s">
        <v>37</v>
      </c>
      <c r="E10804" t="s">
        <v>1434</v>
      </c>
      <c r="F10804" t="s">
        <v>14412</v>
      </c>
      <c r="H10804" t="s">
        <v>40</v>
      </c>
      <c r="J10804" s="3">
        <v>43465</v>
      </c>
      <c r="K10804" t="s">
        <v>57</v>
      </c>
      <c r="L10804" t="s">
        <v>64</v>
      </c>
      <c r="M10804">
        <v>59</v>
      </c>
      <c r="N10804" t="s">
        <v>11372</v>
      </c>
      <c r="O10804" t="s">
        <v>42</v>
      </c>
      <c r="P10804" t="s">
        <v>42</v>
      </c>
      <c r="Q10804" t="s">
        <v>42</v>
      </c>
      <c r="R10804" t="s">
        <v>42</v>
      </c>
      <c r="S10804" t="s">
        <v>42</v>
      </c>
      <c r="T10804" t="s">
        <v>42</v>
      </c>
      <c r="V10804" t="s">
        <v>43</v>
      </c>
    </row>
    <row r="10805" spans="1:22" x14ac:dyDescent="0.25">
      <c r="A10805">
        <v>13040601</v>
      </c>
      <c r="B10805" t="s">
        <v>61</v>
      </c>
      <c r="C10805">
        <v>891280008</v>
      </c>
      <c r="D10805" t="s">
        <v>37</v>
      </c>
      <c r="E10805" t="s">
        <v>1434</v>
      </c>
      <c r="F10805" t="s">
        <v>14413</v>
      </c>
      <c r="H10805" t="s">
        <v>40</v>
      </c>
      <c r="J10805" s="3">
        <v>43465</v>
      </c>
      <c r="K10805" t="s">
        <v>57</v>
      </c>
      <c r="L10805" t="s">
        <v>64</v>
      </c>
      <c r="M10805">
        <v>59</v>
      </c>
      <c r="N10805" t="s">
        <v>8831</v>
      </c>
      <c r="O10805" t="s">
        <v>42</v>
      </c>
      <c r="P10805" t="s">
        <v>42</v>
      </c>
      <c r="Q10805" t="s">
        <v>42</v>
      </c>
      <c r="R10805" t="s">
        <v>42</v>
      </c>
      <c r="S10805" t="s">
        <v>42</v>
      </c>
      <c r="T10805" t="s">
        <v>42</v>
      </c>
      <c r="V10805" t="s">
        <v>43</v>
      </c>
    </row>
    <row r="10806" spans="1:22" x14ac:dyDescent="0.25">
      <c r="A10806">
        <v>13040601</v>
      </c>
      <c r="B10806" t="s">
        <v>61</v>
      </c>
      <c r="C10806">
        <v>891280008</v>
      </c>
      <c r="D10806" t="s">
        <v>37</v>
      </c>
      <c r="E10806" t="s">
        <v>1434</v>
      </c>
      <c r="F10806" t="s">
        <v>14414</v>
      </c>
      <c r="H10806" t="s">
        <v>40</v>
      </c>
      <c r="J10806" s="3">
        <v>43465</v>
      </c>
      <c r="K10806" t="s">
        <v>57</v>
      </c>
      <c r="L10806" t="s">
        <v>64</v>
      </c>
      <c r="M10806">
        <v>59</v>
      </c>
      <c r="N10806" t="s">
        <v>8831</v>
      </c>
      <c r="O10806" t="s">
        <v>42</v>
      </c>
      <c r="P10806" t="s">
        <v>42</v>
      </c>
      <c r="Q10806" t="s">
        <v>42</v>
      </c>
      <c r="R10806" t="s">
        <v>42</v>
      </c>
      <c r="S10806" t="s">
        <v>42</v>
      </c>
      <c r="T10806" t="s">
        <v>42</v>
      </c>
      <c r="V10806" t="s">
        <v>43</v>
      </c>
    </row>
    <row r="10807" spans="1:22" x14ac:dyDescent="0.25">
      <c r="A10807">
        <v>13040601</v>
      </c>
      <c r="B10807" t="s">
        <v>61</v>
      </c>
      <c r="C10807">
        <v>891280008</v>
      </c>
      <c r="D10807" t="s">
        <v>37</v>
      </c>
      <c r="E10807" t="s">
        <v>1434</v>
      </c>
      <c r="F10807" t="s">
        <v>14415</v>
      </c>
      <c r="H10807" t="s">
        <v>40</v>
      </c>
      <c r="J10807" s="3">
        <v>43465</v>
      </c>
      <c r="K10807" t="s">
        <v>57</v>
      </c>
      <c r="L10807" t="s">
        <v>64</v>
      </c>
      <c r="M10807">
        <v>59</v>
      </c>
      <c r="N10807" t="s">
        <v>8845</v>
      </c>
      <c r="O10807" t="s">
        <v>42</v>
      </c>
      <c r="P10807" t="s">
        <v>42</v>
      </c>
      <c r="Q10807" t="s">
        <v>42</v>
      </c>
      <c r="R10807" t="s">
        <v>42</v>
      </c>
      <c r="S10807" t="s">
        <v>42</v>
      </c>
      <c r="T10807" t="s">
        <v>42</v>
      </c>
      <c r="V10807" t="s">
        <v>43</v>
      </c>
    </row>
    <row r="10808" spans="1:22" x14ac:dyDescent="0.25">
      <c r="A10808">
        <v>13040601</v>
      </c>
      <c r="B10808" t="s">
        <v>61</v>
      </c>
      <c r="C10808">
        <v>891280008</v>
      </c>
      <c r="D10808" t="s">
        <v>37</v>
      </c>
      <c r="E10808" t="s">
        <v>1434</v>
      </c>
      <c r="F10808" t="s">
        <v>14416</v>
      </c>
      <c r="H10808" t="s">
        <v>40</v>
      </c>
      <c r="J10808" s="3">
        <v>43465</v>
      </c>
      <c r="K10808" t="s">
        <v>57</v>
      </c>
      <c r="L10808" t="s">
        <v>64</v>
      </c>
      <c r="M10808">
        <v>59</v>
      </c>
      <c r="N10808" t="s">
        <v>14417</v>
      </c>
      <c r="O10808" t="s">
        <v>42</v>
      </c>
      <c r="P10808" t="s">
        <v>42</v>
      </c>
      <c r="Q10808" t="s">
        <v>42</v>
      </c>
      <c r="R10808" t="s">
        <v>42</v>
      </c>
      <c r="S10808" t="s">
        <v>42</v>
      </c>
      <c r="T10808" t="s">
        <v>42</v>
      </c>
      <c r="V10808" t="s">
        <v>43</v>
      </c>
    </row>
    <row r="10809" spans="1:22" x14ac:dyDescent="0.25">
      <c r="A10809">
        <v>13040601</v>
      </c>
      <c r="B10809" t="s">
        <v>61</v>
      </c>
      <c r="C10809">
        <v>891280008</v>
      </c>
      <c r="D10809" t="s">
        <v>37</v>
      </c>
      <c r="E10809" t="s">
        <v>1434</v>
      </c>
      <c r="F10809" t="s">
        <v>14418</v>
      </c>
      <c r="H10809" t="s">
        <v>40</v>
      </c>
      <c r="J10809" s="3">
        <v>43465</v>
      </c>
      <c r="K10809" t="s">
        <v>57</v>
      </c>
      <c r="L10809" t="s">
        <v>64</v>
      </c>
      <c r="M10809">
        <v>59</v>
      </c>
      <c r="N10809" t="s">
        <v>12622</v>
      </c>
      <c r="O10809" t="s">
        <v>42</v>
      </c>
      <c r="P10809" t="s">
        <v>42</v>
      </c>
      <c r="Q10809" t="s">
        <v>42</v>
      </c>
      <c r="R10809" t="s">
        <v>42</v>
      </c>
      <c r="S10809" t="s">
        <v>42</v>
      </c>
      <c r="T10809" t="s">
        <v>42</v>
      </c>
      <c r="V10809" t="s">
        <v>43</v>
      </c>
    </row>
    <row r="10810" spans="1:22" x14ac:dyDescent="0.25">
      <c r="A10810">
        <v>13040601</v>
      </c>
      <c r="B10810" t="s">
        <v>61</v>
      </c>
      <c r="C10810">
        <v>891280008</v>
      </c>
      <c r="D10810" t="s">
        <v>37</v>
      </c>
      <c r="E10810" t="s">
        <v>1434</v>
      </c>
      <c r="F10810" t="s">
        <v>14419</v>
      </c>
      <c r="H10810" t="s">
        <v>40</v>
      </c>
      <c r="J10810" s="3">
        <v>43465</v>
      </c>
      <c r="K10810" t="s">
        <v>57</v>
      </c>
      <c r="L10810" t="s">
        <v>64</v>
      </c>
      <c r="M10810">
        <v>59</v>
      </c>
      <c r="N10810" t="s">
        <v>1970</v>
      </c>
      <c r="O10810" t="s">
        <v>42</v>
      </c>
      <c r="P10810" t="s">
        <v>42</v>
      </c>
      <c r="Q10810" t="s">
        <v>42</v>
      </c>
      <c r="R10810" t="s">
        <v>42</v>
      </c>
      <c r="S10810" t="s">
        <v>42</v>
      </c>
      <c r="T10810" t="s">
        <v>42</v>
      </c>
      <c r="V10810" t="s">
        <v>43</v>
      </c>
    </row>
    <row r="10811" spans="1:22" x14ac:dyDescent="0.25">
      <c r="A10811">
        <v>13040601</v>
      </c>
      <c r="B10811" t="s">
        <v>61</v>
      </c>
      <c r="C10811">
        <v>891280008</v>
      </c>
      <c r="D10811" t="s">
        <v>37</v>
      </c>
      <c r="E10811" t="s">
        <v>1434</v>
      </c>
      <c r="F10811" t="s">
        <v>14420</v>
      </c>
      <c r="H10811" t="s">
        <v>40</v>
      </c>
      <c r="J10811" s="3">
        <v>43465</v>
      </c>
      <c r="K10811" t="s">
        <v>57</v>
      </c>
      <c r="L10811" t="s">
        <v>64</v>
      </c>
      <c r="M10811">
        <v>59</v>
      </c>
      <c r="N10811" t="s">
        <v>8831</v>
      </c>
      <c r="O10811" t="s">
        <v>42</v>
      </c>
      <c r="P10811" t="s">
        <v>42</v>
      </c>
      <c r="Q10811" t="s">
        <v>42</v>
      </c>
      <c r="R10811" t="s">
        <v>42</v>
      </c>
      <c r="S10811" t="s">
        <v>42</v>
      </c>
      <c r="T10811" t="s">
        <v>42</v>
      </c>
      <c r="V10811" t="s">
        <v>43</v>
      </c>
    </row>
    <row r="10812" spans="1:22" x14ac:dyDescent="0.25">
      <c r="A10812">
        <v>13040601</v>
      </c>
      <c r="B10812" t="s">
        <v>61</v>
      </c>
      <c r="C10812">
        <v>891280008</v>
      </c>
      <c r="D10812" t="s">
        <v>37</v>
      </c>
      <c r="E10812" t="s">
        <v>1434</v>
      </c>
      <c r="F10812" t="s">
        <v>14421</v>
      </c>
      <c r="H10812" t="s">
        <v>40</v>
      </c>
      <c r="J10812" s="3">
        <v>43465</v>
      </c>
      <c r="K10812" t="s">
        <v>57</v>
      </c>
      <c r="L10812" t="s">
        <v>64</v>
      </c>
      <c r="M10812">
        <v>59</v>
      </c>
      <c r="N10812" t="s">
        <v>1970</v>
      </c>
      <c r="O10812" t="s">
        <v>42</v>
      </c>
      <c r="P10812" t="s">
        <v>42</v>
      </c>
      <c r="Q10812" t="s">
        <v>42</v>
      </c>
      <c r="R10812" t="s">
        <v>42</v>
      </c>
      <c r="S10812" t="s">
        <v>42</v>
      </c>
      <c r="T10812" t="s">
        <v>42</v>
      </c>
      <c r="V10812" t="s">
        <v>43</v>
      </c>
    </row>
    <row r="10813" spans="1:22" x14ac:dyDescent="0.25">
      <c r="A10813">
        <v>13040601</v>
      </c>
      <c r="B10813" t="s">
        <v>61</v>
      </c>
      <c r="C10813">
        <v>891280008</v>
      </c>
      <c r="D10813" t="s">
        <v>37</v>
      </c>
      <c r="E10813" t="s">
        <v>1434</v>
      </c>
      <c r="F10813" t="s">
        <v>14422</v>
      </c>
      <c r="H10813" t="s">
        <v>40</v>
      </c>
      <c r="J10813" s="3">
        <v>43465</v>
      </c>
      <c r="K10813" t="s">
        <v>57</v>
      </c>
      <c r="L10813" t="s">
        <v>64</v>
      </c>
      <c r="M10813">
        <v>59</v>
      </c>
      <c r="N10813" t="s">
        <v>14423</v>
      </c>
      <c r="O10813" t="s">
        <v>42</v>
      </c>
      <c r="P10813" t="s">
        <v>42</v>
      </c>
      <c r="Q10813" t="s">
        <v>42</v>
      </c>
      <c r="R10813" t="s">
        <v>42</v>
      </c>
      <c r="S10813" t="s">
        <v>42</v>
      </c>
      <c r="T10813" t="s">
        <v>42</v>
      </c>
      <c r="V10813" t="s">
        <v>43</v>
      </c>
    </row>
    <row r="10814" spans="1:22" x14ac:dyDescent="0.25">
      <c r="A10814">
        <v>13040601</v>
      </c>
      <c r="B10814" t="s">
        <v>61</v>
      </c>
      <c r="C10814">
        <v>891280008</v>
      </c>
      <c r="D10814" t="s">
        <v>37</v>
      </c>
      <c r="E10814" t="s">
        <v>1434</v>
      </c>
      <c r="F10814" t="s">
        <v>14424</v>
      </c>
      <c r="H10814" t="s">
        <v>40</v>
      </c>
      <c r="J10814" s="3">
        <v>43465</v>
      </c>
      <c r="K10814" t="s">
        <v>57</v>
      </c>
      <c r="L10814" t="s">
        <v>64</v>
      </c>
      <c r="M10814">
        <v>59</v>
      </c>
      <c r="N10814" t="s">
        <v>14425</v>
      </c>
      <c r="O10814" t="s">
        <v>42</v>
      </c>
      <c r="P10814" t="s">
        <v>42</v>
      </c>
      <c r="Q10814" t="s">
        <v>42</v>
      </c>
      <c r="R10814" t="s">
        <v>42</v>
      </c>
      <c r="S10814" t="s">
        <v>42</v>
      </c>
      <c r="T10814" t="s">
        <v>42</v>
      </c>
      <c r="V10814" t="s">
        <v>43</v>
      </c>
    </row>
    <row r="10815" spans="1:22" x14ac:dyDescent="0.25">
      <c r="A10815">
        <v>13040601</v>
      </c>
      <c r="B10815" t="s">
        <v>61</v>
      </c>
      <c r="C10815">
        <v>891280008</v>
      </c>
      <c r="D10815" t="s">
        <v>37</v>
      </c>
      <c r="E10815" t="s">
        <v>1434</v>
      </c>
      <c r="F10815" t="s">
        <v>14426</v>
      </c>
      <c r="H10815" t="s">
        <v>40</v>
      </c>
      <c r="J10815" s="3">
        <v>43465</v>
      </c>
      <c r="K10815" t="s">
        <v>57</v>
      </c>
      <c r="L10815" t="s">
        <v>64</v>
      </c>
      <c r="M10815">
        <v>59</v>
      </c>
      <c r="N10815" t="s">
        <v>8831</v>
      </c>
      <c r="O10815" t="s">
        <v>42</v>
      </c>
      <c r="P10815" t="s">
        <v>42</v>
      </c>
      <c r="Q10815" t="s">
        <v>42</v>
      </c>
      <c r="R10815" t="s">
        <v>42</v>
      </c>
      <c r="S10815" t="s">
        <v>42</v>
      </c>
      <c r="T10815" t="s">
        <v>42</v>
      </c>
      <c r="V10815" t="s">
        <v>43</v>
      </c>
    </row>
    <row r="10816" spans="1:22" x14ac:dyDescent="0.25">
      <c r="A10816">
        <v>13040601</v>
      </c>
      <c r="B10816" t="s">
        <v>61</v>
      </c>
      <c r="C10816">
        <v>891280008</v>
      </c>
      <c r="D10816" t="s">
        <v>37</v>
      </c>
      <c r="E10816" t="s">
        <v>1434</v>
      </c>
      <c r="F10816" t="s">
        <v>14427</v>
      </c>
      <c r="H10816" t="s">
        <v>40</v>
      </c>
      <c r="J10816" s="3">
        <v>43465</v>
      </c>
      <c r="K10816" t="s">
        <v>57</v>
      </c>
      <c r="L10816" t="s">
        <v>64</v>
      </c>
      <c r="M10816">
        <v>59</v>
      </c>
      <c r="N10816" t="s">
        <v>9053</v>
      </c>
      <c r="O10816" t="s">
        <v>42</v>
      </c>
      <c r="P10816" t="s">
        <v>42</v>
      </c>
      <c r="Q10816" t="s">
        <v>42</v>
      </c>
      <c r="R10816" t="s">
        <v>42</v>
      </c>
      <c r="S10816" t="s">
        <v>42</v>
      </c>
      <c r="T10816" t="s">
        <v>42</v>
      </c>
      <c r="V10816" t="s">
        <v>43</v>
      </c>
    </row>
    <row r="10817" spans="1:22" x14ac:dyDescent="0.25">
      <c r="A10817">
        <v>13040601</v>
      </c>
      <c r="B10817" t="s">
        <v>61</v>
      </c>
      <c r="C10817">
        <v>891280008</v>
      </c>
      <c r="D10817" t="s">
        <v>37</v>
      </c>
      <c r="E10817" t="s">
        <v>1434</v>
      </c>
      <c r="F10817" t="s">
        <v>14428</v>
      </c>
      <c r="H10817" t="s">
        <v>40</v>
      </c>
      <c r="J10817" s="3">
        <v>43465</v>
      </c>
      <c r="K10817" t="s">
        <v>57</v>
      </c>
      <c r="L10817" t="s">
        <v>64</v>
      </c>
      <c r="M10817">
        <v>59</v>
      </c>
      <c r="N10817" t="s">
        <v>8831</v>
      </c>
      <c r="O10817" t="s">
        <v>42</v>
      </c>
      <c r="P10817" t="s">
        <v>42</v>
      </c>
      <c r="Q10817" t="s">
        <v>42</v>
      </c>
      <c r="R10817" t="s">
        <v>42</v>
      </c>
      <c r="S10817" t="s">
        <v>42</v>
      </c>
      <c r="T10817" t="s">
        <v>42</v>
      </c>
      <c r="V10817" t="s">
        <v>43</v>
      </c>
    </row>
    <row r="10818" spans="1:22" x14ac:dyDescent="0.25">
      <c r="A10818">
        <v>13040601</v>
      </c>
      <c r="B10818" t="s">
        <v>61</v>
      </c>
      <c r="C10818">
        <v>891280008</v>
      </c>
      <c r="D10818" t="s">
        <v>37</v>
      </c>
      <c r="E10818" t="s">
        <v>1434</v>
      </c>
      <c r="F10818" t="s">
        <v>14429</v>
      </c>
      <c r="H10818" t="s">
        <v>40</v>
      </c>
      <c r="J10818" s="3">
        <v>43465</v>
      </c>
      <c r="K10818" t="s">
        <v>57</v>
      </c>
      <c r="L10818" t="s">
        <v>64</v>
      </c>
      <c r="M10818">
        <v>59</v>
      </c>
      <c r="N10818" t="s">
        <v>11226</v>
      </c>
      <c r="O10818" t="s">
        <v>42</v>
      </c>
      <c r="P10818" t="s">
        <v>42</v>
      </c>
      <c r="Q10818" t="s">
        <v>42</v>
      </c>
      <c r="R10818" t="s">
        <v>42</v>
      </c>
      <c r="S10818" t="s">
        <v>42</v>
      </c>
      <c r="T10818" t="s">
        <v>42</v>
      </c>
      <c r="V10818" t="s">
        <v>43</v>
      </c>
    </row>
    <row r="10819" spans="1:22" x14ac:dyDescent="0.25">
      <c r="A10819">
        <v>13040601</v>
      </c>
      <c r="B10819" t="s">
        <v>61</v>
      </c>
      <c r="C10819">
        <v>891280008</v>
      </c>
      <c r="D10819" t="s">
        <v>37</v>
      </c>
      <c r="E10819" t="s">
        <v>1434</v>
      </c>
      <c r="F10819" t="s">
        <v>14430</v>
      </c>
      <c r="H10819" t="s">
        <v>40</v>
      </c>
      <c r="J10819" s="3">
        <v>43465</v>
      </c>
      <c r="K10819" t="s">
        <v>57</v>
      </c>
      <c r="L10819" t="s">
        <v>64</v>
      </c>
      <c r="M10819">
        <v>59</v>
      </c>
      <c r="N10819" t="s">
        <v>14431</v>
      </c>
      <c r="O10819" t="s">
        <v>42</v>
      </c>
      <c r="P10819" t="s">
        <v>42</v>
      </c>
      <c r="Q10819" t="s">
        <v>42</v>
      </c>
      <c r="R10819" t="s">
        <v>42</v>
      </c>
      <c r="S10819" t="s">
        <v>42</v>
      </c>
      <c r="T10819" t="s">
        <v>42</v>
      </c>
      <c r="V10819" t="s">
        <v>43</v>
      </c>
    </row>
    <row r="10820" spans="1:22" x14ac:dyDescent="0.25">
      <c r="A10820">
        <v>13040601</v>
      </c>
      <c r="B10820" t="s">
        <v>61</v>
      </c>
      <c r="C10820">
        <v>891280008</v>
      </c>
      <c r="D10820" t="s">
        <v>37</v>
      </c>
      <c r="E10820" t="s">
        <v>1434</v>
      </c>
      <c r="F10820" t="s">
        <v>14432</v>
      </c>
      <c r="H10820" t="s">
        <v>40</v>
      </c>
      <c r="J10820" s="3">
        <v>43465</v>
      </c>
      <c r="K10820" t="s">
        <v>57</v>
      </c>
      <c r="L10820" t="s">
        <v>64</v>
      </c>
      <c r="M10820">
        <v>59</v>
      </c>
      <c r="N10820" t="s">
        <v>14433</v>
      </c>
      <c r="O10820" t="s">
        <v>42</v>
      </c>
      <c r="P10820" t="s">
        <v>42</v>
      </c>
      <c r="Q10820" t="s">
        <v>42</v>
      </c>
      <c r="R10820" t="s">
        <v>42</v>
      </c>
      <c r="S10820" t="s">
        <v>42</v>
      </c>
      <c r="T10820" t="s">
        <v>42</v>
      </c>
      <c r="V10820" t="s">
        <v>43</v>
      </c>
    </row>
    <row r="10821" spans="1:22" x14ac:dyDescent="0.25">
      <c r="A10821">
        <v>13040601</v>
      </c>
      <c r="B10821" t="s">
        <v>61</v>
      </c>
      <c r="C10821">
        <v>891280008</v>
      </c>
      <c r="D10821" t="s">
        <v>37</v>
      </c>
      <c r="E10821" t="s">
        <v>1434</v>
      </c>
      <c r="F10821" t="s">
        <v>14434</v>
      </c>
      <c r="H10821" t="s">
        <v>40</v>
      </c>
      <c r="J10821" s="3">
        <v>43465</v>
      </c>
      <c r="K10821" t="s">
        <v>57</v>
      </c>
      <c r="L10821" t="s">
        <v>64</v>
      </c>
      <c r="M10821">
        <v>59</v>
      </c>
      <c r="N10821" t="s">
        <v>14435</v>
      </c>
      <c r="O10821" t="s">
        <v>42</v>
      </c>
      <c r="P10821" t="s">
        <v>42</v>
      </c>
      <c r="Q10821" t="s">
        <v>42</v>
      </c>
      <c r="R10821" t="s">
        <v>42</v>
      </c>
      <c r="S10821" t="s">
        <v>42</v>
      </c>
      <c r="T10821" t="s">
        <v>42</v>
      </c>
      <c r="V10821" t="s">
        <v>43</v>
      </c>
    </row>
    <row r="10822" spans="1:22" x14ac:dyDescent="0.25">
      <c r="A10822">
        <v>13040601</v>
      </c>
      <c r="B10822" t="s">
        <v>61</v>
      </c>
      <c r="C10822">
        <v>891280008</v>
      </c>
      <c r="D10822" t="s">
        <v>37</v>
      </c>
      <c r="E10822" t="s">
        <v>1434</v>
      </c>
      <c r="F10822" t="s">
        <v>14436</v>
      </c>
      <c r="H10822" t="s">
        <v>40</v>
      </c>
      <c r="J10822" s="3">
        <v>43465</v>
      </c>
      <c r="K10822" t="s">
        <v>57</v>
      </c>
      <c r="L10822" t="s">
        <v>64</v>
      </c>
      <c r="M10822">
        <v>59</v>
      </c>
      <c r="N10822" t="s">
        <v>1438</v>
      </c>
      <c r="O10822" t="s">
        <v>42</v>
      </c>
      <c r="P10822" t="s">
        <v>42</v>
      </c>
      <c r="Q10822" t="s">
        <v>42</v>
      </c>
      <c r="R10822" t="s">
        <v>42</v>
      </c>
      <c r="S10822" t="s">
        <v>42</v>
      </c>
      <c r="T10822" t="s">
        <v>42</v>
      </c>
      <c r="V10822" t="s">
        <v>43</v>
      </c>
    </row>
    <row r="10823" spans="1:22" x14ac:dyDescent="0.25">
      <c r="A10823">
        <v>13040601</v>
      </c>
      <c r="B10823" t="s">
        <v>61</v>
      </c>
      <c r="C10823">
        <v>891280008</v>
      </c>
      <c r="D10823" t="s">
        <v>37</v>
      </c>
      <c r="E10823" t="s">
        <v>1434</v>
      </c>
      <c r="F10823" t="s">
        <v>14437</v>
      </c>
      <c r="H10823" t="s">
        <v>40</v>
      </c>
      <c r="J10823" s="3">
        <v>43465</v>
      </c>
      <c r="K10823" t="s">
        <v>57</v>
      </c>
      <c r="L10823" t="s">
        <v>64</v>
      </c>
      <c r="M10823">
        <v>59</v>
      </c>
      <c r="N10823" t="s">
        <v>14438</v>
      </c>
      <c r="O10823" t="s">
        <v>42</v>
      </c>
      <c r="P10823" t="s">
        <v>42</v>
      </c>
      <c r="Q10823" t="s">
        <v>42</v>
      </c>
      <c r="R10823" t="s">
        <v>42</v>
      </c>
      <c r="S10823" t="s">
        <v>42</v>
      </c>
      <c r="T10823" t="s">
        <v>42</v>
      </c>
      <c r="V10823" t="s">
        <v>43</v>
      </c>
    </row>
    <row r="10824" spans="1:22" x14ac:dyDescent="0.25">
      <c r="A10824">
        <v>13040601</v>
      </c>
      <c r="B10824" t="s">
        <v>61</v>
      </c>
      <c r="C10824">
        <v>891280008</v>
      </c>
      <c r="D10824" t="s">
        <v>37</v>
      </c>
      <c r="E10824" t="s">
        <v>1434</v>
      </c>
      <c r="F10824" t="s">
        <v>14439</v>
      </c>
      <c r="H10824" t="s">
        <v>40</v>
      </c>
      <c r="J10824" s="3">
        <v>43465</v>
      </c>
      <c r="K10824" t="s">
        <v>57</v>
      </c>
      <c r="L10824" t="s">
        <v>64</v>
      </c>
      <c r="M10824">
        <v>59</v>
      </c>
      <c r="N10824" t="s">
        <v>14440</v>
      </c>
      <c r="O10824" t="s">
        <v>42</v>
      </c>
      <c r="P10824" t="s">
        <v>42</v>
      </c>
      <c r="Q10824" t="s">
        <v>42</v>
      </c>
      <c r="R10824" t="s">
        <v>42</v>
      </c>
      <c r="S10824" t="s">
        <v>42</v>
      </c>
      <c r="T10824" t="s">
        <v>42</v>
      </c>
      <c r="V10824" t="s">
        <v>43</v>
      </c>
    </row>
    <row r="10825" spans="1:22" x14ac:dyDescent="0.25">
      <c r="A10825">
        <v>13040601</v>
      </c>
      <c r="B10825" t="s">
        <v>61</v>
      </c>
      <c r="C10825">
        <v>891280008</v>
      </c>
      <c r="D10825" t="s">
        <v>37</v>
      </c>
      <c r="E10825" t="s">
        <v>1434</v>
      </c>
      <c r="F10825" t="s">
        <v>14441</v>
      </c>
      <c r="H10825" t="s">
        <v>40</v>
      </c>
      <c r="J10825" s="3">
        <v>43465</v>
      </c>
      <c r="K10825" t="s">
        <v>57</v>
      </c>
      <c r="L10825" t="s">
        <v>64</v>
      </c>
      <c r="M10825">
        <v>59</v>
      </c>
      <c r="N10825" t="s">
        <v>1970</v>
      </c>
      <c r="O10825" t="s">
        <v>42</v>
      </c>
      <c r="P10825" t="s">
        <v>42</v>
      </c>
      <c r="Q10825" t="s">
        <v>42</v>
      </c>
      <c r="R10825" t="s">
        <v>42</v>
      </c>
      <c r="S10825" t="s">
        <v>42</v>
      </c>
      <c r="T10825" t="s">
        <v>42</v>
      </c>
      <c r="V10825" t="s">
        <v>43</v>
      </c>
    </row>
    <row r="10826" spans="1:22" x14ac:dyDescent="0.25">
      <c r="A10826">
        <v>13040601</v>
      </c>
      <c r="B10826" t="s">
        <v>61</v>
      </c>
      <c r="C10826">
        <v>891280008</v>
      </c>
      <c r="D10826" t="s">
        <v>37</v>
      </c>
      <c r="E10826" t="s">
        <v>1434</v>
      </c>
      <c r="F10826" t="s">
        <v>14442</v>
      </c>
      <c r="H10826" t="s">
        <v>40</v>
      </c>
      <c r="J10826" s="3">
        <v>43465</v>
      </c>
      <c r="K10826" t="s">
        <v>57</v>
      </c>
      <c r="L10826" t="s">
        <v>64</v>
      </c>
      <c r="M10826">
        <v>59</v>
      </c>
      <c r="N10826" t="s">
        <v>14443</v>
      </c>
      <c r="O10826" t="s">
        <v>42</v>
      </c>
      <c r="P10826" t="s">
        <v>42</v>
      </c>
      <c r="Q10826" t="s">
        <v>42</v>
      </c>
      <c r="R10826" t="s">
        <v>42</v>
      </c>
      <c r="S10826" t="s">
        <v>42</v>
      </c>
      <c r="T10826" t="s">
        <v>42</v>
      </c>
      <c r="V10826" t="s">
        <v>43</v>
      </c>
    </row>
    <row r="10827" spans="1:22" x14ac:dyDescent="0.25">
      <c r="A10827">
        <v>13040601</v>
      </c>
      <c r="B10827" t="s">
        <v>61</v>
      </c>
      <c r="C10827">
        <v>891280008</v>
      </c>
      <c r="D10827" t="s">
        <v>37</v>
      </c>
      <c r="E10827" t="s">
        <v>1434</v>
      </c>
      <c r="F10827" t="s">
        <v>14444</v>
      </c>
      <c r="H10827" t="s">
        <v>40</v>
      </c>
      <c r="J10827" s="3">
        <v>43465</v>
      </c>
      <c r="K10827" t="s">
        <v>57</v>
      </c>
      <c r="L10827" t="s">
        <v>64</v>
      </c>
      <c r="M10827">
        <v>59</v>
      </c>
      <c r="N10827" t="s">
        <v>14445</v>
      </c>
      <c r="O10827" t="s">
        <v>42</v>
      </c>
      <c r="P10827" t="s">
        <v>42</v>
      </c>
      <c r="Q10827" t="s">
        <v>42</v>
      </c>
      <c r="R10827" t="s">
        <v>42</v>
      </c>
      <c r="S10827" t="s">
        <v>42</v>
      </c>
      <c r="T10827" t="s">
        <v>42</v>
      </c>
      <c r="V10827" t="s">
        <v>43</v>
      </c>
    </row>
    <row r="10828" spans="1:22" x14ac:dyDescent="0.25">
      <c r="A10828">
        <v>13040601</v>
      </c>
      <c r="B10828" t="s">
        <v>61</v>
      </c>
      <c r="C10828">
        <v>891280008</v>
      </c>
      <c r="D10828" t="s">
        <v>37</v>
      </c>
      <c r="E10828" t="s">
        <v>1434</v>
      </c>
      <c r="F10828" t="s">
        <v>14446</v>
      </c>
      <c r="H10828" t="s">
        <v>40</v>
      </c>
      <c r="J10828" s="3">
        <v>43465</v>
      </c>
      <c r="K10828" t="s">
        <v>57</v>
      </c>
      <c r="L10828" t="s">
        <v>64</v>
      </c>
      <c r="M10828">
        <v>59</v>
      </c>
      <c r="N10828" t="s">
        <v>14447</v>
      </c>
      <c r="O10828" t="s">
        <v>42</v>
      </c>
      <c r="P10828" t="s">
        <v>42</v>
      </c>
      <c r="Q10828" t="s">
        <v>42</v>
      </c>
      <c r="R10828" t="s">
        <v>42</v>
      </c>
      <c r="S10828" t="s">
        <v>42</v>
      </c>
      <c r="T10828" t="s">
        <v>42</v>
      </c>
      <c r="V10828" t="s">
        <v>43</v>
      </c>
    </row>
    <row r="10829" spans="1:22" x14ac:dyDescent="0.25">
      <c r="A10829">
        <v>13040601</v>
      </c>
      <c r="B10829" t="s">
        <v>61</v>
      </c>
      <c r="C10829">
        <v>891280008</v>
      </c>
      <c r="D10829" t="s">
        <v>37</v>
      </c>
      <c r="E10829" t="s">
        <v>1434</v>
      </c>
      <c r="F10829" t="s">
        <v>14448</v>
      </c>
      <c r="H10829" t="s">
        <v>40</v>
      </c>
      <c r="J10829" s="3">
        <v>43465</v>
      </c>
      <c r="K10829" t="s">
        <v>57</v>
      </c>
      <c r="L10829" t="s">
        <v>64</v>
      </c>
      <c r="M10829">
        <v>59</v>
      </c>
      <c r="N10829" t="s">
        <v>8831</v>
      </c>
      <c r="O10829" t="s">
        <v>42</v>
      </c>
      <c r="P10829" t="s">
        <v>42</v>
      </c>
      <c r="Q10829" t="s">
        <v>42</v>
      </c>
      <c r="R10829" t="s">
        <v>42</v>
      </c>
      <c r="S10829" t="s">
        <v>42</v>
      </c>
      <c r="T10829" t="s">
        <v>42</v>
      </c>
      <c r="V10829" t="s">
        <v>43</v>
      </c>
    </row>
    <row r="10830" spans="1:22" x14ac:dyDescent="0.25">
      <c r="A10830">
        <v>13040601</v>
      </c>
      <c r="B10830" t="s">
        <v>61</v>
      </c>
      <c r="C10830">
        <v>891280008</v>
      </c>
      <c r="D10830" t="s">
        <v>37</v>
      </c>
      <c r="E10830" t="s">
        <v>1434</v>
      </c>
      <c r="F10830" t="s">
        <v>14449</v>
      </c>
      <c r="H10830" t="s">
        <v>40</v>
      </c>
      <c r="J10830" s="3">
        <v>43465</v>
      </c>
      <c r="K10830" t="s">
        <v>57</v>
      </c>
      <c r="L10830" t="s">
        <v>64</v>
      </c>
      <c r="M10830">
        <v>59</v>
      </c>
      <c r="N10830" t="s">
        <v>8831</v>
      </c>
      <c r="O10830" t="s">
        <v>42</v>
      </c>
      <c r="P10830" t="s">
        <v>42</v>
      </c>
      <c r="Q10830" t="s">
        <v>42</v>
      </c>
      <c r="R10830" t="s">
        <v>42</v>
      </c>
      <c r="S10830" t="s">
        <v>42</v>
      </c>
      <c r="T10830" t="s">
        <v>42</v>
      </c>
      <c r="V10830" t="s">
        <v>43</v>
      </c>
    </row>
    <row r="10831" spans="1:22" x14ac:dyDescent="0.25">
      <c r="A10831">
        <v>13040601</v>
      </c>
      <c r="B10831" t="s">
        <v>61</v>
      </c>
      <c r="C10831">
        <v>891280008</v>
      </c>
      <c r="D10831" t="s">
        <v>37</v>
      </c>
      <c r="E10831" t="s">
        <v>1434</v>
      </c>
      <c r="F10831" t="s">
        <v>14450</v>
      </c>
      <c r="H10831" t="s">
        <v>40</v>
      </c>
      <c r="J10831" s="3">
        <v>43465</v>
      </c>
      <c r="K10831" t="s">
        <v>57</v>
      </c>
      <c r="L10831" t="s">
        <v>64</v>
      </c>
      <c r="M10831">
        <v>59</v>
      </c>
      <c r="N10831" t="s">
        <v>8831</v>
      </c>
      <c r="O10831" t="s">
        <v>42</v>
      </c>
      <c r="P10831" t="s">
        <v>42</v>
      </c>
      <c r="Q10831" t="s">
        <v>42</v>
      </c>
      <c r="R10831" t="s">
        <v>42</v>
      </c>
      <c r="S10831" t="s">
        <v>42</v>
      </c>
      <c r="T10831" t="s">
        <v>42</v>
      </c>
      <c r="V10831" t="s">
        <v>43</v>
      </c>
    </row>
    <row r="10832" spans="1:22" x14ac:dyDescent="0.25">
      <c r="A10832">
        <v>13040601</v>
      </c>
      <c r="B10832" t="s">
        <v>61</v>
      </c>
      <c r="C10832">
        <v>891280008</v>
      </c>
      <c r="D10832" t="s">
        <v>37</v>
      </c>
      <c r="E10832" t="s">
        <v>1434</v>
      </c>
      <c r="F10832" t="s">
        <v>14451</v>
      </c>
      <c r="H10832" t="s">
        <v>40</v>
      </c>
      <c r="J10832" s="3">
        <v>43465</v>
      </c>
      <c r="K10832" t="s">
        <v>57</v>
      </c>
      <c r="L10832" t="s">
        <v>64</v>
      </c>
      <c r="M10832">
        <v>59</v>
      </c>
      <c r="N10832" t="s">
        <v>8831</v>
      </c>
      <c r="O10832" t="s">
        <v>42</v>
      </c>
      <c r="P10832" t="s">
        <v>42</v>
      </c>
      <c r="Q10832" t="s">
        <v>42</v>
      </c>
      <c r="R10832" t="s">
        <v>42</v>
      </c>
      <c r="S10832" t="s">
        <v>42</v>
      </c>
      <c r="T10832" t="s">
        <v>42</v>
      </c>
      <c r="V10832" t="s">
        <v>43</v>
      </c>
    </row>
    <row r="10833" spans="1:22" x14ac:dyDescent="0.25">
      <c r="A10833">
        <v>13040601</v>
      </c>
      <c r="B10833" t="s">
        <v>61</v>
      </c>
      <c r="C10833">
        <v>891280008</v>
      </c>
      <c r="D10833" t="s">
        <v>37</v>
      </c>
      <c r="E10833" t="s">
        <v>1434</v>
      </c>
      <c r="F10833" t="s">
        <v>14452</v>
      </c>
      <c r="H10833" t="s">
        <v>40</v>
      </c>
      <c r="J10833" s="3">
        <v>43465</v>
      </c>
      <c r="K10833" t="s">
        <v>57</v>
      </c>
      <c r="L10833" t="s">
        <v>64</v>
      </c>
      <c r="M10833">
        <v>59</v>
      </c>
      <c r="N10833" t="s">
        <v>8831</v>
      </c>
      <c r="O10833" t="s">
        <v>42</v>
      </c>
      <c r="P10833" t="s">
        <v>42</v>
      </c>
      <c r="Q10833" t="s">
        <v>42</v>
      </c>
      <c r="R10833" t="s">
        <v>42</v>
      </c>
      <c r="S10833" t="s">
        <v>42</v>
      </c>
      <c r="T10833" t="s">
        <v>42</v>
      </c>
      <c r="V10833" t="s">
        <v>43</v>
      </c>
    </row>
    <row r="10834" spans="1:22" x14ac:dyDescent="0.25">
      <c r="A10834">
        <v>13040601</v>
      </c>
      <c r="B10834" t="s">
        <v>61</v>
      </c>
      <c r="C10834">
        <v>891280008</v>
      </c>
      <c r="D10834" t="s">
        <v>37</v>
      </c>
      <c r="E10834" t="s">
        <v>1434</v>
      </c>
      <c r="F10834" t="s">
        <v>14453</v>
      </c>
      <c r="H10834" t="s">
        <v>40</v>
      </c>
      <c r="J10834" s="3">
        <v>43465</v>
      </c>
      <c r="K10834" t="s">
        <v>57</v>
      </c>
      <c r="L10834" t="s">
        <v>64</v>
      </c>
      <c r="M10834">
        <v>59</v>
      </c>
      <c r="N10834" t="s">
        <v>9120</v>
      </c>
      <c r="O10834" t="s">
        <v>42</v>
      </c>
      <c r="P10834" t="s">
        <v>42</v>
      </c>
      <c r="Q10834" t="s">
        <v>42</v>
      </c>
      <c r="R10834" t="s">
        <v>42</v>
      </c>
      <c r="S10834" t="s">
        <v>42</v>
      </c>
      <c r="T10834" t="s">
        <v>42</v>
      </c>
      <c r="V10834" t="s">
        <v>43</v>
      </c>
    </row>
    <row r="10835" spans="1:22" x14ac:dyDescent="0.25">
      <c r="A10835">
        <v>13040601</v>
      </c>
      <c r="B10835" t="s">
        <v>61</v>
      </c>
      <c r="C10835">
        <v>891280008</v>
      </c>
      <c r="D10835" t="s">
        <v>37</v>
      </c>
      <c r="E10835" t="s">
        <v>1434</v>
      </c>
      <c r="F10835" t="s">
        <v>14454</v>
      </c>
      <c r="H10835" t="s">
        <v>40</v>
      </c>
      <c r="J10835" s="3">
        <v>43465</v>
      </c>
      <c r="K10835" t="s">
        <v>57</v>
      </c>
      <c r="L10835" t="s">
        <v>64</v>
      </c>
      <c r="M10835">
        <v>59</v>
      </c>
      <c r="N10835" t="s">
        <v>8831</v>
      </c>
      <c r="O10835" t="s">
        <v>42</v>
      </c>
      <c r="P10835" t="s">
        <v>42</v>
      </c>
      <c r="Q10835" t="s">
        <v>42</v>
      </c>
      <c r="R10835" t="s">
        <v>42</v>
      </c>
      <c r="S10835" t="s">
        <v>42</v>
      </c>
      <c r="T10835" t="s">
        <v>42</v>
      </c>
      <c r="V10835" t="s">
        <v>43</v>
      </c>
    </row>
    <row r="10836" spans="1:22" x14ac:dyDescent="0.25">
      <c r="A10836">
        <v>13040601</v>
      </c>
      <c r="B10836" t="s">
        <v>61</v>
      </c>
      <c r="C10836">
        <v>891280008</v>
      </c>
      <c r="D10836" t="s">
        <v>37</v>
      </c>
      <c r="E10836" t="s">
        <v>1434</v>
      </c>
      <c r="F10836" t="s">
        <v>14455</v>
      </c>
      <c r="H10836" t="s">
        <v>40</v>
      </c>
      <c r="J10836" s="3">
        <v>43465</v>
      </c>
      <c r="K10836" t="s">
        <v>57</v>
      </c>
      <c r="L10836" t="s">
        <v>64</v>
      </c>
      <c r="M10836">
        <v>59</v>
      </c>
      <c r="N10836" t="s">
        <v>8831</v>
      </c>
      <c r="O10836" t="s">
        <v>42</v>
      </c>
      <c r="P10836" t="s">
        <v>42</v>
      </c>
      <c r="Q10836" t="s">
        <v>42</v>
      </c>
      <c r="R10836" t="s">
        <v>42</v>
      </c>
      <c r="S10836" t="s">
        <v>42</v>
      </c>
      <c r="T10836" t="s">
        <v>42</v>
      </c>
      <c r="V10836" t="s">
        <v>43</v>
      </c>
    </row>
    <row r="10837" spans="1:22" x14ac:dyDescent="0.25">
      <c r="A10837">
        <v>13040601</v>
      </c>
      <c r="B10837" t="s">
        <v>61</v>
      </c>
      <c r="C10837">
        <v>891280008</v>
      </c>
      <c r="D10837" t="s">
        <v>37</v>
      </c>
      <c r="E10837" t="s">
        <v>1434</v>
      </c>
      <c r="F10837" t="s">
        <v>14456</v>
      </c>
      <c r="H10837" t="s">
        <v>40</v>
      </c>
      <c r="J10837" s="3">
        <v>43465</v>
      </c>
      <c r="K10837" t="s">
        <v>57</v>
      </c>
      <c r="L10837" t="s">
        <v>64</v>
      </c>
      <c r="M10837">
        <v>59</v>
      </c>
      <c r="N10837" t="s">
        <v>8831</v>
      </c>
      <c r="O10837" t="s">
        <v>42</v>
      </c>
      <c r="P10837" t="s">
        <v>42</v>
      </c>
      <c r="Q10837" t="s">
        <v>42</v>
      </c>
      <c r="R10837" t="s">
        <v>42</v>
      </c>
      <c r="S10837" t="s">
        <v>42</v>
      </c>
      <c r="T10837" t="s">
        <v>42</v>
      </c>
      <c r="V10837" t="s">
        <v>43</v>
      </c>
    </row>
    <row r="10838" spans="1:22" x14ac:dyDescent="0.25">
      <c r="A10838">
        <v>13040601</v>
      </c>
      <c r="B10838" t="s">
        <v>61</v>
      </c>
      <c r="C10838">
        <v>891280008</v>
      </c>
      <c r="D10838" t="s">
        <v>37</v>
      </c>
      <c r="E10838" t="s">
        <v>1434</v>
      </c>
      <c r="F10838" t="s">
        <v>14457</v>
      </c>
      <c r="H10838" t="s">
        <v>40</v>
      </c>
      <c r="J10838" s="3">
        <v>43465</v>
      </c>
      <c r="K10838" t="s">
        <v>57</v>
      </c>
      <c r="L10838" t="s">
        <v>64</v>
      </c>
      <c r="M10838">
        <v>59</v>
      </c>
      <c r="N10838" t="s">
        <v>8831</v>
      </c>
      <c r="O10838" t="s">
        <v>42</v>
      </c>
      <c r="P10838" t="s">
        <v>42</v>
      </c>
      <c r="Q10838" t="s">
        <v>42</v>
      </c>
      <c r="R10838" t="s">
        <v>42</v>
      </c>
      <c r="S10838" t="s">
        <v>42</v>
      </c>
      <c r="T10838" t="s">
        <v>42</v>
      </c>
      <c r="V10838" t="s">
        <v>43</v>
      </c>
    </row>
    <row r="10839" spans="1:22" x14ac:dyDescent="0.25">
      <c r="A10839">
        <v>13040601</v>
      </c>
      <c r="B10839" t="s">
        <v>61</v>
      </c>
      <c r="C10839">
        <v>891280008</v>
      </c>
      <c r="D10839" t="s">
        <v>37</v>
      </c>
      <c r="E10839" t="s">
        <v>1434</v>
      </c>
      <c r="F10839" t="s">
        <v>14458</v>
      </c>
      <c r="H10839" t="s">
        <v>40</v>
      </c>
      <c r="J10839" s="3">
        <v>43465</v>
      </c>
      <c r="K10839" t="s">
        <v>57</v>
      </c>
      <c r="L10839" t="s">
        <v>64</v>
      </c>
      <c r="M10839">
        <v>59</v>
      </c>
      <c r="N10839" t="s">
        <v>8854</v>
      </c>
      <c r="O10839" t="s">
        <v>42</v>
      </c>
      <c r="P10839" t="s">
        <v>42</v>
      </c>
      <c r="Q10839" t="s">
        <v>42</v>
      </c>
      <c r="R10839" t="s">
        <v>42</v>
      </c>
      <c r="S10839" t="s">
        <v>42</v>
      </c>
      <c r="T10839" t="s">
        <v>42</v>
      </c>
      <c r="V10839" t="s">
        <v>43</v>
      </c>
    </row>
    <row r="10840" spans="1:22" x14ac:dyDescent="0.25">
      <c r="A10840">
        <v>13040601</v>
      </c>
      <c r="B10840" t="s">
        <v>61</v>
      </c>
      <c r="C10840">
        <v>891280008</v>
      </c>
      <c r="D10840" t="s">
        <v>37</v>
      </c>
      <c r="E10840" t="s">
        <v>1434</v>
      </c>
      <c r="F10840" t="s">
        <v>14459</v>
      </c>
      <c r="H10840" t="s">
        <v>40</v>
      </c>
      <c r="J10840" s="3">
        <v>43465</v>
      </c>
      <c r="K10840" t="s">
        <v>57</v>
      </c>
      <c r="L10840" t="s">
        <v>64</v>
      </c>
      <c r="M10840">
        <v>59</v>
      </c>
      <c r="N10840" t="s">
        <v>8831</v>
      </c>
      <c r="O10840" t="s">
        <v>42</v>
      </c>
      <c r="P10840" t="s">
        <v>42</v>
      </c>
      <c r="Q10840" t="s">
        <v>42</v>
      </c>
      <c r="R10840" t="s">
        <v>42</v>
      </c>
      <c r="S10840" t="s">
        <v>42</v>
      </c>
      <c r="T10840" t="s">
        <v>42</v>
      </c>
      <c r="V10840" t="s">
        <v>43</v>
      </c>
    </row>
    <row r="10841" spans="1:22" x14ac:dyDescent="0.25">
      <c r="A10841">
        <v>13040601</v>
      </c>
      <c r="B10841" t="s">
        <v>61</v>
      </c>
      <c r="C10841">
        <v>891280008</v>
      </c>
      <c r="D10841" t="s">
        <v>37</v>
      </c>
      <c r="E10841" t="s">
        <v>1434</v>
      </c>
      <c r="F10841" t="s">
        <v>14460</v>
      </c>
      <c r="H10841" t="s">
        <v>40</v>
      </c>
      <c r="J10841" s="3">
        <v>43465</v>
      </c>
      <c r="K10841" t="s">
        <v>57</v>
      </c>
      <c r="L10841" t="s">
        <v>64</v>
      </c>
      <c r="M10841">
        <v>59</v>
      </c>
      <c r="N10841" t="s">
        <v>8831</v>
      </c>
      <c r="O10841" t="s">
        <v>42</v>
      </c>
      <c r="P10841" t="s">
        <v>42</v>
      </c>
      <c r="Q10841" t="s">
        <v>42</v>
      </c>
      <c r="R10841" t="s">
        <v>42</v>
      </c>
      <c r="S10841" t="s">
        <v>42</v>
      </c>
      <c r="T10841" t="s">
        <v>42</v>
      </c>
      <c r="V10841" t="s">
        <v>43</v>
      </c>
    </row>
    <row r="10842" spans="1:22" x14ac:dyDescent="0.25">
      <c r="A10842">
        <v>13040601</v>
      </c>
      <c r="B10842" t="s">
        <v>61</v>
      </c>
      <c r="C10842">
        <v>891280008</v>
      </c>
      <c r="D10842" t="s">
        <v>37</v>
      </c>
      <c r="E10842" t="s">
        <v>1434</v>
      </c>
      <c r="F10842" t="s">
        <v>14461</v>
      </c>
      <c r="H10842" t="s">
        <v>40</v>
      </c>
      <c r="J10842" s="3">
        <v>43465</v>
      </c>
      <c r="K10842" t="s">
        <v>57</v>
      </c>
      <c r="L10842" t="s">
        <v>64</v>
      </c>
      <c r="M10842">
        <v>59</v>
      </c>
      <c r="N10842" t="s">
        <v>8831</v>
      </c>
      <c r="O10842" t="s">
        <v>42</v>
      </c>
      <c r="P10842" t="s">
        <v>42</v>
      </c>
      <c r="Q10842" t="s">
        <v>42</v>
      </c>
      <c r="R10842" t="s">
        <v>42</v>
      </c>
      <c r="S10842" t="s">
        <v>42</v>
      </c>
      <c r="T10842" t="s">
        <v>42</v>
      </c>
      <c r="V10842" t="s">
        <v>43</v>
      </c>
    </row>
    <row r="10843" spans="1:22" x14ac:dyDescent="0.25">
      <c r="A10843">
        <v>13040601</v>
      </c>
      <c r="B10843" t="s">
        <v>61</v>
      </c>
      <c r="C10843">
        <v>891280008</v>
      </c>
      <c r="D10843" t="s">
        <v>37</v>
      </c>
      <c r="E10843" t="s">
        <v>1434</v>
      </c>
      <c r="F10843" t="s">
        <v>14462</v>
      </c>
      <c r="H10843" t="s">
        <v>40</v>
      </c>
      <c r="J10843" s="3">
        <v>43465</v>
      </c>
      <c r="K10843" t="s">
        <v>57</v>
      </c>
      <c r="L10843" t="s">
        <v>64</v>
      </c>
      <c r="M10843">
        <v>59</v>
      </c>
      <c r="N10843" t="s">
        <v>8831</v>
      </c>
      <c r="O10843" t="s">
        <v>42</v>
      </c>
      <c r="P10843" t="s">
        <v>42</v>
      </c>
      <c r="Q10843" t="s">
        <v>42</v>
      </c>
      <c r="R10843" t="s">
        <v>42</v>
      </c>
      <c r="S10843" t="s">
        <v>42</v>
      </c>
      <c r="T10843" t="s">
        <v>42</v>
      </c>
      <c r="V10843" t="s">
        <v>43</v>
      </c>
    </row>
    <row r="10844" spans="1:22" x14ac:dyDescent="0.25">
      <c r="A10844">
        <v>13040601</v>
      </c>
      <c r="B10844" t="s">
        <v>61</v>
      </c>
      <c r="C10844">
        <v>891280008</v>
      </c>
      <c r="D10844" t="s">
        <v>37</v>
      </c>
      <c r="E10844" t="s">
        <v>1434</v>
      </c>
      <c r="F10844" t="s">
        <v>14463</v>
      </c>
      <c r="H10844" t="s">
        <v>40</v>
      </c>
      <c r="J10844" s="3">
        <v>43465</v>
      </c>
      <c r="K10844" t="s">
        <v>57</v>
      </c>
      <c r="L10844" t="s">
        <v>64</v>
      </c>
      <c r="M10844">
        <v>59</v>
      </c>
      <c r="N10844" t="s">
        <v>8831</v>
      </c>
      <c r="O10844" t="s">
        <v>42</v>
      </c>
      <c r="P10844" t="s">
        <v>42</v>
      </c>
      <c r="Q10844" t="s">
        <v>42</v>
      </c>
      <c r="R10844" t="s">
        <v>42</v>
      </c>
      <c r="S10844" t="s">
        <v>42</v>
      </c>
      <c r="T10844" t="s">
        <v>42</v>
      </c>
      <c r="V10844" t="s">
        <v>43</v>
      </c>
    </row>
    <row r="10845" spans="1:22" x14ac:dyDescent="0.25">
      <c r="A10845">
        <v>13040601</v>
      </c>
      <c r="B10845" t="s">
        <v>61</v>
      </c>
      <c r="C10845">
        <v>891280008</v>
      </c>
      <c r="D10845" t="s">
        <v>37</v>
      </c>
      <c r="E10845" t="s">
        <v>1434</v>
      </c>
      <c r="F10845" t="s">
        <v>14464</v>
      </c>
      <c r="H10845" t="s">
        <v>40</v>
      </c>
      <c r="J10845" s="3">
        <v>43465</v>
      </c>
      <c r="K10845" t="s">
        <v>57</v>
      </c>
      <c r="L10845" t="s">
        <v>64</v>
      </c>
      <c r="M10845">
        <v>59</v>
      </c>
      <c r="N10845" t="s">
        <v>14465</v>
      </c>
      <c r="O10845" t="s">
        <v>42</v>
      </c>
      <c r="P10845" t="s">
        <v>42</v>
      </c>
      <c r="Q10845" t="s">
        <v>42</v>
      </c>
      <c r="R10845" t="s">
        <v>42</v>
      </c>
      <c r="S10845" t="s">
        <v>42</v>
      </c>
      <c r="T10845" t="s">
        <v>42</v>
      </c>
      <c r="V10845" t="s">
        <v>43</v>
      </c>
    </row>
    <row r="10846" spans="1:22" x14ac:dyDescent="0.25">
      <c r="A10846">
        <v>13040601</v>
      </c>
      <c r="B10846" t="s">
        <v>61</v>
      </c>
      <c r="C10846">
        <v>891280008</v>
      </c>
      <c r="D10846" t="s">
        <v>37</v>
      </c>
      <c r="E10846" t="s">
        <v>1434</v>
      </c>
      <c r="F10846" t="s">
        <v>14466</v>
      </c>
      <c r="H10846" t="s">
        <v>40</v>
      </c>
      <c r="J10846" s="3">
        <v>43465</v>
      </c>
      <c r="K10846" t="s">
        <v>57</v>
      </c>
      <c r="L10846" t="s">
        <v>64</v>
      </c>
      <c r="M10846">
        <v>59</v>
      </c>
      <c r="N10846" t="s">
        <v>14467</v>
      </c>
      <c r="O10846" t="s">
        <v>42</v>
      </c>
      <c r="P10846" t="s">
        <v>42</v>
      </c>
      <c r="Q10846" t="s">
        <v>42</v>
      </c>
      <c r="R10846" t="s">
        <v>42</v>
      </c>
      <c r="S10846" t="s">
        <v>42</v>
      </c>
      <c r="T10846" t="s">
        <v>42</v>
      </c>
      <c r="V10846" t="s">
        <v>43</v>
      </c>
    </row>
    <row r="10847" spans="1:22" x14ac:dyDescent="0.25">
      <c r="A10847">
        <v>13040601</v>
      </c>
      <c r="B10847" t="s">
        <v>61</v>
      </c>
      <c r="C10847">
        <v>891280008</v>
      </c>
      <c r="D10847" t="s">
        <v>37</v>
      </c>
      <c r="E10847" t="s">
        <v>1434</v>
      </c>
      <c r="F10847" t="s">
        <v>14468</v>
      </c>
      <c r="H10847" t="s">
        <v>40</v>
      </c>
      <c r="J10847" s="3">
        <v>43465</v>
      </c>
      <c r="K10847" t="s">
        <v>57</v>
      </c>
      <c r="L10847" t="s">
        <v>64</v>
      </c>
      <c r="M10847">
        <v>59</v>
      </c>
      <c r="N10847" t="s">
        <v>14469</v>
      </c>
      <c r="O10847" t="s">
        <v>42</v>
      </c>
      <c r="P10847" t="s">
        <v>42</v>
      </c>
      <c r="Q10847" t="s">
        <v>42</v>
      </c>
      <c r="R10847" t="s">
        <v>42</v>
      </c>
      <c r="S10847" t="s">
        <v>42</v>
      </c>
      <c r="T10847" t="s">
        <v>42</v>
      </c>
      <c r="V10847" t="s">
        <v>43</v>
      </c>
    </row>
    <row r="10848" spans="1:22" x14ac:dyDescent="0.25">
      <c r="A10848">
        <v>13040601</v>
      </c>
      <c r="B10848" t="s">
        <v>61</v>
      </c>
      <c r="C10848">
        <v>891280008</v>
      </c>
      <c r="D10848" t="s">
        <v>37</v>
      </c>
      <c r="E10848" t="s">
        <v>1434</v>
      </c>
      <c r="F10848" t="s">
        <v>14470</v>
      </c>
      <c r="H10848" t="s">
        <v>40</v>
      </c>
      <c r="J10848" s="3">
        <v>43465</v>
      </c>
      <c r="K10848" t="s">
        <v>57</v>
      </c>
      <c r="L10848" t="s">
        <v>64</v>
      </c>
      <c r="M10848">
        <v>59</v>
      </c>
      <c r="N10848" t="s">
        <v>14471</v>
      </c>
      <c r="O10848" t="s">
        <v>42</v>
      </c>
      <c r="P10848" t="s">
        <v>42</v>
      </c>
      <c r="Q10848" t="s">
        <v>42</v>
      </c>
      <c r="R10848" t="s">
        <v>42</v>
      </c>
      <c r="S10848" t="s">
        <v>42</v>
      </c>
      <c r="T10848" t="s">
        <v>42</v>
      </c>
      <c r="V10848" t="s">
        <v>43</v>
      </c>
    </row>
    <row r="10849" spans="1:22" x14ac:dyDescent="0.25">
      <c r="A10849">
        <v>13040601</v>
      </c>
      <c r="B10849" t="s">
        <v>61</v>
      </c>
      <c r="C10849">
        <v>891280008</v>
      </c>
      <c r="D10849" t="s">
        <v>37</v>
      </c>
      <c r="E10849" t="s">
        <v>1434</v>
      </c>
      <c r="F10849" t="s">
        <v>14472</v>
      </c>
      <c r="H10849" t="s">
        <v>40</v>
      </c>
      <c r="J10849" s="3">
        <v>43465</v>
      </c>
      <c r="K10849" t="s">
        <v>57</v>
      </c>
      <c r="L10849" t="s">
        <v>64</v>
      </c>
      <c r="M10849">
        <v>59</v>
      </c>
      <c r="N10849" t="s">
        <v>14473</v>
      </c>
      <c r="O10849" t="s">
        <v>42</v>
      </c>
      <c r="P10849" t="s">
        <v>42</v>
      </c>
      <c r="Q10849" t="s">
        <v>42</v>
      </c>
      <c r="R10849" t="s">
        <v>42</v>
      </c>
      <c r="S10849" t="s">
        <v>42</v>
      </c>
      <c r="T10849" t="s">
        <v>42</v>
      </c>
      <c r="V10849" t="s">
        <v>43</v>
      </c>
    </row>
    <row r="10850" spans="1:22" x14ac:dyDescent="0.25">
      <c r="A10850">
        <v>13040601</v>
      </c>
      <c r="B10850" t="s">
        <v>61</v>
      </c>
      <c r="C10850">
        <v>891280008</v>
      </c>
      <c r="D10850" t="s">
        <v>37</v>
      </c>
      <c r="E10850" t="s">
        <v>1434</v>
      </c>
      <c r="F10850" t="s">
        <v>14474</v>
      </c>
      <c r="H10850" t="s">
        <v>40</v>
      </c>
      <c r="J10850" s="3">
        <v>43465</v>
      </c>
      <c r="K10850" t="s">
        <v>57</v>
      </c>
      <c r="L10850" t="s">
        <v>64</v>
      </c>
      <c r="M10850">
        <v>59</v>
      </c>
      <c r="N10850" t="s">
        <v>14475</v>
      </c>
      <c r="O10850" t="s">
        <v>42</v>
      </c>
      <c r="P10850" t="s">
        <v>42</v>
      </c>
      <c r="Q10850" t="s">
        <v>42</v>
      </c>
      <c r="R10850" t="s">
        <v>42</v>
      </c>
      <c r="S10850" t="s">
        <v>42</v>
      </c>
      <c r="T10850" t="s">
        <v>42</v>
      </c>
      <c r="V10850" t="s">
        <v>43</v>
      </c>
    </row>
    <row r="10851" spans="1:22" x14ac:dyDescent="0.25">
      <c r="A10851">
        <v>13040601</v>
      </c>
      <c r="B10851" t="s">
        <v>61</v>
      </c>
      <c r="C10851">
        <v>891280008</v>
      </c>
      <c r="D10851" t="s">
        <v>37</v>
      </c>
      <c r="E10851" t="s">
        <v>1434</v>
      </c>
      <c r="F10851" t="s">
        <v>14476</v>
      </c>
      <c r="H10851" t="s">
        <v>40</v>
      </c>
      <c r="J10851" s="3">
        <v>43465</v>
      </c>
      <c r="K10851" t="s">
        <v>57</v>
      </c>
      <c r="L10851" t="s">
        <v>64</v>
      </c>
      <c r="M10851">
        <v>59</v>
      </c>
      <c r="N10851" t="s">
        <v>9120</v>
      </c>
      <c r="O10851" t="s">
        <v>42</v>
      </c>
      <c r="P10851" t="s">
        <v>42</v>
      </c>
      <c r="Q10851" t="s">
        <v>42</v>
      </c>
      <c r="R10851" t="s">
        <v>42</v>
      </c>
      <c r="S10851" t="s">
        <v>42</v>
      </c>
      <c r="T10851" t="s">
        <v>42</v>
      </c>
      <c r="V10851" t="s">
        <v>43</v>
      </c>
    </row>
    <row r="10852" spans="1:22" x14ac:dyDescent="0.25">
      <c r="A10852">
        <v>13040601</v>
      </c>
      <c r="B10852" t="s">
        <v>61</v>
      </c>
      <c r="C10852">
        <v>891280008</v>
      </c>
      <c r="D10852" t="s">
        <v>37</v>
      </c>
      <c r="E10852" t="s">
        <v>1434</v>
      </c>
      <c r="F10852" t="s">
        <v>14477</v>
      </c>
      <c r="H10852" t="s">
        <v>40</v>
      </c>
      <c r="J10852" s="3">
        <v>43465</v>
      </c>
      <c r="K10852" t="s">
        <v>57</v>
      </c>
      <c r="L10852" t="s">
        <v>64</v>
      </c>
      <c r="M10852">
        <v>59</v>
      </c>
      <c r="N10852" t="s">
        <v>14478</v>
      </c>
      <c r="O10852" t="s">
        <v>42</v>
      </c>
      <c r="P10852" t="s">
        <v>42</v>
      </c>
      <c r="Q10852" t="s">
        <v>42</v>
      </c>
      <c r="R10852" t="s">
        <v>42</v>
      </c>
      <c r="S10852" t="s">
        <v>42</v>
      </c>
      <c r="T10852" t="s">
        <v>42</v>
      </c>
      <c r="V10852" t="s">
        <v>43</v>
      </c>
    </row>
    <row r="10853" spans="1:22" x14ac:dyDescent="0.25">
      <c r="A10853">
        <v>13040601</v>
      </c>
      <c r="B10853" t="s">
        <v>61</v>
      </c>
      <c r="C10853">
        <v>891280008</v>
      </c>
      <c r="D10853" t="s">
        <v>37</v>
      </c>
      <c r="E10853" t="s">
        <v>1434</v>
      </c>
      <c r="F10853" t="s">
        <v>14479</v>
      </c>
      <c r="H10853" t="s">
        <v>40</v>
      </c>
      <c r="J10853" s="3">
        <v>43465</v>
      </c>
      <c r="K10853" t="s">
        <v>57</v>
      </c>
      <c r="L10853" t="s">
        <v>64</v>
      </c>
      <c r="M10853">
        <v>59</v>
      </c>
      <c r="N10853" t="s">
        <v>4905</v>
      </c>
      <c r="O10853" t="s">
        <v>42</v>
      </c>
      <c r="P10853" t="s">
        <v>42</v>
      </c>
      <c r="Q10853" t="s">
        <v>42</v>
      </c>
      <c r="R10853" t="s">
        <v>42</v>
      </c>
      <c r="S10853" t="s">
        <v>42</v>
      </c>
      <c r="T10853" t="s">
        <v>42</v>
      </c>
      <c r="V10853" t="s">
        <v>43</v>
      </c>
    </row>
    <row r="10854" spans="1:22" x14ac:dyDescent="0.25">
      <c r="A10854">
        <v>13040601</v>
      </c>
      <c r="B10854" t="s">
        <v>61</v>
      </c>
      <c r="C10854">
        <v>891280008</v>
      </c>
      <c r="D10854" t="s">
        <v>37</v>
      </c>
      <c r="E10854" t="s">
        <v>1434</v>
      </c>
      <c r="F10854" t="s">
        <v>14480</v>
      </c>
      <c r="H10854" t="s">
        <v>40</v>
      </c>
      <c r="J10854" s="3">
        <v>43465</v>
      </c>
      <c r="K10854" t="s">
        <v>57</v>
      </c>
      <c r="L10854" t="s">
        <v>64</v>
      </c>
      <c r="M10854">
        <v>59</v>
      </c>
      <c r="N10854" t="s">
        <v>14481</v>
      </c>
      <c r="O10854" t="s">
        <v>42</v>
      </c>
      <c r="P10854" t="s">
        <v>42</v>
      </c>
      <c r="Q10854" t="s">
        <v>42</v>
      </c>
      <c r="R10854" t="s">
        <v>42</v>
      </c>
      <c r="S10854" t="s">
        <v>42</v>
      </c>
      <c r="T10854" t="s">
        <v>42</v>
      </c>
      <c r="V10854" t="s">
        <v>43</v>
      </c>
    </row>
    <row r="10855" spans="1:22" x14ac:dyDescent="0.25">
      <c r="A10855">
        <v>13040601</v>
      </c>
      <c r="B10855" t="s">
        <v>61</v>
      </c>
      <c r="C10855">
        <v>891280008</v>
      </c>
      <c r="D10855" t="s">
        <v>37</v>
      </c>
      <c r="E10855" t="s">
        <v>1434</v>
      </c>
      <c r="F10855" t="s">
        <v>14482</v>
      </c>
      <c r="H10855" t="s">
        <v>40</v>
      </c>
      <c r="J10855" s="3">
        <v>43465</v>
      </c>
      <c r="K10855" t="s">
        <v>57</v>
      </c>
      <c r="L10855" t="s">
        <v>64</v>
      </c>
      <c r="M10855">
        <v>59</v>
      </c>
      <c r="N10855" t="s">
        <v>3420</v>
      </c>
      <c r="O10855" t="s">
        <v>42</v>
      </c>
      <c r="P10855" t="s">
        <v>42</v>
      </c>
      <c r="Q10855" t="s">
        <v>42</v>
      </c>
      <c r="R10855" t="s">
        <v>42</v>
      </c>
      <c r="S10855" t="s">
        <v>42</v>
      </c>
      <c r="T10855" t="s">
        <v>42</v>
      </c>
      <c r="V10855" t="s">
        <v>43</v>
      </c>
    </row>
    <row r="10856" spans="1:22" x14ac:dyDescent="0.25">
      <c r="A10856">
        <v>13040601</v>
      </c>
      <c r="B10856" t="s">
        <v>61</v>
      </c>
      <c r="C10856">
        <v>891280008</v>
      </c>
      <c r="D10856" t="s">
        <v>37</v>
      </c>
      <c r="E10856" t="s">
        <v>1434</v>
      </c>
      <c r="F10856" t="s">
        <v>14483</v>
      </c>
      <c r="H10856" t="s">
        <v>40</v>
      </c>
      <c r="J10856" s="3">
        <v>43465</v>
      </c>
      <c r="K10856" t="s">
        <v>57</v>
      </c>
      <c r="L10856" t="s">
        <v>64</v>
      </c>
      <c r="M10856">
        <v>59</v>
      </c>
      <c r="N10856" t="s">
        <v>8845</v>
      </c>
      <c r="O10856" t="s">
        <v>42</v>
      </c>
      <c r="P10856" t="s">
        <v>42</v>
      </c>
      <c r="Q10856" t="s">
        <v>42</v>
      </c>
      <c r="R10856" t="s">
        <v>42</v>
      </c>
      <c r="S10856" t="s">
        <v>42</v>
      </c>
      <c r="T10856" t="s">
        <v>42</v>
      </c>
      <c r="V10856" t="s">
        <v>43</v>
      </c>
    </row>
    <row r="10857" spans="1:22" x14ac:dyDescent="0.25">
      <c r="A10857">
        <v>13040601</v>
      </c>
      <c r="B10857" t="s">
        <v>61</v>
      </c>
      <c r="C10857">
        <v>891280008</v>
      </c>
      <c r="D10857" t="s">
        <v>37</v>
      </c>
      <c r="E10857" t="s">
        <v>1434</v>
      </c>
      <c r="F10857" t="s">
        <v>14484</v>
      </c>
      <c r="H10857" t="s">
        <v>40</v>
      </c>
      <c r="J10857" s="3">
        <v>43465</v>
      </c>
      <c r="K10857" t="s">
        <v>57</v>
      </c>
      <c r="L10857" t="s">
        <v>64</v>
      </c>
      <c r="M10857">
        <v>59</v>
      </c>
      <c r="N10857" t="s">
        <v>8831</v>
      </c>
      <c r="O10857" t="s">
        <v>42</v>
      </c>
      <c r="P10857" t="s">
        <v>42</v>
      </c>
      <c r="Q10857" t="s">
        <v>42</v>
      </c>
      <c r="R10857" t="s">
        <v>42</v>
      </c>
      <c r="S10857" t="s">
        <v>42</v>
      </c>
      <c r="T10857" t="s">
        <v>42</v>
      </c>
      <c r="V10857" t="s">
        <v>43</v>
      </c>
    </row>
    <row r="10858" spans="1:22" x14ac:dyDescent="0.25">
      <c r="A10858">
        <v>13040601</v>
      </c>
      <c r="B10858" t="s">
        <v>61</v>
      </c>
      <c r="C10858">
        <v>891280008</v>
      </c>
      <c r="D10858" t="s">
        <v>37</v>
      </c>
      <c r="E10858" t="s">
        <v>1434</v>
      </c>
      <c r="F10858" t="s">
        <v>14485</v>
      </c>
      <c r="H10858" t="s">
        <v>40</v>
      </c>
      <c r="J10858" s="3">
        <v>43465</v>
      </c>
      <c r="K10858" t="s">
        <v>57</v>
      </c>
      <c r="L10858" t="s">
        <v>64</v>
      </c>
      <c r="M10858">
        <v>59</v>
      </c>
      <c r="N10858" t="s">
        <v>8831</v>
      </c>
      <c r="O10858" t="s">
        <v>42</v>
      </c>
      <c r="P10858" t="s">
        <v>42</v>
      </c>
      <c r="Q10858" t="s">
        <v>42</v>
      </c>
      <c r="R10858" t="s">
        <v>42</v>
      </c>
      <c r="S10858" t="s">
        <v>42</v>
      </c>
      <c r="T10858" t="s">
        <v>42</v>
      </c>
      <c r="V10858" t="s">
        <v>43</v>
      </c>
    </row>
    <row r="10859" spans="1:22" x14ac:dyDescent="0.25">
      <c r="A10859">
        <v>13040601</v>
      </c>
      <c r="B10859" t="s">
        <v>61</v>
      </c>
      <c r="C10859">
        <v>891280008</v>
      </c>
      <c r="D10859" t="s">
        <v>37</v>
      </c>
      <c r="E10859" t="s">
        <v>1434</v>
      </c>
      <c r="F10859" t="s">
        <v>14486</v>
      </c>
      <c r="H10859" t="s">
        <v>40</v>
      </c>
      <c r="J10859" s="3">
        <v>43465</v>
      </c>
      <c r="K10859" t="s">
        <v>57</v>
      </c>
      <c r="L10859" t="s">
        <v>64</v>
      </c>
      <c r="M10859">
        <v>59</v>
      </c>
      <c r="N10859" t="s">
        <v>14487</v>
      </c>
      <c r="O10859" t="s">
        <v>42</v>
      </c>
      <c r="P10859" t="s">
        <v>42</v>
      </c>
      <c r="Q10859" t="s">
        <v>42</v>
      </c>
      <c r="R10859" t="s">
        <v>42</v>
      </c>
      <c r="S10859" t="s">
        <v>42</v>
      </c>
      <c r="T10859" t="s">
        <v>42</v>
      </c>
      <c r="V10859" t="s">
        <v>43</v>
      </c>
    </row>
    <row r="10860" spans="1:22" x14ac:dyDescent="0.25">
      <c r="A10860">
        <v>13040601</v>
      </c>
      <c r="B10860" t="s">
        <v>61</v>
      </c>
      <c r="C10860">
        <v>891280008</v>
      </c>
      <c r="D10860" t="s">
        <v>37</v>
      </c>
      <c r="E10860" t="s">
        <v>1434</v>
      </c>
      <c r="F10860" t="s">
        <v>14488</v>
      </c>
      <c r="H10860" t="s">
        <v>40</v>
      </c>
      <c r="J10860" s="3">
        <v>43465</v>
      </c>
      <c r="K10860" t="s">
        <v>57</v>
      </c>
      <c r="L10860" t="s">
        <v>64</v>
      </c>
      <c r="M10860">
        <v>59</v>
      </c>
      <c r="N10860" t="s">
        <v>14489</v>
      </c>
      <c r="O10860" t="s">
        <v>42</v>
      </c>
      <c r="P10860" t="s">
        <v>42</v>
      </c>
      <c r="Q10860" t="s">
        <v>42</v>
      </c>
      <c r="R10860" t="s">
        <v>42</v>
      </c>
      <c r="S10860" t="s">
        <v>42</v>
      </c>
      <c r="T10860" t="s">
        <v>42</v>
      </c>
      <c r="V10860" t="s">
        <v>43</v>
      </c>
    </row>
    <row r="10861" spans="1:22" x14ac:dyDescent="0.25">
      <c r="A10861">
        <v>13040601</v>
      </c>
      <c r="B10861" t="s">
        <v>61</v>
      </c>
      <c r="C10861">
        <v>891280008</v>
      </c>
      <c r="D10861" t="s">
        <v>37</v>
      </c>
      <c r="E10861" t="s">
        <v>1434</v>
      </c>
      <c r="F10861" t="s">
        <v>14490</v>
      </c>
      <c r="H10861" t="s">
        <v>40</v>
      </c>
      <c r="J10861" s="3">
        <v>43465</v>
      </c>
      <c r="K10861" t="s">
        <v>57</v>
      </c>
      <c r="L10861" t="s">
        <v>64</v>
      </c>
      <c r="M10861">
        <v>59</v>
      </c>
      <c r="N10861" t="s">
        <v>14491</v>
      </c>
      <c r="O10861" t="s">
        <v>42</v>
      </c>
      <c r="P10861" t="s">
        <v>42</v>
      </c>
      <c r="Q10861" t="s">
        <v>42</v>
      </c>
      <c r="R10861" t="s">
        <v>42</v>
      </c>
      <c r="S10861" t="s">
        <v>42</v>
      </c>
      <c r="T10861" t="s">
        <v>42</v>
      </c>
      <c r="V10861" t="s">
        <v>43</v>
      </c>
    </row>
    <row r="10862" spans="1:22" x14ac:dyDescent="0.25">
      <c r="A10862">
        <v>13040601</v>
      </c>
      <c r="B10862" t="s">
        <v>61</v>
      </c>
      <c r="C10862">
        <v>891280008</v>
      </c>
      <c r="D10862" t="s">
        <v>37</v>
      </c>
      <c r="E10862" t="s">
        <v>1434</v>
      </c>
      <c r="F10862" t="s">
        <v>14492</v>
      </c>
      <c r="H10862" t="s">
        <v>40</v>
      </c>
      <c r="J10862" s="3">
        <v>43465</v>
      </c>
      <c r="K10862" t="s">
        <v>57</v>
      </c>
      <c r="L10862" t="s">
        <v>64</v>
      </c>
      <c r="M10862">
        <v>59</v>
      </c>
      <c r="N10862" t="s">
        <v>14493</v>
      </c>
      <c r="O10862" t="s">
        <v>42</v>
      </c>
      <c r="P10862" t="s">
        <v>42</v>
      </c>
      <c r="Q10862" t="s">
        <v>42</v>
      </c>
      <c r="R10862" t="s">
        <v>42</v>
      </c>
      <c r="S10862" t="s">
        <v>42</v>
      </c>
      <c r="T10862" t="s">
        <v>42</v>
      </c>
      <c r="V10862" t="s">
        <v>43</v>
      </c>
    </row>
    <row r="10863" spans="1:22" x14ac:dyDescent="0.25">
      <c r="A10863">
        <v>13040601</v>
      </c>
      <c r="B10863" t="s">
        <v>61</v>
      </c>
      <c r="C10863">
        <v>891280008</v>
      </c>
      <c r="D10863" t="s">
        <v>37</v>
      </c>
      <c r="E10863" t="s">
        <v>1434</v>
      </c>
      <c r="F10863" t="s">
        <v>14494</v>
      </c>
      <c r="H10863" t="s">
        <v>40</v>
      </c>
      <c r="J10863" s="3">
        <v>43465</v>
      </c>
      <c r="K10863" t="s">
        <v>57</v>
      </c>
      <c r="L10863" t="s">
        <v>64</v>
      </c>
      <c r="M10863">
        <v>59</v>
      </c>
      <c r="N10863" t="s">
        <v>14495</v>
      </c>
      <c r="O10863" t="s">
        <v>42</v>
      </c>
      <c r="P10863" t="s">
        <v>42</v>
      </c>
      <c r="Q10863" t="s">
        <v>42</v>
      </c>
      <c r="R10863" t="s">
        <v>42</v>
      </c>
      <c r="S10863" t="s">
        <v>42</v>
      </c>
      <c r="T10863" t="s">
        <v>42</v>
      </c>
      <c r="V10863" t="s">
        <v>43</v>
      </c>
    </row>
    <row r="10864" spans="1:22" x14ac:dyDescent="0.25">
      <c r="A10864">
        <v>13040601</v>
      </c>
      <c r="B10864" t="s">
        <v>61</v>
      </c>
      <c r="C10864">
        <v>891280008</v>
      </c>
      <c r="D10864" t="s">
        <v>37</v>
      </c>
      <c r="E10864" t="s">
        <v>1434</v>
      </c>
      <c r="F10864" t="s">
        <v>14496</v>
      </c>
      <c r="H10864" t="s">
        <v>40</v>
      </c>
      <c r="J10864" s="3">
        <v>43465</v>
      </c>
      <c r="K10864" t="s">
        <v>57</v>
      </c>
      <c r="L10864" t="s">
        <v>64</v>
      </c>
      <c r="M10864">
        <v>59</v>
      </c>
      <c r="N10864" t="s">
        <v>1970</v>
      </c>
      <c r="O10864" t="s">
        <v>42</v>
      </c>
      <c r="P10864" t="s">
        <v>42</v>
      </c>
      <c r="Q10864" t="s">
        <v>42</v>
      </c>
      <c r="R10864" t="s">
        <v>42</v>
      </c>
      <c r="S10864" t="s">
        <v>42</v>
      </c>
      <c r="T10864" t="s">
        <v>42</v>
      </c>
      <c r="V10864" t="s">
        <v>43</v>
      </c>
    </row>
    <row r="10865" spans="1:22" x14ac:dyDescent="0.25">
      <c r="A10865">
        <v>13040601</v>
      </c>
      <c r="B10865" t="s">
        <v>61</v>
      </c>
      <c r="C10865">
        <v>891280008</v>
      </c>
      <c r="D10865" t="s">
        <v>37</v>
      </c>
      <c r="E10865" t="s">
        <v>1434</v>
      </c>
      <c r="F10865" t="s">
        <v>14497</v>
      </c>
      <c r="H10865" t="s">
        <v>40</v>
      </c>
      <c r="J10865" s="3">
        <v>43465</v>
      </c>
      <c r="K10865" t="s">
        <v>57</v>
      </c>
      <c r="L10865" t="s">
        <v>64</v>
      </c>
      <c r="M10865">
        <v>59</v>
      </c>
      <c r="N10865" t="s">
        <v>8831</v>
      </c>
      <c r="O10865" t="s">
        <v>42</v>
      </c>
      <c r="P10865" t="s">
        <v>42</v>
      </c>
      <c r="Q10865" t="s">
        <v>42</v>
      </c>
      <c r="R10865" t="s">
        <v>42</v>
      </c>
      <c r="S10865" t="s">
        <v>42</v>
      </c>
      <c r="T10865" t="s">
        <v>42</v>
      </c>
      <c r="V10865" t="s">
        <v>43</v>
      </c>
    </row>
    <row r="10866" spans="1:22" x14ac:dyDescent="0.25">
      <c r="A10866">
        <v>13040601</v>
      </c>
      <c r="B10866" t="s">
        <v>61</v>
      </c>
      <c r="C10866">
        <v>891280008</v>
      </c>
      <c r="D10866" t="s">
        <v>37</v>
      </c>
      <c r="E10866" t="s">
        <v>1434</v>
      </c>
      <c r="F10866" t="s">
        <v>14498</v>
      </c>
      <c r="H10866" t="s">
        <v>40</v>
      </c>
      <c r="J10866" s="3">
        <v>43465</v>
      </c>
      <c r="K10866" t="s">
        <v>57</v>
      </c>
      <c r="L10866" t="s">
        <v>64</v>
      </c>
      <c r="M10866">
        <v>59</v>
      </c>
      <c r="N10866" t="s">
        <v>8831</v>
      </c>
      <c r="O10866" t="s">
        <v>42</v>
      </c>
      <c r="P10866" t="s">
        <v>42</v>
      </c>
      <c r="Q10866" t="s">
        <v>42</v>
      </c>
      <c r="R10866" t="s">
        <v>42</v>
      </c>
      <c r="S10866" t="s">
        <v>42</v>
      </c>
      <c r="T10866" t="s">
        <v>42</v>
      </c>
      <c r="V10866" t="s">
        <v>43</v>
      </c>
    </row>
    <row r="10867" spans="1:22" x14ac:dyDescent="0.25">
      <c r="A10867">
        <v>13040601</v>
      </c>
      <c r="B10867" t="s">
        <v>61</v>
      </c>
      <c r="C10867">
        <v>891280008</v>
      </c>
      <c r="D10867" t="s">
        <v>37</v>
      </c>
      <c r="E10867" t="s">
        <v>1434</v>
      </c>
      <c r="F10867" t="s">
        <v>14499</v>
      </c>
      <c r="H10867" t="s">
        <v>40</v>
      </c>
      <c r="J10867" s="3">
        <v>43465</v>
      </c>
      <c r="K10867" t="s">
        <v>57</v>
      </c>
      <c r="L10867" t="s">
        <v>64</v>
      </c>
      <c r="M10867">
        <v>59</v>
      </c>
      <c r="N10867" t="s">
        <v>1970</v>
      </c>
      <c r="O10867" t="s">
        <v>42</v>
      </c>
      <c r="P10867" t="s">
        <v>42</v>
      </c>
      <c r="Q10867" t="s">
        <v>42</v>
      </c>
      <c r="R10867" t="s">
        <v>42</v>
      </c>
      <c r="S10867" t="s">
        <v>42</v>
      </c>
      <c r="T10867" t="s">
        <v>42</v>
      </c>
      <c r="V10867" t="s">
        <v>43</v>
      </c>
    </row>
    <row r="10868" spans="1:22" x14ac:dyDescent="0.25">
      <c r="A10868">
        <v>13040601</v>
      </c>
      <c r="B10868" t="s">
        <v>61</v>
      </c>
      <c r="C10868">
        <v>891280008</v>
      </c>
      <c r="D10868" t="s">
        <v>37</v>
      </c>
      <c r="E10868" t="s">
        <v>1434</v>
      </c>
      <c r="F10868" t="s">
        <v>14500</v>
      </c>
      <c r="H10868" t="s">
        <v>40</v>
      </c>
      <c r="J10868" s="3">
        <v>43465</v>
      </c>
      <c r="K10868" t="s">
        <v>57</v>
      </c>
      <c r="L10868" t="s">
        <v>64</v>
      </c>
      <c r="M10868">
        <v>59</v>
      </c>
      <c r="N10868" t="s">
        <v>8831</v>
      </c>
      <c r="O10868" t="s">
        <v>42</v>
      </c>
      <c r="P10868" t="s">
        <v>42</v>
      </c>
      <c r="Q10868" t="s">
        <v>42</v>
      </c>
      <c r="R10868" t="s">
        <v>42</v>
      </c>
      <c r="S10868" t="s">
        <v>42</v>
      </c>
      <c r="T10868" t="s">
        <v>42</v>
      </c>
      <c r="V10868" t="s">
        <v>43</v>
      </c>
    </row>
    <row r="10869" spans="1:22" x14ac:dyDescent="0.25">
      <c r="A10869">
        <v>13040601</v>
      </c>
      <c r="B10869" t="s">
        <v>61</v>
      </c>
      <c r="C10869">
        <v>891280008</v>
      </c>
      <c r="D10869" t="s">
        <v>37</v>
      </c>
      <c r="E10869" t="s">
        <v>1434</v>
      </c>
      <c r="F10869" t="s">
        <v>14501</v>
      </c>
      <c r="H10869" t="s">
        <v>40</v>
      </c>
      <c r="J10869" s="3">
        <v>43465</v>
      </c>
      <c r="K10869" t="s">
        <v>57</v>
      </c>
      <c r="L10869" t="s">
        <v>64</v>
      </c>
      <c r="M10869">
        <v>59</v>
      </c>
      <c r="N10869" t="s">
        <v>8831</v>
      </c>
      <c r="O10869" t="s">
        <v>42</v>
      </c>
      <c r="P10869" t="s">
        <v>42</v>
      </c>
      <c r="Q10869" t="s">
        <v>42</v>
      </c>
      <c r="R10869" t="s">
        <v>42</v>
      </c>
      <c r="S10869" t="s">
        <v>42</v>
      </c>
      <c r="T10869" t="s">
        <v>42</v>
      </c>
      <c r="V10869" t="s">
        <v>43</v>
      </c>
    </row>
    <row r="10870" spans="1:22" x14ac:dyDescent="0.25">
      <c r="A10870">
        <v>13040601</v>
      </c>
      <c r="B10870" t="s">
        <v>61</v>
      </c>
      <c r="C10870">
        <v>891280008</v>
      </c>
      <c r="D10870" t="s">
        <v>37</v>
      </c>
      <c r="E10870" t="s">
        <v>1434</v>
      </c>
      <c r="F10870" t="s">
        <v>14502</v>
      </c>
      <c r="H10870" t="s">
        <v>40</v>
      </c>
      <c r="J10870" s="3">
        <v>43465</v>
      </c>
      <c r="K10870" t="s">
        <v>57</v>
      </c>
      <c r="L10870" t="s">
        <v>64</v>
      </c>
      <c r="M10870">
        <v>59</v>
      </c>
      <c r="N10870" t="s">
        <v>8831</v>
      </c>
      <c r="O10870" t="s">
        <v>42</v>
      </c>
      <c r="P10870" t="s">
        <v>42</v>
      </c>
      <c r="Q10870" t="s">
        <v>42</v>
      </c>
      <c r="R10870" t="s">
        <v>42</v>
      </c>
      <c r="S10870" t="s">
        <v>42</v>
      </c>
      <c r="T10870" t="s">
        <v>42</v>
      </c>
      <c r="V10870" t="s">
        <v>43</v>
      </c>
    </row>
    <row r="10871" spans="1:22" x14ac:dyDescent="0.25">
      <c r="A10871">
        <v>13040601</v>
      </c>
      <c r="B10871" t="s">
        <v>61</v>
      </c>
      <c r="C10871">
        <v>891280008</v>
      </c>
      <c r="D10871" t="s">
        <v>37</v>
      </c>
      <c r="E10871" t="s">
        <v>1434</v>
      </c>
      <c r="F10871" t="s">
        <v>14503</v>
      </c>
      <c r="H10871" t="s">
        <v>40</v>
      </c>
      <c r="J10871" s="3">
        <v>43465</v>
      </c>
      <c r="K10871" t="s">
        <v>57</v>
      </c>
      <c r="L10871" t="s">
        <v>64</v>
      </c>
      <c r="M10871">
        <v>59</v>
      </c>
      <c r="N10871" t="s">
        <v>8831</v>
      </c>
      <c r="O10871" t="s">
        <v>42</v>
      </c>
      <c r="P10871" t="s">
        <v>42</v>
      </c>
      <c r="Q10871" t="s">
        <v>42</v>
      </c>
      <c r="R10871" t="s">
        <v>42</v>
      </c>
      <c r="S10871" t="s">
        <v>42</v>
      </c>
      <c r="T10871" t="s">
        <v>42</v>
      </c>
      <c r="V10871" t="s">
        <v>43</v>
      </c>
    </row>
    <row r="10872" spans="1:22" x14ac:dyDescent="0.25">
      <c r="A10872">
        <v>13040601</v>
      </c>
      <c r="B10872" t="s">
        <v>61</v>
      </c>
      <c r="C10872">
        <v>891280008</v>
      </c>
      <c r="D10872" t="s">
        <v>37</v>
      </c>
      <c r="E10872" t="s">
        <v>1434</v>
      </c>
      <c r="F10872" t="s">
        <v>14504</v>
      </c>
      <c r="H10872" t="s">
        <v>40</v>
      </c>
      <c r="J10872" s="3">
        <v>43465</v>
      </c>
      <c r="K10872" t="s">
        <v>57</v>
      </c>
      <c r="L10872" t="s">
        <v>64</v>
      </c>
      <c r="M10872">
        <v>59</v>
      </c>
      <c r="N10872" t="s">
        <v>8831</v>
      </c>
      <c r="O10872" t="s">
        <v>42</v>
      </c>
      <c r="P10872" t="s">
        <v>42</v>
      </c>
      <c r="Q10872" t="s">
        <v>42</v>
      </c>
      <c r="R10872" t="s">
        <v>42</v>
      </c>
      <c r="S10872" t="s">
        <v>42</v>
      </c>
      <c r="T10872" t="s">
        <v>42</v>
      </c>
      <c r="V10872" t="s">
        <v>43</v>
      </c>
    </row>
    <row r="10873" spans="1:22" x14ac:dyDescent="0.25">
      <c r="A10873">
        <v>13040601</v>
      </c>
      <c r="B10873" t="s">
        <v>61</v>
      </c>
      <c r="C10873">
        <v>891280008</v>
      </c>
      <c r="D10873" t="s">
        <v>37</v>
      </c>
      <c r="E10873" t="s">
        <v>1434</v>
      </c>
      <c r="F10873" t="s">
        <v>14505</v>
      </c>
      <c r="H10873" t="s">
        <v>40</v>
      </c>
      <c r="J10873" s="3">
        <v>43465</v>
      </c>
      <c r="K10873" t="s">
        <v>57</v>
      </c>
      <c r="L10873" t="s">
        <v>64</v>
      </c>
      <c r="M10873">
        <v>59</v>
      </c>
      <c r="N10873" t="s">
        <v>12324</v>
      </c>
      <c r="O10873" t="s">
        <v>42</v>
      </c>
      <c r="P10873" t="s">
        <v>42</v>
      </c>
      <c r="Q10873" t="s">
        <v>42</v>
      </c>
      <c r="R10873" t="s">
        <v>42</v>
      </c>
      <c r="S10873" t="s">
        <v>42</v>
      </c>
      <c r="T10873" t="s">
        <v>42</v>
      </c>
      <c r="V10873" t="s">
        <v>43</v>
      </c>
    </row>
    <row r="10874" spans="1:22" x14ac:dyDescent="0.25">
      <c r="A10874">
        <v>13040601</v>
      </c>
      <c r="B10874" t="s">
        <v>61</v>
      </c>
      <c r="C10874">
        <v>891280008</v>
      </c>
      <c r="D10874" t="s">
        <v>37</v>
      </c>
      <c r="E10874" t="s">
        <v>1434</v>
      </c>
      <c r="F10874" t="s">
        <v>14506</v>
      </c>
      <c r="H10874" t="s">
        <v>40</v>
      </c>
      <c r="J10874" s="3">
        <v>43465</v>
      </c>
      <c r="K10874" t="s">
        <v>57</v>
      </c>
      <c r="L10874" t="s">
        <v>64</v>
      </c>
      <c r="M10874">
        <v>59</v>
      </c>
      <c r="N10874" t="s">
        <v>1970</v>
      </c>
      <c r="O10874" t="s">
        <v>42</v>
      </c>
      <c r="P10874" t="s">
        <v>42</v>
      </c>
      <c r="Q10874" t="s">
        <v>42</v>
      </c>
      <c r="R10874" t="s">
        <v>42</v>
      </c>
      <c r="S10874" t="s">
        <v>42</v>
      </c>
      <c r="T10874" t="s">
        <v>42</v>
      </c>
      <c r="V10874" t="s">
        <v>43</v>
      </c>
    </row>
    <row r="10875" spans="1:22" x14ac:dyDescent="0.25">
      <c r="A10875">
        <v>13040601</v>
      </c>
      <c r="B10875" t="s">
        <v>61</v>
      </c>
      <c r="C10875">
        <v>891280008</v>
      </c>
      <c r="D10875" t="s">
        <v>37</v>
      </c>
      <c r="E10875" t="s">
        <v>1434</v>
      </c>
      <c r="F10875" t="s">
        <v>14507</v>
      </c>
      <c r="H10875" t="s">
        <v>40</v>
      </c>
      <c r="J10875" s="3">
        <v>43465</v>
      </c>
      <c r="K10875" t="s">
        <v>57</v>
      </c>
      <c r="L10875" t="s">
        <v>64</v>
      </c>
      <c r="M10875">
        <v>59</v>
      </c>
      <c r="N10875" t="s">
        <v>14508</v>
      </c>
      <c r="O10875" t="s">
        <v>42</v>
      </c>
      <c r="P10875" t="s">
        <v>42</v>
      </c>
      <c r="Q10875" t="s">
        <v>42</v>
      </c>
      <c r="R10875" t="s">
        <v>42</v>
      </c>
      <c r="S10875" t="s">
        <v>42</v>
      </c>
      <c r="T10875" t="s">
        <v>42</v>
      </c>
      <c r="V10875" t="s">
        <v>43</v>
      </c>
    </row>
    <row r="10876" spans="1:22" x14ac:dyDescent="0.25">
      <c r="A10876">
        <v>13040601</v>
      </c>
      <c r="B10876" t="s">
        <v>61</v>
      </c>
      <c r="C10876">
        <v>891280008</v>
      </c>
      <c r="D10876" t="s">
        <v>37</v>
      </c>
      <c r="E10876" t="s">
        <v>1434</v>
      </c>
      <c r="F10876" t="s">
        <v>14509</v>
      </c>
      <c r="H10876" t="s">
        <v>40</v>
      </c>
      <c r="J10876" s="3">
        <v>43465</v>
      </c>
      <c r="K10876" t="s">
        <v>57</v>
      </c>
      <c r="L10876" t="s">
        <v>64</v>
      </c>
      <c r="M10876">
        <v>59</v>
      </c>
      <c r="N10876" t="s">
        <v>1970</v>
      </c>
      <c r="O10876" t="s">
        <v>42</v>
      </c>
      <c r="P10876" t="s">
        <v>42</v>
      </c>
      <c r="Q10876" t="s">
        <v>42</v>
      </c>
      <c r="R10876" t="s">
        <v>42</v>
      </c>
      <c r="S10876" t="s">
        <v>42</v>
      </c>
      <c r="T10876" t="s">
        <v>42</v>
      </c>
      <c r="V10876" t="s">
        <v>43</v>
      </c>
    </row>
    <row r="10877" spans="1:22" x14ac:dyDescent="0.25">
      <c r="A10877">
        <v>13040601</v>
      </c>
      <c r="B10877" t="s">
        <v>61</v>
      </c>
      <c r="C10877">
        <v>891280008</v>
      </c>
      <c r="D10877" t="s">
        <v>37</v>
      </c>
      <c r="E10877" t="s">
        <v>1434</v>
      </c>
      <c r="F10877" t="s">
        <v>14510</v>
      </c>
      <c r="H10877" t="s">
        <v>40</v>
      </c>
      <c r="J10877" s="3">
        <v>43465</v>
      </c>
      <c r="K10877" t="s">
        <v>57</v>
      </c>
      <c r="L10877" t="s">
        <v>64</v>
      </c>
      <c r="M10877">
        <v>59</v>
      </c>
      <c r="N10877" t="s">
        <v>14511</v>
      </c>
      <c r="O10877" t="s">
        <v>42</v>
      </c>
      <c r="P10877" t="s">
        <v>42</v>
      </c>
      <c r="Q10877" t="s">
        <v>42</v>
      </c>
      <c r="R10877" t="s">
        <v>42</v>
      </c>
      <c r="S10877" t="s">
        <v>42</v>
      </c>
      <c r="T10877" t="s">
        <v>42</v>
      </c>
      <c r="V10877" t="s">
        <v>43</v>
      </c>
    </row>
    <row r="10878" spans="1:22" x14ac:dyDescent="0.25">
      <c r="A10878">
        <v>13040601</v>
      </c>
      <c r="B10878" t="s">
        <v>61</v>
      </c>
      <c r="C10878">
        <v>891280008</v>
      </c>
      <c r="D10878" t="s">
        <v>37</v>
      </c>
      <c r="E10878" t="s">
        <v>1434</v>
      </c>
      <c r="F10878" t="s">
        <v>14512</v>
      </c>
      <c r="H10878" t="s">
        <v>40</v>
      </c>
      <c r="J10878" s="3">
        <v>43465</v>
      </c>
      <c r="K10878" t="s">
        <v>57</v>
      </c>
      <c r="L10878" t="s">
        <v>64</v>
      </c>
      <c r="M10878">
        <v>59</v>
      </c>
      <c r="N10878" t="s">
        <v>14513</v>
      </c>
      <c r="O10878" t="s">
        <v>42</v>
      </c>
      <c r="P10878" t="s">
        <v>42</v>
      </c>
      <c r="Q10878" t="s">
        <v>42</v>
      </c>
      <c r="R10878" t="s">
        <v>42</v>
      </c>
      <c r="S10878" t="s">
        <v>42</v>
      </c>
      <c r="T10878" t="s">
        <v>42</v>
      </c>
      <c r="V10878" t="s">
        <v>43</v>
      </c>
    </row>
    <row r="10879" spans="1:22" x14ac:dyDescent="0.25">
      <c r="A10879">
        <v>13040601</v>
      </c>
      <c r="B10879" t="s">
        <v>61</v>
      </c>
      <c r="C10879">
        <v>891280008</v>
      </c>
      <c r="D10879" t="s">
        <v>37</v>
      </c>
      <c r="E10879" t="s">
        <v>1434</v>
      </c>
      <c r="F10879" t="s">
        <v>14514</v>
      </c>
      <c r="H10879" t="s">
        <v>40</v>
      </c>
      <c r="J10879" s="3">
        <v>43465</v>
      </c>
      <c r="K10879" t="s">
        <v>57</v>
      </c>
      <c r="L10879" t="s">
        <v>64</v>
      </c>
      <c r="M10879">
        <v>59</v>
      </c>
      <c r="N10879" t="s">
        <v>14515</v>
      </c>
      <c r="O10879" t="s">
        <v>42</v>
      </c>
      <c r="P10879" t="s">
        <v>42</v>
      </c>
      <c r="Q10879" t="s">
        <v>42</v>
      </c>
      <c r="R10879" t="s">
        <v>42</v>
      </c>
      <c r="S10879" t="s">
        <v>42</v>
      </c>
      <c r="T10879" t="s">
        <v>42</v>
      </c>
      <c r="V10879" t="s">
        <v>43</v>
      </c>
    </row>
    <row r="10880" spans="1:22" x14ac:dyDescent="0.25">
      <c r="A10880">
        <v>13040601</v>
      </c>
      <c r="B10880" t="s">
        <v>61</v>
      </c>
      <c r="C10880">
        <v>891280008</v>
      </c>
      <c r="D10880" t="s">
        <v>37</v>
      </c>
      <c r="E10880" t="s">
        <v>1434</v>
      </c>
      <c r="F10880" t="s">
        <v>14516</v>
      </c>
      <c r="H10880" t="s">
        <v>40</v>
      </c>
      <c r="J10880" s="3">
        <v>43465</v>
      </c>
      <c r="K10880" t="s">
        <v>57</v>
      </c>
      <c r="L10880" t="s">
        <v>64</v>
      </c>
      <c r="M10880">
        <v>59</v>
      </c>
      <c r="N10880" t="s">
        <v>11728</v>
      </c>
      <c r="O10880" t="s">
        <v>42</v>
      </c>
      <c r="P10880" t="s">
        <v>42</v>
      </c>
      <c r="Q10880" t="s">
        <v>42</v>
      </c>
      <c r="R10880" t="s">
        <v>42</v>
      </c>
      <c r="S10880" t="s">
        <v>42</v>
      </c>
      <c r="T10880" t="s">
        <v>42</v>
      </c>
      <c r="V10880" t="s">
        <v>43</v>
      </c>
    </row>
    <row r="10881" spans="1:22" x14ac:dyDescent="0.25">
      <c r="A10881">
        <v>13040601</v>
      </c>
      <c r="B10881" t="s">
        <v>61</v>
      </c>
      <c r="C10881">
        <v>891280008</v>
      </c>
      <c r="D10881" t="s">
        <v>37</v>
      </c>
      <c r="E10881" t="s">
        <v>1434</v>
      </c>
      <c r="F10881" t="s">
        <v>14517</v>
      </c>
      <c r="H10881" t="s">
        <v>40</v>
      </c>
      <c r="J10881" s="3">
        <v>43465</v>
      </c>
      <c r="K10881" t="s">
        <v>57</v>
      </c>
      <c r="L10881" t="s">
        <v>64</v>
      </c>
      <c r="M10881">
        <v>59</v>
      </c>
      <c r="N10881" t="s">
        <v>8831</v>
      </c>
      <c r="O10881" t="s">
        <v>42</v>
      </c>
      <c r="P10881" t="s">
        <v>42</v>
      </c>
      <c r="Q10881" t="s">
        <v>42</v>
      </c>
      <c r="R10881" t="s">
        <v>42</v>
      </c>
      <c r="S10881" t="s">
        <v>42</v>
      </c>
      <c r="T10881" t="s">
        <v>42</v>
      </c>
      <c r="V10881" t="s">
        <v>43</v>
      </c>
    </row>
    <row r="10882" spans="1:22" x14ac:dyDescent="0.25">
      <c r="A10882">
        <v>13040601</v>
      </c>
      <c r="B10882" t="s">
        <v>61</v>
      </c>
      <c r="C10882">
        <v>891280008</v>
      </c>
      <c r="D10882" t="s">
        <v>37</v>
      </c>
      <c r="E10882" t="s">
        <v>1434</v>
      </c>
      <c r="F10882" t="s">
        <v>14518</v>
      </c>
      <c r="H10882" t="s">
        <v>40</v>
      </c>
      <c r="J10882" s="3">
        <v>43465</v>
      </c>
      <c r="K10882" t="s">
        <v>57</v>
      </c>
      <c r="L10882" t="s">
        <v>64</v>
      </c>
      <c r="M10882">
        <v>59</v>
      </c>
      <c r="N10882" t="s">
        <v>12980</v>
      </c>
      <c r="O10882" t="s">
        <v>42</v>
      </c>
      <c r="P10882" t="s">
        <v>42</v>
      </c>
      <c r="Q10882" t="s">
        <v>42</v>
      </c>
      <c r="R10882" t="s">
        <v>42</v>
      </c>
      <c r="S10882" t="s">
        <v>42</v>
      </c>
      <c r="T10882" t="s">
        <v>42</v>
      </c>
      <c r="V10882" t="s">
        <v>43</v>
      </c>
    </row>
    <row r="10883" spans="1:22" x14ac:dyDescent="0.25">
      <c r="A10883">
        <v>13040601</v>
      </c>
      <c r="B10883" t="s">
        <v>61</v>
      </c>
      <c r="C10883">
        <v>891280008</v>
      </c>
      <c r="D10883" t="s">
        <v>37</v>
      </c>
      <c r="E10883" t="s">
        <v>1434</v>
      </c>
      <c r="F10883" t="s">
        <v>14519</v>
      </c>
      <c r="H10883" t="s">
        <v>40</v>
      </c>
      <c r="J10883" s="3">
        <v>43465</v>
      </c>
      <c r="K10883" t="s">
        <v>57</v>
      </c>
      <c r="L10883" t="s">
        <v>64</v>
      </c>
      <c r="M10883">
        <v>59</v>
      </c>
      <c r="N10883" t="s">
        <v>8831</v>
      </c>
      <c r="O10883" t="s">
        <v>42</v>
      </c>
      <c r="P10883" t="s">
        <v>42</v>
      </c>
      <c r="Q10883" t="s">
        <v>42</v>
      </c>
      <c r="R10883" t="s">
        <v>42</v>
      </c>
      <c r="S10883" t="s">
        <v>42</v>
      </c>
      <c r="T10883" t="s">
        <v>42</v>
      </c>
      <c r="V10883" t="s">
        <v>43</v>
      </c>
    </row>
    <row r="10884" spans="1:22" x14ac:dyDescent="0.25">
      <c r="A10884">
        <v>13040601</v>
      </c>
      <c r="B10884" t="s">
        <v>61</v>
      </c>
      <c r="C10884">
        <v>891280008</v>
      </c>
      <c r="D10884" t="s">
        <v>37</v>
      </c>
      <c r="E10884" t="s">
        <v>1434</v>
      </c>
      <c r="F10884" t="s">
        <v>14520</v>
      </c>
      <c r="H10884" t="s">
        <v>40</v>
      </c>
      <c r="J10884" s="3">
        <v>43465</v>
      </c>
      <c r="K10884" t="s">
        <v>57</v>
      </c>
      <c r="L10884" t="s">
        <v>64</v>
      </c>
      <c r="M10884">
        <v>59</v>
      </c>
      <c r="N10884" t="s">
        <v>8831</v>
      </c>
      <c r="O10884" t="s">
        <v>42</v>
      </c>
      <c r="P10884" t="s">
        <v>42</v>
      </c>
      <c r="Q10884" t="s">
        <v>42</v>
      </c>
      <c r="R10884" t="s">
        <v>42</v>
      </c>
      <c r="S10884" t="s">
        <v>42</v>
      </c>
      <c r="T10884" t="s">
        <v>42</v>
      </c>
      <c r="V10884" t="s">
        <v>43</v>
      </c>
    </row>
    <row r="10885" spans="1:22" x14ac:dyDescent="0.25">
      <c r="A10885">
        <v>13040601</v>
      </c>
      <c r="B10885" t="s">
        <v>61</v>
      </c>
      <c r="C10885">
        <v>891280008</v>
      </c>
      <c r="D10885" t="s">
        <v>37</v>
      </c>
      <c r="E10885" t="s">
        <v>1434</v>
      </c>
      <c r="F10885" t="s">
        <v>14521</v>
      </c>
      <c r="H10885" t="s">
        <v>40</v>
      </c>
      <c r="J10885" s="3">
        <v>43465</v>
      </c>
      <c r="K10885" t="s">
        <v>57</v>
      </c>
      <c r="L10885" t="s">
        <v>64</v>
      </c>
      <c r="M10885">
        <v>59</v>
      </c>
      <c r="N10885" t="s">
        <v>8831</v>
      </c>
      <c r="O10885" t="s">
        <v>42</v>
      </c>
      <c r="P10885" t="s">
        <v>42</v>
      </c>
      <c r="Q10885" t="s">
        <v>42</v>
      </c>
      <c r="R10885" t="s">
        <v>42</v>
      </c>
      <c r="S10885" t="s">
        <v>42</v>
      </c>
      <c r="T10885" t="s">
        <v>42</v>
      </c>
      <c r="V10885" t="s">
        <v>43</v>
      </c>
    </row>
    <row r="10886" spans="1:22" x14ac:dyDescent="0.25">
      <c r="A10886">
        <v>13040601</v>
      </c>
      <c r="B10886" t="s">
        <v>61</v>
      </c>
      <c r="C10886">
        <v>891280008</v>
      </c>
      <c r="D10886" t="s">
        <v>37</v>
      </c>
      <c r="E10886" t="s">
        <v>1434</v>
      </c>
      <c r="F10886" t="s">
        <v>14522</v>
      </c>
      <c r="H10886" t="s">
        <v>40</v>
      </c>
      <c r="J10886" s="3">
        <v>43465</v>
      </c>
      <c r="K10886" t="s">
        <v>57</v>
      </c>
      <c r="L10886" t="s">
        <v>64</v>
      </c>
      <c r="M10886">
        <v>59</v>
      </c>
      <c r="N10886" t="s">
        <v>8831</v>
      </c>
      <c r="O10886" t="s">
        <v>42</v>
      </c>
      <c r="P10886" t="s">
        <v>42</v>
      </c>
      <c r="Q10886" t="s">
        <v>42</v>
      </c>
      <c r="R10886" t="s">
        <v>42</v>
      </c>
      <c r="S10886" t="s">
        <v>42</v>
      </c>
      <c r="T10886" t="s">
        <v>42</v>
      </c>
      <c r="V10886" t="s">
        <v>43</v>
      </c>
    </row>
    <row r="10887" spans="1:22" x14ac:dyDescent="0.25">
      <c r="A10887">
        <v>13040601</v>
      </c>
      <c r="B10887" t="s">
        <v>61</v>
      </c>
      <c r="C10887">
        <v>891280008</v>
      </c>
      <c r="D10887" t="s">
        <v>37</v>
      </c>
      <c r="E10887" t="s">
        <v>1434</v>
      </c>
      <c r="F10887" t="s">
        <v>14523</v>
      </c>
      <c r="H10887" t="s">
        <v>40</v>
      </c>
      <c r="J10887" s="3">
        <v>43465</v>
      </c>
      <c r="K10887" t="s">
        <v>57</v>
      </c>
      <c r="L10887" t="s">
        <v>64</v>
      </c>
      <c r="M10887">
        <v>59</v>
      </c>
      <c r="N10887" t="s">
        <v>8831</v>
      </c>
      <c r="O10887" t="s">
        <v>42</v>
      </c>
      <c r="P10887" t="s">
        <v>42</v>
      </c>
      <c r="Q10887" t="s">
        <v>42</v>
      </c>
      <c r="R10887" t="s">
        <v>42</v>
      </c>
      <c r="S10887" t="s">
        <v>42</v>
      </c>
      <c r="T10887" t="s">
        <v>42</v>
      </c>
      <c r="V10887" t="s">
        <v>43</v>
      </c>
    </row>
    <row r="10888" spans="1:22" x14ac:dyDescent="0.25">
      <c r="A10888">
        <v>13040601</v>
      </c>
      <c r="B10888" t="s">
        <v>61</v>
      </c>
      <c r="C10888">
        <v>891280008</v>
      </c>
      <c r="D10888" t="s">
        <v>37</v>
      </c>
      <c r="E10888" t="s">
        <v>1434</v>
      </c>
      <c r="F10888" t="s">
        <v>14524</v>
      </c>
      <c r="H10888" t="s">
        <v>40</v>
      </c>
      <c r="J10888" s="3">
        <v>43465</v>
      </c>
      <c r="K10888" t="s">
        <v>57</v>
      </c>
      <c r="L10888" t="s">
        <v>64</v>
      </c>
      <c r="M10888">
        <v>59</v>
      </c>
      <c r="N10888" t="s">
        <v>8831</v>
      </c>
      <c r="O10888" t="s">
        <v>42</v>
      </c>
      <c r="P10888" t="s">
        <v>42</v>
      </c>
      <c r="Q10888" t="s">
        <v>42</v>
      </c>
      <c r="R10888" t="s">
        <v>42</v>
      </c>
      <c r="S10888" t="s">
        <v>42</v>
      </c>
      <c r="T10888" t="s">
        <v>42</v>
      </c>
      <c r="V10888" t="s">
        <v>43</v>
      </c>
    </row>
    <row r="10889" spans="1:22" x14ac:dyDescent="0.25">
      <c r="A10889">
        <v>13040601</v>
      </c>
      <c r="B10889" t="s">
        <v>61</v>
      </c>
      <c r="C10889">
        <v>891280008</v>
      </c>
      <c r="D10889" t="s">
        <v>37</v>
      </c>
      <c r="E10889" t="s">
        <v>1434</v>
      </c>
      <c r="F10889" t="s">
        <v>14525</v>
      </c>
      <c r="H10889" t="s">
        <v>40</v>
      </c>
      <c r="J10889" s="3">
        <v>43465</v>
      </c>
      <c r="K10889" t="s">
        <v>57</v>
      </c>
      <c r="L10889" t="s">
        <v>64</v>
      </c>
      <c r="M10889">
        <v>59</v>
      </c>
      <c r="N10889" t="s">
        <v>8831</v>
      </c>
      <c r="O10889" t="s">
        <v>42</v>
      </c>
      <c r="P10889" t="s">
        <v>42</v>
      </c>
      <c r="Q10889" t="s">
        <v>42</v>
      </c>
      <c r="R10889" t="s">
        <v>42</v>
      </c>
      <c r="S10889" t="s">
        <v>42</v>
      </c>
      <c r="T10889" t="s">
        <v>42</v>
      </c>
      <c r="V10889" t="s">
        <v>43</v>
      </c>
    </row>
    <row r="10890" spans="1:22" x14ac:dyDescent="0.25">
      <c r="A10890">
        <v>13040601</v>
      </c>
      <c r="B10890" t="s">
        <v>61</v>
      </c>
      <c r="C10890">
        <v>891280008</v>
      </c>
      <c r="D10890" t="s">
        <v>37</v>
      </c>
      <c r="E10890" t="s">
        <v>1434</v>
      </c>
      <c r="F10890" t="s">
        <v>14526</v>
      </c>
      <c r="H10890" t="s">
        <v>40</v>
      </c>
      <c r="J10890" s="3">
        <v>43465</v>
      </c>
      <c r="K10890" t="s">
        <v>57</v>
      </c>
      <c r="L10890" t="s">
        <v>64</v>
      </c>
      <c r="M10890">
        <v>59</v>
      </c>
      <c r="N10890" t="s">
        <v>11822</v>
      </c>
      <c r="O10890" t="s">
        <v>42</v>
      </c>
      <c r="P10890" t="s">
        <v>42</v>
      </c>
      <c r="Q10890" t="s">
        <v>42</v>
      </c>
      <c r="R10890" t="s">
        <v>42</v>
      </c>
      <c r="S10890" t="s">
        <v>42</v>
      </c>
      <c r="T10890" t="s">
        <v>42</v>
      </c>
      <c r="V10890" t="s">
        <v>43</v>
      </c>
    </row>
    <row r="10891" spans="1:22" x14ac:dyDescent="0.25">
      <c r="A10891">
        <v>13040601</v>
      </c>
      <c r="B10891" t="s">
        <v>61</v>
      </c>
      <c r="C10891">
        <v>891280008</v>
      </c>
      <c r="D10891" t="s">
        <v>37</v>
      </c>
      <c r="E10891" t="s">
        <v>1434</v>
      </c>
      <c r="F10891" t="s">
        <v>14527</v>
      </c>
      <c r="H10891" t="s">
        <v>40</v>
      </c>
      <c r="J10891" s="3">
        <v>43465</v>
      </c>
      <c r="K10891" t="s">
        <v>57</v>
      </c>
      <c r="L10891" t="s">
        <v>64</v>
      </c>
      <c r="M10891">
        <v>59</v>
      </c>
      <c r="N10891" t="s">
        <v>8831</v>
      </c>
      <c r="O10891" t="s">
        <v>42</v>
      </c>
      <c r="P10891" t="s">
        <v>42</v>
      </c>
      <c r="Q10891" t="s">
        <v>42</v>
      </c>
      <c r="R10891" t="s">
        <v>42</v>
      </c>
      <c r="S10891" t="s">
        <v>42</v>
      </c>
      <c r="T10891" t="s">
        <v>42</v>
      </c>
      <c r="V10891" t="s">
        <v>43</v>
      </c>
    </row>
    <row r="10892" spans="1:22" x14ac:dyDescent="0.25">
      <c r="A10892">
        <v>13040601</v>
      </c>
      <c r="B10892" t="s">
        <v>61</v>
      </c>
      <c r="C10892">
        <v>891280008</v>
      </c>
      <c r="D10892" t="s">
        <v>37</v>
      </c>
      <c r="E10892" t="s">
        <v>1434</v>
      </c>
      <c r="F10892" t="s">
        <v>14528</v>
      </c>
      <c r="H10892" t="s">
        <v>40</v>
      </c>
      <c r="J10892" s="3">
        <v>43465</v>
      </c>
      <c r="K10892" t="s">
        <v>57</v>
      </c>
      <c r="L10892" t="s">
        <v>64</v>
      </c>
      <c r="M10892">
        <v>59</v>
      </c>
      <c r="N10892" t="s">
        <v>8831</v>
      </c>
      <c r="O10892" t="s">
        <v>42</v>
      </c>
      <c r="P10892" t="s">
        <v>42</v>
      </c>
      <c r="Q10892" t="s">
        <v>42</v>
      </c>
      <c r="R10892" t="s">
        <v>42</v>
      </c>
      <c r="S10892" t="s">
        <v>42</v>
      </c>
      <c r="T10892" t="s">
        <v>42</v>
      </c>
      <c r="V10892" t="s">
        <v>43</v>
      </c>
    </row>
    <row r="10893" spans="1:22" x14ac:dyDescent="0.25">
      <c r="A10893">
        <v>13040601</v>
      </c>
      <c r="B10893" t="s">
        <v>61</v>
      </c>
      <c r="C10893">
        <v>891280008</v>
      </c>
      <c r="D10893" t="s">
        <v>37</v>
      </c>
      <c r="E10893" t="s">
        <v>1434</v>
      </c>
      <c r="F10893" t="s">
        <v>14529</v>
      </c>
      <c r="H10893" t="s">
        <v>40</v>
      </c>
      <c r="J10893" s="3">
        <v>43465</v>
      </c>
      <c r="K10893" t="s">
        <v>57</v>
      </c>
      <c r="L10893" t="s">
        <v>64</v>
      </c>
      <c r="M10893">
        <v>59</v>
      </c>
      <c r="N10893" t="s">
        <v>8831</v>
      </c>
      <c r="O10893" t="s">
        <v>42</v>
      </c>
      <c r="P10893" t="s">
        <v>42</v>
      </c>
      <c r="Q10893" t="s">
        <v>42</v>
      </c>
      <c r="R10893" t="s">
        <v>42</v>
      </c>
      <c r="S10893" t="s">
        <v>42</v>
      </c>
      <c r="T10893" t="s">
        <v>42</v>
      </c>
      <c r="V10893" t="s">
        <v>43</v>
      </c>
    </row>
    <row r="10894" spans="1:22" x14ac:dyDescent="0.25">
      <c r="A10894">
        <v>13040601</v>
      </c>
      <c r="B10894" t="s">
        <v>61</v>
      </c>
      <c r="C10894">
        <v>891280008</v>
      </c>
      <c r="D10894" t="s">
        <v>37</v>
      </c>
      <c r="E10894" t="s">
        <v>1434</v>
      </c>
      <c r="F10894" t="s">
        <v>14530</v>
      </c>
      <c r="H10894" t="s">
        <v>40</v>
      </c>
      <c r="J10894" s="3">
        <v>43465</v>
      </c>
      <c r="K10894" t="s">
        <v>57</v>
      </c>
      <c r="L10894" t="s">
        <v>64</v>
      </c>
      <c r="M10894">
        <v>59</v>
      </c>
      <c r="N10894" t="s">
        <v>8831</v>
      </c>
      <c r="O10894" t="s">
        <v>42</v>
      </c>
      <c r="P10894" t="s">
        <v>42</v>
      </c>
      <c r="Q10894" t="s">
        <v>42</v>
      </c>
      <c r="R10894" t="s">
        <v>42</v>
      </c>
      <c r="S10894" t="s">
        <v>42</v>
      </c>
      <c r="T10894" t="s">
        <v>42</v>
      </c>
      <c r="V10894" t="s">
        <v>43</v>
      </c>
    </row>
    <row r="10895" spans="1:22" x14ac:dyDescent="0.25">
      <c r="A10895">
        <v>13040601</v>
      </c>
      <c r="B10895" t="s">
        <v>61</v>
      </c>
      <c r="C10895">
        <v>891280008</v>
      </c>
      <c r="D10895" t="s">
        <v>37</v>
      </c>
      <c r="E10895" t="s">
        <v>1434</v>
      </c>
      <c r="F10895" t="s">
        <v>14531</v>
      </c>
      <c r="H10895" t="s">
        <v>40</v>
      </c>
      <c r="J10895" s="3">
        <v>43465</v>
      </c>
      <c r="K10895" t="s">
        <v>57</v>
      </c>
      <c r="L10895" t="s">
        <v>64</v>
      </c>
      <c r="M10895">
        <v>59</v>
      </c>
      <c r="N10895" t="s">
        <v>8831</v>
      </c>
      <c r="O10895" t="s">
        <v>42</v>
      </c>
      <c r="P10895" t="s">
        <v>42</v>
      </c>
      <c r="Q10895" t="s">
        <v>42</v>
      </c>
      <c r="R10895" t="s">
        <v>42</v>
      </c>
      <c r="S10895" t="s">
        <v>42</v>
      </c>
      <c r="T10895" t="s">
        <v>42</v>
      </c>
      <c r="V10895" t="s">
        <v>43</v>
      </c>
    </row>
    <row r="10896" spans="1:22" x14ac:dyDescent="0.25">
      <c r="A10896">
        <v>13040601</v>
      </c>
      <c r="B10896" t="s">
        <v>61</v>
      </c>
      <c r="C10896">
        <v>891280008</v>
      </c>
      <c r="D10896" t="s">
        <v>37</v>
      </c>
      <c r="E10896" t="s">
        <v>1434</v>
      </c>
      <c r="F10896" t="s">
        <v>14532</v>
      </c>
      <c r="H10896" t="s">
        <v>40</v>
      </c>
      <c r="J10896" s="3">
        <v>43465</v>
      </c>
      <c r="K10896" t="s">
        <v>57</v>
      </c>
      <c r="L10896" t="s">
        <v>64</v>
      </c>
      <c r="M10896">
        <v>59</v>
      </c>
      <c r="N10896" t="s">
        <v>8845</v>
      </c>
      <c r="O10896" t="s">
        <v>42</v>
      </c>
      <c r="P10896" t="s">
        <v>42</v>
      </c>
      <c r="Q10896" t="s">
        <v>42</v>
      </c>
      <c r="R10896" t="s">
        <v>42</v>
      </c>
      <c r="S10896" t="s">
        <v>42</v>
      </c>
      <c r="T10896" t="s">
        <v>42</v>
      </c>
      <c r="V10896" t="s">
        <v>43</v>
      </c>
    </row>
    <row r="10897" spans="1:22" x14ac:dyDescent="0.25">
      <c r="A10897">
        <v>13040601</v>
      </c>
      <c r="B10897" t="s">
        <v>61</v>
      </c>
      <c r="C10897">
        <v>891280008</v>
      </c>
      <c r="D10897" t="s">
        <v>37</v>
      </c>
      <c r="E10897" t="s">
        <v>1434</v>
      </c>
      <c r="F10897" t="s">
        <v>14533</v>
      </c>
      <c r="H10897" t="s">
        <v>40</v>
      </c>
      <c r="J10897" s="3">
        <v>43465</v>
      </c>
      <c r="K10897" t="s">
        <v>57</v>
      </c>
      <c r="L10897" t="s">
        <v>64</v>
      </c>
      <c r="M10897">
        <v>59</v>
      </c>
      <c r="N10897" t="s">
        <v>8831</v>
      </c>
      <c r="O10897" t="s">
        <v>42</v>
      </c>
      <c r="P10897" t="s">
        <v>42</v>
      </c>
      <c r="Q10897" t="s">
        <v>42</v>
      </c>
      <c r="R10897" t="s">
        <v>42</v>
      </c>
      <c r="S10897" t="s">
        <v>42</v>
      </c>
      <c r="T10897" t="s">
        <v>42</v>
      </c>
      <c r="V10897" t="s">
        <v>43</v>
      </c>
    </row>
    <row r="10898" spans="1:22" x14ac:dyDescent="0.25">
      <c r="A10898">
        <v>13040601</v>
      </c>
      <c r="B10898" t="s">
        <v>61</v>
      </c>
      <c r="C10898">
        <v>891280008</v>
      </c>
      <c r="D10898" t="s">
        <v>37</v>
      </c>
      <c r="E10898" t="s">
        <v>1434</v>
      </c>
      <c r="F10898" t="s">
        <v>14534</v>
      </c>
      <c r="H10898" t="s">
        <v>40</v>
      </c>
      <c r="J10898" s="3">
        <v>43465</v>
      </c>
      <c r="K10898" t="s">
        <v>57</v>
      </c>
      <c r="L10898" t="s">
        <v>64</v>
      </c>
      <c r="M10898">
        <v>59</v>
      </c>
      <c r="N10898" t="s">
        <v>9159</v>
      </c>
      <c r="O10898" t="s">
        <v>42</v>
      </c>
      <c r="P10898" t="s">
        <v>42</v>
      </c>
      <c r="Q10898" t="s">
        <v>42</v>
      </c>
      <c r="R10898" t="s">
        <v>42</v>
      </c>
      <c r="S10898" t="s">
        <v>42</v>
      </c>
      <c r="T10898" t="s">
        <v>42</v>
      </c>
      <c r="V10898" t="s">
        <v>43</v>
      </c>
    </row>
    <row r="10899" spans="1:22" x14ac:dyDescent="0.25">
      <c r="A10899">
        <v>13040601</v>
      </c>
      <c r="B10899" t="s">
        <v>61</v>
      </c>
      <c r="C10899">
        <v>891280008</v>
      </c>
      <c r="D10899" t="s">
        <v>37</v>
      </c>
      <c r="E10899" t="s">
        <v>1434</v>
      </c>
      <c r="F10899" t="s">
        <v>14535</v>
      </c>
      <c r="H10899" t="s">
        <v>40</v>
      </c>
      <c r="J10899" s="3">
        <v>43465</v>
      </c>
      <c r="K10899" t="s">
        <v>57</v>
      </c>
      <c r="L10899" t="s">
        <v>64</v>
      </c>
      <c r="M10899">
        <v>59</v>
      </c>
      <c r="N10899" t="s">
        <v>8831</v>
      </c>
      <c r="O10899" t="s">
        <v>42</v>
      </c>
      <c r="P10899" t="s">
        <v>42</v>
      </c>
      <c r="Q10899" t="s">
        <v>42</v>
      </c>
      <c r="R10899" t="s">
        <v>42</v>
      </c>
      <c r="S10899" t="s">
        <v>42</v>
      </c>
      <c r="T10899" t="s">
        <v>42</v>
      </c>
      <c r="V10899" t="s">
        <v>43</v>
      </c>
    </row>
    <row r="10900" spans="1:22" x14ac:dyDescent="0.25">
      <c r="A10900">
        <v>13040601</v>
      </c>
      <c r="B10900" t="s">
        <v>61</v>
      </c>
      <c r="C10900">
        <v>891280008</v>
      </c>
      <c r="D10900" t="s">
        <v>37</v>
      </c>
      <c r="E10900" t="s">
        <v>1434</v>
      </c>
      <c r="F10900" t="s">
        <v>14536</v>
      </c>
      <c r="H10900" t="s">
        <v>40</v>
      </c>
      <c r="J10900" s="3">
        <v>43465</v>
      </c>
      <c r="K10900" t="s">
        <v>57</v>
      </c>
      <c r="L10900" t="s">
        <v>64</v>
      </c>
      <c r="M10900">
        <v>59</v>
      </c>
      <c r="N10900" t="s">
        <v>8831</v>
      </c>
      <c r="O10900" t="s">
        <v>42</v>
      </c>
      <c r="P10900" t="s">
        <v>42</v>
      </c>
      <c r="Q10900" t="s">
        <v>42</v>
      </c>
      <c r="R10900" t="s">
        <v>42</v>
      </c>
      <c r="S10900" t="s">
        <v>42</v>
      </c>
      <c r="T10900" t="s">
        <v>42</v>
      </c>
      <c r="V10900" t="s">
        <v>43</v>
      </c>
    </row>
    <row r="10901" spans="1:22" x14ac:dyDescent="0.25">
      <c r="A10901">
        <v>13040601</v>
      </c>
      <c r="B10901" t="s">
        <v>61</v>
      </c>
      <c r="C10901">
        <v>891280008</v>
      </c>
      <c r="D10901" t="s">
        <v>37</v>
      </c>
      <c r="E10901" t="s">
        <v>1434</v>
      </c>
      <c r="F10901" t="s">
        <v>14537</v>
      </c>
      <c r="H10901" t="s">
        <v>40</v>
      </c>
      <c r="J10901" s="3">
        <v>43465</v>
      </c>
      <c r="K10901" t="s">
        <v>57</v>
      </c>
      <c r="L10901" t="s">
        <v>64</v>
      </c>
      <c r="M10901">
        <v>59</v>
      </c>
      <c r="N10901" t="s">
        <v>8831</v>
      </c>
      <c r="O10901" t="s">
        <v>42</v>
      </c>
      <c r="P10901" t="s">
        <v>42</v>
      </c>
      <c r="Q10901" t="s">
        <v>42</v>
      </c>
      <c r="R10901" t="s">
        <v>42</v>
      </c>
      <c r="S10901" t="s">
        <v>42</v>
      </c>
      <c r="T10901" t="s">
        <v>42</v>
      </c>
      <c r="V10901" t="s">
        <v>43</v>
      </c>
    </row>
    <row r="10902" spans="1:22" x14ac:dyDescent="0.25">
      <c r="A10902">
        <v>13040601</v>
      </c>
      <c r="B10902" t="s">
        <v>61</v>
      </c>
      <c r="C10902">
        <v>891280008</v>
      </c>
      <c r="D10902" t="s">
        <v>37</v>
      </c>
      <c r="E10902" t="s">
        <v>1434</v>
      </c>
      <c r="F10902" t="s">
        <v>14538</v>
      </c>
      <c r="H10902" t="s">
        <v>40</v>
      </c>
      <c r="J10902" s="3">
        <v>43465</v>
      </c>
      <c r="K10902" t="s">
        <v>57</v>
      </c>
      <c r="L10902" t="s">
        <v>64</v>
      </c>
      <c r="M10902">
        <v>59</v>
      </c>
      <c r="N10902" t="s">
        <v>14539</v>
      </c>
      <c r="O10902" t="s">
        <v>42</v>
      </c>
      <c r="P10902" t="s">
        <v>42</v>
      </c>
      <c r="Q10902" t="s">
        <v>42</v>
      </c>
      <c r="R10902" t="s">
        <v>42</v>
      </c>
      <c r="S10902" t="s">
        <v>42</v>
      </c>
      <c r="T10902" t="s">
        <v>42</v>
      </c>
      <c r="V10902" t="s">
        <v>43</v>
      </c>
    </row>
    <row r="10903" spans="1:22" x14ac:dyDescent="0.25">
      <c r="A10903">
        <v>13040601</v>
      </c>
      <c r="B10903" t="s">
        <v>61</v>
      </c>
      <c r="C10903">
        <v>891280008</v>
      </c>
      <c r="D10903" t="s">
        <v>37</v>
      </c>
      <c r="E10903" t="s">
        <v>1434</v>
      </c>
      <c r="F10903" t="s">
        <v>14540</v>
      </c>
      <c r="H10903" t="s">
        <v>40</v>
      </c>
      <c r="J10903" s="3">
        <v>43465</v>
      </c>
      <c r="K10903" t="s">
        <v>57</v>
      </c>
      <c r="L10903" t="s">
        <v>64</v>
      </c>
      <c r="M10903">
        <v>59</v>
      </c>
      <c r="N10903" t="s">
        <v>14541</v>
      </c>
      <c r="O10903" t="s">
        <v>42</v>
      </c>
      <c r="P10903" t="s">
        <v>42</v>
      </c>
      <c r="Q10903" t="s">
        <v>42</v>
      </c>
      <c r="R10903" t="s">
        <v>42</v>
      </c>
      <c r="S10903" t="s">
        <v>42</v>
      </c>
      <c r="T10903" t="s">
        <v>42</v>
      </c>
      <c r="V10903" t="s">
        <v>43</v>
      </c>
    </row>
    <row r="10904" spans="1:22" x14ac:dyDescent="0.25">
      <c r="A10904">
        <v>13040601</v>
      </c>
      <c r="B10904" t="s">
        <v>61</v>
      </c>
      <c r="C10904">
        <v>891280008</v>
      </c>
      <c r="D10904" t="s">
        <v>37</v>
      </c>
      <c r="E10904" t="s">
        <v>1434</v>
      </c>
      <c r="F10904" t="s">
        <v>14542</v>
      </c>
      <c r="H10904" t="s">
        <v>40</v>
      </c>
      <c r="J10904" s="3">
        <v>43465</v>
      </c>
      <c r="K10904" t="s">
        <v>57</v>
      </c>
      <c r="L10904" t="s">
        <v>64</v>
      </c>
      <c r="M10904">
        <v>59</v>
      </c>
      <c r="N10904" t="s">
        <v>8845</v>
      </c>
      <c r="O10904" t="s">
        <v>42</v>
      </c>
      <c r="P10904" t="s">
        <v>42</v>
      </c>
      <c r="Q10904" t="s">
        <v>42</v>
      </c>
      <c r="R10904" t="s">
        <v>42</v>
      </c>
      <c r="S10904" t="s">
        <v>42</v>
      </c>
      <c r="T10904" t="s">
        <v>42</v>
      </c>
      <c r="V10904" t="s">
        <v>43</v>
      </c>
    </row>
    <row r="10905" spans="1:22" x14ac:dyDescent="0.25">
      <c r="A10905">
        <v>13040601</v>
      </c>
      <c r="B10905" t="s">
        <v>61</v>
      </c>
      <c r="C10905">
        <v>891280008</v>
      </c>
      <c r="D10905" t="s">
        <v>37</v>
      </c>
      <c r="E10905" t="s">
        <v>1434</v>
      </c>
      <c r="F10905" t="s">
        <v>14543</v>
      </c>
      <c r="H10905" t="s">
        <v>40</v>
      </c>
      <c r="J10905" s="3">
        <v>43465</v>
      </c>
      <c r="K10905" t="s">
        <v>57</v>
      </c>
      <c r="L10905" t="s">
        <v>64</v>
      </c>
      <c r="M10905">
        <v>59</v>
      </c>
      <c r="N10905" t="s">
        <v>8831</v>
      </c>
      <c r="O10905" t="s">
        <v>42</v>
      </c>
      <c r="P10905" t="s">
        <v>42</v>
      </c>
      <c r="Q10905" t="s">
        <v>42</v>
      </c>
      <c r="R10905" t="s">
        <v>42</v>
      </c>
      <c r="S10905" t="s">
        <v>42</v>
      </c>
      <c r="T10905" t="s">
        <v>42</v>
      </c>
      <c r="V10905" t="s">
        <v>43</v>
      </c>
    </row>
    <row r="10906" spans="1:22" x14ac:dyDescent="0.25">
      <c r="A10906">
        <v>13040601</v>
      </c>
      <c r="B10906" t="s">
        <v>61</v>
      </c>
      <c r="C10906">
        <v>891280008</v>
      </c>
      <c r="D10906" t="s">
        <v>37</v>
      </c>
      <c r="E10906" t="s">
        <v>1434</v>
      </c>
      <c r="F10906" t="s">
        <v>14544</v>
      </c>
      <c r="H10906" t="s">
        <v>40</v>
      </c>
      <c r="J10906" s="3">
        <v>43465</v>
      </c>
      <c r="K10906" t="s">
        <v>57</v>
      </c>
      <c r="L10906" t="s">
        <v>64</v>
      </c>
      <c r="M10906">
        <v>59</v>
      </c>
      <c r="N10906" t="s">
        <v>8831</v>
      </c>
      <c r="O10906" t="s">
        <v>42</v>
      </c>
      <c r="P10906" t="s">
        <v>42</v>
      </c>
      <c r="Q10906" t="s">
        <v>42</v>
      </c>
      <c r="R10906" t="s">
        <v>42</v>
      </c>
      <c r="S10906" t="s">
        <v>42</v>
      </c>
      <c r="T10906" t="s">
        <v>42</v>
      </c>
      <c r="V10906" t="s">
        <v>43</v>
      </c>
    </row>
    <row r="10907" spans="1:22" x14ac:dyDescent="0.25">
      <c r="A10907">
        <v>13040601</v>
      </c>
      <c r="B10907" t="s">
        <v>61</v>
      </c>
      <c r="C10907">
        <v>891280008</v>
      </c>
      <c r="D10907" t="s">
        <v>37</v>
      </c>
      <c r="E10907" t="s">
        <v>1434</v>
      </c>
      <c r="F10907" t="s">
        <v>14545</v>
      </c>
      <c r="H10907" t="s">
        <v>40</v>
      </c>
      <c r="J10907" s="3">
        <v>43465</v>
      </c>
      <c r="K10907" t="s">
        <v>57</v>
      </c>
      <c r="L10907" t="s">
        <v>64</v>
      </c>
      <c r="M10907">
        <v>59</v>
      </c>
      <c r="N10907" t="s">
        <v>1970</v>
      </c>
      <c r="O10907" t="s">
        <v>42</v>
      </c>
      <c r="P10907" t="s">
        <v>42</v>
      </c>
      <c r="Q10907" t="s">
        <v>42</v>
      </c>
      <c r="R10907" t="s">
        <v>42</v>
      </c>
      <c r="S10907" t="s">
        <v>42</v>
      </c>
      <c r="T10907" t="s">
        <v>42</v>
      </c>
      <c r="V10907" t="s">
        <v>43</v>
      </c>
    </row>
    <row r="10908" spans="1:22" x14ac:dyDescent="0.25">
      <c r="A10908">
        <v>13040601</v>
      </c>
      <c r="B10908" t="s">
        <v>61</v>
      </c>
      <c r="C10908">
        <v>891280008</v>
      </c>
      <c r="D10908" t="s">
        <v>37</v>
      </c>
      <c r="E10908" t="s">
        <v>1434</v>
      </c>
      <c r="F10908" t="s">
        <v>14546</v>
      </c>
      <c r="H10908" t="s">
        <v>40</v>
      </c>
      <c r="J10908" s="3">
        <v>43465</v>
      </c>
      <c r="K10908" t="s">
        <v>57</v>
      </c>
      <c r="L10908" t="s">
        <v>64</v>
      </c>
      <c r="M10908">
        <v>59</v>
      </c>
      <c r="N10908" t="s">
        <v>9510</v>
      </c>
      <c r="O10908" t="s">
        <v>42</v>
      </c>
      <c r="P10908" t="s">
        <v>42</v>
      </c>
      <c r="Q10908" t="s">
        <v>42</v>
      </c>
      <c r="R10908" t="s">
        <v>42</v>
      </c>
      <c r="S10908" t="s">
        <v>42</v>
      </c>
      <c r="T10908" t="s">
        <v>42</v>
      </c>
      <c r="V10908" t="s">
        <v>43</v>
      </c>
    </row>
    <row r="10909" spans="1:22" x14ac:dyDescent="0.25">
      <c r="A10909">
        <v>13040601</v>
      </c>
      <c r="B10909" t="s">
        <v>61</v>
      </c>
      <c r="C10909">
        <v>891280008</v>
      </c>
      <c r="D10909" t="s">
        <v>37</v>
      </c>
      <c r="E10909" t="s">
        <v>1434</v>
      </c>
      <c r="F10909" t="s">
        <v>14547</v>
      </c>
      <c r="H10909" t="s">
        <v>40</v>
      </c>
      <c r="J10909" s="3">
        <v>43465</v>
      </c>
      <c r="K10909" t="s">
        <v>57</v>
      </c>
      <c r="L10909" t="s">
        <v>64</v>
      </c>
      <c r="M10909">
        <v>59</v>
      </c>
      <c r="N10909" t="s">
        <v>14548</v>
      </c>
      <c r="O10909" t="s">
        <v>42</v>
      </c>
      <c r="P10909" t="s">
        <v>42</v>
      </c>
      <c r="Q10909" t="s">
        <v>42</v>
      </c>
      <c r="R10909" t="s">
        <v>42</v>
      </c>
      <c r="S10909" t="s">
        <v>42</v>
      </c>
      <c r="T10909" t="s">
        <v>42</v>
      </c>
      <c r="V10909" t="s">
        <v>43</v>
      </c>
    </row>
    <row r="10910" spans="1:22" x14ac:dyDescent="0.25">
      <c r="A10910">
        <v>13040601</v>
      </c>
      <c r="B10910" t="s">
        <v>61</v>
      </c>
      <c r="C10910">
        <v>891280008</v>
      </c>
      <c r="D10910" t="s">
        <v>37</v>
      </c>
      <c r="E10910" t="s">
        <v>1434</v>
      </c>
      <c r="F10910" t="s">
        <v>14549</v>
      </c>
      <c r="H10910" t="s">
        <v>40</v>
      </c>
      <c r="J10910" s="3">
        <v>43465</v>
      </c>
      <c r="K10910" t="s">
        <v>57</v>
      </c>
      <c r="L10910" t="s">
        <v>64</v>
      </c>
      <c r="M10910">
        <v>59</v>
      </c>
      <c r="N10910" t="s">
        <v>8831</v>
      </c>
      <c r="O10910" t="s">
        <v>42</v>
      </c>
      <c r="P10910" t="s">
        <v>42</v>
      </c>
      <c r="Q10910" t="s">
        <v>42</v>
      </c>
      <c r="R10910" t="s">
        <v>42</v>
      </c>
      <c r="S10910" t="s">
        <v>42</v>
      </c>
      <c r="T10910" t="s">
        <v>42</v>
      </c>
      <c r="V10910" t="s">
        <v>43</v>
      </c>
    </row>
    <row r="10911" spans="1:22" x14ac:dyDescent="0.25">
      <c r="A10911">
        <v>13040601</v>
      </c>
      <c r="B10911" t="s">
        <v>61</v>
      </c>
      <c r="C10911">
        <v>891280008</v>
      </c>
      <c r="D10911" t="s">
        <v>37</v>
      </c>
      <c r="E10911" t="s">
        <v>1434</v>
      </c>
      <c r="F10911" t="s">
        <v>14550</v>
      </c>
      <c r="H10911" t="s">
        <v>40</v>
      </c>
      <c r="J10911" s="3">
        <v>43465</v>
      </c>
      <c r="K10911" t="s">
        <v>57</v>
      </c>
      <c r="L10911" t="s">
        <v>64</v>
      </c>
      <c r="M10911">
        <v>59</v>
      </c>
      <c r="N10911" t="s">
        <v>8831</v>
      </c>
      <c r="O10911" t="s">
        <v>42</v>
      </c>
      <c r="P10911" t="s">
        <v>42</v>
      </c>
      <c r="Q10911" t="s">
        <v>42</v>
      </c>
      <c r="R10911" t="s">
        <v>42</v>
      </c>
      <c r="S10911" t="s">
        <v>42</v>
      </c>
      <c r="T10911" t="s">
        <v>42</v>
      </c>
      <c r="V10911" t="s">
        <v>43</v>
      </c>
    </row>
    <row r="10912" spans="1:22" x14ac:dyDescent="0.25">
      <c r="A10912">
        <v>13040601</v>
      </c>
      <c r="B10912" t="s">
        <v>61</v>
      </c>
      <c r="C10912">
        <v>891280008</v>
      </c>
      <c r="D10912" t="s">
        <v>37</v>
      </c>
      <c r="E10912" t="s">
        <v>1434</v>
      </c>
      <c r="F10912" t="s">
        <v>14551</v>
      </c>
      <c r="H10912" t="s">
        <v>40</v>
      </c>
      <c r="J10912" s="3">
        <v>43465</v>
      </c>
      <c r="K10912" t="s">
        <v>57</v>
      </c>
      <c r="L10912" t="s">
        <v>64</v>
      </c>
      <c r="M10912">
        <v>59</v>
      </c>
      <c r="N10912" t="s">
        <v>10708</v>
      </c>
      <c r="O10912" t="s">
        <v>42</v>
      </c>
      <c r="P10912" t="s">
        <v>42</v>
      </c>
      <c r="Q10912" t="s">
        <v>42</v>
      </c>
      <c r="R10912" t="s">
        <v>42</v>
      </c>
      <c r="S10912" t="s">
        <v>42</v>
      </c>
      <c r="T10912" t="s">
        <v>42</v>
      </c>
      <c r="V10912" t="s">
        <v>43</v>
      </c>
    </row>
    <row r="10913" spans="1:22" x14ac:dyDescent="0.25">
      <c r="A10913">
        <v>13040601</v>
      </c>
      <c r="B10913" t="s">
        <v>61</v>
      </c>
      <c r="C10913">
        <v>891280008</v>
      </c>
      <c r="D10913" t="s">
        <v>37</v>
      </c>
      <c r="E10913" t="s">
        <v>1434</v>
      </c>
      <c r="F10913" t="s">
        <v>14552</v>
      </c>
      <c r="H10913" t="s">
        <v>40</v>
      </c>
      <c r="J10913" s="3">
        <v>43465</v>
      </c>
      <c r="K10913" t="s">
        <v>57</v>
      </c>
      <c r="L10913" t="s">
        <v>64</v>
      </c>
      <c r="M10913">
        <v>59</v>
      </c>
      <c r="N10913" t="s">
        <v>11850</v>
      </c>
      <c r="O10913" t="s">
        <v>42</v>
      </c>
      <c r="P10913" t="s">
        <v>42</v>
      </c>
      <c r="Q10913" t="s">
        <v>42</v>
      </c>
      <c r="R10913" t="s">
        <v>42</v>
      </c>
      <c r="S10913" t="s">
        <v>42</v>
      </c>
      <c r="T10913" t="s">
        <v>42</v>
      </c>
      <c r="V10913" t="s">
        <v>43</v>
      </c>
    </row>
    <row r="10914" spans="1:22" x14ac:dyDescent="0.25">
      <c r="A10914">
        <v>13040601</v>
      </c>
      <c r="B10914" t="s">
        <v>61</v>
      </c>
      <c r="C10914">
        <v>891280008</v>
      </c>
      <c r="D10914" t="s">
        <v>37</v>
      </c>
      <c r="E10914" t="s">
        <v>1434</v>
      </c>
      <c r="F10914" t="s">
        <v>14553</v>
      </c>
      <c r="H10914" t="s">
        <v>40</v>
      </c>
      <c r="J10914" s="3">
        <v>43465</v>
      </c>
      <c r="K10914" t="s">
        <v>57</v>
      </c>
      <c r="L10914" t="s">
        <v>64</v>
      </c>
      <c r="M10914">
        <v>59</v>
      </c>
      <c r="N10914" t="s">
        <v>8831</v>
      </c>
      <c r="O10914" t="s">
        <v>42</v>
      </c>
      <c r="P10914" t="s">
        <v>42</v>
      </c>
      <c r="Q10914" t="s">
        <v>42</v>
      </c>
      <c r="R10914" t="s">
        <v>42</v>
      </c>
      <c r="S10914" t="s">
        <v>42</v>
      </c>
      <c r="T10914" t="s">
        <v>42</v>
      </c>
      <c r="V10914" t="s">
        <v>43</v>
      </c>
    </row>
    <row r="10915" spans="1:22" x14ac:dyDescent="0.25">
      <c r="A10915">
        <v>13040601</v>
      </c>
      <c r="B10915" t="s">
        <v>61</v>
      </c>
      <c r="C10915">
        <v>891280008</v>
      </c>
      <c r="D10915" t="s">
        <v>37</v>
      </c>
      <c r="E10915" t="s">
        <v>1434</v>
      </c>
      <c r="F10915" t="s">
        <v>14554</v>
      </c>
      <c r="H10915" t="s">
        <v>40</v>
      </c>
      <c r="J10915" s="3">
        <v>43465</v>
      </c>
      <c r="K10915" t="s">
        <v>57</v>
      </c>
      <c r="L10915" t="s">
        <v>64</v>
      </c>
      <c r="M10915">
        <v>59</v>
      </c>
      <c r="N10915" t="s">
        <v>8831</v>
      </c>
      <c r="O10915" t="s">
        <v>42</v>
      </c>
      <c r="P10915" t="s">
        <v>42</v>
      </c>
      <c r="Q10915" t="s">
        <v>42</v>
      </c>
      <c r="R10915" t="s">
        <v>42</v>
      </c>
      <c r="S10915" t="s">
        <v>42</v>
      </c>
      <c r="T10915" t="s">
        <v>42</v>
      </c>
      <c r="V10915" t="s">
        <v>43</v>
      </c>
    </row>
    <row r="10916" spans="1:22" x14ac:dyDescent="0.25">
      <c r="A10916">
        <v>13040601</v>
      </c>
      <c r="B10916" t="s">
        <v>61</v>
      </c>
      <c r="C10916">
        <v>891280008</v>
      </c>
      <c r="D10916" t="s">
        <v>37</v>
      </c>
      <c r="E10916" t="s">
        <v>1434</v>
      </c>
      <c r="F10916" t="s">
        <v>14555</v>
      </c>
      <c r="H10916" t="s">
        <v>40</v>
      </c>
      <c r="J10916" s="3">
        <v>43465</v>
      </c>
      <c r="K10916" t="s">
        <v>57</v>
      </c>
      <c r="L10916" t="s">
        <v>64</v>
      </c>
      <c r="M10916">
        <v>59</v>
      </c>
      <c r="N10916" t="s">
        <v>8831</v>
      </c>
      <c r="O10916" t="s">
        <v>42</v>
      </c>
      <c r="P10916" t="s">
        <v>42</v>
      </c>
      <c r="Q10916" t="s">
        <v>42</v>
      </c>
      <c r="R10916" t="s">
        <v>42</v>
      </c>
      <c r="S10916" t="s">
        <v>42</v>
      </c>
      <c r="T10916" t="s">
        <v>42</v>
      </c>
      <c r="V10916" t="s">
        <v>43</v>
      </c>
    </row>
    <row r="10917" spans="1:22" x14ac:dyDescent="0.25">
      <c r="A10917">
        <v>13040601</v>
      </c>
      <c r="B10917" t="s">
        <v>61</v>
      </c>
      <c r="C10917">
        <v>891280008</v>
      </c>
      <c r="D10917" t="s">
        <v>37</v>
      </c>
      <c r="E10917" t="s">
        <v>1434</v>
      </c>
      <c r="F10917" t="s">
        <v>14556</v>
      </c>
      <c r="H10917" t="s">
        <v>40</v>
      </c>
      <c r="J10917" s="3">
        <v>43465</v>
      </c>
      <c r="K10917" t="s">
        <v>57</v>
      </c>
      <c r="L10917" t="s">
        <v>64</v>
      </c>
      <c r="M10917">
        <v>59</v>
      </c>
      <c r="N10917" t="s">
        <v>8831</v>
      </c>
      <c r="O10917" t="s">
        <v>42</v>
      </c>
      <c r="P10917" t="s">
        <v>42</v>
      </c>
      <c r="Q10917" t="s">
        <v>42</v>
      </c>
      <c r="R10917" t="s">
        <v>42</v>
      </c>
      <c r="S10917" t="s">
        <v>42</v>
      </c>
      <c r="T10917" t="s">
        <v>42</v>
      </c>
      <c r="V10917" t="s">
        <v>43</v>
      </c>
    </row>
    <row r="10918" spans="1:22" x14ac:dyDescent="0.25">
      <c r="A10918">
        <v>13040601</v>
      </c>
      <c r="B10918" t="s">
        <v>61</v>
      </c>
      <c r="C10918">
        <v>891280008</v>
      </c>
      <c r="D10918" t="s">
        <v>37</v>
      </c>
      <c r="E10918" t="s">
        <v>1434</v>
      </c>
      <c r="F10918" t="s">
        <v>14557</v>
      </c>
      <c r="H10918" t="s">
        <v>40</v>
      </c>
      <c r="J10918" s="3">
        <v>43465</v>
      </c>
      <c r="K10918" t="s">
        <v>57</v>
      </c>
      <c r="L10918" t="s">
        <v>64</v>
      </c>
      <c r="M10918">
        <v>59</v>
      </c>
      <c r="N10918" t="s">
        <v>8831</v>
      </c>
      <c r="O10918" t="s">
        <v>42</v>
      </c>
      <c r="P10918" t="s">
        <v>42</v>
      </c>
      <c r="Q10918" t="s">
        <v>42</v>
      </c>
      <c r="R10918" t="s">
        <v>42</v>
      </c>
      <c r="S10918" t="s">
        <v>42</v>
      </c>
      <c r="T10918" t="s">
        <v>42</v>
      </c>
      <c r="V10918" t="s">
        <v>43</v>
      </c>
    </row>
    <row r="10919" spans="1:22" x14ac:dyDescent="0.25">
      <c r="A10919">
        <v>13040601</v>
      </c>
      <c r="B10919" t="s">
        <v>61</v>
      </c>
      <c r="C10919">
        <v>891280008</v>
      </c>
      <c r="D10919" t="s">
        <v>37</v>
      </c>
      <c r="E10919" t="s">
        <v>1434</v>
      </c>
      <c r="F10919" t="s">
        <v>14558</v>
      </c>
      <c r="H10919" t="s">
        <v>40</v>
      </c>
      <c r="J10919" s="3">
        <v>43465</v>
      </c>
      <c r="K10919" t="s">
        <v>57</v>
      </c>
      <c r="L10919" t="s">
        <v>64</v>
      </c>
      <c r="M10919">
        <v>59</v>
      </c>
      <c r="N10919" t="s">
        <v>8831</v>
      </c>
      <c r="O10919" t="s">
        <v>42</v>
      </c>
      <c r="P10919" t="s">
        <v>42</v>
      </c>
      <c r="Q10919" t="s">
        <v>42</v>
      </c>
      <c r="R10919" t="s">
        <v>42</v>
      </c>
      <c r="S10919" t="s">
        <v>42</v>
      </c>
      <c r="T10919" t="s">
        <v>42</v>
      </c>
      <c r="V10919" t="s">
        <v>43</v>
      </c>
    </row>
    <row r="10920" spans="1:22" x14ac:dyDescent="0.25">
      <c r="A10920">
        <v>13040601</v>
      </c>
      <c r="B10920" t="s">
        <v>61</v>
      </c>
      <c r="C10920">
        <v>891280008</v>
      </c>
      <c r="D10920" t="s">
        <v>37</v>
      </c>
      <c r="E10920" t="s">
        <v>1434</v>
      </c>
      <c r="F10920" t="s">
        <v>14559</v>
      </c>
      <c r="H10920" t="s">
        <v>40</v>
      </c>
      <c r="J10920" s="3">
        <v>43465</v>
      </c>
      <c r="K10920" t="s">
        <v>57</v>
      </c>
      <c r="L10920" t="s">
        <v>64</v>
      </c>
      <c r="M10920">
        <v>59</v>
      </c>
      <c r="N10920" t="s">
        <v>8831</v>
      </c>
      <c r="O10920" t="s">
        <v>42</v>
      </c>
      <c r="P10920" t="s">
        <v>42</v>
      </c>
      <c r="Q10920" t="s">
        <v>42</v>
      </c>
      <c r="R10920" t="s">
        <v>42</v>
      </c>
      <c r="S10920" t="s">
        <v>42</v>
      </c>
      <c r="T10920" t="s">
        <v>42</v>
      </c>
      <c r="V10920" t="s">
        <v>43</v>
      </c>
    </row>
    <row r="10921" spans="1:22" x14ac:dyDescent="0.25">
      <c r="A10921">
        <v>13040601</v>
      </c>
      <c r="B10921" t="s">
        <v>61</v>
      </c>
      <c r="C10921">
        <v>891280008</v>
      </c>
      <c r="D10921" t="s">
        <v>37</v>
      </c>
      <c r="E10921" t="s">
        <v>1434</v>
      </c>
      <c r="F10921" t="s">
        <v>14560</v>
      </c>
      <c r="H10921" t="s">
        <v>40</v>
      </c>
      <c r="J10921" s="3">
        <v>43465</v>
      </c>
      <c r="K10921" t="s">
        <v>57</v>
      </c>
      <c r="L10921" t="s">
        <v>64</v>
      </c>
      <c r="M10921">
        <v>59</v>
      </c>
      <c r="N10921" t="s">
        <v>1970</v>
      </c>
      <c r="O10921" t="s">
        <v>42</v>
      </c>
      <c r="P10921" t="s">
        <v>42</v>
      </c>
      <c r="Q10921" t="s">
        <v>42</v>
      </c>
      <c r="R10921" t="s">
        <v>42</v>
      </c>
      <c r="S10921" t="s">
        <v>42</v>
      </c>
      <c r="T10921" t="s">
        <v>42</v>
      </c>
      <c r="V10921" t="s">
        <v>43</v>
      </c>
    </row>
    <row r="10922" spans="1:22" x14ac:dyDescent="0.25">
      <c r="A10922">
        <v>13040601</v>
      </c>
      <c r="B10922" t="s">
        <v>61</v>
      </c>
      <c r="C10922">
        <v>891280008</v>
      </c>
      <c r="D10922" t="s">
        <v>37</v>
      </c>
      <c r="E10922" t="s">
        <v>1434</v>
      </c>
      <c r="F10922" t="s">
        <v>14561</v>
      </c>
      <c r="H10922" t="s">
        <v>40</v>
      </c>
      <c r="J10922" s="3">
        <v>43465</v>
      </c>
      <c r="K10922" t="s">
        <v>57</v>
      </c>
      <c r="L10922" t="s">
        <v>64</v>
      </c>
      <c r="M10922">
        <v>59</v>
      </c>
      <c r="N10922" t="s">
        <v>14562</v>
      </c>
      <c r="O10922" t="s">
        <v>42</v>
      </c>
      <c r="P10922" t="s">
        <v>42</v>
      </c>
      <c r="Q10922" t="s">
        <v>42</v>
      </c>
      <c r="R10922" t="s">
        <v>42</v>
      </c>
      <c r="S10922" t="s">
        <v>42</v>
      </c>
      <c r="T10922" t="s">
        <v>42</v>
      </c>
      <c r="V10922" t="s">
        <v>43</v>
      </c>
    </row>
    <row r="10923" spans="1:22" x14ac:dyDescent="0.25">
      <c r="A10923">
        <v>13040601</v>
      </c>
      <c r="B10923" t="s">
        <v>61</v>
      </c>
      <c r="C10923">
        <v>891280008</v>
      </c>
      <c r="D10923" t="s">
        <v>37</v>
      </c>
      <c r="E10923" t="s">
        <v>1434</v>
      </c>
      <c r="F10923" t="s">
        <v>14563</v>
      </c>
      <c r="H10923" t="s">
        <v>40</v>
      </c>
      <c r="J10923" s="3">
        <v>43465</v>
      </c>
      <c r="K10923" t="s">
        <v>57</v>
      </c>
      <c r="L10923" t="s">
        <v>64</v>
      </c>
      <c r="M10923">
        <v>59</v>
      </c>
      <c r="N10923" t="s">
        <v>14564</v>
      </c>
      <c r="O10923" t="s">
        <v>42</v>
      </c>
      <c r="P10923" t="s">
        <v>42</v>
      </c>
      <c r="Q10923" t="s">
        <v>42</v>
      </c>
      <c r="R10923" t="s">
        <v>42</v>
      </c>
      <c r="S10923" t="s">
        <v>42</v>
      </c>
      <c r="T10923" t="s">
        <v>42</v>
      </c>
      <c r="V10923" t="s">
        <v>43</v>
      </c>
    </row>
    <row r="10924" spans="1:22" x14ac:dyDescent="0.25">
      <c r="A10924">
        <v>13040601</v>
      </c>
      <c r="B10924" t="s">
        <v>61</v>
      </c>
      <c r="C10924">
        <v>891280008</v>
      </c>
      <c r="D10924" t="s">
        <v>37</v>
      </c>
      <c r="E10924" t="s">
        <v>1434</v>
      </c>
      <c r="F10924" t="s">
        <v>14565</v>
      </c>
      <c r="H10924" t="s">
        <v>40</v>
      </c>
      <c r="J10924" s="3">
        <v>43465</v>
      </c>
      <c r="K10924" t="s">
        <v>57</v>
      </c>
      <c r="L10924" t="s">
        <v>64</v>
      </c>
      <c r="M10924">
        <v>59</v>
      </c>
      <c r="N10924" t="s">
        <v>8831</v>
      </c>
      <c r="O10924" t="s">
        <v>42</v>
      </c>
      <c r="P10924" t="s">
        <v>42</v>
      </c>
      <c r="Q10924" t="s">
        <v>42</v>
      </c>
      <c r="R10924" t="s">
        <v>42</v>
      </c>
      <c r="S10924" t="s">
        <v>42</v>
      </c>
      <c r="T10924" t="s">
        <v>42</v>
      </c>
      <c r="V10924" t="s">
        <v>43</v>
      </c>
    </row>
    <row r="10925" spans="1:22" x14ac:dyDescent="0.25">
      <c r="A10925">
        <v>13040601</v>
      </c>
      <c r="B10925" t="s">
        <v>61</v>
      </c>
      <c r="C10925">
        <v>891280008</v>
      </c>
      <c r="D10925" t="s">
        <v>37</v>
      </c>
      <c r="E10925" t="s">
        <v>1434</v>
      </c>
      <c r="F10925" t="s">
        <v>14566</v>
      </c>
      <c r="H10925" t="s">
        <v>40</v>
      </c>
      <c r="J10925" s="3">
        <v>43465</v>
      </c>
      <c r="K10925" t="s">
        <v>57</v>
      </c>
      <c r="L10925" t="s">
        <v>64</v>
      </c>
      <c r="M10925">
        <v>59</v>
      </c>
      <c r="N10925" t="s">
        <v>8831</v>
      </c>
      <c r="O10925" t="s">
        <v>42</v>
      </c>
      <c r="P10925" t="s">
        <v>42</v>
      </c>
      <c r="Q10925" t="s">
        <v>42</v>
      </c>
      <c r="R10925" t="s">
        <v>42</v>
      </c>
      <c r="S10925" t="s">
        <v>42</v>
      </c>
      <c r="T10925" t="s">
        <v>42</v>
      </c>
      <c r="V10925" t="s">
        <v>43</v>
      </c>
    </row>
    <row r="10926" spans="1:22" x14ac:dyDescent="0.25">
      <c r="A10926">
        <v>13040601</v>
      </c>
      <c r="B10926" t="s">
        <v>61</v>
      </c>
      <c r="C10926">
        <v>891280008</v>
      </c>
      <c r="D10926" t="s">
        <v>37</v>
      </c>
      <c r="E10926" t="s">
        <v>1434</v>
      </c>
      <c r="F10926" t="s">
        <v>14567</v>
      </c>
      <c r="H10926" t="s">
        <v>40</v>
      </c>
      <c r="J10926" s="3">
        <v>43465</v>
      </c>
      <c r="K10926" t="s">
        <v>57</v>
      </c>
      <c r="L10926" t="s">
        <v>64</v>
      </c>
      <c r="M10926">
        <v>59</v>
      </c>
      <c r="N10926" t="s">
        <v>14568</v>
      </c>
      <c r="O10926" t="s">
        <v>42</v>
      </c>
      <c r="P10926" t="s">
        <v>42</v>
      </c>
      <c r="Q10926" t="s">
        <v>42</v>
      </c>
      <c r="R10926" t="s">
        <v>42</v>
      </c>
      <c r="S10926" t="s">
        <v>42</v>
      </c>
      <c r="T10926" t="s">
        <v>42</v>
      </c>
      <c r="V10926" t="s">
        <v>43</v>
      </c>
    </row>
    <row r="10927" spans="1:22" x14ac:dyDescent="0.25">
      <c r="A10927">
        <v>13040601</v>
      </c>
      <c r="B10927" t="s">
        <v>61</v>
      </c>
      <c r="C10927">
        <v>891280008</v>
      </c>
      <c r="D10927" t="s">
        <v>37</v>
      </c>
      <c r="E10927" t="s">
        <v>1434</v>
      </c>
      <c r="F10927" t="s">
        <v>14569</v>
      </c>
      <c r="H10927" t="s">
        <v>40</v>
      </c>
      <c r="J10927" s="3">
        <v>43465</v>
      </c>
      <c r="K10927" t="s">
        <v>57</v>
      </c>
      <c r="L10927" t="s">
        <v>64</v>
      </c>
      <c r="M10927">
        <v>59</v>
      </c>
      <c r="N10927" t="s">
        <v>11226</v>
      </c>
      <c r="O10927" t="s">
        <v>42</v>
      </c>
      <c r="P10927" t="s">
        <v>42</v>
      </c>
      <c r="Q10927" t="s">
        <v>42</v>
      </c>
      <c r="R10927" t="s">
        <v>42</v>
      </c>
      <c r="S10927" t="s">
        <v>42</v>
      </c>
      <c r="T10927" t="s">
        <v>42</v>
      </c>
      <c r="V10927" t="s">
        <v>43</v>
      </c>
    </row>
    <row r="10928" spans="1:22" x14ac:dyDescent="0.25">
      <c r="A10928">
        <v>13040601</v>
      </c>
      <c r="B10928" t="s">
        <v>61</v>
      </c>
      <c r="C10928">
        <v>891280008</v>
      </c>
      <c r="D10928" t="s">
        <v>37</v>
      </c>
      <c r="E10928" t="s">
        <v>1434</v>
      </c>
      <c r="F10928" t="s">
        <v>14570</v>
      </c>
      <c r="H10928" t="s">
        <v>40</v>
      </c>
      <c r="J10928" s="3">
        <v>43465</v>
      </c>
      <c r="K10928" t="s">
        <v>57</v>
      </c>
      <c r="L10928" t="s">
        <v>64</v>
      </c>
      <c r="M10928">
        <v>59</v>
      </c>
      <c r="N10928" t="s">
        <v>14571</v>
      </c>
      <c r="O10928" t="s">
        <v>42</v>
      </c>
      <c r="P10928" t="s">
        <v>42</v>
      </c>
      <c r="Q10928" t="s">
        <v>42</v>
      </c>
      <c r="R10928" t="s">
        <v>42</v>
      </c>
      <c r="S10928" t="s">
        <v>42</v>
      </c>
      <c r="T10928" t="s">
        <v>42</v>
      </c>
      <c r="V10928" t="s">
        <v>43</v>
      </c>
    </row>
    <row r="10929" spans="1:22" x14ac:dyDescent="0.25">
      <c r="A10929">
        <v>13040601</v>
      </c>
      <c r="B10929" t="s">
        <v>61</v>
      </c>
      <c r="C10929">
        <v>891280008</v>
      </c>
      <c r="D10929" t="s">
        <v>37</v>
      </c>
      <c r="E10929" t="s">
        <v>1434</v>
      </c>
      <c r="F10929" t="s">
        <v>14572</v>
      </c>
      <c r="H10929" t="s">
        <v>40</v>
      </c>
      <c r="J10929" s="3">
        <v>43465</v>
      </c>
      <c r="K10929" t="s">
        <v>57</v>
      </c>
      <c r="L10929" t="s">
        <v>64</v>
      </c>
      <c r="M10929">
        <v>59</v>
      </c>
      <c r="N10929" t="s">
        <v>1970</v>
      </c>
      <c r="O10929" t="s">
        <v>42</v>
      </c>
      <c r="P10929" t="s">
        <v>42</v>
      </c>
      <c r="Q10929" t="s">
        <v>42</v>
      </c>
      <c r="R10929" t="s">
        <v>42</v>
      </c>
      <c r="S10929" t="s">
        <v>42</v>
      </c>
      <c r="T10929" t="s">
        <v>42</v>
      </c>
      <c r="V10929" t="s">
        <v>43</v>
      </c>
    </row>
    <row r="10930" spans="1:22" x14ac:dyDescent="0.25">
      <c r="A10930">
        <v>13040601</v>
      </c>
      <c r="B10930" t="s">
        <v>61</v>
      </c>
      <c r="C10930">
        <v>891280008</v>
      </c>
      <c r="D10930" t="s">
        <v>37</v>
      </c>
      <c r="E10930" t="s">
        <v>1434</v>
      </c>
      <c r="F10930" t="s">
        <v>14573</v>
      </c>
      <c r="H10930" t="s">
        <v>40</v>
      </c>
      <c r="J10930" s="3">
        <v>43465</v>
      </c>
      <c r="K10930" t="s">
        <v>57</v>
      </c>
      <c r="L10930" t="s">
        <v>64</v>
      </c>
      <c r="M10930">
        <v>59</v>
      </c>
      <c r="N10930" t="s">
        <v>9312</v>
      </c>
      <c r="O10930" t="s">
        <v>42</v>
      </c>
      <c r="P10930" t="s">
        <v>42</v>
      </c>
      <c r="Q10930" t="s">
        <v>42</v>
      </c>
      <c r="R10930" t="s">
        <v>42</v>
      </c>
      <c r="S10930" t="s">
        <v>42</v>
      </c>
      <c r="T10930" t="s">
        <v>42</v>
      </c>
      <c r="V10930" t="s">
        <v>43</v>
      </c>
    </row>
    <row r="10931" spans="1:22" x14ac:dyDescent="0.25">
      <c r="A10931">
        <v>13040601</v>
      </c>
      <c r="B10931" t="s">
        <v>61</v>
      </c>
      <c r="C10931">
        <v>891280008</v>
      </c>
      <c r="D10931" t="s">
        <v>37</v>
      </c>
      <c r="E10931" t="s">
        <v>1434</v>
      </c>
      <c r="F10931" t="s">
        <v>14574</v>
      </c>
      <c r="H10931" t="s">
        <v>40</v>
      </c>
      <c r="J10931" s="3">
        <v>43465</v>
      </c>
      <c r="K10931" t="s">
        <v>57</v>
      </c>
      <c r="L10931" t="s">
        <v>64</v>
      </c>
      <c r="M10931">
        <v>59</v>
      </c>
      <c r="N10931" t="s">
        <v>1970</v>
      </c>
      <c r="O10931" t="s">
        <v>42</v>
      </c>
      <c r="P10931" t="s">
        <v>42</v>
      </c>
      <c r="Q10931" t="s">
        <v>42</v>
      </c>
      <c r="R10931" t="s">
        <v>42</v>
      </c>
      <c r="S10931" t="s">
        <v>42</v>
      </c>
      <c r="T10931" t="s">
        <v>42</v>
      </c>
      <c r="V10931" t="s">
        <v>43</v>
      </c>
    </row>
    <row r="10932" spans="1:22" x14ac:dyDescent="0.25">
      <c r="A10932">
        <v>13040601</v>
      </c>
      <c r="B10932" t="s">
        <v>61</v>
      </c>
      <c r="C10932">
        <v>891280008</v>
      </c>
      <c r="D10932" t="s">
        <v>37</v>
      </c>
      <c r="E10932" t="s">
        <v>1434</v>
      </c>
      <c r="F10932" t="s">
        <v>14575</v>
      </c>
      <c r="H10932" t="s">
        <v>40</v>
      </c>
      <c r="J10932" s="3">
        <v>43465</v>
      </c>
      <c r="K10932" t="s">
        <v>57</v>
      </c>
      <c r="L10932" t="s">
        <v>64</v>
      </c>
      <c r="M10932">
        <v>59</v>
      </c>
      <c r="N10932" t="s">
        <v>14576</v>
      </c>
      <c r="O10932" t="s">
        <v>42</v>
      </c>
      <c r="P10932" t="s">
        <v>42</v>
      </c>
      <c r="Q10932" t="s">
        <v>42</v>
      </c>
      <c r="R10932" t="s">
        <v>42</v>
      </c>
      <c r="S10932" t="s">
        <v>42</v>
      </c>
      <c r="T10932" t="s">
        <v>42</v>
      </c>
      <c r="V10932" t="s">
        <v>43</v>
      </c>
    </row>
    <row r="10933" spans="1:22" x14ac:dyDescent="0.25">
      <c r="A10933">
        <v>13040601</v>
      </c>
      <c r="B10933" t="s">
        <v>61</v>
      </c>
      <c r="C10933">
        <v>891280008</v>
      </c>
      <c r="D10933" t="s">
        <v>37</v>
      </c>
      <c r="E10933" t="s">
        <v>1434</v>
      </c>
      <c r="F10933" t="s">
        <v>14577</v>
      </c>
      <c r="H10933" t="s">
        <v>40</v>
      </c>
      <c r="J10933" s="3">
        <v>43465</v>
      </c>
      <c r="K10933" t="s">
        <v>57</v>
      </c>
      <c r="L10933" t="s">
        <v>64</v>
      </c>
      <c r="M10933">
        <v>59</v>
      </c>
      <c r="N10933" t="s">
        <v>14578</v>
      </c>
      <c r="O10933" t="s">
        <v>42</v>
      </c>
      <c r="P10933" t="s">
        <v>42</v>
      </c>
      <c r="Q10933" t="s">
        <v>42</v>
      </c>
      <c r="R10933" t="s">
        <v>42</v>
      </c>
      <c r="S10933" t="s">
        <v>42</v>
      </c>
      <c r="T10933" t="s">
        <v>42</v>
      </c>
      <c r="V10933" t="s">
        <v>43</v>
      </c>
    </row>
    <row r="10934" spans="1:22" x14ac:dyDescent="0.25">
      <c r="A10934">
        <v>13040601</v>
      </c>
      <c r="B10934" t="s">
        <v>61</v>
      </c>
      <c r="C10934">
        <v>891280008</v>
      </c>
      <c r="D10934" t="s">
        <v>37</v>
      </c>
      <c r="E10934" t="s">
        <v>1434</v>
      </c>
      <c r="F10934" t="s">
        <v>14579</v>
      </c>
      <c r="H10934" t="s">
        <v>40</v>
      </c>
      <c r="J10934" s="3">
        <v>43465</v>
      </c>
      <c r="K10934" t="s">
        <v>57</v>
      </c>
      <c r="L10934" t="s">
        <v>64</v>
      </c>
      <c r="M10934">
        <v>59</v>
      </c>
      <c r="N10934" t="s">
        <v>8831</v>
      </c>
      <c r="O10934" t="s">
        <v>42</v>
      </c>
      <c r="P10934" t="s">
        <v>42</v>
      </c>
      <c r="Q10934" t="s">
        <v>42</v>
      </c>
      <c r="R10934" t="s">
        <v>42</v>
      </c>
      <c r="S10934" t="s">
        <v>42</v>
      </c>
      <c r="T10934" t="s">
        <v>42</v>
      </c>
      <c r="V10934" t="s">
        <v>43</v>
      </c>
    </row>
    <row r="10935" spans="1:22" x14ac:dyDescent="0.25">
      <c r="A10935">
        <v>13040601</v>
      </c>
      <c r="B10935" t="s">
        <v>61</v>
      </c>
      <c r="C10935">
        <v>891280008</v>
      </c>
      <c r="D10935" t="s">
        <v>37</v>
      </c>
      <c r="E10935" t="s">
        <v>1434</v>
      </c>
      <c r="F10935" t="s">
        <v>14580</v>
      </c>
      <c r="H10935" t="s">
        <v>40</v>
      </c>
      <c r="J10935" s="3">
        <v>43465</v>
      </c>
      <c r="K10935" t="s">
        <v>57</v>
      </c>
      <c r="L10935" t="s">
        <v>64</v>
      </c>
      <c r="M10935">
        <v>59</v>
      </c>
      <c r="N10935" t="s">
        <v>8831</v>
      </c>
      <c r="O10935" t="s">
        <v>42</v>
      </c>
      <c r="P10935" t="s">
        <v>42</v>
      </c>
      <c r="Q10935" t="s">
        <v>42</v>
      </c>
      <c r="R10935" t="s">
        <v>42</v>
      </c>
      <c r="S10935" t="s">
        <v>42</v>
      </c>
      <c r="T10935" t="s">
        <v>42</v>
      </c>
      <c r="V10935" t="s">
        <v>43</v>
      </c>
    </row>
    <row r="10936" spans="1:22" x14ac:dyDescent="0.25">
      <c r="A10936">
        <v>13040601</v>
      </c>
      <c r="B10936" t="s">
        <v>61</v>
      </c>
      <c r="C10936">
        <v>891280008</v>
      </c>
      <c r="D10936" t="s">
        <v>37</v>
      </c>
      <c r="E10936" t="s">
        <v>1434</v>
      </c>
      <c r="F10936" t="s">
        <v>14581</v>
      </c>
      <c r="H10936" t="s">
        <v>40</v>
      </c>
      <c r="J10936" s="3">
        <v>43465</v>
      </c>
      <c r="K10936" t="s">
        <v>57</v>
      </c>
      <c r="L10936" t="s">
        <v>64</v>
      </c>
      <c r="M10936">
        <v>59</v>
      </c>
      <c r="N10936" t="s">
        <v>8831</v>
      </c>
      <c r="O10936" t="s">
        <v>42</v>
      </c>
      <c r="P10936" t="s">
        <v>42</v>
      </c>
      <c r="Q10936" t="s">
        <v>42</v>
      </c>
      <c r="R10936" t="s">
        <v>42</v>
      </c>
      <c r="S10936" t="s">
        <v>42</v>
      </c>
      <c r="T10936" t="s">
        <v>42</v>
      </c>
      <c r="V10936" t="s">
        <v>43</v>
      </c>
    </row>
    <row r="10937" spans="1:22" x14ac:dyDescent="0.25">
      <c r="A10937">
        <v>13040601</v>
      </c>
      <c r="B10937" t="s">
        <v>61</v>
      </c>
      <c r="C10937">
        <v>891280008</v>
      </c>
      <c r="D10937" t="s">
        <v>37</v>
      </c>
      <c r="E10937" t="s">
        <v>1434</v>
      </c>
      <c r="F10937" t="s">
        <v>14582</v>
      </c>
      <c r="H10937" t="s">
        <v>40</v>
      </c>
      <c r="J10937" s="3">
        <v>43465</v>
      </c>
      <c r="K10937" t="s">
        <v>57</v>
      </c>
      <c r="L10937" t="s">
        <v>64</v>
      </c>
      <c r="M10937">
        <v>59</v>
      </c>
      <c r="N10937" t="s">
        <v>8831</v>
      </c>
      <c r="O10937" t="s">
        <v>42</v>
      </c>
      <c r="P10937" t="s">
        <v>42</v>
      </c>
      <c r="Q10937" t="s">
        <v>42</v>
      </c>
      <c r="R10937" t="s">
        <v>42</v>
      </c>
      <c r="S10937" t="s">
        <v>42</v>
      </c>
      <c r="T10937" t="s">
        <v>42</v>
      </c>
      <c r="V10937" t="s">
        <v>43</v>
      </c>
    </row>
    <row r="10938" spans="1:22" x14ac:dyDescent="0.25">
      <c r="A10938">
        <v>13040601</v>
      </c>
      <c r="B10938" t="s">
        <v>61</v>
      </c>
      <c r="C10938">
        <v>891280008</v>
      </c>
      <c r="D10938" t="s">
        <v>37</v>
      </c>
      <c r="E10938" t="s">
        <v>1434</v>
      </c>
      <c r="F10938" t="s">
        <v>14583</v>
      </c>
      <c r="H10938" t="s">
        <v>40</v>
      </c>
      <c r="J10938" s="3">
        <v>43465</v>
      </c>
      <c r="K10938" t="s">
        <v>57</v>
      </c>
      <c r="L10938" t="s">
        <v>64</v>
      </c>
      <c r="M10938">
        <v>59</v>
      </c>
      <c r="N10938" t="s">
        <v>8831</v>
      </c>
      <c r="O10938" t="s">
        <v>42</v>
      </c>
      <c r="P10938" t="s">
        <v>42</v>
      </c>
      <c r="Q10938" t="s">
        <v>42</v>
      </c>
      <c r="R10938" t="s">
        <v>42</v>
      </c>
      <c r="S10938" t="s">
        <v>42</v>
      </c>
      <c r="T10938" t="s">
        <v>42</v>
      </c>
      <c r="V10938" t="s">
        <v>43</v>
      </c>
    </row>
    <row r="10939" spans="1:22" x14ac:dyDescent="0.25">
      <c r="A10939">
        <v>13040601</v>
      </c>
      <c r="B10939" t="s">
        <v>61</v>
      </c>
      <c r="C10939">
        <v>891280008</v>
      </c>
      <c r="D10939" t="s">
        <v>37</v>
      </c>
      <c r="E10939" t="s">
        <v>1434</v>
      </c>
      <c r="F10939" t="s">
        <v>14584</v>
      </c>
      <c r="H10939" t="s">
        <v>40</v>
      </c>
      <c r="J10939" s="3">
        <v>43465</v>
      </c>
      <c r="K10939" t="s">
        <v>57</v>
      </c>
      <c r="L10939" t="s">
        <v>64</v>
      </c>
      <c r="M10939">
        <v>59</v>
      </c>
      <c r="N10939" t="s">
        <v>8831</v>
      </c>
      <c r="O10939" t="s">
        <v>42</v>
      </c>
      <c r="P10939" t="s">
        <v>42</v>
      </c>
      <c r="Q10939" t="s">
        <v>42</v>
      </c>
      <c r="R10939" t="s">
        <v>42</v>
      </c>
      <c r="S10939" t="s">
        <v>42</v>
      </c>
      <c r="T10939" t="s">
        <v>42</v>
      </c>
      <c r="V10939" t="s">
        <v>43</v>
      </c>
    </row>
    <row r="10940" spans="1:22" x14ac:dyDescent="0.25">
      <c r="A10940">
        <v>13040601</v>
      </c>
      <c r="B10940" t="s">
        <v>61</v>
      </c>
      <c r="C10940">
        <v>891280008</v>
      </c>
      <c r="D10940" t="s">
        <v>37</v>
      </c>
      <c r="E10940" t="s">
        <v>1434</v>
      </c>
      <c r="F10940" t="s">
        <v>14585</v>
      </c>
      <c r="H10940" t="s">
        <v>40</v>
      </c>
      <c r="J10940" s="3">
        <v>43465</v>
      </c>
      <c r="K10940" t="s">
        <v>57</v>
      </c>
      <c r="L10940" t="s">
        <v>64</v>
      </c>
      <c r="M10940">
        <v>59</v>
      </c>
      <c r="N10940" t="s">
        <v>8831</v>
      </c>
      <c r="O10940" t="s">
        <v>42</v>
      </c>
      <c r="P10940" t="s">
        <v>42</v>
      </c>
      <c r="Q10940" t="s">
        <v>42</v>
      </c>
      <c r="R10940" t="s">
        <v>42</v>
      </c>
      <c r="S10940" t="s">
        <v>42</v>
      </c>
      <c r="T10940" t="s">
        <v>42</v>
      </c>
      <c r="V10940" t="s">
        <v>43</v>
      </c>
    </row>
    <row r="10941" spans="1:22" x14ac:dyDescent="0.25">
      <c r="A10941">
        <v>13040601</v>
      </c>
      <c r="B10941" t="s">
        <v>61</v>
      </c>
      <c r="C10941">
        <v>891280008</v>
      </c>
      <c r="D10941" t="s">
        <v>37</v>
      </c>
      <c r="E10941" t="s">
        <v>1434</v>
      </c>
      <c r="F10941" t="s">
        <v>14586</v>
      </c>
      <c r="H10941" t="s">
        <v>40</v>
      </c>
      <c r="J10941" s="3">
        <v>43465</v>
      </c>
      <c r="K10941" t="s">
        <v>57</v>
      </c>
      <c r="L10941" t="s">
        <v>64</v>
      </c>
      <c r="M10941">
        <v>59</v>
      </c>
      <c r="N10941" t="s">
        <v>8831</v>
      </c>
      <c r="O10941" t="s">
        <v>42</v>
      </c>
      <c r="P10941" t="s">
        <v>42</v>
      </c>
      <c r="Q10941" t="s">
        <v>42</v>
      </c>
      <c r="R10941" t="s">
        <v>42</v>
      </c>
      <c r="S10941" t="s">
        <v>42</v>
      </c>
      <c r="T10941" t="s">
        <v>42</v>
      </c>
      <c r="V10941" t="s">
        <v>43</v>
      </c>
    </row>
    <row r="10942" spans="1:22" x14ac:dyDescent="0.25">
      <c r="A10942">
        <v>13040601</v>
      </c>
      <c r="B10942" t="s">
        <v>61</v>
      </c>
      <c r="C10942">
        <v>891280008</v>
      </c>
      <c r="D10942" t="s">
        <v>37</v>
      </c>
      <c r="E10942" t="s">
        <v>1434</v>
      </c>
      <c r="F10942" t="s">
        <v>14587</v>
      </c>
      <c r="H10942" t="s">
        <v>40</v>
      </c>
      <c r="J10942" s="3">
        <v>43465</v>
      </c>
      <c r="K10942" t="s">
        <v>57</v>
      </c>
      <c r="L10942" t="s">
        <v>64</v>
      </c>
      <c r="M10942">
        <v>59</v>
      </c>
      <c r="N10942" t="s">
        <v>8831</v>
      </c>
      <c r="O10942" t="s">
        <v>42</v>
      </c>
      <c r="P10942" t="s">
        <v>42</v>
      </c>
      <c r="Q10942" t="s">
        <v>42</v>
      </c>
      <c r="R10942" t="s">
        <v>42</v>
      </c>
      <c r="S10942" t="s">
        <v>42</v>
      </c>
      <c r="T10942" t="s">
        <v>42</v>
      </c>
      <c r="V10942" t="s">
        <v>43</v>
      </c>
    </row>
    <row r="10943" spans="1:22" x14ac:dyDescent="0.25">
      <c r="A10943">
        <v>13040601</v>
      </c>
      <c r="B10943" t="s">
        <v>61</v>
      </c>
      <c r="C10943">
        <v>891280008</v>
      </c>
      <c r="D10943" t="s">
        <v>37</v>
      </c>
      <c r="E10943" t="s">
        <v>1434</v>
      </c>
      <c r="F10943" t="s">
        <v>14588</v>
      </c>
      <c r="H10943" t="s">
        <v>40</v>
      </c>
      <c r="J10943" s="3">
        <v>43465</v>
      </c>
      <c r="K10943" t="s">
        <v>57</v>
      </c>
      <c r="L10943" t="s">
        <v>64</v>
      </c>
      <c r="M10943">
        <v>59</v>
      </c>
      <c r="N10943" t="s">
        <v>8831</v>
      </c>
      <c r="O10943" t="s">
        <v>42</v>
      </c>
      <c r="P10943" t="s">
        <v>42</v>
      </c>
      <c r="Q10943" t="s">
        <v>42</v>
      </c>
      <c r="R10943" t="s">
        <v>42</v>
      </c>
      <c r="S10943" t="s">
        <v>42</v>
      </c>
      <c r="T10943" t="s">
        <v>42</v>
      </c>
      <c r="V10943" t="s">
        <v>43</v>
      </c>
    </row>
    <row r="10944" spans="1:22" x14ac:dyDescent="0.25">
      <c r="A10944">
        <v>13040601</v>
      </c>
      <c r="B10944" t="s">
        <v>61</v>
      </c>
      <c r="C10944">
        <v>891280008</v>
      </c>
      <c r="D10944" t="s">
        <v>37</v>
      </c>
      <c r="E10944" t="s">
        <v>1434</v>
      </c>
      <c r="F10944" t="s">
        <v>14589</v>
      </c>
      <c r="H10944" t="s">
        <v>40</v>
      </c>
      <c r="J10944" s="3">
        <v>43465</v>
      </c>
      <c r="K10944" t="s">
        <v>57</v>
      </c>
      <c r="L10944" t="s">
        <v>64</v>
      </c>
      <c r="M10944">
        <v>59</v>
      </c>
      <c r="N10944" t="s">
        <v>8854</v>
      </c>
      <c r="O10944" t="s">
        <v>42</v>
      </c>
      <c r="P10944" t="s">
        <v>42</v>
      </c>
      <c r="Q10944" t="s">
        <v>42</v>
      </c>
      <c r="R10944" t="s">
        <v>42</v>
      </c>
      <c r="S10944" t="s">
        <v>42</v>
      </c>
      <c r="T10944" t="s">
        <v>42</v>
      </c>
      <c r="V10944" t="s">
        <v>43</v>
      </c>
    </row>
    <row r="10945" spans="1:22" x14ac:dyDescent="0.25">
      <c r="A10945">
        <v>13040601</v>
      </c>
      <c r="B10945" t="s">
        <v>61</v>
      </c>
      <c r="C10945">
        <v>891280008</v>
      </c>
      <c r="D10945" t="s">
        <v>37</v>
      </c>
      <c r="E10945" t="s">
        <v>1434</v>
      </c>
      <c r="F10945" t="s">
        <v>14590</v>
      </c>
      <c r="H10945" t="s">
        <v>40</v>
      </c>
      <c r="J10945" s="3">
        <v>43465</v>
      </c>
      <c r="K10945" t="s">
        <v>57</v>
      </c>
      <c r="L10945" t="s">
        <v>64</v>
      </c>
      <c r="M10945">
        <v>59</v>
      </c>
      <c r="N10945" t="s">
        <v>8831</v>
      </c>
      <c r="O10945" t="s">
        <v>42</v>
      </c>
      <c r="P10945" t="s">
        <v>42</v>
      </c>
      <c r="Q10945" t="s">
        <v>42</v>
      </c>
      <c r="R10945" t="s">
        <v>42</v>
      </c>
      <c r="S10945" t="s">
        <v>42</v>
      </c>
      <c r="T10945" t="s">
        <v>42</v>
      </c>
      <c r="V10945" t="s">
        <v>43</v>
      </c>
    </row>
    <row r="10946" spans="1:22" x14ac:dyDescent="0.25">
      <c r="A10946">
        <v>13040601</v>
      </c>
      <c r="B10946" t="s">
        <v>61</v>
      </c>
      <c r="C10946">
        <v>891280008</v>
      </c>
      <c r="D10946" t="s">
        <v>37</v>
      </c>
      <c r="E10946" t="s">
        <v>1434</v>
      </c>
      <c r="F10946" t="s">
        <v>14591</v>
      </c>
      <c r="H10946" t="s">
        <v>40</v>
      </c>
      <c r="J10946" s="3">
        <v>43465</v>
      </c>
      <c r="K10946" t="s">
        <v>57</v>
      </c>
      <c r="L10946" t="s">
        <v>64</v>
      </c>
      <c r="M10946">
        <v>59</v>
      </c>
      <c r="N10946" t="s">
        <v>14592</v>
      </c>
      <c r="O10946" t="s">
        <v>42</v>
      </c>
      <c r="P10946" t="s">
        <v>42</v>
      </c>
      <c r="Q10946" t="s">
        <v>42</v>
      </c>
      <c r="R10946" t="s">
        <v>42</v>
      </c>
      <c r="S10946" t="s">
        <v>42</v>
      </c>
      <c r="T10946" t="s">
        <v>42</v>
      </c>
      <c r="V10946" t="s">
        <v>43</v>
      </c>
    </row>
    <row r="10947" spans="1:22" x14ac:dyDescent="0.25">
      <c r="A10947">
        <v>13040601</v>
      </c>
      <c r="B10947" t="s">
        <v>61</v>
      </c>
      <c r="C10947">
        <v>891280008</v>
      </c>
      <c r="D10947" t="s">
        <v>37</v>
      </c>
      <c r="E10947" t="s">
        <v>1434</v>
      </c>
      <c r="F10947" t="s">
        <v>14593</v>
      </c>
      <c r="H10947" t="s">
        <v>40</v>
      </c>
      <c r="J10947" s="3">
        <v>43465</v>
      </c>
      <c r="K10947" t="s">
        <v>57</v>
      </c>
      <c r="L10947" t="s">
        <v>64</v>
      </c>
      <c r="M10947">
        <v>59</v>
      </c>
      <c r="N10947" t="s">
        <v>9199</v>
      </c>
      <c r="O10947" t="s">
        <v>42</v>
      </c>
      <c r="P10947" t="s">
        <v>42</v>
      </c>
      <c r="Q10947" t="s">
        <v>42</v>
      </c>
      <c r="R10947" t="s">
        <v>42</v>
      </c>
      <c r="S10947" t="s">
        <v>42</v>
      </c>
      <c r="T10947" t="s">
        <v>42</v>
      </c>
      <c r="V10947" t="s">
        <v>43</v>
      </c>
    </row>
    <row r="10948" spans="1:22" x14ac:dyDescent="0.25">
      <c r="A10948">
        <v>13040601</v>
      </c>
      <c r="B10948" t="s">
        <v>61</v>
      </c>
      <c r="C10948">
        <v>891280008</v>
      </c>
      <c r="D10948" t="s">
        <v>37</v>
      </c>
      <c r="E10948" t="s">
        <v>1434</v>
      </c>
      <c r="F10948" t="s">
        <v>14594</v>
      </c>
      <c r="H10948" t="s">
        <v>40</v>
      </c>
      <c r="J10948" s="3">
        <v>43465</v>
      </c>
      <c r="K10948" t="s">
        <v>57</v>
      </c>
      <c r="L10948" t="s">
        <v>64</v>
      </c>
      <c r="M10948">
        <v>59</v>
      </c>
      <c r="N10948" t="s">
        <v>8845</v>
      </c>
      <c r="O10948" t="s">
        <v>42</v>
      </c>
      <c r="P10948" t="s">
        <v>42</v>
      </c>
      <c r="Q10948" t="s">
        <v>42</v>
      </c>
      <c r="R10948" t="s">
        <v>42</v>
      </c>
      <c r="S10948" t="s">
        <v>42</v>
      </c>
      <c r="T10948" t="s">
        <v>42</v>
      </c>
      <c r="V10948" t="s">
        <v>43</v>
      </c>
    </row>
    <row r="10949" spans="1:22" x14ac:dyDescent="0.25">
      <c r="A10949">
        <v>13040601</v>
      </c>
      <c r="B10949" t="s">
        <v>61</v>
      </c>
      <c r="C10949">
        <v>891280008</v>
      </c>
      <c r="D10949" t="s">
        <v>37</v>
      </c>
      <c r="E10949" t="s">
        <v>1434</v>
      </c>
      <c r="F10949" t="s">
        <v>14595</v>
      </c>
      <c r="H10949" t="s">
        <v>40</v>
      </c>
      <c r="J10949" s="3">
        <v>43465</v>
      </c>
      <c r="K10949" t="s">
        <v>57</v>
      </c>
      <c r="L10949" t="s">
        <v>64</v>
      </c>
      <c r="M10949">
        <v>59</v>
      </c>
      <c r="N10949" t="s">
        <v>8845</v>
      </c>
      <c r="O10949" t="s">
        <v>42</v>
      </c>
      <c r="P10949" t="s">
        <v>42</v>
      </c>
      <c r="Q10949" t="s">
        <v>42</v>
      </c>
      <c r="R10949" t="s">
        <v>42</v>
      </c>
      <c r="S10949" t="s">
        <v>42</v>
      </c>
      <c r="T10949" t="s">
        <v>42</v>
      </c>
      <c r="V10949" t="s">
        <v>43</v>
      </c>
    </row>
    <row r="10950" spans="1:22" x14ac:dyDescent="0.25">
      <c r="A10950">
        <v>13040601</v>
      </c>
      <c r="B10950" t="s">
        <v>61</v>
      </c>
      <c r="C10950">
        <v>891280008</v>
      </c>
      <c r="D10950" t="s">
        <v>37</v>
      </c>
      <c r="E10950" t="s">
        <v>1434</v>
      </c>
      <c r="F10950" t="s">
        <v>14596</v>
      </c>
      <c r="H10950" t="s">
        <v>40</v>
      </c>
      <c r="J10950" s="3">
        <v>43465</v>
      </c>
      <c r="K10950" t="s">
        <v>57</v>
      </c>
      <c r="L10950" t="s">
        <v>64</v>
      </c>
      <c r="M10950">
        <v>59</v>
      </c>
      <c r="N10950" t="s">
        <v>14597</v>
      </c>
      <c r="O10950" t="s">
        <v>42</v>
      </c>
      <c r="P10950" t="s">
        <v>42</v>
      </c>
      <c r="Q10950" t="s">
        <v>42</v>
      </c>
      <c r="R10950" t="s">
        <v>42</v>
      </c>
      <c r="S10950" t="s">
        <v>42</v>
      </c>
      <c r="T10950" t="s">
        <v>42</v>
      </c>
      <c r="V10950" t="s">
        <v>43</v>
      </c>
    </row>
    <row r="10951" spans="1:22" x14ac:dyDescent="0.25">
      <c r="A10951">
        <v>13040601</v>
      </c>
      <c r="B10951" t="s">
        <v>61</v>
      </c>
      <c r="C10951">
        <v>891280008</v>
      </c>
      <c r="D10951" t="s">
        <v>37</v>
      </c>
      <c r="E10951" t="s">
        <v>1434</v>
      </c>
      <c r="F10951" t="s">
        <v>14598</v>
      </c>
      <c r="H10951" t="s">
        <v>40</v>
      </c>
      <c r="J10951" s="3">
        <v>43465</v>
      </c>
      <c r="K10951" t="s">
        <v>57</v>
      </c>
      <c r="L10951" t="s">
        <v>64</v>
      </c>
      <c r="M10951">
        <v>59</v>
      </c>
      <c r="N10951" t="s">
        <v>14599</v>
      </c>
      <c r="O10951" t="s">
        <v>42</v>
      </c>
      <c r="P10951" t="s">
        <v>42</v>
      </c>
      <c r="Q10951" t="s">
        <v>42</v>
      </c>
      <c r="R10951" t="s">
        <v>42</v>
      </c>
      <c r="S10951" t="s">
        <v>42</v>
      </c>
      <c r="T10951" t="s">
        <v>42</v>
      </c>
      <c r="V10951" t="s">
        <v>43</v>
      </c>
    </row>
    <row r="10952" spans="1:22" x14ac:dyDescent="0.25">
      <c r="A10952">
        <v>13040601</v>
      </c>
      <c r="B10952" t="s">
        <v>61</v>
      </c>
      <c r="C10952">
        <v>891280008</v>
      </c>
      <c r="D10952" t="s">
        <v>37</v>
      </c>
      <c r="E10952" t="s">
        <v>1434</v>
      </c>
      <c r="F10952" t="s">
        <v>14600</v>
      </c>
      <c r="H10952" t="s">
        <v>40</v>
      </c>
      <c r="J10952" s="3">
        <v>43465</v>
      </c>
      <c r="K10952" t="s">
        <v>57</v>
      </c>
      <c r="L10952" t="s">
        <v>64</v>
      </c>
      <c r="M10952">
        <v>59</v>
      </c>
      <c r="N10952" t="s">
        <v>14601</v>
      </c>
      <c r="O10952" t="s">
        <v>42</v>
      </c>
      <c r="P10952" t="s">
        <v>42</v>
      </c>
      <c r="Q10952" t="s">
        <v>42</v>
      </c>
      <c r="R10952" t="s">
        <v>42</v>
      </c>
      <c r="S10952" t="s">
        <v>42</v>
      </c>
      <c r="T10952" t="s">
        <v>42</v>
      </c>
      <c r="V10952" t="s">
        <v>43</v>
      </c>
    </row>
    <row r="10953" spans="1:22" x14ac:dyDescent="0.25">
      <c r="A10953">
        <v>13040601</v>
      </c>
      <c r="B10953" t="s">
        <v>61</v>
      </c>
      <c r="C10953">
        <v>891280008</v>
      </c>
      <c r="D10953" t="s">
        <v>37</v>
      </c>
      <c r="E10953" t="s">
        <v>1434</v>
      </c>
      <c r="F10953" t="s">
        <v>14602</v>
      </c>
      <c r="H10953" t="s">
        <v>40</v>
      </c>
      <c r="J10953" s="3">
        <v>43465</v>
      </c>
      <c r="K10953" t="s">
        <v>57</v>
      </c>
      <c r="L10953" t="s">
        <v>64</v>
      </c>
      <c r="M10953">
        <v>59</v>
      </c>
      <c r="N10953" t="s">
        <v>12159</v>
      </c>
      <c r="O10953" t="s">
        <v>42</v>
      </c>
      <c r="P10953" t="s">
        <v>42</v>
      </c>
      <c r="Q10953" t="s">
        <v>42</v>
      </c>
      <c r="R10953" t="s">
        <v>42</v>
      </c>
      <c r="S10953" t="s">
        <v>42</v>
      </c>
      <c r="T10953" t="s">
        <v>42</v>
      </c>
      <c r="V10953" t="s">
        <v>43</v>
      </c>
    </row>
    <row r="10954" spans="1:22" x14ac:dyDescent="0.25">
      <c r="A10954">
        <v>13040601</v>
      </c>
      <c r="B10954" t="s">
        <v>61</v>
      </c>
      <c r="C10954">
        <v>891280008</v>
      </c>
      <c r="D10954" t="s">
        <v>37</v>
      </c>
      <c r="E10954" t="s">
        <v>1434</v>
      </c>
      <c r="F10954" t="s">
        <v>14603</v>
      </c>
      <c r="H10954" t="s">
        <v>40</v>
      </c>
      <c r="J10954" s="3">
        <v>43465</v>
      </c>
      <c r="K10954" t="s">
        <v>57</v>
      </c>
      <c r="L10954" t="s">
        <v>64</v>
      </c>
      <c r="M10954">
        <v>59</v>
      </c>
      <c r="N10954" t="s">
        <v>8831</v>
      </c>
      <c r="O10954" t="s">
        <v>42</v>
      </c>
      <c r="P10954" t="s">
        <v>42</v>
      </c>
      <c r="Q10954" t="s">
        <v>42</v>
      </c>
      <c r="R10954" t="s">
        <v>42</v>
      </c>
      <c r="S10954" t="s">
        <v>42</v>
      </c>
      <c r="T10954" t="s">
        <v>42</v>
      </c>
      <c r="V10954" t="s">
        <v>43</v>
      </c>
    </row>
    <row r="10955" spans="1:22" x14ac:dyDescent="0.25">
      <c r="A10955">
        <v>13040601</v>
      </c>
      <c r="B10955" t="s">
        <v>61</v>
      </c>
      <c r="C10955">
        <v>891280008</v>
      </c>
      <c r="D10955" t="s">
        <v>37</v>
      </c>
      <c r="E10955" t="s">
        <v>1434</v>
      </c>
      <c r="F10955" t="s">
        <v>14604</v>
      </c>
      <c r="H10955" t="s">
        <v>40</v>
      </c>
      <c r="J10955" s="3">
        <v>43465</v>
      </c>
      <c r="K10955" t="s">
        <v>57</v>
      </c>
      <c r="L10955" t="s">
        <v>64</v>
      </c>
      <c r="M10955">
        <v>59</v>
      </c>
      <c r="N10955" t="s">
        <v>14605</v>
      </c>
      <c r="O10955" t="s">
        <v>42</v>
      </c>
      <c r="P10955" t="s">
        <v>42</v>
      </c>
      <c r="Q10955" t="s">
        <v>42</v>
      </c>
      <c r="R10955" t="s">
        <v>42</v>
      </c>
      <c r="S10955" t="s">
        <v>42</v>
      </c>
      <c r="T10955" t="s">
        <v>42</v>
      </c>
      <c r="V10955" t="s">
        <v>43</v>
      </c>
    </row>
    <row r="10956" spans="1:22" x14ac:dyDescent="0.25">
      <c r="A10956">
        <v>13040601</v>
      </c>
      <c r="B10956" t="s">
        <v>61</v>
      </c>
      <c r="C10956">
        <v>891280008</v>
      </c>
      <c r="D10956" t="s">
        <v>37</v>
      </c>
      <c r="E10956" t="s">
        <v>1434</v>
      </c>
      <c r="F10956" t="s">
        <v>14606</v>
      </c>
      <c r="H10956" t="s">
        <v>40</v>
      </c>
      <c r="J10956" s="3">
        <v>43465</v>
      </c>
      <c r="K10956" t="s">
        <v>57</v>
      </c>
      <c r="L10956" t="s">
        <v>64</v>
      </c>
      <c r="M10956">
        <v>59</v>
      </c>
      <c r="N10956" t="s">
        <v>8831</v>
      </c>
      <c r="O10956" t="s">
        <v>42</v>
      </c>
      <c r="P10956" t="s">
        <v>42</v>
      </c>
      <c r="Q10956" t="s">
        <v>42</v>
      </c>
      <c r="R10956" t="s">
        <v>42</v>
      </c>
      <c r="S10956" t="s">
        <v>42</v>
      </c>
      <c r="T10956" t="s">
        <v>42</v>
      </c>
      <c r="V10956" t="s">
        <v>43</v>
      </c>
    </row>
    <row r="10957" spans="1:22" x14ac:dyDescent="0.25">
      <c r="A10957">
        <v>13040601</v>
      </c>
      <c r="B10957" t="s">
        <v>61</v>
      </c>
      <c r="C10957">
        <v>891280008</v>
      </c>
      <c r="D10957" t="s">
        <v>37</v>
      </c>
      <c r="E10957" t="s">
        <v>1434</v>
      </c>
      <c r="F10957" t="s">
        <v>14607</v>
      </c>
      <c r="H10957" t="s">
        <v>40</v>
      </c>
      <c r="J10957" s="3">
        <v>43465</v>
      </c>
      <c r="K10957" t="s">
        <v>57</v>
      </c>
      <c r="L10957" t="s">
        <v>64</v>
      </c>
      <c r="M10957">
        <v>59</v>
      </c>
      <c r="N10957" t="s">
        <v>14608</v>
      </c>
      <c r="O10957" t="s">
        <v>42</v>
      </c>
      <c r="P10957" t="s">
        <v>42</v>
      </c>
      <c r="Q10957" t="s">
        <v>42</v>
      </c>
      <c r="R10957" t="s">
        <v>42</v>
      </c>
      <c r="S10957" t="s">
        <v>42</v>
      </c>
      <c r="T10957" t="s">
        <v>42</v>
      </c>
      <c r="V10957" t="s">
        <v>43</v>
      </c>
    </row>
    <row r="10958" spans="1:22" x14ac:dyDescent="0.25">
      <c r="A10958">
        <v>13040601</v>
      </c>
      <c r="B10958" t="s">
        <v>61</v>
      </c>
      <c r="C10958">
        <v>891280008</v>
      </c>
      <c r="D10958" t="s">
        <v>37</v>
      </c>
      <c r="E10958" t="s">
        <v>1434</v>
      </c>
      <c r="F10958" t="s">
        <v>14609</v>
      </c>
      <c r="H10958" t="s">
        <v>40</v>
      </c>
      <c r="J10958" s="3">
        <v>43465</v>
      </c>
      <c r="K10958" t="s">
        <v>57</v>
      </c>
      <c r="L10958" t="s">
        <v>64</v>
      </c>
      <c r="M10958">
        <v>59</v>
      </c>
      <c r="N10958" t="s">
        <v>1970</v>
      </c>
      <c r="O10958" t="s">
        <v>42</v>
      </c>
      <c r="P10958" t="s">
        <v>42</v>
      </c>
      <c r="Q10958" t="s">
        <v>42</v>
      </c>
      <c r="R10958" t="s">
        <v>42</v>
      </c>
      <c r="S10958" t="s">
        <v>42</v>
      </c>
      <c r="T10958" t="s">
        <v>42</v>
      </c>
      <c r="V10958" t="s">
        <v>43</v>
      </c>
    </row>
    <row r="10959" spans="1:22" x14ac:dyDescent="0.25">
      <c r="A10959">
        <v>13040601</v>
      </c>
      <c r="B10959" t="s">
        <v>61</v>
      </c>
      <c r="C10959">
        <v>891280008</v>
      </c>
      <c r="D10959" t="s">
        <v>37</v>
      </c>
      <c r="E10959" t="s">
        <v>1434</v>
      </c>
      <c r="F10959" t="s">
        <v>14610</v>
      </c>
      <c r="H10959" t="s">
        <v>40</v>
      </c>
      <c r="J10959" s="3">
        <v>43465</v>
      </c>
      <c r="K10959" t="s">
        <v>57</v>
      </c>
      <c r="L10959" t="s">
        <v>64</v>
      </c>
      <c r="M10959">
        <v>59</v>
      </c>
      <c r="N10959" t="s">
        <v>14611</v>
      </c>
      <c r="O10959" t="s">
        <v>42</v>
      </c>
      <c r="P10959" t="s">
        <v>42</v>
      </c>
      <c r="Q10959" t="s">
        <v>42</v>
      </c>
      <c r="R10959" t="s">
        <v>42</v>
      </c>
      <c r="S10959" t="s">
        <v>42</v>
      </c>
      <c r="T10959" t="s">
        <v>42</v>
      </c>
      <c r="V10959" t="s">
        <v>43</v>
      </c>
    </row>
    <row r="10960" spans="1:22" x14ac:dyDescent="0.25">
      <c r="A10960">
        <v>13040601</v>
      </c>
      <c r="B10960" t="s">
        <v>61</v>
      </c>
      <c r="C10960">
        <v>891280008</v>
      </c>
      <c r="D10960" t="s">
        <v>37</v>
      </c>
      <c r="E10960" t="s">
        <v>1434</v>
      </c>
      <c r="F10960" t="s">
        <v>14612</v>
      </c>
      <c r="H10960" t="s">
        <v>40</v>
      </c>
      <c r="J10960" s="3">
        <v>43465</v>
      </c>
      <c r="K10960" t="s">
        <v>57</v>
      </c>
      <c r="L10960" t="s">
        <v>64</v>
      </c>
      <c r="M10960">
        <v>59</v>
      </c>
      <c r="N10960" t="s">
        <v>1970</v>
      </c>
      <c r="O10960" t="s">
        <v>42</v>
      </c>
      <c r="P10960" t="s">
        <v>42</v>
      </c>
      <c r="Q10960" t="s">
        <v>42</v>
      </c>
      <c r="R10960" t="s">
        <v>42</v>
      </c>
      <c r="S10960" t="s">
        <v>42</v>
      </c>
      <c r="T10960" t="s">
        <v>42</v>
      </c>
      <c r="V10960" t="s">
        <v>43</v>
      </c>
    </row>
    <row r="10961" spans="1:22" x14ac:dyDescent="0.25">
      <c r="A10961">
        <v>13040601</v>
      </c>
      <c r="B10961" t="s">
        <v>61</v>
      </c>
      <c r="C10961">
        <v>891280008</v>
      </c>
      <c r="D10961" t="s">
        <v>37</v>
      </c>
      <c r="E10961" t="s">
        <v>1434</v>
      </c>
      <c r="F10961" t="s">
        <v>14613</v>
      </c>
      <c r="H10961" t="s">
        <v>40</v>
      </c>
      <c r="J10961" s="3">
        <v>43465</v>
      </c>
      <c r="K10961" t="s">
        <v>57</v>
      </c>
      <c r="L10961" t="s">
        <v>64</v>
      </c>
      <c r="M10961">
        <v>59</v>
      </c>
      <c r="N10961" t="s">
        <v>1970</v>
      </c>
      <c r="O10961" t="s">
        <v>42</v>
      </c>
      <c r="P10961" t="s">
        <v>42</v>
      </c>
      <c r="Q10961" t="s">
        <v>42</v>
      </c>
      <c r="R10961" t="s">
        <v>42</v>
      </c>
      <c r="S10961" t="s">
        <v>42</v>
      </c>
      <c r="T10961" t="s">
        <v>42</v>
      </c>
      <c r="V10961" t="s">
        <v>43</v>
      </c>
    </row>
    <row r="10962" spans="1:22" x14ac:dyDescent="0.25">
      <c r="A10962">
        <v>13040601</v>
      </c>
      <c r="B10962" t="s">
        <v>61</v>
      </c>
      <c r="C10962">
        <v>891280008</v>
      </c>
      <c r="D10962" t="s">
        <v>37</v>
      </c>
      <c r="E10962" t="s">
        <v>1434</v>
      </c>
      <c r="F10962" t="s">
        <v>14614</v>
      </c>
      <c r="H10962" t="s">
        <v>40</v>
      </c>
      <c r="J10962" s="3">
        <v>43465</v>
      </c>
      <c r="K10962" t="s">
        <v>57</v>
      </c>
      <c r="L10962" t="s">
        <v>64</v>
      </c>
      <c r="M10962">
        <v>59</v>
      </c>
      <c r="N10962" t="s">
        <v>8822</v>
      </c>
      <c r="O10962" t="s">
        <v>42</v>
      </c>
      <c r="P10962" t="s">
        <v>42</v>
      </c>
      <c r="Q10962" t="s">
        <v>42</v>
      </c>
      <c r="R10962" t="s">
        <v>42</v>
      </c>
      <c r="S10962" t="s">
        <v>42</v>
      </c>
      <c r="T10962" t="s">
        <v>42</v>
      </c>
      <c r="V10962" t="s">
        <v>43</v>
      </c>
    </row>
    <row r="10963" spans="1:22" x14ac:dyDescent="0.25">
      <c r="A10963">
        <v>13040601</v>
      </c>
      <c r="B10963" t="s">
        <v>61</v>
      </c>
      <c r="C10963">
        <v>891280008</v>
      </c>
      <c r="D10963" t="s">
        <v>37</v>
      </c>
      <c r="E10963" t="s">
        <v>1434</v>
      </c>
      <c r="F10963" t="s">
        <v>14615</v>
      </c>
      <c r="H10963" t="s">
        <v>40</v>
      </c>
      <c r="J10963" s="3">
        <v>43465</v>
      </c>
      <c r="K10963" t="s">
        <v>57</v>
      </c>
      <c r="L10963" t="s">
        <v>64</v>
      </c>
      <c r="M10963">
        <v>59</v>
      </c>
      <c r="N10963" t="s">
        <v>11279</v>
      </c>
      <c r="O10963" t="s">
        <v>42</v>
      </c>
      <c r="P10963" t="s">
        <v>42</v>
      </c>
      <c r="Q10963" t="s">
        <v>42</v>
      </c>
      <c r="R10963" t="s">
        <v>42</v>
      </c>
      <c r="S10963" t="s">
        <v>42</v>
      </c>
      <c r="T10963" t="s">
        <v>42</v>
      </c>
      <c r="V10963" t="s">
        <v>43</v>
      </c>
    </row>
    <row r="10964" spans="1:22" x14ac:dyDescent="0.25">
      <c r="A10964">
        <v>13040601</v>
      </c>
      <c r="B10964" t="s">
        <v>61</v>
      </c>
      <c r="C10964">
        <v>891280008</v>
      </c>
      <c r="D10964" t="s">
        <v>37</v>
      </c>
      <c r="E10964" t="s">
        <v>1434</v>
      </c>
      <c r="F10964" t="s">
        <v>14616</v>
      </c>
      <c r="H10964" t="s">
        <v>40</v>
      </c>
      <c r="J10964" s="3">
        <v>43465</v>
      </c>
      <c r="K10964" t="s">
        <v>57</v>
      </c>
      <c r="L10964" t="s">
        <v>64</v>
      </c>
      <c r="M10964">
        <v>59</v>
      </c>
      <c r="N10964" t="s">
        <v>1970</v>
      </c>
      <c r="O10964" t="s">
        <v>42</v>
      </c>
      <c r="P10964" t="s">
        <v>42</v>
      </c>
      <c r="Q10964" t="s">
        <v>42</v>
      </c>
      <c r="R10964" t="s">
        <v>42</v>
      </c>
      <c r="S10964" t="s">
        <v>42</v>
      </c>
      <c r="T10964" t="s">
        <v>42</v>
      </c>
      <c r="V10964" t="s">
        <v>43</v>
      </c>
    </row>
    <row r="10965" spans="1:22" x14ac:dyDescent="0.25">
      <c r="A10965">
        <v>13040601</v>
      </c>
      <c r="B10965" t="s">
        <v>61</v>
      </c>
      <c r="C10965">
        <v>891280008</v>
      </c>
      <c r="D10965" t="s">
        <v>37</v>
      </c>
      <c r="E10965" t="s">
        <v>1434</v>
      </c>
      <c r="F10965" t="s">
        <v>14617</v>
      </c>
      <c r="H10965" t="s">
        <v>40</v>
      </c>
      <c r="J10965" s="3">
        <v>43465</v>
      </c>
      <c r="K10965" t="s">
        <v>57</v>
      </c>
      <c r="L10965" t="s">
        <v>64</v>
      </c>
      <c r="M10965">
        <v>59</v>
      </c>
      <c r="N10965" t="s">
        <v>1970</v>
      </c>
      <c r="O10965" t="s">
        <v>42</v>
      </c>
      <c r="P10965" t="s">
        <v>42</v>
      </c>
      <c r="Q10965" t="s">
        <v>42</v>
      </c>
      <c r="R10965" t="s">
        <v>42</v>
      </c>
      <c r="S10965" t="s">
        <v>42</v>
      </c>
      <c r="T10965" t="s">
        <v>42</v>
      </c>
      <c r="V10965" t="s">
        <v>43</v>
      </c>
    </row>
    <row r="10966" spans="1:22" x14ac:dyDescent="0.25">
      <c r="A10966">
        <v>13040601</v>
      </c>
      <c r="B10966" t="s">
        <v>61</v>
      </c>
      <c r="C10966">
        <v>891280008</v>
      </c>
      <c r="D10966" t="s">
        <v>37</v>
      </c>
      <c r="E10966" t="s">
        <v>1434</v>
      </c>
      <c r="F10966" t="s">
        <v>14618</v>
      </c>
      <c r="H10966" t="s">
        <v>40</v>
      </c>
      <c r="J10966" s="3">
        <v>43465</v>
      </c>
      <c r="K10966" t="s">
        <v>57</v>
      </c>
      <c r="L10966" t="s">
        <v>64</v>
      </c>
      <c r="M10966">
        <v>59</v>
      </c>
      <c r="N10966" t="s">
        <v>14619</v>
      </c>
      <c r="O10966" t="s">
        <v>42</v>
      </c>
      <c r="P10966" t="s">
        <v>42</v>
      </c>
      <c r="Q10966" t="s">
        <v>42</v>
      </c>
      <c r="R10966" t="s">
        <v>42</v>
      </c>
      <c r="S10966" t="s">
        <v>42</v>
      </c>
      <c r="T10966" t="s">
        <v>42</v>
      </c>
      <c r="V10966" t="s">
        <v>43</v>
      </c>
    </row>
    <row r="10967" spans="1:22" x14ac:dyDescent="0.25">
      <c r="A10967">
        <v>13040601</v>
      </c>
      <c r="B10967" t="s">
        <v>61</v>
      </c>
      <c r="C10967">
        <v>891280008</v>
      </c>
      <c r="D10967" t="s">
        <v>37</v>
      </c>
      <c r="E10967" t="s">
        <v>1434</v>
      </c>
      <c r="F10967" t="s">
        <v>14620</v>
      </c>
      <c r="H10967" t="s">
        <v>40</v>
      </c>
      <c r="J10967" s="3">
        <v>43465</v>
      </c>
      <c r="K10967" t="s">
        <v>57</v>
      </c>
      <c r="L10967" t="s">
        <v>64</v>
      </c>
      <c r="M10967">
        <v>59</v>
      </c>
      <c r="N10967" t="s">
        <v>14621</v>
      </c>
      <c r="O10967" t="s">
        <v>42</v>
      </c>
      <c r="P10967" t="s">
        <v>42</v>
      </c>
      <c r="Q10967" t="s">
        <v>42</v>
      </c>
      <c r="R10967" t="s">
        <v>42</v>
      </c>
      <c r="S10967" t="s">
        <v>42</v>
      </c>
      <c r="T10967" t="s">
        <v>42</v>
      </c>
      <c r="V10967" t="s">
        <v>43</v>
      </c>
    </row>
    <row r="10968" spans="1:22" x14ac:dyDescent="0.25">
      <c r="A10968">
        <v>13040601</v>
      </c>
      <c r="B10968" t="s">
        <v>61</v>
      </c>
      <c r="C10968">
        <v>891280008</v>
      </c>
      <c r="D10968" t="s">
        <v>37</v>
      </c>
      <c r="E10968" t="s">
        <v>1434</v>
      </c>
      <c r="F10968" t="s">
        <v>14622</v>
      </c>
      <c r="H10968" t="s">
        <v>40</v>
      </c>
      <c r="J10968" s="3">
        <v>43465</v>
      </c>
      <c r="K10968" t="s">
        <v>57</v>
      </c>
      <c r="L10968" t="s">
        <v>64</v>
      </c>
      <c r="M10968">
        <v>59</v>
      </c>
      <c r="N10968" t="s">
        <v>9075</v>
      </c>
      <c r="O10968" t="s">
        <v>42</v>
      </c>
      <c r="P10968" t="s">
        <v>42</v>
      </c>
      <c r="Q10968" t="s">
        <v>42</v>
      </c>
      <c r="R10968" t="s">
        <v>42</v>
      </c>
      <c r="S10968" t="s">
        <v>42</v>
      </c>
      <c r="T10968" t="s">
        <v>42</v>
      </c>
      <c r="V10968" t="s">
        <v>43</v>
      </c>
    </row>
    <row r="10969" spans="1:22" x14ac:dyDescent="0.25">
      <c r="A10969">
        <v>13040601</v>
      </c>
      <c r="B10969" t="s">
        <v>61</v>
      </c>
      <c r="C10969">
        <v>891280008</v>
      </c>
      <c r="D10969" t="s">
        <v>37</v>
      </c>
      <c r="E10969" t="s">
        <v>1434</v>
      </c>
      <c r="F10969" t="s">
        <v>14623</v>
      </c>
      <c r="H10969" t="s">
        <v>40</v>
      </c>
      <c r="J10969" s="3">
        <v>43465</v>
      </c>
      <c r="K10969" t="s">
        <v>57</v>
      </c>
      <c r="L10969" t="s">
        <v>64</v>
      </c>
      <c r="M10969">
        <v>59</v>
      </c>
      <c r="N10969" t="s">
        <v>14624</v>
      </c>
      <c r="O10969" t="s">
        <v>42</v>
      </c>
      <c r="P10969" t="s">
        <v>42</v>
      </c>
      <c r="Q10969" t="s">
        <v>42</v>
      </c>
      <c r="R10969" t="s">
        <v>42</v>
      </c>
      <c r="S10969" t="s">
        <v>42</v>
      </c>
      <c r="T10969" t="s">
        <v>42</v>
      </c>
      <c r="V10969" t="s">
        <v>43</v>
      </c>
    </row>
    <row r="10970" spans="1:22" x14ac:dyDescent="0.25">
      <c r="A10970">
        <v>13040601</v>
      </c>
      <c r="B10970" t="s">
        <v>61</v>
      </c>
      <c r="C10970">
        <v>891280008</v>
      </c>
      <c r="D10970" t="s">
        <v>37</v>
      </c>
      <c r="E10970" t="s">
        <v>1434</v>
      </c>
      <c r="F10970" t="s">
        <v>14625</v>
      </c>
      <c r="H10970" t="s">
        <v>40</v>
      </c>
      <c r="J10970" s="3">
        <v>43465</v>
      </c>
      <c r="K10970" t="s">
        <v>57</v>
      </c>
      <c r="L10970" t="s">
        <v>64</v>
      </c>
      <c r="M10970">
        <v>59</v>
      </c>
      <c r="N10970" t="s">
        <v>14626</v>
      </c>
      <c r="O10970" t="s">
        <v>42</v>
      </c>
      <c r="P10970" t="s">
        <v>42</v>
      </c>
      <c r="Q10970" t="s">
        <v>42</v>
      </c>
      <c r="R10970" t="s">
        <v>42</v>
      </c>
      <c r="S10970" t="s">
        <v>42</v>
      </c>
      <c r="T10970" t="s">
        <v>42</v>
      </c>
      <c r="V10970" t="s">
        <v>43</v>
      </c>
    </row>
    <row r="10971" spans="1:22" x14ac:dyDescent="0.25">
      <c r="A10971">
        <v>13040601</v>
      </c>
      <c r="B10971" t="s">
        <v>61</v>
      </c>
      <c r="C10971">
        <v>891280008</v>
      </c>
      <c r="D10971" t="s">
        <v>37</v>
      </c>
      <c r="E10971" t="s">
        <v>1434</v>
      </c>
      <c r="F10971" t="s">
        <v>14627</v>
      </c>
      <c r="H10971" t="s">
        <v>40</v>
      </c>
      <c r="J10971" s="3">
        <v>43465</v>
      </c>
      <c r="K10971" t="s">
        <v>57</v>
      </c>
      <c r="L10971" t="s">
        <v>64</v>
      </c>
      <c r="M10971">
        <v>59</v>
      </c>
      <c r="N10971" t="s">
        <v>11326</v>
      </c>
      <c r="O10971" t="s">
        <v>42</v>
      </c>
      <c r="P10971" t="s">
        <v>42</v>
      </c>
      <c r="Q10971" t="s">
        <v>42</v>
      </c>
      <c r="R10971" t="s">
        <v>42</v>
      </c>
      <c r="S10971" t="s">
        <v>42</v>
      </c>
      <c r="T10971" t="s">
        <v>42</v>
      </c>
      <c r="V10971" t="s">
        <v>43</v>
      </c>
    </row>
    <row r="10972" spans="1:22" x14ac:dyDescent="0.25">
      <c r="A10972">
        <v>13040601</v>
      </c>
      <c r="B10972" t="s">
        <v>61</v>
      </c>
      <c r="C10972">
        <v>891280008</v>
      </c>
      <c r="D10972" t="s">
        <v>37</v>
      </c>
      <c r="E10972" t="s">
        <v>1434</v>
      </c>
      <c r="F10972" t="s">
        <v>14628</v>
      </c>
      <c r="H10972" t="s">
        <v>40</v>
      </c>
      <c r="J10972" s="3">
        <v>43465</v>
      </c>
      <c r="K10972" t="s">
        <v>57</v>
      </c>
      <c r="L10972" t="s">
        <v>64</v>
      </c>
      <c r="M10972">
        <v>59</v>
      </c>
      <c r="N10972" t="s">
        <v>14629</v>
      </c>
      <c r="O10972" t="s">
        <v>42</v>
      </c>
      <c r="P10972" t="s">
        <v>42</v>
      </c>
      <c r="Q10972" t="s">
        <v>42</v>
      </c>
      <c r="R10972" t="s">
        <v>42</v>
      </c>
      <c r="S10972" t="s">
        <v>42</v>
      </c>
      <c r="T10972" t="s">
        <v>42</v>
      </c>
      <c r="V10972" t="s">
        <v>43</v>
      </c>
    </row>
    <row r="10973" spans="1:22" x14ac:dyDescent="0.25">
      <c r="A10973">
        <v>13040601</v>
      </c>
      <c r="B10973" t="s">
        <v>61</v>
      </c>
      <c r="C10973">
        <v>891280008</v>
      </c>
      <c r="D10973" t="s">
        <v>37</v>
      </c>
      <c r="E10973" t="s">
        <v>1434</v>
      </c>
      <c r="F10973" t="s">
        <v>14630</v>
      </c>
      <c r="H10973" t="s">
        <v>40</v>
      </c>
      <c r="J10973" s="3">
        <v>43465</v>
      </c>
      <c r="K10973" t="s">
        <v>57</v>
      </c>
      <c r="L10973" t="s">
        <v>64</v>
      </c>
      <c r="M10973">
        <v>59</v>
      </c>
      <c r="N10973" t="s">
        <v>8871</v>
      </c>
      <c r="O10973" t="s">
        <v>42</v>
      </c>
      <c r="P10973" t="s">
        <v>42</v>
      </c>
      <c r="Q10973" t="s">
        <v>42</v>
      </c>
      <c r="R10973" t="s">
        <v>42</v>
      </c>
      <c r="S10973" t="s">
        <v>42</v>
      </c>
      <c r="T10973" t="s">
        <v>42</v>
      </c>
      <c r="V10973" t="s">
        <v>43</v>
      </c>
    </row>
    <row r="10974" spans="1:22" x14ac:dyDescent="0.25">
      <c r="A10974">
        <v>13040601</v>
      </c>
      <c r="B10974" t="s">
        <v>61</v>
      </c>
      <c r="C10974">
        <v>891280008</v>
      </c>
      <c r="D10974" t="s">
        <v>37</v>
      </c>
      <c r="E10974" t="s">
        <v>1434</v>
      </c>
      <c r="F10974" t="s">
        <v>14631</v>
      </c>
      <c r="H10974" t="s">
        <v>40</v>
      </c>
      <c r="J10974" s="3">
        <v>43465</v>
      </c>
      <c r="K10974" t="s">
        <v>57</v>
      </c>
      <c r="L10974" t="s">
        <v>64</v>
      </c>
      <c r="M10974">
        <v>59</v>
      </c>
      <c r="N10974" t="s">
        <v>1970</v>
      </c>
      <c r="O10974" t="s">
        <v>42</v>
      </c>
      <c r="P10974" t="s">
        <v>42</v>
      </c>
      <c r="Q10974" t="s">
        <v>42</v>
      </c>
      <c r="R10974" t="s">
        <v>42</v>
      </c>
      <c r="S10974" t="s">
        <v>42</v>
      </c>
      <c r="T10974" t="s">
        <v>42</v>
      </c>
      <c r="V10974" t="s">
        <v>43</v>
      </c>
    </row>
    <row r="10975" spans="1:22" x14ac:dyDescent="0.25">
      <c r="A10975">
        <v>13040601</v>
      </c>
      <c r="B10975" t="s">
        <v>61</v>
      </c>
      <c r="C10975">
        <v>891280008</v>
      </c>
      <c r="D10975" t="s">
        <v>37</v>
      </c>
      <c r="E10975" t="s">
        <v>1434</v>
      </c>
      <c r="F10975" t="s">
        <v>14632</v>
      </c>
      <c r="H10975" t="s">
        <v>40</v>
      </c>
      <c r="J10975" s="3">
        <v>43465</v>
      </c>
      <c r="K10975" t="s">
        <v>57</v>
      </c>
      <c r="L10975" t="s">
        <v>64</v>
      </c>
      <c r="M10975">
        <v>59</v>
      </c>
      <c r="N10975" t="s">
        <v>8822</v>
      </c>
      <c r="O10975" t="s">
        <v>42</v>
      </c>
      <c r="P10975" t="s">
        <v>42</v>
      </c>
      <c r="Q10975" t="s">
        <v>42</v>
      </c>
      <c r="R10975" t="s">
        <v>42</v>
      </c>
      <c r="S10975" t="s">
        <v>42</v>
      </c>
      <c r="T10975" t="s">
        <v>42</v>
      </c>
      <c r="V10975" t="s">
        <v>43</v>
      </c>
    </row>
    <row r="10976" spans="1:22" x14ac:dyDescent="0.25">
      <c r="A10976">
        <v>13040601</v>
      </c>
      <c r="B10976" t="s">
        <v>61</v>
      </c>
      <c r="C10976">
        <v>891280008</v>
      </c>
      <c r="D10976" t="s">
        <v>37</v>
      </c>
      <c r="E10976" t="s">
        <v>1434</v>
      </c>
      <c r="F10976" t="s">
        <v>14633</v>
      </c>
      <c r="H10976" t="s">
        <v>40</v>
      </c>
      <c r="J10976" s="3">
        <v>43465</v>
      </c>
      <c r="K10976" t="s">
        <v>57</v>
      </c>
      <c r="L10976" t="s">
        <v>64</v>
      </c>
      <c r="M10976">
        <v>59</v>
      </c>
      <c r="N10976" t="s">
        <v>14634</v>
      </c>
      <c r="O10976" t="s">
        <v>42</v>
      </c>
      <c r="P10976" t="s">
        <v>42</v>
      </c>
      <c r="Q10976" t="s">
        <v>42</v>
      </c>
      <c r="R10976" t="s">
        <v>42</v>
      </c>
      <c r="S10976" t="s">
        <v>42</v>
      </c>
      <c r="T10976" t="s">
        <v>42</v>
      </c>
      <c r="V10976" t="s">
        <v>43</v>
      </c>
    </row>
    <row r="10977" spans="1:22" x14ac:dyDescent="0.25">
      <c r="A10977">
        <v>13040601</v>
      </c>
      <c r="B10977" t="s">
        <v>61</v>
      </c>
      <c r="C10977">
        <v>891280008</v>
      </c>
      <c r="D10977" t="s">
        <v>37</v>
      </c>
      <c r="E10977" t="s">
        <v>1434</v>
      </c>
      <c r="F10977" t="s">
        <v>14635</v>
      </c>
      <c r="H10977" t="s">
        <v>40</v>
      </c>
      <c r="J10977" s="3">
        <v>43465</v>
      </c>
      <c r="K10977" t="s">
        <v>57</v>
      </c>
      <c r="L10977" t="s">
        <v>64</v>
      </c>
      <c r="M10977">
        <v>59</v>
      </c>
      <c r="N10977" t="s">
        <v>13722</v>
      </c>
      <c r="O10977" t="s">
        <v>42</v>
      </c>
      <c r="P10977" t="s">
        <v>42</v>
      </c>
      <c r="Q10977" t="s">
        <v>42</v>
      </c>
      <c r="R10977" t="s">
        <v>42</v>
      </c>
      <c r="S10977" t="s">
        <v>42</v>
      </c>
      <c r="T10977" t="s">
        <v>42</v>
      </c>
      <c r="V10977" t="s">
        <v>43</v>
      </c>
    </row>
    <row r="10978" spans="1:22" x14ac:dyDescent="0.25">
      <c r="A10978">
        <v>13040601</v>
      </c>
      <c r="B10978" t="s">
        <v>61</v>
      </c>
      <c r="C10978">
        <v>891280008</v>
      </c>
      <c r="D10978" t="s">
        <v>37</v>
      </c>
      <c r="E10978" t="s">
        <v>1434</v>
      </c>
      <c r="F10978" t="s">
        <v>14636</v>
      </c>
      <c r="H10978" t="s">
        <v>40</v>
      </c>
      <c r="J10978" s="3">
        <v>43465</v>
      </c>
      <c r="K10978" t="s">
        <v>57</v>
      </c>
      <c r="L10978" t="s">
        <v>64</v>
      </c>
      <c r="M10978">
        <v>59</v>
      </c>
      <c r="N10978" t="s">
        <v>14637</v>
      </c>
      <c r="O10978" t="s">
        <v>42</v>
      </c>
      <c r="P10978" t="s">
        <v>42</v>
      </c>
      <c r="Q10978" t="s">
        <v>42</v>
      </c>
      <c r="R10978" t="s">
        <v>42</v>
      </c>
      <c r="S10978" t="s">
        <v>42</v>
      </c>
      <c r="T10978" t="s">
        <v>42</v>
      </c>
      <c r="V10978" t="s">
        <v>43</v>
      </c>
    </row>
    <row r="10979" spans="1:22" x14ac:dyDescent="0.25">
      <c r="A10979">
        <v>13040601</v>
      </c>
      <c r="B10979" t="s">
        <v>61</v>
      </c>
      <c r="C10979">
        <v>891280008</v>
      </c>
      <c r="D10979" t="s">
        <v>37</v>
      </c>
      <c r="E10979" t="s">
        <v>1434</v>
      </c>
      <c r="F10979" t="s">
        <v>14638</v>
      </c>
      <c r="H10979" t="s">
        <v>40</v>
      </c>
      <c r="J10979" s="3">
        <v>43465</v>
      </c>
      <c r="K10979" t="s">
        <v>57</v>
      </c>
      <c r="L10979" t="s">
        <v>64</v>
      </c>
      <c r="M10979">
        <v>59</v>
      </c>
      <c r="N10979" t="s">
        <v>14639</v>
      </c>
      <c r="O10979" t="s">
        <v>42</v>
      </c>
      <c r="P10979" t="s">
        <v>42</v>
      </c>
      <c r="Q10979" t="s">
        <v>42</v>
      </c>
      <c r="R10979" t="s">
        <v>42</v>
      </c>
      <c r="S10979" t="s">
        <v>42</v>
      </c>
      <c r="T10979" t="s">
        <v>42</v>
      </c>
      <c r="V10979" t="s">
        <v>43</v>
      </c>
    </row>
    <row r="10980" spans="1:22" x14ac:dyDescent="0.25">
      <c r="A10980">
        <v>13040601</v>
      </c>
      <c r="B10980" t="s">
        <v>61</v>
      </c>
      <c r="C10980">
        <v>891280008</v>
      </c>
      <c r="D10980" t="s">
        <v>37</v>
      </c>
      <c r="E10980" t="s">
        <v>1434</v>
      </c>
      <c r="F10980" t="s">
        <v>14640</v>
      </c>
      <c r="H10980" t="s">
        <v>40</v>
      </c>
      <c r="J10980" s="3">
        <v>43465</v>
      </c>
      <c r="K10980" t="s">
        <v>57</v>
      </c>
      <c r="L10980" t="s">
        <v>64</v>
      </c>
      <c r="M10980">
        <v>59</v>
      </c>
      <c r="N10980" t="s">
        <v>1970</v>
      </c>
      <c r="O10980" t="s">
        <v>42</v>
      </c>
      <c r="P10980" t="s">
        <v>42</v>
      </c>
      <c r="Q10980" t="s">
        <v>42</v>
      </c>
      <c r="R10980" t="s">
        <v>42</v>
      </c>
      <c r="S10980" t="s">
        <v>42</v>
      </c>
      <c r="T10980" t="s">
        <v>42</v>
      </c>
      <c r="V10980" t="s">
        <v>43</v>
      </c>
    </row>
    <row r="10981" spans="1:22" x14ac:dyDescent="0.25">
      <c r="A10981">
        <v>13040601</v>
      </c>
      <c r="B10981" t="s">
        <v>61</v>
      </c>
      <c r="C10981">
        <v>891280008</v>
      </c>
      <c r="D10981" t="s">
        <v>37</v>
      </c>
      <c r="E10981" t="s">
        <v>1434</v>
      </c>
      <c r="F10981" t="s">
        <v>14641</v>
      </c>
      <c r="H10981" t="s">
        <v>40</v>
      </c>
      <c r="J10981" s="3">
        <v>43465</v>
      </c>
      <c r="K10981" t="s">
        <v>57</v>
      </c>
      <c r="L10981" t="s">
        <v>64</v>
      </c>
      <c r="M10981">
        <v>59</v>
      </c>
      <c r="N10981" t="s">
        <v>14642</v>
      </c>
      <c r="O10981" t="s">
        <v>42</v>
      </c>
      <c r="P10981" t="s">
        <v>42</v>
      </c>
      <c r="Q10981" t="s">
        <v>42</v>
      </c>
      <c r="R10981" t="s">
        <v>42</v>
      </c>
      <c r="S10981" t="s">
        <v>42</v>
      </c>
      <c r="T10981" t="s">
        <v>42</v>
      </c>
      <c r="V10981" t="s">
        <v>43</v>
      </c>
    </row>
    <row r="10982" spans="1:22" x14ac:dyDescent="0.25">
      <c r="A10982">
        <v>13040601</v>
      </c>
      <c r="B10982" t="s">
        <v>61</v>
      </c>
      <c r="C10982">
        <v>891280008</v>
      </c>
      <c r="D10982" t="s">
        <v>37</v>
      </c>
      <c r="E10982" t="s">
        <v>1434</v>
      </c>
      <c r="F10982" t="s">
        <v>14643</v>
      </c>
      <c r="H10982" t="s">
        <v>40</v>
      </c>
      <c r="J10982" s="3">
        <v>43465</v>
      </c>
      <c r="K10982" t="s">
        <v>57</v>
      </c>
      <c r="L10982" t="s">
        <v>64</v>
      </c>
      <c r="M10982">
        <v>59</v>
      </c>
      <c r="N10982" t="s">
        <v>14644</v>
      </c>
      <c r="O10982" t="s">
        <v>42</v>
      </c>
      <c r="P10982" t="s">
        <v>42</v>
      </c>
      <c r="Q10982" t="s">
        <v>42</v>
      </c>
      <c r="R10982" t="s">
        <v>42</v>
      </c>
      <c r="S10982" t="s">
        <v>42</v>
      </c>
      <c r="T10982" t="s">
        <v>42</v>
      </c>
      <c r="V10982" t="s">
        <v>43</v>
      </c>
    </row>
    <row r="10983" spans="1:22" x14ac:dyDescent="0.25">
      <c r="A10983">
        <v>13040601</v>
      </c>
      <c r="B10983" t="s">
        <v>61</v>
      </c>
      <c r="C10983">
        <v>891280008</v>
      </c>
      <c r="D10983" t="s">
        <v>37</v>
      </c>
      <c r="E10983" t="s">
        <v>1434</v>
      </c>
      <c r="F10983" t="s">
        <v>14645</v>
      </c>
      <c r="H10983" t="s">
        <v>40</v>
      </c>
      <c r="J10983" s="3">
        <v>43465</v>
      </c>
      <c r="K10983" t="s">
        <v>57</v>
      </c>
      <c r="L10983" t="s">
        <v>64</v>
      </c>
      <c r="M10983">
        <v>59</v>
      </c>
      <c r="N10983" t="s">
        <v>14646</v>
      </c>
      <c r="O10983" t="s">
        <v>42</v>
      </c>
      <c r="P10983" t="s">
        <v>42</v>
      </c>
      <c r="Q10983" t="s">
        <v>42</v>
      </c>
      <c r="R10983" t="s">
        <v>42</v>
      </c>
      <c r="S10983" t="s">
        <v>42</v>
      </c>
      <c r="T10983" t="s">
        <v>42</v>
      </c>
      <c r="V10983" t="s">
        <v>43</v>
      </c>
    </row>
    <row r="10984" spans="1:22" x14ac:dyDescent="0.25">
      <c r="A10984">
        <v>13040601</v>
      </c>
      <c r="B10984" t="s">
        <v>61</v>
      </c>
      <c r="C10984">
        <v>891280008</v>
      </c>
      <c r="D10984" t="s">
        <v>37</v>
      </c>
      <c r="E10984" t="s">
        <v>1434</v>
      </c>
      <c r="F10984" t="s">
        <v>14647</v>
      </c>
      <c r="H10984" t="s">
        <v>40</v>
      </c>
      <c r="J10984" s="3">
        <v>43465</v>
      </c>
      <c r="K10984" t="s">
        <v>57</v>
      </c>
      <c r="L10984" t="s">
        <v>64</v>
      </c>
      <c r="M10984">
        <v>59</v>
      </c>
      <c r="N10984" t="s">
        <v>14648</v>
      </c>
      <c r="O10984" t="s">
        <v>42</v>
      </c>
      <c r="P10984" t="s">
        <v>42</v>
      </c>
      <c r="Q10984" t="s">
        <v>42</v>
      </c>
      <c r="R10984" t="s">
        <v>42</v>
      </c>
      <c r="S10984" t="s">
        <v>42</v>
      </c>
      <c r="T10984" t="s">
        <v>42</v>
      </c>
      <c r="V10984" t="s">
        <v>43</v>
      </c>
    </row>
    <row r="10985" spans="1:22" x14ac:dyDescent="0.25">
      <c r="A10985">
        <v>13040601</v>
      </c>
      <c r="B10985" t="s">
        <v>61</v>
      </c>
      <c r="C10985">
        <v>891280008</v>
      </c>
      <c r="D10985" t="s">
        <v>37</v>
      </c>
      <c r="E10985" t="s">
        <v>1434</v>
      </c>
      <c r="F10985" t="s">
        <v>14649</v>
      </c>
      <c r="H10985" t="s">
        <v>40</v>
      </c>
      <c r="J10985" s="3">
        <v>43465</v>
      </c>
      <c r="K10985" t="s">
        <v>57</v>
      </c>
      <c r="L10985" t="s">
        <v>64</v>
      </c>
      <c r="M10985">
        <v>59</v>
      </c>
      <c r="N10985" t="s">
        <v>14650</v>
      </c>
      <c r="O10985" t="s">
        <v>42</v>
      </c>
      <c r="P10985" t="s">
        <v>42</v>
      </c>
      <c r="Q10985" t="s">
        <v>42</v>
      </c>
      <c r="R10985" t="s">
        <v>42</v>
      </c>
      <c r="S10985" t="s">
        <v>42</v>
      </c>
      <c r="T10985" t="s">
        <v>42</v>
      </c>
      <c r="V10985" t="s">
        <v>43</v>
      </c>
    </row>
    <row r="10986" spans="1:22" x14ac:dyDescent="0.25">
      <c r="A10986">
        <v>13040601</v>
      </c>
      <c r="B10986" t="s">
        <v>61</v>
      </c>
      <c r="C10986">
        <v>891280008</v>
      </c>
      <c r="D10986" t="s">
        <v>37</v>
      </c>
      <c r="E10986" t="s">
        <v>1434</v>
      </c>
      <c r="F10986" t="s">
        <v>14651</v>
      </c>
      <c r="H10986" t="s">
        <v>40</v>
      </c>
      <c r="J10986" s="3">
        <v>43465</v>
      </c>
      <c r="K10986" t="s">
        <v>57</v>
      </c>
      <c r="L10986" t="s">
        <v>64</v>
      </c>
      <c r="M10986">
        <v>59</v>
      </c>
      <c r="N10986" t="s">
        <v>14652</v>
      </c>
      <c r="O10986" t="s">
        <v>42</v>
      </c>
      <c r="P10986" t="s">
        <v>42</v>
      </c>
      <c r="Q10986" t="s">
        <v>42</v>
      </c>
      <c r="R10986" t="s">
        <v>42</v>
      </c>
      <c r="S10986" t="s">
        <v>42</v>
      </c>
      <c r="T10986" t="s">
        <v>42</v>
      </c>
      <c r="V10986" t="s">
        <v>43</v>
      </c>
    </row>
    <row r="10987" spans="1:22" x14ac:dyDescent="0.25">
      <c r="A10987">
        <v>13040601</v>
      </c>
      <c r="B10987" t="s">
        <v>61</v>
      </c>
      <c r="C10987">
        <v>891280008</v>
      </c>
      <c r="D10987" t="s">
        <v>37</v>
      </c>
      <c r="E10987" t="s">
        <v>1434</v>
      </c>
      <c r="F10987" t="s">
        <v>14653</v>
      </c>
      <c r="H10987" t="s">
        <v>40</v>
      </c>
      <c r="J10987" s="3">
        <v>43465</v>
      </c>
      <c r="K10987" t="s">
        <v>57</v>
      </c>
      <c r="L10987" t="s">
        <v>64</v>
      </c>
      <c r="M10987">
        <v>59</v>
      </c>
      <c r="N10987" t="s">
        <v>14654</v>
      </c>
      <c r="O10987" t="s">
        <v>42</v>
      </c>
      <c r="P10987" t="s">
        <v>42</v>
      </c>
      <c r="Q10987" t="s">
        <v>42</v>
      </c>
      <c r="R10987" t="s">
        <v>42</v>
      </c>
      <c r="S10987" t="s">
        <v>42</v>
      </c>
      <c r="T10987" t="s">
        <v>42</v>
      </c>
      <c r="V10987" t="s">
        <v>43</v>
      </c>
    </row>
    <row r="10988" spans="1:22" x14ac:dyDescent="0.25">
      <c r="A10988">
        <v>13040601</v>
      </c>
      <c r="B10988" t="s">
        <v>61</v>
      </c>
      <c r="C10988">
        <v>891280008</v>
      </c>
      <c r="D10988" t="s">
        <v>37</v>
      </c>
      <c r="E10988" t="s">
        <v>1434</v>
      </c>
      <c r="F10988" t="s">
        <v>14655</v>
      </c>
      <c r="H10988" t="s">
        <v>40</v>
      </c>
      <c r="J10988" s="3">
        <v>43465</v>
      </c>
      <c r="K10988" t="s">
        <v>57</v>
      </c>
      <c r="L10988" t="s">
        <v>64</v>
      </c>
      <c r="M10988">
        <v>59</v>
      </c>
      <c r="N10988" t="s">
        <v>1970</v>
      </c>
      <c r="O10988" t="s">
        <v>42</v>
      </c>
      <c r="P10988" t="s">
        <v>42</v>
      </c>
      <c r="Q10988" t="s">
        <v>42</v>
      </c>
      <c r="R10988" t="s">
        <v>42</v>
      </c>
      <c r="S10988" t="s">
        <v>42</v>
      </c>
      <c r="T10988" t="s">
        <v>42</v>
      </c>
      <c r="V10988" t="s">
        <v>43</v>
      </c>
    </row>
    <row r="10989" spans="1:22" x14ac:dyDescent="0.25">
      <c r="A10989">
        <v>13040601</v>
      </c>
      <c r="B10989" t="s">
        <v>61</v>
      </c>
      <c r="C10989">
        <v>891280008</v>
      </c>
      <c r="D10989" t="s">
        <v>37</v>
      </c>
      <c r="E10989" t="s">
        <v>1434</v>
      </c>
      <c r="F10989" t="s">
        <v>14656</v>
      </c>
      <c r="H10989" t="s">
        <v>40</v>
      </c>
      <c r="J10989" s="3">
        <v>43465</v>
      </c>
      <c r="K10989" t="s">
        <v>57</v>
      </c>
      <c r="L10989" t="s">
        <v>64</v>
      </c>
      <c r="M10989">
        <v>59</v>
      </c>
      <c r="N10989" t="s">
        <v>10364</v>
      </c>
      <c r="O10989" t="s">
        <v>42</v>
      </c>
      <c r="P10989" t="s">
        <v>42</v>
      </c>
      <c r="Q10989" t="s">
        <v>42</v>
      </c>
      <c r="R10989" t="s">
        <v>42</v>
      </c>
      <c r="S10989" t="s">
        <v>42</v>
      </c>
      <c r="T10989" t="s">
        <v>42</v>
      </c>
      <c r="V10989" t="s">
        <v>43</v>
      </c>
    </row>
    <row r="10990" spans="1:22" x14ac:dyDescent="0.25">
      <c r="A10990">
        <v>13040601</v>
      </c>
      <c r="B10990" t="s">
        <v>61</v>
      </c>
      <c r="C10990">
        <v>891280008</v>
      </c>
      <c r="D10990" t="s">
        <v>37</v>
      </c>
      <c r="E10990" t="s">
        <v>1434</v>
      </c>
      <c r="F10990" t="s">
        <v>14657</v>
      </c>
      <c r="H10990" t="s">
        <v>40</v>
      </c>
      <c r="J10990" s="3">
        <v>43465</v>
      </c>
      <c r="K10990" t="s">
        <v>57</v>
      </c>
      <c r="L10990" t="s">
        <v>64</v>
      </c>
      <c r="M10990">
        <v>59</v>
      </c>
      <c r="N10990" t="s">
        <v>9312</v>
      </c>
      <c r="O10990" t="s">
        <v>42</v>
      </c>
      <c r="P10990" t="s">
        <v>42</v>
      </c>
      <c r="Q10990" t="s">
        <v>42</v>
      </c>
      <c r="R10990" t="s">
        <v>42</v>
      </c>
      <c r="S10990" t="s">
        <v>42</v>
      </c>
      <c r="T10990" t="s">
        <v>42</v>
      </c>
      <c r="V10990" t="s">
        <v>43</v>
      </c>
    </row>
    <row r="10991" spans="1:22" x14ac:dyDescent="0.25">
      <c r="A10991">
        <v>13040601</v>
      </c>
      <c r="B10991" t="s">
        <v>61</v>
      </c>
      <c r="C10991">
        <v>891280008</v>
      </c>
      <c r="D10991" t="s">
        <v>37</v>
      </c>
      <c r="E10991" t="s">
        <v>1434</v>
      </c>
      <c r="F10991" t="s">
        <v>14658</v>
      </c>
      <c r="H10991" t="s">
        <v>40</v>
      </c>
      <c r="J10991" s="3">
        <v>43465</v>
      </c>
      <c r="K10991" t="s">
        <v>57</v>
      </c>
      <c r="L10991" t="s">
        <v>64</v>
      </c>
      <c r="M10991">
        <v>59</v>
      </c>
      <c r="N10991" t="s">
        <v>8816</v>
      </c>
      <c r="O10991" t="s">
        <v>42</v>
      </c>
      <c r="P10991" t="s">
        <v>42</v>
      </c>
      <c r="Q10991" t="s">
        <v>42</v>
      </c>
      <c r="R10991" t="s">
        <v>42</v>
      </c>
      <c r="S10991" t="s">
        <v>42</v>
      </c>
      <c r="T10991" t="s">
        <v>42</v>
      </c>
      <c r="V10991" t="s">
        <v>43</v>
      </c>
    </row>
    <row r="10992" spans="1:22" x14ac:dyDescent="0.25">
      <c r="A10992">
        <v>13040601</v>
      </c>
      <c r="B10992" t="s">
        <v>61</v>
      </c>
      <c r="C10992">
        <v>891280008</v>
      </c>
      <c r="D10992" t="s">
        <v>37</v>
      </c>
      <c r="E10992" t="s">
        <v>1434</v>
      </c>
      <c r="F10992" t="s">
        <v>14659</v>
      </c>
      <c r="H10992" t="s">
        <v>40</v>
      </c>
      <c r="J10992" s="3">
        <v>43465</v>
      </c>
      <c r="K10992" t="s">
        <v>57</v>
      </c>
      <c r="L10992" t="s">
        <v>64</v>
      </c>
      <c r="M10992">
        <v>59</v>
      </c>
      <c r="N10992" t="s">
        <v>10145</v>
      </c>
      <c r="O10992" t="s">
        <v>42</v>
      </c>
      <c r="P10992" t="s">
        <v>42</v>
      </c>
      <c r="Q10992" t="s">
        <v>42</v>
      </c>
      <c r="R10992" t="s">
        <v>42</v>
      </c>
      <c r="S10992" t="s">
        <v>42</v>
      </c>
      <c r="T10992" t="s">
        <v>42</v>
      </c>
      <c r="V10992" t="s">
        <v>43</v>
      </c>
    </row>
    <row r="10993" spans="1:22" x14ac:dyDescent="0.25">
      <c r="A10993">
        <v>13040601</v>
      </c>
      <c r="B10993" t="s">
        <v>61</v>
      </c>
      <c r="C10993">
        <v>891280008</v>
      </c>
      <c r="D10993" t="s">
        <v>37</v>
      </c>
      <c r="E10993" t="s">
        <v>1434</v>
      </c>
      <c r="F10993" t="s">
        <v>14660</v>
      </c>
      <c r="H10993" t="s">
        <v>40</v>
      </c>
      <c r="J10993" s="3">
        <v>43465</v>
      </c>
      <c r="K10993" t="s">
        <v>57</v>
      </c>
      <c r="L10993" t="s">
        <v>64</v>
      </c>
      <c r="M10993">
        <v>59</v>
      </c>
      <c r="N10993" t="s">
        <v>8831</v>
      </c>
      <c r="O10993" t="s">
        <v>42</v>
      </c>
      <c r="P10993" t="s">
        <v>42</v>
      </c>
      <c r="Q10993" t="s">
        <v>42</v>
      </c>
      <c r="R10993" t="s">
        <v>42</v>
      </c>
      <c r="S10993" t="s">
        <v>42</v>
      </c>
      <c r="T10993" t="s">
        <v>42</v>
      </c>
      <c r="V10993" t="s">
        <v>43</v>
      </c>
    </row>
    <row r="10994" spans="1:22" x14ac:dyDescent="0.25">
      <c r="A10994">
        <v>13040601</v>
      </c>
      <c r="B10994" t="s">
        <v>61</v>
      </c>
      <c r="C10994">
        <v>891280008</v>
      </c>
      <c r="D10994" t="s">
        <v>37</v>
      </c>
      <c r="E10994" t="s">
        <v>1434</v>
      </c>
      <c r="F10994" t="s">
        <v>14661</v>
      </c>
      <c r="H10994" t="s">
        <v>40</v>
      </c>
      <c r="J10994" s="3">
        <v>43465</v>
      </c>
      <c r="K10994" t="s">
        <v>57</v>
      </c>
      <c r="L10994" t="s">
        <v>64</v>
      </c>
      <c r="M10994">
        <v>59</v>
      </c>
      <c r="N10994" t="s">
        <v>1970</v>
      </c>
      <c r="O10994" t="s">
        <v>42</v>
      </c>
      <c r="P10994" t="s">
        <v>42</v>
      </c>
      <c r="Q10994" t="s">
        <v>42</v>
      </c>
      <c r="R10994" t="s">
        <v>42</v>
      </c>
      <c r="S10994" t="s">
        <v>42</v>
      </c>
      <c r="T10994" t="s">
        <v>42</v>
      </c>
      <c r="V10994" t="s">
        <v>43</v>
      </c>
    </row>
    <row r="10995" spans="1:22" x14ac:dyDescent="0.25">
      <c r="A10995">
        <v>13040601</v>
      </c>
      <c r="B10995" t="s">
        <v>61</v>
      </c>
      <c r="C10995">
        <v>891280008</v>
      </c>
      <c r="D10995" t="s">
        <v>37</v>
      </c>
      <c r="E10995" t="s">
        <v>1434</v>
      </c>
      <c r="F10995" t="s">
        <v>14662</v>
      </c>
      <c r="H10995" t="s">
        <v>40</v>
      </c>
      <c r="J10995" s="3">
        <v>43465</v>
      </c>
      <c r="K10995" t="s">
        <v>57</v>
      </c>
      <c r="L10995" t="s">
        <v>64</v>
      </c>
      <c r="M10995">
        <v>59</v>
      </c>
      <c r="N10995" t="s">
        <v>8831</v>
      </c>
      <c r="O10995" t="s">
        <v>42</v>
      </c>
      <c r="P10995" t="s">
        <v>42</v>
      </c>
      <c r="Q10995" t="s">
        <v>42</v>
      </c>
      <c r="R10995" t="s">
        <v>42</v>
      </c>
      <c r="S10995" t="s">
        <v>42</v>
      </c>
      <c r="T10995" t="s">
        <v>42</v>
      </c>
      <c r="V10995" t="s">
        <v>43</v>
      </c>
    </row>
    <row r="10996" spans="1:22" x14ac:dyDescent="0.25">
      <c r="A10996">
        <v>13040601</v>
      </c>
      <c r="B10996" t="s">
        <v>61</v>
      </c>
      <c r="C10996">
        <v>891280008</v>
      </c>
      <c r="D10996" t="s">
        <v>37</v>
      </c>
      <c r="E10996" t="s">
        <v>1434</v>
      </c>
      <c r="F10996" t="s">
        <v>14663</v>
      </c>
      <c r="H10996" t="s">
        <v>40</v>
      </c>
      <c r="J10996" s="3">
        <v>43465</v>
      </c>
      <c r="K10996" t="s">
        <v>57</v>
      </c>
      <c r="L10996" t="s">
        <v>64</v>
      </c>
      <c r="M10996">
        <v>59</v>
      </c>
      <c r="N10996" t="s">
        <v>8831</v>
      </c>
      <c r="O10996" t="s">
        <v>42</v>
      </c>
      <c r="P10996" t="s">
        <v>42</v>
      </c>
      <c r="Q10996" t="s">
        <v>42</v>
      </c>
      <c r="R10996" t="s">
        <v>42</v>
      </c>
      <c r="S10996" t="s">
        <v>42</v>
      </c>
      <c r="T10996" t="s">
        <v>42</v>
      </c>
      <c r="V10996" t="s">
        <v>43</v>
      </c>
    </row>
    <row r="10997" spans="1:22" x14ac:dyDescent="0.25">
      <c r="A10997">
        <v>13040601</v>
      </c>
      <c r="B10997" t="s">
        <v>61</v>
      </c>
      <c r="C10997">
        <v>891280008</v>
      </c>
      <c r="D10997" t="s">
        <v>37</v>
      </c>
      <c r="E10997" t="s">
        <v>1434</v>
      </c>
      <c r="F10997" t="s">
        <v>14664</v>
      </c>
      <c r="H10997" t="s">
        <v>40</v>
      </c>
      <c r="J10997" s="3">
        <v>43465</v>
      </c>
      <c r="K10997" t="s">
        <v>57</v>
      </c>
      <c r="L10997" t="s">
        <v>64</v>
      </c>
      <c r="M10997">
        <v>59</v>
      </c>
      <c r="N10997" t="s">
        <v>8831</v>
      </c>
      <c r="O10997" t="s">
        <v>42</v>
      </c>
      <c r="P10997" t="s">
        <v>42</v>
      </c>
      <c r="Q10997" t="s">
        <v>42</v>
      </c>
      <c r="R10997" t="s">
        <v>42</v>
      </c>
      <c r="S10997" t="s">
        <v>42</v>
      </c>
      <c r="T10997" t="s">
        <v>42</v>
      </c>
      <c r="V10997" t="s">
        <v>43</v>
      </c>
    </row>
    <row r="10998" spans="1:22" x14ac:dyDescent="0.25">
      <c r="A10998">
        <v>13040601</v>
      </c>
      <c r="B10998" t="s">
        <v>61</v>
      </c>
      <c r="C10998">
        <v>891280008</v>
      </c>
      <c r="D10998" t="s">
        <v>37</v>
      </c>
      <c r="E10998" t="s">
        <v>1434</v>
      </c>
      <c r="F10998" t="s">
        <v>14665</v>
      </c>
      <c r="H10998" t="s">
        <v>40</v>
      </c>
      <c r="J10998" s="3">
        <v>43465</v>
      </c>
      <c r="K10998" t="s">
        <v>57</v>
      </c>
      <c r="L10998" t="s">
        <v>64</v>
      </c>
      <c r="M10998">
        <v>59</v>
      </c>
      <c r="N10998" t="s">
        <v>8831</v>
      </c>
      <c r="O10998" t="s">
        <v>42</v>
      </c>
      <c r="P10998" t="s">
        <v>42</v>
      </c>
      <c r="Q10998" t="s">
        <v>42</v>
      </c>
      <c r="R10998" t="s">
        <v>42</v>
      </c>
      <c r="S10998" t="s">
        <v>42</v>
      </c>
      <c r="T10998" t="s">
        <v>42</v>
      </c>
      <c r="V10998" t="s">
        <v>43</v>
      </c>
    </row>
    <row r="10999" spans="1:22" x14ac:dyDescent="0.25">
      <c r="A10999">
        <v>13040601</v>
      </c>
      <c r="B10999" t="s">
        <v>61</v>
      </c>
      <c r="C10999">
        <v>891280008</v>
      </c>
      <c r="D10999" t="s">
        <v>37</v>
      </c>
      <c r="E10999" t="s">
        <v>1434</v>
      </c>
      <c r="F10999" t="s">
        <v>14666</v>
      </c>
      <c r="H10999" t="s">
        <v>40</v>
      </c>
      <c r="J10999" s="3">
        <v>43465</v>
      </c>
      <c r="K10999" t="s">
        <v>57</v>
      </c>
      <c r="L10999" t="s">
        <v>64</v>
      </c>
      <c r="M10999">
        <v>59</v>
      </c>
      <c r="N10999" t="s">
        <v>8845</v>
      </c>
      <c r="O10999" t="s">
        <v>42</v>
      </c>
      <c r="P10999" t="s">
        <v>42</v>
      </c>
      <c r="Q10999" t="s">
        <v>42</v>
      </c>
      <c r="R10999" t="s">
        <v>42</v>
      </c>
      <c r="S10999" t="s">
        <v>42</v>
      </c>
      <c r="T10999" t="s">
        <v>42</v>
      </c>
      <c r="V10999" t="s">
        <v>43</v>
      </c>
    </row>
    <row r="11000" spans="1:22" x14ac:dyDescent="0.25">
      <c r="A11000">
        <v>13040601</v>
      </c>
      <c r="B11000" t="s">
        <v>61</v>
      </c>
      <c r="C11000">
        <v>891280008</v>
      </c>
      <c r="D11000" t="s">
        <v>37</v>
      </c>
      <c r="E11000" t="s">
        <v>1434</v>
      </c>
      <c r="F11000" t="s">
        <v>14667</v>
      </c>
      <c r="H11000" t="s">
        <v>40</v>
      </c>
      <c r="J11000" s="3">
        <v>43465</v>
      </c>
      <c r="K11000" t="s">
        <v>57</v>
      </c>
      <c r="L11000" t="s">
        <v>64</v>
      </c>
      <c r="M11000">
        <v>59</v>
      </c>
      <c r="N11000" t="s">
        <v>8831</v>
      </c>
      <c r="O11000" t="s">
        <v>42</v>
      </c>
      <c r="P11000" t="s">
        <v>42</v>
      </c>
      <c r="Q11000" t="s">
        <v>42</v>
      </c>
      <c r="R11000" t="s">
        <v>42</v>
      </c>
      <c r="S11000" t="s">
        <v>42</v>
      </c>
      <c r="T11000" t="s">
        <v>42</v>
      </c>
      <c r="V11000" t="s">
        <v>43</v>
      </c>
    </row>
    <row r="11001" spans="1:22" x14ac:dyDescent="0.25">
      <c r="A11001">
        <v>13040601</v>
      </c>
      <c r="B11001" t="s">
        <v>61</v>
      </c>
      <c r="C11001">
        <v>891280008</v>
      </c>
      <c r="D11001" t="s">
        <v>37</v>
      </c>
      <c r="E11001" t="s">
        <v>1434</v>
      </c>
      <c r="F11001" t="s">
        <v>14668</v>
      </c>
      <c r="H11001" t="s">
        <v>40</v>
      </c>
      <c r="J11001" s="3">
        <v>43465</v>
      </c>
      <c r="K11001" t="s">
        <v>57</v>
      </c>
      <c r="L11001" t="s">
        <v>64</v>
      </c>
      <c r="M11001">
        <v>59</v>
      </c>
      <c r="N11001" t="s">
        <v>8831</v>
      </c>
      <c r="O11001" t="s">
        <v>42</v>
      </c>
      <c r="P11001" t="s">
        <v>42</v>
      </c>
      <c r="Q11001" t="s">
        <v>42</v>
      </c>
      <c r="R11001" t="s">
        <v>42</v>
      </c>
      <c r="S11001" t="s">
        <v>42</v>
      </c>
      <c r="T11001" t="s">
        <v>42</v>
      </c>
      <c r="V11001" t="s">
        <v>43</v>
      </c>
    </row>
    <row r="11002" spans="1:22" x14ac:dyDescent="0.25">
      <c r="A11002">
        <v>13040601</v>
      </c>
      <c r="B11002" t="s">
        <v>61</v>
      </c>
      <c r="C11002">
        <v>891280008</v>
      </c>
      <c r="D11002" t="s">
        <v>37</v>
      </c>
      <c r="E11002" t="s">
        <v>1434</v>
      </c>
      <c r="F11002" t="s">
        <v>14669</v>
      </c>
      <c r="H11002" t="s">
        <v>40</v>
      </c>
      <c r="J11002" s="3">
        <v>43465</v>
      </c>
      <c r="K11002" t="s">
        <v>57</v>
      </c>
      <c r="L11002" t="s">
        <v>64</v>
      </c>
      <c r="M11002">
        <v>59</v>
      </c>
      <c r="N11002" t="s">
        <v>8831</v>
      </c>
      <c r="O11002" t="s">
        <v>42</v>
      </c>
      <c r="P11002" t="s">
        <v>42</v>
      </c>
      <c r="Q11002" t="s">
        <v>42</v>
      </c>
      <c r="R11002" t="s">
        <v>42</v>
      </c>
      <c r="S11002" t="s">
        <v>42</v>
      </c>
      <c r="T11002" t="s">
        <v>42</v>
      </c>
      <c r="V11002" t="s">
        <v>43</v>
      </c>
    </row>
    <row r="11003" spans="1:22" x14ac:dyDescent="0.25">
      <c r="A11003">
        <v>13040601</v>
      </c>
      <c r="B11003" t="s">
        <v>61</v>
      </c>
      <c r="C11003">
        <v>891280008</v>
      </c>
      <c r="D11003" t="s">
        <v>37</v>
      </c>
      <c r="E11003" t="s">
        <v>1434</v>
      </c>
      <c r="F11003" t="s">
        <v>14670</v>
      </c>
      <c r="H11003" t="s">
        <v>40</v>
      </c>
      <c r="J11003" s="3">
        <v>43465</v>
      </c>
      <c r="K11003" t="s">
        <v>57</v>
      </c>
      <c r="L11003" t="s">
        <v>64</v>
      </c>
      <c r="M11003">
        <v>59</v>
      </c>
      <c r="N11003" t="s">
        <v>8831</v>
      </c>
      <c r="O11003" t="s">
        <v>42</v>
      </c>
      <c r="P11003" t="s">
        <v>42</v>
      </c>
      <c r="Q11003" t="s">
        <v>42</v>
      </c>
      <c r="R11003" t="s">
        <v>42</v>
      </c>
      <c r="S11003" t="s">
        <v>42</v>
      </c>
      <c r="T11003" t="s">
        <v>42</v>
      </c>
      <c r="V11003" t="s">
        <v>43</v>
      </c>
    </row>
    <row r="11004" spans="1:22" x14ac:dyDescent="0.25">
      <c r="A11004">
        <v>13040601</v>
      </c>
      <c r="B11004" t="s">
        <v>61</v>
      </c>
      <c r="C11004">
        <v>891280008</v>
      </c>
      <c r="D11004" t="s">
        <v>37</v>
      </c>
      <c r="E11004" t="s">
        <v>1434</v>
      </c>
      <c r="F11004" t="s">
        <v>14671</v>
      </c>
      <c r="H11004" t="s">
        <v>40</v>
      </c>
      <c r="J11004" s="3">
        <v>43465</v>
      </c>
      <c r="K11004" t="s">
        <v>57</v>
      </c>
      <c r="L11004" t="s">
        <v>64</v>
      </c>
      <c r="M11004">
        <v>59</v>
      </c>
      <c r="N11004" t="s">
        <v>8831</v>
      </c>
      <c r="O11004" t="s">
        <v>42</v>
      </c>
      <c r="P11004" t="s">
        <v>42</v>
      </c>
      <c r="Q11004" t="s">
        <v>42</v>
      </c>
      <c r="R11004" t="s">
        <v>42</v>
      </c>
      <c r="S11004" t="s">
        <v>42</v>
      </c>
      <c r="T11004" t="s">
        <v>42</v>
      </c>
      <c r="V11004" t="s">
        <v>43</v>
      </c>
    </row>
    <row r="11005" spans="1:22" x14ac:dyDescent="0.25">
      <c r="A11005">
        <v>13040601</v>
      </c>
      <c r="B11005" t="s">
        <v>61</v>
      </c>
      <c r="C11005">
        <v>891280008</v>
      </c>
      <c r="D11005" t="s">
        <v>37</v>
      </c>
      <c r="E11005" t="s">
        <v>1434</v>
      </c>
      <c r="F11005" t="s">
        <v>14672</v>
      </c>
      <c r="H11005" t="s">
        <v>40</v>
      </c>
      <c r="J11005" s="3">
        <v>43465</v>
      </c>
      <c r="K11005" t="s">
        <v>57</v>
      </c>
      <c r="L11005" t="s">
        <v>64</v>
      </c>
      <c r="M11005">
        <v>59</v>
      </c>
      <c r="N11005" t="s">
        <v>1970</v>
      </c>
      <c r="O11005" t="s">
        <v>42</v>
      </c>
      <c r="P11005" t="s">
        <v>42</v>
      </c>
      <c r="Q11005" t="s">
        <v>42</v>
      </c>
      <c r="R11005" t="s">
        <v>42</v>
      </c>
      <c r="S11005" t="s">
        <v>42</v>
      </c>
      <c r="T11005" t="s">
        <v>42</v>
      </c>
      <c r="V11005" t="s">
        <v>43</v>
      </c>
    </row>
    <row r="11006" spans="1:22" x14ac:dyDescent="0.25">
      <c r="A11006">
        <v>13040601</v>
      </c>
      <c r="B11006" t="s">
        <v>61</v>
      </c>
      <c r="C11006">
        <v>891280008</v>
      </c>
      <c r="D11006" t="s">
        <v>37</v>
      </c>
      <c r="E11006" t="s">
        <v>1434</v>
      </c>
      <c r="F11006" t="s">
        <v>14673</v>
      </c>
      <c r="H11006" t="s">
        <v>40</v>
      </c>
      <c r="J11006" s="3">
        <v>43465</v>
      </c>
      <c r="K11006" t="s">
        <v>57</v>
      </c>
      <c r="L11006" t="s">
        <v>64</v>
      </c>
      <c r="M11006">
        <v>59</v>
      </c>
      <c r="N11006" t="s">
        <v>8831</v>
      </c>
      <c r="O11006" t="s">
        <v>42</v>
      </c>
      <c r="P11006" t="s">
        <v>42</v>
      </c>
      <c r="Q11006" t="s">
        <v>42</v>
      </c>
      <c r="R11006" t="s">
        <v>42</v>
      </c>
      <c r="S11006" t="s">
        <v>42</v>
      </c>
      <c r="T11006" t="s">
        <v>42</v>
      </c>
      <c r="V11006" t="s">
        <v>43</v>
      </c>
    </row>
    <row r="11007" spans="1:22" x14ac:dyDescent="0.25">
      <c r="A11007">
        <v>13040601</v>
      </c>
      <c r="B11007" t="s">
        <v>61</v>
      </c>
      <c r="C11007">
        <v>891280008</v>
      </c>
      <c r="D11007" t="s">
        <v>37</v>
      </c>
      <c r="E11007" t="s">
        <v>1434</v>
      </c>
      <c r="F11007" t="s">
        <v>14674</v>
      </c>
      <c r="H11007" t="s">
        <v>40</v>
      </c>
      <c r="J11007" s="3">
        <v>43465</v>
      </c>
      <c r="K11007" t="s">
        <v>57</v>
      </c>
      <c r="L11007" t="s">
        <v>64</v>
      </c>
      <c r="M11007">
        <v>59</v>
      </c>
      <c r="N11007" t="s">
        <v>8831</v>
      </c>
      <c r="O11007" t="s">
        <v>42</v>
      </c>
      <c r="P11007" t="s">
        <v>42</v>
      </c>
      <c r="Q11007" t="s">
        <v>42</v>
      </c>
      <c r="R11007" t="s">
        <v>42</v>
      </c>
      <c r="S11007" t="s">
        <v>42</v>
      </c>
      <c r="T11007" t="s">
        <v>42</v>
      </c>
      <c r="V11007" t="s">
        <v>43</v>
      </c>
    </row>
    <row r="11008" spans="1:22" x14ac:dyDescent="0.25">
      <c r="A11008">
        <v>13040601</v>
      </c>
      <c r="B11008" t="s">
        <v>61</v>
      </c>
      <c r="C11008">
        <v>891280008</v>
      </c>
      <c r="D11008" t="s">
        <v>37</v>
      </c>
      <c r="E11008" t="s">
        <v>1434</v>
      </c>
      <c r="F11008" t="s">
        <v>14675</v>
      </c>
      <c r="H11008" t="s">
        <v>40</v>
      </c>
      <c r="J11008" s="3">
        <v>43465</v>
      </c>
      <c r="K11008" t="s">
        <v>57</v>
      </c>
      <c r="L11008" t="s">
        <v>64</v>
      </c>
      <c r="M11008">
        <v>59</v>
      </c>
      <c r="N11008" t="s">
        <v>8950</v>
      </c>
      <c r="O11008" t="s">
        <v>42</v>
      </c>
      <c r="P11008" t="s">
        <v>42</v>
      </c>
      <c r="Q11008" t="s">
        <v>42</v>
      </c>
      <c r="R11008" t="s">
        <v>42</v>
      </c>
      <c r="S11008" t="s">
        <v>42</v>
      </c>
      <c r="T11008" t="s">
        <v>42</v>
      </c>
      <c r="V11008" t="s">
        <v>43</v>
      </c>
    </row>
    <row r="11009" spans="1:22" x14ac:dyDescent="0.25">
      <c r="A11009">
        <v>13040601</v>
      </c>
      <c r="B11009" t="s">
        <v>61</v>
      </c>
      <c r="C11009">
        <v>891280008</v>
      </c>
      <c r="D11009" t="s">
        <v>37</v>
      </c>
      <c r="E11009" t="s">
        <v>1434</v>
      </c>
      <c r="F11009" t="s">
        <v>14676</v>
      </c>
      <c r="H11009" t="s">
        <v>40</v>
      </c>
      <c r="J11009" s="3">
        <v>43465</v>
      </c>
      <c r="K11009" t="s">
        <v>57</v>
      </c>
      <c r="L11009" t="s">
        <v>64</v>
      </c>
      <c r="M11009">
        <v>59</v>
      </c>
      <c r="N11009" t="s">
        <v>14677</v>
      </c>
      <c r="O11009" t="s">
        <v>42</v>
      </c>
      <c r="P11009" t="s">
        <v>42</v>
      </c>
      <c r="Q11009" t="s">
        <v>42</v>
      </c>
      <c r="R11009" t="s">
        <v>42</v>
      </c>
      <c r="S11009" t="s">
        <v>42</v>
      </c>
      <c r="T11009" t="s">
        <v>42</v>
      </c>
      <c r="V11009" t="s">
        <v>43</v>
      </c>
    </row>
    <row r="11010" spans="1:22" x14ac:dyDescent="0.25">
      <c r="A11010">
        <v>13040601</v>
      </c>
      <c r="B11010" t="s">
        <v>61</v>
      </c>
      <c r="C11010">
        <v>891280008</v>
      </c>
      <c r="D11010" t="s">
        <v>37</v>
      </c>
      <c r="E11010" t="s">
        <v>1434</v>
      </c>
      <c r="F11010" t="s">
        <v>14678</v>
      </c>
      <c r="H11010" t="s">
        <v>40</v>
      </c>
      <c r="J11010" s="3">
        <v>43465</v>
      </c>
      <c r="K11010" t="s">
        <v>57</v>
      </c>
      <c r="L11010" t="s">
        <v>64</v>
      </c>
      <c r="M11010">
        <v>59</v>
      </c>
      <c r="N11010" t="s">
        <v>12114</v>
      </c>
      <c r="O11010" t="s">
        <v>42</v>
      </c>
      <c r="P11010" t="s">
        <v>42</v>
      </c>
      <c r="Q11010" t="s">
        <v>42</v>
      </c>
      <c r="R11010" t="s">
        <v>42</v>
      </c>
      <c r="S11010" t="s">
        <v>42</v>
      </c>
      <c r="T11010" t="s">
        <v>42</v>
      </c>
      <c r="V11010" t="s">
        <v>43</v>
      </c>
    </row>
    <row r="11011" spans="1:22" x14ac:dyDescent="0.25">
      <c r="A11011">
        <v>13040601</v>
      </c>
      <c r="B11011" t="s">
        <v>61</v>
      </c>
      <c r="C11011">
        <v>891280008</v>
      </c>
      <c r="D11011" t="s">
        <v>37</v>
      </c>
      <c r="E11011" t="s">
        <v>1434</v>
      </c>
      <c r="F11011" t="s">
        <v>14679</v>
      </c>
      <c r="H11011" t="s">
        <v>40</v>
      </c>
      <c r="J11011" s="3">
        <v>43465</v>
      </c>
      <c r="K11011" t="s">
        <v>57</v>
      </c>
      <c r="L11011" t="s">
        <v>64</v>
      </c>
      <c r="M11011">
        <v>59</v>
      </c>
      <c r="N11011" t="s">
        <v>8831</v>
      </c>
      <c r="O11011" t="s">
        <v>42</v>
      </c>
      <c r="P11011" t="s">
        <v>42</v>
      </c>
      <c r="Q11011" t="s">
        <v>42</v>
      </c>
      <c r="R11011" t="s">
        <v>42</v>
      </c>
      <c r="S11011" t="s">
        <v>42</v>
      </c>
      <c r="T11011" t="s">
        <v>42</v>
      </c>
      <c r="V11011" t="s">
        <v>43</v>
      </c>
    </row>
    <row r="11012" spans="1:22" x14ac:dyDescent="0.25">
      <c r="A11012">
        <v>13040601</v>
      </c>
      <c r="B11012" t="s">
        <v>61</v>
      </c>
      <c r="C11012">
        <v>891280008</v>
      </c>
      <c r="D11012" t="s">
        <v>37</v>
      </c>
      <c r="E11012" t="s">
        <v>1434</v>
      </c>
      <c r="F11012" t="s">
        <v>14680</v>
      </c>
      <c r="H11012" t="s">
        <v>40</v>
      </c>
      <c r="J11012" s="3">
        <v>43465</v>
      </c>
      <c r="K11012" t="s">
        <v>57</v>
      </c>
      <c r="L11012" t="s">
        <v>64</v>
      </c>
      <c r="M11012">
        <v>59</v>
      </c>
      <c r="N11012" t="s">
        <v>8845</v>
      </c>
      <c r="O11012" t="s">
        <v>42</v>
      </c>
      <c r="P11012" t="s">
        <v>42</v>
      </c>
      <c r="Q11012" t="s">
        <v>42</v>
      </c>
      <c r="R11012" t="s">
        <v>42</v>
      </c>
      <c r="S11012" t="s">
        <v>42</v>
      </c>
      <c r="T11012" t="s">
        <v>42</v>
      </c>
      <c r="V11012" t="s">
        <v>43</v>
      </c>
    </row>
    <row r="11013" spans="1:22" x14ac:dyDescent="0.25">
      <c r="A11013">
        <v>13040601</v>
      </c>
      <c r="B11013" t="s">
        <v>61</v>
      </c>
      <c r="C11013">
        <v>891280008</v>
      </c>
      <c r="D11013" t="s">
        <v>37</v>
      </c>
      <c r="E11013" t="s">
        <v>1434</v>
      </c>
      <c r="F11013" t="s">
        <v>14681</v>
      </c>
      <c r="H11013" t="s">
        <v>40</v>
      </c>
      <c r="J11013" s="3">
        <v>43465</v>
      </c>
      <c r="K11013" t="s">
        <v>57</v>
      </c>
      <c r="L11013" t="s">
        <v>64</v>
      </c>
      <c r="M11013">
        <v>59</v>
      </c>
      <c r="N11013" t="s">
        <v>14682</v>
      </c>
      <c r="O11013" t="s">
        <v>42</v>
      </c>
      <c r="P11013" t="s">
        <v>42</v>
      </c>
      <c r="Q11013" t="s">
        <v>42</v>
      </c>
      <c r="R11013" t="s">
        <v>42</v>
      </c>
      <c r="S11013" t="s">
        <v>42</v>
      </c>
      <c r="T11013" t="s">
        <v>42</v>
      </c>
      <c r="V11013" t="s">
        <v>43</v>
      </c>
    </row>
    <row r="11014" spans="1:22" x14ac:dyDescent="0.25">
      <c r="A11014">
        <v>13040601</v>
      </c>
      <c r="B11014" t="s">
        <v>61</v>
      </c>
      <c r="C11014">
        <v>891280008</v>
      </c>
      <c r="D11014" t="s">
        <v>37</v>
      </c>
      <c r="E11014" t="s">
        <v>1434</v>
      </c>
      <c r="F11014" t="s">
        <v>14683</v>
      </c>
      <c r="H11014" t="s">
        <v>40</v>
      </c>
      <c r="J11014" s="3">
        <v>43465</v>
      </c>
      <c r="K11014" t="s">
        <v>57</v>
      </c>
      <c r="L11014" t="s">
        <v>64</v>
      </c>
      <c r="M11014">
        <v>59</v>
      </c>
      <c r="N11014" t="s">
        <v>8845</v>
      </c>
      <c r="O11014" t="s">
        <v>42</v>
      </c>
      <c r="P11014" t="s">
        <v>42</v>
      </c>
      <c r="Q11014" t="s">
        <v>42</v>
      </c>
      <c r="R11014" t="s">
        <v>42</v>
      </c>
      <c r="S11014" t="s">
        <v>42</v>
      </c>
      <c r="T11014" t="s">
        <v>42</v>
      </c>
      <c r="V11014" t="s">
        <v>43</v>
      </c>
    </row>
    <row r="11015" spans="1:22" x14ac:dyDescent="0.25">
      <c r="A11015">
        <v>13040601</v>
      </c>
      <c r="B11015" t="s">
        <v>61</v>
      </c>
      <c r="C11015">
        <v>891280008</v>
      </c>
      <c r="D11015" t="s">
        <v>37</v>
      </c>
      <c r="E11015" t="s">
        <v>1434</v>
      </c>
      <c r="F11015" t="s">
        <v>14684</v>
      </c>
      <c r="H11015" t="s">
        <v>40</v>
      </c>
      <c r="J11015" s="3">
        <v>43465</v>
      </c>
      <c r="K11015" t="s">
        <v>57</v>
      </c>
      <c r="L11015" t="s">
        <v>64</v>
      </c>
      <c r="M11015">
        <v>59</v>
      </c>
      <c r="N11015" t="s">
        <v>9000</v>
      </c>
      <c r="O11015" t="s">
        <v>42</v>
      </c>
      <c r="P11015" t="s">
        <v>42</v>
      </c>
      <c r="Q11015" t="s">
        <v>42</v>
      </c>
      <c r="R11015" t="s">
        <v>42</v>
      </c>
      <c r="S11015" t="s">
        <v>42</v>
      </c>
      <c r="T11015" t="s">
        <v>42</v>
      </c>
      <c r="V11015" t="s">
        <v>43</v>
      </c>
    </row>
    <row r="11016" spans="1:22" x14ac:dyDescent="0.25">
      <c r="A11016">
        <v>13040601</v>
      </c>
      <c r="B11016" t="s">
        <v>61</v>
      </c>
      <c r="C11016">
        <v>891280008</v>
      </c>
      <c r="D11016" t="s">
        <v>37</v>
      </c>
      <c r="E11016" t="s">
        <v>1434</v>
      </c>
      <c r="F11016" t="s">
        <v>14685</v>
      </c>
      <c r="H11016" t="s">
        <v>40</v>
      </c>
      <c r="J11016" s="3">
        <v>43465</v>
      </c>
      <c r="K11016" t="s">
        <v>57</v>
      </c>
      <c r="L11016" t="s">
        <v>64</v>
      </c>
      <c r="M11016">
        <v>59</v>
      </c>
      <c r="N11016" t="s">
        <v>1970</v>
      </c>
      <c r="O11016" t="s">
        <v>42</v>
      </c>
      <c r="P11016" t="s">
        <v>42</v>
      </c>
      <c r="Q11016" t="s">
        <v>42</v>
      </c>
      <c r="R11016" t="s">
        <v>42</v>
      </c>
      <c r="S11016" t="s">
        <v>42</v>
      </c>
      <c r="T11016" t="s">
        <v>42</v>
      </c>
      <c r="V11016" t="s">
        <v>43</v>
      </c>
    </row>
    <row r="11017" spans="1:22" x14ac:dyDescent="0.25">
      <c r="A11017">
        <v>13040601</v>
      </c>
      <c r="B11017" t="s">
        <v>61</v>
      </c>
      <c r="C11017">
        <v>891280008</v>
      </c>
      <c r="D11017" t="s">
        <v>37</v>
      </c>
      <c r="E11017" t="s">
        <v>1434</v>
      </c>
      <c r="F11017" t="s">
        <v>14686</v>
      </c>
      <c r="H11017" t="s">
        <v>40</v>
      </c>
      <c r="J11017" s="3">
        <v>43465</v>
      </c>
      <c r="K11017" t="s">
        <v>57</v>
      </c>
      <c r="L11017" t="s">
        <v>64</v>
      </c>
      <c r="M11017">
        <v>59</v>
      </c>
      <c r="N11017" t="s">
        <v>8831</v>
      </c>
      <c r="O11017" t="s">
        <v>42</v>
      </c>
      <c r="P11017" t="s">
        <v>42</v>
      </c>
      <c r="Q11017" t="s">
        <v>42</v>
      </c>
      <c r="R11017" t="s">
        <v>42</v>
      </c>
      <c r="S11017" t="s">
        <v>42</v>
      </c>
      <c r="T11017" t="s">
        <v>42</v>
      </c>
      <c r="V11017" t="s">
        <v>43</v>
      </c>
    </row>
    <row r="11018" spans="1:22" x14ac:dyDescent="0.25">
      <c r="A11018">
        <v>13040601</v>
      </c>
      <c r="B11018" t="s">
        <v>61</v>
      </c>
      <c r="C11018">
        <v>891280008</v>
      </c>
      <c r="D11018" t="s">
        <v>37</v>
      </c>
      <c r="E11018" t="s">
        <v>1434</v>
      </c>
      <c r="F11018" t="s">
        <v>14687</v>
      </c>
      <c r="H11018" t="s">
        <v>40</v>
      </c>
      <c r="J11018" s="3">
        <v>43465</v>
      </c>
      <c r="K11018" t="s">
        <v>57</v>
      </c>
      <c r="L11018" t="s">
        <v>64</v>
      </c>
      <c r="M11018">
        <v>59</v>
      </c>
      <c r="N11018" t="s">
        <v>8831</v>
      </c>
      <c r="O11018" t="s">
        <v>42</v>
      </c>
      <c r="P11018" t="s">
        <v>42</v>
      </c>
      <c r="Q11018" t="s">
        <v>42</v>
      </c>
      <c r="R11018" t="s">
        <v>42</v>
      </c>
      <c r="S11018" t="s">
        <v>42</v>
      </c>
      <c r="T11018" t="s">
        <v>42</v>
      </c>
      <c r="V11018" t="s">
        <v>43</v>
      </c>
    </row>
    <row r="11019" spans="1:22" x14ac:dyDescent="0.25">
      <c r="A11019">
        <v>13040601</v>
      </c>
      <c r="B11019" t="s">
        <v>61</v>
      </c>
      <c r="C11019">
        <v>891280008</v>
      </c>
      <c r="D11019" t="s">
        <v>37</v>
      </c>
      <c r="E11019" t="s">
        <v>1434</v>
      </c>
      <c r="F11019" t="s">
        <v>14688</v>
      </c>
      <c r="H11019" t="s">
        <v>40</v>
      </c>
      <c r="J11019" s="3">
        <v>43465</v>
      </c>
      <c r="K11019" t="s">
        <v>57</v>
      </c>
      <c r="L11019" t="s">
        <v>64</v>
      </c>
      <c r="M11019">
        <v>59</v>
      </c>
      <c r="N11019" t="s">
        <v>11067</v>
      </c>
      <c r="O11019" t="s">
        <v>42</v>
      </c>
      <c r="P11019" t="s">
        <v>42</v>
      </c>
      <c r="Q11019" t="s">
        <v>42</v>
      </c>
      <c r="R11019" t="s">
        <v>42</v>
      </c>
      <c r="S11019" t="s">
        <v>42</v>
      </c>
      <c r="T11019" t="s">
        <v>42</v>
      </c>
      <c r="V11019" t="s">
        <v>43</v>
      </c>
    </row>
    <row r="11020" spans="1:22" x14ac:dyDescent="0.25">
      <c r="A11020">
        <v>13040601</v>
      </c>
      <c r="B11020" t="s">
        <v>61</v>
      </c>
      <c r="C11020">
        <v>891280008</v>
      </c>
      <c r="D11020" t="s">
        <v>37</v>
      </c>
      <c r="E11020" t="s">
        <v>1434</v>
      </c>
      <c r="F11020" t="s">
        <v>14689</v>
      </c>
      <c r="H11020" t="s">
        <v>40</v>
      </c>
      <c r="J11020" s="3">
        <v>43465</v>
      </c>
      <c r="K11020" t="s">
        <v>57</v>
      </c>
      <c r="L11020" t="s">
        <v>64</v>
      </c>
      <c r="M11020">
        <v>59</v>
      </c>
      <c r="N11020" t="s">
        <v>14690</v>
      </c>
      <c r="O11020" t="s">
        <v>42</v>
      </c>
      <c r="P11020" t="s">
        <v>42</v>
      </c>
      <c r="Q11020" t="s">
        <v>42</v>
      </c>
      <c r="R11020" t="s">
        <v>42</v>
      </c>
      <c r="S11020" t="s">
        <v>42</v>
      </c>
      <c r="T11020" t="s">
        <v>42</v>
      </c>
      <c r="V11020" t="s">
        <v>43</v>
      </c>
    </row>
    <row r="11021" spans="1:22" x14ac:dyDescent="0.25">
      <c r="A11021">
        <v>13040601</v>
      </c>
      <c r="B11021" t="s">
        <v>61</v>
      </c>
      <c r="C11021">
        <v>891280008</v>
      </c>
      <c r="D11021" t="s">
        <v>37</v>
      </c>
      <c r="E11021" t="s">
        <v>1434</v>
      </c>
      <c r="F11021" t="s">
        <v>14691</v>
      </c>
      <c r="H11021" t="s">
        <v>40</v>
      </c>
      <c r="J11021" s="3">
        <v>43465</v>
      </c>
      <c r="K11021" t="s">
        <v>57</v>
      </c>
      <c r="L11021" t="s">
        <v>64</v>
      </c>
      <c r="M11021">
        <v>59</v>
      </c>
      <c r="N11021" t="s">
        <v>8845</v>
      </c>
      <c r="O11021" t="s">
        <v>42</v>
      </c>
      <c r="P11021" t="s">
        <v>42</v>
      </c>
      <c r="Q11021" t="s">
        <v>42</v>
      </c>
      <c r="R11021" t="s">
        <v>42</v>
      </c>
      <c r="S11021" t="s">
        <v>42</v>
      </c>
      <c r="T11021" t="s">
        <v>42</v>
      </c>
      <c r="V11021" t="s">
        <v>43</v>
      </c>
    </row>
    <row r="11022" spans="1:22" x14ac:dyDescent="0.25">
      <c r="A11022">
        <v>13040601</v>
      </c>
      <c r="B11022" t="s">
        <v>61</v>
      </c>
      <c r="C11022">
        <v>891280008</v>
      </c>
      <c r="D11022" t="s">
        <v>37</v>
      </c>
      <c r="E11022" t="s">
        <v>1434</v>
      </c>
      <c r="F11022" t="s">
        <v>14692</v>
      </c>
      <c r="H11022" t="s">
        <v>40</v>
      </c>
      <c r="J11022" s="3">
        <v>43465</v>
      </c>
      <c r="K11022" t="s">
        <v>57</v>
      </c>
      <c r="L11022" t="s">
        <v>64</v>
      </c>
      <c r="M11022">
        <v>59</v>
      </c>
      <c r="N11022" t="s">
        <v>8831</v>
      </c>
      <c r="O11022" t="s">
        <v>42</v>
      </c>
      <c r="P11022" t="s">
        <v>42</v>
      </c>
      <c r="Q11022" t="s">
        <v>42</v>
      </c>
      <c r="R11022" t="s">
        <v>42</v>
      </c>
      <c r="S11022" t="s">
        <v>42</v>
      </c>
      <c r="T11022" t="s">
        <v>42</v>
      </c>
      <c r="V11022" t="s">
        <v>43</v>
      </c>
    </row>
    <row r="11023" spans="1:22" x14ac:dyDescent="0.25">
      <c r="A11023">
        <v>13040601</v>
      </c>
      <c r="B11023" t="s">
        <v>61</v>
      </c>
      <c r="C11023">
        <v>891280008</v>
      </c>
      <c r="D11023" t="s">
        <v>37</v>
      </c>
      <c r="E11023" t="s">
        <v>1434</v>
      </c>
      <c r="F11023" t="s">
        <v>14693</v>
      </c>
      <c r="H11023" t="s">
        <v>40</v>
      </c>
      <c r="J11023" s="3">
        <v>43465</v>
      </c>
      <c r="K11023" t="s">
        <v>57</v>
      </c>
      <c r="L11023" t="s">
        <v>64</v>
      </c>
      <c r="M11023">
        <v>59</v>
      </c>
      <c r="N11023" t="s">
        <v>8831</v>
      </c>
      <c r="O11023" t="s">
        <v>42</v>
      </c>
      <c r="P11023" t="s">
        <v>42</v>
      </c>
      <c r="Q11023" t="s">
        <v>42</v>
      </c>
      <c r="R11023" t="s">
        <v>42</v>
      </c>
      <c r="S11023" t="s">
        <v>42</v>
      </c>
      <c r="T11023" t="s">
        <v>42</v>
      </c>
      <c r="V11023" t="s">
        <v>43</v>
      </c>
    </row>
    <row r="11024" spans="1:22" x14ac:dyDescent="0.25">
      <c r="A11024">
        <v>13040601</v>
      </c>
      <c r="B11024" t="s">
        <v>61</v>
      </c>
      <c r="C11024">
        <v>891280008</v>
      </c>
      <c r="D11024" t="s">
        <v>37</v>
      </c>
      <c r="E11024" t="s">
        <v>1434</v>
      </c>
      <c r="F11024" t="s">
        <v>14694</v>
      </c>
      <c r="H11024" t="s">
        <v>40</v>
      </c>
      <c r="J11024" s="3">
        <v>43465</v>
      </c>
      <c r="K11024" t="s">
        <v>57</v>
      </c>
      <c r="L11024" t="s">
        <v>64</v>
      </c>
      <c r="M11024">
        <v>59</v>
      </c>
      <c r="N11024" t="s">
        <v>14695</v>
      </c>
      <c r="O11024" t="s">
        <v>42</v>
      </c>
      <c r="P11024" t="s">
        <v>42</v>
      </c>
      <c r="Q11024" t="s">
        <v>42</v>
      </c>
      <c r="R11024" t="s">
        <v>42</v>
      </c>
      <c r="S11024" t="s">
        <v>42</v>
      </c>
      <c r="T11024" t="s">
        <v>42</v>
      </c>
      <c r="V11024" t="s">
        <v>43</v>
      </c>
    </row>
    <row r="11025" spans="1:22" x14ac:dyDescent="0.25">
      <c r="A11025">
        <v>13040601</v>
      </c>
      <c r="B11025" t="s">
        <v>61</v>
      </c>
      <c r="C11025">
        <v>891280008</v>
      </c>
      <c r="D11025" t="s">
        <v>37</v>
      </c>
      <c r="E11025" t="s">
        <v>1434</v>
      </c>
      <c r="F11025" t="s">
        <v>14696</v>
      </c>
      <c r="H11025" t="s">
        <v>40</v>
      </c>
      <c r="J11025" s="3">
        <v>43465</v>
      </c>
      <c r="K11025" t="s">
        <v>57</v>
      </c>
      <c r="L11025" t="s">
        <v>64</v>
      </c>
      <c r="M11025">
        <v>59</v>
      </c>
      <c r="N11025" t="s">
        <v>8831</v>
      </c>
      <c r="O11025" t="s">
        <v>42</v>
      </c>
      <c r="P11025" t="s">
        <v>42</v>
      </c>
      <c r="Q11025" t="s">
        <v>42</v>
      </c>
      <c r="R11025" t="s">
        <v>42</v>
      </c>
      <c r="S11025" t="s">
        <v>42</v>
      </c>
      <c r="T11025" t="s">
        <v>42</v>
      </c>
      <c r="V11025" t="s">
        <v>43</v>
      </c>
    </row>
    <row r="11026" spans="1:22" x14ac:dyDescent="0.25">
      <c r="A11026">
        <v>13040601</v>
      </c>
      <c r="B11026" t="s">
        <v>61</v>
      </c>
      <c r="C11026">
        <v>891280008</v>
      </c>
      <c r="D11026" t="s">
        <v>37</v>
      </c>
      <c r="E11026" t="s">
        <v>1434</v>
      </c>
      <c r="F11026" t="s">
        <v>14697</v>
      </c>
      <c r="H11026" t="s">
        <v>40</v>
      </c>
      <c r="J11026" s="3">
        <v>43465</v>
      </c>
      <c r="K11026" t="s">
        <v>57</v>
      </c>
      <c r="L11026" t="s">
        <v>64</v>
      </c>
      <c r="M11026">
        <v>59</v>
      </c>
      <c r="N11026" t="s">
        <v>8831</v>
      </c>
      <c r="O11026" t="s">
        <v>42</v>
      </c>
      <c r="P11026" t="s">
        <v>42</v>
      </c>
      <c r="Q11026" t="s">
        <v>42</v>
      </c>
      <c r="R11026" t="s">
        <v>42</v>
      </c>
      <c r="S11026" t="s">
        <v>42</v>
      </c>
      <c r="T11026" t="s">
        <v>42</v>
      </c>
      <c r="V11026" t="s">
        <v>43</v>
      </c>
    </row>
    <row r="11027" spans="1:22" x14ac:dyDescent="0.25">
      <c r="A11027">
        <v>13040601</v>
      </c>
      <c r="B11027" t="s">
        <v>61</v>
      </c>
      <c r="C11027">
        <v>891280008</v>
      </c>
      <c r="D11027" t="s">
        <v>37</v>
      </c>
      <c r="E11027" t="s">
        <v>1434</v>
      </c>
      <c r="F11027" t="s">
        <v>14698</v>
      </c>
      <c r="H11027" t="s">
        <v>40</v>
      </c>
      <c r="J11027" s="3">
        <v>43465</v>
      </c>
      <c r="K11027" t="s">
        <v>57</v>
      </c>
      <c r="L11027" t="s">
        <v>64</v>
      </c>
      <c r="M11027">
        <v>59</v>
      </c>
      <c r="N11027" t="s">
        <v>8831</v>
      </c>
      <c r="O11027" t="s">
        <v>42</v>
      </c>
      <c r="P11027" t="s">
        <v>42</v>
      </c>
      <c r="Q11027" t="s">
        <v>42</v>
      </c>
      <c r="R11027" t="s">
        <v>42</v>
      </c>
      <c r="S11027" t="s">
        <v>42</v>
      </c>
      <c r="T11027" t="s">
        <v>42</v>
      </c>
      <c r="V11027" t="s">
        <v>43</v>
      </c>
    </row>
    <row r="11028" spans="1:22" x14ac:dyDescent="0.25">
      <c r="A11028">
        <v>13040601</v>
      </c>
      <c r="B11028" t="s">
        <v>61</v>
      </c>
      <c r="C11028">
        <v>891280008</v>
      </c>
      <c r="D11028" t="s">
        <v>37</v>
      </c>
      <c r="E11028" t="s">
        <v>1434</v>
      </c>
      <c r="F11028" t="s">
        <v>14699</v>
      </c>
      <c r="H11028" t="s">
        <v>40</v>
      </c>
      <c r="J11028" s="3">
        <v>43465</v>
      </c>
      <c r="K11028" t="s">
        <v>57</v>
      </c>
      <c r="L11028" t="s">
        <v>64</v>
      </c>
      <c r="M11028">
        <v>59</v>
      </c>
      <c r="N11028" t="s">
        <v>8831</v>
      </c>
      <c r="O11028" t="s">
        <v>42</v>
      </c>
      <c r="P11028" t="s">
        <v>42</v>
      </c>
      <c r="Q11028" t="s">
        <v>42</v>
      </c>
      <c r="R11028" t="s">
        <v>42</v>
      </c>
      <c r="S11028" t="s">
        <v>42</v>
      </c>
      <c r="T11028" t="s">
        <v>42</v>
      </c>
      <c r="V11028" t="s">
        <v>43</v>
      </c>
    </row>
    <row r="11029" spans="1:22" x14ac:dyDescent="0.25">
      <c r="A11029">
        <v>13040601</v>
      </c>
      <c r="B11029" t="s">
        <v>61</v>
      </c>
      <c r="C11029">
        <v>891280008</v>
      </c>
      <c r="D11029" t="s">
        <v>37</v>
      </c>
      <c r="E11029" t="s">
        <v>1434</v>
      </c>
      <c r="F11029" t="s">
        <v>14700</v>
      </c>
      <c r="H11029" t="s">
        <v>40</v>
      </c>
      <c r="J11029" s="3">
        <v>43465</v>
      </c>
      <c r="K11029" t="s">
        <v>57</v>
      </c>
      <c r="L11029" t="s">
        <v>64</v>
      </c>
      <c r="M11029">
        <v>59</v>
      </c>
      <c r="N11029" t="s">
        <v>8803</v>
      </c>
      <c r="O11029" t="s">
        <v>42</v>
      </c>
      <c r="P11029" t="s">
        <v>42</v>
      </c>
      <c r="Q11029" t="s">
        <v>42</v>
      </c>
      <c r="R11029" t="s">
        <v>42</v>
      </c>
      <c r="S11029" t="s">
        <v>42</v>
      </c>
      <c r="T11029" t="s">
        <v>42</v>
      </c>
      <c r="V11029" t="s">
        <v>43</v>
      </c>
    </row>
    <row r="11030" spans="1:22" x14ac:dyDescent="0.25">
      <c r="A11030">
        <v>13040601</v>
      </c>
      <c r="B11030" t="s">
        <v>61</v>
      </c>
      <c r="C11030">
        <v>891280008</v>
      </c>
      <c r="D11030" t="s">
        <v>37</v>
      </c>
      <c r="E11030" t="s">
        <v>1434</v>
      </c>
      <c r="F11030" t="s">
        <v>14701</v>
      </c>
      <c r="H11030" t="s">
        <v>40</v>
      </c>
      <c r="J11030" s="3">
        <v>43465</v>
      </c>
      <c r="K11030" t="s">
        <v>57</v>
      </c>
      <c r="L11030" t="s">
        <v>64</v>
      </c>
      <c r="M11030">
        <v>59</v>
      </c>
      <c r="N11030" t="s">
        <v>8831</v>
      </c>
      <c r="O11030" t="s">
        <v>42</v>
      </c>
      <c r="P11030" t="s">
        <v>42</v>
      </c>
      <c r="Q11030" t="s">
        <v>42</v>
      </c>
      <c r="R11030" t="s">
        <v>42</v>
      </c>
      <c r="S11030" t="s">
        <v>42</v>
      </c>
      <c r="T11030" t="s">
        <v>42</v>
      </c>
      <c r="V11030" t="s">
        <v>43</v>
      </c>
    </row>
    <row r="11031" spans="1:22" x14ac:dyDescent="0.25">
      <c r="A11031">
        <v>13040601</v>
      </c>
      <c r="B11031" t="s">
        <v>61</v>
      </c>
      <c r="C11031">
        <v>891280008</v>
      </c>
      <c r="D11031" t="s">
        <v>37</v>
      </c>
      <c r="E11031" t="s">
        <v>1434</v>
      </c>
      <c r="F11031" t="s">
        <v>14702</v>
      </c>
      <c r="H11031" t="s">
        <v>40</v>
      </c>
      <c r="J11031" s="3">
        <v>43465</v>
      </c>
      <c r="K11031" t="s">
        <v>57</v>
      </c>
      <c r="L11031" t="s">
        <v>64</v>
      </c>
      <c r="M11031">
        <v>59</v>
      </c>
      <c r="N11031" t="s">
        <v>8831</v>
      </c>
      <c r="O11031" t="s">
        <v>42</v>
      </c>
      <c r="P11031" t="s">
        <v>42</v>
      </c>
      <c r="Q11031" t="s">
        <v>42</v>
      </c>
      <c r="R11031" t="s">
        <v>42</v>
      </c>
      <c r="S11031" t="s">
        <v>42</v>
      </c>
      <c r="T11031" t="s">
        <v>42</v>
      </c>
      <c r="V11031" t="s">
        <v>43</v>
      </c>
    </row>
    <row r="11032" spans="1:22" x14ac:dyDescent="0.25">
      <c r="A11032">
        <v>13040601</v>
      </c>
      <c r="B11032" t="s">
        <v>61</v>
      </c>
      <c r="C11032">
        <v>891280008</v>
      </c>
      <c r="D11032" t="s">
        <v>37</v>
      </c>
      <c r="E11032" t="s">
        <v>1434</v>
      </c>
      <c r="F11032" t="s">
        <v>14703</v>
      </c>
      <c r="H11032" t="s">
        <v>40</v>
      </c>
      <c r="J11032" s="3">
        <v>43465</v>
      </c>
      <c r="K11032" t="s">
        <v>57</v>
      </c>
      <c r="L11032" t="s">
        <v>64</v>
      </c>
      <c r="M11032">
        <v>59</v>
      </c>
      <c r="N11032" t="s">
        <v>8831</v>
      </c>
      <c r="O11032" t="s">
        <v>42</v>
      </c>
      <c r="P11032" t="s">
        <v>42</v>
      </c>
      <c r="Q11032" t="s">
        <v>42</v>
      </c>
      <c r="R11032" t="s">
        <v>42</v>
      </c>
      <c r="S11032" t="s">
        <v>42</v>
      </c>
      <c r="T11032" t="s">
        <v>42</v>
      </c>
      <c r="V11032" t="s">
        <v>43</v>
      </c>
    </row>
    <row r="11033" spans="1:22" x14ac:dyDescent="0.25">
      <c r="A11033">
        <v>13040601</v>
      </c>
      <c r="B11033" t="s">
        <v>61</v>
      </c>
      <c r="C11033">
        <v>891280008</v>
      </c>
      <c r="D11033" t="s">
        <v>37</v>
      </c>
      <c r="E11033" t="s">
        <v>1434</v>
      </c>
      <c r="F11033" t="s">
        <v>14704</v>
      </c>
      <c r="H11033" t="s">
        <v>40</v>
      </c>
      <c r="J11033" s="3">
        <v>43465</v>
      </c>
      <c r="K11033" t="s">
        <v>57</v>
      </c>
      <c r="L11033" t="s">
        <v>64</v>
      </c>
      <c r="M11033">
        <v>59</v>
      </c>
      <c r="N11033" t="s">
        <v>10507</v>
      </c>
      <c r="O11033" t="s">
        <v>42</v>
      </c>
      <c r="P11033" t="s">
        <v>42</v>
      </c>
      <c r="Q11033" t="s">
        <v>42</v>
      </c>
      <c r="R11033" t="s">
        <v>42</v>
      </c>
      <c r="S11033" t="s">
        <v>42</v>
      </c>
      <c r="T11033" t="s">
        <v>42</v>
      </c>
      <c r="V11033" t="s">
        <v>43</v>
      </c>
    </row>
    <row r="11034" spans="1:22" x14ac:dyDescent="0.25">
      <c r="A11034">
        <v>13040601</v>
      </c>
      <c r="B11034" t="s">
        <v>61</v>
      </c>
      <c r="C11034">
        <v>891280008</v>
      </c>
      <c r="D11034" t="s">
        <v>37</v>
      </c>
      <c r="E11034" t="s">
        <v>1434</v>
      </c>
      <c r="F11034" t="s">
        <v>14705</v>
      </c>
      <c r="H11034" t="s">
        <v>40</v>
      </c>
      <c r="J11034" s="3">
        <v>43465</v>
      </c>
      <c r="K11034" t="s">
        <v>57</v>
      </c>
      <c r="L11034" t="s">
        <v>64</v>
      </c>
      <c r="M11034">
        <v>59</v>
      </c>
      <c r="N11034" t="s">
        <v>8831</v>
      </c>
      <c r="O11034" t="s">
        <v>42</v>
      </c>
      <c r="P11034" t="s">
        <v>42</v>
      </c>
      <c r="Q11034" t="s">
        <v>42</v>
      </c>
      <c r="R11034" t="s">
        <v>42</v>
      </c>
      <c r="S11034" t="s">
        <v>42</v>
      </c>
      <c r="T11034" t="s">
        <v>42</v>
      </c>
      <c r="V11034" t="s">
        <v>43</v>
      </c>
    </row>
    <row r="11035" spans="1:22" x14ac:dyDescent="0.25">
      <c r="A11035">
        <v>13040601</v>
      </c>
      <c r="B11035" t="s">
        <v>61</v>
      </c>
      <c r="C11035">
        <v>891280008</v>
      </c>
      <c r="D11035" t="s">
        <v>37</v>
      </c>
      <c r="E11035" t="s">
        <v>1434</v>
      </c>
      <c r="F11035" t="s">
        <v>14706</v>
      </c>
      <c r="H11035" t="s">
        <v>40</v>
      </c>
      <c r="J11035" s="3">
        <v>43465</v>
      </c>
      <c r="K11035" t="s">
        <v>57</v>
      </c>
      <c r="L11035" t="s">
        <v>64</v>
      </c>
      <c r="M11035">
        <v>59</v>
      </c>
      <c r="N11035" t="s">
        <v>8831</v>
      </c>
      <c r="O11035" t="s">
        <v>42</v>
      </c>
      <c r="P11035" t="s">
        <v>42</v>
      </c>
      <c r="Q11035" t="s">
        <v>42</v>
      </c>
      <c r="R11035" t="s">
        <v>42</v>
      </c>
      <c r="S11035" t="s">
        <v>42</v>
      </c>
      <c r="T11035" t="s">
        <v>42</v>
      </c>
      <c r="V11035" t="s">
        <v>43</v>
      </c>
    </row>
    <row r="11036" spans="1:22" x14ac:dyDescent="0.25">
      <c r="A11036">
        <v>13040601</v>
      </c>
      <c r="B11036" t="s">
        <v>61</v>
      </c>
      <c r="C11036">
        <v>891280008</v>
      </c>
      <c r="D11036" t="s">
        <v>37</v>
      </c>
      <c r="E11036" t="s">
        <v>1434</v>
      </c>
      <c r="F11036" t="s">
        <v>14707</v>
      </c>
      <c r="H11036" t="s">
        <v>40</v>
      </c>
      <c r="J11036" s="3">
        <v>43465</v>
      </c>
      <c r="K11036" t="s">
        <v>57</v>
      </c>
      <c r="L11036" t="s">
        <v>64</v>
      </c>
      <c r="M11036">
        <v>59</v>
      </c>
      <c r="N11036" t="s">
        <v>8831</v>
      </c>
      <c r="O11036" t="s">
        <v>42</v>
      </c>
      <c r="P11036" t="s">
        <v>42</v>
      </c>
      <c r="Q11036" t="s">
        <v>42</v>
      </c>
      <c r="R11036" t="s">
        <v>42</v>
      </c>
      <c r="S11036" t="s">
        <v>42</v>
      </c>
      <c r="T11036" t="s">
        <v>42</v>
      </c>
      <c r="V11036" t="s">
        <v>43</v>
      </c>
    </row>
    <row r="11037" spans="1:22" x14ac:dyDescent="0.25">
      <c r="A11037">
        <v>13040601</v>
      </c>
      <c r="B11037" t="s">
        <v>61</v>
      </c>
      <c r="C11037">
        <v>891280008</v>
      </c>
      <c r="D11037" t="s">
        <v>37</v>
      </c>
      <c r="E11037" t="s">
        <v>1434</v>
      </c>
      <c r="F11037" t="s">
        <v>14708</v>
      </c>
      <c r="H11037" t="s">
        <v>40</v>
      </c>
      <c r="J11037" s="3">
        <v>43465</v>
      </c>
      <c r="K11037" t="s">
        <v>57</v>
      </c>
      <c r="L11037" t="s">
        <v>64</v>
      </c>
      <c r="M11037">
        <v>59</v>
      </c>
      <c r="N11037" t="s">
        <v>8831</v>
      </c>
      <c r="O11037" t="s">
        <v>42</v>
      </c>
      <c r="P11037" t="s">
        <v>42</v>
      </c>
      <c r="Q11037" t="s">
        <v>42</v>
      </c>
      <c r="R11037" t="s">
        <v>42</v>
      </c>
      <c r="S11037" t="s">
        <v>42</v>
      </c>
      <c r="T11037" t="s">
        <v>42</v>
      </c>
      <c r="V11037" t="s">
        <v>43</v>
      </c>
    </row>
    <row r="11038" spans="1:22" x14ac:dyDescent="0.25">
      <c r="A11038">
        <v>13040601</v>
      </c>
      <c r="B11038" t="s">
        <v>61</v>
      </c>
      <c r="C11038">
        <v>891280008</v>
      </c>
      <c r="D11038" t="s">
        <v>37</v>
      </c>
      <c r="E11038" t="s">
        <v>1434</v>
      </c>
      <c r="F11038" t="s">
        <v>14709</v>
      </c>
      <c r="H11038" t="s">
        <v>40</v>
      </c>
      <c r="J11038" s="3">
        <v>43465</v>
      </c>
      <c r="K11038" t="s">
        <v>57</v>
      </c>
      <c r="L11038" t="s">
        <v>64</v>
      </c>
      <c r="M11038">
        <v>59</v>
      </c>
      <c r="N11038" t="s">
        <v>1970</v>
      </c>
      <c r="O11038" t="s">
        <v>42</v>
      </c>
      <c r="P11038" t="s">
        <v>42</v>
      </c>
      <c r="Q11038" t="s">
        <v>42</v>
      </c>
      <c r="R11038" t="s">
        <v>42</v>
      </c>
      <c r="S11038" t="s">
        <v>42</v>
      </c>
      <c r="T11038" t="s">
        <v>42</v>
      </c>
      <c r="V11038" t="s">
        <v>43</v>
      </c>
    </row>
    <row r="11039" spans="1:22" x14ac:dyDescent="0.25">
      <c r="A11039">
        <v>13040601</v>
      </c>
      <c r="B11039" t="s">
        <v>61</v>
      </c>
      <c r="C11039">
        <v>891280008</v>
      </c>
      <c r="D11039" t="s">
        <v>37</v>
      </c>
      <c r="E11039" t="s">
        <v>1434</v>
      </c>
      <c r="F11039" t="s">
        <v>14710</v>
      </c>
      <c r="H11039" t="s">
        <v>40</v>
      </c>
      <c r="J11039" s="3">
        <v>43465</v>
      </c>
      <c r="K11039" t="s">
        <v>57</v>
      </c>
      <c r="L11039" t="s">
        <v>64</v>
      </c>
      <c r="M11039">
        <v>59</v>
      </c>
      <c r="N11039" t="s">
        <v>8831</v>
      </c>
      <c r="O11039" t="s">
        <v>42</v>
      </c>
      <c r="P11039" t="s">
        <v>42</v>
      </c>
      <c r="Q11039" t="s">
        <v>42</v>
      </c>
      <c r="R11039" t="s">
        <v>42</v>
      </c>
      <c r="S11039" t="s">
        <v>42</v>
      </c>
      <c r="T11039" t="s">
        <v>42</v>
      </c>
      <c r="V11039" t="s">
        <v>43</v>
      </c>
    </row>
    <row r="11040" spans="1:22" x14ac:dyDescent="0.25">
      <c r="A11040">
        <v>13040601</v>
      </c>
      <c r="B11040" t="s">
        <v>61</v>
      </c>
      <c r="C11040">
        <v>891280008</v>
      </c>
      <c r="D11040" t="s">
        <v>37</v>
      </c>
      <c r="E11040" t="s">
        <v>1434</v>
      </c>
      <c r="F11040" t="s">
        <v>14711</v>
      </c>
      <c r="H11040" t="s">
        <v>40</v>
      </c>
      <c r="J11040" s="3">
        <v>43465</v>
      </c>
      <c r="K11040" t="s">
        <v>57</v>
      </c>
      <c r="L11040" t="s">
        <v>64</v>
      </c>
      <c r="M11040">
        <v>59</v>
      </c>
      <c r="N11040" t="s">
        <v>8831</v>
      </c>
      <c r="O11040" t="s">
        <v>42</v>
      </c>
      <c r="P11040" t="s">
        <v>42</v>
      </c>
      <c r="Q11040" t="s">
        <v>42</v>
      </c>
      <c r="R11040" t="s">
        <v>42</v>
      </c>
      <c r="S11040" t="s">
        <v>42</v>
      </c>
      <c r="T11040" t="s">
        <v>42</v>
      </c>
      <c r="V11040" t="s">
        <v>43</v>
      </c>
    </row>
    <row r="11041" spans="1:22" x14ac:dyDescent="0.25">
      <c r="A11041">
        <v>13040601</v>
      </c>
      <c r="B11041" t="s">
        <v>61</v>
      </c>
      <c r="C11041">
        <v>891280008</v>
      </c>
      <c r="D11041" t="s">
        <v>37</v>
      </c>
      <c r="E11041" t="s">
        <v>1434</v>
      </c>
      <c r="F11041" t="s">
        <v>14712</v>
      </c>
      <c r="H11041" t="s">
        <v>40</v>
      </c>
      <c r="J11041" s="3">
        <v>43465</v>
      </c>
      <c r="K11041" t="s">
        <v>57</v>
      </c>
      <c r="L11041" t="s">
        <v>64</v>
      </c>
      <c r="M11041">
        <v>59</v>
      </c>
      <c r="N11041" t="s">
        <v>1970</v>
      </c>
      <c r="O11041" t="s">
        <v>42</v>
      </c>
      <c r="P11041" t="s">
        <v>42</v>
      </c>
      <c r="Q11041" t="s">
        <v>42</v>
      </c>
      <c r="R11041" t="s">
        <v>42</v>
      </c>
      <c r="S11041" t="s">
        <v>42</v>
      </c>
      <c r="T11041" t="s">
        <v>42</v>
      </c>
      <c r="V11041" t="s">
        <v>43</v>
      </c>
    </row>
    <row r="11042" spans="1:22" x14ac:dyDescent="0.25">
      <c r="A11042">
        <v>13040601</v>
      </c>
      <c r="B11042" t="s">
        <v>61</v>
      </c>
      <c r="C11042">
        <v>891280008</v>
      </c>
      <c r="D11042" t="s">
        <v>37</v>
      </c>
      <c r="E11042" t="s">
        <v>1434</v>
      </c>
      <c r="F11042" t="s">
        <v>14713</v>
      </c>
      <c r="H11042" t="s">
        <v>40</v>
      </c>
      <c r="J11042" s="3">
        <v>43465</v>
      </c>
      <c r="K11042" t="s">
        <v>57</v>
      </c>
      <c r="L11042" t="s">
        <v>64</v>
      </c>
      <c r="M11042">
        <v>59</v>
      </c>
      <c r="N11042" t="s">
        <v>8831</v>
      </c>
      <c r="O11042" t="s">
        <v>42</v>
      </c>
      <c r="P11042" t="s">
        <v>42</v>
      </c>
      <c r="Q11042" t="s">
        <v>42</v>
      </c>
      <c r="R11042" t="s">
        <v>42</v>
      </c>
      <c r="S11042" t="s">
        <v>42</v>
      </c>
      <c r="T11042" t="s">
        <v>42</v>
      </c>
      <c r="V11042" t="s">
        <v>43</v>
      </c>
    </row>
    <row r="11043" spans="1:22" x14ac:dyDescent="0.25">
      <c r="A11043">
        <v>13040601</v>
      </c>
      <c r="B11043" t="s">
        <v>61</v>
      </c>
      <c r="C11043">
        <v>891280008</v>
      </c>
      <c r="D11043" t="s">
        <v>37</v>
      </c>
      <c r="E11043" t="s">
        <v>1434</v>
      </c>
      <c r="F11043" t="s">
        <v>14714</v>
      </c>
      <c r="H11043" t="s">
        <v>40</v>
      </c>
      <c r="J11043" s="3">
        <v>43465</v>
      </c>
      <c r="K11043" t="s">
        <v>57</v>
      </c>
      <c r="L11043" t="s">
        <v>64</v>
      </c>
      <c r="M11043">
        <v>59</v>
      </c>
      <c r="N11043" t="s">
        <v>10507</v>
      </c>
      <c r="O11043" t="s">
        <v>42</v>
      </c>
      <c r="P11043" t="s">
        <v>42</v>
      </c>
      <c r="Q11043" t="s">
        <v>42</v>
      </c>
      <c r="R11043" t="s">
        <v>42</v>
      </c>
      <c r="S11043" t="s">
        <v>42</v>
      </c>
      <c r="T11043" t="s">
        <v>42</v>
      </c>
      <c r="V11043" t="s">
        <v>43</v>
      </c>
    </row>
    <row r="11044" spans="1:22" x14ac:dyDescent="0.25">
      <c r="A11044">
        <v>13040601</v>
      </c>
      <c r="B11044" t="s">
        <v>61</v>
      </c>
      <c r="C11044">
        <v>891280008</v>
      </c>
      <c r="D11044" t="s">
        <v>37</v>
      </c>
      <c r="E11044" t="s">
        <v>1434</v>
      </c>
      <c r="F11044" t="s">
        <v>14715</v>
      </c>
      <c r="H11044" t="s">
        <v>40</v>
      </c>
      <c r="J11044" s="3">
        <v>43465</v>
      </c>
      <c r="K11044" t="s">
        <v>57</v>
      </c>
      <c r="L11044" t="s">
        <v>64</v>
      </c>
      <c r="M11044">
        <v>59</v>
      </c>
      <c r="N11044" t="s">
        <v>1970</v>
      </c>
      <c r="O11044" t="s">
        <v>42</v>
      </c>
      <c r="P11044" t="s">
        <v>42</v>
      </c>
      <c r="Q11044" t="s">
        <v>42</v>
      </c>
      <c r="R11044" t="s">
        <v>42</v>
      </c>
      <c r="S11044" t="s">
        <v>42</v>
      </c>
      <c r="T11044" t="s">
        <v>42</v>
      </c>
      <c r="V11044" t="s">
        <v>43</v>
      </c>
    </row>
    <row r="11045" spans="1:22" x14ac:dyDescent="0.25">
      <c r="A11045">
        <v>13040601</v>
      </c>
      <c r="B11045" t="s">
        <v>61</v>
      </c>
      <c r="C11045">
        <v>891280008</v>
      </c>
      <c r="D11045" t="s">
        <v>37</v>
      </c>
      <c r="E11045" t="s">
        <v>1434</v>
      </c>
      <c r="F11045" t="s">
        <v>14716</v>
      </c>
      <c r="H11045" t="s">
        <v>40</v>
      </c>
      <c r="J11045" s="3">
        <v>43465</v>
      </c>
      <c r="K11045" t="s">
        <v>57</v>
      </c>
      <c r="L11045" t="s">
        <v>64</v>
      </c>
      <c r="M11045">
        <v>59</v>
      </c>
      <c r="N11045" t="s">
        <v>14717</v>
      </c>
      <c r="O11045" t="s">
        <v>42</v>
      </c>
      <c r="P11045" t="s">
        <v>42</v>
      </c>
      <c r="Q11045" t="s">
        <v>42</v>
      </c>
      <c r="R11045" t="s">
        <v>42</v>
      </c>
      <c r="S11045" t="s">
        <v>42</v>
      </c>
      <c r="T11045" t="s">
        <v>42</v>
      </c>
      <c r="V11045" t="s">
        <v>43</v>
      </c>
    </row>
    <row r="11046" spans="1:22" x14ac:dyDescent="0.25">
      <c r="A11046">
        <v>13040601</v>
      </c>
      <c r="B11046" t="s">
        <v>61</v>
      </c>
      <c r="C11046">
        <v>891280008</v>
      </c>
      <c r="D11046" t="s">
        <v>37</v>
      </c>
      <c r="E11046" t="s">
        <v>1434</v>
      </c>
      <c r="F11046" t="s">
        <v>14718</v>
      </c>
      <c r="H11046" t="s">
        <v>40</v>
      </c>
      <c r="J11046" s="3">
        <v>43465</v>
      </c>
      <c r="K11046" t="s">
        <v>57</v>
      </c>
      <c r="L11046" t="s">
        <v>64</v>
      </c>
      <c r="M11046">
        <v>59</v>
      </c>
      <c r="N11046" t="s">
        <v>14719</v>
      </c>
      <c r="O11046" t="s">
        <v>42</v>
      </c>
      <c r="P11046" t="s">
        <v>42</v>
      </c>
      <c r="Q11046" t="s">
        <v>42</v>
      </c>
      <c r="R11046" t="s">
        <v>42</v>
      </c>
      <c r="S11046" t="s">
        <v>42</v>
      </c>
      <c r="T11046" t="s">
        <v>42</v>
      </c>
      <c r="V11046" t="s">
        <v>43</v>
      </c>
    </row>
    <row r="11047" spans="1:22" x14ac:dyDescent="0.25">
      <c r="A11047">
        <v>13040601</v>
      </c>
      <c r="B11047" t="s">
        <v>61</v>
      </c>
      <c r="C11047">
        <v>891280008</v>
      </c>
      <c r="D11047" t="s">
        <v>37</v>
      </c>
      <c r="E11047" t="s">
        <v>1434</v>
      </c>
      <c r="F11047" t="s">
        <v>14720</v>
      </c>
      <c r="H11047" t="s">
        <v>40</v>
      </c>
      <c r="J11047" s="3">
        <v>43465</v>
      </c>
      <c r="K11047" t="s">
        <v>57</v>
      </c>
      <c r="L11047" t="s">
        <v>64</v>
      </c>
      <c r="M11047">
        <v>59</v>
      </c>
      <c r="N11047" t="s">
        <v>14721</v>
      </c>
      <c r="O11047" t="s">
        <v>42</v>
      </c>
      <c r="P11047" t="s">
        <v>42</v>
      </c>
      <c r="Q11047" t="s">
        <v>42</v>
      </c>
      <c r="R11047" t="s">
        <v>42</v>
      </c>
      <c r="S11047" t="s">
        <v>42</v>
      </c>
      <c r="T11047" t="s">
        <v>42</v>
      </c>
      <c r="V11047" t="s">
        <v>43</v>
      </c>
    </row>
    <row r="11048" spans="1:22" x14ac:dyDescent="0.25">
      <c r="A11048">
        <v>13040601</v>
      </c>
      <c r="B11048" t="s">
        <v>61</v>
      </c>
      <c r="C11048">
        <v>891280008</v>
      </c>
      <c r="D11048" t="s">
        <v>37</v>
      </c>
      <c r="E11048" t="s">
        <v>1434</v>
      </c>
      <c r="F11048" t="s">
        <v>14722</v>
      </c>
      <c r="H11048" t="s">
        <v>40</v>
      </c>
      <c r="J11048" s="3">
        <v>43465</v>
      </c>
      <c r="K11048" t="s">
        <v>57</v>
      </c>
      <c r="L11048" t="s">
        <v>64</v>
      </c>
      <c r="M11048">
        <v>59</v>
      </c>
      <c r="N11048" t="s">
        <v>1970</v>
      </c>
      <c r="O11048" t="s">
        <v>42</v>
      </c>
      <c r="P11048" t="s">
        <v>42</v>
      </c>
      <c r="Q11048" t="s">
        <v>42</v>
      </c>
      <c r="R11048" t="s">
        <v>42</v>
      </c>
      <c r="S11048" t="s">
        <v>42</v>
      </c>
      <c r="T11048" t="s">
        <v>42</v>
      </c>
      <c r="V11048" t="s">
        <v>43</v>
      </c>
    </row>
    <row r="11049" spans="1:22" x14ac:dyDescent="0.25">
      <c r="A11049">
        <v>13040601</v>
      </c>
      <c r="B11049" t="s">
        <v>61</v>
      </c>
      <c r="C11049">
        <v>891280008</v>
      </c>
      <c r="D11049" t="s">
        <v>37</v>
      </c>
      <c r="E11049" t="s">
        <v>1434</v>
      </c>
      <c r="F11049" t="s">
        <v>14723</v>
      </c>
      <c r="H11049" t="s">
        <v>40</v>
      </c>
      <c r="J11049" s="3">
        <v>43465</v>
      </c>
      <c r="K11049" t="s">
        <v>57</v>
      </c>
      <c r="L11049" t="s">
        <v>64</v>
      </c>
      <c r="M11049">
        <v>59</v>
      </c>
      <c r="N11049" t="s">
        <v>1970</v>
      </c>
      <c r="O11049" t="s">
        <v>42</v>
      </c>
      <c r="P11049" t="s">
        <v>42</v>
      </c>
      <c r="Q11049" t="s">
        <v>42</v>
      </c>
      <c r="R11049" t="s">
        <v>42</v>
      </c>
      <c r="S11049" t="s">
        <v>42</v>
      </c>
      <c r="T11049" t="s">
        <v>42</v>
      </c>
      <c r="V11049" t="s">
        <v>43</v>
      </c>
    </row>
    <row r="11050" spans="1:22" x14ac:dyDescent="0.25">
      <c r="A11050">
        <v>13040601</v>
      </c>
      <c r="B11050" t="s">
        <v>61</v>
      </c>
      <c r="C11050">
        <v>891280008</v>
      </c>
      <c r="D11050" t="s">
        <v>37</v>
      </c>
      <c r="E11050" t="s">
        <v>1434</v>
      </c>
      <c r="F11050" t="s">
        <v>14724</v>
      </c>
      <c r="H11050" t="s">
        <v>40</v>
      </c>
      <c r="J11050" s="3">
        <v>43465</v>
      </c>
      <c r="K11050" t="s">
        <v>57</v>
      </c>
      <c r="L11050" t="s">
        <v>64</v>
      </c>
      <c r="M11050">
        <v>59</v>
      </c>
      <c r="N11050" t="s">
        <v>14725</v>
      </c>
      <c r="O11050" t="s">
        <v>42</v>
      </c>
      <c r="P11050" t="s">
        <v>42</v>
      </c>
      <c r="Q11050" t="s">
        <v>42</v>
      </c>
      <c r="R11050" t="s">
        <v>42</v>
      </c>
      <c r="S11050" t="s">
        <v>42</v>
      </c>
      <c r="T11050" t="s">
        <v>42</v>
      </c>
      <c r="V11050" t="s">
        <v>43</v>
      </c>
    </row>
    <row r="11051" spans="1:22" x14ac:dyDescent="0.25">
      <c r="A11051">
        <v>13040601</v>
      </c>
      <c r="B11051" t="s">
        <v>61</v>
      </c>
      <c r="C11051">
        <v>891280008</v>
      </c>
      <c r="D11051" t="s">
        <v>37</v>
      </c>
      <c r="E11051" t="s">
        <v>1434</v>
      </c>
      <c r="F11051" t="s">
        <v>14726</v>
      </c>
      <c r="H11051" t="s">
        <v>40</v>
      </c>
      <c r="J11051" s="3">
        <v>43465</v>
      </c>
      <c r="K11051" t="s">
        <v>57</v>
      </c>
      <c r="L11051" t="s">
        <v>64</v>
      </c>
      <c r="M11051">
        <v>59</v>
      </c>
      <c r="N11051" t="s">
        <v>14727</v>
      </c>
      <c r="O11051" t="s">
        <v>42</v>
      </c>
      <c r="P11051" t="s">
        <v>42</v>
      </c>
      <c r="Q11051" t="s">
        <v>42</v>
      </c>
      <c r="R11051" t="s">
        <v>42</v>
      </c>
      <c r="S11051" t="s">
        <v>42</v>
      </c>
      <c r="T11051" t="s">
        <v>42</v>
      </c>
      <c r="V11051" t="s">
        <v>43</v>
      </c>
    </row>
    <row r="11052" spans="1:22" x14ac:dyDescent="0.25">
      <c r="A11052">
        <v>13040601</v>
      </c>
      <c r="B11052" t="s">
        <v>61</v>
      </c>
      <c r="C11052">
        <v>891280008</v>
      </c>
      <c r="D11052" t="s">
        <v>37</v>
      </c>
      <c r="E11052" t="s">
        <v>1434</v>
      </c>
      <c r="F11052" t="s">
        <v>14728</v>
      </c>
      <c r="H11052" t="s">
        <v>40</v>
      </c>
      <c r="J11052" s="3">
        <v>43465</v>
      </c>
      <c r="K11052" t="s">
        <v>57</v>
      </c>
      <c r="L11052" t="s">
        <v>64</v>
      </c>
      <c r="M11052">
        <v>59</v>
      </c>
      <c r="N11052" t="s">
        <v>11652</v>
      </c>
      <c r="O11052" t="s">
        <v>42</v>
      </c>
      <c r="P11052" t="s">
        <v>42</v>
      </c>
      <c r="Q11052" t="s">
        <v>42</v>
      </c>
      <c r="R11052" t="s">
        <v>42</v>
      </c>
      <c r="S11052" t="s">
        <v>42</v>
      </c>
      <c r="T11052" t="s">
        <v>42</v>
      </c>
      <c r="V11052" t="s">
        <v>43</v>
      </c>
    </row>
    <row r="11053" spans="1:22" x14ac:dyDescent="0.25">
      <c r="A11053">
        <v>13040601</v>
      </c>
      <c r="B11053" t="s">
        <v>61</v>
      </c>
      <c r="C11053">
        <v>891280008</v>
      </c>
      <c r="D11053" t="s">
        <v>37</v>
      </c>
      <c r="E11053" t="s">
        <v>1434</v>
      </c>
      <c r="F11053" t="s">
        <v>14729</v>
      </c>
      <c r="H11053" t="s">
        <v>40</v>
      </c>
      <c r="J11053" s="3">
        <v>43465</v>
      </c>
      <c r="K11053" t="s">
        <v>57</v>
      </c>
      <c r="L11053" t="s">
        <v>64</v>
      </c>
      <c r="M11053">
        <v>59</v>
      </c>
      <c r="N11053" t="s">
        <v>14730</v>
      </c>
      <c r="O11053" t="s">
        <v>42</v>
      </c>
      <c r="P11053" t="s">
        <v>42</v>
      </c>
      <c r="Q11053" t="s">
        <v>42</v>
      </c>
      <c r="R11053" t="s">
        <v>42</v>
      </c>
      <c r="S11053" t="s">
        <v>42</v>
      </c>
      <c r="T11053" t="s">
        <v>42</v>
      </c>
      <c r="V11053" t="s">
        <v>43</v>
      </c>
    </row>
    <row r="11054" spans="1:22" x14ac:dyDescent="0.25">
      <c r="A11054">
        <v>13040601</v>
      </c>
      <c r="B11054" t="s">
        <v>61</v>
      </c>
      <c r="C11054">
        <v>891280008</v>
      </c>
      <c r="D11054" t="s">
        <v>37</v>
      </c>
      <c r="E11054" t="s">
        <v>1434</v>
      </c>
      <c r="F11054" t="s">
        <v>14731</v>
      </c>
      <c r="H11054" t="s">
        <v>40</v>
      </c>
      <c r="J11054" s="3">
        <v>43465</v>
      </c>
      <c r="K11054" t="s">
        <v>57</v>
      </c>
      <c r="L11054" t="s">
        <v>64</v>
      </c>
      <c r="M11054">
        <v>59</v>
      </c>
      <c r="N11054" t="s">
        <v>10708</v>
      </c>
      <c r="O11054" t="s">
        <v>42</v>
      </c>
      <c r="P11054" t="s">
        <v>42</v>
      </c>
      <c r="Q11054" t="s">
        <v>42</v>
      </c>
      <c r="R11054" t="s">
        <v>42</v>
      </c>
      <c r="S11054" t="s">
        <v>42</v>
      </c>
      <c r="T11054" t="s">
        <v>42</v>
      </c>
      <c r="V11054" t="s">
        <v>43</v>
      </c>
    </row>
    <row r="11055" spans="1:22" x14ac:dyDescent="0.25">
      <c r="A11055">
        <v>13040601</v>
      </c>
      <c r="B11055" t="s">
        <v>61</v>
      </c>
      <c r="C11055">
        <v>891280008</v>
      </c>
      <c r="D11055" t="s">
        <v>37</v>
      </c>
      <c r="E11055" t="s">
        <v>1434</v>
      </c>
      <c r="F11055" t="s">
        <v>14732</v>
      </c>
      <c r="H11055" t="s">
        <v>40</v>
      </c>
      <c r="J11055" s="3">
        <v>43465</v>
      </c>
      <c r="K11055" t="s">
        <v>57</v>
      </c>
      <c r="L11055" t="s">
        <v>64</v>
      </c>
      <c r="M11055">
        <v>59</v>
      </c>
      <c r="N11055" t="s">
        <v>8831</v>
      </c>
      <c r="O11055" t="s">
        <v>42</v>
      </c>
      <c r="P11055" t="s">
        <v>42</v>
      </c>
      <c r="Q11055" t="s">
        <v>42</v>
      </c>
      <c r="R11055" t="s">
        <v>42</v>
      </c>
      <c r="S11055" t="s">
        <v>42</v>
      </c>
      <c r="T11055" t="s">
        <v>42</v>
      </c>
      <c r="V11055" t="s">
        <v>43</v>
      </c>
    </row>
    <row r="11056" spans="1:22" x14ac:dyDescent="0.25">
      <c r="A11056">
        <v>13040601</v>
      </c>
      <c r="B11056" t="s">
        <v>61</v>
      </c>
      <c r="C11056">
        <v>891280008</v>
      </c>
      <c r="D11056" t="s">
        <v>37</v>
      </c>
      <c r="E11056" t="s">
        <v>1434</v>
      </c>
      <c r="F11056" t="s">
        <v>14733</v>
      </c>
      <c r="H11056" t="s">
        <v>40</v>
      </c>
      <c r="J11056" s="3">
        <v>43465</v>
      </c>
      <c r="K11056" t="s">
        <v>57</v>
      </c>
      <c r="L11056" t="s">
        <v>64</v>
      </c>
      <c r="M11056">
        <v>59</v>
      </c>
      <c r="N11056" t="s">
        <v>1970</v>
      </c>
      <c r="O11056" t="s">
        <v>42</v>
      </c>
      <c r="P11056" t="s">
        <v>42</v>
      </c>
      <c r="Q11056" t="s">
        <v>42</v>
      </c>
      <c r="R11056" t="s">
        <v>42</v>
      </c>
      <c r="S11056" t="s">
        <v>42</v>
      </c>
      <c r="T11056" t="s">
        <v>42</v>
      </c>
      <c r="V11056" t="s">
        <v>43</v>
      </c>
    </row>
    <row r="11057" spans="1:22" x14ac:dyDescent="0.25">
      <c r="A11057">
        <v>13040601</v>
      </c>
      <c r="B11057" t="s">
        <v>61</v>
      </c>
      <c r="C11057">
        <v>891280008</v>
      </c>
      <c r="D11057" t="s">
        <v>37</v>
      </c>
      <c r="E11057" t="s">
        <v>1434</v>
      </c>
      <c r="F11057" t="s">
        <v>14734</v>
      </c>
      <c r="H11057" t="s">
        <v>40</v>
      </c>
      <c r="J11057" s="3">
        <v>43465</v>
      </c>
      <c r="K11057" t="s">
        <v>57</v>
      </c>
      <c r="L11057" t="s">
        <v>64</v>
      </c>
      <c r="M11057">
        <v>59</v>
      </c>
      <c r="N11057" t="s">
        <v>8831</v>
      </c>
      <c r="O11057" t="s">
        <v>42</v>
      </c>
      <c r="P11057" t="s">
        <v>42</v>
      </c>
      <c r="Q11057" t="s">
        <v>42</v>
      </c>
      <c r="R11057" t="s">
        <v>42</v>
      </c>
      <c r="S11057" t="s">
        <v>42</v>
      </c>
      <c r="T11057" t="s">
        <v>42</v>
      </c>
      <c r="V11057" t="s">
        <v>43</v>
      </c>
    </row>
    <row r="11058" spans="1:22" x14ac:dyDescent="0.25">
      <c r="A11058">
        <v>13040601</v>
      </c>
      <c r="B11058" t="s">
        <v>61</v>
      </c>
      <c r="C11058">
        <v>891280008</v>
      </c>
      <c r="D11058" t="s">
        <v>37</v>
      </c>
      <c r="E11058" t="s">
        <v>1434</v>
      </c>
      <c r="F11058" t="s">
        <v>14735</v>
      </c>
      <c r="H11058" t="s">
        <v>40</v>
      </c>
      <c r="J11058" s="3">
        <v>43465</v>
      </c>
      <c r="K11058" t="s">
        <v>57</v>
      </c>
      <c r="L11058" t="s">
        <v>64</v>
      </c>
      <c r="M11058">
        <v>59</v>
      </c>
      <c r="N11058" t="s">
        <v>8831</v>
      </c>
      <c r="O11058" t="s">
        <v>42</v>
      </c>
      <c r="P11058" t="s">
        <v>42</v>
      </c>
      <c r="Q11058" t="s">
        <v>42</v>
      </c>
      <c r="R11058" t="s">
        <v>42</v>
      </c>
      <c r="S11058" t="s">
        <v>42</v>
      </c>
      <c r="T11058" t="s">
        <v>42</v>
      </c>
      <c r="V11058" t="s">
        <v>43</v>
      </c>
    </row>
    <row r="11059" spans="1:22" x14ac:dyDescent="0.25">
      <c r="A11059">
        <v>13040601</v>
      </c>
      <c r="B11059" t="s">
        <v>61</v>
      </c>
      <c r="C11059">
        <v>891280008</v>
      </c>
      <c r="D11059" t="s">
        <v>37</v>
      </c>
      <c r="E11059" t="s">
        <v>1434</v>
      </c>
      <c r="F11059" t="s">
        <v>14736</v>
      </c>
      <c r="H11059" t="s">
        <v>40</v>
      </c>
      <c r="J11059" s="3">
        <v>43465</v>
      </c>
      <c r="K11059" t="s">
        <v>57</v>
      </c>
      <c r="L11059" t="s">
        <v>64</v>
      </c>
      <c r="M11059">
        <v>59</v>
      </c>
      <c r="N11059" t="s">
        <v>14737</v>
      </c>
      <c r="O11059" t="s">
        <v>42</v>
      </c>
      <c r="P11059" t="s">
        <v>42</v>
      </c>
      <c r="Q11059" t="s">
        <v>42</v>
      </c>
      <c r="R11059" t="s">
        <v>42</v>
      </c>
      <c r="S11059" t="s">
        <v>42</v>
      </c>
      <c r="T11059" t="s">
        <v>42</v>
      </c>
      <c r="V11059" t="s">
        <v>43</v>
      </c>
    </row>
    <row r="11060" spans="1:22" x14ac:dyDescent="0.25">
      <c r="A11060">
        <v>13040601</v>
      </c>
      <c r="B11060" t="s">
        <v>61</v>
      </c>
      <c r="C11060">
        <v>891280008</v>
      </c>
      <c r="D11060" t="s">
        <v>37</v>
      </c>
      <c r="E11060" t="s">
        <v>1434</v>
      </c>
      <c r="F11060" t="s">
        <v>14738</v>
      </c>
      <c r="H11060" t="s">
        <v>40</v>
      </c>
      <c r="J11060" s="3">
        <v>43465</v>
      </c>
      <c r="K11060" t="s">
        <v>57</v>
      </c>
      <c r="L11060" t="s">
        <v>64</v>
      </c>
      <c r="M11060">
        <v>59</v>
      </c>
      <c r="N11060" t="s">
        <v>8831</v>
      </c>
      <c r="O11060" t="s">
        <v>42</v>
      </c>
      <c r="P11060" t="s">
        <v>42</v>
      </c>
      <c r="Q11060" t="s">
        <v>42</v>
      </c>
      <c r="R11060" t="s">
        <v>42</v>
      </c>
      <c r="S11060" t="s">
        <v>42</v>
      </c>
      <c r="T11060" t="s">
        <v>42</v>
      </c>
      <c r="V11060" t="s">
        <v>43</v>
      </c>
    </row>
    <row r="11061" spans="1:22" x14ac:dyDescent="0.25">
      <c r="A11061">
        <v>13040601</v>
      </c>
      <c r="B11061" t="s">
        <v>61</v>
      </c>
      <c r="C11061">
        <v>891280008</v>
      </c>
      <c r="D11061" t="s">
        <v>37</v>
      </c>
      <c r="E11061" t="s">
        <v>1434</v>
      </c>
      <c r="F11061" t="s">
        <v>14739</v>
      </c>
      <c r="H11061" t="s">
        <v>40</v>
      </c>
      <c r="J11061" s="3">
        <v>43465</v>
      </c>
      <c r="K11061" t="s">
        <v>57</v>
      </c>
      <c r="L11061" t="s">
        <v>64</v>
      </c>
      <c r="M11061">
        <v>59</v>
      </c>
      <c r="N11061" t="s">
        <v>8831</v>
      </c>
      <c r="O11061" t="s">
        <v>42</v>
      </c>
      <c r="P11061" t="s">
        <v>42</v>
      </c>
      <c r="Q11061" t="s">
        <v>42</v>
      </c>
      <c r="R11061" t="s">
        <v>42</v>
      </c>
      <c r="S11061" t="s">
        <v>42</v>
      </c>
      <c r="T11061" t="s">
        <v>42</v>
      </c>
      <c r="V11061" t="s">
        <v>43</v>
      </c>
    </row>
    <row r="11062" spans="1:22" x14ac:dyDescent="0.25">
      <c r="A11062">
        <v>13040601</v>
      </c>
      <c r="B11062" t="s">
        <v>61</v>
      </c>
      <c r="C11062">
        <v>891280008</v>
      </c>
      <c r="D11062" t="s">
        <v>37</v>
      </c>
      <c r="E11062" t="s">
        <v>1434</v>
      </c>
      <c r="F11062" t="s">
        <v>14740</v>
      </c>
      <c r="H11062" t="s">
        <v>40</v>
      </c>
      <c r="J11062" s="3">
        <v>43465</v>
      </c>
      <c r="K11062" t="s">
        <v>57</v>
      </c>
      <c r="L11062" t="s">
        <v>64</v>
      </c>
      <c r="M11062">
        <v>59</v>
      </c>
      <c r="N11062" t="s">
        <v>8831</v>
      </c>
      <c r="O11062" t="s">
        <v>42</v>
      </c>
      <c r="P11062" t="s">
        <v>42</v>
      </c>
      <c r="Q11062" t="s">
        <v>42</v>
      </c>
      <c r="R11062" t="s">
        <v>42</v>
      </c>
      <c r="S11062" t="s">
        <v>42</v>
      </c>
      <c r="T11062" t="s">
        <v>42</v>
      </c>
      <c r="V11062" t="s">
        <v>43</v>
      </c>
    </row>
    <row r="11063" spans="1:22" x14ac:dyDescent="0.25">
      <c r="A11063">
        <v>13040601</v>
      </c>
      <c r="B11063" t="s">
        <v>61</v>
      </c>
      <c r="C11063">
        <v>891280008</v>
      </c>
      <c r="D11063" t="s">
        <v>37</v>
      </c>
      <c r="E11063" t="s">
        <v>1434</v>
      </c>
      <c r="F11063" t="s">
        <v>14741</v>
      </c>
      <c r="H11063" t="s">
        <v>40</v>
      </c>
      <c r="J11063" s="3">
        <v>43465</v>
      </c>
      <c r="K11063" t="s">
        <v>57</v>
      </c>
      <c r="L11063" t="s">
        <v>64</v>
      </c>
      <c r="M11063">
        <v>59</v>
      </c>
      <c r="N11063" t="s">
        <v>8831</v>
      </c>
      <c r="O11063" t="s">
        <v>42</v>
      </c>
      <c r="P11063" t="s">
        <v>42</v>
      </c>
      <c r="Q11063" t="s">
        <v>42</v>
      </c>
      <c r="R11063" t="s">
        <v>42</v>
      </c>
      <c r="S11063" t="s">
        <v>42</v>
      </c>
      <c r="T11063" t="s">
        <v>42</v>
      </c>
      <c r="V11063" t="s">
        <v>43</v>
      </c>
    </row>
    <row r="11064" spans="1:22" x14ac:dyDescent="0.25">
      <c r="A11064">
        <v>13040601</v>
      </c>
      <c r="B11064" t="s">
        <v>61</v>
      </c>
      <c r="C11064">
        <v>891280008</v>
      </c>
      <c r="D11064" t="s">
        <v>37</v>
      </c>
      <c r="E11064" t="s">
        <v>1434</v>
      </c>
      <c r="F11064" t="s">
        <v>14742</v>
      </c>
      <c r="H11064" t="s">
        <v>40</v>
      </c>
      <c r="J11064" s="3">
        <v>43465</v>
      </c>
      <c r="K11064" t="s">
        <v>57</v>
      </c>
      <c r="L11064" t="s">
        <v>64</v>
      </c>
      <c r="M11064">
        <v>59</v>
      </c>
      <c r="N11064" t="s">
        <v>8831</v>
      </c>
      <c r="O11064" t="s">
        <v>42</v>
      </c>
      <c r="P11064" t="s">
        <v>42</v>
      </c>
      <c r="Q11064" t="s">
        <v>42</v>
      </c>
      <c r="R11064" t="s">
        <v>42</v>
      </c>
      <c r="S11064" t="s">
        <v>42</v>
      </c>
      <c r="T11064" t="s">
        <v>42</v>
      </c>
      <c r="V11064" t="s">
        <v>43</v>
      </c>
    </row>
    <row r="11065" spans="1:22" x14ac:dyDescent="0.25">
      <c r="A11065">
        <v>13040601</v>
      </c>
      <c r="B11065" t="s">
        <v>61</v>
      </c>
      <c r="C11065">
        <v>891280008</v>
      </c>
      <c r="D11065" t="s">
        <v>37</v>
      </c>
      <c r="E11065" t="s">
        <v>1434</v>
      </c>
      <c r="F11065" t="s">
        <v>14743</v>
      </c>
      <c r="H11065" t="s">
        <v>40</v>
      </c>
      <c r="J11065" s="3">
        <v>43465</v>
      </c>
      <c r="K11065" t="s">
        <v>57</v>
      </c>
      <c r="L11065" t="s">
        <v>64</v>
      </c>
      <c r="M11065">
        <v>59</v>
      </c>
      <c r="N11065" t="s">
        <v>8831</v>
      </c>
      <c r="O11065" t="s">
        <v>42</v>
      </c>
      <c r="P11065" t="s">
        <v>42</v>
      </c>
      <c r="Q11065" t="s">
        <v>42</v>
      </c>
      <c r="R11065" t="s">
        <v>42</v>
      </c>
      <c r="S11065" t="s">
        <v>42</v>
      </c>
      <c r="T11065" t="s">
        <v>42</v>
      </c>
      <c r="V11065" t="s">
        <v>43</v>
      </c>
    </row>
    <row r="11066" spans="1:22" x14ac:dyDescent="0.25">
      <c r="A11066">
        <v>13040601</v>
      </c>
      <c r="B11066" t="s">
        <v>61</v>
      </c>
      <c r="C11066">
        <v>891280008</v>
      </c>
      <c r="D11066" t="s">
        <v>37</v>
      </c>
      <c r="E11066" t="s">
        <v>1434</v>
      </c>
      <c r="F11066" t="s">
        <v>14744</v>
      </c>
      <c r="H11066" t="s">
        <v>40</v>
      </c>
      <c r="J11066" s="3">
        <v>43465</v>
      </c>
      <c r="K11066" t="s">
        <v>57</v>
      </c>
      <c r="L11066" t="s">
        <v>64</v>
      </c>
      <c r="M11066">
        <v>59</v>
      </c>
      <c r="N11066" t="s">
        <v>14745</v>
      </c>
      <c r="O11066" t="s">
        <v>42</v>
      </c>
      <c r="P11066" t="s">
        <v>42</v>
      </c>
      <c r="Q11066" t="s">
        <v>42</v>
      </c>
      <c r="R11066" t="s">
        <v>42</v>
      </c>
      <c r="S11066" t="s">
        <v>42</v>
      </c>
      <c r="T11066" t="s">
        <v>42</v>
      </c>
      <c r="V11066" t="s">
        <v>43</v>
      </c>
    </row>
    <row r="11067" spans="1:22" x14ac:dyDescent="0.25">
      <c r="A11067">
        <v>13040601</v>
      </c>
      <c r="B11067" t="s">
        <v>61</v>
      </c>
      <c r="C11067">
        <v>891280008</v>
      </c>
      <c r="D11067" t="s">
        <v>37</v>
      </c>
      <c r="E11067" t="s">
        <v>1434</v>
      </c>
      <c r="F11067" t="s">
        <v>14746</v>
      </c>
      <c r="H11067" t="s">
        <v>40</v>
      </c>
      <c r="J11067" s="3">
        <v>43465</v>
      </c>
      <c r="K11067" t="s">
        <v>57</v>
      </c>
      <c r="L11067" t="s">
        <v>64</v>
      </c>
      <c r="M11067">
        <v>59</v>
      </c>
      <c r="N11067" t="s">
        <v>8831</v>
      </c>
      <c r="O11067" t="s">
        <v>42</v>
      </c>
      <c r="P11067" t="s">
        <v>42</v>
      </c>
      <c r="Q11067" t="s">
        <v>42</v>
      </c>
      <c r="R11067" t="s">
        <v>42</v>
      </c>
      <c r="S11067" t="s">
        <v>42</v>
      </c>
      <c r="T11067" t="s">
        <v>42</v>
      </c>
      <c r="V11067" t="s">
        <v>43</v>
      </c>
    </row>
    <row r="11068" spans="1:22" x14ac:dyDescent="0.25">
      <c r="A11068">
        <v>13040601</v>
      </c>
      <c r="B11068" t="s">
        <v>61</v>
      </c>
      <c r="C11068">
        <v>891280008</v>
      </c>
      <c r="D11068" t="s">
        <v>37</v>
      </c>
      <c r="E11068" t="s">
        <v>1434</v>
      </c>
      <c r="F11068" t="s">
        <v>14747</v>
      </c>
      <c r="H11068" t="s">
        <v>40</v>
      </c>
      <c r="J11068" s="3">
        <v>43465</v>
      </c>
      <c r="K11068" t="s">
        <v>57</v>
      </c>
      <c r="L11068" t="s">
        <v>64</v>
      </c>
      <c r="M11068">
        <v>59</v>
      </c>
      <c r="N11068" t="s">
        <v>8831</v>
      </c>
      <c r="O11068" t="s">
        <v>42</v>
      </c>
      <c r="P11068" t="s">
        <v>42</v>
      </c>
      <c r="Q11068" t="s">
        <v>42</v>
      </c>
      <c r="R11068" t="s">
        <v>42</v>
      </c>
      <c r="S11068" t="s">
        <v>42</v>
      </c>
      <c r="T11068" t="s">
        <v>42</v>
      </c>
      <c r="V11068" t="s">
        <v>43</v>
      </c>
    </row>
    <row r="11069" spans="1:22" x14ac:dyDescent="0.25">
      <c r="A11069">
        <v>13040601</v>
      </c>
      <c r="B11069" t="s">
        <v>61</v>
      </c>
      <c r="C11069">
        <v>891280008</v>
      </c>
      <c r="D11069" t="s">
        <v>37</v>
      </c>
      <c r="E11069" t="s">
        <v>1434</v>
      </c>
      <c r="F11069" t="s">
        <v>14748</v>
      </c>
      <c r="H11069" t="s">
        <v>40</v>
      </c>
      <c r="J11069" s="3">
        <v>43465</v>
      </c>
      <c r="K11069" t="s">
        <v>57</v>
      </c>
      <c r="L11069" t="s">
        <v>64</v>
      </c>
      <c r="M11069">
        <v>59</v>
      </c>
      <c r="N11069" t="s">
        <v>8854</v>
      </c>
      <c r="O11069" t="s">
        <v>42</v>
      </c>
      <c r="P11069" t="s">
        <v>42</v>
      </c>
      <c r="Q11069" t="s">
        <v>42</v>
      </c>
      <c r="R11069" t="s">
        <v>42</v>
      </c>
      <c r="S11069" t="s">
        <v>42</v>
      </c>
      <c r="T11069" t="s">
        <v>42</v>
      </c>
      <c r="V11069" t="s">
        <v>43</v>
      </c>
    </row>
    <row r="11070" spans="1:22" x14ac:dyDescent="0.25">
      <c r="A11070">
        <v>13040601</v>
      </c>
      <c r="B11070" t="s">
        <v>61</v>
      </c>
      <c r="C11070">
        <v>891280008</v>
      </c>
      <c r="D11070" t="s">
        <v>37</v>
      </c>
      <c r="E11070" t="s">
        <v>1434</v>
      </c>
      <c r="F11070" t="s">
        <v>14749</v>
      </c>
      <c r="H11070" t="s">
        <v>40</v>
      </c>
      <c r="J11070" s="3">
        <v>43465</v>
      </c>
      <c r="K11070" t="s">
        <v>57</v>
      </c>
      <c r="L11070" t="s">
        <v>64</v>
      </c>
      <c r="M11070">
        <v>59</v>
      </c>
      <c r="N11070" t="s">
        <v>8831</v>
      </c>
      <c r="O11070" t="s">
        <v>42</v>
      </c>
      <c r="P11070" t="s">
        <v>42</v>
      </c>
      <c r="Q11070" t="s">
        <v>42</v>
      </c>
      <c r="R11070" t="s">
        <v>42</v>
      </c>
      <c r="S11070" t="s">
        <v>42</v>
      </c>
      <c r="T11070" t="s">
        <v>42</v>
      </c>
      <c r="V11070" t="s">
        <v>43</v>
      </c>
    </row>
    <row r="11071" spans="1:22" x14ac:dyDescent="0.25">
      <c r="A11071">
        <v>13040601</v>
      </c>
      <c r="B11071" t="s">
        <v>61</v>
      </c>
      <c r="C11071">
        <v>891280008</v>
      </c>
      <c r="D11071" t="s">
        <v>37</v>
      </c>
      <c r="E11071" t="s">
        <v>1434</v>
      </c>
      <c r="F11071" t="s">
        <v>14750</v>
      </c>
      <c r="H11071" t="s">
        <v>40</v>
      </c>
      <c r="J11071" s="3">
        <v>43465</v>
      </c>
      <c r="K11071" t="s">
        <v>57</v>
      </c>
      <c r="L11071" t="s">
        <v>64</v>
      </c>
      <c r="M11071">
        <v>59</v>
      </c>
      <c r="N11071" t="s">
        <v>11822</v>
      </c>
      <c r="O11071" t="s">
        <v>42</v>
      </c>
      <c r="P11071" t="s">
        <v>42</v>
      </c>
      <c r="Q11071" t="s">
        <v>42</v>
      </c>
      <c r="R11071" t="s">
        <v>42</v>
      </c>
      <c r="S11071" t="s">
        <v>42</v>
      </c>
      <c r="T11071" t="s">
        <v>42</v>
      </c>
      <c r="V11071" t="s">
        <v>43</v>
      </c>
    </row>
    <row r="11072" spans="1:22" x14ac:dyDescent="0.25">
      <c r="A11072">
        <v>13040601</v>
      </c>
      <c r="B11072" t="s">
        <v>61</v>
      </c>
      <c r="C11072">
        <v>891280008</v>
      </c>
      <c r="D11072" t="s">
        <v>37</v>
      </c>
      <c r="E11072" t="s">
        <v>1434</v>
      </c>
      <c r="F11072" t="s">
        <v>14751</v>
      </c>
      <c r="H11072" t="s">
        <v>40</v>
      </c>
      <c r="J11072" s="3">
        <v>43465</v>
      </c>
      <c r="K11072" t="s">
        <v>57</v>
      </c>
      <c r="L11072" t="s">
        <v>64</v>
      </c>
      <c r="M11072">
        <v>59</v>
      </c>
      <c r="N11072" t="s">
        <v>8845</v>
      </c>
      <c r="O11072" t="s">
        <v>42</v>
      </c>
      <c r="P11072" t="s">
        <v>42</v>
      </c>
      <c r="Q11072" t="s">
        <v>42</v>
      </c>
      <c r="R11072" t="s">
        <v>42</v>
      </c>
      <c r="S11072" t="s">
        <v>42</v>
      </c>
      <c r="T11072" t="s">
        <v>42</v>
      </c>
      <c r="V11072" t="s">
        <v>43</v>
      </c>
    </row>
    <row r="11073" spans="1:22" x14ac:dyDescent="0.25">
      <c r="A11073">
        <v>13040601</v>
      </c>
      <c r="B11073" t="s">
        <v>61</v>
      </c>
      <c r="C11073">
        <v>891280008</v>
      </c>
      <c r="D11073" t="s">
        <v>37</v>
      </c>
      <c r="E11073" t="s">
        <v>1434</v>
      </c>
      <c r="F11073" t="s">
        <v>14752</v>
      </c>
      <c r="H11073" t="s">
        <v>40</v>
      </c>
      <c r="J11073" s="3">
        <v>43465</v>
      </c>
      <c r="K11073" t="s">
        <v>57</v>
      </c>
      <c r="L11073" t="s">
        <v>64</v>
      </c>
      <c r="M11073">
        <v>59</v>
      </c>
      <c r="N11073" t="s">
        <v>8831</v>
      </c>
      <c r="O11073" t="s">
        <v>42</v>
      </c>
      <c r="P11073" t="s">
        <v>42</v>
      </c>
      <c r="Q11073" t="s">
        <v>42</v>
      </c>
      <c r="R11073" t="s">
        <v>42</v>
      </c>
      <c r="S11073" t="s">
        <v>42</v>
      </c>
      <c r="T11073" t="s">
        <v>42</v>
      </c>
      <c r="V11073" t="s">
        <v>43</v>
      </c>
    </row>
    <row r="11074" spans="1:22" x14ac:dyDescent="0.25">
      <c r="A11074">
        <v>13040601</v>
      </c>
      <c r="B11074" t="s">
        <v>61</v>
      </c>
      <c r="C11074">
        <v>891280008</v>
      </c>
      <c r="D11074" t="s">
        <v>37</v>
      </c>
      <c r="E11074" t="s">
        <v>1434</v>
      </c>
      <c r="F11074" t="s">
        <v>14753</v>
      </c>
      <c r="H11074" t="s">
        <v>40</v>
      </c>
      <c r="J11074" s="3">
        <v>43465</v>
      </c>
      <c r="K11074" t="s">
        <v>57</v>
      </c>
      <c r="L11074" t="s">
        <v>64</v>
      </c>
      <c r="M11074">
        <v>59</v>
      </c>
      <c r="N11074" t="s">
        <v>8831</v>
      </c>
      <c r="O11074" t="s">
        <v>42</v>
      </c>
      <c r="P11074" t="s">
        <v>42</v>
      </c>
      <c r="Q11074" t="s">
        <v>42</v>
      </c>
      <c r="R11074" t="s">
        <v>42</v>
      </c>
      <c r="S11074" t="s">
        <v>42</v>
      </c>
      <c r="T11074" t="s">
        <v>42</v>
      </c>
      <c r="V11074" t="s">
        <v>43</v>
      </c>
    </row>
    <row r="11075" spans="1:22" x14ac:dyDescent="0.25">
      <c r="A11075">
        <v>13040601</v>
      </c>
      <c r="B11075" t="s">
        <v>61</v>
      </c>
      <c r="C11075">
        <v>891280008</v>
      </c>
      <c r="D11075" t="s">
        <v>37</v>
      </c>
      <c r="E11075" t="s">
        <v>1434</v>
      </c>
      <c r="F11075" t="s">
        <v>14754</v>
      </c>
      <c r="H11075" t="s">
        <v>40</v>
      </c>
      <c r="J11075" s="3">
        <v>43465</v>
      </c>
      <c r="K11075" t="s">
        <v>57</v>
      </c>
      <c r="L11075" t="s">
        <v>64</v>
      </c>
      <c r="M11075">
        <v>59</v>
      </c>
      <c r="N11075" t="s">
        <v>14120</v>
      </c>
      <c r="O11075" t="s">
        <v>42</v>
      </c>
      <c r="P11075" t="s">
        <v>42</v>
      </c>
      <c r="Q11075" t="s">
        <v>42</v>
      </c>
      <c r="R11075" t="s">
        <v>42</v>
      </c>
      <c r="S11075" t="s">
        <v>42</v>
      </c>
      <c r="T11075" t="s">
        <v>42</v>
      </c>
      <c r="V11075" t="s">
        <v>43</v>
      </c>
    </row>
    <row r="11076" spans="1:22" x14ac:dyDescent="0.25">
      <c r="A11076">
        <v>13040601</v>
      </c>
      <c r="B11076" t="s">
        <v>61</v>
      </c>
      <c r="C11076">
        <v>891280008</v>
      </c>
      <c r="D11076" t="s">
        <v>37</v>
      </c>
      <c r="E11076" t="s">
        <v>1434</v>
      </c>
      <c r="F11076" t="s">
        <v>14755</v>
      </c>
      <c r="H11076" t="s">
        <v>40</v>
      </c>
      <c r="J11076" s="3">
        <v>43465</v>
      </c>
      <c r="K11076" t="s">
        <v>57</v>
      </c>
      <c r="L11076" t="s">
        <v>64</v>
      </c>
      <c r="M11076">
        <v>59</v>
      </c>
      <c r="N11076" t="s">
        <v>8831</v>
      </c>
      <c r="O11076" t="s">
        <v>42</v>
      </c>
      <c r="P11076" t="s">
        <v>42</v>
      </c>
      <c r="Q11076" t="s">
        <v>42</v>
      </c>
      <c r="R11076" t="s">
        <v>42</v>
      </c>
      <c r="S11076" t="s">
        <v>42</v>
      </c>
      <c r="T11076" t="s">
        <v>42</v>
      </c>
      <c r="V11076" t="s">
        <v>43</v>
      </c>
    </row>
    <row r="11077" spans="1:22" x14ac:dyDescent="0.25">
      <c r="A11077">
        <v>13040601</v>
      </c>
      <c r="B11077" t="s">
        <v>61</v>
      </c>
      <c r="C11077">
        <v>891280008</v>
      </c>
      <c r="D11077" t="s">
        <v>37</v>
      </c>
      <c r="E11077" t="s">
        <v>1434</v>
      </c>
      <c r="F11077" t="s">
        <v>14756</v>
      </c>
      <c r="H11077" t="s">
        <v>40</v>
      </c>
      <c r="J11077" s="3">
        <v>43465</v>
      </c>
      <c r="K11077" t="s">
        <v>57</v>
      </c>
      <c r="L11077" t="s">
        <v>64</v>
      </c>
      <c r="M11077">
        <v>59</v>
      </c>
      <c r="N11077" t="s">
        <v>8854</v>
      </c>
      <c r="O11077" t="s">
        <v>42</v>
      </c>
      <c r="P11077" t="s">
        <v>42</v>
      </c>
      <c r="Q11077" t="s">
        <v>42</v>
      </c>
      <c r="R11077" t="s">
        <v>42</v>
      </c>
      <c r="S11077" t="s">
        <v>42</v>
      </c>
      <c r="T11077" t="s">
        <v>42</v>
      </c>
      <c r="V11077" t="s">
        <v>43</v>
      </c>
    </row>
    <row r="11078" spans="1:22" x14ac:dyDescent="0.25">
      <c r="A11078">
        <v>13040601</v>
      </c>
      <c r="B11078" t="s">
        <v>61</v>
      </c>
      <c r="C11078">
        <v>891280008</v>
      </c>
      <c r="D11078" t="s">
        <v>37</v>
      </c>
      <c r="E11078" t="s">
        <v>1434</v>
      </c>
      <c r="F11078" t="s">
        <v>14757</v>
      </c>
      <c r="H11078" t="s">
        <v>40</v>
      </c>
      <c r="J11078" s="3">
        <v>43465</v>
      </c>
      <c r="K11078" t="s">
        <v>57</v>
      </c>
      <c r="L11078" t="s">
        <v>64</v>
      </c>
      <c r="M11078">
        <v>59</v>
      </c>
      <c r="N11078" t="s">
        <v>1970</v>
      </c>
      <c r="O11078" t="s">
        <v>42</v>
      </c>
      <c r="P11078" t="s">
        <v>42</v>
      </c>
      <c r="Q11078" t="s">
        <v>42</v>
      </c>
      <c r="R11078" t="s">
        <v>42</v>
      </c>
      <c r="S11078" t="s">
        <v>42</v>
      </c>
      <c r="T11078" t="s">
        <v>42</v>
      </c>
      <c r="V11078" t="s">
        <v>43</v>
      </c>
    </row>
    <row r="11079" spans="1:22" x14ac:dyDescent="0.25">
      <c r="A11079">
        <v>13040601</v>
      </c>
      <c r="B11079" t="s">
        <v>61</v>
      </c>
      <c r="C11079">
        <v>891280008</v>
      </c>
      <c r="D11079" t="s">
        <v>37</v>
      </c>
      <c r="E11079" t="s">
        <v>1434</v>
      </c>
      <c r="F11079" t="s">
        <v>14758</v>
      </c>
      <c r="H11079" t="s">
        <v>40</v>
      </c>
      <c r="J11079" s="3">
        <v>43465</v>
      </c>
      <c r="K11079" t="s">
        <v>57</v>
      </c>
      <c r="L11079" t="s">
        <v>64</v>
      </c>
      <c r="M11079">
        <v>59</v>
      </c>
      <c r="N11079" t="s">
        <v>8845</v>
      </c>
      <c r="O11079" t="s">
        <v>42</v>
      </c>
      <c r="P11079" t="s">
        <v>42</v>
      </c>
      <c r="Q11079" t="s">
        <v>42</v>
      </c>
      <c r="R11079" t="s">
        <v>42</v>
      </c>
      <c r="S11079" t="s">
        <v>42</v>
      </c>
      <c r="T11079" t="s">
        <v>42</v>
      </c>
      <c r="V11079" t="s">
        <v>43</v>
      </c>
    </row>
    <row r="11080" spans="1:22" x14ac:dyDescent="0.25">
      <c r="A11080">
        <v>13040601</v>
      </c>
      <c r="B11080" t="s">
        <v>61</v>
      </c>
      <c r="C11080">
        <v>891280008</v>
      </c>
      <c r="D11080" t="s">
        <v>37</v>
      </c>
      <c r="E11080" t="s">
        <v>1434</v>
      </c>
      <c r="F11080" t="s">
        <v>14759</v>
      </c>
      <c r="H11080" t="s">
        <v>40</v>
      </c>
      <c r="J11080" s="3">
        <v>43465</v>
      </c>
      <c r="K11080" t="s">
        <v>57</v>
      </c>
      <c r="L11080" t="s">
        <v>64</v>
      </c>
      <c r="M11080">
        <v>59</v>
      </c>
      <c r="N11080" t="s">
        <v>8845</v>
      </c>
      <c r="O11080" t="s">
        <v>42</v>
      </c>
      <c r="P11080" t="s">
        <v>42</v>
      </c>
      <c r="Q11080" t="s">
        <v>42</v>
      </c>
      <c r="R11080" t="s">
        <v>42</v>
      </c>
      <c r="S11080" t="s">
        <v>42</v>
      </c>
      <c r="T11080" t="s">
        <v>42</v>
      </c>
      <c r="V11080" t="s">
        <v>43</v>
      </c>
    </row>
    <row r="11081" spans="1:22" x14ac:dyDescent="0.25">
      <c r="A11081">
        <v>13040601</v>
      </c>
      <c r="B11081" t="s">
        <v>61</v>
      </c>
      <c r="C11081">
        <v>891280008</v>
      </c>
      <c r="D11081" t="s">
        <v>37</v>
      </c>
      <c r="E11081" t="s">
        <v>1434</v>
      </c>
      <c r="F11081" t="s">
        <v>14760</v>
      </c>
      <c r="H11081" t="s">
        <v>40</v>
      </c>
      <c r="J11081" s="3">
        <v>43465</v>
      </c>
      <c r="K11081" t="s">
        <v>57</v>
      </c>
      <c r="L11081" t="s">
        <v>64</v>
      </c>
      <c r="M11081">
        <v>59</v>
      </c>
      <c r="N11081" t="s">
        <v>8831</v>
      </c>
      <c r="O11081" t="s">
        <v>42</v>
      </c>
      <c r="P11081" t="s">
        <v>42</v>
      </c>
      <c r="Q11081" t="s">
        <v>42</v>
      </c>
      <c r="R11081" t="s">
        <v>42</v>
      </c>
      <c r="S11081" t="s">
        <v>42</v>
      </c>
      <c r="T11081" t="s">
        <v>42</v>
      </c>
      <c r="V11081" t="s">
        <v>43</v>
      </c>
    </row>
    <row r="11082" spans="1:22" x14ac:dyDescent="0.25">
      <c r="A11082">
        <v>13040601</v>
      </c>
      <c r="B11082" t="s">
        <v>61</v>
      </c>
      <c r="C11082">
        <v>891280008</v>
      </c>
      <c r="D11082" t="s">
        <v>37</v>
      </c>
      <c r="E11082" t="s">
        <v>1434</v>
      </c>
      <c r="F11082" t="s">
        <v>14761</v>
      </c>
      <c r="H11082" t="s">
        <v>40</v>
      </c>
      <c r="J11082" s="3">
        <v>43465</v>
      </c>
      <c r="K11082" t="s">
        <v>57</v>
      </c>
      <c r="L11082" t="s">
        <v>64</v>
      </c>
      <c r="M11082">
        <v>59</v>
      </c>
      <c r="N11082" t="s">
        <v>14762</v>
      </c>
      <c r="O11082" t="s">
        <v>42</v>
      </c>
      <c r="P11082" t="s">
        <v>42</v>
      </c>
      <c r="Q11082" t="s">
        <v>42</v>
      </c>
      <c r="R11082" t="s">
        <v>42</v>
      </c>
      <c r="S11082" t="s">
        <v>42</v>
      </c>
      <c r="T11082" t="s">
        <v>42</v>
      </c>
      <c r="V11082" t="s">
        <v>43</v>
      </c>
    </row>
    <row r="11083" spans="1:22" x14ac:dyDescent="0.25">
      <c r="A11083">
        <v>13040601</v>
      </c>
      <c r="B11083" t="s">
        <v>61</v>
      </c>
      <c r="C11083">
        <v>891280008</v>
      </c>
      <c r="D11083" t="s">
        <v>37</v>
      </c>
      <c r="E11083" t="s">
        <v>1434</v>
      </c>
      <c r="F11083" t="s">
        <v>14763</v>
      </c>
      <c r="H11083" t="s">
        <v>40</v>
      </c>
      <c r="J11083" s="3">
        <v>43465</v>
      </c>
      <c r="K11083" t="s">
        <v>57</v>
      </c>
      <c r="L11083" t="s">
        <v>64</v>
      </c>
      <c r="M11083">
        <v>59</v>
      </c>
      <c r="N11083" t="s">
        <v>13904</v>
      </c>
      <c r="O11083" t="s">
        <v>42</v>
      </c>
      <c r="P11083" t="s">
        <v>42</v>
      </c>
      <c r="Q11083" t="s">
        <v>42</v>
      </c>
      <c r="R11083" t="s">
        <v>42</v>
      </c>
      <c r="S11083" t="s">
        <v>42</v>
      </c>
      <c r="T11083" t="s">
        <v>42</v>
      </c>
      <c r="V11083" t="s">
        <v>43</v>
      </c>
    </row>
    <row r="11084" spans="1:22" x14ac:dyDescent="0.25">
      <c r="A11084">
        <v>13040601</v>
      </c>
      <c r="B11084" t="s">
        <v>61</v>
      </c>
      <c r="C11084">
        <v>891280008</v>
      </c>
      <c r="D11084" t="s">
        <v>37</v>
      </c>
      <c r="E11084" t="s">
        <v>1434</v>
      </c>
      <c r="F11084" t="s">
        <v>14764</v>
      </c>
      <c r="H11084" t="s">
        <v>40</v>
      </c>
      <c r="J11084" s="3">
        <v>43465</v>
      </c>
      <c r="K11084" t="s">
        <v>57</v>
      </c>
      <c r="L11084" t="s">
        <v>64</v>
      </c>
      <c r="M11084">
        <v>59</v>
      </c>
      <c r="N11084" t="s">
        <v>14765</v>
      </c>
      <c r="O11084" t="s">
        <v>42</v>
      </c>
      <c r="P11084" t="s">
        <v>42</v>
      </c>
      <c r="Q11084" t="s">
        <v>42</v>
      </c>
      <c r="R11084" t="s">
        <v>42</v>
      </c>
      <c r="S11084" t="s">
        <v>42</v>
      </c>
      <c r="T11084" t="s">
        <v>42</v>
      </c>
      <c r="V11084" t="s">
        <v>43</v>
      </c>
    </row>
    <row r="11085" spans="1:22" x14ac:dyDescent="0.25">
      <c r="A11085">
        <v>13040601</v>
      </c>
      <c r="B11085" t="s">
        <v>61</v>
      </c>
      <c r="C11085">
        <v>891280008</v>
      </c>
      <c r="D11085" t="s">
        <v>37</v>
      </c>
      <c r="E11085" t="s">
        <v>1434</v>
      </c>
      <c r="F11085" t="s">
        <v>14766</v>
      </c>
      <c r="H11085" t="s">
        <v>40</v>
      </c>
      <c r="J11085" s="3">
        <v>43465</v>
      </c>
      <c r="K11085" t="s">
        <v>57</v>
      </c>
      <c r="L11085" t="s">
        <v>64</v>
      </c>
      <c r="M11085">
        <v>59</v>
      </c>
      <c r="N11085" t="s">
        <v>10507</v>
      </c>
      <c r="O11085" t="s">
        <v>42</v>
      </c>
      <c r="P11085" t="s">
        <v>42</v>
      </c>
      <c r="Q11085" t="s">
        <v>42</v>
      </c>
      <c r="R11085" t="s">
        <v>42</v>
      </c>
      <c r="S11085" t="s">
        <v>42</v>
      </c>
      <c r="T11085" t="s">
        <v>42</v>
      </c>
      <c r="V11085" t="s">
        <v>43</v>
      </c>
    </row>
    <row r="11086" spans="1:22" x14ac:dyDescent="0.25">
      <c r="A11086">
        <v>13040601</v>
      </c>
      <c r="B11086" t="s">
        <v>61</v>
      </c>
      <c r="C11086">
        <v>891280008</v>
      </c>
      <c r="D11086" t="s">
        <v>37</v>
      </c>
      <c r="E11086" t="s">
        <v>1434</v>
      </c>
      <c r="F11086" t="s">
        <v>14767</v>
      </c>
      <c r="H11086" t="s">
        <v>40</v>
      </c>
      <c r="J11086" s="3">
        <v>43465</v>
      </c>
      <c r="K11086" t="s">
        <v>57</v>
      </c>
      <c r="L11086" t="s">
        <v>64</v>
      </c>
      <c r="M11086">
        <v>59</v>
      </c>
      <c r="N11086" t="s">
        <v>8831</v>
      </c>
      <c r="O11086" t="s">
        <v>42</v>
      </c>
      <c r="P11086" t="s">
        <v>42</v>
      </c>
      <c r="Q11086" t="s">
        <v>42</v>
      </c>
      <c r="R11086" t="s">
        <v>42</v>
      </c>
      <c r="S11086" t="s">
        <v>42</v>
      </c>
      <c r="T11086" t="s">
        <v>42</v>
      </c>
      <c r="V11086" t="s">
        <v>43</v>
      </c>
    </row>
    <row r="11087" spans="1:22" x14ac:dyDescent="0.25">
      <c r="A11087">
        <v>13040601</v>
      </c>
      <c r="B11087" t="s">
        <v>61</v>
      </c>
      <c r="C11087">
        <v>891280008</v>
      </c>
      <c r="D11087" t="s">
        <v>37</v>
      </c>
      <c r="E11087" t="s">
        <v>1434</v>
      </c>
      <c r="F11087" t="s">
        <v>14768</v>
      </c>
      <c r="H11087" t="s">
        <v>40</v>
      </c>
      <c r="J11087" s="3">
        <v>43465</v>
      </c>
      <c r="K11087" t="s">
        <v>57</v>
      </c>
      <c r="L11087" t="s">
        <v>64</v>
      </c>
      <c r="M11087">
        <v>59</v>
      </c>
      <c r="N11087" t="s">
        <v>8831</v>
      </c>
      <c r="O11087" t="s">
        <v>42</v>
      </c>
      <c r="P11087" t="s">
        <v>42</v>
      </c>
      <c r="Q11087" t="s">
        <v>42</v>
      </c>
      <c r="R11087" t="s">
        <v>42</v>
      </c>
      <c r="S11087" t="s">
        <v>42</v>
      </c>
      <c r="T11087" t="s">
        <v>42</v>
      </c>
      <c r="V11087" t="s">
        <v>43</v>
      </c>
    </row>
    <row r="11088" spans="1:22" x14ac:dyDescent="0.25">
      <c r="A11088">
        <v>13040601</v>
      </c>
      <c r="B11088" t="s">
        <v>61</v>
      </c>
      <c r="C11088">
        <v>891280008</v>
      </c>
      <c r="D11088" t="s">
        <v>37</v>
      </c>
      <c r="E11088" t="s">
        <v>1434</v>
      </c>
      <c r="F11088" t="s">
        <v>14769</v>
      </c>
      <c r="H11088" t="s">
        <v>40</v>
      </c>
      <c r="J11088" s="3">
        <v>43465</v>
      </c>
      <c r="K11088" t="s">
        <v>57</v>
      </c>
      <c r="L11088" t="s">
        <v>64</v>
      </c>
      <c r="M11088">
        <v>59</v>
      </c>
      <c r="N11088" t="s">
        <v>8831</v>
      </c>
      <c r="O11088" t="s">
        <v>42</v>
      </c>
      <c r="P11088" t="s">
        <v>42</v>
      </c>
      <c r="Q11088" t="s">
        <v>42</v>
      </c>
      <c r="R11088" t="s">
        <v>42</v>
      </c>
      <c r="S11088" t="s">
        <v>42</v>
      </c>
      <c r="T11088" t="s">
        <v>42</v>
      </c>
      <c r="V11088" t="s">
        <v>43</v>
      </c>
    </row>
    <row r="11089" spans="1:22" x14ac:dyDescent="0.25">
      <c r="A11089">
        <v>13040601</v>
      </c>
      <c r="B11089" t="s">
        <v>61</v>
      </c>
      <c r="C11089">
        <v>891280008</v>
      </c>
      <c r="D11089" t="s">
        <v>37</v>
      </c>
      <c r="E11089" t="s">
        <v>1434</v>
      </c>
      <c r="F11089" t="s">
        <v>14770</v>
      </c>
      <c r="H11089" t="s">
        <v>40</v>
      </c>
      <c r="J11089" s="3">
        <v>43465</v>
      </c>
      <c r="K11089" t="s">
        <v>57</v>
      </c>
      <c r="L11089" t="s">
        <v>64</v>
      </c>
      <c r="M11089">
        <v>59</v>
      </c>
      <c r="N11089" t="s">
        <v>8831</v>
      </c>
      <c r="O11089" t="s">
        <v>42</v>
      </c>
      <c r="P11089" t="s">
        <v>42</v>
      </c>
      <c r="Q11089" t="s">
        <v>42</v>
      </c>
      <c r="R11089" t="s">
        <v>42</v>
      </c>
      <c r="S11089" t="s">
        <v>42</v>
      </c>
      <c r="T11089" t="s">
        <v>42</v>
      </c>
      <c r="V11089" t="s">
        <v>43</v>
      </c>
    </row>
    <row r="11090" spans="1:22" x14ac:dyDescent="0.25">
      <c r="A11090">
        <v>13040601</v>
      </c>
      <c r="B11090" t="s">
        <v>61</v>
      </c>
      <c r="C11090">
        <v>891280008</v>
      </c>
      <c r="D11090" t="s">
        <v>37</v>
      </c>
      <c r="E11090" t="s">
        <v>1434</v>
      </c>
      <c r="F11090" t="s">
        <v>14771</v>
      </c>
      <c r="H11090" t="s">
        <v>40</v>
      </c>
      <c r="J11090" s="3">
        <v>43465</v>
      </c>
      <c r="K11090" t="s">
        <v>57</v>
      </c>
      <c r="L11090" t="s">
        <v>64</v>
      </c>
      <c r="M11090">
        <v>59</v>
      </c>
      <c r="N11090" t="s">
        <v>8831</v>
      </c>
      <c r="O11090" t="s">
        <v>42</v>
      </c>
      <c r="P11090" t="s">
        <v>42</v>
      </c>
      <c r="Q11090" t="s">
        <v>42</v>
      </c>
      <c r="R11090" t="s">
        <v>42</v>
      </c>
      <c r="S11090" t="s">
        <v>42</v>
      </c>
      <c r="T11090" t="s">
        <v>42</v>
      </c>
      <c r="V11090" t="s">
        <v>43</v>
      </c>
    </row>
    <row r="11091" spans="1:22" x14ac:dyDescent="0.25">
      <c r="A11091">
        <v>13040601</v>
      </c>
      <c r="B11091" t="s">
        <v>61</v>
      </c>
      <c r="C11091">
        <v>891280008</v>
      </c>
      <c r="D11091" t="s">
        <v>37</v>
      </c>
      <c r="E11091" t="s">
        <v>1434</v>
      </c>
      <c r="F11091" t="s">
        <v>14772</v>
      </c>
      <c r="H11091" t="s">
        <v>40</v>
      </c>
      <c r="J11091" s="3">
        <v>43465</v>
      </c>
      <c r="K11091" t="s">
        <v>57</v>
      </c>
      <c r="L11091" t="s">
        <v>64</v>
      </c>
      <c r="M11091">
        <v>59</v>
      </c>
      <c r="N11091" t="s">
        <v>8831</v>
      </c>
      <c r="O11091" t="s">
        <v>42</v>
      </c>
      <c r="P11091" t="s">
        <v>42</v>
      </c>
      <c r="Q11091" t="s">
        <v>42</v>
      </c>
      <c r="R11091" t="s">
        <v>42</v>
      </c>
      <c r="S11091" t="s">
        <v>42</v>
      </c>
      <c r="T11091" t="s">
        <v>42</v>
      </c>
      <c r="V11091" t="s">
        <v>43</v>
      </c>
    </row>
    <row r="11092" spans="1:22" x14ac:dyDescent="0.25">
      <c r="A11092">
        <v>13040601</v>
      </c>
      <c r="B11092" t="s">
        <v>61</v>
      </c>
      <c r="C11092">
        <v>891280008</v>
      </c>
      <c r="D11092" t="s">
        <v>37</v>
      </c>
      <c r="E11092" t="s">
        <v>1434</v>
      </c>
      <c r="F11092" t="s">
        <v>14773</v>
      </c>
      <c r="H11092" t="s">
        <v>40</v>
      </c>
      <c r="J11092" s="3">
        <v>43465</v>
      </c>
      <c r="K11092" t="s">
        <v>57</v>
      </c>
      <c r="L11092" t="s">
        <v>64</v>
      </c>
      <c r="M11092">
        <v>59</v>
      </c>
      <c r="N11092" t="s">
        <v>8831</v>
      </c>
      <c r="O11092" t="s">
        <v>42</v>
      </c>
      <c r="P11092" t="s">
        <v>42</v>
      </c>
      <c r="Q11092" t="s">
        <v>42</v>
      </c>
      <c r="R11092" t="s">
        <v>42</v>
      </c>
      <c r="S11092" t="s">
        <v>42</v>
      </c>
      <c r="T11092" t="s">
        <v>42</v>
      </c>
      <c r="V11092" t="s">
        <v>43</v>
      </c>
    </row>
    <row r="11093" spans="1:22" x14ac:dyDescent="0.25">
      <c r="A11093">
        <v>13040601</v>
      </c>
      <c r="B11093" t="s">
        <v>61</v>
      </c>
      <c r="C11093">
        <v>891280008</v>
      </c>
      <c r="D11093" t="s">
        <v>37</v>
      </c>
      <c r="E11093" t="s">
        <v>1434</v>
      </c>
      <c r="F11093" t="s">
        <v>14774</v>
      </c>
      <c r="H11093" t="s">
        <v>40</v>
      </c>
      <c r="J11093" s="3">
        <v>43465</v>
      </c>
      <c r="K11093" t="s">
        <v>57</v>
      </c>
      <c r="L11093" t="s">
        <v>64</v>
      </c>
      <c r="M11093">
        <v>59</v>
      </c>
      <c r="N11093" t="s">
        <v>11850</v>
      </c>
      <c r="O11093" t="s">
        <v>42</v>
      </c>
      <c r="P11093" t="s">
        <v>42</v>
      </c>
      <c r="Q11093" t="s">
        <v>42</v>
      </c>
      <c r="R11093" t="s">
        <v>42</v>
      </c>
      <c r="S11093" t="s">
        <v>42</v>
      </c>
      <c r="T11093" t="s">
        <v>42</v>
      </c>
      <c r="V11093" t="s">
        <v>43</v>
      </c>
    </row>
    <row r="11094" spans="1:22" x14ac:dyDescent="0.25">
      <c r="A11094">
        <v>13040601</v>
      </c>
      <c r="B11094" t="s">
        <v>61</v>
      </c>
      <c r="C11094">
        <v>891280008</v>
      </c>
      <c r="D11094" t="s">
        <v>37</v>
      </c>
      <c r="E11094" t="s">
        <v>1434</v>
      </c>
      <c r="F11094" t="s">
        <v>14775</v>
      </c>
      <c r="H11094" t="s">
        <v>40</v>
      </c>
      <c r="J11094" s="3">
        <v>43465</v>
      </c>
      <c r="K11094" t="s">
        <v>57</v>
      </c>
      <c r="L11094" t="s">
        <v>64</v>
      </c>
      <c r="M11094">
        <v>59</v>
      </c>
      <c r="N11094" t="s">
        <v>8831</v>
      </c>
      <c r="O11094" t="s">
        <v>42</v>
      </c>
      <c r="P11094" t="s">
        <v>42</v>
      </c>
      <c r="Q11094" t="s">
        <v>42</v>
      </c>
      <c r="R11094" t="s">
        <v>42</v>
      </c>
      <c r="S11094" t="s">
        <v>42</v>
      </c>
      <c r="T11094" t="s">
        <v>42</v>
      </c>
      <c r="V11094" t="s">
        <v>43</v>
      </c>
    </row>
    <row r="11095" spans="1:22" x14ac:dyDescent="0.25">
      <c r="A11095">
        <v>13040601</v>
      </c>
      <c r="B11095" t="s">
        <v>61</v>
      </c>
      <c r="C11095">
        <v>891280008</v>
      </c>
      <c r="D11095" t="s">
        <v>37</v>
      </c>
      <c r="E11095" t="s">
        <v>1434</v>
      </c>
      <c r="F11095" t="s">
        <v>14776</v>
      </c>
      <c r="H11095" t="s">
        <v>40</v>
      </c>
      <c r="J11095" s="3">
        <v>43465</v>
      </c>
      <c r="K11095" t="s">
        <v>57</v>
      </c>
      <c r="L11095" t="s">
        <v>64</v>
      </c>
      <c r="M11095">
        <v>59</v>
      </c>
      <c r="N11095" t="s">
        <v>14777</v>
      </c>
      <c r="O11095" t="s">
        <v>42</v>
      </c>
      <c r="P11095" t="s">
        <v>42</v>
      </c>
      <c r="Q11095" t="s">
        <v>42</v>
      </c>
      <c r="R11095" t="s">
        <v>42</v>
      </c>
      <c r="S11095" t="s">
        <v>42</v>
      </c>
      <c r="T11095" t="s">
        <v>42</v>
      </c>
      <c r="V11095" t="s">
        <v>43</v>
      </c>
    </row>
    <row r="11096" spans="1:22" x14ac:dyDescent="0.25">
      <c r="A11096">
        <v>13040601</v>
      </c>
      <c r="B11096" t="s">
        <v>61</v>
      </c>
      <c r="C11096">
        <v>891280008</v>
      </c>
      <c r="D11096" t="s">
        <v>37</v>
      </c>
      <c r="E11096" t="s">
        <v>1434</v>
      </c>
      <c r="F11096" t="s">
        <v>14778</v>
      </c>
      <c r="H11096" t="s">
        <v>40</v>
      </c>
      <c r="J11096" s="3">
        <v>43465</v>
      </c>
      <c r="K11096" t="s">
        <v>57</v>
      </c>
      <c r="L11096" t="s">
        <v>64</v>
      </c>
      <c r="M11096">
        <v>59</v>
      </c>
      <c r="N11096" t="s">
        <v>1970</v>
      </c>
      <c r="O11096" t="s">
        <v>42</v>
      </c>
      <c r="P11096" t="s">
        <v>42</v>
      </c>
      <c r="Q11096" t="s">
        <v>42</v>
      </c>
      <c r="R11096" t="s">
        <v>42</v>
      </c>
      <c r="S11096" t="s">
        <v>42</v>
      </c>
      <c r="T11096" t="s">
        <v>42</v>
      </c>
      <c r="V11096" t="s">
        <v>43</v>
      </c>
    </row>
    <row r="11097" spans="1:22" x14ac:dyDescent="0.25">
      <c r="A11097">
        <v>13040601</v>
      </c>
      <c r="B11097" t="s">
        <v>61</v>
      </c>
      <c r="C11097">
        <v>891280008</v>
      </c>
      <c r="D11097" t="s">
        <v>37</v>
      </c>
      <c r="E11097" t="s">
        <v>1434</v>
      </c>
      <c r="F11097" t="s">
        <v>14779</v>
      </c>
      <c r="H11097" t="s">
        <v>40</v>
      </c>
      <c r="J11097" s="3">
        <v>43465</v>
      </c>
      <c r="K11097" t="s">
        <v>57</v>
      </c>
      <c r="L11097" t="s">
        <v>64</v>
      </c>
      <c r="M11097">
        <v>59</v>
      </c>
      <c r="N11097" t="s">
        <v>14780</v>
      </c>
      <c r="O11097" t="s">
        <v>42</v>
      </c>
      <c r="P11097" t="s">
        <v>42</v>
      </c>
      <c r="Q11097" t="s">
        <v>42</v>
      </c>
      <c r="R11097" t="s">
        <v>42</v>
      </c>
      <c r="S11097" t="s">
        <v>42</v>
      </c>
      <c r="T11097" t="s">
        <v>42</v>
      </c>
      <c r="V11097" t="s">
        <v>43</v>
      </c>
    </row>
    <row r="11098" spans="1:22" x14ac:dyDescent="0.25">
      <c r="A11098">
        <v>13040601</v>
      </c>
      <c r="B11098" t="s">
        <v>61</v>
      </c>
      <c r="C11098">
        <v>891280008</v>
      </c>
      <c r="D11098" t="s">
        <v>37</v>
      </c>
      <c r="E11098" t="s">
        <v>1434</v>
      </c>
      <c r="F11098" t="s">
        <v>14781</v>
      </c>
      <c r="H11098" t="s">
        <v>40</v>
      </c>
      <c r="J11098" s="3">
        <v>43465</v>
      </c>
      <c r="K11098" t="s">
        <v>57</v>
      </c>
      <c r="L11098" t="s">
        <v>64</v>
      </c>
      <c r="M11098">
        <v>59</v>
      </c>
      <c r="N11098" t="s">
        <v>8831</v>
      </c>
      <c r="O11098" t="s">
        <v>42</v>
      </c>
      <c r="P11098" t="s">
        <v>42</v>
      </c>
      <c r="Q11098" t="s">
        <v>42</v>
      </c>
      <c r="R11098" t="s">
        <v>42</v>
      </c>
      <c r="S11098" t="s">
        <v>42</v>
      </c>
      <c r="T11098" t="s">
        <v>42</v>
      </c>
      <c r="V11098" t="s">
        <v>43</v>
      </c>
    </row>
    <row r="11099" spans="1:22" x14ac:dyDescent="0.25">
      <c r="A11099">
        <v>13040601</v>
      </c>
      <c r="B11099" t="s">
        <v>61</v>
      </c>
      <c r="C11099">
        <v>891280008</v>
      </c>
      <c r="D11099" t="s">
        <v>37</v>
      </c>
      <c r="E11099" t="s">
        <v>1434</v>
      </c>
      <c r="F11099" t="s">
        <v>14782</v>
      </c>
      <c r="H11099" t="s">
        <v>40</v>
      </c>
      <c r="J11099" s="3">
        <v>43465</v>
      </c>
      <c r="K11099" t="s">
        <v>57</v>
      </c>
      <c r="L11099" t="s">
        <v>64</v>
      </c>
      <c r="M11099">
        <v>59</v>
      </c>
      <c r="N11099" t="s">
        <v>14783</v>
      </c>
      <c r="O11099" t="s">
        <v>42</v>
      </c>
      <c r="P11099" t="s">
        <v>42</v>
      </c>
      <c r="Q11099" t="s">
        <v>42</v>
      </c>
      <c r="R11099" t="s">
        <v>42</v>
      </c>
      <c r="S11099" t="s">
        <v>42</v>
      </c>
      <c r="T11099" t="s">
        <v>42</v>
      </c>
      <c r="V11099" t="s">
        <v>43</v>
      </c>
    </row>
    <row r="11100" spans="1:22" x14ac:dyDescent="0.25">
      <c r="A11100">
        <v>13040601</v>
      </c>
      <c r="B11100" t="s">
        <v>61</v>
      </c>
      <c r="C11100">
        <v>891280008</v>
      </c>
      <c r="D11100" t="s">
        <v>37</v>
      </c>
      <c r="E11100" t="s">
        <v>1434</v>
      </c>
      <c r="F11100" t="s">
        <v>14784</v>
      </c>
      <c r="H11100" t="s">
        <v>40</v>
      </c>
      <c r="J11100" s="3">
        <v>43465</v>
      </c>
      <c r="K11100" t="s">
        <v>57</v>
      </c>
      <c r="L11100" t="s">
        <v>64</v>
      </c>
      <c r="M11100">
        <v>59</v>
      </c>
      <c r="N11100" t="s">
        <v>14785</v>
      </c>
      <c r="O11100" t="s">
        <v>42</v>
      </c>
      <c r="P11100" t="s">
        <v>42</v>
      </c>
      <c r="Q11100" t="s">
        <v>42</v>
      </c>
      <c r="R11100" t="s">
        <v>42</v>
      </c>
      <c r="S11100" t="s">
        <v>42</v>
      </c>
      <c r="T11100" t="s">
        <v>42</v>
      </c>
      <c r="V11100" t="s">
        <v>43</v>
      </c>
    </row>
    <row r="11101" spans="1:22" x14ac:dyDescent="0.25">
      <c r="A11101">
        <v>13040601</v>
      </c>
      <c r="B11101" t="s">
        <v>61</v>
      </c>
      <c r="C11101">
        <v>891280008</v>
      </c>
      <c r="D11101" t="s">
        <v>37</v>
      </c>
      <c r="E11101" t="s">
        <v>1434</v>
      </c>
      <c r="F11101" t="s">
        <v>14786</v>
      </c>
      <c r="H11101" t="s">
        <v>40</v>
      </c>
      <c r="J11101" s="3">
        <v>43465</v>
      </c>
      <c r="K11101" t="s">
        <v>57</v>
      </c>
      <c r="L11101" t="s">
        <v>64</v>
      </c>
      <c r="M11101">
        <v>59</v>
      </c>
      <c r="N11101" t="s">
        <v>14787</v>
      </c>
      <c r="O11101" t="s">
        <v>42</v>
      </c>
      <c r="P11101" t="s">
        <v>42</v>
      </c>
      <c r="Q11101" t="s">
        <v>42</v>
      </c>
      <c r="R11101" t="s">
        <v>42</v>
      </c>
      <c r="S11101" t="s">
        <v>42</v>
      </c>
      <c r="T11101" t="s">
        <v>42</v>
      </c>
      <c r="V11101" t="s">
        <v>43</v>
      </c>
    </row>
    <row r="11102" spans="1:22" x14ac:dyDescent="0.25">
      <c r="A11102">
        <v>13040601</v>
      </c>
      <c r="B11102" t="s">
        <v>61</v>
      </c>
      <c r="C11102">
        <v>891280008</v>
      </c>
      <c r="D11102" t="s">
        <v>37</v>
      </c>
      <c r="E11102" t="s">
        <v>1434</v>
      </c>
      <c r="F11102" t="s">
        <v>14788</v>
      </c>
      <c r="H11102" t="s">
        <v>40</v>
      </c>
      <c r="J11102" s="3">
        <v>43465</v>
      </c>
      <c r="K11102" t="s">
        <v>57</v>
      </c>
      <c r="L11102" t="s">
        <v>64</v>
      </c>
      <c r="M11102">
        <v>59</v>
      </c>
      <c r="N11102" t="s">
        <v>14789</v>
      </c>
      <c r="O11102" t="s">
        <v>42</v>
      </c>
      <c r="P11102" t="s">
        <v>42</v>
      </c>
      <c r="Q11102" t="s">
        <v>42</v>
      </c>
      <c r="R11102" t="s">
        <v>42</v>
      </c>
      <c r="S11102" t="s">
        <v>42</v>
      </c>
      <c r="T11102" t="s">
        <v>42</v>
      </c>
      <c r="V11102" t="s">
        <v>43</v>
      </c>
    </row>
    <row r="11103" spans="1:22" x14ac:dyDescent="0.25">
      <c r="A11103">
        <v>13040601</v>
      </c>
      <c r="B11103" t="s">
        <v>61</v>
      </c>
      <c r="C11103">
        <v>891280008</v>
      </c>
      <c r="D11103" t="s">
        <v>37</v>
      </c>
      <c r="E11103" t="s">
        <v>1434</v>
      </c>
      <c r="F11103" t="s">
        <v>14790</v>
      </c>
      <c r="H11103" t="s">
        <v>40</v>
      </c>
      <c r="J11103" s="3">
        <v>43465</v>
      </c>
      <c r="K11103" t="s">
        <v>57</v>
      </c>
      <c r="L11103" t="s">
        <v>64</v>
      </c>
      <c r="M11103">
        <v>59</v>
      </c>
      <c r="N11103" t="s">
        <v>14791</v>
      </c>
      <c r="O11103" t="s">
        <v>42</v>
      </c>
      <c r="P11103" t="s">
        <v>42</v>
      </c>
      <c r="Q11103" t="s">
        <v>42</v>
      </c>
      <c r="R11103" t="s">
        <v>42</v>
      </c>
      <c r="S11103" t="s">
        <v>42</v>
      </c>
      <c r="T11103" t="s">
        <v>42</v>
      </c>
      <c r="V11103" t="s">
        <v>43</v>
      </c>
    </row>
    <row r="11104" spans="1:22" x14ac:dyDescent="0.25">
      <c r="A11104">
        <v>13040601</v>
      </c>
      <c r="B11104" t="s">
        <v>61</v>
      </c>
      <c r="C11104">
        <v>891280008</v>
      </c>
      <c r="D11104" t="s">
        <v>37</v>
      </c>
      <c r="E11104" t="s">
        <v>1434</v>
      </c>
      <c r="F11104" t="s">
        <v>14792</v>
      </c>
      <c r="H11104" t="s">
        <v>40</v>
      </c>
      <c r="J11104" s="3">
        <v>43465</v>
      </c>
      <c r="K11104" t="s">
        <v>57</v>
      </c>
      <c r="L11104" t="s">
        <v>64</v>
      </c>
      <c r="M11104">
        <v>59</v>
      </c>
      <c r="N11104" t="s">
        <v>8822</v>
      </c>
      <c r="O11104" t="s">
        <v>42</v>
      </c>
      <c r="P11104" t="s">
        <v>42</v>
      </c>
      <c r="Q11104" t="s">
        <v>42</v>
      </c>
      <c r="R11104" t="s">
        <v>42</v>
      </c>
      <c r="S11104" t="s">
        <v>42</v>
      </c>
      <c r="T11104" t="s">
        <v>42</v>
      </c>
      <c r="V11104" t="s">
        <v>43</v>
      </c>
    </row>
    <row r="11105" spans="1:22" x14ac:dyDescent="0.25">
      <c r="A11105">
        <v>13040601</v>
      </c>
      <c r="B11105" t="s">
        <v>61</v>
      </c>
      <c r="C11105">
        <v>891280008</v>
      </c>
      <c r="D11105" t="s">
        <v>37</v>
      </c>
      <c r="E11105" t="s">
        <v>1434</v>
      </c>
      <c r="F11105" t="s">
        <v>14793</v>
      </c>
      <c r="H11105" t="s">
        <v>40</v>
      </c>
      <c r="J11105" s="3">
        <v>43465</v>
      </c>
      <c r="K11105" t="s">
        <v>57</v>
      </c>
      <c r="L11105" t="s">
        <v>64</v>
      </c>
      <c r="M11105">
        <v>59</v>
      </c>
      <c r="N11105" t="s">
        <v>14794</v>
      </c>
      <c r="O11105" t="s">
        <v>42</v>
      </c>
      <c r="P11105" t="s">
        <v>42</v>
      </c>
      <c r="Q11105" t="s">
        <v>42</v>
      </c>
      <c r="R11105" t="s">
        <v>42</v>
      </c>
      <c r="S11105" t="s">
        <v>42</v>
      </c>
      <c r="T11105" t="s">
        <v>42</v>
      </c>
      <c r="V11105" t="s">
        <v>43</v>
      </c>
    </row>
    <row r="11106" spans="1:22" x14ac:dyDescent="0.25">
      <c r="A11106">
        <v>13040601</v>
      </c>
      <c r="B11106" t="s">
        <v>61</v>
      </c>
      <c r="C11106">
        <v>891280008</v>
      </c>
      <c r="D11106" t="s">
        <v>37</v>
      </c>
      <c r="E11106" t="s">
        <v>1434</v>
      </c>
      <c r="F11106" t="s">
        <v>14795</v>
      </c>
      <c r="H11106" t="s">
        <v>40</v>
      </c>
      <c r="J11106" s="3">
        <v>43465</v>
      </c>
      <c r="K11106" t="s">
        <v>57</v>
      </c>
      <c r="L11106" t="s">
        <v>64</v>
      </c>
      <c r="M11106">
        <v>59</v>
      </c>
      <c r="N11106" t="s">
        <v>1970</v>
      </c>
      <c r="O11106" t="s">
        <v>42</v>
      </c>
      <c r="P11106" t="s">
        <v>42</v>
      </c>
      <c r="Q11106" t="s">
        <v>42</v>
      </c>
      <c r="R11106" t="s">
        <v>42</v>
      </c>
      <c r="S11106" t="s">
        <v>42</v>
      </c>
      <c r="T11106" t="s">
        <v>42</v>
      </c>
      <c r="V11106" t="s">
        <v>43</v>
      </c>
    </row>
    <row r="11107" spans="1:22" x14ac:dyDescent="0.25">
      <c r="A11107">
        <v>13040601</v>
      </c>
      <c r="B11107" t="s">
        <v>61</v>
      </c>
      <c r="C11107">
        <v>891280008</v>
      </c>
      <c r="D11107" t="s">
        <v>37</v>
      </c>
      <c r="E11107" t="s">
        <v>1434</v>
      </c>
      <c r="F11107" t="s">
        <v>14796</v>
      </c>
      <c r="H11107" t="s">
        <v>40</v>
      </c>
      <c r="J11107" s="3">
        <v>43465</v>
      </c>
      <c r="K11107" t="s">
        <v>57</v>
      </c>
      <c r="L11107" t="s">
        <v>64</v>
      </c>
      <c r="M11107">
        <v>59</v>
      </c>
      <c r="N11107" t="s">
        <v>14797</v>
      </c>
      <c r="O11107" t="s">
        <v>42</v>
      </c>
      <c r="P11107" t="s">
        <v>42</v>
      </c>
      <c r="Q11107" t="s">
        <v>42</v>
      </c>
      <c r="R11107" t="s">
        <v>42</v>
      </c>
      <c r="S11107" t="s">
        <v>42</v>
      </c>
      <c r="T11107" t="s">
        <v>42</v>
      </c>
      <c r="V11107" t="s">
        <v>43</v>
      </c>
    </row>
    <row r="11108" spans="1:22" x14ac:dyDescent="0.25">
      <c r="A11108">
        <v>13040601</v>
      </c>
      <c r="B11108" t="s">
        <v>61</v>
      </c>
      <c r="C11108">
        <v>891280008</v>
      </c>
      <c r="D11108" t="s">
        <v>37</v>
      </c>
      <c r="E11108" t="s">
        <v>1434</v>
      </c>
      <c r="F11108" t="s">
        <v>14798</v>
      </c>
      <c r="H11108" t="s">
        <v>40</v>
      </c>
      <c r="J11108" s="3">
        <v>43465</v>
      </c>
      <c r="K11108" t="s">
        <v>57</v>
      </c>
      <c r="L11108" t="s">
        <v>64</v>
      </c>
      <c r="M11108">
        <v>59</v>
      </c>
      <c r="N11108" t="s">
        <v>11226</v>
      </c>
      <c r="O11108" t="s">
        <v>42</v>
      </c>
      <c r="P11108" t="s">
        <v>42</v>
      </c>
      <c r="Q11108" t="s">
        <v>42</v>
      </c>
      <c r="R11108" t="s">
        <v>42</v>
      </c>
      <c r="S11108" t="s">
        <v>42</v>
      </c>
      <c r="T11108" t="s">
        <v>42</v>
      </c>
      <c r="V11108" t="s">
        <v>43</v>
      </c>
    </row>
    <row r="11109" spans="1:22" x14ac:dyDescent="0.25">
      <c r="A11109">
        <v>13040601</v>
      </c>
      <c r="B11109" t="s">
        <v>61</v>
      </c>
      <c r="C11109">
        <v>891280008</v>
      </c>
      <c r="D11109" t="s">
        <v>37</v>
      </c>
      <c r="E11109" t="s">
        <v>1434</v>
      </c>
      <c r="F11109" t="s">
        <v>14799</v>
      </c>
      <c r="H11109" t="s">
        <v>40</v>
      </c>
      <c r="J11109" s="3">
        <v>43465</v>
      </c>
      <c r="K11109" t="s">
        <v>57</v>
      </c>
      <c r="L11109" t="s">
        <v>64</v>
      </c>
      <c r="M11109">
        <v>59</v>
      </c>
      <c r="N11109" t="s">
        <v>1970</v>
      </c>
      <c r="O11109" t="s">
        <v>42</v>
      </c>
      <c r="P11109" t="s">
        <v>42</v>
      </c>
      <c r="Q11109" t="s">
        <v>42</v>
      </c>
      <c r="R11109" t="s">
        <v>42</v>
      </c>
      <c r="S11109" t="s">
        <v>42</v>
      </c>
      <c r="T11109" t="s">
        <v>42</v>
      </c>
      <c r="V11109" t="s">
        <v>43</v>
      </c>
    </row>
    <row r="11110" spans="1:22" x14ac:dyDescent="0.25">
      <c r="A11110">
        <v>13040601</v>
      </c>
      <c r="B11110" t="s">
        <v>61</v>
      </c>
      <c r="C11110">
        <v>891280008</v>
      </c>
      <c r="D11110" t="s">
        <v>37</v>
      </c>
      <c r="E11110" t="s">
        <v>1434</v>
      </c>
      <c r="F11110" t="s">
        <v>14800</v>
      </c>
      <c r="H11110" t="s">
        <v>40</v>
      </c>
      <c r="J11110" s="3">
        <v>43465</v>
      </c>
      <c r="K11110" t="s">
        <v>57</v>
      </c>
      <c r="L11110" t="s">
        <v>64</v>
      </c>
      <c r="M11110">
        <v>59</v>
      </c>
      <c r="N11110" t="s">
        <v>14801</v>
      </c>
      <c r="O11110" t="s">
        <v>42</v>
      </c>
      <c r="P11110" t="s">
        <v>42</v>
      </c>
      <c r="Q11110" t="s">
        <v>42</v>
      </c>
      <c r="R11110" t="s">
        <v>42</v>
      </c>
      <c r="S11110" t="s">
        <v>42</v>
      </c>
      <c r="T11110" t="s">
        <v>42</v>
      </c>
      <c r="V11110" t="s">
        <v>43</v>
      </c>
    </row>
    <row r="11111" spans="1:22" x14ac:dyDescent="0.25">
      <c r="A11111">
        <v>13040601</v>
      </c>
      <c r="B11111" t="s">
        <v>61</v>
      </c>
      <c r="C11111">
        <v>891280008</v>
      </c>
      <c r="D11111" t="s">
        <v>37</v>
      </c>
      <c r="E11111" t="s">
        <v>1434</v>
      </c>
      <c r="F11111" t="s">
        <v>14802</v>
      </c>
      <c r="H11111" t="s">
        <v>40</v>
      </c>
      <c r="J11111" s="3">
        <v>43465</v>
      </c>
      <c r="K11111" t="s">
        <v>57</v>
      </c>
      <c r="L11111" t="s">
        <v>64</v>
      </c>
      <c r="M11111">
        <v>59</v>
      </c>
      <c r="N11111" t="s">
        <v>14803</v>
      </c>
      <c r="O11111" t="s">
        <v>42</v>
      </c>
      <c r="P11111" t="s">
        <v>42</v>
      </c>
      <c r="Q11111" t="s">
        <v>42</v>
      </c>
      <c r="R11111" t="s">
        <v>42</v>
      </c>
      <c r="S11111" t="s">
        <v>42</v>
      </c>
      <c r="T11111" t="s">
        <v>42</v>
      </c>
      <c r="V11111" t="s">
        <v>43</v>
      </c>
    </row>
    <row r="11112" spans="1:22" x14ac:dyDescent="0.25">
      <c r="A11112">
        <v>13040601</v>
      </c>
      <c r="B11112" t="s">
        <v>61</v>
      </c>
      <c r="C11112">
        <v>891280008</v>
      </c>
      <c r="D11112" t="s">
        <v>37</v>
      </c>
      <c r="E11112" t="s">
        <v>1434</v>
      </c>
      <c r="F11112" t="s">
        <v>14804</v>
      </c>
      <c r="H11112" t="s">
        <v>40</v>
      </c>
      <c r="J11112" s="3">
        <v>43465</v>
      </c>
      <c r="K11112" t="s">
        <v>57</v>
      </c>
      <c r="L11112" t="s">
        <v>64</v>
      </c>
      <c r="M11112">
        <v>59</v>
      </c>
      <c r="N11112" t="s">
        <v>1970</v>
      </c>
      <c r="O11112" t="s">
        <v>42</v>
      </c>
      <c r="P11112" t="s">
        <v>42</v>
      </c>
      <c r="Q11112" t="s">
        <v>42</v>
      </c>
      <c r="R11112" t="s">
        <v>42</v>
      </c>
      <c r="S11112" t="s">
        <v>42</v>
      </c>
      <c r="T11112" t="s">
        <v>42</v>
      </c>
      <c r="V11112" t="s">
        <v>43</v>
      </c>
    </row>
    <row r="11113" spans="1:22" x14ac:dyDescent="0.25">
      <c r="A11113">
        <v>13040601</v>
      </c>
      <c r="B11113" t="s">
        <v>61</v>
      </c>
      <c r="C11113">
        <v>891280008</v>
      </c>
      <c r="D11113" t="s">
        <v>37</v>
      </c>
      <c r="E11113" t="s">
        <v>1434</v>
      </c>
      <c r="F11113" t="s">
        <v>14805</v>
      </c>
      <c r="H11113" t="s">
        <v>40</v>
      </c>
      <c r="J11113" s="3">
        <v>43465</v>
      </c>
      <c r="K11113" t="s">
        <v>57</v>
      </c>
      <c r="L11113" t="s">
        <v>64</v>
      </c>
      <c r="M11113">
        <v>59</v>
      </c>
      <c r="N11113" t="s">
        <v>14806</v>
      </c>
      <c r="O11113" t="s">
        <v>42</v>
      </c>
      <c r="P11113" t="s">
        <v>42</v>
      </c>
      <c r="Q11113" t="s">
        <v>42</v>
      </c>
      <c r="R11113" t="s">
        <v>42</v>
      </c>
      <c r="S11113" t="s">
        <v>42</v>
      </c>
      <c r="T11113" t="s">
        <v>42</v>
      </c>
      <c r="V11113" t="s">
        <v>43</v>
      </c>
    </row>
    <row r="11114" spans="1:22" x14ac:dyDescent="0.25">
      <c r="A11114">
        <v>13040601</v>
      </c>
      <c r="B11114" t="s">
        <v>61</v>
      </c>
      <c r="C11114">
        <v>891280008</v>
      </c>
      <c r="D11114" t="s">
        <v>37</v>
      </c>
      <c r="E11114" t="s">
        <v>1434</v>
      </c>
      <c r="F11114" t="s">
        <v>14807</v>
      </c>
      <c r="H11114" t="s">
        <v>40</v>
      </c>
      <c r="J11114" s="3">
        <v>43465</v>
      </c>
      <c r="K11114" t="s">
        <v>57</v>
      </c>
      <c r="L11114" t="s">
        <v>64</v>
      </c>
      <c r="M11114">
        <v>59</v>
      </c>
      <c r="N11114" t="s">
        <v>8822</v>
      </c>
      <c r="O11114" t="s">
        <v>42</v>
      </c>
      <c r="P11114" t="s">
        <v>42</v>
      </c>
      <c r="Q11114" t="s">
        <v>42</v>
      </c>
      <c r="R11114" t="s">
        <v>42</v>
      </c>
      <c r="S11114" t="s">
        <v>42</v>
      </c>
      <c r="T11114" t="s">
        <v>42</v>
      </c>
      <c r="V11114" t="s">
        <v>43</v>
      </c>
    </row>
    <row r="11115" spans="1:22" x14ac:dyDescent="0.25">
      <c r="A11115">
        <v>13040601</v>
      </c>
      <c r="B11115" t="s">
        <v>61</v>
      </c>
      <c r="C11115">
        <v>891280008</v>
      </c>
      <c r="D11115" t="s">
        <v>37</v>
      </c>
      <c r="E11115" t="s">
        <v>1434</v>
      </c>
      <c r="F11115" t="s">
        <v>14808</v>
      </c>
      <c r="H11115" t="s">
        <v>40</v>
      </c>
      <c r="J11115" s="3">
        <v>43465</v>
      </c>
      <c r="K11115" t="s">
        <v>57</v>
      </c>
      <c r="L11115" t="s">
        <v>64</v>
      </c>
      <c r="M11115">
        <v>59</v>
      </c>
      <c r="N11115" t="s">
        <v>9191</v>
      </c>
      <c r="O11115" t="s">
        <v>42</v>
      </c>
      <c r="P11115" t="s">
        <v>42</v>
      </c>
      <c r="Q11115" t="s">
        <v>42</v>
      </c>
      <c r="R11115" t="s">
        <v>42</v>
      </c>
      <c r="S11115" t="s">
        <v>42</v>
      </c>
      <c r="T11115" t="s">
        <v>42</v>
      </c>
      <c r="V11115" t="s">
        <v>43</v>
      </c>
    </row>
    <row r="11116" spans="1:22" x14ac:dyDescent="0.25">
      <c r="A11116">
        <v>13040601</v>
      </c>
      <c r="B11116" t="s">
        <v>61</v>
      </c>
      <c r="C11116">
        <v>891280008</v>
      </c>
      <c r="D11116" t="s">
        <v>37</v>
      </c>
      <c r="E11116" t="s">
        <v>1434</v>
      </c>
      <c r="F11116" t="s">
        <v>14809</v>
      </c>
      <c r="H11116" t="s">
        <v>40</v>
      </c>
      <c r="J11116" s="3">
        <v>43465</v>
      </c>
      <c r="K11116" t="s">
        <v>57</v>
      </c>
      <c r="L11116" t="s">
        <v>64</v>
      </c>
      <c r="M11116">
        <v>59</v>
      </c>
      <c r="N11116" t="s">
        <v>14621</v>
      </c>
      <c r="O11116" t="s">
        <v>42</v>
      </c>
      <c r="P11116" t="s">
        <v>42</v>
      </c>
      <c r="Q11116" t="s">
        <v>42</v>
      </c>
      <c r="R11116" t="s">
        <v>42</v>
      </c>
      <c r="S11116" t="s">
        <v>42</v>
      </c>
      <c r="T11116" t="s">
        <v>42</v>
      </c>
      <c r="V11116" t="s">
        <v>43</v>
      </c>
    </row>
    <row r="11117" spans="1:22" x14ac:dyDescent="0.25">
      <c r="A11117">
        <v>13040601</v>
      </c>
      <c r="B11117" t="s">
        <v>61</v>
      </c>
      <c r="C11117">
        <v>891280008</v>
      </c>
      <c r="D11117" t="s">
        <v>37</v>
      </c>
      <c r="E11117" t="s">
        <v>1434</v>
      </c>
      <c r="F11117" t="s">
        <v>14810</v>
      </c>
      <c r="H11117" t="s">
        <v>40</v>
      </c>
      <c r="J11117" s="3">
        <v>43465</v>
      </c>
      <c r="K11117" t="s">
        <v>57</v>
      </c>
      <c r="L11117" t="s">
        <v>64</v>
      </c>
      <c r="M11117">
        <v>59</v>
      </c>
      <c r="N11117" t="s">
        <v>14811</v>
      </c>
      <c r="O11117" t="s">
        <v>42</v>
      </c>
      <c r="P11117" t="s">
        <v>42</v>
      </c>
      <c r="Q11117" t="s">
        <v>42</v>
      </c>
      <c r="R11117" t="s">
        <v>42</v>
      </c>
      <c r="S11117" t="s">
        <v>42</v>
      </c>
      <c r="T11117" t="s">
        <v>42</v>
      </c>
      <c r="V11117" t="s">
        <v>43</v>
      </c>
    </row>
    <row r="11118" spans="1:22" x14ac:dyDescent="0.25">
      <c r="A11118">
        <v>13040601</v>
      </c>
      <c r="B11118" t="s">
        <v>61</v>
      </c>
      <c r="C11118">
        <v>891280008</v>
      </c>
      <c r="D11118" t="s">
        <v>37</v>
      </c>
      <c r="E11118" t="s">
        <v>1434</v>
      </c>
      <c r="F11118" t="s">
        <v>14812</v>
      </c>
      <c r="H11118" t="s">
        <v>40</v>
      </c>
      <c r="J11118" s="3">
        <v>43465</v>
      </c>
      <c r="K11118" t="s">
        <v>57</v>
      </c>
      <c r="L11118" t="s">
        <v>64</v>
      </c>
      <c r="M11118">
        <v>59</v>
      </c>
      <c r="N11118" t="s">
        <v>8845</v>
      </c>
      <c r="O11118" t="s">
        <v>42</v>
      </c>
      <c r="P11118" t="s">
        <v>42</v>
      </c>
      <c r="Q11118" t="s">
        <v>42</v>
      </c>
      <c r="R11118" t="s">
        <v>42</v>
      </c>
      <c r="S11118" t="s">
        <v>42</v>
      </c>
      <c r="T11118" t="s">
        <v>42</v>
      </c>
      <c r="V11118" t="s">
        <v>43</v>
      </c>
    </row>
    <row r="11119" spans="1:22" x14ac:dyDescent="0.25">
      <c r="A11119">
        <v>13040601</v>
      </c>
      <c r="B11119" t="s">
        <v>61</v>
      </c>
      <c r="C11119">
        <v>891280008</v>
      </c>
      <c r="D11119" t="s">
        <v>37</v>
      </c>
      <c r="E11119" t="s">
        <v>1434</v>
      </c>
      <c r="F11119" t="s">
        <v>14813</v>
      </c>
      <c r="H11119" t="s">
        <v>40</v>
      </c>
      <c r="J11119" s="3">
        <v>43465</v>
      </c>
      <c r="K11119" t="s">
        <v>57</v>
      </c>
      <c r="L11119" t="s">
        <v>64</v>
      </c>
      <c r="M11119">
        <v>59</v>
      </c>
      <c r="N11119" t="s">
        <v>8831</v>
      </c>
      <c r="O11119" t="s">
        <v>42</v>
      </c>
      <c r="P11119" t="s">
        <v>42</v>
      </c>
      <c r="Q11119" t="s">
        <v>42</v>
      </c>
      <c r="R11119" t="s">
        <v>42</v>
      </c>
      <c r="S11119" t="s">
        <v>42</v>
      </c>
      <c r="T11119" t="s">
        <v>42</v>
      </c>
      <c r="V11119" t="s">
        <v>43</v>
      </c>
    </row>
    <row r="11120" spans="1:22" x14ac:dyDescent="0.25">
      <c r="A11120">
        <v>13040601</v>
      </c>
      <c r="B11120" t="s">
        <v>61</v>
      </c>
      <c r="C11120">
        <v>891280008</v>
      </c>
      <c r="D11120" t="s">
        <v>37</v>
      </c>
      <c r="E11120" t="s">
        <v>1434</v>
      </c>
      <c r="F11120" t="s">
        <v>14814</v>
      </c>
      <c r="H11120" t="s">
        <v>40</v>
      </c>
      <c r="J11120" s="3">
        <v>43465</v>
      </c>
      <c r="K11120" t="s">
        <v>57</v>
      </c>
      <c r="L11120" t="s">
        <v>64</v>
      </c>
      <c r="M11120">
        <v>59</v>
      </c>
      <c r="N11120" t="s">
        <v>8831</v>
      </c>
      <c r="O11120" t="s">
        <v>42</v>
      </c>
      <c r="P11120" t="s">
        <v>42</v>
      </c>
      <c r="Q11120" t="s">
        <v>42</v>
      </c>
      <c r="R11120" t="s">
        <v>42</v>
      </c>
      <c r="S11120" t="s">
        <v>42</v>
      </c>
      <c r="T11120" t="s">
        <v>42</v>
      </c>
      <c r="V11120" t="s">
        <v>43</v>
      </c>
    </row>
    <row r="11121" spans="1:22" x14ac:dyDescent="0.25">
      <c r="A11121">
        <v>13040601</v>
      </c>
      <c r="B11121" t="s">
        <v>61</v>
      </c>
      <c r="C11121">
        <v>891280008</v>
      </c>
      <c r="D11121" t="s">
        <v>37</v>
      </c>
      <c r="E11121" t="s">
        <v>1434</v>
      </c>
      <c r="F11121" t="s">
        <v>14815</v>
      </c>
      <c r="H11121" t="s">
        <v>40</v>
      </c>
      <c r="J11121" s="3">
        <v>43465</v>
      </c>
      <c r="K11121" t="s">
        <v>57</v>
      </c>
      <c r="L11121" t="s">
        <v>64</v>
      </c>
      <c r="M11121">
        <v>59</v>
      </c>
      <c r="N11121" t="s">
        <v>8831</v>
      </c>
      <c r="O11121" t="s">
        <v>42</v>
      </c>
      <c r="P11121" t="s">
        <v>42</v>
      </c>
      <c r="Q11121" t="s">
        <v>42</v>
      </c>
      <c r="R11121" t="s">
        <v>42</v>
      </c>
      <c r="S11121" t="s">
        <v>42</v>
      </c>
      <c r="T11121" t="s">
        <v>42</v>
      </c>
      <c r="V11121" t="s">
        <v>43</v>
      </c>
    </row>
    <row r="11122" spans="1:22" x14ac:dyDescent="0.25">
      <c r="A11122">
        <v>13040601</v>
      </c>
      <c r="B11122" t="s">
        <v>61</v>
      </c>
      <c r="C11122">
        <v>891280008</v>
      </c>
      <c r="D11122" t="s">
        <v>37</v>
      </c>
      <c r="E11122" t="s">
        <v>1434</v>
      </c>
      <c r="F11122" t="s">
        <v>14816</v>
      </c>
      <c r="H11122" t="s">
        <v>40</v>
      </c>
      <c r="J11122" s="3">
        <v>43465</v>
      </c>
      <c r="K11122" t="s">
        <v>57</v>
      </c>
      <c r="L11122" t="s">
        <v>64</v>
      </c>
      <c r="M11122">
        <v>59</v>
      </c>
      <c r="N11122" t="s">
        <v>14817</v>
      </c>
      <c r="O11122" t="s">
        <v>42</v>
      </c>
      <c r="P11122" t="s">
        <v>42</v>
      </c>
      <c r="Q11122" t="s">
        <v>42</v>
      </c>
      <c r="R11122" t="s">
        <v>42</v>
      </c>
      <c r="S11122" t="s">
        <v>42</v>
      </c>
      <c r="T11122" t="s">
        <v>42</v>
      </c>
      <c r="V11122" t="s">
        <v>43</v>
      </c>
    </row>
    <row r="11123" spans="1:22" x14ac:dyDescent="0.25">
      <c r="A11123">
        <v>13040601</v>
      </c>
      <c r="B11123" t="s">
        <v>61</v>
      </c>
      <c r="C11123">
        <v>891280008</v>
      </c>
      <c r="D11123" t="s">
        <v>37</v>
      </c>
      <c r="E11123" t="s">
        <v>1434</v>
      </c>
      <c r="F11123" t="s">
        <v>14818</v>
      </c>
      <c r="H11123" t="s">
        <v>40</v>
      </c>
      <c r="J11123" s="3">
        <v>43465</v>
      </c>
      <c r="K11123" t="s">
        <v>57</v>
      </c>
      <c r="L11123" t="s">
        <v>64</v>
      </c>
      <c r="M11123">
        <v>59</v>
      </c>
      <c r="N11123" t="s">
        <v>8831</v>
      </c>
      <c r="O11123" t="s">
        <v>42</v>
      </c>
      <c r="P11123" t="s">
        <v>42</v>
      </c>
      <c r="Q11123" t="s">
        <v>42</v>
      </c>
      <c r="R11123" t="s">
        <v>42</v>
      </c>
      <c r="S11123" t="s">
        <v>42</v>
      </c>
      <c r="T11123" t="s">
        <v>42</v>
      </c>
      <c r="V11123" t="s">
        <v>43</v>
      </c>
    </row>
    <row r="11124" spans="1:22" x14ac:dyDescent="0.25">
      <c r="A11124">
        <v>13040601</v>
      </c>
      <c r="B11124" t="s">
        <v>61</v>
      </c>
      <c r="C11124">
        <v>891280008</v>
      </c>
      <c r="D11124" t="s">
        <v>37</v>
      </c>
      <c r="E11124" t="s">
        <v>1434</v>
      </c>
      <c r="F11124" t="s">
        <v>14819</v>
      </c>
      <c r="H11124" t="s">
        <v>40</v>
      </c>
      <c r="J11124" s="3">
        <v>43465</v>
      </c>
      <c r="K11124" t="s">
        <v>57</v>
      </c>
      <c r="L11124" t="s">
        <v>64</v>
      </c>
      <c r="M11124">
        <v>59</v>
      </c>
      <c r="N11124" t="s">
        <v>9510</v>
      </c>
      <c r="O11124" t="s">
        <v>42</v>
      </c>
      <c r="P11124" t="s">
        <v>42</v>
      </c>
      <c r="Q11124" t="s">
        <v>42</v>
      </c>
      <c r="R11124" t="s">
        <v>42</v>
      </c>
      <c r="S11124" t="s">
        <v>42</v>
      </c>
      <c r="T11124" t="s">
        <v>42</v>
      </c>
      <c r="V11124" t="s">
        <v>43</v>
      </c>
    </row>
    <row r="11125" spans="1:22" x14ac:dyDescent="0.25">
      <c r="A11125">
        <v>13040601</v>
      </c>
      <c r="B11125" t="s">
        <v>61</v>
      </c>
      <c r="C11125">
        <v>891280008</v>
      </c>
      <c r="D11125" t="s">
        <v>37</v>
      </c>
      <c r="E11125" t="s">
        <v>1434</v>
      </c>
      <c r="F11125" t="s">
        <v>14820</v>
      </c>
      <c r="H11125" t="s">
        <v>40</v>
      </c>
      <c r="J11125" s="3">
        <v>43465</v>
      </c>
      <c r="K11125" t="s">
        <v>57</v>
      </c>
      <c r="L11125" t="s">
        <v>64</v>
      </c>
      <c r="M11125">
        <v>59</v>
      </c>
      <c r="N11125" t="s">
        <v>8831</v>
      </c>
      <c r="O11125" t="s">
        <v>42</v>
      </c>
      <c r="P11125" t="s">
        <v>42</v>
      </c>
      <c r="Q11125" t="s">
        <v>42</v>
      </c>
      <c r="R11125" t="s">
        <v>42</v>
      </c>
      <c r="S11125" t="s">
        <v>42</v>
      </c>
      <c r="T11125" t="s">
        <v>42</v>
      </c>
      <c r="V11125" t="s">
        <v>43</v>
      </c>
    </row>
    <row r="11126" spans="1:22" x14ac:dyDescent="0.25">
      <c r="A11126">
        <v>13040601</v>
      </c>
      <c r="B11126" t="s">
        <v>61</v>
      </c>
      <c r="C11126">
        <v>891280008</v>
      </c>
      <c r="D11126" t="s">
        <v>37</v>
      </c>
      <c r="E11126" t="s">
        <v>1434</v>
      </c>
      <c r="F11126" t="s">
        <v>14821</v>
      </c>
      <c r="H11126" t="s">
        <v>40</v>
      </c>
      <c r="J11126" s="3">
        <v>43465</v>
      </c>
      <c r="K11126" t="s">
        <v>57</v>
      </c>
      <c r="L11126" t="s">
        <v>64</v>
      </c>
      <c r="M11126">
        <v>59</v>
      </c>
      <c r="N11126" t="s">
        <v>8831</v>
      </c>
      <c r="O11126" t="s">
        <v>42</v>
      </c>
      <c r="P11126" t="s">
        <v>42</v>
      </c>
      <c r="Q11126" t="s">
        <v>42</v>
      </c>
      <c r="R11126" t="s">
        <v>42</v>
      </c>
      <c r="S11126" t="s">
        <v>42</v>
      </c>
      <c r="T11126" t="s">
        <v>42</v>
      </c>
      <c r="V11126" t="s">
        <v>43</v>
      </c>
    </row>
    <row r="11127" spans="1:22" x14ac:dyDescent="0.25">
      <c r="A11127">
        <v>13040601</v>
      </c>
      <c r="B11127" t="s">
        <v>61</v>
      </c>
      <c r="C11127">
        <v>891280008</v>
      </c>
      <c r="D11127" t="s">
        <v>37</v>
      </c>
      <c r="E11127" t="s">
        <v>1434</v>
      </c>
      <c r="F11127" t="s">
        <v>14822</v>
      </c>
      <c r="H11127" t="s">
        <v>40</v>
      </c>
      <c r="J11127" s="3">
        <v>43465</v>
      </c>
      <c r="K11127" t="s">
        <v>57</v>
      </c>
      <c r="L11127" t="s">
        <v>64</v>
      </c>
      <c r="M11127">
        <v>59</v>
      </c>
      <c r="N11127" t="s">
        <v>14823</v>
      </c>
      <c r="O11127" t="s">
        <v>42</v>
      </c>
      <c r="P11127" t="s">
        <v>42</v>
      </c>
      <c r="Q11127" t="s">
        <v>42</v>
      </c>
      <c r="R11127" t="s">
        <v>42</v>
      </c>
      <c r="S11127" t="s">
        <v>42</v>
      </c>
      <c r="T11127" t="s">
        <v>42</v>
      </c>
      <c r="V11127" t="s">
        <v>43</v>
      </c>
    </row>
    <row r="11128" spans="1:22" x14ac:dyDescent="0.25">
      <c r="A11128">
        <v>13040601</v>
      </c>
      <c r="B11128" t="s">
        <v>61</v>
      </c>
      <c r="C11128">
        <v>891280008</v>
      </c>
      <c r="D11128" t="s">
        <v>37</v>
      </c>
      <c r="E11128" t="s">
        <v>1434</v>
      </c>
      <c r="F11128" t="s">
        <v>14824</v>
      </c>
      <c r="H11128" t="s">
        <v>40</v>
      </c>
      <c r="J11128" s="3">
        <v>43465</v>
      </c>
      <c r="K11128" t="s">
        <v>57</v>
      </c>
      <c r="L11128" t="s">
        <v>64</v>
      </c>
      <c r="M11128">
        <v>59</v>
      </c>
      <c r="N11128" t="s">
        <v>8831</v>
      </c>
      <c r="O11128" t="s">
        <v>42</v>
      </c>
      <c r="P11128" t="s">
        <v>42</v>
      </c>
      <c r="Q11128" t="s">
        <v>42</v>
      </c>
      <c r="R11128" t="s">
        <v>42</v>
      </c>
      <c r="S11128" t="s">
        <v>42</v>
      </c>
      <c r="T11128" t="s">
        <v>42</v>
      </c>
      <c r="V11128" t="s">
        <v>43</v>
      </c>
    </row>
    <row r="11129" spans="1:22" x14ac:dyDescent="0.25">
      <c r="A11129">
        <v>13040601</v>
      </c>
      <c r="B11129" t="s">
        <v>61</v>
      </c>
      <c r="C11129">
        <v>891280008</v>
      </c>
      <c r="D11129" t="s">
        <v>37</v>
      </c>
      <c r="E11129" t="s">
        <v>1434</v>
      </c>
      <c r="F11129" t="s">
        <v>14825</v>
      </c>
      <c r="H11129" t="s">
        <v>40</v>
      </c>
      <c r="J11129" s="3">
        <v>43465</v>
      </c>
      <c r="K11129" t="s">
        <v>57</v>
      </c>
      <c r="L11129" t="s">
        <v>64</v>
      </c>
      <c r="M11129">
        <v>59</v>
      </c>
      <c r="N11129" t="s">
        <v>4502</v>
      </c>
      <c r="O11129" t="s">
        <v>42</v>
      </c>
      <c r="P11129" t="s">
        <v>42</v>
      </c>
      <c r="Q11129" t="s">
        <v>42</v>
      </c>
      <c r="R11129" t="s">
        <v>42</v>
      </c>
      <c r="S11129" t="s">
        <v>42</v>
      </c>
      <c r="T11129" t="s">
        <v>42</v>
      </c>
      <c r="V11129" t="s">
        <v>43</v>
      </c>
    </row>
    <row r="11130" spans="1:22" x14ac:dyDescent="0.25">
      <c r="A11130">
        <v>13040601</v>
      </c>
      <c r="B11130" t="s">
        <v>61</v>
      </c>
      <c r="C11130">
        <v>891280008</v>
      </c>
      <c r="D11130" t="s">
        <v>37</v>
      </c>
      <c r="E11130" t="s">
        <v>1434</v>
      </c>
      <c r="F11130" t="s">
        <v>14826</v>
      </c>
      <c r="H11130" t="s">
        <v>40</v>
      </c>
      <c r="J11130" s="3">
        <v>43465</v>
      </c>
      <c r="K11130" t="s">
        <v>57</v>
      </c>
      <c r="L11130" t="s">
        <v>64</v>
      </c>
      <c r="M11130">
        <v>59</v>
      </c>
      <c r="N11130" t="s">
        <v>8831</v>
      </c>
      <c r="O11130" t="s">
        <v>42</v>
      </c>
      <c r="P11130" t="s">
        <v>42</v>
      </c>
      <c r="Q11130" t="s">
        <v>42</v>
      </c>
      <c r="R11130" t="s">
        <v>42</v>
      </c>
      <c r="S11130" t="s">
        <v>42</v>
      </c>
      <c r="T11130" t="s">
        <v>42</v>
      </c>
      <c r="V11130" t="s">
        <v>43</v>
      </c>
    </row>
    <row r="11131" spans="1:22" x14ac:dyDescent="0.25">
      <c r="A11131">
        <v>13040601</v>
      </c>
      <c r="B11131" t="s">
        <v>61</v>
      </c>
      <c r="C11131">
        <v>891280008</v>
      </c>
      <c r="D11131" t="s">
        <v>37</v>
      </c>
      <c r="E11131" t="s">
        <v>1434</v>
      </c>
      <c r="F11131" t="s">
        <v>14827</v>
      </c>
      <c r="H11131" t="s">
        <v>40</v>
      </c>
      <c r="J11131" s="3">
        <v>43465</v>
      </c>
      <c r="K11131" t="s">
        <v>57</v>
      </c>
      <c r="L11131" t="s">
        <v>64</v>
      </c>
      <c r="M11131">
        <v>59</v>
      </c>
      <c r="N11131" t="s">
        <v>8845</v>
      </c>
      <c r="O11131" t="s">
        <v>42</v>
      </c>
      <c r="P11131" t="s">
        <v>42</v>
      </c>
      <c r="Q11131" t="s">
        <v>42</v>
      </c>
      <c r="R11131" t="s">
        <v>42</v>
      </c>
      <c r="S11131" t="s">
        <v>42</v>
      </c>
      <c r="T11131" t="s">
        <v>42</v>
      </c>
      <c r="V11131" t="s">
        <v>43</v>
      </c>
    </row>
    <row r="11132" spans="1:22" x14ac:dyDescent="0.25">
      <c r="A11132">
        <v>13040601</v>
      </c>
      <c r="B11132" t="s">
        <v>61</v>
      </c>
      <c r="C11132">
        <v>891280008</v>
      </c>
      <c r="D11132" t="s">
        <v>37</v>
      </c>
      <c r="E11132" t="s">
        <v>1434</v>
      </c>
      <c r="F11132" t="s">
        <v>14828</v>
      </c>
      <c r="H11132" t="s">
        <v>40</v>
      </c>
      <c r="J11132" s="3">
        <v>43465</v>
      </c>
      <c r="K11132" t="s">
        <v>57</v>
      </c>
      <c r="L11132" t="s">
        <v>64</v>
      </c>
      <c r="M11132">
        <v>59</v>
      </c>
      <c r="N11132" t="s">
        <v>14243</v>
      </c>
      <c r="O11132" t="s">
        <v>42</v>
      </c>
      <c r="P11132" t="s">
        <v>42</v>
      </c>
      <c r="Q11132" t="s">
        <v>42</v>
      </c>
      <c r="R11132" t="s">
        <v>42</v>
      </c>
      <c r="S11132" t="s">
        <v>42</v>
      </c>
      <c r="T11132" t="s">
        <v>42</v>
      </c>
      <c r="V11132" t="s">
        <v>43</v>
      </c>
    </row>
    <row r="11133" spans="1:22" x14ac:dyDescent="0.25">
      <c r="A11133">
        <v>13040601</v>
      </c>
      <c r="B11133" t="s">
        <v>61</v>
      </c>
      <c r="C11133">
        <v>891280008</v>
      </c>
      <c r="D11133" t="s">
        <v>37</v>
      </c>
      <c r="E11133" t="s">
        <v>1434</v>
      </c>
      <c r="F11133" t="s">
        <v>14829</v>
      </c>
      <c r="H11133" t="s">
        <v>40</v>
      </c>
      <c r="J11133" s="3">
        <v>43465</v>
      </c>
      <c r="K11133" t="s">
        <v>57</v>
      </c>
      <c r="L11133" t="s">
        <v>64</v>
      </c>
      <c r="M11133">
        <v>59</v>
      </c>
      <c r="N11133" t="s">
        <v>14830</v>
      </c>
      <c r="O11133" t="s">
        <v>42</v>
      </c>
      <c r="P11133" t="s">
        <v>42</v>
      </c>
      <c r="Q11133" t="s">
        <v>42</v>
      </c>
      <c r="R11133" t="s">
        <v>42</v>
      </c>
      <c r="S11133" t="s">
        <v>42</v>
      </c>
      <c r="T11133" t="s">
        <v>42</v>
      </c>
      <c r="V11133" t="s">
        <v>43</v>
      </c>
    </row>
    <row r="11134" spans="1:22" x14ac:dyDescent="0.25">
      <c r="A11134">
        <v>13040601</v>
      </c>
      <c r="B11134" t="s">
        <v>61</v>
      </c>
      <c r="C11134">
        <v>891280008</v>
      </c>
      <c r="D11134" t="s">
        <v>37</v>
      </c>
      <c r="E11134" t="s">
        <v>1434</v>
      </c>
      <c r="F11134" t="s">
        <v>14831</v>
      </c>
      <c r="H11134" t="s">
        <v>40</v>
      </c>
      <c r="J11134" s="3">
        <v>43465</v>
      </c>
      <c r="K11134" t="s">
        <v>57</v>
      </c>
      <c r="L11134" t="s">
        <v>64</v>
      </c>
      <c r="M11134">
        <v>59</v>
      </c>
      <c r="N11134" t="s">
        <v>8831</v>
      </c>
      <c r="O11134" t="s">
        <v>42</v>
      </c>
      <c r="P11134" t="s">
        <v>42</v>
      </c>
      <c r="Q11134" t="s">
        <v>42</v>
      </c>
      <c r="R11134" t="s">
        <v>42</v>
      </c>
      <c r="S11134" t="s">
        <v>42</v>
      </c>
      <c r="T11134" t="s">
        <v>42</v>
      </c>
      <c r="V11134" t="s">
        <v>43</v>
      </c>
    </row>
    <row r="11135" spans="1:22" x14ac:dyDescent="0.25">
      <c r="A11135">
        <v>13040601</v>
      </c>
      <c r="B11135" t="s">
        <v>61</v>
      </c>
      <c r="C11135">
        <v>891280008</v>
      </c>
      <c r="D11135" t="s">
        <v>37</v>
      </c>
      <c r="E11135" t="s">
        <v>1434</v>
      </c>
      <c r="F11135" t="s">
        <v>14832</v>
      </c>
      <c r="H11135" t="s">
        <v>40</v>
      </c>
      <c r="J11135" s="3">
        <v>43465</v>
      </c>
      <c r="K11135" t="s">
        <v>57</v>
      </c>
      <c r="L11135" t="s">
        <v>64</v>
      </c>
      <c r="M11135">
        <v>59</v>
      </c>
      <c r="N11135" t="s">
        <v>8831</v>
      </c>
      <c r="O11135" t="s">
        <v>42</v>
      </c>
      <c r="P11135" t="s">
        <v>42</v>
      </c>
      <c r="Q11135" t="s">
        <v>42</v>
      </c>
      <c r="R11135" t="s">
        <v>42</v>
      </c>
      <c r="S11135" t="s">
        <v>42</v>
      </c>
      <c r="T11135" t="s">
        <v>42</v>
      </c>
      <c r="V11135" t="s">
        <v>43</v>
      </c>
    </row>
    <row r="11136" spans="1:22" x14ac:dyDescent="0.25">
      <c r="A11136">
        <v>13040601</v>
      </c>
      <c r="B11136" t="s">
        <v>61</v>
      </c>
      <c r="C11136">
        <v>891280008</v>
      </c>
      <c r="D11136" t="s">
        <v>37</v>
      </c>
      <c r="E11136" t="s">
        <v>1434</v>
      </c>
      <c r="F11136" t="s">
        <v>14833</v>
      </c>
      <c r="H11136" t="s">
        <v>40</v>
      </c>
      <c r="J11136" s="3">
        <v>43465</v>
      </c>
      <c r="K11136" t="s">
        <v>57</v>
      </c>
      <c r="L11136" t="s">
        <v>64</v>
      </c>
      <c r="M11136">
        <v>59</v>
      </c>
      <c r="N11136" t="s">
        <v>14834</v>
      </c>
      <c r="O11136" t="s">
        <v>42</v>
      </c>
      <c r="P11136" t="s">
        <v>42</v>
      </c>
      <c r="Q11136" t="s">
        <v>42</v>
      </c>
      <c r="R11136" t="s">
        <v>42</v>
      </c>
      <c r="S11136" t="s">
        <v>42</v>
      </c>
      <c r="T11136" t="s">
        <v>42</v>
      </c>
      <c r="V11136" t="s">
        <v>43</v>
      </c>
    </row>
    <row r="11137" spans="1:22" x14ac:dyDescent="0.25">
      <c r="A11137">
        <v>13040601</v>
      </c>
      <c r="B11137" t="s">
        <v>61</v>
      </c>
      <c r="C11137">
        <v>891280008</v>
      </c>
      <c r="D11137" t="s">
        <v>37</v>
      </c>
      <c r="E11137" t="s">
        <v>1434</v>
      </c>
      <c r="F11137" t="s">
        <v>14835</v>
      </c>
      <c r="H11137" t="s">
        <v>40</v>
      </c>
      <c r="J11137" s="3">
        <v>43465</v>
      </c>
      <c r="K11137" t="s">
        <v>57</v>
      </c>
      <c r="L11137" t="s">
        <v>64</v>
      </c>
      <c r="M11137">
        <v>59</v>
      </c>
      <c r="N11137" t="s">
        <v>1970</v>
      </c>
      <c r="O11137" t="s">
        <v>42</v>
      </c>
      <c r="P11137" t="s">
        <v>42</v>
      </c>
      <c r="Q11137" t="s">
        <v>42</v>
      </c>
      <c r="R11137" t="s">
        <v>42</v>
      </c>
      <c r="S11137" t="s">
        <v>42</v>
      </c>
      <c r="T11137" t="s">
        <v>42</v>
      </c>
      <c r="V11137" t="s">
        <v>43</v>
      </c>
    </row>
    <row r="11138" spans="1:22" x14ac:dyDescent="0.25">
      <c r="A11138">
        <v>13040601</v>
      </c>
      <c r="B11138" t="s">
        <v>61</v>
      </c>
      <c r="C11138">
        <v>891280008</v>
      </c>
      <c r="D11138" t="s">
        <v>37</v>
      </c>
      <c r="E11138" t="s">
        <v>1434</v>
      </c>
      <c r="F11138" t="s">
        <v>14836</v>
      </c>
      <c r="H11138" t="s">
        <v>40</v>
      </c>
      <c r="J11138" s="3">
        <v>43465</v>
      </c>
      <c r="K11138" t="s">
        <v>57</v>
      </c>
      <c r="L11138" t="s">
        <v>64</v>
      </c>
      <c r="M11138">
        <v>59</v>
      </c>
      <c r="N11138" t="s">
        <v>8831</v>
      </c>
      <c r="O11138" t="s">
        <v>42</v>
      </c>
      <c r="P11138" t="s">
        <v>42</v>
      </c>
      <c r="Q11138" t="s">
        <v>42</v>
      </c>
      <c r="R11138" t="s">
        <v>42</v>
      </c>
      <c r="S11138" t="s">
        <v>42</v>
      </c>
      <c r="T11138" t="s">
        <v>42</v>
      </c>
      <c r="V11138" t="s">
        <v>43</v>
      </c>
    </row>
    <row r="11139" spans="1:22" x14ac:dyDescent="0.25">
      <c r="A11139">
        <v>13040601</v>
      </c>
      <c r="B11139" t="s">
        <v>61</v>
      </c>
      <c r="C11139">
        <v>891280008</v>
      </c>
      <c r="D11139" t="s">
        <v>37</v>
      </c>
      <c r="E11139" t="s">
        <v>1434</v>
      </c>
      <c r="F11139" t="s">
        <v>14837</v>
      </c>
      <c r="H11139" t="s">
        <v>40</v>
      </c>
      <c r="J11139" s="3">
        <v>43465</v>
      </c>
      <c r="K11139" t="s">
        <v>57</v>
      </c>
      <c r="L11139" t="s">
        <v>64</v>
      </c>
      <c r="M11139">
        <v>59</v>
      </c>
      <c r="N11139" t="s">
        <v>8950</v>
      </c>
      <c r="O11139" t="s">
        <v>42</v>
      </c>
      <c r="P11139" t="s">
        <v>42</v>
      </c>
      <c r="Q11139" t="s">
        <v>42</v>
      </c>
      <c r="R11139" t="s">
        <v>42</v>
      </c>
      <c r="S11139" t="s">
        <v>42</v>
      </c>
      <c r="T11139" t="s">
        <v>42</v>
      </c>
      <c r="V11139" t="s">
        <v>43</v>
      </c>
    </row>
    <row r="11140" spans="1:22" x14ac:dyDescent="0.25">
      <c r="A11140">
        <v>13040601</v>
      </c>
      <c r="B11140" t="s">
        <v>61</v>
      </c>
      <c r="C11140">
        <v>891280008</v>
      </c>
      <c r="D11140" t="s">
        <v>37</v>
      </c>
      <c r="E11140" t="s">
        <v>1434</v>
      </c>
      <c r="F11140" t="s">
        <v>14838</v>
      </c>
      <c r="H11140" t="s">
        <v>40</v>
      </c>
      <c r="J11140" s="3">
        <v>43465</v>
      </c>
      <c r="K11140" t="s">
        <v>57</v>
      </c>
      <c r="L11140" t="s">
        <v>64</v>
      </c>
      <c r="M11140">
        <v>59</v>
      </c>
      <c r="N11140" t="s">
        <v>8831</v>
      </c>
      <c r="O11140" t="s">
        <v>42</v>
      </c>
      <c r="P11140" t="s">
        <v>42</v>
      </c>
      <c r="Q11140" t="s">
        <v>42</v>
      </c>
      <c r="R11140" t="s">
        <v>42</v>
      </c>
      <c r="S11140" t="s">
        <v>42</v>
      </c>
      <c r="T11140" t="s">
        <v>42</v>
      </c>
      <c r="V11140" t="s">
        <v>43</v>
      </c>
    </row>
    <row r="11141" spans="1:22" x14ac:dyDescent="0.25">
      <c r="A11141">
        <v>13040601</v>
      </c>
      <c r="B11141" t="s">
        <v>61</v>
      </c>
      <c r="C11141">
        <v>891280008</v>
      </c>
      <c r="D11141" t="s">
        <v>37</v>
      </c>
      <c r="E11141" t="s">
        <v>1434</v>
      </c>
      <c r="F11141" t="s">
        <v>14839</v>
      </c>
      <c r="H11141" t="s">
        <v>40</v>
      </c>
      <c r="J11141" s="3">
        <v>43465</v>
      </c>
      <c r="K11141" t="s">
        <v>57</v>
      </c>
      <c r="L11141" t="s">
        <v>64</v>
      </c>
      <c r="M11141">
        <v>59</v>
      </c>
      <c r="N11141" t="s">
        <v>1970</v>
      </c>
      <c r="O11141" t="s">
        <v>42</v>
      </c>
      <c r="P11141" t="s">
        <v>42</v>
      </c>
      <c r="Q11141" t="s">
        <v>42</v>
      </c>
      <c r="R11141" t="s">
        <v>42</v>
      </c>
      <c r="S11141" t="s">
        <v>42</v>
      </c>
      <c r="T11141" t="s">
        <v>42</v>
      </c>
      <c r="V11141" t="s">
        <v>43</v>
      </c>
    </row>
    <row r="11142" spans="1:22" x14ac:dyDescent="0.25">
      <c r="A11142">
        <v>13040601</v>
      </c>
      <c r="B11142" t="s">
        <v>61</v>
      </c>
      <c r="C11142">
        <v>891280008</v>
      </c>
      <c r="D11142" t="s">
        <v>37</v>
      </c>
      <c r="E11142" t="s">
        <v>1434</v>
      </c>
      <c r="F11142" t="s">
        <v>14840</v>
      </c>
      <c r="H11142" t="s">
        <v>40</v>
      </c>
      <c r="J11142" s="3">
        <v>43465</v>
      </c>
      <c r="K11142" t="s">
        <v>57</v>
      </c>
      <c r="L11142" t="s">
        <v>64</v>
      </c>
      <c r="M11142">
        <v>59</v>
      </c>
      <c r="N11142" t="s">
        <v>8831</v>
      </c>
      <c r="O11142" t="s">
        <v>42</v>
      </c>
      <c r="P11142" t="s">
        <v>42</v>
      </c>
      <c r="Q11142" t="s">
        <v>42</v>
      </c>
      <c r="R11142" t="s">
        <v>42</v>
      </c>
      <c r="S11142" t="s">
        <v>42</v>
      </c>
      <c r="T11142" t="s">
        <v>42</v>
      </c>
      <c r="V11142" t="s">
        <v>43</v>
      </c>
    </row>
    <row r="11143" spans="1:22" x14ac:dyDescent="0.25">
      <c r="A11143">
        <v>13040601</v>
      </c>
      <c r="B11143" t="s">
        <v>61</v>
      </c>
      <c r="C11143">
        <v>891280008</v>
      </c>
      <c r="D11143" t="s">
        <v>37</v>
      </c>
      <c r="E11143" t="s">
        <v>1434</v>
      </c>
      <c r="F11143" t="s">
        <v>14841</v>
      </c>
      <c r="H11143" t="s">
        <v>40</v>
      </c>
      <c r="J11143" s="3">
        <v>43465</v>
      </c>
      <c r="K11143" t="s">
        <v>57</v>
      </c>
      <c r="L11143" t="s">
        <v>64</v>
      </c>
      <c r="M11143">
        <v>59</v>
      </c>
      <c r="N11143" t="s">
        <v>8831</v>
      </c>
      <c r="O11143" t="s">
        <v>42</v>
      </c>
      <c r="P11143" t="s">
        <v>42</v>
      </c>
      <c r="Q11143" t="s">
        <v>42</v>
      </c>
      <c r="R11143" t="s">
        <v>42</v>
      </c>
      <c r="S11143" t="s">
        <v>42</v>
      </c>
      <c r="T11143" t="s">
        <v>42</v>
      </c>
      <c r="V11143" t="s">
        <v>43</v>
      </c>
    </row>
    <row r="11144" spans="1:22" x14ac:dyDescent="0.25">
      <c r="A11144">
        <v>13040601</v>
      </c>
      <c r="B11144" t="s">
        <v>61</v>
      </c>
      <c r="C11144">
        <v>891280008</v>
      </c>
      <c r="D11144" t="s">
        <v>37</v>
      </c>
      <c r="E11144" t="s">
        <v>1434</v>
      </c>
      <c r="F11144" t="s">
        <v>14842</v>
      </c>
      <c r="H11144" t="s">
        <v>40</v>
      </c>
      <c r="J11144" s="3">
        <v>43465</v>
      </c>
      <c r="K11144" t="s">
        <v>57</v>
      </c>
      <c r="L11144" t="s">
        <v>64</v>
      </c>
      <c r="M11144">
        <v>59</v>
      </c>
      <c r="N11144" t="s">
        <v>8831</v>
      </c>
      <c r="O11144" t="s">
        <v>42</v>
      </c>
      <c r="P11144" t="s">
        <v>42</v>
      </c>
      <c r="Q11144" t="s">
        <v>42</v>
      </c>
      <c r="R11144" t="s">
        <v>42</v>
      </c>
      <c r="S11144" t="s">
        <v>42</v>
      </c>
      <c r="T11144" t="s">
        <v>42</v>
      </c>
      <c r="V11144" t="s">
        <v>43</v>
      </c>
    </row>
    <row r="11145" spans="1:22" x14ac:dyDescent="0.25">
      <c r="A11145">
        <v>13040601</v>
      </c>
      <c r="B11145" t="s">
        <v>61</v>
      </c>
      <c r="C11145">
        <v>891280008</v>
      </c>
      <c r="D11145" t="s">
        <v>37</v>
      </c>
      <c r="E11145" t="s">
        <v>1434</v>
      </c>
      <c r="F11145" t="s">
        <v>14843</v>
      </c>
      <c r="H11145" t="s">
        <v>40</v>
      </c>
      <c r="J11145" s="3">
        <v>43465</v>
      </c>
      <c r="K11145" t="s">
        <v>57</v>
      </c>
      <c r="L11145" t="s">
        <v>64</v>
      </c>
      <c r="M11145">
        <v>59</v>
      </c>
      <c r="N11145" t="s">
        <v>8831</v>
      </c>
      <c r="O11145" t="s">
        <v>42</v>
      </c>
      <c r="P11145" t="s">
        <v>42</v>
      </c>
      <c r="Q11145" t="s">
        <v>42</v>
      </c>
      <c r="R11145" t="s">
        <v>42</v>
      </c>
      <c r="S11145" t="s">
        <v>42</v>
      </c>
      <c r="T11145" t="s">
        <v>42</v>
      </c>
      <c r="V11145" t="s">
        <v>43</v>
      </c>
    </row>
    <row r="11146" spans="1:22" x14ac:dyDescent="0.25">
      <c r="A11146">
        <v>13040601</v>
      </c>
      <c r="B11146" t="s">
        <v>61</v>
      </c>
      <c r="C11146">
        <v>891280008</v>
      </c>
      <c r="D11146" t="s">
        <v>37</v>
      </c>
      <c r="E11146" t="s">
        <v>1434</v>
      </c>
      <c r="F11146" t="s">
        <v>14844</v>
      </c>
      <c r="H11146" t="s">
        <v>40</v>
      </c>
      <c r="J11146" s="3">
        <v>43465</v>
      </c>
      <c r="K11146" t="s">
        <v>57</v>
      </c>
      <c r="L11146" t="s">
        <v>64</v>
      </c>
      <c r="M11146">
        <v>59</v>
      </c>
      <c r="N11146" t="s">
        <v>1970</v>
      </c>
      <c r="O11146" t="s">
        <v>42</v>
      </c>
      <c r="P11146" t="s">
        <v>42</v>
      </c>
      <c r="Q11146" t="s">
        <v>42</v>
      </c>
      <c r="R11146" t="s">
        <v>42</v>
      </c>
      <c r="S11146" t="s">
        <v>42</v>
      </c>
      <c r="T11146" t="s">
        <v>42</v>
      </c>
      <c r="V11146" t="s">
        <v>43</v>
      </c>
    </row>
    <row r="11147" spans="1:22" x14ac:dyDescent="0.25">
      <c r="A11147">
        <v>13040601</v>
      </c>
      <c r="B11147" t="s">
        <v>61</v>
      </c>
      <c r="C11147">
        <v>891280008</v>
      </c>
      <c r="D11147" t="s">
        <v>37</v>
      </c>
      <c r="E11147" t="s">
        <v>1434</v>
      </c>
      <c r="F11147" t="s">
        <v>14845</v>
      </c>
      <c r="H11147" t="s">
        <v>40</v>
      </c>
      <c r="J11147" s="3">
        <v>43465</v>
      </c>
      <c r="K11147" t="s">
        <v>57</v>
      </c>
      <c r="L11147" t="s">
        <v>64</v>
      </c>
      <c r="M11147">
        <v>59</v>
      </c>
      <c r="N11147" t="s">
        <v>1970</v>
      </c>
      <c r="O11147" t="s">
        <v>42</v>
      </c>
      <c r="P11147" t="s">
        <v>42</v>
      </c>
      <c r="Q11147" t="s">
        <v>42</v>
      </c>
      <c r="R11147" t="s">
        <v>42</v>
      </c>
      <c r="S11147" t="s">
        <v>42</v>
      </c>
      <c r="T11147" t="s">
        <v>42</v>
      </c>
      <c r="V11147" t="s">
        <v>43</v>
      </c>
    </row>
    <row r="11148" spans="1:22" x14ac:dyDescent="0.25">
      <c r="A11148">
        <v>13040601</v>
      </c>
      <c r="B11148" t="s">
        <v>61</v>
      </c>
      <c r="C11148">
        <v>891280008</v>
      </c>
      <c r="D11148" t="s">
        <v>37</v>
      </c>
      <c r="E11148" t="s">
        <v>1434</v>
      </c>
      <c r="F11148" t="s">
        <v>14846</v>
      </c>
      <c r="H11148" t="s">
        <v>40</v>
      </c>
      <c r="J11148" s="3">
        <v>43465</v>
      </c>
      <c r="K11148" t="s">
        <v>57</v>
      </c>
      <c r="L11148" t="s">
        <v>64</v>
      </c>
      <c r="M11148">
        <v>59</v>
      </c>
      <c r="N11148" t="s">
        <v>1970</v>
      </c>
      <c r="O11148" t="s">
        <v>42</v>
      </c>
      <c r="P11148" t="s">
        <v>42</v>
      </c>
      <c r="Q11148" t="s">
        <v>42</v>
      </c>
      <c r="R11148" t="s">
        <v>42</v>
      </c>
      <c r="S11148" t="s">
        <v>42</v>
      </c>
      <c r="T11148" t="s">
        <v>42</v>
      </c>
      <c r="V11148" t="s">
        <v>43</v>
      </c>
    </row>
    <row r="11149" spans="1:22" x14ac:dyDescent="0.25">
      <c r="A11149">
        <v>13040601</v>
      </c>
      <c r="B11149" t="s">
        <v>61</v>
      </c>
      <c r="C11149">
        <v>891280008</v>
      </c>
      <c r="D11149" t="s">
        <v>37</v>
      </c>
      <c r="E11149" t="s">
        <v>1434</v>
      </c>
      <c r="F11149" t="s">
        <v>14847</v>
      </c>
      <c r="H11149" t="s">
        <v>40</v>
      </c>
      <c r="J11149" s="3">
        <v>43465</v>
      </c>
      <c r="K11149" t="s">
        <v>57</v>
      </c>
      <c r="L11149" t="s">
        <v>64</v>
      </c>
      <c r="M11149">
        <v>59</v>
      </c>
      <c r="N11149" t="s">
        <v>8831</v>
      </c>
      <c r="O11149" t="s">
        <v>42</v>
      </c>
      <c r="P11149" t="s">
        <v>42</v>
      </c>
      <c r="Q11149" t="s">
        <v>42</v>
      </c>
      <c r="R11149" t="s">
        <v>42</v>
      </c>
      <c r="S11149" t="s">
        <v>42</v>
      </c>
      <c r="T11149" t="s">
        <v>42</v>
      </c>
      <c r="V11149" t="s">
        <v>43</v>
      </c>
    </row>
    <row r="11150" spans="1:22" x14ac:dyDescent="0.25">
      <c r="A11150">
        <v>13040601</v>
      </c>
      <c r="B11150" t="s">
        <v>61</v>
      </c>
      <c r="C11150">
        <v>891280008</v>
      </c>
      <c r="D11150" t="s">
        <v>37</v>
      </c>
      <c r="E11150" t="s">
        <v>1434</v>
      </c>
      <c r="F11150" t="s">
        <v>14848</v>
      </c>
      <c r="H11150" t="s">
        <v>40</v>
      </c>
      <c r="J11150" s="3">
        <v>43465</v>
      </c>
      <c r="K11150" t="s">
        <v>57</v>
      </c>
      <c r="L11150" t="s">
        <v>64</v>
      </c>
      <c r="M11150">
        <v>59</v>
      </c>
      <c r="N11150" t="s">
        <v>14849</v>
      </c>
      <c r="O11150" t="s">
        <v>42</v>
      </c>
      <c r="P11150" t="s">
        <v>42</v>
      </c>
      <c r="Q11150" t="s">
        <v>42</v>
      </c>
      <c r="R11150" t="s">
        <v>42</v>
      </c>
      <c r="S11150" t="s">
        <v>42</v>
      </c>
      <c r="T11150" t="s">
        <v>42</v>
      </c>
      <c r="V11150" t="s">
        <v>43</v>
      </c>
    </row>
    <row r="11151" spans="1:22" x14ac:dyDescent="0.25">
      <c r="A11151">
        <v>13040601</v>
      </c>
      <c r="B11151" t="s">
        <v>61</v>
      </c>
      <c r="C11151">
        <v>891280008</v>
      </c>
      <c r="D11151" t="s">
        <v>37</v>
      </c>
      <c r="E11151" t="s">
        <v>1434</v>
      </c>
      <c r="F11151" t="s">
        <v>14850</v>
      </c>
      <c r="H11151" t="s">
        <v>40</v>
      </c>
      <c r="J11151" s="3">
        <v>43465</v>
      </c>
      <c r="K11151" t="s">
        <v>57</v>
      </c>
      <c r="L11151" t="s">
        <v>64</v>
      </c>
      <c r="M11151">
        <v>59</v>
      </c>
      <c r="N11151" t="s">
        <v>8822</v>
      </c>
      <c r="O11151" t="s">
        <v>42</v>
      </c>
      <c r="P11151" t="s">
        <v>42</v>
      </c>
      <c r="Q11151" t="s">
        <v>42</v>
      </c>
      <c r="R11151" t="s">
        <v>42</v>
      </c>
      <c r="S11151" t="s">
        <v>42</v>
      </c>
      <c r="T11151" t="s">
        <v>42</v>
      </c>
      <c r="V11151" t="s">
        <v>43</v>
      </c>
    </row>
    <row r="11152" spans="1:22" x14ac:dyDescent="0.25">
      <c r="A11152">
        <v>13040601</v>
      </c>
      <c r="B11152" t="s">
        <v>61</v>
      </c>
      <c r="C11152">
        <v>891280008</v>
      </c>
      <c r="D11152" t="s">
        <v>37</v>
      </c>
      <c r="E11152" t="s">
        <v>1434</v>
      </c>
      <c r="F11152" t="s">
        <v>14851</v>
      </c>
      <c r="H11152" t="s">
        <v>40</v>
      </c>
      <c r="J11152" s="3">
        <v>43465</v>
      </c>
      <c r="K11152" t="s">
        <v>57</v>
      </c>
      <c r="L11152" t="s">
        <v>64</v>
      </c>
      <c r="M11152">
        <v>59</v>
      </c>
      <c r="N11152" t="s">
        <v>1970</v>
      </c>
      <c r="O11152" t="s">
        <v>42</v>
      </c>
      <c r="P11152" t="s">
        <v>42</v>
      </c>
      <c r="Q11152" t="s">
        <v>42</v>
      </c>
      <c r="R11152" t="s">
        <v>42</v>
      </c>
      <c r="S11152" t="s">
        <v>42</v>
      </c>
      <c r="T11152" t="s">
        <v>42</v>
      </c>
      <c r="V11152" t="s">
        <v>43</v>
      </c>
    </row>
    <row r="11153" spans="1:22" x14ac:dyDescent="0.25">
      <c r="A11153">
        <v>13040601</v>
      </c>
      <c r="B11153" t="s">
        <v>61</v>
      </c>
      <c r="C11153">
        <v>891280008</v>
      </c>
      <c r="D11153" t="s">
        <v>37</v>
      </c>
      <c r="E11153" t="s">
        <v>1434</v>
      </c>
      <c r="F11153" t="s">
        <v>14852</v>
      </c>
      <c r="H11153" t="s">
        <v>40</v>
      </c>
      <c r="J11153" s="3">
        <v>43465</v>
      </c>
      <c r="K11153" t="s">
        <v>57</v>
      </c>
      <c r="L11153" t="s">
        <v>64</v>
      </c>
      <c r="M11153">
        <v>59</v>
      </c>
      <c r="N11153" t="s">
        <v>8822</v>
      </c>
      <c r="O11153" t="s">
        <v>42</v>
      </c>
      <c r="P11153" t="s">
        <v>42</v>
      </c>
      <c r="Q11153" t="s">
        <v>42</v>
      </c>
      <c r="R11153" t="s">
        <v>42</v>
      </c>
      <c r="S11153" t="s">
        <v>42</v>
      </c>
      <c r="T11153" t="s">
        <v>42</v>
      </c>
      <c r="V11153" t="s">
        <v>43</v>
      </c>
    </row>
    <row r="11154" spans="1:22" x14ac:dyDescent="0.25">
      <c r="A11154">
        <v>13040601</v>
      </c>
      <c r="B11154" t="s">
        <v>61</v>
      </c>
      <c r="C11154">
        <v>891280008</v>
      </c>
      <c r="D11154" t="s">
        <v>37</v>
      </c>
      <c r="E11154" t="s">
        <v>1434</v>
      </c>
      <c r="F11154" t="s">
        <v>14853</v>
      </c>
      <c r="H11154" t="s">
        <v>40</v>
      </c>
      <c r="J11154" s="3">
        <v>43465</v>
      </c>
      <c r="K11154" t="s">
        <v>57</v>
      </c>
      <c r="L11154" t="s">
        <v>64</v>
      </c>
      <c r="M11154">
        <v>59</v>
      </c>
      <c r="N11154" t="s">
        <v>10243</v>
      </c>
      <c r="O11154" t="s">
        <v>42</v>
      </c>
      <c r="P11154" t="s">
        <v>42</v>
      </c>
      <c r="Q11154" t="s">
        <v>42</v>
      </c>
      <c r="R11154" t="s">
        <v>42</v>
      </c>
      <c r="S11154" t="s">
        <v>42</v>
      </c>
      <c r="T11154" t="s">
        <v>42</v>
      </c>
      <c r="V11154" t="s">
        <v>43</v>
      </c>
    </row>
    <row r="11155" spans="1:22" x14ac:dyDescent="0.25">
      <c r="A11155">
        <v>13040601</v>
      </c>
      <c r="B11155" t="s">
        <v>61</v>
      </c>
      <c r="C11155">
        <v>891280008</v>
      </c>
      <c r="D11155" t="s">
        <v>37</v>
      </c>
      <c r="E11155" t="s">
        <v>1434</v>
      </c>
      <c r="F11155" t="s">
        <v>14854</v>
      </c>
      <c r="H11155" t="s">
        <v>40</v>
      </c>
      <c r="J11155" s="3">
        <v>43465</v>
      </c>
      <c r="K11155" t="s">
        <v>57</v>
      </c>
      <c r="L11155" t="s">
        <v>64</v>
      </c>
      <c r="M11155">
        <v>59</v>
      </c>
      <c r="N11155" t="s">
        <v>14855</v>
      </c>
      <c r="O11155" t="s">
        <v>42</v>
      </c>
      <c r="P11155" t="s">
        <v>42</v>
      </c>
      <c r="Q11155" t="s">
        <v>42</v>
      </c>
      <c r="R11155" t="s">
        <v>42</v>
      </c>
      <c r="S11155" t="s">
        <v>42</v>
      </c>
      <c r="T11155" t="s">
        <v>42</v>
      </c>
      <c r="V11155" t="s">
        <v>43</v>
      </c>
    </row>
    <row r="11156" spans="1:22" x14ac:dyDescent="0.25">
      <c r="A11156">
        <v>13040601</v>
      </c>
      <c r="B11156" t="s">
        <v>61</v>
      </c>
      <c r="C11156">
        <v>891280008</v>
      </c>
      <c r="D11156" t="s">
        <v>37</v>
      </c>
      <c r="E11156" t="s">
        <v>1434</v>
      </c>
      <c r="F11156" t="s">
        <v>14856</v>
      </c>
      <c r="H11156" t="s">
        <v>40</v>
      </c>
      <c r="J11156" s="3">
        <v>43465</v>
      </c>
      <c r="K11156" t="s">
        <v>57</v>
      </c>
      <c r="L11156" t="s">
        <v>64</v>
      </c>
      <c r="M11156">
        <v>59</v>
      </c>
      <c r="N11156" t="s">
        <v>8831</v>
      </c>
      <c r="O11156" t="s">
        <v>42</v>
      </c>
      <c r="P11156" t="s">
        <v>42</v>
      </c>
      <c r="Q11156" t="s">
        <v>42</v>
      </c>
      <c r="R11156" t="s">
        <v>42</v>
      </c>
      <c r="S11156" t="s">
        <v>42</v>
      </c>
      <c r="T11156" t="s">
        <v>42</v>
      </c>
      <c r="V11156" t="s">
        <v>43</v>
      </c>
    </row>
    <row r="11157" spans="1:22" x14ac:dyDescent="0.25">
      <c r="A11157">
        <v>13040601</v>
      </c>
      <c r="B11157" t="s">
        <v>61</v>
      </c>
      <c r="C11157">
        <v>891280008</v>
      </c>
      <c r="D11157" t="s">
        <v>37</v>
      </c>
      <c r="E11157" t="s">
        <v>1434</v>
      </c>
      <c r="F11157" t="s">
        <v>14857</v>
      </c>
      <c r="H11157" t="s">
        <v>40</v>
      </c>
      <c r="J11157" s="3">
        <v>43465</v>
      </c>
      <c r="K11157" t="s">
        <v>57</v>
      </c>
      <c r="L11157" t="s">
        <v>64</v>
      </c>
      <c r="M11157">
        <v>59</v>
      </c>
      <c r="N11157" t="s">
        <v>14858</v>
      </c>
      <c r="O11157" t="s">
        <v>42</v>
      </c>
      <c r="P11157" t="s">
        <v>42</v>
      </c>
      <c r="Q11157" t="s">
        <v>42</v>
      </c>
      <c r="R11157" t="s">
        <v>42</v>
      </c>
      <c r="S11157" t="s">
        <v>42</v>
      </c>
      <c r="T11157" t="s">
        <v>42</v>
      </c>
      <c r="V11157" t="s">
        <v>43</v>
      </c>
    </row>
    <row r="11158" spans="1:22" x14ac:dyDescent="0.25">
      <c r="A11158">
        <v>13040601</v>
      </c>
      <c r="B11158" t="s">
        <v>61</v>
      </c>
      <c r="C11158">
        <v>891280008</v>
      </c>
      <c r="D11158" t="s">
        <v>37</v>
      </c>
      <c r="E11158" t="s">
        <v>1434</v>
      </c>
      <c r="F11158" t="s">
        <v>14859</v>
      </c>
      <c r="H11158" t="s">
        <v>40</v>
      </c>
      <c r="J11158" s="3">
        <v>43465</v>
      </c>
      <c r="K11158" t="s">
        <v>57</v>
      </c>
      <c r="L11158" t="s">
        <v>64</v>
      </c>
      <c r="M11158">
        <v>59</v>
      </c>
      <c r="N11158" t="s">
        <v>8831</v>
      </c>
      <c r="O11158" t="s">
        <v>42</v>
      </c>
      <c r="P11158" t="s">
        <v>42</v>
      </c>
      <c r="Q11158" t="s">
        <v>42</v>
      </c>
      <c r="R11158" t="s">
        <v>42</v>
      </c>
      <c r="S11158" t="s">
        <v>42</v>
      </c>
      <c r="T11158" t="s">
        <v>42</v>
      </c>
      <c r="V11158" t="s">
        <v>43</v>
      </c>
    </row>
    <row r="11159" spans="1:22" x14ac:dyDescent="0.25">
      <c r="A11159">
        <v>13040601</v>
      </c>
      <c r="B11159" t="s">
        <v>61</v>
      </c>
      <c r="C11159">
        <v>891280008</v>
      </c>
      <c r="D11159" t="s">
        <v>37</v>
      </c>
      <c r="E11159" t="s">
        <v>1434</v>
      </c>
      <c r="F11159" t="s">
        <v>14860</v>
      </c>
      <c r="H11159" t="s">
        <v>40</v>
      </c>
      <c r="J11159" s="3">
        <v>43465</v>
      </c>
      <c r="K11159" t="s">
        <v>57</v>
      </c>
      <c r="L11159" t="s">
        <v>64</v>
      </c>
      <c r="M11159">
        <v>59</v>
      </c>
      <c r="N11159" t="s">
        <v>8831</v>
      </c>
      <c r="O11159" t="s">
        <v>42</v>
      </c>
      <c r="P11159" t="s">
        <v>42</v>
      </c>
      <c r="Q11159" t="s">
        <v>42</v>
      </c>
      <c r="R11159" t="s">
        <v>42</v>
      </c>
      <c r="S11159" t="s">
        <v>42</v>
      </c>
      <c r="T11159" t="s">
        <v>42</v>
      </c>
      <c r="V11159" t="s">
        <v>43</v>
      </c>
    </row>
    <row r="11160" spans="1:22" x14ac:dyDescent="0.25">
      <c r="A11160">
        <v>13040601</v>
      </c>
      <c r="B11160" t="s">
        <v>61</v>
      </c>
      <c r="C11160">
        <v>891280008</v>
      </c>
      <c r="D11160" t="s">
        <v>37</v>
      </c>
      <c r="E11160" t="s">
        <v>1434</v>
      </c>
      <c r="F11160" t="s">
        <v>14861</v>
      </c>
      <c r="H11160" t="s">
        <v>40</v>
      </c>
      <c r="J11160" s="3">
        <v>43465</v>
      </c>
      <c r="K11160" t="s">
        <v>57</v>
      </c>
      <c r="L11160" t="s">
        <v>64</v>
      </c>
      <c r="M11160">
        <v>59</v>
      </c>
      <c r="N11160" t="s">
        <v>1970</v>
      </c>
      <c r="O11160" t="s">
        <v>42</v>
      </c>
      <c r="P11160" t="s">
        <v>42</v>
      </c>
      <c r="Q11160" t="s">
        <v>42</v>
      </c>
      <c r="R11160" t="s">
        <v>42</v>
      </c>
      <c r="S11160" t="s">
        <v>42</v>
      </c>
      <c r="T11160" t="s">
        <v>42</v>
      </c>
      <c r="V11160" t="s">
        <v>43</v>
      </c>
    </row>
    <row r="11161" spans="1:22" x14ac:dyDescent="0.25">
      <c r="A11161">
        <v>13040601</v>
      </c>
      <c r="B11161" t="s">
        <v>61</v>
      </c>
      <c r="C11161">
        <v>891280008</v>
      </c>
      <c r="D11161" t="s">
        <v>37</v>
      </c>
      <c r="E11161" t="s">
        <v>1434</v>
      </c>
      <c r="F11161" t="s">
        <v>14862</v>
      </c>
      <c r="H11161" t="s">
        <v>40</v>
      </c>
      <c r="J11161" s="3">
        <v>43465</v>
      </c>
      <c r="K11161" t="s">
        <v>57</v>
      </c>
      <c r="L11161" t="s">
        <v>64</v>
      </c>
      <c r="M11161">
        <v>59</v>
      </c>
      <c r="N11161" t="s">
        <v>12114</v>
      </c>
      <c r="O11161" t="s">
        <v>42</v>
      </c>
      <c r="P11161" t="s">
        <v>42</v>
      </c>
      <c r="Q11161" t="s">
        <v>42</v>
      </c>
      <c r="R11161" t="s">
        <v>42</v>
      </c>
      <c r="S11161" t="s">
        <v>42</v>
      </c>
      <c r="T11161" t="s">
        <v>42</v>
      </c>
      <c r="V11161" t="s">
        <v>43</v>
      </c>
    </row>
    <row r="11162" spans="1:22" x14ac:dyDescent="0.25">
      <c r="A11162">
        <v>13040601</v>
      </c>
      <c r="B11162" t="s">
        <v>61</v>
      </c>
      <c r="C11162">
        <v>891280008</v>
      </c>
      <c r="D11162" t="s">
        <v>37</v>
      </c>
      <c r="E11162" t="s">
        <v>1434</v>
      </c>
      <c r="F11162" t="s">
        <v>14863</v>
      </c>
      <c r="H11162" t="s">
        <v>40</v>
      </c>
      <c r="J11162" s="3">
        <v>43465</v>
      </c>
      <c r="K11162" t="s">
        <v>57</v>
      </c>
      <c r="L11162" t="s">
        <v>64</v>
      </c>
      <c r="M11162">
        <v>59</v>
      </c>
      <c r="N11162" t="s">
        <v>8831</v>
      </c>
      <c r="O11162" t="s">
        <v>42</v>
      </c>
      <c r="P11162" t="s">
        <v>42</v>
      </c>
      <c r="Q11162" t="s">
        <v>42</v>
      </c>
      <c r="R11162" t="s">
        <v>42</v>
      </c>
      <c r="S11162" t="s">
        <v>42</v>
      </c>
      <c r="T11162" t="s">
        <v>42</v>
      </c>
      <c r="V11162" t="s">
        <v>43</v>
      </c>
    </row>
    <row r="11163" spans="1:22" x14ac:dyDescent="0.25">
      <c r="A11163">
        <v>13040601</v>
      </c>
      <c r="B11163" t="s">
        <v>61</v>
      </c>
      <c r="C11163">
        <v>891280008</v>
      </c>
      <c r="D11163" t="s">
        <v>37</v>
      </c>
      <c r="E11163" t="s">
        <v>1434</v>
      </c>
      <c r="F11163" t="s">
        <v>14864</v>
      </c>
      <c r="H11163" t="s">
        <v>40</v>
      </c>
      <c r="J11163" s="3">
        <v>43465</v>
      </c>
      <c r="K11163" t="s">
        <v>57</v>
      </c>
      <c r="L11163" t="s">
        <v>64</v>
      </c>
      <c r="M11163">
        <v>59</v>
      </c>
      <c r="N11163" t="s">
        <v>8831</v>
      </c>
      <c r="O11163" t="s">
        <v>42</v>
      </c>
      <c r="P11163" t="s">
        <v>42</v>
      </c>
      <c r="Q11163" t="s">
        <v>42</v>
      </c>
      <c r="R11163" t="s">
        <v>42</v>
      </c>
      <c r="S11163" t="s">
        <v>42</v>
      </c>
      <c r="T11163" t="s">
        <v>42</v>
      </c>
      <c r="V11163" t="s">
        <v>43</v>
      </c>
    </row>
    <row r="11164" spans="1:22" x14ac:dyDescent="0.25">
      <c r="A11164">
        <v>13040601</v>
      </c>
      <c r="B11164" t="s">
        <v>61</v>
      </c>
      <c r="C11164">
        <v>891280008</v>
      </c>
      <c r="D11164" t="s">
        <v>37</v>
      </c>
      <c r="E11164" t="s">
        <v>1434</v>
      </c>
      <c r="F11164" t="s">
        <v>14865</v>
      </c>
      <c r="H11164" t="s">
        <v>40</v>
      </c>
      <c r="J11164" s="3">
        <v>43465</v>
      </c>
      <c r="K11164" t="s">
        <v>57</v>
      </c>
      <c r="L11164" t="s">
        <v>64</v>
      </c>
      <c r="M11164">
        <v>59</v>
      </c>
      <c r="N11164" t="s">
        <v>8831</v>
      </c>
      <c r="O11164" t="s">
        <v>42</v>
      </c>
      <c r="P11164" t="s">
        <v>42</v>
      </c>
      <c r="Q11164" t="s">
        <v>42</v>
      </c>
      <c r="R11164" t="s">
        <v>42</v>
      </c>
      <c r="S11164" t="s">
        <v>42</v>
      </c>
      <c r="T11164" t="s">
        <v>42</v>
      </c>
      <c r="V11164" t="s">
        <v>43</v>
      </c>
    </row>
    <row r="11165" spans="1:22" x14ac:dyDescent="0.25">
      <c r="A11165">
        <v>13040601</v>
      </c>
      <c r="B11165" t="s">
        <v>61</v>
      </c>
      <c r="C11165">
        <v>891280008</v>
      </c>
      <c r="D11165" t="s">
        <v>37</v>
      </c>
      <c r="E11165" t="s">
        <v>1434</v>
      </c>
      <c r="F11165" t="s">
        <v>14866</v>
      </c>
      <c r="H11165" t="s">
        <v>40</v>
      </c>
      <c r="J11165" s="3">
        <v>43465</v>
      </c>
      <c r="K11165" t="s">
        <v>57</v>
      </c>
      <c r="L11165" t="s">
        <v>64</v>
      </c>
      <c r="M11165">
        <v>59</v>
      </c>
      <c r="N11165" t="s">
        <v>14867</v>
      </c>
      <c r="O11165" t="s">
        <v>42</v>
      </c>
      <c r="P11165" t="s">
        <v>42</v>
      </c>
      <c r="Q11165" t="s">
        <v>42</v>
      </c>
      <c r="R11165" t="s">
        <v>42</v>
      </c>
      <c r="S11165" t="s">
        <v>42</v>
      </c>
      <c r="T11165" t="s">
        <v>42</v>
      </c>
      <c r="V11165" t="s">
        <v>43</v>
      </c>
    </row>
    <row r="11166" spans="1:22" x14ac:dyDescent="0.25">
      <c r="A11166">
        <v>13040601</v>
      </c>
      <c r="B11166" t="s">
        <v>61</v>
      </c>
      <c r="C11166">
        <v>891280008</v>
      </c>
      <c r="D11166" t="s">
        <v>37</v>
      </c>
      <c r="E11166" t="s">
        <v>1434</v>
      </c>
      <c r="F11166" t="s">
        <v>14868</v>
      </c>
      <c r="H11166" t="s">
        <v>40</v>
      </c>
      <c r="J11166" s="3">
        <v>43465</v>
      </c>
      <c r="K11166" t="s">
        <v>57</v>
      </c>
      <c r="L11166" t="s">
        <v>64</v>
      </c>
      <c r="M11166">
        <v>59</v>
      </c>
      <c r="N11166" t="s">
        <v>9053</v>
      </c>
      <c r="O11166" t="s">
        <v>42</v>
      </c>
      <c r="P11166" t="s">
        <v>42</v>
      </c>
      <c r="Q11166" t="s">
        <v>42</v>
      </c>
      <c r="R11166" t="s">
        <v>42</v>
      </c>
      <c r="S11166" t="s">
        <v>42</v>
      </c>
      <c r="T11166" t="s">
        <v>42</v>
      </c>
      <c r="V11166" t="s">
        <v>43</v>
      </c>
    </row>
    <row r="11167" spans="1:22" x14ac:dyDescent="0.25">
      <c r="A11167">
        <v>13040601</v>
      </c>
      <c r="B11167" t="s">
        <v>61</v>
      </c>
      <c r="C11167">
        <v>891280008</v>
      </c>
      <c r="D11167" t="s">
        <v>37</v>
      </c>
      <c r="E11167" t="s">
        <v>1434</v>
      </c>
      <c r="F11167" t="s">
        <v>14869</v>
      </c>
      <c r="H11167" t="s">
        <v>40</v>
      </c>
      <c r="J11167" s="3">
        <v>43465</v>
      </c>
      <c r="K11167" t="s">
        <v>57</v>
      </c>
      <c r="L11167" t="s">
        <v>64</v>
      </c>
      <c r="M11167">
        <v>59</v>
      </c>
      <c r="N11167" t="s">
        <v>14870</v>
      </c>
      <c r="O11167" t="s">
        <v>42</v>
      </c>
      <c r="P11167" t="s">
        <v>42</v>
      </c>
      <c r="Q11167" t="s">
        <v>42</v>
      </c>
      <c r="R11167" t="s">
        <v>42</v>
      </c>
      <c r="S11167" t="s">
        <v>42</v>
      </c>
      <c r="T11167" t="s">
        <v>42</v>
      </c>
      <c r="V11167" t="s">
        <v>43</v>
      </c>
    </row>
    <row r="11168" spans="1:22" x14ac:dyDescent="0.25">
      <c r="A11168">
        <v>13040601</v>
      </c>
      <c r="B11168" t="s">
        <v>61</v>
      </c>
      <c r="C11168">
        <v>891280008</v>
      </c>
      <c r="D11168" t="s">
        <v>37</v>
      </c>
      <c r="E11168" t="s">
        <v>1434</v>
      </c>
      <c r="F11168" t="s">
        <v>14871</v>
      </c>
      <c r="H11168" t="s">
        <v>40</v>
      </c>
      <c r="J11168" s="3">
        <v>43465</v>
      </c>
      <c r="K11168" t="s">
        <v>57</v>
      </c>
      <c r="L11168" t="s">
        <v>64</v>
      </c>
      <c r="M11168">
        <v>59</v>
      </c>
      <c r="N11168" t="s">
        <v>1970</v>
      </c>
      <c r="O11168" t="s">
        <v>42</v>
      </c>
      <c r="P11168" t="s">
        <v>42</v>
      </c>
      <c r="Q11168" t="s">
        <v>42</v>
      </c>
      <c r="R11168" t="s">
        <v>42</v>
      </c>
      <c r="S11168" t="s">
        <v>42</v>
      </c>
      <c r="T11168" t="s">
        <v>42</v>
      </c>
      <c r="V11168" t="s">
        <v>43</v>
      </c>
    </row>
    <row r="11169" spans="1:22" x14ac:dyDescent="0.25">
      <c r="A11169">
        <v>13040601</v>
      </c>
      <c r="B11169" t="s">
        <v>61</v>
      </c>
      <c r="C11169">
        <v>891280008</v>
      </c>
      <c r="D11169" t="s">
        <v>37</v>
      </c>
      <c r="E11169" t="s">
        <v>1434</v>
      </c>
      <c r="F11169" t="s">
        <v>14872</v>
      </c>
      <c r="H11169" t="s">
        <v>40</v>
      </c>
      <c r="J11169" s="3">
        <v>43465</v>
      </c>
      <c r="K11169" t="s">
        <v>57</v>
      </c>
      <c r="L11169" t="s">
        <v>64</v>
      </c>
      <c r="M11169">
        <v>59</v>
      </c>
      <c r="N11169" t="s">
        <v>8831</v>
      </c>
      <c r="O11169" t="s">
        <v>42</v>
      </c>
      <c r="P11169" t="s">
        <v>42</v>
      </c>
      <c r="Q11169" t="s">
        <v>42</v>
      </c>
      <c r="R11169" t="s">
        <v>42</v>
      </c>
      <c r="S11169" t="s">
        <v>42</v>
      </c>
      <c r="T11169" t="s">
        <v>42</v>
      </c>
      <c r="V11169" t="s">
        <v>43</v>
      </c>
    </row>
    <row r="11170" spans="1:22" x14ac:dyDescent="0.25">
      <c r="A11170">
        <v>13040601</v>
      </c>
      <c r="B11170" t="s">
        <v>61</v>
      </c>
      <c r="C11170">
        <v>891280008</v>
      </c>
      <c r="D11170" t="s">
        <v>37</v>
      </c>
      <c r="E11170" t="s">
        <v>1434</v>
      </c>
      <c r="F11170" t="s">
        <v>14873</v>
      </c>
      <c r="H11170" t="s">
        <v>40</v>
      </c>
      <c r="J11170" s="3">
        <v>43465</v>
      </c>
      <c r="K11170" t="s">
        <v>57</v>
      </c>
      <c r="L11170" t="s">
        <v>64</v>
      </c>
      <c r="M11170">
        <v>59</v>
      </c>
      <c r="N11170" t="s">
        <v>14874</v>
      </c>
      <c r="O11170" t="s">
        <v>42</v>
      </c>
      <c r="P11170" t="s">
        <v>42</v>
      </c>
      <c r="Q11170" t="s">
        <v>42</v>
      </c>
      <c r="R11170" t="s">
        <v>42</v>
      </c>
      <c r="S11170" t="s">
        <v>42</v>
      </c>
      <c r="T11170" t="s">
        <v>42</v>
      </c>
      <c r="V11170" t="s">
        <v>43</v>
      </c>
    </row>
    <row r="11171" spans="1:22" x14ac:dyDescent="0.25">
      <c r="A11171">
        <v>13040601</v>
      </c>
      <c r="B11171" t="s">
        <v>61</v>
      </c>
      <c r="C11171">
        <v>891280008</v>
      </c>
      <c r="D11171" t="s">
        <v>37</v>
      </c>
      <c r="E11171" t="s">
        <v>1434</v>
      </c>
      <c r="F11171" t="s">
        <v>14875</v>
      </c>
      <c r="H11171" t="s">
        <v>40</v>
      </c>
      <c r="J11171" s="3">
        <v>43465</v>
      </c>
      <c r="K11171" t="s">
        <v>57</v>
      </c>
      <c r="L11171" t="s">
        <v>64</v>
      </c>
      <c r="M11171">
        <v>59</v>
      </c>
      <c r="N11171" t="s">
        <v>8831</v>
      </c>
      <c r="O11171" t="s">
        <v>42</v>
      </c>
      <c r="P11171" t="s">
        <v>42</v>
      </c>
      <c r="Q11171" t="s">
        <v>42</v>
      </c>
      <c r="R11171" t="s">
        <v>42</v>
      </c>
      <c r="S11171" t="s">
        <v>42</v>
      </c>
      <c r="T11171" t="s">
        <v>42</v>
      </c>
      <c r="V11171" t="s">
        <v>43</v>
      </c>
    </row>
    <row r="11172" spans="1:22" x14ac:dyDescent="0.25">
      <c r="A11172">
        <v>13040601</v>
      </c>
      <c r="B11172" t="s">
        <v>61</v>
      </c>
      <c r="C11172">
        <v>891280008</v>
      </c>
      <c r="D11172" t="s">
        <v>37</v>
      </c>
      <c r="E11172" t="s">
        <v>1434</v>
      </c>
      <c r="F11172" t="s">
        <v>14876</v>
      </c>
      <c r="H11172" t="s">
        <v>40</v>
      </c>
      <c r="J11172" s="3">
        <v>43465</v>
      </c>
      <c r="K11172" t="s">
        <v>57</v>
      </c>
      <c r="L11172" t="s">
        <v>64</v>
      </c>
      <c r="M11172">
        <v>59</v>
      </c>
      <c r="N11172" t="s">
        <v>8831</v>
      </c>
      <c r="O11172" t="s">
        <v>42</v>
      </c>
      <c r="P11172" t="s">
        <v>42</v>
      </c>
      <c r="Q11172" t="s">
        <v>42</v>
      </c>
      <c r="R11172" t="s">
        <v>42</v>
      </c>
      <c r="S11172" t="s">
        <v>42</v>
      </c>
      <c r="T11172" t="s">
        <v>42</v>
      </c>
      <c r="V11172" t="s">
        <v>43</v>
      </c>
    </row>
    <row r="11173" spans="1:22" x14ac:dyDescent="0.25">
      <c r="A11173">
        <v>13040601</v>
      </c>
      <c r="B11173" t="s">
        <v>61</v>
      </c>
      <c r="C11173">
        <v>891280008</v>
      </c>
      <c r="D11173" t="s">
        <v>37</v>
      </c>
      <c r="E11173" t="s">
        <v>1434</v>
      </c>
      <c r="F11173" t="s">
        <v>14877</v>
      </c>
      <c r="H11173" t="s">
        <v>40</v>
      </c>
      <c r="J11173" s="3">
        <v>43465</v>
      </c>
      <c r="K11173" t="s">
        <v>57</v>
      </c>
      <c r="L11173" t="s">
        <v>64</v>
      </c>
      <c r="M11173">
        <v>59</v>
      </c>
      <c r="N11173" t="s">
        <v>8831</v>
      </c>
      <c r="O11173" t="s">
        <v>42</v>
      </c>
      <c r="P11173" t="s">
        <v>42</v>
      </c>
      <c r="Q11173" t="s">
        <v>42</v>
      </c>
      <c r="R11173" t="s">
        <v>42</v>
      </c>
      <c r="S11173" t="s">
        <v>42</v>
      </c>
      <c r="T11173" t="s">
        <v>42</v>
      </c>
      <c r="V11173" t="s">
        <v>43</v>
      </c>
    </row>
    <row r="11174" spans="1:22" x14ac:dyDescent="0.25">
      <c r="A11174">
        <v>13040601</v>
      </c>
      <c r="B11174" t="s">
        <v>61</v>
      </c>
      <c r="C11174">
        <v>891280008</v>
      </c>
      <c r="D11174" t="s">
        <v>37</v>
      </c>
      <c r="E11174" t="s">
        <v>1434</v>
      </c>
      <c r="F11174" t="s">
        <v>14878</v>
      </c>
      <c r="H11174" t="s">
        <v>40</v>
      </c>
      <c r="J11174" s="3">
        <v>43465</v>
      </c>
      <c r="K11174" t="s">
        <v>57</v>
      </c>
      <c r="L11174" t="s">
        <v>64</v>
      </c>
      <c r="M11174">
        <v>59</v>
      </c>
      <c r="N11174" t="s">
        <v>1970</v>
      </c>
      <c r="O11174" t="s">
        <v>42</v>
      </c>
      <c r="P11174" t="s">
        <v>42</v>
      </c>
      <c r="Q11174" t="s">
        <v>42</v>
      </c>
      <c r="R11174" t="s">
        <v>42</v>
      </c>
      <c r="S11174" t="s">
        <v>42</v>
      </c>
      <c r="T11174" t="s">
        <v>42</v>
      </c>
      <c r="V11174" t="s">
        <v>43</v>
      </c>
    </row>
    <row r="11175" spans="1:22" x14ac:dyDescent="0.25">
      <c r="A11175">
        <v>13040601</v>
      </c>
      <c r="B11175" t="s">
        <v>61</v>
      </c>
      <c r="C11175">
        <v>891280008</v>
      </c>
      <c r="D11175" t="s">
        <v>37</v>
      </c>
      <c r="E11175" t="s">
        <v>1434</v>
      </c>
      <c r="F11175" t="s">
        <v>14879</v>
      </c>
      <c r="H11175" t="s">
        <v>40</v>
      </c>
      <c r="J11175" s="3">
        <v>43465</v>
      </c>
      <c r="K11175" t="s">
        <v>57</v>
      </c>
      <c r="L11175" t="s">
        <v>64</v>
      </c>
      <c r="M11175">
        <v>59</v>
      </c>
      <c r="N11175" t="s">
        <v>8831</v>
      </c>
      <c r="O11175" t="s">
        <v>42</v>
      </c>
      <c r="P11175" t="s">
        <v>42</v>
      </c>
      <c r="Q11175" t="s">
        <v>42</v>
      </c>
      <c r="R11175" t="s">
        <v>42</v>
      </c>
      <c r="S11175" t="s">
        <v>42</v>
      </c>
      <c r="T11175" t="s">
        <v>42</v>
      </c>
      <c r="V11175" t="s">
        <v>43</v>
      </c>
    </row>
    <row r="11176" spans="1:22" x14ac:dyDescent="0.25">
      <c r="A11176">
        <v>13040601</v>
      </c>
      <c r="B11176" t="s">
        <v>61</v>
      </c>
      <c r="C11176">
        <v>891280008</v>
      </c>
      <c r="D11176" t="s">
        <v>37</v>
      </c>
      <c r="E11176" t="s">
        <v>1434</v>
      </c>
      <c r="F11176" t="s">
        <v>14880</v>
      </c>
      <c r="H11176" t="s">
        <v>40</v>
      </c>
      <c r="J11176" s="3">
        <v>43465</v>
      </c>
      <c r="K11176" t="s">
        <v>57</v>
      </c>
      <c r="L11176" t="s">
        <v>64</v>
      </c>
      <c r="M11176">
        <v>59</v>
      </c>
      <c r="N11176" t="s">
        <v>8831</v>
      </c>
      <c r="O11176" t="s">
        <v>42</v>
      </c>
      <c r="P11176" t="s">
        <v>42</v>
      </c>
      <c r="Q11176" t="s">
        <v>42</v>
      </c>
      <c r="R11176" t="s">
        <v>42</v>
      </c>
      <c r="S11176" t="s">
        <v>42</v>
      </c>
      <c r="T11176" t="s">
        <v>42</v>
      </c>
      <c r="V11176" t="s">
        <v>43</v>
      </c>
    </row>
    <row r="11177" spans="1:22" x14ac:dyDescent="0.25">
      <c r="A11177">
        <v>13040601</v>
      </c>
      <c r="B11177" t="s">
        <v>61</v>
      </c>
      <c r="C11177">
        <v>891280008</v>
      </c>
      <c r="D11177" t="s">
        <v>37</v>
      </c>
      <c r="E11177" t="s">
        <v>1434</v>
      </c>
      <c r="F11177" t="s">
        <v>14881</v>
      </c>
      <c r="H11177" t="s">
        <v>40</v>
      </c>
      <c r="J11177" s="3">
        <v>43465</v>
      </c>
      <c r="K11177" t="s">
        <v>57</v>
      </c>
      <c r="L11177" t="s">
        <v>64</v>
      </c>
      <c r="M11177">
        <v>59</v>
      </c>
      <c r="N11177" t="s">
        <v>8831</v>
      </c>
      <c r="O11177" t="s">
        <v>42</v>
      </c>
      <c r="P11177" t="s">
        <v>42</v>
      </c>
      <c r="Q11177" t="s">
        <v>42</v>
      </c>
      <c r="R11177" t="s">
        <v>42</v>
      </c>
      <c r="S11177" t="s">
        <v>42</v>
      </c>
      <c r="T11177" t="s">
        <v>42</v>
      </c>
      <c r="V11177" t="s">
        <v>43</v>
      </c>
    </row>
    <row r="11178" spans="1:22" x14ac:dyDescent="0.25">
      <c r="A11178">
        <v>13040601</v>
      </c>
      <c r="B11178" t="s">
        <v>61</v>
      </c>
      <c r="C11178">
        <v>891280008</v>
      </c>
      <c r="D11178" t="s">
        <v>37</v>
      </c>
      <c r="E11178" t="s">
        <v>1434</v>
      </c>
      <c r="F11178" t="s">
        <v>14882</v>
      </c>
      <c r="H11178" t="s">
        <v>40</v>
      </c>
      <c r="J11178" s="3">
        <v>43465</v>
      </c>
      <c r="K11178" t="s">
        <v>57</v>
      </c>
      <c r="L11178" t="s">
        <v>64</v>
      </c>
      <c r="M11178">
        <v>59</v>
      </c>
      <c r="N11178" t="s">
        <v>14883</v>
      </c>
      <c r="O11178" t="s">
        <v>42</v>
      </c>
      <c r="P11178" t="s">
        <v>42</v>
      </c>
      <c r="Q11178" t="s">
        <v>42</v>
      </c>
      <c r="R11178" t="s">
        <v>42</v>
      </c>
      <c r="S11178" t="s">
        <v>42</v>
      </c>
      <c r="T11178" t="s">
        <v>42</v>
      </c>
      <c r="V11178" t="s">
        <v>43</v>
      </c>
    </row>
    <row r="11179" spans="1:22" x14ac:dyDescent="0.25">
      <c r="A11179">
        <v>13040601</v>
      </c>
      <c r="B11179" t="s">
        <v>61</v>
      </c>
      <c r="C11179">
        <v>891280008</v>
      </c>
      <c r="D11179" t="s">
        <v>37</v>
      </c>
      <c r="E11179" t="s">
        <v>1434</v>
      </c>
      <c r="F11179" t="s">
        <v>14884</v>
      </c>
      <c r="H11179" t="s">
        <v>40</v>
      </c>
      <c r="J11179" s="3">
        <v>43465</v>
      </c>
      <c r="K11179" t="s">
        <v>57</v>
      </c>
      <c r="L11179" t="s">
        <v>64</v>
      </c>
      <c r="M11179">
        <v>59</v>
      </c>
      <c r="N11179" t="s">
        <v>4905</v>
      </c>
      <c r="O11179" t="s">
        <v>42</v>
      </c>
      <c r="P11179" t="s">
        <v>42</v>
      </c>
      <c r="Q11179" t="s">
        <v>42</v>
      </c>
      <c r="R11179" t="s">
        <v>42</v>
      </c>
      <c r="S11179" t="s">
        <v>42</v>
      </c>
      <c r="T11179" t="s">
        <v>42</v>
      </c>
      <c r="V11179" t="s">
        <v>43</v>
      </c>
    </row>
    <row r="11180" spans="1:22" x14ac:dyDescent="0.25">
      <c r="A11180">
        <v>13040601</v>
      </c>
      <c r="B11180" t="s">
        <v>61</v>
      </c>
      <c r="C11180">
        <v>891280008</v>
      </c>
      <c r="D11180" t="s">
        <v>37</v>
      </c>
      <c r="E11180" t="s">
        <v>1434</v>
      </c>
      <c r="F11180" t="s">
        <v>14885</v>
      </c>
      <c r="H11180" t="s">
        <v>40</v>
      </c>
      <c r="J11180" s="3">
        <v>43465</v>
      </c>
      <c r="K11180" t="s">
        <v>57</v>
      </c>
      <c r="L11180" t="s">
        <v>64</v>
      </c>
      <c r="M11180">
        <v>59</v>
      </c>
      <c r="N11180" t="s">
        <v>14886</v>
      </c>
      <c r="O11180" t="s">
        <v>42</v>
      </c>
      <c r="P11180" t="s">
        <v>42</v>
      </c>
      <c r="Q11180" t="s">
        <v>42</v>
      </c>
      <c r="R11180" t="s">
        <v>42</v>
      </c>
      <c r="S11180" t="s">
        <v>42</v>
      </c>
      <c r="T11180" t="s">
        <v>42</v>
      </c>
      <c r="V11180" t="s">
        <v>43</v>
      </c>
    </row>
    <row r="11181" spans="1:22" x14ac:dyDescent="0.25">
      <c r="A11181">
        <v>13040601</v>
      </c>
      <c r="B11181" t="s">
        <v>61</v>
      </c>
      <c r="C11181">
        <v>891280008</v>
      </c>
      <c r="D11181" t="s">
        <v>37</v>
      </c>
      <c r="E11181" t="s">
        <v>1434</v>
      </c>
      <c r="F11181" t="s">
        <v>14887</v>
      </c>
      <c r="H11181" t="s">
        <v>40</v>
      </c>
      <c r="J11181" s="3">
        <v>43465</v>
      </c>
      <c r="K11181" t="s">
        <v>57</v>
      </c>
      <c r="L11181" t="s">
        <v>64</v>
      </c>
      <c r="M11181">
        <v>59</v>
      </c>
      <c r="N11181" t="s">
        <v>14888</v>
      </c>
      <c r="O11181" t="s">
        <v>42</v>
      </c>
      <c r="P11181" t="s">
        <v>42</v>
      </c>
      <c r="Q11181" t="s">
        <v>42</v>
      </c>
      <c r="R11181" t="s">
        <v>42</v>
      </c>
      <c r="S11181" t="s">
        <v>42</v>
      </c>
      <c r="T11181" t="s">
        <v>42</v>
      </c>
      <c r="V11181" t="s">
        <v>43</v>
      </c>
    </row>
    <row r="11182" spans="1:22" x14ac:dyDescent="0.25">
      <c r="A11182">
        <v>13040601</v>
      </c>
      <c r="B11182" t="s">
        <v>61</v>
      </c>
      <c r="C11182">
        <v>891280008</v>
      </c>
      <c r="D11182" t="s">
        <v>37</v>
      </c>
      <c r="E11182" t="s">
        <v>1434</v>
      </c>
      <c r="F11182" t="s">
        <v>14889</v>
      </c>
      <c r="H11182" t="s">
        <v>40</v>
      </c>
      <c r="J11182" s="3">
        <v>43465</v>
      </c>
      <c r="K11182" t="s">
        <v>57</v>
      </c>
      <c r="L11182" t="s">
        <v>64</v>
      </c>
      <c r="M11182">
        <v>59</v>
      </c>
      <c r="N11182" t="s">
        <v>14890</v>
      </c>
      <c r="O11182" t="s">
        <v>42</v>
      </c>
      <c r="P11182" t="s">
        <v>42</v>
      </c>
      <c r="Q11182" t="s">
        <v>42</v>
      </c>
      <c r="R11182" t="s">
        <v>42</v>
      </c>
      <c r="S11182" t="s">
        <v>42</v>
      </c>
      <c r="T11182" t="s">
        <v>42</v>
      </c>
      <c r="V11182" t="s">
        <v>43</v>
      </c>
    </row>
    <row r="11183" spans="1:22" x14ac:dyDescent="0.25">
      <c r="A11183">
        <v>13040601</v>
      </c>
      <c r="B11183" t="s">
        <v>61</v>
      </c>
      <c r="C11183">
        <v>891280008</v>
      </c>
      <c r="D11183" t="s">
        <v>37</v>
      </c>
      <c r="E11183" t="s">
        <v>1434</v>
      </c>
      <c r="F11183" t="s">
        <v>14891</v>
      </c>
      <c r="H11183" t="s">
        <v>40</v>
      </c>
      <c r="J11183" s="3">
        <v>43465</v>
      </c>
      <c r="K11183" t="s">
        <v>57</v>
      </c>
      <c r="L11183" t="s">
        <v>64</v>
      </c>
      <c r="M11183">
        <v>59</v>
      </c>
      <c r="N11183" t="s">
        <v>1970</v>
      </c>
      <c r="O11183" t="s">
        <v>42</v>
      </c>
      <c r="P11183" t="s">
        <v>42</v>
      </c>
      <c r="Q11183" t="s">
        <v>42</v>
      </c>
      <c r="R11183" t="s">
        <v>42</v>
      </c>
      <c r="S11183" t="s">
        <v>42</v>
      </c>
      <c r="T11183" t="s">
        <v>42</v>
      </c>
      <c r="V11183" t="s">
        <v>43</v>
      </c>
    </row>
    <row r="11184" spans="1:22" x14ac:dyDescent="0.25">
      <c r="A11184">
        <v>13040601</v>
      </c>
      <c r="B11184" t="s">
        <v>61</v>
      </c>
      <c r="C11184">
        <v>891280008</v>
      </c>
      <c r="D11184" t="s">
        <v>37</v>
      </c>
      <c r="E11184" t="s">
        <v>1434</v>
      </c>
      <c r="F11184" t="s">
        <v>14892</v>
      </c>
      <c r="H11184" t="s">
        <v>40</v>
      </c>
      <c r="J11184" s="3">
        <v>43465</v>
      </c>
      <c r="K11184" t="s">
        <v>57</v>
      </c>
      <c r="L11184" t="s">
        <v>64</v>
      </c>
      <c r="M11184">
        <v>59</v>
      </c>
      <c r="N11184" t="s">
        <v>14893</v>
      </c>
      <c r="O11184" t="s">
        <v>42</v>
      </c>
      <c r="P11184" t="s">
        <v>42</v>
      </c>
      <c r="Q11184" t="s">
        <v>42</v>
      </c>
      <c r="R11184" t="s">
        <v>42</v>
      </c>
      <c r="S11184" t="s">
        <v>42</v>
      </c>
      <c r="T11184" t="s">
        <v>42</v>
      </c>
      <c r="V11184" t="s">
        <v>43</v>
      </c>
    </row>
    <row r="11185" spans="1:22" x14ac:dyDescent="0.25">
      <c r="A11185">
        <v>13040601</v>
      </c>
      <c r="B11185" t="s">
        <v>61</v>
      </c>
      <c r="C11185">
        <v>891280008</v>
      </c>
      <c r="D11185" t="s">
        <v>37</v>
      </c>
      <c r="E11185" t="s">
        <v>1434</v>
      </c>
      <c r="F11185" t="s">
        <v>14894</v>
      </c>
      <c r="H11185" t="s">
        <v>40</v>
      </c>
      <c r="J11185" s="3">
        <v>43465</v>
      </c>
      <c r="K11185" t="s">
        <v>57</v>
      </c>
      <c r="L11185" t="s">
        <v>64</v>
      </c>
      <c r="M11185">
        <v>59</v>
      </c>
      <c r="N11185" t="s">
        <v>1970</v>
      </c>
      <c r="O11185" t="s">
        <v>42</v>
      </c>
      <c r="P11185" t="s">
        <v>42</v>
      </c>
      <c r="Q11185" t="s">
        <v>42</v>
      </c>
      <c r="R11185" t="s">
        <v>42</v>
      </c>
      <c r="S11185" t="s">
        <v>42</v>
      </c>
      <c r="T11185" t="s">
        <v>42</v>
      </c>
      <c r="V11185" t="s">
        <v>43</v>
      </c>
    </row>
    <row r="11186" spans="1:22" x14ac:dyDescent="0.25">
      <c r="A11186">
        <v>13040601</v>
      </c>
      <c r="B11186" t="s">
        <v>61</v>
      </c>
      <c r="C11186">
        <v>891280008</v>
      </c>
      <c r="D11186" t="s">
        <v>37</v>
      </c>
      <c r="E11186" t="s">
        <v>1434</v>
      </c>
      <c r="F11186" t="s">
        <v>14895</v>
      </c>
      <c r="H11186" t="s">
        <v>40</v>
      </c>
      <c r="J11186" s="3">
        <v>43465</v>
      </c>
      <c r="K11186" t="s">
        <v>57</v>
      </c>
      <c r="L11186" t="s">
        <v>64</v>
      </c>
      <c r="M11186">
        <v>59</v>
      </c>
      <c r="N11186" t="s">
        <v>14896</v>
      </c>
      <c r="O11186" t="s">
        <v>42</v>
      </c>
      <c r="P11186" t="s">
        <v>42</v>
      </c>
      <c r="Q11186" t="s">
        <v>42</v>
      </c>
      <c r="R11186" t="s">
        <v>42</v>
      </c>
      <c r="S11186" t="s">
        <v>42</v>
      </c>
      <c r="T11186" t="s">
        <v>42</v>
      </c>
      <c r="V11186" t="s">
        <v>43</v>
      </c>
    </row>
    <row r="11187" spans="1:22" x14ac:dyDescent="0.25">
      <c r="A11187">
        <v>13040601</v>
      </c>
      <c r="B11187" t="s">
        <v>61</v>
      </c>
      <c r="C11187">
        <v>891280008</v>
      </c>
      <c r="D11187" t="s">
        <v>37</v>
      </c>
      <c r="E11187" t="s">
        <v>1434</v>
      </c>
      <c r="F11187" t="s">
        <v>14897</v>
      </c>
      <c r="H11187" t="s">
        <v>40</v>
      </c>
      <c r="J11187" s="3">
        <v>43465</v>
      </c>
      <c r="K11187" t="s">
        <v>57</v>
      </c>
      <c r="L11187" t="s">
        <v>64</v>
      </c>
      <c r="M11187">
        <v>59</v>
      </c>
      <c r="N11187" t="s">
        <v>14870</v>
      </c>
      <c r="O11187" t="s">
        <v>42</v>
      </c>
      <c r="P11187" t="s">
        <v>42</v>
      </c>
      <c r="Q11187" t="s">
        <v>42</v>
      </c>
      <c r="R11187" t="s">
        <v>42</v>
      </c>
      <c r="S11187" t="s">
        <v>42</v>
      </c>
      <c r="T11187" t="s">
        <v>42</v>
      </c>
      <c r="V11187" t="s">
        <v>43</v>
      </c>
    </row>
    <row r="11188" spans="1:22" x14ac:dyDescent="0.25">
      <c r="A11188">
        <v>13040601</v>
      </c>
      <c r="B11188" t="s">
        <v>61</v>
      </c>
      <c r="C11188">
        <v>891280008</v>
      </c>
      <c r="D11188" t="s">
        <v>37</v>
      </c>
      <c r="E11188" t="s">
        <v>1434</v>
      </c>
      <c r="F11188" t="s">
        <v>14898</v>
      </c>
      <c r="H11188" t="s">
        <v>40</v>
      </c>
      <c r="J11188" s="3">
        <v>43465</v>
      </c>
      <c r="K11188" t="s">
        <v>57</v>
      </c>
      <c r="L11188" t="s">
        <v>64</v>
      </c>
      <c r="M11188">
        <v>59</v>
      </c>
      <c r="N11188" t="s">
        <v>14899</v>
      </c>
      <c r="O11188" t="s">
        <v>42</v>
      </c>
      <c r="P11188" t="s">
        <v>42</v>
      </c>
      <c r="Q11188" t="s">
        <v>42</v>
      </c>
      <c r="R11188" t="s">
        <v>42</v>
      </c>
      <c r="S11188" t="s">
        <v>42</v>
      </c>
      <c r="T11188" t="s">
        <v>42</v>
      </c>
      <c r="V11188" t="s">
        <v>43</v>
      </c>
    </row>
    <row r="11189" spans="1:22" x14ac:dyDescent="0.25">
      <c r="A11189">
        <v>13040601</v>
      </c>
      <c r="B11189" t="s">
        <v>61</v>
      </c>
      <c r="C11189">
        <v>891280008</v>
      </c>
      <c r="D11189" t="s">
        <v>37</v>
      </c>
      <c r="E11189" t="s">
        <v>1434</v>
      </c>
      <c r="F11189" t="s">
        <v>14900</v>
      </c>
      <c r="H11189" t="s">
        <v>40</v>
      </c>
      <c r="J11189" s="3">
        <v>43465</v>
      </c>
      <c r="K11189" t="s">
        <v>57</v>
      </c>
      <c r="L11189" t="s">
        <v>64</v>
      </c>
      <c r="M11189">
        <v>59</v>
      </c>
      <c r="N11189" t="s">
        <v>14901</v>
      </c>
      <c r="O11189" t="s">
        <v>42</v>
      </c>
      <c r="P11189" t="s">
        <v>42</v>
      </c>
      <c r="Q11189" t="s">
        <v>42</v>
      </c>
      <c r="R11189" t="s">
        <v>42</v>
      </c>
      <c r="S11189" t="s">
        <v>42</v>
      </c>
      <c r="T11189" t="s">
        <v>42</v>
      </c>
      <c r="V11189" t="s">
        <v>43</v>
      </c>
    </row>
    <row r="11190" spans="1:22" x14ac:dyDescent="0.25">
      <c r="A11190">
        <v>13040601</v>
      </c>
      <c r="B11190" t="s">
        <v>61</v>
      </c>
      <c r="C11190">
        <v>891280008</v>
      </c>
      <c r="D11190" t="s">
        <v>37</v>
      </c>
      <c r="E11190" t="s">
        <v>1434</v>
      </c>
      <c r="F11190" t="s">
        <v>14902</v>
      </c>
      <c r="H11190" t="s">
        <v>40</v>
      </c>
      <c r="J11190" s="3">
        <v>43465</v>
      </c>
      <c r="K11190" t="s">
        <v>57</v>
      </c>
      <c r="L11190" t="s">
        <v>64</v>
      </c>
      <c r="M11190">
        <v>59</v>
      </c>
      <c r="N11190" t="s">
        <v>8831</v>
      </c>
      <c r="O11190" t="s">
        <v>42</v>
      </c>
      <c r="P11190" t="s">
        <v>42</v>
      </c>
      <c r="Q11190" t="s">
        <v>42</v>
      </c>
      <c r="R11190" t="s">
        <v>42</v>
      </c>
      <c r="S11190" t="s">
        <v>42</v>
      </c>
      <c r="T11190" t="s">
        <v>42</v>
      </c>
      <c r="V11190" t="s">
        <v>43</v>
      </c>
    </row>
    <row r="11191" spans="1:22" x14ac:dyDescent="0.25">
      <c r="A11191">
        <v>13040601</v>
      </c>
      <c r="B11191" t="s">
        <v>61</v>
      </c>
      <c r="C11191">
        <v>891280008</v>
      </c>
      <c r="D11191" t="s">
        <v>37</v>
      </c>
      <c r="E11191" t="s">
        <v>1434</v>
      </c>
      <c r="F11191" t="s">
        <v>14903</v>
      </c>
      <c r="H11191" t="s">
        <v>40</v>
      </c>
      <c r="J11191" s="3">
        <v>43465</v>
      </c>
      <c r="K11191" t="s">
        <v>57</v>
      </c>
      <c r="L11191" t="s">
        <v>64</v>
      </c>
      <c r="M11191">
        <v>59</v>
      </c>
      <c r="N11191" t="s">
        <v>8831</v>
      </c>
      <c r="O11191" t="s">
        <v>42</v>
      </c>
      <c r="P11191" t="s">
        <v>42</v>
      </c>
      <c r="Q11191" t="s">
        <v>42</v>
      </c>
      <c r="R11191" t="s">
        <v>42</v>
      </c>
      <c r="S11191" t="s">
        <v>42</v>
      </c>
      <c r="T11191" t="s">
        <v>42</v>
      </c>
      <c r="V11191" t="s">
        <v>43</v>
      </c>
    </row>
    <row r="11192" spans="1:22" x14ac:dyDescent="0.25">
      <c r="A11192">
        <v>13040601</v>
      </c>
      <c r="B11192" t="s">
        <v>61</v>
      </c>
      <c r="C11192">
        <v>891280008</v>
      </c>
      <c r="D11192" t="s">
        <v>37</v>
      </c>
      <c r="E11192" t="s">
        <v>1434</v>
      </c>
      <c r="F11192" t="s">
        <v>14904</v>
      </c>
      <c r="H11192" t="s">
        <v>40</v>
      </c>
      <c r="J11192" s="3">
        <v>43465</v>
      </c>
      <c r="K11192" t="s">
        <v>57</v>
      </c>
      <c r="L11192" t="s">
        <v>64</v>
      </c>
      <c r="M11192">
        <v>59</v>
      </c>
      <c r="N11192" t="s">
        <v>11279</v>
      </c>
      <c r="O11192" t="s">
        <v>42</v>
      </c>
      <c r="P11192" t="s">
        <v>42</v>
      </c>
      <c r="Q11192" t="s">
        <v>42</v>
      </c>
      <c r="R11192" t="s">
        <v>42</v>
      </c>
      <c r="S11192" t="s">
        <v>42</v>
      </c>
      <c r="T11192" t="s">
        <v>42</v>
      </c>
      <c r="V11192" t="s">
        <v>43</v>
      </c>
    </row>
    <row r="11193" spans="1:22" x14ac:dyDescent="0.25">
      <c r="A11193">
        <v>13040601</v>
      </c>
      <c r="B11193" t="s">
        <v>61</v>
      </c>
      <c r="C11193">
        <v>891280008</v>
      </c>
      <c r="D11193" t="s">
        <v>37</v>
      </c>
      <c r="E11193" t="s">
        <v>1434</v>
      </c>
      <c r="F11193" t="s">
        <v>14905</v>
      </c>
      <c r="H11193" t="s">
        <v>40</v>
      </c>
      <c r="J11193" s="3">
        <v>43465</v>
      </c>
      <c r="K11193" t="s">
        <v>57</v>
      </c>
      <c r="L11193" t="s">
        <v>64</v>
      </c>
      <c r="M11193">
        <v>59</v>
      </c>
      <c r="N11193" t="s">
        <v>8831</v>
      </c>
      <c r="O11193" t="s">
        <v>42</v>
      </c>
      <c r="P11193" t="s">
        <v>42</v>
      </c>
      <c r="Q11193" t="s">
        <v>42</v>
      </c>
      <c r="R11193" t="s">
        <v>42</v>
      </c>
      <c r="S11193" t="s">
        <v>42</v>
      </c>
      <c r="T11193" t="s">
        <v>42</v>
      </c>
      <c r="V11193" t="s">
        <v>43</v>
      </c>
    </row>
    <row r="11194" spans="1:22" x14ac:dyDescent="0.25">
      <c r="A11194">
        <v>13040601</v>
      </c>
      <c r="B11194" t="s">
        <v>61</v>
      </c>
      <c r="C11194">
        <v>891280008</v>
      </c>
      <c r="D11194" t="s">
        <v>37</v>
      </c>
      <c r="E11194" t="s">
        <v>1434</v>
      </c>
      <c r="F11194" t="s">
        <v>14906</v>
      </c>
      <c r="H11194" t="s">
        <v>40</v>
      </c>
      <c r="J11194" s="3">
        <v>43465</v>
      </c>
      <c r="K11194" t="s">
        <v>57</v>
      </c>
      <c r="L11194" t="s">
        <v>64</v>
      </c>
      <c r="M11194">
        <v>59</v>
      </c>
      <c r="N11194" t="s">
        <v>8831</v>
      </c>
      <c r="O11194" t="s">
        <v>42</v>
      </c>
      <c r="P11194" t="s">
        <v>42</v>
      </c>
      <c r="Q11194" t="s">
        <v>42</v>
      </c>
      <c r="R11194" t="s">
        <v>42</v>
      </c>
      <c r="S11194" t="s">
        <v>42</v>
      </c>
      <c r="T11194" t="s">
        <v>42</v>
      </c>
      <c r="V11194" t="s">
        <v>43</v>
      </c>
    </row>
    <row r="11195" spans="1:22" x14ac:dyDescent="0.25">
      <c r="A11195">
        <v>13040601</v>
      </c>
      <c r="B11195" t="s">
        <v>61</v>
      </c>
      <c r="C11195">
        <v>891280008</v>
      </c>
      <c r="D11195" t="s">
        <v>37</v>
      </c>
      <c r="E11195" t="s">
        <v>1434</v>
      </c>
      <c r="F11195" t="s">
        <v>14907</v>
      </c>
      <c r="H11195" t="s">
        <v>40</v>
      </c>
      <c r="J11195" s="3">
        <v>43465</v>
      </c>
      <c r="K11195" t="s">
        <v>57</v>
      </c>
      <c r="L11195" t="s">
        <v>64</v>
      </c>
      <c r="M11195">
        <v>59</v>
      </c>
      <c r="N11195" t="s">
        <v>8831</v>
      </c>
      <c r="O11195" t="s">
        <v>42</v>
      </c>
      <c r="P11195" t="s">
        <v>42</v>
      </c>
      <c r="Q11195" t="s">
        <v>42</v>
      </c>
      <c r="R11195" t="s">
        <v>42</v>
      </c>
      <c r="S11195" t="s">
        <v>42</v>
      </c>
      <c r="T11195" t="s">
        <v>42</v>
      </c>
      <c r="V11195" t="s">
        <v>43</v>
      </c>
    </row>
    <row r="11196" spans="1:22" x14ac:dyDescent="0.25">
      <c r="A11196">
        <v>13040601</v>
      </c>
      <c r="B11196" t="s">
        <v>61</v>
      </c>
      <c r="C11196">
        <v>891280008</v>
      </c>
      <c r="D11196" t="s">
        <v>37</v>
      </c>
      <c r="E11196" t="s">
        <v>1434</v>
      </c>
      <c r="F11196" t="s">
        <v>14908</v>
      </c>
      <c r="H11196" t="s">
        <v>40</v>
      </c>
      <c r="J11196" s="3">
        <v>43465</v>
      </c>
      <c r="K11196" t="s">
        <v>57</v>
      </c>
      <c r="L11196" t="s">
        <v>64</v>
      </c>
      <c r="M11196">
        <v>59</v>
      </c>
      <c r="N11196" t="s">
        <v>14909</v>
      </c>
      <c r="O11196" t="s">
        <v>42</v>
      </c>
      <c r="P11196" t="s">
        <v>42</v>
      </c>
      <c r="Q11196" t="s">
        <v>42</v>
      </c>
      <c r="R11196" t="s">
        <v>42</v>
      </c>
      <c r="S11196" t="s">
        <v>42</v>
      </c>
      <c r="T11196" t="s">
        <v>42</v>
      </c>
      <c r="V11196" t="s">
        <v>43</v>
      </c>
    </row>
    <row r="11197" spans="1:22" x14ac:dyDescent="0.25">
      <c r="A11197">
        <v>13040601</v>
      </c>
      <c r="B11197" t="s">
        <v>61</v>
      </c>
      <c r="C11197">
        <v>891280008</v>
      </c>
      <c r="D11197" t="s">
        <v>37</v>
      </c>
      <c r="E11197" t="s">
        <v>1434</v>
      </c>
      <c r="F11197" t="s">
        <v>14910</v>
      </c>
      <c r="H11197" t="s">
        <v>40</v>
      </c>
      <c r="J11197" s="3">
        <v>43465</v>
      </c>
      <c r="K11197" t="s">
        <v>57</v>
      </c>
      <c r="L11197" t="s">
        <v>64</v>
      </c>
      <c r="M11197">
        <v>59</v>
      </c>
      <c r="N11197" t="s">
        <v>8831</v>
      </c>
      <c r="O11197" t="s">
        <v>42</v>
      </c>
      <c r="P11197" t="s">
        <v>42</v>
      </c>
      <c r="Q11197" t="s">
        <v>42</v>
      </c>
      <c r="R11197" t="s">
        <v>42</v>
      </c>
      <c r="S11197" t="s">
        <v>42</v>
      </c>
      <c r="T11197" t="s">
        <v>42</v>
      </c>
      <c r="V11197" t="s">
        <v>43</v>
      </c>
    </row>
    <row r="11198" spans="1:22" x14ac:dyDescent="0.25">
      <c r="A11198">
        <v>13040601</v>
      </c>
      <c r="B11198" t="s">
        <v>61</v>
      </c>
      <c r="C11198">
        <v>891280008</v>
      </c>
      <c r="D11198" t="s">
        <v>37</v>
      </c>
      <c r="E11198" t="s">
        <v>1434</v>
      </c>
      <c r="F11198" t="s">
        <v>14911</v>
      </c>
      <c r="H11198" t="s">
        <v>40</v>
      </c>
      <c r="J11198" s="3">
        <v>43465</v>
      </c>
      <c r="K11198" t="s">
        <v>57</v>
      </c>
      <c r="L11198" t="s">
        <v>64</v>
      </c>
      <c r="M11198">
        <v>59</v>
      </c>
      <c r="N11198" t="s">
        <v>8831</v>
      </c>
      <c r="O11198" t="s">
        <v>42</v>
      </c>
      <c r="P11198" t="s">
        <v>42</v>
      </c>
      <c r="Q11198" t="s">
        <v>42</v>
      </c>
      <c r="R11198" t="s">
        <v>42</v>
      </c>
      <c r="S11198" t="s">
        <v>42</v>
      </c>
      <c r="T11198" t="s">
        <v>42</v>
      </c>
      <c r="V11198" t="s">
        <v>43</v>
      </c>
    </row>
    <row r="11199" spans="1:22" x14ac:dyDescent="0.25">
      <c r="A11199">
        <v>13040601</v>
      </c>
      <c r="B11199" t="s">
        <v>61</v>
      </c>
      <c r="C11199">
        <v>891280008</v>
      </c>
      <c r="D11199" t="s">
        <v>37</v>
      </c>
      <c r="E11199" t="s">
        <v>1434</v>
      </c>
      <c r="F11199" t="s">
        <v>14912</v>
      </c>
      <c r="H11199" t="s">
        <v>40</v>
      </c>
      <c r="J11199" s="3">
        <v>43465</v>
      </c>
      <c r="K11199" t="s">
        <v>57</v>
      </c>
      <c r="L11199" t="s">
        <v>64</v>
      </c>
      <c r="M11199">
        <v>59</v>
      </c>
      <c r="N11199" t="s">
        <v>1970</v>
      </c>
      <c r="O11199" t="s">
        <v>42</v>
      </c>
      <c r="P11199" t="s">
        <v>42</v>
      </c>
      <c r="Q11199" t="s">
        <v>42</v>
      </c>
      <c r="R11199" t="s">
        <v>42</v>
      </c>
      <c r="S11199" t="s">
        <v>42</v>
      </c>
      <c r="T11199" t="s">
        <v>42</v>
      </c>
      <c r="V11199" t="s">
        <v>43</v>
      </c>
    </row>
    <row r="11200" spans="1:22" x14ac:dyDescent="0.25">
      <c r="A11200">
        <v>13040601</v>
      </c>
      <c r="B11200" t="s">
        <v>61</v>
      </c>
      <c r="C11200">
        <v>891280008</v>
      </c>
      <c r="D11200" t="s">
        <v>37</v>
      </c>
      <c r="E11200" t="s">
        <v>1434</v>
      </c>
      <c r="F11200" t="s">
        <v>14913</v>
      </c>
      <c r="H11200" t="s">
        <v>40</v>
      </c>
      <c r="J11200" s="3">
        <v>43465</v>
      </c>
      <c r="K11200" t="s">
        <v>57</v>
      </c>
      <c r="L11200" t="s">
        <v>64</v>
      </c>
      <c r="M11200">
        <v>59</v>
      </c>
      <c r="N11200" t="s">
        <v>1970</v>
      </c>
      <c r="O11200" t="s">
        <v>42</v>
      </c>
      <c r="P11200" t="s">
        <v>42</v>
      </c>
      <c r="Q11200" t="s">
        <v>42</v>
      </c>
      <c r="R11200" t="s">
        <v>42</v>
      </c>
      <c r="S11200" t="s">
        <v>42</v>
      </c>
      <c r="T11200" t="s">
        <v>42</v>
      </c>
      <c r="V11200" t="s">
        <v>43</v>
      </c>
    </row>
    <row r="11201" spans="1:22" x14ac:dyDescent="0.25">
      <c r="A11201">
        <v>13040601</v>
      </c>
      <c r="B11201" t="s">
        <v>61</v>
      </c>
      <c r="C11201">
        <v>891280008</v>
      </c>
      <c r="D11201" t="s">
        <v>37</v>
      </c>
      <c r="E11201" t="s">
        <v>1434</v>
      </c>
      <c r="F11201" t="s">
        <v>14914</v>
      </c>
      <c r="H11201" t="s">
        <v>40</v>
      </c>
      <c r="J11201" s="3">
        <v>43465</v>
      </c>
      <c r="K11201" t="s">
        <v>57</v>
      </c>
      <c r="L11201" t="s">
        <v>64</v>
      </c>
      <c r="M11201">
        <v>59</v>
      </c>
      <c r="N11201" t="s">
        <v>1970</v>
      </c>
      <c r="O11201" t="s">
        <v>42</v>
      </c>
      <c r="P11201" t="s">
        <v>42</v>
      </c>
      <c r="Q11201" t="s">
        <v>42</v>
      </c>
      <c r="R11201" t="s">
        <v>42</v>
      </c>
      <c r="S11201" t="s">
        <v>42</v>
      </c>
      <c r="T11201" t="s">
        <v>42</v>
      </c>
      <c r="V11201" t="s">
        <v>43</v>
      </c>
    </row>
    <row r="11202" spans="1:22" x14ac:dyDescent="0.25">
      <c r="A11202">
        <v>13040601</v>
      </c>
      <c r="B11202" t="s">
        <v>61</v>
      </c>
      <c r="C11202">
        <v>891280008</v>
      </c>
      <c r="D11202" t="s">
        <v>37</v>
      </c>
      <c r="E11202" t="s">
        <v>1434</v>
      </c>
      <c r="F11202" t="s">
        <v>14915</v>
      </c>
      <c r="H11202" t="s">
        <v>40</v>
      </c>
      <c r="J11202" s="3">
        <v>43465</v>
      </c>
      <c r="K11202" t="s">
        <v>57</v>
      </c>
      <c r="L11202" t="s">
        <v>64</v>
      </c>
      <c r="M11202">
        <v>59</v>
      </c>
      <c r="N11202" t="s">
        <v>8842</v>
      </c>
      <c r="O11202" t="s">
        <v>42</v>
      </c>
      <c r="P11202" t="s">
        <v>42</v>
      </c>
      <c r="Q11202" t="s">
        <v>42</v>
      </c>
      <c r="R11202" t="s">
        <v>42</v>
      </c>
      <c r="S11202" t="s">
        <v>42</v>
      </c>
      <c r="T11202" t="s">
        <v>42</v>
      </c>
      <c r="V11202" t="s">
        <v>43</v>
      </c>
    </row>
    <row r="11203" spans="1:22" x14ac:dyDescent="0.25">
      <c r="A11203">
        <v>13040601</v>
      </c>
      <c r="B11203" t="s">
        <v>61</v>
      </c>
      <c r="C11203">
        <v>891280008</v>
      </c>
      <c r="D11203" t="s">
        <v>37</v>
      </c>
      <c r="E11203" t="s">
        <v>1434</v>
      </c>
      <c r="F11203" t="s">
        <v>14916</v>
      </c>
      <c r="H11203" t="s">
        <v>40</v>
      </c>
      <c r="J11203" s="3">
        <v>43465</v>
      </c>
      <c r="K11203" t="s">
        <v>57</v>
      </c>
      <c r="L11203" t="s">
        <v>64</v>
      </c>
      <c r="M11203">
        <v>59</v>
      </c>
      <c r="N11203" t="s">
        <v>1970</v>
      </c>
      <c r="O11203" t="s">
        <v>42</v>
      </c>
      <c r="P11203" t="s">
        <v>42</v>
      </c>
      <c r="Q11203" t="s">
        <v>42</v>
      </c>
      <c r="R11203" t="s">
        <v>42</v>
      </c>
      <c r="S11203" t="s">
        <v>42</v>
      </c>
      <c r="T11203" t="s">
        <v>42</v>
      </c>
      <c r="V11203" t="s">
        <v>43</v>
      </c>
    </row>
    <row r="11204" spans="1:22" x14ac:dyDescent="0.25">
      <c r="A11204">
        <v>13040601</v>
      </c>
      <c r="B11204" t="s">
        <v>61</v>
      </c>
      <c r="C11204">
        <v>891280008</v>
      </c>
      <c r="D11204" t="s">
        <v>37</v>
      </c>
      <c r="E11204" t="s">
        <v>1434</v>
      </c>
      <c r="F11204" t="s">
        <v>14917</v>
      </c>
      <c r="H11204" t="s">
        <v>40</v>
      </c>
      <c r="J11204" s="3">
        <v>43465</v>
      </c>
      <c r="K11204" t="s">
        <v>57</v>
      </c>
      <c r="L11204" t="s">
        <v>64</v>
      </c>
      <c r="M11204">
        <v>59</v>
      </c>
      <c r="N11204" t="s">
        <v>8831</v>
      </c>
      <c r="O11204" t="s">
        <v>42</v>
      </c>
      <c r="P11204" t="s">
        <v>42</v>
      </c>
      <c r="Q11204" t="s">
        <v>42</v>
      </c>
      <c r="R11204" t="s">
        <v>42</v>
      </c>
      <c r="S11204" t="s">
        <v>42</v>
      </c>
      <c r="T11204" t="s">
        <v>42</v>
      </c>
      <c r="V11204" t="s">
        <v>43</v>
      </c>
    </row>
    <row r="11205" spans="1:22" x14ac:dyDescent="0.25">
      <c r="A11205">
        <v>13040601</v>
      </c>
      <c r="B11205" t="s">
        <v>61</v>
      </c>
      <c r="C11205">
        <v>891280008</v>
      </c>
      <c r="D11205" t="s">
        <v>37</v>
      </c>
      <c r="E11205" t="s">
        <v>1434</v>
      </c>
      <c r="F11205" t="s">
        <v>14918</v>
      </c>
      <c r="H11205" t="s">
        <v>40</v>
      </c>
      <c r="J11205" s="3">
        <v>43465</v>
      </c>
      <c r="K11205" t="s">
        <v>57</v>
      </c>
      <c r="L11205" t="s">
        <v>64</v>
      </c>
      <c r="M11205">
        <v>59</v>
      </c>
      <c r="N11205" t="s">
        <v>8831</v>
      </c>
      <c r="O11205" t="s">
        <v>42</v>
      </c>
      <c r="P11205" t="s">
        <v>42</v>
      </c>
      <c r="Q11205" t="s">
        <v>42</v>
      </c>
      <c r="R11205" t="s">
        <v>42</v>
      </c>
      <c r="S11205" t="s">
        <v>42</v>
      </c>
      <c r="T11205" t="s">
        <v>42</v>
      </c>
      <c r="V11205" t="s">
        <v>43</v>
      </c>
    </row>
    <row r="11206" spans="1:22" x14ac:dyDescent="0.25">
      <c r="A11206">
        <v>13040601</v>
      </c>
      <c r="B11206" t="s">
        <v>61</v>
      </c>
      <c r="C11206">
        <v>891280008</v>
      </c>
      <c r="D11206" t="s">
        <v>37</v>
      </c>
      <c r="E11206" t="s">
        <v>1434</v>
      </c>
      <c r="F11206" t="s">
        <v>14919</v>
      </c>
      <c r="H11206" t="s">
        <v>40</v>
      </c>
      <c r="J11206" s="3">
        <v>43465</v>
      </c>
      <c r="K11206" t="s">
        <v>57</v>
      </c>
      <c r="L11206" t="s">
        <v>64</v>
      </c>
      <c r="M11206">
        <v>59</v>
      </c>
      <c r="N11206" t="s">
        <v>8831</v>
      </c>
      <c r="O11206" t="s">
        <v>42</v>
      </c>
      <c r="P11206" t="s">
        <v>42</v>
      </c>
      <c r="Q11206" t="s">
        <v>42</v>
      </c>
      <c r="R11206" t="s">
        <v>42</v>
      </c>
      <c r="S11206" t="s">
        <v>42</v>
      </c>
      <c r="T11206" t="s">
        <v>42</v>
      </c>
      <c r="V11206" t="s">
        <v>43</v>
      </c>
    </row>
    <row r="11207" spans="1:22" x14ac:dyDescent="0.25">
      <c r="A11207">
        <v>13040601</v>
      </c>
      <c r="B11207" t="s">
        <v>61</v>
      </c>
      <c r="C11207">
        <v>891280008</v>
      </c>
      <c r="D11207" t="s">
        <v>37</v>
      </c>
      <c r="E11207" t="s">
        <v>1434</v>
      </c>
      <c r="F11207" t="s">
        <v>14920</v>
      </c>
      <c r="H11207" t="s">
        <v>40</v>
      </c>
      <c r="J11207" s="3">
        <v>43465</v>
      </c>
      <c r="K11207" t="s">
        <v>57</v>
      </c>
      <c r="L11207" t="s">
        <v>64</v>
      </c>
      <c r="M11207">
        <v>59</v>
      </c>
      <c r="N11207" t="s">
        <v>14921</v>
      </c>
      <c r="O11207" t="s">
        <v>42</v>
      </c>
      <c r="P11207" t="s">
        <v>42</v>
      </c>
      <c r="Q11207" t="s">
        <v>42</v>
      </c>
      <c r="R11207" t="s">
        <v>42</v>
      </c>
      <c r="S11207" t="s">
        <v>42</v>
      </c>
      <c r="T11207" t="s">
        <v>42</v>
      </c>
      <c r="V11207" t="s">
        <v>43</v>
      </c>
    </row>
    <row r="11208" spans="1:22" x14ac:dyDescent="0.25">
      <c r="A11208">
        <v>13040601</v>
      </c>
      <c r="B11208" t="s">
        <v>61</v>
      </c>
      <c r="C11208">
        <v>891280008</v>
      </c>
      <c r="D11208" t="s">
        <v>37</v>
      </c>
      <c r="E11208" t="s">
        <v>1434</v>
      </c>
      <c r="F11208" t="s">
        <v>14922</v>
      </c>
      <c r="H11208" t="s">
        <v>40</v>
      </c>
      <c r="J11208" s="3">
        <v>43465</v>
      </c>
      <c r="K11208" t="s">
        <v>57</v>
      </c>
      <c r="L11208" t="s">
        <v>64</v>
      </c>
      <c r="M11208">
        <v>59</v>
      </c>
      <c r="N11208" t="s">
        <v>8831</v>
      </c>
      <c r="O11208" t="s">
        <v>42</v>
      </c>
      <c r="P11208" t="s">
        <v>42</v>
      </c>
      <c r="Q11208" t="s">
        <v>42</v>
      </c>
      <c r="R11208" t="s">
        <v>42</v>
      </c>
      <c r="S11208" t="s">
        <v>42</v>
      </c>
      <c r="T11208" t="s">
        <v>42</v>
      </c>
      <c r="V11208" t="s">
        <v>43</v>
      </c>
    </row>
    <row r="11209" spans="1:22" x14ac:dyDescent="0.25">
      <c r="A11209">
        <v>13040601</v>
      </c>
      <c r="B11209" t="s">
        <v>61</v>
      </c>
      <c r="C11209">
        <v>891280008</v>
      </c>
      <c r="D11209" t="s">
        <v>37</v>
      </c>
      <c r="E11209" t="s">
        <v>1434</v>
      </c>
      <c r="F11209" t="s">
        <v>14923</v>
      </c>
      <c r="H11209" t="s">
        <v>40</v>
      </c>
      <c r="J11209" s="3">
        <v>43465</v>
      </c>
      <c r="K11209" t="s">
        <v>57</v>
      </c>
      <c r="L11209" t="s">
        <v>64</v>
      </c>
      <c r="M11209">
        <v>59</v>
      </c>
      <c r="N11209" t="s">
        <v>8845</v>
      </c>
      <c r="O11209" t="s">
        <v>42</v>
      </c>
      <c r="P11209" t="s">
        <v>42</v>
      </c>
      <c r="Q11209" t="s">
        <v>42</v>
      </c>
      <c r="R11209" t="s">
        <v>42</v>
      </c>
      <c r="S11209" t="s">
        <v>42</v>
      </c>
      <c r="T11209" t="s">
        <v>42</v>
      </c>
      <c r="V11209" t="s">
        <v>43</v>
      </c>
    </row>
    <row r="11210" spans="1:22" x14ac:dyDescent="0.25">
      <c r="A11210">
        <v>13040601</v>
      </c>
      <c r="B11210" t="s">
        <v>61</v>
      </c>
      <c r="C11210">
        <v>891280008</v>
      </c>
      <c r="D11210" t="s">
        <v>37</v>
      </c>
      <c r="E11210" t="s">
        <v>1434</v>
      </c>
      <c r="F11210" t="s">
        <v>14924</v>
      </c>
      <c r="H11210" t="s">
        <v>40</v>
      </c>
      <c r="J11210" s="3">
        <v>43465</v>
      </c>
      <c r="K11210" t="s">
        <v>57</v>
      </c>
      <c r="L11210" t="s">
        <v>64</v>
      </c>
      <c r="M11210">
        <v>59</v>
      </c>
      <c r="N11210" t="s">
        <v>14925</v>
      </c>
      <c r="O11210" t="s">
        <v>42</v>
      </c>
      <c r="P11210" t="s">
        <v>42</v>
      </c>
      <c r="Q11210" t="s">
        <v>42</v>
      </c>
      <c r="R11210" t="s">
        <v>42</v>
      </c>
      <c r="S11210" t="s">
        <v>42</v>
      </c>
      <c r="T11210" t="s">
        <v>42</v>
      </c>
      <c r="V11210" t="s">
        <v>43</v>
      </c>
    </row>
    <row r="11211" spans="1:22" x14ac:dyDescent="0.25">
      <c r="A11211">
        <v>13040601</v>
      </c>
      <c r="B11211" t="s">
        <v>61</v>
      </c>
      <c r="C11211">
        <v>891280008</v>
      </c>
      <c r="D11211" t="s">
        <v>37</v>
      </c>
      <c r="E11211" t="s">
        <v>1434</v>
      </c>
      <c r="F11211" t="s">
        <v>14926</v>
      </c>
      <c r="H11211" t="s">
        <v>40</v>
      </c>
      <c r="J11211" s="3">
        <v>43465</v>
      </c>
      <c r="K11211" t="s">
        <v>57</v>
      </c>
      <c r="L11211" t="s">
        <v>64</v>
      </c>
      <c r="M11211">
        <v>59</v>
      </c>
      <c r="N11211" t="s">
        <v>14927</v>
      </c>
      <c r="O11211" t="s">
        <v>42</v>
      </c>
      <c r="P11211" t="s">
        <v>42</v>
      </c>
      <c r="Q11211" t="s">
        <v>42</v>
      </c>
      <c r="R11211" t="s">
        <v>42</v>
      </c>
      <c r="S11211" t="s">
        <v>42</v>
      </c>
      <c r="T11211" t="s">
        <v>42</v>
      </c>
      <c r="V11211" t="s">
        <v>43</v>
      </c>
    </row>
    <row r="11212" spans="1:22" x14ac:dyDescent="0.25">
      <c r="A11212">
        <v>13040601</v>
      </c>
      <c r="B11212" t="s">
        <v>61</v>
      </c>
      <c r="C11212">
        <v>891280008</v>
      </c>
      <c r="D11212" t="s">
        <v>37</v>
      </c>
      <c r="E11212" t="s">
        <v>1434</v>
      </c>
      <c r="F11212" t="s">
        <v>14928</v>
      </c>
      <c r="H11212" t="s">
        <v>40</v>
      </c>
      <c r="J11212" s="3">
        <v>43465</v>
      </c>
      <c r="K11212" t="s">
        <v>57</v>
      </c>
      <c r="L11212" t="s">
        <v>64</v>
      </c>
      <c r="M11212">
        <v>59</v>
      </c>
      <c r="N11212" t="s">
        <v>8831</v>
      </c>
      <c r="O11212" t="s">
        <v>42</v>
      </c>
      <c r="P11212" t="s">
        <v>42</v>
      </c>
      <c r="Q11212" t="s">
        <v>42</v>
      </c>
      <c r="R11212" t="s">
        <v>42</v>
      </c>
      <c r="S11212" t="s">
        <v>42</v>
      </c>
      <c r="T11212" t="s">
        <v>42</v>
      </c>
      <c r="V11212" t="s">
        <v>43</v>
      </c>
    </row>
    <row r="11213" spans="1:22" x14ac:dyDescent="0.25">
      <c r="A11213">
        <v>13040601</v>
      </c>
      <c r="B11213" t="s">
        <v>61</v>
      </c>
      <c r="C11213">
        <v>891280008</v>
      </c>
      <c r="D11213" t="s">
        <v>37</v>
      </c>
      <c r="E11213" t="s">
        <v>1434</v>
      </c>
      <c r="F11213" t="s">
        <v>14929</v>
      </c>
      <c r="H11213" t="s">
        <v>40</v>
      </c>
      <c r="J11213" s="3">
        <v>43465</v>
      </c>
      <c r="K11213" t="s">
        <v>57</v>
      </c>
      <c r="L11213" t="s">
        <v>64</v>
      </c>
      <c r="M11213">
        <v>59</v>
      </c>
      <c r="N11213" t="s">
        <v>8847</v>
      </c>
      <c r="O11213" t="s">
        <v>42</v>
      </c>
      <c r="P11213" t="s">
        <v>42</v>
      </c>
      <c r="Q11213" t="s">
        <v>42</v>
      </c>
      <c r="R11213" t="s">
        <v>42</v>
      </c>
      <c r="S11213" t="s">
        <v>42</v>
      </c>
      <c r="T11213" t="s">
        <v>42</v>
      </c>
      <c r="V11213" t="s">
        <v>43</v>
      </c>
    </row>
    <row r="11214" spans="1:22" x14ac:dyDescent="0.25">
      <c r="A11214">
        <v>13040601</v>
      </c>
      <c r="B11214" t="s">
        <v>61</v>
      </c>
      <c r="C11214">
        <v>891280008</v>
      </c>
      <c r="D11214" t="s">
        <v>37</v>
      </c>
      <c r="E11214" t="s">
        <v>1434</v>
      </c>
      <c r="F11214" t="s">
        <v>14930</v>
      </c>
      <c r="H11214" t="s">
        <v>40</v>
      </c>
      <c r="J11214" s="3">
        <v>43465</v>
      </c>
      <c r="K11214" t="s">
        <v>57</v>
      </c>
      <c r="L11214" t="s">
        <v>64</v>
      </c>
      <c r="M11214">
        <v>59</v>
      </c>
      <c r="N11214" t="s">
        <v>14931</v>
      </c>
      <c r="O11214" t="s">
        <v>42</v>
      </c>
      <c r="P11214" t="s">
        <v>42</v>
      </c>
      <c r="Q11214" t="s">
        <v>42</v>
      </c>
      <c r="R11214" t="s">
        <v>42</v>
      </c>
      <c r="S11214" t="s">
        <v>42</v>
      </c>
      <c r="T11214" t="s">
        <v>42</v>
      </c>
      <c r="V11214" t="s">
        <v>43</v>
      </c>
    </row>
    <row r="11215" spans="1:22" x14ac:dyDescent="0.25">
      <c r="A11215">
        <v>13040601</v>
      </c>
      <c r="B11215" t="s">
        <v>61</v>
      </c>
      <c r="C11215">
        <v>891280008</v>
      </c>
      <c r="D11215" t="s">
        <v>37</v>
      </c>
      <c r="E11215" t="s">
        <v>1434</v>
      </c>
      <c r="F11215" t="s">
        <v>14932</v>
      </c>
      <c r="H11215" t="s">
        <v>40</v>
      </c>
      <c r="J11215" s="3">
        <v>43465</v>
      </c>
      <c r="K11215" t="s">
        <v>57</v>
      </c>
      <c r="L11215" t="s">
        <v>64</v>
      </c>
      <c r="M11215">
        <v>59</v>
      </c>
      <c r="N11215" t="s">
        <v>8831</v>
      </c>
      <c r="O11215" t="s">
        <v>42</v>
      </c>
      <c r="P11215" t="s">
        <v>42</v>
      </c>
      <c r="Q11215" t="s">
        <v>42</v>
      </c>
      <c r="R11215" t="s">
        <v>42</v>
      </c>
      <c r="S11215" t="s">
        <v>42</v>
      </c>
      <c r="T11215" t="s">
        <v>42</v>
      </c>
      <c r="V11215" t="s">
        <v>43</v>
      </c>
    </row>
    <row r="11216" spans="1:22" x14ac:dyDescent="0.25">
      <c r="A11216">
        <v>13040601</v>
      </c>
      <c r="B11216" t="s">
        <v>61</v>
      </c>
      <c r="C11216">
        <v>891280008</v>
      </c>
      <c r="D11216" t="s">
        <v>37</v>
      </c>
      <c r="E11216" t="s">
        <v>1434</v>
      </c>
      <c r="F11216" t="s">
        <v>14933</v>
      </c>
      <c r="H11216" t="s">
        <v>40</v>
      </c>
      <c r="J11216" s="3">
        <v>43465</v>
      </c>
      <c r="K11216" t="s">
        <v>57</v>
      </c>
      <c r="L11216" t="s">
        <v>64</v>
      </c>
      <c r="M11216">
        <v>59</v>
      </c>
      <c r="N11216" t="s">
        <v>1970</v>
      </c>
      <c r="O11216" t="s">
        <v>42</v>
      </c>
      <c r="P11216" t="s">
        <v>42</v>
      </c>
      <c r="Q11216" t="s">
        <v>42</v>
      </c>
      <c r="R11216" t="s">
        <v>42</v>
      </c>
      <c r="S11216" t="s">
        <v>42</v>
      </c>
      <c r="T11216" t="s">
        <v>42</v>
      </c>
      <c r="V11216" t="s">
        <v>43</v>
      </c>
    </row>
    <row r="11217" spans="1:22" x14ac:dyDescent="0.25">
      <c r="A11217">
        <v>13040601</v>
      </c>
      <c r="B11217" t="s">
        <v>61</v>
      </c>
      <c r="C11217">
        <v>891280008</v>
      </c>
      <c r="D11217" t="s">
        <v>37</v>
      </c>
      <c r="E11217" t="s">
        <v>1434</v>
      </c>
      <c r="F11217" t="s">
        <v>14934</v>
      </c>
      <c r="H11217" t="s">
        <v>40</v>
      </c>
      <c r="J11217" s="3">
        <v>43465</v>
      </c>
      <c r="K11217" t="s">
        <v>57</v>
      </c>
      <c r="L11217" t="s">
        <v>64</v>
      </c>
      <c r="M11217">
        <v>59</v>
      </c>
      <c r="N11217" t="s">
        <v>8831</v>
      </c>
      <c r="O11217" t="s">
        <v>42</v>
      </c>
      <c r="P11217" t="s">
        <v>42</v>
      </c>
      <c r="Q11217" t="s">
        <v>42</v>
      </c>
      <c r="R11217" t="s">
        <v>42</v>
      </c>
      <c r="S11217" t="s">
        <v>42</v>
      </c>
      <c r="T11217" t="s">
        <v>42</v>
      </c>
      <c r="V11217" t="s">
        <v>43</v>
      </c>
    </row>
    <row r="11218" spans="1:22" x14ac:dyDescent="0.25">
      <c r="A11218">
        <v>13040601</v>
      </c>
      <c r="B11218" t="s">
        <v>61</v>
      </c>
      <c r="C11218">
        <v>891280008</v>
      </c>
      <c r="D11218" t="s">
        <v>37</v>
      </c>
      <c r="E11218" t="s">
        <v>1434</v>
      </c>
      <c r="F11218" t="s">
        <v>14935</v>
      </c>
      <c r="H11218" t="s">
        <v>40</v>
      </c>
      <c r="J11218" s="3">
        <v>43465</v>
      </c>
      <c r="K11218" t="s">
        <v>57</v>
      </c>
      <c r="L11218" t="s">
        <v>64</v>
      </c>
      <c r="M11218">
        <v>59</v>
      </c>
      <c r="N11218" t="s">
        <v>9053</v>
      </c>
      <c r="O11218" t="s">
        <v>42</v>
      </c>
      <c r="P11218" t="s">
        <v>42</v>
      </c>
      <c r="Q11218" t="s">
        <v>42</v>
      </c>
      <c r="R11218" t="s">
        <v>42</v>
      </c>
      <c r="S11218" t="s">
        <v>42</v>
      </c>
      <c r="T11218" t="s">
        <v>42</v>
      </c>
      <c r="V11218" t="s">
        <v>43</v>
      </c>
    </row>
    <row r="11219" spans="1:22" x14ac:dyDescent="0.25">
      <c r="A11219">
        <v>13040601</v>
      </c>
      <c r="B11219" t="s">
        <v>61</v>
      </c>
      <c r="C11219">
        <v>891280008</v>
      </c>
      <c r="D11219" t="s">
        <v>37</v>
      </c>
      <c r="E11219" t="s">
        <v>1434</v>
      </c>
      <c r="F11219" t="s">
        <v>14936</v>
      </c>
      <c r="H11219" t="s">
        <v>40</v>
      </c>
      <c r="J11219" s="3">
        <v>43465</v>
      </c>
      <c r="K11219" t="s">
        <v>57</v>
      </c>
      <c r="L11219" t="s">
        <v>64</v>
      </c>
      <c r="M11219">
        <v>59</v>
      </c>
      <c r="N11219" t="s">
        <v>14937</v>
      </c>
      <c r="O11219" t="s">
        <v>42</v>
      </c>
      <c r="P11219" t="s">
        <v>42</v>
      </c>
      <c r="Q11219" t="s">
        <v>42</v>
      </c>
      <c r="R11219" t="s">
        <v>42</v>
      </c>
      <c r="S11219" t="s">
        <v>42</v>
      </c>
      <c r="T11219" t="s">
        <v>42</v>
      </c>
      <c r="V11219" t="s">
        <v>43</v>
      </c>
    </row>
    <row r="11220" spans="1:22" x14ac:dyDescent="0.25">
      <c r="A11220">
        <v>13040601</v>
      </c>
      <c r="B11220" t="s">
        <v>61</v>
      </c>
      <c r="C11220">
        <v>891280008</v>
      </c>
      <c r="D11220" t="s">
        <v>37</v>
      </c>
      <c r="E11220" t="s">
        <v>1434</v>
      </c>
      <c r="F11220" t="s">
        <v>14938</v>
      </c>
      <c r="H11220" t="s">
        <v>40</v>
      </c>
      <c r="J11220" s="3">
        <v>43465</v>
      </c>
      <c r="K11220" t="s">
        <v>57</v>
      </c>
      <c r="L11220" t="s">
        <v>64</v>
      </c>
      <c r="M11220">
        <v>59</v>
      </c>
      <c r="N11220" t="s">
        <v>8831</v>
      </c>
      <c r="O11220" t="s">
        <v>42</v>
      </c>
      <c r="P11220" t="s">
        <v>42</v>
      </c>
      <c r="Q11220" t="s">
        <v>42</v>
      </c>
      <c r="R11220" t="s">
        <v>42</v>
      </c>
      <c r="S11220" t="s">
        <v>42</v>
      </c>
      <c r="T11220" t="s">
        <v>42</v>
      </c>
      <c r="V11220" t="s">
        <v>43</v>
      </c>
    </row>
    <row r="11221" spans="1:22" x14ac:dyDescent="0.25">
      <c r="A11221">
        <v>13040601</v>
      </c>
      <c r="B11221" t="s">
        <v>61</v>
      </c>
      <c r="C11221">
        <v>891280008</v>
      </c>
      <c r="D11221" t="s">
        <v>37</v>
      </c>
      <c r="E11221" t="s">
        <v>1434</v>
      </c>
      <c r="F11221" t="s">
        <v>14939</v>
      </c>
      <c r="H11221" t="s">
        <v>40</v>
      </c>
      <c r="J11221" s="3">
        <v>43465</v>
      </c>
      <c r="K11221" t="s">
        <v>57</v>
      </c>
      <c r="L11221" t="s">
        <v>64</v>
      </c>
      <c r="M11221">
        <v>59</v>
      </c>
      <c r="N11221" t="s">
        <v>8831</v>
      </c>
      <c r="O11221" t="s">
        <v>42</v>
      </c>
      <c r="P11221" t="s">
        <v>42</v>
      </c>
      <c r="Q11221" t="s">
        <v>42</v>
      </c>
      <c r="R11221" t="s">
        <v>42</v>
      </c>
      <c r="S11221" t="s">
        <v>42</v>
      </c>
      <c r="T11221" t="s">
        <v>42</v>
      </c>
      <c r="V11221" t="s">
        <v>43</v>
      </c>
    </row>
    <row r="11222" spans="1:22" x14ac:dyDescent="0.25">
      <c r="A11222">
        <v>13040601</v>
      </c>
      <c r="B11222" t="s">
        <v>61</v>
      </c>
      <c r="C11222">
        <v>891280008</v>
      </c>
      <c r="D11222" t="s">
        <v>37</v>
      </c>
      <c r="E11222" t="s">
        <v>1434</v>
      </c>
      <c r="F11222" t="s">
        <v>14940</v>
      </c>
      <c r="H11222" t="s">
        <v>40</v>
      </c>
      <c r="J11222" s="3">
        <v>43465</v>
      </c>
      <c r="K11222" t="s">
        <v>57</v>
      </c>
      <c r="L11222" t="s">
        <v>64</v>
      </c>
      <c r="M11222">
        <v>59</v>
      </c>
      <c r="N11222" t="s">
        <v>8854</v>
      </c>
      <c r="O11222" t="s">
        <v>42</v>
      </c>
      <c r="P11222" t="s">
        <v>42</v>
      </c>
      <c r="Q11222" t="s">
        <v>42</v>
      </c>
      <c r="R11222" t="s">
        <v>42</v>
      </c>
      <c r="S11222" t="s">
        <v>42</v>
      </c>
      <c r="T11222" t="s">
        <v>42</v>
      </c>
      <c r="V11222" t="s">
        <v>43</v>
      </c>
    </row>
    <row r="11223" spans="1:22" x14ac:dyDescent="0.25">
      <c r="A11223">
        <v>13040601</v>
      </c>
      <c r="B11223" t="s">
        <v>61</v>
      </c>
      <c r="C11223">
        <v>891280008</v>
      </c>
      <c r="D11223" t="s">
        <v>37</v>
      </c>
      <c r="E11223" t="s">
        <v>1434</v>
      </c>
      <c r="F11223" t="s">
        <v>14941</v>
      </c>
      <c r="H11223" t="s">
        <v>40</v>
      </c>
      <c r="J11223" s="3">
        <v>43465</v>
      </c>
      <c r="K11223" t="s">
        <v>57</v>
      </c>
      <c r="L11223" t="s">
        <v>64</v>
      </c>
      <c r="M11223">
        <v>59</v>
      </c>
      <c r="N11223" t="s">
        <v>8831</v>
      </c>
      <c r="O11223" t="s">
        <v>42</v>
      </c>
      <c r="P11223" t="s">
        <v>42</v>
      </c>
      <c r="Q11223" t="s">
        <v>42</v>
      </c>
      <c r="R11223" t="s">
        <v>42</v>
      </c>
      <c r="S11223" t="s">
        <v>42</v>
      </c>
      <c r="T11223" t="s">
        <v>42</v>
      </c>
      <c r="V11223" t="s">
        <v>43</v>
      </c>
    </row>
    <row r="11224" spans="1:22" x14ac:dyDescent="0.25">
      <c r="A11224">
        <v>13040601</v>
      </c>
      <c r="B11224" t="s">
        <v>61</v>
      </c>
      <c r="C11224">
        <v>891280008</v>
      </c>
      <c r="D11224" t="s">
        <v>37</v>
      </c>
      <c r="E11224" t="s">
        <v>1434</v>
      </c>
      <c r="F11224" t="s">
        <v>14942</v>
      </c>
      <c r="H11224" t="s">
        <v>40</v>
      </c>
      <c r="J11224" s="3">
        <v>43465</v>
      </c>
      <c r="K11224" t="s">
        <v>57</v>
      </c>
      <c r="L11224" t="s">
        <v>64</v>
      </c>
      <c r="M11224">
        <v>59</v>
      </c>
      <c r="N11224" t="s">
        <v>14943</v>
      </c>
      <c r="O11224" t="s">
        <v>42</v>
      </c>
      <c r="P11224" t="s">
        <v>42</v>
      </c>
      <c r="Q11224" t="s">
        <v>42</v>
      </c>
      <c r="R11224" t="s">
        <v>42</v>
      </c>
      <c r="S11224" t="s">
        <v>42</v>
      </c>
      <c r="T11224" t="s">
        <v>42</v>
      </c>
      <c r="V11224" t="s">
        <v>43</v>
      </c>
    </row>
    <row r="11225" spans="1:22" x14ac:dyDescent="0.25">
      <c r="A11225">
        <v>13040601</v>
      </c>
      <c r="B11225" t="s">
        <v>61</v>
      </c>
      <c r="C11225">
        <v>891280008</v>
      </c>
      <c r="D11225" t="s">
        <v>37</v>
      </c>
      <c r="E11225" t="s">
        <v>1434</v>
      </c>
      <c r="F11225" t="s">
        <v>14944</v>
      </c>
      <c r="H11225" t="s">
        <v>40</v>
      </c>
      <c r="J11225" s="3">
        <v>43465</v>
      </c>
      <c r="K11225" t="s">
        <v>57</v>
      </c>
      <c r="L11225" t="s">
        <v>64</v>
      </c>
      <c r="M11225">
        <v>59</v>
      </c>
      <c r="N11225" t="s">
        <v>9053</v>
      </c>
      <c r="O11225" t="s">
        <v>42</v>
      </c>
      <c r="P11225" t="s">
        <v>42</v>
      </c>
      <c r="Q11225" t="s">
        <v>42</v>
      </c>
      <c r="R11225" t="s">
        <v>42</v>
      </c>
      <c r="S11225" t="s">
        <v>42</v>
      </c>
      <c r="T11225" t="s">
        <v>42</v>
      </c>
      <c r="V11225" t="s">
        <v>43</v>
      </c>
    </row>
    <row r="11226" spans="1:22" x14ac:dyDescent="0.25">
      <c r="A11226">
        <v>13040601</v>
      </c>
      <c r="B11226" t="s">
        <v>61</v>
      </c>
      <c r="C11226">
        <v>891280008</v>
      </c>
      <c r="D11226" t="s">
        <v>37</v>
      </c>
      <c r="E11226" t="s">
        <v>1434</v>
      </c>
      <c r="F11226" t="s">
        <v>14945</v>
      </c>
      <c r="H11226" t="s">
        <v>40</v>
      </c>
      <c r="J11226" s="3">
        <v>43465</v>
      </c>
      <c r="K11226" t="s">
        <v>57</v>
      </c>
      <c r="L11226" t="s">
        <v>64</v>
      </c>
      <c r="M11226">
        <v>59</v>
      </c>
      <c r="N11226" t="s">
        <v>9738</v>
      </c>
      <c r="O11226" t="s">
        <v>42</v>
      </c>
      <c r="P11226" t="s">
        <v>42</v>
      </c>
      <c r="Q11226" t="s">
        <v>42</v>
      </c>
      <c r="R11226" t="s">
        <v>42</v>
      </c>
      <c r="S11226" t="s">
        <v>42</v>
      </c>
      <c r="T11226" t="s">
        <v>42</v>
      </c>
      <c r="V11226" t="s">
        <v>43</v>
      </c>
    </row>
    <row r="11227" spans="1:22" x14ac:dyDescent="0.25">
      <c r="A11227">
        <v>13040601</v>
      </c>
      <c r="B11227" t="s">
        <v>61</v>
      </c>
      <c r="C11227">
        <v>891280008</v>
      </c>
      <c r="D11227" t="s">
        <v>37</v>
      </c>
      <c r="E11227" t="s">
        <v>1434</v>
      </c>
      <c r="F11227" t="s">
        <v>14946</v>
      </c>
      <c r="H11227" t="s">
        <v>40</v>
      </c>
      <c r="J11227" s="3">
        <v>43465</v>
      </c>
      <c r="K11227" t="s">
        <v>57</v>
      </c>
      <c r="L11227" t="s">
        <v>64</v>
      </c>
      <c r="M11227">
        <v>59</v>
      </c>
      <c r="N11227" t="s">
        <v>10007</v>
      </c>
      <c r="O11227" t="s">
        <v>42</v>
      </c>
      <c r="P11227" t="s">
        <v>42</v>
      </c>
      <c r="Q11227" t="s">
        <v>42</v>
      </c>
      <c r="R11227" t="s">
        <v>42</v>
      </c>
      <c r="S11227" t="s">
        <v>42</v>
      </c>
      <c r="T11227" t="s">
        <v>42</v>
      </c>
      <c r="V11227" t="s">
        <v>43</v>
      </c>
    </row>
    <row r="11228" spans="1:22" x14ac:dyDescent="0.25">
      <c r="A11228">
        <v>13040601</v>
      </c>
      <c r="B11228" t="s">
        <v>61</v>
      </c>
      <c r="C11228">
        <v>891280008</v>
      </c>
      <c r="D11228" t="s">
        <v>37</v>
      </c>
      <c r="E11228" t="s">
        <v>1434</v>
      </c>
      <c r="F11228" t="s">
        <v>14947</v>
      </c>
      <c r="H11228" t="s">
        <v>40</v>
      </c>
      <c r="J11228" s="3">
        <v>43465</v>
      </c>
      <c r="K11228" t="s">
        <v>57</v>
      </c>
      <c r="L11228" t="s">
        <v>64</v>
      </c>
      <c r="M11228">
        <v>59</v>
      </c>
      <c r="N11228" t="s">
        <v>1970</v>
      </c>
      <c r="O11228" t="s">
        <v>42</v>
      </c>
      <c r="P11228" t="s">
        <v>42</v>
      </c>
      <c r="Q11228" t="s">
        <v>42</v>
      </c>
      <c r="R11228" t="s">
        <v>42</v>
      </c>
      <c r="S11228" t="s">
        <v>42</v>
      </c>
      <c r="T11228" t="s">
        <v>42</v>
      </c>
      <c r="V11228" t="s">
        <v>43</v>
      </c>
    </row>
    <row r="11229" spans="1:22" x14ac:dyDescent="0.25">
      <c r="A11229">
        <v>13040601</v>
      </c>
      <c r="B11229" t="s">
        <v>61</v>
      </c>
      <c r="C11229">
        <v>891280008</v>
      </c>
      <c r="D11229" t="s">
        <v>37</v>
      </c>
      <c r="E11229" t="s">
        <v>1434</v>
      </c>
      <c r="F11229" t="s">
        <v>14948</v>
      </c>
      <c r="H11229" t="s">
        <v>40</v>
      </c>
      <c r="J11229" s="3">
        <v>43465</v>
      </c>
      <c r="K11229" t="s">
        <v>57</v>
      </c>
      <c r="L11229" t="s">
        <v>64</v>
      </c>
      <c r="M11229">
        <v>59</v>
      </c>
      <c r="N11229" t="s">
        <v>10145</v>
      </c>
      <c r="O11229" t="s">
        <v>42</v>
      </c>
      <c r="P11229" t="s">
        <v>42</v>
      </c>
      <c r="Q11229" t="s">
        <v>42</v>
      </c>
      <c r="R11229" t="s">
        <v>42</v>
      </c>
      <c r="S11229" t="s">
        <v>42</v>
      </c>
      <c r="T11229" t="s">
        <v>42</v>
      </c>
      <c r="V11229" t="s">
        <v>43</v>
      </c>
    </row>
    <row r="11230" spans="1:22" x14ac:dyDescent="0.25">
      <c r="A11230">
        <v>13040601</v>
      </c>
      <c r="B11230" t="s">
        <v>61</v>
      </c>
      <c r="C11230">
        <v>891280008</v>
      </c>
      <c r="D11230" t="s">
        <v>37</v>
      </c>
      <c r="E11230" t="s">
        <v>1434</v>
      </c>
      <c r="F11230" t="s">
        <v>14949</v>
      </c>
      <c r="H11230" t="s">
        <v>40</v>
      </c>
      <c r="J11230" s="3">
        <v>43465</v>
      </c>
      <c r="K11230" t="s">
        <v>57</v>
      </c>
      <c r="L11230" t="s">
        <v>64</v>
      </c>
      <c r="M11230">
        <v>59</v>
      </c>
      <c r="N11230" t="s">
        <v>14950</v>
      </c>
      <c r="O11230" t="s">
        <v>42</v>
      </c>
      <c r="P11230" t="s">
        <v>42</v>
      </c>
      <c r="Q11230" t="s">
        <v>42</v>
      </c>
      <c r="R11230" t="s">
        <v>42</v>
      </c>
      <c r="S11230" t="s">
        <v>42</v>
      </c>
      <c r="T11230" t="s">
        <v>42</v>
      </c>
      <c r="V11230" t="s">
        <v>43</v>
      </c>
    </row>
    <row r="11231" spans="1:22" x14ac:dyDescent="0.25">
      <c r="A11231">
        <v>13040601</v>
      </c>
      <c r="B11231" t="s">
        <v>61</v>
      </c>
      <c r="C11231">
        <v>891280008</v>
      </c>
      <c r="D11231" t="s">
        <v>37</v>
      </c>
      <c r="E11231" t="s">
        <v>1434</v>
      </c>
      <c r="F11231" t="s">
        <v>14951</v>
      </c>
      <c r="H11231" t="s">
        <v>40</v>
      </c>
      <c r="J11231" s="3">
        <v>43465</v>
      </c>
      <c r="K11231" t="s">
        <v>57</v>
      </c>
      <c r="L11231" t="s">
        <v>64</v>
      </c>
      <c r="M11231">
        <v>59</v>
      </c>
      <c r="N11231" t="s">
        <v>1970</v>
      </c>
      <c r="O11231" t="s">
        <v>42</v>
      </c>
      <c r="P11231" t="s">
        <v>42</v>
      </c>
      <c r="Q11231" t="s">
        <v>42</v>
      </c>
      <c r="R11231" t="s">
        <v>42</v>
      </c>
      <c r="S11231" t="s">
        <v>42</v>
      </c>
      <c r="T11231" t="s">
        <v>42</v>
      </c>
      <c r="V11231" t="s">
        <v>43</v>
      </c>
    </row>
    <row r="11232" spans="1:22" x14ac:dyDescent="0.25">
      <c r="A11232">
        <v>13040601</v>
      </c>
      <c r="B11232" t="s">
        <v>61</v>
      </c>
      <c r="C11232">
        <v>891280008</v>
      </c>
      <c r="D11232" t="s">
        <v>37</v>
      </c>
      <c r="E11232" t="s">
        <v>1434</v>
      </c>
      <c r="F11232" t="s">
        <v>14952</v>
      </c>
      <c r="H11232" t="s">
        <v>40</v>
      </c>
      <c r="J11232" s="3">
        <v>43465</v>
      </c>
      <c r="K11232" t="s">
        <v>57</v>
      </c>
      <c r="L11232" t="s">
        <v>64</v>
      </c>
      <c r="M11232">
        <v>59</v>
      </c>
      <c r="N11232" t="s">
        <v>14953</v>
      </c>
      <c r="O11232" t="s">
        <v>42</v>
      </c>
      <c r="P11232" t="s">
        <v>42</v>
      </c>
      <c r="Q11232" t="s">
        <v>42</v>
      </c>
      <c r="R11232" t="s">
        <v>42</v>
      </c>
      <c r="S11232" t="s">
        <v>42</v>
      </c>
      <c r="T11232" t="s">
        <v>42</v>
      </c>
      <c r="V11232" t="s">
        <v>43</v>
      </c>
    </row>
    <row r="11233" spans="1:22" x14ac:dyDescent="0.25">
      <c r="A11233">
        <v>13040601</v>
      </c>
      <c r="B11233" t="s">
        <v>61</v>
      </c>
      <c r="C11233">
        <v>891280008</v>
      </c>
      <c r="D11233" t="s">
        <v>37</v>
      </c>
      <c r="E11233" t="s">
        <v>1434</v>
      </c>
      <c r="F11233" t="s">
        <v>14954</v>
      </c>
      <c r="H11233" t="s">
        <v>40</v>
      </c>
      <c r="J11233" s="3">
        <v>43465</v>
      </c>
      <c r="K11233" t="s">
        <v>57</v>
      </c>
      <c r="L11233" t="s">
        <v>64</v>
      </c>
      <c r="M11233">
        <v>59</v>
      </c>
      <c r="N11233" t="s">
        <v>1970</v>
      </c>
      <c r="O11233" t="s">
        <v>42</v>
      </c>
      <c r="P11233" t="s">
        <v>42</v>
      </c>
      <c r="Q11233" t="s">
        <v>42</v>
      </c>
      <c r="R11233" t="s">
        <v>42</v>
      </c>
      <c r="S11233" t="s">
        <v>42</v>
      </c>
      <c r="T11233" t="s">
        <v>42</v>
      </c>
      <c r="V11233" t="s">
        <v>43</v>
      </c>
    </row>
    <row r="11234" spans="1:22" x14ac:dyDescent="0.25">
      <c r="A11234">
        <v>13040601</v>
      </c>
      <c r="B11234" t="s">
        <v>61</v>
      </c>
      <c r="C11234">
        <v>891280008</v>
      </c>
      <c r="D11234" t="s">
        <v>37</v>
      </c>
      <c r="E11234" t="s">
        <v>1434</v>
      </c>
      <c r="F11234" t="s">
        <v>14955</v>
      </c>
      <c r="H11234" t="s">
        <v>40</v>
      </c>
      <c r="J11234" s="3">
        <v>43465</v>
      </c>
      <c r="K11234" t="s">
        <v>57</v>
      </c>
      <c r="L11234" t="s">
        <v>64</v>
      </c>
      <c r="M11234">
        <v>59</v>
      </c>
      <c r="N11234" t="s">
        <v>14956</v>
      </c>
      <c r="O11234" t="s">
        <v>42</v>
      </c>
      <c r="P11234" t="s">
        <v>42</v>
      </c>
      <c r="Q11234" t="s">
        <v>42</v>
      </c>
      <c r="R11234" t="s">
        <v>42</v>
      </c>
      <c r="S11234" t="s">
        <v>42</v>
      </c>
      <c r="T11234" t="s">
        <v>42</v>
      </c>
      <c r="V11234" t="s">
        <v>43</v>
      </c>
    </row>
    <row r="11235" spans="1:22" x14ac:dyDescent="0.25">
      <c r="A11235">
        <v>13040601</v>
      </c>
      <c r="B11235" t="s">
        <v>61</v>
      </c>
      <c r="C11235">
        <v>891280008</v>
      </c>
      <c r="D11235" t="s">
        <v>37</v>
      </c>
      <c r="E11235" t="s">
        <v>1434</v>
      </c>
      <c r="F11235" t="s">
        <v>14957</v>
      </c>
      <c r="H11235" t="s">
        <v>40</v>
      </c>
      <c r="J11235" s="3">
        <v>43465</v>
      </c>
      <c r="K11235" t="s">
        <v>57</v>
      </c>
      <c r="L11235" t="s">
        <v>64</v>
      </c>
      <c r="M11235">
        <v>59</v>
      </c>
      <c r="N11235" t="s">
        <v>1970</v>
      </c>
      <c r="O11235" t="s">
        <v>42</v>
      </c>
      <c r="P11235" t="s">
        <v>42</v>
      </c>
      <c r="Q11235" t="s">
        <v>42</v>
      </c>
      <c r="R11235" t="s">
        <v>42</v>
      </c>
      <c r="S11235" t="s">
        <v>42</v>
      </c>
      <c r="T11235" t="s">
        <v>42</v>
      </c>
      <c r="V11235" t="s">
        <v>43</v>
      </c>
    </row>
    <row r="11236" spans="1:22" x14ac:dyDescent="0.25">
      <c r="A11236">
        <v>13040601</v>
      </c>
      <c r="B11236" t="s">
        <v>61</v>
      </c>
      <c r="C11236">
        <v>891280008</v>
      </c>
      <c r="D11236" t="s">
        <v>37</v>
      </c>
      <c r="E11236" t="s">
        <v>1434</v>
      </c>
      <c r="F11236" t="s">
        <v>14958</v>
      </c>
      <c r="H11236" t="s">
        <v>40</v>
      </c>
      <c r="J11236" s="3">
        <v>43465</v>
      </c>
      <c r="K11236" t="s">
        <v>57</v>
      </c>
      <c r="L11236" t="s">
        <v>64</v>
      </c>
      <c r="M11236">
        <v>59</v>
      </c>
      <c r="N11236" t="s">
        <v>9053</v>
      </c>
      <c r="O11236" t="s">
        <v>42</v>
      </c>
      <c r="P11236" t="s">
        <v>42</v>
      </c>
      <c r="Q11236" t="s">
        <v>42</v>
      </c>
      <c r="R11236" t="s">
        <v>42</v>
      </c>
      <c r="S11236" t="s">
        <v>42</v>
      </c>
      <c r="T11236" t="s">
        <v>42</v>
      </c>
      <c r="V11236" t="s">
        <v>43</v>
      </c>
    </row>
    <row r="11237" spans="1:22" x14ac:dyDescent="0.25">
      <c r="A11237">
        <v>13040601</v>
      </c>
      <c r="B11237" t="s">
        <v>61</v>
      </c>
      <c r="C11237">
        <v>891280008</v>
      </c>
      <c r="D11237" t="s">
        <v>37</v>
      </c>
      <c r="E11237" t="s">
        <v>1434</v>
      </c>
      <c r="F11237" t="s">
        <v>14959</v>
      </c>
      <c r="H11237" t="s">
        <v>40</v>
      </c>
      <c r="J11237" s="3">
        <v>43465</v>
      </c>
      <c r="K11237" t="s">
        <v>57</v>
      </c>
      <c r="L11237" t="s">
        <v>64</v>
      </c>
      <c r="M11237">
        <v>59</v>
      </c>
      <c r="N11237" t="s">
        <v>14960</v>
      </c>
      <c r="O11237" t="s">
        <v>42</v>
      </c>
      <c r="P11237" t="s">
        <v>42</v>
      </c>
      <c r="Q11237" t="s">
        <v>42</v>
      </c>
      <c r="R11237" t="s">
        <v>42</v>
      </c>
      <c r="S11237" t="s">
        <v>42</v>
      </c>
      <c r="T11237" t="s">
        <v>42</v>
      </c>
      <c r="V11237" t="s">
        <v>43</v>
      </c>
    </row>
    <row r="11238" spans="1:22" x14ac:dyDescent="0.25">
      <c r="A11238">
        <v>13040601</v>
      </c>
      <c r="B11238" t="s">
        <v>61</v>
      </c>
      <c r="C11238">
        <v>891280008</v>
      </c>
      <c r="D11238" t="s">
        <v>37</v>
      </c>
      <c r="E11238" t="s">
        <v>1434</v>
      </c>
      <c r="F11238" t="s">
        <v>14961</v>
      </c>
      <c r="H11238" t="s">
        <v>40</v>
      </c>
      <c r="J11238" s="3">
        <v>43465</v>
      </c>
      <c r="K11238" t="s">
        <v>57</v>
      </c>
      <c r="L11238" t="s">
        <v>64</v>
      </c>
      <c r="M11238">
        <v>59</v>
      </c>
      <c r="N11238" t="s">
        <v>1970</v>
      </c>
      <c r="O11238" t="s">
        <v>42</v>
      </c>
      <c r="P11238" t="s">
        <v>42</v>
      </c>
      <c r="Q11238" t="s">
        <v>42</v>
      </c>
      <c r="R11238" t="s">
        <v>42</v>
      </c>
      <c r="S11238" t="s">
        <v>42</v>
      </c>
      <c r="T11238" t="s">
        <v>42</v>
      </c>
      <c r="V11238" t="s">
        <v>43</v>
      </c>
    </row>
    <row r="11239" spans="1:22" x14ac:dyDescent="0.25">
      <c r="A11239">
        <v>13040601</v>
      </c>
      <c r="B11239" t="s">
        <v>61</v>
      </c>
      <c r="C11239">
        <v>891280008</v>
      </c>
      <c r="D11239" t="s">
        <v>37</v>
      </c>
      <c r="E11239" t="s">
        <v>1434</v>
      </c>
      <c r="F11239" t="s">
        <v>14962</v>
      </c>
      <c r="H11239" t="s">
        <v>40</v>
      </c>
      <c r="J11239" s="3">
        <v>43465</v>
      </c>
      <c r="K11239" t="s">
        <v>57</v>
      </c>
      <c r="L11239" t="s">
        <v>64</v>
      </c>
      <c r="M11239">
        <v>59</v>
      </c>
      <c r="N11239" t="s">
        <v>14963</v>
      </c>
      <c r="O11239" t="s">
        <v>42</v>
      </c>
      <c r="P11239" t="s">
        <v>42</v>
      </c>
      <c r="Q11239" t="s">
        <v>42</v>
      </c>
      <c r="R11239" t="s">
        <v>42</v>
      </c>
      <c r="S11239" t="s">
        <v>42</v>
      </c>
      <c r="T11239" t="s">
        <v>42</v>
      </c>
      <c r="V11239" t="s">
        <v>43</v>
      </c>
    </row>
    <row r="11240" spans="1:22" x14ac:dyDescent="0.25">
      <c r="A11240">
        <v>13040601</v>
      </c>
      <c r="B11240" t="s">
        <v>61</v>
      </c>
      <c r="C11240">
        <v>891280008</v>
      </c>
      <c r="D11240" t="s">
        <v>37</v>
      </c>
      <c r="E11240" t="s">
        <v>1434</v>
      </c>
      <c r="F11240" t="s">
        <v>14964</v>
      </c>
      <c r="H11240" t="s">
        <v>40</v>
      </c>
      <c r="J11240" s="3">
        <v>43465</v>
      </c>
      <c r="K11240" t="s">
        <v>57</v>
      </c>
      <c r="L11240" t="s">
        <v>64</v>
      </c>
      <c r="M11240">
        <v>59</v>
      </c>
      <c r="N11240" t="s">
        <v>14965</v>
      </c>
      <c r="O11240" t="s">
        <v>42</v>
      </c>
      <c r="P11240" t="s">
        <v>42</v>
      </c>
      <c r="Q11240" t="s">
        <v>42</v>
      </c>
      <c r="R11240" t="s">
        <v>42</v>
      </c>
      <c r="S11240" t="s">
        <v>42</v>
      </c>
      <c r="T11240" t="s">
        <v>42</v>
      </c>
      <c r="V11240" t="s">
        <v>43</v>
      </c>
    </row>
    <row r="11241" spans="1:22" x14ac:dyDescent="0.25">
      <c r="A11241">
        <v>13040601</v>
      </c>
      <c r="B11241" t="s">
        <v>61</v>
      </c>
      <c r="C11241">
        <v>891280008</v>
      </c>
      <c r="D11241" t="s">
        <v>37</v>
      </c>
      <c r="E11241" t="s">
        <v>1434</v>
      </c>
      <c r="F11241" t="s">
        <v>14966</v>
      </c>
      <c r="H11241" t="s">
        <v>40</v>
      </c>
      <c r="J11241" s="3">
        <v>43465</v>
      </c>
      <c r="K11241" t="s">
        <v>57</v>
      </c>
      <c r="L11241" t="s">
        <v>64</v>
      </c>
      <c r="M11241">
        <v>59</v>
      </c>
      <c r="N11241" t="s">
        <v>14967</v>
      </c>
      <c r="O11241" t="s">
        <v>42</v>
      </c>
      <c r="P11241" t="s">
        <v>42</v>
      </c>
      <c r="Q11241" t="s">
        <v>42</v>
      </c>
      <c r="R11241" t="s">
        <v>42</v>
      </c>
      <c r="S11241" t="s">
        <v>42</v>
      </c>
      <c r="T11241" t="s">
        <v>42</v>
      </c>
      <c r="V11241" t="s">
        <v>43</v>
      </c>
    </row>
    <row r="11242" spans="1:22" x14ac:dyDescent="0.25">
      <c r="A11242">
        <v>13040601</v>
      </c>
      <c r="B11242" t="s">
        <v>61</v>
      </c>
      <c r="C11242">
        <v>891280008</v>
      </c>
      <c r="D11242" t="s">
        <v>37</v>
      </c>
      <c r="E11242" t="s">
        <v>1434</v>
      </c>
      <c r="F11242" t="s">
        <v>14968</v>
      </c>
      <c r="H11242" t="s">
        <v>40</v>
      </c>
      <c r="J11242" s="3">
        <v>43465</v>
      </c>
      <c r="K11242" t="s">
        <v>57</v>
      </c>
      <c r="L11242" t="s">
        <v>64</v>
      </c>
      <c r="M11242">
        <v>59</v>
      </c>
      <c r="N11242" t="s">
        <v>14969</v>
      </c>
      <c r="O11242" t="s">
        <v>42</v>
      </c>
      <c r="P11242" t="s">
        <v>42</v>
      </c>
      <c r="Q11242" t="s">
        <v>42</v>
      </c>
      <c r="R11242" t="s">
        <v>42</v>
      </c>
      <c r="S11242" t="s">
        <v>42</v>
      </c>
      <c r="T11242" t="s">
        <v>42</v>
      </c>
      <c r="V11242" t="s">
        <v>43</v>
      </c>
    </row>
    <row r="11243" spans="1:22" x14ac:dyDescent="0.25">
      <c r="A11243">
        <v>13040601</v>
      </c>
      <c r="B11243" t="s">
        <v>61</v>
      </c>
      <c r="C11243">
        <v>891280008</v>
      </c>
      <c r="D11243" t="s">
        <v>37</v>
      </c>
      <c r="E11243" t="s">
        <v>1434</v>
      </c>
      <c r="F11243" t="s">
        <v>14970</v>
      </c>
      <c r="H11243" t="s">
        <v>40</v>
      </c>
      <c r="J11243" s="3">
        <v>43465</v>
      </c>
      <c r="K11243" t="s">
        <v>57</v>
      </c>
      <c r="L11243" t="s">
        <v>64</v>
      </c>
      <c r="M11243">
        <v>59</v>
      </c>
      <c r="N11243" t="s">
        <v>14971</v>
      </c>
      <c r="O11243" t="s">
        <v>42</v>
      </c>
      <c r="P11243" t="s">
        <v>42</v>
      </c>
      <c r="Q11243" t="s">
        <v>42</v>
      </c>
      <c r="R11243" t="s">
        <v>42</v>
      </c>
      <c r="S11243" t="s">
        <v>42</v>
      </c>
      <c r="T11243" t="s">
        <v>42</v>
      </c>
      <c r="V11243" t="s">
        <v>43</v>
      </c>
    </row>
    <row r="11244" spans="1:22" x14ac:dyDescent="0.25">
      <c r="A11244">
        <v>13040601</v>
      </c>
      <c r="B11244" t="s">
        <v>61</v>
      </c>
      <c r="C11244">
        <v>891280008</v>
      </c>
      <c r="D11244" t="s">
        <v>37</v>
      </c>
      <c r="E11244" t="s">
        <v>1434</v>
      </c>
      <c r="F11244" t="s">
        <v>14972</v>
      </c>
      <c r="H11244" t="s">
        <v>40</v>
      </c>
      <c r="J11244" s="3">
        <v>43465</v>
      </c>
      <c r="K11244" t="s">
        <v>57</v>
      </c>
      <c r="L11244" t="s">
        <v>64</v>
      </c>
      <c r="M11244">
        <v>59</v>
      </c>
      <c r="N11244" t="s">
        <v>1970</v>
      </c>
      <c r="O11244" t="s">
        <v>42</v>
      </c>
      <c r="P11244" t="s">
        <v>42</v>
      </c>
      <c r="Q11244" t="s">
        <v>42</v>
      </c>
      <c r="R11244" t="s">
        <v>42</v>
      </c>
      <c r="S11244" t="s">
        <v>42</v>
      </c>
      <c r="T11244" t="s">
        <v>42</v>
      </c>
      <c r="V11244" t="s">
        <v>43</v>
      </c>
    </row>
    <row r="11245" spans="1:22" x14ac:dyDescent="0.25">
      <c r="A11245">
        <v>13040601</v>
      </c>
      <c r="B11245" t="s">
        <v>61</v>
      </c>
      <c r="C11245">
        <v>891280008</v>
      </c>
      <c r="D11245" t="s">
        <v>37</v>
      </c>
      <c r="E11245" t="s">
        <v>1434</v>
      </c>
      <c r="F11245" t="s">
        <v>14973</v>
      </c>
      <c r="H11245" t="s">
        <v>40</v>
      </c>
      <c r="J11245" s="3">
        <v>43465</v>
      </c>
      <c r="K11245" t="s">
        <v>57</v>
      </c>
      <c r="L11245" t="s">
        <v>64</v>
      </c>
      <c r="M11245">
        <v>59</v>
      </c>
      <c r="N11245" t="s">
        <v>12807</v>
      </c>
      <c r="O11245" t="s">
        <v>42</v>
      </c>
      <c r="P11245" t="s">
        <v>42</v>
      </c>
      <c r="Q11245" t="s">
        <v>42</v>
      </c>
      <c r="R11245" t="s">
        <v>42</v>
      </c>
      <c r="S11245" t="s">
        <v>42</v>
      </c>
      <c r="T11245" t="s">
        <v>42</v>
      </c>
      <c r="V11245" t="s">
        <v>43</v>
      </c>
    </row>
    <row r="11246" spans="1:22" x14ac:dyDescent="0.25">
      <c r="A11246">
        <v>13040601</v>
      </c>
      <c r="B11246" t="s">
        <v>61</v>
      </c>
      <c r="C11246">
        <v>891280008</v>
      </c>
      <c r="D11246" t="s">
        <v>37</v>
      </c>
      <c r="E11246" t="s">
        <v>1434</v>
      </c>
      <c r="F11246" t="s">
        <v>14974</v>
      </c>
      <c r="H11246" t="s">
        <v>40</v>
      </c>
      <c r="J11246" s="3">
        <v>43465</v>
      </c>
      <c r="K11246" t="s">
        <v>57</v>
      </c>
      <c r="L11246" t="s">
        <v>64</v>
      </c>
      <c r="M11246">
        <v>59</v>
      </c>
      <c r="N11246" t="s">
        <v>1970</v>
      </c>
      <c r="O11246" t="s">
        <v>42</v>
      </c>
      <c r="P11246" t="s">
        <v>42</v>
      </c>
      <c r="Q11246" t="s">
        <v>42</v>
      </c>
      <c r="R11246" t="s">
        <v>42</v>
      </c>
      <c r="S11246" t="s">
        <v>42</v>
      </c>
      <c r="T11246" t="s">
        <v>42</v>
      </c>
      <c r="V11246" t="s">
        <v>43</v>
      </c>
    </row>
    <row r="11247" spans="1:22" x14ac:dyDescent="0.25">
      <c r="A11247">
        <v>13040601</v>
      </c>
      <c r="B11247" t="s">
        <v>61</v>
      </c>
      <c r="C11247">
        <v>891280008</v>
      </c>
      <c r="D11247" t="s">
        <v>37</v>
      </c>
      <c r="E11247" t="s">
        <v>1434</v>
      </c>
      <c r="F11247" t="s">
        <v>14975</v>
      </c>
      <c r="H11247" t="s">
        <v>40</v>
      </c>
      <c r="J11247" s="3">
        <v>43465</v>
      </c>
      <c r="K11247" t="s">
        <v>57</v>
      </c>
      <c r="L11247" t="s">
        <v>64</v>
      </c>
      <c r="M11247">
        <v>59</v>
      </c>
      <c r="N11247" t="s">
        <v>14976</v>
      </c>
      <c r="O11247" t="s">
        <v>42</v>
      </c>
      <c r="P11247" t="s">
        <v>42</v>
      </c>
      <c r="Q11247" t="s">
        <v>42</v>
      </c>
      <c r="R11247" t="s">
        <v>42</v>
      </c>
      <c r="S11247" t="s">
        <v>42</v>
      </c>
      <c r="T11247" t="s">
        <v>42</v>
      </c>
      <c r="V11247" t="s">
        <v>43</v>
      </c>
    </row>
    <row r="11248" spans="1:22" x14ac:dyDescent="0.25">
      <c r="A11248">
        <v>13040601</v>
      </c>
      <c r="B11248" t="s">
        <v>61</v>
      </c>
      <c r="C11248">
        <v>891280008</v>
      </c>
      <c r="D11248" t="s">
        <v>37</v>
      </c>
      <c r="E11248" t="s">
        <v>1434</v>
      </c>
      <c r="F11248" t="s">
        <v>14977</v>
      </c>
      <c r="H11248" t="s">
        <v>40</v>
      </c>
      <c r="J11248" s="3">
        <v>43465</v>
      </c>
      <c r="K11248" t="s">
        <v>57</v>
      </c>
      <c r="L11248" t="s">
        <v>64</v>
      </c>
      <c r="M11248">
        <v>59</v>
      </c>
      <c r="N11248" t="s">
        <v>8822</v>
      </c>
      <c r="O11248" t="s">
        <v>42</v>
      </c>
      <c r="P11248" t="s">
        <v>42</v>
      </c>
      <c r="Q11248" t="s">
        <v>42</v>
      </c>
      <c r="R11248" t="s">
        <v>42</v>
      </c>
      <c r="S11248" t="s">
        <v>42</v>
      </c>
      <c r="T11248" t="s">
        <v>42</v>
      </c>
      <c r="V11248" t="s">
        <v>43</v>
      </c>
    </row>
    <row r="11249" spans="1:22" x14ac:dyDescent="0.25">
      <c r="A11249">
        <v>13040601</v>
      </c>
      <c r="B11249" t="s">
        <v>61</v>
      </c>
      <c r="C11249">
        <v>891280008</v>
      </c>
      <c r="D11249" t="s">
        <v>37</v>
      </c>
      <c r="E11249" t="s">
        <v>1434</v>
      </c>
      <c r="F11249" t="s">
        <v>14978</v>
      </c>
      <c r="H11249" t="s">
        <v>40</v>
      </c>
      <c r="J11249" s="3">
        <v>43465</v>
      </c>
      <c r="K11249" t="s">
        <v>57</v>
      </c>
      <c r="L11249" t="s">
        <v>64</v>
      </c>
      <c r="M11249">
        <v>59</v>
      </c>
      <c r="N11249" t="s">
        <v>14979</v>
      </c>
      <c r="O11249" t="s">
        <v>42</v>
      </c>
      <c r="P11249" t="s">
        <v>42</v>
      </c>
      <c r="Q11249" t="s">
        <v>42</v>
      </c>
      <c r="R11249" t="s">
        <v>42</v>
      </c>
      <c r="S11249" t="s">
        <v>42</v>
      </c>
      <c r="T11249" t="s">
        <v>42</v>
      </c>
      <c r="V11249" t="s">
        <v>43</v>
      </c>
    </row>
    <row r="11250" spans="1:22" x14ac:dyDescent="0.25">
      <c r="A11250">
        <v>13040601</v>
      </c>
      <c r="B11250" t="s">
        <v>61</v>
      </c>
      <c r="C11250">
        <v>891280008</v>
      </c>
      <c r="D11250" t="s">
        <v>37</v>
      </c>
      <c r="E11250" t="s">
        <v>1434</v>
      </c>
      <c r="F11250" t="s">
        <v>14980</v>
      </c>
      <c r="H11250" t="s">
        <v>40</v>
      </c>
      <c r="J11250" s="3">
        <v>43465</v>
      </c>
      <c r="K11250" t="s">
        <v>57</v>
      </c>
      <c r="L11250" t="s">
        <v>64</v>
      </c>
      <c r="M11250">
        <v>59</v>
      </c>
      <c r="N11250" t="s">
        <v>1970</v>
      </c>
      <c r="O11250" t="s">
        <v>42</v>
      </c>
      <c r="P11250" t="s">
        <v>42</v>
      </c>
      <c r="Q11250" t="s">
        <v>42</v>
      </c>
      <c r="R11250" t="s">
        <v>42</v>
      </c>
      <c r="S11250" t="s">
        <v>42</v>
      </c>
      <c r="T11250" t="s">
        <v>42</v>
      </c>
      <c r="V11250" t="s">
        <v>43</v>
      </c>
    </row>
    <row r="11251" spans="1:22" x14ac:dyDescent="0.25">
      <c r="A11251">
        <v>13040601</v>
      </c>
      <c r="B11251" t="s">
        <v>61</v>
      </c>
      <c r="C11251">
        <v>891280008</v>
      </c>
      <c r="D11251" t="s">
        <v>37</v>
      </c>
      <c r="E11251" t="s">
        <v>1434</v>
      </c>
      <c r="F11251" t="s">
        <v>14981</v>
      </c>
      <c r="H11251" t="s">
        <v>40</v>
      </c>
      <c r="J11251" s="3">
        <v>43465</v>
      </c>
      <c r="K11251" t="s">
        <v>57</v>
      </c>
      <c r="L11251" t="s">
        <v>64</v>
      </c>
      <c r="M11251">
        <v>59</v>
      </c>
      <c r="N11251" t="s">
        <v>1970</v>
      </c>
      <c r="O11251" t="s">
        <v>42</v>
      </c>
      <c r="P11251" t="s">
        <v>42</v>
      </c>
      <c r="Q11251" t="s">
        <v>42</v>
      </c>
      <c r="R11251" t="s">
        <v>42</v>
      </c>
      <c r="S11251" t="s">
        <v>42</v>
      </c>
      <c r="T11251" t="s">
        <v>42</v>
      </c>
      <c r="V11251" t="s">
        <v>43</v>
      </c>
    </row>
    <row r="11252" spans="1:22" x14ac:dyDescent="0.25">
      <c r="A11252">
        <v>13040601</v>
      </c>
      <c r="B11252" t="s">
        <v>61</v>
      </c>
      <c r="C11252">
        <v>891280008</v>
      </c>
      <c r="D11252" t="s">
        <v>37</v>
      </c>
      <c r="E11252" t="s">
        <v>1434</v>
      </c>
      <c r="F11252" t="s">
        <v>14982</v>
      </c>
      <c r="H11252" t="s">
        <v>40</v>
      </c>
      <c r="J11252" s="3">
        <v>43465</v>
      </c>
      <c r="K11252" t="s">
        <v>57</v>
      </c>
      <c r="L11252" t="s">
        <v>64</v>
      </c>
      <c r="M11252">
        <v>59</v>
      </c>
      <c r="N11252" t="s">
        <v>14983</v>
      </c>
      <c r="O11252" t="s">
        <v>42</v>
      </c>
      <c r="P11252" t="s">
        <v>42</v>
      </c>
      <c r="Q11252" t="s">
        <v>42</v>
      </c>
      <c r="R11252" t="s">
        <v>42</v>
      </c>
      <c r="S11252" t="s">
        <v>42</v>
      </c>
      <c r="T11252" t="s">
        <v>42</v>
      </c>
      <c r="V11252" t="s">
        <v>43</v>
      </c>
    </row>
    <row r="11253" spans="1:22" x14ac:dyDescent="0.25">
      <c r="A11253">
        <v>13040601</v>
      </c>
      <c r="B11253" t="s">
        <v>61</v>
      </c>
      <c r="C11253">
        <v>891280008</v>
      </c>
      <c r="D11253" t="s">
        <v>37</v>
      </c>
      <c r="E11253" t="s">
        <v>1434</v>
      </c>
      <c r="F11253" t="s">
        <v>14984</v>
      </c>
      <c r="H11253" t="s">
        <v>40</v>
      </c>
      <c r="J11253" s="3">
        <v>43465</v>
      </c>
      <c r="K11253" t="s">
        <v>57</v>
      </c>
      <c r="L11253" t="s">
        <v>64</v>
      </c>
      <c r="M11253">
        <v>59</v>
      </c>
      <c r="N11253" t="s">
        <v>9053</v>
      </c>
      <c r="O11253" t="s">
        <v>42</v>
      </c>
      <c r="P11253" t="s">
        <v>42</v>
      </c>
      <c r="Q11253" t="s">
        <v>42</v>
      </c>
      <c r="R11253" t="s">
        <v>42</v>
      </c>
      <c r="S11253" t="s">
        <v>42</v>
      </c>
      <c r="T11253" t="s">
        <v>42</v>
      </c>
      <c r="V11253" t="s">
        <v>43</v>
      </c>
    </row>
    <row r="11254" spans="1:22" x14ac:dyDescent="0.25">
      <c r="A11254">
        <v>13040601</v>
      </c>
      <c r="B11254" t="s">
        <v>61</v>
      </c>
      <c r="C11254">
        <v>891280008</v>
      </c>
      <c r="D11254" t="s">
        <v>37</v>
      </c>
      <c r="E11254" t="s">
        <v>1434</v>
      </c>
      <c r="F11254" t="s">
        <v>14985</v>
      </c>
      <c r="H11254" t="s">
        <v>40</v>
      </c>
      <c r="J11254" s="3">
        <v>43465</v>
      </c>
      <c r="K11254" t="s">
        <v>57</v>
      </c>
      <c r="L11254" t="s">
        <v>64</v>
      </c>
      <c r="M11254">
        <v>59</v>
      </c>
      <c r="N11254" t="s">
        <v>1970</v>
      </c>
      <c r="O11254" t="s">
        <v>42</v>
      </c>
      <c r="P11254" t="s">
        <v>42</v>
      </c>
      <c r="Q11254" t="s">
        <v>42</v>
      </c>
      <c r="R11254" t="s">
        <v>42</v>
      </c>
      <c r="S11254" t="s">
        <v>42</v>
      </c>
      <c r="T11254" t="s">
        <v>42</v>
      </c>
      <c r="V11254" t="s">
        <v>43</v>
      </c>
    </row>
    <row r="11255" spans="1:22" x14ac:dyDescent="0.25">
      <c r="A11255">
        <v>13040601</v>
      </c>
      <c r="B11255" t="s">
        <v>61</v>
      </c>
      <c r="C11255">
        <v>891280008</v>
      </c>
      <c r="D11255" t="s">
        <v>37</v>
      </c>
      <c r="E11255" t="s">
        <v>1434</v>
      </c>
      <c r="F11255" t="s">
        <v>14986</v>
      </c>
      <c r="H11255" t="s">
        <v>40</v>
      </c>
      <c r="J11255" s="3">
        <v>43465</v>
      </c>
      <c r="K11255" t="s">
        <v>57</v>
      </c>
      <c r="L11255" t="s">
        <v>64</v>
      </c>
      <c r="M11255">
        <v>59</v>
      </c>
      <c r="N11255" t="s">
        <v>12033</v>
      </c>
      <c r="O11255" t="s">
        <v>42</v>
      </c>
      <c r="P11255" t="s">
        <v>42</v>
      </c>
      <c r="Q11255" t="s">
        <v>42</v>
      </c>
      <c r="R11255" t="s">
        <v>42</v>
      </c>
      <c r="S11255" t="s">
        <v>42</v>
      </c>
      <c r="T11255" t="s">
        <v>42</v>
      </c>
      <c r="V11255" t="s">
        <v>43</v>
      </c>
    </row>
    <row r="11256" spans="1:22" x14ac:dyDescent="0.25">
      <c r="A11256">
        <v>13040601</v>
      </c>
      <c r="B11256" t="s">
        <v>61</v>
      </c>
      <c r="C11256">
        <v>891280008</v>
      </c>
      <c r="D11256" t="s">
        <v>37</v>
      </c>
      <c r="E11256" t="s">
        <v>1434</v>
      </c>
      <c r="F11256" t="s">
        <v>14987</v>
      </c>
      <c r="H11256" t="s">
        <v>40</v>
      </c>
      <c r="J11256" s="3">
        <v>43465</v>
      </c>
      <c r="K11256" t="s">
        <v>57</v>
      </c>
      <c r="L11256" t="s">
        <v>64</v>
      </c>
      <c r="M11256">
        <v>59</v>
      </c>
      <c r="N11256" t="s">
        <v>8822</v>
      </c>
      <c r="O11256" t="s">
        <v>42</v>
      </c>
      <c r="P11256" t="s">
        <v>42</v>
      </c>
      <c r="Q11256" t="s">
        <v>42</v>
      </c>
      <c r="R11256" t="s">
        <v>42</v>
      </c>
      <c r="S11256" t="s">
        <v>42</v>
      </c>
      <c r="T11256" t="s">
        <v>42</v>
      </c>
      <c r="V11256" t="s">
        <v>43</v>
      </c>
    </row>
    <row r="11257" spans="1:22" x14ac:dyDescent="0.25">
      <c r="A11257">
        <v>13040601</v>
      </c>
      <c r="B11257" t="s">
        <v>61</v>
      </c>
      <c r="C11257">
        <v>891280008</v>
      </c>
      <c r="D11257" t="s">
        <v>37</v>
      </c>
      <c r="E11257" t="s">
        <v>1434</v>
      </c>
      <c r="F11257" t="s">
        <v>14988</v>
      </c>
      <c r="H11257" t="s">
        <v>40</v>
      </c>
      <c r="J11257" s="3">
        <v>43465</v>
      </c>
      <c r="K11257" t="s">
        <v>57</v>
      </c>
      <c r="L11257" t="s">
        <v>64</v>
      </c>
      <c r="M11257">
        <v>59</v>
      </c>
      <c r="N11257" t="s">
        <v>14989</v>
      </c>
      <c r="O11257" t="s">
        <v>42</v>
      </c>
      <c r="P11257" t="s">
        <v>42</v>
      </c>
      <c r="Q11257" t="s">
        <v>42</v>
      </c>
      <c r="R11257" t="s">
        <v>42</v>
      </c>
      <c r="S11257" t="s">
        <v>42</v>
      </c>
      <c r="T11257" t="s">
        <v>42</v>
      </c>
      <c r="V11257" t="s">
        <v>43</v>
      </c>
    </row>
    <row r="11258" spans="1:22" x14ac:dyDescent="0.25">
      <c r="A11258">
        <v>13040601</v>
      </c>
      <c r="B11258" t="s">
        <v>61</v>
      </c>
      <c r="C11258">
        <v>891280008</v>
      </c>
      <c r="D11258" t="s">
        <v>37</v>
      </c>
      <c r="E11258" t="s">
        <v>1434</v>
      </c>
      <c r="F11258" t="s">
        <v>14990</v>
      </c>
      <c r="H11258" t="s">
        <v>40</v>
      </c>
      <c r="J11258" s="3">
        <v>43465</v>
      </c>
      <c r="K11258" t="s">
        <v>57</v>
      </c>
      <c r="L11258" t="s">
        <v>64</v>
      </c>
      <c r="M11258">
        <v>59</v>
      </c>
      <c r="N11258" t="s">
        <v>9402</v>
      </c>
      <c r="O11258" t="s">
        <v>42</v>
      </c>
      <c r="P11258" t="s">
        <v>42</v>
      </c>
      <c r="Q11258" t="s">
        <v>42</v>
      </c>
      <c r="R11258" t="s">
        <v>42</v>
      </c>
      <c r="S11258" t="s">
        <v>42</v>
      </c>
      <c r="T11258" t="s">
        <v>42</v>
      </c>
      <c r="V11258" t="s">
        <v>43</v>
      </c>
    </row>
    <row r="11259" spans="1:22" x14ac:dyDescent="0.25">
      <c r="A11259">
        <v>13040601</v>
      </c>
      <c r="B11259" t="s">
        <v>61</v>
      </c>
      <c r="C11259">
        <v>891280008</v>
      </c>
      <c r="D11259" t="s">
        <v>37</v>
      </c>
      <c r="E11259" t="s">
        <v>1434</v>
      </c>
      <c r="F11259" t="s">
        <v>14991</v>
      </c>
      <c r="H11259" t="s">
        <v>40</v>
      </c>
      <c r="J11259" s="3">
        <v>43465</v>
      </c>
      <c r="K11259" t="s">
        <v>57</v>
      </c>
      <c r="L11259" t="s">
        <v>64</v>
      </c>
      <c r="M11259">
        <v>59</v>
      </c>
      <c r="N11259" t="s">
        <v>1970</v>
      </c>
      <c r="O11259" t="s">
        <v>42</v>
      </c>
      <c r="P11259" t="s">
        <v>42</v>
      </c>
      <c r="Q11259" t="s">
        <v>42</v>
      </c>
      <c r="R11259" t="s">
        <v>42</v>
      </c>
      <c r="S11259" t="s">
        <v>42</v>
      </c>
      <c r="T11259" t="s">
        <v>42</v>
      </c>
      <c r="V11259" t="s">
        <v>43</v>
      </c>
    </row>
    <row r="11260" spans="1:22" x14ac:dyDescent="0.25">
      <c r="A11260">
        <v>13040601</v>
      </c>
      <c r="B11260" t="s">
        <v>61</v>
      </c>
      <c r="C11260">
        <v>891280008</v>
      </c>
      <c r="D11260" t="s">
        <v>37</v>
      </c>
      <c r="E11260" t="s">
        <v>1434</v>
      </c>
      <c r="F11260" t="s">
        <v>14992</v>
      </c>
      <c r="H11260" t="s">
        <v>40</v>
      </c>
      <c r="J11260" s="3">
        <v>43465</v>
      </c>
      <c r="K11260" t="s">
        <v>57</v>
      </c>
      <c r="L11260" t="s">
        <v>64</v>
      </c>
      <c r="M11260">
        <v>59</v>
      </c>
      <c r="N11260" t="s">
        <v>1970</v>
      </c>
      <c r="O11260" t="s">
        <v>42</v>
      </c>
      <c r="P11260" t="s">
        <v>42</v>
      </c>
      <c r="Q11260" t="s">
        <v>42</v>
      </c>
      <c r="R11260" t="s">
        <v>42</v>
      </c>
      <c r="S11260" t="s">
        <v>42</v>
      </c>
      <c r="T11260" t="s">
        <v>42</v>
      </c>
      <c r="V11260" t="s">
        <v>43</v>
      </c>
    </row>
    <row r="11261" spans="1:22" x14ac:dyDescent="0.25">
      <c r="A11261">
        <v>13040601</v>
      </c>
      <c r="B11261" t="s">
        <v>61</v>
      </c>
      <c r="C11261">
        <v>891280008</v>
      </c>
      <c r="D11261" t="s">
        <v>37</v>
      </c>
      <c r="E11261" t="s">
        <v>1434</v>
      </c>
      <c r="F11261" t="s">
        <v>14993</v>
      </c>
      <c r="H11261" t="s">
        <v>40</v>
      </c>
      <c r="J11261" s="3">
        <v>43465</v>
      </c>
      <c r="K11261" t="s">
        <v>57</v>
      </c>
      <c r="L11261" t="s">
        <v>64</v>
      </c>
      <c r="M11261">
        <v>59</v>
      </c>
      <c r="N11261" t="s">
        <v>10507</v>
      </c>
      <c r="O11261" t="s">
        <v>42</v>
      </c>
      <c r="P11261" t="s">
        <v>42</v>
      </c>
      <c r="Q11261" t="s">
        <v>42</v>
      </c>
      <c r="R11261" t="s">
        <v>42</v>
      </c>
      <c r="S11261" t="s">
        <v>42</v>
      </c>
      <c r="T11261" t="s">
        <v>42</v>
      </c>
      <c r="V11261" t="s">
        <v>43</v>
      </c>
    </row>
    <row r="11262" spans="1:22" x14ac:dyDescent="0.25">
      <c r="A11262">
        <v>13040601</v>
      </c>
      <c r="B11262" t="s">
        <v>61</v>
      </c>
      <c r="C11262">
        <v>891280008</v>
      </c>
      <c r="D11262" t="s">
        <v>37</v>
      </c>
      <c r="E11262" t="s">
        <v>1434</v>
      </c>
      <c r="F11262" t="s">
        <v>14994</v>
      </c>
      <c r="H11262" t="s">
        <v>40</v>
      </c>
      <c r="J11262" s="3">
        <v>43465</v>
      </c>
      <c r="K11262" t="s">
        <v>57</v>
      </c>
      <c r="L11262" t="s">
        <v>64</v>
      </c>
      <c r="M11262">
        <v>59</v>
      </c>
      <c r="N11262" t="s">
        <v>9348</v>
      </c>
      <c r="O11262" t="s">
        <v>42</v>
      </c>
      <c r="P11262" t="s">
        <v>42</v>
      </c>
      <c r="Q11262" t="s">
        <v>42</v>
      </c>
      <c r="R11262" t="s">
        <v>42</v>
      </c>
      <c r="S11262" t="s">
        <v>42</v>
      </c>
      <c r="T11262" t="s">
        <v>42</v>
      </c>
      <c r="V11262" t="s">
        <v>43</v>
      </c>
    </row>
    <row r="11263" spans="1:22" x14ac:dyDescent="0.25">
      <c r="A11263">
        <v>13040601</v>
      </c>
      <c r="B11263" t="s">
        <v>61</v>
      </c>
      <c r="C11263">
        <v>891280008</v>
      </c>
      <c r="D11263" t="s">
        <v>37</v>
      </c>
      <c r="E11263" t="s">
        <v>1434</v>
      </c>
      <c r="F11263" t="s">
        <v>14995</v>
      </c>
      <c r="H11263" t="s">
        <v>40</v>
      </c>
      <c r="J11263" s="3">
        <v>43465</v>
      </c>
      <c r="K11263" t="s">
        <v>57</v>
      </c>
      <c r="L11263" t="s">
        <v>64</v>
      </c>
      <c r="M11263">
        <v>59</v>
      </c>
      <c r="N11263" t="s">
        <v>11432</v>
      </c>
      <c r="O11263" t="s">
        <v>42</v>
      </c>
      <c r="P11263" t="s">
        <v>42</v>
      </c>
      <c r="Q11263" t="s">
        <v>42</v>
      </c>
      <c r="R11263" t="s">
        <v>42</v>
      </c>
      <c r="S11263" t="s">
        <v>42</v>
      </c>
      <c r="T11263" t="s">
        <v>42</v>
      </c>
      <c r="V11263" t="s">
        <v>43</v>
      </c>
    </row>
    <row r="11264" spans="1:22" x14ac:dyDescent="0.25">
      <c r="A11264">
        <v>13040601</v>
      </c>
      <c r="B11264" t="s">
        <v>61</v>
      </c>
      <c r="C11264">
        <v>891280008</v>
      </c>
      <c r="D11264" t="s">
        <v>37</v>
      </c>
      <c r="E11264" t="s">
        <v>1434</v>
      </c>
      <c r="F11264" t="s">
        <v>14996</v>
      </c>
      <c r="H11264" t="s">
        <v>40</v>
      </c>
      <c r="J11264" s="3">
        <v>43465</v>
      </c>
      <c r="K11264" t="s">
        <v>57</v>
      </c>
      <c r="L11264" t="s">
        <v>64</v>
      </c>
      <c r="M11264">
        <v>59</v>
      </c>
      <c r="N11264" t="s">
        <v>1970</v>
      </c>
      <c r="O11264" t="s">
        <v>42</v>
      </c>
      <c r="P11264" t="s">
        <v>42</v>
      </c>
      <c r="Q11264" t="s">
        <v>42</v>
      </c>
      <c r="R11264" t="s">
        <v>42</v>
      </c>
      <c r="S11264" t="s">
        <v>42</v>
      </c>
      <c r="T11264" t="s">
        <v>42</v>
      </c>
      <c r="V11264" t="s">
        <v>43</v>
      </c>
    </row>
    <row r="11265" spans="1:22" x14ac:dyDescent="0.25">
      <c r="A11265">
        <v>13040601</v>
      </c>
      <c r="B11265" t="s">
        <v>61</v>
      </c>
      <c r="C11265">
        <v>891280008</v>
      </c>
      <c r="D11265" t="s">
        <v>37</v>
      </c>
      <c r="E11265" t="s">
        <v>1434</v>
      </c>
      <c r="F11265" t="s">
        <v>14997</v>
      </c>
      <c r="H11265" t="s">
        <v>40</v>
      </c>
      <c r="J11265" s="3">
        <v>43465</v>
      </c>
      <c r="K11265" t="s">
        <v>57</v>
      </c>
      <c r="L11265" t="s">
        <v>64</v>
      </c>
      <c r="M11265">
        <v>59</v>
      </c>
      <c r="N11265" t="s">
        <v>9651</v>
      </c>
      <c r="O11265" t="s">
        <v>42</v>
      </c>
      <c r="P11265" t="s">
        <v>42</v>
      </c>
      <c r="Q11265" t="s">
        <v>42</v>
      </c>
      <c r="R11265" t="s">
        <v>42</v>
      </c>
      <c r="S11265" t="s">
        <v>42</v>
      </c>
      <c r="T11265" t="s">
        <v>42</v>
      </c>
      <c r="V11265" t="s">
        <v>43</v>
      </c>
    </row>
    <row r="11266" spans="1:22" x14ac:dyDescent="0.25">
      <c r="A11266">
        <v>13040601</v>
      </c>
      <c r="B11266" t="s">
        <v>61</v>
      </c>
      <c r="C11266">
        <v>891280008</v>
      </c>
      <c r="D11266" t="s">
        <v>37</v>
      </c>
      <c r="E11266" t="s">
        <v>1434</v>
      </c>
      <c r="F11266" t="s">
        <v>14998</v>
      </c>
      <c r="H11266" t="s">
        <v>40</v>
      </c>
      <c r="J11266" s="3">
        <v>43465</v>
      </c>
      <c r="K11266" t="s">
        <v>57</v>
      </c>
      <c r="L11266" t="s">
        <v>64</v>
      </c>
      <c r="M11266">
        <v>59</v>
      </c>
      <c r="N11266" t="s">
        <v>14999</v>
      </c>
      <c r="O11266" t="s">
        <v>42</v>
      </c>
      <c r="P11266" t="s">
        <v>42</v>
      </c>
      <c r="Q11266" t="s">
        <v>42</v>
      </c>
      <c r="R11266" t="s">
        <v>42</v>
      </c>
      <c r="S11266" t="s">
        <v>42</v>
      </c>
      <c r="T11266" t="s">
        <v>42</v>
      </c>
      <c r="V11266" t="s">
        <v>43</v>
      </c>
    </row>
    <row r="11267" spans="1:22" x14ac:dyDescent="0.25">
      <c r="A11267">
        <v>13040601</v>
      </c>
      <c r="B11267" t="s">
        <v>61</v>
      </c>
      <c r="C11267">
        <v>891280008</v>
      </c>
      <c r="D11267" t="s">
        <v>37</v>
      </c>
      <c r="E11267" t="s">
        <v>1434</v>
      </c>
      <c r="F11267" t="s">
        <v>15000</v>
      </c>
      <c r="H11267" t="s">
        <v>40</v>
      </c>
      <c r="J11267" s="3">
        <v>43465</v>
      </c>
      <c r="K11267" t="s">
        <v>57</v>
      </c>
      <c r="L11267" t="s">
        <v>64</v>
      </c>
      <c r="M11267">
        <v>59</v>
      </c>
      <c r="N11267" t="s">
        <v>1970</v>
      </c>
      <c r="O11267" t="s">
        <v>42</v>
      </c>
      <c r="P11267" t="s">
        <v>42</v>
      </c>
      <c r="Q11267" t="s">
        <v>42</v>
      </c>
      <c r="R11267" t="s">
        <v>42</v>
      </c>
      <c r="S11267" t="s">
        <v>42</v>
      </c>
      <c r="T11267" t="s">
        <v>42</v>
      </c>
      <c r="V11267" t="s">
        <v>43</v>
      </c>
    </row>
    <row r="11268" spans="1:22" x14ac:dyDescent="0.25">
      <c r="A11268">
        <v>13040601</v>
      </c>
      <c r="B11268" t="s">
        <v>61</v>
      </c>
      <c r="C11268">
        <v>891280008</v>
      </c>
      <c r="D11268" t="s">
        <v>37</v>
      </c>
      <c r="E11268" t="s">
        <v>1434</v>
      </c>
      <c r="F11268" t="s">
        <v>15001</v>
      </c>
      <c r="H11268" t="s">
        <v>40</v>
      </c>
      <c r="J11268" s="3">
        <v>43465</v>
      </c>
      <c r="K11268" t="s">
        <v>57</v>
      </c>
      <c r="L11268" t="s">
        <v>64</v>
      </c>
      <c r="M11268">
        <v>59</v>
      </c>
      <c r="N11268" t="s">
        <v>1970</v>
      </c>
      <c r="O11268" t="s">
        <v>42</v>
      </c>
      <c r="P11268" t="s">
        <v>42</v>
      </c>
      <c r="Q11268" t="s">
        <v>42</v>
      </c>
      <c r="R11268" t="s">
        <v>42</v>
      </c>
      <c r="S11268" t="s">
        <v>42</v>
      </c>
      <c r="T11268" t="s">
        <v>42</v>
      </c>
      <c r="V11268" t="s">
        <v>43</v>
      </c>
    </row>
    <row r="11269" spans="1:22" x14ac:dyDescent="0.25">
      <c r="A11269">
        <v>13040601</v>
      </c>
      <c r="B11269" t="s">
        <v>61</v>
      </c>
      <c r="C11269">
        <v>891280008</v>
      </c>
      <c r="D11269" t="s">
        <v>37</v>
      </c>
      <c r="E11269" t="s">
        <v>1434</v>
      </c>
      <c r="F11269" t="s">
        <v>15002</v>
      </c>
      <c r="H11269" t="s">
        <v>40</v>
      </c>
      <c r="J11269" s="3">
        <v>43465</v>
      </c>
      <c r="K11269" t="s">
        <v>57</v>
      </c>
      <c r="L11269" t="s">
        <v>64</v>
      </c>
      <c r="M11269">
        <v>59</v>
      </c>
      <c r="N11269" t="s">
        <v>1970</v>
      </c>
      <c r="O11269" t="s">
        <v>42</v>
      </c>
      <c r="P11269" t="s">
        <v>42</v>
      </c>
      <c r="Q11269" t="s">
        <v>42</v>
      </c>
      <c r="R11269" t="s">
        <v>42</v>
      </c>
      <c r="S11269" t="s">
        <v>42</v>
      </c>
      <c r="T11269" t="s">
        <v>42</v>
      </c>
      <c r="V11269" t="s">
        <v>43</v>
      </c>
    </row>
    <row r="11270" spans="1:22" x14ac:dyDescent="0.25">
      <c r="A11270">
        <v>13040601</v>
      </c>
      <c r="B11270" t="s">
        <v>61</v>
      </c>
      <c r="C11270">
        <v>891280008</v>
      </c>
      <c r="D11270" t="s">
        <v>37</v>
      </c>
      <c r="E11270" t="s">
        <v>1434</v>
      </c>
      <c r="F11270" t="s">
        <v>15003</v>
      </c>
      <c r="H11270" t="s">
        <v>40</v>
      </c>
      <c r="J11270" s="3">
        <v>43465</v>
      </c>
      <c r="K11270" t="s">
        <v>57</v>
      </c>
      <c r="L11270" t="s">
        <v>64</v>
      </c>
      <c r="M11270">
        <v>59</v>
      </c>
      <c r="N11270" t="s">
        <v>8856</v>
      </c>
      <c r="O11270" t="s">
        <v>42</v>
      </c>
      <c r="P11270" t="s">
        <v>42</v>
      </c>
      <c r="Q11270" t="s">
        <v>42</v>
      </c>
      <c r="R11270" t="s">
        <v>42</v>
      </c>
      <c r="S11270" t="s">
        <v>42</v>
      </c>
      <c r="T11270" t="s">
        <v>42</v>
      </c>
      <c r="V11270" t="s">
        <v>43</v>
      </c>
    </row>
    <row r="11271" spans="1:22" x14ac:dyDescent="0.25">
      <c r="A11271">
        <v>13040601</v>
      </c>
      <c r="B11271" t="s">
        <v>61</v>
      </c>
      <c r="C11271">
        <v>891280008</v>
      </c>
      <c r="D11271" t="s">
        <v>37</v>
      </c>
      <c r="E11271" t="s">
        <v>1434</v>
      </c>
      <c r="F11271" t="s">
        <v>15004</v>
      </c>
      <c r="H11271" t="s">
        <v>40</v>
      </c>
      <c r="J11271" s="3">
        <v>43465</v>
      </c>
      <c r="K11271" t="s">
        <v>57</v>
      </c>
      <c r="L11271" t="s">
        <v>64</v>
      </c>
      <c r="M11271">
        <v>59</v>
      </c>
      <c r="N11271" t="s">
        <v>15005</v>
      </c>
      <c r="O11271" t="s">
        <v>42</v>
      </c>
      <c r="P11271" t="s">
        <v>42</v>
      </c>
      <c r="Q11271" t="s">
        <v>42</v>
      </c>
      <c r="R11271" t="s">
        <v>42</v>
      </c>
      <c r="S11271" t="s">
        <v>42</v>
      </c>
      <c r="T11271" t="s">
        <v>42</v>
      </c>
      <c r="V11271" t="s">
        <v>43</v>
      </c>
    </row>
    <row r="11272" spans="1:22" x14ac:dyDescent="0.25">
      <c r="A11272">
        <v>13040601</v>
      </c>
      <c r="B11272" t="s">
        <v>61</v>
      </c>
      <c r="C11272">
        <v>891280008</v>
      </c>
      <c r="D11272" t="s">
        <v>37</v>
      </c>
      <c r="E11272" t="s">
        <v>1434</v>
      </c>
      <c r="F11272" t="s">
        <v>15006</v>
      </c>
      <c r="H11272" t="s">
        <v>40</v>
      </c>
      <c r="J11272" s="3">
        <v>43465</v>
      </c>
      <c r="K11272" t="s">
        <v>57</v>
      </c>
      <c r="L11272" t="s">
        <v>64</v>
      </c>
      <c r="M11272">
        <v>59</v>
      </c>
      <c r="N11272" t="s">
        <v>1970</v>
      </c>
      <c r="O11272" t="s">
        <v>42</v>
      </c>
      <c r="P11272" t="s">
        <v>42</v>
      </c>
      <c r="Q11272" t="s">
        <v>42</v>
      </c>
      <c r="R11272" t="s">
        <v>42</v>
      </c>
      <c r="S11272" t="s">
        <v>42</v>
      </c>
      <c r="T11272" t="s">
        <v>42</v>
      </c>
      <c r="V11272" t="s">
        <v>43</v>
      </c>
    </row>
    <row r="11273" spans="1:22" x14ac:dyDescent="0.25">
      <c r="A11273">
        <v>13040601</v>
      </c>
      <c r="B11273" t="s">
        <v>61</v>
      </c>
      <c r="C11273">
        <v>891280008</v>
      </c>
      <c r="D11273" t="s">
        <v>37</v>
      </c>
      <c r="E11273" t="s">
        <v>1434</v>
      </c>
      <c r="F11273" t="s">
        <v>15007</v>
      </c>
      <c r="H11273" t="s">
        <v>40</v>
      </c>
      <c r="J11273" s="3">
        <v>43465</v>
      </c>
      <c r="K11273" t="s">
        <v>57</v>
      </c>
      <c r="L11273" t="s">
        <v>64</v>
      </c>
      <c r="M11273">
        <v>59</v>
      </c>
      <c r="N11273" t="s">
        <v>8831</v>
      </c>
      <c r="O11273" t="s">
        <v>42</v>
      </c>
      <c r="P11273" t="s">
        <v>42</v>
      </c>
      <c r="Q11273" t="s">
        <v>42</v>
      </c>
      <c r="R11273" t="s">
        <v>42</v>
      </c>
      <c r="S11273" t="s">
        <v>42</v>
      </c>
      <c r="T11273" t="s">
        <v>42</v>
      </c>
      <c r="V11273" t="s">
        <v>43</v>
      </c>
    </row>
    <row r="11274" spans="1:22" x14ac:dyDescent="0.25">
      <c r="A11274">
        <v>13040601</v>
      </c>
      <c r="B11274" t="s">
        <v>61</v>
      </c>
      <c r="C11274">
        <v>891280008</v>
      </c>
      <c r="D11274" t="s">
        <v>37</v>
      </c>
      <c r="E11274" t="s">
        <v>1434</v>
      </c>
      <c r="F11274" t="s">
        <v>15008</v>
      </c>
      <c r="H11274" t="s">
        <v>40</v>
      </c>
      <c r="J11274" s="3">
        <v>43465</v>
      </c>
      <c r="K11274" t="s">
        <v>57</v>
      </c>
      <c r="L11274" t="s">
        <v>64</v>
      </c>
      <c r="M11274">
        <v>59</v>
      </c>
      <c r="N11274" t="s">
        <v>8831</v>
      </c>
      <c r="O11274" t="s">
        <v>42</v>
      </c>
      <c r="P11274" t="s">
        <v>42</v>
      </c>
      <c r="Q11274" t="s">
        <v>42</v>
      </c>
      <c r="R11274" t="s">
        <v>42</v>
      </c>
      <c r="S11274" t="s">
        <v>42</v>
      </c>
      <c r="T11274" t="s">
        <v>42</v>
      </c>
      <c r="V11274" t="s">
        <v>43</v>
      </c>
    </row>
    <row r="11275" spans="1:22" x14ac:dyDescent="0.25">
      <c r="A11275">
        <v>13040601</v>
      </c>
      <c r="B11275" t="s">
        <v>61</v>
      </c>
      <c r="C11275">
        <v>891280008</v>
      </c>
      <c r="D11275" t="s">
        <v>37</v>
      </c>
      <c r="E11275" t="s">
        <v>1434</v>
      </c>
      <c r="F11275" t="s">
        <v>15009</v>
      </c>
      <c r="H11275" t="s">
        <v>40</v>
      </c>
      <c r="J11275" s="3">
        <v>43465</v>
      </c>
      <c r="K11275" t="s">
        <v>57</v>
      </c>
      <c r="L11275" t="s">
        <v>64</v>
      </c>
      <c r="M11275">
        <v>59</v>
      </c>
      <c r="N11275" t="s">
        <v>8831</v>
      </c>
      <c r="O11275" t="s">
        <v>42</v>
      </c>
      <c r="P11275" t="s">
        <v>42</v>
      </c>
      <c r="Q11275" t="s">
        <v>42</v>
      </c>
      <c r="R11275" t="s">
        <v>42</v>
      </c>
      <c r="S11275" t="s">
        <v>42</v>
      </c>
      <c r="T11275" t="s">
        <v>42</v>
      </c>
      <c r="V11275" t="s">
        <v>43</v>
      </c>
    </row>
    <row r="11276" spans="1:22" x14ac:dyDescent="0.25">
      <c r="A11276">
        <v>13040601</v>
      </c>
      <c r="B11276" t="s">
        <v>61</v>
      </c>
      <c r="C11276">
        <v>891280008</v>
      </c>
      <c r="D11276" t="s">
        <v>37</v>
      </c>
      <c r="E11276" t="s">
        <v>1434</v>
      </c>
      <c r="F11276" t="s">
        <v>15010</v>
      </c>
      <c r="H11276" t="s">
        <v>40</v>
      </c>
      <c r="J11276" s="3">
        <v>43465</v>
      </c>
      <c r="K11276" t="s">
        <v>57</v>
      </c>
      <c r="L11276" t="s">
        <v>64</v>
      </c>
      <c r="M11276">
        <v>59</v>
      </c>
      <c r="N11276" t="s">
        <v>8831</v>
      </c>
      <c r="O11276" t="s">
        <v>42</v>
      </c>
      <c r="P11276" t="s">
        <v>42</v>
      </c>
      <c r="Q11276" t="s">
        <v>42</v>
      </c>
      <c r="R11276" t="s">
        <v>42</v>
      </c>
      <c r="S11276" t="s">
        <v>42</v>
      </c>
      <c r="T11276" t="s">
        <v>42</v>
      </c>
      <c r="V11276" t="s">
        <v>43</v>
      </c>
    </row>
    <row r="11277" spans="1:22" x14ac:dyDescent="0.25">
      <c r="A11277">
        <v>13040601</v>
      </c>
      <c r="B11277" t="s">
        <v>61</v>
      </c>
      <c r="C11277">
        <v>891280008</v>
      </c>
      <c r="D11277" t="s">
        <v>37</v>
      </c>
      <c r="E11277" t="s">
        <v>1434</v>
      </c>
      <c r="F11277" t="s">
        <v>15011</v>
      </c>
      <c r="H11277" t="s">
        <v>40</v>
      </c>
      <c r="J11277" s="3">
        <v>43465</v>
      </c>
      <c r="K11277" t="s">
        <v>57</v>
      </c>
      <c r="L11277" t="s">
        <v>64</v>
      </c>
      <c r="M11277">
        <v>59</v>
      </c>
      <c r="N11277" t="s">
        <v>8831</v>
      </c>
      <c r="O11277" t="s">
        <v>42</v>
      </c>
      <c r="P11277" t="s">
        <v>42</v>
      </c>
      <c r="Q11277" t="s">
        <v>42</v>
      </c>
      <c r="R11277" t="s">
        <v>42</v>
      </c>
      <c r="S11277" t="s">
        <v>42</v>
      </c>
      <c r="T11277" t="s">
        <v>42</v>
      </c>
      <c r="V11277" t="s">
        <v>43</v>
      </c>
    </row>
    <row r="11278" spans="1:22" x14ac:dyDescent="0.25">
      <c r="A11278">
        <v>13040601</v>
      </c>
      <c r="B11278" t="s">
        <v>61</v>
      </c>
      <c r="C11278">
        <v>891280008</v>
      </c>
      <c r="D11278" t="s">
        <v>37</v>
      </c>
      <c r="E11278" t="s">
        <v>1434</v>
      </c>
      <c r="F11278" t="s">
        <v>15012</v>
      </c>
      <c r="H11278" t="s">
        <v>40</v>
      </c>
      <c r="J11278" s="3">
        <v>43465</v>
      </c>
      <c r="K11278" t="s">
        <v>57</v>
      </c>
      <c r="L11278" t="s">
        <v>64</v>
      </c>
      <c r="M11278">
        <v>59</v>
      </c>
      <c r="N11278" t="s">
        <v>8831</v>
      </c>
      <c r="O11278" t="s">
        <v>42</v>
      </c>
      <c r="P11278" t="s">
        <v>42</v>
      </c>
      <c r="Q11278" t="s">
        <v>42</v>
      </c>
      <c r="R11278" t="s">
        <v>42</v>
      </c>
      <c r="S11278" t="s">
        <v>42</v>
      </c>
      <c r="T11278" t="s">
        <v>42</v>
      </c>
      <c r="V11278" t="s">
        <v>43</v>
      </c>
    </row>
    <row r="11279" spans="1:22" x14ac:dyDescent="0.25">
      <c r="A11279">
        <v>13040601</v>
      </c>
      <c r="B11279" t="s">
        <v>61</v>
      </c>
      <c r="C11279">
        <v>891280008</v>
      </c>
      <c r="D11279" t="s">
        <v>37</v>
      </c>
      <c r="E11279" t="s">
        <v>1434</v>
      </c>
      <c r="F11279" t="s">
        <v>15013</v>
      </c>
      <c r="H11279" t="s">
        <v>40</v>
      </c>
      <c r="J11279" s="3">
        <v>43465</v>
      </c>
      <c r="K11279" t="s">
        <v>57</v>
      </c>
      <c r="L11279" t="s">
        <v>64</v>
      </c>
      <c r="M11279">
        <v>59</v>
      </c>
      <c r="N11279" t="s">
        <v>8831</v>
      </c>
      <c r="O11279" t="s">
        <v>42</v>
      </c>
      <c r="P11279" t="s">
        <v>42</v>
      </c>
      <c r="Q11279" t="s">
        <v>42</v>
      </c>
      <c r="R11279" t="s">
        <v>42</v>
      </c>
      <c r="S11279" t="s">
        <v>42</v>
      </c>
      <c r="T11279" t="s">
        <v>42</v>
      </c>
      <c r="V11279" t="s">
        <v>43</v>
      </c>
    </row>
    <row r="11280" spans="1:22" x14ac:dyDescent="0.25">
      <c r="A11280">
        <v>13040601</v>
      </c>
      <c r="B11280" t="s">
        <v>61</v>
      </c>
      <c r="C11280">
        <v>891280008</v>
      </c>
      <c r="D11280" t="s">
        <v>37</v>
      </c>
      <c r="E11280" t="s">
        <v>1434</v>
      </c>
      <c r="F11280" t="s">
        <v>15014</v>
      </c>
      <c r="H11280" t="s">
        <v>40</v>
      </c>
      <c r="J11280" s="3">
        <v>43465</v>
      </c>
      <c r="K11280" t="s">
        <v>57</v>
      </c>
      <c r="L11280" t="s">
        <v>64</v>
      </c>
      <c r="M11280">
        <v>59</v>
      </c>
      <c r="N11280" t="s">
        <v>10308</v>
      </c>
      <c r="O11280" t="s">
        <v>42</v>
      </c>
      <c r="P11280" t="s">
        <v>42</v>
      </c>
      <c r="Q11280" t="s">
        <v>42</v>
      </c>
      <c r="R11280" t="s">
        <v>42</v>
      </c>
      <c r="S11280" t="s">
        <v>42</v>
      </c>
      <c r="T11280" t="s">
        <v>42</v>
      </c>
      <c r="V11280" t="s">
        <v>43</v>
      </c>
    </row>
    <row r="11281" spans="1:22" x14ac:dyDescent="0.25">
      <c r="A11281">
        <v>13040601</v>
      </c>
      <c r="B11281" t="s">
        <v>61</v>
      </c>
      <c r="C11281">
        <v>891280008</v>
      </c>
      <c r="D11281" t="s">
        <v>37</v>
      </c>
      <c r="E11281" t="s">
        <v>1434</v>
      </c>
      <c r="F11281" t="s">
        <v>15015</v>
      </c>
      <c r="H11281" t="s">
        <v>40</v>
      </c>
      <c r="J11281" s="3">
        <v>43465</v>
      </c>
      <c r="K11281" t="s">
        <v>57</v>
      </c>
      <c r="L11281" t="s">
        <v>64</v>
      </c>
      <c r="M11281">
        <v>59</v>
      </c>
      <c r="N11281" t="s">
        <v>8831</v>
      </c>
      <c r="O11281" t="s">
        <v>42</v>
      </c>
      <c r="P11281" t="s">
        <v>42</v>
      </c>
      <c r="Q11281" t="s">
        <v>42</v>
      </c>
      <c r="R11281" t="s">
        <v>42</v>
      </c>
      <c r="S11281" t="s">
        <v>42</v>
      </c>
      <c r="T11281" t="s">
        <v>42</v>
      </c>
      <c r="V11281" t="s">
        <v>43</v>
      </c>
    </row>
    <row r="11282" spans="1:22" x14ac:dyDescent="0.25">
      <c r="A11282">
        <v>13040601</v>
      </c>
      <c r="B11282" t="s">
        <v>61</v>
      </c>
      <c r="C11282">
        <v>891280008</v>
      </c>
      <c r="D11282" t="s">
        <v>37</v>
      </c>
      <c r="E11282" t="s">
        <v>1434</v>
      </c>
      <c r="F11282" t="s">
        <v>15016</v>
      </c>
      <c r="H11282" t="s">
        <v>40</v>
      </c>
      <c r="J11282" s="3">
        <v>43465</v>
      </c>
      <c r="K11282" t="s">
        <v>57</v>
      </c>
      <c r="L11282" t="s">
        <v>64</v>
      </c>
      <c r="M11282">
        <v>59</v>
      </c>
      <c r="N11282" t="s">
        <v>8831</v>
      </c>
      <c r="O11282" t="s">
        <v>42</v>
      </c>
      <c r="P11282" t="s">
        <v>42</v>
      </c>
      <c r="Q11282" t="s">
        <v>42</v>
      </c>
      <c r="R11282" t="s">
        <v>42</v>
      </c>
      <c r="S11282" t="s">
        <v>42</v>
      </c>
      <c r="T11282" t="s">
        <v>42</v>
      </c>
      <c r="V11282" t="s">
        <v>43</v>
      </c>
    </row>
    <row r="11283" spans="1:22" x14ac:dyDescent="0.25">
      <c r="A11283">
        <v>13040601</v>
      </c>
      <c r="B11283" t="s">
        <v>61</v>
      </c>
      <c r="C11283">
        <v>891280008</v>
      </c>
      <c r="D11283" t="s">
        <v>37</v>
      </c>
      <c r="E11283" t="s">
        <v>1434</v>
      </c>
      <c r="F11283" t="s">
        <v>15017</v>
      </c>
      <c r="H11283" t="s">
        <v>40</v>
      </c>
      <c r="J11283" s="3">
        <v>43465</v>
      </c>
      <c r="K11283" t="s">
        <v>57</v>
      </c>
      <c r="L11283" t="s">
        <v>64</v>
      </c>
      <c r="M11283">
        <v>59</v>
      </c>
      <c r="N11283" t="s">
        <v>11674</v>
      </c>
      <c r="O11283" t="s">
        <v>42</v>
      </c>
      <c r="P11283" t="s">
        <v>42</v>
      </c>
      <c r="Q11283" t="s">
        <v>42</v>
      </c>
      <c r="R11283" t="s">
        <v>42</v>
      </c>
      <c r="S11283" t="s">
        <v>42</v>
      </c>
      <c r="T11283" t="s">
        <v>42</v>
      </c>
      <c r="V11283" t="s">
        <v>43</v>
      </c>
    </row>
    <row r="11284" spans="1:22" x14ac:dyDescent="0.25">
      <c r="A11284">
        <v>13040601</v>
      </c>
      <c r="B11284" t="s">
        <v>61</v>
      </c>
      <c r="C11284">
        <v>891280008</v>
      </c>
      <c r="D11284" t="s">
        <v>37</v>
      </c>
      <c r="E11284" t="s">
        <v>1434</v>
      </c>
      <c r="F11284" t="s">
        <v>15018</v>
      </c>
      <c r="H11284" t="s">
        <v>40</v>
      </c>
      <c r="J11284" s="3">
        <v>43465</v>
      </c>
      <c r="K11284" t="s">
        <v>57</v>
      </c>
      <c r="L11284" t="s">
        <v>64</v>
      </c>
      <c r="M11284">
        <v>59</v>
      </c>
      <c r="N11284" t="s">
        <v>8854</v>
      </c>
      <c r="O11284" t="s">
        <v>42</v>
      </c>
      <c r="P11284" t="s">
        <v>42</v>
      </c>
      <c r="Q11284" t="s">
        <v>42</v>
      </c>
      <c r="R11284" t="s">
        <v>42</v>
      </c>
      <c r="S11284" t="s">
        <v>42</v>
      </c>
      <c r="T11284" t="s">
        <v>42</v>
      </c>
      <c r="V11284" t="s">
        <v>43</v>
      </c>
    </row>
    <row r="11285" spans="1:22" x14ac:dyDescent="0.25">
      <c r="A11285">
        <v>13040601</v>
      </c>
      <c r="B11285" t="s">
        <v>61</v>
      </c>
      <c r="C11285">
        <v>891280008</v>
      </c>
      <c r="D11285" t="s">
        <v>37</v>
      </c>
      <c r="E11285" t="s">
        <v>1434</v>
      </c>
      <c r="F11285" t="s">
        <v>15019</v>
      </c>
      <c r="H11285" t="s">
        <v>40</v>
      </c>
      <c r="J11285" s="3">
        <v>43465</v>
      </c>
      <c r="K11285" t="s">
        <v>57</v>
      </c>
      <c r="L11285" t="s">
        <v>64</v>
      </c>
      <c r="M11285">
        <v>59</v>
      </c>
      <c r="N11285" t="s">
        <v>8831</v>
      </c>
      <c r="O11285" t="s">
        <v>42</v>
      </c>
      <c r="P11285" t="s">
        <v>42</v>
      </c>
      <c r="Q11285" t="s">
        <v>42</v>
      </c>
      <c r="R11285" t="s">
        <v>42</v>
      </c>
      <c r="S11285" t="s">
        <v>42</v>
      </c>
      <c r="T11285" t="s">
        <v>42</v>
      </c>
      <c r="V11285" t="s">
        <v>43</v>
      </c>
    </row>
    <row r="11286" spans="1:22" x14ac:dyDescent="0.25">
      <c r="A11286">
        <v>13040601</v>
      </c>
      <c r="B11286" t="s">
        <v>61</v>
      </c>
      <c r="C11286">
        <v>891280008</v>
      </c>
      <c r="D11286" t="s">
        <v>37</v>
      </c>
      <c r="E11286" t="s">
        <v>1434</v>
      </c>
      <c r="F11286" t="s">
        <v>15020</v>
      </c>
      <c r="H11286" t="s">
        <v>40</v>
      </c>
      <c r="J11286" s="3">
        <v>43465</v>
      </c>
      <c r="K11286" t="s">
        <v>57</v>
      </c>
      <c r="L11286" t="s">
        <v>64</v>
      </c>
      <c r="M11286">
        <v>59</v>
      </c>
      <c r="N11286" t="s">
        <v>8831</v>
      </c>
      <c r="O11286" t="s">
        <v>42</v>
      </c>
      <c r="P11286" t="s">
        <v>42</v>
      </c>
      <c r="Q11286" t="s">
        <v>42</v>
      </c>
      <c r="R11286" t="s">
        <v>42</v>
      </c>
      <c r="S11286" t="s">
        <v>42</v>
      </c>
      <c r="T11286" t="s">
        <v>42</v>
      </c>
      <c r="V11286" t="s">
        <v>43</v>
      </c>
    </row>
    <row r="11287" spans="1:22" x14ac:dyDescent="0.25">
      <c r="A11287">
        <v>13040601</v>
      </c>
      <c r="B11287" t="s">
        <v>61</v>
      </c>
      <c r="C11287">
        <v>891280008</v>
      </c>
      <c r="D11287" t="s">
        <v>37</v>
      </c>
      <c r="E11287" t="s">
        <v>1434</v>
      </c>
      <c r="F11287" t="s">
        <v>15021</v>
      </c>
      <c r="H11287" t="s">
        <v>40</v>
      </c>
      <c r="J11287" s="3">
        <v>43465</v>
      </c>
      <c r="K11287" t="s">
        <v>57</v>
      </c>
      <c r="L11287" t="s">
        <v>64</v>
      </c>
      <c r="M11287">
        <v>59</v>
      </c>
      <c r="N11287" t="s">
        <v>8831</v>
      </c>
      <c r="O11287" t="s">
        <v>42</v>
      </c>
      <c r="P11287" t="s">
        <v>42</v>
      </c>
      <c r="Q11287" t="s">
        <v>42</v>
      </c>
      <c r="R11287" t="s">
        <v>42</v>
      </c>
      <c r="S11287" t="s">
        <v>42</v>
      </c>
      <c r="T11287" t="s">
        <v>42</v>
      </c>
      <c r="V11287" t="s">
        <v>43</v>
      </c>
    </row>
    <row r="11288" spans="1:22" x14ac:dyDescent="0.25">
      <c r="A11288">
        <v>13040601</v>
      </c>
      <c r="B11288" t="s">
        <v>61</v>
      </c>
      <c r="C11288">
        <v>891280008</v>
      </c>
      <c r="D11288" t="s">
        <v>37</v>
      </c>
      <c r="E11288" t="s">
        <v>1434</v>
      </c>
      <c r="F11288" t="s">
        <v>15022</v>
      </c>
      <c r="H11288" t="s">
        <v>40</v>
      </c>
      <c r="J11288" s="3">
        <v>43465</v>
      </c>
      <c r="K11288" t="s">
        <v>57</v>
      </c>
      <c r="L11288" t="s">
        <v>64</v>
      </c>
      <c r="M11288">
        <v>59</v>
      </c>
      <c r="N11288" t="s">
        <v>8831</v>
      </c>
      <c r="O11288" t="s">
        <v>42</v>
      </c>
      <c r="P11288" t="s">
        <v>42</v>
      </c>
      <c r="Q11288" t="s">
        <v>42</v>
      </c>
      <c r="R11288" t="s">
        <v>42</v>
      </c>
      <c r="S11288" t="s">
        <v>42</v>
      </c>
      <c r="T11288" t="s">
        <v>42</v>
      </c>
      <c r="V11288" t="s">
        <v>43</v>
      </c>
    </row>
    <row r="11289" spans="1:22" x14ac:dyDescent="0.25">
      <c r="A11289">
        <v>13040601</v>
      </c>
      <c r="B11289" t="s">
        <v>61</v>
      </c>
      <c r="C11289">
        <v>891280008</v>
      </c>
      <c r="D11289" t="s">
        <v>37</v>
      </c>
      <c r="E11289" t="s">
        <v>1434</v>
      </c>
      <c r="F11289" t="s">
        <v>15023</v>
      </c>
      <c r="H11289" t="s">
        <v>40</v>
      </c>
      <c r="J11289" s="3">
        <v>43465</v>
      </c>
      <c r="K11289" t="s">
        <v>57</v>
      </c>
      <c r="L11289" t="s">
        <v>64</v>
      </c>
      <c r="M11289">
        <v>59</v>
      </c>
      <c r="N11289" t="s">
        <v>15024</v>
      </c>
      <c r="O11289" t="s">
        <v>42</v>
      </c>
      <c r="P11289" t="s">
        <v>42</v>
      </c>
      <c r="Q11289" t="s">
        <v>42</v>
      </c>
      <c r="R11289" t="s">
        <v>42</v>
      </c>
      <c r="S11289" t="s">
        <v>42</v>
      </c>
      <c r="T11289" t="s">
        <v>42</v>
      </c>
      <c r="V11289" t="s">
        <v>43</v>
      </c>
    </row>
    <row r="11290" spans="1:22" x14ac:dyDescent="0.25">
      <c r="A11290">
        <v>13040601</v>
      </c>
      <c r="B11290" t="s">
        <v>61</v>
      </c>
      <c r="C11290">
        <v>891280008</v>
      </c>
      <c r="D11290" t="s">
        <v>37</v>
      </c>
      <c r="E11290" t="s">
        <v>1434</v>
      </c>
      <c r="F11290" t="s">
        <v>15025</v>
      </c>
      <c r="H11290" t="s">
        <v>40</v>
      </c>
      <c r="J11290" s="3">
        <v>43465</v>
      </c>
      <c r="K11290" t="s">
        <v>57</v>
      </c>
      <c r="L11290" t="s">
        <v>64</v>
      </c>
      <c r="M11290">
        <v>59</v>
      </c>
      <c r="N11290" t="s">
        <v>8822</v>
      </c>
      <c r="O11290" t="s">
        <v>42</v>
      </c>
      <c r="P11290" t="s">
        <v>42</v>
      </c>
      <c r="Q11290" t="s">
        <v>42</v>
      </c>
      <c r="R11290" t="s">
        <v>42</v>
      </c>
      <c r="S11290" t="s">
        <v>42</v>
      </c>
      <c r="T11290" t="s">
        <v>42</v>
      </c>
      <c r="V11290" t="s">
        <v>43</v>
      </c>
    </row>
    <row r="11291" spans="1:22" x14ac:dyDescent="0.25">
      <c r="A11291">
        <v>13040601</v>
      </c>
      <c r="B11291" t="s">
        <v>61</v>
      </c>
      <c r="C11291">
        <v>891280008</v>
      </c>
      <c r="D11291" t="s">
        <v>37</v>
      </c>
      <c r="E11291" t="s">
        <v>1434</v>
      </c>
      <c r="F11291" t="s">
        <v>15026</v>
      </c>
      <c r="H11291" t="s">
        <v>40</v>
      </c>
      <c r="J11291" s="3">
        <v>43465</v>
      </c>
      <c r="K11291" t="s">
        <v>57</v>
      </c>
      <c r="L11291" t="s">
        <v>64</v>
      </c>
      <c r="M11291">
        <v>59</v>
      </c>
      <c r="N11291" t="s">
        <v>8831</v>
      </c>
      <c r="O11291" t="s">
        <v>42</v>
      </c>
      <c r="P11291" t="s">
        <v>42</v>
      </c>
      <c r="Q11291" t="s">
        <v>42</v>
      </c>
      <c r="R11291" t="s">
        <v>42</v>
      </c>
      <c r="S11291" t="s">
        <v>42</v>
      </c>
      <c r="T11291" t="s">
        <v>42</v>
      </c>
      <c r="V11291" t="s">
        <v>43</v>
      </c>
    </row>
    <row r="11292" spans="1:22" x14ac:dyDescent="0.25">
      <c r="A11292">
        <v>13040601</v>
      </c>
      <c r="B11292" t="s">
        <v>61</v>
      </c>
      <c r="C11292">
        <v>891280008</v>
      </c>
      <c r="D11292" t="s">
        <v>37</v>
      </c>
      <c r="E11292" t="s">
        <v>1434</v>
      </c>
      <c r="F11292" t="s">
        <v>15027</v>
      </c>
      <c r="H11292" t="s">
        <v>40</v>
      </c>
      <c r="J11292" s="3">
        <v>43465</v>
      </c>
      <c r="K11292" t="s">
        <v>57</v>
      </c>
      <c r="L11292" t="s">
        <v>64</v>
      </c>
      <c r="M11292">
        <v>59</v>
      </c>
      <c r="N11292" t="s">
        <v>8831</v>
      </c>
      <c r="O11292" t="s">
        <v>42</v>
      </c>
      <c r="P11292" t="s">
        <v>42</v>
      </c>
      <c r="Q11292" t="s">
        <v>42</v>
      </c>
      <c r="R11292" t="s">
        <v>42</v>
      </c>
      <c r="S11292" t="s">
        <v>42</v>
      </c>
      <c r="T11292" t="s">
        <v>42</v>
      </c>
      <c r="V11292" t="s">
        <v>43</v>
      </c>
    </row>
    <row r="11293" spans="1:22" x14ac:dyDescent="0.25">
      <c r="A11293">
        <v>13040601</v>
      </c>
      <c r="B11293" t="s">
        <v>61</v>
      </c>
      <c r="C11293">
        <v>891280008</v>
      </c>
      <c r="D11293" t="s">
        <v>37</v>
      </c>
      <c r="E11293" t="s">
        <v>1434</v>
      </c>
      <c r="F11293" t="s">
        <v>15028</v>
      </c>
      <c r="H11293" t="s">
        <v>40</v>
      </c>
      <c r="J11293" s="3">
        <v>43465</v>
      </c>
      <c r="K11293" t="s">
        <v>57</v>
      </c>
      <c r="L11293" t="s">
        <v>64</v>
      </c>
      <c r="M11293">
        <v>59</v>
      </c>
      <c r="N11293" t="s">
        <v>8845</v>
      </c>
      <c r="O11293" t="s">
        <v>42</v>
      </c>
      <c r="P11293" t="s">
        <v>42</v>
      </c>
      <c r="Q11293" t="s">
        <v>42</v>
      </c>
      <c r="R11293" t="s">
        <v>42</v>
      </c>
      <c r="S11293" t="s">
        <v>42</v>
      </c>
      <c r="T11293" t="s">
        <v>42</v>
      </c>
      <c r="V11293" t="s">
        <v>43</v>
      </c>
    </row>
    <row r="11294" spans="1:22" x14ac:dyDescent="0.25">
      <c r="A11294">
        <v>13040601</v>
      </c>
      <c r="B11294" t="s">
        <v>61</v>
      </c>
      <c r="C11294">
        <v>891280008</v>
      </c>
      <c r="D11294" t="s">
        <v>37</v>
      </c>
      <c r="E11294" t="s">
        <v>1434</v>
      </c>
      <c r="F11294" t="s">
        <v>15029</v>
      </c>
      <c r="H11294" t="s">
        <v>40</v>
      </c>
      <c r="J11294" s="3">
        <v>43465</v>
      </c>
      <c r="K11294" t="s">
        <v>57</v>
      </c>
      <c r="L11294" t="s">
        <v>64</v>
      </c>
      <c r="M11294">
        <v>59</v>
      </c>
      <c r="N11294" t="s">
        <v>1970</v>
      </c>
      <c r="O11294" t="s">
        <v>42</v>
      </c>
      <c r="P11294" t="s">
        <v>42</v>
      </c>
      <c r="Q11294" t="s">
        <v>42</v>
      </c>
      <c r="R11294" t="s">
        <v>42</v>
      </c>
      <c r="S11294" t="s">
        <v>42</v>
      </c>
      <c r="T11294" t="s">
        <v>42</v>
      </c>
      <c r="V11294" t="s">
        <v>43</v>
      </c>
    </row>
    <row r="11295" spans="1:22" x14ac:dyDescent="0.25">
      <c r="A11295">
        <v>13040601</v>
      </c>
      <c r="B11295" t="s">
        <v>61</v>
      </c>
      <c r="C11295">
        <v>891280008</v>
      </c>
      <c r="D11295" t="s">
        <v>37</v>
      </c>
      <c r="E11295" t="s">
        <v>1434</v>
      </c>
      <c r="F11295" t="s">
        <v>15030</v>
      </c>
      <c r="H11295" t="s">
        <v>40</v>
      </c>
      <c r="J11295" s="3">
        <v>43465</v>
      </c>
      <c r="K11295" t="s">
        <v>57</v>
      </c>
      <c r="L11295" t="s">
        <v>64</v>
      </c>
      <c r="M11295">
        <v>59</v>
      </c>
      <c r="N11295" t="s">
        <v>8831</v>
      </c>
      <c r="O11295" t="s">
        <v>42</v>
      </c>
      <c r="P11295" t="s">
        <v>42</v>
      </c>
      <c r="Q11295" t="s">
        <v>42</v>
      </c>
      <c r="R11295" t="s">
        <v>42</v>
      </c>
      <c r="S11295" t="s">
        <v>42</v>
      </c>
      <c r="T11295" t="s">
        <v>42</v>
      </c>
      <c r="V11295" t="s">
        <v>43</v>
      </c>
    </row>
    <row r="11296" spans="1:22" x14ac:dyDescent="0.25">
      <c r="A11296">
        <v>13040601</v>
      </c>
      <c r="B11296" t="s">
        <v>61</v>
      </c>
      <c r="C11296">
        <v>891280008</v>
      </c>
      <c r="D11296" t="s">
        <v>37</v>
      </c>
      <c r="E11296" t="s">
        <v>1434</v>
      </c>
      <c r="F11296" t="s">
        <v>15031</v>
      </c>
      <c r="H11296" t="s">
        <v>40</v>
      </c>
      <c r="J11296" s="3">
        <v>43465</v>
      </c>
      <c r="K11296" t="s">
        <v>57</v>
      </c>
      <c r="L11296" t="s">
        <v>64</v>
      </c>
      <c r="M11296">
        <v>59</v>
      </c>
      <c r="N11296" t="s">
        <v>12622</v>
      </c>
      <c r="O11296" t="s">
        <v>42</v>
      </c>
      <c r="P11296" t="s">
        <v>42</v>
      </c>
      <c r="Q11296" t="s">
        <v>42</v>
      </c>
      <c r="R11296" t="s">
        <v>42</v>
      </c>
      <c r="S11296" t="s">
        <v>42</v>
      </c>
      <c r="T11296" t="s">
        <v>42</v>
      </c>
      <c r="V11296" t="s">
        <v>43</v>
      </c>
    </row>
    <row r="11297" spans="1:22" x14ac:dyDescent="0.25">
      <c r="A11297">
        <v>13040601</v>
      </c>
      <c r="B11297" t="s">
        <v>61</v>
      </c>
      <c r="C11297">
        <v>891280008</v>
      </c>
      <c r="D11297" t="s">
        <v>37</v>
      </c>
      <c r="E11297" t="s">
        <v>1434</v>
      </c>
      <c r="F11297" t="s">
        <v>15032</v>
      </c>
      <c r="H11297" t="s">
        <v>40</v>
      </c>
      <c r="J11297" s="3">
        <v>43465</v>
      </c>
      <c r="K11297" t="s">
        <v>57</v>
      </c>
      <c r="L11297" t="s">
        <v>64</v>
      </c>
      <c r="M11297">
        <v>59</v>
      </c>
      <c r="N11297" t="s">
        <v>8845</v>
      </c>
      <c r="O11297" t="s">
        <v>42</v>
      </c>
      <c r="P11297" t="s">
        <v>42</v>
      </c>
      <c r="Q11297" t="s">
        <v>42</v>
      </c>
      <c r="R11297" t="s">
        <v>42</v>
      </c>
      <c r="S11297" t="s">
        <v>42</v>
      </c>
      <c r="T11297" t="s">
        <v>42</v>
      </c>
      <c r="V11297" t="s">
        <v>43</v>
      </c>
    </row>
    <row r="11298" spans="1:22" x14ac:dyDescent="0.25">
      <c r="A11298">
        <v>13040601</v>
      </c>
      <c r="B11298" t="s">
        <v>61</v>
      </c>
      <c r="C11298">
        <v>891280008</v>
      </c>
      <c r="D11298" t="s">
        <v>37</v>
      </c>
      <c r="E11298" t="s">
        <v>1434</v>
      </c>
      <c r="F11298" t="s">
        <v>15033</v>
      </c>
      <c r="H11298" t="s">
        <v>40</v>
      </c>
      <c r="J11298" s="3">
        <v>43465</v>
      </c>
      <c r="K11298" t="s">
        <v>57</v>
      </c>
      <c r="L11298" t="s">
        <v>64</v>
      </c>
      <c r="M11298">
        <v>59</v>
      </c>
      <c r="N11298" t="s">
        <v>10579</v>
      </c>
      <c r="O11298" t="s">
        <v>42</v>
      </c>
      <c r="P11298" t="s">
        <v>42</v>
      </c>
      <c r="Q11298" t="s">
        <v>42</v>
      </c>
      <c r="R11298" t="s">
        <v>42</v>
      </c>
      <c r="S11298" t="s">
        <v>42</v>
      </c>
      <c r="T11298" t="s">
        <v>42</v>
      </c>
      <c r="V11298" t="s">
        <v>43</v>
      </c>
    </row>
    <row r="11299" spans="1:22" x14ac:dyDescent="0.25">
      <c r="A11299">
        <v>13040601</v>
      </c>
      <c r="B11299" t="s">
        <v>61</v>
      </c>
      <c r="C11299">
        <v>891280008</v>
      </c>
      <c r="D11299" t="s">
        <v>37</v>
      </c>
      <c r="E11299" t="s">
        <v>1434</v>
      </c>
      <c r="F11299" t="s">
        <v>15034</v>
      </c>
      <c r="H11299" t="s">
        <v>40</v>
      </c>
      <c r="J11299" s="3">
        <v>43465</v>
      </c>
      <c r="K11299" t="s">
        <v>57</v>
      </c>
      <c r="L11299" t="s">
        <v>64</v>
      </c>
      <c r="M11299">
        <v>59</v>
      </c>
      <c r="N11299" t="s">
        <v>8847</v>
      </c>
      <c r="O11299" t="s">
        <v>42</v>
      </c>
      <c r="P11299" t="s">
        <v>42</v>
      </c>
      <c r="Q11299" t="s">
        <v>42</v>
      </c>
      <c r="R11299" t="s">
        <v>42</v>
      </c>
      <c r="S11299" t="s">
        <v>42</v>
      </c>
      <c r="T11299" t="s">
        <v>42</v>
      </c>
      <c r="V11299" t="s">
        <v>43</v>
      </c>
    </row>
    <row r="11300" spans="1:22" x14ac:dyDescent="0.25">
      <c r="A11300">
        <v>13040601</v>
      </c>
      <c r="B11300" t="s">
        <v>61</v>
      </c>
      <c r="C11300">
        <v>891280008</v>
      </c>
      <c r="D11300" t="s">
        <v>37</v>
      </c>
      <c r="E11300" t="s">
        <v>1434</v>
      </c>
      <c r="F11300" t="s">
        <v>15035</v>
      </c>
      <c r="H11300" t="s">
        <v>40</v>
      </c>
      <c r="J11300" s="3">
        <v>43465</v>
      </c>
      <c r="K11300" t="s">
        <v>57</v>
      </c>
      <c r="L11300" t="s">
        <v>64</v>
      </c>
      <c r="M11300">
        <v>59</v>
      </c>
      <c r="N11300" t="s">
        <v>1970</v>
      </c>
      <c r="O11300" t="s">
        <v>42</v>
      </c>
      <c r="P11300" t="s">
        <v>42</v>
      </c>
      <c r="Q11300" t="s">
        <v>42</v>
      </c>
      <c r="R11300" t="s">
        <v>42</v>
      </c>
      <c r="S11300" t="s">
        <v>42</v>
      </c>
      <c r="T11300" t="s">
        <v>42</v>
      </c>
      <c r="V11300" t="s">
        <v>43</v>
      </c>
    </row>
    <row r="11301" spans="1:22" x14ac:dyDescent="0.25">
      <c r="A11301">
        <v>13040601</v>
      </c>
      <c r="B11301" t="s">
        <v>61</v>
      </c>
      <c r="C11301">
        <v>891280008</v>
      </c>
      <c r="D11301" t="s">
        <v>37</v>
      </c>
      <c r="E11301" t="s">
        <v>1434</v>
      </c>
      <c r="F11301" t="s">
        <v>15036</v>
      </c>
      <c r="H11301" t="s">
        <v>40</v>
      </c>
      <c r="J11301" s="3">
        <v>43465</v>
      </c>
      <c r="K11301" t="s">
        <v>57</v>
      </c>
      <c r="L11301" t="s">
        <v>64</v>
      </c>
      <c r="M11301">
        <v>59</v>
      </c>
      <c r="N11301" t="s">
        <v>8845</v>
      </c>
      <c r="O11301" t="s">
        <v>42</v>
      </c>
      <c r="P11301" t="s">
        <v>42</v>
      </c>
      <c r="Q11301" t="s">
        <v>42</v>
      </c>
      <c r="R11301" t="s">
        <v>42</v>
      </c>
      <c r="S11301" t="s">
        <v>42</v>
      </c>
      <c r="T11301" t="s">
        <v>42</v>
      </c>
      <c r="V11301" t="s">
        <v>43</v>
      </c>
    </row>
    <row r="11302" spans="1:22" x14ac:dyDescent="0.25">
      <c r="A11302">
        <v>13040601</v>
      </c>
      <c r="B11302" t="s">
        <v>61</v>
      </c>
      <c r="C11302">
        <v>891280008</v>
      </c>
      <c r="D11302" t="s">
        <v>37</v>
      </c>
      <c r="E11302" t="s">
        <v>1434</v>
      </c>
      <c r="F11302" t="s">
        <v>15037</v>
      </c>
      <c r="H11302" t="s">
        <v>40</v>
      </c>
      <c r="J11302" s="3">
        <v>43465</v>
      </c>
      <c r="K11302" t="s">
        <v>57</v>
      </c>
      <c r="L11302" t="s">
        <v>64</v>
      </c>
      <c r="M11302">
        <v>59</v>
      </c>
      <c r="N11302" t="s">
        <v>8803</v>
      </c>
      <c r="O11302" t="s">
        <v>42</v>
      </c>
      <c r="P11302" t="s">
        <v>42</v>
      </c>
      <c r="Q11302" t="s">
        <v>42</v>
      </c>
      <c r="R11302" t="s">
        <v>42</v>
      </c>
      <c r="S11302" t="s">
        <v>42</v>
      </c>
      <c r="T11302" t="s">
        <v>42</v>
      </c>
      <c r="V11302" t="s">
        <v>43</v>
      </c>
    </row>
    <row r="11303" spans="1:22" x14ac:dyDescent="0.25">
      <c r="A11303">
        <v>13040601</v>
      </c>
      <c r="B11303" t="s">
        <v>61</v>
      </c>
      <c r="C11303">
        <v>891280008</v>
      </c>
      <c r="D11303" t="s">
        <v>37</v>
      </c>
      <c r="E11303" t="s">
        <v>1434</v>
      </c>
      <c r="F11303" t="s">
        <v>15038</v>
      </c>
      <c r="H11303" t="s">
        <v>40</v>
      </c>
      <c r="J11303" s="3">
        <v>43465</v>
      </c>
      <c r="K11303" t="s">
        <v>57</v>
      </c>
      <c r="L11303" t="s">
        <v>64</v>
      </c>
      <c r="M11303">
        <v>59</v>
      </c>
      <c r="N11303" t="s">
        <v>15039</v>
      </c>
      <c r="O11303" t="s">
        <v>42</v>
      </c>
      <c r="P11303" t="s">
        <v>42</v>
      </c>
      <c r="Q11303" t="s">
        <v>42</v>
      </c>
      <c r="R11303" t="s">
        <v>42</v>
      </c>
      <c r="S11303" t="s">
        <v>42</v>
      </c>
      <c r="T11303" t="s">
        <v>42</v>
      </c>
      <c r="V11303" t="s">
        <v>43</v>
      </c>
    </row>
    <row r="11304" spans="1:22" x14ac:dyDescent="0.25">
      <c r="A11304">
        <v>13040601</v>
      </c>
      <c r="B11304" t="s">
        <v>61</v>
      </c>
      <c r="C11304">
        <v>891280008</v>
      </c>
      <c r="D11304" t="s">
        <v>37</v>
      </c>
      <c r="E11304" t="s">
        <v>1434</v>
      </c>
      <c r="F11304" t="s">
        <v>15040</v>
      </c>
      <c r="H11304" t="s">
        <v>40</v>
      </c>
      <c r="J11304" s="3">
        <v>43465</v>
      </c>
      <c r="K11304" t="s">
        <v>57</v>
      </c>
      <c r="L11304" t="s">
        <v>64</v>
      </c>
      <c r="M11304">
        <v>59</v>
      </c>
      <c r="N11304" t="s">
        <v>8845</v>
      </c>
      <c r="O11304" t="s">
        <v>42</v>
      </c>
      <c r="P11304" t="s">
        <v>42</v>
      </c>
      <c r="Q11304" t="s">
        <v>42</v>
      </c>
      <c r="R11304" t="s">
        <v>42</v>
      </c>
      <c r="S11304" t="s">
        <v>42</v>
      </c>
      <c r="T11304" t="s">
        <v>42</v>
      </c>
      <c r="V11304" t="s">
        <v>43</v>
      </c>
    </row>
    <row r="11305" spans="1:22" x14ac:dyDescent="0.25">
      <c r="A11305">
        <v>13040601</v>
      </c>
      <c r="B11305" t="s">
        <v>61</v>
      </c>
      <c r="C11305">
        <v>891280008</v>
      </c>
      <c r="D11305" t="s">
        <v>37</v>
      </c>
      <c r="E11305" t="s">
        <v>1434</v>
      </c>
      <c r="F11305" t="s">
        <v>15041</v>
      </c>
      <c r="H11305" t="s">
        <v>40</v>
      </c>
      <c r="J11305" s="3">
        <v>43465</v>
      </c>
      <c r="K11305" t="s">
        <v>57</v>
      </c>
      <c r="L11305" t="s">
        <v>64</v>
      </c>
      <c r="M11305">
        <v>59</v>
      </c>
      <c r="N11305" t="s">
        <v>11218</v>
      </c>
      <c r="O11305" t="s">
        <v>42</v>
      </c>
      <c r="P11305" t="s">
        <v>42</v>
      </c>
      <c r="Q11305" t="s">
        <v>42</v>
      </c>
      <c r="R11305" t="s">
        <v>42</v>
      </c>
      <c r="S11305" t="s">
        <v>42</v>
      </c>
      <c r="T11305" t="s">
        <v>42</v>
      </c>
      <c r="V11305" t="s">
        <v>43</v>
      </c>
    </row>
    <row r="11306" spans="1:22" x14ac:dyDescent="0.25">
      <c r="A11306">
        <v>13040601</v>
      </c>
      <c r="B11306" t="s">
        <v>61</v>
      </c>
      <c r="C11306">
        <v>891280008</v>
      </c>
      <c r="D11306" t="s">
        <v>37</v>
      </c>
      <c r="E11306" t="s">
        <v>1434</v>
      </c>
      <c r="F11306" t="s">
        <v>15042</v>
      </c>
      <c r="H11306" t="s">
        <v>40</v>
      </c>
      <c r="J11306" s="3">
        <v>43465</v>
      </c>
      <c r="K11306" t="s">
        <v>57</v>
      </c>
      <c r="L11306" t="s">
        <v>64</v>
      </c>
      <c r="M11306">
        <v>59</v>
      </c>
      <c r="N11306" t="s">
        <v>10507</v>
      </c>
      <c r="O11306" t="s">
        <v>42</v>
      </c>
      <c r="P11306" t="s">
        <v>42</v>
      </c>
      <c r="Q11306" t="s">
        <v>42</v>
      </c>
      <c r="R11306" t="s">
        <v>42</v>
      </c>
      <c r="S11306" t="s">
        <v>42</v>
      </c>
      <c r="T11306" t="s">
        <v>42</v>
      </c>
      <c r="V11306" t="s">
        <v>43</v>
      </c>
    </row>
    <row r="11307" spans="1:22" x14ac:dyDescent="0.25">
      <c r="A11307">
        <v>13040601</v>
      </c>
      <c r="B11307" t="s">
        <v>61</v>
      </c>
      <c r="C11307">
        <v>891280008</v>
      </c>
      <c r="D11307" t="s">
        <v>37</v>
      </c>
      <c r="E11307" t="s">
        <v>1434</v>
      </c>
      <c r="F11307" t="s">
        <v>15043</v>
      </c>
      <c r="H11307" t="s">
        <v>40</v>
      </c>
      <c r="J11307" s="3">
        <v>43465</v>
      </c>
      <c r="K11307" t="s">
        <v>57</v>
      </c>
      <c r="L11307" t="s">
        <v>64</v>
      </c>
      <c r="M11307">
        <v>59</v>
      </c>
      <c r="N11307" t="s">
        <v>1970</v>
      </c>
      <c r="O11307" t="s">
        <v>42</v>
      </c>
      <c r="P11307" t="s">
        <v>42</v>
      </c>
      <c r="Q11307" t="s">
        <v>42</v>
      </c>
      <c r="R11307" t="s">
        <v>42</v>
      </c>
      <c r="S11307" t="s">
        <v>42</v>
      </c>
      <c r="T11307" t="s">
        <v>42</v>
      </c>
      <c r="V11307" t="s">
        <v>43</v>
      </c>
    </row>
    <row r="11308" spans="1:22" x14ac:dyDescent="0.25">
      <c r="A11308">
        <v>13040601</v>
      </c>
      <c r="B11308" t="s">
        <v>61</v>
      </c>
      <c r="C11308">
        <v>891280008</v>
      </c>
      <c r="D11308" t="s">
        <v>37</v>
      </c>
      <c r="E11308" t="s">
        <v>1434</v>
      </c>
      <c r="F11308" t="s">
        <v>15044</v>
      </c>
      <c r="H11308" t="s">
        <v>40</v>
      </c>
      <c r="J11308" s="3">
        <v>43465</v>
      </c>
      <c r="K11308" t="s">
        <v>57</v>
      </c>
      <c r="L11308" t="s">
        <v>64</v>
      </c>
      <c r="M11308">
        <v>59</v>
      </c>
      <c r="N11308" t="s">
        <v>8845</v>
      </c>
      <c r="O11308" t="s">
        <v>42</v>
      </c>
      <c r="P11308" t="s">
        <v>42</v>
      </c>
      <c r="Q11308" t="s">
        <v>42</v>
      </c>
      <c r="R11308" t="s">
        <v>42</v>
      </c>
      <c r="S11308" t="s">
        <v>42</v>
      </c>
      <c r="T11308" t="s">
        <v>42</v>
      </c>
      <c r="V11308" t="s">
        <v>43</v>
      </c>
    </row>
    <row r="11309" spans="1:22" x14ac:dyDescent="0.25">
      <c r="A11309">
        <v>13040601</v>
      </c>
      <c r="B11309" t="s">
        <v>61</v>
      </c>
      <c r="C11309">
        <v>891280008</v>
      </c>
      <c r="D11309" t="s">
        <v>37</v>
      </c>
      <c r="E11309" t="s">
        <v>1434</v>
      </c>
      <c r="F11309" t="s">
        <v>15045</v>
      </c>
      <c r="H11309" t="s">
        <v>40</v>
      </c>
      <c r="J11309" s="3">
        <v>43465</v>
      </c>
      <c r="K11309" t="s">
        <v>57</v>
      </c>
      <c r="L11309" t="s">
        <v>64</v>
      </c>
      <c r="M11309">
        <v>59</v>
      </c>
      <c r="N11309" t="s">
        <v>8831</v>
      </c>
      <c r="O11309" t="s">
        <v>42</v>
      </c>
      <c r="P11309" t="s">
        <v>42</v>
      </c>
      <c r="Q11309" t="s">
        <v>42</v>
      </c>
      <c r="R11309" t="s">
        <v>42</v>
      </c>
      <c r="S11309" t="s">
        <v>42</v>
      </c>
      <c r="T11309" t="s">
        <v>42</v>
      </c>
      <c r="V11309" t="s">
        <v>43</v>
      </c>
    </row>
    <row r="11310" spans="1:22" x14ac:dyDescent="0.25">
      <c r="A11310">
        <v>13040601</v>
      </c>
      <c r="B11310" t="s">
        <v>61</v>
      </c>
      <c r="C11310">
        <v>891280008</v>
      </c>
      <c r="D11310" t="s">
        <v>37</v>
      </c>
      <c r="E11310" t="s">
        <v>1434</v>
      </c>
      <c r="F11310" t="s">
        <v>15046</v>
      </c>
      <c r="H11310" t="s">
        <v>40</v>
      </c>
      <c r="J11310" s="3">
        <v>43465</v>
      </c>
      <c r="K11310" t="s">
        <v>57</v>
      </c>
      <c r="L11310" t="s">
        <v>64</v>
      </c>
      <c r="M11310">
        <v>59</v>
      </c>
      <c r="N11310" t="s">
        <v>8845</v>
      </c>
      <c r="O11310" t="s">
        <v>42</v>
      </c>
      <c r="P11310" t="s">
        <v>42</v>
      </c>
      <c r="Q11310" t="s">
        <v>42</v>
      </c>
      <c r="R11310" t="s">
        <v>42</v>
      </c>
      <c r="S11310" t="s">
        <v>42</v>
      </c>
      <c r="T11310" t="s">
        <v>42</v>
      </c>
      <c r="V11310" t="s">
        <v>43</v>
      </c>
    </row>
    <row r="11311" spans="1:22" x14ac:dyDescent="0.25">
      <c r="A11311">
        <v>13040601</v>
      </c>
      <c r="B11311" t="s">
        <v>61</v>
      </c>
      <c r="C11311">
        <v>891280008</v>
      </c>
      <c r="D11311" t="s">
        <v>37</v>
      </c>
      <c r="E11311" t="s">
        <v>1434</v>
      </c>
      <c r="F11311" t="s">
        <v>15047</v>
      </c>
      <c r="H11311" t="s">
        <v>40</v>
      </c>
      <c r="J11311" s="3">
        <v>43465</v>
      </c>
      <c r="K11311" t="s">
        <v>57</v>
      </c>
      <c r="L11311" t="s">
        <v>64</v>
      </c>
      <c r="M11311">
        <v>59</v>
      </c>
      <c r="N11311" t="s">
        <v>8831</v>
      </c>
      <c r="O11311" t="s">
        <v>42</v>
      </c>
      <c r="P11311" t="s">
        <v>42</v>
      </c>
      <c r="Q11311" t="s">
        <v>42</v>
      </c>
      <c r="R11311" t="s">
        <v>42</v>
      </c>
      <c r="S11311" t="s">
        <v>42</v>
      </c>
      <c r="T11311" t="s">
        <v>42</v>
      </c>
      <c r="V11311" t="s">
        <v>43</v>
      </c>
    </row>
    <row r="11312" spans="1:22" x14ac:dyDescent="0.25">
      <c r="A11312">
        <v>13040601</v>
      </c>
      <c r="B11312" t="s">
        <v>61</v>
      </c>
      <c r="C11312">
        <v>891280008</v>
      </c>
      <c r="D11312" t="s">
        <v>37</v>
      </c>
      <c r="E11312" t="s">
        <v>1434</v>
      </c>
      <c r="F11312" t="s">
        <v>15048</v>
      </c>
      <c r="H11312" t="s">
        <v>40</v>
      </c>
      <c r="J11312" s="3">
        <v>43465</v>
      </c>
      <c r="K11312" t="s">
        <v>57</v>
      </c>
      <c r="L11312" t="s">
        <v>64</v>
      </c>
      <c r="M11312">
        <v>59</v>
      </c>
      <c r="N11312" t="s">
        <v>1970</v>
      </c>
      <c r="O11312" t="s">
        <v>42</v>
      </c>
      <c r="P11312" t="s">
        <v>42</v>
      </c>
      <c r="Q11312" t="s">
        <v>42</v>
      </c>
      <c r="R11312" t="s">
        <v>42</v>
      </c>
      <c r="S11312" t="s">
        <v>42</v>
      </c>
      <c r="T11312" t="s">
        <v>42</v>
      </c>
      <c r="V11312" t="s">
        <v>43</v>
      </c>
    </row>
    <row r="11313" spans="1:22" x14ac:dyDescent="0.25">
      <c r="A11313">
        <v>13040601</v>
      </c>
      <c r="B11313" t="s">
        <v>61</v>
      </c>
      <c r="C11313">
        <v>891280008</v>
      </c>
      <c r="D11313" t="s">
        <v>37</v>
      </c>
      <c r="E11313" t="s">
        <v>1434</v>
      </c>
      <c r="F11313" t="s">
        <v>15049</v>
      </c>
      <c r="H11313" t="s">
        <v>40</v>
      </c>
      <c r="J11313" s="3">
        <v>43465</v>
      </c>
      <c r="K11313" t="s">
        <v>57</v>
      </c>
      <c r="L11313" t="s">
        <v>64</v>
      </c>
      <c r="M11313">
        <v>59</v>
      </c>
      <c r="N11313" t="s">
        <v>15050</v>
      </c>
      <c r="O11313" t="s">
        <v>42</v>
      </c>
      <c r="P11313" t="s">
        <v>42</v>
      </c>
      <c r="Q11313" t="s">
        <v>42</v>
      </c>
      <c r="R11313" t="s">
        <v>42</v>
      </c>
      <c r="S11313" t="s">
        <v>42</v>
      </c>
      <c r="T11313" t="s">
        <v>42</v>
      </c>
      <c r="V11313" t="s">
        <v>43</v>
      </c>
    </row>
    <row r="11314" spans="1:22" x14ac:dyDescent="0.25">
      <c r="A11314">
        <v>13040601</v>
      </c>
      <c r="B11314" t="s">
        <v>61</v>
      </c>
      <c r="C11314">
        <v>891280008</v>
      </c>
      <c r="D11314" t="s">
        <v>37</v>
      </c>
      <c r="E11314" t="s">
        <v>1434</v>
      </c>
      <c r="F11314" t="s">
        <v>15051</v>
      </c>
      <c r="H11314" t="s">
        <v>40</v>
      </c>
      <c r="J11314" s="3">
        <v>43465</v>
      </c>
      <c r="K11314" t="s">
        <v>57</v>
      </c>
      <c r="L11314" t="s">
        <v>64</v>
      </c>
      <c r="M11314">
        <v>59</v>
      </c>
      <c r="N11314" t="s">
        <v>8831</v>
      </c>
      <c r="O11314" t="s">
        <v>42</v>
      </c>
      <c r="P11314" t="s">
        <v>42</v>
      </c>
      <c r="Q11314" t="s">
        <v>42</v>
      </c>
      <c r="R11314" t="s">
        <v>42</v>
      </c>
      <c r="S11314" t="s">
        <v>42</v>
      </c>
      <c r="T11314" t="s">
        <v>42</v>
      </c>
      <c r="V11314" t="s">
        <v>43</v>
      </c>
    </row>
    <row r="11315" spans="1:22" x14ac:dyDescent="0.25">
      <c r="A11315">
        <v>13040601</v>
      </c>
      <c r="B11315" t="s">
        <v>61</v>
      </c>
      <c r="C11315">
        <v>891280008</v>
      </c>
      <c r="D11315" t="s">
        <v>37</v>
      </c>
      <c r="E11315" t="s">
        <v>1434</v>
      </c>
      <c r="F11315" t="s">
        <v>15052</v>
      </c>
      <c r="H11315" t="s">
        <v>40</v>
      </c>
      <c r="J11315" s="3">
        <v>43465</v>
      </c>
      <c r="K11315" t="s">
        <v>57</v>
      </c>
      <c r="L11315" t="s">
        <v>64</v>
      </c>
      <c r="M11315">
        <v>59</v>
      </c>
      <c r="N11315" t="s">
        <v>15053</v>
      </c>
      <c r="O11315" t="s">
        <v>42</v>
      </c>
      <c r="P11315" t="s">
        <v>42</v>
      </c>
      <c r="Q11315" t="s">
        <v>42</v>
      </c>
      <c r="R11315" t="s">
        <v>42</v>
      </c>
      <c r="S11315" t="s">
        <v>42</v>
      </c>
      <c r="T11315" t="s">
        <v>42</v>
      </c>
      <c r="V11315" t="s">
        <v>43</v>
      </c>
    </row>
    <row r="11316" spans="1:22" x14ac:dyDescent="0.25">
      <c r="A11316">
        <v>13040601</v>
      </c>
      <c r="B11316" t="s">
        <v>61</v>
      </c>
      <c r="C11316">
        <v>891280008</v>
      </c>
      <c r="D11316" t="s">
        <v>37</v>
      </c>
      <c r="E11316" t="s">
        <v>1434</v>
      </c>
      <c r="F11316" t="s">
        <v>15054</v>
      </c>
      <c r="H11316" t="s">
        <v>40</v>
      </c>
      <c r="J11316" s="3">
        <v>43465</v>
      </c>
      <c r="K11316" t="s">
        <v>57</v>
      </c>
      <c r="L11316" t="s">
        <v>64</v>
      </c>
      <c r="M11316">
        <v>59</v>
      </c>
      <c r="N11316" t="s">
        <v>8831</v>
      </c>
      <c r="O11316" t="s">
        <v>42</v>
      </c>
      <c r="P11316" t="s">
        <v>42</v>
      </c>
      <c r="Q11316" t="s">
        <v>42</v>
      </c>
      <c r="R11316" t="s">
        <v>42</v>
      </c>
      <c r="S11316" t="s">
        <v>42</v>
      </c>
      <c r="T11316" t="s">
        <v>42</v>
      </c>
      <c r="V11316" t="s">
        <v>43</v>
      </c>
    </row>
    <row r="11317" spans="1:22" x14ac:dyDescent="0.25">
      <c r="A11317">
        <v>13040601</v>
      </c>
      <c r="B11317" t="s">
        <v>61</v>
      </c>
      <c r="C11317">
        <v>891280008</v>
      </c>
      <c r="D11317" t="s">
        <v>37</v>
      </c>
      <c r="E11317" t="s">
        <v>1434</v>
      </c>
      <c r="F11317" t="s">
        <v>15055</v>
      </c>
      <c r="H11317" t="s">
        <v>40</v>
      </c>
      <c r="J11317" s="3">
        <v>43465</v>
      </c>
      <c r="K11317" t="s">
        <v>57</v>
      </c>
      <c r="L11317" t="s">
        <v>64</v>
      </c>
      <c r="M11317">
        <v>59</v>
      </c>
      <c r="N11317" t="s">
        <v>13319</v>
      </c>
      <c r="O11317" t="s">
        <v>42</v>
      </c>
      <c r="P11317" t="s">
        <v>42</v>
      </c>
      <c r="Q11317" t="s">
        <v>42</v>
      </c>
      <c r="R11317" t="s">
        <v>42</v>
      </c>
      <c r="S11317" t="s">
        <v>42</v>
      </c>
      <c r="T11317" t="s">
        <v>42</v>
      </c>
      <c r="V11317" t="s">
        <v>43</v>
      </c>
    </row>
    <row r="11318" spans="1:22" x14ac:dyDescent="0.25">
      <c r="A11318">
        <v>13040601</v>
      </c>
      <c r="B11318" t="s">
        <v>61</v>
      </c>
      <c r="C11318">
        <v>891280008</v>
      </c>
      <c r="D11318" t="s">
        <v>37</v>
      </c>
      <c r="E11318" t="s">
        <v>1434</v>
      </c>
      <c r="F11318" t="s">
        <v>15056</v>
      </c>
      <c r="H11318" t="s">
        <v>40</v>
      </c>
      <c r="J11318" s="3">
        <v>43465</v>
      </c>
      <c r="K11318" t="s">
        <v>57</v>
      </c>
      <c r="L11318" t="s">
        <v>64</v>
      </c>
      <c r="M11318">
        <v>59</v>
      </c>
      <c r="N11318" t="s">
        <v>8831</v>
      </c>
      <c r="O11318" t="s">
        <v>42</v>
      </c>
      <c r="P11318" t="s">
        <v>42</v>
      </c>
      <c r="Q11318" t="s">
        <v>42</v>
      </c>
      <c r="R11318" t="s">
        <v>42</v>
      </c>
      <c r="S11318" t="s">
        <v>42</v>
      </c>
      <c r="T11318" t="s">
        <v>42</v>
      </c>
      <c r="V11318" t="s">
        <v>43</v>
      </c>
    </row>
    <row r="11319" spans="1:22" x14ac:dyDescent="0.25">
      <c r="A11319">
        <v>13040601</v>
      </c>
      <c r="B11319" t="s">
        <v>61</v>
      </c>
      <c r="C11319">
        <v>891280008</v>
      </c>
      <c r="D11319" t="s">
        <v>37</v>
      </c>
      <c r="E11319" t="s">
        <v>1434</v>
      </c>
      <c r="F11319" t="s">
        <v>15057</v>
      </c>
      <c r="H11319" t="s">
        <v>40</v>
      </c>
      <c r="J11319" s="3">
        <v>43465</v>
      </c>
      <c r="K11319" t="s">
        <v>57</v>
      </c>
      <c r="L11319" t="s">
        <v>64</v>
      </c>
      <c r="M11319">
        <v>59</v>
      </c>
      <c r="N11319" t="s">
        <v>8845</v>
      </c>
      <c r="O11319" t="s">
        <v>42</v>
      </c>
      <c r="P11319" t="s">
        <v>42</v>
      </c>
      <c r="Q11319" t="s">
        <v>42</v>
      </c>
      <c r="R11319" t="s">
        <v>42</v>
      </c>
      <c r="S11319" t="s">
        <v>42</v>
      </c>
      <c r="T11319" t="s">
        <v>42</v>
      </c>
      <c r="V11319" t="s">
        <v>43</v>
      </c>
    </row>
    <row r="11320" spans="1:22" x14ac:dyDescent="0.25">
      <c r="A11320">
        <v>13040601</v>
      </c>
      <c r="B11320" t="s">
        <v>61</v>
      </c>
      <c r="C11320">
        <v>891280008</v>
      </c>
      <c r="D11320" t="s">
        <v>37</v>
      </c>
      <c r="E11320" t="s">
        <v>1434</v>
      </c>
      <c r="F11320" t="s">
        <v>15058</v>
      </c>
      <c r="H11320" t="s">
        <v>40</v>
      </c>
      <c r="J11320" s="3">
        <v>43465</v>
      </c>
      <c r="K11320" t="s">
        <v>57</v>
      </c>
      <c r="L11320" t="s">
        <v>64</v>
      </c>
      <c r="M11320">
        <v>59</v>
      </c>
      <c r="N11320" t="s">
        <v>15059</v>
      </c>
      <c r="O11320" t="s">
        <v>42</v>
      </c>
      <c r="P11320" t="s">
        <v>42</v>
      </c>
      <c r="Q11320" t="s">
        <v>42</v>
      </c>
      <c r="R11320" t="s">
        <v>42</v>
      </c>
      <c r="S11320" t="s">
        <v>42</v>
      </c>
      <c r="T11320" t="s">
        <v>42</v>
      </c>
      <c r="V11320" t="s">
        <v>43</v>
      </c>
    </row>
    <row r="11321" spans="1:22" x14ac:dyDescent="0.25">
      <c r="A11321">
        <v>13040601</v>
      </c>
      <c r="B11321" t="s">
        <v>61</v>
      </c>
      <c r="C11321">
        <v>891280008</v>
      </c>
      <c r="D11321" t="s">
        <v>37</v>
      </c>
      <c r="E11321" t="s">
        <v>1434</v>
      </c>
      <c r="F11321" t="s">
        <v>15060</v>
      </c>
      <c r="H11321" t="s">
        <v>40</v>
      </c>
      <c r="J11321" s="3">
        <v>43465</v>
      </c>
      <c r="K11321" t="s">
        <v>57</v>
      </c>
      <c r="L11321" t="s">
        <v>64</v>
      </c>
      <c r="M11321">
        <v>59</v>
      </c>
      <c r="N11321" t="s">
        <v>15061</v>
      </c>
      <c r="O11321" t="s">
        <v>42</v>
      </c>
      <c r="P11321" t="s">
        <v>42</v>
      </c>
      <c r="Q11321" t="s">
        <v>42</v>
      </c>
      <c r="R11321" t="s">
        <v>42</v>
      </c>
      <c r="S11321" t="s">
        <v>42</v>
      </c>
      <c r="T11321" t="s">
        <v>42</v>
      </c>
      <c r="V11321" t="s">
        <v>43</v>
      </c>
    </row>
    <row r="11322" spans="1:22" x14ac:dyDescent="0.25">
      <c r="A11322">
        <v>13040601</v>
      </c>
      <c r="B11322" t="s">
        <v>61</v>
      </c>
      <c r="C11322">
        <v>891280008</v>
      </c>
      <c r="D11322" t="s">
        <v>37</v>
      </c>
      <c r="E11322" t="s">
        <v>1434</v>
      </c>
      <c r="F11322" t="s">
        <v>15062</v>
      </c>
      <c r="H11322" t="s">
        <v>40</v>
      </c>
      <c r="J11322" s="3">
        <v>43465</v>
      </c>
      <c r="K11322" t="s">
        <v>57</v>
      </c>
      <c r="L11322" t="s">
        <v>64</v>
      </c>
      <c r="M11322">
        <v>59</v>
      </c>
      <c r="N11322" t="s">
        <v>8856</v>
      </c>
      <c r="O11322" t="s">
        <v>42</v>
      </c>
      <c r="P11322" t="s">
        <v>42</v>
      </c>
      <c r="Q11322" t="s">
        <v>42</v>
      </c>
      <c r="R11322" t="s">
        <v>42</v>
      </c>
      <c r="S11322" t="s">
        <v>42</v>
      </c>
      <c r="T11322" t="s">
        <v>42</v>
      </c>
      <c r="V11322" t="s">
        <v>43</v>
      </c>
    </row>
    <row r="11323" spans="1:22" x14ac:dyDescent="0.25">
      <c r="A11323">
        <v>13040601</v>
      </c>
      <c r="B11323" t="s">
        <v>61</v>
      </c>
      <c r="C11323">
        <v>891280008</v>
      </c>
      <c r="D11323" t="s">
        <v>37</v>
      </c>
      <c r="E11323" t="s">
        <v>1434</v>
      </c>
      <c r="F11323" t="s">
        <v>15063</v>
      </c>
      <c r="H11323" t="s">
        <v>40</v>
      </c>
      <c r="J11323" s="3">
        <v>43465</v>
      </c>
      <c r="K11323" t="s">
        <v>57</v>
      </c>
      <c r="L11323" t="s">
        <v>64</v>
      </c>
      <c r="M11323">
        <v>59</v>
      </c>
      <c r="N11323" t="s">
        <v>15064</v>
      </c>
      <c r="O11323" t="s">
        <v>42</v>
      </c>
      <c r="P11323" t="s">
        <v>42</v>
      </c>
      <c r="Q11323" t="s">
        <v>42</v>
      </c>
      <c r="R11323" t="s">
        <v>42</v>
      </c>
      <c r="S11323" t="s">
        <v>42</v>
      </c>
      <c r="T11323" t="s">
        <v>42</v>
      </c>
      <c r="V11323" t="s">
        <v>43</v>
      </c>
    </row>
    <row r="11324" spans="1:22" x14ac:dyDescent="0.25">
      <c r="A11324">
        <v>13040601</v>
      </c>
      <c r="B11324" t="s">
        <v>61</v>
      </c>
      <c r="C11324">
        <v>891280008</v>
      </c>
      <c r="D11324" t="s">
        <v>37</v>
      </c>
      <c r="E11324" t="s">
        <v>1434</v>
      </c>
      <c r="F11324" t="s">
        <v>15065</v>
      </c>
      <c r="H11324" t="s">
        <v>40</v>
      </c>
      <c r="J11324" s="3">
        <v>43465</v>
      </c>
      <c r="K11324" t="s">
        <v>57</v>
      </c>
      <c r="L11324" t="s">
        <v>64</v>
      </c>
      <c r="M11324">
        <v>59</v>
      </c>
      <c r="N11324" t="s">
        <v>9508</v>
      </c>
      <c r="O11324" t="s">
        <v>42</v>
      </c>
      <c r="P11324" t="s">
        <v>42</v>
      </c>
      <c r="Q11324" t="s">
        <v>42</v>
      </c>
      <c r="R11324" t="s">
        <v>42</v>
      </c>
      <c r="S11324" t="s">
        <v>42</v>
      </c>
      <c r="T11324" t="s">
        <v>42</v>
      </c>
      <c r="V11324" t="s">
        <v>43</v>
      </c>
    </row>
    <row r="11325" spans="1:22" x14ac:dyDescent="0.25">
      <c r="A11325">
        <v>13040601</v>
      </c>
      <c r="B11325" t="s">
        <v>61</v>
      </c>
      <c r="C11325">
        <v>891280008</v>
      </c>
      <c r="D11325" t="s">
        <v>37</v>
      </c>
      <c r="E11325" t="s">
        <v>1434</v>
      </c>
      <c r="F11325" t="s">
        <v>15066</v>
      </c>
      <c r="H11325" t="s">
        <v>40</v>
      </c>
      <c r="J11325" s="3">
        <v>43465</v>
      </c>
      <c r="K11325" t="s">
        <v>57</v>
      </c>
      <c r="L11325" t="s">
        <v>64</v>
      </c>
      <c r="M11325">
        <v>59</v>
      </c>
      <c r="N11325" t="s">
        <v>15067</v>
      </c>
      <c r="O11325" t="s">
        <v>42</v>
      </c>
      <c r="P11325" t="s">
        <v>42</v>
      </c>
      <c r="Q11325" t="s">
        <v>42</v>
      </c>
      <c r="R11325" t="s">
        <v>42</v>
      </c>
      <c r="S11325" t="s">
        <v>42</v>
      </c>
      <c r="T11325" t="s">
        <v>42</v>
      </c>
      <c r="V11325" t="s">
        <v>43</v>
      </c>
    </row>
    <row r="11326" spans="1:22" x14ac:dyDescent="0.25">
      <c r="A11326">
        <v>13040601</v>
      </c>
      <c r="B11326" t="s">
        <v>61</v>
      </c>
      <c r="C11326">
        <v>891280008</v>
      </c>
      <c r="D11326" t="s">
        <v>37</v>
      </c>
      <c r="E11326" t="s">
        <v>1434</v>
      </c>
      <c r="F11326" t="s">
        <v>15068</v>
      </c>
      <c r="H11326" t="s">
        <v>40</v>
      </c>
      <c r="J11326" s="3">
        <v>43465</v>
      </c>
      <c r="K11326" t="s">
        <v>57</v>
      </c>
      <c r="L11326" t="s">
        <v>64</v>
      </c>
      <c r="M11326">
        <v>59</v>
      </c>
      <c r="N11326" t="s">
        <v>8856</v>
      </c>
      <c r="O11326" t="s">
        <v>42</v>
      </c>
      <c r="P11326" t="s">
        <v>42</v>
      </c>
      <c r="Q11326" t="s">
        <v>42</v>
      </c>
      <c r="R11326" t="s">
        <v>42</v>
      </c>
      <c r="S11326" t="s">
        <v>42</v>
      </c>
      <c r="T11326" t="s">
        <v>42</v>
      </c>
      <c r="V11326" t="s">
        <v>43</v>
      </c>
    </row>
    <row r="11327" spans="1:22" x14ac:dyDescent="0.25">
      <c r="A11327">
        <v>13040601</v>
      </c>
      <c r="B11327" t="s">
        <v>61</v>
      </c>
      <c r="C11327">
        <v>891280008</v>
      </c>
      <c r="D11327" t="s">
        <v>37</v>
      </c>
      <c r="E11327" t="s">
        <v>1434</v>
      </c>
      <c r="F11327" t="s">
        <v>15069</v>
      </c>
      <c r="H11327" t="s">
        <v>40</v>
      </c>
      <c r="J11327" s="3">
        <v>43465</v>
      </c>
      <c r="K11327" t="s">
        <v>57</v>
      </c>
      <c r="L11327" t="s">
        <v>64</v>
      </c>
      <c r="M11327">
        <v>59</v>
      </c>
      <c r="N11327" t="s">
        <v>15070</v>
      </c>
      <c r="O11327" t="s">
        <v>42</v>
      </c>
      <c r="P11327" t="s">
        <v>42</v>
      </c>
      <c r="Q11327" t="s">
        <v>42</v>
      </c>
      <c r="R11327" t="s">
        <v>42</v>
      </c>
      <c r="S11327" t="s">
        <v>42</v>
      </c>
      <c r="T11327" t="s">
        <v>42</v>
      </c>
      <c r="V11327" t="s">
        <v>43</v>
      </c>
    </row>
    <row r="11328" spans="1:22" x14ac:dyDescent="0.25">
      <c r="A11328">
        <v>13040601</v>
      </c>
      <c r="B11328" t="s">
        <v>61</v>
      </c>
      <c r="C11328">
        <v>891280008</v>
      </c>
      <c r="D11328" t="s">
        <v>37</v>
      </c>
      <c r="E11328" t="s">
        <v>1434</v>
      </c>
      <c r="F11328" t="s">
        <v>15071</v>
      </c>
      <c r="H11328" t="s">
        <v>40</v>
      </c>
      <c r="J11328" s="3">
        <v>43465</v>
      </c>
      <c r="K11328" t="s">
        <v>57</v>
      </c>
      <c r="L11328" t="s">
        <v>64</v>
      </c>
      <c r="M11328">
        <v>59</v>
      </c>
      <c r="N11328" t="s">
        <v>1970</v>
      </c>
      <c r="O11328" t="s">
        <v>42</v>
      </c>
      <c r="P11328" t="s">
        <v>42</v>
      </c>
      <c r="Q11328" t="s">
        <v>42</v>
      </c>
      <c r="R11328" t="s">
        <v>42</v>
      </c>
      <c r="S11328" t="s">
        <v>42</v>
      </c>
      <c r="T11328" t="s">
        <v>42</v>
      </c>
      <c r="V11328" t="s">
        <v>43</v>
      </c>
    </row>
    <row r="11329" spans="1:22" x14ac:dyDescent="0.25">
      <c r="A11329">
        <v>13040601</v>
      </c>
      <c r="B11329" t="s">
        <v>61</v>
      </c>
      <c r="C11329">
        <v>891280008</v>
      </c>
      <c r="D11329" t="s">
        <v>37</v>
      </c>
      <c r="E11329" t="s">
        <v>1434</v>
      </c>
      <c r="F11329" t="s">
        <v>15072</v>
      </c>
      <c r="H11329" t="s">
        <v>40</v>
      </c>
      <c r="J11329" s="3">
        <v>43465</v>
      </c>
      <c r="K11329" t="s">
        <v>57</v>
      </c>
      <c r="L11329" t="s">
        <v>64</v>
      </c>
      <c r="M11329">
        <v>59</v>
      </c>
      <c r="N11329" t="s">
        <v>10708</v>
      </c>
      <c r="O11329" t="s">
        <v>42</v>
      </c>
      <c r="P11329" t="s">
        <v>42</v>
      </c>
      <c r="Q11329" t="s">
        <v>42</v>
      </c>
      <c r="R11329" t="s">
        <v>42</v>
      </c>
      <c r="S11329" t="s">
        <v>42</v>
      </c>
      <c r="T11329" t="s">
        <v>42</v>
      </c>
      <c r="V11329" t="s">
        <v>43</v>
      </c>
    </row>
    <row r="11330" spans="1:22" x14ac:dyDescent="0.25">
      <c r="A11330">
        <v>13040601</v>
      </c>
      <c r="B11330" t="s">
        <v>61</v>
      </c>
      <c r="C11330">
        <v>891280008</v>
      </c>
      <c r="D11330" t="s">
        <v>37</v>
      </c>
      <c r="E11330" t="s">
        <v>1434</v>
      </c>
      <c r="F11330" t="s">
        <v>15073</v>
      </c>
      <c r="H11330" t="s">
        <v>40</v>
      </c>
      <c r="J11330" s="3">
        <v>43465</v>
      </c>
      <c r="K11330" t="s">
        <v>57</v>
      </c>
      <c r="L11330" t="s">
        <v>64</v>
      </c>
      <c r="M11330">
        <v>59</v>
      </c>
      <c r="N11330" t="s">
        <v>8831</v>
      </c>
      <c r="O11330" t="s">
        <v>42</v>
      </c>
      <c r="P11330" t="s">
        <v>42</v>
      </c>
      <c r="Q11330" t="s">
        <v>42</v>
      </c>
      <c r="R11330" t="s">
        <v>42</v>
      </c>
      <c r="S11330" t="s">
        <v>42</v>
      </c>
      <c r="T11330" t="s">
        <v>42</v>
      </c>
      <c r="V11330" t="s">
        <v>43</v>
      </c>
    </row>
    <row r="11331" spans="1:22" x14ac:dyDescent="0.25">
      <c r="A11331">
        <v>13040601</v>
      </c>
      <c r="B11331" t="s">
        <v>61</v>
      </c>
      <c r="C11331">
        <v>891280008</v>
      </c>
      <c r="D11331" t="s">
        <v>37</v>
      </c>
      <c r="E11331" t="s">
        <v>1434</v>
      </c>
      <c r="F11331" t="s">
        <v>15074</v>
      </c>
      <c r="H11331" t="s">
        <v>40</v>
      </c>
      <c r="J11331" s="3">
        <v>43465</v>
      </c>
      <c r="K11331" t="s">
        <v>57</v>
      </c>
      <c r="L11331" t="s">
        <v>64</v>
      </c>
      <c r="M11331">
        <v>59</v>
      </c>
      <c r="N11331" t="s">
        <v>8831</v>
      </c>
      <c r="O11331" t="s">
        <v>42</v>
      </c>
      <c r="P11331" t="s">
        <v>42</v>
      </c>
      <c r="Q11331" t="s">
        <v>42</v>
      </c>
      <c r="R11331" t="s">
        <v>42</v>
      </c>
      <c r="S11331" t="s">
        <v>42</v>
      </c>
      <c r="T11331" t="s">
        <v>42</v>
      </c>
      <c r="V11331" t="s">
        <v>43</v>
      </c>
    </row>
    <row r="11332" spans="1:22" x14ac:dyDescent="0.25">
      <c r="A11332">
        <v>13040601</v>
      </c>
      <c r="B11332" t="s">
        <v>61</v>
      </c>
      <c r="C11332">
        <v>891280008</v>
      </c>
      <c r="D11332" t="s">
        <v>37</v>
      </c>
      <c r="E11332" t="s">
        <v>1434</v>
      </c>
      <c r="F11332" t="s">
        <v>15075</v>
      </c>
      <c r="H11332" t="s">
        <v>40</v>
      </c>
      <c r="J11332" s="3">
        <v>43465</v>
      </c>
      <c r="K11332" t="s">
        <v>57</v>
      </c>
      <c r="L11332" t="s">
        <v>64</v>
      </c>
      <c r="M11332">
        <v>59</v>
      </c>
      <c r="N11332" t="s">
        <v>8831</v>
      </c>
      <c r="O11332" t="s">
        <v>42</v>
      </c>
      <c r="P11332" t="s">
        <v>42</v>
      </c>
      <c r="Q11332" t="s">
        <v>42</v>
      </c>
      <c r="R11332" t="s">
        <v>42</v>
      </c>
      <c r="S11332" t="s">
        <v>42</v>
      </c>
      <c r="T11332" t="s">
        <v>42</v>
      </c>
      <c r="V11332" t="s">
        <v>43</v>
      </c>
    </row>
    <row r="11333" spans="1:22" x14ac:dyDescent="0.25">
      <c r="A11333">
        <v>13040601</v>
      </c>
      <c r="B11333" t="s">
        <v>61</v>
      </c>
      <c r="C11333">
        <v>891280008</v>
      </c>
      <c r="D11333" t="s">
        <v>37</v>
      </c>
      <c r="E11333" t="s">
        <v>1434</v>
      </c>
      <c r="F11333" t="s">
        <v>15076</v>
      </c>
      <c r="H11333" t="s">
        <v>40</v>
      </c>
      <c r="J11333" s="3">
        <v>43465</v>
      </c>
      <c r="K11333" t="s">
        <v>57</v>
      </c>
      <c r="L11333" t="s">
        <v>64</v>
      </c>
      <c r="M11333">
        <v>59</v>
      </c>
      <c r="N11333" t="s">
        <v>8831</v>
      </c>
      <c r="O11333" t="s">
        <v>42</v>
      </c>
      <c r="P11333" t="s">
        <v>42</v>
      </c>
      <c r="Q11333" t="s">
        <v>42</v>
      </c>
      <c r="R11333" t="s">
        <v>42</v>
      </c>
      <c r="S11333" t="s">
        <v>42</v>
      </c>
      <c r="T11333" t="s">
        <v>42</v>
      </c>
      <c r="V11333" t="s">
        <v>43</v>
      </c>
    </row>
    <row r="11334" spans="1:22" x14ac:dyDescent="0.25">
      <c r="A11334">
        <v>13040601</v>
      </c>
      <c r="B11334" t="s">
        <v>61</v>
      </c>
      <c r="C11334">
        <v>891280008</v>
      </c>
      <c r="D11334" t="s">
        <v>37</v>
      </c>
      <c r="E11334" t="s">
        <v>1434</v>
      </c>
      <c r="F11334" t="s">
        <v>15077</v>
      </c>
      <c r="H11334" t="s">
        <v>40</v>
      </c>
      <c r="J11334" s="3">
        <v>43465</v>
      </c>
      <c r="K11334" t="s">
        <v>57</v>
      </c>
      <c r="L11334" t="s">
        <v>64</v>
      </c>
      <c r="M11334">
        <v>59</v>
      </c>
      <c r="N11334" t="s">
        <v>8831</v>
      </c>
      <c r="O11334" t="s">
        <v>42</v>
      </c>
      <c r="P11334" t="s">
        <v>42</v>
      </c>
      <c r="Q11334" t="s">
        <v>42</v>
      </c>
      <c r="R11334" t="s">
        <v>42</v>
      </c>
      <c r="S11334" t="s">
        <v>42</v>
      </c>
      <c r="T11334" t="s">
        <v>42</v>
      </c>
      <c r="V11334" t="s">
        <v>43</v>
      </c>
    </row>
    <row r="11335" spans="1:22" x14ac:dyDescent="0.25">
      <c r="A11335">
        <v>13040601</v>
      </c>
      <c r="B11335" t="s">
        <v>61</v>
      </c>
      <c r="C11335">
        <v>891280008</v>
      </c>
      <c r="D11335" t="s">
        <v>37</v>
      </c>
      <c r="E11335" t="s">
        <v>1434</v>
      </c>
      <c r="F11335" t="s">
        <v>15078</v>
      </c>
      <c r="H11335" t="s">
        <v>40</v>
      </c>
      <c r="J11335" s="3">
        <v>43465</v>
      </c>
      <c r="K11335" t="s">
        <v>57</v>
      </c>
      <c r="L11335" t="s">
        <v>64</v>
      </c>
      <c r="M11335">
        <v>59</v>
      </c>
      <c r="N11335" t="s">
        <v>8831</v>
      </c>
      <c r="O11335" t="s">
        <v>42</v>
      </c>
      <c r="P11335" t="s">
        <v>42</v>
      </c>
      <c r="Q11335" t="s">
        <v>42</v>
      </c>
      <c r="R11335" t="s">
        <v>42</v>
      </c>
      <c r="S11335" t="s">
        <v>42</v>
      </c>
      <c r="T11335" t="s">
        <v>42</v>
      </c>
      <c r="V11335" t="s">
        <v>43</v>
      </c>
    </row>
    <row r="11336" spans="1:22" x14ac:dyDescent="0.25">
      <c r="A11336">
        <v>13040601</v>
      </c>
      <c r="B11336" t="s">
        <v>61</v>
      </c>
      <c r="C11336">
        <v>891280008</v>
      </c>
      <c r="D11336" t="s">
        <v>37</v>
      </c>
      <c r="E11336" t="s">
        <v>1434</v>
      </c>
      <c r="F11336" t="s">
        <v>15079</v>
      </c>
      <c r="H11336" t="s">
        <v>40</v>
      </c>
      <c r="J11336" s="3">
        <v>43465</v>
      </c>
      <c r="K11336" t="s">
        <v>57</v>
      </c>
      <c r="L11336" t="s">
        <v>64</v>
      </c>
      <c r="M11336">
        <v>59</v>
      </c>
      <c r="N11336" t="s">
        <v>8831</v>
      </c>
      <c r="O11336" t="s">
        <v>42</v>
      </c>
      <c r="P11336" t="s">
        <v>42</v>
      </c>
      <c r="Q11336" t="s">
        <v>42</v>
      </c>
      <c r="R11336" t="s">
        <v>42</v>
      </c>
      <c r="S11336" t="s">
        <v>42</v>
      </c>
      <c r="T11336" t="s">
        <v>42</v>
      </c>
      <c r="V11336" t="s">
        <v>43</v>
      </c>
    </row>
    <row r="11337" spans="1:22" x14ac:dyDescent="0.25">
      <c r="A11337">
        <v>13040601</v>
      </c>
      <c r="B11337" t="s">
        <v>61</v>
      </c>
      <c r="C11337">
        <v>891280008</v>
      </c>
      <c r="D11337" t="s">
        <v>37</v>
      </c>
      <c r="E11337" t="s">
        <v>1434</v>
      </c>
      <c r="F11337" t="s">
        <v>15080</v>
      </c>
      <c r="H11337" t="s">
        <v>40</v>
      </c>
      <c r="J11337" s="3">
        <v>43465</v>
      </c>
      <c r="K11337" t="s">
        <v>57</v>
      </c>
      <c r="L11337" t="s">
        <v>64</v>
      </c>
      <c r="M11337">
        <v>59</v>
      </c>
      <c r="N11337" t="s">
        <v>8831</v>
      </c>
      <c r="O11337" t="s">
        <v>42</v>
      </c>
      <c r="P11337" t="s">
        <v>42</v>
      </c>
      <c r="Q11337" t="s">
        <v>42</v>
      </c>
      <c r="R11337" t="s">
        <v>42</v>
      </c>
      <c r="S11337" t="s">
        <v>42</v>
      </c>
      <c r="T11337" t="s">
        <v>42</v>
      </c>
      <c r="V11337" t="s">
        <v>43</v>
      </c>
    </row>
    <row r="11338" spans="1:22" x14ac:dyDescent="0.25">
      <c r="A11338">
        <v>13040601</v>
      </c>
      <c r="B11338" t="s">
        <v>61</v>
      </c>
      <c r="C11338">
        <v>891280008</v>
      </c>
      <c r="D11338" t="s">
        <v>37</v>
      </c>
      <c r="E11338" t="s">
        <v>1434</v>
      </c>
      <c r="F11338" t="s">
        <v>15081</v>
      </c>
      <c r="H11338" t="s">
        <v>40</v>
      </c>
      <c r="J11338" s="3">
        <v>43465</v>
      </c>
      <c r="K11338" t="s">
        <v>57</v>
      </c>
      <c r="L11338" t="s">
        <v>64</v>
      </c>
      <c r="M11338">
        <v>59</v>
      </c>
      <c r="N11338" t="s">
        <v>8831</v>
      </c>
      <c r="O11338" t="s">
        <v>42</v>
      </c>
      <c r="P11338" t="s">
        <v>42</v>
      </c>
      <c r="Q11338" t="s">
        <v>42</v>
      </c>
      <c r="R11338" t="s">
        <v>42</v>
      </c>
      <c r="S11338" t="s">
        <v>42</v>
      </c>
      <c r="T11338" t="s">
        <v>42</v>
      </c>
      <c r="V11338" t="s">
        <v>43</v>
      </c>
    </row>
    <row r="11339" spans="1:22" x14ac:dyDescent="0.25">
      <c r="A11339">
        <v>13040601</v>
      </c>
      <c r="B11339" t="s">
        <v>61</v>
      </c>
      <c r="C11339">
        <v>891280008</v>
      </c>
      <c r="D11339" t="s">
        <v>37</v>
      </c>
      <c r="E11339" t="s">
        <v>1434</v>
      </c>
      <c r="F11339" t="s">
        <v>15082</v>
      </c>
      <c r="H11339" t="s">
        <v>40</v>
      </c>
      <c r="J11339" s="3">
        <v>43465</v>
      </c>
      <c r="K11339" t="s">
        <v>57</v>
      </c>
      <c r="L11339" t="s">
        <v>64</v>
      </c>
      <c r="M11339">
        <v>59</v>
      </c>
      <c r="N11339" t="s">
        <v>8831</v>
      </c>
      <c r="O11339" t="s">
        <v>42</v>
      </c>
      <c r="P11339" t="s">
        <v>42</v>
      </c>
      <c r="Q11339" t="s">
        <v>42</v>
      </c>
      <c r="R11339" t="s">
        <v>42</v>
      </c>
      <c r="S11339" t="s">
        <v>42</v>
      </c>
      <c r="T11339" t="s">
        <v>42</v>
      </c>
      <c r="V11339" t="s">
        <v>43</v>
      </c>
    </row>
    <row r="11340" spans="1:22" x14ac:dyDescent="0.25">
      <c r="A11340">
        <v>13040601</v>
      </c>
      <c r="B11340" t="s">
        <v>61</v>
      </c>
      <c r="C11340">
        <v>891280008</v>
      </c>
      <c r="D11340" t="s">
        <v>37</v>
      </c>
      <c r="E11340" t="s">
        <v>1434</v>
      </c>
      <c r="F11340" t="s">
        <v>15083</v>
      </c>
      <c r="H11340" t="s">
        <v>40</v>
      </c>
      <c r="J11340" s="3">
        <v>43465</v>
      </c>
      <c r="K11340" t="s">
        <v>57</v>
      </c>
      <c r="L11340" t="s">
        <v>64</v>
      </c>
      <c r="M11340">
        <v>59</v>
      </c>
      <c r="N11340" t="s">
        <v>10708</v>
      </c>
      <c r="O11340" t="s">
        <v>42</v>
      </c>
      <c r="P11340" t="s">
        <v>42</v>
      </c>
      <c r="Q11340" t="s">
        <v>42</v>
      </c>
      <c r="R11340" t="s">
        <v>42</v>
      </c>
      <c r="S11340" t="s">
        <v>42</v>
      </c>
      <c r="T11340" t="s">
        <v>42</v>
      </c>
      <c r="V11340" t="s">
        <v>43</v>
      </c>
    </row>
    <row r="11341" spans="1:22" x14ac:dyDescent="0.25">
      <c r="A11341">
        <v>13040601</v>
      </c>
      <c r="B11341" t="s">
        <v>61</v>
      </c>
      <c r="C11341">
        <v>891280008</v>
      </c>
      <c r="D11341" t="s">
        <v>37</v>
      </c>
      <c r="E11341" t="s">
        <v>1434</v>
      </c>
      <c r="F11341" t="s">
        <v>15084</v>
      </c>
      <c r="H11341" t="s">
        <v>40</v>
      </c>
      <c r="J11341" s="3">
        <v>43465</v>
      </c>
      <c r="K11341" t="s">
        <v>57</v>
      </c>
      <c r="L11341" t="s">
        <v>64</v>
      </c>
      <c r="M11341">
        <v>59</v>
      </c>
      <c r="N11341" t="s">
        <v>9651</v>
      </c>
      <c r="O11341" t="s">
        <v>42</v>
      </c>
      <c r="P11341" t="s">
        <v>42</v>
      </c>
      <c r="Q11341" t="s">
        <v>42</v>
      </c>
      <c r="R11341" t="s">
        <v>42</v>
      </c>
      <c r="S11341" t="s">
        <v>42</v>
      </c>
      <c r="T11341" t="s">
        <v>42</v>
      </c>
      <c r="V11341" t="s">
        <v>43</v>
      </c>
    </row>
    <row r="11342" spans="1:22" x14ac:dyDescent="0.25">
      <c r="A11342">
        <v>13040601</v>
      </c>
      <c r="B11342" t="s">
        <v>61</v>
      </c>
      <c r="C11342">
        <v>891280008</v>
      </c>
      <c r="D11342" t="s">
        <v>37</v>
      </c>
      <c r="E11342" t="s">
        <v>1434</v>
      </c>
      <c r="F11342" t="s">
        <v>15085</v>
      </c>
      <c r="H11342" t="s">
        <v>40</v>
      </c>
      <c r="J11342" s="3">
        <v>43465</v>
      </c>
      <c r="K11342" t="s">
        <v>57</v>
      </c>
      <c r="L11342" t="s">
        <v>64</v>
      </c>
      <c r="M11342">
        <v>59</v>
      </c>
      <c r="N11342" t="s">
        <v>8831</v>
      </c>
      <c r="O11342" t="s">
        <v>42</v>
      </c>
      <c r="P11342" t="s">
        <v>42</v>
      </c>
      <c r="Q11342" t="s">
        <v>42</v>
      </c>
      <c r="R11342" t="s">
        <v>42</v>
      </c>
      <c r="S11342" t="s">
        <v>42</v>
      </c>
      <c r="T11342" t="s">
        <v>42</v>
      </c>
      <c r="V11342" t="s">
        <v>43</v>
      </c>
    </row>
    <row r="11343" spans="1:22" x14ac:dyDescent="0.25">
      <c r="A11343">
        <v>13040601</v>
      </c>
      <c r="B11343" t="s">
        <v>61</v>
      </c>
      <c r="C11343">
        <v>891280008</v>
      </c>
      <c r="D11343" t="s">
        <v>37</v>
      </c>
      <c r="E11343" t="s">
        <v>1434</v>
      </c>
      <c r="F11343" t="s">
        <v>15086</v>
      </c>
      <c r="H11343" t="s">
        <v>40</v>
      </c>
      <c r="J11343" s="3">
        <v>43465</v>
      </c>
      <c r="K11343" t="s">
        <v>57</v>
      </c>
      <c r="L11343" t="s">
        <v>64</v>
      </c>
      <c r="M11343">
        <v>59</v>
      </c>
      <c r="N11343" t="s">
        <v>1970</v>
      </c>
      <c r="O11343" t="s">
        <v>42</v>
      </c>
      <c r="P11343" t="s">
        <v>42</v>
      </c>
      <c r="Q11343" t="s">
        <v>42</v>
      </c>
      <c r="R11343" t="s">
        <v>42</v>
      </c>
      <c r="S11343" t="s">
        <v>42</v>
      </c>
      <c r="T11343" t="s">
        <v>42</v>
      </c>
      <c r="V11343" t="s">
        <v>43</v>
      </c>
    </row>
    <row r="11344" spans="1:22" x14ac:dyDescent="0.25">
      <c r="A11344">
        <v>13040601</v>
      </c>
      <c r="B11344" t="s">
        <v>61</v>
      </c>
      <c r="C11344">
        <v>891280008</v>
      </c>
      <c r="D11344" t="s">
        <v>37</v>
      </c>
      <c r="E11344" t="s">
        <v>1434</v>
      </c>
      <c r="F11344" t="s">
        <v>15087</v>
      </c>
      <c r="H11344" t="s">
        <v>40</v>
      </c>
      <c r="J11344" s="3">
        <v>43465</v>
      </c>
      <c r="K11344" t="s">
        <v>57</v>
      </c>
      <c r="L11344" t="s">
        <v>64</v>
      </c>
      <c r="M11344">
        <v>59</v>
      </c>
      <c r="N11344" t="s">
        <v>8831</v>
      </c>
      <c r="O11344" t="s">
        <v>42</v>
      </c>
      <c r="P11344" t="s">
        <v>42</v>
      </c>
      <c r="Q11344" t="s">
        <v>42</v>
      </c>
      <c r="R11344" t="s">
        <v>42</v>
      </c>
      <c r="S11344" t="s">
        <v>42</v>
      </c>
      <c r="T11344" t="s">
        <v>42</v>
      </c>
      <c r="V11344" t="s">
        <v>43</v>
      </c>
    </row>
    <row r="11345" spans="1:22" x14ac:dyDescent="0.25">
      <c r="A11345">
        <v>13040601</v>
      </c>
      <c r="B11345" t="s">
        <v>61</v>
      </c>
      <c r="C11345">
        <v>891280008</v>
      </c>
      <c r="D11345" t="s">
        <v>37</v>
      </c>
      <c r="E11345" t="s">
        <v>1434</v>
      </c>
      <c r="F11345" t="s">
        <v>15088</v>
      </c>
      <c r="H11345" t="s">
        <v>40</v>
      </c>
      <c r="J11345" s="3">
        <v>43465</v>
      </c>
      <c r="K11345" t="s">
        <v>57</v>
      </c>
      <c r="L11345" t="s">
        <v>64</v>
      </c>
      <c r="M11345">
        <v>59</v>
      </c>
      <c r="N11345" t="s">
        <v>8831</v>
      </c>
      <c r="O11345" t="s">
        <v>42</v>
      </c>
      <c r="P11345" t="s">
        <v>42</v>
      </c>
      <c r="Q11345" t="s">
        <v>42</v>
      </c>
      <c r="R11345" t="s">
        <v>42</v>
      </c>
      <c r="S11345" t="s">
        <v>42</v>
      </c>
      <c r="T11345" t="s">
        <v>42</v>
      </c>
      <c r="V11345" t="s">
        <v>43</v>
      </c>
    </row>
    <row r="11346" spans="1:22" x14ac:dyDescent="0.25">
      <c r="A11346">
        <v>13040601</v>
      </c>
      <c r="B11346" t="s">
        <v>61</v>
      </c>
      <c r="C11346">
        <v>891280008</v>
      </c>
      <c r="D11346" t="s">
        <v>37</v>
      </c>
      <c r="E11346" t="s">
        <v>1434</v>
      </c>
      <c r="F11346" t="s">
        <v>15089</v>
      </c>
      <c r="H11346" t="s">
        <v>40</v>
      </c>
      <c r="J11346" s="3">
        <v>43465</v>
      </c>
      <c r="K11346" t="s">
        <v>57</v>
      </c>
      <c r="L11346" t="s">
        <v>64</v>
      </c>
      <c r="M11346">
        <v>59</v>
      </c>
      <c r="N11346" t="s">
        <v>9532</v>
      </c>
      <c r="O11346" t="s">
        <v>42</v>
      </c>
      <c r="P11346" t="s">
        <v>42</v>
      </c>
      <c r="Q11346" t="s">
        <v>42</v>
      </c>
      <c r="R11346" t="s">
        <v>42</v>
      </c>
      <c r="S11346" t="s">
        <v>42</v>
      </c>
      <c r="T11346" t="s">
        <v>42</v>
      </c>
      <c r="V11346" t="s">
        <v>43</v>
      </c>
    </row>
    <row r="11347" spans="1:22" x14ac:dyDescent="0.25">
      <c r="A11347">
        <v>13040601</v>
      </c>
      <c r="B11347" t="s">
        <v>61</v>
      </c>
      <c r="C11347">
        <v>891280008</v>
      </c>
      <c r="D11347" t="s">
        <v>37</v>
      </c>
      <c r="E11347" t="s">
        <v>1434</v>
      </c>
      <c r="F11347" t="s">
        <v>15090</v>
      </c>
      <c r="H11347" t="s">
        <v>40</v>
      </c>
      <c r="J11347" s="3">
        <v>43465</v>
      </c>
      <c r="K11347" t="s">
        <v>57</v>
      </c>
      <c r="L11347" t="s">
        <v>64</v>
      </c>
      <c r="M11347">
        <v>59</v>
      </c>
      <c r="N11347" t="s">
        <v>11436</v>
      </c>
      <c r="O11347" t="s">
        <v>42</v>
      </c>
      <c r="P11347" t="s">
        <v>42</v>
      </c>
      <c r="Q11347" t="s">
        <v>42</v>
      </c>
      <c r="R11347" t="s">
        <v>42</v>
      </c>
      <c r="S11347" t="s">
        <v>42</v>
      </c>
      <c r="T11347" t="s">
        <v>42</v>
      </c>
      <c r="V11347" t="s">
        <v>43</v>
      </c>
    </row>
    <row r="11348" spans="1:22" x14ac:dyDescent="0.25">
      <c r="A11348">
        <v>13040601</v>
      </c>
      <c r="B11348" t="s">
        <v>61</v>
      </c>
      <c r="C11348">
        <v>891280008</v>
      </c>
      <c r="D11348" t="s">
        <v>37</v>
      </c>
      <c r="E11348" t="s">
        <v>1434</v>
      </c>
      <c r="F11348" t="s">
        <v>15091</v>
      </c>
      <c r="H11348" t="s">
        <v>40</v>
      </c>
      <c r="J11348" s="3">
        <v>43465</v>
      </c>
      <c r="K11348" t="s">
        <v>57</v>
      </c>
      <c r="L11348" t="s">
        <v>64</v>
      </c>
      <c r="M11348">
        <v>59</v>
      </c>
      <c r="N11348" t="s">
        <v>8831</v>
      </c>
      <c r="O11348" t="s">
        <v>42</v>
      </c>
      <c r="P11348" t="s">
        <v>42</v>
      </c>
      <c r="Q11348" t="s">
        <v>42</v>
      </c>
      <c r="R11348" t="s">
        <v>42</v>
      </c>
      <c r="S11348" t="s">
        <v>42</v>
      </c>
      <c r="T11348" t="s">
        <v>42</v>
      </c>
      <c r="V11348" t="s">
        <v>43</v>
      </c>
    </row>
    <row r="11349" spans="1:22" x14ac:dyDescent="0.25">
      <c r="A11349">
        <v>13040601</v>
      </c>
      <c r="B11349" t="s">
        <v>61</v>
      </c>
      <c r="C11349">
        <v>891280008</v>
      </c>
      <c r="D11349" t="s">
        <v>37</v>
      </c>
      <c r="E11349" t="s">
        <v>1434</v>
      </c>
      <c r="F11349" t="s">
        <v>15092</v>
      </c>
      <c r="H11349" t="s">
        <v>40</v>
      </c>
      <c r="J11349" s="3">
        <v>43465</v>
      </c>
      <c r="K11349" t="s">
        <v>57</v>
      </c>
      <c r="L11349" t="s">
        <v>64</v>
      </c>
      <c r="M11349">
        <v>59</v>
      </c>
      <c r="N11349" t="s">
        <v>1970</v>
      </c>
      <c r="O11349" t="s">
        <v>42</v>
      </c>
      <c r="P11349" t="s">
        <v>42</v>
      </c>
      <c r="Q11349" t="s">
        <v>42</v>
      </c>
      <c r="R11349" t="s">
        <v>42</v>
      </c>
      <c r="S11349" t="s">
        <v>42</v>
      </c>
      <c r="T11349" t="s">
        <v>42</v>
      </c>
      <c r="V11349" t="s">
        <v>43</v>
      </c>
    </row>
    <row r="11350" spans="1:22" x14ac:dyDescent="0.25">
      <c r="A11350">
        <v>13040601</v>
      </c>
      <c r="B11350" t="s">
        <v>61</v>
      </c>
      <c r="C11350">
        <v>891280008</v>
      </c>
      <c r="D11350" t="s">
        <v>37</v>
      </c>
      <c r="E11350" t="s">
        <v>1434</v>
      </c>
      <c r="F11350" t="s">
        <v>15093</v>
      </c>
      <c r="H11350" t="s">
        <v>40</v>
      </c>
      <c r="J11350" s="3">
        <v>43465</v>
      </c>
      <c r="K11350" t="s">
        <v>57</v>
      </c>
      <c r="L11350" t="s">
        <v>64</v>
      </c>
      <c r="M11350">
        <v>59</v>
      </c>
      <c r="N11350" t="s">
        <v>8831</v>
      </c>
      <c r="O11350" t="s">
        <v>42</v>
      </c>
      <c r="P11350" t="s">
        <v>42</v>
      </c>
      <c r="Q11350" t="s">
        <v>42</v>
      </c>
      <c r="R11350" t="s">
        <v>42</v>
      </c>
      <c r="S11350" t="s">
        <v>42</v>
      </c>
      <c r="T11350" t="s">
        <v>42</v>
      </c>
      <c r="V11350" t="s">
        <v>43</v>
      </c>
    </row>
    <row r="11351" spans="1:22" x14ac:dyDescent="0.25">
      <c r="A11351">
        <v>13040601</v>
      </c>
      <c r="B11351" t="s">
        <v>61</v>
      </c>
      <c r="C11351">
        <v>891280008</v>
      </c>
      <c r="D11351" t="s">
        <v>37</v>
      </c>
      <c r="E11351" t="s">
        <v>1434</v>
      </c>
      <c r="F11351" t="s">
        <v>15094</v>
      </c>
      <c r="H11351" t="s">
        <v>40</v>
      </c>
      <c r="J11351" s="3">
        <v>43465</v>
      </c>
      <c r="K11351" t="s">
        <v>57</v>
      </c>
      <c r="L11351" t="s">
        <v>64</v>
      </c>
      <c r="M11351">
        <v>59</v>
      </c>
      <c r="N11351" t="s">
        <v>8831</v>
      </c>
      <c r="O11351" t="s">
        <v>42</v>
      </c>
      <c r="P11351" t="s">
        <v>42</v>
      </c>
      <c r="Q11351" t="s">
        <v>42</v>
      </c>
      <c r="R11351" t="s">
        <v>42</v>
      </c>
      <c r="S11351" t="s">
        <v>42</v>
      </c>
      <c r="T11351" t="s">
        <v>42</v>
      </c>
      <c r="V11351" t="s">
        <v>43</v>
      </c>
    </row>
    <row r="11352" spans="1:22" x14ac:dyDescent="0.25">
      <c r="A11352">
        <v>13040601</v>
      </c>
      <c r="B11352" t="s">
        <v>61</v>
      </c>
      <c r="C11352">
        <v>891280008</v>
      </c>
      <c r="D11352" t="s">
        <v>37</v>
      </c>
      <c r="E11352" t="s">
        <v>1434</v>
      </c>
      <c r="F11352" t="s">
        <v>15095</v>
      </c>
      <c r="H11352" t="s">
        <v>40</v>
      </c>
      <c r="J11352" s="3">
        <v>43465</v>
      </c>
      <c r="K11352" t="s">
        <v>57</v>
      </c>
      <c r="L11352" t="s">
        <v>64</v>
      </c>
      <c r="M11352">
        <v>59</v>
      </c>
      <c r="N11352" t="s">
        <v>8831</v>
      </c>
      <c r="O11352" t="s">
        <v>42</v>
      </c>
      <c r="P11352" t="s">
        <v>42</v>
      </c>
      <c r="Q11352" t="s">
        <v>42</v>
      </c>
      <c r="R11352" t="s">
        <v>42</v>
      </c>
      <c r="S11352" t="s">
        <v>42</v>
      </c>
      <c r="T11352" t="s">
        <v>42</v>
      </c>
      <c r="V11352" t="s">
        <v>43</v>
      </c>
    </row>
    <row r="11353" spans="1:22" x14ac:dyDescent="0.25">
      <c r="A11353">
        <v>13040601</v>
      </c>
      <c r="B11353" t="s">
        <v>61</v>
      </c>
      <c r="C11353">
        <v>891280008</v>
      </c>
      <c r="D11353" t="s">
        <v>37</v>
      </c>
      <c r="E11353" t="s">
        <v>1434</v>
      </c>
      <c r="F11353" t="s">
        <v>15096</v>
      </c>
      <c r="H11353" t="s">
        <v>40</v>
      </c>
      <c r="J11353" s="3">
        <v>43465</v>
      </c>
      <c r="K11353" t="s">
        <v>57</v>
      </c>
      <c r="L11353" t="s">
        <v>64</v>
      </c>
      <c r="M11353">
        <v>59</v>
      </c>
      <c r="N11353" t="s">
        <v>8831</v>
      </c>
      <c r="O11353" t="s">
        <v>42</v>
      </c>
      <c r="P11353" t="s">
        <v>42</v>
      </c>
      <c r="Q11353" t="s">
        <v>42</v>
      </c>
      <c r="R11353" t="s">
        <v>42</v>
      </c>
      <c r="S11353" t="s">
        <v>42</v>
      </c>
      <c r="T11353" t="s">
        <v>42</v>
      </c>
      <c r="V11353" t="s">
        <v>43</v>
      </c>
    </row>
    <row r="11354" spans="1:22" x14ac:dyDescent="0.25">
      <c r="A11354">
        <v>13040601</v>
      </c>
      <c r="B11354" t="s">
        <v>61</v>
      </c>
      <c r="C11354">
        <v>891280008</v>
      </c>
      <c r="D11354" t="s">
        <v>37</v>
      </c>
      <c r="E11354" t="s">
        <v>1434</v>
      </c>
      <c r="F11354" t="s">
        <v>15097</v>
      </c>
      <c r="H11354" t="s">
        <v>40</v>
      </c>
      <c r="J11354" s="3">
        <v>43465</v>
      </c>
      <c r="K11354" t="s">
        <v>57</v>
      </c>
      <c r="L11354" t="s">
        <v>64</v>
      </c>
      <c r="M11354">
        <v>59</v>
      </c>
      <c r="N11354" t="s">
        <v>8831</v>
      </c>
      <c r="O11354" t="s">
        <v>42</v>
      </c>
      <c r="P11354" t="s">
        <v>42</v>
      </c>
      <c r="Q11354" t="s">
        <v>42</v>
      </c>
      <c r="R11354" t="s">
        <v>42</v>
      </c>
      <c r="S11354" t="s">
        <v>42</v>
      </c>
      <c r="T11354" t="s">
        <v>42</v>
      </c>
      <c r="V11354" t="s">
        <v>43</v>
      </c>
    </row>
    <row r="11355" spans="1:22" x14ac:dyDescent="0.25">
      <c r="A11355">
        <v>13040601</v>
      </c>
      <c r="B11355" t="s">
        <v>61</v>
      </c>
      <c r="C11355">
        <v>891280008</v>
      </c>
      <c r="D11355" t="s">
        <v>37</v>
      </c>
      <c r="E11355" t="s">
        <v>1434</v>
      </c>
      <c r="F11355" t="s">
        <v>15098</v>
      </c>
      <c r="H11355" t="s">
        <v>40</v>
      </c>
      <c r="J11355" s="3">
        <v>43465</v>
      </c>
      <c r="K11355" t="s">
        <v>57</v>
      </c>
      <c r="L11355" t="s">
        <v>64</v>
      </c>
      <c r="M11355">
        <v>59</v>
      </c>
      <c r="N11355" t="s">
        <v>8845</v>
      </c>
      <c r="O11355" t="s">
        <v>42</v>
      </c>
      <c r="P11355" t="s">
        <v>42</v>
      </c>
      <c r="Q11355" t="s">
        <v>42</v>
      </c>
      <c r="R11355" t="s">
        <v>42</v>
      </c>
      <c r="S11355" t="s">
        <v>42</v>
      </c>
      <c r="T11355" t="s">
        <v>42</v>
      </c>
      <c r="V11355" t="s">
        <v>43</v>
      </c>
    </row>
    <row r="11356" spans="1:22" x14ac:dyDescent="0.25">
      <c r="A11356">
        <v>13040601</v>
      </c>
      <c r="B11356" t="s">
        <v>61</v>
      </c>
      <c r="C11356">
        <v>891280008</v>
      </c>
      <c r="D11356" t="s">
        <v>37</v>
      </c>
      <c r="E11356" t="s">
        <v>1434</v>
      </c>
      <c r="F11356" t="s">
        <v>15099</v>
      </c>
      <c r="H11356" t="s">
        <v>40</v>
      </c>
      <c r="J11356" s="3">
        <v>43465</v>
      </c>
      <c r="K11356" t="s">
        <v>57</v>
      </c>
      <c r="L11356" t="s">
        <v>64</v>
      </c>
      <c r="M11356">
        <v>59</v>
      </c>
      <c r="N11356" t="s">
        <v>8831</v>
      </c>
      <c r="O11356" t="s">
        <v>42</v>
      </c>
      <c r="P11356" t="s">
        <v>42</v>
      </c>
      <c r="Q11356" t="s">
        <v>42</v>
      </c>
      <c r="R11356" t="s">
        <v>42</v>
      </c>
      <c r="S11356" t="s">
        <v>42</v>
      </c>
      <c r="T11356" t="s">
        <v>42</v>
      </c>
      <c r="V11356" t="s">
        <v>43</v>
      </c>
    </row>
    <row r="11357" spans="1:22" x14ac:dyDescent="0.25">
      <c r="A11357">
        <v>13040601</v>
      </c>
      <c r="B11357" t="s">
        <v>61</v>
      </c>
      <c r="C11357">
        <v>891280008</v>
      </c>
      <c r="D11357" t="s">
        <v>37</v>
      </c>
      <c r="E11357" t="s">
        <v>1434</v>
      </c>
      <c r="F11357" t="s">
        <v>15100</v>
      </c>
      <c r="H11357" t="s">
        <v>40</v>
      </c>
      <c r="J11357" s="3">
        <v>43465</v>
      </c>
      <c r="K11357" t="s">
        <v>57</v>
      </c>
      <c r="L11357" t="s">
        <v>64</v>
      </c>
      <c r="M11357">
        <v>59</v>
      </c>
      <c r="N11357" t="s">
        <v>8831</v>
      </c>
      <c r="O11357" t="s">
        <v>42</v>
      </c>
      <c r="P11357" t="s">
        <v>42</v>
      </c>
      <c r="Q11357" t="s">
        <v>42</v>
      </c>
      <c r="R11357" t="s">
        <v>42</v>
      </c>
      <c r="S11357" t="s">
        <v>42</v>
      </c>
      <c r="T11357" t="s">
        <v>42</v>
      </c>
      <c r="V11357" t="s">
        <v>43</v>
      </c>
    </row>
    <row r="11358" spans="1:22" x14ac:dyDescent="0.25">
      <c r="A11358">
        <v>13040601</v>
      </c>
      <c r="B11358" t="s">
        <v>61</v>
      </c>
      <c r="C11358">
        <v>891280008</v>
      </c>
      <c r="D11358" t="s">
        <v>37</v>
      </c>
      <c r="E11358" t="s">
        <v>1434</v>
      </c>
      <c r="F11358" t="s">
        <v>15101</v>
      </c>
      <c r="H11358" t="s">
        <v>40</v>
      </c>
      <c r="J11358" s="3">
        <v>43465</v>
      </c>
      <c r="K11358" t="s">
        <v>57</v>
      </c>
      <c r="L11358" t="s">
        <v>64</v>
      </c>
      <c r="M11358">
        <v>59</v>
      </c>
      <c r="N11358" t="s">
        <v>8842</v>
      </c>
      <c r="O11358" t="s">
        <v>42</v>
      </c>
      <c r="P11358" t="s">
        <v>42</v>
      </c>
      <c r="Q11358" t="s">
        <v>42</v>
      </c>
      <c r="R11358" t="s">
        <v>42</v>
      </c>
      <c r="S11358" t="s">
        <v>42</v>
      </c>
      <c r="T11358" t="s">
        <v>42</v>
      </c>
      <c r="V11358" t="s">
        <v>43</v>
      </c>
    </row>
    <row r="11359" spans="1:22" x14ac:dyDescent="0.25">
      <c r="A11359">
        <v>13040601</v>
      </c>
      <c r="B11359" t="s">
        <v>61</v>
      </c>
      <c r="C11359">
        <v>891280008</v>
      </c>
      <c r="D11359" t="s">
        <v>37</v>
      </c>
      <c r="E11359" t="s">
        <v>1434</v>
      </c>
      <c r="F11359" t="s">
        <v>15102</v>
      </c>
      <c r="H11359" t="s">
        <v>40</v>
      </c>
      <c r="J11359" s="3">
        <v>43465</v>
      </c>
      <c r="K11359" t="s">
        <v>57</v>
      </c>
      <c r="L11359" t="s">
        <v>64</v>
      </c>
      <c r="M11359">
        <v>59</v>
      </c>
      <c r="N11359" t="s">
        <v>1970</v>
      </c>
      <c r="O11359" t="s">
        <v>42</v>
      </c>
      <c r="P11359" t="s">
        <v>42</v>
      </c>
      <c r="Q11359" t="s">
        <v>42</v>
      </c>
      <c r="R11359" t="s">
        <v>42</v>
      </c>
      <c r="S11359" t="s">
        <v>42</v>
      </c>
      <c r="T11359" t="s">
        <v>42</v>
      </c>
      <c r="V11359" t="s">
        <v>43</v>
      </c>
    </row>
    <row r="11360" spans="1:22" x14ac:dyDescent="0.25">
      <c r="A11360">
        <v>13040601</v>
      </c>
      <c r="B11360" t="s">
        <v>61</v>
      </c>
      <c r="C11360">
        <v>891280008</v>
      </c>
      <c r="D11360" t="s">
        <v>37</v>
      </c>
      <c r="E11360" t="s">
        <v>1434</v>
      </c>
      <c r="F11360" t="s">
        <v>15103</v>
      </c>
      <c r="H11360" t="s">
        <v>40</v>
      </c>
      <c r="J11360" s="3">
        <v>43465</v>
      </c>
      <c r="K11360" t="s">
        <v>57</v>
      </c>
      <c r="L11360" t="s">
        <v>64</v>
      </c>
      <c r="M11360">
        <v>59</v>
      </c>
      <c r="N11360" t="s">
        <v>8831</v>
      </c>
      <c r="O11360" t="s">
        <v>42</v>
      </c>
      <c r="P11360" t="s">
        <v>42</v>
      </c>
      <c r="Q11360" t="s">
        <v>42</v>
      </c>
      <c r="R11360" t="s">
        <v>42</v>
      </c>
      <c r="S11360" t="s">
        <v>42</v>
      </c>
      <c r="T11360" t="s">
        <v>42</v>
      </c>
      <c r="V11360" t="s">
        <v>43</v>
      </c>
    </row>
    <row r="11361" spans="1:22" x14ac:dyDescent="0.25">
      <c r="A11361">
        <v>13040601</v>
      </c>
      <c r="B11361" t="s">
        <v>61</v>
      </c>
      <c r="C11361">
        <v>891280008</v>
      </c>
      <c r="D11361" t="s">
        <v>37</v>
      </c>
      <c r="E11361" t="s">
        <v>1434</v>
      </c>
      <c r="F11361" t="s">
        <v>15104</v>
      </c>
      <c r="H11361" t="s">
        <v>40</v>
      </c>
      <c r="J11361" s="3">
        <v>43465</v>
      </c>
      <c r="K11361" t="s">
        <v>57</v>
      </c>
      <c r="L11361" t="s">
        <v>64</v>
      </c>
      <c r="M11361">
        <v>59</v>
      </c>
      <c r="N11361" t="s">
        <v>15105</v>
      </c>
      <c r="O11361" t="s">
        <v>42</v>
      </c>
      <c r="P11361" t="s">
        <v>42</v>
      </c>
      <c r="Q11361" t="s">
        <v>42</v>
      </c>
      <c r="R11361" t="s">
        <v>42</v>
      </c>
      <c r="S11361" t="s">
        <v>42</v>
      </c>
      <c r="T11361" t="s">
        <v>42</v>
      </c>
      <c r="V11361" t="s">
        <v>43</v>
      </c>
    </row>
    <row r="11362" spans="1:22" x14ac:dyDescent="0.25">
      <c r="A11362">
        <v>13040601</v>
      </c>
      <c r="B11362" t="s">
        <v>61</v>
      </c>
      <c r="C11362">
        <v>891280008</v>
      </c>
      <c r="D11362" t="s">
        <v>37</v>
      </c>
      <c r="E11362" t="s">
        <v>1434</v>
      </c>
      <c r="F11362" t="s">
        <v>15106</v>
      </c>
      <c r="H11362" t="s">
        <v>40</v>
      </c>
      <c r="J11362" s="3">
        <v>43465</v>
      </c>
      <c r="K11362" t="s">
        <v>57</v>
      </c>
      <c r="L11362" t="s">
        <v>64</v>
      </c>
      <c r="M11362">
        <v>59</v>
      </c>
      <c r="N11362" t="s">
        <v>15107</v>
      </c>
      <c r="O11362" t="s">
        <v>42</v>
      </c>
      <c r="P11362" t="s">
        <v>42</v>
      </c>
      <c r="Q11362" t="s">
        <v>42</v>
      </c>
      <c r="R11362" t="s">
        <v>42</v>
      </c>
      <c r="S11362" t="s">
        <v>42</v>
      </c>
      <c r="T11362" t="s">
        <v>42</v>
      </c>
      <c r="V11362" t="s">
        <v>43</v>
      </c>
    </row>
    <row r="11363" spans="1:22" x14ac:dyDescent="0.25">
      <c r="A11363">
        <v>13040601</v>
      </c>
      <c r="B11363" t="s">
        <v>61</v>
      </c>
      <c r="C11363">
        <v>891280008</v>
      </c>
      <c r="D11363" t="s">
        <v>37</v>
      </c>
      <c r="E11363" t="s">
        <v>1434</v>
      </c>
      <c r="F11363" t="s">
        <v>15108</v>
      </c>
      <c r="H11363" t="s">
        <v>40</v>
      </c>
      <c r="J11363" s="3">
        <v>43465</v>
      </c>
      <c r="K11363" t="s">
        <v>57</v>
      </c>
      <c r="L11363" t="s">
        <v>64</v>
      </c>
      <c r="M11363">
        <v>59</v>
      </c>
      <c r="N11363" t="s">
        <v>15109</v>
      </c>
      <c r="O11363" t="s">
        <v>42</v>
      </c>
      <c r="P11363" t="s">
        <v>42</v>
      </c>
      <c r="Q11363" t="s">
        <v>42</v>
      </c>
      <c r="R11363" t="s">
        <v>42</v>
      </c>
      <c r="S11363" t="s">
        <v>42</v>
      </c>
      <c r="T11363" t="s">
        <v>42</v>
      </c>
      <c r="V11363" t="s">
        <v>43</v>
      </c>
    </row>
    <row r="11364" spans="1:22" x14ac:dyDescent="0.25">
      <c r="A11364">
        <v>13040601</v>
      </c>
      <c r="B11364" t="s">
        <v>61</v>
      </c>
      <c r="C11364">
        <v>891280008</v>
      </c>
      <c r="D11364" t="s">
        <v>37</v>
      </c>
      <c r="E11364" t="s">
        <v>1434</v>
      </c>
      <c r="F11364" t="s">
        <v>15110</v>
      </c>
      <c r="H11364" t="s">
        <v>40</v>
      </c>
      <c r="J11364" s="3">
        <v>43465</v>
      </c>
      <c r="K11364" t="s">
        <v>57</v>
      </c>
      <c r="L11364" t="s">
        <v>64</v>
      </c>
      <c r="M11364">
        <v>59</v>
      </c>
      <c r="N11364" t="s">
        <v>15111</v>
      </c>
      <c r="O11364" t="s">
        <v>42</v>
      </c>
      <c r="P11364" t="s">
        <v>42</v>
      </c>
      <c r="Q11364" t="s">
        <v>42</v>
      </c>
      <c r="R11364" t="s">
        <v>42</v>
      </c>
      <c r="S11364" t="s">
        <v>42</v>
      </c>
      <c r="T11364" t="s">
        <v>42</v>
      </c>
      <c r="V11364" t="s">
        <v>43</v>
      </c>
    </row>
    <row r="11365" spans="1:22" x14ac:dyDescent="0.25">
      <c r="A11365">
        <v>13040601</v>
      </c>
      <c r="B11365" t="s">
        <v>61</v>
      </c>
      <c r="C11365">
        <v>891280008</v>
      </c>
      <c r="D11365" t="s">
        <v>37</v>
      </c>
      <c r="E11365" t="s">
        <v>1434</v>
      </c>
      <c r="F11365" t="s">
        <v>15112</v>
      </c>
      <c r="H11365" t="s">
        <v>40</v>
      </c>
      <c r="J11365" s="3">
        <v>43465</v>
      </c>
      <c r="K11365" t="s">
        <v>57</v>
      </c>
      <c r="L11365" t="s">
        <v>64</v>
      </c>
      <c r="M11365">
        <v>59</v>
      </c>
      <c r="N11365" t="s">
        <v>15113</v>
      </c>
      <c r="O11365" t="s">
        <v>42</v>
      </c>
      <c r="P11365" t="s">
        <v>42</v>
      </c>
      <c r="Q11365" t="s">
        <v>42</v>
      </c>
      <c r="R11365" t="s">
        <v>42</v>
      </c>
      <c r="S11365" t="s">
        <v>42</v>
      </c>
      <c r="T11365" t="s">
        <v>42</v>
      </c>
      <c r="V11365" t="s">
        <v>43</v>
      </c>
    </row>
    <row r="11366" spans="1:22" x14ac:dyDescent="0.25">
      <c r="A11366">
        <v>13040601</v>
      </c>
      <c r="B11366" t="s">
        <v>61</v>
      </c>
      <c r="C11366">
        <v>891280008</v>
      </c>
      <c r="D11366" t="s">
        <v>37</v>
      </c>
      <c r="E11366" t="s">
        <v>1434</v>
      </c>
      <c r="F11366" t="s">
        <v>15114</v>
      </c>
      <c r="H11366" t="s">
        <v>40</v>
      </c>
      <c r="J11366" s="3">
        <v>43465</v>
      </c>
      <c r="K11366" t="s">
        <v>57</v>
      </c>
      <c r="L11366" t="s">
        <v>64</v>
      </c>
      <c r="M11366">
        <v>59</v>
      </c>
      <c r="N11366" t="s">
        <v>8845</v>
      </c>
      <c r="O11366" t="s">
        <v>42</v>
      </c>
      <c r="P11366" t="s">
        <v>42</v>
      </c>
      <c r="Q11366" t="s">
        <v>42</v>
      </c>
      <c r="R11366" t="s">
        <v>42</v>
      </c>
      <c r="S11366" t="s">
        <v>42</v>
      </c>
      <c r="T11366" t="s">
        <v>42</v>
      </c>
      <c r="V11366" t="s">
        <v>43</v>
      </c>
    </row>
    <row r="11367" spans="1:22" x14ac:dyDescent="0.25">
      <c r="A11367">
        <v>13040601</v>
      </c>
      <c r="B11367" t="s">
        <v>61</v>
      </c>
      <c r="C11367">
        <v>891280008</v>
      </c>
      <c r="D11367" t="s">
        <v>37</v>
      </c>
      <c r="E11367" t="s">
        <v>1434</v>
      </c>
      <c r="F11367" t="s">
        <v>15115</v>
      </c>
      <c r="H11367" t="s">
        <v>40</v>
      </c>
      <c r="J11367" s="3">
        <v>43465</v>
      </c>
      <c r="K11367" t="s">
        <v>57</v>
      </c>
      <c r="L11367" t="s">
        <v>64</v>
      </c>
      <c r="M11367">
        <v>59</v>
      </c>
      <c r="N11367" t="s">
        <v>8831</v>
      </c>
      <c r="O11367" t="s">
        <v>42</v>
      </c>
      <c r="P11367" t="s">
        <v>42</v>
      </c>
      <c r="Q11367" t="s">
        <v>42</v>
      </c>
      <c r="R11367" t="s">
        <v>42</v>
      </c>
      <c r="S11367" t="s">
        <v>42</v>
      </c>
      <c r="T11367" t="s">
        <v>42</v>
      </c>
      <c r="V11367" t="s">
        <v>43</v>
      </c>
    </row>
    <row r="11368" spans="1:22" x14ac:dyDescent="0.25">
      <c r="A11368">
        <v>13040601</v>
      </c>
      <c r="B11368" t="s">
        <v>61</v>
      </c>
      <c r="C11368">
        <v>891280008</v>
      </c>
      <c r="D11368" t="s">
        <v>37</v>
      </c>
      <c r="E11368" t="s">
        <v>1434</v>
      </c>
      <c r="F11368" t="s">
        <v>15116</v>
      </c>
      <c r="H11368" t="s">
        <v>40</v>
      </c>
      <c r="J11368" s="3">
        <v>43465</v>
      </c>
      <c r="K11368" t="s">
        <v>57</v>
      </c>
      <c r="L11368" t="s">
        <v>64</v>
      </c>
      <c r="M11368">
        <v>59</v>
      </c>
      <c r="N11368" t="s">
        <v>8854</v>
      </c>
      <c r="O11368" t="s">
        <v>42</v>
      </c>
      <c r="P11368" t="s">
        <v>42</v>
      </c>
      <c r="Q11368" t="s">
        <v>42</v>
      </c>
      <c r="R11368" t="s">
        <v>42</v>
      </c>
      <c r="S11368" t="s">
        <v>42</v>
      </c>
      <c r="T11368" t="s">
        <v>42</v>
      </c>
      <c r="V11368" t="s">
        <v>43</v>
      </c>
    </row>
    <row r="11369" spans="1:22" x14ac:dyDescent="0.25">
      <c r="A11369">
        <v>13040601</v>
      </c>
      <c r="B11369" t="s">
        <v>61</v>
      </c>
      <c r="C11369">
        <v>891280008</v>
      </c>
      <c r="D11369" t="s">
        <v>37</v>
      </c>
      <c r="E11369" t="s">
        <v>1434</v>
      </c>
      <c r="F11369" t="s">
        <v>15117</v>
      </c>
      <c r="H11369" t="s">
        <v>40</v>
      </c>
      <c r="J11369" s="3">
        <v>43465</v>
      </c>
      <c r="K11369" t="s">
        <v>57</v>
      </c>
      <c r="L11369" t="s">
        <v>64</v>
      </c>
      <c r="M11369">
        <v>59</v>
      </c>
      <c r="N11369" t="s">
        <v>8831</v>
      </c>
      <c r="O11369" t="s">
        <v>42</v>
      </c>
      <c r="P11369" t="s">
        <v>42</v>
      </c>
      <c r="Q11369" t="s">
        <v>42</v>
      </c>
      <c r="R11369" t="s">
        <v>42</v>
      </c>
      <c r="S11369" t="s">
        <v>42</v>
      </c>
      <c r="T11369" t="s">
        <v>42</v>
      </c>
      <c r="V11369" t="s">
        <v>43</v>
      </c>
    </row>
    <row r="11370" spans="1:22" x14ac:dyDescent="0.25">
      <c r="A11370">
        <v>13040601</v>
      </c>
      <c r="B11370" t="s">
        <v>61</v>
      </c>
      <c r="C11370">
        <v>891280008</v>
      </c>
      <c r="D11370" t="s">
        <v>37</v>
      </c>
      <c r="E11370" t="s">
        <v>1434</v>
      </c>
      <c r="F11370" t="s">
        <v>15118</v>
      </c>
      <c r="H11370" t="s">
        <v>40</v>
      </c>
      <c r="J11370" s="3">
        <v>43465</v>
      </c>
      <c r="K11370" t="s">
        <v>57</v>
      </c>
      <c r="L11370" t="s">
        <v>64</v>
      </c>
      <c r="M11370">
        <v>59</v>
      </c>
      <c r="N11370" t="s">
        <v>1970</v>
      </c>
      <c r="O11370" t="s">
        <v>42</v>
      </c>
      <c r="P11370" t="s">
        <v>42</v>
      </c>
      <c r="Q11370" t="s">
        <v>42</v>
      </c>
      <c r="R11370" t="s">
        <v>42</v>
      </c>
      <c r="S11370" t="s">
        <v>42</v>
      </c>
      <c r="T11370" t="s">
        <v>42</v>
      </c>
      <c r="V11370" t="s">
        <v>43</v>
      </c>
    </row>
    <row r="11371" spans="1:22" x14ac:dyDescent="0.25">
      <c r="A11371">
        <v>13040601</v>
      </c>
      <c r="B11371" t="s">
        <v>61</v>
      </c>
      <c r="C11371">
        <v>891280008</v>
      </c>
      <c r="D11371" t="s">
        <v>37</v>
      </c>
      <c r="E11371" t="s">
        <v>1434</v>
      </c>
      <c r="F11371" t="s">
        <v>15119</v>
      </c>
      <c r="H11371" t="s">
        <v>40</v>
      </c>
      <c r="J11371" s="3">
        <v>43465</v>
      </c>
      <c r="K11371" t="s">
        <v>57</v>
      </c>
      <c r="L11371" t="s">
        <v>64</v>
      </c>
      <c r="M11371">
        <v>59</v>
      </c>
      <c r="N11371" t="s">
        <v>8842</v>
      </c>
      <c r="O11371" t="s">
        <v>42</v>
      </c>
      <c r="P11371" t="s">
        <v>42</v>
      </c>
      <c r="Q11371" t="s">
        <v>42</v>
      </c>
      <c r="R11371" t="s">
        <v>42</v>
      </c>
      <c r="S11371" t="s">
        <v>42</v>
      </c>
      <c r="T11371" t="s">
        <v>42</v>
      </c>
      <c r="V11371" t="s">
        <v>43</v>
      </c>
    </row>
    <row r="11372" spans="1:22" x14ac:dyDescent="0.25">
      <c r="A11372">
        <v>13040601</v>
      </c>
      <c r="B11372" t="s">
        <v>61</v>
      </c>
      <c r="C11372">
        <v>891280008</v>
      </c>
      <c r="D11372" t="s">
        <v>37</v>
      </c>
      <c r="E11372" t="s">
        <v>1434</v>
      </c>
      <c r="F11372" t="s">
        <v>15120</v>
      </c>
      <c r="H11372" t="s">
        <v>40</v>
      </c>
      <c r="J11372" s="3">
        <v>43465</v>
      </c>
      <c r="K11372" t="s">
        <v>57</v>
      </c>
      <c r="L11372" t="s">
        <v>64</v>
      </c>
      <c r="M11372">
        <v>59</v>
      </c>
      <c r="N11372" t="s">
        <v>8831</v>
      </c>
      <c r="O11372" t="s">
        <v>42</v>
      </c>
      <c r="P11372" t="s">
        <v>42</v>
      </c>
      <c r="Q11372" t="s">
        <v>42</v>
      </c>
      <c r="R11372" t="s">
        <v>42</v>
      </c>
      <c r="S11372" t="s">
        <v>42</v>
      </c>
      <c r="T11372" t="s">
        <v>42</v>
      </c>
      <c r="V11372" t="s">
        <v>43</v>
      </c>
    </row>
    <row r="11373" spans="1:22" x14ac:dyDescent="0.25">
      <c r="A11373">
        <v>13040601</v>
      </c>
      <c r="B11373" t="s">
        <v>61</v>
      </c>
      <c r="C11373">
        <v>891280008</v>
      </c>
      <c r="D11373" t="s">
        <v>37</v>
      </c>
      <c r="E11373" t="s">
        <v>1434</v>
      </c>
      <c r="F11373" t="s">
        <v>15121</v>
      </c>
      <c r="H11373" t="s">
        <v>40</v>
      </c>
      <c r="J11373" s="3">
        <v>43465</v>
      </c>
      <c r="K11373" t="s">
        <v>57</v>
      </c>
      <c r="L11373" t="s">
        <v>64</v>
      </c>
      <c r="M11373">
        <v>59</v>
      </c>
      <c r="N11373" t="s">
        <v>8831</v>
      </c>
      <c r="O11373" t="s">
        <v>42</v>
      </c>
      <c r="P11373" t="s">
        <v>42</v>
      </c>
      <c r="Q11373" t="s">
        <v>42</v>
      </c>
      <c r="R11373" t="s">
        <v>42</v>
      </c>
      <c r="S11373" t="s">
        <v>42</v>
      </c>
      <c r="T11373" t="s">
        <v>42</v>
      </c>
      <c r="V11373" t="s">
        <v>43</v>
      </c>
    </row>
    <row r="11374" spans="1:22" x14ac:dyDescent="0.25">
      <c r="A11374">
        <v>13040601</v>
      </c>
      <c r="B11374" t="s">
        <v>61</v>
      </c>
      <c r="C11374">
        <v>891280008</v>
      </c>
      <c r="D11374" t="s">
        <v>37</v>
      </c>
      <c r="E11374" t="s">
        <v>1434</v>
      </c>
      <c r="F11374" t="s">
        <v>15122</v>
      </c>
      <c r="H11374" t="s">
        <v>40</v>
      </c>
      <c r="J11374" s="3">
        <v>43465</v>
      </c>
      <c r="K11374" t="s">
        <v>57</v>
      </c>
      <c r="L11374" t="s">
        <v>64</v>
      </c>
      <c r="M11374">
        <v>59</v>
      </c>
      <c r="N11374" t="s">
        <v>13762</v>
      </c>
      <c r="O11374" t="s">
        <v>42</v>
      </c>
      <c r="P11374" t="s">
        <v>42</v>
      </c>
      <c r="Q11374" t="s">
        <v>42</v>
      </c>
      <c r="R11374" t="s">
        <v>42</v>
      </c>
      <c r="S11374" t="s">
        <v>42</v>
      </c>
      <c r="T11374" t="s">
        <v>42</v>
      </c>
      <c r="V11374" t="s">
        <v>43</v>
      </c>
    </row>
    <row r="11375" spans="1:22" x14ac:dyDescent="0.25">
      <c r="A11375">
        <v>13040601</v>
      </c>
      <c r="B11375" t="s">
        <v>61</v>
      </c>
      <c r="C11375">
        <v>891280008</v>
      </c>
      <c r="D11375" t="s">
        <v>37</v>
      </c>
      <c r="E11375" t="s">
        <v>1434</v>
      </c>
      <c r="F11375" t="s">
        <v>15123</v>
      </c>
      <c r="H11375" t="s">
        <v>40</v>
      </c>
      <c r="J11375" s="3">
        <v>43465</v>
      </c>
      <c r="K11375" t="s">
        <v>57</v>
      </c>
      <c r="L11375" t="s">
        <v>64</v>
      </c>
      <c r="M11375">
        <v>59</v>
      </c>
      <c r="N11375" t="s">
        <v>8831</v>
      </c>
      <c r="O11375" t="s">
        <v>42</v>
      </c>
      <c r="P11375" t="s">
        <v>42</v>
      </c>
      <c r="Q11375" t="s">
        <v>42</v>
      </c>
      <c r="R11375" t="s">
        <v>42</v>
      </c>
      <c r="S11375" t="s">
        <v>42</v>
      </c>
      <c r="T11375" t="s">
        <v>42</v>
      </c>
      <c r="V11375" t="s">
        <v>43</v>
      </c>
    </row>
    <row r="11376" spans="1:22" x14ac:dyDescent="0.25">
      <c r="A11376">
        <v>13040601</v>
      </c>
      <c r="B11376" t="s">
        <v>61</v>
      </c>
      <c r="C11376">
        <v>891280008</v>
      </c>
      <c r="D11376" t="s">
        <v>37</v>
      </c>
      <c r="E11376" t="s">
        <v>1434</v>
      </c>
      <c r="F11376" t="s">
        <v>15124</v>
      </c>
      <c r="H11376" t="s">
        <v>40</v>
      </c>
      <c r="J11376" s="3">
        <v>43465</v>
      </c>
      <c r="K11376" t="s">
        <v>57</v>
      </c>
      <c r="L11376" t="s">
        <v>64</v>
      </c>
      <c r="M11376">
        <v>59</v>
      </c>
      <c r="N11376" t="s">
        <v>8831</v>
      </c>
      <c r="O11376" t="s">
        <v>42</v>
      </c>
      <c r="P11376" t="s">
        <v>42</v>
      </c>
      <c r="Q11376" t="s">
        <v>42</v>
      </c>
      <c r="R11376" t="s">
        <v>42</v>
      </c>
      <c r="S11376" t="s">
        <v>42</v>
      </c>
      <c r="T11376" t="s">
        <v>42</v>
      </c>
      <c r="V11376" t="s">
        <v>43</v>
      </c>
    </row>
    <row r="11377" spans="1:22" x14ac:dyDescent="0.25">
      <c r="A11377">
        <v>13040601</v>
      </c>
      <c r="B11377" t="s">
        <v>61</v>
      </c>
      <c r="C11377">
        <v>891280008</v>
      </c>
      <c r="D11377" t="s">
        <v>37</v>
      </c>
      <c r="E11377" t="s">
        <v>1434</v>
      </c>
      <c r="F11377" t="s">
        <v>15125</v>
      </c>
      <c r="H11377" t="s">
        <v>40</v>
      </c>
      <c r="J11377" s="3">
        <v>43465</v>
      </c>
      <c r="K11377" t="s">
        <v>57</v>
      </c>
      <c r="L11377" t="s">
        <v>64</v>
      </c>
      <c r="M11377">
        <v>59</v>
      </c>
      <c r="N11377" t="s">
        <v>8831</v>
      </c>
      <c r="O11377" t="s">
        <v>42</v>
      </c>
      <c r="P11377" t="s">
        <v>42</v>
      </c>
      <c r="Q11377" t="s">
        <v>42</v>
      </c>
      <c r="R11377" t="s">
        <v>42</v>
      </c>
      <c r="S11377" t="s">
        <v>42</v>
      </c>
      <c r="T11377" t="s">
        <v>42</v>
      </c>
      <c r="V11377" t="s">
        <v>43</v>
      </c>
    </row>
    <row r="11378" spans="1:22" x14ac:dyDescent="0.25">
      <c r="A11378">
        <v>13040601</v>
      </c>
      <c r="B11378" t="s">
        <v>61</v>
      </c>
      <c r="C11378">
        <v>891280008</v>
      </c>
      <c r="D11378" t="s">
        <v>37</v>
      </c>
      <c r="E11378" t="s">
        <v>1434</v>
      </c>
      <c r="F11378" t="s">
        <v>15126</v>
      </c>
      <c r="H11378" t="s">
        <v>40</v>
      </c>
      <c r="J11378" s="3">
        <v>43465</v>
      </c>
      <c r="K11378" t="s">
        <v>57</v>
      </c>
      <c r="L11378" t="s">
        <v>64</v>
      </c>
      <c r="M11378">
        <v>59</v>
      </c>
      <c r="N11378" t="s">
        <v>8831</v>
      </c>
      <c r="O11378" t="s">
        <v>42</v>
      </c>
      <c r="P11378" t="s">
        <v>42</v>
      </c>
      <c r="Q11378" t="s">
        <v>42</v>
      </c>
      <c r="R11378" t="s">
        <v>42</v>
      </c>
      <c r="S11378" t="s">
        <v>42</v>
      </c>
      <c r="T11378" t="s">
        <v>42</v>
      </c>
      <c r="V11378" t="s">
        <v>43</v>
      </c>
    </row>
    <row r="11379" spans="1:22" x14ac:dyDescent="0.25">
      <c r="A11379">
        <v>13040601</v>
      </c>
      <c r="B11379" t="s">
        <v>61</v>
      </c>
      <c r="C11379">
        <v>891280008</v>
      </c>
      <c r="D11379" t="s">
        <v>37</v>
      </c>
      <c r="E11379" t="s">
        <v>1434</v>
      </c>
      <c r="F11379" t="s">
        <v>15127</v>
      </c>
      <c r="H11379" t="s">
        <v>40</v>
      </c>
      <c r="J11379" s="3">
        <v>43465</v>
      </c>
      <c r="K11379" t="s">
        <v>57</v>
      </c>
      <c r="L11379" t="s">
        <v>64</v>
      </c>
      <c r="M11379">
        <v>59</v>
      </c>
      <c r="N11379" t="s">
        <v>8831</v>
      </c>
      <c r="O11379" t="s">
        <v>42</v>
      </c>
      <c r="P11379" t="s">
        <v>42</v>
      </c>
      <c r="Q11379" t="s">
        <v>42</v>
      </c>
      <c r="R11379" t="s">
        <v>42</v>
      </c>
      <c r="S11379" t="s">
        <v>42</v>
      </c>
      <c r="T11379" t="s">
        <v>42</v>
      </c>
      <c r="V11379" t="s">
        <v>43</v>
      </c>
    </row>
    <row r="11380" spans="1:22" x14ac:dyDescent="0.25">
      <c r="A11380">
        <v>13040601</v>
      </c>
      <c r="B11380" t="s">
        <v>61</v>
      </c>
      <c r="C11380">
        <v>891280008</v>
      </c>
      <c r="D11380" t="s">
        <v>37</v>
      </c>
      <c r="E11380" t="s">
        <v>1434</v>
      </c>
      <c r="F11380" t="s">
        <v>15128</v>
      </c>
      <c r="H11380" t="s">
        <v>40</v>
      </c>
      <c r="J11380" s="3">
        <v>43465</v>
      </c>
      <c r="K11380" t="s">
        <v>57</v>
      </c>
      <c r="L11380" t="s">
        <v>64</v>
      </c>
      <c r="M11380">
        <v>59</v>
      </c>
      <c r="N11380" t="s">
        <v>8831</v>
      </c>
      <c r="O11380" t="s">
        <v>42</v>
      </c>
      <c r="P11380" t="s">
        <v>42</v>
      </c>
      <c r="Q11380" t="s">
        <v>42</v>
      </c>
      <c r="R11380" t="s">
        <v>42</v>
      </c>
      <c r="S11380" t="s">
        <v>42</v>
      </c>
      <c r="T11380" t="s">
        <v>42</v>
      </c>
      <c r="V11380" t="s">
        <v>43</v>
      </c>
    </row>
    <row r="11381" spans="1:22" x14ac:dyDescent="0.25">
      <c r="A11381">
        <v>13040601</v>
      </c>
      <c r="B11381" t="s">
        <v>61</v>
      </c>
      <c r="C11381">
        <v>891280008</v>
      </c>
      <c r="D11381" t="s">
        <v>37</v>
      </c>
      <c r="E11381" t="s">
        <v>1434</v>
      </c>
      <c r="F11381" t="s">
        <v>15129</v>
      </c>
      <c r="H11381" t="s">
        <v>40</v>
      </c>
      <c r="J11381" s="3">
        <v>43465</v>
      </c>
      <c r="K11381" t="s">
        <v>57</v>
      </c>
      <c r="L11381" t="s">
        <v>64</v>
      </c>
      <c r="M11381">
        <v>59</v>
      </c>
      <c r="N11381" t="s">
        <v>15130</v>
      </c>
      <c r="O11381" t="s">
        <v>42</v>
      </c>
      <c r="P11381" t="s">
        <v>42</v>
      </c>
      <c r="Q11381" t="s">
        <v>42</v>
      </c>
      <c r="R11381" t="s">
        <v>42</v>
      </c>
      <c r="S11381" t="s">
        <v>42</v>
      </c>
      <c r="T11381" t="s">
        <v>42</v>
      </c>
      <c r="V11381" t="s">
        <v>43</v>
      </c>
    </row>
    <row r="11382" spans="1:22" x14ac:dyDescent="0.25">
      <c r="A11382">
        <v>13040601</v>
      </c>
      <c r="B11382" t="s">
        <v>61</v>
      </c>
      <c r="C11382">
        <v>891280008</v>
      </c>
      <c r="D11382" t="s">
        <v>37</v>
      </c>
      <c r="E11382" t="s">
        <v>1434</v>
      </c>
      <c r="F11382" t="s">
        <v>15131</v>
      </c>
      <c r="H11382" t="s">
        <v>40</v>
      </c>
      <c r="J11382" s="3">
        <v>43465</v>
      </c>
      <c r="K11382" t="s">
        <v>57</v>
      </c>
      <c r="L11382" t="s">
        <v>64</v>
      </c>
      <c r="M11382">
        <v>59</v>
      </c>
      <c r="N11382" t="s">
        <v>15132</v>
      </c>
      <c r="O11382" t="s">
        <v>42</v>
      </c>
      <c r="P11382" t="s">
        <v>42</v>
      </c>
      <c r="Q11382" t="s">
        <v>42</v>
      </c>
      <c r="R11382" t="s">
        <v>42</v>
      </c>
      <c r="S11382" t="s">
        <v>42</v>
      </c>
      <c r="T11382" t="s">
        <v>42</v>
      </c>
      <c r="V11382" t="s">
        <v>43</v>
      </c>
    </row>
    <row r="11383" spans="1:22" x14ac:dyDescent="0.25">
      <c r="A11383">
        <v>13040601</v>
      </c>
      <c r="B11383" t="s">
        <v>61</v>
      </c>
      <c r="C11383">
        <v>891280008</v>
      </c>
      <c r="D11383" t="s">
        <v>37</v>
      </c>
      <c r="E11383" t="s">
        <v>1434</v>
      </c>
      <c r="F11383" t="s">
        <v>15133</v>
      </c>
      <c r="H11383" t="s">
        <v>40</v>
      </c>
      <c r="J11383" s="3">
        <v>43465</v>
      </c>
      <c r="K11383" t="s">
        <v>57</v>
      </c>
      <c r="L11383" t="s">
        <v>64</v>
      </c>
      <c r="M11383">
        <v>59</v>
      </c>
      <c r="N11383" t="s">
        <v>8831</v>
      </c>
      <c r="O11383" t="s">
        <v>42</v>
      </c>
      <c r="P11383" t="s">
        <v>42</v>
      </c>
      <c r="Q11383" t="s">
        <v>42</v>
      </c>
      <c r="R11383" t="s">
        <v>42</v>
      </c>
      <c r="S11383" t="s">
        <v>42</v>
      </c>
      <c r="T11383" t="s">
        <v>42</v>
      </c>
      <c r="V11383" t="s">
        <v>43</v>
      </c>
    </row>
    <row r="11384" spans="1:22" x14ac:dyDescent="0.25">
      <c r="A11384">
        <v>13040601</v>
      </c>
      <c r="B11384" t="s">
        <v>61</v>
      </c>
      <c r="C11384">
        <v>891280008</v>
      </c>
      <c r="D11384" t="s">
        <v>37</v>
      </c>
      <c r="E11384" t="s">
        <v>1434</v>
      </c>
      <c r="F11384" t="s">
        <v>15134</v>
      </c>
      <c r="H11384" t="s">
        <v>40</v>
      </c>
      <c r="J11384" s="3">
        <v>43465</v>
      </c>
      <c r="K11384" t="s">
        <v>57</v>
      </c>
      <c r="L11384" t="s">
        <v>64</v>
      </c>
      <c r="M11384">
        <v>59</v>
      </c>
      <c r="N11384" t="s">
        <v>12220</v>
      </c>
      <c r="O11384" t="s">
        <v>42</v>
      </c>
      <c r="P11384" t="s">
        <v>42</v>
      </c>
      <c r="Q11384" t="s">
        <v>42</v>
      </c>
      <c r="R11384" t="s">
        <v>42</v>
      </c>
      <c r="S11384" t="s">
        <v>42</v>
      </c>
      <c r="T11384" t="s">
        <v>42</v>
      </c>
      <c r="V11384" t="s">
        <v>43</v>
      </c>
    </row>
    <row r="11385" spans="1:22" x14ac:dyDescent="0.25">
      <c r="A11385">
        <v>13040601</v>
      </c>
      <c r="B11385" t="s">
        <v>61</v>
      </c>
      <c r="C11385">
        <v>891280008</v>
      </c>
      <c r="D11385" t="s">
        <v>37</v>
      </c>
      <c r="E11385" t="s">
        <v>1434</v>
      </c>
      <c r="F11385" t="s">
        <v>15135</v>
      </c>
      <c r="H11385" t="s">
        <v>40</v>
      </c>
      <c r="J11385" s="3">
        <v>43465</v>
      </c>
      <c r="K11385" t="s">
        <v>57</v>
      </c>
      <c r="L11385" t="s">
        <v>64</v>
      </c>
      <c r="M11385">
        <v>59</v>
      </c>
      <c r="N11385" t="s">
        <v>8831</v>
      </c>
      <c r="O11385" t="s">
        <v>42</v>
      </c>
      <c r="P11385" t="s">
        <v>42</v>
      </c>
      <c r="Q11385" t="s">
        <v>42</v>
      </c>
      <c r="R11385" t="s">
        <v>42</v>
      </c>
      <c r="S11385" t="s">
        <v>42</v>
      </c>
      <c r="T11385" t="s">
        <v>42</v>
      </c>
      <c r="V11385" t="s">
        <v>43</v>
      </c>
    </row>
    <row r="11386" spans="1:22" x14ac:dyDescent="0.25">
      <c r="A11386">
        <v>13040601</v>
      </c>
      <c r="B11386" t="s">
        <v>61</v>
      </c>
      <c r="C11386">
        <v>891280008</v>
      </c>
      <c r="D11386" t="s">
        <v>37</v>
      </c>
      <c r="E11386" t="s">
        <v>1434</v>
      </c>
      <c r="F11386" t="s">
        <v>15136</v>
      </c>
      <c r="H11386" t="s">
        <v>40</v>
      </c>
      <c r="J11386" s="3">
        <v>43465</v>
      </c>
      <c r="K11386" t="s">
        <v>57</v>
      </c>
      <c r="L11386" t="s">
        <v>64</v>
      </c>
      <c r="M11386">
        <v>59</v>
      </c>
      <c r="N11386" t="s">
        <v>15137</v>
      </c>
      <c r="O11386" t="s">
        <v>42</v>
      </c>
      <c r="P11386" t="s">
        <v>42</v>
      </c>
      <c r="Q11386" t="s">
        <v>42</v>
      </c>
      <c r="R11386" t="s">
        <v>42</v>
      </c>
      <c r="S11386" t="s">
        <v>42</v>
      </c>
      <c r="T11386" t="s">
        <v>42</v>
      </c>
      <c r="V11386" t="s">
        <v>43</v>
      </c>
    </row>
    <row r="11387" spans="1:22" x14ac:dyDescent="0.25">
      <c r="A11387">
        <v>13040601</v>
      </c>
      <c r="B11387" t="s">
        <v>61</v>
      </c>
      <c r="C11387">
        <v>891280008</v>
      </c>
      <c r="D11387" t="s">
        <v>37</v>
      </c>
      <c r="E11387" t="s">
        <v>1434</v>
      </c>
      <c r="F11387" t="s">
        <v>15138</v>
      </c>
      <c r="H11387" t="s">
        <v>40</v>
      </c>
      <c r="J11387" s="3">
        <v>43465</v>
      </c>
      <c r="K11387" t="s">
        <v>57</v>
      </c>
      <c r="L11387" t="s">
        <v>64</v>
      </c>
      <c r="M11387">
        <v>59</v>
      </c>
      <c r="N11387" t="s">
        <v>15139</v>
      </c>
      <c r="O11387" t="s">
        <v>42</v>
      </c>
      <c r="P11387" t="s">
        <v>42</v>
      </c>
      <c r="Q11387" t="s">
        <v>42</v>
      </c>
      <c r="R11387" t="s">
        <v>42</v>
      </c>
      <c r="S11387" t="s">
        <v>42</v>
      </c>
      <c r="T11387" t="s">
        <v>42</v>
      </c>
      <c r="V11387" t="s">
        <v>43</v>
      </c>
    </row>
    <row r="11388" spans="1:22" x14ac:dyDescent="0.25">
      <c r="A11388">
        <v>13040601</v>
      </c>
      <c r="B11388" t="s">
        <v>61</v>
      </c>
      <c r="C11388">
        <v>891280008</v>
      </c>
      <c r="D11388" t="s">
        <v>37</v>
      </c>
      <c r="E11388" t="s">
        <v>1434</v>
      </c>
      <c r="F11388" t="s">
        <v>15140</v>
      </c>
      <c r="H11388" t="s">
        <v>40</v>
      </c>
      <c r="J11388" s="3">
        <v>43465</v>
      </c>
      <c r="K11388" t="s">
        <v>57</v>
      </c>
      <c r="L11388" t="s">
        <v>64</v>
      </c>
      <c r="M11388">
        <v>59</v>
      </c>
      <c r="N11388" t="s">
        <v>8831</v>
      </c>
      <c r="O11388" t="s">
        <v>42</v>
      </c>
      <c r="P11388" t="s">
        <v>42</v>
      </c>
      <c r="Q11388" t="s">
        <v>42</v>
      </c>
      <c r="R11388" t="s">
        <v>42</v>
      </c>
      <c r="S11388" t="s">
        <v>42</v>
      </c>
      <c r="T11388" t="s">
        <v>42</v>
      </c>
      <c r="V11388" t="s">
        <v>43</v>
      </c>
    </row>
    <row r="11389" spans="1:22" x14ac:dyDescent="0.25">
      <c r="A11389">
        <v>13040601</v>
      </c>
      <c r="B11389" t="s">
        <v>61</v>
      </c>
      <c r="C11389">
        <v>891280008</v>
      </c>
      <c r="D11389" t="s">
        <v>37</v>
      </c>
      <c r="E11389" t="s">
        <v>1434</v>
      </c>
      <c r="F11389" t="s">
        <v>15141</v>
      </c>
      <c r="H11389" t="s">
        <v>40</v>
      </c>
      <c r="J11389" s="3">
        <v>43465</v>
      </c>
      <c r="K11389" t="s">
        <v>57</v>
      </c>
      <c r="L11389" t="s">
        <v>64</v>
      </c>
      <c r="M11389">
        <v>59</v>
      </c>
      <c r="N11389" t="s">
        <v>10770</v>
      </c>
      <c r="O11389" t="s">
        <v>42</v>
      </c>
      <c r="P11389" t="s">
        <v>42</v>
      </c>
      <c r="Q11389" t="s">
        <v>42</v>
      </c>
      <c r="R11389" t="s">
        <v>42</v>
      </c>
      <c r="S11389" t="s">
        <v>42</v>
      </c>
      <c r="T11389" t="s">
        <v>42</v>
      </c>
      <c r="V11389" t="s">
        <v>43</v>
      </c>
    </row>
    <row r="11390" spans="1:22" x14ac:dyDescent="0.25">
      <c r="A11390">
        <v>13040601</v>
      </c>
      <c r="B11390" t="s">
        <v>61</v>
      </c>
      <c r="C11390">
        <v>891280008</v>
      </c>
      <c r="D11390" t="s">
        <v>37</v>
      </c>
      <c r="E11390" t="s">
        <v>1434</v>
      </c>
      <c r="F11390" t="s">
        <v>15142</v>
      </c>
      <c r="H11390" t="s">
        <v>40</v>
      </c>
      <c r="J11390" s="3">
        <v>43465</v>
      </c>
      <c r="K11390" t="s">
        <v>57</v>
      </c>
      <c r="L11390" t="s">
        <v>64</v>
      </c>
      <c r="M11390">
        <v>59</v>
      </c>
      <c r="N11390" t="s">
        <v>10562</v>
      </c>
      <c r="O11390" t="s">
        <v>42</v>
      </c>
      <c r="P11390" t="s">
        <v>42</v>
      </c>
      <c r="Q11390" t="s">
        <v>42</v>
      </c>
      <c r="R11390" t="s">
        <v>42</v>
      </c>
      <c r="S11390" t="s">
        <v>42</v>
      </c>
      <c r="T11390" t="s">
        <v>42</v>
      </c>
      <c r="V11390" t="s">
        <v>43</v>
      </c>
    </row>
    <row r="11391" spans="1:22" x14ac:dyDescent="0.25">
      <c r="A11391">
        <v>13040601</v>
      </c>
      <c r="B11391" t="s">
        <v>61</v>
      </c>
      <c r="C11391">
        <v>891280008</v>
      </c>
      <c r="D11391" t="s">
        <v>37</v>
      </c>
      <c r="E11391" t="s">
        <v>1434</v>
      </c>
      <c r="F11391" t="s">
        <v>15143</v>
      </c>
      <c r="H11391" t="s">
        <v>40</v>
      </c>
      <c r="J11391" s="3">
        <v>43465</v>
      </c>
      <c r="K11391" t="s">
        <v>57</v>
      </c>
      <c r="L11391" t="s">
        <v>64</v>
      </c>
      <c r="M11391">
        <v>59</v>
      </c>
      <c r="N11391" t="s">
        <v>15144</v>
      </c>
      <c r="O11391" t="s">
        <v>42</v>
      </c>
      <c r="P11391" t="s">
        <v>42</v>
      </c>
      <c r="Q11391" t="s">
        <v>42</v>
      </c>
      <c r="R11391" t="s">
        <v>42</v>
      </c>
      <c r="S11391" t="s">
        <v>42</v>
      </c>
      <c r="T11391" t="s">
        <v>42</v>
      </c>
      <c r="V11391" t="s">
        <v>43</v>
      </c>
    </row>
    <row r="11392" spans="1:22" x14ac:dyDescent="0.25">
      <c r="A11392">
        <v>13040601</v>
      </c>
      <c r="B11392" t="s">
        <v>61</v>
      </c>
      <c r="C11392">
        <v>891280008</v>
      </c>
      <c r="D11392" t="s">
        <v>37</v>
      </c>
      <c r="E11392" t="s">
        <v>1434</v>
      </c>
      <c r="F11392" t="s">
        <v>15145</v>
      </c>
      <c r="H11392" t="s">
        <v>40</v>
      </c>
      <c r="J11392" s="3">
        <v>43465</v>
      </c>
      <c r="K11392" t="s">
        <v>57</v>
      </c>
      <c r="L11392" t="s">
        <v>64</v>
      </c>
      <c r="M11392">
        <v>59</v>
      </c>
      <c r="N11392" t="s">
        <v>15146</v>
      </c>
      <c r="O11392" t="s">
        <v>42</v>
      </c>
      <c r="P11392" t="s">
        <v>42</v>
      </c>
      <c r="Q11392" t="s">
        <v>42</v>
      </c>
      <c r="R11392" t="s">
        <v>42</v>
      </c>
      <c r="S11392" t="s">
        <v>42</v>
      </c>
      <c r="T11392" t="s">
        <v>42</v>
      </c>
      <c r="V11392" t="s">
        <v>43</v>
      </c>
    </row>
    <row r="11393" spans="1:22" x14ac:dyDescent="0.25">
      <c r="A11393">
        <v>13040601</v>
      </c>
      <c r="B11393" t="s">
        <v>61</v>
      </c>
      <c r="C11393">
        <v>891280008</v>
      </c>
      <c r="D11393" t="s">
        <v>37</v>
      </c>
      <c r="E11393" t="s">
        <v>1434</v>
      </c>
      <c r="F11393" t="s">
        <v>15147</v>
      </c>
      <c r="H11393" t="s">
        <v>40</v>
      </c>
      <c r="J11393" s="3">
        <v>43465</v>
      </c>
      <c r="K11393" t="s">
        <v>57</v>
      </c>
      <c r="L11393" t="s">
        <v>64</v>
      </c>
      <c r="M11393">
        <v>59</v>
      </c>
      <c r="N11393" t="s">
        <v>1970</v>
      </c>
      <c r="O11393" t="s">
        <v>42</v>
      </c>
      <c r="P11393" t="s">
        <v>42</v>
      </c>
      <c r="Q11393" t="s">
        <v>42</v>
      </c>
      <c r="R11393" t="s">
        <v>42</v>
      </c>
      <c r="S11393" t="s">
        <v>42</v>
      </c>
      <c r="T11393" t="s">
        <v>42</v>
      </c>
      <c r="V11393" t="s">
        <v>43</v>
      </c>
    </row>
    <row r="11394" spans="1:22" x14ac:dyDescent="0.25">
      <c r="A11394">
        <v>13040601</v>
      </c>
      <c r="B11394" t="s">
        <v>61</v>
      </c>
      <c r="C11394">
        <v>891280008</v>
      </c>
      <c r="D11394" t="s">
        <v>37</v>
      </c>
      <c r="E11394" t="s">
        <v>1434</v>
      </c>
      <c r="F11394" t="s">
        <v>15148</v>
      </c>
      <c r="H11394" t="s">
        <v>40</v>
      </c>
      <c r="J11394" s="3">
        <v>43465</v>
      </c>
      <c r="K11394" t="s">
        <v>57</v>
      </c>
      <c r="L11394" t="s">
        <v>64</v>
      </c>
      <c r="M11394">
        <v>59</v>
      </c>
      <c r="N11394" t="s">
        <v>1970</v>
      </c>
      <c r="O11394" t="s">
        <v>42</v>
      </c>
      <c r="P11394" t="s">
        <v>42</v>
      </c>
      <c r="Q11394" t="s">
        <v>42</v>
      </c>
      <c r="R11394" t="s">
        <v>42</v>
      </c>
      <c r="S11394" t="s">
        <v>42</v>
      </c>
      <c r="T11394" t="s">
        <v>42</v>
      </c>
      <c r="V11394" t="s">
        <v>43</v>
      </c>
    </row>
    <row r="11395" spans="1:22" x14ac:dyDescent="0.25">
      <c r="A11395">
        <v>13040601</v>
      </c>
      <c r="B11395" t="s">
        <v>61</v>
      </c>
      <c r="C11395">
        <v>891280008</v>
      </c>
      <c r="D11395" t="s">
        <v>37</v>
      </c>
      <c r="E11395" t="s">
        <v>1434</v>
      </c>
      <c r="F11395" t="s">
        <v>15149</v>
      </c>
      <c r="H11395" t="s">
        <v>40</v>
      </c>
      <c r="J11395" s="3">
        <v>43465</v>
      </c>
      <c r="K11395" t="s">
        <v>57</v>
      </c>
      <c r="L11395" t="s">
        <v>64</v>
      </c>
      <c r="M11395">
        <v>59</v>
      </c>
      <c r="N11395" t="s">
        <v>1970</v>
      </c>
      <c r="O11395" t="s">
        <v>42</v>
      </c>
      <c r="P11395" t="s">
        <v>42</v>
      </c>
      <c r="Q11395" t="s">
        <v>42</v>
      </c>
      <c r="R11395" t="s">
        <v>42</v>
      </c>
      <c r="S11395" t="s">
        <v>42</v>
      </c>
      <c r="T11395" t="s">
        <v>42</v>
      </c>
      <c r="V11395" t="s">
        <v>43</v>
      </c>
    </row>
    <row r="11396" spans="1:22" x14ac:dyDescent="0.25">
      <c r="A11396">
        <v>13040601</v>
      </c>
      <c r="B11396" t="s">
        <v>61</v>
      </c>
      <c r="C11396">
        <v>891280008</v>
      </c>
      <c r="D11396" t="s">
        <v>37</v>
      </c>
      <c r="E11396" t="s">
        <v>1434</v>
      </c>
      <c r="F11396" t="s">
        <v>15150</v>
      </c>
      <c r="H11396" t="s">
        <v>40</v>
      </c>
      <c r="J11396" s="3">
        <v>43465</v>
      </c>
      <c r="K11396" t="s">
        <v>57</v>
      </c>
      <c r="L11396" t="s">
        <v>64</v>
      </c>
      <c r="M11396">
        <v>59</v>
      </c>
      <c r="N11396" t="s">
        <v>1970</v>
      </c>
      <c r="O11396" t="s">
        <v>42</v>
      </c>
      <c r="P11396" t="s">
        <v>42</v>
      </c>
      <c r="Q11396" t="s">
        <v>42</v>
      </c>
      <c r="R11396" t="s">
        <v>42</v>
      </c>
      <c r="S11396" t="s">
        <v>42</v>
      </c>
      <c r="T11396" t="s">
        <v>42</v>
      </c>
      <c r="V11396" t="s">
        <v>43</v>
      </c>
    </row>
    <row r="11397" spans="1:22" x14ac:dyDescent="0.25">
      <c r="A11397">
        <v>13040601</v>
      </c>
      <c r="B11397" t="s">
        <v>61</v>
      </c>
      <c r="C11397">
        <v>891280008</v>
      </c>
      <c r="D11397" t="s">
        <v>37</v>
      </c>
      <c r="E11397" t="s">
        <v>1434</v>
      </c>
      <c r="F11397" t="s">
        <v>15151</v>
      </c>
      <c r="H11397" t="s">
        <v>40</v>
      </c>
      <c r="J11397" s="3">
        <v>43465</v>
      </c>
      <c r="K11397" t="s">
        <v>57</v>
      </c>
      <c r="L11397" t="s">
        <v>64</v>
      </c>
      <c r="M11397">
        <v>59</v>
      </c>
      <c r="N11397" t="s">
        <v>15152</v>
      </c>
      <c r="O11397" t="s">
        <v>42</v>
      </c>
      <c r="P11397" t="s">
        <v>42</v>
      </c>
      <c r="Q11397" t="s">
        <v>42</v>
      </c>
      <c r="R11397" t="s">
        <v>42</v>
      </c>
      <c r="S11397" t="s">
        <v>42</v>
      </c>
      <c r="T11397" t="s">
        <v>42</v>
      </c>
      <c r="V11397" t="s">
        <v>43</v>
      </c>
    </row>
    <row r="11398" spans="1:22" x14ac:dyDescent="0.25">
      <c r="A11398">
        <v>13040601</v>
      </c>
      <c r="B11398" t="s">
        <v>61</v>
      </c>
      <c r="C11398">
        <v>891280008</v>
      </c>
      <c r="D11398" t="s">
        <v>37</v>
      </c>
      <c r="E11398" t="s">
        <v>1434</v>
      </c>
      <c r="F11398" t="s">
        <v>15153</v>
      </c>
      <c r="H11398" t="s">
        <v>40</v>
      </c>
      <c r="J11398" s="3">
        <v>43465</v>
      </c>
      <c r="K11398" t="s">
        <v>57</v>
      </c>
      <c r="L11398" t="s">
        <v>64</v>
      </c>
      <c r="M11398">
        <v>59</v>
      </c>
      <c r="N11398" t="s">
        <v>1970</v>
      </c>
      <c r="O11398" t="s">
        <v>42</v>
      </c>
      <c r="P11398" t="s">
        <v>42</v>
      </c>
      <c r="Q11398" t="s">
        <v>42</v>
      </c>
      <c r="R11398" t="s">
        <v>42</v>
      </c>
      <c r="S11398" t="s">
        <v>42</v>
      </c>
      <c r="T11398" t="s">
        <v>42</v>
      </c>
      <c r="V11398" t="s">
        <v>43</v>
      </c>
    </row>
    <row r="11399" spans="1:22" x14ac:dyDescent="0.25">
      <c r="A11399">
        <v>13040601</v>
      </c>
      <c r="B11399" t="s">
        <v>61</v>
      </c>
      <c r="C11399">
        <v>891280008</v>
      </c>
      <c r="D11399" t="s">
        <v>37</v>
      </c>
      <c r="E11399" t="s">
        <v>1434</v>
      </c>
      <c r="F11399" t="s">
        <v>15154</v>
      </c>
      <c r="H11399" t="s">
        <v>40</v>
      </c>
      <c r="J11399" s="3">
        <v>43465</v>
      </c>
      <c r="K11399" t="s">
        <v>57</v>
      </c>
      <c r="L11399" t="s">
        <v>64</v>
      </c>
      <c r="M11399">
        <v>59</v>
      </c>
      <c r="N11399" t="s">
        <v>15155</v>
      </c>
      <c r="O11399" t="s">
        <v>42</v>
      </c>
      <c r="P11399" t="s">
        <v>42</v>
      </c>
      <c r="Q11399" t="s">
        <v>42</v>
      </c>
      <c r="R11399" t="s">
        <v>42</v>
      </c>
      <c r="S11399" t="s">
        <v>42</v>
      </c>
      <c r="T11399" t="s">
        <v>42</v>
      </c>
      <c r="V11399" t="s">
        <v>43</v>
      </c>
    </row>
    <row r="11400" spans="1:22" x14ac:dyDescent="0.25">
      <c r="A11400">
        <v>13040601</v>
      </c>
      <c r="B11400" t="s">
        <v>61</v>
      </c>
      <c r="C11400">
        <v>891280008</v>
      </c>
      <c r="D11400" t="s">
        <v>37</v>
      </c>
      <c r="E11400" t="s">
        <v>1434</v>
      </c>
      <c r="F11400" t="s">
        <v>15156</v>
      </c>
      <c r="H11400" t="s">
        <v>40</v>
      </c>
      <c r="J11400" s="3">
        <v>43465</v>
      </c>
      <c r="K11400" t="s">
        <v>57</v>
      </c>
      <c r="L11400" t="s">
        <v>64</v>
      </c>
      <c r="M11400">
        <v>59</v>
      </c>
      <c r="N11400" t="s">
        <v>1970</v>
      </c>
      <c r="O11400" t="s">
        <v>42</v>
      </c>
      <c r="P11400" t="s">
        <v>42</v>
      </c>
      <c r="Q11400" t="s">
        <v>42</v>
      </c>
      <c r="R11400" t="s">
        <v>42</v>
      </c>
      <c r="S11400" t="s">
        <v>42</v>
      </c>
      <c r="T11400" t="s">
        <v>42</v>
      </c>
      <c r="V11400" t="s">
        <v>43</v>
      </c>
    </row>
    <row r="11401" spans="1:22" x14ac:dyDescent="0.25">
      <c r="A11401">
        <v>13040601</v>
      </c>
      <c r="B11401" t="s">
        <v>61</v>
      </c>
      <c r="C11401">
        <v>891280008</v>
      </c>
      <c r="D11401" t="s">
        <v>37</v>
      </c>
      <c r="E11401" t="s">
        <v>1434</v>
      </c>
      <c r="F11401" t="s">
        <v>15157</v>
      </c>
      <c r="H11401" t="s">
        <v>40</v>
      </c>
      <c r="J11401" s="3">
        <v>43465</v>
      </c>
      <c r="K11401" t="s">
        <v>57</v>
      </c>
      <c r="L11401" t="s">
        <v>64</v>
      </c>
      <c r="M11401">
        <v>59</v>
      </c>
      <c r="N11401" t="s">
        <v>999</v>
      </c>
      <c r="O11401" t="s">
        <v>42</v>
      </c>
      <c r="P11401" t="s">
        <v>42</v>
      </c>
      <c r="Q11401" t="s">
        <v>42</v>
      </c>
      <c r="R11401" t="s">
        <v>42</v>
      </c>
      <c r="S11401" t="s">
        <v>42</v>
      </c>
      <c r="T11401" t="s">
        <v>42</v>
      </c>
      <c r="V11401" t="s">
        <v>43</v>
      </c>
    </row>
    <row r="11402" spans="1:22" x14ac:dyDescent="0.25">
      <c r="A11402">
        <v>13040601</v>
      </c>
      <c r="B11402" t="s">
        <v>61</v>
      </c>
      <c r="C11402">
        <v>891280008</v>
      </c>
      <c r="D11402" t="s">
        <v>37</v>
      </c>
      <c r="E11402" t="s">
        <v>1434</v>
      </c>
      <c r="F11402" t="s">
        <v>15158</v>
      </c>
      <c r="H11402" t="s">
        <v>40</v>
      </c>
      <c r="J11402" s="3">
        <v>43465</v>
      </c>
      <c r="K11402" t="s">
        <v>57</v>
      </c>
      <c r="L11402" t="s">
        <v>64</v>
      </c>
      <c r="M11402">
        <v>59</v>
      </c>
      <c r="N11402" t="s">
        <v>8831</v>
      </c>
      <c r="O11402" t="s">
        <v>42</v>
      </c>
      <c r="P11402" t="s">
        <v>42</v>
      </c>
      <c r="Q11402" t="s">
        <v>42</v>
      </c>
      <c r="R11402" t="s">
        <v>42</v>
      </c>
      <c r="S11402" t="s">
        <v>42</v>
      </c>
      <c r="T11402" t="s">
        <v>42</v>
      </c>
      <c r="V11402" t="s">
        <v>43</v>
      </c>
    </row>
    <row r="11403" spans="1:22" x14ac:dyDescent="0.25">
      <c r="A11403">
        <v>13040601</v>
      </c>
      <c r="B11403" t="s">
        <v>61</v>
      </c>
      <c r="C11403">
        <v>891280008</v>
      </c>
      <c r="D11403" t="s">
        <v>37</v>
      </c>
      <c r="E11403" t="s">
        <v>1434</v>
      </c>
      <c r="F11403" t="s">
        <v>15159</v>
      </c>
      <c r="H11403" t="s">
        <v>40</v>
      </c>
      <c r="J11403" s="3">
        <v>43465</v>
      </c>
      <c r="K11403" t="s">
        <v>57</v>
      </c>
      <c r="L11403" t="s">
        <v>64</v>
      </c>
      <c r="M11403">
        <v>59</v>
      </c>
      <c r="N11403" t="s">
        <v>8831</v>
      </c>
      <c r="O11403" t="s">
        <v>42</v>
      </c>
      <c r="P11403" t="s">
        <v>42</v>
      </c>
      <c r="Q11403" t="s">
        <v>42</v>
      </c>
      <c r="R11403" t="s">
        <v>42</v>
      </c>
      <c r="S11403" t="s">
        <v>42</v>
      </c>
      <c r="T11403" t="s">
        <v>42</v>
      </c>
      <c r="V11403" t="s">
        <v>43</v>
      </c>
    </row>
    <row r="11404" spans="1:22" x14ac:dyDescent="0.25">
      <c r="A11404">
        <v>13040601</v>
      </c>
      <c r="B11404" t="s">
        <v>61</v>
      </c>
      <c r="C11404">
        <v>891280008</v>
      </c>
      <c r="D11404" t="s">
        <v>37</v>
      </c>
      <c r="E11404" t="s">
        <v>1434</v>
      </c>
      <c r="F11404" t="s">
        <v>15160</v>
      </c>
      <c r="H11404" t="s">
        <v>40</v>
      </c>
      <c r="J11404" s="3">
        <v>43465</v>
      </c>
      <c r="K11404" t="s">
        <v>57</v>
      </c>
      <c r="L11404" t="s">
        <v>64</v>
      </c>
      <c r="M11404">
        <v>59</v>
      </c>
      <c r="N11404" t="s">
        <v>6437</v>
      </c>
      <c r="O11404" t="s">
        <v>42</v>
      </c>
      <c r="P11404" t="s">
        <v>42</v>
      </c>
      <c r="Q11404" t="s">
        <v>42</v>
      </c>
      <c r="R11404" t="s">
        <v>42</v>
      </c>
      <c r="S11404" t="s">
        <v>42</v>
      </c>
      <c r="T11404" t="s">
        <v>42</v>
      </c>
      <c r="V11404" t="s">
        <v>43</v>
      </c>
    </row>
    <row r="11405" spans="1:22" x14ac:dyDescent="0.25">
      <c r="A11405">
        <v>13040601</v>
      </c>
      <c r="B11405" t="s">
        <v>61</v>
      </c>
      <c r="C11405">
        <v>891280008</v>
      </c>
      <c r="D11405" t="s">
        <v>37</v>
      </c>
      <c r="E11405" t="s">
        <v>1434</v>
      </c>
      <c r="F11405" t="s">
        <v>15161</v>
      </c>
      <c r="H11405" t="s">
        <v>40</v>
      </c>
      <c r="J11405" s="3">
        <v>43465</v>
      </c>
      <c r="K11405" t="s">
        <v>57</v>
      </c>
      <c r="L11405" t="s">
        <v>64</v>
      </c>
      <c r="M11405">
        <v>59</v>
      </c>
      <c r="N11405" t="s">
        <v>8831</v>
      </c>
      <c r="O11405" t="s">
        <v>42</v>
      </c>
      <c r="P11405" t="s">
        <v>42</v>
      </c>
      <c r="Q11405" t="s">
        <v>42</v>
      </c>
      <c r="R11405" t="s">
        <v>42</v>
      </c>
      <c r="S11405" t="s">
        <v>42</v>
      </c>
      <c r="T11405" t="s">
        <v>42</v>
      </c>
      <c r="V11405" t="s">
        <v>43</v>
      </c>
    </row>
    <row r="11406" spans="1:22" x14ac:dyDescent="0.25">
      <c r="A11406">
        <v>13040601</v>
      </c>
      <c r="B11406" t="s">
        <v>61</v>
      </c>
      <c r="C11406">
        <v>891280008</v>
      </c>
      <c r="D11406" t="s">
        <v>37</v>
      </c>
      <c r="E11406" t="s">
        <v>1434</v>
      </c>
      <c r="F11406" t="s">
        <v>15162</v>
      </c>
      <c r="H11406" t="s">
        <v>40</v>
      </c>
      <c r="J11406" s="3">
        <v>43465</v>
      </c>
      <c r="K11406" t="s">
        <v>57</v>
      </c>
      <c r="L11406" t="s">
        <v>64</v>
      </c>
      <c r="M11406">
        <v>59</v>
      </c>
      <c r="N11406" t="s">
        <v>15163</v>
      </c>
      <c r="O11406" t="s">
        <v>42</v>
      </c>
      <c r="P11406" t="s">
        <v>42</v>
      </c>
      <c r="Q11406" t="s">
        <v>42</v>
      </c>
      <c r="R11406" t="s">
        <v>42</v>
      </c>
      <c r="S11406" t="s">
        <v>42</v>
      </c>
      <c r="T11406" t="s">
        <v>42</v>
      </c>
      <c r="V11406" t="s">
        <v>43</v>
      </c>
    </row>
    <row r="11407" spans="1:22" x14ac:dyDescent="0.25">
      <c r="A11407">
        <v>13040601</v>
      </c>
      <c r="B11407" t="s">
        <v>61</v>
      </c>
      <c r="C11407">
        <v>891280008</v>
      </c>
      <c r="D11407" t="s">
        <v>37</v>
      </c>
      <c r="E11407" t="s">
        <v>1434</v>
      </c>
      <c r="F11407" t="s">
        <v>15164</v>
      </c>
      <c r="H11407" t="s">
        <v>40</v>
      </c>
      <c r="J11407" s="3">
        <v>43465</v>
      </c>
      <c r="K11407" t="s">
        <v>57</v>
      </c>
      <c r="L11407" t="s">
        <v>64</v>
      </c>
      <c r="M11407">
        <v>59</v>
      </c>
      <c r="N11407" t="s">
        <v>15165</v>
      </c>
      <c r="O11407" t="s">
        <v>42</v>
      </c>
      <c r="P11407" t="s">
        <v>42</v>
      </c>
      <c r="Q11407" t="s">
        <v>42</v>
      </c>
      <c r="R11407" t="s">
        <v>42</v>
      </c>
      <c r="S11407" t="s">
        <v>42</v>
      </c>
      <c r="T11407" t="s">
        <v>42</v>
      </c>
      <c r="V11407" t="s">
        <v>43</v>
      </c>
    </row>
    <row r="11408" spans="1:22" x14ac:dyDescent="0.25">
      <c r="A11408">
        <v>13040601</v>
      </c>
      <c r="B11408" t="s">
        <v>61</v>
      </c>
      <c r="C11408">
        <v>891280008</v>
      </c>
      <c r="D11408" t="s">
        <v>37</v>
      </c>
      <c r="E11408" t="s">
        <v>1434</v>
      </c>
      <c r="F11408" t="s">
        <v>15166</v>
      </c>
      <c r="H11408" t="s">
        <v>40</v>
      </c>
      <c r="J11408" s="3">
        <v>43465</v>
      </c>
      <c r="K11408" t="s">
        <v>57</v>
      </c>
      <c r="L11408" t="s">
        <v>64</v>
      </c>
      <c r="M11408">
        <v>59</v>
      </c>
      <c r="N11408" t="s">
        <v>8831</v>
      </c>
      <c r="O11408" t="s">
        <v>42</v>
      </c>
      <c r="P11408" t="s">
        <v>42</v>
      </c>
      <c r="Q11408" t="s">
        <v>42</v>
      </c>
      <c r="R11408" t="s">
        <v>42</v>
      </c>
      <c r="S11408" t="s">
        <v>42</v>
      </c>
      <c r="T11408" t="s">
        <v>42</v>
      </c>
      <c r="V11408" t="s">
        <v>43</v>
      </c>
    </row>
    <row r="11409" spans="1:22" x14ac:dyDescent="0.25">
      <c r="A11409">
        <v>13040601</v>
      </c>
      <c r="B11409" t="s">
        <v>61</v>
      </c>
      <c r="C11409">
        <v>891280008</v>
      </c>
      <c r="D11409" t="s">
        <v>37</v>
      </c>
      <c r="E11409" t="s">
        <v>1434</v>
      </c>
      <c r="F11409" t="s">
        <v>15167</v>
      </c>
      <c r="H11409" t="s">
        <v>40</v>
      </c>
      <c r="J11409" s="3">
        <v>43465</v>
      </c>
      <c r="K11409" t="s">
        <v>57</v>
      </c>
      <c r="L11409" t="s">
        <v>64</v>
      </c>
      <c r="M11409">
        <v>59</v>
      </c>
      <c r="N11409" t="s">
        <v>8831</v>
      </c>
      <c r="O11409" t="s">
        <v>42</v>
      </c>
      <c r="P11409" t="s">
        <v>42</v>
      </c>
      <c r="Q11409" t="s">
        <v>42</v>
      </c>
      <c r="R11409" t="s">
        <v>42</v>
      </c>
      <c r="S11409" t="s">
        <v>42</v>
      </c>
      <c r="T11409" t="s">
        <v>42</v>
      </c>
      <c r="V11409" t="s">
        <v>43</v>
      </c>
    </row>
    <row r="11410" spans="1:22" x14ac:dyDescent="0.25">
      <c r="A11410">
        <v>13040601</v>
      </c>
      <c r="B11410" t="s">
        <v>61</v>
      </c>
      <c r="C11410">
        <v>891280008</v>
      </c>
      <c r="D11410" t="s">
        <v>37</v>
      </c>
      <c r="E11410" t="s">
        <v>1434</v>
      </c>
      <c r="F11410" t="s">
        <v>15168</v>
      </c>
      <c r="H11410" t="s">
        <v>40</v>
      </c>
      <c r="J11410" s="3">
        <v>43465</v>
      </c>
      <c r="K11410" t="s">
        <v>57</v>
      </c>
      <c r="L11410" t="s">
        <v>64</v>
      </c>
      <c r="M11410">
        <v>59</v>
      </c>
      <c r="N11410" t="s">
        <v>8831</v>
      </c>
      <c r="O11410" t="s">
        <v>42</v>
      </c>
      <c r="P11410" t="s">
        <v>42</v>
      </c>
      <c r="Q11410" t="s">
        <v>42</v>
      </c>
      <c r="R11410" t="s">
        <v>42</v>
      </c>
      <c r="S11410" t="s">
        <v>42</v>
      </c>
      <c r="T11410" t="s">
        <v>42</v>
      </c>
      <c r="V11410" t="s">
        <v>43</v>
      </c>
    </row>
    <row r="11411" spans="1:22" x14ac:dyDescent="0.25">
      <c r="A11411">
        <v>13040601</v>
      </c>
      <c r="B11411" t="s">
        <v>61</v>
      </c>
      <c r="C11411">
        <v>891280008</v>
      </c>
      <c r="D11411" t="s">
        <v>37</v>
      </c>
      <c r="E11411" t="s">
        <v>1434</v>
      </c>
      <c r="F11411" t="s">
        <v>15169</v>
      </c>
      <c r="H11411" t="s">
        <v>40</v>
      </c>
      <c r="J11411" s="3">
        <v>43465</v>
      </c>
      <c r="K11411" t="s">
        <v>57</v>
      </c>
      <c r="L11411" t="s">
        <v>64</v>
      </c>
      <c r="M11411">
        <v>59</v>
      </c>
      <c r="N11411" t="s">
        <v>15170</v>
      </c>
      <c r="O11411" t="s">
        <v>42</v>
      </c>
      <c r="P11411" t="s">
        <v>42</v>
      </c>
      <c r="Q11411" t="s">
        <v>42</v>
      </c>
      <c r="R11411" t="s">
        <v>42</v>
      </c>
      <c r="S11411" t="s">
        <v>42</v>
      </c>
      <c r="T11411" t="s">
        <v>42</v>
      </c>
      <c r="V11411" t="s">
        <v>43</v>
      </c>
    </row>
    <row r="11412" spans="1:22" x14ac:dyDescent="0.25">
      <c r="A11412">
        <v>13040601</v>
      </c>
      <c r="B11412" t="s">
        <v>61</v>
      </c>
      <c r="C11412">
        <v>891280008</v>
      </c>
      <c r="D11412" t="s">
        <v>37</v>
      </c>
      <c r="E11412" t="s">
        <v>1434</v>
      </c>
      <c r="F11412" t="s">
        <v>15171</v>
      </c>
      <c r="H11412" t="s">
        <v>40</v>
      </c>
      <c r="J11412" s="3">
        <v>43465</v>
      </c>
      <c r="K11412" t="s">
        <v>57</v>
      </c>
      <c r="L11412" t="s">
        <v>64</v>
      </c>
      <c r="M11412">
        <v>59</v>
      </c>
      <c r="N11412" t="s">
        <v>8831</v>
      </c>
      <c r="O11412" t="s">
        <v>42</v>
      </c>
      <c r="P11412" t="s">
        <v>42</v>
      </c>
      <c r="Q11412" t="s">
        <v>42</v>
      </c>
      <c r="R11412" t="s">
        <v>42</v>
      </c>
      <c r="S11412" t="s">
        <v>42</v>
      </c>
      <c r="T11412" t="s">
        <v>42</v>
      </c>
      <c r="V11412" t="s">
        <v>43</v>
      </c>
    </row>
    <row r="11413" spans="1:22" x14ac:dyDescent="0.25">
      <c r="A11413">
        <v>13040601</v>
      </c>
      <c r="B11413" t="s">
        <v>61</v>
      </c>
      <c r="C11413">
        <v>891280008</v>
      </c>
      <c r="D11413" t="s">
        <v>37</v>
      </c>
      <c r="E11413" t="s">
        <v>1434</v>
      </c>
      <c r="F11413" t="s">
        <v>15172</v>
      </c>
      <c r="H11413" t="s">
        <v>40</v>
      </c>
      <c r="J11413" s="3">
        <v>43465</v>
      </c>
      <c r="K11413" t="s">
        <v>57</v>
      </c>
      <c r="L11413" t="s">
        <v>64</v>
      </c>
      <c r="M11413">
        <v>59</v>
      </c>
      <c r="N11413" t="s">
        <v>8831</v>
      </c>
      <c r="O11413" t="s">
        <v>42</v>
      </c>
      <c r="P11413" t="s">
        <v>42</v>
      </c>
      <c r="Q11413" t="s">
        <v>42</v>
      </c>
      <c r="R11413" t="s">
        <v>42</v>
      </c>
      <c r="S11413" t="s">
        <v>42</v>
      </c>
      <c r="T11413" t="s">
        <v>42</v>
      </c>
      <c r="V11413" t="s">
        <v>43</v>
      </c>
    </row>
    <row r="11414" spans="1:22" x14ac:dyDescent="0.25">
      <c r="A11414">
        <v>13040601</v>
      </c>
      <c r="B11414" t="s">
        <v>61</v>
      </c>
      <c r="C11414">
        <v>891280008</v>
      </c>
      <c r="D11414" t="s">
        <v>37</v>
      </c>
      <c r="E11414" t="s">
        <v>1434</v>
      </c>
      <c r="F11414" t="s">
        <v>15173</v>
      </c>
      <c r="H11414" t="s">
        <v>40</v>
      </c>
      <c r="J11414" s="3">
        <v>43465</v>
      </c>
      <c r="K11414" t="s">
        <v>57</v>
      </c>
      <c r="L11414" t="s">
        <v>64</v>
      </c>
      <c r="M11414">
        <v>59</v>
      </c>
      <c r="N11414" t="s">
        <v>8842</v>
      </c>
      <c r="O11414" t="s">
        <v>42</v>
      </c>
      <c r="P11414" t="s">
        <v>42</v>
      </c>
      <c r="Q11414" t="s">
        <v>42</v>
      </c>
      <c r="R11414" t="s">
        <v>42</v>
      </c>
      <c r="S11414" t="s">
        <v>42</v>
      </c>
      <c r="T11414" t="s">
        <v>42</v>
      </c>
      <c r="V11414" t="s">
        <v>43</v>
      </c>
    </row>
    <row r="11415" spans="1:22" x14ac:dyDescent="0.25">
      <c r="A11415">
        <v>13040601</v>
      </c>
      <c r="B11415" t="s">
        <v>61</v>
      </c>
      <c r="C11415">
        <v>891280008</v>
      </c>
      <c r="D11415" t="s">
        <v>37</v>
      </c>
      <c r="E11415" t="s">
        <v>1434</v>
      </c>
      <c r="F11415" t="s">
        <v>15174</v>
      </c>
      <c r="H11415" t="s">
        <v>40</v>
      </c>
      <c r="J11415" s="3">
        <v>43465</v>
      </c>
      <c r="K11415" t="s">
        <v>57</v>
      </c>
      <c r="L11415" t="s">
        <v>64</v>
      </c>
      <c r="M11415">
        <v>59</v>
      </c>
      <c r="N11415" t="s">
        <v>9510</v>
      </c>
      <c r="O11415" t="s">
        <v>42</v>
      </c>
      <c r="P11415" t="s">
        <v>42</v>
      </c>
      <c r="Q11415" t="s">
        <v>42</v>
      </c>
      <c r="R11415" t="s">
        <v>42</v>
      </c>
      <c r="S11415" t="s">
        <v>42</v>
      </c>
      <c r="T11415" t="s">
        <v>42</v>
      </c>
      <c r="V11415" t="s">
        <v>43</v>
      </c>
    </row>
    <row r="11416" spans="1:22" x14ac:dyDescent="0.25">
      <c r="A11416">
        <v>13040601</v>
      </c>
      <c r="B11416" t="s">
        <v>61</v>
      </c>
      <c r="C11416">
        <v>891280008</v>
      </c>
      <c r="D11416" t="s">
        <v>37</v>
      </c>
      <c r="E11416" t="s">
        <v>1434</v>
      </c>
      <c r="F11416" t="s">
        <v>15175</v>
      </c>
      <c r="H11416" t="s">
        <v>40</v>
      </c>
      <c r="J11416" s="3">
        <v>43465</v>
      </c>
      <c r="K11416" t="s">
        <v>57</v>
      </c>
      <c r="L11416" t="s">
        <v>64</v>
      </c>
      <c r="M11416">
        <v>59</v>
      </c>
      <c r="N11416" t="s">
        <v>8831</v>
      </c>
      <c r="O11416" t="s">
        <v>42</v>
      </c>
      <c r="P11416" t="s">
        <v>42</v>
      </c>
      <c r="Q11416" t="s">
        <v>42</v>
      </c>
      <c r="R11416" t="s">
        <v>42</v>
      </c>
      <c r="S11416" t="s">
        <v>42</v>
      </c>
      <c r="T11416" t="s">
        <v>42</v>
      </c>
      <c r="V11416" t="s">
        <v>43</v>
      </c>
    </row>
    <row r="11417" spans="1:22" x14ac:dyDescent="0.25">
      <c r="A11417">
        <v>13040601</v>
      </c>
      <c r="B11417" t="s">
        <v>61</v>
      </c>
      <c r="C11417">
        <v>891280008</v>
      </c>
      <c r="D11417" t="s">
        <v>37</v>
      </c>
      <c r="E11417" t="s">
        <v>1434</v>
      </c>
      <c r="F11417" t="s">
        <v>15176</v>
      </c>
      <c r="H11417" t="s">
        <v>40</v>
      </c>
      <c r="J11417" s="3">
        <v>43465</v>
      </c>
      <c r="K11417" t="s">
        <v>57</v>
      </c>
      <c r="L11417" t="s">
        <v>64</v>
      </c>
      <c r="M11417">
        <v>59</v>
      </c>
      <c r="N11417" t="s">
        <v>9768</v>
      </c>
      <c r="O11417" t="s">
        <v>42</v>
      </c>
      <c r="P11417" t="s">
        <v>42</v>
      </c>
      <c r="Q11417" t="s">
        <v>42</v>
      </c>
      <c r="R11417" t="s">
        <v>42</v>
      </c>
      <c r="S11417" t="s">
        <v>42</v>
      </c>
      <c r="T11417" t="s">
        <v>42</v>
      </c>
      <c r="V11417" t="s">
        <v>43</v>
      </c>
    </row>
    <row r="11418" spans="1:22" x14ac:dyDescent="0.25">
      <c r="A11418">
        <v>13040601</v>
      </c>
      <c r="B11418" t="s">
        <v>61</v>
      </c>
      <c r="C11418">
        <v>891280008</v>
      </c>
      <c r="D11418" t="s">
        <v>37</v>
      </c>
      <c r="E11418" t="s">
        <v>1434</v>
      </c>
      <c r="F11418" t="s">
        <v>15177</v>
      </c>
      <c r="H11418" t="s">
        <v>40</v>
      </c>
      <c r="J11418" s="3">
        <v>43465</v>
      </c>
      <c r="K11418" t="s">
        <v>57</v>
      </c>
      <c r="L11418" t="s">
        <v>64</v>
      </c>
      <c r="M11418">
        <v>59</v>
      </c>
      <c r="N11418" t="s">
        <v>8831</v>
      </c>
      <c r="O11418" t="s">
        <v>42</v>
      </c>
      <c r="P11418" t="s">
        <v>42</v>
      </c>
      <c r="Q11418" t="s">
        <v>42</v>
      </c>
      <c r="R11418" t="s">
        <v>42</v>
      </c>
      <c r="S11418" t="s">
        <v>42</v>
      </c>
      <c r="T11418" t="s">
        <v>42</v>
      </c>
      <c r="V11418" t="s">
        <v>43</v>
      </c>
    </row>
    <row r="11419" spans="1:22" x14ac:dyDescent="0.25">
      <c r="A11419">
        <v>13040601</v>
      </c>
      <c r="B11419" t="s">
        <v>61</v>
      </c>
      <c r="C11419">
        <v>891280008</v>
      </c>
      <c r="D11419" t="s">
        <v>37</v>
      </c>
      <c r="E11419" t="s">
        <v>1434</v>
      </c>
      <c r="F11419" t="s">
        <v>15178</v>
      </c>
      <c r="H11419" t="s">
        <v>40</v>
      </c>
      <c r="J11419" s="3">
        <v>43465</v>
      </c>
      <c r="K11419" t="s">
        <v>57</v>
      </c>
      <c r="L11419" t="s">
        <v>64</v>
      </c>
      <c r="M11419">
        <v>59</v>
      </c>
      <c r="N11419" t="s">
        <v>8842</v>
      </c>
      <c r="O11419" t="s">
        <v>42</v>
      </c>
      <c r="P11419" t="s">
        <v>42</v>
      </c>
      <c r="Q11419" t="s">
        <v>42</v>
      </c>
      <c r="R11419" t="s">
        <v>42</v>
      </c>
      <c r="S11419" t="s">
        <v>42</v>
      </c>
      <c r="T11419" t="s">
        <v>42</v>
      </c>
      <c r="V11419" t="s">
        <v>43</v>
      </c>
    </row>
    <row r="11420" spans="1:22" x14ac:dyDescent="0.25">
      <c r="A11420">
        <v>13040601</v>
      </c>
      <c r="B11420" t="s">
        <v>61</v>
      </c>
      <c r="C11420">
        <v>891280008</v>
      </c>
      <c r="D11420" t="s">
        <v>37</v>
      </c>
      <c r="E11420" t="s">
        <v>1434</v>
      </c>
      <c r="F11420" t="s">
        <v>15179</v>
      </c>
      <c r="H11420" t="s">
        <v>40</v>
      </c>
      <c r="J11420" s="3">
        <v>43465</v>
      </c>
      <c r="K11420" t="s">
        <v>57</v>
      </c>
      <c r="L11420" t="s">
        <v>64</v>
      </c>
      <c r="M11420">
        <v>59</v>
      </c>
      <c r="N11420" t="s">
        <v>8950</v>
      </c>
      <c r="O11420" t="s">
        <v>42</v>
      </c>
      <c r="P11420" t="s">
        <v>42</v>
      </c>
      <c r="Q11420" t="s">
        <v>42</v>
      </c>
      <c r="R11420" t="s">
        <v>42</v>
      </c>
      <c r="S11420" t="s">
        <v>42</v>
      </c>
      <c r="T11420" t="s">
        <v>42</v>
      </c>
      <c r="V11420" t="s">
        <v>43</v>
      </c>
    </row>
    <row r="11421" spans="1:22" x14ac:dyDescent="0.25">
      <c r="A11421">
        <v>13040601</v>
      </c>
      <c r="B11421" t="s">
        <v>61</v>
      </c>
      <c r="C11421">
        <v>891280008</v>
      </c>
      <c r="D11421" t="s">
        <v>37</v>
      </c>
      <c r="E11421" t="s">
        <v>1434</v>
      </c>
      <c r="F11421" t="s">
        <v>15180</v>
      </c>
      <c r="H11421" t="s">
        <v>40</v>
      </c>
      <c r="J11421" s="3">
        <v>43465</v>
      </c>
      <c r="K11421" t="s">
        <v>57</v>
      </c>
      <c r="L11421" t="s">
        <v>64</v>
      </c>
      <c r="M11421">
        <v>59</v>
      </c>
      <c r="N11421" t="s">
        <v>8842</v>
      </c>
      <c r="O11421" t="s">
        <v>42</v>
      </c>
      <c r="P11421" t="s">
        <v>42</v>
      </c>
      <c r="Q11421" t="s">
        <v>42</v>
      </c>
      <c r="R11421" t="s">
        <v>42</v>
      </c>
      <c r="S11421" t="s">
        <v>42</v>
      </c>
      <c r="T11421" t="s">
        <v>42</v>
      </c>
      <c r="V11421" t="s">
        <v>43</v>
      </c>
    </row>
    <row r="11422" spans="1:22" x14ac:dyDescent="0.25">
      <c r="A11422">
        <v>13040601</v>
      </c>
      <c r="B11422" t="s">
        <v>61</v>
      </c>
      <c r="C11422">
        <v>891280008</v>
      </c>
      <c r="D11422" t="s">
        <v>37</v>
      </c>
      <c r="E11422" t="s">
        <v>1434</v>
      </c>
      <c r="F11422" t="s">
        <v>15181</v>
      </c>
      <c r="H11422" t="s">
        <v>40</v>
      </c>
      <c r="J11422" s="3">
        <v>43465</v>
      </c>
      <c r="K11422" t="s">
        <v>57</v>
      </c>
      <c r="L11422" t="s">
        <v>64</v>
      </c>
      <c r="M11422">
        <v>59</v>
      </c>
      <c r="N11422" t="s">
        <v>8831</v>
      </c>
      <c r="O11422" t="s">
        <v>42</v>
      </c>
      <c r="P11422" t="s">
        <v>42</v>
      </c>
      <c r="Q11422" t="s">
        <v>42</v>
      </c>
      <c r="R11422" t="s">
        <v>42</v>
      </c>
      <c r="S11422" t="s">
        <v>42</v>
      </c>
      <c r="T11422" t="s">
        <v>42</v>
      </c>
      <c r="V11422" t="s">
        <v>43</v>
      </c>
    </row>
    <row r="11423" spans="1:22" x14ac:dyDescent="0.25">
      <c r="A11423">
        <v>13040601</v>
      </c>
      <c r="B11423" t="s">
        <v>61</v>
      </c>
      <c r="C11423">
        <v>891280008</v>
      </c>
      <c r="D11423" t="s">
        <v>37</v>
      </c>
      <c r="E11423" t="s">
        <v>1434</v>
      </c>
      <c r="F11423" t="s">
        <v>15182</v>
      </c>
      <c r="H11423" t="s">
        <v>40</v>
      </c>
      <c r="J11423" s="3">
        <v>43465</v>
      </c>
      <c r="K11423" t="s">
        <v>57</v>
      </c>
      <c r="L11423" t="s">
        <v>64</v>
      </c>
      <c r="M11423">
        <v>59</v>
      </c>
      <c r="N11423" t="s">
        <v>8854</v>
      </c>
      <c r="O11423" t="s">
        <v>42</v>
      </c>
      <c r="P11423" t="s">
        <v>42</v>
      </c>
      <c r="Q11423" t="s">
        <v>42</v>
      </c>
      <c r="R11423" t="s">
        <v>42</v>
      </c>
      <c r="S11423" t="s">
        <v>42</v>
      </c>
      <c r="T11423" t="s">
        <v>42</v>
      </c>
      <c r="V11423" t="s">
        <v>43</v>
      </c>
    </row>
    <row r="11424" spans="1:22" x14ac:dyDescent="0.25">
      <c r="A11424">
        <v>13040601</v>
      </c>
      <c r="B11424" t="s">
        <v>61</v>
      </c>
      <c r="C11424">
        <v>891280008</v>
      </c>
      <c r="D11424" t="s">
        <v>37</v>
      </c>
      <c r="E11424" t="s">
        <v>1434</v>
      </c>
      <c r="F11424" t="s">
        <v>15183</v>
      </c>
      <c r="H11424" t="s">
        <v>40</v>
      </c>
      <c r="J11424" s="3">
        <v>43465</v>
      </c>
      <c r="K11424" t="s">
        <v>57</v>
      </c>
      <c r="L11424" t="s">
        <v>64</v>
      </c>
      <c r="M11424">
        <v>59</v>
      </c>
      <c r="N11424" t="s">
        <v>8831</v>
      </c>
      <c r="O11424" t="s">
        <v>42</v>
      </c>
      <c r="P11424" t="s">
        <v>42</v>
      </c>
      <c r="Q11424" t="s">
        <v>42</v>
      </c>
      <c r="R11424" t="s">
        <v>42</v>
      </c>
      <c r="S11424" t="s">
        <v>42</v>
      </c>
      <c r="T11424" t="s">
        <v>42</v>
      </c>
      <c r="V11424" t="s">
        <v>43</v>
      </c>
    </row>
    <row r="11425" spans="1:22" x14ac:dyDescent="0.25">
      <c r="A11425">
        <v>13040601</v>
      </c>
      <c r="B11425" t="s">
        <v>61</v>
      </c>
      <c r="C11425">
        <v>891280008</v>
      </c>
      <c r="D11425" t="s">
        <v>37</v>
      </c>
      <c r="E11425" t="s">
        <v>1434</v>
      </c>
      <c r="F11425" t="s">
        <v>15184</v>
      </c>
      <c r="H11425" t="s">
        <v>40</v>
      </c>
      <c r="J11425" s="3">
        <v>43465</v>
      </c>
      <c r="K11425" t="s">
        <v>57</v>
      </c>
      <c r="L11425" t="s">
        <v>64</v>
      </c>
      <c r="M11425">
        <v>59</v>
      </c>
      <c r="N11425" t="s">
        <v>11205</v>
      </c>
      <c r="O11425" t="s">
        <v>42</v>
      </c>
      <c r="P11425" t="s">
        <v>42</v>
      </c>
      <c r="Q11425" t="s">
        <v>42</v>
      </c>
      <c r="R11425" t="s">
        <v>42</v>
      </c>
      <c r="S11425" t="s">
        <v>42</v>
      </c>
      <c r="T11425" t="s">
        <v>42</v>
      </c>
      <c r="V11425" t="s">
        <v>43</v>
      </c>
    </row>
    <row r="11426" spans="1:22" x14ac:dyDescent="0.25">
      <c r="A11426">
        <v>13040601</v>
      </c>
      <c r="B11426" t="s">
        <v>61</v>
      </c>
      <c r="C11426">
        <v>891280008</v>
      </c>
      <c r="D11426" t="s">
        <v>37</v>
      </c>
      <c r="E11426" t="s">
        <v>1434</v>
      </c>
      <c r="F11426" t="s">
        <v>15185</v>
      </c>
      <c r="H11426" t="s">
        <v>40</v>
      </c>
      <c r="J11426" s="3">
        <v>43465</v>
      </c>
      <c r="K11426" t="s">
        <v>57</v>
      </c>
      <c r="L11426" t="s">
        <v>64</v>
      </c>
      <c r="M11426">
        <v>59</v>
      </c>
      <c r="N11426" t="s">
        <v>8831</v>
      </c>
      <c r="O11426" t="s">
        <v>42</v>
      </c>
      <c r="P11426" t="s">
        <v>42</v>
      </c>
      <c r="Q11426" t="s">
        <v>42</v>
      </c>
      <c r="R11426" t="s">
        <v>42</v>
      </c>
      <c r="S11426" t="s">
        <v>42</v>
      </c>
      <c r="T11426" t="s">
        <v>42</v>
      </c>
      <c r="V11426" t="s">
        <v>43</v>
      </c>
    </row>
    <row r="11427" spans="1:22" x14ac:dyDescent="0.25">
      <c r="A11427">
        <v>13040601</v>
      </c>
      <c r="B11427" t="s">
        <v>61</v>
      </c>
      <c r="C11427">
        <v>891280008</v>
      </c>
      <c r="D11427" t="s">
        <v>37</v>
      </c>
      <c r="E11427" t="s">
        <v>1434</v>
      </c>
      <c r="F11427" t="s">
        <v>15186</v>
      </c>
      <c r="H11427" t="s">
        <v>40</v>
      </c>
      <c r="J11427" s="3">
        <v>43465</v>
      </c>
      <c r="K11427" t="s">
        <v>57</v>
      </c>
      <c r="L11427" t="s">
        <v>64</v>
      </c>
      <c r="M11427">
        <v>59</v>
      </c>
      <c r="N11427" t="s">
        <v>15187</v>
      </c>
      <c r="O11427" t="s">
        <v>42</v>
      </c>
      <c r="P11427" t="s">
        <v>42</v>
      </c>
      <c r="Q11427" t="s">
        <v>42</v>
      </c>
      <c r="R11427" t="s">
        <v>42</v>
      </c>
      <c r="S11427" t="s">
        <v>42</v>
      </c>
      <c r="T11427" t="s">
        <v>42</v>
      </c>
      <c r="V11427" t="s">
        <v>43</v>
      </c>
    </row>
    <row r="11428" spans="1:22" x14ac:dyDescent="0.25">
      <c r="A11428">
        <v>13040601</v>
      </c>
      <c r="B11428" t="s">
        <v>61</v>
      </c>
      <c r="C11428">
        <v>891280008</v>
      </c>
      <c r="D11428" t="s">
        <v>37</v>
      </c>
      <c r="E11428" t="s">
        <v>1434</v>
      </c>
      <c r="F11428" t="s">
        <v>15188</v>
      </c>
      <c r="H11428" t="s">
        <v>40</v>
      </c>
      <c r="J11428" s="3">
        <v>43465</v>
      </c>
      <c r="K11428" t="s">
        <v>57</v>
      </c>
      <c r="L11428" t="s">
        <v>64</v>
      </c>
      <c r="M11428">
        <v>59</v>
      </c>
      <c r="N11428" t="s">
        <v>15189</v>
      </c>
      <c r="O11428" t="s">
        <v>42</v>
      </c>
      <c r="P11428" t="s">
        <v>42</v>
      </c>
      <c r="Q11428" t="s">
        <v>42</v>
      </c>
      <c r="R11428" t="s">
        <v>42</v>
      </c>
      <c r="S11428" t="s">
        <v>42</v>
      </c>
      <c r="T11428" t="s">
        <v>42</v>
      </c>
      <c r="V11428" t="s">
        <v>43</v>
      </c>
    </row>
    <row r="11429" spans="1:22" x14ac:dyDescent="0.25">
      <c r="A11429">
        <v>13040601</v>
      </c>
      <c r="B11429" t="s">
        <v>61</v>
      </c>
      <c r="C11429">
        <v>891280008</v>
      </c>
      <c r="D11429" t="s">
        <v>37</v>
      </c>
      <c r="E11429" t="s">
        <v>1434</v>
      </c>
      <c r="F11429" t="s">
        <v>15190</v>
      </c>
      <c r="H11429" t="s">
        <v>40</v>
      </c>
      <c r="J11429" s="3">
        <v>43465</v>
      </c>
      <c r="K11429" t="s">
        <v>57</v>
      </c>
      <c r="L11429" t="s">
        <v>64</v>
      </c>
      <c r="M11429">
        <v>59</v>
      </c>
      <c r="N11429" t="s">
        <v>15191</v>
      </c>
      <c r="O11429" t="s">
        <v>42</v>
      </c>
      <c r="P11429" t="s">
        <v>42</v>
      </c>
      <c r="Q11429" t="s">
        <v>42</v>
      </c>
      <c r="R11429" t="s">
        <v>42</v>
      </c>
      <c r="S11429" t="s">
        <v>42</v>
      </c>
      <c r="T11429" t="s">
        <v>42</v>
      </c>
      <c r="V11429" t="s">
        <v>43</v>
      </c>
    </row>
    <row r="11430" spans="1:22" x14ac:dyDescent="0.25">
      <c r="A11430">
        <v>13040601</v>
      </c>
      <c r="B11430" t="s">
        <v>61</v>
      </c>
      <c r="C11430">
        <v>891280008</v>
      </c>
      <c r="D11430" t="s">
        <v>37</v>
      </c>
      <c r="E11430" t="s">
        <v>1434</v>
      </c>
      <c r="F11430" t="s">
        <v>15192</v>
      </c>
      <c r="H11430" t="s">
        <v>40</v>
      </c>
      <c r="J11430" s="3">
        <v>43465</v>
      </c>
      <c r="K11430" t="s">
        <v>57</v>
      </c>
      <c r="L11430" t="s">
        <v>64</v>
      </c>
      <c r="M11430">
        <v>59</v>
      </c>
      <c r="N11430" t="s">
        <v>8831</v>
      </c>
      <c r="O11430" t="s">
        <v>42</v>
      </c>
      <c r="P11430" t="s">
        <v>42</v>
      </c>
      <c r="Q11430" t="s">
        <v>42</v>
      </c>
      <c r="R11430" t="s">
        <v>42</v>
      </c>
      <c r="S11430" t="s">
        <v>42</v>
      </c>
      <c r="T11430" t="s">
        <v>42</v>
      </c>
      <c r="V11430" t="s">
        <v>43</v>
      </c>
    </row>
    <row r="11431" spans="1:22" x14ac:dyDescent="0.25">
      <c r="A11431">
        <v>13040601</v>
      </c>
      <c r="B11431" t="s">
        <v>61</v>
      </c>
      <c r="C11431">
        <v>891280008</v>
      </c>
      <c r="D11431" t="s">
        <v>37</v>
      </c>
      <c r="E11431" t="s">
        <v>1434</v>
      </c>
      <c r="F11431" t="s">
        <v>15193</v>
      </c>
      <c r="H11431" t="s">
        <v>40</v>
      </c>
      <c r="J11431" s="3">
        <v>43465</v>
      </c>
      <c r="K11431" t="s">
        <v>57</v>
      </c>
      <c r="L11431" t="s">
        <v>64</v>
      </c>
      <c r="M11431">
        <v>59</v>
      </c>
      <c r="N11431" t="s">
        <v>15194</v>
      </c>
      <c r="O11431" t="s">
        <v>42</v>
      </c>
      <c r="P11431" t="s">
        <v>42</v>
      </c>
      <c r="Q11431" t="s">
        <v>42</v>
      </c>
      <c r="R11431" t="s">
        <v>42</v>
      </c>
      <c r="S11431" t="s">
        <v>42</v>
      </c>
      <c r="T11431" t="s">
        <v>42</v>
      </c>
      <c r="V11431" t="s">
        <v>43</v>
      </c>
    </row>
    <row r="11432" spans="1:22" x14ac:dyDescent="0.25">
      <c r="A11432">
        <v>13040601</v>
      </c>
      <c r="B11432" t="s">
        <v>61</v>
      </c>
      <c r="C11432">
        <v>891280008</v>
      </c>
      <c r="D11432" t="s">
        <v>37</v>
      </c>
      <c r="E11432" t="s">
        <v>1434</v>
      </c>
      <c r="F11432" t="s">
        <v>15195</v>
      </c>
      <c r="H11432" t="s">
        <v>40</v>
      </c>
      <c r="J11432" s="3">
        <v>43465</v>
      </c>
      <c r="K11432" t="s">
        <v>57</v>
      </c>
      <c r="L11432" t="s">
        <v>64</v>
      </c>
      <c r="M11432">
        <v>59</v>
      </c>
      <c r="N11432" t="s">
        <v>15196</v>
      </c>
      <c r="O11432" t="s">
        <v>42</v>
      </c>
      <c r="P11432" t="s">
        <v>42</v>
      </c>
      <c r="Q11432" t="s">
        <v>42</v>
      </c>
      <c r="R11432" t="s">
        <v>42</v>
      </c>
      <c r="S11432" t="s">
        <v>42</v>
      </c>
      <c r="T11432" t="s">
        <v>42</v>
      </c>
      <c r="V11432" t="s">
        <v>43</v>
      </c>
    </row>
    <row r="11433" spans="1:22" x14ac:dyDescent="0.25">
      <c r="A11433">
        <v>13040601</v>
      </c>
      <c r="B11433" t="s">
        <v>61</v>
      </c>
      <c r="C11433">
        <v>891280008</v>
      </c>
      <c r="D11433" t="s">
        <v>37</v>
      </c>
      <c r="E11433" t="s">
        <v>1434</v>
      </c>
      <c r="F11433" t="s">
        <v>15197</v>
      </c>
      <c r="H11433" t="s">
        <v>40</v>
      </c>
      <c r="J11433" s="3">
        <v>43465</v>
      </c>
      <c r="K11433" t="s">
        <v>57</v>
      </c>
      <c r="L11433" t="s">
        <v>64</v>
      </c>
      <c r="M11433">
        <v>59</v>
      </c>
      <c r="N11433" t="s">
        <v>9053</v>
      </c>
      <c r="O11433" t="s">
        <v>42</v>
      </c>
      <c r="P11433" t="s">
        <v>42</v>
      </c>
      <c r="Q11433" t="s">
        <v>42</v>
      </c>
      <c r="R11433" t="s">
        <v>42</v>
      </c>
      <c r="S11433" t="s">
        <v>42</v>
      </c>
      <c r="T11433" t="s">
        <v>42</v>
      </c>
      <c r="V11433" t="s">
        <v>43</v>
      </c>
    </row>
    <row r="11434" spans="1:22" x14ac:dyDescent="0.25">
      <c r="A11434">
        <v>13040601</v>
      </c>
      <c r="B11434" t="s">
        <v>61</v>
      </c>
      <c r="C11434">
        <v>891280008</v>
      </c>
      <c r="D11434" t="s">
        <v>37</v>
      </c>
      <c r="E11434" t="s">
        <v>1434</v>
      </c>
      <c r="F11434" t="s">
        <v>15198</v>
      </c>
      <c r="H11434" t="s">
        <v>40</v>
      </c>
      <c r="J11434" s="3">
        <v>43465</v>
      </c>
      <c r="K11434" t="s">
        <v>57</v>
      </c>
      <c r="L11434" t="s">
        <v>64</v>
      </c>
      <c r="M11434">
        <v>59</v>
      </c>
      <c r="N11434" t="s">
        <v>8845</v>
      </c>
      <c r="O11434" t="s">
        <v>42</v>
      </c>
      <c r="P11434" t="s">
        <v>42</v>
      </c>
      <c r="Q11434" t="s">
        <v>42</v>
      </c>
      <c r="R11434" t="s">
        <v>42</v>
      </c>
      <c r="S11434" t="s">
        <v>42</v>
      </c>
      <c r="T11434" t="s">
        <v>42</v>
      </c>
      <c r="V11434" t="s">
        <v>43</v>
      </c>
    </row>
    <row r="11435" spans="1:22" x14ac:dyDescent="0.25">
      <c r="A11435">
        <v>13040601</v>
      </c>
      <c r="B11435" t="s">
        <v>61</v>
      </c>
      <c r="C11435">
        <v>891280008</v>
      </c>
      <c r="D11435" t="s">
        <v>37</v>
      </c>
      <c r="E11435" t="s">
        <v>1434</v>
      </c>
      <c r="F11435" t="s">
        <v>15199</v>
      </c>
      <c r="H11435" t="s">
        <v>40</v>
      </c>
      <c r="J11435" s="3">
        <v>43465</v>
      </c>
      <c r="K11435" t="s">
        <v>57</v>
      </c>
      <c r="L11435" t="s">
        <v>64</v>
      </c>
      <c r="M11435">
        <v>59</v>
      </c>
      <c r="N11435" t="s">
        <v>15200</v>
      </c>
      <c r="O11435" t="s">
        <v>42</v>
      </c>
      <c r="P11435" t="s">
        <v>42</v>
      </c>
      <c r="Q11435" t="s">
        <v>42</v>
      </c>
      <c r="R11435" t="s">
        <v>42</v>
      </c>
      <c r="S11435" t="s">
        <v>42</v>
      </c>
      <c r="T11435" t="s">
        <v>42</v>
      </c>
      <c r="V11435" t="s">
        <v>43</v>
      </c>
    </row>
    <row r="11436" spans="1:22" x14ac:dyDescent="0.25">
      <c r="A11436">
        <v>13040601</v>
      </c>
      <c r="B11436" t="s">
        <v>61</v>
      </c>
      <c r="C11436">
        <v>891280008</v>
      </c>
      <c r="D11436" t="s">
        <v>37</v>
      </c>
      <c r="E11436" t="s">
        <v>1434</v>
      </c>
      <c r="F11436" t="s">
        <v>15201</v>
      </c>
      <c r="H11436" t="s">
        <v>40</v>
      </c>
      <c r="J11436" s="3">
        <v>43465</v>
      </c>
      <c r="K11436" t="s">
        <v>57</v>
      </c>
      <c r="L11436" t="s">
        <v>64</v>
      </c>
      <c r="M11436">
        <v>59</v>
      </c>
      <c r="N11436" t="s">
        <v>8831</v>
      </c>
      <c r="O11436" t="s">
        <v>42</v>
      </c>
      <c r="P11436" t="s">
        <v>42</v>
      </c>
      <c r="Q11436" t="s">
        <v>42</v>
      </c>
      <c r="R11436" t="s">
        <v>42</v>
      </c>
      <c r="S11436" t="s">
        <v>42</v>
      </c>
      <c r="T11436" t="s">
        <v>42</v>
      </c>
      <c r="V11436" t="s">
        <v>43</v>
      </c>
    </row>
    <row r="11437" spans="1:22" x14ac:dyDescent="0.25">
      <c r="A11437">
        <v>13040601</v>
      </c>
      <c r="B11437" t="s">
        <v>61</v>
      </c>
      <c r="C11437">
        <v>891280008</v>
      </c>
      <c r="D11437" t="s">
        <v>37</v>
      </c>
      <c r="E11437" t="s">
        <v>1434</v>
      </c>
      <c r="F11437" t="s">
        <v>15202</v>
      </c>
      <c r="H11437" t="s">
        <v>40</v>
      </c>
      <c r="J11437" s="3">
        <v>43465</v>
      </c>
      <c r="K11437" t="s">
        <v>57</v>
      </c>
      <c r="L11437" t="s">
        <v>64</v>
      </c>
      <c r="M11437">
        <v>59</v>
      </c>
      <c r="N11437" t="s">
        <v>1970</v>
      </c>
      <c r="O11437" t="s">
        <v>42</v>
      </c>
      <c r="P11437" t="s">
        <v>42</v>
      </c>
      <c r="Q11437" t="s">
        <v>42</v>
      </c>
      <c r="R11437" t="s">
        <v>42</v>
      </c>
      <c r="S11437" t="s">
        <v>42</v>
      </c>
      <c r="T11437" t="s">
        <v>42</v>
      </c>
      <c r="V11437" t="s">
        <v>43</v>
      </c>
    </row>
    <row r="11438" spans="1:22" x14ac:dyDescent="0.25">
      <c r="A11438">
        <v>13040601</v>
      </c>
      <c r="B11438" t="s">
        <v>61</v>
      </c>
      <c r="C11438">
        <v>891280008</v>
      </c>
      <c r="D11438" t="s">
        <v>37</v>
      </c>
      <c r="E11438" t="s">
        <v>1434</v>
      </c>
      <c r="F11438" t="s">
        <v>15203</v>
      </c>
      <c r="H11438" t="s">
        <v>40</v>
      </c>
      <c r="J11438" s="3">
        <v>43465</v>
      </c>
      <c r="K11438" t="s">
        <v>57</v>
      </c>
      <c r="L11438" t="s">
        <v>64</v>
      </c>
      <c r="M11438">
        <v>59</v>
      </c>
      <c r="N11438" t="s">
        <v>8831</v>
      </c>
      <c r="O11438" t="s">
        <v>42</v>
      </c>
      <c r="P11438" t="s">
        <v>42</v>
      </c>
      <c r="Q11438" t="s">
        <v>42</v>
      </c>
      <c r="R11438" t="s">
        <v>42</v>
      </c>
      <c r="S11438" t="s">
        <v>42</v>
      </c>
      <c r="T11438" t="s">
        <v>42</v>
      </c>
      <c r="V11438" t="s">
        <v>43</v>
      </c>
    </row>
    <row r="11439" spans="1:22" x14ac:dyDescent="0.25">
      <c r="A11439">
        <v>13040601</v>
      </c>
      <c r="B11439" t="s">
        <v>61</v>
      </c>
      <c r="C11439">
        <v>891280008</v>
      </c>
      <c r="D11439" t="s">
        <v>37</v>
      </c>
      <c r="E11439" t="s">
        <v>1434</v>
      </c>
      <c r="F11439" t="s">
        <v>15204</v>
      </c>
      <c r="H11439" t="s">
        <v>40</v>
      </c>
      <c r="J11439" s="3">
        <v>43465</v>
      </c>
      <c r="K11439" t="s">
        <v>57</v>
      </c>
      <c r="L11439" t="s">
        <v>64</v>
      </c>
      <c r="M11439">
        <v>59</v>
      </c>
      <c r="N11439" t="s">
        <v>1970</v>
      </c>
      <c r="O11439" t="s">
        <v>42</v>
      </c>
      <c r="P11439" t="s">
        <v>42</v>
      </c>
      <c r="Q11439" t="s">
        <v>42</v>
      </c>
      <c r="R11439" t="s">
        <v>42</v>
      </c>
      <c r="S11439" t="s">
        <v>42</v>
      </c>
      <c r="T11439" t="s">
        <v>42</v>
      </c>
      <c r="V11439" t="s">
        <v>43</v>
      </c>
    </row>
    <row r="11440" spans="1:22" x14ac:dyDescent="0.25">
      <c r="A11440">
        <v>13040601</v>
      </c>
      <c r="B11440" t="s">
        <v>61</v>
      </c>
      <c r="C11440">
        <v>891280008</v>
      </c>
      <c r="D11440" t="s">
        <v>37</v>
      </c>
      <c r="E11440" t="s">
        <v>1434</v>
      </c>
      <c r="F11440" t="s">
        <v>15205</v>
      </c>
      <c r="H11440" t="s">
        <v>40</v>
      </c>
      <c r="J11440" s="3">
        <v>43465</v>
      </c>
      <c r="K11440" t="s">
        <v>57</v>
      </c>
      <c r="L11440" t="s">
        <v>64</v>
      </c>
      <c r="M11440">
        <v>59</v>
      </c>
      <c r="N11440" t="s">
        <v>8831</v>
      </c>
      <c r="O11440" t="s">
        <v>42</v>
      </c>
      <c r="P11440" t="s">
        <v>42</v>
      </c>
      <c r="Q11440" t="s">
        <v>42</v>
      </c>
      <c r="R11440" t="s">
        <v>42</v>
      </c>
      <c r="S11440" t="s">
        <v>42</v>
      </c>
      <c r="T11440" t="s">
        <v>42</v>
      </c>
      <c r="V11440" t="s">
        <v>43</v>
      </c>
    </row>
    <row r="11441" spans="1:22" x14ac:dyDescent="0.25">
      <c r="A11441">
        <v>13040601</v>
      </c>
      <c r="B11441" t="s">
        <v>61</v>
      </c>
      <c r="C11441">
        <v>891280008</v>
      </c>
      <c r="D11441" t="s">
        <v>37</v>
      </c>
      <c r="E11441" t="s">
        <v>1434</v>
      </c>
      <c r="F11441" t="s">
        <v>15206</v>
      </c>
      <c r="H11441" t="s">
        <v>40</v>
      </c>
      <c r="J11441" s="3">
        <v>43465</v>
      </c>
      <c r="K11441" t="s">
        <v>57</v>
      </c>
      <c r="L11441" t="s">
        <v>64</v>
      </c>
      <c r="M11441">
        <v>59</v>
      </c>
      <c r="N11441" t="s">
        <v>9144</v>
      </c>
      <c r="O11441" t="s">
        <v>42</v>
      </c>
      <c r="P11441" t="s">
        <v>42</v>
      </c>
      <c r="Q11441" t="s">
        <v>42</v>
      </c>
      <c r="R11441" t="s">
        <v>42</v>
      </c>
      <c r="S11441" t="s">
        <v>42</v>
      </c>
      <c r="T11441" t="s">
        <v>42</v>
      </c>
      <c r="V11441" t="s">
        <v>43</v>
      </c>
    </row>
    <row r="11442" spans="1:22" x14ac:dyDescent="0.25">
      <c r="A11442">
        <v>13040601</v>
      </c>
      <c r="B11442" t="s">
        <v>61</v>
      </c>
      <c r="C11442">
        <v>891280008</v>
      </c>
      <c r="D11442" t="s">
        <v>37</v>
      </c>
      <c r="E11442" t="s">
        <v>1434</v>
      </c>
      <c r="F11442" t="s">
        <v>15207</v>
      </c>
      <c r="H11442" t="s">
        <v>40</v>
      </c>
      <c r="J11442" s="3">
        <v>43465</v>
      </c>
      <c r="K11442" t="s">
        <v>57</v>
      </c>
      <c r="L11442" t="s">
        <v>64</v>
      </c>
      <c r="M11442">
        <v>59</v>
      </c>
      <c r="N11442" t="s">
        <v>15208</v>
      </c>
      <c r="O11442" t="s">
        <v>42</v>
      </c>
      <c r="P11442" t="s">
        <v>42</v>
      </c>
      <c r="Q11442" t="s">
        <v>42</v>
      </c>
      <c r="R11442" t="s">
        <v>42</v>
      </c>
      <c r="S11442" t="s">
        <v>42</v>
      </c>
      <c r="T11442" t="s">
        <v>42</v>
      </c>
      <c r="V11442" t="s">
        <v>43</v>
      </c>
    </row>
    <row r="11443" spans="1:22" x14ac:dyDescent="0.25">
      <c r="A11443">
        <v>13040601</v>
      </c>
      <c r="B11443" t="s">
        <v>61</v>
      </c>
      <c r="C11443">
        <v>891280008</v>
      </c>
      <c r="D11443" t="s">
        <v>37</v>
      </c>
      <c r="E11443" t="s">
        <v>1434</v>
      </c>
      <c r="F11443" t="s">
        <v>15209</v>
      </c>
      <c r="H11443" t="s">
        <v>40</v>
      </c>
      <c r="J11443" s="3">
        <v>43465</v>
      </c>
      <c r="K11443" t="s">
        <v>57</v>
      </c>
      <c r="L11443" t="s">
        <v>64</v>
      </c>
      <c r="M11443">
        <v>59</v>
      </c>
      <c r="N11443" t="s">
        <v>15210</v>
      </c>
      <c r="O11443" t="s">
        <v>42</v>
      </c>
      <c r="P11443" t="s">
        <v>42</v>
      </c>
      <c r="Q11443" t="s">
        <v>42</v>
      </c>
      <c r="R11443" t="s">
        <v>42</v>
      </c>
      <c r="S11443" t="s">
        <v>42</v>
      </c>
      <c r="T11443" t="s">
        <v>42</v>
      </c>
      <c r="V11443" t="s">
        <v>43</v>
      </c>
    </row>
    <row r="11444" spans="1:22" x14ac:dyDescent="0.25">
      <c r="A11444">
        <v>13040601</v>
      </c>
      <c r="B11444" t="s">
        <v>61</v>
      </c>
      <c r="C11444">
        <v>891280008</v>
      </c>
      <c r="D11444" t="s">
        <v>37</v>
      </c>
      <c r="E11444" t="s">
        <v>1434</v>
      </c>
      <c r="F11444" t="s">
        <v>15211</v>
      </c>
      <c r="H11444" t="s">
        <v>40</v>
      </c>
      <c r="J11444" s="3">
        <v>43465</v>
      </c>
      <c r="K11444" t="s">
        <v>57</v>
      </c>
      <c r="L11444" t="s">
        <v>64</v>
      </c>
      <c r="M11444">
        <v>59</v>
      </c>
      <c r="N11444" t="s">
        <v>8831</v>
      </c>
      <c r="O11444" t="s">
        <v>42</v>
      </c>
      <c r="P11444" t="s">
        <v>42</v>
      </c>
      <c r="Q11444" t="s">
        <v>42</v>
      </c>
      <c r="R11444" t="s">
        <v>42</v>
      </c>
      <c r="S11444" t="s">
        <v>42</v>
      </c>
      <c r="T11444" t="s">
        <v>42</v>
      </c>
      <c r="V11444" t="s">
        <v>43</v>
      </c>
    </row>
    <row r="11445" spans="1:22" x14ac:dyDescent="0.25">
      <c r="A11445">
        <v>13040601</v>
      </c>
      <c r="B11445" t="s">
        <v>61</v>
      </c>
      <c r="C11445">
        <v>891280008</v>
      </c>
      <c r="D11445" t="s">
        <v>37</v>
      </c>
      <c r="E11445" t="s">
        <v>1434</v>
      </c>
      <c r="F11445" t="s">
        <v>15212</v>
      </c>
      <c r="H11445" t="s">
        <v>40</v>
      </c>
      <c r="J11445" s="3">
        <v>43465</v>
      </c>
      <c r="K11445" t="s">
        <v>57</v>
      </c>
      <c r="L11445" t="s">
        <v>64</v>
      </c>
      <c r="M11445">
        <v>59</v>
      </c>
      <c r="N11445" t="s">
        <v>8831</v>
      </c>
      <c r="O11445" t="s">
        <v>42</v>
      </c>
      <c r="P11445" t="s">
        <v>42</v>
      </c>
      <c r="Q11445" t="s">
        <v>42</v>
      </c>
      <c r="R11445" t="s">
        <v>42</v>
      </c>
      <c r="S11445" t="s">
        <v>42</v>
      </c>
      <c r="T11445" t="s">
        <v>42</v>
      </c>
      <c r="V11445" t="s">
        <v>43</v>
      </c>
    </row>
    <row r="11446" spans="1:22" x14ac:dyDescent="0.25">
      <c r="A11446">
        <v>13040601</v>
      </c>
      <c r="B11446" t="s">
        <v>61</v>
      </c>
      <c r="C11446">
        <v>891280008</v>
      </c>
      <c r="D11446" t="s">
        <v>37</v>
      </c>
      <c r="E11446" t="s">
        <v>1434</v>
      </c>
      <c r="F11446" t="s">
        <v>15213</v>
      </c>
      <c r="H11446" t="s">
        <v>40</v>
      </c>
      <c r="J11446" s="3">
        <v>43465</v>
      </c>
      <c r="K11446" t="s">
        <v>57</v>
      </c>
      <c r="L11446" t="s">
        <v>64</v>
      </c>
      <c r="M11446">
        <v>59</v>
      </c>
      <c r="N11446" t="s">
        <v>15214</v>
      </c>
      <c r="O11446" t="s">
        <v>42</v>
      </c>
      <c r="P11446" t="s">
        <v>42</v>
      </c>
      <c r="Q11446" t="s">
        <v>42</v>
      </c>
      <c r="R11446" t="s">
        <v>42</v>
      </c>
      <c r="S11446" t="s">
        <v>42</v>
      </c>
      <c r="T11446" t="s">
        <v>42</v>
      </c>
      <c r="V11446" t="s">
        <v>43</v>
      </c>
    </row>
    <row r="11447" spans="1:22" x14ac:dyDescent="0.25">
      <c r="A11447">
        <v>13040601</v>
      </c>
      <c r="B11447" t="s">
        <v>61</v>
      </c>
      <c r="C11447">
        <v>891280008</v>
      </c>
      <c r="D11447" t="s">
        <v>37</v>
      </c>
      <c r="E11447" t="s">
        <v>1434</v>
      </c>
      <c r="F11447" t="s">
        <v>15215</v>
      </c>
      <c r="H11447" t="s">
        <v>40</v>
      </c>
      <c r="J11447" s="3">
        <v>43465</v>
      </c>
      <c r="K11447" t="s">
        <v>57</v>
      </c>
      <c r="L11447" t="s">
        <v>64</v>
      </c>
      <c r="M11447">
        <v>59</v>
      </c>
      <c r="N11447" t="s">
        <v>8831</v>
      </c>
      <c r="O11447" t="s">
        <v>42</v>
      </c>
      <c r="P11447" t="s">
        <v>42</v>
      </c>
      <c r="Q11447" t="s">
        <v>42</v>
      </c>
      <c r="R11447" t="s">
        <v>42</v>
      </c>
      <c r="S11447" t="s">
        <v>42</v>
      </c>
      <c r="T11447" t="s">
        <v>42</v>
      </c>
      <c r="V11447" t="s">
        <v>43</v>
      </c>
    </row>
    <row r="11448" spans="1:22" x14ac:dyDescent="0.25">
      <c r="A11448">
        <v>13040601</v>
      </c>
      <c r="B11448" t="s">
        <v>61</v>
      </c>
      <c r="C11448">
        <v>891280008</v>
      </c>
      <c r="D11448" t="s">
        <v>37</v>
      </c>
      <c r="E11448" t="s">
        <v>1434</v>
      </c>
      <c r="F11448" t="s">
        <v>15216</v>
      </c>
      <c r="H11448" t="s">
        <v>40</v>
      </c>
      <c r="J11448" s="3">
        <v>43465</v>
      </c>
      <c r="K11448" t="s">
        <v>57</v>
      </c>
      <c r="L11448" t="s">
        <v>64</v>
      </c>
      <c r="M11448">
        <v>59</v>
      </c>
      <c r="N11448" t="s">
        <v>8831</v>
      </c>
      <c r="O11448" t="s">
        <v>42</v>
      </c>
      <c r="P11448" t="s">
        <v>42</v>
      </c>
      <c r="Q11448" t="s">
        <v>42</v>
      </c>
      <c r="R11448" t="s">
        <v>42</v>
      </c>
      <c r="S11448" t="s">
        <v>42</v>
      </c>
      <c r="T11448" t="s">
        <v>42</v>
      </c>
      <c r="V11448" t="s">
        <v>43</v>
      </c>
    </row>
    <row r="11449" spans="1:22" x14ac:dyDescent="0.25">
      <c r="A11449">
        <v>13040601</v>
      </c>
      <c r="B11449" t="s">
        <v>61</v>
      </c>
      <c r="C11449">
        <v>891280008</v>
      </c>
      <c r="D11449" t="s">
        <v>37</v>
      </c>
      <c r="E11449" t="s">
        <v>1434</v>
      </c>
      <c r="F11449" t="s">
        <v>15217</v>
      </c>
      <c r="H11449" t="s">
        <v>40</v>
      </c>
      <c r="J11449" s="3">
        <v>43465</v>
      </c>
      <c r="K11449" t="s">
        <v>57</v>
      </c>
      <c r="L11449" t="s">
        <v>64</v>
      </c>
      <c r="M11449">
        <v>59</v>
      </c>
      <c r="N11449" t="s">
        <v>1970</v>
      </c>
      <c r="O11449" t="s">
        <v>42</v>
      </c>
      <c r="P11449" t="s">
        <v>42</v>
      </c>
      <c r="Q11449" t="s">
        <v>42</v>
      </c>
      <c r="R11449" t="s">
        <v>42</v>
      </c>
      <c r="S11449" t="s">
        <v>42</v>
      </c>
      <c r="T11449" t="s">
        <v>42</v>
      </c>
      <c r="V11449" t="s">
        <v>43</v>
      </c>
    </row>
    <row r="11450" spans="1:22" x14ac:dyDescent="0.25">
      <c r="A11450">
        <v>13040601</v>
      </c>
      <c r="B11450" t="s">
        <v>61</v>
      </c>
      <c r="C11450">
        <v>891280008</v>
      </c>
      <c r="D11450" t="s">
        <v>37</v>
      </c>
      <c r="E11450" t="s">
        <v>1434</v>
      </c>
      <c r="F11450" t="s">
        <v>15218</v>
      </c>
      <c r="H11450" t="s">
        <v>40</v>
      </c>
      <c r="J11450" s="3">
        <v>43465</v>
      </c>
      <c r="K11450" t="s">
        <v>57</v>
      </c>
      <c r="L11450" t="s">
        <v>64</v>
      </c>
      <c r="M11450">
        <v>59</v>
      </c>
      <c r="N11450" t="s">
        <v>15219</v>
      </c>
      <c r="O11450" t="s">
        <v>42</v>
      </c>
      <c r="P11450" t="s">
        <v>42</v>
      </c>
      <c r="Q11450" t="s">
        <v>42</v>
      </c>
      <c r="R11450" t="s">
        <v>42</v>
      </c>
      <c r="S11450" t="s">
        <v>42</v>
      </c>
      <c r="T11450" t="s">
        <v>42</v>
      </c>
      <c r="V11450" t="s">
        <v>43</v>
      </c>
    </row>
    <row r="11451" spans="1:22" x14ac:dyDescent="0.25">
      <c r="A11451">
        <v>13040601</v>
      </c>
      <c r="B11451" t="s">
        <v>61</v>
      </c>
      <c r="C11451">
        <v>891280008</v>
      </c>
      <c r="D11451" t="s">
        <v>37</v>
      </c>
      <c r="E11451" t="s">
        <v>1434</v>
      </c>
      <c r="F11451" t="s">
        <v>15220</v>
      </c>
      <c r="H11451" t="s">
        <v>40</v>
      </c>
      <c r="J11451" s="3">
        <v>43465</v>
      </c>
      <c r="K11451" t="s">
        <v>57</v>
      </c>
      <c r="L11451" t="s">
        <v>64</v>
      </c>
      <c r="M11451">
        <v>59</v>
      </c>
      <c r="N11451" t="s">
        <v>8822</v>
      </c>
      <c r="O11451" t="s">
        <v>42</v>
      </c>
      <c r="P11451" t="s">
        <v>42</v>
      </c>
      <c r="Q11451" t="s">
        <v>42</v>
      </c>
      <c r="R11451" t="s">
        <v>42</v>
      </c>
      <c r="S11451" t="s">
        <v>42</v>
      </c>
      <c r="T11451" t="s">
        <v>42</v>
      </c>
      <c r="V11451" t="s">
        <v>43</v>
      </c>
    </row>
    <row r="11452" spans="1:22" x14ac:dyDescent="0.25">
      <c r="A11452">
        <v>13040601</v>
      </c>
      <c r="B11452" t="s">
        <v>61</v>
      </c>
      <c r="C11452">
        <v>891280008</v>
      </c>
      <c r="D11452" t="s">
        <v>37</v>
      </c>
      <c r="E11452" t="s">
        <v>1434</v>
      </c>
      <c r="F11452" t="s">
        <v>15221</v>
      </c>
      <c r="H11452" t="s">
        <v>40</v>
      </c>
      <c r="J11452" s="3">
        <v>43465</v>
      </c>
      <c r="K11452" t="s">
        <v>57</v>
      </c>
      <c r="L11452" t="s">
        <v>64</v>
      </c>
      <c r="M11452">
        <v>59</v>
      </c>
      <c r="N11452" t="s">
        <v>12159</v>
      </c>
      <c r="O11452" t="s">
        <v>42</v>
      </c>
      <c r="P11452" t="s">
        <v>42</v>
      </c>
      <c r="Q11452" t="s">
        <v>42</v>
      </c>
      <c r="R11452" t="s">
        <v>42</v>
      </c>
      <c r="S11452" t="s">
        <v>42</v>
      </c>
      <c r="T11452" t="s">
        <v>42</v>
      </c>
      <c r="V11452" t="s">
        <v>43</v>
      </c>
    </row>
    <row r="11453" spans="1:22" x14ac:dyDescent="0.25">
      <c r="A11453">
        <v>13040601</v>
      </c>
      <c r="B11453" t="s">
        <v>61</v>
      </c>
      <c r="C11453">
        <v>891280008</v>
      </c>
      <c r="D11453" t="s">
        <v>37</v>
      </c>
      <c r="E11453" t="s">
        <v>1434</v>
      </c>
      <c r="F11453" t="s">
        <v>15222</v>
      </c>
      <c r="H11453" t="s">
        <v>40</v>
      </c>
      <c r="J11453" s="3">
        <v>43465</v>
      </c>
      <c r="K11453" t="s">
        <v>57</v>
      </c>
      <c r="L11453" t="s">
        <v>64</v>
      </c>
      <c r="M11453">
        <v>59</v>
      </c>
      <c r="N11453" t="s">
        <v>1970</v>
      </c>
      <c r="O11453" t="s">
        <v>42</v>
      </c>
      <c r="P11453" t="s">
        <v>42</v>
      </c>
      <c r="Q11453" t="s">
        <v>42</v>
      </c>
      <c r="R11453" t="s">
        <v>42</v>
      </c>
      <c r="S11453" t="s">
        <v>42</v>
      </c>
      <c r="T11453" t="s">
        <v>42</v>
      </c>
      <c r="V11453" t="s">
        <v>43</v>
      </c>
    </row>
    <row r="11454" spans="1:22" x14ac:dyDescent="0.25">
      <c r="A11454">
        <v>13040601</v>
      </c>
      <c r="B11454" t="s">
        <v>61</v>
      </c>
      <c r="C11454">
        <v>891280008</v>
      </c>
      <c r="D11454" t="s">
        <v>37</v>
      </c>
      <c r="E11454" t="s">
        <v>1434</v>
      </c>
      <c r="F11454" t="s">
        <v>15223</v>
      </c>
      <c r="H11454" t="s">
        <v>40</v>
      </c>
      <c r="J11454" s="3">
        <v>43465</v>
      </c>
      <c r="K11454" t="s">
        <v>57</v>
      </c>
      <c r="L11454" t="s">
        <v>64</v>
      </c>
      <c r="M11454">
        <v>59</v>
      </c>
      <c r="N11454" t="s">
        <v>1970</v>
      </c>
      <c r="O11454" t="s">
        <v>42</v>
      </c>
      <c r="P11454" t="s">
        <v>42</v>
      </c>
      <c r="Q11454" t="s">
        <v>42</v>
      </c>
      <c r="R11454" t="s">
        <v>42</v>
      </c>
      <c r="S11454" t="s">
        <v>42</v>
      </c>
      <c r="T11454" t="s">
        <v>42</v>
      </c>
      <c r="V11454" t="s">
        <v>43</v>
      </c>
    </row>
    <row r="11455" spans="1:22" x14ac:dyDescent="0.25">
      <c r="A11455">
        <v>13040601</v>
      </c>
      <c r="B11455" t="s">
        <v>61</v>
      </c>
      <c r="C11455">
        <v>891280008</v>
      </c>
      <c r="D11455" t="s">
        <v>37</v>
      </c>
      <c r="E11455" t="s">
        <v>1434</v>
      </c>
      <c r="F11455" t="s">
        <v>15224</v>
      </c>
      <c r="H11455" t="s">
        <v>40</v>
      </c>
      <c r="J11455" s="3">
        <v>43465</v>
      </c>
      <c r="K11455" t="s">
        <v>57</v>
      </c>
      <c r="L11455" t="s">
        <v>64</v>
      </c>
      <c r="M11455">
        <v>59</v>
      </c>
      <c r="N11455" t="s">
        <v>9402</v>
      </c>
      <c r="O11455" t="s">
        <v>42</v>
      </c>
      <c r="P11455" t="s">
        <v>42</v>
      </c>
      <c r="Q11455" t="s">
        <v>42</v>
      </c>
      <c r="R11455" t="s">
        <v>42</v>
      </c>
      <c r="S11455" t="s">
        <v>42</v>
      </c>
      <c r="T11455" t="s">
        <v>42</v>
      </c>
      <c r="V11455" t="s">
        <v>43</v>
      </c>
    </row>
    <row r="11456" spans="1:22" x14ac:dyDescent="0.25">
      <c r="A11456">
        <v>13040601</v>
      </c>
      <c r="B11456" t="s">
        <v>61</v>
      </c>
      <c r="C11456">
        <v>891280008</v>
      </c>
      <c r="D11456" t="s">
        <v>37</v>
      </c>
      <c r="E11456" t="s">
        <v>1434</v>
      </c>
      <c r="F11456" t="s">
        <v>15225</v>
      </c>
      <c r="H11456" t="s">
        <v>40</v>
      </c>
      <c r="J11456" s="3">
        <v>43465</v>
      </c>
      <c r="K11456" t="s">
        <v>57</v>
      </c>
      <c r="L11456" t="s">
        <v>64</v>
      </c>
      <c r="M11456">
        <v>59</v>
      </c>
      <c r="N11456" t="s">
        <v>1970</v>
      </c>
      <c r="O11456" t="s">
        <v>42</v>
      </c>
      <c r="P11456" t="s">
        <v>42</v>
      </c>
      <c r="Q11456" t="s">
        <v>42</v>
      </c>
      <c r="R11456" t="s">
        <v>42</v>
      </c>
      <c r="S11456" t="s">
        <v>42</v>
      </c>
      <c r="T11456" t="s">
        <v>42</v>
      </c>
      <c r="V11456" t="s">
        <v>43</v>
      </c>
    </row>
    <row r="11457" spans="1:22" x14ac:dyDescent="0.25">
      <c r="A11457">
        <v>13040601</v>
      </c>
      <c r="B11457" t="s">
        <v>61</v>
      </c>
      <c r="C11457">
        <v>891280008</v>
      </c>
      <c r="D11457" t="s">
        <v>37</v>
      </c>
      <c r="E11457" t="s">
        <v>1434</v>
      </c>
      <c r="F11457" t="s">
        <v>15226</v>
      </c>
      <c r="H11457" t="s">
        <v>40</v>
      </c>
      <c r="J11457" s="3">
        <v>43465</v>
      </c>
      <c r="K11457" t="s">
        <v>57</v>
      </c>
      <c r="L11457" t="s">
        <v>64</v>
      </c>
      <c r="M11457">
        <v>59</v>
      </c>
      <c r="N11457" t="s">
        <v>1970</v>
      </c>
      <c r="O11457" t="s">
        <v>42</v>
      </c>
      <c r="P11457" t="s">
        <v>42</v>
      </c>
      <c r="Q11457" t="s">
        <v>42</v>
      </c>
      <c r="R11457" t="s">
        <v>42</v>
      </c>
      <c r="S11457" t="s">
        <v>42</v>
      </c>
      <c r="T11457" t="s">
        <v>42</v>
      </c>
      <c r="V11457" t="s">
        <v>43</v>
      </c>
    </row>
    <row r="11458" spans="1:22" x14ac:dyDescent="0.25">
      <c r="A11458">
        <v>13040601</v>
      </c>
      <c r="B11458" t="s">
        <v>61</v>
      </c>
      <c r="C11458">
        <v>891280008</v>
      </c>
      <c r="D11458" t="s">
        <v>37</v>
      </c>
      <c r="E11458" t="s">
        <v>1434</v>
      </c>
      <c r="F11458" t="s">
        <v>15227</v>
      </c>
      <c r="H11458" t="s">
        <v>40</v>
      </c>
      <c r="J11458" s="3">
        <v>43465</v>
      </c>
      <c r="K11458" t="s">
        <v>57</v>
      </c>
      <c r="L11458" t="s">
        <v>64</v>
      </c>
      <c r="M11458">
        <v>59</v>
      </c>
      <c r="N11458" t="s">
        <v>8822</v>
      </c>
      <c r="O11458" t="s">
        <v>42</v>
      </c>
      <c r="P11458" t="s">
        <v>42</v>
      </c>
      <c r="Q11458" t="s">
        <v>42</v>
      </c>
      <c r="R11458" t="s">
        <v>42</v>
      </c>
      <c r="S11458" t="s">
        <v>42</v>
      </c>
      <c r="T11458" t="s">
        <v>42</v>
      </c>
      <c r="V11458" t="s">
        <v>43</v>
      </c>
    </row>
    <row r="11459" spans="1:22" x14ac:dyDescent="0.25">
      <c r="A11459">
        <v>13040601</v>
      </c>
      <c r="B11459" t="s">
        <v>61</v>
      </c>
      <c r="C11459">
        <v>891280008</v>
      </c>
      <c r="D11459" t="s">
        <v>37</v>
      </c>
      <c r="E11459" t="s">
        <v>1434</v>
      </c>
      <c r="F11459" t="s">
        <v>15228</v>
      </c>
      <c r="H11459" t="s">
        <v>40</v>
      </c>
      <c r="J11459" s="3">
        <v>43465</v>
      </c>
      <c r="K11459" t="s">
        <v>57</v>
      </c>
      <c r="L11459" t="s">
        <v>64</v>
      </c>
      <c r="M11459">
        <v>59</v>
      </c>
      <c r="N11459" t="s">
        <v>8856</v>
      </c>
      <c r="O11459" t="s">
        <v>42</v>
      </c>
      <c r="P11459" t="s">
        <v>42</v>
      </c>
      <c r="Q11459" t="s">
        <v>42</v>
      </c>
      <c r="R11459" t="s">
        <v>42</v>
      </c>
      <c r="S11459" t="s">
        <v>42</v>
      </c>
      <c r="T11459" t="s">
        <v>42</v>
      </c>
      <c r="V11459" t="s">
        <v>43</v>
      </c>
    </row>
    <row r="11460" spans="1:22" x14ac:dyDescent="0.25">
      <c r="A11460">
        <v>13040601</v>
      </c>
      <c r="B11460" t="s">
        <v>61</v>
      </c>
      <c r="C11460">
        <v>891280008</v>
      </c>
      <c r="D11460" t="s">
        <v>37</v>
      </c>
      <c r="E11460" t="s">
        <v>1434</v>
      </c>
      <c r="F11460" t="s">
        <v>15229</v>
      </c>
      <c r="H11460" t="s">
        <v>40</v>
      </c>
      <c r="J11460" s="3">
        <v>43465</v>
      </c>
      <c r="K11460" t="s">
        <v>57</v>
      </c>
      <c r="L11460" t="s">
        <v>64</v>
      </c>
      <c r="M11460">
        <v>59</v>
      </c>
      <c r="N11460" t="s">
        <v>15230</v>
      </c>
      <c r="O11460" t="s">
        <v>42</v>
      </c>
      <c r="P11460" t="s">
        <v>42</v>
      </c>
      <c r="Q11460" t="s">
        <v>42</v>
      </c>
      <c r="R11460" t="s">
        <v>42</v>
      </c>
      <c r="S11460" t="s">
        <v>42</v>
      </c>
      <c r="T11460" t="s">
        <v>42</v>
      </c>
      <c r="V11460" t="s">
        <v>43</v>
      </c>
    </row>
    <row r="11461" spans="1:22" x14ac:dyDescent="0.25">
      <c r="A11461">
        <v>13040601</v>
      </c>
      <c r="B11461" t="s">
        <v>61</v>
      </c>
      <c r="C11461">
        <v>891280008</v>
      </c>
      <c r="D11461" t="s">
        <v>37</v>
      </c>
      <c r="E11461" t="s">
        <v>1434</v>
      </c>
      <c r="F11461" t="s">
        <v>15231</v>
      </c>
      <c r="H11461" t="s">
        <v>40</v>
      </c>
      <c r="J11461" s="3">
        <v>43465</v>
      </c>
      <c r="K11461" t="s">
        <v>57</v>
      </c>
      <c r="L11461" t="s">
        <v>64</v>
      </c>
      <c r="M11461">
        <v>59</v>
      </c>
      <c r="N11461" t="s">
        <v>8856</v>
      </c>
      <c r="O11461" t="s">
        <v>42</v>
      </c>
      <c r="P11461" t="s">
        <v>42</v>
      </c>
      <c r="Q11461" t="s">
        <v>42</v>
      </c>
      <c r="R11461" t="s">
        <v>42</v>
      </c>
      <c r="S11461" t="s">
        <v>42</v>
      </c>
      <c r="T11461" t="s">
        <v>42</v>
      </c>
      <c r="V11461" t="s">
        <v>43</v>
      </c>
    </row>
    <row r="11462" spans="1:22" x14ac:dyDescent="0.25">
      <c r="A11462">
        <v>13040601</v>
      </c>
      <c r="B11462" t="s">
        <v>61</v>
      </c>
      <c r="C11462">
        <v>891280008</v>
      </c>
      <c r="D11462" t="s">
        <v>37</v>
      </c>
      <c r="E11462" t="s">
        <v>1434</v>
      </c>
      <c r="F11462" t="s">
        <v>15232</v>
      </c>
      <c r="H11462" t="s">
        <v>40</v>
      </c>
      <c r="J11462" s="3">
        <v>43465</v>
      </c>
      <c r="K11462" t="s">
        <v>57</v>
      </c>
      <c r="L11462" t="s">
        <v>64</v>
      </c>
      <c r="M11462">
        <v>59</v>
      </c>
      <c r="N11462" t="s">
        <v>15233</v>
      </c>
      <c r="O11462" t="s">
        <v>42</v>
      </c>
      <c r="P11462" t="s">
        <v>42</v>
      </c>
      <c r="Q11462" t="s">
        <v>42</v>
      </c>
      <c r="R11462" t="s">
        <v>42</v>
      </c>
      <c r="S11462" t="s">
        <v>42</v>
      </c>
      <c r="T11462" t="s">
        <v>42</v>
      </c>
      <c r="V11462" t="s">
        <v>43</v>
      </c>
    </row>
    <row r="11463" spans="1:22" x14ac:dyDescent="0.25">
      <c r="A11463">
        <v>13040601</v>
      </c>
      <c r="B11463" t="s">
        <v>61</v>
      </c>
      <c r="C11463">
        <v>891280008</v>
      </c>
      <c r="D11463" t="s">
        <v>37</v>
      </c>
      <c r="E11463" t="s">
        <v>1434</v>
      </c>
      <c r="F11463" t="s">
        <v>15234</v>
      </c>
      <c r="H11463" t="s">
        <v>40</v>
      </c>
      <c r="J11463" s="3">
        <v>43465</v>
      </c>
      <c r="K11463" t="s">
        <v>57</v>
      </c>
      <c r="L11463" t="s">
        <v>64</v>
      </c>
      <c r="M11463">
        <v>59</v>
      </c>
      <c r="N11463" t="s">
        <v>15235</v>
      </c>
      <c r="O11463" t="s">
        <v>42</v>
      </c>
      <c r="P11463" t="s">
        <v>42</v>
      </c>
      <c r="Q11463" t="s">
        <v>42</v>
      </c>
      <c r="R11463" t="s">
        <v>42</v>
      </c>
      <c r="S11463" t="s">
        <v>42</v>
      </c>
      <c r="T11463" t="s">
        <v>42</v>
      </c>
      <c r="V11463" t="s">
        <v>43</v>
      </c>
    </row>
    <row r="11464" spans="1:22" x14ac:dyDescent="0.25">
      <c r="A11464">
        <v>13040601</v>
      </c>
      <c r="B11464" t="s">
        <v>61</v>
      </c>
      <c r="C11464">
        <v>891280008</v>
      </c>
      <c r="D11464" t="s">
        <v>37</v>
      </c>
      <c r="E11464" t="s">
        <v>1434</v>
      </c>
      <c r="F11464" t="s">
        <v>15236</v>
      </c>
      <c r="H11464" t="s">
        <v>40</v>
      </c>
      <c r="J11464" s="3">
        <v>43465</v>
      </c>
      <c r="K11464" t="s">
        <v>57</v>
      </c>
      <c r="L11464" t="s">
        <v>64</v>
      </c>
      <c r="M11464">
        <v>59</v>
      </c>
      <c r="N11464" t="s">
        <v>8845</v>
      </c>
      <c r="O11464" t="s">
        <v>42</v>
      </c>
      <c r="P11464" t="s">
        <v>42</v>
      </c>
      <c r="Q11464" t="s">
        <v>42</v>
      </c>
      <c r="R11464" t="s">
        <v>42</v>
      </c>
      <c r="S11464" t="s">
        <v>42</v>
      </c>
      <c r="T11464" t="s">
        <v>42</v>
      </c>
      <c r="V11464" t="s">
        <v>43</v>
      </c>
    </row>
    <row r="11465" spans="1:22" x14ac:dyDescent="0.25">
      <c r="A11465">
        <v>13040601</v>
      </c>
      <c r="B11465" t="s">
        <v>61</v>
      </c>
      <c r="C11465">
        <v>891280008</v>
      </c>
      <c r="D11465" t="s">
        <v>37</v>
      </c>
      <c r="E11465" t="s">
        <v>1434</v>
      </c>
      <c r="F11465" t="s">
        <v>15237</v>
      </c>
      <c r="H11465" t="s">
        <v>40</v>
      </c>
      <c r="J11465" s="3">
        <v>43465</v>
      </c>
      <c r="K11465" t="s">
        <v>57</v>
      </c>
      <c r="L11465" t="s">
        <v>64</v>
      </c>
      <c r="M11465">
        <v>59</v>
      </c>
      <c r="N11465" t="s">
        <v>8831</v>
      </c>
      <c r="O11465" t="s">
        <v>42</v>
      </c>
      <c r="P11465" t="s">
        <v>42</v>
      </c>
      <c r="Q11465" t="s">
        <v>42</v>
      </c>
      <c r="R11465" t="s">
        <v>42</v>
      </c>
      <c r="S11465" t="s">
        <v>42</v>
      </c>
      <c r="T11465" t="s">
        <v>42</v>
      </c>
      <c r="V11465" t="s">
        <v>43</v>
      </c>
    </row>
    <row r="11466" spans="1:22" x14ac:dyDescent="0.25">
      <c r="A11466">
        <v>13040601</v>
      </c>
      <c r="B11466" t="s">
        <v>61</v>
      </c>
      <c r="C11466">
        <v>891280008</v>
      </c>
      <c r="D11466" t="s">
        <v>37</v>
      </c>
      <c r="E11466" t="s">
        <v>1434</v>
      </c>
      <c r="F11466" t="s">
        <v>15238</v>
      </c>
      <c r="H11466" t="s">
        <v>40</v>
      </c>
      <c r="J11466" s="3">
        <v>43465</v>
      </c>
      <c r="K11466" t="s">
        <v>57</v>
      </c>
      <c r="L11466" t="s">
        <v>64</v>
      </c>
      <c r="M11466">
        <v>59</v>
      </c>
      <c r="N11466" t="s">
        <v>10579</v>
      </c>
      <c r="O11466" t="s">
        <v>42</v>
      </c>
      <c r="P11466" t="s">
        <v>42</v>
      </c>
      <c r="Q11466" t="s">
        <v>42</v>
      </c>
      <c r="R11466" t="s">
        <v>42</v>
      </c>
      <c r="S11466" t="s">
        <v>42</v>
      </c>
      <c r="T11466" t="s">
        <v>42</v>
      </c>
      <c r="V11466" t="s">
        <v>43</v>
      </c>
    </row>
    <row r="11467" spans="1:22" x14ac:dyDescent="0.25">
      <c r="A11467">
        <v>13040601</v>
      </c>
      <c r="B11467" t="s">
        <v>61</v>
      </c>
      <c r="C11467">
        <v>891280008</v>
      </c>
      <c r="D11467" t="s">
        <v>37</v>
      </c>
      <c r="E11467" t="s">
        <v>1434</v>
      </c>
      <c r="F11467" t="s">
        <v>15239</v>
      </c>
      <c r="H11467" t="s">
        <v>40</v>
      </c>
      <c r="J11467" s="3">
        <v>43465</v>
      </c>
      <c r="K11467" t="s">
        <v>57</v>
      </c>
      <c r="L11467" t="s">
        <v>64</v>
      </c>
      <c r="M11467">
        <v>59</v>
      </c>
      <c r="N11467" t="s">
        <v>15240</v>
      </c>
      <c r="O11467" t="s">
        <v>42</v>
      </c>
      <c r="P11467" t="s">
        <v>42</v>
      </c>
      <c r="Q11467" t="s">
        <v>42</v>
      </c>
      <c r="R11467" t="s">
        <v>42</v>
      </c>
      <c r="S11467" t="s">
        <v>42</v>
      </c>
      <c r="T11467" t="s">
        <v>42</v>
      </c>
      <c r="V11467" t="s">
        <v>43</v>
      </c>
    </row>
    <row r="11468" spans="1:22" x14ac:dyDescent="0.25">
      <c r="A11468">
        <v>13040601</v>
      </c>
      <c r="B11468" t="s">
        <v>61</v>
      </c>
      <c r="C11468">
        <v>891280008</v>
      </c>
      <c r="D11468" t="s">
        <v>37</v>
      </c>
      <c r="E11468" t="s">
        <v>1434</v>
      </c>
      <c r="F11468" t="s">
        <v>15241</v>
      </c>
      <c r="H11468" t="s">
        <v>40</v>
      </c>
      <c r="J11468" s="3">
        <v>43465</v>
      </c>
      <c r="K11468" t="s">
        <v>57</v>
      </c>
      <c r="L11468" t="s">
        <v>64</v>
      </c>
      <c r="M11468">
        <v>59</v>
      </c>
      <c r="N11468" t="s">
        <v>8842</v>
      </c>
      <c r="O11468" t="s">
        <v>42</v>
      </c>
      <c r="P11468" t="s">
        <v>42</v>
      </c>
      <c r="Q11468" t="s">
        <v>42</v>
      </c>
      <c r="R11468" t="s">
        <v>42</v>
      </c>
      <c r="S11468" t="s">
        <v>42</v>
      </c>
      <c r="T11468" t="s">
        <v>42</v>
      </c>
      <c r="V11468" t="s">
        <v>43</v>
      </c>
    </row>
    <row r="11469" spans="1:22" x14ac:dyDescent="0.25">
      <c r="A11469">
        <v>13040601</v>
      </c>
      <c r="B11469" t="s">
        <v>61</v>
      </c>
      <c r="C11469">
        <v>891280008</v>
      </c>
      <c r="D11469" t="s">
        <v>37</v>
      </c>
      <c r="E11469" t="s">
        <v>1434</v>
      </c>
      <c r="F11469" t="s">
        <v>15242</v>
      </c>
      <c r="H11469" t="s">
        <v>40</v>
      </c>
      <c r="J11469" s="3">
        <v>43465</v>
      </c>
      <c r="K11469" t="s">
        <v>57</v>
      </c>
      <c r="L11469" t="s">
        <v>64</v>
      </c>
      <c r="M11469">
        <v>59</v>
      </c>
      <c r="N11469" t="s">
        <v>8831</v>
      </c>
      <c r="O11469" t="s">
        <v>42</v>
      </c>
      <c r="P11469" t="s">
        <v>42</v>
      </c>
      <c r="Q11469" t="s">
        <v>42</v>
      </c>
      <c r="R11469" t="s">
        <v>42</v>
      </c>
      <c r="S11469" t="s">
        <v>42</v>
      </c>
      <c r="T11469" t="s">
        <v>42</v>
      </c>
      <c r="V11469" t="s">
        <v>43</v>
      </c>
    </row>
    <row r="11470" spans="1:22" x14ac:dyDescent="0.25">
      <c r="A11470">
        <v>13040601</v>
      </c>
      <c r="B11470" t="s">
        <v>61</v>
      </c>
      <c r="C11470">
        <v>891280008</v>
      </c>
      <c r="D11470" t="s">
        <v>37</v>
      </c>
      <c r="E11470" t="s">
        <v>1434</v>
      </c>
      <c r="F11470" t="s">
        <v>15243</v>
      </c>
      <c r="H11470" t="s">
        <v>40</v>
      </c>
      <c r="J11470" s="3">
        <v>43465</v>
      </c>
      <c r="K11470" t="s">
        <v>57</v>
      </c>
      <c r="L11470" t="s">
        <v>64</v>
      </c>
      <c r="M11470">
        <v>59</v>
      </c>
      <c r="N11470" t="s">
        <v>8831</v>
      </c>
      <c r="O11470" t="s">
        <v>42</v>
      </c>
      <c r="P11470" t="s">
        <v>42</v>
      </c>
      <c r="Q11470" t="s">
        <v>42</v>
      </c>
      <c r="R11470" t="s">
        <v>42</v>
      </c>
      <c r="S11470" t="s">
        <v>42</v>
      </c>
      <c r="T11470" t="s">
        <v>42</v>
      </c>
      <c r="V11470" t="s">
        <v>43</v>
      </c>
    </row>
    <row r="11471" spans="1:22" x14ac:dyDescent="0.25">
      <c r="A11471">
        <v>13040601</v>
      </c>
      <c r="B11471" t="s">
        <v>61</v>
      </c>
      <c r="C11471">
        <v>891280008</v>
      </c>
      <c r="D11471" t="s">
        <v>37</v>
      </c>
      <c r="E11471" t="s">
        <v>1434</v>
      </c>
      <c r="F11471" t="s">
        <v>15244</v>
      </c>
      <c r="H11471" t="s">
        <v>40</v>
      </c>
      <c r="J11471" s="3">
        <v>43465</v>
      </c>
      <c r="K11471" t="s">
        <v>57</v>
      </c>
      <c r="L11471" t="s">
        <v>64</v>
      </c>
      <c r="M11471">
        <v>59</v>
      </c>
      <c r="N11471" t="s">
        <v>8831</v>
      </c>
      <c r="O11471" t="s">
        <v>42</v>
      </c>
      <c r="P11471" t="s">
        <v>42</v>
      </c>
      <c r="Q11471" t="s">
        <v>42</v>
      </c>
      <c r="R11471" t="s">
        <v>42</v>
      </c>
      <c r="S11471" t="s">
        <v>42</v>
      </c>
      <c r="T11471" t="s">
        <v>42</v>
      </c>
      <c r="V11471" t="s">
        <v>43</v>
      </c>
    </row>
    <row r="11472" spans="1:22" x14ac:dyDescent="0.25">
      <c r="A11472">
        <v>13040601</v>
      </c>
      <c r="B11472" t="s">
        <v>61</v>
      </c>
      <c r="C11472">
        <v>891280008</v>
      </c>
      <c r="D11472" t="s">
        <v>37</v>
      </c>
      <c r="E11472" t="s">
        <v>1434</v>
      </c>
      <c r="F11472" t="s">
        <v>15245</v>
      </c>
      <c r="H11472" t="s">
        <v>40</v>
      </c>
      <c r="J11472" s="3">
        <v>43465</v>
      </c>
      <c r="K11472" t="s">
        <v>57</v>
      </c>
      <c r="L11472" t="s">
        <v>64</v>
      </c>
      <c r="M11472">
        <v>59</v>
      </c>
      <c r="N11472" t="s">
        <v>15246</v>
      </c>
      <c r="O11472" t="s">
        <v>42</v>
      </c>
      <c r="P11472" t="s">
        <v>42</v>
      </c>
      <c r="Q11472" t="s">
        <v>42</v>
      </c>
      <c r="R11472" t="s">
        <v>42</v>
      </c>
      <c r="S11472" t="s">
        <v>42</v>
      </c>
      <c r="T11472" t="s">
        <v>42</v>
      </c>
      <c r="V11472" t="s">
        <v>43</v>
      </c>
    </row>
    <row r="11473" spans="1:22" x14ac:dyDescent="0.25">
      <c r="A11473">
        <v>13040601</v>
      </c>
      <c r="B11473" t="s">
        <v>61</v>
      </c>
      <c r="C11473">
        <v>891280008</v>
      </c>
      <c r="D11473" t="s">
        <v>37</v>
      </c>
      <c r="E11473" t="s">
        <v>1434</v>
      </c>
      <c r="F11473" t="s">
        <v>15247</v>
      </c>
      <c r="H11473" t="s">
        <v>40</v>
      </c>
      <c r="J11473" s="3">
        <v>43465</v>
      </c>
      <c r="K11473" t="s">
        <v>57</v>
      </c>
      <c r="L11473" t="s">
        <v>64</v>
      </c>
      <c r="M11473">
        <v>59</v>
      </c>
      <c r="N11473" t="s">
        <v>8842</v>
      </c>
      <c r="O11473" t="s">
        <v>42</v>
      </c>
      <c r="P11473" t="s">
        <v>42</v>
      </c>
      <c r="Q11473" t="s">
        <v>42</v>
      </c>
      <c r="R11473" t="s">
        <v>42</v>
      </c>
      <c r="S11473" t="s">
        <v>42</v>
      </c>
      <c r="T11473" t="s">
        <v>42</v>
      </c>
      <c r="V11473" t="s">
        <v>43</v>
      </c>
    </row>
    <row r="11474" spans="1:22" x14ac:dyDescent="0.25">
      <c r="A11474">
        <v>13040601</v>
      </c>
      <c r="B11474" t="s">
        <v>61</v>
      </c>
      <c r="C11474">
        <v>891280008</v>
      </c>
      <c r="D11474" t="s">
        <v>37</v>
      </c>
      <c r="E11474" t="s">
        <v>1434</v>
      </c>
      <c r="F11474" t="s">
        <v>15248</v>
      </c>
      <c r="H11474" t="s">
        <v>40</v>
      </c>
      <c r="J11474" s="3">
        <v>43465</v>
      </c>
      <c r="K11474" t="s">
        <v>57</v>
      </c>
      <c r="L11474" t="s">
        <v>64</v>
      </c>
      <c r="M11474">
        <v>59</v>
      </c>
      <c r="N11474" t="s">
        <v>12324</v>
      </c>
      <c r="O11474" t="s">
        <v>42</v>
      </c>
      <c r="P11474" t="s">
        <v>42</v>
      </c>
      <c r="Q11474" t="s">
        <v>42</v>
      </c>
      <c r="R11474" t="s">
        <v>42</v>
      </c>
      <c r="S11474" t="s">
        <v>42</v>
      </c>
      <c r="T11474" t="s">
        <v>42</v>
      </c>
      <c r="V11474" t="s">
        <v>43</v>
      </c>
    </row>
    <row r="11475" spans="1:22" x14ac:dyDescent="0.25">
      <c r="A11475">
        <v>13040601</v>
      </c>
      <c r="B11475" t="s">
        <v>61</v>
      </c>
      <c r="C11475">
        <v>891280008</v>
      </c>
      <c r="D11475" t="s">
        <v>37</v>
      </c>
      <c r="E11475" t="s">
        <v>1434</v>
      </c>
      <c r="F11475" t="s">
        <v>15249</v>
      </c>
      <c r="H11475" t="s">
        <v>40</v>
      </c>
      <c r="J11475" s="3">
        <v>43465</v>
      </c>
      <c r="K11475" t="s">
        <v>57</v>
      </c>
      <c r="L11475" t="s">
        <v>64</v>
      </c>
      <c r="M11475">
        <v>59</v>
      </c>
      <c r="N11475" t="s">
        <v>12114</v>
      </c>
      <c r="O11475" t="s">
        <v>42</v>
      </c>
      <c r="P11475" t="s">
        <v>42</v>
      </c>
      <c r="Q11475" t="s">
        <v>42</v>
      </c>
      <c r="R11475" t="s">
        <v>42</v>
      </c>
      <c r="S11475" t="s">
        <v>42</v>
      </c>
      <c r="T11475" t="s">
        <v>42</v>
      </c>
      <c r="V11475" t="s">
        <v>43</v>
      </c>
    </row>
    <row r="11476" spans="1:22" x14ac:dyDescent="0.25">
      <c r="A11476">
        <v>13040601</v>
      </c>
      <c r="B11476" t="s">
        <v>61</v>
      </c>
      <c r="C11476">
        <v>891280008</v>
      </c>
      <c r="D11476" t="s">
        <v>37</v>
      </c>
      <c r="E11476" t="s">
        <v>1434</v>
      </c>
      <c r="F11476" t="s">
        <v>15250</v>
      </c>
      <c r="H11476" t="s">
        <v>40</v>
      </c>
      <c r="J11476" s="3">
        <v>43465</v>
      </c>
      <c r="K11476" t="s">
        <v>57</v>
      </c>
      <c r="L11476" t="s">
        <v>64</v>
      </c>
      <c r="M11476">
        <v>59</v>
      </c>
      <c r="N11476" t="s">
        <v>15251</v>
      </c>
      <c r="O11476" t="s">
        <v>42</v>
      </c>
      <c r="P11476" t="s">
        <v>42</v>
      </c>
      <c r="Q11476" t="s">
        <v>42</v>
      </c>
      <c r="R11476" t="s">
        <v>42</v>
      </c>
      <c r="S11476" t="s">
        <v>42</v>
      </c>
      <c r="T11476" t="s">
        <v>42</v>
      </c>
      <c r="V11476" t="s">
        <v>43</v>
      </c>
    </row>
    <row r="11477" spans="1:22" x14ac:dyDescent="0.25">
      <c r="A11477">
        <v>13040601</v>
      </c>
      <c r="B11477" t="s">
        <v>61</v>
      </c>
      <c r="C11477">
        <v>891280008</v>
      </c>
      <c r="D11477" t="s">
        <v>37</v>
      </c>
      <c r="E11477" t="s">
        <v>1434</v>
      </c>
      <c r="F11477" t="s">
        <v>15252</v>
      </c>
      <c r="H11477" t="s">
        <v>40</v>
      </c>
      <c r="J11477" s="3">
        <v>43465</v>
      </c>
      <c r="K11477" t="s">
        <v>57</v>
      </c>
      <c r="L11477" t="s">
        <v>64</v>
      </c>
      <c r="M11477">
        <v>59</v>
      </c>
      <c r="N11477" t="s">
        <v>9312</v>
      </c>
      <c r="O11477" t="s">
        <v>42</v>
      </c>
      <c r="P11477" t="s">
        <v>42</v>
      </c>
      <c r="Q11477" t="s">
        <v>42</v>
      </c>
      <c r="R11477" t="s">
        <v>42</v>
      </c>
      <c r="S11477" t="s">
        <v>42</v>
      </c>
      <c r="T11477" t="s">
        <v>42</v>
      </c>
      <c r="V11477" t="s">
        <v>43</v>
      </c>
    </row>
    <row r="11478" spans="1:22" x14ac:dyDescent="0.25">
      <c r="A11478">
        <v>13040601</v>
      </c>
      <c r="B11478" t="s">
        <v>61</v>
      </c>
      <c r="C11478">
        <v>891280008</v>
      </c>
      <c r="D11478" t="s">
        <v>37</v>
      </c>
      <c r="E11478" t="s">
        <v>1434</v>
      </c>
      <c r="F11478" t="s">
        <v>15253</v>
      </c>
      <c r="H11478" t="s">
        <v>40</v>
      </c>
      <c r="J11478" s="3">
        <v>43465</v>
      </c>
      <c r="K11478" t="s">
        <v>57</v>
      </c>
      <c r="L11478" t="s">
        <v>64</v>
      </c>
      <c r="M11478">
        <v>59</v>
      </c>
      <c r="N11478" t="s">
        <v>15254</v>
      </c>
      <c r="O11478" t="s">
        <v>42</v>
      </c>
      <c r="P11478" t="s">
        <v>42</v>
      </c>
      <c r="Q11478" t="s">
        <v>42</v>
      </c>
      <c r="R11478" t="s">
        <v>42</v>
      </c>
      <c r="S11478" t="s">
        <v>42</v>
      </c>
      <c r="T11478" t="s">
        <v>42</v>
      </c>
      <c r="V11478" t="s">
        <v>43</v>
      </c>
    </row>
    <row r="11479" spans="1:22" x14ac:dyDescent="0.25">
      <c r="A11479">
        <v>13040601</v>
      </c>
      <c r="B11479" t="s">
        <v>61</v>
      </c>
      <c r="C11479">
        <v>891280008</v>
      </c>
      <c r="D11479" t="s">
        <v>37</v>
      </c>
      <c r="E11479" t="s">
        <v>1434</v>
      </c>
      <c r="F11479" t="s">
        <v>15255</v>
      </c>
      <c r="H11479" t="s">
        <v>40</v>
      </c>
      <c r="J11479" s="3">
        <v>43465</v>
      </c>
      <c r="K11479" t="s">
        <v>57</v>
      </c>
      <c r="L11479" t="s">
        <v>64</v>
      </c>
      <c r="M11479">
        <v>59</v>
      </c>
      <c r="N11479" t="s">
        <v>15256</v>
      </c>
      <c r="O11479" t="s">
        <v>42</v>
      </c>
      <c r="P11479" t="s">
        <v>42</v>
      </c>
      <c r="Q11479" t="s">
        <v>42</v>
      </c>
      <c r="R11479" t="s">
        <v>42</v>
      </c>
      <c r="S11479" t="s">
        <v>42</v>
      </c>
      <c r="T11479" t="s">
        <v>42</v>
      </c>
      <c r="V11479" t="s">
        <v>43</v>
      </c>
    </row>
    <row r="11480" spans="1:22" x14ac:dyDescent="0.25">
      <c r="A11480">
        <v>13040601</v>
      </c>
      <c r="B11480" t="s">
        <v>61</v>
      </c>
      <c r="C11480">
        <v>891280008</v>
      </c>
      <c r="D11480" t="s">
        <v>37</v>
      </c>
      <c r="E11480" t="s">
        <v>1434</v>
      </c>
      <c r="F11480" t="s">
        <v>15257</v>
      </c>
      <c r="H11480" t="s">
        <v>40</v>
      </c>
      <c r="J11480" s="3">
        <v>43465</v>
      </c>
      <c r="K11480" t="s">
        <v>57</v>
      </c>
      <c r="L11480" t="s">
        <v>64</v>
      </c>
      <c r="M11480">
        <v>59</v>
      </c>
      <c r="N11480" t="s">
        <v>4142</v>
      </c>
      <c r="O11480" t="s">
        <v>42</v>
      </c>
      <c r="P11480" t="s">
        <v>42</v>
      </c>
      <c r="Q11480" t="s">
        <v>42</v>
      </c>
      <c r="R11480" t="s">
        <v>42</v>
      </c>
      <c r="S11480" t="s">
        <v>42</v>
      </c>
      <c r="T11480" t="s">
        <v>42</v>
      </c>
      <c r="V11480" t="s">
        <v>43</v>
      </c>
    </row>
    <row r="11481" spans="1:22" x14ac:dyDescent="0.25">
      <c r="A11481">
        <v>13040601</v>
      </c>
      <c r="B11481" t="s">
        <v>61</v>
      </c>
      <c r="C11481">
        <v>891280008</v>
      </c>
      <c r="D11481" t="s">
        <v>37</v>
      </c>
      <c r="E11481" t="s">
        <v>1434</v>
      </c>
      <c r="F11481" t="s">
        <v>15258</v>
      </c>
      <c r="H11481" t="s">
        <v>40</v>
      </c>
      <c r="J11481" s="3">
        <v>43465</v>
      </c>
      <c r="K11481" t="s">
        <v>57</v>
      </c>
      <c r="L11481" t="s">
        <v>64</v>
      </c>
      <c r="M11481">
        <v>59</v>
      </c>
      <c r="N11481" t="s">
        <v>10054</v>
      </c>
      <c r="O11481" t="s">
        <v>42</v>
      </c>
      <c r="P11481" t="s">
        <v>42</v>
      </c>
      <c r="Q11481" t="s">
        <v>42</v>
      </c>
      <c r="R11481" t="s">
        <v>42</v>
      </c>
      <c r="S11481" t="s">
        <v>42</v>
      </c>
      <c r="T11481" t="s">
        <v>42</v>
      </c>
      <c r="V11481" t="s">
        <v>43</v>
      </c>
    </row>
    <row r="11482" spans="1:22" x14ac:dyDescent="0.25">
      <c r="A11482">
        <v>13040601</v>
      </c>
      <c r="B11482" t="s">
        <v>61</v>
      </c>
      <c r="C11482">
        <v>891280008</v>
      </c>
      <c r="D11482" t="s">
        <v>37</v>
      </c>
      <c r="E11482" t="s">
        <v>1434</v>
      </c>
      <c r="F11482" t="s">
        <v>15259</v>
      </c>
      <c r="H11482" t="s">
        <v>40</v>
      </c>
      <c r="J11482" s="3">
        <v>43465</v>
      </c>
      <c r="K11482" t="s">
        <v>57</v>
      </c>
      <c r="L11482" t="s">
        <v>64</v>
      </c>
      <c r="M11482">
        <v>59</v>
      </c>
      <c r="N11482" t="s">
        <v>15260</v>
      </c>
      <c r="O11482" t="s">
        <v>42</v>
      </c>
      <c r="P11482" t="s">
        <v>42</v>
      </c>
      <c r="Q11482" t="s">
        <v>42</v>
      </c>
      <c r="R11482" t="s">
        <v>42</v>
      </c>
      <c r="S11482" t="s">
        <v>42</v>
      </c>
      <c r="T11482" t="s">
        <v>42</v>
      </c>
      <c r="V11482" t="s">
        <v>43</v>
      </c>
    </row>
    <row r="11483" spans="1:22" x14ac:dyDescent="0.25">
      <c r="A11483">
        <v>13040601</v>
      </c>
      <c r="B11483" t="s">
        <v>61</v>
      </c>
      <c r="C11483">
        <v>891280008</v>
      </c>
      <c r="D11483" t="s">
        <v>37</v>
      </c>
      <c r="E11483" t="s">
        <v>1434</v>
      </c>
      <c r="F11483" t="s">
        <v>15261</v>
      </c>
      <c r="H11483" t="s">
        <v>40</v>
      </c>
      <c r="J11483" s="3">
        <v>43465</v>
      </c>
      <c r="K11483" t="s">
        <v>57</v>
      </c>
      <c r="L11483" t="s">
        <v>64</v>
      </c>
      <c r="M11483">
        <v>59</v>
      </c>
      <c r="N11483" t="s">
        <v>8831</v>
      </c>
      <c r="O11483" t="s">
        <v>42</v>
      </c>
      <c r="P11483" t="s">
        <v>42</v>
      </c>
      <c r="Q11483" t="s">
        <v>42</v>
      </c>
      <c r="R11483" t="s">
        <v>42</v>
      </c>
      <c r="S11483" t="s">
        <v>42</v>
      </c>
      <c r="T11483" t="s">
        <v>42</v>
      </c>
      <c r="V11483" t="s">
        <v>43</v>
      </c>
    </row>
    <row r="11484" spans="1:22" x14ac:dyDescent="0.25">
      <c r="A11484">
        <v>13040601</v>
      </c>
      <c r="B11484" t="s">
        <v>61</v>
      </c>
      <c r="C11484">
        <v>891280008</v>
      </c>
      <c r="D11484" t="s">
        <v>37</v>
      </c>
      <c r="E11484" t="s">
        <v>1434</v>
      </c>
      <c r="F11484" t="s">
        <v>15262</v>
      </c>
      <c r="H11484" t="s">
        <v>40</v>
      </c>
      <c r="J11484" s="3">
        <v>43465</v>
      </c>
      <c r="K11484" t="s">
        <v>57</v>
      </c>
      <c r="L11484" t="s">
        <v>64</v>
      </c>
      <c r="M11484">
        <v>59</v>
      </c>
      <c r="N11484" t="s">
        <v>8831</v>
      </c>
      <c r="O11484" t="s">
        <v>42</v>
      </c>
      <c r="P11484" t="s">
        <v>42</v>
      </c>
      <c r="Q11484" t="s">
        <v>42</v>
      </c>
      <c r="R11484" t="s">
        <v>42</v>
      </c>
      <c r="S11484" t="s">
        <v>42</v>
      </c>
      <c r="T11484" t="s">
        <v>42</v>
      </c>
      <c r="V11484" t="s">
        <v>43</v>
      </c>
    </row>
    <row r="11485" spans="1:22" x14ac:dyDescent="0.25">
      <c r="A11485">
        <v>13040601</v>
      </c>
      <c r="B11485" t="s">
        <v>61</v>
      </c>
      <c r="C11485">
        <v>891280008</v>
      </c>
      <c r="D11485" t="s">
        <v>37</v>
      </c>
      <c r="E11485" t="s">
        <v>1434</v>
      </c>
      <c r="F11485" t="s">
        <v>15263</v>
      </c>
      <c r="H11485" t="s">
        <v>40</v>
      </c>
      <c r="J11485" s="3">
        <v>43465</v>
      </c>
      <c r="K11485" t="s">
        <v>57</v>
      </c>
      <c r="L11485" t="s">
        <v>64</v>
      </c>
      <c r="M11485">
        <v>59</v>
      </c>
      <c r="N11485" t="s">
        <v>8831</v>
      </c>
      <c r="O11485" t="s">
        <v>42</v>
      </c>
      <c r="P11485" t="s">
        <v>42</v>
      </c>
      <c r="Q11485" t="s">
        <v>42</v>
      </c>
      <c r="R11485" t="s">
        <v>42</v>
      </c>
      <c r="S11485" t="s">
        <v>42</v>
      </c>
      <c r="T11485" t="s">
        <v>42</v>
      </c>
      <c r="V11485" t="s">
        <v>43</v>
      </c>
    </row>
    <row r="11486" spans="1:22" x14ac:dyDescent="0.25">
      <c r="A11486">
        <v>13040601</v>
      </c>
      <c r="B11486" t="s">
        <v>61</v>
      </c>
      <c r="C11486">
        <v>891280008</v>
      </c>
      <c r="D11486" t="s">
        <v>37</v>
      </c>
      <c r="E11486" t="s">
        <v>1434</v>
      </c>
      <c r="F11486" t="s">
        <v>15264</v>
      </c>
      <c r="H11486" t="s">
        <v>40</v>
      </c>
      <c r="J11486" s="3">
        <v>43465</v>
      </c>
      <c r="K11486" t="s">
        <v>57</v>
      </c>
      <c r="L11486" t="s">
        <v>64</v>
      </c>
      <c r="M11486">
        <v>59</v>
      </c>
      <c r="N11486" t="s">
        <v>15265</v>
      </c>
      <c r="O11486" t="s">
        <v>42</v>
      </c>
      <c r="P11486" t="s">
        <v>42</v>
      </c>
      <c r="Q11486" t="s">
        <v>42</v>
      </c>
      <c r="R11486" t="s">
        <v>42</v>
      </c>
      <c r="S11486" t="s">
        <v>42</v>
      </c>
      <c r="T11486" t="s">
        <v>42</v>
      </c>
      <c r="V11486" t="s">
        <v>43</v>
      </c>
    </row>
    <row r="11487" spans="1:22" x14ac:dyDescent="0.25">
      <c r="A11487">
        <v>13040601</v>
      </c>
      <c r="B11487" t="s">
        <v>61</v>
      </c>
      <c r="C11487">
        <v>891280008</v>
      </c>
      <c r="D11487" t="s">
        <v>37</v>
      </c>
      <c r="E11487" t="s">
        <v>1434</v>
      </c>
      <c r="F11487" t="s">
        <v>15266</v>
      </c>
      <c r="H11487" t="s">
        <v>40</v>
      </c>
      <c r="J11487" s="3">
        <v>43465</v>
      </c>
      <c r="K11487" t="s">
        <v>57</v>
      </c>
      <c r="L11487" t="s">
        <v>64</v>
      </c>
      <c r="M11487">
        <v>59</v>
      </c>
      <c r="N11487" t="s">
        <v>8831</v>
      </c>
      <c r="O11487" t="s">
        <v>42</v>
      </c>
      <c r="P11487" t="s">
        <v>42</v>
      </c>
      <c r="Q11487" t="s">
        <v>42</v>
      </c>
      <c r="R11487" t="s">
        <v>42</v>
      </c>
      <c r="S11487" t="s">
        <v>42</v>
      </c>
      <c r="T11487" t="s">
        <v>42</v>
      </c>
      <c r="V11487" t="s">
        <v>43</v>
      </c>
    </row>
    <row r="11488" spans="1:22" x14ac:dyDescent="0.25">
      <c r="A11488">
        <v>13040601</v>
      </c>
      <c r="B11488" t="s">
        <v>61</v>
      </c>
      <c r="C11488">
        <v>891280008</v>
      </c>
      <c r="D11488" t="s">
        <v>37</v>
      </c>
      <c r="E11488" t="s">
        <v>1434</v>
      </c>
      <c r="F11488" t="s">
        <v>15267</v>
      </c>
      <c r="H11488" t="s">
        <v>40</v>
      </c>
      <c r="J11488" s="3">
        <v>43465</v>
      </c>
      <c r="K11488" t="s">
        <v>57</v>
      </c>
      <c r="L11488" t="s">
        <v>64</v>
      </c>
      <c r="M11488">
        <v>59</v>
      </c>
      <c r="N11488" t="s">
        <v>8831</v>
      </c>
      <c r="O11488" t="s">
        <v>42</v>
      </c>
      <c r="P11488" t="s">
        <v>42</v>
      </c>
      <c r="Q11488" t="s">
        <v>42</v>
      </c>
      <c r="R11488" t="s">
        <v>42</v>
      </c>
      <c r="S11488" t="s">
        <v>42</v>
      </c>
      <c r="T11488" t="s">
        <v>42</v>
      </c>
      <c r="V11488" t="s">
        <v>43</v>
      </c>
    </row>
    <row r="11489" spans="1:22" x14ac:dyDescent="0.25">
      <c r="A11489">
        <v>13040601</v>
      </c>
      <c r="B11489" t="s">
        <v>61</v>
      </c>
      <c r="C11489">
        <v>891280008</v>
      </c>
      <c r="D11489" t="s">
        <v>37</v>
      </c>
      <c r="E11489" t="s">
        <v>1434</v>
      </c>
      <c r="F11489" t="s">
        <v>15268</v>
      </c>
      <c r="H11489" t="s">
        <v>40</v>
      </c>
      <c r="J11489" s="3">
        <v>43465</v>
      </c>
      <c r="K11489" t="s">
        <v>57</v>
      </c>
      <c r="L11489" t="s">
        <v>64</v>
      </c>
      <c r="M11489">
        <v>59</v>
      </c>
      <c r="N11489" t="s">
        <v>8831</v>
      </c>
      <c r="O11489" t="s">
        <v>42</v>
      </c>
      <c r="P11489" t="s">
        <v>42</v>
      </c>
      <c r="Q11489" t="s">
        <v>42</v>
      </c>
      <c r="R11489" t="s">
        <v>42</v>
      </c>
      <c r="S11489" t="s">
        <v>42</v>
      </c>
      <c r="T11489" t="s">
        <v>42</v>
      </c>
      <c r="V11489" t="s">
        <v>43</v>
      </c>
    </row>
    <row r="11490" spans="1:22" x14ac:dyDescent="0.25">
      <c r="A11490">
        <v>13040601</v>
      </c>
      <c r="B11490" t="s">
        <v>61</v>
      </c>
      <c r="C11490">
        <v>891280008</v>
      </c>
      <c r="D11490" t="s">
        <v>37</v>
      </c>
      <c r="E11490" t="s">
        <v>1434</v>
      </c>
      <c r="F11490" t="s">
        <v>15269</v>
      </c>
      <c r="H11490" t="s">
        <v>40</v>
      </c>
      <c r="J11490" s="3">
        <v>43465</v>
      </c>
      <c r="K11490" t="s">
        <v>57</v>
      </c>
      <c r="L11490" t="s">
        <v>64</v>
      </c>
      <c r="M11490">
        <v>59</v>
      </c>
      <c r="N11490" t="s">
        <v>11218</v>
      </c>
      <c r="O11490" t="s">
        <v>42</v>
      </c>
      <c r="P11490" t="s">
        <v>42</v>
      </c>
      <c r="Q11490" t="s">
        <v>42</v>
      </c>
      <c r="R11490" t="s">
        <v>42</v>
      </c>
      <c r="S11490" t="s">
        <v>42</v>
      </c>
      <c r="T11490" t="s">
        <v>42</v>
      </c>
      <c r="V11490" t="s">
        <v>43</v>
      </c>
    </row>
    <row r="11491" spans="1:22" x14ac:dyDescent="0.25">
      <c r="A11491">
        <v>13040601</v>
      </c>
      <c r="B11491" t="s">
        <v>61</v>
      </c>
      <c r="C11491">
        <v>891280008</v>
      </c>
      <c r="D11491" t="s">
        <v>37</v>
      </c>
      <c r="E11491" t="s">
        <v>1434</v>
      </c>
      <c r="F11491" t="s">
        <v>15270</v>
      </c>
      <c r="H11491" t="s">
        <v>40</v>
      </c>
      <c r="J11491" s="3">
        <v>43465</v>
      </c>
      <c r="K11491" t="s">
        <v>57</v>
      </c>
      <c r="L11491" t="s">
        <v>64</v>
      </c>
      <c r="M11491">
        <v>59</v>
      </c>
      <c r="N11491" t="s">
        <v>15271</v>
      </c>
      <c r="O11491" t="s">
        <v>42</v>
      </c>
      <c r="P11491" t="s">
        <v>42</v>
      </c>
      <c r="Q11491" t="s">
        <v>42</v>
      </c>
      <c r="R11491" t="s">
        <v>42</v>
      </c>
      <c r="S11491" t="s">
        <v>42</v>
      </c>
      <c r="T11491" t="s">
        <v>42</v>
      </c>
      <c r="V11491" t="s">
        <v>43</v>
      </c>
    </row>
    <row r="11492" spans="1:22" x14ac:dyDescent="0.25">
      <c r="A11492">
        <v>13040601</v>
      </c>
      <c r="B11492" t="s">
        <v>61</v>
      </c>
      <c r="C11492">
        <v>891280008</v>
      </c>
      <c r="D11492" t="s">
        <v>37</v>
      </c>
      <c r="E11492" t="s">
        <v>1434</v>
      </c>
      <c r="F11492" t="s">
        <v>15272</v>
      </c>
      <c r="H11492" t="s">
        <v>40</v>
      </c>
      <c r="J11492" s="3">
        <v>43465</v>
      </c>
      <c r="K11492" t="s">
        <v>57</v>
      </c>
      <c r="L11492" t="s">
        <v>64</v>
      </c>
      <c r="M11492">
        <v>59</v>
      </c>
      <c r="N11492" t="s">
        <v>15273</v>
      </c>
      <c r="O11492" t="s">
        <v>42</v>
      </c>
      <c r="P11492" t="s">
        <v>42</v>
      </c>
      <c r="Q11492" t="s">
        <v>42</v>
      </c>
      <c r="R11492" t="s">
        <v>42</v>
      </c>
      <c r="S11492" t="s">
        <v>42</v>
      </c>
      <c r="T11492" t="s">
        <v>42</v>
      </c>
      <c r="V11492" t="s">
        <v>43</v>
      </c>
    </row>
    <row r="11493" spans="1:22" x14ac:dyDescent="0.25">
      <c r="A11493">
        <v>13040601</v>
      </c>
      <c r="B11493" t="s">
        <v>61</v>
      </c>
      <c r="C11493">
        <v>891280008</v>
      </c>
      <c r="D11493" t="s">
        <v>37</v>
      </c>
      <c r="E11493" t="s">
        <v>1434</v>
      </c>
      <c r="F11493" t="s">
        <v>15274</v>
      </c>
      <c r="H11493" t="s">
        <v>40</v>
      </c>
      <c r="J11493" s="3">
        <v>43465</v>
      </c>
      <c r="K11493" t="s">
        <v>57</v>
      </c>
      <c r="L11493" t="s">
        <v>64</v>
      </c>
      <c r="M11493">
        <v>59</v>
      </c>
      <c r="N11493" t="s">
        <v>15275</v>
      </c>
      <c r="O11493" t="s">
        <v>42</v>
      </c>
      <c r="P11493" t="s">
        <v>42</v>
      </c>
      <c r="Q11493" t="s">
        <v>42</v>
      </c>
      <c r="R11493" t="s">
        <v>42</v>
      </c>
      <c r="S11493" t="s">
        <v>42</v>
      </c>
      <c r="T11493" t="s">
        <v>42</v>
      </c>
      <c r="V11493" t="s">
        <v>43</v>
      </c>
    </row>
    <row r="11494" spans="1:22" x14ac:dyDescent="0.25">
      <c r="A11494">
        <v>13040601</v>
      </c>
      <c r="B11494" t="s">
        <v>61</v>
      </c>
      <c r="C11494">
        <v>891280008</v>
      </c>
      <c r="D11494" t="s">
        <v>37</v>
      </c>
      <c r="E11494" t="s">
        <v>1434</v>
      </c>
      <c r="F11494" t="s">
        <v>15276</v>
      </c>
      <c r="H11494" t="s">
        <v>40</v>
      </c>
      <c r="J11494" s="3">
        <v>43465</v>
      </c>
      <c r="K11494" t="s">
        <v>57</v>
      </c>
      <c r="L11494" t="s">
        <v>64</v>
      </c>
      <c r="M11494">
        <v>59</v>
      </c>
      <c r="N11494" t="s">
        <v>15277</v>
      </c>
      <c r="O11494" t="s">
        <v>42</v>
      </c>
      <c r="P11494" t="s">
        <v>42</v>
      </c>
      <c r="Q11494" t="s">
        <v>42</v>
      </c>
      <c r="R11494" t="s">
        <v>42</v>
      </c>
      <c r="S11494" t="s">
        <v>42</v>
      </c>
      <c r="T11494" t="s">
        <v>42</v>
      </c>
      <c r="V11494" t="s">
        <v>43</v>
      </c>
    </row>
    <row r="11495" spans="1:22" x14ac:dyDescent="0.25">
      <c r="A11495">
        <v>13040601</v>
      </c>
      <c r="B11495" t="s">
        <v>61</v>
      </c>
      <c r="C11495">
        <v>891280008</v>
      </c>
      <c r="D11495" t="s">
        <v>37</v>
      </c>
      <c r="E11495" t="s">
        <v>1434</v>
      </c>
      <c r="F11495" t="s">
        <v>15278</v>
      </c>
      <c r="H11495" t="s">
        <v>40</v>
      </c>
      <c r="J11495" s="3">
        <v>43465</v>
      </c>
      <c r="K11495" t="s">
        <v>57</v>
      </c>
      <c r="L11495" t="s">
        <v>64</v>
      </c>
      <c r="M11495">
        <v>59</v>
      </c>
      <c r="N11495" t="s">
        <v>15005</v>
      </c>
      <c r="O11495" t="s">
        <v>42</v>
      </c>
      <c r="P11495" t="s">
        <v>42</v>
      </c>
      <c r="Q11495" t="s">
        <v>42</v>
      </c>
      <c r="R11495" t="s">
        <v>42</v>
      </c>
      <c r="S11495" t="s">
        <v>42</v>
      </c>
      <c r="T11495" t="s">
        <v>42</v>
      </c>
      <c r="V11495" t="s">
        <v>43</v>
      </c>
    </row>
    <row r="11496" spans="1:22" x14ac:dyDescent="0.25">
      <c r="A11496">
        <v>13040601</v>
      </c>
      <c r="B11496" t="s">
        <v>61</v>
      </c>
      <c r="C11496">
        <v>891280008</v>
      </c>
      <c r="D11496" t="s">
        <v>37</v>
      </c>
      <c r="E11496" t="s">
        <v>1434</v>
      </c>
      <c r="F11496" t="s">
        <v>15279</v>
      </c>
      <c r="H11496" t="s">
        <v>40</v>
      </c>
      <c r="J11496" s="3">
        <v>43465</v>
      </c>
      <c r="K11496" t="s">
        <v>57</v>
      </c>
      <c r="L11496" t="s">
        <v>64</v>
      </c>
      <c r="M11496">
        <v>59</v>
      </c>
      <c r="N11496" t="s">
        <v>8831</v>
      </c>
      <c r="O11496" t="s">
        <v>42</v>
      </c>
      <c r="P11496" t="s">
        <v>42</v>
      </c>
      <c r="Q11496" t="s">
        <v>42</v>
      </c>
      <c r="R11496" t="s">
        <v>42</v>
      </c>
      <c r="S11496" t="s">
        <v>42</v>
      </c>
      <c r="T11496" t="s">
        <v>42</v>
      </c>
      <c r="V11496" t="s">
        <v>43</v>
      </c>
    </row>
    <row r="11497" spans="1:22" x14ac:dyDescent="0.25">
      <c r="A11497">
        <v>13040601</v>
      </c>
      <c r="B11497" t="s">
        <v>61</v>
      </c>
      <c r="C11497">
        <v>891280008</v>
      </c>
      <c r="D11497" t="s">
        <v>37</v>
      </c>
      <c r="E11497" t="s">
        <v>1434</v>
      </c>
      <c r="F11497" t="s">
        <v>15280</v>
      </c>
      <c r="H11497" t="s">
        <v>40</v>
      </c>
      <c r="J11497" s="3">
        <v>43465</v>
      </c>
      <c r="K11497" t="s">
        <v>57</v>
      </c>
      <c r="L11497" t="s">
        <v>64</v>
      </c>
      <c r="M11497">
        <v>59</v>
      </c>
      <c r="N11497" t="s">
        <v>15281</v>
      </c>
      <c r="O11497" t="s">
        <v>42</v>
      </c>
      <c r="P11497" t="s">
        <v>42</v>
      </c>
      <c r="Q11497" t="s">
        <v>42</v>
      </c>
      <c r="R11497" t="s">
        <v>42</v>
      </c>
      <c r="S11497" t="s">
        <v>42</v>
      </c>
      <c r="T11497" t="s">
        <v>42</v>
      </c>
      <c r="V11497" t="s">
        <v>43</v>
      </c>
    </row>
    <row r="11498" spans="1:22" x14ac:dyDescent="0.25">
      <c r="A11498">
        <v>13040601</v>
      </c>
      <c r="B11498" t="s">
        <v>61</v>
      </c>
      <c r="C11498">
        <v>891280008</v>
      </c>
      <c r="D11498" t="s">
        <v>37</v>
      </c>
      <c r="E11498" t="s">
        <v>1434</v>
      </c>
      <c r="F11498" t="s">
        <v>15282</v>
      </c>
      <c r="H11498" t="s">
        <v>40</v>
      </c>
      <c r="J11498" s="3">
        <v>43465</v>
      </c>
      <c r="K11498" t="s">
        <v>57</v>
      </c>
      <c r="L11498" t="s">
        <v>64</v>
      </c>
      <c r="M11498">
        <v>59</v>
      </c>
      <c r="N11498" t="s">
        <v>15283</v>
      </c>
      <c r="O11498" t="s">
        <v>42</v>
      </c>
      <c r="P11498" t="s">
        <v>42</v>
      </c>
      <c r="Q11498" t="s">
        <v>42</v>
      </c>
      <c r="R11498" t="s">
        <v>42</v>
      </c>
      <c r="S11498" t="s">
        <v>42</v>
      </c>
      <c r="T11498" t="s">
        <v>42</v>
      </c>
      <c r="V11498" t="s">
        <v>43</v>
      </c>
    </row>
    <row r="11499" spans="1:22" x14ac:dyDescent="0.25">
      <c r="A11499">
        <v>13040601</v>
      </c>
      <c r="B11499" t="s">
        <v>61</v>
      </c>
      <c r="C11499">
        <v>891280008</v>
      </c>
      <c r="D11499" t="s">
        <v>37</v>
      </c>
      <c r="E11499" t="s">
        <v>1434</v>
      </c>
      <c r="F11499" t="s">
        <v>15284</v>
      </c>
      <c r="H11499" t="s">
        <v>40</v>
      </c>
      <c r="J11499" s="3">
        <v>43465</v>
      </c>
      <c r="K11499" t="s">
        <v>57</v>
      </c>
      <c r="L11499" t="s">
        <v>64</v>
      </c>
      <c r="M11499">
        <v>59</v>
      </c>
      <c r="N11499" t="s">
        <v>15285</v>
      </c>
      <c r="O11499" t="s">
        <v>42</v>
      </c>
      <c r="P11499" t="s">
        <v>42</v>
      </c>
      <c r="Q11499" t="s">
        <v>42</v>
      </c>
      <c r="R11499" t="s">
        <v>42</v>
      </c>
      <c r="S11499" t="s">
        <v>42</v>
      </c>
      <c r="T11499" t="s">
        <v>42</v>
      </c>
      <c r="V11499" t="s">
        <v>43</v>
      </c>
    </row>
    <row r="11500" spans="1:22" x14ac:dyDescent="0.25">
      <c r="A11500">
        <v>13040601</v>
      </c>
      <c r="B11500" t="s">
        <v>61</v>
      </c>
      <c r="C11500">
        <v>891280008</v>
      </c>
      <c r="D11500" t="s">
        <v>37</v>
      </c>
      <c r="E11500" t="s">
        <v>1434</v>
      </c>
      <c r="F11500" t="s">
        <v>15286</v>
      </c>
      <c r="H11500" t="s">
        <v>40</v>
      </c>
      <c r="J11500" s="3">
        <v>43465</v>
      </c>
      <c r="K11500" t="s">
        <v>57</v>
      </c>
      <c r="L11500" t="s">
        <v>64</v>
      </c>
      <c r="M11500">
        <v>59</v>
      </c>
      <c r="N11500" t="s">
        <v>15287</v>
      </c>
      <c r="O11500" t="s">
        <v>42</v>
      </c>
      <c r="P11500" t="s">
        <v>42</v>
      </c>
      <c r="Q11500" t="s">
        <v>42</v>
      </c>
      <c r="R11500" t="s">
        <v>42</v>
      </c>
      <c r="S11500" t="s">
        <v>42</v>
      </c>
      <c r="T11500" t="s">
        <v>42</v>
      </c>
      <c r="V11500" t="s">
        <v>43</v>
      </c>
    </row>
    <row r="11501" spans="1:22" x14ac:dyDescent="0.25">
      <c r="A11501">
        <v>13040601</v>
      </c>
      <c r="B11501" t="s">
        <v>61</v>
      </c>
      <c r="C11501">
        <v>891280008</v>
      </c>
      <c r="D11501" t="s">
        <v>37</v>
      </c>
      <c r="E11501" t="s">
        <v>1434</v>
      </c>
      <c r="F11501" t="s">
        <v>15288</v>
      </c>
      <c r="H11501" t="s">
        <v>40</v>
      </c>
      <c r="J11501" s="3">
        <v>43465</v>
      </c>
      <c r="K11501" t="s">
        <v>57</v>
      </c>
      <c r="L11501" t="s">
        <v>64</v>
      </c>
      <c r="M11501">
        <v>59</v>
      </c>
      <c r="N11501" t="s">
        <v>15289</v>
      </c>
      <c r="O11501" t="s">
        <v>42</v>
      </c>
      <c r="P11501" t="s">
        <v>42</v>
      </c>
      <c r="Q11501" t="s">
        <v>42</v>
      </c>
      <c r="R11501" t="s">
        <v>42</v>
      </c>
      <c r="S11501" t="s">
        <v>42</v>
      </c>
      <c r="T11501" t="s">
        <v>42</v>
      </c>
      <c r="V11501" t="s">
        <v>43</v>
      </c>
    </row>
    <row r="11502" spans="1:22" x14ac:dyDescent="0.25">
      <c r="A11502">
        <v>13040601</v>
      </c>
      <c r="B11502" t="s">
        <v>61</v>
      </c>
      <c r="C11502">
        <v>891280008</v>
      </c>
      <c r="D11502" t="s">
        <v>37</v>
      </c>
      <c r="E11502" t="s">
        <v>1434</v>
      </c>
      <c r="F11502" t="s">
        <v>15290</v>
      </c>
      <c r="H11502" t="s">
        <v>40</v>
      </c>
      <c r="J11502" s="3">
        <v>43465</v>
      </c>
      <c r="K11502" t="s">
        <v>57</v>
      </c>
      <c r="L11502" t="s">
        <v>64</v>
      </c>
      <c r="M11502">
        <v>59</v>
      </c>
      <c r="N11502" t="s">
        <v>15291</v>
      </c>
      <c r="O11502" t="s">
        <v>42</v>
      </c>
      <c r="P11502" t="s">
        <v>42</v>
      </c>
      <c r="Q11502" t="s">
        <v>42</v>
      </c>
      <c r="R11502" t="s">
        <v>42</v>
      </c>
      <c r="S11502" t="s">
        <v>42</v>
      </c>
      <c r="T11502" t="s">
        <v>42</v>
      </c>
      <c r="V11502" t="s">
        <v>43</v>
      </c>
    </row>
    <row r="11503" spans="1:22" x14ac:dyDescent="0.25">
      <c r="A11503">
        <v>13040601</v>
      </c>
      <c r="B11503" t="s">
        <v>61</v>
      </c>
      <c r="C11503">
        <v>891280008</v>
      </c>
      <c r="D11503" t="s">
        <v>37</v>
      </c>
      <c r="E11503" t="s">
        <v>1434</v>
      </c>
      <c r="F11503" t="s">
        <v>15292</v>
      </c>
      <c r="H11503" t="s">
        <v>40</v>
      </c>
      <c r="J11503" s="3">
        <v>43465</v>
      </c>
      <c r="K11503" t="s">
        <v>57</v>
      </c>
      <c r="L11503" t="s">
        <v>64</v>
      </c>
      <c r="M11503">
        <v>59</v>
      </c>
      <c r="N11503" t="s">
        <v>8822</v>
      </c>
      <c r="O11503" t="s">
        <v>42</v>
      </c>
      <c r="P11503" t="s">
        <v>42</v>
      </c>
      <c r="Q11503" t="s">
        <v>42</v>
      </c>
      <c r="R11503" t="s">
        <v>42</v>
      </c>
      <c r="S11503" t="s">
        <v>42</v>
      </c>
      <c r="T11503" t="s">
        <v>42</v>
      </c>
      <c r="V11503" t="s">
        <v>43</v>
      </c>
    </row>
    <row r="11504" spans="1:22" x14ac:dyDescent="0.25">
      <c r="A11504">
        <v>13040601</v>
      </c>
      <c r="B11504" t="s">
        <v>61</v>
      </c>
      <c r="C11504">
        <v>891280008</v>
      </c>
      <c r="D11504" t="s">
        <v>37</v>
      </c>
      <c r="E11504" t="s">
        <v>1434</v>
      </c>
      <c r="F11504" t="s">
        <v>15293</v>
      </c>
      <c r="H11504" t="s">
        <v>40</v>
      </c>
      <c r="J11504" s="3">
        <v>43465</v>
      </c>
      <c r="K11504" t="s">
        <v>57</v>
      </c>
      <c r="L11504" t="s">
        <v>64</v>
      </c>
      <c r="M11504">
        <v>59</v>
      </c>
      <c r="N11504" t="s">
        <v>1970</v>
      </c>
      <c r="O11504" t="s">
        <v>42</v>
      </c>
      <c r="P11504" t="s">
        <v>42</v>
      </c>
      <c r="Q11504" t="s">
        <v>42</v>
      </c>
      <c r="R11504" t="s">
        <v>42</v>
      </c>
      <c r="S11504" t="s">
        <v>42</v>
      </c>
      <c r="T11504" t="s">
        <v>42</v>
      </c>
      <c r="V11504" t="s">
        <v>43</v>
      </c>
    </row>
    <row r="11505" spans="1:22" x14ac:dyDescent="0.25">
      <c r="A11505">
        <v>13040601</v>
      </c>
      <c r="B11505" t="s">
        <v>61</v>
      </c>
      <c r="C11505">
        <v>891280008</v>
      </c>
      <c r="D11505" t="s">
        <v>37</v>
      </c>
      <c r="E11505" t="s">
        <v>1434</v>
      </c>
      <c r="F11505" t="s">
        <v>15294</v>
      </c>
      <c r="H11505" t="s">
        <v>40</v>
      </c>
      <c r="J11505" s="3">
        <v>43465</v>
      </c>
      <c r="K11505" t="s">
        <v>57</v>
      </c>
      <c r="L11505" t="s">
        <v>64</v>
      </c>
      <c r="M11505">
        <v>59</v>
      </c>
      <c r="N11505" t="s">
        <v>8822</v>
      </c>
      <c r="O11505" t="s">
        <v>42</v>
      </c>
      <c r="P11505" t="s">
        <v>42</v>
      </c>
      <c r="Q11505" t="s">
        <v>42</v>
      </c>
      <c r="R11505" t="s">
        <v>42</v>
      </c>
      <c r="S11505" t="s">
        <v>42</v>
      </c>
      <c r="T11505" t="s">
        <v>42</v>
      </c>
      <c r="V11505" t="s">
        <v>43</v>
      </c>
    </row>
    <row r="11506" spans="1:22" x14ac:dyDescent="0.25">
      <c r="A11506">
        <v>13040601</v>
      </c>
      <c r="B11506" t="s">
        <v>61</v>
      </c>
      <c r="C11506">
        <v>891280008</v>
      </c>
      <c r="D11506" t="s">
        <v>37</v>
      </c>
      <c r="E11506" t="s">
        <v>1434</v>
      </c>
      <c r="F11506" t="s">
        <v>15295</v>
      </c>
      <c r="H11506" t="s">
        <v>40</v>
      </c>
      <c r="J11506" s="3">
        <v>43465</v>
      </c>
      <c r="K11506" t="s">
        <v>57</v>
      </c>
      <c r="L11506" t="s">
        <v>64</v>
      </c>
      <c r="M11506">
        <v>59</v>
      </c>
      <c r="N11506" t="s">
        <v>8822</v>
      </c>
      <c r="O11506" t="s">
        <v>42</v>
      </c>
      <c r="P11506" t="s">
        <v>42</v>
      </c>
      <c r="Q11506" t="s">
        <v>42</v>
      </c>
      <c r="R11506" t="s">
        <v>42</v>
      </c>
      <c r="S11506" t="s">
        <v>42</v>
      </c>
      <c r="T11506" t="s">
        <v>42</v>
      </c>
      <c r="V11506" t="s">
        <v>43</v>
      </c>
    </row>
    <row r="11507" spans="1:22" x14ac:dyDescent="0.25">
      <c r="A11507">
        <v>13040601</v>
      </c>
      <c r="B11507" t="s">
        <v>61</v>
      </c>
      <c r="C11507">
        <v>891280008</v>
      </c>
      <c r="D11507" t="s">
        <v>37</v>
      </c>
      <c r="E11507" t="s">
        <v>1434</v>
      </c>
      <c r="F11507" t="s">
        <v>15296</v>
      </c>
      <c r="H11507" t="s">
        <v>40</v>
      </c>
      <c r="J11507" s="3">
        <v>43465</v>
      </c>
      <c r="K11507" t="s">
        <v>57</v>
      </c>
      <c r="L11507" t="s">
        <v>64</v>
      </c>
      <c r="M11507">
        <v>59</v>
      </c>
      <c r="N11507" t="s">
        <v>4341</v>
      </c>
      <c r="O11507" t="s">
        <v>42</v>
      </c>
      <c r="P11507" t="s">
        <v>42</v>
      </c>
      <c r="Q11507" t="s">
        <v>42</v>
      </c>
      <c r="R11507" t="s">
        <v>42</v>
      </c>
      <c r="S11507" t="s">
        <v>42</v>
      </c>
      <c r="T11507" t="s">
        <v>42</v>
      </c>
      <c r="V11507" t="s">
        <v>43</v>
      </c>
    </row>
    <row r="11508" spans="1:22" x14ac:dyDescent="0.25">
      <c r="A11508">
        <v>13040601</v>
      </c>
      <c r="B11508" t="s">
        <v>61</v>
      </c>
      <c r="C11508">
        <v>891280008</v>
      </c>
      <c r="D11508" t="s">
        <v>37</v>
      </c>
      <c r="E11508" t="s">
        <v>1434</v>
      </c>
      <c r="F11508" t="s">
        <v>15297</v>
      </c>
      <c r="H11508" t="s">
        <v>40</v>
      </c>
      <c r="J11508" s="3">
        <v>43465</v>
      </c>
      <c r="K11508" t="s">
        <v>57</v>
      </c>
      <c r="L11508" t="s">
        <v>64</v>
      </c>
      <c r="M11508">
        <v>59</v>
      </c>
      <c r="N11508" t="s">
        <v>1970</v>
      </c>
      <c r="O11508" t="s">
        <v>42</v>
      </c>
      <c r="P11508" t="s">
        <v>42</v>
      </c>
      <c r="Q11508" t="s">
        <v>42</v>
      </c>
      <c r="R11508" t="s">
        <v>42</v>
      </c>
      <c r="S11508" t="s">
        <v>42</v>
      </c>
      <c r="T11508" t="s">
        <v>42</v>
      </c>
      <c r="V11508" t="s">
        <v>43</v>
      </c>
    </row>
    <row r="11509" spans="1:22" x14ac:dyDescent="0.25">
      <c r="A11509">
        <v>13040601</v>
      </c>
      <c r="B11509" t="s">
        <v>61</v>
      </c>
      <c r="C11509">
        <v>891280008</v>
      </c>
      <c r="D11509" t="s">
        <v>37</v>
      </c>
      <c r="E11509" t="s">
        <v>1434</v>
      </c>
      <c r="F11509" t="s">
        <v>15298</v>
      </c>
      <c r="H11509" t="s">
        <v>40</v>
      </c>
      <c r="J11509" s="3">
        <v>43465</v>
      </c>
      <c r="K11509" t="s">
        <v>57</v>
      </c>
      <c r="L11509" t="s">
        <v>64</v>
      </c>
      <c r="M11509">
        <v>59</v>
      </c>
      <c r="N11509" t="s">
        <v>8871</v>
      </c>
      <c r="O11509" t="s">
        <v>42</v>
      </c>
      <c r="P11509" t="s">
        <v>42</v>
      </c>
      <c r="Q11509" t="s">
        <v>42</v>
      </c>
      <c r="R11509" t="s">
        <v>42</v>
      </c>
      <c r="S11509" t="s">
        <v>42</v>
      </c>
      <c r="T11509" t="s">
        <v>42</v>
      </c>
      <c r="V11509" t="s">
        <v>43</v>
      </c>
    </row>
    <row r="11510" spans="1:22" x14ac:dyDescent="0.25">
      <c r="A11510">
        <v>13040601</v>
      </c>
      <c r="B11510" t="s">
        <v>61</v>
      </c>
      <c r="C11510">
        <v>891280008</v>
      </c>
      <c r="D11510" t="s">
        <v>37</v>
      </c>
      <c r="E11510" t="s">
        <v>1434</v>
      </c>
      <c r="F11510" t="s">
        <v>15299</v>
      </c>
      <c r="H11510" t="s">
        <v>40</v>
      </c>
      <c r="J11510" s="3">
        <v>43465</v>
      </c>
      <c r="K11510" t="s">
        <v>57</v>
      </c>
      <c r="L11510" t="s">
        <v>64</v>
      </c>
      <c r="M11510">
        <v>59</v>
      </c>
      <c r="N11510" t="s">
        <v>8831</v>
      </c>
      <c r="O11510" t="s">
        <v>42</v>
      </c>
      <c r="P11510" t="s">
        <v>42</v>
      </c>
      <c r="Q11510" t="s">
        <v>42</v>
      </c>
      <c r="R11510" t="s">
        <v>42</v>
      </c>
      <c r="S11510" t="s">
        <v>42</v>
      </c>
      <c r="T11510" t="s">
        <v>42</v>
      </c>
      <c r="V11510" t="s">
        <v>43</v>
      </c>
    </row>
    <row r="11511" spans="1:22" x14ac:dyDescent="0.25">
      <c r="A11511">
        <v>13040601</v>
      </c>
      <c r="B11511" t="s">
        <v>61</v>
      </c>
      <c r="C11511">
        <v>891280008</v>
      </c>
      <c r="D11511" t="s">
        <v>37</v>
      </c>
      <c r="E11511" t="s">
        <v>1434</v>
      </c>
      <c r="F11511" t="s">
        <v>15300</v>
      </c>
      <c r="H11511" t="s">
        <v>40</v>
      </c>
      <c r="J11511" s="3">
        <v>43465</v>
      </c>
      <c r="K11511" t="s">
        <v>57</v>
      </c>
      <c r="L11511" t="s">
        <v>64</v>
      </c>
      <c r="M11511">
        <v>59</v>
      </c>
      <c r="N11511" t="s">
        <v>8831</v>
      </c>
      <c r="O11511" t="s">
        <v>42</v>
      </c>
      <c r="P11511" t="s">
        <v>42</v>
      </c>
      <c r="Q11511" t="s">
        <v>42</v>
      </c>
      <c r="R11511" t="s">
        <v>42</v>
      </c>
      <c r="S11511" t="s">
        <v>42</v>
      </c>
      <c r="T11511" t="s">
        <v>42</v>
      </c>
      <c r="V11511" t="s">
        <v>43</v>
      </c>
    </row>
    <row r="11512" spans="1:22" x14ac:dyDescent="0.25">
      <c r="A11512">
        <v>13040601</v>
      </c>
      <c r="B11512" t="s">
        <v>61</v>
      </c>
      <c r="C11512">
        <v>891280008</v>
      </c>
      <c r="D11512" t="s">
        <v>37</v>
      </c>
      <c r="E11512" t="s">
        <v>1434</v>
      </c>
      <c r="F11512" t="s">
        <v>15301</v>
      </c>
      <c r="H11512" t="s">
        <v>40</v>
      </c>
      <c r="J11512" s="3">
        <v>43465</v>
      </c>
      <c r="K11512" t="s">
        <v>57</v>
      </c>
      <c r="L11512" t="s">
        <v>64</v>
      </c>
      <c r="M11512">
        <v>59</v>
      </c>
      <c r="N11512" t="s">
        <v>8831</v>
      </c>
      <c r="O11512" t="s">
        <v>42</v>
      </c>
      <c r="P11512" t="s">
        <v>42</v>
      </c>
      <c r="Q11512" t="s">
        <v>42</v>
      </c>
      <c r="R11512" t="s">
        <v>42</v>
      </c>
      <c r="S11512" t="s">
        <v>42</v>
      </c>
      <c r="T11512" t="s">
        <v>42</v>
      </c>
      <c r="V11512" t="s">
        <v>43</v>
      </c>
    </row>
    <row r="11513" spans="1:22" x14ac:dyDescent="0.25">
      <c r="A11513">
        <v>13040601</v>
      </c>
      <c r="B11513" t="s">
        <v>61</v>
      </c>
      <c r="C11513">
        <v>891280008</v>
      </c>
      <c r="D11513" t="s">
        <v>37</v>
      </c>
      <c r="E11513" t="s">
        <v>1434</v>
      </c>
      <c r="F11513" t="s">
        <v>15302</v>
      </c>
      <c r="H11513" t="s">
        <v>40</v>
      </c>
      <c r="J11513" s="3">
        <v>43465</v>
      </c>
      <c r="K11513" t="s">
        <v>57</v>
      </c>
      <c r="L11513" t="s">
        <v>64</v>
      </c>
      <c r="M11513">
        <v>59</v>
      </c>
      <c r="N11513" t="s">
        <v>10934</v>
      </c>
      <c r="O11513" t="s">
        <v>42</v>
      </c>
      <c r="P11513" t="s">
        <v>42</v>
      </c>
      <c r="Q11513" t="s">
        <v>42</v>
      </c>
      <c r="R11513" t="s">
        <v>42</v>
      </c>
      <c r="S11513" t="s">
        <v>42</v>
      </c>
      <c r="T11513" t="s">
        <v>42</v>
      </c>
      <c r="V11513" t="s">
        <v>43</v>
      </c>
    </row>
    <row r="11514" spans="1:22" x14ac:dyDescent="0.25">
      <c r="A11514">
        <v>13040601</v>
      </c>
      <c r="B11514" t="s">
        <v>61</v>
      </c>
      <c r="C11514">
        <v>891280008</v>
      </c>
      <c r="D11514" t="s">
        <v>37</v>
      </c>
      <c r="E11514" t="s">
        <v>1434</v>
      </c>
      <c r="F11514" t="s">
        <v>15303</v>
      </c>
      <c r="H11514" t="s">
        <v>40</v>
      </c>
      <c r="J11514" s="3">
        <v>43465</v>
      </c>
      <c r="K11514" t="s">
        <v>57</v>
      </c>
      <c r="L11514" t="s">
        <v>64</v>
      </c>
      <c r="M11514">
        <v>59</v>
      </c>
      <c r="N11514" t="s">
        <v>15251</v>
      </c>
      <c r="O11514" t="s">
        <v>42</v>
      </c>
      <c r="P11514" t="s">
        <v>42</v>
      </c>
      <c r="Q11514" t="s">
        <v>42</v>
      </c>
      <c r="R11514" t="s">
        <v>42</v>
      </c>
      <c r="S11514" t="s">
        <v>42</v>
      </c>
      <c r="T11514" t="s">
        <v>42</v>
      </c>
      <c r="V11514" t="s">
        <v>43</v>
      </c>
    </row>
    <row r="11515" spans="1:22" x14ac:dyDescent="0.25">
      <c r="A11515">
        <v>13040601</v>
      </c>
      <c r="B11515" t="s">
        <v>61</v>
      </c>
      <c r="C11515">
        <v>891280008</v>
      </c>
      <c r="D11515" t="s">
        <v>37</v>
      </c>
      <c r="E11515" t="s">
        <v>1434</v>
      </c>
      <c r="F11515" t="s">
        <v>15304</v>
      </c>
      <c r="H11515" t="s">
        <v>40</v>
      </c>
      <c r="J11515" s="3">
        <v>43465</v>
      </c>
      <c r="K11515" t="s">
        <v>57</v>
      </c>
      <c r="L11515" t="s">
        <v>64</v>
      </c>
      <c r="M11515">
        <v>59</v>
      </c>
      <c r="N11515" t="s">
        <v>8831</v>
      </c>
      <c r="O11515" t="s">
        <v>42</v>
      </c>
      <c r="P11515" t="s">
        <v>42</v>
      </c>
      <c r="Q11515" t="s">
        <v>42</v>
      </c>
      <c r="R11515" t="s">
        <v>42</v>
      </c>
      <c r="S11515" t="s">
        <v>42</v>
      </c>
      <c r="T11515" t="s">
        <v>42</v>
      </c>
      <c r="V11515" t="s">
        <v>43</v>
      </c>
    </row>
    <row r="11516" spans="1:22" x14ac:dyDescent="0.25">
      <c r="A11516">
        <v>13040601</v>
      </c>
      <c r="B11516" t="s">
        <v>61</v>
      </c>
      <c r="C11516">
        <v>891280008</v>
      </c>
      <c r="D11516" t="s">
        <v>37</v>
      </c>
      <c r="E11516" t="s">
        <v>1434</v>
      </c>
      <c r="F11516" t="s">
        <v>15305</v>
      </c>
      <c r="H11516" t="s">
        <v>40</v>
      </c>
      <c r="J11516" s="3">
        <v>43465</v>
      </c>
      <c r="K11516" t="s">
        <v>57</v>
      </c>
      <c r="L11516" t="s">
        <v>64</v>
      </c>
      <c r="M11516">
        <v>59</v>
      </c>
      <c r="N11516" t="s">
        <v>8845</v>
      </c>
      <c r="O11516" t="s">
        <v>42</v>
      </c>
      <c r="P11516" t="s">
        <v>42</v>
      </c>
      <c r="Q11516" t="s">
        <v>42</v>
      </c>
      <c r="R11516" t="s">
        <v>42</v>
      </c>
      <c r="S11516" t="s">
        <v>42</v>
      </c>
      <c r="T11516" t="s">
        <v>42</v>
      </c>
      <c r="V11516" t="s">
        <v>43</v>
      </c>
    </row>
    <row r="11517" spans="1:22" x14ac:dyDescent="0.25">
      <c r="A11517">
        <v>13040601</v>
      </c>
      <c r="B11517" t="s">
        <v>61</v>
      </c>
      <c r="C11517">
        <v>891280008</v>
      </c>
      <c r="D11517" t="s">
        <v>37</v>
      </c>
      <c r="E11517" t="s">
        <v>1434</v>
      </c>
      <c r="F11517" t="s">
        <v>15306</v>
      </c>
      <c r="H11517" t="s">
        <v>40</v>
      </c>
      <c r="J11517" s="3">
        <v>43465</v>
      </c>
      <c r="K11517" t="s">
        <v>57</v>
      </c>
      <c r="L11517" t="s">
        <v>64</v>
      </c>
      <c r="M11517">
        <v>59</v>
      </c>
      <c r="N11517" t="s">
        <v>8831</v>
      </c>
      <c r="O11517" t="s">
        <v>42</v>
      </c>
      <c r="P11517" t="s">
        <v>42</v>
      </c>
      <c r="Q11517" t="s">
        <v>42</v>
      </c>
      <c r="R11517" t="s">
        <v>42</v>
      </c>
      <c r="S11517" t="s">
        <v>42</v>
      </c>
      <c r="T11517" t="s">
        <v>42</v>
      </c>
      <c r="V11517" t="s">
        <v>43</v>
      </c>
    </row>
    <row r="11518" spans="1:22" x14ac:dyDescent="0.25">
      <c r="A11518">
        <v>13040601</v>
      </c>
      <c r="B11518" t="s">
        <v>61</v>
      </c>
      <c r="C11518">
        <v>891280008</v>
      </c>
      <c r="D11518" t="s">
        <v>37</v>
      </c>
      <c r="E11518" t="s">
        <v>1434</v>
      </c>
      <c r="F11518" t="s">
        <v>15307</v>
      </c>
      <c r="H11518" t="s">
        <v>40</v>
      </c>
      <c r="J11518" s="3">
        <v>43465</v>
      </c>
      <c r="K11518" t="s">
        <v>57</v>
      </c>
      <c r="L11518" t="s">
        <v>64</v>
      </c>
      <c r="M11518">
        <v>59</v>
      </c>
      <c r="N11518" t="s">
        <v>8831</v>
      </c>
      <c r="O11518" t="s">
        <v>42</v>
      </c>
      <c r="P11518" t="s">
        <v>42</v>
      </c>
      <c r="Q11518" t="s">
        <v>42</v>
      </c>
      <c r="R11518" t="s">
        <v>42</v>
      </c>
      <c r="S11518" t="s">
        <v>42</v>
      </c>
      <c r="T11518" t="s">
        <v>42</v>
      </c>
      <c r="V11518" t="s">
        <v>43</v>
      </c>
    </row>
    <row r="11519" spans="1:22" x14ac:dyDescent="0.25">
      <c r="A11519">
        <v>13040601</v>
      </c>
      <c r="B11519" t="s">
        <v>61</v>
      </c>
      <c r="C11519">
        <v>891280008</v>
      </c>
      <c r="D11519" t="s">
        <v>37</v>
      </c>
      <c r="E11519" t="s">
        <v>1434</v>
      </c>
      <c r="F11519" t="s">
        <v>15308</v>
      </c>
      <c r="H11519" t="s">
        <v>40</v>
      </c>
      <c r="J11519" s="3">
        <v>43465</v>
      </c>
      <c r="K11519" t="s">
        <v>57</v>
      </c>
      <c r="L11519" t="s">
        <v>64</v>
      </c>
      <c r="M11519">
        <v>59</v>
      </c>
      <c r="N11519" t="s">
        <v>8831</v>
      </c>
      <c r="O11519" t="s">
        <v>42</v>
      </c>
      <c r="P11519" t="s">
        <v>42</v>
      </c>
      <c r="Q11519" t="s">
        <v>42</v>
      </c>
      <c r="R11519" t="s">
        <v>42</v>
      </c>
      <c r="S11519" t="s">
        <v>42</v>
      </c>
      <c r="T11519" t="s">
        <v>42</v>
      </c>
      <c r="V11519" t="s">
        <v>43</v>
      </c>
    </row>
    <row r="11520" spans="1:22" x14ac:dyDescent="0.25">
      <c r="A11520">
        <v>13040601</v>
      </c>
      <c r="B11520" t="s">
        <v>61</v>
      </c>
      <c r="C11520">
        <v>891280008</v>
      </c>
      <c r="D11520" t="s">
        <v>37</v>
      </c>
      <c r="E11520" t="s">
        <v>1434</v>
      </c>
      <c r="F11520" t="s">
        <v>15309</v>
      </c>
      <c r="H11520" t="s">
        <v>40</v>
      </c>
      <c r="J11520" s="3">
        <v>43465</v>
      </c>
      <c r="K11520" t="s">
        <v>57</v>
      </c>
      <c r="L11520" t="s">
        <v>64</v>
      </c>
      <c r="M11520">
        <v>59</v>
      </c>
      <c r="N11520" t="s">
        <v>8831</v>
      </c>
      <c r="O11520" t="s">
        <v>42</v>
      </c>
      <c r="P11520" t="s">
        <v>42</v>
      </c>
      <c r="Q11520" t="s">
        <v>42</v>
      </c>
      <c r="R11520" t="s">
        <v>42</v>
      </c>
      <c r="S11520" t="s">
        <v>42</v>
      </c>
      <c r="T11520" t="s">
        <v>42</v>
      </c>
      <c r="V11520" t="s">
        <v>43</v>
      </c>
    </row>
    <row r="11521" spans="1:22" x14ac:dyDescent="0.25">
      <c r="A11521">
        <v>13040601</v>
      </c>
      <c r="B11521" t="s">
        <v>61</v>
      </c>
      <c r="C11521">
        <v>891280008</v>
      </c>
      <c r="D11521" t="s">
        <v>37</v>
      </c>
      <c r="E11521" t="s">
        <v>1434</v>
      </c>
      <c r="F11521" t="s">
        <v>15310</v>
      </c>
      <c r="H11521" t="s">
        <v>40</v>
      </c>
      <c r="J11521" s="3">
        <v>43465</v>
      </c>
      <c r="K11521" t="s">
        <v>57</v>
      </c>
      <c r="L11521" t="s">
        <v>64</v>
      </c>
      <c r="M11521">
        <v>59</v>
      </c>
      <c r="N11521" t="s">
        <v>8831</v>
      </c>
      <c r="O11521" t="s">
        <v>42</v>
      </c>
      <c r="P11521" t="s">
        <v>42</v>
      </c>
      <c r="Q11521" t="s">
        <v>42</v>
      </c>
      <c r="R11521" t="s">
        <v>42</v>
      </c>
      <c r="S11521" t="s">
        <v>42</v>
      </c>
      <c r="T11521" t="s">
        <v>42</v>
      </c>
      <c r="V11521" t="s">
        <v>43</v>
      </c>
    </row>
    <row r="11522" spans="1:22" x14ac:dyDescent="0.25">
      <c r="A11522">
        <v>13040601</v>
      </c>
      <c r="B11522" t="s">
        <v>61</v>
      </c>
      <c r="C11522">
        <v>891280008</v>
      </c>
      <c r="D11522" t="s">
        <v>37</v>
      </c>
      <c r="E11522" t="s">
        <v>1434</v>
      </c>
      <c r="F11522" t="s">
        <v>15311</v>
      </c>
      <c r="H11522" t="s">
        <v>40</v>
      </c>
      <c r="J11522" s="3">
        <v>43465</v>
      </c>
      <c r="K11522" t="s">
        <v>57</v>
      </c>
      <c r="L11522" t="s">
        <v>64</v>
      </c>
      <c r="M11522">
        <v>59</v>
      </c>
      <c r="N11522" t="s">
        <v>8831</v>
      </c>
      <c r="O11522" t="s">
        <v>42</v>
      </c>
      <c r="P11522" t="s">
        <v>42</v>
      </c>
      <c r="Q11522" t="s">
        <v>42</v>
      </c>
      <c r="R11522" t="s">
        <v>42</v>
      </c>
      <c r="S11522" t="s">
        <v>42</v>
      </c>
      <c r="T11522" t="s">
        <v>42</v>
      </c>
      <c r="V11522" t="s">
        <v>43</v>
      </c>
    </row>
    <row r="11523" spans="1:22" x14ac:dyDescent="0.25">
      <c r="A11523">
        <v>13040601</v>
      </c>
      <c r="B11523" t="s">
        <v>61</v>
      </c>
      <c r="C11523">
        <v>891280008</v>
      </c>
      <c r="D11523" t="s">
        <v>37</v>
      </c>
      <c r="E11523" t="s">
        <v>1434</v>
      </c>
      <c r="F11523" t="s">
        <v>15312</v>
      </c>
      <c r="H11523" t="s">
        <v>40</v>
      </c>
      <c r="J11523" s="3">
        <v>43465</v>
      </c>
      <c r="K11523" t="s">
        <v>57</v>
      </c>
      <c r="L11523" t="s">
        <v>64</v>
      </c>
      <c r="M11523">
        <v>59</v>
      </c>
      <c r="N11523" t="s">
        <v>8831</v>
      </c>
      <c r="O11523" t="s">
        <v>42</v>
      </c>
      <c r="P11523" t="s">
        <v>42</v>
      </c>
      <c r="Q11523" t="s">
        <v>42</v>
      </c>
      <c r="R11523" t="s">
        <v>42</v>
      </c>
      <c r="S11523" t="s">
        <v>42</v>
      </c>
      <c r="T11523" t="s">
        <v>42</v>
      </c>
      <c r="V11523" t="s">
        <v>43</v>
      </c>
    </row>
    <row r="11524" spans="1:22" x14ac:dyDescent="0.25">
      <c r="A11524">
        <v>13040601</v>
      </c>
      <c r="B11524" t="s">
        <v>61</v>
      </c>
      <c r="C11524">
        <v>891280008</v>
      </c>
      <c r="D11524" t="s">
        <v>37</v>
      </c>
      <c r="E11524" t="s">
        <v>1434</v>
      </c>
      <c r="F11524" t="s">
        <v>15313</v>
      </c>
      <c r="H11524" t="s">
        <v>40</v>
      </c>
      <c r="J11524" s="3">
        <v>43465</v>
      </c>
      <c r="K11524" t="s">
        <v>57</v>
      </c>
      <c r="L11524" t="s">
        <v>64</v>
      </c>
      <c r="M11524">
        <v>59</v>
      </c>
      <c r="N11524" t="s">
        <v>12202</v>
      </c>
      <c r="O11524" t="s">
        <v>42</v>
      </c>
      <c r="P11524" t="s">
        <v>42</v>
      </c>
      <c r="Q11524" t="s">
        <v>42</v>
      </c>
      <c r="R11524" t="s">
        <v>42</v>
      </c>
      <c r="S11524" t="s">
        <v>42</v>
      </c>
      <c r="T11524" t="s">
        <v>42</v>
      </c>
      <c r="V11524" t="s">
        <v>43</v>
      </c>
    </row>
    <row r="11525" spans="1:22" x14ac:dyDescent="0.25">
      <c r="A11525">
        <v>13040601</v>
      </c>
      <c r="B11525" t="s">
        <v>61</v>
      </c>
      <c r="C11525">
        <v>891280008</v>
      </c>
      <c r="D11525" t="s">
        <v>37</v>
      </c>
      <c r="E11525" t="s">
        <v>1434</v>
      </c>
      <c r="F11525" t="s">
        <v>15314</v>
      </c>
      <c r="H11525" t="s">
        <v>40</v>
      </c>
      <c r="J11525" s="3">
        <v>43465</v>
      </c>
      <c r="K11525" t="s">
        <v>57</v>
      </c>
      <c r="L11525" t="s">
        <v>64</v>
      </c>
      <c r="M11525">
        <v>59</v>
      </c>
      <c r="N11525" t="s">
        <v>1970</v>
      </c>
      <c r="O11525" t="s">
        <v>42</v>
      </c>
      <c r="P11525" t="s">
        <v>42</v>
      </c>
      <c r="Q11525" t="s">
        <v>42</v>
      </c>
      <c r="R11525" t="s">
        <v>42</v>
      </c>
      <c r="S11525" t="s">
        <v>42</v>
      </c>
      <c r="T11525" t="s">
        <v>42</v>
      </c>
      <c r="V11525" t="s">
        <v>43</v>
      </c>
    </row>
    <row r="11526" spans="1:22" x14ac:dyDescent="0.25">
      <c r="A11526">
        <v>13040601</v>
      </c>
      <c r="B11526" t="s">
        <v>61</v>
      </c>
      <c r="C11526">
        <v>891280008</v>
      </c>
      <c r="D11526" t="s">
        <v>37</v>
      </c>
      <c r="E11526" t="s">
        <v>1434</v>
      </c>
      <c r="F11526" t="s">
        <v>15315</v>
      </c>
      <c r="H11526" t="s">
        <v>40</v>
      </c>
      <c r="J11526" s="3">
        <v>43465</v>
      </c>
      <c r="K11526" t="s">
        <v>57</v>
      </c>
      <c r="L11526" t="s">
        <v>64</v>
      </c>
      <c r="M11526">
        <v>59</v>
      </c>
      <c r="N11526" t="s">
        <v>15316</v>
      </c>
      <c r="O11526" t="s">
        <v>42</v>
      </c>
      <c r="P11526" t="s">
        <v>42</v>
      </c>
      <c r="Q11526" t="s">
        <v>42</v>
      </c>
      <c r="R11526" t="s">
        <v>42</v>
      </c>
      <c r="S11526" t="s">
        <v>42</v>
      </c>
      <c r="T11526" t="s">
        <v>42</v>
      </c>
      <c r="V11526" t="s">
        <v>43</v>
      </c>
    </row>
    <row r="11527" spans="1:22" x14ac:dyDescent="0.25">
      <c r="A11527">
        <v>13040601</v>
      </c>
      <c r="B11527" t="s">
        <v>61</v>
      </c>
      <c r="C11527">
        <v>891280008</v>
      </c>
      <c r="D11527" t="s">
        <v>37</v>
      </c>
      <c r="E11527" t="s">
        <v>1434</v>
      </c>
      <c r="F11527" t="s">
        <v>15317</v>
      </c>
      <c r="H11527" t="s">
        <v>40</v>
      </c>
      <c r="J11527" s="3">
        <v>43465</v>
      </c>
      <c r="K11527" t="s">
        <v>57</v>
      </c>
      <c r="L11527" t="s">
        <v>64</v>
      </c>
      <c r="M11527">
        <v>59</v>
      </c>
      <c r="N11527" t="s">
        <v>8831</v>
      </c>
      <c r="O11527" t="s">
        <v>42</v>
      </c>
      <c r="P11527" t="s">
        <v>42</v>
      </c>
      <c r="Q11527" t="s">
        <v>42</v>
      </c>
      <c r="R11527" t="s">
        <v>42</v>
      </c>
      <c r="S11527" t="s">
        <v>42</v>
      </c>
      <c r="T11527" t="s">
        <v>42</v>
      </c>
      <c r="V11527" t="s">
        <v>43</v>
      </c>
    </row>
    <row r="11528" spans="1:22" x14ac:dyDescent="0.25">
      <c r="A11528">
        <v>13040601</v>
      </c>
      <c r="B11528" t="s">
        <v>61</v>
      </c>
      <c r="C11528">
        <v>891280008</v>
      </c>
      <c r="D11528" t="s">
        <v>37</v>
      </c>
      <c r="E11528" t="s">
        <v>1434</v>
      </c>
      <c r="F11528" t="s">
        <v>15318</v>
      </c>
      <c r="H11528" t="s">
        <v>40</v>
      </c>
      <c r="J11528" s="3">
        <v>43465</v>
      </c>
      <c r="K11528" t="s">
        <v>57</v>
      </c>
      <c r="L11528" t="s">
        <v>64</v>
      </c>
      <c r="M11528">
        <v>59</v>
      </c>
      <c r="N11528" t="s">
        <v>1970</v>
      </c>
      <c r="O11528" t="s">
        <v>42</v>
      </c>
      <c r="P11528" t="s">
        <v>42</v>
      </c>
      <c r="Q11528" t="s">
        <v>42</v>
      </c>
      <c r="R11528" t="s">
        <v>42</v>
      </c>
      <c r="S11528" t="s">
        <v>42</v>
      </c>
      <c r="T11528" t="s">
        <v>42</v>
      </c>
      <c r="V11528" t="s">
        <v>43</v>
      </c>
    </row>
    <row r="11529" spans="1:22" x14ac:dyDescent="0.25">
      <c r="A11529">
        <v>13040601</v>
      </c>
      <c r="B11529" t="s">
        <v>61</v>
      </c>
      <c r="C11529">
        <v>891280008</v>
      </c>
      <c r="D11529" t="s">
        <v>37</v>
      </c>
      <c r="E11529" t="s">
        <v>1434</v>
      </c>
      <c r="F11529" t="s">
        <v>15319</v>
      </c>
      <c r="H11529" t="s">
        <v>40</v>
      </c>
      <c r="J11529" s="3">
        <v>43465</v>
      </c>
      <c r="K11529" t="s">
        <v>57</v>
      </c>
      <c r="L11529" t="s">
        <v>64</v>
      </c>
      <c r="M11529">
        <v>59</v>
      </c>
      <c r="N11529" t="s">
        <v>8831</v>
      </c>
      <c r="O11529" t="s">
        <v>42</v>
      </c>
      <c r="P11529" t="s">
        <v>42</v>
      </c>
      <c r="Q11529" t="s">
        <v>42</v>
      </c>
      <c r="R11529" t="s">
        <v>42</v>
      </c>
      <c r="S11529" t="s">
        <v>42</v>
      </c>
      <c r="T11529" t="s">
        <v>42</v>
      </c>
      <c r="V11529" t="s">
        <v>43</v>
      </c>
    </row>
    <row r="11530" spans="1:22" x14ac:dyDescent="0.25">
      <c r="A11530">
        <v>13040601</v>
      </c>
      <c r="B11530" t="s">
        <v>61</v>
      </c>
      <c r="C11530">
        <v>891280008</v>
      </c>
      <c r="D11530" t="s">
        <v>37</v>
      </c>
      <c r="E11530" t="s">
        <v>1434</v>
      </c>
      <c r="F11530" t="s">
        <v>15320</v>
      </c>
      <c r="H11530" t="s">
        <v>40</v>
      </c>
      <c r="J11530" s="3">
        <v>43465</v>
      </c>
      <c r="K11530" t="s">
        <v>57</v>
      </c>
      <c r="L11530" t="s">
        <v>64</v>
      </c>
      <c r="M11530">
        <v>59</v>
      </c>
      <c r="N11530" t="s">
        <v>15321</v>
      </c>
      <c r="O11530" t="s">
        <v>42</v>
      </c>
      <c r="P11530" t="s">
        <v>42</v>
      </c>
      <c r="Q11530" t="s">
        <v>42</v>
      </c>
      <c r="R11530" t="s">
        <v>42</v>
      </c>
      <c r="S11530" t="s">
        <v>42</v>
      </c>
      <c r="T11530" t="s">
        <v>42</v>
      </c>
      <c r="V11530" t="s">
        <v>43</v>
      </c>
    </row>
    <row r="11531" spans="1:22" x14ac:dyDescent="0.25">
      <c r="A11531">
        <v>13040601</v>
      </c>
      <c r="B11531" t="s">
        <v>61</v>
      </c>
      <c r="C11531">
        <v>891280008</v>
      </c>
      <c r="D11531" t="s">
        <v>37</v>
      </c>
      <c r="E11531" t="s">
        <v>1434</v>
      </c>
      <c r="F11531" t="s">
        <v>15322</v>
      </c>
      <c r="H11531" t="s">
        <v>40</v>
      </c>
      <c r="J11531" s="3">
        <v>43465</v>
      </c>
      <c r="K11531" t="s">
        <v>57</v>
      </c>
      <c r="L11531" t="s">
        <v>64</v>
      </c>
      <c r="M11531">
        <v>59</v>
      </c>
      <c r="N11531" t="s">
        <v>1970</v>
      </c>
      <c r="O11531" t="s">
        <v>42</v>
      </c>
      <c r="P11531" t="s">
        <v>42</v>
      </c>
      <c r="Q11531" t="s">
        <v>42</v>
      </c>
      <c r="R11531" t="s">
        <v>42</v>
      </c>
      <c r="S11531" t="s">
        <v>42</v>
      </c>
      <c r="T11531" t="s">
        <v>42</v>
      </c>
      <c r="V11531" t="s">
        <v>43</v>
      </c>
    </row>
    <row r="11532" spans="1:22" x14ac:dyDescent="0.25">
      <c r="A11532">
        <v>13040601</v>
      </c>
      <c r="B11532" t="s">
        <v>61</v>
      </c>
      <c r="C11532">
        <v>891280008</v>
      </c>
      <c r="D11532" t="s">
        <v>37</v>
      </c>
      <c r="E11532" t="s">
        <v>1434</v>
      </c>
      <c r="F11532" t="s">
        <v>15323</v>
      </c>
      <c r="H11532" t="s">
        <v>40</v>
      </c>
      <c r="J11532" s="3">
        <v>43465</v>
      </c>
      <c r="K11532" t="s">
        <v>57</v>
      </c>
      <c r="L11532" t="s">
        <v>64</v>
      </c>
      <c r="M11532">
        <v>59</v>
      </c>
      <c r="N11532" t="s">
        <v>15324</v>
      </c>
      <c r="O11532" t="s">
        <v>42</v>
      </c>
      <c r="P11532" t="s">
        <v>42</v>
      </c>
      <c r="Q11532" t="s">
        <v>42</v>
      </c>
      <c r="R11532" t="s">
        <v>42</v>
      </c>
      <c r="S11532" t="s">
        <v>42</v>
      </c>
      <c r="T11532" t="s">
        <v>42</v>
      </c>
      <c r="V11532" t="s">
        <v>43</v>
      </c>
    </row>
    <row r="11533" spans="1:22" x14ac:dyDescent="0.25">
      <c r="A11533">
        <v>13040601</v>
      </c>
      <c r="B11533" t="s">
        <v>61</v>
      </c>
      <c r="C11533">
        <v>891280008</v>
      </c>
      <c r="D11533" t="s">
        <v>37</v>
      </c>
      <c r="E11533" t="s">
        <v>1434</v>
      </c>
      <c r="F11533" t="s">
        <v>15325</v>
      </c>
      <c r="H11533" t="s">
        <v>40</v>
      </c>
      <c r="J11533" s="3">
        <v>43465</v>
      </c>
      <c r="K11533" t="s">
        <v>57</v>
      </c>
      <c r="L11533" t="s">
        <v>64</v>
      </c>
      <c r="M11533">
        <v>59</v>
      </c>
      <c r="N11533" t="s">
        <v>8831</v>
      </c>
      <c r="O11533" t="s">
        <v>42</v>
      </c>
      <c r="P11533" t="s">
        <v>42</v>
      </c>
      <c r="Q11533" t="s">
        <v>42</v>
      </c>
      <c r="R11533" t="s">
        <v>42</v>
      </c>
      <c r="S11533" t="s">
        <v>42</v>
      </c>
      <c r="T11533" t="s">
        <v>42</v>
      </c>
      <c r="V11533" t="s">
        <v>43</v>
      </c>
    </row>
    <row r="11534" spans="1:22" x14ac:dyDescent="0.25">
      <c r="A11534">
        <v>13040601</v>
      </c>
      <c r="B11534" t="s">
        <v>61</v>
      </c>
      <c r="C11534">
        <v>891280008</v>
      </c>
      <c r="D11534" t="s">
        <v>37</v>
      </c>
      <c r="E11534" t="s">
        <v>1434</v>
      </c>
      <c r="F11534" t="s">
        <v>15326</v>
      </c>
      <c r="H11534" t="s">
        <v>40</v>
      </c>
      <c r="J11534" s="3">
        <v>43465</v>
      </c>
      <c r="K11534" t="s">
        <v>57</v>
      </c>
      <c r="L11534" t="s">
        <v>64</v>
      </c>
      <c r="M11534">
        <v>59</v>
      </c>
      <c r="N11534" t="s">
        <v>8831</v>
      </c>
      <c r="O11534" t="s">
        <v>42</v>
      </c>
      <c r="P11534" t="s">
        <v>42</v>
      </c>
      <c r="Q11534" t="s">
        <v>42</v>
      </c>
      <c r="R11534" t="s">
        <v>42</v>
      </c>
      <c r="S11534" t="s">
        <v>42</v>
      </c>
      <c r="T11534" t="s">
        <v>42</v>
      </c>
      <c r="V11534" t="s">
        <v>43</v>
      </c>
    </row>
    <row r="11535" spans="1:22" x14ac:dyDescent="0.25">
      <c r="A11535">
        <v>13040601</v>
      </c>
      <c r="B11535" t="s">
        <v>61</v>
      </c>
      <c r="C11535">
        <v>891280008</v>
      </c>
      <c r="D11535" t="s">
        <v>37</v>
      </c>
      <c r="E11535" t="s">
        <v>1434</v>
      </c>
      <c r="F11535" t="s">
        <v>15327</v>
      </c>
      <c r="H11535" t="s">
        <v>40</v>
      </c>
      <c r="J11535" s="3">
        <v>43465</v>
      </c>
      <c r="K11535" t="s">
        <v>57</v>
      </c>
      <c r="L11535" t="s">
        <v>64</v>
      </c>
      <c r="M11535">
        <v>59</v>
      </c>
      <c r="N11535" t="s">
        <v>8831</v>
      </c>
      <c r="O11535" t="s">
        <v>42</v>
      </c>
      <c r="P11535" t="s">
        <v>42</v>
      </c>
      <c r="Q11535" t="s">
        <v>42</v>
      </c>
      <c r="R11535" t="s">
        <v>42</v>
      </c>
      <c r="S11535" t="s">
        <v>42</v>
      </c>
      <c r="T11535" t="s">
        <v>42</v>
      </c>
      <c r="V11535" t="s">
        <v>43</v>
      </c>
    </row>
    <row r="11536" spans="1:22" x14ac:dyDescent="0.25">
      <c r="A11536">
        <v>13040601</v>
      </c>
      <c r="B11536" t="s">
        <v>61</v>
      </c>
      <c r="C11536">
        <v>891280008</v>
      </c>
      <c r="D11536" t="s">
        <v>37</v>
      </c>
      <c r="E11536" t="s">
        <v>1434</v>
      </c>
      <c r="F11536" t="s">
        <v>15328</v>
      </c>
      <c r="H11536" t="s">
        <v>40</v>
      </c>
      <c r="J11536" s="3">
        <v>43465</v>
      </c>
      <c r="K11536" t="s">
        <v>57</v>
      </c>
      <c r="L11536" t="s">
        <v>64</v>
      </c>
      <c r="M11536">
        <v>59</v>
      </c>
      <c r="N11536" t="s">
        <v>9120</v>
      </c>
      <c r="O11536" t="s">
        <v>42</v>
      </c>
      <c r="P11536" t="s">
        <v>42</v>
      </c>
      <c r="Q11536" t="s">
        <v>42</v>
      </c>
      <c r="R11536" t="s">
        <v>42</v>
      </c>
      <c r="S11536" t="s">
        <v>42</v>
      </c>
      <c r="T11536" t="s">
        <v>42</v>
      </c>
      <c r="V11536" t="s">
        <v>43</v>
      </c>
    </row>
    <row r="11537" spans="1:22" x14ac:dyDescent="0.25">
      <c r="A11537">
        <v>13040601</v>
      </c>
      <c r="B11537" t="s">
        <v>61</v>
      </c>
      <c r="C11537">
        <v>891280008</v>
      </c>
      <c r="D11537" t="s">
        <v>37</v>
      </c>
      <c r="E11537" t="s">
        <v>1434</v>
      </c>
      <c r="F11537" t="s">
        <v>15329</v>
      </c>
      <c r="H11537" t="s">
        <v>40</v>
      </c>
      <c r="J11537" s="3">
        <v>43465</v>
      </c>
      <c r="K11537" t="s">
        <v>57</v>
      </c>
      <c r="L11537" t="s">
        <v>64</v>
      </c>
      <c r="M11537">
        <v>59</v>
      </c>
      <c r="N11537" t="s">
        <v>8831</v>
      </c>
      <c r="O11537" t="s">
        <v>42</v>
      </c>
      <c r="P11537" t="s">
        <v>42</v>
      </c>
      <c r="Q11537" t="s">
        <v>42</v>
      </c>
      <c r="R11537" t="s">
        <v>42</v>
      </c>
      <c r="S11537" t="s">
        <v>42</v>
      </c>
      <c r="T11537" t="s">
        <v>42</v>
      </c>
      <c r="V11537" t="s">
        <v>43</v>
      </c>
    </row>
    <row r="11538" spans="1:22" x14ac:dyDescent="0.25">
      <c r="A11538">
        <v>13040601</v>
      </c>
      <c r="B11538" t="s">
        <v>61</v>
      </c>
      <c r="C11538">
        <v>891280008</v>
      </c>
      <c r="D11538" t="s">
        <v>37</v>
      </c>
      <c r="E11538" t="s">
        <v>1434</v>
      </c>
      <c r="F11538" t="s">
        <v>15330</v>
      </c>
      <c r="H11538" t="s">
        <v>40</v>
      </c>
      <c r="J11538" s="3">
        <v>43465</v>
      </c>
      <c r="K11538" t="s">
        <v>57</v>
      </c>
      <c r="L11538" t="s">
        <v>64</v>
      </c>
      <c r="M11538">
        <v>59</v>
      </c>
      <c r="N11538" t="s">
        <v>1970</v>
      </c>
      <c r="O11538" t="s">
        <v>42</v>
      </c>
      <c r="P11538" t="s">
        <v>42</v>
      </c>
      <c r="Q11538" t="s">
        <v>42</v>
      </c>
      <c r="R11538" t="s">
        <v>42</v>
      </c>
      <c r="S11538" t="s">
        <v>42</v>
      </c>
      <c r="T11538" t="s">
        <v>42</v>
      </c>
      <c r="V11538" t="s">
        <v>43</v>
      </c>
    </row>
    <row r="11539" spans="1:22" x14ac:dyDescent="0.25">
      <c r="A11539">
        <v>13040601</v>
      </c>
      <c r="B11539" t="s">
        <v>61</v>
      </c>
      <c r="C11539">
        <v>891280008</v>
      </c>
      <c r="D11539" t="s">
        <v>37</v>
      </c>
      <c r="E11539" t="s">
        <v>1434</v>
      </c>
      <c r="F11539" t="s">
        <v>15331</v>
      </c>
      <c r="H11539" t="s">
        <v>40</v>
      </c>
      <c r="J11539" s="3">
        <v>43465</v>
      </c>
      <c r="K11539" t="s">
        <v>57</v>
      </c>
      <c r="L11539" t="s">
        <v>64</v>
      </c>
      <c r="M11539">
        <v>59</v>
      </c>
      <c r="N11539" t="s">
        <v>15332</v>
      </c>
      <c r="O11539" t="s">
        <v>42</v>
      </c>
      <c r="P11539" t="s">
        <v>42</v>
      </c>
      <c r="Q11539" t="s">
        <v>42</v>
      </c>
      <c r="R11539" t="s">
        <v>42</v>
      </c>
      <c r="S11539" t="s">
        <v>42</v>
      </c>
      <c r="T11539" t="s">
        <v>42</v>
      </c>
      <c r="V11539" t="s">
        <v>43</v>
      </c>
    </row>
    <row r="11540" spans="1:22" x14ac:dyDescent="0.25">
      <c r="A11540">
        <v>13040601</v>
      </c>
      <c r="B11540" t="s">
        <v>61</v>
      </c>
      <c r="C11540">
        <v>891280008</v>
      </c>
      <c r="D11540" t="s">
        <v>37</v>
      </c>
      <c r="E11540" t="s">
        <v>1434</v>
      </c>
      <c r="F11540" t="s">
        <v>15333</v>
      </c>
      <c r="H11540" t="s">
        <v>40</v>
      </c>
      <c r="J11540" s="3">
        <v>43465</v>
      </c>
      <c r="K11540" t="s">
        <v>57</v>
      </c>
      <c r="L11540" t="s">
        <v>64</v>
      </c>
      <c r="M11540">
        <v>59</v>
      </c>
      <c r="N11540" t="s">
        <v>9120</v>
      </c>
      <c r="O11540" t="s">
        <v>42</v>
      </c>
      <c r="P11540" t="s">
        <v>42</v>
      </c>
      <c r="Q11540" t="s">
        <v>42</v>
      </c>
      <c r="R11540" t="s">
        <v>42</v>
      </c>
      <c r="S11540" t="s">
        <v>42</v>
      </c>
      <c r="T11540" t="s">
        <v>42</v>
      </c>
      <c r="V11540" t="s">
        <v>43</v>
      </c>
    </row>
    <row r="11541" spans="1:22" x14ac:dyDescent="0.25">
      <c r="A11541">
        <v>13040601</v>
      </c>
      <c r="B11541" t="s">
        <v>61</v>
      </c>
      <c r="C11541">
        <v>891280008</v>
      </c>
      <c r="D11541" t="s">
        <v>37</v>
      </c>
      <c r="E11541" t="s">
        <v>1434</v>
      </c>
      <c r="F11541" t="s">
        <v>15334</v>
      </c>
      <c r="H11541" t="s">
        <v>40</v>
      </c>
      <c r="J11541" s="3">
        <v>43465</v>
      </c>
      <c r="K11541" t="s">
        <v>57</v>
      </c>
      <c r="L11541" t="s">
        <v>64</v>
      </c>
      <c r="M11541">
        <v>59</v>
      </c>
      <c r="N11541" t="s">
        <v>1970</v>
      </c>
      <c r="O11541" t="s">
        <v>42</v>
      </c>
      <c r="P11541" t="s">
        <v>42</v>
      </c>
      <c r="Q11541" t="s">
        <v>42</v>
      </c>
      <c r="R11541" t="s">
        <v>42</v>
      </c>
      <c r="S11541" t="s">
        <v>42</v>
      </c>
      <c r="T11541" t="s">
        <v>42</v>
      </c>
      <c r="V11541" t="s">
        <v>43</v>
      </c>
    </row>
    <row r="11542" spans="1:22" x14ac:dyDescent="0.25">
      <c r="A11542">
        <v>13040601</v>
      </c>
      <c r="B11542" t="s">
        <v>61</v>
      </c>
      <c r="C11542">
        <v>891280008</v>
      </c>
      <c r="D11542" t="s">
        <v>37</v>
      </c>
      <c r="E11542" t="s">
        <v>1434</v>
      </c>
      <c r="F11542" t="s">
        <v>15335</v>
      </c>
      <c r="H11542" t="s">
        <v>40</v>
      </c>
      <c r="J11542" s="3">
        <v>43465</v>
      </c>
      <c r="K11542" t="s">
        <v>57</v>
      </c>
      <c r="L11542" t="s">
        <v>64</v>
      </c>
      <c r="M11542">
        <v>59</v>
      </c>
      <c r="N11542" t="s">
        <v>10540</v>
      </c>
      <c r="O11542" t="s">
        <v>42</v>
      </c>
      <c r="P11542" t="s">
        <v>42</v>
      </c>
      <c r="Q11542" t="s">
        <v>42</v>
      </c>
      <c r="R11542" t="s">
        <v>42</v>
      </c>
      <c r="S11542" t="s">
        <v>42</v>
      </c>
      <c r="T11542" t="s">
        <v>42</v>
      </c>
      <c r="V11542" t="s">
        <v>43</v>
      </c>
    </row>
    <row r="11543" spans="1:22" x14ac:dyDescent="0.25">
      <c r="A11543">
        <v>13040601</v>
      </c>
      <c r="B11543" t="s">
        <v>61</v>
      </c>
      <c r="C11543">
        <v>891280008</v>
      </c>
      <c r="D11543" t="s">
        <v>37</v>
      </c>
      <c r="E11543" t="s">
        <v>1434</v>
      </c>
      <c r="F11543" t="s">
        <v>15336</v>
      </c>
      <c r="H11543" t="s">
        <v>40</v>
      </c>
      <c r="J11543" s="3">
        <v>43465</v>
      </c>
      <c r="K11543" t="s">
        <v>57</v>
      </c>
      <c r="L11543" t="s">
        <v>64</v>
      </c>
      <c r="M11543">
        <v>59</v>
      </c>
      <c r="N11543" t="s">
        <v>9593</v>
      </c>
      <c r="O11543" t="s">
        <v>42</v>
      </c>
      <c r="P11543" t="s">
        <v>42</v>
      </c>
      <c r="Q11543" t="s">
        <v>42</v>
      </c>
      <c r="R11543" t="s">
        <v>42</v>
      </c>
      <c r="S11543" t="s">
        <v>42</v>
      </c>
      <c r="T11543" t="s">
        <v>42</v>
      </c>
      <c r="V11543" t="s">
        <v>43</v>
      </c>
    </row>
    <row r="11544" spans="1:22" x14ac:dyDescent="0.25">
      <c r="A11544">
        <v>13040601</v>
      </c>
      <c r="B11544" t="s">
        <v>61</v>
      </c>
      <c r="C11544">
        <v>891280008</v>
      </c>
      <c r="D11544" t="s">
        <v>37</v>
      </c>
      <c r="E11544" t="s">
        <v>1434</v>
      </c>
      <c r="F11544" t="s">
        <v>15337</v>
      </c>
      <c r="H11544" t="s">
        <v>40</v>
      </c>
      <c r="J11544" s="3">
        <v>43465</v>
      </c>
      <c r="K11544" t="s">
        <v>57</v>
      </c>
      <c r="L11544" t="s">
        <v>64</v>
      </c>
      <c r="M11544">
        <v>59</v>
      </c>
      <c r="N11544" t="s">
        <v>15338</v>
      </c>
      <c r="O11544" t="s">
        <v>42</v>
      </c>
      <c r="P11544" t="s">
        <v>42</v>
      </c>
      <c r="Q11544" t="s">
        <v>42</v>
      </c>
      <c r="R11544" t="s">
        <v>42</v>
      </c>
      <c r="S11544" t="s">
        <v>42</v>
      </c>
      <c r="T11544" t="s">
        <v>42</v>
      </c>
      <c r="V11544" t="s">
        <v>43</v>
      </c>
    </row>
    <row r="11545" spans="1:22" x14ac:dyDescent="0.25">
      <c r="A11545">
        <v>13040601</v>
      </c>
      <c r="B11545" t="s">
        <v>61</v>
      </c>
      <c r="C11545">
        <v>891280008</v>
      </c>
      <c r="D11545" t="s">
        <v>37</v>
      </c>
      <c r="E11545" t="s">
        <v>1434</v>
      </c>
      <c r="F11545" t="s">
        <v>15339</v>
      </c>
      <c r="H11545" t="s">
        <v>40</v>
      </c>
      <c r="J11545" s="3">
        <v>43465</v>
      </c>
      <c r="K11545" t="s">
        <v>57</v>
      </c>
      <c r="L11545" t="s">
        <v>64</v>
      </c>
      <c r="M11545">
        <v>59</v>
      </c>
      <c r="N11545" t="s">
        <v>9981</v>
      </c>
      <c r="O11545" t="s">
        <v>42</v>
      </c>
      <c r="P11545" t="s">
        <v>42</v>
      </c>
      <c r="Q11545" t="s">
        <v>42</v>
      </c>
      <c r="R11545" t="s">
        <v>42</v>
      </c>
      <c r="S11545" t="s">
        <v>42</v>
      </c>
      <c r="T11545" t="s">
        <v>42</v>
      </c>
      <c r="V11545" t="s">
        <v>43</v>
      </c>
    </row>
    <row r="11546" spans="1:22" x14ac:dyDescent="0.25">
      <c r="A11546">
        <v>13040601</v>
      </c>
      <c r="B11546" t="s">
        <v>61</v>
      </c>
      <c r="C11546">
        <v>891280008</v>
      </c>
      <c r="D11546" t="s">
        <v>37</v>
      </c>
      <c r="E11546" t="s">
        <v>1434</v>
      </c>
      <c r="F11546" t="s">
        <v>15340</v>
      </c>
      <c r="H11546" t="s">
        <v>40</v>
      </c>
      <c r="J11546" s="3">
        <v>43465</v>
      </c>
      <c r="K11546" t="s">
        <v>57</v>
      </c>
      <c r="L11546" t="s">
        <v>64</v>
      </c>
      <c r="M11546">
        <v>59</v>
      </c>
      <c r="N11546" t="s">
        <v>1970</v>
      </c>
      <c r="O11546" t="s">
        <v>42</v>
      </c>
      <c r="P11546" t="s">
        <v>42</v>
      </c>
      <c r="Q11546" t="s">
        <v>42</v>
      </c>
      <c r="R11546" t="s">
        <v>42</v>
      </c>
      <c r="S11546" t="s">
        <v>42</v>
      </c>
      <c r="T11546" t="s">
        <v>42</v>
      </c>
      <c r="V11546" t="s">
        <v>43</v>
      </c>
    </row>
    <row r="11547" spans="1:22" x14ac:dyDescent="0.25">
      <c r="A11547">
        <v>13040601</v>
      </c>
      <c r="B11547" t="s">
        <v>61</v>
      </c>
      <c r="C11547">
        <v>891280008</v>
      </c>
      <c r="D11547" t="s">
        <v>37</v>
      </c>
      <c r="E11547" t="s">
        <v>1434</v>
      </c>
      <c r="F11547" t="s">
        <v>15341</v>
      </c>
      <c r="H11547" t="s">
        <v>40</v>
      </c>
      <c r="J11547" s="3">
        <v>43465</v>
      </c>
      <c r="K11547" t="s">
        <v>57</v>
      </c>
      <c r="L11547" t="s">
        <v>64</v>
      </c>
      <c r="M11547">
        <v>59</v>
      </c>
      <c r="N11547" t="s">
        <v>1970</v>
      </c>
      <c r="O11547" t="s">
        <v>42</v>
      </c>
      <c r="P11547" t="s">
        <v>42</v>
      </c>
      <c r="Q11547" t="s">
        <v>42</v>
      </c>
      <c r="R11547" t="s">
        <v>42</v>
      </c>
      <c r="S11547" t="s">
        <v>42</v>
      </c>
      <c r="T11547" t="s">
        <v>42</v>
      </c>
      <c r="V11547" t="s">
        <v>43</v>
      </c>
    </row>
    <row r="11548" spans="1:22" x14ac:dyDescent="0.25">
      <c r="A11548">
        <v>13040601</v>
      </c>
      <c r="B11548" t="s">
        <v>61</v>
      </c>
      <c r="C11548">
        <v>891280008</v>
      </c>
      <c r="D11548" t="s">
        <v>37</v>
      </c>
      <c r="E11548" t="s">
        <v>1434</v>
      </c>
      <c r="F11548" t="s">
        <v>15342</v>
      </c>
      <c r="H11548" t="s">
        <v>40</v>
      </c>
      <c r="J11548" s="3">
        <v>43465</v>
      </c>
      <c r="K11548" t="s">
        <v>57</v>
      </c>
      <c r="L11548" t="s">
        <v>64</v>
      </c>
      <c r="M11548">
        <v>59</v>
      </c>
      <c r="N11548" t="s">
        <v>8822</v>
      </c>
      <c r="O11548" t="s">
        <v>42</v>
      </c>
      <c r="P11548" t="s">
        <v>42</v>
      </c>
      <c r="Q11548" t="s">
        <v>42</v>
      </c>
      <c r="R11548" t="s">
        <v>42</v>
      </c>
      <c r="S11548" t="s">
        <v>42</v>
      </c>
      <c r="T11548" t="s">
        <v>42</v>
      </c>
      <c r="V11548" t="s">
        <v>43</v>
      </c>
    </row>
    <row r="11549" spans="1:22" x14ac:dyDescent="0.25">
      <c r="A11549">
        <v>13040601</v>
      </c>
      <c r="B11549" t="s">
        <v>61</v>
      </c>
      <c r="C11549">
        <v>891280008</v>
      </c>
      <c r="D11549" t="s">
        <v>37</v>
      </c>
      <c r="E11549" t="s">
        <v>1434</v>
      </c>
      <c r="F11549" t="s">
        <v>15343</v>
      </c>
      <c r="H11549" t="s">
        <v>40</v>
      </c>
      <c r="J11549" s="3">
        <v>43465</v>
      </c>
      <c r="K11549" t="s">
        <v>57</v>
      </c>
      <c r="L11549" t="s">
        <v>64</v>
      </c>
      <c r="M11549">
        <v>59</v>
      </c>
      <c r="N11549" t="s">
        <v>15344</v>
      </c>
      <c r="O11549" t="s">
        <v>42</v>
      </c>
      <c r="P11549" t="s">
        <v>42</v>
      </c>
      <c r="Q11549" t="s">
        <v>42</v>
      </c>
      <c r="R11549" t="s">
        <v>42</v>
      </c>
      <c r="S11549" t="s">
        <v>42</v>
      </c>
      <c r="T11549" t="s">
        <v>42</v>
      </c>
      <c r="V11549" t="s">
        <v>43</v>
      </c>
    </row>
    <row r="11550" spans="1:22" x14ac:dyDescent="0.25">
      <c r="A11550">
        <v>13040601</v>
      </c>
      <c r="B11550" t="s">
        <v>61</v>
      </c>
      <c r="C11550">
        <v>891280008</v>
      </c>
      <c r="D11550" t="s">
        <v>37</v>
      </c>
      <c r="E11550" t="s">
        <v>1434</v>
      </c>
      <c r="F11550" t="s">
        <v>15345</v>
      </c>
      <c r="H11550" t="s">
        <v>40</v>
      </c>
      <c r="J11550" s="3">
        <v>43465</v>
      </c>
      <c r="K11550" t="s">
        <v>57</v>
      </c>
      <c r="L11550" t="s">
        <v>64</v>
      </c>
      <c r="M11550">
        <v>59</v>
      </c>
      <c r="N11550" t="s">
        <v>15346</v>
      </c>
      <c r="O11550" t="s">
        <v>42</v>
      </c>
      <c r="P11550" t="s">
        <v>42</v>
      </c>
      <c r="Q11550" t="s">
        <v>42</v>
      </c>
      <c r="R11550" t="s">
        <v>42</v>
      </c>
      <c r="S11550" t="s">
        <v>42</v>
      </c>
      <c r="T11550" t="s">
        <v>42</v>
      </c>
      <c r="V11550" t="s">
        <v>43</v>
      </c>
    </row>
    <row r="11551" spans="1:22" x14ac:dyDescent="0.25">
      <c r="A11551">
        <v>13040601</v>
      </c>
      <c r="B11551" t="s">
        <v>61</v>
      </c>
      <c r="C11551">
        <v>891280008</v>
      </c>
      <c r="D11551" t="s">
        <v>37</v>
      </c>
      <c r="E11551" t="s">
        <v>1434</v>
      </c>
      <c r="F11551" t="s">
        <v>15347</v>
      </c>
      <c r="H11551" t="s">
        <v>40</v>
      </c>
      <c r="J11551" s="3">
        <v>43465</v>
      </c>
      <c r="K11551" t="s">
        <v>57</v>
      </c>
      <c r="L11551" t="s">
        <v>64</v>
      </c>
      <c r="M11551">
        <v>59</v>
      </c>
      <c r="N11551" t="s">
        <v>15348</v>
      </c>
      <c r="O11551" t="s">
        <v>42</v>
      </c>
      <c r="P11551" t="s">
        <v>42</v>
      </c>
      <c r="Q11551" t="s">
        <v>42</v>
      </c>
      <c r="R11551" t="s">
        <v>42</v>
      </c>
      <c r="S11551" t="s">
        <v>42</v>
      </c>
      <c r="T11551" t="s">
        <v>42</v>
      </c>
      <c r="V11551" t="s">
        <v>43</v>
      </c>
    </row>
    <row r="11552" spans="1:22" x14ac:dyDescent="0.25">
      <c r="A11552">
        <v>13040601</v>
      </c>
      <c r="B11552" t="s">
        <v>61</v>
      </c>
      <c r="C11552">
        <v>891280008</v>
      </c>
      <c r="D11552" t="s">
        <v>37</v>
      </c>
      <c r="E11552" t="s">
        <v>1434</v>
      </c>
      <c r="F11552" t="s">
        <v>15349</v>
      </c>
      <c r="H11552" t="s">
        <v>40</v>
      </c>
      <c r="J11552" s="3">
        <v>43465</v>
      </c>
      <c r="K11552" t="s">
        <v>57</v>
      </c>
      <c r="L11552" t="s">
        <v>64</v>
      </c>
      <c r="M11552">
        <v>59</v>
      </c>
      <c r="N11552" t="s">
        <v>15350</v>
      </c>
      <c r="O11552" t="s">
        <v>42</v>
      </c>
      <c r="P11552" t="s">
        <v>42</v>
      </c>
      <c r="Q11552" t="s">
        <v>42</v>
      </c>
      <c r="R11552" t="s">
        <v>42</v>
      </c>
      <c r="S11552" t="s">
        <v>42</v>
      </c>
      <c r="T11552" t="s">
        <v>42</v>
      </c>
      <c r="V11552" t="s">
        <v>43</v>
      </c>
    </row>
    <row r="11553" spans="1:22" x14ac:dyDescent="0.25">
      <c r="A11553">
        <v>13040601</v>
      </c>
      <c r="B11553" t="s">
        <v>61</v>
      </c>
      <c r="C11553">
        <v>891280008</v>
      </c>
      <c r="D11553" t="s">
        <v>37</v>
      </c>
      <c r="E11553" t="s">
        <v>1434</v>
      </c>
      <c r="F11553" t="s">
        <v>15351</v>
      </c>
      <c r="H11553" t="s">
        <v>40</v>
      </c>
      <c r="J11553" s="3">
        <v>43465</v>
      </c>
      <c r="K11553" t="s">
        <v>57</v>
      </c>
      <c r="L11553" t="s">
        <v>64</v>
      </c>
      <c r="M11553">
        <v>59</v>
      </c>
      <c r="N11553" t="s">
        <v>1970</v>
      </c>
      <c r="O11553" t="s">
        <v>42</v>
      </c>
      <c r="P11553" t="s">
        <v>42</v>
      </c>
      <c r="Q11553" t="s">
        <v>42</v>
      </c>
      <c r="R11553" t="s">
        <v>42</v>
      </c>
      <c r="S11553" t="s">
        <v>42</v>
      </c>
      <c r="T11553" t="s">
        <v>42</v>
      </c>
      <c r="V11553" t="s">
        <v>43</v>
      </c>
    </row>
    <row r="11554" spans="1:22" x14ac:dyDescent="0.25">
      <c r="A11554">
        <v>13040601</v>
      </c>
      <c r="B11554" t="s">
        <v>61</v>
      </c>
      <c r="C11554">
        <v>891280008</v>
      </c>
      <c r="D11554" t="s">
        <v>37</v>
      </c>
      <c r="E11554" t="s">
        <v>1434</v>
      </c>
      <c r="F11554" t="s">
        <v>15352</v>
      </c>
      <c r="H11554" t="s">
        <v>40</v>
      </c>
      <c r="J11554" s="3">
        <v>43465</v>
      </c>
      <c r="K11554" t="s">
        <v>57</v>
      </c>
      <c r="L11554" t="s">
        <v>64</v>
      </c>
      <c r="M11554">
        <v>59</v>
      </c>
      <c r="N11554" t="s">
        <v>15353</v>
      </c>
      <c r="O11554" t="s">
        <v>42</v>
      </c>
      <c r="P11554" t="s">
        <v>42</v>
      </c>
      <c r="Q11554" t="s">
        <v>42</v>
      </c>
      <c r="R11554" t="s">
        <v>42</v>
      </c>
      <c r="S11554" t="s">
        <v>42</v>
      </c>
      <c r="T11554" t="s">
        <v>42</v>
      </c>
      <c r="V11554" t="s">
        <v>43</v>
      </c>
    </row>
    <row r="11555" spans="1:22" x14ac:dyDescent="0.25">
      <c r="A11555">
        <v>13040601</v>
      </c>
      <c r="B11555" t="s">
        <v>61</v>
      </c>
      <c r="C11555">
        <v>891280008</v>
      </c>
      <c r="D11555" t="s">
        <v>37</v>
      </c>
      <c r="E11555" t="s">
        <v>1434</v>
      </c>
      <c r="F11555" t="s">
        <v>15354</v>
      </c>
      <c r="H11555" t="s">
        <v>40</v>
      </c>
      <c r="J11555" s="3">
        <v>43465</v>
      </c>
      <c r="K11555" t="s">
        <v>57</v>
      </c>
      <c r="L11555" t="s">
        <v>64</v>
      </c>
      <c r="M11555">
        <v>59</v>
      </c>
      <c r="N11555" t="s">
        <v>15355</v>
      </c>
      <c r="O11555" t="s">
        <v>42</v>
      </c>
      <c r="P11555" t="s">
        <v>42</v>
      </c>
      <c r="Q11555" t="s">
        <v>42</v>
      </c>
      <c r="R11555" t="s">
        <v>42</v>
      </c>
      <c r="S11555" t="s">
        <v>42</v>
      </c>
      <c r="T11555" t="s">
        <v>42</v>
      </c>
      <c r="V11555" t="s">
        <v>43</v>
      </c>
    </row>
    <row r="11556" spans="1:22" x14ac:dyDescent="0.25">
      <c r="A11556">
        <v>13040601</v>
      </c>
      <c r="B11556" t="s">
        <v>61</v>
      </c>
      <c r="C11556">
        <v>891280008</v>
      </c>
      <c r="D11556" t="s">
        <v>37</v>
      </c>
      <c r="E11556" t="s">
        <v>1434</v>
      </c>
      <c r="F11556" t="s">
        <v>15356</v>
      </c>
      <c r="H11556" t="s">
        <v>40</v>
      </c>
      <c r="J11556" s="3">
        <v>43465</v>
      </c>
      <c r="K11556" t="s">
        <v>57</v>
      </c>
      <c r="L11556" t="s">
        <v>64</v>
      </c>
      <c r="M11556">
        <v>59</v>
      </c>
      <c r="N11556" t="s">
        <v>9981</v>
      </c>
      <c r="O11556" t="s">
        <v>42</v>
      </c>
      <c r="P11556" t="s">
        <v>42</v>
      </c>
      <c r="Q11556" t="s">
        <v>42</v>
      </c>
      <c r="R11556" t="s">
        <v>42</v>
      </c>
      <c r="S11556" t="s">
        <v>42</v>
      </c>
      <c r="T11556" t="s">
        <v>42</v>
      </c>
      <c r="V11556" t="s">
        <v>43</v>
      </c>
    </row>
    <row r="11557" spans="1:22" x14ac:dyDescent="0.25">
      <c r="A11557">
        <v>13040601</v>
      </c>
      <c r="B11557" t="s">
        <v>61</v>
      </c>
      <c r="C11557">
        <v>891280008</v>
      </c>
      <c r="D11557" t="s">
        <v>37</v>
      </c>
      <c r="E11557" t="s">
        <v>1434</v>
      </c>
      <c r="F11557" t="s">
        <v>15357</v>
      </c>
      <c r="H11557" t="s">
        <v>40</v>
      </c>
      <c r="J11557" s="3">
        <v>43465</v>
      </c>
      <c r="K11557" t="s">
        <v>57</v>
      </c>
      <c r="L11557" t="s">
        <v>64</v>
      </c>
      <c r="M11557">
        <v>59</v>
      </c>
      <c r="N11557" t="s">
        <v>15358</v>
      </c>
      <c r="O11557" t="s">
        <v>42</v>
      </c>
      <c r="P11557" t="s">
        <v>42</v>
      </c>
      <c r="Q11557" t="s">
        <v>42</v>
      </c>
      <c r="R11557" t="s">
        <v>42</v>
      </c>
      <c r="S11557" t="s">
        <v>42</v>
      </c>
      <c r="T11557" t="s">
        <v>42</v>
      </c>
      <c r="V11557" t="s">
        <v>43</v>
      </c>
    </row>
    <row r="11558" spans="1:22" x14ac:dyDescent="0.25">
      <c r="A11558">
        <v>13040601</v>
      </c>
      <c r="B11558" t="s">
        <v>61</v>
      </c>
      <c r="C11558">
        <v>891280008</v>
      </c>
      <c r="D11558" t="s">
        <v>37</v>
      </c>
      <c r="E11558" t="s">
        <v>1434</v>
      </c>
      <c r="F11558" t="s">
        <v>15359</v>
      </c>
      <c r="H11558" t="s">
        <v>40</v>
      </c>
      <c r="J11558" s="3">
        <v>43465</v>
      </c>
      <c r="K11558" t="s">
        <v>57</v>
      </c>
      <c r="L11558" t="s">
        <v>64</v>
      </c>
      <c r="M11558">
        <v>59</v>
      </c>
      <c r="N11558" t="s">
        <v>12206</v>
      </c>
      <c r="O11558" t="s">
        <v>42</v>
      </c>
      <c r="P11558" t="s">
        <v>42</v>
      </c>
      <c r="Q11558" t="s">
        <v>42</v>
      </c>
      <c r="R11558" t="s">
        <v>42</v>
      </c>
      <c r="S11558" t="s">
        <v>42</v>
      </c>
      <c r="T11558" t="s">
        <v>42</v>
      </c>
      <c r="V11558" t="s">
        <v>43</v>
      </c>
    </row>
    <row r="11559" spans="1:22" x14ac:dyDescent="0.25">
      <c r="A11559">
        <v>13040601</v>
      </c>
      <c r="B11559" t="s">
        <v>61</v>
      </c>
      <c r="C11559">
        <v>891280008</v>
      </c>
      <c r="D11559" t="s">
        <v>37</v>
      </c>
      <c r="E11559" t="s">
        <v>1434</v>
      </c>
      <c r="F11559" t="s">
        <v>15360</v>
      </c>
      <c r="H11559" t="s">
        <v>40</v>
      </c>
      <c r="J11559" s="3">
        <v>43465</v>
      </c>
      <c r="K11559" t="s">
        <v>57</v>
      </c>
      <c r="L11559" t="s">
        <v>64</v>
      </c>
      <c r="M11559">
        <v>59</v>
      </c>
      <c r="N11559" t="s">
        <v>9981</v>
      </c>
      <c r="O11559" t="s">
        <v>42</v>
      </c>
      <c r="P11559" t="s">
        <v>42</v>
      </c>
      <c r="Q11559" t="s">
        <v>42</v>
      </c>
      <c r="R11559" t="s">
        <v>42</v>
      </c>
      <c r="S11559" t="s">
        <v>42</v>
      </c>
      <c r="T11559" t="s">
        <v>42</v>
      </c>
      <c r="V11559" t="s">
        <v>43</v>
      </c>
    </row>
    <row r="11560" spans="1:22" x14ac:dyDescent="0.25">
      <c r="A11560">
        <v>13040601</v>
      </c>
      <c r="B11560" t="s">
        <v>61</v>
      </c>
      <c r="C11560">
        <v>891280008</v>
      </c>
      <c r="D11560" t="s">
        <v>37</v>
      </c>
      <c r="E11560" t="s">
        <v>1434</v>
      </c>
      <c r="F11560" t="s">
        <v>15361</v>
      </c>
      <c r="H11560" t="s">
        <v>40</v>
      </c>
      <c r="J11560" s="3">
        <v>43465</v>
      </c>
      <c r="K11560" t="s">
        <v>57</v>
      </c>
      <c r="L11560" t="s">
        <v>64</v>
      </c>
      <c r="M11560">
        <v>59</v>
      </c>
      <c r="N11560" t="s">
        <v>1970</v>
      </c>
      <c r="O11560" t="s">
        <v>42</v>
      </c>
      <c r="P11560" t="s">
        <v>42</v>
      </c>
      <c r="Q11560" t="s">
        <v>42</v>
      </c>
      <c r="R11560" t="s">
        <v>42</v>
      </c>
      <c r="S11560" t="s">
        <v>42</v>
      </c>
      <c r="T11560" t="s">
        <v>42</v>
      </c>
      <c r="V11560" t="s">
        <v>43</v>
      </c>
    </row>
    <row r="11561" spans="1:22" x14ac:dyDescent="0.25">
      <c r="A11561">
        <v>13040601</v>
      </c>
      <c r="B11561" t="s">
        <v>61</v>
      </c>
      <c r="C11561">
        <v>891280008</v>
      </c>
      <c r="D11561" t="s">
        <v>37</v>
      </c>
      <c r="E11561" t="s">
        <v>1434</v>
      </c>
      <c r="F11561" t="s">
        <v>15362</v>
      </c>
      <c r="H11561" t="s">
        <v>40</v>
      </c>
      <c r="J11561" s="3">
        <v>43465</v>
      </c>
      <c r="K11561" t="s">
        <v>57</v>
      </c>
      <c r="L11561" t="s">
        <v>64</v>
      </c>
      <c r="M11561">
        <v>59</v>
      </c>
      <c r="N11561" t="s">
        <v>15363</v>
      </c>
      <c r="O11561" t="s">
        <v>42</v>
      </c>
      <c r="P11561" t="s">
        <v>42</v>
      </c>
      <c r="Q11561" t="s">
        <v>42</v>
      </c>
      <c r="R11561" t="s">
        <v>42</v>
      </c>
      <c r="S11561" t="s">
        <v>42</v>
      </c>
      <c r="T11561" t="s">
        <v>42</v>
      </c>
      <c r="V11561" t="s">
        <v>43</v>
      </c>
    </row>
    <row r="11562" spans="1:22" x14ac:dyDescent="0.25">
      <c r="A11562">
        <v>13040601</v>
      </c>
      <c r="B11562" t="s">
        <v>61</v>
      </c>
      <c r="C11562">
        <v>891280008</v>
      </c>
      <c r="D11562" t="s">
        <v>37</v>
      </c>
      <c r="E11562" t="s">
        <v>1434</v>
      </c>
      <c r="F11562" t="s">
        <v>15364</v>
      </c>
      <c r="H11562" t="s">
        <v>40</v>
      </c>
      <c r="J11562" s="3">
        <v>43465</v>
      </c>
      <c r="K11562" t="s">
        <v>57</v>
      </c>
      <c r="L11562" t="s">
        <v>64</v>
      </c>
      <c r="M11562">
        <v>59</v>
      </c>
      <c r="N11562" t="s">
        <v>15365</v>
      </c>
      <c r="O11562" t="s">
        <v>42</v>
      </c>
      <c r="P11562" t="s">
        <v>42</v>
      </c>
      <c r="Q11562" t="s">
        <v>42</v>
      </c>
      <c r="R11562" t="s">
        <v>42</v>
      </c>
      <c r="S11562" t="s">
        <v>42</v>
      </c>
      <c r="T11562" t="s">
        <v>42</v>
      </c>
      <c r="V11562" t="s">
        <v>43</v>
      </c>
    </row>
    <row r="11563" spans="1:22" x14ac:dyDescent="0.25">
      <c r="A11563">
        <v>13040601</v>
      </c>
      <c r="B11563" t="s">
        <v>61</v>
      </c>
      <c r="C11563">
        <v>891280008</v>
      </c>
      <c r="D11563" t="s">
        <v>37</v>
      </c>
      <c r="E11563" t="s">
        <v>1434</v>
      </c>
      <c r="F11563" t="s">
        <v>15366</v>
      </c>
      <c r="H11563" t="s">
        <v>40</v>
      </c>
      <c r="J11563" s="3">
        <v>43465</v>
      </c>
      <c r="K11563" t="s">
        <v>57</v>
      </c>
      <c r="L11563" t="s">
        <v>64</v>
      </c>
      <c r="M11563">
        <v>59</v>
      </c>
      <c r="N11563" t="s">
        <v>15367</v>
      </c>
      <c r="O11563" t="s">
        <v>42</v>
      </c>
      <c r="P11563" t="s">
        <v>42</v>
      </c>
      <c r="Q11563" t="s">
        <v>42</v>
      </c>
      <c r="R11563" t="s">
        <v>42</v>
      </c>
      <c r="S11563" t="s">
        <v>42</v>
      </c>
      <c r="T11563" t="s">
        <v>42</v>
      </c>
      <c r="V11563" t="s">
        <v>43</v>
      </c>
    </row>
    <row r="11564" spans="1:22" x14ac:dyDescent="0.25">
      <c r="A11564">
        <v>13040601</v>
      </c>
      <c r="B11564" t="s">
        <v>61</v>
      </c>
      <c r="C11564">
        <v>891280008</v>
      </c>
      <c r="D11564" t="s">
        <v>37</v>
      </c>
      <c r="E11564" t="s">
        <v>1434</v>
      </c>
      <c r="F11564" t="s">
        <v>15368</v>
      </c>
      <c r="H11564" t="s">
        <v>40</v>
      </c>
      <c r="J11564" s="3">
        <v>43465</v>
      </c>
      <c r="K11564" t="s">
        <v>57</v>
      </c>
      <c r="L11564" t="s">
        <v>64</v>
      </c>
      <c r="M11564">
        <v>59</v>
      </c>
      <c r="N11564" t="s">
        <v>1970</v>
      </c>
      <c r="O11564" t="s">
        <v>42</v>
      </c>
      <c r="P11564" t="s">
        <v>42</v>
      </c>
      <c r="Q11564" t="s">
        <v>42</v>
      </c>
      <c r="R11564" t="s">
        <v>42</v>
      </c>
      <c r="S11564" t="s">
        <v>42</v>
      </c>
      <c r="T11564" t="s">
        <v>42</v>
      </c>
      <c r="V11564" t="s">
        <v>43</v>
      </c>
    </row>
    <row r="11565" spans="1:22" x14ac:dyDescent="0.25">
      <c r="A11565">
        <v>13040601</v>
      </c>
      <c r="B11565" t="s">
        <v>61</v>
      </c>
      <c r="C11565">
        <v>891280008</v>
      </c>
      <c r="D11565" t="s">
        <v>37</v>
      </c>
      <c r="E11565" t="s">
        <v>1434</v>
      </c>
      <c r="F11565" t="s">
        <v>15369</v>
      </c>
      <c r="H11565" t="s">
        <v>40</v>
      </c>
      <c r="J11565" s="3">
        <v>43465</v>
      </c>
      <c r="K11565" t="s">
        <v>57</v>
      </c>
      <c r="L11565" t="s">
        <v>64</v>
      </c>
      <c r="M11565">
        <v>59</v>
      </c>
      <c r="N11565" t="s">
        <v>8871</v>
      </c>
      <c r="O11565" t="s">
        <v>42</v>
      </c>
      <c r="P11565" t="s">
        <v>42</v>
      </c>
      <c r="Q11565" t="s">
        <v>42</v>
      </c>
      <c r="R11565" t="s">
        <v>42</v>
      </c>
      <c r="S11565" t="s">
        <v>42</v>
      </c>
      <c r="T11565" t="s">
        <v>42</v>
      </c>
      <c r="V11565" t="s">
        <v>43</v>
      </c>
    </row>
    <row r="11566" spans="1:22" x14ac:dyDescent="0.25">
      <c r="A11566">
        <v>13040601</v>
      </c>
      <c r="B11566" t="s">
        <v>61</v>
      </c>
      <c r="C11566">
        <v>891280008</v>
      </c>
      <c r="D11566" t="s">
        <v>37</v>
      </c>
      <c r="E11566" t="s">
        <v>1434</v>
      </c>
      <c r="F11566" t="s">
        <v>15370</v>
      </c>
      <c r="H11566" t="s">
        <v>40</v>
      </c>
      <c r="J11566" s="3">
        <v>43465</v>
      </c>
      <c r="K11566" t="s">
        <v>57</v>
      </c>
      <c r="L11566" t="s">
        <v>64</v>
      </c>
      <c r="M11566">
        <v>59</v>
      </c>
      <c r="N11566" t="s">
        <v>10653</v>
      </c>
      <c r="O11566" t="s">
        <v>42</v>
      </c>
      <c r="P11566" t="s">
        <v>42</v>
      </c>
      <c r="Q11566" t="s">
        <v>42</v>
      </c>
      <c r="R11566" t="s">
        <v>42</v>
      </c>
      <c r="S11566" t="s">
        <v>42</v>
      </c>
      <c r="T11566" t="s">
        <v>42</v>
      </c>
      <c r="V11566" t="s">
        <v>43</v>
      </c>
    </row>
    <row r="11567" spans="1:22" x14ac:dyDescent="0.25">
      <c r="A11567">
        <v>13040601</v>
      </c>
      <c r="B11567" t="s">
        <v>61</v>
      </c>
      <c r="C11567">
        <v>891280008</v>
      </c>
      <c r="D11567" t="s">
        <v>37</v>
      </c>
      <c r="E11567" t="s">
        <v>1434</v>
      </c>
      <c r="F11567" t="s">
        <v>15371</v>
      </c>
      <c r="H11567" t="s">
        <v>40</v>
      </c>
      <c r="J11567" s="3">
        <v>43465</v>
      </c>
      <c r="K11567" t="s">
        <v>57</v>
      </c>
      <c r="L11567" t="s">
        <v>64</v>
      </c>
      <c r="M11567">
        <v>59</v>
      </c>
      <c r="N11567" t="s">
        <v>8871</v>
      </c>
      <c r="O11567" t="s">
        <v>42</v>
      </c>
      <c r="P11567" t="s">
        <v>42</v>
      </c>
      <c r="Q11567" t="s">
        <v>42</v>
      </c>
      <c r="R11567" t="s">
        <v>42</v>
      </c>
      <c r="S11567" t="s">
        <v>42</v>
      </c>
      <c r="T11567" t="s">
        <v>42</v>
      </c>
      <c r="V11567" t="s">
        <v>43</v>
      </c>
    </row>
    <row r="11568" spans="1:22" x14ac:dyDescent="0.25">
      <c r="A11568">
        <v>13040601</v>
      </c>
      <c r="B11568" t="s">
        <v>61</v>
      </c>
      <c r="C11568">
        <v>891280008</v>
      </c>
      <c r="D11568" t="s">
        <v>37</v>
      </c>
      <c r="E11568" t="s">
        <v>1434</v>
      </c>
      <c r="F11568" t="s">
        <v>15372</v>
      </c>
      <c r="H11568" t="s">
        <v>40</v>
      </c>
      <c r="J11568" s="3">
        <v>43465</v>
      </c>
      <c r="K11568" t="s">
        <v>57</v>
      </c>
      <c r="L11568" t="s">
        <v>64</v>
      </c>
      <c r="M11568">
        <v>59</v>
      </c>
      <c r="N11568" t="s">
        <v>15373</v>
      </c>
      <c r="O11568" t="s">
        <v>42</v>
      </c>
      <c r="P11568" t="s">
        <v>42</v>
      </c>
      <c r="Q11568" t="s">
        <v>42</v>
      </c>
      <c r="R11568" t="s">
        <v>42</v>
      </c>
      <c r="S11568" t="s">
        <v>42</v>
      </c>
      <c r="T11568" t="s">
        <v>42</v>
      </c>
      <c r="V11568" t="s">
        <v>43</v>
      </c>
    </row>
    <row r="11569" spans="1:22" x14ac:dyDescent="0.25">
      <c r="A11569">
        <v>13040601</v>
      </c>
      <c r="B11569" t="s">
        <v>61</v>
      </c>
      <c r="C11569">
        <v>891280008</v>
      </c>
      <c r="D11569" t="s">
        <v>37</v>
      </c>
      <c r="E11569" t="s">
        <v>1434</v>
      </c>
      <c r="F11569" t="s">
        <v>15374</v>
      </c>
      <c r="H11569" t="s">
        <v>40</v>
      </c>
      <c r="J11569" s="3">
        <v>43465</v>
      </c>
      <c r="K11569" t="s">
        <v>57</v>
      </c>
      <c r="L11569" t="s">
        <v>64</v>
      </c>
      <c r="M11569">
        <v>59</v>
      </c>
      <c r="N11569" t="s">
        <v>1970</v>
      </c>
      <c r="O11569" t="s">
        <v>42</v>
      </c>
      <c r="P11569" t="s">
        <v>42</v>
      </c>
      <c r="Q11569" t="s">
        <v>42</v>
      </c>
      <c r="R11569" t="s">
        <v>42</v>
      </c>
      <c r="S11569" t="s">
        <v>42</v>
      </c>
      <c r="T11569" t="s">
        <v>42</v>
      </c>
      <c r="V11569" t="s">
        <v>43</v>
      </c>
    </row>
    <row r="11570" spans="1:22" x14ac:dyDescent="0.25">
      <c r="A11570">
        <v>13040601</v>
      </c>
      <c r="B11570" t="s">
        <v>61</v>
      </c>
      <c r="C11570">
        <v>891280008</v>
      </c>
      <c r="D11570" t="s">
        <v>37</v>
      </c>
      <c r="E11570" t="s">
        <v>1434</v>
      </c>
      <c r="F11570" t="s">
        <v>15375</v>
      </c>
      <c r="H11570" t="s">
        <v>40</v>
      </c>
      <c r="J11570" s="3">
        <v>43465</v>
      </c>
      <c r="K11570" t="s">
        <v>57</v>
      </c>
      <c r="L11570" t="s">
        <v>64</v>
      </c>
      <c r="M11570">
        <v>59</v>
      </c>
      <c r="N11570" t="s">
        <v>8822</v>
      </c>
      <c r="O11570" t="s">
        <v>42</v>
      </c>
      <c r="P11570" t="s">
        <v>42</v>
      </c>
      <c r="Q11570" t="s">
        <v>42</v>
      </c>
      <c r="R11570" t="s">
        <v>42</v>
      </c>
      <c r="S11570" t="s">
        <v>42</v>
      </c>
      <c r="T11570" t="s">
        <v>42</v>
      </c>
      <c r="V11570" t="s">
        <v>43</v>
      </c>
    </row>
    <row r="11571" spans="1:22" x14ac:dyDescent="0.25">
      <c r="A11571">
        <v>13040601</v>
      </c>
      <c r="B11571" t="s">
        <v>61</v>
      </c>
      <c r="C11571">
        <v>891280008</v>
      </c>
      <c r="D11571" t="s">
        <v>37</v>
      </c>
      <c r="E11571" t="s">
        <v>1434</v>
      </c>
      <c r="F11571" t="s">
        <v>15376</v>
      </c>
      <c r="H11571" t="s">
        <v>40</v>
      </c>
      <c r="J11571" s="3">
        <v>43465</v>
      </c>
      <c r="K11571" t="s">
        <v>57</v>
      </c>
      <c r="L11571" t="s">
        <v>64</v>
      </c>
      <c r="M11571">
        <v>59</v>
      </c>
      <c r="N11571" t="s">
        <v>10651</v>
      </c>
      <c r="O11571" t="s">
        <v>42</v>
      </c>
      <c r="P11571" t="s">
        <v>42</v>
      </c>
      <c r="Q11571" t="s">
        <v>42</v>
      </c>
      <c r="R11571" t="s">
        <v>42</v>
      </c>
      <c r="S11571" t="s">
        <v>42</v>
      </c>
      <c r="T11571" t="s">
        <v>42</v>
      </c>
      <c r="V11571" t="s">
        <v>43</v>
      </c>
    </row>
    <row r="11572" spans="1:22" x14ac:dyDescent="0.25">
      <c r="A11572">
        <v>13040601</v>
      </c>
      <c r="B11572" t="s">
        <v>61</v>
      </c>
      <c r="C11572">
        <v>891280008</v>
      </c>
      <c r="D11572" t="s">
        <v>37</v>
      </c>
      <c r="E11572" t="s">
        <v>1434</v>
      </c>
      <c r="F11572" t="s">
        <v>15377</v>
      </c>
      <c r="H11572" t="s">
        <v>40</v>
      </c>
      <c r="J11572" s="3">
        <v>43465</v>
      </c>
      <c r="K11572" t="s">
        <v>57</v>
      </c>
      <c r="L11572" t="s">
        <v>64</v>
      </c>
      <c r="M11572">
        <v>59</v>
      </c>
      <c r="N11572" t="s">
        <v>1970</v>
      </c>
      <c r="O11572" t="s">
        <v>42</v>
      </c>
      <c r="P11572" t="s">
        <v>42</v>
      </c>
      <c r="Q11572" t="s">
        <v>42</v>
      </c>
      <c r="R11572" t="s">
        <v>42</v>
      </c>
      <c r="S11572" t="s">
        <v>42</v>
      </c>
      <c r="T11572" t="s">
        <v>42</v>
      </c>
      <c r="V11572" t="s">
        <v>43</v>
      </c>
    </row>
    <row r="11573" spans="1:22" x14ac:dyDescent="0.25">
      <c r="A11573">
        <v>13040601</v>
      </c>
      <c r="B11573" t="s">
        <v>61</v>
      </c>
      <c r="C11573">
        <v>891280008</v>
      </c>
      <c r="D11573" t="s">
        <v>37</v>
      </c>
      <c r="E11573" t="s">
        <v>1434</v>
      </c>
      <c r="F11573" t="s">
        <v>15378</v>
      </c>
      <c r="H11573" t="s">
        <v>40</v>
      </c>
      <c r="J11573" s="3">
        <v>43465</v>
      </c>
      <c r="K11573" t="s">
        <v>57</v>
      </c>
      <c r="L11573" t="s">
        <v>64</v>
      </c>
      <c r="M11573">
        <v>59</v>
      </c>
      <c r="N11573" t="s">
        <v>14803</v>
      </c>
      <c r="O11573" t="s">
        <v>42</v>
      </c>
      <c r="P11573" t="s">
        <v>42</v>
      </c>
      <c r="Q11573" t="s">
        <v>42</v>
      </c>
      <c r="R11573" t="s">
        <v>42</v>
      </c>
      <c r="S11573" t="s">
        <v>42</v>
      </c>
      <c r="T11573" t="s">
        <v>42</v>
      </c>
      <c r="V11573" t="s">
        <v>43</v>
      </c>
    </row>
    <row r="11574" spans="1:22" x14ac:dyDescent="0.25">
      <c r="A11574">
        <v>13040601</v>
      </c>
      <c r="B11574" t="s">
        <v>61</v>
      </c>
      <c r="C11574">
        <v>891280008</v>
      </c>
      <c r="D11574" t="s">
        <v>37</v>
      </c>
      <c r="E11574" t="s">
        <v>1434</v>
      </c>
      <c r="F11574" t="s">
        <v>15379</v>
      </c>
      <c r="H11574" t="s">
        <v>40</v>
      </c>
      <c r="J11574" s="3">
        <v>43465</v>
      </c>
      <c r="K11574" t="s">
        <v>57</v>
      </c>
      <c r="L11574" t="s">
        <v>64</v>
      </c>
      <c r="M11574">
        <v>59</v>
      </c>
      <c r="N11574" t="s">
        <v>1970</v>
      </c>
      <c r="O11574" t="s">
        <v>42</v>
      </c>
      <c r="P11574" t="s">
        <v>42</v>
      </c>
      <c r="Q11574" t="s">
        <v>42</v>
      </c>
      <c r="R11574" t="s">
        <v>42</v>
      </c>
      <c r="S11574" t="s">
        <v>42</v>
      </c>
      <c r="T11574" t="s">
        <v>42</v>
      </c>
      <c r="V11574" t="s">
        <v>43</v>
      </c>
    </row>
    <row r="11575" spans="1:22" x14ac:dyDescent="0.25">
      <c r="A11575">
        <v>13040601</v>
      </c>
      <c r="B11575" t="s">
        <v>61</v>
      </c>
      <c r="C11575">
        <v>891280008</v>
      </c>
      <c r="D11575" t="s">
        <v>37</v>
      </c>
      <c r="E11575" t="s">
        <v>1434</v>
      </c>
      <c r="F11575" t="s">
        <v>15380</v>
      </c>
      <c r="H11575" t="s">
        <v>40</v>
      </c>
      <c r="J11575" s="3">
        <v>43465</v>
      </c>
      <c r="K11575" t="s">
        <v>57</v>
      </c>
      <c r="L11575" t="s">
        <v>64</v>
      </c>
      <c r="M11575">
        <v>59</v>
      </c>
      <c r="N11575" t="s">
        <v>15381</v>
      </c>
      <c r="O11575" t="s">
        <v>42</v>
      </c>
      <c r="P11575" t="s">
        <v>42</v>
      </c>
      <c r="Q11575" t="s">
        <v>42</v>
      </c>
      <c r="R11575" t="s">
        <v>42</v>
      </c>
      <c r="S11575" t="s">
        <v>42</v>
      </c>
      <c r="T11575" t="s">
        <v>42</v>
      </c>
      <c r="V11575" t="s">
        <v>43</v>
      </c>
    </row>
    <row r="11576" spans="1:22" x14ac:dyDescent="0.25">
      <c r="A11576">
        <v>13040601</v>
      </c>
      <c r="B11576" t="s">
        <v>61</v>
      </c>
      <c r="C11576">
        <v>891280008</v>
      </c>
      <c r="D11576" t="s">
        <v>37</v>
      </c>
      <c r="E11576" t="s">
        <v>1434</v>
      </c>
      <c r="F11576" t="s">
        <v>15382</v>
      </c>
      <c r="H11576" t="s">
        <v>40</v>
      </c>
      <c r="J11576" s="3">
        <v>43465</v>
      </c>
      <c r="K11576" t="s">
        <v>57</v>
      </c>
      <c r="L11576" t="s">
        <v>64</v>
      </c>
      <c r="M11576">
        <v>59</v>
      </c>
      <c r="N11576" t="s">
        <v>15383</v>
      </c>
      <c r="O11576" t="s">
        <v>42</v>
      </c>
      <c r="P11576" t="s">
        <v>42</v>
      </c>
      <c r="Q11576" t="s">
        <v>42</v>
      </c>
      <c r="R11576" t="s">
        <v>42</v>
      </c>
      <c r="S11576" t="s">
        <v>42</v>
      </c>
      <c r="T11576" t="s">
        <v>42</v>
      </c>
      <c r="V11576" t="s">
        <v>43</v>
      </c>
    </row>
    <row r="11577" spans="1:22" x14ac:dyDescent="0.25">
      <c r="A11577">
        <v>13040601</v>
      </c>
      <c r="B11577" t="s">
        <v>61</v>
      </c>
      <c r="C11577">
        <v>891280008</v>
      </c>
      <c r="D11577" t="s">
        <v>37</v>
      </c>
      <c r="E11577" t="s">
        <v>1434</v>
      </c>
      <c r="F11577" t="s">
        <v>15384</v>
      </c>
      <c r="H11577" t="s">
        <v>40</v>
      </c>
      <c r="J11577" s="3">
        <v>43465</v>
      </c>
      <c r="K11577" t="s">
        <v>57</v>
      </c>
      <c r="L11577" t="s">
        <v>64</v>
      </c>
      <c r="M11577">
        <v>59</v>
      </c>
      <c r="N11577" t="s">
        <v>15385</v>
      </c>
      <c r="O11577" t="s">
        <v>42</v>
      </c>
      <c r="P11577" t="s">
        <v>42</v>
      </c>
      <c r="Q11577" t="s">
        <v>42</v>
      </c>
      <c r="R11577" t="s">
        <v>42</v>
      </c>
      <c r="S11577" t="s">
        <v>42</v>
      </c>
      <c r="T11577" t="s">
        <v>42</v>
      </c>
      <c r="V11577" t="s">
        <v>43</v>
      </c>
    </row>
    <row r="11578" spans="1:22" x14ac:dyDescent="0.25">
      <c r="A11578">
        <v>13040601</v>
      </c>
      <c r="B11578" t="s">
        <v>61</v>
      </c>
      <c r="C11578">
        <v>891280008</v>
      </c>
      <c r="D11578" t="s">
        <v>37</v>
      </c>
      <c r="E11578" t="s">
        <v>1434</v>
      </c>
      <c r="F11578" t="s">
        <v>15386</v>
      </c>
      <c r="H11578" t="s">
        <v>40</v>
      </c>
      <c r="J11578" s="3">
        <v>43465</v>
      </c>
      <c r="K11578" t="s">
        <v>57</v>
      </c>
      <c r="L11578" t="s">
        <v>64</v>
      </c>
      <c r="M11578">
        <v>59</v>
      </c>
      <c r="N11578" t="s">
        <v>1970</v>
      </c>
      <c r="O11578" t="s">
        <v>42</v>
      </c>
      <c r="P11578" t="s">
        <v>42</v>
      </c>
      <c r="Q11578" t="s">
        <v>42</v>
      </c>
      <c r="R11578" t="s">
        <v>42</v>
      </c>
      <c r="S11578" t="s">
        <v>42</v>
      </c>
      <c r="T11578" t="s">
        <v>42</v>
      </c>
      <c r="V11578" t="s">
        <v>43</v>
      </c>
    </row>
    <row r="11579" spans="1:22" x14ac:dyDescent="0.25">
      <c r="A11579">
        <v>13040601</v>
      </c>
      <c r="B11579" t="s">
        <v>61</v>
      </c>
      <c r="C11579">
        <v>891280008</v>
      </c>
      <c r="D11579" t="s">
        <v>37</v>
      </c>
      <c r="E11579" t="s">
        <v>1434</v>
      </c>
      <c r="F11579" t="s">
        <v>15387</v>
      </c>
      <c r="H11579" t="s">
        <v>40</v>
      </c>
      <c r="J11579" s="3">
        <v>43465</v>
      </c>
      <c r="K11579" t="s">
        <v>57</v>
      </c>
      <c r="L11579" t="s">
        <v>64</v>
      </c>
      <c r="M11579">
        <v>59</v>
      </c>
      <c r="N11579" t="s">
        <v>15388</v>
      </c>
      <c r="O11579" t="s">
        <v>42</v>
      </c>
      <c r="P11579" t="s">
        <v>42</v>
      </c>
      <c r="Q11579" t="s">
        <v>42</v>
      </c>
      <c r="R11579" t="s">
        <v>42</v>
      </c>
      <c r="S11579" t="s">
        <v>42</v>
      </c>
      <c r="T11579" t="s">
        <v>42</v>
      </c>
      <c r="V11579" t="s">
        <v>43</v>
      </c>
    </row>
    <row r="11580" spans="1:22" x14ac:dyDescent="0.25">
      <c r="A11580">
        <v>13040601</v>
      </c>
      <c r="B11580" t="s">
        <v>61</v>
      </c>
      <c r="C11580">
        <v>891280008</v>
      </c>
      <c r="D11580" t="s">
        <v>37</v>
      </c>
      <c r="E11580" t="s">
        <v>1434</v>
      </c>
      <c r="F11580" t="s">
        <v>15389</v>
      </c>
      <c r="H11580" t="s">
        <v>40</v>
      </c>
      <c r="J11580" s="3">
        <v>43465</v>
      </c>
      <c r="K11580" t="s">
        <v>57</v>
      </c>
      <c r="L11580" t="s">
        <v>64</v>
      </c>
      <c r="M11580">
        <v>59</v>
      </c>
      <c r="N11580" t="s">
        <v>15390</v>
      </c>
      <c r="O11580" t="s">
        <v>42</v>
      </c>
      <c r="P11580" t="s">
        <v>42</v>
      </c>
      <c r="Q11580" t="s">
        <v>42</v>
      </c>
      <c r="R11580" t="s">
        <v>42</v>
      </c>
      <c r="S11580" t="s">
        <v>42</v>
      </c>
      <c r="T11580" t="s">
        <v>42</v>
      </c>
      <c r="V11580" t="s">
        <v>43</v>
      </c>
    </row>
    <row r="11581" spans="1:22" x14ac:dyDescent="0.25">
      <c r="A11581">
        <v>13040601</v>
      </c>
      <c r="B11581" t="s">
        <v>61</v>
      </c>
      <c r="C11581">
        <v>891280008</v>
      </c>
      <c r="D11581" t="s">
        <v>37</v>
      </c>
      <c r="E11581" t="s">
        <v>1434</v>
      </c>
      <c r="F11581" t="s">
        <v>15391</v>
      </c>
      <c r="H11581" t="s">
        <v>40</v>
      </c>
      <c r="J11581" s="3">
        <v>43465</v>
      </c>
      <c r="K11581" t="s">
        <v>57</v>
      </c>
      <c r="L11581" t="s">
        <v>64</v>
      </c>
      <c r="M11581">
        <v>59</v>
      </c>
      <c r="N11581" t="s">
        <v>15392</v>
      </c>
      <c r="O11581" t="s">
        <v>42</v>
      </c>
      <c r="P11581" t="s">
        <v>42</v>
      </c>
      <c r="Q11581" t="s">
        <v>42</v>
      </c>
      <c r="R11581" t="s">
        <v>42</v>
      </c>
      <c r="S11581" t="s">
        <v>42</v>
      </c>
      <c r="T11581" t="s">
        <v>42</v>
      </c>
      <c r="V11581" t="s">
        <v>43</v>
      </c>
    </row>
    <row r="11582" spans="1:22" x14ac:dyDescent="0.25">
      <c r="A11582">
        <v>13040601</v>
      </c>
      <c r="B11582" t="s">
        <v>61</v>
      </c>
      <c r="C11582">
        <v>891280008</v>
      </c>
      <c r="D11582" t="s">
        <v>37</v>
      </c>
      <c r="E11582" t="s">
        <v>1434</v>
      </c>
      <c r="F11582" t="s">
        <v>15393</v>
      </c>
      <c r="H11582" t="s">
        <v>40</v>
      </c>
      <c r="J11582" s="3">
        <v>43465</v>
      </c>
      <c r="K11582" t="s">
        <v>57</v>
      </c>
      <c r="L11582" t="s">
        <v>64</v>
      </c>
      <c r="M11582">
        <v>59</v>
      </c>
      <c r="N11582" t="s">
        <v>15394</v>
      </c>
      <c r="O11582" t="s">
        <v>42</v>
      </c>
      <c r="P11582" t="s">
        <v>42</v>
      </c>
      <c r="Q11582" t="s">
        <v>42</v>
      </c>
      <c r="R11582" t="s">
        <v>42</v>
      </c>
      <c r="S11582" t="s">
        <v>42</v>
      </c>
      <c r="T11582" t="s">
        <v>42</v>
      </c>
      <c r="V11582" t="s">
        <v>43</v>
      </c>
    </row>
    <row r="11583" spans="1:22" x14ac:dyDescent="0.25">
      <c r="A11583">
        <v>13040601</v>
      </c>
      <c r="B11583" t="s">
        <v>61</v>
      </c>
      <c r="C11583">
        <v>891280008</v>
      </c>
      <c r="D11583" t="s">
        <v>37</v>
      </c>
      <c r="E11583" t="s">
        <v>1434</v>
      </c>
      <c r="F11583" t="s">
        <v>15395</v>
      </c>
      <c r="H11583" t="s">
        <v>40</v>
      </c>
      <c r="J11583" s="3">
        <v>43465</v>
      </c>
      <c r="K11583" t="s">
        <v>57</v>
      </c>
      <c r="L11583" t="s">
        <v>64</v>
      </c>
      <c r="M11583">
        <v>59</v>
      </c>
      <c r="N11583" t="s">
        <v>15396</v>
      </c>
      <c r="O11583" t="s">
        <v>42</v>
      </c>
      <c r="P11583" t="s">
        <v>42</v>
      </c>
      <c r="Q11583" t="s">
        <v>42</v>
      </c>
      <c r="R11583" t="s">
        <v>42</v>
      </c>
      <c r="S11583" t="s">
        <v>42</v>
      </c>
      <c r="T11583" t="s">
        <v>42</v>
      </c>
      <c r="V11583" t="s">
        <v>43</v>
      </c>
    </row>
    <row r="11584" spans="1:22" x14ac:dyDescent="0.25">
      <c r="A11584">
        <v>13040601</v>
      </c>
      <c r="B11584" t="s">
        <v>61</v>
      </c>
      <c r="C11584">
        <v>891280008</v>
      </c>
      <c r="D11584" t="s">
        <v>37</v>
      </c>
      <c r="E11584" t="s">
        <v>1434</v>
      </c>
      <c r="F11584" t="s">
        <v>15397</v>
      </c>
      <c r="H11584" t="s">
        <v>40</v>
      </c>
      <c r="J11584" s="3">
        <v>43465</v>
      </c>
      <c r="K11584" t="s">
        <v>57</v>
      </c>
      <c r="L11584" t="s">
        <v>64</v>
      </c>
      <c r="M11584">
        <v>59</v>
      </c>
      <c r="N11584" t="s">
        <v>15398</v>
      </c>
      <c r="O11584" t="s">
        <v>42</v>
      </c>
      <c r="P11584" t="s">
        <v>42</v>
      </c>
      <c r="Q11584" t="s">
        <v>42</v>
      </c>
      <c r="R11584" t="s">
        <v>42</v>
      </c>
      <c r="S11584" t="s">
        <v>42</v>
      </c>
      <c r="T11584" t="s">
        <v>42</v>
      </c>
      <c r="V11584" t="s">
        <v>43</v>
      </c>
    </row>
    <row r="11585" spans="1:22" x14ac:dyDescent="0.25">
      <c r="A11585">
        <v>13040601</v>
      </c>
      <c r="B11585" t="s">
        <v>61</v>
      </c>
      <c r="C11585">
        <v>891280008</v>
      </c>
      <c r="D11585" t="s">
        <v>37</v>
      </c>
      <c r="E11585" t="s">
        <v>1434</v>
      </c>
      <c r="F11585" t="s">
        <v>15399</v>
      </c>
      <c r="H11585" t="s">
        <v>40</v>
      </c>
      <c r="J11585" s="3">
        <v>43465</v>
      </c>
      <c r="K11585" t="s">
        <v>57</v>
      </c>
      <c r="L11585" t="s">
        <v>64</v>
      </c>
      <c r="M11585">
        <v>59</v>
      </c>
      <c r="N11585" t="s">
        <v>1970</v>
      </c>
      <c r="O11585" t="s">
        <v>42</v>
      </c>
      <c r="P11585" t="s">
        <v>42</v>
      </c>
      <c r="Q11585" t="s">
        <v>42</v>
      </c>
      <c r="R11585" t="s">
        <v>42</v>
      </c>
      <c r="S11585" t="s">
        <v>42</v>
      </c>
      <c r="T11585" t="s">
        <v>42</v>
      </c>
      <c r="V11585" t="s">
        <v>43</v>
      </c>
    </row>
    <row r="11586" spans="1:22" x14ac:dyDescent="0.25">
      <c r="A11586">
        <v>13040601</v>
      </c>
      <c r="B11586" t="s">
        <v>61</v>
      </c>
      <c r="C11586">
        <v>891280008</v>
      </c>
      <c r="D11586" t="s">
        <v>37</v>
      </c>
      <c r="E11586" t="s">
        <v>1434</v>
      </c>
      <c r="F11586" t="s">
        <v>15400</v>
      </c>
      <c r="H11586" t="s">
        <v>40</v>
      </c>
      <c r="J11586" s="3">
        <v>43465</v>
      </c>
      <c r="K11586" t="s">
        <v>57</v>
      </c>
      <c r="L11586" t="s">
        <v>64</v>
      </c>
      <c r="M11586">
        <v>59</v>
      </c>
      <c r="N11586" t="s">
        <v>15401</v>
      </c>
      <c r="O11586" t="s">
        <v>42</v>
      </c>
      <c r="P11586" t="s">
        <v>42</v>
      </c>
      <c r="Q11586" t="s">
        <v>42</v>
      </c>
      <c r="R11586" t="s">
        <v>42</v>
      </c>
      <c r="S11586" t="s">
        <v>42</v>
      </c>
      <c r="T11586" t="s">
        <v>42</v>
      </c>
      <c r="V11586" t="s">
        <v>43</v>
      </c>
    </row>
    <row r="11587" spans="1:22" x14ac:dyDescent="0.25">
      <c r="A11587">
        <v>13040601</v>
      </c>
      <c r="B11587" t="s">
        <v>61</v>
      </c>
      <c r="C11587">
        <v>891280008</v>
      </c>
      <c r="D11587" t="s">
        <v>37</v>
      </c>
      <c r="E11587" t="s">
        <v>1434</v>
      </c>
      <c r="F11587" t="s">
        <v>15402</v>
      </c>
      <c r="H11587" t="s">
        <v>40</v>
      </c>
      <c r="J11587" s="3">
        <v>43465</v>
      </c>
      <c r="K11587" t="s">
        <v>57</v>
      </c>
      <c r="L11587" t="s">
        <v>64</v>
      </c>
      <c r="M11587">
        <v>59</v>
      </c>
      <c r="N11587" t="s">
        <v>1970</v>
      </c>
      <c r="O11587" t="s">
        <v>42</v>
      </c>
      <c r="P11587" t="s">
        <v>42</v>
      </c>
      <c r="Q11587" t="s">
        <v>42</v>
      </c>
      <c r="R11587" t="s">
        <v>42</v>
      </c>
      <c r="S11587" t="s">
        <v>42</v>
      </c>
      <c r="T11587" t="s">
        <v>42</v>
      </c>
      <c r="V11587" t="s">
        <v>43</v>
      </c>
    </row>
    <row r="11588" spans="1:22" x14ac:dyDescent="0.25">
      <c r="A11588">
        <v>13040601</v>
      </c>
      <c r="B11588" t="s">
        <v>61</v>
      </c>
      <c r="C11588">
        <v>891280008</v>
      </c>
      <c r="D11588" t="s">
        <v>37</v>
      </c>
      <c r="E11588" t="s">
        <v>1434</v>
      </c>
      <c r="F11588" t="s">
        <v>15403</v>
      </c>
      <c r="H11588" t="s">
        <v>40</v>
      </c>
      <c r="J11588" s="3">
        <v>43465</v>
      </c>
      <c r="K11588" t="s">
        <v>57</v>
      </c>
      <c r="L11588" t="s">
        <v>64</v>
      </c>
      <c r="M11588">
        <v>59</v>
      </c>
      <c r="N11588" t="s">
        <v>1970</v>
      </c>
      <c r="O11588" t="s">
        <v>42</v>
      </c>
      <c r="P11588" t="s">
        <v>42</v>
      </c>
      <c r="Q11588" t="s">
        <v>42</v>
      </c>
      <c r="R11588" t="s">
        <v>42</v>
      </c>
      <c r="S11588" t="s">
        <v>42</v>
      </c>
      <c r="T11588" t="s">
        <v>42</v>
      </c>
      <c r="V11588" t="s">
        <v>43</v>
      </c>
    </row>
    <row r="11589" spans="1:22" x14ac:dyDescent="0.25">
      <c r="A11589">
        <v>13040601</v>
      </c>
      <c r="B11589" t="s">
        <v>61</v>
      </c>
      <c r="C11589">
        <v>891280008</v>
      </c>
      <c r="D11589" t="s">
        <v>37</v>
      </c>
      <c r="E11589" t="s">
        <v>1434</v>
      </c>
      <c r="F11589" t="s">
        <v>15404</v>
      </c>
      <c r="H11589" t="s">
        <v>40</v>
      </c>
      <c r="J11589" s="3">
        <v>43465</v>
      </c>
      <c r="K11589" t="s">
        <v>57</v>
      </c>
      <c r="L11589" t="s">
        <v>64</v>
      </c>
      <c r="M11589">
        <v>59</v>
      </c>
      <c r="N11589" t="s">
        <v>12914</v>
      </c>
      <c r="O11589" t="s">
        <v>42</v>
      </c>
      <c r="P11589" t="s">
        <v>42</v>
      </c>
      <c r="Q11589" t="s">
        <v>42</v>
      </c>
      <c r="R11589" t="s">
        <v>42</v>
      </c>
      <c r="S11589" t="s">
        <v>42</v>
      </c>
      <c r="T11589" t="s">
        <v>42</v>
      </c>
      <c r="V11589" t="s">
        <v>43</v>
      </c>
    </row>
    <row r="11590" spans="1:22" x14ac:dyDescent="0.25">
      <c r="A11590">
        <v>13040601</v>
      </c>
      <c r="B11590" t="s">
        <v>61</v>
      </c>
      <c r="C11590">
        <v>891280008</v>
      </c>
      <c r="D11590" t="s">
        <v>37</v>
      </c>
      <c r="E11590" t="s">
        <v>1434</v>
      </c>
      <c r="F11590" t="s">
        <v>15405</v>
      </c>
      <c r="H11590" t="s">
        <v>40</v>
      </c>
      <c r="J11590" s="3">
        <v>43465</v>
      </c>
      <c r="K11590" t="s">
        <v>57</v>
      </c>
      <c r="L11590" t="s">
        <v>64</v>
      </c>
      <c r="M11590">
        <v>59</v>
      </c>
      <c r="N11590" t="s">
        <v>13272</v>
      </c>
      <c r="O11590" t="s">
        <v>42</v>
      </c>
      <c r="P11590" t="s">
        <v>42</v>
      </c>
      <c r="Q11590" t="s">
        <v>42</v>
      </c>
      <c r="R11590" t="s">
        <v>42</v>
      </c>
      <c r="S11590" t="s">
        <v>42</v>
      </c>
      <c r="T11590" t="s">
        <v>42</v>
      </c>
      <c r="V11590" t="s">
        <v>43</v>
      </c>
    </row>
    <row r="11591" spans="1:22" x14ac:dyDescent="0.25">
      <c r="A11591">
        <v>13040601</v>
      </c>
      <c r="B11591" t="s">
        <v>61</v>
      </c>
      <c r="C11591">
        <v>891280008</v>
      </c>
      <c r="D11591" t="s">
        <v>37</v>
      </c>
      <c r="E11591" t="s">
        <v>1434</v>
      </c>
      <c r="F11591" t="s">
        <v>15406</v>
      </c>
      <c r="H11591" t="s">
        <v>40</v>
      </c>
      <c r="J11591" s="3">
        <v>43465</v>
      </c>
      <c r="K11591" t="s">
        <v>57</v>
      </c>
      <c r="L11591" t="s">
        <v>64</v>
      </c>
      <c r="M11591">
        <v>59</v>
      </c>
      <c r="N11591" t="s">
        <v>1970</v>
      </c>
      <c r="O11591" t="s">
        <v>42</v>
      </c>
      <c r="P11591" t="s">
        <v>42</v>
      </c>
      <c r="Q11591" t="s">
        <v>42</v>
      </c>
      <c r="R11591" t="s">
        <v>42</v>
      </c>
      <c r="S11591" t="s">
        <v>42</v>
      </c>
      <c r="T11591" t="s">
        <v>42</v>
      </c>
      <c r="V11591" t="s">
        <v>43</v>
      </c>
    </row>
    <row r="11592" spans="1:22" x14ac:dyDescent="0.25">
      <c r="A11592">
        <v>13040601</v>
      </c>
      <c r="B11592" t="s">
        <v>61</v>
      </c>
      <c r="C11592">
        <v>891280008</v>
      </c>
      <c r="D11592" t="s">
        <v>37</v>
      </c>
      <c r="E11592" t="s">
        <v>1434</v>
      </c>
      <c r="F11592" t="s">
        <v>15407</v>
      </c>
      <c r="H11592" t="s">
        <v>40</v>
      </c>
      <c r="J11592" s="3">
        <v>43465</v>
      </c>
      <c r="K11592" t="s">
        <v>57</v>
      </c>
      <c r="L11592" t="s">
        <v>64</v>
      </c>
      <c r="M11592">
        <v>59</v>
      </c>
      <c r="N11592" t="s">
        <v>1970</v>
      </c>
      <c r="O11592" t="s">
        <v>42</v>
      </c>
      <c r="P11592" t="s">
        <v>42</v>
      </c>
      <c r="Q11592" t="s">
        <v>42</v>
      </c>
      <c r="R11592" t="s">
        <v>42</v>
      </c>
      <c r="S11592" t="s">
        <v>42</v>
      </c>
      <c r="T11592" t="s">
        <v>42</v>
      </c>
      <c r="V11592" t="s">
        <v>43</v>
      </c>
    </row>
    <row r="11593" spans="1:22" x14ac:dyDescent="0.25">
      <c r="A11593">
        <v>13040601</v>
      </c>
      <c r="B11593" t="s">
        <v>61</v>
      </c>
      <c r="C11593">
        <v>891280008</v>
      </c>
      <c r="D11593" t="s">
        <v>37</v>
      </c>
      <c r="E11593" t="s">
        <v>1434</v>
      </c>
      <c r="F11593" t="s">
        <v>15408</v>
      </c>
      <c r="H11593" t="s">
        <v>40</v>
      </c>
      <c r="J11593" s="3">
        <v>43465</v>
      </c>
      <c r="K11593" t="s">
        <v>57</v>
      </c>
      <c r="L11593" t="s">
        <v>64</v>
      </c>
      <c r="M11593">
        <v>59</v>
      </c>
      <c r="N11593" t="s">
        <v>8856</v>
      </c>
      <c r="O11593" t="s">
        <v>42</v>
      </c>
      <c r="P11593" t="s">
        <v>42</v>
      </c>
      <c r="Q11593" t="s">
        <v>42</v>
      </c>
      <c r="R11593" t="s">
        <v>42</v>
      </c>
      <c r="S11593" t="s">
        <v>42</v>
      </c>
      <c r="T11593" t="s">
        <v>42</v>
      </c>
      <c r="V11593" t="s">
        <v>43</v>
      </c>
    </row>
    <row r="11594" spans="1:22" x14ac:dyDescent="0.25">
      <c r="A11594">
        <v>13040601</v>
      </c>
      <c r="B11594" t="s">
        <v>61</v>
      </c>
      <c r="C11594">
        <v>891280008</v>
      </c>
      <c r="D11594" t="s">
        <v>37</v>
      </c>
      <c r="E11594" t="s">
        <v>1434</v>
      </c>
      <c r="F11594" t="s">
        <v>15409</v>
      </c>
      <c r="H11594" t="s">
        <v>40</v>
      </c>
      <c r="J11594" s="3">
        <v>43465</v>
      </c>
      <c r="K11594" t="s">
        <v>57</v>
      </c>
      <c r="L11594" t="s">
        <v>64</v>
      </c>
      <c r="M11594">
        <v>59</v>
      </c>
      <c r="N11594" t="s">
        <v>11148</v>
      </c>
      <c r="O11594" t="s">
        <v>42</v>
      </c>
      <c r="P11594" t="s">
        <v>42</v>
      </c>
      <c r="Q11594" t="s">
        <v>42</v>
      </c>
      <c r="R11594" t="s">
        <v>42</v>
      </c>
      <c r="S11594" t="s">
        <v>42</v>
      </c>
      <c r="T11594" t="s">
        <v>42</v>
      </c>
      <c r="V11594" t="s">
        <v>43</v>
      </c>
    </row>
    <row r="11595" spans="1:22" x14ac:dyDescent="0.25">
      <c r="A11595">
        <v>13040601</v>
      </c>
      <c r="B11595" t="s">
        <v>61</v>
      </c>
      <c r="C11595">
        <v>891280008</v>
      </c>
      <c r="D11595" t="s">
        <v>37</v>
      </c>
      <c r="E11595" t="s">
        <v>1434</v>
      </c>
      <c r="F11595" t="s">
        <v>15410</v>
      </c>
      <c r="H11595" t="s">
        <v>40</v>
      </c>
      <c r="J11595" s="3">
        <v>43465</v>
      </c>
      <c r="K11595" t="s">
        <v>57</v>
      </c>
      <c r="L11595" t="s">
        <v>64</v>
      </c>
      <c r="M11595">
        <v>59</v>
      </c>
      <c r="N11595" t="s">
        <v>8822</v>
      </c>
      <c r="O11595" t="s">
        <v>42</v>
      </c>
      <c r="P11595" t="s">
        <v>42</v>
      </c>
      <c r="Q11595" t="s">
        <v>42</v>
      </c>
      <c r="R11595" t="s">
        <v>42</v>
      </c>
      <c r="S11595" t="s">
        <v>42</v>
      </c>
      <c r="T11595" t="s">
        <v>42</v>
      </c>
      <c r="V11595" t="s">
        <v>43</v>
      </c>
    </row>
    <row r="11596" spans="1:22" x14ac:dyDescent="0.25">
      <c r="A11596">
        <v>13040601</v>
      </c>
      <c r="B11596" t="s">
        <v>61</v>
      </c>
      <c r="C11596">
        <v>891280008</v>
      </c>
      <c r="D11596" t="s">
        <v>37</v>
      </c>
      <c r="E11596" t="s">
        <v>1434</v>
      </c>
      <c r="F11596" t="s">
        <v>15411</v>
      </c>
      <c r="H11596" t="s">
        <v>40</v>
      </c>
      <c r="J11596" s="3">
        <v>43465</v>
      </c>
      <c r="K11596" t="s">
        <v>57</v>
      </c>
      <c r="L11596" t="s">
        <v>64</v>
      </c>
      <c r="M11596">
        <v>59</v>
      </c>
      <c r="N11596" t="s">
        <v>12477</v>
      </c>
      <c r="O11596" t="s">
        <v>42</v>
      </c>
      <c r="P11596" t="s">
        <v>42</v>
      </c>
      <c r="Q11596" t="s">
        <v>42</v>
      </c>
      <c r="R11596" t="s">
        <v>42</v>
      </c>
      <c r="S11596" t="s">
        <v>42</v>
      </c>
      <c r="T11596" t="s">
        <v>42</v>
      </c>
      <c r="V11596" t="s">
        <v>43</v>
      </c>
    </row>
    <row r="11597" spans="1:22" x14ac:dyDescent="0.25">
      <c r="A11597">
        <v>13040601</v>
      </c>
      <c r="B11597" t="s">
        <v>61</v>
      </c>
      <c r="C11597">
        <v>891280008</v>
      </c>
      <c r="D11597" t="s">
        <v>37</v>
      </c>
      <c r="E11597" t="s">
        <v>1434</v>
      </c>
      <c r="F11597" t="s">
        <v>15412</v>
      </c>
      <c r="H11597" t="s">
        <v>40</v>
      </c>
      <c r="J11597" s="3">
        <v>43465</v>
      </c>
      <c r="K11597" t="s">
        <v>57</v>
      </c>
      <c r="L11597" t="s">
        <v>64</v>
      </c>
      <c r="M11597">
        <v>59</v>
      </c>
      <c r="N11597" t="s">
        <v>8831</v>
      </c>
      <c r="O11597" t="s">
        <v>42</v>
      </c>
      <c r="P11597" t="s">
        <v>42</v>
      </c>
      <c r="Q11597" t="s">
        <v>42</v>
      </c>
      <c r="R11597" t="s">
        <v>42</v>
      </c>
      <c r="S11597" t="s">
        <v>42</v>
      </c>
      <c r="T11597" t="s">
        <v>42</v>
      </c>
      <c r="V11597" t="s">
        <v>43</v>
      </c>
    </row>
    <row r="11598" spans="1:22" x14ac:dyDescent="0.25">
      <c r="A11598">
        <v>13040601</v>
      </c>
      <c r="B11598" t="s">
        <v>61</v>
      </c>
      <c r="C11598">
        <v>891280008</v>
      </c>
      <c r="D11598" t="s">
        <v>37</v>
      </c>
      <c r="E11598" t="s">
        <v>1434</v>
      </c>
      <c r="F11598" t="s">
        <v>15413</v>
      </c>
      <c r="H11598" t="s">
        <v>40</v>
      </c>
      <c r="J11598" s="3">
        <v>43465</v>
      </c>
      <c r="K11598" t="s">
        <v>57</v>
      </c>
      <c r="L11598" t="s">
        <v>64</v>
      </c>
      <c r="M11598">
        <v>59</v>
      </c>
      <c r="N11598" t="s">
        <v>8831</v>
      </c>
      <c r="O11598" t="s">
        <v>42</v>
      </c>
      <c r="P11598" t="s">
        <v>42</v>
      </c>
      <c r="Q11598" t="s">
        <v>42</v>
      </c>
      <c r="R11598" t="s">
        <v>42</v>
      </c>
      <c r="S11598" t="s">
        <v>42</v>
      </c>
      <c r="T11598" t="s">
        <v>42</v>
      </c>
      <c r="V11598" t="s">
        <v>43</v>
      </c>
    </row>
    <row r="11599" spans="1:22" x14ac:dyDescent="0.25">
      <c r="A11599">
        <v>13040601</v>
      </c>
      <c r="B11599" t="s">
        <v>61</v>
      </c>
      <c r="C11599">
        <v>891280008</v>
      </c>
      <c r="D11599" t="s">
        <v>37</v>
      </c>
      <c r="E11599" t="s">
        <v>1434</v>
      </c>
      <c r="F11599" t="s">
        <v>15414</v>
      </c>
      <c r="H11599" t="s">
        <v>40</v>
      </c>
      <c r="J11599" s="3">
        <v>43465</v>
      </c>
      <c r="K11599" t="s">
        <v>57</v>
      </c>
      <c r="L11599" t="s">
        <v>64</v>
      </c>
      <c r="M11599">
        <v>59</v>
      </c>
      <c r="N11599" t="s">
        <v>8831</v>
      </c>
      <c r="O11599" t="s">
        <v>42</v>
      </c>
      <c r="P11599" t="s">
        <v>42</v>
      </c>
      <c r="Q11599" t="s">
        <v>42</v>
      </c>
      <c r="R11599" t="s">
        <v>42</v>
      </c>
      <c r="S11599" t="s">
        <v>42</v>
      </c>
      <c r="T11599" t="s">
        <v>42</v>
      </c>
      <c r="V11599" t="s">
        <v>43</v>
      </c>
    </row>
    <row r="11600" spans="1:22" x14ac:dyDescent="0.25">
      <c r="A11600">
        <v>13040601</v>
      </c>
      <c r="B11600" t="s">
        <v>61</v>
      </c>
      <c r="C11600">
        <v>891280008</v>
      </c>
      <c r="D11600" t="s">
        <v>37</v>
      </c>
      <c r="E11600" t="s">
        <v>1434</v>
      </c>
      <c r="F11600" t="s">
        <v>15415</v>
      </c>
      <c r="H11600" t="s">
        <v>40</v>
      </c>
      <c r="J11600" s="3">
        <v>43465</v>
      </c>
      <c r="K11600" t="s">
        <v>57</v>
      </c>
      <c r="L11600" t="s">
        <v>64</v>
      </c>
      <c r="M11600">
        <v>59</v>
      </c>
      <c r="N11600" t="s">
        <v>8845</v>
      </c>
      <c r="O11600" t="s">
        <v>42</v>
      </c>
      <c r="P11600" t="s">
        <v>42</v>
      </c>
      <c r="Q11600" t="s">
        <v>42</v>
      </c>
      <c r="R11600" t="s">
        <v>42</v>
      </c>
      <c r="S11600" t="s">
        <v>42</v>
      </c>
      <c r="T11600" t="s">
        <v>42</v>
      </c>
      <c r="V11600" t="s">
        <v>43</v>
      </c>
    </row>
    <row r="11601" spans="1:22" x14ac:dyDescent="0.25">
      <c r="A11601">
        <v>13040601</v>
      </c>
      <c r="B11601" t="s">
        <v>61</v>
      </c>
      <c r="C11601">
        <v>891280008</v>
      </c>
      <c r="D11601" t="s">
        <v>37</v>
      </c>
      <c r="E11601" t="s">
        <v>1434</v>
      </c>
      <c r="F11601" t="s">
        <v>15416</v>
      </c>
      <c r="H11601" t="s">
        <v>40</v>
      </c>
      <c r="J11601" s="3">
        <v>43465</v>
      </c>
      <c r="K11601" t="s">
        <v>57</v>
      </c>
      <c r="L11601" t="s">
        <v>64</v>
      </c>
      <c r="M11601">
        <v>59</v>
      </c>
      <c r="N11601" t="s">
        <v>8831</v>
      </c>
      <c r="O11601" t="s">
        <v>42</v>
      </c>
      <c r="P11601" t="s">
        <v>42</v>
      </c>
      <c r="Q11601" t="s">
        <v>42</v>
      </c>
      <c r="R11601" t="s">
        <v>42</v>
      </c>
      <c r="S11601" t="s">
        <v>42</v>
      </c>
      <c r="T11601" t="s">
        <v>42</v>
      </c>
      <c r="V11601" t="s">
        <v>43</v>
      </c>
    </row>
    <row r="11602" spans="1:22" x14ac:dyDescent="0.25">
      <c r="A11602">
        <v>13040601</v>
      </c>
      <c r="B11602" t="s">
        <v>61</v>
      </c>
      <c r="C11602">
        <v>891280008</v>
      </c>
      <c r="D11602" t="s">
        <v>37</v>
      </c>
      <c r="E11602" t="s">
        <v>1434</v>
      </c>
      <c r="F11602" t="s">
        <v>15417</v>
      </c>
      <c r="H11602" t="s">
        <v>40</v>
      </c>
      <c r="J11602" s="3">
        <v>43465</v>
      </c>
      <c r="K11602" t="s">
        <v>57</v>
      </c>
      <c r="L11602" t="s">
        <v>64</v>
      </c>
      <c r="M11602">
        <v>59</v>
      </c>
      <c r="N11602" t="s">
        <v>8831</v>
      </c>
      <c r="O11602" t="s">
        <v>42</v>
      </c>
      <c r="P11602" t="s">
        <v>42</v>
      </c>
      <c r="Q11602" t="s">
        <v>42</v>
      </c>
      <c r="R11602" t="s">
        <v>42</v>
      </c>
      <c r="S11602" t="s">
        <v>42</v>
      </c>
      <c r="T11602" t="s">
        <v>42</v>
      </c>
      <c r="V11602" t="s">
        <v>43</v>
      </c>
    </row>
    <row r="11603" spans="1:22" x14ac:dyDescent="0.25">
      <c r="A11603">
        <v>13040601</v>
      </c>
      <c r="B11603" t="s">
        <v>61</v>
      </c>
      <c r="C11603">
        <v>891280008</v>
      </c>
      <c r="D11603" t="s">
        <v>37</v>
      </c>
      <c r="E11603" t="s">
        <v>1434</v>
      </c>
      <c r="F11603" t="s">
        <v>15418</v>
      </c>
      <c r="H11603" t="s">
        <v>40</v>
      </c>
      <c r="J11603" s="3">
        <v>43465</v>
      </c>
      <c r="K11603" t="s">
        <v>57</v>
      </c>
      <c r="L11603" t="s">
        <v>64</v>
      </c>
      <c r="M11603">
        <v>59</v>
      </c>
      <c r="N11603" t="s">
        <v>8831</v>
      </c>
      <c r="O11603" t="s">
        <v>42</v>
      </c>
      <c r="P11603" t="s">
        <v>42</v>
      </c>
      <c r="Q11603" t="s">
        <v>42</v>
      </c>
      <c r="R11603" t="s">
        <v>42</v>
      </c>
      <c r="S11603" t="s">
        <v>42</v>
      </c>
      <c r="T11603" t="s">
        <v>42</v>
      </c>
      <c r="V11603" t="s">
        <v>43</v>
      </c>
    </row>
    <row r="11604" spans="1:22" x14ac:dyDescent="0.25">
      <c r="A11604">
        <v>13040601</v>
      </c>
      <c r="B11604" t="s">
        <v>61</v>
      </c>
      <c r="C11604">
        <v>891280008</v>
      </c>
      <c r="D11604" t="s">
        <v>37</v>
      </c>
      <c r="E11604" t="s">
        <v>1434</v>
      </c>
      <c r="F11604" t="s">
        <v>15419</v>
      </c>
      <c r="H11604" t="s">
        <v>40</v>
      </c>
      <c r="J11604" s="3">
        <v>43465</v>
      </c>
      <c r="K11604" t="s">
        <v>57</v>
      </c>
      <c r="L11604" t="s">
        <v>64</v>
      </c>
      <c r="M11604">
        <v>59</v>
      </c>
      <c r="N11604" t="s">
        <v>8831</v>
      </c>
      <c r="O11604" t="s">
        <v>42</v>
      </c>
      <c r="P11604" t="s">
        <v>42</v>
      </c>
      <c r="Q11604" t="s">
        <v>42</v>
      </c>
      <c r="R11604" t="s">
        <v>42</v>
      </c>
      <c r="S11604" t="s">
        <v>42</v>
      </c>
      <c r="T11604" t="s">
        <v>42</v>
      </c>
      <c r="V11604" t="s">
        <v>43</v>
      </c>
    </row>
    <row r="11605" spans="1:22" x14ac:dyDescent="0.25">
      <c r="A11605">
        <v>13040601</v>
      </c>
      <c r="B11605" t="s">
        <v>61</v>
      </c>
      <c r="C11605">
        <v>891280008</v>
      </c>
      <c r="D11605" t="s">
        <v>37</v>
      </c>
      <c r="E11605" t="s">
        <v>1434</v>
      </c>
      <c r="F11605" t="s">
        <v>15420</v>
      </c>
      <c r="H11605" t="s">
        <v>40</v>
      </c>
      <c r="J11605" s="3">
        <v>43465</v>
      </c>
      <c r="K11605" t="s">
        <v>57</v>
      </c>
      <c r="L11605" t="s">
        <v>64</v>
      </c>
      <c r="M11605">
        <v>59</v>
      </c>
      <c r="N11605" t="s">
        <v>1970</v>
      </c>
      <c r="O11605" t="s">
        <v>42</v>
      </c>
      <c r="P11605" t="s">
        <v>42</v>
      </c>
      <c r="Q11605" t="s">
        <v>42</v>
      </c>
      <c r="R11605" t="s">
        <v>42</v>
      </c>
      <c r="S11605" t="s">
        <v>42</v>
      </c>
      <c r="T11605" t="s">
        <v>42</v>
      </c>
      <c r="V11605" t="s">
        <v>43</v>
      </c>
    </row>
    <row r="11606" spans="1:22" x14ac:dyDescent="0.25">
      <c r="A11606">
        <v>13040601</v>
      </c>
      <c r="B11606" t="s">
        <v>61</v>
      </c>
      <c r="C11606">
        <v>891280008</v>
      </c>
      <c r="D11606" t="s">
        <v>37</v>
      </c>
      <c r="E11606" t="s">
        <v>1434</v>
      </c>
      <c r="F11606" t="s">
        <v>15421</v>
      </c>
      <c r="H11606" t="s">
        <v>40</v>
      </c>
      <c r="J11606" s="3">
        <v>43465</v>
      </c>
      <c r="K11606" t="s">
        <v>57</v>
      </c>
      <c r="L11606" t="s">
        <v>64</v>
      </c>
      <c r="M11606">
        <v>59</v>
      </c>
      <c r="N11606" t="s">
        <v>8831</v>
      </c>
      <c r="O11606" t="s">
        <v>42</v>
      </c>
      <c r="P11606" t="s">
        <v>42</v>
      </c>
      <c r="Q11606" t="s">
        <v>42</v>
      </c>
      <c r="R11606" t="s">
        <v>42</v>
      </c>
      <c r="S11606" t="s">
        <v>42</v>
      </c>
      <c r="T11606" t="s">
        <v>42</v>
      </c>
      <c r="V11606" t="s">
        <v>43</v>
      </c>
    </row>
    <row r="11607" spans="1:22" x14ac:dyDescent="0.25">
      <c r="A11607">
        <v>13040601</v>
      </c>
      <c r="B11607" t="s">
        <v>61</v>
      </c>
      <c r="C11607">
        <v>891280008</v>
      </c>
      <c r="D11607" t="s">
        <v>37</v>
      </c>
      <c r="E11607" t="s">
        <v>1434</v>
      </c>
      <c r="F11607" t="s">
        <v>15422</v>
      </c>
      <c r="H11607" t="s">
        <v>40</v>
      </c>
      <c r="J11607" s="3">
        <v>43465</v>
      </c>
      <c r="K11607" t="s">
        <v>57</v>
      </c>
      <c r="L11607" t="s">
        <v>64</v>
      </c>
      <c r="M11607">
        <v>59</v>
      </c>
      <c r="N11607" t="s">
        <v>9993</v>
      </c>
      <c r="O11607" t="s">
        <v>42</v>
      </c>
      <c r="P11607" t="s">
        <v>42</v>
      </c>
      <c r="Q11607" t="s">
        <v>42</v>
      </c>
      <c r="R11607" t="s">
        <v>42</v>
      </c>
      <c r="S11607" t="s">
        <v>42</v>
      </c>
      <c r="T11607" t="s">
        <v>42</v>
      </c>
      <c r="V11607" t="s">
        <v>43</v>
      </c>
    </row>
    <row r="11608" spans="1:22" x14ac:dyDescent="0.25">
      <c r="A11608">
        <v>13040601</v>
      </c>
      <c r="B11608" t="s">
        <v>61</v>
      </c>
      <c r="C11608">
        <v>891280008</v>
      </c>
      <c r="D11608" t="s">
        <v>37</v>
      </c>
      <c r="E11608" t="s">
        <v>1434</v>
      </c>
      <c r="F11608" t="s">
        <v>15423</v>
      </c>
      <c r="H11608" t="s">
        <v>40</v>
      </c>
      <c r="J11608" s="3">
        <v>43465</v>
      </c>
      <c r="K11608" t="s">
        <v>57</v>
      </c>
      <c r="L11608" t="s">
        <v>64</v>
      </c>
      <c r="M11608">
        <v>59</v>
      </c>
      <c r="N11608" t="s">
        <v>8831</v>
      </c>
      <c r="O11608" t="s">
        <v>42</v>
      </c>
      <c r="P11608" t="s">
        <v>42</v>
      </c>
      <c r="Q11608" t="s">
        <v>42</v>
      </c>
      <c r="R11608" t="s">
        <v>42</v>
      </c>
      <c r="S11608" t="s">
        <v>42</v>
      </c>
      <c r="T11608" t="s">
        <v>42</v>
      </c>
      <c r="V11608" t="s">
        <v>43</v>
      </c>
    </row>
    <row r="11609" spans="1:22" x14ac:dyDescent="0.25">
      <c r="A11609">
        <v>13040601</v>
      </c>
      <c r="B11609" t="s">
        <v>61</v>
      </c>
      <c r="C11609">
        <v>891280008</v>
      </c>
      <c r="D11609" t="s">
        <v>37</v>
      </c>
      <c r="E11609" t="s">
        <v>1434</v>
      </c>
      <c r="F11609" t="s">
        <v>15424</v>
      </c>
      <c r="H11609" t="s">
        <v>40</v>
      </c>
      <c r="J11609" s="3">
        <v>43465</v>
      </c>
      <c r="K11609" t="s">
        <v>57</v>
      </c>
      <c r="L11609" t="s">
        <v>64</v>
      </c>
      <c r="M11609">
        <v>59</v>
      </c>
      <c r="N11609" t="s">
        <v>8831</v>
      </c>
      <c r="O11609" t="s">
        <v>42</v>
      </c>
      <c r="P11609" t="s">
        <v>42</v>
      </c>
      <c r="Q11609" t="s">
        <v>42</v>
      </c>
      <c r="R11609" t="s">
        <v>42</v>
      </c>
      <c r="S11609" t="s">
        <v>42</v>
      </c>
      <c r="T11609" t="s">
        <v>42</v>
      </c>
      <c r="V11609" t="s">
        <v>43</v>
      </c>
    </row>
    <row r="11610" spans="1:22" x14ac:dyDescent="0.25">
      <c r="A11610">
        <v>13040601</v>
      </c>
      <c r="B11610" t="s">
        <v>61</v>
      </c>
      <c r="C11610">
        <v>891280008</v>
      </c>
      <c r="D11610" t="s">
        <v>37</v>
      </c>
      <c r="E11610" t="s">
        <v>1434</v>
      </c>
      <c r="F11610" t="s">
        <v>15425</v>
      </c>
      <c r="H11610" t="s">
        <v>40</v>
      </c>
      <c r="J11610" s="3">
        <v>43465</v>
      </c>
      <c r="K11610" t="s">
        <v>57</v>
      </c>
      <c r="L11610" t="s">
        <v>64</v>
      </c>
      <c r="M11610">
        <v>59</v>
      </c>
      <c r="N11610" t="s">
        <v>8831</v>
      </c>
      <c r="O11610" t="s">
        <v>42</v>
      </c>
      <c r="P11610" t="s">
        <v>42</v>
      </c>
      <c r="Q11610" t="s">
        <v>42</v>
      </c>
      <c r="R11610" t="s">
        <v>42</v>
      </c>
      <c r="S11610" t="s">
        <v>42</v>
      </c>
      <c r="T11610" t="s">
        <v>42</v>
      </c>
      <c r="V11610" t="s">
        <v>43</v>
      </c>
    </row>
    <row r="11611" spans="1:22" x14ac:dyDescent="0.25">
      <c r="A11611">
        <v>13040601</v>
      </c>
      <c r="B11611" t="s">
        <v>61</v>
      </c>
      <c r="C11611">
        <v>891280008</v>
      </c>
      <c r="D11611" t="s">
        <v>37</v>
      </c>
      <c r="E11611" t="s">
        <v>1434</v>
      </c>
      <c r="F11611" t="s">
        <v>15426</v>
      </c>
      <c r="H11611" t="s">
        <v>40</v>
      </c>
      <c r="J11611" s="3">
        <v>43465</v>
      </c>
      <c r="K11611" t="s">
        <v>57</v>
      </c>
      <c r="L11611" t="s">
        <v>64</v>
      </c>
      <c r="M11611">
        <v>59</v>
      </c>
      <c r="N11611" t="s">
        <v>8831</v>
      </c>
      <c r="O11611" t="s">
        <v>42</v>
      </c>
      <c r="P11611" t="s">
        <v>42</v>
      </c>
      <c r="Q11611" t="s">
        <v>42</v>
      </c>
      <c r="R11611" t="s">
        <v>42</v>
      </c>
      <c r="S11611" t="s">
        <v>42</v>
      </c>
      <c r="T11611" t="s">
        <v>42</v>
      </c>
      <c r="V11611" t="s">
        <v>43</v>
      </c>
    </row>
    <row r="11612" spans="1:22" x14ac:dyDescent="0.25">
      <c r="A11612">
        <v>13040601</v>
      </c>
      <c r="B11612" t="s">
        <v>61</v>
      </c>
      <c r="C11612">
        <v>891280008</v>
      </c>
      <c r="D11612" t="s">
        <v>37</v>
      </c>
      <c r="E11612" t="s">
        <v>1434</v>
      </c>
      <c r="F11612" t="s">
        <v>15427</v>
      </c>
      <c r="H11612" t="s">
        <v>40</v>
      </c>
      <c r="J11612" s="3">
        <v>43465</v>
      </c>
      <c r="K11612" t="s">
        <v>57</v>
      </c>
      <c r="L11612" t="s">
        <v>64</v>
      </c>
      <c r="M11612">
        <v>59</v>
      </c>
      <c r="N11612" t="s">
        <v>15428</v>
      </c>
      <c r="O11612" t="s">
        <v>42</v>
      </c>
      <c r="P11612" t="s">
        <v>42</v>
      </c>
      <c r="Q11612" t="s">
        <v>42</v>
      </c>
      <c r="R11612" t="s">
        <v>42</v>
      </c>
      <c r="S11612" t="s">
        <v>42</v>
      </c>
      <c r="T11612" t="s">
        <v>42</v>
      </c>
      <c r="V11612" t="s">
        <v>43</v>
      </c>
    </row>
    <row r="11613" spans="1:22" x14ac:dyDescent="0.25">
      <c r="A11613">
        <v>13040601</v>
      </c>
      <c r="B11613" t="s">
        <v>61</v>
      </c>
      <c r="C11613">
        <v>891280008</v>
      </c>
      <c r="D11613" t="s">
        <v>37</v>
      </c>
      <c r="E11613" t="s">
        <v>1434</v>
      </c>
      <c r="F11613" t="s">
        <v>15429</v>
      </c>
      <c r="H11613" t="s">
        <v>40</v>
      </c>
      <c r="J11613" s="3">
        <v>43465</v>
      </c>
      <c r="K11613" t="s">
        <v>57</v>
      </c>
      <c r="L11613" t="s">
        <v>64</v>
      </c>
      <c r="M11613">
        <v>59</v>
      </c>
      <c r="N11613" t="s">
        <v>8831</v>
      </c>
      <c r="O11613" t="s">
        <v>42</v>
      </c>
      <c r="P11613" t="s">
        <v>42</v>
      </c>
      <c r="Q11613" t="s">
        <v>42</v>
      </c>
      <c r="R11613" t="s">
        <v>42</v>
      </c>
      <c r="S11613" t="s">
        <v>42</v>
      </c>
      <c r="T11613" t="s">
        <v>42</v>
      </c>
      <c r="V11613" t="s">
        <v>43</v>
      </c>
    </row>
    <row r="11614" spans="1:22" x14ac:dyDescent="0.25">
      <c r="A11614">
        <v>13040601</v>
      </c>
      <c r="B11614" t="s">
        <v>61</v>
      </c>
      <c r="C11614">
        <v>891280008</v>
      </c>
      <c r="D11614" t="s">
        <v>37</v>
      </c>
      <c r="E11614" t="s">
        <v>1434</v>
      </c>
      <c r="F11614" t="s">
        <v>15430</v>
      </c>
      <c r="H11614" t="s">
        <v>40</v>
      </c>
      <c r="J11614" s="3">
        <v>43465</v>
      </c>
      <c r="K11614" t="s">
        <v>57</v>
      </c>
      <c r="L11614" t="s">
        <v>64</v>
      </c>
      <c r="M11614">
        <v>59</v>
      </c>
      <c r="N11614" t="s">
        <v>8167</v>
      </c>
      <c r="O11614" t="s">
        <v>42</v>
      </c>
      <c r="P11614" t="s">
        <v>42</v>
      </c>
      <c r="Q11614" t="s">
        <v>42</v>
      </c>
      <c r="R11614" t="s">
        <v>42</v>
      </c>
      <c r="S11614" t="s">
        <v>42</v>
      </c>
      <c r="T11614" t="s">
        <v>42</v>
      </c>
      <c r="V11614" t="s">
        <v>43</v>
      </c>
    </row>
    <row r="11615" spans="1:22" x14ac:dyDescent="0.25">
      <c r="A11615">
        <v>13040601</v>
      </c>
      <c r="B11615" t="s">
        <v>61</v>
      </c>
      <c r="C11615">
        <v>891280008</v>
      </c>
      <c r="D11615" t="s">
        <v>37</v>
      </c>
      <c r="E11615" t="s">
        <v>1434</v>
      </c>
      <c r="F11615" t="s">
        <v>15431</v>
      </c>
      <c r="H11615" t="s">
        <v>40</v>
      </c>
      <c r="J11615" s="3">
        <v>43465</v>
      </c>
      <c r="K11615" t="s">
        <v>57</v>
      </c>
      <c r="L11615" t="s">
        <v>64</v>
      </c>
      <c r="M11615">
        <v>59</v>
      </c>
      <c r="N11615" t="s">
        <v>8831</v>
      </c>
      <c r="O11615" t="s">
        <v>42</v>
      </c>
      <c r="P11615" t="s">
        <v>42</v>
      </c>
      <c r="Q11615" t="s">
        <v>42</v>
      </c>
      <c r="R11615" t="s">
        <v>42</v>
      </c>
      <c r="S11615" t="s">
        <v>42</v>
      </c>
      <c r="T11615" t="s">
        <v>42</v>
      </c>
      <c r="V11615" t="s">
        <v>43</v>
      </c>
    </row>
    <row r="11616" spans="1:22" x14ac:dyDescent="0.25">
      <c r="A11616">
        <v>13040601</v>
      </c>
      <c r="B11616" t="s">
        <v>61</v>
      </c>
      <c r="C11616">
        <v>891280008</v>
      </c>
      <c r="D11616" t="s">
        <v>37</v>
      </c>
      <c r="E11616" t="s">
        <v>1434</v>
      </c>
      <c r="F11616" t="s">
        <v>15432</v>
      </c>
      <c r="H11616" t="s">
        <v>40</v>
      </c>
      <c r="J11616" s="3">
        <v>43465</v>
      </c>
      <c r="K11616" t="s">
        <v>57</v>
      </c>
      <c r="L11616" t="s">
        <v>64</v>
      </c>
      <c r="M11616">
        <v>59</v>
      </c>
      <c r="N11616" t="s">
        <v>8831</v>
      </c>
      <c r="O11616" t="s">
        <v>42</v>
      </c>
      <c r="P11616" t="s">
        <v>42</v>
      </c>
      <c r="Q11616" t="s">
        <v>42</v>
      </c>
      <c r="R11616" t="s">
        <v>42</v>
      </c>
      <c r="S11616" t="s">
        <v>42</v>
      </c>
      <c r="T11616" t="s">
        <v>42</v>
      </c>
      <c r="V11616" t="s">
        <v>43</v>
      </c>
    </row>
    <row r="11617" spans="1:22" x14ac:dyDescent="0.25">
      <c r="A11617">
        <v>13040601</v>
      </c>
      <c r="B11617" t="s">
        <v>61</v>
      </c>
      <c r="C11617">
        <v>891280008</v>
      </c>
      <c r="D11617" t="s">
        <v>37</v>
      </c>
      <c r="E11617" t="s">
        <v>1434</v>
      </c>
      <c r="F11617" t="s">
        <v>15433</v>
      </c>
      <c r="H11617" t="s">
        <v>40</v>
      </c>
      <c r="J11617" s="3">
        <v>43465</v>
      </c>
      <c r="K11617" t="s">
        <v>57</v>
      </c>
      <c r="L11617" t="s">
        <v>64</v>
      </c>
      <c r="M11617">
        <v>59</v>
      </c>
      <c r="N11617" t="s">
        <v>8845</v>
      </c>
      <c r="O11617" t="s">
        <v>42</v>
      </c>
      <c r="P11617" t="s">
        <v>42</v>
      </c>
      <c r="Q11617" t="s">
        <v>42</v>
      </c>
      <c r="R11617" t="s">
        <v>42</v>
      </c>
      <c r="S11617" t="s">
        <v>42</v>
      </c>
      <c r="T11617" t="s">
        <v>42</v>
      </c>
      <c r="V11617" t="s">
        <v>43</v>
      </c>
    </row>
    <row r="11618" spans="1:22" x14ac:dyDescent="0.25">
      <c r="A11618">
        <v>13040601</v>
      </c>
      <c r="B11618" t="s">
        <v>61</v>
      </c>
      <c r="C11618">
        <v>891280008</v>
      </c>
      <c r="D11618" t="s">
        <v>37</v>
      </c>
      <c r="E11618" t="s">
        <v>1434</v>
      </c>
      <c r="F11618" t="s">
        <v>15434</v>
      </c>
      <c r="H11618" t="s">
        <v>40</v>
      </c>
      <c r="J11618" s="3">
        <v>43465</v>
      </c>
      <c r="K11618" t="s">
        <v>57</v>
      </c>
      <c r="L11618" t="s">
        <v>64</v>
      </c>
      <c r="M11618">
        <v>59</v>
      </c>
      <c r="N11618" t="s">
        <v>8831</v>
      </c>
      <c r="O11618" t="s">
        <v>42</v>
      </c>
      <c r="P11618" t="s">
        <v>42</v>
      </c>
      <c r="Q11618" t="s">
        <v>42</v>
      </c>
      <c r="R11618" t="s">
        <v>42</v>
      </c>
      <c r="S11618" t="s">
        <v>42</v>
      </c>
      <c r="T11618" t="s">
        <v>42</v>
      </c>
      <c r="V11618" t="s">
        <v>43</v>
      </c>
    </row>
    <row r="11619" spans="1:22" x14ac:dyDescent="0.25">
      <c r="A11619">
        <v>13040601</v>
      </c>
      <c r="B11619" t="s">
        <v>61</v>
      </c>
      <c r="C11619">
        <v>891280008</v>
      </c>
      <c r="D11619" t="s">
        <v>37</v>
      </c>
      <c r="E11619" t="s">
        <v>1434</v>
      </c>
      <c r="F11619" t="s">
        <v>15435</v>
      </c>
      <c r="H11619" t="s">
        <v>40</v>
      </c>
      <c r="J11619" s="3">
        <v>43465</v>
      </c>
      <c r="K11619" t="s">
        <v>57</v>
      </c>
      <c r="L11619" t="s">
        <v>64</v>
      </c>
      <c r="M11619">
        <v>59</v>
      </c>
      <c r="N11619" t="s">
        <v>8831</v>
      </c>
      <c r="O11619" t="s">
        <v>42</v>
      </c>
      <c r="P11619" t="s">
        <v>42</v>
      </c>
      <c r="Q11619" t="s">
        <v>42</v>
      </c>
      <c r="R11619" t="s">
        <v>42</v>
      </c>
      <c r="S11619" t="s">
        <v>42</v>
      </c>
      <c r="T11619" t="s">
        <v>42</v>
      </c>
      <c r="V11619" t="s">
        <v>43</v>
      </c>
    </row>
    <row r="11620" spans="1:22" x14ac:dyDescent="0.25">
      <c r="A11620">
        <v>13040601</v>
      </c>
      <c r="B11620" t="s">
        <v>61</v>
      </c>
      <c r="C11620">
        <v>891280008</v>
      </c>
      <c r="D11620" t="s">
        <v>37</v>
      </c>
      <c r="E11620" t="s">
        <v>1434</v>
      </c>
      <c r="F11620" t="s">
        <v>15436</v>
      </c>
      <c r="H11620" t="s">
        <v>40</v>
      </c>
      <c r="J11620" s="3">
        <v>43465</v>
      </c>
      <c r="K11620" t="s">
        <v>57</v>
      </c>
      <c r="L11620" t="s">
        <v>64</v>
      </c>
      <c r="M11620">
        <v>59</v>
      </c>
      <c r="N11620" t="s">
        <v>8831</v>
      </c>
      <c r="O11620" t="s">
        <v>42</v>
      </c>
      <c r="P11620" t="s">
        <v>42</v>
      </c>
      <c r="Q11620" t="s">
        <v>42</v>
      </c>
      <c r="R11620" t="s">
        <v>42</v>
      </c>
      <c r="S11620" t="s">
        <v>42</v>
      </c>
      <c r="T11620" t="s">
        <v>42</v>
      </c>
      <c r="V11620" t="s">
        <v>43</v>
      </c>
    </row>
    <row r="11621" spans="1:22" x14ac:dyDescent="0.25">
      <c r="A11621">
        <v>13040601</v>
      </c>
      <c r="B11621" t="s">
        <v>61</v>
      </c>
      <c r="C11621">
        <v>891280008</v>
      </c>
      <c r="D11621" t="s">
        <v>37</v>
      </c>
      <c r="E11621" t="s">
        <v>1434</v>
      </c>
      <c r="F11621" t="s">
        <v>15437</v>
      </c>
      <c r="H11621" t="s">
        <v>40</v>
      </c>
      <c r="J11621" s="3">
        <v>43465</v>
      </c>
      <c r="K11621" t="s">
        <v>57</v>
      </c>
      <c r="L11621" t="s">
        <v>64</v>
      </c>
      <c r="M11621">
        <v>59</v>
      </c>
      <c r="N11621" t="s">
        <v>8831</v>
      </c>
      <c r="O11621" t="s">
        <v>42</v>
      </c>
      <c r="P11621" t="s">
        <v>42</v>
      </c>
      <c r="Q11621" t="s">
        <v>42</v>
      </c>
      <c r="R11621" t="s">
        <v>42</v>
      </c>
      <c r="S11621" t="s">
        <v>42</v>
      </c>
      <c r="T11621" t="s">
        <v>42</v>
      </c>
      <c r="V11621" t="s">
        <v>43</v>
      </c>
    </row>
    <row r="11622" spans="1:22" x14ac:dyDescent="0.25">
      <c r="A11622">
        <v>13040601</v>
      </c>
      <c r="B11622" t="s">
        <v>61</v>
      </c>
      <c r="C11622">
        <v>891280008</v>
      </c>
      <c r="D11622" t="s">
        <v>37</v>
      </c>
      <c r="E11622" t="s">
        <v>1434</v>
      </c>
      <c r="F11622" t="s">
        <v>15438</v>
      </c>
      <c r="H11622" t="s">
        <v>40</v>
      </c>
      <c r="J11622" s="3">
        <v>43465</v>
      </c>
      <c r="K11622" t="s">
        <v>57</v>
      </c>
      <c r="L11622" t="s">
        <v>64</v>
      </c>
      <c r="M11622">
        <v>59</v>
      </c>
      <c r="N11622" t="s">
        <v>9053</v>
      </c>
      <c r="O11622" t="s">
        <v>42</v>
      </c>
      <c r="P11622" t="s">
        <v>42</v>
      </c>
      <c r="Q11622" t="s">
        <v>42</v>
      </c>
      <c r="R11622" t="s">
        <v>42</v>
      </c>
      <c r="S11622" t="s">
        <v>42</v>
      </c>
      <c r="T11622" t="s">
        <v>42</v>
      </c>
      <c r="V11622" t="s">
        <v>43</v>
      </c>
    </row>
    <row r="11623" spans="1:22" x14ac:dyDescent="0.25">
      <c r="A11623">
        <v>13040601</v>
      </c>
      <c r="B11623" t="s">
        <v>61</v>
      </c>
      <c r="C11623">
        <v>891280008</v>
      </c>
      <c r="D11623" t="s">
        <v>37</v>
      </c>
      <c r="E11623" t="s">
        <v>1434</v>
      </c>
      <c r="F11623" t="s">
        <v>15439</v>
      </c>
      <c r="H11623" t="s">
        <v>40</v>
      </c>
      <c r="J11623" s="3">
        <v>43465</v>
      </c>
      <c r="K11623" t="s">
        <v>57</v>
      </c>
      <c r="L11623" t="s">
        <v>64</v>
      </c>
      <c r="M11623">
        <v>59</v>
      </c>
      <c r="N11623" t="s">
        <v>15440</v>
      </c>
      <c r="O11623" t="s">
        <v>42</v>
      </c>
      <c r="P11623" t="s">
        <v>42</v>
      </c>
      <c r="Q11623" t="s">
        <v>42</v>
      </c>
      <c r="R11623" t="s">
        <v>42</v>
      </c>
      <c r="S11623" t="s">
        <v>42</v>
      </c>
      <c r="T11623" t="s">
        <v>42</v>
      </c>
      <c r="V11623" t="s">
        <v>43</v>
      </c>
    </row>
    <row r="11624" spans="1:22" x14ac:dyDescent="0.25">
      <c r="A11624">
        <v>13040601</v>
      </c>
      <c r="B11624" t="s">
        <v>61</v>
      </c>
      <c r="C11624">
        <v>891280008</v>
      </c>
      <c r="D11624" t="s">
        <v>37</v>
      </c>
      <c r="E11624" t="s">
        <v>1434</v>
      </c>
      <c r="F11624" t="s">
        <v>15441</v>
      </c>
      <c r="H11624" t="s">
        <v>40</v>
      </c>
      <c r="J11624" s="3">
        <v>43465</v>
      </c>
      <c r="K11624" t="s">
        <v>57</v>
      </c>
      <c r="L11624" t="s">
        <v>64</v>
      </c>
      <c r="M11624">
        <v>59</v>
      </c>
      <c r="N11624" t="s">
        <v>1970</v>
      </c>
      <c r="O11624" t="s">
        <v>42</v>
      </c>
      <c r="P11624" t="s">
        <v>42</v>
      </c>
      <c r="Q11624" t="s">
        <v>42</v>
      </c>
      <c r="R11624" t="s">
        <v>42</v>
      </c>
      <c r="S11624" t="s">
        <v>42</v>
      </c>
      <c r="T11624" t="s">
        <v>42</v>
      </c>
      <c r="V11624" t="s">
        <v>43</v>
      </c>
    </row>
    <row r="11625" spans="1:22" x14ac:dyDescent="0.25">
      <c r="A11625">
        <v>13040601</v>
      </c>
      <c r="B11625" t="s">
        <v>61</v>
      </c>
      <c r="C11625">
        <v>891280008</v>
      </c>
      <c r="D11625" t="s">
        <v>37</v>
      </c>
      <c r="E11625" t="s">
        <v>1434</v>
      </c>
      <c r="F11625" t="s">
        <v>15442</v>
      </c>
      <c r="H11625" t="s">
        <v>40</v>
      </c>
      <c r="J11625" s="3">
        <v>43465</v>
      </c>
      <c r="K11625" t="s">
        <v>57</v>
      </c>
      <c r="L11625" t="s">
        <v>64</v>
      </c>
      <c r="M11625">
        <v>59</v>
      </c>
      <c r="N11625" t="s">
        <v>8831</v>
      </c>
      <c r="O11625" t="s">
        <v>42</v>
      </c>
      <c r="P11625" t="s">
        <v>42</v>
      </c>
      <c r="Q11625" t="s">
        <v>42</v>
      </c>
      <c r="R11625" t="s">
        <v>42</v>
      </c>
      <c r="S11625" t="s">
        <v>42</v>
      </c>
      <c r="T11625" t="s">
        <v>42</v>
      </c>
      <c r="V11625" t="s">
        <v>43</v>
      </c>
    </row>
    <row r="11626" spans="1:22" x14ac:dyDescent="0.25">
      <c r="A11626">
        <v>13040601</v>
      </c>
      <c r="B11626" t="s">
        <v>61</v>
      </c>
      <c r="C11626">
        <v>891280008</v>
      </c>
      <c r="D11626" t="s">
        <v>37</v>
      </c>
      <c r="E11626" t="s">
        <v>1434</v>
      </c>
      <c r="F11626" t="s">
        <v>15443</v>
      </c>
      <c r="H11626" t="s">
        <v>40</v>
      </c>
      <c r="J11626" s="3">
        <v>43465</v>
      </c>
      <c r="K11626" t="s">
        <v>57</v>
      </c>
      <c r="L11626" t="s">
        <v>64</v>
      </c>
      <c r="M11626">
        <v>59</v>
      </c>
      <c r="N11626" t="s">
        <v>1970</v>
      </c>
      <c r="O11626" t="s">
        <v>42</v>
      </c>
      <c r="P11626" t="s">
        <v>42</v>
      </c>
      <c r="Q11626" t="s">
        <v>42</v>
      </c>
      <c r="R11626" t="s">
        <v>42</v>
      </c>
      <c r="S11626" t="s">
        <v>42</v>
      </c>
      <c r="T11626" t="s">
        <v>42</v>
      </c>
      <c r="V11626" t="s">
        <v>43</v>
      </c>
    </row>
    <row r="11627" spans="1:22" x14ac:dyDescent="0.25">
      <c r="A11627">
        <v>13040601</v>
      </c>
      <c r="B11627" t="s">
        <v>61</v>
      </c>
      <c r="C11627">
        <v>891280008</v>
      </c>
      <c r="D11627" t="s">
        <v>37</v>
      </c>
      <c r="E11627" t="s">
        <v>1434</v>
      </c>
      <c r="F11627" t="s">
        <v>15444</v>
      </c>
      <c r="H11627" t="s">
        <v>40</v>
      </c>
      <c r="J11627" s="3">
        <v>43465</v>
      </c>
      <c r="K11627" t="s">
        <v>57</v>
      </c>
      <c r="L11627" t="s">
        <v>64</v>
      </c>
      <c r="M11627">
        <v>59</v>
      </c>
      <c r="N11627" t="s">
        <v>12867</v>
      </c>
      <c r="O11627" t="s">
        <v>42</v>
      </c>
      <c r="P11627" t="s">
        <v>42</v>
      </c>
      <c r="Q11627" t="s">
        <v>42</v>
      </c>
      <c r="R11627" t="s">
        <v>42</v>
      </c>
      <c r="S11627" t="s">
        <v>42</v>
      </c>
      <c r="T11627" t="s">
        <v>42</v>
      </c>
      <c r="V11627" t="s">
        <v>43</v>
      </c>
    </row>
    <row r="11628" spans="1:22" x14ac:dyDescent="0.25">
      <c r="A11628">
        <v>13040601</v>
      </c>
      <c r="B11628" t="s">
        <v>61</v>
      </c>
      <c r="C11628">
        <v>891280008</v>
      </c>
      <c r="D11628" t="s">
        <v>37</v>
      </c>
      <c r="E11628" t="s">
        <v>1434</v>
      </c>
      <c r="F11628" t="s">
        <v>15445</v>
      </c>
      <c r="H11628" t="s">
        <v>40</v>
      </c>
      <c r="J11628" s="3">
        <v>43465</v>
      </c>
      <c r="K11628" t="s">
        <v>57</v>
      </c>
      <c r="L11628" t="s">
        <v>64</v>
      </c>
      <c r="M11628">
        <v>59</v>
      </c>
      <c r="N11628" t="s">
        <v>8831</v>
      </c>
      <c r="O11628" t="s">
        <v>42</v>
      </c>
      <c r="P11628" t="s">
        <v>42</v>
      </c>
      <c r="Q11628" t="s">
        <v>42</v>
      </c>
      <c r="R11628" t="s">
        <v>42</v>
      </c>
      <c r="S11628" t="s">
        <v>42</v>
      </c>
      <c r="T11628" t="s">
        <v>42</v>
      </c>
      <c r="V11628" t="s">
        <v>43</v>
      </c>
    </row>
    <row r="11629" spans="1:22" x14ac:dyDescent="0.25">
      <c r="A11629">
        <v>13040601</v>
      </c>
      <c r="B11629" t="s">
        <v>61</v>
      </c>
      <c r="C11629">
        <v>891280008</v>
      </c>
      <c r="D11629" t="s">
        <v>37</v>
      </c>
      <c r="E11629" t="s">
        <v>1434</v>
      </c>
      <c r="F11629" t="s">
        <v>15446</v>
      </c>
      <c r="H11629" t="s">
        <v>40</v>
      </c>
      <c r="J11629" s="3">
        <v>43465</v>
      </c>
      <c r="K11629" t="s">
        <v>57</v>
      </c>
      <c r="L11629" t="s">
        <v>64</v>
      </c>
      <c r="M11629">
        <v>59</v>
      </c>
      <c r="N11629" t="s">
        <v>8831</v>
      </c>
      <c r="O11629" t="s">
        <v>42</v>
      </c>
      <c r="P11629" t="s">
        <v>42</v>
      </c>
      <c r="Q11629" t="s">
        <v>42</v>
      </c>
      <c r="R11629" t="s">
        <v>42</v>
      </c>
      <c r="S11629" t="s">
        <v>42</v>
      </c>
      <c r="T11629" t="s">
        <v>42</v>
      </c>
      <c r="V11629" t="s">
        <v>43</v>
      </c>
    </row>
    <row r="11630" spans="1:22" x14ac:dyDescent="0.25">
      <c r="A11630">
        <v>13040601</v>
      </c>
      <c r="B11630" t="s">
        <v>61</v>
      </c>
      <c r="C11630">
        <v>891280008</v>
      </c>
      <c r="D11630" t="s">
        <v>37</v>
      </c>
      <c r="E11630" t="s">
        <v>1434</v>
      </c>
      <c r="F11630" t="s">
        <v>15447</v>
      </c>
      <c r="H11630" t="s">
        <v>40</v>
      </c>
      <c r="J11630" s="3">
        <v>43465</v>
      </c>
      <c r="K11630" t="s">
        <v>57</v>
      </c>
      <c r="L11630" t="s">
        <v>64</v>
      </c>
      <c r="M11630">
        <v>59</v>
      </c>
      <c r="N11630" t="s">
        <v>10683</v>
      </c>
      <c r="O11630" t="s">
        <v>42</v>
      </c>
      <c r="P11630" t="s">
        <v>42</v>
      </c>
      <c r="Q11630" t="s">
        <v>42</v>
      </c>
      <c r="R11630" t="s">
        <v>42</v>
      </c>
      <c r="S11630" t="s">
        <v>42</v>
      </c>
      <c r="T11630" t="s">
        <v>42</v>
      </c>
      <c r="V11630" t="s">
        <v>43</v>
      </c>
    </row>
    <row r="11631" spans="1:22" x14ac:dyDescent="0.25">
      <c r="A11631">
        <v>13040601</v>
      </c>
      <c r="B11631" t="s">
        <v>61</v>
      </c>
      <c r="C11631">
        <v>891280008</v>
      </c>
      <c r="D11631" t="s">
        <v>37</v>
      </c>
      <c r="E11631" t="s">
        <v>1434</v>
      </c>
      <c r="F11631" t="s">
        <v>15448</v>
      </c>
      <c r="H11631" t="s">
        <v>40</v>
      </c>
      <c r="J11631" s="3">
        <v>43465</v>
      </c>
      <c r="K11631" t="s">
        <v>57</v>
      </c>
      <c r="L11631" t="s">
        <v>64</v>
      </c>
      <c r="M11631">
        <v>59</v>
      </c>
      <c r="N11631" t="s">
        <v>8831</v>
      </c>
      <c r="O11631" t="s">
        <v>42</v>
      </c>
      <c r="P11631" t="s">
        <v>42</v>
      </c>
      <c r="Q11631" t="s">
        <v>42</v>
      </c>
      <c r="R11631" t="s">
        <v>42</v>
      </c>
      <c r="S11631" t="s">
        <v>42</v>
      </c>
      <c r="T11631" t="s">
        <v>42</v>
      </c>
      <c r="V11631" t="s">
        <v>43</v>
      </c>
    </row>
    <row r="11632" spans="1:22" x14ac:dyDescent="0.25">
      <c r="A11632">
        <v>13040601</v>
      </c>
      <c r="B11632" t="s">
        <v>61</v>
      </c>
      <c r="C11632">
        <v>891280008</v>
      </c>
      <c r="D11632" t="s">
        <v>37</v>
      </c>
      <c r="E11632" t="s">
        <v>1434</v>
      </c>
      <c r="F11632" t="s">
        <v>15449</v>
      </c>
      <c r="H11632" t="s">
        <v>40</v>
      </c>
      <c r="J11632" s="3">
        <v>43465</v>
      </c>
      <c r="K11632" t="s">
        <v>57</v>
      </c>
      <c r="L11632" t="s">
        <v>64</v>
      </c>
      <c r="M11632">
        <v>59</v>
      </c>
      <c r="N11632" t="s">
        <v>8803</v>
      </c>
      <c r="O11632" t="s">
        <v>42</v>
      </c>
      <c r="P11632" t="s">
        <v>42</v>
      </c>
      <c r="Q11632" t="s">
        <v>42</v>
      </c>
      <c r="R11632" t="s">
        <v>42</v>
      </c>
      <c r="S11632" t="s">
        <v>42</v>
      </c>
      <c r="T11632" t="s">
        <v>42</v>
      </c>
      <c r="V11632" t="s">
        <v>43</v>
      </c>
    </row>
    <row r="11633" spans="1:22" x14ac:dyDescent="0.25">
      <c r="A11633">
        <v>13040601</v>
      </c>
      <c r="B11633" t="s">
        <v>61</v>
      </c>
      <c r="C11633">
        <v>891280008</v>
      </c>
      <c r="D11633" t="s">
        <v>37</v>
      </c>
      <c r="E11633" t="s">
        <v>1434</v>
      </c>
      <c r="F11633" t="s">
        <v>15450</v>
      </c>
      <c r="H11633" t="s">
        <v>40</v>
      </c>
      <c r="J11633" s="3">
        <v>43465</v>
      </c>
      <c r="K11633" t="s">
        <v>57</v>
      </c>
      <c r="L11633" t="s">
        <v>64</v>
      </c>
      <c r="M11633">
        <v>59</v>
      </c>
      <c r="N11633" t="s">
        <v>8831</v>
      </c>
      <c r="O11633" t="s">
        <v>42</v>
      </c>
      <c r="P11633" t="s">
        <v>42</v>
      </c>
      <c r="Q11633" t="s">
        <v>42</v>
      </c>
      <c r="R11633" t="s">
        <v>42</v>
      </c>
      <c r="S11633" t="s">
        <v>42</v>
      </c>
      <c r="T11633" t="s">
        <v>42</v>
      </c>
      <c r="V11633" t="s">
        <v>43</v>
      </c>
    </row>
    <row r="11634" spans="1:22" x14ac:dyDescent="0.25">
      <c r="A11634">
        <v>13040601</v>
      </c>
      <c r="B11634" t="s">
        <v>61</v>
      </c>
      <c r="C11634">
        <v>891280008</v>
      </c>
      <c r="D11634" t="s">
        <v>37</v>
      </c>
      <c r="E11634" t="s">
        <v>1434</v>
      </c>
      <c r="F11634" t="s">
        <v>15451</v>
      </c>
      <c r="H11634" t="s">
        <v>40</v>
      </c>
      <c r="J11634" s="3">
        <v>43465</v>
      </c>
      <c r="K11634" t="s">
        <v>57</v>
      </c>
      <c r="L11634" t="s">
        <v>64</v>
      </c>
      <c r="M11634">
        <v>59</v>
      </c>
      <c r="N11634" t="s">
        <v>8831</v>
      </c>
      <c r="O11634" t="s">
        <v>42</v>
      </c>
      <c r="P11634" t="s">
        <v>42</v>
      </c>
      <c r="Q11634" t="s">
        <v>42</v>
      </c>
      <c r="R11634" t="s">
        <v>42</v>
      </c>
      <c r="S11634" t="s">
        <v>42</v>
      </c>
      <c r="T11634" t="s">
        <v>42</v>
      </c>
      <c r="V11634" t="s">
        <v>43</v>
      </c>
    </row>
    <row r="11635" spans="1:22" x14ac:dyDescent="0.25">
      <c r="A11635">
        <v>13040601</v>
      </c>
      <c r="B11635" t="s">
        <v>61</v>
      </c>
      <c r="C11635">
        <v>891280008</v>
      </c>
      <c r="D11635" t="s">
        <v>37</v>
      </c>
      <c r="E11635" t="s">
        <v>1434</v>
      </c>
      <c r="F11635" t="s">
        <v>15452</v>
      </c>
      <c r="H11635" t="s">
        <v>40</v>
      </c>
      <c r="J11635" s="3">
        <v>43465</v>
      </c>
      <c r="K11635" t="s">
        <v>57</v>
      </c>
      <c r="L11635" t="s">
        <v>64</v>
      </c>
      <c r="M11635">
        <v>59</v>
      </c>
      <c r="N11635" t="s">
        <v>8831</v>
      </c>
      <c r="O11635" t="s">
        <v>42</v>
      </c>
      <c r="P11635" t="s">
        <v>42</v>
      </c>
      <c r="Q11635" t="s">
        <v>42</v>
      </c>
      <c r="R11635" t="s">
        <v>42</v>
      </c>
      <c r="S11635" t="s">
        <v>42</v>
      </c>
      <c r="T11635" t="s">
        <v>42</v>
      </c>
      <c r="V11635" t="s">
        <v>43</v>
      </c>
    </row>
    <row r="11636" spans="1:22" x14ac:dyDescent="0.25">
      <c r="A11636">
        <v>13040601</v>
      </c>
      <c r="B11636" t="s">
        <v>61</v>
      </c>
      <c r="C11636">
        <v>891280008</v>
      </c>
      <c r="D11636" t="s">
        <v>37</v>
      </c>
      <c r="E11636" t="s">
        <v>1434</v>
      </c>
      <c r="F11636" t="s">
        <v>15453</v>
      </c>
      <c r="H11636" t="s">
        <v>40</v>
      </c>
      <c r="J11636" s="3">
        <v>43465</v>
      </c>
      <c r="K11636" t="s">
        <v>57</v>
      </c>
      <c r="L11636" t="s">
        <v>64</v>
      </c>
      <c r="M11636">
        <v>59</v>
      </c>
      <c r="N11636" t="s">
        <v>8831</v>
      </c>
      <c r="O11636" t="s">
        <v>42</v>
      </c>
      <c r="P11636" t="s">
        <v>42</v>
      </c>
      <c r="Q11636" t="s">
        <v>42</v>
      </c>
      <c r="R11636" t="s">
        <v>42</v>
      </c>
      <c r="S11636" t="s">
        <v>42</v>
      </c>
      <c r="T11636" t="s">
        <v>42</v>
      </c>
      <c r="V11636" t="s">
        <v>43</v>
      </c>
    </row>
    <row r="11637" spans="1:22" x14ac:dyDescent="0.25">
      <c r="A11637">
        <v>13040601</v>
      </c>
      <c r="B11637" t="s">
        <v>61</v>
      </c>
      <c r="C11637">
        <v>891280008</v>
      </c>
      <c r="D11637" t="s">
        <v>37</v>
      </c>
      <c r="E11637" t="s">
        <v>1434</v>
      </c>
      <c r="F11637" t="s">
        <v>15454</v>
      </c>
      <c r="H11637" t="s">
        <v>40</v>
      </c>
      <c r="J11637" s="3">
        <v>43465</v>
      </c>
      <c r="K11637" t="s">
        <v>57</v>
      </c>
      <c r="L11637" t="s">
        <v>64</v>
      </c>
      <c r="M11637">
        <v>59</v>
      </c>
      <c r="N11637" t="s">
        <v>8831</v>
      </c>
      <c r="O11637" t="s">
        <v>42</v>
      </c>
      <c r="P11637" t="s">
        <v>42</v>
      </c>
      <c r="Q11637" t="s">
        <v>42</v>
      </c>
      <c r="R11637" t="s">
        <v>42</v>
      </c>
      <c r="S11637" t="s">
        <v>42</v>
      </c>
      <c r="T11637" t="s">
        <v>42</v>
      </c>
      <c r="V11637" t="s">
        <v>43</v>
      </c>
    </row>
    <row r="11638" spans="1:22" x14ac:dyDescent="0.25">
      <c r="A11638">
        <v>13040601</v>
      </c>
      <c r="B11638" t="s">
        <v>61</v>
      </c>
      <c r="C11638">
        <v>891280008</v>
      </c>
      <c r="D11638" t="s">
        <v>37</v>
      </c>
      <c r="E11638" t="s">
        <v>1434</v>
      </c>
      <c r="F11638" t="s">
        <v>15455</v>
      </c>
      <c r="H11638" t="s">
        <v>40</v>
      </c>
      <c r="J11638" s="3">
        <v>43465</v>
      </c>
      <c r="K11638" t="s">
        <v>57</v>
      </c>
      <c r="L11638" t="s">
        <v>64</v>
      </c>
      <c r="M11638">
        <v>59</v>
      </c>
      <c r="N11638" t="s">
        <v>8831</v>
      </c>
      <c r="O11638" t="s">
        <v>42</v>
      </c>
      <c r="P11638" t="s">
        <v>42</v>
      </c>
      <c r="Q11638" t="s">
        <v>42</v>
      </c>
      <c r="R11638" t="s">
        <v>42</v>
      </c>
      <c r="S11638" t="s">
        <v>42</v>
      </c>
      <c r="T11638" t="s">
        <v>42</v>
      </c>
      <c r="V11638" t="s">
        <v>43</v>
      </c>
    </row>
    <row r="11639" spans="1:22" x14ac:dyDescent="0.25">
      <c r="A11639">
        <v>13040601</v>
      </c>
      <c r="B11639" t="s">
        <v>61</v>
      </c>
      <c r="C11639">
        <v>891280008</v>
      </c>
      <c r="D11639" t="s">
        <v>37</v>
      </c>
      <c r="E11639" t="s">
        <v>1434</v>
      </c>
      <c r="F11639" t="s">
        <v>15456</v>
      </c>
      <c r="H11639" t="s">
        <v>40</v>
      </c>
      <c r="J11639" s="3">
        <v>43465</v>
      </c>
      <c r="K11639" t="s">
        <v>57</v>
      </c>
      <c r="L11639" t="s">
        <v>64</v>
      </c>
      <c r="M11639">
        <v>59</v>
      </c>
      <c r="N11639" t="s">
        <v>8831</v>
      </c>
      <c r="O11639" t="s">
        <v>42</v>
      </c>
      <c r="P11639" t="s">
        <v>42</v>
      </c>
      <c r="Q11639" t="s">
        <v>42</v>
      </c>
      <c r="R11639" t="s">
        <v>42</v>
      </c>
      <c r="S11639" t="s">
        <v>42</v>
      </c>
      <c r="T11639" t="s">
        <v>42</v>
      </c>
      <c r="V11639" t="s">
        <v>43</v>
      </c>
    </row>
    <row r="11640" spans="1:22" x14ac:dyDescent="0.25">
      <c r="A11640">
        <v>13040601</v>
      </c>
      <c r="B11640" t="s">
        <v>61</v>
      </c>
      <c r="C11640">
        <v>891280008</v>
      </c>
      <c r="D11640" t="s">
        <v>37</v>
      </c>
      <c r="E11640" t="s">
        <v>1434</v>
      </c>
      <c r="F11640" t="s">
        <v>15457</v>
      </c>
      <c r="H11640" t="s">
        <v>40</v>
      </c>
      <c r="J11640" s="3">
        <v>43465</v>
      </c>
      <c r="K11640" t="s">
        <v>57</v>
      </c>
      <c r="L11640" t="s">
        <v>64</v>
      </c>
      <c r="M11640">
        <v>59</v>
      </c>
      <c r="N11640" t="s">
        <v>8831</v>
      </c>
      <c r="O11640" t="s">
        <v>42</v>
      </c>
      <c r="P11640" t="s">
        <v>42</v>
      </c>
      <c r="Q11640" t="s">
        <v>42</v>
      </c>
      <c r="R11640" t="s">
        <v>42</v>
      </c>
      <c r="S11640" t="s">
        <v>42</v>
      </c>
      <c r="T11640" t="s">
        <v>42</v>
      </c>
      <c r="V11640" t="s">
        <v>43</v>
      </c>
    </row>
    <row r="11641" spans="1:22" x14ac:dyDescent="0.25">
      <c r="A11641">
        <v>13040601</v>
      </c>
      <c r="B11641" t="s">
        <v>61</v>
      </c>
      <c r="C11641">
        <v>891280008</v>
      </c>
      <c r="D11641" t="s">
        <v>37</v>
      </c>
      <c r="E11641" t="s">
        <v>1434</v>
      </c>
      <c r="F11641" t="s">
        <v>15458</v>
      </c>
      <c r="H11641" t="s">
        <v>40</v>
      </c>
      <c r="J11641" s="3">
        <v>43465</v>
      </c>
      <c r="K11641" t="s">
        <v>57</v>
      </c>
      <c r="L11641" t="s">
        <v>64</v>
      </c>
      <c r="M11641">
        <v>59</v>
      </c>
      <c r="N11641" t="s">
        <v>6618</v>
      </c>
      <c r="O11641" t="s">
        <v>42</v>
      </c>
      <c r="P11641" t="s">
        <v>42</v>
      </c>
      <c r="Q11641" t="s">
        <v>42</v>
      </c>
      <c r="R11641" t="s">
        <v>42</v>
      </c>
      <c r="S11641" t="s">
        <v>42</v>
      </c>
      <c r="T11641" t="s">
        <v>42</v>
      </c>
      <c r="V11641" t="s">
        <v>43</v>
      </c>
    </row>
    <row r="11642" spans="1:22" x14ac:dyDescent="0.25">
      <c r="A11642">
        <v>13040601</v>
      </c>
      <c r="B11642" t="s">
        <v>61</v>
      </c>
      <c r="C11642">
        <v>891280008</v>
      </c>
      <c r="D11642" t="s">
        <v>37</v>
      </c>
      <c r="E11642" t="s">
        <v>1434</v>
      </c>
      <c r="F11642" t="s">
        <v>15459</v>
      </c>
      <c r="H11642" t="s">
        <v>40</v>
      </c>
      <c r="J11642" s="3">
        <v>43465</v>
      </c>
      <c r="K11642" t="s">
        <v>57</v>
      </c>
      <c r="L11642" t="s">
        <v>64</v>
      </c>
      <c r="M11642">
        <v>59</v>
      </c>
      <c r="N11642" t="s">
        <v>1970</v>
      </c>
      <c r="O11642" t="s">
        <v>42</v>
      </c>
      <c r="P11642" t="s">
        <v>42</v>
      </c>
      <c r="Q11642" t="s">
        <v>42</v>
      </c>
      <c r="R11642" t="s">
        <v>42</v>
      </c>
      <c r="S11642" t="s">
        <v>42</v>
      </c>
      <c r="T11642" t="s">
        <v>42</v>
      </c>
      <c r="V11642" t="s">
        <v>43</v>
      </c>
    </row>
    <row r="11643" spans="1:22" x14ac:dyDescent="0.25">
      <c r="A11643">
        <v>13040601</v>
      </c>
      <c r="B11643" t="s">
        <v>61</v>
      </c>
      <c r="C11643">
        <v>891280008</v>
      </c>
      <c r="D11643" t="s">
        <v>37</v>
      </c>
      <c r="E11643" t="s">
        <v>1434</v>
      </c>
      <c r="F11643" t="s">
        <v>15460</v>
      </c>
      <c r="H11643" t="s">
        <v>40</v>
      </c>
      <c r="J11643" s="3">
        <v>43465</v>
      </c>
      <c r="K11643" t="s">
        <v>57</v>
      </c>
      <c r="L11643" t="s">
        <v>64</v>
      </c>
      <c r="M11643">
        <v>59</v>
      </c>
      <c r="N11643" t="s">
        <v>8831</v>
      </c>
      <c r="O11643" t="s">
        <v>42</v>
      </c>
      <c r="P11643" t="s">
        <v>42</v>
      </c>
      <c r="Q11643" t="s">
        <v>42</v>
      </c>
      <c r="R11643" t="s">
        <v>42</v>
      </c>
      <c r="S11643" t="s">
        <v>42</v>
      </c>
      <c r="T11643" t="s">
        <v>42</v>
      </c>
      <c r="V11643" t="s">
        <v>43</v>
      </c>
    </row>
    <row r="11644" spans="1:22" x14ac:dyDescent="0.25">
      <c r="A11644">
        <v>13040601</v>
      </c>
      <c r="B11644" t="s">
        <v>61</v>
      </c>
      <c r="C11644">
        <v>891280008</v>
      </c>
      <c r="D11644" t="s">
        <v>37</v>
      </c>
      <c r="E11644" t="s">
        <v>1434</v>
      </c>
      <c r="F11644" t="s">
        <v>15461</v>
      </c>
      <c r="H11644" t="s">
        <v>40</v>
      </c>
      <c r="J11644" s="3">
        <v>43465</v>
      </c>
      <c r="K11644" t="s">
        <v>57</v>
      </c>
      <c r="L11644" t="s">
        <v>64</v>
      </c>
      <c r="M11644">
        <v>59</v>
      </c>
      <c r="N11644" t="s">
        <v>10579</v>
      </c>
      <c r="O11644" t="s">
        <v>42</v>
      </c>
      <c r="P11644" t="s">
        <v>42</v>
      </c>
      <c r="Q11644" t="s">
        <v>42</v>
      </c>
      <c r="R11644" t="s">
        <v>42</v>
      </c>
      <c r="S11644" t="s">
        <v>42</v>
      </c>
      <c r="T11644" t="s">
        <v>42</v>
      </c>
      <c r="V11644" t="s">
        <v>43</v>
      </c>
    </row>
    <row r="11645" spans="1:22" x14ac:dyDescent="0.25">
      <c r="A11645">
        <v>13040601</v>
      </c>
      <c r="B11645" t="s">
        <v>61</v>
      </c>
      <c r="C11645">
        <v>891280008</v>
      </c>
      <c r="D11645" t="s">
        <v>37</v>
      </c>
      <c r="E11645" t="s">
        <v>1434</v>
      </c>
      <c r="F11645" t="s">
        <v>15462</v>
      </c>
      <c r="H11645" t="s">
        <v>40</v>
      </c>
      <c r="J11645" s="3">
        <v>43465</v>
      </c>
      <c r="K11645" t="s">
        <v>57</v>
      </c>
      <c r="L11645" t="s">
        <v>64</v>
      </c>
      <c r="M11645">
        <v>59</v>
      </c>
      <c r="N11645" t="s">
        <v>15463</v>
      </c>
      <c r="O11645" t="s">
        <v>42</v>
      </c>
      <c r="P11645" t="s">
        <v>42</v>
      </c>
      <c r="Q11645" t="s">
        <v>42</v>
      </c>
      <c r="R11645" t="s">
        <v>42</v>
      </c>
      <c r="S11645" t="s">
        <v>42</v>
      </c>
      <c r="T11645" t="s">
        <v>42</v>
      </c>
      <c r="V11645" t="s">
        <v>43</v>
      </c>
    </row>
    <row r="11646" spans="1:22" x14ac:dyDescent="0.25">
      <c r="A11646">
        <v>13040601</v>
      </c>
      <c r="B11646" t="s">
        <v>61</v>
      </c>
      <c r="C11646">
        <v>891280008</v>
      </c>
      <c r="D11646" t="s">
        <v>37</v>
      </c>
      <c r="E11646" t="s">
        <v>1434</v>
      </c>
      <c r="F11646" t="s">
        <v>15464</v>
      </c>
      <c r="H11646" t="s">
        <v>40</v>
      </c>
      <c r="J11646" s="3">
        <v>43465</v>
      </c>
      <c r="K11646" t="s">
        <v>57</v>
      </c>
      <c r="L11646" t="s">
        <v>64</v>
      </c>
      <c r="M11646">
        <v>59</v>
      </c>
      <c r="N11646" t="s">
        <v>8856</v>
      </c>
      <c r="O11646" t="s">
        <v>42</v>
      </c>
      <c r="P11646" t="s">
        <v>42</v>
      </c>
      <c r="Q11646" t="s">
        <v>42</v>
      </c>
      <c r="R11646" t="s">
        <v>42</v>
      </c>
      <c r="S11646" t="s">
        <v>42</v>
      </c>
      <c r="T11646" t="s">
        <v>42</v>
      </c>
      <c r="V11646" t="s">
        <v>43</v>
      </c>
    </row>
    <row r="11647" spans="1:22" x14ac:dyDescent="0.25">
      <c r="A11647">
        <v>13040601</v>
      </c>
      <c r="B11647" t="s">
        <v>61</v>
      </c>
      <c r="C11647">
        <v>891280008</v>
      </c>
      <c r="D11647" t="s">
        <v>37</v>
      </c>
      <c r="E11647" t="s">
        <v>1434</v>
      </c>
      <c r="F11647" t="s">
        <v>15465</v>
      </c>
      <c r="H11647" t="s">
        <v>40</v>
      </c>
      <c r="J11647" s="3">
        <v>43465</v>
      </c>
      <c r="K11647" t="s">
        <v>57</v>
      </c>
      <c r="L11647" t="s">
        <v>64</v>
      </c>
      <c r="M11647">
        <v>59</v>
      </c>
      <c r="N11647" t="s">
        <v>1970</v>
      </c>
      <c r="O11647" t="s">
        <v>42</v>
      </c>
      <c r="P11647" t="s">
        <v>42</v>
      </c>
      <c r="Q11647" t="s">
        <v>42</v>
      </c>
      <c r="R11647" t="s">
        <v>42</v>
      </c>
      <c r="S11647" t="s">
        <v>42</v>
      </c>
      <c r="T11647" t="s">
        <v>42</v>
      </c>
      <c r="V11647" t="s">
        <v>43</v>
      </c>
    </row>
    <row r="11648" spans="1:22" x14ac:dyDescent="0.25">
      <c r="A11648">
        <v>13040601</v>
      </c>
      <c r="B11648" t="s">
        <v>61</v>
      </c>
      <c r="C11648">
        <v>891280008</v>
      </c>
      <c r="D11648" t="s">
        <v>37</v>
      </c>
      <c r="E11648" t="s">
        <v>1434</v>
      </c>
      <c r="F11648" t="s">
        <v>15466</v>
      </c>
      <c r="H11648" t="s">
        <v>40</v>
      </c>
      <c r="J11648" s="3">
        <v>43465</v>
      </c>
      <c r="K11648" t="s">
        <v>57</v>
      </c>
      <c r="L11648" t="s">
        <v>64</v>
      </c>
      <c r="M11648">
        <v>59</v>
      </c>
      <c r="N11648" t="s">
        <v>8822</v>
      </c>
      <c r="O11648" t="s">
        <v>42</v>
      </c>
      <c r="P11648" t="s">
        <v>42</v>
      </c>
      <c r="Q11648" t="s">
        <v>42</v>
      </c>
      <c r="R11648" t="s">
        <v>42</v>
      </c>
      <c r="S11648" t="s">
        <v>42</v>
      </c>
      <c r="T11648" t="s">
        <v>42</v>
      </c>
      <c r="V11648" t="s">
        <v>43</v>
      </c>
    </row>
    <row r="11649" spans="1:22" x14ac:dyDescent="0.25">
      <c r="A11649">
        <v>13040601</v>
      </c>
      <c r="B11649" t="s">
        <v>61</v>
      </c>
      <c r="C11649">
        <v>891280008</v>
      </c>
      <c r="D11649" t="s">
        <v>37</v>
      </c>
      <c r="E11649" t="s">
        <v>1434</v>
      </c>
      <c r="F11649" t="s">
        <v>15467</v>
      </c>
      <c r="H11649" t="s">
        <v>40</v>
      </c>
      <c r="J11649" s="3">
        <v>43465</v>
      </c>
      <c r="K11649" t="s">
        <v>57</v>
      </c>
      <c r="L11649" t="s">
        <v>64</v>
      </c>
      <c r="M11649">
        <v>59</v>
      </c>
      <c r="N11649" t="s">
        <v>15468</v>
      </c>
      <c r="O11649" t="s">
        <v>42</v>
      </c>
      <c r="P11649" t="s">
        <v>42</v>
      </c>
      <c r="Q11649" t="s">
        <v>42</v>
      </c>
      <c r="R11649" t="s">
        <v>42</v>
      </c>
      <c r="S11649" t="s">
        <v>42</v>
      </c>
      <c r="T11649" t="s">
        <v>42</v>
      </c>
      <c r="V11649" t="s">
        <v>43</v>
      </c>
    </row>
    <row r="11650" spans="1:22" x14ac:dyDescent="0.25">
      <c r="A11650">
        <v>13040601</v>
      </c>
      <c r="B11650" t="s">
        <v>61</v>
      </c>
      <c r="C11650">
        <v>891280008</v>
      </c>
      <c r="D11650" t="s">
        <v>37</v>
      </c>
      <c r="E11650" t="s">
        <v>1434</v>
      </c>
      <c r="F11650" t="s">
        <v>15469</v>
      </c>
      <c r="H11650" t="s">
        <v>40</v>
      </c>
      <c r="J11650" s="3">
        <v>43465</v>
      </c>
      <c r="K11650" t="s">
        <v>57</v>
      </c>
      <c r="L11650" t="s">
        <v>64</v>
      </c>
      <c r="M11650">
        <v>59</v>
      </c>
      <c r="N11650" t="s">
        <v>8822</v>
      </c>
      <c r="O11650" t="s">
        <v>42</v>
      </c>
      <c r="P11650" t="s">
        <v>42</v>
      </c>
      <c r="Q11650" t="s">
        <v>42</v>
      </c>
      <c r="R11650" t="s">
        <v>42</v>
      </c>
      <c r="S11650" t="s">
        <v>42</v>
      </c>
      <c r="T11650" t="s">
        <v>42</v>
      </c>
      <c r="V11650" t="s">
        <v>43</v>
      </c>
    </row>
    <row r="11651" spans="1:22" x14ac:dyDescent="0.25">
      <c r="A11651">
        <v>13040601</v>
      </c>
      <c r="B11651" t="s">
        <v>61</v>
      </c>
      <c r="C11651">
        <v>891280008</v>
      </c>
      <c r="D11651" t="s">
        <v>37</v>
      </c>
      <c r="E11651" t="s">
        <v>1434</v>
      </c>
      <c r="F11651" t="s">
        <v>15470</v>
      </c>
      <c r="H11651" t="s">
        <v>40</v>
      </c>
      <c r="J11651" s="3">
        <v>43465</v>
      </c>
      <c r="K11651" t="s">
        <v>57</v>
      </c>
      <c r="L11651" t="s">
        <v>64</v>
      </c>
      <c r="M11651">
        <v>59</v>
      </c>
      <c r="N11651" t="s">
        <v>15471</v>
      </c>
      <c r="O11651" t="s">
        <v>42</v>
      </c>
      <c r="P11651" t="s">
        <v>42</v>
      </c>
      <c r="Q11651" t="s">
        <v>42</v>
      </c>
      <c r="R11651" t="s">
        <v>42</v>
      </c>
      <c r="S11651" t="s">
        <v>42</v>
      </c>
      <c r="T11651" t="s">
        <v>42</v>
      </c>
      <c r="V11651" t="s">
        <v>43</v>
      </c>
    </row>
    <row r="11652" spans="1:22" x14ac:dyDescent="0.25">
      <c r="A11652">
        <v>13040601</v>
      </c>
      <c r="B11652" t="s">
        <v>61</v>
      </c>
      <c r="C11652">
        <v>891280008</v>
      </c>
      <c r="D11652" t="s">
        <v>37</v>
      </c>
      <c r="E11652" t="s">
        <v>1434</v>
      </c>
      <c r="F11652" t="s">
        <v>15472</v>
      </c>
      <c r="H11652" t="s">
        <v>40</v>
      </c>
      <c r="J11652" s="3">
        <v>43465</v>
      </c>
      <c r="K11652" t="s">
        <v>57</v>
      </c>
      <c r="L11652" t="s">
        <v>64</v>
      </c>
      <c r="M11652">
        <v>59</v>
      </c>
      <c r="N11652" t="s">
        <v>14511</v>
      </c>
      <c r="O11652" t="s">
        <v>42</v>
      </c>
      <c r="P11652" t="s">
        <v>42</v>
      </c>
      <c r="Q11652" t="s">
        <v>42</v>
      </c>
      <c r="R11652" t="s">
        <v>42</v>
      </c>
      <c r="S11652" t="s">
        <v>42</v>
      </c>
      <c r="T11652" t="s">
        <v>42</v>
      </c>
      <c r="V11652" t="s">
        <v>43</v>
      </c>
    </row>
    <row r="11653" spans="1:22" x14ac:dyDescent="0.25">
      <c r="A11653">
        <v>13040601</v>
      </c>
      <c r="B11653" t="s">
        <v>61</v>
      </c>
      <c r="C11653">
        <v>891280008</v>
      </c>
      <c r="D11653" t="s">
        <v>37</v>
      </c>
      <c r="E11653" t="s">
        <v>1434</v>
      </c>
      <c r="F11653" t="s">
        <v>15473</v>
      </c>
      <c r="H11653" t="s">
        <v>40</v>
      </c>
      <c r="J11653" s="3">
        <v>43465</v>
      </c>
      <c r="K11653" t="s">
        <v>57</v>
      </c>
      <c r="L11653" t="s">
        <v>64</v>
      </c>
      <c r="M11653">
        <v>59</v>
      </c>
      <c r="N11653" t="s">
        <v>15474</v>
      </c>
      <c r="O11653" t="s">
        <v>42</v>
      </c>
      <c r="P11653" t="s">
        <v>42</v>
      </c>
      <c r="Q11653" t="s">
        <v>42</v>
      </c>
      <c r="R11653" t="s">
        <v>42</v>
      </c>
      <c r="S11653" t="s">
        <v>42</v>
      </c>
      <c r="T11653" t="s">
        <v>42</v>
      </c>
      <c r="V11653" t="s">
        <v>43</v>
      </c>
    </row>
    <row r="11654" spans="1:22" x14ac:dyDescent="0.25">
      <c r="A11654">
        <v>13040601</v>
      </c>
      <c r="B11654" t="s">
        <v>61</v>
      </c>
      <c r="C11654">
        <v>891280008</v>
      </c>
      <c r="D11654" t="s">
        <v>37</v>
      </c>
      <c r="E11654" t="s">
        <v>1434</v>
      </c>
      <c r="F11654" t="s">
        <v>15475</v>
      </c>
      <c r="H11654" t="s">
        <v>40</v>
      </c>
      <c r="J11654" s="3">
        <v>43465</v>
      </c>
      <c r="K11654" t="s">
        <v>57</v>
      </c>
      <c r="L11654" t="s">
        <v>64</v>
      </c>
      <c r="M11654">
        <v>59</v>
      </c>
      <c r="N11654" t="s">
        <v>1970</v>
      </c>
      <c r="O11654" t="s">
        <v>42</v>
      </c>
      <c r="P11654" t="s">
        <v>42</v>
      </c>
      <c r="Q11654" t="s">
        <v>42</v>
      </c>
      <c r="R11654" t="s">
        <v>42</v>
      </c>
      <c r="S11654" t="s">
        <v>42</v>
      </c>
      <c r="T11654" t="s">
        <v>42</v>
      </c>
      <c r="V11654" t="s">
        <v>43</v>
      </c>
    </row>
    <row r="11655" spans="1:22" x14ac:dyDescent="0.25">
      <c r="A11655">
        <v>13040601</v>
      </c>
      <c r="B11655" t="s">
        <v>61</v>
      </c>
      <c r="C11655">
        <v>891280008</v>
      </c>
      <c r="D11655" t="s">
        <v>37</v>
      </c>
      <c r="E11655" t="s">
        <v>1434</v>
      </c>
      <c r="F11655" t="s">
        <v>15476</v>
      </c>
      <c r="H11655" t="s">
        <v>40</v>
      </c>
      <c r="J11655" s="3">
        <v>43465</v>
      </c>
      <c r="K11655" t="s">
        <v>57</v>
      </c>
      <c r="L11655" t="s">
        <v>64</v>
      </c>
      <c r="M11655">
        <v>59</v>
      </c>
      <c r="N11655" t="s">
        <v>8831</v>
      </c>
      <c r="O11655" t="s">
        <v>42</v>
      </c>
      <c r="P11655" t="s">
        <v>42</v>
      </c>
      <c r="Q11655" t="s">
        <v>42</v>
      </c>
      <c r="R11655" t="s">
        <v>42</v>
      </c>
      <c r="S11655" t="s">
        <v>42</v>
      </c>
      <c r="T11655" t="s">
        <v>42</v>
      </c>
      <c r="V11655" t="s">
        <v>43</v>
      </c>
    </row>
    <row r="11656" spans="1:22" x14ac:dyDescent="0.25">
      <c r="A11656">
        <v>13040601</v>
      </c>
      <c r="B11656" t="s">
        <v>61</v>
      </c>
      <c r="C11656">
        <v>891280008</v>
      </c>
      <c r="D11656" t="s">
        <v>37</v>
      </c>
      <c r="E11656" t="s">
        <v>1434</v>
      </c>
      <c r="F11656" t="s">
        <v>15477</v>
      </c>
      <c r="H11656" t="s">
        <v>40</v>
      </c>
      <c r="J11656" s="3">
        <v>43465</v>
      </c>
      <c r="K11656" t="s">
        <v>57</v>
      </c>
      <c r="L11656" t="s">
        <v>64</v>
      </c>
      <c r="M11656">
        <v>59</v>
      </c>
      <c r="N11656" t="s">
        <v>8831</v>
      </c>
      <c r="O11656" t="s">
        <v>42</v>
      </c>
      <c r="P11656" t="s">
        <v>42</v>
      </c>
      <c r="Q11656" t="s">
        <v>42</v>
      </c>
      <c r="R11656" t="s">
        <v>42</v>
      </c>
      <c r="S11656" t="s">
        <v>42</v>
      </c>
      <c r="T11656" t="s">
        <v>42</v>
      </c>
      <c r="V11656" t="s">
        <v>43</v>
      </c>
    </row>
    <row r="11657" spans="1:22" x14ac:dyDescent="0.25">
      <c r="A11657">
        <v>13040601</v>
      </c>
      <c r="B11657" t="s">
        <v>61</v>
      </c>
      <c r="C11657">
        <v>891280008</v>
      </c>
      <c r="D11657" t="s">
        <v>37</v>
      </c>
      <c r="E11657" t="s">
        <v>1434</v>
      </c>
      <c r="F11657" t="s">
        <v>15478</v>
      </c>
      <c r="H11657" t="s">
        <v>40</v>
      </c>
      <c r="J11657" s="3">
        <v>43465</v>
      </c>
      <c r="K11657" t="s">
        <v>57</v>
      </c>
      <c r="L11657" t="s">
        <v>64</v>
      </c>
      <c r="M11657">
        <v>59</v>
      </c>
      <c r="N11657" t="s">
        <v>8831</v>
      </c>
      <c r="O11657" t="s">
        <v>42</v>
      </c>
      <c r="P11657" t="s">
        <v>42</v>
      </c>
      <c r="Q11657" t="s">
        <v>42</v>
      </c>
      <c r="R11657" t="s">
        <v>42</v>
      </c>
      <c r="S11657" t="s">
        <v>42</v>
      </c>
      <c r="T11657" t="s">
        <v>42</v>
      </c>
      <c r="V11657" t="s">
        <v>43</v>
      </c>
    </row>
    <row r="11658" spans="1:22" x14ac:dyDescent="0.25">
      <c r="A11658">
        <v>13040601</v>
      </c>
      <c r="B11658" t="s">
        <v>61</v>
      </c>
      <c r="C11658">
        <v>891280008</v>
      </c>
      <c r="D11658" t="s">
        <v>37</v>
      </c>
      <c r="E11658" t="s">
        <v>1434</v>
      </c>
      <c r="F11658" t="s">
        <v>15479</v>
      </c>
      <c r="H11658" t="s">
        <v>40</v>
      </c>
      <c r="J11658" s="3">
        <v>43465</v>
      </c>
      <c r="K11658" t="s">
        <v>57</v>
      </c>
      <c r="L11658" t="s">
        <v>64</v>
      </c>
      <c r="M11658">
        <v>59</v>
      </c>
      <c r="N11658" t="s">
        <v>15480</v>
      </c>
      <c r="O11658" t="s">
        <v>42</v>
      </c>
      <c r="P11658" t="s">
        <v>42</v>
      </c>
      <c r="Q11658" t="s">
        <v>42</v>
      </c>
      <c r="R11658" t="s">
        <v>42</v>
      </c>
      <c r="S11658" t="s">
        <v>42</v>
      </c>
      <c r="T11658" t="s">
        <v>42</v>
      </c>
      <c r="V11658" t="s">
        <v>43</v>
      </c>
    </row>
    <row r="11659" spans="1:22" x14ac:dyDescent="0.25">
      <c r="A11659">
        <v>13040601</v>
      </c>
      <c r="B11659" t="s">
        <v>61</v>
      </c>
      <c r="C11659">
        <v>891280008</v>
      </c>
      <c r="D11659" t="s">
        <v>37</v>
      </c>
      <c r="E11659" t="s">
        <v>1434</v>
      </c>
      <c r="F11659" t="s">
        <v>15481</v>
      </c>
      <c r="H11659" t="s">
        <v>40</v>
      </c>
      <c r="J11659" s="3">
        <v>43465</v>
      </c>
      <c r="K11659" t="s">
        <v>57</v>
      </c>
      <c r="L11659" t="s">
        <v>64</v>
      </c>
      <c r="M11659">
        <v>59</v>
      </c>
      <c r="N11659" t="s">
        <v>8831</v>
      </c>
      <c r="O11659" t="s">
        <v>42</v>
      </c>
      <c r="P11659" t="s">
        <v>42</v>
      </c>
      <c r="Q11659" t="s">
        <v>42</v>
      </c>
      <c r="R11659" t="s">
        <v>42</v>
      </c>
      <c r="S11659" t="s">
        <v>42</v>
      </c>
      <c r="T11659" t="s">
        <v>42</v>
      </c>
      <c r="V11659" t="s">
        <v>43</v>
      </c>
    </row>
    <row r="11660" spans="1:22" x14ac:dyDescent="0.25">
      <c r="A11660">
        <v>13040601</v>
      </c>
      <c r="B11660" t="s">
        <v>61</v>
      </c>
      <c r="C11660">
        <v>891280008</v>
      </c>
      <c r="D11660" t="s">
        <v>37</v>
      </c>
      <c r="E11660" t="s">
        <v>1434</v>
      </c>
      <c r="F11660" t="s">
        <v>15482</v>
      </c>
      <c r="H11660" t="s">
        <v>40</v>
      </c>
      <c r="J11660" s="3">
        <v>43465</v>
      </c>
      <c r="K11660" t="s">
        <v>57</v>
      </c>
      <c r="L11660" t="s">
        <v>64</v>
      </c>
      <c r="M11660">
        <v>59</v>
      </c>
      <c r="N11660" t="s">
        <v>8831</v>
      </c>
      <c r="O11660" t="s">
        <v>42</v>
      </c>
      <c r="P11660" t="s">
        <v>42</v>
      </c>
      <c r="Q11660" t="s">
        <v>42</v>
      </c>
      <c r="R11660" t="s">
        <v>42</v>
      </c>
      <c r="S11660" t="s">
        <v>42</v>
      </c>
      <c r="T11660" t="s">
        <v>42</v>
      </c>
      <c r="V11660" t="s">
        <v>43</v>
      </c>
    </row>
    <row r="11661" spans="1:22" x14ac:dyDescent="0.25">
      <c r="A11661">
        <v>13040601</v>
      </c>
      <c r="B11661" t="s">
        <v>61</v>
      </c>
      <c r="C11661">
        <v>891280008</v>
      </c>
      <c r="D11661" t="s">
        <v>37</v>
      </c>
      <c r="E11661" t="s">
        <v>1434</v>
      </c>
      <c r="F11661" t="s">
        <v>15483</v>
      </c>
      <c r="H11661" t="s">
        <v>40</v>
      </c>
      <c r="J11661" s="3">
        <v>43465</v>
      </c>
      <c r="K11661" t="s">
        <v>57</v>
      </c>
      <c r="L11661" t="s">
        <v>64</v>
      </c>
      <c r="M11661">
        <v>59</v>
      </c>
      <c r="N11661" t="s">
        <v>1970</v>
      </c>
      <c r="O11661" t="s">
        <v>42</v>
      </c>
      <c r="P11661" t="s">
        <v>42</v>
      </c>
      <c r="Q11661" t="s">
        <v>42</v>
      </c>
      <c r="R11661" t="s">
        <v>42</v>
      </c>
      <c r="S11661" t="s">
        <v>42</v>
      </c>
      <c r="T11661" t="s">
        <v>42</v>
      </c>
      <c r="V11661" t="s">
        <v>43</v>
      </c>
    </row>
    <row r="11662" spans="1:22" x14ac:dyDescent="0.25">
      <c r="A11662">
        <v>13040601</v>
      </c>
      <c r="B11662" t="s">
        <v>61</v>
      </c>
      <c r="C11662">
        <v>891280008</v>
      </c>
      <c r="D11662" t="s">
        <v>37</v>
      </c>
      <c r="E11662" t="s">
        <v>1434</v>
      </c>
      <c r="F11662" t="s">
        <v>15484</v>
      </c>
      <c r="H11662" t="s">
        <v>40</v>
      </c>
      <c r="J11662" s="3">
        <v>43465</v>
      </c>
      <c r="K11662" t="s">
        <v>57</v>
      </c>
      <c r="L11662" t="s">
        <v>64</v>
      </c>
      <c r="M11662">
        <v>59</v>
      </c>
      <c r="N11662" t="s">
        <v>8831</v>
      </c>
      <c r="O11662" t="s">
        <v>42</v>
      </c>
      <c r="P11662" t="s">
        <v>42</v>
      </c>
      <c r="Q11662" t="s">
        <v>42</v>
      </c>
      <c r="R11662" t="s">
        <v>42</v>
      </c>
      <c r="S11662" t="s">
        <v>42</v>
      </c>
      <c r="T11662" t="s">
        <v>42</v>
      </c>
      <c r="V11662" t="s">
        <v>43</v>
      </c>
    </row>
    <row r="11663" spans="1:22" x14ac:dyDescent="0.25">
      <c r="A11663">
        <v>13040601</v>
      </c>
      <c r="B11663" t="s">
        <v>61</v>
      </c>
      <c r="C11663">
        <v>891280008</v>
      </c>
      <c r="D11663" t="s">
        <v>37</v>
      </c>
      <c r="E11663" t="s">
        <v>1434</v>
      </c>
      <c r="F11663" t="s">
        <v>15485</v>
      </c>
      <c r="H11663" t="s">
        <v>40</v>
      </c>
      <c r="J11663" s="3">
        <v>43465</v>
      </c>
      <c r="K11663" t="s">
        <v>57</v>
      </c>
      <c r="L11663" t="s">
        <v>64</v>
      </c>
      <c r="M11663">
        <v>59</v>
      </c>
      <c r="N11663" t="s">
        <v>8831</v>
      </c>
      <c r="O11663" t="s">
        <v>42</v>
      </c>
      <c r="P11663" t="s">
        <v>42</v>
      </c>
      <c r="Q11663" t="s">
        <v>42</v>
      </c>
      <c r="R11663" t="s">
        <v>42</v>
      </c>
      <c r="S11663" t="s">
        <v>42</v>
      </c>
      <c r="T11663" t="s">
        <v>42</v>
      </c>
      <c r="V11663" t="s">
        <v>43</v>
      </c>
    </row>
    <row r="11664" spans="1:22" x14ac:dyDescent="0.25">
      <c r="A11664">
        <v>13040601</v>
      </c>
      <c r="B11664" t="s">
        <v>61</v>
      </c>
      <c r="C11664">
        <v>891280008</v>
      </c>
      <c r="D11664" t="s">
        <v>37</v>
      </c>
      <c r="E11664" t="s">
        <v>1434</v>
      </c>
      <c r="F11664" t="s">
        <v>15486</v>
      </c>
      <c r="H11664" t="s">
        <v>40</v>
      </c>
      <c r="J11664" s="3">
        <v>43465</v>
      </c>
      <c r="K11664" t="s">
        <v>57</v>
      </c>
      <c r="L11664" t="s">
        <v>64</v>
      </c>
      <c r="M11664">
        <v>59</v>
      </c>
      <c r="N11664" t="s">
        <v>8831</v>
      </c>
      <c r="O11664" t="s">
        <v>42</v>
      </c>
      <c r="P11664" t="s">
        <v>42</v>
      </c>
      <c r="Q11664" t="s">
        <v>42</v>
      </c>
      <c r="R11664" t="s">
        <v>42</v>
      </c>
      <c r="S11664" t="s">
        <v>42</v>
      </c>
      <c r="T11664" t="s">
        <v>42</v>
      </c>
      <c r="V11664" t="s">
        <v>43</v>
      </c>
    </row>
    <row r="11665" spans="1:22" x14ac:dyDescent="0.25">
      <c r="A11665">
        <v>13040601</v>
      </c>
      <c r="B11665" t="s">
        <v>61</v>
      </c>
      <c r="C11665">
        <v>891280008</v>
      </c>
      <c r="D11665" t="s">
        <v>37</v>
      </c>
      <c r="E11665" t="s">
        <v>1434</v>
      </c>
      <c r="F11665" t="s">
        <v>15487</v>
      </c>
      <c r="H11665" t="s">
        <v>40</v>
      </c>
      <c r="J11665" s="3">
        <v>43465</v>
      </c>
      <c r="K11665" t="s">
        <v>57</v>
      </c>
      <c r="L11665" t="s">
        <v>64</v>
      </c>
      <c r="M11665">
        <v>59</v>
      </c>
      <c r="N11665" t="s">
        <v>8831</v>
      </c>
      <c r="O11665" t="s">
        <v>42</v>
      </c>
      <c r="P11665" t="s">
        <v>42</v>
      </c>
      <c r="Q11665" t="s">
        <v>42</v>
      </c>
      <c r="R11665" t="s">
        <v>42</v>
      </c>
      <c r="S11665" t="s">
        <v>42</v>
      </c>
      <c r="T11665" t="s">
        <v>42</v>
      </c>
      <c r="V11665" t="s">
        <v>43</v>
      </c>
    </row>
    <row r="11666" spans="1:22" x14ac:dyDescent="0.25">
      <c r="A11666">
        <v>13040601</v>
      </c>
      <c r="B11666" t="s">
        <v>61</v>
      </c>
      <c r="C11666">
        <v>891280008</v>
      </c>
      <c r="D11666" t="s">
        <v>37</v>
      </c>
      <c r="E11666" t="s">
        <v>1434</v>
      </c>
      <c r="F11666" t="s">
        <v>15488</v>
      </c>
      <c r="H11666" t="s">
        <v>40</v>
      </c>
      <c r="J11666" s="3">
        <v>43465</v>
      </c>
      <c r="K11666" t="s">
        <v>57</v>
      </c>
      <c r="L11666" t="s">
        <v>64</v>
      </c>
      <c r="M11666">
        <v>59</v>
      </c>
      <c r="N11666" t="s">
        <v>8831</v>
      </c>
      <c r="O11666" t="s">
        <v>42</v>
      </c>
      <c r="P11666" t="s">
        <v>42</v>
      </c>
      <c r="Q11666" t="s">
        <v>42</v>
      </c>
      <c r="R11666" t="s">
        <v>42</v>
      </c>
      <c r="S11666" t="s">
        <v>42</v>
      </c>
      <c r="T11666" t="s">
        <v>42</v>
      </c>
      <c r="V11666" t="s">
        <v>43</v>
      </c>
    </row>
    <row r="11667" spans="1:22" x14ac:dyDescent="0.25">
      <c r="A11667">
        <v>13040601</v>
      </c>
      <c r="B11667" t="s">
        <v>61</v>
      </c>
      <c r="C11667">
        <v>891280008</v>
      </c>
      <c r="D11667" t="s">
        <v>37</v>
      </c>
      <c r="E11667" t="s">
        <v>1434</v>
      </c>
      <c r="F11667" t="s">
        <v>15489</v>
      </c>
      <c r="H11667" t="s">
        <v>40</v>
      </c>
      <c r="J11667" s="3">
        <v>43465</v>
      </c>
      <c r="K11667" t="s">
        <v>57</v>
      </c>
      <c r="L11667" t="s">
        <v>64</v>
      </c>
      <c r="M11667">
        <v>59</v>
      </c>
      <c r="N11667" t="s">
        <v>8845</v>
      </c>
      <c r="O11667" t="s">
        <v>42</v>
      </c>
      <c r="P11667" t="s">
        <v>42</v>
      </c>
      <c r="Q11667" t="s">
        <v>42</v>
      </c>
      <c r="R11667" t="s">
        <v>42</v>
      </c>
      <c r="S11667" t="s">
        <v>42</v>
      </c>
      <c r="T11667" t="s">
        <v>42</v>
      </c>
      <c r="V11667" t="s">
        <v>43</v>
      </c>
    </row>
    <row r="11668" spans="1:22" x14ac:dyDescent="0.25">
      <c r="A11668">
        <v>13040601</v>
      </c>
      <c r="B11668" t="s">
        <v>61</v>
      </c>
      <c r="C11668">
        <v>891280008</v>
      </c>
      <c r="D11668" t="s">
        <v>37</v>
      </c>
      <c r="E11668" t="s">
        <v>1434</v>
      </c>
      <c r="F11668" t="s">
        <v>15490</v>
      </c>
      <c r="H11668" t="s">
        <v>40</v>
      </c>
      <c r="J11668" s="3">
        <v>43465</v>
      </c>
      <c r="K11668" t="s">
        <v>57</v>
      </c>
      <c r="L11668" t="s">
        <v>64</v>
      </c>
      <c r="M11668">
        <v>59</v>
      </c>
      <c r="N11668" t="s">
        <v>15491</v>
      </c>
      <c r="O11668" t="s">
        <v>42</v>
      </c>
      <c r="P11668" t="s">
        <v>42</v>
      </c>
      <c r="Q11668" t="s">
        <v>42</v>
      </c>
      <c r="R11668" t="s">
        <v>42</v>
      </c>
      <c r="S11668" t="s">
        <v>42</v>
      </c>
      <c r="T11668" t="s">
        <v>42</v>
      </c>
      <c r="V11668" t="s">
        <v>43</v>
      </c>
    </row>
    <row r="11669" spans="1:22" x14ac:dyDescent="0.25">
      <c r="A11669">
        <v>13040601</v>
      </c>
      <c r="B11669" t="s">
        <v>61</v>
      </c>
      <c r="C11669">
        <v>891280008</v>
      </c>
      <c r="D11669" t="s">
        <v>37</v>
      </c>
      <c r="E11669" t="s">
        <v>1434</v>
      </c>
      <c r="F11669" t="s">
        <v>15492</v>
      </c>
      <c r="H11669" t="s">
        <v>40</v>
      </c>
      <c r="J11669" s="3">
        <v>43465</v>
      </c>
      <c r="K11669" t="s">
        <v>57</v>
      </c>
      <c r="L11669" t="s">
        <v>64</v>
      </c>
      <c r="M11669">
        <v>59</v>
      </c>
      <c r="N11669" t="s">
        <v>15493</v>
      </c>
      <c r="O11669" t="s">
        <v>42</v>
      </c>
      <c r="P11669" t="s">
        <v>42</v>
      </c>
      <c r="Q11669" t="s">
        <v>42</v>
      </c>
      <c r="R11669" t="s">
        <v>42</v>
      </c>
      <c r="S11669" t="s">
        <v>42</v>
      </c>
      <c r="T11669" t="s">
        <v>42</v>
      </c>
      <c r="V11669" t="s">
        <v>43</v>
      </c>
    </row>
    <row r="11670" spans="1:22" x14ac:dyDescent="0.25">
      <c r="A11670">
        <v>13040601</v>
      </c>
      <c r="B11670" t="s">
        <v>61</v>
      </c>
      <c r="C11670">
        <v>891280008</v>
      </c>
      <c r="D11670" t="s">
        <v>37</v>
      </c>
      <c r="E11670" t="s">
        <v>1434</v>
      </c>
      <c r="F11670" t="s">
        <v>15494</v>
      </c>
      <c r="H11670" t="s">
        <v>40</v>
      </c>
      <c r="J11670" s="3">
        <v>43465</v>
      </c>
      <c r="K11670" t="s">
        <v>57</v>
      </c>
      <c r="L11670" t="s">
        <v>64</v>
      </c>
      <c r="M11670">
        <v>59</v>
      </c>
      <c r="N11670" t="s">
        <v>8831</v>
      </c>
      <c r="O11670" t="s">
        <v>42</v>
      </c>
      <c r="P11670" t="s">
        <v>42</v>
      </c>
      <c r="Q11670" t="s">
        <v>42</v>
      </c>
      <c r="R11670" t="s">
        <v>42</v>
      </c>
      <c r="S11670" t="s">
        <v>42</v>
      </c>
      <c r="T11670" t="s">
        <v>42</v>
      </c>
      <c r="V11670" t="s">
        <v>43</v>
      </c>
    </row>
    <row r="11671" spans="1:22" x14ac:dyDescent="0.25">
      <c r="A11671">
        <v>13040601</v>
      </c>
      <c r="B11671" t="s">
        <v>61</v>
      </c>
      <c r="C11671">
        <v>891280008</v>
      </c>
      <c r="D11671" t="s">
        <v>37</v>
      </c>
      <c r="E11671" t="s">
        <v>1434</v>
      </c>
      <c r="F11671" t="s">
        <v>15495</v>
      </c>
      <c r="H11671" t="s">
        <v>40</v>
      </c>
      <c r="J11671" s="3">
        <v>43465</v>
      </c>
      <c r="K11671" t="s">
        <v>57</v>
      </c>
      <c r="L11671" t="s">
        <v>64</v>
      </c>
      <c r="M11671">
        <v>59</v>
      </c>
      <c r="N11671" t="s">
        <v>15496</v>
      </c>
      <c r="O11671" t="s">
        <v>42</v>
      </c>
      <c r="P11671" t="s">
        <v>42</v>
      </c>
      <c r="Q11671" t="s">
        <v>42</v>
      </c>
      <c r="R11671" t="s">
        <v>42</v>
      </c>
      <c r="S11671" t="s">
        <v>42</v>
      </c>
      <c r="T11671" t="s">
        <v>42</v>
      </c>
      <c r="V11671" t="s">
        <v>43</v>
      </c>
    </row>
    <row r="11672" spans="1:22" x14ac:dyDescent="0.25">
      <c r="A11672">
        <v>13040601</v>
      </c>
      <c r="B11672" t="s">
        <v>61</v>
      </c>
      <c r="C11672">
        <v>891280008</v>
      </c>
      <c r="D11672" t="s">
        <v>37</v>
      </c>
      <c r="E11672" t="s">
        <v>1434</v>
      </c>
      <c r="F11672" t="s">
        <v>15497</v>
      </c>
      <c r="H11672" t="s">
        <v>40</v>
      </c>
      <c r="J11672" s="3">
        <v>43465</v>
      </c>
      <c r="K11672" t="s">
        <v>57</v>
      </c>
      <c r="L11672" t="s">
        <v>64</v>
      </c>
      <c r="M11672">
        <v>59</v>
      </c>
      <c r="N11672" t="s">
        <v>8831</v>
      </c>
      <c r="O11672" t="s">
        <v>42</v>
      </c>
      <c r="P11672" t="s">
        <v>42</v>
      </c>
      <c r="Q11672" t="s">
        <v>42</v>
      </c>
      <c r="R11672" t="s">
        <v>42</v>
      </c>
      <c r="S11672" t="s">
        <v>42</v>
      </c>
      <c r="T11672" t="s">
        <v>42</v>
      </c>
      <c r="V11672" t="s">
        <v>43</v>
      </c>
    </row>
    <row r="11673" spans="1:22" x14ac:dyDescent="0.25">
      <c r="A11673">
        <v>13040601</v>
      </c>
      <c r="B11673" t="s">
        <v>61</v>
      </c>
      <c r="C11673">
        <v>891280008</v>
      </c>
      <c r="D11673" t="s">
        <v>37</v>
      </c>
      <c r="E11673" t="s">
        <v>1434</v>
      </c>
      <c r="F11673" t="s">
        <v>15498</v>
      </c>
      <c r="H11673" t="s">
        <v>40</v>
      </c>
      <c r="J11673" s="3">
        <v>43465</v>
      </c>
      <c r="K11673" t="s">
        <v>57</v>
      </c>
      <c r="L11673" t="s">
        <v>64</v>
      </c>
      <c r="M11673">
        <v>59</v>
      </c>
      <c r="N11673" t="s">
        <v>15499</v>
      </c>
      <c r="O11673" t="s">
        <v>42</v>
      </c>
      <c r="P11673" t="s">
        <v>42</v>
      </c>
      <c r="Q11673" t="s">
        <v>42</v>
      </c>
      <c r="R11673" t="s">
        <v>42</v>
      </c>
      <c r="S11673" t="s">
        <v>42</v>
      </c>
      <c r="T11673" t="s">
        <v>42</v>
      </c>
      <c r="V11673" t="s">
        <v>43</v>
      </c>
    </row>
    <row r="11674" spans="1:22" x14ac:dyDescent="0.25">
      <c r="A11674">
        <v>13040601</v>
      </c>
      <c r="B11674" t="s">
        <v>61</v>
      </c>
      <c r="C11674">
        <v>891280008</v>
      </c>
      <c r="D11674" t="s">
        <v>37</v>
      </c>
      <c r="E11674" t="s">
        <v>1434</v>
      </c>
      <c r="F11674" t="s">
        <v>15500</v>
      </c>
      <c r="H11674" t="s">
        <v>40</v>
      </c>
      <c r="J11674" s="3">
        <v>43465</v>
      </c>
      <c r="K11674" t="s">
        <v>57</v>
      </c>
      <c r="L11674" t="s">
        <v>64</v>
      </c>
      <c r="M11674">
        <v>59</v>
      </c>
      <c r="N11674" t="s">
        <v>15501</v>
      </c>
      <c r="O11674" t="s">
        <v>42</v>
      </c>
      <c r="P11674" t="s">
        <v>42</v>
      </c>
      <c r="Q11674" t="s">
        <v>42</v>
      </c>
      <c r="R11674" t="s">
        <v>42</v>
      </c>
      <c r="S11674" t="s">
        <v>42</v>
      </c>
      <c r="T11674" t="s">
        <v>42</v>
      </c>
      <c r="V11674" t="s">
        <v>43</v>
      </c>
    </row>
    <row r="11675" spans="1:22" x14ac:dyDescent="0.25">
      <c r="A11675">
        <v>13040601</v>
      </c>
      <c r="B11675" t="s">
        <v>61</v>
      </c>
      <c r="C11675">
        <v>891280008</v>
      </c>
      <c r="D11675" t="s">
        <v>37</v>
      </c>
      <c r="E11675" t="s">
        <v>1434</v>
      </c>
      <c r="F11675" t="s">
        <v>15502</v>
      </c>
      <c r="H11675" t="s">
        <v>40</v>
      </c>
      <c r="J11675" s="3">
        <v>43465</v>
      </c>
      <c r="K11675" t="s">
        <v>57</v>
      </c>
      <c r="L11675" t="s">
        <v>64</v>
      </c>
      <c r="M11675">
        <v>59</v>
      </c>
      <c r="N11675" t="s">
        <v>8831</v>
      </c>
      <c r="O11675" t="s">
        <v>42</v>
      </c>
      <c r="P11675" t="s">
        <v>42</v>
      </c>
      <c r="Q11675" t="s">
        <v>42</v>
      </c>
      <c r="R11675" t="s">
        <v>42</v>
      </c>
      <c r="S11675" t="s">
        <v>42</v>
      </c>
      <c r="T11675" t="s">
        <v>42</v>
      </c>
      <c r="V11675" t="s">
        <v>43</v>
      </c>
    </row>
    <row r="11676" spans="1:22" x14ac:dyDescent="0.25">
      <c r="A11676">
        <v>13040601</v>
      </c>
      <c r="B11676" t="s">
        <v>61</v>
      </c>
      <c r="C11676">
        <v>891280008</v>
      </c>
      <c r="D11676" t="s">
        <v>37</v>
      </c>
      <c r="E11676" t="s">
        <v>1434</v>
      </c>
      <c r="F11676" t="s">
        <v>15503</v>
      </c>
      <c r="H11676" t="s">
        <v>40</v>
      </c>
      <c r="J11676" s="3">
        <v>43465</v>
      </c>
      <c r="K11676" t="s">
        <v>57</v>
      </c>
      <c r="L11676" t="s">
        <v>64</v>
      </c>
      <c r="M11676">
        <v>59</v>
      </c>
      <c r="N11676" t="s">
        <v>8831</v>
      </c>
      <c r="O11676" t="s">
        <v>42</v>
      </c>
      <c r="P11676" t="s">
        <v>42</v>
      </c>
      <c r="Q11676" t="s">
        <v>42</v>
      </c>
      <c r="R11676" t="s">
        <v>42</v>
      </c>
      <c r="S11676" t="s">
        <v>42</v>
      </c>
      <c r="T11676" t="s">
        <v>42</v>
      </c>
      <c r="V11676" t="s">
        <v>43</v>
      </c>
    </row>
    <row r="11677" spans="1:22" x14ac:dyDescent="0.25">
      <c r="A11677">
        <v>13040601</v>
      </c>
      <c r="B11677" t="s">
        <v>61</v>
      </c>
      <c r="C11677">
        <v>891280008</v>
      </c>
      <c r="D11677" t="s">
        <v>37</v>
      </c>
      <c r="E11677" t="s">
        <v>1434</v>
      </c>
      <c r="F11677" t="s">
        <v>15504</v>
      </c>
      <c r="H11677" t="s">
        <v>40</v>
      </c>
      <c r="J11677" s="3">
        <v>43465</v>
      </c>
      <c r="K11677" t="s">
        <v>57</v>
      </c>
      <c r="L11677" t="s">
        <v>64</v>
      </c>
      <c r="M11677">
        <v>59</v>
      </c>
      <c r="N11677" t="s">
        <v>12622</v>
      </c>
      <c r="O11677" t="s">
        <v>42</v>
      </c>
      <c r="P11677" t="s">
        <v>42</v>
      </c>
      <c r="Q11677" t="s">
        <v>42</v>
      </c>
      <c r="R11677" t="s">
        <v>42</v>
      </c>
      <c r="S11677" t="s">
        <v>42</v>
      </c>
      <c r="T11677" t="s">
        <v>42</v>
      </c>
      <c r="V11677" t="s">
        <v>43</v>
      </c>
    </row>
    <row r="11678" spans="1:22" x14ac:dyDescent="0.25">
      <c r="A11678">
        <v>13040601</v>
      </c>
      <c r="B11678" t="s">
        <v>61</v>
      </c>
      <c r="C11678">
        <v>891280008</v>
      </c>
      <c r="D11678" t="s">
        <v>37</v>
      </c>
      <c r="E11678" t="s">
        <v>1434</v>
      </c>
      <c r="F11678" t="s">
        <v>15505</v>
      </c>
      <c r="H11678" t="s">
        <v>40</v>
      </c>
      <c r="J11678" s="3">
        <v>43465</v>
      </c>
      <c r="K11678" t="s">
        <v>57</v>
      </c>
      <c r="L11678" t="s">
        <v>64</v>
      </c>
      <c r="M11678">
        <v>59</v>
      </c>
      <c r="N11678" t="s">
        <v>8831</v>
      </c>
      <c r="O11678" t="s">
        <v>42</v>
      </c>
      <c r="P11678" t="s">
        <v>42</v>
      </c>
      <c r="Q11678" t="s">
        <v>42</v>
      </c>
      <c r="R11678" t="s">
        <v>42</v>
      </c>
      <c r="S11678" t="s">
        <v>42</v>
      </c>
      <c r="T11678" t="s">
        <v>42</v>
      </c>
      <c r="V11678" t="s">
        <v>43</v>
      </c>
    </row>
    <row r="11679" spans="1:22" x14ac:dyDescent="0.25">
      <c r="A11679">
        <v>13040601</v>
      </c>
      <c r="B11679" t="s">
        <v>61</v>
      </c>
      <c r="C11679">
        <v>891280008</v>
      </c>
      <c r="D11679" t="s">
        <v>37</v>
      </c>
      <c r="E11679" t="s">
        <v>1434</v>
      </c>
      <c r="F11679" t="s">
        <v>15506</v>
      </c>
      <c r="H11679" t="s">
        <v>40</v>
      </c>
      <c r="J11679" s="3">
        <v>43465</v>
      </c>
      <c r="K11679" t="s">
        <v>57</v>
      </c>
      <c r="L11679" t="s">
        <v>64</v>
      </c>
      <c r="M11679">
        <v>59</v>
      </c>
      <c r="N11679" t="s">
        <v>15507</v>
      </c>
      <c r="O11679" t="s">
        <v>42</v>
      </c>
      <c r="P11679" t="s">
        <v>42</v>
      </c>
      <c r="Q11679" t="s">
        <v>42</v>
      </c>
      <c r="R11679" t="s">
        <v>42</v>
      </c>
      <c r="S11679" t="s">
        <v>42</v>
      </c>
      <c r="T11679" t="s">
        <v>42</v>
      </c>
      <c r="V11679" t="s">
        <v>43</v>
      </c>
    </row>
    <row r="11680" spans="1:22" x14ac:dyDescent="0.25">
      <c r="A11680">
        <v>13040601</v>
      </c>
      <c r="B11680" t="s">
        <v>61</v>
      </c>
      <c r="C11680">
        <v>891280008</v>
      </c>
      <c r="D11680" t="s">
        <v>37</v>
      </c>
      <c r="E11680" t="s">
        <v>1434</v>
      </c>
      <c r="F11680" t="s">
        <v>15508</v>
      </c>
      <c r="H11680" t="s">
        <v>40</v>
      </c>
      <c r="J11680" s="3">
        <v>43465</v>
      </c>
      <c r="K11680" t="s">
        <v>57</v>
      </c>
      <c r="L11680" t="s">
        <v>64</v>
      </c>
      <c r="M11680">
        <v>59</v>
      </c>
      <c r="N11680" t="s">
        <v>15509</v>
      </c>
      <c r="O11680" t="s">
        <v>42</v>
      </c>
      <c r="P11680" t="s">
        <v>42</v>
      </c>
      <c r="Q11680" t="s">
        <v>42</v>
      </c>
      <c r="R11680" t="s">
        <v>42</v>
      </c>
      <c r="S11680" t="s">
        <v>42</v>
      </c>
      <c r="T11680" t="s">
        <v>42</v>
      </c>
      <c r="V11680" t="s">
        <v>43</v>
      </c>
    </row>
    <row r="11681" spans="1:22" x14ac:dyDescent="0.25">
      <c r="A11681">
        <v>13040601</v>
      </c>
      <c r="B11681" t="s">
        <v>61</v>
      </c>
      <c r="C11681">
        <v>891280008</v>
      </c>
      <c r="D11681" t="s">
        <v>37</v>
      </c>
      <c r="E11681" t="s">
        <v>1434</v>
      </c>
      <c r="F11681" t="s">
        <v>15510</v>
      </c>
      <c r="H11681" t="s">
        <v>40</v>
      </c>
      <c r="J11681" s="3">
        <v>43465</v>
      </c>
      <c r="K11681" t="s">
        <v>57</v>
      </c>
      <c r="L11681" t="s">
        <v>64</v>
      </c>
      <c r="M11681">
        <v>59</v>
      </c>
      <c r="N11681" t="s">
        <v>15511</v>
      </c>
      <c r="O11681" t="s">
        <v>42</v>
      </c>
      <c r="P11681" t="s">
        <v>42</v>
      </c>
      <c r="Q11681" t="s">
        <v>42</v>
      </c>
      <c r="R11681" t="s">
        <v>42</v>
      </c>
      <c r="S11681" t="s">
        <v>42</v>
      </c>
      <c r="T11681" t="s">
        <v>42</v>
      </c>
      <c r="V11681" t="s">
        <v>43</v>
      </c>
    </row>
    <row r="11682" spans="1:22" x14ac:dyDescent="0.25">
      <c r="A11682">
        <v>13040601</v>
      </c>
      <c r="B11682" t="s">
        <v>61</v>
      </c>
      <c r="C11682">
        <v>891280008</v>
      </c>
      <c r="D11682" t="s">
        <v>37</v>
      </c>
      <c r="E11682" t="s">
        <v>1434</v>
      </c>
      <c r="F11682" t="s">
        <v>15512</v>
      </c>
      <c r="H11682" t="s">
        <v>40</v>
      </c>
      <c r="J11682" s="3">
        <v>43465</v>
      </c>
      <c r="K11682" t="s">
        <v>57</v>
      </c>
      <c r="L11682" t="s">
        <v>64</v>
      </c>
      <c r="M11682">
        <v>59</v>
      </c>
      <c r="N11682" t="s">
        <v>15513</v>
      </c>
      <c r="O11682" t="s">
        <v>42</v>
      </c>
      <c r="P11682" t="s">
        <v>42</v>
      </c>
      <c r="Q11682" t="s">
        <v>42</v>
      </c>
      <c r="R11682" t="s">
        <v>42</v>
      </c>
      <c r="S11682" t="s">
        <v>42</v>
      </c>
      <c r="T11682" t="s">
        <v>42</v>
      </c>
      <c r="V11682" t="s">
        <v>43</v>
      </c>
    </row>
    <row r="11683" spans="1:22" x14ac:dyDescent="0.25">
      <c r="A11683">
        <v>13040601</v>
      </c>
      <c r="B11683" t="s">
        <v>61</v>
      </c>
      <c r="C11683">
        <v>891280008</v>
      </c>
      <c r="D11683" t="s">
        <v>37</v>
      </c>
      <c r="E11683" t="s">
        <v>1434</v>
      </c>
      <c r="F11683" t="s">
        <v>15514</v>
      </c>
      <c r="H11683" t="s">
        <v>40</v>
      </c>
      <c r="J11683" s="3">
        <v>43465</v>
      </c>
      <c r="K11683" t="s">
        <v>57</v>
      </c>
      <c r="L11683" t="s">
        <v>64</v>
      </c>
      <c r="M11683">
        <v>59</v>
      </c>
      <c r="N11683" t="s">
        <v>8831</v>
      </c>
      <c r="O11683" t="s">
        <v>42</v>
      </c>
      <c r="P11683" t="s">
        <v>42</v>
      </c>
      <c r="Q11683" t="s">
        <v>42</v>
      </c>
      <c r="R11683" t="s">
        <v>42</v>
      </c>
      <c r="S11683" t="s">
        <v>42</v>
      </c>
      <c r="T11683" t="s">
        <v>42</v>
      </c>
      <c r="V11683" t="s">
        <v>43</v>
      </c>
    </row>
    <row r="11684" spans="1:22" x14ac:dyDescent="0.25">
      <c r="A11684">
        <v>13040601</v>
      </c>
      <c r="B11684" t="s">
        <v>61</v>
      </c>
      <c r="C11684">
        <v>891280008</v>
      </c>
      <c r="D11684" t="s">
        <v>37</v>
      </c>
      <c r="E11684" t="s">
        <v>1434</v>
      </c>
      <c r="F11684" t="s">
        <v>15515</v>
      </c>
      <c r="H11684" t="s">
        <v>40</v>
      </c>
      <c r="J11684" s="3">
        <v>43465</v>
      </c>
      <c r="K11684" t="s">
        <v>57</v>
      </c>
      <c r="L11684" t="s">
        <v>64</v>
      </c>
      <c r="M11684">
        <v>59</v>
      </c>
      <c r="N11684" t="s">
        <v>15516</v>
      </c>
      <c r="O11684" t="s">
        <v>42</v>
      </c>
      <c r="P11684" t="s">
        <v>42</v>
      </c>
      <c r="Q11684" t="s">
        <v>42</v>
      </c>
      <c r="R11684" t="s">
        <v>42</v>
      </c>
      <c r="S11684" t="s">
        <v>42</v>
      </c>
      <c r="T11684" t="s">
        <v>42</v>
      </c>
      <c r="V11684" t="s">
        <v>43</v>
      </c>
    </row>
    <row r="11685" spans="1:22" x14ac:dyDescent="0.25">
      <c r="A11685">
        <v>13040601</v>
      </c>
      <c r="B11685" t="s">
        <v>61</v>
      </c>
      <c r="C11685">
        <v>891280008</v>
      </c>
      <c r="D11685" t="s">
        <v>37</v>
      </c>
      <c r="E11685" t="s">
        <v>1434</v>
      </c>
      <c r="F11685" t="s">
        <v>15517</v>
      </c>
      <c r="H11685" t="s">
        <v>40</v>
      </c>
      <c r="J11685" s="3">
        <v>43465</v>
      </c>
      <c r="K11685" t="s">
        <v>57</v>
      </c>
      <c r="L11685" t="s">
        <v>64</v>
      </c>
      <c r="M11685">
        <v>59</v>
      </c>
      <c r="N11685" t="s">
        <v>8831</v>
      </c>
      <c r="O11685" t="s">
        <v>42</v>
      </c>
      <c r="P11685" t="s">
        <v>42</v>
      </c>
      <c r="Q11685" t="s">
        <v>42</v>
      </c>
      <c r="R11685" t="s">
        <v>42</v>
      </c>
      <c r="S11685" t="s">
        <v>42</v>
      </c>
      <c r="T11685" t="s">
        <v>42</v>
      </c>
      <c r="V11685" t="s">
        <v>43</v>
      </c>
    </row>
    <row r="11686" spans="1:22" x14ac:dyDescent="0.25">
      <c r="A11686">
        <v>13040601</v>
      </c>
      <c r="B11686" t="s">
        <v>61</v>
      </c>
      <c r="C11686">
        <v>891280008</v>
      </c>
      <c r="D11686" t="s">
        <v>37</v>
      </c>
      <c r="E11686" t="s">
        <v>1434</v>
      </c>
      <c r="F11686" t="s">
        <v>15518</v>
      </c>
      <c r="H11686" t="s">
        <v>40</v>
      </c>
      <c r="J11686" s="3">
        <v>43465</v>
      </c>
      <c r="K11686" t="s">
        <v>57</v>
      </c>
      <c r="L11686" t="s">
        <v>64</v>
      </c>
      <c r="M11686">
        <v>59</v>
      </c>
      <c r="N11686" t="s">
        <v>15519</v>
      </c>
      <c r="O11686" t="s">
        <v>42</v>
      </c>
      <c r="P11686" t="s">
        <v>42</v>
      </c>
      <c r="Q11686" t="s">
        <v>42</v>
      </c>
      <c r="R11686" t="s">
        <v>42</v>
      </c>
      <c r="S11686" t="s">
        <v>42</v>
      </c>
      <c r="T11686" t="s">
        <v>42</v>
      </c>
      <c r="V11686" t="s">
        <v>43</v>
      </c>
    </row>
    <row r="11687" spans="1:22" x14ac:dyDescent="0.25">
      <c r="A11687">
        <v>13040601</v>
      </c>
      <c r="B11687" t="s">
        <v>61</v>
      </c>
      <c r="C11687">
        <v>891280008</v>
      </c>
      <c r="D11687" t="s">
        <v>37</v>
      </c>
      <c r="E11687" t="s">
        <v>1434</v>
      </c>
      <c r="F11687" t="s">
        <v>15520</v>
      </c>
      <c r="H11687" t="s">
        <v>40</v>
      </c>
      <c r="J11687" s="3">
        <v>43465</v>
      </c>
      <c r="K11687" t="s">
        <v>57</v>
      </c>
      <c r="L11687" t="s">
        <v>64</v>
      </c>
      <c r="M11687">
        <v>59</v>
      </c>
      <c r="N11687" t="s">
        <v>8831</v>
      </c>
      <c r="O11687" t="s">
        <v>42</v>
      </c>
      <c r="P11687" t="s">
        <v>42</v>
      </c>
      <c r="Q11687" t="s">
        <v>42</v>
      </c>
      <c r="R11687" t="s">
        <v>42</v>
      </c>
      <c r="S11687" t="s">
        <v>42</v>
      </c>
      <c r="T11687" t="s">
        <v>42</v>
      </c>
      <c r="V11687" t="s">
        <v>43</v>
      </c>
    </row>
    <row r="11688" spans="1:22" x14ac:dyDescent="0.25">
      <c r="A11688">
        <v>13040601</v>
      </c>
      <c r="B11688" t="s">
        <v>61</v>
      </c>
      <c r="C11688">
        <v>891280008</v>
      </c>
      <c r="D11688" t="s">
        <v>37</v>
      </c>
      <c r="E11688" t="s">
        <v>1434</v>
      </c>
      <c r="F11688" t="s">
        <v>15521</v>
      </c>
      <c r="H11688" t="s">
        <v>40</v>
      </c>
      <c r="J11688" s="3">
        <v>43465</v>
      </c>
      <c r="K11688" t="s">
        <v>57</v>
      </c>
      <c r="L11688" t="s">
        <v>64</v>
      </c>
      <c r="M11688">
        <v>59</v>
      </c>
      <c r="N11688" t="s">
        <v>8831</v>
      </c>
      <c r="O11688" t="s">
        <v>42</v>
      </c>
      <c r="P11688" t="s">
        <v>42</v>
      </c>
      <c r="Q11688" t="s">
        <v>42</v>
      </c>
      <c r="R11688" t="s">
        <v>42</v>
      </c>
      <c r="S11688" t="s">
        <v>42</v>
      </c>
      <c r="T11688" t="s">
        <v>42</v>
      </c>
      <c r="V11688" t="s">
        <v>43</v>
      </c>
    </row>
    <row r="11689" spans="1:22" x14ac:dyDescent="0.25">
      <c r="A11689">
        <v>13040601</v>
      </c>
      <c r="B11689" t="s">
        <v>61</v>
      </c>
      <c r="C11689">
        <v>891280008</v>
      </c>
      <c r="D11689" t="s">
        <v>37</v>
      </c>
      <c r="E11689" t="s">
        <v>1434</v>
      </c>
      <c r="F11689" t="s">
        <v>15522</v>
      </c>
      <c r="H11689" t="s">
        <v>40</v>
      </c>
      <c r="J11689" s="3">
        <v>43465</v>
      </c>
      <c r="K11689" t="s">
        <v>57</v>
      </c>
      <c r="L11689" t="s">
        <v>64</v>
      </c>
      <c r="M11689">
        <v>59</v>
      </c>
      <c r="N11689" t="s">
        <v>13722</v>
      </c>
      <c r="O11689" t="s">
        <v>42</v>
      </c>
      <c r="P11689" t="s">
        <v>42</v>
      </c>
      <c r="Q11689" t="s">
        <v>42</v>
      </c>
      <c r="R11689" t="s">
        <v>42</v>
      </c>
      <c r="S11689" t="s">
        <v>42</v>
      </c>
      <c r="T11689" t="s">
        <v>42</v>
      </c>
      <c r="V11689" t="s">
        <v>43</v>
      </c>
    </row>
    <row r="11690" spans="1:22" x14ac:dyDescent="0.25">
      <c r="A11690">
        <v>13040601</v>
      </c>
      <c r="B11690" t="s">
        <v>61</v>
      </c>
      <c r="C11690">
        <v>891280008</v>
      </c>
      <c r="D11690" t="s">
        <v>37</v>
      </c>
      <c r="E11690" t="s">
        <v>1434</v>
      </c>
      <c r="F11690" t="s">
        <v>15523</v>
      </c>
      <c r="H11690" t="s">
        <v>40</v>
      </c>
      <c r="J11690" s="3">
        <v>43465</v>
      </c>
      <c r="K11690" t="s">
        <v>57</v>
      </c>
      <c r="L11690" t="s">
        <v>64</v>
      </c>
      <c r="M11690">
        <v>59</v>
      </c>
      <c r="N11690" t="s">
        <v>8831</v>
      </c>
      <c r="O11690" t="s">
        <v>42</v>
      </c>
      <c r="P11690" t="s">
        <v>42</v>
      </c>
      <c r="Q11690" t="s">
        <v>42</v>
      </c>
      <c r="R11690" t="s">
        <v>42</v>
      </c>
      <c r="S11690" t="s">
        <v>42</v>
      </c>
      <c r="T11690" t="s">
        <v>42</v>
      </c>
      <c r="V11690" t="s">
        <v>43</v>
      </c>
    </row>
    <row r="11691" spans="1:22" x14ac:dyDescent="0.25">
      <c r="A11691">
        <v>13040601</v>
      </c>
      <c r="B11691" t="s">
        <v>61</v>
      </c>
      <c r="C11691">
        <v>891280008</v>
      </c>
      <c r="D11691" t="s">
        <v>37</v>
      </c>
      <c r="E11691" t="s">
        <v>1434</v>
      </c>
      <c r="F11691" t="s">
        <v>15524</v>
      </c>
      <c r="H11691" t="s">
        <v>40</v>
      </c>
      <c r="J11691" s="3">
        <v>43465</v>
      </c>
      <c r="K11691" t="s">
        <v>57</v>
      </c>
      <c r="L11691" t="s">
        <v>64</v>
      </c>
      <c r="M11691">
        <v>59</v>
      </c>
      <c r="N11691" t="s">
        <v>9651</v>
      </c>
      <c r="O11691" t="s">
        <v>42</v>
      </c>
      <c r="P11691" t="s">
        <v>42</v>
      </c>
      <c r="Q11691" t="s">
        <v>42</v>
      </c>
      <c r="R11691" t="s">
        <v>42</v>
      </c>
      <c r="S11691" t="s">
        <v>42</v>
      </c>
      <c r="T11691" t="s">
        <v>42</v>
      </c>
      <c r="V11691" t="s">
        <v>43</v>
      </c>
    </row>
    <row r="11692" spans="1:22" x14ac:dyDescent="0.25">
      <c r="A11692">
        <v>13040601</v>
      </c>
      <c r="B11692" t="s">
        <v>61</v>
      </c>
      <c r="C11692">
        <v>891280008</v>
      </c>
      <c r="D11692" t="s">
        <v>37</v>
      </c>
      <c r="E11692" t="s">
        <v>1434</v>
      </c>
      <c r="F11692" t="s">
        <v>15525</v>
      </c>
      <c r="H11692" t="s">
        <v>40</v>
      </c>
      <c r="J11692" s="3">
        <v>43465</v>
      </c>
      <c r="K11692" t="s">
        <v>57</v>
      </c>
      <c r="L11692" t="s">
        <v>64</v>
      </c>
      <c r="M11692">
        <v>59</v>
      </c>
      <c r="N11692" t="s">
        <v>8831</v>
      </c>
      <c r="O11692" t="s">
        <v>42</v>
      </c>
      <c r="P11692" t="s">
        <v>42</v>
      </c>
      <c r="Q11692" t="s">
        <v>42</v>
      </c>
      <c r="R11692" t="s">
        <v>42</v>
      </c>
      <c r="S11692" t="s">
        <v>42</v>
      </c>
      <c r="T11692" t="s">
        <v>42</v>
      </c>
      <c r="V11692" t="s">
        <v>43</v>
      </c>
    </row>
    <row r="11693" spans="1:22" x14ac:dyDescent="0.25">
      <c r="A11693">
        <v>13040601</v>
      </c>
      <c r="B11693" t="s">
        <v>61</v>
      </c>
      <c r="C11693">
        <v>891280008</v>
      </c>
      <c r="D11693" t="s">
        <v>37</v>
      </c>
      <c r="E11693" t="s">
        <v>1434</v>
      </c>
      <c r="F11693" t="s">
        <v>15526</v>
      </c>
      <c r="H11693" t="s">
        <v>40</v>
      </c>
      <c r="J11693" s="3">
        <v>43465</v>
      </c>
      <c r="K11693" t="s">
        <v>57</v>
      </c>
      <c r="L11693" t="s">
        <v>64</v>
      </c>
      <c r="M11693">
        <v>59</v>
      </c>
      <c r="N11693" t="s">
        <v>8856</v>
      </c>
      <c r="O11693" t="s">
        <v>42</v>
      </c>
      <c r="P11693" t="s">
        <v>42</v>
      </c>
      <c r="Q11693" t="s">
        <v>42</v>
      </c>
      <c r="R11693" t="s">
        <v>42</v>
      </c>
      <c r="S11693" t="s">
        <v>42</v>
      </c>
      <c r="T11693" t="s">
        <v>42</v>
      </c>
      <c r="V11693" t="s">
        <v>43</v>
      </c>
    </row>
    <row r="11694" spans="1:22" x14ac:dyDescent="0.25">
      <c r="A11694">
        <v>13040601</v>
      </c>
      <c r="B11694" t="s">
        <v>61</v>
      </c>
      <c r="C11694">
        <v>891280008</v>
      </c>
      <c r="D11694" t="s">
        <v>37</v>
      </c>
      <c r="E11694" t="s">
        <v>1434</v>
      </c>
      <c r="F11694" t="s">
        <v>15527</v>
      </c>
      <c r="H11694" t="s">
        <v>40</v>
      </c>
      <c r="J11694" s="3">
        <v>43465</v>
      </c>
      <c r="K11694" t="s">
        <v>57</v>
      </c>
      <c r="L11694" t="s">
        <v>64</v>
      </c>
      <c r="M11694">
        <v>59</v>
      </c>
      <c r="N11694" t="s">
        <v>8831</v>
      </c>
      <c r="O11694" t="s">
        <v>42</v>
      </c>
      <c r="P11694" t="s">
        <v>42</v>
      </c>
      <c r="Q11694" t="s">
        <v>42</v>
      </c>
      <c r="R11694" t="s">
        <v>42</v>
      </c>
      <c r="S11694" t="s">
        <v>42</v>
      </c>
      <c r="T11694" t="s">
        <v>42</v>
      </c>
      <c r="V11694" t="s">
        <v>43</v>
      </c>
    </row>
    <row r="11695" spans="1:22" x14ac:dyDescent="0.25">
      <c r="A11695">
        <v>13040601</v>
      </c>
      <c r="B11695" t="s">
        <v>61</v>
      </c>
      <c r="C11695">
        <v>891280008</v>
      </c>
      <c r="D11695" t="s">
        <v>37</v>
      </c>
      <c r="E11695" t="s">
        <v>1434</v>
      </c>
      <c r="F11695" t="s">
        <v>15528</v>
      </c>
      <c r="H11695" t="s">
        <v>40</v>
      </c>
      <c r="J11695" s="3">
        <v>43465</v>
      </c>
      <c r="K11695" t="s">
        <v>57</v>
      </c>
      <c r="L11695" t="s">
        <v>64</v>
      </c>
      <c r="M11695">
        <v>59</v>
      </c>
      <c r="N11695" t="s">
        <v>11728</v>
      </c>
      <c r="O11695" t="s">
        <v>42</v>
      </c>
      <c r="P11695" t="s">
        <v>42</v>
      </c>
      <c r="Q11695" t="s">
        <v>42</v>
      </c>
      <c r="R11695" t="s">
        <v>42</v>
      </c>
      <c r="S11695" t="s">
        <v>42</v>
      </c>
      <c r="T11695" t="s">
        <v>42</v>
      </c>
      <c r="V11695" t="s">
        <v>43</v>
      </c>
    </row>
    <row r="11696" spans="1:22" x14ac:dyDescent="0.25">
      <c r="A11696">
        <v>13040601</v>
      </c>
      <c r="B11696" t="s">
        <v>61</v>
      </c>
      <c r="C11696">
        <v>891280008</v>
      </c>
      <c r="D11696" t="s">
        <v>37</v>
      </c>
      <c r="E11696" t="s">
        <v>1434</v>
      </c>
      <c r="F11696" t="s">
        <v>15529</v>
      </c>
      <c r="H11696" t="s">
        <v>40</v>
      </c>
      <c r="J11696" s="3">
        <v>43465</v>
      </c>
      <c r="K11696" t="s">
        <v>57</v>
      </c>
      <c r="L11696" t="s">
        <v>64</v>
      </c>
      <c r="M11696">
        <v>59</v>
      </c>
      <c r="N11696" t="s">
        <v>15530</v>
      </c>
      <c r="O11696" t="s">
        <v>42</v>
      </c>
      <c r="P11696" t="s">
        <v>42</v>
      </c>
      <c r="Q11696" t="s">
        <v>42</v>
      </c>
      <c r="R11696" t="s">
        <v>42</v>
      </c>
      <c r="S11696" t="s">
        <v>42</v>
      </c>
      <c r="T11696" t="s">
        <v>42</v>
      </c>
      <c r="V11696" t="s">
        <v>43</v>
      </c>
    </row>
    <row r="11697" spans="1:22" x14ac:dyDescent="0.25">
      <c r="A11697">
        <v>13040601</v>
      </c>
      <c r="B11697" t="s">
        <v>61</v>
      </c>
      <c r="C11697">
        <v>891280008</v>
      </c>
      <c r="D11697" t="s">
        <v>37</v>
      </c>
      <c r="E11697" t="s">
        <v>1434</v>
      </c>
      <c r="F11697" t="s">
        <v>15531</v>
      </c>
      <c r="H11697" t="s">
        <v>40</v>
      </c>
      <c r="J11697" s="3">
        <v>43465</v>
      </c>
      <c r="K11697" t="s">
        <v>57</v>
      </c>
      <c r="L11697" t="s">
        <v>64</v>
      </c>
      <c r="M11697">
        <v>59</v>
      </c>
      <c r="N11697" t="s">
        <v>15532</v>
      </c>
      <c r="O11697" t="s">
        <v>42</v>
      </c>
      <c r="P11697" t="s">
        <v>42</v>
      </c>
      <c r="Q11697" t="s">
        <v>42</v>
      </c>
      <c r="R11697" t="s">
        <v>42</v>
      </c>
      <c r="S11697" t="s">
        <v>42</v>
      </c>
      <c r="T11697" t="s">
        <v>42</v>
      </c>
      <c r="V11697" t="s">
        <v>43</v>
      </c>
    </row>
    <row r="11698" spans="1:22" x14ac:dyDescent="0.25">
      <c r="A11698">
        <v>13040601</v>
      </c>
      <c r="B11698" t="s">
        <v>61</v>
      </c>
      <c r="C11698">
        <v>891280008</v>
      </c>
      <c r="D11698" t="s">
        <v>37</v>
      </c>
      <c r="E11698" t="s">
        <v>1434</v>
      </c>
      <c r="F11698" t="s">
        <v>15533</v>
      </c>
      <c r="H11698" t="s">
        <v>40</v>
      </c>
      <c r="J11698" s="3">
        <v>43465</v>
      </c>
      <c r="K11698" t="s">
        <v>57</v>
      </c>
      <c r="L11698" t="s">
        <v>64</v>
      </c>
      <c r="M11698">
        <v>59</v>
      </c>
      <c r="N11698" t="s">
        <v>1970</v>
      </c>
      <c r="O11698" t="s">
        <v>42</v>
      </c>
      <c r="P11698" t="s">
        <v>42</v>
      </c>
      <c r="Q11698" t="s">
        <v>42</v>
      </c>
      <c r="R11698" t="s">
        <v>42</v>
      </c>
      <c r="S11698" t="s">
        <v>42</v>
      </c>
      <c r="T11698" t="s">
        <v>42</v>
      </c>
      <c r="V11698" t="s">
        <v>43</v>
      </c>
    </row>
    <row r="11699" spans="1:22" x14ac:dyDescent="0.25">
      <c r="A11699">
        <v>13040601</v>
      </c>
      <c r="B11699" t="s">
        <v>61</v>
      </c>
      <c r="C11699">
        <v>891280008</v>
      </c>
      <c r="D11699" t="s">
        <v>37</v>
      </c>
      <c r="E11699" t="s">
        <v>1434</v>
      </c>
      <c r="F11699" t="s">
        <v>15534</v>
      </c>
      <c r="H11699" t="s">
        <v>40</v>
      </c>
      <c r="J11699" s="3">
        <v>43465</v>
      </c>
      <c r="K11699" t="s">
        <v>57</v>
      </c>
      <c r="L11699" t="s">
        <v>64</v>
      </c>
      <c r="M11699">
        <v>59</v>
      </c>
      <c r="N11699" t="s">
        <v>1970</v>
      </c>
      <c r="O11699" t="s">
        <v>42</v>
      </c>
      <c r="P11699" t="s">
        <v>42</v>
      </c>
      <c r="Q11699" t="s">
        <v>42</v>
      </c>
      <c r="R11699" t="s">
        <v>42</v>
      </c>
      <c r="S11699" t="s">
        <v>42</v>
      </c>
      <c r="T11699" t="s">
        <v>42</v>
      </c>
      <c r="V11699" t="s">
        <v>43</v>
      </c>
    </row>
    <row r="11700" spans="1:22" x14ac:dyDescent="0.25">
      <c r="A11700">
        <v>13040601</v>
      </c>
      <c r="B11700" t="s">
        <v>61</v>
      </c>
      <c r="C11700">
        <v>891280008</v>
      </c>
      <c r="D11700" t="s">
        <v>37</v>
      </c>
      <c r="E11700" t="s">
        <v>1434</v>
      </c>
      <c r="F11700" t="s">
        <v>15535</v>
      </c>
      <c r="H11700" t="s">
        <v>40</v>
      </c>
      <c r="J11700" s="3">
        <v>43465</v>
      </c>
      <c r="K11700" t="s">
        <v>57</v>
      </c>
      <c r="L11700" t="s">
        <v>64</v>
      </c>
      <c r="M11700">
        <v>59</v>
      </c>
      <c r="N11700" t="s">
        <v>12369</v>
      </c>
      <c r="O11700" t="s">
        <v>42</v>
      </c>
      <c r="P11700" t="s">
        <v>42</v>
      </c>
      <c r="Q11700" t="s">
        <v>42</v>
      </c>
      <c r="R11700" t="s">
        <v>42</v>
      </c>
      <c r="S11700" t="s">
        <v>42</v>
      </c>
      <c r="T11700" t="s">
        <v>42</v>
      </c>
      <c r="V11700" t="s">
        <v>43</v>
      </c>
    </row>
    <row r="11701" spans="1:22" x14ac:dyDescent="0.25">
      <c r="A11701">
        <v>13040601</v>
      </c>
      <c r="B11701" t="s">
        <v>61</v>
      </c>
      <c r="C11701">
        <v>891280008</v>
      </c>
      <c r="D11701" t="s">
        <v>37</v>
      </c>
      <c r="E11701" t="s">
        <v>1434</v>
      </c>
      <c r="F11701" t="s">
        <v>15536</v>
      </c>
      <c r="H11701" t="s">
        <v>40</v>
      </c>
      <c r="J11701" s="3">
        <v>43465</v>
      </c>
      <c r="K11701" t="s">
        <v>57</v>
      </c>
      <c r="L11701" t="s">
        <v>64</v>
      </c>
      <c r="M11701">
        <v>59</v>
      </c>
      <c r="N11701" t="s">
        <v>10145</v>
      </c>
      <c r="O11701" t="s">
        <v>42</v>
      </c>
      <c r="P11701" t="s">
        <v>42</v>
      </c>
      <c r="Q11701" t="s">
        <v>42</v>
      </c>
      <c r="R11701" t="s">
        <v>42</v>
      </c>
      <c r="S11701" t="s">
        <v>42</v>
      </c>
      <c r="T11701" t="s">
        <v>42</v>
      </c>
      <c r="V11701" t="s">
        <v>43</v>
      </c>
    </row>
    <row r="11702" spans="1:22" x14ac:dyDescent="0.25">
      <c r="A11702">
        <v>13040601</v>
      </c>
      <c r="B11702" t="s">
        <v>61</v>
      </c>
      <c r="C11702">
        <v>891280008</v>
      </c>
      <c r="D11702" t="s">
        <v>37</v>
      </c>
      <c r="E11702" t="s">
        <v>1434</v>
      </c>
      <c r="F11702" t="s">
        <v>15537</v>
      </c>
      <c r="H11702" t="s">
        <v>40</v>
      </c>
      <c r="J11702" s="3">
        <v>43465</v>
      </c>
      <c r="K11702" t="s">
        <v>57</v>
      </c>
      <c r="L11702" t="s">
        <v>64</v>
      </c>
      <c r="M11702">
        <v>59</v>
      </c>
      <c r="N11702" t="s">
        <v>15538</v>
      </c>
      <c r="O11702" t="s">
        <v>42</v>
      </c>
      <c r="P11702" t="s">
        <v>42</v>
      </c>
      <c r="Q11702" t="s">
        <v>42</v>
      </c>
      <c r="R11702" t="s">
        <v>42</v>
      </c>
      <c r="S11702" t="s">
        <v>42</v>
      </c>
      <c r="T11702" t="s">
        <v>42</v>
      </c>
      <c r="V11702" t="s">
        <v>43</v>
      </c>
    </row>
    <row r="11703" spans="1:22" x14ac:dyDescent="0.25">
      <c r="A11703">
        <v>13040601</v>
      </c>
      <c r="B11703" t="s">
        <v>61</v>
      </c>
      <c r="C11703">
        <v>891280008</v>
      </c>
      <c r="D11703" t="s">
        <v>37</v>
      </c>
      <c r="E11703" t="s">
        <v>1434</v>
      </c>
      <c r="F11703" t="s">
        <v>15539</v>
      </c>
      <c r="H11703" t="s">
        <v>40</v>
      </c>
      <c r="J11703" s="3">
        <v>43465</v>
      </c>
      <c r="K11703" t="s">
        <v>57</v>
      </c>
      <c r="L11703" t="s">
        <v>64</v>
      </c>
      <c r="M11703">
        <v>59</v>
      </c>
      <c r="N11703" t="s">
        <v>1970</v>
      </c>
      <c r="O11703" t="s">
        <v>42</v>
      </c>
      <c r="P11703" t="s">
        <v>42</v>
      </c>
      <c r="Q11703" t="s">
        <v>42</v>
      </c>
      <c r="R11703" t="s">
        <v>42</v>
      </c>
      <c r="S11703" t="s">
        <v>42</v>
      </c>
      <c r="T11703" t="s">
        <v>42</v>
      </c>
      <c r="V11703" t="s">
        <v>43</v>
      </c>
    </row>
    <row r="11704" spans="1:22" x14ac:dyDescent="0.25">
      <c r="A11704">
        <v>13040601</v>
      </c>
      <c r="B11704" t="s">
        <v>61</v>
      </c>
      <c r="C11704">
        <v>891280008</v>
      </c>
      <c r="D11704" t="s">
        <v>37</v>
      </c>
      <c r="E11704" t="s">
        <v>1434</v>
      </c>
      <c r="F11704" t="s">
        <v>15540</v>
      </c>
      <c r="H11704" t="s">
        <v>40</v>
      </c>
      <c r="J11704" s="3">
        <v>43465</v>
      </c>
      <c r="K11704" t="s">
        <v>57</v>
      </c>
      <c r="L11704" t="s">
        <v>64</v>
      </c>
      <c r="M11704">
        <v>59</v>
      </c>
      <c r="N11704" t="s">
        <v>8822</v>
      </c>
      <c r="O11704" t="s">
        <v>42</v>
      </c>
      <c r="P11704" t="s">
        <v>42</v>
      </c>
      <c r="Q11704" t="s">
        <v>42</v>
      </c>
      <c r="R11704" t="s">
        <v>42</v>
      </c>
      <c r="S11704" t="s">
        <v>42</v>
      </c>
      <c r="T11704" t="s">
        <v>42</v>
      </c>
      <c r="V11704" t="s">
        <v>43</v>
      </c>
    </row>
    <row r="11705" spans="1:22" x14ac:dyDescent="0.25">
      <c r="A11705">
        <v>13040601</v>
      </c>
      <c r="B11705" t="s">
        <v>61</v>
      </c>
      <c r="C11705">
        <v>891280008</v>
      </c>
      <c r="D11705" t="s">
        <v>37</v>
      </c>
      <c r="E11705" t="s">
        <v>1434</v>
      </c>
      <c r="F11705" t="s">
        <v>15541</v>
      </c>
      <c r="H11705" t="s">
        <v>40</v>
      </c>
      <c r="J11705" s="3">
        <v>43465</v>
      </c>
      <c r="K11705" t="s">
        <v>57</v>
      </c>
      <c r="L11705" t="s">
        <v>64</v>
      </c>
      <c r="M11705">
        <v>59</v>
      </c>
      <c r="N11705" t="s">
        <v>15542</v>
      </c>
      <c r="O11705" t="s">
        <v>42</v>
      </c>
      <c r="P11705" t="s">
        <v>42</v>
      </c>
      <c r="Q11705" t="s">
        <v>42</v>
      </c>
      <c r="R11705" t="s">
        <v>42</v>
      </c>
      <c r="S11705" t="s">
        <v>42</v>
      </c>
      <c r="T11705" t="s">
        <v>42</v>
      </c>
      <c r="V11705" t="s">
        <v>43</v>
      </c>
    </row>
    <row r="11706" spans="1:22" x14ac:dyDescent="0.25">
      <c r="A11706">
        <v>13040601</v>
      </c>
      <c r="B11706" t="s">
        <v>61</v>
      </c>
      <c r="C11706">
        <v>891280008</v>
      </c>
      <c r="D11706" t="s">
        <v>37</v>
      </c>
      <c r="E11706" t="s">
        <v>1434</v>
      </c>
      <c r="F11706" t="s">
        <v>15543</v>
      </c>
      <c r="H11706" t="s">
        <v>40</v>
      </c>
      <c r="J11706" s="3">
        <v>43465</v>
      </c>
      <c r="K11706" t="s">
        <v>57</v>
      </c>
      <c r="L11706" t="s">
        <v>64</v>
      </c>
      <c r="M11706">
        <v>59</v>
      </c>
      <c r="N11706" t="s">
        <v>1970</v>
      </c>
      <c r="O11706" t="s">
        <v>42</v>
      </c>
      <c r="P11706" t="s">
        <v>42</v>
      </c>
      <c r="Q11706" t="s">
        <v>42</v>
      </c>
      <c r="R11706" t="s">
        <v>42</v>
      </c>
      <c r="S11706" t="s">
        <v>42</v>
      </c>
      <c r="T11706" t="s">
        <v>42</v>
      </c>
      <c r="V11706" t="s">
        <v>43</v>
      </c>
    </row>
    <row r="11707" spans="1:22" x14ac:dyDescent="0.25">
      <c r="A11707">
        <v>13040601</v>
      </c>
      <c r="B11707" t="s">
        <v>61</v>
      </c>
      <c r="C11707">
        <v>891280008</v>
      </c>
      <c r="D11707" t="s">
        <v>37</v>
      </c>
      <c r="E11707" t="s">
        <v>1434</v>
      </c>
      <c r="F11707" t="s">
        <v>15544</v>
      </c>
      <c r="H11707" t="s">
        <v>40</v>
      </c>
      <c r="J11707" s="3">
        <v>43465</v>
      </c>
      <c r="K11707" t="s">
        <v>57</v>
      </c>
      <c r="L11707" t="s">
        <v>64</v>
      </c>
      <c r="M11707">
        <v>59</v>
      </c>
      <c r="N11707" t="s">
        <v>8831</v>
      </c>
      <c r="O11707" t="s">
        <v>42</v>
      </c>
      <c r="P11707" t="s">
        <v>42</v>
      </c>
      <c r="Q11707" t="s">
        <v>42</v>
      </c>
      <c r="R11707" t="s">
        <v>42</v>
      </c>
      <c r="S11707" t="s">
        <v>42</v>
      </c>
      <c r="T11707" t="s">
        <v>42</v>
      </c>
      <c r="V11707" t="s">
        <v>43</v>
      </c>
    </row>
    <row r="11708" spans="1:22" x14ac:dyDescent="0.25">
      <c r="A11708">
        <v>13040601</v>
      </c>
      <c r="B11708" t="s">
        <v>61</v>
      </c>
      <c r="C11708">
        <v>891280008</v>
      </c>
      <c r="D11708" t="s">
        <v>37</v>
      </c>
      <c r="E11708" t="s">
        <v>1434</v>
      </c>
      <c r="F11708" t="s">
        <v>15545</v>
      </c>
      <c r="H11708" t="s">
        <v>40</v>
      </c>
      <c r="J11708" s="3">
        <v>43465</v>
      </c>
      <c r="K11708" t="s">
        <v>57</v>
      </c>
      <c r="L11708" t="s">
        <v>64</v>
      </c>
      <c r="M11708">
        <v>59</v>
      </c>
      <c r="N11708" t="s">
        <v>8831</v>
      </c>
      <c r="O11708" t="s">
        <v>42</v>
      </c>
      <c r="P11708" t="s">
        <v>42</v>
      </c>
      <c r="Q11708" t="s">
        <v>42</v>
      </c>
      <c r="R11708" t="s">
        <v>42</v>
      </c>
      <c r="S11708" t="s">
        <v>42</v>
      </c>
      <c r="T11708" t="s">
        <v>42</v>
      </c>
      <c r="V11708" t="s">
        <v>43</v>
      </c>
    </row>
    <row r="11709" spans="1:22" x14ac:dyDescent="0.25">
      <c r="A11709">
        <v>13040601</v>
      </c>
      <c r="B11709" t="s">
        <v>61</v>
      </c>
      <c r="C11709">
        <v>891280008</v>
      </c>
      <c r="D11709" t="s">
        <v>37</v>
      </c>
      <c r="E11709" t="s">
        <v>1434</v>
      </c>
      <c r="F11709" t="s">
        <v>15546</v>
      </c>
      <c r="H11709" t="s">
        <v>40</v>
      </c>
      <c r="J11709" s="3">
        <v>43465</v>
      </c>
      <c r="K11709" t="s">
        <v>57</v>
      </c>
      <c r="L11709" t="s">
        <v>64</v>
      </c>
      <c r="M11709">
        <v>59</v>
      </c>
      <c r="N11709" t="s">
        <v>8831</v>
      </c>
      <c r="O11709" t="s">
        <v>42</v>
      </c>
      <c r="P11709" t="s">
        <v>42</v>
      </c>
      <c r="Q11709" t="s">
        <v>42</v>
      </c>
      <c r="R11709" t="s">
        <v>42</v>
      </c>
      <c r="S11709" t="s">
        <v>42</v>
      </c>
      <c r="T11709" t="s">
        <v>42</v>
      </c>
      <c r="V11709" t="s">
        <v>43</v>
      </c>
    </row>
    <row r="11710" spans="1:22" x14ac:dyDescent="0.25">
      <c r="A11710">
        <v>13040601</v>
      </c>
      <c r="B11710" t="s">
        <v>61</v>
      </c>
      <c r="C11710">
        <v>891280008</v>
      </c>
      <c r="D11710" t="s">
        <v>37</v>
      </c>
      <c r="E11710" t="s">
        <v>1434</v>
      </c>
      <c r="F11710" t="s">
        <v>15547</v>
      </c>
      <c r="H11710" t="s">
        <v>40</v>
      </c>
      <c r="J11710" s="3">
        <v>43465</v>
      </c>
      <c r="K11710" t="s">
        <v>57</v>
      </c>
      <c r="L11710" t="s">
        <v>64</v>
      </c>
      <c r="M11710">
        <v>59</v>
      </c>
      <c r="N11710" t="s">
        <v>8831</v>
      </c>
      <c r="O11710" t="s">
        <v>42</v>
      </c>
      <c r="P11710" t="s">
        <v>42</v>
      </c>
      <c r="Q11710" t="s">
        <v>42</v>
      </c>
      <c r="R11710" t="s">
        <v>42</v>
      </c>
      <c r="S11710" t="s">
        <v>42</v>
      </c>
      <c r="T11710" t="s">
        <v>42</v>
      </c>
      <c r="V11710" t="s">
        <v>43</v>
      </c>
    </row>
    <row r="11711" spans="1:22" x14ac:dyDescent="0.25">
      <c r="A11711">
        <v>13040601</v>
      </c>
      <c r="B11711" t="s">
        <v>61</v>
      </c>
      <c r="C11711">
        <v>891280008</v>
      </c>
      <c r="D11711" t="s">
        <v>37</v>
      </c>
      <c r="E11711" t="s">
        <v>1434</v>
      </c>
      <c r="F11711" t="s">
        <v>15548</v>
      </c>
      <c r="H11711" t="s">
        <v>40</v>
      </c>
      <c r="J11711" s="3">
        <v>43465</v>
      </c>
      <c r="K11711" t="s">
        <v>57</v>
      </c>
      <c r="L11711" t="s">
        <v>64</v>
      </c>
      <c r="M11711">
        <v>59</v>
      </c>
      <c r="N11711" t="s">
        <v>8831</v>
      </c>
      <c r="O11711" t="s">
        <v>42</v>
      </c>
      <c r="P11711" t="s">
        <v>42</v>
      </c>
      <c r="Q11711" t="s">
        <v>42</v>
      </c>
      <c r="R11711" t="s">
        <v>42</v>
      </c>
      <c r="S11711" t="s">
        <v>42</v>
      </c>
      <c r="T11711" t="s">
        <v>42</v>
      </c>
      <c r="V11711" t="s">
        <v>43</v>
      </c>
    </row>
    <row r="11712" spans="1:22" x14ac:dyDescent="0.25">
      <c r="A11712">
        <v>13040601</v>
      </c>
      <c r="B11712" t="s">
        <v>61</v>
      </c>
      <c r="C11712">
        <v>891280008</v>
      </c>
      <c r="D11712" t="s">
        <v>37</v>
      </c>
      <c r="E11712" t="s">
        <v>1434</v>
      </c>
      <c r="F11712" t="s">
        <v>15549</v>
      </c>
      <c r="H11712" t="s">
        <v>40</v>
      </c>
      <c r="J11712" s="3">
        <v>43465</v>
      </c>
      <c r="K11712" t="s">
        <v>57</v>
      </c>
      <c r="L11712" t="s">
        <v>64</v>
      </c>
      <c r="M11712">
        <v>59</v>
      </c>
      <c r="N11712" t="s">
        <v>8831</v>
      </c>
      <c r="O11712" t="s">
        <v>42</v>
      </c>
      <c r="P11712" t="s">
        <v>42</v>
      </c>
      <c r="Q11712" t="s">
        <v>42</v>
      </c>
      <c r="R11712" t="s">
        <v>42</v>
      </c>
      <c r="S11712" t="s">
        <v>42</v>
      </c>
      <c r="T11712" t="s">
        <v>42</v>
      </c>
      <c r="V11712" t="s">
        <v>43</v>
      </c>
    </row>
    <row r="11713" spans="1:22" x14ac:dyDescent="0.25">
      <c r="A11713">
        <v>13040601</v>
      </c>
      <c r="B11713" t="s">
        <v>61</v>
      </c>
      <c r="C11713">
        <v>891280008</v>
      </c>
      <c r="D11713" t="s">
        <v>37</v>
      </c>
      <c r="E11713" t="s">
        <v>1434</v>
      </c>
      <c r="F11713" t="s">
        <v>15550</v>
      </c>
      <c r="H11713" t="s">
        <v>40</v>
      </c>
      <c r="J11713" s="3">
        <v>43465</v>
      </c>
      <c r="K11713" t="s">
        <v>57</v>
      </c>
      <c r="L11713" t="s">
        <v>64</v>
      </c>
      <c r="M11713">
        <v>59</v>
      </c>
      <c r="N11713" t="s">
        <v>11822</v>
      </c>
      <c r="O11713" t="s">
        <v>42</v>
      </c>
      <c r="P11713" t="s">
        <v>42</v>
      </c>
      <c r="Q11713" t="s">
        <v>42</v>
      </c>
      <c r="R11713" t="s">
        <v>42</v>
      </c>
      <c r="S11713" t="s">
        <v>42</v>
      </c>
      <c r="T11713" t="s">
        <v>42</v>
      </c>
      <c r="V11713" t="s">
        <v>43</v>
      </c>
    </row>
    <row r="11714" spans="1:22" x14ac:dyDescent="0.25">
      <c r="A11714">
        <v>13040601</v>
      </c>
      <c r="B11714" t="s">
        <v>61</v>
      </c>
      <c r="C11714">
        <v>891280008</v>
      </c>
      <c r="D11714" t="s">
        <v>37</v>
      </c>
      <c r="E11714" t="s">
        <v>1434</v>
      </c>
      <c r="F11714" t="s">
        <v>15551</v>
      </c>
      <c r="H11714" t="s">
        <v>40</v>
      </c>
      <c r="J11714" s="3">
        <v>43465</v>
      </c>
      <c r="K11714" t="s">
        <v>57</v>
      </c>
      <c r="L11714" t="s">
        <v>64</v>
      </c>
      <c r="M11714">
        <v>59</v>
      </c>
      <c r="N11714" t="s">
        <v>8831</v>
      </c>
      <c r="O11714" t="s">
        <v>42</v>
      </c>
      <c r="P11714" t="s">
        <v>42</v>
      </c>
      <c r="Q11714" t="s">
        <v>42</v>
      </c>
      <c r="R11714" t="s">
        <v>42</v>
      </c>
      <c r="S11714" t="s">
        <v>42</v>
      </c>
      <c r="T11714" t="s">
        <v>42</v>
      </c>
      <c r="V11714" t="s">
        <v>43</v>
      </c>
    </row>
    <row r="11715" spans="1:22" x14ac:dyDescent="0.25">
      <c r="A11715">
        <v>13040601</v>
      </c>
      <c r="B11715" t="s">
        <v>61</v>
      </c>
      <c r="C11715">
        <v>891280008</v>
      </c>
      <c r="D11715" t="s">
        <v>37</v>
      </c>
      <c r="E11715" t="s">
        <v>1434</v>
      </c>
      <c r="F11715" t="s">
        <v>15552</v>
      </c>
      <c r="H11715" t="s">
        <v>40</v>
      </c>
      <c r="J11715" s="3">
        <v>43465</v>
      </c>
      <c r="K11715" t="s">
        <v>57</v>
      </c>
      <c r="L11715" t="s">
        <v>64</v>
      </c>
      <c r="M11715">
        <v>59</v>
      </c>
      <c r="N11715" t="s">
        <v>8831</v>
      </c>
      <c r="O11715" t="s">
        <v>42</v>
      </c>
      <c r="P11715" t="s">
        <v>42</v>
      </c>
      <c r="Q11715" t="s">
        <v>42</v>
      </c>
      <c r="R11715" t="s">
        <v>42</v>
      </c>
      <c r="S11715" t="s">
        <v>42</v>
      </c>
      <c r="T11715" t="s">
        <v>42</v>
      </c>
      <c r="V11715" t="s">
        <v>43</v>
      </c>
    </row>
    <row r="11716" spans="1:22" x14ac:dyDescent="0.25">
      <c r="A11716">
        <v>13040601</v>
      </c>
      <c r="B11716" t="s">
        <v>61</v>
      </c>
      <c r="C11716">
        <v>891280008</v>
      </c>
      <c r="D11716" t="s">
        <v>37</v>
      </c>
      <c r="E11716" t="s">
        <v>1434</v>
      </c>
      <c r="F11716" t="s">
        <v>15553</v>
      </c>
      <c r="H11716" t="s">
        <v>40</v>
      </c>
      <c r="J11716" s="3">
        <v>43465</v>
      </c>
      <c r="K11716" t="s">
        <v>57</v>
      </c>
      <c r="L11716" t="s">
        <v>64</v>
      </c>
      <c r="M11716">
        <v>59</v>
      </c>
      <c r="N11716" t="s">
        <v>8831</v>
      </c>
      <c r="O11716" t="s">
        <v>42</v>
      </c>
      <c r="P11716" t="s">
        <v>42</v>
      </c>
      <c r="Q11716" t="s">
        <v>42</v>
      </c>
      <c r="R11716" t="s">
        <v>42</v>
      </c>
      <c r="S11716" t="s">
        <v>42</v>
      </c>
      <c r="T11716" t="s">
        <v>42</v>
      </c>
      <c r="V11716" t="s">
        <v>43</v>
      </c>
    </row>
    <row r="11717" spans="1:22" x14ac:dyDescent="0.25">
      <c r="A11717">
        <v>13040601</v>
      </c>
      <c r="B11717" t="s">
        <v>61</v>
      </c>
      <c r="C11717">
        <v>891280008</v>
      </c>
      <c r="D11717" t="s">
        <v>37</v>
      </c>
      <c r="E11717" t="s">
        <v>1434</v>
      </c>
      <c r="F11717" t="s">
        <v>15554</v>
      </c>
      <c r="H11717" t="s">
        <v>40</v>
      </c>
      <c r="J11717" s="3">
        <v>43465</v>
      </c>
      <c r="K11717" t="s">
        <v>57</v>
      </c>
      <c r="L11717" t="s">
        <v>64</v>
      </c>
      <c r="M11717">
        <v>59</v>
      </c>
      <c r="N11717" t="s">
        <v>1970</v>
      </c>
      <c r="O11717" t="s">
        <v>42</v>
      </c>
      <c r="P11717" t="s">
        <v>42</v>
      </c>
      <c r="Q11717" t="s">
        <v>42</v>
      </c>
      <c r="R11717" t="s">
        <v>42</v>
      </c>
      <c r="S11717" t="s">
        <v>42</v>
      </c>
      <c r="T11717" t="s">
        <v>42</v>
      </c>
      <c r="V11717" t="s">
        <v>43</v>
      </c>
    </row>
    <row r="11718" spans="1:22" x14ac:dyDescent="0.25">
      <c r="A11718">
        <v>13040601</v>
      </c>
      <c r="B11718" t="s">
        <v>61</v>
      </c>
      <c r="C11718">
        <v>891280008</v>
      </c>
      <c r="D11718" t="s">
        <v>37</v>
      </c>
      <c r="E11718" t="s">
        <v>1434</v>
      </c>
      <c r="F11718" t="s">
        <v>15555</v>
      </c>
      <c r="H11718" t="s">
        <v>40</v>
      </c>
      <c r="J11718" s="3">
        <v>43465</v>
      </c>
      <c r="K11718" t="s">
        <v>57</v>
      </c>
      <c r="L11718" t="s">
        <v>64</v>
      </c>
      <c r="M11718">
        <v>59</v>
      </c>
      <c r="N11718" t="s">
        <v>8831</v>
      </c>
      <c r="O11718" t="s">
        <v>42</v>
      </c>
      <c r="P11718" t="s">
        <v>42</v>
      </c>
      <c r="Q11718" t="s">
        <v>42</v>
      </c>
      <c r="R11718" t="s">
        <v>42</v>
      </c>
      <c r="S11718" t="s">
        <v>42</v>
      </c>
      <c r="T11718" t="s">
        <v>42</v>
      </c>
      <c r="V11718" t="s">
        <v>43</v>
      </c>
    </row>
    <row r="11719" spans="1:22" x14ac:dyDescent="0.25">
      <c r="A11719">
        <v>13040601</v>
      </c>
      <c r="B11719" t="s">
        <v>61</v>
      </c>
      <c r="C11719">
        <v>891280008</v>
      </c>
      <c r="D11719" t="s">
        <v>37</v>
      </c>
      <c r="E11719" t="s">
        <v>1434</v>
      </c>
      <c r="F11719" t="s">
        <v>15556</v>
      </c>
      <c r="H11719" t="s">
        <v>40</v>
      </c>
      <c r="J11719" s="3">
        <v>43465</v>
      </c>
      <c r="K11719" t="s">
        <v>57</v>
      </c>
      <c r="L11719" t="s">
        <v>64</v>
      </c>
      <c r="M11719">
        <v>59</v>
      </c>
      <c r="N11719" t="s">
        <v>8845</v>
      </c>
      <c r="O11719" t="s">
        <v>42</v>
      </c>
      <c r="P11719" t="s">
        <v>42</v>
      </c>
      <c r="Q11719" t="s">
        <v>42</v>
      </c>
      <c r="R11719" t="s">
        <v>42</v>
      </c>
      <c r="S11719" t="s">
        <v>42</v>
      </c>
      <c r="T11719" t="s">
        <v>42</v>
      </c>
      <c r="V11719" t="s">
        <v>43</v>
      </c>
    </row>
    <row r="11720" spans="1:22" x14ac:dyDescent="0.25">
      <c r="A11720">
        <v>13040601</v>
      </c>
      <c r="B11720" t="s">
        <v>61</v>
      </c>
      <c r="C11720">
        <v>891280008</v>
      </c>
      <c r="D11720" t="s">
        <v>37</v>
      </c>
      <c r="E11720" t="s">
        <v>1434</v>
      </c>
      <c r="F11720" t="s">
        <v>15557</v>
      </c>
      <c r="H11720" t="s">
        <v>40</v>
      </c>
      <c r="J11720" s="3">
        <v>43465</v>
      </c>
      <c r="K11720" t="s">
        <v>57</v>
      </c>
      <c r="L11720" t="s">
        <v>64</v>
      </c>
      <c r="M11720">
        <v>59</v>
      </c>
      <c r="N11720" t="s">
        <v>15558</v>
      </c>
      <c r="O11720" t="s">
        <v>42</v>
      </c>
      <c r="P11720" t="s">
        <v>42</v>
      </c>
      <c r="Q11720" t="s">
        <v>42</v>
      </c>
      <c r="R11720" t="s">
        <v>42</v>
      </c>
      <c r="S11720" t="s">
        <v>42</v>
      </c>
      <c r="T11720" t="s">
        <v>42</v>
      </c>
      <c r="V11720" t="s">
        <v>43</v>
      </c>
    </row>
    <row r="11721" spans="1:22" x14ac:dyDescent="0.25">
      <c r="A11721">
        <v>13040601</v>
      </c>
      <c r="B11721" t="s">
        <v>61</v>
      </c>
      <c r="C11721">
        <v>891280008</v>
      </c>
      <c r="D11721" t="s">
        <v>37</v>
      </c>
      <c r="E11721" t="s">
        <v>1434</v>
      </c>
      <c r="F11721" t="s">
        <v>15559</v>
      </c>
      <c r="H11721" t="s">
        <v>40</v>
      </c>
      <c r="J11721" s="3">
        <v>43465</v>
      </c>
      <c r="K11721" t="s">
        <v>57</v>
      </c>
      <c r="L11721" t="s">
        <v>64</v>
      </c>
      <c r="M11721">
        <v>59</v>
      </c>
      <c r="N11721" t="s">
        <v>1970</v>
      </c>
      <c r="O11721" t="s">
        <v>42</v>
      </c>
      <c r="P11721" t="s">
        <v>42</v>
      </c>
      <c r="Q11721" t="s">
        <v>42</v>
      </c>
      <c r="R11721" t="s">
        <v>42</v>
      </c>
      <c r="S11721" t="s">
        <v>42</v>
      </c>
      <c r="T11721" t="s">
        <v>42</v>
      </c>
      <c r="V11721" t="s">
        <v>43</v>
      </c>
    </row>
    <row r="11722" spans="1:22" x14ac:dyDescent="0.25">
      <c r="A11722">
        <v>13040601</v>
      </c>
      <c r="B11722" t="s">
        <v>61</v>
      </c>
      <c r="C11722">
        <v>891280008</v>
      </c>
      <c r="D11722" t="s">
        <v>37</v>
      </c>
      <c r="E11722" t="s">
        <v>1434</v>
      </c>
      <c r="F11722" t="s">
        <v>15560</v>
      </c>
      <c r="H11722" t="s">
        <v>40</v>
      </c>
      <c r="J11722" s="3">
        <v>43465</v>
      </c>
      <c r="K11722" t="s">
        <v>57</v>
      </c>
      <c r="L11722" t="s">
        <v>64</v>
      </c>
      <c r="M11722">
        <v>59</v>
      </c>
      <c r="N11722" t="s">
        <v>15561</v>
      </c>
      <c r="O11722" t="s">
        <v>42</v>
      </c>
      <c r="P11722" t="s">
        <v>42</v>
      </c>
      <c r="Q11722" t="s">
        <v>42</v>
      </c>
      <c r="R11722" t="s">
        <v>42</v>
      </c>
      <c r="S11722" t="s">
        <v>42</v>
      </c>
      <c r="T11722" t="s">
        <v>42</v>
      </c>
      <c r="V11722" t="s">
        <v>43</v>
      </c>
    </row>
    <row r="11723" spans="1:22" x14ac:dyDescent="0.25">
      <c r="A11723">
        <v>13040601</v>
      </c>
      <c r="B11723" t="s">
        <v>61</v>
      </c>
      <c r="C11723">
        <v>891280008</v>
      </c>
      <c r="D11723" t="s">
        <v>37</v>
      </c>
      <c r="E11723" t="s">
        <v>1434</v>
      </c>
      <c r="F11723" t="s">
        <v>15562</v>
      </c>
      <c r="H11723" t="s">
        <v>40</v>
      </c>
      <c r="J11723" s="3">
        <v>43465</v>
      </c>
      <c r="K11723" t="s">
        <v>57</v>
      </c>
      <c r="L11723" t="s">
        <v>64</v>
      </c>
      <c r="M11723">
        <v>59</v>
      </c>
      <c r="N11723" t="s">
        <v>8831</v>
      </c>
      <c r="O11723" t="s">
        <v>42</v>
      </c>
      <c r="P11723" t="s">
        <v>42</v>
      </c>
      <c r="Q11723" t="s">
        <v>42</v>
      </c>
      <c r="R11723" t="s">
        <v>42</v>
      </c>
      <c r="S11723" t="s">
        <v>42</v>
      </c>
      <c r="T11723" t="s">
        <v>42</v>
      </c>
      <c r="V11723" t="s">
        <v>43</v>
      </c>
    </row>
    <row r="11724" spans="1:22" x14ac:dyDescent="0.25">
      <c r="A11724">
        <v>13040601</v>
      </c>
      <c r="B11724" t="s">
        <v>61</v>
      </c>
      <c r="C11724">
        <v>891280008</v>
      </c>
      <c r="D11724" t="s">
        <v>37</v>
      </c>
      <c r="E11724" t="s">
        <v>1434</v>
      </c>
      <c r="F11724" t="s">
        <v>15563</v>
      </c>
      <c r="H11724" t="s">
        <v>40</v>
      </c>
      <c r="J11724" s="3">
        <v>43465</v>
      </c>
      <c r="K11724" t="s">
        <v>57</v>
      </c>
      <c r="L11724" t="s">
        <v>64</v>
      </c>
      <c r="M11724">
        <v>59</v>
      </c>
      <c r="N11724" t="s">
        <v>8845</v>
      </c>
      <c r="O11724" t="s">
        <v>42</v>
      </c>
      <c r="P11724" t="s">
        <v>42</v>
      </c>
      <c r="Q11724" t="s">
        <v>42</v>
      </c>
      <c r="R11724" t="s">
        <v>42</v>
      </c>
      <c r="S11724" t="s">
        <v>42</v>
      </c>
      <c r="T11724" t="s">
        <v>42</v>
      </c>
      <c r="V11724" t="s">
        <v>43</v>
      </c>
    </row>
    <row r="11725" spans="1:22" x14ac:dyDescent="0.25">
      <c r="A11725">
        <v>13040601</v>
      </c>
      <c r="B11725" t="s">
        <v>61</v>
      </c>
      <c r="C11725">
        <v>891280008</v>
      </c>
      <c r="D11725" t="s">
        <v>37</v>
      </c>
      <c r="E11725" t="s">
        <v>1434</v>
      </c>
      <c r="F11725" t="s">
        <v>15564</v>
      </c>
      <c r="H11725" t="s">
        <v>40</v>
      </c>
      <c r="J11725" s="3">
        <v>43465</v>
      </c>
      <c r="K11725" t="s">
        <v>57</v>
      </c>
      <c r="L11725" t="s">
        <v>64</v>
      </c>
      <c r="M11725">
        <v>59</v>
      </c>
      <c r="N11725" t="s">
        <v>15565</v>
      </c>
      <c r="O11725" t="s">
        <v>42</v>
      </c>
      <c r="P11725" t="s">
        <v>42</v>
      </c>
      <c r="Q11725" t="s">
        <v>42</v>
      </c>
      <c r="R11725" t="s">
        <v>42</v>
      </c>
      <c r="S11725" t="s">
        <v>42</v>
      </c>
      <c r="T11725" t="s">
        <v>42</v>
      </c>
      <c r="V11725" t="s">
        <v>43</v>
      </c>
    </row>
    <row r="11726" spans="1:22" x14ac:dyDescent="0.25">
      <c r="A11726">
        <v>13040601</v>
      </c>
      <c r="B11726" t="s">
        <v>61</v>
      </c>
      <c r="C11726">
        <v>891280008</v>
      </c>
      <c r="D11726" t="s">
        <v>37</v>
      </c>
      <c r="E11726" t="s">
        <v>1434</v>
      </c>
      <c r="F11726" t="s">
        <v>15566</v>
      </c>
      <c r="H11726" t="s">
        <v>40</v>
      </c>
      <c r="J11726" s="3">
        <v>43465</v>
      </c>
      <c r="K11726" t="s">
        <v>57</v>
      </c>
      <c r="L11726" t="s">
        <v>64</v>
      </c>
      <c r="M11726">
        <v>59</v>
      </c>
      <c r="N11726" t="s">
        <v>15567</v>
      </c>
      <c r="O11726" t="s">
        <v>42</v>
      </c>
      <c r="P11726" t="s">
        <v>42</v>
      </c>
      <c r="Q11726" t="s">
        <v>42</v>
      </c>
      <c r="R11726" t="s">
        <v>42</v>
      </c>
      <c r="S11726" t="s">
        <v>42</v>
      </c>
      <c r="T11726" t="s">
        <v>42</v>
      </c>
      <c r="V11726" t="s">
        <v>43</v>
      </c>
    </row>
    <row r="11727" spans="1:22" x14ac:dyDescent="0.25">
      <c r="A11727">
        <v>13040601</v>
      </c>
      <c r="B11727" t="s">
        <v>61</v>
      </c>
      <c r="C11727">
        <v>891280008</v>
      </c>
      <c r="D11727" t="s">
        <v>37</v>
      </c>
      <c r="E11727" t="s">
        <v>1434</v>
      </c>
      <c r="F11727" t="s">
        <v>15568</v>
      </c>
      <c r="H11727" t="s">
        <v>40</v>
      </c>
      <c r="J11727" s="3">
        <v>43465</v>
      </c>
      <c r="K11727" t="s">
        <v>57</v>
      </c>
      <c r="L11727" t="s">
        <v>64</v>
      </c>
      <c r="M11727">
        <v>59</v>
      </c>
      <c r="N11727" t="s">
        <v>8831</v>
      </c>
      <c r="O11727" t="s">
        <v>42</v>
      </c>
      <c r="P11727" t="s">
        <v>42</v>
      </c>
      <c r="Q11727" t="s">
        <v>42</v>
      </c>
      <c r="R11727" t="s">
        <v>42</v>
      </c>
      <c r="S11727" t="s">
        <v>42</v>
      </c>
      <c r="T11727" t="s">
        <v>42</v>
      </c>
      <c r="V11727" t="s">
        <v>43</v>
      </c>
    </row>
    <row r="11728" spans="1:22" x14ac:dyDescent="0.25">
      <c r="A11728">
        <v>13040601</v>
      </c>
      <c r="B11728" t="s">
        <v>61</v>
      </c>
      <c r="C11728">
        <v>891280008</v>
      </c>
      <c r="D11728" t="s">
        <v>37</v>
      </c>
      <c r="E11728" t="s">
        <v>1434</v>
      </c>
      <c r="F11728" t="s">
        <v>15569</v>
      </c>
      <c r="H11728" t="s">
        <v>40</v>
      </c>
      <c r="J11728" s="3">
        <v>43465</v>
      </c>
      <c r="K11728" t="s">
        <v>57</v>
      </c>
      <c r="L11728" t="s">
        <v>64</v>
      </c>
      <c r="M11728">
        <v>59</v>
      </c>
      <c r="N11728" t="s">
        <v>8831</v>
      </c>
      <c r="O11728" t="s">
        <v>42</v>
      </c>
      <c r="P11728" t="s">
        <v>42</v>
      </c>
      <c r="Q11728" t="s">
        <v>42</v>
      </c>
      <c r="R11728" t="s">
        <v>42</v>
      </c>
      <c r="S11728" t="s">
        <v>42</v>
      </c>
      <c r="T11728" t="s">
        <v>42</v>
      </c>
      <c r="V11728" t="s">
        <v>43</v>
      </c>
    </row>
    <row r="11729" spans="1:22" x14ac:dyDescent="0.25">
      <c r="A11729">
        <v>13040601</v>
      </c>
      <c r="B11729" t="s">
        <v>61</v>
      </c>
      <c r="C11729">
        <v>891280008</v>
      </c>
      <c r="D11729" t="s">
        <v>37</v>
      </c>
      <c r="E11729" t="s">
        <v>1434</v>
      </c>
      <c r="F11729" t="s">
        <v>15570</v>
      </c>
      <c r="H11729" t="s">
        <v>40</v>
      </c>
      <c r="J11729" s="3">
        <v>43465</v>
      </c>
      <c r="K11729" t="s">
        <v>57</v>
      </c>
      <c r="L11729" t="s">
        <v>64</v>
      </c>
      <c r="M11729">
        <v>59</v>
      </c>
      <c r="N11729" t="s">
        <v>8831</v>
      </c>
      <c r="O11729" t="s">
        <v>42</v>
      </c>
      <c r="P11729" t="s">
        <v>42</v>
      </c>
      <c r="Q11729" t="s">
        <v>42</v>
      </c>
      <c r="R11729" t="s">
        <v>42</v>
      </c>
      <c r="S11729" t="s">
        <v>42</v>
      </c>
      <c r="T11729" t="s">
        <v>42</v>
      </c>
      <c r="V11729" t="s">
        <v>43</v>
      </c>
    </row>
    <row r="11730" spans="1:22" x14ac:dyDescent="0.25">
      <c r="A11730">
        <v>13040601</v>
      </c>
      <c r="B11730" t="s">
        <v>61</v>
      </c>
      <c r="C11730">
        <v>891280008</v>
      </c>
      <c r="D11730" t="s">
        <v>37</v>
      </c>
      <c r="E11730" t="s">
        <v>1434</v>
      </c>
      <c r="F11730" t="s">
        <v>15571</v>
      </c>
      <c r="H11730" t="s">
        <v>40</v>
      </c>
      <c r="J11730" s="3">
        <v>43465</v>
      </c>
      <c r="K11730" t="s">
        <v>57</v>
      </c>
      <c r="L11730" t="s">
        <v>64</v>
      </c>
      <c r="M11730">
        <v>59</v>
      </c>
      <c r="N11730" t="s">
        <v>8831</v>
      </c>
      <c r="O11730" t="s">
        <v>42</v>
      </c>
      <c r="P11730" t="s">
        <v>42</v>
      </c>
      <c r="Q11730" t="s">
        <v>42</v>
      </c>
      <c r="R11730" t="s">
        <v>42</v>
      </c>
      <c r="S11730" t="s">
        <v>42</v>
      </c>
      <c r="T11730" t="s">
        <v>42</v>
      </c>
      <c r="V11730" t="s">
        <v>43</v>
      </c>
    </row>
    <row r="11731" spans="1:22" x14ac:dyDescent="0.25">
      <c r="A11731">
        <v>13040601</v>
      </c>
      <c r="B11731" t="s">
        <v>61</v>
      </c>
      <c r="C11731">
        <v>891280008</v>
      </c>
      <c r="D11731" t="s">
        <v>37</v>
      </c>
      <c r="E11731" t="s">
        <v>1434</v>
      </c>
      <c r="F11731" t="s">
        <v>15572</v>
      </c>
      <c r="H11731" t="s">
        <v>40</v>
      </c>
      <c r="J11731" s="3">
        <v>43465</v>
      </c>
      <c r="K11731" t="s">
        <v>57</v>
      </c>
      <c r="L11731" t="s">
        <v>64</v>
      </c>
      <c r="M11731">
        <v>59</v>
      </c>
      <c r="N11731" t="s">
        <v>8831</v>
      </c>
      <c r="O11731" t="s">
        <v>42</v>
      </c>
      <c r="P11731" t="s">
        <v>42</v>
      </c>
      <c r="Q11731" t="s">
        <v>42</v>
      </c>
      <c r="R11731" t="s">
        <v>42</v>
      </c>
      <c r="S11731" t="s">
        <v>42</v>
      </c>
      <c r="T11731" t="s">
        <v>42</v>
      </c>
      <c r="V11731" t="s">
        <v>43</v>
      </c>
    </row>
    <row r="11732" spans="1:22" x14ac:dyDescent="0.25">
      <c r="A11732">
        <v>13040601</v>
      </c>
      <c r="B11732" t="s">
        <v>61</v>
      </c>
      <c r="C11732">
        <v>891280008</v>
      </c>
      <c r="D11732" t="s">
        <v>37</v>
      </c>
      <c r="E11732" t="s">
        <v>1434</v>
      </c>
      <c r="F11732" t="s">
        <v>15573</v>
      </c>
      <c r="H11732" t="s">
        <v>40</v>
      </c>
      <c r="J11732" s="3">
        <v>43465</v>
      </c>
      <c r="K11732" t="s">
        <v>57</v>
      </c>
      <c r="L11732" t="s">
        <v>64</v>
      </c>
      <c r="M11732">
        <v>59</v>
      </c>
      <c r="N11732" t="s">
        <v>1970</v>
      </c>
      <c r="O11732" t="s">
        <v>42</v>
      </c>
      <c r="P11732" t="s">
        <v>42</v>
      </c>
      <c r="Q11732" t="s">
        <v>42</v>
      </c>
      <c r="R11732" t="s">
        <v>42</v>
      </c>
      <c r="S11732" t="s">
        <v>42</v>
      </c>
      <c r="T11732" t="s">
        <v>42</v>
      </c>
      <c r="V11732" t="s">
        <v>43</v>
      </c>
    </row>
    <row r="11733" spans="1:22" x14ac:dyDescent="0.25">
      <c r="A11733">
        <v>13040601</v>
      </c>
      <c r="B11733" t="s">
        <v>61</v>
      </c>
      <c r="C11733">
        <v>891280008</v>
      </c>
      <c r="D11733" t="s">
        <v>37</v>
      </c>
      <c r="E11733" t="s">
        <v>1434</v>
      </c>
      <c r="F11733" t="s">
        <v>15574</v>
      </c>
      <c r="H11733" t="s">
        <v>40</v>
      </c>
      <c r="J11733" s="3">
        <v>43465</v>
      </c>
      <c r="K11733" t="s">
        <v>57</v>
      </c>
      <c r="L11733" t="s">
        <v>64</v>
      </c>
      <c r="M11733">
        <v>59</v>
      </c>
      <c r="N11733" t="s">
        <v>8831</v>
      </c>
      <c r="O11733" t="s">
        <v>42</v>
      </c>
      <c r="P11733" t="s">
        <v>42</v>
      </c>
      <c r="Q11733" t="s">
        <v>42</v>
      </c>
      <c r="R11733" t="s">
        <v>42</v>
      </c>
      <c r="S11733" t="s">
        <v>42</v>
      </c>
      <c r="T11733" t="s">
        <v>42</v>
      </c>
      <c r="V11733" t="s">
        <v>43</v>
      </c>
    </row>
    <row r="11734" spans="1:22" x14ac:dyDescent="0.25">
      <c r="A11734">
        <v>13040601</v>
      </c>
      <c r="B11734" t="s">
        <v>61</v>
      </c>
      <c r="C11734">
        <v>891280008</v>
      </c>
      <c r="D11734" t="s">
        <v>37</v>
      </c>
      <c r="E11734" t="s">
        <v>1434</v>
      </c>
      <c r="F11734" t="s">
        <v>15575</v>
      </c>
      <c r="H11734" t="s">
        <v>40</v>
      </c>
      <c r="J11734" s="3">
        <v>43465</v>
      </c>
      <c r="K11734" t="s">
        <v>57</v>
      </c>
      <c r="L11734" t="s">
        <v>64</v>
      </c>
      <c r="M11734">
        <v>59</v>
      </c>
      <c r="N11734" t="s">
        <v>8831</v>
      </c>
      <c r="O11734" t="s">
        <v>42</v>
      </c>
      <c r="P11734" t="s">
        <v>42</v>
      </c>
      <c r="Q11734" t="s">
        <v>42</v>
      </c>
      <c r="R11734" t="s">
        <v>42</v>
      </c>
      <c r="S11734" t="s">
        <v>42</v>
      </c>
      <c r="T11734" t="s">
        <v>42</v>
      </c>
      <c r="V11734" t="s">
        <v>43</v>
      </c>
    </row>
    <row r="11735" spans="1:22" x14ac:dyDescent="0.25">
      <c r="A11735">
        <v>13040601</v>
      </c>
      <c r="B11735" t="s">
        <v>61</v>
      </c>
      <c r="C11735">
        <v>891280008</v>
      </c>
      <c r="D11735" t="s">
        <v>37</v>
      </c>
      <c r="E11735" t="s">
        <v>1434</v>
      </c>
      <c r="F11735" t="s">
        <v>15576</v>
      </c>
      <c r="H11735" t="s">
        <v>40</v>
      </c>
      <c r="J11735" s="3">
        <v>43465</v>
      </c>
      <c r="K11735" t="s">
        <v>57</v>
      </c>
      <c r="L11735" t="s">
        <v>64</v>
      </c>
      <c r="M11735">
        <v>59</v>
      </c>
      <c r="N11735" t="s">
        <v>8831</v>
      </c>
      <c r="O11735" t="s">
        <v>42</v>
      </c>
      <c r="P11735" t="s">
        <v>42</v>
      </c>
      <c r="Q11735" t="s">
        <v>42</v>
      </c>
      <c r="R11735" t="s">
        <v>42</v>
      </c>
      <c r="S11735" t="s">
        <v>42</v>
      </c>
      <c r="T11735" t="s">
        <v>42</v>
      </c>
      <c r="V11735" t="s">
        <v>43</v>
      </c>
    </row>
    <row r="11736" spans="1:22" x14ac:dyDescent="0.25">
      <c r="A11736">
        <v>13040601</v>
      </c>
      <c r="B11736" t="s">
        <v>61</v>
      </c>
      <c r="C11736">
        <v>891280008</v>
      </c>
      <c r="D11736" t="s">
        <v>37</v>
      </c>
      <c r="E11736" t="s">
        <v>1434</v>
      </c>
      <c r="F11736" t="s">
        <v>15577</v>
      </c>
      <c r="H11736" t="s">
        <v>40</v>
      </c>
      <c r="J11736" s="3">
        <v>43465</v>
      </c>
      <c r="K11736" t="s">
        <v>57</v>
      </c>
      <c r="L11736" t="s">
        <v>64</v>
      </c>
      <c r="M11736">
        <v>59</v>
      </c>
      <c r="N11736" t="s">
        <v>1970</v>
      </c>
      <c r="O11736" t="s">
        <v>42</v>
      </c>
      <c r="P11736" t="s">
        <v>42</v>
      </c>
      <c r="Q11736" t="s">
        <v>42</v>
      </c>
      <c r="R11736" t="s">
        <v>42</v>
      </c>
      <c r="S11736" t="s">
        <v>42</v>
      </c>
      <c r="T11736" t="s">
        <v>42</v>
      </c>
      <c r="V11736" t="s">
        <v>43</v>
      </c>
    </row>
    <row r="11737" spans="1:22" x14ac:dyDescent="0.25">
      <c r="A11737">
        <v>13040601</v>
      </c>
      <c r="B11737" t="s">
        <v>61</v>
      </c>
      <c r="C11737">
        <v>891280008</v>
      </c>
      <c r="D11737" t="s">
        <v>37</v>
      </c>
      <c r="E11737" t="s">
        <v>1434</v>
      </c>
      <c r="F11737" t="s">
        <v>15578</v>
      </c>
      <c r="H11737" t="s">
        <v>40</v>
      </c>
      <c r="J11737" s="3">
        <v>43465</v>
      </c>
      <c r="K11737" t="s">
        <v>57</v>
      </c>
      <c r="L11737" t="s">
        <v>64</v>
      </c>
      <c r="M11737">
        <v>59</v>
      </c>
      <c r="N11737" t="s">
        <v>1970</v>
      </c>
      <c r="O11737" t="s">
        <v>42</v>
      </c>
      <c r="P11737" t="s">
        <v>42</v>
      </c>
      <c r="Q11737" t="s">
        <v>42</v>
      </c>
      <c r="R11737" t="s">
        <v>42</v>
      </c>
      <c r="S11737" t="s">
        <v>42</v>
      </c>
      <c r="T11737" t="s">
        <v>42</v>
      </c>
      <c r="V11737" t="s">
        <v>43</v>
      </c>
    </row>
    <row r="11738" spans="1:22" x14ac:dyDescent="0.25">
      <c r="A11738">
        <v>13040601</v>
      </c>
      <c r="B11738" t="s">
        <v>61</v>
      </c>
      <c r="C11738">
        <v>891280008</v>
      </c>
      <c r="D11738" t="s">
        <v>37</v>
      </c>
      <c r="E11738" t="s">
        <v>1434</v>
      </c>
      <c r="F11738" t="s">
        <v>15579</v>
      </c>
      <c r="H11738" t="s">
        <v>40</v>
      </c>
      <c r="J11738" s="3">
        <v>43465</v>
      </c>
      <c r="K11738" t="s">
        <v>57</v>
      </c>
      <c r="L11738" t="s">
        <v>64</v>
      </c>
      <c r="M11738">
        <v>59</v>
      </c>
      <c r="N11738" t="s">
        <v>8831</v>
      </c>
      <c r="O11738" t="s">
        <v>42</v>
      </c>
      <c r="P11738" t="s">
        <v>42</v>
      </c>
      <c r="Q11738" t="s">
        <v>42</v>
      </c>
      <c r="R11738" t="s">
        <v>42</v>
      </c>
      <c r="S11738" t="s">
        <v>42</v>
      </c>
      <c r="T11738" t="s">
        <v>42</v>
      </c>
      <c r="V11738" t="s">
        <v>43</v>
      </c>
    </row>
    <row r="11739" spans="1:22" x14ac:dyDescent="0.25">
      <c r="A11739">
        <v>13040601</v>
      </c>
      <c r="B11739" t="s">
        <v>61</v>
      </c>
      <c r="C11739">
        <v>891280008</v>
      </c>
      <c r="D11739" t="s">
        <v>37</v>
      </c>
      <c r="E11739" t="s">
        <v>1434</v>
      </c>
      <c r="F11739" t="s">
        <v>15580</v>
      </c>
      <c r="H11739" t="s">
        <v>40</v>
      </c>
      <c r="J11739" s="3">
        <v>43465</v>
      </c>
      <c r="K11739" t="s">
        <v>57</v>
      </c>
      <c r="L11739" t="s">
        <v>64</v>
      </c>
      <c r="M11739">
        <v>59</v>
      </c>
      <c r="N11739" t="s">
        <v>8831</v>
      </c>
      <c r="O11739" t="s">
        <v>42</v>
      </c>
      <c r="P11739" t="s">
        <v>42</v>
      </c>
      <c r="Q11739" t="s">
        <v>42</v>
      </c>
      <c r="R11739" t="s">
        <v>42</v>
      </c>
      <c r="S11739" t="s">
        <v>42</v>
      </c>
      <c r="T11739" t="s">
        <v>42</v>
      </c>
      <c r="V11739" t="s">
        <v>43</v>
      </c>
    </row>
    <row r="11740" spans="1:22" x14ac:dyDescent="0.25">
      <c r="A11740">
        <v>13040601</v>
      </c>
      <c r="B11740" t="s">
        <v>61</v>
      </c>
      <c r="C11740">
        <v>891280008</v>
      </c>
      <c r="D11740" t="s">
        <v>37</v>
      </c>
      <c r="E11740" t="s">
        <v>1434</v>
      </c>
      <c r="F11740" t="s">
        <v>15581</v>
      </c>
      <c r="H11740" t="s">
        <v>40</v>
      </c>
      <c r="J11740" s="3">
        <v>43465</v>
      </c>
      <c r="K11740" t="s">
        <v>57</v>
      </c>
      <c r="L11740" t="s">
        <v>64</v>
      </c>
      <c r="M11740">
        <v>59</v>
      </c>
      <c r="N11740" t="s">
        <v>8831</v>
      </c>
      <c r="O11740" t="s">
        <v>42</v>
      </c>
      <c r="P11740" t="s">
        <v>42</v>
      </c>
      <c r="Q11740" t="s">
        <v>42</v>
      </c>
      <c r="R11740" t="s">
        <v>42</v>
      </c>
      <c r="S11740" t="s">
        <v>42</v>
      </c>
      <c r="T11740" t="s">
        <v>42</v>
      </c>
      <c r="V11740" t="s">
        <v>43</v>
      </c>
    </row>
    <row r="11741" spans="1:22" x14ac:dyDescent="0.25">
      <c r="A11741">
        <v>13040601</v>
      </c>
      <c r="B11741" t="s">
        <v>61</v>
      </c>
      <c r="C11741">
        <v>891280008</v>
      </c>
      <c r="D11741" t="s">
        <v>37</v>
      </c>
      <c r="E11741" t="s">
        <v>1434</v>
      </c>
      <c r="F11741" t="s">
        <v>15582</v>
      </c>
      <c r="H11741" t="s">
        <v>40</v>
      </c>
      <c r="J11741" s="3">
        <v>43465</v>
      </c>
      <c r="K11741" t="s">
        <v>57</v>
      </c>
      <c r="L11741" t="s">
        <v>64</v>
      </c>
      <c r="M11741">
        <v>59</v>
      </c>
      <c r="N11741" t="s">
        <v>9402</v>
      </c>
      <c r="O11741" t="s">
        <v>42</v>
      </c>
      <c r="P11741" t="s">
        <v>42</v>
      </c>
      <c r="Q11741" t="s">
        <v>42</v>
      </c>
      <c r="R11741" t="s">
        <v>42</v>
      </c>
      <c r="S11741" t="s">
        <v>42</v>
      </c>
      <c r="T11741" t="s">
        <v>42</v>
      </c>
      <c r="V11741" t="s">
        <v>43</v>
      </c>
    </row>
    <row r="11742" spans="1:22" x14ac:dyDescent="0.25">
      <c r="A11742">
        <v>13040601</v>
      </c>
      <c r="B11742" t="s">
        <v>61</v>
      </c>
      <c r="C11742">
        <v>891280008</v>
      </c>
      <c r="D11742" t="s">
        <v>37</v>
      </c>
      <c r="E11742" t="s">
        <v>1434</v>
      </c>
      <c r="F11742" t="s">
        <v>15583</v>
      </c>
      <c r="H11742" t="s">
        <v>40</v>
      </c>
      <c r="J11742" s="3">
        <v>43465</v>
      </c>
      <c r="K11742" t="s">
        <v>57</v>
      </c>
      <c r="L11742" t="s">
        <v>64</v>
      </c>
      <c r="M11742">
        <v>59</v>
      </c>
      <c r="N11742" t="s">
        <v>1970</v>
      </c>
      <c r="O11742" t="s">
        <v>42</v>
      </c>
      <c r="P11742" t="s">
        <v>42</v>
      </c>
      <c r="Q11742" t="s">
        <v>42</v>
      </c>
      <c r="R11742" t="s">
        <v>42</v>
      </c>
      <c r="S11742" t="s">
        <v>42</v>
      </c>
      <c r="T11742" t="s">
        <v>42</v>
      </c>
      <c r="V11742" t="s">
        <v>43</v>
      </c>
    </row>
    <row r="11743" spans="1:22" x14ac:dyDescent="0.25">
      <c r="A11743">
        <v>13040601</v>
      </c>
      <c r="B11743" t="s">
        <v>61</v>
      </c>
      <c r="C11743">
        <v>891280008</v>
      </c>
      <c r="D11743" t="s">
        <v>37</v>
      </c>
      <c r="E11743" t="s">
        <v>1434</v>
      </c>
      <c r="F11743" t="s">
        <v>15584</v>
      </c>
      <c r="H11743" t="s">
        <v>40</v>
      </c>
      <c r="J11743" s="3">
        <v>43465</v>
      </c>
      <c r="K11743" t="s">
        <v>57</v>
      </c>
      <c r="L11743" t="s">
        <v>64</v>
      </c>
      <c r="M11743">
        <v>59</v>
      </c>
      <c r="N11743" t="s">
        <v>14621</v>
      </c>
      <c r="O11743" t="s">
        <v>42</v>
      </c>
      <c r="P11743" t="s">
        <v>42</v>
      </c>
      <c r="Q11743" t="s">
        <v>42</v>
      </c>
      <c r="R11743" t="s">
        <v>42</v>
      </c>
      <c r="S11743" t="s">
        <v>42</v>
      </c>
      <c r="T11743" t="s">
        <v>42</v>
      </c>
      <c r="V11743" t="s">
        <v>43</v>
      </c>
    </row>
    <row r="11744" spans="1:22" x14ac:dyDescent="0.25">
      <c r="A11744">
        <v>13040601</v>
      </c>
      <c r="B11744" t="s">
        <v>61</v>
      </c>
      <c r="C11744">
        <v>891280008</v>
      </c>
      <c r="D11744" t="s">
        <v>37</v>
      </c>
      <c r="E11744" t="s">
        <v>1434</v>
      </c>
      <c r="F11744" t="s">
        <v>15585</v>
      </c>
      <c r="H11744" t="s">
        <v>40</v>
      </c>
      <c r="J11744" s="3">
        <v>43465</v>
      </c>
      <c r="K11744" t="s">
        <v>57</v>
      </c>
      <c r="L11744" t="s">
        <v>64</v>
      </c>
      <c r="M11744">
        <v>59</v>
      </c>
      <c r="N11744" t="s">
        <v>10507</v>
      </c>
      <c r="O11744" t="s">
        <v>42</v>
      </c>
      <c r="P11744" t="s">
        <v>42</v>
      </c>
      <c r="Q11744" t="s">
        <v>42</v>
      </c>
      <c r="R11744" t="s">
        <v>42</v>
      </c>
      <c r="S11744" t="s">
        <v>42</v>
      </c>
      <c r="T11744" t="s">
        <v>42</v>
      </c>
      <c r="V11744" t="s">
        <v>43</v>
      </c>
    </row>
    <row r="11745" spans="1:22" x14ac:dyDescent="0.25">
      <c r="A11745">
        <v>13040601</v>
      </c>
      <c r="B11745" t="s">
        <v>61</v>
      </c>
      <c r="C11745">
        <v>891280008</v>
      </c>
      <c r="D11745" t="s">
        <v>37</v>
      </c>
      <c r="E11745" t="s">
        <v>1434</v>
      </c>
      <c r="F11745" t="s">
        <v>15586</v>
      </c>
      <c r="H11745" t="s">
        <v>40</v>
      </c>
      <c r="J11745" s="3">
        <v>43465</v>
      </c>
      <c r="K11745" t="s">
        <v>57</v>
      </c>
      <c r="L11745" t="s">
        <v>64</v>
      </c>
      <c r="M11745">
        <v>59</v>
      </c>
      <c r="N11745" t="s">
        <v>1970</v>
      </c>
      <c r="O11745" t="s">
        <v>42</v>
      </c>
      <c r="P11745" t="s">
        <v>42</v>
      </c>
      <c r="Q11745" t="s">
        <v>42</v>
      </c>
      <c r="R11745" t="s">
        <v>42</v>
      </c>
      <c r="S11745" t="s">
        <v>42</v>
      </c>
      <c r="T11745" t="s">
        <v>42</v>
      </c>
      <c r="V11745" t="s">
        <v>43</v>
      </c>
    </row>
    <row r="11746" spans="1:22" x14ac:dyDescent="0.25">
      <c r="A11746">
        <v>13040601</v>
      </c>
      <c r="B11746" t="s">
        <v>61</v>
      </c>
      <c r="C11746">
        <v>891280008</v>
      </c>
      <c r="D11746" t="s">
        <v>37</v>
      </c>
      <c r="E11746" t="s">
        <v>1434</v>
      </c>
      <c r="F11746" t="s">
        <v>15587</v>
      </c>
      <c r="H11746" t="s">
        <v>40</v>
      </c>
      <c r="J11746" s="3">
        <v>43465</v>
      </c>
      <c r="K11746" t="s">
        <v>57</v>
      </c>
      <c r="L11746" t="s">
        <v>64</v>
      </c>
      <c r="M11746">
        <v>59</v>
      </c>
      <c r="N11746" t="s">
        <v>9032</v>
      </c>
      <c r="O11746" t="s">
        <v>42</v>
      </c>
      <c r="P11746" t="s">
        <v>42</v>
      </c>
      <c r="Q11746" t="s">
        <v>42</v>
      </c>
      <c r="R11746" t="s">
        <v>42</v>
      </c>
      <c r="S11746" t="s">
        <v>42</v>
      </c>
      <c r="T11746" t="s">
        <v>42</v>
      </c>
      <c r="V11746" t="s">
        <v>43</v>
      </c>
    </row>
    <row r="11747" spans="1:22" x14ac:dyDescent="0.25">
      <c r="A11747">
        <v>13040601</v>
      </c>
      <c r="B11747" t="s">
        <v>61</v>
      </c>
      <c r="C11747">
        <v>891280008</v>
      </c>
      <c r="D11747" t="s">
        <v>37</v>
      </c>
      <c r="E11747" t="s">
        <v>1434</v>
      </c>
      <c r="F11747" t="s">
        <v>15588</v>
      </c>
      <c r="H11747" t="s">
        <v>40</v>
      </c>
      <c r="J11747" s="3">
        <v>43465</v>
      </c>
      <c r="K11747" t="s">
        <v>57</v>
      </c>
      <c r="L11747" t="s">
        <v>64</v>
      </c>
      <c r="M11747">
        <v>59</v>
      </c>
      <c r="N11747" t="s">
        <v>15589</v>
      </c>
      <c r="O11747" t="s">
        <v>42</v>
      </c>
      <c r="P11747" t="s">
        <v>42</v>
      </c>
      <c r="Q11747" t="s">
        <v>42</v>
      </c>
      <c r="R11747" t="s">
        <v>42</v>
      </c>
      <c r="S11747" t="s">
        <v>42</v>
      </c>
      <c r="T11747" t="s">
        <v>42</v>
      </c>
      <c r="V11747" t="s">
        <v>43</v>
      </c>
    </row>
    <row r="11748" spans="1:22" x14ac:dyDescent="0.25">
      <c r="A11748">
        <v>13040601</v>
      </c>
      <c r="B11748" t="s">
        <v>61</v>
      </c>
      <c r="C11748">
        <v>891280008</v>
      </c>
      <c r="D11748" t="s">
        <v>37</v>
      </c>
      <c r="E11748" t="s">
        <v>1434</v>
      </c>
      <c r="F11748" t="s">
        <v>15590</v>
      </c>
      <c r="H11748" t="s">
        <v>40</v>
      </c>
      <c r="J11748" s="3">
        <v>43465</v>
      </c>
      <c r="K11748" t="s">
        <v>57</v>
      </c>
      <c r="L11748" t="s">
        <v>64</v>
      </c>
      <c r="M11748">
        <v>59</v>
      </c>
      <c r="N11748" t="s">
        <v>12369</v>
      </c>
      <c r="O11748" t="s">
        <v>42</v>
      </c>
      <c r="P11748" t="s">
        <v>42</v>
      </c>
      <c r="Q11748" t="s">
        <v>42</v>
      </c>
      <c r="R11748" t="s">
        <v>42</v>
      </c>
      <c r="S11748" t="s">
        <v>42</v>
      </c>
      <c r="T11748" t="s">
        <v>42</v>
      </c>
      <c r="V11748" t="s">
        <v>43</v>
      </c>
    </row>
    <row r="11749" spans="1:22" x14ac:dyDescent="0.25">
      <c r="A11749">
        <v>13040601</v>
      </c>
      <c r="B11749" t="s">
        <v>61</v>
      </c>
      <c r="C11749">
        <v>891280008</v>
      </c>
      <c r="D11749" t="s">
        <v>37</v>
      </c>
      <c r="E11749" t="s">
        <v>1434</v>
      </c>
      <c r="F11749" t="s">
        <v>15591</v>
      </c>
      <c r="H11749" t="s">
        <v>40</v>
      </c>
      <c r="J11749" s="3">
        <v>43465</v>
      </c>
      <c r="K11749" t="s">
        <v>57</v>
      </c>
      <c r="L11749" t="s">
        <v>64</v>
      </c>
      <c r="M11749">
        <v>59</v>
      </c>
      <c r="N11749" t="s">
        <v>8845</v>
      </c>
      <c r="O11749" t="s">
        <v>42</v>
      </c>
      <c r="P11749" t="s">
        <v>42</v>
      </c>
      <c r="Q11749" t="s">
        <v>42</v>
      </c>
      <c r="R11749" t="s">
        <v>42</v>
      </c>
      <c r="S11749" t="s">
        <v>42</v>
      </c>
      <c r="T11749" t="s">
        <v>42</v>
      </c>
      <c r="V11749" t="s">
        <v>43</v>
      </c>
    </row>
    <row r="11750" spans="1:22" x14ac:dyDescent="0.25">
      <c r="A11750">
        <v>13040601</v>
      </c>
      <c r="B11750" t="s">
        <v>61</v>
      </c>
      <c r="C11750">
        <v>891280008</v>
      </c>
      <c r="D11750" t="s">
        <v>37</v>
      </c>
      <c r="E11750" t="s">
        <v>1434</v>
      </c>
      <c r="F11750" t="s">
        <v>15592</v>
      </c>
      <c r="H11750" t="s">
        <v>40</v>
      </c>
      <c r="J11750" s="3">
        <v>43465</v>
      </c>
      <c r="K11750" t="s">
        <v>57</v>
      </c>
      <c r="L11750" t="s">
        <v>64</v>
      </c>
      <c r="M11750">
        <v>59</v>
      </c>
      <c r="N11750" t="s">
        <v>8831</v>
      </c>
      <c r="O11750" t="s">
        <v>42</v>
      </c>
      <c r="P11750" t="s">
        <v>42</v>
      </c>
      <c r="Q11750" t="s">
        <v>42</v>
      </c>
      <c r="R11750" t="s">
        <v>42</v>
      </c>
      <c r="S11750" t="s">
        <v>42</v>
      </c>
      <c r="T11750" t="s">
        <v>42</v>
      </c>
      <c r="V11750" t="s">
        <v>43</v>
      </c>
    </row>
    <row r="11751" spans="1:22" x14ac:dyDescent="0.25">
      <c r="A11751">
        <v>13040601</v>
      </c>
      <c r="B11751" t="s">
        <v>61</v>
      </c>
      <c r="C11751">
        <v>891280008</v>
      </c>
      <c r="D11751" t="s">
        <v>37</v>
      </c>
      <c r="E11751" t="s">
        <v>1434</v>
      </c>
      <c r="F11751" t="s">
        <v>15593</v>
      </c>
      <c r="H11751" t="s">
        <v>40</v>
      </c>
      <c r="J11751" s="3">
        <v>43465</v>
      </c>
      <c r="K11751" t="s">
        <v>57</v>
      </c>
      <c r="L11751" t="s">
        <v>64</v>
      </c>
      <c r="M11751">
        <v>59</v>
      </c>
      <c r="N11751" t="s">
        <v>8831</v>
      </c>
      <c r="O11751" t="s">
        <v>42</v>
      </c>
      <c r="P11751" t="s">
        <v>42</v>
      </c>
      <c r="Q11751" t="s">
        <v>42</v>
      </c>
      <c r="R11751" t="s">
        <v>42</v>
      </c>
      <c r="S11751" t="s">
        <v>42</v>
      </c>
      <c r="T11751" t="s">
        <v>42</v>
      </c>
      <c r="V11751" t="s">
        <v>43</v>
      </c>
    </row>
    <row r="11752" spans="1:22" x14ac:dyDescent="0.25">
      <c r="A11752">
        <v>13040601</v>
      </c>
      <c r="B11752" t="s">
        <v>61</v>
      </c>
      <c r="C11752">
        <v>891280008</v>
      </c>
      <c r="D11752" t="s">
        <v>37</v>
      </c>
      <c r="E11752" t="s">
        <v>1434</v>
      </c>
      <c r="F11752" t="s">
        <v>15594</v>
      </c>
      <c r="H11752" t="s">
        <v>40</v>
      </c>
      <c r="J11752" s="3">
        <v>43465</v>
      </c>
      <c r="K11752" t="s">
        <v>57</v>
      </c>
      <c r="L11752" t="s">
        <v>64</v>
      </c>
      <c r="M11752">
        <v>59</v>
      </c>
      <c r="N11752" t="s">
        <v>10708</v>
      </c>
      <c r="O11752" t="s">
        <v>42</v>
      </c>
      <c r="P11752" t="s">
        <v>42</v>
      </c>
      <c r="Q11752" t="s">
        <v>42</v>
      </c>
      <c r="R11752" t="s">
        <v>42</v>
      </c>
      <c r="S11752" t="s">
        <v>42</v>
      </c>
      <c r="T11752" t="s">
        <v>42</v>
      </c>
      <c r="V11752" t="s">
        <v>43</v>
      </c>
    </row>
    <row r="11753" spans="1:22" x14ac:dyDescent="0.25">
      <c r="A11753">
        <v>13040601</v>
      </c>
      <c r="B11753" t="s">
        <v>61</v>
      </c>
      <c r="C11753">
        <v>891280008</v>
      </c>
      <c r="D11753" t="s">
        <v>37</v>
      </c>
      <c r="E11753" t="s">
        <v>1434</v>
      </c>
      <c r="F11753" t="s">
        <v>15595</v>
      </c>
      <c r="H11753" t="s">
        <v>40</v>
      </c>
      <c r="J11753" s="3">
        <v>43465</v>
      </c>
      <c r="K11753" t="s">
        <v>57</v>
      </c>
      <c r="L11753" t="s">
        <v>64</v>
      </c>
      <c r="M11753">
        <v>59</v>
      </c>
      <c r="N11753" t="s">
        <v>8845</v>
      </c>
      <c r="O11753" t="s">
        <v>42</v>
      </c>
      <c r="P11753" t="s">
        <v>42</v>
      </c>
      <c r="Q11753" t="s">
        <v>42</v>
      </c>
      <c r="R11753" t="s">
        <v>42</v>
      </c>
      <c r="S11753" t="s">
        <v>42</v>
      </c>
      <c r="T11753" t="s">
        <v>42</v>
      </c>
      <c r="V11753" t="s">
        <v>43</v>
      </c>
    </row>
    <row r="11754" spans="1:22" x14ac:dyDescent="0.25">
      <c r="A11754">
        <v>13040601</v>
      </c>
      <c r="B11754" t="s">
        <v>61</v>
      </c>
      <c r="C11754">
        <v>891280008</v>
      </c>
      <c r="D11754" t="s">
        <v>37</v>
      </c>
      <c r="E11754" t="s">
        <v>1434</v>
      </c>
      <c r="F11754" t="s">
        <v>15596</v>
      </c>
      <c r="H11754" t="s">
        <v>40</v>
      </c>
      <c r="J11754" s="3">
        <v>43465</v>
      </c>
      <c r="K11754" t="s">
        <v>57</v>
      </c>
      <c r="L11754" t="s">
        <v>64</v>
      </c>
      <c r="M11754">
        <v>59</v>
      </c>
      <c r="N11754" t="s">
        <v>9510</v>
      </c>
      <c r="O11754" t="s">
        <v>42</v>
      </c>
      <c r="P11754" t="s">
        <v>42</v>
      </c>
      <c r="Q11754" t="s">
        <v>42</v>
      </c>
      <c r="R11754" t="s">
        <v>42</v>
      </c>
      <c r="S11754" t="s">
        <v>42</v>
      </c>
      <c r="T11754" t="s">
        <v>42</v>
      </c>
      <c r="V11754" t="s">
        <v>43</v>
      </c>
    </row>
    <row r="11755" spans="1:22" x14ac:dyDescent="0.25">
      <c r="A11755">
        <v>13040601</v>
      </c>
      <c r="B11755" t="s">
        <v>61</v>
      </c>
      <c r="C11755">
        <v>891280008</v>
      </c>
      <c r="D11755" t="s">
        <v>37</v>
      </c>
      <c r="E11755" t="s">
        <v>1434</v>
      </c>
      <c r="F11755" t="s">
        <v>15597</v>
      </c>
      <c r="H11755" t="s">
        <v>40</v>
      </c>
      <c r="J11755" s="3">
        <v>43465</v>
      </c>
      <c r="K11755" t="s">
        <v>57</v>
      </c>
      <c r="L11755" t="s">
        <v>64</v>
      </c>
      <c r="M11755">
        <v>59</v>
      </c>
      <c r="N11755" t="s">
        <v>8831</v>
      </c>
      <c r="O11755" t="s">
        <v>42</v>
      </c>
      <c r="P11755" t="s">
        <v>42</v>
      </c>
      <c r="Q11755" t="s">
        <v>42</v>
      </c>
      <c r="R11755" t="s">
        <v>42</v>
      </c>
      <c r="S11755" t="s">
        <v>42</v>
      </c>
      <c r="T11755" t="s">
        <v>42</v>
      </c>
      <c r="V11755" t="s">
        <v>43</v>
      </c>
    </row>
    <row r="11756" spans="1:22" x14ac:dyDescent="0.25">
      <c r="A11756">
        <v>13040601</v>
      </c>
      <c r="B11756" t="s">
        <v>61</v>
      </c>
      <c r="C11756">
        <v>891280008</v>
      </c>
      <c r="D11756" t="s">
        <v>37</v>
      </c>
      <c r="E11756" t="s">
        <v>1434</v>
      </c>
      <c r="F11756" t="s">
        <v>15598</v>
      </c>
      <c r="H11756" t="s">
        <v>40</v>
      </c>
      <c r="J11756" s="3">
        <v>43465</v>
      </c>
      <c r="K11756" t="s">
        <v>57</v>
      </c>
      <c r="L11756" t="s">
        <v>64</v>
      </c>
      <c r="M11756">
        <v>59</v>
      </c>
      <c r="N11756" t="s">
        <v>8831</v>
      </c>
      <c r="O11756" t="s">
        <v>42</v>
      </c>
      <c r="P11756" t="s">
        <v>42</v>
      </c>
      <c r="Q11756" t="s">
        <v>42</v>
      </c>
      <c r="R11756" t="s">
        <v>42</v>
      </c>
      <c r="S11756" t="s">
        <v>42</v>
      </c>
      <c r="T11756" t="s">
        <v>42</v>
      </c>
      <c r="V11756" t="s">
        <v>43</v>
      </c>
    </row>
    <row r="11757" spans="1:22" x14ac:dyDescent="0.25">
      <c r="A11757">
        <v>13040601</v>
      </c>
      <c r="B11757" t="s">
        <v>61</v>
      </c>
      <c r="C11757">
        <v>891280008</v>
      </c>
      <c r="D11757" t="s">
        <v>37</v>
      </c>
      <c r="E11757" t="s">
        <v>1434</v>
      </c>
      <c r="F11757" t="s">
        <v>15599</v>
      </c>
      <c r="H11757" t="s">
        <v>40</v>
      </c>
      <c r="J11757" s="3">
        <v>43465</v>
      </c>
      <c r="K11757" t="s">
        <v>57</v>
      </c>
      <c r="L11757" t="s">
        <v>64</v>
      </c>
      <c r="M11757">
        <v>59</v>
      </c>
      <c r="N11757" t="s">
        <v>8831</v>
      </c>
      <c r="O11757" t="s">
        <v>42</v>
      </c>
      <c r="P11757" t="s">
        <v>42</v>
      </c>
      <c r="Q11757" t="s">
        <v>42</v>
      </c>
      <c r="R11757" t="s">
        <v>42</v>
      </c>
      <c r="S11757" t="s">
        <v>42</v>
      </c>
      <c r="T11757" t="s">
        <v>42</v>
      </c>
      <c r="V11757" t="s">
        <v>43</v>
      </c>
    </row>
    <row r="11758" spans="1:22" x14ac:dyDescent="0.25">
      <c r="A11758">
        <v>13040601</v>
      </c>
      <c r="B11758" t="s">
        <v>61</v>
      </c>
      <c r="C11758">
        <v>891280008</v>
      </c>
      <c r="D11758" t="s">
        <v>37</v>
      </c>
      <c r="E11758" t="s">
        <v>1434</v>
      </c>
      <c r="F11758" t="s">
        <v>15600</v>
      </c>
      <c r="H11758" t="s">
        <v>40</v>
      </c>
      <c r="J11758" s="3">
        <v>43465</v>
      </c>
      <c r="K11758" t="s">
        <v>57</v>
      </c>
      <c r="L11758" t="s">
        <v>64</v>
      </c>
      <c r="M11758">
        <v>59</v>
      </c>
      <c r="N11758" t="s">
        <v>8831</v>
      </c>
      <c r="O11758" t="s">
        <v>42</v>
      </c>
      <c r="P11758" t="s">
        <v>42</v>
      </c>
      <c r="Q11758" t="s">
        <v>42</v>
      </c>
      <c r="R11758" t="s">
        <v>42</v>
      </c>
      <c r="S11758" t="s">
        <v>42</v>
      </c>
      <c r="T11758" t="s">
        <v>42</v>
      </c>
      <c r="V11758" t="s">
        <v>43</v>
      </c>
    </row>
    <row r="11759" spans="1:22" x14ac:dyDescent="0.25">
      <c r="A11759">
        <v>13040601</v>
      </c>
      <c r="B11759" t="s">
        <v>61</v>
      </c>
      <c r="C11759">
        <v>891280008</v>
      </c>
      <c r="D11759" t="s">
        <v>37</v>
      </c>
      <c r="E11759" t="s">
        <v>1434</v>
      </c>
      <c r="F11759" t="s">
        <v>15601</v>
      </c>
      <c r="H11759" t="s">
        <v>40</v>
      </c>
      <c r="J11759" s="3">
        <v>43465</v>
      </c>
      <c r="K11759" t="s">
        <v>57</v>
      </c>
      <c r="L11759" t="s">
        <v>64</v>
      </c>
      <c r="M11759">
        <v>59</v>
      </c>
      <c r="N11759" t="s">
        <v>8822</v>
      </c>
      <c r="O11759" t="s">
        <v>42</v>
      </c>
      <c r="P11759" t="s">
        <v>42</v>
      </c>
      <c r="Q11759" t="s">
        <v>42</v>
      </c>
      <c r="R11759" t="s">
        <v>42</v>
      </c>
      <c r="S11759" t="s">
        <v>42</v>
      </c>
      <c r="T11759" t="s">
        <v>42</v>
      </c>
      <c r="V11759" t="s">
        <v>43</v>
      </c>
    </row>
    <row r="11760" spans="1:22" x14ac:dyDescent="0.25">
      <c r="A11760">
        <v>13040601</v>
      </c>
      <c r="B11760" t="s">
        <v>61</v>
      </c>
      <c r="C11760">
        <v>891280008</v>
      </c>
      <c r="D11760" t="s">
        <v>37</v>
      </c>
      <c r="E11760" t="s">
        <v>1434</v>
      </c>
      <c r="F11760" t="s">
        <v>15602</v>
      </c>
      <c r="H11760" t="s">
        <v>40</v>
      </c>
      <c r="J11760" s="3">
        <v>43465</v>
      </c>
      <c r="K11760" t="s">
        <v>57</v>
      </c>
      <c r="L11760" t="s">
        <v>64</v>
      </c>
      <c r="M11760">
        <v>59</v>
      </c>
      <c r="N11760" t="s">
        <v>9383</v>
      </c>
      <c r="O11760" t="s">
        <v>42</v>
      </c>
      <c r="P11760" t="s">
        <v>42</v>
      </c>
      <c r="Q11760" t="s">
        <v>42</v>
      </c>
      <c r="R11760" t="s">
        <v>42</v>
      </c>
      <c r="S11760" t="s">
        <v>42</v>
      </c>
      <c r="T11760" t="s">
        <v>42</v>
      </c>
      <c r="V11760" t="s">
        <v>43</v>
      </c>
    </row>
    <row r="11761" spans="1:22" x14ac:dyDescent="0.25">
      <c r="A11761">
        <v>13040601</v>
      </c>
      <c r="B11761" t="s">
        <v>61</v>
      </c>
      <c r="C11761">
        <v>891280008</v>
      </c>
      <c r="D11761" t="s">
        <v>37</v>
      </c>
      <c r="E11761" t="s">
        <v>1434</v>
      </c>
      <c r="F11761" t="s">
        <v>15603</v>
      </c>
      <c r="H11761" t="s">
        <v>40</v>
      </c>
      <c r="J11761" s="3">
        <v>43465</v>
      </c>
      <c r="K11761" t="s">
        <v>57</v>
      </c>
      <c r="L11761" t="s">
        <v>64</v>
      </c>
      <c r="M11761">
        <v>59</v>
      </c>
      <c r="N11761" t="s">
        <v>8831</v>
      </c>
      <c r="O11761" t="s">
        <v>42</v>
      </c>
      <c r="P11761" t="s">
        <v>42</v>
      </c>
      <c r="Q11761" t="s">
        <v>42</v>
      </c>
      <c r="R11761" t="s">
        <v>42</v>
      </c>
      <c r="S11761" t="s">
        <v>42</v>
      </c>
      <c r="T11761" t="s">
        <v>42</v>
      </c>
      <c r="V11761" t="s">
        <v>43</v>
      </c>
    </row>
    <row r="11762" spans="1:22" x14ac:dyDescent="0.25">
      <c r="A11762">
        <v>13040601</v>
      </c>
      <c r="B11762" t="s">
        <v>61</v>
      </c>
      <c r="C11762">
        <v>891280008</v>
      </c>
      <c r="D11762" t="s">
        <v>37</v>
      </c>
      <c r="E11762" t="s">
        <v>1434</v>
      </c>
      <c r="F11762" t="s">
        <v>15604</v>
      </c>
      <c r="H11762" t="s">
        <v>40</v>
      </c>
      <c r="J11762" s="3">
        <v>43465</v>
      </c>
      <c r="K11762" t="s">
        <v>57</v>
      </c>
      <c r="L11762" t="s">
        <v>64</v>
      </c>
      <c r="M11762">
        <v>59</v>
      </c>
      <c r="N11762" t="s">
        <v>8831</v>
      </c>
      <c r="O11762" t="s">
        <v>42</v>
      </c>
      <c r="P11762" t="s">
        <v>42</v>
      </c>
      <c r="Q11762" t="s">
        <v>42</v>
      </c>
      <c r="R11762" t="s">
        <v>42</v>
      </c>
      <c r="S11762" t="s">
        <v>42</v>
      </c>
      <c r="T11762" t="s">
        <v>42</v>
      </c>
      <c r="V11762" t="s">
        <v>43</v>
      </c>
    </row>
    <row r="11763" spans="1:22" x14ac:dyDescent="0.25">
      <c r="A11763">
        <v>13040601</v>
      </c>
      <c r="B11763" t="s">
        <v>61</v>
      </c>
      <c r="C11763">
        <v>891280008</v>
      </c>
      <c r="D11763" t="s">
        <v>37</v>
      </c>
      <c r="E11763" t="s">
        <v>1434</v>
      </c>
      <c r="F11763" t="s">
        <v>15605</v>
      </c>
      <c r="H11763" t="s">
        <v>40</v>
      </c>
      <c r="J11763" s="3">
        <v>43465</v>
      </c>
      <c r="K11763" t="s">
        <v>57</v>
      </c>
      <c r="L11763" t="s">
        <v>64</v>
      </c>
      <c r="M11763">
        <v>59</v>
      </c>
      <c r="N11763" t="s">
        <v>8831</v>
      </c>
      <c r="O11763" t="s">
        <v>42</v>
      </c>
      <c r="P11763" t="s">
        <v>42</v>
      </c>
      <c r="Q11763" t="s">
        <v>42</v>
      </c>
      <c r="R11763" t="s">
        <v>42</v>
      </c>
      <c r="S11763" t="s">
        <v>42</v>
      </c>
      <c r="T11763" t="s">
        <v>42</v>
      </c>
      <c r="V11763" t="s">
        <v>43</v>
      </c>
    </row>
    <row r="11764" spans="1:22" x14ac:dyDescent="0.25">
      <c r="A11764">
        <v>13040601</v>
      </c>
      <c r="B11764" t="s">
        <v>61</v>
      </c>
      <c r="C11764">
        <v>891280008</v>
      </c>
      <c r="D11764" t="s">
        <v>37</v>
      </c>
      <c r="E11764" t="s">
        <v>1434</v>
      </c>
      <c r="F11764" t="s">
        <v>15606</v>
      </c>
      <c r="H11764" t="s">
        <v>40</v>
      </c>
      <c r="J11764" s="3">
        <v>43465</v>
      </c>
      <c r="K11764" t="s">
        <v>57</v>
      </c>
      <c r="L11764" t="s">
        <v>64</v>
      </c>
      <c r="M11764">
        <v>59</v>
      </c>
      <c r="N11764" t="s">
        <v>8831</v>
      </c>
      <c r="O11764" t="s">
        <v>42</v>
      </c>
      <c r="P11764" t="s">
        <v>42</v>
      </c>
      <c r="Q11764" t="s">
        <v>42</v>
      </c>
      <c r="R11764" t="s">
        <v>42</v>
      </c>
      <c r="S11764" t="s">
        <v>42</v>
      </c>
      <c r="T11764" t="s">
        <v>42</v>
      </c>
      <c r="V11764" t="s">
        <v>43</v>
      </c>
    </row>
    <row r="11765" spans="1:22" x14ac:dyDescent="0.25">
      <c r="A11765">
        <v>13040601</v>
      </c>
      <c r="B11765" t="s">
        <v>61</v>
      </c>
      <c r="C11765">
        <v>891280008</v>
      </c>
      <c r="D11765" t="s">
        <v>37</v>
      </c>
      <c r="E11765" t="s">
        <v>1434</v>
      </c>
      <c r="F11765" t="s">
        <v>15607</v>
      </c>
      <c r="H11765" t="s">
        <v>40</v>
      </c>
      <c r="J11765" s="3">
        <v>43465</v>
      </c>
      <c r="K11765" t="s">
        <v>57</v>
      </c>
      <c r="L11765" t="s">
        <v>64</v>
      </c>
      <c r="M11765">
        <v>59</v>
      </c>
      <c r="N11765" t="s">
        <v>8822</v>
      </c>
      <c r="O11765" t="s">
        <v>42</v>
      </c>
      <c r="P11765" t="s">
        <v>42</v>
      </c>
      <c r="Q11765" t="s">
        <v>42</v>
      </c>
      <c r="R11765" t="s">
        <v>42</v>
      </c>
      <c r="S11765" t="s">
        <v>42</v>
      </c>
      <c r="T11765" t="s">
        <v>42</v>
      </c>
      <c r="V11765" t="s">
        <v>43</v>
      </c>
    </row>
    <row r="11766" spans="1:22" x14ac:dyDescent="0.25">
      <c r="A11766">
        <v>13040601</v>
      </c>
      <c r="B11766" t="s">
        <v>61</v>
      </c>
      <c r="C11766">
        <v>891280008</v>
      </c>
      <c r="D11766" t="s">
        <v>37</v>
      </c>
      <c r="E11766" t="s">
        <v>1434</v>
      </c>
      <c r="F11766" t="s">
        <v>15608</v>
      </c>
      <c r="H11766" t="s">
        <v>40</v>
      </c>
      <c r="J11766" s="3">
        <v>43465</v>
      </c>
      <c r="K11766" t="s">
        <v>57</v>
      </c>
      <c r="L11766" t="s">
        <v>64</v>
      </c>
      <c r="M11766">
        <v>59</v>
      </c>
      <c r="N11766" t="s">
        <v>8845</v>
      </c>
      <c r="O11766" t="s">
        <v>42</v>
      </c>
      <c r="P11766" t="s">
        <v>42</v>
      </c>
      <c r="Q11766" t="s">
        <v>42</v>
      </c>
      <c r="R11766" t="s">
        <v>42</v>
      </c>
      <c r="S11766" t="s">
        <v>42</v>
      </c>
      <c r="T11766" t="s">
        <v>42</v>
      </c>
      <c r="V11766" t="s">
        <v>43</v>
      </c>
    </row>
    <row r="11767" spans="1:22" x14ac:dyDescent="0.25">
      <c r="A11767">
        <v>13040601</v>
      </c>
      <c r="B11767" t="s">
        <v>61</v>
      </c>
      <c r="C11767">
        <v>891280008</v>
      </c>
      <c r="D11767" t="s">
        <v>37</v>
      </c>
      <c r="E11767" t="s">
        <v>1434</v>
      </c>
      <c r="F11767" t="s">
        <v>15609</v>
      </c>
      <c r="H11767" t="s">
        <v>40</v>
      </c>
      <c r="J11767" s="3">
        <v>43465</v>
      </c>
      <c r="K11767" t="s">
        <v>57</v>
      </c>
      <c r="L11767" t="s">
        <v>64</v>
      </c>
      <c r="M11767">
        <v>59</v>
      </c>
      <c r="N11767" t="s">
        <v>11728</v>
      </c>
      <c r="O11767" t="s">
        <v>42</v>
      </c>
      <c r="P11767" t="s">
        <v>42</v>
      </c>
      <c r="Q11767" t="s">
        <v>42</v>
      </c>
      <c r="R11767" t="s">
        <v>42</v>
      </c>
      <c r="S11767" t="s">
        <v>42</v>
      </c>
      <c r="T11767" t="s">
        <v>42</v>
      </c>
      <c r="V11767" t="s">
        <v>43</v>
      </c>
    </row>
    <row r="11768" spans="1:22" x14ac:dyDescent="0.25">
      <c r="A11768">
        <v>13040601</v>
      </c>
      <c r="B11768" t="s">
        <v>61</v>
      </c>
      <c r="C11768">
        <v>891280008</v>
      </c>
      <c r="D11768" t="s">
        <v>37</v>
      </c>
      <c r="E11768" t="s">
        <v>1434</v>
      </c>
      <c r="F11768" t="s">
        <v>15610</v>
      </c>
      <c r="H11768" t="s">
        <v>40</v>
      </c>
      <c r="J11768" s="3">
        <v>43465</v>
      </c>
      <c r="K11768" t="s">
        <v>57</v>
      </c>
      <c r="L11768" t="s">
        <v>64</v>
      </c>
      <c r="M11768">
        <v>59</v>
      </c>
      <c r="N11768" t="s">
        <v>8831</v>
      </c>
      <c r="O11768" t="s">
        <v>42</v>
      </c>
      <c r="P11768" t="s">
        <v>42</v>
      </c>
      <c r="Q11768" t="s">
        <v>42</v>
      </c>
      <c r="R11768" t="s">
        <v>42</v>
      </c>
      <c r="S11768" t="s">
        <v>42</v>
      </c>
      <c r="T11768" t="s">
        <v>42</v>
      </c>
      <c r="V11768" t="s">
        <v>43</v>
      </c>
    </row>
    <row r="11769" spans="1:22" x14ac:dyDescent="0.25">
      <c r="A11769">
        <v>13040601</v>
      </c>
      <c r="B11769" t="s">
        <v>61</v>
      </c>
      <c r="C11769">
        <v>891280008</v>
      </c>
      <c r="D11769" t="s">
        <v>37</v>
      </c>
      <c r="E11769" t="s">
        <v>1434</v>
      </c>
      <c r="F11769" t="s">
        <v>15611</v>
      </c>
      <c r="H11769" t="s">
        <v>40</v>
      </c>
      <c r="J11769" s="3">
        <v>43465</v>
      </c>
      <c r="K11769" t="s">
        <v>57</v>
      </c>
      <c r="L11769" t="s">
        <v>64</v>
      </c>
      <c r="M11769">
        <v>59</v>
      </c>
      <c r="N11769" t="s">
        <v>15612</v>
      </c>
      <c r="O11769" t="s">
        <v>42</v>
      </c>
      <c r="P11769" t="s">
        <v>42</v>
      </c>
      <c r="Q11769" t="s">
        <v>42</v>
      </c>
      <c r="R11769" t="s">
        <v>42</v>
      </c>
      <c r="S11769" t="s">
        <v>42</v>
      </c>
      <c r="T11769" t="s">
        <v>42</v>
      </c>
      <c r="V11769" t="s">
        <v>43</v>
      </c>
    </row>
    <row r="11770" spans="1:22" x14ac:dyDescent="0.25">
      <c r="A11770">
        <v>13040601</v>
      </c>
      <c r="B11770" t="s">
        <v>61</v>
      </c>
      <c r="C11770">
        <v>891280008</v>
      </c>
      <c r="D11770" t="s">
        <v>37</v>
      </c>
      <c r="E11770" t="s">
        <v>1434</v>
      </c>
      <c r="F11770" t="s">
        <v>15613</v>
      </c>
      <c r="H11770" t="s">
        <v>40</v>
      </c>
      <c r="J11770" s="3">
        <v>43465</v>
      </c>
      <c r="K11770" t="s">
        <v>57</v>
      </c>
      <c r="L11770" t="s">
        <v>64</v>
      </c>
      <c r="M11770">
        <v>59</v>
      </c>
      <c r="N11770" t="s">
        <v>9053</v>
      </c>
      <c r="O11770" t="s">
        <v>42</v>
      </c>
      <c r="P11770" t="s">
        <v>42</v>
      </c>
      <c r="Q11770" t="s">
        <v>42</v>
      </c>
      <c r="R11770" t="s">
        <v>42</v>
      </c>
      <c r="S11770" t="s">
        <v>42</v>
      </c>
      <c r="T11770" t="s">
        <v>42</v>
      </c>
      <c r="V11770" t="s">
        <v>43</v>
      </c>
    </row>
    <row r="11771" spans="1:22" x14ac:dyDescent="0.25">
      <c r="A11771">
        <v>13040601</v>
      </c>
      <c r="B11771" t="s">
        <v>61</v>
      </c>
      <c r="C11771">
        <v>891280008</v>
      </c>
      <c r="D11771" t="s">
        <v>37</v>
      </c>
      <c r="E11771" t="s">
        <v>1434</v>
      </c>
      <c r="F11771" t="s">
        <v>15614</v>
      </c>
      <c r="H11771" t="s">
        <v>40</v>
      </c>
      <c r="J11771" s="3">
        <v>43465</v>
      </c>
      <c r="K11771" t="s">
        <v>57</v>
      </c>
      <c r="L11771" t="s">
        <v>64</v>
      </c>
      <c r="M11771">
        <v>59</v>
      </c>
      <c r="N11771" t="s">
        <v>1970</v>
      </c>
      <c r="O11771" t="s">
        <v>42</v>
      </c>
      <c r="P11771" t="s">
        <v>42</v>
      </c>
      <c r="Q11771" t="s">
        <v>42</v>
      </c>
      <c r="R11771" t="s">
        <v>42</v>
      </c>
      <c r="S11771" t="s">
        <v>42</v>
      </c>
      <c r="T11771" t="s">
        <v>42</v>
      </c>
      <c r="V11771" t="s">
        <v>43</v>
      </c>
    </row>
    <row r="11772" spans="1:22" x14ac:dyDescent="0.25">
      <c r="A11772">
        <v>13040601</v>
      </c>
      <c r="B11772" t="s">
        <v>61</v>
      </c>
      <c r="C11772">
        <v>891280008</v>
      </c>
      <c r="D11772" t="s">
        <v>37</v>
      </c>
      <c r="E11772" t="s">
        <v>1434</v>
      </c>
      <c r="F11772" t="s">
        <v>15615</v>
      </c>
      <c r="H11772" t="s">
        <v>40</v>
      </c>
      <c r="J11772" s="3">
        <v>43465</v>
      </c>
      <c r="K11772" t="s">
        <v>57</v>
      </c>
      <c r="L11772" t="s">
        <v>64</v>
      </c>
      <c r="M11772">
        <v>59</v>
      </c>
      <c r="N11772" t="s">
        <v>8831</v>
      </c>
      <c r="O11772" t="s">
        <v>42</v>
      </c>
      <c r="P11772" t="s">
        <v>42</v>
      </c>
      <c r="Q11772" t="s">
        <v>42</v>
      </c>
      <c r="R11772" t="s">
        <v>42</v>
      </c>
      <c r="S11772" t="s">
        <v>42</v>
      </c>
      <c r="T11772" t="s">
        <v>42</v>
      </c>
      <c r="V11772" t="s">
        <v>43</v>
      </c>
    </row>
    <row r="11773" spans="1:22" x14ac:dyDescent="0.25">
      <c r="A11773">
        <v>13040601</v>
      </c>
      <c r="B11773" t="s">
        <v>61</v>
      </c>
      <c r="C11773">
        <v>891280008</v>
      </c>
      <c r="D11773" t="s">
        <v>37</v>
      </c>
      <c r="E11773" t="s">
        <v>1434</v>
      </c>
      <c r="F11773" t="s">
        <v>15616</v>
      </c>
      <c r="H11773" t="s">
        <v>40</v>
      </c>
      <c r="J11773" s="3">
        <v>43465</v>
      </c>
      <c r="K11773" t="s">
        <v>57</v>
      </c>
      <c r="L11773" t="s">
        <v>64</v>
      </c>
      <c r="M11773">
        <v>59</v>
      </c>
      <c r="N11773" t="s">
        <v>8831</v>
      </c>
      <c r="O11773" t="s">
        <v>42</v>
      </c>
      <c r="P11773" t="s">
        <v>42</v>
      </c>
      <c r="Q11773" t="s">
        <v>42</v>
      </c>
      <c r="R11773" t="s">
        <v>42</v>
      </c>
      <c r="S11773" t="s">
        <v>42</v>
      </c>
      <c r="T11773" t="s">
        <v>42</v>
      </c>
      <c r="V11773" t="s">
        <v>43</v>
      </c>
    </row>
    <row r="11774" spans="1:22" x14ac:dyDescent="0.25">
      <c r="A11774">
        <v>13040601</v>
      </c>
      <c r="B11774" t="s">
        <v>61</v>
      </c>
      <c r="C11774">
        <v>891280008</v>
      </c>
      <c r="D11774" t="s">
        <v>37</v>
      </c>
      <c r="E11774" t="s">
        <v>1434</v>
      </c>
      <c r="F11774" t="s">
        <v>15617</v>
      </c>
      <c r="H11774" t="s">
        <v>40</v>
      </c>
      <c r="J11774" s="3">
        <v>43465</v>
      </c>
      <c r="K11774" t="s">
        <v>57</v>
      </c>
      <c r="L11774" t="s">
        <v>64</v>
      </c>
      <c r="M11774">
        <v>59</v>
      </c>
      <c r="N11774" t="s">
        <v>8831</v>
      </c>
      <c r="O11774" t="s">
        <v>42</v>
      </c>
      <c r="P11774" t="s">
        <v>42</v>
      </c>
      <c r="Q11774" t="s">
        <v>42</v>
      </c>
      <c r="R11774" t="s">
        <v>42</v>
      </c>
      <c r="S11774" t="s">
        <v>42</v>
      </c>
      <c r="T11774" t="s">
        <v>42</v>
      </c>
      <c r="V11774" t="s">
        <v>43</v>
      </c>
    </row>
    <row r="11775" spans="1:22" x14ac:dyDescent="0.25">
      <c r="A11775">
        <v>13040601</v>
      </c>
      <c r="B11775" t="s">
        <v>61</v>
      </c>
      <c r="C11775">
        <v>891280008</v>
      </c>
      <c r="D11775" t="s">
        <v>37</v>
      </c>
      <c r="E11775" t="s">
        <v>1434</v>
      </c>
      <c r="F11775" t="s">
        <v>15618</v>
      </c>
      <c r="H11775" t="s">
        <v>40</v>
      </c>
      <c r="J11775" s="3">
        <v>43465</v>
      </c>
      <c r="K11775" t="s">
        <v>57</v>
      </c>
      <c r="L11775" t="s">
        <v>64</v>
      </c>
      <c r="M11775">
        <v>59</v>
      </c>
      <c r="N11775" t="s">
        <v>8831</v>
      </c>
      <c r="O11775" t="s">
        <v>42</v>
      </c>
      <c r="P11775" t="s">
        <v>42</v>
      </c>
      <c r="Q11775" t="s">
        <v>42</v>
      </c>
      <c r="R11775" t="s">
        <v>42</v>
      </c>
      <c r="S11775" t="s">
        <v>42</v>
      </c>
      <c r="T11775" t="s">
        <v>42</v>
      </c>
      <c r="V11775" t="s">
        <v>43</v>
      </c>
    </row>
    <row r="11776" spans="1:22" x14ac:dyDescent="0.25">
      <c r="A11776">
        <v>13040601</v>
      </c>
      <c r="B11776" t="s">
        <v>61</v>
      </c>
      <c r="C11776">
        <v>891280008</v>
      </c>
      <c r="D11776" t="s">
        <v>37</v>
      </c>
      <c r="E11776" t="s">
        <v>1434</v>
      </c>
      <c r="F11776" t="s">
        <v>15619</v>
      </c>
      <c r="H11776" t="s">
        <v>40</v>
      </c>
      <c r="J11776" s="3">
        <v>43465</v>
      </c>
      <c r="K11776" t="s">
        <v>57</v>
      </c>
      <c r="L11776" t="s">
        <v>64</v>
      </c>
      <c r="M11776">
        <v>59</v>
      </c>
      <c r="N11776" t="s">
        <v>1970</v>
      </c>
      <c r="O11776" t="s">
        <v>42</v>
      </c>
      <c r="P11776" t="s">
        <v>42</v>
      </c>
      <c r="Q11776" t="s">
        <v>42</v>
      </c>
      <c r="R11776" t="s">
        <v>42</v>
      </c>
      <c r="S11776" t="s">
        <v>42</v>
      </c>
      <c r="T11776" t="s">
        <v>42</v>
      </c>
      <c r="V11776" t="s">
        <v>43</v>
      </c>
    </row>
    <row r="11777" spans="1:22" x14ac:dyDescent="0.25">
      <c r="A11777">
        <v>13040601</v>
      </c>
      <c r="B11777" t="s">
        <v>61</v>
      </c>
      <c r="C11777">
        <v>891280008</v>
      </c>
      <c r="D11777" t="s">
        <v>37</v>
      </c>
      <c r="E11777" t="s">
        <v>1434</v>
      </c>
      <c r="F11777" t="s">
        <v>15620</v>
      </c>
      <c r="H11777" t="s">
        <v>40</v>
      </c>
      <c r="J11777" s="3">
        <v>43465</v>
      </c>
      <c r="K11777" t="s">
        <v>57</v>
      </c>
      <c r="L11777" t="s">
        <v>64</v>
      </c>
      <c r="M11777">
        <v>59</v>
      </c>
      <c r="N11777" t="s">
        <v>8831</v>
      </c>
      <c r="O11777" t="s">
        <v>42</v>
      </c>
      <c r="P11777" t="s">
        <v>42</v>
      </c>
      <c r="Q11777" t="s">
        <v>42</v>
      </c>
      <c r="R11777" t="s">
        <v>42</v>
      </c>
      <c r="S11777" t="s">
        <v>42</v>
      </c>
      <c r="T11777" t="s">
        <v>42</v>
      </c>
      <c r="V11777" t="s">
        <v>43</v>
      </c>
    </row>
    <row r="11778" spans="1:22" x14ac:dyDescent="0.25">
      <c r="A11778">
        <v>13040601</v>
      </c>
      <c r="B11778" t="s">
        <v>61</v>
      </c>
      <c r="C11778">
        <v>891280008</v>
      </c>
      <c r="D11778" t="s">
        <v>37</v>
      </c>
      <c r="E11778" t="s">
        <v>1434</v>
      </c>
      <c r="F11778" t="s">
        <v>15621</v>
      </c>
      <c r="H11778" t="s">
        <v>40</v>
      </c>
      <c r="J11778" s="3">
        <v>43465</v>
      </c>
      <c r="K11778" t="s">
        <v>57</v>
      </c>
      <c r="L11778" t="s">
        <v>64</v>
      </c>
      <c r="M11778">
        <v>59</v>
      </c>
      <c r="N11778" t="s">
        <v>8831</v>
      </c>
      <c r="O11778" t="s">
        <v>42</v>
      </c>
      <c r="P11778" t="s">
        <v>42</v>
      </c>
      <c r="Q11778" t="s">
        <v>42</v>
      </c>
      <c r="R11778" t="s">
        <v>42</v>
      </c>
      <c r="S11778" t="s">
        <v>42</v>
      </c>
      <c r="T11778" t="s">
        <v>42</v>
      </c>
      <c r="V11778" t="s">
        <v>43</v>
      </c>
    </row>
    <row r="11779" spans="1:22" x14ac:dyDescent="0.25">
      <c r="A11779">
        <v>13040601</v>
      </c>
      <c r="B11779" t="s">
        <v>61</v>
      </c>
      <c r="C11779">
        <v>891280008</v>
      </c>
      <c r="D11779" t="s">
        <v>37</v>
      </c>
      <c r="E11779" t="s">
        <v>1434</v>
      </c>
      <c r="F11779" t="s">
        <v>15622</v>
      </c>
      <c r="H11779" t="s">
        <v>40</v>
      </c>
      <c r="J11779" s="3">
        <v>43465</v>
      </c>
      <c r="K11779" t="s">
        <v>57</v>
      </c>
      <c r="L11779" t="s">
        <v>64</v>
      </c>
      <c r="M11779">
        <v>59</v>
      </c>
      <c r="N11779" t="s">
        <v>8831</v>
      </c>
      <c r="O11779" t="s">
        <v>42</v>
      </c>
      <c r="P11779" t="s">
        <v>42</v>
      </c>
      <c r="Q11779" t="s">
        <v>42</v>
      </c>
      <c r="R11779" t="s">
        <v>42</v>
      </c>
      <c r="S11779" t="s">
        <v>42</v>
      </c>
      <c r="T11779" t="s">
        <v>42</v>
      </c>
      <c r="V11779" t="s">
        <v>43</v>
      </c>
    </row>
    <row r="11780" spans="1:22" x14ac:dyDescent="0.25">
      <c r="A11780">
        <v>13040601</v>
      </c>
      <c r="B11780" t="s">
        <v>61</v>
      </c>
      <c r="C11780">
        <v>891280008</v>
      </c>
      <c r="D11780" t="s">
        <v>37</v>
      </c>
      <c r="E11780" t="s">
        <v>1434</v>
      </c>
      <c r="F11780" t="s">
        <v>15623</v>
      </c>
      <c r="H11780" t="s">
        <v>40</v>
      </c>
      <c r="J11780" s="3">
        <v>43465</v>
      </c>
      <c r="K11780" t="s">
        <v>57</v>
      </c>
      <c r="L11780" t="s">
        <v>64</v>
      </c>
      <c r="M11780">
        <v>59</v>
      </c>
      <c r="N11780" t="s">
        <v>8831</v>
      </c>
      <c r="O11780" t="s">
        <v>42</v>
      </c>
      <c r="P11780" t="s">
        <v>42</v>
      </c>
      <c r="Q11780" t="s">
        <v>42</v>
      </c>
      <c r="R11780" t="s">
        <v>42</v>
      </c>
      <c r="S11780" t="s">
        <v>42</v>
      </c>
      <c r="T11780" t="s">
        <v>42</v>
      </c>
      <c r="V11780" t="s">
        <v>43</v>
      </c>
    </row>
    <row r="11781" spans="1:22" x14ac:dyDescent="0.25">
      <c r="A11781">
        <v>13040601</v>
      </c>
      <c r="B11781" t="s">
        <v>61</v>
      </c>
      <c r="C11781">
        <v>891280008</v>
      </c>
      <c r="D11781" t="s">
        <v>37</v>
      </c>
      <c r="E11781" t="s">
        <v>1434</v>
      </c>
      <c r="F11781" t="s">
        <v>15624</v>
      </c>
      <c r="H11781" t="s">
        <v>40</v>
      </c>
      <c r="J11781" s="3">
        <v>43465</v>
      </c>
      <c r="K11781" t="s">
        <v>57</v>
      </c>
      <c r="L11781" t="s">
        <v>64</v>
      </c>
      <c r="M11781">
        <v>59</v>
      </c>
      <c r="N11781" t="s">
        <v>11850</v>
      </c>
      <c r="O11781" t="s">
        <v>42</v>
      </c>
      <c r="P11781" t="s">
        <v>42</v>
      </c>
      <c r="Q11781" t="s">
        <v>42</v>
      </c>
      <c r="R11781" t="s">
        <v>42</v>
      </c>
      <c r="S11781" t="s">
        <v>42</v>
      </c>
      <c r="T11781" t="s">
        <v>42</v>
      </c>
      <c r="V11781" t="s">
        <v>43</v>
      </c>
    </row>
    <row r="11782" spans="1:22" x14ac:dyDescent="0.25">
      <c r="A11782">
        <v>13040601</v>
      </c>
      <c r="B11782" t="s">
        <v>61</v>
      </c>
      <c r="C11782">
        <v>891280008</v>
      </c>
      <c r="D11782" t="s">
        <v>37</v>
      </c>
      <c r="E11782" t="s">
        <v>1434</v>
      </c>
      <c r="F11782" t="s">
        <v>15625</v>
      </c>
      <c r="H11782" t="s">
        <v>40</v>
      </c>
      <c r="J11782" s="3">
        <v>43465</v>
      </c>
      <c r="K11782" t="s">
        <v>57</v>
      </c>
      <c r="L11782" t="s">
        <v>64</v>
      </c>
      <c r="M11782">
        <v>59</v>
      </c>
      <c r="N11782" t="s">
        <v>8831</v>
      </c>
      <c r="O11782" t="s">
        <v>42</v>
      </c>
      <c r="P11782" t="s">
        <v>42</v>
      </c>
      <c r="Q11782" t="s">
        <v>42</v>
      </c>
      <c r="R11782" t="s">
        <v>42</v>
      </c>
      <c r="S11782" t="s">
        <v>42</v>
      </c>
      <c r="T11782" t="s">
        <v>42</v>
      </c>
      <c r="V11782" t="s">
        <v>43</v>
      </c>
    </row>
    <row r="11783" spans="1:22" x14ac:dyDescent="0.25">
      <c r="A11783">
        <v>13040601</v>
      </c>
      <c r="B11783" t="s">
        <v>61</v>
      </c>
      <c r="C11783">
        <v>891280008</v>
      </c>
      <c r="D11783" t="s">
        <v>37</v>
      </c>
      <c r="E11783" t="s">
        <v>1434</v>
      </c>
      <c r="F11783" t="s">
        <v>15626</v>
      </c>
      <c r="H11783" t="s">
        <v>40</v>
      </c>
      <c r="J11783" s="3">
        <v>43465</v>
      </c>
      <c r="K11783" t="s">
        <v>57</v>
      </c>
      <c r="L11783" t="s">
        <v>64</v>
      </c>
      <c r="M11783">
        <v>59</v>
      </c>
      <c r="N11783" t="s">
        <v>8831</v>
      </c>
      <c r="O11783" t="s">
        <v>42</v>
      </c>
      <c r="P11783" t="s">
        <v>42</v>
      </c>
      <c r="Q11783" t="s">
        <v>42</v>
      </c>
      <c r="R11783" t="s">
        <v>42</v>
      </c>
      <c r="S11783" t="s">
        <v>42</v>
      </c>
      <c r="T11783" t="s">
        <v>42</v>
      </c>
      <c r="V11783" t="s">
        <v>43</v>
      </c>
    </row>
    <row r="11784" spans="1:22" x14ac:dyDescent="0.25">
      <c r="A11784">
        <v>13040601</v>
      </c>
      <c r="B11784" t="s">
        <v>61</v>
      </c>
      <c r="C11784">
        <v>891280008</v>
      </c>
      <c r="D11784" t="s">
        <v>37</v>
      </c>
      <c r="E11784" t="s">
        <v>1434</v>
      </c>
      <c r="F11784" t="s">
        <v>15627</v>
      </c>
      <c r="H11784" t="s">
        <v>40</v>
      </c>
      <c r="J11784" s="3">
        <v>43465</v>
      </c>
      <c r="K11784" t="s">
        <v>57</v>
      </c>
      <c r="L11784" t="s">
        <v>64</v>
      </c>
      <c r="M11784">
        <v>59</v>
      </c>
      <c r="N11784" t="s">
        <v>8831</v>
      </c>
      <c r="O11784" t="s">
        <v>42</v>
      </c>
      <c r="P11784" t="s">
        <v>42</v>
      </c>
      <c r="Q11784" t="s">
        <v>42</v>
      </c>
      <c r="R11784" t="s">
        <v>42</v>
      </c>
      <c r="S11784" t="s">
        <v>42</v>
      </c>
      <c r="T11784" t="s">
        <v>42</v>
      </c>
      <c r="V11784" t="s">
        <v>43</v>
      </c>
    </row>
    <row r="11785" spans="1:22" x14ac:dyDescent="0.25">
      <c r="A11785">
        <v>13040601</v>
      </c>
      <c r="B11785" t="s">
        <v>61</v>
      </c>
      <c r="C11785">
        <v>891280008</v>
      </c>
      <c r="D11785" t="s">
        <v>37</v>
      </c>
      <c r="E11785" t="s">
        <v>1434</v>
      </c>
      <c r="F11785" t="s">
        <v>15628</v>
      </c>
      <c r="H11785" t="s">
        <v>40</v>
      </c>
      <c r="J11785" s="3">
        <v>43465</v>
      </c>
      <c r="K11785" t="s">
        <v>57</v>
      </c>
      <c r="L11785" t="s">
        <v>64</v>
      </c>
      <c r="M11785">
        <v>59</v>
      </c>
      <c r="N11785" t="s">
        <v>8831</v>
      </c>
      <c r="O11785" t="s">
        <v>42</v>
      </c>
      <c r="P11785" t="s">
        <v>42</v>
      </c>
      <c r="Q11785" t="s">
        <v>42</v>
      </c>
      <c r="R11785" t="s">
        <v>42</v>
      </c>
      <c r="S11785" t="s">
        <v>42</v>
      </c>
      <c r="T11785" t="s">
        <v>42</v>
      </c>
      <c r="V11785" t="s">
        <v>43</v>
      </c>
    </row>
    <row r="11786" spans="1:22" x14ac:dyDescent="0.25">
      <c r="A11786">
        <v>13040601</v>
      </c>
      <c r="B11786" t="s">
        <v>61</v>
      </c>
      <c r="C11786">
        <v>891280008</v>
      </c>
      <c r="D11786" t="s">
        <v>37</v>
      </c>
      <c r="E11786" t="s">
        <v>1434</v>
      </c>
      <c r="F11786" t="s">
        <v>15629</v>
      </c>
      <c r="H11786" t="s">
        <v>40</v>
      </c>
      <c r="J11786" s="3">
        <v>43465</v>
      </c>
      <c r="K11786" t="s">
        <v>57</v>
      </c>
      <c r="L11786" t="s">
        <v>64</v>
      </c>
      <c r="M11786">
        <v>59</v>
      </c>
      <c r="N11786" t="s">
        <v>1970</v>
      </c>
      <c r="O11786" t="s">
        <v>42</v>
      </c>
      <c r="P11786" t="s">
        <v>42</v>
      </c>
      <c r="Q11786" t="s">
        <v>42</v>
      </c>
      <c r="R11786" t="s">
        <v>42</v>
      </c>
      <c r="S11786" t="s">
        <v>42</v>
      </c>
      <c r="T11786" t="s">
        <v>42</v>
      </c>
      <c r="V11786" t="s">
        <v>43</v>
      </c>
    </row>
    <row r="11787" spans="1:22" x14ac:dyDescent="0.25">
      <c r="A11787">
        <v>13040601</v>
      </c>
      <c r="B11787" t="s">
        <v>61</v>
      </c>
      <c r="C11787">
        <v>891280008</v>
      </c>
      <c r="D11787" t="s">
        <v>37</v>
      </c>
      <c r="E11787" t="s">
        <v>1434</v>
      </c>
      <c r="F11787" t="s">
        <v>15630</v>
      </c>
      <c r="H11787" t="s">
        <v>40</v>
      </c>
      <c r="J11787" s="3">
        <v>43465</v>
      </c>
      <c r="K11787" t="s">
        <v>57</v>
      </c>
      <c r="L11787" t="s">
        <v>64</v>
      </c>
      <c r="M11787">
        <v>59</v>
      </c>
      <c r="N11787" t="s">
        <v>15631</v>
      </c>
      <c r="O11787" t="s">
        <v>42</v>
      </c>
      <c r="P11787" t="s">
        <v>42</v>
      </c>
      <c r="Q11787" t="s">
        <v>42</v>
      </c>
      <c r="R11787" t="s">
        <v>42</v>
      </c>
      <c r="S11787" t="s">
        <v>42</v>
      </c>
      <c r="T11787" t="s">
        <v>42</v>
      </c>
      <c r="V11787" t="s">
        <v>43</v>
      </c>
    </row>
    <row r="11788" spans="1:22" x14ac:dyDescent="0.25">
      <c r="A11788">
        <v>13040601</v>
      </c>
      <c r="B11788" t="s">
        <v>61</v>
      </c>
      <c r="C11788">
        <v>891280008</v>
      </c>
      <c r="D11788" t="s">
        <v>37</v>
      </c>
      <c r="E11788" t="s">
        <v>1434</v>
      </c>
      <c r="F11788" t="s">
        <v>15632</v>
      </c>
      <c r="H11788" t="s">
        <v>40</v>
      </c>
      <c r="J11788" s="3">
        <v>43465</v>
      </c>
      <c r="K11788" t="s">
        <v>57</v>
      </c>
      <c r="L11788" t="s">
        <v>64</v>
      </c>
      <c r="M11788">
        <v>59</v>
      </c>
      <c r="N11788" t="s">
        <v>15633</v>
      </c>
      <c r="O11788" t="s">
        <v>42</v>
      </c>
      <c r="P11788" t="s">
        <v>42</v>
      </c>
      <c r="Q11788" t="s">
        <v>42</v>
      </c>
      <c r="R11788" t="s">
        <v>42</v>
      </c>
      <c r="S11788" t="s">
        <v>42</v>
      </c>
      <c r="T11788" t="s">
        <v>42</v>
      </c>
      <c r="V11788" t="s">
        <v>43</v>
      </c>
    </row>
    <row r="11789" spans="1:22" x14ac:dyDescent="0.25">
      <c r="A11789">
        <v>13040601</v>
      </c>
      <c r="B11789" t="s">
        <v>61</v>
      </c>
      <c r="C11789">
        <v>891280008</v>
      </c>
      <c r="D11789" t="s">
        <v>37</v>
      </c>
      <c r="E11789" t="s">
        <v>1434</v>
      </c>
      <c r="F11789" t="s">
        <v>15634</v>
      </c>
      <c r="H11789" t="s">
        <v>40</v>
      </c>
      <c r="J11789" s="3">
        <v>43465</v>
      </c>
      <c r="K11789" t="s">
        <v>57</v>
      </c>
      <c r="L11789" t="s">
        <v>64</v>
      </c>
      <c r="M11789">
        <v>59</v>
      </c>
      <c r="N11789" t="s">
        <v>9765</v>
      </c>
      <c r="O11789" t="s">
        <v>42</v>
      </c>
      <c r="P11789" t="s">
        <v>42</v>
      </c>
      <c r="Q11789" t="s">
        <v>42</v>
      </c>
      <c r="R11789" t="s">
        <v>42</v>
      </c>
      <c r="S11789" t="s">
        <v>42</v>
      </c>
      <c r="T11789" t="s">
        <v>42</v>
      </c>
      <c r="V11789" t="s">
        <v>43</v>
      </c>
    </row>
    <row r="11790" spans="1:22" x14ac:dyDescent="0.25">
      <c r="A11790">
        <v>13040601</v>
      </c>
      <c r="B11790" t="s">
        <v>61</v>
      </c>
      <c r="C11790">
        <v>891280008</v>
      </c>
      <c r="D11790" t="s">
        <v>37</v>
      </c>
      <c r="E11790" t="s">
        <v>1434</v>
      </c>
      <c r="F11790" t="s">
        <v>15635</v>
      </c>
      <c r="H11790" t="s">
        <v>40</v>
      </c>
      <c r="J11790" s="3">
        <v>43465</v>
      </c>
      <c r="K11790" t="s">
        <v>57</v>
      </c>
      <c r="L11790" t="s">
        <v>64</v>
      </c>
      <c r="M11790">
        <v>59</v>
      </c>
      <c r="N11790" t="s">
        <v>1970</v>
      </c>
      <c r="O11790" t="s">
        <v>42</v>
      </c>
      <c r="P11790" t="s">
        <v>42</v>
      </c>
      <c r="Q11790" t="s">
        <v>42</v>
      </c>
      <c r="R11790" t="s">
        <v>42</v>
      </c>
      <c r="S11790" t="s">
        <v>42</v>
      </c>
      <c r="T11790" t="s">
        <v>42</v>
      </c>
      <c r="V11790" t="s">
        <v>43</v>
      </c>
    </row>
    <row r="11791" spans="1:22" x14ac:dyDescent="0.25">
      <c r="A11791">
        <v>13040601</v>
      </c>
      <c r="B11791" t="s">
        <v>61</v>
      </c>
      <c r="C11791">
        <v>891280008</v>
      </c>
      <c r="D11791" t="s">
        <v>37</v>
      </c>
      <c r="E11791" t="s">
        <v>1434</v>
      </c>
      <c r="F11791" t="s">
        <v>15636</v>
      </c>
      <c r="H11791" t="s">
        <v>40</v>
      </c>
      <c r="J11791" s="3">
        <v>43465</v>
      </c>
      <c r="K11791" t="s">
        <v>57</v>
      </c>
      <c r="L11791" t="s">
        <v>64</v>
      </c>
      <c r="M11791">
        <v>59</v>
      </c>
      <c r="N11791" t="s">
        <v>8831</v>
      </c>
      <c r="O11791" t="s">
        <v>42</v>
      </c>
      <c r="P11791" t="s">
        <v>42</v>
      </c>
      <c r="Q11791" t="s">
        <v>42</v>
      </c>
      <c r="R11791" t="s">
        <v>42</v>
      </c>
      <c r="S11791" t="s">
        <v>42</v>
      </c>
      <c r="T11791" t="s">
        <v>42</v>
      </c>
      <c r="V11791" t="s">
        <v>43</v>
      </c>
    </row>
    <row r="11792" spans="1:22" x14ac:dyDescent="0.25">
      <c r="A11792">
        <v>13040601</v>
      </c>
      <c r="B11792" t="s">
        <v>61</v>
      </c>
      <c r="C11792">
        <v>891280008</v>
      </c>
      <c r="D11792" t="s">
        <v>37</v>
      </c>
      <c r="E11792" t="s">
        <v>1434</v>
      </c>
      <c r="F11792" t="s">
        <v>15637</v>
      </c>
      <c r="H11792" t="s">
        <v>40</v>
      </c>
      <c r="J11792" s="3">
        <v>43465</v>
      </c>
      <c r="K11792" t="s">
        <v>57</v>
      </c>
      <c r="L11792" t="s">
        <v>64</v>
      </c>
      <c r="M11792">
        <v>59</v>
      </c>
      <c r="N11792" t="s">
        <v>15638</v>
      </c>
      <c r="O11792" t="s">
        <v>42</v>
      </c>
      <c r="P11792" t="s">
        <v>42</v>
      </c>
      <c r="Q11792" t="s">
        <v>42</v>
      </c>
      <c r="R11792" t="s">
        <v>42</v>
      </c>
      <c r="S11792" t="s">
        <v>42</v>
      </c>
      <c r="T11792" t="s">
        <v>42</v>
      </c>
      <c r="V11792" t="s">
        <v>43</v>
      </c>
    </row>
    <row r="11793" spans="1:22" x14ac:dyDescent="0.25">
      <c r="A11793">
        <v>13040601</v>
      </c>
      <c r="B11793" t="s">
        <v>61</v>
      </c>
      <c r="C11793">
        <v>891280008</v>
      </c>
      <c r="D11793" t="s">
        <v>37</v>
      </c>
      <c r="E11793" t="s">
        <v>1434</v>
      </c>
      <c r="F11793" t="s">
        <v>15639</v>
      </c>
      <c r="H11793" t="s">
        <v>40</v>
      </c>
      <c r="J11793" s="3">
        <v>43465</v>
      </c>
      <c r="K11793" t="s">
        <v>57</v>
      </c>
      <c r="L11793" t="s">
        <v>64</v>
      </c>
      <c r="M11793">
        <v>59</v>
      </c>
      <c r="N11793" t="s">
        <v>8822</v>
      </c>
      <c r="O11793" t="s">
        <v>42</v>
      </c>
      <c r="P11793" t="s">
        <v>42</v>
      </c>
      <c r="Q11793" t="s">
        <v>42</v>
      </c>
      <c r="R11793" t="s">
        <v>42</v>
      </c>
      <c r="S11793" t="s">
        <v>42</v>
      </c>
      <c r="T11793" t="s">
        <v>42</v>
      </c>
      <c r="V11793" t="s">
        <v>43</v>
      </c>
    </row>
    <row r="11794" spans="1:22" x14ac:dyDescent="0.25">
      <c r="A11794">
        <v>13040601</v>
      </c>
      <c r="B11794" t="s">
        <v>61</v>
      </c>
      <c r="C11794">
        <v>891280008</v>
      </c>
      <c r="D11794" t="s">
        <v>37</v>
      </c>
      <c r="E11794" t="s">
        <v>1434</v>
      </c>
      <c r="F11794" t="s">
        <v>15640</v>
      </c>
      <c r="H11794" t="s">
        <v>40</v>
      </c>
      <c r="J11794" s="3">
        <v>43465</v>
      </c>
      <c r="K11794" t="s">
        <v>57</v>
      </c>
      <c r="L11794" t="s">
        <v>64</v>
      </c>
      <c r="M11794">
        <v>59</v>
      </c>
      <c r="N11794" t="s">
        <v>15641</v>
      </c>
      <c r="O11794" t="s">
        <v>42</v>
      </c>
      <c r="P11794" t="s">
        <v>42</v>
      </c>
      <c r="Q11794" t="s">
        <v>42</v>
      </c>
      <c r="R11794" t="s">
        <v>42</v>
      </c>
      <c r="S11794" t="s">
        <v>42</v>
      </c>
      <c r="T11794" t="s">
        <v>42</v>
      </c>
      <c r="V11794" t="s">
        <v>43</v>
      </c>
    </row>
    <row r="11795" spans="1:22" x14ac:dyDescent="0.25">
      <c r="A11795">
        <v>13040601</v>
      </c>
      <c r="B11795" t="s">
        <v>61</v>
      </c>
      <c r="C11795">
        <v>891280008</v>
      </c>
      <c r="D11795" t="s">
        <v>37</v>
      </c>
      <c r="E11795" t="s">
        <v>1434</v>
      </c>
      <c r="F11795" t="s">
        <v>15642</v>
      </c>
      <c r="H11795" t="s">
        <v>40</v>
      </c>
      <c r="J11795" s="3">
        <v>43465</v>
      </c>
      <c r="K11795" t="s">
        <v>57</v>
      </c>
      <c r="L11795" t="s">
        <v>64</v>
      </c>
      <c r="M11795">
        <v>59</v>
      </c>
      <c r="N11795" t="s">
        <v>9651</v>
      </c>
      <c r="O11795" t="s">
        <v>42</v>
      </c>
      <c r="P11795" t="s">
        <v>42</v>
      </c>
      <c r="Q11795" t="s">
        <v>42</v>
      </c>
      <c r="R11795" t="s">
        <v>42</v>
      </c>
      <c r="S11795" t="s">
        <v>42</v>
      </c>
      <c r="T11795" t="s">
        <v>42</v>
      </c>
      <c r="V11795" t="s">
        <v>43</v>
      </c>
    </row>
    <row r="11796" spans="1:22" x14ac:dyDescent="0.25">
      <c r="A11796">
        <v>13040601</v>
      </c>
      <c r="B11796" t="s">
        <v>61</v>
      </c>
      <c r="C11796">
        <v>891280008</v>
      </c>
      <c r="D11796" t="s">
        <v>37</v>
      </c>
      <c r="E11796" t="s">
        <v>1434</v>
      </c>
      <c r="F11796" t="s">
        <v>15643</v>
      </c>
      <c r="H11796" t="s">
        <v>40</v>
      </c>
      <c r="J11796" s="3">
        <v>43465</v>
      </c>
      <c r="K11796" t="s">
        <v>57</v>
      </c>
      <c r="L11796" t="s">
        <v>64</v>
      </c>
      <c r="M11796">
        <v>59</v>
      </c>
      <c r="N11796" t="s">
        <v>1970</v>
      </c>
      <c r="O11796" t="s">
        <v>42</v>
      </c>
      <c r="P11796" t="s">
        <v>42</v>
      </c>
      <c r="Q11796" t="s">
        <v>42</v>
      </c>
      <c r="R11796" t="s">
        <v>42</v>
      </c>
      <c r="S11796" t="s">
        <v>42</v>
      </c>
      <c r="T11796" t="s">
        <v>42</v>
      </c>
      <c r="V11796" t="s">
        <v>43</v>
      </c>
    </row>
    <row r="11797" spans="1:22" x14ac:dyDescent="0.25">
      <c r="A11797">
        <v>13040601</v>
      </c>
      <c r="B11797" t="s">
        <v>61</v>
      </c>
      <c r="C11797">
        <v>891280008</v>
      </c>
      <c r="D11797" t="s">
        <v>37</v>
      </c>
      <c r="E11797" t="s">
        <v>1434</v>
      </c>
      <c r="F11797" t="s">
        <v>15644</v>
      </c>
      <c r="H11797" t="s">
        <v>40</v>
      </c>
      <c r="J11797" s="3">
        <v>43465</v>
      </c>
      <c r="K11797" t="s">
        <v>57</v>
      </c>
      <c r="L11797" t="s">
        <v>64</v>
      </c>
      <c r="M11797">
        <v>59</v>
      </c>
      <c r="N11797" t="s">
        <v>1970</v>
      </c>
      <c r="O11797" t="s">
        <v>42</v>
      </c>
      <c r="P11797" t="s">
        <v>42</v>
      </c>
      <c r="Q11797" t="s">
        <v>42</v>
      </c>
      <c r="R11797" t="s">
        <v>42</v>
      </c>
      <c r="S11797" t="s">
        <v>42</v>
      </c>
      <c r="T11797" t="s">
        <v>42</v>
      </c>
      <c r="V11797" t="s">
        <v>43</v>
      </c>
    </row>
    <row r="11798" spans="1:22" x14ac:dyDescent="0.25">
      <c r="A11798">
        <v>13040601</v>
      </c>
      <c r="B11798" t="s">
        <v>61</v>
      </c>
      <c r="C11798">
        <v>891280008</v>
      </c>
      <c r="D11798" t="s">
        <v>37</v>
      </c>
      <c r="E11798" t="s">
        <v>1434</v>
      </c>
      <c r="F11798" t="s">
        <v>15645</v>
      </c>
      <c r="H11798" t="s">
        <v>40</v>
      </c>
      <c r="J11798" s="3">
        <v>43465</v>
      </c>
      <c r="K11798" t="s">
        <v>57</v>
      </c>
      <c r="L11798" t="s">
        <v>64</v>
      </c>
      <c r="M11798">
        <v>59</v>
      </c>
      <c r="N11798" t="s">
        <v>8919</v>
      </c>
      <c r="O11798" t="s">
        <v>42</v>
      </c>
      <c r="P11798" t="s">
        <v>42</v>
      </c>
      <c r="Q11798" t="s">
        <v>42</v>
      </c>
      <c r="R11798" t="s">
        <v>42</v>
      </c>
      <c r="S11798" t="s">
        <v>42</v>
      </c>
      <c r="T11798" t="s">
        <v>42</v>
      </c>
      <c r="V11798" t="s">
        <v>43</v>
      </c>
    </row>
    <row r="11799" spans="1:22" x14ac:dyDescent="0.25">
      <c r="A11799">
        <v>13040601</v>
      </c>
      <c r="B11799" t="s">
        <v>61</v>
      </c>
      <c r="C11799">
        <v>891280008</v>
      </c>
      <c r="D11799" t="s">
        <v>37</v>
      </c>
      <c r="E11799" t="s">
        <v>1434</v>
      </c>
      <c r="F11799" t="s">
        <v>15646</v>
      </c>
      <c r="H11799" t="s">
        <v>40</v>
      </c>
      <c r="J11799" s="3">
        <v>43465</v>
      </c>
      <c r="K11799" t="s">
        <v>57</v>
      </c>
      <c r="L11799" t="s">
        <v>64</v>
      </c>
      <c r="M11799">
        <v>59</v>
      </c>
      <c r="N11799" t="s">
        <v>15647</v>
      </c>
      <c r="O11799" t="s">
        <v>42</v>
      </c>
      <c r="P11799" t="s">
        <v>42</v>
      </c>
      <c r="Q11799" t="s">
        <v>42</v>
      </c>
      <c r="R11799" t="s">
        <v>42</v>
      </c>
      <c r="S11799" t="s">
        <v>42</v>
      </c>
      <c r="T11799" t="s">
        <v>42</v>
      </c>
      <c r="V11799" t="s">
        <v>43</v>
      </c>
    </row>
    <row r="11800" spans="1:22" x14ac:dyDescent="0.25">
      <c r="A11800">
        <v>13040601</v>
      </c>
      <c r="B11800" t="s">
        <v>61</v>
      </c>
      <c r="C11800">
        <v>891280008</v>
      </c>
      <c r="D11800" t="s">
        <v>37</v>
      </c>
      <c r="E11800" t="s">
        <v>1434</v>
      </c>
      <c r="F11800" t="s">
        <v>15648</v>
      </c>
      <c r="H11800" t="s">
        <v>40</v>
      </c>
      <c r="J11800" s="3">
        <v>43465</v>
      </c>
      <c r="K11800" t="s">
        <v>57</v>
      </c>
      <c r="L11800" t="s">
        <v>64</v>
      </c>
      <c r="M11800">
        <v>59</v>
      </c>
      <c r="N11800" t="s">
        <v>15649</v>
      </c>
      <c r="O11800" t="s">
        <v>42</v>
      </c>
      <c r="P11800" t="s">
        <v>42</v>
      </c>
      <c r="Q11800" t="s">
        <v>42</v>
      </c>
      <c r="R11800" t="s">
        <v>42</v>
      </c>
      <c r="S11800" t="s">
        <v>42</v>
      </c>
      <c r="T11800" t="s">
        <v>42</v>
      </c>
      <c r="V11800" t="s">
        <v>43</v>
      </c>
    </row>
    <row r="11801" spans="1:22" x14ac:dyDescent="0.25">
      <c r="A11801">
        <v>13040601</v>
      </c>
      <c r="B11801" t="s">
        <v>61</v>
      </c>
      <c r="C11801">
        <v>891280008</v>
      </c>
      <c r="D11801" t="s">
        <v>37</v>
      </c>
      <c r="E11801" t="s">
        <v>1434</v>
      </c>
      <c r="F11801" t="s">
        <v>15650</v>
      </c>
      <c r="H11801" t="s">
        <v>40</v>
      </c>
      <c r="J11801" s="3">
        <v>43465</v>
      </c>
      <c r="K11801" t="s">
        <v>57</v>
      </c>
      <c r="L11801" t="s">
        <v>64</v>
      </c>
      <c r="M11801">
        <v>59</v>
      </c>
      <c r="N11801" t="s">
        <v>15651</v>
      </c>
      <c r="O11801" t="s">
        <v>42</v>
      </c>
      <c r="P11801" t="s">
        <v>42</v>
      </c>
      <c r="Q11801" t="s">
        <v>42</v>
      </c>
      <c r="R11801" t="s">
        <v>42</v>
      </c>
      <c r="S11801" t="s">
        <v>42</v>
      </c>
      <c r="T11801" t="s">
        <v>42</v>
      </c>
      <c r="V11801" t="s">
        <v>43</v>
      </c>
    </row>
    <row r="11802" spans="1:22" x14ac:dyDescent="0.25">
      <c r="A11802">
        <v>13040601</v>
      </c>
      <c r="B11802" t="s">
        <v>61</v>
      </c>
      <c r="C11802">
        <v>891280008</v>
      </c>
      <c r="D11802" t="s">
        <v>37</v>
      </c>
      <c r="E11802" t="s">
        <v>1434</v>
      </c>
      <c r="F11802" t="s">
        <v>15652</v>
      </c>
      <c r="H11802" t="s">
        <v>40</v>
      </c>
      <c r="J11802" s="3">
        <v>43465</v>
      </c>
      <c r="K11802" t="s">
        <v>57</v>
      </c>
      <c r="L11802" t="s">
        <v>64</v>
      </c>
      <c r="M11802">
        <v>59</v>
      </c>
      <c r="N11802" t="s">
        <v>15653</v>
      </c>
      <c r="O11802" t="s">
        <v>42</v>
      </c>
      <c r="P11802" t="s">
        <v>42</v>
      </c>
      <c r="Q11802" t="s">
        <v>42</v>
      </c>
      <c r="R11802" t="s">
        <v>42</v>
      </c>
      <c r="S11802" t="s">
        <v>42</v>
      </c>
      <c r="T11802" t="s">
        <v>42</v>
      </c>
      <c r="V11802" t="s">
        <v>43</v>
      </c>
    </row>
    <row r="11803" spans="1:22" x14ac:dyDescent="0.25">
      <c r="A11803">
        <v>13040601</v>
      </c>
      <c r="B11803" t="s">
        <v>61</v>
      </c>
      <c r="C11803">
        <v>891280008</v>
      </c>
      <c r="D11803" t="s">
        <v>37</v>
      </c>
      <c r="E11803" t="s">
        <v>1434</v>
      </c>
      <c r="F11803" t="s">
        <v>15654</v>
      </c>
      <c r="H11803" t="s">
        <v>40</v>
      </c>
      <c r="J11803" s="3">
        <v>43465</v>
      </c>
      <c r="K11803" t="s">
        <v>57</v>
      </c>
      <c r="L11803" t="s">
        <v>64</v>
      </c>
      <c r="M11803">
        <v>59</v>
      </c>
      <c r="N11803" t="s">
        <v>11226</v>
      </c>
      <c r="O11803" t="s">
        <v>42</v>
      </c>
      <c r="P11803" t="s">
        <v>42</v>
      </c>
      <c r="Q11803" t="s">
        <v>42</v>
      </c>
      <c r="R11803" t="s">
        <v>42</v>
      </c>
      <c r="S11803" t="s">
        <v>42</v>
      </c>
      <c r="T11803" t="s">
        <v>42</v>
      </c>
      <c r="V11803" t="s">
        <v>43</v>
      </c>
    </row>
    <row r="11804" spans="1:22" x14ac:dyDescent="0.25">
      <c r="A11804">
        <v>13040601</v>
      </c>
      <c r="B11804" t="s">
        <v>61</v>
      </c>
      <c r="C11804">
        <v>891280008</v>
      </c>
      <c r="D11804" t="s">
        <v>37</v>
      </c>
      <c r="E11804" t="s">
        <v>1434</v>
      </c>
      <c r="F11804" t="s">
        <v>15655</v>
      </c>
      <c r="H11804" t="s">
        <v>40</v>
      </c>
      <c r="J11804" s="3">
        <v>43465</v>
      </c>
      <c r="K11804" t="s">
        <v>57</v>
      </c>
      <c r="L11804" t="s">
        <v>64</v>
      </c>
      <c r="M11804">
        <v>59</v>
      </c>
      <c r="N11804" t="s">
        <v>8831</v>
      </c>
      <c r="O11804" t="s">
        <v>42</v>
      </c>
      <c r="P11804" t="s">
        <v>42</v>
      </c>
      <c r="Q11804" t="s">
        <v>42</v>
      </c>
      <c r="R11804" t="s">
        <v>42</v>
      </c>
      <c r="S11804" t="s">
        <v>42</v>
      </c>
      <c r="T11804" t="s">
        <v>42</v>
      </c>
      <c r="V11804" t="s">
        <v>43</v>
      </c>
    </row>
    <row r="11805" spans="1:22" x14ac:dyDescent="0.25">
      <c r="A11805">
        <v>13040601</v>
      </c>
      <c r="B11805" t="s">
        <v>61</v>
      </c>
      <c r="C11805">
        <v>891280008</v>
      </c>
      <c r="D11805" t="s">
        <v>37</v>
      </c>
      <c r="E11805" t="s">
        <v>1434</v>
      </c>
      <c r="F11805" t="s">
        <v>15656</v>
      </c>
      <c r="H11805" t="s">
        <v>40</v>
      </c>
      <c r="J11805" s="3">
        <v>43465</v>
      </c>
      <c r="K11805" t="s">
        <v>57</v>
      </c>
      <c r="L11805" t="s">
        <v>64</v>
      </c>
      <c r="M11805">
        <v>59</v>
      </c>
      <c r="N11805" t="s">
        <v>8831</v>
      </c>
      <c r="O11805" t="s">
        <v>42</v>
      </c>
      <c r="P11805" t="s">
        <v>42</v>
      </c>
      <c r="Q11805" t="s">
        <v>42</v>
      </c>
      <c r="R11805" t="s">
        <v>42</v>
      </c>
      <c r="S11805" t="s">
        <v>42</v>
      </c>
      <c r="T11805" t="s">
        <v>42</v>
      </c>
      <c r="V11805" t="s">
        <v>43</v>
      </c>
    </row>
    <row r="11806" spans="1:22" x14ac:dyDescent="0.25">
      <c r="A11806">
        <v>13040601</v>
      </c>
      <c r="B11806" t="s">
        <v>61</v>
      </c>
      <c r="C11806">
        <v>891280008</v>
      </c>
      <c r="D11806" t="s">
        <v>37</v>
      </c>
      <c r="E11806" t="s">
        <v>1434</v>
      </c>
      <c r="F11806" t="s">
        <v>15657</v>
      </c>
      <c r="H11806" t="s">
        <v>40</v>
      </c>
      <c r="J11806" s="3">
        <v>43465</v>
      </c>
      <c r="K11806" t="s">
        <v>57</v>
      </c>
      <c r="L11806" t="s">
        <v>64</v>
      </c>
      <c r="M11806">
        <v>59</v>
      </c>
      <c r="N11806" t="s">
        <v>15658</v>
      </c>
      <c r="O11806" t="s">
        <v>42</v>
      </c>
      <c r="P11806" t="s">
        <v>42</v>
      </c>
      <c r="Q11806" t="s">
        <v>42</v>
      </c>
      <c r="R11806" t="s">
        <v>42</v>
      </c>
      <c r="S11806" t="s">
        <v>42</v>
      </c>
      <c r="T11806" t="s">
        <v>42</v>
      </c>
      <c r="V11806" t="s">
        <v>43</v>
      </c>
    </row>
    <row r="11807" spans="1:22" x14ac:dyDescent="0.25">
      <c r="A11807">
        <v>13040601</v>
      </c>
      <c r="B11807" t="s">
        <v>61</v>
      </c>
      <c r="C11807">
        <v>891280008</v>
      </c>
      <c r="D11807" t="s">
        <v>37</v>
      </c>
      <c r="E11807" t="s">
        <v>1434</v>
      </c>
      <c r="F11807" t="s">
        <v>15659</v>
      </c>
      <c r="H11807" t="s">
        <v>40</v>
      </c>
      <c r="J11807" s="3">
        <v>43465</v>
      </c>
      <c r="K11807" t="s">
        <v>57</v>
      </c>
      <c r="L11807" t="s">
        <v>64</v>
      </c>
      <c r="M11807">
        <v>59</v>
      </c>
      <c r="N11807" t="s">
        <v>1970</v>
      </c>
      <c r="O11807" t="s">
        <v>42</v>
      </c>
      <c r="P11807" t="s">
        <v>42</v>
      </c>
      <c r="Q11807" t="s">
        <v>42</v>
      </c>
      <c r="R11807" t="s">
        <v>42</v>
      </c>
      <c r="S11807" t="s">
        <v>42</v>
      </c>
      <c r="T11807" t="s">
        <v>42</v>
      </c>
      <c r="V11807" t="s">
        <v>43</v>
      </c>
    </row>
    <row r="11808" spans="1:22" x14ac:dyDescent="0.25">
      <c r="A11808">
        <v>13040601</v>
      </c>
      <c r="B11808" t="s">
        <v>61</v>
      </c>
      <c r="C11808">
        <v>891280008</v>
      </c>
      <c r="D11808" t="s">
        <v>37</v>
      </c>
      <c r="E11808" t="s">
        <v>1434</v>
      </c>
      <c r="F11808" t="s">
        <v>15660</v>
      </c>
      <c r="H11808" t="s">
        <v>40</v>
      </c>
      <c r="J11808" s="3">
        <v>43465</v>
      </c>
      <c r="K11808" t="s">
        <v>57</v>
      </c>
      <c r="L11808" t="s">
        <v>64</v>
      </c>
      <c r="M11808">
        <v>59</v>
      </c>
      <c r="N11808" t="s">
        <v>8831</v>
      </c>
      <c r="O11808" t="s">
        <v>42</v>
      </c>
      <c r="P11808" t="s">
        <v>42</v>
      </c>
      <c r="Q11808" t="s">
        <v>42</v>
      </c>
      <c r="R11808" t="s">
        <v>42</v>
      </c>
      <c r="S11808" t="s">
        <v>42</v>
      </c>
      <c r="T11808" t="s">
        <v>42</v>
      </c>
      <c r="V11808" t="s">
        <v>43</v>
      </c>
    </row>
    <row r="11809" spans="1:22" x14ac:dyDescent="0.25">
      <c r="A11809">
        <v>13040601</v>
      </c>
      <c r="B11809" t="s">
        <v>61</v>
      </c>
      <c r="C11809">
        <v>891280008</v>
      </c>
      <c r="D11809" t="s">
        <v>37</v>
      </c>
      <c r="E11809" t="s">
        <v>1434</v>
      </c>
      <c r="F11809" t="s">
        <v>15661</v>
      </c>
      <c r="H11809" t="s">
        <v>40</v>
      </c>
      <c r="J11809" s="3">
        <v>43465</v>
      </c>
      <c r="K11809" t="s">
        <v>57</v>
      </c>
      <c r="L11809" t="s">
        <v>64</v>
      </c>
      <c r="M11809">
        <v>59</v>
      </c>
      <c r="N11809" t="s">
        <v>8831</v>
      </c>
      <c r="O11809" t="s">
        <v>42</v>
      </c>
      <c r="P11809" t="s">
        <v>42</v>
      </c>
      <c r="Q11809" t="s">
        <v>42</v>
      </c>
      <c r="R11809" t="s">
        <v>42</v>
      </c>
      <c r="S11809" t="s">
        <v>42</v>
      </c>
      <c r="T11809" t="s">
        <v>42</v>
      </c>
      <c r="V11809" t="s">
        <v>43</v>
      </c>
    </row>
    <row r="11810" spans="1:22" x14ac:dyDescent="0.25">
      <c r="A11810">
        <v>13040601</v>
      </c>
      <c r="B11810" t="s">
        <v>61</v>
      </c>
      <c r="C11810">
        <v>891280008</v>
      </c>
      <c r="D11810" t="s">
        <v>37</v>
      </c>
      <c r="E11810" t="s">
        <v>1434</v>
      </c>
      <c r="F11810" t="s">
        <v>15662</v>
      </c>
      <c r="H11810" t="s">
        <v>40</v>
      </c>
      <c r="J11810" s="3">
        <v>43465</v>
      </c>
      <c r="K11810" t="s">
        <v>57</v>
      </c>
      <c r="L11810" t="s">
        <v>64</v>
      </c>
      <c r="M11810">
        <v>59</v>
      </c>
      <c r="N11810" t="s">
        <v>8831</v>
      </c>
      <c r="O11810" t="s">
        <v>42</v>
      </c>
      <c r="P11810" t="s">
        <v>42</v>
      </c>
      <c r="Q11810" t="s">
        <v>42</v>
      </c>
      <c r="R11810" t="s">
        <v>42</v>
      </c>
      <c r="S11810" t="s">
        <v>42</v>
      </c>
      <c r="T11810" t="s">
        <v>42</v>
      </c>
      <c r="V11810" t="s">
        <v>43</v>
      </c>
    </row>
    <row r="11811" spans="1:22" x14ac:dyDescent="0.25">
      <c r="A11811">
        <v>13040601</v>
      </c>
      <c r="B11811" t="s">
        <v>61</v>
      </c>
      <c r="C11811">
        <v>891280008</v>
      </c>
      <c r="D11811" t="s">
        <v>37</v>
      </c>
      <c r="E11811" t="s">
        <v>1434</v>
      </c>
      <c r="F11811" t="s">
        <v>15663</v>
      </c>
      <c r="H11811" t="s">
        <v>40</v>
      </c>
      <c r="J11811" s="3">
        <v>43465</v>
      </c>
      <c r="K11811" t="s">
        <v>57</v>
      </c>
      <c r="L11811" t="s">
        <v>64</v>
      </c>
      <c r="M11811">
        <v>59</v>
      </c>
      <c r="N11811" t="s">
        <v>8845</v>
      </c>
      <c r="O11811" t="s">
        <v>42</v>
      </c>
      <c r="P11811" t="s">
        <v>42</v>
      </c>
      <c r="Q11811" t="s">
        <v>42</v>
      </c>
      <c r="R11811" t="s">
        <v>42</v>
      </c>
      <c r="S11811" t="s">
        <v>42</v>
      </c>
      <c r="T11811" t="s">
        <v>42</v>
      </c>
      <c r="V11811" t="s">
        <v>43</v>
      </c>
    </row>
    <row r="11812" spans="1:22" x14ac:dyDescent="0.25">
      <c r="A11812">
        <v>13040601</v>
      </c>
      <c r="B11812" t="s">
        <v>61</v>
      </c>
      <c r="C11812">
        <v>891280008</v>
      </c>
      <c r="D11812" t="s">
        <v>37</v>
      </c>
      <c r="E11812" t="s">
        <v>1434</v>
      </c>
      <c r="F11812" t="s">
        <v>15664</v>
      </c>
      <c r="H11812" t="s">
        <v>40</v>
      </c>
      <c r="J11812" s="3">
        <v>43465</v>
      </c>
      <c r="K11812" t="s">
        <v>57</v>
      </c>
      <c r="L11812" t="s">
        <v>64</v>
      </c>
      <c r="M11812">
        <v>59</v>
      </c>
      <c r="N11812" t="s">
        <v>8831</v>
      </c>
      <c r="O11812" t="s">
        <v>42</v>
      </c>
      <c r="P11812" t="s">
        <v>42</v>
      </c>
      <c r="Q11812" t="s">
        <v>42</v>
      </c>
      <c r="R11812" t="s">
        <v>42</v>
      </c>
      <c r="S11812" t="s">
        <v>42</v>
      </c>
      <c r="T11812" t="s">
        <v>42</v>
      </c>
      <c r="V11812" t="s">
        <v>43</v>
      </c>
    </row>
    <row r="11813" spans="1:22" x14ac:dyDescent="0.25">
      <c r="A11813">
        <v>13040601</v>
      </c>
      <c r="B11813" t="s">
        <v>61</v>
      </c>
      <c r="C11813">
        <v>891280008</v>
      </c>
      <c r="D11813" t="s">
        <v>37</v>
      </c>
      <c r="E11813" t="s">
        <v>1434</v>
      </c>
      <c r="F11813" t="s">
        <v>15665</v>
      </c>
      <c r="H11813" t="s">
        <v>40</v>
      </c>
      <c r="J11813" s="3">
        <v>43465</v>
      </c>
      <c r="K11813" t="s">
        <v>57</v>
      </c>
      <c r="L11813" t="s">
        <v>64</v>
      </c>
      <c r="M11813">
        <v>59</v>
      </c>
      <c r="N11813" t="s">
        <v>15666</v>
      </c>
      <c r="O11813" t="s">
        <v>42</v>
      </c>
      <c r="P11813" t="s">
        <v>42</v>
      </c>
      <c r="Q11813" t="s">
        <v>42</v>
      </c>
      <c r="R11813" t="s">
        <v>42</v>
      </c>
      <c r="S11813" t="s">
        <v>42</v>
      </c>
      <c r="T11813" t="s">
        <v>42</v>
      </c>
      <c r="V11813" t="s">
        <v>43</v>
      </c>
    </row>
    <row r="11814" spans="1:22" x14ac:dyDescent="0.25">
      <c r="A11814">
        <v>13040601</v>
      </c>
      <c r="B11814" t="s">
        <v>61</v>
      </c>
      <c r="C11814">
        <v>891280008</v>
      </c>
      <c r="D11814" t="s">
        <v>37</v>
      </c>
      <c r="E11814" t="s">
        <v>1434</v>
      </c>
      <c r="F11814" t="s">
        <v>15667</v>
      </c>
      <c r="H11814" t="s">
        <v>40</v>
      </c>
      <c r="J11814" s="3">
        <v>43465</v>
      </c>
      <c r="K11814" t="s">
        <v>57</v>
      </c>
      <c r="L11814" t="s">
        <v>64</v>
      </c>
      <c r="M11814">
        <v>59</v>
      </c>
      <c r="N11814" t="s">
        <v>8831</v>
      </c>
      <c r="O11814" t="s">
        <v>42</v>
      </c>
      <c r="P11814" t="s">
        <v>42</v>
      </c>
      <c r="Q11814" t="s">
        <v>42</v>
      </c>
      <c r="R11814" t="s">
        <v>42</v>
      </c>
      <c r="S11814" t="s">
        <v>42</v>
      </c>
      <c r="T11814" t="s">
        <v>42</v>
      </c>
      <c r="V11814" t="s">
        <v>43</v>
      </c>
    </row>
    <row r="11815" spans="1:22" x14ac:dyDescent="0.25">
      <c r="A11815">
        <v>13040601</v>
      </c>
      <c r="B11815" t="s">
        <v>61</v>
      </c>
      <c r="C11815">
        <v>891280008</v>
      </c>
      <c r="D11815" t="s">
        <v>37</v>
      </c>
      <c r="E11815" t="s">
        <v>1434</v>
      </c>
      <c r="F11815" t="s">
        <v>15668</v>
      </c>
      <c r="H11815" t="s">
        <v>40</v>
      </c>
      <c r="J11815" s="3">
        <v>43465</v>
      </c>
      <c r="K11815" t="s">
        <v>57</v>
      </c>
      <c r="L11815" t="s">
        <v>64</v>
      </c>
      <c r="M11815">
        <v>59</v>
      </c>
      <c r="N11815" t="s">
        <v>15669</v>
      </c>
      <c r="O11815" t="s">
        <v>42</v>
      </c>
      <c r="P11815" t="s">
        <v>42</v>
      </c>
      <c r="Q11815" t="s">
        <v>42</v>
      </c>
      <c r="R11815" t="s">
        <v>42</v>
      </c>
      <c r="S11815" t="s">
        <v>42</v>
      </c>
      <c r="T11815" t="s">
        <v>42</v>
      </c>
      <c r="V11815" t="s">
        <v>43</v>
      </c>
    </row>
    <row r="11816" spans="1:22" x14ac:dyDescent="0.25">
      <c r="A11816">
        <v>13040601</v>
      </c>
      <c r="B11816" t="s">
        <v>61</v>
      </c>
      <c r="C11816">
        <v>891280008</v>
      </c>
      <c r="D11816" t="s">
        <v>37</v>
      </c>
      <c r="E11816" t="s">
        <v>1434</v>
      </c>
      <c r="F11816" t="s">
        <v>15670</v>
      </c>
      <c r="H11816" t="s">
        <v>40</v>
      </c>
      <c r="J11816" s="3">
        <v>43465</v>
      </c>
      <c r="K11816" t="s">
        <v>57</v>
      </c>
      <c r="L11816" t="s">
        <v>64</v>
      </c>
      <c r="M11816">
        <v>59</v>
      </c>
      <c r="N11816" t="s">
        <v>8831</v>
      </c>
      <c r="O11816" t="s">
        <v>42</v>
      </c>
      <c r="P11816" t="s">
        <v>42</v>
      </c>
      <c r="Q11816" t="s">
        <v>42</v>
      </c>
      <c r="R11816" t="s">
        <v>42</v>
      </c>
      <c r="S11816" t="s">
        <v>42</v>
      </c>
      <c r="T11816" t="s">
        <v>42</v>
      </c>
      <c r="V11816" t="s">
        <v>43</v>
      </c>
    </row>
    <row r="11817" spans="1:22" x14ac:dyDescent="0.25">
      <c r="A11817">
        <v>13040601</v>
      </c>
      <c r="B11817" t="s">
        <v>61</v>
      </c>
      <c r="C11817">
        <v>891280008</v>
      </c>
      <c r="D11817" t="s">
        <v>37</v>
      </c>
      <c r="E11817" t="s">
        <v>1434</v>
      </c>
      <c r="F11817" t="s">
        <v>15671</v>
      </c>
      <c r="H11817" t="s">
        <v>40</v>
      </c>
      <c r="J11817" s="3">
        <v>43465</v>
      </c>
      <c r="K11817" t="s">
        <v>57</v>
      </c>
      <c r="L11817" t="s">
        <v>64</v>
      </c>
      <c r="M11817">
        <v>59</v>
      </c>
      <c r="N11817" t="s">
        <v>8845</v>
      </c>
      <c r="O11817" t="s">
        <v>42</v>
      </c>
      <c r="P11817" t="s">
        <v>42</v>
      </c>
      <c r="Q11817" t="s">
        <v>42</v>
      </c>
      <c r="R11817" t="s">
        <v>42</v>
      </c>
      <c r="S11817" t="s">
        <v>42</v>
      </c>
      <c r="T11817" t="s">
        <v>42</v>
      </c>
      <c r="V11817" t="s">
        <v>43</v>
      </c>
    </row>
    <row r="11818" spans="1:22" x14ac:dyDescent="0.25">
      <c r="A11818">
        <v>13040601</v>
      </c>
      <c r="B11818" t="s">
        <v>61</v>
      </c>
      <c r="C11818">
        <v>891280008</v>
      </c>
      <c r="D11818" t="s">
        <v>37</v>
      </c>
      <c r="E11818" t="s">
        <v>1434</v>
      </c>
      <c r="F11818" t="s">
        <v>15672</v>
      </c>
      <c r="H11818" t="s">
        <v>40</v>
      </c>
      <c r="J11818" s="3">
        <v>43465</v>
      </c>
      <c r="K11818" t="s">
        <v>57</v>
      </c>
      <c r="L11818" t="s">
        <v>64</v>
      </c>
      <c r="M11818">
        <v>59</v>
      </c>
      <c r="N11818" t="s">
        <v>8845</v>
      </c>
      <c r="O11818" t="s">
        <v>42</v>
      </c>
      <c r="P11818" t="s">
        <v>42</v>
      </c>
      <c r="Q11818" t="s">
        <v>42</v>
      </c>
      <c r="R11818" t="s">
        <v>42</v>
      </c>
      <c r="S11818" t="s">
        <v>42</v>
      </c>
      <c r="T11818" t="s">
        <v>42</v>
      </c>
      <c r="V11818" t="s">
        <v>43</v>
      </c>
    </row>
    <row r="11819" spans="1:22" x14ac:dyDescent="0.25">
      <c r="A11819">
        <v>13040601</v>
      </c>
      <c r="B11819" t="s">
        <v>61</v>
      </c>
      <c r="C11819">
        <v>891280008</v>
      </c>
      <c r="D11819" t="s">
        <v>37</v>
      </c>
      <c r="E11819" t="s">
        <v>1434</v>
      </c>
      <c r="F11819" t="s">
        <v>15673</v>
      </c>
      <c r="H11819" t="s">
        <v>40</v>
      </c>
      <c r="J11819" s="3">
        <v>43465</v>
      </c>
      <c r="K11819" t="s">
        <v>57</v>
      </c>
      <c r="L11819" t="s">
        <v>64</v>
      </c>
      <c r="M11819">
        <v>59</v>
      </c>
      <c r="N11819" t="s">
        <v>1970</v>
      </c>
      <c r="O11819" t="s">
        <v>42</v>
      </c>
      <c r="P11819" t="s">
        <v>42</v>
      </c>
      <c r="Q11819" t="s">
        <v>42</v>
      </c>
      <c r="R11819" t="s">
        <v>42</v>
      </c>
      <c r="S11819" t="s">
        <v>42</v>
      </c>
      <c r="T11819" t="s">
        <v>42</v>
      </c>
      <c r="V11819" t="s">
        <v>43</v>
      </c>
    </row>
    <row r="11820" spans="1:22" x14ac:dyDescent="0.25">
      <c r="A11820">
        <v>13040601</v>
      </c>
      <c r="B11820" t="s">
        <v>61</v>
      </c>
      <c r="C11820">
        <v>891280008</v>
      </c>
      <c r="D11820" t="s">
        <v>37</v>
      </c>
      <c r="E11820" t="s">
        <v>1434</v>
      </c>
      <c r="F11820" t="s">
        <v>15674</v>
      </c>
      <c r="H11820" t="s">
        <v>40</v>
      </c>
      <c r="J11820" s="3">
        <v>43465</v>
      </c>
      <c r="K11820" t="s">
        <v>57</v>
      </c>
      <c r="L11820" t="s">
        <v>64</v>
      </c>
      <c r="M11820">
        <v>59</v>
      </c>
      <c r="N11820" t="s">
        <v>8842</v>
      </c>
      <c r="O11820" t="s">
        <v>42</v>
      </c>
      <c r="P11820" t="s">
        <v>42</v>
      </c>
      <c r="Q11820" t="s">
        <v>42</v>
      </c>
      <c r="R11820" t="s">
        <v>42</v>
      </c>
      <c r="S11820" t="s">
        <v>42</v>
      </c>
      <c r="T11820" t="s">
        <v>42</v>
      </c>
      <c r="V11820" t="s">
        <v>43</v>
      </c>
    </row>
    <row r="11821" spans="1:22" x14ac:dyDescent="0.25">
      <c r="A11821">
        <v>13040601</v>
      </c>
      <c r="B11821" t="s">
        <v>61</v>
      </c>
      <c r="C11821">
        <v>891280008</v>
      </c>
      <c r="D11821" t="s">
        <v>37</v>
      </c>
      <c r="E11821" t="s">
        <v>1434</v>
      </c>
      <c r="F11821" t="s">
        <v>15675</v>
      </c>
      <c r="H11821" t="s">
        <v>40</v>
      </c>
      <c r="J11821" s="3">
        <v>43465</v>
      </c>
      <c r="K11821" t="s">
        <v>57</v>
      </c>
      <c r="L11821" t="s">
        <v>64</v>
      </c>
      <c r="M11821">
        <v>59</v>
      </c>
      <c r="N11821" t="s">
        <v>8831</v>
      </c>
      <c r="O11821" t="s">
        <v>42</v>
      </c>
      <c r="P11821" t="s">
        <v>42</v>
      </c>
      <c r="Q11821" t="s">
        <v>42</v>
      </c>
      <c r="R11821" t="s">
        <v>42</v>
      </c>
      <c r="S11821" t="s">
        <v>42</v>
      </c>
      <c r="T11821" t="s">
        <v>42</v>
      </c>
      <c r="V11821" t="s">
        <v>43</v>
      </c>
    </row>
    <row r="11822" spans="1:22" x14ac:dyDescent="0.25">
      <c r="A11822">
        <v>13040601</v>
      </c>
      <c r="B11822" t="s">
        <v>61</v>
      </c>
      <c r="C11822">
        <v>891280008</v>
      </c>
      <c r="D11822" t="s">
        <v>37</v>
      </c>
      <c r="E11822" t="s">
        <v>1434</v>
      </c>
      <c r="F11822" t="s">
        <v>15676</v>
      </c>
      <c r="H11822" t="s">
        <v>40</v>
      </c>
      <c r="J11822" s="3">
        <v>43465</v>
      </c>
      <c r="K11822" t="s">
        <v>57</v>
      </c>
      <c r="L11822" t="s">
        <v>64</v>
      </c>
      <c r="M11822">
        <v>59</v>
      </c>
      <c r="N11822" t="s">
        <v>1970</v>
      </c>
      <c r="O11822" t="s">
        <v>42</v>
      </c>
      <c r="P11822" t="s">
        <v>42</v>
      </c>
      <c r="Q11822" t="s">
        <v>42</v>
      </c>
      <c r="R11822" t="s">
        <v>42</v>
      </c>
      <c r="S11822" t="s">
        <v>42</v>
      </c>
      <c r="T11822" t="s">
        <v>42</v>
      </c>
      <c r="V11822" t="s">
        <v>43</v>
      </c>
    </row>
    <row r="11823" spans="1:22" x14ac:dyDescent="0.25">
      <c r="A11823">
        <v>13040601</v>
      </c>
      <c r="B11823" t="s">
        <v>61</v>
      </c>
      <c r="C11823">
        <v>891280008</v>
      </c>
      <c r="D11823" t="s">
        <v>37</v>
      </c>
      <c r="E11823" t="s">
        <v>1434</v>
      </c>
      <c r="F11823" t="s">
        <v>15677</v>
      </c>
      <c r="H11823" t="s">
        <v>40</v>
      </c>
      <c r="J11823" s="3">
        <v>43465</v>
      </c>
      <c r="K11823" t="s">
        <v>57</v>
      </c>
      <c r="L11823" t="s">
        <v>64</v>
      </c>
      <c r="M11823">
        <v>59</v>
      </c>
      <c r="N11823" t="s">
        <v>9402</v>
      </c>
      <c r="O11823" t="s">
        <v>42</v>
      </c>
      <c r="P11823" t="s">
        <v>42</v>
      </c>
      <c r="Q11823" t="s">
        <v>42</v>
      </c>
      <c r="R11823" t="s">
        <v>42</v>
      </c>
      <c r="S11823" t="s">
        <v>42</v>
      </c>
      <c r="T11823" t="s">
        <v>42</v>
      </c>
      <c r="V11823" t="s">
        <v>43</v>
      </c>
    </row>
    <row r="11824" spans="1:22" x14ac:dyDescent="0.25">
      <c r="A11824">
        <v>13040601</v>
      </c>
      <c r="B11824" t="s">
        <v>61</v>
      </c>
      <c r="C11824">
        <v>891280008</v>
      </c>
      <c r="D11824" t="s">
        <v>37</v>
      </c>
      <c r="E11824" t="s">
        <v>1434</v>
      </c>
      <c r="F11824" t="s">
        <v>15678</v>
      </c>
      <c r="H11824" t="s">
        <v>40</v>
      </c>
      <c r="J11824" s="3">
        <v>43465</v>
      </c>
      <c r="K11824" t="s">
        <v>57</v>
      </c>
      <c r="L11824" t="s">
        <v>64</v>
      </c>
      <c r="M11824">
        <v>59</v>
      </c>
      <c r="N11824" t="s">
        <v>15679</v>
      </c>
      <c r="O11824" t="s">
        <v>42</v>
      </c>
      <c r="P11824" t="s">
        <v>42</v>
      </c>
      <c r="Q11824" t="s">
        <v>42</v>
      </c>
      <c r="R11824" t="s">
        <v>42</v>
      </c>
      <c r="S11824" t="s">
        <v>42</v>
      </c>
      <c r="T11824" t="s">
        <v>42</v>
      </c>
      <c r="V11824" t="s">
        <v>43</v>
      </c>
    </row>
    <row r="11825" spans="1:22" x14ac:dyDescent="0.25">
      <c r="A11825">
        <v>13040601</v>
      </c>
      <c r="B11825" t="s">
        <v>61</v>
      </c>
      <c r="C11825">
        <v>891280008</v>
      </c>
      <c r="D11825" t="s">
        <v>37</v>
      </c>
      <c r="E11825" t="s">
        <v>1434</v>
      </c>
      <c r="F11825" t="s">
        <v>15680</v>
      </c>
      <c r="H11825" t="s">
        <v>40</v>
      </c>
      <c r="J11825" s="3">
        <v>43465</v>
      </c>
      <c r="K11825" t="s">
        <v>57</v>
      </c>
      <c r="L11825" t="s">
        <v>64</v>
      </c>
      <c r="M11825">
        <v>59</v>
      </c>
      <c r="N11825" t="s">
        <v>8831</v>
      </c>
      <c r="O11825" t="s">
        <v>42</v>
      </c>
      <c r="P11825" t="s">
        <v>42</v>
      </c>
      <c r="Q11825" t="s">
        <v>42</v>
      </c>
      <c r="R11825" t="s">
        <v>42</v>
      </c>
      <c r="S11825" t="s">
        <v>42</v>
      </c>
      <c r="T11825" t="s">
        <v>42</v>
      </c>
      <c r="V11825" t="s">
        <v>43</v>
      </c>
    </row>
    <row r="11826" spans="1:22" x14ac:dyDescent="0.25">
      <c r="A11826">
        <v>13040601</v>
      </c>
      <c r="B11826" t="s">
        <v>61</v>
      </c>
      <c r="C11826">
        <v>891280008</v>
      </c>
      <c r="D11826" t="s">
        <v>37</v>
      </c>
      <c r="E11826" t="s">
        <v>1434</v>
      </c>
      <c r="F11826" t="s">
        <v>15681</v>
      </c>
      <c r="H11826" t="s">
        <v>40</v>
      </c>
      <c r="J11826" s="3">
        <v>43465</v>
      </c>
      <c r="K11826" t="s">
        <v>57</v>
      </c>
      <c r="L11826" t="s">
        <v>64</v>
      </c>
      <c r="M11826">
        <v>59</v>
      </c>
      <c r="N11826" t="s">
        <v>1970</v>
      </c>
      <c r="O11826" t="s">
        <v>42</v>
      </c>
      <c r="P11826" t="s">
        <v>42</v>
      </c>
      <c r="Q11826" t="s">
        <v>42</v>
      </c>
      <c r="R11826" t="s">
        <v>42</v>
      </c>
      <c r="S11826" t="s">
        <v>42</v>
      </c>
      <c r="T11826" t="s">
        <v>42</v>
      </c>
      <c r="V11826" t="s">
        <v>43</v>
      </c>
    </row>
    <row r="11827" spans="1:22" x14ac:dyDescent="0.25">
      <c r="A11827">
        <v>13040601</v>
      </c>
      <c r="B11827" t="s">
        <v>61</v>
      </c>
      <c r="C11827">
        <v>891280008</v>
      </c>
      <c r="D11827" t="s">
        <v>37</v>
      </c>
      <c r="E11827" t="s">
        <v>1434</v>
      </c>
      <c r="F11827" t="s">
        <v>15682</v>
      </c>
      <c r="H11827" t="s">
        <v>40</v>
      </c>
      <c r="J11827" s="3">
        <v>43465</v>
      </c>
      <c r="K11827" t="s">
        <v>57</v>
      </c>
      <c r="L11827" t="s">
        <v>64</v>
      </c>
      <c r="M11827">
        <v>59</v>
      </c>
      <c r="N11827" t="s">
        <v>8831</v>
      </c>
      <c r="O11827" t="s">
        <v>42</v>
      </c>
      <c r="P11827" t="s">
        <v>42</v>
      </c>
      <c r="Q11827" t="s">
        <v>42</v>
      </c>
      <c r="R11827" t="s">
        <v>42</v>
      </c>
      <c r="S11827" t="s">
        <v>42</v>
      </c>
      <c r="T11827" t="s">
        <v>42</v>
      </c>
      <c r="V11827" t="s">
        <v>43</v>
      </c>
    </row>
    <row r="11828" spans="1:22" x14ac:dyDescent="0.25">
      <c r="A11828">
        <v>13040601</v>
      </c>
      <c r="B11828" t="s">
        <v>61</v>
      </c>
      <c r="C11828">
        <v>891280008</v>
      </c>
      <c r="D11828" t="s">
        <v>37</v>
      </c>
      <c r="E11828" t="s">
        <v>1434</v>
      </c>
      <c r="F11828" t="s">
        <v>15683</v>
      </c>
      <c r="H11828" t="s">
        <v>40</v>
      </c>
      <c r="J11828" s="3">
        <v>43465</v>
      </c>
      <c r="K11828" t="s">
        <v>57</v>
      </c>
      <c r="L11828" t="s">
        <v>64</v>
      </c>
      <c r="M11828">
        <v>59</v>
      </c>
      <c r="N11828" t="s">
        <v>9159</v>
      </c>
      <c r="O11828" t="s">
        <v>42</v>
      </c>
      <c r="P11828" t="s">
        <v>42</v>
      </c>
      <c r="Q11828" t="s">
        <v>42</v>
      </c>
      <c r="R11828" t="s">
        <v>42</v>
      </c>
      <c r="S11828" t="s">
        <v>42</v>
      </c>
      <c r="T11828" t="s">
        <v>42</v>
      </c>
      <c r="V11828" t="s">
        <v>43</v>
      </c>
    </row>
    <row r="11829" spans="1:22" x14ac:dyDescent="0.25">
      <c r="A11829">
        <v>13040601</v>
      </c>
      <c r="B11829" t="s">
        <v>61</v>
      </c>
      <c r="C11829">
        <v>891280008</v>
      </c>
      <c r="D11829" t="s">
        <v>37</v>
      </c>
      <c r="E11829" t="s">
        <v>1434</v>
      </c>
      <c r="F11829" t="s">
        <v>15684</v>
      </c>
      <c r="H11829" t="s">
        <v>40</v>
      </c>
      <c r="J11829" s="3">
        <v>43465</v>
      </c>
      <c r="K11829" t="s">
        <v>57</v>
      </c>
      <c r="L11829" t="s">
        <v>64</v>
      </c>
      <c r="M11829">
        <v>59</v>
      </c>
      <c r="N11829" t="s">
        <v>9312</v>
      </c>
      <c r="O11829" t="s">
        <v>42</v>
      </c>
      <c r="P11829" t="s">
        <v>42</v>
      </c>
      <c r="Q11829" t="s">
        <v>42</v>
      </c>
      <c r="R11829" t="s">
        <v>42</v>
      </c>
      <c r="S11829" t="s">
        <v>42</v>
      </c>
      <c r="T11829" t="s">
        <v>42</v>
      </c>
      <c r="V11829" t="s">
        <v>43</v>
      </c>
    </row>
    <row r="11830" spans="1:22" x14ac:dyDescent="0.25">
      <c r="A11830">
        <v>13040601</v>
      </c>
      <c r="B11830" t="s">
        <v>61</v>
      </c>
      <c r="C11830">
        <v>891280008</v>
      </c>
      <c r="D11830" t="s">
        <v>37</v>
      </c>
      <c r="E11830" t="s">
        <v>1434</v>
      </c>
      <c r="F11830" t="s">
        <v>15685</v>
      </c>
      <c r="H11830" t="s">
        <v>40</v>
      </c>
      <c r="J11830" s="3">
        <v>43465</v>
      </c>
      <c r="K11830" t="s">
        <v>57</v>
      </c>
      <c r="L11830" t="s">
        <v>64</v>
      </c>
      <c r="M11830">
        <v>59</v>
      </c>
      <c r="N11830" t="s">
        <v>9765</v>
      </c>
      <c r="O11830" t="s">
        <v>42</v>
      </c>
      <c r="P11830" t="s">
        <v>42</v>
      </c>
      <c r="Q11830" t="s">
        <v>42</v>
      </c>
      <c r="R11830" t="s">
        <v>42</v>
      </c>
      <c r="S11830" t="s">
        <v>42</v>
      </c>
      <c r="T11830" t="s">
        <v>42</v>
      </c>
      <c r="V11830" t="s">
        <v>43</v>
      </c>
    </row>
    <row r="11831" spans="1:22" x14ac:dyDescent="0.25">
      <c r="A11831">
        <v>13040601</v>
      </c>
      <c r="B11831" t="s">
        <v>61</v>
      </c>
      <c r="C11831">
        <v>891280008</v>
      </c>
      <c r="D11831" t="s">
        <v>37</v>
      </c>
      <c r="E11831" t="s">
        <v>1434</v>
      </c>
      <c r="F11831" t="s">
        <v>15686</v>
      </c>
      <c r="H11831" t="s">
        <v>40</v>
      </c>
      <c r="J11831" s="3">
        <v>43465</v>
      </c>
      <c r="K11831" t="s">
        <v>57</v>
      </c>
      <c r="L11831" t="s">
        <v>64</v>
      </c>
      <c r="M11831">
        <v>59</v>
      </c>
      <c r="N11831" t="s">
        <v>1970</v>
      </c>
      <c r="O11831" t="s">
        <v>42</v>
      </c>
      <c r="P11831" t="s">
        <v>42</v>
      </c>
      <c r="Q11831" t="s">
        <v>42</v>
      </c>
      <c r="R11831" t="s">
        <v>42</v>
      </c>
      <c r="S11831" t="s">
        <v>42</v>
      </c>
      <c r="T11831" t="s">
        <v>42</v>
      </c>
      <c r="V11831" t="s">
        <v>43</v>
      </c>
    </row>
    <row r="11832" spans="1:22" x14ac:dyDescent="0.25">
      <c r="A11832">
        <v>13040601</v>
      </c>
      <c r="B11832" t="s">
        <v>61</v>
      </c>
      <c r="C11832">
        <v>891280008</v>
      </c>
      <c r="D11832" t="s">
        <v>37</v>
      </c>
      <c r="E11832" t="s">
        <v>1434</v>
      </c>
      <c r="F11832" t="s">
        <v>15687</v>
      </c>
      <c r="H11832" t="s">
        <v>40</v>
      </c>
      <c r="J11832" s="3">
        <v>43465</v>
      </c>
      <c r="K11832" t="s">
        <v>57</v>
      </c>
      <c r="L11832" t="s">
        <v>64</v>
      </c>
      <c r="M11832">
        <v>59</v>
      </c>
      <c r="N11832" t="s">
        <v>15688</v>
      </c>
      <c r="O11832" t="s">
        <v>42</v>
      </c>
      <c r="P11832" t="s">
        <v>42</v>
      </c>
      <c r="Q11832" t="s">
        <v>42</v>
      </c>
      <c r="R11832" t="s">
        <v>42</v>
      </c>
      <c r="S11832" t="s">
        <v>42</v>
      </c>
      <c r="T11832" t="s">
        <v>42</v>
      </c>
      <c r="V11832" t="s">
        <v>43</v>
      </c>
    </row>
    <row r="11833" spans="1:22" x14ac:dyDescent="0.25">
      <c r="A11833">
        <v>13040601</v>
      </c>
      <c r="B11833" t="s">
        <v>61</v>
      </c>
      <c r="C11833">
        <v>891280008</v>
      </c>
      <c r="D11833" t="s">
        <v>37</v>
      </c>
      <c r="E11833" t="s">
        <v>1434</v>
      </c>
      <c r="F11833" t="s">
        <v>15689</v>
      </c>
      <c r="H11833" t="s">
        <v>40</v>
      </c>
      <c r="J11833" s="3">
        <v>43465</v>
      </c>
      <c r="K11833" t="s">
        <v>57</v>
      </c>
      <c r="L11833" t="s">
        <v>64</v>
      </c>
      <c r="M11833">
        <v>59</v>
      </c>
      <c r="N11833" t="s">
        <v>1970</v>
      </c>
      <c r="O11833" t="s">
        <v>42</v>
      </c>
      <c r="P11833" t="s">
        <v>42</v>
      </c>
      <c r="Q11833" t="s">
        <v>42</v>
      </c>
      <c r="R11833" t="s">
        <v>42</v>
      </c>
      <c r="S11833" t="s">
        <v>42</v>
      </c>
      <c r="T11833" t="s">
        <v>42</v>
      </c>
      <c r="V11833" t="s">
        <v>43</v>
      </c>
    </row>
    <row r="11834" spans="1:22" x14ac:dyDescent="0.25">
      <c r="A11834">
        <v>13040601</v>
      </c>
      <c r="B11834" t="s">
        <v>61</v>
      </c>
      <c r="C11834">
        <v>891280008</v>
      </c>
      <c r="D11834" t="s">
        <v>37</v>
      </c>
      <c r="E11834" t="s">
        <v>1434</v>
      </c>
      <c r="F11834" t="s">
        <v>15690</v>
      </c>
      <c r="H11834" t="s">
        <v>40</v>
      </c>
      <c r="J11834" s="3">
        <v>43465</v>
      </c>
      <c r="K11834" t="s">
        <v>57</v>
      </c>
      <c r="L11834" t="s">
        <v>64</v>
      </c>
      <c r="M11834">
        <v>59</v>
      </c>
      <c r="N11834" t="s">
        <v>15691</v>
      </c>
      <c r="O11834" t="s">
        <v>42</v>
      </c>
      <c r="P11834" t="s">
        <v>42</v>
      </c>
      <c r="Q11834" t="s">
        <v>42</v>
      </c>
      <c r="R11834" t="s">
        <v>42</v>
      </c>
      <c r="S11834" t="s">
        <v>42</v>
      </c>
      <c r="T11834" t="s">
        <v>42</v>
      </c>
      <c r="V11834" t="s">
        <v>43</v>
      </c>
    </row>
    <row r="11835" spans="1:22" x14ac:dyDescent="0.25">
      <c r="A11835">
        <v>13040601</v>
      </c>
      <c r="B11835" t="s">
        <v>61</v>
      </c>
      <c r="C11835">
        <v>891280008</v>
      </c>
      <c r="D11835" t="s">
        <v>37</v>
      </c>
      <c r="E11835" t="s">
        <v>1434</v>
      </c>
      <c r="F11835" t="s">
        <v>15692</v>
      </c>
      <c r="H11835" t="s">
        <v>40</v>
      </c>
      <c r="J11835" s="3">
        <v>43465</v>
      </c>
      <c r="K11835" t="s">
        <v>57</v>
      </c>
      <c r="L11835" t="s">
        <v>64</v>
      </c>
      <c r="M11835">
        <v>59</v>
      </c>
      <c r="N11835" t="s">
        <v>1970</v>
      </c>
      <c r="O11835" t="s">
        <v>42</v>
      </c>
      <c r="P11835" t="s">
        <v>42</v>
      </c>
      <c r="Q11835" t="s">
        <v>42</v>
      </c>
      <c r="R11835" t="s">
        <v>42</v>
      </c>
      <c r="S11835" t="s">
        <v>42</v>
      </c>
      <c r="T11835" t="s">
        <v>42</v>
      </c>
      <c r="V11835" t="s">
        <v>43</v>
      </c>
    </row>
    <row r="11836" spans="1:22" x14ac:dyDescent="0.25">
      <c r="A11836">
        <v>13040601</v>
      </c>
      <c r="B11836" t="s">
        <v>61</v>
      </c>
      <c r="C11836">
        <v>891280008</v>
      </c>
      <c r="D11836" t="s">
        <v>37</v>
      </c>
      <c r="E11836" t="s">
        <v>1434</v>
      </c>
      <c r="F11836" t="s">
        <v>15693</v>
      </c>
      <c r="H11836" t="s">
        <v>40</v>
      </c>
      <c r="J11836" s="3">
        <v>43465</v>
      </c>
      <c r="K11836" t="s">
        <v>57</v>
      </c>
      <c r="L11836" t="s">
        <v>64</v>
      </c>
      <c r="M11836">
        <v>59</v>
      </c>
      <c r="N11836" t="s">
        <v>15694</v>
      </c>
      <c r="O11836" t="s">
        <v>42</v>
      </c>
      <c r="P11836" t="s">
        <v>42</v>
      </c>
      <c r="Q11836" t="s">
        <v>42</v>
      </c>
      <c r="R11836" t="s">
        <v>42</v>
      </c>
      <c r="S11836" t="s">
        <v>42</v>
      </c>
      <c r="T11836" t="s">
        <v>42</v>
      </c>
      <c r="V11836" t="s">
        <v>43</v>
      </c>
    </row>
    <row r="11837" spans="1:22" x14ac:dyDescent="0.25">
      <c r="A11837">
        <v>13040601</v>
      </c>
      <c r="B11837" t="s">
        <v>61</v>
      </c>
      <c r="C11837">
        <v>891280008</v>
      </c>
      <c r="D11837" t="s">
        <v>37</v>
      </c>
      <c r="E11837" t="s">
        <v>1434</v>
      </c>
      <c r="F11837" t="s">
        <v>15695</v>
      </c>
      <c r="H11837" t="s">
        <v>40</v>
      </c>
      <c r="J11837" s="3">
        <v>43465</v>
      </c>
      <c r="K11837" t="s">
        <v>57</v>
      </c>
      <c r="L11837" t="s">
        <v>64</v>
      </c>
      <c r="M11837">
        <v>59</v>
      </c>
      <c r="N11837" t="s">
        <v>15696</v>
      </c>
      <c r="O11837" t="s">
        <v>42</v>
      </c>
      <c r="P11837" t="s">
        <v>42</v>
      </c>
      <c r="Q11837" t="s">
        <v>42</v>
      </c>
      <c r="R11837" t="s">
        <v>42</v>
      </c>
      <c r="S11837" t="s">
        <v>42</v>
      </c>
      <c r="T11837" t="s">
        <v>42</v>
      </c>
      <c r="V11837" t="s">
        <v>43</v>
      </c>
    </row>
    <row r="11838" spans="1:22" x14ac:dyDescent="0.25">
      <c r="A11838">
        <v>13040601</v>
      </c>
      <c r="B11838" t="s">
        <v>61</v>
      </c>
      <c r="C11838">
        <v>891280008</v>
      </c>
      <c r="D11838" t="s">
        <v>37</v>
      </c>
      <c r="E11838" t="s">
        <v>1434</v>
      </c>
      <c r="F11838" t="s">
        <v>15697</v>
      </c>
      <c r="H11838" t="s">
        <v>40</v>
      </c>
      <c r="J11838" s="3">
        <v>43465</v>
      </c>
      <c r="K11838" t="s">
        <v>57</v>
      </c>
      <c r="L11838" t="s">
        <v>64</v>
      </c>
      <c r="M11838">
        <v>59</v>
      </c>
      <c r="N11838" t="s">
        <v>8822</v>
      </c>
      <c r="O11838" t="s">
        <v>42</v>
      </c>
      <c r="P11838" t="s">
        <v>42</v>
      </c>
      <c r="Q11838" t="s">
        <v>42</v>
      </c>
      <c r="R11838" t="s">
        <v>42</v>
      </c>
      <c r="S11838" t="s">
        <v>42</v>
      </c>
      <c r="T11838" t="s">
        <v>42</v>
      </c>
      <c r="V11838" t="s">
        <v>43</v>
      </c>
    </row>
    <row r="11839" spans="1:22" x14ac:dyDescent="0.25">
      <c r="A11839">
        <v>13040601</v>
      </c>
      <c r="B11839" t="s">
        <v>61</v>
      </c>
      <c r="C11839">
        <v>891280008</v>
      </c>
      <c r="D11839" t="s">
        <v>37</v>
      </c>
      <c r="E11839" t="s">
        <v>1434</v>
      </c>
      <c r="F11839" t="s">
        <v>15698</v>
      </c>
      <c r="H11839" t="s">
        <v>40</v>
      </c>
      <c r="J11839" s="3">
        <v>43465</v>
      </c>
      <c r="K11839" t="s">
        <v>57</v>
      </c>
      <c r="L11839" t="s">
        <v>64</v>
      </c>
      <c r="M11839">
        <v>59</v>
      </c>
      <c r="N11839" t="s">
        <v>1970</v>
      </c>
      <c r="O11839" t="s">
        <v>42</v>
      </c>
      <c r="P11839" t="s">
        <v>42</v>
      </c>
      <c r="Q11839" t="s">
        <v>42</v>
      </c>
      <c r="R11839" t="s">
        <v>42</v>
      </c>
      <c r="S11839" t="s">
        <v>42</v>
      </c>
      <c r="T11839" t="s">
        <v>42</v>
      </c>
      <c r="V11839" t="s">
        <v>43</v>
      </c>
    </row>
    <row r="11840" spans="1:22" x14ac:dyDescent="0.25">
      <c r="A11840">
        <v>13040601</v>
      </c>
      <c r="B11840" t="s">
        <v>61</v>
      </c>
      <c r="C11840">
        <v>891280008</v>
      </c>
      <c r="D11840" t="s">
        <v>37</v>
      </c>
      <c r="E11840" t="s">
        <v>1434</v>
      </c>
      <c r="F11840" t="s">
        <v>15699</v>
      </c>
      <c r="H11840" t="s">
        <v>40</v>
      </c>
      <c r="J11840" s="3">
        <v>43465</v>
      </c>
      <c r="K11840" t="s">
        <v>57</v>
      </c>
      <c r="L11840" t="s">
        <v>64</v>
      </c>
      <c r="M11840">
        <v>59</v>
      </c>
      <c r="N11840" t="s">
        <v>12807</v>
      </c>
      <c r="O11840" t="s">
        <v>42</v>
      </c>
      <c r="P11840" t="s">
        <v>42</v>
      </c>
      <c r="Q11840" t="s">
        <v>42</v>
      </c>
      <c r="R11840" t="s">
        <v>42</v>
      </c>
      <c r="S11840" t="s">
        <v>42</v>
      </c>
      <c r="T11840" t="s">
        <v>42</v>
      </c>
      <c r="V11840" t="s">
        <v>43</v>
      </c>
    </row>
    <row r="11841" spans="1:22" x14ac:dyDescent="0.25">
      <c r="A11841">
        <v>13040601</v>
      </c>
      <c r="B11841" t="s">
        <v>61</v>
      </c>
      <c r="C11841">
        <v>891280008</v>
      </c>
      <c r="D11841" t="s">
        <v>37</v>
      </c>
      <c r="E11841" t="s">
        <v>1434</v>
      </c>
      <c r="F11841" t="s">
        <v>15700</v>
      </c>
      <c r="H11841" t="s">
        <v>40</v>
      </c>
      <c r="J11841" s="3">
        <v>43465</v>
      </c>
      <c r="K11841" t="s">
        <v>57</v>
      </c>
      <c r="L11841" t="s">
        <v>64</v>
      </c>
      <c r="M11841">
        <v>59</v>
      </c>
      <c r="N11841" t="s">
        <v>15701</v>
      </c>
      <c r="O11841" t="s">
        <v>42</v>
      </c>
      <c r="P11841" t="s">
        <v>42</v>
      </c>
      <c r="Q11841" t="s">
        <v>42</v>
      </c>
      <c r="R11841" t="s">
        <v>42</v>
      </c>
      <c r="S11841" t="s">
        <v>42</v>
      </c>
      <c r="T11841" t="s">
        <v>42</v>
      </c>
      <c r="V11841" t="s">
        <v>43</v>
      </c>
    </row>
    <row r="11842" spans="1:22" x14ac:dyDescent="0.25">
      <c r="A11842">
        <v>13040601</v>
      </c>
      <c r="B11842" t="s">
        <v>61</v>
      </c>
      <c r="C11842">
        <v>891280008</v>
      </c>
      <c r="D11842" t="s">
        <v>37</v>
      </c>
      <c r="E11842" t="s">
        <v>1434</v>
      </c>
      <c r="F11842" t="s">
        <v>15702</v>
      </c>
      <c r="H11842" t="s">
        <v>40</v>
      </c>
      <c r="J11842" s="3">
        <v>43465</v>
      </c>
      <c r="K11842" t="s">
        <v>57</v>
      </c>
      <c r="L11842" t="s">
        <v>64</v>
      </c>
      <c r="M11842">
        <v>59</v>
      </c>
      <c r="N11842" t="s">
        <v>15703</v>
      </c>
      <c r="O11842" t="s">
        <v>42</v>
      </c>
      <c r="P11842" t="s">
        <v>42</v>
      </c>
      <c r="Q11842" t="s">
        <v>42</v>
      </c>
      <c r="R11842" t="s">
        <v>42</v>
      </c>
      <c r="S11842" t="s">
        <v>42</v>
      </c>
      <c r="T11842" t="s">
        <v>42</v>
      </c>
      <c r="V11842" t="s">
        <v>43</v>
      </c>
    </row>
    <row r="11843" spans="1:22" x14ac:dyDescent="0.25">
      <c r="A11843">
        <v>13040601</v>
      </c>
      <c r="B11843" t="s">
        <v>61</v>
      </c>
      <c r="C11843">
        <v>891280008</v>
      </c>
      <c r="D11843" t="s">
        <v>37</v>
      </c>
      <c r="E11843" t="s">
        <v>1434</v>
      </c>
      <c r="F11843" t="s">
        <v>15704</v>
      </c>
      <c r="H11843" t="s">
        <v>40</v>
      </c>
      <c r="J11843" s="3">
        <v>43465</v>
      </c>
      <c r="K11843" t="s">
        <v>57</v>
      </c>
      <c r="L11843" t="s">
        <v>64</v>
      </c>
      <c r="M11843">
        <v>59</v>
      </c>
      <c r="N11843" t="s">
        <v>12159</v>
      </c>
      <c r="O11843" t="s">
        <v>42</v>
      </c>
      <c r="P11843" t="s">
        <v>42</v>
      </c>
      <c r="Q11843" t="s">
        <v>42</v>
      </c>
      <c r="R11843" t="s">
        <v>42</v>
      </c>
      <c r="S11843" t="s">
        <v>42</v>
      </c>
      <c r="T11843" t="s">
        <v>42</v>
      </c>
      <c r="V11843" t="s">
        <v>43</v>
      </c>
    </row>
    <row r="11844" spans="1:22" x14ac:dyDescent="0.25">
      <c r="A11844">
        <v>13040601</v>
      </c>
      <c r="B11844" t="s">
        <v>61</v>
      </c>
      <c r="C11844">
        <v>891280008</v>
      </c>
      <c r="D11844" t="s">
        <v>37</v>
      </c>
      <c r="E11844" t="s">
        <v>1434</v>
      </c>
      <c r="F11844" t="s">
        <v>15705</v>
      </c>
      <c r="H11844" t="s">
        <v>40</v>
      </c>
      <c r="J11844" s="3">
        <v>43465</v>
      </c>
      <c r="K11844" t="s">
        <v>57</v>
      </c>
      <c r="L11844" t="s">
        <v>64</v>
      </c>
      <c r="M11844">
        <v>59</v>
      </c>
      <c r="N11844" t="s">
        <v>1970</v>
      </c>
      <c r="O11844" t="s">
        <v>42</v>
      </c>
      <c r="P11844" t="s">
        <v>42</v>
      </c>
      <c r="Q11844" t="s">
        <v>42</v>
      </c>
      <c r="R11844" t="s">
        <v>42</v>
      </c>
      <c r="S11844" t="s">
        <v>42</v>
      </c>
      <c r="T11844" t="s">
        <v>42</v>
      </c>
      <c r="V11844" t="s">
        <v>43</v>
      </c>
    </row>
    <row r="11845" spans="1:22" x14ac:dyDescent="0.25">
      <c r="A11845">
        <v>13040601</v>
      </c>
      <c r="B11845" t="s">
        <v>61</v>
      </c>
      <c r="C11845">
        <v>891280008</v>
      </c>
      <c r="D11845" t="s">
        <v>37</v>
      </c>
      <c r="E11845" t="s">
        <v>1434</v>
      </c>
      <c r="F11845" t="s">
        <v>15706</v>
      </c>
      <c r="H11845" t="s">
        <v>40</v>
      </c>
      <c r="J11845" s="3">
        <v>43465</v>
      </c>
      <c r="K11845" t="s">
        <v>57</v>
      </c>
      <c r="L11845" t="s">
        <v>64</v>
      </c>
      <c r="M11845">
        <v>59</v>
      </c>
      <c r="N11845" t="s">
        <v>15707</v>
      </c>
      <c r="O11845" t="s">
        <v>42</v>
      </c>
      <c r="P11845" t="s">
        <v>42</v>
      </c>
      <c r="Q11845" t="s">
        <v>42</v>
      </c>
      <c r="R11845" t="s">
        <v>42</v>
      </c>
      <c r="S11845" t="s">
        <v>42</v>
      </c>
      <c r="T11845" t="s">
        <v>42</v>
      </c>
      <c r="V11845" t="s">
        <v>43</v>
      </c>
    </row>
    <row r="11846" spans="1:22" x14ac:dyDescent="0.25">
      <c r="A11846">
        <v>13040601</v>
      </c>
      <c r="B11846" t="s">
        <v>61</v>
      </c>
      <c r="C11846">
        <v>891280008</v>
      </c>
      <c r="D11846" t="s">
        <v>37</v>
      </c>
      <c r="E11846" t="s">
        <v>1434</v>
      </c>
      <c r="F11846" t="s">
        <v>15708</v>
      </c>
      <c r="H11846" t="s">
        <v>40</v>
      </c>
      <c r="J11846" s="3">
        <v>43465</v>
      </c>
      <c r="K11846" t="s">
        <v>57</v>
      </c>
      <c r="L11846" t="s">
        <v>64</v>
      </c>
      <c r="M11846">
        <v>59</v>
      </c>
      <c r="N11846" t="s">
        <v>10145</v>
      </c>
      <c r="O11846" t="s">
        <v>42</v>
      </c>
      <c r="P11846" t="s">
        <v>42</v>
      </c>
      <c r="Q11846" t="s">
        <v>42</v>
      </c>
      <c r="R11846" t="s">
        <v>42</v>
      </c>
      <c r="S11846" t="s">
        <v>42</v>
      </c>
      <c r="T11846" t="s">
        <v>42</v>
      </c>
      <c r="V11846" t="s">
        <v>43</v>
      </c>
    </row>
    <row r="11847" spans="1:22" x14ac:dyDescent="0.25">
      <c r="A11847">
        <v>13040601</v>
      </c>
      <c r="B11847" t="s">
        <v>61</v>
      </c>
      <c r="C11847">
        <v>891280008</v>
      </c>
      <c r="D11847" t="s">
        <v>37</v>
      </c>
      <c r="E11847" t="s">
        <v>1434</v>
      </c>
      <c r="F11847" t="s">
        <v>15709</v>
      </c>
      <c r="H11847" t="s">
        <v>40</v>
      </c>
      <c r="J11847" s="3">
        <v>43465</v>
      </c>
      <c r="K11847" t="s">
        <v>57</v>
      </c>
      <c r="L11847" t="s">
        <v>64</v>
      </c>
      <c r="M11847">
        <v>59</v>
      </c>
      <c r="N11847" t="s">
        <v>10054</v>
      </c>
      <c r="O11847" t="s">
        <v>42</v>
      </c>
      <c r="P11847" t="s">
        <v>42</v>
      </c>
      <c r="Q11847" t="s">
        <v>42</v>
      </c>
      <c r="R11847" t="s">
        <v>42</v>
      </c>
      <c r="S11847" t="s">
        <v>42</v>
      </c>
      <c r="T11847" t="s">
        <v>42</v>
      </c>
      <c r="V11847" t="s">
        <v>43</v>
      </c>
    </row>
    <row r="11848" spans="1:22" x14ac:dyDescent="0.25">
      <c r="A11848">
        <v>13040601</v>
      </c>
      <c r="B11848" t="s">
        <v>61</v>
      </c>
      <c r="C11848">
        <v>891280008</v>
      </c>
      <c r="D11848" t="s">
        <v>37</v>
      </c>
      <c r="E11848" t="s">
        <v>1434</v>
      </c>
      <c r="F11848" t="s">
        <v>15710</v>
      </c>
      <c r="H11848" t="s">
        <v>40</v>
      </c>
      <c r="J11848" s="3">
        <v>43465</v>
      </c>
      <c r="K11848" t="s">
        <v>57</v>
      </c>
      <c r="L11848" t="s">
        <v>64</v>
      </c>
      <c r="M11848">
        <v>59</v>
      </c>
      <c r="N11848" t="s">
        <v>1970</v>
      </c>
      <c r="O11848" t="s">
        <v>42</v>
      </c>
      <c r="P11848" t="s">
        <v>42</v>
      </c>
      <c r="Q11848" t="s">
        <v>42</v>
      </c>
      <c r="R11848" t="s">
        <v>42</v>
      </c>
      <c r="S11848" t="s">
        <v>42</v>
      </c>
      <c r="T11848" t="s">
        <v>42</v>
      </c>
      <c r="V11848" t="s">
        <v>43</v>
      </c>
    </row>
    <row r="11849" spans="1:22" x14ac:dyDescent="0.25">
      <c r="A11849">
        <v>13040601</v>
      </c>
      <c r="B11849" t="s">
        <v>61</v>
      </c>
      <c r="C11849">
        <v>891280008</v>
      </c>
      <c r="D11849" t="s">
        <v>37</v>
      </c>
      <c r="E11849" t="s">
        <v>1434</v>
      </c>
      <c r="F11849" t="s">
        <v>15711</v>
      </c>
      <c r="H11849" t="s">
        <v>40</v>
      </c>
      <c r="J11849" s="3">
        <v>43465</v>
      </c>
      <c r="K11849" t="s">
        <v>57</v>
      </c>
      <c r="L11849" t="s">
        <v>64</v>
      </c>
      <c r="M11849">
        <v>59</v>
      </c>
      <c r="N11849" t="s">
        <v>9651</v>
      </c>
      <c r="O11849" t="s">
        <v>42</v>
      </c>
      <c r="P11849" t="s">
        <v>42</v>
      </c>
      <c r="Q11849" t="s">
        <v>42</v>
      </c>
      <c r="R11849" t="s">
        <v>42</v>
      </c>
      <c r="S11849" t="s">
        <v>42</v>
      </c>
      <c r="T11849" t="s">
        <v>42</v>
      </c>
      <c r="V11849" t="s">
        <v>43</v>
      </c>
    </row>
    <row r="11850" spans="1:22" x14ac:dyDescent="0.25">
      <c r="A11850">
        <v>13040601</v>
      </c>
      <c r="B11850" t="s">
        <v>61</v>
      </c>
      <c r="C11850">
        <v>891280008</v>
      </c>
      <c r="D11850" t="s">
        <v>37</v>
      </c>
      <c r="E11850" t="s">
        <v>1434</v>
      </c>
      <c r="F11850" t="s">
        <v>15712</v>
      </c>
      <c r="H11850" t="s">
        <v>40</v>
      </c>
      <c r="J11850" s="3">
        <v>43465</v>
      </c>
      <c r="K11850" t="s">
        <v>57</v>
      </c>
      <c r="L11850" t="s">
        <v>64</v>
      </c>
      <c r="M11850">
        <v>59</v>
      </c>
      <c r="N11850" t="s">
        <v>11728</v>
      </c>
      <c r="O11850" t="s">
        <v>42</v>
      </c>
      <c r="P11850" t="s">
        <v>42</v>
      </c>
      <c r="Q11850" t="s">
        <v>42</v>
      </c>
      <c r="R11850" t="s">
        <v>42</v>
      </c>
      <c r="S11850" t="s">
        <v>42</v>
      </c>
      <c r="T11850" t="s">
        <v>42</v>
      </c>
      <c r="V11850" t="s">
        <v>43</v>
      </c>
    </row>
    <row r="11851" spans="1:22" x14ac:dyDescent="0.25">
      <c r="A11851">
        <v>13040601</v>
      </c>
      <c r="B11851" t="s">
        <v>61</v>
      </c>
      <c r="C11851">
        <v>891280008</v>
      </c>
      <c r="D11851" t="s">
        <v>37</v>
      </c>
      <c r="E11851" t="s">
        <v>1434</v>
      </c>
      <c r="F11851" t="s">
        <v>15713</v>
      </c>
      <c r="H11851" t="s">
        <v>40</v>
      </c>
      <c r="J11851" s="3">
        <v>43465</v>
      </c>
      <c r="K11851" t="s">
        <v>57</v>
      </c>
      <c r="L11851" t="s">
        <v>64</v>
      </c>
      <c r="M11851">
        <v>59</v>
      </c>
      <c r="N11851" t="s">
        <v>15714</v>
      </c>
      <c r="O11851" t="s">
        <v>42</v>
      </c>
      <c r="P11851" t="s">
        <v>42</v>
      </c>
      <c r="Q11851" t="s">
        <v>42</v>
      </c>
      <c r="R11851" t="s">
        <v>42</v>
      </c>
      <c r="S11851" t="s">
        <v>42</v>
      </c>
      <c r="T11851" t="s">
        <v>42</v>
      </c>
      <c r="V11851" t="s">
        <v>43</v>
      </c>
    </row>
    <row r="11852" spans="1:22" x14ac:dyDescent="0.25">
      <c r="A11852">
        <v>13040601</v>
      </c>
      <c r="B11852" t="s">
        <v>61</v>
      </c>
      <c r="C11852">
        <v>891280008</v>
      </c>
      <c r="D11852" t="s">
        <v>37</v>
      </c>
      <c r="E11852" t="s">
        <v>1434</v>
      </c>
      <c r="F11852" t="s">
        <v>15715</v>
      </c>
      <c r="H11852" t="s">
        <v>40</v>
      </c>
      <c r="J11852" s="3">
        <v>43465</v>
      </c>
      <c r="K11852" t="s">
        <v>57</v>
      </c>
      <c r="L11852" t="s">
        <v>64</v>
      </c>
      <c r="M11852">
        <v>59</v>
      </c>
      <c r="N11852" t="s">
        <v>8822</v>
      </c>
      <c r="O11852" t="s">
        <v>42</v>
      </c>
      <c r="P11852" t="s">
        <v>42</v>
      </c>
      <c r="Q11852" t="s">
        <v>42</v>
      </c>
      <c r="R11852" t="s">
        <v>42</v>
      </c>
      <c r="S11852" t="s">
        <v>42</v>
      </c>
      <c r="T11852" t="s">
        <v>42</v>
      </c>
      <c r="V11852" t="s">
        <v>43</v>
      </c>
    </row>
    <row r="11853" spans="1:22" x14ac:dyDescent="0.25">
      <c r="A11853">
        <v>13040601</v>
      </c>
      <c r="B11853" t="s">
        <v>61</v>
      </c>
      <c r="C11853">
        <v>891280008</v>
      </c>
      <c r="D11853" t="s">
        <v>37</v>
      </c>
      <c r="E11853" t="s">
        <v>1434</v>
      </c>
      <c r="F11853" t="s">
        <v>15716</v>
      </c>
      <c r="H11853" t="s">
        <v>40</v>
      </c>
      <c r="J11853" s="3">
        <v>43465</v>
      </c>
      <c r="K11853" t="s">
        <v>57</v>
      </c>
      <c r="L11853" t="s">
        <v>64</v>
      </c>
      <c r="M11853">
        <v>59</v>
      </c>
      <c r="N11853" t="s">
        <v>15717</v>
      </c>
      <c r="O11853" t="s">
        <v>42</v>
      </c>
      <c r="P11853" t="s">
        <v>42</v>
      </c>
      <c r="Q11853" t="s">
        <v>42</v>
      </c>
      <c r="R11853" t="s">
        <v>42</v>
      </c>
      <c r="S11853" t="s">
        <v>42</v>
      </c>
      <c r="T11853" t="s">
        <v>42</v>
      </c>
      <c r="V11853" t="s">
        <v>43</v>
      </c>
    </row>
    <row r="11854" spans="1:22" x14ac:dyDescent="0.25">
      <c r="A11854">
        <v>13040601</v>
      </c>
      <c r="B11854" t="s">
        <v>61</v>
      </c>
      <c r="C11854">
        <v>891280008</v>
      </c>
      <c r="D11854" t="s">
        <v>37</v>
      </c>
      <c r="E11854" t="s">
        <v>1434</v>
      </c>
      <c r="F11854" t="s">
        <v>15718</v>
      </c>
      <c r="H11854" t="s">
        <v>40</v>
      </c>
      <c r="J11854" s="3">
        <v>43465</v>
      </c>
      <c r="K11854" t="s">
        <v>57</v>
      </c>
      <c r="L11854" t="s">
        <v>64</v>
      </c>
      <c r="M11854">
        <v>59</v>
      </c>
      <c r="N11854" t="s">
        <v>8822</v>
      </c>
      <c r="O11854" t="s">
        <v>42</v>
      </c>
      <c r="P11854" t="s">
        <v>42</v>
      </c>
      <c r="Q11854" t="s">
        <v>42</v>
      </c>
      <c r="R11854" t="s">
        <v>42</v>
      </c>
      <c r="S11854" t="s">
        <v>42</v>
      </c>
      <c r="T11854" t="s">
        <v>42</v>
      </c>
      <c r="V11854" t="s">
        <v>43</v>
      </c>
    </row>
    <row r="11855" spans="1:22" x14ac:dyDescent="0.25">
      <c r="A11855">
        <v>13040601</v>
      </c>
      <c r="B11855" t="s">
        <v>61</v>
      </c>
      <c r="C11855">
        <v>891280008</v>
      </c>
      <c r="D11855" t="s">
        <v>37</v>
      </c>
      <c r="E11855" t="s">
        <v>1434</v>
      </c>
      <c r="F11855" t="s">
        <v>15719</v>
      </c>
      <c r="H11855" t="s">
        <v>40</v>
      </c>
      <c r="J11855" s="3">
        <v>43465</v>
      </c>
      <c r="K11855" t="s">
        <v>57</v>
      </c>
      <c r="L11855" t="s">
        <v>64</v>
      </c>
      <c r="M11855">
        <v>59</v>
      </c>
      <c r="N11855" t="s">
        <v>15720</v>
      </c>
      <c r="O11855" t="s">
        <v>42</v>
      </c>
      <c r="P11855" t="s">
        <v>42</v>
      </c>
      <c r="Q11855" t="s">
        <v>42</v>
      </c>
      <c r="R11855" t="s">
        <v>42</v>
      </c>
      <c r="S11855" t="s">
        <v>42</v>
      </c>
      <c r="T11855" t="s">
        <v>42</v>
      </c>
      <c r="V11855" t="s">
        <v>43</v>
      </c>
    </row>
    <row r="11856" spans="1:22" x14ac:dyDescent="0.25">
      <c r="A11856">
        <v>13040601</v>
      </c>
      <c r="B11856" t="s">
        <v>61</v>
      </c>
      <c r="C11856">
        <v>891280008</v>
      </c>
      <c r="D11856" t="s">
        <v>37</v>
      </c>
      <c r="E11856" t="s">
        <v>1434</v>
      </c>
      <c r="F11856" t="s">
        <v>15721</v>
      </c>
      <c r="H11856" t="s">
        <v>40</v>
      </c>
      <c r="J11856" s="3">
        <v>43465</v>
      </c>
      <c r="K11856" t="s">
        <v>57</v>
      </c>
      <c r="L11856" t="s">
        <v>64</v>
      </c>
      <c r="M11856">
        <v>59</v>
      </c>
      <c r="N11856" t="s">
        <v>15722</v>
      </c>
      <c r="O11856" t="s">
        <v>42</v>
      </c>
      <c r="P11856" t="s">
        <v>42</v>
      </c>
      <c r="Q11856" t="s">
        <v>42</v>
      </c>
      <c r="R11856" t="s">
        <v>42</v>
      </c>
      <c r="S11856" t="s">
        <v>42</v>
      </c>
      <c r="T11856" t="s">
        <v>42</v>
      </c>
      <c r="V11856" t="s">
        <v>43</v>
      </c>
    </row>
    <row r="11857" spans="1:22" x14ac:dyDescent="0.25">
      <c r="A11857">
        <v>13040601</v>
      </c>
      <c r="B11857" t="s">
        <v>61</v>
      </c>
      <c r="C11857">
        <v>891280008</v>
      </c>
      <c r="D11857" t="s">
        <v>37</v>
      </c>
      <c r="E11857" t="s">
        <v>1434</v>
      </c>
      <c r="F11857" t="s">
        <v>15723</v>
      </c>
      <c r="H11857" t="s">
        <v>40</v>
      </c>
      <c r="J11857" s="3">
        <v>43465</v>
      </c>
      <c r="K11857" t="s">
        <v>57</v>
      </c>
      <c r="L11857" t="s">
        <v>64</v>
      </c>
      <c r="M11857">
        <v>59</v>
      </c>
      <c r="N11857" t="s">
        <v>1970</v>
      </c>
      <c r="O11857" t="s">
        <v>42</v>
      </c>
      <c r="P11857" t="s">
        <v>42</v>
      </c>
      <c r="Q11857" t="s">
        <v>42</v>
      </c>
      <c r="R11857" t="s">
        <v>42</v>
      </c>
      <c r="S11857" t="s">
        <v>42</v>
      </c>
      <c r="T11857" t="s">
        <v>42</v>
      </c>
      <c r="V11857" t="s">
        <v>43</v>
      </c>
    </row>
    <row r="11858" spans="1:22" x14ac:dyDescent="0.25">
      <c r="A11858">
        <v>13040601</v>
      </c>
      <c r="B11858" t="s">
        <v>61</v>
      </c>
      <c r="C11858">
        <v>891280008</v>
      </c>
      <c r="D11858" t="s">
        <v>37</v>
      </c>
      <c r="E11858" t="s">
        <v>1434</v>
      </c>
      <c r="F11858" t="s">
        <v>15724</v>
      </c>
      <c r="H11858" t="s">
        <v>40</v>
      </c>
      <c r="J11858" s="3">
        <v>43465</v>
      </c>
      <c r="K11858" t="s">
        <v>57</v>
      </c>
      <c r="L11858" t="s">
        <v>64</v>
      </c>
      <c r="M11858">
        <v>59</v>
      </c>
      <c r="N11858" t="s">
        <v>11215</v>
      </c>
      <c r="O11858" t="s">
        <v>42</v>
      </c>
      <c r="P11858" t="s">
        <v>42</v>
      </c>
      <c r="Q11858" t="s">
        <v>42</v>
      </c>
      <c r="R11858" t="s">
        <v>42</v>
      </c>
      <c r="S11858" t="s">
        <v>42</v>
      </c>
      <c r="T11858" t="s">
        <v>42</v>
      </c>
      <c r="V11858" t="s">
        <v>43</v>
      </c>
    </row>
    <row r="11859" spans="1:22" x14ac:dyDescent="0.25">
      <c r="A11859">
        <v>13040601</v>
      </c>
      <c r="B11859" t="s">
        <v>61</v>
      </c>
      <c r="C11859">
        <v>891280008</v>
      </c>
      <c r="D11859" t="s">
        <v>37</v>
      </c>
      <c r="E11859" t="s">
        <v>1434</v>
      </c>
      <c r="F11859" t="s">
        <v>15725</v>
      </c>
      <c r="H11859" t="s">
        <v>40</v>
      </c>
      <c r="J11859" s="3">
        <v>43465</v>
      </c>
      <c r="K11859" t="s">
        <v>57</v>
      </c>
      <c r="L11859" t="s">
        <v>64</v>
      </c>
      <c r="M11859">
        <v>59</v>
      </c>
      <c r="N11859" t="s">
        <v>15726</v>
      </c>
      <c r="O11859" t="s">
        <v>42</v>
      </c>
      <c r="P11859" t="s">
        <v>42</v>
      </c>
      <c r="Q11859" t="s">
        <v>42</v>
      </c>
      <c r="R11859" t="s">
        <v>42</v>
      </c>
      <c r="S11859" t="s">
        <v>42</v>
      </c>
      <c r="T11859" t="s">
        <v>42</v>
      </c>
      <c r="V11859" t="s">
        <v>43</v>
      </c>
    </row>
    <row r="11860" spans="1:22" x14ac:dyDescent="0.25">
      <c r="A11860">
        <v>13040601</v>
      </c>
      <c r="B11860" t="s">
        <v>61</v>
      </c>
      <c r="C11860">
        <v>891280008</v>
      </c>
      <c r="D11860" t="s">
        <v>37</v>
      </c>
      <c r="E11860" t="s">
        <v>1434</v>
      </c>
      <c r="F11860" t="s">
        <v>15727</v>
      </c>
      <c r="H11860" t="s">
        <v>40</v>
      </c>
      <c r="J11860" s="3">
        <v>43465</v>
      </c>
      <c r="K11860" t="s">
        <v>57</v>
      </c>
      <c r="L11860" t="s">
        <v>64</v>
      </c>
      <c r="M11860">
        <v>59</v>
      </c>
      <c r="N11860" t="s">
        <v>12159</v>
      </c>
      <c r="O11860" t="s">
        <v>42</v>
      </c>
      <c r="P11860" t="s">
        <v>42</v>
      </c>
      <c r="Q11860" t="s">
        <v>42</v>
      </c>
      <c r="R11860" t="s">
        <v>42</v>
      </c>
      <c r="S11860" t="s">
        <v>42</v>
      </c>
      <c r="T11860" t="s">
        <v>42</v>
      </c>
      <c r="V11860" t="s">
        <v>43</v>
      </c>
    </row>
    <row r="11861" spans="1:22" x14ac:dyDescent="0.25">
      <c r="A11861">
        <v>13040601</v>
      </c>
      <c r="B11861" t="s">
        <v>61</v>
      </c>
      <c r="C11861">
        <v>891280008</v>
      </c>
      <c r="D11861" t="s">
        <v>37</v>
      </c>
      <c r="E11861" t="s">
        <v>1434</v>
      </c>
      <c r="F11861" t="s">
        <v>15728</v>
      </c>
      <c r="H11861" t="s">
        <v>40</v>
      </c>
      <c r="J11861" s="3">
        <v>43465</v>
      </c>
      <c r="K11861" t="s">
        <v>57</v>
      </c>
      <c r="L11861" t="s">
        <v>64</v>
      </c>
      <c r="M11861">
        <v>59</v>
      </c>
      <c r="N11861" t="s">
        <v>1970</v>
      </c>
      <c r="O11861" t="s">
        <v>42</v>
      </c>
      <c r="P11861" t="s">
        <v>42</v>
      </c>
      <c r="Q11861" t="s">
        <v>42</v>
      </c>
      <c r="R11861" t="s">
        <v>42</v>
      </c>
      <c r="S11861" t="s">
        <v>42</v>
      </c>
      <c r="T11861" t="s">
        <v>42</v>
      </c>
      <c r="V11861" t="s">
        <v>43</v>
      </c>
    </row>
    <row r="11862" spans="1:22" x14ac:dyDescent="0.25">
      <c r="A11862">
        <v>13040601</v>
      </c>
      <c r="B11862" t="s">
        <v>61</v>
      </c>
      <c r="C11862">
        <v>891280008</v>
      </c>
      <c r="D11862" t="s">
        <v>37</v>
      </c>
      <c r="E11862" t="s">
        <v>1434</v>
      </c>
      <c r="F11862" t="s">
        <v>15729</v>
      </c>
      <c r="H11862" t="s">
        <v>40</v>
      </c>
      <c r="J11862" s="3">
        <v>43465</v>
      </c>
      <c r="K11862" t="s">
        <v>57</v>
      </c>
      <c r="L11862" t="s">
        <v>64</v>
      </c>
      <c r="M11862">
        <v>59</v>
      </c>
      <c r="N11862" t="s">
        <v>1970</v>
      </c>
      <c r="O11862" t="s">
        <v>42</v>
      </c>
      <c r="P11862" t="s">
        <v>42</v>
      </c>
      <c r="Q11862" t="s">
        <v>42</v>
      </c>
      <c r="R11862" t="s">
        <v>42</v>
      </c>
      <c r="S11862" t="s">
        <v>42</v>
      </c>
      <c r="T11862" t="s">
        <v>42</v>
      </c>
      <c r="V11862" t="s">
        <v>43</v>
      </c>
    </row>
    <row r="11863" spans="1:22" x14ac:dyDescent="0.25">
      <c r="A11863">
        <v>13040601</v>
      </c>
      <c r="B11863" t="s">
        <v>61</v>
      </c>
      <c r="C11863">
        <v>891280008</v>
      </c>
      <c r="D11863" t="s">
        <v>37</v>
      </c>
      <c r="E11863" t="s">
        <v>1434</v>
      </c>
      <c r="F11863" t="s">
        <v>15730</v>
      </c>
      <c r="H11863" t="s">
        <v>40</v>
      </c>
      <c r="J11863" s="3">
        <v>43465</v>
      </c>
      <c r="K11863" t="s">
        <v>57</v>
      </c>
      <c r="L11863" t="s">
        <v>64</v>
      </c>
      <c r="M11863">
        <v>59</v>
      </c>
      <c r="N11863" t="s">
        <v>8822</v>
      </c>
      <c r="O11863" t="s">
        <v>42</v>
      </c>
      <c r="P11863" t="s">
        <v>42</v>
      </c>
      <c r="Q11863" t="s">
        <v>42</v>
      </c>
      <c r="R11863" t="s">
        <v>42</v>
      </c>
      <c r="S11863" t="s">
        <v>42</v>
      </c>
      <c r="T11863" t="s">
        <v>42</v>
      </c>
      <c r="V11863" t="s">
        <v>43</v>
      </c>
    </row>
    <row r="11864" spans="1:22" x14ac:dyDescent="0.25">
      <c r="A11864">
        <v>13040601</v>
      </c>
      <c r="B11864" t="s">
        <v>61</v>
      </c>
      <c r="C11864">
        <v>891280008</v>
      </c>
      <c r="D11864" t="s">
        <v>37</v>
      </c>
      <c r="E11864" t="s">
        <v>1434</v>
      </c>
      <c r="F11864" t="s">
        <v>15731</v>
      </c>
      <c r="H11864" t="s">
        <v>40</v>
      </c>
      <c r="J11864" s="3">
        <v>43465</v>
      </c>
      <c r="K11864" t="s">
        <v>57</v>
      </c>
      <c r="L11864" t="s">
        <v>64</v>
      </c>
      <c r="M11864">
        <v>59</v>
      </c>
      <c r="N11864" t="s">
        <v>1970</v>
      </c>
      <c r="O11864" t="s">
        <v>42</v>
      </c>
      <c r="P11864" t="s">
        <v>42</v>
      </c>
      <c r="Q11864" t="s">
        <v>42</v>
      </c>
      <c r="R11864" t="s">
        <v>42</v>
      </c>
      <c r="S11864" t="s">
        <v>42</v>
      </c>
      <c r="T11864" t="s">
        <v>42</v>
      </c>
      <c r="V11864" t="s">
        <v>43</v>
      </c>
    </row>
    <row r="11865" spans="1:22" x14ac:dyDescent="0.25">
      <c r="A11865">
        <v>13040601</v>
      </c>
      <c r="B11865" t="s">
        <v>61</v>
      </c>
      <c r="C11865">
        <v>891280008</v>
      </c>
      <c r="D11865" t="s">
        <v>37</v>
      </c>
      <c r="E11865" t="s">
        <v>1434</v>
      </c>
      <c r="F11865" t="s">
        <v>15732</v>
      </c>
      <c r="H11865" t="s">
        <v>40</v>
      </c>
      <c r="J11865" s="3">
        <v>43465</v>
      </c>
      <c r="K11865" t="s">
        <v>57</v>
      </c>
      <c r="L11865" t="s">
        <v>64</v>
      </c>
      <c r="M11865">
        <v>59</v>
      </c>
      <c r="N11865" t="s">
        <v>9376</v>
      </c>
      <c r="O11865" t="s">
        <v>42</v>
      </c>
      <c r="P11865" t="s">
        <v>42</v>
      </c>
      <c r="Q11865" t="s">
        <v>42</v>
      </c>
      <c r="R11865" t="s">
        <v>42</v>
      </c>
      <c r="S11865" t="s">
        <v>42</v>
      </c>
      <c r="T11865" t="s">
        <v>42</v>
      </c>
      <c r="V11865" t="s">
        <v>43</v>
      </c>
    </row>
    <row r="11866" spans="1:22" x14ac:dyDescent="0.25">
      <c r="A11866">
        <v>13040601</v>
      </c>
      <c r="B11866" t="s">
        <v>61</v>
      </c>
      <c r="C11866">
        <v>891280008</v>
      </c>
      <c r="D11866" t="s">
        <v>37</v>
      </c>
      <c r="E11866" t="s">
        <v>1434</v>
      </c>
      <c r="F11866" t="s">
        <v>15733</v>
      </c>
      <c r="H11866" t="s">
        <v>40</v>
      </c>
      <c r="J11866" s="3">
        <v>43465</v>
      </c>
      <c r="K11866" t="s">
        <v>57</v>
      </c>
      <c r="L11866" t="s">
        <v>64</v>
      </c>
      <c r="M11866">
        <v>59</v>
      </c>
      <c r="N11866" t="s">
        <v>11968</v>
      </c>
      <c r="O11866" t="s">
        <v>42</v>
      </c>
      <c r="P11866" t="s">
        <v>42</v>
      </c>
      <c r="Q11866" t="s">
        <v>42</v>
      </c>
      <c r="R11866" t="s">
        <v>42</v>
      </c>
      <c r="S11866" t="s">
        <v>42</v>
      </c>
      <c r="T11866" t="s">
        <v>42</v>
      </c>
      <c r="V11866" t="s">
        <v>43</v>
      </c>
    </row>
    <row r="11867" spans="1:22" x14ac:dyDescent="0.25">
      <c r="A11867">
        <v>13040601</v>
      </c>
      <c r="B11867" t="s">
        <v>61</v>
      </c>
      <c r="C11867">
        <v>891280008</v>
      </c>
      <c r="D11867" t="s">
        <v>37</v>
      </c>
      <c r="E11867" t="s">
        <v>1434</v>
      </c>
      <c r="F11867" t="s">
        <v>15734</v>
      </c>
      <c r="H11867" t="s">
        <v>40</v>
      </c>
      <c r="J11867" s="3">
        <v>43465</v>
      </c>
      <c r="K11867" t="s">
        <v>57</v>
      </c>
      <c r="L11867" t="s">
        <v>64</v>
      </c>
      <c r="M11867">
        <v>59</v>
      </c>
      <c r="N11867" t="s">
        <v>15735</v>
      </c>
      <c r="O11867" t="s">
        <v>42</v>
      </c>
      <c r="P11867" t="s">
        <v>42</v>
      </c>
      <c r="Q11867" t="s">
        <v>42</v>
      </c>
      <c r="R11867" t="s">
        <v>42</v>
      </c>
      <c r="S11867" t="s">
        <v>42</v>
      </c>
      <c r="T11867" t="s">
        <v>42</v>
      </c>
      <c r="V11867" t="s">
        <v>43</v>
      </c>
    </row>
    <row r="11868" spans="1:22" x14ac:dyDescent="0.25">
      <c r="A11868">
        <v>13040601</v>
      </c>
      <c r="B11868" t="s">
        <v>61</v>
      </c>
      <c r="C11868">
        <v>891280008</v>
      </c>
      <c r="D11868" t="s">
        <v>37</v>
      </c>
      <c r="E11868" t="s">
        <v>1434</v>
      </c>
      <c r="F11868" t="s">
        <v>15736</v>
      </c>
      <c r="H11868" t="s">
        <v>40</v>
      </c>
      <c r="J11868" s="3">
        <v>43465</v>
      </c>
      <c r="K11868" t="s">
        <v>57</v>
      </c>
      <c r="L11868" t="s">
        <v>64</v>
      </c>
      <c r="M11868">
        <v>59</v>
      </c>
      <c r="N11868" t="s">
        <v>8856</v>
      </c>
      <c r="O11868" t="s">
        <v>42</v>
      </c>
      <c r="P11868" t="s">
        <v>42</v>
      </c>
      <c r="Q11868" t="s">
        <v>42</v>
      </c>
      <c r="R11868" t="s">
        <v>42</v>
      </c>
      <c r="S11868" t="s">
        <v>42</v>
      </c>
      <c r="T11868" t="s">
        <v>42</v>
      </c>
      <c r="V11868" t="s">
        <v>43</v>
      </c>
    </row>
    <row r="11869" spans="1:22" x14ac:dyDescent="0.25">
      <c r="A11869">
        <v>13040601</v>
      </c>
      <c r="B11869" t="s">
        <v>61</v>
      </c>
      <c r="C11869">
        <v>891280008</v>
      </c>
      <c r="D11869" t="s">
        <v>37</v>
      </c>
      <c r="E11869" t="s">
        <v>1434</v>
      </c>
      <c r="F11869" t="s">
        <v>15737</v>
      </c>
      <c r="H11869" t="s">
        <v>40</v>
      </c>
      <c r="J11869" s="3">
        <v>43465</v>
      </c>
      <c r="K11869" t="s">
        <v>57</v>
      </c>
      <c r="L11869" t="s">
        <v>64</v>
      </c>
      <c r="M11869">
        <v>59</v>
      </c>
      <c r="N11869" t="s">
        <v>15738</v>
      </c>
      <c r="O11869" t="s">
        <v>42</v>
      </c>
      <c r="P11869" t="s">
        <v>42</v>
      </c>
      <c r="Q11869" t="s">
        <v>42</v>
      </c>
      <c r="R11869" t="s">
        <v>42</v>
      </c>
      <c r="S11869" t="s">
        <v>42</v>
      </c>
      <c r="T11869" t="s">
        <v>42</v>
      </c>
      <c r="V11869" t="s">
        <v>43</v>
      </c>
    </row>
    <row r="11870" spans="1:22" x14ac:dyDescent="0.25">
      <c r="A11870">
        <v>13040601</v>
      </c>
      <c r="B11870" t="s">
        <v>61</v>
      </c>
      <c r="C11870">
        <v>891280008</v>
      </c>
      <c r="D11870" t="s">
        <v>37</v>
      </c>
      <c r="E11870" t="s">
        <v>1434</v>
      </c>
      <c r="F11870" t="s">
        <v>15739</v>
      </c>
      <c r="H11870" t="s">
        <v>40</v>
      </c>
      <c r="J11870" s="3">
        <v>43465</v>
      </c>
      <c r="K11870" t="s">
        <v>57</v>
      </c>
      <c r="L11870" t="s">
        <v>64</v>
      </c>
      <c r="M11870">
        <v>59</v>
      </c>
      <c r="N11870" t="s">
        <v>1970</v>
      </c>
      <c r="O11870" t="s">
        <v>42</v>
      </c>
      <c r="P11870" t="s">
        <v>42</v>
      </c>
      <c r="Q11870" t="s">
        <v>42</v>
      </c>
      <c r="R11870" t="s">
        <v>42</v>
      </c>
      <c r="S11870" t="s">
        <v>42</v>
      </c>
      <c r="T11870" t="s">
        <v>42</v>
      </c>
      <c r="V11870" t="s">
        <v>43</v>
      </c>
    </row>
    <row r="11871" spans="1:22" x14ac:dyDescent="0.25">
      <c r="A11871">
        <v>13040601</v>
      </c>
      <c r="B11871" t="s">
        <v>61</v>
      </c>
      <c r="C11871">
        <v>891280008</v>
      </c>
      <c r="D11871" t="s">
        <v>37</v>
      </c>
      <c r="E11871" t="s">
        <v>1434</v>
      </c>
      <c r="F11871" t="s">
        <v>15740</v>
      </c>
      <c r="H11871" t="s">
        <v>40</v>
      </c>
      <c r="J11871" s="3">
        <v>43465</v>
      </c>
      <c r="K11871" t="s">
        <v>57</v>
      </c>
      <c r="L11871" t="s">
        <v>64</v>
      </c>
      <c r="M11871">
        <v>59</v>
      </c>
      <c r="N11871" t="s">
        <v>1970</v>
      </c>
      <c r="O11871" t="s">
        <v>42</v>
      </c>
      <c r="P11871" t="s">
        <v>42</v>
      </c>
      <c r="Q11871" t="s">
        <v>42</v>
      </c>
      <c r="R11871" t="s">
        <v>42</v>
      </c>
      <c r="S11871" t="s">
        <v>42</v>
      </c>
      <c r="T11871" t="s">
        <v>42</v>
      </c>
      <c r="V11871" t="s">
        <v>43</v>
      </c>
    </row>
    <row r="11872" spans="1:22" x14ac:dyDescent="0.25">
      <c r="A11872">
        <v>13040601</v>
      </c>
      <c r="B11872" t="s">
        <v>61</v>
      </c>
      <c r="C11872">
        <v>891280008</v>
      </c>
      <c r="D11872" t="s">
        <v>37</v>
      </c>
      <c r="E11872" t="s">
        <v>1434</v>
      </c>
      <c r="F11872" t="s">
        <v>15741</v>
      </c>
      <c r="H11872" t="s">
        <v>40</v>
      </c>
      <c r="J11872" s="3">
        <v>43465</v>
      </c>
      <c r="K11872" t="s">
        <v>57</v>
      </c>
      <c r="L11872" t="s">
        <v>64</v>
      </c>
      <c r="M11872">
        <v>59</v>
      </c>
      <c r="N11872" t="s">
        <v>15742</v>
      </c>
      <c r="O11872" t="s">
        <v>42</v>
      </c>
      <c r="P11872" t="s">
        <v>42</v>
      </c>
      <c r="Q11872" t="s">
        <v>42</v>
      </c>
      <c r="R11872" t="s">
        <v>42</v>
      </c>
      <c r="S11872" t="s">
        <v>42</v>
      </c>
      <c r="T11872" t="s">
        <v>42</v>
      </c>
      <c r="V11872" t="s">
        <v>43</v>
      </c>
    </row>
    <row r="11873" spans="1:22" x14ac:dyDescent="0.25">
      <c r="A11873">
        <v>13040601</v>
      </c>
      <c r="B11873" t="s">
        <v>61</v>
      </c>
      <c r="C11873">
        <v>891280008</v>
      </c>
      <c r="D11873" t="s">
        <v>37</v>
      </c>
      <c r="E11873" t="s">
        <v>1434</v>
      </c>
      <c r="F11873" t="s">
        <v>15743</v>
      </c>
      <c r="H11873" t="s">
        <v>40</v>
      </c>
      <c r="J11873" s="3">
        <v>43465</v>
      </c>
      <c r="K11873" t="s">
        <v>57</v>
      </c>
      <c r="L11873" t="s">
        <v>64</v>
      </c>
      <c r="M11873">
        <v>59</v>
      </c>
      <c r="N11873" t="s">
        <v>8831</v>
      </c>
      <c r="O11873" t="s">
        <v>42</v>
      </c>
      <c r="P11873" t="s">
        <v>42</v>
      </c>
      <c r="Q11873" t="s">
        <v>42</v>
      </c>
      <c r="R11873" t="s">
        <v>42</v>
      </c>
      <c r="S11873" t="s">
        <v>42</v>
      </c>
      <c r="T11873" t="s">
        <v>42</v>
      </c>
      <c r="V11873" t="s">
        <v>43</v>
      </c>
    </row>
    <row r="11874" spans="1:22" x14ac:dyDescent="0.25">
      <c r="A11874">
        <v>13040601</v>
      </c>
      <c r="B11874" t="s">
        <v>61</v>
      </c>
      <c r="C11874">
        <v>891280008</v>
      </c>
      <c r="D11874" t="s">
        <v>37</v>
      </c>
      <c r="E11874" t="s">
        <v>1434</v>
      </c>
      <c r="F11874" t="s">
        <v>15744</v>
      </c>
      <c r="H11874" t="s">
        <v>40</v>
      </c>
      <c r="J11874" s="3">
        <v>43465</v>
      </c>
      <c r="K11874" t="s">
        <v>57</v>
      </c>
      <c r="L11874" t="s">
        <v>64</v>
      </c>
      <c r="M11874">
        <v>59</v>
      </c>
      <c r="N11874" t="s">
        <v>8831</v>
      </c>
      <c r="O11874" t="s">
        <v>42</v>
      </c>
      <c r="P11874" t="s">
        <v>42</v>
      </c>
      <c r="Q11874" t="s">
        <v>42</v>
      </c>
      <c r="R11874" t="s">
        <v>42</v>
      </c>
      <c r="S11874" t="s">
        <v>42</v>
      </c>
      <c r="T11874" t="s">
        <v>42</v>
      </c>
      <c r="V11874" t="s">
        <v>43</v>
      </c>
    </row>
    <row r="11875" spans="1:22" x14ac:dyDescent="0.25">
      <c r="A11875">
        <v>13040601</v>
      </c>
      <c r="B11875" t="s">
        <v>61</v>
      </c>
      <c r="C11875">
        <v>891280008</v>
      </c>
      <c r="D11875" t="s">
        <v>37</v>
      </c>
      <c r="E11875" t="s">
        <v>1434</v>
      </c>
      <c r="F11875" t="s">
        <v>15745</v>
      </c>
      <c r="H11875" t="s">
        <v>40</v>
      </c>
      <c r="J11875" s="3">
        <v>43465</v>
      </c>
      <c r="K11875" t="s">
        <v>57</v>
      </c>
      <c r="L11875" t="s">
        <v>64</v>
      </c>
      <c r="M11875">
        <v>59</v>
      </c>
      <c r="N11875" t="s">
        <v>8831</v>
      </c>
      <c r="O11875" t="s">
        <v>42</v>
      </c>
      <c r="P11875" t="s">
        <v>42</v>
      </c>
      <c r="Q11875" t="s">
        <v>42</v>
      </c>
      <c r="R11875" t="s">
        <v>42</v>
      </c>
      <c r="S11875" t="s">
        <v>42</v>
      </c>
      <c r="T11875" t="s">
        <v>42</v>
      </c>
      <c r="V11875" t="s">
        <v>43</v>
      </c>
    </row>
    <row r="11876" spans="1:22" x14ac:dyDescent="0.25">
      <c r="A11876">
        <v>13040601</v>
      </c>
      <c r="B11876" t="s">
        <v>61</v>
      </c>
      <c r="C11876">
        <v>891280008</v>
      </c>
      <c r="D11876" t="s">
        <v>37</v>
      </c>
      <c r="E11876" t="s">
        <v>1434</v>
      </c>
      <c r="F11876" t="s">
        <v>15746</v>
      </c>
      <c r="H11876" t="s">
        <v>40</v>
      </c>
      <c r="J11876" s="3">
        <v>43465</v>
      </c>
      <c r="K11876" t="s">
        <v>57</v>
      </c>
      <c r="L11876" t="s">
        <v>64</v>
      </c>
      <c r="M11876">
        <v>59</v>
      </c>
      <c r="N11876" t="s">
        <v>8831</v>
      </c>
      <c r="O11876" t="s">
        <v>42</v>
      </c>
      <c r="P11876" t="s">
        <v>42</v>
      </c>
      <c r="Q11876" t="s">
        <v>42</v>
      </c>
      <c r="R11876" t="s">
        <v>42</v>
      </c>
      <c r="S11876" t="s">
        <v>42</v>
      </c>
      <c r="T11876" t="s">
        <v>42</v>
      </c>
      <c r="V11876" t="s">
        <v>43</v>
      </c>
    </row>
    <row r="11877" spans="1:22" x14ac:dyDescent="0.25">
      <c r="A11877">
        <v>13040601</v>
      </c>
      <c r="B11877" t="s">
        <v>61</v>
      </c>
      <c r="C11877">
        <v>891280008</v>
      </c>
      <c r="D11877" t="s">
        <v>37</v>
      </c>
      <c r="E11877" t="s">
        <v>1434</v>
      </c>
      <c r="F11877" t="s">
        <v>15747</v>
      </c>
      <c r="H11877" t="s">
        <v>40</v>
      </c>
      <c r="J11877" s="3">
        <v>43465</v>
      </c>
      <c r="K11877" t="s">
        <v>57</v>
      </c>
      <c r="L11877" t="s">
        <v>64</v>
      </c>
      <c r="M11877">
        <v>59</v>
      </c>
      <c r="N11877" t="s">
        <v>10731</v>
      </c>
      <c r="O11877" t="s">
        <v>42</v>
      </c>
      <c r="P11877" t="s">
        <v>42</v>
      </c>
      <c r="Q11877" t="s">
        <v>42</v>
      </c>
      <c r="R11877" t="s">
        <v>42</v>
      </c>
      <c r="S11877" t="s">
        <v>42</v>
      </c>
      <c r="T11877" t="s">
        <v>42</v>
      </c>
      <c r="V11877" t="s">
        <v>43</v>
      </c>
    </row>
    <row r="11878" spans="1:22" x14ac:dyDescent="0.25">
      <c r="A11878">
        <v>13040601</v>
      </c>
      <c r="B11878" t="s">
        <v>61</v>
      </c>
      <c r="C11878">
        <v>891280008</v>
      </c>
      <c r="D11878" t="s">
        <v>37</v>
      </c>
      <c r="E11878" t="s">
        <v>1434</v>
      </c>
      <c r="F11878" t="s">
        <v>15748</v>
      </c>
      <c r="H11878" t="s">
        <v>40</v>
      </c>
      <c r="J11878" s="3">
        <v>43465</v>
      </c>
      <c r="K11878" t="s">
        <v>57</v>
      </c>
      <c r="L11878" t="s">
        <v>64</v>
      </c>
      <c r="M11878">
        <v>59</v>
      </c>
      <c r="N11878" t="s">
        <v>8822</v>
      </c>
      <c r="O11878" t="s">
        <v>42</v>
      </c>
      <c r="P11878" t="s">
        <v>42</v>
      </c>
      <c r="Q11878" t="s">
        <v>42</v>
      </c>
      <c r="R11878" t="s">
        <v>42</v>
      </c>
      <c r="S11878" t="s">
        <v>42</v>
      </c>
      <c r="T11878" t="s">
        <v>42</v>
      </c>
      <c r="V11878" t="s">
        <v>43</v>
      </c>
    </row>
    <row r="11879" spans="1:22" x14ac:dyDescent="0.25">
      <c r="A11879">
        <v>13040601</v>
      </c>
      <c r="B11879" t="s">
        <v>61</v>
      </c>
      <c r="C11879">
        <v>891280008</v>
      </c>
      <c r="D11879" t="s">
        <v>37</v>
      </c>
      <c r="E11879" t="s">
        <v>1434</v>
      </c>
      <c r="F11879" t="s">
        <v>15749</v>
      </c>
      <c r="H11879" t="s">
        <v>40</v>
      </c>
      <c r="J11879" s="3">
        <v>43465</v>
      </c>
      <c r="K11879" t="s">
        <v>57</v>
      </c>
      <c r="L11879" t="s">
        <v>64</v>
      </c>
      <c r="M11879">
        <v>59</v>
      </c>
      <c r="N11879" t="s">
        <v>8950</v>
      </c>
      <c r="O11879" t="s">
        <v>42</v>
      </c>
      <c r="P11879" t="s">
        <v>42</v>
      </c>
      <c r="Q11879" t="s">
        <v>42</v>
      </c>
      <c r="R11879" t="s">
        <v>42</v>
      </c>
      <c r="S11879" t="s">
        <v>42</v>
      </c>
      <c r="T11879" t="s">
        <v>42</v>
      </c>
      <c r="V11879" t="s">
        <v>43</v>
      </c>
    </row>
    <row r="11880" spans="1:22" x14ac:dyDescent="0.25">
      <c r="A11880">
        <v>13040601</v>
      </c>
      <c r="B11880" t="s">
        <v>61</v>
      </c>
      <c r="C11880">
        <v>891280008</v>
      </c>
      <c r="D11880" t="s">
        <v>37</v>
      </c>
      <c r="E11880" t="s">
        <v>1434</v>
      </c>
      <c r="F11880" t="s">
        <v>15750</v>
      </c>
      <c r="H11880" t="s">
        <v>40</v>
      </c>
      <c r="J11880" s="3">
        <v>43465</v>
      </c>
      <c r="K11880" t="s">
        <v>57</v>
      </c>
      <c r="L11880" t="s">
        <v>64</v>
      </c>
      <c r="M11880">
        <v>59</v>
      </c>
      <c r="N11880" t="s">
        <v>1970</v>
      </c>
      <c r="O11880" t="s">
        <v>42</v>
      </c>
      <c r="P11880" t="s">
        <v>42</v>
      </c>
      <c r="Q11880" t="s">
        <v>42</v>
      </c>
      <c r="R11880" t="s">
        <v>42</v>
      </c>
      <c r="S11880" t="s">
        <v>42</v>
      </c>
      <c r="T11880" t="s">
        <v>42</v>
      </c>
      <c r="V11880" t="s">
        <v>43</v>
      </c>
    </row>
    <row r="11881" spans="1:22" x14ac:dyDescent="0.25">
      <c r="A11881">
        <v>13040601</v>
      </c>
      <c r="B11881" t="s">
        <v>61</v>
      </c>
      <c r="C11881">
        <v>891280008</v>
      </c>
      <c r="D11881" t="s">
        <v>37</v>
      </c>
      <c r="E11881" t="s">
        <v>1434</v>
      </c>
      <c r="F11881" t="s">
        <v>15751</v>
      </c>
      <c r="H11881" t="s">
        <v>40</v>
      </c>
      <c r="J11881" s="3">
        <v>43465</v>
      </c>
      <c r="K11881" t="s">
        <v>57</v>
      </c>
      <c r="L11881" t="s">
        <v>64</v>
      </c>
      <c r="M11881">
        <v>59</v>
      </c>
      <c r="N11881" t="s">
        <v>8831</v>
      </c>
      <c r="O11881" t="s">
        <v>42</v>
      </c>
      <c r="P11881" t="s">
        <v>42</v>
      </c>
      <c r="Q11881" t="s">
        <v>42</v>
      </c>
      <c r="R11881" t="s">
        <v>42</v>
      </c>
      <c r="S11881" t="s">
        <v>42</v>
      </c>
      <c r="T11881" t="s">
        <v>42</v>
      </c>
      <c r="V11881" t="s">
        <v>43</v>
      </c>
    </row>
    <row r="11882" spans="1:22" x14ac:dyDescent="0.25">
      <c r="A11882">
        <v>13040601</v>
      </c>
      <c r="B11882" t="s">
        <v>61</v>
      </c>
      <c r="C11882">
        <v>891280008</v>
      </c>
      <c r="D11882" t="s">
        <v>37</v>
      </c>
      <c r="E11882" t="s">
        <v>1434</v>
      </c>
      <c r="F11882" t="s">
        <v>15752</v>
      </c>
      <c r="H11882" t="s">
        <v>40</v>
      </c>
      <c r="J11882" s="3">
        <v>43465</v>
      </c>
      <c r="K11882" t="s">
        <v>57</v>
      </c>
      <c r="L11882" t="s">
        <v>64</v>
      </c>
      <c r="M11882">
        <v>59</v>
      </c>
      <c r="N11882" t="s">
        <v>1970</v>
      </c>
      <c r="O11882" t="s">
        <v>42</v>
      </c>
      <c r="P11882" t="s">
        <v>42</v>
      </c>
      <c r="Q11882" t="s">
        <v>42</v>
      </c>
      <c r="R11882" t="s">
        <v>42</v>
      </c>
      <c r="S11882" t="s">
        <v>42</v>
      </c>
      <c r="T11882" t="s">
        <v>42</v>
      </c>
      <c r="V11882" t="s">
        <v>43</v>
      </c>
    </row>
    <row r="11883" spans="1:22" x14ac:dyDescent="0.25">
      <c r="A11883">
        <v>13040601</v>
      </c>
      <c r="B11883" t="s">
        <v>61</v>
      </c>
      <c r="C11883">
        <v>891280008</v>
      </c>
      <c r="D11883" t="s">
        <v>37</v>
      </c>
      <c r="E11883" t="s">
        <v>1434</v>
      </c>
      <c r="F11883" t="s">
        <v>15753</v>
      </c>
      <c r="H11883" t="s">
        <v>40</v>
      </c>
      <c r="J11883" s="3">
        <v>43465</v>
      </c>
      <c r="K11883" t="s">
        <v>57</v>
      </c>
      <c r="L11883" t="s">
        <v>64</v>
      </c>
      <c r="M11883">
        <v>59</v>
      </c>
      <c r="N11883" t="s">
        <v>8845</v>
      </c>
      <c r="O11883" t="s">
        <v>42</v>
      </c>
      <c r="P11883" t="s">
        <v>42</v>
      </c>
      <c r="Q11883" t="s">
        <v>42</v>
      </c>
      <c r="R11883" t="s">
        <v>42</v>
      </c>
      <c r="S11883" t="s">
        <v>42</v>
      </c>
      <c r="T11883" t="s">
        <v>42</v>
      </c>
      <c r="V11883" t="s">
        <v>43</v>
      </c>
    </row>
    <row r="11884" spans="1:22" x14ac:dyDescent="0.25">
      <c r="A11884">
        <v>13040601</v>
      </c>
      <c r="B11884" t="s">
        <v>61</v>
      </c>
      <c r="C11884">
        <v>891280008</v>
      </c>
      <c r="D11884" t="s">
        <v>37</v>
      </c>
      <c r="E11884" t="s">
        <v>1434</v>
      </c>
      <c r="F11884" t="s">
        <v>15754</v>
      </c>
      <c r="H11884" t="s">
        <v>40</v>
      </c>
      <c r="J11884" s="3">
        <v>43465</v>
      </c>
      <c r="K11884" t="s">
        <v>57</v>
      </c>
      <c r="L11884" t="s">
        <v>64</v>
      </c>
      <c r="M11884">
        <v>59</v>
      </c>
      <c r="N11884" t="s">
        <v>8831</v>
      </c>
      <c r="O11884" t="s">
        <v>42</v>
      </c>
      <c r="P11884" t="s">
        <v>42</v>
      </c>
      <c r="Q11884" t="s">
        <v>42</v>
      </c>
      <c r="R11884" t="s">
        <v>42</v>
      </c>
      <c r="S11884" t="s">
        <v>42</v>
      </c>
      <c r="T11884" t="s">
        <v>42</v>
      </c>
      <c r="V11884" t="s">
        <v>43</v>
      </c>
    </row>
    <row r="11885" spans="1:22" x14ac:dyDescent="0.25">
      <c r="A11885">
        <v>13040601</v>
      </c>
      <c r="B11885" t="s">
        <v>61</v>
      </c>
      <c r="C11885">
        <v>891280008</v>
      </c>
      <c r="D11885" t="s">
        <v>37</v>
      </c>
      <c r="E11885" t="s">
        <v>1434</v>
      </c>
      <c r="F11885" t="s">
        <v>15755</v>
      </c>
      <c r="H11885" t="s">
        <v>40</v>
      </c>
      <c r="J11885" s="3">
        <v>43465</v>
      </c>
      <c r="K11885" t="s">
        <v>57</v>
      </c>
      <c r="L11885" t="s">
        <v>64</v>
      </c>
      <c r="M11885">
        <v>59</v>
      </c>
      <c r="N11885" t="s">
        <v>8831</v>
      </c>
      <c r="O11885" t="s">
        <v>42</v>
      </c>
      <c r="P11885" t="s">
        <v>42</v>
      </c>
      <c r="Q11885" t="s">
        <v>42</v>
      </c>
      <c r="R11885" t="s">
        <v>42</v>
      </c>
      <c r="S11885" t="s">
        <v>42</v>
      </c>
      <c r="T11885" t="s">
        <v>42</v>
      </c>
      <c r="V11885" t="s">
        <v>43</v>
      </c>
    </row>
    <row r="11886" spans="1:22" x14ac:dyDescent="0.25">
      <c r="A11886">
        <v>13040601</v>
      </c>
      <c r="B11886" t="s">
        <v>61</v>
      </c>
      <c r="C11886">
        <v>891280008</v>
      </c>
      <c r="D11886" t="s">
        <v>37</v>
      </c>
      <c r="E11886" t="s">
        <v>1434</v>
      </c>
      <c r="F11886" t="s">
        <v>15756</v>
      </c>
      <c r="H11886" t="s">
        <v>40</v>
      </c>
      <c r="J11886" s="3">
        <v>43465</v>
      </c>
      <c r="K11886" t="s">
        <v>57</v>
      </c>
      <c r="L11886" t="s">
        <v>64</v>
      </c>
      <c r="M11886">
        <v>59</v>
      </c>
      <c r="N11886" t="s">
        <v>15757</v>
      </c>
      <c r="O11886" t="s">
        <v>42</v>
      </c>
      <c r="P11886" t="s">
        <v>42</v>
      </c>
      <c r="Q11886" t="s">
        <v>42</v>
      </c>
      <c r="R11886" t="s">
        <v>42</v>
      </c>
      <c r="S11886" t="s">
        <v>42</v>
      </c>
      <c r="T11886" t="s">
        <v>42</v>
      </c>
      <c r="V11886" t="s">
        <v>43</v>
      </c>
    </row>
    <row r="11887" spans="1:22" x14ac:dyDescent="0.25">
      <c r="A11887">
        <v>13040601</v>
      </c>
      <c r="B11887" t="s">
        <v>61</v>
      </c>
      <c r="C11887">
        <v>891280008</v>
      </c>
      <c r="D11887" t="s">
        <v>37</v>
      </c>
      <c r="E11887" t="s">
        <v>1434</v>
      </c>
      <c r="F11887" t="s">
        <v>15758</v>
      </c>
      <c r="H11887" t="s">
        <v>40</v>
      </c>
      <c r="J11887" s="3">
        <v>43465</v>
      </c>
      <c r="K11887" t="s">
        <v>57</v>
      </c>
      <c r="L11887" t="s">
        <v>64</v>
      </c>
      <c r="M11887">
        <v>59</v>
      </c>
      <c r="N11887" t="s">
        <v>9508</v>
      </c>
      <c r="O11887" t="s">
        <v>42</v>
      </c>
      <c r="P11887" t="s">
        <v>42</v>
      </c>
      <c r="Q11887" t="s">
        <v>42</v>
      </c>
      <c r="R11887" t="s">
        <v>42</v>
      </c>
      <c r="S11887" t="s">
        <v>42</v>
      </c>
      <c r="T11887" t="s">
        <v>42</v>
      </c>
      <c r="V11887" t="s">
        <v>43</v>
      </c>
    </row>
    <row r="11888" spans="1:22" x14ac:dyDescent="0.25">
      <c r="A11888">
        <v>13040601</v>
      </c>
      <c r="B11888" t="s">
        <v>61</v>
      </c>
      <c r="C11888">
        <v>891280008</v>
      </c>
      <c r="D11888" t="s">
        <v>37</v>
      </c>
      <c r="E11888" t="s">
        <v>1434</v>
      </c>
      <c r="F11888" t="s">
        <v>15759</v>
      </c>
      <c r="H11888" t="s">
        <v>40</v>
      </c>
      <c r="J11888" s="3">
        <v>43465</v>
      </c>
      <c r="K11888" t="s">
        <v>57</v>
      </c>
      <c r="L11888" t="s">
        <v>64</v>
      </c>
      <c r="M11888">
        <v>59</v>
      </c>
      <c r="N11888" t="s">
        <v>8831</v>
      </c>
      <c r="O11888" t="s">
        <v>42</v>
      </c>
      <c r="P11888" t="s">
        <v>42</v>
      </c>
      <c r="Q11888" t="s">
        <v>42</v>
      </c>
      <c r="R11888" t="s">
        <v>42</v>
      </c>
      <c r="S11888" t="s">
        <v>42</v>
      </c>
      <c r="T11888" t="s">
        <v>42</v>
      </c>
      <c r="V11888" t="s">
        <v>43</v>
      </c>
    </row>
    <row r="11889" spans="1:22" x14ac:dyDescent="0.25">
      <c r="A11889">
        <v>13040601</v>
      </c>
      <c r="B11889" t="s">
        <v>61</v>
      </c>
      <c r="C11889">
        <v>891280008</v>
      </c>
      <c r="D11889" t="s">
        <v>37</v>
      </c>
      <c r="E11889" t="s">
        <v>1434</v>
      </c>
      <c r="F11889" t="s">
        <v>15760</v>
      </c>
      <c r="H11889" t="s">
        <v>40</v>
      </c>
      <c r="J11889" s="3">
        <v>43465</v>
      </c>
      <c r="K11889" t="s">
        <v>57</v>
      </c>
      <c r="L11889" t="s">
        <v>64</v>
      </c>
      <c r="M11889">
        <v>59</v>
      </c>
      <c r="N11889" t="s">
        <v>8831</v>
      </c>
      <c r="O11889" t="s">
        <v>42</v>
      </c>
      <c r="P11889" t="s">
        <v>42</v>
      </c>
      <c r="Q11889" t="s">
        <v>42</v>
      </c>
      <c r="R11889" t="s">
        <v>42</v>
      </c>
      <c r="S11889" t="s">
        <v>42</v>
      </c>
      <c r="T11889" t="s">
        <v>42</v>
      </c>
      <c r="V11889" t="s">
        <v>43</v>
      </c>
    </row>
    <row r="11890" spans="1:22" x14ac:dyDescent="0.25">
      <c r="A11890">
        <v>13040601</v>
      </c>
      <c r="B11890" t="s">
        <v>61</v>
      </c>
      <c r="C11890">
        <v>891280008</v>
      </c>
      <c r="D11890" t="s">
        <v>37</v>
      </c>
      <c r="E11890" t="s">
        <v>1434</v>
      </c>
      <c r="F11890" t="s">
        <v>15761</v>
      </c>
      <c r="H11890" t="s">
        <v>40</v>
      </c>
      <c r="J11890" s="3">
        <v>43465</v>
      </c>
      <c r="K11890" t="s">
        <v>57</v>
      </c>
      <c r="L11890" t="s">
        <v>64</v>
      </c>
      <c r="M11890">
        <v>59</v>
      </c>
      <c r="N11890" t="s">
        <v>8831</v>
      </c>
      <c r="O11890" t="s">
        <v>42</v>
      </c>
      <c r="P11890" t="s">
        <v>42</v>
      </c>
      <c r="Q11890" t="s">
        <v>42</v>
      </c>
      <c r="R11890" t="s">
        <v>42</v>
      </c>
      <c r="S11890" t="s">
        <v>42</v>
      </c>
      <c r="T11890" t="s">
        <v>42</v>
      </c>
      <c r="V11890" t="s">
        <v>43</v>
      </c>
    </row>
    <row r="11891" spans="1:22" x14ac:dyDescent="0.25">
      <c r="A11891">
        <v>13040601</v>
      </c>
      <c r="B11891" t="s">
        <v>61</v>
      </c>
      <c r="C11891">
        <v>891280008</v>
      </c>
      <c r="D11891" t="s">
        <v>37</v>
      </c>
      <c r="E11891" t="s">
        <v>1434</v>
      </c>
      <c r="F11891" t="s">
        <v>15762</v>
      </c>
      <c r="H11891" t="s">
        <v>40</v>
      </c>
      <c r="J11891" s="3">
        <v>43465</v>
      </c>
      <c r="K11891" t="s">
        <v>57</v>
      </c>
      <c r="L11891" t="s">
        <v>64</v>
      </c>
      <c r="M11891">
        <v>59</v>
      </c>
      <c r="N11891" t="s">
        <v>8831</v>
      </c>
      <c r="O11891" t="s">
        <v>42</v>
      </c>
      <c r="P11891" t="s">
        <v>42</v>
      </c>
      <c r="Q11891" t="s">
        <v>42</v>
      </c>
      <c r="R11891" t="s">
        <v>42</v>
      </c>
      <c r="S11891" t="s">
        <v>42</v>
      </c>
      <c r="T11891" t="s">
        <v>42</v>
      </c>
      <c r="V11891" t="s">
        <v>43</v>
      </c>
    </row>
    <row r="11892" spans="1:22" x14ac:dyDescent="0.25">
      <c r="A11892">
        <v>13040601</v>
      </c>
      <c r="B11892" t="s">
        <v>61</v>
      </c>
      <c r="C11892">
        <v>891280008</v>
      </c>
      <c r="D11892" t="s">
        <v>37</v>
      </c>
      <c r="E11892" t="s">
        <v>1434</v>
      </c>
      <c r="F11892" t="s">
        <v>15763</v>
      </c>
      <c r="H11892" t="s">
        <v>40</v>
      </c>
      <c r="J11892" s="3">
        <v>43465</v>
      </c>
      <c r="K11892" t="s">
        <v>57</v>
      </c>
      <c r="L11892" t="s">
        <v>64</v>
      </c>
      <c r="M11892">
        <v>59</v>
      </c>
      <c r="N11892" t="s">
        <v>10507</v>
      </c>
      <c r="O11892" t="s">
        <v>42</v>
      </c>
      <c r="P11892" t="s">
        <v>42</v>
      </c>
      <c r="Q11892" t="s">
        <v>42</v>
      </c>
      <c r="R11892" t="s">
        <v>42</v>
      </c>
      <c r="S11892" t="s">
        <v>42</v>
      </c>
      <c r="T11892" t="s">
        <v>42</v>
      </c>
      <c r="V11892" t="s">
        <v>43</v>
      </c>
    </row>
    <row r="11893" spans="1:22" x14ac:dyDescent="0.25">
      <c r="A11893">
        <v>13040601</v>
      </c>
      <c r="B11893" t="s">
        <v>61</v>
      </c>
      <c r="C11893">
        <v>891280008</v>
      </c>
      <c r="D11893" t="s">
        <v>37</v>
      </c>
      <c r="E11893" t="s">
        <v>1434</v>
      </c>
      <c r="F11893" t="s">
        <v>15764</v>
      </c>
      <c r="H11893" t="s">
        <v>40</v>
      </c>
      <c r="J11893" s="3">
        <v>43465</v>
      </c>
      <c r="K11893" t="s">
        <v>57</v>
      </c>
      <c r="L11893" t="s">
        <v>64</v>
      </c>
      <c r="M11893">
        <v>59</v>
      </c>
      <c r="N11893" t="s">
        <v>8831</v>
      </c>
      <c r="O11893" t="s">
        <v>42</v>
      </c>
      <c r="P11893" t="s">
        <v>42</v>
      </c>
      <c r="Q11893" t="s">
        <v>42</v>
      </c>
      <c r="R11893" t="s">
        <v>42</v>
      </c>
      <c r="S11893" t="s">
        <v>42</v>
      </c>
      <c r="T11893" t="s">
        <v>42</v>
      </c>
      <c r="V11893" t="s">
        <v>43</v>
      </c>
    </row>
    <row r="11894" spans="1:22" x14ac:dyDescent="0.25">
      <c r="A11894">
        <v>13040601</v>
      </c>
      <c r="B11894" t="s">
        <v>61</v>
      </c>
      <c r="C11894">
        <v>891280008</v>
      </c>
      <c r="D11894" t="s">
        <v>37</v>
      </c>
      <c r="E11894" t="s">
        <v>1434</v>
      </c>
      <c r="F11894" t="s">
        <v>15765</v>
      </c>
      <c r="H11894" t="s">
        <v>40</v>
      </c>
      <c r="J11894" s="3">
        <v>43465</v>
      </c>
      <c r="K11894" t="s">
        <v>57</v>
      </c>
      <c r="L11894" t="s">
        <v>64</v>
      </c>
      <c r="M11894">
        <v>59</v>
      </c>
      <c r="N11894" t="s">
        <v>10054</v>
      </c>
      <c r="O11894" t="s">
        <v>42</v>
      </c>
      <c r="P11894" t="s">
        <v>42</v>
      </c>
      <c r="Q11894" t="s">
        <v>42</v>
      </c>
      <c r="R11894" t="s">
        <v>42</v>
      </c>
      <c r="S11894" t="s">
        <v>42</v>
      </c>
      <c r="T11894" t="s">
        <v>42</v>
      </c>
      <c r="V11894" t="s">
        <v>43</v>
      </c>
    </row>
    <row r="11895" spans="1:22" x14ac:dyDescent="0.25">
      <c r="A11895">
        <v>13040601</v>
      </c>
      <c r="B11895" t="s">
        <v>61</v>
      </c>
      <c r="C11895">
        <v>891280008</v>
      </c>
      <c r="D11895" t="s">
        <v>37</v>
      </c>
      <c r="E11895" t="s">
        <v>1434</v>
      </c>
      <c r="F11895" t="s">
        <v>15766</v>
      </c>
      <c r="H11895" t="s">
        <v>40</v>
      </c>
      <c r="J11895" s="3">
        <v>43465</v>
      </c>
      <c r="K11895" t="s">
        <v>57</v>
      </c>
      <c r="L11895" t="s">
        <v>64</v>
      </c>
      <c r="M11895">
        <v>59</v>
      </c>
      <c r="N11895" t="s">
        <v>10562</v>
      </c>
      <c r="O11895" t="s">
        <v>42</v>
      </c>
      <c r="P11895" t="s">
        <v>42</v>
      </c>
      <c r="Q11895" t="s">
        <v>42</v>
      </c>
      <c r="R11895" t="s">
        <v>42</v>
      </c>
      <c r="S11895" t="s">
        <v>42</v>
      </c>
      <c r="T11895" t="s">
        <v>42</v>
      </c>
      <c r="V11895" t="s">
        <v>43</v>
      </c>
    </row>
    <row r="11896" spans="1:22" x14ac:dyDescent="0.25">
      <c r="A11896">
        <v>13040601</v>
      </c>
      <c r="B11896" t="s">
        <v>61</v>
      </c>
      <c r="C11896">
        <v>891280008</v>
      </c>
      <c r="D11896" t="s">
        <v>37</v>
      </c>
      <c r="E11896" t="s">
        <v>1434</v>
      </c>
      <c r="F11896" t="s">
        <v>15767</v>
      </c>
      <c r="H11896" t="s">
        <v>40</v>
      </c>
      <c r="J11896" s="3">
        <v>43465</v>
      </c>
      <c r="K11896" t="s">
        <v>57</v>
      </c>
      <c r="L11896" t="s">
        <v>64</v>
      </c>
      <c r="M11896">
        <v>59</v>
      </c>
      <c r="N11896" t="s">
        <v>8854</v>
      </c>
      <c r="O11896" t="s">
        <v>42</v>
      </c>
      <c r="P11896" t="s">
        <v>42</v>
      </c>
      <c r="Q11896" t="s">
        <v>42</v>
      </c>
      <c r="R11896" t="s">
        <v>42</v>
      </c>
      <c r="S11896" t="s">
        <v>42</v>
      </c>
      <c r="T11896" t="s">
        <v>42</v>
      </c>
      <c r="V11896" t="s">
        <v>43</v>
      </c>
    </row>
    <row r="11897" spans="1:22" x14ac:dyDescent="0.25">
      <c r="A11897">
        <v>13040601</v>
      </c>
      <c r="B11897" t="s">
        <v>61</v>
      </c>
      <c r="C11897">
        <v>891280008</v>
      </c>
      <c r="D11897" t="s">
        <v>37</v>
      </c>
      <c r="E11897" t="s">
        <v>1434</v>
      </c>
      <c r="F11897" t="s">
        <v>15768</v>
      </c>
      <c r="H11897" t="s">
        <v>40</v>
      </c>
      <c r="J11897" s="3">
        <v>43465</v>
      </c>
      <c r="K11897" t="s">
        <v>57</v>
      </c>
      <c r="L11897" t="s">
        <v>64</v>
      </c>
      <c r="M11897">
        <v>59</v>
      </c>
      <c r="N11897" t="s">
        <v>11226</v>
      </c>
      <c r="O11897" t="s">
        <v>42</v>
      </c>
      <c r="P11897" t="s">
        <v>42</v>
      </c>
      <c r="Q11897" t="s">
        <v>42</v>
      </c>
      <c r="R11897" t="s">
        <v>42</v>
      </c>
      <c r="S11897" t="s">
        <v>42</v>
      </c>
      <c r="T11897" t="s">
        <v>42</v>
      </c>
      <c r="V11897" t="s">
        <v>43</v>
      </c>
    </row>
    <row r="11898" spans="1:22" x14ac:dyDescent="0.25">
      <c r="A11898">
        <v>13040601</v>
      </c>
      <c r="B11898" t="s">
        <v>61</v>
      </c>
      <c r="C11898">
        <v>891280008</v>
      </c>
      <c r="D11898" t="s">
        <v>37</v>
      </c>
      <c r="E11898" t="s">
        <v>1434</v>
      </c>
      <c r="F11898" t="s">
        <v>15769</v>
      </c>
      <c r="H11898" t="s">
        <v>40</v>
      </c>
      <c r="J11898" s="3">
        <v>43465</v>
      </c>
      <c r="K11898" t="s">
        <v>57</v>
      </c>
      <c r="L11898" t="s">
        <v>64</v>
      </c>
      <c r="M11898">
        <v>59</v>
      </c>
      <c r="N11898" t="s">
        <v>15770</v>
      </c>
      <c r="O11898" t="s">
        <v>42</v>
      </c>
      <c r="P11898" t="s">
        <v>42</v>
      </c>
      <c r="Q11898" t="s">
        <v>42</v>
      </c>
      <c r="R11898" t="s">
        <v>42</v>
      </c>
      <c r="S11898" t="s">
        <v>42</v>
      </c>
      <c r="T11898" t="s">
        <v>42</v>
      </c>
      <c r="V11898" t="s">
        <v>43</v>
      </c>
    </row>
    <row r="11899" spans="1:22" x14ac:dyDescent="0.25">
      <c r="A11899">
        <v>13040601</v>
      </c>
      <c r="B11899" t="s">
        <v>61</v>
      </c>
      <c r="C11899">
        <v>891280008</v>
      </c>
      <c r="D11899" t="s">
        <v>37</v>
      </c>
      <c r="E11899" t="s">
        <v>1434</v>
      </c>
      <c r="F11899" t="s">
        <v>15771</v>
      </c>
      <c r="H11899" t="s">
        <v>40</v>
      </c>
      <c r="J11899" s="3">
        <v>43465</v>
      </c>
      <c r="K11899" t="s">
        <v>57</v>
      </c>
      <c r="L11899" t="s">
        <v>64</v>
      </c>
      <c r="M11899">
        <v>59</v>
      </c>
      <c r="N11899" t="s">
        <v>8831</v>
      </c>
      <c r="O11899" t="s">
        <v>42</v>
      </c>
      <c r="P11899" t="s">
        <v>42</v>
      </c>
      <c r="Q11899" t="s">
        <v>42</v>
      </c>
      <c r="R11899" t="s">
        <v>42</v>
      </c>
      <c r="S11899" t="s">
        <v>42</v>
      </c>
      <c r="T11899" t="s">
        <v>42</v>
      </c>
      <c r="V11899" t="s">
        <v>43</v>
      </c>
    </row>
    <row r="11900" spans="1:22" x14ac:dyDescent="0.25">
      <c r="A11900">
        <v>13040601</v>
      </c>
      <c r="B11900" t="s">
        <v>61</v>
      </c>
      <c r="C11900">
        <v>891280008</v>
      </c>
      <c r="D11900" t="s">
        <v>37</v>
      </c>
      <c r="E11900" t="s">
        <v>1434</v>
      </c>
      <c r="F11900" t="s">
        <v>15772</v>
      </c>
      <c r="H11900" t="s">
        <v>40</v>
      </c>
      <c r="J11900" s="3">
        <v>43465</v>
      </c>
      <c r="K11900" t="s">
        <v>57</v>
      </c>
      <c r="L11900" t="s">
        <v>64</v>
      </c>
      <c r="M11900">
        <v>59</v>
      </c>
      <c r="N11900" t="s">
        <v>8831</v>
      </c>
      <c r="O11900" t="s">
        <v>42</v>
      </c>
      <c r="P11900" t="s">
        <v>42</v>
      </c>
      <c r="Q11900" t="s">
        <v>42</v>
      </c>
      <c r="R11900" t="s">
        <v>42</v>
      </c>
      <c r="S11900" t="s">
        <v>42</v>
      </c>
      <c r="T11900" t="s">
        <v>42</v>
      </c>
      <c r="V11900" t="s">
        <v>43</v>
      </c>
    </row>
    <row r="11901" spans="1:22" x14ac:dyDescent="0.25">
      <c r="A11901">
        <v>13040601</v>
      </c>
      <c r="B11901" t="s">
        <v>61</v>
      </c>
      <c r="C11901">
        <v>891280008</v>
      </c>
      <c r="D11901" t="s">
        <v>37</v>
      </c>
      <c r="E11901" t="s">
        <v>1434</v>
      </c>
      <c r="F11901" t="s">
        <v>15773</v>
      </c>
      <c r="H11901" t="s">
        <v>40</v>
      </c>
      <c r="J11901" s="3">
        <v>43465</v>
      </c>
      <c r="K11901" t="s">
        <v>57</v>
      </c>
      <c r="L11901" t="s">
        <v>64</v>
      </c>
      <c r="M11901">
        <v>59</v>
      </c>
      <c r="N11901" t="s">
        <v>1970</v>
      </c>
      <c r="O11901" t="s">
        <v>42</v>
      </c>
      <c r="P11901" t="s">
        <v>42</v>
      </c>
      <c r="Q11901" t="s">
        <v>42</v>
      </c>
      <c r="R11901" t="s">
        <v>42</v>
      </c>
      <c r="S11901" t="s">
        <v>42</v>
      </c>
      <c r="T11901" t="s">
        <v>42</v>
      </c>
      <c r="V11901" t="s">
        <v>43</v>
      </c>
    </row>
    <row r="11902" spans="1:22" x14ac:dyDescent="0.25">
      <c r="A11902">
        <v>13040601</v>
      </c>
      <c r="B11902" t="s">
        <v>61</v>
      </c>
      <c r="C11902">
        <v>891280008</v>
      </c>
      <c r="D11902" t="s">
        <v>37</v>
      </c>
      <c r="E11902" t="s">
        <v>1434</v>
      </c>
      <c r="F11902" t="s">
        <v>15774</v>
      </c>
      <c r="H11902" t="s">
        <v>40</v>
      </c>
      <c r="J11902" s="3">
        <v>43465</v>
      </c>
      <c r="K11902" t="s">
        <v>57</v>
      </c>
      <c r="L11902" t="s">
        <v>64</v>
      </c>
      <c r="M11902">
        <v>59</v>
      </c>
      <c r="N11902" t="s">
        <v>8803</v>
      </c>
      <c r="O11902" t="s">
        <v>42</v>
      </c>
      <c r="P11902" t="s">
        <v>42</v>
      </c>
      <c r="Q11902" t="s">
        <v>42</v>
      </c>
      <c r="R11902" t="s">
        <v>42</v>
      </c>
      <c r="S11902" t="s">
        <v>42</v>
      </c>
      <c r="T11902" t="s">
        <v>42</v>
      </c>
      <c r="V11902" t="s">
        <v>43</v>
      </c>
    </row>
    <row r="11903" spans="1:22" x14ac:dyDescent="0.25">
      <c r="A11903">
        <v>13040601</v>
      </c>
      <c r="B11903" t="s">
        <v>61</v>
      </c>
      <c r="C11903">
        <v>891280008</v>
      </c>
      <c r="D11903" t="s">
        <v>37</v>
      </c>
      <c r="E11903" t="s">
        <v>1434</v>
      </c>
      <c r="F11903" t="s">
        <v>15775</v>
      </c>
      <c r="H11903" t="s">
        <v>40</v>
      </c>
      <c r="J11903" s="3">
        <v>43465</v>
      </c>
      <c r="K11903" t="s">
        <v>57</v>
      </c>
      <c r="L11903" t="s">
        <v>64</v>
      </c>
      <c r="M11903">
        <v>59</v>
      </c>
      <c r="N11903" t="s">
        <v>9738</v>
      </c>
      <c r="O11903" t="s">
        <v>42</v>
      </c>
      <c r="P11903" t="s">
        <v>42</v>
      </c>
      <c r="Q11903" t="s">
        <v>42</v>
      </c>
      <c r="R11903" t="s">
        <v>42</v>
      </c>
      <c r="S11903" t="s">
        <v>42</v>
      </c>
      <c r="T11903" t="s">
        <v>42</v>
      </c>
      <c r="V11903" t="s">
        <v>43</v>
      </c>
    </row>
    <row r="11904" spans="1:22" x14ac:dyDescent="0.25">
      <c r="A11904">
        <v>13040601</v>
      </c>
      <c r="B11904" t="s">
        <v>61</v>
      </c>
      <c r="C11904">
        <v>891280008</v>
      </c>
      <c r="D11904" t="s">
        <v>37</v>
      </c>
      <c r="E11904" t="s">
        <v>1434</v>
      </c>
      <c r="F11904" t="s">
        <v>15776</v>
      </c>
      <c r="H11904" t="s">
        <v>40</v>
      </c>
      <c r="J11904" s="3">
        <v>43465</v>
      </c>
      <c r="K11904" t="s">
        <v>57</v>
      </c>
      <c r="L11904" t="s">
        <v>64</v>
      </c>
      <c r="M11904">
        <v>59</v>
      </c>
      <c r="N11904" t="s">
        <v>14803</v>
      </c>
      <c r="O11904" t="s">
        <v>42</v>
      </c>
      <c r="P11904" t="s">
        <v>42</v>
      </c>
      <c r="Q11904" t="s">
        <v>42</v>
      </c>
      <c r="R11904" t="s">
        <v>42</v>
      </c>
      <c r="S11904" t="s">
        <v>42</v>
      </c>
      <c r="T11904" t="s">
        <v>42</v>
      </c>
      <c r="V11904" t="s">
        <v>43</v>
      </c>
    </row>
    <row r="11905" spans="1:22" x14ac:dyDescent="0.25">
      <c r="A11905">
        <v>13040601</v>
      </c>
      <c r="B11905" t="s">
        <v>61</v>
      </c>
      <c r="C11905">
        <v>891280008</v>
      </c>
      <c r="D11905" t="s">
        <v>37</v>
      </c>
      <c r="E11905" t="s">
        <v>1434</v>
      </c>
      <c r="F11905" t="s">
        <v>15777</v>
      </c>
      <c r="H11905" t="s">
        <v>40</v>
      </c>
      <c r="J11905" s="3">
        <v>43465</v>
      </c>
      <c r="K11905" t="s">
        <v>57</v>
      </c>
      <c r="L11905" t="s">
        <v>64</v>
      </c>
      <c r="M11905">
        <v>59</v>
      </c>
      <c r="N11905" t="s">
        <v>15778</v>
      </c>
      <c r="O11905" t="s">
        <v>42</v>
      </c>
      <c r="P11905" t="s">
        <v>42</v>
      </c>
      <c r="Q11905" t="s">
        <v>42</v>
      </c>
      <c r="R11905" t="s">
        <v>42</v>
      </c>
      <c r="S11905" t="s">
        <v>42</v>
      </c>
      <c r="T11905" t="s">
        <v>42</v>
      </c>
      <c r="V11905" t="s">
        <v>43</v>
      </c>
    </row>
    <row r="11906" spans="1:22" x14ac:dyDescent="0.25">
      <c r="A11906">
        <v>13040601</v>
      </c>
      <c r="B11906" t="s">
        <v>61</v>
      </c>
      <c r="C11906">
        <v>891280008</v>
      </c>
      <c r="D11906" t="s">
        <v>37</v>
      </c>
      <c r="E11906" t="s">
        <v>1434</v>
      </c>
      <c r="F11906" t="s">
        <v>15779</v>
      </c>
      <c r="H11906" t="s">
        <v>40</v>
      </c>
      <c r="J11906" s="3">
        <v>43465</v>
      </c>
      <c r="K11906" t="s">
        <v>57</v>
      </c>
      <c r="L11906" t="s">
        <v>64</v>
      </c>
      <c r="M11906">
        <v>59</v>
      </c>
      <c r="N11906" t="s">
        <v>8831</v>
      </c>
      <c r="O11906" t="s">
        <v>42</v>
      </c>
      <c r="P11906" t="s">
        <v>42</v>
      </c>
      <c r="Q11906" t="s">
        <v>42</v>
      </c>
      <c r="R11906" t="s">
        <v>42</v>
      </c>
      <c r="S11906" t="s">
        <v>42</v>
      </c>
      <c r="T11906" t="s">
        <v>42</v>
      </c>
      <c r="V11906" t="s">
        <v>43</v>
      </c>
    </row>
    <row r="11907" spans="1:22" x14ac:dyDescent="0.25">
      <c r="A11907">
        <v>13040601</v>
      </c>
      <c r="B11907" t="s">
        <v>61</v>
      </c>
      <c r="C11907">
        <v>891280008</v>
      </c>
      <c r="D11907" t="s">
        <v>37</v>
      </c>
      <c r="E11907" t="s">
        <v>1434</v>
      </c>
      <c r="F11907" t="s">
        <v>15780</v>
      </c>
      <c r="H11907" t="s">
        <v>40</v>
      </c>
      <c r="J11907" s="3">
        <v>43465</v>
      </c>
      <c r="K11907" t="s">
        <v>57</v>
      </c>
      <c r="L11907" t="s">
        <v>64</v>
      </c>
      <c r="M11907">
        <v>59</v>
      </c>
      <c r="N11907" t="s">
        <v>1970</v>
      </c>
      <c r="O11907" t="s">
        <v>42</v>
      </c>
      <c r="P11907" t="s">
        <v>42</v>
      </c>
      <c r="Q11907" t="s">
        <v>42</v>
      </c>
      <c r="R11907" t="s">
        <v>42</v>
      </c>
      <c r="S11907" t="s">
        <v>42</v>
      </c>
      <c r="T11907" t="s">
        <v>42</v>
      </c>
      <c r="V11907" t="s">
        <v>43</v>
      </c>
    </row>
    <row r="11908" spans="1:22" x14ac:dyDescent="0.25">
      <c r="A11908">
        <v>13040601</v>
      </c>
      <c r="B11908" t="s">
        <v>61</v>
      </c>
      <c r="C11908">
        <v>891280008</v>
      </c>
      <c r="D11908" t="s">
        <v>37</v>
      </c>
      <c r="E11908" t="s">
        <v>1434</v>
      </c>
      <c r="F11908" t="s">
        <v>15781</v>
      </c>
      <c r="H11908" t="s">
        <v>40</v>
      </c>
      <c r="J11908" s="3">
        <v>43465</v>
      </c>
      <c r="K11908" t="s">
        <v>57</v>
      </c>
      <c r="L11908" t="s">
        <v>64</v>
      </c>
      <c r="M11908">
        <v>59</v>
      </c>
      <c r="N11908" t="s">
        <v>8845</v>
      </c>
      <c r="O11908" t="s">
        <v>42</v>
      </c>
      <c r="P11908" t="s">
        <v>42</v>
      </c>
      <c r="Q11908" t="s">
        <v>42</v>
      </c>
      <c r="R11908" t="s">
        <v>42</v>
      </c>
      <c r="S11908" t="s">
        <v>42</v>
      </c>
      <c r="T11908" t="s">
        <v>42</v>
      </c>
      <c r="V11908" t="s">
        <v>43</v>
      </c>
    </row>
    <row r="11909" spans="1:22" x14ac:dyDescent="0.25">
      <c r="A11909">
        <v>13040601</v>
      </c>
      <c r="B11909" t="s">
        <v>61</v>
      </c>
      <c r="C11909">
        <v>891280008</v>
      </c>
      <c r="D11909" t="s">
        <v>37</v>
      </c>
      <c r="E11909" t="s">
        <v>1434</v>
      </c>
      <c r="F11909" t="s">
        <v>15782</v>
      </c>
      <c r="H11909" t="s">
        <v>40</v>
      </c>
      <c r="J11909" s="3">
        <v>43465</v>
      </c>
      <c r="K11909" t="s">
        <v>57</v>
      </c>
      <c r="L11909" t="s">
        <v>64</v>
      </c>
      <c r="M11909">
        <v>59</v>
      </c>
      <c r="N11909" t="s">
        <v>8831</v>
      </c>
      <c r="O11909" t="s">
        <v>42</v>
      </c>
      <c r="P11909" t="s">
        <v>42</v>
      </c>
      <c r="Q11909" t="s">
        <v>42</v>
      </c>
      <c r="R11909" t="s">
        <v>42</v>
      </c>
      <c r="S11909" t="s">
        <v>42</v>
      </c>
      <c r="T11909" t="s">
        <v>42</v>
      </c>
      <c r="V11909" t="s">
        <v>43</v>
      </c>
    </row>
    <row r="11910" spans="1:22" x14ac:dyDescent="0.25">
      <c r="A11910">
        <v>13040601</v>
      </c>
      <c r="B11910" t="s">
        <v>61</v>
      </c>
      <c r="C11910">
        <v>891280008</v>
      </c>
      <c r="D11910" t="s">
        <v>37</v>
      </c>
      <c r="E11910" t="s">
        <v>1434</v>
      </c>
      <c r="F11910" t="s">
        <v>15783</v>
      </c>
      <c r="H11910" t="s">
        <v>40</v>
      </c>
      <c r="J11910" s="3">
        <v>43465</v>
      </c>
      <c r="K11910" t="s">
        <v>57</v>
      </c>
      <c r="L11910" t="s">
        <v>64</v>
      </c>
      <c r="M11910">
        <v>59</v>
      </c>
      <c r="N11910" t="s">
        <v>8854</v>
      </c>
      <c r="O11910" t="s">
        <v>42</v>
      </c>
      <c r="P11910" t="s">
        <v>42</v>
      </c>
      <c r="Q11910" t="s">
        <v>42</v>
      </c>
      <c r="R11910" t="s">
        <v>42</v>
      </c>
      <c r="S11910" t="s">
        <v>42</v>
      </c>
      <c r="T11910" t="s">
        <v>42</v>
      </c>
      <c r="V11910" t="s">
        <v>43</v>
      </c>
    </row>
    <row r="11911" spans="1:22" x14ac:dyDescent="0.25">
      <c r="A11911">
        <v>13040601</v>
      </c>
      <c r="B11911" t="s">
        <v>61</v>
      </c>
      <c r="C11911">
        <v>891280008</v>
      </c>
      <c r="D11911" t="s">
        <v>37</v>
      </c>
      <c r="E11911" t="s">
        <v>1434</v>
      </c>
      <c r="F11911" t="s">
        <v>15784</v>
      </c>
      <c r="H11911" t="s">
        <v>40</v>
      </c>
      <c r="J11911" s="3">
        <v>43465</v>
      </c>
      <c r="K11911" t="s">
        <v>57</v>
      </c>
      <c r="L11911" t="s">
        <v>64</v>
      </c>
      <c r="M11911">
        <v>59</v>
      </c>
      <c r="N11911" t="s">
        <v>8831</v>
      </c>
      <c r="O11911" t="s">
        <v>42</v>
      </c>
      <c r="P11911" t="s">
        <v>42</v>
      </c>
      <c r="Q11911" t="s">
        <v>42</v>
      </c>
      <c r="R11911" t="s">
        <v>42</v>
      </c>
      <c r="S11911" t="s">
        <v>42</v>
      </c>
      <c r="T11911" t="s">
        <v>42</v>
      </c>
      <c r="V11911" t="s">
        <v>43</v>
      </c>
    </row>
    <row r="11912" spans="1:22" x14ac:dyDescent="0.25">
      <c r="A11912">
        <v>13040601</v>
      </c>
      <c r="B11912" t="s">
        <v>61</v>
      </c>
      <c r="C11912">
        <v>891280008</v>
      </c>
      <c r="D11912" t="s">
        <v>37</v>
      </c>
      <c r="E11912" t="s">
        <v>1434</v>
      </c>
      <c r="F11912" t="s">
        <v>15785</v>
      </c>
      <c r="H11912" t="s">
        <v>40</v>
      </c>
      <c r="J11912" s="3">
        <v>43465</v>
      </c>
      <c r="K11912" t="s">
        <v>57</v>
      </c>
      <c r="L11912" t="s">
        <v>64</v>
      </c>
      <c r="M11912">
        <v>59</v>
      </c>
      <c r="N11912" t="s">
        <v>15786</v>
      </c>
      <c r="O11912" t="s">
        <v>42</v>
      </c>
      <c r="P11912" t="s">
        <v>42</v>
      </c>
      <c r="Q11912" t="s">
        <v>42</v>
      </c>
      <c r="R11912" t="s">
        <v>42</v>
      </c>
      <c r="S11912" t="s">
        <v>42</v>
      </c>
      <c r="T11912" t="s">
        <v>42</v>
      </c>
      <c r="V11912" t="s">
        <v>43</v>
      </c>
    </row>
    <row r="11913" spans="1:22" x14ac:dyDescent="0.25">
      <c r="A11913">
        <v>13040601</v>
      </c>
      <c r="B11913" t="s">
        <v>61</v>
      </c>
      <c r="C11913">
        <v>891280008</v>
      </c>
      <c r="D11913" t="s">
        <v>37</v>
      </c>
      <c r="E11913" t="s">
        <v>1434</v>
      </c>
      <c r="F11913" t="s">
        <v>15787</v>
      </c>
      <c r="H11913" t="s">
        <v>40</v>
      </c>
      <c r="J11913" s="3">
        <v>43465</v>
      </c>
      <c r="K11913" t="s">
        <v>57</v>
      </c>
      <c r="L11913" t="s">
        <v>64</v>
      </c>
      <c r="M11913">
        <v>59</v>
      </c>
      <c r="N11913" t="s">
        <v>10934</v>
      </c>
      <c r="O11913" t="s">
        <v>42</v>
      </c>
      <c r="P11913" t="s">
        <v>42</v>
      </c>
      <c r="Q11913" t="s">
        <v>42</v>
      </c>
      <c r="R11913" t="s">
        <v>42</v>
      </c>
      <c r="S11913" t="s">
        <v>42</v>
      </c>
      <c r="T11913" t="s">
        <v>42</v>
      </c>
      <c r="V11913" t="s">
        <v>43</v>
      </c>
    </row>
    <row r="11914" spans="1:22" x14ac:dyDescent="0.25">
      <c r="A11914">
        <v>13040601</v>
      </c>
      <c r="B11914" t="s">
        <v>61</v>
      </c>
      <c r="C11914">
        <v>891280008</v>
      </c>
      <c r="D11914" t="s">
        <v>37</v>
      </c>
      <c r="E11914" t="s">
        <v>1434</v>
      </c>
      <c r="F11914" t="s">
        <v>15788</v>
      </c>
      <c r="H11914" t="s">
        <v>40</v>
      </c>
      <c r="J11914" s="3">
        <v>43465</v>
      </c>
      <c r="K11914" t="s">
        <v>57</v>
      </c>
      <c r="L11914" t="s">
        <v>64</v>
      </c>
      <c r="M11914">
        <v>59</v>
      </c>
      <c r="N11914" t="s">
        <v>1970</v>
      </c>
      <c r="O11914" t="s">
        <v>42</v>
      </c>
      <c r="P11914" t="s">
        <v>42</v>
      </c>
      <c r="Q11914" t="s">
        <v>42</v>
      </c>
      <c r="R11914" t="s">
        <v>42</v>
      </c>
      <c r="S11914" t="s">
        <v>42</v>
      </c>
      <c r="T11914" t="s">
        <v>42</v>
      </c>
      <c r="V11914" t="s">
        <v>43</v>
      </c>
    </row>
    <row r="11915" spans="1:22" x14ac:dyDescent="0.25">
      <c r="A11915">
        <v>13040601</v>
      </c>
      <c r="B11915" t="s">
        <v>61</v>
      </c>
      <c r="C11915">
        <v>891280008</v>
      </c>
      <c r="D11915" t="s">
        <v>37</v>
      </c>
      <c r="E11915" t="s">
        <v>1434</v>
      </c>
      <c r="F11915" t="s">
        <v>15789</v>
      </c>
      <c r="H11915" t="s">
        <v>40</v>
      </c>
      <c r="J11915" s="3">
        <v>43465</v>
      </c>
      <c r="K11915" t="s">
        <v>57</v>
      </c>
      <c r="L11915" t="s">
        <v>64</v>
      </c>
      <c r="M11915">
        <v>59</v>
      </c>
      <c r="N11915" t="s">
        <v>8831</v>
      </c>
      <c r="O11915" t="s">
        <v>42</v>
      </c>
      <c r="P11915" t="s">
        <v>42</v>
      </c>
      <c r="Q11915" t="s">
        <v>42</v>
      </c>
      <c r="R11915" t="s">
        <v>42</v>
      </c>
      <c r="S11915" t="s">
        <v>42</v>
      </c>
      <c r="T11915" t="s">
        <v>42</v>
      </c>
      <c r="V11915" t="s">
        <v>43</v>
      </c>
    </row>
    <row r="11916" spans="1:22" x14ac:dyDescent="0.25">
      <c r="A11916">
        <v>13040601</v>
      </c>
      <c r="B11916" t="s">
        <v>61</v>
      </c>
      <c r="C11916">
        <v>891280008</v>
      </c>
      <c r="D11916" t="s">
        <v>37</v>
      </c>
      <c r="E11916" t="s">
        <v>1434</v>
      </c>
      <c r="F11916" t="s">
        <v>15790</v>
      </c>
      <c r="H11916" t="s">
        <v>40</v>
      </c>
      <c r="J11916" s="3">
        <v>43465</v>
      </c>
      <c r="K11916" t="s">
        <v>57</v>
      </c>
      <c r="L11916" t="s">
        <v>64</v>
      </c>
      <c r="M11916">
        <v>59</v>
      </c>
      <c r="N11916" t="s">
        <v>1970</v>
      </c>
      <c r="O11916" t="s">
        <v>42</v>
      </c>
      <c r="P11916" t="s">
        <v>42</v>
      </c>
      <c r="Q11916" t="s">
        <v>42</v>
      </c>
      <c r="R11916" t="s">
        <v>42</v>
      </c>
      <c r="S11916" t="s">
        <v>42</v>
      </c>
      <c r="T11916" t="s">
        <v>42</v>
      </c>
      <c r="V11916" t="s">
        <v>43</v>
      </c>
    </row>
    <row r="11917" spans="1:22" x14ac:dyDescent="0.25">
      <c r="A11917">
        <v>13040601</v>
      </c>
      <c r="B11917" t="s">
        <v>61</v>
      </c>
      <c r="C11917">
        <v>891280008</v>
      </c>
      <c r="D11917" t="s">
        <v>37</v>
      </c>
      <c r="E11917" t="s">
        <v>1434</v>
      </c>
      <c r="F11917" t="s">
        <v>15791</v>
      </c>
      <c r="H11917" t="s">
        <v>40</v>
      </c>
      <c r="J11917" s="3">
        <v>43465</v>
      </c>
      <c r="K11917" t="s">
        <v>57</v>
      </c>
      <c r="L11917" t="s">
        <v>64</v>
      </c>
      <c r="M11917">
        <v>59</v>
      </c>
      <c r="N11917" t="s">
        <v>8822</v>
      </c>
      <c r="O11917" t="s">
        <v>42</v>
      </c>
      <c r="P11917" t="s">
        <v>42</v>
      </c>
      <c r="Q11917" t="s">
        <v>42</v>
      </c>
      <c r="R11917" t="s">
        <v>42</v>
      </c>
      <c r="S11917" t="s">
        <v>42</v>
      </c>
      <c r="T11917" t="s">
        <v>42</v>
      </c>
      <c r="V11917" t="s">
        <v>43</v>
      </c>
    </row>
    <row r="11918" spans="1:22" x14ac:dyDescent="0.25">
      <c r="A11918">
        <v>13040601</v>
      </c>
      <c r="B11918" t="s">
        <v>61</v>
      </c>
      <c r="C11918">
        <v>891280008</v>
      </c>
      <c r="D11918" t="s">
        <v>37</v>
      </c>
      <c r="E11918" t="s">
        <v>1434</v>
      </c>
      <c r="F11918" t="s">
        <v>15792</v>
      </c>
      <c r="H11918" t="s">
        <v>40</v>
      </c>
      <c r="J11918" s="3">
        <v>43465</v>
      </c>
      <c r="K11918" t="s">
        <v>57</v>
      </c>
      <c r="L11918" t="s">
        <v>64</v>
      </c>
      <c r="M11918">
        <v>59</v>
      </c>
      <c r="N11918" t="s">
        <v>1970</v>
      </c>
      <c r="O11918" t="s">
        <v>42</v>
      </c>
      <c r="P11918" t="s">
        <v>42</v>
      </c>
      <c r="Q11918" t="s">
        <v>42</v>
      </c>
      <c r="R11918" t="s">
        <v>42</v>
      </c>
      <c r="S11918" t="s">
        <v>42</v>
      </c>
      <c r="T11918" t="s">
        <v>42</v>
      </c>
      <c r="V11918" t="s">
        <v>43</v>
      </c>
    </row>
    <row r="11919" spans="1:22" x14ac:dyDescent="0.25">
      <c r="A11919">
        <v>13040601</v>
      </c>
      <c r="B11919" t="s">
        <v>61</v>
      </c>
      <c r="C11919">
        <v>891280008</v>
      </c>
      <c r="D11919" t="s">
        <v>37</v>
      </c>
      <c r="E11919" t="s">
        <v>1434</v>
      </c>
      <c r="F11919" t="s">
        <v>15793</v>
      </c>
      <c r="H11919" t="s">
        <v>40</v>
      </c>
      <c r="J11919" s="3">
        <v>43465</v>
      </c>
      <c r="K11919" t="s">
        <v>57</v>
      </c>
      <c r="L11919" t="s">
        <v>64</v>
      </c>
      <c r="M11919">
        <v>59</v>
      </c>
      <c r="N11919" t="s">
        <v>1438</v>
      </c>
      <c r="O11919" t="s">
        <v>42</v>
      </c>
      <c r="P11919" t="s">
        <v>42</v>
      </c>
      <c r="Q11919" t="s">
        <v>42</v>
      </c>
      <c r="R11919" t="s">
        <v>42</v>
      </c>
      <c r="S11919" t="s">
        <v>42</v>
      </c>
      <c r="T11919" t="s">
        <v>42</v>
      </c>
      <c r="V11919" t="s">
        <v>43</v>
      </c>
    </row>
    <row r="11920" spans="1:22" x14ac:dyDescent="0.25">
      <c r="A11920">
        <v>13040601</v>
      </c>
      <c r="B11920" t="s">
        <v>61</v>
      </c>
      <c r="C11920">
        <v>891280008</v>
      </c>
      <c r="D11920" t="s">
        <v>37</v>
      </c>
      <c r="E11920" t="s">
        <v>1434</v>
      </c>
      <c r="F11920" t="s">
        <v>15794</v>
      </c>
      <c r="H11920" t="s">
        <v>40</v>
      </c>
      <c r="J11920" s="3">
        <v>43465</v>
      </c>
      <c r="K11920" t="s">
        <v>57</v>
      </c>
      <c r="L11920" t="s">
        <v>64</v>
      </c>
      <c r="M11920">
        <v>59</v>
      </c>
      <c r="N11920" t="s">
        <v>15795</v>
      </c>
      <c r="O11920" t="s">
        <v>42</v>
      </c>
      <c r="P11920" t="s">
        <v>42</v>
      </c>
      <c r="Q11920" t="s">
        <v>42</v>
      </c>
      <c r="R11920" t="s">
        <v>42</v>
      </c>
      <c r="S11920" t="s">
        <v>42</v>
      </c>
      <c r="T11920" t="s">
        <v>42</v>
      </c>
      <c r="V11920" t="s">
        <v>43</v>
      </c>
    </row>
    <row r="11921" spans="1:22" x14ac:dyDescent="0.25">
      <c r="A11921">
        <v>13040601</v>
      </c>
      <c r="B11921" t="s">
        <v>61</v>
      </c>
      <c r="C11921">
        <v>891280008</v>
      </c>
      <c r="D11921" t="s">
        <v>37</v>
      </c>
      <c r="E11921" t="s">
        <v>1434</v>
      </c>
      <c r="F11921" t="s">
        <v>15796</v>
      </c>
      <c r="H11921" t="s">
        <v>40</v>
      </c>
      <c r="J11921" s="3">
        <v>43465</v>
      </c>
      <c r="K11921" t="s">
        <v>57</v>
      </c>
      <c r="L11921" t="s">
        <v>64</v>
      </c>
      <c r="M11921">
        <v>59</v>
      </c>
      <c r="N11921" t="s">
        <v>1970</v>
      </c>
      <c r="O11921" t="s">
        <v>42</v>
      </c>
      <c r="P11921" t="s">
        <v>42</v>
      </c>
      <c r="Q11921" t="s">
        <v>42</v>
      </c>
      <c r="R11921" t="s">
        <v>42</v>
      </c>
      <c r="S11921" t="s">
        <v>42</v>
      </c>
      <c r="T11921" t="s">
        <v>42</v>
      </c>
      <c r="V11921" t="s">
        <v>43</v>
      </c>
    </row>
    <row r="11922" spans="1:22" x14ac:dyDescent="0.25">
      <c r="A11922">
        <v>13040601</v>
      </c>
      <c r="B11922" t="s">
        <v>61</v>
      </c>
      <c r="C11922">
        <v>891280008</v>
      </c>
      <c r="D11922" t="s">
        <v>37</v>
      </c>
      <c r="E11922" t="s">
        <v>1434</v>
      </c>
      <c r="F11922" t="s">
        <v>15797</v>
      </c>
      <c r="H11922" t="s">
        <v>40</v>
      </c>
      <c r="J11922" s="3">
        <v>43465</v>
      </c>
      <c r="K11922" t="s">
        <v>57</v>
      </c>
      <c r="L11922" t="s">
        <v>64</v>
      </c>
      <c r="M11922">
        <v>59</v>
      </c>
      <c r="N11922" t="s">
        <v>1970</v>
      </c>
      <c r="O11922" t="s">
        <v>42</v>
      </c>
      <c r="P11922" t="s">
        <v>42</v>
      </c>
      <c r="Q11922" t="s">
        <v>42</v>
      </c>
      <c r="R11922" t="s">
        <v>42</v>
      </c>
      <c r="S11922" t="s">
        <v>42</v>
      </c>
      <c r="T11922" t="s">
        <v>42</v>
      </c>
      <c r="V11922" t="s">
        <v>43</v>
      </c>
    </row>
    <row r="11923" spans="1:22" x14ac:dyDescent="0.25">
      <c r="A11923">
        <v>13040601</v>
      </c>
      <c r="B11923" t="s">
        <v>61</v>
      </c>
      <c r="C11923">
        <v>891280008</v>
      </c>
      <c r="D11923" t="s">
        <v>37</v>
      </c>
      <c r="E11923" t="s">
        <v>1434</v>
      </c>
      <c r="F11923" t="s">
        <v>15798</v>
      </c>
      <c r="H11923" t="s">
        <v>40</v>
      </c>
      <c r="J11923" s="3">
        <v>43465</v>
      </c>
      <c r="K11923" t="s">
        <v>57</v>
      </c>
      <c r="L11923" t="s">
        <v>64</v>
      </c>
      <c r="M11923">
        <v>59</v>
      </c>
      <c r="N11923" t="s">
        <v>15799</v>
      </c>
      <c r="O11923" t="s">
        <v>42</v>
      </c>
      <c r="P11923" t="s">
        <v>42</v>
      </c>
      <c r="Q11923" t="s">
        <v>42</v>
      </c>
      <c r="R11923" t="s">
        <v>42</v>
      </c>
      <c r="S11923" t="s">
        <v>42</v>
      </c>
      <c r="T11923" t="s">
        <v>42</v>
      </c>
      <c r="V11923" t="s">
        <v>43</v>
      </c>
    </row>
    <row r="11924" spans="1:22" x14ac:dyDescent="0.25">
      <c r="A11924">
        <v>13040601</v>
      </c>
      <c r="B11924" t="s">
        <v>61</v>
      </c>
      <c r="C11924">
        <v>891280008</v>
      </c>
      <c r="D11924" t="s">
        <v>37</v>
      </c>
      <c r="E11924" t="s">
        <v>1434</v>
      </c>
      <c r="F11924" t="s">
        <v>15800</v>
      </c>
      <c r="H11924" t="s">
        <v>40</v>
      </c>
      <c r="J11924" s="3">
        <v>43465</v>
      </c>
      <c r="K11924" t="s">
        <v>57</v>
      </c>
      <c r="L11924" t="s">
        <v>64</v>
      </c>
      <c r="M11924">
        <v>59</v>
      </c>
      <c r="N11924" t="s">
        <v>8822</v>
      </c>
      <c r="O11924" t="s">
        <v>42</v>
      </c>
      <c r="P11924" t="s">
        <v>42</v>
      </c>
      <c r="Q11924" t="s">
        <v>42</v>
      </c>
      <c r="R11924" t="s">
        <v>42</v>
      </c>
      <c r="S11924" t="s">
        <v>42</v>
      </c>
      <c r="T11924" t="s">
        <v>42</v>
      </c>
      <c r="V11924" t="s">
        <v>43</v>
      </c>
    </row>
    <row r="11925" spans="1:22" x14ac:dyDescent="0.25">
      <c r="A11925">
        <v>13040601</v>
      </c>
      <c r="B11925" t="s">
        <v>61</v>
      </c>
      <c r="C11925">
        <v>891280008</v>
      </c>
      <c r="D11925" t="s">
        <v>37</v>
      </c>
      <c r="E11925" t="s">
        <v>1434</v>
      </c>
      <c r="F11925" t="s">
        <v>15801</v>
      </c>
      <c r="H11925" t="s">
        <v>40</v>
      </c>
      <c r="J11925" s="3">
        <v>43465</v>
      </c>
      <c r="K11925" t="s">
        <v>57</v>
      </c>
      <c r="L11925" t="s">
        <v>64</v>
      </c>
      <c r="M11925">
        <v>59</v>
      </c>
      <c r="N11925" t="s">
        <v>11226</v>
      </c>
      <c r="O11925" t="s">
        <v>42</v>
      </c>
      <c r="P11925" t="s">
        <v>42</v>
      </c>
      <c r="Q11925" t="s">
        <v>42</v>
      </c>
      <c r="R11925" t="s">
        <v>42</v>
      </c>
      <c r="S11925" t="s">
        <v>42</v>
      </c>
      <c r="T11925" t="s">
        <v>42</v>
      </c>
      <c r="V11925" t="s">
        <v>43</v>
      </c>
    </row>
    <row r="11926" spans="1:22" x14ac:dyDescent="0.25">
      <c r="A11926">
        <v>13040601</v>
      </c>
      <c r="B11926" t="s">
        <v>61</v>
      </c>
      <c r="C11926">
        <v>891280008</v>
      </c>
      <c r="D11926" t="s">
        <v>37</v>
      </c>
      <c r="E11926" t="s">
        <v>1434</v>
      </c>
      <c r="F11926" t="s">
        <v>15802</v>
      </c>
      <c r="H11926" t="s">
        <v>40</v>
      </c>
      <c r="J11926" s="3">
        <v>43465</v>
      </c>
      <c r="K11926" t="s">
        <v>57</v>
      </c>
      <c r="L11926" t="s">
        <v>64</v>
      </c>
      <c r="M11926">
        <v>59</v>
      </c>
      <c r="N11926" t="s">
        <v>1970</v>
      </c>
      <c r="O11926" t="s">
        <v>42</v>
      </c>
      <c r="P11926" t="s">
        <v>42</v>
      </c>
      <c r="Q11926" t="s">
        <v>42</v>
      </c>
      <c r="R11926" t="s">
        <v>42</v>
      </c>
      <c r="S11926" t="s">
        <v>42</v>
      </c>
      <c r="T11926" t="s">
        <v>42</v>
      </c>
      <c r="V11926" t="s">
        <v>43</v>
      </c>
    </row>
    <row r="11927" spans="1:22" x14ac:dyDescent="0.25">
      <c r="A11927">
        <v>13040601</v>
      </c>
      <c r="B11927" t="s">
        <v>61</v>
      </c>
      <c r="C11927">
        <v>891280008</v>
      </c>
      <c r="D11927" t="s">
        <v>37</v>
      </c>
      <c r="E11927" t="s">
        <v>1434</v>
      </c>
      <c r="F11927" t="s">
        <v>15803</v>
      </c>
      <c r="H11927" t="s">
        <v>40</v>
      </c>
      <c r="J11927" s="3">
        <v>43465</v>
      </c>
      <c r="K11927" t="s">
        <v>57</v>
      </c>
      <c r="L11927" t="s">
        <v>64</v>
      </c>
      <c r="M11927">
        <v>59</v>
      </c>
      <c r="N11927" t="s">
        <v>15804</v>
      </c>
      <c r="O11927" t="s">
        <v>42</v>
      </c>
      <c r="P11927" t="s">
        <v>42</v>
      </c>
      <c r="Q11927" t="s">
        <v>42</v>
      </c>
      <c r="R11927" t="s">
        <v>42</v>
      </c>
      <c r="S11927" t="s">
        <v>42</v>
      </c>
      <c r="T11927" t="s">
        <v>42</v>
      </c>
      <c r="V11927" t="s">
        <v>43</v>
      </c>
    </row>
    <row r="11928" spans="1:22" x14ac:dyDescent="0.25">
      <c r="A11928">
        <v>13040601</v>
      </c>
      <c r="B11928" t="s">
        <v>61</v>
      </c>
      <c r="C11928">
        <v>891280008</v>
      </c>
      <c r="D11928" t="s">
        <v>37</v>
      </c>
      <c r="E11928" t="s">
        <v>1434</v>
      </c>
      <c r="F11928" t="s">
        <v>15805</v>
      </c>
      <c r="H11928" t="s">
        <v>40</v>
      </c>
      <c r="J11928" s="3">
        <v>43465</v>
      </c>
      <c r="K11928" t="s">
        <v>57</v>
      </c>
      <c r="L11928" t="s">
        <v>64</v>
      </c>
      <c r="M11928">
        <v>59</v>
      </c>
      <c r="N11928" t="s">
        <v>1970</v>
      </c>
      <c r="O11928" t="s">
        <v>42</v>
      </c>
      <c r="P11928" t="s">
        <v>42</v>
      </c>
      <c r="Q11928" t="s">
        <v>42</v>
      </c>
      <c r="R11928" t="s">
        <v>42</v>
      </c>
      <c r="S11928" t="s">
        <v>42</v>
      </c>
      <c r="T11928" t="s">
        <v>42</v>
      </c>
      <c r="V11928" t="s">
        <v>43</v>
      </c>
    </row>
    <row r="11929" spans="1:22" x14ac:dyDescent="0.25">
      <c r="A11929">
        <v>13040601</v>
      </c>
      <c r="B11929" t="s">
        <v>61</v>
      </c>
      <c r="C11929">
        <v>891280008</v>
      </c>
      <c r="D11929" t="s">
        <v>37</v>
      </c>
      <c r="E11929" t="s">
        <v>1434</v>
      </c>
      <c r="F11929" t="s">
        <v>15806</v>
      </c>
      <c r="H11929" t="s">
        <v>40</v>
      </c>
      <c r="J11929" s="3">
        <v>43465</v>
      </c>
      <c r="K11929" t="s">
        <v>57</v>
      </c>
      <c r="L11929" t="s">
        <v>64</v>
      </c>
      <c r="M11929">
        <v>59</v>
      </c>
      <c r="N11929" t="s">
        <v>8856</v>
      </c>
      <c r="O11929" t="s">
        <v>42</v>
      </c>
      <c r="P11929" t="s">
        <v>42</v>
      </c>
      <c r="Q11929" t="s">
        <v>42</v>
      </c>
      <c r="R11929" t="s">
        <v>42</v>
      </c>
      <c r="S11929" t="s">
        <v>42</v>
      </c>
      <c r="T11929" t="s">
        <v>42</v>
      </c>
      <c r="V11929" t="s">
        <v>43</v>
      </c>
    </row>
    <row r="11930" spans="1:22" x14ac:dyDescent="0.25">
      <c r="A11930">
        <v>13040601</v>
      </c>
      <c r="B11930" t="s">
        <v>61</v>
      </c>
      <c r="C11930">
        <v>891280008</v>
      </c>
      <c r="D11930" t="s">
        <v>37</v>
      </c>
      <c r="E11930" t="s">
        <v>1434</v>
      </c>
      <c r="F11930" t="s">
        <v>15807</v>
      </c>
      <c r="H11930" t="s">
        <v>40</v>
      </c>
      <c r="J11930" s="3">
        <v>43465</v>
      </c>
      <c r="K11930" t="s">
        <v>57</v>
      </c>
      <c r="L11930" t="s">
        <v>64</v>
      </c>
      <c r="M11930">
        <v>59</v>
      </c>
      <c r="N11930" t="s">
        <v>14280</v>
      </c>
      <c r="O11930" t="s">
        <v>42</v>
      </c>
      <c r="P11930" t="s">
        <v>42</v>
      </c>
      <c r="Q11930" t="s">
        <v>42</v>
      </c>
      <c r="R11930" t="s">
        <v>42</v>
      </c>
      <c r="S11930" t="s">
        <v>42</v>
      </c>
      <c r="T11930" t="s">
        <v>42</v>
      </c>
      <c r="V11930" t="s">
        <v>43</v>
      </c>
    </row>
    <row r="11931" spans="1:22" x14ac:dyDescent="0.25">
      <c r="A11931">
        <v>13040601</v>
      </c>
      <c r="B11931" t="s">
        <v>61</v>
      </c>
      <c r="C11931">
        <v>891280008</v>
      </c>
      <c r="D11931" t="s">
        <v>37</v>
      </c>
      <c r="E11931" t="s">
        <v>1434</v>
      </c>
      <c r="F11931" t="s">
        <v>15808</v>
      </c>
      <c r="H11931" t="s">
        <v>40</v>
      </c>
      <c r="J11931" s="3">
        <v>43465</v>
      </c>
      <c r="K11931" t="s">
        <v>57</v>
      </c>
      <c r="L11931" t="s">
        <v>64</v>
      </c>
      <c r="M11931">
        <v>59</v>
      </c>
      <c r="N11931" t="s">
        <v>11398</v>
      </c>
      <c r="O11931" t="s">
        <v>42</v>
      </c>
      <c r="P11931" t="s">
        <v>42</v>
      </c>
      <c r="Q11931" t="s">
        <v>42</v>
      </c>
      <c r="R11931" t="s">
        <v>42</v>
      </c>
      <c r="S11931" t="s">
        <v>42</v>
      </c>
      <c r="T11931" t="s">
        <v>42</v>
      </c>
      <c r="V11931" t="s">
        <v>43</v>
      </c>
    </row>
    <row r="11932" spans="1:22" x14ac:dyDescent="0.25">
      <c r="A11932">
        <v>13040601</v>
      </c>
      <c r="B11932" t="s">
        <v>61</v>
      </c>
      <c r="C11932">
        <v>891280008</v>
      </c>
      <c r="D11932" t="s">
        <v>37</v>
      </c>
      <c r="E11932" t="s">
        <v>1434</v>
      </c>
      <c r="F11932" t="s">
        <v>15809</v>
      </c>
      <c r="H11932" t="s">
        <v>40</v>
      </c>
      <c r="J11932" s="3">
        <v>43465</v>
      </c>
      <c r="K11932" t="s">
        <v>57</v>
      </c>
      <c r="L11932" t="s">
        <v>64</v>
      </c>
      <c r="M11932">
        <v>59</v>
      </c>
      <c r="N11932" t="s">
        <v>15810</v>
      </c>
      <c r="O11932" t="s">
        <v>42</v>
      </c>
      <c r="P11932" t="s">
        <v>42</v>
      </c>
      <c r="Q11932" t="s">
        <v>42</v>
      </c>
      <c r="R11932" t="s">
        <v>42</v>
      </c>
      <c r="S11932" t="s">
        <v>42</v>
      </c>
      <c r="T11932" t="s">
        <v>42</v>
      </c>
      <c r="V11932" t="s">
        <v>43</v>
      </c>
    </row>
    <row r="11933" spans="1:22" x14ac:dyDescent="0.25">
      <c r="A11933">
        <v>13040601</v>
      </c>
      <c r="B11933" t="s">
        <v>61</v>
      </c>
      <c r="C11933">
        <v>891280008</v>
      </c>
      <c r="D11933" t="s">
        <v>37</v>
      </c>
      <c r="E11933" t="s">
        <v>1434</v>
      </c>
      <c r="F11933" t="s">
        <v>15811</v>
      </c>
      <c r="H11933" t="s">
        <v>40</v>
      </c>
      <c r="J11933" s="3">
        <v>43465</v>
      </c>
      <c r="K11933" t="s">
        <v>57</v>
      </c>
      <c r="L11933" t="s">
        <v>64</v>
      </c>
      <c r="M11933">
        <v>59</v>
      </c>
      <c r="N11933" t="s">
        <v>10145</v>
      </c>
      <c r="O11933" t="s">
        <v>42</v>
      </c>
      <c r="P11933" t="s">
        <v>42</v>
      </c>
      <c r="Q11933" t="s">
        <v>42</v>
      </c>
      <c r="R11933" t="s">
        <v>42</v>
      </c>
      <c r="S11933" t="s">
        <v>42</v>
      </c>
      <c r="T11933" t="s">
        <v>42</v>
      </c>
      <c r="V11933" t="s">
        <v>43</v>
      </c>
    </row>
    <row r="11934" spans="1:22" x14ac:dyDescent="0.25">
      <c r="A11934">
        <v>13040601</v>
      </c>
      <c r="B11934" t="s">
        <v>61</v>
      </c>
      <c r="C11934">
        <v>891280008</v>
      </c>
      <c r="D11934" t="s">
        <v>37</v>
      </c>
      <c r="E11934" t="s">
        <v>1434</v>
      </c>
      <c r="F11934" t="s">
        <v>15812</v>
      </c>
      <c r="H11934" t="s">
        <v>40</v>
      </c>
      <c r="J11934" s="3">
        <v>43465</v>
      </c>
      <c r="K11934" t="s">
        <v>57</v>
      </c>
      <c r="L11934" t="s">
        <v>64</v>
      </c>
      <c r="M11934">
        <v>59</v>
      </c>
      <c r="N11934" t="s">
        <v>15813</v>
      </c>
      <c r="O11934" t="s">
        <v>42</v>
      </c>
      <c r="P11934" t="s">
        <v>42</v>
      </c>
      <c r="Q11934" t="s">
        <v>42</v>
      </c>
      <c r="R11934" t="s">
        <v>42</v>
      </c>
      <c r="S11934" t="s">
        <v>42</v>
      </c>
      <c r="T11934" t="s">
        <v>42</v>
      </c>
      <c r="V11934" t="s">
        <v>43</v>
      </c>
    </row>
    <row r="11935" spans="1:22" x14ac:dyDescent="0.25">
      <c r="A11935">
        <v>13040601</v>
      </c>
      <c r="B11935" t="s">
        <v>61</v>
      </c>
      <c r="C11935">
        <v>891280008</v>
      </c>
      <c r="D11935" t="s">
        <v>37</v>
      </c>
      <c r="E11935" t="s">
        <v>1434</v>
      </c>
      <c r="F11935" t="s">
        <v>15814</v>
      </c>
      <c r="H11935" t="s">
        <v>40</v>
      </c>
      <c r="J11935" s="3">
        <v>43465</v>
      </c>
      <c r="K11935" t="s">
        <v>57</v>
      </c>
      <c r="L11935" t="s">
        <v>64</v>
      </c>
      <c r="M11935">
        <v>59</v>
      </c>
      <c r="N11935" t="s">
        <v>15815</v>
      </c>
      <c r="O11935" t="s">
        <v>42</v>
      </c>
      <c r="P11935" t="s">
        <v>42</v>
      </c>
      <c r="Q11935" t="s">
        <v>42</v>
      </c>
      <c r="R11935" t="s">
        <v>42</v>
      </c>
      <c r="S11935" t="s">
        <v>42</v>
      </c>
      <c r="T11935" t="s">
        <v>42</v>
      </c>
      <c r="V11935" t="s">
        <v>43</v>
      </c>
    </row>
    <row r="11936" spans="1:22" x14ac:dyDescent="0.25">
      <c r="A11936">
        <v>13040601</v>
      </c>
      <c r="B11936" t="s">
        <v>61</v>
      </c>
      <c r="C11936">
        <v>891280008</v>
      </c>
      <c r="D11936" t="s">
        <v>37</v>
      </c>
      <c r="E11936" t="s">
        <v>1434</v>
      </c>
      <c r="F11936" t="s">
        <v>15816</v>
      </c>
      <c r="H11936" t="s">
        <v>40</v>
      </c>
      <c r="J11936" s="3">
        <v>43465</v>
      </c>
      <c r="K11936" t="s">
        <v>57</v>
      </c>
      <c r="L11936" t="s">
        <v>64</v>
      </c>
      <c r="M11936">
        <v>59</v>
      </c>
      <c r="N11936" t="s">
        <v>15817</v>
      </c>
      <c r="O11936" t="s">
        <v>42</v>
      </c>
      <c r="P11936" t="s">
        <v>42</v>
      </c>
      <c r="Q11936" t="s">
        <v>42</v>
      </c>
      <c r="R11936" t="s">
        <v>42</v>
      </c>
      <c r="S11936" t="s">
        <v>42</v>
      </c>
      <c r="T11936" t="s">
        <v>42</v>
      </c>
      <c r="V11936" t="s">
        <v>43</v>
      </c>
    </row>
    <row r="11937" spans="1:22" x14ac:dyDescent="0.25">
      <c r="A11937">
        <v>13040601</v>
      </c>
      <c r="B11937" t="s">
        <v>61</v>
      </c>
      <c r="C11937">
        <v>891280008</v>
      </c>
      <c r="D11937" t="s">
        <v>37</v>
      </c>
      <c r="E11937" t="s">
        <v>1434</v>
      </c>
      <c r="F11937" t="s">
        <v>15818</v>
      </c>
      <c r="H11937" t="s">
        <v>40</v>
      </c>
      <c r="J11937" s="3">
        <v>43465</v>
      </c>
      <c r="K11937" t="s">
        <v>57</v>
      </c>
      <c r="L11937" t="s">
        <v>64</v>
      </c>
      <c r="M11937">
        <v>59</v>
      </c>
      <c r="N11937" t="s">
        <v>15819</v>
      </c>
      <c r="O11937" t="s">
        <v>42</v>
      </c>
      <c r="P11937" t="s">
        <v>42</v>
      </c>
      <c r="Q11937" t="s">
        <v>42</v>
      </c>
      <c r="R11937" t="s">
        <v>42</v>
      </c>
      <c r="S11937" t="s">
        <v>42</v>
      </c>
      <c r="T11937" t="s">
        <v>42</v>
      </c>
      <c r="V11937" t="s">
        <v>43</v>
      </c>
    </row>
    <row r="11938" spans="1:22" x14ac:dyDescent="0.25">
      <c r="A11938">
        <v>13040601</v>
      </c>
      <c r="B11938" t="s">
        <v>61</v>
      </c>
      <c r="C11938">
        <v>891280008</v>
      </c>
      <c r="D11938" t="s">
        <v>37</v>
      </c>
      <c r="E11938" t="s">
        <v>1434</v>
      </c>
      <c r="F11938" t="s">
        <v>15820</v>
      </c>
      <c r="H11938" t="s">
        <v>40</v>
      </c>
      <c r="J11938" s="3">
        <v>43465</v>
      </c>
      <c r="K11938" t="s">
        <v>57</v>
      </c>
      <c r="L11938" t="s">
        <v>64</v>
      </c>
      <c r="M11938">
        <v>59</v>
      </c>
      <c r="N11938" t="s">
        <v>15821</v>
      </c>
      <c r="O11938" t="s">
        <v>42</v>
      </c>
      <c r="P11938" t="s">
        <v>42</v>
      </c>
      <c r="Q11938" t="s">
        <v>42</v>
      </c>
      <c r="R11938" t="s">
        <v>42</v>
      </c>
      <c r="S11938" t="s">
        <v>42</v>
      </c>
      <c r="T11938" t="s">
        <v>42</v>
      </c>
      <c r="V11938" t="s">
        <v>43</v>
      </c>
    </row>
    <row r="11939" spans="1:22" x14ac:dyDescent="0.25">
      <c r="A11939">
        <v>13040601</v>
      </c>
      <c r="B11939" t="s">
        <v>61</v>
      </c>
      <c r="C11939">
        <v>891280008</v>
      </c>
      <c r="D11939" t="s">
        <v>37</v>
      </c>
      <c r="E11939" t="s">
        <v>1434</v>
      </c>
      <c r="F11939" t="s">
        <v>15822</v>
      </c>
      <c r="H11939" t="s">
        <v>40</v>
      </c>
      <c r="J11939" s="3">
        <v>43465</v>
      </c>
      <c r="K11939" t="s">
        <v>57</v>
      </c>
      <c r="L11939" t="s">
        <v>64</v>
      </c>
      <c r="M11939">
        <v>59</v>
      </c>
      <c r="N11939" t="s">
        <v>8831</v>
      </c>
      <c r="O11939" t="s">
        <v>42</v>
      </c>
      <c r="P11939" t="s">
        <v>42</v>
      </c>
      <c r="Q11939" t="s">
        <v>42</v>
      </c>
      <c r="R11939" t="s">
        <v>42</v>
      </c>
      <c r="S11939" t="s">
        <v>42</v>
      </c>
      <c r="T11939" t="s">
        <v>42</v>
      </c>
      <c r="V11939" t="s">
        <v>43</v>
      </c>
    </row>
    <row r="11940" spans="1:22" x14ac:dyDescent="0.25">
      <c r="A11940">
        <v>13040601</v>
      </c>
      <c r="B11940" t="s">
        <v>61</v>
      </c>
      <c r="C11940">
        <v>891280008</v>
      </c>
      <c r="D11940" t="s">
        <v>37</v>
      </c>
      <c r="E11940" t="s">
        <v>1434</v>
      </c>
      <c r="F11940" t="s">
        <v>15823</v>
      </c>
      <c r="H11940" t="s">
        <v>40</v>
      </c>
      <c r="J11940" s="3">
        <v>43465</v>
      </c>
      <c r="K11940" t="s">
        <v>57</v>
      </c>
      <c r="L11940" t="s">
        <v>64</v>
      </c>
      <c r="M11940">
        <v>59</v>
      </c>
      <c r="N11940" t="s">
        <v>8831</v>
      </c>
      <c r="O11940" t="s">
        <v>42</v>
      </c>
      <c r="P11940" t="s">
        <v>42</v>
      </c>
      <c r="Q11940" t="s">
        <v>42</v>
      </c>
      <c r="R11940" t="s">
        <v>42</v>
      </c>
      <c r="S11940" t="s">
        <v>42</v>
      </c>
      <c r="T11940" t="s">
        <v>42</v>
      </c>
      <c r="V11940" t="s">
        <v>43</v>
      </c>
    </row>
    <row r="11941" spans="1:22" x14ac:dyDescent="0.25">
      <c r="A11941">
        <v>13040601</v>
      </c>
      <c r="B11941" t="s">
        <v>61</v>
      </c>
      <c r="C11941">
        <v>891280008</v>
      </c>
      <c r="D11941" t="s">
        <v>37</v>
      </c>
      <c r="E11941" t="s">
        <v>1434</v>
      </c>
      <c r="F11941" t="s">
        <v>15824</v>
      </c>
      <c r="H11941" t="s">
        <v>40</v>
      </c>
      <c r="J11941" s="3">
        <v>43465</v>
      </c>
      <c r="K11941" t="s">
        <v>57</v>
      </c>
      <c r="L11941" t="s">
        <v>64</v>
      </c>
      <c r="M11941">
        <v>59</v>
      </c>
      <c r="N11941" t="s">
        <v>8831</v>
      </c>
      <c r="O11941" t="s">
        <v>42</v>
      </c>
      <c r="P11941" t="s">
        <v>42</v>
      </c>
      <c r="Q11941" t="s">
        <v>42</v>
      </c>
      <c r="R11941" t="s">
        <v>42</v>
      </c>
      <c r="S11941" t="s">
        <v>42</v>
      </c>
      <c r="T11941" t="s">
        <v>42</v>
      </c>
      <c r="V11941" t="s">
        <v>43</v>
      </c>
    </row>
    <row r="11942" spans="1:22" x14ac:dyDescent="0.25">
      <c r="A11942">
        <v>13040601</v>
      </c>
      <c r="B11942" t="s">
        <v>61</v>
      </c>
      <c r="C11942">
        <v>891280008</v>
      </c>
      <c r="D11942" t="s">
        <v>37</v>
      </c>
      <c r="E11942" t="s">
        <v>1434</v>
      </c>
      <c r="F11942" t="s">
        <v>15825</v>
      </c>
      <c r="H11942" t="s">
        <v>40</v>
      </c>
      <c r="J11942" s="3">
        <v>43465</v>
      </c>
      <c r="K11942" t="s">
        <v>57</v>
      </c>
      <c r="L11942" t="s">
        <v>64</v>
      </c>
      <c r="M11942">
        <v>59</v>
      </c>
      <c r="N11942" t="s">
        <v>8831</v>
      </c>
      <c r="O11942" t="s">
        <v>42</v>
      </c>
      <c r="P11942" t="s">
        <v>42</v>
      </c>
      <c r="Q11942" t="s">
        <v>42</v>
      </c>
      <c r="R11942" t="s">
        <v>42</v>
      </c>
      <c r="S11942" t="s">
        <v>42</v>
      </c>
      <c r="T11942" t="s">
        <v>42</v>
      </c>
      <c r="V11942" t="s">
        <v>43</v>
      </c>
    </row>
    <row r="11943" spans="1:22" x14ac:dyDescent="0.25">
      <c r="A11943">
        <v>13040601</v>
      </c>
      <c r="B11943" t="s">
        <v>61</v>
      </c>
      <c r="C11943">
        <v>891280008</v>
      </c>
      <c r="D11943" t="s">
        <v>37</v>
      </c>
      <c r="E11943" t="s">
        <v>1434</v>
      </c>
      <c r="F11943" t="s">
        <v>15826</v>
      </c>
      <c r="H11943" t="s">
        <v>40</v>
      </c>
      <c r="J11943" s="3">
        <v>43465</v>
      </c>
      <c r="K11943" t="s">
        <v>57</v>
      </c>
      <c r="L11943" t="s">
        <v>64</v>
      </c>
      <c r="M11943">
        <v>59</v>
      </c>
      <c r="N11943" t="s">
        <v>8831</v>
      </c>
      <c r="O11943" t="s">
        <v>42</v>
      </c>
      <c r="P11943" t="s">
        <v>42</v>
      </c>
      <c r="Q11943" t="s">
        <v>42</v>
      </c>
      <c r="R11943" t="s">
        <v>42</v>
      </c>
      <c r="S11943" t="s">
        <v>42</v>
      </c>
      <c r="T11943" t="s">
        <v>42</v>
      </c>
      <c r="V11943" t="s">
        <v>43</v>
      </c>
    </row>
    <row r="11944" spans="1:22" x14ac:dyDescent="0.25">
      <c r="A11944">
        <v>13040601</v>
      </c>
      <c r="B11944" t="s">
        <v>61</v>
      </c>
      <c r="C11944">
        <v>891280008</v>
      </c>
      <c r="D11944" t="s">
        <v>37</v>
      </c>
      <c r="E11944" t="s">
        <v>1434</v>
      </c>
      <c r="F11944" t="s">
        <v>15827</v>
      </c>
      <c r="H11944" t="s">
        <v>40</v>
      </c>
      <c r="J11944" s="3">
        <v>43465</v>
      </c>
      <c r="K11944" t="s">
        <v>57</v>
      </c>
      <c r="L11944" t="s">
        <v>64</v>
      </c>
      <c r="M11944">
        <v>59</v>
      </c>
      <c r="N11944" t="s">
        <v>8831</v>
      </c>
      <c r="O11944" t="s">
        <v>42</v>
      </c>
      <c r="P11944" t="s">
        <v>42</v>
      </c>
      <c r="Q11944" t="s">
        <v>42</v>
      </c>
      <c r="R11944" t="s">
        <v>42</v>
      </c>
      <c r="S11944" t="s">
        <v>42</v>
      </c>
      <c r="T11944" t="s">
        <v>42</v>
      </c>
      <c r="V11944" t="s">
        <v>43</v>
      </c>
    </row>
    <row r="11945" spans="1:22" x14ac:dyDescent="0.25">
      <c r="A11945">
        <v>13040601</v>
      </c>
      <c r="B11945" t="s">
        <v>61</v>
      </c>
      <c r="C11945">
        <v>891280008</v>
      </c>
      <c r="D11945" t="s">
        <v>37</v>
      </c>
      <c r="E11945" t="s">
        <v>1434</v>
      </c>
      <c r="F11945" t="s">
        <v>15828</v>
      </c>
      <c r="H11945" t="s">
        <v>40</v>
      </c>
      <c r="J11945" s="3">
        <v>43465</v>
      </c>
      <c r="K11945" t="s">
        <v>57</v>
      </c>
      <c r="L11945" t="s">
        <v>64</v>
      </c>
      <c r="M11945">
        <v>59</v>
      </c>
      <c r="N11945" t="s">
        <v>15829</v>
      </c>
      <c r="O11945" t="s">
        <v>42</v>
      </c>
      <c r="P11945" t="s">
        <v>42</v>
      </c>
      <c r="Q11945" t="s">
        <v>42</v>
      </c>
      <c r="R11945" t="s">
        <v>42</v>
      </c>
      <c r="S11945" t="s">
        <v>42</v>
      </c>
      <c r="T11945" t="s">
        <v>42</v>
      </c>
      <c r="V11945" t="s">
        <v>43</v>
      </c>
    </row>
    <row r="11946" spans="1:22" x14ac:dyDescent="0.25">
      <c r="A11946">
        <v>13040601</v>
      </c>
      <c r="B11946" t="s">
        <v>61</v>
      </c>
      <c r="C11946">
        <v>891280008</v>
      </c>
      <c r="D11946" t="s">
        <v>37</v>
      </c>
      <c r="E11946" t="s">
        <v>1434</v>
      </c>
      <c r="F11946" t="s">
        <v>15830</v>
      </c>
      <c r="H11946" t="s">
        <v>40</v>
      </c>
      <c r="J11946" s="3">
        <v>43465</v>
      </c>
      <c r="K11946" t="s">
        <v>57</v>
      </c>
      <c r="L11946" t="s">
        <v>64</v>
      </c>
      <c r="M11946">
        <v>59</v>
      </c>
      <c r="N11946" t="s">
        <v>8831</v>
      </c>
      <c r="O11946" t="s">
        <v>42</v>
      </c>
      <c r="P11946" t="s">
        <v>42</v>
      </c>
      <c r="Q11946" t="s">
        <v>42</v>
      </c>
      <c r="R11946" t="s">
        <v>42</v>
      </c>
      <c r="S11946" t="s">
        <v>42</v>
      </c>
      <c r="T11946" t="s">
        <v>42</v>
      </c>
      <c r="V11946" t="s">
        <v>43</v>
      </c>
    </row>
    <row r="11947" spans="1:22" x14ac:dyDescent="0.25">
      <c r="A11947">
        <v>13040601</v>
      </c>
      <c r="B11947" t="s">
        <v>61</v>
      </c>
      <c r="C11947">
        <v>891280008</v>
      </c>
      <c r="D11947" t="s">
        <v>37</v>
      </c>
      <c r="E11947" t="s">
        <v>1434</v>
      </c>
      <c r="F11947" t="s">
        <v>15831</v>
      </c>
      <c r="H11947" t="s">
        <v>40</v>
      </c>
      <c r="J11947" s="3">
        <v>43465</v>
      </c>
      <c r="K11947" t="s">
        <v>57</v>
      </c>
      <c r="L11947" t="s">
        <v>64</v>
      </c>
      <c r="M11947">
        <v>59</v>
      </c>
      <c r="N11947" t="s">
        <v>8831</v>
      </c>
      <c r="O11947" t="s">
        <v>42</v>
      </c>
      <c r="P11947" t="s">
        <v>42</v>
      </c>
      <c r="Q11947" t="s">
        <v>42</v>
      </c>
      <c r="R11947" t="s">
        <v>42</v>
      </c>
      <c r="S11947" t="s">
        <v>42</v>
      </c>
      <c r="T11947" t="s">
        <v>42</v>
      </c>
      <c r="V11947" t="s">
        <v>43</v>
      </c>
    </row>
    <row r="11948" spans="1:22" x14ac:dyDescent="0.25">
      <c r="A11948">
        <v>13040601</v>
      </c>
      <c r="B11948" t="s">
        <v>61</v>
      </c>
      <c r="C11948">
        <v>891280008</v>
      </c>
      <c r="D11948" t="s">
        <v>37</v>
      </c>
      <c r="E11948" t="s">
        <v>1434</v>
      </c>
      <c r="F11948" t="s">
        <v>15832</v>
      </c>
      <c r="H11948" t="s">
        <v>40</v>
      </c>
      <c r="J11948" s="3">
        <v>43465</v>
      </c>
      <c r="K11948" t="s">
        <v>57</v>
      </c>
      <c r="L11948" t="s">
        <v>64</v>
      </c>
      <c r="M11948">
        <v>59</v>
      </c>
      <c r="N11948" t="s">
        <v>8831</v>
      </c>
      <c r="O11948" t="s">
        <v>42</v>
      </c>
      <c r="P11948" t="s">
        <v>42</v>
      </c>
      <c r="Q11948" t="s">
        <v>42</v>
      </c>
      <c r="R11948" t="s">
        <v>42</v>
      </c>
      <c r="S11948" t="s">
        <v>42</v>
      </c>
      <c r="T11948" t="s">
        <v>42</v>
      </c>
      <c r="V11948" t="s">
        <v>43</v>
      </c>
    </row>
    <row r="11949" spans="1:22" x14ac:dyDescent="0.25">
      <c r="A11949">
        <v>13040601</v>
      </c>
      <c r="B11949" t="s">
        <v>61</v>
      </c>
      <c r="C11949">
        <v>891280008</v>
      </c>
      <c r="D11949" t="s">
        <v>37</v>
      </c>
      <c r="E11949" t="s">
        <v>1434</v>
      </c>
      <c r="F11949" t="s">
        <v>15833</v>
      </c>
      <c r="H11949" t="s">
        <v>40</v>
      </c>
      <c r="J11949" s="3">
        <v>43465</v>
      </c>
      <c r="K11949" t="s">
        <v>57</v>
      </c>
      <c r="L11949" t="s">
        <v>64</v>
      </c>
      <c r="M11949">
        <v>59</v>
      </c>
      <c r="N11949" t="s">
        <v>8831</v>
      </c>
      <c r="O11949" t="s">
        <v>42</v>
      </c>
      <c r="P11949" t="s">
        <v>42</v>
      </c>
      <c r="Q11949" t="s">
        <v>42</v>
      </c>
      <c r="R11949" t="s">
        <v>42</v>
      </c>
      <c r="S11949" t="s">
        <v>42</v>
      </c>
      <c r="T11949" t="s">
        <v>42</v>
      </c>
      <c r="V11949" t="s">
        <v>43</v>
      </c>
    </row>
    <row r="11950" spans="1:22" x14ac:dyDescent="0.25">
      <c r="A11950">
        <v>13040601</v>
      </c>
      <c r="B11950" t="s">
        <v>61</v>
      </c>
      <c r="C11950">
        <v>891280008</v>
      </c>
      <c r="D11950" t="s">
        <v>37</v>
      </c>
      <c r="E11950" t="s">
        <v>1434</v>
      </c>
      <c r="F11950" t="s">
        <v>15834</v>
      </c>
      <c r="H11950" t="s">
        <v>40</v>
      </c>
      <c r="J11950" s="3">
        <v>43465</v>
      </c>
      <c r="K11950" t="s">
        <v>57</v>
      </c>
      <c r="L11950" t="s">
        <v>64</v>
      </c>
      <c r="M11950">
        <v>59</v>
      </c>
      <c r="N11950" t="s">
        <v>8845</v>
      </c>
      <c r="O11950" t="s">
        <v>42</v>
      </c>
      <c r="P11950" t="s">
        <v>42</v>
      </c>
      <c r="Q11950" t="s">
        <v>42</v>
      </c>
      <c r="R11950" t="s">
        <v>42</v>
      </c>
      <c r="S11950" t="s">
        <v>42</v>
      </c>
      <c r="T11950" t="s">
        <v>42</v>
      </c>
      <c r="V11950" t="s">
        <v>43</v>
      </c>
    </row>
    <row r="11951" spans="1:22" x14ac:dyDescent="0.25">
      <c r="A11951">
        <v>13040601</v>
      </c>
      <c r="B11951" t="s">
        <v>61</v>
      </c>
      <c r="C11951">
        <v>891280008</v>
      </c>
      <c r="D11951" t="s">
        <v>37</v>
      </c>
      <c r="E11951" t="s">
        <v>1434</v>
      </c>
      <c r="F11951" t="s">
        <v>15835</v>
      </c>
      <c r="H11951" t="s">
        <v>40</v>
      </c>
      <c r="J11951" s="3">
        <v>43465</v>
      </c>
      <c r="K11951" t="s">
        <v>57</v>
      </c>
      <c r="L11951" t="s">
        <v>64</v>
      </c>
      <c r="M11951">
        <v>59</v>
      </c>
      <c r="N11951" t="s">
        <v>8831</v>
      </c>
      <c r="O11951" t="s">
        <v>42</v>
      </c>
      <c r="P11951" t="s">
        <v>42</v>
      </c>
      <c r="Q11951" t="s">
        <v>42</v>
      </c>
      <c r="R11951" t="s">
        <v>42</v>
      </c>
      <c r="S11951" t="s">
        <v>42</v>
      </c>
      <c r="T11951" t="s">
        <v>42</v>
      </c>
      <c r="V11951" t="s">
        <v>43</v>
      </c>
    </row>
    <row r="11952" spans="1:22" x14ac:dyDescent="0.25">
      <c r="A11952">
        <v>13040601</v>
      </c>
      <c r="B11952" t="s">
        <v>61</v>
      </c>
      <c r="C11952">
        <v>891280008</v>
      </c>
      <c r="D11952" t="s">
        <v>37</v>
      </c>
      <c r="E11952" t="s">
        <v>1434</v>
      </c>
      <c r="F11952" t="s">
        <v>15836</v>
      </c>
      <c r="H11952" t="s">
        <v>40</v>
      </c>
      <c r="J11952" s="3">
        <v>43465</v>
      </c>
      <c r="K11952" t="s">
        <v>57</v>
      </c>
      <c r="L11952" t="s">
        <v>64</v>
      </c>
      <c r="M11952">
        <v>59</v>
      </c>
      <c r="N11952" t="s">
        <v>8831</v>
      </c>
      <c r="O11952" t="s">
        <v>42</v>
      </c>
      <c r="P11952" t="s">
        <v>42</v>
      </c>
      <c r="Q11952" t="s">
        <v>42</v>
      </c>
      <c r="R11952" t="s">
        <v>42</v>
      </c>
      <c r="S11952" t="s">
        <v>42</v>
      </c>
      <c r="T11952" t="s">
        <v>42</v>
      </c>
      <c r="V11952" t="s">
        <v>43</v>
      </c>
    </row>
    <row r="11953" spans="1:22" x14ac:dyDescent="0.25">
      <c r="A11953">
        <v>13040601</v>
      </c>
      <c r="B11953" t="s">
        <v>61</v>
      </c>
      <c r="C11953">
        <v>891280008</v>
      </c>
      <c r="D11953" t="s">
        <v>37</v>
      </c>
      <c r="E11953" t="s">
        <v>1434</v>
      </c>
      <c r="F11953" t="s">
        <v>15837</v>
      </c>
      <c r="H11953" t="s">
        <v>40</v>
      </c>
      <c r="J11953" s="3">
        <v>43465</v>
      </c>
      <c r="K11953" t="s">
        <v>57</v>
      </c>
      <c r="L11953" t="s">
        <v>64</v>
      </c>
      <c r="M11953">
        <v>59</v>
      </c>
      <c r="N11953" t="s">
        <v>12326</v>
      </c>
      <c r="O11953" t="s">
        <v>42</v>
      </c>
      <c r="P11953" t="s">
        <v>42</v>
      </c>
      <c r="Q11953" t="s">
        <v>42</v>
      </c>
      <c r="R11953" t="s">
        <v>42</v>
      </c>
      <c r="S11953" t="s">
        <v>42</v>
      </c>
      <c r="T11953" t="s">
        <v>42</v>
      </c>
      <c r="V11953" t="s">
        <v>43</v>
      </c>
    </row>
    <row r="11954" spans="1:22" x14ac:dyDescent="0.25">
      <c r="A11954">
        <v>13040601</v>
      </c>
      <c r="B11954" t="s">
        <v>61</v>
      </c>
      <c r="C11954">
        <v>891280008</v>
      </c>
      <c r="D11954" t="s">
        <v>37</v>
      </c>
      <c r="E11954" t="s">
        <v>1434</v>
      </c>
      <c r="F11954" t="s">
        <v>15838</v>
      </c>
      <c r="H11954" t="s">
        <v>40</v>
      </c>
      <c r="J11954" s="3">
        <v>43465</v>
      </c>
      <c r="K11954" t="s">
        <v>57</v>
      </c>
      <c r="L11954" t="s">
        <v>64</v>
      </c>
      <c r="M11954">
        <v>59</v>
      </c>
      <c r="N11954" t="s">
        <v>8831</v>
      </c>
      <c r="O11954" t="s">
        <v>42</v>
      </c>
      <c r="P11954" t="s">
        <v>42</v>
      </c>
      <c r="Q11954" t="s">
        <v>42</v>
      </c>
      <c r="R11954" t="s">
        <v>42</v>
      </c>
      <c r="S11954" t="s">
        <v>42</v>
      </c>
      <c r="T11954" t="s">
        <v>42</v>
      </c>
      <c r="V11954" t="s">
        <v>43</v>
      </c>
    </row>
    <row r="11955" spans="1:22" x14ac:dyDescent="0.25">
      <c r="A11955">
        <v>13040601</v>
      </c>
      <c r="B11955" t="s">
        <v>61</v>
      </c>
      <c r="C11955">
        <v>891280008</v>
      </c>
      <c r="D11955" t="s">
        <v>37</v>
      </c>
      <c r="E11955" t="s">
        <v>1434</v>
      </c>
      <c r="F11955" t="s">
        <v>15839</v>
      </c>
      <c r="H11955" t="s">
        <v>40</v>
      </c>
      <c r="J11955" s="3">
        <v>43465</v>
      </c>
      <c r="K11955" t="s">
        <v>57</v>
      </c>
      <c r="L11955" t="s">
        <v>64</v>
      </c>
      <c r="M11955">
        <v>59</v>
      </c>
      <c r="N11955" t="s">
        <v>1970</v>
      </c>
      <c r="O11955" t="s">
        <v>42</v>
      </c>
      <c r="P11955" t="s">
        <v>42</v>
      </c>
      <c r="Q11955" t="s">
        <v>42</v>
      </c>
      <c r="R11955" t="s">
        <v>42</v>
      </c>
      <c r="S11955" t="s">
        <v>42</v>
      </c>
      <c r="T11955" t="s">
        <v>42</v>
      </c>
      <c r="V11955" t="s">
        <v>43</v>
      </c>
    </row>
    <row r="11956" spans="1:22" x14ac:dyDescent="0.25">
      <c r="A11956">
        <v>13040601</v>
      </c>
      <c r="B11956" t="s">
        <v>61</v>
      </c>
      <c r="C11956">
        <v>891280008</v>
      </c>
      <c r="D11956" t="s">
        <v>37</v>
      </c>
      <c r="E11956" t="s">
        <v>1434</v>
      </c>
      <c r="F11956" t="s">
        <v>15840</v>
      </c>
      <c r="H11956" t="s">
        <v>40</v>
      </c>
      <c r="J11956" s="3">
        <v>43465</v>
      </c>
      <c r="K11956" t="s">
        <v>57</v>
      </c>
      <c r="L11956" t="s">
        <v>64</v>
      </c>
      <c r="M11956">
        <v>59</v>
      </c>
      <c r="N11956" t="s">
        <v>8831</v>
      </c>
      <c r="O11956" t="s">
        <v>42</v>
      </c>
      <c r="P11956" t="s">
        <v>42</v>
      </c>
      <c r="Q11956" t="s">
        <v>42</v>
      </c>
      <c r="R11956" t="s">
        <v>42</v>
      </c>
      <c r="S11956" t="s">
        <v>42</v>
      </c>
      <c r="T11956" t="s">
        <v>42</v>
      </c>
      <c r="V11956" t="s">
        <v>43</v>
      </c>
    </row>
    <row r="11957" spans="1:22" x14ac:dyDescent="0.25">
      <c r="A11957">
        <v>13040601</v>
      </c>
      <c r="B11957" t="s">
        <v>61</v>
      </c>
      <c r="C11957">
        <v>891280008</v>
      </c>
      <c r="D11957" t="s">
        <v>37</v>
      </c>
      <c r="E11957" t="s">
        <v>1434</v>
      </c>
      <c r="F11957" t="s">
        <v>15841</v>
      </c>
      <c r="H11957" t="s">
        <v>40</v>
      </c>
      <c r="J11957" s="3">
        <v>43465</v>
      </c>
      <c r="K11957" t="s">
        <v>57</v>
      </c>
      <c r="L11957" t="s">
        <v>64</v>
      </c>
      <c r="M11957">
        <v>59</v>
      </c>
      <c r="N11957" t="s">
        <v>8831</v>
      </c>
      <c r="O11957" t="s">
        <v>42</v>
      </c>
      <c r="P11957" t="s">
        <v>42</v>
      </c>
      <c r="Q11957" t="s">
        <v>42</v>
      </c>
      <c r="R11957" t="s">
        <v>42</v>
      </c>
      <c r="S11957" t="s">
        <v>42</v>
      </c>
      <c r="T11957" t="s">
        <v>42</v>
      </c>
      <c r="V11957" t="s">
        <v>43</v>
      </c>
    </row>
    <row r="11958" spans="1:22" x14ac:dyDescent="0.25">
      <c r="A11958">
        <v>13040601</v>
      </c>
      <c r="B11958" t="s">
        <v>61</v>
      </c>
      <c r="C11958">
        <v>891280008</v>
      </c>
      <c r="D11958" t="s">
        <v>37</v>
      </c>
      <c r="E11958" t="s">
        <v>1434</v>
      </c>
      <c r="F11958" t="s">
        <v>15842</v>
      </c>
      <c r="H11958" t="s">
        <v>40</v>
      </c>
      <c r="J11958" s="3">
        <v>43465</v>
      </c>
      <c r="K11958" t="s">
        <v>57</v>
      </c>
      <c r="L11958" t="s">
        <v>64</v>
      </c>
      <c r="M11958">
        <v>59</v>
      </c>
      <c r="N11958" t="s">
        <v>15843</v>
      </c>
      <c r="O11958" t="s">
        <v>42</v>
      </c>
      <c r="P11958" t="s">
        <v>42</v>
      </c>
      <c r="Q11958" t="s">
        <v>42</v>
      </c>
      <c r="R11958" t="s">
        <v>42</v>
      </c>
      <c r="S11958" t="s">
        <v>42</v>
      </c>
      <c r="T11958" t="s">
        <v>42</v>
      </c>
      <c r="V11958" t="s">
        <v>43</v>
      </c>
    </row>
    <row r="11959" spans="1:22" x14ac:dyDescent="0.25">
      <c r="A11959">
        <v>13040601</v>
      </c>
      <c r="B11959" t="s">
        <v>61</v>
      </c>
      <c r="C11959">
        <v>891280008</v>
      </c>
      <c r="D11959" t="s">
        <v>37</v>
      </c>
      <c r="E11959" t="s">
        <v>1434</v>
      </c>
      <c r="F11959" t="s">
        <v>15844</v>
      </c>
      <c r="H11959" t="s">
        <v>40</v>
      </c>
      <c r="J11959" s="3">
        <v>43465</v>
      </c>
      <c r="K11959" t="s">
        <v>57</v>
      </c>
      <c r="L11959" t="s">
        <v>64</v>
      </c>
      <c r="M11959">
        <v>59</v>
      </c>
      <c r="N11959" t="s">
        <v>8831</v>
      </c>
      <c r="O11959" t="s">
        <v>42</v>
      </c>
      <c r="P11959" t="s">
        <v>42</v>
      </c>
      <c r="Q11959" t="s">
        <v>42</v>
      </c>
      <c r="R11959" t="s">
        <v>42</v>
      </c>
      <c r="S11959" t="s">
        <v>42</v>
      </c>
      <c r="T11959" t="s">
        <v>42</v>
      </c>
      <c r="V11959" t="s">
        <v>43</v>
      </c>
    </row>
    <row r="11960" spans="1:22" x14ac:dyDescent="0.25">
      <c r="A11960">
        <v>13040601</v>
      </c>
      <c r="B11960" t="s">
        <v>61</v>
      </c>
      <c r="C11960">
        <v>891280008</v>
      </c>
      <c r="D11960" t="s">
        <v>37</v>
      </c>
      <c r="E11960" t="s">
        <v>1434</v>
      </c>
      <c r="F11960" t="s">
        <v>15845</v>
      </c>
      <c r="H11960" t="s">
        <v>40</v>
      </c>
      <c r="J11960" s="3">
        <v>43465</v>
      </c>
      <c r="K11960" t="s">
        <v>57</v>
      </c>
      <c r="L11960" t="s">
        <v>64</v>
      </c>
      <c r="M11960">
        <v>59</v>
      </c>
      <c r="N11960" t="s">
        <v>1970</v>
      </c>
      <c r="O11960" t="s">
        <v>42</v>
      </c>
      <c r="P11960" t="s">
        <v>42</v>
      </c>
      <c r="Q11960" t="s">
        <v>42</v>
      </c>
      <c r="R11960" t="s">
        <v>42</v>
      </c>
      <c r="S11960" t="s">
        <v>42</v>
      </c>
      <c r="T11960" t="s">
        <v>42</v>
      </c>
      <c r="V11960" t="s">
        <v>43</v>
      </c>
    </row>
    <row r="11961" spans="1:22" x14ac:dyDescent="0.25">
      <c r="A11961">
        <v>13040601</v>
      </c>
      <c r="B11961" t="s">
        <v>61</v>
      </c>
      <c r="C11961">
        <v>891280008</v>
      </c>
      <c r="D11961" t="s">
        <v>37</v>
      </c>
      <c r="E11961" t="s">
        <v>1434</v>
      </c>
      <c r="F11961" t="s">
        <v>15846</v>
      </c>
      <c r="H11961" t="s">
        <v>40</v>
      </c>
      <c r="J11961" s="3">
        <v>43465</v>
      </c>
      <c r="K11961" t="s">
        <v>57</v>
      </c>
      <c r="L11961" t="s">
        <v>64</v>
      </c>
      <c r="M11961">
        <v>59</v>
      </c>
      <c r="N11961" t="s">
        <v>8831</v>
      </c>
      <c r="O11961" t="s">
        <v>42</v>
      </c>
      <c r="P11961" t="s">
        <v>42</v>
      </c>
      <c r="Q11961" t="s">
        <v>42</v>
      </c>
      <c r="R11961" t="s">
        <v>42</v>
      </c>
      <c r="S11961" t="s">
        <v>42</v>
      </c>
      <c r="T11961" t="s">
        <v>42</v>
      </c>
      <c r="V11961" t="s">
        <v>43</v>
      </c>
    </row>
    <row r="11962" spans="1:22" x14ac:dyDescent="0.25">
      <c r="A11962">
        <v>13040601</v>
      </c>
      <c r="B11962" t="s">
        <v>61</v>
      </c>
      <c r="C11962">
        <v>891280008</v>
      </c>
      <c r="D11962" t="s">
        <v>37</v>
      </c>
      <c r="E11962" t="s">
        <v>1434</v>
      </c>
      <c r="F11962" t="s">
        <v>15847</v>
      </c>
      <c r="H11962" t="s">
        <v>40</v>
      </c>
      <c r="J11962" s="3">
        <v>43465</v>
      </c>
      <c r="K11962" t="s">
        <v>57</v>
      </c>
      <c r="L11962" t="s">
        <v>64</v>
      </c>
      <c r="M11962">
        <v>59</v>
      </c>
      <c r="N11962" t="s">
        <v>1970</v>
      </c>
      <c r="O11962" t="s">
        <v>42</v>
      </c>
      <c r="P11962" t="s">
        <v>42</v>
      </c>
      <c r="Q11962" t="s">
        <v>42</v>
      </c>
      <c r="R11962" t="s">
        <v>42</v>
      </c>
      <c r="S11962" t="s">
        <v>42</v>
      </c>
      <c r="T11962" t="s">
        <v>42</v>
      </c>
      <c r="V11962" t="s">
        <v>43</v>
      </c>
    </row>
    <row r="11963" spans="1:22" x14ac:dyDescent="0.25">
      <c r="A11963">
        <v>13040601</v>
      </c>
      <c r="B11963" t="s">
        <v>61</v>
      </c>
      <c r="C11963">
        <v>891280008</v>
      </c>
      <c r="D11963" t="s">
        <v>37</v>
      </c>
      <c r="E11963" t="s">
        <v>1434</v>
      </c>
      <c r="F11963" t="s">
        <v>15848</v>
      </c>
      <c r="H11963" t="s">
        <v>40</v>
      </c>
      <c r="J11963" s="3">
        <v>43465</v>
      </c>
      <c r="K11963" t="s">
        <v>57</v>
      </c>
      <c r="L11963" t="s">
        <v>64</v>
      </c>
      <c r="M11963">
        <v>59</v>
      </c>
      <c r="N11963" t="s">
        <v>11178</v>
      </c>
      <c r="O11963" t="s">
        <v>42</v>
      </c>
      <c r="P11963" t="s">
        <v>42</v>
      </c>
      <c r="Q11963" t="s">
        <v>42</v>
      </c>
      <c r="R11963" t="s">
        <v>42</v>
      </c>
      <c r="S11963" t="s">
        <v>42</v>
      </c>
      <c r="T11963" t="s">
        <v>42</v>
      </c>
      <c r="V11963" t="s">
        <v>43</v>
      </c>
    </row>
    <row r="11964" spans="1:22" x14ac:dyDescent="0.25">
      <c r="A11964">
        <v>13040601</v>
      </c>
      <c r="B11964" t="s">
        <v>61</v>
      </c>
      <c r="C11964">
        <v>891280008</v>
      </c>
      <c r="D11964" t="s">
        <v>37</v>
      </c>
      <c r="E11964" t="s">
        <v>1434</v>
      </c>
      <c r="F11964" t="s">
        <v>15849</v>
      </c>
      <c r="H11964" t="s">
        <v>40</v>
      </c>
      <c r="J11964" s="3">
        <v>43465</v>
      </c>
      <c r="K11964" t="s">
        <v>57</v>
      </c>
      <c r="L11964" t="s">
        <v>64</v>
      </c>
      <c r="M11964">
        <v>59</v>
      </c>
      <c r="N11964" t="s">
        <v>8831</v>
      </c>
      <c r="O11964" t="s">
        <v>42</v>
      </c>
      <c r="P11964" t="s">
        <v>42</v>
      </c>
      <c r="Q11964" t="s">
        <v>42</v>
      </c>
      <c r="R11964" t="s">
        <v>42</v>
      </c>
      <c r="S11964" t="s">
        <v>42</v>
      </c>
      <c r="T11964" t="s">
        <v>42</v>
      </c>
      <c r="V11964" t="s">
        <v>43</v>
      </c>
    </row>
    <row r="11965" spans="1:22" x14ac:dyDescent="0.25">
      <c r="A11965">
        <v>13040601</v>
      </c>
      <c r="B11965" t="s">
        <v>61</v>
      </c>
      <c r="C11965">
        <v>891280008</v>
      </c>
      <c r="D11965" t="s">
        <v>37</v>
      </c>
      <c r="E11965" t="s">
        <v>1434</v>
      </c>
      <c r="F11965" t="s">
        <v>15850</v>
      </c>
      <c r="H11965" t="s">
        <v>40</v>
      </c>
      <c r="J11965" s="3">
        <v>43465</v>
      </c>
      <c r="K11965" t="s">
        <v>57</v>
      </c>
      <c r="L11965" t="s">
        <v>64</v>
      </c>
      <c r="M11965">
        <v>59</v>
      </c>
      <c r="N11965" t="s">
        <v>15851</v>
      </c>
      <c r="O11965" t="s">
        <v>42</v>
      </c>
      <c r="P11965" t="s">
        <v>42</v>
      </c>
      <c r="Q11965" t="s">
        <v>42</v>
      </c>
      <c r="R11965" t="s">
        <v>42</v>
      </c>
      <c r="S11965" t="s">
        <v>42</v>
      </c>
      <c r="T11965" t="s">
        <v>42</v>
      </c>
      <c r="V11965" t="s">
        <v>43</v>
      </c>
    </row>
    <row r="11966" spans="1:22" x14ac:dyDescent="0.25">
      <c r="A11966">
        <v>13040601</v>
      </c>
      <c r="B11966" t="s">
        <v>61</v>
      </c>
      <c r="C11966">
        <v>891280008</v>
      </c>
      <c r="D11966" t="s">
        <v>37</v>
      </c>
      <c r="E11966" t="s">
        <v>1434</v>
      </c>
      <c r="F11966" t="s">
        <v>15852</v>
      </c>
      <c r="H11966" t="s">
        <v>40</v>
      </c>
      <c r="J11966" s="3">
        <v>43465</v>
      </c>
      <c r="K11966" t="s">
        <v>57</v>
      </c>
      <c r="L11966" t="s">
        <v>64</v>
      </c>
      <c r="M11966">
        <v>59</v>
      </c>
      <c r="N11966" t="s">
        <v>11132</v>
      </c>
      <c r="O11966" t="s">
        <v>42</v>
      </c>
      <c r="P11966" t="s">
        <v>42</v>
      </c>
      <c r="Q11966" t="s">
        <v>42</v>
      </c>
      <c r="R11966" t="s">
        <v>42</v>
      </c>
      <c r="S11966" t="s">
        <v>42</v>
      </c>
      <c r="T11966" t="s">
        <v>42</v>
      </c>
      <c r="V11966" t="s">
        <v>43</v>
      </c>
    </row>
    <row r="11967" spans="1:22" x14ac:dyDescent="0.25">
      <c r="A11967">
        <v>13040601</v>
      </c>
      <c r="B11967" t="s">
        <v>61</v>
      </c>
      <c r="C11967">
        <v>891280008</v>
      </c>
      <c r="D11967" t="s">
        <v>37</v>
      </c>
      <c r="E11967" t="s">
        <v>1434</v>
      </c>
      <c r="F11967" t="s">
        <v>15853</v>
      </c>
      <c r="H11967" t="s">
        <v>40</v>
      </c>
      <c r="J11967" s="3">
        <v>43465</v>
      </c>
      <c r="K11967" t="s">
        <v>57</v>
      </c>
      <c r="L11967" t="s">
        <v>64</v>
      </c>
      <c r="M11967">
        <v>59</v>
      </c>
      <c r="N11967" t="s">
        <v>15854</v>
      </c>
      <c r="O11967" t="s">
        <v>42</v>
      </c>
      <c r="P11967" t="s">
        <v>42</v>
      </c>
      <c r="Q11967" t="s">
        <v>42</v>
      </c>
      <c r="R11967" t="s">
        <v>42</v>
      </c>
      <c r="S11967" t="s">
        <v>42</v>
      </c>
      <c r="T11967" t="s">
        <v>42</v>
      </c>
      <c r="V11967" t="s">
        <v>43</v>
      </c>
    </row>
    <row r="11968" spans="1:22" x14ac:dyDescent="0.25">
      <c r="A11968">
        <v>13040601</v>
      </c>
      <c r="B11968" t="s">
        <v>61</v>
      </c>
      <c r="C11968">
        <v>891280008</v>
      </c>
      <c r="D11968" t="s">
        <v>37</v>
      </c>
      <c r="E11968" t="s">
        <v>1434</v>
      </c>
      <c r="F11968" t="s">
        <v>15855</v>
      </c>
      <c r="H11968" t="s">
        <v>40</v>
      </c>
      <c r="J11968" s="3">
        <v>43465</v>
      </c>
      <c r="K11968" t="s">
        <v>57</v>
      </c>
      <c r="L11968" t="s">
        <v>64</v>
      </c>
      <c r="M11968">
        <v>59</v>
      </c>
      <c r="N11968" t="s">
        <v>8831</v>
      </c>
      <c r="O11968" t="s">
        <v>42</v>
      </c>
      <c r="P11968" t="s">
        <v>42</v>
      </c>
      <c r="Q11968" t="s">
        <v>42</v>
      </c>
      <c r="R11968" t="s">
        <v>42</v>
      </c>
      <c r="S11968" t="s">
        <v>42</v>
      </c>
      <c r="T11968" t="s">
        <v>42</v>
      </c>
      <c r="V11968" t="s">
        <v>43</v>
      </c>
    </row>
    <row r="11969" spans="1:22" x14ac:dyDescent="0.25">
      <c r="A11969">
        <v>13040601</v>
      </c>
      <c r="B11969" t="s">
        <v>61</v>
      </c>
      <c r="C11969">
        <v>891280008</v>
      </c>
      <c r="D11969" t="s">
        <v>37</v>
      </c>
      <c r="E11969" t="s">
        <v>1434</v>
      </c>
      <c r="F11969" t="s">
        <v>15856</v>
      </c>
      <c r="H11969" t="s">
        <v>40</v>
      </c>
      <c r="J11969" s="3">
        <v>43465</v>
      </c>
      <c r="K11969" t="s">
        <v>57</v>
      </c>
      <c r="L11969" t="s">
        <v>64</v>
      </c>
      <c r="M11969">
        <v>59</v>
      </c>
      <c r="N11969" t="s">
        <v>8831</v>
      </c>
      <c r="O11969" t="s">
        <v>42</v>
      </c>
      <c r="P11969" t="s">
        <v>42</v>
      </c>
      <c r="Q11969" t="s">
        <v>42</v>
      </c>
      <c r="R11969" t="s">
        <v>42</v>
      </c>
      <c r="S11969" t="s">
        <v>42</v>
      </c>
      <c r="T11969" t="s">
        <v>42</v>
      </c>
      <c r="V11969" t="s">
        <v>43</v>
      </c>
    </row>
    <row r="11970" spans="1:22" x14ac:dyDescent="0.25">
      <c r="A11970">
        <v>13040601</v>
      </c>
      <c r="B11970" t="s">
        <v>61</v>
      </c>
      <c r="C11970">
        <v>891280008</v>
      </c>
      <c r="D11970" t="s">
        <v>37</v>
      </c>
      <c r="E11970" t="s">
        <v>1434</v>
      </c>
      <c r="F11970" t="s">
        <v>15857</v>
      </c>
      <c r="H11970" t="s">
        <v>40</v>
      </c>
      <c r="J11970" s="3">
        <v>43465</v>
      </c>
      <c r="K11970" t="s">
        <v>57</v>
      </c>
      <c r="L11970" t="s">
        <v>64</v>
      </c>
      <c r="M11970">
        <v>59</v>
      </c>
      <c r="N11970" t="s">
        <v>8831</v>
      </c>
      <c r="O11970" t="s">
        <v>42</v>
      </c>
      <c r="P11970" t="s">
        <v>42</v>
      </c>
      <c r="Q11970" t="s">
        <v>42</v>
      </c>
      <c r="R11970" t="s">
        <v>42</v>
      </c>
      <c r="S11970" t="s">
        <v>42</v>
      </c>
      <c r="T11970" t="s">
        <v>42</v>
      </c>
      <c r="V11970" t="s">
        <v>43</v>
      </c>
    </row>
    <row r="11971" spans="1:22" x14ac:dyDescent="0.25">
      <c r="A11971">
        <v>13040601</v>
      </c>
      <c r="B11971" t="s">
        <v>61</v>
      </c>
      <c r="C11971">
        <v>891280008</v>
      </c>
      <c r="D11971" t="s">
        <v>37</v>
      </c>
      <c r="E11971" t="s">
        <v>1434</v>
      </c>
      <c r="F11971" t="s">
        <v>15858</v>
      </c>
      <c r="H11971" t="s">
        <v>40</v>
      </c>
      <c r="J11971" s="3">
        <v>43465</v>
      </c>
      <c r="K11971" t="s">
        <v>57</v>
      </c>
      <c r="L11971" t="s">
        <v>64</v>
      </c>
      <c r="M11971">
        <v>59</v>
      </c>
      <c r="N11971" t="s">
        <v>9510</v>
      </c>
      <c r="O11971" t="s">
        <v>42</v>
      </c>
      <c r="P11971" t="s">
        <v>42</v>
      </c>
      <c r="Q11971" t="s">
        <v>42</v>
      </c>
      <c r="R11971" t="s">
        <v>42</v>
      </c>
      <c r="S11971" t="s">
        <v>42</v>
      </c>
      <c r="T11971" t="s">
        <v>42</v>
      </c>
      <c r="V11971" t="s">
        <v>43</v>
      </c>
    </row>
    <row r="11972" spans="1:22" x14ac:dyDescent="0.25">
      <c r="A11972">
        <v>13040601</v>
      </c>
      <c r="B11972" t="s">
        <v>61</v>
      </c>
      <c r="C11972">
        <v>891280008</v>
      </c>
      <c r="D11972" t="s">
        <v>37</v>
      </c>
      <c r="E11972" t="s">
        <v>1434</v>
      </c>
      <c r="F11972" t="s">
        <v>15859</v>
      </c>
      <c r="H11972" t="s">
        <v>40</v>
      </c>
      <c r="J11972" s="3">
        <v>43465</v>
      </c>
      <c r="K11972" t="s">
        <v>57</v>
      </c>
      <c r="L11972" t="s">
        <v>64</v>
      </c>
      <c r="M11972">
        <v>59</v>
      </c>
      <c r="N11972" t="s">
        <v>8831</v>
      </c>
      <c r="O11972" t="s">
        <v>42</v>
      </c>
      <c r="P11972" t="s">
        <v>42</v>
      </c>
      <c r="Q11972" t="s">
        <v>42</v>
      </c>
      <c r="R11972" t="s">
        <v>42</v>
      </c>
      <c r="S11972" t="s">
        <v>42</v>
      </c>
      <c r="T11972" t="s">
        <v>42</v>
      </c>
      <c r="V11972" t="s">
        <v>43</v>
      </c>
    </row>
    <row r="11973" spans="1:22" x14ac:dyDescent="0.25">
      <c r="A11973">
        <v>13040601</v>
      </c>
      <c r="B11973" t="s">
        <v>61</v>
      </c>
      <c r="C11973">
        <v>891280008</v>
      </c>
      <c r="D11973" t="s">
        <v>37</v>
      </c>
      <c r="E11973" t="s">
        <v>1434</v>
      </c>
      <c r="F11973" t="s">
        <v>15860</v>
      </c>
      <c r="H11973" t="s">
        <v>40</v>
      </c>
      <c r="J11973" s="3">
        <v>43465</v>
      </c>
      <c r="K11973" t="s">
        <v>57</v>
      </c>
      <c r="L11973" t="s">
        <v>64</v>
      </c>
      <c r="M11973">
        <v>59</v>
      </c>
      <c r="N11973" t="s">
        <v>8831</v>
      </c>
      <c r="O11973" t="s">
        <v>42</v>
      </c>
      <c r="P11973" t="s">
        <v>42</v>
      </c>
      <c r="Q11973" t="s">
        <v>42</v>
      </c>
      <c r="R11973" t="s">
        <v>42</v>
      </c>
      <c r="S11973" t="s">
        <v>42</v>
      </c>
      <c r="T11973" t="s">
        <v>42</v>
      </c>
      <c r="V11973" t="s">
        <v>43</v>
      </c>
    </row>
    <row r="11974" spans="1:22" x14ac:dyDescent="0.25">
      <c r="A11974">
        <v>13040601</v>
      </c>
      <c r="B11974" t="s">
        <v>61</v>
      </c>
      <c r="C11974">
        <v>891280008</v>
      </c>
      <c r="D11974" t="s">
        <v>37</v>
      </c>
      <c r="E11974" t="s">
        <v>1434</v>
      </c>
      <c r="F11974" t="s">
        <v>15861</v>
      </c>
      <c r="H11974" t="s">
        <v>40</v>
      </c>
      <c r="J11974" s="3">
        <v>43465</v>
      </c>
      <c r="K11974" t="s">
        <v>57</v>
      </c>
      <c r="L11974" t="s">
        <v>64</v>
      </c>
      <c r="M11974">
        <v>59</v>
      </c>
      <c r="N11974" t="s">
        <v>9542</v>
      </c>
      <c r="O11974" t="s">
        <v>42</v>
      </c>
      <c r="P11974" t="s">
        <v>42</v>
      </c>
      <c r="Q11974" t="s">
        <v>42</v>
      </c>
      <c r="R11974" t="s">
        <v>42</v>
      </c>
      <c r="S11974" t="s">
        <v>42</v>
      </c>
      <c r="T11974" t="s">
        <v>42</v>
      </c>
      <c r="V11974" t="s">
        <v>43</v>
      </c>
    </row>
    <row r="11975" spans="1:22" x14ac:dyDescent="0.25">
      <c r="A11975">
        <v>13040601</v>
      </c>
      <c r="B11975" t="s">
        <v>61</v>
      </c>
      <c r="C11975">
        <v>891280008</v>
      </c>
      <c r="D11975" t="s">
        <v>37</v>
      </c>
      <c r="E11975" t="s">
        <v>1434</v>
      </c>
      <c r="F11975" t="s">
        <v>15862</v>
      </c>
      <c r="H11975" t="s">
        <v>40</v>
      </c>
      <c r="J11975" s="3">
        <v>43465</v>
      </c>
      <c r="K11975" t="s">
        <v>57</v>
      </c>
      <c r="L11975" t="s">
        <v>64</v>
      </c>
      <c r="M11975">
        <v>59</v>
      </c>
      <c r="N11975" t="s">
        <v>9159</v>
      </c>
      <c r="O11975" t="s">
        <v>42</v>
      </c>
      <c r="P11975" t="s">
        <v>42</v>
      </c>
      <c r="Q11975" t="s">
        <v>42</v>
      </c>
      <c r="R11975" t="s">
        <v>42</v>
      </c>
      <c r="S11975" t="s">
        <v>42</v>
      </c>
      <c r="T11975" t="s">
        <v>42</v>
      </c>
      <c r="V11975" t="s">
        <v>43</v>
      </c>
    </row>
    <row r="11976" spans="1:22" x14ac:dyDescent="0.25">
      <c r="A11976">
        <v>13040601</v>
      </c>
      <c r="B11976" t="s">
        <v>61</v>
      </c>
      <c r="C11976">
        <v>891280008</v>
      </c>
      <c r="D11976" t="s">
        <v>37</v>
      </c>
      <c r="E11976" t="s">
        <v>1434</v>
      </c>
      <c r="F11976" t="s">
        <v>15863</v>
      </c>
      <c r="H11976" t="s">
        <v>40</v>
      </c>
      <c r="J11976" s="3">
        <v>43465</v>
      </c>
      <c r="K11976" t="s">
        <v>57</v>
      </c>
      <c r="L11976" t="s">
        <v>64</v>
      </c>
      <c r="M11976">
        <v>59</v>
      </c>
      <c r="N11976" t="s">
        <v>8950</v>
      </c>
      <c r="O11976" t="s">
        <v>42</v>
      </c>
      <c r="P11976" t="s">
        <v>42</v>
      </c>
      <c r="Q11976" t="s">
        <v>42</v>
      </c>
      <c r="R11976" t="s">
        <v>42</v>
      </c>
      <c r="S11976" t="s">
        <v>42</v>
      </c>
      <c r="T11976" t="s">
        <v>42</v>
      </c>
      <c r="V11976" t="s">
        <v>43</v>
      </c>
    </row>
    <row r="11977" spans="1:22" x14ac:dyDescent="0.25">
      <c r="A11977">
        <v>13040601</v>
      </c>
      <c r="B11977" t="s">
        <v>61</v>
      </c>
      <c r="C11977">
        <v>891280008</v>
      </c>
      <c r="D11977" t="s">
        <v>37</v>
      </c>
      <c r="E11977" t="s">
        <v>1434</v>
      </c>
      <c r="F11977" t="s">
        <v>15864</v>
      </c>
      <c r="H11977" t="s">
        <v>40</v>
      </c>
      <c r="J11977" s="3">
        <v>43465</v>
      </c>
      <c r="K11977" t="s">
        <v>57</v>
      </c>
      <c r="L11977" t="s">
        <v>64</v>
      </c>
      <c r="M11977">
        <v>59</v>
      </c>
      <c r="N11977" t="s">
        <v>8831</v>
      </c>
      <c r="O11977" t="s">
        <v>42</v>
      </c>
      <c r="P11977" t="s">
        <v>42</v>
      </c>
      <c r="Q11977" t="s">
        <v>42</v>
      </c>
      <c r="R11977" t="s">
        <v>42</v>
      </c>
      <c r="S11977" t="s">
        <v>42</v>
      </c>
      <c r="T11977" t="s">
        <v>42</v>
      </c>
      <c r="V11977" t="s">
        <v>43</v>
      </c>
    </row>
    <row r="11978" spans="1:22" x14ac:dyDescent="0.25">
      <c r="A11978">
        <v>13040601</v>
      </c>
      <c r="B11978" t="s">
        <v>61</v>
      </c>
      <c r="C11978">
        <v>891280008</v>
      </c>
      <c r="D11978" t="s">
        <v>37</v>
      </c>
      <c r="E11978" t="s">
        <v>1434</v>
      </c>
      <c r="F11978" t="s">
        <v>15865</v>
      </c>
      <c r="H11978" t="s">
        <v>40</v>
      </c>
      <c r="J11978" s="3">
        <v>43465</v>
      </c>
      <c r="K11978" t="s">
        <v>57</v>
      </c>
      <c r="L11978" t="s">
        <v>64</v>
      </c>
      <c r="M11978">
        <v>59</v>
      </c>
      <c r="N11978" t="s">
        <v>14433</v>
      </c>
      <c r="O11978" t="s">
        <v>42</v>
      </c>
      <c r="P11978" t="s">
        <v>42</v>
      </c>
      <c r="Q11978" t="s">
        <v>42</v>
      </c>
      <c r="R11978" t="s">
        <v>42</v>
      </c>
      <c r="S11978" t="s">
        <v>42</v>
      </c>
      <c r="T11978" t="s">
        <v>42</v>
      </c>
      <c r="V11978" t="s">
        <v>43</v>
      </c>
    </row>
    <row r="11979" spans="1:22" x14ac:dyDescent="0.25">
      <c r="A11979">
        <v>13040601</v>
      </c>
      <c r="B11979" t="s">
        <v>61</v>
      </c>
      <c r="C11979">
        <v>891280008</v>
      </c>
      <c r="D11979" t="s">
        <v>37</v>
      </c>
      <c r="E11979" t="s">
        <v>1434</v>
      </c>
      <c r="F11979" t="s">
        <v>15866</v>
      </c>
      <c r="H11979" t="s">
        <v>40</v>
      </c>
      <c r="J11979" s="3">
        <v>43465</v>
      </c>
      <c r="K11979" t="s">
        <v>57</v>
      </c>
      <c r="L11979" t="s">
        <v>64</v>
      </c>
      <c r="M11979">
        <v>59</v>
      </c>
      <c r="N11979" t="s">
        <v>13904</v>
      </c>
      <c r="O11979" t="s">
        <v>42</v>
      </c>
      <c r="P11979" t="s">
        <v>42</v>
      </c>
      <c r="Q11979" t="s">
        <v>42</v>
      </c>
      <c r="R11979" t="s">
        <v>42</v>
      </c>
      <c r="S11979" t="s">
        <v>42</v>
      </c>
      <c r="T11979" t="s">
        <v>42</v>
      </c>
      <c r="V11979" t="s">
        <v>43</v>
      </c>
    </row>
    <row r="11980" spans="1:22" x14ac:dyDescent="0.25">
      <c r="A11980">
        <v>13040601</v>
      </c>
      <c r="B11980" t="s">
        <v>61</v>
      </c>
      <c r="C11980">
        <v>891280008</v>
      </c>
      <c r="D11980" t="s">
        <v>37</v>
      </c>
      <c r="E11980" t="s">
        <v>1434</v>
      </c>
      <c r="F11980" t="s">
        <v>15867</v>
      </c>
      <c r="H11980" t="s">
        <v>40</v>
      </c>
      <c r="J11980" s="3">
        <v>43465</v>
      </c>
      <c r="K11980" t="s">
        <v>57</v>
      </c>
      <c r="L11980" t="s">
        <v>64</v>
      </c>
      <c r="M11980">
        <v>59</v>
      </c>
      <c r="N11980" t="s">
        <v>8831</v>
      </c>
      <c r="O11980" t="s">
        <v>42</v>
      </c>
      <c r="P11980" t="s">
        <v>42</v>
      </c>
      <c r="Q11980" t="s">
        <v>42</v>
      </c>
      <c r="R11980" t="s">
        <v>42</v>
      </c>
      <c r="S11980" t="s">
        <v>42</v>
      </c>
      <c r="T11980" t="s">
        <v>42</v>
      </c>
      <c r="V11980" t="s">
        <v>43</v>
      </c>
    </row>
    <row r="11981" spans="1:22" x14ac:dyDescent="0.25">
      <c r="A11981">
        <v>13040601</v>
      </c>
      <c r="B11981" t="s">
        <v>61</v>
      </c>
      <c r="C11981">
        <v>891280008</v>
      </c>
      <c r="D11981" t="s">
        <v>37</v>
      </c>
      <c r="E11981" t="s">
        <v>1434</v>
      </c>
      <c r="F11981" t="s">
        <v>15868</v>
      </c>
      <c r="H11981" t="s">
        <v>40</v>
      </c>
      <c r="J11981" s="3">
        <v>43465</v>
      </c>
      <c r="K11981" t="s">
        <v>57</v>
      </c>
      <c r="L11981" t="s">
        <v>64</v>
      </c>
      <c r="M11981">
        <v>59</v>
      </c>
      <c r="N11981" t="s">
        <v>15869</v>
      </c>
      <c r="O11981" t="s">
        <v>42</v>
      </c>
      <c r="P11981" t="s">
        <v>42</v>
      </c>
      <c r="Q11981" t="s">
        <v>42</v>
      </c>
      <c r="R11981" t="s">
        <v>42</v>
      </c>
      <c r="S11981" t="s">
        <v>42</v>
      </c>
      <c r="T11981" t="s">
        <v>42</v>
      </c>
      <c r="V11981" t="s">
        <v>43</v>
      </c>
    </row>
    <row r="11982" spans="1:22" x14ac:dyDescent="0.25">
      <c r="A11982">
        <v>13040601</v>
      </c>
      <c r="B11982" t="s">
        <v>61</v>
      </c>
      <c r="C11982">
        <v>891280008</v>
      </c>
      <c r="D11982" t="s">
        <v>37</v>
      </c>
      <c r="E11982" t="s">
        <v>1434</v>
      </c>
      <c r="F11982" t="s">
        <v>15870</v>
      </c>
      <c r="H11982" t="s">
        <v>40</v>
      </c>
      <c r="J11982" s="3">
        <v>43465</v>
      </c>
      <c r="K11982" t="s">
        <v>57</v>
      </c>
      <c r="L11982" t="s">
        <v>64</v>
      </c>
      <c r="M11982">
        <v>59</v>
      </c>
      <c r="N11982" t="s">
        <v>8822</v>
      </c>
      <c r="O11982" t="s">
        <v>42</v>
      </c>
      <c r="P11982" t="s">
        <v>42</v>
      </c>
      <c r="Q11982" t="s">
        <v>42</v>
      </c>
      <c r="R11982" t="s">
        <v>42</v>
      </c>
      <c r="S11982" t="s">
        <v>42</v>
      </c>
      <c r="T11982" t="s">
        <v>42</v>
      </c>
      <c r="V11982" t="s">
        <v>43</v>
      </c>
    </row>
    <row r="11983" spans="1:22" x14ac:dyDescent="0.25">
      <c r="A11983">
        <v>13040601</v>
      </c>
      <c r="B11983" t="s">
        <v>61</v>
      </c>
      <c r="C11983">
        <v>891280008</v>
      </c>
      <c r="D11983" t="s">
        <v>37</v>
      </c>
      <c r="E11983" t="s">
        <v>1434</v>
      </c>
      <c r="F11983" t="s">
        <v>15871</v>
      </c>
      <c r="H11983" t="s">
        <v>40</v>
      </c>
      <c r="J11983" s="3">
        <v>43465</v>
      </c>
      <c r="K11983" t="s">
        <v>57</v>
      </c>
      <c r="L11983" t="s">
        <v>64</v>
      </c>
      <c r="M11983">
        <v>59</v>
      </c>
      <c r="N11983" t="s">
        <v>15401</v>
      </c>
      <c r="O11983" t="s">
        <v>42</v>
      </c>
      <c r="P11983" t="s">
        <v>42</v>
      </c>
      <c r="Q11983" t="s">
        <v>42</v>
      </c>
      <c r="R11983" t="s">
        <v>42</v>
      </c>
      <c r="S11983" t="s">
        <v>42</v>
      </c>
      <c r="T11983" t="s">
        <v>42</v>
      </c>
      <c r="V11983" t="s">
        <v>43</v>
      </c>
    </row>
    <row r="11984" spans="1:22" x14ac:dyDescent="0.25">
      <c r="A11984">
        <v>13040601</v>
      </c>
      <c r="B11984" t="s">
        <v>61</v>
      </c>
      <c r="C11984">
        <v>891280008</v>
      </c>
      <c r="D11984" t="s">
        <v>37</v>
      </c>
      <c r="E11984" t="s">
        <v>1434</v>
      </c>
      <c r="F11984" t="s">
        <v>15872</v>
      </c>
      <c r="H11984" t="s">
        <v>40</v>
      </c>
      <c r="J11984" s="3">
        <v>43465</v>
      </c>
      <c r="K11984" t="s">
        <v>57</v>
      </c>
      <c r="L11984" t="s">
        <v>64</v>
      </c>
      <c r="M11984">
        <v>59</v>
      </c>
      <c r="N11984" t="s">
        <v>15873</v>
      </c>
      <c r="O11984" t="s">
        <v>42</v>
      </c>
      <c r="P11984" t="s">
        <v>42</v>
      </c>
      <c r="Q11984" t="s">
        <v>42</v>
      </c>
      <c r="R11984" t="s">
        <v>42</v>
      </c>
      <c r="S11984" t="s">
        <v>42</v>
      </c>
      <c r="T11984" t="s">
        <v>42</v>
      </c>
      <c r="V11984" t="s">
        <v>43</v>
      </c>
    </row>
    <row r="11985" spans="1:22" x14ac:dyDescent="0.25">
      <c r="A11985">
        <v>13040601</v>
      </c>
      <c r="B11985" t="s">
        <v>61</v>
      </c>
      <c r="C11985">
        <v>891280008</v>
      </c>
      <c r="D11985" t="s">
        <v>37</v>
      </c>
      <c r="E11985" t="s">
        <v>1434</v>
      </c>
      <c r="F11985" t="s">
        <v>15874</v>
      </c>
      <c r="H11985" t="s">
        <v>40</v>
      </c>
      <c r="J11985" s="3">
        <v>43465</v>
      </c>
      <c r="K11985" t="s">
        <v>57</v>
      </c>
      <c r="L11985" t="s">
        <v>64</v>
      </c>
      <c r="M11985">
        <v>59</v>
      </c>
      <c r="N11985" t="s">
        <v>9191</v>
      </c>
      <c r="O11985" t="s">
        <v>42</v>
      </c>
      <c r="P11985" t="s">
        <v>42</v>
      </c>
      <c r="Q11985" t="s">
        <v>42</v>
      </c>
      <c r="R11985" t="s">
        <v>42</v>
      </c>
      <c r="S11985" t="s">
        <v>42</v>
      </c>
      <c r="T11985" t="s">
        <v>42</v>
      </c>
      <c r="V11985" t="s">
        <v>43</v>
      </c>
    </row>
    <row r="11986" spans="1:22" x14ac:dyDescent="0.25">
      <c r="A11986">
        <v>13040601</v>
      </c>
      <c r="B11986" t="s">
        <v>61</v>
      </c>
      <c r="C11986">
        <v>891280008</v>
      </c>
      <c r="D11986" t="s">
        <v>37</v>
      </c>
      <c r="E11986" t="s">
        <v>1434</v>
      </c>
      <c r="F11986" t="s">
        <v>15875</v>
      </c>
      <c r="H11986" t="s">
        <v>40</v>
      </c>
      <c r="J11986" s="3">
        <v>43465</v>
      </c>
      <c r="K11986" t="s">
        <v>57</v>
      </c>
      <c r="L11986" t="s">
        <v>64</v>
      </c>
      <c r="M11986">
        <v>59</v>
      </c>
      <c r="N11986" t="s">
        <v>1970</v>
      </c>
      <c r="O11986" t="s">
        <v>42</v>
      </c>
      <c r="P11986" t="s">
        <v>42</v>
      </c>
      <c r="Q11986" t="s">
        <v>42</v>
      </c>
      <c r="R11986" t="s">
        <v>42</v>
      </c>
      <c r="S11986" t="s">
        <v>42</v>
      </c>
      <c r="T11986" t="s">
        <v>42</v>
      </c>
      <c r="V11986" t="s">
        <v>43</v>
      </c>
    </row>
    <row r="11987" spans="1:22" x14ac:dyDescent="0.25">
      <c r="A11987">
        <v>13040601</v>
      </c>
      <c r="B11987" t="s">
        <v>61</v>
      </c>
      <c r="C11987">
        <v>891280008</v>
      </c>
      <c r="D11987" t="s">
        <v>37</v>
      </c>
      <c r="E11987" t="s">
        <v>1434</v>
      </c>
      <c r="F11987" t="s">
        <v>15876</v>
      </c>
      <c r="H11987" t="s">
        <v>40</v>
      </c>
      <c r="J11987" s="3">
        <v>43465</v>
      </c>
      <c r="K11987" t="s">
        <v>57</v>
      </c>
      <c r="L11987" t="s">
        <v>64</v>
      </c>
      <c r="M11987">
        <v>59</v>
      </c>
      <c r="N11987" t="s">
        <v>15877</v>
      </c>
      <c r="O11987" t="s">
        <v>42</v>
      </c>
      <c r="P11987" t="s">
        <v>42</v>
      </c>
      <c r="Q11987" t="s">
        <v>42</v>
      </c>
      <c r="R11987" t="s">
        <v>42</v>
      </c>
      <c r="S11987" t="s">
        <v>42</v>
      </c>
      <c r="T11987" t="s">
        <v>42</v>
      </c>
      <c r="V11987" t="s">
        <v>43</v>
      </c>
    </row>
    <row r="11988" spans="1:22" x14ac:dyDescent="0.25">
      <c r="A11988">
        <v>13040601</v>
      </c>
      <c r="B11988" t="s">
        <v>61</v>
      </c>
      <c r="C11988">
        <v>891280008</v>
      </c>
      <c r="D11988" t="s">
        <v>37</v>
      </c>
      <c r="E11988" t="s">
        <v>1434</v>
      </c>
      <c r="F11988" t="s">
        <v>15878</v>
      </c>
      <c r="H11988" t="s">
        <v>40</v>
      </c>
      <c r="J11988" s="3">
        <v>43465</v>
      </c>
      <c r="K11988" t="s">
        <v>57</v>
      </c>
      <c r="L11988" t="s">
        <v>64</v>
      </c>
      <c r="M11988">
        <v>59</v>
      </c>
      <c r="N11988" t="s">
        <v>15879</v>
      </c>
      <c r="O11988" t="s">
        <v>42</v>
      </c>
      <c r="P11988" t="s">
        <v>42</v>
      </c>
      <c r="Q11988" t="s">
        <v>42</v>
      </c>
      <c r="R11988" t="s">
        <v>42</v>
      </c>
      <c r="S11988" t="s">
        <v>42</v>
      </c>
      <c r="T11988" t="s">
        <v>42</v>
      </c>
      <c r="V11988" t="s">
        <v>43</v>
      </c>
    </row>
    <row r="11989" spans="1:22" x14ac:dyDescent="0.25">
      <c r="A11989">
        <v>13040601</v>
      </c>
      <c r="B11989" t="s">
        <v>61</v>
      </c>
      <c r="C11989">
        <v>891280008</v>
      </c>
      <c r="D11989" t="s">
        <v>37</v>
      </c>
      <c r="E11989" t="s">
        <v>1434</v>
      </c>
      <c r="F11989" t="s">
        <v>15880</v>
      </c>
      <c r="H11989" t="s">
        <v>40</v>
      </c>
      <c r="J11989" s="3">
        <v>43465</v>
      </c>
      <c r="K11989" t="s">
        <v>57</v>
      </c>
      <c r="L11989" t="s">
        <v>64</v>
      </c>
      <c r="M11989">
        <v>59</v>
      </c>
      <c r="N11989" t="s">
        <v>8831</v>
      </c>
      <c r="O11989" t="s">
        <v>42</v>
      </c>
      <c r="P11989" t="s">
        <v>42</v>
      </c>
      <c r="Q11989" t="s">
        <v>42</v>
      </c>
      <c r="R11989" t="s">
        <v>42</v>
      </c>
      <c r="S11989" t="s">
        <v>42</v>
      </c>
      <c r="T11989" t="s">
        <v>42</v>
      </c>
      <c r="V11989" t="s">
        <v>43</v>
      </c>
    </row>
    <row r="11990" spans="1:22" x14ac:dyDescent="0.25">
      <c r="A11990">
        <v>13040601</v>
      </c>
      <c r="B11990" t="s">
        <v>61</v>
      </c>
      <c r="C11990">
        <v>891280008</v>
      </c>
      <c r="D11990" t="s">
        <v>37</v>
      </c>
      <c r="E11990" t="s">
        <v>1434</v>
      </c>
      <c r="F11990" t="s">
        <v>15881</v>
      </c>
      <c r="H11990" t="s">
        <v>40</v>
      </c>
      <c r="J11990" s="3">
        <v>43465</v>
      </c>
      <c r="K11990" t="s">
        <v>57</v>
      </c>
      <c r="L11990" t="s">
        <v>64</v>
      </c>
      <c r="M11990">
        <v>59</v>
      </c>
      <c r="N11990" t="s">
        <v>8831</v>
      </c>
      <c r="O11990" t="s">
        <v>42</v>
      </c>
      <c r="P11990" t="s">
        <v>42</v>
      </c>
      <c r="Q11990" t="s">
        <v>42</v>
      </c>
      <c r="R11990" t="s">
        <v>42</v>
      </c>
      <c r="S11990" t="s">
        <v>42</v>
      </c>
      <c r="T11990" t="s">
        <v>42</v>
      </c>
      <c r="V11990" t="s">
        <v>43</v>
      </c>
    </row>
    <row r="11991" spans="1:22" x14ac:dyDescent="0.25">
      <c r="A11991">
        <v>13040601</v>
      </c>
      <c r="B11991" t="s">
        <v>61</v>
      </c>
      <c r="C11991">
        <v>891280008</v>
      </c>
      <c r="D11991" t="s">
        <v>37</v>
      </c>
      <c r="E11991" t="s">
        <v>1434</v>
      </c>
      <c r="F11991" t="s">
        <v>15882</v>
      </c>
      <c r="H11991" t="s">
        <v>40</v>
      </c>
      <c r="J11991" s="3">
        <v>43465</v>
      </c>
      <c r="K11991" t="s">
        <v>57</v>
      </c>
      <c r="L11991" t="s">
        <v>64</v>
      </c>
      <c r="M11991">
        <v>59</v>
      </c>
      <c r="N11991" t="s">
        <v>8831</v>
      </c>
      <c r="O11991" t="s">
        <v>42</v>
      </c>
      <c r="P11991" t="s">
        <v>42</v>
      </c>
      <c r="Q11991" t="s">
        <v>42</v>
      </c>
      <c r="R11991" t="s">
        <v>42</v>
      </c>
      <c r="S11991" t="s">
        <v>42</v>
      </c>
      <c r="T11991" t="s">
        <v>42</v>
      </c>
      <c r="V11991" t="s">
        <v>43</v>
      </c>
    </row>
    <row r="11992" spans="1:22" x14ac:dyDescent="0.25">
      <c r="A11992">
        <v>13040601</v>
      </c>
      <c r="B11992" t="s">
        <v>61</v>
      </c>
      <c r="C11992">
        <v>891280008</v>
      </c>
      <c r="D11992" t="s">
        <v>37</v>
      </c>
      <c r="E11992" t="s">
        <v>1434</v>
      </c>
      <c r="F11992" t="s">
        <v>15883</v>
      </c>
      <c r="H11992" t="s">
        <v>40</v>
      </c>
      <c r="J11992" s="3">
        <v>43465</v>
      </c>
      <c r="K11992" t="s">
        <v>57</v>
      </c>
      <c r="L11992" t="s">
        <v>64</v>
      </c>
      <c r="M11992">
        <v>59</v>
      </c>
      <c r="N11992" t="s">
        <v>8831</v>
      </c>
      <c r="O11992" t="s">
        <v>42</v>
      </c>
      <c r="P11992" t="s">
        <v>42</v>
      </c>
      <c r="Q11992" t="s">
        <v>42</v>
      </c>
      <c r="R11992" t="s">
        <v>42</v>
      </c>
      <c r="S11992" t="s">
        <v>42</v>
      </c>
      <c r="T11992" t="s">
        <v>42</v>
      </c>
      <c r="V11992" t="s">
        <v>43</v>
      </c>
    </row>
    <row r="11993" spans="1:22" x14ac:dyDescent="0.25">
      <c r="A11993">
        <v>13040601</v>
      </c>
      <c r="B11993" t="s">
        <v>61</v>
      </c>
      <c r="C11993">
        <v>891280008</v>
      </c>
      <c r="D11993" t="s">
        <v>37</v>
      </c>
      <c r="E11993" t="s">
        <v>1434</v>
      </c>
      <c r="F11993" t="s">
        <v>15884</v>
      </c>
      <c r="H11993" t="s">
        <v>40</v>
      </c>
      <c r="J11993" s="3">
        <v>43465</v>
      </c>
      <c r="K11993" t="s">
        <v>57</v>
      </c>
      <c r="L11993" t="s">
        <v>64</v>
      </c>
      <c r="M11993">
        <v>59</v>
      </c>
      <c r="N11993" t="s">
        <v>8831</v>
      </c>
      <c r="O11993" t="s">
        <v>42</v>
      </c>
      <c r="P11993" t="s">
        <v>42</v>
      </c>
      <c r="Q11993" t="s">
        <v>42</v>
      </c>
      <c r="R11993" t="s">
        <v>42</v>
      </c>
      <c r="S11993" t="s">
        <v>42</v>
      </c>
      <c r="T11993" t="s">
        <v>42</v>
      </c>
      <c r="V11993" t="s">
        <v>43</v>
      </c>
    </row>
    <row r="11994" spans="1:22" x14ac:dyDescent="0.25">
      <c r="A11994">
        <v>13040601</v>
      </c>
      <c r="B11994" t="s">
        <v>61</v>
      </c>
      <c r="C11994">
        <v>891280008</v>
      </c>
      <c r="D11994" t="s">
        <v>37</v>
      </c>
      <c r="E11994" t="s">
        <v>1434</v>
      </c>
      <c r="F11994" t="s">
        <v>15885</v>
      </c>
      <c r="H11994" t="s">
        <v>40</v>
      </c>
      <c r="J11994" s="3">
        <v>43465</v>
      </c>
      <c r="K11994" t="s">
        <v>57</v>
      </c>
      <c r="L11994" t="s">
        <v>64</v>
      </c>
      <c r="M11994">
        <v>59</v>
      </c>
      <c r="N11994" t="s">
        <v>8831</v>
      </c>
      <c r="O11994" t="s">
        <v>42</v>
      </c>
      <c r="P11994" t="s">
        <v>42</v>
      </c>
      <c r="Q11994" t="s">
        <v>42</v>
      </c>
      <c r="R11994" t="s">
        <v>42</v>
      </c>
      <c r="S11994" t="s">
        <v>42</v>
      </c>
      <c r="T11994" t="s">
        <v>42</v>
      </c>
      <c r="V11994" t="s">
        <v>43</v>
      </c>
    </row>
    <row r="11995" spans="1:22" x14ac:dyDescent="0.25">
      <c r="A11995">
        <v>13040601</v>
      </c>
      <c r="B11995" t="s">
        <v>61</v>
      </c>
      <c r="C11995">
        <v>891280008</v>
      </c>
      <c r="D11995" t="s">
        <v>37</v>
      </c>
      <c r="E11995" t="s">
        <v>1434</v>
      </c>
      <c r="F11995" t="s">
        <v>15886</v>
      </c>
      <c r="H11995" t="s">
        <v>40</v>
      </c>
      <c r="J11995" s="3">
        <v>43465</v>
      </c>
      <c r="K11995" t="s">
        <v>57</v>
      </c>
      <c r="L11995" t="s">
        <v>64</v>
      </c>
      <c r="M11995">
        <v>59</v>
      </c>
      <c r="N11995" t="s">
        <v>8831</v>
      </c>
      <c r="O11995" t="s">
        <v>42</v>
      </c>
      <c r="P11995" t="s">
        <v>42</v>
      </c>
      <c r="Q11995" t="s">
        <v>42</v>
      </c>
      <c r="R11995" t="s">
        <v>42</v>
      </c>
      <c r="S11995" t="s">
        <v>42</v>
      </c>
      <c r="T11995" t="s">
        <v>42</v>
      </c>
      <c r="V11995" t="s">
        <v>43</v>
      </c>
    </row>
    <row r="11996" spans="1:22" x14ac:dyDescent="0.25">
      <c r="A11996">
        <v>13040601</v>
      </c>
      <c r="B11996" t="s">
        <v>61</v>
      </c>
      <c r="C11996">
        <v>891280008</v>
      </c>
      <c r="D11996" t="s">
        <v>37</v>
      </c>
      <c r="E11996" t="s">
        <v>1434</v>
      </c>
      <c r="F11996" t="s">
        <v>15887</v>
      </c>
      <c r="H11996" t="s">
        <v>40</v>
      </c>
      <c r="J11996" s="3">
        <v>43465</v>
      </c>
      <c r="K11996" t="s">
        <v>57</v>
      </c>
      <c r="L11996" t="s">
        <v>64</v>
      </c>
      <c r="M11996">
        <v>59</v>
      </c>
      <c r="N11996" t="s">
        <v>8842</v>
      </c>
      <c r="O11996" t="s">
        <v>42</v>
      </c>
      <c r="P11996" t="s">
        <v>42</v>
      </c>
      <c r="Q11996" t="s">
        <v>42</v>
      </c>
      <c r="R11996" t="s">
        <v>42</v>
      </c>
      <c r="S11996" t="s">
        <v>42</v>
      </c>
      <c r="T11996" t="s">
        <v>42</v>
      </c>
      <c r="V11996" t="s">
        <v>43</v>
      </c>
    </row>
    <row r="11997" spans="1:22" x14ac:dyDescent="0.25">
      <c r="A11997">
        <v>13040601</v>
      </c>
      <c r="B11997" t="s">
        <v>61</v>
      </c>
      <c r="C11997">
        <v>891280008</v>
      </c>
      <c r="D11997" t="s">
        <v>37</v>
      </c>
      <c r="E11997" t="s">
        <v>1434</v>
      </c>
      <c r="F11997" t="s">
        <v>15888</v>
      </c>
      <c r="H11997" t="s">
        <v>40</v>
      </c>
      <c r="J11997" s="3">
        <v>43465</v>
      </c>
      <c r="K11997" t="s">
        <v>57</v>
      </c>
      <c r="L11997" t="s">
        <v>64</v>
      </c>
      <c r="M11997">
        <v>59</v>
      </c>
      <c r="N11997" t="s">
        <v>8831</v>
      </c>
      <c r="O11997" t="s">
        <v>42</v>
      </c>
      <c r="P11997" t="s">
        <v>42</v>
      </c>
      <c r="Q11997" t="s">
        <v>42</v>
      </c>
      <c r="R11997" t="s">
        <v>42</v>
      </c>
      <c r="S11997" t="s">
        <v>42</v>
      </c>
      <c r="T11997" t="s">
        <v>42</v>
      </c>
      <c r="V11997" t="s">
        <v>43</v>
      </c>
    </row>
    <row r="11998" spans="1:22" x14ac:dyDescent="0.25">
      <c r="A11998">
        <v>13040601</v>
      </c>
      <c r="B11998" t="s">
        <v>61</v>
      </c>
      <c r="C11998">
        <v>891280008</v>
      </c>
      <c r="D11998" t="s">
        <v>37</v>
      </c>
      <c r="E11998" t="s">
        <v>1434</v>
      </c>
      <c r="F11998" t="s">
        <v>15889</v>
      </c>
      <c r="H11998" t="s">
        <v>40</v>
      </c>
      <c r="J11998" s="3">
        <v>43465</v>
      </c>
      <c r="K11998" t="s">
        <v>57</v>
      </c>
      <c r="L11998" t="s">
        <v>64</v>
      </c>
      <c r="M11998">
        <v>59</v>
      </c>
      <c r="N11998" t="s">
        <v>8831</v>
      </c>
      <c r="O11998" t="s">
        <v>42</v>
      </c>
      <c r="P11998" t="s">
        <v>42</v>
      </c>
      <c r="Q11998" t="s">
        <v>42</v>
      </c>
      <c r="R11998" t="s">
        <v>42</v>
      </c>
      <c r="S11998" t="s">
        <v>42</v>
      </c>
      <c r="T11998" t="s">
        <v>42</v>
      </c>
      <c r="V11998" t="s">
        <v>43</v>
      </c>
    </row>
    <row r="11999" spans="1:22" x14ac:dyDescent="0.25">
      <c r="A11999">
        <v>13040601</v>
      </c>
      <c r="B11999" t="s">
        <v>61</v>
      </c>
      <c r="C11999">
        <v>891280008</v>
      </c>
      <c r="D11999" t="s">
        <v>37</v>
      </c>
      <c r="E11999" t="s">
        <v>1434</v>
      </c>
      <c r="F11999" t="s">
        <v>15890</v>
      </c>
      <c r="H11999" t="s">
        <v>40</v>
      </c>
      <c r="J11999" s="3">
        <v>43465</v>
      </c>
      <c r="K11999" t="s">
        <v>57</v>
      </c>
      <c r="L11999" t="s">
        <v>64</v>
      </c>
      <c r="M11999">
        <v>59</v>
      </c>
      <c r="N11999" t="s">
        <v>8831</v>
      </c>
      <c r="O11999" t="s">
        <v>42</v>
      </c>
      <c r="P11999" t="s">
        <v>42</v>
      </c>
      <c r="Q11999" t="s">
        <v>42</v>
      </c>
      <c r="R11999" t="s">
        <v>42</v>
      </c>
      <c r="S11999" t="s">
        <v>42</v>
      </c>
      <c r="T11999" t="s">
        <v>42</v>
      </c>
      <c r="V11999" t="s">
        <v>43</v>
      </c>
    </row>
    <row r="12000" spans="1:22" x14ac:dyDescent="0.25">
      <c r="A12000">
        <v>13040601</v>
      </c>
      <c r="B12000" t="s">
        <v>61</v>
      </c>
      <c r="C12000">
        <v>891280008</v>
      </c>
      <c r="D12000" t="s">
        <v>37</v>
      </c>
      <c r="E12000" t="s">
        <v>1434</v>
      </c>
      <c r="F12000" t="s">
        <v>15891</v>
      </c>
      <c r="H12000" t="s">
        <v>40</v>
      </c>
      <c r="J12000" s="3">
        <v>43465</v>
      </c>
      <c r="K12000" t="s">
        <v>57</v>
      </c>
      <c r="L12000" t="s">
        <v>64</v>
      </c>
      <c r="M12000">
        <v>59</v>
      </c>
      <c r="N12000" t="s">
        <v>8831</v>
      </c>
      <c r="O12000" t="s">
        <v>42</v>
      </c>
      <c r="P12000" t="s">
        <v>42</v>
      </c>
      <c r="Q12000" t="s">
        <v>42</v>
      </c>
      <c r="R12000" t="s">
        <v>42</v>
      </c>
      <c r="S12000" t="s">
        <v>42</v>
      </c>
      <c r="T12000" t="s">
        <v>42</v>
      </c>
      <c r="V12000" t="s">
        <v>43</v>
      </c>
    </row>
    <row r="12001" spans="1:22" x14ac:dyDescent="0.25">
      <c r="A12001">
        <v>13040601</v>
      </c>
      <c r="B12001" t="s">
        <v>61</v>
      </c>
      <c r="C12001">
        <v>891280008</v>
      </c>
      <c r="D12001" t="s">
        <v>37</v>
      </c>
      <c r="E12001" t="s">
        <v>1434</v>
      </c>
      <c r="F12001" t="s">
        <v>15892</v>
      </c>
      <c r="H12001" t="s">
        <v>40</v>
      </c>
      <c r="J12001" s="3">
        <v>43465</v>
      </c>
      <c r="K12001" t="s">
        <v>57</v>
      </c>
      <c r="L12001" t="s">
        <v>64</v>
      </c>
      <c r="M12001">
        <v>59</v>
      </c>
      <c r="N12001" t="s">
        <v>8831</v>
      </c>
      <c r="O12001" t="s">
        <v>42</v>
      </c>
      <c r="P12001" t="s">
        <v>42</v>
      </c>
      <c r="Q12001" t="s">
        <v>42</v>
      </c>
      <c r="R12001" t="s">
        <v>42</v>
      </c>
      <c r="S12001" t="s">
        <v>42</v>
      </c>
      <c r="T12001" t="s">
        <v>42</v>
      </c>
      <c r="V12001" t="s">
        <v>43</v>
      </c>
    </row>
    <row r="12002" spans="1:22" x14ac:dyDescent="0.25">
      <c r="A12002">
        <v>13040601</v>
      </c>
      <c r="B12002" t="s">
        <v>61</v>
      </c>
      <c r="C12002">
        <v>891280008</v>
      </c>
      <c r="D12002" t="s">
        <v>37</v>
      </c>
      <c r="E12002" t="s">
        <v>1434</v>
      </c>
      <c r="F12002" t="s">
        <v>15893</v>
      </c>
      <c r="H12002" t="s">
        <v>40</v>
      </c>
      <c r="J12002" s="3">
        <v>43465</v>
      </c>
      <c r="K12002" t="s">
        <v>57</v>
      </c>
      <c r="L12002" t="s">
        <v>64</v>
      </c>
      <c r="M12002">
        <v>59</v>
      </c>
      <c r="N12002" t="s">
        <v>8854</v>
      </c>
      <c r="O12002" t="s">
        <v>42</v>
      </c>
      <c r="P12002" t="s">
        <v>42</v>
      </c>
      <c r="Q12002" t="s">
        <v>42</v>
      </c>
      <c r="R12002" t="s">
        <v>42</v>
      </c>
      <c r="S12002" t="s">
        <v>42</v>
      </c>
      <c r="T12002" t="s">
        <v>42</v>
      </c>
      <c r="V12002" t="s">
        <v>43</v>
      </c>
    </row>
    <row r="12003" spans="1:22" x14ac:dyDescent="0.25">
      <c r="A12003">
        <v>13040601</v>
      </c>
      <c r="B12003" t="s">
        <v>61</v>
      </c>
      <c r="C12003">
        <v>891280008</v>
      </c>
      <c r="D12003" t="s">
        <v>37</v>
      </c>
      <c r="E12003" t="s">
        <v>1434</v>
      </c>
      <c r="F12003" t="s">
        <v>15894</v>
      </c>
      <c r="H12003" t="s">
        <v>40</v>
      </c>
      <c r="J12003" s="3">
        <v>43465</v>
      </c>
      <c r="K12003" t="s">
        <v>57</v>
      </c>
      <c r="L12003" t="s">
        <v>64</v>
      </c>
      <c r="M12003">
        <v>59</v>
      </c>
      <c r="N12003" t="s">
        <v>8845</v>
      </c>
      <c r="O12003" t="s">
        <v>42</v>
      </c>
      <c r="P12003" t="s">
        <v>42</v>
      </c>
      <c r="Q12003" t="s">
        <v>42</v>
      </c>
      <c r="R12003" t="s">
        <v>42</v>
      </c>
      <c r="S12003" t="s">
        <v>42</v>
      </c>
      <c r="T12003" t="s">
        <v>42</v>
      </c>
      <c r="V12003" t="s">
        <v>43</v>
      </c>
    </row>
    <row r="12004" spans="1:22" x14ac:dyDescent="0.25">
      <c r="A12004">
        <v>13040601</v>
      </c>
      <c r="B12004" t="s">
        <v>61</v>
      </c>
      <c r="C12004">
        <v>891280008</v>
      </c>
      <c r="D12004" t="s">
        <v>37</v>
      </c>
      <c r="E12004" t="s">
        <v>1434</v>
      </c>
      <c r="F12004" t="s">
        <v>15895</v>
      </c>
      <c r="H12004" t="s">
        <v>40</v>
      </c>
      <c r="J12004" s="3">
        <v>43465</v>
      </c>
      <c r="K12004" t="s">
        <v>57</v>
      </c>
      <c r="L12004" t="s">
        <v>64</v>
      </c>
      <c r="M12004">
        <v>59</v>
      </c>
      <c r="N12004" t="s">
        <v>8854</v>
      </c>
      <c r="O12004" t="s">
        <v>42</v>
      </c>
      <c r="P12004" t="s">
        <v>42</v>
      </c>
      <c r="Q12004" t="s">
        <v>42</v>
      </c>
      <c r="R12004" t="s">
        <v>42</v>
      </c>
      <c r="S12004" t="s">
        <v>42</v>
      </c>
      <c r="T12004" t="s">
        <v>42</v>
      </c>
      <c r="V12004" t="s">
        <v>43</v>
      </c>
    </row>
    <row r="12005" spans="1:22" x14ac:dyDescent="0.25">
      <c r="A12005">
        <v>13040601</v>
      </c>
      <c r="B12005" t="s">
        <v>61</v>
      </c>
      <c r="C12005">
        <v>891280008</v>
      </c>
      <c r="D12005" t="s">
        <v>37</v>
      </c>
      <c r="E12005" t="s">
        <v>1434</v>
      </c>
      <c r="F12005" t="s">
        <v>15896</v>
      </c>
      <c r="H12005" t="s">
        <v>40</v>
      </c>
      <c r="J12005" s="3">
        <v>43465</v>
      </c>
      <c r="K12005" t="s">
        <v>57</v>
      </c>
      <c r="L12005" t="s">
        <v>64</v>
      </c>
      <c r="M12005">
        <v>59</v>
      </c>
      <c r="N12005" t="s">
        <v>8831</v>
      </c>
      <c r="O12005" t="s">
        <v>42</v>
      </c>
      <c r="P12005" t="s">
        <v>42</v>
      </c>
      <c r="Q12005" t="s">
        <v>42</v>
      </c>
      <c r="R12005" t="s">
        <v>42</v>
      </c>
      <c r="S12005" t="s">
        <v>42</v>
      </c>
      <c r="T12005" t="s">
        <v>42</v>
      </c>
      <c r="V12005" t="s">
        <v>43</v>
      </c>
    </row>
    <row r="12006" spans="1:22" x14ac:dyDescent="0.25">
      <c r="A12006">
        <v>13040601</v>
      </c>
      <c r="B12006" t="s">
        <v>61</v>
      </c>
      <c r="C12006">
        <v>891280008</v>
      </c>
      <c r="D12006" t="s">
        <v>37</v>
      </c>
      <c r="E12006" t="s">
        <v>1434</v>
      </c>
      <c r="F12006" t="s">
        <v>15897</v>
      </c>
      <c r="H12006" t="s">
        <v>40</v>
      </c>
      <c r="J12006" s="3">
        <v>43465</v>
      </c>
      <c r="K12006" t="s">
        <v>57</v>
      </c>
      <c r="L12006" t="s">
        <v>64</v>
      </c>
      <c r="M12006">
        <v>59</v>
      </c>
      <c r="N12006" t="s">
        <v>8831</v>
      </c>
      <c r="O12006" t="s">
        <v>42</v>
      </c>
      <c r="P12006" t="s">
        <v>42</v>
      </c>
      <c r="Q12006" t="s">
        <v>42</v>
      </c>
      <c r="R12006" t="s">
        <v>42</v>
      </c>
      <c r="S12006" t="s">
        <v>42</v>
      </c>
      <c r="T12006" t="s">
        <v>42</v>
      </c>
      <c r="V12006" t="s">
        <v>43</v>
      </c>
    </row>
    <row r="12007" spans="1:22" x14ac:dyDescent="0.25">
      <c r="A12007">
        <v>13040601</v>
      </c>
      <c r="B12007" t="s">
        <v>61</v>
      </c>
      <c r="C12007">
        <v>891280008</v>
      </c>
      <c r="D12007" t="s">
        <v>37</v>
      </c>
      <c r="E12007" t="s">
        <v>1434</v>
      </c>
      <c r="F12007" t="s">
        <v>15898</v>
      </c>
      <c r="H12007" t="s">
        <v>40</v>
      </c>
      <c r="J12007" s="3">
        <v>43465</v>
      </c>
      <c r="K12007" t="s">
        <v>57</v>
      </c>
      <c r="L12007" t="s">
        <v>64</v>
      </c>
      <c r="M12007">
        <v>59</v>
      </c>
      <c r="N12007" t="s">
        <v>1970</v>
      </c>
      <c r="O12007" t="s">
        <v>42</v>
      </c>
      <c r="P12007" t="s">
        <v>42</v>
      </c>
      <c r="Q12007" t="s">
        <v>42</v>
      </c>
      <c r="R12007" t="s">
        <v>42</v>
      </c>
      <c r="S12007" t="s">
        <v>42</v>
      </c>
      <c r="T12007" t="s">
        <v>42</v>
      </c>
      <c r="V12007" t="s">
        <v>43</v>
      </c>
    </row>
    <row r="12008" spans="1:22" x14ac:dyDescent="0.25">
      <c r="A12008">
        <v>13040601</v>
      </c>
      <c r="B12008" t="s">
        <v>61</v>
      </c>
      <c r="C12008">
        <v>891280008</v>
      </c>
      <c r="D12008" t="s">
        <v>37</v>
      </c>
      <c r="E12008" t="s">
        <v>1434</v>
      </c>
      <c r="F12008" t="s">
        <v>15899</v>
      </c>
      <c r="H12008" t="s">
        <v>40</v>
      </c>
      <c r="J12008" s="3">
        <v>43465</v>
      </c>
      <c r="K12008" t="s">
        <v>57</v>
      </c>
      <c r="L12008" t="s">
        <v>64</v>
      </c>
      <c r="M12008">
        <v>59</v>
      </c>
      <c r="N12008" t="s">
        <v>8831</v>
      </c>
      <c r="O12008" t="s">
        <v>42</v>
      </c>
      <c r="P12008" t="s">
        <v>42</v>
      </c>
      <c r="Q12008" t="s">
        <v>42</v>
      </c>
      <c r="R12008" t="s">
        <v>42</v>
      </c>
      <c r="S12008" t="s">
        <v>42</v>
      </c>
      <c r="T12008" t="s">
        <v>42</v>
      </c>
      <c r="V12008" t="s">
        <v>43</v>
      </c>
    </row>
    <row r="12009" spans="1:22" x14ac:dyDescent="0.25">
      <c r="A12009">
        <v>13040601</v>
      </c>
      <c r="B12009" t="s">
        <v>61</v>
      </c>
      <c r="C12009">
        <v>891280008</v>
      </c>
      <c r="D12009" t="s">
        <v>37</v>
      </c>
      <c r="E12009" t="s">
        <v>1434</v>
      </c>
      <c r="F12009" t="s">
        <v>15900</v>
      </c>
      <c r="H12009" t="s">
        <v>40</v>
      </c>
      <c r="J12009" s="3">
        <v>43465</v>
      </c>
      <c r="K12009" t="s">
        <v>57</v>
      </c>
      <c r="L12009" t="s">
        <v>64</v>
      </c>
      <c r="M12009">
        <v>59</v>
      </c>
      <c r="N12009" t="s">
        <v>15901</v>
      </c>
      <c r="O12009" t="s">
        <v>42</v>
      </c>
      <c r="P12009" t="s">
        <v>42</v>
      </c>
      <c r="Q12009" t="s">
        <v>42</v>
      </c>
      <c r="R12009" t="s">
        <v>42</v>
      </c>
      <c r="S12009" t="s">
        <v>42</v>
      </c>
      <c r="T12009" t="s">
        <v>42</v>
      </c>
      <c r="V12009" t="s">
        <v>43</v>
      </c>
    </row>
    <row r="12010" spans="1:22" x14ac:dyDescent="0.25">
      <c r="A12010">
        <v>13040601</v>
      </c>
      <c r="B12010" t="s">
        <v>61</v>
      </c>
      <c r="C12010">
        <v>891280008</v>
      </c>
      <c r="D12010" t="s">
        <v>37</v>
      </c>
      <c r="E12010" t="s">
        <v>1434</v>
      </c>
      <c r="F12010" t="s">
        <v>15902</v>
      </c>
      <c r="H12010" t="s">
        <v>40</v>
      </c>
      <c r="J12010" s="3">
        <v>43465</v>
      </c>
      <c r="K12010" t="s">
        <v>57</v>
      </c>
      <c r="L12010" t="s">
        <v>64</v>
      </c>
      <c r="M12010">
        <v>59</v>
      </c>
      <c r="N12010" t="s">
        <v>10639</v>
      </c>
      <c r="O12010" t="s">
        <v>42</v>
      </c>
      <c r="P12010" t="s">
        <v>42</v>
      </c>
      <c r="Q12010" t="s">
        <v>42</v>
      </c>
      <c r="R12010" t="s">
        <v>42</v>
      </c>
      <c r="S12010" t="s">
        <v>42</v>
      </c>
      <c r="T12010" t="s">
        <v>42</v>
      </c>
      <c r="V12010" t="s">
        <v>43</v>
      </c>
    </row>
    <row r="12011" spans="1:22" x14ac:dyDescent="0.25">
      <c r="A12011">
        <v>13040601</v>
      </c>
      <c r="B12011" t="s">
        <v>61</v>
      </c>
      <c r="C12011">
        <v>891280008</v>
      </c>
      <c r="D12011" t="s">
        <v>37</v>
      </c>
      <c r="E12011" t="s">
        <v>1434</v>
      </c>
      <c r="F12011" t="s">
        <v>15903</v>
      </c>
      <c r="H12011" t="s">
        <v>40</v>
      </c>
      <c r="J12011" s="3">
        <v>43465</v>
      </c>
      <c r="K12011" t="s">
        <v>57</v>
      </c>
      <c r="L12011" t="s">
        <v>64</v>
      </c>
      <c r="M12011">
        <v>59</v>
      </c>
      <c r="N12011" t="s">
        <v>15904</v>
      </c>
      <c r="O12011" t="s">
        <v>42</v>
      </c>
      <c r="P12011" t="s">
        <v>42</v>
      </c>
      <c r="Q12011" t="s">
        <v>42</v>
      </c>
      <c r="R12011" t="s">
        <v>42</v>
      </c>
      <c r="S12011" t="s">
        <v>42</v>
      </c>
      <c r="T12011" t="s">
        <v>42</v>
      </c>
      <c r="V12011" t="s">
        <v>43</v>
      </c>
    </row>
    <row r="12012" spans="1:22" x14ac:dyDescent="0.25">
      <c r="A12012">
        <v>13040601</v>
      </c>
      <c r="B12012" t="s">
        <v>61</v>
      </c>
      <c r="C12012">
        <v>891280008</v>
      </c>
      <c r="D12012" t="s">
        <v>37</v>
      </c>
      <c r="E12012" t="s">
        <v>1434</v>
      </c>
      <c r="F12012" t="s">
        <v>15905</v>
      </c>
      <c r="H12012" t="s">
        <v>40</v>
      </c>
      <c r="J12012" s="3">
        <v>43465</v>
      </c>
      <c r="K12012" t="s">
        <v>57</v>
      </c>
      <c r="L12012" t="s">
        <v>64</v>
      </c>
      <c r="M12012">
        <v>59</v>
      </c>
      <c r="N12012" t="s">
        <v>15906</v>
      </c>
      <c r="O12012" t="s">
        <v>42</v>
      </c>
      <c r="P12012" t="s">
        <v>42</v>
      </c>
      <c r="Q12012" t="s">
        <v>42</v>
      </c>
      <c r="R12012" t="s">
        <v>42</v>
      </c>
      <c r="S12012" t="s">
        <v>42</v>
      </c>
      <c r="T12012" t="s">
        <v>42</v>
      </c>
      <c r="V12012" t="s">
        <v>43</v>
      </c>
    </row>
    <row r="12013" spans="1:22" x14ac:dyDescent="0.25">
      <c r="A12013">
        <v>13040601</v>
      </c>
      <c r="B12013" t="s">
        <v>61</v>
      </c>
      <c r="C12013">
        <v>891280008</v>
      </c>
      <c r="D12013" t="s">
        <v>37</v>
      </c>
      <c r="E12013" t="s">
        <v>1434</v>
      </c>
      <c r="F12013" t="s">
        <v>15907</v>
      </c>
      <c r="H12013" t="s">
        <v>40</v>
      </c>
      <c r="J12013" s="3">
        <v>43465</v>
      </c>
      <c r="K12013" t="s">
        <v>57</v>
      </c>
      <c r="L12013" t="s">
        <v>64</v>
      </c>
      <c r="M12013">
        <v>59</v>
      </c>
      <c r="N12013" t="s">
        <v>15908</v>
      </c>
      <c r="O12013" t="s">
        <v>42</v>
      </c>
      <c r="P12013" t="s">
        <v>42</v>
      </c>
      <c r="Q12013" t="s">
        <v>42</v>
      </c>
      <c r="R12013" t="s">
        <v>42</v>
      </c>
      <c r="S12013" t="s">
        <v>42</v>
      </c>
      <c r="T12013" t="s">
        <v>42</v>
      </c>
      <c r="V12013" t="s">
        <v>43</v>
      </c>
    </row>
    <row r="12014" spans="1:22" x14ac:dyDescent="0.25">
      <c r="A12014">
        <v>13040601</v>
      </c>
      <c r="B12014" t="s">
        <v>61</v>
      </c>
      <c r="C12014">
        <v>891280008</v>
      </c>
      <c r="D12014" t="s">
        <v>37</v>
      </c>
      <c r="E12014" t="s">
        <v>1434</v>
      </c>
      <c r="F12014" t="s">
        <v>15909</v>
      </c>
      <c r="H12014" t="s">
        <v>40</v>
      </c>
      <c r="J12014" s="3">
        <v>43465</v>
      </c>
      <c r="K12014" t="s">
        <v>57</v>
      </c>
      <c r="L12014" t="s">
        <v>64</v>
      </c>
      <c r="M12014">
        <v>59</v>
      </c>
      <c r="N12014" t="s">
        <v>8831</v>
      </c>
      <c r="O12014" t="s">
        <v>42</v>
      </c>
      <c r="P12014" t="s">
        <v>42</v>
      </c>
      <c r="Q12014" t="s">
        <v>42</v>
      </c>
      <c r="R12014" t="s">
        <v>42</v>
      </c>
      <c r="S12014" t="s">
        <v>42</v>
      </c>
      <c r="T12014" t="s">
        <v>42</v>
      </c>
      <c r="V12014" t="s">
        <v>43</v>
      </c>
    </row>
    <row r="12015" spans="1:22" x14ac:dyDescent="0.25">
      <c r="A12015">
        <v>13040601</v>
      </c>
      <c r="B12015" t="s">
        <v>61</v>
      </c>
      <c r="C12015">
        <v>891280008</v>
      </c>
      <c r="D12015" t="s">
        <v>37</v>
      </c>
      <c r="E12015" t="s">
        <v>1434</v>
      </c>
      <c r="F12015" t="s">
        <v>15910</v>
      </c>
      <c r="H12015" t="s">
        <v>40</v>
      </c>
      <c r="J12015" s="3">
        <v>43465</v>
      </c>
      <c r="K12015" t="s">
        <v>57</v>
      </c>
      <c r="L12015" t="s">
        <v>64</v>
      </c>
      <c r="M12015">
        <v>59</v>
      </c>
      <c r="N12015" t="s">
        <v>8831</v>
      </c>
      <c r="O12015" t="s">
        <v>42</v>
      </c>
      <c r="P12015" t="s">
        <v>42</v>
      </c>
      <c r="Q12015" t="s">
        <v>42</v>
      </c>
      <c r="R12015" t="s">
        <v>42</v>
      </c>
      <c r="S12015" t="s">
        <v>42</v>
      </c>
      <c r="T12015" t="s">
        <v>42</v>
      </c>
      <c r="V12015" t="s">
        <v>43</v>
      </c>
    </row>
    <row r="12016" spans="1:22" x14ac:dyDescent="0.25">
      <c r="A12016">
        <v>13040601</v>
      </c>
      <c r="B12016" t="s">
        <v>61</v>
      </c>
      <c r="C12016">
        <v>891280008</v>
      </c>
      <c r="D12016" t="s">
        <v>37</v>
      </c>
      <c r="E12016" t="s">
        <v>1434</v>
      </c>
      <c r="F12016" t="s">
        <v>15911</v>
      </c>
      <c r="H12016" t="s">
        <v>40</v>
      </c>
      <c r="J12016" s="3">
        <v>43465</v>
      </c>
      <c r="K12016" t="s">
        <v>57</v>
      </c>
      <c r="L12016" t="s">
        <v>64</v>
      </c>
      <c r="M12016">
        <v>59</v>
      </c>
      <c r="N12016" t="s">
        <v>8831</v>
      </c>
      <c r="O12016" t="s">
        <v>42</v>
      </c>
      <c r="P12016" t="s">
        <v>42</v>
      </c>
      <c r="Q12016" t="s">
        <v>42</v>
      </c>
      <c r="R12016" t="s">
        <v>42</v>
      </c>
      <c r="S12016" t="s">
        <v>42</v>
      </c>
      <c r="T12016" t="s">
        <v>42</v>
      </c>
      <c r="V12016" t="s">
        <v>43</v>
      </c>
    </row>
    <row r="12017" spans="1:22" x14ac:dyDescent="0.25">
      <c r="A12017">
        <v>13040601</v>
      </c>
      <c r="B12017" t="s">
        <v>61</v>
      </c>
      <c r="C12017">
        <v>891280008</v>
      </c>
      <c r="D12017" t="s">
        <v>37</v>
      </c>
      <c r="E12017" t="s">
        <v>1434</v>
      </c>
      <c r="F12017" t="s">
        <v>15912</v>
      </c>
      <c r="H12017" t="s">
        <v>40</v>
      </c>
      <c r="J12017" s="3">
        <v>43465</v>
      </c>
      <c r="K12017" t="s">
        <v>57</v>
      </c>
      <c r="L12017" t="s">
        <v>64</v>
      </c>
      <c r="M12017">
        <v>59</v>
      </c>
      <c r="N12017" t="s">
        <v>8831</v>
      </c>
      <c r="O12017" t="s">
        <v>42</v>
      </c>
      <c r="P12017" t="s">
        <v>42</v>
      </c>
      <c r="Q12017" t="s">
        <v>42</v>
      </c>
      <c r="R12017" t="s">
        <v>42</v>
      </c>
      <c r="S12017" t="s">
        <v>42</v>
      </c>
      <c r="T12017" t="s">
        <v>42</v>
      </c>
      <c r="V12017" t="s">
        <v>43</v>
      </c>
    </row>
    <row r="12018" spans="1:22" x14ac:dyDescent="0.25">
      <c r="A12018">
        <v>13040601</v>
      </c>
      <c r="B12018" t="s">
        <v>61</v>
      </c>
      <c r="C12018">
        <v>891280008</v>
      </c>
      <c r="D12018" t="s">
        <v>37</v>
      </c>
      <c r="E12018" t="s">
        <v>1434</v>
      </c>
      <c r="F12018" t="s">
        <v>15913</v>
      </c>
      <c r="H12018" t="s">
        <v>40</v>
      </c>
      <c r="J12018" s="3">
        <v>43465</v>
      </c>
      <c r="K12018" t="s">
        <v>57</v>
      </c>
      <c r="L12018" t="s">
        <v>64</v>
      </c>
      <c r="M12018">
        <v>59</v>
      </c>
      <c r="N12018" t="s">
        <v>15914</v>
      </c>
      <c r="O12018" t="s">
        <v>42</v>
      </c>
      <c r="P12018" t="s">
        <v>42</v>
      </c>
      <c r="Q12018" t="s">
        <v>42</v>
      </c>
      <c r="R12018" t="s">
        <v>42</v>
      </c>
      <c r="S12018" t="s">
        <v>42</v>
      </c>
      <c r="T12018" t="s">
        <v>42</v>
      </c>
      <c r="V12018" t="s">
        <v>43</v>
      </c>
    </row>
    <row r="12019" spans="1:22" x14ac:dyDescent="0.25">
      <c r="A12019">
        <v>13040601</v>
      </c>
      <c r="B12019" t="s">
        <v>61</v>
      </c>
      <c r="C12019">
        <v>891280008</v>
      </c>
      <c r="D12019" t="s">
        <v>37</v>
      </c>
      <c r="E12019" t="s">
        <v>1434</v>
      </c>
      <c r="F12019" t="s">
        <v>15915</v>
      </c>
      <c r="H12019" t="s">
        <v>40</v>
      </c>
      <c r="J12019" s="3">
        <v>43465</v>
      </c>
      <c r="K12019" t="s">
        <v>57</v>
      </c>
      <c r="L12019" t="s">
        <v>64</v>
      </c>
      <c r="M12019">
        <v>59</v>
      </c>
      <c r="N12019" t="s">
        <v>8831</v>
      </c>
      <c r="O12019" t="s">
        <v>42</v>
      </c>
      <c r="P12019" t="s">
        <v>42</v>
      </c>
      <c r="Q12019" t="s">
        <v>42</v>
      </c>
      <c r="R12019" t="s">
        <v>42</v>
      </c>
      <c r="S12019" t="s">
        <v>42</v>
      </c>
      <c r="T12019" t="s">
        <v>42</v>
      </c>
      <c r="V12019" t="s">
        <v>43</v>
      </c>
    </row>
    <row r="12020" spans="1:22" x14ac:dyDescent="0.25">
      <c r="A12020">
        <v>13040601</v>
      </c>
      <c r="B12020" t="s">
        <v>61</v>
      </c>
      <c r="C12020">
        <v>891280008</v>
      </c>
      <c r="D12020" t="s">
        <v>37</v>
      </c>
      <c r="E12020" t="s">
        <v>1434</v>
      </c>
      <c r="F12020" t="s">
        <v>15916</v>
      </c>
      <c r="H12020" t="s">
        <v>40</v>
      </c>
      <c r="J12020" s="3">
        <v>43465</v>
      </c>
      <c r="K12020" t="s">
        <v>57</v>
      </c>
      <c r="L12020" t="s">
        <v>64</v>
      </c>
      <c r="M12020">
        <v>59</v>
      </c>
      <c r="N12020" t="s">
        <v>1970</v>
      </c>
      <c r="O12020" t="s">
        <v>42</v>
      </c>
      <c r="P12020" t="s">
        <v>42</v>
      </c>
      <c r="Q12020" t="s">
        <v>42</v>
      </c>
      <c r="R12020" t="s">
        <v>42</v>
      </c>
      <c r="S12020" t="s">
        <v>42</v>
      </c>
      <c r="T12020" t="s">
        <v>42</v>
      </c>
      <c r="V12020" t="s">
        <v>43</v>
      </c>
    </row>
    <row r="12021" spans="1:22" x14ac:dyDescent="0.25">
      <c r="A12021">
        <v>13040601</v>
      </c>
      <c r="B12021" t="s">
        <v>61</v>
      </c>
      <c r="C12021">
        <v>891280008</v>
      </c>
      <c r="D12021" t="s">
        <v>37</v>
      </c>
      <c r="E12021" t="s">
        <v>1434</v>
      </c>
      <c r="F12021" t="s">
        <v>15917</v>
      </c>
      <c r="H12021" t="s">
        <v>40</v>
      </c>
      <c r="J12021" s="3">
        <v>43465</v>
      </c>
      <c r="K12021" t="s">
        <v>57</v>
      </c>
      <c r="L12021" t="s">
        <v>64</v>
      </c>
      <c r="M12021">
        <v>59</v>
      </c>
      <c r="N12021" t="s">
        <v>1970</v>
      </c>
      <c r="O12021" t="s">
        <v>42</v>
      </c>
      <c r="P12021" t="s">
        <v>42</v>
      </c>
      <c r="Q12021" t="s">
        <v>42</v>
      </c>
      <c r="R12021" t="s">
        <v>42</v>
      </c>
      <c r="S12021" t="s">
        <v>42</v>
      </c>
      <c r="T12021" t="s">
        <v>42</v>
      </c>
      <c r="V12021" t="s">
        <v>43</v>
      </c>
    </row>
    <row r="12022" spans="1:22" x14ac:dyDescent="0.25">
      <c r="A12022">
        <v>13040601</v>
      </c>
      <c r="B12022" t="s">
        <v>61</v>
      </c>
      <c r="C12022">
        <v>891280008</v>
      </c>
      <c r="D12022" t="s">
        <v>37</v>
      </c>
      <c r="E12022" t="s">
        <v>1434</v>
      </c>
      <c r="F12022" t="s">
        <v>15918</v>
      </c>
      <c r="H12022" t="s">
        <v>40</v>
      </c>
      <c r="J12022" s="3">
        <v>43465</v>
      </c>
      <c r="K12022" t="s">
        <v>57</v>
      </c>
      <c r="L12022" t="s">
        <v>64</v>
      </c>
      <c r="M12022">
        <v>59</v>
      </c>
      <c r="N12022" t="s">
        <v>15919</v>
      </c>
      <c r="O12022" t="s">
        <v>42</v>
      </c>
      <c r="P12022" t="s">
        <v>42</v>
      </c>
      <c r="Q12022" t="s">
        <v>42</v>
      </c>
      <c r="R12022" t="s">
        <v>42</v>
      </c>
      <c r="S12022" t="s">
        <v>42</v>
      </c>
      <c r="T12022" t="s">
        <v>42</v>
      </c>
      <c r="V12022" t="s">
        <v>43</v>
      </c>
    </row>
    <row r="12023" spans="1:22" x14ac:dyDescent="0.25">
      <c r="A12023">
        <v>13040601</v>
      </c>
      <c r="B12023" t="s">
        <v>61</v>
      </c>
      <c r="C12023">
        <v>891280008</v>
      </c>
      <c r="D12023" t="s">
        <v>37</v>
      </c>
      <c r="E12023" t="s">
        <v>1434</v>
      </c>
      <c r="F12023" t="s">
        <v>15920</v>
      </c>
      <c r="H12023" t="s">
        <v>40</v>
      </c>
      <c r="J12023" s="3">
        <v>43465</v>
      </c>
      <c r="K12023" t="s">
        <v>57</v>
      </c>
      <c r="L12023" t="s">
        <v>64</v>
      </c>
      <c r="M12023">
        <v>59</v>
      </c>
      <c r="N12023" t="s">
        <v>8831</v>
      </c>
      <c r="O12023" t="s">
        <v>42</v>
      </c>
      <c r="P12023" t="s">
        <v>42</v>
      </c>
      <c r="Q12023" t="s">
        <v>42</v>
      </c>
      <c r="R12023" t="s">
        <v>42</v>
      </c>
      <c r="S12023" t="s">
        <v>42</v>
      </c>
      <c r="T12023" t="s">
        <v>42</v>
      </c>
      <c r="V12023" t="s">
        <v>43</v>
      </c>
    </row>
    <row r="12024" spans="1:22" x14ac:dyDescent="0.25">
      <c r="A12024">
        <v>13040601</v>
      </c>
      <c r="B12024" t="s">
        <v>61</v>
      </c>
      <c r="C12024">
        <v>891280008</v>
      </c>
      <c r="D12024" t="s">
        <v>37</v>
      </c>
      <c r="E12024" t="s">
        <v>1434</v>
      </c>
      <c r="F12024" t="s">
        <v>15921</v>
      </c>
      <c r="H12024" t="s">
        <v>40</v>
      </c>
      <c r="J12024" s="3">
        <v>43465</v>
      </c>
      <c r="K12024" t="s">
        <v>57</v>
      </c>
      <c r="L12024" t="s">
        <v>64</v>
      </c>
      <c r="M12024">
        <v>59</v>
      </c>
      <c r="N12024" t="s">
        <v>8831</v>
      </c>
      <c r="O12024" t="s">
        <v>42</v>
      </c>
      <c r="P12024" t="s">
        <v>42</v>
      </c>
      <c r="Q12024" t="s">
        <v>42</v>
      </c>
      <c r="R12024" t="s">
        <v>42</v>
      </c>
      <c r="S12024" t="s">
        <v>42</v>
      </c>
      <c r="T12024" t="s">
        <v>42</v>
      </c>
      <c r="V12024" t="s">
        <v>43</v>
      </c>
    </row>
    <row r="12025" spans="1:22" x14ac:dyDescent="0.25">
      <c r="A12025">
        <v>13040601</v>
      </c>
      <c r="B12025" t="s">
        <v>61</v>
      </c>
      <c r="C12025">
        <v>891280008</v>
      </c>
      <c r="D12025" t="s">
        <v>37</v>
      </c>
      <c r="E12025" t="s">
        <v>1434</v>
      </c>
      <c r="F12025" t="s">
        <v>15922</v>
      </c>
      <c r="H12025" t="s">
        <v>40</v>
      </c>
      <c r="J12025" s="3">
        <v>43465</v>
      </c>
      <c r="K12025" t="s">
        <v>57</v>
      </c>
      <c r="L12025" t="s">
        <v>64</v>
      </c>
      <c r="M12025">
        <v>59</v>
      </c>
      <c r="N12025" t="s">
        <v>8831</v>
      </c>
      <c r="O12025" t="s">
        <v>42</v>
      </c>
      <c r="P12025" t="s">
        <v>42</v>
      </c>
      <c r="Q12025" t="s">
        <v>42</v>
      </c>
      <c r="R12025" t="s">
        <v>42</v>
      </c>
      <c r="S12025" t="s">
        <v>42</v>
      </c>
      <c r="T12025" t="s">
        <v>42</v>
      </c>
      <c r="V12025" t="s">
        <v>43</v>
      </c>
    </row>
    <row r="12026" spans="1:22" x14ac:dyDescent="0.25">
      <c r="A12026">
        <v>13040601</v>
      </c>
      <c r="B12026" t="s">
        <v>61</v>
      </c>
      <c r="C12026">
        <v>891280008</v>
      </c>
      <c r="D12026" t="s">
        <v>37</v>
      </c>
      <c r="E12026" t="s">
        <v>1434</v>
      </c>
      <c r="F12026" t="s">
        <v>15923</v>
      </c>
      <c r="H12026" t="s">
        <v>40</v>
      </c>
      <c r="J12026" s="3">
        <v>43465</v>
      </c>
      <c r="K12026" t="s">
        <v>57</v>
      </c>
      <c r="L12026" t="s">
        <v>64</v>
      </c>
      <c r="M12026">
        <v>59</v>
      </c>
      <c r="N12026" t="s">
        <v>1970</v>
      </c>
      <c r="O12026" t="s">
        <v>42</v>
      </c>
      <c r="P12026" t="s">
        <v>42</v>
      </c>
      <c r="Q12026" t="s">
        <v>42</v>
      </c>
      <c r="R12026" t="s">
        <v>42</v>
      </c>
      <c r="S12026" t="s">
        <v>42</v>
      </c>
      <c r="T12026" t="s">
        <v>42</v>
      </c>
      <c r="V12026" t="s">
        <v>43</v>
      </c>
    </row>
    <row r="12027" spans="1:22" x14ac:dyDescent="0.25">
      <c r="A12027">
        <v>13040601</v>
      </c>
      <c r="B12027" t="s">
        <v>61</v>
      </c>
      <c r="C12027">
        <v>891280008</v>
      </c>
      <c r="D12027" t="s">
        <v>37</v>
      </c>
      <c r="E12027" t="s">
        <v>1434</v>
      </c>
      <c r="F12027" t="s">
        <v>15924</v>
      </c>
      <c r="H12027" t="s">
        <v>40</v>
      </c>
      <c r="J12027" s="3">
        <v>43465</v>
      </c>
      <c r="K12027" t="s">
        <v>57</v>
      </c>
      <c r="L12027" t="s">
        <v>64</v>
      </c>
      <c r="M12027">
        <v>59</v>
      </c>
      <c r="N12027" t="s">
        <v>8831</v>
      </c>
      <c r="O12027" t="s">
        <v>42</v>
      </c>
      <c r="P12027" t="s">
        <v>42</v>
      </c>
      <c r="Q12027" t="s">
        <v>42</v>
      </c>
      <c r="R12027" t="s">
        <v>42</v>
      </c>
      <c r="S12027" t="s">
        <v>42</v>
      </c>
      <c r="T12027" t="s">
        <v>42</v>
      </c>
      <c r="V12027" t="s">
        <v>43</v>
      </c>
    </row>
    <row r="12028" spans="1:22" x14ac:dyDescent="0.25">
      <c r="A12028">
        <v>13040601</v>
      </c>
      <c r="B12028" t="s">
        <v>61</v>
      </c>
      <c r="C12028">
        <v>891280008</v>
      </c>
      <c r="D12028" t="s">
        <v>37</v>
      </c>
      <c r="E12028" t="s">
        <v>1434</v>
      </c>
      <c r="F12028" t="s">
        <v>15925</v>
      </c>
      <c r="H12028" t="s">
        <v>40</v>
      </c>
      <c r="J12028" s="3">
        <v>43465</v>
      </c>
      <c r="K12028" t="s">
        <v>57</v>
      </c>
      <c r="L12028" t="s">
        <v>64</v>
      </c>
      <c r="M12028">
        <v>59</v>
      </c>
      <c r="N12028" t="s">
        <v>8831</v>
      </c>
      <c r="O12028" t="s">
        <v>42</v>
      </c>
      <c r="P12028" t="s">
        <v>42</v>
      </c>
      <c r="Q12028" t="s">
        <v>42</v>
      </c>
      <c r="R12028" t="s">
        <v>42</v>
      </c>
      <c r="S12028" t="s">
        <v>42</v>
      </c>
      <c r="T12028" t="s">
        <v>42</v>
      </c>
      <c r="V12028" t="s">
        <v>43</v>
      </c>
    </row>
    <row r="12029" spans="1:22" x14ac:dyDescent="0.25">
      <c r="A12029">
        <v>13040601</v>
      </c>
      <c r="B12029" t="s">
        <v>61</v>
      </c>
      <c r="C12029">
        <v>891280008</v>
      </c>
      <c r="D12029" t="s">
        <v>37</v>
      </c>
      <c r="E12029" t="s">
        <v>1434</v>
      </c>
      <c r="F12029" t="s">
        <v>15926</v>
      </c>
      <c r="H12029" t="s">
        <v>40</v>
      </c>
      <c r="J12029" s="3">
        <v>43465</v>
      </c>
      <c r="K12029" t="s">
        <v>57</v>
      </c>
      <c r="L12029" t="s">
        <v>64</v>
      </c>
      <c r="M12029">
        <v>59</v>
      </c>
      <c r="N12029" t="s">
        <v>15927</v>
      </c>
      <c r="O12029" t="s">
        <v>42</v>
      </c>
      <c r="P12029" t="s">
        <v>42</v>
      </c>
      <c r="Q12029" t="s">
        <v>42</v>
      </c>
      <c r="R12029" t="s">
        <v>42</v>
      </c>
      <c r="S12029" t="s">
        <v>42</v>
      </c>
      <c r="T12029" t="s">
        <v>42</v>
      </c>
      <c r="V12029" t="s">
        <v>43</v>
      </c>
    </row>
    <row r="12030" spans="1:22" x14ac:dyDescent="0.25">
      <c r="A12030">
        <v>13040601</v>
      </c>
      <c r="B12030" t="s">
        <v>61</v>
      </c>
      <c r="C12030">
        <v>891280008</v>
      </c>
      <c r="D12030" t="s">
        <v>37</v>
      </c>
      <c r="E12030" t="s">
        <v>1434</v>
      </c>
      <c r="F12030" t="s">
        <v>15928</v>
      </c>
      <c r="H12030" t="s">
        <v>40</v>
      </c>
      <c r="J12030" s="3">
        <v>43465</v>
      </c>
      <c r="K12030" t="s">
        <v>57</v>
      </c>
      <c r="L12030" t="s">
        <v>64</v>
      </c>
      <c r="M12030">
        <v>59</v>
      </c>
      <c r="N12030" t="s">
        <v>8845</v>
      </c>
      <c r="O12030" t="s">
        <v>42</v>
      </c>
      <c r="P12030" t="s">
        <v>42</v>
      </c>
      <c r="Q12030" t="s">
        <v>42</v>
      </c>
      <c r="R12030" t="s">
        <v>42</v>
      </c>
      <c r="S12030" t="s">
        <v>42</v>
      </c>
      <c r="T12030" t="s">
        <v>42</v>
      </c>
      <c r="V12030" t="s">
        <v>43</v>
      </c>
    </row>
    <row r="12031" spans="1:22" x14ac:dyDescent="0.25">
      <c r="A12031">
        <v>13040601</v>
      </c>
      <c r="B12031" t="s">
        <v>61</v>
      </c>
      <c r="C12031">
        <v>891280008</v>
      </c>
      <c r="D12031" t="s">
        <v>37</v>
      </c>
      <c r="E12031" t="s">
        <v>1434</v>
      </c>
      <c r="F12031" t="s">
        <v>15929</v>
      </c>
      <c r="H12031" t="s">
        <v>40</v>
      </c>
      <c r="J12031" s="3">
        <v>43465</v>
      </c>
      <c r="K12031" t="s">
        <v>57</v>
      </c>
      <c r="L12031" t="s">
        <v>64</v>
      </c>
      <c r="M12031">
        <v>59</v>
      </c>
      <c r="N12031" t="s">
        <v>1970</v>
      </c>
      <c r="O12031" t="s">
        <v>42</v>
      </c>
      <c r="P12031" t="s">
        <v>42</v>
      </c>
      <c r="Q12031" t="s">
        <v>42</v>
      </c>
      <c r="R12031" t="s">
        <v>42</v>
      </c>
      <c r="S12031" t="s">
        <v>42</v>
      </c>
      <c r="T12031" t="s">
        <v>42</v>
      </c>
      <c r="V12031" t="s">
        <v>43</v>
      </c>
    </row>
    <row r="12032" spans="1:22" x14ac:dyDescent="0.25">
      <c r="A12032">
        <v>13040601</v>
      </c>
      <c r="B12032" t="s">
        <v>61</v>
      </c>
      <c r="C12032">
        <v>891280008</v>
      </c>
      <c r="D12032" t="s">
        <v>37</v>
      </c>
      <c r="E12032" t="s">
        <v>1434</v>
      </c>
      <c r="F12032" t="s">
        <v>15930</v>
      </c>
      <c r="H12032" t="s">
        <v>40</v>
      </c>
      <c r="J12032" s="3">
        <v>43465</v>
      </c>
      <c r="K12032" t="s">
        <v>57</v>
      </c>
      <c r="L12032" t="s">
        <v>64</v>
      </c>
      <c r="M12032">
        <v>59</v>
      </c>
      <c r="N12032" t="s">
        <v>12894</v>
      </c>
      <c r="O12032" t="s">
        <v>42</v>
      </c>
      <c r="P12032" t="s">
        <v>42</v>
      </c>
      <c r="Q12032" t="s">
        <v>42</v>
      </c>
      <c r="R12032" t="s">
        <v>42</v>
      </c>
      <c r="S12032" t="s">
        <v>42</v>
      </c>
      <c r="T12032" t="s">
        <v>42</v>
      </c>
      <c r="V12032" t="s">
        <v>43</v>
      </c>
    </row>
    <row r="12033" spans="1:22" x14ac:dyDescent="0.25">
      <c r="A12033">
        <v>13040601</v>
      </c>
      <c r="B12033" t="s">
        <v>61</v>
      </c>
      <c r="C12033">
        <v>891280008</v>
      </c>
      <c r="D12033" t="s">
        <v>37</v>
      </c>
      <c r="E12033" t="s">
        <v>1434</v>
      </c>
      <c r="F12033" t="s">
        <v>15931</v>
      </c>
      <c r="H12033" t="s">
        <v>40</v>
      </c>
      <c r="J12033" s="3">
        <v>43465</v>
      </c>
      <c r="K12033" t="s">
        <v>57</v>
      </c>
      <c r="L12033" t="s">
        <v>64</v>
      </c>
      <c r="M12033">
        <v>59</v>
      </c>
      <c r="N12033" t="s">
        <v>15932</v>
      </c>
      <c r="O12033" t="s">
        <v>42</v>
      </c>
      <c r="P12033" t="s">
        <v>42</v>
      </c>
      <c r="Q12033" t="s">
        <v>42</v>
      </c>
      <c r="R12033" t="s">
        <v>42</v>
      </c>
      <c r="S12033" t="s">
        <v>42</v>
      </c>
      <c r="T12033" t="s">
        <v>42</v>
      </c>
      <c r="V12033" t="s">
        <v>43</v>
      </c>
    </row>
    <row r="12034" spans="1:22" x14ac:dyDescent="0.25">
      <c r="A12034">
        <v>13040601</v>
      </c>
      <c r="B12034" t="s">
        <v>61</v>
      </c>
      <c r="C12034">
        <v>891280008</v>
      </c>
      <c r="D12034" t="s">
        <v>37</v>
      </c>
      <c r="E12034" t="s">
        <v>1434</v>
      </c>
      <c r="F12034" t="s">
        <v>15933</v>
      </c>
      <c r="H12034" t="s">
        <v>40</v>
      </c>
      <c r="J12034" s="3">
        <v>43465</v>
      </c>
      <c r="K12034" t="s">
        <v>57</v>
      </c>
      <c r="L12034" t="s">
        <v>64</v>
      </c>
      <c r="M12034">
        <v>59</v>
      </c>
      <c r="N12034" t="s">
        <v>9053</v>
      </c>
      <c r="O12034" t="s">
        <v>42</v>
      </c>
      <c r="P12034" t="s">
        <v>42</v>
      </c>
      <c r="Q12034" t="s">
        <v>42</v>
      </c>
      <c r="R12034" t="s">
        <v>42</v>
      </c>
      <c r="S12034" t="s">
        <v>42</v>
      </c>
      <c r="T12034" t="s">
        <v>42</v>
      </c>
      <c r="V12034" t="s">
        <v>43</v>
      </c>
    </row>
    <row r="12035" spans="1:22" x14ac:dyDescent="0.25">
      <c r="A12035">
        <v>13040601</v>
      </c>
      <c r="B12035" t="s">
        <v>61</v>
      </c>
      <c r="C12035">
        <v>891280008</v>
      </c>
      <c r="D12035" t="s">
        <v>37</v>
      </c>
      <c r="E12035" t="s">
        <v>1434</v>
      </c>
      <c r="F12035" t="s">
        <v>15934</v>
      </c>
      <c r="H12035" t="s">
        <v>40</v>
      </c>
      <c r="J12035" s="3">
        <v>43465</v>
      </c>
      <c r="K12035" t="s">
        <v>57</v>
      </c>
      <c r="L12035" t="s">
        <v>64</v>
      </c>
      <c r="M12035">
        <v>59</v>
      </c>
      <c r="N12035" t="s">
        <v>8831</v>
      </c>
      <c r="O12035" t="s">
        <v>42</v>
      </c>
      <c r="P12035" t="s">
        <v>42</v>
      </c>
      <c r="Q12035" t="s">
        <v>42</v>
      </c>
      <c r="R12035" t="s">
        <v>42</v>
      </c>
      <c r="S12035" t="s">
        <v>42</v>
      </c>
      <c r="T12035" t="s">
        <v>42</v>
      </c>
      <c r="V12035" t="s">
        <v>43</v>
      </c>
    </row>
    <row r="12036" spans="1:22" x14ac:dyDescent="0.25">
      <c r="A12036">
        <v>13040601</v>
      </c>
      <c r="B12036" t="s">
        <v>61</v>
      </c>
      <c r="C12036">
        <v>891280008</v>
      </c>
      <c r="D12036" t="s">
        <v>37</v>
      </c>
      <c r="E12036" t="s">
        <v>1434</v>
      </c>
      <c r="F12036" t="s">
        <v>15935</v>
      </c>
      <c r="H12036" t="s">
        <v>40</v>
      </c>
      <c r="J12036" s="3">
        <v>43465</v>
      </c>
      <c r="K12036" t="s">
        <v>57</v>
      </c>
      <c r="L12036" t="s">
        <v>64</v>
      </c>
      <c r="M12036">
        <v>59</v>
      </c>
      <c r="N12036" t="s">
        <v>9964</v>
      </c>
      <c r="O12036" t="s">
        <v>42</v>
      </c>
      <c r="P12036" t="s">
        <v>42</v>
      </c>
      <c r="Q12036" t="s">
        <v>42</v>
      </c>
      <c r="R12036" t="s">
        <v>42</v>
      </c>
      <c r="S12036" t="s">
        <v>42</v>
      </c>
      <c r="T12036" t="s">
        <v>42</v>
      </c>
      <c r="V12036" t="s">
        <v>43</v>
      </c>
    </row>
    <row r="12037" spans="1:22" x14ac:dyDescent="0.25">
      <c r="A12037">
        <v>13040601</v>
      </c>
      <c r="B12037" t="s">
        <v>61</v>
      </c>
      <c r="C12037">
        <v>891280008</v>
      </c>
      <c r="D12037" t="s">
        <v>37</v>
      </c>
      <c r="E12037" t="s">
        <v>1434</v>
      </c>
      <c r="F12037" t="s">
        <v>15936</v>
      </c>
      <c r="H12037" t="s">
        <v>40</v>
      </c>
      <c r="J12037" s="3">
        <v>43465</v>
      </c>
      <c r="K12037" t="s">
        <v>57</v>
      </c>
      <c r="L12037" t="s">
        <v>64</v>
      </c>
      <c r="M12037">
        <v>59</v>
      </c>
      <c r="N12037" t="s">
        <v>1970</v>
      </c>
      <c r="O12037" t="s">
        <v>42</v>
      </c>
      <c r="P12037" t="s">
        <v>42</v>
      </c>
      <c r="Q12037" t="s">
        <v>42</v>
      </c>
      <c r="R12037" t="s">
        <v>42</v>
      </c>
      <c r="S12037" t="s">
        <v>42</v>
      </c>
      <c r="T12037" t="s">
        <v>42</v>
      </c>
      <c r="V12037" t="s">
        <v>43</v>
      </c>
    </row>
    <row r="12038" spans="1:22" x14ac:dyDescent="0.25">
      <c r="A12038">
        <v>13040601</v>
      </c>
      <c r="B12038" t="s">
        <v>61</v>
      </c>
      <c r="C12038">
        <v>891280008</v>
      </c>
      <c r="D12038" t="s">
        <v>37</v>
      </c>
      <c r="E12038" t="s">
        <v>1434</v>
      </c>
      <c r="F12038" t="s">
        <v>15937</v>
      </c>
      <c r="H12038" t="s">
        <v>40</v>
      </c>
      <c r="J12038" s="3">
        <v>43465</v>
      </c>
      <c r="K12038" t="s">
        <v>57</v>
      </c>
      <c r="L12038" t="s">
        <v>64</v>
      </c>
      <c r="M12038">
        <v>59</v>
      </c>
      <c r="N12038" t="s">
        <v>1970</v>
      </c>
      <c r="O12038" t="s">
        <v>42</v>
      </c>
      <c r="P12038" t="s">
        <v>42</v>
      </c>
      <c r="Q12038" t="s">
        <v>42</v>
      </c>
      <c r="R12038" t="s">
        <v>42</v>
      </c>
      <c r="S12038" t="s">
        <v>42</v>
      </c>
      <c r="T12038" t="s">
        <v>42</v>
      </c>
      <c r="V12038" t="s">
        <v>43</v>
      </c>
    </row>
    <row r="12039" spans="1:22" x14ac:dyDescent="0.25">
      <c r="A12039">
        <v>13040601</v>
      </c>
      <c r="B12039" t="s">
        <v>61</v>
      </c>
      <c r="C12039">
        <v>891280008</v>
      </c>
      <c r="D12039" t="s">
        <v>37</v>
      </c>
      <c r="E12039" t="s">
        <v>1434</v>
      </c>
      <c r="F12039" t="s">
        <v>15938</v>
      </c>
      <c r="H12039" t="s">
        <v>40</v>
      </c>
      <c r="J12039" s="3">
        <v>43465</v>
      </c>
      <c r="K12039" t="s">
        <v>57</v>
      </c>
      <c r="L12039" t="s">
        <v>64</v>
      </c>
      <c r="M12039">
        <v>59</v>
      </c>
      <c r="N12039" t="s">
        <v>1970</v>
      </c>
      <c r="O12039" t="s">
        <v>42</v>
      </c>
      <c r="P12039" t="s">
        <v>42</v>
      </c>
      <c r="Q12039" t="s">
        <v>42</v>
      </c>
      <c r="R12039" t="s">
        <v>42</v>
      </c>
      <c r="S12039" t="s">
        <v>42</v>
      </c>
      <c r="T12039" t="s">
        <v>42</v>
      </c>
      <c r="V12039" t="s">
        <v>43</v>
      </c>
    </row>
    <row r="12040" spans="1:22" x14ac:dyDescent="0.25">
      <c r="A12040">
        <v>13040601</v>
      </c>
      <c r="B12040" t="s">
        <v>61</v>
      </c>
      <c r="C12040">
        <v>891280008</v>
      </c>
      <c r="D12040" t="s">
        <v>37</v>
      </c>
      <c r="E12040" t="s">
        <v>1434</v>
      </c>
      <c r="F12040" t="s">
        <v>15939</v>
      </c>
      <c r="H12040" t="s">
        <v>40</v>
      </c>
      <c r="J12040" s="3">
        <v>43465</v>
      </c>
      <c r="K12040" t="s">
        <v>57</v>
      </c>
      <c r="L12040" t="s">
        <v>64</v>
      </c>
      <c r="M12040">
        <v>59</v>
      </c>
      <c r="N12040" t="s">
        <v>15940</v>
      </c>
      <c r="O12040" t="s">
        <v>42</v>
      </c>
      <c r="P12040" t="s">
        <v>42</v>
      </c>
      <c r="Q12040" t="s">
        <v>42</v>
      </c>
      <c r="R12040" t="s">
        <v>42</v>
      </c>
      <c r="S12040" t="s">
        <v>42</v>
      </c>
      <c r="T12040" t="s">
        <v>42</v>
      </c>
      <c r="V12040" t="s">
        <v>43</v>
      </c>
    </row>
    <row r="12041" spans="1:22" x14ac:dyDescent="0.25">
      <c r="A12041">
        <v>13040601</v>
      </c>
      <c r="B12041" t="s">
        <v>61</v>
      </c>
      <c r="C12041">
        <v>891280008</v>
      </c>
      <c r="D12041" t="s">
        <v>37</v>
      </c>
      <c r="E12041" t="s">
        <v>1434</v>
      </c>
      <c r="F12041" t="s">
        <v>15941</v>
      </c>
      <c r="H12041" t="s">
        <v>40</v>
      </c>
      <c r="J12041" s="3">
        <v>43465</v>
      </c>
      <c r="K12041" t="s">
        <v>57</v>
      </c>
      <c r="L12041" t="s">
        <v>64</v>
      </c>
      <c r="M12041">
        <v>59</v>
      </c>
      <c r="N12041" t="s">
        <v>15942</v>
      </c>
      <c r="O12041" t="s">
        <v>42</v>
      </c>
      <c r="P12041" t="s">
        <v>42</v>
      </c>
      <c r="Q12041" t="s">
        <v>42</v>
      </c>
      <c r="R12041" t="s">
        <v>42</v>
      </c>
      <c r="S12041" t="s">
        <v>42</v>
      </c>
      <c r="T12041" t="s">
        <v>42</v>
      </c>
      <c r="V12041" t="s">
        <v>43</v>
      </c>
    </row>
    <row r="12042" spans="1:22" x14ac:dyDescent="0.25">
      <c r="A12042">
        <v>13040601</v>
      </c>
      <c r="B12042" t="s">
        <v>61</v>
      </c>
      <c r="C12042">
        <v>891280008</v>
      </c>
      <c r="D12042" t="s">
        <v>37</v>
      </c>
      <c r="E12042" t="s">
        <v>1434</v>
      </c>
      <c r="F12042" t="s">
        <v>15943</v>
      </c>
      <c r="H12042" t="s">
        <v>40</v>
      </c>
      <c r="J12042" s="3">
        <v>43465</v>
      </c>
      <c r="K12042" t="s">
        <v>57</v>
      </c>
      <c r="L12042" t="s">
        <v>64</v>
      </c>
      <c r="M12042">
        <v>59</v>
      </c>
      <c r="N12042" t="s">
        <v>15944</v>
      </c>
      <c r="O12042" t="s">
        <v>42</v>
      </c>
      <c r="P12042" t="s">
        <v>42</v>
      </c>
      <c r="Q12042" t="s">
        <v>42</v>
      </c>
      <c r="R12042" t="s">
        <v>42</v>
      </c>
      <c r="S12042" t="s">
        <v>42</v>
      </c>
      <c r="T12042" t="s">
        <v>42</v>
      </c>
      <c r="V12042" t="s">
        <v>43</v>
      </c>
    </row>
    <row r="12043" spans="1:22" x14ac:dyDescent="0.25">
      <c r="A12043">
        <v>13040601</v>
      </c>
      <c r="B12043" t="s">
        <v>61</v>
      </c>
      <c r="C12043">
        <v>891280008</v>
      </c>
      <c r="D12043" t="s">
        <v>37</v>
      </c>
      <c r="E12043" t="s">
        <v>1434</v>
      </c>
      <c r="F12043" t="s">
        <v>15945</v>
      </c>
      <c r="H12043" t="s">
        <v>40</v>
      </c>
      <c r="J12043" s="3">
        <v>43465</v>
      </c>
      <c r="K12043" t="s">
        <v>57</v>
      </c>
      <c r="L12043" t="s">
        <v>64</v>
      </c>
      <c r="M12043">
        <v>59</v>
      </c>
      <c r="N12043" t="s">
        <v>10770</v>
      </c>
      <c r="O12043" t="s">
        <v>42</v>
      </c>
      <c r="P12043" t="s">
        <v>42</v>
      </c>
      <c r="Q12043" t="s">
        <v>42</v>
      </c>
      <c r="R12043" t="s">
        <v>42</v>
      </c>
      <c r="S12043" t="s">
        <v>42</v>
      </c>
      <c r="T12043" t="s">
        <v>42</v>
      </c>
      <c r="V12043" t="s">
        <v>43</v>
      </c>
    </row>
    <row r="12044" spans="1:22" x14ac:dyDescent="0.25">
      <c r="A12044">
        <v>13040601</v>
      </c>
      <c r="B12044" t="s">
        <v>61</v>
      </c>
      <c r="C12044">
        <v>891280008</v>
      </c>
      <c r="D12044" t="s">
        <v>37</v>
      </c>
      <c r="E12044" t="s">
        <v>1434</v>
      </c>
      <c r="F12044" t="s">
        <v>15946</v>
      </c>
      <c r="H12044" t="s">
        <v>40</v>
      </c>
      <c r="J12044" s="3">
        <v>43465</v>
      </c>
      <c r="K12044" t="s">
        <v>57</v>
      </c>
      <c r="L12044" t="s">
        <v>64</v>
      </c>
      <c r="M12044">
        <v>59</v>
      </c>
      <c r="N12044" t="s">
        <v>11226</v>
      </c>
      <c r="O12044" t="s">
        <v>42</v>
      </c>
      <c r="P12044" t="s">
        <v>42</v>
      </c>
      <c r="Q12044" t="s">
        <v>42</v>
      </c>
      <c r="R12044" t="s">
        <v>42</v>
      </c>
      <c r="S12044" t="s">
        <v>42</v>
      </c>
      <c r="T12044" t="s">
        <v>42</v>
      </c>
      <c r="V12044" t="s">
        <v>43</v>
      </c>
    </row>
    <row r="12045" spans="1:22" x14ac:dyDescent="0.25">
      <c r="A12045">
        <v>13040601</v>
      </c>
      <c r="B12045" t="s">
        <v>61</v>
      </c>
      <c r="C12045">
        <v>891280008</v>
      </c>
      <c r="D12045" t="s">
        <v>37</v>
      </c>
      <c r="E12045" t="s">
        <v>1434</v>
      </c>
      <c r="F12045" t="s">
        <v>15947</v>
      </c>
      <c r="H12045" t="s">
        <v>40</v>
      </c>
      <c r="J12045" s="3">
        <v>43465</v>
      </c>
      <c r="K12045" t="s">
        <v>57</v>
      </c>
      <c r="L12045" t="s">
        <v>64</v>
      </c>
      <c r="M12045">
        <v>59</v>
      </c>
      <c r="N12045" t="s">
        <v>15948</v>
      </c>
      <c r="O12045" t="s">
        <v>42</v>
      </c>
      <c r="P12045" t="s">
        <v>42</v>
      </c>
      <c r="Q12045" t="s">
        <v>42</v>
      </c>
      <c r="R12045" t="s">
        <v>42</v>
      </c>
      <c r="S12045" t="s">
        <v>42</v>
      </c>
      <c r="T12045" t="s">
        <v>42</v>
      </c>
      <c r="V12045" t="s">
        <v>43</v>
      </c>
    </row>
    <row r="12046" spans="1:22" x14ac:dyDescent="0.25">
      <c r="A12046">
        <v>13040601</v>
      </c>
      <c r="B12046" t="s">
        <v>61</v>
      </c>
      <c r="C12046">
        <v>891280008</v>
      </c>
      <c r="D12046" t="s">
        <v>37</v>
      </c>
      <c r="E12046" t="s">
        <v>1434</v>
      </c>
      <c r="F12046" t="s">
        <v>15949</v>
      </c>
      <c r="H12046" t="s">
        <v>40</v>
      </c>
      <c r="J12046" s="3">
        <v>43465</v>
      </c>
      <c r="K12046" t="s">
        <v>57</v>
      </c>
      <c r="L12046" t="s">
        <v>64</v>
      </c>
      <c r="M12046">
        <v>59</v>
      </c>
      <c r="N12046" t="s">
        <v>9348</v>
      </c>
      <c r="O12046" t="s">
        <v>42</v>
      </c>
      <c r="P12046" t="s">
        <v>42</v>
      </c>
      <c r="Q12046" t="s">
        <v>42</v>
      </c>
      <c r="R12046" t="s">
        <v>42</v>
      </c>
      <c r="S12046" t="s">
        <v>42</v>
      </c>
      <c r="T12046" t="s">
        <v>42</v>
      </c>
      <c r="V12046" t="s">
        <v>43</v>
      </c>
    </row>
    <row r="12047" spans="1:22" x14ac:dyDescent="0.25">
      <c r="A12047">
        <v>13040601</v>
      </c>
      <c r="B12047" t="s">
        <v>61</v>
      </c>
      <c r="C12047">
        <v>891280008</v>
      </c>
      <c r="D12047" t="s">
        <v>37</v>
      </c>
      <c r="E12047" t="s">
        <v>1434</v>
      </c>
      <c r="F12047" t="s">
        <v>15950</v>
      </c>
      <c r="H12047" t="s">
        <v>40</v>
      </c>
      <c r="J12047" s="3">
        <v>43465</v>
      </c>
      <c r="K12047" t="s">
        <v>57</v>
      </c>
      <c r="L12047" t="s">
        <v>64</v>
      </c>
      <c r="M12047">
        <v>59</v>
      </c>
      <c r="N12047" t="s">
        <v>15951</v>
      </c>
      <c r="O12047" t="s">
        <v>42</v>
      </c>
      <c r="P12047" t="s">
        <v>42</v>
      </c>
      <c r="Q12047" t="s">
        <v>42</v>
      </c>
      <c r="R12047" t="s">
        <v>42</v>
      </c>
      <c r="S12047" t="s">
        <v>42</v>
      </c>
      <c r="T12047" t="s">
        <v>42</v>
      </c>
      <c r="V12047" t="s">
        <v>43</v>
      </c>
    </row>
    <row r="12048" spans="1:22" x14ac:dyDescent="0.25">
      <c r="A12048">
        <v>13040601</v>
      </c>
      <c r="B12048" t="s">
        <v>61</v>
      </c>
      <c r="C12048">
        <v>891280008</v>
      </c>
      <c r="D12048" t="s">
        <v>37</v>
      </c>
      <c r="E12048" t="s">
        <v>1434</v>
      </c>
      <c r="F12048" t="s">
        <v>15952</v>
      </c>
      <c r="H12048" t="s">
        <v>40</v>
      </c>
      <c r="J12048" s="3">
        <v>43465</v>
      </c>
      <c r="K12048" t="s">
        <v>57</v>
      </c>
      <c r="L12048" t="s">
        <v>64</v>
      </c>
      <c r="M12048">
        <v>59</v>
      </c>
      <c r="N12048" t="s">
        <v>15953</v>
      </c>
      <c r="O12048" t="s">
        <v>42</v>
      </c>
      <c r="P12048" t="s">
        <v>42</v>
      </c>
      <c r="Q12048" t="s">
        <v>42</v>
      </c>
      <c r="R12048" t="s">
        <v>42</v>
      </c>
      <c r="S12048" t="s">
        <v>42</v>
      </c>
      <c r="T12048" t="s">
        <v>42</v>
      </c>
      <c r="V12048" t="s">
        <v>43</v>
      </c>
    </row>
    <row r="12049" spans="1:22" x14ac:dyDescent="0.25">
      <c r="A12049">
        <v>13040601</v>
      </c>
      <c r="B12049" t="s">
        <v>61</v>
      </c>
      <c r="C12049">
        <v>891280008</v>
      </c>
      <c r="D12049" t="s">
        <v>37</v>
      </c>
      <c r="E12049" t="s">
        <v>1434</v>
      </c>
      <c r="F12049" t="s">
        <v>15954</v>
      </c>
      <c r="H12049" t="s">
        <v>40</v>
      </c>
      <c r="J12049" s="3">
        <v>43465</v>
      </c>
      <c r="K12049" t="s">
        <v>57</v>
      </c>
      <c r="L12049" t="s">
        <v>64</v>
      </c>
      <c r="M12049">
        <v>59</v>
      </c>
      <c r="N12049" t="s">
        <v>15955</v>
      </c>
      <c r="O12049" t="s">
        <v>42</v>
      </c>
      <c r="P12049" t="s">
        <v>42</v>
      </c>
      <c r="Q12049" t="s">
        <v>42</v>
      </c>
      <c r="R12049" t="s">
        <v>42</v>
      </c>
      <c r="S12049" t="s">
        <v>42</v>
      </c>
      <c r="T12049" t="s">
        <v>42</v>
      </c>
      <c r="V12049" t="s">
        <v>43</v>
      </c>
    </row>
    <row r="12050" spans="1:22" x14ac:dyDescent="0.25">
      <c r="A12050">
        <v>13040601</v>
      </c>
      <c r="B12050" t="s">
        <v>61</v>
      </c>
      <c r="C12050">
        <v>891280008</v>
      </c>
      <c r="D12050" t="s">
        <v>37</v>
      </c>
      <c r="E12050" t="s">
        <v>1434</v>
      </c>
      <c r="F12050" t="s">
        <v>15956</v>
      </c>
      <c r="H12050" t="s">
        <v>40</v>
      </c>
      <c r="J12050" s="3">
        <v>43465</v>
      </c>
      <c r="K12050" t="s">
        <v>57</v>
      </c>
      <c r="L12050" t="s">
        <v>64</v>
      </c>
      <c r="M12050">
        <v>59</v>
      </c>
      <c r="N12050" t="s">
        <v>8831</v>
      </c>
      <c r="O12050" t="s">
        <v>42</v>
      </c>
      <c r="P12050" t="s">
        <v>42</v>
      </c>
      <c r="Q12050" t="s">
        <v>42</v>
      </c>
      <c r="R12050" t="s">
        <v>42</v>
      </c>
      <c r="S12050" t="s">
        <v>42</v>
      </c>
      <c r="T12050" t="s">
        <v>42</v>
      </c>
      <c r="V12050" t="s">
        <v>43</v>
      </c>
    </row>
    <row r="12051" spans="1:22" x14ac:dyDescent="0.25">
      <c r="A12051">
        <v>13040601</v>
      </c>
      <c r="B12051" t="s">
        <v>61</v>
      </c>
      <c r="C12051">
        <v>891280008</v>
      </c>
      <c r="D12051" t="s">
        <v>37</v>
      </c>
      <c r="E12051" t="s">
        <v>1434</v>
      </c>
      <c r="F12051" t="s">
        <v>15957</v>
      </c>
      <c r="H12051" t="s">
        <v>40</v>
      </c>
      <c r="J12051" s="3">
        <v>43465</v>
      </c>
      <c r="K12051" t="s">
        <v>57</v>
      </c>
      <c r="L12051" t="s">
        <v>64</v>
      </c>
      <c r="M12051">
        <v>59</v>
      </c>
      <c r="N12051" t="s">
        <v>8831</v>
      </c>
      <c r="O12051" t="s">
        <v>42</v>
      </c>
      <c r="P12051" t="s">
        <v>42</v>
      </c>
      <c r="Q12051" t="s">
        <v>42</v>
      </c>
      <c r="R12051" t="s">
        <v>42</v>
      </c>
      <c r="S12051" t="s">
        <v>42</v>
      </c>
      <c r="T12051" t="s">
        <v>42</v>
      </c>
      <c r="V12051" t="s">
        <v>43</v>
      </c>
    </row>
    <row r="12052" spans="1:22" x14ac:dyDescent="0.25">
      <c r="A12052">
        <v>13040601</v>
      </c>
      <c r="B12052" t="s">
        <v>61</v>
      </c>
      <c r="C12052">
        <v>891280008</v>
      </c>
      <c r="D12052" t="s">
        <v>37</v>
      </c>
      <c r="E12052" t="s">
        <v>1434</v>
      </c>
      <c r="F12052" t="s">
        <v>15958</v>
      </c>
      <c r="H12052" t="s">
        <v>40</v>
      </c>
      <c r="J12052" s="3">
        <v>43465</v>
      </c>
      <c r="K12052" t="s">
        <v>57</v>
      </c>
      <c r="L12052" t="s">
        <v>64</v>
      </c>
      <c r="M12052">
        <v>59</v>
      </c>
      <c r="N12052" t="s">
        <v>8831</v>
      </c>
      <c r="O12052" t="s">
        <v>42</v>
      </c>
      <c r="P12052" t="s">
        <v>42</v>
      </c>
      <c r="Q12052" t="s">
        <v>42</v>
      </c>
      <c r="R12052" t="s">
        <v>42</v>
      </c>
      <c r="S12052" t="s">
        <v>42</v>
      </c>
      <c r="T12052" t="s">
        <v>42</v>
      </c>
      <c r="V12052" t="s">
        <v>43</v>
      </c>
    </row>
    <row r="12053" spans="1:22" x14ac:dyDescent="0.25">
      <c r="A12053">
        <v>13040601</v>
      </c>
      <c r="B12053" t="s">
        <v>61</v>
      </c>
      <c r="C12053">
        <v>891280008</v>
      </c>
      <c r="D12053" t="s">
        <v>37</v>
      </c>
      <c r="E12053" t="s">
        <v>1434</v>
      </c>
      <c r="F12053" t="s">
        <v>15959</v>
      </c>
      <c r="H12053" t="s">
        <v>40</v>
      </c>
      <c r="J12053" s="3">
        <v>43465</v>
      </c>
      <c r="K12053" t="s">
        <v>57</v>
      </c>
      <c r="L12053" t="s">
        <v>64</v>
      </c>
      <c r="M12053">
        <v>59</v>
      </c>
      <c r="N12053" t="s">
        <v>9510</v>
      </c>
      <c r="O12053" t="s">
        <v>42</v>
      </c>
      <c r="P12053" t="s">
        <v>42</v>
      </c>
      <c r="Q12053" t="s">
        <v>42</v>
      </c>
      <c r="R12053" t="s">
        <v>42</v>
      </c>
      <c r="S12053" t="s">
        <v>42</v>
      </c>
      <c r="T12053" t="s">
        <v>42</v>
      </c>
      <c r="V12053" t="s">
        <v>43</v>
      </c>
    </row>
    <row r="12054" spans="1:22" x14ac:dyDescent="0.25">
      <c r="A12054">
        <v>13040601</v>
      </c>
      <c r="B12054" t="s">
        <v>61</v>
      </c>
      <c r="C12054">
        <v>891280008</v>
      </c>
      <c r="D12054" t="s">
        <v>37</v>
      </c>
      <c r="E12054" t="s">
        <v>1434</v>
      </c>
      <c r="F12054" t="s">
        <v>15960</v>
      </c>
      <c r="H12054" t="s">
        <v>40</v>
      </c>
      <c r="J12054" s="3">
        <v>43465</v>
      </c>
      <c r="K12054" t="s">
        <v>57</v>
      </c>
      <c r="L12054" t="s">
        <v>64</v>
      </c>
      <c r="M12054">
        <v>59</v>
      </c>
      <c r="N12054" t="s">
        <v>8845</v>
      </c>
      <c r="O12054" t="s">
        <v>42</v>
      </c>
      <c r="P12054" t="s">
        <v>42</v>
      </c>
      <c r="Q12054" t="s">
        <v>42</v>
      </c>
      <c r="R12054" t="s">
        <v>42</v>
      </c>
      <c r="S12054" t="s">
        <v>42</v>
      </c>
      <c r="T12054" t="s">
        <v>42</v>
      </c>
      <c r="V12054" t="s">
        <v>43</v>
      </c>
    </row>
    <row r="12055" spans="1:22" x14ac:dyDescent="0.25">
      <c r="A12055">
        <v>13040601</v>
      </c>
      <c r="B12055" t="s">
        <v>61</v>
      </c>
      <c r="C12055">
        <v>891280008</v>
      </c>
      <c r="D12055" t="s">
        <v>37</v>
      </c>
      <c r="E12055" t="s">
        <v>1434</v>
      </c>
      <c r="F12055" t="s">
        <v>15961</v>
      </c>
      <c r="H12055" t="s">
        <v>40</v>
      </c>
      <c r="J12055" s="3">
        <v>43465</v>
      </c>
      <c r="K12055" t="s">
        <v>57</v>
      </c>
      <c r="L12055" t="s">
        <v>64</v>
      </c>
      <c r="M12055">
        <v>59</v>
      </c>
      <c r="N12055" t="s">
        <v>8854</v>
      </c>
      <c r="O12055" t="s">
        <v>42</v>
      </c>
      <c r="P12055" t="s">
        <v>42</v>
      </c>
      <c r="Q12055" t="s">
        <v>42</v>
      </c>
      <c r="R12055" t="s">
        <v>42</v>
      </c>
      <c r="S12055" t="s">
        <v>42</v>
      </c>
      <c r="T12055" t="s">
        <v>42</v>
      </c>
      <c r="V12055" t="s">
        <v>43</v>
      </c>
    </row>
    <row r="12056" spans="1:22" x14ac:dyDescent="0.25">
      <c r="A12056">
        <v>13040601</v>
      </c>
      <c r="B12056" t="s">
        <v>61</v>
      </c>
      <c r="C12056">
        <v>891280008</v>
      </c>
      <c r="D12056" t="s">
        <v>37</v>
      </c>
      <c r="E12056" t="s">
        <v>1434</v>
      </c>
      <c r="F12056" t="s">
        <v>15962</v>
      </c>
      <c r="H12056" t="s">
        <v>40</v>
      </c>
      <c r="J12056" s="3">
        <v>43465</v>
      </c>
      <c r="K12056" t="s">
        <v>57</v>
      </c>
      <c r="L12056" t="s">
        <v>64</v>
      </c>
      <c r="M12056">
        <v>59</v>
      </c>
      <c r="N12056" t="s">
        <v>15963</v>
      </c>
      <c r="O12056" t="s">
        <v>42</v>
      </c>
      <c r="P12056" t="s">
        <v>42</v>
      </c>
      <c r="Q12056" t="s">
        <v>42</v>
      </c>
      <c r="R12056" t="s">
        <v>42</v>
      </c>
      <c r="S12056" t="s">
        <v>42</v>
      </c>
      <c r="T12056" t="s">
        <v>42</v>
      </c>
      <c r="V12056" t="s">
        <v>43</v>
      </c>
    </row>
    <row r="12057" spans="1:22" x14ac:dyDescent="0.25">
      <c r="A12057">
        <v>13040601</v>
      </c>
      <c r="B12057" t="s">
        <v>61</v>
      </c>
      <c r="C12057">
        <v>891280008</v>
      </c>
      <c r="D12057" t="s">
        <v>37</v>
      </c>
      <c r="E12057" t="s">
        <v>1434</v>
      </c>
      <c r="F12057" t="s">
        <v>15964</v>
      </c>
      <c r="H12057" t="s">
        <v>40</v>
      </c>
      <c r="J12057" s="3">
        <v>43465</v>
      </c>
      <c r="K12057" t="s">
        <v>57</v>
      </c>
      <c r="L12057" t="s">
        <v>64</v>
      </c>
      <c r="M12057">
        <v>59</v>
      </c>
      <c r="N12057" t="s">
        <v>11126</v>
      </c>
      <c r="O12057" t="s">
        <v>42</v>
      </c>
      <c r="P12057" t="s">
        <v>42</v>
      </c>
      <c r="Q12057" t="s">
        <v>42</v>
      </c>
      <c r="R12057" t="s">
        <v>42</v>
      </c>
      <c r="S12057" t="s">
        <v>42</v>
      </c>
      <c r="T12057" t="s">
        <v>42</v>
      </c>
      <c r="V12057" t="s">
        <v>43</v>
      </c>
    </row>
    <row r="12058" spans="1:22" x14ac:dyDescent="0.25">
      <c r="A12058">
        <v>13040601</v>
      </c>
      <c r="B12058" t="s">
        <v>61</v>
      </c>
      <c r="C12058">
        <v>891280008</v>
      </c>
      <c r="D12058" t="s">
        <v>37</v>
      </c>
      <c r="E12058" t="s">
        <v>1434</v>
      </c>
      <c r="F12058" t="s">
        <v>15965</v>
      </c>
      <c r="H12058" t="s">
        <v>40</v>
      </c>
      <c r="J12058" s="3">
        <v>43465</v>
      </c>
      <c r="K12058" t="s">
        <v>57</v>
      </c>
      <c r="L12058" t="s">
        <v>64</v>
      </c>
      <c r="M12058">
        <v>59</v>
      </c>
      <c r="N12058" t="s">
        <v>10380</v>
      </c>
      <c r="O12058" t="s">
        <v>42</v>
      </c>
      <c r="P12058" t="s">
        <v>42</v>
      </c>
      <c r="Q12058" t="s">
        <v>42</v>
      </c>
      <c r="R12058" t="s">
        <v>42</v>
      </c>
      <c r="S12058" t="s">
        <v>42</v>
      </c>
      <c r="T12058" t="s">
        <v>42</v>
      </c>
      <c r="V12058" t="s">
        <v>43</v>
      </c>
    </row>
    <row r="12059" spans="1:22" x14ac:dyDescent="0.25">
      <c r="A12059">
        <v>13040601</v>
      </c>
      <c r="B12059" t="s">
        <v>61</v>
      </c>
      <c r="C12059">
        <v>891280008</v>
      </c>
      <c r="D12059" t="s">
        <v>37</v>
      </c>
      <c r="E12059" t="s">
        <v>1434</v>
      </c>
      <c r="F12059" t="s">
        <v>15966</v>
      </c>
      <c r="H12059" t="s">
        <v>40</v>
      </c>
      <c r="J12059" s="3">
        <v>43465</v>
      </c>
      <c r="K12059" t="s">
        <v>57</v>
      </c>
      <c r="L12059" t="s">
        <v>64</v>
      </c>
      <c r="M12059">
        <v>59</v>
      </c>
      <c r="N12059" t="s">
        <v>8831</v>
      </c>
      <c r="O12059" t="s">
        <v>42</v>
      </c>
      <c r="P12059" t="s">
        <v>42</v>
      </c>
      <c r="Q12059" t="s">
        <v>42</v>
      </c>
      <c r="R12059" t="s">
        <v>42</v>
      </c>
      <c r="S12059" t="s">
        <v>42</v>
      </c>
      <c r="T12059" t="s">
        <v>42</v>
      </c>
      <c r="V12059" t="s">
        <v>43</v>
      </c>
    </row>
    <row r="12060" spans="1:22" x14ac:dyDescent="0.25">
      <c r="A12060">
        <v>13040601</v>
      </c>
      <c r="B12060" t="s">
        <v>61</v>
      </c>
      <c r="C12060">
        <v>891280008</v>
      </c>
      <c r="D12060" t="s">
        <v>37</v>
      </c>
      <c r="E12060" t="s">
        <v>1434</v>
      </c>
      <c r="F12060" t="s">
        <v>15967</v>
      </c>
      <c r="H12060" t="s">
        <v>40</v>
      </c>
      <c r="J12060" s="3">
        <v>43465</v>
      </c>
      <c r="K12060" t="s">
        <v>57</v>
      </c>
      <c r="L12060" t="s">
        <v>64</v>
      </c>
      <c r="M12060">
        <v>59</v>
      </c>
      <c r="N12060" t="s">
        <v>8831</v>
      </c>
      <c r="O12060" t="s">
        <v>42</v>
      </c>
      <c r="P12060" t="s">
        <v>42</v>
      </c>
      <c r="Q12060" t="s">
        <v>42</v>
      </c>
      <c r="R12060" t="s">
        <v>42</v>
      </c>
      <c r="S12060" t="s">
        <v>42</v>
      </c>
      <c r="T12060" t="s">
        <v>42</v>
      </c>
      <c r="V12060" t="s">
        <v>43</v>
      </c>
    </row>
    <row r="12061" spans="1:22" x14ac:dyDescent="0.25">
      <c r="A12061">
        <v>13040601</v>
      </c>
      <c r="B12061" t="s">
        <v>61</v>
      </c>
      <c r="C12061">
        <v>891280008</v>
      </c>
      <c r="D12061" t="s">
        <v>37</v>
      </c>
      <c r="E12061" t="s">
        <v>1434</v>
      </c>
      <c r="F12061" t="s">
        <v>15968</v>
      </c>
      <c r="H12061" t="s">
        <v>40</v>
      </c>
      <c r="J12061" s="3">
        <v>43465</v>
      </c>
      <c r="K12061" t="s">
        <v>57</v>
      </c>
      <c r="L12061" t="s">
        <v>64</v>
      </c>
      <c r="M12061">
        <v>59</v>
      </c>
      <c r="N12061" t="s">
        <v>3420</v>
      </c>
      <c r="O12061" t="s">
        <v>42</v>
      </c>
      <c r="P12061" t="s">
        <v>42</v>
      </c>
      <c r="Q12061" t="s">
        <v>42</v>
      </c>
      <c r="R12061" t="s">
        <v>42</v>
      </c>
      <c r="S12061" t="s">
        <v>42</v>
      </c>
      <c r="T12061" t="s">
        <v>42</v>
      </c>
      <c r="V12061" t="s">
        <v>43</v>
      </c>
    </row>
    <row r="12062" spans="1:22" x14ac:dyDescent="0.25">
      <c r="A12062">
        <v>13040601</v>
      </c>
      <c r="B12062" t="s">
        <v>61</v>
      </c>
      <c r="C12062">
        <v>891280008</v>
      </c>
      <c r="D12062" t="s">
        <v>37</v>
      </c>
      <c r="E12062" t="s">
        <v>1434</v>
      </c>
      <c r="F12062" t="s">
        <v>15969</v>
      </c>
      <c r="H12062" t="s">
        <v>40</v>
      </c>
      <c r="J12062" s="3">
        <v>43465</v>
      </c>
      <c r="K12062" t="s">
        <v>57</v>
      </c>
      <c r="L12062" t="s">
        <v>64</v>
      </c>
      <c r="M12062">
        <v>59</v>
      </c>
      <c r="N12062" t="s">
        <v>8854</v>
      </c>
      <c r="O12062" t="s">
        <v>42</v>
      </c>
      <c r="P12062" t="s">
        <v>42</v>
      </c>
      <c r="Q12062" t="s">
        <v>42</v>
      </c>
      <c r="R12062" t="s">
        <v>42</v>
      </c>
      <c r="S12062" t="s">
        <v>42</v>
      </c>
      <c r="T12062" t="s">
        <v>42</v>
      </c>
      <c r="V12062" t="s">
        <v>43</v>
      </c>
    </row>
    <row r="12063" spans="1:22" x14ac:dyDescent="0.25">
      <c r="A12063">
        <v>13040601</v>
      </c>
      <c r="B12063" t="s">
        <v>61</v>
      </c>
      <c r="C12063">
        <v>891280008</v>
      </c>
      <c r="D12063" t="s">
        <v>37</v>
      </c>
      <c r="E12063" t="s">
        <v>1434</v>
      </c>
      <c r="F12063" t="s">
        <v>15970</v>
      </c>
      <c r="H12063" t="s">
        <v>40</v>
      </c>
      <c r="J12063" s="3">
        <v>43465</v>
      </c>
      <c r="K12063" t="s">
        <v>57</v>
      </c>
      <c r="L12063" t="s">
        <v>64</v>
      </c>
      <c r="M12063">
        <v>59</v>
      </c>
      <c r="N12063" t="s">
        <v>8845</v>
      </c>
      <c r="O12063" t="s">
        <v>42</v>
      </c>
      <c r="P12063" t="s">
        <v>42</v>
      </c>
      <c r="Q12063" t="s">
        <v>42</v>
      </c>
      <c r="R12063" t="s">
        <v>42</v>
      </c>
      <c r="S12063" t="s">
        <v>42</v>
      </c>
      <c r="T12063" t="s">
        <v>42</v>
      </c>
      <c r="V12063" t="s">
        <v>43</v>
      </c>
    </row>
    <row r="12064" spans="1:22" x14ac:dyDescent="0.25">
      <c r="A12064">
        <v>13040601</v>
      </c>
      <c r="B12064" t="s">
        <v>61</v>
      </c>
      <c r="C12064">
        <v>891280008</v>
      </c>
      <c r="D12064" t="s">
        <v>37</v>
      </c>
      <c r="E12064" t="s">
        <v>1434</v>
      </c>
      <c r="F12064" t="s">
        <v>15971</v>
      </c>
      <c r="H12064" t="s">
        <v>40</v>
      </c>
      <c r="J12064" s="3">
        <v>43465</v>
      </c>
      <c r="K12064" t="s">
        <v>57</v>
      </c>
      <c r="L12064" t="s">
        <v>64</v>
      </c>
      <c r="M12064">
        <v>59</v>
      </c>
      <c r="N12064" t="s">
        <v>8845</v>
      </c>
      <c r="O12064" t="s">
        <v>42</v>
      </c>
      <c r="P12064" t="s">
        <v>42</v>
      </c>
      <c r="Q12064" t="s">
        <v>42</v>
      </c>
      <c r="R12064" t="s">
        <v>42</v>
      </c>
      <c r="S12064" t="s">
        <v>42</v>
      </c>
      <c r="T12064" t="s">
        <v>42</v>
      </c>
      <c r="V12064" t="s">
        <v>43</v>
      </c>
    </row>
    <row r="12065" spans="1:22" x14ac:dyDescent="0.25">
      <c r="A12065">
        <v>13040601</v>
      </c>
      <c r="B12065" t="s">
        <v>61</v>
      </c>
      <c r="C12065">
        <v>891280008</v>
      </c>
      <c r="D12065" t="s">
        <v>37</v>
      </c>
      <c r="E12065" t="s">
        <v>1434</v>
      </c>
      <c r="F12065" t="s">
        <v>15972</v>
      </c>
      <c r="H12065" t="s">
        <v>40</v>
      </c>
      <c r="J12065" s="3">
        <v>43465</v>
      </c>
      <c r="K12065" t="s">
        <v>57</v>
      </c>
      <c r="L12065" t="s">
        <v>64</v>
      </c>
      <c r="M12065">
        <v>59</v>
      </c>
      <c r="N12065" t="s">
        <v>15973</v>
      </c>
      <c r="O12065" t="s">
        <v>42</v>
      </c>
      <c r="P12065" t="s">
        <v>42</v>
      </c>
      <c r="Q12065" t="s">
        <v>42</v>
      </c>
      <c r="R12065" t="s">
        <v>42</v>
      </c>
      <c r="S12065" t="s">
        <v>42</v>
      </c>
      <c r="T12065" t="s">
        <v>42</v>
      </c>
      <c r="V12065" t="s">
        <v>43</v>
      </c>
    </row>
    <row r="12066" spans="1:22" x14ac:dyDescent="0.25">
      <c r="A12066">
        <v>13040601</v>
      </c>
      <c r="B12066" t="s">
        <v>61</v>
      </c>
      <c r="C12066">
        <v>891280008</v>
      </c>
      <c r="D12066" t="s">
        <v>37</v>
      </c>
      <c r="E12066" t="s">
        <v>1434</v>
      </c>
      <c r="F12066" t="s">
        <v>15974</v>
      </c>
      <c r="H12066" t="s">
        <v>40</v>
      </c>
      <c r="J12066" s="3">
        <v>43465</v>
      </c>
      <c r="K12066" t="s">
        <v>57</v>
      </c>
      <c r="L12066" t="s">
        <v>64</v>
      </c>
      <c r="M12066">
        <v>59</v>
      </c>
      <c r="N12066" t="s">
        <v>1970</v>
      </c>
      <c r="O12066" t="s">
        <v>42</v>
      </c>
      <c r="P12066" t="s">
        <v>42</v>
      </c>
      <c r="Q12066" t="s">
        <v>42</v>
      </c>
      <c r="R12066" t="s">
        <v>42</v>
      </c>
      <c r="S12066" t="s">
        <v>42</v>
      </c>
      <c r="T12066" t="s">
        <v>42</v>
      </c>
      <c r="V12066" t="s">
        <v>43</v>
      </c>
    </row>
    <row r="12067" spans="1:22" x14ac:dyDescent="0.25">
      <c r="A12067">
        <v>13040601</v>
      </c>
      <c r="B12067" t="s">
        <v>61</v>
      </c>
      <c r="C12067">
        <v>891280008</v>
      </c>
      <c r="D12067" t="s">
        <v>37</v>
      </c>
      <c r="E12067" t="s">
        <v>1434</v>
      </c>
      <c r="F12067" t="s">
        <v>15975</v>
      </c>
      <c r="H12067" t="s">
        <v>40</v>
      </c>
      <c r="J12067" s="3">
        <v>43465</v>
      </c>
      <c r="K12067" t="s">
        <v>57</v>
      </c>
      <c r="L12067" t="s">
        <v>64</v>
      </c>
      <c r="M12067">
        <v>59</v>
      </c>
      <c r="N12067" t="s">
        <v>8831</v>
      </c>
      <c r="O12067" t="s">
        <v>42</v>
      </c>
      <c r="P12067" t="s">
        <v>42</v>
      </c>
      <c r="Q12067" t="s">
        <v>42</v>
      </c>
      <c r="R12067" t="s">
        <v>42</v>
      </c>
      <c r="S12067" t="s">
        <v>42</v>
      </c>
      <c r="T12067" t="s">
        <v>42</v>
      </c>
      <c r="V12067" t="s">
        <v>43</v>
      </c>
    </row>
    <row r="12068" spans="1:22" x14ac:dyDescent="0.25">
      <c r="A12068">
        <v>13040601</v>
      </c>
      <c r="B12068" t="s">
        <v>61</v>
      </c>
      <c r="C12068">
        <v>891280008</v>
      </c>
      <c r="D12068" t="s">
        <v>37</v>
      </c>
      <c r="E12068" t="s">
        <v>1434</v>
      </c>
      <c r="F12068" t="s">
        <v>15976</v>
      </c>
      <c r="H12068" t="s">
        <v>40</v>
      </c>
      <c r="J12068" s="3">
        <v>43465</v>
      </c>
      <c r="K12068" t="s">
        <v>57</v>
      </c>
      <c r="L12068" t="s">
        <v>64</v>
      </c>
      <c r="M12068">
        <v>59</v>
      </c>
      <c r="N12068" t="s">
        <v>8831</v>
      </c>
      <c r="O12068" t="s">
        <v>42</v>
      </c>
      <c r="P12068" t="s">
        <v>42</v>
      </c>
      <c r="Q12068" t="s">
        <v>42</v>
      </c>
      <c r="R12068" t="s">
        <v>42</v>
      </c>
      <c r="S12068" t="s">
        <v>42</v>
      </c>
      <c r="T12068" t="s">
        <v>42</v>
      </c>
      <c r="V12068" t="s">
        <v>43</v>
      </c>
    </row>
    <row r="12069" spans="1:22" x14ac:dyDescent="0.25">
      <c r="A12069">
        <v>13040601</v>
      </c>
      <c r="B12069" t="s">
        <v>61</v>
      </c>
      <c r="C12069">
        <v>891280008</v>
      </c>
      <c r="D12069" t="s">
        <v>37</v>
      </c>
      <c r="E12069" t="s">
        <v>1434</v>
      </c>
      <c r="F12069" t="s">
        <v>15977</v>
      </c>
      <c r="H12069" t="s">
        <v>40</v>
      </c>
      <c r="J12069" s="3">
        <v>43465</v>
      </c>
      <c r="K12069" t="s">
        <v>57</v>
      </c>
      <c r="L12069" t="s">
        <v>64</v>
      </c>
      <c r="M12069">
        <v>59</v>
      </c>
      <c r="N12069" t="s">
        <v>8831</v>
      </c>
      <c r="O12069" t="s">
        <v>42</v>
      </c>
      <c r="P12069" t="s">
        <v>42</v>
      </c>
      <c r="Q12069" t="s">
        <v>42</v>
      </c>
      <c r="R12069" t="s">
        <v>42</v>
      </c>
      <c r="S12069" t="s">
        <v>42</v>
      </c>
      <c r="T12069" t="s">
        <v>42</v>
      </c>
      <c r="V12069" t="s">
        <v>43</v>
      </c>
    </row>
    <row r="12070" spans="1:22" x14ac:dyDescent="0.25">
      <c r="A12070">
        <v>13040601</v>
      </c>
      <c r="B12070" t="s">
        <v>61</v>
      </c>
      <c r="C12070">
        <v>891280008</v>
      </c>
      <c r="D12070" t="s">
        <v>37</v>
      </c>
      <c r="E12070" t="s">
        <v>1434</v>
      </c>
      <c r="F12070" t="s">
        <v>15978</v>
      </c>
      <c r="H12070" t="s">
        <v>40</v>
      </c>
      <c r="J12070" s="3">
        <v>43465</v>
      </c>
      <c r="K12070" t="s">
        <v>57</v>
      </c>
      <c r="L12070" t="s">
        <v>64</v>
      </c>
      <c r="M12070">
        <v>59</v>
      </c>
      <c r="N12070" t="s">
        <v>15979</v>
      </c>
      <c r="O12070" t="s">
        <v>42</v>
      </c>
      <c r="P12070" t="s">
        <v>42</v>
      </c>
      <c r="Q12070" t="s">
        <v>42</v>
      </c>
      <c r="R12070" t="s">
        <v>42</v>
      </c>
      <c r="S12070" t="s">
        <v>42</v>
      </c>
      <c r="T12070" t="s">
        <v>42</v>
      </c>
      <c r="V12070" t="s">
        <v>43</v>
      </c>
    </row>
    <row r="12071" spans="1:22" x14ac:dyDescent="0.25">
      <c r="A12071">
        <v>13040601</v>
      </c>
      <c r="B12071" t="s">
        <v>61</v>
      </c>
      <c r="C12071">
        <v>891280008</v>
      </c>
      <c r="D12071" t="s">
        <v>37</v>
      </c>
      <c r="E12071" t="s">
        <v>1434</v>
      </c>
      <c r="F12071" t="s">
        <v>15980</v>
      </c>
      <c r="H12071" t="s">
        <v>40</v>
      </c>
      <c r="J12071" s="3">
        <v>43465</v>
      </c>
      <c r="K12071" t="s">
        <v>57</v>
      </c>
      <c r="L12071" t="s">
        <v>64</v>
      </c>
      <c r="M12071">
        <v>59</v>
      </c>
      <c r="N12071" t="s">
        <v>15981</v>
      </c>
      <c r="O12071" t="s">
        <v>42</v>
      </c>
      <c r="P12071" t="s">
        <v>42</v>
      </c>
      <c r="Q12071" t="s">
        <v>42</v>
      </c>
      <c r="R12071" t="s">
        <v>42</v>
      </c>
      <c r="S12071" t="s">
        <v>42</v>
      </c>
      <c r="T12071" t="s">
        <v>42</v>
      </c>
      <c r="V12071" t="s">
        <v>43</v>
      </c>
    </row>
    <row r="12072" spans="1:22" x14ac:dyDescent="0.25">
      <c r="A12072">
        <v>13040601</v>
      </c>
      <c r="B12072" t="s">
        <v>61</v>
      </c>
      <c r="C12072">
        <v>891280008</v>
      </c>
      <c r="D12072" t="s">
        <v>37</v>
      </c>
      <c r="E12072" t="s">
        <v>1434</v>
      </c>
      <c r="F12072" t="s">
        <v>15982</v>
      </c>
      <c r="H12072" t="s">
        <v>40</v>
      </c>
      <c r="J12072" s="3">
        <v>43465</v>
      </c>
      <c r="K12072" t="s">
        <v>57</v>
      </c>
      <c r="L12072" t="s">
        <v>64</v>
      </c>
      <c r="M12072">
        <v>59</v>
      </c>
      <c r="N12072" t="s">
        <v>8831</v>
      </c>
      <c r="O12072" t="s">
        <v>42</v>
      </c>
      <c r="P12072" t="s">
        <v>42</v>
      </c>
      <c r="Q12072" t="s">
        <v>42</v>
      </c>
      <c r="R12072" t="s">
        <v>42</v>
      </c>
      <c r="S12072" t="s">
        <v>42</v>
      </c>
      <c r="T12072" t="s">
        <v>42</v>
      </c>
      <c r="V12072" t="s">
        <v>43</v>
      </c>
    </row>
    <row r="12073" spans="1:22" x14ac:dyDescent="0.25">
      <c r="A12073">
        <v>13040601</v>
      </c>
      <c r="B12073" t="s">
        <v>61</v>
      </c>
      <c r="C12073">
        <v>891280008</v>
      </c>
      <c r="D12073" t="s">
        <v>37</v>
      </c>
      <c r="E12073" t="s">
        <v>1434</v>
      </c>
      <c r="F12073" t="s">
        <v>15983</v>
      </c>
      <c r="H12073" t="s">
        <v>40</v>
      </c>
      <c r="J12073" s="3">
        <v>43465</v>
      </c>
      <c r="K12073" t="s">
        <v>57</v>
      </c>
      <c r="L12073" t="s">
        <v>64</v>
      </c>
      <c r="M12073">
        <v>59</v>
      </c>
      <c r="N12073" t="s">
        <v>8831</v>
      </c>
      <c r="O12073" t="s">
        <v>42</v>
      </c>
      <c r="P12073" t="s">
        <v>42</v>
      </c>
      <c r="Q12073" t="s">
        <v>42</v>
      </c>
      <c r="R12073" t="s">
        <v>42</v>
      </c>
      <c r="S12073" t="s">
        <v>42</v>
      </c>
      <c r="T12073" t="s">
        <v>42</v>
      </c>
      <c r="V12073" t="s">
        <v>43</v>
      </c>
    </row>
    <row r="12074" spans="1:22" x14ac:dyDescent="0.25">
      <c r="A12074">
        <v>13040601</v>
      </c>
      <c r="B12074" t="s">
        <v>61</v>
      </c>
      <c r="C12074">
        <v>891280008</v>
      </c>
      <c r="D12074" t="s">
        <v>37</v>
      </c>
      <c r="E12074" t="s">
        <v>1434</v>
      </c>
      <c r="F12074" t="s">
        <v>15984</v>
      </c>
      <c r="H12074" t="s">
        <v>40</v>
      </c>
      <c r="J12074" s="3">
        <v>43465</v>
      </c>
      <c r="K12074" t="s">
        <v>57</v>
      </c>
      <c r="L12074" t="s">
        <v>64</v>
      </c>
      <c r="M12074">
        <v>59</v>
      </c>
      <c r="N12074" t="s">
        <v>15985</v>
      </c>
      <c r="O12074" t="s">
        <v>42</v>
      </c>
      <c r="P12074" t="s">
        <v>42</v>
      </c>
      <c r="Q12074" t="s">
        <v>42</v>
      </c>
      <c r="R12074" t="s">
        <v>42</v>
      </c>
      <c r="S12074" t="s">
        <v>42</v>
      </c>
      <c r="T12074" t="s">
        <v>42</v>
      </c>
      <c r="V12074" t="s">
        <v>43</v>
      </c>
    </row>
    <row r="12075" spans="1:22" x14ac:dyDescent="0.25">
      <c r="A12075">
        <v>13040601</v>
      </c>
      <c r="B12075" t="s">
        <v>61</v>
      </c>
      <c r="C12075">
        <v>891280008</v>
      </c>
      <c r="D12075" t="s">
        <v>37</v>
      </c>
      <c r="E12075" t="s">
        <v>1434</v>
      </c>
      <c r="F12075" t="s">
        <v>15986</v>
      </c>
      <c r="H12075" t="s">
        <v>40</v>
      </c>
      <c r="J12075" s="3">
        <v>43465</v>
      </c>
      <c r="K12075" t="s">
        <v>57</v>
      </c>
      <c r="L12075" t="s">
        <v>64</v>
      </c>
      <c r="M12075">
        <v>59</v>
      </c>
      <c r="N12075" t="s">
        <v>8831</v>
      </c>
      <c r="O12075" t="s">
        <v>42</v>
      </c>
      <c r="P12075" t="s">
        <v>42</v>
      </c>
      <c r="Q12075" t="s">
        <v>42</v>
      </c>
      <c r="R12075" t="s">
        <v>42</v>
      </c>
      <c r="S12075" t="s">
        <v>42</v>
      </c>
      <c r="T12075" t="s">
        <v>42</v>
      </c>
      <c r="V12075" t="s">
        <v>43</v>
      </c>
    </row>
    <row r="12076" spans="1:22" x14ac:dyDescent="0.25">
      <c r="A12076">
        <v>13040601</v>
      </c>
      <c r="B12076" t="s">
        <v>61</v>
      </c>
      <c r="C12076">
        <v>891280008</v>
      </c>
      <c r="D12076" t="s">
        <v>37</v>
      </c>
      <c r="E12076" t="s">
        <v>1434</v>
      </c>
      <c r="F12076" t="s">
        <v>15987</v>
      </c>
      <c r="H12076" t="s">
        <v>40</v>
      </c>
      <c r="J12076" s="3">
        <v>43465</v>
      </c>
      <c r="K12076" t="s">
        <v>57</v>
      </c>
      <c r="L12076" t="s">
        <v>64</v>
      </c>
      <c r="M12076">
        <v>59</v>
      </c>
      <c r="N12076" t="s">
        <v>1970</v>
      </c>
      <c r="O12076" t="s">
        <v>42</v>
      </c>
      <c r="P12076" t="s">
        <v>42</v>
      </c>
      <c r="Q12076" t="s">
        <v>42</v>
      </c>
      <c r="R12076" t="s">
        <v>42</v>
      </c>
      <c r="S12076" t="s">
        <v>42</v>
      </c>
      <c r="T12076" t="s">
        <v>42</v>
      </c>
      <c r="V12076" t="s">
        <v>43</v>
      </c>
    </row>
    <row r="12077" spans="1:22" x14ac:dyDescent="0.25">
      <c r="A12077">
        <v>13040601</v>
      </c>
      <c r="B12077" t="s">
        <v>61</v>
      </c>
      <c r="C12077">
        <v>891280008</v>
      </c>
      <c r="D12077" t="s">
        <v>37</v>
      </c>
      <c r="E12077" t="s">
        <v>1434</v>
      </c>
      <c r="F12077" t="s">
        <v>15988</v>
      </c>
      <c r="H12077" t="s">
        <v>40</v>
      </c>
      <c r="J12077" s="3">
        <v>43465</v>
      </c>
      <c r="K12077" t="s">
        <v>57</v>
      </c>
      <c r="L12077" t="s">
        <v>64</v>
      </c>
      <c r="M12077">
        <v>59</v>
      </c>
      <c r="N12077" t="s">
        <v>1970</v>
      </c>
      <c r="O12077" t="s">
        <v>42</v>
      </c>
      <c r="P12077" t="s">
        <v>42</v>
      </c>
      <c r="Q12077" t="s">
        <v>42</v>
      </c>
      <c r="R12077" t="s">
        <v>42</v>
      </c>
      <c r="S12077" t="s">
        <v>42</v>
      </c>
      <c r="T12077" t="s">
        <v>42</v>
      </c>
      <c r="V12077" t="s">
        <v>43</v>
      </c>
    </row>
    <row r="12078" spans="1:22" x14ac:dyDescent="0.25">
      <c r="A12078">
        <v>13040601</v>
      </c>
      <c r="B12078" t="s">
        <v>61</v>
      </c>
      <c r="C12078">
        <v>891280008</v>
      </c>
      <c r="D12078" t="s">
        <v>37</v>
      </c>
      <c r="E12078" t="s">
        <v>1434</v>
      </c>
      <c r="F12078" t="s">
        <v>15989</v>
      </c>
      <c r="H12078" t="s">
        <v>40</v>
      </c>
      <c r="J12078" s="3">
        <v>43465</v>
      </c>
      <c r="K12078" t="s">
        <v>57</v>
      </c>
      <c r="L12078" t="s">
        <v>64</v>
      </c>
      <c r="M12078">
        <v>59</v>
      </c>
      <c r="N12078" t="s">
        <v>8831</v>
      </c>
      <c r="O12078" t="s">
        <v>42</v>
      </c>
      <c r="P12078" t="s">
        <v>42</v>
      </c>
      <c r="Q12078" t="s">
        <v>42</v>
      </c>
      <c r="R12078" t="s">
        <v>42</v>
      </c>
      <c r="S12078" t="s">
        <v>42</v>
      </c>
      <c r="T12078" t="s">
        <v>42</v>
      </c>
      <c r="V12078" t="s">
        <v>43</v>
      </c>
    </row>
    <row r="12079" spans="1:22" x14ac:dyDescent="0.25">
      <c r="A12079">
        <v>13040601</v>
      </c>
      <c r="B12079" t="s">
        <v>61</v>
      </c>
      <c r="C12079">
        <v>891280008</v>
      </c>
      <c r="D12079" t="s">
        <v>37</v>
      </c>
      <c r="E12079" t="s">
        <v>1434</v>
      </c>
      <c r="F12079" t="s">
        <v>15990</v>
      </c>
      <c r="H12079" t="s">
        <v>40</v>
      </c>
      <c r="J12079" s="3">
        <v>43465</v>
      </c>
      <c r="K12079" t="s">
        <v>57</v>
      </c>
      <c r="L12079" t="s">
        <v>64</v>
      </c>
      <c r="M12079">
        <v>59</v>
      </c>
      <c r="N12079" t="s">
        <v>8831</v>
      </c>
      <c r="O12079" t="s">
        <v>42</v>
      </c>
      <c r="P12079" t="s">
        <v>42</v>
      </c>
      <c r="Q12079" t="s">
        <v>42</v>
      </c>
      <c r="R12079" t="s">
        <v>42</v>
      </c>
      <c r="S12079" t="s">
        <v>42</v>
      </c>
      <c r="T12079" t="s">
        <v>42</v>
      </c>
      <c r="V12079" t="s">
        <v>43</v>
      </c>
    </row>
    <row r="12080" spans="1:22" x14ac:dyDescent="0.25">
      <c r="A12080">
        <v>13040601</v>
      </c>
      <c r="B12080" t="s">
        <v>61</v>
      </c>
      <c r="C12080">
        <v>891280008</v>
      </c>
      <c r="D12080" t="s">
        <v>37</v>
      </c>
      <c r="E12080" t="s">
        <v>1434</v>
      </c>
      <c r="F12080" t="s">
        <v>15991</v>
      </c>
      <c r="H12080" t="s">
        <v>40</v>
      </c>
      <c r="J12080" s="3">
        <v>43465</v>
      </c>
      <c r="K12080" t="s">
        <v>57</v>
      </c>
      <c r="L12080" t="s">
        <v>64</v>
      </c>
      <c r="M12080">
        <v>59</v>
      </c>
      <c r="N12080" t="s">
        <v>8831</v>
      </c>
      <c r="O12080" t="s">
        <v>42</v>
      </c>
      <c r="P12080" t="s">
        <v>42</v>
      </c>
      <c r="Q12080" t="s">
        <v>42</v>
      </c>
      <c r="R12080" t="s">
        <v>42</v>
      </c>
      <c r="S12080" t="s">
        <v>42</v>
      </c>
      <c r="T12080" t="s">
        <v>42</v>
      </c>
      <c r="V12080" t="s">
        <v>43</v>
      </c>
    </row>
    <row r="12081" spans="1:22" x14ac:dyDescent="0.25">
      <c r="A12081">
        <v>13040601</v>
      </c>
      <c r="B12081" t="s">
        <v>61</v>
      </c>
      <c r="C12081">
        <v>891280008</v>
      </c>
      <c r="D12081" t="s">
        <v>37</v>
      </c>
      <c r="E12081" t="s">
        <v>1434</v>
      </c>
      <c r="F12081" t="s">
        <v>15992</v>
      </c>
      <c r="H12081" t="s">
        <v>40</v>
      </c>
      <c r="J12081" s="3">
        <v>43465</v>
      </c>
      <c r="K12081" t="s">
        <v>57</v>
      </c>
      <c r="L12081" t="s">
        <v>64</v>
      </c>
      <c r="M12081">
        <v>59</v>
      </c>
      <c r="N12081" t="s">
        <v>11226</v>
      </c>
      <c r="O12081" t="s">
        <v>42</v>
      </c>
      <c r="P12081" t="s">
        <v>42</v>
      </c>
      <c r="Q12081" t="s">
        <v>42</v>
      </c>
      <c r="R12081" t="s">
        <v>42</v>
      </c>
      <c r="S12081" t="s">
        <v>42</v>
      </c>
      <c r="T12081" t="s">
        <v>42</v>
      </c>
      <c r="V12081" t="s">
        <v>43</v>
      </c>
    </row>
    <row r="12082" spans="1:22" x14ac:dyDescent="0.25">
      <c r="A12082">
        <v>13040601</v>
      </c>
      <c r="B12082" t="s">
        <v>61</v>
      </c>
      <c r="C12082">
        <v>891280008</v>
      </c>
      <c r="D12082" t="s">
        <v>37</v>
      </c>
      <c r="E12082" t="s">
        <v>1434</v>
      </c>
      <c r="F12082" t="s">
        <v>15993</v>
      </c>
      <c r="H12082" t="s">
        <v>40</v>
      </c>
      <c r="J12082" s="3">
        <v>43465</v>
      </c>
      <c r="K12082" t="s">
        <v>57</v>
      </c>
      <c r="L12082" t="s">
        <v>64</v>
      </c>
      <c r="M12082">
        <v>59</v>
      </c>
      <c r="N12082" t="s">
        <v>15994</v>
      </c>
      <c r="O12082" t="s">
        <v>42</v>
      </c>
      <c r="P12082" t="s">
        <v>42</v>
      </c>
      <c r="Q12082" t="s">
        <v>42</v>
      </c>
      <c r="R12082" t="s">
        <v>42</v>
      </c>
      <c r="S12082" t="s">
        <v>42</v>
      </c>
      <c r="T12082" t="s">
        <v>42</v>
      </c>
      <c r="V12082" t="s">
        <v>43</v>
      </c>
    </row>
    <row r="12083" spans="1:22" x14ac:dyDescent="0.25">
      <c r="A12083">
        <v>13040601</v>
      </c>
      <c r="B12083" t="s">
        <v>61</v>
      </c>
      <c r="C12083">
        <v>891280008</v>
      </c>
      <c r="D12083" t="s">
        <v>37</v>
      </c>
      <c r="E12083" t="s">
        <v>1434</v>
      </c>
      <c r="F12083" t="s">
        <v>15995</v>
      </c>
      <c r="H12083" t="s">
        <v>40</v>
      </c>
      <c r="J12083" s="3">
        <v>43465</v>
      </c>
      <c r="K12083" t="s">
        <v>57</v>
      </c>
      <c r="L12083" t="s">
        <v>64</v>
      </c>
      <c r="M12083">
        <v>59</v>
      </c>
      <c r="N12083" t="s">
        <v>8831</v>
      </c>
      <c r="O12083" t="s">
        <v>42</v>
      </c>
      <c r="P12083" t="s">
        <v>42</v>
      </c>
      <c r="Q12083" t="s">
        <v>42</v>
      </c>
      <c r="R12083" t="s">
        <v>42</v>
      </c>
      <c r="S12083" t="s">
        <v>42</v>
      </c>
      <c r="T12083" t="s">
        <v>42</v>
      </c>
      <c r="V12083" t="s">
        <v>43</v>
      </c>
    </row>
    <row r="12084" spans="1:22" x14ac:dyDescent="0.25">
      <c r="A12084">
        <v>13040601</v>
      </c>
      <c r="B12084" t="s">
        <v>61</v>
      </c>
      <c r="C12084">
        <v>891280008</v>
      </c>
      <c r="D12084" t="s">
        <v>37</v>
      </c>
      <c r="E12084" t="s">
        <v>1434</v>
      </c>
      <c r="F12084" t="s">
        <v>15996</v>
      </c>
      <c r="H12084" t="s">
        <v>40</v>
      </c>
      <c r="J12084" s="3">
        <v>43465</v>
      </c>
      <c r="K12084" t="s">
        <v>57</v>
      </c>
      <c r="L12084" t="s">
        <v>64</v>
      </c>
      <c r="M12084">
        <v>59</v>
      </c>
      <c r="N12084" t="s">
        <v>15997</v>
      </c>
      <c r="O12084" t="s">
        <v>42</v>
      </c>
      <c r="P12084" t="s">
        <v>42</v>
      </c>
      <c r="Q12084" t="s">
        <v>42</v>
      </c>
      <c r="R12084" t="s">
        <v>42</v>
      </c>
      <c r="S12084" t="s">
        <v>42</v>
      </c>
      <c r="T12084" t="s">
        <v>42</v>
      </c>
      <c r="V12084" t="s">
        <v>43</v>
      </c>
    </row>
    <row r="12085" spans="1:22" x14ac:dyDescent="0.25">
      <c r="A12085">
        <v>13040601</v>
      </c>
      <c r="B12085" t="s">
        <v>61</v>
      </c>
      <c r="C12085">
        <v>891280008</v>
      </c>
      <c r="D12085" t="s">
        <v>37</v>
      </c>
      <c r="E12085" t="s">
        <v>1434</v>
      </c>
      <c r="F12085" t="s">
        <v>15998</v>
      </c>
      <c r="H12085" t="s">
        <v>40</v>
      </c>
      <c r="J12085" s="3">
        <v>43465</v>
      </c>
      <c r="K12085" t="s">
        <v>57</v>
      </c>
      <c r="L12085" t="s">
        <v>64</v>
      </c>
      <c r="M12085">
        <v>59</v>
      </c>
      <c r="N12085" t="s">
        <v>10145</v>
      </c>
      <c r="O12085" t="s">
        <v>42</v>
      </c>
      <c r="P12085" t="s">
        <v>42</v>
      </c>
      <c r="Q12085" t="s">
        <v>42</v>
      </c>
      <c r="R12085" t="s">
        <v>42</v>
      </c>
      <c r="S12085" t="s">
        <v>42</v>
      </c>
      <c r="T12085" t="s">
        <v>42</v>
      </c>
      <c r="V12085" t="s">
        <v>43</v>
      </c>
    </row>
    <row r="12086" spans="1:22" x14ac:dyDescent="0.25">
      <c r="A12086">
        <v>13040601</v>
      </c>
      <c r="B12086" t="s">
        <v>61</v>
      </c>
      <c r="C12086">
        <v>891280008</v>
      </c>
      <c r="D12086" t="s">
        <v>37</v>
      </c>
      <c r="E12086" t="s">
        <v>1434</v>
      </c>
      <c r="F12086" t="s">
        <v>15999</v>
      </c>
      <c r="H12086" t="s">
        <v>40</v>
      </c>
      <c r="J12086" s="3">
        <v>43465</v>
      </c>
      <c r="K12086" t="s">
        <v>57</v>
      </c>
      <c r="L12086" t="s">
        <v>64</v>
      </c>
      <c r="M12086">
        <v>59</v>
      </c>
      <c r="N12086" t="s">
        <v>8845</v>
      </c>
      <c r="O12086" t="s">
        <v>42</v>
      </c>
      <c r="P12086" t="s">
        <v>42</v>
      </c>
      <c r="Q12086" t="s">
        <v>42</v>
      </c>
      <c r="R12086" t="s">
        <v>42</v>
      </c>
      <c r="S12086" t="s">
        <v>42</v>
      </c>
      <c r="T12086" t="s">
        <v>42</v>
      </c>
      <c r="V12086" t="s">
        <v>43</v>
      </c>
    </row>
    <row r="12087" spans="1:22" x14ac:dyDescent="0.25">
      <c r="A12087">
        <v>13040601</v>
      </c>
      <c r="B12087" t="s">
        <v>61</v>
      </c>
      <c r="C12087">
        <v>891280008</v>
      </c>
      <c r="D12087" t="s">
        <v>37</v>
      </c>
      <c r="E12087" t="s">
        <v>1434</v>
      </c>
      <c r="F12087" t="s">
        <v>16000</v>
      </c>
      <c r="H12087" t="s">
        <v>40</v>
      </c>
      <c r="J12087" s="3">
        <v>43465</v>
      </c>
      <c r="K12087" t="s">
        <v>57</v>
      </c>
      <c r="L12087" t="s">
        <v>64</v>
      </c>
      <c r="M12087">
        <v>59</v>
      </c>
      <c r="N12087" t="s">
        <v>8845</v>
      </c>
      <c r="O12087" t="s">
        <v>42</v>
      </c>
      <c r="P12087" t="s">
        <v>42</v>
      </c>
      <c r="Q12087" t="s">
        <v>42</v>
      </c>
      <c r="R12087" t="s">
        <v>42</v>
      </c>
      <c r="S12087" t="s">
        <v>42</v>
      </c>
      <c r="T12087" t="s">
        <v>42</v>
      </c>
      <c r="V12087" t="s">
        <v>43</v>
      </c>
    </row>
    <row r="12088" spans="1:22" x14ac:dyDescent="0.25">
      <c r="A12088">
        <v>13040601</v>
      </c>
      <c r="B12088" t="s">
        <v>61</v>
      </c>
      <c r="C12088">
        <v>891280008</v>
      </c>
      <c r="D12088" t="s">
        <v>37</v>
      </c>
      <c r="E12088" t="s">
        <v>1434</v>
      </c>
      <c r="F12088" t="s">
        <v>16001</v>
      </c>
      <c r="H12088" t="s">
        <v>40</v>
      </c>
      <c r="J12088" s="3">
        <v>43465</v>
      </c>
      <c r="K12088" t="s">
        <v>57</v>
      </c>
      <c r="L12088" t="s">
        <v>64</v>
      </c>
      <c r="M12088">
        <v>59</v>
      </c>
      <c r="N12088" t="s">
        <v>8831</v>
      </c>
      <c r="O12088" t="s">
        <v>42</v>
      </c>
      <c r="P12088" t="s">
        <v>42</v>
      </c>
      <c r="Q12088" t="s">
        <v>42</v>
      </c>
      <c r="R12088" t="s">
        <v>42</v>
      </c>
      <c r="S12088" t="s">
        <v>42</v>
      </c>
      <c r="T12088" t="s">
        <v>42</v>
      </c>
      <c r="V12088" t="s">
        <v>43</v>
      </c>
    </row>
    <row r="12089" spans="1:22" x14ac:dyDescent="0.25">
      <c r="A12089">
        <v>13040601</v>
      </c>
      <c r="B12089" t="s">
        <v>61</v>
      </c>
      <c r="C12089">
        <v>891280008</v>
      </c>
      <c r="D12089" t="s">
        <v>37</v>
      </c>
      <c r="E12089" t="s">
        <v>1434</v>
      </c>
      <c r="F12089" t="s">
        <v>16002</v>
      </c>
      <c r="H12089" t="s">
        <v>40</v>
      </c>
      <c r="J12089" s="3">
        <v>43465</v>
      </c>
      <c r="K12089" t="s">
        <v>57</v>
      </c>
      <c r="L12089" t="s">
        <v>64</v>
      </c>
      <c r="M12089">
        <v>59</v>
      </c>
      <c r="N12089" t="s">
        <v>16003</v>
      </c>
      <c r="O12089" t="s">
        <v>42</v>
      </c>
      <c r="P12089" t="s">
        <v>42</v>
      </c>
      <c r="Q12089" t="s">
        <v>42</v>
      </c>
      <c r="R12089" t="s">
        <v>42</v>
      </c>
      <c r="S12089" t="s">
        <v>42</v>
      </c>
      <c r="T12089" t="s">
        <v>42</v>
      </c>
      <c r="V12089" t="s">
        <v>43</v>
      </c>
    </row>
    <row r="12090" spans="1:22" x14ac:dyDescent="0.25">
      <c r="A12090">
        <v>13040601</v>
      </c>
      <c r="B12090" t="s">
        <v>61</v>
      </c>
      <c r="C12090">
        <v>891280008</v>
      </c>
      <c r="D12090" t="s">
        <v>37</v>
      </c>
      <c r="E12090" t="s">
        <v>1434</v>
      </c>
      <c r="F12090" t="s">
        <v>16004</v>
      </c>
      <c r="H12090" t="s">
        <v>40</v>
      </c>
      <c r="J12090" s="3">
        <v>43465</v>
      </c>
      <c r="K12090" t="s">
        <v>57</v>
      </c>
      <c r="L12090" t="s">
        <v>64</v>
      </c>
      <c r="M12090">
        <v>59</v>
      </c>
      <c r="N12090" t="s">
        <v>8845</v>
      </c>
      <c r="O12090" t="s">
        <v>42</v>
      </c>
      <c r="P12090" t="s">
        <v>42</v>
      </c>
      <c r="Q12090" t="s">
        <v>42</v>
      </c>
      <c r="R12090" t="s">
        <v>42</v>
      </c>
      <c r="S12090" t="s">
        <v>42</v>
      </c>
      <c r="T12090" t="s">
        <v>42</v>
      </c>
      <c r="V12090" t="s">
        <v>43</v>
      </c>
    </row>
    <row r="12091" spans="1:22" x14ac:dyDescent="0.25">
      <c r="A12091">
        <v>13040601</v>
      </c>
      <c r="B12091" t="s">
        <v>61</v>
      </c>
      <c r="C12091">
        <v>891280008</v>
      </c>
      <c r="D12091" t="s">
        <v>37</v>
      </c>
      <c r="E12091" t="s">
        <v>1434</v>
      </c>
      <c r="F12091" t="s">
        <v>16005</v>
      </c>
      <c r="H12091" t="s">
        <v>40</v>
      </c>
      <c r="J12091" s="3">
        <v>43465</v>
      </c>
      <c r="K12091" t="s">
        <v>57</v>
      </c>
      <c r="L12091" t="s">
        <v>64</v>
      </c>
      <c r="M12091">
        <v>59</v>
      </c>
      <c r="N12091" t="s">
        <v>8845</v>
      </c>
      <c r="O12091" t="s">
        <v>42</v>
      </c>
      <c r="P12091" t="s">
        <v>42</v>
      </c>
      <c r="Q12091" t="s">
        <v>42</v>
      </c>
      <c r="R12091" t="s">
        <v>42</v>
      </c>
      <c r="S12091" t="s">
        <v>42</v>
      </c>
      <c r="T12091" t="s">
        <v>42</v>
      </c>
      <c r="V12091" t="s">
        <v>43</v>
      </c>
    </row>
    <row r="12092" spans="1:22" x14ac:dyDescent="0.25">
      <c r="A12092">
        <v>13040601</v>
      </c>
      <c r="B12092" t="s">
        <v>61</v>
      </c>
      <c r="C12092">
        <v>891280008</v>
      </c>
      <c r="D12092" t="s">
        <v>37</v>
      </c>
      <c r="E12092" t="s">
        <v>1434</v>
      </c>
      <c r="F12092" t="s">
        <v>16006</v>
      </c>
      <c r="H12092" t="s">
        <v>40</v>
      </c>
      <c r="J12092" s="3">
        <v>43465</v>
      </c>
      <c r="K12092" t="s">
        <v>57</v>
      </c>
      <c r="L12092" t="s">
        <v>64</v>
      </c>
      <c r="M12092">
        <v>59</v>
      </c>
      <c r="N12092" t="s">
        <v>9053</v>
      </c>
      <c r="O12092" t="s">
        <v>42</v>
      </c>
      <c r="P12092" t="s">
        <v>42</v>
      </c>
      <c r="Q12092" t="s">
        <v>42</v>
      </c>
      <c r="R12092" t="s">
        <v>42</v>
      </c>
      <c r="S12092" t="s">
        <v>42</v>
      </c>
      <c r="T12092" t="s">
        <v>42</v>
      </c>
      <c r="V12092" t="s">
        <v>43</v>
      </c>
    </row>
    <row r="12093" spans="1:22" x14ac:dyDescent="0.25">
      <c r="A12093">
        <v>13040601</v>
      </c>
      <c r="B12093" t="s">
        <v>61</v>
      </c>
      <c r="C12093">
        <v>891280008</v>
      </c>
      <c r="D12093" t="s">
        <v>37</v>
      </c>
      <c r="E12093" t="s">
        <v>1434</v>
      </c>
      <c r="F12093" t="s">
        <v>16007</v>
      </c>
      <c r="H12093" t="s">
        <v>40</v>
      </c>
      <c r="J12093" s="3">
        <v>43465</v>
      </c>
      <c r="K12093" t="s">
        <v>57</v>
      </c>
      <c r="L12093" t="s">
        <v>64</v>
      </c>
      <c r="M12093">
        <v>59</v>
      </c>
      <c r="N12093" t="s">
        <v>11762</v>
      </c>
      <c r="O12093" t="s">
        <v>42</v>
      </c>
      <c r="P12093" t="s">
        <v>42</v>
      </c>
      <c r="Q12093" t="s">
        <v>42</v>
      </c>
      <c r="R12093" t="s">
        <v>42</v>
      </c>
      <c r="S12093" t="s">
        <v>42</v>
      </c>
      <c r="T12093" t="s">
        <v>42</v>
      </c>
      <c r="V12093" t="s">
        <v>43</v>
      </c>
    </row>
    <row r="12094" spans="1:22" x14ac:dyDescent="0.25">
      <c r="A12094">
        <v>13040601</v>
      </c>
      <c r="B12094" t="s">
        <v>61</v>
      </c>
      <c r="C12094">
        <v>891280008</v>
      </c>
      <c r="D12094" t="s">
        <v>37</v>
      </c>
      <c r="E12094" t="s">
        <v>1434</v>
      </c>
      <c r="F12094" t="s">
        <v>16008</v>
      </c>
      <c r="H12094" t="s">
        <v>40</v>
      </c>
      <c r="J12094" s="3">
        <v>43465</v>
      </c>
      <c r="K12094" t="s">
        <v>57</v>
      </c>
      <c r="L12094" t="s">
        <v>64</v>
      </c>
      <c r="M12094">
        <v>59</v>
      </c>
      <c r="N12094" t="s">
        <v>1970</v>
      </c>
      <c r="O12094" t="s">
        <v>42</v>
      </c>
      <c r="P12094" t="s">
        <v>42</v>
      </c>
      <c r="Q12094" t="s">
        <v>42</v>
      </c>
      <c r="R12094" t="s">
        <v>42</v>
      </c>
      <c r="S12094" t="s">
        <v>42</v>
      </c>
      <c r="T12094" t="s">
        <v>42</v>
      </c>
      <c r="V12094" t="s">
        <v>43</v>
      </c>
    </row>
    <row r="12095" spans="1:22" x14ac:dyDescent="0.25">
      <c r="A12095">
        <v>13040601</v>
      </c>
      <c r="B12095" t="s">
        <v>61</v>
      </c>
      <c r="C12095">
        <v>891280008</v>
      </c>
      <c r="D12095" t="s">
        <v>37</v>
      </c>
      <c r="E12095" t="s">
        <v>1434</v>
      </c>
      <c r="F12095" t="s">
        <v>16009</v>
      </c>
      <c r="H12095" t="s">
        <v>40</v>
      </c>
      <c r="J12095" s="3">
        <v>43465</v>
      </c>
      <c r="K12095" t="s">
        <v>57</v>
      </c>
      <c r="L12095" t="s">
        <v>64</v>
      </c>
      <c r="M12095">
        <v>59</v>
      </c>
      <c r="N12095" t="s">
        <v>16010</v>
      </c>
      <c r="O12095" t="s">
        <v>42</v>
      </c>
      <c r="P12095" t="s">
        <v>42</v>
      </c>
      <c r="Q12095" t="s">
        <v>42</v>
      </c>
      <c r="R12095" t="s">
        <v>42</v>
      </c>
      <c r="S12095" t="s">
        <v>42</v>
      </c>
      <c r="T12095" t="s">
        <v>42</v>
      </c>
      <c r="V12095" t="s">
        <v>43</v>
      </c>
    </row>
    <row r="12096" spans="1:22" x14ac:dyDescent="0.25">
      <c r="A12096">
        <v>13040601</v>
      </c>
      <c r="B12096" t="s">
        <v>61</v>
      </c>
      <c r="C12096">
        <v>891280008</v>
      </c>
      <c r="D12096" t="s">
        <v>37</v>
      </c>
      <c r="E12096" t="s">
        <v>1434</v>
      </c>
      <c r="F12096" t="s">
        <v>16011</v>
      </c>
      <c r="H12096" t="s">
        <v>40</v>
      </c>
      <c r="J12096" s="3">
        <v>43465</v>
      </c>
      <c r="K12096" t="s">
        <v>57</v>
      </c>
      <c r="L12096" t="s">
        <v>64</v>
      </c>
      <c r="M12096">
        <v>59</v>
      </c>
      <c r="N12096" t="s">
        <v>16012</v>
      </c>
      <c r="O12096" t="s">
        <v>42</v>
      </c>
      <c r="P12096" t="s">
        <v>42</v>
      </c>
      <c r="Q12096" t="s">
        <v>42</v>
      </c>
      <c r="R12096" t="s">
        <v>42</v>
      </c>
      <c r="S12096" t="s">
        <v>42</v>
      </c>
      <c r="T12096" t="s">
        <v>42</v>
      </c>
      <c r="V12096" t="s">
        <v>43</v>
      </c>
    </row>
    <row r="12097" spans="1:22" x14ac:dyDescent="0.25">
      <c r="A12097">
        <v>13040601</v>
      </c>
      <c r="B12097" t="s">
        <v>61</v>
      </c>
      <c r="C12097">
        <v>891280008</v>
      </c>
      <c r="D12097" t="s">
        <v>37</v>
      </c>
      <c r="E12097" t="s">
        <v>1434</v>
      </c>
      <c r="F12097" t="s">
        <v>16013</v>
      </c>
      <c r="H12097" t="s">
        <v>40</v>
      </c>
      <c r="J12097" s="3">
        <v>43465</v>
      </c>
      <c r="K12097" t="s">
        <v>57</v>
      </c>
      <c r="L12097" t="s">
        <v>64</v>
      </c>
      <c r="M12097">
        <v>59</v>
      </c>
      <c r="N12097" t="s">
        <v>8856</v>
      </c>
      <c r="O12097" t="s">
        <v>42</v>
      </c>
      <c r="P12097" t="s">
        <v>42</v>
      </c>
      <c r="Q12097" t="s">
        <v>42</v>
      </c>
      <c r="R12097" t="s">
        <v>42</v>
      </c>
      <c r="S12097" t="s">
        <v>42</v>
      </c>
      <c r="T12097" t="s">
        <v>42</v>
      </c>
      <c r="V12097" t="s">
        <v>43</v>
      </c>
    </row>
    <row r="12098" spans="1:22" x14ac:dyDescent="0.25">
      <c r="A12098">
        <v>13040601</v>
      </c>
      <c r="B12098" t="s">
        <v>61</v>
      </c>
      <c r="C12098">
        <v>891280008</v>
      </c>
      <c r="D12098" t="s">
        <v>37</v>
      </c>
      <c r="E12098" t="s">
        <v>1434</v>
      </c>
      <c r="F12098" t="s">
        <v>16014</v>
      </c>
      <c r="H12098" t="s">
        <v>40</v>
      </c>
      <c r="J12098" s="3">
        <v>43465</v>
      </c>
      <c r="K12098" t="s">
        <v>57</v>
      </c>
      <c r="L12098" t="s">
        <v>64</v>
      </c>
      <c r="M12098">
        <v>59</v>
      </c>
      <c r="N12098" t="s">
        <v>11094</v>
      </c>
      <c r="O12098" t="s">
        <v>42</v>
      </c>
      <c r="P12098" t="s">
        <v>42</v>
      </c>
      <c r="Q12098" t="s">
        <v>42</v>
      </c>
      <c r="R12098" t="s">
        <v>42</v>
      </c>
      <c r="S12098" t="s">
        <v>42</v>
      </c>
      <c r="T12098" t="s">
        <v>42</v>
      </c>
      <c r="V12098" t="s">
        <v>43</v>
      </c>
    </row>
    <row r="12099" spans="1:22" x14ac:dyDescent="0.25">
      <c r="A12099">
        <v>13040601</v>
      </c>
      <c r="B12099" t="s">
        <v>61</v>
      </c>
      <c r="C12099">
        <v>891280008</v>
      </c>
      <c r="D12099" t="s">
        <v>37</v>
      </c>
      <c r="E12099" t="s">
        <v>1434</v>
      </c>
      <c r="F12099" t="s">
        <v>16015</v>
      </c>
      <c r="H12099" t="s">
        <v>40</v>
      </c>
      <c r="J12099" s="3">
        <v>43465</v>
      </c>
      <c r="K12099" t="s">
        <v>57</v>
      </c>
      <c r="L12099" t="s">
        <v>64</v>
      </c>
      <c r="M12099">
        <v>59</v>
      </c>
      <c r="N12099" t="s">
        <v>8822</v>
      </c>
      <c r="O12099" t="s">
        <v>42</v>
      </c>
      <c r="P12099" t="s">
        <v>42</v>
      </c>
      <c r="Q12099" t="s">
        <v>42</v>
      </c>
      <c r="R12099" t="s">
        <v>42</v>
      </c>
      <c r="S12099" t="s">
        <v>42</v>
      </c>
      <c r="T12099" t="s">
        <v>42</v>
      </c>
      <c r="V12099" t="s">
        <v>43</v>
      </c>
    </row>
    <row r="12100" spans="1:22" x14ac:dyDescent="0.25">
      <c r="A12100">
        <v>13040601</v>
      </c>
      <c r="B12100" t="s">
        <v>61</v>
      </c>
      <c r="C12100">
        <v>891280008</v>
      </c>
      <c r="D12100" t="s">
        <v>37</v>
      </c>
      <c r="E12100" t="s">
        <v>1434</v>
      </c>
      <c r="F12100" t="s">
        <v>16016</v>
      </c>
      <c r="H12100" t="s">
        <v>40</v>
      </c>
      <c r="J12100" s="3">
        <v>43465</v>
      </c>
      <c r="K12100" t="s">
        <v>57</v>
      </c>
      <c r="L12100" t="s">
        <v>64</v>
      </c>
      <c r="M12100">
        <v>59</v>
      </c>
      <c r="N12100" t="s">
        <v>16017</v>
      </c>
      <c r="O12100" t="s">
        <v>42</v>
      </c>
      <c r="P12100" t="s">
        <v>42</v>
      </c>
      <c r="Q12100" t="s">
        <v>42</v>
      </c>
      <c r="R12100" t="s">
        <v>42</v>
      </c>
      <c r="S12100" t="s">
        <v>42</v>
      </c>
      <c r="T12100" t="s">
        <v>42</v>
      </c>
      <c r="V12100" t="s">
        <v>43</v>
      </c>
    </row>
    <row r="12101" spans="1:22" x14ac:dyDescent="0.25">
      <c r="A12101">
        <v>13040601</v>
      </c>
      <c r="B12101" t="s">
        <v>61</v>
      </c>
      <c r="C12101">
        <v>891280008</v>
      </c>
      <c r="D12101" t="s">
        <v>37</v>
      </c>
      <c r="E12101" t="s">
        <v>1434</v>
      </c>
      <c r="F12101" t="s">
        <v>16018</v>
      </c>
      <c r="H12101" t="s">
        <v>40</v>
      </c>
      <c r="J12101" s="3">
        <v>43465</v>
      </c>
      <c r="K12101" t="s">
        <v>57</v>
      </c>
      <c r="L12101" t="s">
        <v>64</v>
      </c>
      <c r="M12101">
        <v>59</v>
      </c>
      <c r="N12101" t="s">
        <v>16019</v>
      </c>
      <c r="O12101" t="s">
        <v>42</v>
      </c>
      <c r="P12101" t="s">
        <v>42</v>
      </c>
      <c r="Q12101" t="s">
        <v>42</v>
      </c>
      <c r="R12101" t="s">
        <v>42</v>
      </c>
      <c r="S12101" t="s">
        <v>42</v>
      </c>
      <c r="T12101" t="s">
        <v>42</v>
      </c>
      <c r="V12101" t="s">
        <v>43</v>
      </c>
    </row>
    <row r="12102" spans="1:22" x14ac:dyDescent="0.25">
      <c r="A12102">
        <v>13040601</v>
      </c>
      <c r="B12102" t="s">
        <v>61</v>
      </c>
      <c r="C12102">
        <v>891280008</v>
      </c>
      <c r="D12102" t="s">
        <v>37</v>
      </c>
      <c r="E12102" t="s">
        <v>1434</v>
      </c>
      <c r="F12102" t="s">
        <v>16020</v>
      </c>
      <c r="H12102" t="s">
        <v>40</v>
      </c>
      <c r="J12102" s="3">
        <v>43465</v>
      </c>
      <c r="K12102" t="s">
        <v>57</v>
      </c>
      <c r="L12102" t="s">
        <v>64</v>
      </c>
      <c r="M12102">
        <v>59</v>
      </c>
      <c r="N12102" t="s">
        <v>13272</v>
      </c>
      <c r="O12102" t="s">
        <v>42</v>
      </c>
      <c r="P12102" t="s">
        <v>42</v>
      </c>
      <c r="Q12102" t="s">
        <v>42</v>
      </c>
      <c r="R12102" t="s">
        <v>42</v>
      </c>
      <c r="S12102" t="s">
        <v>42</v>
      </c>
      <c r="T12102" t="s">
        <v>42</v>
      </c>
      <c r="V12102" t="s">
        <v>43</v>
      </c>
    </row>
    <row r="12103" spans="1:22" x14ac:dyDescent="0.25">
      <c r="A12103">
        <v>13040601</v>
      </c>
      <c r="B12103" t="s">
        <v>61</v>
      </c>
      <c r="C12103">
        <v>891280008</v>
      </c>
      <c r="D12103" t="s">
        <v>37</v>
      </c>
      <c r="E12103" t="s">
        <v>1434</v>
      </c>
      <c r="F12103" t="s">
        <v>16021</v>
      </c>
      <c r="H12103" t="s">
        <v>40</v>
      </c>
      <c r="J12103" s="3">
        <v>43465</v>
      </c>
      <c r="K12103" t="s">
        <v>57</v>
      </c>
      <c r="L12103" t="s">
        <v>64</v>
      </c>
      <c r="M12103">
        <v>59</v>
      </c>
      <c r="N12103" t="s">
        <v>16022</v>
      </c>
      <c r="O12103" t="s">
        <v>42</v>
      </c>
      <c r="P12103" t="s">
        <v>42</v>
      </c>
      <c r="Q12103" t="s">
        <v>42</v>
      </c>
      <c r="R12103" t="s">
        <v>42</v>
      </c>
      <c r="S12103" t="s">
        <v>42</v>
      </c>
      <c r="T12103" t="s">
        <v>42</v>
      </c>
      <c r="V12103" t="s">
        <v>43</v>
      </c>
    </row>
    <row r="12104" spans="1:22" x14ac:dyDescent="0.25">
      <c r="A12104">
        <v>13040601</v>
      </c>
      <c r="B12104" t="s">
        <v>61</v>
      </c>
      <c r="C12104">
        <v>891280008</v>
      </c>
      <c r="D12104" t="s">
        <v>37</v>
      </c>
      <c r="E12104" t="s">
        <v>1434</v>
      </c>
      <c r="F12104" t="s">
        <v>16023</v>
      </c>
      <c r="H12104" t="s">
        <v>40</v>
      </c>
      <c r="J12104" s="3">
        <v>43465</v>
      </c>
      <c r="K12104" t="s">
        <v>57</v>
      </c>
      <c r="L12104" t="s">
        <v>64</v>
      </c>
      <c r="M12104">
        <v>59</v>
      </c>
      <c r="N12104" t="s">
        <v>8831</v>
      </c>
      <c r="O12104" t="s">
        <v>42</v>
      </c>
      <c r="P12104" t="s">
        <v>42</v>
      </c>
      <c r="Q12104" t="s">
        <v>42</v>
      </c>
      <c r="R12104" t="s">
        <v>42</v>
      </c>
      <c r="S12104" t="s">
        <v>42</v>
      </c>
      <c r="T12104" t="s">
        <v>42</v>
      </c>
      <c r="V12104" t="s">
        <v>43</v>
      </c>
    </row>
    <row r="12105" spans="1:22" x14ac:dyDescent="0.25">
      <c r="A12105">
        <v>13040601</v>
      </c>
      <c r="B12105" t="s">
        <v>61</v>
      </c>
      <c r="C12105">
        <v>891280008</v>
      </c>
      <c r="D12105" t="s">
        <v>37</v>
      </c>
      <c r="E12105" t="s">
        <v>1434</v>
      </c>
      <c r="F12105" t="s">
        <v>16024</v>
      </c>
      <c r="H12105" t="s">
        <v>40</v>
      </c>
      <c r="J12105" s="3">
        <v>43465</v>
      </c>
      <c r="K12105" t="s">
        <v>57</v>
      </c>
      <c r="L12105" t="s">
        <v>64</v>
      </c>
      <c r="M12105">
        <v>59</v>
      </c>
      <c r="N12105" t="s">
        <v>8831</v>
      </c>
      <c r="O12105" t="s">
        <v>42</v>
      </c>
      <c r="P12105" t="s">
        <v>42</v>
      </c>
      <c r="Q12105" t="s">
        <v>42</v>
      </c>
      <c r="R12105" t="s">
        <v>42</v>
      </c>
      <c r="S12105" t="s">
        <v>42</v>
      </c>
      <c r="T12105" t="s">
        <v>42</v>
      </c>
      <c r="V12105" t="s">
        <v>43</v>
      </c>
    </row>
    <row r="12106" spans="1:22" x14ac:dyDescent="0.25">
      <c r="A12106">
        <v>13040601</v>
      </c>
      <c r="B12106" t="s">
        <v>61</v>
      </c>
      <c r="C12106">
        <v>891280008</v>
      </c>
      <c r="D12106" t="s">
        <v>37</v>
      </c>
      <c r="E12106" t="s">
        <v>1434</v>
      </c>
      <c r="F12106" t="s">
        <v>16025</v>
      </c>
      <c r="H12106" t="s">
        <v>40</v>
      </c>
      <c r="J12106" s="3">
        <v>43465</v>
      </c>
      <c r="K12106" t="s">
        <v>57</v>
      </c>
      <c r="L12106" t="s">
        <v>64</v>
      </c>
      <c r="M12106">
        <v>59</v>
      </c>
      <c r="N12106" t="s">
        <v>1970</v>
      </c>
      <c r="O12106" t="s">
        <v>42</v>
      </c>
      <c r="P12106" t="s">
        <v>42</v>
      </c>
      <c r="Q12106" t="s">
        <v>42</v>
      </c>
      <c r="R12106" t="s">
        <v>42</v>
      </c>
      <c r="S12106" t="s">
        <v>42</v>
      </c>
      <c r="T12106" t="s">
        <v>42</v>
      </c>
      <c r="V12106" t="s">
        <v>43</v>
      </c>
    </row>
    <row r="12107" spans="1:22" x14ac:dyDescent="0.25">
      <c r="A12107">
        <v>13040601</v>
      </c>
      <c r="B12107" t="s">
        <v>61</v>
      </c>
      <c r="C12107">
        <v>891280008</v>
      </c>
      <c r="D12107" t="s">
        <v>37</v>
      </c>
      <c r="E12107" t="s">
        <v>1434</v>
      </c>
      <c r="F12107" t="s">
        <v>16026</v>
      </c>
      <c r="H12107" t="s">
        <v>40</v>
      </c>
      <c r="J12107" s="3">
        <v>43465</v>
      </c>
      <c r="K12107" t="s">
        <v>57</v>
      </c>
      <c r="L12107" t="s">
        <v>64</v>
      </c>
      <c r="M12107">
        <v>59</v>
      </c>
      <c r="N12107" t="s">
        <v>8831</v>
      </c>
      <c r="O12107" t="s">
        <v>42</v>
      </c>
      <c r="P12107" t="s">
        <v>42</v>
      </c>
      <c r="Q12107" t="s">
        <v>42</v>
      </c>
      <c r="R12107" t="s">
        <v>42</v>
      </c>
      <c r="S12107" t="s">
        <v>42</v>
      </c>
      <c r="T12107" t="s">
        <v>42</v>
      </c>
      <c r="V12107" t="s">
        <v>43</v>
      </c>
    </row>
    <row r="12108" spans="1:22" x14ac:dyDescent="0.25">
      <c r="A12108">
        <v>13040601</v>
      </c>
      <c r="B12108" t="s">
        <v>61</v>
      </c>
      <c r="C12108">
        <v>891280008</v>
      </c>
      <c r="D12108" t="s">
        <v>37</v>
      </c>
      <c r="E12108" t="s">
        <v>1434</v>
      </c>
      <c r="F12108" t="s">
        <v>16027</v>
      </c>
      <c r="H12108" t="s">
        <v>40</v>
      </c>
      <c r="J12108" s="3">
        <v>43465</v>
      </c>
      <c r="K12108" t="s">
        <v>57</v>
      </c>
      <c r="L12108" t="s">
        <v>64</v>
      </c>
      <c r="M12108">
        <v>59</v>
      </c>
      <c r="N12108" t="s">
        <v>8831</v>
      </c>
      <c r="O12108" t="s">
        <v>42</v>
      </c>
      <c r="P12108" t="s">
        <v>42</v>
      </c>
      <c r="Q12108" t="s">
        <v>42</v>
      </c>
      <c r="R12108" t="s">
        <v>42</v>
      </c>
      <c r="S12108" t="s">
        <v>42</v>
      </c>
      <c r="T12108" t="s">
        <v>42</v>
      </c>
      <c r="V12108" t="s">
        <v>43</v>
      </c>
    </row>
    <row r="12109" spans="1:22" x14ac:dyDescent="0.25">
      <c r="A12109">
        <v>13040601</v>
      </c>
      <c r="B12109" t="s">
        <v>61</v>
      </c>
      <c r="C12109">
        <v>891280008</v>
      </c>
      <c r="D12109" t="s">
        <v>37</v>
      </c>
      <c r="E12109" t="s">
        <v>1434</v>
      </c>
      <c r="F12109" t="s">
        <v>16028</v>
      </c>
      <c r="H12109" t="s">
        <v>40</v>
      </c>
      <c r="J12109" s="3">
        <v>43465</v>
      </c>
      <c r="K12109" t="s">
        <v>57</v>
      </c>
      <c r="L12109" t="s">
        <v>64</v>
      </c>
      <c r="M12109">
        <v>59</v>
      </c>
      <c r="N12109" t="s">
        <v>8831</v>
      </c>
      <c r="O12109" t="s">
        <v>42</v>
      </c>
      <c r="P12109" t="s">
        <v>42</v>
      </c>
      <c r="Q12109" t="s">
        <v>42</v>
      </c>
      <c r="R12109" t="s">
        <v>42</v>
      </c>
      <c r="S12109" t="s">
        <v>42</v>
      </c>
      <c r="T12109" t="s">
        <v>42</v>
      </c>
      <c r="V12109" t="s">
        <v>43</v>
      </c>
    </row>
    <row r="12110" spans="1:22" x14ac:dyDescent="0.25">
      <c r="A12110">
        <v>13040601</v>
      </c>
      <c r="B12110" t="s">
        <v>61</v>
      </c>
      <c r="C12110">
        <v>891280008</v>
      </c>
      <c r="D12110" t="s">
        <v>37</v>
      </c>
      <c r="E12110" t="s">
        <v>1434</v>
      </c>
      <c r="F12110" t="s">
        <v>16029</v>
      </c>
      <c r="H12110" t="s">
        <v>40</v>
      </c>
      <c r="J12110" s="3">
        <v>43465</v>
      </c>
      <c r="K12110" t="s">
        <v>57</v>
      </c>
      <c r="L12110" t="s">
        <v>64</v>
      </c>
      <c r="M12110">
        <v>59</v>
      </c>
      <c r="N12110" t="s">
        <v>1970</v>
      </c>
      <c r="O12110" t="s">
        <v>42</v>
      </c>
      <c r="P12110" t="s">
        <v>42</v>
      </c>
      <c r="Q12110" t="s">
        <v>42</v>
      </c>
      <c r="R12110" t="s">
        <v>42</v>
      </c>
      <c r="S12110" t="s">
        <v>42</v>
      </c>
      <c r="T12110" t="s">
        <v>42</v>
      </c>
      <c r="V12110" t="s">
        <v>43</v>
      </c>
    </row>
    <row r="12111" spans="1:22" x14ac:dyDescent="0.25">
      <c r="A12111">
        <v>13040601</v>
      </c>
      <c r="B12111" t="s">
        <v>61</v>
      </c>
      <c r="C12111">
        <v>891280008</v>
      </c>
      <c r="D12111" t="s">
        <v>37</v>
      </c>
      <c r="E12111" t="s">
        <v>1434</v>
      </c>
      <c r="F12111" t="s">
        <v>16030</v>
      </c>
      <c r="H12111" t="s">
        <v>40</v>
      </c>
      <c r="J12111" s="3">
        <v>43465</v>
      </c>
      <c r="K12111" t="s">
        <v>57</v>
      </c>
      <c r="L12111" t="s">
        <v>64</v>
      </c>
      <c r="M12111">
        <v>59</v>
      </c>
      <c r="N12111" t="s">
        <v>9946</v>
      </c>
      <c r="O12111" t="s">
        <v>42</v>
      </c>
      <c r="P12111" t="s">
        <v>42</v>
      </c>
      <c r="Q12111" t="s">
        <v>42</v>
      </c>
      <c r="R12111" t="s">
        <v>42</v>
      </c>
      <c r="S12111" t="s">
        <v>42</v>
      </c>
      <c r="T12111" t="s">
        <v>42</v>
      </c>
      <c r="V12111" t="s">
        <v>43</v>
      </c>
    </row>
    <row r="12112" spans="1:22" x14ac:dyDescent="0.25">
      <c r="A12112">
        <v>13040601</v>
      </c>
      <c r="B12112" t="s">
        <v>61</v>
      </c>
      <c r="C12112">
        <v>891280008</v>
      </c>
      <c r="D12112" t="s">
        <v>37</v>
      </c>
      <c r="E12112" t="s">
        <v>1434</v>
      </c>
      <c r="F12112" t="s">
        <v>16031</v>
      </c>
      <c r="H12112" t="s">
        <v>40</v>
      </c>
      <c r="J12112" s="3">
        <v>43465</v>
      </c>
      <c r="K12112" t="s">
        <v>57</v>
      </c>
      <c r="L12112" t="s">
        <v>64</v>
      </c>
      <c r="M12112">
        <v>59</v>
      </c>
      <c r="N12112" t="s">
        <v>8831</v>
      </c>
      <c r="O12112" t="s">
        <v>42</v>
      </c>
      <c r="P12112" t="s">
        <v>42</v>
      </c>
      <c r="Q12112" t="s">
        <v>42</v>
      </c>
      <c r="R12112" t="s">
        <v>42</v>
      </c>
      <c r="S12112" t="s">
        <v>42</v>
      </c>
      <c r="T12112" t="s">
        <v>42</v>
      </c>
      <c r="V12112" t="s">
        <v>43</v>
      </c>
    </row>
    <row r="12113" spans="1:22" x14ac:dyDescent="0.25">
      <c r="A12113">
        <v>13040601</v>
      </c>
      <c r="B12113" t="s">
        <v>61</v>
      </c>
      <c r="C12113">
        <v>891280008</v>
      </c>
      <c r="D12113" t="s">
        <v>37</v>
      </c>
      <c r="E12113" t="s">
        <v>1434</v>
      </c>
      <c r="F12113" t="s">
        <v>16032</v>
      </c>
      <c r="H12113" t="s">
        <v>40</v>
      </c>
      <c r="J12113" s="3">
        <v>43465</v>
      </c>
      <c r="K12113" t="s">
        <v>57</v>
      </c>
      <c r="L12113" t="s">
        <v>64</v>
      </c>
      <c r="M12113">
        <v>59</v>
      </c>
      <c r="N12113" t="s">
        <v>16033</v>
      </c>
      <c r="O12113" t="s">
        <v>42</v>
      </c>
      <c r="P12113" t="s">
        <v>42</v>
      </c>
      <c r="Q12113" t="s">
        <v>42</v>
      </c>
      <c r="R12113" t="s">
        <v>42</v>
      </c>
      <c r="S12113" t="s">
        <v>42</v>
      </c>
      <c r="T12113" t="s">
        <v>42</v>
      </c>
      <c r="V12113" t="s">
        <v>43</v>
      </c>
    </row>
    <row r="12114" spans="1:22" x14ac:dyDescent="0.25">
      <c r="A12114">
        <v>13040601</v>
      </c>
      <c r="B12114" t="s">
        <v>61</v>
      </c>
      <c r="C12114">
        <v>891280008</v>
      </c>
      <c r="D12114" t="s">
        <v>37</v>
      </c>
      <c r="E12114" t="s">
        <v>1434</v>
      </c>
      <c r="F12114" t="s">
        <v>16034</v>
      </c>
      <c r="H12114" t="s">
        <v>40</v>
      </c>
      <c r="J12114" s="3">
        <v>43465</v>
      </c>
      <c r="K12114" t="s">
        <v>57</v>
      </c>
      <c r="L12114" t="s">
        <v>64</v>
      </c>
      <c r="M12114">
        <v>59</v>
      </c>
      <c r="N12114" t="s">
        <v>8831</v>
      </c>
      <c r="O12114" t="s">
        <v>42</v>
      </c>
      <c r="P12114" t="s">
        <v>42</v>
      </c>
      <c r="Q12114" t="s">
        <v>42</v>
      </c>
      <c r="R12114" t="s">
        <v>42</v>
      </c>
      <c r="S12114" t="s">
        <v>42</v>
      </c>
      <c r="T12114" t="s">
        <v>42</v>
      </c>
      <c r="V12114" t="s">
        <v>43</v>
      </c>
    </row>
    <row r="12115" spans="1:22" x14ac:dyDescent="0.25">
      <c r="A12115">
        <v>13040601</v>
      </c>
      <c r="B12115" t="s">
        <v>61</v>
      </c>
      <c r="C12115">
        <v>891280008</v>
      </c>
      <c r="D12115" t="s">
        <v>37</v>
      </c>
      <c r="E12115" t="s">
        <v>1434</v>
      </c>
      <c r="F12115" t="s">
        <v>16035</v>
      </c>
      <c r="H12115" t="s">
        <v>40</v>
      </c>
      <c r="J12115" s="3">
        <v>43465</v>
      </c>
      <c r="K12115" t="s">
        <v>57</v>
      </c>
      <c r="L12115" t="s">
        <v>64</v>
      </c>
      <c r="M12115">
        <v>59</v>
      </c>
      <c r="N12115" t="s">
        <v>8842</v>
      </c>
      <c r="O12115" t="s">
        <v>42</v>
      </c>
      <c r="P12115" t="s">
        <v>42</v>
      </c>
      <c r="Q12115" t="s">
        <v>42</v>
      </c>
      <c r="R12115" t="s">
        <v>42</v>
      </c>
      <c r="S12115" t="s">
        <v>42</v>
      </c>
      <c r="T12115" t="s">
        <v>42</v>
      </c>
      <c r="V12115" t="s">
        <v>43</v>
      </c>
    </row>
    <row r="12116" spans="1:22" x14ac:dyDescent="0.25">
      <c r="A12116">
        <v>13040601</v>
      </c>
      <c r="B12116" t="s">
        <v>61</v>
      </c>
      <c r="C12116">
        <v>891280008</v>
      </c>
      <c r="D12116" t="s">
        <v>37</v>
      </c>
      <c r="E12116" t="s">
        <v>1434</v>
      </c>
      <c r="F12116" t="s">
        <v>16036</v>
      </c>
      <c r="H12116" t="s">
        <v>40</v>
      </c>
      <c r="J12116" s="3">
        <v>43465</v>
      </c>
      <c r="K12116" t="s">
        <v>57</v>
      </c>
      <c r="L12116" t="s">
        <v>64</v>
      </c>
      <c r="M12116">
        <v>59</v>
      </c>
      <c r="N12116" t="s">
        <v>8854</v>
      </c>
      <c r="O12116" t="s">
        <v>42</v>
      </c>
      <c r="P12116" t="s">
        <v>42</v>
      </c>
      <c r="Q12116" t="s">
        <v>42</v>
      </c>
      <c r="R12116" t="s">
        <v>42</v>
      </c>
      <c r="S12116" t="s">
        <v>42</v>
      </c>
      <c r="T12116" t="s">
        <v>42</v>
      </c>
      <c r="V12116" t="s">
        <v>43</v>
      </c>
    </row>
    <row r="12117" spans="1:22" x14ac:dyDescent="0.25">
      <c r="A12117">
        <v>13040601</v>
      </c>
      <c r="B12117" t="s">
        <v>61</v>
      </c>
      <c r="C12117">
        <v>891280008</v>
      </c>
      <c r="D12117" t="s">
        <v>37</v>
      </c>
      <c r="E12117" t="s">
        <v>1434</v>
      </c>
      <c r="F12117" t="s">
        <v>16037</v>
      </c>
      <c r="H12117" t="s">
        <v>40</v>
      </c>
      <c r="J12117" s="3">
        <v>43465</v>
      </c>
      <c r="K12117" t="s">
        <v>57</v>
      </c>
      <c r="L12117" t="s">
        <v>64</v>
      </c>
      <c r="M12117">
        <v>59</v>
      </c>
      <c r="N12117" t="s">
        <v>8831</v>
      </c>
      <c r="O12117" t="s">
        <v>42</v>
      </c>
      <c r="P12117" t="s">
        <v>42</v>
      </c>
      <c r="Q12117" t="s">
        <v>42</v>
      </c>
      <c r="R12117" t="s">
        <v>42</v>
      </c>
      <c r="S12117" t="s">
        <v>42</v>
      </c>
      <c r="T12117" t="s">
        <v>42</v>
      </c>
      <c r="V12117" t="s">
        <v>43</v>
      </c>
    </row>
    <row r="12118" spans="1:22" x14ac:dyDescent="0.25">
      <c r="A12118">
        <v>13040601</v>
      </c>
      <c r="B12118" t="s">
        <v>61</v>
      </c>
      <c r="C12118">
        <v>891280008</v>
      </c>
      <c r="D12118" t="s">
        <v>37</v>
      </c>
      <c r="E12118" t="s">
        <v>1434</v>
      </c>
      <c r="F12118" t="s">
        <v>16038</v>
      </c>
      <c r="H12118" t="s">
        <v>40</v>
      </c>
      <c r="J12118" s="3">
        <v>43465</v>
      </c>
      <c r="K12118" t="s">
        <v>57</v>
      </c>
      <c r="L12118" t="s">
        <v>64</v>
      </c>
      <c r="M12118">
        <v>59</v>
      </c>
      <c r="N12118" t="s">
        <v>8831</v>
      </c>
      <c r="O12118" t="s">
        <v>42</v>
      </c>
      <c r="P12118" t="s">
        <v>42</v>
      </c>
      <c r="Q12118" t="s">
        <v>42</v>
      </c>
      <c r="R12118" t="s">
        <v>42</v>
      </c>
      <c r="S12118" t="s">
        <v>42</v>
      </c>
      <c r="T12118" t="s">
        <v>42</v>
      </c>
      <c r="V12118" t="s">
        <v>43</v>
      </c>
    </row>
    <row r="12119" spans="1:22" x14ac:dyDescent="0.25">
      <c r="A12119">
        <v>13040601</v>
      </c>
      <c r="B12119" t="s">
        <v>61</v>
      </c>
      <c r="C12119">
        <v>891280008</v>
      </c>
      <c r="D12119" t="s">
        <v>37</v>
      </c>
      <c r="E12119" t="s">
        <v>1434</v>
      </c>
      <c r="F12119" t="s">
        <v>16039</v>
      </c>
      <c r="H12119" t="s">
        <v>40</v>
      </c>
      <c r="J12119" s="3">
        <v>43465</v>
      </c>
      <c r="K12119" t="s">
        <v>57</v>
      </c>
      <c r="L12119" t="s">
        <v>64</v>
      </c>
      <c r="M12119">
        <v>59</v>
      </c>
      <c r="N12119" t="s">
        <v>8847</v>
      </c>
      <c r="O12119" t="s">
        <v>42</v>
      </c>
      <c r="P12119" t="s">
        <v>42</v>
      </c>
      <c r="Q12119" t="s">
        <v>42</v>
      </c>
      <c r="R12119" t="s">
        <v>42</v>
      </c>
      <c r="S12119" t="s">
        <v>42</v>
      </c>
      <c r="T12119" t="s">
        <v>42</v>
      </c>
      <c r="V12119" t="s">
        <v>43</v>
      </c>
    </row>
    <row r="12120" spans="1:22" x14ac:dyDescent="0.25">
      <c r="A12120">
        <v>13040601</v>
      </c>
      <c r="B12120" t="s">
        <v>61</v>
      </c>
      <c r="C12120">
        <v>891280008</v>
      </c>
      <c r="D12120" t="s">
        <v>37</v>
      </c>
      <c r="E12120" t="s">
        <v>1434</v>
      </c>
      <c r="F12120" t="s">
        <v>16040</v>
      </c>
      <c r="H12120" t="s">
        <v>40</v>
      </c>
      <c r="J12120" s="3">
        <v>43465</v>
      </c>
      <c r="K12120" t="s">
        <v>57</v>
      </c>
      <c r="L12120" t="s">
        <v>64</v>
      </c>
      <c r="M12120">
        <v>59</v>
      </c>
      <c r="N12120" t="s">
        <v>8831</v>
      </c>
      <c r="O12120" t="s">
        <v>42</v>
      </c>
      <c r="P12120" t="s">
        <v>42</v>
      </c>
      <c r="Q12120" t="s">
        <v>42</v>
      </c>
      <c r="R12120" t="s">
        <v>42</v>
      </c>
      <c r="S12120" t="s">
        <v>42</v>
      </c>
      <c r="T12120" t="s">
        <v>42</v>
      </c>
      <c r="V12120" t="s">
        <v>43</v>
      </c>
    </row>
    <row r="12121" spans="1:22" x14ac:dyDescent="0.25">
      <c r="A12121">
        <v>13040601</v>
      </c>
      <c r="B12121" t="s">
        <v>61</v>
      </c>
      <c r="C12121">
        <v>891280008</v>
      </c>
      <c r="D12121" t="s">
        <v>37</v>
      </c>
      <c r="E12121" t="s">
        <v>1434</v>
      </c>
      <c r="F12121" t="s">
        <v>16041</v>
      </c>
      <c r="H12121" t="s">
        <v>40</v>
      </c>
      <c r="J12121" s="3">
        <v>43465</v>
      </c>
      <c r="K12121" t="s">
        <v>57</v>
      </c>
      <c r="L12121" t="s">
        <v>64</v>
      </c>
      <c r="M12121">
        <v>59</v>
      </c>
      <c r="N12121" t="s">
        <v>8854</v>
      </c>
      <c r="O12121" t="s">
        <v>42</v>
      </c>
      <c r="P12121" t="s">
        <v>42</v>
      </c>
      <c r="Q12121" t="s">
        <v>42</v>
      </c>
      <c r="R12121" t="s">
        <v>42</v>
      </c>
      <c r="S12121" t="s">
        <v>42</v>
      </c>
      <c r="T12121" t="s">
        <v>42</v>
      </c>
      <c r="V12121" t="s">
        <v>43</v>
      </c>
    </row>
    <row r="12122" spans="1:22" x14ac:dyDescent="0.25">
      <c r="A12122">
        <v>13040601</v>
      </c>
      <c r="B12122" t="s">
        <v>61</v>
      </c>
      <c r="C12122">
        <v>891280008</v>
      </c>
      <c r="D12122" t="s">
        <v>37</v>
      </c>
      <c r="E12122" t="s">
        <v>1434</v>
      </c>
      <c r="F12122" t="s">
        <v>16042</v>
      </c>
      <c r="H12122" t="s">
        <v>40</v>
      </c>
      <c r="J12122" s="3">
        <v>43465</v>
      </c>
      <c r="K12122" t="s">
        <v>57</v>
      </c>
      <c r="L12122" t="s">
        <v>64</v>
      </c>
      <c r="M12122">
        <v>59</v>
      </c>
      <c r="N12122" t="s">
        <v>8831</v>
      </c>
      <c r="O12122" t="s">
        <v>42</v>
      </c>
      <c r="P12122" t="s">
        <v>42</v>
      </c>
      <c r="Q12122" t="s">
        <v>42</v>
      </c>
      <c r="R12122" t="s">
        <v>42</v>
      </c>
      <c r="S12122" t="s">
        <v>42</v>
      </c>
      <c r="T12122" t="s">
        <v>42</v>
      </c>
      <c r="V12122" t="s">
        <v>43</v>
      </c>
    </row>
    <row r="12123" spans="1:22" x14ac:dyDescent="0.25">
      <c r="A12123">
        <v>13040601</v>
      </c>
      <c r="B12123" t="s">
        <v>61</v>
      </c>
      <c r="C12123">
        <v>891280008</v>
      </c>
      <c r="D12123" t="s">
        <v>37</v>
      </c>
      <c r="E12123" t="s">
        <v>1434</v>
      </c>
      <c r="F12123" t="s">
        <v>16043</v>
      </c>
      <c r="H12123" t="s">
        <v>40</v>
      </c>
      <c r="J12123" s="3">
        <v>43465</v>
      </c>
      <c r="K12123" t="s">
        <v>57</v>
      </c>
      <c r="L12123" t="s">
        <v>64</v>
      </c>
      <c r="M12123">
        <v>59</v>
      </c>
      <c r="N12123" t="s">
        <v>8831</v>
      </c>
      <c r="O12123" t="s">
        <v>42</v>
      </c>
      <c r="P12123" t="s">
        <v>42</v>
      </c>
      <c r="Q12123" t="s">
        <v>42</v>
      </c>
      <c r="R12123" t="s">
        <v>42</v>
      </c>
      <c r="S12123" t="s">
        <v>42</v>
      </c>
      <c r="T12123" t="s">
        <v>42</v>
      </c>
      <c r="V12123" t="s">
        <v>43</v>
      </c>
    </row>
    <row r="12124" spans="1:22" x14ac:dyDescent="0.25">
      <c r="A12124">
        <v>13040601</v>
      </c>
      <c r="B12124" t="s">
        <v>61</v>
      </c>
      <c r="C12124">
        <v>891280008</v>
      </c>
      <c r="D12124" t="s">
        <v>37</v>
      </c>
      <c r="E12124" t="s">
        <v>1434</v>
      </c>
      <c r="F12124" t="s">
        <v>16044</v>
      </c>
      <c r="H12124" t="s">
        <v>40</v>
      </c>
      <c r="J12124" s="3">
        <v>43465</v>
      </c>
      <c r="K12124" t="s">
        <v>57</v>
      </c>
      <c r="L12124" t="s">
        <v>64</v>
      </c>
      <c r="M12124">
        <v>59</v>
      </c>
      <c r="N12124" t="s">
        <v>8854</v>
      </c>
      <c r="O12124" t="s">
        <v>42</v>
      </c>
      <c r="P12124" t="s">
        <v>42</v>
      </c>
      <c r="Q12124" t="s">
        <v>42</v>
      </c>
      <c r="R12124" t="s">
        <v>42</v>
      </c>
      <c r="S12124" t="s">
        <v>42</v>
      </c>
      <c r="T12124" t="s">
        <v>42</v>
      </c>
      <c r="V12124" t="s">
        <v>43</v>
      </c>
    </row>
    <row r="12125" spans="1:22" x14ac:dyDescent="0.25">
      <c r="A12125">
        <v>13040601</v>
      </c>
      <c r="B12125" t="s">
        <v>61</v>
      </c>
      <c r="C12125">
        <v>891280008</v>
      </c>
      <c r="D12125" t="s">
        <v>37</v>
      </c>
      <c r="E12125" t="s">
        <v>1434</v>
      </c>
      <c r="F12125" t="s">
        <v>16045</v>
      </c>
      <c r="H12125" t="s">
        <v>40</v>
      </c>
      <c r="J12125" s="3">
        <v>43465</v>
      </c>
      <c r="K12125" t="s">
        <v>57</v>
      </c>
      <c r="L12125" t="s">
        <v>64</v>
      </c>
      <c r="M12125">
        <v>59</v>
      </c>
      <c r="N12125" t="s">
        <v>16046</v>
      </c>
      <c r="O12125" t="s">
        <v>42</v>
      </c>
      <c r="P12125" t="s">
        <v>42</v>
      </c>
      <c r="Q12125" t="s">
        <v>42</v>
      </c>
      <c r="R12125" t="s">
        <v>42</v>
      </c>
      <c r="S12125" t="s">
        <v>42</v>
      </c>
      <c r="T12125" t="s">
        <v>42</v>
      </c>
      <c r="V12125" t="s">
        <v>43</v>
      </c>
    </row>
    <row r="12126" spans="1:22" x14ac:dyDescent="0.25">
      <c r="A12126">
        <v>13040601</v>
      </c>
      <c r="B12126" t="s">
        <v>61</v>
      </c>
      <c r="C12126">
        <v>891280008</v>
      </c>
      <c r="D12126" t="s">
        <v>37</v>
      </c>
      <c r="E12126" t="s">
        <v>1434</v>
      </c>
      <c r="F12126" t="s">
        <v>16047</v>
      </c>
      <c r="H12126" t="s">
        <v>40</v>
      </c>
      <c r="J12126" s="3">
        <v>43465</v>
      </c>
      <c r="K12126" t="s">
        <v>57</v>
      </c>
      <c r="L12126" t="s">
        <v>64</v>
      </c>
      <c r="M12126">
        <v>59</v>
      </c>
      <c r="N12126" t="s">
        <v>16048</v>
      </c>
      <c r="O12126" t="s">
        <v>42</v>
      </c>
      <c r="P12126" t="s">
        <v>42</v>
      </c>
      <c r="Q12126" t="s">
        <v>42</v>
      </c>
      <c r="R12126" t="s">
        <v>42</v>
      </c>
      <c r="S12126" t="s">
        <v>42</v>
      </c>
      <c r="T12126" t="s">
        <v>42</v>
      </c>
      <c r="V12126" t="s">
        <v>43</v>
      </c>
    </row>
    <row r="12127" spans="1:22" x14ac:dyDescent="0.25">
      <c r="A12127">
        <v>13040601</v>
      </c>
      <c r="B12127" t="s">
        <v>61</v>
      </c>
      <c r="C12127">
        <v>891280008</v>
      </c>
      <c r="D12127" t="s">
        <v>37</v>
      </c>
      <c r="E12127" t="s">
        <v>1434</v>
      </c>
      <c r="F12127" t="s">
        <v>16049</v>
      </c>
      <c r="H12127" t="s">
        <v>40</v>
      </c>
      <c r="J12127" s="3">
        <v>43465</v>
      </c>
      <c r="K12127" t="s">
        <v>57</v>
      </c>
      <c r="L12127" t="s">
        <v>64</v>
      </c>
      <c r="M12127">
        <v>59</v>
      </c>
      <c r="N12127" t="s">
        <v>16050</v>
      </c>
      <c r="O12127" t="s">
        <v>42</v>
      </c>
      <c r="P12127" t="s">
        <v>42</v>
      </c>
      <c r="Q12127" t="s">
        <v>42</v>
      </c>
      <c r="R12127" t="s">
        <v>42</v>
      </c>
      <c r="S12127" t="s">
        <v>42</v>
      </c>
      <c r="T12127" t="s">
        <v>42</v>
      </c>
      <c r="V12127" t="s">
        <v>43</v>
      </c>
    </row>
    <row r="12128" spans="1:22" x14ac:dyDescent="0.25">
      <c r="A12128">
        <v>13040601</v>
      </c>
      <c r="B12128" t="s">
        <v>61</v>
      </c>
      <c r="C12128">
        <v>891280008</v>
      </c>
      <c r="D12128" t="s">
        <v>37</v>
      </c>
      <c r="E12128" t="s">
        <v>1434</v>
      </c>
      <c r="F12128" t="s">
        <v>16051</v>
      </c>
      <c r="H12128" t="s">
        <v>40</v>
      </c>
      <c r="J12128" s="3">
        <v>43465</v>
      </c>
      <c r="K12128" t="s">
        <v>57</v>
      </c>
      <c r="L12128" t="s">
        <v>64</v>
      </c>
      <c r="M12128">
        <v>59</v>
      </c>
      <c r="N12128" t="s">
        <v>16052</v>
      </c>
      <c r="O12128" t="s">
        <v>42</v>
      </c>
      <c r="P12128" t="s">
        <v>42</v>
      </c>
      <c r="Q12128" t="s">
        <v>42</v>
      </c>
      <c r="R12128" t="s">
        <v>42</v>
      </c>
      <c r="S12128" t="s">
        <v>42</v>
      </c>
      <c r="T12128" t="s">
        <v>42</v>
      </c>
      <c r="V12128" t="s">
        <v>43</v>
      </c>
    </row>
    <row r="12129" spans="1:22" x14ac:dyDescent="0.25">
      <c r="A12129">
        <v>13040601</v>
      </c>
      <c r="B12129" t="s">
        <v>61</v>
      </c>
      <c r="C12129">
        <v>891280008</v>
      </c>
      <c r="D12129" t="s">
        <v>37</v>
      </c>
      <c r="E12129" t="s">
        <v>1434</v>
      </c>
      <c r="F12129" t="s">
        <v>16053</v>
      </c>
      <c r="H12129" t="s">
        <v>40</v>
      </c>
      <c r="J12129" s="3">
        <v>43465</v>
      </c>
      <c r="K12129" t="s">
        <v>57</v>
      </c>
      <c r="L12129" t="s">
        <v>64</v>
      </c>
      <c r="M12129">
        <v>59</v>
      </c>
      <c r="N12129" t="s">
        <v>8845</v>
      </c>
      <c r="O12129" t="s">
        <v>42</v>
      </c>
      <c r="P12129" t="s">
        <v>42</v>
      </c>
      <c r="Q12129" t="s">
        <v>42</v>
      </c>
      <c r="R12129" t="s">
        <v>42</v>
      </c>
      <c r="S12129" t="s">
        <v>42</v>
      </c>
      <c r="T12129" t="s">
        <v>42</v>
      </c>
      <c r="V12129" t="s">
        <v>43</v>
      </c>
    </row>
    <row r="12130" spans="1:22" x14ac:dyDescent="0.25">
      <c r="A12130">
        <v>13040601</v>
      </c>
      <c r="B12130" t="s">
        <v>61</v>
      </c>
      <c r="C12130">
        <v>891280008</v>
      </c>
      <c r="D12130" t="s">
        <v>37</v>
      </c>
      <c r="E12130" t="s">
        <v>1434</v>
      </c>
      <c r="F12130" t="s">
        <v>16054</v>
      </c>
      <c r="H12130" t="s">
        <v>40</v>
      </c>
      <c r="J12130" s="3">
        <v>43465</v>
      </c>
      <c r="K12130" t="s">
        <v>57</v>
      </c>
      <c r="L12130" t="s">
        <v>64</v>
      </c>
      <c r="M12130">
        <v>59</v>
      </c>
      <c r="N12130" t="s">
        <v>16055</v>
      </c>
      <c r="O12130" t="s">
        <v>42</v>
      </c>
      <c r="P12130" t="s">
        <v>42</v>
      </c>
      <c r="Q12130" t="s">
        <v>42</v>
      </c>
      <c r="R12130" t="s">
        <v>42</v>
      </c>
      <c r="S12130" t="s">
        <v>42</v>
      </c>
      <c r="T12130" t="s">
        <v>42</v>
      </c>
      <c r="V12130" t="s">
        <v>43</v>
      </c>
    </row>
    <row r="12131" spans="1:22" x14ac:dyDescent="0.25">
      <c r="A12131">
        <v>13040601</v>
      </c>
      <c r="B12131" t="s">
        <v>61</v>
      </c>
      <c r="C12131">
        <v>891280008</v>
      </c>
      <c r="D12131" t="s">
        <v>37</v>
      </c>
      <c r="E12131" t="s">
        <v>1434</v>
      </c>
      <c r="F12131" t="s">
        <v>16056</v>
      </c>
      <c r="H12131" t="s">
        <v>40</v>
      </c>
      <c r="J12131" s="3">
        <v>43465</v>
      </c>
      <c r="K12131" t="s">
        <v>57</v>
      </c>
      <c r="L12131" t="s">
        <v>64</v>
      </c>
      <c r="M12131">
        <v>59</v>
      </c>
      <c r="N12131" t="s">
        <v>16057</v>
      </c>
      <c r="O12131" t="s">
        <v>42</v>
      </c>
      <c r="P12131" t="s">
        <v>42</v>
      </c>
      <c r="Q12131" t="s">
        <v>42</v>
      </c>
      <c r="R12131" t="s">
        <v>42</v>
      </c>
      <c r="S12131" t="s">
        <v>42</v>
      </c>
      <c r="T12131" t="s">
        <v>42</v>
      </c>
      <c r="V12131" t="s">
        <v>43</v>
      </c>
    </row>
    <row r="12132" spans="1:22" x14ac:dyDescent="0.25">
      <c r="A12132">
        <v>13040601</v>
      </c>
      <c r="B12132" t="s">
        <v>61</v>
      </c>
      <c r="C12132">
        <v>891280008</v>
      </c>
      <c r="D12132" t="s">
        <v>37</v>
      </c>
      <c r="E12132" t="s">
        <v>1434</v>
      </c>
      <c r="F12132" t="s">
        <v>16058</v>
      </c>
      <c r="H12132" t="s">
        <v>40</v>
      </c>
      <c r="J12132" s="3">
        <v>43465</v>
      </c>
      <c r="K12132" t="s">
        <v>57</v>
      </c>
      <c r="L12132" t="s">
        <v>64</v>
      </c>
      <c r="M12132">
        <v>59</v>
      </c>
      <c r="N12132" t="s">
        <v>9012</v>
      </c>
      <c r="O12132" t="s">
        <v>42</v>
      </c>
      <c r="P12132" t="s">
        <v>42</v>
      </c>
      <c r="Q12132" t="s">
        <v>42</v>
      </c>
      <c r="R12132" t="s">
        <v>42</v>
      </c>
      <c r="S12132" t="s">
        <v>42</v>
      </c>
      <c r="T12132" t="s">
        <v>42</v>
      </c>
      <c r="V12132" t="s">
        <v>43</v>
      </c>
    </row>
    <row r="12133" spans="1:22" x14ac:dyDescent="0.25">
      <c r="A12133">
        <v>13040601</v>
      </c>
      <c r="B12133" t="s">
        <v>61</v>
      </c>
      <c r="C12133">
        <v>891280008</v>
      </c>
      <c r="D12133" t="s">
        <v>37</v>
      </c>
      <c r="E12133" t="s">
        <v>1434</v>
      </c>
      <c r="F12133" t="s">
        <v>16059</v>
      </c>
      <c r="H12133" t="s">
        <v>40</v>
      </c>
      <c r="J12133" s="3">
        <v>43465</v>
      </c>
      <c r="K12133" t="s">
        <v>57</v>
      </c>
      <c r="L12133" t="s">
        <v>64</v>
      </c>
      <c r="M12133">
        <v>59</v>
      </c>
      <c r="N12133" t="s">
        <v>8831</v>
      </c>
      <c r="O12133" t="s">
        <v>42</v>
      </c>
      <c r="P12133" t="s">
        <v>42</v>
      </c>
      <c r="Q12133" t="s">
        <v>42</v>
      </c>
      <c r="R12133" t="s">
        <v>42</v>
      </c>
      <c r="S12133" t="s">
        <v>42</v>
      </c>
      <c r="T12133" t="s">
        <v>42</v>
      </c>
      <c r="V12133" t="s">
        <v>43</v>
      </c>
    </row>
    <row r="12134" spans="1:22" x14ac:dyDescent="0.25">
      <c r="A12134">
        <v>13040601</v>
      </c>
      <c r="B12134" t="s">
        <v>61</v>
      </c>
      <c r="C12134">
        <v>891280008</v>
      </c>
      <c r="D12134" t="s">
        <v>37</v>
      </c>
      <c r="E12134" t="s">
        <v>1434</v>
      </c>
      <c r="F12134" t="s">
        <v>16060</v>
      </c>
      <c r="H12134" t="s">
        <v>40</v>
      </c>
      <c r="J12134" s="3">
        <v>43465</v>
      </c>
      <c r="K12134" t="s">
        <v>57</v>
      </c>
      <c r="L12134" t="s">
        <v>64</v>
      </c>
      <c r="M12134">
        <v>59</v>
      </c>
      <c r="N12134" t="s">
        <v>16061</v>
      </c>
      <c r="O12134" t="s">
        <v>42</v>
      </c>
      <c r="P12134" t="s">
        <v>42</v>
      </c>
      <c r="Q12134" t="s">
        <v>42</v>
      </c>
      <c r="R12134" t="s">
        <v>42</v>
      </c>
      <c r="S12134" t="s">
        <v>42</v>
      </c>
      <c r="T12134" t="s">
        <v>42</v>
      </c>
      <c r="V12134" t="s">
        <v>43</v>
      </c>
    </row>
    <row r="12135" spans="1:22" x14ac:dyDescent="0.25">
      <c r="A12135">
        <v>13040601</v>
      </c>
      <c r="B12135" t="s">
        <v>61</v>
      </c>
      <c r="C12135">
        <v>891280008</v>
      </c>
      <c r="D12135" t="s">
        <v>37</v>
      </c>
      <c r="E12135" t="s">
        <v>1434</v>
      </c>
      <c r="F12135" t="s">
        <v>16062</v>
      </c>
      <c r="H12135" t="s">
        <v>40</v>
      </c>
      <c r="J12135" s="3">
        <v>43465</v>
      </c>
      <c r="K12135" t="s">
        <v>57</v>
      </c>
      <c r="L12135" t="s">
        <v>64</v>
      </c>
      <c r="M12135">
        <v>59</v>
      </c>
      <c r="N12135" t="s">
        <v>16063</v>
      </c>
      <c r="O12135" t="s">
        <v>42</v>
      </c>
      <c r="P12135" t="s">
        <v>42</v>
      </c>
      <c r="Q12135" t="s">
        <v>42</v>
      </c>
      <c r="R12135" t="s">
        <v>42</v>
      </c>
      <c r="S12135" t="s">
        <v>42</v>
      </c>
      <c r="T12135" t="s">
        <v>42</v>
      </c>
      <c r="V12135" t="s">
        <v>43</v>
      </c>
    </row>
    <row r="12136" spans="1:22" x14ac:dyDescent="0.25">
      <c r="A12136">
        <v>13040601</v>
      </c>
      <c r="B12136" t="s">
        <v>61</v>
      </c>
      <c r="C12136">
        <v>891280008</v>
      </c>
      <c r="D12136" t="s">
        <v>37</v>
      </c>
      <c r="E12136" t="s">
        <v>1434</v>
      </c>
      <c r="F12136" t="s">
        <v>16064</v>
      </c>
      <c r="H12136" t="s">
        <v>40</v>
      </c>
      <c r="J12136" s="3">
        <v>43465</v>
      </c>
      <c r="K12136" t="s">
        <v>57</v>
      </c>
      <c r="L12136" t="s">
        <v>64</v>
      </c>
      <c r="M12136">
        <v>59</v>
      </c>
      <c r="N12136" t="s">
        <v>14391</v>
      </c>
      <c r="O12136" t="s">
        <v>42</v>
      </c>
      <c r="P12136" t="s">
        <v>42</v>
      </c>
      <c r="Q12136" t="s">
        <v>42</v>
      </c>
      <c r="R12136" t="s">
        <v>42</v>
      </c>
      <c r="S12136" t="s">
        <v>42</v>
      </c>
      <c r="T12136" t="s">
        <v>42</v>
      </c>
      <c r="V12136" t="s">
        <v>43</v>
      </c>
    </row>
    <row r="12137" spans="1:22" x14ac:dyDescent="0.25">
      <c r="A12137">
        <v>13040601</v>
      </c>
      <c r="B12137" t="s">
        <v>61</v>
      </c>
      <c r="C12137">
        <v>891280008</v>
      </c>
      <c r="D12137" t="s">
        <v>37</v>
      </c>
      <c r="E12137" t="s">
        <v>1434</v>
      </c>
      <c r="F12137" t="s">
        <v>16065</v>
      </c>
      <c r="H12137" t="s">
        <v>40</v>
      </c>
      <c r="J12137" s="3">
        <v>43465</v>
      </c>
      <c r="K12137" t="s">
        <v>57</v>
      </c>
      <c r="L12137" t="s">
        <v>64</v>
      </c>
      <c r="M12137">
        <v>59</v>
      </c>
      <c r="N12137" t="s">
        <v>16066</v>
      </c>
      <c r="O12137" t="s">
        <v>42</v>
      </c>
      <c r="P12137" t="s">
        <v>42</v>
      </c>
      <c r="Q12137" t="s">
        <v>42</v>
      </c>
      <c r="R12137" t="s">
        <v>42</v>
      </c>
      <c r="S12137" t="s">
        <v>42</v>
      </c>
      <c r="T12137" t="s">
        <v>42</v>
      </c>
      <c r="V12137" t="s">
        <v>43</v>
      </c>
    </row>
    <row r="12138" spans="1:22" x14ac:dyDescent="0.25">
      <c r="A12138">
        <v>13040601</v>
      </c>
      <c r="B12138" t="s">
        <v>61</v>
      </c>
      <c r="C12138">
        <v>891280008</v>
      </c>
      <c r="D12138" t="s">
        <v>37</v>
      </c>
      <c r="E12138" t="s">
        <v>1434</v>
      </c>
      <c r="F12138" t="s">
        <v>16067</v>
      </c>
      <c r="H12138" t="s">
        <v>40</v>
      </c>
      <c r="J12138" s="3">
        <v>43465</v>
      </c>
      <c r="K12138" t="s">
        <v>57</v>
      </c>
      <c r="L12138" t="s">
        <v>64</v>
      </c>
      <c r="M12138">
        <v>59</v>
      </c>
      <c r="N12138" t="s">
        <v>16068</v>
      </c>
      <c r="O12138" t="s">
        <v>42</v>
      </c>
      <c r="P12138" t="s">
        <v>42</v>
      </c>
      <c r="Q12138" t="s">
        <v>42</v>
      </c>
      <c r="R12138" t="s">
        <v>42</v>
      </c>
      <c r="S12138" t="s">
        <v>42</v>
      </c>
      <c r="T12138" t="s">
        <v>42</v>
      </c>
      <c r="V12138" t="s">
        <v>43</v>
      </c>
    </row>
    <row r="12139" spans="1:22" x14ac:dyDescent="0.25">
      <c r="A12139">
        <v>13040601</v>
      </c>
      <c r="B12139" t="s">
        <v>61</v>
      </c>
      <c r="C12139">
        <v>891280008</v>
      </c>
      <c r="D12139" t="s">
        <v>37</v>
      </c>
      <c r="E12139" t="s">
        <v>1434</v>
      </c>
      <c r="F12139" t="s">
        <v>16069</v>
      </c>
      <c r="H12139" t="s">
        <v>40</v>
      </c>
      <c r="J12139" s="3">
        <v>43465</v>
      </c>
      <c r="K12139" t="s">
        <v>57</v>
      </c>
      <c r="L12139" t="s">
        <v>64</v>
      </c>
      <c r="M12139">
        <v>59</v>
      </c>
      <c r="N12139" t="s">
        <v>1970</v>
      </c>
      <c r="O12139" t="s">
        <v>42</v>
      </c>
      <c r="P12139" t="s">
        <v>42</v>
      </c>
      <c r="Q12139" t="s">
        <v>42</v>
      </c>
      <c r="R12139" t="s">
        <v>42</v>
      </c>
      <c r="S12139" t="s">
        <v>42</v>
      </c>
      <c r="T12139" t="s">
        <v>42</v>
      </c>
      <c r="V12139" t="s">
        <v>43</v>
      </c>
    </row>
    <row r="12140" spans="1:22" x14ac:dyDescent="0.25">
      <c r="A12140">
        <v>13040601</v>
      </c>
      <c r="B12140" t="s">
        <v>61</v>
      </c>
      <c r="C12140">
        <v>891280008</v>
      </c>
      <c r="D12140" t="s">
        <v>37</v>
      </c>
      <c r="E12140" t="s">
        <v>1434</v>
      </c>
      <c r="F12140" t="s">
        <v>16070</v>
      </c>
      <c r="H12140" t="s">
        <v>40</v>
      </c>
      <c r="J12140" s="3">
        <v>43465</v>
      </c>
      <c r="K12140" t="s">
        <v>57</v>
      </c>
      <c r="L12140" t="s">
        <v>64</v>
      </c>
      <c r="M12140">
        <v>59</v>
      </c>
      <c r="N12140" t="s">
        <v>10507</v>
      </c>
      <c r="O12140" t="s">
        <v>42</v>
      </c>
      <c r="P12140" t="s">
        <v>42</v>
      </c>
      <c r="Q12140" t="s">
        <v>42</v>
      </c>
      <c r="R12140" t="s">
        <v>42</v>
      </c>
      <c r="S12140" t="s">
        <v>42</v>
      </c>
      <c r="T12140" t="s">
        <v>42</v>
      </c>
      <c r="V12140" t="s">
        <v>43</v>
      </c>
    </row>
    <row r="12141" spans="1:22" x14ac:dyDescent="0.25">
      <c r="A12141">
        <v>13040601</v>
      </c>
      <c r="B12141" t="s">
        <v>61</v>
      </c>
      <c r="C12141">
        <v>891280008</v>
      </c>
      <c r="D12141" t="s">
        <v>37</v>
      </c>
      <c r="E12141" t="s">
        <v>1434</v>
      </c>
      <c r="F12141" t="s">
        <v>16071</v>
      </c>
      <c r="H12141" t="s">
        <v>40</v>
      </c>
      <c r="J12141" s="3">
        <v>43465</v>
      </c>
      <c r="K12141" t="s">
        <v>57</v>
      </c>
      <c r="L12141" t="s">
        <v>64</v>
      </c>
      <c r="M12141">
        <v>59</v>
      </c>
      <c r="N12141" t="s">
        <v>1970</v>
      </c>
      <c r="O12141" t="s">
        <v>42</v>
      </c>
      <c r="P12141" t="s">
        <v>42</v>
      </c>
      <c r="Q12141" t="s">
        <v>42</v>
      </c>
      <c r="R12141" t="s">
        <v>42</v>
      </c>
      <c r="S12141" t="s">
        <v>42</v>
      </c>
      <c r="T12141" t="s">
        <v>42</v>
      </c>
      <c r="V12141" t="s">
        <v>43</v>
      </c>
    </row>
    <row r="12142" spans="1:22" x14ac:dyDescent="0.25">
      <c r="A12142">
        <v>13040601</v>
      </c>
      <c r="B12142" t="s">
        <v>61</v>
      </c>
      <c r="C12142">
        <v>891280008</v>
      </c>
      <c r="D12142" t="s">
        <v>37</v>
      </c>
      <c r="E12142" t="s">
        <v>1434</v>
      </c>
      <c r="F12142" t="s">
        <v>16072</v>
      </c>
      <c r="H12142" t="s">
        <v>40</v>
      </c>
      <c r="J12142" s="3">
        <v>43465</v>
      </c>
      <c r="K12142" t="s">
        <v>57</v>
      </c>
      <c r="L12142" t="s">
        <v>64</v>
      </c>
      <c r="M12142">
        <v>59</v>
      </c>
      <c r="N12142" t="s">
        <v>1970</v>
      </c>
      <c r="O12142" t="s">
        <v>42</v>
      </c>
      <c r="P12142" t="s">
        <v>42</v>
      </c>
      <c r="Q12142" t="s">
        <v>42</v>
      </c>
      <c r="R12142" t="s">
        <v>42</v>
      </c>
      <c r="S12142" t="s">
        <v>42</v>
      </c>
      <c r="T12142" t="s">
        <v>42</v>
      </c>
      <c r="V12142" t="s">
        <v>43</v>
      </c>
    </row>
    <row r="12143" spans="1:22" x14ac:dyDescent="0.25">
      <c r="A12143">
        <v>13040601</v>
      </c>
      <c r="B12143" t="s">
        <v>61</v>
      </c>
      <c r="C12143">
        <v>891280008</v>
      </c>
      <c r="D12143" t="s">
        <v>37</v>
      </c>
      <c r="E12143" t="s">
        <v>1434</v>
      </c>
      <c r="F12143" t="s">
        <v>16073</v>
      </c>
      <c r="H12143" t="s">
        <v>40</v>
      </c>
      <c r="J12143" s="3">
        <v>43465</v>
      </c>
      <c r="K12143" t="s">
        <v>57</v>
      </c>
      <c r="L12143" t="s">
        <v>64</v>
      </c>
      <c r="M12143">
        <v>59</v>
      </c>
      <c r="N12143" t="s">
        <v>1970</v>
      </c>
      <c r="O12143" t="s">
        <v>42</v>
      </c>
      <c r="P12143" t="s">
        <v>42</v>
      </c>
      <c r="Q12143" t="s">
        <v>42</v>
      </c>
      <c r="R12143" t="s">
        <v>42</v>
      </c>
      <c r="S12143" t="s">
        <v>42</v>
      </c>
      <c r="T12143" t="s">
        <v>42</v>
      </c>
      <c r="V12143" t="s">
        <v>43</v>
      </c>
    </row>
    <row r="12144" spans="1:22" x14ac:dyDescent="0.25">
      <c r="A12144">
        <v>13040601</v>
      </c>
      <c r="B12144" t="s">
        <v>61</v>
      </c>
      <c r="C12144">
        <v>891280008</v>
      </c>
      <c r="D12144" t="s">
        <v>37</v>
      </c>
      <c r="E12144" t="s">
        <v>1434</v>
      </c>
      <c r="F12144" t="s">
        <v>16074</v>
      </c>
      <c r="H12144" t="s">
        <v>40</v>
      </c>
      <c r="J12144" s="3">
        <v>43465</v>
      </c>
      <c r="K12144" t="s">
        <v>57</v>
      </c>
      <c r="L12144" t="s">
        <v>64</v>
      </c>
      <c r="M12144">
        <v>59</v>
      </c>
      <c r="N12144" t="s">
        <v>16075</v>
      </c>
      <c r="O12144" t="s">
        <v>42</v>
      </c>
      <c r="P12144" t="s">
        <v>42</v>
      </c>
      <c r="Q12144" t="s">
        <v>42</v>
      </c>
      <c r="R12144" t="s">
        <v>42</v>
      </c>
      <c r="S12144" t="s">
        <v>42</v>
      </c>
      <c r="T12144" t="s">
        <v>42</v>
      </c>
      <c r="V12144" t="s">
        <v>43</v>
      </c>
    </row>
    <row r="12145" spans="1:22" x14ac:dyDescent="0.25">
      <c r="A12145">
        <v>13040601</v>
      </c>
      <c r="B12145" t="s">
        <v>61</v>
      </c>
      <c r="C12145">
        <v>891280008</v>
      </c>
      <c r="D12145" t="s">
        <v>37</v>
      </c>
      <c r="E12145" t="s">
        <v>1434</v>
      </c>
      <c r="F12145" t="s">
        <v>16076</v>
      </c>
      <c r="H12145" t="s">
        <v>40</v>
      </c>
      <c r="J12145" s="3">
        <v>43465</v>
      </c>
      <c r="K12145" t="s">
        <v>57</v>
      </c>
      <c r="L12145" t="s">
        <v>64</v>
      </c>
      <c r="M12145">
        <v>59</v>
      </c>
      <c r="N12145" t="s">
        <v>16077</v>
      </c>
      <c r="O12145" t="s">
        <v>42</v>
      </c>
      <c r="P12145" t="s">
        <v>42</v>
      </c>
      <c r="Q12145" t="s">
        <v>42</v>
      </c>
      <c r="R12145" t="s">
        <v>42</v>
      </c>
      <c r="S12145" t="s">
        <v>42</v>
      </c>
      <c r="T12145" t="s">
        <v>42</v>
      </c>
      <c r="V12145" t="s">
        <v>43</v>
      </c>
    </row>
    <row r="12146" spans="1:22" x14ac:dyDescent="0.25">
      <c r="A12146">
        <v>13040601</v>
      </c>
      <c r="B12146" t="s">
        <v>61</v>
      </c>
      <c r="C12146">
        <v>891280008</v>
      </c>
      <c r="D12146" t="s">
        <v>37</v>
      </c>
      <c r="E12146" t="s">
        <v>1434</v>
      </c>
      <c r="F12146" t="s">
        <v>16078</v>
      </c>
      <c r="H12146" t="s">
        <v>40</v>
      </c>
      <c r="J12146" s="3">
        <v>43465</v>
      </c>
      <c r="K12146" t="s">
        <v>57</v>
      </c>
      <c r="L12146" t="s">
        <v>64</v>
      </c>
      <c r="M12146">
        <v>59</v>
      </c>
      <c r="N12146" t="s">
        <v>16079</v>
      </c>
      <c r="O12146" t="s">
        <v>42</v>
      </c>
      <c r="P12146" t="s">
        <v>42</v>
      </c>
      <c r="Q12146" t="s">
        <v>42</v>
      </c>
      <c r="R12146" t="s">
        <v>42</v>
      </c>
      <c r="S12146" t="s">
        <v>42</v>
      </c>
      <c r="T12146" t="s">
        <v>42</v>
      </c>
      <c r="V12146" t="s">
        <v>43</v>
      </c>
    </row>
    <row r="12147" spans="1:22" x14ac:dyDescent="0.25">
      <c r="A12147">
        <v>13040601</v>
      </c>
      <c r="B12147" t="s">
        <v>61</v>
      </c>
      <c r="C12147">
        <v>891280008</v>
      </c>
      <c r="D12147" t="s">
        <v>37</v>
      </c>
      <c r="E12147" t="s">
        <v>1434</v>
      </c>
      <c r="F12147" t="s">
        <v>16080</v>
      </c>
      <c r="H12147" t="s">
        <v>40</v>
      </c>
      <c r="J12147" s="3">
        <v>43465</v>
      </c>
      <c r="K12147" t="s">
        <v>57</v>
      </c>
      <c r="L12147" t="s">
        <v>64</v>
      </c>
      <c r="M12147">
        <v>59</v>
      </c>
      <c r="N12147" t="s">
        <v>9312</v>
      </c>
      <c r="O12147" t="s">
        <v>42</v>
      </c>
      <c r="P12147" t="s">
        <v>42</v>
      </c>
      <c r="Q12147" t="s">
        <v>42</v>
      </c>
      <c r="R12147" t="s">
        <v>42</v>
      </c>
      <c r="S12147" t="s">
        <v>42</v>
      </c>
      <c r="T12147" t="s">
        <v>42</v>
      </c>
      <c r="V12147" t="s">
        <v>43</v>
      </c>
    </row>
    <row r="12148" spans="1:22" x14ac:dyDescent="0.25">
      <c r="A12148">
        <v>13040601</v>
      </c>
      <c r="B12148" t="s">
        <v>61</v>
      </c>
      <c r="C12148">
        <v>891280008</v>
      </c>
      <c r="D12148" t="s">
        <v>37</v>
      </c>
      <c r="E12148" t="s">
        <v>1434</v>
      </c>
      <c r="F12148" t="s">
        <v>16081</v>
      </c>
      <c r="H12148" t="s">
        <v>40</v>
      </c>
      <c r="J12148" s="3">
        <v>43465</v>
      </c>
      <c r="K12148" t="s">
        <v>57</v>
      </c>
      <c r="L12148" t="s">
        <v>64</v>
      </c>
      <c r="M12148">
        <v>59</v>
      </c>
      <c r="N12148" t="s">
        <v>12914</v>
      </c>
      <c r="O12148" t="s">
        <v>42</v>
      </c>
      <c r="P12148" t="s">
        <v>42</v>
      </c>
      <c r="Q12148" t="s">
        <v>42</v>
      </c>
      <c r="R12148" t="s">
        <v>42</v>
      </c>
      <c r="S12148" t="s">
        <v>42</v>
      </c>
      <c r="T12148" t="s">
        <v>42</v>
      </c>
      <c r="V12148" t="s">
        <v>43</v>
      </c>
    </row>
    <row r="12149" spans="1:22" x14ac:dyDescent="0.25">
      <c r="A12149">
        <v>13040601</v>
      </c>
      <c r="B12149" t="s">
        <v>61</v>
      </c>
      <c r="C12149">
        <v>891280008</v>
      </c>
      <c r="D12149" t="s">
        <v>37</v>
      </c>
      <c r="E12149" t="s">
        <v>1434</v>
      </c>
      <c r="F12149" t="s">
        <v>16082</v>
      </c>
      <c r="H12149" t="s">
        <v>40</v>
      </c>
      <c r="J12149" s="3">
        <v>43465</v>
      </c>
      <c r="K12149" t="s">
        <v>57</v>
      </c>
      <c r="L12149" t="s">
        <v>64</v>
      </c>
      <c r="M12149">
        <v>59</v>
      </c>
      <c r="N12149" t="s">
        <v>10308</v>
      </c>
      <c r="O12149" t="s">
        <v>42</v>
      </c>
      <c r="P12149" t="s">
        <v>42</v>
      </c>
      <c r="Q12149" t="s">
        <v>42</v>
      </c>
      <c r="R12149" t="s">
        <v>42</v>
      </c>
      <c r="S12149" t="s">
        <v>42</v>
      </c>
      <c r="T12149" t="s">
        <v>42</v>
      </c>
      <c r="V12149" t="s">
        <v>43</v>
      </c>
    </row>
    <row r="12150" spans="1:22" x14ac:dyDescent="0.25">
      <c r="A12150">
        <v>13040601</v>
      </c>
      <c r="B12150" t="s">
        <v>61</v>
      </c>
      <c r="C12150">
        <v>891280008</v>
      </c>
      <c r="D12150" t="s">
        <v>37</v>
      </c>
      <c r="E12150" t="s">
        <v>1434</v>
      </c>
      <c r="F12150" t="s">
        <v>16083</v>
      </c>
      <c r="H12150" t="s">
        <v>40</v>
      </c>
      <c r="J12150" s="3">
        <v>43465</v>
      </c>
      <c r="K12150" t="s">
        <v>57</v>
      </c>
      <c r="L12150" t="s">
        <v>64</v>
      </c>
      <c r="M12150">
        <v>59</v>
      </c>
      <c r="N12150" t="s">
        <v>8822</v>
      </c>
      <c r="O12150" t="s">
        <v>42</v>
      </c>
      <c r="P12150" t="s">
        <v>42</v>
      </c>
      <c r="Q12150" t="s">
        <v>42</v>
      </c>
      <c r="R12150" t="s">
        <v>42</v>
      </c>
      <c r="S12150" t="s">
        <v>42</v>
      </c>
      <c r="T12150" t="s">
        <v>42</v>
      </c>
      <c r="V12150" t="s">
        <v>43</v>
      </c>
    </row>
    <row r="12151" spans="1:22" x14ac:dyDescent="0.25">
      <c r="A12151">
        <v>13040601</v>
      </c>
      <c r="B12151" t="s">
        <v>61</v>
      </c>
      <c r="C12151">
        <v>891280008</v>
      </c>
      <c r="D12151" t="s">
        <v>37</v>
      </c>
      <c r="E12151" t="s">
        <v>1434</v>
      </c>
      <c r="F12151" t="s">
        <v>16084</v>
      </c>
      <c r="H12151" t="s">
        <v>40</v>
      </c>
      <c r="J12151" s="3">
        <v>43465</v>
      </c>
      <c r="K12151" t="s">
        <v>57</v>
      </c>
      <c r="L12151" t="s">
        <v>64</v>
      </c>
      <c r="M12151">
        <v>59</v>
      </c>
      <c r="N12151" t="s">
        <v>16085</v>
      </c>
      <c r="O12151" t="s">
        <v>42</v>
      </c>
      <c r="P12151" t="s">
        <v>42</v>
      </c>
      <c r="Q12151" t="s">
        <v>42</v>
      </c>
      <c r="R12151" t="s">
        <v>42</v>
      </c>
      <c r="S12151" t="s">
        <v>42</v>
      </c>
      <c r="T12151" t="s">
        <v>42</v>
      </c>
      <c r="V12151" t="s">
        <v>43</v>
      </c>
    </row>
    <row r="12152" spans="1:22" x14ac:dyDescent="0.25">
      <c r="A12152">
        <v>13040601</v>
      </c>
      <c r="B12152" t="s">
        <v>61</v>
      </c>
      <c r="C12152">
        <v>891280008</v>
      </c>
      <c r="D12152" t="s">
        <v>37</v>
      </c>
      <c r="E12152" t="s">
        <v>1434</v>
      </c>
      <c r="F12152" t="s">
        <v>16086</v>
      </c>
      <c r="H12152" t="s">
        <v>40</v>
      </c>
      <c r="J12152" s="3">
        <v>43465</v>
      </c>
      <c r="K12152" t="s">
        <v>57</v>
      </c>
      <c r="L12152" t="s">
        <v>64</v>
      </c>
      <c r="M12152">
        <v>59</v>
      </c>
      <c r="N12152" t="s">
        <v>16087</v>
      </c>
      <c r="O12152" t="s">
        <v>42</v>
      </c>
      <c r="P12152" t="s">
        <v>42</v>
      </c>
      <c r="Q12152" t="s">
        <v>42</v>
      </c>
      <c r="R12152" t="s">
        <v>42</v>
      </c>
      <c r="S12152" t="s">
        <v>42</v>
      </c>
      <c r="T12152" t="s">
        <v>42</v>
      </c>
      <c r="V12152" t="s">
        <v>43</v>
      </c>
    </row>
    <row r="12153" spans="1:22" x14ac:dyDescent="0.25">
      <c r="A12153">
        <v>13040601</v>
      </c>
      <c r="B12153" t="s">
        <v>61</v>
      </c>
      <c r="C12153">
        <v>891280008</v>
      </c>
      <c r="D12153" t="s">
        <v>37</v>
      </c>
      <c r="E12153" t="s">
        <v>1434</v>
      </c>
      <c r="F12153" t="s">
        <v>16088</v>
      </c>
      <c r="H12153" t="s">
        <v>40</v>
      </c>
      <c r="J12153" s="3">
        <v>43465</v>
      </c>
      <c r="K12153" t="s">
        <v>57</v>
      </c>
      <c r="L12153" t="s">
        <v>64</v>
      </c>
      <c r="M12153">
        <v>59</v>
      </c>
      <c r="N12153" t="s">
        <v>16089</v>
      </c>
      <c r="O12153" t="s">
        <v>42</v>
      </c>
      <c r="P12153" t="s">
        <v>42</v>
      </c>
      <c r="Q12153" t="s">
        <v>42</v>
      </c>
      <c r="R12153" t="s">
        <v>42</v>
      </c>
      <c r="S12153" t="s">
        <v>42</v>
      </c>
      <c r="T12153" t="s">
        <v>42</v>
      </c>
      <c r="V12153" t="s">
        <v>43</v>
      </c>
    </row>
    <row r="12154" spans="1:22" x14ac:dyDescent="0.25">
      <c r="A12154">
        <v>13040601</v>
      </c>
      <c r="B12154" t="s">
        <v>61</v>
      </c>
      <c r="C12154">
        <v>891280008</v>
      </c>
      <c r="D12154" t="s">
        <v>37</v>
      </c>
      <c r="E12154" t="s">
        <v>1434</v>
      </c>
      <c r="F12154" t="s">
        <v>16090</v>
      </c>
      <c r="H12154" t="s">
        <v>40</v>
      </c>
      <c r="J12154" s="3">
        <v>43465</v>
      </c>
      <c r="K12154" t="s">
        <v>57</v>
      </c>
      <c r="L12154" t="s">
        <v>64</v>
      </c>
      <c r="M12154">
        <v>59</v>
      </c>
      <c r="N12154" t="s">
        <v>11968</v>
      </c>
      <c r="O12154" t="s">
        <v>42</v>
      </c>
      <c r="P12154" t="s">
        <v>42</v>
      </c>
      <c r="Q12154" t="s">
        <v>42</v>
      </c>
      <c r="R12154" t="s">
        <v>42</v>
      </c>
      <c r="S12154" t="s">
        <v>42</v>
      </c>
      <c r="T12154" t="s">
        <v>42</v>
      </c>
      <c r="V12154" t="s">
        <v>43</v>
      </c>
    </row>
    <row r="12155" spans="1:22" x14ac:dyDescent="0.25">
      <c r="A12155">
        <v>13040601</v>
      </c>
      <c r="B12155" t="s">
        <v>61</v>
      </c>
      <c r="C12155">
        <v>891280008</v>
      </c>
      <c r="D12155" t="s">
        <v>37</v>
      </c>
      <c r="E12155" t="s">
        <v>1434</v>
      </c>
      <c r="F12155" t="s">
        <v>16091</v>
      </c>
      <c r="H12155" t="s">
        <v>40</v>
      </c>
      <c r="J12155" s="3">
        <v>43465</v>
      </c>
      <c r="K12155" t="s">
        <v>57</v>
      </c>
      <c r="L12155" t="s">
        <v>64</v>
      </c>
      <c r="M12155">
        <v>59</v>
      </c>
      <c r="N12155" t="s">
        <v>11432</v>
      </c>
      <c r="O12155" t="s">
        <v>42</v>
      </c>
      <c r="P12155" t="s">
        <v>42</v>
      </c>
      <c r="Q12155" t="s">
        <v>42</v>
      </c>
      <c r="R12155" t="s">
        <v>42</v>
      </c>
      <c r="S12155" t="s">
        <v>42</v>
      </c>
      <c r="T12155" t="s">
        <v>42</v>
      </c>
      <c r="V12155" t="s">
        <v>43</v>
      </c>
    </row>
    <row r="12156" spans="1:22" x14ac:dyDescent="0.25">
      <c r="A12156">
        <v>13040601</v>
      </c>
      <c r="B12156" t="s">
        <v>61</v>
      </c>
      <c r="C12156">
        <v>891280008</v>
      </c>
      <c r="D12156" t="s">
        <v>37</v>
      </c>
      <c r="E12156" t="s">
        <v>1434</v>
      </c>
      <c r="F12156" t="s">
        <v>16092</v>
      </c>
      <c r="H12156" t="s">
        <v>40</v>
      </c>
      <c r="J12156" s="3">
        <v>43465</v>
      </c>
      <c r="K12156" t="s">
        <v>57</v>
      </c>
      <c r="L12156" t="s">
        <v>64</v>
      </c>
      <c r="M12156">
        <v>59</v>
      </c>
      <c r="N12156" t="s">
        <v>8856</v>
      </c>
      <c r="O12156" t="s">
        <v>42</v>
      </c>
      <c r="P12156" t="s">
        <v>42</v>
      </c>
      <c r="Q12156" t="s">
        <v>42</v>
      </c>
      <c r="R12156" t="s">
        <v>42</v>
      </c>
      <c r="S12156" t="s">
        <v>42</v>
      </c>
      <c r="T12156" t="s">
        <v>42</v>
      </c>
      <c r="V12156" t="s">
        <v>43</v>
      </c>
    </row>
    <row r="12157" spans="1:22" x14ac:dyDescent="0.25">
      <c r="A12157">
        <v>13040601</v>
      </c>
      <c r="B12157" t="s">
        <v>61</v>
      </c>
      <c r="C12157">
        <v>891280008</v>
      </c>
      <c r="D12157" t="s">
        <v>37</v>
      </c>
      <c r="E12157" t="s">
        <v>1434</v>
      </c>
      <c r="F12157" t="s">
        <v>16093</v>
      </c>
      <c r="H12157" t="s">
        <v>40</v>
      </c>
      <c r="J12157" s="3">
        <v>43465</v>
      </c>
      <c r="K12157" t="s">
        <v>57</v>
      </c>
      <c r="L12157" t="s">
        <v>64</v>
      </c>
      <c r="M12157">
        <v>59</v>
      </c>
      <c r="N12157" t="s">
        <v>16094</v>
      </c>
      <c r="O12157" t="s">
        <v>42</v>
      </c>
      <c r="P12157" t="s">
        <v>42</v>
      </c>
      <c r="Q12157" t="s">
        <v>42</v>
      </c>
      <c r="R12157" t="s">
        <v>42</v>
      </c>
      <c r="S12157" t="s">
        <v>42</v>
      </c>
      <c r="T12157" t="s">
        <v>42</v>
      </c>
      <c r="V12157" t="s">
        <v>43</v>
      </c>
    </row>
    <row r="12158" spans="1:22" x14ac:dyDescent="0.25">
      <c r="A12158">
        <v>13040601</v>
      </c>
      <c r="B12158" t="s">
        <v>61</v>
      </c>
      <c r="C12158">
        <v>891280008</v>
      </c>
      <c r="D12158" t="s">
        <v>37</v>
      </c>
      <c r="E12158" t="s">
        <v>1434</v>
      </c>
      <c r="F12158" t="s">
        <v>16095</v>
      </c>
      <c r="H12158" t="s">
        <v>40</v>
      </c>
      <c r="J12158" s="3">
        <v>43465</v>
      </c>
      <c r="K12158" t="s">
        <v>57</v>
      </c>
      <c r="L12158" t="s">
        <v>64</v>
      </c>
      <c r="M12158">
        <v>59</v>
      </c>
      <c r="N12158" t="s">
        <v>9849</v>
      </c>
      <c r="O12158" t="s">
        <v>42</v>
      </c>
      <c r="P12158" t="s">
        <v>42</v>
      </c>
      <c r="Q12158" t="s">
        <v>42</v>
      </c>
      <c r="R12158" t="s">
        <v>42</v>
      </c>
      <c r="S12158" t="s">
        <v>42</v>
      </c>
      <c r="T12158" t="s">
        <v>42</v>
      </c>
      <c r="V12158" t="s">
        <v>43</v>
      </c>
    </row>
    <row r="12159" spans="1:22" x14ac:dyDescent="0.25">
      <c r="A12159">
        <v>13040601</v>
      </c>
      <c r="B12159" t="s">
        <v>61</v>
      </c>
      <c r="C12159">
        <v>891280008</v>
      </c>
      <c r="D12159" t="s">
        <v>37</v>
      </c>
      <c r="E12159" t="s">
        <v>1434</v>
      </c>
      <c r="F12159" t="s">
        <v>16096</v>
      </c>
      <c r="H12159" t="s">
        <v>40</v>
      </c>
      <c r="J12159" s="3">
        <v>43465</v>
      </c>
      <c r="K12159" t="s">
        <v>57</v>
      </c>
      <c r="L12159" t="s">
        <v>64</v>
      </c>
      <c r="M12159">
        <v>59</v>
      </c>
      <c r="N12159" t="s">
        <v>1970</v>
      </c>
      <c r="O12159" t="s">
        <v>42</v>
      </c>
      <c r="P12159" t="s">
        <v>42</v>
      </c>
      <c r="Q12159" t="s">
        <v>42</v>
      </c>
      <c r="R12159" t="s">
        <v>42</v>
      </c>
      <c r="S12159" t="s">
        <v>42</v>
      </c>
      <c r="T12159" t="s">
        <v>42</v>
      </c>
      <c r="V12159" t="s">
        <v>43</v>
      </c>
    </row>
    <row r="12160" spans="1:22" x14ac:dyDescent="0.25">
      <c r="A12160">
        <v>13040601</v>
      </c>
      <c r="B12160" t="s">
        <v>61</v>
      </c>
      <c r="C12160">
        <v>891280008</v>
      </c>
      <c r="D12160" t="s">
        <v>37</v>
      </c>
      <c r="E12160" t="s">
        <v>1434</v>
      </c>
      <c r="F12160" t="s">
        <v>16097</v>
      </c>
      <c r="H12160" t="s">
        <v>40</v>
      </c>
      <c r="J12160" s="3">
        <v>43465</v>
      </c>
      <c r="K12160" t="s">
        <v>57</v>
      </c>
      <c r="L12160" t="s">
        <v>64</v>
      </c>
      <c r="M12160">
        <v>59</v>
      </c>
      <c r="N12160" t="s">
        <v>1970</v>
      </c>
      <c r="O12160" t="s">
        <v>42</v>
      </c>
      <c r="P12160" t="s">
        <v>42</v>
      </c>
      <c r="Q12160" t="s">
        <v>42</v>
      </c>
      <c r="R12160" t="s">
        <v>42</v>
      </c>
      <c r="S12160" t="s">
        <v>42</v>
      </c>
      <c r="T12160" t="s">
        <v>42</v>
      </c>
      <c r="V12160" t="s">
        <v>43</v>
      </c>
    </row>
    <row r="12161" spans="1:22" x14ac:dyDescent="0.25">
      <c r="A12161">
        <v>13040601</v>
      </c>
      <c r="B12161" t="s">
        <v>61</v>
      </c>
      <c r="C12161">
        <v>891280008</v>
      </c>
      <c r="D12161" t="s">
        <v>37</v>
      </c>
      <c r="E12161" t="s">
        <v>1434</v>
      </c>
      <c r="F12161" t="s">
        <v>16098</v>
      </c>
      <c r="H12161" t="s">
        <v>40</v>
      </c>
      <c r="J12161" s="3">
        <v>43465</v>
      </c>
      <c r="K12161" t="s">
        <v>57</v>
      </c>
      <c r="L12161" t="s">
        <v>64</v>
      </c>
      <c r="M12161">
        <v>59</v>
      </c>
      <c r="N12161" t="s">
        <v>16099</v>
      </c>
      <c r="O12161" t="s">
        <v>42</v>
      </c>
      <c r="P12161" t="s">
        <v>42</v>
      </c>
      <c r="Q12161" t="s">
        <v>42</v>
      </c>
      <c r="R12161" t="s">
        <v>42</v>
      </c>
      <c r="S12161" t="s">
        <v>42</v>
      </c>
      <c r="T12161" t="s">
        <v>42</v>
      </c>
      <c r="V12161" t="s">
        <v>43</v>
      </c>
    </row>
    <row r="12162" spans="1:22" x14ac:dyDescent="0.25">
      <c r="A12162">
        <v>13040601</v>
      </c>
      <c r="B12162" t="s">
        <v>61</v>
      </c>
      <c r="C12162">
        <v>891280008</v>
      </c>
      <c r="D12162" t="s">
        <v>37</v>
      </c>
      <c r="E12162" t="s">
        <v>1434</v>
      </c>
      <c r="F12162" t="s">
        <v>16100</v>
      </c>
      <c r="H12162" t="s">
        <v>40</v>
      </c>
      <c r="J12162" s="3">
        <v>43465</v>
      </c>
      <c r="K12162" t="s">
        <v>57</v>
      </c>
      <c r="L12162" t="s">
        <v>64</v>
      </c>
      <c r="M12162">
        <v>59</v>
      </c>
      <c r="N12162" t="s">
        <v>16101</v>
      </c>
      <c r="O12162" t="s">
        <v>42</v>
      </c>
      <c r="P12162" t="s">
        <v>42</v>
      </c>
      <c r="Q12162" t="s">
        <v>42</v>
      </c>
      <c r="R12162" t="s">
        <v>42</v>
      </c>
      <c r="S12162" t="s">
        <v>42</v>
      </c>
      <c r="T12162" t="s">
        <v>42</v>
      </c>
      <c r="V12162" t="s">
        <v>43</v>
      </c>
    </row>
    <row r="12163" spans="1:22" x14ac:dyDescent="0.25">
      <c r="A12163">
        <v>13040601</v>
      </c>
      <c r="B12163" t="s">
        <v>61</v>
      </c>
      <c r="C12163">
        <v>891280008</v>
      </c>
      <c r="D12163" t="s">
        <v>37</v>
      </c>
      <c r="E12163" t="s">
        <v>1434</v>
      </c>
      <c r="F12163" t="s">
        <v>16102</v>
      </c>
      <c r="H12163" t="s">
        <v>40</v>
      </c>
      <c r="J12163" s="3">
        <v>43465</v>
      </c>
      <c r="K12163" t="s">
        <v>57</v>
      </c>
      <c r="L12163" t="s">
        <v>64</v>
      </c>
      <c r="M12163">
        <v>59</v>
      </c>
      <c r="N12163" t="s">
        <v>16103</v>
      </c>
      <c r="O12163" t="s">
        <v>42</v>
      </c>
      <c r="P12163" t="s">
        <v>42</v>
      </c>
      <c r="Q12163" t="s">
        <v>42</v>
      </c>
      <c r="R12163" t="s">
        <v>42</v>
      </c>
      <c r="S12163" t="s">
        <v>42</v>
      </c>
      <c r="T12163" t="s">
        <v>42</v>
      </c>
      <c r="V12163" t="s">
        <v>43</v>
      </c>
    </row>
    <row r="12164" spans="1:22" x14ac:dyDescent="0.25">
      <c r="A12164">
        <v>13040601</v>
      </c>
      <c r="B12164" t="s">
        <v>61</v>
      </c>
      <c r="C12164">
        <v>891280008</v>
      </c>
      <c r="D12164" t="s">
        <v>37</v>
      </c>
      <c r="E12164" t="s">
        <v>1434</v>
      </c>
      <c r="F12164" t="s">
        <v>16104</v>
      </c>
      <c r="H12164" t="s">
        <v>40</v>
      </c>
      <c r="J12164" s="3">
        <v>43465</v>
      </c>
      <c r="K12164" t="s">
        <v>57</v>
      </c>
      <c r="L12164" t="s">
        <v>64</v>
      </c>
      <c r="M12164">
        <v>59</v>
      </c>
      <c r="N12164" t="s">
        <v>16105</v>
      </c>
      <c r="O12164" t="s">
        <v>42</v>
      </c>
      <c r="P12164" t="s">
        <v>42</v>
      </c>
      <c r="Q12164" t="s">
        <v>42</v>
      </c>
      <c r="R12164" t="s">
        <v>42</v>
      </c>
      <c r="S12164" t="s">
        <v>42</v>
      </c>
      <c r="T12164" t="s">
        <v>42</v>
      </c>
      <c r="V12164" t="s">
        <v>43</v>
      </c>
    </row>
    <row r="12165" spans="1:22" x14ac:dyDescent="0.25">
      <c r="A12165">
        <v>13040601</v>
      </c>
      <c r="B12165" t="s">
        <v>61</v>
      </c>
      <c r="C12165">
        <v>891280008</v>
      </c>
      <c r="D12165" t="s">
        <v>37</v>
      </c>
      <c r="E12165" t="s">
        <v>1434</v>
      </c>
      <c r="F12165" t="s">
        <v>16106</v>
      </c>
      <c r="H12165" t="s">
        <v>40</v>
      </c>
      <c r="J12165" s="3">
        <v>43465</v>
      </c>
      <c r="K12165" t="s">
        <v>57</v>
      </c>
      <c r="L12165" t="s">
        <v>64</v>
      </c>
      <c r="M12165">
        <v>59</v>
      </c>
      <c r="N12165" t="s">
        <v>11226</v>
      </c>
      <c r="O12165" t="s">
        <v>42</v>
      </c>
      <c r="P12165" t="s">
        <v>42</v>
      </c>
      <c r="Q12165" t="s">
        <v>42</v>
      </c>
      <c r="R12165" t="s">
        <v>42</v>
      </c>
      <c r="S12165" t="s">
        <v>42</v>
      </c>
      <c r="T12165" t="s">
        <v>42</v>
      </c>
      <c r="V12165" t="s">
        <v>43</v>
      </c>
    </row>
    <row r="12166" spans="1:22" x14ac:dyDescent="0.25">
      <c r="A12166">
        <v>13040601</v>
      </c>
      <c r="B12166" t="s">
        <v>61</v>
      </c>
      <c r="C12166">
        <v>891280008</v>
      </c>
      <c r="D12166" t="s">
        <v>37</v>
      </c>
      <c r="E12166" t="s">
        <v>1434</v>
      </c>
      <c r="F12166" t="s">
        <v>16107</v>
      </c>
      <c r="H12166" t="s">
        <v>40</v>
      </c>
      <c r="J12166" s="3">
        <v>43465</v>
      </c>
      <c r="K12166" t="s">
        <v>57</v>
      </c>
      <c r="L12166" t="s">
        <v>64</v>
      </c>
      <c r="M12166">
        <v>59</v>
      </c>
      <c r="N12166" t="s">
        <v>12940</v>
      </c>
      <c r="O12166" t="s">
        <v>42</v>
      </c>
      <c r="P12166" t="s">
        <v>42</v>
      </c>
      <c r="Q12166" t="s">
        <v>42</v>
      </c>
      <c r="R12166" t="s">
        <v>42</v>
      </c>
      <c r="S12166" t="s">
        <v>42</v>
      </c>
      <c r="T12166" t="s">
        <v>42</v>
      </c>
      <c r="V12166" t="s">
        <v>43</v>
      </c>
    </row>
    <row r="12167" spans="1:22" x14ac:dyDescent="0.25">
      <c r="A12167">
        <v>13040601</v>
      </c>
      <c r="B12167" t="s">
        <v>61</v>
      </c>
      <c r="C12167">
        <v>891280008</v>
      </c>
      <c r="D12167" t="s">
        <v>37</v>
      </c>
      <c r="E12167" t="s">
        <v>1434</v>
      </c>
      <c r="F12167" t="s">
        <v>16108</v>
      </c>
      <c r="H12167" t="s">
        <v>40</v>
      </c>
      <c r="J12167" s="3">
        <v>43465</v>
      </c>
      <c r="K12167" t="s">
        <v>57</v>
      </c>
      <c r="L12167" t="s">
        <v>64</v>
      </c>
      <c r="M12167">
        <v>59</v>
      </c>
      <c r="N12167" t="s">
        <v>16109</v>
      </c>
      <c r="O12167" t="s">
        <v>42</v>
      </c>
      <c r="P12167" t="s">
        <v>42</v>
      </c>
      <c r="Q12167" t="s">
        <v>42</v>
      </c>
      <c r="R12167" t="s">
        <v>42</v>
      </c>
      <c r="S12167" t="s">
        <v>42</v>
      </c>
      <c r="T12167" t="s">
        <v>42</v>
      </c>
      <c r="V12167" t="s">
        <v>43</v>
      </c>
    </row>
    <row r="12168" spans="1:22" x14ac:dyDescent="0.25">
      <c r="A12168">
        <v>13040601</v>
      </c>
      <c r="B12168" t="s">
        <v>61</v>
      </c>
      <c r="C12168">
        <v>891280008</v>
      </c>
      <c r="D12168" t="s">
        <v>37</v>
      </c>
      <c r="E12168" t="s">
        <v>1434</v>
      </c>
      <c r="F12168" t="s">
        <v>16110</v>
      </c>
      <c r="H12168" t="s">
        <v>40</v>
      </c>
      <c r="J12168" s="3">
        <v>43465</v>
      </c>
      <c r="K12168" t="s">
        <v>57</v>
      </c>
      <c r="L12168" t="s">
        <v>64</v>
      </c>
      <c r="M12168">
        <v>59</v>
      </c>
      <c r="N12168" t="s">
        <v>16111</v>
      </c>
      <c r="O12168" t="s">
        <v>42</v>
      </c>
      <c r="P12168" t="s">
        <v>42</v>
      </c>
      <c r="Q12168" t="s">
        <v>42</v>
      </c>
      <c r="R12168" t="s">
        <v>42</v>
      </c>
      <c r="S12168" t="s">
        <v>42</v>
      </c>
      <c r="T12168" t="s">
        <v>42</v>
      </c>
      <c r="V12168" t="s">
        <v>43</v>
      </c>
    </row>
    <row r="12169" spans="1:22" x14ac:dyDescent="0.25">
      <c r="A12169">
        <v>13040601</v>
      </c>
      <c r="B12169" t="s">
        <v>61</v>
      </c>
      <c r="C12169">
        <v>891280008</v>
      </c>
      <c r="D12169" t="s">
        <v>37</v>
      </c>
      <c r="E12169" t="s">
        <v>1434</v>
      </c>
      <c r="F12169" t="s">
        <v>16112</v>
      </c>
      <c r="H12169" t="s">
        <v>40</v>
      </c>
      <c r="J12169" s="3">
        <v>43465</v>
      </c>
      <c r="K12169" t="s">
        <v>57</v>
      </c>
      <c r="L12169" t="s">
        <v>64</v>
      </c>
      <c r="M12169">
        <v>59</v>
      </c>
      <c r="N12169" t="s">
        <v>1970</v>
      </c>
      <c r="O12169" t="s">
        <v>42</v>
      </c>
      <c r="P12169" t="s">
        <v>42</v>
      </c>
      <c r="Q12169" t="s">
        <v>42</v>
      </c>
      <c r="R12169" t="s">
        <v>42</v>
      </c>
      <c r="S12169" t="s">
        <v>42</v>
      </c>
      <c r="T12169" t="s">
        <v>42</v>
      </c>
      <c r="V12169" t="s">
        <v>43</v>
      </c>
    </row>
    <row r="12170" spans="1:22" x14ac:dyDescent="0.25">
      <c r="A12170">
        <v>13040601</v>
      </c>
      <c r="B12170" t="s">
        <v>61</v>
      </c>
      <c r="C12170">
        <v>891280008</v>
      </c>
      <c r="D12170" t="s">
        <v>37</v>
      </c>
      <c r="E12170" t="s">
        <v>1434</v>
      </c>
      <c r="F12170" t="s">
        <v>16113</v>
      </c>
      <c r="H12170" t="s">
        <v>40</v>
      </c>
      <c r="J12170" s="3">
        <v>43465</v>
      </c>
      <c r="K12170" t="s">
        <v>57</v>
      </c>
      <c r="L12170" t="s">
        <v>64</v>
      </c>
      <c r="M12170">
        <v>59</v>
      </c>
      <c r="N12170" t="s">
        <v>1970</v>
      </c>
      <c r="O12170" t="s">
        <v>42</v>
      </c>
      <c r="P12170" t="s">
        <v>42</v>
      </c>
      <c r="Q12170" t="s">
        <v>42</v>
      </c>
      <c r="R12170" t="s">
        <v>42</v>
      </c>
      <c r="S12170" t="s">
        <v>42</v>
      </c>
      <c r="T12170" t="s">
        <v>42</v>
      </c>
      <c r="V12170" t="s">
        <v>43</v>
      </c>
    </row>
    <row r="12171" spans="1:22" x14ac:dyDescent="0.25">
      <c r="A12171">
        <v>13040601</v>
      </c>
      <c r="B12171" t="s">
        <v>61</v>
      </c>
      <c r="C12171">
        <v>891280008</v>
      </c>
      <c r="D12171" t="s">
        <v>37</v>
      </c>
      <c r="E12171" t="s">
        <v>1434</v>
      </c>
      <c r="F12171" t="s">
        <v>16114</v>
      </c>
      <c r="H12171" t="s">
        <v>40</v>
      </c>
      <c r="J12171" s="3">
        <v>43465</v>
      </c>
      <c r="K12171" t="s">
        <v>57</v>
      </c>
      <c r="L12171" t="s">
        <v>64</v>
      </c>
      <c r="M12171">
        <v>59</v>
      </c>
      <c r="N12171" t="s">
        <v>1970</v>
      </c>
      <c r="O12171" t="s">
        <v>42</v>
      </c>
      <c r="P12171" t="s">
        <v>42</v>
      </c>
      <c r="Q12171" t="s">
        <v>42</v>
      </c>
      <c r="R12171" t="s">
        <v>42</v>
      </c>
      <c r="S12171" t="s">
        <v>42</v>
      </c>
      <c r="T12171" t="s">
        <v>42</v>
      </c>
      <c r="V12171" t="s">
        <v>43</v>
      </c>
    </row>
    <row r="12172" spans="1:22" x14ac:dyDescent="0.25">
      <c r="A12172">
        <v>13040601</v>
      </c>
      <c r="B12172" t="s">
        <v>61</v>
      </c>
      <c r="C12172">
        <v>891280008</v>
      </c>
      <c r="D12172" t="s">
        <v>37</v>
      </c>
      <c r="E12172" t="s">
        <v>1434</v>
      </c>
      <c r="F12172" t="s">
        <v>16115</v>
      </c>
      <c r="H12172" t="s">
        <v>40</v>
      </c>
      <c r="J12172" s="3">
        <v>43465</v>
      </c>
      <c r="K12172" t="s">
        <v>57</v>
      </c>
      <c r="L12172" t="s">
        <v>64</v>
      </c>
      <c r="M12172">
        <v>59</v>
      </c>
      <c r="N12172" t="s">
        <v>9376</v>
      </c>
      <c r="O12172" t="s">
        <v>42</v>
      </c>
      <c r="P12172" t="s">
        <v>42</v>
      </c>
      <c r="Q12172" t="s">
        <v>42</v>
      </c>
      <c r="R12172" t="s">
        <v>42</v>
      </c>
      <c r="S12172" t="s">
        <v>42</v>
      </c>
      <c r="T12172" t="s">
        <v>42</v>
      </c>
      <c r="V12172" t="s">
        <v>43</v>
      </c>
    </row>
    <row r="12173" spans="1:22" x14ac:dyDescent="0.25">
      <c r="A12173">
        <v>13040601</v>
      </c>
      <c r="B12173" t="s">
        <v>61</v>
      </c>
      <c r="C12173">
        <v>891280008</v>
      </c>
      <c r="D12173" t="s">
        <v>37</v>
      </c>
      <c r="E12173" t="s">
        <v>1434</v>
      </c>
      <c r="F12173" t="s">
        <v>16116</v>
      </c>
      <c r="H12173" t="s">
        <v>40</v>
      </c>
      <c r="J12173" s="3">
        <v>43465</v>
      </c>
      <c r="K12173" t="s">
        <v>57</v>
      </c>
      <c r="L12173" t="s">
        <v>64</v>
      </c>
      <c r="M12173">
        <v>59</v>
      </c>
      <c r="N12173" t="s">
        <v>1970</v>
      </c>
      <c r="O12173" t="s">
        <v>42</v>
      </c>
      <c r="P12173" t="s">
        <v>42</v>
      </c>
      <c r="Q12173" t="s">
        <v>42</v>
      </c>
      <c r="R12173" t="s">
        <v>42</v>
      </c>
      <c r="S12173" t="s">
        <v>42</v>
      </c>
      <c r="T12173" t="s">
        <v>42</v>
      </c>
      <c r="V12173" t="s">
        <v>43</v>
      </c>
    </row>
    <row r="12174" spans="1:22" x14ac:dyDescent="0.25">
      <c r="A12174">
        <v>13040601</v>
      </c>
      <c r="B12174" t="s">
        <v>61</v>
      </c>
      <c r="C12174">
        <v>891280008</v>
      </c>
      <c r="D12174" t="s">
        <v>37</v>
      </c>
      <c r="E12174" t="s">
        <v>1434</v>
      </c>
      <c r="F12174" t="s">
        <v>16117</v>
      </c>
      <c r="H12174" t="s">
        <v>40</v>
      </c>
      <c r="J12174" s="3">
        <v>43465</v>
      </c>
      <c r="K12174" t="s">
        <v>57</v>
      </c>
      <c r="L12174" t="s">
        <v>64</v>
      </c>
      <c r="M12174">
        <v>59</v>
      </c>
      <c r="N12174" t="s">
        <v>16118</v>
      </c>
      <c r="O12174" t="s">
        <v>42</v>
      </c>
      <c r="P12174" t="s">
        <v>42</v>
      </c>
      <c r="Q12174" t="s">
        <v>42</v>
      </c>
      <c r="R12174" t="s">
        <v>42</v>
      </c>
      <c r="S12174" t="s">
        <v>42</v>
      </c>
      <c r="T12174" t="s">
        <v>42</v>
      </c>
      <c r="V12174" t="s">
        <v>43</v>
      </c>
    </row>
    <row r="12175" spans="1:22" x14ac:dyDescent="0.25">
      <c r="A12175">
        <v>13040601</v>
      </c>
      <c r="B12175" t="s">
        <v>61</v>
      </c>
      <c r="C12175">
        <v>891280008</v>
      </c>
      <c r="D12175" t="s">
        <v>37</v>
      </c>
      <c r="E12175" t="s">
        <v>1434</v>
      </c>
      <c r="F12175" t="s">
        <v>16119</v>
      </c>
      <c r="H12175" t="s">
        <v>40</v>
      </c>
      <c r="J12175" s="3">
        <v>43465</v>
      </c>
      <c r="K12175" t="s">
        <v>57</v>
      </c>
      <c r="L12175" t="s">
        <v>64</v>
      </c>
      <c r="M12175">
        <v>59</v>
      </c>
      <c r="N12175" t="s">
        <v>16120</v>
      </c>
      <c r="O12175" t="s">
        <v>42</v>
      </c>
      <c r="P12175" t="s">
        <v>42</v>
      </c>
      <c r="Q12175" t="s">
        <v>42</v>
      </c>
      <c r="R12175" t="s">
        <v>42</v>
      </c>
      <c r="S12175" t="s">
        <v>42</v>
      </c>
      <c r="T12175" t="s">
        <v>42</v>
      </c>
      <c r="V12175" t="s">
        <v>43</v>
      </c>
    </row>
    <row r="12176" spans="1:22" x14ac:dyDescent="0.25">
      <c r="A12176">
        <v>13040601</v>
      </c>
      <c r="B12176" t="s">
        <v>61</v>
      </c>
      <c r="C12176">
        <v>891280008</v>
      </c>
      <c r="D12176" t="s">
        <v>37</v>
      </c>
      <c r="E12176" t="s">
        <v>1434</v>
      </c>
      <c r="F12176" t="s">
        <v>16121</v>
      </c>
      <c r="H12176" t="s">
        <v>40</v>
      </c>
      <c r="J12176" s="3">
        <v>43465</v>
      </c>
      <c r="K12176" t="s">
        <v>57</v>
      </c>
      <c r="L12176" t="s">
        <v>64</v>
      </c>
      <c r="M12176">
        <v>59</v>
      </c>
      <c r="N12176" t="s">
        <v>16122</v>
      </c>
      <c r="O12176" t="s">
        <v>42</v>
      </c>
      <c r="P12176" t="s">
        <v>42</v>
      </c>
      <c r="Q12176" t="s">
        <v>42</v>
      </c>
      <c r="R12176" t="s">
        <v>42</v>
      </c>
      <c r="S12176" t="s">
        <v>42</v>
      </c>
      <c r="T12176" t="s">
        <v>42</v>
      </c>
      <c r="V12176" t="s">
        <v>43</v>
      </c>
    </row>
    <row r="12177" spans="1:22" x14ac:dyDescent="0.25">
      <c r="A12177">
        <v>13040601</v>
      </c>
      <c r="B12177" t="s">
        <v>61</v>
      </c>
      <c r="C12177">
        <v>891280008</v>
      </c>
      <c r="D12177" t="s">
        <v>37</v>
      </c>
      <c r="E12177" t="s">
        <v>1434</v>
      </c>
      <c r="F12177" t="s">
        <v>16123</v>
      </c>
      <c r="H12177" t="s">
        <v>40</v>
      </c>
      <c r="J12177" s="3">
        <v>43465</v>
      </c>
      <c r="K12177" t="s">
        <v>57</v>
      </c>
      <c r="L12177" t="s">
        <v>64</v>
      </c>
      <c r="M12177">
        <v>59</v>
      </c>
      <c r="N12177" t="s">
        <v>8822</v>
      </c>
      <c r="O12177" t="s">
        <v>42</v>
      </c>
      <c r="P12177" t="s">
        <v>42</v>
      </c>
      <c r="Q12177" t="s">
        <v>42</v>
      </c>
      <c r="R12177" t="s">
        <v>42</v>
      </c>
      <c r="S12177" t="s">
        <v>42</v>
      </c>
      <c r="T12177" t="s">
        <v>42</v>
      </c>
      <c r="V12177" t="s">
        <v>43</v>
      </c>
    </row>
    <row r="12178" spans="1:22" x14ac:dyDescent="0.25">
      <c r="A12178">
        <v>13040601</v>
      </c>
      <c r="B12178" t="s">
        <v>61</v>
      </c>
      <c r="C12178">
        <v>891280008</v>
      </c>
      <c r="D12178" t="s">
        <v>37</v>
      </c>
      <c r="E12178" t="s">
        <v>1434</v>
      </c>
      <c r="F12178" t="s">
        <v>16124</v>
      </c>
      <c r="H12178" t="s">
        <v>40</v>
      </c>
      <c r="J12178" s="3">
        <v>43465</v>
      </c>
      <c r="K12178" t="s">
        <v>57</v>
      </c>
      <c r="L12178" t="s">
        <v>64</v>
      </c>
      <c r="M12178">
        <v>59</v>
      </c>
      <c r="N12178" t="s">
        <v>11226</v>
      </c>
      <c r="O12178" t="s">
        <v>42</v>
      </c>
      <c r="P12178" t="s">
        <v>42</v>
      </c>
      <c r="Q12178" t="s">
        <v>42</v>
      </c>
      <c r="R12178" t="s">
        <v>42</v>
      </c>
      <c r="S12178" t="s">
        <v>42</v>
      </c>
      <c r="T12178" t="s">
        <v>42</v>
      </c>
      <c r="V12178" t="s">
        <v>43</v>
      </c>
    </row>
    <row r="12179" spans="1:22" x14ac:dyDescent="0.25">
      <c r="A12179">
        <v>13040601</v>
      </c>
      <c r="B12179" t="s">
        <v>61</v>
      </c>
      <c r="C12179">
        <v>891280008</v>
      </c>
      <c r="D12179" t="s">
        <v>37</v>
      </c>
      <c r="E12179" t="s">
        <v>1434</v>
      </c>
      <c r="F12179" t="s">
        <v>16125</v>
      </c>
      <c r="H12179" t="s">
        <v>40</v>
      </c>
      <c r="J12179" s="3">
        <v>43465</v>
      </c>
      <c r="K12179" t="s">
        <v>57</v>
      </c>
      <c r="L12179" t="s">
        <v>64</v>
      </c>
      <c r="M12179">
        <v>59</v>
      </c>
      <c r="N12179" t="s">
        <v>16126</v>
      </c>
      <c r="O12179" t="s">
        <v>42</v>
      </c>
      <c r="P12179" t="s">
        <v>42</v>
      </c>
      <c r="Q12179" t="s">
        <v>42</v>
      </c>
      <c r="R12179" t="s">
        <v>42</v>
      </c>
      <c r="S12179" t="s">
        <v>42</v>
      </c>
      <c r="T12179" t="s">
        <v>42</v>
      </c>
      <c r="V12179" t="s">
        <v>43</v>
      </c>
    </row>
    <row r="12180" spans="1:22" x14ac:dyDescent="0.25">
      <c r="A12180">
        <v>13040601</v>
      </c>
      <c r="B12180" t="s">
        <v>61</v>
      </c>
      <c r="C12180">
        <v>891280008</v>
      </c>
      <c r="D12180" t="s">
        <v>37</v>
      </c>
      <c r="E12180" t="s">
        <v>1434</v>
      </c>
      <c r="F12180" t="s">
        <v>16127</v>
      </c>
      <c r="H12180" t="s">
        <v>40</v>
      </c>
      <c r="J12180" s="3">
        <v>43465</v>
      </c>
      <c r="K12180" t="s">
        <v>57</v>
      </c>
      <c r="L12180" t="s">
        <v>64</v>
      </c>
      <c r="M12180">
        <v>59</v>
      </c>
      <c r="N12180" t="s">
        <v>11226</v>
      </c>
      <c r="O12180" t="s">
        <v>42</v>
      </c>
      <c r="P12180" t="s">
        <v>42</v>
      </c>
      <c r="Q12180" t="s">
        <v>42</v>
      </c>
      <c r="R12180" t="s">
        <v>42</v>
      </c>
      <c r="S12180" t="s">
        <v>42</v>
      </c>
      <c r="T12180" t="s">
        <v>42</v>
      </c>
      <c r="V12180" t="s">
        <v>43</v>
      </c>
    </row>
    <row r="12181" spans="1:22" x14ac:dyDescent="0.25">
      <c r="A12181">
        <v>13040601</v>
      </c>
      <c r="B12181" t="s">
        <v>61</v>
      </c>
      <c r="C12181">
        <v>891280008</v>
      </c>
      <c r="D12181" t="s">
        <v>37</v>
      </c>
      <c r="E12181" t="s">
        <v>1434</v>
      </c>
      <c r="F12181" t="s">
        <v>16128</v>
      </c>
      <c r="H12181" t="s">
        <v>40</v>
      </c>
      <c r="J12181" s="3">
        <v>43465</v>
      </c>
      <c r="K12181" t="s">
        <v>57</v>
      </c>
      <c r="L12181" t="s">
        <v>64</v>
      </c>
      <c r="M12181">
        <v>59</v>
      </c>
      <c r="N12181" t="s">
        <v>16129</v>
      </c>
      <c r="O12181" t="s">
        <v>42</v>
      </c>
      <c r="P12181" t="s">
        <v>42</v>
      </c>
      <c r="Q12181" t="s">
        <v>42</v>
      </c>
      <c r="R12181" t="s">
        <v>42</v>
      </c>
      <c r="S12181" t="s">
        <v>42</v>
      </c>
      <c r="T12181" t="s">
        <v>42</v>
      </c>
      <c r="V12181" t="s">
        <v>43</v>
      </c>
    </row>
    <row r="12182" spans="1:22" x14ac:dyDescent="0.25">
      <c r="A12182">
        <v>13040601</v>
      </c>
      <c r="B12182" t="s">
        <v>61</v>
      </c>
      <c r="C12182">
        <v>891280008</v>
      </c>
      <c r="D12182" t="s">
        <v>37</v>
      </c>
      <c r="E12182" t="s">
        <v>1434</v>
      </c>
      <c r="F12182" t="s">
        <v>16130</v>
      </c>
      <c r="H12182" t="s">
        <v>40</v>
      </c>
      <c r="J12182" s="3">
        <v>43465</v>
      </c>
      <c r="K12182" t="s">
        <v>57</v>
      </c>
      <c r="L12182" t="s">
        <v>64</v>
      </c>
      <c r="M12182">
        <v>59</v>
      </c>
      <c r="N12182" t="s">
        <v>15109</v>
      </c>
      <c r="O12182" t="s">
        <v>42</v>
      </c>
      <c r="P12182" t="s">
        <v>42</v>
      </c>
      <c r="Q12182" t="s">
        <v>42</v>
      </c>
      <c r="R12182" t="s">
        <v>42</v>
      </c>
      <c r="S12182" t="s">
        <v>42</v>
      </c>
      <c r="T12182" t="s">
        <v>42</v>
      </c>
      <c r="V12182" t="s">
        <v>43</v>
      </c>
    </row>
    <row r="12183" spans="1:22" x14ac:dyDescent="0.25">
      <c r="A12183">
        <v>13040601</v>
      </c>
      <c r="B12183" t="s">
        <v>61</v>
      </c>
      <c r="C12183">
        <v>891280008</v>
      </c>
      <c r="D12183" t="s">
        <v>37</v>
      </c>
      <c r="E12183" t="s">
        <v>1434</v>
      </c>
      <c r="F12183" t="s">
        <v>16131</v>
      </c>
      <c r="H12183" t="s">
        <v>40</v>
      </c>
      <c r="J12183" s="3">
        <v>43465</v>
      </c>
      <c r="K12183" t="s">
        <v>57</v>
      </c>
      <c r="L12183" t="s">
        <v>64</v>
      </c>
      <c r="M12183">
        <v>59</v>
      </c>
      <c r="N12183" t="s">
        <v>16132</v>
      </c>
      <c r="O12183" t="s">
        <v>42</v>
      </c>
      <c r="P12183" t="s">
        <v>42</v>
      </c>
      <c r="Q12183" t="s">
        <v>42</v>
      </c>
      <c r="R12183" t="s">
        <v>42</v>
      </c>
      <c r="S12183" t="s">
        <v>42</v>
      </c>
      <c r="T12183" t="s">
        <v>42</v>
      </c>
      <c r="V12183" t="s">
        <v>43</v>
      </c>
    </row>
    <row r="12184" spans="1:22" x14ac:dyDescent="0.25">
      <c r="A12184">
        <v>13040601</v>
      </c>
      <c r="B12184" t="s">
        <v>61</v>
      </c>
      <c r="C12184">
        <v>891280008</v>
      </c>
      <c r="D12184" t="s">
        <v>37</v>
      </c>
      <c r="E12184" t="s">
        <v>1434</v>
      </c>
      <c r="F12184" t="s">
        <v>16133</v>
      </c>
      <c r="H12184" t="s">
        <v>40</v>
      </c>
      <c r="J12184" s="3">
        <v>43465</v>
      </c>
      <c r="K12184" t="s">
        <v>57</v>
      </c>
      <c r="L12184" t="s">
        <v>64</v>
      </c>
      <c r="M12184">
        <v>59</v>
      </c>
      <c r="N12184" t="s">
        <v>16134</v>
      </c>
      <c r="O12184" t="s">
        <v>42</v>
      </c>
      <c r="P12184" t="s">
        <v>42</v>
      </c>
      <c r="Q12184" t="s">
        <v>42</v>
      </c>
      <c r="R12184" t="s">
        <v>42</v>
      </c>
      <c r="S12184" t="s">
        <v>42</v>
      </c>
      <c r="T12184" t="s">
        <v>42</v>
      </c>
      <c r="V12184" t="s">
        <v>43</v>
      </c>
    </row>
    <row r="12185" spans="1:22" x14ac:dyDescent="0.25">
      <c r="A12185">
        <v>13040601</v>
      </c>
      <c r="B12185" t="s">
        <v>61</v>
      </c>
      <c r="C12185">
        <v>891280008</v>
      </c>
      <c r="D12185" t="s">
        <v>37</v>
      </c>
      <c r="E12185" t="s">
        <v>1434</v>
      </c>
      <c r="F12185" t="s">
        <v>16135</v>
      </c>
      <c r="H12185" t="s">
        <v>40</v>
      </c>
      <c r="J12185" s="3">
        <v>43465</v>
      </c>
      <c r="K12185" t="s">
        <v>57</v>
      </c>
      <c r="L12185" t="s">
        <v>64</v>
      </c>
      <c r="M12185">
        <v>59</v>
      </c>
      <c r="N12185" t="s">
        <v>9946</v>
      </c>
      <c r="O12185" t="s">
        <v>42</v>
      </c>
      <c r="P12185" t="s">
        <v>42</v>
      </c>
      <c r="Q12185" t="s">
        <v>42</v>
      </c>
      <c r="R12185" t="s">
        <v>42</v>
      </c>
      <c r="S12185" t="s">
        <v>42</v>
      </c>
      <c r="T12185" t="s">
        <v>42</v>
      </c>
      <c r="V12185" t="s">
        <v>43</v>
      </c>
    </row>
    <row r="12186" spans="1:22" x14ac:dyDescent="0.25">
      <c r="A12186">
        <v>13040601</v>
      </c>
      <c r="B12186" t="s">
        <v>61</v>
      </c>
      <c r="C12186">
        <v>891280008</v>
      </c>
      <c r="D12186" t="s">
        <v>37</v>
      </c>
      <c r="E12186" t="s">
        <v>1434</v>
      </c>
      <c r="F12186" t="s">
        <v>16136</v>
      </c>
      <c r="H12186" t="s">
        <v>40</v>
      </c>
      <c r="J12186" s="3">
        <v>43465</v>
      </c>
      <c r="K12186" t="s">
        <v>57</v>
      </c>
      <c r="L12186" t="s">
        <v>64</v>
      </c>
      <c r="M12186">
        <v>59</v>
      </c>
      <c r="N12186" t="s">
        <v>15165</v>
      </c>
      <c r="O12186" t="s">
        <v>42</v>
      </c>
      <c r="P12186" t="s">
        <v>42</v>
      </c>
      <c r="Q12186" t="s">
        <v>42</v>
      </c>
      <c r="R12186" t="s">
        <v>42</v>
      </c>
      <c r="S12186" t="s">
        <v>42</v>
      </c>
      <c r="T12186" t="s">
        <v>42</v>
      </c>
      <c r="V12186" t="s">
        <v>43</v>
      </c>
    </row>
    <row r="12187" spans="1:22" x14ac:dyDescent="0.25">
      <c r="A12187">
        <v>13040601</v>
      </c>
      <c r="B12187" t="s">
        <v>61</v>
      </c>
      <c r="C12187">
        <v>891280008</v>
      </c>
      <c r="D12187" t="s">
        <v>37</v>
      </c>
      <c r="E12187" t="s">
        <v>1434</v>
      </c>
      <c r="F12187" t="s">
        <v>16137</v>
      </c>
      <c r="H12187" t="s">
        <v>40</v>
      </c>
      <c r="J12187" s="3">
        <v>43465</v>
      </c>
      <c r="K12187" t="s">
        <v>57</v>
      </c>
      <c r="L12187" t="s">
        <v>64</v>
      </c>
      <c r="M12187">
        <v>59</v>
      </c>
      <c r="N12187" t="s">
        <v>8831</v>
      </c>
      <c r="O12187" t="s">
        <v>42</v>
      </c>
      <c r="P12187" t="s">
        <v>42</v>
      </c>
      <c r="Q12187" t="s">
        <v>42</v>
      </c>
      <c r="R12187" t="s">
        <v>42</v>
      </c>
      <c r="S12187" t="s">
        <v>42</v>
      </c>
      <c r="T12187" t="s">
        <v>42</v>
      </c>
      <c r="V12187" t="s">
        <v>43</v>
      </c>
    </row>
    <row r="12188" spans="1:22" x14ac:dyDescent="0.25">
      <c r="A12188">
        <v>13040601</v>
      </c>
      <c r="B12188" t="s">
        <v>61</v>
      </c>
      <c r="C12188">
        <v>891280008</v>
      </c>
      <c r="D12188" t="s">
        <v>37</v>
      </c>
      <c r="E12188" t="s">
        <v>1434</v>
      </c>
      <c r="F12188" t="s">
        <v>16138</v>
      </c>
      <c r="H12188" t="s">
        <v>40</v>
      </c>
      <c r="J12188" s="3">
        <v>43465</v>
      </c>
      <c r="K12188" t="s">
        <v>57</v>
      </c>
      <c r="L12188" t="s">
        <v>64</v>
      </c>
      <c r="M12188">
        <v>59</v>
      </c>
      <c r="N12188" t="s">
        <v>8831</v>
      </c>
      <c r="O12188" t="s">
        <v>42</v>
      </c>
      <c r="P12188" t="s">
        <v>42</v>
      </c>
      <c r="Q12188" t="s">
        <v>42</v>
      </c>
      <c r="R12188" t="s">
        <v>42</v>
      </c>
      <c r="S12188" t="s">
        <v>42</v>
      </c>
      <c r="T12188" t="s">
        <v>42</v>
      </c>
      <c r="V12188" t="s">
        <v>43</v>
      </c>
    </row>
    <row r="12189" spans="1:22" x14ac:dyDescent="0.25">
      <c r="A12189">
        <v>13040601</v>
      </c>
      <c r="B12189" t="s">
        <v>61</v>
      </c>
      <c r="C12189">
        <v>891280008</v>
      </c>
      <c r="D12189" t="s">
        <v>37</v>
      </c>
      <c r="E12189" t="s">
        <v>1434</v>
      </c>
      <c r="F12189" t="s">
        <v>16139</v>
      </c>
      <c r="H12189" t="s">
        <v>40</v>
      </c>
      <c r="J12189" s="3">
        <v>43465</v>
      </c>
      <c r="K12189" t="s">
        <v>57</v>
      </c>
      <c r="L12189" t="s">
        <v>64</v>
      </c>
      <c r="M12189">
        <v>59</v>
      </c>
      <c r="N12189" t="s">
        <v>8831</v>
      </c>
      <c r="O12189" t="s">
        <v>42</v>
      </c>
      <c r="P12189" t="s">
        <v>42</v>
      </c>
      <c r="Q12189" t="s">
        <v>42</v>
      </c>
      <c r="R12189" t="s">
        <v>42</v>
      </c>
      <c r="S12189" t="s">
        <v>42</v>
      </c>
      <c r="T12189" t="s">
        <v>42</v>
      </c>
      <c r="V12189" t="s">
        <v>43</v>
      </c>
    </row>
    <row r="12190" spans="1:22" x14ac:dyDescent="0.25">
      <c r="A12190">
        <v>13040601</v>
      </c>
      <c r="B12190" t="s">
        <v>61</v>
      </c>
      <c r="C12190">
        <v>891280008</v>
      </c>
      <c r="D12190" t="s">
        <v>37</v>
      </c>
      <c r="E12190" t="s">
        <v>1434</v>
      </c>
      <c r="F12190" t="s">
        <v>16140</v>
      </c>
      <c r="H12190" t="s">
        <v>40</v>
      </c>
      <c r="J12190" s="3">
        <v>43465</v>
      </c>
      <c r="K12190" t="s">
        <v>57</v>
      </c>
      <c r="L12190" t="s">
        <v>64</v>
      </c>
      <c r="M12190">
        <v>59</v>
      </c>
      <c r="N12190" t="s">
        <v>8831</v>
      </c>
      <c r="O12190" t="s">
        <v>42</v>
      </c>
      <c r="P12190" t="s">
        <v>42</v>
      </c>
      <c r="Q12190" t="s">
        <v>42</v>
      </c>
      <c r="R12190" t="s">
        <v>42</v>
      </c>
      <c r="S12190" t="s">
        <v>42</v>
      </c>
      <c r="T12190" t="s">
        <v>42</v>
      </c>
      <c r="V12190" t="s">
        <v>43</v>
      </c>
    </row>
    <row r="12191" spans="1:22" x14ac:dyDescent="0.25">
      <c r="A12191">
        <v>13040601</v>
      </c>
      <c r="B12191" t="s">
        <v>61</v>
      </c>
      <c r="C12191">
        <v>891280008</v>
      </c>
      <c r="D12191" t="s">
        <v>37</v>
      </c>
      <c r="E12191" t="s">
        <v>1434</v>
      </c>
      <c r="F12191" t="s">
        <v>16141</v>
      </c>
      <c r="H12191" t="s">
        <v>40</v>
      </c>
      <c r="J12191" s="3">
        <v>43465</v>
      </c>
      <c r="K12191" t="s">
        <v>57</v>
      </c>
      <c r="L12191" t="s">
        <v>64</v>
      </c>
      <c r="M12191">
        <v>59</v>
      </c>
      <c r="N12191" t="s">
        <v>8831</v>
      </c>
      <c r="O12191" t="s">
        <v>42</v>
      </c>
      <c r="P12191" t="s">
        <v>42</v>
      </c>
      <c r="Q12191" t="s">
        <v>42</v>
      </c>
      <c r="R12191" t="s">
        <v>42</v>
      </c>
      <c r="S12191" t="s">
        <v>42</v>
      </c>
      <c r="T12191" t="s">
        <v>42</v>
      </c>
      <c r="V12191" t="s">
        <v>43</v>
      </c>
    </row>
    <row r="12192" spans="1:22" x14ac:dyDescent="0.25">
      <c r="A12192">
        <v>13040601</v>
      </c>
      <c r="B12192" t="s">
        <v>61</v>
      </c>
      <c r="C12192">
        <v>891280008</v>
      </c>
      <c r="D12192" t="s">
        <v>37</v>
      </c>
      <c r="E12192" t="s">
        <v>1434</v>
      </c>
      <c r="F12192" t="s">
        <v>16142</v>
      </c>
      <c r="H12192" t="s">
        <v>40</v>
      </c>
      <c r="J12192" s="3">
        <v>43465</v>
      </c>
      <c r="K12192" t="s">
        <v>57</v>
      </c>
      <c r="L12192" t="s">
        <v>64</v>
      </c>
      <c r="M12192">
        <v>59</v>
      </c>
      <c r="N12192" t="s">
        <v>8831</v>
      </c>
      <c r="O12192" t="s">
        <v>42</v>
      </c>
      <c r="P12192" t="s">
        <v>42</v>
      </c>
      <c r="Q12192" t="s">
        <v>42</v>
      </c>
      <c r="R12192" t="s">
        <v>42</v>
      </c>
      <c r="S12192" t="s">
        <v>42</v>
      </c>
      <c r="T12192" t="s">
        <v>42</v>
      </c>
      <c r="V12192" t="s">
        <v>43</v>
      </c>
    </row>
    <row r="12193" spans="1:22" x14ac:dyDescent="0.25">
      <c r="A12193">
        <v>13040601</v>
      </c>
      <c r="B12193" t="s">
        <v>61</v>
      </c>
      <c r="C12193">
        <v>891280008</v>
      </c>
      <c r="D12193" t="s">
        <v>37</v>
      </c>
      <c r="E12193" t="s">
        <v>1434</v>
      </c>
      <c r="F12193" t="s">
        <v>16143</v>
      </c>
      <c r="H12193" t="s">
        <v>40</v>
      </c>
      <c r="J12193" s="3">
        <v>43465</v>
      </c>
      <c r="K12193" t="s">
        <v>57</v>
      </c>
      <c r="L12193" t="s">
        <v>64</v>
      </c>
      <c r="M12193">
        <v>59</v>
      </c>
      <c r="N12193" t="s">
        <v>8831</v>
      </c>
      <c r="O12193" t="s">
        <v>42</v>
      </c>
      <c r="P12193" t="s">
        <v>42</v>
      </c>
      <c r="Q12193" t="s">
        <v>42</v>
      </c>
      <c r="R12193" t="s">
        <v>42</v>
      </c>
      <c r="S12193" t="s">
        <v>42</v>
      </c>
      <c r="T12193" t="s">
        <v>42</v>
      </c>
      <c r="V12193" t="s">
        <v>43</v>
      </c>
    </row>
    <row r="12194" spans="1:22" x14ac:dyDescent="0.25">
      <c r="A12194">
        <v>13040601</v>
      </c>
      <c r="B12194" t="s">
        <v>61</v>
      </c>
      <c r="C12194">
        <v>891280008</v>
      </c>
      <c r="D12194" t="s">
        <v>37</v>
      </c>
      <c r="E12194" t="s">
        <v>1434</v>
      </c>
      <c r="F12194" t="s">
        <v>16144</v>
      </c>
      <c r="H12194" t="s">
        <v>40</v>
      </c>
      <c r="J12194" s="3">
        <v>43465</v>
      </c>
      <c r="K12194" t="s">
        <v>57</v>
      </c>
      <c r="L12194" t="s">
        <v>64</v>
      </c>
      <c r="M12194">
        <v>59</v>
      </c>
      <c r="N12194" t="s">
        <v>15165</v>
      </c>
      <c r="O12194" t="s">
        <v>42</v>
      </c>
      <c r="P12194" t="s">
        <v>42</v>
      </c>
      <c r="Q12194" t="s">
        <v>42</v>
      </c>
      <c r="R12194" t="s">
        <v>42</v>
      </c>
      <c r="S12194" t="s">
        <v>42</v>
      </c>
      <c r="T12194" t="s">
        <v>42</v>
      </c>
      <c r="V12194" t="s">
        <v>43</v>
      </c>
    </row>
    <row r="12195" spans="1:22" x14ac:dyDescent="0.25">
      <c r="A12195">
        <v>13040601</v>
      </c>
      <c r="B12195" t="s">
        <v>61</v>
      </c>
      <c r="C12195">
        <v>891280008</v>
      </c>
      <c r="D12195" t="s">
        <v>37</v>
      </c>
      <c r="E12195" t="s">
        <v>1434</v>
      </c>
      <c r="F12195" t="s">
        <v>16145</v>
      </c>
      <c r="H12195" t="s">
        <v>40</v>
      </c>
      <c r="J12195" s="3">
        <v>43465</v>
      </c>
      <c r="K12195" t="s">
        <v>57</v>
      </c>
      <c r="L12195" t="s">
        <v>64</v>
      </c>
      <c r="M12195">
        <v>59</v>
      </c>
      <c r="N12195" t="s">
        <v>8842</v>
      </c>
      <c r="O12195" t="s">
        <v>42</v>
      </c>
      <c r="P12195" t="s">
        <v>42</v>
      </c>
      <c r="Q12195" t="s">
        <v>42</v>
      </c>
      <c r="R12195" t="s">
        <v>42</v>
      </c>
      <c r="S12195" t="s">
        <v>42</v>
      </c>
      <c r="T12195" t="s">
        <v>42</v>
      </c>
      <c r="V12195" t="s">
        <v>43</v>
      </c>
    </row>
    <row r="12196" spans="1:22" x14ac:dyDescent="0.25">
      <c r="A12196">
        <v>13040601</v>
      </c>
      <c r="B12196" t="s">
        <v>61</v>
      </c>
      <c r="C12196">
        <v>891280008</v>
      </c>
      <c r="D12196" t="s">
        <v>37</v>
      </c>
      <c r="E12196" t="s">
        <v>1434</v>
      </c>
      <c r="F12196" t="s">
        <v>16146</v>
      </c>
      <c r="H12196" t="s">
        <v>40</v>
      </c>
      <c r="J12196" s="3">
        <v>43465</v>
      </c>
      <c r="K12196" t="s">
        <v>57</v>
      </c>
      <c r="L12196" t="s">
        <v>64</v>
      </c>
      <c r="M12196">
        <v>59</v>
      </c>
      <c r="N12196" t="s">
        <v>8831</v>
      </c>
      <c r="O12196" t="s">
        <v>42</v>
      </c>
      <c r="P12196" t="s">
        <v>42</v>
      </c>
      <c r="Q12196" t="s">
        <v>42</v>
      </c>
      <c r="R12196" t="s">
        <v>42</v>
      </c>
      <c r="S12196" t="s">
        <v>42</v>
      </c>
      <c r="T12196" t="s">
        <v>42</v>
      </c>
      <c r="V12196" t="s">
        <v>43</v>
      </c>
    </row>
    <row r="12197" spans="1:22" x14ac:dyDescent="0.25">
      <c r="A12197">
        <v>13040601</v>
      </c>
      <c r="B12197" t="s">
        <v>61</v>
      </c>
      <c r="C12197">
        <v>891280008</v>
      </c>
      <c r="D12197" t="s">
        <v>37</v>
      </c>
      <c r="E12197" t="s">
        <v>1434</v>
      </c>
      <c r="F12197" t="s">
        <v>16147</v>
      </c>
      <c r="H12197" t="s">
        <v>40</v>
      </c>
      <c r="J12197" s="3">
        <v>43465</v>
      </c>
      <c r="K12197" t="s">
        <v>57</v>
      </c>
      <c r="L12197" t="s">
        <v>64</v>
      </c>
      <c r="M12197">
        <v>59</v>
      </c>
      <c r="N12197" t="s">
        <v>1970</v>
      </c>
      <c r="O12197" t="s">
        <v>42</v>
      </c>
      <c r="P12197" t="s">
        <v>42</v>
      </c>
      <c r="Q12197" t="s">
        <v>42</v>
      </c>
      <c r="R12197" t="s">
        <v>42</v>
      </c>
      <c r="S12197" t="s">
        <v>42</v>
      </c>
      <c r="T12197" t="s">
        <v>42</v>
      </c>
      <c r="V12197" t="s">
        <v>43</v>
      </c>
    </row>
    <row r="12198" spans="1:22" x14ac:dyDescent="0.25">
      <c r="A12198">
        <v>13040601</v>
      </c>
      <c r="B12198" t="s">
        <v>61</v>
      </c>
      <c r="C12198">
        <v>891280008</v>
      </c>
      <c r="D12198" t="s">
        <v>37</v>
      </c>
      <c r="E12198" t="s">
        <v>1434</v>
      </c>
      <c r="F12198" t="s">
        <v>16148</v>
      </c>
      <c r="H12198" t="s">
        <v>40</v>
      </c>
      <c r="J12198" s="3">
        <v>43465</v>
      </c>
      <c r="K12198" t="s">
        <v>57</v>
      </c>
      <c r="L12198" t="s">
        <v>64</v>
      </c>
      <c r="M12198">
        <v>59</v>
      </c>
      <c r="N12198" t="s">
        <v>8831</v>
      </c>
      <c r="O12198" t="s">
        <v>42</v>
      </c>
      <c r="P12198" t="s">
        <v>42</v>
      </c>
      <c r="Q12198" t="s">
        <v>42</v>
      </c>
      <c r="R12198" t="s">
        <v>42</v>
      </c>
      <c r="S12198" t="s">
        <v>42</v>
      </c>
      <c r="T12198" t="s">
        <v>42</v>
      </c>
      <c r="V12198" t="s">
        <v>43</v>
      </c>
    </row>
    <row r="12199" spans="1:22" x14ac:dyDescent="0.25">
      <c r="A12199">
        <v>13040601</v>
      </c>
      <c r="B12199" t="s">
        <v>61</v>
      </c>
      <c r="C12199">
        <v>891280008</v>
      </c>
      <c r="D12199" t="s">
        <v>37</v>
      </c>
      <c r="E12199" t="s">
        <v>1434</v>
      </c>
      <c r="F12199" t="s">
        <v>16149</v>
      </c>
      <c r="H12199" t="s">
        <v>40</v>
      </c>
      <c r="J12199" s="3">
        <v>43465</v>
      </c>
      <c r="K12199" t="s">
        <v>57</v>
      </c>
      <c r="L12199" t="s">
        <v>64</v>
      </c>
      <c r="M12199">
        <v>59</v>
      </c>
      <c r="N12199" t="s">
        <v>8831</v>
      </c>
      <c r="O12199" t="s">
        <v>42</v>
      </c>
      <c r="P12199" t="s">
        <v>42</v>
      </c>
      <c r="Q12199" t="s">
        <v>42</v>
      </c>
      <c r="R12199" t="s">
        <v>42</v>
      </c>
      <c r="S12199" t="s">
        <v>42</v>
      </c>
      <c r="T12199" t="s">
        <v>42</v>
      </c>
      <c r="V12199" t="s">
        <v>43</v>
      </c>
    </row>
    <row r="12200" spans="1:22" x14ac:dyDescent="0.25">
      <c r="A12200">
        <v>13040601</v>
      </c>
      <c r="B12200" t="s">
        <v>61</v>
      </c>
      <c r="C12200">
        <v>891280008</v>
      </c>
      <c r="D12200" t="s">
        <v>37</v>
      </c>
      <c r="E12200" t="s">
        <v>1434</v>
      </c>
      <c r="F12200" t="s">
        <v>16150</v>
      </c>
      <c r="H12200" t="s">
        <v>40</v>
      </c>
      <c r="J12200" s="3">
        <v>43465</v>
      </c>
      <c r="K12200" t="s">
        <v>57</v>
      </c>
      <c r="L12200" t="s">
        <v>64</v>
      </c>
      <c r="M12200">
        <v>59</v>
      </c>
      <c r="N12200" t="s">
        <v>8831</v>
      </c>
      <c r="O12200" t="s">
        <v>42</v>
      </c>
      <c r="P12200" t="s">
        <v>42</v>
      </c>
      <c r="Q12200" t="s">
        <v>42</v>
      </c>
      <c r="R12200" t="s">
        <v>42</v>
      </c>
      <c r="S12200" t="s">
        <v>42</v>
      </c>
      <c r="T12200" t="s">
        <v>42</v>
      </c>
      <c r="V12200" t="s">
        <v>43</v>
      </c>
    </row>
    <row r="12201" spans="1:22" x14ac:dyDescent="0.25">
      <c r="A12201">
        <v>13040601</v>
      </c>
      <c r="B12201" t="s">
        <v>61</v>
      </c>
      <c r="C12201">
        <v>891280008</v>
      </c>
      <c r="D12201" t="s">
        <v>37</v>
      </c>
      <c r="E12201" t="s">
        <v>1434</v>
      </c>
      <c r="F12201" t="s">
        <v>16151</v>
      </c>
      <c r="H12201" t="s">
        <v>40</v>
      </c>
      <c r="J12201" s="3">
        <v>43465</v>
      </c>
      <c r="K12201" t="s">
        <v>57</v>
      </c>
      <c r="L12201" t="s">
        <v>64</v>
      </c>
      <c r="M12201">
        <v>59</v>
      </c>
      <c r="N12201" t="s">
        <v>8831</v>
      </c>
      <c r="O12201" t="s">
        <v>42</v>
      </c>
      <c r="P12201" t="s">
        <v>42</v>
      </c>
      <c r="Q12201" t="s">
        <v>42</v>
      </c>
      <c r="R12201" t="s">
        <v>42</v>
      </c>
      <c r="S12201" t="s">
        <v>42</v>
      </c>
      <c r="T12201" t="s">
        <v>42</v>
      </c>
      <c r="V12201" t="s">
        <v>43</v>
      </c>
    </row>
    <row r="12202" spans="1:22" x14ac:dyDescent="0.25">
      <c r="A12202">
        <v>13040601</v>
      </c>
      <c r="B12202" t="s">
        <v>61</v>
      </c>
      <c r="C12202">
        <v>891280008</v>
      </c>
      <c r="D12202" t="s">
        <v>37</v>
      </c>
      <c r="E12202" t="s">
        <v>1434</v>
      </c>
      <c r="F12202" t="s">
        <v>16152</v>
      </c>
      <c r="H12202" t="s">
        <v>40</v>
      </c>
      <c r="J12202" s="3">
        <v>43465</v>
      </c>
      <c r="K12202" t="s">
        <v>57</v>
      </c>
      <c r="L12202" t="s">
        <v>64</v>
      </c>
      <c r="M12202">
        <v>59</v>
      </c>
      <c r="N12202" t="s">
        <v>8845</v>
      </c>
      <c r="O12202" t="s">
        <v>42</v>
      </c>
      <c r="P12202" t="s">
        <v>42</v>
      </c>
      <c r="Q12202" t="s">
        <v>42</v>
      </c>
      <c r="R12202" t="s">
        <v>42</v>
      </c>
      <c r="S12202" t="s">
        <v>42</v>
      </c>
      <c r="T12202" t="s">
        <v>42</v>
      </c>
      <c r="V12202" t="s">
        <v>43</v>
      </c>
    </row>
    <row r="12203" spans="1:22" x14ac:dyDescent="0.25">
      <c r="A12203">
        <v>13040601</v>
      </c>
      <c r="B12203" t="s">
        <v>61</v>
      </c>
      <c r="C12203">
        <v>891280008</v>
      </c>
      <c r="D12203" t="s">
        <v>37</v>
      </c>
      <c r="E12203" t="s">
        <v>1434</v>
      </c>
      <c r="F12203" t="s">
        <v>16153</v>
      </c>
      <c r="H12203" t="s">
        <v>40</v>
      </c>
      <c r="J12203" s="3">
        <v>43465</v>
      </c>
      <c r="K12203" t="s">
        <v>57</v>
      </c>
      <c r="L12203" t="s">
        <v>64</v>
      </c>
      <c r="M12203">
        <v>59</v>
      </c>
      <c r="N12203" t="s">
        <v>10310</v>
      </c>
      <c r="O12203" t="s">
        <v>42</v>
      </c>
      <c r="P12203" t="s">
        <v>42</v>
      </c>
      <c r="Q12203" t="s">
        <v>42</v>
      </c>
      <c r="R12203" t="s">
        <v>42</v>
      </c>
      <c r="S12203" t="s">
        <v>42</v>
      </c>
      <c r="T12203" t="s">
        <v>42</v>
      </c>
      <c r="V12203" t="s">
        <v>43</v>
      </c>
    </row>
    <row r="12204" spans="1:22" x14ac:dyDescent="0.25">
      <c r="A12204">
        <v>13040601</v>
      </c>
      <c r="B12204" t="s">
        <v>61</v>
      </c>
      <c r="C12204">
        <v>891280008</v>
      </c>
      <c r="D12204" t="s">
        <v>37</v>
      </c>
      <c r="E12204" t="s">
        <v>1434</v>
      </c>
      <c r="F12204" t="s">
        <v>16154</v>
      </c>
      <c r="H12204" t="s">
        <v>40</v>
      </c>
      <c r="J12204" s="3">
        <v>43465</v>
      </c>
      <c r="K12204" t="s">
        <v>57</v>
      </c>
      <c r="L12204" t="s">
        <v>64</v>
      </c>
      <c r="M12204">
        <v>59</v>
      </c>
      <c r="N12204" t="s">
        <v>8831</v>
      </c>
      <c r="O12204" t="s">
        <v>42</v>
      </c>
      <c r="P12204" t="s">
        <v>42</v>
      </c>
      <c r="Q12204" t="s">
        <v>42</v>
      </c>
      <c r="R12204" t="s">
        <v>42</v>
      </c>
      <c r="S12204" t="s">
        <v>42</v>
      </c>
      <c r="T12204" t="s">
        <v>42</v>
      </c>
      <c r="V12204" t="s">
        <v>43</v>
      </c>
    </row>
    <row r="12205" spans="1:22" x14ac:dyDescent="0.25">
      <c r="A12205">
        <v>13040601</v>
      </c>
      <c r="B12205" t="s">
        <v>61</v>
      </c>
      <c r="C12205">
        <v>891280008</v>
      </c>
      <c r="D12205" t="s">
        <v>37</v>
      </c>
      <c r="E12205" t="s">
        <v>1434</v>
      </c>
      <c r="F12205" t="s">
        <v>16155</v>
      </c>
      <c r="H12205" t="s">
        <v>40</v>
      </c>
      <c r="J12205" s="3">
        <v>43465</v>
      </c>
      <c r="K12205" t="s">
        <v>57</v>
      </c>
      <c r="L12205" t="s">
        <v>64</v>
      </c>
      <c r="M12205">
        <v>59</v>
      </c>
      <c r="N12205" t="s">
        <v>1970</v>
      </c>
      <c r="O12205" t="s">
        <v>42</v>
      </c>
      <c r="P12205" t="s">
        <v>42</v>
      </c>
      <c r="Q12205" t="s">
        <v>42</v>
      </c>
      <c r="R12205" t="s">
        <v>42</v>
      </c>
      <c r="S12205" t="s">
        <v>42</v>
      </c>
      <c r="T12205" t="s">
        <v>42</v>
      </c>
      <c r="V12205" t="s">
        <v>43</v>
      </c>
    </row>
    <row r="12206" spans="1:22" x14ac:dyDescent="0.25">
      <c r="A12206">
        <v>13040601</v>
      </c>
      <c r="B12206" t="s">
        <v>61</v>
      </c>
      <c r="C12206">
        <v>891280008</v>
      </c>
      <c r="D12206" t="s">
        <v>37</v>
      </c>
      <c r="E12206" t="s">
        <v>1434</v>
      </c>
      <c r="F12206" t="s">
        <v>16156</v>
      </c>
      <c r="H12206" t="s">
        <v>40</v>
      </c>
      <c r="J12206" s="3">
        <v>43465</v>
      </c>
      <c r="K12206" t="s">
        <v>57</v>
      </c>
      <c r="L12206" t="s">
        <v>64</v>
      </c>
      <c r="M12206">
        <v>59</v>
      </c>
      <c r="N12206" t="s">
        <v>8831</v>
      </c>
      <c r="O12206" t="s">
        <v>42</v>
      </c>
      <c r="P12206" t="s">
        <v>42</v>
      </c>
      <c r="Q12206" t="s">
        <v>42</v>
      </c>
      <c r="R12206" t="s">
        <v>42</v>
      </c>
      <c r="S12206" t="s">
        <v>42</v>
      </c>
      <c r="T12206" t="s">
        <v>42</v>
      </c>
      <c r="V12206" t="s">
        <v>43</v>
      </c>
    </row>
    <row r="12207" spans="1:22" x14ac:dyDescent="0.25">
      <c r="A12207">
        <v>13040601</v>
      </c>
      <c r="B12207" t="s">
        <v>61</v>
      </c>
      <c r="C12207">
        <v>891280008</v>
      </c>
      <c r="D12207" t="s">
        <v>37</v>
      </c>
      <c r="E12207" t="s">
        <v>1434</v>
      </c>
      <c r="F12207" t="s">
        <v>16157</v>
      </c>
      <c r="H12207" t="s">
        <v>40</v>
      </c>
      <c r="J12207" s="3">
        <v>43465</v>
      </c>
      <c r="K12207" t="s">
        <v>57</v>
      </c>
      <c r="L12207" t="s">
        <v>64</v>
      </c>
      <c r="M12207">
        <v>59</v>
      </c>
      <c r="N12207" t="s">
        <v>8845</v>
      </c>
      <c r="O12207" t="s">
        <v>42</v>
      </c>
      <c r="P12207" t="s">
        <v>42</v>
      </c>
      <c r="Q12207" t="s">
        <v>42</v>
      </c>
      <c r="R12207" t="s">
        <v>42</v>
      </c>
      <c r="S12207" t="s">
        <v>42</v>
      </c>
      <c r="T12207" t="s">
        <v>42</v>
      </c>
      <c r="V12207" t="s">
        <v>43</v>
      </c>
    </row>
    <row r="12208" spans="1:22" x14ac:dyDescent="0.25">
      <c r="A12208">
        <v>13040601</v>
      </c>
      <c r="B12208" t="s">
        <v>61</v>
      </c>
      <c r="C12208">
        <v>891280008</v>
      </c>
      <c r="D12208" t="s">
        <v>37</v>
      </c>
      <c r="E12208" t="s">
        <v>1434</v>
      </c>
      <c r="F12208" t="s">
        <v>16158</v>
      </c>
      <c r="H12208" t="s">
        <v>40</v>
      </c>
      <c r="J12208" s="3">
        <v>43465</v>
      </c>
      <c r="K12208" t="s">
        <v>57</v>
      </c>
      <c r="L12208" t="s">
        <v>64</v>
      </c>
      <c r="M12208">
        <v>59</v>
      </c>
      <c r="N12208" t="s">
        <v>16159</v>
      </c>
      <c r="O12208" t="s">
        <v>42</v>
      </c>
      <c r="P12208" t="s">
        <v>42</v>
      </c>
      <c r="Q12208" t="s">
        <v>42</v>
      </c>
      <c r="R12208" t="s">
        <v>42</v>
      </c>
      <c r="S12208" t="s">
        <v>42</v>
      </c>
      <c r="T12208" t="s">
        <v>42</v>
      </c>
      <c r="V12208" t="s">
        <v>43</v>
      </c>
    </row>
    <row r="12209" spans="1:22" x14ac:dyDescent="0.25">
      <c r="A12209">
        <v>13040601</v>
      </c>
      <c r="B12209" t="s">
        <v>61</v>
      </c>
      <c r="C12209">
        <v>891280008</v>
      </c>
      <c r="D12209" t="s">
        <v>37</v>
      </c>
      <c r="E12209" t="s">
        <v>1434</v>
      </c>
      <c r="F12209" t="s">
        <v>16160</v>
      </c>
      <c r="H12209" t="s">
        <v>40</v>
      </c>
      <c r="J12209" s="3">
        <v>43465</v>
      </c>
      <c r="K12209" t="s">
        <v>57</v>
      </c>
      <c r="L12209" t="s">
        <v>64</v>
      </c>
      <c r="M12209">
        <v>59</v>
      </c>
      <c r="N12209" t="s">
        <v>8845</v>
      </c>
      <c r="O12209" t="s">
        <v>42</v>
      </c>
      <c r="P12209" t="s">
        <v>42</v>
      </c>
      <c r="Q12209" t="s">
        <v>42</v>
      </c>
      <c r="R12209" t="s">
        <v>42</v>
      </c>
      <c r="S12209" t="s">
        <v>42</v>
      </c>
      <c r="T12209" t="s">
        <v>42</v>
      </c>
      <c r="V12209" t="s">
        <v>43</v>
      </c>
    </row>
    <row r="12210" spans="1:22" x14ac:dyDescent="0.25">
      <c r="A12210">
        <v>13040601</v>
      </c>
      <c r="B12210" t="s">
        <v>61</v>
      </c>
      <c r="C12210">
        <v>891280008</v>
      </c>
      <c r="D12210" t="s">
        <v>37</v>
      </c>
      <c r="E12210" t="s">
        <v>1434</v>
      </c>
      <c r="F12210" t="s">
        <v>16161</v>
      </c>
      <c r="H12210" t="s">
        <v>40</v>
      </c>
      <c r="J12210" s="3">
        <v>43465</v>
      </c>
      <c r="K12210" t="s">
        <v>57</v>
      </c>
      <c r="L12210" t="s">
        <v>64</v>
      </c>
      <c r="M12210">
        <v>59</v>
      </c>
      <c r="N12210" t="s">
        <v>8831</v>
      </c>
      <c r="O12210" t="s">
        <v>42</v>
      </c>
      <c r="P12210" t="s">
        <v>42</v>
      </c>
      <c r="Q12210" t="s">
        <v>42</v>
      </c>
      <c r="R12210" t="s">
        <v>42</v>
      </c>
      <c r="S12210" t="s">
        <v>42</v>
      </c>
      <c r="T12210" t="s">
        <v>42</v>
      </c>
      <c r="V12210" t="s">
        <v>43</v>
      </c>
    </row>
    <row r="12211" spans="1:22" x14ac:dyDescent="0.25">
      <c r="A12211">
        <v>13040601</v>
      </c>
      <c r="B12211" t="s">
        <v>61</v>
      </c>
      <c r="C12211">
        <v>891280008</v>
      </c>
      <c r="D12211" t="s">
        <v>37</v>
      </c>
      <c r="E12211" t="s">
        <v>1434</v>
      </c>
      <c r="F12211" t="s">
        <v>16162</v>
      </c>
      <c r="H12211" t="s">
        <v>40</v>
      </c>
      <c r="J12211" s="3">
        <v>43465</v>
      </c>
      <c r="K12211" t="s">
        <v>57</v>
      </c>
      <c r="L12211" t="s">
        <v>64</v>
      </c>
      <c r="M12211">
        <v>59</v>
      </c>
      <c r="N12211" t="s">
        <v>11822</v>
      </c>
      <c r="O12211" t="s">
        <v>42</v>
      </c>
      <c r="P12211" t="s">
        <v>42</v>
      </c>
      <c r="Q12211" t="s">
        <v>42</v>
      </c>
      <c r="R12211" t="s">
        <v>42</v>
      </c>
      <c r="S12211" t="s">
        <v>42</v>
      </c>
      <c r="T12211" t="s">
        <v>42</v>
      </c>
      <c r="V12211" t="s">
        <v>43</v>
      </c>
    </row>
    <row r="12212" spans="1:22" x14ac:dyDescent="0.25">
      <c r="A12212">
        <v>13040601</v>
      </c>
      <c r="B12212" t="s">
        <v>61</v>
      </c>
      <c r="C12212">
        <v>891280008</v>
      </c>
      <c r="D12212" t="s">
        <v>37</v>
      </c>
      <c r="E12212" t="s">
        <v>1434</v>
      </c>
      <c r="F12212" t="s">
        <v>16163</v>
      </c>
      <c r="H12212" t="s">
        <v>40</v>
      </c>
      <c r="J12212" s="3">
        <v>43465</v>
      </c>
      <c r="K12212" t="s">
        <v>57</v>
      </c>
      <c r="L12212" t="s">
        <v>64</v>
      </c>
      <c r="M12212">
        <v>59</v>
      </c>
      <c r="N12212" t="s">
        <v>1970</v>
      </c>
      <c r="O12212" t="s">
        <v>42</v>
      </c>
      <c r="P12212" t="s">
        <v>42</v>
      </c>
      <c r="Q12212" t="s">
        <v>42</v>
      </c>
      <c r="R12212" t="s">
        <v>42</v>
      </c>
      <c r="S12212" t="s">
        <v>42</v>
      </c>
      <c r="T12212" t="s">
        <v>42</v>
      </c>
      <c r="V12212" t="s">
        <v>43</v>
      </c>
    </row>
    <row r="12213" spans="1:22" x14ac:dyDescent="0.25">
      <c r="A12213">
        <v>13040601</v>
      </c>
      <c r="B12213" t="s">
        <v>61</v>
      </c>
      <c r="C12213">
        <v>891280008</v>
      </c>
      <c r="D12213" t="s">
        <v>37</v>
      </c>
      <c r="E12213" t="s">
        <v>1434</v>
      </c>
      <c r="F12213" t="s">
        <v>16164</v>
      </c>
      <c r="H12213" t="s">
        <v>40</v>
      </c>
      <c r="J12213" s="3">
        <v>43465</v>
      </c>
      <c r="K12213" t="s">
        <v>57</v>
      </c>
      <c r="L12213" t="s">
        <v>64</v>
      </c>
      <c r="M12213">
        <v>59</v>
      </c>
      <c r="N12213" t="s">
        <v>8831</v>
      </c>
      <c r="O12213" t="s">
        <v>42</v>
      </c>
      <c r="P12213" t="s">
        <v>42</v>
      </c>
      <c r="Q12213" t="s">
        <v>42</v>
      </c>
      <c r="R12213" t="s">
        <v>42</v>
      </c>
      <c r="S12213" t="s">
        <v>42</v>
      </c>
      <c r="T12213" t="s">
        <v>42</v>
      </c>
      <c r="V12213" t="s">
        <v>43</v>
      </c>
    </row>
    <row r="12214" spans="1:22" x14ac:dyDescent="0.25">
      <c r="A12214">
        <v>13040601</v>
      </c>
      <c r="B12214" t="s">
        <v>61</v>
      </c>
      <c r="C12214">
        <v>891280008</v>
      </c>
      <c r="D12214" t="s">
        <v>37</v>
      </c>
      <c r="E12214" t="s">
        <v>1434</v>
      </c>
      <c r="F12214" t="s">
        <v>16165</v>
      </c>
      <c r="H12214" t="s">
        <v>40</v>
      </c>
      <c r="J12214" s="3">
        <v>43465</v>
      </c>
      <c r="K12214" t="s">
        <v>57</v>
      </c>
      <c r="L12214" t="s">
        <v>64</v>
      </c>
      <c r="M12214">
        <v>59</v>
      </c>
      <c r="N12214" t="s">
        <v>1970</v>
      </c>
      <c r="O12214" t="s">
        <v>42</v>
      </c>
      <c r="P12214" t="s">
        <v>42</v>
      </c>
      <c r="Q12214" t="s">
        <v>42</v>
      </c>
      <c r="R12214" t="s">
        <v>42</v>
      </c>
      <c r="S12214" t="s">
        <v>42</v>
      </c>
      <c r="T12214" t="s">
        <v>42</v>
      </c>
      <c r="V12214" t="s">
        <v>43</v>
      </c>
    </row>
    <row r="12215" spans="1:22" x14ac:dyDescent="0.25">
      <c r="A12215">
        <v>13040601</v>
      </c>
      <c r="B12215" t="s">
        <v>61</v>
      </c>
      <c r="C12215">
        <v>891280008</v>
      </c>
      <c r="D12215" t="s">
        <v>37</v>
      </c>
      <c r="E12215" t="s">
        <v>1434</v>
      </c>
      <c r="F12215" t="s">
        <v>16166</v>
      </c>
      <c r="H12215" t="s">
        <v>40</v>
      </c>
      <c r="J12215" s="3">
        <v>43465</v>
      </c>
      <c r="K12215" t="s">
        <v>57</v>
      </c>
      <c r="L12215" t="s">
        <v>64</v>
      </c>
      <c r="M12215">
        <v>59</v>
      </c>
      <c r="N12215" t="s">
        <v>16167</v>
      </c>
      <c r="O12215" t="s">
        <v>42</v>
      </c>
      <c r="P12215" t="s">
        <v>42</v>
      </c>
      <c r="Q12215" t="s">
        <v>42</v>
      </c>
      <c r="R12215" t="s">
        <v>42</v>
      </c>
      <c r="S12215" t="s">
        <v>42</v>
      </c>
      <c r="T12215" t="s">
        <v>42</v>
      </c>
      <c r="V12215" t="s">
        <v>43</v>
      </c>
    </row>
    <row r="12216" spans="1:22" x14ac:dyDescent="0.25">
      <c r="A12216">
        <v>13040601</v>
      </c>
      <c r="B12216" t="s">
        <v>61</v>
      </c>
      <c r="C12216">
        <v>891280008</v>
      </c>
      <c r="D12216" t="s">
        <v>37</v>
      </c>
      <c r="E12216" t="s">
        <v>1434</v>
      </c>
      <c r="F12216" t="s">
        <v>16168</v>
      </c>
      <c r="H12216" t="s">
        <v>40</v>
      </c>
      <c r="J12216" s="3">
        <v>43465</v>
      </c>
      <c r="K12216" t="s">
        <v>57</v>
      </c>
      <c r="L12216" t="s">
        <v>64</v>
      </c>
      <c r="M12216">
        <v>59</v>
      </c>
      <c r="N12216" t="s">
        <v>9510</v>
      </c>
      <c r="O12216" t="s">
        <v>42</v>
      </c>
      <c r="P12216" t="s">
        <v>42</v>
      </c>
      <c r="Q12216" t="s">
        <v>42</v>
      </c>
      <c r="R12216" t="s">
        <v>42</v>
      </c>
      <c r="S12216" t="s">
        <v>42</v>
      </c>
      <c r="T12216" t="s">
        <v>42</v>
      </c>
      <c r="V12216" t="s">
        <v>43</v>
      </c>
    </row>
    <row r="12217" spans="1:22" x14ac:dyDescent="0.25">
      <c r="A12217">
        <v>13040601</v>
      </c>
      <c r="B12217" t="s">
        <v>61</v>
      </c>
      <c r="C12217">
        <v>891280008</v>
      </c>
      <c r="D12217" t="s">
        <v>37</v>
      </c>
      <c r="E12217" t="s">
        <v>1434</v>
      </c>
      <c r="F12217" t="s">
        <v>16169</v>
      </c>
      <c r="H12217" t="s">
        <v>40</v>
      </c>
      <c r="J12217" s="3">
        <v>43465</v>
      </c>
      <c r="K12217" t="s">
        <v>57</v>
      </c>
      <c r="L12217" t="s">
        <v>64</v>
      </c>
      <c r="M12217">
        <v>59</v>
      </c>
      <c r="N12217" t="s">
        <v>8803</v>
      </c>
      <c r="O12217" t="s">
        <v>42</v>
      </c>
      <c r="P12217" t="s">
        <v>42</v>
      </c>
      <c r="Q12217" t="s">
        <v>42</v>
      </c>
      <c r="R12217" t="s">
        <v>42</v>
      </c>
      <c r="S12217" t="s">
        <v>42</v>
      </c>
      <c r="T12217" t="s">
        <v>42</v>
      </c>
      <c r="V12217" t="s">
        <v>43</v>
      </c>
    </row>
    <row r="12218" spans="1:22" x14ac:dyDescent="0.25">
      <c r="A12218">
        <v>13040601</v>
      </c>
      <c r="B12218" t="s">
        <v>61</v>
      </c>
      <c r="C12218">
        <v>891280008</v>
      </c>
      <c r="D12218" t="s">
        <v>37</v>
      </c>
      <c r="E12218" t="s">
        <v>1434</v>
      </c>
      <c r="F12218" t="s">
        <v>16170</v>
      </c>
      <c r="H12218" t="s">
        <v>40</v>
      </c>
      <c r="J12218" s="3">
        <v>43465</v>
      </c>
      <c r="K12218" t="s">
        <v>57</v>
      </c>
      <c r="L12218" t="s">
        <v>64</v>
      </c>
      <c r="M12218">
        <v>59</v>
      </c>
      <c r="N12218" t="s">
        <v>6249</v>
      </c>
      <c r="O12218" t="s">
        <v>42</v>
      </c>
      <c r="P12218" t="s">
        <v>42</v>
      </c>
      <c r="Q12218" t="s">
        <v>42</v>
      </c>
      <c r="R12218" t="s">
        <v>42</v>
      </c>
      <c r="S12218" t="s">
        <v>42</v>
      </c>
      <c r="T12218" t="s">
        <v>42</v>
      </c>
      <c r="V12218" t="s">
        <v>43</v>
      </c>
    </row>
    <row r="12219" spans="1:22" x14ac:dyDescent="0.25">
      <c r="A12219">
        <v>13040601</v>
      </c>
      <c r="B12219" t="s">
        <v>61</v>
      </c>
      <c r="C12219">
        <v>891280008</v>
      </c>
      <c r="D12219" t="s">
        <v>37</v>
      </c>
      <c r="E12219" t="s">
        <v>1434</v>
      </c>
      <c r="F12219" t="s">
        <v>16171</v>
      </c>
      <c r="H12219" t="s">
        <v>40</v>
      </c>
      <c r="J12219" s="3">
        <v>43465</v>
      </c>
      <c r="K12219" t="s">
        <v>57</v>
      </c>
      <c r="L12219" t="s">
        <v>64</v>
      </c>
      <c r="M12219">
        <v>59</v>
      </c>
      <c r="N12219" t="s">
        <v>8831</v>
      </c>
      <c r="O12219" t="s">
        <v>42</v>
      </c>
      <c r="P12219" t="s">
        <v>42</v>
      </c>
      <c r="Q12219" t="s">
        <v>42</v>
      </c>
      <c r="R12219" t="s">
        <v>42</v>
      </c>
      <c r="S12219" t="s">
        <v>42</v>
      </c>
      <c r="T12219" t="s">
        <v>42</v>
      </c>
      <c r="V12219" t="s">
        <v>43</v>
      </c>
    </row>
    <row r="12220" spans="1:22" x14ac:dyDescent="0.25">
      <c r="A12220">
        <v>13040601</v>
      </c>
      <c r="B12220" t="s">
        <v>61</v>
      </c>
      <c r="C12220">
        <v>891280008</v>
      </c>
      <c r="D12220" t="s">
        <v>37</v>
      </c>
      <c r="E12220" t="s">
        <v>1434</v>
      </c>
      <c r="F12220" t="s">
        <v>16172</v>
      </c>
      <c r="H12220" t="s">
        <v>40</v>
      </c>
      <c r="J12220" s="3">
        <v>43465</v>
      </c>
      <c r="K12220" t="s">
        <v>57</v>
      </c>
      <c r="L12220" t="s">
        <v>64</v>
      </c>
      <c r="M12220">
        <v>59</v>
      </c>
      <c r="N12220" t="s">
        <v>8831</v>
      </c>
      <c r="O12220" t="s">
        <v>42</v>
      </c>
      <c r="P12220" t="s">
        <v>42</v>
      </c>
      <c r="Q12220" t="s">
        <v>42</v>
      </c>
      <c r="R12220" t="s">
        <v>42</v>
      </c>
      <c r="S12220" t="s">
        <v>42</v>
      </c>
      <c r="T12220" t="s">
        <v>42</v>
      </c>
      <c r="V12220" t="s">
        <v>43</v>
      </c>
    </row>
    <row r="12221" spans="1:22" x14ac:dyDescent="0.25">
      <c r="A12221">
        <v>13040601</v>
      </c>
      <c r="B12221" t="s">
        <v>61</v>
      </c>
      <c r="C12221">
        <v>891280008</v>
      </c>
      <c r="D12221" t="s">
        <v>37</v>
      </c>
      <c r="E12221" t="s">
        <v>1434</v>
      </c>
      <c r="F12221" t="s">
        <v>16173</v>
      </c>
      <c r="H12221" t="s">
        <v>40</v>
      </c>
      <c r="J12221" s="3">
        <v>43465</v>
      </c>
      <c r="K12221" t="s">
        <v>57</v>
      </c>
      <c r="L12221" t="s">
        <v>64</v>
      </c>
      <c r="M12221">
        <v>59</v>
      </c>
      <c r="N12221" t="s">
        <v>8831</v>
      </c>
      <c r="O12221" t="s">
        <v>42</v>
      </c>
      <c r="P12221" t="s">
        <v>42</v>
      </c>
      <c r="Q12221" t="s">
        <v>42</v>
      </c>
      <c r="R12221" t="s">
        <v>42</v>
      </c>
      <c r="S12221" t="s">
        <v>42</v>
      </c>
      <c r="T12221" t="s">
        <v>42</v>
      </c>
      <c r="V12221" t="s">
        <v>43</v>
      </c>
    </row>
    <row r="12222" spans="1:22" x14ac:dyDescent="0.25">
      <c r="A12222">
        <v>13040601</v>
      </c>
      <c r="B12222" t="s">
        <v>61</v>
      </c>
      <c r="C12222">
        <v>891280008</v>
      </c>
      <c r="D12222" t="s">
        <v>37</v>
      </c>
      <c r="E12222" t="s">
        <v>1434</v>
      </c>
      <c r="F12222" t="s">
        <v>16174</v>
      </c>
      <c r="H12222" t="s">
        <v>40</v>
      </c>
      <c r="J12222" s="3">
        <v>43465</v>
      </c>
      <c r="K12222" t="s">
        <v>57</v>
      </c>
      <c r="L12222" t="s">
        <v>64</v>
      </c>
      <c r="M12222">
        <v>59</v>
      </c>
      <c r="N12222" t="s">
        <v>16175</v>
      </c>
      <c r="O12222" t="s">
        <v>42</v>
      </c>
      <c r="P12222" t="s">
        <v>42</v>
      </c>
      <c r="Q12222" t="s">
        <v>42</v>
      </c>
      <c r="R12222" t="s">
        <v>42</v>
      </c>
      <c r="S12222" t="s">
        <v>42</v>
      </c>
      <c r="T12222" t="s">
        <v>42</v>
      </c>
      <c r="V12222" t="s">
        <v>43</v>
      </c>
    </row>
    <row r="12223" spans="1:22" x14ac:dyDescent="0.25">
      <c r="A12223">
        <v>13040601</v>
      </c>
      <c r="B12223" t="s">
        <v>61</v>
      </c>
      <c r="C12223">
        <v>891280008</v>
      </c>
      <c r="D12223" t="s">
        <v>37</v>
      </c>
      <c r="E12223" t="s">
        <v>1434</v>
      </c>
      <c r="F12223" t="s">
        <v>16176</v>
      </c>
      <c r="H12223" t="s">
        <v>40</v>
      </c>
      <c r="J12223" s="3">
        <v>43465</v>
      </c>
      <c r="K12223" t="s">
        <v>57</v>
      </c>
      <c r="L12223" t="s">
        <v>64</v>
      </c>
      <c r="M12223">
        <v>59</v>
      </c>
      <c r="N12223" t="s">
        <v>8831</v>
      </c>
      <c r="O12223" t="s">
        <v>42</v>
      </c>
      <c r="P12223" t="s">
        <v>42</v>
      </c>
      <c r="Q12223" t="s">
        <v>42</v>
      </c>
      <c r="R12223" t="s">
        <v>42</v>
      </c>
      <c r="S12223" t="s">
        <v>42</v>
      </c>
      <c r="T12223" t="s">
        <v>42</v>
      </c>
      <c r="V12223" t="s">
        <v>43</v>
      </c>
    </row>
    <row r="12224" spans="1:22" x14ac:dyDescent="0.25">
      <c r="A12224">
        <v>13040601</v>
      </c>
      <c r="B12224" t="s">
        <v>61</v>
      </c>
      <c r="C12224">
        <v>891280008</v>
      </c>
      <c r="D12224" t="s">
        <v>37</v>
      </c>
      <c r="E12224" t="s">
        <v>1434</v>
      </c>
      <c r="F12224" t="s">
        <v>16177</v>
      </c>
      <c r="H12224" t="s">
        <v>40</v>
      </c>
      <c r="J12224" s="3">
        <v>43465</v>
      </c>
      <c r="K12224" t="s">
        <v>57</v>
      </c>
      <c r="L12224" t="s">
        <v>64</v>
      </c>
      <c r="M12224">
        <v>59</v>
      </c>
      <c r="N12224" t="s">
        <v>11850</v>
      </c>
      <c r="O12224" t="s">
        <v>42</v>
      </c>
      <c r="P12224" t="s">
        <v>42</v>
      </c>
      <c r="Q12224" t="s">
        <v>42</v>
      </c>
      <c r="R12224" t="s">
        <v>42</v>
      </c>
      <c r="S12224" t="s">
        <v>42</v>
      </c>
      <c r="T12224" t="s">
        <v>42</v>
      </c>
      <c r="V12224" t="s">
        <v>43</v>
      </c>
    </row>
    <row r="12225" spans="1:22" x14ac:dyDescent="0.25">
      <c r="A12225">
        <v>13040601</v>
      </c>
      <c r="B12225" t="s">
        <v>61</v>
      </c>
      <c r="C12225">
        <v>891280008</v>
      </c>
      <c r="D12225" t="s">
        <v>37</v>
      </c>
      <c r="E12225" t="s">
        <v>1434</v>
      </c>
      <c r="F12225" t="s">
        <v>16178</v>
      </c>
      <c r="H12225" t="s">
        <v>40</v>
      </c>
      <c r="J12225" s="3">
        <v>43465</v>
      </c>
      <c r="K12225" t="s">
        <v>57</v>
      </c>
      <c r="L12225" t="s">
        <v>64</v>
      </c>
      <c r="M12225">
        <v>59</v>
      </c>
      <c r="N12225" t="s">
        <v>9981</v>
      </c>
      <c r="O12225" t="s">
        <v>42</v>
      </c>
      <c r="P12225" t="s">
        <v>42</v>
      </c>
      <c r="Q12225" t="s">
        <v>42</v>
      </c>
      <c r="R12225" t="s">
        <v>42</v>
      </c>
      <c r="S12225" t="s">
        <v>42</v>
      </c>
      <c r="T12225" t="s">
        <v>42</v>
      </c>
      <c r="V12225" t="s">
        <v>43</v>
      </c>
    </row>
    <row r="12226" spans="1:22" x14ac:dyDescent="0.25">
      <c r="A12226">
        <v>13040601</v>
      </c>
      <c r="B12226" t="s">
        <v>61</v>
      </c>
      <c r="C12226">
        <v>891280008</v>
      </c>
      <c r="D12226" t="s">
        <v>37</v>
      </c>
      <c r="E12226" t="s">
        <v>1434</v>
      </c>
      <c r="F12226" t="s">
        <v>16179</v>
      </c>
      <c r="H12226" t="s">
        <v>40</v>
      </c>
      <c r="J12226" s="3">
        <v>43465</v>
      </c>
      <c r="K12226" t="s">
        <v>57</v>
      </c>
      <c r="L12226" t="s">
        <v>64</v>
      </c>
      <c r="M12226">
        <v>59</v>
      </c>
      <c r="N12226" t="s">
        <v>8831</v>
      </c>
      <c r="O12226" t="s">
        <v>42</v>
      </c>
      <c r="P12226" t="s">
        <v>42</v>
      </c>
      <c r="Q12226" t="s">
        <v>42</v>
      </c>
      <c r="R12226" t="s">
        <v>42</v>
      </c>
      <c r="S12226" t="s">
        <v>42</v>
      </c>
      <c r="T12226" t="s">
        <v>42</v>
      </c>
      <c r="V12226" t="s">
        <v>43</v>
      </c>
    </row>
    <row r="12227" spans="1:22" x14ac:dyDescent="0.25">
      <c r="A12227">
        <v>13040601</v>
      </c>
      <c r="B12227" t="s">
        <v>61</v>
      </c>
      <c r="C12227">
        <v>891280008</v>
      </c>
      <c r="D12227" t="s">
        <v>37</v>
      </c>
      <c r="E12227" t="s">
        <v>1434</v>
      </c>
      <c r="F12227" t="s">
        <v>16180</v>
      </c>
      <c r="H12227" t="s">
        <v>40</v>
      </c>
      <c r="J12227" s="3">
        <v>43465</v>
      </c>
      <c r="K12227" t="s">
        <v>57</v>
      </c>
      <c r="L12227" t="s">
        <v>64</v>
      </c>
      <c r="M12227">
        <v>59</v>
      </c>
      <c r="N12227" t="s">
        <v>8840</v>
      </c>
      <c r="O12227" t="s">
        <v>42</v>
      </c>
      <c r="P12227" t="s">
        <v>42</v>
      </c>
      <c r="Q12227" t="s">
        <v>42</v>
      </c>
      <c r="R12227" t="s">
        <v>42</v>
      </c>
      <c r="S12227" t="s">
        <v>42</v>
      </c>
      <c r="T12227" t="s">
        <v>42</v>
      </c>
      <c r="V12227" t="s">
        <v>43</v>
      </c>
    </row>
    <row r="12228" spans="1:22" x14ac:dyDescent="0.25">
      <c r="A12228">
        <v>13040601</v>
      </c>
      <c r="B12228" t="s">
        <v>61</v>
      </c>
      <c r="C12228">
        <v>891280008</v>
      </c>
      <c r="D12228" t="s">
        <v>37</v>
      </c>
      <c r="E12228" t="s">
        <v>1434</v>
      </c>
      <c r="F12228" t="s">
        <v>16181</v>
      </c>
      <c r="H12228" t="s">
        <v>40</v>
      </c>
      <c r="J12228" s="3">
        <v>43465</v>
      </c>
      <c r="K12228" t="s">
        <v>57</v>
      </c>
      <c r="L12228" t="s">
        <v>64</v>
      </c>
      <c r="M12228">
        <v>59</v>
      </c>
      <c r="N12228" t="s">
        <v>8831</v>
      </c>
      <c r="O12228" t="s">
        <v>42</v>
      </c>
      <c r="P12228" t="s">
        <v>42</v>
      </c>
      <c r="Q12228" t="s">
        <v>42</v>
      </c>
      <c r="R12228" t="s">
        <v>42</v>
      </c>
      <c r="S12228" t="s">
        <v>42</v>
      </c>
      <c r="T12228" t="s">
        <v>42</v>
      </c>
      <c r="V12228" t="s">
        <v>43</v>
      </c>
    </row>
    <row r="12229" spans="1:22" x14ac:dyDescent="0.25">
      <c r="A12229">
        <v>13040601</v>
      </c>
      <c r="B12229" t="s">
        <v>61</v>
      </c>
      <c r="C12229">
        <v>891280008</v>
      </c>
      <c r="D12229" t="s">
        <v>37</v>
      </c>
      <c r="E12229" t="s">
        <v>1434</v>
      </c>
      <c r="F12229" t="s">
        <v>16182</v>
      </c>
      <c r="H12229" t="s">
        <v>40</v>
      </c>
      <c r="J12229" s="3">
        <v>43465</v>
      </c>
      <c r="K12229" t="s">
        <v>57</v>
      </c>
      <c r="L12229" t="s">
        <v>64</v>
      </c>
      <c r="M12229">
        <v>59</v>
      </c>
      <c r="N12229" t="s">
        <v>1970</v>
      </c>
      <c r="O12229" t="s">
        <v>42</v>
      </c>
      <c r="P12229" t="s">
        <v>42</v>
      </c>
      <c r="Q12229" t="s">
        <v>42</v>
      </c>
      <c r="R12229" t="s">
        <v>42</v>
      </c>
      <c r="S12229" t="s">
        <v>42</v>
      </c>
      <c r="T12229" t="s">
        <v>42</v>
      </c>
      <c r="V12229" t="s">
        <v>43</v>
      </c>
    </row>
    <row r="12230" spans="1:22" x14ac:dyDescent="0.25">
      <c r="A12230">
        <v>13040601</v>
      </c>
      <c r="B12230" t="s">
        <v>61</v>
      </c>
      <c r="C12230">
        <v>891280008</v>
      </c>
      <c r="D12230" t="s">
        <v>37</v>
      </c>
      <c r="E12230" t="s">
        <v>1434</v>
      </c>
      <c r="F12230" t="s">
        <v>16183</v>
      </c>
      <c r="H12230" t="s">
        <v>40</v>
      </c>
      <c r="J12230" s="3">
        <v>43465</v>
      </c>
      <c r="K12230" t="s">
        <v>57</v>
      </c>
      <c r="L12230" t="s">
        <v>64</v>
      </c>
      <c r="M12230">
        <v>59</v>
      </c>
      <c r="N12230" t="s">
        <v>8831</v>
      </c>
      <c r="O12230" t="s">
        <v>42</v>
      </c>
      <c r="P12230" t="s">
        <v>42</v>
      </c>
      <c r="Q12230" t="s">
        <v>42</v>
      </c>
      <c r="R12230" t="s">
        <v>42</v>
      </c>
      <c r="S12230" t="s">
        <v>42</v>
      </c>
      <c r="T12230" t="s">
        <v>42</v>
      </c>
      <c r="V12230" t="s">
        <v>43</v>
      </c>
    </row>
    <row r="12231" spans="1:22" x14ac:dyDescent="0.25">
      <c r="A12231">
        <v>13040601</v>
      </c>
      <c r="B12231" t="s">
        <v>61</v>
      </c>
      <c r="C12231">
        <v>891280008</v>
      </c>
      <c r="D12231" t="s">
        <v>37</v>
      </c>
      <c r="E12231" t="s">
        <v>1434</v>
      </c>
      <c r="F12231" t="s">
        <v>16184</v>
      </c>
      <c r="H12231" t="s">
        <v>40</v>
      </c>
      <c r="J12231" s="3">
        <v>43465</v>
      </c>
      <c r="K12231" t="s">
        <v>57</v>
      </c>
      <c r="L12231" t="s">
        <v>64</v>
      </c>
      <c r="M12231">
        <v>59</v>
      </c>
      <c r="N12231" t="s">
        <v>16185</v>
      </c>
      <c r="O12231" t="s">
        <v>42</v>
      </c>
      <c r="P12231" t="s">
        <v>42</v>
      </c>
      <c r="Q12231" t="s">
        <v>42</v>
      </c>
      <c r="R12231" t="s">
        <v>42</v>
      </c>
      <c r="S12231" t="s">
        <v>42</v>
      </c>
      <c r="T12231" t="s">
        <v>42</v>
      </c>
      <c r="V12231" t="s">
        <v>43</v>
      </c>
    </row>
    <row r="12232" spans="1:22" x14ac:dyDescent="0.25">
      <c r="A12232">
        <v>13040601</v>
      </c>
      <c r="B12232" t="s">
        <v>61</v>
      </c>
      <c r="C12232">
        <v>891280008</v>
      </c>
      <c r="D12232" t="s">
        <v>37</v>
      </c>
      <c r="E12232" t="s">
        <v>1434</v>
      </c>
      <c r="F12232" t="s">
        <v>16186</v>
      </c>
      <c r="H12232" t="s">
        <v>40</v>
      </c>
      <c r="J12232" s="3">
        <v>43465</v>
      </c>
      <c r="K12232" t="s">
        <v>57</v>
      </c>
      <c r="L12232" t="s">
        <v>64</v>
      </c>
      <c r="M12232">
        <v>59</v>
      </c>
      <c r="N12232" t="s">
        <v>16187</v>
      </c>
      <c r="O12232" t="s">
        <v>42</v>
      </c>
      <c r="P12232" t="s">
        <v>42</v>
      </c>
      <c r="Q12232" t="s">
        <v>42</v>
      </c>
      <c r="R12232" t="s">
        <v>42</v>
      </c>
      <c r="S12232" t="s">
        <v>42</v>
      </c>
      <c r="T12232" t="s">
        <v>42</v>
      </c>
      <c r="V12232" t="s">
        <v>43</v>
      </c>
    </row>
    <row r="12233" spans="1:22" x14ac:dyDescent="0.25">
      <c r="A12233">
        <v>13040601</v>
      </c>
      <c r="B12233" t="s">
        <v>61</v>
      </c>
      <c r="C12233">
        <v>891280008</v>
      </c>
      <c r="D12233" t="s">
        <v>37</v>
      </c>
      <c r="E12233" t="s">
        <v>1434</v>
      </c>
      <c r="F12233" t="s">
        <v>16188</v>
      </c>
      <c r="H12233" t="s">
        <v>40</v>
      </c>
      <c r="J12233" s="3">
        <v>43465</v>
      </c>
      <c r="K12233" t="s">
        <v>57</v>
      </c>
      <c r="L12233" t="s">
        <v>64</v>
      </c>
      <c r="M12233">
        <v>59</v>
      </c>
      <c r="N12233" t="s">
        <v>11279</v>
      </c>
      <c r="O12233" t="s">
        <v>42</v>
      </c>
      <c r="P12233" t="s">
        <v>42</v>
      </c>
      <c r="Q12233" t="s">
        <v>42</v>
      </c>
      <c r="R12233" t="s">
        <v>42</v>
      </c>
      <c r="S12233" t="s">
        <v>42</v>
      </c>
      <c r="T12233" t="s">
        <v>42</v>
      </c>
      <c r="V12233" t="s">
        <v>43</v>
      </c>
    </row>
    <row r="12234" spans="1:22" x14ac:dyDescent="0.25">
      <c r="A12234">
        <v>13040601</v>
      </c>
      <c r="B12234" t="s">
        <v>61</v>
      </c>
      <c r="C12234">
        <v>891280008</v>
      </c>
      <c r="D12234" t="s">
        <v>37</v>
      </c>
      <c r="E12234" t="s">
        <v>1434</v>
      </c>
      <c r="F12234" t="s">
        <v>16189</v>
      </c>
      <c r="H12234" t="s">
        <v>40</v>
      </c>
      <c r="J12234" s="3">
        <v>43465</v>
      </c>
      <c r="K12234" t="s">
        <v>57</v>
      </c>
      <c r="L12234" t="s">
        <v>64</v>
      </c>
      <c r="M12234">
        <v>59</v>
      </c>
      <c r="N12234" t="s">
        <v>8831</v>
      </c>
      <c r="O12234" t="s">
        <v>42</v>
      </c>
      <c r="P12234" t="s">
        <v>42</v>
      </c>
      <c r="Q12234" t="s">
        <v>42</v>
      </c>
      <c r="R12234" t="s">
        <v>42</v>
      </c>
      <c r="S12234" t="s">
        <v>42</v>
      </c>
      <c r="T12234" t="s">
        <v>42</v>
      </c>
      <c r="V12234" t="s">
        <v>43</v>
      </c>
    </row>
    <row r="12235" spans="1:22" x14ac:dyDescent="0.25">
      <c r="A12235">
        <v>13040601</v>
      </c>
      <c r="B12235" t="s">
        <v>61</v>
      </c>
      <c r="C12235">
        <v>891280008</v>
      </c>
      <c r="D12235" t="s">
        <v>37</v>
      </c>
      <c r="E12235" t="s">
        <v>1434</v>
      </c>
      <c r="F12235" t="s">
        <v>16190</v>
      </c>
      <c r="H12235" t="s">
        <v>40</v>
      </c>
      <c r="J12235" s="3">
        <v>43465</v>
      </c>
      <c r="K12235" t="s">
        <v>57</v>
      </c>
      <c r="L12235" t="s">
        <v>64</v>
      </c>
      <c r="M12235">
        <v>59</v>
      </c>
      <c r="N12235" t="s">
        <v>13595</v>
      </c>
      <c r="O12235" t="s">
        <v>42</v>
      </c>
      <c r="P12235" t="s">
        <v>42</v>
      </c>
      <c r="Q12235" t="s">
        <v>42</v>
      </c>
      <c r="R12235" t="s">
        <v>42</v>
      </c>
      <c r="S12235" t="s">
        <v>42</v>
      </c>
      <c r="T12235" t="s">
        <v>42</v>
      </c>
      <c r="V12235" t="s">
        <v>43</v>
      </c>
    </row>
    <row r="12236" spans="1:22" x14ac:dyDescent="0.25">
      <c r="A12236">
        <v>13040601</v>
      </c>
      <c r="B12236" t="s">
        <v>61</v>
      </c>
      <c r="C12236">
        <v>891280008</v>
      </c>
      <c r="D12236" t="s">
        <v>37</v>
      </c>
      <c r="E12236" t="s">
        <v>1434</v>
      </c>
      <c r="F12236" t="s">
        <v>16191</v>
      </c>
      <c r="H12236" t="s">
        <v>40</v>
      </c>
      <c r="J12236" s="3">
        <v>43465</v>
      </c>
      <c r="K12236" t="s">
        <v>57</v>
      </c>
      <c r="L12236" t="s">
        <v>64</v>
      </c>
      <c r="M12236">
        <v>59</v>
      </c>
      <c r="N12236" t="s">
        <v>1970</v>
      </c>
      <c r="O12236" t="s">
        <v>42</v>
      </c>
      <c r="P12236" t="s">
        <v>42</v>
      </c>
      <c r="Q12236" t="s">
        <v>42</v>
      </c>
      <c r="R12236" t="s">
        <v>42</v>
      </c>
      <c r="S12236" t="s">
        <v>42</v>
      </c>
      <c r="T12236" t="s">
        <v>42</v>
      </c>
      <c r="V12236" t="s">
        <v>43</v>
      </c>
    </row>
    <row r="12237" spans="1:22" x14ac:dyDescent="0.25">
      <c r="A12237">
        <v>13040601</v>
      </c>
      <c r="B12237" t="s">
        <v>61</v>
      </c>
      <c r="C12237">
        <v>891280008</v>
      </c>
      <c r="D12237" t="s">
        <v>37</v>
      </c>
      <c r="E12237" t="s">
        <v>1434</v>
      </c>
      <c r="F12237" t="s">
        <v>16192</v>
      </c>
      <c r="H12237" t="s">
        <v>40</v>
      </c>
      <c r="J12237" s="3">
        <v>43465</v>
      </c>
      <c r="K12237" t="s">
        <v>57</v>
      </c>
      <c r="L12237" t="s">
        <v>64</v>
      </c>
      <c r="M12237">
        <v>59</v>
      </c>
      <c r="N12237" t="s">
        <v>11995</v>
      </c>
      <c r="O12237" t="s">
        <v>42</v>
      </c>
      <c r="P12237" t="s">
        <v>42</v>
      </c>
      <c r="Q12237" t="s">
        <v>42</v>
      </c>
      <c r="R12237" t="s">
        <v>42</v>
      </c>
      <c r="S12237" t="s">
        <v>42</v>
      </c>
      <c r="T12237" t="s">
        <v>42</v>
      </c>
      <c r="V12237" t="s">
        <v>43</v>
      </c>
    </row>
    <row r="12238" spans="1:22" x14ac:dyDescent="0.25">
      <c r="A12238">
        <v>13040601</v>
      </c>
      <c r="B12238" t="s">
        <v>61</v>
      </c>
      <c r="C12238">
        <v>891280008</v>
      </c>
      <c r="D12238" t="s">
        <v>37</v>
      </c>
      <c r="E12238" t="s">
        <v>1434</v>
      </c>
      <c r="F12238" t="s">
        <v>16193</v>
      </c>
      <c r="H12238" t="s">
        <v>40</v>
      </c>
      <c r="J12238" s="3">
        <v>43465</v>
      </c>
      <c r="K12238" t="s">
        <v>57</v>
      </c>
      <c r="L12238" t="s">
        <v>64</v>
      </c>
      <c r="M12238">
        <v>59</v>
      </c>
      <c r="N12238" t="s">
        <v>1970</v>
      </c>
      <c r="O12238" t="s">
        <v>42</v>
      </c>
      <c r="P12238" t="s">
        <v>42</v>
      </c>
      <c r="Q12238" t="s">
        <v>42</v>
      </c>
      <c r="R12238" t="s">
        <v>42</v>
      </c>
      <c r="S12238" t="s">
        <v>42</v>
      </c>
      <c r="T12238" t="s">
        <v>42</v>
      </c>
      <c r="V12238" t="s">
        <v>43</v>
      </c>
    </row>
    <row r="12239" spans="1:22" x14ac:dyDescent="0.25">
      <c r="A12239">
        <v>13040601</v>
      </c>
      <c r="B12239" t="s">
        <v>61</v>
      </c>
      <c r="C12239">
        <v>891280008</v>
      </c>
      <c r="D12239" t="s">
        <v>37</v>
      </c>
      <c r="E12239" t="s">
        <v>1434</v>
      </c>
      <c r="F12239" t="s">
        <v>16194</v>
      </c>
      <c r="H12239" t="s">
        <v>40</v>
      </c>
      <c r="J12239" s="3">
        <v>43465</v>
      </c>
      <c r="K12239" t="s">
        <v>57</v>
      </c>
      <c r="L12239" t="s">
        <v>64</v>
      </c>
      <c r="M12239">
        <v>59</v>
      </c>
      <c r="N12239" t="s">
        <v>16195</v>
      </c>
      <c r="O12239" t="s">
        <v>42</v>
      </c>
      <c r="P12239" t="s">
        <v>42</v>
      </c>
      <c r="Q12239" t="s">
        <v>42</v>
      </c>
      <c r="R12239" t="s">
        <v>42</v>
      </c>
      <c r="S12239" t="s">
        <v>42</v>
      </c>
      <c r="T12239" t="s">
        <v>42</v>
      </c>
      <c r="V12239" t="s">
        <v>43</v>
      </c>
    </row>
    <row r="12240" spans="1:22" x14ac:dyDescent="0.25">
      <c r="A12240">
        <v>13040601</v>
      </c>
      <c r="B12240" t="s">
        <v>61</v>
      </c>
      <c r="C12240">
        <v>891280008</v>
      </c>
      <c r="D12240" t="s">
        <v>37</v>
      </c>
      <c r="E12240" t="s">
        <v>1434</v>
      </c>
      <c r="F12240" t="s">
        <v>16196</v>
      </c>
      <c r="H12240" t="s">
        <v>40</v>
      </c>
      <c r="J12240" s="3">
        <v>43465</v>
      </c>
      <c r="K12240" t="s">
        <v>57</v>
      </c>
      <c r="L12240" t="s">
        <v>64</v>
      </c>
      <c r="M12240">
        <v>59</v>
      </c>
      <c r="N12240" t="s">
        <v>8822</v>
      </c>
      <c r="O12240" t="s">
        <v>42</v>
      </c>
      <c r="P12240" t="s">
        <v>42</v>
      </c>
      <c r="Q12240" t="s">
        <v>42</v>
      </c>
      <c r="R12240" t="s">
        <v>42</v>
      </c>
      <c r="S12240" t="s">
        <v>42</v>
      </c>
      <c r="T12240" t="s">
        <v>42</v>
      </c>
      <c r="V12240" t="s">
        <v>43</v>
      </c>
    </row>
    <row r="12241" spans="1:22" x14ac:dyDescent="0.25">
      <c r="A12241">
        <v>13040601</v>
      </c>
      <c r="B12241" t="s">
        <v>61</v>
      </c>
      <c r="C12241">
        <v>891280008</v>
      </c>
      <c r="D12241" t="s">
        <v>37</v>
      </c>
      <c r="E12241" t="s">
        <v>1434</v>
      </c>
      <c r="F12241" t="s">
        <v>16197</v>
      </c>
      <c r="H12241" t="s">
        <v>40</v>
      </c>
      <c r="J12241" s="3">
        <v>43465</v>
      </c>
      <c r="K12241" t="s">
        <v>57</v>
      </c>
      <c r="L12241" t="s">
        <v>64</v>
      </c>
      <c r="M12241">
        <v>59</v>
      </c>
      <c r="N12241" t="s">
        <v>1970</v>
      </c>
      <c r="O12241" t="s">
        <v>42</v>
      </c>
      <c r="P12241" t="s">
        <v>42</v>
      </c>
      <c r="Q12241" t="s">
        <v>42</v>
      </c>
      <c r="R12241" t="s">
        <v>42</v>
      </c>
      <c r="S12241" t="s">
        <v>42</v>
      </c>
      <c r="T12241" t="s">
        <v>42</v>
      </c>
      <c r="V12241" t="s">
        <v>43</v>
      </c>
    </row>
    <row r="12242" spans="1:22" x14ac:dyDescent="0.25">
      <c r="A12242">
        <v>13040601</v>
      </c>
      <c r="B12242" t="s">
        <v>61</v>
      </c>
      <c r="C12242">
        <v>891280008</v>
      </c>
      <c r="D12242" t="s">
        <v>37</v>
      </c>
      <c r="E12242" t="s">
        <v>1434</v>
      </c>
      <c r="F12242" t="s">
        <v>16198</v>
      </c>
      <c r="H12242" t="s">
        <v>40</v>
      </c>
      <c r="J12242" s="3">
        <v>43465</v>
      </c>
      <c r="K12242" t="s">
        <v>57</v>
      </c>
      <c r="L12242" t="s">
        <v>64</v>
      </c>
      <c r="M12242">
        <v>59</v>
      </c>
      <c r="N12242" t="s">
        <v>16199</v>
      </c>
      <c r="O12242" t="s">
        <v>42</v>
      </c>
      <c r="P12242" t="s">
        <v>42</v>
      </c>
      <c r="Q12242" t="s">
        <v>42</v>
      </c>
      <c r="R12242" t="s">
        <v>42</v>
      </c>
      <c r="S12242" t="s">
        <v>42</v>
      </c>
      <c r="T12242" t="s">
        <v>42</v>
      </c>
      <c r="V12242" t="s">
        <v>43</v>
      </c>
    </row>
    <row r="12243" spans="1:22" x14ac:dyDescent="0.25">
      <c r="A12243">
        <v>13040601</v>
      </c>
      <c r="B12243" t="s">
        <v>61</v>
      </c>
      <c r="C12243">
        <v>891280008</v>
      </c>
      <c r="D12243" t="s">
        <v>37</v>
      </c>
      <c r="E12243" t="s">
        <v>1434</v>
      </c>
      <c r="F12243" t="s">
        <v>16200</v>
      </c>
      <c r="H12243" t="s">
        <v>40</v>
      </c>
      <c r="J12243" s="3">
        <v>43465</v>
      </c>
      <c r="K12243" t="s">
        <v>57</v>
      </c>
      <c r="L12243" t="s">
        <v>64</v>
      </c>
      <c r="M12243">
        <v>59</v>
      </c>
      <c r="N12243" t="s">
        <v>16201</v>
      </c>
      <c r="O12243" t="s">
        <v>42</v>
      </c>
      <c r="P12243" t="s">
        <v>42</v>
      </c>
      <c r="Q12243" t="s">
        <v>42</v>
      </c>
      <c r="R12243" t="s">
        <v>42</v>
      </c>
      <c r="S12243" t="s">
        <v>42</v>
      </c>
      <c r="T12243" t="s">
        <v>42</v>
      </c>
      <c r="V12243" t="s">
        <v>43</v>
      </c>
    </row>
    <row r="12244" spans="1:22" x14ac:dyDescent="0.25">
      <c r="A12244">
        <v>13040601</v>
      </c>
      <c r="B12244" t="s">
        <v>61</v>
      </c>
      <c r="C12244">
        <v>891280008</v>
      </c>
      <c r="D12244" t="s">
        <v>37</v>
      </c>
      <c r="E12244" t="s">
        <v>1434</v>
      </c>
      <c r="F12244" t="s">
        <v>16202</v>
      </c>
      <c r="H12244" t="s">
        <v>40</v>
      </c>
      <c r="J12244" s="3">
        <v>43465</v>
      </c>
      <c r="K12244" t="s">
        <v>57</v>
      </c>
      <c r="L12244" t="s">
        <v>64</v>
      </c>
      <c r="M12244">
        <v>59</v>
      </c>
      <c r="N12244" t="s">
        <v>1970</v>
      </c>
      <c r="O12244" t="s">
        <v>42</v>
      </c>
      <c r="P12244" t="s">
        <v>42</v>
      </c>
      <c r="Q12244" t="s">
        <v>42</v>
      </c>
      <c r="R12244" t="s">
        <v>42</v>
      </c>
      <c r="S12244" t="s">
        <v>42</v>
      </c>
      <c r="T12244" t="s">
        <v>42</v>
      </c>
      <c r="V12244" t="s">
        <v>43</v>
      </c>
    </row>
    <row r="12245" spans="1:22" x14ac:dyDescent="0.25">
      <c r="A12245">
        <v>13040601</v>
      </c>
      <c r="B12245" t="s">
        <v>61</v>
      </c>
      <c r="C12245">
        <v>891280008</v>
      </c>
      <c r="D12245" t="s">
        <v>37</v>
      </c>
      <c r="E12245" t="s">
        <v>1434</v>
      </c>
      <c r="F12245" t="s">
        <v>16203</v>
      </c>
      <c r="H12245" t="s">
        <v>40</v>
      </c>
      <c r="J12245" s="3">
        <v>43465</v>
      </c>
      <c r="K12245" t="s">
        <v>57</v>
      </c>
      <c r="L12245" t="s">
        <v>64</v>
      </c>
      <c r="M12245">
        <v>59</v>
      </c>
      <c r="N12245" t="s">
        <v>16204</v>
      </c>
      <c r="O12245" t="s">
        <v>42</v>
      </c>
      <c r="P12245" t="s">
        <v>42</v>
      </c>
      <c r="Q12245" t="s">
        <v>42</v>
      </c>
      <c r="R12245" t="s">
        <v>42</v>
      </c>
      <c r="S12245" t="s">
        <v>42</v>
      </c>
      <c r="T12245" t="s">
        <v>42</v>
      </c>
      <c r="V12245" t="s">
        <v>43</v>
      </c>
    </row>
    <row r="12246" spans="1:22" x14ac:dyDescent="0.25">
      <c r="A12246">
        <v>13040601</v>
      </c>
      <c r="B12246" t="s">
        <v>61</v>
      </c>
      <c r="C12246">
        <v>891280008</v>
      </c>
      <c r="D12246" t="s">
        <v>37</v>
      </c>
      <c r="E12246" t="s">
        <v>1434</v>
      </c>
      <c r="F12246" t="s">
        <v>16205</v>
      </c>
      <c r="H12246" t="s">
        <v>40</v>
      </c>
      <c r="J12246" s="3">
        <v>43465</v>
      </c>
      <c r="K12246" t="s">
        <v>57</v>
      </c>
      <c r="L12246" t="s">
        <v>64</v>
      </c>
      <c r="M12246">
        <v>59</v>
      </c>
      <c r="N12246" t="s">
        <v>16206</v>
      </c>
      <c r="O12246" t="s">
        <v>42</v>
      </c>
      <c r="P12246" t="s">
        <v>42</v>
      </c>
      <c r="Q12246" t="s">
        <v>42</v>
      </c>
      <c r="R12246" t="s">
        <v>42</v>
      </c>
      <c r="S12246" t="s">
        <v>42</v>
      </c>
      <c r="T12246" t="s">
        <v>42</v>
      </c>
      <c r="V12246" t="s">
        <v>43</v>
      </c>
    </row>
    <row r="12247" spans="1:22" x14ac:dyDescent="0.25">
      <c r="A12247">
        <v>13040601</v>
      </c>
      <c r="B12247" t="s">
        <v>61</v>
      </c>
      <c r="C12247">
        <v>891280008</v>
      </c>
      <c r="D12247" t="s">
        <v>37</v>
      </c>
      <c r="E12247" t="s">
        <v>1434</v>
      </c>
      <c r="F12247" t="s">
        <v>16207</v>
      </c>
      <c r="H12247" t="s">
        <v>40</v>
      </c>
      <c r="J12247" s="3">
        <v>43465</v>
      </c>
      <c r="K12247" t="s">
        <v>57</v>
      </c>
      <c r="L12247" t="s">
        <v>64</v>
      </c>
      <c r="M12247">
        <v>59</v>
      </c>
      <c r="N12247" t="s">
        <v>8831</v>
      </c>
      <c r="O12247" t="s">
        <v>42</v>
      </c>
      <c r="P12247" t="s">
        <v>42</v>
      </c>
      <c r="Q12247" t="s">
        <v>42</v>
      </c>
      <c r="R12247" t="s">
        <v>42</v>
      </c>
      <c r="S12247" t="s">
        <v>42</v>
      </c>
      <c r="T12247" t="s">
        <v>42</v>
      </c>
      <c r="V12247" t="s">
        <v>43</v>
      </c>
    </row>
    <row r="12248" spans="1:22" x14ac:dyDescent="0.25">
      <c r="A12248">
        <v>13040601</v>
      </c>
      <c r="B12248" t="s">
        <v>61</v>
      </c>
      <c r="C12248">
        <v>891280008</v>
      </c>
      <c r="D12248" t="s">
        <v>37</v>
      </c>
      <c r="E12248" t="s">
        <v>1434</v>
      </c>
      <c r="F12248" t="s">
        <v>16208</v>
      </c>
      <c r="H12248" t="s">
        <v>40</v>
      </c>
      <c r="J12248" s="3">
        <v>43465</v>
      </c>
      <c r="K12248" t="s">
        <v>57</v>
      </c>
      <c r="L12248" t="s">
        <v>64</v>
      </c>
      <c r="M12248">
        <v>59</v>
      </c>
      <c r="N12248" t="s">
        <v>8831</v>
      </c>
      <c r="O12248" t="s">
        <v>42</v>
      </c>
      <c r="P12248" t="s">
        <v>42</v>
      </c>
      <c r="Q12248" t="s">
        <v>42</v>
      </c>
      <c r="R12248" t="s">
        <v>42</v>
      </c>
      <c r="S12248" t="s">
        <v>42</v>
      </c>
      <c r="T12248" t="s">
        <v>42</v>
      </c>
      <c r="V12248" t="s">
        <v>43</v>
      </c>
    </row>
    <row r="12249" spans="1:22" x14ac:dyDescent="0.25">
      <c r="A12249">
        <v>13040601</v>
      </c>
      <c r="B12249" t="s">
        <v>61</v>
      </c>
      <c r="C12249">
        <v>891280008</v>
      </c>
      <c r="D12249" t="s">
        <v>37</v>
      </c>
      <c r="E12249" t="s">
        <v>1434</v>
      </c>
      <c r="F12249" t="s">
        <v>16209</v>
      </c>
      <c r="H12249" t="s">
        <v>40</v>
      </c>
      <c r="J12249" s="3">
        <v>43465</v>
      </c>
      <c r="K12249" t="s">
        <v>57</v>
      </c>
      <c r="L12249" t="s">
        <v>64</v>
      </c>
      <c r="M12249">
        <v>59</v>
      </c>
      <c r="N12249" t="s">
        <v>8831</v>
      </c>
      <c r="O12249" t="s">
        <v>42</v>
      </c>
      <c r="P12249" t="s">
        <v>42</v>
      </c>
      <c r="Q12249" t="s">
        <v>42</v>
      </c>
      <c r="R12249" t="s">
        <v>42</v>
      </c>
      <c r="S12249" t="s">
        <v>42</v>
      </c>
      <c r="T12249" t="s">
        <v>42</v>
      </c>
      <c r="V12249" t="s">
        <v>43</v>
      </c>
    </row>
    <row r="12250" spans="1:22" x14ac:dyDescent="0.25">
      <c r="A12250">
        <v>13040601</v>
      </c>
      <c r="B12250" t="s">
        <v>61</v>
      </c>
      <c r="C12250">
        <v>891280008</v>
      </c>
      <c r="D12250" t="s">
        <v>37</v>
      </c>
      <c r="E12250" t="s">
        <v>1434</v>
      </c>
      <c r="F12250" t="s">
        <v>16210</v>
      </c>
      <c r="H12250" t="s">
        <v>40</v>
      </c>
      <c r="J12250" s="3">
        <v>43465</v>
      </c>
      <c r="K12250" t="s">
        <v>57</v>
      </c>
      <c r="L12250" t="s">
        <v>64</v>
      </c>
      <c r="M12250">
        <v>59</v>
      </c>
      <c r="N12250" t="s">
        <v>16211</v>
      </c>
      <c r="O12250" t="s">
        <v>42</v>
      </c>
      <c r="P12250" t="s">
        <v>42</v>
      </c>
      <c r="Q12250" t="s">
        <v>42</v>
      </c>
      <c r="R12250" t="s">
        <v>42</v>
      </c>
      <c r="S12250" t="s">
        <v>42</v>
      </c>
      <c r="T12250" t="s">
        <v>42</v>
      </c>
      <c r="V12250" t="s">
        <v>43</v>
      </c>
    </row>
    <row r="12251" spans="1:22" x14ac:dyDescent="0.25">
      <c r="A12251">
        <v>13040601</v>
      </c>
      <c r="B12251" t="s">
        <v>61</v>
      </c>
      <c r="C12251">
        <v>891280008</v>
      </c>
      <c r="D12251" t="s">
        <v>37</v>
      </c>
      <c r="E12251" t="s">
        <v>1434</v>
      </c>
      <c r="F12251" t="s">
        <v>16212</v>
      </c>
      <c r="H12251" t="s">
        <v>40</v>
      </c>
      <c r="J12251" s="3">
        <v>43465</v>
      </c>
      <c r="K12251" t="s">
        <v>57</v>
      </c>
      <c r="L12251" t="s">
        <v>64</v>
      </c>
      <c r="M12251">
        <v>59</v>
      </c>
      <c r="N12251" t="s">
        <v>8831</v>
      </c>
      <c r="O12251" t="s">
        <v>42</v>
      </c>
      <c r="P12251" t="s">
        <v>42</v>
      </c>
      <c r="Q12251" t="s">
        <v>42</v>
      </c>
      <c r="R12251" t="s">
        <v>42</v>
      </c>
      <c r="S12251" t="s">
        <v>42</v>
      </c>
      <c r="T12251" t="s">
        <v>42</v>
      </c>
      <c r="V12251" t="s">
        <v>43</v>
      </c>
    </row>
    <row r="12252" spans="1:22" x14ac:dyDescent="0.25">
      <c r="A12252">
        <v>13040601</v>
      </c>
      <c r="B12252" t="s">
        <v>61</v>
      </c>
      <c r="C12252">
        <v>891280008</v>
      </c>
      <c r="D12252" t="s">
        <v>37</v>
      </c>
      <c r="E12252" t="s">
        <v>1434</v>
      </c>
      <c r="F12252" t="s">
        <v>16213</v>
      </c>
      <c r="H12252" t="s">
        <v>40</v>
      </c>
      <c r="J12252" s="3">
        <v>43465</v>
      </c>
      <c r="K12252" t="s">
        <v>57</v>
      </c>
      <c r="L12252" t="s">
        <v>64</v>
      </c>
      <c r="M12252">
        <v>59</v>
      </c>
      <c r="N12252" t="s">
        <v>8831</v>
      </c>
      <c r="O12252" t="s">
        <v>42</v>
      </c>
      <c r="P12252" t="s">
        <v>42</v>
      </c>
      <c r="Q12252" t="s">
        <v>42</v>
      </c>
      <c r="R12252" t="s">
        <v>42</v>
      </c>
      <c r="S12252" t="s">
        <v>42</v>
      </c>
      <c r="T12252" t="s">
        <v>42</v>
      </c>
      <c r="V12252" t="s">
        <v>43</v>
      </c>
    </row>
    <row r="12253" spans="1:22" x14ac:dyDescent="0.25">
      <c r="A12253">
        <v>13040601</v>
      </c>
      <c r="B12253" t="s">
        <v>61</v>
      </c>
      <c r="C12253">
        <v>891280008</v>
      </c>
      <c r="D12253" t="s">
        <v>37</v>
      </c>
      <c r="E12253" t="s">
        <v>1434</v>
      </c>
      <c r="F12253" t="s">
        <v>16214</v>
      </c>
      <c r="H12253" t="s">
        <v>40</v>
      </c>
      <c r="J12253" s="3">
        <v>43465</v>
      </c>
      <c r="K12253" t="s">
        <v>57</v>
      </c>
      <c r="L12253" t="s">
        <v>64</v>
      </c>
      <c r="M12253">
        <v>59</v>
      </c>
      <c r="N12253" t="s">
        <v>8831</v>
      </c>
      <c r="O12253" t="s">
        <v>42</v>
      </c>
      <c r="P12253" t="s">
        <v>42</v>
      </c>
      <c r="Q12253" t="s">
        <v>42</v>
      </c>
      <c r="R12253" t="s">
        <v>42</v>
      </c>
      <c r="S12253" t="s">
        <v>42</v>
      </c>
      <c r="T12253" t="s">
        <v>42</v>
      </c>
      <c r="V12253" t="s">
        <v>43</v>
      </c>
    </row>
    <row r="12254" spans="1:22" x14ac:dyDescent="0.25">
      <c r="A12254">
        <v>13040601</v>
      </c>
      <c r="B12254" t="s">
        <v>61</v>
      </c>
      <c r="C12254">
        <v>891280008</v>
      </c>
      <c r="D12254" t="s">
        <v>37</v>
      </c>
      <c r="E12254" t="s">
        <v>1434</v>
      </c>
      <c r="F12254" t="s">
        <v>16215</v>
      </c>
      <c r="H12254" t="s">
        <v>40</v>
      </c>
      <c r="J12254" s="3">
        <v>43465</v>
      </c>
      <c r="K12254" t="s">
        <v>57</v>
      </c>
      <c r="L12254" t="s">
        <v>64</v>
      </c>
      <c r="M12254">
        <v>59</v>
      </c>
      <c r="N12254" t="s">
        <v>9542</v>
      </c>
      <c r="O12254" t="s">
        <v>42</v>
      </c>
      <c r="P12254" t="s">
        <v>42</v>
      </c>
      <c r="Q12254" t="s">
        <v>42</v>
      </c>
      <c r="R12254" t="s">
        <v>42</v>
      </c>
      <c r="S12254" t="s">
        <v>42</v>
      </c>
      <c r="T12254" t="s">
        <v>42</v>
      </c>
      <c r="V12254" t="s">
        <v>43</v>
      </c>
    </row>
    <row r="12255" spans="1:22" x14ac:dyDescent="0.25">
      <c r="A12255">
        <v>13040601</v>
      </c>
      <c r="B12255" t="s">
        <v>61</v>
      </c>
      <c r="C12255">
        <v>891280008</v>
      </c>
      <c r="D12255" t="s">
        <v>37</v>
      </c>
      <c r="E12255" t="s">
        <v>1434</v>
      </c>
      <c r="F12255" t="s">
        <v>16216</v>
      </c>
      <c r="H12255" t="s">
        <v>40</v>
      </c>
      <c r="J12255" s="3">
        <v>43465</v>
      </c>
      <c r="K12255" t="s">
        <v>57</v>
      </c>
      <c r="L12255" t="s">
        <v>64</v>
      </c>
      <c r="M12255">
        <v>59</v>
      </c>
      <c r="N12255" t="s">
        <v>8831</v>
      </c>
      <c r="O12255" t="s">
        <v>42</v>
      </c>
      <c r="P12255" t="s">
        <v>42</v>
      </c>
      <c r="Q12255" t="s">
        <v>42</v>
      </c>
      <c r="R12255" t="s">
        <v>42</v>
      </c>
      <c r="S12255" t="s">
        <v>42</v>
      </c>
      <c r="T12255" t="s">
        <v>42</v>
      </c>
      <c r="V12255" t="s">
        <v>43</v>
      </c>
    </row>
    <row r="12256" spans="1:22" x14ac:dyDescent="0.25">
      <c r="A12256">
        <v>13040601</v>
      </c>
      <c r="B12256" t="s">
        <v>61</v>
      </c>
      <c r="C12256">
        <v>891280008</v>
      </c>
      <c r="D12256" t="s">
        <v>37</v>
      </c>
      <c r="E12256" t="s">
        <v>1434</v>
      </c>
      <c r="F12256" t="s">
        <v>16217</v>
      </c>
      <c r="H12256" t="s">
        <v>40</v>
      </c>
      <c r="J12256" s="3">
        <v>43465</v>
      </c>
      <c r="K12256" t="s">
        <v>57</v>
      </c>
      <c r="L12256" t="s">
        <v>64</v>
      </c>
      <c r="M12256">
        <v>59</v>
      </c>
      <c r="N12256" t="s">
        <v>8831</v>
      </c>
      <c r="O12256" t="s">
        <v>42</v>
      </c>
      <c r="P12256" t="s">
        <v>42</v>
      </c>
      <c r="Q12256" t="s">
        <v>42</v>
      </c>
      <c r="R12256" t="s">
        <v>42</v>
      </c>
      <c r="S12256" t="s">
        <v>42</v>
      </c>
      <c r="T12256" t="s">
        <v>42</v>
      </c>
      <c r="V12256" t="s">
        <v>43</v>
      </c>
    </row>
    <row r="12257" spans="1:22" x14ac:dyDescent="0.25">
      <c r="A12257">
        <v>13040601</v>
      </c>
      <c r="B12257" t="s">
        <v>61</v>
      </c>
      <c r="C12257">
        <v>891280008</v>
      </c>
      <c r="D12257" t="s">
        <v>37</v>
      </c>
      <c r="E12257" t="s">
        <v>1434</v>
      </c>
      <c r="F12257" t="s">
        <v>16218</v>
      </c>
      <c r="H12257" t="s">
        <v>40</v>
      </c>
      <c r="J12257" s="3">
        <v>43465</v>
      </c>
      <c r="K12257" t="s">
        <v>57</v>
      </c>
      <c r="L12257" t="s">
        <v>64</v>
      </c>
      <c r="M12257">
        <v>59</v>
      </c>
      <c r="N12257" t="s">
        <v>8831</v>
      </c>
      <c r="O12257" t="s">
        <v>42</v>
      </c>
      <c r="P12257" t="s">
        <v>42</v>
      </c>
      <c r="Q12257" t="s">
        <v>42</v>
      </c>
      <c r="R12257" t="s">
        <v>42</v>
      </c>
      <c r="S12257" t="s">
        <v>42</v>
      </c>
      <c r="T12257" t="s">
        <v>42</v>
      </c>
      <c r="V12257" t="s">
        <v>43</v>
      </c>
    </row>
    <row r="12258" spans="1:22" x14ac:dyDescent="0.25">
      <c r="A12258">
        <v>13040601</v>
      </c>
      <c r="B12258" t="s">
        <v>61</v>
      </c>
      <c r="C12258">
        <v>891280008</v>
      </c>
      <c r="D12258" t="s">
        <v>37</v>
      </c>
      <c r="E12258" t="s">
        <v>1434</v>
      </c>
      <c r="F12258" t="s">
        <v>16219</v>
      </c>
      <c r="H12258" t="s">
        <v>40</v>
      </c>
      <c r="J12258" s="3">
        <v>43465</v>
      </c>
      <c r="K12258" t="s">
        <v>57</v>
      </c>
      <c r="L12258" t="s">
        <v>64</v>
      </c>
      <c r="M12258">
        <v>59</v>
      </c>
      <c r="N12258" t="s">
        <v>8831</v>
      </c>
      <c r="O12258" t="s">
        <v>42</v>
      </c>
      <c r="P12258" t="s">
        <v>42</v>
      </c>
      <c r="Q12258" t="s">
        <v>42</v>
      </c>
      <c r="R12258" t="s">
        <v>42</v>
      </c>
      <c r="S12258" t="s">
        <v>42</v>
      </c>
      <c r="T12258" t="s">
        <v>42</v>
      </c>
      <c r="V12258" t="s">
        <v>43</v>
      </c>
    </row>
    <row r="12259" spans="1:22" x14ac:dyDescent="0.25">
      <c r="A12259">
        <v>13040601</v>
      </c>
      <c r="B12259" t="s">
        <v>61</v>
      </c>
      <c r="C12259">
        <v>891280008</v>
      </c>
      <c r="D12259" t="s">
        <v>37</v>
      </c>
      <c r="E12259" t="s">
        <v>1434</v>
      </c>
      <c r="F12259" t="s">
        <v>16220</v>
      </c>
      <c r="H12259" t="s">
        <v>40</v>
      </c>
      <c r="J12259" s="3">
        <v>43465</v>
      </c>
      <c r="K12259" t="s">
        <v>57</v>
      </c>
      <c r="L12259" t="s">
        <v>64</v>
      </c>
      <c r="M12259">
        <v>59</v>
      </c>
      <c r="N12259" t="s">
        <v>8831</v>
      </c>
      <c r="O12259" t="s">
        <v>42</v>
      </c>
      <c r="P12259" t="s">
        <v>42</v>
      </c>
      <c r="Q12259" t="s">
        <v>42</v>
      </c>
      <c r="R12259" t="s">
        <v>42</v>
      </c>
      <c r="S12259" t="s">
        <v>42</v>
      </c>
      <c r="T12259" t="s">
        <v>42</v>
      </c>
      <c r="V12259" t="s">
        <v>43</v>
      </c>
    </row>
    <row r="12260" spans="1:22" x14ac:dyDescent="0.25">
      <c r="A12260">
        <v>13040601</v>
      </c>
      <c r="B12260" t="s">
        <v>61</v>
      </c>
      <c r="C12260">
        <v>891280008</v>
      </c>
      <c r="D12260" t="s">
        <v>37</v>
      </c>
      <c r="E12260" t="s">
        <v>1434</v>
      </c>
      <c r="F12260" t="s">
        <v>16221</v>
      </c>
      <c r="H12260" t="s">
        <v>40</v>
      </c>
      <c r="J12260" s="3">
        <v>43465</v>
      </c>
      <c r="K12260" t="s">
        <v>57</v>
      </c>
      <c r="L12260" t="s">
        <v>64</v>
      </c>
      <c r="M12260">
        <v>59</v>
      </c>
      <c r="N12260" t="s">
        <v>8831</v>
      </c>
      <c r="O12260" t="s">
        <v>42</v>
      </c>
      <c r="P12260" t="s">
        <v>42</v>
      </c>
      <c r="Q12260" t="s">
        <v>42</v>
      </c>
      <c r="R12260" t="s">
        <v>42</v>
      </c>
      <c r="S12260" t="s">
        <v>42</v>
      </c>
      <c r="T12260" t="s">
        <v>42</v>
      </c>
      <c r="V12260" t="s">
        <v>43</v>
      </c>
    </row>
    <row r="12261" spans="1:22" x14ac:dyDescent="0.25">
      <c r="A12261">
        <v>13040601</v>
      </c>
      <c r="B12261" t="s">
        <v>61</v>
      </c>
      <c r="C12261">
        <v>891280008</v>
      </c>
      <c r="D12261" t="s">
        <v>37</v>
      </c>
      <c r="E12261" t="s">
        <v>1434</v>
      </c>
      <c r="F12261" t="s">
        <v>16222</v>
      </c>
      <c r="H12261" t="s">
        <v>40</v>
      </c>
      <c r="J12261" s="3">
        <v>43465</v>
      </c>
      <c r="K12261" t="s">
        <v>57</v>
      </c>
      <c r="L12261" t="s">
        <v>64</v>
      </c>
      <c r="M12261">
        <v>59</v>
      </c>
      <c r="N12261" t="s">
        <v>8845</v>
      </c>
      <c r="O12261" t="s">
        <v>42</v>
      </c>
      <c r="P12261" t="s">
        <v>42</v>
      </c>
      <c r="Q12261" t="s">
        <v>42</v>
      </c>
      <c r="R12261" t="s">
        <v>42</v>
      </c>
      <c r="S12261" t="s">
        <v>42</v>
      </c>
      <c r="T12261" t="s">
        <v>42</v>
      </c>
      <c r="V12261" t="s">
        <v>43</v>
      </c>
    </row>
    <row r="12262" spans="1:22" x14ac:dyDescent="0.25">
      <c r="A12262">
        <v>13040601</v>
      </c>
      <c r="B12262" t="s">
        <v>61</v>
      </c>
      <c r="C12262">
        <v>891280008</v>
      </c>
      <c r="D12262" t="s">
        <v>37</v>
      </c>
      <c r="E12262" t="s">
        <v>1434</v>
      </c>
      <c r="F12262" t="s">
        <v>16223</v>
      </c>
      <c r="H12262" t="s">
        <v>40</v>
      </c>
      <c r="J12262" s="3">
        <v>43465</v>
      </c>
      <c r="K12262" t="s">
        <v>57</v>
      </c>
      <c r="L12262" t="s">
        <v>64</v>
      </c>
      <c r="M12262">
        <v>59</v>
      </c>
      <c r="N12262" t="s">
        <v>8831</v>
      </c>
      <c r="O12262" t="s">
        <v>42</v>
      </c>
      <c r="P12262" t="s">
        <v>42</v>
      </c>
      <c r="Q12262" t="s">
        <v>42</v>
      </c>
      <c r="R12262" t="s">
        <v>42</v>
      </c>
      <c r="S12262" t="s">
        <v>42</v>
      </c>
      <c r="T12262" t="s">
        <v>42</v>
      </c>
      <c r="V12262" t="s">
        <v>43</v>
      </c>
    </row>
    <row r="12263" spans="1:22" x14ac:dyDescent="0.25">
      <c r="A12263">
        <v>13040601</v>
      </c>
      <c r="B12263" t="s">
        <v>61</v>
      </c>
      <c r="C12263">
        <v>891280008</v>
      </c>
      <c r="D12263" t="s">
        <v>37</v>
      </c>
      <c r="E12263" t="s">
        <v>1434</v>
      </c>
      <c r="F12263" t="s">
        <v>16224</v>
      </c>
      <c r="H12263" t="s">
        <v>40</v>
      </c>
      <c r="J12263" s="3">
        <v>43465</v>
      </c>
      <c r="K12263" t="s">
        <v>57</v>
      </c>
      <c r="L12263" t="s">
        <v>64</v>
      </c>
      <c r="M12263">
        <v>59</v>
      </c>
      <c r="N12263" t="s">
        <v>8831</v>
      </c>
      <c r="O12263" t="s">
        <v>42</v>
      </c>
      <c r="P12263" t="s">
        <v>42</v>
      </c>
      <c r="Q12263" t="s">
        <v>42</v>
      </c>
      <c r="R12263" t="s">
        <v>42</v>
      </c>
      <c r="S12263" t="s">
        <v>42</v>
      </c>
      <c r="T12263" t="s">
        <v>42</v>
      </c>
      <c r="V12263" t="s">
        <v>43</v>
      </c>
    </row>
    <row r="12264" spans="1:22" x14ac:dyDescent="0.25">
      <c r="A12264">
        <v>13040601</v>
      </c>
      <c r="B12264" t="s">
        <v>61</v>
      </c>
      <c r="C12264">
        <v>891280008</v>
      </c>
      <c r="D12264" t="s">
        <v>37</v>
      </c>
      <c r="E12264" t="s">
        <v>1434</v>
      </c>
      <c r="F12264" t="s">
        <v>16225</v>
      </c>
      <c r="H12264" t="s">
        <v>40</v>
      </c>
      <c r="J12264" s="3">
        <v>43465</v>
      </c>
      <c r="K12264" t="s">
        <v>57</v>
      </c>
      <c r="L12264" t="s">
        <v>64</v>
      </c>
      <c r="M12264">
        <v>59</v>
      </c>
      <c r="N12264" t="s">
        <v>8831</v>
      </c>
      <c r="O12264" t="s">
        <v>42</v>
      </c>
      <c r="P12264" t="s">
        <v>42</v>
      </c>
      <c r="Q12264" t="s">
        <v>42</v>
      </c>
      <c r="R12264" t="s">
        <v>42</v>
      </c>
      <c r="S12264" t="s">
        <v>42</v>
      </c>
      <c r="T12264" t="s">
        <v>42</v>
      </c>
      <c r="V12264" t="s">
        <v>43</v>
      </c>
    </row>
    <row r="12265" spans="1:22" x14ac:dyDescent="0.25">
      <c r="A12265">
        <v>13040601</v>
      </c>
      <c r="B12265" t="s">
        <v>61</v>
      </c>
      <c r="C12265">
        <v>891280008</v>
      </c>
      <c r="D12265" t="s">
        <v>37</v>
      </c>
      <c r="E12265" t="s">
        <v>1434</v>
      </c>
      <c r="F12265" t="s">
        <v>16226</v>
      </c>
      <c r="H12265" t="s">
        <v>40</v>
      </c>
      <c r="J12265" s="3">
        <v>43465</v>
      </c>
      <c r="K12265" t="s">
        <v>57</v>
      </c>
      <c r="L12265" t="s">
        <v>64</v>
      </c>
      <c r="M12265">
        <v>59</v>
      </c>
      <c r="N12265" t="s">
        <v>1970</v>
      </c>
      <c r="O12265" t="s">
        <v>42</v>
      </c>
      <c r="P12265" t="s">
        <v>42</v>
      </c>
      <c r="Q12265" t="s">
        <v>42</v>
      </c>
      <c r="R12265" t="s">
        <v>42</v>
      </c>
      <c r="S12265" t="s">
        <v>42</v>
      </c>
      <c r="T12265" t="s">
        <v>42</v>
      </c>
      <c r="V12265" t="s">
        <v>43</v>
      </c>
    </row>
    <row r="12266" spans="1:22" x14ac:dyDescent="0.25">
      <c r="A12266">
        <v>13040601</v>
      </c>
      <c r="B12266" t="s">
        <v>61</v>
      </c>
      <c r="C12266">
        <v>891280008</v>
      </c>
      <c r="D12266" t="s">
        <v>37</v>
      </c>
      <c r="E12266" t="s">
        <v>1434</v>
      </c>
      <c r="F12266" t="s">
        <v>16227</v>
      </c>
      <c r="H12266" t="s">
        <v>40</v>
      </c>
      <c r="J12266" s="3">
        <v>43465</v>
      </c>
      <c r="K12266" t="s">
        <v>57</v>
      </c>
      <c r="L12266" t="s">
        <v>64</v>
      </c>
      <c r="M12266">
        <v>59</v>
      </c>
      <c r="N12266" t="s">
        <v>8831</v>
      </c>
      <c r="O12266" t="s">
        <v>42</v>
      </c>
      <c r="P12266" t="s">
        <v>42</v>
      </c>
      <c r="Q12266" t="s">
        <v>42</v>
      </c>
      <c r="R12266" t="s">
        <v>42</v>
      </c>
      <c r="S12266" t="s">
        <v>42</v>
      </c>
      <c r="T12266" t="s">
        <v>42</v>
      </c>
      <c r="V12266" t="s">
        <v>43</v>
      </c>
    </row>
    <row r="12267" spans="1:22" x14ac:dyDescent="0.25">
      <c r="A12267">
        <v>13040601</v>
      </c>
      <c r="B12267" t="s">
        <v>61</v>
      </c>
      <c r="C12267">
        <v>891280008</v>
      </c>
      <c r="D12267" t="s">
        <v>37</v>
      </c>
      <c r="E12267" t="s">
        <v>1434</v>
      </c>
      <c r="F12267" t="s">
        <v>16228</v>
      </c>
      <c r="H12267" t="s">
        <v>40</v>
      </c>
      <c r="J12267" s="3">
        <v>43465</v>
      </c>
      <c r="K12267" t="s">
        <v>57</v>
      </c>
      <c r="L12267" t="s">
        <v>64</v>
      </c>
      <c r="M12267">
        <v>59</v>
      </c>
      <c r="N12267" t="s">
        <v>8831</v>
      </c>
      <c r="O12267" t="s">
        <v>42</v>
      </c>
      <c r="P12267" t="s">
        <v>42</v>
      </c>
      <c r="Q12267" t="s">
        <v>42</v>
      </c>
      <c r="R12267" t="s">
        <v>42</v>
      </c>
      <c r="S12267" t="s">
        <v>42</v>
      </c>
      <c r="T12267" t="s">
        <v>42</v>
      </c>
      <c r="V12267" t="s">
        <v>43</v>
      </c>
    </row>
    <row r="12268" spans="1:22" x14ac:dyDescent="0.25">
      <c r="A12268">
        <v>13040601</v>
      </c>
      <c r="B12268" t="s">
        <v>61</v>
      </c>
      <c r="C12268">
        <v>891280008</v>
      </c>
      <c r="D12268" t="s">
        <v>37</v>
      </c>
      <c r="E12268" t="s">
        <v>1434</v>
      </c>
      <c r="F12268" t="s">
        <v>16229</v>
      </c>
      <c r="H12268" t="s">
        <v>40</v>
      </c>
      <c r="J12268" s="3">
        <v>43465</v>
      </c>
      <c r="K12268" t="s">
        <v>57</v>
      </c>
      <c r="L12268" t="s">
        <v>64</v>
      </c>
      <c r="M12268">
        <v>59</v>
      </c>
      <c r="N12268" t="s">
        <v>8831</v>
      </c>
      <c r="O12268" t="s">
        <v>42</v>
      </c>
      <c r="P12268" t="s">
        <v>42</v>
      </c>
      <c r="Q12268" t="s">
        <v>42</v>
      </c>
      <c r="R12268" t="s">
        <v>42</v>
      </c>
      <c r="S12268" t="s">
        <v>42</v>
      </c>
      <c r="T12268" t="s">
        <v>42</v>
      </c>
      <c r="V12268" t="s">
        <v>43</v>
      </c>
    </row>
    <row r="12269" spans="1:22" x14ac:dyDescent="0.25">
      <c r="A12269">
        <v>13040601</v>
      </c>
      <c r="B12269" t="s">
        <v>61</v>
      </c>
      <c r="C12269">
        <v>891280008</v>
      </c>
      <c r="D12269" t="s">
        <v>37</v>
      </c>
      <c r="E12269" t="s">
        <v>1434</v>
      </c>
      <c r="F12269" t="s">
        <v>16230</v>
      </c>
      <c r="H12269" t="s">
        <v>40</v>
      </c>
      <c r="J12269" s="3">
        <v>43465</v>
      </c>
      <c r="K12269" t="s">
        <v>57</v>
      </c>
      <c r="L12269" t="s">
        <v>64</v>
      </c>
      <c r="M12269">
        <v>59</v>
      </c>
      <c r="N12269" t="s">
        <v>1970</v>
      </c>
      <c r="O12269" t="s">
        <v>42</v>
      </c>
      <c r="P12269" t="s">
        <v>42</v>
      </c>
      <c r="Q12269" t="s">
        <v>42</v>
      </c>
      <c r="R12269" t="s">
        <v>42</v>
      </c>
      <c r="S12269" t="s">
        <v>42</v>
      </c>
      <c r="T12269" t="s">
        <v>42</v>
      </c>
      <c r="V12269" t="s">
        <v>43</v>
      </c>
    </row>
    <row r="12270" spans="1:22" x14ac:dyDescent="0.25">
      <c r="A12270">
        <v>13040601</v>
      </c>
      <c r="B12270" t="s">
        <v>61</v>
      </c>
      <c r="C12270">
        <v>891280008</v>
      </c>
      <c r="D12270" t="s">
        <v>37</v>
      </c>
      <c r="E12270" t="s">
        <v>1434</v>
      </c>
      <c r="F12270" t="s">
        <v>16231</v>
      </c>
      <c r="H12270" t="s">
        <v>40</v>
      </c>
      <c r="J12270" s="3">
        <v>43465</v>
      </c>
      <c r="K12270" t="s">
        <v>57</v>
      </c>
      <c r="L12270" t="s">
        <v>64</v>
      </c>
      <c r="M12270">
        <v>59</v>
      </c>
      <c r="N12270" t="s">
        <v>8831</v>
      </c>
      <c r="O12270" t="s">
        <v>42</v>
      </c>
      <c r="P12270" t="s">
        <v>42</v>
      </c>
      <c r="Q12270" t="s">
        <v>42</v>
      </c>
      <c r="R12270" t="s">
        <v>42</v>
      </c>
      <c r="S12270" t="s">
        <v>42</v>
      </c>
      <c r="T12270" t="s">
        <v>42</v>
      </c>
      <c r="V12270" t="s">
        <v>43</v>
      </c>
    </row>
    <row r="12271" spans="1:22" x14ac:dyDescent="0.25">
      <c r="A12271">
        <v>13040601</v>
      </c>
      <c r="B12271" t="s">
        <v>61</v>
      </c>
      <c r="C12271">
        <v>891280008</v>
      </c>
      <c r="D12271" t="s">
        <v>37</v>
      </c>
      <c r="E12271" t="s">
        <v>1434</v>
      </c>
      <c r="F12271" t="s">
        <v>16232</v>
      </c>
      <c r="H12271" t="s">
        <v>40</v>
      </c>
      <c r="J12271" s="3">
        <v>43465</v>
      </c>
      <c r="K12271" t="s">
        <v>57</v>
      </c>
      <c r="L12271" t="s">
        <v>64</v>
      </c>
      <c r="M12271">
        <v>59</v>
      </c>
      <c r="N12271" t="s">
        <v>8831</v>
      </c>
      <c r="O12271" t="s">
        <v>42</v>
      </c>
      <c r="P12271" t="s">
        <v>42</v>
      </c>
      <c r="Q12271" t="s">
        <v>42</v>
      </c>
      <c r="R12271" t="s">
        <v>42</v>
      </c>
      <c r="S12271" t="s">
        <v>42</v>
      </c>
      <c r="T12271" t="s">
        <v>42</v>
      </c>
      <c r="V12271" t="s">
        <v>43</v>
      </c>
    </row>
    <row r="12272" spans="1:22" x14ac:dyDescent="0.25">
      <c r="A12272">
        <v>13040601</v>
      </c>
      <c r="B12272" t="s">
        <v>61</v>
      </c>
      <c r="C12272">
        <v>891280008</v>
      </c>
      <c r="D12272" t="s">
        <v>37</v>
      </c>
      <c r="E12272" t="s">
        <v>1434</v>
      </c>
      <c r="F12272" t="s">
        <v>16233</v>
      </c>
      <c r="H12272" t="s">
        <v>40</v>
      </c>
      <c r="J12272" s="3">
        <v>43465</v>
      </c>
      <c r="K12272" t="s">
        <v>57</v>
      </c>
      <c r="L12272" t="s">
        <v>64</v>
      </c>
      <c r="M12272">
        <v>59</v>
      </c>
      <c r="N12272" t="s">
        <v>16234</v>
      </c>
      <c r="O12272" t="s">
        <v>42</v>
      </c>
      <c r="P12272" t="s">
        <v>42</v>
      </c>
      <c r="Q12272" t="s">
        <v>42</v>
      </c>
      <c r="R12272" t="s">
        <v>42</v>
      </c>
      <c r="S12272" t="s">
        <v>42</v>
      </c>
      <c r="T12272" t="s">
        <v>42</v>
      </c>
      <c r="V12272" t="s">
        <v>43</v>
      </c>
    </row>
    <row r="12273" spans="1:22" x14ac:dyDescent="0.25">
      <c r="A12273">
        <v>13040601</v>
      </c>
      <c r="B12273" t="s">
        <v>61</v>
      </c>
      <c r="C12273">
        <v>891280008</v>
      </c>
      <c r="D12273" t="s">
        <v>37</v>
      </c>
      <c r="E12273" t="s">
        <v>1434</v>
      </c>
      <c r="F12273" t="s">
        <v>16235</v>
      </c>
      <c r="H12273" t="s">
        <v>40</v>
      </c>
      <c r="J12273" s="3">
        <v>43465</v>
      </c>
      <c r="K12273" t="s">
        <v>57</v>
      </c>
      <c r="L12273" t="s">
        <v>64</v>
      </c>
      <c r="M12273">
        <v>59</v>
      </c>
      <c r="N12273" t="s">
        <v>8845</v>
      </c>
      <c r="O12273" t="s">
        <v>42</v>
      </c>
      <c r="P12273" t="s">
        <v>42</v>
      </c>
      <c r="Q12273" t="s">
        <v>42</v>
      </c>
      <c r="R12273" t="s">
        <v>42</v>
      </c>
      <c r="S12273" t="s">
        <v>42</v>
      </c>
      <c r="T12273" t="s">
        <v>42</v>
      </c>
      <c r="V12273" t="s">
        <v>43</v>
      </c>
    </row>
    <row r="12274" spans="1:22" x14ac:dyDescent="0.25">
      <c r="A12274">
        <v>13040601</v>
      </c>
      <c r="B12274" t="s">
        <v>61</v>
      </c>
      <c r="C12274">
        <v>891280008</v>
      </c>
      <c r="D12274" t="s">
        <v>37</v>
      </c>
      <c r="E12274" t="s">
        <v>1434</v>
      </c>
      <c r="F12274" t="s">
        <v>16236</v>
      </c>
      <c r="H12274" t="s">
        <v>40</v>
      </c>
      <c r="J12274" s="3">
        <v>43465</v>
      </c>
      <c r="K12274" t="s">
        <v>57</v>
      </c>
      <c r="L12274" t="s">
        <v>64</v>
      </c>
      <c r="M12274">
        <v>59</v>
      </c>
      <c r="N12274" t="s">
        <v>8854</v>
      </c>
      <c r="O12274" t="s">
        <v>42</v>
      </c>
      <c r="P12274" t="s">
        <v>42</v>
      </c>
      <c r="Q12274" t="s">
        <v>42</v>
      </c>
      <c r="R12274" t="s">
        <v>42</v>
      </c>
      <c r="S12274" t="s">
        <v>42</v>
      </c>
      <c r="T12274" t="s">
        <v>42</v>
      </c>
      <c r="V12274" t="s">
        <v>43</v>
      </c>
    </row>
    <row r="12275" spans="1:22" x14ac:dyDescent="0.25">
      <c r="A12275">
        <v>13040601</v>
      </c>
      <c r="B12275" t="s">
        <v>61</v>
      </c>
      <c r="C12275">
        <v>891280008</v>
      </c>
      <c r="D12275" t="s">
        <v>37</v>
      </c>
      <c r="E12275" t="s">
        <v>1434</v>
      </c>
      <c r="F12275" t="s">
        <v>16237</v>
      </c>
      <c r="H12275" t="s">
        <v>40</v>
      </c>
      <c r="J12275" s="3">
        <v>43465</v>
      </c>
      <c r="K12275" t="s">
        <v>57</v>
      </c>
      <c r="L12275" t="s">
        <v>64</v>
      </c>
      <c r="M12275">
        <v>59</v>
      </c>
      <c r="N12275" t="s">
        <v>8831</v>
      </c>
      <c r="O12275" t="s">
        <v>42</v>
      </c>
      <c r="P12275" t="s">
        <v>42</v>
      </c>
      <c r="Q12275" t="s">
        <v>42</v>
      </c>
      <c r="R12275" t="s">
        <v>42</v>
      </c>
      <c r="S12275" t="s">
        <v>42</v>
      </c>
      <c r="T12275" t="s">
        <v>42</v>
      </c>
      <c r="V12275" t="s">
        <v>43</v>
      </c>
    </row>
    <row r="12276" spans="1:22" x14ac:dyDescent="0.25">
      <c r="A12276">
        <v>13040601</v>
      </c>
      <c r="B12276" t="s">
        <v>61</v>
      </c>
      <c r="C12276">
        <v>891280008</v>
      </c>
      <c r="D12276" t="s">
        <v>37</v>
      </c>
      <c r="E12276" t="s">
        <v>1434</v>
      </c>
      <c r="F12276" t="s">
        <v>16238</v>
      </c>
      <c r="H12276" t="s">
        <v>40</v>
      </c>
      <c r="J12276" s="3">
        <v>43465</v>
      </c>
      <c r="K12276" t="s">
        <v>57</v>
      </c>
      <c r="L12276" t="s">
        <v>64</v>
      </c>
      <c r="M12276">
        <v>59</v>
      </c>
      <c r="N12276" t="s">
        <v>16239</v>
      </c>
      <c r="O12276" t="s">
        <v>42</v>
      </c>
      <c r="P12276" t="s">
        <v>42</v>
      </c>
      <c r="Q12276" t="s">
        <v>42</v>
      </c>
      <c r="R12276" t="s">
        <v>42</v>
      </c>
      <c r="S12276" t="s">
        <v>42</v>
      </c>
      <c r="T12276" t="s">
        <v>42</v>
      </c>
      <c r="V12276" t="s">
        <v>43</v>
      </c>
    </row>
    <row r="12277" spans="1:22" x14ac:dyDescent="0.25">
      <c r="A12277">
        <v>13040601</v>
      </c>
      <c r="B12277" t="s">
        <v>61</v>
      </c>
      <c r="C12277">
        <v>891280008</v>
      </c>
      <c r="D12277" t="s">
        <v>37</v>
      </c>
      <c r="E12277" t="s">
        <v>1434</v>
      </c>
      <c r="F12277" t="s">
        <v>16240</v>
      </c>
      <c r="H12277" t="s">
        <v>40</v>
      </c>
      <c r="J12277" s="3">
        <v>43465</v>
      </c>
      <c r="K12277" t="s">
        <v>57</v>
      </c>
      <c r="L12277" t="s">
        <v>64</v>
      </c>
      <c r="M12277">
        <v>59</v>
      </c>
      <c r="N12277" t="s">
        <v>8831</v>
      </c>
      <c r="O12277" t="s">
        <v>42</v>
      </c>
      <c r="P12277" t="s">
        <v>42</v>
      </c>
      <c r="Q12277" t="s">
        <v>42</v>
      </c>
      <c r="R12277" t="s">
        <v>42</v>
      </c>
      <c r="S12277" t="s">
        <v>42</v>
      </c>
      <c r="T12277" t="s">
        <v>42</v>
      </c>
      <c r="V12277" t="s">
        <v>43</v>
      </c>
    </row>
    <row r="12278" spans="1:22" x14ac:dyDescent="0.25">
      <c r="A12278">
        <v>13040601</v>
      </c>
      <c r="B12278" t="s">
        <v>61</v>
      </c>
      <c r="C12278">
        <v>891280008</v>
      </c>
      <c r="D12278" t="s">
        <v>37</v>
      </c>
      <c r="E12278" t="s">
        <v>1434</v>
      </c>
      <c r="F12278" t="s">
        <v>16241</v>
      </c>
      <c r="H12278" t="s">
        <v>40</v>
      </c>
      <c r="J12278" s="3">
        <v>43465</v>
      </c>
      <c r="K12278" t="s">
        <v>57</v>
      </c>
      <c r="L12278" t="s">
        <v>64</v>
      </c>
      <c r="M12278">
        <v>59</v>
      </c>
      <c r="N12278" t="s">
        <v>8831</v>
      </c>
      <c r="O12278" t="s">
        <v>42</v>
      </c>
      <c r="P12278" t="s">
        <v>42</v>
      </c>
      <c r="Q12278" t="s">
        <v>42</v>
      </c>
      <c r="R12278" t="s">
        <v>42</v>
      </c>
      <c r="S12278" t="s">
        <v>42</v>
      </c>
      <c r="T12278" t="s">
        <v>42</v>
      </c>
      <c r="V12278" t="s">
        <v>43</v>
      </c>
    </row>
    <row r="12279" spans="1:22" x14ac:dyDescent="0.25">
      <c r="A12279">
        <v>13040601</v>
      </c>
      <c r="B12279" t="s">
        <v>61</v>
      </c>
      <c r="C12279">
        <v>891280008</v>
      </c>
      <c r="D12279" t="s">
        <v>37</v>
      </c>
      <c r="E12279" t="s">
        <v>1434</v>
      </c>
      <c r="F12279" t="s">
        <v>16242</v>
      </c>
      <c r="H12279" t="s">
        <v>40</v>
      </c>
      <c r="J12279" s="3">
        <v>43465</v>
      </c>
      <c r="K12279" t="s">
        <v>57</v>
      </c>
      <c r="L12279" t="s">
        <v>64</v>
      </c>
      <c r="M12279">
        <v>59</v>
      </c>
      <c r="N12279" t="s">
        <v>8831</v>
      </c>
      <c r="O12279" t="s">
        <v>42</v>
      </c>
      <c r="P12279" t="s">
        <v>42</v>
      </c>
      <c r="Q12279" t="s">
        <v>42</v>
      </c>
      <c r="R12279" t="s">
        <v>42</v>
      </c>
      <c r="S12279" t="s">
        <v>42</v>
      </c>
      <c r="T12279" t="s">
        <v>42</v>
      </c>
      <c r="V12279" t="s">
        <v>43</v>
      </c>
    </row>
    <row r="12280" spans="1:22" x14ac:dyDescent="0.25">
      <c r="A12280">
        <v>13040601</v>
      </c>
      <c r="B12280" t="s">
        <v>61</v>
      </c>
      <c r="C12280">
        <v>891280008</v>
      </c>
      <c r="D12280" t="s">
        <v>37</v>
      </c>
      <c r="E12280" t="s">
        <v>1434</v>
      </c>
      <c r="F12280" t="s">
        <v>16243</v>
      </c>
      <c r="H12280" t="s">
        <v>40</v>
      </c>
      <c r="J12280" s="3">
        <v>43465</v>
      </c>
      <c r="K12280" t="s">
        <v>57</v>
      </c>
      <c r="L12280" t="s">
        <v>64</v>
      </c>
      <c r="M12280">
        <v>59</v>
      </c>
      <c r="N12280" t="s">
        <v>8831</v>
      </c>
      <c r="O12280" t="s">
        <v>42</v>
      </c>
      <c r="P12280" t="s">
        <v>42</v>
      </c>
      <c r="Q12280" t="s">
        <v>42</v>
      </c>
      <c r="R12280" t="s">
        <v>42</v>
      </c>
      <c r="S12280" t="s">
        <v>42</v>
      </c>
      <c r="T12280" t="s">
        <v>42</v>
      </c>
      <c r="V12280" t="s">
        <v>43</v>
      </c>
    </row>
    <row r="12281" spans="1:22" x14ac:dyDescent="0.25">
      <c r="A12281">
        <v>13040601</v>
      </c>
      <c r="B12281" t="s">
        <v>61</v>
      </c>
      <c r="C12281">
        <v>891280008</v>
      </c>
      <c r="D12281" t="s">
        <v>37</v>
      </c>
      <c r="E12281" t="s">
        <v>1434</v>
      </c>
      <c r="F12281" t="s">
        <v>16244</v>
      </c>
      <c r="H12281" t="s">
        <v>40</v>
      </c>
      <c r="J12281" s="3">
        <v>43465</v>
      </c>
      <c r="K12281" t="s">
        <v>57</v>
      </c>
      <c r="L12281" t="s">
        <v>64</v>
      </c>
      <c r="M12281">
        <v>59</v>
      </c>
      <c r="N12281" t="s">
        <v>16245</v>
      </c>
      <c r="O12281" t="s">
        <v>42</v>
      </c>
      <c r="P12281" t="s">
        <v>42</v>
      </c>
      <c r="Q12281" t="s">
        <v>42</v>
      </c>
      <c r="R12281" t="s">
        <v>42</v>
      </c>
      <c r="S12281" t="s">
        <v>42</v>
      </c>
      <c r="T12281" t="s">
        <v>42</v>
      </c>
      <c r="V12281" t="s">
        <v>43</v>
      </c>
    </row>
    <row r="12282" spans="1:22" x14ac:dyDescent="0.25">
      <c r="A12282">
        <v>13040601</v>
      </c>
      <c r="B12282" t="s">
        <v>61</v>
      </c>
      <c r="C12282">
        <v>891280008</v>
      </c>
      <c r="D12282" t="s">
        <v>37</v>
      </c>
      <c r="E12282" t="s">
        <v>1434</v>
      </c>
      <c r="F12282" t="s">
        <v>16246</v>
      </c>
      <c r="H12282" t="s">
        <v>40</v>
      </c>
      <c r="J12282" s="3">
        <v>43465</v>
      </c>
      <c r="K12282" t="s">
        <v>57</v>
      </c>
      <c r="L12282" t="s">
        <v>64</v>
      </c>
      <c r="M12282">
        <v>59</v>
      </c>
      <c r="N12282" t="s">
        <v>8831</v>
      </c>
      <c r="O12282" t="s">
        <v>42</v>
      </c>
      <c r="P12282" t="s">
        <v>42</v>
      </c>
      <c r="Q12282" t="s">
        <v>42</v>
      </c>
      <c r="R12282" t="s">
        <v>42</v>
      </c>
      <c r="S12282" t="s">
        <v>42</v>
      </c>
      <c r="T12282" t="s">
        <v>42</v>
      </c>
      <c r="V12282" t="s">
        <v>43</v>
      </c>
    </row>
    <row r="12283" spans="1:22" x14ac:dyDescent="0.25">
      <c r="A12283">
        <v>13040601</v>
      </c>
      <c r="B12283" t="s">
        <v>61</v>
      </c>
      <c r="C12283">
        <v>891280008</v>
      </c>
      <c r="D12283" t="s">
        <v>37</v>
      </c>
      <c r="E12283" t="s">
        <v>1434</v>
      </c>
      <c r="F12283" t="s">
        <v>16247</v>
      </c>
      <c r="H12283" t="s">
        <v>40</v>
      </c>
      <c r="J12283" s="3">
        <v>43465</v>
      </c>
      <c r="K12283" t="s">
        <v>57</v>
      </c>
      <c r="L12283" t="s">
        <v>64</v>
      </c>
      <c r="M12283">
        <v>59</v>
      </c>
      <c r="N12283" t="s">
        <v>8831</v>
      </c>
      <c r="O12283" t="s">
        <v>42</v>
      </c>
      <c r="P12283" t="s">
        <v>42</v>
      </c>
      <c r="Q12283" t="s">
        <v>42</v>
      </c>
      <c r="R12283" t="s">
        <v>42</v>
      </c>
      <c r="S12283" t="s">
        <v>42</v>
      </c>
      <c r="T12283" t="s">
        <v>42</v>
      </c>
      <c r="V12283" t="s">
        <v>43</v>
      </c>
    </row>
    <row r="12284" spans="1:22" x14ac:dyDescent="0.25">
      <c r="A12284">
        <v>13040601</v>
      </c>
      <c r="B12284" t="s">
        <v>61</v>
      </c>
      <c r="C12284">
        <v>891280008</v>
      </c>
      <c r="D12284" t="s">
        <v>37</v>
      </c>
      <c r="E12284" t="s">
        <v>1434</v>
      </c>
      <c r="F12284" t="s">
        <v>16248</v>
      </c>
      <c r="H12284" t="s">
        <v>40</v>
      </c>
      <c r="J12284" s="3">
        <v>43465</v>
      </c>
      <c r="K12284" t="s">
        <v>57</v>
      </c>
      <c r="L12284" t="s">
        <v>64</v>
      </c>
      <c r="M12284">
        <v>59</v>
      </c>
      <c r="N12284" t="s">
        <v>8845</v>
      </c>
      <c r="O12284" t="s">
        <v>42</v>
      </c>
      <c r="P12284" t="s">
        <v>42</v>
      </c>
      <c r="Q12284" t="s">
        <v>42</v>
      </c>
      <c r="R12284" t="s">
        <v>42</v>
      </c>
      <c r="S12284" t="s">
        <v>42</v>
      </c>
      <c r="T12284" t="s">
        <v>42</v>
      </c>
      <c r="V12284" t="s">
        <v>43</v>
      </c>
    </row>
    <row r="12285" spans="1:22" x14ac:dyDescent="0.25">
      <c r="A12285">
        <v>13040601</v>
      </c>
      <c r="B12285" t="s">
        <v>61</v>
      </c>
      <c r="C12285">
        <v>891280008</v>
      </c>
      <c r="D12285" t="s">
        <v>37</v>
      </c>
      <c r="E12285" t="s">
        <v>1434</v>
      </c>
      <c r="F12285" t="s">
        <v>16249</v>
      </c>
      <c r="H12285" t="s">
        <v>40</v>
      </c>
      <c r="J12285" s="3">
        <v>43465</v>
      </c>
      <c r="K12285" t="s">
        <v>57</v>
      </c>
      <c r="L12285" t="s">
        <v>64</v>
      </c>
      <c r="M12285">
        <v>59</v>
      </c>
      <c r="N12285" t="s">
        <v>1970</v>
      </c>
      <c r="O12285" t="s">
        <v>42</v>
      </c>
      <c r="P12285" t="s">
        <v>42</v>
      </c>
      <c r="Q12285" t="s">
        <v>42</v>
      </c>
      <c r="R12285" t="s">
        <v>42</v>
      </c>
      <c r="S12285" t="s">
        <v>42</v>
      </c>
      <c r="T12285" t="s">
        <v>42</v>
      </c>
      <c r="V12285" t="s">
        <v>43</v>
      </c>
    </row>
    <row r="12286" spans="1:22" x14ac:dyDescent="0.25">
      <c r="A12286">
        <v>13040601</v>
      </c>
      <c r="B12286" t="s">
        <v>61</v>
      </c>
      <c r="C12286">
        <v>891280008</v>
      </c>
      <c r="D12286" t="s">
        <v>37</v>
      </c>
      <c r="E12286" t="s">
        <v>1434</v>
      </c>
      <c r="F12286" t="s">
        <v>16250</v>
      </c>
      <c r="H12286" t="s">
        <v>40</v>
      </c>
      <c r="J12286" s="3">
        <v>43465</v>
      </c>
      <c r="K12286" t="s">
        <v>57</v>
      </c>
      <c r="L12286" t="s">
        <v>64</v>
      </c>
      <c r="M12286">
        <v>59</v>
      </c>
      <c r="N12286" t="s">
        <v>8822</v>
      </c>
      <c r="O12286" t="s">
        <v>42</v>
      </c>
      <c r="P12286" t="s">
        <v>42</v>
      </c>
      <c r="Q12286" t="s">
        <v>42</v>
      </c>
      <c r="R12286" t="s">
        <v>42</v>
      </c>
      <c r="S12286" t="s">
        <v>42</v>
      </c>
      <c r="T12286" t="s">
        <v>42</v>
      </c>
      <c r="V12286" t="s">
        <v>43</v>
      </c>
    </row>
    <row r="12287" spans="1:22" x14ac:dyDescent="0.25">
      <c r="A12287">
        <v>13040601</v>
      </c>
      <c r="B12287" t="s">
        <v>61</v>
      </c>
      <c r="C12287">
        <v>891280008</v>
      </c>
      <c r="D12287" t="s">
        <v>37</v>
      </c>
      <c r="E12287" t="s">
        <v>1434</v>
      </c>
      <c r="F12287" t="s">
        <v>16251</v>
      </c>
      <c r="H12287" t="s">
        <v>40</v>
      </c>
      <c r="J12287" s="3">
        <v>43465</v>
      </c>
      <c r="K12287" t="s">
        <v>57</v>
      </c>
      <c r="L12287" t="s">
        <v>64</v>
      </c>
      <c r="M12287">
        <v>59</v>
      </c>
      <c r="N12287" t="s">
        <v>10507</v>
      </c>
      <c r="O12287" t="s">
        <v>42</v>
      </c>
      <c r="P12287" t="s">
        <v>42</v>
      </c>
      <c r="Q12287" t="s">
        <v>42</v>
      </c>
      <c r="R12287" t="s">
        <v>42</v>
      </c>
      <c r="S12287" t="s">
        <v>42</v>
      </c>
      <c r="T12287" t="s">
        <v>42</v>
      </c>
      <c r="V12287" t="s">
        <v>43</v>
      </c>
    </row>
    <row r="12288" spans="1:22" x14ac:dyDescent="0.25">
      <c r="A12288">
        <v>13040601</v>
      </c>
      <c r="B12288" t="s">
        <v>61</v>
      </c>
      <c r="C12288">
        <v>891280008</v>
      </c>
      <c r="D12288" t="s">
        <v>37</v>
      </c>
      <c r="E12288" t="s">
        <v>1434</v>
      </c>
      <c r="F12288" t="s">
        <v>16252</v>
      </c>
      <c r="H12288" t="s">
        <v>40</v>
      </c>
      <c r="J12288" s="3">
        <v>43465</v>
      </c>
      <c r="K12288" t="s">
        <v>57</v>
      </c>
      <c r="L12288" t="s">
        <v>64</v>
      </c>
      <c r="M12288">
        <v>59</v>
      </c>
      <c r="N12288" t="s">
        <v>8822</v>
      </c>
      <c r="O12288" t="s">
        <v>42</v>
      </c>
      <c r="P12288" t="s">
        <v>42</v>
      </c>
      <c r="Q12288" t="s">
        <v>42</v>
      </c>
      <c r="R12288" t="s">
        <v>42</v>
      </c>
      <c r="S12288" t="s">
        <v>42</v>
      </c>
      <c r="T12288" t="s">
        <v>42</v>
      </c>
      <c r="V12288" t="s">
        <v>43</v>
      </c>
    </row>
    <row r="12289" spans="1:22" x14ac:dyDescent="0.25">
      <c r="A12289">
        <v>13040601</v>
      </c>
      <c r="B12289" t="s">
        <v>61</v>
      </c>
      <c r="C12289">
        <v>891280008</v>
      </c>
      <c r="D12289" t="s">
        <v>37</v>
      </c>
      <c r="E12289" t="s">
        <v>1434</v>
      </c>
      <c r="F12289" t="s">
        <v>16253</v>
      </c>
      <c r="H12289" t="s">
        <v>40</v>
      </c>
      <c r="J12289" s="3">
        <v>43465</v>
      </c>
      <c r="K12289" t="s">
        <v>57</v>
      </c>
      <c r="L12289" t="s">
        <v>64</v>
      </c>
      <c r="M12289">
        <v>59</v>
      </c>
      <c r="N12289" t="s">
        <v>16254</v>
      </c>
      <c r="O12289" t="s">
        <v>42</v>
      </c>
      <c r="P12289" t="s">
        <v>42</v>
      </c>
      <c r="Q12289" t="s">
        <v>42</v>
      </c>
      <c r="R12289" t="s">
        <v>42</v>
      </c>
      <c r="S12289" t="s">
        <v>42</v>
      </c>
      <c r="T12289" t="s">
        <v>42</v>
      </c>
      <c r="V12289" t="s">
        <v>43</v>
      </c>
    </row>
    <row r="12290" spans="1:22" x14ac:dyDescent="0.25">
      <c r="A12290">
        <v>13040601</v>
      </c>
      <c r="B12290" t="s">
        <v>61</v>
      </c>
      <c r="C12290">
        <v>891280008</v>
      </c>
      <c r="D12290" t="s">
        <v>37</v>
      </c>
      <c r="E12290" t="s">
        <v>1434</v>
      </c>
      <c r="F12290" t="s">
        <v>16255</v>
      </c>
      <c r="H12290" t="s">
        <v>40</v>
      </c>
      <c r="J12290" s="3">
        <v>43465</v>
      </c>
      <c r="K12290" t="s">
        <v>57</v>
      </c>
      <c r="L12290" t="s">
        <v>64</v>
      </c>
      <c r="M12290">
        <v>59</v>
      </c>
      <c r="N12290" t="s">
        <v>8831</v>
      </c>
      <c r="O12290" t="s">
        <v>42</v>
      </c>
      <c r="P12290" t="s">
        <v>42</v>
      </c>
      <c r="Q12290" t="s">
        <v>42</v>
      </c>
      <c r="R12290" t="s">
        <v>42</v>
      </c>
      <c r="S12290" t="s">
        <v>42</v>
      </c>
      <c r="T12290" t="s">
        <v>42</v>
      </c>
      <c r="V12290" t="s">
        <v>43</v>
      </c>
    </row>
    <row r="12291" spans="1:22" x14ac:dyDescent="0.25">
      <c r="A12291">
        <v>13040601</v>
      </c>
      <c r="B12291" t="s">
        <v>61</v>
      </c>
      <c r="C12291">
        <v>891280008</v>
      </c>
      <c r="D12291" t="s">
        <v>37</v>
      </c>
      <c r="E12291" t="s">
        <v>1434</v>
      </c>
      <c r="F12291" t="s">
        <v>16256</v>
      </c>
      <c r="H12291" t="s">
        <v>40</v>
      </c>
      <c r="J12291" s="3">
        <v>43465</v>
      </c>
      <c r="K12291" t="s">
        <v>57</v>
      </c>
      <c r="L12291" t="s">
        <v>64</v>
      </c>
      <c r="M12291">
        <v>59</v>
      </c>
      <c r="N12291" t="s">
        <v>1970</v>
      </c>
      <c r="O12291" t="s">
        <v>42</v>
      </c>
      <c r="P12291" t="s">
        <v>42</v>
      </c>
      <c r="Q12291" t="s">
        <v>42</v>
      </c>
      <c r="R12291" t="s">
        <v>42</v>
      </c>
      <c r="S12291" t="s">
        <v>42</v>
      </c>
      <c r="T12291" t="s">
        <v>42</v>
      </c>
      <c r="V12291" t="s">
        <v>43</v>
      </c>
    </row>
    <row r="12292" spans="1:22" x14ac:dyDescent="0.25">
      <c r="A12292">
        <v>13040601</v>
      </c>
      <c r="B12292" t="s">
        <v>61</v>
      </c>
      <c r="C12292">
        <v>891280008</v>
      </c>
      <c r="D12292" t="s">
        <v>37</v>
      </c>
      <c r="E12292" t="s">
        <v>1434</v>
      </c>
      <c r="F12292" t="s">
        <v>16257</v>
      </c>
      <c r="H12292" t="s">
        <v>40</v>
      </c>
      <c r="J12292" s="3">
        <v>43465</v>
      </c>
      <c r="K12292" t="s">
        <v>57</v>
      </c>
      <c r="L12292" t="s">
        <v>64</v>
      </c>
      <c r="M12292">
        <v>59</v>
      </c>
      <c r="N12292" t="s">
        <v>1970</v>
      </c>
      <c r="O12292" t="s">
        <v>42</v>
      </c>
      <c r="P12292" t="s">
        <v>42</v>
      </c>
      <c r="Q12292" t="s">
        <v>42</v>
      </c>
      <c r="R12292" t="s">
        <v>42</v>
      </c>
      <c r="S12292" t="s">
        <v>42</v>
      </c>
      <c r="T12292" t="s">
        <v>42</v>
      </c>
      <c r="V12292" t="s">
        <v>43</v>
      </c>
    </row>
    <row r="12293" spans="1:22" x14ac:dyDescent="0.25">
      <c r="A12293">
        <v>13040601</v>
      </c>
      <c r="B12293" t="s">
        <v>61</v>
      </c>
      <c r="C12293">
        <v>891280008</v>
      </c>
      <c r="D12293" t="s">
        <v>37</v>
      </c>
      <c r="E12293" t="s">
        <v>1434</v>
      </c>
      <c r="F12293" t="s">
        <v>16258</v>
      </c>
      <c r="H12293" t="s">
        <v>40</v>
      </c>
      <c r="J12293" s="3">
        <v>43465</v>
      </c>
      <c r="K12293" t="s">
        <v>57</v>
      </c>
      <c r="L12293" t="s">
        <v>64</v>
      </c>
      <c r="M12293">
        <v>59</v>
      </c>
      <c r="N12293" t="s">
        <v>16259</v>
      </c>
      <c r="O12293" t="s">
        <v>42</v>
      </c>
      <c r="P12293" t="s">
        <v>42</v>
      </c>
      <c r="Q12293" t="s">
        <v>42</v>
      </c>
      <c r="R12293" t="s">
        <v>42</v>
      </c>
      <c r="S12293" t="s">
        <v>42</v>
      </c>
      <c r="T12293" t="s">
        <v>42</v>
      </c>
      <c r="V12293" t="s">
        <v>43</v>
      </c>
    </row>
    <row r="12294" spans="1:22" x14ac:dyDescent="0.25">
      <c r="A12294">
        <v>13040601</v>
      </c>
      <c r="B12294" t="s">
        <v>61</v>
      </c>
      <c r="C12294">
        <v>891280008</v>
      </c>
      <c r="D12294" t="s">
        <v>37</v>
      </c>
      <c r="E12294" t="s">
        <v>1434</v>
      </c>
      <c r="F12294" t="s">
        <v>16260</v>
      </c>
      <c r="H12294" t="s">
        <v>40</v>
      </c>
      <c r="J12294" s="3">
        <v>43465</v>
      </c>
      <c r="K12294" t="s">
        <v>57</v>
      </c>
      <c r="L12294" t="s">
        <v>64</v>
      </c>
      <c r="M12294">
        <v>59</v>
      </c>
      <c r="N12294" t="s">
        <v>16261</v>
      </c>
      <c r="O12294" t="s">
        <v>42</v>
      </c>
      <c r="P12294" t="s">
        <v>42</v>
      </c>
      <c r="Q12294" t="s">
        <v>42</v>
      </c>
      <c r="R12294" t="s">
        <v>42</v>
      </c>
      <c r="S12294" t="s">
        <v>42</v>
      </c>
      <c r="T12294" t="s">
        <v>42</v>
      </c>
      <c r="V12294" t="s">
        <v>43</v>
      </c>
    </row>
    <row r="12295" spans="1:22" x14ac:dyDescent="0.25">
      <c r="A12295">
        <v>13040601</v>
      </c>
      <c r="B12295" t="s">
        <v>61</v>
      </c>
      <c r="C12295">
        <v>891280008</v>
      </c>
      <c r="D12295" t="s">
        <v>37</v>
      </c>
      <c r="E12295" t="s">
        <v>1434</v>
      </c>
      <c r="F12295" t="s">
        <v>16262</v>
      </c>
      <c r="H12295" t="s">
        <v>40</v>
      </c>
      <c r="J12295" s="3">
        <v>43465</v>
      </c>
      <c r="K12295" t="s">
        <v>57</v>
      </c>
      <c r="L12295" t="s">
        <v>64</v>
      </c>
      <c r="M12295">
        <v>59</v>
      </c>
      <c r="N12295" t="s">
        <v>1970</v>
      </c>
      <c r="O12295" t="s">
        <v>42</v>
      </c>
      <c r="P12295" t="s">
        <v>42</v>
      </c>
      <c r="Q12295" t="s">
        <v>42</v>
      </c>
      <c r="R12295" t="s">
        <v>42</v>
      </c>
      <c r="S12295" t="s">
        <v>42</v>
      </c>
      <c r="T12295" t="s">
        <v>42</v>
      </c>
      <c r="V12295" t="s">
        <v>43</v>
      </c>
    </row>
    <row r="12296" spans="1:22" x14ac:dyDescent="0.25">
      <c r="A12296">
        <v>13040601</v>
      </c>
      <c r="B12296" t="s">
        <v>61</v>
      </c>
      <c r="C12296">
        <v>891280008</v>
      </c>
      <c r="D12296" t="s">
        <v>37</v>
      </c>
      <c r="E12296" t="s">
        <v>1434</v>
      </c>
      <c r="F12296" t="s">
        <v>16263</v>
      </c>
      <c r="H12296" t="s">
        <v>40</v>
      </c>
      <c r="J12296" s="3">
        <v>43465</v>
      </c>
      <c r="K12296" t="s">
        <v>57</v>
      </c>
      <c r="L12296" t="s">
        <v>64</v>
      </c>
      <c r="M12296">
        <v>59</v>
      </c>
      <c r="N12296" t="s">
        <v>1970</v>
      </c>
      <c r="O12296" t="s">
        <v>42</v>
      </c>
      <c r="P12296" t="s">
        <v>42</v>
      </c>
      <c r="Q12296" t="s">
        <v>42</v>
      </c>
      <c r="R12296" t="s">
        <v>42</v>
      </c>
      <c r="S12296" t="s">
        <v>42</v>
      </c>
      <c r="T12296" t="s">
        <v>42</v>
      </c>
      <c r="V12296" t="s">
        <v>43</v>
      </c>
    </row>
    <row r="12297" spans="1:22" x14ac:dyDescent="0.25">
      <c r="A12297">
        <v>13040601</v>
      </c>
      <c r="B12297" t="s">
        <v>61</v>
      </c>
      <c r="C12297">
        <v>891280008</v>
      </c>
      <c r="D12297" t="s">
        <v>37</v>
      </c>
      <c r="E12297" t="s">
        <v>1434</v>
      </c>
      <c r="F12297" t="s">
        <v>16264</v>
      </c>
      <c r="H12297" t="s">
        <v>40</v>
      </c>
      <c r="J12297" s="3">
        <v>43465</v>
      </c>
      <c r="K12297" t="s">
        <v>57</v>
      </c>
      <c r="L12297" t="s">
        <v>64</v>
      </c>
      <c r="M12297">
        <v>59</v>
      </c>
      <c r="N12297" t="s">
        <v>16265</v>
      </c>
      <c r="O12297" t="s">
        <v>42</v>
      </c>
      <c r="P12297" t="s">
        <v>42</v>
      </c>
      <c r="Q12297" t="s">
        <v>42</v>
      </c>
      <c r="R12297" t="s">
        <v>42</v>
      </c>
      <c r="S12297" t="s">
        <v>42</v>
      </c>
      <c r="T12297" t="s">
        <v>42</v>
      </c>
      <c r="V12297" t="s">
        <v>43</v>
      </c>
    </row>
    <row r="12298" spans="1:22" x14ac:dyDescent="0.25">
      <c r="A12298">
        <v>13040601</v>
      </c>
      <c r="B12298" t="s">
        <v>61</v>
      </c>
      <c r="C12298">
        <v>891280008</v>
      </c>
      <c r="D12298" t="s">
        <v>37</v>
      </c>
      <c r="E12298" t="s">
        <v>1434</v>
      </c>
      <c r="F12298" t="s">
        <v>16266</v>
      </c>
      <c r="H12298" t="s">
        <v>40</v>
      </c>
      <c r="J12298" s="3">
        <v>43465</v>
      </c>
      <c r="K12298" t="s">
        <v>57</v>
      </c>
      <c r="L12298" t="s">
        <v>64</v>
      </c>
      <c r="M12298">
        <v>59</v>
      </c>
      <c r="N12298" t="s">
        <v>16267</v>
      </c>
      <c r="O12298" t="s">
        <v>42</v>
      </c>
      <c r="P12298" t="s">
        <v>42</v>
      </c>
      <c r="Q12298" t="s">
        <v>42</v>
      </c>
      <c r="R12298" t="s">
        <v>42</v>
      </c>
      <c r="S12298" t="s">
        <v>42</v>
      </c>
      <c r="T12298" t="s">
        <v>42</v>
      </c>
      <c r="V12298" t="s">
        <v>43</v>
      </c>
    </row>
    <row r="12299" spans="1:22" x14ac:dyDescent="0.25">
      <c r="A12299">
        <v>13040601</v>
      </c>
      <c r="B12299" t="s">
        <v>61</v>
      </c>
      <c r="C12299">
        <v>891280008</v>
      </c>
      <c r="D12299" t="s">
        <v>37</v>
      </c>
      <c r="E12299" t="s">
        <v>1434</v>
      </c>
      <c r="F12299" t="s">
        <v>16268</v>
      </c>
      <c r="H12299" t="s">
        <v>40</v>
      </c>
      <c r="J12299" s="3">
        <v>43465</v>
      </c>
      <c r="K12299" t="s">
        <v>57</v>
      </c>
      <c r="L12299" t="s">
        <v>64</v>
      </c>
      <c r="M12299">
        <v>59</v>
      </c>
      <c r="N12299" t="s">
        <v>9012</v>
      </c>
      <c r="O12299" t="s">
        <v>42</v>
      </c>
      <c r="P12299" t="s">
        <v>42</v>
      </c>
      <c r="Q12299" t="s">
        <v>42</v>
      </c>
      <c r="R12299" t="s">
        <v>42</v>
      </c>
      <c r="S12299" t="s">
        <v>42</v>
      </c>
      <c r="T12299" t="s">
        <v>42</v>
      </c>
      <c r="V12299" t="s">
        <v>43</v>
      </c>
    </row>
    <row r="12300" spans="1:22" x14ac:dyDescent="0.25">
      <c r="A12300">
        <v>13040601</v>
      </c>
      <c r="B12300" t="s">
        <v>61</v>
      </c>
      <c r="C12300">
        <v>891280008</v>
      </c>
      <c r="D12300" t="s">
        <v>37</v>
      </c>
      <c r="E12300" t="s">
        <v>1434</v>
      </c>
      <c r="F12300" t="s">
        <v>16269</v>
      </c>
      <c r="H12300" t="s">
        <v>40</v>
      </c>
      <c r="J12300" s="3">
        <v>43465</v>
      </c>
      <c r="K12300" t="s">
        <v>57</v>
      </c>
      <c r="L12300" t="s">
        <v>64</v>
      </c>
      <c r="M12300">
        <v>59</v>
      </c>
      <c r="N12300" t="s">
        <v>8831</v>
      </c>
      <c r="O12300" t="s">
        <v>42</v>
      </c>
      <c r="P12300" t="s">
        <v>42</v>
      </c>
      <c r="Q12300" t="s">
        <v>42</v>
      </c>
      <c r="R12300" t="s">
        <v>42</v>
      </c>
      <c r="S12300" t="s">
        <v>42</v>
      </c>
      <c r="T12300" t="s">
        <v>42</v>
      </c>
      <c r="V12300" t="s">
        <v>43</v>
      </c>
    </row>
    <row r="12301" spans="1:22" x14ac:dyDescent="0.25">
      <c r="A12301">
        <v>13040601</v>
      </c>
      <c r="B12301" t="s">
        <v>61</v>
      </c>
      <c r="C12301">
        <v>891280008</v>
      </c>
      <c r="D12301" t="s">
        <v>37</v>
      </c>
      <c r="E12301" t="s">
        <v>1434</v>
      </c>
      <c r="F12301" t="s">
        <v>16270</v>
      </c>
      <c r="H12301" t="s">
        <v>40</v>
      </c>
      <c r="J12301" s="3">
        <v>43465</v>
      </c>
      <c r="K12301" t="s">
        <v>57</v>
      </c>
      <c r="L12301" t="s">
        <v>64</v>
      </c>
      <c r="M12301">
        <v>59</v>
      </c>
      <c r="N12301" t="s">
        <v>8831</v>
      </c>
      <c r="O12301" t="s">
        <v>42</v>
      </c>
      <c r="P12301" t="s">
        <v>42</v>
      </c>
      <c r="Q12301" t="s">
        <v>42</v>
      </c>
      <c r="R12301" t="s">
        <v>42</v>
      </c>
      <c r="S12301" t="s">
        <v>42</v>
      </c>
      <c r="T12301" t="s">
        <v>42</v>
      </c>
      <c r="V12301" t="s">
        <v>43</v>
      </c>
    </row>
    <row r="12302" spans="1:22" x14ac:dyDescent="0.25">
      <c r="A12302">
        <v>13040601</v>
      </c>
      <c r="B12302" t="s">
        <v>61</v>
      </c>
      <c r="C12302">
        <v>891280008</v>
      </c>
      <c r="D12302" t="s">
        <v>37</v>
      </c>
      <c r="E12302" t="s">
        <v>1434</v>
      </c>
      <c r="F12302" t="s">
        <v>16271</v>
      </c>
      <c r="H12302" t="s">
        <v>40</v>
      </c>
      <c r="J12302" s="3">
        <v>43465</v>
      </c>
      <c r="K12302" t="s">
        <v>57</v>
      </c>
      <c r="L12302" t="s">
        <v>64</v>
      </c>
      <c r="M12302">
        <v>59</v>
      </c>
      <c r="N12302" t="s">
        <v>12942</v>
      </c>
      <c r="O12302" t="s">
        <v>42</v>
      </c>
      <c r="P12302" t="s">
        <v>42</v>
      </c>
      <c r="Q12302" t="s">
        <v>42</v>
      </c>
      <c r="R12302" t="s">
        <v>42</v>
      </c>
      <c r="S12302" t="s">
        <v>42</v>
      </c>
      <c r="T12302" t="s">
        <v>42</v>
      </c>
      <c r="V12302" t="s">
        <v>43</v>
      </c>
    </row>
    <row r="12303" spans="1:22" x14ac:dyDescent="0.25">
      <c r="A12303">
        <v>13040601</v>
      </c>
      <c r="B12303" t="s">
        <v>61</v>
      </c>
      <c r="C12303">
        <v>891280008</v>
      </c>
      <c r="D12303" t="s">
        <v>37</v>
      </c>
      <c r="E12303" t="s">
        <v>1434</v>
      </c>
      <c r="F12303" t="s">
        <v>16272</v>
      </c>
      <c r="H12303" t="s">
        <v>40</v>
      </c>
      <c r="J12303" s="3">
        <v>43465</v>
      </c>
      <c r="K12303" t="s">
        <v>57</v>
      </c>
      <c r="L12303" t="s">
        <v>64</v>
      </c>
      <c r="M12303">
        <v>59</v>
      </c>
      <c r="N12303" t="s">
        <v>16273</v>
      </c>
      <c r="O12303" t="s">
        <v>42</v>
      </c>
      <c r="P12303" t="s">
        <v>42</v>
      </c>
      <c r="Q12303" t="s">
        <v>42</v>
      </c>
      <c r="R12303" t="s">
        <v>42</v>
      </c>
      <c r="S12303" t="s">
        <v>42</v>
      </c>
      <c r="T12303" t="s">
        <v>42</v>
      </c>
      <c r="V12303" t="s">
        <v>43</v>
      </c>
    </row>
    <row r="12304" spans="1:22" x14ac:dyDescent="0.25">
      <c r="A12304">
        <v>13040601</v>
      </c>
      <c r="B12304" t="s">
        <v>61</v>
      </c>
      <c r="C12304">
        <v>891280008</v>
      </c>
      <c r="D12304" t="s">
        <v>37</v>
      </c>
      <c r="E12304" t="s">
        <v>1434</v>
      </c>
      <c r="F12304" t="s">
        <v>16274</v>
      </c>
      <c r="H12304" t="s">
        <v>40</v>
      </c>
      <c r="J12304" s="3">
        <v>43465</v>
      </c>
      <c r="K12304" t="s">
        <v>57</v>
      </c>
      <c r="L12304" t="s">
        <v>64</v>
      </c>
      <c r="M12304">
        <v>59</v>
      </c>
      <c r="N12304" t="s">
        <v>8831</v>
      </c>
      <c r="O12304" t="s">
        <v>42</v>
      </c>
      <c r="P12304" t="s">
        <v>42</v>
      </c>
      <c r="Q12304" t="s">
        <v>42</v>
      </c>
      <c r="R12304" t="s">
        <v>42</v>
      </c>
      <c r="S12304" t="s">
        <v>42</v>
      </c>
      <c r="T12304" t="s">
        <v>42</v>
      </c>
      <c r="V12304" t="s">
        <v>43</v>
      </c>
    </row>
    <row r="12305" spans="1:22" x14ac:dyDescent="0.25">
      <c r="A12305">
        <v>13040601</v>
      </c>
      <c r="B12305" t="s">
        <v>61</v>
      </c>
      <c r="C12305">
        <v>891280008</v>
      </c>
      <c r="D12305" t="s">
        <v>37</v>
      </c>
      <c r="E12305" t="s">
        <v>1434</v>
      </c>
      <c r="F12305" t="s">
        <v>16275</v>
      </c>
      <c r="H12305" t="s">
        <v>40</v>
      </c>
      <c r="J12305" s="3">
        <v>43465</v>
      </c>
      <c r="K12305" t="s">
        <v>57</v>
      </c>
      <c r="L12305" t="s">
        <v>64</v>
      </c>
      <c r="M12305">
        <v>59</v>
      </c>
      <c r="N12305" t="s">
        <v>8831</v>
      </c>
      <c r="O12305" t="s">
        <v>42</v>
      </c>
      <c r="P12305" t="s">
        <v>42</v>
      </c>
      <c r="Q12305" t="s">
        <v>42</v>
      </c>
      <c r="R12305" t="s">
        <v>42</v>
      </c>
      <c r="S12305" t="s">
        <v>42</v>
      </c>
      <c r="T12305" t="s">
        <v>42</v>
      </c>
      <c r="V12305" t="s">
        <v>43</v>
      </c>
    </row>
    <row r="12306" spans="1:22" x14ac:dyDescent="0.25">
      <c r="A12306">
        <v>13040601</v>
      </c>
      <c r="B12306" t="s">
        <v>61</v>
      </c>
      <c r="C12306">
        <v>891280008</v>
      </c>
      <c r="D12306" t="s">
        <v>37</v>
      </c>
      <c r="E12306" t="s">
        <v>1434</v>
      </c>
      <c r="F12306" t="s">
        <v>16276</v>
      </c>
      <c r="H12306" t="s">
        <v>40</v>
      </c>
      <c r="J12306" s="3">
        <v>43465</v>
      </c>
      <c r="K12306" t="s">
        <v>57</v>
      </c>
      <c r="L12306" t="s">
        <v>64</v>
      </c>
      <c r="M12306">
        <v>59</v>
      </c>
      <c r="N12306" t="s">
        <v>8831</v>
      </c>
      <c r="O12306" t="s">
        <v>42</v>
      </c>
      <c r="P12306" t="s">
        <v>42</v>
      </c>
      <c r="Q12306" t="s">
        <v>42</v>
      </c>
      <c r="R12306" t="s">
        <v>42</v>
      </c>
      <c r="S12306" t="s">
        <v>42</v>
      </c>
      <c r="T12306" t="s">
        <v>42</v>
      </c>
      <c r="V12306" t="s">
        <v>43</v>
      </c>
    </row>
    <row r="12307" spans="1:22" x14ac:dyDescent="0.25">
      <c r="A12307">
        <v>13040601</v>
      </c>
      <c r="B12307" t="s">
        <v>61</v>
      </c>
      <c r="C12307">
        <v>891280008</v>
      </c>
      <c r="D12307" t="s">
        <v>37</v>
      </c>
      <c r="E12307" t="s">
        <v>1434</v>
      </c>
      <c r="F12307" t="s">
        <v>16277</v>
      </c>
      <c r="H12307" t="s">
        <v>40</v>
      </c>
      <c r="J12307" s="3">
        <v>43465</v>
      </c>
      <c r="K12307" t="s">
        <v>57</v>
      </c>
      <c r="L12307" t="s">
        <v>64</v>
      </c>
      <c r="M12307">
        <v>59</v>
      </c>
      <c r="N12307" t="s">
        <v>9012</v>
      </c>
      <c r="O12307" t="s">
        <v>42</v>
      </c>
      <c r="P12307" t="s">
        <v>42</v>
      </c>
      <c r="Q12307" t="s">
        <v>42</v>
      </c>
      <c r="R12307" t="s">
        <v>42</v>
      </c>
      <c r="S12307" t="s">
        <v>42</v>
      </c>
      <c r="T12307" t="s">
        <v>42</v>
      </c>
      <c r="V12307" t="s">
        <v>43</v>
      </c>
    </row>
    <row r="12308" spans="1:22" x14ac:dyDescent="0.25">
      <c r="A12308">
        <v>13040601</v>
      </c>
      <c r="B12308" t="s">
        <v>61</v>
      </c>
      <c r="C12308">
        <v>891280008</v>
      </c>
      <c r="D12308" t="s">
        <v>37</v>
      </c>
      <c r="E12308" t="s">
        <v>1434</v>
      </c>
      <c r="F12308" t="s">
        <v>16278</v>
      </c>
      <c r="H12308" t="s">
        <v>40</v>
      </c>
      <c r="J12308" s="3">
        <v>43465</v>
      </c>
      <c r="K12308" t="s">
        <v>57</v>
      </c>
      <c r="L12308" t="s">
        <v>64</v>
      </c>
      <c r="M12308">
        <v>59</v>
      </c>
      <c r="N12308" t="s">
        <v>8831</v>
      </c>
      <c r="O12308" t="s">
        <v>42</v>
      </c>
      <c r="P12308" t="s">
        <v>42</v>
      </c>
      <c r="Q12308" t="s">
        <v>42</v>
      </c>
      <c r="R12308" t="s">
        <v>42</v>
      </c>
      <c r="S12308" t="s">
        <v>42</v>
      </c>
      <c r="T12308" t="s">
        <v>42</v>
      </c>
      <c r="V12308" t="s">
        <v>43</v>
      </c>
    </row>
    <row r="12309" spans="1:22" x14ac:dyDescent="0.25">
      <c r="A12309">
        <v>13040601</v>
      </c>
      <c r="B12309" t="s">
        <v>61</v>
      </c>
      <c r="C12309">
        <v>891280008</v>
      </c>
      <c r="D12309" t="s">
        <v>37</v>
      </c>
      <c r="E12309" t="s">
        <v>1434</v>
      </c>
      <c r="F12309" t="s">
        <v>16279</v>
      </c>
      <c r="H12309" t="s">
        <v>40</v>
      </c>
      <c r="J12309" s="3">
        <v>43465</v>
      </c>
      <c r="K12309" t="s">
        <v>57</v>
      </c>
      <c r="L12309" t="s">
        <v>64</v>
      </c>
      <c r="M12309">
        <v>59</v>
      </c>
      <c r="N12309" t="s">
        <v>9510</v>
      </c>
      <c r="O12309" t="s">
        <v>42</v>
      </c>
      <c r="P12309" t="s">
        <v>42</v>
      </c>
      <c r="Q12309" t="s">
        <v>42</v>
      </c>
      <c r="R12309" t="s">
        <v>42</v>
      </c>
      <c r="S12309" t="s">
        <v>42</v>
      </c>
      <c r="T12309" t="s">
        <v>42</v>
      </c>
      <c r="V12309" t="s">
        <v>43</v>
      </c>
    </row>
    <row r="12310" spans="1:22" x14ac:dyDescent="0.25">
      <c r="A12310">
        <v>13040601</v>
      </c>
      <c r="B12310" t="s">
        <v>61</v>
      </c>
      <c r="C12310">
        <v>891280008</v>
      </c>
      <c r="D12310" t="s">
        <v>37</v>
      </c>
      <c r="E12310" t="s">
        <v>1434</v>
      </c>
      <c r="F12310" t="s">
        <v>16280</v>
      </c>
      <c r="H12310" t="s">
        <v>40</v>
      </c>
      <c r="J12310" s="3">
        <v>43465</v>
      </c>
      <c r="K12310" t="s">
        <v>57</v>
      </c>
      <c r="L12310" t="s">
        <v>64</v>
      </c>
      <c r="M12310">
        <v>59</v>
      </c>
      <c r="N12310" t="s">
        <v>8831</v>
      </c>
      <c r="O12310" t="s">
        <v>42</v>
      </c>
      <c r="P12310" t="s">
        <v>42</v>
      </c>
      <c r="Q12310" t="s">
        <v>42</v>
      </c>
      <c r="R12310" t="s">
        <v>42</v>
      </c>
      <c r="S12310" t="s">
        <v>42</v>
      </c>
      <c r="T12310" t="s">
        <v>42</v>
      </c>
      <c r="V12310" t="s">
        <v>43</v>
      </c>
    </row>
    <row r="12311" spans="1:22" x14ac:dyDescent="0.25">
      <c r="A12311">
        <v>13040601</v>
      </c>
      <c r="B12311" t="s">
        <v>61</v>
      </c>
      <c r="C12311">
        <v>891280008</v>
      </c>
      <c r="D12311" t="s">
        <v>37</v>
      </c>
      <c r="E12311" t="s">
        <v>1434</v>
      </c>
      <c r="F12311" t="s">
        <v>16281</v>
      </c>
      <c r="H12311" t="s">
        <v>40</v>
      </c>
      <c r="J12311" s="3">
        <v>43465</v>
      </c>
      <c r="K12311" t="s">
        <v>57</v>
      </c>
      <c r="L12311" t="s">
        <v>64</v>
      </c>
      <c r="M12311">
        <v>59</v>
      </c>
      <c r="N12311" t="s">
        <v>9510</v>
      </c>
      <c r="O12311" t="s">
        <v>42</v>
      </c>
      <c r="P12311" t="s">
        <v>42</v>
      </c>
      <c r="Q12311" t="s">
        <v>42</v>
      </c>
      <c r="R12311" t="s">
        <v>42</v>
      </c>
      <c r="S12311" t="s">
        <v>42</v>
      </c>
      <c r="T12311" t="s">
        <v>42</v>
      </c>
      <c r="V12311" t="s">
        <v>43</v>
      </c>
    </row>
    <row r="12312" spans="1:22" x14ac:dyDescent="0.25">
      <c r="A12312">
        <v>13040601</v>
      </c>
      <c r="B12312" t="s">
        <v>61</v>
      </c>
      <c r="C12312">
        <v>891280008</v>
      </c>
      <c r="D12312" t="s">
        <v>37</v>
      </c>
      <c r="E12312" t="s">
        <v>1434</v>
      </c>
      <c r="F12312" t="s">
        <v>16282</v>
      </c>
      <c r="H12312" t="s">
        <v>40</v>
      </c>
      <c r="J12312" s="3">
        <v>43465</v>
      </c>
      <c r="K12312" t="s">
        <v>57</v>
      </c>
      <c r="L12312" t="s">
        <v>64</v>
      </c>
      <c r="M12312">
        <v>59</v>
      </c>
      <c r="N12312" t="s">
        <v>11822</v>
      </c>
      <c r="O12312" t="s">
        <v>42</v>
      </c>
      <c r="P12312" t="s">
        <v>42</v>
      </c>
      <c r="Q12312" t="s">
        <v>42</v>
      </c>
      <c r="R12312" t="s">
        <v>42</v>
      </c>
      <c r="S12312" t="s">
        <v>42</v>
      </c>
      <c r="T12312" t="s">
        <v>42</v>
      </c>
      <c r="V12312" t="s">
        <v>43</v>
      </c>
    </row>
    <row r="12313" spans="1:22" x14ac:dyDescent="0.25">
      <c r="A12313">
        <v>13040601</v>
      </c>
      <c r="B12313" t="s">
        <v>61</v>
      </c>
      <c r="C12313">
        <v>891280008</v>
      </c>
      <c r="D12313" t="s">
        <v>37</v>
      </c>
      <c r="E12313" t="s">
        <v>1434</v>
      </c>
      <c r="F12313" t="s">
        <v>16283</v>
      </c>
      <c r="H12313" t="s">
        <v>40</v>
      </c>
      <c r="J12313" s="3">
        <v>43465</v>
      </c>
      <c r="K12313" t="s">
        <v>57</v>
      </c>
      <c r="L12313" t="s">
        <v>64</v>
      </c>
      <c r="M12313">
        <v>59</v>
      </c>
      <c r="N12313" t="s">
        <v>16284</v>
      </c>
      <c r="O12313" t="s">
        <v>42</v>
      </c>
      <c r="P12313" t="s">
        <v>42</v>
      </c>
      <c r="Q12313" t="s">
        <v>42</v>
      </c>
      <c r="R12313" t="s">
        <v>42</v>
      </c>
      <c r="S12313" t="s">
        <v>42</v>
      </c>
      <c r="T12313" t="s">
        <v>42</v>
      </c>
      <c r="V12313" t="s">
        <v>43</v>
      </c>
    </row>
    <row r="12314" spans="1:22" x14ac:dyDescent="0.25">
      <c r="A12314">
        <v>13040601</v>
      </c>
      <c r="B12314" t="s">
        <v>61</v>
      </c>
      <c r="C12314">
        <v>891280008</v>
      </c>
      <c r="D12314" t="s">
        <v>37</v>
      </c>
      <c r="E12314" t="s">
        <v>1434</v>
      </c>
      <c r="F12314" t="s">
        <v>16285</v>
      </c>
      <c r="H12314" t="s">
        <v>40</v>
      </c>
      <c r="J12314" s="3">
        <v>43465</v>
      </c>
      <c r="K12314" t="s">
        <v>57</v>
      </c>
      <c r="L12314" t="s">
        <v>64</v>
      </c>
      <c r="M12314">
        <v>59</v>
      </c>
      <c r="N12314" t="s">
        <v>8831</v>
      </c>
      <c r="O12314" t="s">
        <v>42</v>
      </c>
      <c r="P12314" t="s">
        <v>42</v>
      </c>
      <c r="Q12314" t="s">
        <v>42</v>
      </c>
      <c r="R12314" t="s">
        <v>42</v>
      </c>
      <c r="S12314" t="s">
        <v>42</v>
      </c>
      <c r="T12314" t="s">
        <v>42</v>
      </c>
      <c r="V12314" t="s">
        <v>43</v>
      </c>
    </row>
    <row r="12315" spans="1:22" x14ac:dyDescent="0.25">
      <c r="A12315">
        <v>13040601</v>
      </c>
      <c r="B12315" t="s">
        <v>61</v>
      </c>
      <c r="C12315">
        <v>891280008</v>
      </c>
      <c r="D12315" t="s">
        <v>37</v>
      </c>
      <c r="E12315" t="s">
        <v>1434</v>
      </c>
      <c r="F12315" t="s">
        <v>16286</v>
      </c>
      <c r="H12315" t="s">
        <v>40</v>
      </c>
      <c r="J12315" s="3">
        <v>43465</v>
      </c>
      <c r="K12315" t="s">
        <v>57</v>
      </c>
      <c r="L12315" t="s">
        <v>64</v>
      </c>
      <c r="M12315">
        <v>59</v>
      </c>
      <c r="N12315" t="s">
        <v>8831</v>
      </c>
      <c r="O12315" t="s">
        <v>42</v>
      </c>
      <c r="P12315" t="s">
        <v>42</v>
      </c>
      <c r="Q12315" t="s">
        <v>42</v>
      </c>
      <c r="R12315" t="s">
        <v>42</v>
      </c>
      <c r="S12315" t="s">
        <v>42</v>
      </c>
      <c r="T12315" t="s">
        <v>42</v>
      </c>
      <c r="V12315" t="s">
        <v>43</v>
      </c>
    </row>
    <row r="12316" spans="1:22" x14ac:dyDescent="0.25">
      <c r="A12316">
        <v>13040601</v>
      </c>
      <c r="B12316" t="s">
        <v>61</v>
      </c>
      <c r="C12316">
        <v>891280008</v>
      </c>
      <c r="D12316" t="s">
        <v>37</v>
      </c>
      <c r="E12316" t="s">
        <v>1434</v>
      </c>
      <c r="F12316" t="s">
        <v>16287</v>
      </c>
      <c r="H12316" t="s">
        <v>40</v>
      </c>
      <c r="J12316" s="3">
        <v>43465</v>
      </c>
      <c r="K12316" t="s">
        <v>57</v>
      </c>
      <c r="L12316" t="s">
        <v>64</v>
      </c>
      <c r="M12316">
        <v>59</v>
      </c>
      <c r="N12316" t="s">
        <v>8831</v>
      </c>
      <c r="O12316" t="s">
        <v>42</v>
      </c>
      <c r="P12316" t="s">
        <v>42</v>
      </c>
      <c r="Q12316" t="s">
        <v>42</v>
      </c>
      <c r="R12316" t="s">
        <v>42</v>
      </c>
      <c r="S12316" t="s">
        <v>42</v>
      </c>
      <c r="T12316" t="s">
        <v>42</v>
      </c>
      <c r="V12316" t="s">
        <v>43</v>
      </c>
    </row>
    <row r="12317" spans="1:22" x14ac:dyDescent="0.25">
      <c r="A12317">
        <v>13040601</v>
      </c>
      <c r="B12317" t="s">
        <v>61</v>
      </c>
      <c r="C12317">
        <v>891280008</v>
      </c>
      <c r="D12317" t="s">
        <v>37</v>
      </c>
      <c r="E12317" t="s">
        <v>1434</v>
      </c>
      <c r="F12317" t="s">
        <v>16288</v>
      </c>
      <c r="H12317" t="s">
        <v>40</v>
      </c>
      <c r="J12317" s="3">
        <v>43465</v>
      </c>
      <c r="K12317" t="s">
        <v>57</v>
      </c>
      <c r="L12317" t="s">
        <v>64</v>
      </c>
      <c r="M12317">
        <v>59</v>
      </c>
      <c r="N12317" t="s">
        <v>8831</v>
      </c>
      <c r="O12317" t="s">
        <v>42</v>
      </c>
      <c r="P12317" t="s">
        <v>42</v>
      </c>
      <c r="Q12317" t="s">
        <v>42</v>
      </c>
      <c r="R12317" t="s">
        <v>42</v>
      </c>
      <c r="S12317" t="s">
        <v>42</v>
      </c>
      <c r="T12317" t="s">
        <v>42</v>
      </c>
      <c r="V12317" t="s">
        <v>43</v>
      </c>
    </row>
    <row r="12318" spans="1:22" x14ac:dyDescent="0.25">
      <c r="A12318">
        <v>13040601</v>
      </c>
      <c r="B12318" t="s">
        <v>61</v>
      </c>
      <c r="C12318">
        <v>891280008</v>
      </c>
      <c r="D12318" t="s">
        <v>37</v>
      </c>
      <c r="E12318" t="s">
        <v>1434</v>
      </c>
      <c r="F12318" t="s">
        <v>16289</v>
      </c>
      <c r="H12318" t="s">
        <v>40</v>
      </c>
      <c r="J12318" s="3">
        <v>43465</v>
      </c>
      <c r="K12318" t="s">
        <v>57</v>
      </c>
      <c r="L12318" t="s">
        <v>64</v>
      </c>
      <c r="M12318">
        <v>59</v>
      </c>
      <c r="N12318" t="s">
        <v>8831</v>
      </c>
      <c r="O12318" t="s">
        <v>42</v>
      </c>
      <c r="P12318" t="s">
        <v>42</v>
      </c>
      <c r="Q12318" t="s">
        <v>42</v>
      </c>
      <c r="R12318" t="s">
        <v>42</v>
      </c>
      <c r="S12318" t="s">
        <v>42</v>
      </c>
      <c r="T12318" t="s">
        <v>42</v>
      </c>
      <c r="V12318" t="s">
        <v>43</v>
      </c>
    </row>
    <row r="12319" spans="1:22" x14ac:dyDescent="0.25">
      <c r="A12319">
        <v>13040601</v>
      </c>
      <c r="B12319" t="s">
        <v>61</v>
      </c>
      <c r="C12319">
        <v>891280008</v>
      </c>
      <c r="D12319" t="s">
        <v>37</v>
      </c>
      <c r="E12319" t="s">
        <v>1434</v>
      </c>
      <c r="F12319" t="s">
        <v>16290</v>
      </c>
      <c r="H12319" t="s">
        <v>40</v>
      </c>
      <c r="J12319" s="3">
        <v>43465</v>
      </c>
      <c r="K12319" t="s">
        <v>57</v>
      </c>
      <c r="L12319" t="s">
        <v>64</v>
      </c>
      <c r="M12319">
        <v>59</v>
      </c>
      <c r="N12319" t="s">
        <v>8831</v>
      </c>
      <c r="O12319" t="s">
        <v>42</v>
      </c>
      <c r="P12319" t="s">
        <v>42</v>
      </c>
      <c r="Q12319" t="s">
        <v>42</v>
      </c>
      <c r="R12319" t="s">
        <v>42</v>
      </c>
      <c r="S12319" t="s">
        <v>42</v>
      </c>
      <c r="T12319" t="s">
        <v>42</v>
      </c>
      <c r="V12319" t="s">
        <v>43</v>
      </c>
    </row>
    <row r="12320" spans="1:22" x14ac:dyDescent="0.25">
      <c r="A12320">
        <v>13040601</v>
      </c>
      <c r="B12320" t="s">
        <v>61</v>
      </c>
      <c r="C12320">
        <v>891280008</v>
      </c>
      <c r="D12320" t="s">
        <v>37</v>
      </c>
      <c r="E12320" t="s">
        <v>1434</v>
      </c>
      <c r="F12320" t="s">
        <v>16291</v>
      </c>
      <c r="H12320" t="s">
        <v>40</v>
      </c>
      <c r="J12320" s="3">
        <v>43465</v>
      </c>
      <c r="K12320" t="s">
        <v>57</v>
      </c>
      <c r="L12320" t="s">
        <v>64</v>
      </c>
      <c r="M12320">
        <v>59</v>
      </c>
      <c r="N12320" t="s">
        <v>8831</v>
      </c>
      <c r="O12320" t="s">
        <v>42</v>
      </c>
      <c r="P12320" t="s">
        <v>42</v>
      </c>
      <c r="Q12320" t="s">
        <v>42</v>
      </c>
      <c r="R12320" t="s">
        <v>42</v>
      </c>
      <c r="S12320" t="s">
        <v>42</v>
      </c>
      <c r="T12320" t="s">
        <v>42</v>
      </c>
      <c r="V12320" t="s">
        <v>43</v>
      </c>
    </row>
    <row r="12321" spans="1:22" x14ac:dyDescent="0.25">
      <c r="A12321">
        <v>13040601</v>
      </c>
      <c r="B12321" t="s">
        <v>61</v>
      </c>
      <c r="C12321">
        <v>891280008</v>
      </c>
      <c r="D12321" t="s">
        <v>37</v>
      </c>
      <c r="E12321" t="s">
        <v>1434</v>
      </c>
      <c r="F12321" t="s">
        <v>16292</v>
      </c>
      <c r="H12321" t="s">
        <v>40</v>
      </c>
      <c r="J12321" s="3">
        <v>43465</v>
      </c>
      <c r="K12321" t="s">
        <v>57</v>
      </c>
      <c r="L12321" t="s">
        <v>64</v>
      </c>
      <c r="M12321">
        <v>59</v>
      </c>
      <c r="N12321" t="s">
        <v>8831</v>
      </c>
      <c r="O12321" t="s">
        <v>42</v>
      </c>
      <c r="P12321" t="s">
        <v>42</v>
      </c>
      <c r="Q12321" t="s">
        <v>42</v>
      </c>
      <c r="R12321" t="s">
        <v>42</v>
      </c>
      <c r="S12321" t="s">
        <v>42</v>
      </c>
      <c r="T12321" t="s">
        <v>42</v>
      </c>
      <c r="V12321" t="s">
        <v>43</v>
      </c>
    </row>
    <row r="12322" spans="1:22" x14ac:dyDescent="0.25">
      <c r="A12322">
        <v>13040601</v>
      </c>
      <c r="B12322" t="s">
        <v>61</v>
      </c>
      <c r="C12322">
        <v>891280008</v>
      </c>
      <c r="D12322" t="s">
        <v>37</v>
      </c>
      <c r="E12322" t="s">
        <v>1434</v>
      </c>
      <c r="F12322" t="s">
        <v>16293</v>
      </c>
      <c r="H12322" t="s">
        <v>40</v>
      </c>
      <c r="J12322" s="3">
        <v>43465</v>
      </c>
      <c r="K12322" t="s">
        <v>57</v>
      </c>
      <c r="L12322" t="s">
        <v>64</v>
      </c>
      <c r="M12322">
        <v>59</v>
      </c>
      <c r="N12322" t="s">
        <v>8845</v>
      </c>
      <c r="O12322" t="s">
        <v>42</v>
      </c>
      <c r="P12322" t="s">
        <v>42</v>
      </c>
      <c r="Q12322" t="s">
        <v>42</v>
      </c>
      <c r="R12322" t="s">
        <v>42</v>
      </c>
      <c r="S12322" t="s">
        <v>42</v>
      </c>
      <c r="T12322" t="s">
        <v>42</v>
      </c>
      <c r="V12322" t="s">
        <v>43</v>
      </c>
    </row>
    <row r="12323" spans="1:22" x14ac:dyDescent="0.25">
      <c r="A12323">
        <v>13040601</v>
      </c>
      <c r="B12323" t="s">
        <v>61</v>
      </c>
      <c r="C12323">
        <v>891280008</v>
      </c>
      <c r="D12323" t="s">
        <v>37</v>
      </c>
      <c r="E12323" t="s">
        <v>1434</v>
      </c>
      <c r="F12323" t="s">
        <v>16294</v>
      </c>
      <c r="H12323" t="s">
        <v>40</v>
      </c>
      <c r="J12323" s="3">
        <v>43465</v>
      </c>
      <c r="K12323" t="s">
        <v>57</v>
      </c>
      <c r="L12323" t="s">
        <v>64</v>
      </c>
      <c r="M12323">
        <v>59</v>
      </c>
      <c r="N12323" t="s">
        <v>16295</v>
      </c>
      <c r="O12323" t="s">
        <v>42</v>
      </c>
      <c r="P12323" t="s">
        <v>42</v>
      </c>
      <c r="Q12323" t="s">
        <v>42</v>
      </c>
      <c r="R12323" t="s">
        <v>42</v>
      </c>
      <c r="S12323" t="s">
        <v>42</v>
      </c>
      <c r="T12323" t="s">
        <v>42</v>
      </c>
      <c r="V12323" t="s">
        <v>43</v>
      </c>
    </row>
    <row r="12324" spans="1:22" x14ac:dyDescent="0.25">
      <c r="A12324">
        <v>13040601</v>
      </c>
      <c r="B12324" t="s">
        <v>61</v>
      </c>
      <c r="C12324">
        <v>891280008</v>
      </c>
      <c r="D12324" t="s">
        <v>37</v>
      </c>
      <c r="E12324" t="s">
        <v>1434</v>
      </c>
      <c r="F12324" t="s">
        <v>16296</v>
      </c>
      <c r="H12324" t="s">
        <v>40</v>
      </c>
      <c r="J12324" s="3">
        <v>43465</v>
      </c>
      <c r="K12324" t="s">
        <v>57</v>
      </c>
      <c r="L12324" t="s">
        <v>64</v>
      </c>
      <c r="M12324">
        <v>59</v>
      </c>
      <c r="N12324" t="s">
        <v>1970</v>
      </c>
      <c r="O12324" t="s">
        <v>42</v>
      </c>
      <c r="P12324" t="s">
        <v>42</v>
      </c>
      <c r="Q12324" t="s">
        <v>42</v>
      </c>
      <c r="R12324" t="s">
        <v>42</v>
      </c>
      <c r="S12324" t="s">
        <v>42</v>
      </c>
      <c r="T12324" t="s">
        <v>42</v>
      </c>
      <c r="V12324" t="s">
        <v>43</v>
      </c>
    </row>
    <row r="12325" spans="1:22" x14ac:dyDescent="0.25">
      <c r="A12325">
        <v>13040601</v>
      </c>
      <c r="B12325" t="s">
        <v>61</v>
      </c>
      <c r="C12325">
        <v>891280008</v>
      </c>
      <c r="D12325" t="s">
        <v>37</v>
      </c>
      <c r="E12325" t="s">
        <v>1434</v>
      </c>
      <c r="F12325" t="s">
        <v>16297</v>
      </c>
      <c r="H12325" t="s">
        <v>40</v>
      </c>
      <c r="J12325" s="3">
        <v>43465</v>
      </c>
      <c r="K12325" t="s">
        <v>57</v>
      </c>
      <c r="L12325" t="s">
        <v>64</v>
      </c>
      <c r="M12325">
        <v>59</v>
      </c>
      <c r="N12325" t="s">
        <v>16298</v>
      </c>
      <c r="O12325" t="s">
        <v>42</v>
      </c>
      <c r="P12325" t="s">
        <v>42</v>
      </c>
      <c r="Q12325" t="s">
        <v>42</v>
      </c>
      <c r="R12325" t="s">
        <v>42</v>
      </c>
      <c r="S12325" t="s">
        <v>42</v>
      </c>
      <c r="T12325" t="s">
        <v>42</v>
      </c>
      <c r="V12325" t="s">
        <v>43</v>
      </c>
    </row>
    <row r="12326" spans="1:22" x14ac:dyDescent="0.25">
      <c r="A12326">
        <v>13040601</v>
      </c>
      <c r="B12326" t="s">
        <v>61</v>
      </c>
      <c r="C12326">
        <v>891280008</v>
      </c>
      <c r="D12326" t="s">
        <v>37</v>
      </c>
      <c r="E12326" t="s">
        <v>1434</v>
      </c>
      <c r="F12326" t="s">
        <v>16299</v>
      </c>
      <c r="H12326" t="s">
        <v>40</v>
      </c>
      <c r="J12326" s="3">
        <v>43465</v>
      </c>
      <c r="K12326" t="s">
        <v>57</v>
      </c>
      <c r="L12326" t="s">
        <v>64</v>
      </c>
      <c r="M12326">
        <v>59</v>
      </c>
      <c r="N12326" t="s">
        <v>11126</v>
      </c>
      <c r="O12326" t="s">
        <v>42</v>
      </c>
      <c r="P12326" t="s">
        <v>42</v>
      </c>
      <c r="Q12326" t="s">
        <v>42</v>
      </c>
      <c r="R12326" t="s">
        <v>42</v>
      </c>
      <c r="S12326" t="s">
        <v>42</v>
      </c>
      <c r="T12326" t="s">
        <v>42</v>
      </c>
      <c r="V12326" t="s">
        <v>43</v>
      </c>
    </row>
    <row r="12327" spans="1:22" x14ac:dyDescent="0.25">
      <c r="A12327">
        <v>13040601</v>
      </c>
      <c r="B12327" t="s">
        <v>61</v>
      </c>
      <c r="C12327">
        <v>891280008</v>
      </c>
      <c r="D12327" t="s">
        <v>37</v>
      </c>
      <c r="E12327" t="s">
        <v>1434</v>
      </c>
      <c r="F12327" t="s">
        <v>16300</v>
      </c>
      <c r="H12327" t="s">
        <v>40</v>
      </c>
      <c r="J12327" s="3">
        <v>43465</v>
      </c>
      <c r="K12327" t="s">
        <v>57</v>
      </c>
      <c r="L12327" t="s">
        <v>64</v>
      </c>
      <c r="M12327">
        <v>59</v>
      </c>
      <c r="N12327" t="s">
        <v>9466</v>
      </c>
      <c r="O12327" t="s">
        <v>42</v>
      </c>
      <c r="P12327" t="s">
        <v>42</v>
      </c>
      <c r="Q12327" t="s">
        <v>42</v>
      </c>
      <c r="R12327" t="s">
        <v>42</v>
      </c>
      <c r="S12327" t="s">
        <v>42</v>
      </c>
      <c r="T12327" t="s">
        <v>42</v>
      </c>
      <c r="V12327" t="s">
        <v>43</v>
      </c>
    </row>
    <row r="12328" spans="1:22" x14ac:dyDescent="0.25">
      <c r="A12328">
        <v>13040601</v>
      </c>
      <c r="B12328" t="s">
        <v>61</v>
      </c>
      <c r="C12328">
        <v>891280008</v>
      </c>
      <c r="D12328" t="s">
        <v>37</v>
      </c>
      <c r="E12328" t="s">
        <v>1434</v>
      </c>
      <c r="F12328" t="s">
        <v>16301</v>
      </c>
      <c r="H12328" t="s">
        <v>40</v>
      </c>
      <c r="J12328" s="3">
        <v>43465</v>
      </c>
      <c r="K12328" t="s">
        <v>57</v>
      </c>
      <c r="L12328" t="s">
        <v>64</v>
      </c>
      <c r="M12328">
        <v>59</v>
      </c>
      <c r="N12328" t="s">
        <v>16302</v>
      </c>
      <c r="O12328" t="s">
        <v>42</v>
      </c>
      <c r="P12328" t="s">
        <v>42</v>
      </c>
      <c r="Q12328" t="s">
        <v>42</v>
      </c>
      <c r="R12328" t="s">
        <v>42</v>
      </c>
      <c r="S12328" t="s">
        <v>42</v>
      </c>
      <c r="T12328" t="s">
        <v>42</v>
      </c>
      <c r="V12328" t="s">
        <v>43</v>
      </c>
    </row>
    <row r="12329" spans="1:22" x14ac:dyDescent="0.25">
      <c r="A12329">
        <v>13040601</v>
      </c>
      <c r="B12329" t="s">
        <v>61</v>
      </c>
      <c r="C12329">
        <v>891280008</v>
      </c>
      <c r="D12329" t="s">
        <v>37</v>
      </c>
      <c r="E12329" t="s">
        <v>1434</v>
      </c>
      <c r="F12329" t="s">
        <v>16303</v>
      </c>
      <c r="H12329" t="s">
        <v>40</v>
      </c>
      <c r="J12329" s="3">
        <v>43465</v>
      </c>
      <c r="K12329" t="s">
        <v>57</v>
      </c>
      <c r="L12329" t="s">
        <v>64</v>
      </c>
      <c r="M12329">
        <v>59</v>
      </c>
      <c r="N12329" t="s">
        <v>8831</v>
      </c>
      <c r="O12329" t="s">
        <v>42</v>
      </c>
      <c r="P12329" t="s">
        <v>42</v>
      </c>
      <c r="Q12329" t="s">
        <v>42</v>
      </c>
      <c r="R12329" t="s">
        <v>42</v>
      </c>
      <c r="S12329" t="s">
        <v>42</v>
      </c>
      <c r="T12329" t="s">
        <v>42</v>
      </c>
      <c r="V12329" t="s">
        <v>43</v>
      </c>
    </row>
    <row r="12330" spans="1:22" x14ac:dyDescent="0.25">
      <c r="A12330">
        <v>13040601</v>
      </c>
      <c r="B12330" t="s">
        <v>61</v>
      </c>
      <c r="C12330">
        <v>891280008</v>
      </c>
      <c r="D12330" t="s">
        <v>37</v>
      </c>
      <c r="E12330" t="s">
        <v>1434</v>
      </c>
      <c r="F12330" t="s">
        <v>16304</v>
      </c>
      <c r="H12330" t="s">
        <v>40</v>
      </c>
      <c r="J12330" s="3">
        <v>43465</v>
      </c>
      <c r="K12330" t="s">
        <v>57</v>
      </c>
      <c r="L12330" t="s">
        <v>64</v>
      </c>
      <c r="M12330">
        <v>59</v>
      </c>
      <c r="N12330" t="s">
        <v>8831</v>
      </c>
      <c r="O12330" t="s">
        <v>42</v>
      </c>
      <c r="P12330" t="s">
        <v>42</v>
      </c>
      <c r="Q12330" t="s">
        <v>42</v>
      </c>
      <c r="R12330" t="s">
        <v>42</v>
      </c>
      <c r="S12330" t="s">
        <v>42</v>
      </c>
      <c r="T12330" t="s">
        <v>42</v>
      </c>
      <c r="V12330" t="s">
        <v>43</v>
      </c>
    </row>
    <row r="12331" spans="1:22" x14ac:dyDescent="0.25">
      <c r="A12331">
        <v>13040601</v>
      </c>
      <c r="B12331" t="s">
        <v>61</v>
      </c>
      <c r="C12331">
        <v>891280008</v>
      </c>
      <c r="D12331" t="s">
        <v>37</v>
      </c>
      <c r="E12331" t="s">
        <v>1434</v>
      </c>
      <c r="F12331" t="s">
        <v>16305</v>
      </c>
      <c r="H12331" t="s">
        <v>40</v>
      </c>
      <c r="J12331" s="3">
        <v>43465</v>
      </c>
      <c r="K12331" t="s">
        <v>57</v>
      </c>
      <c r="L12331" t="s">
        <v>64</v>
      </c>
      <c r="M12331">
        <v>59</v>
      </c>
      <c r="N12331" t="s">
        <v>16306</v>
      </c>
      <c r="O12331" t="s">
        <v>42</v>
      </c>
      <c r="P12331" t="s">
        <v>42</v>
      </c>
      <c r="Q12331" t="s">
        <v>42</v>
      </c>
      <c r="R12331" t="s">
        <v>42</v>
      </c>
      <c r="S12331" t="s">
        <v>42</v>
      </c>
      <c r="T12331" t="s">
        <v>42</v>
      </c>
      <c r="V12331" t="s">
        <v>43</v>
      </c>
    </row>
    <row r="12332" spans="1:22" x14ac:dyDescent="0.25">
      <c r="A12332">
        <v>13040601</v>
      </c>
      <c r="B12332" t="s">
        <v>61</v>
      </c>
      <c r="C12332">
        <v>891280008</v>
      </c>
      <c r="D12332" t="s">
        <v>37</v>
      </c>
      <c r="E12332" t="s">
        <v>1434</v>
      </c>
      <c r="F12332" t="s">
        <v>16307</v>
      </c>
      <c r="H12332" t="s">
        <v>40</v>
      </c>
      <c r="J12332" s="3">
        <v>43465</v>
      </c>
      <c r="K12332" t="s">
        <v>57</v>
      </c>
      <c r="L12332" t="s">
        <v>64</v>
      </c>
      <c r="M12332">
        <v>59</v>
      </c>
      <c r="N12332" t="s">
        <v>11850</v>
      </c>
      <c r="O12332" t="s">
        <v>42</v>
      </c>
      <c r="P12332" t="s">
        <v>42</v>
      </c>
      <c r="Q12332" t="s">
        <v>42</v>
      </c>
      <c r="R12332" t="s">
        <v>42</v>
      </c>
      <c r="S12332" t="s">
        <v>42</v>
      </c>
      <c r="T12332" t="s">
        <v>42</v>
      </c>
      <c r="V12332" t="s">
        <v>43</v>
      </c>
    </row>
    <row r="12333" spans="1:22" x14ac:dyDescent="0.25">
      <c r="A12333">
        <v>13040601</v>
      </c>
      <c r="B12333" t="s">
        <v>61</v>
      </c>
      <c r="C12333">
        <v>891280008</v>
      </c>
      <c r="D12333" t="s">
        <v>37</v>
      </c>
      <c r="E12333" t="s">
        <v>1434</v>
      </c>
      <c r="F12333" t="s">
        <v>16308</v>
      </c>
      <c r="H12333" t="s">
        <v>40</v>
      </c>
      <c r="J12333" s="3">
        <v>43465</v>
      </c>
      <c r="K12333" t="s">
        <v>57</v>
      </c>
      <c r="L12333" t="s">
        <v>64</v>
      </c>
      <c r="M12333">
        <v>59</v>
      </c>
      <c r="N12333" t="s">
        <v>8831</v>
      </c>
      <c r="O12333" t="s">
        <v>42</v>
      </c>
      <c r="P12333" t="s">
        <v>42</v>
      </c>
      <c r="Q12333" t="s">
        <v>42</v>
      </c>
      <c r="R12333" t="s">
        <v>42</v>
      </c>
      <c r="S12333" t="s">
        <v>42</v>
      </c>
      <c r="T12333" t="s">
        <v>42</v>
      </c>
      <c r="V12333" t="s">
        <v>43</v>
      </c>
    </row>
    <row r="12334" spans="1:22" x14ac:dyDescent="0.25">
      <c r="A12334">
        <v>13040601</v>
      </c>
      <c r="B12334" t="s">
        <v>61</v>
      </c>
      <c r="C12334">
        <v>891280008</v>
      </c>
      <c r="D12334" t="s">
        <v>37</v>
      </c>
      <c r="E12334" t="s">
        <v>1434</v>
      </c>
      <c r="F12334" t="s">
        <v>16309</v>
      </c>
      <c r="H12334" t="s">
        <v>40</v>
      </c>
      <c r="J12334" s="3">
        <v>43465</v>
      </c>
      <c r="K12334" t="s">
        <v>57</v>
      </c>
      <c r="L12334" t="s">
        <v>64</v>
      </c>
      <c r="M12334">
        <v>59</v>
      </c>
      <c r="N12334" t="s">
        <v>8831</v>
      </c>
      <c r="O12334" t="s">
        <v>42</v>
      </c>
      <c r="P12334" t="s">
        <v>42</v>
      </c>
      <c r="Q12334" t="s">
        <v>42</v>
      </c>
      <c r="R12334" t="s">
        <v>42</v>
      </c>
      <c r="S12334" t="s">
        <v>42</v>
      </c>
      <c r="T12334" t="s">
        <v>42</v>
      </c>
      <c r="V12334" t="s">
        <v>43</v>
      </c>
    </row>
    <row r="12335" spans="1:22" x14ac:dyDescent="0.25">
      <c r="A12335">
        <v>13040601</v>
      </c>
      <c r="B12335" t="s">
        <v>61</v>
      </c>
      <c r="C12335">
        <v>891280008</v>
      </c>
      <c r="D12335" t="s">
        <v>37</v>
      </c>
      <c r="E12335" t="s">
        <v>1434</v>
      </c>
      <c r="F12335" t="s">
        <v>16310</v>
      </c>
      <c r="H12335" t="s">
        <v>40</v>
      </c>
      <c r="J12335" s="3">
        <v>43465</v>
      </c>
      <c r="K12335" t="s">
        <v>57</v>
      </c>
      <c r="L12335" t="s">
        <v>64</v>
      </c>
      <c r="M12335">
        <v>59</v>
      </c>
      <c r="N12335" t="s">
        <v>8831</v>
      </c>
      <c r="O12335" t="s">
        <v>42</v>
      </c>
      <c r="P12335" t="s">
        <v>42</v>
      </c>
      <c r="Q12335" t="s">
        <v>42</v>
      </c>
      <c r="R12335" t="s">
        <v>42</v>
      </c>
      <c r="S12335" t="s">
        <v>42</v>
      </c>
      <c r="T12335" t="s">
        <v>42</v>
      </c>
      <c r="V12335" t="s">
        <v>43</v>
      </c>
    </row>
    <row r="12336" spans="1:22" x14ac:dyDescent="0.25">
      <c r="A12336">
        <v>13040601</v>
      </c>
      <c r="B12336" t="s">
        <v>61</v>
      </c>
      <c r="C12336">
        <v>891280008</v>
      </c>
      <c r="D12336" t="s">
        <v>37</v>
      </c>
      <c r="E12336" t="s">
        <v>1434</v>
      </c>
      <c r="F12336" t="s">
        <v>16311</v>
      </c>
      <c r="H12336" t="s">
        <v>40</v>
      </c>
      <c r="J12336" s="3">
        <v>43465</v>
      </c>
      <c r="K12336" t="s">
        <v>57</v>
      </c>
      <c r="L12336" t="s">
        <v>64</v>
      </c>
      <c r="M12336">
        <v>59</v>
      </c>
      <c r="N12336" t="s">
        <v>8831</v>
      </c>
      <c r="O12336" t="s">
        <v>42</v>
      </c>
      <c r="P12336" t="s">
        <v>42</v>
      </c>
      <c r="Q12336" t="s">
        <v>42</v>
      </c>
      <c r="R12336" t="s">
        <v>42</v>
      </c>
      <c r="S12336" t="s">
        <v>42</v>
      </c>
      <c r="T12336" t="s">
        <v>42</v>
      </c>
      <c r="V12336" t="s">
        <v>43</v>
      </c>
    </row>
    <row r="12337" spans="1:22" x14ac:dyDescent="0.25">
      <c r="A12337">
        <v>13040601</v>
      </c>
      <c r="B12337" t="s">
        <v>61</v>
      </c>
      <c r="C12337">
        <v>891280008</v>
      </c>
      <c r="D12337" t="s">
        <v>37</v>
      </c>
      <c r="E12337" t="s">
        <v>1434</v>
      </c>
      <c r="F12337" t="s">
        <v>16312</v>
      </c>
      <c r="H12337" t="s">
        <v>40</v>
      </c>
      <c r="J12337" s="3">
        <v>43465</v>
      </c>
      <c r="K12337" t="s">
        <v>57</v>
      </c>
      <c r="L12337" t="s">
        <v>64</v>
      </c>
      <c r="M12337">
        <v>59</v>
      </c>
      <c r="N12337" t="s">
        <v>8831</v>
      </c>
      <c r="O12337" t="s">
        <v>42</v>
      </c>
      <c r="P12337" t="s">
        <v>42</v>
      </c>
      <c r="Q12337" t="s">
        <v>42</v>
      </c>
      <c r="R12337" t="s">
        <v>42</v>
      </c>
      <c r="S12337" t="s">
        <v>42</v>
      </c>
      <c r="T12337" t="s">
        <v>42</v>
      </c>
      <c r="V12337" t="s">
        <v>43</v>
      </c>
    </row>
    <row r="12338" spans="1:22" x14ac:dyDescent="0.25">
      <c r="A12338">
        <v>13040601</v>
      </c>
      <c r="B12338" t="s">
        <v>61</v>
      </c>
      <c r="C12338">
        <v>891280008</v>
      </c>
      <c r="D12338" t="s">
        <v>37</v>
      </c>
      <c r="E12338" t="s">
        <v>1434</v>
      </c>
      <c r="F12338" t="s">
        <v>16313</v>
      </c>
      <c r="H12338" t="s">
        <v>40</v>
      </c>
      <c r="J12338" s="3">
        <v>43465</v>
      </c>
      <c r="K12338" t="s">
        <v>57</v>
      </c>
      <c r="L12338" t="s">
        <v>64</v>
      </c>
      <c r="M12338">
        <v>59</v>
      </c>
      <c r="N12338" t="s">
        <v>1970</v>
      </c>
      <c r="O12338" t="s">
        <v>42</v>
      </c>
      <c r="P12338" t="s">
        <v>42</v>
      </c>
      <c r="Q12338" t="s">
        <v>42</v>
      </c>
      <c r="R12338" t="s">
        <v>42</v>
      </c>
      <c r="S12338" t="s">
        <v>42</v>
      </c>
      <c r="T12338" t="s">
        <v>42</v>
      </c>
      <c r="V12338" t="s">
        <v>43</v>
      </c>
    </row>
    <row r="12339" spans="1:22" x14ac:dyDescent="0.25">
      <c r="A12339">
        <v>13040601</v>
      </c>
      <c r="B12339" t="s">
        <v>61</v>
      </c>
      <c r="C12339">
        <v>891280008</v>
      </c>
      <c r="D12339" t="s">
        <v>37</v>
      </c>
      <c r="E12339" t="s">
        <v>1434</v>
      </c>
      <c r="F12339" t="s">
        <v>16314</v>
      </c>
      <c r="H12339" t="s">
        <v>40</v>
      </c>
      <c r="J12339" s="3">
        <v>43465</v>
      </c>
      <c r="K12339" t="s">
        <v>57</v>
      </c>
      <c r="L12339" t="s">
        <v>64</v>
      </c>
      <c r="M12339">
        <v>59</v>
      </c>
      <c r="N12339" t="s">
        <v>9312</v>
      </c>
      <c r="O12339" t="s">
        <v>42</v>
      </c>
      <c r="P12339" t="s">
        <v>42</v>
      </c>
      <c r="Q12339" t="s">
        <v>42</v>
      </c>
      <c r="R12339" t="s">
        <v>42</v>
      </c>
      <c r="S12339" t="s">
        <v>42</v>
      </c>
      <c r="T12339" t="s">
        <v>42</v>
      </c>
      <c r="V12339" t="s">
        <v>43</v>
      </c>
    </row>
    <row r="12340" spans="1:22" x14ac:dyDescent="0.25">
      <c r="A12340">
        <v>13040601</v>
      </c>
      <c r="B12340" t="s">
        <v>61</v>
      </c>
      <c r="C12340">
        <v>891280008</v>
      </c>
      <c r="D12340" t="s">
        <v>37</v>
      </c>
      <c r="E12340" t="s">
        <v>1434</v>
      </c>
      <c r="F12340" t="s">
        <v>16315</v>
      </c>
      <c r="H12340" t="s">
        <v>40</v>
      </c>
      <c r="J12340" s="3">
        <v>43465</v>
      </c>
      <c r="K12340" t="s">
        <v>57</v>
      </c>
      <c r="L12340" t="s">
        <v>64</v>
      </c>
      <c r="M12340">
        <v>59</v>
      </c>
      <c r="N12340" t="s">
        <v>8831</v>
      </c>
      <c r="O12340" t="s">
        <v>42</v>
      </c>
      <c r="P12340" t="s">
        <v>42</v>
      </c>
      <c r="Q12340" t="s">
        <v>42</v>
      </c>
      <c r="R12340" t="s">
        <v>42</v>
      </c>
      <c r="S12340" t="s">
        <v>42</v>
      </c>
      <c r="T12340" t="s">
        <v>42</v>
      </c>
      <c r="V12340" t="s">
        <v>43</v>
      </c>
    </row>
    <row r="12341" spans="1:22" x14ac:dyDescent="0.25">
      <c r="A12341">
        <v>13040601</v>
      </c>
      <c r="B12341" t="s">
        <v>61</v>
      </c>
      <c r="C12341">
        <v>891280008</v>
      </c>
      <c r="D12341" t="s">
        <v>37</v>
      </c>
      <c r="E12341" t="s">
        <v>1434</v>
      </c>
      <c r="F12341" t="s">
        <v>16316</v>
      </c>
      <c r="H12341" t="s">
        <v>40</v>
      </c>
      <c r="J12341" s="3">
        <v>43465</v>
      </c>
      <c r="K12341" t="s">
        <v>57</v>
      </c>
      <c r="L12341" t="s">
        <v>64</v>
      </c>
      <c r="M12341">
        <v>59</v>
      </c>
      <c r="N12341" t="s">
        <v>8831</v>
      </c>
      <c r="O12341" t="s">
        <v>42</v>
      </c>
      <c r="P12341" t="s">
        <v>42</v>
      </c>
      <c r="Q12341" t="s">
        <v>42</v>
      </c>
      <c r="R12341" t="s">
        <v>42</v>
      </c>
      <c r="S12341" t="s">
        <v>42</v>
      </c>
      <c r="T12341" t="s">
        <v>42</v>
      </c>
      <c r="V12341" t="s">
        <v>43</v>
      </c>
    </row>
    <row r="12342" spans="1:22" x14ac:dyDescent="0.25">
      <c r="A12342">
        <v>13040601</v>
      </c>
      <c r="B12342" t="s">
        <v>61</v>
      </c>
      <c r="C12342">
        <v>891280008</v>
      </c>
      <c r="D12342" t="s">
        <v>37</v>
      </c>
      <c r="E12342" t="s">
        <v>1434</v>
      </c>
      <c r="F12342" t="s">
        <v>16317</v>
      </c>
      <c r="H12342" t="s">
        <v>40</v>
      </c>
      <c r="J12342" s="3">
        <v>43465</v>
      </c>
      <c r="K12342" t="s">
        <v>57</v>
      </c>
      <c r="L12342" t="s">
        <v>64</v>
      </c>
      <c r="M12342">
        <v>59</v>
      </c>
      <c r="N12342" t="s">
        <v>8831</v>
      </c>
      <c r="O12342" t="s">
        <v>42</v>
      </c>
      <c r="P12342" t="s">
        <v>42</v>
      </c>
      <c r="Q12342" t="s">
        <v>42</v>
      </c>
      <c r="R12342" t="s">
        <v>42</v>
      </c>
      <c r="S12342" t="s">
        <v>42</v>
      </c>
      <c r="T12342" t="s">
        <v>42</v>
      </c>
      <c r="V12342" t="s">
        <v>43</v>
      </c>
    </row>
    <row r="12343" spans="1:22" x14ac:dyDescent="0.25">
      <c r="A12343">
        <v>13040601</v>
      </c>
      <c r="B12343" t="s">
        <v>61</v>
      </c>
      <c r="C12343">
        <v>891280008</v>
      </c>
      <c r="D12343" t="s">
        <v>37</v>
      </c>
      <c r="E12343" t="s">
        <v>1434</v>
      </c>
      <c r="F12343" t="s">
        <v>16318</v>
      </c>
      <c r="H12343" t="s">
        <v>40</v>
      </c>
      <c r="J12343" s="3">
        <v>43465</v>
      </c>
      <c r="K12343" t="s">
        <v>57</v>
      </c>
      <c r="L12343" t="s">
        <v>64</v>
      </c>
      <c r="M12343">
        <v>59</v>
      </c>
      <c r="N12343" t="s">
        <v>16319</v>
      </c>
      <c r="O12343" t="s">
        <v>42</v>
      </c>
      <c r="P12343" t="s">
        <v>42</v>
      </c>
      <c r="Q12343" t="s">
        <v>42</v>
      </c>
      <c r="R12343" t="s">
        <v>42</v>
      </c>
      <c r="S12343" t="s">
        <v>42</v>
      </c>
      <c r="T12343" t="s">
        <v>42</v>
      </c>
      <c r="V12343" t="s">
        <v>43</v>
      </c>
    </row>
    <row r="12344" spans="1:22" x14ac:dyDescent="0.25">
      <c r="A12344">
        <v>13040601</v>
      </c>
      <c r="B12344" t="s">
        <v>61</v>
      </c>
      <c r="C12344">
        <v>891280008</v>
      </c>
      <c r="D12344" t="s">
        <v>37</v>
      </c>
      <c r="E12344" t="s">
        <v>1434</v>
      </c>
      <c r="F12344" t="s">
        <v>16320</v>
      </c>
      <c r="H12344" t="s">
        <v>40</v>
      </c>
      <c r="J12344" s="3">
        <v>43465</v>
      </c>
      <c r="K12344" t="s">
        <v>57</v>
      </c>
      <c r="L12344" t="s">
        <v>64</v>
      </c>
      <c r="M12344">
        <v>59</v>
      </c>
      <c r="N12344" t="s">
        <v>1970</v>
      </c>
      <c r="O12344" t="s">
        <v>42</v>
      </c>
      <c r="P12344" t="s">
        <v>42</v>
      </c>
      <c r="Q12344" t="s">
        <v>42</v>
      </c>
      <c r="R12344" t="s">
        <v>42</v>
      </c>
      <c r="S12344" t="s">
        <v>42</v>
      </c>
      <c r="T12344" t="s">
        <v>42</v>
      </c>
      <c r="V12344" t="s">
        <v>43</v>
      </c>
    </row>
    <row r="12345" spans="1:22" x14ac:dyDescent="0.25">
      <c r="A12345">
        <v>13040601</v>
      </c>
      <c r="B12345" t="s">
        <v>61</v>
      </c>
      <c r="C12345">
        <v>891280008</v>
      </c>
      <c r="D12345" t="s">
        <v>37</v>
      </c>
      <c r="E12345" t="s">
        <v>1434</v>
      </c>
      <c r="F12345" t="s">
        <v>16321</v>
      </c>
      <c r="H12345" t="s">
        <v>40</v>
      </c>
      <c r="J12345" s="3">
        <v>43465</v>
      </c>
      <c r="K12345" t="s">
        <v>57</v>
      </c>
      <c r="L12345" t="s">
        <v>64</v>
      </c>
      <c r="M12345">
        <v>59</v>
      </c>
      <c r="N12345" t="s">
        <v>1970</v>
      </c>
      <c r="O12345" t="s">
        <v>42</v>
      </c>
      <c r="P12345" t="s">
        <v>42</v>
      </c>
      <c r="Q12345" t="s">
        <v>42</v>
      </c>
      <c r="R12345" t="s">
        <v>42</v>
      </c>
      <c r="S12345" t="s">
        <v>42</v>
      </c>
      <c r="T12345" t="s">
        <v>42</v>
      </c>
      <c r="V12345" t="s">
        <v>43</v>
      </c>
    </row>
    <row r="12346" spans="1:22" x14ac:dyDescent="0.25">
      <c r="A12346">
        <v>13040601</v>
      </c>
      <c r="B12346" t="s">
        <v>61</v>
      </c>
      <c r="C12346">
        <v>891280008</v>
      </c>
      <c r="D12346" t="s">
        <v>37</v>
      </c>
      <c r="E12346" t="s">
        <v>1434</v>
      </c>
      <c r="F12346" t="s">
        <v>16322</v>
      </c>
      <c r="H12346" t="s">
        <v>40</v>
      </c>
      <c r="J12346" s="3">
        <v>43465</v>
      </c>
      <c r="K12346" t="s">
        <v>57</v>
      </c>
      <c r="L12346" t="s">
        <v>64</v>
      </c>
      <c r="M12346">
        <v>59</v>
      </c>
      <c r="N12346" t="s">
        <v>16323</v>
      </c>
      <c r="O12346" t="s">
        <v>42</v>
      </c>
      <c r="P12346" t="s">
        <v>42</v>
      </c>
      <c r="Q12346" t="s">
        <v>42</v>
      </c>
      <c r="R12346" t="s">
        <v>42</v>
      </c>
      <c r="S12346" t="s">
        <v>42</v>
      </c>
      <c r="T12346" t="s">
        <v>42</v>
      </c>
      <c r="V12346" t="s">
        <v>43</v>
      </c>
    </row>
    <row r="12347" spans="1:22" x14ac:dyDescent="0.25">
      <c r="A12347">
        <v>13040601</v>
      </c>
      <c r="B12347" t="s">
        <v>61</v>
      </c>
      <c r="C12347">
        <v>891280008</v>
      </c>
      <c r="D12347" t="s">
        <v>37</v>
      </c>
      <c r="E12347" t="s">
        <v>1434</v>
      </c>
      <c r="F12347" t="s">
        <v>16324</v>
      </c>
      <c r="H12347" t="s">
        <v>40</v>
      </c>
      <c r="J12347" s="3">
        <v>43465</v>
      </c>
      <c r="K12347" t="s">
        <v>57</v>
      </c>
      <c r="L12347" t="s">
        <v>64</v>
      </c>
      <c r="M12347">
        <v>59</v>
      </c>
      <c r="N12347" t="s">
        <v>16325</v>
      </c>
      <c r="O12347" t="s">
        <v>42</v>
      </c>
      <c r="P12347" t="s">
        <v>42</v>
      </c>
      <c r="Q12347" t="s">
        <v>42</v>
      </c>
      <c r="R12347" t="s">
        <v>42</v>
      </c>
      <c r="S12347" t="s">
        <v>42</v>
      </c>
      <c r="T12347" t="s">
        <v>42</v>
      </c>
      <c r="V12347" t="s">
        <v>43</v>
      </c>
    </row>
    <row r="12348" spans="1:22" x14ac:dyDescent="0.25">
      <c r="A12348">
        <v>13040601</v>
      </c>
      <c r="B12348" t="s">
        <v>61</v>
      </c>
      <c r="C12348">
        <v>891280008</v>
      </c>
      <c r="D12348" t="s">
        <v>37</v>
      </c>
      <c r="E12348" t="s">
        <v>1434</v>
      </c>
      <c r="F12348" t="s">
        <v>16326</v>
      </c>
      <c r="H12348" t="s">
        <v>40</v>
      </c>
      <c r="J12348" s="3">
        <v>43465</v>
      </c>
      <c r="K12348" t="s">
        <v>57</v>
      </c>
      <c r="L12348" t="s">
        <v>64</v>
      </c>
      <c r="M12348">
        <v>59</v>
      </c>
      <c r="N12348" t="s">
        <v>8822</v>
      </c>
      <c r="O12348" t="s">
        <v>42</v>
      </c>
      <c r="P12348" t="s">
        <v>42</v>
      </c>
      <c r="Q12348" t="s">
        <v>42</v>
      </c>
      <c r="R12348" t="s">
        <v>42</v>
      </c>
      <c r="S12348" t="s">
        <v>42</v>
      </c>
      <c r="T12348" t="s">
        <v>42</v>
      </c>
      <c r="V12348" t="s">
        <v>43</v>
      </c>
    </row>
    <row r="12349" spans="1:22" x14ac:dyDescent="0.25">
      <c r="A12349">
        <v>13040601</v>
      </c>
      <c r="B12349" t="s">
        <v>61</v>
      </c>
      <c r="C12349">
        <v>891280008</v>
      </c>
      <c r="D12349" t="s">
        <v>37</v>
      </c>
      <c r="E12349" t="s">
        <v>1434</v>
      </c>
      <c r="F12349" t="s">
        <v>16327</v>
      </c>
      <c r="H12349" t="s">
        <v>40</v>
      </c>
      <c r="J12349" s="3">
        <v>43465</v>
      </c>
      <c r="K12349" t="s">
        <v>57</v>
      </c>
      <c r="L12349" t="s">
        <v>64</v>
      </c>
      <c r="M12349">
        <v>59</v>
      </c>
      <c r="N12349" t="s">
        <v>9593</v>
      </c>
      <c r="O12349" t="s">
        <v>42</v>
      </c>
      <c r="P12349" t="s">
        <v>42</v>
      </c>
      <c r="Q12349" t="s">
        <v>42</v>
      </c>
      <c r="R12349" t="s">
        <v>42</v>
      </c>
      <c r="S12349" t="s">
        <v>42</v>
      </c>
      <c r="T12349" t="s">
        <v>42</v>
      </c>
      <c r="V12349" t="s">
        <v>43</v>
      </c>
    </row>
    <row r="12350" spans="1:22" x14ac:dyDescent="0.25">
      <c r="A12350">
        <v>13040601</v>
      </c>
      <c r="B12350" t="s">
        <v>61</v>
      </c>
      <c r="C12350">
        <v>891280008</v>
      </c>
      <c r="D12350" t="s">
        <v>37</v>
      </c>
      <c r="E12350" t="s">
        <v>1434</v>
      </c>
      <c r="F12350" t="s">
        <v>16328</v>
      </c>
      <c r="H12350" t="s">
        <v>40</v>
      </c>
      <c r="J12350" s="3">
        <v>43465</v>
      </c>
      <c r="K12350" t="s">
        <v>57</v>
      </c>
      <c r="L12350" t="s">
        <v>64</v>
      </c>
      <c r="M12350">
        <v>59</v>
      </c>
      <c r="N12350" t="s">
        <v>1970</v>
      </c>
      <c r="O12350" t="s">
        <v>42</v>
      </c>
      <c r="P12350" t="s">
        <v>42</v>
      </c>
      <c r="Q12350" t="s">
        <v>42</v>
      </c>
      <c r="R12350" t="s">
        <v>42</v>
      </c>
      <c r="S12350" t="s">
        <v>42</v>
      </c>
      <c r="T12350" t="s">
        <v>42</v>
      </c>
      <c r="V12350" t="s">
        <v>43</v>
      </c>
    </row>
    <row r="12351" spans="1:22" x14ac:dyDescent="0.25">
      <c r="A12351">
        <v>13040601</v>
      </c>
      <c r="B12351" t="s">
        <v>61</v>
      </c>
      <c r="C12351">
        <v>891280008</v>
      </c>
      <c r="D12351" t="s">
        <v>37</v>
      </c>
      <c r="E12351" t="s">
        <v>1434</v>
      </c>
      <c r="F12351" t="s">
        <v>16329</v>
      </c>
      <c r="H12351" t="s">
        <v>40</v>
      </c>
      <c r="J12351" s="3">
        <v>43465</v>
      </c>
      <c r="K12351" t="s">
        <v>57</v>
      </c>
      <c r="L12351" t="s">
        <v>64</v>
      </c>
      <c r="M12351">
        <v>59</v>
      </c>
      <c r="N12351" t="s">
        <v>10683</v>
      </c>
      <c r="O12351" t="s">
        <v>42</v>
      </c>
      <c r="P12351" t="s">
        <v>42</v>
      </c>
      <c r="Q12351" t="s">
        <v>42</v>
      </c>
      <c r="R12351" t="s">
        <v>42</v>
      </c>
      <c r="S12351" t="s">
        <v>42</v>
      </c>
      <c r="T12351" t="s">
        <v>42</v>
      </c>
      <c r="V12351" t="s">
        <v>43</v>
      </c>
    </row>
    <row r="12352" spans="1:22" x14ac:dyDescent="0.25">
      <c r="A12352">
        <v>13040601</v>
      </c>
      <c r="B12352" t="s">
        <v>61</v>
      </c>
      <c r="C12352">
        <v>891280008</v>
      </c>
      <c r="D12352" t="s">
        <v>37</v>
      </c>
      <c r="E12352" t="s">
        <v>1434</v>
      </c>
      <c r="F12352" t="s">
        <v>16330</v>
      </c>
      <c r="H12352" t="s">
        <v>40</v>
      </c>
      <c r="J12352" s="3">
        <v>43465</v>
      </c>
      <c r="K12352" t="s">
        <v>57</v>
      </c>
      <c r="L12352" t="s">
        <v>64</v>
      </c>
      <c r="M12352">
        <v>59</v>
      </c>
      <c r="N12352" t="s">
        <v>1970</v>
      </c>
      <c r="O12352" t="s">
        <v>42</v>
      </c>
      <c r="P12352" t="s">
        <v>42</v>
      </c>
      <c r="Q12352" t="s">
        <v>42</v>
      </c>
      <c r="R12352" t="s">
        <v>42</v>
      </c>
      <c r="S12352" t="s">
        <v>42</v>
      </c>
      <c r="T12352" t="s">
        <v>42</v>
      </c>
      <c r="V12352" t="s">
        <v>43</v>
      </c>
    </row>
    <row r="12353" spans="1:22" x14ac:dyDescent="0.25">
      <c r="A12353">
        <v>13040601</v>
      </c>
      <c r="B12353" t="s">
        <v>61</v>
      </c>
      <c r="C12353">
        <v>891280008</v>
      </c>
      <c r="D12353" t="s">
        <v>37</v>
      </c>
      <c r="E12353" t="s">
        <v>1434</v>
      </c>
      <c r="F12353" t="s">
        <v>16331</v>
      </c>
      <c r="H12353" t="s">
        <v>40</v>
      </c>
      <c r="J12353" s="3">
        <v>43465</v>
      </c>
      <c r="K12353" t="s">
        <v>57</v>
      </c>
      <c r="L12353" t="s">
        <v>64</v>
      </c>
      <c r="M12353">
        <v>59</v>
      </c>
      <c r="N12353" t="s">
        <v>1970</v>
      </c>
      <c r="O12353" t="s">
        <v>42</v>
      </c>
      <c r="P12353" t="s">
        <v>42</v>
      </c>
      <c r="Q12353" t="s">
        <v>42</v>
      </c>
      <c r="R12353" t="s">
        <v>42</v>
      </c>
      <c r="S12353" t="s">
        <v>42</v>
      </c>
      <c r="T12353" t="s">
        <v>42</v>
      </c>
      <c r="V12353" t="s">
        <v>43</v>
      </c>
    </row>
    <row r="12354" spans="1:22" x14ac:dyDescent="0.25">
      <c r="A12354">
        <v>13040601</v>
      </c>
      <c r="B12354" t="s">
        <v>61</v>
      </c>
      <c r="C12354">
        <v>891280008</v>
      </c>
      <c r="D12354" t="s">
        <v>37</v>
      </c>
      <c r="E12354" t="s">
        <v>1434</v>
      </c>
      <c r="F12354" t="s">
        <v>16332</v>
      </c>
      <c r="H12354" t="s">
        <v>40</v>
      </c>
      <c r="J12354" s="3">
        <v>43465</v>
      </c>
      <c r="K12354" t="s">
        <v>57</v>
      </c>
      <c r="L12354" t="s">
        <v>64</v>
      </c>
      <c r="M12354">
        <v>59</v>
      </c>
      <c r="N12354" t="s">
        <v>9053</v>
      </c>
      <c r="O12354" t="s">
        <v>42</v>
      </c>
      <c r="P12354" t="s">
        <v>42</v>
      </c>
      <c r="Q12354" t="s">
        <v>42</v>
      </c>
      <c r="R12354" t="s">
        <v>42</v>
      </c>
      <c r="S12354" t="s">
        <v>42</v>
      </c>
      <c r="T12354" t="s">
        <v>42</v>
      </c>
      <c r="V12354" t="s">
        <v>43</v>
      </c>
    </row>
    <row r="12355" spans="1:22" x14ac:dyDescent="0.25">
      <c r="A12355">
        <v>13040601</v>
      </c>
      <c r="B12355" t="s">
        <v>61</v>
      </c>
      <c r="C12355">
        <v>891280008</v>
      </c>
      <c r="D12355" t="s">
        <v>37</v>
      </c>
      <c r="E12355" t="s">
        <v>1434</v>
      </c>
      <c r="F12355" t="s">
        <v>16333</v>
      </c>
      <c r="H12355" t="s">
        <v>40</v>
      </c>
      <c r="J12355" s="3">
        <v>43465</v>
      </c>
      <c r="K12355" t="s">
        <v>57</v>
      </c>
      <c r="L12355" t="s">
        <v>64</v>
      </c>
      <c r="M12355">
        <v>59</v>
      </c>
      <c r="N12355" t="s">
        <v>8831</v>
      </c>
      <c r="O12355" t="s">
        <v>42</v>
      </c>
      <c r="P12355" t="s">
        <v>42</v>
      </c>
      <c r="Q12355" t="s">
        <v>42</v>
      </c>
      <c r="R12355" t="s">
        <v>42</v>
      </c>
      <c r="S12355" t="s">
        <v>42</v>
      </c>
      <c r="T12355" t="s">
        <v>42</v>
      </c>
      <c r="V12355" t="s">
        <v>43</v>
      </c>
    </row>
    <row r="12356" spans="1:22" x14ac:dyDescent="0.25">
      <c r="A12356">
        <v>13040601</v>
      </c>
      <c r="B12356" t="s">
        <v>61</v>
      </c>
      <c r="C12356">
        <v>891280008</v>
      </c>
      <c r="D12356" t="s">
        <v>37</v>
      </c>
      <c r="E12356" t="s">
        <v>1434</v>
      </c>
      <c r="F12356" t="s">
        <v>16334</v>
      </c>
      <c r="H12356" t="s">
        <v>40</v>
      </c>
      <c r="J12356" s="3">
        <v>43465</v>
      </c>
      <c r="K12356" t="s">
        <v>57</v>
      </c>
      <c r="L12356" t="s">
        <v>64</v>
      </c>
      <c r="M12356">
        <v>59</v>
      </c>
      <c r="N12356" t="s">
        <v>8831</v>
      </c>
      <c r="O12356" t="s">
        <v>42</v>
      </c>
      <c r="P12356" t="s">
        <v>42</v>
      </c>
      <c r="Q12356" t="s">
        <v>42</v>
      </c>
      <c r="R12356" t="s">
        <v>42</v>
      </c>
      <c r="S12356" t="s">
        <v>42</v>
      </c>
      <c r="T12356" t="s">
        <v>42</v>
      </c>
      <c r="V12356" t="s">
        <v>43</v>
      </c>
    </row>
    <row r="12357" spans="1:22" x14ac:dyDescent="0.25">
      <c r="A12357">
        <v>13040601</v>
      </c>
      <c r="B12357" t="s">
        <v>61</v>
      </c>
      <c r="C12357">
        <v>891280008</v>
      </c>
      <c r="D12357" t="s">
        <v>37</v>
      </c>
      <c r="E12357" t="s">
        <v>1434</v>
      </c>
      <c r="F12357" t="s">
        <v>16335</v>
      </c>
      <c r="H12357" t="s">
        <v>40</v>
      </c>
      <c r="J12357" s="3">
        <v>43465</v>
      </c>
      <c r="K12357" t="s">
        <v>57</v>
      </c>
      <c r="L12357" t="s">
        <v>64</v>
      </c>
      <c r="M12357">
        <v>59</v>
      </c>
      <c r="N12357" t="s">
        <v>8831</v>
      </c>
      <c r="O12357" t="s">
        <v>42</v>
      </c>
      <c r="P12357" t="s">
        <v>42</v>
      </c>
      <c r="Q12357" t="s">
        <v>42</v>
      </c>
      <c r="R12357" t="s">
        <v>42</v>
      </c>
      <c r="S12357" t="s">
        <v>42</v>
      </c>
      <c r="T12357" t="s">
        <v>42</v>
      </c>
      <c r="V12357" t="s">
        <v>43</v>
      </c>
    </row>
    <row r="12358" spans="1:22" x14ac:dyDescent="0.25">
      <c r="A12358">
        <v>13040601</v>
      </c>
      <c r="B12358" t="s">
        <v>61</v>
      </c>
      <c r="C12358">
        <v>891280008</v>
      </c>
      <c r="D12358" t="s">
        <v>37</v>
      </c>
      <c r="E12358" t="s">
        <v>1434</v>
      </c>
      <c r="F12358" t="s">
        <v>16336</v>
      </c>
      <c r="H12358" t="s">
        <v>40</v>
      </c>
      <c r="J12358" s="3">
        <v>43465</v>
      </c>
      <c r="K12358" t="s">
        <v>57</v>
      </c>
      <c r="L12358" t="s">
        <v>64</v>
      </c>
      <c r="M12358">
        <v>59</v>
      </c>
      <c r="N12358" t="s">
        <v>8831</v>
      </c>
      <c r="O12358" t="s">
        <v>42</v>
      </c>
      <c r="P12358" t="s">
        <v>42</v>
      </c>
      <c r="Q12358" t="s">
        <v>42</v>
      </c>
      <c r="R12358" t="s">
        <v>42</v>
      </c>
      <c r="S12358" t="s">
        <v>42</v>
      </c>
      <c r="T12358" t="s">
        <v>42</v>
      </c>
      <c r="V12358" t="s">
        <v>43</v>
      </c>
    </row>
    <row r="12359" spans="1:22" x14ac:dyDescent="0.25">
      <c r="A12359">
        <v>13040601</v>
      </c>
      <c r="B12359" t="s">
        <v>61</v>
      </c>
      <c r="C12359">
        <v>891280008</v>
      </c>
      <c r="D12359" t="s">
        <v>37</v>
      </c>
      <c r="E12359" t="s">
        <v>1434</v>
      </c>
      <c r="F12359" t="s">
        <v>16337</v>
      </c>
      <c r="H12359" t="s">
        <v>40</v>
      </c>
      <c r="J12359" s="3">
        <v>43465</v>
      </c>
      <c r="K12359" t="s">
        <v>57</v>
      </c>
      <c r="L12359" t="s">
        <v>64</v>
      </c>
      <c r="M12359">
        <v>59</v>
      </c>
      <c r="N12359" t="s">
        <v>8831</v>
      </c>
      <c r="O12359" t="s">
        <v>42</v>
      </c>
      <c r="P12359" t="s">
        <v>42</v>
      </c>
      <c r="Q12359" t="s">
        <v>42</v>
      </c>
      <c r="R12359" t="s">
        <v>42</v>
      </c>
      <c r="S12359" t="s">
        <v>42</v>
      </c>
      <c r="T12359" t="s">
        <v>42</v>
      </c>
      <c r="V12359" t="s">
        <v>43</v>
      </c>
    </row>
    <row r="12360" spans="1:22" x14ac:dyDescent="0.25">
      <c r="A12360">
        <v>13040601</v>
      </c>
      <c r="B12360" t="s">
        <v>61</v>
      </c>
      <c r="C12360">
        <v>891280008</v>
      </c>
      <c r="D12360" t="s">
        <v>37</v>
      </c>
      <c r="E12360" t="s">
        <v>1434</v>
      </c>
      <c r="F12360" t="s">
        <v>16338</v>
      </c>
      <c r="H12360" t="s">
        <v>40</v>
      </c>
      <c r="J12360" s="3">
        <v>43465</v>
      </c>
      <c r="K12360" t="s">
        <v>57</v>
      </c>
      <c r="L12360" t="s">
        <v>64</v>
      </c>
      <c r="M12360">
        <v>59</v>
      </c>
      <c r="N12360" t="s">
        <v>8831</v>
      </c>
      <c r="O12360" t="s">
        <v>42</v>
      </c>
      <c r="P12360" t="s">
        <v>42</v>
      </c>
      <c r="Q12360" t="s">
        <v>42</v>
      </c>
      <c r="R12360" t="s">
        <v>42</v>
      </c>
      <c r="S12360" t="s">
        <v>42</v>
      </c>
      <c r="T12360" t="s">
        <v>42</v>
      </c>
      <c r="V12360" t="s">
        <v>43</v>
      </c>
    </row>
    <row r="12361" spans="1:22" x14ac:dyDescent="0.25">
      <c r="A12361">
        <v>13040601</v>
      </c>
      <c r="B12361" t="s">
        <v>61</v>
      </c>
      <c r="C12361">
        <v>891280008</v>
      </c>
      <c r="D12361" t="s">
        <v>37</v>
      </c>
      <c r="E12361" t="s">
        <v>1434</v>
      </c>
      <c r="F12361" t="s">
        <v>16339</v>
      </c>
      <c r="H12361" t="s">
        <v>40</v>
      </c>
      <c r="J12361" s="3">
        <v>43465</v>
      </c>
      <c r="K12361" t="s">
        <v>57</v>
      </c>
      <c r="L12361" t="s">
        <v>64</v>
      </c>
      <c r="M12361">
        <v>59</v>
      </c>
      <c r="N12361" t="s">
        <v>8831</v>
      </c>
      <c r="O12361" t="s">
        <v>42</v>
      </c>
      <c r="P12361" t="s">
        <v>42</v>
      </c>
      <c r="Q12361" t="s">
        <v>42</v>
      </c>
      <c r="R12361" t="s">
        <v>42</v>
      </c>
      <c r="S12361" t="s">
        <v>42</v>
      </c>
      <c r="T12361" t="s">
        <v>42</v>
      </c>
      <c r="V12361" t="s">
        <v>43</v>
      </c>
    </row>
    <row r="12362" spans="1:22" x14ac:dyDescent="0.25">
      <c r="A12362">
        <v>13040601</v>
      </c>
      <c r="B12362" t="s">
        <v>61</v>
      </c>
      <c r="C12362">
        <v>891280008</v>
      </c>
      <c r="D12362" t="s">
        <v>37</v>
      </c>
      <c r="E12362" t="s">
        <v>1434</v>
      </c>
      <c r="F12362" t="s">
        <v>16340</v>
      </c>
      <c r="H12362" t="s">
        <v>40</v>
      </c>
      <c r="J12362" s="3">
        <v>43465</v>
      </c>
      <c r="K12362" t="s">
        <v>57</v>
      </c>
      <c r="L12362" t="s">
        <v>64</v>
      </c>
      <c r="M12362">
        <v>59</v>
      </c>
      <c r="N12362" t="s">
        <v>1970</v>
      </c>
      <c r="O12362" t="s">
        <v>42</v>
      </c>
      <c r="P12362" t="s">
        <v>42</v>
      </c>
      <c r="Q12362" t="s">
        <v>42</v>
      </c>
      <c r="R12362" t="s">
        <v>42</v>
      </c>
      <c r="S12362" t="s">
        <v>42</v>
      </c>
      <c r="T12362" t="s">
        <v>42</v>
      </c>
      <c r="V12362" t="s">
        <v>43</v>
      </c>
    </row>
    <row r="12363" spans="1:22" x14ac:dyDescent="0.25">
      <c r="A12363">
        <v>13040601</v>
      </c>
      <c r="B12363" t="s">
        <v>61</v>
      </c>
      <c r="C12363">
        <v>891280008</v>
      </c>
      <c r="D12363" t="s">
        <v>37</v>
      </c>
      <c r="E12363" t="s">
        <v>1434</v>
      </c>
      <c r="F12363" t="s">
        <v>16341</v>
      </c>
      <c r="H12363" t="s">
        <v>40</v>
      </c>
      <c r="J12363" s="3">
        <v>43465</v>
      </c>
      <c r="K12363" t="s">
        <v>57</v>
      </c>
      <c r="L12363" t="s">
        <v>64</v>
      </c>
      <c r="M12363">
        <v>59</v>
      </c>
      <c r="N12363" t="s">
        <v>8831</v>
      </c>
      <c r="O12363" t="s">
        <v>42</v>
      </c>
      <c r="P12363" t="s">
        <v>42</v>
      </c>
      <c r="Q12363" t="s">
        <v>42</v>
      </c>
      <c r="R12363" t="s">
        <v>42</v>
      </c>
      <c r="S12363" t="s">
        <v>42</v>
      </c>
      <c r="T12363" t="s">
        <v>42</v>
      </c>
      <c r="V12363" t="s">
        <v>43</v>
      </c>
    </row>
    <row r="12364" spans="1:22" x14ac:dyDescent="0.25">
      <c r="A12364">
        <v>13040601</v>
      </c>
      <c r="B12364" t="s">
        <v>61</v>
      </c>
      <c r="C12364">
        <v>891280008</v>
      </c>
      <c r="D12364" t="s">
        <v>37</v>
      </c>
      <c r="E12364" t="s">
        <v>1434</v>
      </c>
      <c r="F12364" t="s">
        <v>16342</v>
      </c>
      <c r="H12364" t="s">
        <v>40</v>
      </c>
      <c r="J12364" s="3">
        <v>43465</v>
      </c>
      <c r="K12364" t="s">
        <v>57</v>
      </c>
      <c r="L12364" t="s">
        <v>64</v>
      </c>
      <c r="M12364">
        <v>59</v>
      </c>
      <c r="N12364" t="s">
        <v>8831</v>
      </c>
      <c r="O12364" t="s">
        <v>42</v>
      </c>
      <c r="P12364" t="s">
        <v>42</v>
      </c>
      <c r="Q12364" t="s">
        <v>42</v>
      </c>
      <c r="R12364" t="s">
        <v>42</v>
      </c>
      <c r="S12364" t="s">
        <v>42</v>
      </c>
      <c r="T12364" t="s">
        <v>42</v>
      </c>
      <c r="V12364" t="s">
        <v>43</v>
      </c>
    </row>
    <row r="12365" spans="1:22" x14ac:dyDescent="0.25">
      <c r="A12365">
        <v>13040601</v>
      </c>
      <c r="B12365" t="s">
        <v>61</v>
      </c>
      <c r="C12365">
        <v>891280008</v>
      </c>
      <c r="D12365" t="s">
        <v>37</v>
      </c>
      <c r="E12365" t="s">
        <v>1434</v>
      </c>
      <c r="F12365" t="s">
        <v>16343</v>
      </c>
      <c r="H12365" t="s">
        <v>40</v>
      </c>
      <c r="J12365" s="3">
        <v>43465</v>
      </c>
      <c r="K12365" t="s">
        <v>57</v>
      </c>
      <c r="L12365" t="s">
        <v>64</v>
      </c>
      <c r="M12365">
        <v>59</v>
      </c>
      <c r="N12365" t="s">
        <v>8831</v>
      </c>
      <c r="O12365" t="s">
        <v>42</v>
      </c>
      <c r="P12365" t="s">
        <v>42</v>
      </c>
      <c r="Q12365" t="s">
        <v>42</v>
      </c>
      <c r="R12365" t="s">
        <v>42</v>
      </c>
      <c r="S12365" t="s">
        <v>42</v>
      </c>
      <c r="T12365" t="s">
        <v>42</v>
      </c>
      <c r="V12365" t="s">
        <v>43</v>
      </c>
    </row>
    <row r="12366" spans="1:22" x14ac:dyDescent="0.25">
      <c r="A12366">
        <v>13040601</v>
      </c>
      <c r="B12366" t="s">
        <v>61</v>
      </c>
      <c r="C12366">
        <v>891280008</v>
      </c>
      <c r="D12366" t="s">
        <v>37</v>
      </c>
      <c r="E12366" t="s">
        <v>1434</v>
      </c>
      <c r="F12366" t="s">
        <v>16344</v>
      </c>
      <c r="H12366" t="s">
        <v>40</v>
      </c>
      <c r="J12366" s="3">
        <v>43465</v>
      </c>
      <c r="K12366" t="s">
        <v>57</v>
      </c>
      <c r="L12366" t="s">
        <v>64</v>
      </c>
      <c r="M12366">
        <v>59</v>
      </c>
      <c r="N12366" t="s">
        <v>10308</v>
      </c>
      <c r="O12366" t="s">
        <v>42</v>
      </c>
      <c r="P12366" t="s">
        <v>42</v>
      </c>
      <c r="Q12366" t="s">
        <v>42</v>
      </c>
      <c r="R12366" t="s">
        <v>42</v>
      </c>
      <c r="S12366" t="s">
        <v>42</v>
      </c>
      <c r="T12366" t="s">
        <v>42</v>
      </c>
      <c r="V12366" t="s">
        <v>43</v>
      </c>
    </row>
    <row r="12367" spans="1:22" x14ac:dyDescent="0.25">
      <c r="A12367">
        <v>13040601</v>
      </c>
      <c r="B12367" t="s">
        <v>61</v>
      </c>
      <c r="C12367">
        <v>891280008</v>
      </c>
      <c r="D12367" t="s">
        <v>37</v>
      </c>
      <c r="E12367" t="s">
        <v>1434</v>
      </c>
      <c r="F12367" t="s">
        <v>16345</v>
      </c>
      <c r="H12367" t="s">
        <v>40</v>
      </c>
      <c r="J12367" s="3">
        <v>43465</v>
      </c>
      <c r="K12367" t="s">
        <v>57</v>
      </c>
      <c r="L12367" t="s">
        <v>64</v>
      </c>
      <c r="M12367">
        <v>59</v>
      </c>
      <c r="N12367" t="s">
        <v>8831</v>
      </c>
      <c r="O12367" t="s">
        <v>42</v>
      </c>
      <c r="P12367" t="s">
        <v>42</v>
      </c>
      <c r="Q12367" t="s">
        <v>42</v>
      </c>
      <c r="R12367" t="s">
        <v>42</v>
      </c>
      <c r="S12367" t="s">
        <v>42</v>
      </c>
      <c r="T12367" t="s">
        <v>42</v>
      </c>
      <c r="V12367" t="s">
        <v>43</v>
      </c>
    </row>
    <row r="12368" spans="1:22" x14ac:dyDescent="0.25">
      <c r="A12368">
        <v>13040601</v>
      </c>
      <c r="B12368" t="s">
        <v>61</v>
      </c>
      <c r="C12368">
        <v>891280008</v>
      </c>
      <c r="D12368" t="s">
        <v>37</v>
      </c>
      <c r="E12368" t="s">
        <v>1434</v>
      </c>
      <c r="F12368" t="s">
        <v>16346</v>
      </c>
      <c r="H12368" t="s">
        <v>40</v>
      </c>
      <c r="J12368" s="3">
        <v>43465</v>
      </c>
      <c r="K12368" t="s">
        <v>57</v>
      </c>
      <c r="L12368" t="s">
        <v>64</v>
      </c>
      <c r="M12368">
        <v>59</v>
      </c>
      <c r="N12368" t="s">
        <v>8831</v>
      </c>
      <c r="O12368" t="s">
        <v>42</v>
      </c>
      <c r="P12368" t="s">
        <v>42</v>
      </c>
      <c r="Q12368" t="s">
        <v>42</v>
      </c>
      <c r="R12368" t="s">
        <v>42</v>
      </c>
      <c r="S12368" t="s">
        <v>42</v>
      </c>
      <c r="T12368" t="s">
        <v>42</v>
      </c>
      <c r="V12368" t="s">
        <v>43</v>
      </c>
    </row>
    <row r="12369" spans="1:22" x14ac:dyDescent="0.25">
      <c r="A12369">
        <v>13040601</v>
      </c>
      <c r="B12369" t="s">
        <v>61</v>
      </c>
      <c r="C12369">
        <v>891280008</v>
      </c>
      <c r="D12369" t="s">
        <v>37</v>
      </c>
      <c r="E12369" t="s">
        <v>1434</v>
      </c>
      <c r="F12369" t="s">
        <v>16347</v>
      </c>
      <c r="H12369" t="s">
        <v>40</v>
      </c>
      <c r="J12369" s="3">
        <v>43465</v>
      </c>
      <c r="K12369" t="s">
        <v>57</v>
      </c>
      <c r="L12369" t="s">
        <v>64</v>
      </c>
      <c r="M12369">
        <v>59</v>
      </c>
      <c r="N12369" t="s">
        <v>1970</v>
      </c>
      <c r="O12369" t="s">
        <v>42</v>
      </c>
      <c r="P12369" t="s">
        <v>42</v>
      </c>
      <c r="Q12369" t="s">
        <v>42</v>
      </c>
      <c r="R12369" t="s">
        <v>42</v>
      </c>
      <c r="S12369" t="s">
        <v>42</v>
      </c>
      <c r="T12369" t="s">
        <v>42</v>
      </c>
      <c r="V12369" t="s">
        <v>43</v>
      </c>
    </row>
    <row r="12370" spans="1:22" x14ac:dyDescent="0.25">
      <c r="A12370">
        <v>13040601</v>
      </c>
      <c r="B12370" t="s">
        <v>61</v>
      </c>
      <c r="C12370">
        <v>891280008</v>
      </c>
      <c r="D12370" t="s">
        <v>37</v>
      </c>
      <c r="E12370" t="s">
        <v>1434</v>
      </c>
      <c r="F12370" t="s">
        <v>16348</v>
      </c>
      <c r="H12370" t="s">
        <v>40</v>
      </c>
      <c r="J12370" s="3">
        <v>43465</v>
      </c>
      <c r="K12370" t="s">
        <v>57</v>
      </c>
      <c r="L12370" t="s">
        <v>64</v>
      </c>
      <c r="M12370">
        <v>59</v>
      </c>
      <c r="N12370" t="s">
        <v>16349</v>
      </c>
      <c r="O12370" t="s">
        <v>42</v>
      </c>
      <c r="P12370" t="s">
        <v>42</v>
      </c>
      <c r="Q12370" t="s">
        <v>42</v>
      </c>
      <c r="R12370" t="s">
        <v>42</v>
      </c>
      <c r="S12370" t="s">
        <v>42</v>
      </c>
      <c r="T12370" t="s">
        <v>42</v>
      </c>
      <c r="V12370" t="s">
        <v>43</v>
      </c>
    </row>
    <row r="12371" spans="1:22" x14ac:dyDescent="0.25">
      <c r="A12371">
        <v>13040601</v>
      </c>
      <c r="B12371" t="s">
        <v>61</v>
      </c>
      <c r="C12371">
        <v>891280008</v>
      </c>
      <c r="D12371" t="s">
        <v>37</v>
      </c>
      <c r="E12371" t="s">
        <v>1434</v>
      </c>
      <c r="F12371" t="s">
        <v>16350</v>
      </c>
      <c r="H12371" t="s">
        <v>40</v>
      </c>
      <c r="J12371" s="3">
        <v>43465</v>
      </c>
      <c r="K12371" t="s">
        <v>57</v>
      </c>
      <c r="L12371" t="s">
        <v>64</v>
      </c>
      <c r="M12371">
        <v>59</v>
      </c>
      <c r="N12371" t="s">
        <v>8831</v>
      </c>
      <c r="O12371" t="s">
        <v>42</v>
      </c>
      <c r="P12371" t="s">
        <v>42</v>
      </c>
      <c r="Q12371" t="s">
        <v>42</v>
      </c>
      <c r="R12371" t="s">
        <v>42</v>
      </c>
      <c r="S12371" t="s">
        <v>42</v>
      </c>
      <c r="T12371" t="s">
        <v>42</v>
      </c>
      <c r="V12371" t="s">
        <v>43</v>
      </c>
    </row>
    <row r="12372" spans="1:22" x14ac:dyDescent="0.25">
      <c r="A12372">
        <v>13040601</v>
      </c>
      <c r="B12372" t="s">
        <v>61</v>
      </c>
      <c r="C12372">
        <v>891280008</v>
      </c>
      <c r="D12372" t="s">
        <v>37</v>
      </c>
      <c r="E12372" t="s">
        <v>1434</v>
      </c>
      <c r="F12372" t="s">
        <v>16351</v>
      </c>
      <c r="H12372" t="s">
        <v>40</v>
      </c>
      <c r="J12372" s="3">
        <v>43465</v>
      </c>
      <c r="K12372" t="s">
        <v>57</v>
      </c>
      <c r="L12372" t="s">
        <v>64</v>
      </c>
      <c r="M12372">
        <v>59</v>
      </c>
      <c r="N12372" t="s">
        <v>9053</v>
      </c>
      <c r="O12372" t="s">
        <v>42</v>
      </c>
      <c r="P12372" t="s">
        <v>42</v>
      </c>
      <c r="Q12372" t="s">
        <v>42</v>
      </c>
      <c r="R12372" t="s">
        <v>42</v>
      </c>
      <c r="S12372" t="s">
        <v>42</v>
      </c>
      <c r="T12372" t="s">
        <v>42</v>
      </c>
      <c r="V12372" t="s">
        <v>43</v>
      </c>
    </row>
    <row r="12373" spans="1:22" x14ac:dyDescent="0.25">
      <c r="A12373">
        <v>13040601</v>
      </c>
      <c r="B12373" t="s">
        <v>61</v>
      </c>
      <c r="C12373">
        <v>891280008</v>
      </c>
      <c r="D12373" t="s">
        <v>37</v>
      </c>
      <c r="E12373" t="s">
        <v>1434</v>
      </c>
      <c r="F12373" t="s">
        <v>16352</v>
      </c>
      <c r="H12373" t="s">
        <v>40</v>
      </c>
      <c r="J12373" s="3">
        <v>43465</v>
      </c>
      <c r="K12373" t="s">
        <v>57</v>
      </c>
      <c r="L12373" t="s">
        <v>64</v>
      </c>
      <c r="M12373">
        <v>59</v>
      </c>
      <c r="N12373" t="s">
        <v>8831</v>
      </c>
      <c r="O12373" t="s">
        <v>42</v>
      </c>
      <c r="P12373" t="s">
        <v>42</v>
      </c>
      <c r="Q12373" t="s">
        <v>42</v>
      </c>
      <c r="R12373" t="s">
        <v>42</v>
      </c>
      <c r="S12373" t="s">
        <v>42</v>
      </c>
      <c r="T12373" t="s">
        <v>42</v>
      </c>
      <c r="V12373" t="s">
        <v>43</v>
      </c>
    </row>
    <row r="12374" spans="1:22" x14ac:dyDescent="0.25">
      <c r="A12374">
        <v>13040601</v>
      </c>
      <c r="B12374" t="s">
        <v>61</v>
      </c>
      <c r="C12374">
        <v>891280008</v>
      </c>
      <c r="D12374" t="s">
        <v>37</v>
      </c>
      <c r="E12374" t="s">
        <v>1434</v>
      </c>
      <c r="F12374" t="s">
        <v>16353</v>
      </c>
      <c r="H12374" t="s">
        <v>40</v>
      </c>
      <c r="J12374" s="3">
        <v>43465</v>
      </c>
      <c r="K12374" t="s">
        <v>57</v>
      </c>
      <c r="L12374" t="s">
        <v>64</v>
      </c>
      <c r="M12374">
        <v>59</v>
      </c>
      <c r="N12374" t="s">
        <v>16354</v>
      </c>
      <c r="O12374" t="s">
        <v>42</v>
      </c>
      <c r="P12374" t="s">
        <v>42</v>
      </c>
      <c r="Q12374" t="s">
        <v>42</v>
      </c>
      <c r="R12374" t="s">
        <v>42</v>
      </c>
      <c r="S12374" t="s">
        <v>42</v>
      </c>
      <c r="T12374" t="s">
        <v>42</v>
      </c>
      <c r="V12374" t="s">
        <v>43</v>
      </c>
    </row>
    <row r="12375" spans="1:22" x14ac:dyDescent="0.25">
      <c r="A12375">
        <v>13040601</v>
      </c>
      <c r="B12375" t="s">
        <v>61</v>
      </c>
      <c r="C12375">
        <v>891280008</v>
      </c>
      <c r="D12375" t="s">
        <v>37</v>
      </c>
      <c r="E12375" t="s">
        <v>1434</v>
      </c>
      <c r="F12375" t="s">
        <v>16355</v>
      </c>
      <c r="H12375" t="s">
        <v>40</v>
      </c>
      <c r="J12375" s="3">
        <v>43465</v>
      </c>
      <c r="K12375" t="s">
        <v>57</v>
      </c>
      <c r="L12375" t="s">
        <v>64</v>
      </c>
      <c r="M12375">
        <v>59</v>
      </c>
      <c r="N12375" t="s">
        <v>16356</v>
      </c>
      <c r="O12375" t="s">
        <v>42</v>
      </c>
      <c r="P12375" t="s">
        <v>42</v>
      </c>
      <c r="Q12375" t="s">
        <v>42</v>
      </c>
      <c r="R12375" t="s">
        <v>42</v>
      </c>
      <c r="S12375" t="s">
        <v>42</v>
      </c>
      <c r="T12375" t="s">
        <v>42</v>
      </c>
      <c r="V12375" t="s">
        <v>43</v>
      </c>
    </row>
    <row r="12376" spans="1:22" x14ac:dyDescent="0.25">
      <c r="A12376">
        <v>13040601</v>
      </c>
      <c r="B12376" t="s">
        <v>61</v>
      </c>
      <c r="C12376">
        <v>891280008</v>
      </c>
      <c r="D12376" t="s">
        <v>37</v>
      </c>
      <c r="E12376" t="s">
        <v>1434</v>
      </c>
      <c r="F12376" t="s">
        <v>16357</v>
      </c>
      <c r="H12376" t="s">
        <v>40</v>
      </c>
      <c r="J12376" s="3">
        <v>43465</v>
      </c>
      <c r="K12376" t="s">
        <v>57</v>
      </c>
      <c r="L12376" t="s">
        <v>64</v>
      </c>
      <c r="M12376">
        <v>59</v>
      </c>
      <c r="N12376" t="s">
        <v>8831</v>
      </c>
      <c r="O12376" t="s">
        <v>42</v>
      </c>
      <c r="P12376" t="s">
        <v>42</v>
      </c>
      <c r="Q12376" t="s">
        <v>42</v>
      </c>
      <c r="R12376" t="s">
        <v>42</v>
      </c>
      <c r="S12376" t="s">
        <v>42</v>
      </c>
      <c r="T12376" t="s">
        <v>42</v>
      </c>
      <c r="V12376" t="s">
        <v>43</v>
      </c>
    </row>
    <row r="12377" spans="1:22" x14ac:dyDescent="0.25">
      <c r="A12377">
        <v>13040601</v>
      </c>
      <c r="B12377" t="s">
        <v>61</v>
      </c>
      <c r="C12377">
        <v>891280008</v>
      </c>
      <c r="D12377" t="s">
        <v>37</v>
      </c>
      <c r="E12377" t="s">
        <v>1434</v>
      </c>
      <c r="F12377" t="s">
        <v>16358</v>
      </c>
      <c r="H12377" t="s">
        <v>40</v>
      </c>
      <c r="J12377" s="3">
        <v>43465</v>
      </c>
      <c r="K12377" t="s">
        <v>57</v>
      </c>
      <c r="L12377" t="s">
        <v>64</v>
      </c>
      <c r="M12377">
        <v>59</v>
      </c>
      <c r="N12377" t="s">
        <v>8831</v>
      </c>
      <c r="O12377" t="s">
        <v>42</v>
      </c>
      <c r="P12377" t="s">
        <v>42</v>
      </c>
      <c r="Q12377" t="s">
        <v>42</v>
      </c>
      <c r="R12377" t="s">
        <v>42</v>
      </c>
      <c r="S12377" t="s">
        <v>42</v>
      </c>
      <c r="T12377" t="s">
        <v>42</v>
      </c>
      <c r="V12377" t="s">
        <v>43</v>
      </c>
    </row>
    <row r="12378" spans="1:22" x14ac:dyDescent="0.25">
      <c r="A12378">
        <v>13040601</v>
      </c>
      <c r="B12378" t="s">
        <v>61</v>
      </c>
      <c r="C12378">
        <v>891280008</v>
      </c>
      <c r="D12378" t="s">
        <v>37</v>
      </c>
      <c r="E12378" t="s">
        <v>1434</v>
      </c>
      <c r="F12378" t="s">
        <v>16359</v>
      </c>
      <c r="H12378" t="s">
        <v>40</v>
      </c>
      <c r="J12378" s="3">
        <v>43465</v>
      </c>
      <c r="K12378" t="s">
        <v>57</v>
      </c>
      <c r="L12378" t="s">
        <v>64</v>
      </c>
      <c r="M12378">
        <v>59</v>
      </c>
      <c r="N12378" t="s">
        <v>8950</v>
      </c>
      <c r="O12378" t="s">
        <v>42</v>
      </c>
      <c r="P12378" t="s">
        <v>42</v>
      </c>
      <c r="Q12378" t="s">
        <v>42</v>
      </c>
      <c r="R12378" t="s">
        <v>42</v>
      </c>
      <c r="S12378" t="s">
        <v>42</v>
      </c>
      <c r="T12378" t="s">
        <v>42</v>
      </c>
      <c r="V12378" t="s">
        <v>43</v>
      </c>
    </row>
    <row r="12379" spans="1:22" x14ac:dyDescent="0.25">
      <c r="A12379">
        <v>13040601</v>
      </c>
      <c r="B12379" t="s">
        <v>61</v>
      </c>
      <c r="C12379">
        <v>891280008</v>
      </c>
      <c r="D12379" t="s">
        <v>37</v>
      </c>
      <c r="E12379" t="s">
        <v>1434</v>
      </c>
      <c r="F12379" t="s">
        <v>16360</v>
      </c>
      <c r="H12379" t="s">
        <v>40</v>
      </c>
      <c r="J12379" s="3">
        <v>43465</v>
      </c>
      <c r="K12379" t="s">
        <v>57</v>
      </c>
      <c r="L12379" t="s">
        <v>64</v>
      </c>
      <c r="M12379">
        <v>59</v>
      </c>
      <c r="N12379" t="s">
        <v>8831</v>
      </c>
      <c r="O12379" t="s">
        <v>42</v>
      </c>
      <c r="P12379" t="s">
        <v>42</v>
      </c>
      <c r="Q12379" t="s">
        <v>42</v>
      </c>
      <c r="R12379" t="s">
        <v>42</v>
      </c>
      <c r="S12379" t="s">
        <v>42</v>
      </c>
      <c r="T12379" t="s">
        <v>42</v>
      </c>
      <c r="V12379" t="s">
        <v>43</v>
      </c>
    </row>
    <row r="12380" spans="1:22" x14ac:dyDescent="0.25">
      <c r="A12380">
        <v>13040601</v>
      </c>
      <c r="B12380" t="s">
        <v>61</v>
      </c>
      <c r="C12380">
        <v>891280008</v>
      </c>
      <c r="D12380" t="s">
        <v>37</v>
      </c>
      <c r="E12380" t="s">
        <v>1434</v>
      </c>
      <c r="F12380" t="s">
        <v>16361</v>
      </c>
      <c r="H12380" t="s">
        <v>40</v>
      </c>
      <c r="J12380" s="3">
        <v>43465</v>
      </c>
      <c r="K12380" t="s">
        <v>57</v>
      </c>
      <c r="L12380" t="s">
        <v>64</v>
      </c>
      <c r="M12380">
        <v>59</v>
      </c>
      <c r="N12380" t="s">
        <v>16362</v>
      </c>
      <c r="O12380" t="s">
        <v>42</v>
      </c>
      <c r="P12380" t="s">
        <v>42</v>
      </c>
      <c r="Q12380" t="s">
        <v>42</v>
      </c>
      <c r="R12380" t="s">
        <v>42</v>
      </c>
      <c r="S12380" t="s">
        <v>42</v>
      </c>
      <c r="T12380" t="s">
        <v>42</v>
      </c>
      <c r="V12380" t="s">
        <v>43</v>
      </c>
    </row>
    <row r="12381" spans="1:22" x14ac:dyDescent="0.25">
      <c r="A12381">
        <v>13040601</v>
      </c>
      <c r="B12381" t="s">
        <v>61</v>
      </c>
      <c r="C12381">
        <v>891280008</v>
      </c>
      <c r="D12381" t="s">
        <v>37</v>
      </c>
      <c r="E12381" t="s">
        <v>1434</v>
      </c>
      <c r="F12381" t="s">
        <v>16363</v>
      </c>
      <c r="H12381" t="s">
        <v>40</v>
      </c>
      <c r="J12381" s="3">
        <v>43465</v>
      </c>
      <c r="K12381" t="s">
        <v>57</v>
      </c>
      <c r="L12381" t="s">
        <v>64</v>
      </c>
      <c r="M12381">
        <v>59</v>
      </c>
      <c r="N12381" t="s">
        <v>10963</v>
      </c>
      <c r="O12381" t="s">
        <v>42</v>
      </c>
      <c r="P12381" t="s">
        <v>42</v>
      </c>
      <c r="Q12381" t="s">
        <v>42</v>
      </c>
      <c r="R12381" t="s">
        <v>42</v>
      </c>
      <c r="S12381" t="s">
        <v>42</v>
      </c>
      <c r="T12381" t="s">
        <v>42</v>
      </c>
      <c r="V12381" t="s">
        <v>43</v>
      </c>
    </row>
    <row r="12382" spans="1:22" x14ac:dyDescent="0.25">
      <c r="A12382">
        <v>13040601</v>
      </c>
      <c r="B12382" t="s">
        <v>61</v>
      </c>
      <c r="C12382">
        <v>891280008</v>
      </c>
      <c r="D12382" t="s">
        <v>37</v>
      </c>
      <c r="E12382" t="s">
        <v>1434</v>
      </c>
      <c r="F12382" t="s">
        <v>16364</v>
      </c>
      <c r="H12382" t="s">
        <v>40</v>
      </c>
      <c r="J12382" s="3">
        <v>43465</v>
      </c>
      <c r="K12382" t="s">
        <v>57</v>
      </c>
      <c r="L12382" t="s">
        <v>64</v>
      </c>
      <c r="M12382">
        <v>59</v>
      </c>
      <c r="N12382" t="s">
        <v>1970</v>
      </c>
      <c r="O12382" t="s">
        <v>42</v>
      </c>
      <c r="P12382" t="s">
        <v>42</v>
      </c>
      <c r="Q12382" t="s">
        <v>42</v>
      </c>
      <c r="R12382" t="s">
        <v>42</v>
      </c>
      <c r="S12382" t="s">
        <v>42</v>
      </c>
      <c r="T12382" t="s">
        <v>42</v>
      </c>
      <c r="V12382" t="s">
        <v>43</v>
      </c>
    </row>
    <row r="12383" spans="1:22" x14ac:dyDescent="0.25">
      <c r="A12383">
        <v>13040601</v>
      </c>
      <c r="B12383" t="s">
        <v>61</v>
      </c>
      <c r="C12383">
        <v>891280008</v>
      </c>
      <c r="D12383" t="s">
        <v>37</v>
      </c>
      <c r="E12383" t="s">
        <v>1434</v>
      </c>
      <c r="F12383" t="s">
        <v>16365</v>
      </c>
      <c r="H12383" t="s">
        <v>40</v>
      </c>
      <c r="J12383" s="3">
        <v>43465</v>
      </c>
      <c r="K12383" t="s">
        <v>57</v>
      </c>
      <c r="L12383" t="s">
        <v>64</v>
      </c>
      <c r="M12383">
        <v>59</v>
      </c>
      <c r="N12383" t="s">
        <v>16366</v>
      </c>
      <c r="O12383" t="s">
        <v>42</v>
      </c>
      <c r="P12383" t="s">
        <v>42</v>
      </c>
      <c r="Q12383" t="s">
        <v>42</v>
      </c>
      <c r="R12383" t="s">
        <v>42</v>
      </c>
      <c r="S12383" t="s">
        <v>42</v>
      </c>
      <c r="T12383" t="s">
        <v>42</v>
      </c>
      <c r="V12383" t="s">
        <v>43</v>
      </c>
    </row>
    <row r="12384" spans="1:22" x14ac:dyDescent="0.25">
      <c r="A12384">
        <v>13040601</v>
      </c>
      <c r="B12384" t="s">
        <v>61</v>
      </c>
      <c r="C12384">
        <v>891280008</v>
      </c>
      <c r="D12384" t="s">
        <v>37</v>
      </c>
      <c r="E12384" t="s">
        <v>1434</v>
      </c>
      <c r="F12384" t="s">
        <v>16367</v>
      </c>
      <c r="H12384" t="s">
        <v>40</v>
      </c>
      <c r="J12384" s="3">
        <v>43465</v>
      </c>
      <c r="K12384" t="s">
        <v>57</v>
      </c>
      <c r="L12384" t="s">
        <v>64</v>
      </c>
      <c r="M12384">
        <v>59</v>
      </c>
      <c r="N12384" t="s">
        <v>8845</v>
      </c>
      <c r="O12384" t="s">
        <v>42</v>
      </c>
      <c r="P12384" t="s">
        <v>42</v>
      </c>
      <c r="Q12384" t="s">
        <v>42</v>
      </c>
      <c r="R12384" t="s">
        <v>42</v>
      </c>
      <c r="S12384" t="s">
        <v>42</v>
      </c>
      <c r="T12384" t="s">
        <v>42</v>
      </c>
      <c r="V12384" t="s">
        <v>43</v>
      </c>
    </row>
    <row r="12385" spans="1:22" x14ac:dyDescent="0.25">
      <c r="A12385">
        <v>13040601</v>
      </c>
      <c r="B12385" t="s">
        <v>61</v>
      </c>
      <c r="C12385">
        <v>891280008</v>
      </c>
      <c r="D12385" t="s">
        <v>37</v>
      </c>
      <c r="E12385" t="s">
        <v>1434</v>
      </c>
      <c r="F12385" t="s">
        <v>16368</v>
      </c>
      <c r="H12385" t="s">
        <v>40</v>
      </c>
      <c r="J12385" s="3">
        <v>43465</v>
      </c>
      <c r="K12385" t="s">
        <v>57</v>
      </c>
      <c r="L12385" t="s">
        <v>64</v>
      </c>
      <c r="M12385">
        <v>59</v>
      </c>
      <c r="N12385" t="s">
        <v>16369</v>
      </c>
      <c r="O12385" t="s">
        <v>42</v>
      </c>
      <c r="P12385" t="s">
        <v>42</v>
      </c>
      <c r="Q12385" t="s">
        <v>42</v>
      </c>
      <c r="R12385" t="s">
        <v>42</v>
      </c>
      <c r="S12385" t="s">
        <v>42</v>
      </c>
      <c r="T12385" t="s">
        <v>42</v>
      </c>
      <c r="V12385" t="s">
        <v>43</v>
      </c>
    </row>
    <row r="12386" spans="1:22" x14ac:dyDescent="0.25">
      <c r="A12386">
        <v>13040601</v>
      </c>
      <c r="B12386" t="s">
        <v>61</v>
      </c>
      <c r="C12386">
        <v>891280008</v>
      </c>
      <c r="D12386" t="s">
        <v>37</v>
      </c>
      <c r="E12386" t="s">
        <v>1434</v>
      </c>
      <c r="F12386" t="s">
        <v>16370</v>
      </c>
      <c r="H12386" t="s">
        <v>40</v>
      </c>
      <c r="J12386" s="3">
        <v>43465</v>
      </c>
      <c r="K12386" t="s">
        <v>57</v>
      </c>
      <c r="L12386" t="s">
        <v>64</v>
      </c>
      <c r="M12386">
        <v>59</v>
      </c>
      <c r="N12386" t="s">
        <v>15109</v>
      </c>
      <c r="O12386" t="s">
        <v>42</v>
      </c>
      <c r="P12386" t="s">
        <v>42</v>
      </c>
      <c r="Q12386" t="s">
        <v>42</v>
      </c>
      <c r="R12386" t="s">
        <v>42</v>
      </c>
      <c r="S12386" t="s">
        <v>42</v>
      </c>
      <c r="T12386" t="s">
        <v>42</v>
      </c>
      <c r="V12386" t="s">
        <v>43</v>
      </c>
    </row>
    <row r="12387" spans="1:22" x14ac:dyDescent="0.25">
      <c r="A12387">
        <v>13040601</v>
      </c>
      <c r="B12387" t="s">
        <v>61</v>
      </c>
      <c r="C12387">
        <v>891280008</v>
      </c>
      <c r="D12387" t="s">
        <v>37</v>
      </c>
      <c r="E12387" t="s">
        <v>1434</v>
      </c>
      <c r="F12387" t="s">
        <v>16371</v>
      </c>
      <c r="H12387" t="s">
        <v>40</v>
      </c>
      <c r="J12387" s="3">
        <v>43465</v>
      </c>
      <c r="K12387" t="s">
        <v>57</v>
      </c>
      <c r="L12387" t="s">
        <v>64</v>
      </c>
      <c r="M12387">
        <v>59</v>
      </c>
      <c r="N12387" t="s">
        <v>8831</v>
      </c>
      <c r="O12387" t="s">
        <v>42</v>
      </c>
      <c r="P12387" t="s">
        <v>42</v>
      </c>
      <c r="Q12387" t="s">
        <v>42</v>
      </c>
      <c r="R12387" t="s">
        <v>42</v>
      </c>
      <c r="S12387" t="s">
        <v>42</v>
      </c>
      <c r="T12387" t="s">
        <v>42</v>
      </c>
      <c r="V12387" t="s">
        <v>43</v>
      </c>
    </row>
    <row r="12388" spans="1:22" x14ac:dyDescent="0.25">
      <c r="A12388">
        <v>13040601</v>
      </c>
      <c r="B12388" t="s">
        <v>61</v>
      </c>
      <c r="C12388">
        <v>891280008</v>
      </c>
      <c r="D12388" t="s">
        <v>37</v>
      </c>
      <c r="E12388" t="s">
        <v>1434</v>
      </c>
      <c r="F12388" t="s">
        <v>16372</v>
      </c>
      <c r="H12388" t="s">
        <v>40</v>
      </c>
      <c r="J12388" s="3">
        <v>43465</v>
      </c>
      <c r="K12388" t="s">
        <v>57</v>
      </c>
      <c r="L12388" t="s">
        <v>64</v>
      </c>
      <c r="M12388">
        <v>59</v>
      </c>
      <c r="N12388" t="s">
        <v>16373</v>
      </c>
      <c r="O12388" t="s">
        <v>42</v>
      </c>
      <c r="P12388" t="s">
        <v>42</v>
      </c>
      <c r="Q12388" t="s">
        <v>42</v>
      </c>
      <c r="R12388" t="s">
        <v>42</v>
      </c>
      <c r="S12388" t="s">
        <v>42</v>
      </c>
      <c r="T12388" t="s">
        <v>42</v>
      </c>
      <c r="V12388" t="s">
        <v>43</v>
      </c>
    </row>
    <row r="12389" spans="1:22" x14ac:dyDescent="0.25">
      <c r="A12389">
        <v>13040601</v>
      </c>
      <c r="B12389" t="s">
        <v>61</v>
      </c>
      <c r="C12389">
        <v>891280008</v>
      </c>
      <c r="D12389" t="s">
        <v>37</v>
      </c>
      <c r="E12389" t="s">
        <v>1434</v>
      </c>
      <c r="F12389" t="s">
        <v>16374</v>
      </c>
      <c r="H12389" t="s">
        <v>40</v>
      </c>
      <c r="J12389" s="3">
        <v>43465</v>
      </c>
      <c r="K12389" t="s">
        <v>57</v>
      </c>
      <c r="L12389" t="s">
        <v>64</v>
      </c>
      <c r="M12389">
        <v>59</v>
      </c>
      <c r="N12389" t="s">
        <v>16375</v>
      </c>
      <c r="O12389" t="s">
        <v>42</v>
      </c>
      <c r="P12389" t="s">
        <v>42</v>
      </c>
      <c r="Q12389" t="s">
        <v>42</v>
      </c>
      <c r="R12389" t="s">
        <v>42</v>
      </c>
      <c r="S12389" t="s">
        <v>42</v>
      </c>
      <c r="T12389" t="s">
        <v>42</v>
      </c>
      <c r="V12389" t="s">
        <v>43</v>
      </c>
    </row>
    <row r="12390" spans="1:22" x14ac:dyDescent="0.25">
      <c r="A12390">
        <v>13040601</v>
      </c>
      <c r="B12390" t="s">
        <v>61</v>
      </c>
      <c r="C12390">
        <v>891280008</v>
      </c>
      <c r="D12390" t="s">
        <v>37</v>
      </c>
      <c r="E12390" t="s">
        <v>1434</v>
      </c>
      <c r="F12390" t="s">
        <v>16376</v>
      </c>
      <c r="H12390" t="s">
        <v>40</v>
      </c>
      <c r="J12390" s="3">
        <v>43465</v>
      </c>
      <c r="K12390" t="s">
        <v>57</v>
      </c>
      <c r="L12390" t="s">
        <v>64</v>
      </c>
      <c r="M12390">
        <v>59</v>
      </c>
      <c r="N12390" t="s">
        <v>8831</v>
      </c>
      <c r="O12390" t="s">
        <v>42</v>
      </c>
      <c r="P12390" t="s">
        <v>42</v>
      </c>
      <c r="Q12390" t="s">
        <v>42</v>
      </c>
      <c r="R12390" t="s">
        <v>42</v>
      </c>
      <c r="S12390" t="s">
        <v>42</v>
      </c>
      <c r="T12390" t="s">
        <v>42</v>
      </c>
      <c r="V12390" t="s">
        <v>43</v>
      </c>
    </row>
    <row r="12391" spans="1:22" x14ac:dyDescent="0.25">
      <c r="A12391">
        <v>13040601</v>
      </c>
      <c r="B12391" t="s">
        <v>61</v>
      </c>
      <c r="C12391">
        <v>891280008</v>
      </c>
      <c r="D12391" t="s">
        <v>37</v>
      </c>
      <c r="E12391" t="s">
        <v>1434</v>
      </c>
      <c r="F12391" t="s">
        <v>16377</v>
      </c>
      <c r="H12391" t="s">
        <v>40</v>
      </c>
      <c r="J12391" s="3">
        <v>43465</v>
      </c>
      <c r="K12391" t="s">
        <v>57</v>
      </c>
      <c r="L12391" t="s">
        <v>64</v>
      </c>
      <c r="M12391">
        <v>59</v>
      </c>
      <c r="N12391" t="s">
        <v>16378</v>
      </c>
      <c r="O12391" t="s">
        <v>42</v>
      </c>
      <c r="P12391" t="s">
        <v>42</v>
      </c>
      <c r="Q12391" t="s">
        <v>42</v>
      </c>
      <c r="R12391" t="s">
        <v>42</v>
      </c>
      <c r="S12391" t="s">
        <v>42</v>
      </c>
      <c r="T12391" t="s">
        <v>42</v>
      </c>
      <c r="V12391" t="s">
        <v>43</v>
      </c>
    </row>
    <row r="12392" spans="1:22" x14ac:dyDescent="0.25">
      <c r="A12392">
        <v>13040601</v>
      </c>
      <c r="B12392" t="s">
        <v>61</v>
      </c>
      <c r="C12392">
        <v>891280008</v>
      </c>
      <c r="D12392" t="s">
        <v>37</v>
      </c>
      <c r="E12392" t="s">
        <v>1434</v>
      </c>
      <c r="F12392" t="s">
        <v>16379</v>
      </c>
      <c r="H12392" t="s">
        <v>40</v>
      </c>
      <c r="J12392" s="3">
        <v>43465</v>
      </c>
      <c r="K12392" t="s">
        <v>57</v>
      </c>
      <c r="L12392" t="s">
        <v>64</v>
      </c>
      <c r="M12392">
        <v>59</v>
      </c>
      <c r="N12392" t="s">
        <v>10963</v>
      </c>
      <c r="O12392" t="s">
        <v>42</v>
      </c>
      <c r="P12392" t="s">
        <v>42</v>
      </c>
      <c r="Q12392" t="s">
        <v>42</v>
      </c>
      <c r="R12392" t="s">
        <v>42</v>
      </c>
      <c r="S12392" t="s">
        <v>42</v>
      </c>
      <c r="T12392" t="s">
        <v>42</v>
      </c>
      <c r="V12392" t="s">
        <v>43</v>
      </c>
    </row>
    <row r="12393" spans="1:22" x14ac:dyDescent="0.25">
      <c r="A12393">
        <v>13040601</v>
      </c>
      <c r="B12393" t="s">
        <v>61</v>
      </c>
      <c r="C12393">
        <v>891280008</v>
      </c>
      <c r="D12393" t="s">
        <v>37</v>
      </c>
      <c r="E12393" t="s">
        <v>1434</v>
      </c>
      <c r="F12393" t="s">
        <v>16380</v>
      </c>
      <c r="H12393" t="s">
        <v>40</v>
      </c>
      <c r="J12393" s="3">
        <v>43465</v>
      </c>
      <c r="K12393" t="s">
        <v>57</v>
      </c>
      <c r="L12393" t="s">
        <v>64</v>
      </c>
      <c r="M12393">
        <v>59</v>
      </c>
      <c r="N12393" t="s">
        <v>13272</v>
      </c>
      <c r="O12393" t="s">
        <v>42</v>
      </c>
      <c r="P12393" t="s">
        <v>42</v>
      </c>
      <c r="Q12393" t="s">
        <v>42</v>
      </c>
      <c r="R12393" t="s">
        <v>42</v>
      </c>
      <c r="S12393" t="s">
        <v>42</v>
      </c>
      <c r="T12393" t="s">
        <v>42</v>
      </c>
      <c r="V12393" t="s">
        <v>43</v>
      </c>
    </row>
    <row r="12394" spans="1:22" x14ac:dyDescent="0.25">
      <c r="A12394">
        <v>13040601</v>
      </c>
      <c r="B12394" t="s">
        <v>61</v>
      </c>
      <c r="C12394">
        <v>891280008</v>
      </c>
      <c r="D12394" t="s">
        <v>37</v>
      </c>
      <c r="E12394" t="s">
        <v>1434</v>
      </c>
      <c r="F12394" t="s">
        <v>16381</v>
      </c>
      <c r="H12394" t="s">
        <v>40</v>
      </c>
      <c r="J12394" s="3">
        <v>43465</v>
      </c>
      <c r="K12394" t="s">
        <v>57</v>
      </c>
      <c r="L12394" t="s">
        <v>64</v>
      </c>
      <c r="M12394">
        <v>59</v>
      </c>
      <c r="N12394" t="s">
        <v>16382</v>
      </c>
      <c r="O12394" t="s">
        <v>42</v>
      </c>
      <c r="P12394" t="s">
        <v>42</v>
      </c>
      <c r="Q12394" t="s">
        <v>42</v>
      </c>
      <c r="R12394" t="s">
        <v>42</v>
      </c>
      <c r="S12394" t="s">
        <v>42</v>
      </c>
      <c r="T12394" t="s">
        <v>42</v>
      </c>
      <c r="V12394" t="s">
        <v>43</v>
      </c>
    </row>
    <row r="12395" spans="1:22" x14ac:dyDescent="0.25">
      <c r="A12395">
        <v>13040601</v>
      </c>
      <c r="B12395" t="s">
        <v>61</v>
      </c>
      <c r="C12395">
        <v>891280008</v>
      </c>
      <c r="D12395" t="s">
        <v>37</v>
      </c>
      <c r="E12395" t="s">
        <v>1434</v>
      </c>
      <c r="F12395" t="s">
        <v>16383</v>
      </c>
      <c r="H12395" t="s">
        <v>40</v>
      </c>
      <c r="J12395" s="3">
        <v>43465</v>
      </c>
      <c r="K12395" t="s">
        <v>57</v>
      </c>
      <c r="L12395" t="s">
        <v>64</v>
      </c>
      <c r="M12395">
        <v>59</v>
      </c>
      <c r="N12395" t="s">
        <v>8831</v>
      </c>
      <c r="O12395" t="s">
        <v>42</v>
      </c>
      <c r="P12395" t="s">
        <v>42</v>
      </c>
      <c r="Q12395" t="s">
        <v>42</v>
      </c>
      <c r="R12395" t="s">
        <v>42</v>
      </c>
      <c r="S12395" t="s">
        <v>42</v>
      </c>
      <c r="T12395" t="s">
        <v>42</v>
      </c>
      <c r="V12395" t="s">
        <v>43</v>
      </c>
    </row>
    <row r="12396" spans="1:22" x14ac:dyDescent="0.25">
      <c r="A12396">
        <v>13040601</v>
      </c>
      <c r="B12396" t="s">
        <v>61</v>
      </c>
      <c r="C12396">
        <v>891280008</v>
      </c>
      <c r="D12396" t="s">
        <v>37</v>
      </c>
      <c r="E12396" t="s">
        <v>1434</v>
      </c>
      <c r="F12396" t="s">
        <v>16384</v>
      </c>
      <c r="H12396" t="s">
        <v>40</v>
      </c>
      <c r="J12396" s="3">
        <v>43465</v>
      </c>
      <c r="K12396" t="s">
        <v>57</v>
      </c>
      <c r="L12396" t="s">
        <v>64</v>
      </c>
      <c r="M12396">
        <v>59</v>
      </c>
      <c r="N12396" t="s">
        <v>1970</v>
      </c>
      <c r="O12396" t="s">
        <v>42</v>
      </c>
      <c r="P12396" t="s">
        <v>42</v>
      </c>
      <c r="Q12396" t="s">
        <v>42</v>
      </c>
      <c r="R12396" t="s">
        <v>42</v>
      </c>
      <c r="S12396" t="s">
        <v>42</v>
      </c>
      <c r="T12396" t="s">
        <v>42</v>
      </c>
      <c r="V12396" t="s">
        <v>43</v>
      </c>
    </row>
    <row r="12397" spans="1:22" x14ac:dyDescent="0.25">
      <c r="A12397">
        <v>13040601</v>
      </c>
      <c r="B12397" t="s">
        <v>61</v>
      </c>
      <c r="C12397">
        <v>891280008</v>
      </c>
      <c r="D12397" t="s">
        <v>37</v>
      </c>
      <c r="E12397" t="s">
        <v>1434</v>
      </c>
      <c r="F12397" t="s">
        <v>16385</v>
      </c>
      <c r="H12397" t="s">
        <v>40</v>
      </c>
      <c r="J12397" s="3">
        <v>43465</v>
      </c>
      <c r="K12397" t="s">
        <v>57</v>
      </c>
      <c r="L12397" t="s">
        <v>64</v>
      </c>
      <c r="M12397">
        <v>59</v>
      </c>
      <c r="N12397" t="s">
        <v>16386</v>
      </c>
      <c r="O12397" t="s">
        <v>42</v>
      </c>
      <c r="P12397" t="s">
        <v>42</v>
      </c>
      <c r="Q12397" t="s">
        <v>42</v>
      </c>
      <c r="R12397" t="s">
        <v>42</v>
      </c>
      <c r="S12397" t="s">
        <v>42</v>
      </c>
      <c r="T12397" t="s">
        <v>42</v>
      </c>
      <c r="V12397" t="s">
        <v>43</v>
      </c>
    </row>
    <row r="12398" spans="1:22" x14ac:dyDescent="0.25">
      <c r="A12398">
        <v>13040601</v>
      </c>
      <c r="B12398" t="s">
        <v>61</v>
      </c>
      <c r="C12398">
        <v>891280008</v>
      </c>
      <c r="D12398" t="s">
        <v>37</v>
      </c>
      <c r="E12398" t="s">
        <v>1434</v>
      </c>
      <c r="F12398" t="s">
        <v>16387</v>
      </c>
      <c r="H12398" t="s">
        <v>40</v>
      </c>
      <c r="J12398" s="3">
        <v>43465</v>
      </c>
      <c r="K12398" t="s">
        <v>57</v>
      </c>
      <c r="L12398" t="s">
        <v>64</v>
      </c>
      <c r="M12398">
        <v>59</v>
      </c>
      <c r="N12398" t="s">
        <v>8831</v>
      </c>
      <c r="O12398" t="s">
        <v>42</v>
      </c>
      <c r="P12398" t="s">
        <v>42</v>
      </c>
      <c r="Q12398" t="s">
        <v>42</v>
      </c>
      <c r="R12398" t="s">
        <v>42</v>
      </c>
      <c r="S12398" t="s">
        <v>42</v>
      </c>
      <c r="T12398" t="s">
        <v>42</v>
      </c>
      <c r="V12398" t="s">
        <v>43</v>
      </c>
    </row>
    <row r="12399" spans="1:22" x14ac:dyDescent="0.25">
      <c r="A12399">
        <v>13040601</v>
      </c>
      <c r="B12399" t="s">
        <v>61</v>
      </c>
      <c r="C12399">
        <v>891280008</v>
      </c>
      <c r="D12399" t="s">
        <v>37</v>
      </c>
      <c r="E12399" t="s">
        <v>1434</v>
      </c>
      <c r="F12399" t="s">
        <v>16388</v>
      </c>
      <c r="H12399" t="s">
        <v>40</v>
      </c>
      <c r="J12399" s="3">
        <v>43465</v>
      </c>
      <c r="K12399" t="s">
        <v>57</v>
      </c>
      <c r="L12399" t="s">
        <v>64</v>
      </c>
      <c r="M12399">
        <v>59</v>
      </c>
      <c r="N12399" t="s">
        <v>16389</v>
      </c>
      <c r="O12399" t="s">
        <v>42</v>
      </c>
      <c r="P12399" t="s">
        <v>42</v>
      </c>
      <c r="Q12399" t="s">
        <v>42</v>
      </c>
      <c r="R12399" t="s">
        <v>42</v>
      </c>
      <c r="S12399" t="s">
        <v>42</v>
      </c>
      <c r="T12399" t="s">
        <v>42</v>
      </c>
      <c r="V12399" t="s">
        <v>43</v>
      </c>
    </row>
    <row r="12400" spans="1:22" x14ac:dyDescent="0.25">
      <c r="A12400">
        <v>13040601</v>
      </c>
      <c r="B12400" t="s">
        <v>61</v>
      </c>
      <c r="C12400">
        <v>891280008</v>
      </c>
      <c r="D12400" t="s">
        <v>37</v>
      </c>
      <c r="E12400" t="s">
        <v>1434</v>
      </c>
      <c r="F12400" t="s">
        <v>16390</v>
      </c>
      <c r="H12400" t="s">
        <v>40</v>
      </c>
      <c r="J12400" s="3">
        <v>43465</v>
      </c>
      <c r="K12400" t="s">
        <v>57</v>
      </c>
      <c r="L12400" t="s">
        <v>64</v>
      </c>
      <c r="M12400">
        <v>59</v>
      </c>
      <c r="N12400" t="s">
        <v>8831</v>
      </c>
      <c r="O12400" t="s">
        <v>42</v>
      </c>
      <c r="P12400" t="s">
        <v>42</v>
      </c>
      <c r="Q12400" t="s">
        <v>42</v>
      </c>
      <c r="R12400" t="s">
        <v>42</v>
      </c>
      <c r="S12400" t="s">
        <v>42</v>
      </c>
      <c r="T12400" t="s">
        <v>42</v>
      </c>
      <c r="V12400" t="s">
        <v>43</v>
      </c>
    </row>
    <row r="12401" spans="1:22" x14ac:dyDescent="0.25">
      <c r="A12401">
        <v>13040601</v>
      </c>
      <c r="B12401" t="s">
        <v>61</v>
      </c>
      <c r="C12401">
        <v>891280008</v>
      </c>
      <c r="D12401" t="s">
        <v>37</v>
      </c>
      <c r="E12401" t="s">
        <v>1434</v>
      </c>
      <c r="F12401" t="s">
        <v>16391</v>
      </c>
      <c r="H12401" t="s">
        <v>40</v>
      </c>
      <c r="J12401" s="3">
        <v>43465</v>
      </c>
      <c r="K12401" t="s">
        <v>57</v>
      </c>
      <c r="L12401" t="s">
        <v>64</v>
      </c>
      <c r="M12401">
        <v>59</v>
      </c>
      <c r="N12401" t="s">
        <v>8831</v>
      </c>
      <c r="O12401" t="s">
        <v>42</v>
      </c>
      <c r="P12401" t="s">
        <v>42</v>
      </c>
      <c r="Q12401" t="s">
        <v>42</v>
      </c>
      <c r="R12401" t="s">
        <v>42</v>
      </c>
      <c r="S12401" t="s">
        <v>42</v>
      </c>
      <c r="T12401" t="s">
        <v>42</v>
      </c>
      <c r="V12401" t="s">
        <v>43</v>
      </c>
    </row>
    <row r="12402" spans="1:22" x14ac:dyDescent="0.25">
      <c r="A12402">
        <v>13040601</v>
      </c>
      <c r="B12402" t="s">
        <v>61</v>
      </c>
      <c r="C12402">
        <v>891280008</v>
      </c>
      <c r="D12402" t="s">
        <v>37</v>
      </c>
      <c r="E12402" t="s">
        <v>1434</v>
      </c>
      <c r="F12402" t="s">
        <v>16392</v>
      </c>
      <c r="H12402" t="s">
        <v>40</v>
      </c>
      <c r="J12402" s="3">
        <v>43465</v>
      </c>
      <c r="K12402" t="s">
        <v>57</v>
      </c>
      <c r="L12402" t="s">
        <v>64</v>
      </c>
      <c r="M12402">
        <v>59</v>
      </c>
      <c r="N12402" t="s">
        <v>16393</v>
      </c>
      <c r="O12402" t="s">
        <v>42</v>
      </c>
      <c r="P12402" t="s">
        <v>42</v>
      </c>
      <c r="Q12402" t="s">
        <v>42</v>
      </c>
      <c r="R12402" t="s">
        <v>42</v>
      </c>
      <c r="S12402" t="s">
        <v>42</v>
      </c>
      <c r="T12402" t="s">
        <v>42</v>
      </c>
      <c r="V12402" t="s">
        <v>43</v>
      </c>
    </row>
    <row r="12403" spans="1:22" x14ac:dyDescent="0.25">
      <c r="A12403">
        <v>13040601</v>
      </c>
      <c r="B12403" t="s">
        <v>61</v>
      </c>
      <c r="C12403">
        <v>891280008</v>
      </c>
      <c r="D12403" t="s">
        <v>37</v>
      </c>
      <c r="E12403" t="s">
        <v>1434</v>
      </c>
      <c r="F12403" t="s">
        <v>16394</v>
      </c>
      <c r="H12403" t="s">
        <v>40</v>
      </c>
      <c r="J12403" s="3">
        <v>43465</v>
      </c>
      <c r="K12403" t="s">
        <v>57</v>
      </c>
      <c r="L12403" t="s">
        <v>64</v>
      </c>
      <c r="M12403">
        <v>59</v>
      </c>
      <c r="N12403" t="s">
        <v>16395</v>
      </c>
      <c r="O12403" t="s">
        <v>42</v>
      </c>
      <c r="P12403" t="s">
        <v>42</v>
      </c>
      <c r="Q12403" t="s">
        <v>42</v>
      </c>
      <c r="R12403" t="s">
        <v>42</v>
      </c>
      <c r="S12403" t="s">
        <v>42</v>
      </c>
      <c r="T12403" t="s">
        <v>42</v>
      </c>
      <c r="V12403" t="s">
        <v>43</v>
      </c>
    </row>
    <row r="12404" spans="1:22" x14ac:dyDescent="0.25">
      <c r="A12404">
        <v>13040601</v>
      </c>
      <c r="B12404" t="s">
        <v>61</v>
      </c>
      <c r="C12404">
        <v>891280008</v>
      </c>
      <c r="D12404" t="s">
        <v>37</v>
      </c>
      <c r="E12404" t="s">
        <v>1434</v>
      </c>
      <c r="F12404" t="s">
        <v>16396</v>
      </c>
      <c r="H12404" t="s">
        <v>40</v>
      </c>
      <c r="J12404" s="3">
        <v>43465</v>
      </c>
      <c r="K12404" t="s">
        <v>57</v>
      </c>
      <c r="L12404" t="s">
        <v>64</v>
      </c>
      <c r="M12404">
        <v>59</v>
      </c>
      <c r="N12404" t="s">
        <v>16397</v>
      </c>
      <c r="O12404" t="s">
        <v>42</v>
      </c>
      <c r="P12404" t="s">
        <v>42</v>
      </c>
      <c r="Q12404" t="s">
        <v>42</v>
      </c>
      <c r="R12404" t="s">
        <v>42</v>
      </c>
      <c r="S12404" t="s">
        <v>42</v>
      </c>
      <c r="T12404" t="s">
        <v>42</v>
      </c>
      <c r="V12404" t="s">
        <v>43</v>
      </c>
    </row>
    <row r="12405" spans="1:22" x14ac:dyDescent="0.25">
      <c r="A12405">
        <v>13040601</v>
      </c>
      <c r="B12405" t="s">
        <v>61</v>
      </c>
      <c r="C12405">
        <v>891280008</v>
      </c>
      <c r="D12405" t="s">
        <v>37</v>
      </c>
      <c r="E12405" t="s">
        <v>1434</v>
      </c>
      <c r="F12405" t="s">
        <v>16398</v>
      </c>
      <c r="H12405" t="s">
        <v>40</v>
      </c>
      <c r="J12405" s="3">
        <v>43465</v>
      </c>
      <c r="K12405" t="s">
        <v>57</v>
      </c>
      <c r="L12405" t="s">
        <v>64</v>
      </c>
      <c r="M12405">
        <v>59</v>
      </c>
      <c r="N12405" t="s">
        <v>16399</v>
      </c>
      <c r="O12405" t="s">
        <v>42</v>
      </c>
      <c r="P12405" t="s">
        <v>42</v>
      </c>
      <c r="Q12405" t="s">
        <v>42</v>
      </c>
      <c r="R12405" t="s">
        <v>42</v>
      </c>
      <c r="S12405" t="s">
        <v>42</v>
      </c>
      <c r="T12405" t="s">
        <v>42</v>
      </c>
      <c r="V12405" t="s">
        <v>43</v>
      </c>
    </row>
    <row r="12406" spans="1:22" x14ac:dyDescent="0.25">
      <c r="A12406">
        <v>13040601</v>
      </c>
      <c r="B12406" t="s">
        <v>61</v>
      </c>
      <c r="C12406">
        <v>891280008</v>
      </c>
      <c r="D12406" t="s">
        <v>37</v>
      </c>
      <c r="E12406" t="s">
        <v>1434</v>
      </c>
      <c r="F12406" t="s">
        <v>16400</v>
      </c>
      <c r="H12406" t="s">
        <v>40</v>
      </c>
      <c r="J12406" s="3">
        <v>43465</v>
      </c>
      <c r="K12406" t="s">
        <v>57</v>
      </c>
      <c r="L12406" t="s">
        <v>64</v>
      </c>
      <c r="M12406">
        <v>59</v>
      </c>
      <c r="N12406" t="s">
        <v>1970</v>
      </c>
      <c r="O12406" t="s">
        <v>42</v>
      </c>
      <c r="P12406" t="s">
        <v>42</v>
      </c>
      <c r="Q12406" t="s">
        <v>42</v>
      </c>
      <c r="R12406" t="s">
        <v>42</v>
      </c>
      <c r="S12406" t="s">
        <v>42</v>
      </c>
      <c r="T12406" t="s">
        <v>42</v>
      </c>
      <c r="V12406" t="s">
        <v>43</v>
      </c>
    </row>
    <row r="12407" spans="1:22" x14ac:dyDescent="0.25">
      <c r="A12407">
        <v>13040601</v>
      </c>
      <c r="B12407" t="s">
        <v>61</v>
      </c>
      <c r="C12407">
        <v>891280008</v>
      </c>
      <c r="D12407" t="s">
        <v>37</v>
      </c>
      <c r="E12407" t="s">
        <v>1434</v>
      </c>
      <c r="F12407" t="s">
        <v>16401</v>
      </c>
      <c r="H12407" t="s">
        <v>40</v>
      </c>
      <c r="J12407" s="3">
        <v>43465</v>
      </c>
      <c r="K12407" t="s">
        <v>57</v>
      </c>
      <c r="L12407" t="s">
        <v>64</v>
      </c>
      <c r="M12407">
        <v>59</v>
      </c>
      <c r="N12407" t="s">
        <v>8822</v>
      </c>
      <c r="O12407" t="s">
        <v>42</v>
      </c>
      <c r="P12407" t="s">
        <v>42</v>
      </c>
      <c r="Q12407" t="s">
        <v>42</v>
      </c>
      <c r="R12407" t="s">
        <v>42</v>
      </c>
      <c r="S12407" t="s">
        <v>42</v>
      </c>
      <c r="T12407" t="s">
        <v>42</v>
      </c>
      <c r="V12407" t="s">
        <v>43</v>
      </c>
    </row>
    <row r="12408" spans="1:22" x14ac:dyDescent="0.25">
      <c r="A12408">
        <v>13040601</v>
      </c>
      <c r="B12408" t="s">
        <v>61</v>
      </c>
      <c r="C12408">
        <v>891280008</v>
      </c>
      <c r="D12408" t="s">
        <v>37</v>
      </c>
      <c r="E12408" t="s">
        <v>1434</v>
      </c>
      <c r="F12408" t="s">
        <v>16402</v>
      </c>
      <c r="H12408" t="s">
        <v>40</v>
      </c>
      <c r="J12408" s="3">
        <v>43465</v>
      </c>
      <c r="K12408" t="s">
        <v>57</v>
      </c>
      <c r="L12408" t="s">
        <v>64</v>
      </c>
      <c r="M12408">
        <v>59</v>
      </c>
      <c r="N12408" t="s">
        <v>12088</v>
      </c>
      <c r="O12408" t="s">
        <v>42</v>
      </c>
      <c r="P12408" t="s">
        <v>42</v>
      </c>
      <c r="Q12408" t="s">
        <v>42</v>
      </c>
      <c r="R12408" t="s">
        <v>42</v>
      </c>
      <c r="S12408" t="s">
        <v>42</v>
      </c>
      <c r="T12408" t="s">
        <v>42</v>
      </c>
      <c r="V12408" t="s">
        <v>43</v>
      </c>
    </row>
    <row r="12409" spans="1:22" x14ac:dyDescent="0.25">
      <c r="A12409">
        <v>13040601</v>
      </c>
      <c r="B12409" t="s">
        <v>61</v>
      </c>
      <c r="C12409">
        <v>891280008</v>
      </c>
      <c r="D12409" t="s">
        <v>37</v>
      </c>
      <c r="E12409" t="s">
        <v>1434</v>
      </c>
      <c r="F12409" t="s">
        <v>16403</v>
      </c>
      <c r="H12409" t="s">
        <v>40</v>
      </c>
      <c r="J12409" s="3">
        <v>43465</v>
      </c>
      <c r="K12409" t="s">
        <v>57</v>
      </c>
      <c r="L12409" t="s">
        <v>64</v>
      </c>
      <c r="M12409">
        <v>59</v>
      </c>
      <c r="N12409" t="s">
        <v>16404</v>
      </c>
      <c r="O12409" t="s">
        <v>42</v>
      </c>
      <c r="P12409" t="s">
        <v>42</v>
      </c>
      <c r="Q12409" t="s">
        <v>42</v>
      </c>
      <c r="R12409" t="s">
        <v>42</v>
      </c>
      <c r="S12409" t="s">
        <v>42</v>
      </c>
      <c r="T12409" t="s">
        <v>42</v>
      </c>
      <c r="V12409" t="s">
        <v>43</v>
      </c>
    </row>
    <row r="12410" spans="1:22" x14ac:dyDescent="0.25">
      <c r="A12410">
        <v>13040601</v>
      </c>
      <c r="B12410" t="s">
        <v>61</v>
      </c>
      <c r="C12410">
        <v>891280008</v>
      </c>
      <c r="D12410" t="s">
        <v>37</v>
      </c>
      <c r="E12410" t="s">
        <v>1434</v>
      </c>
      <c r="F12410" t="s">
        <v>16405</v>
      </c>
      <c r="H12410" t="s">
        <v>40</v>
      </c>
      <c r="J12410" s="3">
        <v>43465</v>
      </c>
      <c r="K12410" t="s">
        <v>57</v>
      </c>
      <c r="L12410" t="s">
        <v>64</v>
      </c>
      <c r="M12410">
        <v>59</v>
      </c>
      <c r="N12410" t="s">
        <v>1970</v>
      </c>
      <c r="O12410" t="s">
        <v>42</v>
      </c>
      <c r="P12410" t="s">
        <v>42</v>
      </c>
      <c r="Q12410" t="s">
        <v>42</v>
      </c>
      <c r="R12410" t="s">
        <v>42</v>
      </c>
      <c r="S12410" t="s">
        <v>42</v>
      </c>
      <c r="T12410" t="s">
        <v>42</v>
      </c>
      <c r="V12410" t="s">
        <v>43</v>
      </c>
    </row>
    <row r="12411" spans="1:22" x14ac:dyDescent="0.25">
      <c r="A12411">
        <v>13040601</v>
      </c>
      <c r="B12411" t="s">
        <v>61</v>
      </c>
      <c r="C12411">
        <v>891280008</v>
      </c>
      <c r="D12411" t="s">
        <v>37</v>
      </c>
      <c r="E12411" t="s">
        <v>1434</v>
      </c>
      <c r="F12411" t="s">
        <v>16406</v>
      </c>
      <c r="H12411" t="s">
        <v>40</v>
      </c>
      <c r="J12411" s="3">
        <v>43465</v>
      </c>
      <c r="K12411" t="s">
        <v>57</v>
      </c>
      <c r="L12411" t="s">
        <v>64</v>
      </c>
      <c r="M12411">
        <v>59</v>
      </c>
      <c r="N12411" t="s">
        <v>16407</v>
      </c>
      <c r="O12411" t="s">
        <v>42</v>
      </c>
      <c r="P12411" t="s">
        <v>42</v>
      </c>
      <c r="Q12411" t="s">
        <v>42</v>
      </c>
      <c r="R12411" t="s">
        <v>42</v>
      </c>
      <c r="S12411" t="s">
        <v>42</v>
      </c>
      <c r="T12411" t="s">
        <v>42</v>
      </c>
      <c r="V12411" t="s">
        <v>43</v>
      </c>
    </row>
    <row r="12412" spans="1:22" x14ac:dyDescent="0.25">
      <c r="A12412">
        <v>13040601</v>
      </c>
      <c r="B12412" t="s">
        <v>61</v>
      </c>
      <c r="C12412">
        <v>891280008</v>
      </c>
      <c r="D12412" t="s">
        <v>37</v>
      </c>
      <c r="E12412" t="s">
        <v>1434</v>
      </c>
      <c r="F12412" t="s">
        <v>16408</v>
      </c>
      <c r="H12412" t="s">
        <v>40</v>
      </c>
      <c r="J12412" s="3">
        <v>43465</v>
      </c>
      <c r="K12412" t="s">
        <v>57</v>
      </c>
      <c r="L12412" t="s">
        <v>64</v>
      </c>
      <c r="M12412">
        <v>59</v>
      </c>
      <c r="N12412" t="s">
        <v>16409</v>
      </c>
      <c r="O12412" t="s">
        <v>42</v>
      </c>
      <c r="P12412" t="s">
        <v>42</v>
      </c>
      <c r="Q12412" t="s">
        <v>42</v>
      </c>
      <c r="R12412" t="s">
        <v>42</v>
      </c>
      <c r="S12412" t="s">
        <v>42</v>
      </c>
      <c r="T12412" t="s">
        <v>42</v>
      </c>
      <c r="V12412" t="s">
        <v>43</v>
      </c>
    </row>
    <row r="12413" spans="1:22" x14ac:dyDescent="0.25">
      <c r="A12413">
        <v>13040601</v>
      </c>
      <c r="B12413" t="s">
        <v>61</v>
      </c>
      <c r="C12413">
        <v>891280008</v>
      </c>
      <c r="D12413" t="s">
        <v>37</v>
      </c>
      <c r="E12413" t="s">
        <v>1434</v>
      </c>
      <c r="F12413" t="s">
        <v>16410</v>
      </c>
      <c r="H12413" t="s">
        <v>40</v>
      </c>
      <c r="J12413" s="3">
        <v>43465</v>
      </c>
      <c r="K12413" t="s">
        <v>57</v>
      </c>
      <c r="L12413" t="s">
        <v>64</v>
      </c>
      <c r="M12413">
        <v>59</v>
      </c>
      <c r="N12413" t="s">
        <v>16411</v>
      </c>
      <c r="O12413" t="s">
        <v>42</v>
      </c>
      <c r="P12413" t="s">
        <v>42</v>
      </c>
      <c r="Q12413" t="s">
        <v>42</v>
      </c>
      <c r="R12413" t="s">
        <v>42</v>
      </c>
      <c r="S12413" t="s">
        <v>42</v>
      </c>
      <c r="T12413" t="s">
        <v>42</v>
      </c>
      <c r="V12413" t="s">
        <v>43</v>
      </c>
    </row>
    <row r="12414" spans="1:22" x14ac:dyDescent="0.25">
      <c r="A12414">
        <v>13040601</v>
      </c>
      <c r="B12414" t="s">
        <v>61</v>
      </c>
      <c r="C12414">
        <v>891280008</v>
      </c>
      <c r="D12414" t="s">
        <v>37</v>
      </c>
      <c r="E12414" t="s">
        <v>1434</v>
      </c>
      <c r="F12414" t="s">
        <v>16412</v>
      </c>
      <c r="H12414" t="s">
        <v>40</v>
      </c>
      <c r="J12414" s="3">
        <v>43465</v>
      </c>
      <c r="K12414" t="s">
        <v>57</v>
      </c>
      <c r="L12414" t="s">
        <v>64</v>
      </c>
      <c r="M12414">
        <v>59</v>
      </c>
      <c r="N12414" t="s">
        <v>16413</v>
      </c>
      <c r="O12414" t="s">
        <v>42</v>
      </c>
      <c r="P12414" t="s">
        <v>42</v>
      </c>
      <c r="Q12414" t="s">
        <v>42</v>
      </c>
      <c r="R12414" t="s">
        <v>42</v>
      </c>
      <c r="S12414" t="s">
        <v>42</v>
      </c>
      <c r="T12414" t="s">
        <v>42</v>
      </c>
      <c r="V12414" t="s">
        <v>43</v>
      </c>
    </row>
    <row r="12415" spans="1:22" x14ac:dyDescent="0.25">
      <c r="A12415">
        <v>13040601</v>
      </c>
      <c r="B12415" t="s">
        <v>61</v>
      </c>
      <c r="C12415">
        <v>891280008</v>
      </c>
      <c r="D12415" t="s">
        <v>37</v>
      </c>
      <c r="E12415" t="s">
        <v>1434</v>
      </c>
      <c r="F12415" t="s">
        <v>16414</v>
      </c>
      <c r="H12415" t="s">
        <v>40</v>
      </c>
      <c r="J12415" s="3">
        <v>43465</v>
      </c>
      <c r="K12415" t="s">
        <v>57</v>
      </c>
      <c r="L12415" t="s">
        <v>64</v>
      </c>
      <c r="M12415">
        <v>59</v>
      </c>
      <c r="N12415" t="s">
        <v>9508</v>
      </c>
      <c r="O12415" t="s">
        <v>42</v>
      </c>
      <c r="P12415" t="s">
        <v>42</v>
      </c>
      <c r="Q12415" t="s">
        <v>42</v>
      </c>
      <c r="R12415" t="s">
        <v>42</v>
      </c>
      <c r="S12415" t="s">
        <v>42</v>
      </c>
      <c r="T12415" t="s">
        <v>42</v>
      </c>
      <c r="V12415" t="s">
        <v>43</v>
      </c>
    </row>
    <row r="12416" spans="1:22" x14ac:dyDescent="0.25">
      <c r="A12416">
        <v>13040601</v>
      </c>
      <c r="B12416" t="s">
        <v>61</v>
      </c>
      <c r="C12416">
        <v>891280008</v>
      </c>
      <c r="D12416" t="s">
        <v>37</v>
      </c>
      <c r="E12416" t="s">
        <v>1434</v>
      </c>
      <c r="F12416" t="s">
        <v>16415</v>
      </c>
      <c r="H12416" t="s">
        <v>40</v>
      </c>
      <c r="J12416" s="3">
        <v>43465</v>
      </c>
      <c r="K12416" t="s">
        <v>57</v>
      </c>
      <c r="L12416" t="s">
        <v>64</v>
      </c>
      <c r="M12416">
        <v>59</v>
      </c>
      <c r="N12416" t="s">
        <v>16416</v>
      </c>
      <c r="O12416" t="s">
        <v>42</v>
      </c>
      <c r="P12416" t="s">
        <v>42</v>
      </c>
      <c r="Q12416" t="s">
        <v>42</v>
      </c>
      <c r="R12416" t="s">
        <v>42</v>
      </c>
      <c r="S12416" t="s">
        <v>42</v>
      </c>
      <c r="T12416" t="s">
        <v>42</v>
      </c>
      <c r="V12416" t="s">
        <v>43</v>
      </c>
    </row>
    <row r="12417" spans="1:22" x14ac:dyDescent="0.25">
      <c r="A12417">
        <v>13040601</v>
      </c>
      <c r="B12417" t="s">
        <v>61</v>
      </c>
      <c r="C12417">
        <v>891280008</v>
      </c>
      <c r="D12417" t="s">
        <v>37</v>
      </c>
      <c r="E12417" t="s">
        <v>1434</v>
      </c>
      <c r="F12417" t="s">
        <v>16417</v>
      </c>
      <c r="H12417" t="s">
        <v>40</v>
      </c>
      <c r="J12417" s="3">
        <v>43465</v>
      </c>
      <c r="K12417" t="s">
        <v>57</v>
      </c>
      <c r="L12417" t="s">
        <v>64</v>
      </c>
      <c r="M12417">
        <v>59</v>
      </c>
      <c r="N12417" t="s">
        <v>16418</v>
      </c>
      <c r="O12417" t="s">
        <v>42</v>
      </c>
      <c r="P12417" t="s">
        <v>42</v>
      </c>
      <c r="Q12417" t="s">
        <v>42</v>
      </c>
      <c r="R12417" t="s">
        <v>42</v>
      </c>
      <c r="S12417" t="s">
        <v>42</v>
      </c>
      <c r="T12417" t="s">
        <v>42</v>
      </c>
      <c r="V12417" t="s">
        <v>43</v>
      </c>
    </row>
    <row r="12418" spans="1:22" x14ac:dyDescent="0.25">
      <c r="A12418">
        <v>13040601</v>
      </c>
      <c r="B12418" t="s">
        <v>61</v>
      </c>
      <c r="C12418">
        <v>891280008</v>
      </c>
      <c r="D12418" t="s">
        <v>37</v>
      </c>
      <c r="E12418" t="s">
        <v>1434</v>
      </c>
      <c r="F12418" t="s">
        <v>16419</v>
      </c>
      <c r="H12418" t="s">
        <v>40</v>
      </c>
      <c r="J12418" s="3">
        <v>43465</v>
      </c>
      <c r="K12418" t="s">
        <v>57</v>
      </c>
      <c r="L12418" t="s">
        <v>64</v>
      </c>
      <c r="M12418">
        <v>59</v>
      </c>
      <c r="N12418" t="s">
        <v>16420</v>
      </c>
      <c r="O12418" t="s">
        <v>42</v>
      </c>
      <c r="P12418" t="s">
        <v>42</v>
      </c>
      <c r="Q12418" t="s">
        <v>42</v>
      </c>
      <c r="R12418" t="s">
        <v>42</v>
      </c>
      <c r="S12418" t="s">
        <v>42</v>
      </c>
      <c r="T12418" t="s">
        <v>42</v>
      </c>
      <c r="V12418" t="s">
        <v>43</v>
      </c>
    </row>
    <row r="12419" spans="1:22" x14ac:dyDescent="0.25">
      <c r="A12419">
        <v>13040601</v>
      </c>
      <c r="B12419" t="s">
        <v>61</v>
      </c>
      <c r="C12419">
        <v>891280008</v>
      </c>
      <c r="D12419" t="s">
        <v>37</v>
      </c>
      <c r="E12419" t="s">
        <v>1434</v>
      </c>
      <c r="F12419" t="s">
        <v>16421</v>
      </c>
      <c r="H12419" t="s">
        <v>40</v>
      </c>
      <c r="J12419" s="3">
        <v>43465</v>
      </c>
      <c r="K12419" t="s">
        <v>57</v>
      </c>
      <c r="L12419" t="s">
        <v>64</v>
      </c>
      <c r="M12419">
        <v>59</v>
      </c>
      <c r="N12419" t="s">
        <v>16422</v>
      </c>
      <c r="O12419" t="s">
        <v>42</v>
      </c>
      <c r="P12419" t="s">
        <v>42</v>
      </c>
      <c r="Q12419" t="s">
        <v>42</v>
      </c>
      <c r="R12419" t="s">
        <v>42</v>
      </c>
      <c r="S12419" t="s">
        <v>42</v>
      </c>
      <c r="T12419" t="s">
        <v>42</v>
      </c>
      <c r="V12419" t="s">
        <v>43</v>
      </c>
    </row>
    <row r="12420" spans="1:22" x14ac:dyDescent="0.25">
      <c r="A12420">
        <v>13040601</v>
      </c>
      <c r="B12420" t="s">
        <v>61</v>
      </c>
      <c r="C12420">
        <v>891280008</v>
      </c>
      <c r="D12420" t="s">
        <v>37</v>
      </c>
      <c r="E12420" t="s">
        <v>1434</v>
      </c>
      <c r="F12420" t="s">
        <v>16423</v>
      </c>
      <c r="H12420" t="s">
        <v>40</v>
      </c>
      <c r="J12420" s="3">
        <v>43465</v>
      </c>
      <c r="K12420" t="s">
        <v>57</v>
      </c>
      <c r="L12420" t="s">
        <v>64</v>
      </c>
      <c r="M12420">
        <v>59</v>
      </c>
      <c r="N12420" t="s">
        <v>16424</v>
      </c>
      <c r="O12420" t="s">
        <v>42</v>
      </c>
      <c r="P12420" t="s">
        <v>42</v>
      </c>
      <c r="Q12420" t="s">
        <v>42</v>
      </c>
      <c r="R12420" t="s">
        <v>42</v>
      </c>
      <c r="S12420" t="s">
        <v>42</v>
      </c>
      <c r="T12420" t="s">
        <v>42</v>
      </c>
      <c r="V12420" t="s">
        <v>43</v>
      </c>
    </row>
    <row r="12421" spans="1:22" x14ac:dyDescent="0.25">
      <c r="A12421">
        <v>13040601</v>
      </c>
      <c r="B12421" t="s">
        <v>61</v>
      </c>
      <c r="C12421">
        <v>891280008</v>
      </c>
      <c r="D12421" t="s">
        <v>37</v>
      </c>
      <c r="E12421" t="s">
        <v>1434</v>
      </c>
      <c r="F12421" t="s">
        <v>16425</v>
      </c>
      <c r="H12421" t="s">
        <v>40</v>
      </c>
      <c r="J12421" s="3">
        <v>43465</v>
      </c>
      <c r="K12421" t="s">
        <v>57</v>
      </c>
      <c r="L12421" t="s">
        <v>64</v>
      </c>
      <c r="M12421">
        <v>59</v>
      </c>
      <c r="N12421" t="s">
        <v>16426</v>
      </c>
      <c r="O12421" t="s">
        <v>42</v>
      </c>
      <c r="P12421" t="s">
        <v>42</v>
      </c>
      <c r="Q12421" t="s">
        <v>42</v>
      </c>
      <c r="R12421" t="s">
        <v>42</v>
      </c>
      <c r="S12421" t="s">
        <v>42</v>
      </c>
      <c r="T12421" t="s">
        <v>42</v>
      </c>
      <c r="V12421" t="s">
        <v>43</v>
      </c>
    </row>
    <row r="12422" spans="1:22" x14ac:dyDescent="0.25">
      <c r="A12422">
        <v>13040601</v>
      </c>
      <c r="B12422" t="s">
        <v>61</v>
      </c>
      <c r="C12422">
        <v>891280008</v>
      </c>
      <c r="D12422" t="s">
        <v>37</v>
      </c>
      <c r="E12422" t="s">
        <v>1434</v>
      </c>
      <c r="F12422" t="s">
        <v>16427</v>
      </c>
      <c r="H12422" t="s">
        <v>40</v>
      </c>
      <c r="J12422" s="3">
        <v>43465</v>
      </c>
      <c r="K12422" t="s">
        <v>57</v>
      </c>
      <c r="L12422" t="s">
        <v>64</v>
      </c>
      <c r="M12422">
        <v>59</v>
      </c>
      <c r="N12422" t="s">
        <v>10643</v>
      </c>
      <c r="O12422" t="s">
        <v>42</v>
      </c>
      <c r="P12422" t="s">
        <v>42</v>
      </c>
      <c r="Q12422" t="s">
        <v>42</v>
      </c>
      <c r="R12422" t="s">
        <v>42</v>
      </c>
      <c r="S12422" t="s">
        <v>42</v>
      </c>
      <c r="T12422" t="s">
        <v>42</v>
      </c>
      <c r="V12422" t="s">
        <v>43</v>
      </c>
    </row>
    <row r="12423" spans="1:22" x14ac:dyDescent="0.25">
      <c r="A12423">
        <v>13040601</v>
      </c>
      <c r="B12423" t="s">
        <v>61</v>
      </c>
      <c r="C12423">
        <v>891280008</v>
      </c>
      <c r="D12423" t="s">
        <v>37</v>
      </c>
      <c r="E12423" t="s">
        <v>1434</v>
      </c>
      <c r="F12423" t="s">
        <v>16428</v>
      </c>
      <c r="H12423" t="s">
        <v>40</v>
      </c>
      <c r="J12423" s="3">
        <v>43465</v>
      </c>
      <c r="K12423" t="s">
        <v>57</v>
      </c>
      <c r="L12423" t="s">
        <v>64</v>
      </c>
      <c r="M12423">
        <v>59</v>
      </c>
      <c r="N12423" t="s">
        <v>14783</v>
      </c>
      <c r="O12423" t="s">
        <v>42</v>
      </c>
      <c r="P12423" t="s">
        <v>42</v>
      </c>
      <c r="Q12423" t="s">
        <v>42</v>
      </c>
      <c r="R12423" t="s">
        <v>42</v>
      </c>
      <c r="S12423" t="s">
        <v>42</v>
      </c>
      <c r="T12423" t="s">
        <v>42</v>
      </c>
      <c r="V12423" t="s">
        <v>43</v>
      </c>
    </row>
    <row r="12424" spans="1:22" x14ac:dyDescent="0.25">
      <c r="A12424">
        <v>13040601</v>
      </c>
      <c r="B12424" t="s">
        <v>61</v>
      </c>
      <c r="C12424">
        <v>891280008</v>
      </c>
      <c r="D12424" t="s">
        <v>37</v>
      </c>
      <c r="E12424" t="s">
        <v>1434</v>
      </c>
      <c r="F12424" t="s">
        <v>16429</v>
      </c>
      <c r="H12424" t="s">
        <v>40</v>
      </c>
      <c r="J12424" s="3">
        <v>43465</v>
      </c>
      <c r="K12424" t="s">
        <v>57</v>
      </c>
      <c r="L12424" t="s">
        <v>64</v>
      </c>
      <c r="M12424">
        <v>59</v>
      </c>
      <c r="N12424" t="s">
        <v>2185</v>
      </c>
      <c r="O12424" t="s">
        <v>42</v>
      </c>
      <c r="P12424" t="s">
        <v>42</v>
      </c>
      <c r="Q12424" t="s">
        <v>42</v>
      </c>
      <c r="R12424" t="s">
        <v>42</v>
      </c>
      <c r="S12424" t="s">
        <v>42</v>
      </c>
      <c r="T12424" t="s">
        <v>42</v>
      </c>
      <c r="V12424" t="s">
        <v>43</v>
      </c>
    </row>
    <row r="12425" spans="1:22" x14ac:dyDescent="0.25">
      <c r="A12425">
        <v>13040601</v>
      </c>
      <c r="B12425" t="s">
        <v>61</v>
      </c>
      <c r="C12425">
        <v>891280008</v>
      </c>
      <c r="D12425" t="s">
        <v>37</v>
      </c>
      <c r="E12425" t="s">
        <v>1434</v>
      </c>
      <c r="F12425" t="s">
        <v>16430</v>
      </c>
      <c r="H12425" t="s">
        <v>40</v>
      </c>
      <c r="J12425" s="3">
        <v>43465</v>
      </c>
      <c r="K12425" t="s">
        <v>57</v>
      </c>
      <c r="L12425" t="s">
        <v>64</v>
      </c>
      <c r="M12425">
        <v>59</v>
      </c>
      <c r="N12425" t="s">
        <v>16431</v>
      </c>
      <c r="O12425" t="s">
        <v>42</v>
      </c>
      <c r="P12425" t="s">
        <v>42</v>
      </c>
      <c r="Q12425" t="s">
        <v>42</v>
      </c>
      <c r="R12425" t="s">
        <v>42</v>
      </c>
      <c r="S12425" t="s">
        <v>42</v>
      </c>
      <c r="T12425" t="s">
        <v>42</v>
      </c>
      <c r="V12425" t="s">
        <v>43</v>
      </c>
    </row>
    <row r="12426" spans="1:22" x14ac:dyDescent="0.25">
      <c r="A12426">
        <v>13040601</v>
      </c>
      <c r="B12426" t="s">
        <v>61</v>
      </c>
      <c r="C12426">
        <v>891280008</v>
      </c>
      <c r="D12426" t="s">
        <v>37</v>
      </c>
      <c r="E12426" t="s">
        <v>1434</v>
      </c>
      <c r="F12426" t="s">
        <v>16432</v>
      </c>
      <c r="H12426" t="s">
        <v>40</v>
      </c>
      <c r="J12426" s="3">
        <v>43465</v>
      </c>
      <c r="K12426" t="s">
        <v>57</v>
      </c>
      <c r="L12426" t="s">
        <v>64</v>
      </c>
      <c r="M12426">
        <v>59</v>
      </c>
      <c r="N12426" t="s">
        <v>16433</v>
      </c>
      <c r="O12426" t="s">
        <v>42</v>
      </c>
      <c r="P12426" t="s">
        <v>42</v>
      </c>
      <c r="Q12426" t="s">
        <v>42</v>
      </c>
      <c r="R12426" t="s">
        <v>42</v>
      </c>
      <c r="S12426" t="s">
        <v>42</v>
      </c>
      <c r="T12426" t="s">
        <v>42</v>
      </c>
      <c r="V12426" t="s">
        <v>43</v>
      </c>
    </row>
    <row r="12427" spans="1:22" x14ac:dyDescent="0.25">
      <c r="A12427">
        <v>13040601</v>
      </c>
      <c r="B12427" t="s">
        <v>61</v>
      </c>
      <c r="C12427">
        <v>891280008</v>
      </c>
      <c r="D12427" t="s">
        <v>37</v>
      </c>
      <c r="E12427" t="s">
        <v>1434</v>
      </c>
      <c r="F12427" t="s">
        <v>16434</v>
      </c>
      <c r="H12427" t="s">
        <v>40</v>
      </c>
      <c r="J12427" s="3">
        <v>43465</v>
      </c>
      <c r="K12427" t="s">
        <v>57</v>
      </c>
      <c r="L12427" t="s">
        <v>64</v>
      </c>
      <c r="M12427">
        <v>59</v>
      </c>
      <c r="N12427" t="s">
        <v>16435</v>
      </c>
      <c r="O12427" t="s">
        <v>42</v>
      </c>
      <c r="P12427" t="s">
        <v>42</v>
      </c>
      <c r="Q12427" t="s">
        <v>42</v>
      </c>
      <c r="R12427" t="s">
        <v>42</v>
      </c>
      <c r="S12427" t="s">
        <v>42</v>
      </c>
      <c r="T12427" t="s">
        <v>42</v>
      </c>
      <c r="V12427" t="s">
        <v>43</v>
      </c>
    </row>
    <row r="12428" spans="1:22" x14ac:dyDescent="0.25">
      <c r="A12428">
        <v>13040601</v>
      </c>
      <c r="B12428" t="s">
        <v>61</v>
      </c>
      <c r="C12428">
        <v>891280008</v>
      </c>
      <c r="D12428" t="s">
        <v>37</v>
      </c>
      <c r="E12428" t="s">
        <v>1434</v>
      </c>
      <c r="F12428" t="s">
        <v>16436</v>
      </c>
      <c r="H12428" t="s">
        <v>40</v>
      </c>
      <c r="J12428" s="3">
        <v>43465</v>
      </c>
      <c r="K12428" t="s">
        <v>57</v>
      </c>
      <c r="L12428" t="s">
        <v>64</v>
      </c>
      <c r="M12428">
        <v>59</v>
      </c>
      <c r="N12428" t="s">
        <v>8822</v>
      </c>
      <c r="O12428" t="s">
        <v>42</v>
      </c>
      <c r="P12428" t="s">
        <v>42</v>
      </c>
      <c r="Q12428" t="s">
        <v>42</v>
      </c>
      <c r="R12428" t="s">
        <v>42</v>
      </c>
      <c r="S12428" t="s">
        <v>42</v>
      </c>
      <c r="T12428" t="s">
        <v>42</v>
      </c>
      <c r="V12428" t="s">
        <v>43</v>
      </c>
    </row>
    <row r="12429" spans="1:22" x14ac:dyDescent="0.25">
      <c r="A12429">
        <v>13040601</v>
      </c>
      <c r="B12429" t="s">
        <v>61</v>
      </c>
      <c r="C12429">
        <v>891280008</v>
      </c>
      <c r="D12429" t="s">
        <v>37</v>
      </c>
      <c r="E12429" t="s">
        <v>1434</v>
      </c>
      <c r="F12429" t="s">
        <v>16437</v>
      </c>
      <c r="H12429" t="s">
        <v>40</v>
      </c>
      <c r="J12429" s="3">
        <v>43465</v>
      </c>
      <c r="K12429" t="s">
        <v>57</v>
      </c>
      <c r="L12429" t="s">
        <v>64</v>
      </c>
      <c r="M12429">
        <v>59</v>
      </c>
      <c r="N12429" t="s">
        <v>1970</v>
      </c>
      <c r="O12429" t="s">
        <v>42</v>
      </c>
      <c r="P12429" t="s">
        <v>42</v>
      </c>
      <c r="Q12429" t="s">
        <v>42</v>
      </c>
      <c r="R12429" t="s">
        <v>42</v>
      </c>
      <c r="S12429" t="s">
        <v>42</v>
      </c>
      <c r="T12429" t="s">
        <v>42</v>
      </c>
      <c r="V12429" t="s">
        <v>43</v>
      </c>
    </row>
    <row r="12430" spans="1:22" x14ac:dyDescent="0.25">
      <c r="A12430">
        <v>13040601</v>
      </c>
      <c r="B12430" t="s">
        <v>61</v>
      </c>
      <c r="C12430">
        <v>891280008</v>
      </c>
      <c r="D12430" t="s">
        <v>37</v>
      </c>
      <c r="E12430" t="s">
        <v>1434</v>
      </c>
      <c r="F12430" t="s">
        <v>16438</v>
      </c>
      <c r="H12430" t="s">
        <v>40</v>
      </c>
      <c r="J12430" s="3">
        <v>43465</v>
      </c>
      <c r="K12430" t="s">
        <v>57</v>
      </c>
      <c r="L12430" t="s">
        <v>64</v>
      </c>
      <c r="M12430">
        <v>59</v>
      </c>
      <c r="N12430" t="s">
        <v>16439</v>
      </c>
      <c r="O12430" t="s">
        <v>42</v>
      </c>
      <c r="P12430" t="s">
        <v>42</v>
      </c>
      <c r="Q12430" t="s">
        <v>42</v>
      </c>
      <c r="R12430" t="s">
        <v>42</v>
      </c>
      <c r="S12430" t="s">
        <v>42</v>
      </c>
      <c r="T12430" t="s">
        <v>42</v>
      </c>
      <c r="V12430" t="s">
        <v>43</v>
      </c>
    </row>
    <row r="12431" spans="1:22" x14ac:dyDescent="0.25">
      <c r="A12431">
        <v>13040601</v>
      </c>
      <c r="B12431" t="s">
        <v>61</v>
      </c>
      <c r="C12431">
        <v>891280008</v>
      </c>
      <c r="D12431" t="s">
        <v>37</v>
      </c>
      <c r="E12431" t="s">
        <v>1434</v>
      </c>
      <c r="F12431" t="s">
        <v>16440</v>
      </c>
      <c r="H12431" t="s">
        <v>40</v>
      </c>
      <c r="J12431" s="3">
        <v>43465</v>
      </c>
      <c r="K12431" t="s">
        <v>57</v>
      </c>
      <c r="L12431" t="s">
        <v>64</v>
      </c>
      <c r="M12431">
        <v>59</v>
      </c>
      <c r="N12431" t="s">
        <v>16441</v>
      </c>
      <c r="O12431" t="s">
        <v>42</v>
      </c>
      <c r="P12431" t="s">
        <v>42</v>
      </c>
      <c r="Q12431" t="s">
        <v>42</v>
      </c>
      <c r="R12431" t="s">
        <v>42</v>
      </c>
      <c r="S12431" t="s">
        <v>42</v>
      </c>
      <c r="T12431" t="s">
        <v>42</v>
      </c>
      <c r="V12431" t="s">
        <v>43</v>
      </c>
    </row>
    <row r="12432" spans="1:22" x14ac:dyDescent="0.25">
      <c r="A12432">
        <v>13040601</v>
      </c>
      <c r="B12432" t="s">
        <v>61</v>
      </c>
      <c r="C12432">
        <v>891280008</v>
      </c>
      <c r="D12432" t="s">
        <v>37</v>
      </c>
      <c r="E12432" t="s">
        <v>1434</v>
      </c>
      <c r="F12432" t="s">
        <v>16442</v>
      </c>
      <c r="H12432" t="s">
        <v>40</v>
      </c>
      <c r="J12432" s="3">
        <v>43465</v>
      </c>
      <c r="K12432" t="s">
        <v>57</v>
      </c>
      <c r="L12432" t="s">
        <v>64</v>
      </c>
      <c r="M12432">
        <v>59</v>
      </c>
      <c r="N12432" t="s">
        <v>9053</v>
      </c>
      <c r="O12432" t="s">
        <v>42</v>
      </c>
      <c r="P12432" t="s">
        <v>42</v>
      </c>
      <c r="Q12432" t="s">
        <v>42</v>
      </c>
      <c r="R12432" t="s">
        <v>42</v>
      </c>
      <c r="S12432" t="s">
        <v>42</v>
      </c>
      <c r="T12432" t="s">
        <v>42</v>
      </c>
      <c r="V12432" t="s">
        <v>43</v>
      </c>
    </row>
    <row r="12433" spans="1:22" x14ac:dyDescent="0.25">
      <c r="A12433">
        <v>13040601</v>
      </c>
      <c r="B12433" t="s">
        <v>61</v>
      </c>
      <c r="C12433">
        <v>891280008</v>
      </c>
      <c r="D12433" t="s">
        <v>37</v>
      </c>
      <c r="E12433" t="s">
        <v>1434</v>
      </c>
      <c r="F12433" t="s">
        <v>16443</v>
      </c>
      <c r="H12433" t="s">
        <v>40</v>
      </c>
      <c r="J12433" s="3">
        <v>43465</v>
      </c>
      <c r="K12433" t="s">
        <v>57</v>
      </c>
      <c r="L12433" t="s">
        <v>64</v>
      </c>
      <c r="M12433">
        <v>59</v>
      </c>
      <c r="N12433" t="s">
        <v>16444</v>
      </c>
      <c r="O12433" t="s">
        <v>42</v>
      </c>
      <c r="P12433" t="s">
        <v>42</v>
      </c>
      <c r="Q12433" t="s">
        <v>42</v>
      </c>
      <c r="R12433" t="s">
        <v>42</v>
      </c>
      <c r="S12433" t="s">
        <v>42</v>
      </c>
      <c r="T12433" t="s">
        <v>42</v>
      </c>
      <c r="V12433" t="s">
        <v>43</v>
      </c>
    </row>
    <row r="12434" spans="1:22" x14ac:dyDescent="0.25">
      <c r="A12434">
        <v>13040601</v>
      </c>
      <c r="B12434" t="s">
        <v>61</v>
      </c>
      <c r="C12434">
        <v>891280008</v>
      </c>
      <c r="D12434" t="s">
        <v>37</v>
      </c>
      <c r="E12434" t="s">
        <v>1434</v>
      </c>
      <c r="F12434" t="s">
        <v>16445</v>
      </c>
      <c r="H12434" t="s">
        <v>40</v>
      </c>
      <c r="J12434" s="3">
        <v>43465</v>
      </c>
      <c r="K12434" t="s">
        <v>57</v>
      </c>
      <c r="L12434" t="s">
        <v>64</v>
      </c>
      <c r="M12434">
        <v>59</v>
      </c>
      <c r="N12434" t="s">
        <v>16446</v>
      </c>
      <c r="O12434" t="s">
        <v>42</v>
      </c>
      <c r="P12434" t="s">
        <v>42</v>
      </c>
      <c r="Q12434" t="s">
        <v>42</v>
      </c>
      <c r="R12434" t="s">
        <v>42</v>
      </c>
      <c r="S12434" t="s">
        <v>42</v>
      </c>
      <c r="T12434" t="s">
        <v>42</v>
      </c>
      <c r="V12434" t="s">
        <v>43</v>
      </c>
    </row>
    <row r="12435" spans="1:22" x14ac:dyDescent="0.25">
      <c r="A12435">
        <v>13040601</v>
      </c>
      <c r="B12435" t="s">
        <v>61</v>
      </c>
      <c r="C12435">
        <v>891280008</v>
      </c>
      <c r="D12435" t="s">
        <v>37</v>
      </c>
      <c r="E12435" t="s">
        <v>1434</v>
      </c>
      <c r="F12435" t="s">
        <v>16447</v>
      </c>
      <c r="H12435" t="s">
        <v>40</v>
      </c>
      <c r="J12435" s="3">
        <v>43465</v>
      </c>
      <c r="K12435" t="s">
        <v>57</v>
      </c>
      <c r="L12435" t="s">
        <v>64</v>
      </c>
      <c r="M12435">
        <v>59</v>
      </c>
      <c r="N12435" t="s">
        <v>16448</v>
      </c>
      <c r="O12435" t="s">
        <v>42</v>
      </c>
      <c r="P12435" t="s">
        <v>42</v>
      </c>
      <c r="Q12435" t="s">
        <v>42</v>
      </c>
      <c r="R12435" t="s">
        <v>42</v>
      </c>
      <c r="S12435" t="s">
        <v>42</v>
      </c>
      <c r="T12435" t="s">
        <v>42</v>
      </c>
      <c r="V12435" t="s">
        <v>43</v>
      </c>
    </row>
    <row r="12436" spans="1:22" x14ac:dyDescent="0.25">
      <c r="A12436">
        <v>13040601</v>
      </c>
      <c r="B12436" t="s">
        <v>61</v>
      </c>
      <c r="C12436">
        <v>891280008</v>
      </c>
      <c r="D12436" t="s">
        <v>37</v>
      </c>
      <c r="E12436" t="s">
        <v>1434</v>
      </c>
      <c r="F12436" t="s">
        <v>16449</v>
      </c>
      <c r="H12436" t="s">
        <v>40</v>
      </c>
      <c r="J12436" s="3">
        <v>43465</v>
      </c>
      <c r="K12436" t="s">
        <v>57</v>
      </c>
      <c r="L12436" t="s">
        <v>64</v>
      </c>
      <c r="M12436">
        <v>59</v>
      </c>
      <c r="N12436" t="s">
        <v>16450</v>
      </c>
      <c r="O12436" t="s">
        <v>42</v>
      </c>
      <c r="P12436" t="s">
        <v>42</v>
      </c>
      <c r="Q12436" t="s">
        <v>42</v>
      </c>
      <c r="R12436" t="s">
        <v>42</v>
      </c>
      <c r="S12436" t="s">
        <v>42</v>
      </c>
      <c r="T12436" t="s">
        <v>42</v>
      </c>
      <c r="V12436" t="s">
        <v>43</v>
      </c>
    </row>
    <row r="12437" spans="1:22" x14ac:dyDescent="0.25">
      <c r="A12437">
        <v>13040601</v>
      </c>
      <c r="B12437" t="s">
        <v>61</v>
      </c>
      <c r="C12437">
        <v>891280008</v>
      </c>
      <c r="D12437" t="s">
        <v>37</v>
      </c>
      <c r="E12437" t="s">
        <v>1434</v>
      </c>
      <c r="F12437" t="s">
        <v>16451</v>
      </c>
      <c r="H12437" t="s">
        <v>40</v>
      </c>
      <c r="J12437" s="3">
        <v>43465</v>
      </c>
      <c r="K12437" t="s">
        <v>57</v>
      </c>
      <c r="L12437" t="s">
        <v>64</v>
      </c>
      <c r="M12437">
        <v>59</v>
      </c>
      <c r="N12437" t="s">
        <v>16452</v>
      </c>
      <c r="O12437" t="s">
        <v>42</v>
      </c>
      <c r="P12437" t="s">
        <v>42</v>
      </c>
      <c r="Q12437" t="s">
        <v>42</v>
      </c>
      <c r="R12437" t="s">
        <v>42</v>
      </c>
      <c r="S12437" t="s">
        <v>42</v>
      </c>
      <c r="T12437" t="s">
        <v>42</v>
      </c>
      <c r="V12437" t="s">
        <v>43</v>
      </c>
    </row>
    <row r="12438" spans="1:22" x14ac:dyDescent="0.25">
      <c r="A12438">
        <v>13040601</v>
      </c>
      <c r="B12438" t="s">
        <v>61</v>
      </c>
      <c r="C12438">
        <v>891280008</v>
      </c>
      <c r="D12438" t="s">
        <v>37</v>
      </c>
      <c r="E12438" t="s">
        <v>1434</v>
      </c>
      <c r="F12438" t="s">
        <v>16453</v>
      </c>
      <c r="H12438" t="s">
        <v>40</v>
      </c>
      <c r="J12438" s="3">
        <v>43465</v>
      </c>
      <c r="K12438" t="s">
        <v>57</v>
      </c>
      <c r="L12438" t="s">
        <v>64</v>
      </c>
      <c r="M12438">
        <v>59</v>
      </c>
      <c r="N12438" t="s">
        <v>16454</v>
      </c>
      <c r="O12438" t="s">
        <v>42</v>
      </c>
      <c r="P12438" t="s">
        <v>42</v>
      </c>
      <c r="Q12438" t="s">
        <v>42</v>
      </c>
      <c r="R12438" t="s">
        <v>42</v>
      </c>
      <c r="S12438" t="s">
        <v>42</v>
      </c>
      <c r="T12438" t="s">
        <v>42</v>
      </c>
      <c r="V12438" t="s">
        <v>43</v>
      </c>
    </row>
    <row r="12439" spans="1:22" x14ac:dyDescent="0.25">
      <c r="A12439">
        <v>13040601</v>
      </c>
      <c r="B12439" t="s">
        <v>61</v>
      </c>
      <c r="C12439">
        <v>891280008</v>
      </c>
      <c r="D12439" t="s">
        <v>37</v>
      </c>
      <c r="E12439" t="s">
        <v>1434</v>
      </c>
      <c r="F12439" t="s">
        <v>16455</v>
      </c>
      <c r="H12439" t="s">
        <v>40</v>
      </c>
      <c r="J12439" s="3">
        <v>43465</v>
      </c>
      <c r="K12439" t="s">
        <v>57</v>
      </c>
      <c r="L12439" t="s">
        <v>64</v>
      </c>
      <c r="M12439">
        <v>59</v>
      </c>
      <c r="N12439" t="s">
        <v>16456</v>
      </c>
      <c r="O12439" t="s">
        <v>42</v>
      </c>
      <c r="P12439" t="s">
        <v>42</v>
      </c>
      <c r="Q12439" t="s">
        <v>42</v>
      </c>
      <c r="R12439" t="s">
        <v>42</v>
      </c>
      <c r="S12439" t="s">
        <v>42</v>
      </c>
      <c r="T12439" t="s">
        <v>42</v>
      </c>
      <c r="V12439" t="s">
        <v>43</v>
      </c>
    </row>
    <row r="12440" spans="1:22" x14ac:dyDescent="0.25">
      <c r="A12440">
        <v>13040601</v>
      </c>
      <c r="B12440" t="s">
        <v>61</v>
      </c>
      <c r="C12440">
        <v>891280008</v>
      </c>
      <c r="D12440" t="s">
        <v>37</v>
      </c>
      <c r="E12440" t="s">
        <v>1434</v>
      </c>
      <c r="F12440" t="s">
        <v>16457</v>
      </c>
      <c r="H12440" t="s">
        <v>40</v>
      </c>
      <c r="J12440" s="3">
        <v>43465</v>
      </c>
      <c r="K12440" t="s">
        <v>57</v>
      </c>
      <c r="L12440" t="s">
        <v>64</v>
      </c>
      <c r="M12440">
        <v>59</v>
      </c>
      <c r="N12440" t="s">
        <v>8822</v>
      </c>
      <c r="O12440" t="s">
        <v>42</v>
      </c>
      <c r="P12440" t="s">
        <v>42</v>
      </c>
      <c r="Q12440" t="s">
        <v>42</v>
      </c>
      <c r="R12440" t="s">
        <v>42</v>
      </c>
      <c r="S12440" t="s">
        <v>42</v>
      </c>
      <c r="T12440" t="s">
        <v>42</v>
      </c>
      <c r="V12440" t="s">
        <v>43</v>
      </c>
    </row>
    <row r="12441" spans="1:22" x14ac:dyDescent="0.25">
      <c r="A12441">
        <v>13040601</v>
      </c>
      <c r="B12441" t="s">
        <v>61</v>
      </c>
      <c r="C12441">
        <v>891280008</v>
      </c>
      <c r="D12441" t="s">
        <v>37</v>
      </c>
      <c r="E12441" t="s">
        <v>1434</v>
      </c>
      <c r="F12441" t="s">
        <v>16458</v>
      </c>
      <c r="H12441" t="s">
        <v>40</v>
      </c>
      <c r="J12441" s="3">
        <v>43465</v>
      </c>
      <c r="K12441" t="s">
        <v>57</v>
      </c>
      <c r="L12441" t="s">
        <v>64</v>
      </c>
      <c r="M12441">
        <v>59</v>
      </c>
      <c r="N12441" t="s">
        <v>11226</v>
      </c>
      <c r="O12441" t="s">
        <v>42</v>
      </c>
      <c r="P12441" t="s">
        <v>42</v>
      </c>
      <c r="Q12441" t="s">
        <v>42</v>
      </c>
      <c r="R12441" t="s">
        <v>42</v>
      </c>
      <c r="S12441" t="s">
        <v>42</v>
      </c>
      <c r="T12441" t="s">
        <v>42</v>
      </c>
      <c r="V12441" t="s">
        <v>43</v>
      </c>
    </row>
    <row r="12442" spans="1:22" x14ac:dyDescent="0.25">
      <c r="A12442">
        <v>13040601</v>
      </c>
      <c r="B12442" t="s">
        <v>61</v>
      </c>
      <c r="C12442">
        <v>891280008</v>
      </c>
      <c r="D12442" t="s">
        <v>37</v>
      </c>
      <c r="E12442" t="s">
        <v>1434</v>
      </c>
      <c r="F12442" t="s">
        <v>16459</v>
      </c>
      <c r="H12442" t="s">
        <v>40</v>
      </c>
      <c r="J12442" s="3">
        <v>43465</v>
      </c>
      <c r="K12442" t="s">
        <v>57</v>
      </c>
      <c r="L12442" t="s">
        <v>64</v>
      </c>
      <c r="M12442">
        <v>59</v>
      </c>
      <c r="N12442" t="s">
        <v>16460</v>
      </c>
      <c r="O12442" t="s">
        <v>42</v>
      </c>
      <c r="P12442" t="s">
        <v>42</v>
      </c>
      <c r="Q12442" t="s">
        <v>42</v>
      </c>
      <c r="R12442" t="s">
        <v>42</v>
      </c>
      <c r="S12442" t="s">
        <v>42</v>
      </c>
      <c r="T12442" t="s">
        <v>42</v>
      </c>
      <c r="V12442" t="s">
        <v>43</v>
      </c>
    </row>
    <row r="12443" spans="1:22" x14ac:dyDescent="0.25">
      <c r="A12443">
        <v>13040601</v>
      </c>
      <c r="B12443" t="s">
        <v>61</v>
      </c>
      <c r="C12443">
        <v>891280008</v>
      </c>
      <c r="D12443" t="s">
        <v>37</v>
      </c>
      <c r="E12443" t="s">
        <v>1434</v>
      </c>
      <c r="F12443" t="s">
        <v>16461</v>
      </c>
      <c r="H12443" t="s">
        <v>40</v>
      </c>
      <c r="J12443" s="3">
        <v>43465</v>
      </c>
      <c r="K12443" t="s">
        <v>57</v>
      </c>
      <c r="L12443" t="s">
        <v>64</v>
      </c>
      <c r="M12443">
        <v>59</v>
      </c>
      <c r="N12443" t="s">
        <v>1970</v>
      </c>
      <c r="O12443" t="s">
        <v>42</v>
      </c>
      <c r="P12443" t="s">
        <v>42</v>
      </c>
      <c r="Q12443" t="s">
        <v>42</v>
      </c>
      <c r="R12443" t="s">
        <v>42</v>
      </c>
      <c r="S12443" t="s">
        <v>42</v>
      </c>
      <c r="T12443" t="s">
        <v>42</v>
      </c>
      <c r="V12443" t="s">
        <v>43</v>
      </c>
    </row>
    <row r="12444" spans="1:22" x14ac:dyDescent="0.25">
      <c r="A12444">
        <v>13040601</v>
      </c>
      <c r="B12444" t="s">
        <v>61</v>
      </c>
      <c r="C12444">
        <v>891280008</v>
      </c>
      <c r="D12444" t="s">
        <v>37</v>
      </c>
      <c r="E12444" t="s">
        <v>1434</v>
      </c>
      <c r="F12444" t="s">
        <v>16462</v>
      </c>
      <c r="H12444" t="s">
        <v>40</v>
      </c>
      <c r="J12444" s="3">
        <v>43465</v>
      </c>
      <c r="K12444" t="s">
        <v>57</v>
      </c>
      <c r="L12444" t="s">
        <v>64</v>
      </c>
      <c r="M12444">
        <v>59</v>
      </c>
      <c r="N12444" t="s">
        <v>16463</v>
      </c>
      <c r="O12444" t="s">
        <v>42</v>
      </c>
      <c r="P12444" t="s">
        <v>42</v>
      </c>
      <c r="Q12444" t="s">
        <v>42</v>
      </c>
      <c r="R12444" t="s">
        <v>42</v>
      </c>
      <c r="S12444" t="s">
        <v>42</v>
      </c>
      <c r="T12444" t="s">
        <v>42</v>
      </c>
      <c r="V12444" t="s">
        <v>43</v>
      </c>
    </row>
    <row r="12445" spans="1:22" x14ac:dyDescent="0.25">
      <c r="A12445">
        <v>13040601</v>
      </c>
      <c r="B12445" t="s">
        <v>61</v>
      </c>
      <c r="C12445">
        <v>891280008</v>
      </c>
      <c r="D12445" t="s">
        <v>37</v>
      </c>
      <c r="E12445" t="s">
        <v>1434</v>
      </c>
      <c r="F12445" t="s">
        <v>16464</v>
      </c>
      <c r="H12445" t="s">
        <v>40</v>
      </c>
      <c r="J12445" s="3">
        <v>43465</v>
      </c>
      <c r="K12445" t="s">
        <v>57</v>
      </c>
      <c r="L12445" t="s">
        <v>64</v>
      </c>
      <c r="M12445">
        <v>59</v>
      </c>
      <c r="N12445" t="s">
        <v>12088</v>
      </c>
      <c r="O12445" t="s">
        <v>42</v>
      </c>
      <c r="P12445" t="s">
        <v>42</v>
      </c>
      <c r="Q12445" t="s">
        <v>42</v>
      </c>
      <c r="R12445" t="s">
        <v>42</v>
      </c>
      <c r="S12445" t="s">
        <v>42</v>
      </c>
      <c r="T12445" t="s">
        <v>42</v>
      </c>
      <c r="V12445" t="s">
        <v>43</v>
      </c>
    </row>
    <row r="12446" spans="1:22" x14ac:dyDescent="0.25">
      <c r="A12446">
        <v>13040601</v>
      </c>
      <c r="B12446" t="s">
        <v>61</v>
      </c>
      <c r="C12446">
        <v>891280008</v>
      </c>
      <c r="D12446" t="s">
        <v>37</v>
      </c>
      <c r="E12446" t="s">
        <v>1434</v>
      </c>
      <c r="F12446" t="s">
        <v>16465</v>
      </c>
      <c r="H12446" t="s">
        <v>40</v>
      </c>
      <c r="J12446" s="3">
        <v>43465</v>
      </c>
      <c r="K12446" t="s">
        <v>57</v>
      </c>
      <c r="L12446" t="s">
        <v>64</v>
      </c>
      <c r="M12446">
        <v>59</v>
      </c>
      <c r="N12446" t="s">
        <v>16466</v>
      </c>
      <c r="O12446" t="s">
        <v>42</v>
      </c>
      <c r="P12446" t="s">
        <v>42</v>
      </c>
      <c r="Q12446" t="s">
        <v>42</v>
      </c>
      <c r="R12446" t="s">
        <v>42</v>
      </c>
      <c r="S12446" t="s">
        <v>42</v>
      </c>
      <c r="T12446" t="s">
        <v>42</v>
      </c>
      <c r="V12446" t="s">
        <v>43</v>
      </c>
    </row>
    <row r="12447" spans="1:22" x14ac:dyDescent="0.25">
      <c r="A12447">
        <v>13040601</v>
      </c>
      <c r="B12447" t="s">
        <v>61</v>
      </c>
      <c r="C12447">
        <v>891280008</v>
      </c>
      <c r="D12447" t="s">
        <v>37</v>
      </c>
      <c r="E12447" t="s">
        <v>1434</v>
      </c>
      <c r="F12447" t="s">
        <v>16467</v>
      </c>
      <c r="H12447" t="s">
        <v>40</v>
      </c>
      <c r="J12447" s="3">
        <v>43465</v>
      </c>
      <c r="K12447" t="s">
        <v>57</v>
      </c>
      <c r="L12447" t="s">
        <v>64</v>
      </c>
      <c r="M12447">
        <v>59</v>
      </c>
      <c r="N12447" t="s">
        <v>8822</v>
      </c>
      <c r="O12447" t="s">
        <v>42</v>
      </c>
      <c r="P12447" t="s">
        <v>42</v>
      </c>
      <c r="Q12447" t="s">
        <v>42</v>
      </c>
      <c r="R12447" t="s">
        <v>42</v>
      </c>
      <c r="S12447" t="s">
        <v>42</v>
      </c>
      <c r="T12447" t="s">
        <v>42</v>
      </c>
      <c r="V12447" t="s">
        <v>43</v>
      </c>
    </row>
    <row r="12448" spans="1:22" x14ac:dyDescent="0.25">
      <c r="A12448">
        <v>13040601</v>
      </c>
      <c r="B12448" t="s">
        <v>61</v>
      </c>
      <c r="C12448">
        <v>891280008</v>
      </c>
      <c r="D12448" t="s">
        <v>37</v>
      </c>
      <c r="E12448" t="s">
        <v>1434</v>
      </c>
      <c r="F12448" t="s">
        <v>16468</v>
      </c>
      <c r="H12448" t="s">
        <v>40</v>
      </c>
      <c r="J12448" s="3">
        <v>43465</v>
      </c>
      <c r="K12448" t="s">
        <v>57</v>
      </c>
      <c r="L12448" t="s">
        <v>64</v>
      </c>
      <c r="M12448">
        <v>59</v>
      </c>
      <c r="N12448" t="s">
        <v>16469</v>
      </c>
      <c r="O12448" t="s">
        <v>42</v>
      </c>
      <c r="P12448" t="s">
        <v>42</v>
      </c>
      <c r="Q12448" t="s">
        <v>42</v>
      </c>
      <c r="R12448" t="s">
        <v>42</v>
      </c>
      <c r="S12448" t="s">
        <v>42</v>
      </c>
      <c r="T12448" t="s">
        <v>42</v>
      </c>
      <c r="V12448" t="s">
        <v>43</v>
      </c>
    </row>
    <row r="12449" spans="1:22" x14ac:dyDescent="0.25">
      <c r="A12449">
        <v>13040601</v>
      </c>
      <c r="B12449" t="s">
        <v>61</v>
      </c>
      <c r="C12449">
        <v>891280008</v>
      </c>
      <c r="D12449" t="s">
        <v>37</v>
      </c>
      <c r="E12449" t="s">
        <v>1434</v>
      </c>
      <c r="F12449" t="s">
        <v>16470</v>
      </c>
      <c r="H12449" t="s">
        <v>40</v>
      </c>
      <c r="J12449" s="3">
        <v>43465</v>
      </c>
      <c r="K12449" t="s">
        <v>57</v>
      </c>
      <c r="L12449" t="s">
        <v>64</v>
      </c>
      <c r="M12449">
        <v>59</v>
      </c>
      <c r="N12449" t="s">
        <v>9075</v>
      </c>
      <c r="O12449" t="s">
        <v>42</v>
      </c>
      <c r="P12449" t="s">
        <v>42</v>
      </c>
      <c r="Q12449" t="s">
        <v>42</v>
      </c>
      <c r="R12449" t="s">
        <v>42</v>
      </c>
      <c r="S12449" t="s">
        <v>42</v>
      </c>
      <c r="T12449" t="s">
        <v>42</v>
      </c>
      <c r="V12449" t="s">
        <v>43</v>
      </c>
    </row>
    <row r="12450" spans="1:22" x14ac:dyDescent="0.25">
      <c r="A12450">
        <v>13040601</v>
      </c>
      <c r="B12450" t="s">
        <v>61</v>
      </c>
      <c r="C12450">
        <v>891280008</v>
      </c>
      <c r="D12450" t="s">
        <v>37</v>
      </c>
      <c r="E12450" t="s">
        <v>1434</v>
      </c>
      <c r="F12450" t="s">
        <v>16471</v>
      </c>
      <c r="H12450" t="s">
        <v>40</v>
      </c>
      <c r="J12450" s="3">
        <v>43465</v>
      </c>
      <c r="K12450" t="s">
        <v>57</v>
      </c>
      <c r="L12450" t="s">
        <v>64</v>
      </c>
      <c r="M12450">
        <v>59</v>
      </c>
      <c r="N12450" t="s">
        <v>16472</v>
      </c>
      <c r="O12450" t="s">
        <v>42</v>
      </c>
      <c r="P12450" t="s">
        <v>42</v>
      </c>
      <c r="Q12450" t="s">
        <v>42</v>
      </c>
      <c r="R12450" t="s">
        <v>42</v>
      </c>
      <c r="S12450" t="s">
        <v>42</v>
      </c>
      <c r="T12450" t="s">
        <v>42</v>
      </c>
      <c r="V12450" t="s">
        <v>43</v>
      </c>
    </row>
    <row r="12451" spans="1:22" x14ac:dyDescent="0.25">
      <c r="A12451">
        <v>13040601</v>
      </c>
      <c r="B12451" t="s">
        <v>61</v>
      </c>
      <c r="C12451">
        <v>891280008</v>
      </c>
      <c r="D12451" t="s">
        <v>37</v>
      </c>
      <c r="E12451" t="s">
        <v>1434</v>
      </c>
      <c r="F12451" t="s">
        <v>16473</v>
      </c>
      <c r="H12451" t="s">
        <v>40</v>
      </c>
      <c r="J12451" s="3">
        <v>43465</v>
      </c>
      <c r="K12451" t="s">
        <v>57</v>
      </c>
      <c r="L12451" t="s">
        <v>64</v>
      </c>
      <c r="M12451">
        <v>59</v>
      </c>
      <c r="N12451" t="s">
        <v>8831</v>
      </c>
      <c r="O12451" t="s">
        <v>42</v>
      </c>
      <c r="P12451" t="s">
        <v>42</v>
      </c>
      <c r="Q12451" t="s">
        <v>42</v>
      </c>
      <c r="R12451" t="s">
        <v>42</v>
      </c>
      <c r="S12451" t="s">
        <v>42</v>
      </c>
      <c r="T12451" t="s">
        <v>42</v>
      </c>
      <c r="V12451" t="s">
        <v>43</v>
      </c>
    </row>
    <row r="12452" spans="1:22" x14ac:dyDescent="0.25">
      <c r="A12452">
        <v>13040601</v>
      </c>
      <c r="B12452" t="s">
        <v>61</v>
      </c>
      <c r="C12452">
        <v>891280008</v>
      </c>
      <c r="D12452" t="s">
        <v>37</v>
      </c>
      <c r="E12452" t="s">
        <v>1434</v>
      </c>
      <c r="F12452" t="s">
        <v>16474</v>
      </c>
      <c r="H12452" t="s">
        <v>40</v>
      </c>
      <c r="J12452" s="3">
        <v>43465</v>
      </c>
      <c r="K12452" t="s">
        <v>57</v>
      </c>
      <c r="L12452" t="s">
        <v>64</v>
      </c>
      <c r="M12452">
        <v>59</v>
      </c>
      <c r="N12452" t="s">
        <v>8831</v>
      </c>
      <c r="O12452" t="s">
        <v>42</v>
      </c>
      <c r="P12452" t="s">
        <v>42</v>
      </c>
      <c r="Q12452" t="s">
        <v>42</v>
      </c>
      <c r="R12452" t="s">
        <v>42</v>
      </c>
      <c r="S12452" t="s">
        <v>42</v>
      </c>
      <c r="T12452" t="s">
        <v>42</v>
      </c>
      <c r="V12452" t="s">
        <v>43</v>
      </c>
    </row>
    <row r="12453" spans="1:22" x14ac:dyDescent="0.25">
      <c r="A12453">
        <v>13040601</v>
      </c>
      <c r="B12453" t="s">
        <v>61</v>
      </c>
      <c r="C12453">
        <v>891280008</v>
      </c>
      <c r="D12453" t="s">
        <v>37</v>
      </c>
      <c r="E12453" t="s">
        <v>1434</v>
      </c>
      <c r="F12453" t="s">
        <v>16475</v>
      </c>
      <c r="H12453" t="s">
        <v>40</v>
      </c>
      <c r="J12453" s="3">
        <v>43465</v>
      </c>
      <c r="K12453" t="s">
        <v>57</v>
      </c>
      <c r="L12453" t="s">
        <v>64</v>
      </c>
      <c r="M12453">
        <v>59</v>
      </c>
      <c r="N12453" t="s">
        <v>8831</v>
      </c>
      <c r="O12453" t="s">
        <v>42</v>
      </c>
      <c r="P12453" t="s">
        <v>42</v>
      </c>
      <c r="Q12453" t="s">
        <v>42</v>
      </c>
      <c r="R12453" t="s">
        <v>42</v>
      </c>
      <c r="S12453" t="s">
        <v>42</v>
      </c>
      <c r="T12453" t="s">
        <v>42</v>
      </c>
      <c r="V12453" t="s">
        <v>43</v>
      </c>
    </row>
    <row r="12454" spans="1:22" x14ac:dyDescent="0.25">
      <c r="A12454">
        <v>13040601</v>
      </c>
      <c r="B12454" t="s">
        <v>61</v>
      </c>
      <c r="C12454">
        <v>891280008</v>
      </c>
      <c r="D12454" t="s">
        <v>37</v>
      </c>
      <c r="E12454" t="s">
        <v>1434</v>
      </c>
      <c r="F12454" t="s">
        <v>16476</v>
      </c>
      <c r="H12454" t="s">
        <v>40</v>
      </c>
      <c r="J12454" s="3">
        <v>43465</v>
      </c>
      <c r="K12454" t="s">
        <v>57</v>
      </c>
      <c r="L12454" t="s">
        <v>64</v>
      </c>
      <c r="M12454">
        <v>59</v>
      </c>
      <c r="N12454" t="s">
        <v>8831</v>
      </c>
      <c r="O12454" t="s">
        <v>42</v>
      </c>
      <c r="P12454" t="s">
        <v>42</v>
      </c>
      <c r="Q12454" t="s">
        <v>42</v>
      </c>
      <c r="R12454" t="s">
        <v>42</v>
      </c>
      <c r="S12454" t="s">
        <v>42</v>
      </c>
      <c r="T12454" t="s">
        <v>42</v>
      </c>
      <c r="V12454" t="s">
        <v>43</v>
      </c>
    </row>
    <row r="12455" spans="1:22" x14ac:dyDescent="0.25">
      <c r="A12455">
        <v>13040601</v>
      </c>
      <c r="B12455" t="s">
        <v>61</v>
      </c>
      <c r="C12455">
        <v>891280008</v>
      </c>
      <c r="D12455" t="s">
        <v>37</v>
      </c>
      <c r="E12455" t="s">
        <v>1434</v>
      </c>
      <c r="F12455" t="s">
        <v>16477</v>
      </c>
      <c r="H12455" t="s">
        <v>40</v>
      </c>
      <c r="J12455" s="3">
        <v>43465</v>
      </c>
      <c r="K12455" t="s">
        <v>57</v>
      </c>
      <c r="L12455" t="s">
        <v>64</v>
      </c>
      <c r="M12455">
        <v>59</v>
      </c>
      <c r="N12455" t="s">
        <v>1970</v>
      </c>
      <c r="O12455" t="s">
        <v>42</v>
      </c>
      <c r="P12455" t="s">
        <v>42</v>
      </c>
      <c r="Q12455" t="s">
        <v>42</v>
      </c>
      <c r="R12455" t="s">
        <v>42</v>
      </c>
      <c r="S12455" t="s">
        <v>42</v>
      </c>
      <c r="T12455" t="s">
        <v>42</v>
      </c>
      <c r="V12455" t="s">
        <v>43</v>
      </c>
    </row>
    <row r="12456" spans="1:22" x14ac:dyDescent="0.25">
      <c r="A12456">
        <v>13040601</v>
      </c>
      <c r="B12456" t="s">
        <v>61</v>
      </c>
      <c r="C12456">
        <v>891280008</v>
      </c>
      <c r="D12456" t="s">
        <v>37</v>
      </c>
      <c r="E12456" t="s">
        <v>1434</v>
      </c>
      <c r="F12456" t="s">
        <v>16478</v>
      </c>
      <c r="H12456" t="s">
        <v>40</v>
      </c>
      <c r="J12456" s="3">
        <v>43465</v>
      </c>
      <c r="K12456" t="s">
        <v>57</v>
      </c>
      <c r="L12456" t="s">
        <v>64</v>
      </c>
      <c r="M12456">
        <v>59</v>
      </c>
      <c r="N12456" t="s">
        <v>9542</v>
      </c>
      <c r="O12456" t="s">
        <v>42</v>
      </c>
      <c r="P12456" t="s">
        <v>42</v>
      </c>
      <c r="Q12456" t="s">
        <v>42</v>
      </c>
      <c r="R12456" t="s">
        <v>42</v>
      </c>
      <c r="S12456" t="s">
        <v>42</v>
      </c>
      <c r="T12456" t="s">
        <v>42</v>
      </c>
      <c r="V12456" t="s">
        <v>43</v>
      </c>
    </row>
    <row r="12457" spans="1:22" x14ac:dyDescent="0.25">
      <c r="A12457">
        <v>13040601</v>
      </c>
      <c r="B12457" t="s">
        <v>61</v>
      </c>
      <c r="C12457">
        <v>891280008</v>
      </c>
      <c r="D12457" t="s">
        <v>37</v>
      </c>
      <c r="E12457" t="s">
        <v>1434</v>
      </c>
      <c r="F12457" t="s">
        <v>16479</v>
      </c>
      <c r="H12457" t="s">
        <v>40</v>
      </c>
      <c r="J12457" s="3">
        <v>43465</v>
      </c>
      <c r="K12457" t="s">
        <v>57</v>
      </c>
      <c r="L12457" t="s">
        <v>64</v>
      </c>
      <c r="M12457">
        <v>59</v>
      </c>
      <c r="N12457" t="s">
        <v>8831</v>
      </c>
      <c r="O12457" t="s">
        <v>42</v>
      </c>
      <c r="P12457" t="s">
        <v>42</v>
      </c>
      <c r="Q12457" t="s">
        <v>42</v>
      </c>
      <c r="R12457" t="s">
        <v>42</v>
      </c>
      <c r="S12457" t="s">
        <v>42</v>
      </c>
      <c r="T12457" t="s">
        <v>42</v>
      </c>
      <c r="V12457" t="s">
        <v>43</v>
      </c>
    </row>
    <row r="12458" spans="1:22" x14ac:dyDescent="0.25">
      <c r="A12458">
        <v>13040601</v>
      </c>
      <c r="B12458" t="s">
        <v>61</v>
      </c>
      <c r="C12458">
        <v>891280008</v>
      </c>
      <c r="D12458" t="s">
        <v>37</v>
      </c>
      <c r="E12458" t="s">
        <v>1434</v>
      </c>
      <c r="F12458" t="s">
        <v>16480</v>
      </c>
      <c r="H12458" t="s">
        <v>40</v>
      </c>
      <c r="J12458" s="3">
        <v>43465</v>
      </c>
      <c r="K12458" t="s">
        <v>57</v>
      </c>
      <c r="L12458" t="s">
        <v>64</v>
      </c>
      <c r="M12458">
        <v>59</v>
      </c>
      <c r="N12458" t="s">
        <v>8831</v>
      </c>
      <c r="O12458" t="s">
        <v>42</v>
      </c>
      <c r="P12458" t="s">
        <v>42</v>
      </c>
      <c r="Q12458" t="s">
        <v>42</v>
      </c>
      <c r="R12458" t="s">
        <v>42</v>
      </c>
      <c r="S12458" t="s">
        <v>42</v>
      </c>
      <c r="T12458" t="s">
        <v>42</v>
      </c>
      <c r="V12458" t="s">
        <v>43</v>
      </c>
    </row>
    <row r="12459" spans="1:22" x14ac:dyDescent="0.25">
      <c r="A12459">
        <v>13040601</v>
      </c>
      <c r="B12459" t="s">
        <v>61</v>
      </c>
      <c r="C12459">
        <v>891280008</v>
      </c>
      <c r="D12459" t="s">
        <v>37</v>
      </c>
      <c r="E12459" t="s">
        <v>1434</v>
      </c>
      <c r="F12459" t="s">
        <v>16481</v>
      </c>
      <c r="H12459" t="s">
        <v>40</v>
      </c>
      <c r="J12459" s="3">
        <v>43465</v>
      </c>
      <c r="K12459" t="s">
        <v>57</v>
      </c>
      <c r="L12459" t="s">
        <v>64</v>
      </c>
      <c r="M12459">
        <v>59</v>
      </c>
      <c r="N12459" t="s">
        <v>8831</v>
      </c>
      <c r="O12459" t="s">
        <v>42</v>
      </c>
      <c r="P12459" t="s">
        <v>42</v>
      </c>
      <c r="Q12459" t="s">
        <v>42</v>
      </c>
      <c r="R12459" t="s">
        <v>42</v>
      </c>
      <c r="S12459" t="s">
        <v>42</v>
      </c>
      <c r="T12459" t="s">
        <v>42</v>
      </c>
      <c r="V12459" t="s">
        <v>43</v>
      </c>
    </row>
    <row r="12460" spans="1:22" x14ac:dyDescent="0.25">
      <c r="A12460">
        <v>13040601</v>
      </c>
      <c r="B12460" t="s">
        <v>61</v>
      </c>
      <c r="C12460">
        <v>891280008</v>
      </c>
      <c r="D12460" t="s">
        <v>37</v>
      </c>
      <c r="E12460" t="s">
        <v>1434</v>
      </c>
      <c r="F12460" t="s">
        <v>16482</v>
      </c>
      <c r="H12460" t="s">
        <v>40</v>
      </c>
      <c r="J12460" s="3">
        <v>43465</v>
      </c>
      <c r="K12460" t="s">
        <v>57</v>
      </c>
      <c r="L12460" t="s">
        <v>64</v>
      </c>
      <c r="M12460">
        <v>59</v>
      </c>
      <c r="N12460" t="s">
        <v>8831</v>
      </c>
      <c r="O12460" t="s">
        <v>42</v>
      </c>
      <c r="P12460" t="s">
        <v>42</v>
      </c>
      <c r="Q12460" t="s">
        <v>42</v>
      </c>
      <c r="R12460" t="s">
        <v>42</v>
      </c>
      <c r="S12460" t="s">
        <v>42</v>
      </c>
      <c r="T12460" t="s">
        <v>42</v>
      </c>
      <c r="V12460" t="s">
        <v>43</v>
      </c>
    </row>
    <row r="12461" spans="1:22" x14ac:dyDescent="0.25">
      <c r="A12461">
        <v>13040601</v>
      </c>
      <c r="B12461" t="s">
        <v>61</v>
      </c>
      <c r="C12461">
        <v>891280008</v>
      </c>
      <c r="D12461" t="s">
        <v>37</v>
      </c>
      <c r="E12461" t="s">
        <v>1434</v>
      </c>
      <c r="F12461" t="s">
        <v>16483</v>
      </c>
      <c r="H12461" t="s">
        <v>40</v>
      </c>
      <c r="J12461" s="3">
        <v>43465</v>
      </c>
      <c r="K12461" t="s">
        <v>57</v>
      </c>
      <c r="L12461" t="s">
        <v>64</v>
      </c>
      <c r="M12461">
        <v>59</v>
      </c>
      <c r="N12461" t="s">
        <v>8831</v>
      </c>
      <c r="O12461" t="s">
        <v>42</v>
      </c>
      <c r="P12461" t="s">
        <v>42</v>
      </c>
      <c r="Q12461" t="s">
        <v>42</v>
      </c>
      <c r="R12461" t="s">
        <v>42</v>
      </c>
      <c r="S12461" t="s">
        <v>42</v>
      </c>
      <c r="T12461" t="s">
        <v>42</v>
      </c>
      <c r="V12461" t="s">
        <v>43</v>
      </c>
    </row>
    <row r="12462" spans="1:22" x14ac:dyDescent="0.25">
      <c r="A12462">
        <v>13040601</v>
      </c>
      <c r="B12462" t="s">
        <v>61</v>
      </c>
      <c r="C12462">
        <v>891280008</v>
      </c>
      <c r="D12462" t="s">
        <v>37</v>
      </c>
      <c r="E12462" t="s">
        <v>1434</v>
      </c>
      <c r="F12462" t="s">
        <v>16484</v>
      </c>
      <c r="H12462" t="s">
        <v>40</v>
      </c>
      <c r="J12462" s="3">
        <v>43465</v>
      </c>
      <c r="K12462" t="s">
        <v>57</v>
      </c>
      <c r="L12462" t="s">
        <v>64</v>
      </c>
      <c r="M12462">
        <v>59</v>
      </c>
      <c r="N12462" t="s">
        <v>12549</v>
      </c>
      <c r="O12462" t="s">
        <v>42</v>
      </c>
      <c r="P12462" t="s">
        <v>42</v>
      </c>
      <c r="Q12462" t="s">
        <v>42</v>
      </c>
      <c r="R12462" t="s">
        <v>42</v>
      </c>
      <c r="S12462" t="s">
        <v>42</v>
      </c>
      <c r="T12462" t="s">
        <v>42</v>
      </c>
      <c r="V12462" t="s">
        <v>43</v>
      </c>
    </row>
    <row r="12463" spans="1:22" x14ac:dyDescent="0.25">
      <c r="A12463">
        <v>13040601</v>
      </c>
      <c r="B12463" t="s">
        <v>61</v>
      </c>
      <c r="C12463">
        <v>891280008</v>
      </c>
      <c r="D12463" t="s">
        <v>37</v>
      </c>
      <c r="E12463" t="s">
        <v>1434</v>
      </c>
      <c r="F12463" t="s">
        <v>16485</v>
      </c>
      <c r="H12463" t="s">
        <v>40</v>
      </c>
      <c r="J12463" s="3">
        <v>43465</v>
      </c>
      <c r="K12463" t="s">
        <v>57</v>
      </c>
      <c r="L12463" t="s">
        <v>64</v>
      </c>
      <c r="M12463">
        <v>59</v>
      </c>
      <c r="N12463" t="s">
        <v>12324</v>
      </c>
      <c r="O12463" t="s">
        <v>42</v>
      </c>
      <c r="P12463" t="s">
        <v>42</v>
      </c>
      <c r="Q12463" t="s">
        <v>42</v>
      </c>
      <c r="R12463" t="s">
        <v>42</v>
      </c>
      <c r="S12463" t="s">
        <v>42</v>
      </c>
      <c r="T12463" t="s">
        <v>42</v>
      </c>
      <c r="V12463" t="s">
        <v>43</v>
      </c>
    </row>
    <row r="12464" spans="1:22" x14ac:dyDescent="0.25">
      <c r="A12464">
        <v>13040601</v>
      </c>
      <c r="B12464" t="s">
        <v>61</v>
      </c>
      <c r="C12464">
        <v>891280008</v>
      </c>
      <c r="D12464" t="s">
        <v>37</v>
      </c>
      <c r="E12464" t="s">
        <v>1434</v>
      </c>
      <c r="F12464" t="s">
        <v>16486</v>
      </c>
      <c r="H12464" t="s">
        <v>40</v>
      </c>
      <c r="J12464" s="3">
        <v>43465</v>
      </c>
      <c r="K12464" t="s">
        <v>57</v>
      </c>
      <c r="L12464" t="s">
        <v>64</v>
      </c>
      <c r="M12464">
        <v>59</v>
      </c>
      <c r="N12464" t="s">
        <v>16487</v>
      </c>
      <c r="O12464" t="s">
        <v>42</v>
      </c>
      <c r="P12464" t="s">
        <v>42</v>
      </c>
      <c r="Q12464" t="s">
        <v>42</v>
      </c>
      <c r="R12464" t="s">
        <v>42</v>
      </c>
      <c r="S12464" t="s">
        <v>42</v>
      </c>
      <c r="T12464" t="s">
        <v>42</v>
      </c>
      <c r="V12464" t="s">
        <v>43</v>
      </c>
    </row>
    <row r="12465" spans="1:22" x14ac:dyDescent="0.25">
      <c r="A12465">
        <v>13040601</v>
      </c>
      <c r="B12465" t="s">
        <v>61</v>
      </c>
      <c r="C12465">
        <v>891280008</v>
      </c>
      <c r="D12465" t="s">
        <v>37</v>
      </c>
      <c r="E12465" t="s">
        <v>1434</v>
      </c>
      <c r="F12465" t="s">
        <v>16488</v>
      </c>
      <c r="H12465" t="s">
        <v>40</v>
      </c>
      <c r="J12465" s="3">
        <v>43465</v>
      </c>
      <c r="K12465" t="s">
        <v>57</v>
      </c>
      <c r="L12465" t="s">
        <v>64</v>
      </c>
      <c r="M12465">
        <v>59</v>
      </c>
      <c r="N12465" t="s">
        <v>1970</v>
      </c>
      <c r="O12465" t="s">
        <v>42</v>
      </c>
      <c r="P12465" t="s">
        <v>42</v>
      </c>
      <c r="Q12465" t="s">
        <v>42</v>
      </c>
      <c r="R12465" t="s">
        <v>42</v>
      </c>
      <c r="S12465" t="s">
        <v>42</v>
      </c>
      <c r="T12465" t="s">
        <v>42</v>
      </c>
      <c r="V12465" t="s">
        <v>43</v>
      </c>
    </row>
    <row r="12466" spans="1:22" x14ac:dyDescent="0.25">
      <c r="A12466">
        <v>13040601</v>
      </c>
      <c r="B12466" t="s">
        <v>61</v>
      </c>
      <c r="C12466">
        <v>891280008</v>
      </c>
      <c r="D12466" t="s">
        <v>37</v>
      </c>
      <c r="E12466" t="s">
        <v>1434</v>
      </c>
      <c r="F12466" t="s">
        <v>16489</v>
      </c>
      <c r="H12466" t="s">
        <v>40</v>
      </c>
      <c r="J12466" s="3">
        <v>43465</v>
      </c>
      <c r="K12466" t="s">
        <v>57</v>
      </c>
      <c r="L12466" t="s">
        <v>64</v>
      </c>
      <c r="M12466">
        <v>59</v>
      </c>
      <c r="N12466" t="s">
        <v>8831</v>
      </c>
      <c r="O12466" t="s">
        <v>42</v>
      </c>
      <c r="P12466" t="s">
        <v>42</v>
      </c>
      <c r="Q12466" t="s">
        <v>42</v>
      </c>
      <c r="R12466" t="s">
        <v>42</v>
      </c>
      <c r="S12466" t="s">
        <v>42</v>
      </c>
      <c r="T12466" t="s">
        <v>42</v>
      </c>
      <c r="V12466" t="s">
        <v>43</v>
      </c>
    </row>
    <row r="12467" spans="1:22" x14ac:dyDescent="0.25">
      <c r="A12467">
        <v>13040601</v>
      </c>
      <c r="B12467" t="s">
        <v>61</v>
      </c>
      <c r="C12467">
        <v>891280008</v>
      </c>
      <c r="D12467" t="s">
        <v>37</v>
      </c>
      <c r="E12467" t="s">
        <v>1434</v>
      </c>
      <c r="F12467" t="s">
        <v>16490</v>
      </c>
      <c r="H12467" t="s">
        <v>40</v>
      </c>
      <c r="J12467" s="3">
        <v>43465</v>
      </c>
      <c r="K12467" t="s">
        <v>57</v>
      </c>
      <c r="L12467" t="s">
        <v>64</v>
      </c>
      <c r="M12467">
        <v>59</v>
      </c>
      <c r="N12467" t="s">
        <v>8831</v>
      </c>
      <c r="O12467" t="s">
        <v>42</v>
      </c>
      <c r="P12467" t="s">
        <v>42</v>
      </c>
      <c r="Q12467" t="s">
        <v>42</v>
      </c>
      <c r="R12467" t="s">
        <v>42</v>
      </c>
      <c r="S12467" t="s">
        <v>42</v>
      </c>
      <c r="T12467" t="s">
        <v>42</v>
      </c>
      <c r="V12467" t="s">
        <v>43</v>
      </c>
    </row>
    <row r="12468" spans="1:22" x14ac:dyDescent="0.25">
      <c r="A12468">
        <v>13040601</v>
      </c>
      <c r="B12468" t="s">
        <v>61</v>
      </c>
      <c r="C12468">
        <v>891280008</v>
      </c>
      <c r="D12468" t="s">
        <v>37</v>
      </c>
      <c r="E12468" t="s">
        <v>1434</v>
      </c>
      <c r="F12468" t="s">
        <v>16491</v>
      </c>
      <c r="H12468" t="s">
        <v>40</v>
      </c>
      <c r="J12468" s="3">
        <v>43465</v>
      </c>
      <c r="K12468" t="s">
        <v>57</v>
      </c>
      <c r="L12468" t="s">
        <v>64</v>
      </c>
      <c r="M12468">
        <v>59</v>
      </c>
      <c r="N12468" t="s">
        <v>8831</v>
      </c>
      <c r="O12468" t="s">
        <v>42</v>
      </c>
      <c r="P12468" t="s">
        <v>42</v>
      </c>
      <c r="Q12468" t="s">
        <v>42</v>
      </c>
      <c r="R12468" t="s">
        <v>42</v>
      </c>
      <c r="S12468" t="s">
        <v>42</v>
      </c>
      <c r="T12468" t="s">
        <v>42</v>
      </c>
      <c r="V12468" t="s">
        <v>43</v>
      </c>
    </row>
    <row r="12469" spans="1:22" x14ac:dyDescent="0.25">
      <c r="A12469">
        <v>13040601</v>
      </c>
      <c r="B12469" t="s">
        <v>61</v>
      </c>
      <c r="C12469">
        <v>891280008</v>
      </c>
      <c r="D12469" t="s">
        <v>37</v>
      </c>
      <c r="E12469" t="s">
        <v>1434</v>
      </c>
      <c r="F12469" t="s">
        <v>16492</v>
      </c>
      <c r="H12469" t="s">
        <v>40</v>
      </c>
      <c r="J12469" s="3">
        <v>43465</v>
      </c>
      <c r="K12469" t="s">
        <v>57</v>
      </c>
      <c r="L12469" t="s">
        <v>64</v>
      </c>
      <c r="M12469">
        <v>59</v>
      </c>
      <c r="N12469" t="s">
        <v>8950</v>
      </c>
      <c r="O12469" t="s">
        <v>42</v>
      </c>
      <c r="P12469" t="s">
        <v>42</v>
      </c>
      <c r="Q12469" t="s">
        <v>42</v>
      </c>
      <c r="R12469" t="s">
        <v>42</v>
      </c>
      <c r="S12469" t="s">
        <v>42</v>
      </c>
      <c r="T12469" t="s">
        <v>42</v>
      </c>
      <c r="V12469" t="s">
        <v>43</v>
      </c>
    </row>
    <row r="12470" spans="1:22" x14ac:dyDescent="0.25">
      <c r="A12470">
        <v>13040601</v>
      </c>
      <c r="B12470" t="s">
        <v>61</v>
      </c>
      <c r="C12470">
        <v>891280008</v>
      </c>
      <c r="D12470" t="s">
        <v>37</v>
      </c>
      <c r="E12470" t="s">
        <v>1434</v>
      </c>
      <c r="F12470" t="s">
        <v>16493</v>
      </c>
      <c r="H12470" t="s">
        <v>40</v>
      </c>
      <c r="J12470" s="3">
        <v>43465</v>
      </c>
      <c r="K12470" t="s">
        <v>57</v>
      </c>
      <c r="L12470" t="s">
        <v>64</v>
      </c>
      <c r="M12470">
        <v>59</v>
      </c>
      <c r="N12470" t="s">
        <v>16494</v>
      </c>
      <c r="O12470" t="s">
        <v>42</v>
      </c>
      <c r="P12470" t="s">
        <v>42</v>
      </c>
      <c r="Q12470" t="s">
        <v>42</v>
      </c>
      <c r="R12470" t="s">
        <v>42</v>
      </c>
      <c r="S12470" t="s">
        <v>42</v>
      </c>
      <c r="T12470" t="s">
        <v>42</v>
      </c>
      <c r="V12470" t="s">
        <v>43</v>
      </c>
    </row>
    <row r="12471" spans="1:22" x14ac:dyDescent="0.25">
      <c r="A12471">
        <v>13040601</v>
      </c>
      <c r="B12471" t="s">
        <v>61</v>
      </c>
      <c r="C12471">
        <v>891280008</v>
      </c>
      <c r="D12471" t="s">
        <v>37</v>
      </c>
      <c r="E12471" t="s">
        <v>1434</v>
      </c>
      <c r="F12471" t="s">
        <v>16495</v>
      </c>
      <c r="H12471" t="s">
        <v>40</v>
      </c>
      <c r="J12471" s="3">
        <v>43465</v>
      </c>
      <c r="K12471" t="s">
        <v>57</v>
      </c>
      <c r="L12471" t="s">
        <v>64</v>
      </c>
      <c r="M12471">
        <v>59</v>
      </c>
      <c r="N12471" t="s">
        <v>16496</v>
      </c>
      <c r="O12471" t="s">
        <v>42</v>
      </c>
      <c r="P12471" t="s">
        <v>42</v>
      </c>
      <c r="Q12471" t="s">
        <v>42</v>
      </c>
      <c r="R12471" t="s">
        <v>42</v>
      </c>
      <c r="S12471" t="s">
        <v>42</v>
      </c>
      <c r="T12471" t="s">
        <v>42</v>
      </c>
      <c r="V12471" t="s">
        <v>43</v>
      </c>
    </row>
    <row r="12472" spans="1:22" x14ac:dyDescent="0.25">
      <c r="A12472">
        <v>13040601</v>
      </c>
      <c r="B12472" t="s">
        <v>61</v>
      </c>
      <c r="C12472">
        <v>891280008</v>
      </c>
      <c r="D12472" t="s">
        <v>37</v>
      </c>
      <c r="E12472" t="s">
        <v>1434</v>
      </c>
      <c r="F12472" t="s">
        <v>16497</v>
      </c>
      <c r="H12472" t="s">
        <v>40</v>
      </c>
      <c r="J12472" s="3">
        <v>43465</v>
      </c>
      <c r="K12472" t="s">
        <v>57</v>
      </c>
      <c r="L12472" t="s">
        <v>64</v>
      </c>
      <c r="M12472">
        <v>59</v>
      </c>
      <c r="N12472" t="s">
        <v>1970</v>
      </c>
      <c r="O12472" t="s">
        <v>42</v>
      </c>
      <c r="P12472" t="s">
        <v>42</v>
      </c>
      <c r="Q12472" t="s">
        <v>42</v>
      </c>
      <c r="R12472" t="s">
        <v>42</v>
      </c>
      <c r="S12472" t="s">
        <v>42</v>
      </c>
      <c r="T12472" t="s">
        <v>42</v>
      </c>
      <c r="V12472" t="s">
        <v>43</v>
      </c>
    </row>
    <row r="12473" spans="1:22" x14ac:dyDescent="0.25">
      <c r="A12473">
        <v>13040601</v>
      </c>
      <c r="B12473" t="s">
        <v>61</v>
      </c>
      <c r="C12473">
        <v>891280008</v>
      </c>
      <c r="D12473" t="s">
        <v>37</v>
      </c>
      <c r="E12473" t="s">
        <v>1434</v>
      </c>
      <c r="F12473" t="s">
        <v>16498</v>
      </c>
      <c r="H12473" t="s">
        <v>40</v>
      </c>
      <c r="J12473" s="3">
        <v>43465</v>
      </c>
      <c r="K12473" t="s">
        <v>57</v>
      </c>
      <c r="L12473" t="s">
        <v>64</v>
      </c>
      <c r="M12473">
        <v>59</v>
      </c>
      <c r="N12473" t="s">
        <v>8831</v>
      </c>
      <c r="O12473" t="s">
        <v>42</v>
      </c>
      <c r="P12473" t="s">
        <v>42</v>
      </c>
      <c r="Q12473" t="s">
        <v>42</v>
      </c>
      <c r="R12473" t="s">
        <v>42</v>
      </c>
      <c r="S12473" t="s">
        <v>42</v>
      </c>
      <c r="T12473" t="s">
        <v>42</v>
      </c>
      <c r="V12473" t="s">
        <v>43</v>
      </c>
    </row>
    <row r="12474" spans="1:22" x14ac:dyDescent="0.25">
      <c r="A12474">
        <v>13040601</v>
      </c>
      <c r="B12474" t="s">
        <v>61</v>
      </c>
      <c r="C12474">
        <v>891280008</v>
      </c>
      <c r="D12474" t="s">
        <v>37</v>
      </c>
      <c r="E12474" t="s">
        <v>1434</v>
      </c>
      <c r="F12474" t="s">
        <v>16499</v>
      </c>
      <c r="H12474" t="s">
        <v>40</v>
      </c>
      <c r="J12474" s="3">
        <v>43465</v>
      </c>
      <c r="K12474" t="s">
        <v>57</v>
      </c>
      <c r="L12474" t="s">
        <v>64</v>
      </c>
      <c r="M12474">
        <v>59</v>
      </c>
      <c r="N12474" t="s">
        <v>16500</v>
      </c>
      <c r="O12474" t="s">
        <v>42</v>
      </c>
      <c r="P12474" t="s">
        <v>42</v>
      </c>
      <c r="Q12474" t="s">
        <v>42</v>
      </c>
      <c r="R12474" t="s">
        <v>42</v>
      </c>
      <c r="S12474" t="s">
        <v>42</v>
      </c>
      <c r="T12474" t="s">
        <v>42</v>
      </c>
      <c r="V12474" t="s">
        <v>43</v>
      </c>
    </row>
    <row r="12475" spans="1:22" x14ac:dyDescent="0.25">
      <c r="A12475">
        <v>13040601</v>
      </c>
      <c r="B12475" t="s">
        <v>61</v>
      </c>
      <c r="C12475">
        <v>891280008</v>
      </c>
      <c r="D12475" t="s">
        <v>37</v>
      </c>
      <c r="E12475" t="s">
        <v>1434</v>
      </c>
      <c r="F12475" t="s">
        <v>16501</v>
      </c>
      <c r="H12475" t="s">
        <v>40</v>
      </c>
      <c r="J12475" s="3">
        <v>43465</v>
      </c>
      <c r="K12475" t="s">
        <v>57</v>
      </c>
      <c r="L12475" t="s">
        <v>64</v>
      </c>
      <c r="M12475">
        <v>59</v>
      </c>
      <c r="N12475" t="s">
        <v>16502</v>
      </c>
      <c r="O12475" t="s">
        <v>42</v>
      </c>
      <c r="P12475" t="s">
        <v>42</v>
      </c>
      <c r="Q12475" t="s">
        <v>42</v>
      </c>
      <c r="R12475" t="s">
        <v>42</v>
      </c>
      <c r="S12475" t="s">
        <v>42</v>
      </c>
      <c r="T12475" t="s">
        <v>42</v>
      </c>
      <c r="V12475" t="s">
        <v>43</v>
      </c>
    </row>
    <row r="12476" spans="1:22" x14ac:dyDescent="0.25">
      <c r="A12476">
        <v>13040601</v>
      </c>
      <c r="B12476" t="s">
        <v>61</v>
      </c>
      <c r="C12476">
        <v>891280008</v>
      </c>
      <c r="D12476" t="s">
        <v>37</v>
      </c>
      <c r="E12476" t="s">
        <v>1434</v>
      </c>
      <c r="F12476" t="s">
        <v>16503</v>
      </c>
      <c r="H12476" t="s">
        <v>40</v>
      </c>
      <c r="J12476" s="3">
        <v>43465</v>
      </c>
      <c r="K12476" t="s">
        <v>57</v>
      </c>
      <c r="L12476" t="s">
        <v>64</v>
      </c>
      <c r="M12476">
        <v>59</v>
      </c>
      <c r="N12476" t="s">
        <v>8803</v>
      </c>
      <c r="O12476" t="s">
        <v>42</v>
      </c>
      <c r="P12476" t="s">
        <v>42</v>
      </c>
      <c r="Q12476" t="s">
        <v>42</v>
      </c>
      <c r="R12476" t="s">
        <v>42</v>
      </c>
      <c r="S12476" t="s">
        <v>42</v>
      </c>
      <c r="T12476" t="s">
        <v>42</v>
      </c>
      <c r="V12476" t="s">
        <v>43</v>
      </c>
    </row>
    <row r="12477" spans="1:22" x14ac:dyDescent="0.25">
      <c r="A12477">
        <v>13040601</v>
      </c>
      <c r="B12477" t="s">
        <v>61</v>
      </c>
      <c r="C12477">
        <v>891280008</v>
      </c>
      <c r="D12477" t="s">
        <v>37</v>
      </c>
      <c r="E12477" t="s">
        <v>1434</v>
      </c>
      <c r="F12477" t="s">
        <v>16504</v>
      </c>
      <c r="H12477" t="s">
        <v>40</v>
      </c>
      <c r="J12477" s="3">
        <v>43465</v>
      </c>
      <c r="K12477" t="s">
        <v>57</v>
      </c>
      <c r="L12477" t="s">
        <v>64</v>
      </c>
      <c r="M12477">
        <v>59</v>
      </c>
      <c r="N12477" t="s">
        <v>8831</v>
      </c>
      <c r="O12477" t="s">
        <v>42</v>
      </c>
      <c r="P12477" t="s">
        <v>42</v>
      </c>
      <c r="Q12477" t="s">
        <v>42</v>
      </c>
      <c r="R12477" t="s">
        <v>42</v>
      </c>
      <c r="S12477" t="s">
        <v>42</v>
      </c>
      <c r="T12477" t="s">
        <v>42</v>
      </c>
      <c r="V12477" t="s">
        <v>43</v>
      </c>
    </row>
    <row r="12478" spans="1:22" x14ac:dyDescent="0.25">
      <c r="A12478">
        <v>13040601</v>
      </c>
      <c r="B12478" t="s">
        <v>61</v>
      </c>
      <c r="C12478">
        <v>891280008</v>
      </c>
      <c r="D12478" t="s">
        <v>37</v>
      </c>
      <c r="E12478" t="s">
        <v>1434</v>
      </c>
      <c r="F12478" t="s">
        <v>16505</v>
      </c>
      <c r="H12478" t="s">
        <v>40</v>
      </c>
      <c r="J12478" s="3">
        <v>43465</v>
      </c>
      <c r="K12478" t="s">
        <v>57</v>
      </c>
      <c r="L12478" t="s">
        <v>64</v>
      </c>
      <c r="M12478">
        <v>59</v>
      </c>
      <c r="N12478" t="s">
        <v>8831</v>
      </c>
      <c r="O12478" t="s">
        <v>42</v>
      </c>
      <c r="P12478" t="s">
        <v>42</v>
      </c>
      <c r="Q12478" t="s">
        <v>42</v>
      </c>
      <c r="R12478" t="s">
        <v>42</v>
      </c>
      <c r="S12478" t="s">
        <v>42</v>
      </c>
      <c r="T12478" t="s">
        <v>42</v>
      </c>
      <c r="V12478" t="s">
        <v>43</v>
      </c>
    </row>
    <row r="12479" spans="1:22" x14ac:dyDescent="0.25">
      <c r="A12479">
        <v>13040601</v>
      </c>
      <c r="B12479" t="s">
        <v>61</v>
      </c>
      <c r="C12479">
        <v>891280008</v>
      </c>
      <c r="D12479" t="s">
        <v>37</v>
      </c>
      <c r="E12479" t="s">
        <v>1434</v>
      </c>
      <c r="F12479" t="s">
        <v>16506</v>
      </c>
      <c r="H12479" t="s">
        <v>40</v>
      </c>
      <c r="J12479" s="3">
        <v>43465</v>
      </c>
      <c r="K12479" t="s">
        <v>57</v>
      </c>
      <c r="L12479" t="s">
        <v>64</v>
      </c>
      <c r="M12479">
        <v>59</v>
      </c>
      <c r="N12479" t="s">
        <v>8831</v>
      </c>
      <c r="O12479" t="s">
        <v>42</v>
      </c>
      <c r="P12479" t="s">
        <v>42</v>
      </c>
      <c r="Q12479" t="s">
        <v>42</v>
      </c>
      <c r="R12479" t="s">
        <v>42</v>
      </c>
      <c r="S12479" t="s">
        <v>42</v>
      </c>
      <c r="T12479" t="s">
        <v>42</v>
      </c>
      <c r="V12479" t="s">
        <v>43</v>
      </c>
    </row>
    <row r="12480" spans="1:22" x14ac:dyDescent="0.25">
      <c r="A12480">
        <v>13040601</v>
      </c>
      <c r="B12480" t="s">
        <v>61</v>
      </c>
      <c r="C12480">
        <v>891280008</v>
      </c>
      <c r="D12480" t="s">
        <v>37</v>
      </c>
      <c r="E12480" t="s">
        <v>1434</v>
      </c>
      <c r="F12480" t="s">
        <v>16507</v>
      </c>
      <c r="H12480" t="s">
        <v>40</v>
      </c>
      <c r="J12480" s="3">
        <v>43465</v>
      </c>
      <c r="K12480" t="s">
        <v>57</v>
      </c>
      <c r="L12480" t="s">
        <v>64</v>
      </c>
      <c r="M12480">
        <v>59</v>
      </c>
      <c r="N12480" t="s">
        <v>8831</v>
      </c>
      <c r="O12480" t="s">
        <v>42</v>
      </c>
      <c r="P12480" t="s">
        <v>42</v>
      </c>
      <c r="Q12480" t="s">
        <v>42</v>
      </c>
      <c r="R12480" t="s">
        <v>42</v>
      </c>
      <c r="S12480" t="s">
        <v>42</v>
      </c>
      <c r="T12480" t="s">
        <v>42</v>
      </c>
      <c r="V12480" t="s">
        <v>43</v>
      </c>
    </row>
    <row r="12481" spans="1:22" x14ac:dyDescent="0.25">
      <c r="A12481">
        <v>13040601</v>
      </c>
      <c r="B12481" t="s">
        <v>61</v>
      </c>
      <c r="C12481">
        <v>891280008</v>
      </c>
      <c r="D12481" t="s">
        <v>37</v>
      </c>
      <c r="E12481" t="s">
        <v>1434</v>
      </c>
      <c r="F12481" t="s">
        <v>16508</v>
      </c>
      <c r="H12481" t="s">
        <v>40</v>
      </c>
      <c r="J12481" s="3">
        <v>43465</v>
      </c>
      <c r="K12481" t="s">
        <v>57</v>
      </c>
      <c r="L12481" t="s">
        <v>64</v>
      </c>
      <c r="M12481">
        <v>59</v>
      </c>
      <c r="N12481" t="s">
        <v>16509</v>
      </c>
      <c r="O12481" t="s">
        <v>42</v>
      </c>
      <c r="P12481" t="s">
        <v>42</v>
      </c>
      <c r="Q12481" t="s">
        <v>42</v>
      </c>
      <c r="R12481" t="s">
        <v>42</v>
      </c>
      <c r="S12481" t="s">
        <v>42</v>
      </c>
      <c r="T12481" t="s">
        <v>42</v>
      </c>
      <c r="V12481" t="s">
        <v>43</v>
      </c>
    </row>
    <row r="12482" spans="1:22" x14ac:dyDescent="0.25">
      <c r="A12482">
        <v>13040601</v>
      </c>
      <c r="B12482" t="s">
        <v>61</v>
      </c>
      <c r="C12482">
        <v>891280008</v>
      </c>
      <c r="D12482" t="s">
        <v>37</v>
      </c>
      <c r="E12482" t="s">
        <v>1434</v>
      </c>
      <c r="F12482" t="s">
        <v>16510</v>
      </c>
      <c r="H12482" t="s">
        <v>40</v>
      </c>
      <c r="J12482" s="3">
        <v>43465</v>
      </c>
      <c r="K12482" t="s">
        <v>57</v>
      </c>
      <c r="L12482" t="s">
        <v>64</v>
      </c>
      <c r="M12482">
        <v>59</v>
      </c>
      <c r="N12482" t="s">
        <v>8831</v>
      </c>
      <c r="O12482" t="s">
        <v>42</v>
      </c>
      <c r="P12482" t="s">
        <v>42</v>
      </c>
      <c r="Q12482" t="s">
        <v>42</v>
      </c>
      <c r="R12482" t="s">
        <v>42</v>
      </c>
      <c r="S12482" t="s">
        <v>42</v>
      </c>
      <c r="T12482" t="s">
        <v>42</v>
      </c>
      <c r="V12482" t="s">
        <v>43</v>
      </c>
    </row>
    <row r="12483" spans="1:22" x14ac:dyDescent="0.25">
      <c r="A12483">
        <v>13040601</v>
      </c>
      <c r="B12483" t="s">
        <v>61</v>
      </c>
      <c r="C12483">
        <v>891280008</v>
      </c>
      <c r="D12483" t="s">
        <v>37</v>
      </c>
      <c r="E12483" t="s">
        <v>1434</v>
      </c>
      <c r="F12483" t="s">
        <v>16511</v>
      </c>
      <c r="H12483" t="s">
        <v>40</v>
      </c>
      <c r="J12483" s="3">
        <v>43465</v>
      </c>
      <c r="K12483" t="s">
        <v>57</v>
      </c>
      <c r="L12483" t="s">
        <v>64</v>
      </c>
      <c r="M12483">
        <v>59</v>
      </c>
      <c r="N12483" t="s">
        <v>8831</v>
      </c>
      <c r="O12483" t="s">
        <v>42</v>
      </c>
      <c r="P12483" t="s">
        <v>42</v>
      </c>
      <c r="Q12483" t="s">
        <v>42</v>
      </c>
      <c r="R12483" t="s">
        <v>42</v>
      </c>
      <c r="S12483" t="s">
        <v>42</v>
      </c>
      <c r="T12483" t="s">
        <v>42</v>
      </c>
      <c r="V12483" t="s">
        <v>43</v>
      </c>
    </row>
    <row r="12484" spans="1:22" x14ac:dyDescent="0.25">
      <c r="A12484">
        <v>13040601</v>
      </c>
      <c r="B12484" t="s">
        <v>61</v>
      </c>
      <c r="C12484">
        <v>891280008</v>
      </c>
      <c r="D12484" t="s">
        <v>37</v>
      </c>
      <c r="E12484" t="s">
        <v>1434</v>
      </c>
      <c r="F12484" t="s">
        <v>16512</v>
      </c>
      <c r="H12484" t="s">
        <v>40</v>
      </c>
      <c r="J12484" s="3">
        <v>43465</v>
      </c>
      <c r="K12484" t="s">
        <v>57</v>
      </c>
      <c r="L12484" t="s">
        <v>64</v>
      </c>
      <c r="M12484">
        <v>59</v>
      </c>
      <c r="N12484" t="s">
        <v>16513</v>
      </c>
      <c r="O12484" t="s">
        <v>42</v>
      </c>
      <c r="P12484" t="s">
        <v>42</v>
      </c>
      <c r="Q12484" t="s">
        <v>42</v>
      </c>
      <c r="R12484" t="s">
        <v>42</v>
      </c>
      <c r="S12484" t="s">
        <v>42</v>
      </c>
      <c r="T12484" t="s">
        <v>42</v>
      </c>
      <c r="V12484" t="s">
        <v>43</v>
      </c>
    </row>
    <row r="12485" spans="1:22" x14ac:dyDescent="0.25">
      <c r="A12485">
        <v>13040601</v>
      </c>
      <c r="B12485" t="s">
        <v>61</v>
      </c>
      <c r="C12485">
        <v>891280008</v>
      </c>
      <c r="D12485" t="s">
        <v>37</v>
      </c>
      <c r="E12485" t="s">
        <v>1434</v>
      </c>
      <c r="F12485" t="s">
        <v>16514</v>
      </c>
      <c r="H12485" t="s">
        <v>40</v>
      </c>
      <c r="J12485" s="3">
        <v>43465</v>
      </c>
      <c r="K12485" t="s">
        <v>57</v>
      </c>
      <c r="L12485" t="s">
        <v>64</v>
      </c>
      <c r="M12485">
        <v>59</v>
      </c>
      <c r="N12485" t="s">
        <v>1970</v>
      </c>
      <c r="O12485" t="s">
        <v>42</v>
      </c>
      <c r="P12485" t="s">
        <v>42</v>
      </c>
      <c r="Q12485" t="s">
        <v>42</v>
      </c>
      <c r="R12485" t="s">
        <v>42</v>
      </c>
      <c r="S12485" t="s">
        <v>42</v>
      </c>
      <c r="T12485" t="s">
        <v>42</v>
      </c>
      <c r="V12485" t="s">
        <v>43</v>
      </c>
    </row>
    <row r="12486" spans="1:22" x14ac:dyDescent="0.25">
      <c r="A12486">
        <v>13040601</v>
      </c>
      <c r="B12486" t="s">
        <v>61</v>
      </c>
      <c r="C12486">
        <v>891280008</v>
      </c>
      <c r="D12486" t="s">
        <v>37</v>
      </c>
      <c r="E12486" t="s">
        <v>1434</v>
      </c>
      <c r="F12486" t="s">
        <v>16515</v>
      </c>
      <c r="H12486" t="s">
        <v>40</v>
      </c>
      <c r="J12486" s="3">
        <v>43465</v>
      </c>
      <c r="K12486" t="s">
        <v>57</v>
      </c>
      <c r="L12486" t="s">
        <v>64</v>
      </c>
      <c r="M12486">
        <v>59</v>
      </c>
      <c r="N12486" t="s">
        <v>1970</v>
      </c>
      <c r="O12486" t="s">
        <v>42</v>
      </c>
      <c r="P12486" t="s">
        <v>42</v>
      </c>
      <c r="Q12486" t="s">
        <v>42</v>
      </c>
      <c r="R12486" t="s">
        <v>42</v>
      </c>
      <c r="S12486" t="s">
        <v>42</v>
      </c>
      <c r="T12486" t="s">
        <v>42</v>
      </c>
      <c r="V12486" t="s">
        <v>43</v>
      </c>
    </row>
    <row r="12487" spans="1:22" x14ac:dyDescent="0.25">
      <c r="A12487">
        <v>13040601</v>
      </c>
      <c r="B12487" t="s">
        <v>61</v>
      </c>
      <c r="C12487">
        <v>891280008</v>
      </c>
      <c r="D12487" t="s">
        <v>37</v>
      </c>
      <c r="E12487" t="s">
        <v>1434</v>
      </c>
      <c r="F12487" t="s">
        <v>16516</v>
      </c>
      <c r="H12487" t="s">
        <v>40</v>
      </c>
      <c r="J12487" s="3">
        <v>43465</v>
      </c>
      <c r="K12487" t="s">
        <v>57</v>
      </c>
      <c r="L12487" t="s">
        <v>64</v>
      </c>
      <c r="M12487">
        <v>59</v>
      </c>
      <c r="N12487" t="s">
        <v>9012</v>
      </c>
      <c r="O12487" t="s">
        <v>42</v>
      </c>
      <c r="P12487" t="s">
        <v>42</v>
      </c>
      <c r="Q12487" t="s">
        <v>42</v>
      </c>
      <c r="R12487" t="s">
        <v>42</v>
      </c>
      <c r="S12487" t="s">
        <v>42</v>
      </c>
      <c r="T12487" t="s">
        <v>42</v>
      </c>
      <c r="V12487" t="s">
        <v>43</v>
      </c>
    </row>
    <row r="12488" spans="1:22" x14ac:dyDescent="0.25">
      <c r="A12488">
        <v>13040601</v>
      </c>
      <c r="B12488" t="s">
        <v>61</v>
      </c>
      <c r="C12488">
        <v>891280008</v>
      </c>
      <c r="D12488" t="s">
        <v>37</v>
      </c>
      <c r="E12488" t="s">
        <v>1434</v>
      </c>
      <c r="F12488" t="s">
        <v>16517</v>
      </c>
      <c r="H12488" t="s">
        <v>40</v>
      </c>
      <c r="J12488" s="3">
        <v>43465</v>
      </c>
      <c r="K12488" t="s">
        <v>57</v>
      </c>
      <c r="L12488" t="s">
        <v>64</v>
      </c>
      <c r="M12488">
        <v>59</v>
      </c>
      <c r="N12488" t="s">
        <v>16518</v>
      </c>
      <c r="O12488" t="s">
        <v>42</v>
      </c>
      <c r="P12488" t="s">
        <v>42</v>
      </c>
      <c r="Q12488" t="s">
        <v>42</v>
      </c>
      <c r="R12488" t="s">
        <v>42</v>
      </c>
      <c r="S12488" t="s">
        <v>42</v>
      </c>
      <c r="T12488" t="s">
        <v>42</v>
      </c>
      <c r="V12488" t="s">
        <v>43</v>
      </c>
    </row>
    <row r="12489" spans="1:22" x14ac:dyDescent="0.25">
      <c r="A12489">
        <v>13040601</v>
      </c>
      <c r="B12489" t="s">
        <v>61</v>
      </c>
      <c r="C12489">
        <v>891280008</v>
      </c>
      <c r="D12489" t="s">
        <v>37</v>
      </c>
      <c r="E12489" t="s">
        <v>1434</v>
      </c>
      <c r="F12489" t="s">
        <v>16519</v>
      </c>
      <c r="H12489" t="s">
        <v>40</v>
      </c>
      <c r="J12489" s="3">
        <v>43465</v>
      </c>
      <c r="K12489" t="s">
        <v>57</v>
      </c>
      <c r="L12489" t="s">
        <v>64</v>
      </c>
      <c r="M12489">
        <v>59</v>
      </c>
      <c r="N12489" t="s">
        <v>16520</v>
      </c>
      <c r="O12489" t="s">
        <v>42</v>
      </c>
      <c r="P12489" t="s">
        <v>42</v>
      </c>
      <c r="Q12489" t="s">
        <v>42</v>
      </c>
      <c r="R12489" t="s">
        <v>42</v>
      </c>
      <c r="S12489" t="s">
        <v>42</v>
      </c>
      <c r="T12489" t="s">
        <v>42</v>
      </c>
      <c r="V12489" t="s">
        <v>43</v>
      </c>
    </row>
    <row r="12490" spans="1:22" x14ac:dyDescent="0.25">
      <c r="A12490">
        <v>13040601</v>
      </c>
      <c r="B12490" t="s">
        <v>61</v>
      </c>
      <c r="C12490">
        <v>891280008</v>
      </c>
      <c r="D12490" t="s">
        <v>37</v>
      </c>
      <c r="E12490" t="s">
        <v>1434</v>
      </c>
      <c r="F12490" t="s">
        <v>16521</v>
      </c>
      <c r="H12490" t="s">
        <v>40</v>
      </c>
      <c r="J12490" s="3">
        <v>43465</v>
      </c>
      <c r="K12490" t="s">
        <v>57</v>
      </c>
      <c r="L12490" t="s">
        <v>64</v>
      </c>
      <c r="M12490">
        <v>59</v>
      </c>
      <c r="N12490" t="s">
        <v>11226</v>
      </c>
      <c r="O12490" t="s">
        <v>42</v>
      </c>
      <c r="P12490" t="s">
        <v>42</v>
      </c>
      <c r="Q12490" t="s">
        <v>42</v>
      </c>
      <c r="R12490" t="s">
        <v>42</v>
      </c>
      <c r="S12490" t="s">
        <v>42</v>
      </c>
      <c r="T12490" t="s">
        <v>42</v>
      </c>
      <c r="V12490" t="s">
        <v>43</v>
      </c>
    </row>
    <row r="12491" spans="1:22" x14ac:dyDescent="0.25">
      <c r="A12491">
        <v>13040601</v>
      </c>
      <c r="B12491" t="s">
        <v>61</v>
      </c>
      <c r="C12491">
        <v>891280008</v>
      </c>
      <c r="D12491" t="s">
        <v>37</v>
      </c>
      <c r="E12491" t="s">
        <v>1434</v>
      </c>
      <c r="F12491" t="s">
        <v>16522</v>
      </c>
      <c r="H12491" t="s">
        <v>40</v>
      </c>
      <c r="J12491" s="3">
        <v>43465</v>
      </c>
      <c r="K12491" t="s">
        <v>57</v>
      </c>
      <c r="L12491" t="s">
        <v>64</v>
      </c>
      <c r="M12491">
        <v>59</v>
      </c>
      <c r="N12491" t="s">
        <v>1970</v>
      </c>
      <c r="O12491" t="s">
        <v>42</v>
      </c>
      <c r="P12491" t="s">
        <v>42</v>
      </c>
      <c r="Q12491" t="s">
        <v>42</v>
      </c>
      <c r="R12491" t="s">
        <v>42</v>
      </c>
      <c r="S12491" t="s">
        <v>42</v>
      </c>
      <c r="T12491" t="s">
        <v>42</v>
      </c>
      <c r="V12491" t="s">
        <v>43</v>
      </c>
    </row>
    <row r="12492" spans="1:22" x14ac:dyDescent="0.25">
      <c r="A12492">
        <v>13040601</v>
      </c>
      <c r="B12492" t="s">
        <v>61</v>
      </c>
      <c r="C12492">
        <v>891280008</v>
      </c>
      <c r="D12492" t="s">
        <v>37</v>
      </c>
      <c r="E12492" t="s">
        <v>1434</v>
      </c>
      <c r="F12492" t="s">
        <v>16523</v>
      </c>
      <c r="H12492" t="s">
        <v>40</v>
      </c>
      <c r="J12492" s="3">
        <v>43465</v>
      </c>
      <c r="K12492" t="s">
        <v>57</v>
      </c>
      <c r="L12492" t="s">
        <v>64</v>
      </c>
      <c r="M12492">
        <v>59</v>
      </c>
      <c r="N12492" t="s">
        <v>1970</v>
      </c>
      <c r="O12492" t="s">
        <v>42</v>
      </c>
      <c r="P12492" t="s">
        <v>42</v>
      </c>
      <c r="Q12492" t="s">
        <v>42</v>
      </c>
      <c r="R12492" t="s">
        <v>42</v>
      </c>
      <c r="S12492" t="s">
        <v>42</v>
      </c>
      <c r="T12492" t="s">
        <v>42</v>
      </c>
      <c r="V12492" t="s">
        <v>43</v>
      </c>
    </row>
    <row r="12493" spans="1:22" x14ac:dyDescent="0.25">
      <c r="A12493">
        <v>13040601</v>
      </c>
      <c r="B12493" t="s">
        <v>61</v>
      </c>
      <c r="C12493">
        <v>891280008</v>
      </c>
      <c r="D12493" t="s">
        <v>37</v>
      </c>
      <c r="E12493" t="s">
        <v>1434</v>
      </c>
      <c r="F12493" t="s">
        <v>16524</v>
      </c>
      <c r="H12493" t="s">
        <v>40</v>
      </c>
      <c r="J12493" s="3">
        <v>43465</v>
      </c>
      <c r="K12493" t="s">
        <v>57</v>
      </c>
      <c r="L12493" t="s">
        <v>64</v>
      </c>
      <c r="M12493">
        <v>59</v>
      </c>
      <c r="N12493" t="s">
        <v>11904</v>
      </c>
      <c r="O12493" t="s">
        <v>42</v>
      </c>
      <c r="P12493" t="s">
        <v>42</v>
      </c>
      <c r="Q12493" t="s">
        <v>42</v>
      </c>
      <c r="R12493" t="s">
        <v>42</v>
      </c>
      <c r="S12493" t="s">
        <v>42</v>
      </c>
      <c r="T12493" t="s">
        <v>42</v>
      </c>
      <c r="V12493" t="s">
        <v>43</v>
      </c>
    </row>
    <row r="12494" spans="1:22" x14ac:dyDescent="0.25">
      <c r="A12494">
        <v>13040601</v>
      </c>
      <c r="B12494" t="s">
        <v>61</v>
      </c>
      <c r="C12494">
        <v>891280008</v>
      </c>
      <c r="D12494" t="s">
        <v>37</v>
      </c>
      <c r="E12494" t="s">
        <v>1434</v>
      </c>
      <c r="F12494" t="s">
        <v>16525</v>
      </c>
      <c r="H12494" t="s">
        <v>40</v>
      </c>
      <c r="J12494" s="3">
        <v>43465</v>
      </c>
      <c r="K12494" t="s">
        <v>57</v>
      </c>
      <c r="L12494" t="s">
        <v>64</v>
      </c>
      <c r="M12494">
        <v>59</v>
      </c>
      <c r="N12494" t="s">
        <v>10145</v>
      </c>
      <c r="O12494" t="s">
        <v>42</v>
      </c>
      <c r="P12494" t="s">
        <v>42</v>
      </c>
      <c r="Q12494" t="s">
        <v>42</v>
      </c>
      <c r="R12494" t="s">
        <v>42</v>
      </c>
      <c r="S12494" t="s">
        <v>42</v>
      </c>
      <c r="T12494" t="s">
        <v>42</v>
      </c>
      <c r="V12494" t="s">
        <v>43</v>
      </c>
    </row>
    <row r="12495" spans="1:22" x14ac:dyDescent="0.25">
      <c r="A12495">
        <v>13040601</v>
      </c>
      <c r="B12495" t="s">
        <v>61</v>
      </c>
      <c r="C12495">
        <v>891280008</v>
      </c>
      <c r="D12495" t="s">
        <v>37</v>
      </c>
      <c r="E12495" t="s">
        <v>1434</v>
      </c>
      <c r="F12495" t="s">
        <v>16526</v>
      </c>
      <c r="H12495" t="s">
        <v>40</v>
      </c>
      <c r="J12495" s="3">
        <v>43465</v>
      </c>
      <c r="K12495" t="s">
        <v>57</v>
      </c>
      <c r="L12495" t="s">
        <v>64</v>
      </c>
      <c r="M12495">
        <v>59</v>
      </c>
      <c r="N12495" t="s">
        <v>1970</v>
      </c>
      <c r="O12495" t="s">
        <v>42</v>
      </c>
      <c r="P12495" t="s">
        <v>42</v>
      </c>
      <c r="Q12495" t="s">
        <v>42</v>
      </c>
      <c r="R12495" t="s">
        <v>42</v>
      </c>
      <c r="S12495" t="s">
        <v>42</v>
      </c>
      <c r="T12495" t="s">
        <v>42</v>
      </c>
      <c r="V12495" t="s">
        <v>43</v>
      </c>
    </row>
    <row r="12496" spans="1:22" x14ac:dyDescent="0.25">
      <c r="A12496">
        <v>13040601</v>
      </c>
      <c r="B12496" t="s">
        <v>61</v>
      </c>
      <c r="C12496">
        <v>891280008</v>
      </c>
      <c r="D12496" t="s">
        <v>37</v>
      </c>
      <c r="E12496" t="s">
        <v>1434</v>
      </c>
      <c r="F12496" t="s">
        <v>16527</v>
      </c>
      <c r="H12496" t="s">
        <v>40</v>
      </c>
      <c r="J12496" s="3">
        <v>43465</v>
      </c>
      <c r="K12496" t="s">
        <v>57</v>
      </c>
      <c r="L12496" t="s">
        <v>64</v>
      </c>
      <c r="M12496">
        <v>59</v>
      </c>
      <c r="N12496" t="s">
        <v>12088</v>
      </c>
      <c r="O12496" t="s">
        <v>42</v>
      </c>
      <c r="P12496" t="s">
        <v>42</v>
      </c>
      <c r="Q12496" t="s">
        <v>42</v>
      </c>
      <c r="R12496" t="s">
        <v>42</v>
      </c>
      <c r="S12496" t="s">
        <v>42</v>
      </c>
      <c r="T12496" t="s">
        <v>42</v>
      </c>
      <c r="V12496" t="s">
        <v>43</v>
      </c>
    </row>
    <row r="12497" spans="1:22" x14ac:dyDescent="0.25">
      <c r="A12497">
        <v>13040601</v>
      </c>
      <c r="B12497" t="s">
        <v>61</v>
      </c>
      <c r="C12497">
        <v>891280008</v>
      </c>
      <c r="D12497" t="s">
        <v>37</v>
      </c>
      <c r="E12497" t="s">
        <v>1434</v>
      </c>
      <c r="F12497" t="s">
        <v>16528</v>
      </c>
      <c r="H12497" t="s">
        <v>40</v>
      </c>
      <c r="J12497" s="3">
        <v>43465</v>
      </c>
      <c r="K12497" t="s">
        <v>57</v>
      </c>
      <c r="L12497" t="s">
        <v>64</v>
      </c>
      <c r="M12497">
        <v>59</v>
      </c>
      <c r="N12497" t="s">
        <v>1970</v>
      </c>
      <c r="O12497" t="s">
        <v>42</v>
      </c>
      <c r="P12497" t="s">
        <v>42</v>
      </c>
      <c r="Q12497" t="s">
        <v>42</v>
      </c>
      <c r="R12497" t="s">
        <v>42</v>
      </c>
      <c r="S12497" t="s">
        <v>42</v>
      </c>
      <c r="T12497" t="s">
        <v>42</v>
      </c>
      <c r="V12497" t="s">
        <v>43</v>
      </c>
    </row>
    <row r="12498" spans="1:22" x14ac:dyDescent="0.25">
      <c r="A12498">
        <v>13040601</v>
      </c>
      <c r="B12498" t="s">
        <v>61</v>
      </c>
      <c r="C12498">
        <v>891280008</v>
      </c>
      <c r="D12498" t="s">
        <v>37</v>
      </c>
      <c r="E12498" t="s">
        <v>1434</v>
      </c>
      <c r="F12498" t="s">
        <v>16529</v>
      </c>
      <c r="H12498" t="s">
        <v>40</v>
      </c>
      <c r="J12498" s="3">
        <v>43465</v>
      </c>
      <c r="K12498" t="s">
        <v>57</v>
      </c>
      <c r="L12498" t="s">
        <v>64</v>
      </c>
      <c r="M12498">
        <v>59</v>
      </c>
      <c r="N12498" t="s">
        <v>16530</v>
      </c>
      <c r="O12498" t="s">
        <v>42</v>
      </c>
      <c r="P12498" t="s">
        <v>42</v>
      </c>
      <c r="Q12498" t="s">
        <v>42</v>
      </c>
      <c r="R12498" t="s">
        <v>42</v>
      </c>
      <c r="S12498" t="s">
        <v>42</v>
      </c>
      <c r="T12498" t="s">
        <v>42</v>
      </c>
      <c r="V12498" t="s">
        <v>43</v>
      </c>
    </row>
    <row r="12499" spans="1:22" x14ac:dyDescent="0.25">
      <c r="A12499">
        <v>13040601</v>
      </c>
      <c r="B12499" t="s">
        <v>61</v>
      </c>
      <c r="C12499">
        <v>891280008</v>
      </c>
      <c r="D12499" t="s">
        <v>37</v>
      </c>
      <c r="E12499" t="s">
        <v>1434</v>
      </c>
      <c r="F12499" t="s">
        <v>16531</v>
      </c>
      <c r="H12499" t="s">
        <v>40</v>
      </c>
      <c r="J12499" s="3">
        <v>43465</v>
      </c>
      <c r="K12499" t="s">
        <v>57</v>
      </c>
      <c r="L12499" t="s">
        <v>64</v>
      </c>
      <c r="M12499">
        <v>59</v>
      </c>
      <c r="N12499" t="s">
        <v>16532</v>
      </c>
      <c r="O12499" t="s">
        <v>42</v>
      </c>
      <c r="P12499" t="s">
        <v>42</v>
      </c>
      <c r="Q12499" t="s">
        <v>42</v>
      </c>
      <c r="R12499" t="s">
        <v>42</v>
      </c>
      <c r="S12499" t="s">
        <v>42</v>
      </c>
      <c r="T12499" t="s">
        <v>42</v>
      </c>
      <c r="V12499" t="s">
        <v>43</v>
      </c>
    </row>
    <row r="12500" spans="1:22" x14ac:dyDescent="0.25">
      <c r="A12500">
        <v>13040601</v>
      </c>
      <c r="B12500" t="s">
        <v>61</v>
      </c>
      <c r="C12500">
        <v>891280008</v>
      </c>
      <c r="D12500" t="s">
        <v>37</v>
      </c>
      <c r="E12500" t="s">
        <v>1434</v>
      </c>
      <c r="F12500" t="s">
        <v>16533</v>
      </c>
      <c r="H12500" t="s">
        <v>40</v>
      </c>
      <c r="J12500" s="3">
        <v>43465</v>
      </c>
      <c r="K12500" t="s">
        <v>57</v>
      </c>
      <c r="L12500" t="s">
        <v>64</v>
      </c>
      <c r="M12500">
        <v>59</v>
      </c>
      <c r="N12500" t="s">
        <v>8831</v>
      </c>
      <c r="O12500" t="s">
        <v>42</v>
      </c>
      <c r="P12500" t="s">
        <v>42</v>
      </c>
      <c r="Q12500" t="s">
        <v>42</v>
      </c>
      <c r="R12500" t="s">
        <v>42</v>
      </c>
      <c r="S12500" t="s">
        <v>42</v>
      </c>
      <c r="T12500" t="s">
        <v>42</v>
      </c>
      <c r="V12500" t="s">
        <v>43</v>
      </c>
    </row>
    <row r="12501" spans="1:22" x14ac:dyDescent="0.25">
      <c r="A12501">
        <v>13040601</v>
      </c>
      <c r="B12501" t="s">
        <v>61</v>
      </c>
      <c r="C12501">
        <v>891280008</v>
      </c>
      <c r="D12501" t="s">
        <v>37</v>
      </c>
      <c r="E12501" t="s">
        <v>1434</v>
      </c>
      <c r="F12501" t="s">
        <v>16534</v>
      </c>
      <c r="H12501" t="s">
        <v>40</v>
      </c>
      <c r="J12501" s="3">
        <v>43465</v>
      </c>
      <c r="K12501" t="s">
        <v>57</v>
      </c>
      <c r="L12501" t="s">
        <v>64</v>
      </c>
      <c r="M12501">
        <v>59</v>
      </c>
      <c r="N12501" t="s">
        <v>8831</v>
      </c>
      <c r="O12501" t="s">
        <v>42</v>
      </c>
      <c r="P12501" t="s">
        <v>42</v>
      </c>
      <c r="Q12501" t="s">
        <v>42</v>
      </c>
      <c r="R12501" t="s">
        <v>42</v>
      </c>
      <c r="S12501" t="s">
        <v>42</v>
      </c>
      <c r="T12501" t="s">
        <v>42</v>
      </c>
      <c r="V12501" t="s">
        <v>43</v>
      </c>
    </row>
    <row r="12502" spans="1:22" x14ac:dyDescent="0.25">
      <c r="A12502">
        <v>13040601</v>
      </c>
      <c r="B12502" t="s">
        <v>61</v>
      </c>
      <c r="C12502">
        <v>891280008</v>
      </c>
      <c r="D12502" t="s">
        <v>37</v>
      </c>
      <c r="E12502" t="s">
        <v>1434</v>
      </c>
      <c r="F12502" t="s">
        <v>16535</v>
      </c>
      <c r="H12502" t="s">
        <v>40</v>
      </c>
      <c r="J12502" s="3">
        <v>43465</v>
      </c>
      <c r="K12502" t="s">
        <v>57</v>
      </c>
      <c r="L12502" t="s">
        <v>64</v>
      </c>
      <c r="M12502">
        <v>59</v>
      </c>
      <c r="N12502" t="s">
        <v>8831</v>
      </c>
      <c r="O12502" t="s">
        <v>42</v>
      </c>
      <c r="P12502" t="s">
        <v>42</v>
      </c>
      <c r="Q12502" t="s">
        <v>42</v>
      </c>
      <c r="R12502" t="s">
        <v>42</v>
      </c>
      <c r="S12502" t="s">
        <v>42</v>
      </c>
      <c r="T12502" t="s">
        <v>42</v>
      </c>
      <c r="V12502" t="s">
        <v>43</v>
      </c>
    </row>
    <row r="12503" spans="1:22" x14ac:dyDescent="0.25">
      <c r="A12503">
        <v>13040601</v>
      </c>
      <c r="B12503" t="s">
        <v>61</v>
      </c>
      <c r="C12503">
        <v>891280008</v>
      </c>
      <c r="D12503" t="s">
        <v>37</v>
      </c>
      <c r="E12503" t="s">
        <v>1434</v>
      </c>
      <c r="F12503" t="s">
        <v>16536</v>
      </c>
      <c r="H12503" t="s">
        <v>40</v>
      </c>
      <c r="J12503" s="3">
        <v>43465</v>
      </c>
      <c r="K12503" t="s">
        <v>57</v>
      </c>
      <c r="L12503" t="s">
        <v>64</v>
      </c>
      <c r="M12503">
        <v>59</v>
      </c>
      <c r="N12503" t="s">
        <v>10708</v>
      </c>
      <c r="O12503" t="s">
        <v>42</v>
      </c>
      <c r="P12503" t="s">
        <v>42</v>
      </c>
      <c r="Q12503" t="s">
        <v>42</v>
      </c>
      <c r="R12503" t="s">
        <v>42</v>
      </c>
      <c r="S12503" t="s">
        <v>42</v>
      </c>
      <c r="T12503" t="s">
        <v>42</v>
      </c>
      <c r="V12503" t="s">
        <v>43</v>
      </c>
    </row>
    <row r="12504" spans="1:22" x14ac:dyDescent="0.25">
      <c r="A12504">
        <v>13040601</v>
      </c>
      <c r="B12504" t="s">
        <v>61</v>
      </c>
      <c r="C12504">
        <v>891280008</v>
      </c>
      <c r="D12504" t="s">
        <v>37</v>
      </c>
      <c r="E12504" t="s">
        <v>1434</v>
      </c>
      <c r="F12504" t="s">
        <v>16537</v>
      </c>
      <c r="H12504" t="s">
        <v>40</v>
      </c>
      <c r="J12504" s="3">
        <v>43465</v>
      </c>
      <c r="K12504" t="s">
        <v>57</v>
      </c>
      <c r="L12504" t="s">
        <v>64</v>
      </c>
      <c r="M12504">
        <v>59</v>
      </c>
      <c r="N12504" t="s">
        <v>8842</v>
      </c>
      <c r="O12504" t="s">
        <v>42</v>
      </c>
      <c r="P12504" t="s">
        <v>42</v>
      </c>
      <c r="Q12504" t="s">
        <v>42</v>
      </c>
      <c r="R12504" t="s">
        <v>42</v>
      </c>
      <c r="S12504" t="s">
        <v>42</v>
      </c>
      <c r="T12504" t="s">
        <v>42</v>
      </c>
      <c r="V12504" t="s">
        <v>43</v>
      </c>
    </row>
    <row r="12505" spans="1:22" x14ac:dyDescent="0.25">
      <c r="A12505">
        <v>13040601</v>
      </c>
      <c r="B12505" t="s">
        <v>61</v>
      </c>
      <c r="C12505">
        <v>891280008</v>
      </c>
      <c r="D12505" t="s">
        <v>37</v>
      </c>
      <c r="E12505" t="s">
        <v>1434</v>
      </c>
      <c r="F12505" t="s">
        <v>16538</v>
      </c>
      <c r="H12505" t="s">
        <v>40</v>
      </c>
      <c r="J12505" s="3">
        <v>43465</v>
      </c>
      <c r="K12505" t="s">
        <v>57</v>
      </c>
      <c r="L12505" t="s">
        <v>64</v>
      </c>
      <c r="M12505">
        <v>59</v>
      </c>
      <c r="N12505" t="s">
        <v>8831</v>
      </c>
      <c r="O12505" t="s">
        <v>42</v>
      </c>
      <c r="P12505" t="s">
        <v>42</v>
      </c>
      <c r="Q12505" t="s">
        <v>42</v>
      </c>
      <c r="R12505" t="s">
        <v>42</v>
      </c>
      <c r="S12505" t="s">
        <v>42</v>
      </c>
      <c r="T12505" t="s">
        <v>42</v>
      </c>
      <c r="V12505" t="s">
        <v>43</v>
      </c>
    </row>
    <row r="12506" spans="1:22" x14ac:dyDescent="0.25">
      <c r="A12506">
        <v>13040601</v>
      </c>
      <c r="B12506" t="s">
        <v>61</v>
      </c>
      <c r="C12506">
        <v>891280008</v>
      </c>
      <c r="D12506" t="s">
        <v>37</v>
      </c>
      <c r="E12506" t="s">
        <v>1434</v>
      </c>
      <c r="F12506" t="s">
        <v>16539</v>
      </c>
      <c r="H12506" t="s">
        <v>40</v>
      </c>
      <c r="J12506" s="3">
        <v>43465</v>
      </c>
      <c r="K12506" t="s">
        <v>57</v>
      </c>
      <c r="L12506" t="s">
        <v>64</v>
      </c>
      <c r="M12506">
        <v>59</v>
      </c>
      <c r="N12506" t="s">
        <v>8842</v>
      </c>
      <c r="O12506" t="s">
        <v>42</v>
      </c>
      <c r="P12506" t="s">
        <v>42</v>
      </c>
      <c r="Q12506" t="s">
        <v>42</v>
      </c>
      <c r="R12506" t="s">
        <v>42</v>
      </c>
      <c r="S12506" t="s">
        <v>42</v>
      </c>
      <c r="T12506" t="s">
        <v>42</v>
      </c>
      <c r="V12506" t="s">
        <v>43</v>
      </c>
    </row>
    <row r="12507" spans="1:22" x14ac:dyDescent="0.25">
      <c r="A12507">
        <v>13040601</v>
      </c>
      <c r="B12507" t="s">
        <v>61</v>
      </c>
      <c r="C12507">
        <v>891280008</v>
      </c>
      <c r="D12507" t="s">
        <v>37</v>
      </c>
      <c r="E12507" t="s">
        <v>1434</v>
      </c>
      <c r="F12507" t="s">
        <v>16540</v>
      </c>
      <c r="H12507" t="s">
        <v>40</v>
      </c>
      <c r="J12507" s="3">
        <v>43465</v>
      </c>
      <c r="K12507" t="s">
        <v>57</v>
      </c>
      <c r="L12507" t="s">
        <v>64</v>
      </c>
      <c r="M12507">
        <v>59</v>
      </c>
      <c r="N12507" t="s">
        <v>8831</v>
      </c>
      <c r="O12507" t="s">
        <v>42</v>
      </c>
      <c r="P12507" t="s">
        <v>42</v>
      </c>
      <c r="Q12507" t="s">
        <v>42</v>
      </c>
      <c r="R12507" t="s">
        <v>42</v>
      </c>
      <c r="S12507" t="s">
        <v>42</v>
      </c>
      <c r="T12507" t="s">
        <v>42</v>
      </c>
      <c r="V12507" t="s">
        <v>43</v>
      </c>
    </row>
    <row r="12508" spans="1:22" x14ac:dyDescent="0.25">
      <c r="A12508">
        <v>13040601</v>
      </c>
      <c r="B12508" t="s">
        <v>61</v>
      </c>
      <c r="C12508">
        <v>891280008</v>
      </c>
      <c r="D12508" t="s">
        <v>37</v>
      </c>
      <c r="E12508" t="s">
        <v>1434</v>
      </c>
      <c r="F12508" t="s">
        <v>16541</v>
      </c>
      <c r="H12508" t="s">
        <v>40</v>
      </c>
      <c r="J12508" s="3">
        <v>43465</v>
      </c>
      <c r="K12508" t="s">
        <v>57</v>
      </c>
      <c r="L12508" t="s">
        <v>64</v>
      </c>
      <c r="M12508">
        <v>59</v>
      </c>
      <c r="N12508" t="s">
        <v>8831</v>
      </c>
      <c r="O12508" t="s">
        <v>42</v>
      </c>
      <c r="P12508" t="s">
        <v>42</v>
      </c>
      <c r="Q12508" t="s">
        <v>42</v>
      </c>
      <c r="R12508" t="s">
        <v>42</v>
      </c>
      <c r="S12508" t="s">
        <v>42</v>
      </c>
      <c r="T12508" t="s">
        <v>42</v>
      </c>
      <c r="V12508" t="s">
        <v>43</v>
      </c>
    </row>
    <row r="12509" spans="1:22" x14ac:dyDescent="0.25">
      <c r="A12509">
        <v>13040601</v>
      </c>
      <c r="B12509" t="s">
        <v>61</v>
      </c>
      <c r="C12509">
        <v>891280008</v>
      </c>
      <c r="D12509" t="s">
        <v>37</v>
      </c>
      <c r="E12509" t="s">
        <v>1434</v>
      </c>
      <c r="F12509" t="s">
        <v>16542</v>
      </c>
      <c r="H12509" t="s">
        <v>40</v>
      </c>
      <c r="J12509" s="3">
        <v>43465</v>
      </c>
      <c r="K12509" t="s">
        <v>57</v>
      </c>
      <c r="L12509" t="s">
        <v>64</v>
      </c>
      <c r="M12509">
        <v>59</v>
      </c>
      <c r="N12509" t="s">
        <v>8831</v>
      </c>
      <c r="O12509" t="s">
        <v>42</v>
      </c>
      <c r="P12509" t="s">
        <v>42</v>
      </c>
      <c r="Q12509" t="s">
        <v>42</v>
      </c>
      <c r="R12509" t="s">
        <v>42</v>
      </c>
      <c r="S12509" t="s">
        <v>42</v>
      </c>
      <c r="T12509" t="s">
        <v>42</v>
      </c>
      <c r="V12509" t="s">
        <v>43</v>
      </c>
    </row>
    <row r="12510" spans="1:22" x14ac:dyDescent="0.25">
      <c r="A12510">
        <v>13040601</v>
      </c>
      <c r="B12510" t="s">
        <v>61</v>
      </c>
      <c r="C12510">
        <v>891280008</v>
      </c>
      <c r="D12510" t="s">
        <v>37</v>
      </c>
      <c r="E12510" t="s">
        <v>1434</v>
      </c>
      <c r="F12510" t="s">
        <v>16543</v>
      </c>
      <c r="H12510" t="s">
        <v>40</v>
      </c>
      <c r="J12510" s="3">
        <v>43465</v>
      </c>
      <c r="K12510" t="s">
        <v>57</v>
      </c>
      <c r="L12510" t="s">
        <v>64</v>
      </c>
      <c r="M12510">
        <v>59</v>
      </c>
      <c r="N12510" t="s">
        <v>8831</v>
      </c>
      <c r="O12510" t="s">
        <v>42</v>
      </c>
      <c r="P12510" t="s">
        <v>42</v>
      </c>
      <c r="Q12510" t="s">
        <v>42</v>
      </c>
      <c r="R12510" t="s">
        <v>42</v>
      </c>
      <c r="S12510" t="s">
        <v>42</v>
      </c>
      <c r="T12510" t="s">
        <v>42</v>
      </c>
      <c r="V12510" t="s">
        <v>43</v>
      </c>
    </row>
    <row r="12511" spans="1:22" x14ac:dyDescent="0.25">
      <c r="A12511">
        <v>13040601</v>
      </c>
      <c r="B12511" t="s">
        <v>61</v>
      </c>
      <c r="C12511">
        <v>891280008</v>
      </c>
      <c r="D12511" t="s">
        <v>37</v>
      </c>
      <c r="E12511" t="s">
        <v>1434</v>
      </c>
      <c r="F12511" t="s">
        <v>16544</v>
      </c>
      <c r="H12511" t="s">
        <v>40</v>
      </c>
      <c r="J12511" s="3">
        <v>43465</v>
      </c>
      <c r="K12511" t="s">
        <v>57</v>
      </c>
      <c r="L12511" t="s">
        <v>64</v>
      </c>
      <c r="M12511">
        <v>59</v>
      </c>
      <c r="N12511" t="s">
        <v>8831</v>
      </c>
      <c r="O12511" t="s">
        <v>42</v>
      </c>
      <c r="P12511" t="s">
        <v>42</v>
      </c>
      <c r="Q12511" t="s">
        <v>42</v>
      </c>
      <c r="R12511" t="s">
        <v>42</v>
      </c>
      <c r="S12511" t="s">
        <v>42</v>
      </c>
      <c r="T12511" t="s">
        <v>42</v>
      </c>
      <c r="V12511" t="s">
        <v>43</v>
      </c>
    </row>
    <row r="12512" spans="1:22" x14ac:dyDescent="0.25">
      <c r="A12512">
        <v>13040601</v>
      </c>
      <c r="B12512" t="s">
        <v>61</v>
      </c>
      <c r="C12512">
        <v>891280008</v>
      </c>
      <c r="D12512" t="s">
        <v>37</v>
      </c>
      <c r="E12512" t="s">
        <v>1434</v>
      </c>
      <c r="F12512" t="s">
        <v>16545</v>
      </c>
      <c r="H12512" t="s">
        <v>40</v>
      </c>
      <c r="J12512" s="3">
        <v>43465</v>
      </c>
      <c r="K12512" t="s">
        <v>57</v>
      </c>
      <c r="L12512" t="s">
        <v>64</v>
      </c>
      <c r="M12512">
        <v>59</v>
      </c>
      <c r="N12512" t="s">
        <v>8831</v>
      </c>
      <c r="O12512" t="s">
        <v>42</v>
      </c>
      <c r="P12512" t="s">
        <v>42</v>
      </c>
      <c r="Q12512" t="s">
        <v>42</v>
      </c>
      <c r="R12512" t="s">
        <v>42</v>
      </c>
      <c r="S12512" t="s">
        <v>42</v>
      </c>
      <c r="T12512" t="s">
        <v>42</v>
      </c>
      <c r="V12512" t="s">
        <v>43</v>
      </c>
    </row>
    <row r="12513" spans="1:22" x14ac:dyDescent="0.25">
      <c r="A12513">
        <v>13040601</v>
      </c>
      <c r="B12513" t="s">
        <v>61</v>
      </c>
      <c r="C12513">
        <v>891280008</v>
      </c>
      <c r="D12513" t="s">
        <v>37</v>
      </c>
      <c r="E12513" t="s">
        <v>1434</v>
      </c>
      <c r="F12513" t="s">
        <v>16546</v>
      </c>
      <c r="H12513" t="s">
        <v>40</v>
      </c>
      <c r="J12513" s="3">
        <v>43465</v>
      </c>
      <c r="K12513" t="s">
        <v>57</v>
      </c>
      <c r="L12513" t="s">
        <v>64</v>
      </c>
      <c r="M12513">
        <v>59</v>
      </c>
      <c r="N12513" t="s">
        <v>8831</v>
      </c>
      <c r="O12513" t="s">
        <v>42</v>
      </c>
      <c r="P12513" t="s">
        <v>42</v>
      </c>
      <c r="Q12513" t="s">
        <v>42</v>
      </c>
      <c r="R12513" t="s">
        <v>42</v>
      </c>
      <c r="S12513" t="s">
        <v>42</v>
      </c>
      <c r="T12513" t="s">
        <v>42</v>
      </c>
      <c r="V12513" t="s">
        <v>43</v>
      </c>
    </row>
    <row r="12514" spans="1:22" x14ac:dyDescent="0.25">
      <c r="A12514">
        <v>13040601</v>
      </c>
      <c r="B12514" t="s">
        <v>61</v>
      </c>
      <c r="C12514">
        <v>891280008</v>
      </c>
      <c r="D12514" t="s">
        <v>37</v>
      </c>
      <c r="E12514" t="s">
        <v>1434</v>
      </c>
      <c r="F12514" t="s">
        <v>16547</v>
      </c>
      <c r="H12514" t="s">
        <v>40</v>
      </c>
      <c r="J12514" s="3">
        <v>43465</v>
      </c>
      <c r="K12514" t="s">
        <v>57</v>
      </c>
      <c r="L12514" t="s">
        <v>64</v>
      </c>
      <c r="M12514">
        <v>59</v>
      </c>
      <c r="N12514" t="s">
        <v>10193</v>
      </c>
      <c r="O12514" t="s">
        <v>42</v>
      </c>
      <c r="P12514" t="s">
        <v>42</v>
      </c>
      <c r="Q12514" t="s">
        <v>42</v>
      </c>
      <c r="R12514" t="s">
        <v>42</v>
      </c>
      <c r="S12514" t="s">
        <v>42</v>
      </c>
      <c r="T12514" t="s">
        <v>42</v>
      </c>
      <c r="V12514" t="s">
        <v>43</v>
      </c>
    </row>
    <row r="12515" spans="1:22" x14ac:dyDescent="0.25">
      <c r="A12515">
        <v>13040601</v>
      </c>
      <c r="B12515" t="s">
        <v>61</v>
      </c>
      <c r="C12515">
        <v>891280008</v>
      </c>
      <c r="D12515" t="s">
        <v>37</v>
      </c>
      <c r="E12515" t="s">
        <v>1434</v>
      </c>
      <c r="F12515" t="s">
        <v>16548</v>
      </c>
      <c r="H12515" t="s">
        <v>40</v>
      </c>
      <c r="J12515" s="3">
        <v>43465</v>
      </c>
      <c r="K12515" t="s">
        <v>57</v>
      </c>
      <c r="L12515" t="s">
        <v>64</v>
      </c>
      <c r="M12515">
        <v>59</v>
      </c>
      <c r="N12515" t="s">
        <v>9508</v>
      </c>
      <c r="O12515" t="s">
        <v>42</v>
      </c>
      <c r="P12515" t="s">
        <v>42</v>
      </c>
      <c r="Q12515" t="s">
        <v>42</v>
      </c>
      <c r="R12515" t="s">
        <v>42</v>
      </c>
      <c r="S12515" t="s">
        <v>42</v>
      </c>
      <c r="T12515" t="s">
        <v>42</v>
      </c>
      <c r="V12515" t="s">
        <v>43</v>
      </c>
    </row>
    <row r="12516" spans="1:22" x14ac:dyDescent="0.25">
      <c r="A12516">
        <v>13040601</v>
      </c>
      <c r="B12516" t="s">
        <v>61</v>
      </c>
      <c r="C12516">
        <v>891280008</v>
      </c>
      <c r="D12516" t="s">
        <v>37</v>
      </c>
      <c r="E12516" t="s">
        <v>1434</v>
      </c>
      <c r="F12516" t="s">
        <v>16549</v>
      </c>
      <c r="H12516" t="s">
        <v>40</v>
      </c>
      <c r="J12516" s="3">
        <v>43465</v>
      </c>
      <c r="K12516" t="s">
        <v>57</v>
      </c>
      <c r="L12516" t="s">
        <v>64</v>
      </c>
      <c r="M12516">
        <v>59</v>
      </c>
      <c r="N12516" t="s">
        <v>8831</v>
      </c>
      <c r="O12516" t="s">
        <v>42</v>
      </c>
      <c r="P12516" t="s">
        <v>42</v>
      </c>
      <c r="Q12516" t="s">
        <v>42</v>
      </c>
      <c r="R12516" t="s">
        <v>42</v>
      </c>
      <c r="S12516" t="s">
        <v>42</v>
      </c>
      <c r="T12516" t="s">
        <v>42</v>
      </c>
      <c r="V12516" t="s">
        <v>43</v>
      </c>
    </row>
    <row r="12517" spans="1:22" x14ac:dyDescent="0.25">
      <c r="A12517">
        <v>13040601</v>
      </c>
      <c r="B12517" t="s">
        <v>61</v>
      </c>
      <c r="C12517">
        <v>891280008</v>
      </c>
      <c r="D12517" t="s">
        <v>37</v>
      </c>
      <c r="E12517" t="s">
        <v>1434</v>
      </c>
      <c r="F12517" t="s">
        <v>16550</v>
      </c>
      <c r="H12517" t="s">
        <v>40</v>
      </c>
      <c r="J12517" s="3">
        <v>43465</v>
      </c>
      <c r="K12517" t="s">
        <v>57</v>
      </c>
      <c r="L12517" t="s">
        <v>64</v>
      </c>
      <c r="M12517">
        <v>59</v>
      </c>
      <c r="N12517" t="s">
        <v>13810</v>
      </c>
      <c r="O12517" t="s">
        <v>42</v>
      </c>
      <c r="P12517" t="s">
        <v>42</v>
      </c>
      <c r="Q12517" t="s">
        <v>42</v>
      </c>
      <c r="R12517" t="s">
        <v>42</v>
      </c>
      <c r="S12517" t="s">
        <v>42</v>
      </c>
      <c r="T12517" t="s">
        <v>42</v>
      </c>
      <c r="V12517" t="s">
        <v>43</v>
      </c>
    </row>
    <row r="12518" spans="1:22" x14ac:dyDescent="0.25">
      <c r="A12518">
        <v>13040601</v>
      </c>
      <c r="B12518" t="s">
        <v>61</v>
      </c>
      <c r="C12518">
        <v>891280008</v>
      </c>
      <c r="D12518" t="s">
        <v>37</v>
      </c>
      <c r="E12518" t="s">
        <v>1434</v>
      </c>
      <c r="F12518" t="s">
        <v>16551</v>
      </c>
      <c r="H12518" t="s">
        <v>40</v>
      </c>
      <c r="J12518" s="3">
        <v>43465</v>
      </c>
      <c r="K12518" t="s">
        <v>57</v>
      </c>
      <c r="L12518" t="s">
        <v>64</v>
      </c>
      <c r="M12518">
        <v>59</v>
      </c>
      <c r="N12518" t="s">
        <v>16552</v>
      </c>
      <c r="O12518" t="s">
        <v>42</v>
      </c>
      <c r="P12518" t="s">
        <v>42</v>
      </c>
      <c r="Q12518" t="s">
        <v>42</v>
      </c>
      <c r="R12518" t="s">
        <v>42</v>
      </c>
      <c r="S12518" t="s">
        <v>42</v>
      </c>
      <c r="T12518" t="s">
        <v>42</v>
      </c>
      <c r="V12518" t="s">
        <v>43</v>
      </c>
    </row>
    <row r="12519" spans="1:22" x14ac:dyDescent="0.25">
      <c r="A12519">
        <v>13040601</v>
      </c>
      <c r="B12519" t="s">
        <v>61</v>
      </c>
      <c r="C12519">
        <v>891280008</v>
      </c>
      <c r="D12519" t="s">
        <v>37</v>
      </c>
      <c r="E12519" t="s">
        <v>1434</v>
      </c>
      <c r="F12519" t="s">
        <v>16553</v>
      </c>
      <c r="H12519" t="s">
        <v>40</v>
      </c>
      <c r="J12519" s="3">
        <v>43465</v>
      </c>
      <c r="K12519" t="s">
        <v>57</v>
      </c>
      <c r="L12519" t="s">
        <v>64</v>
      </c>
      <c r="M12519">
        <v>59</v>
      </c>
      <c r="N12519" t="s">
        <v>16554</v>
      </c>
      <c r="O12519" t="s">
        <v>42</v>
      </c>
      <c r="P12519" t="s">
        <v>42</v>
      </c>
      <c r="Q12519" t="s">
        <v>42</v>
      </c>
      <c r="R12519" t="s">
        <v>42</v>
      </c>
      <c r="S12519" t="s">
        <v>42</v>
      </c>
      <c r="T12519" t="s">
        <v>42</v>
      </c>
      <c r="V12519" t="s">
        <v>43</v>
      </c>
    </row>
    <row r="12520" spans="1:22" x14ac:dyDescent="0.25">
      <c r="A12520">
        <v>13040601</v>
      </c>
      <c r="B12520" t="s">
        <v>61</v>
      </c>
      <c r="C12520">
        <v>891280008</v>
      </c>
      <c r="D12520" t="s">
        <v>37</v>
      </c>
      <c r="E12520" t="s">
        <v>1434</v>
      </c>
      <c r="F12520" t="s">
        <v>16555</v>
      </c>
      <c r="H12520" t="s">
        <v>40</v>
      </c>
      <c r="J12520" s="3">
        <v>43465</v>
      </c>
      <c r="K12520" t="s">
        <v>57</v>
      </c>
      <c r="L12520" t="s">
        <v>64</v>
      </c>
      <c r="M12520">
        <v>59</v>
      </c>
      <c r="N12520" t="s">
        <v>9508</v>
      </c>
      <c r="O12520" t="s">
        <v>42</v>
      </c>
      <c r="P12520" t="s">
        <v>42</v>
      </c>
      <c r="Q12520" t="s">
        <v>42</v>
      </c>
      <c r="R12520" t="s">
        <v>42</v>
      </c>
      <c r="S12520" t="s">
        <v>42</v>
      </c>
      <c r="T12520" t="s">
        <v>42</v>
      </c>
      <c r="V12520" t="s">
        <v>43</v>
      </c>
    </row>
    <row r="12521" spans="1:22" x14ac:dyDescent="0.25">
      <c r="A12521">
        <v>13040601</v>
      </c>
      <c r="B12521" t="s">
        <v>61</v>
      </c>
      <c r="C12521">
        <v>891280008</v>
      </c>
      <c r="D12521" t="s">
        <v>37</v>
      </c>
      <c r="E12521" t="s">
        <v>1434</v>
      </c>
      <c r="F12521" t="s">
        <v>16556</v>
      </c>
      <c r="H12521" t="s">
        <v>40</v>
      </c>
      <c r="J12521" s="3">
        <v>43465</v>
      </c>
      <c r="K12521" t="s">
        <v>57</v>
      </c>
      <c r="L12521" t="s">
        <v>64</v>
      </c>
      <c r="M12521">
        <v>59</v>
      </c>
      <c r="N12521" t="s">
        <v>1970</v>
      </c>
      <c r="O12521" t="s">
        <v>42</v>
      </c>
      <c r="P12521" t="s">
        <v>42</v>
      </c>
      <c r="Q12521" t="s">
        <v>42</v>
      </c>
      <c r="R12521" t="s">
        <v>42</v>
      </c>
      <c r="S12521" t="s">
        <v>42</v>
      </c>
      <c r="T12521" t="s">
        <v>42</v>
      </c>
      <c r="V12521" t="s">
        <v>43</v>
      </c>
    </row>
    <row r="12522" spans="1:22" x14ac:dyDescent="0.25">
      <c r="A12522">
        <v>13040601</v>
      </c>
      <c r="B12522" t="s">
        <v>61</v>
      </c>
      <c r="C12522">
        <v>891280008</v>
      </c>
      <c r="D12522" t="s">
        <v>37</v>
      </c>
      <c r="E12522" t="s">
        <v>1434</v>
      </c>
      <c r="F12522" t="s">
        <v>16557</v>
      </c>
      <c r="H12522" t="s">
        <v>40</v>
      </c>
      <c r="J12522" s="3">
        <v>43465</v>
      </c>
      <c r="K12522" t="s">
        <v>57</v>
      </c>
      <c r="L12522" t="s">
        <v>64</v>
      </c>
      <c r="M12522">
        <v>59</v>
      </c>
      <c r="N12522" t="s">
        <v>8831</v>
      </c>
      <c r="O12522" t="s">
        <v>42</v>
      </c>
      <c r="P12522" t="s">
        <v>42</v>
      </c>
      <c r="Q12522" t="s">
        <v>42</v>
      </c>
      <c r="R12522" t="s">
        <v>42</v>
      </c>
      <c r="S12522" t="s">
        <v>42</v>
      </c>
      <c r="T12522" t="s">
        <v>42</v>
      </c>
      <c r="V12522" t="s">
        <v>43</v>
      </c>
    </row>
    <row r="12523" spans="1:22" x14ac:dyDescent="0.25">
      <c r="A12523">
        <v>13040601</v>
      </c>
      <c r="B12523" t="s">
        <v>61</v>
      </c>
      <c r="C12523">
        <v>891280008</v>
      </c>
      <c r="D12523" t="s">
        <v>37</v>
      </c>
      <c r="E12523" t="s">
        <v>1434</v>
      </c>
      <c r="F12523" t="s">
        <v>16558</v>
      </c>
      <c r="H12523" t="s">
        <v>40</v>
      </c>
      <c r="J12523" s="3">
        <v>43465</v>
      </c>
      <c r="K12523" t="s">
        <v>57</v>
      </c>
      <c r="L12523" t="s">
        <v>64</v>
      </c>
      <c r="M12523">
        <v>59</v>
      </c>
      <c r="N12523" t="s">
        <v>9510</v>
      </c>
      <c r="O12523" t="s">
        <v>42</v>
      </c>
      <c r="P12523" t="s">
        <v>42</v>
      </c>
      <c r="Q12523" t="s">
        <v>42</v>
      </c>
      <c r="R12523" t="s">
        <v>42</v>
      </c>
      <c r="S12523" t="s">
        <v>42</v>
      </c>
      <c r="T12523" t="s">
        <v>42</v>
      </c>
      <c r="V12523" t="s">
        <v>43</v>
      </c>
    </row>
    <row r="12524" spans="1:22" x14ac:dyDescent="0.25">
      <c r="A12524">
        <v>13040601</v>
      </c>
      <c r="B12524" t="s">
        <v>61</v>
      </c>
      <c r="C12524">
        <v>891280008</v>
      </c>
      <c r="D12524" t="s">
        <v>37</v>
      </c>
      <c r="E12524" t="s">
        <v>1434</v>
      </c>
      <c r="F12524" t="s">
        <v>16559</v>
      </c>
      <c r="H12524" t="s">
        <v>40</v>
      </c>
      <c r="J12524" s="3">
        <v>43465</v>
      </c>
      <c r="K12524" t="s">
        <v>57</v>
      </c>
      <c r="L12524" t="s">
        <v>64</v>
      </c>
      <c r="M12524">
        <v>59</v>
      </c>
      <c r="N12524" t="s">
        <v>8831</v>
      </c>
      <c r="O12524" t="s">
        <v>42</v>
      </c>
      <c r="P12524" t="s">
        <v>42</v>
      </c>
      <c r="Q12524" t="s">
        <v>42</v>
      </c>
      <c r="R12524" t="s">
        <v>42</v>
      </c>
      <c r="S12524" t="s">
        <v>42</v>
      </c>
      <c r="T12524" t="s">
        <v>42</v>
      </c>
      <c r="V12524" t="s">
        <v>43</v>
      </c>
    </row>
    <row r="12525" spans="1:22" x14ac:dyDescent="0.25">
      <c r="A12525">
        <v>13040601</v>
      </c>
      <c r="B12525" t="s">
        <v>61</v>
      </c>
      <c r="C12525">
        <v>891280008</v>
      </c>
      <c r="D12525" t="s">
        <v>37</v>
      </c>
      <c r="E12525" t="s">
        <v>1434</v>
      </c>
      <c r="F12525" t="s">
        <v>16560</v>
      </c>
      <c r="H12525" t="s">
        <v>40</v>
      </c>
      <c r="J12525" s="3">
        <v>43465</v>
      </c>
      <c r="K12525" t="s">
        <v>57</v>
      </c>
      <c r="L12525" t="s">
        <v>64</v>
      </c>
      <c r="M12525">
        <v>59</v>
      </c>
      <c r="N12525" t="s">
        <v>16561</v>
      </c>
      <c r="O12525" t="s">
        <v>42</v>
      </c>
      <c r="P12525" t="s">
        <v>42</v>
      </c>
      <c r="Q12525" t="s">
        <v>42</v>
      </c>
      <c r="R12525" t="s">
        <v>42</v>
      </c>
      <c r="S12525" t="s">
        <v>42</v>
      </c>
      <c r="T12525" t="s">
        <v>42</v>
      </c>
      <c r="V12525" t="s">
        <v>43</v>
      </c>
    </row>
    <row r="12526" spans="1:22" x14ac:dyDescent="0.25">
      <c r="A12526">
        <v>13040601</v>
      </c>
      <c r="B12526" t="s">
        <v>61</v>
      </c>
      <c r="C12526">
        <v>891280008</v>
      </c>
      <c r="D12526" t="s">
        <v>37</v>
      </c>
      <c r="E12526" t="s">
        <v>1434</v>
      </c>
      <c r="F12526" t="s">
        <v>16562</v>
      </c>
      <c r="H12526" t="s">
        <v>40</v>
      </c>
      <c r="J12526" s="3">
        <v>43465</v>
      </c>
      <c r="K12526" t="s">
        <v>57</v>
      </c>
      <c r="L12526" t="s">
        <v>64</v>
      </c>
      <c r="M12526">
        <v>59</v>
      </c>
      <c r="N12526" t="s">
        <v>8950</v>
      </c>
      <c r="O12526" t="s">
        <v>42</v>
      </c>
      <c r="P12526" t="s">
        <v>42</v>
      </c>
      <c r="Q12526" t="s">
        <v>42</v>
      </c>
      <c r="R12526" t="s">
        <v>42</v>
      </c>
      <c r="S12526" t="s">
        <v>42</v>
      </c>
      <c r="T12526" t="s">
        <v>42</v>
      </c>
      <c r="V12526" t="s">
        <v>43</v>
      </c>
    </row>
    <row r="12527" spans="1:22" x14ac:dyDescent="0.25">
      <c r="A12527">
        <v>13040601</v>
      </c>
      <c r="B12527" t="s">
        <v>61</v>
      </c>
      <c r="C12527">
        <v>891280008</v>
      </c>
      <c r="D12527" t="s">
        <v>37</v>
      </c>
      <c r="E12527" t="s">
        <v>1434</v>
      </c>
      <c r="F12527" t="s">
        <v>16563</v>
      </c>
      <c r="H12527" t="s">
        <v>40</v>
      </c>
      <c r="J12527" s="3">
        <v>43465</v>
      </c>
      <c r="K12527" t="s">
        <v>57</v>
      </c>
      <c r="L12527" t="s">
        <v>64</v>
      </c>
      <c r="M12527">
        <v>59</v>
      </c>
      <c r="N12527" t="s">
        <v>16564</v>
      </c>
      <c r="O12527" t="s">
        <v>42</v>
      </c>
      <c r="P12527" t="s">
        <v>42</v>
      </c>
      <c r="Q12527" t="s">
        <v>42</v>
      </c>
      <c r="R12527" t="s">
        <v>42</v>
      </c>
      <c r="S12527" t="s">
        <v>42</v>
      </c>
      <c r="T12527" t="s">
        <v>42</v>
      </c>
      <c r="V12527" t="s">
        <v>43</v>
      </c>
    </row>
    <row r="12528" spans="1:22" x14ac:dyDescent="0.25">
      <c r="A12528">
        <v>13040601</v>
      </c>
      <c r="B12528" t="s">
        <v>61</v>
      </c>
      <c r="C12528">
        <v>891280008</v>
      </c>
      <c r="D12528" t="s">
        <v>37</v>
      </c>
      <c r="E12528" t="s">
        <v>1434</v>
      </c>
      <c r="F12528" t="s">
        <v>16565</v>
      </c>
      <c r="H12528" t="s">
        <v>40</v>
      </c>
      <c r="J12528" s="3">
        <v>43465</v>
      </c>
      <c r="K12528" t="s">
        <v>57</v>
      </c>
      <c r="L12528" t="s">
        <v>64</v>
      </c>
      <c r="M12528">
        <v>59</v>
      </c>
      <c r="N12528" t="s">
        <v>9864</v>
      </c>
      <c r="O12528" t="s">
        <v>42</v>
      </c>
      <c r="P12528" t="s">
        <v>42</v>
      </c>
      <c r="Q12528" t="s">
        <v>42</v>
      </c>
      <c r="R12528" t="s">
        <v>42</v>
      </c>
      <c r="S12528" t="s">
        <v>42</v>
      </c>
      <c r="T12528" t="s">
        <v>42</v>
      </c>
      <c r="V12528" t="s">
        <v>43</v>
      </c>
    </row>
    <row r="12529" spans="1:22" x14ac:dyDescent="0.25">
      <c r="A12529">
        <v>13040601</v>
      </c>
      <c r="B12529" t="s">
        <v>61</v>
      </c>
      <c r="C12529">
        <v>891280008</v>
      </c>
      <c r="D12529" t="s">
        <v>37</v>
      </c>
      <c r="E12529" t="s">
        <v>1434</v>
      </c>
      <c r="F12529" t="s">
        <v>16566</v>
      </c>
      <c r="H12529" t="s">
        <v>40</v>
      </c>
      <c r="J12529" s="3">
        <v>43465</v>
      </c>
      <c r="K12529" t="s">
        <v>57</v>
      </c>
      <c r="L12529" t="s">
        <v>64</v>
      </c>
      <c r="M12529">
        <v>59</v>
      </c>
      <c r="N12529" t="s">
        <v>12324</v>
      </c>
      <c r="O12529" t="s">
        <v>42</v>
      </c>
      <c r="P12529" t="s">
        <v>42</v>
      </c>
      <c r="Q12529" t="s">
        <v>42</v>
      </c>
      <c r="R12529" t="s">
        <v>42</v>
      </c>
      <c r="S12529" t="s">
        <v>42</v>
      </c>
      <c r="T12529" t="s">
        <v>42</v>
      </c>
      <c r="V12529" t="s">
        <v>43</v>
      </c>
    </row>
    <row r="12530" spans="1:22" x14ac:dyDescent="0.25">
      <c r="A12530">
        <v>13040601</v>
      </c>
      <c r="B12530" t="s">
        <v>61</v>
      </c>
      <c r="C12530">
        <v>891280008</v>
      </c>
      <c r="D12530" t="s">
        <v>37</v>
      </c>
      <c r="E12530" t="s">
        <v>1434</v>
      </c>
      <c r="F12530" t="s">
        <v>16567</v>
      </c>
      <c r="H12530" t="s">
        <v>40</v>
      </c>
      <c r="J12530" s="3">
        <v>43465</v>
      </c>
      <c r="K12530" t="s">
        <v>57</v>
      </c>
      <c r="L12530" t="s">
        <v>64</v>
      </c>
      <c r="M12530">
        <v>59</v>
      </c>
      <c r="N12530" t="s">
        <v>16568</v>
      </c>
      <c r="O12530" t="s">
        <v>42</v>
      </c>
      <c r="P12530" t="s">
        <v>42</v>
      </c>
      <c r="Q12530" t="s">
        <v>42</v>
      </c>
      <c r="R12530" t="s">
        <v>42</v>
      </c>
      <c r="S12530" t="s">
        <v>42</v>
      </c>
      <c r="T12530" t="s">
        <v>42</v>
      </c>
      <c r="V12530" t="s">
        <v>43</v>
      </c>
    </row>
    <row r="12531" spans="1:22" x14ac:dyDescent="0.25">
      <c r="A12531">
        <v>13040601</v>
      </c>
      <c r="B12531" t="s">
        <v>61</v>
      </c>
      <c r="C12531">
        <v>891280008</v>
      </c>
      <c r="D12531" t="s">
        <v>37</v>
      </c>
      <c r="E12531" t="s">
        <v>1434</v>
      </c>
      <c r="F12531" t="s">
        <v>16569</v>
      </c>
      <c r="H12531" t="s">
        <v>40</v>
      </c>
      <c r="J12531" s="3">
        <v>43465</v>
      </c>
      <c r="K12531" t="s">
        <v>57</v>
      </c>
      <c r="L12531" t="s">
        <v>64</v>
      </c>
      <c r="M12531">
        <v>59</v>
      </c>
      <c r="N12531" t="s">
        <v>16570</v>
      </c>
      <c r="O12531" t="s">
        <v>42</v>
      </c>
      <c r="P12531" t="s">
        <v>42</v>
      </c>
      <c r="Q12531" t="s">
        <v>42</v>
      </c>
      <c r="R12531" t="s">
        <v>42</v>
      </c>
      <c r="S12531" t="s">
        <v>42</v>
      </c>
      <c r="T12531" t="s">
        <v>42</v>
      </c>
      <c r="V12531" t="s">
        <v>43</v>
      </c>
    </row>
    <row r="12532" spans="1:22" x14ac:dyDescent="0.25">
      <c r="A12532">
        <v>13040601</v>
      </c>
      <c r="B12532" t="s">
        <v>61</v>
      </c>
      <c r="C12532">
        <v>891280008</v>
      </c>
      <c r="D12532" t="s">
        <v>37</v>
      </c>
      <c r="E12532" t="s">
        <v>1434</v>
      </c>
      <c r="F12532" t="s">
        <v>16571</v>
      </c>
      <c r="H12532" t="s">
        <v>40</v>
      </c>
      <c r="J12532" s="3">
        <v>43465</v>
      </c>
      <c r="K12532" t="s">
        <v>57</v>
      </c>
      <c r="L12532" t="s">
        <v>64</v>
      </c>
      <c r="M12532">
        <v>59</v>
      </c>
      <c r="N12532" t="s">
        <v>16572</v>
      </c>
      <c r="O12532" t="s">
        <v>42</v>
      </c>
      <c r="P12532" t="s">
        <v>42</v>
      </c>
      <c r="Q12532" t="s">
        <v>42</v>
      </c>
      <c r="R12532" t="s">
        <v>42</v>
      </c>
      <c r="S12532" t="s">
        <v>42</v>
      </c>
      <c r="T12532" t="s">
        <v>42</v>
      </c>
      <c r="V12532" t="s">
        <v>43</v>
      </c>
    </row>
    <row r="12533" spans="1:22" x14ac:dyDescent="0.25">
      <c r="A12533">
        <v>13040601</v>
      </c>
      <c r="B12533" t="s">
        <v>61</v>
      </c>
      <c r="C12533">
        <v>891280008</v>
      </c>
      <c r="D12533" t="s">
        <v>37</v>
      </c>
      <c r="E12533" t="s">
        <v>1434</v>
      </c>
      <c r="F12533" t="s">
        <v>16573</v>
      </c>
      <c r="H12533" t="s">
        <v>40</v>
      </c>
      <c r="J12533" s="3">
        <v>43465</v>
      </c>
      <c r="K12533" t="s">
        <v>57</v>
      </c>
      <c r="L12533" t="s">
        <v>64</v>
      </c>
      <c r="M12533">
        <v>59</v>
      </c>
      <c r="N12533" t="s">
        <v>16574</v>
      </c>
      <c r="O12533" t="s">
        <v>42</v>
      </c>
      <c r="P12533" t="s">
        <v>42</v>
      </c>
      <c r="Q12533" t="s">
        <v>42</v>
      </c>
      <c r="R12533" t="s">
        <v>42</v>
      </c>
      <c r="S12533" t="s">
        <v>42</v>
      </c>
      <c r="T12533" t="s">
        <v>42</v>
      </c>
      <c r="V12533" t="s">
        <v>43</v>
      </c>
    </row>
    <row r="12534" spans="1:22" x14ac:dyDescent="0.25">
      <c r="A12534">
        <v>13040601</v>
      </c>
      <c r="B12534" t="s">
        <v>61</v>
      </c>
      <c r="C12534">
        <v>891280008</v>
      </c>
      <c r="D12534" t="s">
        <v>37</v>
      </c>
      <c r="E12534" t="s">
        <v>1434</v>
      </c>
      <c r="F12534" t="s">
        <v>16575</v>
      </c>
      <c r="H12534" t="s">
        <v>40</v>
      </c>
      <c r="J12534" s="3">
        <v>43465</v>
      </c>
      <c r="K12534" t="s">
        <v>57</v>
      </c>
      <c r="L12534" t="s">
        <v>64</v>
      </c>
      <c r="M12534">
        <v>59</v>
      </c>
      <c r="N12534" t="s">
        <v>8831</v>
      </c>
      <c r="O12534" t="s">
        <v>42</v>
      </c>
      <c r="P12534" t="s">
        <v>42</v>
      </c>
      <c r="Q12534" t="s">
        <v>42</v>
      </c>
      <c r="R12534" t="s">
        <v>42</v>
      </c>
      <c r="S12534" t="s">
        <v>42</v>
      </c>
      <c r="T12534" t="s">
        <v>42</v>
      </c>
      <c r="V12534" t="s">
        <v>43</v>
      </c>
    </row>
    <row r="12535" spans="1:22" x14ac:dyDescent="0.25">
      <c r="A12535">
        <v>13040601</v>
      </c>
      <c r="B12535" t="s">
        <v>61</v>
      </c>
      <c r="C12535">
        <v>891280008</v>
      </c>
      <c r="D12535" t="s">
        <v>37</v>
      </c>
      <c r="E12535" t="s">
        <v>1434</v>
      </c>
      <c r="F12535" t="s">
        <v>16576</v>
      </c>
      <c r="H12535" t="s">
        <v>40</v>
      </c>
      <c r="J12535" s="3">
        <v>43465</v>
      </c>
      <c r="K12535" t="s">
        <v>57</v>
      </c>
      <c r="L12535" t="s">
        <v>64</v>
      </c>
      <c r="M12535">
        <v>59</v>
      </c>
      <c r="N12535" t="s">
        <v>8831</v>
      </c>
      <c r="O12535" t="s">
        <v>42</v>
      </c>
      <c r="P12535" t="s">
        <v>42</v>
      </c>
      <c r="Q12535" t="s">
        <v>42</v>
      </c>
      <c r="R12535" t="s">
        <v>42</v>
      </c>
      <c r="S12535" t="s">
        <v>42</v>
      </c>
      <c r="T12535" t="s">
        <v>42</v>
      </c>
      <c r="V12535" t="s">
        <v>43</v>
      </c>
    </row>
    <row r="12536" spans="1:22" x14ac:dyDescent="0.25">
      <c r="A12536">
        <v>13040601</v>
      </c>
      <c r="B12536" t="s">
        <v>61</v>
      </c>
      <c r="C12536">
        <v>891280008</v>
      </c>
      <c r="D12536" t="s">
        <v>37</v>
      </c>
      <c r="E12536" t="s">
        <v>1434</v>
      </c>
      <c r="F12536" t="s">
        <v>16577</v>
      </c>
      <c r="H12536" t="s">
        <v>40</v>
      </c>
      <c r="J12536" s="3">
        <v>43465</v>
      </c>
      <c r="K12536" t="s">
        <v>57</v>
      </c>
      <c r="L12536" t="s">
        <v>64</v>
      </c>
      <c r="M12536">
        <v>59</v>
      </c>
      <c r="N12536" t="s">
        <v>8831</v>
      </c>
      <c r="O12536" t="s">
        <v>42</v>
      </c>
      <c r="P12536" t="s">
        <v>42</v>
      </c>
      <c r="Q12536" t="s">
        <v>42</v>
      </c>
      <c r="R12536" t="s">
        <v>42</v>
      </c>
      <c r="S12536" t="s">
        <v>42</v>
      </c>
      <c r="T12536" t="s">
        <v>42</v>
      </c>
      <c r="V12536" t="s">
        <v>43</v>
      </c>
    </row>
    <row r="12537" spans="1:22" x14ac:dyDescent="0.25">
      <c r="A12537">
        <v>13040601</v>
      </c>
      <c r="B12537" t="s">
        <v>61</v>
      </c>
      <c r="C12537">
        <v>891280008</v>
      </c>
      <c r="D12537" t="s">
        <v>37</v>
      </c>
      <c r="E12537" t="s">
        <v>1434</v>
      </c>
      <c r="F12537" t="s">
        <v>16578</v>
      </c>
      <c r="H12537" t="s">
        <v>40</v>
      </c>
      <c r="J12537" s="3">
        <v>43465</v>
      </c>
      <c r="K12537" t="s">
        <v>57</v>
      </c>
      <c r="L12537" t="s">
        <v>64</v>
      </c>
      <c r="M12537">
        <v>59</v>
      </c>
      <c r="N12537" t="s">
        <v>1970</v>
      </c>
      <c r="O12537" t="s">
        <v>42</v>
      </c>
      <c r="P12537" t="s">
        <v>42</v>
      </c>
      <c r="Q12537" t="s">
        <v>42</v>
      </c>
      <c r="R12537" t="s">
        <v>42</v>
      </c>
      <c r="S12537" t="s">
        <v>42</v>
      </c>
      <c r="T12537" t="s">
        <v>42</v>
      </c>
      <c r="V12537" t="s">
        <v>43</v>
      </c>
    </row>
    <row r="12538" spans="1:22" x14ac:dyDescent="0.25">
      <c r="A12538">
        <v>13040601</v>
      </c>
      <c r="B12538" t="s">
        <v>61</v>
      </c>
      <c r="C12538">
        <v>891280008</v>
      </c>
      <c r="D12538" t="s">
        <v>37</v>
      </c>
      <c r="E12538" t="s">
        <v>1434</v>
      </c>
      <c r="F12538" t="s">
        <v>16579</v>
      </c>
      <c r="H12538" t="s">
        <v>40</v>
      </c>
      <c r="J12538" s="3">
        <v>43465</v>
      </c>
      <c r="K12538" t="s">
        <v>57</v>
      </c>
      <c r="L12538" t="s">
        <v>64</v>
      </c>
      <c r="M12538">
        <v>59</v>
      </c>
      <c r="N12538" t="s">
        <v>8831</v>
      </c>
      <c r="O12538" t="s">
        <v>42</v>
      </c>
      <c r="P12538" t="s">
        <v>42</v>
      </c>
      <c r="Q12538" t="s">
        <v>42</v>
      </c>
      <c r="R12538" t="s">
        <v>42</v>
      </c>
      <c r="S12538" t="s">
        <v>42</v>
      </c>
      <c r="T12538" t="s">
        <v>42</v>
      </c>
      <c r="V12538" t="s">
        <v>43</v>
      </c>
    </row>
    <row r="12539" spans="1:22" x14ac:dyDescent="0.25">
      <c r="A12539">
        <v>13040601</v>
      </c>
      <c r="B12539" t="s">
        <v>61</v>
      </c>
      <c r="C12539">
        <v>891280008</v>
      </c>
      <c r="D12539" t="s">
        <v>37</v>
      </c>
      <c r="E12539" t="s">
        <v>1434</v>
      </c>
      <c r="F12539" t="s">
        <v>16580</v>
      </c>
      <c r="H12539" t="s">
        <v>40</v>
      </c>
      <c r="J12539" s="3">
        <v>43465</v>
      </c>
      <c r="K12539" t="s">
        <v>57</v>
      </c>
      <c r="L12539" t="s">
        <v>64</v>
      </c>
      <c r="M12539">
        <v>59</v>
      </c>
      <c r="N12539" t="s">
        <v>8831</v>
      </c>
      <c r="O12539" t="s">
        <v>42</v>
      </c>
      <c r="P12539" t="s">
        <v>42</v>
      </c>
      <c r="Q12539" t="s">
        <v>42</v>
      </c>
      <c r="R12539" t="s">
        <v>42</v>
      </c>
      <c r="S12539" t="s">
        <v>42</v>
      </c>
      <c r="T12539" t="s">
        <v>42</v>
      </c>
      <c r="V12539" t="s">
        <v>43</v>
      </c>
    </row>
    <row r="12540" spans="1:22" x14ac:dyDescent="0.25">
      <c r="A12540">
        <v>13040601</v>
      </c>
      <c r="B12540" t="s">
        <v>61</v>
      </c>
      <c r="C12540">
        <v>891280008</v>
      </c>
      <c r="D12540" t="s">
        <v>37</v>
      </c>
      <c r="E12540" t="s">
        <v>1434</v>
      </c>
      <c r="F12540" t="s">
        <v>16581</v>
      </c>
      <c r="H12540" t="s">
        <v>40</v>
      </c>
      <c r="J12540" s="3">
        <v>43465</v>
      </c>
      <c r="K12540" t="s">
        <v>57</v>
      </c>
      <c r="L12540" t="s">
        <v>64</v>
      </c>
      <c r="M12540">
        <v>59</v>
      </c>
      <c r="N12540" t="s">
        <v>8831</v>
      </c>
      <c r="O12540" t="s">
        <v>42</v>
      </c>
      <c r="P12540" t="s">
        <v>42</v>
      </c>
      <c r="Q12540" t="s">
        <v>42</v>
      </c>
      <c r="R12540" t="s">
        <v>42</v>
      </c>
      <c r="S12540" t="s">
        <v>42</v>
      </c>
      <c r="T12540" t="s">
        <v>42</v>
      </c>
      <c r="V12540" t="s">
        <v>43</v>
      </c>
    </row>
    <row r="12541" spans="1:22" x14ac:dyDescent="0.25">
      <c r="A12541">
        <v>13040601</v>
      </c>
      <c r="B12541" t="s">
        <v>61</v>
      </c>
      <c r="C12541">
        <v>891280008</v>
      </c>
      <c r="D12541" t="s">
        <v>37</v>
      </c>
      <c r="E12541" t="s">
        <v>1434</v>
      </c>
      <c r="F12541" t="s">
        <v>16582</v>
      </c>
      <c r="H12541" t="s">
        <v>40</v>
      </c>
      <c r="J12541" s="3">
        <v>43465</v>
      </c>
      <c r="K12541" t="s">
        <v>57</v>
      </c>
      <c r="L12541" t="s">
        <v>64</v>
      </c>
      <c r="M12541">
        <v>59</v>
      </c>
      <c r="N12541" t="s">
        <v>1970</v>
      </c>
      <c r="O12541" t="s">
        <v>42</v>
      </c>
      <c r="P12541" t="s">
        <v>42</v>
      </c>
      <c r="Q12541" t="s">
        <v>42</v>
      </c>
      <c r="R12541" t="s">
        <v>42</v>
      </c>
      <c r="S12541" t="s">
        <v>42</v>
      </c>
      <c r="T12541" t="s">
        <v>42</v>
      </c>
      <c r="V12541" t="s">
        <v>43</v>
      </c>
    </row>
    <row r="12542" spans="1:22" x14ac:dyDescent="0.25">
      <c r="A12542">
        <v>13040601</v>
      </c>
      <c r="B12542" t="s">
        <v>61</v>
      </c>
      <c r="C12542">
        <v>891280008</v>
      </c>
      <c r="D12542" t="s">
        <v>37</v>
      </c>
      <c r="E12542" t="s">
        <v>1434</v>
      </c>
      <c r="F12542" t="s">
        <v>16583</v>
      </c>
      <c r="H12542" t="s">
        <v>40</v>
      </c>
      <c r="J12542" s="3">
        <v>43465</v>
      </c>
      <c r="K12542" t="s">
        <v>57</v>
      </c>
      <c r="L12542" t="s">
        <v>64</v>
      </c>
      <c r="M12542">
        <v>59</v>
      </c>
      <c r="N12542" t="s">
        <v>8831</v>
      </c>
      <c r="O12542" t="s">
        <v>42</v>
      </c>
      <c r="P12542" t="s">
        <v>42</v>
      </c>
      <c r="Q12542" t="s">
        <v>42</v>
      </c>
      <c r="R12542" t="s">
        <v>42</v>
      </c>
      <c r="S12542" t="s">
        <v>42</v>
      </c>
      <c r="T12542" t="s">
        <v>42</v>
      </c>
      <c r="V12542" t="s">
        <v>43</v>
      </c>
    </row>
    <row r="12543" spans="1:22" x14ac:dyDescent="0.25">
      <c r="A12543">
        <v>13040601</v>
      </c>
      <c r="B12543" t="s">
        <v>61</v>
      </c>
      <c r="C12543">
        <v>891280008</v>
      </c>
      <c r="D12543" t="s">
        <v>37</v>
      </c>
      <c r="E12543" t="s">
        <v>1434</v>
      </c>
      <c r="F12543" t="s">
        <v>16584</v>
      </c>
      <c r="H12543" t="s">
        <v>40</v>
      </c>
      <c r="J12543" s="3">
        <v>43465</v>
      </c>
      <c r="K12543" t="s">
        <v>57</v>
      </c>
      <c r="L12543" t="s">
        <v>64</v>
      </c>
      <c r="M12543">
        <v>59</v>
      </c>
      <c r="N12543" t="s">
        <v>1970</v>
      </c>
      <c r="O12543" t="s">
        <v>42</v>
      </c>
      <c r="P12543" t="s">
        <v>42</v>
      </c>
      <c r="Q12543" t="s">
        <v>42</v>
      </c>
      <c r="R12543" t="s">
        <v>42</v>
      </c>
      <c r="S12543" t="s">
        <v>42</v>
      </c>
      <c r="T12543" t="s">
        <v>42</v>
      </c>
      <c r="V12543" t="s">
        <v>43</v>
      </c>
    </row>
    <row r="12544" spans="1:22" x14ac:dyDescent="0.25">
      <c r="A12544">
        <v>13040601</v>
      </c>
      <c r="B12544" t="s">
        <v>61</v>
      </c>
      <c r="C12544">
        <v>891280008</v>
      </c>
      <c r="D12544" t="s">
        <v>37</v>
      </c>
      <c r="E12544" t="s">
        <v>1434</v>
      </c>
      <c r="F12544" t="s">
        <v>16585</v>
      </c>
      <c r="H12544" t="s">
        <v>40</v>
      </c>
      <c r="J12544" s="3">
        <v>43465</v>
      </c>
      <c r="K12544" t="s">
        <v>57</v>
      </c>
      <c r="L12544" t="s">
        <v>64</v>
      </c>
      <c r="M12544">
        <v>59</v>
      </c>
      <c r="N12544" t="s">
        <v>16586</v>
      </c>
      <c r="O12544" t="s">
        <v>42</v>
      </c>
      <c r="P12544" t="s">
        <v>42</v>
      </c>
      <c r="Q12544" t="s">
        <v>42</v>
      </c>
      <c r="R12544" t="s">
        <v>42</v>
      </c>
      <c r="S12544" t="s">
        <v>42</v>
      </c>
      <c r="T12544" t="s">
        <v>42</v>
      </c>
      <c r="V12544" t="s">
        <v>43</v>
      </c>
    </row>
    <row r="12545" spans="1:22" x14ac:dyDescent="0.25">
      <c r="A12545">
        <v>13040601</v>
      </c>
      <c r="B12545" t="s">
        <v>61</v>
      </c>
      <c r="C12545">
        <v>891280008</v>
      </c>
      <c r="D12545" t="s">
        <v>37</v>
      </c>
      <c r="E12545" t="s">
        <v>1434</v>
      </c>
      <c r="F12545" t="s">
        <v>16587</v>
      </c>
      <c r="H12545" t="s">
        <v>40</v>
      </c>
      <c r="J12545" s="3">
        <v>43465</v>
      </c>
      <c r="K12545" t="s">
        <v>57</v>
      </c>
      <c r="L12545" t="s">
        <v>64</v>
      </c>
      <c r="M12545">
        <v>59</v>
      </c>
      <c r="N12545" t="s">
        <v>1970</v>
      </c>
      <c r="O12545" t="s">
        <v>42</v>
      </c>
      <c r="P12545" t="s">
        <v>42</v>
      </c>
      <c r="Q12545" t="s">
        <v>42</v>
      </c>
      <c r="R12545" t="s">
        <v>42</v>
      </c>
      <c r="S12545" t="s">
        <v>42</v>
      </c>
      <c r="T12545" t="s">
        <v>42</v>
      </c>
      <c r="V12545" t="s">
        <v>43</v>
      </c>
    </row>
    <row r="12546" spans="1:22" x14ac:dyDescent="0.25">
      <c r="A12546">
        <v>13040601</v>
      </c>
      <c r="B12546" t="s">
        <v>61</v>
      </c>
      <c r="C12546">
        <v>891280008</v>
      </c>
      <c r="D12546" t="s">
        <v>37</v>
      </c>
      <c r="E12546" t="s">
        <v>1434</v>
      </c>
      <c r="F12546" t="s">
        <v>16588</v>
      </c>
      <c r="H12546" t="s">
        <v>40</v>
      </c>
      <c r="J12546" s="3">
        <v>43465</v>
      </c>
      <c r="K12546" t="s">
        <v>57</v>
      </c>
      <c r="L12546" t="s">
        <v>64</v>
      </c>
      <c r="M12546">
        <v>59</v>
      </c>
      <c r="N12546" t="s">
        <v>1970</v>
      </c>
      <c r="O12546" t="s">
        <v>42</v>
      </c>
      <c r="P12546" t="s">
        <v>42</v>
      </c>
      <c r="Q12546" t="s">
        <v>42</v>
      </c>
      <c r="R12546" t="s">
        <v>42</v>
      </c>
      <c r="S12546" t="s">
        <v>42</v>
      </c>
      <c r="T12546" t="s">
        <v>42</v>
      </c>
      <c r="V12546" t="s">
        <v>43</v>
      </c>
    </row>
    <row r="12547" spans="1:22" x14ac:dyDescent="0.25">
      <c r="A12547">
        <v>13040601</v>
      </c>
      <c r="B12547" t="s">
        <v>61</v>
      </c>
      <c r="C12547">
        <v>891280008</v>
      </c>
      <c r="D12547" t="s">
        <v>37</v>
      </c>
      <c r="E12547" t="s">
        <v>1434</v>
      </c>
      <c r="F12547" t="s">
        <v>16589</v>
      </c>
      <c r="H12547" t="s">
        <v>40</v>
      </c>
      <c r="J12547" s="3">
        <v>43465</v>
      </c>
      <c r="K12547" t="s">
        <v>57</v>
      </c>
      <c r="L12547" t="s">
        <v>64</v>
      </c>
      <c r="M12547">
        <v>59</v>
      </c>
      <c r="N12547" t="s">
        <v>1970</v>
      </c>
      <c r="O12547" t="s">
        <v>42</v>
      </c>
      <c r="P12547" t="s">
        <v>42</v>
      </c>
      <c r="Q12547" t="s">
        <v>42</v>
      </c>
      <c r="R12547" t="s">
        <v>42</v>
      </c>
      <c r="S12547" t="s">
        <v>42</v>
      </c>
      <c r="T12547" t="s">
        <v>42</v>
      </c>
      <c r="V12547" t="s">
        <v>43</v>
      </c>
    </row>
    <row r="12548" spans="1:22" x14ac:dyDescent="0.25">
      <c r="A12548">
        <v>13040601</v>
      </c>
      <c r="B12548" t="s">
        <v>61</v>
      </c>
      <c r="C12548">
        <v>891280008</v>
      </c>
      <c r="D12548" t="s">
        <v>37</v>
      </c>
      <c r="E12548" t="s">
        <v>1434</v>
      </c>
      <c r="F12548" t="s">
        <v>16590</v>
      </c>
      <c r="H12548" t="s">
        <v>40</v>
      </c>
      <c r="J12548" s="3">
        <v>43465</v>
      </c>
      <c r="K12548" t="s">
        <v>57</v>
      </c>
      <c r="L12548" t="s">
        <v>64</v>
      </c>
      <c r="M12548">
        <v>59</v>
      </c>
      <c r="N12548" t="s">
        <v>14475</v>
      </c>
      <c r="O12548" t="s">
        <v>42</v>
      </c>
      <c r="P12548" t="s">
        <v>42</v>
      </c>
      <c r="Q12548" t="s">
        <v>42</v>
      </c>
      <c r="R12548" t="s">
        <v>42</v>
      </c>
      <c r="S12548" t="s">
        <v>42</v>
      </c>
      <c r="T12548" t="s">
        <v>42</v>
      </c>
      <c r="V12548" t="s">
        <v>43</v>
      </c>
    </row>
    <row r="12549" spans="1:22" x14ac:dyDescent="0.25">
      <c r="A12549">
        <v>13040601</v>
      </c>
      <c r="B12549" t="s">
        <v>61</v>
      </c>
      <c r="C12549">
        <v>891280008</v>
      </c>
      <c r="D12549" t="s">
        <v>37</v>
      </c>
      <c r="E12549" t="s">
        <v>1434</v>
      </c>
      <c r="F12549" t="s">
        <v>16591</v>
      </c>
      <c r="H12549" t="s">
        <v>40</v>
      </c>
      <c r="J12549" s="3">
        <v>43465</v>
      </c>
      <c r="K12549" t="s">
        <v>57</v>
      </c>
      <c r="L12549" t="s">
        <v>64</v>
      </c>
      <c r="M12549">
        <v>59</v>
      </c>
      <c r="N12549" t="s">
        <v>16592</v>
      </c>
      <c r="O12549" t="s">
        <v>42</v>
      </c>
      <c r="P12549" t="s">
        <v>42</v>
      </c>
      <c r="Q12549" t="s">
        <v>42</v>
      </c>
      <c r="R12549" t="s">
        <v>42</v>
      </c>
      <c r="S12549" t="s">
        <v>42</v>
      </c>
      <c r="T12549" t="s">
        <v>42</v>
      </c>
      <c r="V12549" t="s">
        <v>43</v>
      </c>
    </row>
    <row r="12550" spans="1:22" x14ac:dyDescent="0.25">
      <c r="A12550">
        <v>13040601</v>
      </c>
      <c r="B12550" t="s">
        <v>61</v>
      </c>
      <c r="C12550">
        <v>891280008</v>
      </c>
      <c r="D12550" t="s">
        <v>37</v>
      </c>
      <c r="E12550" t="s">
        <v>1434</v>
      </c>
      <c r="F12550" t="s">
        <v>16593</v>
      </c>
      <c r="H12550" t="s">
        <v>40</v>
      </c>
      <c r="J12550" s="3">
        <v>43465</v>
      </c>
      <c r="K12550" t="s">
        <v>57</v>
      </c>
      <c r="L12550" t="s">
        <v>64</v>
      </c>
      <c r="M12550">
        <v>59</v>
      </c>
      <c r="N12550" t="s">
        <v>1970</v>
      </c>
      <c r="O12550" t="s">
        <v>42</v>
      </c>
      <c r="P12550" t="s">
        <v>42</v>
      </c>
      <c r="Q12550" t="s">
        <v>42</v>
      </c>
      <c r="R12550" t="s">
        <v>42</v>
      </c>
      <c r="S12550" t="s">
        <v>42</v>
      </c>
      <c r="T12550" t="s">
        <v>42</v>
      </c>
      <c r="V12550" t="s">
        <v>43</v>
      </c>
    </row>
    <row r="12551" spans="1:22" x14ac:dyDescent="0.25">
      <c r="A12551">
        <v>13040601</v>
      </c>
      <c r="B12551" t="s">
        <v>61</v>
      </c>
      <c r="C12551">
        <v>891280008</v>
      </c>
      <c r="D12551" t="s">
        <v>37</v>
      </c>
      <c r="E12551" t="s">
        <v>1434</v>
      </c>
      <c r="F12551" t="s">
        <v>16594</v>
      </c>
      <c r="H12551" t="s">
        <v>40</v>
      </c>
      <c r="J12551" s="3">
        <v>43465</v>
      </c>
      <c r="K12551" t="s">
        <v>57</v>
      </c>
      <c r="L12551" t="s">
        <v>64</v>
      </c>
      <c r="M12551">
        <v>59</v>
      </c>
      <c r="N12551" t="s">
        <v>16595</v>
      </c>
      <c r="O12551" t="s">
        <v>42</v>
      </c>
      <c r="P12551" t="s">
        <v>42</v>
      </c>
      <c r="Q12551" t="s">
        <v>42</v>
      </c>
      <c r="R12551" t="s">
        <v>42</v>
      </c>
      <c r="S12551" t="s">
        <v>42</v>
      </c>
      <c r="T12551" t="s">
        <v>42</v>
      </c>
      <c r="V12551" t="s">
        <v>43</v>
      </c>
    </row>
    <row r="12552" spans="1:22" x14ac:dyDescent="0.25">
      <c r="A12552">
        <v>13040601</v>
      </c>
      <c r="B12552" t="s">
        <v>61</v>
      </c>
      <c r="C12552">
        <v>891280008</v>
      </c>
      <c r="D12552" t="s">
        <v>37</v>
      </c>
      <c r="E12552" t="s">
        <v>1434</v>
      </c>
      <c r="F12552" t="s">
        <v>16596</v>
      </c>
      <c r="H12552" t="s">
        <v>40</v>
      </c>
      <c r="J12552" s="3">
        <v>43465</v>
      </c>
      <c r="K12552" t="s">
        <v>57</v>
      </c>
      <c r="L12552" t="s">
        <v>64</v>
      </c>
      <c r="M12552">
        <v>59</v>
      </c>
      <c r="N12552" t="s">
        <v>1970</v>
      </c>
      <c r="O12552" t="s">
        <v>42</v>
      </c>
      <c r="P12552" t="s">
        <v>42</v>
      </c>
      <c r="Q12552" t="s">
        <v>42</v>
      </c>
      <c r="R12552" t="s">
        <v>42</v>
      </c>
      <c r="S12552" t="s">
        <v>42</v>
      </c>
      <c r="T12552" t="s">
        <v>42</v>
      </c>
      <c r="V12552" t="s">
        <v>43</v>
      </c>
    </row>
    <row r="12553" spans="1:22" x14ac:dyDescent="0.25">
      <c r="A12553">
        <v>13040601</v>
      </c>
      <c r="B12553" t="s">
        <v>61</v>
      </c>
      <c r="C12553">
        <v>891280008</v>
      </c>
      <c r="D12553" t="s">
        <v>37</v>
      </c>
      <c r="E12553" t="s">
        <v>1434</v>
      </c>
      <c r="F12553" t="s">
        <v>16597</v>
      </c>
      <c r="H12553" t="s">
        <v>40</v>
      </c>
      <c r="J12553" s="3">
        <v>43465</v>
      </c>
      <c r="K12553" t="s">
        <v>57</v>
      </c>
      <c r="L12553" t="s">
        <v>64</v>
      </c>
      <c r="M12553">
        <v>59</v>
      </c>
      <c r="N12553" t="s">
        <v>16598</v>
      </c>
      <c r="O12553" t="s">
        <v>42</v>
      </c>
      <c r="P12553" t="s">
        <v>42</v>
      </c>
      <c r="Q12553" t="s">
        <v>42</v>
      </c>
      <c r="R12553" t="s">
        <v>42</v>
      </c>
      <c r="S12553" t="s">
        <v>42</v>
      </c>
      <c r="T12553" t="s">
        <v>42</v>
      </c>
      <c r="V12553" t="s">
        <v>43</v>
      </c>
    </row>
    <row r="12554" spans="1:22" x14ac:dyDescent="0.25">
      <c r="A12554">
        <v>13040601</v>
      </c>
      <c r="B12554" t="s">
        <v>61</v>
      </c>
      <c r="C12554">
        <v>891280008</v>
      </c>
      <c r="D12554" t="s">
        <v>37</v>
      </c>
      <c r="E12554" t="s">
        <v>1434</v>
      </c>
      <c r="F12554" t="s">
        <v>16599</v>
      </c>
      <c r="H12554" t="s">
        <v>40</v>
      </c>
      <c r="J12554" s="3">
        <v>43465</v>
      </c>
      <c r="K12554" t="s">
        <v>57</v>
      </c>
      <c r="L12554" t="s">
        <v>64</v>
      </c>
      <c r="M12554">
        <v>59</v>
      </c>
      <c r="N12554" t="s">
        <v>16600</v>
      </c>
      <c r="O12554" t="s">
        <v>42</v>
      </c>
      <c r="P12554" t="s">
        <v>42</v>
      </c>
      <c r="Q12554" t="s">
        <v>42</v>
      </c>
      <c r="R12554" t="s">
        <v>42</v>
      </c>
      <c r="S12554" t="s">
        <v>42</v>
      </c>
      <c r="T12554" t="s">
        <v>42</v>
      </c>
      <c r="V12554" t="s">
        <v>43</v>
      </c>
    </row>
    <row r="12555" spans="1:22" x14ac:dyDescent="0.25">
      <c r="A12555">
        <v>13040601</v>
      </c>
      <c r="B12555" t="s">
        <v>61</v>
      </c>
      <c r="C12555">
        <v>891280008</v>
      </c>
      <c r="D12555" t="s">
        <v>37</v>
      </c>
      <c r="E12555" t="s">
        <v>1434</v>
      </c>
      <c r="F12555" t="s">
        <v>16601</v>
      </c>
      <c r="H12555" t="s">
        <v>40</v>
      </c>
      <c r="J12555" s="3">
        <v>43465</v>
      </c>
      <c r="K12555" t="s">
        <v>57</v>
      </c>
      <c r="L12555" t="s">
        <v>64</v>
      </c>
      <c r="M12555">
        <v>59</v>
      </c>
      <c r="N12555" t="s">
        <v>1970</v>
      </c>
      <c r="O12555" t="s">
        <v>42</v>
      </c>
      <c r="P12555" t="s">
        <v>42</v>
      </c>
      <c r="Q12555" t="s">
        <v>42</v>
      </c>
      <c r="R12555" t="s">
        <v>42</v>
      </c>
      <c r="S12555" t="s">
        <v>42</v>
      </c>
      <c r="T12555" t="s">
        <v>42</v>
      </c>
      <c r="V12555" t="s">
        <v>43</v>
      </c>
    </row>
    <row r="12556" spans="1:22" x14ac:dyDescent="0.25">
      <c r="A12556">
        <v>13040601</v>
      </c>
      <c r="B12556" t="s">
        <v>61</v>
      </c>
      <c r="C12556">
        <v>891280008</v>
      </c>
      <c r="D12556" t="s">
        <v>37</v>
      </c>
      <c r="E12556" t="s">
        <v>1434</v>
      </c>
      <c r="F12556" t="s">
        <v>16602</v>
      </c>
      <c r="H12556" t="s">
        <v>40</v>
      </c>
      <c r="J12556" s="3">
        <v>43465</v>
      </c>
      <c r="K12556" t="s">
        <v>57</v>
      </c>
      <c r="L12556" t="s">
        <v>64</v>
      </c>
      <c r="M12556">
        <v>59</v>
      </c>
      <c r="N12556" t="s">
        <v>9032</v>
      </c>
      <c r="O12556" t="s">
        <v>42</v>
      </c>
      <c r="P12556" t="s">
        <v>42</v>
      </c>
      <c r="Q12556" t="s">
        <v>42</v>
      </c>
      <c r="R12556" t="s">
        <v>42</v>
      </c>
      <c r="S12556" t="s">
        <v>42</v>
      </c>
      <c r="T12556" t="s">
        <v>42</v>
      </c>
      <c r="V12556" t="s">
        <v>43</v>
      </c>
    </row>
    <row r="12557" spans="1:22" x14ac:dyDescent="0.25">
      <c r="A12557">
        <v>13040601</v>
      </c>
      <c r="B12557" t="s">
        <v>61</v>
      </c>
      <c r="C12557">
        <v>891280008</v>
      </c>
      <c r="D12557" t="s">
        <v>37</v>
      </c>
      <c r="E12557" t="s">
        <v>1434</v>
      </c>
      <c r="F12557" t="s">
        <v>16603</v>
      </c>
      <c r="H12557" t="s">
        <v>40</v>
      </c>
      <c r="J12557" s="3">
        <v>43465</v>
      </c>
      <c r="K12557" t="s">
        <v>57</v>
      </c>
      <c r="L12557" t="s">
        <v>64</v>
      </c>
      <c r="M12557">
        <v>59</v>
      </c>
      <c r="N12557" t="s">
        <v>16604</v>
      </c>
      <c r="O12557" t="s">
        <v>42</v>
      </c>
      <c r="P12557" t="s">
        <v>42</v>
      </c>
      <c r="Q12557" t="s">
        <v>42</v>
      </c>
      <c r="R12557" t="s">
        <v>42</v>
      </c>
      <c r="S12557" t="s">
        <v>42</v>
      </c>
      <c r="T12557" t="s">
        <v>42</v>
      </c>
      <c r="V12557" t="s">
        <v>43</v>
      </c>
    </row>
    <row r="12558" spans="1:22" x14ac:dyDescent="0.25">
      <c r="A12558">
        <v>13040601</v>
      </c>
      <c r="B12558" t="s">
        <v>61</v>
      </c>
      <c r="C12558">
        <v>891280008</v>
      </c>
      <c r="D12558" t="s">
        <v>37</v>
      </c>
      <c r="E12558" t="s">
        <v>1434</v>
      </c>
      <c r="F12558" t="s">
        <v>16605</v>
      </c>
      <c r="H12558" t="s">
        <v>40</v>
      </c>
      <c r="J12558" s="3">
        <v>43465</v>
      </c>
      <c r="K12558" t="s">
        <v>57</v>
      </c>
      <c r="L12558" t="s">
        <v>64</v>
      </c>
      <c r="M12558">
        <v>59</v>
      </c>
      <c r="N12558" t="s">
        <v>15383</v>
      </c>
      <c r="O12558" t="s">
        <v>42</v>
      </c>
      <c r="P12558" t="s">
        <v>42</v>
      </c>
      <c r="Q12558" t="s">
        <v>42</v>
      </c>
      <c r="R12558" t="s">
        <v>42</v>
      </c>
      <c r="S12558" t="s">
        <v>42</v>
      </c>
      <c r="T12558" t="s">
        <v>42</v>
      </c>
      <c r="V12558" t="s">
        <v>43</v>
      </c>
    </row>
    <row r="12559" spans="1:22" x14ac:dyDescent="0.25">
      <c r="A12559">
        <v>13040601</v>
      </c>
      <c r="B12559" t="s">
        <v>61</v>
      </c>
      <c r="C12559">
        <v>891280008</v>
      </c>
      <c r="D12559" t="s">
        <v>37</v>
      </c>
      <c r="E12559" t="s">
        <v>1434</v>
      </c>
      <c r="F12559" t="s">
        <v>16606</v>
      </c>
      <c r="H12559" t="s">
        <v>40</v>
      </c>
      <c r="J12559" s="3">
        <v>43465</v>
      </c>
      <c r="K12559" t="s">
        <v>57</v>
      </c>
      <c r="L12559" t="s">
        <v>64</v>
      </c>
      <c r="M12559">
        <v>59</v>
      </c>
      <c r="N12559" t="s">
        <v>5482</v>
      </c>
      <c r="O12559" t="s">
        <v>42</v>
      </c>
      <c r="P12559" t="s">
        <v>42</v>
      </c>
      <c r="Q12559" t="s">
        <v>42</v>
      </c>
      <c r="R12559" t="s">
        <v>42</v>
      </c>
      <c r="S12559" t="s">
        <v>42</v>
      </c>
      <c r="T12559" t="s">
        <v>42</v>
      </c>
      <c r="V12559" t="s">
        <v>43</v>
      </c>
    </row>
    <row r="12560" spans="1:22" x14ac:dyDescent="0.25">
      <c r="A12560">
        <v>13040601</v>
      </c>
      <c r="B12560" t="s">
        <v>61</v>
      </c>
      <c r="C12560">
        <v>891280008</v>
      </c>
      <c r="D12560" t="s">
        <v>37</v>
      </c>
      <c r="E12560" t="s">
        <v>1434</v>
      </c>
      <c r="F12560" t="s">
        <v>16607</v>
      </c>
      <c r="H12560" t="s">
        <v>40</v>
      </c>
      <c r="J12560" s="3">
        <v>43465</v>
      </c>
      <c r="K12560" t="s">
        <v>57</v>
      </c>
      <c r="L12560" t="s">
        <v>64</v>
      </c>
      <c r="M12560">
        <v>59</v>
      </c>
      <c r="N12560" t="s">
        <v>16608</v>
      </c>
      <c r="O12560" t="s">
        <v>42</v>
      </c>
      <c r="P12560" t="s">
        <v>42</v>
      </c>
      <c r="Q12560" t="s">
        <v>42</v>
      </c>
      <c r="R12560" t="s">
        <v>42</v>
      </c>
      <c r="S12560" t="s">
        <v>42</v>
      </c>
      <c r="T12560" t="s">
        <v>42</v>
      </c>
      <c r="V12560" t="s">
        <v>43</v>
      </c>
    </row>
    <row r="12561" spans="1:22" x14ac:dyDescent="0.25">
      <c r="A12561">
        <v>13040601</v>
      </c>
      <c r="B12561" t="s">
        <v>61</v>
      </c>
      <c r="C12561">
        <v>891280008</v>
      </c>
      <c r="D12561" t="s">
        <v>37</v>
      </c>
      <c r="E12561" t="s">
        <v>1434</v>
      </c>
      <c r="F12561" t="s">
        <v>16609</v>
      </c>
      <c r="H12561" t="s">
        <v>40</v>
      </c>
      <c r="J12561" s="3">
        <v>43465</v>
      </c>
      <c r="K12561" t="s">
        <v>57</v>
      </c>
      <c r="L12561" t="s">
        <v>64</v>
      </c>
      <c r="M12561">
        <v>59</v>
      </c>
      <c r="N12561" t="s">
        <v>16610</v>
      </c>
      <c r="O12561" t="s">
        <v>42</v>
      </c>
      <c r="P12561" t="s">
        <v>42</v>
      </c>
      <c r="Q12561" t="s">
        <v>42</v>
      </c>
      <c r="R12561" t="s">
        <v>42</v>
      </c>
      <c r="S12561" t="s">
        <v>42</v>
      </c>
      <c r="T12561" t="s">
        <v>42</v>
      </c>
      <c r="V12561" t="s">
        <v>43</v>
      </c>
    </row>
    <row r="12562" spans="1:22" x14ac:dyDescent="0.25">
      <c r="A12562">
        <v>13040601</v>
      </c>
      <c r="B12562" t="s">
        <v>61</v>
      </c>
      <c r="C12562">
        <v>891280008</v>
      </c>
      <c r="D12562" t="s">
        <v>37</v>
      </c>
      <c r="E12562" t="s">
        <v>1434</v>
      </c>
      <c r="F12562" t="s">
        <v>16611</v>
      </c>
      <c r="H12562" t="s">
        <v>40</v>
      </c>
      <c r="J12562" s="3">
        <v>43465</v>
      </c>
      <c r="K12562" t="s">
        <v>57</v>
      </c>
      <c r="L12562" t="s">
        <v>64</v>
      </c>
      <c r="M12562">
        <v>59</v>
      </c>
      <c r="N12562" t="s">
        <v>8831</v>
      </c>
      <c r="O12562" t="s">
        <v>42</v>
      </c>
      <c r="P12562" t="s">
        <v>42</v>
      </c>
      <c r="Q12562" t="s">
        <v>42</v>
      </c>
      <c r="R12562" t="s">
        <v>42</v>
      </c>
      <c r="S12562" t="s">
        <v>42</v>
      </c>
      <c r="T12562" t="s">
        <v>42</v>
      </c>
      <c r="V12562" t="s">
        <v>43</v>
      </c>
    </row>
    <row r="12563" spans="1:22" x14ac:dyDescent="0.25">
      <c r="A12563">
        <v>13040601</v>
      </c>
      <c r="B12563" t="s">
        <v>61</v>
      </c>
      <c r="C12563">
        <v>891280008</v>
      </c>
      <c r="D12563" t="s">
        <v>37</v>
      </c>
      <c r="E12563" t="s">
        <v>1434</v>
      </c>
      <c r="F12563" t="s">
        <v>16612</v>
      </c>
      <c r="H12563" t="s">
        <v>40</v>
      </c>
      <c r="J12563" s="3">
        <v>43465</v>
      </c>
      <c r="K12563" t="s">
        <v>57</v>
      </c>
      <c r="L12563" t="s">
        <v>64</v>
      </c>
      <c r="M12563">
        <v>59</v>
      </c>
      <c r="N12563" t="s">
        <v>9768</v>
      </c>
      <c r="O12563" t="s">
        <v>42</v>
      </c>
      <c r="P12563" t="s">
        <v>42</v>
      </c>
      <c r="Q12563" t="s">
        <v>42</v>
      </c>
      <c r="R12563" t="s">
        <v>42</v>
      </c>
      <c r="S12563" t="s">
        <v>42</v>
      </c>
      <c r="T12563" t="s">
        <v>42</v>
      </c>
      <c r="V12563" t="s">
        <v>43</v>
      </c>
    </row>
    <row r="12564" spans="1:22" x14ac:dyDescent="0.25">
      <c r="A12564">
        <v>13040601</v>
      </c>
      <c r="B12564" t="s">
        <v>61</v>
      </c>
      <c r="C12564">
        <v>891280008</v>
      </c>
      <c r="D12564" t="s">
        <v>37</v>
      </c>
      <c r="E12564" t="s">
        <v>1434</v>
      </c>
      <c r="F12564" t="s">
        <v>16613</v>
      </c>
      <c r="H12564" t="s">
        <v>40</v>
      </c>
      <c r="J12564" s="3">
        <v>43465</v>
      </c>
      <c r="K12564" t="s">
        <v>57</v>
      </c>
      <c r="L12564" t="s">
        <v>64</v>
      </c>
      <c r="M12564">
        <v>59</v>
      </c>
      <c r="N12564" t="s">
        <v>8831</v>
      </c>
      <c r="O12564" t="s">
        <v>42</v>
      </c>
      <c r="P12564" t="s">
        <v>42</v>
      </c>
      <c r="Q12564" t="s">
        <v>42</v>
      </c>
      <c r="R12564" t="s">
        <v>42</v>
      </c>
      <c r="S12564" t="s">
        <v>42</v>
      </c>
      <c r="T12564" t="s">
        <v>42</v>
      </c>
      <c r="V12564" t="s">
        <v>43</v>
      </c>
    </row>
    <row r="12565" spans="1:22" x14ac:dyDescent="0.25">
      <c r="A12565">
        <v>13040601</v>
      </c>
      <c r="B12565" t="s">
        <v>61</v>
      </c>
      <c r="C12565">
        <v>891280008</v>
      </c>
      <c r="D12565" t="s">
        <v>37</v>
      </c>
      <c r="E12565" t="s">
        <v>1434</v>
      </c>
      <c r="F12565" t="s">
        <v>16614</v>
      </c>
      <c r="H12565" t="s">
        <v>40</v>
      </c>
      <c r="J12565" s="3">
        <v>43465</v>
      </c>
      <c r="K12565" t="s">
        <v>57</v>
      </c>
      <c r="L12565" t="s">
        <v>64</v>
      </c>
      <c r="M12565">
        <v>59</v>
      </c>
      <c r="N12565" t="s">
        <v>16615</v>
      </c>
      <c r="O12565" t="s">
        <v>42</v>
      </c>
      <c r="P12565" t="s">
        <v>42</v>
      </c>
      <c r="Q12565" t="s">
        <v>42</v>
      </c>
      <c r="R12565" t="s">
        <v>42</v>
      </c>
      <c r="S12565" t="s">
        <v>42</v>
      </c>
      <c r="T12565" t="s">
        <v>42</v>
      </c>
      <c r="V12565" t="s">
        <v>43</v>
      </c>
    </row>
    <row r="12566" spans="1:22" x14ac:dyDescent="0.25">
      <c r="A12566">
        <v>13040601</v>
      </c>
      <c r="B12566" t="s">
        <v>61</v>
      </c>
      <c r="C12566">
        <v>891280008</v>
      </c>
      <c r="D12566" t="s">
        <v>37</v>
      </c>
      <c r="E12566" t="s">
        <v>1434</v>
      </c>
      <c r="F12566" t="s">
        <v>16616</v>
      </c>
      <c r="H12566" t="s">
        <v>40</v>
      </c>
      <c r="J12566" s="3">
        <v>43465</v>
      </c>
      <c r="K12566" t="s">
        <v>57</v>
      </c>
      <c r="L12566" t="s">
        <v>64</v>
      </c>
      <c r="M12566">
        <v>59</v>
      </c>
      <c r="N12566" t="s">
        <v>16617</v>
      </c>
      <c r="O12566" t="s">
        <v>42</v>
      </c>
      <c r="P12566" t="s">
        <v>42</v>
      </c>
      <c r="Q12566" t="s">
        <v>42</v>
      </c>
      <c r="R12566" t="s">
        <v>42</v>
      </c>
      <c r="S12566" t="s">
        <v>42</v>
      </c>
      <c r="T12566" t="s">
        <v>42</v>
      </c>
      <c r="V12566" t="s">
        <v>43</v>
      </c>
    </row>
    <row r="12567" spans="1:22" x14ac:dyDescent="0.25">
      <c r="A12567">
        <v>13040601</v>
      </c>
      <c r="B12567" t="s">
        <v>61</v>
      </c>
      <c r="C12567">
        <v>891280008</v>
      </c>
      <c r="D12567" t="s">
        <v>37</v>
      </c>
      <c r="E12567" t="s">
        <v>1434</v>
      </c>
      <c r="F12567" t="s">
        <v>16618</v>
      </c>
      <c r="H12567" t="s">
        <v>40</v>
      </c>
      <c r="J12567" s="3">
        <v>43465</v>
      </c>
      <c r="K12567" t="s">
        <v>57</v>
      </c>
      <c r="L12567" t="s">
        <v>64</v>
      </c>
      <c r="M12567">
        <v>59</v>
      </c>
      <c r="N12567" t="s">
        <v>1970</v>
      </c>
      <c r="O12567" t="s">
        <v>42</v>
      </c>
      <c r="P12567" t="s">
        <v>42</v>
      </c>
      <c r="Q12567" t="s">
        <v>42</v>
      </c>
      <c r="R12567" t="s">
        <v>42</v>
      </c>
      <c r="S12567" t="s">
        <v>42</v>
      </c>
      <c r="T12567" t="s">
        <v>42</v>
      </c>
      <c r="V12567" t="s">
        <v>43</v>
      </c>
    </row>
    <row r="12568" spans="1:22" x14ac:dyDescent="0.25">
      <c r="A12568">
        <v>13040601</v>
      </c>
      <c r="B12568" t="s">
        <v>61</v>
      </c>
      <c r="C12568">
        <v>891280008</v>
      </c>
      <c r="D12568" t="s">
        <v>37</v>
      </c>
      <c r="E12568" t="s">
        <v>1434</v>
      </c>
      <c r="F12568" t="s">
        <v>16619</v>
      </c>
      <c r="H12568" t="s">
        <v>40</v>
      </c>
      <c r="J12568" s="3">
        <v>43465</v>
      </c>
      <c r="K12568" t="s">
        <v>57</v>
      </c>
      <c r="L12568" t="s">
        <v>64</v>
      </c>
      <c r="M12568">
        <v>59</v>
      </c>
      <c r="N12568" t="s">
        <v>10308</v>
      </c>
      <c r="O12568" t="s">
        <v>42</v>
      </c>
      <c r="P12568" t="s">
        <v>42</v>
      </c>
      <c r="Q12568" t="s">
        <v>42</v>
      </c>
      <c r="R12568" t="s">
        <v>42</v>
      </c>
      <c r="S12568" t="s">
        <v>42</v>
      </c>
      <c r="T12568" t="s">
        <v>42</v>
      </c>
      <c r="V12568" t="s">
        <v>43</v>
      </c>
    </row>
    <row r="12569" spans="1:22" x14ac:dyDescent="0.25">
      <c r="A12569">
        <v>13040601</v>
      </c>
      <c r="B12569" t="s">
        <v>61</v>
      </c>
      <c r="C12569">
        <v>891280008</v>
      </c>
      <c r="D12569" t="s">
        <v>37</v>
      </c>
      <c r="E12569" t="s">
        <v>1434</v>
      </c>
      <c r="F12569" t="s">
        <v>16620</v>
      </c>
      <c r="H12569" t="s">
        <v>40</v>
      </c>
      <c r="J12569" s="3">
        <v>43465</v>
      </c>
      <c r="K12569" t="s">
        <v>57</v>
      </c>
      <c r="L12569" t="s">
        <v>64</v>
      </c>
      <c r="M12569">
        <v>59</v>
      </c>
      <c r="N12569" t="s">
        <v>8831</v>
      </c>
      <c r="O12569" t="s">
        <v>42</v>
      </c>
      <c r="P12569" t="s">
        <v>42</v>
      </c>
      <c r="Q12569" t="s">
        <v>42</v>
      </c>
      <c r="R12569" t="s">
        <v>42</v>
      </c>
      <c r="S12569" t="s">
        <v>42</v>
      </c>
      <c r="T12569" t="s">
        <v>42</v>
      </c>
      <c r="V12569" t="s">
        <v>43</v>
      </c>
    </row>
    <row r="12570" spans="1:22" x14ac:dyDescent="0.25">
      <c r="A12570">
        <v>13040601</v>
      </c>
      <c r="B12570" t="s">
        <v>61</v>
      </c>
      <c r="C12570">
        <v>891280008</v>
      </c>
      <c r="D12570" t="s">
        <v>37</v>
      </c>
      <c r="E12570" t="s">
        <v>1434</v>
      </c>
      <c r="F12570" t="s">
        <v>16621</v>
      </c>
      <c r="H12570" t="s">
        <v>40</v>
      </c>
      <c r="J12570" s="3">
        <v>43465</v>
      </c>
      <c r="K12570" t="s">
        <v>57</v>
      </c>
      <c r="L12570" t="s">
        <v>64</v>
      </c>
      <c r="M12570">
        <v>59</v>
      </c>
      <c r="N12570" t="s">
        <v>8831</v>
      </c>
      <c r="O12570" t="s">
        <v>42</v>
      </c>
      <c r="P12570" t="s">
        <v>42</v>
      </c>
      <c r="Q12570" t="s">
        <v>42</v>
      </c>
      <c r="R12570" t="s">
        <v>42</v>
      </c>
      <c r="S12570" t="s">
        <v>42</v>
      </c>
      <c r="T12570" t="s">
        <v>42</v>
      </c>
      <c r="V12570" t="s">
        <v>43</v>
      </c>
    </row>
    <row r="12571" spans="1:22" x14ac:dyDescent="0.25">
      <c r="A12571">
        <v>13040601</v>
      </c>
      <c r="B12571" t="s">
        <v>61</v>
      </c>
      <c r="C12571">
        <v>891280008</v>
      </c>
      <c r="D12571" t="s">
        <v>37</v>
      </c>
      <c r="E12571" t="s">
        <v>1434</v>
      </c>
      <c r="F12571" t="s">
        <v>16622</v>
      </c>
      <c r="H12571" t="s">
        <v>40</v>
      </c>
      <c r="J12571" s="3">
        <v>43465</v>
      </c>
      <c r="K12571" t="s">
        <v>57</v>
      </c>
      <c r="L12571" t="s">
        <v>64</v>
      </c>
      <c r="M12571">
        <v>59</v>
      </c>
      <c r="N12571" t="s">
        <v>8831</v>
      </c>
      <c r="O12571" t="s">
        <v>42</v>
      </c>
      <c r="P12571" t="s">
        <v>42</v>
      </c>
      <c r="Q12571" t="s">
        <v>42</v>
      </c>
      <c r="R12571" t="s">
        <v>42</v>
      </c>
      <c r="S12571" t="s">
        <v>42</v>
      </c>
      <c r="T12571" t="s">
        <v>42</v>
      </c>
      <c r="V12571" t="s">
        <v>43</v>
      </c>
    </row>
    <row r="12572" spans="1:22" x14ac:dyDescent="0.25">
      <c r="A12572">
        <v>13040601</v>
      </c>
      <c r="B12572" t="s">
        <v>61</v>
      </c>
      <c r="C12572">
        <v>891280008</v>
      </c>
      <c r="D12572" t="s">
        <v>37</v>
      </c>
      <c r="E12572" t="s">
        <v>1434</v>
      </c>
      <c r="F12572" t="s">
        <v>16623</v>
      </c>
      <c r="H12572" t="s">
        <v>40</v>
      </c>
      <c r="J12572" s="3">
        <v>43465</v>
      </c>
      <c r="K12572" t="s">
        <v>57</v>
      </c>
      <c r="L12572" t="s">
        <v>64</v>
      </c>
      <c r="M12572">
        <v>59</v>
      </c>
      <c r="N12572" t="s">
        <v>8831</v>
      </c>
      <c r="O12572" t="s">
        <v>42</v>
      </c>
      <c r="P12572" t="s">
        <v>42</v>
      </c>
      <c r="Q12572" t="s">
        <v>42</v>
      </c>
      <c r="R12572" t="s">
        <v>42</v>
      </c>
      <c r="S12572" t="s">
        <v>42</v>
      </c>
      <c r="T12572" t="s">
        <v>42</v>
      </c>
      <c r="V12572" t="s">
        <v>43</v>
      </c>
    </row>
    <row r="12573" spans="1:22" x14ac:dyDescent="0.25">
      <c r="A12573">
        <v>13040601</v>
      </c>
      <c r="B12573" t="s">
        <v>61</v>
      </c>
      <c r="C12573">
        <v>891280008</v>
      </c>
      <c r="D12573" t="s">
        <v>37</v>
      </c>
      <c r="E12573" t="s">
        <v>1434</v>
      </c>
      <c r="F12573" t="s">
        <v>16624</v>
      </c>
      <c r="H12573" t="s">
        <v>40</v>
      </c>
      <c r="J12573" s="3">
        <v>43465</v>
      </c>
      <c r="K12573" t="s">
        <v>57</v>
      </c>
      <c r="L12573" t="s">
        <v>64</v>
      </c>
      <c r="M12573">
        <v>59</v>
      </c>
      <c r="N12573" t="s">
        <v>8831</v>
      </c>
      <c r="O12573" t="s">
        <v>42</v>
      </c>
      <c r="P12573" t="s">
        <v>42</v>
      </c>
      <c r="Q12573" t="s">
        <v>42</v>
      </c>
      <c r="R12573" t="s">
        <v>42</v>
      </c>
      <c r="S12573" t="s">
        <v>42</v>
      </c>
      <c r="T12573" t="s">
        <v>42</v>
      </c>
      <c r="V12573" t="s">
        <v>43</v>
      </c>
    </row>
    <row r="12574" spans="1:22" x14ac:dyDescent="0.25">
      <c r="A12574">
        <v>13040601</v>
      </c>
      <c r="B12574" t="s">
        <v>61</v>
      </c>
      <c r="C12574">
        <v>891280008</v>
      </c>
      <c r="D12574" t="s">
        <v>37</v>
      </c>
      <c r="E12574" t="s">
        <v>1434</v>
      </c>
      <c r="F12574" t="s">
        <v>16625</v>
      </c>
      <c r="H12574" t="s">
        <v>40</v>
      </c>
      <c r="J12574" s="3">
        <v>43465</v>
      </c>
      <c r="K12574" t="s">
        <v>57</v>
      </c>
      <c r="L12574" t="s">
        <v>64</v>
      </c>
      <c r="M12574">
        <v>59</v>
      </c>
      <c r="N12574" t="s">
        <v>9510</v>
      </c>
      <c r="O12574" t="s">
        <v>42</v>
      </c>
      <c r="P12574" t="s">
        <v>42</v>
      </c>
      <c r="Q12574" t="s">
        <v>42</v>
      </c>
      <c r="R12574" t="s">
        <v>42</v>
      </c>
      <c r="S12574" t="s">
        <v>42</v>
      </c>
      <c r="T12574" t="s">
        <v>42</v>
      </c>
      <c r="V12574" t="s">
        <v>43</v>
      </c>
    </row>
    <row r="12575" spans="1:22" x14ac:dyDescent="0.25">
      <c r="A12575">
        <v>13040601</v>
      </c>
      <c r="B12575" t="s">
        <v>61</v>
      </c>
      <c r="C12575">
        <v>891280008</v>
      </c>
      <c r="D12575" t="s">
        <v>37</v>
      </c>
      <c r="E12575" t="s">
        <v>1434</v>
      </c>
      <c r="F12575" t="s">
        <v>16626</v>
      </c>
      <c r="H12575" t="s">
        <v>40</v>
      </c>
      <c r="J12575" s="3">
        <v>43465</v>
      </c>
      <c r="K12575" t="s">
        <v>57</v>
      </c>
      <c r="L12575" t="s">
        <v>64</v>
      </c>
      <c r="M12575">
        <v>59</v>
      </c>
      <c r="N12575" t="s">
        <v>8831</v>
      </c>
      <c r="O12575" t="s">
        <v>42</v>
      </c>
      <c r="P12575" t="s">
        <v>42</v>
      </c>
      <c r="Q12575" t="s">
        <v>42</v>
      </c>
      <c r="R12575" t="s">
        <v>42</v>
      </c>
      <c r="S12575" t="s">
        <v>42</v>
      </c>
      <c r="T12575" t="s">
        <v>42</v>
      </c>
      <c r="V12575" t="s">
        <v>43</v>
      </c>
    </row>
    <row r="12576" spans="1:22" x14ac:dyDescent="0.25">
      <c r="A12576">
        <v>13040601</v>
      </c>
      <c r="B12576" t="s">
        <v>61</v>
      </c>
      <c r="C12576">
        <v>891280008</v>
      </c>
      <c r="D12576" t="s">
        <v>37</v>
      </c>
      <c r="E12576" t="s">
        <v>1434</v>
      </c>
      <c r="F12576" t="s">
        <v>16627</v>
      </c>
      <c r="H12576" t="s">
        <v>40</v>
      </c>
      <c r="J12576" s="3">
        <v>43465</v>
      </c>
      <c r="K12576" t="s">
        <v>57</v>
      </c>
      <c r="L12576" t="s">
        <v>64</v>
      </c>
      <c r="M12576">
        <v>59</v>
      </c>
      <c r="N12576" t="s">
        <v>8831</v>
      </c>
      <c r="O12576" t="s">
        <v>42</v>
      </c>
      <c r="P12576" t="s">
        <v>42</v>
      </c>
      <c r="Q12576" t="s">
        <v>42</v>
      </c>
      <c r="R12576" t="s">
        <v>42</v>
      </c>
      <c r="S12576" t="s">
        <v>42</v>
      </c>
      <c r="T12576" t="s">
        <v>42</v>
      </c>
      <c r="V12576" t="s">
        <v>43</v>
      </c>
    </row>
    <row r="12577" spans="1:22" x14ac:dyDescent="0.25">
      <c r="A12577">
        <v>13040601</v>
      </c>
      <c r="B12577" t="s">
        <v>61</v>
      </c>
      <c r="C12577">
        <v>891280008</v>
      </c>
      <c r="D12577" t="s">
        <v>37</v>
      </c>
      <c r="E12577" t="s">
        <v>1434</v>
      </c>
      <c r="F12577" t="s">
        <v>16628</v>
      </c>
      <c r="H12577" t="s">
        <v>40</v>
      </c>
      <c r="J12577" s="3">
        <v>43465</v>
      </c>
      <c r="K12577" t="s">
        <v>57</v>
      </c>
      <c r="L12577" t="s">
        <v>64</v>
      </c>
      <c r="M12577">
        <v>59</v>
      </c>
      <c r="N12577" t="s">
        <v>8831</v>
      </c>
      <c r="O12577" t="s">
        <v>42</v>
      </c>
      <c r="P12577" t="s">
        <v>42</v>
      </c>
      <c r="Q12577" t="s">
        <v>42</v>
      </c>
      <c r="R12577" t="s">
        <v>42</v>
      </c>
      <c r="S12577" t="s">
        <v>42</v>
      </c>
      <c r="T12577" t="s">
        <v>42</v>
      </c>
      <c r="V12577" t="s">
        <v>43</v>
      </c>
    </row>
    <row r="12578" spans="1:22" x14ac:dyDescent="0.25">
      <c r="A12578">
        <v>13040601</v>
      </c>
      <c r="B12578" t="s">
        <v>61</v>
      </c>
      <c r="C12578">
        <v>891280008</v>
      </c>
      <c r="D12578" t="s">
        <v>37</v>
      </c>
      <c r="E12578" t="s">
        <v>1434</v>
      </c>
      <c r="F12578" t="s">
        <v>16629</v>
      </c>
      <c r="H12578" t="s">
        <v>40</v>
      </c>
      <c r="J12578" s="3">
        <v>43465</v>
      </c>
      <c r="K12578" t="s">
        <v>57</v>
      </c>
      <c r="L12578" t="s">
        <v>64</v>
      </c>
      <c r="M12578">
        <v>59</v>
      </c>
      <c r="N12578" t="s">
        <v>13845</v>
      </c>
      <c r="O12578" t="s">
        <v>42</v>
      </c>
      <c r="P12578" t="s">
        <v>42</v>
      </c>
      <c r="Q12578" t="s">
        <v>42</v>
      </c>
      <c r="R12578" t="s">
        <v>42</v>
      </c>
      <c r="S12578" t="s">
        <v>42</v>
      </c>
      <c r="T12578" t="s">
        <v>42</v>
      </c>
      <c r="V12578" t="s">
        <v>43</v>
      </c>
    </row>
    <row r="12579" spans="1:22" x14ac:dyDescent="0.25">
      <c r="A12579">
        <v>13040601</v>
      </c>
      <c r="B12579" t="s">
        <v>61</v>
      </c>
      <c r="C12579">
        <v>891280008</v>
      </c>
      <c r="D12579" t="s">
        <v>37</v>
      </c>
      <c r="E12579" t="s">
        <v>1434</v>
      </c>
      <c r="F12579" t="s">
        <v>16630</v>
      </c>
      <c r="H12579" t="s">
        <v>40</v>
      </c>
      <c r="J12579" s="3">
        <v>43465</v>
      </c>
      <c r="K12579" t="s">
        <v>57</v>
      </c>
      <c r="L12579" t="s">
        <v>64</v>
      </c>
      <c r="M12579">
        <v>59</v>
      </c>
      <c r="N12579" t="s">
        <v>16631</v>
      </c>
      <c r="O12579" t="s">
        <v>42</v>
      </c>
      <c r="P12579" t="s">
        <v>42</v>
      </c>
      <c r="Q12579" t="s">
        <v>42</v>
      </c>
      <c r="R12579" t="s">
        <v>42</v>
      </c>
      <c r="S12579" t="s">
        <v>42</v>
      </c>
      <c r="T12579" t="s">
        <v>42</v>
      </c>
      <c r="V12579" t="s">
        <v>43</v>
      </c>
    </row>
    <row r="12580" spans="1:22" x14ac:dyDescent="0.25">
      <c r="A12580">
        <v>13040601</v>
      </c>
      <c r="B12580" t="s">
        <v>61</v>
      </c>
      <c r="C12580">
        <v>891280008</v>
      </c>
      <c r="D12580" t="s">
        <v>37</v>
      </c>
      <c r="E12580" t="s">
        <v>1434</v>
      </c>
      <c r="F12580" t="s">
        <v>16632</v>
      </c>
      <c r="H12580" t="s">
        <v>40</v>
      </c>
      <c r="J12580" s="3">
        <v>43465</v>
      </c>
      <c r="K12580" t="s">
        <v>57</v>
      </c>
      <c r="L12580" t="s">
        <v>64</v>
      </c>
      <c r="M12580">
        <v>59</v>
      </c>
      <c r="N12580" t="s">
        <v>8831</v>
      </c>
      <c r="O12580" t="s">
        <v>42</v>
      </c>
      <c r="P12580" t="s">
        <v>42</v>
      </c>
      <c r="Q12580" t="s">
        <v>42</v>
      </c>
      <c r="R12580" t="s">
        <v>42</v>
      </c>
      <c r="S12580" t="s">
        <v>42</v>
      </c>
      <c r="T12580" t="s">
        <v>42</v>
      </c>
      <c r="V12580" t="s">
        <v>43</v>
      </c>
    </row>
    <row r="12581" spans="1:22" x14ac:dyDescent="0.25">
      <c r="A12581">
        <v>13040601</v>
      </c>
      <c r="B12581" t="s">
        <v>61</v>
      </c>
      <c r="C12581">
        <v>891280008</v>
      </c>
      <c r="D12581" t="s">
        <v>37</v>
      </c>
      <c r="E12581" t="s">
        <v>1434</v>
      </c>
      <c r="F12581" t="s">
        <v>16633</v>
      </c>
      <c r="H12581" t="s">
        <v>40</v>
      </c>
      <c r="J12581" s="3">
        <v>43465</v>
      </c>
      <c r="K12581" t="s">
        <v>57</v>
      </c>
      <c r="L12581" t="s">
        <v>64</v>
      </c>
      <c r="M12581">
        <v>59</v>
      </c>
      <c r="N12581" t="s">
        <v>9510</v>
      </c>
      <c r="O12581" t="s">
        <v>42</v>
      </c>
      <c r="P12581" t="s">
        <v>42</v>
      </c>
      <c r="Q12581" t="s">
        <v>42</v>
      </c>
      <c r="R12581" t="s">
        <v>42</v>
      </c>
      <c r="S12581" t="s">
        <v>42</v>
      </c>
      <c r="T12581" t="s">
        <v>42</v>
      </c>
      <c r="V12581" t="s">
        <v>43</v>
      </c>
    </row>
    <row r="12582" spans="1:22" x14ac:dyDescent="0.25">
      <c r="A12582">
        <v>13040601</v>
      </c>
      <c r="B12582" t="s">
        <v>61</v>
      </c>
      <c r="C12582">
        <v>891280008</v>
      </c>
      <c r="D12582" t="s">
        <v>37</v>
      </c>
      <c r="E12582" t="s">
        <v>1434</v>
      </c>
      <c r="F12582" t="s">
        <v>16634</v>
      </c>
      <c r="H12582" t="s">
        <v>40</v>
      </c>
      <c r="J12582" s="3">
        <v>43465</v>
      </c>
      <c r="K12582" t="s">
        <v>57</v>
      </c>
      <c r="L12582" t="s">
        <v>64</v>
      </c>
      <c r="M12582">
        <v>59</v>
      </c>
      <c r="N12582" t="s">
        <v>8831</v>
      </c>
      <c r="O12582" t="s">
        <v>42</v>
      </c>
      <c r="P12582" t="s">
        <v>42</v>
      </c>
      <c r="Q12582" t="s">
        <v>42</v>
      </c>
      <c r="R12582" t="s">
        <v>42</v>
      </c>
      <c r="S12582" t="s">
        <v>42</v>
      </c>
      <c r="T12582" t="s">
        <v>42</v>
      </c>
      <c r="V12582" t="s">
        <v>43</v>
      </c>
    </row>
    <row r="12583" spans="1:22" x14ac:dyDescent="0.25">
      <c r="A12583">
        <v>13040601</v>
      </c>
      <c r="B12583" t="s">
        <v>61</v>
      </c>
      <c r="C12583">
        <v>891280008</v>
      </c>
      <c r="D12583" t="s">
        <v>37</v>
      </c>
      <c r="E12583" t="s">
        <v>1434</v>
      </c>
      <c r="F12583" t="s">
        <v>16635</v>
      </c>
      <c r="H12583" t="s">
        <v>40</v>
      </c>
      <c r="J12583" s="3">
        <v>43465</v>
      </c>
      <c r="K12583" t="s">
        <v>57</v>
      </c>
      <c r="L12583" t="s">
        <v>64</v>
      </c>
      <c r="M12583">
        <v>59</v>
      </c>
      <c r="N12583" t="s">
        <v>8831</v>
      </c>
      <c r="O12583" t="s">
        <v>42</v>
      </c>
      <c r="P12583" t="s">
        <v>42</v>
      </c>
      <c r="Q12583" t="s">
        <v>42</v>
      </c>
      <c r="R12583" t="s">
        <v>42</v>
      </c>
      <c r="S12583" t="s">
        <v>42</v>
      </c>
      <c r="T12583" t="s">
        <v>42</v>
      </c>
      <c r="V12583" t="s">
        <v>43</v>
      </c>
    </row>
    <row r="12584" spans="1:22" x14ac:dyDescent="0.25">
      <c r="A12584">
        <v>13040601</v>
      </c>
      <c r="B12584" t="s">
        <v>61</v>
      </c>
      <c r="C12584">
        <v>891280008</v>
      </c>
      <c r="D12584" t="s">
        <v>37</v>
      </c>
      <c r="E12584" t="s">
        <v>1434</v>
      </c>
      <c r="F12584" t="s">
        <v>16636</v>
      </c>
      <c r="H12584" t="s">
        <v>40</v>
      </c>
      <c r="J12584" s="3">
        <v>43465</v>
      </c>
      <c r="K12584" t="s">
        <v>57</v>
      </c>
      <c r="L12584" t="s">
        <v>64</v>
      </c>
      <c r="M12584">
        <v>59</v>
      </c>
      <c r="N12584" t="s">
        <v>8831</v>
      </c>
      <c r="O12584" t="s">
        <v>42</v>
      </c>
      <c r="P12584" t="s">
        <v>42</v>
      </c>
      <c r="Q12584" t="s">
        <v>42</v>
      </c>
      <c r="R12584" t="s">
        <v>42</v>
      </c>
      <c r="S12584" t="s">
        <v>42</v>
      </c>
      <c r="T12584" t="s">
        <v>42</v>
      </c>
      <c r="V12584" t="s">
        <v>43</v>
      </c>
    </row>
    <row r="12585" spans="1:22" x14ac:dyDescent="0.25">
      <c r="A12585">
        <v>13040601</v>
      </c>
      <c r="B12585" t="s">
        <v>61</v>
      </c>
      <c r="C12585">
        <v>891280008</v>
      </c>
      <c r="D12585" t="s">
        <v>37</v>
      </c>
      <c r="E12585" t="s">
        <v>1434</v>
      </c>
      <c r="F12585" t="s">
        <v>16637</v>
      </c>
      <c r="H12585" t="s">
        <v>40</v>
      </c>
      <c r="J12585" s="3">
        <v>43465</v>
      </c>
      <c r="K12585" t="s">
        <v>57</v>
      </c>
      <c r="L12585" t="s">
        <v>64</v>
      </c>
      <c r="M12585">
        <v>59</v>
      </c>
      <c r="N12585" t="s">
        <v>16638</v>
      </c>
      <c r="O12585" t="s">
        <v>42</v>
      </c>
      <c r="P12585" t="s">
        <v>42</v>
      </c>
      <c r="Q12585" t="s">
        <v>42</v>
      </c>
      <c r="R12585" t="s">
        <v>42</v>
      </c>
      <c r="S12585" t="s">
        <v>42</v>
      </c>
      <c r="T12585" t="s">
        <v>42</v>
      </c>
      <c r="V12585" t="s">
        <v>43</v>
      </c>
    </row>
    <row r="12586" spans="1:22" x14ac:dyDescent="0.25">
      <c r="A12586">
        <v>13040601</v>
      </c>
      <c r="B12586" t="s">
        <v>61</v>
      </c>
      <c r="C12586">
        <v>891280008</v>
      </c>
      <c r="D12586" t="s">
        <v>37</v>
      </c>
      <c r="E12586" t="s">
        <v>1434</v>
      </c>
      <c r="F12586" t="s">
        <v>16639</v>
      </c>
      <c r="H12586" t="s">
        <v>40</v>
      </c>
      <c r="J12586" s="3">
        <v>43465</v>
      </c>
      <c r="K12586" t="s">
        <v>57</v>
      </c>
      <c r="L12586" t="s">
        <v>64</v>
      </c>
      <c r="M12586">
        <v>59</v>
      </c>
      <c r="N12586" t="s">
        <v>8831</v>
      </c>
      <c r="O12586" t="s">
        <v>42</v>
      </c>
      <c r="P12586" t="s">
        <v>42</v>
      </c>
      <c r="Q12586" t="s">
        <v>42</v>
      </c>
      <c r="R12586" t="s">
        <v>42</v>
      </c>
      <c r="S12586" t="s">
        <v>42</v>
      </c>
      <c r="T12586" t="s">
        <v>42</v>
      </c>
      <c r="V12586" t="s">
        <v>43</v>
      </c>
    </row>
    <row r="12587" spans="1:22" x14ac:dyDescent="0.25">
      <c r="A12587">
        <v>13040601</v>
      </c>
      <c r="B12587" t="s">
        <v>61</v>
      </c>
      <c r="C12587">
        <v>891280008</v>
      </c>
      <c r="D12587" t="s">
        <v>37</v>
      </c>
      <c r="E12587" t="s">
        <v>1434</v>
      </c>
      <c r="F12587" t="s">
        <v>16640</v>
      </c>
      <c r="H12587" t="s">
        <v>40</v>
      </c>
      <c r="J12587" s="3">
        <v>43465</v>
      </c>
      <c r="K12587" t="s">
        <v>57</v>
      </c>
      <c r="L12587" t="s">
        <v>64</v>
      </c>
      <c r="M12587">
        <v>59</v>
      </c>
      <c r="N12587" t="s">
        <v>8816</v>
      </c>
      <c r="O12587" t="s">
        <v>42</v>
      </c>
      <c r="P12587" t="s">
        <v>42</v>
      </c>
      <c r="Q12587" t="s">
        <v>42</v>
      </c>
      <c r="R12587" t="s">
        <v>42</v>
      </c>
      <c r="S12587" t="s">
        <v>42</v>
      </c>
      <c r="T12587" t="s">
        <v>42</v>
      </c>
      <c r="V12587" t="s">
        <v>43</v>
      </c>
    </row>
    <row r="12588" spans="1:22" x14ac:dyDescent="0.25">
      <c r="A12588">
        <v>13040601</v>
      </c>
      <c r="B12588" t="s">
        <v>61</v>
      </c>
      <c r="C12588">
        <v>891280008</v>
      </c>
      <c r="D12588" t="s">
        <v>37</v>
      </c>
      <c r="E12588" t="s">
        <v>1434</v>
      </c>
      <c r="F12588" t="s">
        <v>16641</v>
      </c>
      <c r="H12588" t="s">
        <v>40</v>
      </c>
      <c r="J12588" s="3">
        <v>43465</v>
      </c>
      <c r="K12588" t="s">
        <v>57</v>
      </c>
      <c r="L12588" t="s">
        <v>64</v>
      </c>
      <c r="M12588">
        <v>59</v>
      </c>
      <c r="N12588" t="s">
        <v>8831</v>
      </c>
      <c r="O12588" t="s">
        <v>42</v>
      </c>
      <c r="P12588" t="s">
        <v>42</v>
      </c>
      <c r="Q12588" t="s">
        <v>42</v>
      </c>
      <c r="R12588" t="s">
        <v>42</v>
      </c>
      <c r="S12588" t="s">
        <v>42</v>
      </c>
      <c r="T12588" t="s">
        <v>42</v>
      </c>
      <c r="V12588" t="s">
        <v>43</v>
      </c>
    </row>
    <row r="12589" spans="1:22" x14ac:dyDescent="0.25">
      <c r="A12589">
        <v>13040601</v>
      </c>
      <c r="B12589" t="s">
        <v>61</v>
      </c>
      <c r="C12589">
        <v>891280008</v>
      </c>
      <c r="D12589" t="s">
        <v>37</v>
      </c>
      <c r="E12589" t="s">
        <v>1434</v>
      </c>
      <c r="F12589" t="s">
        <v>16642</v>
      </c>
      <c r="H12589" t="s">
        <v>40</v>
      </c>
      <c r="J12589" s="3">
        <v>43465</v>
      </c>
      <c r="K12589" t="s">
        <v>57</v>
      </c>
      <c r="L12589" t="s">
        <v>64</v>
      </c>
      <c r="M12589">
        <v>59</v>
      </c>
      <c r="N12589" t="s">
        <v>10507</v>
      </c>
      <c r="O12589" t="s">
        <v>42</v>
      </c>
      <c r="P12589" t="s">
        <v>42</v>
      </c>
      <c r="Q12589" t="s">
        <v>42</v>
      </c>
      <c r="R12589" t="s">
        <v>42</v>
      </c>
      <c r="S12589" t="s">
        <v>42</v>
      </c>
      <c r="T12589" t="s">
        <v>42</v>
      </c>
      <c r="V12589" t="s">
        <v>43</v>
      </c>
    </row>
    <row r="12590" spans="1:22" x14ac:dyDescent="0.25">
      <c r="A12590">
        <v>13040601</v>
      </c>
      <c r="B12590" t="s">
        <v>61</v>
      </c>
      <c r="C12590">
        <v>891280008</v>
      </c>
      <c r="D12590" t="s">
        <v>37</v>
      </c>
      <c r="E12590" t="s">
        <v>1434</v>
      </c>
      <c r="F12590" t="s">
        <v>16643</v>
      </c>
      <c r="H12590" t="s">
        <v>40</v>
      </c>
      <c r="J12590" s="3">
        <v>43465</v>
      </c>
      <c r="K12590" t="s">
        <v>57</v>
      </c>
      <c r="L12590" t="s">
        <v>64</v>
      </c>
      <c r="M12590">
        <v>59</v>
      </c>
      <c r="N12590" t="s">
        <v>8831</v>
      </c>
      <c r="O12590" t="s">
        <v>42</v>
      </c>
      <c r="P12590" t="s">
        <v>42</v>
      </c>
      <c r="Q12590" t="s">
        <v>42</v>
      </c>
      <c r="R12590" t="s">
        <v>42</v>
      </c>
      <c r="S12590" t="s">
        <v>42</v>
      </c>
      <c r="T12590" t="s">
        <v>42</v>
      </c>
      <c r="V12590" t="s">
        <v>43</v>
      </c>
    </row>
    <row r="12591" spans="1:22" x14ac:dyDescent="0.25">
      <c r="A12591">
        <v>13040601</v>
      </c>
      <c r="B12591" t="s">
        <v>61</v>
      </c>
      <c r="C12591">
        <v>891280008</v>
      </c>
      <c r="D12591" t="s">
        <v>37</v>
      </c>
      <c r="E12591" t="s">
        <v>1434</v>
      </c>
      <c r="F12591" t="s">
        <v>16644</v>
      </c>
      <c r="H12591" t="s">
        <v>40</v>
      </c>
      <c r="J12591" s="3">
        <v>43465</v>
      </c>
      <c r="K12591" t="s">
        <v>57</v>
      </c>
      <c r="L12591" t="s">
        <v>64</v>
      </c>
      <c r="M12591">
        <v>59</v>
      </c>
      <c r="N12591" t="s">
        <v>16645</v>
      </c>
      <c r="O12591" t="s">
        <v>42</v>
      </c>
      <c r="P12591" t="s">
        <v>42</v>
      </c>
      <c r="Q12591" t="s">
        <v>42</v>
      </c>
      <c r="R12591" t="s">
        <v>42</v>
      </c>
      <c r="S12591" t="s">
        <v>42</v>
      </c>
      <c r="T12591" t="s">
        <v>42</v>
      </c>
      <c r="V12591" t="s">
        <v>43</v>
      </c>
    </row>
    <row r="12592" spans="1:22" x14ac:dyDescent="0.25">
      <c r="A12592">
        <v>13040601</v>
      </c>
      <c r="B12592" t="s">
        <v>61</v>
      </c>
      <c r="C12592">
        <v>891280008</v>
      </c>
      <c r="D12592" t="s">
        <v>37</v>
      </c>
      <c r="E12592" t="s">
        <v>1434</v>
      </c>
      <c r="F12592" t="s">
        <v>16646</v>
      </c>
      <c r="H12592" t="s">
        <v>40</v>
      </c>
      <c r="J12592" s="3">
        <v>43465</v>
      </c>
      <c r="K12592" t="s">
        <v>57</v>
      </c>
      <c r="L12592" t="s">
        <v>64</v>
      </c>
      <c r="M12592">
        <v>59</v>
      </c>
      <c r="N12592" t="s">
        <v>8831</v>
      </c>
      <c r="O12592" t="s">
        <v>42</v>
      </c>
      <c r="P12592" t="s">
        <v>42</v>
      </c>
      <c r="Q12592" t="s">
        <v>42</v>
      </c>
      <c r="R12592" t="s">
        <v>42</v>
      </c>
      <c r="S12592" t="s">
        <v>42</v>
      </c>
      <c r="T12592" t="s">
        <v>42</v>
      </c>
      <c r="V12592" t="s">
        <v>43</v>
      </c>
    </row>
    <row r="12593" spans="1:22" x14ac:dyDescent="0.25">
      <c r="A12593">
        <v>13040601</v>
      </c>
      <c r="B12593" t="s">
        <v>61</v>
      </c>
      <c r="C12593">
        <v>891280008</v>
      </c>
      <c r="D12593" t="s">
        <v>37</v>
      </c>
      <c r="E12593" t="s">
        <v>1434</v>
      </c>
      <c r="F12593" t="s">
        <v>16647</v>
      </c>
      <c r="H12593" t="s">
        <v>40</v>
      </c>
      <c r="J12593" s="3">
        <v>43465</v>
      </c>
      <c r="K12593" t="s">
        <v>57</v>
      </c>
      <c r="L12593" t="s">
        <v>64</v>
      </c>
      <c r="M12593">
        <v>59</v>
      </c>
      <c r="N12593" t="s">
        <v>8831</v>
      </c>
      <c r="O12593" t="s">
        <v>42</v>
      </c>
      <c r="P12593" t="s">
        <v>42</v>
      </c>
      <c r="Q12593" t="s">
        <v>42</v>
      </c>
      <c r="R12593" t="s">
        <v>42</v>
      </c>
      <c r="S12593" t="s">
        <v>42</v>
      </c>
      <c r="T12593" t="s">
        <v>42</v>
      </c>
      <c r="V12593" t="s">
        <v>43</v>
      </c>
    </row>
    <row r="12594" spans="1:22" x14ac:dyDescent="0.25">
      <c r="A12594">
        <v>13040601</v>
      </c>
      <c r="B12594" t="s">
        <v>61</v>
      </c>
      <c r="C12594">
        <v>891280008</v>
      </c>
      <c r="D12594" t="s">
        <v>37</v>
      </c>
      <c r="E12594" t="s">
        <v>1434</v>
      </c>
      <c r="F12594" t="s">
        <v>16648</v>
      </c>
      <c r="H12594" t="s">
        <v>40</v>
      </c>
      <c r="J12594" s="3">
        <v>43465</v>
      </c>
      <c r="K12594" t="s">
        <v>57</v>
      </c>
      <c r="L12594" t="s">
        <v>64</v>
      </c>
      <c r="M12594">
        <v>59</v>
      </c>
      <c r="N12594" t="s">
        <v>8831</v>
      </c>
      <c r="O12594" t="s">
        <v>42</v>
      </c>
      <c r="P12594" t="s">
        <v>42</v>
      </c>
      <c r="Q12594" t="s">
        <v>42</v>
      </c>
      <c r="R12594" t="s">
        <v>42</v>
      </c>
      <c r="S12594" t="s">
        <v>42</v>
      </c>
      <c r="T12594" t="s">
        <v>42</v>
      </c>
      <c r="V12594" t="s">
        <v>43</v>
      </c>
    </row>
    <row r="12595" spans="1:22" x14ac:dyDescent="0.25">
      <c r="A12595">
        <v>13040601</v>
      </c>
      <c r="B12595" t="s">
        <v>61</v>
      </c>
      <c r="C12595">
        <v>891280008</v>
      </c>
      <c r="D12595" t="s">
        <v>37</v>
      </c>
      <c r="E12595" t="s">
        <v>1434</v>
      </c>
      <c r="F12595" t="s">
        <v>16649</v>
      </c>
      <c r="H12595" t="s">
        <v>40</v>
      </c>
      <c r="J12595" s="3">
        <v>43465</v>
      </c>
      <c r="K12595" t="s">
        <v>57</v>
      </c>
      <c r="L12595" t="s">
        <v>64</v>
      </c>
      <c r="M12595">
        <v>59</v>
      </c>
      <c r="N12595" t="s">
        <v>1970</v>
      </c>
      <c r="O12595" t="s">
        <v>42</v>
      </c>
      <c r="P12595" t="s">
        <v>42</v>
      </c>
      <c r="Q12595" t="s">
        <v>42</v>
      </c>
      <c r="R12595" t="s">
        <v>42</v>
      </c>
      <c r="S12595" t="s">
        <v>42</v>
      </c>
      <c r="T12595" t="s">
        <v>42</v>
      </c>
      <c r="V12595" t="s">
        <v>43</v>
      </c>
    </row>
    <row r="12596" spans="1:22" x14ac:dyDescent="0.25">
      <c r="A12596">
        <v>13040601</v>
      </c>
      <c r="B12596" t="s">
        <v>61</v>
      </c>
      <c r="C12596">
        <v>891280008</v>
      </c>
      <c r="D12596" t="s">
        <v>37</v>
      </c>
      <c r="E12596" t="s">
        <v>1434</v>
      </c>
      <c r="F12596" t="s">
        <v>16650</v>
      </c>
      <c r="H12596" t="s">
        <v>40</v>
      </c>
      <c r="J12596" s="3">
        <v>43465</v>
      </c>
      <c r="K12596" t="s">
        <v>57</v>
      </c>
      <c r="L12596" t="s">
        <v>64</v>
      </c>
      <c r="M12596">
        <v>59</v>
      </c>
      <c r="N12596" t="s">
        <v>16651</v>
      </c>
      <c r="O12596" t="s">
        <v>42</v>
      </c>
      <c r="P12596" t="s">
        <v>42</v>
      </c>
      <c r="Q12596" t="s">
        <v>42</v>
      </c>
      <c r="R12596" t="s">
        <v>42</v>
      </c>
      <c r="S12596" t="s">
        <v>42</v>
      </c>
      <c r="T12596" t="s">
        <v>42</v>
      </c>
      <c r="V12596" t="s">
        <v>43</v>
      </c>
    </row>
    <row r="12597" spans="1:22" x14ac:dyDescent="0.25">
      <c r="A12597">
        <v>13040601</v>
      </c>
      <c r="B12597" t="s">
        <v>61</v>
      </c>
      <c r="C12597">
        <v>891280008</v>
      </c>
      <c r="D12597" t="s">
        <v>37</v>
      </c>
      <c r="E12597" t="s">
        <v>1434</v>
      </c>
      <c r="F12597" t="s">
        <v>16652</v>
      </c>
      <c r="H12597" t="s">
        <v>40</v>
      </c>
      <c r="J12597" s="3">
        <v>43465</v>
      </c>
      <c r="K12597" t="s">
        <v>57</v>
      </c>
      <c r="L12597" t="s">
        <v>64</v>
      </c>
      <c r="M12597">
        <v>59</v>
      </c>
      <c r="N12597" t="s">
        <v>1970</v>
      </c>
      <c r="O12597" t="s">
        <v>42</v>
      </c>
      <c r="P12597" t="s">
        <v>42</v>
      </c>
      <c r="Q12597" t="s">
        <v>42</v>
      </c>
      <c r="R12597" t="s">
        <v>42</v>
      </c>
      <c r="S12597" t="s">
        <v>42</v>
      </c>
      <c r="T12597" t="s">
        <v>42</v>
      </c>
      <c r="V12597" t="s">
        <v>43</v>
      </c>
    </row>
    <row r="12598" spans="1:22" x14ac:dyDescent="0.25">
      <c r="A12598">
        <v>13040601</v>
      </c>
      <c r="B12598" t="s">
        <v>61</v>
      </c>
      <c r="C12598">
        <v>891280008</v>
      </c>
      <c r="D12598" t="s">
        <v>37</v>
      </c>
      <c r="E12598" t="s">
        <v>1434</v>
      </c>
      <c r="F12598" t="s">
        <v>16653</v>
      </c>
      <c r="H12598" t="s">
        <v>40</v>
      </c>
      <c r="J12598" s="3">
        <v>43465</v>
      </c>
      <c r="K12598" t="s">
        <v>57</v>
      </c>
      <c r="L12598" t="s">
        <v>64</v>
      </c>
      <c r="M12598">
        <v>59</v>
      </c>
      <c r="N12598" t="s">
        <v>9508</v>
      </c>
      <c r="O12598" t="s">
        <v>42</v>
      </c>
      <c r="P12598" t="s">
        <v>42</v>
      </c>
      <c r="Q12598" t="s">
        <v>42</v>
      </c>
      <c r="R12598" t="s">
        <v>42</v>
      </c>
      <c r="S12598" t="s">
        <v>42</v>
      </c>
      <c r="T12598" t="s">
        <v>42</v>
      </c>
      <c r="V12598" t="s">
        <v>43</v>
      </c>
    </row>
    <row r="12599" spans="1:22" x14ac:dyDescent="0.25">
      <c r="A12599">
        <v>13040601</v>
      </c>
      <c r="B12599" t="s">
        <v>61</v>
      </c>
      <c r="C12599">
        <v>891280008</v>
      </c>
      <c r="D12599" t="s">
        <v>37</v>
      </c>
      <c r="E12599" t="s">
        <v>1434</v>
      </c>
      <c r="F12599" t="s">
        <v>16654</v>
      </c>
      <c r="H12599" t="s">
        <v>40</v>
      </c>
      <c r="J12599" s="3">
        <v>43465</v>
      </c>
      <c r="K12599" t="s">
        <v>57</v>
      </c>
      <c r="L12599" t="s">
        <v>64</v>
      </c>
      <c r="M12599">
        <v>59</v>
      </c>
      <c r="N12599" t="s">
        <v>6618</v>
      </c>
      <c r="O12599" t="s">
        <v>42</v>
      </c>
      <c r="P12599" t="s">
        <v>42</v>
      </c>
      <c r="Q12599" t="s">
        <v>42</v>
      </c>
      <c r="R12599" t="s">
        <v>42</v>
      </c>
      <c r="S12599" t="s">
        <v>42</v>
      </c>
      <c r="T12599" t="s">
        <v>42</v>
      </c>
      <c r="V12599" t="s">
        <v>43</v>
      </c>
    </row>
    <row r="12600" spans="1:22" x14ac:dyDescent="0.25">
      <c r="A12600">
        <v>13040601</v>
      </c>
      <c r="B12600" t="s">
        <v>61</v>
      </c>
      <c r="C12600">
        <v>891280008</v>
      </c>
      <c r="D12600" t="s">
        <v>37</v>
      </c>
      <c r="E12600" t="s">
        <v>1434</v>
      </c>
      <c r="F12600" t="s">
        <v>16655</v>
      </c>
      <c r="H12600" t="s">
        <v>40</v>
      </c>
      <c r="J12600" s="3">
        <v>43465</v>
      </c>
      <c r="K12600" t="s">
        <v>57</v>
      </c>
      <c r="L12600" t="s">
        <v>64</v>
      </c>
      <c r="M12600">
        <v>59</v>
      </c>
      <c r="N12600" t="s">
        <v>16656</v>
      </c>
      <c r="O12600" t="s">
        <v>42</v>
      </c>
      <c r="P12600" t="s">
        <v>42</v>
      </c>
      <c r="Q12600" t="s">
        <v>42</v>
      </c>
      <c r="R12600" t="s">
        <v>42</v>
      </c>
      <c r="S12600" t="s">
        <v>42</v>
      </c>
      <c r="T12600" t="s">
        <v>42</v>
      </c>
      <c r="V12600" t="s">
        <v>43</v>
      </c>
    </row>
    <row r="12601" spans="1:22" x14ac:dyDescent="0.25">
      <c r="A12601">
        <v>13040601</v>
      </c>
      <c r="B12601" t="s">
        <v>61</v>
      </c>
      <c r="C12601">
        <v>891280008</v>
      </c>
      <c r="D12601" t="s">
        <v>37</v>
      </c>
      <c r="E12601" t="s">
        <v>1434</v>
      </c>
      <c r="F12601" t="s">
        <v>16657</v>
      </c>
      <c r="H12601" t="s">
        <v>40</v>
      </c>
      <c r="J12601" s="3">
        <v>43465</v>
      </c>
      <c r="K12601" t="s">
        <v>57</v>
      </c>
      <c r="L12601" t="s">
        <v>64</v>
      </c>
      <c r="M12601">
        <v>59</v>
      </c>
      <c r="N12601" t="s">
        <v>16658</v>
      </c>
      <c r="O12601" t="s">
        <v>42</v>
      </c>
      <c r="P12601" t="s">
        <v>42</v>
      </c>
      <c r="Q12601" t="s">
        <v>42</v>
      </c>
      <c r="R12601" t="s">
        <v>42</v>
      </c>
      <c r="S12601" t="s">
        <v>42</v>
      </c>
      <c r="T12601" t="s">
        <v>42</v>
      </c>
      <c r="V12601" t="s">
        <v>43</v>
      </c>
    </row>
    <row r="12602" spans="1:22" x14ac:dyDescent="0.25">
      <c r="A12602">
        <v>13040601</v>
      </c>
      <c r="B12602" t="s">
        <v>61</v>
      </c>
      <c r="C12602">
        <v>891280008</v>
      </c>
      <c r="D12602" t="s">
        <v>37</v>
      </c>
      <c r="E12602" t="s">
        <v>1434</v>
      </c>
      <c r="F12602" t="s">
        <v>16659</v>
      </c>
      <c r="H12602" t="s">
        <v>40</v>
      </c>
      <c r="J12602" s="3">
        <v>43465</v>
      </c>
      <c r="K12602" t="s">
        <v>57</v>
      </c>
      <c r="L12602" t="s">
        <v>64</v>
      </c>
      <c r="M12602">
        <v>59</v>
      </c>
      <c r="N12602" t="s">
        <v>8822</v>
      </c>
      <c r="O12602" t="s">
        <v>42</v>
      </c>
      <c r="P12602" t="s">
        <v>42</v>
      </c>
      <c r="Q12602" t="s">
        <v>42</v>
      </c>
      <c r="R12602" t="s">
        <v>42</v>
      </c>
      <c r="S12602" t="s">
        <v>42</v>
      </c>
      <c r="T12602" t="s">
        <v>42</v>
      </c>
      <c r="V12602" t="s">
        <v>43</v>
      </c>
    </row>
    <row r="12603" spans="1:22" x14ac:dyDescent="0.25">
      <c r="A12603">
        <v>13040601</v>
      </c>
      <c r="B12603" t="s">
        <v>61</v>
      </c>
      <c r="C12603">
        <v>891280008</v>
      </c>
      <c r="D12603" t="s">
        <v>37</v>
      </c>
      <c r="E12603" t="s">
        <v>1434</v>
      </c>
      <c r="F12603" t="s">
        <v>16660</v>
      </c>
      <c r="H12603" t="s">
        <v>40</v>
      </c>
      <c r="J12603" s="3">
        <v>43465</v>
      </c>
      <c r="K12603" t="s">
        <v>57</v>
      </c>
      <c r="L12603" t="s">
        <v>64</v>
      </c>
      <c r="M12603">
        <v>59</v>
      </c>
      <c r="N12603" t="s">
        <v>9032</v>
      </c>
      <c r="O12603" t="s">
        <v>42</v>
      </c>
      <c r="P12603" t="s">
        <v>42</v>
      </c>
      <c r="Q12603" t="s">
        <v>42</v>
      </c>
      <c r="R12603" t="s">
        <v>42</v>
      </c>
      <c r="S12603" t="s">
        <v>42</v>
      </c>
      <c r="T12603" t="s">
        <v>42</v>
      </c>
      <c r="V12603" t="s">
        <v>43</v>
      </c>
    </row>
    <row r="12604" spans="1:22" x14ac:dyDescent="0.25">
      <c r="A12604">
        <v>13040601</v>
      </c>
      <c r="B12604" t="s">
        <v>61</v>
      </c>
      <c r="C12604">
        <v>891280008</v>
      </c>
      <c r="D12604" t="s">
        <v>37</v>
      </c>
      <c r="E12604" t="s">
        <v>1434</v>
      </c>
      <c r="F12604" t="s">
        <v>16661</v>
      </c>
      <c r="H12604" t="s">
        <v>40</v>
      </c>
      <c r="J12604" s="3">
        <v>43465</v>
      </c>
      <c r="K12604" t="s">
        <v>57</v>
      </c>
      <c r="L12604" t="s">
        <v>64</v>
      </c>
      <c r="M12604">
        <v>59</v>
      </c>
      <c r="N12604" t="s">
        <v>1970</v>
      </c>
      <c r="O12604" t="s">
        <v>42</v>
      </c>
      <c r="P12604" t="s">
        <v>42</v>
      </c>
      <c r="Q12604" t="s">
        <v>42</v>
      </c>
      <c r="R12604" t="s">
        <v>42</v>
      </c>
      <c r="S12604" t="s">
        <v>42</v>
      </c>
      <c r="T12604" t="s">
        <v>42</v>
      </c>
      <c r="V12604" t="s">
        <v>43</v>
      </c>
    </row>
    <row r="12605" spans="1:22" x14ac:dyDescent="0.25">
      <c r="A12605">
        <v>13040601</v>
      </c>
      <c r="B12605" t="s">
        <v>61</v>
      </c>
      <c r="C12605">
        <v>891280008</v>
      </c>
      <c r="D12605" t="s">
        <v>37</v>
      </c>
      <c r="E12605" t="s">
        <v>1434</v>
      </c>
      <c r="F12605" t="s">
        <v>16662</v>
      </c>
      <c r="H12605" t="s">
        <v>40</v>
      </c>
      <c r="J12605" s="3">
        <v>43465</v>
      </c>
      <c r="K12605" t="s">
        <v>57</v>
      </c>
      <c r="L12605" t="s">
        <v>64</v>
      </c>
      <c r="M12605">
        <v>59</v>
      </c>
      <c r="N12605" t="s">
        <v>8831</v>
      </c>
      <c r="O12605" t="s">
        <v>42</v>
      </c>
      <c r="P12605" t="s">
        <v>42</v>
      </c>
      <c r="Q12605" t="s">
        <v>42</v>
      </c>
      <c r="R12605" t="s">
        <v>42</v>
      </c>
      <c r="S12605" t="s">
        <v>42</v>
      </c>
      <c r="T12605" t="s">
        <v>42</v>
      </c>
      <c r="V12605" t="s">
        <v>43</v>
      </c>
    </row>
    <row r="12606" spans="1:22" x14ac:dyDescent="0.25">
      <c r="A12606">
        <v>13040601</v>
      </c>
      <c r="B12606" t="s">
        <v>61</v>
      </c>
      <c r="C12606">
        <v>891280008</v>
      </c>
      <c r="D12606" t="s">
        <v>37</v>
      </c>
      <c r="E12606" t="s">
        <v>1434</v>
      </c>
      <c r="F12606" t="s">
        <v>16663</v>
      </c>
      <c r="H12606" t="s">
        <v>40</v>
      </c>
      <c r="J12606" s="3">
        <v>43465</v>
      </c>
      <c r="K12606" t="s">
        <v>57</v>
      </c>
      <c r="L12606" t="s">
        <v>64</v>
      </c>
      <c r="M12606">
        <v>59</v>
      </c>
      <c r="N12606" t="s">
        <v>8831</v>
      </c>
      <c r="O12606" t="s">
        <v>42</v>
      </c>
      <c r="P12606" t="s">
        <v>42</v>
      </c>
      <c r="Q12606" t="s">
        <v>42</v>
      </c>
      <c r="R12606" t="s">
        <v>42</v>
      </c>
      <c r="S12606" t="s">
        <v>42</v>
      </c>
      <c r="T12606" t="s">
        <v>42</v>
      </c>
      <c r="V12606" t="s">
        <v>43</v>
      </c>
    </row>
    <row r="12607" spans="1:22" x14ac:dyDescent="0.25">
      <c r="A12607">
        <v>13040601</v>
      </c>
      <c r="B12607" t="s">
        <v>61</v>
      </c>
      <c r="C12607">
        <v>891280008</v>
      </c>
      <c r="D12607" t="s">
        <v>37</v>
      </c>
      <c r="E12607" t="s">
        <v>1434</v>
      </c>
      <c r="F12607" t="s">
        <v>16664</v>
      </c>
      <c r="H12607" t="s">
        <v>40</v>
      </c>
      <c r="J12607" s="3">
        <v>43465</v>
      </c>
      <c r="K12607" t="s">
        <v>57</v>
      </c>
      <c r="L12607" t="s">
        <v>64</v>
      </c>
      <c r="M12607">
        <v>59</v>
      </c>
      <c r="N12607" t="s">
        <v>8831</v>
      </c>
      <c r="O12607" t="s">
        <v>42</v>
      </c>
      <c r="P12607" t="s">
        <v>42</v>
      </c>
      <c r="Q12607" t="s">
        <v>42</v>
      </c>
      <c r="R12607" t="s">
        <v>42</v>
      </c>
      <c r="S12607" t="s">
        <v>42</v>
      </c>
      <c r="T12607" t="s">
        <v>42</v>
      </c>
      <c r="V12607" t="s">
        <v>43</v>
      </c>
    </row>
    <row r="12608" spans="1:22" x14ac:dyDescent="0.25">
      <c r="A12608">
        <v>13040601</v>
      </c>
      <c r="B12608" t="s">
        <v>61</v>
      </c>
      <c r="C12608">
        <v>891280008</v>
      </c>
      <c r="D12608" t="s">
        <v>37</v>
      </c>
      <c r="E12608" t="s">
        <v>1434</v>
      </c>
      <c r="F12608" t="s">
        <v>16665</v>
      </c>
      <c r="H12608" t="s">
        <v>40</v>
      </c>
      <c r="J12608" s="3">
        <v>43465</v>
      </c>
      <c r="K12608" t="s">
        <v>57</v>
      </c>
      <c r="L12608" t="s">
        <v>64</v>
      </c>
      <c r="M12608">
        <v>59</v>
      </c>
      <c r="N12608" t="s">
        <v>16666</v>
      </c>
      <c r="O12608" t="s">
        <v>42</v>
      </c>
      <c r="P12608" t="s">
        <v>42</v>
      </c>
      <c r="Q12608" t="s">
        <v>42</v>
      </c>
      <c r="R12608" t="s">
        <v>42</v>
      </c>
      <c r="S12608" t="s">
        <v>42</v>
      </c>
      <c r="T12608" t="s">
        <v>42</v>
      </c>
      <c r="V12608" t="s">
        <v>43</v>
      </c>
    </row>
    <row r="12609" spans="1:22" x14ac:dyDescent="0.25">
      <c r="A12609">
        <v>13040601</v>
      </c>
      <c r="B12609" t="s">
        <v>61</v>
      </c>
      <c r="C12609">
        <v>891280008</v>
      </c>
      <c r="D12609" t="s">
        <v>37</v>
      </c>
      <c r="E12609" t="s">
        <v>1434</v>
      </c>
      <c r="F12609" t="s">
        <v>16667</v>
      </c>
      <c r="H12609" t="s">
        <v>40</v>
      </c>
      <c r="J12609" s="3">
        <v>43465</v>
      </c>
      <c r="K12609" t="s">
        <v>57</v>
      </c>
      <c r="L12609" t="s">
        <v>64</v>
      </c>
      <c r="M12609">
        <v>59</v>
      </c>
      <c r="N12609" t="s">
        <v>12114</v>
      </c>
      <c r="O12609" t="s">
        <v>42</v>
      </c>
      <c r="P12609" t="s">
        <v>42</v>
      </c>
      <c r="Q12609" t="s">
        <v>42</v>
      </c>
      <c r="R12609" t="s">
        <v>42</v>
      </c>
      <c r="S12609" t="s">
        <v>42</v>
      </c>
      <c r="T12609" t="s">
        <v>42</v>
      </c>
      <c r="V12609" t="s">
        <v>43</v>
      </c>
    </row>
    <row r="12610" spans="1:22" x14ac:dyDescent="0.25">
      <c r="A12610">
        <v>13040601</v>
      </c>
      <c r="B12610" t="s">
        <v>61</v>
      </c>
      <c r="C12610">
        <v>891280008</v>
      </c>
      <c r="D12610" t="s">
        <v>37</v>
      </c>
      <c r="E12610" t="s">
        <v>1434</v>
      </c>
      <c r="F12610" t="s">
        <v>16668</v>
      </c>
      <c r="H12610" t="s">
        <v>40</v>
      </c>
      <c r="J12610" s="3">
        <v>43465</v>
      </c>
      <c r="K12610" t="s">
        <v>57</v>
      </c>
      <c r="L12610" t="s">
        <v>64</v>
      </c>
      <c r="M12610">
        <v>59</v>
      </c>
      <c r="N12610" t="s">
        <v>8831</v>
      </c>
      <c r="O12610" t="s">
        <v>42</v>
      </c>
      <c r="P12610" t="s">
        <v>42</v>
      </c>
      <c r="Q12610" t="s">
        <v>42</v>
      </c>
      <c r="R12610" t="s">
        <v>42</v>
      </c>
      <c r="S12610" t="s">
        <v>42</v>
      </c>
      <c r="T12610" t="s">
        <v>42</v>
      </c>
      <c r="V12610" t="s">
        <v>43</v>
      </c>
    </row>
    <row r="12611" spans="1:22" x14ac:dyDescent="0.25">
      <c r="A12611">
        <v>13040601</v>
      </c>
      <c r="B12611" t="s">
        <v>61</v>
      </c>
      <c r="C12611">
        <v>891280008</v>
      </c>
      <c r="D12611" t="s">
        <v>37</v>
      </c>
      <c r="E12611" t="s">
        <v>1434</v>
      </c>
      <c r="F12611" t="s">
        <v>16669</v>
      </c>
      <c r="H12611" t="s">
        <v>40</v>
      </c>
      <c r="J12611" s="3">
        <v>43465</v>
      </c>
      <c r="K12611" t="s">
        <v>57</v>
      </c>
      <c r="L12611" t="s">
        <v>64</v>
      </c>
      <c r="M12611">
        <v>59</v>
      </c>
      <c r="N12611" t="s">
        <v>16670</v>
      </c>
      <c r="O12611" t="s">
        <v>42</v>
      </c>
      <c r="P12611" t="s">
        <v>42</v>
      </c>
      <c r="Q12611" t="s">
        <v>42</v>
      </c>
      <c r="R12611" t="s">
        <v>42</v>
      </c>
      <c r="S12611" t="s">
        <v>42</v>
      </c>
      <c r="T12611" t="s">
        <v>42</v>
      </c>
      <c r="V12611" t="s">
        <v>43</v>
      </c>
    </row>
    <row r="12612" spans="1:22" x14ac:dyDescent="0.25">
      <c r="A12612">
        <v>13040601</v>
      </c>
      <c r="B12612" t="s">
        <v>61</v>
      </c>
      <c r="C12612">
        <v>891280008</v>
      </c>
      <c r="D12612" t="s">
        <v>37</v>
      </c>
      <c r="E12612" t="s">
        <v>1434</v>
      </c>
      <c r="F12612" t="s">
        <v>16671</v>
      </c>
      <c r="H12612" t="s">
        <v>40</v>
      </c>
      <c r="J12612" s="3">
        <v>43465</v>
      </c>
      <c r="K12612" t="s">
        <v>57</v>
      </c>
      <c r="L12612" t="s">
        <v>64</v>
      </c>
      <c r="M12612">
        <v>59</v>
      </c>
      <c r="N12612" t="s">
        <v>8831</v>
      </c>
      <c r="O12612" t="s">
        <v>42</v>
      </c>
      <c r="P12612" t="s">
        <v>42</v>
      </c>
      <c r="Q12612" t="s">
        <v>42</v>
      </c>
      <c r="R12612" t="s">
        <v>42</v>
      </c>
      <c r="S12612" t="s">
        <v>42</v>
      </c>
      <c r="T12612" t="s">
        <v>42</v>
      </c>
      <c r="V12612" t="s">
        <v>43</v>
      </c>
    </row>
    <row r="12613" spans="1:22" x14ac:dyDescent="0.25">
      <c r="A12613">
        <v>13040601</v>
      </c>
      <c r="B12613" t="s">
        <v>61</v>
      </c>
      <c r="C12613">
        <v>891280008</v>
      </c>
      <c r="D12613" t="s">
        <v>37</v>
      </c>
      <c r="E12613" t="s">
        <v>1434</v>
      </c>
      <c r="F12613" t="s">
        <v>16672</v>
      </c>
      <c r="H12613" t="s">
        <v>40</v>
      </c>
      <c r="J12613" s="3">
        <v>43465</v>
      </c>
      <c r="K12613" t="s">
        <v>57</v>
      </c>
      <c r="L12613" t="s">
        <v>64</v>
      </c>
      <c r="M12613">
        <v>59</v>
      </c>
      <c r="N12613" t="s">
        <v>8831</v>
      </c>
      <c r="O12613" t="s">
        <v>42</v>
      </c>
      <c r="P12613" t="s">
        <v>42</v>
      </c>
      <c r="Q12613" t="s">
        <v>42</v>
      </c>
      <c r="R12613" t="s">
        <v>42</v>
      </c>
      <c r="S12613" t="s">
        <v>42</v>
      </c>
      <c r="T12613" t="s">
        <v>42</v>
      </c>
      <c r="V12613" t="s">
        <v>43</v>
      </c>
    </row>
    <row r="12614" spans="1:22" x14ac:dyDescent="0.25">
      <c r="A12614">
        <v>13040601</v>
      </c>
      <c r="B12614" t="s">
        <v>61</v>
      </c>
      <c r="C12614">
        <v>891280008</v>
      </c>
      <c r="D12614" t="s">
        <v>37</v>
      </c>
      <c r="E12614" t="s">
        <v>1434</v>
      </c>
      <c r="F12614" t="s">
        <v>16673</v>
      </c>
      <c r="H12614" t="s">
        <v>40</v>
      </c>
      <c r="J12614" s="3">
        <v>43465</v>
      </c>
      <c r="K12614" t="s">
        <v>57</v>
      </c>
      <c r="L12614" t="s">
        <v>64</v>
      </c>
      <c r="M12614">
        <v>59</v>
      </c>
      <c r="N12614" t="s">
        <v>8831</v>
      </c>
      <c r="O12614" t="s">
        <v>42</v>
      </c>
      <c r="P12614" t="s">
        <v>42</v>
      </c>
      <c r="Q12614" t="s">
        <v>42</v>
      </c>
      <c r="R12614" t="s">
        <v>42</v>
      </c>
      <c r="S12614" t="s">
        <v>42</v>
      </c>
      <c r="T12614" t="s">
        <v>42</v>
      </c>
      <c r="V12614" t="s">
        <v>43</v>
      </c>
    </row>
    <row r="12615" spans="1:22" x14ac:dyDescent="0.25">
      <c r="A12615">
        <v>13040601</v>
      </c>
      <c r="B12615" t="s">
        <v>61</v>
      </c>
      <c r="C12615">
        <v>891280008</v>
      </c>
      <c r="D12615" t="s">
        <v>37</v>
      </c>
      <c r="E12615" t="s">
        <v>1434</v>
      </c>
      <c r="F12615" t="s">
        <v>16674</v>
      </c>
      <c r="H12615" t="s">
        <v>40</v>
      </c>
      <c r="J12615" s="3">
        <v>43465</v>
      </c>
      <c r="K12615" t="s">
        <v>57</v>
      </c>
      <c r="L12615" t="s">
        <v>64</v>
      </c>
      <c r="M12615">
        <v>59</v>
      </c>
      <c r="N12615" t="s">
        <v>8831</v>
      </c>
      <c r="O12615" t="s">
        <v>42</v>
      </c>
      <c r="P12615" t="s">
        <v>42</v>
      </c>
      <c r="Q12615" t="s">
        <v>42</v>
      </c>
      <c r="R12615" t="s">
        <v>42</v>
      </c>
      <c r="S12615" t="s">
        <v>42</v>
      </c>
      <c r="T12615" t="s">
        <v>42</v>
      </c>
      <c r="V12615" t="s">
        <v>43</v>
      </c>
    </row>
    <row r="12616" spans="1:22" x14ac:dyDescent="0.25">
      <c r="A12616">
        <v>13040601</v>
      </c>
      <c r="B12616" t="s">
        <v>61</v>
      </c>
      <c r="C12616">
        <v>891280008</v>
      </c>
      <c r="D12616" t="s">
        <v>37</v>
      </c>
      <c r="E12616" t="s">
        <v>1434</v>
      </c>
      <c r="F12616" t="s">
        <v>16675</v>
      </c>
      <c r="H12616" t="s">
        <v>40</v>
      </c>
      <c r="J12616" s="3">
        <v>43465</v>
      </c>
      <c r="K12616" t="s">
        <v>57</v>
      </c>
      <c r="L12616" t="s">
        <v>64</v>
      </c>
      <c r="M12616">
        <v>59</v>
      </c>
      <c r="N12616" t="s">
        <v>16676</v>
      </c>
      <c r="O12616" t="s">
        <v>42</v>
      </c>
      <c r="P12616" t="s">
        <v>42</v>
      </c>
      <c r="Q12616" t="s">
        <v>42</v>
      </c>
      <c r="R12616" t="s">
        <v>42</v>
      </c>
      <c r="S12616" t="s">
        <v>42</v>
      </c>
      <c r="T12616" t="s">
        <v>42</v>
      </c>
      <c r="V12616" t="s">
        <v>43</v>
      </c>
    </row>
    <row r="12617" spans="1:22" x14ac:dyDescent="0.25">
      <c r="A12617">
        <v>13040601</v>
      </c>
      <c r="B12617" t="s">
        <v>61</v>
      </c>
      <c r="C12617">
        <v>891280008</v>
      </c>
      <c r="D12617" t="s">
        <v>37</v>
      </c>
      <c r="E12617" t="s">
        <v>1434</v>
      </c>
      <c r="F12617" t="s">
        <v>16677</v>
      </c>
      <c r="H12617" t="s">
        <v>40</v>
      </c>
      <c r="J12617" s="3">
        <v>43465</v>
      </c>
      <c r="K12617" t="s">
        <v>57</v>
      </c>
      <c r="L12617" t="s">
        <v>64</v>
      </c>
      <c r="M12617">
        <v>59</v>
      </c>
      <c r="N12617" t="s">
        <v>9508</v>
      </c>
      <c r="O12617" t="s">
        <v>42</v>
      </c>
      <c r="P12617" t="s">
        <v>42</v>
      </c>
      <c r="Q12617" t="s">
        <v>42</v>
      </c>
      <c r="R12617" t="s">
        <v>42</v>
      </c>
      <c r="S12617" t="s">
        <v>42</v>
      </c>
      <c r="T12617" t="s">
        <v>42</v>
      </c>
      <c r="V12617" t="s">
        <v>43</v>
      </c>
    </row>
    <row r="12618" spans="1:22" x14ac:dyDescent="0.25">
      <c r="A12618">
        <v>13040601</v>
      </c>
      <c r="B12618" t="s">
        <v>61</v>
      </c>
      <c r="C12618">
        <v>891280008</v>
      </c>
      <c r="D12618" t="s">
        <v>37</v>
      </c>
      <c r="E12618" t="s">
        <v>1434</v>
      </c>
      <c r="F12618" t="s">
        <v>16678</v>
      </c>
      <c r="H12618" t="s">
        <v>40</v>
      </c>
      <c r="J12618" s="3">
        <v>43465</v>
      </c>
      <c r="K12618" t="s">
        <v>57</v>
      </c>
      <c r="L12618" t="s">
        <v>64</v>
      </c>
      <c r="M12618">
        <v>59</v>
      </c>
      <c r="N12618" t="s">
        <v>16679</v>
      </c>
      <c r="O12618" t="s">
        <v>42</v>
      </c>
      <c r="P12618" t="s">
        <v>42</v>
      </c>
      <c r="Q12618" t="s">
        <v>42</v>
      </c>
      <c r="R12618" t="s">
        <v>42</v>
      </c>
      <c r="S12618" t="s">
        <v>42</v>
      </c>
      <c r="T12618" t="s">
        <v>42</v>
      </c>
      <c r="V12618" t="s">
        <v>43</v>
      </c>
    </row>
    <row r="12619" spans="1:22" x14ac:dyDescent="0.25">
      <c r="A12619">
        <v>13040601</v>
      </c>
      <c r="B12619" t="s">
        <v>61</v>
      </c>
      <c r="C12619">
        <v>891280008</v>
      </c>
      <c r="D12619" t="s">
        <v>37</v>
      </c>
      <c r="E12619" t="s">
        <v>1434</v>
      </c>
      <c r="F12619" t="s">
        <v>16680</v>
      </c>
      <c r="H12619" t="s">
        <v>40</v>
      </c>
      <c r="J12619" s="3">
        <v>43465</v>
      </c>
      <c r="K12619" t="s">
        <v>57</v>
      </c>
      <c r="L12619" t="s">
        <v>64</v>
      </c>
      <c r="M12619">
        <v>59</v>
      </c>
      <c r="N12619" t="s">
        <v>8831</v>
      </c>
      <c r="O12619" t="s">
        <v>42</v>
      </c>
      <c r="P12619" t="s">
        <v>42</v>
      </c>
      <c r="Q12619" t="s">
        <v>42</v>
      </c>
      <c r="R12619" t="s">
        <v>42</v>
      </c>
      <c r="S12619" t="s">
        <v>42</v>
      </c>
      <c r="T12619" t="s">
        <v>42</v>
      </c>
      <c r="V12619" t="s">
        <v>43</v>
      </c>
    </row>
    <row r="12620" spans="1:22" x14ac:dyDescent="0.25">
      <c r="A12620">
        <v>13040601</v>
      </c>
      <c r="B12620" t="s">
        <v>61</v>
      </c>
      <c r="C12620">
        <v>891280008</v>
      </c>
      <c r="D12620" t="s">
        <v>37</v>
      </c>
      <c r="E12620" t="s">
        <v>1434</v>
      </c>
      <c r="F12620" t="s">
        <v>16681</v>
      </c>
      <c r="H12620" t="s">
        <v>40</v>
      </c>
      <c r="J12620" s="3">
        <v>43465</v>
      </c>
      <c r="K12620" t="s">
        <v>57</v>
      </c>
      <c r="L12620" t="s">
        <v>64</v>
      </c>
      <c r="M12620">
        <v>59</v>
      </c>
      <c r="N12620" t="s">
        <v>8854</v>
      </c>
      <c r="O12620" t="s">
        <v>42</v>
      </c>
      <c r="P12620" t="s">
        <v>42</v>
      </c>
      <c r="Q12620" t="s">
        <v>42</v>
      </c>
      <c r="R12620" t="s">
        <v>42</v>
      </c>
      <c r="S12620" t="s">
        <v>42</v>
      </c>
      <c r="T12620" t="s">
        <v>42</v>
      </c>
      <c r="V12620" t="s">
        <v>43</v>
      </c>
    </row>
    <row r="12621" spans="1:22" x14ac:dyDescent="0.25">
      <c r="A12621">
        <v>13040601</v>
      </c>
      <c r="B12621" t="s">
        <v>61</v>
      </c>
      <c r="C12621">
        <v>891280008</v>
      </c>
      <c r="D12621" t="s">
        <v>37</v>
      </c>
      <c r="E12621" t="s">
        <v>1434</v>
      </c>
      <c r="F12621" t="s">
        <v>16682</v>
      </c>
      <c r="H12621" t="s">
        <v>40</v>
      </c>
      <c r="J12621" s="3">
        <v>43465</v>
      </c>
      <c r="K12621" t="s">
        <v>57</v>
      </c>
      <c r="L12621" t="s">
        <v>64</v>
      </c>
      <c r="M12621">
        <v>59</v>
      </c>
      <c r="N12621" t="s">
        <v>8831</v>
      </c>
      <c r="O12621" t="s">
        <v>42</v>
      </c>
      <c r="P12621" t="s">
        <v>42</v>
      </c>
      <c r="Q12621" t="s">
        <v>42</v>
      </c>
      <c r="R12621" t="s">
        <v>42</v>
      </c>
      <c r="S12621" t="s">
        <v>42</v>
      </c>
      <c r="T12621" t="s">
        <v>42</v>
      </c>
      <c r="V12621" t="s">
        <v>43</v>
      </c>
    </row>
    <row r="12622" spans="1:22" x14ac:dyDescent="0.25">
      <c r="A12622">
        <v>13040601</v>
      </c>
      <c r="B12622" t="s">
        <v>61</v>
      </c>
      <c r="C12622">
        <v>891280008</v>
      </c>
      <c r="D12622" t="s">
        <v>37</v>
      </c>
      <c r="E12622" t="s">
        <v>1434</v>
      </c>
      <c r="F12622" t="s">
        <v>16683</v>
      </c>
      <c r="H12622" t="s">
        <v>40</v>
      </c>
      <c r="J12622" s="3">
        <v>43465</v>
      </c>
      <c r="K12622" t="s">
        <v>57</v>
      </c>
      <c r="L12622" t="s">
        <v>64</v>
      </c>
      <c r="M12622">
        <v>59</v>
      </c>
      <c r="N12622" t="s">
        <v>8854</v>
      </c>
      <c r="O12622" t="s">
        <v>42</v>
      </c>
      <c r="P12622" t="s">
        <v>42</v>
      </c>
      <c r="Q12622" t="s">
        <v>42</v>
      </c>
      <c r="R12622" t="s">
        <v>42</v>
      </c>
      <c r="S12622" t="s">
        <v>42</v>
      </c>
      <c r="T12622" t="s">
        <v>42</v>
      </c>
      <c r="V12622" t="s">
        <v>43</v>
      </c>
    </row>
    <row r="12623" spans="1:22" x14ac:dyDescent="0.25">
      <c r="A12623">
        <v>13040601</v>
      </c>
      <c r="B12623" t="s">
        <v>61</v>
      </c>
      <c r="C12623">
        <v>891280008</v>
      </c>
      <c r="D12623" t="s">
        <v>37</v>
      </c>
      <c r="E12623" t="s">
        <v>1434</v>
      </c>
      <c r="F12623" t="s">
        <v>16684</v>
      </c>
      <c r="H12623" t="s">
        <v>40</v>
      </c>
      <c r="J12623" s="3">
        <v>43465</v>
      </c>
      <c r="K12623" t="s">
        <v>57</v>
      </c>
      <c r="L12623" t="s">
        <v>64</v>
      </c>
      <c r="M12623">
        <v>59</v>
      </c>
      <c r="N12623" t="s">
        <v>8831</v>
      </c>
      <c r="O12623" t="s">
        <v>42</v>
      </c>
      <c r="P12623" t="s">
        <v>42</v>
      </c>
      <c r="Q12623" t="s">
        <v>42</v>
      </c>
      <c r="R12623" t="s">
        <v>42</v>
      </c>
      <c r="S12623" t="s">
        <v>42</v>
      </c>
      <c r="T12623" t="s">
        <v>42</v>
      </c>
      <c r="V12623" t="s">
        <v>43</v>
      </c>
    </row>
    <row r="12624" spans="1:22" x14ac:dyDescent="0.25">
      <c r="A12624">
        <v>13040601</v>
      </c>
      <c r="B12624" t="s">
        <v>61</v>
      </c>
      <c r="C12624">
        <v>891280008</v>
      </c>
      <c r="D12624" t="s">
        <v>37</v>
      </c>
      <c r="E12624" t="s">
        <v>1434</v>
      </c>
      <c r="F12624" t="s">
        <v>16685</v>
      </c>
      <c r="H12624" t="s">
        <v>40</v>
      </c>
      <c r="J12624" s="3">
        <v>43465</v>
      </c>
      <c r="K12624" t="s">
        <v>57</v>
      </c>
      <c r="L12624" t="s">
        <v>64</v>
      </c>
      <c r="M12624">
        <v>59</v>
      </c>
      <c r="N12624" t="s">
        <v>8831</v>
      </c>
      <c r="O12624" t="s">
        <v>42</v>
      </c>
      <c r="P12624" t="s">
        <v>42</v>
      </c>
      <c r="Q12624" t="s">
        <v>42</v>
      </c>
      <c r="R12624" t="s">
        <v>42</v>
      </c>
      <c r="S12624" t="s">
        <v>42</v>
      </c>
      <c r="T12624" t="s">
        <v>42</v>
      </c>
      <c r="V12624" t="s">
        <v>43</v>
      </c>
    </row>
    <row r="12625" spans="1:22" x14ac:dyDescent="0.25">
      <c r="A12625">
        <v>13040601</v>
      </c>
      <c r="B12625" t="s">
        <v>61</v>
      </c>
      <c r="C12625">
        <v>891280008</v>
      </c>
      <c r="D12625" t="s">
        <v>37</v>
      </c>
      <c r="E12625" t="s">
        <v>1434</v>
      </c>
      <c r="F12625" t="s">
        <v>16686</v>
      </c>
      <c r="H12625" t="s">
        <v>40</v>
      </c>
      <c r="J12625" s="3">
        <v>43465</v>
      </c>
      <c r="K12625" t="s">
        <v>57</v>
      </c>
      <c r="L12625" t="s">
        <v>64</v>
      </c>
      <c r="M12625">
        <v>59</v>
      </c>
      <c r="N12625" t="s">
        <v>1970</v>
      </c>
      <c r="O12625" t="s">
        <v>42</v>
      </c>
      <c r="P12625" t="s">
        <v>42</v>
      </c>
      <c r="Q12625" t="s">
        <v>42</v>
      </c>
      <c r="R12625" t="s">
        <v>42</v>
      </c>
      <c r="S12625" t="s">
        <v>42</v>
      </c>
      <c r="T12625" t="s">
        <v>42</v>
      </c>
      <c r="V12625" t="s">
        <v>43</v>
      </c>
    </row>
    <row r="12626" spans="1:22" x14ac:dyDescent="0.25">
      <c r="A12626">
        <v>13040601</v>
      </c>
      <c r="B12626" t="s">
        <v>61</v>
      </c>
      <c r="C12626">
        <v>891280008</v>
      </c>
      <c r="D12626" t="s">
        <v>37</v>
      </c>
      <c r="E12626" t="s">
        <v>1434</v>
      </c>
      <c r="F12626" t="s">
        <v>16687</v>
      </c>
      <c r="H12626" t="s">
        <v>40</v>
      </c>
      <c r="J12626" s="3">
        <v>43465</v>
      </c>
      <c r="K12626" t="s">
        <v>57</v>
      </c>
      <c r="L12626" t="s">
        <v>64</v>
      </c>
      <c r="M12626">
        <v>59</v>
      </c>
      <c r="N12626" t="s">
        <v>8831</v>
      </c>
      <c r="O12626" t="s">
        <v>42</v>
      </c>
      <c r="P12626" t="s">
        <v>42</v>
      </c>
      <c r="Q12626" t="s">
        <v>42</v>
      </c>
      <c r="R12626" t="s">
        <v>42</v>
      </c>
      <c r="S12626" t="s">
        <v>42</v>
      </c>
      <c r="T12626" t="s">
        <v>42</v>
      </c>
      <c r="V12626" t="s">
        <v>43</v>
      </c>
    </row>
    <row r="12627" spans="1:22" x14ac:dyDescent="0.25">
      <c r="A12627">
        <v>13040601</v>
      </c>
      <c r="B12627" t="s">
        <v>61</v>
      </c>
      <c r="C12627">
        <v>891280008</v>
      </c>
      <c r="D12627" t="s">
        <v>37</v>
      </c>
      <c r="E12627" t="s">
        <v>1434</v>
      </c>
      <c r="F12627" t="s">
        <v>16688</v>
      </c>
      <c r="H12627" t="s">
        <v>40</v>
      </c>
      <c r="J12627" s="3">
        <v>43465</v>
      </c>
      <c r="K12627" t="s">
        <v>57</v>
      </c>
      <c r="L12627" t="s">
        <v>64</v>
      </c>
      <c r="M12627">
        <v>59</v>
      </c>
      <c r="N12627" t="s">
        <v>16689</v>
      </c>
      <c r="O12627" t="s">
        <v>42</v>
      </c>
      <c r="P12627" t="s">
        <v>42</v>
      </c>
      <c r="Q12627" t="s">
        <v>42</v>
      </c>
      <c r="R12627" t="s">
        <v>42</v>
      </c>
      <c r="S12627" t="s">
        <v>42</v>
      </c>
      <c r="T12627" t="s">
        <v>42</v>
      </c>
      <c r="V12627" t="s">
        <v>43</v>
      </c>
    </row>
    <row r="12628" spans="1:22" x14ac:dyDescent="0.25">
      <c r="A12628">
        <v>13040601</v>
      </c>
      <c r="B12628" t="s">
        <v>61</v>
      </c>
      <c r="C12628">
        <v>891280008</v>
      </c>
      <c r="D12628" t="s">
        <v>37</v>
      </c>
      <c r="E12628" t="s">
        <v>1434</v>
      </c>
      <c r="F12628" t="s">
        <v>16690</v>
      </c>
      <c r="H12628" t="s">
        <v>40</v>
      </c>
      <c r="J12628" s="3">
        <v>43465</v>
      </c>
      <c r="K12628" t="s">
        <v>57</v>
      </c>
      <c r="L12628" t="s">
        <v>64</v>
      </c>
      <c r="M12628">
        <v>59</v>
      </c>
      <c r="N12628" t="s">
        <v>8831</v>
      </c>
      <c r="O12628" t="s">
        <v>42</v>
      </c>
      <c r="P12628" t="s">
        <v>42</v>
      </c>
      <c r="Q12628" t="s">
        <v>42</v>
      </c>
      <c r="R12628" t="s">
        <v>42</v>
      </c>
      <c r="S12628" t="s">
        <v>42</v>
      </c>
      <c r="T12628" t="s">
        <v>42</v>
      </c>
      <c r="V12628" t="s">
        <v>43</v>
      </c>
    </row>
    <row r="12629" spans="1:22" x14ac:dyDescent="0.25">
      <c r="A12629">
        <v>13040601</v>
      </c>
      <c r="B12629" t="s">
        <v>61</v>
      </c>
      <c r="C12629">
        <v>891280008</v>
      </c>
      <c r="D12629" t="s">
        <v>37</v>
      </c>
      <c r="E12629" t="s">
        <v>1434</v>
      </c>
      <c r="F12629" t="s">
        <v>16691</v>
      </c>
      <c r="H12629" t="s">
        <v>40</v>
      </c>
      <c r="J12629" s="3">
        <v>43465</v>
      </c>
      <c r="K12629" t="s">
        <v>57</v>
      </c>
      <c r="L12629" t="s">
        <v>64</v>
      </c>
      <c r="M12629">
        <v>59</v>
      </c>
      <c r="N12629" t="s">
        <v>16692</v>
      </c>
      <c r="O12629" t="s">
        <v>42</v>
      </c>
      <c r="P12629" t="s">
        <v>42</v>
      </c>
      <c r="Q12629" t="s">
        <v>42</v>
      </c>
      <c r="R12629" t="s">
        <v>42</v>
      </c>
      <c r="S12629" t="s">
        <v>42</v>
      </c>
      <c r="T12629" t="s">
        <v>42</v>
      </c>
      <c r="V12629" t="s">
        <v>43</v>
      </c>
    </row>
    <row r="12630" spans="1:22" x14ac:dyDescent="0.25">
      <c r="A12630">
        <v>13040601</v>
      </c>
      <c r="B12630" t="s">
        <v>61</v>
      </c>
      <c r="C12630">
        <v>891280008</v>
      </c>
      <c r="D12630" t="s">
        <v>37</v>
      </c>
      <c r="E12630" t="s">
        <v>1434</v>
      </c>
      <c r="F12630" t="s">
        <v>16693</v>
      </c>
      <c r="H12630" t="s">
        <v>40</v>
      </c>
      <c r="J12630" s="3">
        <v>43465</v>
      </c>
      <c r="K12630" t="s">
        <v>57</v>
      </c>
      <c r="L12630" t="s">
        <v>64</v>
      </c>
      <c r="M12630">
        <v>59</v>
      </c>
      <c r="N12630" t="s">
        <v>16694</v>
      </c>
      <c r="O12630" t="s">
        <v>42</v>
      </c>
      <c r="P12630" t="s">
        <v>42</v>
      </c>
      <c r="Q12630" t="s">
        <v>42</v>
      </c>
      <c r="R12630" t="s">
        <v>42</v>
      </c>
      <c r="S12630" t="s">
        <v>42</v>
      </c>
      <c r="T12630" t="s">
        <v>42</v>
      </c>
      <c r="V12630" t="s">
        <v>43</v>
      </c>
    </row>
    <row r="12631" spans="1:22" x14ac:dyDescent="0.25">
      <c r="A12631">
        <v>13040601</v>
      </c>
      <c r="B12631" t="s">
        <v>61</v>
      </c>
      <c r="C12631">
        <v>891280008</v>
      </c>
      <c r="D12631" t="s">
        <v>37</v>
      </c>
      <c r="E12631" t="s">
        <v>1434</v>
      </c>
      <c r="F12631" t="s">
        <v>16695</v>
      </c>
      <c r="H12631" t="s">
        <v>40</v>
      </c>
      <c r="J12631" s="3">
        <v>43465</v>
      </c>
      <c r="K12631" t="s">
        <v>57</v>
      </c>
      <c r="L12631" t="s">
        <v>64</v>
      </c>
      <c r="M12631">
        <v>59</v>
      </c>
      <c r="N12631" t="s">
        <v>1970</v>
      </c>
      <c r="O12631" t="s">
        <v>42</v>
      </c>
      <c r="P12631" t="s">
        <v>42</v>
      </c>
      <c r="Q12631" t="s">
        <v>42</v>
      </c>
      <c r="R12631" t="s">
        <v>42</v>
      </c>
      <c r="S12631" t="s">
        <v>42</v>
      </c>
      <c r="T12631" t="s">
        <v>42</v>
      </c>
      <c r="V12631" t="s">
        <v>43</v>
      </c>
    </row>
    <row r="12632" spans="1:22" x14ac:dyDescent="0.25">
      <c r="A12632">
        <v>13040601</v>
      </c>
      <c r="B12632" t="s">
        <v>61</v>
      </c>
      <c r="C12632">
        <v>891280008</v>
      </c>
      <c r="D12632" t="s">
        <v>37</v>
      </c>
      <c r="E12632" t="s">
        <v>1434</v>
      </c>
      <c r="F12632" t="s">
        <v>16696</v>
      </c>
      <c r="H12632" t="s">
        <v>40</v>
      </c>
      <c r="J12632" s="3">
        <v>43465</v>
      </c>
      <c r="K12632" t="s">
        <v>57</v>
      </c>
      <c r="L12632" t="s">
        <v>64</v>
      </c>
      <c r="M12632">
        <v>59</v>
      </c>
      <c r="N12632" t="s">
        <v>8831</v>
      </c>
      <c r="O12632" t="s">
        <v>42</v>
      </c>
      <c r="P12632" t="s">
        <v>42</v>
      </c>
      <c r="Q12632" t="s">
        <v>42</v>
      </c>
      <c r="R12632" t="s">
        <v>42</v>
      </c>
      <c r="S12632" t="s">
        <v>42</v>
      </c>
      <c r="T12632" t="s">
        <v>42</v>
      </c>
      <c r="V12632" t="s">
        <v>43</v>
      </c>
    </row>
    <row r="12633" spans="1:22" x14ac:dyDescent="0.25">
      <c r="A12633">
        <v>13040601</v>
      </c>
      <c r="B12633" t="s">
        <v>61</v>
      </c>
      <c r="C12633">
        <v>891280008</v>
      </c>
      <c r="D12633" t="s">
        <v>37</v>
      </c>
      <c r="E12633" t="s">
        <v>1434</v>
      </c>
      <c r="F12633" t="s">
        <v>16697</v>
      </c>
      <c r="H12633" t="s">
        <v>40</v>
      </c>
      <c r="J12633" s="3">
        <v>43465</v>
      </c>
      <c r="K12633" t="s">
        <v>57</v>
      </c>
      <c r="L12633" t="s">
        <v>64</v>
      </c>
      <c r="M12633">
        <v>59</v>
      </c>
      <c r="N12633" t="s">
        <v>8831</v>
      </c>
      <c r="O12633" t="s">
        <v>42</v>
      </c>
      <c r="P12633" t="s">
        <v>42</v>
      </c>
      <c r="Q12633" t="s">
        <v>42</v>
      </c>
      <c r="R12633" t="s">
        <v>42</v>
      </c>
      <c r="S12633" t="s">
        <v>42</v>
      </c>
      <c r="T12633" t="s">
        <v>42</v>
      </c>
      <c r="V12633" t="s">
        <v>43</v>
      </c>
    </row>
    <row r="12634" spans="1:22" x14ac:dyDescent="0.25">
      <c r="A12634">
        <v>13040601</v>
      </c>
      <c r="B12634" t="s">
        <v>61</v>
      </c>
      <c r="C12634">
        <v>891280008</v>
      </c>
      <c r="D12634" t="s">
        <v>37</v>
      </c>
      <c r="E12634" t="s">
        <v>1434</v>
      </c>
      <c r="F12634" t="s">
        <v>16698</v>
      </c>
      <c r="H12634" t="s">
        <v>40</v>
      </c>
      <c r="J12634" s="3">
        <v>43465</v>
      </c>
      <c r="K12634" t="s">
        <v>57</v>
      </c>
      <c r="L12634" t="s">
        <v>64</v>
      </c>
      <c r="M12634">
        <v>59</v>
      </c>
      <c r="N12634" t="s">
        <v>8845</v>
      </c>
      <c r="O12634" t="s">
        <v>42</v>
      </c>
      <c r="P12634" t="s">
        <v>42</v>
      </c>
      <c r="Q12634" t="s">
        <v>42</v>
      </c>
      <c r="R12634" t="s">
        <v>42</v>
      </c>
      <c r="S12634" t="s">
        <v>42</v>
      </c>
      <c r="T12634" t="s">
        <v>42</v>
      </c>
      <c r="V12634" t="s">
        <v>43</v>
      </c>
    </row>
    <row r="12635" spans="1:22" x14ac:dyDescent="0.25">
      <c r="A12635">
        <v>13040601</v>
      </c>
      <c r="B12635" t="s">
        <v>61</v>
      </c>
      <c r="C12635">
        <v>891280008</v>
      </c>
      <c r="D12635" t="s">
        <v>37</v>
      </c>
      <c r="E12635" t="s">
        <v>1434</v>
      </c>
      <c r="F12635" t="s">
        <v>16699</v>
      </c>
      <c r="H12635" t="s">
        <v>40</v>
      </c>
      <c r="J12635" s="3">
        <v>43465</v>
      </c>
      <c r="K12635" t="s">
        <v>57</v>
      </c>
      <c r="L12635" t="s">
        <v>64</v>
      </c>
      <c r="M12635">
        <v>59</v>
      </c>
      <c r="N12635" t="s">
        <v>8831</v>
      </c>
      <c r="O12635" t="s">
        <v>42</v>
      </c>
      <c r="P12635" t="s">
        <v>42</v>
      </c>
      <c r="Q12635" t="s">
        <v>42</v>
      </c>
      <c r="R12635" t="s">
        <v>42</v>
      </c>
      <c r="S12635" t="s">
        <v>42</v>
      </c>
      <c r="T12635" t="s">
        <v>42</v>
      </c>
      <c r="V12635" t="s">
        <v>43</v>
      </c>
    </row>
    <row r="12636" spans="1:22" x14ac:dyDescent="0.25">
      <c r="A12636">
        <v>13040601</v>
      </c>
      <c r="B12636" t="s">
        <v>61</v>
      </c>
      <c r="C12636">
        <v>891280008</v>
      </c>
      <c r="D12636" t="s">
        <v>37</v>
      </c>
      <c r="E12636" t="s">
        <v>1434</v>
      </c>
      <c r="F12636" t="s">
        <v>16700</v>
      </c>
      <c r="H12636" t="s">
        <v>40</v>
      </c>
      <c r="J12636" s="3">
        <v>43465</v>
      </c>
      <c r="K12636" t="s">
        <v>57</v>
      </c>
      <c r="L12636" t="s">
        <v>64</v>
      </c>
      <c r="M12636">
        <v>59</v>
      </c>
      <c r="N12636" t="s">
        <v>8831</v>
      </c>
      <c r="O12636" t="s">
        <v>42</v>
      </c>
      <c r="P12636" t="s">
        <v>42</v>
      </c>
      <c r="Q12636" t="s">
        <v>42</v>
      </c>
      <c r="R12636" t="s">
        <v>42</v>
      </c>
      <c r="S12636" t="s">
        <v>42</v>
      </c>
      <c r="T12636" t="s">
        <v>42</v>
      </c>
      <c r="V12636" t="s">
        <v>43</v>
      </c>
    </row>
    <row r="12637" spans="1:22" x14ac:dyDescent="0.25">
      <c r="A12637">
        <v>13040601</v>
      </c>
      <c r="B12637" t="s">
        <v>61</v>
      </c>
      <c r="C12637">
        <v>891280008</v>
      </c>
      <c r="D12637" t="s">
        <v>37</v>
      </c>
      <c r="E12637" t="s">
        <v>1434</v>
      </c>
      <c r="F12637" t="s">
        <v>16701</v>
      </c>
      <c r="H12637" t="s">
        <v>40</v>
      </c>
      <c r="J12637" s="3">
        <v>43465</v>
      </c>
      <c r="K12637" t="s">
        <v>57</v>
      </c>
      <c r="L12637" t="s">
        <v>64</v>
      </c>
      <c r="M12637">
        <v>59</v>
      </c>
      <c r="N12637" t="s">
        <v>16702</v>
      </c>
      <c r="O12637" t="s">
        <v>42</v>
      </c>
      <c r="P12637" t="s">
        <v>42</v>
      </c>
      <c r="Q12637" t="s">
        <v>42</v>
      </c>
      <c r="R12637" t="s">
        <v>42</v>
      </c>
      <c r="S12637" t="s">
        <v>42</v>
      </c>
      <c r="T12637" t="s">
        <v>42</v>
      </c>
      <c r="V12637" t="s">
        <v>43</v>
      </c>
    </row>
    <row r="12638" spans="1:22" x14ac:dyDescent="0.25">
      <c r="A12638">
        <v>13040601</v>
      </c>
      <c r="B12638" t="s">
        <v>61</v>
      </c>
      <c r="C12638">
        <v>891280008</v>
      </c>
      <c r="D12638" t="s">
        <v>37</v>
      </c>
      <c r="E12638" t="s">
        <v>1434</v>
      </c>
      <c r="F12638" t="s">
        <v>16703</v>
      </c>
      <c r="H12638" t="s">
        <v>40</v>
      </c>
      <c r="J12638" s="3">
        <v>43465</v>
      </c>
      <c r="K12638" t="s">
        <v>57</v>
      </c>
      <c r="L12638" t="s">
        <v>64</v>
      </c>
      <c r="M12638">
        <v>59</v>
      </c>
      <c r="N12638" t="s">
        <v>16704</v>
      </c>
      <c r="O12638" t="s">
        <v>42</v>
      </c>
      <c r="P12638" t="s">
        <v>42</v>
      </c>
      <c r="Q12638" t="s">
        <v>42</v>
      </c>
      <c r="R12638" t="s">
        <v>42</v>
      </c>
      <c r="S12638" t="s">
        <v>42</v>
      </c>
      <c r="T12638" t="s">
        <v>42</v>
      </c>
      <c r="V12638" t="s">
        <v>43</v>
      </c>
    </row>
    <row r="12639" spans="1:22" x14ac:dyDescent="0.25">
      <c r="A12639">
        <v>13040601</v>
      </c>
      <c r="B12639" t="s">
        <v>61</v>
      </c>
      <c r="C12639">
        <v>891280008</v>
      </c>
      <c r="D12639" t="s">
        <v>37</v>
      </c>
      <c r="E12639" t="s">
        <v>1434</v>
      </c>
      <c r="F12639" t="s">
        <v>16705</v>
      </c>
      <c r="H12639" t="s">
        <v>40</v>
      </c>
      <c r="J12639" s="3">
        <v>43465</v>
      </c>
      <c r="K12639" t="s">
        <v>57</v>
      </c>
      <c r="L12639" t="s">
        <v>64</v>
      </c>
      <c r="M12639">
        <v>59</v>
      </c>
      <c r="N12639" t="s">
        <v>1970</v>
      </c>
      <c r="O12639" t="s">
        <v>42</v>
      </c>
      <c r="P12639" t="s">
        <v>42</v>
      </c>
      <c r="Q12639" t="s">
        <v>42</v>
      </c>
      <c r="R12639" t="s">
        <v>42</v>
      </c>
      <c r="S12639" t="s">
        <v>42</v>
      </c>
      <c r="T12639" t="s">
        <v>42</v>
      </c>
      <c r="V12639" t="s">
        <v>43</v>
      </c>
    </row>
    <row r="12640" spans="1:22" x14ac:dyDescent="0.25">
      <c r="A12640">
        <v>13040601</v>
      </c>
      <c r="B12640" t="s">
        <v>61</v>
      </c>
      <c r="C12640">
        <v>891280008</v>
      </c>
      <c r="D12640" t="s">
        <v>37</v>
      </c>
      <c r="E12640" t="s">
        <v>1434</v>
      </c>
      <c r="F12640" t="s">
        <v>16706</v>
      </c>
      <c r="H12640" t="s">
        <v>40</v>
      </c>
      <c r="J12640" s="3">
        <v>43465</v>
      </c>
      <c r="K12640" t="s">
        <v>57</v>
      </c>
      <c r="L12640" t="s">
        <v>64</v>
      </c>
      <c r="M12640">
        <v>59</v>
      </c>
      <c r="N12640" t="s">
        <v>8845</v>
      </c>
      <c r="O12640" t="s">
        <v>42</v>
      </c>
      <c r="P12640" t="s">
        <v>42</v>
      </c>
      <c r="Q12640" t="s">
        <v>42</v>
      </c>
      <c r="R12640" t="s">
        <v>42</v>
      </c>
      <c r="S12640" t="s">
        <v>42</v>
      </c>
      <c r="T12640" t="s">
        <v>42</v>
      </c>
      <c r="V12640" t="s">
        <v>43</v>
      </c>
    </row>
    <row r="12641" spans="1:22" x14ac:dyDescent="0.25">
      <c r="A12641">
        <v>13040601</v>
      </c>
      <c r="B12641" t="s">
        <v>61</v>
      </c>
      <c r="C12641">
        <v>891280008</v>
      </c>
      <c r="D12641" t="s">
        <v>37</v>
      </c>
      <c r="E12641" t="s">
        <v>1434</v>
      </c>
      <c r="F12641" t="s">
        <v>16707</v>
      </c>
      <c r="H12641" t="s">
        <v>40</v>
      </c>
      <c r="J12641" s="3">
        <v>43465</v>
      </c>
      <c r="K12641" t="s">
        <v>57</v>
      </c>
      <c r="L12641" t="s">
        <v>64</v>
      </c>
      <c r="M12641">
        <v>59</v>
      </c>
      <c r="N12641" t="s">
        <v>1970</v>
      </c>
      <c r="O12641" t="s">
        <v>42</v>
      </c>
      <c r="P12641" t="s">
        <v>42</v>
      </c>
      <c r="Q12641" t="s">
        <v>42</v>
      </c>
      <c r="R12641" t="s">
        <v>42</v>
      </c>
      <c r="S12641" t="s">
        <v>42</v>
      </c>
      <c r="T12641" t="s">
        <v>42</v>
      </c>
      <c r="V12641" t="s">
        <v>43</v>
      </c>
    </row>
    <row r="12642" spans="1:22" x14ac:dyDescent="0.25">
      <c r="A12642">
        <v>13040601</v>
      </c>
      <c r="B12642" t="s">
        <v>61</v>
      </c>
      <c r="C12642">
        <v>891280008</v>
      </c>
      <c r="D12642" t="s">
        <v>37</v>
      </c>
      <c r="E12642" t="s">
        <v>1434</v>
      </c>
      <c r="F12642" t="s">
        <v>16708</v>
      </c>
      <c r="H12642" t="s">
        <v>40</v>
      </c>
      <c r="J12642" s="3">
        <v>43465</v>
      </c>
      <c r="K12642" t="s">
        <v>57</v>
      </c>
      <c r="L12642" t="s">
        <v>64</v>
      </c>
      <c r="M12642">
        <v>59</v>
      </c>
      <c r="N12642" t="s">
        <v>8831</v>
      </c>
      <c r="O12642" t="s">
        <v>42</v>
      </c>
      <c r="P12642" t="s">
        <v>42</v>
      </c>
      <c r="Q12642" t="s">
        <v>42</v>
      </c>
      <c r="R12642" t="s">
        <v>42</v>
      </c>
      <c r="S12642" t="s">
        <v>42</v>
      </c>
      <c r="T12642" t="s">
        <v>42</v>
      </c>
      <c r="V12642" t="s">
        <v>43</v>
      </c>
    </row>
    <row r="12643" spans="1:22" x14ac:dyDescent="0.25">
      <c r="A12643">
        <v>13040601</v>
      </c>
      <c r="B12643" t="s">
        <v>61</v>
      </c>
      <c r="C12643">
        <v>891280008</v>
      </c>
      <c r="D12643" t="s">
        <v>37</v>
      </c>
      <c r="E12643" t="s">
        <v>1434</v>
      </c>
      <c r="F12643" t="s">
        <v>16709</v>
      </c>
      <c r="H12643" t="s">
        <v>40</v>
      </c>
      <c r="J12643" s="3">
        <v>43465</v>
      </c>
      <c r="K12643" t="s">
        <v>57</v>
      </c>
      <c r="L12643" t="s">
        <v>64</v>
      </c>
      <c r="M12643">
        <v>59</v>
      </c>
      <c r="N12643" t="s">
        <v>8831</v>
      </c>
      <c r="O12643" t="s">
        <v>42</v>
      </c>
      <c r="P12643" t="s">
        <v>42</v>
      </c>
      <c r="Q12643" t="s">
        <v>42</v>
      </c>
      <c r="R12643" t="s">
        <v>42</v>
      </c>
      <c r="S12643" t="s">
        <v>42</v>
      </c>
      <c r="T12643" t="s">
        <v>42</v>
      </c>
      <c r="V12643" t="s">
        <v>43</v>
      </c>
    </row>
    <row r="12644" spans="1:22" x14ac:dyDescent="0.25">
      <c r="A12644">
        <v>13040601</v>
      </c>
      <c r="B12644" t="s">
        <v>61</v>
      </c>
      <c r="C12644">
        <v>891280008</v>
      </c>
      <c r="D12644" t="s">
        <v>37</v>
      </c>
      <c r="E12644" t="s">
        <v>1434</v>
      </c>
      <c r="F12644" t="s">
        <v>16710</v>
      </c>
      <c r="H12644" t="s">
        <v>40</v>
      </c>
      <c r="J12644" s="3">
        <v>43465</v>
      </c>
      <c r="K12644" t="s">
        <v>57</v>
      </c>
      <c r="L12644" t="s">
        <v>64</v>
      </c>
      <c r="M12644">
        <v>59</v>
      </c>
      <c r="N12644" t="s">
        <v>8845</v>
      </c>
      <c r="O12644" t="s">
        <v>42</v>
      </c>
      <c r="P12644" t="s">
        <v>42</v>
      </c>
      <c r="Q12644" t="s">
        <v>42</v>
      </c>
      <c r="R12644" t="s">
        <v>42</v>
      </c>
      <c r="S12644" t="s">
        <v>42</v>
      </c>
      <c r="T12644" t="s">
        <v>42</v>
      </c>
      <c r="V12644" t="s">
        <v>43</v>
      </c>
    </row>
    <row r="12645" spans="1:22" x14ac:dyDescent="0.25">
      <c r="A12645">
        <v>13040601</v>
      </c>
      <c r="B12645" t="s">
        <v>61</v>
      </c>
      <c r="C12645">
        <v>891280008</v>
      </c>
      <c r="D12645" t="s">
        <v>37</v>
      </c>
      <c r="E12645" t="s">
        <v>1434</v>
      </c>
      <c r="F12645" t="s">
        <v>16711</v>
      </c>
      <c r="H12645" t="s">
        <v>40</v>
      </c>
      <c r="J12645" s="3">
        <v>43465</v>
      </c>
      <c r="K12645" t="s">
        <v>57</v>
      </c>
      <c r="L12645" t="s">
        <v>64</v>
      </c>
      <c r="M12645">
        <v>59</v>
      </c>
      <c r="N12645" t="s">
        <v>9199</v>
      </c>
      <c r="O12645" t="s">
        <v>42</v>
      </c>
      <c r="P12645" t="s">
        <v>42</v>
      </c>
      <c r="Q12645" t="s">
        <v>42</v>
      </c>
      <c r="R12645" t="s">
        <v>42</v>
      </c>
      <c r="S12645" t="s">
        <v>42</v>
      </c>
      <c r="T12645" t="s">
        <v>42</v>
      </c>
      <c r="V12645" t="s">
        <v>43</v>
      </c>
    </row>
    <row r="12646" spans="1:22" x14ac:dyDescent="0.25">
      <c r="A12646">
        <v>13040601</v>
      </c>
      <c r="B12646" t="s">
        <v>61</v>
      </c>
      <c r="C12646">
        <v>891280008</v>
      </c>
      <c r="D12646" t="s">
        <v>37</v>
      </c>
      <c r="E12646" t="s">
        <v>1434</v>
      </c>
      <c r="F12646" t="s">
        <v>16712</v>
      </c>
      <c r="H12646" t="s">
        <v>40</v>
      </c>
      <c r="J12646" s="3">
        <v>43465</v>
      </c>
      <c r="K12646" t="s">
        <v>57</v>
      </c>
      <c r="L12646" t="s">
        <v>64</v>
      </c>
      <c r="M12646">
        <v>59</v>
      </c>
      <c r="N12646" t="s">
        <v>16713</v>
      </c>
      <c r="O12646" t="s">
        <v>42</v>
      </c>
      <c r="P12646" t="s">
        <v>42</v>
      </c>
      <c r="Q12646" t="s">
        <v>42</v>
      </c>
      <c r="R12646" t="s">
        <v>42</v>
      </c>
      <c r="S12646" t="s">
        <v>42</v>
      </c>
      <c r="T12646" t="s">
        <v>42</v>
      </c>
      <c r="V12646" t="s">
        <v>43</v>
      </c>
    </row>
    <row r="12647" spans="1:22" x14ac:dyDescent="0.25">
      <c r="A12647">
        <v>13040601</v>
      </c>
      <c r="B12647" t="s">
        <v>61</v>
      </c>
      <c r="C12647">
        <v>891280008</v>
      </c>
      <c r="D12647" t="s">
        <v>37</v>
      </c>
      <c r="E12647" t="s">
        <v>1434</v>
      </c>
      <c r="F12647" t="s">
        <v>16714</v>
      </c>
      <c r="H12647" t="s">
        <v>40</v>
      </c>
      <c r="J12647" s="3">
        <v>43465</v>
      </c>
      <c r="K12647" t="s">
        <v>57</v>
      </c>
      <c r="L12647" t="s">
        <v>64</v>
      </c>
      <c r="M12647">
        <v>59</v>
      </c>
      <c r="N12647" t="s">
        <v>16715</v>
      </c>
      <c r="O12647" t="s">
        <v>42</v>
      </c>
      <c r="P12647" t="s">
        <v>42</v>
      </c>
      <c r="Q12647" t="s">
        <v>42</v>
      </c>
      <c r="R12647" t="s">
        <v>42</v>
      </c>
      <c r="S12647" t="s">
        <v>42</v>
      </c>
      <c r="T12647" t="s">
        <v>42</v>
      </c>
      <c r="V12647" t="s">
        <v>43</v>
      </c>
    </row>
    <row r="12648" spans="1:22" x14ac:dyDescent="0.25">
      <c r="A12648">
        <v>13040601</v>
      </c>
      <c r="B12648" t="s">
        <v>61</v>
      </c>
      <c r="C12648">
        <v>891280008</v>
      </c>
      <c r="D12648" t="s">
        <v>37</v>
      </c>
      <c r="E12648" t="s">
        <v>1434</v>
      </c>
      <c r="F12648" t="s">
        <v>16716</v>
      </c>
      <c r="H12648" t="s">
        <v>40</v>
      </c>
      <c r="J12648" s="3">
        <v>43465</v>
      </c>
      <c r="K12648" t="s">
        <v>57</v>
      </c>
      <c r="L12648" t="s">
        <v>64</v>
      </c>
      <c r="M12648">
        <v>59</v>
      </c>
      <c r="N12648" t="s">
        <v>8822</v>
      </c>
      <c r="O12648" t="s">
        <v>42</v>
      </c>
      <c r="P12648" t="s">
        <v>42</v>
      </c>
      <c r="Q12648" t="s">
        <v>42</v>
      </c>
      <c r="R12648" t="s">
        <v>42</v>
      </c>
      <c r="S12648" t="s">
        <v>42</v>
      </c>
      <c r="T12648" t="s">
        <v>42</v>
      </c>
      <c r="V12648" t="s">
        <v>43</v>
      </c>
    </row>
    <row r="12649" spans="1:22" x14ac:dyDescent="0.25">
      <c r="A12649">
        <v>13040601</v>
      </c>
      <c r="B12649" t="s">
        <v>61</v>
      </c>
      <c r="C12649">
        <v>891280008</v>
      </c>
      <c r="D12649" t="s">
        <v>37</v>
      </c>
      <c r="E12649" t="s">
        <v>1434</v>
      </c>
      <c r="F12649" t="s">
        <v>16717</v>
      </c>
      <c r="H12649" t="s">
        <v>40</v>
      </c>
      <c r="J12649" s="3">
        <v>43465</v>
      </c>
      <c r="K12649" t="s">
        <v>57</v>
      </c>
      <c r="L12649" t="s">
        <v>64</v>
      </c>
      <c r="M12649">
        <v>59</v>
      </c>
      <c r="N12649" t="s">
        <v>1970</v>
      </c>
      <c r="O12649" t="s">
        <v>42</v>
      </c>
      <c r="P12649" t="s">
        <v>42</v>
      </c>
      <c r="Q12649" t="s">
        <v>42</v>
      </c>
      <c r="R12649" t="s">
        <v>42</v>
      </c>
      <c r="S12649" t="s">
        <v>42</v>
      </c>
      <c r="T12649" t="s">
        <v>42</v>
      </c>
      <c r="V12649" t="s">
        <v>43</v>
      </c>
    </row>
    <row r="12650" spans="1:22" x14ac:dyDescent="0.25">
      <c r="A12650">
        <v>13040601</v>
      </c>
      <c r="B12650" t="s">
        <v>61</v>
      </c>
      <c r="C12650">
        <v>891280008</v>
      </c>
      <c r="D12650" t="s">
        <v>37</v>
      </c>
      <c r="E12650" t="s">
        <v>1434</v>
      </c>
      <c r="F12650" t="s">
        <v>16718</v>
      </c>
      <c r="H12650" t="s">
        <v>40</v>
      </c>
      <c r="J12650" s="3">
        <v>43465</v>
      </c>
      <c r="K12650" t="s">
        <v>57</v>
      </c>
      <c r="L12650" t="s">
        <v>64</v>
      </c>
      <c r="M12650">
        <v>59</v>
      </c>
      <c r="N12650" t="s">
        <v>16719</v>
      </c>
      <c r="O12650" t="s">
        <v>42</v>
      </c>
      <c r="P12650" t="s">
        <v>42</v>
      </c>
      <c r="Q12650" t="s">
        <v>42</v>
      </c>
      <c r="R12650" t="s">
        <v>42</v>
      </c>
      <c r="S12650" t="s">
        <v>42</v>
      </c>
      <c r="T12650" t="s">
        <v>42</v>
      </c>
      <c r="V12650" t="s">
        <v>43</v>
      </c>
    </row>
    <row r="12651" spans="1:22" x14ac:dyDescent="0.25">
      <c r="A12651">
        <v>13040601</v>
      </c>
      <c r="B12651" t="s">
        <v>61</v>
      </c>
      <c r="C12651">
        <v>891280008</v>
      </c>
      <c r="D12651" t="s">
        <v>37</v>
      </c>
      <c r="E12651" t="s">
        <v>1434</v>
      </c>
      <c r="F12651" t="s">
        <v>16720</v>
      </c>
      <c r="H12651" t="s">
        <v>40</v>
      </c>
      <c r="J12651" s="3">
        <v>43465</v>
      </c>
      <c r="K12651" t="s">
        <v>57</v>
      </c>
      <c r="L12651" t="s">
        <v>64</v>
      </c>
      <c r="M12651">
        <v>59</v>
      </c>
      <c r="N12651" t="s">
        <v>16721</v>
      </c>
      <c r="O12651" t="s">
        <v>42</v>
      </c>
      <c r="P12651" t="s">
        <v>42</v>
      </c>
      <c r="Q12651" t="s">
        <v>42</v>
      </c>
      <c r="R12651" t="s">
        <v>42</v>
      </c>
      <c r="S12651" t="s">
        <v>42</v>
      </c>
      <c r="T12651" t="s">
        <v>42</v>
      </c>
      <c r="V12651" t="s">
        <v>43</v>
      </c>
    </row>
    <row r="12652" spans="1:22" x14ac:dyDescent="0.25">
      <c r="A12652">
        <v>13040601</v>
      </c>
      <c r="B12652" t="s">
        <v>61</v>
      </c>
      <c r="C12652">
        <v>891280008</v>
      </c>
      <c r="D12652" t="s">
        <v>37</v>
      </c>
      <c r="E12652" t="s">
        <v>1434</v>
      </c>
      <c r="F12652" t="s">
        <v>16722</v>
      </c>
      <c r="H12652" t="s">
        <v>40</v>
      </c>
      <c r="J12652" s="3">
        <v>43465</v>
      </c>
      <c r="K12652" t="s">
        <v>57</v>
      </c>
      <c r="L12652" t="s">
        <v>64</v>
      </c>
      <c r="M12652">
        <v>59</v>
      </c>
      <c r="N12652" t="s">
        <v>8822</v>
      </c>
      <c r="O12652" t="s">
        <v>42</v>
      </c>
      <c r="P12652" t="s">
        <v>42</v>
      </c>
      <c r="Q12652" t="s">
        <v>42</v>
      </c>
      <c r="R12652" t="s">
        <v>42</v>
      </c>
      <c r="S12652" t="s">
        <v>42</v>
      </c>
      <c r="T12652" t="s">
        <v>42</v>
      </c>
      <c r="V12652" t="s">
        <v>43</v>
      </c>
    </row>
    <row r="12653" spans="1:22" x14ac:dyDescent="0.25">
      <c r="A12653">
        <v>13040601</v>
      </c>
      <c r="B12653" t="s">
        <v>61</v>
      </c>
      <c r="C12653">
        <v>891280008</v>
      </c>
      <c r="D12653" t="s">
        <v>37</v>
      </c>
      <c r="E12653" t="s">
        <v>1434</v>
      </c>
      <c r="F12653" t="s">
        <v>16723</v>
      </c>
      <c r="H12653" t="s">
        <v>40</v>
      </c>
      <c r="J12653" s="3">
        <v>43465</v>
      </c>
      <c r="K12653" t="s">
        <v>57</v>
      </c>
      <c r="L12653" t="s">
        <v>64</v>
      </c>
      <c r="M12653">
        <v>59</v>
      </c>
      <c r="N12653" t="s">
        <v>1970</v>
      </c>
      <c r="O12653" t="s">
        <v>42</v>
      </c>
      <c r="P12653" t="s">
        <v>42</v>
      </c>
      <c r="Q12653" t="s">
        <v>42</v>
      </c>
      <c r="R12653" t="s">
        <v>42</v>
      </c>
      <c r="S12653" t="s">
        <v>42</v>
      </c>
      <c r="T12653" t="s">
        <v>42</v>
      </c>
      <c r="V12653" t="s">
        <v>43</v>
      </c>
    </row>
    <row r="12654" spans="1:22" x14ac:dyDescent="0.25">
      <c r="A12654">
        <v>13040601</v>
      </c>
      <c r="B12654" t="s">
        <v>61</v>
      </c>
      <c r="C12654">
        <v>891280008</v>
      </c>
      <c r="D12654" t="s">
        <v>37</v>
      </c>
      <c r="E12654" t="s">
        <v>1434</v>
      </c>
      <c r="F12654" t="s">
        <v>16724</v>
      </c>
      <c r="H12654" t="s">
        <v>40</v>
      </c>
      <c r="J12654" s="3">
        <v>43465</v>
      </c>
      <c r="K12654" t="s">
        <v>57</v>
      </c>
      <c r="L12654" t="s">
        <v>64</v>
      </c>
      <c r="M12654">
        <v>59</v>
      </c>
      <c r="N12654" t="s">
        <v>16725</v>
      </c>
      <c r="O12654" t="s">
        <v>42</v>
      </c>
      <c r="P12654" t="s">
        <v>42</v>
      </c>
      <c r="Q12654" t="s">
        <v>42</v>
      </c>
      <c r="R12654" t="s">
        <v>42</v>
      </c>
      <c r="S12654" t="s">
        <v>42</v>
      </c>
      <c r="T12654" t="s">
        <v>42</v>
      </c>
      <c r="V12654" t="s">
        <v>43</v>
      </c>
    </row>
    <row r="12655" spans="1:22" x14ac:dyDescent="0.25">
      <c r="A12655">
        <v>13040601</v>
      </c>
      <c r="B12655" t="s">
        <v>61</v>
      </c>
      <c r="C12655">
        <v>891280008</v>
      </c>
      <c r="D12655" t="s">
        <v>37</v>
      </c>
      <c r="E12655" t="s">
        <v>1434</v>
      </c>
      <c r="F12655" t="s">
        <v>16726</v>
      </c>
      <c r="H12655" t="s">
        <v>40</v>
      </c>
      <c r="J12655" s="3">
        <v>43465</v>
      </c>
      <c r="K12655" t="s">
        <v>57</v>
      </c>
      <c r="L12655" t="s">
        <v>64</v>
      </c>
      <c r="M12655">
        <v>59</v>
      </c>
      <c r="N12655" t="s">
        <v>1970</v>
      </c>
      <c r="O12655" t="s">
        <v>42</v>
      </c>
      <c r="P12655" t="s">
        <v>42</v>
      </c>
      <c r="Q12655" t="s">
        <v>42</v>
      </c>
      <c r="R12655" t="s">
        <v>42</v>
      </c>
      <c r="S12655" t="s">
        <v>42</v>
      </c>
      <c r="T12655" t="s">
        <v>42</v>
      </c>
      <c r="V12655" t="s">
        <v>43</v>
      </c>
    </row>
    <row r="12656" spans="1:22" x14ac:dyDescent="0.25">
      <c r="A12656">
        <v>13040601</v>
      </c>
      <c r="B12656" t="s">
        <v>61</v>
      </c>
      <c r="C12656">
        <v>891280008</v>
      </c>
      <c r="D12656" t="s">
        <v>37</v>
      </c>
      <c r="E12656" t="s">
        <v>1434</v>
      </c>
      <c r="F12656" t="s">
        <v>16727</v>
      </c>
      <c r="H12656" t="s">
        <v>40</v>
      </c>
      <c r="J12656" s="3">
        <v>43465</v>
      </c>
      <c r="K12656" t="s">
        <v>57</v>
      </c>
      <c r="L12656" t="s">
        <v>64</v>
      </c>
      <c r="M12656">
        <v>59</v>
      </c>
      <c r="N12656" t="s">
        <v>16728</v>
      </c>
      <c r="O12656" t="s">
        <v>42</v>
      </c>
      <c r="P12656" t="s">
        <v>42</v>
      </c>
      <c r="Q12656" t="s">
        <v>42</v>
      </c>
      <c r="R12656" t="s">
        <v>42</v>
      </c>
      <c r="S12656" t="s">
        <v>42</v>
      </c>
      <c r="T12656" t="s">
        <v>42</v>
      </c>
      <c r="V12656" t="s">
        <v>43</v>
      </c>
    </row>
    <row r="12657" spans="1:22" x14ac:dyDescent="0.25">
      <c r="A12657">
        <v>13040601</v>
      </c>
      <c r="B12657" t="s">
        <v>61</v>
      </c>
      <c r="C12657">
        <v>891280008</v>
      </c>
      <c r="D12657" t="s">
        <v>37</v>
      </c>
      <c r="E12657" t="s">
        <v>1434</v>
      </c>
      <c r="F12657" t="s">
        <v>16729</v>
      </c>
      <c r="H12657" t="s">
        <v>40</v>
      </c>
      <c r="J12657" s="3">
        <v>43465</v>
      </c>
      <c r="K12657" t="s">
        <v>57</v>
      </c>
      <c r="L12657" t="s">
        <v>64</v>
      </c>
      <c r="M12657">
        <v>59</v>
      </c>
      <c r="N12657" t="s">
        <v>16730</v>
      </c>
      <c r="O12657" t="s">
        <v>42</v>
      </c>
      <c r="P12657" t="s">
        <v>42</v>
      </c>
      <c r="Q12657" t="s">
        <v>42</v>
      </c>
      <c r="R12657" t="s">
        <v>42</v>
      </c>
      <c r="S12657" t="s">
        <v>42</v>
      </c>
      <c r="T12657" t="s">
        <v>42</v>
      </c>
      <c r="V12657" t="s">
        <v>43</v>
      </c>
    </row>
    <row r="12658" spans="1:22" x14ac:dyDescent="0.25">
      <c r="A12658">
        <v>13040601</v>
      </c>
      <c r="B12658" t="s">
        <v>61</v>
      </c>
      <c r="C12658">
        <v>891280008</v>
      </c>
      <c r="D12658" t="s">
        <v>37</v>
      </c>
      <c r="E12658" t="s">
        <v>1434</v>
      </c>
      <c r="F12658" t="s">
        <v>16731</v>
      </c>
      <c r="H12658" t="s">
        <v>40</v>
      </c>
      <c r="J12658" s="3">
        <v>43465</v>
      </c>
      <c r="K12658" t="s">
        <v>57</v>
      </c>
      <c r="L12658" t="s">
        <v>64</v>
      </c>
      <c r="M12658">
        <v>59</v>
      </c>
      <c r="N12658" t="s">
        <v>8831</v>
      </c>
      <c r="O12658" t="s">
        <v>42</v>
      </c>
      <c r="P12658" t="s">
        <v>42</v>
      </c>
      <c r="Q12658" t="s">
        <v>42</v>
      </c>
      <c r="R12658" t="s">
        <v>42</v>
      </c>
      <c r="S12658" t="s">
        <v>42</v>
      </c>
      <c r="T12658" t="s">
        <v>42</v>
      </c>
      <c r="V12658" t="s">
        <v>43</v>
      </c>
    </row>
    <row r="12659" spans="1:22" x14ac:dyDescent="0.25">
      <c r="A12659">
        <v>13040601</v>
      </c>
      <c r="B12659" t="s">
        <v>61</v>
      </c>
      <c r="C12659">
        <v>891280008</v>
      </c>
      <c r="D12659" t="s">
        <v>37</v>
      </c>
      <c r="E12659" t="s">
        <v>1434</v>
      </c>
      <c r="F12659" t="s">
        <v>16732</v>
      </c>
      <c r="H12659" t="s">
        <v>40</v>
      </c>
      <c r="J12659" s="3">
        <v>43465</v>
      </c>
      <c r="K12659" t="s">
        <v>57</v>
      </c>
      <c r="L12659" t="s">
        <v>64</v>
      </c>
      <c r="M12659">
        <v>59</v>
      </c>
      <c r="N12659" t="s">
        <v>8831</v>
      </c>
      <c r="O12659" t="s">
        <v>42</v>
      </c>
      <c r="P12659" t="s">
        <v>42</v>
      </c>
      <c r="Q12659" t="s">
        <v>42</v>
      </c>
      <c r="R12659" t="s">
        <v>42</v>
      </c>
      <c r="S12659" t="s">
        <v>42</v>
      </c>
      <c r="T12659" t="s">
        <v>42</v>
      </c>
      <c r="V12659" t="s">
        <v>43</v>
      </c>
    </row>
    <row r="12660" spans="1:22" x14ac:dyDescent="0.25">
      <c r="A12660">
        <v>13040601</v>
      </c>
      <c r="B12660" t="s">
        <v>61</v>
      </c>
      <c r="C12660">
        <v>891280008</v>
      </c>
      <c r="D12660" t="s">
        <v>37</v>
      </c>
      <c r="E12660" t="s">
        <v>1434</v>
      </c>
      <c r="F12660" t="s">
        <v>16733</v>
      </c>
      <c r="H12660" t="s">
        <v>40</v>
      </c>
      <c r="J12660" s="3">
        <v>43465</v>
      </c>
      <c r="K12660" t="s">
        <v>57</v>
      </c>
      <c r="L12660" t="s">
        <v>64</v>
      </c>
      <c r="M12660">
        <v>59</v>
      </c>
      <c r="N12660" t="s">
        <v>16734</v>
      </c>
      <c r="O12660" t="s">
        <v>42</v>
      </c>
      <c r="P12660" t="s">
        <v>42</v>
      </c>
      <c r="Q12660" t="s">
        <v>42</v>
      </c>
      <c r="R12660" t="s">
        <v>42</v>
      </c>
      <c r="S12660" t="s">
        <v>42</v>
      </c>
      <c r="T12660" t="s">
        <v>42</v>
      </c>
      <c r="V12660" t="s">
        <v>43</v>
      </c>
    </row>
    <row r="12661" spans="1:22" x14ac:dyDescent="0.25">
      <c r="A12661">
        <v>13040601</v>
      </c>
      <c r="B12661" t="s">
        <v>61</v>
      </c>
      <c r="C12661">
        <v>891280008</v>
      </c>
      <c r="D12661" t="s">
        <v>37</v>
      </c>
      <c r="E12661" t="s">
        <v>1434</v>
      </c>
      <c r="F12661" t="s">
        <v>16735</v>
      </c>
      <c r="H12661" t="s">
        <v>40</v>
      </c>
      <c r="J12661" s="3">
        <v>43465</v>
      </c>
      <c r="K12661" t="s">
        <v>57</v>
      </c>
      <c r="L12661" t="s">
        <v>64</v>
      </c>
      <c r="M12661">
        <v>59</v>
      </c>
      <c r="N12661" t="s">
        <v>8831</v>
      </c>
      <c r="O12661" t="s">
        <v>42</v>
      </c>
      <c r="P12661" t="s">
        <v>42</v>
      </c>
      <c r="Q12661" t="s">
        <v>42</v>
      </c>
      <c r="R12661" t="s">
        <v>42</v>
      </c>
      <c r="S12661" t="s">
        <v>42</v>
      </c>
      <c r="T12661" t="s">
        <v>42</v>
      </c>
      <c r="V12661" t="s">
        <v>43</v>
      </c>
    </row>
    <row r="12662" spans="1:22" x14ac:dyDescent="0.25">
      <c r="A12662">
        <v>13040601</v>
      </c>
      <c r="B12662" t="s">
        <v>61</v>
      </c>
      <c r="C12662">
        <v>891280008</v>
      </c>
      <c r="D12662" t="s">
        <v>37</v>
      </c>
      <c r="E12662" t="s">
        <v>1434</v>
      </c>
      <c r="F12662" t="s">
        <v>16736</v>
      </c>
      <c r="H12662" t="s">
        <v>40</v>
      </c>
      <c r="J12662" s="3">
        <v>43465</v>
      </c>
      <c r="K12662" t="s">
        <v>57</v>
      </c>
      <c r="L12662" t="s">
        <v>64</v>
      </c>
      <c r="M12662">
        <v>59</v>
      </c>
      <c r="N12662" t="s">
        <v>16737</v>
      </c>
      <c r="O12662" t="s">
        <v>42</v>
      </c>
      <c r="P12662" t="s">
        <v>42</v>
      </c>
      <c r="Q12662" t="s">
        <v>42</v>
      </c>
      <c r="R12662" t="s">
        <v>42</v>
      </c>
      <c r="S12662" t="s">
        <v>42</v>
      </c>
      <c r="T12662" t="s">
        <v>42</v>
      </c>
      <c r="V12662" t="s">
        <v>43</v>
      </c>
    </row>
    <row r="12663" spans="1:22" x14ac:dyDescent="0.25">
      <c r="A12663">
        <v>13040601</v>
      </c>
      <c r="B12663" t="s">
        <v>61</v>
      </c>
      <c r="C12663">
        <v>891280008</v>
      </c>
      <c r="D12663" t="s">
        <v>37</v>
      </c>
      <c r="E12663" t="s">
        <v>1434</v>
      </c>
      <c r="F12663" t="s">
        <v>16738</v>
      </c>
      <c r="H12663" t="s">
        <v>40</v>
      </c>
      <c r="J12663" s="3">
        <v>43465</v>
      </c>
      <c r="K12663" t="s">
        <v>57</v>
      </c>
      <c r="L12663" t="s">
        <v>64</v>
      </c>
      <c r="M12663">
        <v>59</v>
      </c>
      <c r="N12663" t="s">
        <v>8831</v>
      </c>
      <c r="O12663" t="s">
        <v>42</v>
      </c>
      <c r="P12663" t="s">
        <v>42</v>
      </c>
      <c r="Q12663" t="s">
        <v>42</v>
      </c>
      <c r="R12663" t="s">
        <v>42</v>
      </c>
      <c r="S12663" t="s">
        <v>42</v>
      </c>
      <c r="T12663" t="s">
        <v>42</v>
      </c>
      <c r="V12663" t="s">
        <v>43</v>
      </c>
    </row>
    <row r="12664" spans="1:22" x14ac:dyDescent="0.25">
      <c r="A12664">
        <v>13040601</v>
      </c>
      <c r="B12664" t="s">
        <v>61</v>
      </c>
      <c r="C12664">
        <v>891280008</v>
      </c>
      <c r="D12664" t="s">
        <v>37</v>
      </c>
      <c r="E12664" t="s">
        <v>1434</v>
      </c>
      <c r="F12664" t="s">
        <v>16739</v>
      </c>
      <c r="H12664" t="s">
        <v>40</v>
      </c>
      <c r="J12664" s="3">
        <v>43465</v>
      </c>
      <c r="K12664" t="s">
        <v>57</v>
      </c>
      <c r="L12664" t="s">
        <v>64</v>
      </c>
      <c r="M12664">
        <v>59</v>
      </c>
      <c r="N12664" t="s">
        <v>8831</v>
      </c>
      <c r="O12664" t="s">
        <v>42</v>
      </c>
      <c r="P12664" t="s">
        <v>42</v>
      </c>
      <c r="Q12664" t="s">
        <v>42</v>
      </c>
      <c r="R12664" t="s">
        <v>42</v>
      </c>
      <c r="S12664" t="s">
        <v>42</v>
      </c>
      <c r="T12664" t="s">
        <v>42</v>
      </c>
      <c r="V12664" t="s">
        <v>43</v>
      </c>
    </row>
    <row r="12665" spans="1:22" x14ac:dyDescent="0.25">
      <c r="A12665">
        <v>13040601</v>
      </c>
      <c r="B12665" t="s">
        <v>61</v>
      </c>
      <c r="C12665">
        <v>891280008</v>
      </c>
      <c r="D12665" t="s">
        <v>37</v>
      </c>
      <c r="E12665" t="s">
        <v>1434</v>
      </c>
      <c r="F12665" t="s">
        <v>16740</v>
      </c>
      <c r="H12665" t="s">
        <v>40</v>
      </c>
      <c r="J12665" s="3">
        <v>43465</v>
      </c>
      <c r="K12665" t="s">
        <v>57</v>
      </c>
      <c r="L12665" t="s">
        <v>64</v>
      </c>
      <c r="M12665">
        <v>59</v>
      </c>
      <c r="N12665" t="s">
        <v>8831</v>
      </c>
      <c r="O12665" t="s">
        <v>42</v>
      </c>
      <c r="P12665" t="s">
        <v>42</v>
      </c>
      <c r="Q12665" t="s">
        <v>42</v>
      </c>
      <c r="R12665" t="s">
        <v>42</v>
      </c>
      <c r="S12665" t="s">
        <v>42</v>
      </c>
      <c r="T12665" t="s">
        <v>42</v>
      </c>
      <c r="V12665" t="s">
        <v>43</v>
      </c>
    </row>
    <row r="12666" spans="1:22" x14ac:dyDescent="0.25">
      <c r="A12666">
        <v>13040601</v>
      </c>
      <c r="B12666" t="s">
        <v>61</v>
      </c>
      <c r="C12666">
        <v>891280008</v>
      </c>
      <c r="D12666" t="s">
        <v>37</v>
      </c>
      <c r="E12666" t="s">
        <v>1434</v>
      </c>
      <c r="F12666" t="s">
        <v>16741</v>
      </c>
      <c r="H12666" t="s">
        <v>40</v>
      </c>
      <c r="J12666" s="3">
        <v>43465</v>
      </c>
      <c r="K12666" t="s">
        <v>57</v>
      </c>
      <c r="L12666" t="s">
        <v>64</v>
      </c>
      <c r="M12666">
        <v>59</v>
      </c>
      <c r="N12666" t="s">
        <v>8845</v>
      </c>
      <c r="O12666" t="s">
        <v>42</v>
      </c>
      <c r="P12666" t="s">
        <v>42</v>
      </c>
      <c r="Q12666" t="s">
        <v>42</v>
      </c>
      <c r="R12666" t="s">
        <v>42</v>
      </c>
      <c r="S12666" t="s">
        <v>42</v>
      </c>
      <c r="T12666" t="s">
        <v>42</v>
      </c>
      <c r="V12666" t="s">
        <v>43</v>
      </c>
    </row>
    <row r="12667" spans="1:22" x14ac:dyDescent="0.25">
      <c r="A12667">
        <v>13040601</v>
      </c>
      <c r="B12667" t="s">
        <v>61</v>
      </c>
      <c r="C12667">
        <v>891280008</v>
      </c>
      <c r="D12667" t="s">
        <v>37</v>
      </c>
      <c r="E12667" t="s">
        <v>1434</v>
      </c>
      <c r="F12667" t="s">
        <v>16742</v>
      </c>
      <c r="H12667" t="s">
        <v>40</v>
      </c>
      <c r="J12667" s="3">
        <v>43465</v>
      </c>
      <c r="K12667" t="s">
        <v>57</v>
      </c>
      <c r="L12667" t="s">
        <v>64</v>
      </c>
      <c r="M12667">
        <v>59</v>
      </c>
      <c r="N12667" t="s">
        <v>8845</v>
      </c>
      <c r="O12667" t="s">
        <v>42</v>
      </c>
      <c r="P12667" t="s">
        <v>42</v>
      </c>
      <c r="Q12667" t="s">
        <v>42</v>
      </c>
      <c r="R12667" t="s">
        <v>42</v>
      </c>
      <c r="S12667" t="s">
        <v>42</v>
      </c>
      <c r="T12667" t="s">
        <v>42</v>
      </c>
      <c r="V12667" t="s">
        <v>43</v>
      </c>
    </row>
    <row r="12668" spans="1:22" x14ac:dyDescent="0.25">
      <c r="A12668">
        <v>13040601</v>
      </c>
      <c r="B12668" t="s">
        <v>61</v>
      </c>
      <c r="C12668">
        <v>891280008</v>
      </c>
      <c r="D12668" t="s">
        <v>37</v>
      </c>
      <c r="E12668" t="s">
        <v>1434</v>
      </c>
      <c r="F12668" t="s">
        <v>16743</v>
      </c>
      <c r="H12668" t="s">
        <v>40</v>
      </c>
      <c r="J12668" s="3">
        <v>43465</v>
      </c>
      <c r="K12668" t="s">
        <v>57</v>
      </c>
      <c r="L12668" t="s">
        <v>64</v>
      </c>
      <c r="M12668">
        <v>59</v>
      </c>
      <c r="N12668" t="s">
        <v>13272</v>
      </c>
      <c r="O12668" t="s">
        <v>42</v>
      </c>
      <c r="P12668" t="s">
        <v>42</v>
      </c>
      <c r="Q12668" t="s">
        <v>42</v>
      </c>
      <c r="R12668" t="s">
        <v>42</v>
      </c>
      <c r="S12668" t="s">
        <v>42</v>
      </c>
      <c r="T12668" t="s">
        <v>42</v>
      </c>
      <c r="V12668" t="s">
        <v>43</v>
      </c>
    </row>
    <row r="12669" spans="1:22" x14ac:dyDescent="0.25">
      <c r="A12669">
        <v>13040601</v>
      </c>
      <c r="B12669" t="s">
        <v>61</v>
      </c>
      <c r="C12669">
        <v>891280008</v>
      </c>
      <c r="D12669" t="s">
        <v>37</v>
      </c>
      <c r="E12669" t="s">
        <v>1434</v>
      </c>
      <c r="F12669" t="s">
        <v>16744</v>
      </c>
      <c r="H12669" t="s">
        <v>40</v>
      </c>
      <c r="J12669" s="3">
        <v>43465</v>
      </c>
      <c r="K12669" t="s">
        <v>57</v>
      </c>
      <c r="L12669" t="s">
        <v>64</v>
      </c>
      <c r="M12669">
        <v>59</v>
      </c>
      <c r="N12669" t="s">
        <v>8831</v>
      </c>
      <c r="O12669" t="s">
        <v>42</v>
      </c>
      <c r="P12669" t="s">
        <v>42</v>
      </c>
      <c r="Q12669" t="s">
        <v>42</v>
      </c>
      <c r="R12669" t="s">
        <v>42</v>
      </c>
      <c r="S12669" t="s">
        <v>42</v>
      </c>
      <c r="T12669" t="s">
        <v>42</v>
      </c>
      <c r="V12669" t="s">
        <v>43</v>
      </c>
    </row>
    <row r="12670" spans="1:22" x14ac:dyDescent="0.25">
      <c r="A12670">
        <v>13040601</v>
      </c>
      <c r="B12670" t="s">
        <v>61</v>
      </c>
      <c r="C12670">
        <v>891280008</v>
      </c>
      <c r="D12670" t="s">
        <v>37</v>
      </c>
      <c r="E12670" t="s">
        <v>1434</v>
      </c>
      <c r="F12670" t="s">
        <v>16745</v>
      </c>
      <c r="H12670" t="s">
        <v>40</v>
      </c>
      <c r="J12670" s="3">
        <v>43465</v>
      </c>
      <c r="K12670" t="s">
        <v>57</v>
      </c>
      <c r="L12670" t="s">
        <v>64</v>
      </c>
      <c r="M12670">
        <v>59</v>
      </c>
      <c r="N12670" t="s">
        <v>16746</v>
      </c>
      <c r="O12670" t="s">
        <v>42</v>
      </c>
      <c r="P12670" t="s">
        <v>42</v>
      </c>
      <c r="Q12670" t="s">
        <v>42</v>
      </c>
      <c r="R12670" t="s">
        <v>42</v>
      </c>
      <c r="S12670" t="s">
        <v>42</v>
      </c>
      <c r="T12670" t="s">
        <v>42</v>
      </c>
      <c r="V12670" t="s">
        <v>43</v>
      </c>
    </row>
    <row r="12671" spans="1:22" x14ac:dyDescent="0.25">
      <c r="A12671">
        <v>13040601</v>
      </c>
      <c r="B12671" t="s">
        <v>61</v>
      </c>
      <c r="C12671">
        <v>891280008</v>
      </c>
      <c r="D12671" t="s">
        <v>37</v>
      </c>
      <c r="E12671" t="s">
        <v>1434</v>
      </c>
      <c r="F12671" t="s">
        <v>16747</v>
      </c>
      <c r="H12671" t="s">
        <v>40</v>
      </c>
      <c r="J12671" s="3">
        <v>43465</v>
      </c>
      <c r="K12671" t="s">
        <v>57</v>
      </c>
      <c r="L12671" t="s">
        <v>64</v>
      </c>
      <c r="M12671">
        <v>59</v>
      </c>
      <c r="N12671" t="s">
        <v>16748</v>
      </c>
      <c r="O12671" t="s">
        <v>42</v>
      </c>
      <c r="P12671" t="s">
        <v>42</v>
      </c>
      <c r="Q12671" t="s">
        <v>42</v>
      </c>
      <c r="R12671" t="s">
        <v>42</v>
      </c>
      <c r="S12671" t="s">
        <v>42</v>
      </c>
      <c r="T12671" t="s">
        <v>42</v>
      </c>
      <c r="V12671" t="s">
        <v>43</v>
      </c>
    </row>
    <row r="12672" spans="1:22" x14ac:dyDescent="0.25">
      <c r="A12672">
        <v>13040601</v>
      </c>
      <c r="B12672" t="s">
        <v>61</v>
      </c>
      <c r="C12672">
        <v>891280008</v>
      </c>
      <c r="D12672" t="s">
        <v>37</v>
      </c>
      <c r="E12672" t="s">
        <v>1434</v>
      </c>
      <c r="F12672" t="s">
        <v>16749</v>
      </c>
      <c r="H12672" t="s">
        <v>40</v>
      </c>
      <c r="J12672" s="3">
        <v>43465</v>
      </c>
      <c r="K12672" t="s">
        <v>57</v>
      </c>
      <c r="L12672" t="s">
        <v>64</v>
      </c>
      <c r="M12672">
        <v>59</v>
      </c>
      <c r="N12672" t="s">
        <v>1970</v>
      </c>
      <c r="O12672" t="s">
        <v>42</v>
      </c>
      <c r="P12672" t="s">
        <v>42</v>
      </c>
      <c r="Q12672" t="s">
        <v>42</v>
      </c>
      <c r="R12672" t="s">
        <v>42</v>
      </c>
      <c r="S12672" t="s">
        <v>42</v>
      </c>
      <c r="T12672" t="s">
        <v>42</v>
      </c>
      <c r="V12672" t="s">
        <v>43</v>
      </c>
    </row>
    <row r="12673" spans="1:22" x14ac:dyDescent="0.25">
      <c r="A12673">
        <v>13040601</v>
      </c>
      <c r="B12673" t="s">
        <v>61</v>
      </c>
      <c r="C12673">
        <v>891280008</v>
      </c>
      <c r="D12673" t="s">
        <v>37</v>
      </c>
      <c r="E12673" t="s">
        <v>1434</v>
      </c>
      <c r="F12673" t="s">
        <v>16750</v>
      </c>
      <c r="H12673" t="s">
        <v>40</v>
      </c>
      <c r="J12673" s="3">
        <v>43465</v>
      </c>
      <c r="K12673" t="s">
        <v>57</v>
      </c>
      <c r="L12673" t="s">
        <v>64</v>
      </c>
      <c r="M12673">
        <v>59</v>
      </c>
      <c r="N12673" t="s">
        <v>8854</v>
      </c>
      <c r="O12673" t="s">
        <v>42</v>
      </c>
      <c r="P12673" t="s">
        <v>42</v>
      </c>
      <c r="Q12673" t="s">
        <v>42</v>
      </c>
      <c r="R12673" t="s">
        <v>42</v>
      </c>
      <c r="S12673" t="s">
        <v>42</v>
      </c>
      <c r="T12673" t="s">
        <v>42</v>
      </c>
      <c r="V12673" t="s">
        <v>43</v>
      </c>
    </row>
    <row r="12674" spans="1:22" x14ac:dyDescent="0.25">
      <c r="A12674">
        <v>13040601</v>
      </c>
      <c r="B12674" t="s">
        <v>61</v>
      </c>
      <c r="C12674">
        <v>891280008</v>
      </c>
      <c r="D12674" t="s">
        <v>37</v>
      </c>
      <c r="E12674" t="s">
        <v>1434</v>
      </c>
      <c r="F12674" t="s">
        <v>16751</v>
      </c>
      <c r="H12674" t="s">
        <v>40</v>
      </c>
      <c r="J12674" s="3">
        <v>43465</v>
      </c>
      <c r="K12674" t="s">
        <v>57</v>
      </c>
      <c r="L12674" t="s">
        <v>64</v>
      </c>
      <c r="M12674">
        <v>59</v>
      </c>
      <c r="N12674" t="s">
        <v>8831</v>
      </c>
      <c r="O12674" t="s">
        <v>42</v>
      </c>
      <c r="P12674" t="s">
        <v>42</v>
      </c>
      <c r="Q12674" t="s">
        <v>42</v>
      </c>
      <c r="R12674" t="s">
        <v>42</v>
      </c>
      <c r="S12674" t="s">
        <v>42</v>
      </c>
      <c r="T12674" t="s">
        <v>42</v>
      </c>
      <c r="V12674" t="s">
        <v>43</v>
      </c>
    </row>
    <row r="12675" spans="1:22" x14ac:dyDescent="0.25">
      <c r="A12675">
        <v>13040601</v>
      </c>
      <c r="B12675" t="s">
        <v>61</v>
      </c>
      <c r="C12675">
        <v>891280008</v>
      </c>
      <c r="D12675" t="s">
        <v>37</v>
      </c>
      <c r="E12675" t="s">
        <v>1434</v>
      </c>
      <c r="F12675" t="s">
        <v>16752</v>
      </c>
      <c r="H12675" t="s">
        <v>40</v>
      </c>
      <c r="J12675" s="3">
        <v>43465</v>
      </c>
      <c r="K12675" t="s">
        <v>57</v>
      </c>
      <c r="L12675" t="s">
        <v>64</v>
      </c>
      <c r="M12675">
        <v>59</v>
      </c>
      <c r="N12675" t="s">
        <v>8831</v>
      </c>
      <c r="O12675" t="s">
        <v>42</v>
      </c>
      <c r="P12675" t="s">
        <v>42</v>
      </c>
      <c r="Q12675" t="s">
        <v>42</v>
      </c>
      <c r="R12675" t="s">
        <v>42</v>
      </c>
      <c r="S12675" t="s">
        <v>42</v>
      </c>
      <c r="T12675" t="s">
        <v>42</v>
      </c>
      <c r="V12675" t="s">
        <v>43</v>
      </c>
    </row>
    <row r="12676" spans="1:22" x14ac:dyDescent="0.25">
      <c r="A12676">
        <v>13040601</v>
      </c>
      <c r="B12676" t="s">
        <v>61</v>
      </c>
      <c r="C12676">
        <v>891280008</v>
      </c>
      <c r="D12676" t="s">
        <v>37</v>
      </c>
      <c r="E12676" t="s">
        <v>1434</v>
      </c>
      <c r="F12676" t="s">
        <v>16753</v>
      </c>
      <c r="H12676" t="s">
        <v>40</v>
      </c>
      <c r="J12676" s="3">
        <v>43465</v>
      </c>
      <c r="K12676" t="s">
        <v>57</v>
      </c>
      <c r="L12676" t="s">
        <v>64</v>
      </c>
      <c r="M12676">
        <v>59</v>
      </c>
      <c r="N12676" t="s">
        <v>8831</v>
      </c>
      <c r="O12676" t="s">
        <v>42</v>
      </c>
      <c r="P12676" t="s">
        <v>42</v>
      </c>
      <c r="Q12676" t="s">
        <v>42</v>
      </c>
      <c r="R12676" t="s">
        <v>42</v>
      </c>
      <c r="S12676" t="s">
        <v>42</v>
      </c>
      <c r="T12676" t="s">
        <v>42</v>
      </c>
      <c r="V12676" t="s">
        <v>43</v>
      </c>
    </row>
    <row r="12677" spans="1:22" x14ac:dyDescent="0.25">
      <c r="A12677">
        <v>13040601</v>
      </c>
      <c r="B12677" t="s">
        <v>61</v>
      </c>
      <c r="C12677">
        <v>891280008</v>
      </c>
      <c r="D12677" t="s">
        <v>37</v>
      </c>
      <c r="E12677" t="s">
        <v>1434</v>
      </c>
      <c r="F12677" t="s">
        <v>16754</v>
      </c>
      <c r="H12677" t="s">
        <v>40</v>
      </c>
      <c r="J12677" s="3">
        <v>43465</v>
      </c>
      <c r="K12677" t="s">
        <v>57</v>
      </c>
      <c r="L12677" t="s">
        <v>64</v>
      </c>
      <c r="M12677">
        <v>59</v>
      </c>
      <c r="N12677" t="s">
        <v>1970</v>
      </c>
      <c r="O12677" t="s">
        <v>42</v>
      </c>
      <c r="P12677" t="s">
        <v>42</v>
      </c>
      <c r="Q12677" t="s">
        <v>42</v>
      </c>
      <c r="R12677" t="s">
        <v>42</v>
      </c>
      <c r="S12677" t="s">
        <v>42</v>
      </c>
      <c r="T12677" t="s">
        <v>42</v>
      </c>
      <c r="V12677" t="s">
        <v>43</v>
      </c>
    </row>
    <row r="12678" spans="1:22" x14ac:dyDescent="0.25">
      <c r="A12678">
        <v>13040601</v>
      </c>
      <c r="B12678" t="s">
        <v>61</v>
      </c>
      <c r="C12678">
        <v>891280008</v>
      </c>
      <c r="D12678" t="s">
        <v>37</v>
      </c>
      <c r="E12678" t="s">
        <v>1434</v>
      </c>
      <c r="F12678" t="s">
        <v>16755</v>
      </c>
      <c r="H12678" t="s">
        <v>40</v>
      </c>
      <c r="J12678" s="3">
        <v>43465</v>
      </c>
      <c r="K12678" t="s">
        <v>57</v>
      </c>
      <c r="L12678" t="s">
        <v>64</v>
      </c>
      <c r="M12678">
        <v>59</v>
      </c>
      <c r="N12678" t="s">
        <v>8831</v>
      </c>
      <c r="O12678" t="s">
        <v>42</v>
      </c>
      <c r="P12678" t="s">
        <v>42</v>
      </c>
      <c r="Q12678" t="s">
        <v>42</v>
      </c>
      <c r="R12678" t="s">
        <v>42</v>
      </c>
      <c r="S12678" t="s">
        <v>42</v>
      </c>
      <c r="T12678" t="s">
        <v>42</v>
      </c>
      <c r="V12678" t="s">
        <v>43</v>
      </c>
    </row>
    <row r="12679" spans="1:22" x14ac:dyDescent="0.25">
      <c r="A12679">
        <v>13040601</v>
      </c>
      <c r="B12679" t="s">
        <v>61</v>
      </c>
      <c r="C12679">
        <v>891280008</v>
      </c>
      <c r="D12679" t="s">
        <v>37</v>
      </c>
      <c r="E12679" t="s">
        <v>1434</v>
      </c>
      <c r="F12679" t="s">
        <v>16756</v>
      </c>
      <c r="H12679" t="s">
        <v>40</v>
      </c>
      <c r="J12679" s="3">
        <v>43465</v>
      </c>
      <c r="K12679" t="s">
        <v>57</v>
      </c>
      <c r="L12679" t="s">
        <v>64</v>
      </c>
      <c r="M12679">
        <v>59</v>
      </c>
      <c r="N12679" t="s">
        <v>1970</v>
      </c>
      <c r="O12679" t="s">
        <v>42</v>
      </c>
      <c r="P12679" t="s">
        <v>42</v>
      </c>
      <c r="Q12679" t="s">
        <v>42</v>
      </c>
      <c r="R12679" t="s">
        <v>42</v>
      </c>
      <c r="S12679" t="s">
        <v>42</v>
      </c>
      <c r="T12679" t="s">
        <v>42</v>
      </c>
      <c r="V12679" t="s">
        <v>43</v>
      </c>
    </row>
    <row r="12680" spans="1:22" x14ac:dyDescent="0.25">
      <c r="A12680">
        <v>13040601</v>
      </c>
      <c r="B12680" t="s">
        <v>61</v>
      </c>
      <c r="C12680">
        <v>891280008</v>
      </c>
      <c r="D12680" t="s">
        <v>37</v>
      </c>
      <c r="E12680" t="s">
        <v>1434</v>
      </c>
      <c r="F12680" t="s">
        <v>16757</v>
      </c>
      <c r="H12680" t="s">
        <v>40</v>
      </c>
      <c r="J12680" s="3">
        <v>43465</v>
      </c>
      <c r="K12680" t="s">
        <v>57</v>
      </c>
      <c r="L12680" t="s">
        <v>64</v>
      </c>
      <c r="M12680">
        <v>59</v>
      </c>
      <c r="N12680" t="s">
        <v>16758</v>
      </c>
      <c r="O12680" t="s">
        <v>42</v>
      </c>
      <c r="P12680" t="s">
        <v>42</v>
      </c>
      <c r="Q12680" t="s">
        <v>42</v>
      </c>
      <c r="R12680" t="s">
        <v>42</v>
      </c>
      <c r="S12680" t="s">
        <v>42</v>
      </c>
      <c r="T12680" t="s">
        <v>42</v>
      </c>
      <c r="V12680" t="s">
        <v>43</v>
      </c>
    </row>
    <row r="12681" spans="1:22" x14ac:dyDescent="0.25">
      <c r="A12681">
        <v>13040601</v>
      </c>
      <c r="B12681" t="s">
        <v>61</v>
      </c>
      <c r="C12681">
        <v>891280008</v>
      </c>
      <c r="D12681" t="s">
        <v>37</v>
      </c>
      <c r="E12681" t="s">
        <v>1434</v>
      </c>
      <c r="F12681" t="s">
        <v>16759</v>
      </c>
      <c r="H12681" t="s">
        <v>40</v>
      </c>
      <c r="J12681" s="3">
        <v>43465</v>
      </c>
      <c r="K12681" t="s">
        <v>57</v>
      </c>
      <c r="L12681" t="s">
        <v>64</v>
      </c>
      <c r="M12681">
        <v>59</v>
      </c>
      <c r="N12681" t="s">
        <v>16760</v>
      </c>
      <c r="O12681" t="s">
        <v>42</v>
      </c>
      <c r="P12681" t="s">
        <v>42</v>
      </c>
      <c r="Q12681" t="s">
        <v>42</v>
      </c>
      <c r="R12681" t="s">
        <v>42</v>
      </c>
      <c r="S12681" t="s">
        <v>42</v>
      </c>
      <c r="T12681" t="s">
        <v>42</v>
      </c>
      <c r="V12681" t="s">
        <v>43</v>
      </c>
    </row>
    <row r="12682" spans="1:22" x14ac:dyDescent="0.25">
      <c r="A12682">
        <v>13040601</v>
      </c>
      <c r="B12682" t="s">
        <v>61</v>
      </c>
      <c r="C12682">
        <v>891280008</v>
      </c>
      <c r="D12682" t="s">
        <v>37</v>
      </c>
      <c r="E12682" t="s">
        <v>1434</v>
      </c>
      <c r="F12682" t="s">
        <v>16761</v>
      </c>
      <c r="H12682" t="s">
        <v>40</v>
      </c>
      <c r="J12682" s="3">
        <v>43465</v>
      </c>
      <c r="K12682" t="s">
        <v>57</v>
      </c>
      <c r="L12682" t="s">
        <v>64</v>
      </c>
      <c r="M12682">
        <v>59</v>
      </c>
      <c r="N12682" t="s">
        <v>1970</v>
      </c>
      <c r="O12682" t="s">
        <v>42</v>
      </c>
      <c r="P12682" t="s">
        <v>42</v>
      </c>
      <c r="Q12682" t="s">
        <v>42</v>
      </c>
      <c r="R12682" t="s">
        <v>42</v>
      </c>
      <c r="S12682" t="s">
        <v>42</v>
      </c>
      <c r="T12682" t="s">
        <v>42</v>
      </c>
      <c r="V12682" t="s">
        <v>43</v>
      </c>
    </row>
    <row r="12683" spans="1:22" x14ac:dyDescent="0.25">
      <c r="A12683">
        <v>13040601</v>
      </c>
      <c r="B12683" t="s">
        <v>61</v>
      </c>
      <c r="C12683">
        <v>891280008</v>
      </c>
      <c r="D12683" t="s">
        <v>37</v>
      </c>
      <c r="E12683" t="s">
        <v>1434</v>
      </c>
      <c r="F12683" t="s">
        <v>16762</v>
      </c>
      <c r="H12683" t="s">
        <v>40</v>
      </c>
      <c r="J12683" s="3">
        <v>43465</v>
      </c>
      <c r="K12683" t="s">
        <v>57</v>
      </c>
      <c r="L12683" t="s">
        <v>64</v>
      </c>
      <c r="M12683">
        <v>59</v>
      </c>
      <c r="N12683" t="s">
        <v>10263</v>
      </c>
      <c r="O12683" t="s">
        <v>42</v>
      </c>
      <c r="P12683" t="s">
        <v>42</v>
      </c>
      <c r="Q12683" t="s">
        <v>42</v>
      </c>
      <c r="R12683" t="s">
        <v>42</v>
      </c>
      <c r="S12683" t="s">
        <v>42</v>
      </c>
      <c r="T12683" t="s">
        <v>42</v>
      </c>
      <c r="V12683" t="s">
        <v>43</v>
      </c>
    </row>
    <row r="12684" spans="1:22" x14ac:dyDescent="0.25">
      <c r="A12684">
        <v>13040601</v>
      </c>
      <c r="B12684" t="s">
        <v>61</v>
      </c>
      <c r="C12684">
        <v>891280008</v>
      </c>
      <c r="D12684" t="s">
        <v>37</v>
      </c>
      <c r="E12684" t="s">
        <v>1434</v>
      </c>
      <c r="F12684" t="s">
        <v>16763</v>
      </c>
      <c r="H12684" t="s">
        <v>40</v>
      </c>
      <c r="J12684" s="3">
        <v>43465</v>
      </c>
      <c r="K12684" t="s">
        <v>57</v>
      </c>
      <c r="L12684" t="s">
        <v>64</v>
      </c>
      <c r="M12684">
        <v>59</v>
      </c>
      <c r="N12684" t="s">
        <v>1970</v>
      </c>
      <c r="O12684" t="s">
        <v>42</v>
      </c>
      <c r="P12684" t="s">
        <v>42</v>
      </c>
      <c r="Q12684" t="s">
        <v>42</v>
      </c>
      <c r="R12684" t="s">
        <v>42</v>
      </c>
      <c r="S12684" t="s">
        <v>42</v>
      </c>
      <c r="T12684" t="s">
        <v>42</v>
      </c>
      <c r="V12684" t="s">
        <v>43</v>
      </c>
    </row>
    <row r="12685" spans="1:22" x14ac:dyDescent="0.25">
      <c r="A12685">
        <v>13040601</v>
      </c>
      <c r="B12685" t="s">
        <v>61</v>
      </c>
      <c r="C12685">
        <v>891280008</v>
      </c>
      <c r="D12685" t="s">
        <v>37</v>
      </c>
      <c r="E12685" t="s">
        <v>1434</v>
      </c>
      <c r="F12685" t="s">
        <v>16764</v>
      </c>
      <c r="H12685" t="s">
        <v>40</v>
      </c>
      <c r="J12685" s="3">
        <v>43465</v>
      </c>
      <c r="K12685" t="s">
        <v>57</v>
      </c>
      <c r="L12685" t="s">
        <v>64</v>
      </c>
      <c r="M12685">
        <v>59</v>
      </c>
      <c r="N12685" t="s">
        <v>1970</v>
      </c>
      <c r="O12685" t="s">
        <v>42</v>
      </c>
      <c r="P12685" t="s">
        <v>42</v>
      </c>
      <c r="Q12685" t="s">
        <v>42</v>
      </c>
      <c r="R12685" t="s">
        <v>42</v>
      </c>
      <c r="S12685" t="s">
        <v>42</v>
      </c>
      <c r="T12685" t="s">
        <v>42</v>
      </c>
      <c r="V12685" t="s">
        <v>43</v>
      </c>
    </row>
    <row r="12686" spans="1:22" x14ac:dyDescent="0.25">
      <c r="A12686">
        <v>13040601</v>
      </c>
      <c r="B12686" t="s">
        <v>61</v>
      </c>
      <c r="C12686">
        <v>891280008</v>
      </c>
      <c r="D12686" t="s">
        <v>37</v>
      </c>
      <c r="E12686" t="s">
        <v>1434</v>
      </c>
      <c r="F12686" t="s">
        <v>16765</v>
      </c>
      <c r="H12686" t="s">
        <v>40</v>
      </c>
      <c r="J12686" s="3">
        <v>43465</v>
      </c>
      <c r="K12686" t="s">
        <v>57</v>
      </c>
      <c r="L12686" t="s">
        <v>64</v>
      </c>
      <c r="M12686">
        <v>59</v>
      </c>
      <c r="N12686" t="s">
        <v>11372</v>
      </c>
      <c r="O12686" t="s">
        <v>42</v>
      </c>
      <c r="P12686" t="s">
        <v>42</v>
      </c>
      <c r="Q12686" t="s">
        <v>42</v>
      </c>
      <c r="R12686" t="s">
        <v>42</v>
      </c>
      <c r="S12686" t="s">
        <v>42</v>
      </c>
      <c r="T12686" t="s">
        <v>42</v>
      </c>
      <c r="V12686" t="s">
        <v>43</v>
      </c>
    </row>
    <row r="12687" spans="1:22" x14ac:dyDescent="0.25">
      <c r="A12687">
        <v>13040601</v>
      </c>
      <c r="B12687" t="s">
        <v>61</v>
      </c>
      <c r="C12687">
        <v>891280008</v>
      </c>
      <c r="D12687" t="s">
        <v>37</v>
      </c>
      <c r="E12687" t="s">
        <v>1434</v>
      </c>
      <c r="F12687" t="s">
        <v>16766</v>
      </c>
      <c r="H12687" t="s">
        <v>40</v>
      </c>
      <c r="J12687" s="3">
        <v>43465</v>
      </c>
      <c r="K12687" t="s">
        <v>57</v>
      </c>
      <c r="L12687" t="s">
        <v>64</v>
      </c>
      <c r="M12687">
        <v>59</v>
      </c>
      <c r="N12687" t="s">
        <v>1970</v>
      </c>
      <c r="O12687" t="s">
        <v>42</v>
      </c>
      <c r="P12687" t="s">
        <v>42</v>
      </c>
      <c r="Q12687" t="s">
        <v>42</v>
      </c>
      <c r="R12687" t="s">
        <v>42</v>
      </c>
      <c r="S12687" t="s">
        <v>42</v>
      </c>
      <c r="T12687" t="s">
        <v>42</v>
      </c>
      <c r="V12687" t="s">
        <v>43</v>
      </c>
    </row>
    <row r="12688" spans="1:22" x14ac:dyDescent="0.25">
      <c r="A12688">
        <v>13040601</v>
      </c>
      <c r="B12688" t="s">
        <v>61</v>
      </c>
      <c r="C12688">
        <v>891280008</v>
      </c>
      <c r="D12688" t="s">
        <v>37</v>
      </c>
      <c r="E12688" t="s">
        <v>1434</v>
      </c>
      <c r="F12688" t="s">
        <v>16767</v>
      </c>
      <c r="H12688" t="s">
        <v>40</v>
      </c>
      <c r="J12688" s="3">
        <v>43465</v>
      </c>
      <c r="K12688" t="s">
        <v>57</v>
      </c>
      <c r="L12688" t="s">
        <v>64</v>
      </c>
      <c r="M12688">
        <v>59</v>
      </c>
      <c r="N12688" t="s">
        <v>1970</v>
      </c>
      <c r="O12688" t="s">
        <v>42</v>
      </c>
      <c r="P12688" t="s">
        <v>42</v>
      </c>
      <c r="Q12688" t="s">
        <v>42</v>
      </c>
      <c r="R12688" t="s">
        <v>42</v>
      </c>
      <c r="S12688" t="s">
        <v>42</v>
      </c>
      <c r="T12688" t="s">
        <v>42</v>
      </c>
      <c r="V12688" t="s">
        <v>43</v>
      </c>
    </row>
    <row r="12689" spans="1:22" x14ac:dyDescent="0.25">
      <c r="A12689">
        <v>13040601</v>
      </c>
      <c r="B12689" t="s">
        <v>61</v>
      </c>
      <c r="C12689">
        <v>891280008</v>
      </c>
      <c r="D12689" t="s">
        <v>37</v>
      </c>
      <c r="E12689" t="s">
        <v>1434</v>
      </c>
      <c r="F12689" t="s">
        <v>16768</v>
      </c>
      <c r="H12689" t="s">
        <v>40</v>
      </c>
      <c r="J12689" s="3">
        <v>43465</v>
      </c>
      <c r="K12689" t="s">
        <v>57</v>
      </c>
      <c r="L12689" t="s">
        <v>64</v>
      </c>
      <c r="M12689">
        <v>59</v>
      </c>
      <c r="N12689" t="s">
        <v>16769</v>
      </c>
      <c r="O12689" t="s">
        <v>42</v>
      </c>
      <c r="P12689" t="s">
        <v>42</v>
      </c>
      <c r="Q12689" t="s">
        <v>42</v>
      </c>
      <c r="R12689" t="s">
        <v>42</v>
      </c>
      <c r="S12689" t="s">
        <v>42</v>
      </c>
      <c r="T12689" t="s">
        <v>42</v>
      </c>
      <c r="V12689" t="s">
        <v>43</v>
      </c>
    </row>
    <row r="12690" spans="1:22" x14ac:dyDescent="0.25">
      <c r="A12690">
        <v>13040601</v>
      </c>
      <c r="B12690" t="s">
        <v>61</v>
      </c>
      <c r="C12690">
        <v>891280008</v>
      </c>
      <c r="D12690" t="s">
        <v>37</v>
      </c>
      <c r="E12690" t="s">
        <v>1434</v>
      </c>
      <c r="F12690" t="s">
        <v>16770</v>
      </c>
      <c r="H12690" t="s">
        <v>40</v>
      </c>
      <c r="J12690" s="3">
        <v>43465</v>
      </c>
      <c r="K12690" t="s">
        <v>57</v>
      </c>
      <c r="L12690" t="s">
        <v>64</v>
      </c>
      <c r="M12690">
        <v>59</v>
      </c>
      <c r="N12690" t="s">
        <v>16771</v>
      </c>
      <c r="O12690" t="s">
        <v>42</v>
      </c>
      <c r="P12690" t="s">
        <v>42</v>
      </c>
      <c r="Q12690" t="s">
        <v>42</v>
      </c>
      <c r="R12690" t="s">
        <v>42</v>
      </c>
      <c r="S12690" t="s">
        <v>42</v>
      </c>
      <c r="T12690" t="s">
        <v>42</v>
      </c>
      <c r="V12690" t="s">
        <v>43</v>
      </c>
    </row>
    <row r="12691" spans="1:22" x14ac:dyDescent="0.25">
      <c r="A12691">
        <v>13040601</v>
      </c>
      <c r="B12691" t="s">
        <v>61</v>
      </c>
      <c r="C12691">
        <v>891280008</v>
      </c>
      <c r="D12691" t="s">
        <v>37</v>
      </c>
      <c r="E12691" t="s">
        <v>1434</v>
      </c>
      <c r="F12691" t="s">
        <v>16772</v>
      </c>
      <c r="H12691" t="s">
        <v>40</v>
      </c>
      <c r="J12691" s="3">
        <v>43465</v>
      </c>
      <c r="K12691" t="s">
        <v>57</v>
      </c>
      <c r="L12691" t="s">
        <v>64</v>
      </c>
      <c r="M12691">
        <v>59</v>
      </c>
      <c r="N12691" t="s">
        <v>1970</v>
      </c>
      <c r="O12691" t="s">
        <v>42</v>
      </c>
      <c r="P12691" t="s">
        <v>42</v>
      </c>
      <c r="Q12691" t="s">
        <v>42</v>
      </c>
      <c r="R12691" t="s">
        <v>42</v>
      </c>
      <c r="S12691" t="s">
        <v>42</v>
      </c>
      <c r="T12691" t="s">
        <v>42</v>
      </c>
      <c r="V12691" t="s">
        <v>43</v>
      </c>
    </row>
    <row r="12692" spans="1:22" x14ac:dyDescent="0.25">
      <c r="A12692">
        <v>13040601</v>
      </c>
      <c r="B12692" t="s">
        <v>61</v>
      </c>
      <c r="C12692">
        <v>891280008</v>
      </c>
      <c r="D12692" t="s">
        <v>37</v>
      </c>
      <c r="E12692" t="s">
        <v>1434</v>
      </c>
      <c r="F12692" t="s">
        <v>16773</v>
      </c>
      <c r="H12692" t="s">
        <v>40</v>
      </c>
      <c r="J12692" s="3">
        <v>43465</v>
      </c>
      <c r="K12692" t="s">
        <v>57</v>
      </c>
      <c r="L12692" t="s">
        <v>64</v>
      </c>
      <c r="M12692">
        <v>59</v>
      </c>
      <c r="N12692" t="s">
        <v>16774</v>
      </c>
      <c r="O12692" t="s">
        <v>42</v>
      </c>
      <c r="P12692" t="s">
        <v>42</v>
      </c>
      <c r="Q12692" t="s">
        <v>42</v>
      </c>
      <c r="R12692" t="s">
        <v>42</v>
      </c>
      <c r="S12692" t="s">
        <v>42</v>
      </c>
      <c r="T12692" t="s">
        <v>42</v>
      </c>
      <c r="V12692" t="s">
        <v>43</v>
      </c>
    </row>
    <row r="12693" spans="1:22" x14ac:dyDescent="0.25">
      <c r="A12693">
        <v>13040601</v>
      </c>
      <c r="B12693" t="s">
        <v>61</v>
      </c>
      <c r="C12693">
        <v>891280008</v>
      </c>
      <c r="D12693" t="s">
        <v>37</v>
      </c>
      <c r="E12693" t="s">
        <v>1434</v>
      </c>
      <c r="F12693" t="s">
        <v>16775</v>
      </c>
      <c r="H12693" t="s">
        <v>40</v>
      </c>
      <c r="J12693" s="3">
        <v>43465</v>
      </c>
      <c r="K12693" t="s">
        <v>57</v>
      </c>
      <c r="L12693" t="s">
        <v>64</v>
      </c>
      <c r="M12693">
        <v>59</v>
      </c>
      <c r="N12693" t="s">
        <v>9981</v>
      </c>
      <c r="O12693" t="s">
        <v>42</v>
      </c>
      <c r="P12693" t="s">
        <v>42</v>
      </c>
      <c r="Q12693" t="s">
        <v>42</v>
      </c>
      <c r="R12693" t="s">
        <v>42</v>
      </c>
      <c r="S12693" t="s">
        <v>42</v>
      </c>
      <c r="T12693" t="s">
        <v>42</v>
      </c>
      <c r="V12693" t="s">
        <v>43</v>
      </c>
    </row>
    <row r="12694" spans="1:22" x14ac:dyDescent="0.25">
      <c r="A12694">
        <v>13040601</v>
      </c>
      <c r="B12694" t="s">
        <v>61</v>
      </c>
      <c r="C12694">
        <v>891280008</v>
      </c>
      <c r="D12694" t="s">
        <v>37</v>
      </c>
      <c r="E12694" t="s">
        <v>1434</v>
      </c>
      <c r="F12694" t="s">
        <v>16776</v>
      </c>
      <c r="H12694" t="s">
        <v>40</v>
      </c>
      <c r="J12694" s="3">
        <v>43465</v>
      </c>
      <c r="K12694" t="s">
        <v>57</v>
      </c>
      <c r="L12694" t="s">
        <v>64</v>
      </c>
      <c r="M12694">
        <v>59</v>
      </c>
      <c r="N12694" t="s">
        <v>10054</v>
      </c>
      <c r="O12694" t="s">
        <v>42</v>
      </c>
      <c r="P12694" t="s">
        <v>42</v>
      </c>
      <c r="Q12694" t="s">
        <v>42</v>
      </c>
      <c r="R12694" t="s">
        <v>42</v>
      </c>
      <c r="S12694" t="s">
        <v>42</v>
      </c>
      <c r="T12694" t="s">
        <v>42</v>
      </c>
      <c r="V12694" t="s">
        <v>43</v>
      </c>
    </row>
    <row r="12695" spans="1:22" x14ac:dyDescent="0.25">
      <c r="A12695">
        <v>13040601</v>
      </c>
      <c r="B12695" t="s">
        <v>61</v>
      </c>
      <c r="C12695">
        <v>891280008</v>
      </c>
      <c r="D12695" t="s">
        <v>37</v>
      </c>
      <c r="E12695" t="s">
        <v>1434</v>
      </c>
      <c r="F12695" t="s">
        <v>16777</v>
      </c>
      <c r="H12695" t="s">
        <v>40</v>
      </c>
      <c r="J12695" s="3">
        <v>43465</v>
      </c>
      <c r="K12695" t="s">
        <v>57</v>
      </c>
      <c r="L12695" t="s">
        <v>64</v>
      </c>
      <c r="M12695">
        <v>59</v>
      </c>
      <c r="N12695" t="s">
        <v>1970</v>
      </c>
      <c r="O12695" t="s">
        <v>42</v>
      </c>
      <c r="P12695" t="s">
        <v>42</v>
      </c>
      <c r="Q12695" t="s">
        <v>42</v>
      </c>
      <c r="R12695" t="s">
        <v>42</v>
      </c>
      <c r="S12695" t="s">
        <v>42</v>
      </c>
      <c r="T12695" t="s">
        <v>42</v>
      </c>
      <c r="V12695" t="s">
        <v>43</v>
      </c>
    </row>
    <row r="12696" spans="1:22" x14ac:dyDescent="0.25">
      <c r="A12696">
        <v>13040601</v>
      </c>
      <c r="B12696" t="s">
        <v>61</v>
      </c>
      <c r="C12696">
        <v>891280008</v>
      </c>
      <c r="D12696" t="s">
        <v>37</v>
      </c>
      <c r="E12696" t="s">
        <v>1434</v>
      </c>
      <c r="F12696" t="s">
        <v>16778</v>
      </c>
      <c r="H12696" t="s">
        <v>40</v>
      </c>
      <c r="J12696" s="3">
        <v>43465</v>
      </c>
      <c r="K12696" t="s">
        <v>57</v>
      </c>
      <c r="L12696" t="s">
        <v>64</v>
      </c>
      <c r="M12696">
        <v>59</v>
      </c>
      <c r="N12696" t="s">
        <v>1970</v>
      </c>
      <c r="O12696" t="s">
        <v>42</v>
      </c>
      <c r="P12696" t="s">
        <v>42</v>
      </c>
      <c r="Q12696" t="s">
        <v>42</v>
      </c>
      <c r="R12696" t="s">
        <v>42</v>
      </c>
      <c r="S12696" t="s">
        <v>42</v>
      </c>
      <c r="T12696" t="s">
        <v>42</v>
      </c>
      <c r="V12696" t="s">
        <v>43</v>
      </c>
    </row>
    <row r="12697" spans="1:22" x14ac:dyDescent="0.25">
      <c r="A12697">
        <v>13040601</v>
      </c>
      <c r="B12697" t="s">
        <v>61</v>
      </c>
      <c r="C12697">
        <v>891280008</v>
      </c>
      <c r="D12697" t="s">
        <v>37</v>
      </c>
      <c r="E12697" t="s">
        <v>1434</v>
      </c>
      <c r="F12697" t="s">
        <v>16779</v>
      </c>
      <c r="H12697" t="s">
        <v>40</v>
      </c>
      <c r="J12697" s="3">
        <v>43465</v>
      </c>
      <c r="K12697" t="s">
        <v>57</v>
      </c>
      <c r="L12697" t="s">
        <v>64</v>
      </c>
      <c r="M12697">
        <v>59</v>
      </c>
      <c r="N12697" t="s">
        <v>8829</v>
      </c>
      <c r="O12697" t="s">
        <v>42</v>
      </c>
      <c r="P12697" t="s">
        <v>42</v>
      </c>
      <c r="Q12697" t="s">
        <v>42</v>
      </c>
      <c r="R12697" t="s">
        <v>42</v>
      </c>
      <c r="S12697" t="s">
        <v>42</v>
      </c>
      <c r="T12697" t="s">
        <v>42</v>
      </c>
      <c r="V12697" t="s">
        <v>43</v>
      </c>
    </row>
    <row r="12698" spans="1:22" x14ac:dyDescent="0.25">
      <c r="A12698">
        <v>13040601</v>
      </c>
      <c r="B12698" t="s">
        <v>61</v>
      </c>
      <c r="C12698">
        <v>891280008</v>
      </c>
      <c r="D12698" t="s">
        <v>37</v>
      </c>
      <c r="E12698" t="s">
        <v>1434</v>
      </c>
      <c r="F12698" t="s">
        <v>16780</v>
      </c>
      <c r="H12698" t="s">
        <v>40</v>
      </c>
      <c r="J12698" s="3">
        <v>43465</v>
      </c>
      <c r="K12698" t="s">
        <v>57</v>
      </c>
      <c r="L12698" t="s">
        <v>64</v>
      </c>
      <c r="M12698">
        <v>59</v>
      </c>
      <c r="N12698" t="s">
        <v>10439</v>
      </c>
      <c r="O12698" t="s">
        <v>42</v>
      </c>
      <c r="P12698" t="s">
        <v>42</v>
      </c>
      <c r="Q12698" t="s">
        <v>42</v>
      </c>
      <c r="R12698" t="s">
        <v>42</v>
      </c>
      <c r="S12698" t="s">
        <v>42</v>
      </c>
      <c r="T12698" t="s">
        <v>42</v>
      </c>
      <c r="V12698" t="s">
        <v>43</v>
      </c>
    </row>
    <row r="12699" spans="1:22" x14ac:dyDescent="0.25">
      <c r="A12699">
        <v>13040601</v>
      </c>
      <c r="B12699" t="s">
        <v>61</v>
      </c>
      <c r="C12699">
        <v>891280008</v>
      </c>
      <c r="D12699" t="s">
        <v>37</v>
      </c>
      <c r="E12699" t="s">
        <v>1434</v>
      </c>
      <c r="F12699" t="s">
        <v>16781</v>
      </c>
      <c r="H12699" t="s">
        <v>40</v>
      </c>
      <c r="J12699" s="3">
        <v>43465</v>
      </c>
      <c r="K12699" t="s">
        <v>57</v>
      </c>
      <c r="L12699" t="s">
        <v>64</v>
      </c>
      <c r="M12699">
        <v>59</v>
      </c>
      <c r="N12699" t="s">
        <v>10054</v>
      </c>
      <c r="O12699" t="s">
        <v>42</v>
      </c>
      <c r="P12699" t="s">
        <v>42</v>
      </c>
      <c r="Q12699" t="s">
        <v>42</v>
      </c>
      <c r="R12699" t="s">
        <v>42</v>
      </c>
      <c r="S12699" t="s">
        <v>42</v>
      </c>
      <c r="T12699" t="s">
        <v>42</v>
      </c>
      <c r="V12699" t="s">
        <v>43</v>
      </c>
    </row>
    <row r="12700" spans="1:22" x14ac:dyDescent="0.25">
      <c r="A12700">
        <v>13040601</v>
      </c>
      <c r="B12700" t="s">
        <v>61</v>
      </c>
      <c r="C12700">
        <v>891280008</v>
      </c>
      <c r="D12700" t="s">
        <v>37</v>
      </c>
      <c r="E12700" t="s">
        <v>1434</v>
      </c>
      <c r="F12700" t="s">
        <v>16782</v>
      </c>
      <c r="H12700" t="s">
        <v>40</v>
      </c>
      <c r="J12700" s="3">
        <v>43465</v>
      </c>
      <c r="K12700" t="s">
        <v>57</v>
      </c>
      <c r="L12700" t="s">
        <v>64</v>
      </c>
      <c r="M12700">
        <v>59</v>
      </c>
      <c r="N12700" t="s">
        <v>16783</v>
      </c>
      <c r="O12700" t="s">
        <v>42</v>
      </c>
      <c r="P12700" t="s">
        <v>42</v>
      </c>
      <c r="Q12700" t="s">
        <v>42</v>
      </c>
      <c r="R12700" t="s">
        <v>42</v>
      </c>
      <c r="S12700" t="s">
        <v>42</v>
      </c>
      <c r="T12700" t="s">
        <v>42</v>
      </c>
      <c r="V12700" t="s">
        <v>43</v>
      </c>
    </row>
    <row r="12701" spans="1:22" x14ac:dyDescent="0.25">
      <c r="A12701">
        <v>13040601</v>
      </c>
      <c r="B12701" t="s">
        <v>61</v>
      </c>
      <c r="C12701">
        <v>891280008</v>
      </c>
      <c r="D12701" t="s">
        <v>37</v>
      </c>
      <c r="E12701" t="s">
        <v>1434</v>
      </c>
      <c r="F12701" t="s">
        <v>16784</v>
      </c>
      <c r="H12701" t="s">
        <v>40</v>
      </c>
      <c r="J12701" s="3">
        <v>43465</v>
      </c>
      <c r="K12701" t="s">
        <v>57</v>
      </c>
      <c r="L12701" t="s">
        <v>64</v>
      </c>
      <c r="M12701">
        <v>59</v>
      </c>
      <c r="N12701" t="s">
        <v>16785</v>
      </c>
      <c r="O12701" t="s">
        <v>42</v>
      </c>
      <c r="P12701" t="s">
        <v>42</v>
      </c>
      <c r="Q12701" t="s">
        <v>42</v>
      </c>
      <c r="R12701" t="s">
        <v>42</v>
      </c>
      <c r="S12701" t="s">
        <v>42</v>
      </c>
      <c r="T12701" t="s">
        <v>42</v>
      </c>
      <c r="V12701" t="s">
        <v>43</v>
      </c>
    </row>
    <row r="12702" spans="1:22" x14ac:dyDescent="0.25">
      <c r="A12702">
        <v>13040601</v>
      </c>
      <c r="B12702" t="s">
        <v>61</v>
      </c>
      <c r="C12702">
        <v>891280008</v>
      </c>
      <c r="D12702" t="s">
        <v>37</v>
      </c>
      <c r="E12702" t="s">
        <v>1434</v>
      </c>
      <c r="F12702" t="s">
        <v>16786</v>
      </c>
      <c r="H12702" t="s">
        <v>40</v>
      </c>
      <c r="J12702" s="3">
        <v>43465</v>
      </c>
      <c r="K12702" t="s">
        <v>57</v>
      </c>
      <c r="L12702" t="s">
        <v>64</v>
      </c>
      <c r="M12702">
        <v>59</v>
      </c>
      <c r="N12702" t="s">
        <v>16787</v>
      </c>
      <c r="O12702" t="s">
        <v>42</v>
      </c>
      <c r="P12702" t="s">
        <v>42</v>
      </c>
      <c r="Q12702" t="s">
        <v>42</v>
      </c>
      <c r="R12702" t="s">
        <v>42</v>
      </c>
      <c r="S12702" t="s">
        <v>42</v>
      </c>
      <c r="T12702" t="s">
        <v>42</v>
      </c>
      <c r="V12702" t="s">
        <v>43</v>
      </c>
    </row>
    <row r="12703" spans="1:22" x14ac:dyDescent="0.25">
      <c r="A12703">
        <v>13040601</v>
      </c>
      <c r="B12703" t="s">
        <v>61</v>
      </c>
      <c r="C12703">
        <v>891280008</v>
      </c>
      <c r="D12703" t="s">
        <v>37</v>
      </c>
      <c r="E12703" t="s">
        <v>1434</v>
      </c>
      <c r="F12703" t="s">
        <v>16788</v>
      </c>
      <c r="H12703" t="s">
        <v>40</v>
      </c>
      <c r="J12703" s="3">
        <v>43465</v>
      </c>
      <c r="K12703" t="s">
        <v>57</v>
      </c>
      <c r="L12703" t="s">
        <v>64</v>
      </c>
      <c r="M12703">
        <v>59</v>
      </c>
      <c r="N12703" t="s">
        <v>1970</v>
      </c>
      <c r="O12703" t="s">
        <v>42</v>
      </c>
      <c r="P12703" t="s">
        <v>42</v>
      </c>
      <c r="Q12703" t="s">
        <v>42</v>
      </c>
      <c r="R12703" t="s">
        <v>42</v>
      </c>
      <c r="S12703" t="s">
        <v>42</v>
      </c>
      <c r="T12703" t="s">
        <v>42</v>
      </c>
      <c r="V12703" t="s">
        <v>43</v>
      </c>
    </row>
    <row r="12704" spans="1:22" x14ac:dyDescent="0.25">
      <c r="A12704">
        <v>13040601</v>
      </c>
      <c r="B12704" t="s">
        <v>61</v>
      </c>
      <c r="C12704">
        <v>891280008</v>
      </c>
      <c r="D12704" t="s">
        <v>37</v>
      </c>
      <c r="E12704" t="s">
        <v>1434</v>
      </c>
      <c r="F12704" t="s">
        <v>16789</v>
      </c>
      <c r="H12704" t="s">
        <v>40</v>
      </c>
      <c r="J12704" s="3">
        <v>43465</v>
      </c>
      <c r="K12704" t="s">
        <v>57</v>
      </c>
      <c r="L12704" t="s">
        <v>64</v>
      </c>
      <c r="M12704">
        <v>59</v>
      </c>
      <c r="N12704" t="s">
        <v>8822</v>
      </c>
      <c r="O12704" t="s">
        <v>42</v>
      </c>
      <c r="P12704" t="s">
        <v>42</v>
      </c>
      <c r="Q12704" t="s">
        <v>42</v>
      </c>
      <c r="R12704" t="s">
        <v>42</v>
      </c>
      <c r="S12704" t="s">
        <v>42</v>
      </c>
      <c r="T12704" t="s">
        <v>42</v>
      </c>
      <c r="V12704" t="s">
        <v>43</v>
      </c>
    </row>
    <row r="12705" spans="1:22" x14ac:dyDescent="0.25">
      <c r="A12705">
        <v>13040601</v>
      </c>
      <c r="B12705" t="s">
        <v>61</v>
      </c>
      <c r="C12705">
        <v>891280008</v>
      </c>
      <c r="D12705" t="s">
        <v>37</v>
      </c>
      <c r="E12705" t="s">
        <v>1434</v>
      </c>
      <c r="F12705" t="s">
        <v>16790</v>
      </c>
      <c r="H12705" t="s">
        <v>40</v>
      </c>
      <c r="J12705" s="3">
        <v>43465</v>
      </c>
      <c r="K12705" t="s">
        <v>57</v>
      </c>
      <c r="L12705" t="s">
        <v>64</v>
      </c>
      <c r="M12705">
        <v>59</v>
      </c>
      <c r="N12705" t="s">
        <v>16791</v>
      </c>
      <c r="O12705" t="s">
        <v>42</v>
      </c>
      <c r="P12705" t="s">
        <v>42</v>
      </c>
      <c r="Q12705" t="s">
        <v>42</v>
      </c>
      <c r="R12705" t="s">
        <v>42</v>
      </c>
      <c r="S12705" t="s">
        <v>42</v>
      </c>
      <c r="T12705" t="s">
        <v>42</v>
      </c>
      <c r="V12705" t="s">
        <v>43</v>
      </c>
    </row>
    <row r="12706" spans="1:22" x14ac:dyDescent="0.25">
      <c r="A12706">
        <v>13040601</v>
      </c>
      <c r="B12706" t="s">
        <v>61</v>
      </c>
      <c r="C12706">
        <v>891280008</v>
      </c>
      <c r="D12706" t="s">
        <v>37</v>
      </c>
      <c r="E12706" t="s">
        <v>1434</v>
      </c>
      <c r="F12706" t="s">
        <v>16792</v>
      </c>
      <c r="H12706" t="s">
        <v>40</v>
      </c>
      <c r="J12706" s="3">
        <v>43465</v>
      </c>
      <c r="K12706" t="s">
        <v>57</v>
      </c>
      <c r="L12706" t="s">
        <v>64</v>
      </c>
      <c r="M12706">
        <v>59</v>
      </c>
      <c r="N12706" t="s">
        <v>1970</v>
      </c>
      <c r="O12706" t="s">
        <v>42</v>
      </c>
      <c r="P12706" t="s">
        <v>42</v>
      </c>
      <c r="Q12706" t="s">
        <v>42</v>
      </c>
      <c r="R12706" t="s">
        <v>42</v>
      </c>
      <c r="S12706" t="s">
        <v>42</v>
      </c>
      <c r="T12706" t="s">
        <v>42</v>
      </c>
      <c r="V12706" t="s">
        <v>43</v>
      </c>
    </row>
    <row r="12707" spans="1:22" x14ac:dyDescent="0.25">
      <c r="A12707">
        <v>13040601</v>
      </c>
      <c r="B12707" t="s">
        <v>61</v>
      </c>
      <c r="C12707">
        <v>891280008</v>
      </c>
      <c r="D12707" t="s">
        <v>37</v>
      </c>
      <c r="E12707" t="s">
        <v>1434</v>
      </c>
      <c r="F12707" t="s">
        <v>16793</v>
      </c>
      <c r="H12707" t="s">
        <v>40</v>
      </c>
      <c r="J12707" s="3">
        <v>43465</v>
      </c>
      <c r="K12707" t="s">
        <v>57</v>
      </c>
      <c r="L12707" t="s">
        <v>64</v>
      </c>
      <c r="M12707">
        <v>59</v>
      </c>
      <c r="N12707" t="s">
        <v>8822</v>
      </c>
      <c r="O12707" t="s">
        <v>42</v>
      </c>
      <c r="P12707" t="s">
        <v>42</v>
      </c>
      <c r="Q12707" t="s">
        <v>42</v>
      </c>
      <c r="R12707" t="s">
        <v>42</v>
      </c>
      <c r="S12707" t="s">
        <v>42</v>
      </c>
      <c r="T12707" t="s">
        <v>42</v>
      </c>
      <c r="V12707" t="s">
        <v>43</v>
      </c>
    </row>
    <row r="12708" spans="1:22" x14ac:dyDescent="0.25">
      <c r="A12708">
        <v>13040601</v>
      </c>
      <c r="B12708" t="s">
        <v>61</v>
      </c>
      <c r="C12708">
        <v>891280008</v>
      </c>
      <c r="D12708" t="s">
        <v>37</v>
      </c>
      <c r="E12708" t="s">
        <v>1434</v>
      </c>
      <c r="F12708" t="s">
        <v>16794</v>
      </c>
      <c r="H12708" t="s">
        <v>40</v>
      </c>
      <c r="J12708" s="3">
        <v>43465</v>
      </c>
      <c r="K12708" t="s">
        <v>57</v>
      </c>
      <c r="L12708" t="s">
        <v>64</v>
      </c>
      <c r="M12708">
        <v>59</v>
      </c>
      <c r="N12708" t="s">
        <v>16795</v>
      </c>
      <c r="O12708" t="s">
        <v>42</v>
      </c>
      <c r="P12708" t="s">
        <v>42</v>
      </c>
      <c r="Q12708" t="s">
        <v>42</v>
      </c>
      <c r="R12708" t="s">
        <v>42</v>
      </c>
      <c r="S12708" t="s">
        <v>42</v>
      </c>
      <c r="T12708" t="s">
        <v>42</v>
      </c>
      <c r="V12708" t="s">
        <v>43</v>
      </c>
    </row>
    <row r="12709" spans="1:22" x14ac:dyDescent="0.25">
      <c r="A12709">
        <v>13040601</v>
      </c>
      <c r="B12709" t="s">
        <v>61</v>
      </c>
      <c r="C12709">
        <v>891280008</v>
      </c>
      <c r="D12709" t="s">
        <v>37</v>
      </c>
      <c r="E12709" t="s">
        <v>1434</v>
      </c>
      <c r="F12709" t="s">
        <v>16796</v>
      </c>
      <c r="H12709" t="s">
        <v>40</v>
      </c>
      <c r="J12709" s="3">
        <v>43465</v>
      </c>
      <c r="K12709" t="s">
        <v>57</v>
      </c>
      <c r="L12709" t="s">
        <v>64</v>
      </c>
      <c r="M12709">
        <v>59</v>
      </c>
      <c r="N12709" t="s">
        <v>16797</v>
      </c>
      <c r="O12709" t="s">
        <v>42</v>
      </c>
      <c r="P12709" t="s">
        <v>42</v>
      </c>
      <c r="Q12709" t="s">
        <v>42</v>
      </c>
      <c r="R12709" t="s">
        <v>42</v>
      </c>
      <c r="S12709" t="s">
        <v>42</v>
      </c>
      <c r="T12709" t="s">
        <v>42</v>
      </c>
      <c r="V12709" t="s">
        <v>43</v>
      </c>
    </row>
    <row r="12710" spans="1:22" x14ac:dyDescent="0.25">
      <c r="A12710">
        <v>13040601</v>
      </c>
      <c r="B12710" t="s">
        <v>61</v>
      </c>
      <c r="C12710">
        <v>891280008</v>
      </c>
      <c r="D12710" t="s">
        <v>37</v>
      </c>
      <c r="E12710" t="s">
        <v>1434</v>
      </c>
      <c r="F12710" t="s">
        <v>16798</v>
      </c>
      <c r="H12710" t="s">
        <v>40</v>
      </c>
      <c r="J12710" s="3">
        <v>43465</v>
      </c>
      <c r="K12710" t="s">
        <v>57</v>
      </c>
      <c r="L12710" t="s">
        <v>64</v>
      </c>
      <c r="M12710">
        <v>59</v>
      </c>
      <c r="N12710" t="s">
        <v>16799</v>
      </c>
      <c r="O12710" t="s">
        <v>42</v>
      </c>
      <c r="P12710" t="s">
        <v>42</v>
      </c>
      <c r="Q12710" t="s">
        <v>42</v>
      </c>
      <c r="R12710" t="s">
        <v>42</v>
      </c>
      <c r="S12710" t="s">
        <v>42</v>
      </c>
      <c r="T12710" t="s">
        <v>42</v>
      </c>
      <c r="V12710" t="s">
        <v>43</v>
      </c>
    </row>
    <row r="12711" spans="1:22" x14ac:dyDescent="0.25">
      <c r="A12711">
        <v>13040601</v>
      </c>
      <c r="B12711" t="s">
        <v>61</v>
      </c>
      <c r="C12711">
        <v>891280008</v>
      </c>
      <c r="D12711" t="s">
        <v>37</v>
      </c>
      <c r="E12711" t="s">
        <v>1434</v>
      </c>
      <c r="F12711" t="s">
        <v>16800</v>
      </c>
      <c r="H12711" t="s">
        <v>40</v>
      </c>
      <c r="J12711" s="3">
        <v>43465</v>
      </c>
      <c r="K12711" t="s">
        <v>57</v>
      </c>
      <c r="L12711" t="s">
        <v>64</v>
      </c>
      <c r="M12711">
        <v>59</v>
      </c>
      <c r="N12711" t="s">
        <v>1970</v>
      </c>
      <c r="O12711" t="s">
        <v>42</v>
      </c>
      <c r="P12711" t="s">
        <v>42</v>
      </c>
      <c r="Q12711" t="s">
        <v>42</v>
      </c>
      <c r="R12711" t="s">
        <v>42</v>
      </c>
      <c r="S12711" t="s">
        <v>42</v>
      </c>
      <c r="T12711" t="s">
        <v>42</v>
      </c>
      <c r="V12711" t="s">
        <v>43</v>
      </c>
    </row>
    <row r="12712" spans="1:22" x14ac:dyDescent="0.25">
      <c r="A12712">
        <v>13040601</v>
      </c>
      <c r="B12712" t="s">
        <v>61</v>
      </c>
      <c r="C12712">
        <v>891280008</v>
      </c>
      <c r="D12712" t="s">
        <v>37</v>
      </c>
      <c r="E12712" t="s">
        <v>1434</v>
      </c>
      <c r="F12712" t="s">
        <v>16801</v>
      </c>
      <c r="H12712" t="s">
        <v>40</v>
      </c>
      <c r="J12712" s="3">
        <v>43465</v>
      </c>
      <c r="K12712" t="s">
        <v>57</v>
      </c>
      <c r="L12712" t="s">
        <v>64</v>
      </c>
      <c r="M12712">
        <v>59</v>
      </c>
      <c r="N12712" t="s">
        <v>1970</v>
      </c>
      <c r="O12712" t="s">
        <v>42</v>
      </c>
      <c r="P12712" t="s">
        <v>42</v>
      </c>
      <c r="Q12712" t="s">
        <v>42</v>
      </c>
      <c r="R12712" t="s">
        <v>42</v>
      </c>
      <c r="S12712" t="s">
        <v>42</v>
      </c>
      <c r="T12712" t="s">
        <v>42</v>
      </c>
      <c r="V12712" t="s">
        <v>43</v>
      </c>
    </row>
    <row r="12713" spans="1:22" x14ac:dyDescent="0.25">
      <c r="A12713">
        <v>13040601</v>
      </c>
      <c r="B12713" t="s">
        <v>61</v>
      </c>
      <c r="C12713">
        <v>891280008</v>
      </c>
      <c r="D12713" t="s">
        <v>37</v>
      </c>
      <c r="E12713" t="s">
        <v>1434</v>
      </c>
      <c r="F12713" t="s">
        <v>16802</v>
      </c>
      <c r="H12713" t="s">
        <v>40</v>
      </c>
      <c r="J12713" s="3">
        <v>43465</v>
      </c>
      <c r="K12713" t="s">
        <v>57</v>
      </c>
      <c r="L12713" t="s">
        <v>64</v>
      </c>
      <c r="M12713">
        <v>59</v>
      </c>
      <c r="N12713" t="s">
        <v>16803</v>
      </c>
      <c r="O12713" t="s">
        <v>42</v>
      </c>
      <c r="P12713" t="s">
        <v>42</v>
      </c>
      <c r="Q12713" t="s">
        <v>42</v>
      </c>
      <c r="R12713" t="s">
        <v>42</v>
      </c>
      <c r="S12713" t="s">
        <v>42</v>
      </c>
      <c r="T12713" t="s">
        <v>42</v>
      </c>
      <c r="V12713" t="s">
        <v>43</v>
      </c>
    </row>
    <row r="12714" spans="1:22" x14ac:dyDescent="0.25">
      <c r="A12714">
        <v>13040601</v>
      </c>
      <c r="B12714" t="s">
        <v>61</v>
      </c>
      <c r="C12714">
        <v>891280008</v>
      </c>
      <c r="D12714" t="s">
        <v>37</v>
      </c>
      <c r="E12714" t="s">
        <v>1434</v>
      </c>
      <c r="F12714" t="s">
        <v>16804</v>
      </c>
      <c r="H12714" t="s">
        <v>40</v>
      </c>
      <c r="J12714" s="3">
        <v>43465</v>
      </c>
      <c r="K12714" t="s">
        <v>57</v>
      </c>
      <c r="L12714" t="s">
        <v>64</v>
      </c>
      <c r="M12714">
        <v>59</v>
      </c>
      <c r="N12714" t="s">
        <v>8856</v>
      </c>
      <c r="O12714" t="s">
        <v>42</v>
      </c>
      <c r="P12714" t="s">
        <v>42</v>
      </c>
      <c r="Q12714" t="s">
        <v>42</v>
      </c>
      <c r="R12714" t="s">
        <v>42</v>
      </c>
      <c r="S12714" t="s">
        <v>42</v>
      </c>
      <c r="T12714" t="s">
        <v>42</v>
      </c>
      <c r="V12714" t="s">
        <v>43</v>
      </c>
    </row>
    <row r="12715" spans="1:22" x14ac:dyDescent="0.25">
      <c r="A12715">
        <v>13040601</v>
      </c>
      <c r="B12715" t="s">
        <v>61</v>
      </c>
      <c r="C12715">
        <v>891280008</v>
      </c>
      <c r="D12715" t="s">
        <v>37</v>
      </c>
      <c r="E12715" t="s">
        <v>1434</v>
      </c>
      <c r="F12715" t="s">
        <v>16805</v>
      </c>
      <c r="H12715" t="s">
        <v>40</v>
      </c>
      <c r="J12715" s="3">
        <v>43465</v>
      </c>
      <c r="K12715" t="s">
        <v>57</v>
      </c>
      <c r="L12715" t="s">
        <v>64</v>
      </c>
      <c r="M12715">
        <v>59</v>
      </c>
      <c r="N12715" t="s">
        <v>1970</v>
      </c>
      <c r="O12715" t="s">
        <v>42</v>
      </c>
      <c r="P12715" t="s">
        <v>42</v>
      </c>
      <c r="Q12715" t="s">
        <v>42</v>
      </c>
      <c r="R12715" t="s">
        <v>42</v>
      </c>
      <c r="S12715" t="s">
        <v>42</v>
      </c>
      <c r="T12715" t="s">
        <v>42</v>
      </c>
      <c r="V12715" t="s">
        <v>43</v>
      </c>
    </row>
    <row r="12716" spans="1:22" x14ac:dyDescent="0.25">
      <c r="A12716">
        <v>13040601</v>
      </c>
      <c r="B12716" t="s">
        <v>61</v>
      </c>
      <c r="C12716">
        <v>891280008</v>
      </c>
      <c r="D12716" t="s">
        <v>37</v>
      </c>
      <c r="E12716" t="s">
        <v>1434</v>
      </c>
      <c r="F12716" t="s">
        <v>16806</v>
      </c>
      <c r="H12716" t="s">
        <v>40</v>
      </c>
      <c r="J12716" s="3">
        <v>43465</v>
      </c>
      <c r="K12716" t="s">
        <v>57</v>
      </c>
      <c r="L12716" t="s">
        <v>64</v>
      </c>
      <c r="M12716">
        <v>59</v>
      </c>
      <c r="N12716" t="s">
        <v>11494</v>
      </c>
      <c r="O12716" t="s">
        <v>42</v>
      </c>
      <c r="P12716" t="s">
        <v>42</v>
      </c>
      <c r="Q12716" t="s">
        <v>42</v>
      </c>
      <c r="R12716" t="s">
        <v>42</v>
      </c>
      <c r="S12716" t="s">
        <v>42</v>
      </c>
      <c r="T12716" t="s">
        <v>42</v>
      </c>
      <c r="V12716" t="s">
        <v>43</v>
      </c>
    </row>
    <row r="12717" spans="1:22" x14ac:dyDescent="0.25">
      <c r="A12717">
        <v>13040601</v>
      </c>
      <c r="B12717" t="s">
        <v>61</v>
      </c>
      <c r="C12717">
        <v>891280008</v>
      </c>
      <c r="D12717" t="s">
        <v>37</v>
      </c>
      <c r="E12717" t="s">
        <v>1434</v>
      </c>
      <c r="F12717" t="s">
        <v>16807</v>
      </c>
      <c r="H12717" t="s">
        <v>40</v>
      </c>
      <c r="J12717" s="3">
        <v>43465</v>
      </c>
      <c r="K12717" t="s">
        <v>57</v>
      </c>
      <c r="L12717" t="s">
        <v>64</v>
      </c>
      <c r="M12717">
        <v>59</v>
      </c>
      <c r="N12717" t="s">
        <v>9053</v>
      </c>
      <c r="O12717" t="s">
        <v>42</v>
      </c>
      <c r="P12717" t="s">
        <v>42</v>
      </c>
      <c r="Q12717" t="s">
        <v>42</v>
      </c>
      <c r="R12717" t="s">
        <v>42</v>
      </c>
      <c r="S12717" t="s">
        <v>42</v>
      </c>
      <c r="T12717" t="s">
        <v>42</v>
      </c>
      <c r="V12717" t="s">
        <v>43</v>
      </c>
    </row>
    <row r="12718" spans="1:22" x14ac:dyDescent="0.25">
      <c r="A12718">
        <v>13040601</v>
      </c>
      <c r="B12718" t="s">
        <v>61</v>
      </c>
      <c r="C12718">
        <v>891280008</v>
      </c>
      <c r="D12718" t="s">
        <v>37</v>
      </c>
      <c r="E12718" t="s">
        <v>1434</v>
      </c>
      <c r="F12718" t="s">
        <v>16808</v>
      </c>
      <c r="H12718" t="s">
        <v>40</v>
      </c>
      <c r="J12718" s="3">
        <v>43465</v>
      </c>
      <c r="K12718" t="s">
        <v>57</v>
      </c>
      <c r="L12718" t="s">
        <v>64</v>
      </c>
      <c r="M12718">
        <v>59</v>
      </c>
      <c r="N12718" t="s">
        <v>8831</v>
      </c>
      <c r="O12718" t="s">
        <v>42</v>
      </c>
      <c r="P12718" t="s">
        <v>42</v>
      </c>
      <c r="Q12718" t="s">
        <v>42</v>
      </c>
      <c r="R12718" t="s">
        <v>42</v>
      </c>
      <c r="S12718" t="s">
        <v>42</v>
      </c>
      <c r="T12718" t="s">
        <v>42</v>
      </c>
      <c r="V12718" t="s">
        <v>43</v>
      </c>
    </row>
    <row r="12719" spans="1:22" x14ac:dyDescent="0.25">
      <c r="A12719">
        <v>13040601</v>
      </c>
      <c r="B12719" t="s">
        <v>61</v>
      </c>
      <c r="C12719">
        <v>891280008</v>
      </c>
      <c r="D12719" t="s">
        <v>37</v>
      </c>
      <c r="E12719" t="s">
        <v>1434</v>
      </c>
      <c r="F12719" t="s">
        <v>16809</v>
      </c>
      <c r="H12719" t="s">
        <v>40</v>
      </c>
      <c r="J12719" s="3">
        <v>43465</v>
      </c>
      <c r="K12719" t="s">
        <v>57</v>
      </c>
      <c r="L12719" t="s">
        <v>64</v>
      </c>
      <c r="M12719">
        <v>59</v>
      </c>
      <c r="N12719" t="s">
        <v>8831</v>
      </c>
      <c r="O12719" t="s">
        <v>42</v>
      </c>
      <c r="P12719" t="s">
        <v>42</v>
      </c>
      <c r="Q12719" t="s">
        <v>42</v>
      </c>
      <c r="R12719" t="s">
        <v>42</v>
      </c>
      <c r="S12719" t="s">
        <v>42</v>
      </c>
      <c r="T12719" t="s">
        <v>42</v>
      </c>
      <c r="V12719" t="s">
        <v>43</v>
      </c>
    </row>
    <row r="12720" spans="1:22" x14ac:dyDescent="0.25">
      <c r="A12720">
        <v>13040601</v>
      </c>
      <c r="B12720" t="s">
        <v>61</v>
      </c>
      <c r="C12720">
        <v>891280008</v>
      </c>
      <c r="D12720" t="s">
        <v>37</v>
      </c>
      <c r="E12720" t="s">
        <v>1434</v>
      </c>
      <c r="F12720" t="s">
        <v>16810</v>
      </c>
      <c r="H12720" t="s">
        <v>40</v>
      </c>
      <c r="J12720" s="3">
        <v>43465</v>
      </c>
      <c r="K12720" t="s">
        <v>57</v>
      </c>
      <c r="L12720" t="s">
        <v>64</v>
      </c>
      <c r="M12720">
        <v>59</v>
      </c>
      <c r="N12720" t="s">
        <v>10308</v>
      </c>
      <c r="O12720" t="s">
        <v>42</v>
      </c>
      <c r="P12720" t="s">
        <v>42</v>
      </c>
      <c r="Q12720" t="s">
        <v>42</v>
      </c>
      <c r="R12720" t="s">
        <v>42</v>
      </c>
      <c r="S12720" t="s">
        <v>42</v>
      </c>
      <c r="T12720" t="s">
        <v>42</v>
      </c>
      <c r="V12720" t="s">
        <v>43</v>
      </c>
    </row>
    <row r="12721" spans="1:22" x14ac:dyDescent="0.25">
      <c r="A12721">
        <v>13040601</v>
      </c>
      <c r="B12721" t="s">
        <v>61</v>
      </c>
      <c r="C12721">
        <v>891280008</v>
      </c>
      <c r="D12721" t="s">
        <v>37</v>
      </c>
      <c r="E12721" t="s">
        <v>1434</v>
      </c>
      <c r="F12721" t="s">
        <v>16811</v>
      </c>
      <c r="H12721" t="s">
        <v>40</v>
      </c>
      <c r="J12721" s="3">
        <v>43465</v>
      </c>
      <c r="K12721" t="s">
        <v>57</v>
      </c>
      <c r="L12721" t="s">
        <v>64</v>
      </c>
      <c r="M12721">
        <v>59</v>
      </c>
      <c r="N12721" t="s">
        <v>8842</v>
      </c>
      <c r="O12721" t="s">
        <v>42</v>
      </c>
      <c r="P12721" t="s">
        <v>42</v>
      </c>
      <c r="Q12721" t="s">
        <v>42</v>
      </c>
      <c r="R12721" t="s">
        <v>42</v>
      </c>
      <c r="S12721" t="s">
        <v>42</v>
      </c>
      <c r="T12721" t="s">
        <v>42</v>
      </c>
      <c r="V12721" t="s">
        <v>43</v>
      </c>
    </row>
    <row r="12722" spans="1:22" x14ac:dyDescent="0.25">
      <c r="A12722">
        <v>13040601</v>
      </c>
      <c r="B12722" t="s">
        <v>61</v>
      </c>
      <c r="C12722">
        <v>891280008</v>
      </c>
      <c r="D12722" t="s">
        <v>37</v>
      </c>
      <c r="E12722" t="s">
        <v>1434</v>
      </c>
      <c r="F12722" t="s">
        <v>16812</v>
      </c>
      <c r="H12722" t="s">
        <v>40</v>
      </c>
      <c r="J12722" s="3">
        <v>43465</v>
      </c>
      <c r="K12722" t="s">
        <v>57</v>
      </c>
      <c r="L12722" t="s">
        <v>64</v>
      </c>
      <c r="M12722">
        <v>59</v>
      </c>
      <c r="N12722" t="s">
        <v>8831</v>
      </c>
      <c r="O12722" t="s">
        <v>42</v>
      </c>
      <c r="P12722" t="s">
        <v>42</v>
      </c>
      <c r="Q12722" t="s">
        <v>42</v>
      </c>
      <c r="R12722" t="s">
        <v>42</v>
      </c>
      <c r="S12722" t="s">
        <v>42</v>
      </c>
      <c r="T12722" t="s">
        <v>42</v>
      </c>
      <c r="V12722" t="s">
        <v>43</v>
      </c>
    </row>
    <row r="12723" spans="1:22" x14ac:dyDescent="0.25">
      <c r="A12723">
        <v>13040601</v>
      </c>
      <c r="B12723" t="s">
        <v>61</v>
      </c>
      <c r="C12723">
        <v>891280008</v>
      </c>
      <c r="D12723" t="s">
        <v>37</v>
      </c>
      <c r="E12723" t="s">
        <v>1434</v>
      </c>
      <c r="F12723" t="s">
        <v>16813</v>
      </c>
      <c r="H12723" t="s">
        <v>40</v>
      </c>
      <c r="J12723" s="3">
        <v>43465</v>
      </c>
      <c r="K12723" t="s">
        <v>57</v>
      </c>
      <c r="L12723" t="s">
        <v>64</v>
      </c>
      <c r="M12723">
        <v>59</v>
      </c>
      <c r="N12723" t="s">
        <v>8831</v>
      </c>
      <c r="O12723" t="s">
        <v>42</v>
      </c>
      <c r="P12723" t="s">
        <v>42</v>
      </c>
      <c r="Q12723" t="s">
        <v>42</v>
      </c>
      <c r="R12723" t="s">
        <v>42</v>
      </c>
      <c r="S12723" t="s">
        <v>42</v>
      </c>
      <c r="T12723" t="s">
        <v>42</v>
      </c>
      <c r="V12723" t="s">
        <v>43</v>
      </c>
    </row>
    <row r="12724" spans="1:22" x14ac:dyDescent="0.25">
      <c r="A12724">
        <v>13040601</v>
      </c>
      <c r="B12724" t="s">
        <v>61</v>
      </c>
      <c r="C12724">
        <v>891280008</v>
      </c>
      <c r="D12724" t="s">
        <v>37</v>
      </c>
      <c r="E12724" t="s">
        <v>1434</v>
      </c>
      <c r="F12724" t="s">
        <v>16814</v>
      </c>
      <c r="H12724" t="s">
        <v>40</v>
      </c>
      <c r="J12724" s="3">
        <v>43465</v>
      </c>
      <c r="K12724" t="s">
        <v>57</v>
      </c>
      <c r="L12724" t="s">
        <v>64</v>
      </c>
      <c r="M12724">
        <v>59</v>
      </c>
      <c r="N12724" t="s">
        <v>8831</v>
      </c>
      <c r="O12724" t="s">
        <v>42</v>
      </c>
      <c r="P12724" t="s">
        <v>42</v>
      </c>
      <c r="Q12724" t="s">
        <v>42</v>
      </c>
      <c r="R12724" t="s">
        <v>42</v>
      </c>
      <c r="S12724" t="s">
        <v>42</v>
      </c>
      <c r="T12724" t="s">
        <v>42</v>
      </c>
      <c r="V12724" t="s">
        <v>43</v>
      </c>
    </row>
    <row r="12725" spans="1:22" x14ac:dyDescent="0.25">
      <c r="A12725">
        <v>13040601</v>
      </c>
      <c r="B12725" t="s">
        <v>61</v>
      </c>
      <c r="C12725">
        <v>891280008</v>
      </c>
      <c r="D12725" t="s">
        <v>37</v>
      </c>
      <c r="E12725" t="s">
        <v>1434</v>
      </c>
      <c r="F12725" t="s">
        <v>16815</v>
      </c>
      <c r="H12725" t="s">
        <v>40</v>
      </c>
      <c r="J12725" s="3">
        <v>43465</v>
      </c>
      <c r="K12725" t="s">
        <v>57</v>
      </c>
      <c r="L12725" t="s">
        <v>64</v>
      </c>
      <c r="M12725">
        <v>59</v>
      </c>
      <c r="N12725" t="s">
        <v>8831</v>
      </c>
      <c r="O12725" t="s">
        <v>42</v>
      </c>
      <c r="P12725" t="s">
        <v>42</v>
      </c>
      <c r="Q12725" t="s">
        <v>42</v>
      </c>
      <c r="R12725" t="s">
        <v>42</v>
      </c>
      <c r="S12725" t="s">
        <v>42</v>
      </c>
      <c r="T12725" t="s">
        <v>42</v>
      </c>
      <c r="V12725" t="s">
        <v>43</v>
      </c>
    </row>
    <row r="12726" spans="1:22" x14ac:dyDescent="0.25">
      <c r="A12726">
        <v>13040601</v>
      </c>
      <c r="B12726" t="s">
        <v>61</v>
      </c>
      <c r="C12726">
        <v>891280008</v>
      </c>
      <c r="D12726" t="s">
        <v>37</v>
      </c>
      <c r="E12726" t="s">
        <v>1434</v>
      </c>
      <c r="F12726" t="s">
        <v>16816</v>
      </c>
      <c r="H12726" t="s">
        <v>40</v>
      </c>
      <c r="J12726" s="3">
        <v>43465</v>
      </c>
      <c r="K12726" t="s">
        <v>57</v>
      </c>
      <c r="L12726" t="s">
        <v>64</v>
      </c>
      <c r="M12726">
        <v>59</v>
      </c>
      <c r="N12726" t="s">
        <v>8831</v>
      </c>
      <c r="O12726" t="s">
        <v>42</v>
      </c>
      <c r="P12726" t="s">
        <v>42</v>
      </c>
      <c r="Q12726" t="s">
        <v>42</v>
      </c>
      <c r="R12726" t="s">
        <v>42</v>
      </c>
      <c r="S12726" t="s">
        <v>42</v>
      </c>
      <c r="T12726" t="s">
        <v>42</v>
      </c>
      <c r="V12726" t="s">
        <v>43</v>
      </c>
    </row>
    <row r="12727" spans="1:22" x14ac:dyDescent="0.25">
      <c r="A12727">
        <v>13040601</v>
      </c>
      <c r="B12727" t="s">
        <v>61</v>
      </c>
      <c r="C12727">
        <v>891280008</v>
      </c>
      <c r="D12727" t="s">
        <v>37</v>
      </c>
      <c r="E12727" t="s">
        <v>1434</v>
      </c>
      <c r="F12727" t="s">
        <v>16817</v>
      </c>
      <c r="H12727" t="s">
        <v>40</v>
      </c>
      <c r="J12727" s="3">
        <v>43465</v>
      </c>
      <c r="K12727" t="s">
        <v>57</v>
      </c>
      <c r="L12727" t="s">
        <v>64</v>
      </c>
      <c r="M12727">
        <v>59</v>
      </c>
      <c r="N12727" t="s">
        <v>9510</v>
      </c>
      <c r="O12727" t="s">
        <v>42</v>
      </c>
      <c r="P12727" t="s">
        <v>42</v>
      </c>
      <c r="Q12727" t="s">
        <v>42</v>
      </c>
      <c r="R12727" t="s">
        <v>42</v>
      </c>
      <c r="S12727" t="s">
        <v>42</v>
      </c>
      <c r="T12727" t="s">
        <v>42</v>
      </c>
      <c r="V12727" t="s">
        <v>43</v>
      </c>
    </row>
    <row r="12728" spans="1:22" x14ac:dyDescent="0.25">
      <c r="A12728">
        <v>13040601</v>
      </c>
      <c r="B12728" t="s">
        <v>61</v>
      </c>
      <c r="C12728">
        <v>891280008</v>
      </c>
      <c r="D12728" t="s">
        <v>37</v>
      </c>
      <c r="E12728" t="s">
        <v>1434</v>
      </c>
      <c r="F12728" t="s">
        <v>16818</v>
      </c>
      <c r="H12728" t="s">
        <v>40</v>
      </c>
      <c r="J12728" s="3">
        <v>43465</v>
      </c>
      <c r="K12728" t="s">
        <v>57</v>
      </c>
      <c r="L12728" t="s">
        <v>64</v>
      </c>
      <c r="M12728">
        <v>59</v>
      </c>
      <c r="N12728" t="s">
        <v>8831</v>
      </c>
      <c r="O12728" t="s">
        <v>42</v>
      </c>
      <c r="P12728" t="s">
        <v>42</v>
      </c>
      <c r="Q12728" t="s">
        <v>42</v>
      </c>
      <c r="R12728" t="s">
        <v>42</v>
      </c>
      <c r="S12728" t="s">
        <v>42</v>
      </c>
      <c r="T12728" t="s">
        <v>42</v>
      </c>
      <c r="V12728" t="s">
        <v>43</v>
      </c>
    </row>
    <row r="12729" spans="1:22" x14ac:dyDescent="0.25">
      <c r="A12729">
        <v>13040601</v>
      </c>
      <c r="B12729" t="s">
        <v>61</v>
      </c>
      <c r="C12729">
        <v>891280008</v>
      </c>
      <c r="D12729" t="s">
        <v>37</v>
      </c>
      <c r="E12729" t="s">
        <v>1434</v>
      </c>
      <c r="F12729" t="s">
        <v>16819</v>
      </c>
      <c r="H12729" t="s">
        <v>40</v>
      </c>
      <c r="J12729" s="3">
        <v>43465</v>
      </c>
      <c r="K12729" t="s">
        <v>57</v>
      </c>
      <c r="L12729" t="s">
        <v>64</v>
      </c>
      <c r="M12729">
        <v>59</v>
      </c>
      <c r="N12729" t="s">
        <v>8831</v>
      </c>
      <c r="O12729" t="s">
        <v>42</v>
      </c>
      <c r="P12729" t="s">
        <v>42</v>
      </c>
      <c r="Q12729" t="s">
        <v>42</v>
      </c>
      <c r="R12729" t="s">
        <v>42</v>
      </c>
      <c r="S12729" t="s">
        <v>42</v>
      </c>
      <c r="T12729" t="s">
        <v>42</v>
      </c>
      <c r="V12729" t="s">
        <v>43</v>
      </c>
    </row>
    <row r="12730" spans="1:22" x14ac:dyDescent="0.25">
      <c r="A12730">
        <v>13040601</v>
      </c>
      <c r="B12730" t="s">
        <v>61</v>
      </c>
      <c r="C12730">
        <v>891280008</v>
      </c>
      <c r="D12730" t="s">
        <v>37</v>
      </c>
      <c r="E12730" t="s">
        <v>1434</v>
      </c>
      <c r="F12730" t="s">
        <v>16820</v>
      </c>
      <c r="H12730" t="s">
        <v>40</v>
      </c>
      <c r="J12730" s="3">
        <v>43465</v>
      </c>
      <c r="K12730" t="s">
        <v>57</v>
      </c>
      <c r="L12730" t="s">
        <v>64</v>
      </c>
      <c r="M12730">
        <v>59</v>
      </c>
      <c r="N12730" t="s">
        <v>16821</v>
      </c>
      <c r="O12730" t="s">
        <v>42</v>
      </c>
      <c r="P12730" t="s">
        <v>42</v>
      </c>
      <c r="Q12730" t="s">
        <v>42</v>
      </c>
      <c r="R12730" t="s">
        <v>42</v>
      </c>
      <c r="S12730" t="s">
        <v>42</v>
      </c>
      <c r="T12730" t="s">
        <v>42</v>
      </c>
      <c r="V12730" t="s">
        <v>43</v>
      </c>
    </row>
    <row r="12731" spans="1:22" x14ac:dyDescent="0.25">
      <c r="A12731">
        <v>13040601</v>
      </c>
      <c r="B12731" t="s">
        <v>61</v>
      </c>
      <c r="C12731">
        <v>891280008</v>
      </c>
      <c r="D12731" t="s">
        <v>37</v>
      </c>
      <c r="E12731" t="s">
        <v>1434</v>
      </c>
      <c r="F12731" t="s">
        <v>16822</v>
      </c>
      <c r="H12731" t="s">
        <v>40</v>
      </c>
      <c r="J12731" s="3">
        <v>43465</v>
      </c>
      <c r="K12731" t="s">
        <v>57</v>
      </c>
      <c r="L12731" t="s">
        <v>64</v>
      </c>
      <c r="M12731">
        <v>59</v>
      </c>
      <c r="N12731" t="s">
        <v>8831</v>
      </c>
      <c r="O12731" t="s">
        <v>42</v>
      </c>
      <c r="P12731" t="s">
        <v>42</v>
      </c>
      <c r="Q12731" t="s">
        <v>42</v>
      </c>
      <c r="R12731" t="s">
        <v>42</v>
      </c>
      <c r="S12731" t="s">
        <v>42</v>
      </c>
      <c r="T12731" t="s">
        <v>42</v>
      </c>
      <c r="V12731" t="s">
        <v>43</v>
      </c>
    </row>
    <row r="12732" spans="1:22" x14ac:dyDescent="0.25">
      <c r="A12732">
        <v>13040601</v>
      </c>
      <c r="B12732" t="s">
        <v>61</v>
      </c>
      <c r="C12732">
        <v>891280008</v>
      </c>
      <c r="D12732" t="s">
        <v>37</v>
      </c>
      <c r="E12732" t="s">
        <v>1434</v>
      </c>
      <c r="F12732" t="s">
        <v>16823</v>
      </c>
      <c r="H12732" t="s">
        <v>40</v>
      </c>
      <c r="J12732" s="3">
        <v>43465</v>
      </c>
      <c r="K12732" t="s">
        <v>57</v>
      </c>
      <c r="L12732" t="s">
        <v>64</v>
      </c>
      <c r="M12732">
        <v>59</v>
      </c>
      <c r="N12732" t="s">
        <v>8950</v>
      </c>
      <c r="O12732" t="s">
        <v>42</v>
      </c>
      <c r="P12732" t="s">
        <v>42</v>
      </c>
      <c r="Q12732" t="s">
        <v>42</v>
      </c>
      <c r="R12732" t="s">
        <v>42</v>
      </c>
      <c r="S12732" t="s">
        <v>42</v>
      </c>
      <c r="T12732" t="s">
        <v>42</v>
      </c>
      <c r="V12732" t="s">
        <v>43</v>
      </c>
    </row>
    <row r="12733" spans="1:22" x14ac:dyDescent="0.25">
      <c r="A12733">
        <v>13040601</v>
      </c>
      <c r="B12733" t="s">
        <v>61</v>
      </c>
      <c r="C12733">
        <v>891280008</v>
      </c>
      <c r="D12733" t="s">
        <v>37</v>
      </c>
      <c r="E12733" t="s">
        <v>1434</v>
      </c>
      <c r="F12733" t="s">
        <v>16824</v>
      </c>
      <c r="H12733" t="s">
        <v>40</v>
      </c>
      <c r="J12733" s="3">
        <v>43465</v>
      </c>
      <c r="K12733" t="s">
        <v>57</v>
      </c>
      <c r="L12733" t="s">
        <v>64</v>
      </c>
      <c r="M12733">
        <v>59</v>
      </c>
      <c r="N12733" t="s">
        <v>8831</v>
      </c>
      <c r="O12733" t="s">
        <v>42</v>
      </c>
      <c r="P12733" t="s">
        <v>42</v>
      </c>
      <c r="Q12733" t="s">
        <v>42</v>
      </c>
      <c r="R12733" t="s">
        <v>42</v>
      </c>
      <c r="S12733" t="s">
        <v>42</v>
      </c>
      <c r="T12733" t="s">
        <v>42</v>
      </c>
      <c r="V12733" t="s">
        <v>43</v>
      </c>
    </row>
    <row r="12734" spans="1:22" x14ac:dyDescent="0.25">
      <c r="A12734">
        <v>13040601</v>
      </c>
      <c r="B12734" t="s">
        <v>61</v>
      </c>
      <c r="C12734">
        <v>891280008</v>
      </c>
      <c r="D12734" t="s">
        <v>37</v>
      </c>
      <c r="E12734" t="s">
        <v>1434</v>
      </c>
      <c r="F12734" t="s">
        <v>16825</v>
      </c>
      <c r="H12734" t="s">
        <v>40</v>
      </c>
      <c r="J12734" s="3">
        <v>43465</v>
      </c>
      <c r="K12734" t="s">
        <v>57</v>
      </c>
      <c r="L12734" t="s">
        <v>64</v>
      </c>
      <c r="M12734">
        <v>59</v>
      </c>
      <c r="N12734" t="s">
        <v>8845</v>
      </c>
      <c r="O12734" t="s">
        <v>42</v>
      </c>
      <c r="P12734" t="s">
        <v>42</v>
      </c>
      <c r="Q12734" t="s">
        <v>42</v>
      </c>
      <c r="R12734" t="s">
        <v>42</v>
      </c>
      <c r="S12734" t="s">
        <v>42</v>
      </c>
      <c r="T12734" t="s">
        <v>42</v>
      </c>
      <c r="V12734" t="s">
        <v>43</v>
      </c>
    </row>
    <row r="12735" spans="1:22" x14ac:dyDescent="0.25">
      <c r="A12735">
        <v>13040601</v>
      </c>
      <c r="B12735" t="s">
        <v>61</v>
      </c>
      <c r="C12735">
        <v>891280008</v>
      </c>
      <c r="D12735" t="s">
        <v>37</v>
      </c>
      <c r="E12735" t="s">
        <v>1434</v>
      </c>
      <c r="F12735" t="s">
        <v>16826</v>
      </c>
      <c r="H12735" t="s">
        <v>40</v>
      </c>
      <c r="J12735" s="3">
        <v>43465</v>
      </c>
      <c r="K12735" t="s">
        <v>57</v>
      </c>
      <c r="L12735" t="s">
        <v>64</v>
      </c>
      <c r="M12735">
        <v>59</v>
      </c>
      <c r="N12735" t="s">
        <v>8831</v>
      </c>
      <c r="O12735" t="s">
        <v>42</v>
      </c>
      <c r="P12735" t="s">
        <v>42</v>
      </c>
      <c r="Q12735" t="s">
        <v>42</v>
      </c>
      <c r="R12735" t="s">
        <v>42</v>
      </c>
      <c r="S12735" t="s">
        <v>42</v>
      </c>
      <c r="T12735" t="s">
        <v>42</v>
      </c>
      <c r="V12735" t="s">
        <v>43</v>
      </c>
    </row>
    <row r="12736" spans="1:22" x14ac:dyDescent="0.25">
      <c r="A12736">
        <v>13040601</v>
      </c>
      <c r="B12736" t="s">
        <v>61</v>
      </c>
      <c r="C12736">
        <v>891280008</v>
      </c>
      <c r="D12736" t="s">
        <v>37</v>
      </c>
      <c r="E12736" t="s">
        <v>1434</v>
      </c>
      <c r="F12736" t="s">
        <v>16827</v>
      </c>
      <c r="H12736" t="s">
        <v>40</v>
      </c>
      <c r="J12736" s="3">
        <v>43465</v>
      </c>
      <c r="K12736" t="s">
        <v>57</v>
      </c>
      <c r="L12736" t="s">
        <v>64</v>
      </c>
      <c r="M12736">
        <v>59</v>
      </c>
      <c r="N12736" t="s">
        <v>16828</v>
      </c>
      <c r="O12736" t="s">
        <v>42</v>
      </c>
      <c r="P12736" t="s">
        <v>42</v>
      </c>
      <c r="Q12736" t="s">
        <v>42</v>
      </c>
      <c r="R12736" t="s">
        <v>42</v>
      </c>
      <c r="S12736" t="s">
        <v>42</v>
      </c>
      <c r="T12736" t="s">
        <v>42</v>
      </c>
      <c r="V12736" t="s">
        <v>43</v>
      </c>
    </row>
    <row r="12737" spans="1:22" x14ac:dyDescent="0.25">
      <c r="A12737">
        <v>13040601</v>
      </c>
      <c r="B12737" t="s">
        <v>61</v>
      </c>
      <c r="C12737">
        <v>891280008</v>
      </c>
      <c r="D12737" t="s">
        <v>37</v>
      </c>
      <c r="E12737" t="s">
        <v>1434</v>
      </c>
      <c r="F12737" t="s">
        <v>16829</v>
      </c>
      <c r="H12737" t="s">
        <v>40</v>
      </c>
      <c r="J12737" s="3">
        <v>43465</v>
      </c>
      <c r="K12737" t="s">
        <v>57</v>
      </c>
      <c r="L12737" t="s">
        <v>64</v>
      </c>
      <c r="M12737">
        <v>59</v>
      </c>
      <c r="N12737" t="s">
        <v>8831</v>
      </c>
      <c r="O12737" t="s">
        <v>42</v>
      </c>
      <c r="P12737" t="s">
        <v>42</v>
      </c>
      <c r="Q12737" t="s">
        <v>42</v>
      </c>
      <c r="R12737" t="s">
        <v>42</v>
      </c>
      <c r="S12737" t="s">
        <v>42</v>
      </c>
      <c r="T12737" t="s">
        <v>42</v>
      </c>
      <c r="V12737" t="s">
        <v>43</v>
      </c>
    </row>
    <row r="12738" spans="1:22" x14ac:dyDescent="0.25">
      <c r="A12738">
        <v>13040601</v>
      </c>
      <c r="B12738" t="s">
        <v>61</v>
      </c>
      <c r="C12738">
        <v>891280008</v>
      </c>
      <c r="D12738" t="s">
        <v>37</v>
      </c>
      <c r="E12738" t="s">
        <v>1434</v>
      </c>
      <c r="F12738" t="s">
        <v>16830</v>
      </c>
      <c r="H12738" t="s">
        <v>40</v>
      </c>
      <c r="J12738" s="3">
        <v>43465</v>
      </c>
      <c r="K12738" t="s">
        <v>57</v>
      </c>
      <c r="L12738" t="s">
        <v>64</v>
      </c>
      <c r="M12738">
        <v>59</v>
      </c>
      <c r="N12738" t="s">
        <v>10263</v>
      </c>
      <c r="O12738" t="s">
        <v>42</v>
      </c>
      <c r="P12738" t="s">
        <v>42</v>
      </c>
      <c r="Q12738" t="s">
        <v>42</v>
      </c>
      <c r="R12738" t="s">
        <v>42</v>
      </c>
      <c r="S12738" t="s">
        <v>42</v>
      </c>
      <c r="T12738" t="s">
        <v>42</v>
      </c>
      <c r="V12738" t="s">
        <v>43</v>
      </c>
    </row>
    <row r="12739" spans="1:22" x14ac:dyDescent="0.25">
      <c r="A12739">
        <v>13040601</v>
      </c>
      <c r="B12739" t="s">
        <v>61</v>
      </c>
      <c r="C12739">
        <v>891280008</v>
      </c>
      <c r="D12739" t="s">
        <v>37</v>
      </c>
      <c r="E12739" t="s">
        <v>1434</v>
      </c>
      <c r="F12739" t="s">
        <v>16831</v>
      </c>
      <c r="H12739" t="s">
        <v>40</v>
      </c>
      <c r="J12739" s="3">
        <v>43465</v>
      </c>
      <c r="K12739" t="s">
        <v>57</v>
      </c>
      <c r="L12739" t="s">
        <v>64</v>
      </c>
      <c r="M12739">
        <v>59</v>
      </c>
      <c r="N12739" t="s">
        <v>16832</v>
      </c>
      <c r="O12739" t="s">
        <v>42</v>
      </c>
      <c r="P12739" t="s">
        <v>42</v>
      </c>
      <c r="Q12739" t="s">
        <v>42</v>
      </c>
      <c r="R12739" t="s">
        <v>42</v>
      </c>
      <c r="S12739" t="s">
        <v>42</v>
      </c>
      <c r="T12739" t="s">
        <v>42</v>
      </c>
      <c r="V12739" t="s">
        <v>43</v>
      </c>
    </row>
    <row r="12740" spans="1:22" x14ac:dyDescent="0.25">
      <c r="A12740">
        <v>13040601</v>
      </c>
      <c r="B12740" t="s">
        <v>61</v>
      </c>
      <c r="C12740">
        <v>891280008</v>
      </c>
      <c r="D12740" t="s">
        <v>37</v>
      </c>
      <c r="E12740" t="s">
        <v>1434</v>
      </c>
      <c r="F12740" t="s">
        <v>16833</v>
      </c>
      <c r="H12740" t="s">
        <v>40</v>
      </c>
      <c r="J12740" s="3">
        <v>43465</v>
      </c>
      <c r="K12740" t="s">
        <v>57</v>
      </c>
      <c r="L12740" t="s">
        <v>64</v>
      </c>
      <c r="M12740">
        <v>59</v>
      </c>
      <c r="N12740" t="s">
        <v>16834</v>
      </c>
      <c r="O12740" t="s">
        <v>42</v>
      </c>
      <c r="P12740" t="s">
        <v>42</v>
      </c>
      <c r="Q12740" t="s">
        <v>42</v>
      </c>
      <c r="R12740" t="s">
        <v>42</v>
      </c>
      <c r="S12740" t="s">
        <v>42</v>
      </c>
      <c r="T12740" t="s">
        <v>42</v>
      </c>
      <c r="V12740" t="s">
        <v>43</v>
      </c>
    </row>
    <row r="12741" spans="1:22" x14ac:dyDescent="0.25">
      <c r="A12741">
        <v>13040601</v>
      </c>
      <c r="B12741" t="s">
        <v>61</v>
      </c>
      <c r="C12741">
        <v>891280008</v>
      </c>
      <c r="D12741" t="s">
        <v>37</v>
      </c>
      <c r="E12741" t="s">
        <v>1434</v>
      </c>
      <c r="F12741" t="s">
        <v>16835</v>
      </c>
      <c r="H12741" t="s">
        <v>40</v>
      </c>
      <c r="J12741" s="3">
        <v>43465</v>
      </c>
      <c r="K12741" t="s">
        <v>57</v>
      </c>
      <c r="L12741" t="s">
        <v>64</v>
      </c>
      <c r="M12741">
        <v>59</v>
      </c>
      <c r="N12741" t="s">
        <v>16836</v>
      </c>
      <c r="O12741" t="s">
        <v>42</v>
      </c>
      <c r="P12741" t="s">
        <v>42</v>
      </c>
      <c r="Q12741" t="s">
        <v>42</v>
      </c>
      <c r="R12741" t="s">
        <v>42</v>
      </c>
      <c r="S12741" t="s">
        <v>42</v>
      </c>
      <c r="T12741" t="s">
        <v>42</v>
      </c>
      <c r="V12741" t="s">
        <v>43</v>
      </c>
    </row>
    <row r="12742" spans="1:22" x14ac:dyDescent="0.25">
      <c r="A12742">
        <v>13040601</v>
      </c>
      <c r="B12742" t="s">
        <v>61</v>
      </c>
      <c r="C12742">
        <v>891280008</v>
      </c>
      <c r="D12742" t="s">
        <v>37</v>
      </c>
      <c r="E12742" t="s">
        <v>1434</v>
      </c>
      <c r="F12742" t="s">
        <v>16837</v>
      </c>
      <c r="H12742" t="s">
        <v>40</v>
      </c>
      <c r="J12742" s="3">
        <v>43465</v>
      </c>
      <c r="K12742" t="s">
        <v>57</v>
      </c>
      <c r="L12742" t="s">
        <v>64</v>
      </c>
      <c r="M12742">
        <v>59</v>
      </c>
      <c r="N12742" t="s">
        <v>8831</v>
      </c>
      <c r="O12742" t="s">
        <v>42</v>
      </c>
      <c r="P12742" t="s">
        <v>42</v>
      </c>
      <c r="Q12742" t="s">
        <v>42</v>
      </c>
      <c r="R12742" t="s">
        <v>42</v>
      </c>
      <c r="S12742" t="s">
        <v>42</v>
      </c>
      <c r="T12742" t="s">
        <v>42</v>
      </c>
      <c r="V12742" t="s">
        <v>43</v>
      </c>
    </row>
    <row r="12743" spans="1:22" x14ac:dyDescent="0.25">
      <c r="A12743">
        <v>13040601</v>
      </c>
      <c r="B12743" t="s">
        <v>61</v>
      </c>
      <c r="C12743">
        <v>891280008</v>
      </c>
      <c r="D12743" t="s">
        <v>37</v>
      </c>
      <c r="E12743" t="s">
        <v>1434</v>
      </c>
      <c r="F12743" t="s">
        <v>16838</v>
      </c>
      <c r="H12743" t="s">
        <v>40</v>
      </c>
      <c r="J12743" s="3">
        <v>43465</v>
      </c>
      <c r="K12743" t="s">
        <v>57</v>
      </c>
      <c r="L12743" t="s">
        <v>64</v>
      </c>
      <c r="M12743">
        <v>59</v>
      </c>
      <c r="N12743" t="s">
        <v>8831</v>
      </c>
      <c r="O12743" t="s">
        <v>42</v>
      </c>
      <c r="P12743" t="s">
        <v>42</v>
      </c>
      <c r="Q12743" t="s">
        <v>42</v>
      </c>
      <c r="R12743" t="s">
        <v>42</v>
      </c>
      <c r="S12743" t="s">
        <v>42</v>
      </c>
      <c r="T12743" t="s">
        <v>42</v>
      </c>
      <c r="V12743" t="s">
        <v>43</v>
      </c>
    </row>
    <row r="12744" spans="1:22" x14ac:dyDescent="0.25">
      <c r="A12744">
        <v>13040601</v>
      </c>
      <c r="B12744" t="s">
        <v>61</v>
      </c>
      <c r="C12744">
        <v>891280008</v>
      </c>
      <c r="D12744" t="s">
        <v>37</v>
      </c>
      <c r="E12744" t="s">
        <v>1434</v>
      </c>
      <c r="F12744" t="s">
        <v>16839</v>
      </c>
      <c r="H12744" t="s">
        <v>40</v>
      </c>
      <c r="J12744" s="3">
        <v>43465</v>
      </c>
      <c r="K12744" t="s">
        <v>57</v>
      </c>
      <c r="L12744" t="s">
        <v>64</v>
      </c>
      <c r="M12744">
        <v>59</v>
      </c>
      <c r="N12744" t="s">
        <v>8831</v>
      </c>
      <c r="O12744" t="s">
        <v>42</v>
      </c>
      <c r="P12744" t="s">
        <v>42</v>
      </c>
      <c r="Q12744" t="s">
        <v>42</v>
      </c>
      <c r="R12744" t="s">
        <v>42</v>
      </c>
      <c r="S12744" t="s">
        <v>42</v>
      </c>
      <c r="T12744" t="s">
        <v>42</v>
      </c>
      <c r="V12744" t="s">
        <v>43</v>
      </c>
    </row>
    <row r="12745" spans="1:22" x14ac:dyDescent="0.25">
      <c r="A12745">
        <v>13040601</v>
      </c>
      <c r="B12745" t="s">
        <v>61</v>
      </c>
      <c r="C12745">
        <v>891280008</v>
      </c>
      <c r="D12745" t="s">
        <v>37</v>
      </c>
      <c r="E12745" t="s">
        <v>1434</v>
      </c>
      <c r="F12745" t="s">
        <v>16840</v>
      </c>
      <c r="H12745" t="s">
        <v>40</v>
      </c>
      <c r="J12745" s="3">
        <v>43465</v>
      </c>
      <c r="K12745" t="s">
        <v>57</v>
      </c>
      <c r="L12745" t="s">
        <v>64</v>
      </c>
      <c r="M12745">
        <v>59</v>
      </c>
      <c r="N12745" t="s">
        <v>1970</v>
      </c>
      <c r="O12745" t="s">
        <v>42</v>
      </c>
      <c r="P12745" t="s">
        <v>42</v>
      </c>
      <c r="Q12745" t="s">
        <v>42</v>
      </c>
      <c r="R12745" t="s">
        <v>42</v>
      </c>
      <c r="S12745" t="s">
        <v>42</v>
      </c>
      <c r="T12745" t="s">
        <v>42</v>
      </c>
      <c r="V12745" t="s">
        <v>43</v>
      </c>
    </row>
    <row r="12746" spans="1:22" x14ac:dyDescent="0.25">
      <c r="A12746">
        <v>13040601</v>
      </c>
      <c r="B12746" t="s">
        <v>61</v>
      </c>
      <c r="C12746">
        <v>891280008</v>
      </c>
      <c r="D12746" t="s">
        <v>37</v>
      </c>
      <c r="E12746" t="s">
        <v>1434</v>
      </c>
      <c r="F12746" t="s">
        <v>16841</v>
      </c>
      <c r="H12746" t="s">
        <v>40</v>
      </c>
      <c r="J12746" s="3">
        <v>43465</v>
      </c>
      <c r="K12746" t="s">
        <v>57</v>
      </c>
      <c r="L12746" t="s">
        <v>64</v>
      </c>
      <c r="M12746">
        <v>59</v>
      </c>
      <c r="N12746" t="s">
        <v>8803</v>
      </c>
      <c r="O12746" t="s">
        <v>42</v>
      </c>
      <c r="P12746" t="s">
        <v>42</v>
      </c>
      <c r="Q12746" t="s">
        <v>42</v>
      </c>
      <c r="R12746" t="s">
        <v>42</v>
      </c>
      <c r="S12746" t="s">
        <v>42</v>
      </c>
      <c r="T12746" t="s">
        <v>42</v>
      </c>
      <c r="V12746" t="s">
        <v>43</v>
      </c>
    </row>
    <row r="12747" spans="1:22" x14ac:dyDescent="0.25">
      <c r="A12747">
        <v>13040601</v>
      </c>
      <c r="B12747" t="s">
        <v>61</v>
      </c>
      <c r="C12747">
        <v>891280008</v>
      </c>
      <c r="D12747" t="s">
        <v>37</v>
      </c>
      <c r="E12747" t="s">
        <v>1434</v>
      </c>
      <c r="F12747" t="s">
        <v>16842</v>
      </c>
      <c r="H12747" t="s">
        <v>40</v>
      </c>
      <c r="J12747" s="3">
        <v>43465</v>
      </c>
      <c r="K12747" t="s">
        <v>57</v>
      </c>
      <c r="L12747" t="s">
        <v>64</v>
      </c>
      <c r="M12747">
        <v>59</v>
      </c>
      <c r="N12747" t="s">
        <v>9849</v>
      </c>
      <c r="O12747" t="s">
        <v>42</v>
      </c>
      <c r="P12747" t="s">
        <v>42</v>
      </c>
      <c r="Q12747" t="s">
        <v>42</v>
      </c>
      <c r="R12747" t="s">
        <v>42</v>
      </c>
      <c r="S12747" t="s">
        <v>42</v>
      </c>
      <c r="T12747" t="s">
        <v>42</v>
      </c>
      <c r="V12747" t="s">
        <v>43</v>
      </c>
    </row>
    <row r="12748" spans="1:22" x14ac:dyDescent="0.25">
      <c r="A12748">
        <v>13040601</v>
      </c>
      <c r="B12748" t="s">
        <v>61</v>
      </c>
      <c r="C12748">
        <v>891280008</v>
      </c>
      <c r="D12748" t="s">
        <v>37</v>
      </c>
      <c r="E12748" t="s">
        <v>1434</v>
      </c>
      <c r="F12748" t="s">
        <v>16843</v>
      </c>
      <c r="H12748" t="s">
        <v>40</v>
      </c>
      <c r="J12748" s="3">
        <v>43465</v>
      </c>
      <c r="K12748" t="s">
        <v>57</v>
      </c>
      <c r="L12748" t="s">
        <v>64</v>
      </c>
      <c r="M12748">
        <v>59</v>
      </c>
      <c r="N12748" t="s">
        <v>8831</v>
      </c>
      <c r="O12748" t="s">
        <v>42</v>
      </c>
      <c r="P12748" t="s">
        <v>42</v>
      </c>
      <c r="Q12748" t="s">
        <v>42</v>
      </c>
      <c r="R12748" t="s">
        <v>42</v>
      </c>
      <c r="S12748" t="s">
        <v>42</v>
      </c>
      <c r="T12748" t="s">
        <v>42</v>
      </c>
      <c r="V12748" t="s">
        <v>43</v>
      </c>
    </row>
    <row r="12749" spans="1:22" x14ac:dyDescent="0.25">
      <c r="A12749">
        <v>13040601</v>
      </c>
      <c r="B12749" t="s">
        <v>61</v>
      </c>
      <c r="C12749">
        <v>891280008</v>
      </c>
      <c r="D12749" t="s">
        <v>37</v>
      </c>
      <c r="E12749" t="s">
        <v>1434</v>
      </c>
      <c r="F12749" t="s">
        <v>16844</v>
      </c>
      <c r="H12749" t="s">
        <v>40</v>
      </c>
      <c r="J12749" s="3">
        <v>43465</v>
      </c>
      <c r="K12749" t="s">
        <v>57</v>
      </c>
      <c r="L12749" t="s">
        <v>64</v>
      </c>
      <c r="M12749">
        <v>59</v>
      </c>
      <c r="N12749" t="s">
        <v>16845</v>
      </c>
      <c r="O12749" t="s">
        <v>42</v>
      </c>
      <c r="P12749" t="s">
        <v>42</v>
      </c>
      <c r="Q12749" t="s">
        <v>42</v>
      </c>
      <c r="R12749" t="s">
        <v>42</v>
      </c>
      <c r="S12749" t="s">
        <v>42</v>
      </c>
      <c r="T12749" t="s">
        <v>42</v>
      </c>
      <c r="V12749" t="s">
        <v>43</v>
      </c>
    </row>
    <row r="12750" spans="1:22" x14ac:dyDescent="0.25">
      <c r="A12750">
        <v>13040601</v>
      </c>
      <c r="B12750" t="s">
        <v>61</v>
      </c>
      <c r="C12750">
        <v>891280008</v>
      </c>
      <c r="D12750" t="s">
        <v>37</v>
      </c>
      <c r="E12750" t="s">
        <v>1434</v>
      </c>
      <c r="F12750" t="s">
        <v>16846</v>
      </c>
      <c r="H12750" t="s">
        <v>40</v>
      </c>
      <c r="J12750" s="3">
        <v>43465</v>
      </c>
      <c r="K12750" t="s">
        <v>57</v>
      </c>
      <c r="L12750" t="s">
        <v>64</v>
      </c>
      <c r="M12750">
        <v>59</v>
      </c>
      <c r="N12750" t="s">
        <v>1970</v>
      </c>
      <c r="O12750" t="s">
        <v>42</v>
      </c>
      <c r="P12750" t="s">
        <v>42</v>
      </c>
      <c r="Q12750" t="s">
        <v>42</v>
      </c>
      <c r="R12750" t="s">
        <v>42</v>
      </c>
      <c r="S12750" t="s">
        <v>42</v>
      </c>
      <c r="T12750" t="s">
        <v>42</v>
      </c>
      <c r="V12750" t="s">
        <v>43</v>
      </c>
    </row>
    <row r="12751" spans="1:22" x14ac:dyDescent="0.25">
      <c r="A12751">
        <v>13040601</v>
      </c>
      <c r="B12751" t="s">
        <v>61</v>
      </c>
      <c r="C12751">
        <v>891280008</v>
      </c>
      <c r="D12751" t="s">
        <v>37</v>
      </c>
      <c r="E12751" t="s">
        <v>1434</v>
      </c>
      <c r="F12751" t="s">
        <v>16847</v>
      </c>
      <c r="H12751" t="s">
        <v>40</v>
      </c>
      <c r="J12751" s="3">
        <v>43465</v>
      </c>
      <c r="K12751" t="s">
        <v>57</v>
      </c>
      <c r="L12751" t="s">
        <v>64</v>
      </c>
      <c r="M12751">
        <v>59</v>
      </c>
      <c r="N12751" t="s">
        <v>1970</v>
      </c>
      <c r="O12751" t="s">
        <v>42</v>
      </c>
      <c r="P12751" t="s">
        <v>42</v>
      </c>
      <c r="Q12751" t="s">
        <v>42</v>
      </c>
      <c r="R12751" t="s">
        <v>42</v>
      </c>
      <c r="S12751" t="s">
        <v>42</v>
      </c>
      <c r="T12751" t="s">
        <v>42</v>
      </c>
      <c r="V12751" t="s">
        <v>43</v>
      </c>
    </row>
    <row r="12752" spans="1:22" x14ac:dyDescent="0.25">
      <c r="A12752">
        <v>13040601</v>
      </c>
      <c r="B12752" t="s">
        <v>61</v>
      </c>
      <c r="C12752">
        <v>891280008</v>
      </c>
      <c r="D12752" t="s">
        <v>37</v>
      </c>
      <c r="E12752" t="s">
        <v>1434</v>
      </c>
      <c r="F12752" t="s">
        <v>16848</v>
      </c>
      <c r="H12752" t="s">
        <v>40</v>
      </c>
      <c r="J12752" s="3">
        <v>43465</v>
      </c>
      <c r="K12752" t="s">
        <v>57</v>
      </c>
      <c r="L12752" t="s">
        <v>64</v>
      </c>
      <c r="M12752">
        <v>59</v>
      </c>
      <c r="N12752" t="s">
        <v>8831</v>
      </c>
      <c r="O12752" t="s">
        <v>42</v>
      </c>
      <c r="P12752" t="s">
        <v>42</v>
      </c>
      <c r="Q12752" t="s">
        <v>42</v>
      </c>
      <c r="R12752" t="s">
        <v>42</v>
      </c>
      <c r="S12752" t="s">
        <v>42</v>
      </c>
      <c r="T12752" t="s">
        <v>42</v>
      </c>
      <c r="V12752" t="s">
        <v>43</v>
      </c>
    </row>
    <row r="12753" spans="1:22" x14ac:dyDescent="0.25">
      <c r="A12753">
        <v>13040601</v>
      </c>
      <c r="B12753" t="s">
        <v>61</v>
      </c>
      <c r="C12753">
        <v>891280008</v>
      </c>
      <c r="D12753" t="s">
        <v>37</v>
      </c>
      <c r="E12753" t="s">
        <v>1434</v>
      </c>
      <c r="F12753" t="s">
        <v>16849</v>
      </c>
      <c r="H12753" t="s">
        <v>40</v>
      </c>
      <c r="J12753" s="3">
        <v>43465</v>
      </c>
      <c r="K12753" t="s">
        <v>57</v>
      </c>
      <c r="L12753" t="s">
        <v>64</v>
      </c>
      <c r="M12753">
        <v>59</v>
      </c>
      <c r="N12753" t="s">
        <v>8831</v>
      </c>
      <c r="O12753" t="s">
        <v>42</v>
      </c>
      <c r="P12753" t="s">
        <v>42</v>
      </c>
      <c r="Q12753" t="s">
        <v>42</v>
      </c>
      <c r="R12753" t="s">
        <v>42</v>
      </c>
      <c r="S12753" t="s">
        <v>42</v>
      </c>
      <c r="T12753" t="s">
        <v>42</v>
      </c>
      <c r="V12753" t="s">
        <v>43</v>
      </c>
    </row>
    <row r="12754" spans="1:22" x14ac:dyDescent="0.25">
      <c r="A12754">
        <v>13040601</v>
      </c>
      <c r="B12754" t="s">
        <v>61</v>
      </c>
      <c r="C12754">
        <v>891280008</v>
      </c>
      <c r="D12754" t="s">
        <v>37</v>
      </c>
      <c r="E12754" t="s">
        <v>1434</v>
      </c>
      <c r="F12754" t="s">
        <v>16850</v>
      </c>
      <c r="H12754" t="s">
        <v>40</v>
      </c>
      <c r="J12754" s="3">
        <v>43465</v>
      </c>
      <c r="K12754" t="s">
        <v>57</v>
      </c>
      <c r="L12754" t="s">
        <v>64</v>
      </c>
      <c r="M12754">
        <v>59</v>
      </c>
      <c r="N12754" t="s">
        <v>16851</v>
      </c>
      <c r="O12754" t="s">
        <v>42</v>
      </c>
      <c r="P12754" t="s">
        <v>42</v>
      </c>
      <c r="Q12754" t="s">
        <v>42</v>
      </c>
      <c r="R12754" t="s">
        <v>42</v>
      </c>
      <c r="S12754" t="s">
        <v>42</v>
      </c>
      <c r="T12754" t="s">
        <v>42</v>
      </c>
      <c r="V12754" t="s">
        <v>43</v>
      </c>
    </row>
    <row r="12755" spans="1:22" x14ac:dyDescent="0.25">
      <c r="A12755">
        <v>13040601</v>
      </c>
      <c r="B12755" t="s">
        <v>61</v>
      </c>
      <c r="C12755">
        <v>891280008</v>
      </c>
      <c r="D12755" t="s">
        <v>37</v>
      </c>
      <c r="E12755" t="s">
        <v>1434</v>
      </c>
      <c r="F12755" t="s">
        <v>16852</v>
      </c>
      <c r="H12755" t="s">
        <v>40</v>
      </c>
      <c r="J12755" s="3">
        <v>43465</v>
      </c>
      <c r="K12755" t="s">
        <v>57</v>
      </c>
      <c r="L12755" t="s">
        <v>64</v>
      </c>
      <c r="M12755">
        <v>59</v>
      </c>
      <c r="N12755" t="s">
        <v>1970</v>
      </c>
      <c r="O12755" t="s">
        <v>42</v>
      </c>
      <c r="P12755" t="s">
        <v>42</v>
      </c>
      <c r="Q12755" t="s">
        <v>42</v>
      </c>
      <c r="R12755" t="s">
        <v>42</v>
      </c>
      <c r="S12755" t="s">
        <v>42</v>
      </c>
      <c r="T12755" t="s">
        <v>42</v>
      </c>
      <c r="V12755" t="s">
        <v>43</v>
      </c>
    </row>
    <row r="12756" spans="1:22" x14ac:dyDescent="0.25">
      <c r="A12756">
        <v>13040601</v>
      </c>
      <c r="B12756" t="s">
        <v>61</v>
      </c>
      <c r="C12756">
        <v>891280008</v>
      </c>
      <c r="D12756" t="s">
        <v>37</v>
      </c>
      <c r="E12756" t="s">
        <v>1434</v>
      </c>
      <c r="F12756" t="s">
        <v>16853</v>
      </c>
      <c r="H12756" t="s">
        <v>40</v>
      </c>
      <c r="J12756" s="3">
        <v>43465</v>
      </c>
      <c r="K12756" t="s">
        <v>57</v>
      </c>
      <c r="L12756" t="s">
        <v>64</v>
      </c>
      <c r="M12756">
        <v>59</v>
      </c>
      <c r="N12756" t="s">
        <v>8831</v>
      </c>
      <c r="O12756" t="s">
        <v>42</v>
      </c>
      <c r="P12756" t="s">
        <v>42</v>
      </c>
      <c r="Q12756" t="s">
        <v>42</v>
      </c>
      <c r="R12756" t="s">
        <v>42</v>
      </c>
      <c r="S12756" t="s">
        <v>42</v>
      </c>
      <c r="T12756" t="s">
        <v>42</v>
      </c>
      <c r="V12756" t="s">
        <v>43</v>
      </c>
    </row>
    <row r="12757" spans="1:22" x14ac:dyDescent="0.25">
      <c r="A12757">
        <v>13040601</v>
      </c>
      <c r="B12757" t="s">
        <v>61</v>
      </c>
      <c r="C12757">
        <v>891280008</v>
      </c>
      <c r="D12757" t="s">
        <v>37</v>
      </c>
      <c r="E12757" t="s">
        <v>1434</v>
      </c>
      <c r="F12757" t="s">
        <v>16854</v>
      </c>
      <c r="H12757" t="s">
        <v>40</v>
      </c>
      <c r="J12757" s="3">
        <v>43465</v>
      </c>
      <c r="K12757" t="s">
        <v>57</v>
      </c>
      <c r="L12757" t="s">
        <v>64</v>
      </c>
      <c r="M12757">
        <v>59</v>
      </c>
      <c r="N12757" t="s">
        <v>8845</v>
      </c>
      <c r="O12757" t="s">
        <v>42</v>
      </c>
      <c r="P12757" t="s">
        <v>42</v>
      </c>
      <c r="Q12757" t="s">
        <v>42</v>
      </c>
      <c r="R12757" t="s">
        <v>42</v>
      </c>
      <c r="S12757" t="s">
        <v>42</v>
      </c>
      <c r="T12757" t="s">
        <v>42</v>
      </c>
      <c r="V12757" t="s">
        <v>43</v>
      </c>
    </row>
    <row r="12758" spans="1:22" x14ac:dyDescent="0.25">
      <c r="A12758">
        <v>13040601</v>
      </c>
      <c r="B12758" t="s">
        <v>61</v>
      </c>
      <c r="C12758">
        <v>891280008</v>
      </c>
      <c r="D12758" t="s">
        <v>37</v>
      </c>
      <c r="E12758" t="s">
        <v>1434</v>
      </c>
      <c r="F12758" t="s">
        <v>16855</v>
      </c>
      <c r="H12758" t="s">
        <v>40</v>
      </c>
      <c r="J12758" s="3">
        <v>43465</v>
      </c>
      <c r="K12758" t="s">
        <v>57</v>
      </c>
      <c r="L12758" t="s">
        <v>64</v>
      </c>
      <c r="M12758">
        <v>59</v>
      </c>
      <c r="N12758" t="s">
        <v>9508</v>
      </c>
      <c r="O12758" t="s">
        <v>42</v>
      </c>
      <c r="P12758" t="s">
        <v>42</v>
      </c>
      <c r="Q12758" t="s">
        <v>42</v>
      </c>
      <c r="R12758" t="s">
        <v>42</v>
      </c>
      <c r="S12758" t="s">
        <v>42</v>
      </c>
      <c r="T12758" t="s">
        <v>42</v>
      </c>
      <c r="V12758" t="s">
        <v>43</v>
      </c>
    </row>
    <row r="12759" spans="1:22" x14ac:dyDescent="0.25">
      <c r="A12759">
        <v>13040601</v>
      </c>
      <c r="B12759" t="s">
        <v>61</v>
      </c>
      <c r="C12759">
        <v>891280008</v>
      </c>
      <c r="D12759" t="s">
        <v>37</v>
      </c>
      <c r="E12759" t="s">
        <v>1434</v>
      </c>
      <c r="F12759" t="s">
        <v>16856</v>
      </c>
      <c r="H12759" t="s">
        <v>40</v>
      </c>
      <c r="J12759" s="3">
        <v>43465</v>
      </c>
      <c r="K12759" t="s">
        <v>57</v>
      </c>
      <c r="L12759" t="s">
        <v>64</v>
      </c>
      <c r="M12759">
        <v>59</v>
      </c>
      <c r="N12759" t="s">
        <v>8831</v>
      </c>
      <c r="O12759" t="s">
        <v>42</v>
      </c>
      <c r="P12759" t="s">
        <v>42</v>
      </c>
      <c r="Q12759" t="s">
        <v>42</v>
      </c>
      <c r="R12759" t="s">
        <v>42</v>
      </c>
      <c r="S12759" t="s">
        <v>42</v>
      </c>
      <c r="T12759" t="s">
        <v>42</v>
      </c>
      <c r="V12759" t="s">
        <v>43</v>
      </c>
    </row>
    <row r="12760" spans="1:22" x14ac:dyDescent="0.25">
      <c r="A12760">
        <v>13040601</v>
      </c>
      <c r="B12760" t="s">
        <v>61</v>
      </c>
      <c r="C12760">
        <v>891280008</v>
      </c>
      <c r="D12760" t="s">
        <v>37</v>
      </c>
      <c r="E12760" t="s">
        <v>1434</v>
      </c>
      <c r="F12760" t="s">
        <v>16857</v>
      </c>
      <c r="H12760" t="s">
        <v>40</v>
      </c>
      <c r="J12760" s="3">
        <v>43465</v>
      </c>
      <c r="K12760" t="s">
        <v>57</v>
      </c>
      <c r="L12760" t="s">
        <v>64</v>
      </c>
      <c r="M12760">
        <v>59</v>
      </c>
      <c r="N12760" t="s">
        <v>8845</v>
      </c>
      <c r="O12760" t="s">
        <v>42</v>
      </c>
      <c r="P12760" t="s">
        <v>42</v>
      </c>
      <c r="Q12760" t="s">
        <v>42</v>
      </c>
      <c r="R12760" t="s">
        <v>42</v>
      </c>
      <c r="S12760" t="s">
        <v>42</v>
      </c>
      <c r="T12760" t="s">
        <v>42</v>
      </c>
      <c r="V12760" t="s">
        <v>43</v>
      </c>
    </row>
    <row r="12761" spans="1:22" x14ac:dyDescent="0.25">
      <c r="A12761">
        <v>13040601</v>
      </c>
      <c r="B12761" t="s">
        <v>61</v>
      </c>
      <c r="C12761">
        <v>891280008</v>
      </c>
      <c r="D12761" t="s">
        <v>37</v>
      </c>
      <c r="E12761" t="s">
        <v>1434</v>
      </c>
      <c r="F12761" t="s">
        <v>16858</v>
      </c>
      <c r="H12761" t="s">
        <v>40</v>
      </c>
      <c r="J12761" s="3">
        <v>43465</v>
      </c>
      <c r="K12761" t="s">
        <v>57</v>
      </c>
      <c r="L12761" t="s">
        <v>64</v>
      </c>
      <c r="M12761">
        <v>59</v>
      </c>
      <c r="N12761" t="s">
        <v>8831</v>
      </c>
      <c r="O12761" t="s">
        <v>42</v>
      </c>
      <c r="P12761" t="s">
        <v>42</v>
      </c>
      <c r="Q12761" t="s">
        <v>42</v>
      </c>
      <c r="R12761" t="s">
        <v>42</v>
      </c>
      <c r="S12761" t="s">
        <v>42</v>
      </c>
      <c r="T12761" t="s">
        <v>42</v>
      </c>
      <c r="V12761" t="s">
        <v>43</v>
      </c>
    </row>
    <row r="12762" spans="1:22" x14ac:dyDescent="0.25">
      <c r="A12762">
        <v>13040601</v>
      </c>
      <c r="B12762" t="s">
        <v>61</v>
      </c>
      <c r="C12762">
        <v>891280008</v>
      </c>
      <c r="D12762" t="s">
        <v>37</v>
      </c>
      <c r="E12762" t="s">
        <v>1434</v>
      </c>
      <c r="F12762" t="s">
        <v>16859</v>
      </c>
      <c r="H12762" t="s">
        <v>40</v>
      </c>
      <c r="J12762" s="3">
        <v>43465</v>
      </c>
      <c r="K12762" t="s">
        <v>57</v>
      </c>
      <c r="L12762" t="s">
        <v>64</v>
      </c>
      <c r="M12762">
        <v>59</v>
      </c>
      <c r="N12762" t="s">
        <v>11218</v>
      </c>
      <c r="O12762" t="s">
        <v>42</v>
      </c>
      <c r="P12762" t="s">
        <v>42</v>
      </c>
      <c r="Q12762" t="s">
        <v>42</v>
      </c>
      <c r="R12762" t="s">
        <v>42</v>
      </c>
      <c r="S12762" t="s">
        <v>42</v>
      </c>
      <c r="T12762" t="s">
        <v>42</v>
      </c>
      <c r="V12762" t="s">
        <v>43</v>
      </c>
    </row>
    <row r="12763" spans="1:22" x14ac:dyDescent="0.25">
      <c r="A12763">
        <v>13040601</v>
      </c>
      <c r="B12763" t="s">
        <v>61</v>
      </c>
      <c r="C12763">
        <v>891280008</v>
      </c>
      <c r="D12763" t="s">
        <v>37</v>
      </c>
      <c r="E12763" t="s">
        <v>1434</v>
      </c>
      <c r="F12763" t="s">
        <v>16860</v>
      </c>
      <c r="H12763" t="s">
        <v>40</v>
      </c>
      <c r="J12763" s="3">
        <v>43465</v>
      </c>
      <c r="K12763" t="s">
        <v>57</v>
      </c>
      <c r="L12763" t="s">
        <v>64</v>
      </c>
      <c r="M12763">
        <v>59</v>
      </c>
      <c r="N12763" t="s">
        <v>16861</v>
      </c>
      <c r="O12763" t="s">
        <v>42</v>
      </c>
      <c r="P12763" t="s">
        <v>42</v>
      </c>
      <c r="Q12763" t="s">
        <v>42</v>
      </c>
      <c r="R12763" t="s">
        <v>42</v>
      </c>
      <c r="S12763" t="s">
        <v>42</v>
      </c>
      <c r="T12763" t="s">
        <v>42</v>
      </c>
      <c r="V12763" t="s">
        <v>43</v>
      </c>
    </row>
    <row r="12764" spans="1:22" x14ac:dyDescent="0.25">
      <c r="A12764">
        <v>13040601</v>
      </c>
      <c r="B12764" t="s">
        <v>61</v>
      </c>
      <c r="C12764">
        <v>891280008</v>
      </c>
      <c r="D12764" t="s">
        <v>37</v>
      </c>
      <c r="E12764" t="s">
        <v>1434</v>
      </c>
      <c r="F12764" t="s">
        <v>16862</v>
      </c>
      <c r="H12764" t="s">
        <v>40</v>
      </c>
      <c r="J12764" s="3">
        <v>43465</v>
      </c>
      <c r="K12764" t="s">
        <v>57</v>
      </c>
      <c r="L12764" t="s">
        <v>64</v>
      </c>
      <c r="M12764">
        <v>59</v>
      </c>
      <c r="N12764" t="s">
        <v>8831</v>
      </c>
      <c r="O12764" t="s">
        <v>42</v>
      </c>
      <c r="P12764" t="s">
        <v>42</v>
      </c>
      <c r="Q12764" t="s">
        <v>42</v>
      </c>
      <c r="R12764" t="s">
        <v>42</v>
      </c>
      <c r="S12764" t="s">
        <v>42</v>
      </c>
      <c r="T12764" t="s">
        <v>42</v>
      </c>
      <c r="V12764" t="s">
        <v>43</v>
      </c>
    </row>
    <row r="12765" spans="1:22" x14ac:dyDescent="0.25">
      <c r="A12765">
        <v>13040601</v>
      </c>
      <c r="B12765" t="s">
        <v>61</v>
      </c>
      <c r="C12765">
        <v>891280008</v>
      </c>
      <c r="D12765" t="s">
        <v>37</v>
      </c>
      <c r="E12765" t="s">
        <v>1434</v>
      </c>
      <c r="F12765" t="s">
        <v>16863</v>
      </c>
      <c r="H12765" t="s">
        <v>40</v>
      </c>
      <c r="J12765" s="3">
        <v>43465</v>
      </c>
      <c r="K12765" t="s">
        <v>57</v>
      </c>
      <c r="L12765" t="s">
        <v>64</v>
      </c>
      <c r="M12765">
        <v>59</v>
      </c>
      <c r="N12765" t="s">
        <v>4905</v>
      </c>
      <c r="O12765" t="s">
        <v>42</v>
      </c>
      <c r="P12765" t="s">
        <v>42</v>
      </c>
      <c r="Q12765" t="s">
        <v>42</v>
      </c>
      <c r="R12765" t="s">
        <v>42</v>
      </c>
      <c r="S12765" t="s">
        <v>42</v>
      </c>
      <c r="T12765" t="s">
        <v>42</v>
      </c>
      <c r="V12765" t="s">
        <v>43</v>
      </c>
    </row>
    <row r="12766" spans="1:22" x14ac:dyDescent="0.25">
      <c r="A12766">
        <v>13040601</v>
      </c>
      <c r="B12766" t="s">
        <v>61</v>
      </c>
      <c r="C12766">
        <v>891280008</v>
      </c>
      <c r="D12766" t="s">
        <v>37</v>
      </c>
      <c r="E12766" t="s">
        <v>1434</v>
      </c>
      <c r="F12766" t="s">
        <v>16864</v>
      </c>
      <c r="H12766" t="s">
        <v>40</v>
      </c>
      <c r="J12766" s="3">
        <v>43465</v>
      </c>
      <c r="K12766" t="s">
        <v>57</v>
      </c>
      <c r="L12766" t="s">
        <v>64</v>
      </c>
      <c r="M12766">
        <v>59</v>
      </c>
      <c r="N12766" t="s">
        <v>1970</v>
      </c>
      <c r="O12766" t="s">
        <v>42</v>
      </c>
      <c r="P12766" t="s">
        <v>42</v>
      </c>
      <c r="Q12766" t="s">
        <v>42</v>
      </c>
      <c r="R12766" t="s">
        <v>42</v>
      </c>
      <c r="S12766" t="s">
        <v>42</v>
      </c>
      <c r="T12766" t="s">
        <v>42</v>
      </c>
      <c r="V12766" t="s">
        <v>43</v>
      </c>
    </row>
    <row r="12767" spans="1:22" x14ac:dyDescent="0.25">
      <c r="A12767">
        <v>13040601</v>
      </c>
      <c r="B12767" t="s">
        <v>61</v>
      </c>
      <c r="C12767">
        <v>891280008</v>
      </c>
      <c r="D12767" t="s">
        <v>37</v>
      </c>
      <c r="E12767" t="s">
        <v>1434</v>
      </c>
      <c r="F12767" t="s">
        <v>16865</v>
      </c>
      <c r="H12767" t="s">
        <v>40</v>
      </c>
      <c r="J12767" s="3">
        <v>43465</v>
      </c>
      <c r="K12767" t="s">
        <v>57</v>
      </c>
      <c r="L12767" t="s">
        <v>64</v>
      </c>
      <c r="M12767">
        <v>59</v>
      </c>
      <c r="N12767" t="s">
        <v>10731</v>
      </c>
      <c r="O12767" t="s">
        <v>42</v>
      </c>
      <c r="P12767" t="s">
        <v>42</v>
      </c>
      <c r="Q12767" t="s">
        <v>42</v>
      </c>
      <c r="R12767" t="s">
        <v>42</v>
      </c>
      <c r="S12767" t="s">
        <v>42</v>
      </c>
      <c r="T12767" t="s">
        <v>42</v>
      </c>
      <c r="V12767" t="s">
        <v>43</v>
      </c>
    </row>
    <row r="12768" spans="1:22" x14ac:dyDescent="0.25">
      <c r="A12768">
        <v>13040601</v>
      </c>
      <c r="B12768" t="s">
        <v>61</v>
      </c>
      <c r="C12768">
        <v>891280008</v>
      </c>
      <c r="D12768" t="s">
        <v>37</v>
      </c>
      <c r="E12768" t="s">
        <v>1434</v>
      </c>
      <c r="F12768" t="s">
        <v>16866</v>
      </c>
      <c r="H12768" t="s">
        <v>40</v>
      </c>
      <c r="J12768" s="3">
        <v>43465</v>
      </c>
      <c r="K12768" t="s">
        <v>57</v>
      </c>
      <c r="L12768" t="s">
        <v>64</v>
      </c>
      <c r="M12768">
        <v>59</v>
      </c>
      <c r="N12768" t="s">
        <v>16867</v>
      </c>
      <c r="O12768" t="s">
        <v>42</v>
      </c>
      <c r="P12768" t="s">
        <v>42</v>
      </c>
      <c r="Q12768" t="s">
        <v>42</v>
      </c>
      <c r="R12768" t="s">
        <v>42</v>
      </c>
      <c r="S12768" t="s">
        <v>42</v>
      </c>
      <c r="T12768" t="s">
        <v>42</v>
      </c>
      <c r="V12768" t="s">
        <v>43</v>
      </c>
    </row>
    <row r="12769" spans="1:22" x14ac:dyDescent="0.25">
      <c r="A12769">
        <v>13040601</v>
      </c>
      <c r="B12769" t="s">
        <v>61</v>
      </c>
      <c r="C12769">
        <v>891280008</v>
      </c>
      <c r="D12769" t="s">
        <v>37</v>
      </c>
      <c r="E12769" t="s">
        <v>1434</v>
      </c>
      <c r="F12769" t="s">
        <v>16868</v>
      </c>
      <c r="H12769" t="s">
        <v>40</v>
      </c>
      <c r="J12769" s="3">
        <v>43465</v>
      </c>
      <c r="K12769" t="s">
        <v>57</v>
      </c>
      <c r="L12769" t="s">
        <v>64</v>
      </c>
      <c r="M12769">
        <v>59</v>
      </c>
      <c r="N12769" t="s">
        <v>16869</v>
      </c>
      <c r="O12769" t="s">
        <v>42</v>
      </c>
      <c r="P12769" t="s">
        <v>42</v>
      </c>
      <c r="Q12769" t="s">
        <v>42</v>
      </c>
      <c r="R12769" t="s">
        <v>42</v>
      </c>
      <c r="S12769" t="s">
        <v>42</v>
      </c>
      <c r="T12769" t="s">
        <v>42</v>
      </c>
      <c r="V12769" t="s">
        <v>43</v>
      </c>
    </row>
    <row r="12770" spans="1:22" x14ac:dyDescent="0.25">
      <c r="A12770">
        <v>13040601</v>
      </c>
      <c r="B12770" t="s">
        <v>61</v>
      </c>
      <c r="C12770">
        <v>891280008</v>
      </c>
      <c r="D12770" t="s">
        <v>37</v>
      </c>
      <c r="E12770" t="s">
        <v>1434</v>
      </c>
      <c r="F12770" t="s">
        <v>16870</v>
      </c>
      <c r="H12770" t="s">
        <v>40</v>
      </c>
      <c r="J12770" s="3">
        <v>43465</v>
      </c>
      <c r="K12770" t="s">
        <v>57</v>
      </c>
      <c r="L12770" t="s">
        <v>64</v>
      </c>
      <c r="M12770">
        <v>59</v>
      </c>
      <c r="N12770" t="s">
        <v>16871</v>
      </c>
      <c r="O12770" t="s">
        <v>42</v>
      </c>
      <c r="P12770" t="s">
        <v>42</v>
      </c>
      <c r="Q12770" t="s">
        <v>42</v>
      </c>
      <c r="R12770" t="s">
        <v>42</v>
      </c>
      <c r="S12770" t="s">
        <v>42</v>
      </c>
      <c r="T12770" t="s">
        <v>42</v>
      </c>
      <c r="V12770" t="s">
        <v>43</v>
      </c>
    </row>
    <row r="12771" spans="1:22" x14ac:dyDescent="0.25">
      <c r="A12771">
        <v>13040601</v>
      </c>
      <c r="B12771" t="s">
        <v>61</v>
      </c>
      <c r="C12771">
        <v>891280008</v>
      </c>
      <c r="D12771" t="s">
        <v>37</v>
      </c>
      <c r="E12771" t="s">
        <v>1434</v>
      </c>
      <c r="F12771" t="s">
        <v>16872</v>
      </c>
      <c r="H12771" t="s">
        <v>40</v>
      </c>
      <c r="J12771" s="3">
        <v>43465</v>
      </c>
      <c r="K12771" t="s">
        <v>57</v>
      </c>
      <c r="L12771" t="s">
        <v>64</v>
      </c>
      <c r="M12771">
        <v>59</v>
      </c>
      <c r="N12771" t="s">
        <v>16873</v>
      </c>
      <c r="O12771" t="s">
        <v>42</v>
      </c>
      <c r="P12771" t="s">
        <v>42</v>
      </c>
      <c r="Q12771" t="s">
        <v>42</v>
      </c>
      <c r="R12771" t="s">
        <v>42</v>
      </c>
      <c r="S12771" t="s">
        <v>42</v>
      </c>
      <c r="T12771" t="s">
        <v>42</v>
      </c>
      <c r="V12771" t="s">
        <v>43</v>
      </c>
    </row>
    <row r="12772" spans="1:22" x14ac:dyDescent="0.25">
      <c r="A12772">
        <v>13040601</v>
      </c>
      <c r="B12772" t="s">
        <v>61</v>
      </c>
      <c r="C12772">
        <v>891280008</v>
      </c>
      <c r="D12772" t="s">
        <v>37</v>
      </c>
      <c r="E12772" t="s">
        <v>1434</v>
      </c>
      <c r="F12772" t="s">
        <v>16874</v>
      </c>
      <c r="H12772" t="s">
        <v>40</v>
      </c>
      <c r="J12772" s="3">
        <v>43465</v>
      </c>
      <c r="K12772" t="s">
        <v>57</v>
      </c>
      <c r="L12772" t="s">
        <v>64</v>
      </c>
      <c r="M12772">
        <v>59</v>
      </c>
      <c r="N12772" t="s">
        <v>1970</v>
      </c>
      <c r="O12772" t="s">
        <v>42</v>
      </c>
      <c r="P12772" t="s">
        <v>42</v>
      </c>
      <c r="Q12772" t="s">
        <v>42</v>
      </c>
      <c r="R12772" t="s">
        <v>42</v>
      </c>
      <c r="S12772" t="s">
        <v>42</v>
      </c>
      <c r="T12772" t="s">
        <v>42</v>
      </c>
      <c r="V12772" t="s">
        <v>43</v>
      </c>
    </row>
    <row r="12773" spans="1:22" x14ac:dyDescent="0.25">
      <c r="A12773">
        <v>13040601</v>
      </c>
      <c r="B12773" t="s">
        <v>61</v>
      </c>
      <c r="C12773">
        <v>891280008</v>
      </c>
      <c r="D12773" t="s">
        <v>37</v>
      </c>
      <c r="E12773" t="s">
        <v>1434</v>
      </c>
      <c r="F12773" t="s">
        <v>16875</v>
      </c>
      <c r="H12773" t="s">
        <v>40</v>
      </c>
      <c r="J12773" s="3">
        <v>43465</v>
      </c>
      <c r="K12773" t="s">
        <v>57</v>
      </c>
      <c r="L12773" t="s">
        <v>64</v>
      </c>
      <c r="M12773">
        <v>59</v>
      </c>
      <c r="N12773" t="s">
        <v>16876</v>
      </c>
      <c r="O12773" t="s">
        <v>42</v>
      </c>
      <c r="P12773" t="s">
        <v>42</v>
      </c>
      <c r="Q12773" t="s">
        <v>42</v>
      </c>
      <c r="R12773" t="s">
        <v>42</v>
      </c>
      <c r="S12773" t="s">
        <v>42</v>
      </c>
      <c r="T12773" t="s">
        <v>42</v>
      </c>
      <c r="V12773" t="s">
        <v>43</v>
      </c>
    </row>
    <row r="12774" spans="1:22" x14ac:dyDescent="0.25">
      <c r="A12774">
        <v>13040601</v>
      </c>
      <c r="B12774" t="s">
        <v>61</v>
      </c>
      <c r="C12774">
        <v>891280008</v>
      </c>
      <c r="D12774" t="s">
        <v>37</v>
      </c>
      <c r="E12774" t="s">
        <v>1434</v>
      </c>
      <c r="F12774" t="s">
        <v>16877</v>
      </c>
      <c r="H12774" t="s">
        <v>40</v>
      </c>
      <c r="J12774" s="3">
        <v>43465</v>
      </c>
      <c r="K12774" t="s">
        <v>57</v>
      </c>
      <c r="L12774" t="s">
        <v>64</v>
      </c>
      <c r="M12774">
        <v>59</v>
      </c>
      <c r="N12774" t="s">
        <v>8847</v>
      </c>
      <c r="O12774" t="s">
        <v>42</v>
      </c>
      <c r="P12774" t="s">
        <v>42</v>
      </c>
      <c r="Q12774" t="s">
        <v>42</v>
      </c>
      <c r="R12774" t="s">
        <v>42</v>
      </c>
      <c r="S12774" t="s">
        <v>42</v>
      </c>
      <c r="T12774" t="s">
        <v>42</v>
      </c>
      <c r="V12774" t="s">
        <v>43</v>
      </c>
    </row>
    <row r="12775" spans="1:22" x14ac:dyDescent="0.25">
      <c r="A12775">
        <v>13040601</v>
      </c>
      <c r="B12775" t="s">
        <v>61</v>
      </c>
      <c r="C12775">
        <v>891280008</v>
      </c>
      <c r="D12775" t="s">
        <v>37</v>
      </c>
      <c r="E12775" t="s">
        <v>1434</v>
      </c>
      <c r="F12775" t="s">
        <v>16878</v>
      </c>
      <c r="H12775" t="s">
        <v>40</v>
      </c>
      <c r="J12775" s="3">
        <v>43465</v>
      </c>
      <c r="K12775" t="s">
        <v>57</v>
      </c>
      <c r="L12775" t="s">
        <v>64</v>
      </c>
      <c r="M12775">
        <v>59</v>
      </c>
      <c r="N12775" t="s">
        <v>8831</v>
      </c>
      <c r="O12775" t="s">
        <v>42</v>
      </c>
      <c r="P12775" t="s">
        <v>42</v>
      </c>
      <c r="Q12775" t="s">
        <v>42</v>
      </c>
      <c r="R12775" t="s">
        <v>42</v>
      </c>
      <c r="S12775" t="s">
        <v>42</v>
      </c>
      <c r="T12775" t="s">
        <v>42</v>
      </c>
      <c r="V12775" t="s">
        <v>43</v>
      </c>
    </row>
    <row r="12776" spans="1:22" x14ac:dyDescent="0.25">
      <c r="A12776">
        <v>13040601</v>
      </c>
      <c r="B12776" t="s">
        <v>61</v>
      </c>
      <c r="C12776">
        <v>891280008</v>
      </c>
      <c r="D12776" t="s">
        <v>37</v>
      </c>
      <c r="E12776" t="s">
        <v>1434</v>
      </c>
      <c r="F12776" t="s">
        <v>16879</v>
      </c>
      <c r="H12776" t="s">
        <v>40</v>
      </c>
      <c r="J12776" s="3">
        <v>43465</v>
      </c>
      <c r="K12776" t="s">
        <v>57</v>
      </c>
      <c r="L12776" t="s">
        <v>64</v>
      </c>
      <c r="M12776">
        <v>59</v>
      </c>
      <c r="N12776" t="s">
        <v>8831</v>
      </c>
      <c r="O12776" t="s">
        <v>42</v>
      </c>
      <c r="P12776" t="s">
        <v>42</v>
      </c>
      <c r="Q12776" t="s">
        <v>42</v>
      </c>
      <c r="R12776" t="s">
        <v>42</v>
      </c>
      <c r="S12776" t="s">
        <v>42</v>
      </c>
      <c r="T12776" t="s">
        <v>42</v>
      </c>
      <c r="V12776" t="s">
        <v>43</v>
      </c>
    </row>
    <row r="12777" spans="1:22" x14ac:dyDescent="0.25">
      <c r="A12777">
        <v>13040601</v>
      </c>
      <c r="B12777" t="s">
        <v>61</v>
      </c>
      <c r="C12777">
        <v>891280008</v>
      </c>
      <c r="D12777" t="s">
        <v>37</v>
      </c>
      <c r="E12777" t="s">
        <v>1434</v>
      </c>
      <c r="F12777" t="s">
        <v>16880</v>
      </c>
      <c r="H12777" t="s">
        <v>40</v>
      </c>
      <c r="J12777" s="3">
        <v>43465</v>
      </c>
      <c r="K12777" t="s">
        <v>57</v>
      </c>
      <c r="L12777" t="s">
        <v>64</v>
      </c>
      <c r="M12777">
        <v>59</v>
      </c>
      <c r="N12777" t="s">
        <v>8831</v>
      </c>
      <c r="O12777" t="s">
        <v>42</v>
      </c>
      <c r="P12777" t="s">
        <v>42</v>
      </c>
      <c r="Q12777" t="s">
        <v>42</v>
      </c>
      <c r="R12777" t="s">
        <v>42</v>
      </c>
      <c r="S12777" t="s">
        <v>42</v>
      </c>
      <c r="T12777" t="s">
        <v>42</v>
      </c>
      <c r="V12777" t="s">
        <v>43</v>
      </c>
    </row>
    <row r="12778" spans="1:22" x14ac:dyDescent="0.25">
      <c r="A12778">
        <v>13040601</v>
      </c>
      <c r="B12778" t="s">
        <v>61</v>
      </c>
      <c r="C12778">
        <v>891280008</v>
      </c>
      <c r="D12778" t="s">
        <v>37</v>
      </c>
      <c r="E12778" t="s">
        <v>1434</v>
      </c>
      <c r="F12778" t="s">
        <v>16881</v>
      </c>
      <c r="H12778" t="s">
        <v>40</v>
      </c>
      <c r="J12778" s="3">
        <v>43465</v>
      </c>
      <c r="K12778" t="s">
        <v>57</v>
      </c>
      <c r="L12778" t="s">
        <v>64</v>
      </c>
      <c r="M12778">
        <v>59</v>
      </c>
      <c r="N12778" t="s">
        <v>8831</v>
      </c>
      <c r="O12778" t="s">
        <v>42</v>
      </c>
      <c r="P12778" t="s">
        <v>42</v>
      </c>
      <c r="Q12778" t="s">
        <v>42</v>
      </c>
      <c r="R12778" t="s">
        <v>42</v>
      </c>
      <c r="S12778" t="s">
        <v>42</v>
      </c>
      <c r="T12778" t="s">
        <v>42</v>
      </c>
      <c r="V12778" t="s">
        <v>43</v>
      </c>
    </row>
    <row r="12779" spans="1:22" x14ac:dyDescent="0.25">
      <c r="A12779">
        <v>13040601</v>
      </c>
      <c r="B12779" t="s">
        <v>61</v>
      </c>
      <c r="C12779">
        <v>891280008</v>
      </c>
      <c r="D12779" t="s">
        <v>37</v>
      </c>
      <c r="E12779" t="s">
        <v>1434</v>
      </c>
      <c r="F12779" t="s">
        <v>16882</v>
      </c>
      <c r="H12779" t="s">
        <v>40</v>
      </c>
      <c r="J12779" s="3">
        <v>43465</v>
      </c>
      <c r="K12779" t="s">
        <v>57</v>
      </c>
      <c r="L12779" t="s">
        <v>64</v>
      </c>
      <c r="M12779">
        <v>59</v>
      </c>
      <c r="N12779" t="s">
        <v>8831</v>
      </c>
      <c r="O12779" t="s">
        <v>42</v>
      </c>
      <c r="P12779" t="s">
        <v>42</v>
      </c>
      <c r="Q12779" t="s">
        <v>42</v>
      </c>
      <c r="R12779" t="s">
        <v>42</v>
      </c>
      <c r="S12779" t="s">
        <v>42</v>
      </c>
      <c r="T12779" t="s">
        <v>42</v>
      </c>
      <c r="V12779" t="s">
        <v>43</v>
      </c>
    </row>
    <row r="12780" spans="1:22" x14ac:dyDescent="0.25">
      <c r="A12780">
        <v>13040601</v>
      </c>
      <c r="B12780" t="s">
        <v>61</v>
      </c>
      <c r="C12780">
        <v>891280008</v>
      </c>
      <c r="D12780" t="s">
        <v>37</v>
      </c>
      <c r="E12780" t="s">
        <v>1434</v>
      </c>
      <c r="F12780" t="s">
        <v>16883</v>
      </c>
      <c r="H12780" t="s">
        <v>40</v>
      </c>
      <c r="J12780" s="3">
        <v>43465</v>
      </c>
      <c r="K12780" t="s">
        <v>57</v>
      </c>
      <c r="L12780" t="s">
        <v>64</v>
      </c>
      <c r="M12780">
        <v>59</v>
      </c>
      <c r="N12780" t="s">
        <v>8831</v>
      </c>
      <c r="O12780" t="s">
        <v>42</v>
      </c>
      <c r="P12780" t="s">
        <v>42</v>
      </c>
      <c r="Q12780" t="s">
        <v>42</v>
      </c>
      <c r="R12780" t="s">
        <v>42</v>
      </c>
      <c r="S12780" t="s">
        <v>42</v>
      </c>
      <c r="T12780" t="s">
        <v>42</v>
      </c>
      <c r="V12780" t="s">
        <v>43</v>
      </c>
    </row>
    <row r="12781" spans="1:22" x14ac:dyDescent="0.25">
      <c r="A12781">
        <v>13040601</v>
      </c>
      <c r="B12781" t="s">
        <v>61</v>
      </c>
      <c r="C12781">
        <v>891280008</v>
      </c>
      <c r="D12781" t="s">
        <v>37</v>
      </c>
      <c r="E12781" t="s">
        <v>1434</v>
      </c>
      <c r="F12781" t="s">
        <v>16884</v>
      </c>
      <c r="H12781" t="s">
        <v>40</v>
      </c>
      <c r="J12781" s="3">
        <v>43465</v>
      </c>
      <c r="K12781" t="s">
        <v>57</v>
      </c>
      <c r="L12781" t="s">
        <v>64</v>
      </c>
      <c r="M12781">
        <v>59</v>
      </c>
      <c r="N12781" t="s">
        <v>8831</v>
      </c>
      <c r="O12781" t="s">
        <v>42</v>
      </c>
      <c r="P12781" t="s">
        <v>42</v>
      </c>
      <c r="Q12781" t="s">
        <v>42</v>
      </c>
      <c r="R12781" t="s">
        <v>42</v>
      </c>
      <c r="S12781" t="s">
        <v>42</v>
      </c>
      <c r="T12781" t="s">
        <v>42</v>
      </c>
      <c r="V12781" t="s">
        <v>43</v>
      </c>
    </row>
    <row r="12782" spans="1:22" x14ac:dyDescent="0.25">
      <c r="A12782">
        <v>13040601</v>
      </c>
      <c r="B12782" t="s">
        <v>61</v>
      </c>
      <c r="C12782">
        <v>891280008</v>
      </c>
      <c r="D12782" t="s">
        <v>37</v>
      </c>
      <c r="E12782" t="s">
        <v>1434</v>
      </c>
      <c r="F12782" t="s">
        <v>16885</v>
      </c>
      <c r="H12782" t="s">
        <v>40</v>
      </c>
      <c r="J12782" s="3">
        <v>43465</v>
      </c>
      <c r="K12782" t="s">
        <v>57</v>
      </c>
      <c r="L12782" t="s">
        <v>64</v>
      </c>
      <c r="M12782">
        <v>59</v>
      </c>
      <c r="N12782" t="s">
        <v>8831</v>
      </c>
      <c r="O12782" t="s">
        <v>42</v>
      </c>
      <c r="P12782" t="s">
        <v>42</v>
      </c>
      <c r="Q12782" t="s">
        <v>42</v>
      </c>
      <c r="R12782" t="s">
        <v>42</v>
      </c>
      <c r="S12782" t="s">
        <v>42</v>
      </c>
      <c r="T12782" t="s">
        <v>42</v>
      </c>
      <c r="V12782" t="s">
        <v>43</v>
      </c>
    </row>
    <row r="12783" spans="1:22" x14ac:dyDescent="0.25">
      <c r="A12783">
        <v>13040601</v>
      </c>
      <c r="B12783" t="s">
        <v>61</v>
      </c>
      <c r="C12783">
        <v>891280008</v>
      </c>
      <c r="D12783" t="s">
        <v>37</v>
      </c>
      <c r="E12783" t="s">
        <v>1434</v>
      </c>
      <c r="F12783" t="s">
        <v>16886</v>
      </c>
      <c r="H12783" t="s">
        <v>40</v>
      </c>
      <c r="J12783" s="3">
        <v>43465</v>
      </c>
      <c r="K12783" t="s">
        <v>57</v>
      </c>
      <c r="L12783" t="s">
        <v>64</v>
      </c>
      <c r="M12783">
        <v>59</v>
      </c>
      <c r="N12783" t="s">
        <v>8831</v>
      </c>
      <c r="O12783" t="s">
        <v>42</v>
      </c>
      <c r="P12783" t="s">
        <v>42</v>
      </c>
      <c r="Q12783" t="s">
        <v>42</v>
      </c>
      <c r="R12783" t="s">
        <v>42</v>
      </c>
      <c r="S12783" t="s">
        <v>42</v>
      </c>
      <c r="T12783" t="s">
        <v>42</v>
      </c>
      <c r="V12783" t="s">
        <v>43</v>
      </c>
    </row>
    <row r="12784" spans="1:22" x14ac:dyDescent="0.25">
      <c r="A12784">
        <v>13040601</v>
      </c>
      <c r="B12784" t="s">
        <v>61</v>
      </c>
      <c r="C12784">
        <v>891280008</v>
      </c>
      <c r="D12784" t="s">
        <v>37</v>
      </c>
      <c r="E12784" t="s">
        <v>1434</v>
      </c>
      <c r="F12784" t="s">
        <v>16887</v>
      </c>
      <c r="H12784" t="s">
        <v>40</v>
      </c>
      <c r="J12784" s="3">
        <v>43465</v>
      </c>
      <c r="K12784" t="s">
        <v>57</v>
      </c>
      <c r="L12784" t="s">
        <v>64</v>
      </c>
      <c r="M12784">
        <v>59</v>
      </c>
      <c r="N12784" t="s">
        <v>8831</v>
      </c>
      <c r="O12784" t="s">
        <v>42</v>
      </c>
      <c r="P12784" t="s">
        <v>42</v>
      </c>
      <c r="Q12784" t="s">
        <v>42</v>
      </c>
      <c r="R12784" t="s">
        <v>42</v>
      </c>
      <c r="S12784" t="s">
        <v>42</v>
      </c>
      <c r="T12784" t="s">
        <v>42</v>
      </c>
      <c r="V12784" t="s">
        <v>43</v>
      </c>
    </row>
    <row r="12785" spans="1:22" x14ac:dyDescent="0.25">
      <c r="A12785">
        <v>13040601</v>
      </c>
      <c r="B12785" t="s">
        <v>61</v>
      </c>
      <c r="C12785">
        <v>891280008</v>
      </c>
      <c r="D12785" t="s">
        <v>37</v>
      </c>
      <c r="E12785" t="s">
        <v>1434</v>
      </c>
      <c r="F12785" t="s">
        <v>16888</v>
      </c>
      <c r="H12785" t="s">
        <v>40</v>
      </c>
      <c r="J12785" s="3">
        <v>43465</v>
      </c>
      <c r="K12785" t="s">
        <v>57</v>
      </c>
      <c r="L12785" t="s">
        <v>64</v>
      </c>
      <c r="M12785">
        <v>59</v>
      </c>
      <c r="N12785" t="s">
        <v>8831</v>
      </c>
      <c r="O12785" t="s">
        <v>42</v>
      </c>
      <c r="P12785" t="s">
        <v>42</v>
      </c>
      <c r="Q12785" t="s">
        <v>42</v>
      </c>
      <c r="R12785" t="s">
        <v>42</v>
      </c>
      <c r="S12785" t="s">
        <v>42</v>
      </c>
      <c r="T12785" t="s">
        <v>42</v>
      </c>
      <c r="V12785" t="s">
        <v>43</v>
      </c>
    </row>
    <row r="12786" spans="1:22" x14ac:dyDescent="0.25">
      <c r="A12786">
        <v>13040601</v>
      </c>
      <c r="B12786" t="s">
        <v>61</v>
      </c>
      <c r="C12786">
        <v>891280008</v>
      </c>
      <c r="D12786" t="s">
        <v>37</v>
      </c>
      <c r="E12786" t="s">
        <v>1434</v>
      </c>
      <c r="F12786" t="s">
        <v>16889</v>
      </c>
      <c r="H12786" t="s">
        <v>40</v>
      </c>
      <c r="J12786" s="3">
        <v>43465</v>
      </c>
      <c r="K12786" t="s">
        <v>57</v>
      </c>
      <c r="L12786" t="s">
        <v>64</v>
      </c>
      <c r="M12786">
        <v>59</v>
      </c>
      <c r="N12786" t="s">
        <v>8831</v>
      </c>
      <c r="O12786" t="s">
        <v>42</v>
      </c>
      <c r="P12786" t="s">
        <v>42</v>
      </c>
      <c r="Q12786" t="s">
        <v>42</v>
      </c>
      <c r="R12786" t="s">
        <v>42</v>
      </c>
      <c r="S12786" t="s">
        <v>42</v>
      </c>
      <c r="T12786" t="s">
        <v>42</v>
      </c>
      <c r="V12786" t="s">
        <v>43</v>
      </c>
    </row>
    <row r="12787" spans="1:22" x14ac:dyDescent="0.25">
      <c r="A12787">
        <v>13040601</v>
      </c>
      <c r="B12787" t="s">
        <v>61</v>
      </c>
      <c r="C12787">
        <v>891280008</v>
      </c>
      <c r="D12787" t="s">
        <v>37</v>
      </c>
      <c r="E12787" t="s">
        <v>1434</v>
      </c>
      <c r="F12787" t="s">
        <v>16890</v>
      </c>
      <c r="H12787" t="s">
        <v>40</v>
      </c>
      <c r="J12787" s="3">
        <v>43465</v>
      </c>
      <c r="K12787" t="s">
        <v>57</v>
      </c>
      <c r="L12787" t="s">
        <v>64</v>
      </c>
      <c r="M12787">
        <v>59</v>
      </c>
      <c r="N12787" t="s">
        <v>8831</v>
      </c>
      <c r="O12787" t="s">
        <v>42</v>
      </c>
      <c r="P12787" t="s">
        <v>42</v>
      </c>
      <c r="Q12787" t="s">
        <v>42</v>
      </c>
      <c r="R12787" t="s">
        <v>42</v>
      </c>
      <c r="S12787" t="s">
        <v>42</v>
      </c>
      <c r="T12787" t="s">
        <v>42</v>
      </c>
      <c r="V12787" t="s">
        <v>43</v>
      </c>
    </row>
    <row r="12788" spans="1:22" x14ac:dyDescent="0.25">
      <c r="A12788">
        <v>13040601</v>
      </c>
      <c r="B12788" t="s">
        <v>61</v>
      </c>
      <c r="C12788">
        <v>891280008</v>
      </c>
      <c r="D12788" t="s">
        <v>37</v>
      </c>
      <c r="E12788" t="s">
        <v>1434</v>
      </c>
      <c r="F12788" t="s">
        <v>16891</v>
      </c>
      <c r="H12788" t="s">
        <v>40</v>
      </c>
      <c r="J12788" s="3">
        <v>43465</v>
      </c>
      <c r="K12788" t="s">
        <v>57</v>
      </c>
      <c r="L12788" t="s">
        <v>64</v>
      </c>
      <c r="M12788">
        <v>59</v>
      </c>
      <c r="N12788" t="s">
        <v>8831</v>
      </c>
      <c r="O12788" t="s">
        <v>42</v>
      </c>
      <c r="P12788" t="s">
        <v>42</v>
      </c>
      <c r="Q12788" t="s">
        <v>42</v>
      </c>
      <c r="R12788" t="s">
        <v>42</v>
      </c>
      <c r="S12788" t="s">
        <v>42</v>
      </c>
      <c r="T12788" t="s">
        <v>42</v>
      </c>
      <c r="V12788" t="s">
        <v>43</v>
      </c>
    </row>
    <row r="12789" spans="1:22" x14ac:dyDescent="0.25">
      <c r="A12789">
        <v>13040601</v>
      </c>
      <c r="B12789" t="s">
        <v>61</v>
      </c>
      <c r="C12789">
        <v>891280008</v>
      </c>
      <c r="D12789" t="s">
        <v>37</v>
      </c>
      <c r="E12789" t="s">
        <v>1434</v>
      </c>
      <c r="F12789" t="s">
        <v>16892</v>
      </c>
      <c r="H12789" t="s">
        <v>40</v>
      </c>
      <c r="J12789" s="3">
        <v>43465</v>
      </c>
      <c r="K12789" t="s">
        <v>57</v>
      </c>
      <c r="L12789" t="s">
        <v>64</v>
      </c>
      <c r="M12789">
        <v>59</v>
      </c>
      <c r="N12789" t="s">
        <v>8831</v>
      </c>
      <c r="O12789" t="s">
        <v>42</v>
      </c>
      <c r="P12789" t="s">
        <v>42</v>
      </c>
      <c r="Q12789" t="s">
        <v>42</v>
      </c>
      <c r="R12789" t="s">
        <v>42</v>
      </c>
      <c r="S12789" t="s">
        <v>42</v>
      </c>
      <c r="T12789" t="s">
        <v>42</v>
      </c>
      <c r="V12789" t="s">
        <v>43</v>
      </c>
    </row>
    <row r="12790" spans="1:22" x14ac:dyDescent="0.25">
      <c r="A12790">
        <v>13040601</v>
      </c>
      <c r="B12790" t="s">
        <v>61</v>
      </c>
      <c r="C12790">
        <v>891280008</v>
      </c>
      <c r="D12790" t="s">
        <v>37</v>
      </c>
      <c r="E12790" t="s">
        <v>1434</v>
      </c>
      <c r="F12790" t="s">
        <v>16893</v>
      </c>
      <c r="H12790" t="s">
        <v>40</v>
      </c>
      <c r="J12790" s="3">
        <v>43465</v>
      </c>
      <c r="K12790" t="s">
        <v>57</v>
      </c>
      <c r="L12790" t="s">
        <v>64</v>
      </c>
      <c r="M12790">
        <v>59</v>
      </c>
      <c r="N12790" t="s">
        <v>8831</v>
      </c>
      <c r="O12790" t="s">
        <v>42</v>
      </c>
      <c r="P12790" t="s">
        <v>42</v>
      </c>
      <c r="Q12790" t="s">
        <v>42</v>
      </c>
      <c r="R12790" t="s">
        <v>42</v>
      </c>
      <c r="S12790" t="s">
        <v>42</v>
      </c>
      <c r="T12790" t="s">
        <v>42</v>
      </c>
      <c r="V12790" t="s">
        <v>43</v>
      </c>
    </row>
    <row r="12791" spans="1:22" x14ac:dyDescent="0.25">
      <c r="A12791">
        <v>13040601</v>
      </c>
      <c r="B12791" t="s">
        <v>61</v>
      </c>
      <c r="C12791">
        <v>891280008</v>
      </c>
      <c r="D12791" t="s">
        <v>37</v>
      </c>
      <c r="E12791" t="s">
        <v>1434</v>
      </c>
      <c r="F12791" t="s">
        <v>16894</v>
      </c>
      <c r="H12791" t="s">
        <v>40</v>
      </c>
      <c r="J12791" s="3">
        <v>43465</v>
      </c>
      <c r="K12791" t="s">
        <v>57</v>
      </c>
      <c r="L12791" t="s">
        <v>64</v>
      </c>
      <c r="M12791">
        <v>59</v>
      </c>
      <c r="N12791" t="s">
        <v>8831</v>
      </c>
      <c r="O12791" t="s">
        <v>42</v>
      </c>
      <c r="P12791" t="s">
        <v>42</v>
      </c>
      <c r="Q12791" t="s">
        <v>42</v>
      </c>
      <c r="R12791" t="s">
        <v>42</v>
      </c>
      <c r="S12791" t="s">
        <v>42</v>
      </c>
      <c r="T12791" t="s">
        <v>42</v>
      </c>
      <c r="V12791" t="s">
        <v>43</v>
      </c>
    </row>
    <row r="12792" spans="1:22" x14ac:dyDescent="0.25">
      <c r="A12792">
        <v>13040601</v>
      </c>
      <c r="B12792" t="s">
        <v>61</v>
      </c>
      <c r="C12792">
        <v>891280008</v>
      </c>
      <c r="D12792" t="s">
        <v>37</v>
      </c>
      <c r="E12792" t="s">
        <v>1434</v>
      </c>
      <c r="F12792" t="s">
        <v>16895</v>
      </c>
      <c r="H12792" t="s">
        <v>40</v>
      </c>
      <c r="J12792" s="3">
        <v>43465</v>
      </c>
      <c r="K12792" t="s">
        <v>57</v>
      </c>
      <c r="L12792" t="s">
        <v>64</v>
      </c>
      <c r="M12792">
        <v>59</v>
      </c>
      <c r="N12792" t="s">
        <v>8831</v>
      </c>
      <c r="O12792" t="s">
        <v>42</v>
      </c>
      <c r="P12792" t="s">
        <v>42</v>
      </c>
      <c r="Q12792" t="s">
        <v>42</v>
      </c>
      <c r="R12792" t="s">
        <v>42</v>
      </c>
      <c r="S12792" t="s">
        <v>42</v>
      </c>
      <c r="T12792" t="s">
        <v>42</v>
      </c>
      <c r="V12792" t="s">
        <v>43</v>
      </c>
    </row>
    <row r="12793" spans="1:22" x14ac:dyDescent="0.25">
      <c r="A12793">
        <v>13040601</v>
      </c>
      <c r="B12793" t="s">
        <v>61</v>
      </c>
      <c r="C12793">
        <v>891280008</v>
      </c>
      <c r="D12793" t="s">
        <v>37</v>
      </c>
      <c r="E12793" t="s">
        <v>1434</v>
      </c>
      <c r="F12793" t="s">
        <v>16896</v>
      </c>
      <c r="H12793" t="s">
        <v>40</v>
      </c>
      <c r="J12793" s="3">
        <v>43465</v>
      </c>
      <c r="K12793" t="s">
        <v>57</v>
      </c>
      <c r="L12793" t="s">
        <v>64</v>
      </c>
      <c r="M12793">
        <v>59</v>
      </c>
      <c r="N12793" t="s">
        <v>8831</v>
      </c>
      <c r="O12793" t="s">
        <v>42</v>
      </c>
      <c r="P12793" t="s">
        <v>42</v>
      </c>
      <c r="Q12793" t="s">
        <v>42</v>
      </c>
      <c r="R12793" t="s">
        <v>42</v>
      </c>
      <c r="S12793" t="s">
        <v>42</v>
      </c>
      <c r="T12793" t="s">
        <v>42</v>
      </c>
      <c r="V12793" t="s">
        <v>43</v>
      </c>
    </row>
    <row r="12794" spans="1:22" x14ac:dyDescent="0.25">
      <c r="A12794">
        <v>13040601</v>
      </c>
      <c r="B12794" t="s">
        <v>61</v>
      </c>
      <c r="C12794">
        <v>891280008</v>
      </c>
      <c r="D12794" t="s">
        <v>37</v>
      </c>
      <c r="E12794" t="s">
        <v>1434</v>
      </c>
      <c r="F12794" t="s">
        <v>16897</v>
      </c>
      <c r="H12794" t="s">
        <v>40</v>
      </c>
      <c r="J12794" s="3">
        <v>43465</v>
      </c>
      <c r="K12794" t="s">
        <v>57</v>
      </c>
      <c r="L12794" t="s">
        <v>64</v>
      </c>
      <c r="M12794">
        <v>59</v>
      </c>
      <c r="N12794" t="s">
        <v>8831</v>
      </c>
      <c r="O12794" t="s">
        <v>42</v>
      </c>
      <c r="P12794" t="s">
        <v>42</v>
      </c>
      <c r="Q12794" t="s">
        <v>42</v>
      </c>
      <c r="R12794" t="s">
        <v>42</v>
      </c>
      <c r="S12794" t="s">
        <v>42</v>
      </c>
      <c r="T12794" t="s">
        <v>42</v>
      </c>
      <c r="V12794" t="s">
        <v>43</v>
      </c>
    </row>
    <row r="12795" spans="1:22" x14ac:dyDescent="0.25">
      <c r="A12795">
        <v>13040601</v>
      </c>
      <c r="B12795" t="s">
        <v>61</v>
      </c>
      <c r="C12795">
        <v>891280008</v>
      </c>
      <c r="D12795" t="s">
        <v>37</v>
      </c>
      <c r="E12795" t="s">
        <v>1434</v>
      </c>
      <c r="F12795" t="s">
        <v>16898</v>
      </c>
      <c r="H12795" t="s">
        <v>40</v>
      </c>
      <c r="J12795" s="3">
        <v>43465</v>
      </c>
      <c r="K12795" t="s">
        <v>57</v>
      </c>
      <c r="L12795" t="s">
        <v>64</v>
      </c>
      <c r="M12795">
        <v>59</v>
      </c>
      <c r="N12795" t="s">
        <v>16899</v>
      </c>
      <c r="O12795" t="s">
        <v>42</v>
      </c>
      <c r="P12795" t="s">
        <v>42</v>
      </c>
      <c r="Q12795" t="s">
        <v>42</v>
      </c>
      <c r="R12795" t="s">
        <v>42</v>
      </c>
      <c r="S12795" t="s">
        <v>42</v>
      </c>
      <c r="T12795" t="s">
        <v>42</v>
      </c>
      <c r="V12795" t="s">
        <v>43</v>
      </c>
    </row>
    <row r="12796" spans="1:22" x14ac:dyDescent="0.25">
      <c r="A12796">
        <v>13040601</v>
      </c>
      <c r="B12796" t="s">
        <v>61</v>
      </c>
      <c r="C12796">
        <v>891280008</v>
      </c>
      <c r="D12796" t="s">
        <v>37</v>
      </c>
      <c r="E12796" t="s">
        <v>1434</v>
      </c>
      <c r="F12796" t="s">
        <v>16900</v>
      </c>
      <c r="H12796" t="s">
        <v>40</v>
      </c>
      <c r="J12796" s="3">
        <v>43465</v>
      </c>
      <c r="K12796" t="s">
        <v>57</v>
      </c>
      <c r="L12796" t="s">
        <v>64</v>
      </c>
      <c r="M12796">
        <v>59</v>
      </c>
      <c r="N12796" t="s">
        <v>1970</v>
      </c>
      <c r="O12796" t="s">
        <v>42</v>
      </c>
      <c r="P12796" t="s">
        <v>42</v>
      </c>
      <c r="Q12796" t="s">
        <v>42</v>
      </c>
      <c r="R12796" t="s">
        <v>42</v>
      </c>
      <c r="S12796" t="s">
        <v>42</v>
      </c>
      <c r="T12796" t="s">
        <v>42</v>
      </c>
      <c r="V12796" t="s">
        <v>43</v>
      </c>
    </row>
    <row r="12797" spans="1:22" x14ac:dyDescent="0.25">
      <c r="A12797">
        <v>13040601</v>
      </c>
      <c r="B12797" t="s">
        <v>61</v>
      </c>
      <c r="C12797">
        <v>891280008</v>
      </c>
      <c r="D12797" t="s">
        <v>37</v>
      </c>
      <c r="E12797" t="s">
        <v>1434</v>
      </c>
      <c r="F12797" t="s">
        <v>16901</v>
      </c>
      <c r="H12797" t="s">
        <v>40</v>
      </c>
      <c r="J12797" s="3">
        <v>43465</v>
      </c>
      <c r="K12797" t="s">
        <v>57</v>
      </c>
      <c r="L12797" t="s">
        <v>64</v>
      </c>
      <c r="M12797">
        <v>59</v>
      </c>
      <c r="N12797" t="s">
        <v>8845</v>
      </c>
      <c r="O12797" t="s">
        <v>42</v>
      </c>
      <c r="P12797" t="s">
        <v>42</v>
      </c>
      <c r="Q12797" t="s">
        <v>42</v>
      </c>
      <c r="R12797" t="s">
        <v>42</v>
      </c>
      <c r="S12797" t="s">
        <v>42</v>
      </c>
      <c r="T12797" t="s">
        <v>42</v>
      </c>
      <c r="V12797" t="s">
        <v>43</v>
      </c>
    </row>
    <row r="12798" spans="1:22" x14ac:dyDescent="0.25">
      <c r="A12798">
        <v>13040601</v>
      </c>
      <c r="B12798" t="s">
        <v>61</v>
      </c>
      <c r="C12798">
        <v>891280008</v>
      </c>
      <c r="D12798" t="s">
        <v>37</v>
      </c>
      <c r="E12798" t="s">
        <v>1434</v>
      </c>
      <c r="F12798" t="s">
        <v>16902</v>
      </c>
      <c r="H12798" t="s">
        <v>40</v>
      </c>
      <c r="J12798" s="3">
        <v>43465</v>
      </c>
      <c r="K12798" t="s">
        <v>57</v>
      </c>
      <c r="L12798" t="s">
        <v>64</v>
      </c>
      <c r="M12798">
        <v>59</v>
      </c>
      <c r="N12798" t="s">
        <v>12079</v>
      </c>
      <c r="O12798" t="s">
        <v>42</v>
      </c>
      <c r="P12798" t="s">
        <v>42</v>
      </c>
      <c r="Q12798" t="s">
        <v>42</v>
      </c>
      <c r="R12798" t="s">
        <v>42</v>
      </c>
      <c r="S12798" t="s">
        <v>42</v>
      </c>
      <c r="T12798" t="s">
        <v>42</v>
      </c>
      <c r="V12798" t="s">
        <v>43</v>
      </c>
    </row>
    <row r="12799" spans="1:22" x14ac:dyDescent="0.25">
      <c r="A12799">
        <v>13040601</v>
      </c>
      <c r="B12799" t="s">
        <v>61</v>
      </c>
      <c r="C12799">
        <v>891280008</v>
      </c>
      <c r="D12799" t="s">
        <v>37</v>
      </c>
      <c r="E12799" t="s">
        <v>1434</v>
      </c>
      <c r="F12799" t="s">
        <v>16903</v>
      </c>
      <c r="H12799" t="s">
        <v>40</v>
      </c>
      <c r="J12799" s="3">
        <v>43465</v>
      </c>
      <c r="K12799" t="s">
        <v>57</v>
      </c>
      <c r="L12799" t="s">
        <v>64</v>
      </c>
      <c r="M12799">
        <v>59</v>
      </c>
      <c r="N12799" t="s">
        <v>1970</v>
      </c>
      <c r="O12799" t="s">
        <v>42</v>
      </c>
      <c r="P12799" t="s">
        <v>42</v>
      </c>
      <c r="Q12799" t="s">
        <v>42</v>
      </c>
      <c r="R12799" t="s">
        <v>42</v>
      </c>
      <c r="S12799" t="s">
        <v>42</v>
      </c>
      <c r="T12799" t="s">
        <v>42</v>
      </c>
      <c r="V12799" t="s">
        <v>43</v>
      </c>
    </row>
    <row r="12800" spans="1:22" x14ac:dyDescent="0.25">
      <c r="A12800">
        <v>13040601</v>
      </c>
      <c r="B12800" t="s">
        <v>61</v>
      </c>
      <c r="C12800">
        <v>891280008</v>
      </c>
      <c r="D12800" t="s">
        <v>37</v>
      </c>
      <c r="E12800" t="s">
        <v>1434</v>
      </c>
      <c r="F12800" t="s">
        <v>16904</v>
      </c>
      <c r="H12800" t="s">
        <v>40</v>
      </c>
      <c r="J12800" s="3">
        <v>43465</v>
      </c>
      <c r="K12800" t="s">
        <v>57</v>
      </c>
      <c r="L12800" t="s">
        <v>64</v>
      </c>
      <c r="M12800">
        <v>59</v>
      </c>
      <c r="N12800" t="s">
        <v>8831</v>
      </c>
      <c r="O12800" t="s">
        <v>42</v>
      </c>
      <c r="P12800" t="s">
        <v>42</v>
      </c>
      <c r="Q12800" t="s">
        <v>42</v>
      </c>
      <c r="R12800" t="s">
        <v>42</v>
      </c>
      <c r="S12800" t="s">
        <v>42</v>
      </c>
      <c r="T12800" t="s">
        <v>42</v>
      </c>
      <c r="V12800" t="s">
        <v>43</v>
      </c>
    </row>
    <row r="12801" spans="1:22" x14ac:dyDescent="0.25">
      <c r="A12801">
        <v>13040601</v>
      </c>
      <c r="B12801" t="s">
        <v>61</v>
      </c>
      <c r="C12801">
        <v>891280008</v>
      </c>
      <c r="D12801" t="s">
        <v>37</v>
      </c>
      <c r="E12801" t="s">
        <v>1434</v>
      </c>
      <c r="F12801" t="s">
        <v>16905</v>
      </c>
      <c r="H12801" t="s">
        <v>40</v>
      </c>
      <c r="J12801" s="3">
        <v>43465</v>
      </c>
      <c r="K12801" t="s">
        <v>57</v>
      </c>
      <c r="L12801" t="s">
        <v>64</v>
      </c>
      <c r="M12801">
        <v>59</v>
      </c>
      <c r="N12801" t="s">
        <v>1970</v>
      </c>
      <c r="O12801" t="s">
        <v>42</v>
      </c>
      <c r="P12801" t="s">
        <v>42</v>
      </c>
      <c r="Q12801" t="s">
        <v>42</v>
      </c>
      <c r="R12801" t="s">
        <v>42</v>
      </c>
      <c r="S12801" t="s">
        <v>42</v>
      </c>
      <c r="T12801" t="s">
        <v>42</v>
      </c>
      <c r="V12801" t="s">
        <v>43</v>
      </c>
    </row>
    <row r="12802" spans="1:22" x14ac:dyDescent="0.25">
      <c r="A12802">
        <v>13040601</v>
      </c>
      <c r="B12802" t="s">
        <v>61</v>
      </c>
      <c r="C12802">
        <v>891280008</v>
      </c>
      <c r="D12802" t="s">
        <v>37</v>
      </c>
      <c r="E12802" t="s">
        <v>1434</v>
      </c>
      <c r="F12802" t="s">
        <v>16906</v>
      </c>
      <c r="H12802" t="s">
        <v>40</v>
      </c>
      <c r="J12802" s="3">
        <v>43465</v>
      </c>
      <c r="K12802" t="s">
        <v>57</v>
      </c>
      <c r="L12802" t="s">
        <v>64</v>
      </c>
      <c r="M12802">
        <v>59</v>
      </c>
      <c r="N12802" t="s">
        <v>10306</v>
      </c>
      <c r="O12802" t="s">
        <v>42</v>
      </c>
      <c r="P12802" t="s">
        <v>42</v>
      </c>
      <c r="Q12802" t="s">
        <v>42</v>
      </c>
      <c r="R12802" t="s">
        <v>42</v>
      </c>
      <c r="S12802" t="s">
        <v>42</v>
      </c>
      <c r="T12802" t="s">
        <v>42</v>
      </c>
      <c r="V12802" t="s">
        <v>43</v>
      </c>
    </row>
    <row r="12803" spans="1:22" x14ac:dyDescent="0.25">
      <c r="A12803">
        <v>13040601</v>
      </c>
      <c r="B12803" t="s">
        <v>61</v>
      </c>
      <c r="C12803">
        <v>891280008</v>
      </c>
      <c r="D12803" t="s">
        <v>37</v>
      </c>
      <c r="E12803" t="s">
        <v>1434</v>
      </c>
      <c r="F12803" t="s">
        <v>16907</v>
      </c>
      <c r="H12803" t="s">
        <v>40</v>
      </c>
      <c r="J12803" s="3">
        <v>43465</v>
      </c>
      <c r="K12803" t="s">
        <v>57</v>
      </c>
      <c r="L12803" t="s">
        <v>64</v>
      </c>
      <c r="M12803">
        <v>59</v>
      </c>
      <c r="N12803" t="s">
        <v>8845</v>
      </c>
      <c r="O12803" t="s">
        <v>42</v>
      </c>
      <c r="P12803" t="s">
        <v>42</v>
      </c>
      <c r="Q12803" t="s">
        <v>42</v>
      </c>
      <c r="R12803" t="s">
        <v>42</v>
      </c>
      <c r="S12803" t="s">
        <v>42</v>
      </c>
      <c r="T12803" t="s">
        <v>42</v>
      </c>
      <c r="V12803" t="s">
        <v>43</v>
      </c>
    </row>
    <row r="12804" spans="1:22" x14ac:dyDescent="0.25">
      <c r="A12804">
        <v>13040601</v>
      </c>
      <c r="B12804" t="s">
        <v>61</v>
      </c>
      <c r="C12804">
        <v>891280008</v>
      </c>
      <c r="D12804" t="s">
        <v>37</v>
      </c>
      <c r="E12804" t="s">
        <v>1434</v>
      </c>
      <c r="F12804" t="s">
        <v>16908</v>
      </c>
      <c r="H12804" t="s">
        <v>40</v>
      </c>
      <c r="J12804" s="3">
        <v>43465</v>
      </c>
      <c r="K12804" t="s">
        <v>57</v>
      </c>
      <c r="L12804" t="s">
        <v>64</v>
      </c>
      <c r="M12804">
        <v>59</v>
      </c>
      <c r="N12804" t="s">
        <v>8831</v>
      </c>
      <c r="O12804" t="s">
        <v>42</v>
      </c>
      <c r="P12804" t="s">
        <v>42</v>
      </c>
      <c r="Q12804" t="s">
        <v>42</v>
      </c>
      <c r="R12804" t="s">
        <v>42</v>
      </c>
      <c r="S12804" t="s">
        <v>42</v>
      </c>
      <c r="T12804" t="s">
        <v>42</v>
      </c>
      <c r="V12804" t="s">
        <v>43</v>
      </c>
    </row>
    <row r="12805" spans="1:22" x14ac:dyDescent="0.25">
      <c r="A12805">
        <v>13040601</v>
      </c>
      <c r="B12805" t="s">
        <v>61</v>
      </c>
      <c r="C12805">
        <v>891280008</v>
      </c>
      <c r="D12805" t="s">
        <v>37</v>
      </c>
      <c r="E12805" t="s">
        <v>1434</v>
      </c>
      <c r="F12805" t="s">
        <v>16909</v>
      </c>
      <c r="H12805" t="s">
        <v>40</v>
      </c>
      <c r="J12805" s="3">
        <v>43465</v>
      </c>
      <c r="K12805" t="s">
        <v>57</v>
      </c>
      <c r="L12805" t="s">
        <v>64</v>
      </c>
      <c r="M12805">
        <v>59</v>
      </c>
      <c r="N12805" t="s">
        <v>8831</v>
      </c>
      <c r="O12805" t="s">
        <v>42</v>
      </c>
      <c r="P12805" t="s">
        <v>42</v>
      </c>
      <c r="Q12805" t="s">
        <v>42</v>
      </c>
      <c r="R12805" t="s">
        <v>42</v>
      </c>
      <c r="S12805" t="s">
        <v>42</v>
      </c>
      <c r="T12805" t="s">
        <v>42</v>
      </c>
      <c r="V12805" t="s">
        <v>43</v>
      </c>
    </row>
    <row r="12806" spans="1:22" x14ac:dyDescent="0.25">
      <c r="A12806">
        <v>13040601</v>
      </c>
      <c r="B12806" t="s">
        <v>61</v>
      </c>
      <c r="C12806">
        <v>891280008</v>
      </c>
      <c r="D12806" t="s">
        <v>37</v>
      </c>
      <c r="E12806" t="s">
        <v>1434</v>
      </c>
      <c r="F12806" t="s">
        <v>16910</v>
      </c>
      <c r="H12806" t="s">
        <v>40</v>
      </c>
      <c r="J12806" s="3">
        <v>43465</v>
      </c>
      <c r="K12806" t="s">
        <v>57</v>
      </c>
      <c r="L12806" t="s">
        <v>64</v>
      </c>
      <c r="M12806">
        <v>59</v>
      </c>
      <c r="N12806" t="s">
        <v>16911</v>
      </c>
      <c r="O12806" t="s">
        <v>42</v>
      </c>
      <c r="P12806" t="s">
        <v>42</v>
      </c>
      <c r="Q12806" t="s">
        <v>42</v>
      </c>
      <c r="R12806" t="s">
        <v>42</v>
      </c>
      <c r="S12806" t="s">
        <v>42</v>
      </c>
      <c r="T12806" t="s">
        <v>42</v>
      </c>
      <c r="V12806" t="s">
        <v>43</v>
      </c>
    </row>
    <row r="12807" spans="1:22" x14ac:dyDescent="0.25">
      <c r="A12807">
        <v>13040601</v>
      </c>
      <c r="B12807" t="s">
        <v>61</v>
      </c>
      <c r="C12807">
        <v>891280008</v>
      </c>
      <c r="D12807" t="s">
        <v>37</v>
      </c>
      <c r="E12807" t="s">
        <v>1434</v>
      </c>
      <c r="F12807" t="s">
        <v>16912</v>
      </c>
      <c r="H12807" t="s">
        <v>40</v>
      </c>
      <c r="J12807" s="3">
        <v>43465</v>
      </c>
      <c r="K12807" t="s">
        <v>57</v>
      </c>
      <c r="L12807" t="s">
        <v>64</v>
      </c>
      <c r="M12807">
        <v>59</v>
      </c>
      <c r="N12807" t="s">
        <v>8831</v>
      </c>
      <c r="O12807" t="s">
        <v>42</v>
      </c>
      <c r="P12807" t="s">
        <v>42</v>
      </c>
      <c r="Q12807" t="s">
        <v>42</v>
      </c>
      <c r="R12807" t="s">
        <v>42</v>
      </c>
      <c r="S12807" t="s">
        <v>42</v>
      </c>
      <c r="T12807" t="s">
        <v>42</v>
      </c>
      <c r="V12807" t="s">
        <v>43</v>
      </c>
    </row>
    <row r="12808" spans="1:22" x14ac:dyDescent="0.25">
      <c r="A12808">
        <v>13040601</v>
      </c>
      <c r="B12808" t="s">
        <v>61</v>
      </c>
      <c r="C12808">
        <v>891280008</v>
      </c>
      <c r="D12808" t="s">
        <v>37</v>
      </c>
      <c r="E12808" t="s">
        <v>1434</v>
      </c>
      <c r="F12808" t="s">
        <v>16913</v>
      </c>
      <c r="H12808" t="s">
        <v>40</v>
      </c>
      <c r="J12808" s="3">
        <v>43465</v>
      </c>
      <c r="K12808" t="s">
        <v>57</v>
      </c>
      <c r="L12808" t="s">
        <v>64</v>
      </c>
      <c r="M12808">
        <v>59</v>
      </c>
      <c r="N12808" t="s">
        <v>16914</v>
      </c>
      <c r="O12808" t="s">
        <v>42</v>
      </c>
      <c r="P12808" t="s">
        <v>42</v>
      </c>
      <c r="Q12808" t="s">
        <v>42</v>
      </c>
      <c r="R12808" t="s">
        <v>42</v>
      </c>
      <c r="S12808" t="s">
        <v>42</v>
      </c>
      <c r="T12808" t="s">
        <v>42</v>
      </c>
      <c r="V12808" t="s">
        <v>43</v>
      </c>
    </row>
    <row r="12809" spans="1:22" x14ac:dyDescent="0.25">
      <c r="A12809">
        <v>13040601</v>
      </c>
      <c r="B12809" t="s">
        <v>61</v>
      </c>
      <c r="C12809">
        <v>891280008</v>
      </c>
      <c r="D12809" t="s">
        <v>37</v>
      </c>
      <c r="E12809" t="s">
        <v>1434</v>
      </c>
      <c r="F12809" t="s">
        <v>16915</v>
      </c>
      <c r="H12809" t="s">
        <v>40</v>
      </c>
      <c r="J12809" s="3">
        <v>43465</v>
      </c>
      <c r="K12809" t="s">
        <v>57</v>
      </c>
      <c r="L12809" t="s">
        <v>64</v>
      </c>
      <c r="M12809">
        <v>59</v>
      </c>
      <c r="N12809" t="s">
        <v>16916</v>
      </c>
      <c r="O12809" t="s">
        <v>42</v>
      </c>
      <c r="P12809" t="s">
        <v>42</v>
      </c>
      <c r="Q12809" t="s">
        <v>42</v>
      </c>
      <c r="R12809" t="s">
        <v>42</v>
      </c>
      <c r="S12809" t="s">
        <v>42</v>
      </c>
      <c r="T12809" t="s">
        <v>42</v>
      </c>
      <c r="V12809" t="s">
        <v>43</v>
      </c>
    </row>
    <row r="12810" spans="1:22" x14ac:dyDescent="0.25">
      <c r="A12810">
        <v>13040601</v>
      </c>
      <c r="B12810" t="s">
        <v>61</v>
      </c>
      <c r="C12810">
        <v>891280008</v>
      </c>
      <c r="D12810" t="s">
        <v>37</v>
      </c>
      <c r="E12810" t="s">
        <v>1434</v>
      </c>
      <c r="F12810" t="s">
        <v>16917</v>
      </c>
      <c r="H12810" t="s">
        <v>40</v>
      </c>
      <c r="J12810" s="3">
        <v>43465</v>
      </c>
      <c r="K12810" t="s">
        <v>57</v>
      </c>
      <c r="L12810" t="s">
        <v>64</v>
      </c>
      <c r="M12810">
        <v>59</v>
      </c>
      <c r="N12810" t="s">
        <v>8845</v>
      </c>
      <c r="O12810" t="s">
        <v>42</v>
      </c>
      <c r="P12810" t="s">
        <v>42</v>
      </c>
      <c r="Q12810" t="s">
        <v>42</v>
      </c>
      <c r="R12810" t="s">
        <v>42</v>
      </c>
      <c r="S12810" t="s">
        <v>42</v>
      </c>
      <c r="T12810" t="s">
        <v>42</v>
      </c>
      <c r="V12810" t="s">
        <v>43</v>
      </c>
    </row>
    <row r="12811" spans="1:22" x14ac:dyDescent="0.25">
      <c r="A12811">
        <v>13040601</v>
      </c>
      <c r="B12811" t="s">
        <v>61</v>
      </c>
      <c r="C12811">
        <v>891280008</v>
      </c>
      <c r="D12811" t="s">
        <v>37</v>
      </c>
      <c r="E12811" t="s">
        <v>1434</v>
      </c>
      <c r="F12811" t="s">
        <v>16918</v>
      </c>
      <c r="H12811" t="s">
        <v>40</v>
      </c>
      <c r="J12811" s="3">
        <v>43465</v>
      </c>
      <c r="K12811" t="s">
        <v>57</v>
      </c>
      <c r="L12811" t="s">
        <v>64</v>
      </c>
      <c r="M12811">
        <v>59</v>
      </c>
      <c r="N12811" t="s">
        <v>16919</v>
      </c>
      <c r="O12811" t="s">
        <v>42</v>
      </c>
      <c r="P12811" t="s">
        <v>42</v>
      </c>
      <c r="Q12811" t="s">
        <v>42</v>
      </c>
      <c r="R12811" t="s">
        <v>42</v>
      </c>
      <c r="S12811" t="s">
        <v>42</v>
      </c>
      <c r="T12811" t="s">
        <v>42</v>
      </c>
      <c r="V12811" t="s">
        <v>43</v>
      </c>
    </row>
    <row r="12812" spans="1:22" x14ac:dyDescent="0.25">
      <c r="A12812">
        <v>13040601</v>
      </c>
      <c r="B12812" t="s">
        <v>61</v>
      </c>
      <c r="C12812">
        <v>891280008</v>
      </c>
      <c r="D12812" t="s">
        <v>37</v>
      </c>
      <c r="E12812" t="s">
        <v>1434</v>
      </c>
      <c r="F12812" t="s">
        <v>16920</v>
      </c>
      <c r="H12812" t="s">
        <v>40</v>
      </c>
      <c r="J12812" s="3">
        <v>43465</v>
      </c>
      <c r="K12812" t="s">
        <v>57</v>
      </c>
      <c r="L12812" t="s">
        <v>64</v>
      </c>
      <c r="M12812">
        <v>59</v>
      </c>
      <c r="N12812" t="s">
        <v>16921</v>
      </c>
      <c r="O12812" t="s">
        <v>42</v>
      </c>
      <c r="P12812" t="s">
        <v>42</v>
      </c>
      <c r="Q12812" t="s">
        <v>42</v>
      </c>
      <c r="R12812" t="s">
        <v>42</v>
      </c>
      <c r="S12812" t="s">
        <v>42</v>
      </c>
      <c r="T12812" t="s">
        <v>42</v>
      </c>
      <c r="V12812" t="s">
        <v>43</v>
      </c>
    </row>
    <row r="12813" spans="1:22" x14ac:dyDescent="0.25">
      <c r="A12813">
        <v>13040601</v>
      </c>
      <c r="B12813" t="s">
        <v>61</v>
      </c>
      <c r="C12813">
        <v>891280008</v>
      </c>
      <c r="D12813" t="s">
        <v>37</v>
      </c>
      <c r="E12813" t="s">
        <v>1434</v>
      </c>
      <c r="F12813" t="s">
        <v>16922</v>
      </c>
      <c r="H12813" t="s">
        <v>40</v>
      </c>
      <c r="J12813" s="3">
        <v>43465</v>
      </c>
      <c r="K12813" t="s">
        <v>57</v>
      </c>
      <c r="L12813" t="s">
        <v>64</v>
      </c>
      <c r="M12813">
        <v>59</v>
      </c>
      <c r="N12813" t="s">
        <v>16923</v>
      </c>
      <c r="O12813" t="s">
        <v>42</v>
      </c>
      <c r="P12813" t="s">
        <v>42</v>
      </c>
      <c r="Q12813" t="s">
        <v>42</v>
      </c>
      <c r="R12813" t="s">
        <v>42</v>
      </c>
      <c r="S12813" t="s">
        <v>42</v>
      </c>
      <c r="T12813" t="s">
        <v>42</v>
      </c>
      <c r="V12813" t="s">
        <v>43</v>
      </c>
    </row>
    <row r="12814" spans="1:22" x14ac:dyDescent="0.25">
      <c r="A12814">
        <v>13040601</v>
      </c>
      <c r="B12814" t="s">
        <v>61</v>
      </c>
      <c r="C12814">
        <v>891280008</v>
      </c>
      <c r="D12814" t="s">
        <v>37</v>
      </c>
      <c r="E12814" t="s">
        <v>1434</v>
      </c>
      <c r="F12814" t="s">
        <v>16924</v>
      </c>
      <c r="H12814" t="s">
        <v>40</v>
      </c>
      <c r="J12814" s="3">
        <v>43465</v>
      </c>
      <c r="K12814" t="s">
        <v>57</v>
      </c>
      <c r="L12814" t="s">
        <v>64</v>
      </c>
      <c r="M12814">
        <v>59</v>
      </c>
      <c r="N12814" t="s">
        <v>9508</v>
      </c>
      <c r="O12814" t="s">
        <v>42</v>
      </c>
      <c r="P12814" t="s">
        <v>42</v>
      </c>
      <c r="Q12814" t="s">
        <v>42</v>
      </c>
      <c r="R12814" t="s">
        <v>42</v>
      </c>
      <c r="S12814" t="s">
        <v>42</v>
      </c>
      <c r="T12814" t="s">
        <v>42</v>
      </c>
      <c r="V12814" t="s">
        <v>43</v>
      </c>
    </row>
    <row r="12815" spans="1:22" x14ac:dyDescent="0.25">
      <c r="A12815">
        <v>13040601</v>
      </c>
      <c r="B12815" t="s">
        <v>61</v>
      </c>
      <c r="C12815">
        <v>891280008</v>
      </c>
      <c r="D12815" t="s">
        <v>37</v>
      </c>
      <c r="E12815" t="s">
        <v>1434</v>
      </c>
      <c r="F12815" t="s">
        <v>16925</v>
      </c>
      <c r="H12815" t="s">
        <v>40</v>
      </c>
      <c r="J12815" s="3">
        <v>43465</v>
      </c>
      <c r="K12815" t="s">
        <v>57</v>
      </c>
      <c r="L12815" t="s">
        <v>64</v>
      </c>
      <c r="M12815">
        <v>59</v>
      </c>
      <c r="N12815" t="s">
        <v>8822</v>
      </c>
      <c r="O12815" t="s">
        <v>42</v>
      </c>
      <c r="P12815" t="s">
        <v>42</v>
      </c>
      <c r="Q12815" t="s">
        <v>42</v>
      </c>
      <c r="R12815" t="s">
        <v>42</v>
      </c>
      <c r="S12815" t="s">
        <v>42</v>
      </c>
      <c r="T12815" t="s">
        <v>42</v>
      </c>
      <c r="V12815" t="s">
        <v>43</v>
      </c>
    </row>
    <row r="12816" spans="1:22" x14ac:dyDescent="0.25">
      <c r="A12816">
        <v>13040601</v>
      </c>
      <c r="B12816" t="s">
        <v>61</v>
      </c>
      <c r="C12816">
        <v>891280008</v>
      </c>
      <c r="D12816" t="s">
        <v>37</v>
      </c>
      <c r="E12816" t="s">
        <v>1434</v>
      </c>
      <c r="F12816" t="s">
        <v>16926</v>
      </c>
      <c r="H12816" t="s">
        <v>40</v>
      </c>
      <c r="J12816" s="3">
        <v>43465</v>
      </c>
      <c r="K12816" t="s">
        <v>57</v>
      </c>
      <c r="L12816" t="s">
        <v>64</v>
      </c>
      <c r="M12816">
        <v>59</v>
      </c>
      <c r="N12816" t="s">
        <v>8822</v>
      </c>
      <c r="O12816" t="s">
        <v>42</v>
      </c>
      <c r="P12816" t="s">
        <v>42</v>
      </c>
      <c r="Q12816" t="s">
        <v>42</v>
      </c>
      <c r="R12816" t="s">
        <v>42</v>
      </c>
      <c r="S12816" t="s">
        <v>42</v>
      </c>
      <c r="T12816" t="s">
        <v>42</v>
      </c>
      <c r="V12816" t="s">
        <v>43</v>
      </c>
    </row>
    <row r="12817" spans="1:22" x14ac:dyDescent="0.25">
      <c r="A12817">
        <v>13040601</v>
      </c>
      <c r="B12817" t="s">
        <v>61</v>
      </c>
      <c r="C12817">
        <v>891280008</v>
      </c>
      <c r="D12817" t="s">
        <v>37</v>
      </c>
      <c r="E12817" t="s">
        <v>1434</v>
      </c>
      <c r="F12817" t="s">
        <v>16927</v>
      </c>
      <c r="H12817" t="s">
        <v>40</v>
      </c>
      <c r="J12817" s="3">
        <v>43465</v>
      </c>
      <c r="K12817" t="s">
        <v>57</v>
      </c>
      <c r="L12817" t="s">
        <v>64</v>
      </c>
      <c r="M12817">
        <v>59</v>
      </c>
      <c r="N12817" t="s">
        <v>16928</v>
      </c>
      <c r="O12817" t="s">
        <v>42</v>
      </c>
      <c r="P12817" t="s">
        <v>42</v>
      </c>
      <c r="Q12817" t="s">
        <v>42</v>
      </c>
      <c r="R12817" t="s">
        <v>42</v>
      </c>
      <c r="S12817" t="s">
        <v>42</v>
      </c>
      <c r="T12817" t="s">
        <v>42</v>
      </c>
      <c r="V12817" t="s">
        <v>43</v>
      </c>
    </row>
    <row r="12818" spans="1:22" x14ac:dyDescent="0.25">
      <c r="A12818">
        <v>13040601</v>
      </c>
      <c r="B12818" t="s">
        <v>61</v>
      </c>
      <c r="C12818">
        <v>891280008</v>
      </c>
      <c r="D12818" t="s">
        <v>37</v>
      </c>
      <c r="E12818" t="s">
        <v>1434</v>
      </c>
      <c r="F12818" t="s">
        <v>16929</v>
      </c>
      <c r="H12818" t="s">
        <v>40</v>
      </c>
      <c r="J12818" s="3">
        <v>43465</v>
      </c>
      <c r="K12818" t="s">
        <v>57</v>
      </c>
      <c r="L12818" t="s">
        <v>64</v>
      </c>
      <c r="M12818">
        <v>59</v>
      </c>
      <c r="N12818" t="s">
        <v>16930</v>
      </c>
      <c r="O12818" t="s">
        <v>42</v>
      </c>
      <c r="P12818" t="s">
        <v>42</v>
      </c>
      <c r="Q12818" t="s">
        <v>42</v>
      </c>
      <c r="R12818" t="s">
        <v>42</v>
      </c>
      <c r="S12818" t="s">
        <v>42</v>
      </c>
      <c r="T12818" t="s">
        <v>42</v>
      </c>
      <c r="V12818" t="s">
        <v>43</v>
      </c>
    </row>
    <row r="12819" spans="1:22" x14ac:dyDescent="0.25">
      <c r="A12819">
        <v>13040601</v>
      </c>
      <c r="B12819" t="s">
        <v>61</v>
      </c>
      <c r="C12819">
        <v>891280008</v>
      </c>
      <c r="D12819" t="s">
        <v>37</v>
      </c>
      <c r="E12819" t="s">
        <v>1434</v>
      </c>
      <c r="F12819" t="s">
        <v>16931</v>
      </c>
      <c r="H12819" t="s">
        <v>40</v>
      </c>
      <c r="J12819" s="3">
        <v>43465</v>
      </c>
      <c r="K12819" t="s">
        <v>57</v>
      </c>
      <c r="L12819" t="s">
        <v>64</v>
      </c>
      <c r="M12819">
        <v>59</v>
      </c>
      <c r="N12819" t="s">
        <v>8831</v>
      </c>
      <c r="O12819" t="s">
        <v>42</v>
      </c>
      <c r="P12819" t="s">
        <v>42</v>
      </c>
      <c r="Q12819" t="s">
        <v>42</v>
      </c>
      <c r="R12819" t="s">
        <v>42</v>
      </c>
      <c r="S12819" t="s">
        <v>42</v>
      </c>
      <c r="T12819" t="s">
        <v>42</v>
      </c>
      <c r="V12819" t="s">
        <v>43</v>
      </c>
    </row>
    <row r="12820" spans="1:22" x14ac:dyDescent="0.25">
      <c r="A12820">
        <v>13040601</v>
      </c>
      <c r="B12820" t="s">
        <v>61</v>
      </c>
      <c r="C12820">
        <v>891280008</v>
      </c>
      <c r="D12820" t="s">
        <v>37</v>
      </c>
      <c r="E12820" t="s">
        <v>1434</v>
      </c>
      <c r="F12820" t="s">
        <v>16932</v>
      </c>
      <c r="H12820" t="s">
        <v>40</v>
      </c>
      <c r="J12820" s="3">
        <v>43465</v>
      </c>
      <c r="K12820" t="s">
        <v>57</v>
      </c>
      <c r="L12820" t="s">
        <v>64</v>
      </c>
      <c r="M12820">
        <v>59</v>
      </c>
      <c r="N12820" t="s">
        <v>16933</v>
      </c>
      <c r="O12820" t="s">
        <v>42</v>
      </c>
      <c r="P12820" t="s">
        <v>42</v>
      </c>
      <c r="Q12820" t="s">
        <v>42</v>
      </c>
      <c r="R12820" t="s">
        <v>42</v>
      </c>
      <c r="S12820" t="s">
        <v>42</v>
      </c>
      <c r="T12820" t="s">
        <v>42</v>
      </c>
      <c r="V12820" t="s">
        <v>43</v>
      </c>
    </row>
    <row r="12821" spans="1:22" x14ac:dyDescent="0.25">
      <c r="A12821">
        <v>13040601</v>
      </c>
      <c r="B12821" t="s">
        <v>61</v>
      </c>
      <c r="C12821">
        <v>891280008</v>
      </c>
      <c r="D12821" t="s">
        <v>37</v>
      </c>
      <c r="E12821" t="s">
        <v>1434</v>
      </c>
      <c r="F12821" t="s">
        <v>16934</v>
      </c>
      <c r="H12821" t="s">
        <v>40</v>
      </c>
      <c r="J12821" s="3">
        <v>43465</v>
      </c>
      <c r="K12821" t="s">
        <v>57</v>
      </c>
      <c r="L12821" t="s">
        <v>64</v>
      </c>
      <c r="M12821">
        <v>59</v>
      </c>
      <c r="N12821" t="s">
        <v>8831</v>
      </c>
      <c r="O12821" t="s">
        <v>42</v>
      </c>
      <c r="P12821" t="s">
        <v>42</v>
      </c>
      <c r="Q12821" t="s">
        <v>42</v>
      </c>
      <c r="R12821" t="s">
        <v>42</v>
      </c>
      <c r="S12821" t="s">
        <v>42</v>
      </c>
      <c r="T12821" t="s">
        <v>42</v>
      </c>
      <c r="V12821" t="s">
        <v>43</v>
      </c>
    </row>
    <row r="12822" spans="1:22" x14ac:dyDescent="0.25">
      <c r="A12822">
        <v>13040601</v>
      </c>
      <c r="B12822" t="s">
        <v>61</v>
      </c>
      <c r="C12822">
        <v>891280008</v>
      </c>
      <c r="D12822" t="s">
        <v>37</v>
      </c>
      <c r="E12822" t="s">
        <v>1434</v>
      </c>
      <c r="F12822" t="s">
        <v>16935</v>
      </c>
      <c r="H12822" t="s">
        <v>40</v>
      </c>
      <c r="J12822" s="3">
        <v>43465</v>
      </c>
      <c r="K12822" t="s">
        <v>57</v>
      </c>
      <c r="L12822" t="s">
        <v>64</v>
      </c>
      <c r="M12822">
        <v>59</v>
      </c>
      <c r="N12822" t="s">
        <v>8831</v>
      </c>
      <c r="O12822" t="s">
        <v>42</v>
      </c>
      <c r="P12822" t="s">
        <v>42</v>
      </c>
      <c r="Q12822" t="s">
        <v>42</v>
      </c>
      <c r="R12822" t="s">
        <v>42</v>
      </c>
      <c r="S12822" t="s">
        <v>42</v>
      </c>
      <c r="T12822" t="s">
        <v>42</v>
      </c>
      <c r="V12822" t="s">
        <v>43</v>
      </c>
    </row>
    <row r="12823" spans="1:22" x14ac:dyDescent="0.25">
      <c r="A12823">
        <v>13040601</v>
      </c>
      <c r="B12823" t="s">
        <v>61</v>
      </c>
      <c r="C12823">
        <v>891280008</v>
      </c>
      <c r="D12823" t="s">
        <v>37</v>
      </c>
      <c r="E12823" t="s">
        <v>1434</v>
      </c>
      <c r="F12823" t="s">
        <v>16936</v>
      </c>
      <c r="H12823" t="s">
        <v>40</v>
      </c>
      <c r="J12823" s="3">
        <v>43465</v>
      </c>
      <c r="K12823" t="s">
        <v>57</v>
      </c>
      <c r="L12823" t="s">
        <v>64</v>
      </c>
      <c r="M12823">
        <v>59</v>
      </c>
      <c r="N12823" t="s">
        <v>8831</v>
      </c>
      <c r="O12823" t="s">
        <v>42</v>
      </c>
      <c r="P12823" t="s">
        <v>42</v>
      </c>
      <c r="Q12823" t="s">
        <v>42</v>
      </c>
      <c r="R12823" t="s">
        <v>42</v>
      </c>
      <c r="S12823" t="s">
        <v>42</v>
      </c>
      <c r="T12823" t="s">
        <v>42</v>
      </c>
      <c r="V12823" t="s">
        <v>43</v>
      </c>
    </row>
    <row r="12824" spans="1:22" x14ac:dyDescent="0.25">
      <c r="A12824">
        <v>13040601</v>
      </c>
      <c r="B12824" t="s">
        <v>61</v>
      </c>
      <c r="C12824">
        <v>891280008</v>
      </c>
      <c r="D12824" t="s">
        <v>37</v>
      </c>
      <c r="E12824" t="s">
        <v>1434</v>
      </c>
      <c r="F12824" t="s">
        <v>16937</v>
      </c>
      <c r="H12824" t="s">
        <v>40</v>
      </c>
      <c r="J12824" s="3">
        <v>43465</v>
      </c>
      <c r="K12824" t="s">
        <v>57</v>
      </c>
      <c r="L12824" t="s">
        <v>64</v>
      </c>
      <c r="M12824">
        <v>59</v>
      </c>
      <c r="N12824" t="s">
        <v>8831</v>
      </c>
      <c r="O12824" t="s">
        <v>42</v>
      </c>
      <c r="P12824" t="s">
        <v>42</v>
      </c>
      <c r="Q12824" t="s">
        <v>42</v>
      </c>
      <c r="R12824" t="s">
        <v>42</v>
      </c>
      <c r="S12824" t="s">
        <v>42</v>
      </c>
      <c r="T12824" t="s">
        <v>42</v>
      </c>
      <c r="V12824" t="s">
        <v>43</v>
      </c>
    </row>
    <row r="12825" spans="1:22" x14ac:dyDescent="0.25">
      <c r="A12825">
        <v>13040601</v>
      </c>
      <c r="B12825" t="s">
        <v>61</v>
      </c>
      <c r="C12825">
        <v>891280008</v>
      </c>
      <c r="D12825" t="s">
        <v>37</v>
      </c>
      <c r="E12825" t="s">
        <v>1434</v>
      </c>
      <c r="F12825" t="s">
        <v>16938</v>
      </c>
      <c r="H12825" t="s">
        <v>40</v>
      </c>
      <c r="J12825" s="3">
        <v>43465</v>
      </c>
      <c r="K12825" t="s">
        <v>57</v>
      </c>
      <c r="L12825" t="s">
        <v>64</v>
      </c>
      <c r="M12825">
        <v>59</v>
      </c>
      <c r="N12825" t="s">
        <v>8831</v>
      </c>
      <c r="O12825" t="s">
        <v>42</v>
      </c>
      <c r="P12825" t="s">
        <v>42</v>
      </c>
      <c r="Q12825" t="s">
        <v>42</v>
      </c>
      <c r="R12825" t="s">
        <v>42</v>
      </c>
      <c r="S12825" t="s">
        <v>42</v>
      </c>
      <c r="T12825" t="s">
        <v>42</v>
      </c>
      <c r="V12825" t="s">
        <v>43</v>
      </c>
    </row>
    <row r="12826" spans="1:22" x14ac:dyDescent="0.25">
      <c r="A12826">
        <v>13040601</v>
      </c>
      <c r="B12826" t="s">
        <v>61</v>
      </c>
      <c r="C12826">
        <v>891280008</v>
      </c>
      <c r="D12826" t="s">
        <v>37</v>
      </c>
      <c r="E12826" t="s">
        <v>1434</v>
      </c>
      <c r="F12826" t="s">
        <v>16939</v>
      </c>
      <c r="H12826" t="s">
        <v>40</v>
      </c>
      <c r="J12826" s="3">
        <v>43465</v>
      </c>
      <c r="K12826" t="s">
        <v>57</v>
      </c>
      <c r="L12826" t="s">
        <v>64</v>
      </c>
      <c r="M12826">
        <v>59</v>
      </c>
      <c r="N12826" t="s">
        <v>8831</v>
      </c>
      <c r="O12826" t="s">
        <v>42</v>
      </c>
      <c r="P12826" t="s">
        <v>42</v>
      </c>
      <c r="Q12826" t="s">
        <v>42</v>
      </c>
      <c r="R12826" t="s">
        <v>42</v>
      </c>
      <c r="S12826" t="s">
        <v>42</v>
      </c>
      <c r="T12826" t="s">
        <v>42</v>
      </c>
      <c r="V12826" t="s">
        <v>43</v>
      </c>
    </row>
    <row r="12827" spans="1:22" x14ac:dyDescent="0.25">
      <c r="A12827">
        <v>13040601</v>
      </c>
      <c r="B12827" t="s">
        <v>61</v>
      </c>
      <c r="C12827">
        <v>891280008</v>
      </c>
      <c r="D12827" t="s">
        <v>37</v>
      </c>
      <c r="E12827" t="s">
        <v>1434</v>
      </c>
      <c r="F12827" t="s">
        <v>16940</v>
      </c>
      <c r="H12827" t="s">
        <v>40</v>
      </c>
      <c r="J12827" s="3">
        <v>43465</v>
      </c>
      <c r="K12827" t="s">
        <v>57</v>
      </c>
      <c r="L12827" t="s">
        <v>64</v>
      </c>
      <c r="M12827">
        <v>59</v>
      </c>
      <c r="N12827" t="s">
        <v>8831</v>
      </c>
      <c r="O12827" t="s">
        <v>42</v>
      </c>
      <c r="P12827" t="s">
        <v>42</v>
      </c>
      <c r="Q12827" t="s">
        <v>42</v>
      </c>
      <c r="R12827" t="s">
        <v>42</v>
      </c>
      <c r="S12827" t="s">
        <v>42</v>
      </c>
      <c r="T12827" t="s">
        <v>42</v>
      </c>
      <c r="V12827" t="s">
        <v>43</v>
      </c>
    </row>
    <row r="12828" spans="1:22" x14ac:dyDescent="0.25">
      <c r="A12828">
        <v>13040601</v>
      </c>
      <c r="B12828" t="s">
        <v>61</v>
      </c>
      <c r="C12828">
        <v>891280008</v>
      </c>
      <c r="D12828" t="s">
        <v>37</v>
      </c>
      <c r="E12828" t="s">
        <v>1434</v>
      </c>
      <c r="F12828" t="s">
        <v>16941</v>
      </c>
      <c r="H12828" t="s">
        <v>40</v>
      </c>
      <c r="J12828" s="3">
        <v>43465</v>
      </c>
      <c r="K12828" t="s">
        <v>57</v>
      </c>
      <c r="L12828" t="s">
        <v>64</v>
      </c>
      <c r="M12828">
        <v>59</v>
      </c>
      <c r="N12828" t="s">
        <v>8854</v>
      </c>
      <c r="O12828" t="s">
        <v>42</v>
      </c>
      <c r="P12828" t="s">
        <v>42</v>
      </c>
      <c r="Q12828" t="s">
        <v>42</v>
      </c>
      <c r="R12828" t="s">
        <v>42</v>
      </c>
      <c r="S12828" t="s">
        <v>42</v>
      </c>
      <c r="T12828" t="s">
        <v>42</v>
      </c>
      <c r="V12828" t="s">
        <v>43</v>
      </c>
    </row>
    <row r="12829" spans="1:22" x14ac:dyDescent="0.25">
      <c r="A12829">
        <v>13040601</v>
      </c>
      <c r="B12829" t="s">
        <v>61</v>
      </c>
      <c r="C12829">
        <v>891280008</v>
      </c>
      <c r="D12829" t="s">
        <v>37</v>
      </c>
      <c r="E12829" t="s">
        <v>1434</v>
      </c>
      <c r="F12829" t="s">
        <v>16942</v>
      </c>
      <c r="H12829" t="s">
        <v>40</v>
      </c>
      <c r="J12829" s="3">
        <v>43465</v>
      </c>
      <c r="K12829" t="s">
        <v>57</v>
      </c>
      <c r="L12829" t="s">
        <v>64</v>
      </c>
      <c r="M12829">
        <v>59</v>
      </c>
      <c r="N12829" t="s">
        <v>8831</v>
      </c>
      <c r="O12829" t="s">
        <v>42</v>
      </c>
      <c r="P12829" t="s">
        <v>42</v>
      </c>
      <c r="Q12829" t="s">
        <v>42</v>
      </c>
      <c r="R12829" t="s">
        <v>42</v>
      </c>
      <c r="S12829" t="s">
        <v>42</v>
      </c>
      <c r="T12829" t="s">
        <v>42</v>
      </c>
      <c r="V12829" t="s">
        <v>43</v>
      </c>
    </row>
    <row r="12830" spans="1:22" x14ac:dyDescent="0.25">
      <c r="A12830">
        <v>13040601</v>
      </c>
      <c r="B12830" t="s">
        <v>61</v>
      </c>
      <c r="C12830">
        <v>891280008</v>
      </c>
      <c r="D12830" t="s">
        <v>37</v>
      </c>
      <c r="E12830" t="s">
        <v>1434</v>
      </c>
      <c r="F12830" t="s">
        <v>16943</v>
      </c>
      <c r="H12830" t="s">
        <v>40</v>
      </c>
      <c r="J12830" s="3">
        <v>43465</v>
      </c>
      <c r="K12830" t="s">
        <v>57</v>
      </c>
      <c r="L12830" t="s">
        <v>64</v>
      </c>
      <c r="M12830">
        <v>59</v>
      </c>
      <c r="N12830" t="s">
        <v>16944</v>
      </c>
      <c r="O12830" t="s">
        <v>42</v>
      </c>
      <c r="P12830" t="s">
        <v>42</v>
      </c>
      <c r="Q12830" t="s">
        <v>42</v>
      </c>
      <c r="R12830" t="s">
        <v>42</v>
      </c>
      <c r="S12830" t="s">
        <v>42</v>
      </c>
      <c r="T12830" t="s">
        <v>42</v>
      </c>
      <c r="V12830" t="s">
        <v>43</v>
      </c>
    </row>
    <row r="12831" spans="1:22" x14ac:dyDescent="0.25">
      <c r="A12831">
        <v>13040601</v>
      </c>
      <c r="B12831" t="s">
        <v>61</v>
      </c>
      <c r="C12831">
        <v>891280008</v>
      </c>
      <c r="D12831" t="s">
        <v>37</v>
      </c>
      <c r="E12831" t="s">
        <v>1434</v>
      </c>
      <c r="F12831" t="s">
        <v>16945</v>
      </c>
      <c r="H12831" t="s">
        <v>40</v>
      </c>
      <c r="J12831" s="3">
        <v>43465</v>
      </c>
      <c r="K12831" t="s">
        <v>57</v>
      </c>
      <c r="L12831" t="s">
        <v>64</v>
      </c>
      <c r="M12831">
        <v>59</v>
      </c>
      <c r="N12831" t="s">
        <v>16946</v>
      </c>
      <c r="O12831" t="s">
        <v>42</v>
      </c>
      <c r="P12831" t="s">
        <v>42</v>
      </c>
      <c r="Q12831" t="s">
        <v>42</v>
      </c>
      <c r="R12831" t="s">
        <v>42</v>
      </c>
      <c r="S12831" t="s">
        <v>42</v>
      </c>
      <c r="T12831" t="s">
        <v>42</v>
      </c>
      <c r="V12831" t="s">
        <v>43</v>
      </c>
    </row>
    <row r="12832" spans="1:22" x14ac:dyDescent="0.25">
      <c r="A12832">
        <v>13040601</v>
      </c>
      <c r="B12832" t="s">
        <v>61</v>
      </c>
      <c r="C12832">
        <v>891280008</v>
      </c>
      <c r="D12832" t="s">
        <v>37</v>
      </c>
      <c r="E12832" t="s">
        <v>1434</v>
      </c>
      <c r="F12832" t="s">
        <v>16947</v>
      </c>
      <c r="H12832" t="s">
        <v>40</v>
      </c>
      <c r="J12832" s="3">
        <v>43465</v>
      </c>
      <c r="K12832" t="s">
        <v>57</v>
      </c>
      <c r="L12832" t="s">
        <v>64</v>
      </c>
      <c r="M12832">
        <v>59</v>
      </c>
      <c r="N12832" t="s">
        <v>8831</v>
      </c>
      <c r="O12832" t="s">
        <v>42</v>
      </c>
      <c r="P12832" t="s">
        <v>42</v>
      </c>
      <c r="Q12832" t="s">
        <v>42</v>
      </c>
      <c r="R12832" t="s">
        <v>42</v>
      </c>
      <c r="S12832" t="s">
        <v>42</v>
      </c>
      <c r="T12832" t="s">
        <v>42</v>
      </c>
      <c r="V12832" t="s">
        <v>43</v>
      </c>
    </row>
    <row r="12833" spans="1:22" x14ac:dyDescent="0.25">
      <c r="A12833">
        <v>13040601</v>
      </c>
      <c r="B12833" t="s">
        <v>61</v>
      </c>
      <c r="C12833">
        <v>891280008</v>
      </c>
      <c r="D12833" t="s">
        <v>37</v>
      </c>
      <c r="E12833" t="s">
        <v>1434</v>
      </c>
      <c r="F12833" t="s">
        <v>16948</v>
      </c>
      <c r="H12833" t="s">
        <v>40</v>
      </c>
      <c r="J12833" s="3">
        <v>43465</v>
      </c>
      <c r="K12833" t="s">
        <v>57</v>
      </c>
      <c r="L12833" t="s">
        <v>64</v>
      </c>
      <c r="M12833">
        <v>59</v>
      </c>
      <c r="N12833" t="s">
        <v>8831</v>
      </c>
      <c r="O12833" t="s">
        <v>42</v>
      </c>
      <c r="P12833" t="s">
        <v>42</v>
      </c>
      <c r="Q12833" t="s">
        <v>42</v>
      </c>
      <c r="R12833" t="s">
        <v>42</v>
      </c>
      <c r="S12833" t="s">
        <v>42</v>
      </c>
      <c r="T12833" t="s">
        <v>42</v>
      </c>
      <c r="V12833" t="s">
        <v>43</v>
      </c>
    </row>
    <row r="12834" spans="1:22" x14ac:dyDescent="0.25">
      <c r="A12834">
        <v>13040601</v>
      </c>
      <c r="B12834" t="s">
        <v>61</v>
      </c>
      <c r="C12834">
        <v>891280008</v>
      </c>
      <c r="D12834" t="s">
        <v>37</v>
      </c>
      <c r="E12834" t="s">
        <v>1434</v>
      </c>
      <c r="F12834" t="s">
        <v>16949</v>
      </c>
      <c r="H12834" t="s">
        <v>40</v>
      </c>
      <c r="J12834" s="3">
        <v>43465</v>
      </c>
      <c r="K12834" t="s">
        <v>57</v>
      </c>
      <c r="L12834" t="s">
        <v>64</v>
      </c>
      <c r="M12834">
        <v>59</v>
      </c>
      <c r="N12834" t="s">
        <v>8831</v>
      </c>
      <c r="O12834" t="s">
        <v>42</v>
      </c>
      <c r="P12834" t="s">
        <v>42</v>
      </c>
      <c r="Q12834" t="s">
        <v>42</v>
      </c>
      <c r="R12834" t="s">
        <v>42</v>
      </c>
      <c r="S12834" t="s">
        <v>42</v>
      </c>
      <c r="T12834" t="s">
        <v>42</v>
      </c>
      <c r="V12834" t="s">
        <v>43</v>
      </c>
    </row>
    <row r="12835" spans="1:22" x14ac:dyDescent="0.25">
      <c r="A12835">
        <v>13040601</v>
      </c>
      <c r="B12835" t="s">
        <v>61</v>
      </c>
      <c r="C12835">
        <v>891280008</v>
      </c>
      <c r="D12835" t="s">
        <v>37</v>
      </c>
      <c r="E12835" t="s">
        <v>1434</v>
      </c>
      <c r="F12835" t="s">
        <v>16950</v>
      </c>
      <c r="H12835" t="s">
        <v>40</v>
      </c>
      <c r="J12835" s="3">
        <v>43465</v>
      </c>
      <c r="K12835" t="s">
        <v>57</v>
      </c>
      <c r="L12835" t="s">
        <v>64</v>
      </c>
      <c r="M12835">
        <v>59</v>
      </c>
      <c r="N12835" t="s">
        <v>8831</v>
      </c>
      <c r="O12835" t="s">
        <v>42</v>
      </c>
      <c r="P12835" t="s">
        <v>42</v>
      </c>
      <c r="Q12835" t="s">
        <v>42</v>
      </c>
      <c r="R12835" t="s">
        <v>42</v>
      </c>
      <c r="S12835" t="s">
        <v>42</v>
      </c>
      <c r="T12835" t="s">
        <v>42</v>
      </c>
      <c r="V12835" t="s">
        <v>43</v>
      </c>
    </row>
    <row r="12836" spans="1:22" x14ac:dyDescent="0.25">
      <c r="A12836">
        <v>13040601</v>
      </c>
      <c r="B12836" t="s">
        <v>61</v>
      </c>
      <c r="C12836">
        <v>891280008</v>
      </c>
      <c r="D12836" t="s">
        <v>37</v>
      </c>
      <c r="E12836" t="s">
        <v>1434</v>
      </c>
      <c r="F12836" t="s">
        <v>16951</v>
      </c>
      <c r="H12836" t="s">
        <v>40</v>
      </c>
      <c r="J12836" s="3">
        <v>43465</v>
      </c>
      <c r="K12836" t="s">
        <v>57</v>
      </c>
      <c r="L12836" t="s">
        <v>64</v>
      </c>
      <c r="M12836">
        <v>59</v>
      </c>
      <c r="N12836" t="s">
        <v>8831</v>
      </c>
      <c r="O12836" t="s">
        <v>42</v>
      </c>
      <c r="P12836" t="s">
        <v>42</v>
      </c>
      <c r="Q12836" t="s">
        <v>42</v>
      </c>
      <c r="R12836" t="s">
        <v>42</v>
      </c>
      <c r="S12836" t="s">
        <v>42</v>
      </c>
      <c r="T12836" t="s">
        <v>42</v>
      </c>
      <c r="V12836" t="s">
        <v>43</v>
      </c>
    </row>
    <row r="12837" spans="1:22" x14ac:dyDescent="0.25">
      <c r="A12837">
        <v>13040601</v>
      </c>
      <c r="B12837" t="s">
        <v>61</v>
      </c>
      <c r="C12837">
        <v>891280008</v>
      </c>
      <c r="D12837" t="s">
        <v>37</v>
      </c>
      <c r="E12837" t="s">
        <v>1434</v>
      </c>
      <c r="F12837" t="s">
        <v>16952</v>
      </c>
      <c r="H12837" t="s">
        <v>40</v>
      </c>
      <c r="J12837" s="3">
        <v>43465</v>
      </c>
      <c r="K12837" t="s">
        <v>57</v>
      </c>
      <c r="L12837" t="s">
        <v>64</v>
      </c>
      <c r="M12837">
        <v>59</v>
      </c>
      <c r="N12837" t="s">
        <v>16953</v>
      </c>
      <c r="O12837" t="s">
        <v>42</v>
      </c>
      <c r="P12837" t="s">
        <v>42</v>
      </c>
      <c r="Q12837" t="s">
        <v>42</v>
      </c>
      <c r="R12837" t="s">
        <v>42</v>
      </c>
      <c r="S12837" t="s">
        <v>42</v>
      </c>
      <c r="T12837" t="s">
        <v>42</v>
      </c>
      <c r="V12837" t="s">
        <v>43</v>
      </c>
    </row>
    <row r="12838" spans="1:22" x14ac:dyDescent="0.25">
      <c r="A12838">
        <v>13040601</v>
      </c>
      <c r="B12838" t="s">
        <v>61</v>
      </c>
      <c r="C12838">
        <v>891280008</v>
      </c>
      <c r="D12838" t="s">
        <v>37</v>
      </c>
      <c r="E12838" t="s">
        <v>1434</v>
      </c>
      <c r="F12838" t="s">
        <v>16954</v>
      </c>
      <c r="H12838" t="s">
        <v>40</v>
      </c>
      <c r="J12838" s="3">
        <v>43465</v>
      </c>
      <c r="K12838" t="s">
        <v>57</v>
      </c>
      <c r="L12838" t="s">
        <v>64</v>
      </c>
      <c r="M12838">
        <v>59</v>
      </c>
      <c r="N12838" t="s">
        <v>8831</v>
      </c>
      <c r="O12838" t="s">
        <v>42</v>
      </c>
      <c r="P12838" t="s">
        <v>42</v>
      </c>
      <c r="Q12838" t="s">
        <v>42</v>
      </c>
      <c r="R12838" t="s">
        <v>42</v>
      </c>
      <c r="S12838" t="s">
        <v>42</v>
      </c>
      <c r="T12838" t="s">
        <v>42</v>
      </c>
      <c r="V12838" t="s">
        <v>43</v>
      </c>
    </row>
    <row r="12839" spans="1:22" x14ac:dyDescent="0.25">
      <c r="A12839">
        <v>13040601</v>
      </c>
      <c r="B12839" t="s">
        <v>61</v>
      </c>
      <c r="C12839">
        <v>891280008</v>
      </c>
      <c r="D12839" t="s">
        <v>37</v>
      </c>
      <c r="E12839" t="s">
        <v>1434</v>
      </c>
      <c r="F12839" t="s">
        <v>16955</v>
      </c>
      <c r="H12839" t="s">
        <v>40</v>
      </c>
      <c r="J12839" s="3">
        <v>43465</v>
      </c>
      <c r="K12839" t="s">
        <v>57</v>
      </c>
      <c r="L12839" t="s">
        <v>64</v>
      </c>
      <c r="M12839">
        <v>59</v>
      </c>
      <c r="N12839" t="s">
        <v>16956</v>
      </c>
      <c r="O12839" t="s">
        <v>42</v>
      </c>
      <c r="P12839" t="s">
        <v>42</v>
      </c>
      <c r="Q12839" t="s">
        <v>42</v>
      </c>
      <c r="R12839" t="s">
        <v>42</v>
      </c>
      <c r="S12839" t="s">
        <v>42</v>
      </c>
      <c r="T12839" t="s">
        <v>42</v>
      </c>
      <c r="V12839" t="s">
        <v>43</v>
      </c>
    </row>
    <row r="12840" spans="1:22" x14ac:dyDescent="0.25">
      <c r="A12840">
        <v>13040601</v>
      </c>
      <c r="B12840" t="s">
        <v>61</v>
      </c>
      <c r="C12840">
        <v>891280008</v>
      </c>
      <c r="D12840" t="s">
        <v>37</v>
      </c>
      <c r="E12840" t="s">
        <v>1434</v>
      </c>
      <c r="F12840" t="s">
        <v>16957</v>
      </c>
      <c r="H12840" t="s">
        <v>40</v>
      </c>
      <c r="J12840" s="3">
        <v>43465</v>
      </c>
      <c r="K12840" t="s">
        <v>57</v>
      </c>
      <c r="L12840" t="s">
        <v>64</v>
      </c>
      <c r="M12840">
        <v>59</v>
      </c>
      <c r="N12840" t="s">
        <v>12603</v>
      </c>
      <c r="O12840" t="s">
        <v>42</v>
      </c>
      <c r="P12840" t="s">
        <v>42</v>
      </c>
      <c r="Q12840" t="s">
        <v>42</v>
      </c>
      <c r="R12840" t="s">
        <v>42</v>
      </c>
      <c r="S12840" t="s">
        <v>42</v>
      </c>
      <c r="T12840" t="s">
        <v>42</v>
      </c>
      <c r="V12840" t="s">
        <v>43</v>
      </c>
    </row>
    <row r="12841" spans="1:22" x14ac:dyDescent="0.25">
      <c r="A12841">
        <v>13040601</v>
      </c>
      <c r="B12841" t="s">
        <v>61</v>
      </c>
      <c r="C12841">
        <v>891280008</v>
      </c>
      <c r="D12841" t="s">
        <v>37</v>
      </c>
      <c r="E12841" t="s">
        <v>1434</v>
      </c>
      <c r="F12841" t="s">
        <v>16958</v>
      </c>
      <c r="H12841" t="s">
        <v>40</v>
      </c>
      <c r="J12841" s="3">
        <v>43465</v>
      </c>
      <c r="K12841" t="s">
        <v>57</v>
      </c>
      <c r="L12841" t="s">
        <v>64</v>
      </c>
      <c r="M12841">
        <v>59</v>
      </c>
      <c r="N12841" t="s">
        <v>8831</v>
      </c>
      <c r="O12841" t="s">
        <v>42</v>
      </c>
      <c r="P12841" t="s">
        <v>42</v>
      </c>
      <c r="Q12841" t="s">
        <v>42</v>
      </c>
      <c r="R12841" t="s">
        <v>42</v>
      </c>
      <c r="S12841" t="s">
        <v>42</v>
      </c>
      <c r="T12841" t="s">
        <v>42</v>
      </c>
      <c r="V12841" t="s">
        <v>43</v>
      </c>
    </row>
    <row r="12842" spans="1:22" x14ac:dyDescent="0.25">
      <c r="A12842">
        <v>13040601</v>
      </c>
      <c r="B12842" t="s">
        <v>61</v>
      </c>
      <c r="C12842">
        <v>891280008</v>
      </c>
      <c r="D12842" t="s">
        <v>37</v>
      </c>
      <c r="E12842" t="s">
        <v>1434</v>
      </c>
      <c r="F12842" t="s">
        <v>16959</v>
      </c>
      <c r="H12842" t="s">
        <v>40</v>
      </c>
      <c r="J12842" s="3">
        <v>43465</v>
      </c>
      <c r="K12842" t="s">
        <v>57</v>
      </c>
      <c r="L12842" t="s">
        <v>64</v>
      </c>
      <c r="M12842">
        <v>59</v>
      </c>
      <c r="N12842" t="s">
        <v>8831</v>
      </c>
      <c r="O12842" t="s">
        <v>42</v>
      </c>
      <c r="P12842" t="s">
        <v>42</v>
      </c>
      <c r="Q12842" t="s">
        <v>42</v>
      </c>
      <c r="R12842" t="s">
        <v>42</v>
      </c>
      <c r="S12842" t="s">
        <v>42</v>
      </c>
      <c r="T12842" t="s">
        <v>42</v>
      </c>
      <c r="V12842" t="s">
        <v>43</v>
      </c>
    </row>
    <row r="12843" spans="1:22" x14ac:dyDescent="0.25">
      <c r="A12843">
        <v>13040601</v>
      </c>
      <c r="B12843" t="s">
        <v>61</v>
      </c>
      <c r="C12843">
        <v>891280008</v>
      </c>
      <c r="D12843" t="s">
        <v>37</v>
      </c>
      <c r="E12843" t="s">
        <v>1434</v>
      </c>
      <c r="F12843" t="s">
        <v>16960</v>
      </c>
      <c r="H12843" t="s">
        <v>40</v>
      </c>
      <c r="J12843" s="3">
        <v>43465</v>
      </c>
      <c r="K12843" t="s">
        <v>57</v>
      </c>
      <c r="L12843" t="s">
        <v>64</v>
      </c>
      <c r="M12843">
        <v>59</v>
      </c>
      <c r="N12843" t="s">
        <v>8831</v>
      </c>
      <c r="O12843" t="s">
        <v>42</v>
      </c>
      <c r="P12843" t="s">
        <v>42</v>
      </c>
      <c r="Q12843" t="s">
        <v>42</v>
      </c>
      <c r="R12843" t="s">
        <v>42</v>
      </c>
      <c r="S12843" t="s">
        <v>42</v>
      </c>
      <c r="T12843" t="s">
        <v>42</v>
      </c>
      <c r="V12843" t="s">
        <v>43</v>
      </c>
    </row>
    <row r="12844" spans="1:22" x14ac:dyDescent="0.25">
      <c r="A12844">
        <v>13040601</v>
      </c>
      <c r="B12844" t="s">
        <v>61</v>
      </c>
      <c r="C12844">
        <v>891280008</v>
      </c>
      <c r="D12844" t="s">
        <v>37</v>
      </c>
      <c r="E12844" t="s">
        <v>1434</v>
      </c>
      <c r="F12844" t="s">
        <v>16961</v>
      </c>
      <c r="H12844" t="s">
        <v>40</v>
      </c>
      <c r="J12844" s="3">
        <v>43465</v>
      </c>
      <c r="K12844" t="s">
        <v>57</v>
      </c>
      <c r="L12844" t="s">
        <v>64</v>
      </c>
      <c r="M12844">
        <v>59</v>
      </c>
      <c r="N12844" t="s">
        <v>8831</v>
      </c>
      <c r="O12844" t="s">
        <v>42</v>
      </c>
      <c r="P12844" t="s">
        <v>42</v>
      </c>
      <c r="Q12844" t="s">
        <v>42</v>
      </c>
      <c r="R12844" t="s">
        <v>42</v>
      </c>
      <c r="S12844" t="s">
        <v>42</v>
      </c>
      <c r="T12844" t="s">
        <v>42</v>
      </c>
      <c r="V12844" t="s">
        <v>43</v>
      </c>
    </row>
    <row r="12845" spans="1:22" x14ac:dyDescent="0.25">
      <c r="A12845">
        <v>13040601</v>
      </c>
      <c r="B12845" t="s">
        <v>61</v>
      </c>
      <c r="C12845">
        <v>891280008</v>
      </c>
      <c r="D12845" t="s">
        <v>37</v>
      </c>
      <c r="E12845" t="s">
        <v>1434</v>
      </c>
      <c r="F12845" t="s">
        <v>16962</v>
      </c>
      <c r="H12845" t="s">
        <v>40</v>
      </c>
      <c r="J12845" s="3">
        <v>43465</v>
      </c>
      <c r="K12845" t="s">
        <v>57</v>
      </c>
      <c r="L12845" t="s">
        <v>64</v>
      </c>
      <c r="M12845">
        <v>59</v>
      </c>
      <c r="N12845" t="s">
        <v>8831</v>
      </c>
      <c r="O12845" t="s">
        <v>42</v>
      </c>
      <c r="P12845" t="s">
        <v>42</v>
      </c>
      <c r="Q12845" t="s">
        <v>42</v>
      </c>
      <c r="R12845" t="s">
        <v>42</v>
      </c>
      <c r="S12845" t="s">
        <v>42</v>
      </c>
      <c r="T12845" t="s">
        <v>42</v>
      </c>
      <c r="V12845" t="s">
        <v>43</v>
      </c>
    </row>
    <row r="12846" spans="1:22" x14ac:dyDescent="0.25">
      <c r="A12846">
        <v>13040601</v>
      </c>
      <c r="B12846" t="s">
        <v>61</v>
      </c>
      <c r="C12846">
        <v>891280008</v>
      </c>
      <c r="D12846" t="s">
        <v>37</v>
      </c>
      <c r="E12846" t="s">
        <v>1434</v>
      </c>
      <c r="F12846" t="s">
        <v>16963</v>
      </c>
      <c r="H12846" t="s">
        <v>40</v>
      </c>
      <c r="J12846" s="3">
        <v>43465</v>
      </c>
      <c r="K12846" t="s">
        <v>57</v>
      </c>
      <c r="L12846" t="s">
        <v>64</v>
      </c>
      <c r="M12846">
        <v>59</v>
      </c>
      <c r="N12846" t="s">
        <v>8831</v>
      </c>
      <c r="O12846" t="s">
        <v>42</v>
      </c>
      <c r="P12846" t="s">
        <v>42</v>
      </c>
      <c r="Q12846" t="s">
        <v>42</v>
      </c>
      <c r="R12846" t="s">
        <v>42</v>
      </c>
      <c r="S12846" t="s">
        <v>42</v>
      </c>
      <c r="T12846" t="s">
        <v>42</v>
      </c>
      <c r="V12846" t="s">
        <v>43</v>
      </c>
    </row>
    <row r="12847" spans="1:22" x14ac:dyDescent="0.25">
      <c r="A12847">
        <v>13040601</v>
      </c>
      <c r="B12847" t="s">
        <v>61</v>
      </c>
      <c r="C12847">
        <v>891280008</v>
      </c>
      <c r="D12847" t="s">
        <v>37</v>
      </c>
      <c r="E12847" t="s">
        <v>1434</v>
      </c>
      <c r="F12847" t="s">
        <v>16964</v>
      </c>
      <c r="H12847" t="s">
        <v>40</v>
      </c>
      <c r="J12847" s="3">
        <v>43465</v>
      </c>
      <c r="K12847" t="s">
        <v>57</v>
      </c>
      <c r="L12847" t="s">
        <v>64</v>
      </c>
      <c r="M12847">
        <v>59</v>
      </c>
      <c r="N12847" t="s">
        <v>16965</v>
      </c>
      <c r="O12847" t="s">
        <v>42</v>
      </c>
      <c r="P12847" t="s">
        <v>42</v>
      </c>
      <c r="Q12847" t="s">
        <v>42</v>
      </c>
      <c r="R12847" t="s">
        <v>42</v>
      </c>
      <c r="S12847" t="s">
        <v>42</v>
      </c>
      <c r="T12847" t="s">
        <v>42</v>
      </c>
      <c r="V12847" t="s">
        <v>43</v>
      </c>
    </row>
    <row r="12848" spans="1:22" x14ac:dyDescent="0.25">
      <c r="A12848">
        <v>13040601</v>
      </c>
      <c r="B12848" t="s">
        <v>61</v>
      </c>
      <c r="C12848">
        <v>891280008</v>
      </c>
      <c r="D12848" t="s">
        <v>37</v>
      </c>
      <c r="E12848" t="s">
        <v>1434</v>
      </c>
      <c r="F12848" t="s">
        <v>16966</v>
      </c>
      <c r="H12848" t="s">
        <v>40</v>
      </c>
      <c r="J12848" s="3">
        <v>43465</v>
      </c>
      <c r="K12848" t="s">
        <v>57</v>
      </c>
      <c r="L12848" t="s">
        <v>64</v>
      </c>
      <c r="M12848">
        <v>59</v>
      </c>
      <c r="N12848" t="s">
        <v>16967</v>
      </c>
      <c r="O12848" t="s">
        <v>42</v>
      </c>
      <c r="P12848" t="s">
        <v>42</v>
      </c>
      <c r="Q12848" t="s">
        <v>42</v>
      </c>
      <c r="R12848" t="s">
        <v>42</v>
      </c>
      <c r="S12848" t="s">
        <v>42</v>
      </c>
      <c r="T12848" t="s">
        <v>42</v>
      </c>
      <c r="V12848" t="s">
        <v>43</v>
      </c>
    </row>
    <row r="12849" spans="1:22" x14ac:dyDescent="0.25">
      <c r="A12849">
        <v>13040601</v>
      </c>
      <c r="B12849" t="s">
        <v>61</v>
      </c>
      <c r="C12849">
        <v>891280008</v>
      </c>
      <c r="D12849" t="s">
        <v>37</v>
      </c>
      <c r="E12849" t="s">
        <v>1434</v>
      </c>
      <c r="F12849" t="s">
        <v>16968</v>
      </c>
      <c r="H12849" t="s">
        <v>40</v>
      </c>
      <c r="J12849" s="3">
        <v>43465</v>
      </c>
      <c r="K12849" t="s">
        <v>57</v>
      </c>
      <c r="L12849" t="s">
        <v>64</v>
      </c>
      <c r="M12849">
        <v>59</v>
      </c>
      <c r="N12849" t="s">
        <v>8845</v>
      </c>
      <c r="O12849" t="s">
        <v>42</v>
      </c>
      <c r="P12849" t="s">
        <v>42</v>
      </c>
      <c r="Q12849" t="s">
        <v>42</v>
      </c>
      <c r="R12849" t="s">
        <v>42</v>
      </c>
      <c r="S12849" t="s">
        <v>42</v>
      </c>
      <c r="T12849" t="s">
        <v>42</v>
      </c>
      <c r="V12849" t="s">
        <v>43</v>
      </c>
    </row>
    <row r="12850" spans="1:22" x14ac:dyDescent="0.25">
      <c r="A12850">
        <v>13040601</v>
      </c>
      <c r="B12850" t="s">
        <v>61</v>
      </c>
      <c r="C12850">
        <v>891280008</v>
      </c>
      <c r="D12850" t="s">
        <v>37</v>
      </c>
      <c r="E12850" t="s">
        <v>1434</v>
      </c>
      <c r="F12850" t="s">
        <v>16969</v>
      </c>
      <c r="H12850" t="s">
        <v>40</v>
      </c>
      <c r="J12850" s="3">
        <v>43465</v>
      </c>
      <c r="K12850" t="s">
        <v>57</v>
      </c>
      <c r="L12850" t="s">
        <v>64</v>
      </c>
      <c r="M12850">
        <v>59</v>
      </c>
      <c r="N12850" t="s">
        <v>8831</v>
      </c>
      <c r="O12850" t="s">
        <v>42</v>
      </c>
      <c r="P12850" t="s">
        <v>42</v>
      </c>
      <c r="Q12850" t="s">
        <v>42</v>
      </c>
      <c r="R12850" t="s">
        <v>42</v>
      </c>
      <c r="S12850" t="s">
        <v>42</v>
      </c>
      <c r="T12850" t="s">
        <v>42</v>
      </c>
      <c r="V12850" t="s">
        <v>43</v>
      </c>
    </row>
    <row r="12851" spans="1:22" x14ac:dyDescent="0.25">
      <c r="A12851">
        <v>13040601</v>
      </c>
      <c r="B12851" t="s">
        <v>61</v>
      </c>
      <c r="C12851">
        <v>891280008</v>
      </c>
      <c r="D12851" t="s">
        <v>37</v>
      </c>
      <c r="E12851" t="s">
        <v>1434</v>
      </c>
      <c r="F12851" t="s">
        <v>16970</v>
      </c>
      <c r="H12851" t="s">
        <v>40</v>
      </c>
      <c r="J12851" s="3">
        <v>43465</v>
      </c>
      <c r="K12851" t="s">
        <v>57</v>
      </c>
      <c r="L12851" t="s">
        <v>64</v>
      </c>
      <c r="M12851">
        <v>59</v>
      </c>
      <c r="N12851" t="s">
        <v>8831</v>
      </c>
      <c r="O12851" t="s">
        <v>42</v>
      </c>
      <c r="P12851" t="s">
        <v>42</v>
      </c>
      <c r="Q12851" t="s">
        <v>42</v>
      </c>
      <c r="R12851" t="s">
        <v>42</v>
      </c>
      <c r="S12851" t="s">
        <v>42</v>
      </c>
      <c r="T12851" t="s">
        <v>42</v>
      </c>
      <c r="V12851" t="s">
        <v>43</v>
      </c>
    </row>
    <row r="12852" spans="1:22" x14ac:dyDescent="0.25">
      <c r="A12852">
        <v>13040601</v>
      </c>
      <c r="B12852" t="s">
        <v>61</v>
      </c>
      <c r="C12852">
        <v>891280008</v>
      </c>
      <c r="D12852" t="s">
        <v>37</v>
      </c>
      <c r="E12852" t="s">
        <v>1434</v>
      </c>
      <c r="F12852" t="s">
        <v>16971</v>
      </c>
      <c r="H12852" t="s">
        <v>40</v>
      </c>
      <c r="J12852" s="3">
        <v>43465</v>
      </c>
      <c r="K12852" t="s">
        <v>57</v>
      </c>
      <c r="L12852" t="s">
        <v>64</v>
      </c>
      <c r="M12852">
        <v>59</v>
      </c>
      <c r="N12852" t="s">
        <v>16972</v>
      </c>
      <c r="O12852" t="s">
        <v>42</v>
      </c>
      <c r="P12852" t="s">
        <v>42</v>
      </c>
      <c r="Q12852" t="s">
        <v>42</v>
      </c>
      <c r="R12852" t="s">
        <v>42</v>
      </c>
      <c r="S12852" t="s">
        <v>42</v>
      </c>
      <c r="T12852" t="s">
        <v>42</v>
      </c>
      <c r="V12852" t="s">
        <v>43</v>
      </c>
    </row>
    <row r="12853" spans="1:22" x14ac:dyDescent="0.25">
      <c r="A12853">
        <v>13040601</v>
      </c>
      <c r="B12853" t="s">
        <v>61</v>
      </c>
      <c r="C12853">
        <v>891280008</v>
      </c>
      <c r="D12853" t="s">
        <v>37</v>
      </c>
      <c r="E12853" t="s">
        <v>1434</v>
      </c>
      <c r="F12853" t="s">
        <v>16973</v>
      </c>
      <c r="H12853" t="s">
        <v>40</v>
      </c>
      <c r="J12853" s="3">
        <v>43465</v>
      </c>
      <c r="K12853" t="s">
        <v>57</v>
      </c>
      <c r="L12853" t="s">
        <v>64</v>
      </c>
      <c r="M12853">
        <v>59</v>
      </c>
      <c r="N12853" t="s">
        <v>8831</v>
      </c>
      <c r="O12853" t="s">
        <v>42</v>
      </c>
      <c r="P12853" t="s">
        <v>42</v>
      </c>
      <c r="Q12853" t="s">
        <v>42</v>
      </c>
      <c r="R12853" t="s">
        <v>42</v>
      </c>
      <c r="S12853" t="s">
        <v>42</v>
      </c>
      <c r="T12853" t="s">
        <v>42</v>
      </c>
      <c r="V12853" t="s">
        <v>43</v>
      </c>
    </row>
    <row r="12854" spans="1:22" x14ac:dyDescent="0.25">
      <c r="A12854">
        <v>13040601</v>
      </c>
      <c r="B12854" t="s">
        <v>61</v>
      </c>
      <c r="C12854">
        <v>891280008</v>
      </c>
      <c r="D12854" t="s">
        <v>37</v>
      </c>
      <c r="E12854" t="s">
        <v>1434</v>
      </c>
      <c r="F12854" t="s">
        <v>16974</v>
      </c>
      <c r="H12854" t="s">
        <v>40</v>
      </c>
      <c r="J12854" s="3">
        <v>43465</v>
      </c>
      <c r="K12854" t="s">
        <v>57</v>
      </c>
      <c r="L12854" t="s">
        <v>64</v>
      </c>
      <c r="M12854">
        <v>59</v>
      </c>
      <c r="N12854" t="s">
        <v>8831</v>
      </c>
      <c r="O12854" t="s">
        <v>42</v>
      </c>
      <c r="P12854" t="s">
        <v>42</v>
      </c>
      <c r="Q12854" t="s">
        <v>42</v>
      </c>
      <c r="R12854" t="s">
        <v>42</v>
      </c>
      <c r="S12854" t="s">
        <v>42</v>
      </c>
      <c r="T12854" t="s">
        <v>42</v>
      </c>
      <c r="V12854" t="s">
        <v>43</v>
      </c>
    </row>
    <row r="12855" spans="1:22" x14ac:dyDescent="0.25">
      <c r="A12855">
        <v>13040601</v>
      </c>
      <c r="B12855" t="s">
        <v>61</v>
      </c>
      <c r="C12855">
        <v>891280008</v>
      </c>
      <c r="D12855" t="s">
        <v>37</v>
      </c>
      <c r="E12855" t="s">
        <v>1434</v>
      </c>
      <c r="F12855" t="s">
        <v>16975</v>
      </c>
      <c r="H12855" t="s">
        <v>40</v>
      </c>
      <c r="J12855" s="3">
        <v>43465</v>
      </c>
      <c r="K12855" t="s">
        <v>57</v>
      </c>
      <c r="L12855" t="s">
        <v>64</v>
      </c>
      <c r="M12855">
        <v>59</v>
      </c>
      <c r="N12855" t="s">
        <v>8831</v>
      </c>
      <c r="O12855" t="s">
        <v>42</v>
      </c>
      <c r="P12855" t="s">
        <v>42</v>
      </c>
      <c r="Q12855" t="s">
        <v>42</v>
      </c>
      <c r="R12855" t="s">
        <v>42</v>
      </c>
      <c r="S12855" t="s">
        <v>42</v>
      </c>
      <c r="T12855" t="s">
        <v>42</v>
      </c>
      <c r="V12855" t="s">
        <v>43</v>
      </c>
    </row>
    <row r="12856" spans="1:22" x14ac:dyDescent="0.25">
      <c r="A12856">
        <v>13040601</v>
      </c>
      <c r="B12856" t="s">
        <v>61</v>
      </c>
      <c r="C12856">
        <v>891280008</v>
      </c>
      <c r="D12856" t="s">
        <v>37</v>
      </c>
      <c r="E12856" t="s">
        <v>1434</v>
      </c>
      <c r="F12856" t="s">
        <v>16976</v>
      </c>
      <c r="H12856" t="s">
        <v>40</v>
      </c>
      <c r="J12856" s="3">
        <v>43465</v>
      </c>
      <c r="K12856" t="s">
        <v>57</v>
      </c>
      <c r="L12856" t="s">
        <v>64</v>
      </c>
      <c r="M12856">
        <v>59</v>
      </c>
      <c r="N12856" t="s">
        <v>8831</v>
      </c>
      <c r="O12856" t="s">
        <v>42</v>
      </c>
      <c r="P12856" t="s">
        <v>42</v>
      </c>
      <c r="Q12856" t="s">
        <v>42</v>
      </c>
      <c r="R12856" t="s">
        <v>42</v>
      </c>
      <c r="S12856" t="s">
        <v>42</v>
      </c>
      <c r="T12856" t="s">
        <v>42</v>
      </c>
      <c r="V12856" t="s">
        <v>43</v>
      </c>
    </row>
    <row r="12857" spans="1:22" x14ac:dyDescent="0.25">
      <c r="A12857">
        <v>13040601</v>
      </c>
      <c r="B12857" t="s">
        <v>61</v>
      </c>
      <c r="C12857">
        <v>891280008</v>
      </c>
      <c r="D12857" t="s">
        <v>37</v>
      </c>
      <c r="E12857" t="s">
        <v>1434</v>
      </c>
      <c r="F12857" t="s">
        <v>16977</v>
      </c>
      <c r="H12857" t="s">
        <v>40</v>
      </c>
      <c r="J12857" s="3">
        <v>43465</v>
      </c>
      <c r="K12857" t="s">
        <v>57</v>
      </c>
      <c r="L12857" t="s">
        <v>64</v>
      </c>
      <c r="M12857">
        <v>59</v>
      </c>
      <c r="N12857" t="s">
        <v>8845</v>
      </c>
      <c r="O12857" t="s">
        <v>42</v>
      </c>
      <c r="P12857" t="s">
        <v>42</v>
      </c>
      <c r="Q12857" t="s">
        <v>42</v>
      </c>
      <c r="R12857" t="s">
        <v>42</v>
      </c>
      <c r="S12857" t="s">
        <v>42</v>
      </c>
      <c r="T12857" t="s">
        <v>42</v>
      </c>
      <c r="V12857" t="s">
        <v>43</v>
      </c>
    </row>
    <row r="12858" spans="1:22" x14ac:dyDescent="0.25">
      <c r="A12858">
        <v>13040601</v>
      </c>
      <c r="B12858" t="s">
        <v>61</v>
      </c>
      <c r="C12858">
        <v>891280008</v>
      </c>
      <c r="D12858" t="s">
        <v>37</v>
      </c>
      <c r="E12858" t="s">
        <v>1434</v>
      </c>
      <c r="F12858" t="s">
        <v>16978</v>
      </c>
      <c r="H12858" t="s">
        <v>40</v>
      </c>
      <c r="J12858" s="3">
        <v>43465</v>
      </c>
      <c r="K12858" t="s">
        <v>57</v>
      </c>
      <c r="L12858" t="s">
        <v>64</v>
      </c>
      <c r="M12858">
        <v>59</v>
      </c>
      <c r="N12858" t="s">
        <v>9053</v>
      </c>
      <c r="O12858" t="s">
        <v>42</v>
      </c>
      <c r="P12858" t="s">
        <v>42</v>
      </c>
      <c r="Q12858" t="s">
        <v>42</v>
      </c>
      <c r="R12858" t="s">
        <v>42</v>
      </c>
      <c r="S12858" t="s">
        <v>42</v>
      </c>
      <c r="T12858" t="s">
        <v>42</v>
      </c>
      <c r="V12858" t="s">
        <v>43</v>
      </c>
    </row>
    <row r="12859" spans="1:22" x14ac:dyDescent="0.25">
      <c r="A12859">
        <v>13040601</v>
      </c>
      <c r="B12859" t="s">
        <v>61</v>
      </c>
      <c r="C12859">
        <v>891280008</v>
      </c>
      <c r="D12859" t="s">
        <v>37</v>
      </c>
      <c r="E12859" t="s">
        <v>1434</v>
      </c>
      <c r="F12859" t="s">
        <v>16979</v>
      </c>
      <c r="H12859" t="s">
        <v>40</v>
      </c>
      <c r="J12859" s="3">
        <v>43465</v>
      </c>
      <c r="K12859" t="s">
        <v>57</v>
      </c>
      <c r="L12859" t="s">
        <v>64</v>
      </c>
      <c r="M12859">
        <v>59</v>
      </c>
      <c r="N12859" t="s">
        <v>16980</v>
      </c>
      <c r="O12859" t="s">
        <v>42</v>
      </c>
      <c r="P12859" t="s">
        <v>42</v>
      </c>
      <c r="Q12859" t="s">
        <v>42</v>
      </c>
      <c r="R12859" t="s">
        <v>42</v>
      </c>
      <c r="S12859" t="s">
        <v>42</v>
      </c>
      <c r="T12859" t="s">
        <v>42</v>
      </c>
      <c r="V12859" t="s">
        <v>43</v>
      </c>
    </row>
    <row r="12860" spans="1:22" x14ac:dyDescent="0.25">
      <c r="A12860">
        <v>13040601</v>
      </c>
      <c r="B12860" t="s">
        <v>61</v>
      </c>
      <c r="C12860">
        <v>891280008</v>
      </c>
      <c r="D12860" t="s">
        <v>37</v>
      </c>
      <c r="E12860" t="s">
        <v>1434</v>
      </c>
      <c r="F12860" t="s">
        <v>16981</v>
      </c>
      <c r="H12860" t="s">
        <v>40</v>
      </c>
      <c r="J12860" s="3">
        <v>43465</v>
      </c>
      <c r="K12860" t="s">
        <v>57</v>
      </c>
      <c r="L12860" t="s">
        <v>64</v>
      </c>
      <c r="M12860">
        <v>59</v>
      </c>
      <c r="N12860" t="s">
        <v>11226</v>
      </c>
      <c r="O12860" t="s">
        <v>42</v>
      </c>
      <c r="P12860" t="s">
        <v>42</v>
      </c>
      <c r="Q12860" t="s">
        <v>42</v>
      </c>
      <c r="R12860" t="s">
        <v>42</v>
      </c>
      <c r="S12860" t="s">
        <v>42</v>
      </c>
      <c r="T12860" t="s">
        <v>42</v>
      </c>
      <c r="V12860" t="s">
        <v>43</v>
      </c>
    </row>
    <row r="12861" spans="1:22" x14ac:dyDescent="0.25">
      <c r="A12861">
        <v>13040601</v>
      </c>
      <c r="B12861" t="s">
        <v>61</v>
      </c>
      <c r="C12861">
        <v>891280008</v>
      </c>
      <c r="D12861" t="s">
        <v>37</v>
      </c>
      <c r="E12861" t="s">
        <v>1434</v>
      </c>
      <c r="F12861" t="s">
        <v>16982</v>
      </c>
      <c r="H12861" t="s">
        <v>40</v>
      </c>
      <c r="J12861" s="3">
        <v>43465</v>
      </c>
      <c r="K12861" t="s">
        <v>57</v>
      </c>
      <c r="L12861" t="s">
        <v>64</v>
      </c>
      <c r="M12861">
        <v>59</v>
      </c>
      <c r="N12861" t="s">
        <v>1970</v>
      </c>
      <c r="O12861" t="s">
        <v>42</v>
      </c>
      <c r="P12861" t="s">
        <v>42</v>
      </c>
      <c r="Q12861" t="s">
        <v>42</v>
      </c>
      <c r="R12861" t="s">
        <v>42</v>
      </c>
      <c r="S12861" t="s">
        <v>42</v>
      </c>
      <c r="T12861" t="s">
        <v>42</v>
      </c>
      <c r="V12861" t="s">
        <v>43</v>
      </c>
    </row>
    <row r="12862" spans="1:22" x14ac:dyDescent="0.25">
      <c r="A12862">
        <v>13040601</v>
      </c>
      <c r="B12862" t="s">
        <v>61</v>
      </c>
      <c r="C12862">
        <v>891280008</v>
      </c>
      <c r="D12862" t="s">
        <v>37</v>
      </c>
      <c r="E12862" t="s">
        <v>1434</v>
      </c>
      <c r="F12862" t="s">
        <v>16983</v>
      </c>
      <c r="H12862" t="s">
        <v>40</v>
      </c>
      <c r="J12862" s="3">
        <v>43465</v>
      </c>
      <c r="K12862" t="s">
        <v>57</v>
      </c>
      <c r="L12862" t="s">
        <v>64</v>
      </c>
      <c r="M12862">
        <v>59</v>
      </c>
      <c r="N12862" t="s">
        <v>16984</v>
      </c>
      <c r="O12862" t="s">
        <v>42</v>
      </c>
      <c r="P12862" t="s">
        <v>42</v>
      </c>
      <c r="Q12862" t="s">
        <v>42</v>
      </c>
      <c r="R12862" t="s">
        <v>42</v>
      </c>
      <c r="S12862" t="s">
        <v>42</v>
      </c>
      <c r="T12862" t="s">
        <v>42</v>
      </c>
      <c r="V12862" t="s">
        <v>43</v>
      </c>
    </row>
    <row r="12863" spans="1:22" x14ac:dyDescent="0.25">
      <c r="A12863">
        <v>13040601</v>
      </c>
      <c r="B12863" t="s">
        <v>61</v>
      </c>
      <c r="C12863">
        <v>891280008</v>
      </c>
      <c r="D12863" t="s">
        <v>37</v>
      </c>
      <c r="E12863" t="s">
        <v>1434</v>
      </c>
      <c r="F12863" t="s">
        <v>16985</v>
      </c>
      <c r="H12863" t="s">
        <v>40</v>
      </c>
      <c r="J12863" s="3">
        <v>43465</v>
      </c>
      <c r="K12863" t="s">
        <v>57</v>
      </c>
      <c r="L12863" t="s">
        <v>64</v>
      </c>
      <c r="M12863">
        <v>59</v>
      </c>
      <c r="N12863" t="s">
        <v>16986</v>
      </c>
      <c r="O12863" t="s">
        <v>42</v>
      </c>
      <c r="P12863" t="s">
        <v>42</v>
      </c>
      <c r="Q12863" t="s">
        <v>42</v>
      </c>
      <c r="R12863" t="s">
        <v>42</v>
      </c>
      <c r="S12863" t="s">
        <v>42</v>
      </c>
      <c r="T12863" t="s">
        <v>42</v>
      </c>
      <c r="V12863" t="s">
        <v>43</v>
      </c>
    </row>
    <row r="12864" spans="1:22" x14ac:dyDescent="0.25">
      <c r="A12864">
        <v>13040601</v>
      </c>
      <c r="B12864" t="s">
        <v>61</v>
      </c>
      <c r="C12864">
        <v>891280008</v>
      </c>
      <c r="D12864" t="s">
        <v>37</v>
      </c>
      <c r="E12864" t="s">
        <v>1434</v>
      </c>
      <c r="F12864" t="s">
        <v>16987</v>
      </c>
      <c r="H12864" t="s">
        <v>40</v>
      </c>
      <c r="J12864" s="3">
        <v>43465</v>
      </c>
      <c r="K12864" t="s">
        <v>57</v>
      </c>
      <c r="L12864" t="s">
        <v>64</v>
      </c>
      <c r="M12864">
        <v>59</v>
      </c>
      <c r="N12864" t="s">
        <v>8831</v>
      </c>
      <c r="O12864" t="s">
        <v>42</v>
      </c>
      <c r="P12864" t="s">
        <v>42</v>
      </c>
      <c r="Q12864" t="s">
        <v>42</v>
      </c>
      <c r="R12864" t="s">
        <v>42</v>
      </c>
      <c r="S12864" t="s">
        <v>42</v>
      </c>
      <c r="T12864" t="s">
        <v>42</v>
      </c>
      <c r="V12864" t="s">
        <v>43</v>
      </c>
    </row>
    <row r="12865" spans="1:22" x14ac:dyDescent="0.25">
      <c r="A12865">
        <v>13040601</v>
      </c>
      <c r="B12865" t="s">
        <v>61</v>
      </c>
      <c r="C12865">
        <v>891280008</v>
      </c>
      <c r="D12865" t="s">
        <v>37</v>
      </c>
      <c r="E12865" t="s">
        <v>1434</v>
      </c>
      <c r="F12865" t="s">
        <v>16988</v>
      </c>
      <c r="H12865" t="s">
        <v>40</v>
      </c>
      <c r="J12865" s="3">
        <v>43465</v>
      </c>
      <c r="K12865" t="s">
        <v>57</v>
      </c>
      <c r="L12865" t="s">
        <v>64</v>
      </c>
      <c r="M12865">
        <v>59</v>
      </c>
      <c r="N12865" t="s">
        <v>8831</v>
      </c>
      <c r="O12865" t="s">
        <v>42</v>
      </c>
      <c r="P12865" t="s">
        <v>42</v>
      </c>
      <c r="Q12865" t="s">
        <v>42</v>
      </c>
      <c r="R12865" t="s">
        <v>42</v>
      </c>
      <c r="S12865" t="s">
        <v>42</v>
      </c>
      <c r="T12865" t="s">
        <v>42</v>
      </c>
      <c r="V12865" t="s">
        <v>43</v>
      </c>
    </row>
    <row r="12866" spans="1:22" x14ac:dyDescent="0.25">
      <c r="A12866">
        <v>13040601</v>
      </c>
      <c r="B12866" t="s">
        <v>61</v>
      </c>
      <c r="C12866">
        <v>891280008</v>
      </c>
      <c r="D12866" t="s">
        <v>37</v>
      </c>
      <c r="E12866" t="s">
        <v>1434</v>
      </c>
      <c r="F12866" t="s">
        <v>16989</v>
      </c>
      <c r="H12866" t="s">
        <v>40</v>
      </c>
      <c r="J12866" s="3">
        <v>43465</v>
      </c>
      <c r="K12866" t="s">
        <v>57</v>
      </c>
      <c r="L12866" t="s">
        <v>64</v>
      </c>
      <c r="M12866">
        <v>59</v>
      </c>
      <c r="N12866" t="s">
        <v>8831</v>
      </c>
      <c r="O12866" t="s">
        <v>42</v>
      </c>
      <c r="P12866" t="s">
        <v>42</v>
      </c>
      <c r="Q12866" t="s">
        <v>42</v>
      </c>
      <c r="R12866" t="s">
        <v>42</v>
      </c>
      <c r="S12866" t="s">
        <v>42</v>
      </c>
      <c r="T12866" t="s">
        <v>42</v>
      </c>
      <c r="V12866" t="s">
        <v>43</v>
      </c>
    </row>
    <row r="12867" spans="1:22" x14ac:dyDescent="0.25">
      <c r="A12867">
        <v>13040601</v>
      </c>
      <c r="B12867" t="s">
        <v>61</v>
      </c>
      <c r="C12867">
        <v>891280008</v>
      </c>
      <c r="D12867" t="s">
        <v>37</v>
      </c>
      <c r="E12867" t="s">
        <v>1434</v>
      </c>
      <c r="F12867" t="s">
        <v>16990</v>
      </c>
      <c r="H12867" t="s">
        <v>40</v>
      </c>
      <c r="J12867" s="3">
        <v>43465</v>
      </c>
      <c r="K12867" t="s">
        <v>57</v>
      </c>
      <c r="L12867" t="s">
        <v>64</v>
      </c>
      <c r="M12867">
        <v>59</v>
      </c>
      <c r="N12867" t="s">
        <v>16991</v>
      </c>
      <c r="O12867" t="s">
        <v>42</v>
      </c>
      <c r="P12867" t="s">
        <v>42</v>
      </c>
      <c r="Q12867" t="s">
        <v>42</v>
      </c>
      <c r="R12867" t="s">
        <v>42</v>
      </c>
      <c r="S12867" t="s">
        <v>42</v>
      </c>
      <c r="T12867" t="s">
        <v>42</v>
      </c>
      <c r="V12867" t="s">
        <v>43</v>
      </c>
    </row>
    <row r="12868" spans="1:22" x14ac:dyDescent="0.25">
      <c r="A12868">
        <v>13040601</v>
      </c>
      <c r="B12868" t="s">
        <v>61</v>
      </c>
      <c r="C12868">
        <v>891280008</v>
      </c>
      <c r="D12868" t="s">
        <v>37</v>
      </c>
      <c r="E12868" t="s">
        <v>1434</v>
      </c>
      <c r="F12868" t="s">
        <v>16992</v>
      </c>
      <c r="H12868" t="s">
        <v>40</v>
      </c>
      <c r="J12868" s="3">
        <v>43465</v>
      </c>
      <c r="K12868" t="s">
        <v>57</v>
      </c>
      <c r="L12868" t="s">
        <v>64</v>
      </c>
      <c r="M12868">
        <v>59</v>
      </c>
      <c r="N12868" t="s">
        <v>8831</v>
      </c>
      <c r="O12868" t="s">
        <v>42</v>
      </c>
      <c r="P12868" t="s">
        <v>42</v>
      </c>
      <c r="Q12868" t="s">
        <v>42</v>
      </c>
      <c r="R12868" t="s">
        <v>42</v>
      </c>
      <c r="S12868" t="s">
        <v>42</v>
      </c>
      <c r="T12868" t="s">
        <v>42</v>
      </c>
      <c r="V12868" t="s">
        <v>43</v>
      </c>
    </row>
    <row r="12869" spans="1:22" x14ac:dyDescent="0.25">
      <c r="A12869">
        <v>13040601</v>
      </c>
      <c r="B12869" t="s">
        <v>61</v>
      </c>
      <c r="C12869">
        <v>891280008</v>
      </c>
      <c r="D12869" t="s">
        <v>37</v>
      </c>
      <c r="E12869" t="s">
        <v>1434</v>
      </c>
      <c r="F12869" t="s">
        <v>16993</v>
      </c>
      <c r="H12869" t="s">
        <v>40</v>
      </c>
      <c r="J12869" s="3">
        <v>43465</v>
      </c>
      <c r="K12869" t="s">
        <v>57</v>
      </c>
      <c r="L12869" t="s">
        <v>64</v>
      </c>
      <c r="M12869">
        <v>59</v>
      </c>
      <c r="N12869" t="s">
        <v>9510</v>
      </c>
      <c r="O12869" t="s">
        <v>42</v>
      </c>
      <c r="P12869" t="s">
        <v>42</v>
      </c>
      <c r="Q12869" t="s">
        <v>42</v>
      </c>
      <c r="R12869" t="s">
        <v>42</v>
      </c>
      <c r="S12869" t="s">
        <v>42</v>
      </c>
      <c r="T12869" t="s">
        <v>42</v>
      </c>
      <c r="V12869" t="s">
        <v>43</v>
      </c>
    </row>
    <row r="12870" spans="1:22" x14ac:dyDescent="0.25">
      <c r="A12870">
        <v>13040601</v>
      </c>
      <c r="B12870" t="s">
        <v>61</v>
      </c>
      <c r="C12870">
        <v>891280008</v>
      </c>
      <c r="D12870" t="s">
        <v>37</v>
      </c>
      <c r="E12870" t="s">
        <v>1434</v>
      </c>
      <c r="F12870" t="s">
        <v>16994</v>
      </c>
      <c r="H12870" t="s">
        <v>40</v>
      </c>
      <c r="J12870" s="3">
        <v>43465</v>
      </c>
      <c r="K12870" t="s">
        <v>57</v>
      </c>
      <c r="L12870" t="s">
        <v>64</v>
      </c>
      <c r="M12870">
        <v>59</v>
      </c>
      <c r="N12870" t="s">
        <v>10708</v>
      </c>
      <c r="O12870" t="s">
        <v>42</v>
      </c>
      <c r="P12870" t="s">
        <v>42</v>
      </c>
      <c r="Q12870" t="s">
        <v>42</v>
      </c>
      <c r="R12870" t="s">
        <v>42</v>
      </c>
      <c r="S12870" t="s">
        <v>42</v>
      </c>
      <c r="T12870" t="s">
        <v>42</v>
      </c>
      <c r="V12870" t="s">
        <v>43</v>
      </c>
    </row>
    <row r="12871" spans="1:22" x14ac:dyDescent="0.25">
      <c r="A12871">
        <v>13040601</v>
      </c>
      <c r="B12871" t="s">
        <v>61</v>
      </c>
      <c r="C12871">
        <v>891280008</v>
      </c>
      <c r="D12871" t="s">
        <v>37</v>
      </c>
      <c r="E12871" t="s">
        <v>1434</v>
      </c>
      <c r="F12871" t="s">
        <v>16995</v>
      </c>
      <c r="H12871" t="s">
        <v>40</v>
      </c>
      <c r="J12871" s="3">
        <v>43465</v>
      </c>
      <c r="K12871" t="s">
        <v>57</v>
      </c>
      <c r="L12871" t="s">
        <v>64</v>
      </c>
      <c r="M12871">
        <v>59</v>
      </c>
      <c r="N12871" t="s">
        <v>8831</v>
      </c>
      <c r="O12871" t="s">
        <v>42</v>
      </c>
      <c r="P12871" t="s">
        <v>42</v>
      </c>
      <c r="Q12871" t="s">
        <v>42</v>
      </c>
      <c r="R12871" t="s">
        <v>42</v>
      </c>
      <c r="S12871" t="s">
        <v>42</v>
      </c>
      <c r="T12871" t="s">
        <v>42</v>
      </c>
      <c r="V12871" t="s">
        <v>43</v>
      </c>
    </row>
    <row r="12872" spans="1:22" x14ac:dyDescent="0.25">
      <c r="A12872">
        <v>13040601</v>
      </c>
      <c r="B12872" t="s">
        <v>61</v>
      </c>
      <c r="C12872">
        <v>891280008</v>
      </c>
      <c r="D12872" t="s">
        <v>37</v>
      </c>
      <c r="E12872" t="s">
        <v>1434</v>
      </c>
      <c r="F12872" t="s">
        <v>16996</v>
      </c>
      <c r="H12872" t="s">
        <v>40</v>
      </c>
      <c r="J12872" s="3">
        <v>43465</v>
      </c>
      <c r="K12872" t="s">
        <v>57</v>
      </c>
      <c r="L12872" t="s">
        <v>64</v>
      </c>
      <c r="M12872">
        <v>59</v>
      </c>
      <c r="N12872" t="s">
        <v>8856</v>
      </c>
      <c r="O12872" t="s">
        <v>42</v>
      </c>
      <c r="P12872" t="s">
        <v>42</v>
      </c>
      <c r="Q12872" t="s">
        <v>42</v>
      </c>
      <c r="R12872" t="s">
        <v>42</v>
      </c>
      <c r="S12872" t="s">
        <v>42</v>
      </c>
      <c r="T12872" t="s">
        <v>42</v>
      </c>
      <c r="V12872" t="s">
        <v>43</v>
      </c>
    </row>
    <row r="12873" spans="1:22" x14ac:dyDescent="0.25">
      <c r="A12873">
        <v>13040601</v>
      </c>
      <c r="B12873" t="s">
        <v>61</v>
      </c>
      <c r="C12873">
        <v>891280008</v>
      </c>
      <c r="D12873" t="s">
        <v>37</v>
      </c>
      <c r="E12873" t="s">
        <v>1434</v>
      </c>
      <c r="F12873" t="s">
        <v>16997</v>
      </c>
      <c r="H12873" t="s">
        <v>40</v>
      </c>
      <c r="J12873" s="3">
        <v>43465</v>
      </c>
      <c r="K12873" t="s">
        <v>57</v>
      </c>
      <c r="L12873" t="s">
        <v>64</v>
      </c>
      <c r="M12873">
        <v>59</v>
      </c>
      <c r="N12873" t="s">
        <v>9593</v>
      </c>
      <c r="O12873" t="s">
        <v>42</v>
      </c>
      <c r="P12873" t="s">
        <v>42</v>
      </c>
      <c r="Q12873" t="s">
        <v>42</v>
      </c>
      <c r="R12873" t="s">
        <v>42</v>
      </c>
      <c r="S12873" t="s">
        <v>42</v>
      </c>
      <c r="T12873" t="s">
        <v>42</v>
      </c>
      <c r="V12873" t="s">
        <v>43</v>
      </c>
    </row>
    <row r="12874" spans="1:22" x14ac:dyDescent="0.25">
      <c r="A12874">
        <v>13040601</v>
      </c>
      <c r="B12874" t="s">
        <v>61</v>
      </c>
      <c r="C12874">
        <v>891280008</v>
      </c>
      <c r="D12874" t="s">
        <v>37</v>
      </c>
      <c r="E12874" t="s">
        <v>1434</v>
      </c>
      <c r="F12874" t="s">
        <v>16998</v>
      </c>
      <c r="H12874" t="s">
        <v>40</v>
      </c>
      <c r="J12874" s="3">
        <v>43465</v>
      </c>
      <c r="K12874" t="s">
        <v>57</v>
      </c>
      <c r="L12874" t="s">
        <v>64</v>
      </c>
      <c r="M12874">
        <v>59</v>
      </c>
      <c r="N12874" t="s">
        <v>8854</v>
      </c>
      <c r="O12874" t="s">
        <v>42</v>
      </c>
      <c r="P12874" t="s">
        <v>42</v>
      </c>
      <c r="Q12874" t="s">
        <v>42</v>
      </c>
      <c r="R12874" t="s">
        <v>42</v>
      </c>
      <c r="S12874" t="s">
        <v>42</v>
      </c>
      <c r="T12874" t="s">
        <v>42</v>
      </c>
      <c r="V12874" t="s">
        <v>43</v>
      </c>
    </row>
    <row r="12875" spans="1:22" x14ac:dyDescent="0.25">
      <c r="A12875">
        <v>13040601</v>
      </c>
      <c r="B12875" t="s">
        <v>61</v>
      </c>
      <c r="C12875">
        <v>891280008</v>
      </c>
      <c r="D12875" t="s">
        <v>37</v>
      </c>
      <c r="E12875" t="s">
        <v>1434</v>
      </c>
      <c r="F12875" t="s">
        <v>16999</v>
      </c>
      <c r="H12875" t="s">
        <v>40</v>
      </c>
      <c r="J12875" s="3">
        <v>43465</v>
      </c>
      <c r="K12875" t="s">
        <v>57</v>
      </c>
      <c r="L12875" t="s">
        <v>64</v>
      </c>
      <c r="M12875">
        <v>59</v>
      </c>
      <c r="N12875" t="s">
        <v>1970</v>
      </c>
      <c r="O12875" t="s">
        <v>42</v>
      </c>
      <c r="P12875" t="s">
        <v>42</v>
      </c>
      <c r="Q12875" t="s">
        <v>42</v>
      </c>
      <c r="R12875" t="s">
        <v>42</v>
      </c>
      <c r="S12875" t="s">
        <v>42</v>
      </c>
      <c r="T12875" t="s">
        <v>42</v>
      </c>
      <c r="V12875" t="s">
        <v>43</v>
      </c>
    </row>
    <row r="12876" spans="1:22" x14ac:dyDescent="0.25">
      <c r="A12876">
        <v>13040601</v>
      </c>
      <c r="B12876" t="s">
        <v>61</v>
      </c>
      <c r="C12876">
        <v>891280008</v>
      </c>
      <c r="D12876" t="s">
        <v>37</v>
      </c>
      <c r="E12876" t="s">
        <v>1434</v>
      </c>
      <c r="F12876" t="s">
        <v>17000</v>
      </c>
      <c r="H12876" t="s">
        <v>40</v>
      </c>
      <c r="J12876" s="3">
        <v>43465</v>
      </c>
      <c r="K12876" t="s">
        <v>57</v>
      </c>
      <c r="L12876" t="s">
        <v>64</v>
      </c>
      <c r="M12876">
        <v>59</v>
      </c>
      <c r="N12876" t="s">
        <v>1970</v>
      </c>
      <c r="O12876" t="s">
        <v>42</v>
      </c>
      <c r="P12876" t="s">
        <v>42</v>
      </c>
      <c r="Q12876" t="s">
        <v>42</v>
      </c>
      <c r="R12876" t="s">
        <v>42</v>
      </c>
      <c r="S12876" t="s">
        <v>42</v>
      </c>
      <c r="T12876" t="s">
        <v>42</v>
      </c>
      <c r="V12876" t="s">
        <v>43</v>
      </c>
    </row>
    <row r="12877" spans="1:22" x14ac:dyDescent="0.25">
      <c r="A12877">
        <v>13040601</v>
      </c>
      <c r="B12877" t="s">
        <v>61</v>
      </c>
      <c r="C12877">
        <v>891280008</v>
      </c>
      <c r="D12877" t="s">
        <v>37</v>
      </c>
      <c r="E12877" t="s">
        <v>1434</v>
      </c>
      <c r="F12877" t="s">
        <v>17001</v>
      </c>
      <c r="H12877" t="s">
        <v>40</v>
      </c>
      <c r="J12877" s="3">
        <v>43465</v>
      </c>
      <c r="K12877" t="s">
        <v>57</v>
      </c>
      <c r="L12877" t="s">
        <v>64</v>
      </c>
      <c r="M12877">
        <v>59</v>
      </c>
      <c r="N12877" t="s">
        <v>1970</v>
      </c>
      <c r="O12877" t="s">
        <v>42</v>
      </c>
      <c r="P12877" t="s">
        <v>42</v>
      </c>
      <c r="Q12877" t="s">
        <v>42</v>
      </c>
      <c r="R12877" t="s">
        <v>42</v>
      </c>
      <c r="S12877" t="s">
        <v>42</v>
      </c>
      <c r="T12877" t="s">
        <v>42</v>
      </c>
      <c r="V12877" t="s">
        <v>43</v>
      </c>
    </row>
    <row r="12878" spans="1:22" x14ac:dyDescent="0.25">
      <c r="A12878">
        <v>13040601</v>
      </c>
      <c r="B12878" t="s">
        <v>61</v>
      </c>
      <c r="C12878">
        <v>891280008</v>
      </c>
      <c r="D12878" t="s">
        <v>37</v>
      </c>
      <c r="E12878" t="s">
        <v>1434</v>
      </c>
      <c r="F12878" t="s">
        <v>17002</v>
      </c>
      <c r="H12878" t="s">
        <v>40</v>
      </c>
      <c r="J12878" s="3">
        <v>43465</v>
      </c>
      <c r="K12878" t="s">
        <v>57</v>
      </c>
      <c r="L12878" t="s">
        <v>64</v>
      </c>
      <c r="M12878">
        <v>59</v>
      </c>
      <c r="N12878" t="s">
        <v>8845</v>
      </c>
      <c r="O12878" t="s">
        <v>42</v>
      </c>
      <c r="P12878" t="s">
        <v>42</v>
      </c>
      <c r="Q12878" t="s">
        <v>42</v>
      </c>
      <c r="R12878" t="s">
        <v>42</v>
      </c>
      <c r="S12878" t="s">
        <v>42</v>
      </c>
      <c r="T12878" t="s">
        <v>42</v>
      </c>
      <c r="V12878" t="s">
        <v>43</v>
      </c>
    </row>
    <row r="12879" spans="1:22" x14ac:dyDescent="0.25">
      <c r="A12879">
        <v>13040601</v>
      </c>
      <c r="B12879" t="s">
        <v>61</v>
      </c>
      <c r="C12879">
        <v>891280008</v>
      </c>
      <c r="D12879" t="s">
        <v>37</v>
      </c>
      <c r="E12879" t="s">
        <v>1434</v>
      </c>
      <c r="F12879" t="s">
        <v>17003</v>
      </c>
      <c r="H12879" t="s">
        <v>40</v>
      </c>
      <c r="J12879" s="3">
        <v>43465</v>
      </c>
      <c r="K12879" t="s">
        <v>57</v>
      </c>
      <c r="L12879" t="s">
        <v>64</v>
      </c>
      <c r="M12879">
        <v>59</v>
      </c>
      <c r="N12879" t="s">
        <v>17004</v>
      </c>
      <c r="O12879" t="s">
        <v>42</v>
      </c>
      <c r="P12879" t="s">
        <v>42</v>
      </c>
      <c r="Q12879" t="s">
        <v>42</v>
      </c>
      <c r="R12879" t="s">
        <v>42</v>
      </c>
      <c r="S12879" t="s">
        <v>42</v>
      </c>
      <c r="T12879" t="s">
        <v>42</v>
      </c>
      <c r="V12879" t="s">
        <v>43</v>
      </c>
    </row>
    <row r="12880" spans="1:22" x14ac:dyDescent="0.25">
      <c r="A12880">
        <v>13040601</v>
      </c>
      <c r="B12880" t="s">
        <v>61</v>
      </c>
      <c r="C12880">
        <v>891280008</v>
      </c>
      <c r="D12880" t="s">
        <v>37</v>
      </c>
      <c r="E12880" t="s">
        <v>1434</v>
      </c>
      <c r="F12880" t="s">
        <v>17005</v>
      </c>
      <c r="H12880" t="s">
        <v>40</v>
      </c>
      <c r="J12880" s="3">
        <v>43465</v>
      </c>
      <c r="K12880" t="s">
        <v>57</v>
      </c>
      <c r="L12880" t="s">
        <v>64</v>
      </c>
      <c r="M12880">
        <v>59</v>
      </c>
      <c r="N12880" t="s">
        <v>17006</v>
      </c>
      <c r="O12880" t="s">
        <v>42</v>
      </c>
      <c r="P12880" t="s">
        <v>42</v>
      </c>
      <c r="Q12880" t="s">
        <v>42</v>
      </c>
      <c r="R12880" t="s">
        <v>42</v>
      </c>
      <c r="S12880" t="s">
        <v>42</v>
      </c>
      <c r="T12880" t="s">
        <v>42</v>
      </c>
      <c r="V12880" t="s">
        <v>43</v>
      </c>
    </row>
    <row r="12881" spans="1:22" x14ac:dyDescent="0.25">
      <c r="A12881">
        <v>13040601</v>
      </c>
      <c r="B12881" t="s">
        <v>61</v>
      </c>
      <c r="C12881">
        <v>891280008</v>
      </c>
      <c r="D12881" t="s">
        <v>37</v>
      </c>
      <c r="E12881" t="s">
        <v>1434</v>
      </c>
      <c r="F12881" t="s">
        <v>17007</v>
      </c>
      <c r="H12881" t="s">
        <v>40</v>
      </c>
      <c r="J12881" s="3">
        <v>43465</v>
      </c>
      <c r="K12881" t="s">
        <v>57</v>
      </c>
      <c r="L12881" t="s">
        <v>64</v>
      </c>
      <c r="M12881">
        <v>59</v>
      </c>
      <c r="N12881" t="s">
        <v>17008</v>
      </c>
      <c r="O12881" t="s">
        <v>42</v>
      </c>
      <c r="P12881" t="s">
        <v>42</v>
      </c>
      <c r="Q12881" t="s">
        <v>42</v>
      </c>
      <c r="R12881" t="s">
        <v>42</v>
      </c>
      <c r="S12881" t="s">
        <v>42</v>
      </c>
      <c r="T12881" t="s">
        <v>42</v>
      </c>
      <c r="V12881" t="s">
        <v>43</v>
      </c>
    </row>
    <row r="12882" spans="1:22" x14ac:dyDescent="0.25">
      <c r="A12882">
        <v>13040601</v>
      </c>
      <c r="B12882" t="s">
        <v>61</v>
      </c>
      <c r="C12882">
        <v>891280008</v>
      </c>
      <c r="D12882" t="s">
        <v>37</v>
      </c>
      <c r="E12882" t="s">
        <v>1434</v>
      </c>
      <c r="F12882" t="s">
        <v>17009</v>
      </c>
      <c r="H12882" t="s">
        <v>40</v>
      </c>
      <c r="J12882" s="3">
        <v>43465</v>
      </c>
      <c r="K12882" t="s">
        <v>57</v>
      </c>
      <c r="L12882" t="s">
        <v>64</v>
      </c>
      <c r="M12882">
        <v>59</v>
      </c>
      <c r="N12882" t="s">
        <v>8845</v>
      </c>
      <c r="O12882" t="s">
        <v>42</v>
      </c>
      <c r="P12882" t="s">
        <v>42</v>
      </c>
      <c r="Q12882" t="s">
        <v>42</v>
      </c>
      <c r="R12882" t="s">
        <v>42</v>
      </c>
      <c r="S12882" t="s">
        <v>42</v>
      </c>
      <c r="T12882" t="s">
        <v>42</v>
      </c>
      <c r="V12882" t="s">
        <v>43</v>
      </c>
    </row>
    <row r="12883" spans="1:22" x14ac:dyDescent="0.25">
      <c r="A12883">
        <v>13040601</v>
      </c>
      <c r="B12883" t="s">
        <v>61</v>
      </c>
      <c r="C12883">
        <v>891280008</v>
      </c>
      <c r="D12883" t="s">
        <v>37</v>
      </c>
      <c r="E12883" t="s">
        <v>1434</v>
      </c>
      <c r="F12883" t="s">
        <v>17010</v>
      </c>
      <c r="H12883" t="s">
        <v>40</v>
      </c>
      <c r="J12883" s="3">
        <v>43465</v>
      </c>
      <c r="K12883" t="s">
        <v>57</v>
      </c>
      <c r="L12883" t="s">
        <v>64</v>
      </c>
      <c r="M12883">
        <v>59</v>
      </c>
      <c r="N12883" t="s">
        <v>1970</v>
      </c>
      <c r="O12883" t="s">
        <v>42</v>
      </c>
      <c r="P12883" t="s">
        <v>42</v>
      </c>
      <c r="Q12883" t="s">
        <v>42</v>
      </c>
      <c r="R12883" t="s">
        <v>42</v>
      </c>
      <c r="S12883" t="s">
        <v>42</v>
      </c>
      <c r="T12883" t="s">
        <v>42</v>
      </c>
      <c r="V12883" t="s">
        <v>43</v>
      </c>
    </row>
    <row r="12884" spans="1:22" x14ac:dyDescent="0.25">
      <c r="A12884">
        <v>13040601</v>
      </c>
      <c r="B12884" t="s">
        <v>61</v>
      </c>
      <c r="C12884">
        <v>891280008</v>
      </c>
      <c r="D12884" t="s">
        <v>37</v>
      </c>
      <c r="E12884" t="s">
        <v>1434</v>
      </c>
      <c r="F12884" t="s">
        <v>17011</v>
      </c>
      <c r="H12884" t="s">
        <v>40</v>
      </c>
      <c r="J12884" s="3">
        <v>43465</v>
      </c>
      <c r="K12884" t="s">
        <v>57</v>
      </c>
      <c r="L12884" t="s">
        <v>64</v>
      </c>
      <c r="M12884">
        <v>59</v>
      </c>
      <c r="N12884" t="s">
        <v>17012</v>
      </c>
      <c r="O12884" t="s">
        <v>42</v>
      </c>
      <c r="P12884" t="s">
        <v>42</v>
      </c>
      <c r="Q12884" t="s">
        <v>42</v>
      </c>
      <c r="R12884" t="s">
        <v>42</v>
      </c>
      <c r="S12884" t="s">
        <v>42</v>
      </c>
      <c r="T12884" t="s">
        <v>42</v>
      </c>
      <c r="V12884" t="s">
        <v>43</v>
      </c>
    </row>
    <row r="12885" spans="1:22" x14ac:dyDescent="0.25">
      <c r="A12885">
        <v>13040601</v>
      </c>
      <c r="B12885" t="s">
        <v>61</v>
      </c>
      <c r="C12885">
        <v>891280008</v>
      </c>
      <c r="D12885" t="s">
        <v>37</v>
      </c>
      <c r="E12885" t="s">
        <v>1434</v>
      </c>
      <c r="F12885" t="s">
        <v>17013</v>
      </c>
      <c r="H12885" t="s">
        <v>40</v>
      </c>
      <c r="J12885" s="3">
        <v>43465</v>
      </c>
      <c r="K12885" t="s">
        <v>57</v>
      </c>
      <c r="L12885" t="s">
        <v>64</v>
      </c>
      <c r="M12885">
        <v>59</v>
      </c>
      <c r="N12885" t="s">
        <v>15963</v>
      </c>
      <c r="O12885" t="s">
        <v>42</v>
      </c>
      <c r="P12885" t="s">
        <v>42</v>
      </c>
      <c r="Q12885" t="s">
        <v>42</v>
      </c>
      <c r="R12885" t="s">
        <v>42</v>
      </c>
      <c r="S12885" t="s">
        <v>42</v>
      </c>
      <c r="T12885" t="s">
        <v>42</v>
      </c>
      <c r="V12885" t="s">
        <v>43</v>
      </c>
    </row>
    <row r="12886" spans="1:22" x14ac:dyDescent="0.25">
      <c r="A12886">
        <v>13040601</v>
      </c>
      <c r="B12886" t="s">
        <v>61</v>
      </c>
      <c r="C12886">
        <v>891280008</v>
      </c>
      <c r="D12886" t="s">
        <v>37</v>
      </c>
      <c r="E12886" t="s">
        <v>1434</v>
      </c>
      <c r="F12886" t="s">
        <v>17014</v>
      </c>
      <c r="H12886" t="s">
        <v>40</v>
      </c>
      <c r="J12886" s="3">
        <v>43465</v>
      </c>
      <c r="K12886" t="s">
        <v>57</v>
      </c>
      <c r="L12886" t="s">
        <v>64</v>
      </c>
      <c r="M12886">
        <v>59</v>
      </c>
      <c r="N12886" t="s">
        <v>8831</v>
      </c>
      <c r="O12886" t="s">
        <v>42</v>
      </c>
      <c r="P12886" t="s">
        <v>42</v>
      </c>
      <c r="Q12886" t="s">
        <v>42</v>
      </c>
      <c r="R12886" t="s">
        <v>42</v>
      </c>
      <c r="S12886" t="s">
        <v>42</v>
      </c>
      <c r="T12886" t="s">
        <v>42</v>
      </c>
      <c r="V12886" t="s">
        <v>43</v>
      </c>
    </row>
    <row r="12887" spans="1:22" x14ac:dyDescent="0.25">
      <c r="A12887">
        <v>13040601</v>
      </c>
      <c r="B12887" t="s">
        <v>61</v>
      </c>
      <c r="C12887">
        <v>891280008</v>
      </c>
      <c r="D12887" t="s">
        <v>37</v>
      </c>
      <c r="E12887" t="s">
        <v>1434</v>
      </c>
      <c r="F12887" t="s">
        <v>17015</v>
      </c>
      <c r="H12887" t="s">
        <v>40</v>
      </c>
      <c r="J12887" s="3">
        <v>43465</v>
      </c>
      <c r="K12887" t="s">
        <v>57</v>
      </c>
      <c r="L12887" t="s">
        <v>64</v>
      </c>
      <c r="M12887">
        <v>59</v>
      </c>
      <c r="N12887" t="s">
        <v>8831</v>
      </c>
      <c r="O12887" t="s">
        <v>42</v>
      </c>
      <c r="P12887" t="s">
        <v>42</v>
      </c>
      <c r="Q12887" t="s">
        <v>42</v>
      </c>
      <c r="R12887" t="s">
        <v>42</v>
      </c>
      <c r="S12887" t="s">
        <v>42</v>
      </c>
      <c r="T12887" t="s">
        <v>42</v>
      </c>
      <c r="V12887" t="s">
        <v>43</v>
      </c>
    </row>
    <row r="12888" spans="1:22" x14ac:dyDescent="0.25">
      <c r="A12888">
        <v>13040601</v>
      </c>
      <c r="B12888" t="s">
        <v>61</v>
      </c>
      <c r="C12888">
        <v>891280008</v>
      </c>
      <c r="D12888" t="s">
        <v>37</v>
      </c>
      <c r="E12888" t="s">
        <v>1434</v>
      </c>
      <c r="F12888" t="s">
        <v>17016</v>
      </c>
      <c r="H12888" t="s">
        <v>40</v>
      </c>
      <c r="J12888" s="3">
        <v>43465</v>
      </c>
      <c r="K12888" t="s">
        <v>57</v>
      </c>
      <c r="L12888" t="s">
        <v>64</v>
      </c>
      <c r="M12888">
        <v>59</v>
      </c>
      <c r="N12888" t="s">
        <v>1970</v>
      </c>
      <c r="O12888" t="s">
        <v>42</v>
      </c>
      <c r="P12888" t="s">
        <v>42</v>
      </c>
      <c r="Q12888" t="s">
        <v>42</v>
      </c>
      <c r="R12888" t="s">
        <v>42</v>
      </c>
      <c r="S12888" t="s">
        <v>42</v>
      </c>
      <c r="T12888" t="s">
        <v>42</v>
      </c>
      <c r="V12888" t="s">
        <v>43</v>
      </c>
    </row>
    <row r="12889" spans="1:22" x14ac:dyDescent="0.25">
      <c r="A12889">
        <v>13040601</v>
      </c>
      <c r="B12889" t="s">
        <v>61</v>
      </c>
      <c r="C12889">
        <v>891280008</v>
      </c>
      <c r="D12889" t="s">
        <v>37</v>
      </c>
      <c r="E12889" t="s">
        <v>1434</v>
      </c>
      <c r="F12889" t="s">
        <v>17017</v>
      </c>
      <c r="H12889" t="s">
        <v>40</v>
      </c>
      <c r="J12889" s="3">
        <v>43465</v>
      </c>
      <c r="K12889" t="s">
        <v>57</v>
      </c>
      <c r="L12889" t="s">
        <v>64</v>
      </c>
      <c r="M12889">
        <v>59</v>
      </c>
      <c r="N12889" t="s">
        <v>8831</v>
      </c>
      <c r="O12889" t="s">
        <v>42</v>
      </c>
      <c r="P12889" t="s">
        <v>42</v>
      </c>
      <c r="Q12889" t="s">
        <v>42</v>
      </c>
      <c r="R12889" t="s">
        <v>42</v>
      </c>
      <c r="S12889" t="s">
        <v>42</v>
      </c>
      <c r="T12889" t="s">
        <v>42</v>
      </c>
      <c r="V12889" t="s">
        <v>43</v>
      </c>
    </row>
    <row r="12890" spans="1:22" x14ac:dyDescent="0.25">
      <c r="A12890">
        <v>13040601</v>
      </c>
      <c r="B12890" t="s">
        <v>61</v>
      </c>
      <c r="C12890">
        <v>891280008</v>
      </c>
      <c r="D12890" t="s">
        <v>37</v>
      </c>
      <c r="E12890" t="s">
        <v>1434</v>
      </c>
      <c r="F12890" t="s">
        <v>17018</v>
      </c>
      <c r="H12890" t="s">
        <v>40</v>
      </c>
      <c r="J12890" s="3">
        <v>43465</v>
      </c>
      <c r="K12890" t="s">
        <v>57</v>
      </c>
      <c r="L12890" t="s">
        <v>64</v>
      </c>
      <c r="M12890">
        <v>59</v>
      </c>
      <c r="N12890" t="s">
        <v>17019</v>
      </c>
      <c r="O12890" t="s">
        <v>42</v>
      </c>
      <c r="P12890" t="s">
        <v>42</v>
      </c>
      <c r="Q12890" t="s">
        <v>42</v>
      </c>
      <c r="R12890" t="s">
        <v>42</v>
      </c>
      <c r="S12890" t="s">
        <v>42</v>
      </c>
      <c r="T12890" t="s">
        <v>42</v>
      </c>
      <c r="V12890" t="s">
        <v>43</v>
      </c>
    </row>
    <row r="12891" spans="1:22" x14ac:dyDescent="0.25">
      <c r="A12891">
        <v>13040601</v>
      </c>
      <c r="B12891" t="s">
        <v>61</v>
      </c>
      <c r="C12891">
        <v>891280008</v>
      </c>
      <c r="D12891" t="s">
        <v>37</v>
      </c>
      <c r="E12891" t="s">
        <v>1434</v>
      </c>
      <c r="F12891" t="s">
        <v>17020</v>
      </c>
      <c r="H12891" t="s">
        <v>40</v>
      </c>
      <c r="J12891" s="3">
        <v>43465</v>
      </c>
      <c r="K12891" t="s">
        <v>57</v>
      </c>
      <c r="L12891" t="s">
        <v>64</v>
      </c>
      <c r="M12891">
        <v>59</v>
      </c>
      <c r="N12891" t="s">
        <v>17021</v>
      </c>
      <c r="O12891" t="s">
        <v>42</v>
      </c>
      <c r="P12891" t="s">
        <v>42</v>
      </c>
      <c r="Q12891" t="s">
        <v>42</v>
      </c>
      <c r="R12891" t="s">
        <v>42</v>
      </c>
      <c r="S12891" t="s">
        <v>42</v>
      </c>
      <c r="T12891" t="s">
        <v>42</v>
      </c>
      <c r="V12891" t="s">
        <v>43</v>
      </c>
    </row>
    <row r="12892" spans="1:22" x14ac:dyDescent="0.25">
      <c r="A12892">
        <v>13040601</v>
      </c>
      <c r="B12892" t="s">
        <v>61</v>
      </c>
      <c r="C12892">
        <v>891280008</v>
      </c>
      <c r="D12892" t="s">
        <v>37</v>
      </c>
      <c r="E12892" t="s">
        <v>1434</v>
      </c>
      <c r="F12892" t="s">
        <v>17022</v>
      </c>
      <c r="H12892" t="s">
        <v>40</v>
      </c>
      <c r="J12892" s="3">
        <v>43465</v>
      </c>
      <c r="K12892" t="s">
        <v>57</v>
      </c>
      <c r="L12892" t="s">
        <v>64</v>
      </c>
      <c r="M12892">
        <v>59</v>
      </c>
      <c r="N12892" t="s">
        <v>12921</v>
      </c>
      <c r="O12892" t="s">
        <v>42</v>
      </c>
      <c r="P12892" t="s">
        <v>42</v>
      </c>
      <c r="Q12892" t="s">
        <v>42</v>
      </c>
      <c r="R12892" t="s">
        <v>42</v>
      </c>
      <c r="S12892" t="s">
        <v>42</v>
      </c>
      <c r="T12892" t="s">
        <v>42</v>
      </c>
      <c r="V12892" t="s">
        <v>43</v>
      </c>
    </row>
    <row r="12893" spans="1:22" x14ac:dyDescent="0.25">
      <c r="A12893">
        <v>13040601</v>
      </c>
      <c r="B12893" t="s">
        <v>61</v>
      </c>
      <c r="C12893">
        <v>891280008</v>
      </c>
      <c r="D12893" t="s">
        <v>37</v>
      </c>
      <c r="E12893" t="s">
        <v>1434</v>
      </c>
      <c r="F12893" t="s">
        <v>17023</v>
      </c>
      <c r="H12893" t="s">
        <v>40</v>
      </c>
      <c r="J12893" s="3">
        <v>43465</v>
      </c>
      <c r="K12893" t="s">
        <v>57</v>
      </c>
      <c r="L12893" t="s">
        <v>64</v>
      </c>
      <c r="M12893">
        <v>59</v>
      </c>
      <c r="N12893" t="s">
        <v>8831</v>
      </c>
      <c r="O12893" t="s">
        <v>42</v>
      </c>
      <c r="P12893" t="s">
        <v>42</v>
      </c>
      <c r="Q12893" t="s">
        <v>42</v>
      </c>
      <c r="R12893" t="s">
        <v>42</v>
      </c>
      <c r="S12893" t="s">
        <v>42</v>
      </c>
      <c r="T12893" t="s">
        <v>42</v>
      </c>
      <c r="V12893" t="s">
        <v>43</v>
      </c>
    </row>
    <row r="12894" spans="1:22" x14ac:dyDescent="0.25">
      <c r="A12894">
        <v>13040601</v>
      </c>
      <c r="B12894" t="s">
        <v>61</v>
      </c>
      <c r="C12894">
        <v>891280008</v>
      </c>
      <c r="D12894" t="s">
        <v>37</v>
      </c>
      <c r="E12894" t="s">
        <v>1434</v>
      </c>
      <c r="F12894" t="s">
        <v>17024</v>
      </c>
      <c r="H12894" t="s">
        <v>40</v>
      </c>
      <c r="J12894" s="3">
        <v>43465</v>
      </c>
      <c r="K12894" t="s">
        <v>57</v>
      </c>
      <c r="L12894" t="s">
        <v>64</v>
      </c>
      <c r="M12894">
        <v>59</v>
      </c>
      <c r="N12894" t="s">
        <v>8831</v>
      </c>
      <c r="O12894" t="s">
        <v>42</v>
      </c>
      <c r="P12894" t="s">
        <v>42</v>
      </c>
      <c r="Q12894" t="s">
        <v>42</v>
      </c>
      <c r="R12894" t="s">
        <v>42</v>
      </c>
      <c r="S12894" t="s">
        <v>42</v>
      </c>
      <c r="T12894" t="s">
        <v>42</v>
      </c>
      <c r="V12894" t="s">
        <v>43</v>
      </c>
    </row>
    <row r="12895" spans="1:22" x14ac:dyDescent="0.25">
      <c r="A12895">
        <v>13040601</v>
      </c>
      <c r="B12895" t="s">
        <v>61</v>
      </c>
      <c r="C12895">
        <v>891280008</v>
      </c>
      <c r="D12895" t="s">
        <v>37</v>
      </c>
      <c r="E12895" t="s">
        <v>1434</v>
      </c>
      <c r="F12895" t="s">
        <v>17025</v>
      </c>
      <c r="H12895" t="s">
        <v>40</v>
      </c>
      <c r="J12895" s="3">
        <v>43465</v>
      </c>
      <c r="K12895" t="s">
        <v>57</v>
      </c>
      <c r="L12895" t="s">
        <v>64</v>
      </c>
      <c r="M12895">
        <v>59</v>
      </c>
      <c r="N12895" t="s">
        <v>8831</v>
      </c>
      <c r="O12895" t="s">
        <v>42</v>
      </c>
      <c r="P12895" t="s">
        <v>42</v>
      </c>
      <c r="Q12895" t="s">
        <v>42</v>
      </c>
      <c r="R12895" t="s">
        <v>42</v>
      </c>
      <c r="S12895" t="s">
        <v>42</v>
      </c>
      <c r="T12895" t="s">
        <v>42</v>
      </c>
      <c r="V12895" t="s">
        <v>43</v>
      </c>
    </row>
    <row r="12896" spans="1:22" x14ac:dyDescent="0.25">
      <c r="A12896">
        <v>13040601</v>
      </c>
      <c r="B12896" t="s">
        <v>61</v>
      </c>
      <c r="C12896">
        <v>891280008</v>
      </c>
      <c r="D12896" t="s">
        <v>37</v>
      </c>
      <c r="E12896" t="s">
        <v>1434</v>
      </c>
      <c r="F12896" t="s">
        <v>17026</v>
      </c>
      <c r="H12896" t="s">
        <v>40</v>
      </c>
      <c r="J12896" s="3">
        <v>43465</v>
      </c>
      <c r="K12896" t="s">
        <v>57</v>
      </c>
      <c r="L12896" t="s">
        <v>64</v>
      </c>
      <c r="M12896">
        <v>59</v>
      </c>
      <c r="N12896" t="s">
        <v>10731</v>
      </c>
      <c r="O12896" t="s">
        <v>42</v>
      </c>
      <c r="P12896" t="s">
        <v>42</v>
      </c>
      <c r="Q12896" t="s">
        <v>42</v>
      </c>
      <c r="R12896" t="s">
        <v>42</v>
      </c>
      <c r="S12896" t="s">
        <v>42</v>
      </c>
      <c r="T12896" t="s">
        <v>42</v>
      </c>
      <c r="V12896" t="s">
        <v>43</v>
      </c>
    </row>
    <row r="12897" spans="1:22" x14ac:dyDescent="0.25">
      <c r="A12897">
        <v>13040601</v>
      </c>
      <c r="B12897" t="s">
        <v>61</v>
      </c>
      <c r="C12897">
        <v>891280008</v>
      </c>
      <c r="D12897" t="s">
        <v>37</v>
      </c>
      <c r="E12897" t="s">
        <v>1434</v>
      </c>
      <c r="F12897" t="s">
        <v>17027</v>
      </c>
      <c r="H12897" t="s">
        <v>40</v>
      </c>
      <c r="J12897" s="3">
        <v>43465</v>
      </c>
      <c r="K12897" t="s">
        <v>57</v>
      </c>
      <c r="L12897" t="s">
        <v>64</v>
      </c>
      <c r="M12897">
        <v>59</v>
      </c>
      <c r="N12897" t="s">
        <v>9738</v>
      </c>
      <c r="O12897" t="s">
        <v>42</v>
      </c>
      <c r="P12897" t="s">
        <v>42</v>
      </c>
      <c r="Q12897" t="s">
        <v>42</v>
      </c>
      <c r="R12897" t="s">
        <v>42</v>
      </c>
      <c r="S12897" t="s">
        <v>42</v>
      </c>
      <c r="T12897" t="s">
        <v>42</v>
      </c>
      <c r="V12897" t="s">
        <v>43</v>
      </c>
    </row>
    <row r="12898" spans="1:22" x14ac:dyDescent="0.25">
      <c r="A12898">
        <v>13040601</v>
      </c>
      <c r="B12898" t="s">
        <v>61</v>
      </c>
      <c r="C12898">
        <v>891280008</v>
      </c>
      <c r="D12898" t="s">
        <v>37</v>
      </c>
      <c r="E12898" t="s">
        <v>1434</v>
      </c>
      <c r="F12898" t="s">
        <v>17028</v>
      </c>
      <c r="H12898" t="s">
        <v>40</v>
      </c>
      <c r="J12898" s="3">
        <v>43465</v>
      </c>
      <c r="K12898" t="s">
        <v>57</v>
      </c>
      <c r="L12898" t="s">
        <v>64</v>
      </c>
      <c r="M12898">
        <v>59</v>
      </c>
      <c r="N12898" t="s">
        <v>8822</v>
      </c>
      <c r="O12898" t="s">
        <v>42</v>
      </c>
      <c r="P12898" t="s">
        <v>42</v>
      </c>
      <c r="Q12898" t="s">
        <v>42</v>
      </c>
      <c r="R12898" t="s">
        <v>42</v>
      </c>
      <c r="S12898" t="s">
        <v>42</v>
      </c>
      <c r="T12898" t="s">
        <v>42</v>
      </c>
      <c r="V12898" t="s">
        <v>43</v>
      </c>
    </row>
    <row r="12899" spans="1:22" x14ac:dyDescent="0.25">
      <c r="A12899">
        <v>13040601</v>
      </c>
      <c r="B12899" t="s">
        <v>61</v>
      </c>
      <c r="C12899">
        <v>891280008</v>
      </c>
      <c r="D12899" t="s">
        <v>37</v>
      </c>
      <c r="E12899" t="s">
        <v>1434</v>
      </c>
      <c r="F12899" t="s">
        <v>17029</v>
      </c>
      <c r="H12899" t="s">
        <v>40</v>
      </c>
      <c r="J12899" s="3">
        <v>43465</v>
      </c>
      <c r="K12899" t="s">
        <v>57</v>
      </c>
      <c r="L12899" t="s">
        <v>64</v>
      </c>
      <c r="M12899">
        <v>59</v>
      </c>
      <c r="N12899" t="s">
        <v>17030</v>
      </c>
      <c r="O12899" t="s">
        <v>42</v>
      </c>
      <c r="P12899" t="s">
        <v>42</v>
      </c>
      <c r="Q12899" t="s">
        <v>42</v>
      </c>
      <c r="R12899" t="s">
        <v>42</v>
      </c>
      <c r="S12899" t="s">
        <v>42</v>
      </c>
      <c r="T12899" t="s">
        <v>42</v>
      </c>
      <c r="V12899" t="s">
        <v>43</v>
      </c>
    </row>
    <row r="12900" spans="1:22" x14ac:dyDescent="0.25">
      <c r="A12900">
        <v>13040601</v>
      </c>
      <c r="B12900" t="s">
        <v>61</v>
      </c>
      <c r="C12900">
        <v>891280008</v>
      </c>
      <c r="D12900" t="s">
        <v>37</v>
      </c>
      <c r="E12900" t="s">
        <v>1434</v>
      </c>
      <c r="F12900" t="s">
        <v>17031</v>
      </c>
      <c r="H12900" t="s">
        <v>40</v>
      </c>
      <c r="J12900" s="3">
        <v>43465</v>
      </c>
      <c r="K12900" t="s">
        <v>57</v>
      </c>
      <c r="L12900" t="s">
        <v>64</v>
      </c>
      <c r="M12900">
        <v>59</v>
      </c>
      <c r="N12900" t="s">
        <v>8822</v>
      </c>
      <c r="O12900" t="s">
        <v>42</v>
      </c>
      <c r="P12900" t="s">
        <v>42</v>
      </c>
      <c r="Q12900" t="s">
        <v>42</v>
      </c>
      <c r="R12900" t="s">
        <v>42</v>
      </c>
      <c r="S12900" t="s">
        <v>42</v>
      </c>
      <c r="T12900" t="s">
        <v>42</v>
      </c>
      <c r="V12900" t="s">
        <v>43</v>
      </c>
    </row>
    <row r="12901" spans="1:22" x14ac:dyDescent="0.25">
      <c r="A12901">
        <v>13040601</v>
      </c>
      <c r="B12901" t="s">
        <v>61</v>
      </c>
      <c r="C12901">
        <v>891280008</v>
      </c>
      <c r="D12901" t="s">
        <v>37</v>
      </c>
      <c r="E12901" t="s">
        <v>1434</v>
      </c>
      <c r="F12901" t="s">
        <v>17032</v>
      </c>
      <c r="H12901" t="s">
        <v>40</v>
      </c>
      <c r="J12901" s="3">
        <v>43465</v>
      </c>
      <c r="K12901" t="s">
        <v>57</v>
      </c>
      <c r="L12901" t="s">
        <v>64</v>
      </c>
      <c r="M12901">
        <v>59</v>
      </c>
      <c r="N12901" t="s">
        <v>17033</v>
      </c>
      <c r="O12901" t="s">
        <v>42</v>
      </c>
      <c r="P12901" t="s">
        <v>42</v>
      </c>
      <c r="Q12901" t="s">
        <v>42</v>
      </c>
      <c r="R12901" t="s">
        <v>42</v>
      </c>
      <c r="S12901" t="s">
        <v>42</v>
      </c>
      <c r="T12901" t="s">
        <v>42</v>
      </c>
      <c r="V12901" t="s">
        <v>43</v>
      </c>
    </row>
    <row r="12902" spans="1:22" x14ac:dyDescent="0.25">
      <c r="A12902">
        <v>13040601</v>
      </c>
      <c r="B12902" t="s">
        <v>61</v>
      </c>
      <c r="C12902">
        <v>891280008</v>
      </c>
      <c r="D12902" t="s">
        <v>37</v>
      </c>
      <c r="E12902" t="s">
        <v>1434</v>
      </c>
      <c r="F12902" t="s">
        <v>17034</v>
      </c>
      <c r="H12902" t="s">
        <v>40</v>
      </c>
      <c r="J12902" s="3">
        <v>43465</v>
      </c>
      <c r="K12902" t="s">
        <v>57</v>
      </c>
      <c r="L12902" t="s">
        <v>64</v>
      </c>
      <c r="M12902">
        <v>59</v>
      </c>
      <c r="N12902" t="s">
        <v>17035</v>
      </c>
      <c r="O12902" t="s">
        <v>42</v>
      </c>
      <c r="P12902" t="s">
        <v>42</v>
      </c>
      <c r="Q12902" t="s">
        <v>42</v>
      </c>
      <c r="R12902" t="s">
        <v>42</v>
      </c>
      <c r="S12902" t="s">
        <v>42</v>
      </c>
      <c r="T12902" t="s">
        <v>42</v>
      </c>
      <c r="V12902" t="s">
        <v>43</v>
      </c>
    </row>
    <row r="12903" spans="1:22" x14ac:dyDescent="0.25">
      <c r="A12903">
        <v>13040601</v>
      </c>
      <c r="B12903" t="s">
        <v>61</v>
      </c>
      <c r="C12903">
        <v>891280008</v>
      </c>
      <c r="D12903" t="s">
        <v>37</v>
      </c>
      <c r="E12903" t="s">
        <v>1434</v>
      </c>
      <c r="F12903" t="s">
        <v>17036</v>
      </c>
      <c r="H12903" t="s">
        <v>40</v>
      </c>
      <c r="J12903" s="3">
        <v>43465</v>
      </c>
      <c r="K12903" t="s">
        <v>57</v>
      </c>
      <c r="L12903" t="s">
        <v>64</v>
      </c>
      <c r="M12903">
        <v>59</v>
      </c>
      <c r="N12903" t="s">
        <v>17035</v>
      </c>
      <c r="O12903" t="s">
        <v>42</v>
      </c>
      <c r="P12903" t="s">
        <v>42</v>
      </c>
      <c r="Q12903" t="s">
        <v>42</v>
      </c>
      <c r="R12903" t="s">
        <v>42</v>
      </c>
      <c r="S12903" t="s">
        <v>42</v>
      </c>
      <c r="T12903" t="s">
        <v>42</v>
      </c>
      <c r="V12903" t="s">
        <v>43</v>
      </c>
    </row>
    <row r="12904" spans="1:22" x14ac:dyDescent="0.25">
      <c r="A12904">
        <v>13040601</v>
      </c>
      <c r="B12904" t="s">
        <v>61</v>
      </c>
      <c r="C12904">
        <v>891280008</v>
      </c>
      <c r="D12904" t="s">
        <v>37</v>
      </c>
      <c r="E12904" t="s">
        <v>1434</v>
      </c>
      <c r="F12904" t="s">
        <v>17037</v>
      </c>
      <c r="H12904" t="s">
        <v>40</v>
      </c>
      <c r="J12904" s="3">
        <v>43465</v>
      </c>
      <c r="K12904" t="s">
        <v>57</v>
      </c>
      <c r="L12904" t="s">
        <v>64</v>
      </c>
      <c r="M12904">
        <v>59</v>
      </c>
      <c r="N12904" t="s">
        <v>9191</v>
      </c>
      <c r="O12904" t="s">
        <v>42</v>
      </c>
      <c r="P12904" t="s">
        <v>42</v>
      </c>
      <c r="Q12904" t="s">
        <v>42</v>
      </c>
      <c r="R12904" t="s">
        <v>42</v>
      </c>
      <c r="S12904" t="s">
        <v>42</v>
      </c>
      <c r="T12904" t="s">
        <v>42</v>
      </c>
      <c r="V12904" t="s">
        <v>43</v>
      </c>
    </row>
    <row r="12905" spans="1:22" x14ac:dyDescent="0.25">
      <c r="A12905">
        <v>13040601</v>
      </c>
      <c r="B12905" t="s">
        <v>61</v>
      </c>
      <c r="C12905">
        <v>891280008</v>
      </c>
      <c r="D12905" t="s">
        <v>37</v>
      </c>
      <c r="E12905" t="s">
        <v>1434</v>
      </c>
      <c r="F12905" t="s">
        <v>17038</v>
      </c>
      <c r="H12905" t="s">
        <v>40</v>
      </c>
      <c r="J12905" s="3">
        <v>43465</v>
      </c>
      <c r="K12905" t="s">
        <v>57</v>
      </c>
      <c r="L12905" t="s">
        <v>64</v>
      </c>
      <c r="M12905">
        <v>59</v>
      </c>
      <c r="N12905" t="s">
        <v>8831</v>
      </c>
      <c r="O12905" t="s">
        <v>42</v>
      </c>
      <c r="P12905" t="s">
        <v>42</v>
      </c>
      <c r="Q12905" t="s">
        <v>42</v>
      </c>
      <c r="R12905" t="s">
        <v>42</v>
      </c>
      <c r="S12905" t="s">
        <v>42</v>
      </c>
      <c r="T12905" t="s">
        <v>42</v>
      </c>
      <c r="V12905" t="s">
        <v>43</v>
      </c>
    </row>
    <row r="12906" spans="1:22" x14ac:dyDescent="0.25">
      <c r="A12906">
        <v>13040601</v>
      </c>
      <c r="B12906" t="s">
        <v>61</v>
      </c>
      <c r="C12906">
        <v>891280008</v>
      </c>
      <c r="D12906" t="s">
        <v>37</v>
      </c>
      <c r="E12906" t="s">
        <v>1434</v>
      </c>
      <c r="F12906" t="s">
        <v>17039</v>
      </c>
      <c r="H12906" t="s">
        <v>40</v>
      </c>
      <c r="J12906" s="3">
        <v>43465</v>
      </c>
      <c r="K12906" t="s">
        <v>57</v>
      </c>
      <c r="L12906" t="s">
        <v>64</v>
      </c>
      <c r="M12906">
        <v>59</v>
      </c>
      <c r="N12906" t="s">
        <v>8831</v>
      </c>
      <c r="O12906" t="s">
        <v>42</v>
      </c>
      <c r="P12906" t="s">
        <v>42</v>
      </c>
      <c r="Q12906" t="s">
        <v>42</v>
      </c>
      <c r="R12906" t="s">
        <v>42</v>
      </c>
      <c r="S12906" t="s">
        <v>42</v>
      </c>
      <c r="T12906" t="s">
        <v>42</v>
      </c>
      <c r="V12906" t="s">
        <v>43</v>
      </c>
    </row>
    <row r="12907" spans="1:22" x14ac:dyDescent="0.25">
      <c r="A12907">
        <v>13040601</v>
      </c>
      <c r="B12907" t="s">
        <v>61</v>
      </c>
      <c r="C12907">
        <v>891280008</v>
      </c>
      <c r="D12907" t="s">
        <v>37</v>
      </c>
      <c r="E12907" t="s">
        <v>1434</v>
      </c>
      <c r="F12907" t="s">
        <v>17040</v>
      </c>
      <c r="H12907" t="s">
        <v>40</v>
      </c>
      <c r="J12907" s="3">
        <v>43465</v>
      </c>
      <c r="K12907" t="s">
        <v>57</v>
      </c>
      <c r="L12907" t="s">
        <v>64</v>
      </c>
      <c r="M12907">
        <v>59</v>
      </c>
      <c r="N12907" t="s">
        <v>8831</v>
      </c>
      <c r="O12907" t="s">
        <v>42</v>
      </c>
      <c r="P12907" t="s">
        <v>42</v>
      </c>
      <c r="Q12907" t="s">
        <v>42</v>
      </c>
      <c r="R12907" t="s">
        <v>42</v>
      </c>
      <c r="S12907" t="s">
        <v>42</v>
      </c>
      <c r="T12907" t="s">
        <v>42</v>
      </c>
      <c r="V12907" t="s">
        <v>43</v>
      </c>
    </row>
    <row r="12908" spans="1:22" x14ac:dyDescent="0.25">
      <c r="A12908">
        <v>13040601</v>
      </c>
      <c r="B12908" t="s">
        <v>61</v>
      </c>
      <c r="C12908">
        <v>891280008</v>
      </c>
      <c r="D12908" t="s">
        <v>37</v>
      </c>
      <c r="E12908" t="s">
        <v>1434</v>
      </c>
      <c r="F12908" t="s">
        <v>17041</v>
      </c>
      <c r="H12908" t="s">
        <v>40</v>
      </c>
      <c r="J12908" s="3">
        <v>43465</v>
      </c>
      <c r="K12908" t="s">
        <v>57</v>
      </c>
      <c r="L12908" t="s">
        <v>64</v>
      </c>
      <c r="M12908">
        <v>59</v>
      </c>
      <c r="N12908" t="s">
        <v>8831</v>
      </c>
      <c r="O12908" t="s">
        <v>42</v>
      </c>
      <c r="P12908" t="s">
        <v>42</v>
      </c>
      <c r="Q12908" t="s">
        <v>42</v>
      </c>
      <c r="R12908" t="s">
        <v>42</v>
      </c>
      <c r="S12908" t="s">
        <v>42</v>
      </c>
      <c r="T12908" t="s">
        <v>42</v>
      </c>
      <c r="V12908" t="s">
        <v>43</v>
      </c>
    </row>
    <row r="12909" spans="1:22" x14ac:dyDescent="0.25">
      <c r="A12909">
        <v>13040601</v>
      </c>
      <c r="B12909" t="s">
        <v>61</v>
      </c>
      <c r="C12909">
        <v>891280008</v>
      </c>
      <c r="D12909" t="s">
        <v>37</v>
      </c>
      <c r="E12909" t="s">
        <v>1434</v>
      </c>
      <c r="F12909" t="s">
        <v>17042</v>
      </c>
      <c r="H12909" t="s">
        <v>40</v>
      </c>
      <c r="J12909" s="3">
        <v>43465</v>
      </c>
      <c r="K12909" t="s">
        <v>57</v>
      </c>
      <c r="L12909" t="s">
        <v>64</v>
      </c>
      <c r="M12909">
        <v>59</v>
      </c>
      <c r="N12909" t="s">
        <v>8837</v>
      </c>
      <c r="O12909" t="s">
        <v>42</v>
      </c>
      <c r="P12909" t="s">
        <v>42</v>
      </c>
      <c r="Q12909" t="s">
        <v>42</v>
      </c>
      <c r="R12909" t="s">
        <v>42</v>
      </c>
      <c r="S12909" t="s">
        <v>42</v>
      </c>
      <c r="T12909" t="s">
        <v>42</v>
      </c>
      <c r="V12909" t="s">
        <v>43</v>
      </c>
    </row>
    <row r="12910" spans="1:22" x14ac:dyDescent="0.25">
      <c r="A12910">
        <v>13040601</v>
      </c>
      <c r="B12910" t="s">
        <v>61</v>
      </c>
      <c r="C12910">
        <v>891280008</v>
      </c>
      <c r="D12910" t="s">
        <v>37</v>
      </c>
      <c r="E12910" t="s">
        <v>1434</v>
      </c>
      <c r="F12910" t="s">
        <v>17043</v>
      </c>
      <c r="H12910" t="s">
        <v>40</v>
      </c>
      <c r="J12910" s="3">
        <v>43465</v>
      </c>
      <c r="K12910" t="s">
        <v>57</v>
      </c>
      <c r="L12910" t="s">
        <v>64</v>
      </c>
      <c r="M12910">
        <v>59</v>
      </c>
      <c r="N12910" t="s">
        <v>8831</v>
      </c>
      <c r="O12910" t="s">
        <v>42</v>
      </c>
      <c r="P12910" t="s">
        <v>42</v>
      </c>
      <c r="Q12910" t="s">
        <v>42</v>
      </c>
      <c r="R12910" t="s">
        <v>42</v>
      </c>
      <c r="S12910" t="s">
        <v>42</v>
      </c>
      <c r="T12910" t="s">
        <v>42</v>
      </c>
      <c r="V12910" t="s">
        <v>43</v>
      </c>
    </row>
    <row r="12911" spans="1:22" x14ac:dyDescent="0.25">
      <c r="A12911">
        <v>13040601</v>
      </c>
      <c r="B12911" t="s">
        <v>61</v>
      </c>
      <c r="C12911">
        <v>891280008</v>
      </c>
      <c r="D12911" t="s">
        <v>37</v>
      </c>
      <c r="E12911" t="s">
        <v>1434</v>
      </c>
      <c r="F12911" t="s">
        <v>17044</v>
      </c>
      <c r="H12911" t="s">
        <v>40</v>
      </c>
      <c r="J12911" s="3">
        <v>43465</v>
      </c>
      <c r="K12911" t="s">
        <v>57</v>
      </c>
      <c r="L12911" t="s">
        <v>64</v>
      </c>
      <c r="M12911">
        <v>59</v>
      </c>
      <c r="N12911" t="s">
        <v>8845</v>
      </c>
      <c r="O12911" t="s">
        <v>42</v>
      </c>
      <c r="P12911" t="s">
        <v>42</v>
      </c>
      <c r="Q12911" t="s">
        <v>42</v>
      </c>
      <c r="R12911" t="s">
        <v>42</v>
      </c>
      <c r="S12911" t="s">
        <v>42</v>
      </c>
      <c r="T12911" t="s">
        <v>42</v>
      </c>
      <c r="V12911" t="s">
        <v>43</v>
      </c>
    </row>
    <row r="12912" spans="1:22" x14ac:dyDescent="0.25">
      <c r="A12912">
        <v>13040601</v>
      </c>
      <c r="B12912" t="s">
        <v>61</v>
      </c>
      <c r="C12912">
        <v>891280008</v>
      </c>
      <c r="D12912" t="s">
        <v>37</v>
      </c>
      <c r="E12912" t="s">
        <v>1434</v>
      </c>
      <c r="F12912" t="s">
        <v>17045</v>
      </c>
      <c r="H12912" t="s">
        <v>40</v>
      </c>
      <c r="J12912" s="3">
        <v>43465</v>
      </c>
      <c r="K12912" t="s">
        <v>57</v>
      </c>
      <c r="L12912" t="s">
        <v>64</v>
      </c>
      <c r="M12912">
        <v>59</v>
      </c>
      <c r="N12912" t="s">
        <v>8831</v>
      </c>
      <c r="O12912" t="s">
        <v>42</v>
      </c>
      <c r="P12912" t="s">
        <v>42</v>
      </c>
      <c r="Q12912" t="s">
        <v>42</v>
      </c>
      <c r="R12912" t="s">
        <v>42</v>
      </c>
      <c r="S12912" t="s">
        <v>42</v>
      </c>
      <c r="T12912" t="s">
        <v>42</v>
      </c>
      <c r="V12912" t="s">
        <v>43</v>
      </c>
    </row>
    <row r="12913" spans="1:22" x14ac:dyDescent="0.25">
      <c r="A12913">
        <v>13040601</v>
      </c>
      <c r="B12913" t="s">
        <v>61</v>
      </c>
      <c r="C12913">
        <v>891280008</v>
      </c>
      <c r="D12913" t="s">
        <v>37</v>
      </c>
      <c r="E12913" t="s">
        <v>1434</v>
      </c>
      <c r="F12913" t="s">
        <v>17046</v>
      </c>
      <c r="H12913" t="s">
        <v>40</v>
      </c>
      <c r="J12913" s="3">
        <v>43465</v>
      </c>
      <c r="K12913" t="s">
        <v>57</v>
      </c>
      <c r="L12913" t="s">
        <v>64</v>
      </c>
      <c r="M12913">
        <v>59</v>
      </c>
      <c r="N12913" t="s">
        <v>8831</v>
      </c>
      <c r="O12913" t="s">
        <v>42</v>
      </c>
      <c r="P12913" t="s">
        <v>42</v>
      </c>
      <c r="Q12913" t="s">
        <v>42</v>
      </c>
      <c r="R12913" t="s">
        <v>42</v>
      </c>
      <c r="S12913" t="s">
        <v>42</v>
      </c>
      <c r="T12913" t="s">
        <v>42</v>
      </c>
      <c r="V12913" t="s">
        <v>43</v>
      </c>
    </row>
    <row r="12914" spans="1:22" x14ac:dyDescent="0.25">
      <c r="A12914">
        <v>13040601</v>
      </c>
      <c r="B12914" t="s">
        <v>61</v>
      </c>
      <c r="C12914">
        <v>891280008</v>
      </c>
      <c r="D12914" t="s">
        <v>37</v>
      </c>
      <c r="E12914" t="s">
        <v>1434</v>
      </c>
      <c r="F12914" t="s">
        <v>17047</v>
      </c>
      <c r="H12914" t="s">
        <v>40</v>
      </c>
      <c r="J12914" s="3">
        <v>43465</v>
      </c>
      <c r="K12914" t="s">
        <v>57</v>
      </c>
      <c r="L12914" t="s">
        <v>64</v>
      </c>
      <c r="M12914">
        <v>59</v>
      </c>
      <c r="N12914" t="s">
        <v>10310</v>
      </c>
      <c r="O12914" t="s">
        <v>42</v>
      </c>
      <c r="P12914" t="s">
        <v>42</v>
      </c>
      <c r="Q12914" t="s">
        <v>42</v>
      </c>
      <c r="R12914" t="s">
        <v>42</v>
      </c>
      <c r="S12914" t="s">
        <v>42</v>
      </c>
      <c r="T12914" t="s">
        <v>42</v>
      </c>
      <c r="V12914" t="s">
        <v>43</v>
      </c>
    </row>
    <row r="12915" spans="1:22" x14ac:dyDescent="0.25">
      <c r="A12915">
        <v>13040601</v>
      </c>
      <c r="B12915" t="s">
        <v>61</v>
      </c>
      <c r="C12915">
        <v>891280008</v>
      </c>
      <c r="D12915" t="s">
        <v>37</v>
      </c>
      <c r="E12915" t="s">
        <v>1434</v>
      </c>
      <c r="F12915" t="s">
        <v>17048</v>
      </c>
      <c r="H12915" t="s">
        <v>40</v>
      </c>
      <c r="J12915" s="3">
        <v>43465</v>
      </c>
      <c r="K12915" t="s">
        <v>57</v>
      </c>
      <c r="L12915" t="s">
        <v>64</v>
      </c>
      <c r="M12915">
        <v>59</v>
      </c>
      <c r="N12915" t="s">
        <v>1970</v>
      </c>
      <c r="O12915" t="s">
        <v>42</v>
      </c>
      <c r="P12915" t="s">
        <v>42</v>
      </c>
      <c r="Q12915" t="s">
        <v>42</v>
      </c>
      <c r="R12915" t="s">
        <v>42</v>
      </c>
      <c r="S12915" t="s">
        <v>42</v>
      </c>
      <c r="T12915" t="s">
        <v>42</v>
      </c>
      <c r="V12915" t="s">
        <v>43</v>
      </c>
    </row>
    <row r="12916" spans="1:22" x14ac:dyDescent="0.25">
      <c r="A12916">
        <v>13040601</v>
      </c>
      <c r="B12916" t="s">
        <v>61</v>
      </c>
      <c r="C12916">
        <v>891280008</v>
      </c>
      <c r="D12916" t="s">
        <v>37</v>
      </c>
      <c r="E12916" t="s">
        <v>1434</v>
      </c>
      <c r="F12916" t="s">
        <v>17049</v>
      </c>
      <c r="H12916" t="s">
        <v>40</v>
      </c>
      <c r="J12916" s="3">
        <v>43465</v>
      </c>
      <c r="K12916" t="s">
        <v>57</v>
      </c>
      <c r="L12916" t="s">
        <v>64</v>
      </c>
      <c r="M12916">
        <v>59</v>
      </c>
      <c r="N12916" t="s">
        <v>1970</v>
      </c>
      <c r="O12916" t="s">
        <v>42</v>
      </c>
      <c r="P12916" t="s">
        <v>42</v>
      </c>
      <c r="Q12916" t="s">
        <v>42</v>
      </c>
      <c r="R12916" t="s">
        <v>42</v>
      </c>
      <c r="S12916" t="s">
        <v>42</v>
      </c>
      <c r="T12916" t="s">
        <v>42</v>
      </c>
      <c r="V12916" t="s">
        <v>43</v>
      </c>
    </row>
    <row r="12917" spans="1:22" x14ac:dyDescent="0.25">
      <c r="A12917">
        <v>13040601</v>
      </c>
      <c r="B12917" t="s">
        <v>61</v>
      </c>
      <c r="C12917">
        <v>891280008</v>
      </c>
      <c r="D12917" t="s">
        <v>37</v>
      </c>
      <c r="E12917" t="s">
        <v>1434</v>
      </c>
      <c r="F12917" t="s">
        <v>17050</v>
      </c>
      <c r="H12917" t="s">
        <v>40</v>
      </c>
      <c r="J12917" s="3">
        <v>43465</v>
      </c>
      <c r="K12917" t="s">
        <v>57</v>
      </c>
      <c r="L12917" t="s">
        <v>64</v>
      </c>
      <c r="M12917">
        <v>59</v>
      </c>
      <c r="N12917" t="s">
        <v>8831</v>
      </c>
      <c r="O12917" t="s">
        <v>42</v>
      </c>
      <c r="P12917" t="s">
        <v>42</v>
      </c>
      <c r="Q12917" t="s">
        <v>42</v>
      </c>
      <c r="R12917" t="s">
        <v>42</v>
      </c>
      <c r="S12917" t="s">
        <v>42</v>
      </c>
      <c r="T12917" t="s">
        <v>42</v>
      </c>
      <c r="V12917" t="s">
        <v>43</v>
      </c>
    </row>
    <row r="12918" spans="1:22" x14ac:dyDescent="0.25">
      <c r="A12918">
        <v>13040601</v>
      </c>
      <c r="B12918" t="s">
        <v>61</v>
      </c>
      <c r="C12918">
        <v>891280008</v>
      </c>
      <c r="D12918" t="s">
        <v>37</v>
      </c>
      <c r="E12918" t="s">
        <v>1434</v>
      </c>
      <c r="F12918" t="s">
        <v>17051</v>
      </c>
      <c r="H12918" t="s">
        <v>40</v>
      </c>
      <c r="J12918" s="3">
        <v>43465</v>
      </c>
      <c r="K12918" t="s">
        <v>57</v>
      </c>
      <c r="L12918" t="s">
        <v>64</v>
      </c>
      <c r="M12918">
        <v>59</v>
      </c>
      <c r="N12918" t="s">
        <v>8831</v>
      </c>
      <c r="O12918" t="s">
        <v>42</v>
      </c>
      <c r="P12918" t="s">
        <v>42</v>
      </c>
      <c r="Q12918" t="s">
        <v>42</v>
      </c>
      <c r="R12918" t="s">
        <v>42</v>
      </c>
      <c r="S12918" t="s">
        <v>42</v>
      </c>
      <c r="T12918" t="s">
        <v>42</v>
      </c>
      <c r="V12918" t="s">
        <v>43</v>
      </c>
    </row>
    <row r="12919" spans="1:22" x14ac:dyDescent="0.25">
      <c r="A12919">
        <v>13040601</v>
      </c>
      <c r="B12919" t="s">
        <v>61</v>
      </c>
      <c r="C12919">
        <v>891280008</v>
      </c>
      <c r="D12919" t="s">
        <v>37</v>
      </c>
      <c r="E12919" t="s">
        <v>1434</v>
      </c>
      <c r="F12919" t="s">
        <v>17052</v>
      </c>
      <c r="H12919" t="s">
        <v>40</v>
      </c>
      <c r="J12919" s="3">
        <v>43465</v>
      </c>
      <c r="K12919" t="s">
        <v>57</v>
      </c>
      <c r="L12919" t="s">
        <v>64</v>
      </c>
      <c r="M12919">
        <v>59</v>
      </c>
      <c r="N12919" t="s">
        <v>8831</v>
      </c>
      <c r="O12919" t="s">
        <v>42</v>
      </c>
      <c r="P12919" t="s">
        <v>42</v>
      </c>
      <c r="Q12919" t="s">
        <v>42</v>
      </c>
      <c r="R12919" t="s">
        <v>42</v>
      </c>
      <c r="S12919" t="s">
        <v>42</v>
      </c>
      <c r="T12919" t="s">
        <v>42</v>
      </c>
      <c r="V12919" t="s">
        <v>43</v>
      </c>
    </row>
    <row r="12920" spans="1:22" x14ac:dyDescent="0.25">
      <c r="A12920">
        <v>13040601</v>
      </c>
      <c r="B12920" t="s">
        <v>61</v>
      </c>
      <c r="C12920">
        <v>891280008</v>
      </c>
      <c r="D12920" t="s">
        <v>37</v>
      </c>
      <c r="E12920" t="s">
        <v>1434</v>
      </c>
      <c r="F12920" t="s">
        <v>17053</v>
      </c>
      <c r="H12920" t="s">
        <v>40</v>
      </c>
      <c r="J12920" s="3">
        <v>43465</v>
      </c>
      <c r="K12920" t="s">
        <v>57</v>
      </c>
      <c r="L12920" t="s">
        <v>64</v>
      </c>
      <c r="M12920">
        <v>59</v>
      </c>
      <c r="N12920" t="s">
        <v>1970</v>
      </c>
      <c r="O12920" t="s">
        <v>42</v>
      </c>
      <c r="P12920" t="s">
        <v>42</v>
      </c>
      <c r="Q12920" t="s">
        <v>42</v>
      </c>
      <c r="R12920" t="s">
        <v>42</v>
      </c>
      <c r="S12920" t="s">
        <v>42</v>
      </c>
      <c r="T12920" t="s">
        <v>42</v>
      </c>
      <c r="V12920" t="s">
        <v>43</v>
      </c>
    </row>
    <row r="12921" spans="1:22" x14ac:dyDescent="0.25">
      <c r="A12921">
        <v>13040601</v>
      </c>
      <c r="B12921" t="s">
        <v>61</v>
      </c>
      <c r="C12921">
        <v>891280008</v>
      </c>
      <c r="D12921" t="s">
        <v>37</v>
      </c>
      <c r="E12921" t="s">
        <v>1434</v>
      </c>
      <c r="F12921" t="s">
        <v>17054</v>
      </c>
      <c r="H12921" t="s">
        <v>40</v>
      </c>
      <c r="J12921" s="3">
        <v>43465</v>
      </c>
      <c r="K12921" t="s">
        <v>57</v>
      </c>
      <c r="L12921" t="s">
        <v>64</v>
      </c>
      <c r="M12921">
        <v>59</v>
      </c>
      <c r="N12921" t="s">
        <v>3722</v>
      </c>
      <c r="O12921" t="s">
        <v>42</v>
      </c>
      <c r="P12921" t="s">
        <v>42</v>
      </c>
      <c r="Q12921" t="s">
        <v>42</v>
      </c>
      <c r="R12921" t="s">
        <v>42</v>
      </c>
      <c r="S12921" t="s">
        <v>42</v>
      </c>
      <c r="T12921" t="s">
        <v>42</v>
      </c>
      <c r="V12921" t="s">
        <v>43</v>
      </c>
    </row>
    <row r="12922" spans="1:22" x14ac:dyDescent="0.25">
      <c r="A12922">
        <v>13040601</v>
      </c>
      <c r="B12922" t="s">
        <v>61</v>
      </c>
      <c r="C12922">
        <v>891280008</v>
      </c>
      <c r="D12922" t="s">
        <v>37</v>
      </c>
      <c r="E12922" t="s">
        <v>1434</v>
      </c>
      <c r="F12922" t="s">
        <v>17055</v>
      </c>
      <c r="H12922" t="s">
        <v>40</v>
      </c>
      <c r="J12922" s="3">
        <v>43465</v>
      </c>
      <c r="K12922" t="s">
        <v>57</v>
      </c>
      <c r="L12922" t="s">
        <v>64</v>
      </c>
      <c r="M12922">
        <v>59</v>
      </c>
      <c r="N12922" t="s">
        <v>9199</v>
      </c>
      <c r="O12922" t="s">
        <v>42</v>
      </c>
      <c r="P12922" t="s">
        <v>42</v>
      </c>
      <c r="Q12922" t="s">
        <v>42</v>
      </c>
      <c r="R12922" t="s">
        <v>42</v>
      </c>
      <c r="S12922" t="s">
        <v>42</v>
      </c>
      <c r="T12922" t="s">
        <v>42</v>
      </c>
      <c r="V12922" t="s">
        <v>43</v>
      </c>
    </row>
    <row r="12923" spans="1:22" x14ac:dyDescent="0.25">
      <c r="A12923">
        <v>13040601</v>
      </c>
      <c r="B12923" t="s">
        <v>61</v>
      </c>
      <c r="C12923">
        <v>891280008</v>
      </c>
      <c r="D12923" t="s">
        <v>37</v>
      </c>
      <c r="E12923" t="s">
        <v>1434</v>
      </c>
      <c r="F12923" t="s">
        <v>17056</v>
      </c>
      <c r="H12923" t="s">
        <v>40</v>
      </c>
      <c r="J12923" s="3">
        <v>43465</v>
      </c>
      <c r="K12923" t="s">
        <v>57</v>
      </c>
      <c r="L12923" t="s">
        <v>64</v>
      </c>
      <c r="M12923">
        <v>59</v>
      </c>
      <c r="N12923" t="s">
        <v>8822</v>
      </c>
      <c r="O12923" t="s">
        <v>42</v>
      </c>
      <c r="P12923" t="s">
        <v>42</v>
      </c>
      <c r="Q12923" t="s">
        <v>42</v>
      </c>
      <c r="R12923" t="s">
        <v>42</v>
      </c>
      <c r="S12923" t="s">
        <v>42</v>
      </c>
      <c r="T12923" t="s">
        <v>42</v>
      </c>
      <c r="V12923" t="s">
        <v>43</v>
      </c>
    </row>
    <row r="12924" spans="1:22" x14ac:dyDescent="0.25">
      <c r="A12924">
        <v>13040601</v>
      </c>
      <c r="B12924" t="s">
        <v>61</v>
      </c>
      <c r="C12924">
        <v>891280008</v>
      </c>
      <c r="D12924" t="s">
        <v>37</v>
      </c>
      <c r="E12924" t="s">
        <v>1434</v>
      </c>
      <c r="F12924" t="s">
        <v>17057</v>
      </c>
      <c r="H12924" t="s">
        <v>40</v>
      </c>
      <c r="J12924" s="3">
        <v>43465</v>
      </c>
      <c r="K12924" t="s">
        <v>57</v>
      </c>
      <c r="L12924" t="s">
        <v>64</v>
      </c>
      <c r="M12924">
        <v>59</v>
      </c>
      <c r="N12924" t="s">
        <v>8845</v>
      </c>
      <c r="O12924" t="s">
        <v>42</v>
      </c>
      <c r="P12924" t="s">
        <v>42</v>
      </c>
      <c r="Q12924" t="s">
        <v>42</v>
      </c>
      <c r="R12924" t="s">
        <v>42</v>
      </c>
      <c r="S12924" t="s">
        <v>42</v>
      </c>
      <c r="T12924" t="s">
        <v>42</v>
      </c>
      <c r="V12924" t="s">
        <v>43</v>
      </c>
    </row>
    <row r="12925" spans="1:22" x14ac:dyDescent="0.25">
      <c r="A12925">
        <v>13040601</v>
      </c>
      <c r="B12925" t="s">
        <v>61</v>
      </c>
      <c r="C12925">
        <v>891280008</v>
      </c>
      <c r="D12925" t="s">
        <v>37</v>
      </c>
      <c r="E12925" t="s">
        <v>1434</v>
      </c>
      <c r="F12925" t="s">
        <v>17058</v>
      </c>
      <c r="H12925" t="s">
        <v>40</v>
      </c>
      <c r="J12925" s="3">
        <v>43465</v>
      </c>
      <c r="K12925" t="s">
        <v>57</v>
      </c>
      <c r="L12925" t="s">
        <v>64</v>
      </c>
      <c r="M12925">
        <v>59</v>
      </c>
      <c r="N12925" t="s">
        <v>17059</v>
      </c>
      <c r="O12925" t="s">
        <v>42</v>
      </c>
      <c r="P12925" t="s">
        <v>42</v>
      </c>
      <c r="Q12925" t="s">
        <v>42</v>
      </c>
      <c r="R12925" t="s">
        <v>42</v>
      </c>
      <c r="S12925" t="s">
        <v>42</v>
      </c>
      <c r="T12925" t="s">
        <v>42</v>
      </c>
      <c r="V12925" t="s">
        <v>43</v>
      </c>
    </row>
    <row r="12926" spans="1:22" x14ac:dyDescent="0.25">
      <c r="A12926">
        <v>13040601</v>
      </c>
      <c r="B12926" t="s">
        <v>61</v>
      </c>
      <c r="C12926">
        <v>891280008</v>
      </c>
      <c r="D12926" t="s">
        <v>37</v>
      </c>
      <c r="E12926" t="s">
        <v>1434</v>
      </c>
      <c r="F12926" t="s">
        <v>17060</v>
      </c>
      <c r="H12926" t="s">
        <v>40</v>
      </c>
      <c r="J12926" s="3">
        <v>43465</v>
      </c>
      <c r="K12926" t="s">
        <v>57</v>
      </c>
      <c r="L12926" t="s">
        <v>64</v>
      </c>
      <c r="M12926">
        <v>59</v>
      </c>
      <c r="N12926" t="s">
        <v>1970</v>
      </c>
      <c r="O12926" t="s">
        <v>42</v>
      </c>
      <c r="P12926" t="s">
        <v>42</v>
      </c>
      <c r="Q12926" t="s">
        <v>42</v>
      </c>
      <c r="R12926" t="s">
        <v>42</v>
      </c>
      <c r="S12926" t="s">
        <v>42</v>
      </c>
      <c r="T12926" t="s">
        <v>42</v>
      </c>
      <c r="V12926" t="s">
        <v>43</v>
      </c>
    </row>
    <row r="12927" spans="1:22" x14ac:dyDescent="0.25">
      <c r="A12927">
        <v>13040601</v>
      </c>
      <c r="B12927" t="s">
        <v>61</v>
      </c>
      <c r="C12927">
        <v>891280008</v>
      </c>
      <c r="D12927" t="s">
        <v>37</v>
      </c>
      <c r="E12927" t="s">
        <v>1434</v>
      </c>
      <c r="F12927" t="s">
        <v>17061</v>
      </c>
      <c r="H12927" t="s">
        <v>40</v>
      </c>
      <c r="J12927" s="3">
        <v>43465</v>
      </c>
      <c r="K12927" t="s">
        <v>57</v>
      </c>
      <c r="L12927" t="s">
        <v>64</v>
      </c>
      <c r="M12927">
        <v>59</v>
      </c>
      <c r="N12927" t="s">
        <v>17062</v>
      </c>
      <c r="O12927" t="s">
        <v>42</v>
      </c>
      <c r="P12927" t="s">
        <v>42</v>
      </c>
      <c r="Q12927" t="s">
        <v>42</v>
      </c>
      <c r="R12927" t="s">
        <v>42</v>
      </c>
      <c r="S12927" t="s">
        <v>42</v>
      </c>
      <c r="T12927" t="s">
        <v>42</v>
      </c>
      <c r="V12927" t="s">
        <v>43</v>
      </c>
    </row>
    <row r="12928" spans="1:22" x14ac:dyDescent="0.25">
      <c r="A12928">
        <v>13040601</v>
      </c>
      <c r="B12928" t="s">
        <v>61</v>
      </c>
      <c r="C12928">
        <v>891280008</v>
      </c>
      <c r="D12928" t="s">
        <v>37</v>
      </c>
      <c r="E12928" t="s">
        <v>1434</v>
      </c>
      <c r="F12928" t="s">
        <v>17063</v>
      </c>
      <c r="H12928" t="s">
        <v>40</v>
      </c>
      <c r="J12928" s="3">
        <v>43465</v>
      </c>
      <c r="K12928" t="s">
        <v>57</v>
      </c>
      <c r="L12928" t="s">
        <v>64</v>
      </c>
      <c r="M12928">
        <v>59</v>
      </c>
      <c r="N12928" t="s">
        <v>17064</v>
      </c>
      <c r="O12928" t="s">
        <v>42</v>
      </c>
      <c r="P12928" t="s">
        <v>42</v>
      </c>
      <c r="Q12928" t="s">
        <v>42</v>
      </c>
      <c r="R12928" t="s">
        <v>42</v>
      </c>
      <c r="S12928" t="s">
        <v>42</v>
      </c>
      <c r="T12928" t="s">
        <v>42</v>
      </c>
      <c r="V12928" t="s">
        <v>43</v>
      </c>
    </row>
    <row r="12929" spans="1:22" x14ac:dyDescent="0.25">
      <c r="A12929">
        <v>13040601</v>
      </c>
      <c r="B12929" t="s">
        <v>61</v>
      </c>
      <c r="C12929">
        <v>891280008</v>
      </c>
      <c r="D12929" t="s">
        <v>37</v>
      </c>
      <c r="E12929" t="s">
        <v>1434</v>
      </c>
      <c r="F12929" t="s">
        <v>17065</v>
      </c>
      <c r="H12929" t="s">
        <v>40</v>
      </c>
      <c r="J12929" s="3">
        <v>43465</v>
      </c>
      <c r="K12929" t="s">
        <v>57</v>
      </c>
      <c r="L12929" t="s">
        <v>64</v>
      </c>
      <c r="M12929">
        <v>59</v>
      </c>
      <c r="N12929" t="s">
        <v>9981</v>
      </c>
      <c r="O12929" t="s">
        <v>42</v>
      </c>
      <c r="P12929" t="s">
        <v>42</v>
      </c>
      <c r="Q12929" t="s">
        <v>42</v>
      </c>
      <c r="R12929" t="s">
        <v>42</v>
      </c>
      <c r="S12929" t="s">
        <v>42</v>
      </c>
      <c r="T12929" t="s">
        <v>42</v>
      </c>
      <c r="V12929" t="s">
        <v>43</v>
      </c>
    </row>
    <row r="12930" spans="1:22" x14ac:dyDescent="0.25">
      <c r="A12930">
        <v>13040601</v>
      </c>
      <c r="B12930" t="s">
        <v>61</v>
      </c>
      <c r="C12930">
        <v>891280008</v>
      </c>
      <c r="D12930" t="s">
        <v>37</v>
      </c>
      <c r="E12930" t="s">
        <v>1434</v>
      </c>
      <c r="F12930" t="s">
        <v>17066</v>
      </c>
      <c r="H12930" t="s">
        <v>40</v>
      </c>
      <c r="J12930" s="3">
        <v>43465</v>
      </c>
      <c r="K12930" t="s">
        <v>57</v>
      </c>
      <c r="L12930" t="s">
        <v>64</v>
      </c>
      <c r="M12930">
        <v>59</v>
      </c>
      <c r="N12930" t="s">
        <v>17067</v>
      </c>
      <c r="O12930" t="s">
        <v>42</v>
      </c>
      <c r="P12930" t="s">
        <v>42</v>
      </c>
      <c r="Q12930" t="s">
        <v>42</v>
      </c>
      <c r="R12930" t="s">
        <v>42</v>
      </c>
      <c r="S12930" t="s">
        <v>42</v>
      </c>
      <c r="T12930" t="s">
        <v>42</v>
      </c>
      <c r="V12930" t="s">
        <v>43</v>
      </c>
    </row>
    <row r="12931" spans="1:22" x14ac:dyDescent="0.25">
      <c r="A12931">
        <v>13040601</v>
      </c>
      <c r="B12931" t="s">
        <v>61</v>
      </c>
      <c r="C12931">
        <v>891280008</v>
      </c>
      <c r="D12931" t="s">
        <v>37</v>
      </c>
      <c r="E12931" t="s">
        <v>1434</v>
      </c>
      <c r="F12931" t="s">
        <v>17068</v>
      </c>
      <c r="H12931" t="s">
        <v>40</v>
      </c>
      <c r="J12931" s="3">
        <v>43465</v>
      </c>
      <c r="K12931" t="s">
        <v>57</v>
      </c>
      <c r="L12931" t="s">
        <v>64</v>
      </c>
      <c r="M12931">
        <v>59</v>
      </c>
      <c r="N12931" t="s">
        <v>17069</v>
      </c>
      <c r="O12931" t="s">
        <v>42</v>
      </c>
      <c r="P12931" t="s">
        <v>42</v>
      </c>
      <c r="Q12931" t="s">
        <v>42</v>
      </c>
      <c r="R12931" t="s">
        <v>42</v>
      </c>
      <c r="S12931" t="s">
        <v>42</v>
      </c>
      <c r="T12931" t="s">
        <v>42</v>
      </c>
      <c r="V12931" t="s">
        <v>43</v>
      </c>
    </row>
    <row r="12932" spans="1:22" x14ac:dyDescent="0.25">
      <c r="A12932">
        <v>13040601</v>
      </c>
      <c r="B12932" t="s">
        <v>61</v>
      </c>
      <c r="C12932">
        <v>891280008</v>
      </c>
      <c r="D12932" t="s">
        <v>37</v>
      </c>
      <c r="E12932" t="s">
        <v>1434</v>
      </c>
      <c r="F12932" t="s">
        <v>17070</v>
      </c>
      <c r="H12932" t="s">
        <v>40</v>
      </c>
      <c r="J12932" s="3">
        <v>43465</v>
      </c>
      <c r="K12932" t="s">
        <v>57</v>
      </c>
      <c r="L12932" t="s">
        <v>64</v>
      </c>
      <c r="M12932">
        <v>59</v>
      </c>
      <c r="N12932" t="s">
        <v>1970</v>
      </c>
      <c r="O12932" t="s">
        <v>42</v>
      </c>
      <c r="P12932" t="s">
        <v>42</v>
      </c>
      <c r="Q12932" t="s">
        <v>42</v>
      </c>
      <c r="R12932" t="s">
        <v>42</v>
      </c>
      <c r="S12932" t="s">
        <v>42</v>
      </c>
      <c r="T12932" t="s">
        <v>42</v>
      </c>
      <c r="V12932" t="s">
        <v>43</v>
      </c>
    </row>
    <row r="12933" spans="1:22" x14ac:dyDescent="0.25">
      <c r="A12933">
        <v>13040601</v>
      </c>
      <c r="B12933" t="s">
        <v>61</v>
      </c>
      <c r="C12933">
        <v>891280008</v>
      </c>
      <c r="D12933" t="s">
        <v>37</v>
      </c>
      <c r="E12933" t="s">
        <v>1434</v>
      </c>
      <c r="F12933" t="s">
        <v>17071</v>
      </c>
      <c r="H12933" t="s">
        <v>40</v>
      </c>
      <c r="J12933" s="3">
        <v>43465</v>
      </c>
      <c r="K12933" t="s">
        <v>57</v>
      </c>
      <c r="L12933" t="s">
        <v>64</v>
      </c>
      <c r="M12933">
        <v>59</v>
      </c>
      <c r="N12933" t="s">
        <v>8831</v>
      </c>
      <c r="O12933" t="s">
        <v>42</v>
      </c>
      <c r="P12933" t="s">
        <v>42</v>
      </c>
      <c r="Q12933" t="s">
        <v>42</v>
      </c>
      <c r="R12933" t="s">
        <v>42</v>
      </c>
      <c r="S12933" t="s">
        <v>42</v>
      </c>
      <c r="T12933" t="s">
        <v>42</v>
      </c>
      <c r="V12933" t="s">
        <v>43</v>
      </c>
    </row>
    <row r="12934" spans="1:22" x14ac:dyDescent="0.25">
      <c r="A12934">
        <v>13040601</v>
      </c>
      <c r="B12934" t="s">
        <v>61</v>
      </c>
      <c r="C12934">
        <v>891280008</v>
      </c>
      <c r="D12934" t="s">
        <v>37</v>
      </c>
      <c r="E12934" t="s">
        <v>1434</v>
      </c>
      <c r="F12934" t="s">
        <v>17072</v>
      </c>
      <c r="H12934" t="s">
        <v>40</v>
      </c>
      <c r="J12934" s="3">
        <v>43465</v>
      </c>
      <c r="K12934" t="s">
        <v>57</v>
      </c>
      <c r="L12934" t="s">
        <v>64</v>
      </c>
      <c r="M12934">
        <v>59</v>
      </c>
      <c r="N12934" t="s">
        <v>17073</v>
      </c>
      <c r="O12934" t="s">
        <v>42</v>
      </c>
      <c r="P12934" t="s">
        <v>42</v>
      </c>
      <c r="Q12934" t="s">
        <v>42</v>
      </c>
      <c r="R12934" t="s">
        <v>42</v>
      </c>
      <c r="S12934" t="s">
        <v>42</v>
      </c>
      <c r="T12934" t="s">
        <v>42</v>
      </c>
      <c r="V12934" t="s">
        <v>43</v>
      </c>
    </row>
    <row r="12935" spans="1:22" x14ac:dyDescent="0.25">
      <c r="A12935">
        <v>13040601</v>
      </c>
      <c r="B12935" t="s">
        <v>61</v>
      </c>
      <c r="C12935">
        <v>891280008</v>
      </c>
      <c r="D12935" t="s">
        <v>37</v>
      </c>
      <c r="E12935" t="s">
        <v>1434</v>
      </c>
      <c r="F12935" t="s">
        <v>17074</v>
      </c>
      <c r="H12935" t="s">
        <v>40</v>
      </c>
      <c r="J12935" s="3">
        <v>43465</v>
      </c>
      <c r="K12935" t="s">
        <v>57</v>
      </c>
      <c r="L12935" t="s">
        <v>64</v>
      </c>
      <c r="M12935">
        <v>59</v>
      </c>
      <c r="N12935" t="s">
        <v>8831</v>
      </c>
      <c r="O12935" t="s">
        <v>42</v>
      </c>
      <c r="P12935" t="s">
        <v>42</v>
      </c>
      <c r="Q12935" t="s">
        <v>42</v>
      </c>
      <c r="R12935" t="s">
        <v>42</v>
      </c>
      <c r="S12935" t="s">
        <v>42</v>
      </c>
      <c r="T12935" t="s">
        <v>42</v>
      </c>
      <c r="V12935" t="s">
        <v>43</v>
      </c>
    </row>
    <row r="12936" spans="1:22" x14ac:dyDescent="0.25">
      <c r="A12936">
        <v>13040601</v>
      </c>
      <c r="B12936" t="s">
        <v>61</v>
      </c>
      <c r="C12936">
        <v>891280008</v>
      </c>
      <c r="D12936" t="s">
        <v>37</v>
      </c>
      <c r="E12936" t="s">
        <v>1434</v>
      </c>
      <c r="F12936" t="s">
        <v>17075</v>
      </c>
      <c r="H12936" t="s">
        <v>40</v>
      </c>
      <c r="J12936" s="3">
        <v>43465</v>
      </c>
      <c r="K12936" t="s">
        <v>57</v>
      </c>
      <c r="L12936" t="s">
        <v>64</v>
      </c>
      <c r="M12936">
        <v>59</v>
      </c>
      <c r="N12936" t="s">
        <v>8854</v>
      </c>
      <c r="O12936" t="s">
        <v>42</v>
      </c>
      <c r="P12936" t="s">
        <v>42</v>
      </c>
      <c r="Q12936" t="s">
        <v>42</v>
      </c>
      <c r="R12936" t="s">
        <v>42</v>
      </c>
      <c r="S12936" t="s">
        <v>42</v>
      </c>
      <c r="T12936" t="s">
        <v>42</v>
      </c>
      <c r="V12936" t="s">
        <v>43</v>
      </c>
    </row>
    <row r="12937" spans="1:22" x14ac:dyDescent="0.25">
      <c r="A12937">
        <v>13040601</v>
      </c>
      <c r="B12937" t="s">
        <v>61</v>
      </c>
      <c r="C12937">
        <v>891280008</v>
      </c>
      <c r="D12937" t="s">
        <v>37</v>
      </c>
      <c r="E12937" t="s">
        <v>1434</v>
      </c>
      <c r="F12937" t="s">
        <v>17076</v>
      </c>
      <c r="H12937" t="s">
        <v>40</v>
      </c>
      <c r="J12937" s="3">
        <v>43465</v>
      </c>
      <c r="K12937" t="s">
        <v>57</v>
      </c>
      <c r="L12937" t="s">
        <v>64</v>
      </c>
      <c r="M12937">
        <v>59</v>
      </c>
      <c r="N12937" t="s">
        <v>1970</v>
      </c>
      <c r="O12937" t="s">
        <v>42</v>
      </c>
      <c r="P12937" t="s">
        <v>42</v>
      </c>
      <c r="Q12937" t="s">
        <v>42</v>
      </c>
      <c r="R12937" t="s">
        <v>42</v>
      </c>
      <c r="S12937" t="s">
        <v>42</v>
      </c>
      <c r="T12937" t="s">
        <v>42</v>
      </c>
      <c r="V12937" t="s">
        <v>43</v>
      </c>
    </row>
    <row r="12938" spans="1:22" x14ac:dyDescent="0.25">
      <c r="A12938">
        <v>13040601</v>
      </c>
      <c r="B12938" t="s">
        <v>61</v>
      </c>
      <c r="C12938">
        <v>891280008</v>
      </c>
      <c r="D12938" t="s">
        <v>37</v>
      </c>
      <c r="E12938" t="s">
        <v>1434</v>
      </c>
      <c r="F12938" t="s">
        <v>17077</v>
      </c>
      <c r="H12938" t="s">
        <v>40</v>
      </c>
      <c r="J12938" s="3">
        <v>43465</v>
      </c>
      <c r="K12938" t="s">
        <v>57</v>
      </c>
      <c r="L12938" t="s">
        <v>64</v>
      </c>
      <c r="M12938">
        <v>59</v>
      </c>
      <c r="N12938" t="s">
        <v>17078</v>
      </c>
      <c r="O12938" t="s">
        <v>42</v>
      </c>
      <c r="P12938" t="s">
        <v>42</v>
      </c>
      <c r="Q12938" t="s">
        <v>42</v>
      </c>
      <c r="R12938" t="s">
        <v>42</v>
      </c>
      <c r="S12938" t="s">
        <v>42</v>
      </c>
      <c r="T12938" t="s">
        <v>42</v>
      </c>
      <c r="V12938" t="s">
        <v>43</v>
      </c>
    </row>
    <row r="12939" spans="1:22" x14ac:dyDescent="0.25">
      <c r="A12939">
        <v>13040601</v>
      </c>
      <c r="B12939" t="s">
        <v>61</v>
      </c>
      <c r="C12939">
        <v>891280008</v>
      </c>
      <c r="D12939" t="s">
        <v>37</v>
      </c>
      <c r="E12939" t="s">
        <v>1434</v>
      </c>
      <c r="F12939" t="s">
        <v>17079</v>
      </c>
      <c r="H12939" t="s">
        <v>40</v>
      </c>
      <c r="J12939" s="3">
        <v>43465</v>
      </c>
      <c r="K12939" t="s">
        <v>57</v>
      </c>
      <c r="L12939" t="s">
        <v>64</v>
      </c>
      <c r="M12939">
        <v>59</v>
      </c>
      <c r="N12939" t="s">
        <v>8831</v>
      </c>
      <c r="O12939" t="s">
        <v>42</v>
      </c>
      <c r="P12939" t="s">
        <v>42</v>
      </c>
      <c r="Q12939" t="s">
        <v>42</v>
      </c>
      <c r="R12939" t="s">
        <v>42</v>
      </c>
      <c r="S12939" t="s">
        <v>42</v>
      </c>
      <c r="T12939" t="s">
        <v>42</v>
      </c>
      <c r="V12939" t="s">
        <v>43</v>
      </c>
    </row>
    <row r="12940" spans="1:22" x14ac:dyDescent="0.25">
      <c r="A12940">
        <v>13040601</v>
      </c>
      <c r="B12940" t="s">
        <v>61</v>
      </c>
      <c r="C12940">
        <v>891280008</v>
      </c>
      <c r="D12940" t="s">
        <v>37</v>
      </c>
      <c r="E12940" t="s">
        <v>1434</v>
      </c>
      <c r="F12940" t="s">
        <v>17080</v>
      </c>
      <c r="H12940" t="s">
        <v>40</v>
      </c>
      <c r="J12940" s="3">
        <v>43465</v>
      </c>
      <c r="K12940" t="s">
        <v>57</v>
      </c>
      <c r="L12940" t="s">
        <v>64</v>
      </c>
      <c r="M12940">
        <v>59</v>
      </c>
      <c r="N12940" t="s">
        <v>17081</v>
      </c>
      <c r="O12940" t="s">
        <v>42</v>
      </c>
      <c r="P12940" t="s">
        <v>42</v>
      </c>
      <c r="Q12940" t="s">
        <v>42</v>
      </c>
      <c r="R12940" t="s">
        <v>42</v>
      </c>
      <c r="S12940" t="s">
        <v>42</v>
      </c>
      <c r="T12940" t="s">
        <v>42</v>
      </c>
      <c r="V12940" t="s">
        <v>43</v>
      </c>
    </row>
    <row r="12941" spans="1:22" x14ac:dyDescent="0.25">
      <c r="A12941">
        <v>13040601</v>
      </c>
      <c r="B12941" t="s">
        <v>61</v>
      </c>
      <c r="C12941">
        <v>891280008</v>
      </c>
      <c r="D12941" t="s">
        <v>37</v>
      </c>
      <c r="E12941" t="s">
        <v>1434</v>
      </c>
      <c r="F12941" t="s">
        <v>17082</v>
      </c>
      <c r="H12941" t="s">
        <v>40</v>
      </c>
      <c r="J12941" s="3">
        <v>43465</v>
      </c>
      <c r="K12941" t="s">
        <v>57</v>
      </c>
      <c r="L12941" t="s">
        <v>64</v>
      </c>
      <c r="M12941">
        <v>59</v>
      </c>
      <c r="N12941" t="s">
        <v>1970</v>
      </c>
      <c r="O12941" t="s">
        <v>42</v>
      </c>
      <c r="P12941" t="s">
        <v>42</v>
      </c>
      <c r="Q12941" t="s">
        <v>42</v>
      </c>
      <c r="R12941" t="s">
        <v>42</v>
      </c>
      <c r="S12941" t="s">
        <v>42</v>
      </c>
      <c r="T12941" t="s">
        <v>42</v>
      </c>
      <c r="V12941" t="s">
        <v>43</v>
      </c>
    </row>
    <row r="12942" spans="1:22" x14ac:dyDescent="0.25">
      <c r="A12942">
        <v>13040601</v>
      </c>
      <c r="B12942" t="s">
        <v>61</v>
      </c>
      <c r="C12942">
        <v>891280008</v>
      </c>
      <c r="D12942" t="s">
        <v>37</v>
      </c>
      <c r="E12942" t="s">
        <v>1434</v>
      </c>
      <c r="F12942" t="s">
        <v>17083</v>
      </c>
      <c r="H12942" t="s">
        <v>40</v>
      </c>
      <c r="J12942" s="3">
        <v>43465</v>
      </c>
      <c r="K12942" t="s">
        <v>57</v>
      </c>
      <c r="L12942" t="s">
        <v>64</v>
      </c>
      <c r="M12942">
        <v>59</v>
      </c>
      <c r="N12942" t="s">
        <v>9508</v>
      </c>
      <c r="O12942" t="s">
        <v>42</v>
      </c>
      <c r="P12942" t="s">
        <v>42</v>
      </c>
      <c r="Q12942" t="s">
        <v>42</v>
      </c>
      <c r="R12942" t="s">
        <v>42</v>
      </c>
      <c r="S12942" t="s">
        <v>42</v>
      </c>
      <c r="T12942" t="s">
        <v>42</v>
      </c>
      <c r="V12942" t="s">
        <v>43</v>
      </c>
    </row>
    <row r="12943" spans="1:22" x14ac:dyDescent="0.25">
      <c r="A12943">
        <v>13040601</v>
      </c>
      <c r="B12943" t="s">
        <v>61</v>
      </c>
      <c r="C12943">
        <v>891280008</v>
      </c>
      <c r="D12943" t="s">
        <v>37</v>
      </c>
      <c r="E12943" t="s">
        <v>1434</v>
      </c>
      <c r="F12943" t="s">
        <v>17084</v>
      </c>
      <c r="H12943" t="s">
        <v>40</v>
      </c>
      <c r="J12943" s="3">
        <v>43465</v>
      </c>
      <c r="K12943" t="s">
        <v>57</v>
      </c>
      <c r="L12943" t="s">
        <v>64</v>
      </c>
      <c r="M12943">
        <v>59</v>
      </c>
      <c r="N12943" t="s">
        <v>1970</v>
      </c>
      <c r="O12943" t="s">
        <v>42</v>
      </c>
      <c r="P12943" t="s">
        <v>42</v>
      </c>
      <c r="Q12943" t="s">
        <v>42</v>
      </c>
      <c r="R12943" t="s">
        <v>42</v>
      </c>
      <c r="S12943" t="s">
        <v>42</v>
      </c>
      <c r="T12943" t="s">
        <v>42</v>
      </c>
      <c r="V12943" t="s">
        <v>43</v>
      </c>
    </row>
    <row r="12944" spans="1:22" x14ac:dyDescent="0.25">
      <c r="A12944">
        <v>13040601</v>
      </c>
      <c r="B12944" t="s">
        <v>61</v>
      </c>
      <c r="C12944">
        <v>891280008</v>
      </c>
      <c r="D12944" t="s">
        <v>37</v>
      </c>
      <c r="E12944" t="s">
        <v>1434</v>
      </c>
      <c r="F12944" t="s">
        <v>17085</v>
      </c>
      <c r="H12944" t="s">
        <v>40</v>
      </c>
      <c r="J12944" s="3">
        <v>43465</v>
      </c>
      <c r="K12944" t="s">
        <v>57</v>
      </c>
      <c r="L12944" t="s">
        <v>64</v>
      </c>
      <c r="M12944">
        <v>59</v>
      </c>
      <c r="N12944" t="s">
        <v>17086</v>
      </c>
      <c r="O12944" t="s">
        <v>42</v>
      </c>
      <c r="P12944" t="s">
        <v>42</v>
      </c>
      <c r="Q12944" t="s">
        <v>42</v>
      </c>
      <c r="R12944" t="s">
        <v>42</v>
      </c>
      <c r="S12944" t="s">
        <v>42</v>
      </c>
      <c r="T12944" t="s">
        <v>42</v>
      </c>
      <c r="V12944" t="s">
        <v>43</v>
      </c>
    </row>
    <row r="12945" spans="1:22" x14ac:dyDescent="0.25">
      <c r="A12945">
        <v>13040601</v>
      </c>
      <c r="B12945" t="s">
        <v>61</v>
      </c>
      <c r="C12945">
        <v>891280008</v>
      </c>
      <c r="D12945" t="s">
        <v>37</v>
      </c>
      <c r="E12945" t="s">
        <v>1434</v>
      </c>
      <c r="F12945" t="s">
        <v>17087</v>
      </c>
      <c r="H12945" t="s">
        <v>40</v>
      </c>
      <c r="J12945" s="3">
        <v>43465</v>
      </c>
      <c r="K12945" t="s">
        <v>57</v>
      </c>
      <c r="L12945" t="s">
        <v>64</v>
      </c>
      <c r="M12945">
        <v>59</v>
      </c>
      <c r="N12945" t="s">
        <v>17088</v>
      </c>
      <c r="O12945" t="s">
        <v>42</v>
      </c>
      <c r="P12945" t="s">
        <v>42</v>
      </c>
      <c r="Q12945" t="s">
        <v>42</v>
      </c>
      <c r="R12945" t="s">
        <v>42</v>
      </c>
      <c r="S12945" t="s">
        <v>42</v>
      </c>
      <c r="T12945" t="s">
        <v>42</v>
      </c>
      <c r="V12945" t="s">
        <v>43</v>
      </c>
    </row>
    <row r="12946" spans="1:22" x14ac:dyDescent="0.25">
      <c r="A12946">
        <v>13040601</v>
      </c>
      <c r="B12946" t="s">
        <v>61</v>
      </c>
      <c r="C12946">
        <v>891280008</v>
      </c>
      <c r="D12946" t="s">
        <v>37</v>
      </c>
      <c r="E12946" t="s">
        <v>1434</v>
      </c>
      <c r="F12946" t="s">
        <v>17089</v>
      </c>
      <c r="H12946" t="s">
        <v>40</v>
      </c>
      <c r="J12946" s="3">
        <v>43465</v>
      </c>
      <c r="K12946" t="s">
        <v>57</v>
      </c>
      <c r="L12946" t="s">
        <v>64</v>
      </c>
      <c r="M12946">
        <v>59</v>
      </c>
      <c r="N12946" t="s">
        <v>17090</v>
      </c>
      <c r="O12946" t="s">
        <v>42</v>
      </c>
      <c r="P12946" t="s">
        <v>42</v>
      </c>
      <c r="Q12946" t="s">
        <v>42</v>
      </c>
      <c r="R12946" t="s">
        <v>42</v>
      </c>
      <c r="S12946" t="s">
        <v>42</v>
      </c>
      <c r="T12946" t="s">
        <v>42</v>
      </c>
      <c r="V12946" t="s">
        <v>43</v>
      </c>
    </row>
    <row r="12947" spans="1:22" x14ac:dyDescent="0.25">
      <c r="A12947">
        <v>13040601</v>
      </c>
      <c r="B12947" t="s">
        <v>61</v>
      </c>
      <c r="C12947">
        <v>891280008</v>
      </c>
      <c r="D12947" t="s">
        <v>37</v>
      </c>
      <c r="E12947" t="s">
        <v>1434</v>
      </c>
      <c r="F12947" t="s">
        <v>17091</v>
      </c>
      <c r="H12947" t="s">
        <v>40</v>
      </c>
      <c r="J12947" s="3">
        <v>43465</v>
      </c>
      <c r="K12947" t="s">
        <v>57</v>
      </c>
      <c r="L12947" t="s">
        <v>64</v>
      </c>
      <c r="M12947">
        <v>59</v>
      </c>
      <c r="N12947" t="s">
        <v>1970</v>
      </c>
      <c r="O12947" t="s">
        <v>42</v>
      </c>
      <c r="P12947" t="s">
        <v>42</v>
      </c>
      <c r="Q12947" t="s">
        <v>42</v>
      </c>
      <c r="R12947" t="s">
        <v>42</v>
      </c>
      <c r="S12947" t="s">
        <v>42</v>
      </c>
      <c r="T12947" t="s">
        <v>42</v>
      </c>
      <c r="V12947" t="s">
        <v>43</v>
      </c>
    </row>
    <row r="12948" spans="1:22" x14ac:dyDescent="0.25">
      <c r="A12948">
        <v>13040601</v>
      </c>
      <c r="B12948" t="s">
        <v>61</v>
      </c>
      <c r="C12948">
        <v>891280008</v>
      </c>
      <c r="D12948" t="s">
        <v>37</v>
      </c>
      <c r="E12948" t="s">
        <v>1434</v>
      </c>
      <c r="F12948" t="s">
        <v>17092</v>
      </c>
      <c r="H12948" t="s">
        <v>40</v>
      </c>
      <c r="J12948" s="3">
        <v>43465</v>
      </c>
      <c r="K12948" t="s">
        <v>57</v>
      </c>
      <c r="L12948" t="s">
        <v>64</v>
      </c>
      <c r="M12948">
        <v>59</v>
      </c>
      <c r="N12948" t="s">
        <v>17093</v>
      </c>
      <c r="O12948" t="s">
        <v>42</v>
      </c>
      <c r="P12948" t="s">
        <v>42</v>
      </c>
      <c r="Q12948" t="s">
        <v>42</v>
      </c>
      <c r="R12948" t="s">
        <v>42</v>
      </c>
      <c r="S12948" t="s">
        <v>42</v>
      </c>
      <c r="T12948" t="s">
        <v>42</v>
      </c>
      <c r="V12948" t="s">
        <v>43</v>
      </c>
    </row>
    <row r="12949" spans="1:22" x14ac:dyDescent="0.25">
      <c r="A12949">
        <v>13040601</v>
      </c>
      <c r="B12949" t="s">
        <v>61</v>
      </c>
      <c r="C12949">
        <v>891280008</v>
      </c>
      <c r="D12949" t="s">
        <v>37</v>
      </c>
      <c r="E12949" t="s">
        <v>1434</v>
      </c>
      <c r="F12949" t="s">
        <v>17094</v>
      </c>
      <c r="H12949" t="s">
        <v>40</v>
      </c>
      <c r="J12949" s="3">
        <v>43465</v>
      </c>
      <c r="K12949" t="s">
        <v>57</v>
      </c>
      <c r="L12949" t="s">
        <v>64</v>
      </c>
      <c r="M12949">
        <v>59</v>
      </c>
      <c r="N12949" t="s">
        <v>8856</v>
      </c>
      <c r="O12949" t="s">
        <v>42</v>
      </c>
      <c r="P12949" t="s">
        <v>42</v>
      </c>
      <c r="Q12949" t="s">
        <v>42</v>
      </c>
      <c r="R12949" t="s">
        <v>42</v>
      </c>
      <c r="S12949" t="s">
        <v>42</v>
      </c>
      <c r="T12949" t="s">
        <v>42</v>
      </c>
      <c r="V12949" t="s">
        <v>43</v>
      </c>
    </row>
    <row r="12950" spans="1:22" x14ac:dyDescent="0.25">
      <c r="A12950">
        <v>13040601</v>
      </c>
      <c r="B12950" t="s">
        <v>61</v>
      </c>
      <c r="C12950">
        <v>891280008</v>
      </c>
      <c r="D12950" t="s">
        <v>37</v>
      </c>
      <c r="E12950" t="s">
        <v>1434</v>
      </c>
      <c r="F12950" t="s">
        <v>17095</v>
      </c>
      <c r="H12950" t="s">
        <v>40</v>
      </c>
      <c r="J12950" s="3">
        <v>43465</v>
      </c>
      <c r="K12950" t="s">
        <v>57</v>
      </c>
      <c r="L12950" t="s">
        <v>64</v>
      </c>
      <c r="M12950">
        <v>59</v>
      </c>
      <c r="N12950" t="s">
        <v>1970</v>
      </c>
      <c r="O12950" t="s">
        <v>42</v>
      </c>
      <c r="P12950" t="s">
        <v>42</v>
      </c>
      <c r="Q12950" t="s">
        <v>42</v>
      </c>
      <c r="R12950" t="s">
        <v>42</v>
      </c>
      <c r="S12950" t="s">
        <v>42</v>
      </c>
      <c r="T12950" t="s">
        <v>42</v>
      </c>
      <c r="V12950" t="s">
        <v>43</v>
      </c>
    </row>
    <row r="12951" spans="1:22" x14ac:dyDescent="0.25">
      <c r="A12951">
        <v>13040601</v>
      </c>
      <c r="B12951" t="s">
        <v>61</v>
      </c>
      <c r="C12951">
        <v>891280008</v>
      </c>
      <c r="D12951" t="s">
        <v>37</v>
      </c>
      <c r="E12951" t="s">
        <v>1434</v>
      </c>
      <c r="F12951" t="s">
        <v>17096</v>
      </c>
      <c r="H12951" t="s">
        <v>40</v>
      </c>
      <c r="J12951" s="3">
        <v>43465</v>
      </c>
      <c r="K12951" t="s">
        <v>57</v>
      </c>
      <c r="L12951" t="s">
        <v>64</v>
      </c>
      <c r="M12951">
        <v>59</v>
      </c>
      <c r="N12951" t="s">
        <v>11226</v>
      </c>
      <c r="O12951" t="s">
        <v>42</v>
      </c>
      <c r="P12951" t="s">
        <v>42</v>
      </c>
      <c r="Q12951" t="s">
        <v>42</v>
      </c>
      <c r="R12951" t="s">
        <v>42</v>
      </c>
      <c r="S12951" t="s">
        <v>42</v>
      </c>
      <c r="T12951" t="s">
        <v>42</v>
      </c>
      <c r="V12951" t="s">
        <v>43</v>
      </c>
    </row>
    <row r="12952" spans="1:22" x14ac:dyDescent="0.25">
      <c r="A12952">
        <v>13040601</v>
      </c>
      <c r="B12952" t="s">
        <v>61</v>
      </c>
      <c r="C12952">
        <v>891280008</v>
      </c>
      <c r="D12952" t="s">
        <v>37</v>
      </c>
      <c r="E12952" t="s">
        <v>1434</v>
      </c>
      <c r="F12952" t="s">
        <v>17097</v>
      </c>
      <c r="H12952" t="s">
        <v>40</v>
      </c>
      <c r="J12952" s="3">
        <v>43465</v>
      </c>
      <c r="K12952" t="s">
        <v>57</v>
      </c>
      <c r="L12952" t="s">
        <v>64</v>
      </c>
      <c r="M12952">
        <v>59</v>
      </c>
      <c r="N12952" t="s">
        <v>8822</v>
      </c>
      <c r="O12952" t="s">
        <v>42</v>
      </c>
      <c r="P12952" t="s">
        <v>42</v>
      </c>
      <c r="Q12952" t="s">
        <v>42</v>
      </c>
      <c r="R12952" t="s">
        <v>42</v>
      </c>
      <c r="S12952" t="s">
        <v>42</v>
      </c>
      <c r="T12952" t="s">
        <v>42</v>
      </c>
      <c r="V12952" t="s">
        <v>43</v>
      </c>
    </row>
    <row r="12953" spans="1:22" x14ac:dyDescent="0.25">
      <c r="A12953">
        <v>13040601</v>
      </c>
      <c r="B12953" t="s">
        <v>61</v>
      </c>
      <c r="C12953">
        <v>891280008</v>
      </c>
      <c r="D12953" t="s">
        <v>37</v>
      </c>
      <c r="E12953" t="s">
        <v>1434</v>
      </c>
      <c r="F12953" t="s">
        <v>17098</v>
      </c>
      <c r="H12953" t="s">
        <v>40</v>
      </c>
      <c r="J12953" s="3">
        <v>43465</v>
      </c>
      <c r="K12953" t="s">
        <v>57</v>
      </c>
      <c r="L12953" t="s">
        <v>64</v>
      </c>
      <c r="M12953">
        <v>59</v>
      </c>
      <c r="N12953" t="s">
        <v>1970</v>
      </c>
      <c r="O12953" t="s">
        <v>42</v>
      </c>
      <c r="P12953" t="s">
        <v>42</v>
      </c>
      <c r="Q12953" t="s">
        <v>42</v>
      </c>
      <c r="R12953" t="s">
        <v>42</v>
      </c>
      <c r="S12953" t="s">
        <v>42</v>
      </c>
      <c r="T12953" t="s">
        <v>42</v>
      </c>
      <c r="V12953" t="s">
        <v>43</v>
      </c>
    </row>
    <row r="12954" spans="1:22" x14ac:dyDescent="0.25">
      <c r="A12954">
        <v>13040601</v>
      </c>
      <c r="B12954" t="s">
        <v>61</v>
      </c>
      <c r="C12954">
        <v>891280008</v>
      </c>
      <c r="D12954" t="s">
        <v>37</v>
      </c>
      <c r="E12954" t="s">
        <v>1434</v>
      </c>
      <c r="F12954" t="s">
        <v>17099</v>
      </c>
      <c r="H12954" t="s">
        <v>40</v>
      </c>
      <c r="J12954" s="3">
        <v>43465</v>
      </c>
      <c r="K12954" t="s">
        <v>57</v>
      </c>
      <c r="L12954" t="s">
        <v>64</v>
      </c>
      <c r="M12954">
        <v>59</v>
      </c>
      <c r="N12954" t="s">
        <v>12399</v>
      </c>
      <c r="O12954" t="s">
        <v>42</v>
      </c>
      <c r="P12954" t="s">
        <v>42</v>
      </c>
      <c r="Q12954" t="s">
        <v>42</v>
      </c>
      <c r="R12954" t="s">
        <v>42</v>
      </c>
      <c r="S12954" t="s">
        <v>42</v>
      </c>
      <c r="T12954" t="s">
        <v>42</v>
      </c>
      <c r="V12954" t="s">
        <v>43</v>
      </c>
    </row>
    <row r="12955" spans="1:22" x14ac:dyDescent="0.25">
      <c r="A12955">
        <v>13040601</v>
      </c>
      <c r="B12955" t="s">
        <v>61</v>
      </c>
      <c r="C12955">
        <v>891280008</v>
      </c>
      <c r="D12955" t="s">
        <v>37</v>
      </c>
      <c r="E12955" t="s">
        <v>1434</v>
      </c>
      <c r="F12955" t="s">
        <v>17100</v>
      </c>
      <c r="H12955" t="s">
        <v>40</v>
      </c>
      <c r="J12955" s="3">
        <v>43465</v>
      </c>
      <c r="K12955" t="s">
        <v>57</v>
      </c>
      <c r="L12955" t="s">
        <v>64</v>
      </c>
      <c r="M12955">
        <v>59</v>
      </c>
      <c r="N12955" t="s">
        <v>1438</v>
      </c>
      <c r="O12955" t="s">
        <v>42</v>
      </c>
      <c r="P12955" t="s">
        <v>42</v>
      </c>
      <c r="Q12955" t="s">
        <v>42</v>
      </c>
      <c r="R12955" t="s">
        <v>42</v>
      </c>
      <c r="S12955" t="s">
        <v>42</v>
      </c>
      <c r="T12955" t="s">
        <v>42</v>
      </c>
      <c r="V12955" t="s">
        <v>43</v>
      </c>
    </row>
    <row r="12956" spans="1:22" x14ac:dyDescent="0.25">
      <c r="A12956">
        <v>13040601</v>
      </c>
      <c r="B12956" t="s">
        <v>61</v>
      </c>
      <c r="C12956">
        <v>891280008</v>
      </c>
      <c r="D12956" t="s">
        <v>37</v>
      </c>
      <c r="E12956" t="s">
        <v>1434</v>
      </c>
      <c r="F12956" t="s">
        <v>17101</v>
      </c>
      <c r="H12956" t="s">
        <v>40</v>
      </c>
      <c r="J12956" s="3">
        <v>43465</v>
      </c>
      <c r="K12956" t="s">
        <v>57</v>
      </c>
      <c r="L12956" t="s">
        <v>64</v>
      </c>
      <c r="M12956">
        <v>59</v>
      </c>
      <c r="N12956" t="s">
        <v>2185</v>
      </c>
      <c r="O12956" t="s">
        <v>42</v>
      </c>
      <c r="P12956" t="s">
        <v>42</v>
      </c>
      <c r="Q12956" t="s">
        <v>42</v>
      </c>
      <c r="R12956" t="s">
        <v>42</v>
      </c>
      <c r="S12956" t="s">
        <v>42</v>
      </c>
      <c r="T12956" t="s">
        <v>42</v>
      </c>
      <c r="V12956" t="s">
        <v>43</v>
      </c>
    </row>
    <row r="12957" spans="1:22" x14ac:dyDescent="0.25">
      <c r="A12957">
        <v>13040601</v>
      </c>
      <c r="B12957" t="s">
        <v>61</v>
      </c>
      <c r="C12957">
        <v>891280008</v>
      </c>
      <c r="D12957" t="s">
        <v>37</v>
      </c>
      <c r="E12957" t="s">
        <v>1434</v>
      </c>
      <c r="F12957" t="s">
        <v>17102</v>
      </c>
      <c r="H12957" t="s">
        <v>40</v>
      </c>
      <c r="J12957" s="3">
        <v>43465</v>
      </c>
      <c r="K12957" t="s">
        <v>57</v>
      </c>
      <c r="L12957" t="s">
        <v>64</v>
      </c>
      <c r="M12957">
        <v>59</v>
      </c>
      <c r="N12957" t="s">
        <v>17103</v>
      </c>
      <c r="O12957" t="s">
        <v>42</v>
      </c>
      <c r="P12957" t="s">
        <v>42</v>
      </c>
      <c r="Q12957" t="s">
        <v>42</v>
      </c>
      <c r="R12957" t="s">
        <v>42</v>
      </c>
      <c r="S12957" t="s">
        <v>42</v>
      </c>
      <c r="T12957" t="s">
        <v>42</v>
      </c>
      <c r="V12957" t="s">
        <v>43</v>
      </c>
    </row>
    <row r="12958" spans="1:22" x14ac:dyDescent="0.25">
      <c r="A12958">
        <v>13040601</v>
      </c>
      <c r="B12958" t="s">
        <v>61</v>
      </c>
      <c r="C12958">
        <v>891280008</v>
      </c>
      <c r="D12958" t="s">
        <v>37</v>
      </c>
      <c r="E12958" t="s">
        <v>1434</v>
      </c>
      <c r="F12958" t="s">
        <v>17104</v>
      </c>
      <c r="H12958" t="s">
        <v>40</v>
      </c>
      <c r="J12958" s="3">
        <v>43465</v>
      </c>
      <c r="K12958" t="s">
        <v>57</v>
      </c>
      <c r="L12958" t="s">
        <v>64</v>
      </c>
      <c r="M12958">
        <v>59</v>
      </c>
      <c r="N12958" t="s">
        <v>17105</v>
      </c>
      <c r="O12958" t="s">
        <v>42</v>
      </c>
      <c r="P12958" t="s">
        <v>42</v>
      </c>
      <c r="Q12958" t="s">
        <v>42</v>
      </c>
      <c r="R12958" t="s">
        <v>42</v>
      </c>
      <c r="S12958" t="s">
        <v>42</v>
      </c>
      <c r="T12958" t="s">
        <v>42</v>
      </c>
      <c r="V12958" t="s">
        <v>43</v>
      </c>
    </row>
    <row r="12959" spans="1:22" x14ac:dyDescent="0.25">
      <c r="A12959">
        <v>13040601</v>
      </c>
      <c r="B12959" t="s">
        <v>61</v>
      </c>
      <c r="C12959">
        <v>891280008</v>
      </c>
      <c r="D12959" t="s">
        <v>37</v>
      </c>
      <c r="E12959" t="s">
        <v>1434</v>
      </c>
      <c r="F12959" t="s">
        <v>17106</v>
      </c>
      <c r="H12959" t="s">
        <v>40</v>
      </c>
      <c r="J12959" s="3">
        <v>43465</v>
      </c>
      <c r="K12959" t="s">
        <v>57</v>
      </c>
      <c r="L12959" t="s">
        <v>64</v>
      </c>
      <c r="M12959">
        <v>59</v>
      </c>
      <c r="N12959" t="s">
        <v>1970</v>
      </c>
      <c r="O12959" t="s">
        <v>42</v>
      </c>
      <c r="P12959" t="s">
        <v>42</v>
      </c>
      <c r="Q12959" t="s">
        <v>42</v>
      </c>
      <c r="R12959" t="s">
        <v>42</v>
      </c>
      <c r="S12959" t="s">
        <v>42</v>
      </c>
      <c r="T12959" t="s">
        <v>42</v>
      </c>
      <c r="V12959" t="s">
        <v>43</v>
      </c>
    </row>
    <row r="12960" spans="1:22" x14ac:dyDescent="0.25">
      <c r="A12960">
        <v>13040601</v>
      </c>
      <c r="B12960" t="s">
        <v>61</v>
      </c>
      <c r="C12960">
        <v>891280008</v>
      </c>
      <c r="D12960" t="s">
        <v>37</v>
      </c>
      <c r="E12960" t="s">
        <v>1434</v>
      </c>
      <c r="F12960" t="s">
        <v>17107</v>
      </c>
      <c r="H12960" t="s">
        <v>40</v>
      </c>
      <c r="J12960" s="3">
        <v>43465</v>
      </c>
      <c r="K12960" t="s">
        <v>57</v>
      </c>
      <c r="L12960" t="s">
        <v>64</v>
      </c>
      <c r="M12960">
        <v>59</v>
      </c>
      <c r="N12960" t="s">
        <v>11226</v>
      </c>
      <c r="O12960" t="s">
        <v>42</v>
      </c>
      <c r="P12960" t="s">
        <v>42</v>
      </c>
      <c r="Q12960" t="s">
        <v>42</v>
      </c>
      <c r="R12960" t="s">
        <v>42</v>
      </c>
      <c r="S12960" t="s">
        <v>42</v>
      </c>
      <c r="T12960" t="s">
        <v>42</v>
      </c>
      <c r="V12960" t="s">
        <v>43</v>
      </c>
    </row>
    <row r="12961" spans="1:22" x14ac:dyDescent="0.25">
      <c r="A12961">
        <v>13040601</v>
      </c>
      <c r="B12961" t="s">
        <v>61</v>
      </c>
      <c r="C12961">
        <v>891280008</v>
      </c>
      <c r="D12961" t="s">
        <v>37</v>
      </c>
      <c r="E12961" t="s">
        <v>1434</v>
      </c>
      <c r="F12961" t="s">
        <v>17108</v>
      </c>
      <c r="H12961" t="s">
        <v>40</v>
      </c>
      <c r="J12961" s="3">
        <v>43465</v>
      </c>
      <c r="K12961" t="s">
        <v>57</v>
      </c>
      <c r="L12961" t="s">
        <v>64</v>
      </c>
      <c r="M12961">
        <v>59</v>
      </c>
      <c r="N12961" t="s">
        <v>9243</v>
      </c>
      <c r="O12961" t="s">
        <v>42</v>
      </c>
      <c r="P12961" t="s">
        <v>42</v>
      </c>
      <c r="Q12961" t="s">
        <v>42</v>
      </c>
      <c r="R12961" t="s">
        <v>42</v>
      </c>
      <c r="S12961" t="s">
        <v>42</v>
      </c>
      <c r="T12961" t="s">
        <v>42</v>
      </c>
      <c r="V12961" t="s">
        <v>43</v>
      </c>
    </row>
    <row r="12962" spans="1:22" x14ac:dyDescent="0.25">
      <c r="A12962">
        <v>13040601</v>
      </c>
      <c r="B12962" t="s">
        <v>61</v>
      </c>
      <c r="C12962">
        <v>891280008</v>
      </c>
      <c r="D12962" t="s">
        <v>37</v>
      </c>
      <c r="E12962" t="s">
        <v>1434</v>
      </c>
      <c r="F12962" t="s">
        <v>17109</v>
      </c>
      <c r="H12962" t="s">
        <v>40</v>
      </c>
      <c r="J12962" s="3">
        <v>43465</v>
      </c>
      <c r="K12962" t="s">
        <v>57</v>
      </c>
      <c r="L12962" t="s">
        <v>64</v>
      </c>
      <c r="M12962">
        <v>59</v>
      </c>
      <c r="N12962" t="s">
        <v>17110</v>
      </c>
      <c r="O12962" t="s">
        <v>42</v>
      </c>
      <c r="P12962" t="s">
        <v>42</v>
      </c>
      <c r="Q12962" t="s">
        <v>42</v>
      </c>
      <c r="R12962" t="s">
        <v>42</v>
      </c>
      <c r="S12962" t="s">
        <v>42</v>
      </c>
      <c r="T12962" t="s">
        <v>42</v>
      </c>
      <c r="V12962" t="s">
        <v>43</v>
      </c>
    </row>
    <row r="12963" spans="1:22" x14ac:dyDescent="0.25">
      <c r="A12963">
        <v>13040601</v>
      </c>
      <c r="B12963" t="s">
        <v>61</v>
      </c>
      <c r="C12963">
        <v>891280008</v>
      </c>
      <c r="D12963" t="s">
        <v>37</v>
      </c>
      <c r="E12963" t="s">
        <v>1434</v>
      </c>
      <c r="F12963" t="s">
        <v>17111</v>
      </c>
      <c r="H12963" t="s">
        <v>40</v>
      </c>
      <c r="J12963" s="3">
        <v>43465</v>
      </c>
      <c r="K12963" t="s">
        <v>57</v>
      </c>
      <c r="L12963" t="s">
        <v>64</v>
      </c>
      <c r="M12963">
        <v>59</v>
      </c>
      <c r="N12963" t="s">
        <v>17112</v>
      </c>
      <c r="O12963" t="s">
        <v>42</v>
      </c>
      <c r="P12963" t="s">
        <v>42</v>
      </c>
      <c r="Q12963" t="s">
        <v>42</v>
      </c>
      <c r="R12963" t="s">
        <v>42</v>
      </c>
      <c r="S12963" t="s">
        <v>42</v>
      </c>
      <c r="T12963" t="s">
        <v>42</v>
      </c>
      <c r="V12963" t="s">
        <v>43</v>
      </c>
    </row>
    <row r="12964" spans="1:22" x14ac:dyDescent="0.25">
      <c r="A12964">
        <v>13040601</v>
      </c>
      <c r="B12964" t="s">
        <v>61</v>
      </c>
      <c r="C12964">
        <v>891280008</v>
      </c>
      <c r="D12964" t="s">
        <v>37</v>
      </c>
      <c r="E12964" t="s">
        <v>1434</v>
      </c>
      <c r="F12964" t="s">
        <v>17113</v>
      </c>
      <c r="H12964" t="s">
        <v>40</v>
      </c>
      <c r="J12964" s="3">
        <v>43465</v>
      </c>
      <c r="K12964" t="s">
        <v>57</v>
      </c>
      <c r="L12964" t="s">
        <v>64</v>
      </c>
      <c r="M12964">
        <v>59</v>
      </c>
      <c r="N12964" t="s">
        <v>17114</v>
      </c>
      <c r="O12964" t="s">
        <v>42</v>
      </c>
      <c r="P12964" t="s">
        <v>42</v>
      </c>
      <c r="Q12964" t="s">
        <v>42</v>
      </c>
      <c r="R12964" t="s">
        <v>42</v>
      </c>
      <c r="S12964" t="s">
        <v>42</v>
      </c>
      <c r="T12964" t="s">
        <v>42</v>
      </c>
      <c r="V12964" t="s">
        <v>43</v>
      </c>
    </row>
    <row r="12965" spans="1:22" x14ac:dyDescent="0.25">
      <c r="A12965">
        <v>13040601</v>
      </c>
      <c r="B12965" t="s">
        <v>61</v>
      </c>
      <c r="C12965">
        <v>891280008</v>
      </c>
      <c r="D12965" t="s">
        <v>37</v>
      </c>
      <c r="E12965" t="s">
        <v>1434</v>
      </c>
      <c r="F12965" t="s">
        <v>17115</v>
      </c>
      <c r="H12965" t="s">
        <v>40</v>
      </c>
      <c r="J12965" s="3">
        <v>43465</v>
      </c>
      <c r="K12965" t="s">
        <v>57</v>
      </c>
      <c r="L12965" t="s">
        <v>64</v>
      </c>
      <c r="M12965">
        <v>59</v>
      </c>
      <c r="N12965" t="s">
        <v>17116</v>
      </c>
      <c r="O12965" t="s">
        <v>42</v>
      </c>
      <c r="P12965" t="s">
        <v>42</v>
      </c>
      <c r="Q12965" t="s">
        <v>42</v>
      </c>
      <c r="R12965" t="s">
        <v>42</v>
      </c>
      <c r="S12965" t="s">
        <v>42</v>
      </c>
      <c r="T12965" t="s">
        <v>42</v>
      </c>
      <c r="V12965" t="s">
        <v>43</v>
      </c>
    </row>
    <row r="12966" spans="1:22" x14ac:dyDescent="0.25">
      <c r="A12966">
        <v>13040601</v>
      </c>
      <c r="B12966" t="s">
        <v>61</v>
      </c>
      <c r="C12966">
        <v>891280008</v>
      </c>
      <c r="D12966" t="s">
        <v>37</v>
      </c>
      <c r="E12966" t="s">
        <v>1434</v>
      </c>
      <c r="F12966" t="s">
        <v>17117</v>
      </c>
      <c r="H12966" t="s">
        <v>40</v>
      </c>
      <c r="J12966" s="3">
        <v>43465</v>
      </c>
      <c r="K12966" t="s">
        <v>57</v>
      </c>
      <c r="L12966" t="s">
        <v>64</v>
      </c>
      <c r="M12966">
        <v>59</v>
      </c>
      <c r="N12966" t="s">
        <v>17118</v>
      </c>
      <c r="O12966" t="s">
        <v>42</v>
      </c>
      <c r="P12966" t="s">
        <v>42</v>
      </c>
      <c r="Q12966" t="s">
        <v>42</v>
      </c>
      <c r="R12966" t="s">
        <v>42</v>
      </c>
      <c r="S12966" t="s">
        <v>42</v>
      </c>
      <c r="T12966" t="s">
        <v>42</v>
      </c>
      <c r="V12966" t="s">
        <v>43</v>
      </c>
    </row>
    <row r="12967" spans="1:22" x14ac:dyDescent="0.25">
      <c r="A12967">
        <v>13040601</v>
      </c>
      <c r="B12967" t="s">
        <v>61</v>
      </c>
      <c r="C12967">
        <v>891280008</v>
      </c>
      <c r="D12967" t="s">
        <v>37</v>
      </c>
      <c r="E12967" t="s">
        <v>1434</v>
      </c>
      <c r="F12967" t="s">
        <v>17119</v>
      </c>
      <c r="H12967" t="s">
        <v>40</v>
      </c>
      <c r="J12967" s="3">
        <v>43465</v>
      </c>
      <c r="K12967" t="s">
        <v>57</v>
      </c>
      <c r="L12967" t="s">
        <v>64</v>
      </c>
      <c r="M12967">
        <v>59</v>
      </c>
      <c r="N12967" t="s">
        <v>1970</v>
      </c>
      <c r="O12967" t="s">
        <v>42</v>
      </c>
      <c r="P12967" t="s">
        <v>42</v>
      </c>
      <c r="Q12967" t="s">
        <v>42</v>
      </c>
      <c r="R12967" t="s">
        <v>42</v>
      </c>
      <c r="S12967" t="s">
        <v>42</v>
      </c>
      <c r="T12967" t="s">
        <v>42</v>
      </c>
      <c r="V12967" t="s">
        <v>43</v>
      </c>
    </row>
    <row r="12968" spans="1:22" x14ac:dyDescent="0.25">
      <c r="A12968">
        <v>13040601</v>
      </c>
      <c r="B12968" t="s">
        <v>61</v>
      </c>
      <c r="C12968">
        <v>891280008</v>
      </c>
      <c r="D12968" t="s">
        <v>37</v>
      </c>
      <c r="E12968" t="s">
        <v>1434</v>
      </c>
      <c r="F12968" t="s">
        <v>17120</v>
      </c>
      <c r="H12968" t="s">
        <v>40</v>
      </c>
      <c r="J12968" s="3">
        <v>43465</v>
      </c>
      <c r="K12968" t="s">
        <v>57</v>
      </c>
      <c r="L12968" t="s">
        <v>64</v>
      </c>
      <c r="M12968">
        <v>59</v>
      </c>
      <c r="N12968" t="s">
        <v>1970</v>
      </c>
      <c r="O12968" t="s">
        <v>42</v>
      </c>
      <c r="P12968" t="s">
        <v>42</v>
      </c>
      <c r="Q12968" t="s">
        <v>42</v>
      </c>
      <c r="R12968" t="s">
        <v>42</v>
      </c>
      <c r="S12968" t="s">
        <v>42</v>
      </c>
      <c r="T12968" t="s">
        <v>42</v>
      </c>
      <c r="V12968" t="s">
        <v>43</v>
      </c>
    </row>
    <row r="12969" spans="1:22" x14ac:dyDescent="0.25">
      <c r="A12969">
        <v>13040601</v>
      </c>
      <c r="B12969" t="s">
        <v>61</v>
      </c>
      <c r="C12969">
        <v>891280008</v>
      </c>
      <c r="D12969" t="s">
        <v>37</v>
      </c>
      <c r="E12969" t="s">
        <v>1434</v>
      </c>
      <c r="F12969" t="s">
        <v>17121</v>
      </c>
      <c r="H12969" t="s">
        <v>40</v>
      </c>
      <c r="J12969" s="3">
        <v>43465</v>
      </c>
      <c r="K12969" t="s">
        <v>57</v>
      </c>
      <c r="L12969" t="s">
        <v>64</v>
      </c>
      <c r="M12969">
        <v>59</v>
      </c>
      <c r="N12969" t="s">
        <v>12369</v>
      </c>
      <c r="O12969" t="s">
        <v>42</v>
      </c>
      <c r="P12969" t="s">
        <v>42</v>
      </c>
      <c r="Q12969" t="s">
        <v>42</v>
      </c>
      <c r="R12969" t="s">
        <v>42</v>
      </c>
      <c r="S12969" t="s">
        <v>42</v>
      </c>
      <c r="T12969" t="s">
        <v>42</v>
      </c>
      <c r="V12969" t="s">
        <v>43</v>
      </c>
    </row>
    <row r="12970" spans="1:22" x14ac:dyDescent="0.25">
      <c r="A12970">
        <v>13040601</v>
      </c>
      <c r="B12970" t="s">
        <v>61</v>
      </c>
      <c r="C12970">
        <v>891280008</v>
      </c>
      <c r="D12970" t="s">
        <v>37</v>
      </c>
      <c r="E12970" t="s">
        <v>1434</v>
      </c>
      <c r="F12970" t="s">
        <v>17122</v>
      </c>
      <c r="H12970" t="s">
        <v>40</v>
      </c>
      <c r="J12970" s="3">
        <v>43465</v>
      </c>
      <c r="K12970" t="s">
        <v>57</v>
      </c>
      <c r="L12970" t="s">
        <v>64</v>
      </c>
      <c r="M12970">
        <v>59</v>
      </c>
      <c r="N12970" t="s">
        <v>1970</v>
      </c>
      <c r="O12970" t="s">
        <v>42</v>
      </c>
      <c r="P12970" t="s">
        <v>42</v>
      </c>
      <c r="Q12970" t="s">
        <v>42</v>
      </c>
      <c r="R12970" t="s">
        <v>42</v>
      </c>
      <c r="S12970" t="s">
        <v>42</v>
      </c>
      <c r="T12970" t="s">
        <v>42</v>
      </c>
      <c r="V12970" t="s">
        <v>43</v>
      </c>
    </row>
    <row r="12971" spans="1:22" x14ac:dyDescent="0.25">
      <c r="A12971">
        <v>13040601</v>
      </c>
      <c r="B12971" t="s">
        <v>61</v>
      </c>
      <c r="C12971">
        <v>891280008</v>
      </c>
      <c r="D12971" t="s">
        <v>37</v>
      </c>
      <c r="E12971" t="s">
        <v>1434</v>
      </c>
      <c r="F12971" t="s">
        <v>17123</v>
      </c>
      <c r="H12971" t="s">
        <v>40</v>
      </c>
      <c r="J12971" s="3">
        <v>43465</v>
      </c>
      <c r="K12971" t="s">
        <v>57</v>
      </c>
      <c r="L12971" t="s">
        <v>64</v>
      </c>
      <c r="M12971">
        <v>59</v>
      </c>
      <c r="N12971" t="s">
        <v>8822</v>
      </c>
      <c r="O12971" t="s">
        <v>42</v>
      </c>
      <c r="P12971" t="s">
        <v>42</v>
      </c>
      <c r="Q12971" t="s">
        <v>42</v>
      </c>
      <c r="R12971" t="s">
        <v>42</v>
      </c>
      <c r="S12971" t="s">
        <v>42</v>
      </c>
      <c r="T12971" t="s">
        <v>42</v>
      </c>
      <c r="V12971" t="s">
        <v>43</v>
      </c>
    </row>
    <row r="12972" spans="1:22" x14ac:dyDescent="0.25">
      <c r="A12972">
        <v>13040601</v>
      </c>
      <c r="B12972" t="s">
        <v>61</v>
      </c>
      <c r="C12972">
        <v>891280008</v>
      </c>
      <c r="D12972" t="s">
        <v>37</v>
      </c>
      <c r="E12972" t="s">
        <v>1434</v>
      </c>
      <c r="F12972" t="s">
        <v>17124</v>
      </c>
      <c r="H12972" t="s">
        <v>40</v>
      </c>
      <c r="J12972" s="3">
        <v>43465</v>
      </c>
      <c r="K12972" t="s">
        <v>57</v>
      </c>
      <c r="L12972" t="s">
        <v>64</v>
      </c>
      <c r="M12972">
        <v>59</v>
      </c>
      <c r="N12972" t="s">
        <v>8856</v>
      </c>
      <c r="O12972" t="s">
        <v>42</v>
      </c>
      <c r="P12972" t="s">
        <v>42</v>
      </c>
      <c r="Q12972" t="s">
        <v>42</v>
      </c>
      <c r="R12972" t="s">
        <v>42</v>
      </c>
      <c r="S12972" t="s">
        <v>42</v>
      </c>
      <c r="T12972" t="s">
        <v>42</v>
      </c>
      <c r="V12972" t="s">
        <v>43</v>
      </c>
    </row>
    <row r="12973" spans="1:22" x14ac:dyDescent="0.25">
      <c r="A12973">
        <v>13040601</v>
      </c>
      <c r="B12973" t="s">
        <v>61</v>
      </c>
      <c r="C12973">
        <v>891280008</v>
      </c>
      <c r="D12973" t="s">
        <v>37</v>
      </c>
      <c r="E12973" t="s">
        <v>1434</v>
      </c>
      <c r="F12973" t="s">
        <v>17125</v>
      </c>
      <c r="H12973" t="s">
        <v>40</v>
      </c>
      <c r="J12973" s="3">
        <v>43465</v>
      </c>
      <c r="K12973" t="s">
        <v>57</v>
      </c>
      <c r="L12973" t="s">
        <v>64</v>
      </c>
      <c r="M12973">
        <v>59</v>
      </c>
      <c r="N12973" t="s">
        <v>17126</v>
      </c>
      <c r="O12973" t="s">
        <v>42</v>
      </c>
      <c r="P12973" t="s">
        <v>42</v>
      </c>
      <c r="Q12973" t="s">
        <v>42</v>
      </c>
      <c r="R12973" t="s">
        <v>42</v>
      </c>
      <c r="S12973" t="s">
        <v>42</v>
      </c>
      <c r="T12973" t="s">
        <v>42</v>
      </c>
      <c r="V12973" t="s">
        <v>43</v>
      </c>
    </row>
    <row r="12974" spans="1:22" x14ac:dyDescent="0.25">
      <c r="A12974">
        <v>13040601</v>
      </c>
      <c r="B12974" t="s">
        <v>61</v>
      </c>
      <c r="C12974">
        <v>891280008</v>
      </c>
      <c r="D12974" t="s">
        <v>37</v>
      </c>
      <c r="E12974" t="s">
        <v>1434</v>
      </c>
      <c r="F12974" t="s">
        <v>17127</v>
      </c>
      <c r="H12974" t="s">
        <v>40</v>
      </c>
      <c r="J12974" s="3">
        <v>43465</v>
      </c>
      <c r="K12974" t="s">
        <v>57</v>
      </c>
      <c r="L12974" t="s">
        <v>64</v>
      </c>
      <c r="M12974">
        <v>59</v>
      </c>
      <c r="N12974" t="s">
        <v>8822</v>
      </c>
      <c r="O12974" t="s">
        <v>42</v>
      </c>
      <c r="P12974" t="s">
        <v>42</v>
      </c>
      <c r="Q12974" t="s">
        <v>42</v>
      </c>
      <c r="R12974" t="s">
        <v>42</v>
      </c>
      <c r="S12974" t="s">
        <v>42</v>
      </c>
      <c r="T12974" t="s">
        <v>42</v>
      </c>
      <c r="V12974" t="s">
        <v>43</v>
      </c>
    </row>
    <row r="12975" spans="1:22" x14ac:dyDescent="0.25">
      <c r="A12975">
        <v>13040601</v>
      </c>
      <c r="B12975" t="s">
        <v>61</v>
      </c>
      <c r="C12975">
        <v>891280008</v>
      </c>
      <c r="D12975" t="s">
        <v>37</v>
      </c>
      <c r="E12975" t="s">
        <v>1434</v>
      </c>
      <c r="F12975" t="s">
        <v>17128</v>
      </c>
      <c r="H12975" t="s">
        <v>40</v>
      </c>
      <c r="J12975" s="3">
        <v>43465</v>
      </c>
      <c r="K12975" t="s">
        <v>57</v>
      </c>
      <c r="L12975" t="s">
        <v>64</v>
      </c>
      <c r="M12975">
        <v>59</v>
      </c>
      <c r="N12975" t="s">
        <v>17129</v>
      </c>
      <c r="O12975" t="s">
        <v>42</v>
      </c>
      <c r="P12975" t="s">
        <v>42</v>
      </c>
      <c r="Q12975" t="s">
        <v>42</v>
      </c>
      <c r="R12975" t="s">
        <v>42</v>
      </c>
      <c r="S12975" t="s">
        <v>42</v>
      </c>
      <c r="T12975" t="s">
        <v>42</v>
      </c>
      <c r="V12975" t="s">
        <v>43</v>
      </c>
    </row>
    <row r="12976" spans="1:22" x14ac:dyDescent="0.25">
      <c r="A12976">
        <v>13040601</v>
      </c>
      <c r="B12976" t="s">
        <v>61</v>
      </c>
      <c r="C12976">
        <v>891280008</v>
      </c>
      <c r="D12976" t="s">
        <v>37</v>
      </c>
      <c r="E12976" t="s">
        <v>1434</v>
      </c>
      <c r="F12976" t="s">
        <v>17130</v>
      </c>
      <c r="H12976" t="s">
        <v>40</v>
      </c>
      <c r="J12976" s="3">
        <v>43465</v>
      </c>
      <c r="K12976" t="s">
        <v>57</v>
      </c>
      <c r="L12976" t="s">
        <v>64</v>
      </c>
      <c r="M12976">
        <v>59</v>
      </c>
      <c r="N12976" t="s">
        <v>17131</v>
      </c>
      <c r="O12976" t="s">
        <v>42</v>
      </c>
      <c r="P12976" t="s">
        <v>42</v>
      </c>
      <c r="Q12976" t="s">
        <v>42</v>
      </c>
      <c r="R12976" t="s">
        <v>42</v>
      </c>
      <c r="S12976" t="s">
        <v>42</v>
      </c>
      <c r="T12976" t="s">
        <v>42</v>
      </c>
      <c r="V12976" t="s">
        <v>43</v>
      </c>
    </row>
    <row r="12977" spans="1:22" x14ac:dyDescent="0.25">
      <c r="A12977">
        <v>13040601</v>
      </c>
      <c r="B12977" t="s">
        <v>61</v>
      </c>
      <c r="C12977">
        <v>891280008</v>
      </c>
      <c r="D12977" t="s">
        <v>37</v>
      </c>
      <c r="E12977" t="s">
        <v>1434</v>
      </c>
      <c r="F12977" t="s">
        <v>17132</v>
      </c>
      <c r="H12977" t="s">
        <v>40</v>
      </c>
      <c r="J12977" s="3">
        <v>43465</v>
      </c>
      <c r="K12977" t="s">
        <v>57</v>
      </c>
      <c r="L12977" t="s">
        <v>64</v>
      </c>
      <c r="M12977">
        <v>59</v>
      </c>
      <c r="N12977" t="s">
        <v>17133</v>
      </c>
      <c r="O12977" t="s">
        <v>42</v>
      </c>
      <c r="P12977" t="s">
        <v>42</v>
      </c>
      <c r="Q12977" t="s">
        <v>42</v>
      </c>
      <c r="R12977" t="s">
        <v>42</v>
      </c>
      <c r="S12977" t="s">
        <v>42</v>
      </c>
      <c r="T12977" t="s">
        <v>42</v>
      </c>
      <c r="V12977" t="s">
        <v>43</v>
      </c>
    </row>
    <row r="12978" spans="1:22" x14ac:dyDescent="0.25">
      <c r="A12978">
        <v>13040601</v>
      </c>
      <c r="B12978" t="s">
        <v>61</v>
      </c>
      <c r="C12978">
        <v>891280008</v>
      </c>
      <c r="D12978" t="s">
        <v>37</v>
      </c>
      <c r="E12978" t="s">
        <v>1434</v>
      </c>
      <c r="F12978" t="s">
        <v>17134</v>
      </c>
      <c r="H12978" t="s">
        <v>40</v>
      </c>
      <c r="J12978" s="3">
        <v>43465</v>
      </c>
      <c r="K12978" t="s">
        <v>57</v>
      </c>
      <c r="L12978" t="s">
        <v>64</v>
      </c>
      <c r="M12978">
        <v>59</v>
      </c>
      <c r="N12978" t="s">
        <v>15332</v>
      </c>
      <c r="O12978" t="s">
        <v>42</v>
      </c>
      <c r="P12978" t="s">
        <v>42</v>
      </c>
      <c r="Q12978" t="s">
        <v>42</v>
      </c>
      <c r="R12978" t="s">
        <v>42</v>
      </c>
      <c r="S12978" t="s">
        <v>42</v>
      </c>
      <c r="T12978" t="s">
        <v>42</v>
      </c>
      <c r="V12978" t="s">
        <v>43</v>
      </c>
    </row>
    <row r="12979" spans="1:22" x14ac:dyDescent="0.25">
      <c r="A12979">
        <v>13040601</v>
      </c>
      <c r="B12979" t="s">
        <v>61</v>
      </c>
      <c r="C12979">
        <v>891280008</v>
      </c>
      <c r="D12979" t="s">
        <v>37</v>
      </c>
      <c r="E12979" t="s">
        <v>1434</v>
      </c>
      <c r="F12979" t="s">
        <v>17135</v>
      </c>
      <c r="H12979" t="s">
        <v>40</v>
      </c>
      <c r="J12979" s="3">
        <v>43465</v>
      </c>
      <c r="K12979" t="s">
        <v>57</v>
      </c>
      <c r="L12979" t="s">
        <v>64</v>
      </c>
      <c r="M12979">
        <v>59</v>
      </c>
      <c r="N12979" t="s">
        <v>8822</v>
      </c>
      <c r="O12979" t="s">
        <v>42</v>
      </c>
      <c r="P12979" t="s">
        <v>42</v>
      </c>
      <c r="Q12979" t="s">
        <v>42</v>
      </c>
      <c r="R12979" t="s">
        <v>42</v>
      </c>
      <c r="S12979" t="s">
        <v>42</v>
      </c>
      <c r="T12979" t="s">
        <v>42</v>
      </c>
      <c r="V12979" t="s">
        <v>43</v>
      </c>
    </row>
    <row r="12980" spans="1:22" x14ac:dyDescent="0.25">
      <c r="A12980">
        <v>13040601</v>
      </c>
      <c r="B12980" t="s">
        <v>61</v>
      </c>
      <c r="C12980">
        <v>891280008</v>
      </c>
      <c r="D12980" t="s">
        <v>37</v>
      </c>
      <c r="E12980" t="s">
        <v>1434</v>
      </c>
      <c r="F12980" t="s">
        <v>17136</v>
      </c>
      <c r="H12980" t="s">
        <v>40</v>
      </c>
      <c r="J12980" s="3">
        <v>43465</v>
      </c>
      <c r="K12980" t="s">
        <v>57</v>
      </c>
      <c r="L12980" t="s">
        <v>64</v>
      </c>
      <c r="M12980">
        <v>59</v>
      </c>
      <c r="N12980" t="s">
        <v>17137</v>
      </c>
      <c r="O12980" t="s">
        <v>42</v>
      </c>
      <c r="P12980" t="s">
        <v>42</v>
      </c>
      <c r="Q12980" t="s">
        <v>42</v>
      </c>
      <c r="R12980" t="s">
        <v>42</v>
      </c>
      <c r="S12980" t="s">
        <v>42</v>
      </c>
      <c r="T12980" t="s">
        <v>42</v>
      </c>
      <c r="V12980" t="s">
        <v>43</v>
      </c>
    </row>
    <row r="12981" spans="1:22" x14ac:dyDescent="0.25">
      <c r="A12981">
        <v>13040601</v>
      </c>
      <c r="B12981" t="s">
        <v>61</v>
      </c>
      <c r="C12981">
        <v>891280008</v>
      </c>
      <c r="D12981" t="s">
        <v>37</v>
      </c>
      <c r="E12981" t="s">
        <v>1434</v>
      </c>
      <c r="F12981" t="s">
        <v>17138</v>
      </c>
      <c r="H12981" t="s">
        <v>40</v>
      </c>
      <c r="J12981" s="3">
        <v>43465</v>
      </c>
      <c r="K12981" t="s">
        <v>57</v>
      </c>
      <c r="L12981" t="s">
        <v>64</v>
      </c>
      <c r="M12981">
        <v>59</v>
      </c>
      <c r="N12981" t="s">
        <v>17139</v>
      </c>
      <c r="O12981" t="s">
        <v>42</v>
      </c>
      <c r="P12981" t="s">
        <v>42</v>
      </c>
      <c r="Q12981" t="s">
        <v>42</v>
      </c>
      <c r="R12981" t="s">
        <v>42</v>
      </c>
      <c r="S12981" t="s">
        <v>42</v>
      </c>
      <c r="T12981" t="s">
        <v>42</v>
      </c>
      <c r="V12981" t="s">
        <v>43</v>
      </c>
    </row>
    <row r="12982" spans="1:22" x14ac:dyDescent="0.25">
      <c r="A12982">
        <v>13040601</v>
      </c>
      <c r="B12982" t="s">
        <v>61</v>
      </c>
      <c r="C12982">
        <v>891280008</v>
      </c>
      <c r="D12982" t="s">
        <v>37</v>
      </c>
      <c r="E12982" t="s">
        <v>1434</v>
      </c>
      <c r="F12982" t="s">
        <v>17140</v>
      </c>
      <c r="H12982" t="s">
        <v>40</v>
      </c>
      <c r="J12982" s="3">
        <v>43465</v>
      </c>
      <c r="K12982" t="s">
        <v>57</v>
      </c>
      <c r="L12982" t="s">
        <v>64</v>
      </c>
      <c r="M12982">
        <v>59</v>
      </c>
      <c r="N12982" t="s">
        <v>1970</v>
      </c>
      <c r="O12982" t="s">
        <v>42</v>
      </c>
      <c r="P12982" t="s">
        <v>42</v>
      </c>
      <c r="Q12982" t="s">
        <v>42</v>
      </c>
      <c r="R12982" t="s">
        <v>42</v>
      </c>
      <c r="S12982" t="s">
        <v>42</v>
      </c>
      <c r="T12982" t="s">
        <v>42</v>
      </c>
      <c r="V12982" t="s">
        <v>43</v>
      </c>
    </row>
    <row r="12983" spans="1:22" x14ac:dyDescent="0.25">
      <c r="A12983">
        <v>13040601</v>
      </c>
      <c r="B12983" t="s">
        <v>61</v>
      </c>
      <c r="C12983">
        <v>891280008</v>
      </c>
      <c r="D12983" t="s">
        <v>37</v>
      </c>
      <c r="E12983" t="s">
        <v>1434</v>
      </c>
      <c r="F12983" t="s">
        <v>17141</v>
      </c>
      <c r="H12983" t="s">
        <v>40</v>
      </c>
      <c r="J12983" s="3">
        <v>43465</v>
      </c>
      <c r="K12983" t="s">
        <v>57</v>
      </c>
      <c r="L12983" t="s">
        <v>64</v>
      </c>
      <c r="M12983">
        <v>59</v>
      </c>
      <c r="N12983" t="s">
        <v>17142</v>
      </c>
      <c r="O12983" t="s">
        <v>42</v>
      </c>
      <c r="P12983" t="s">
        <v>42</v>
      </c>
      <c r="Q12983" t="s">
        <v>42</v>
      </c>
      <c r="R12983" t="s">
        <v>42</v>
      </c>
      <c r="S12983" t="s">
        <v>42</v>
      </c>
      <c r="T12983" t="s">
        <v>42</v>
      </c>
      <c r="V12983" t="s">
        <v>43</v>
      </c>
    </row>
    <row r="12984" spans="1:22" x14ac:dyDescent="0.25">
      <c r="A12984">
        <v>13040601</v>
      </c>
      <c r="B12984" t="s">
        <v>61</v>
      </c>
      <c r="C12984">
        <v>891280008</v>
      </c>
      <c r="D12984" t="s">
        <v>37</v>
      </c>
      <c r="E12984" t="s">
        <v>1434</v>
      </c>
      <c r="F12984" t="s">
        <v>17143</v>
      </c>
      <c r="H12984" t="s">
        <v>40</v>
      </c>
      <c r="J12984" s="3">
        <v>43465</v>
      </c>
      <c r="K12984" t="s">
        <v>57</v>
      </c>
      <c r="L12984" t="s">
        <v>64</v>
      </c>
      <c r="M12984">
        <v>59</v>
      </c>
      <c r="N12984" t="s">
        <v>8831</v>
      </c>
      <c r="O12984" t="s">
        <v>42</v>
      </c>
      <c r="P12984" t="s">
        <v>42</v>
      </c>
      <c r="Q12984" t="s">
        <v>42</v>
      </c>
      <c r="R12984" t="s">
        <v>42</v>
      </c>
      <c r="S12984" t="s">
        <v>42</v>
      </c>
      <c r="T12984" t="s">
        <v>42</v>
      </c>
      <c r="V12984" t="s">
        <v>43</v>
      </c>
    </row>
    <row r="12985" spans="1:22" x14ac:dyDescent="0.25">
      <c r="A12985">
        <v>13040601</v>
      </c>
      <c r="B12985" t="s">
        <v>61</v>
      </c>
      <c r="C12985">
        <v>891280008</v>
      </c>
      <c r="D12985" t="s">
        <v>37</v>
      </c>
      <c r="E12985" t="s">
        <v>1434</v>
      </c>
      <c r="F12985" t="s">
        <v>17144</v>
      </c>
      <c r="H12985" t="s">
        <v>40</v>
      </c>
      <c r="J12985" s="3">
        <v>43465</v>
      </c>
      <c r="K12985" t="s">
        <v>57</v>
      </c>
      <c r="L12985" t="s">
        <v>64</v>
      </c>
      <c r="M12985">
        <v>59</v>
      </c>
      <c r="N12985" t="s">
        <v>15251</v>
      </c>
      <c r="O12985" t="s">
        <v>42</v>
      </c>
      <c r="P12985" t="s">
        <v>42</v>
      </c>
      <c r="Q12985" t="s">
        <v>42</v>
      </c>
      <c r="R12985" t="s">
        <v>42</v>
      </c>
      <c r="S12985" t="s">
        <v>42</v>
      </c>
      <c r="T12985" t="s">
        <v>42</v>
      </c>
      <c r="V12985" t="s">
        <v>43</v>
      </c>
    </row>
    <row r="12986" spans="1:22" x14ac:dyDescent="0.25">
      <c r="A12986">
        <v>13040601</v>
      </c>
      <c r="B12986" t="s">
        <v>61</v>
      </c>
      <c r="C12986">
        <v>891280008</v>
      </c>
      <c r="D12986" t="s">
        <v>37</v>
      </c>
      <c r="E12986" t="s">
        <v>1434</v>
      </c>
      <c r="F12986" t="s">
        <v>17145</v>
      </c>
      <c r="H12986" t="s">
        <v>40</v>
      </c>
      <c r="J12986" s="3">
        <v>43465</v>
      </c>
      <c r="K12986" t="s">
        <v>57</v>
      </c>
      <c r="L12986" t="s">
        <v>64</v>
      </c>
      <c r="M12986">
        <v>59</v>
      </c>
      <c r="N12986" t="s">
        <v>17146</v>
      </c>
      <c r="O12986" t="s">
        <v>42</v>
      </c>
      <c r="P12986" t="s">
        <v>42</v>
      </c>
      <c r="Q12986" t="s">
        <v>42</v>
      </c>
      <c r="R12986" t="s">
        <v>42</v>
      </c>
      <c r="S12986" t="s">
        <v>42</v>
      </c>
      <c r="T12986" t="s">
        <v>42</v>
      </c>
      <c r="V12986" t="s">
        <v>43</v>
      </c>
    </row>
    <row r="12987" spans="1:22" x14ac:dyDescent="0.25">
      <c r="A12987">
        <v>13040601</v>
      </c>
      <c r="B12987" t="s">
        <v>61</v>
      </c>
      <c r="C12987">
        <v>891280008</v>
      </c>
      <c r="D12987" t="s">
        <v>37</v>
      </c>
      <c r="E12987" t="s">
        <v>1434</v>
      </c>
      <c r="F12987" t="s">
        <v>17147</v>
      </c>
      <c r="H12987" t="s">
        <v>40</v>
      </c>
      <c r="J12987" s="3">
        <v>43465</v>
      </c>
      <c r="K12987" t="s">
        <v>57</v>
      </c>
      <c r="L12987" t="s">
        <v>64</v>
      </c>
      <c r="M12987">
        <v>59</v>
      </c>
      <c r="N12987" t="s">
        <v>17148</v>
      </c>
      <c r="O12987" t="s">
        <v>42</v>
      </c>
      <c r="P12987" t="s">
        <v>42</v>
      </c>
      <c r="Q12987" t="s">
        <v>42</v>
      </c>
      <c r="R12987" t="s">
        <v>42</v>
      </c>
      <c r="S12987" t="s">
        <v>42</v>
      </c>
      <c r="T12987" t="s">
        <v>42</v>
      </c>
      <c r="V12987" t="s">
        <v>43</v>
      </c>
    </row>
    <row r="12988" spans="1:22" x14ac:dyDescent="0.25">
      <c r="A12988">
        <v>13040601</v>
      </c>
      <c r="B12988" t="s">
        <v>61</v>
      </c>
      <c r="C12988">
        <v>891280008</v>
      </c>
      <c r="D12988" t="s">
        <v>37</v>
      </c>
      <c r="E12988" t="s">
        <v>1434</v>
      </c>
      <c r="F12988" t="s">
        <v>17149</v>
      </c>
      <c r="H12988" t="s">
        <v>40</v>
      </c>
      <c r="J12988" s="3">
        <v>43465</v>
      </c>
      <c r="K12988" t="s">
        <v>57</v>
      </c>
      <c r="L12988" t="s">
        <v>64</v>
      </c>
      <c r="M12988">
        <v>59</v>
      </c>
      <c r="N12988" t="s">
        <v>1970</v>
      </c>
      <c r="O12988" t="s">
        <v>42</v>
      </c>
      <c r="P12988" t="s">
        <v>42</v>
      </c>
      <c r="Q12988" t="s">
        <v>42</v>
      </c>
      <c r="R12988" t="s">
        <v>42</v>
      </c>
      <c r="S12988" t="s">
        <v>42</v>
      </c>
      <c r="T12988" t="s">
        <v>42</v>
      </c>
      <c r="V12988" t="s">
        <v>43</v>
      </c>
    </row>
    <row r="12989" spans="1:22" x14ac:dyDescent="0.25">
      <c r="A12989">
        <v>13040601</v>
      </c>
      <c r="B12989" t="s">
        <v>61</v>
      </c>
      <c r="C12989">
        <v>891280008</v>
      </c>
      <c r="D12989" t="s">
        <v>37</v>
      </c>
      <c r="E12989" t="s">
        <v>1434</v>
      </c>
      <c r="F12989" t="s">
        <v>17150</v>
      </c>
      <c r="H12989" t="s">
        <v>40</v>
      </c>
      <c r="J12989" s="3">
        <v>43465</v>
      </c>
      <c r="K12989" t="s">
        <v>57</v>
      </c>
      <c r="L12989" t="s">
        <v>64</v>
      </c>
      <c r="M12989">
        <v>59</v>
      </c>
      <c r="N12989" t="s">
        <v>9032</v>
      </c>
      <c r="O12989" t="s">
        <v>42</v>
      </c>
      <c r="P12989" t="s">
        <v>42</v>
      </c>
      <c r="Q12989" t="s">
        <v>42</v>
      </c>
      <c r="R12989" t="s">
        <v>42</v>
      </c>
      <c r="S12989" t="s">
        <v>42</v>
      </c>
      <c r="T12989" t="s">
        <v>42</v>
      </c>
      <c r="V12989" t="s">
        <v>43</v>
      </c>
    </row>
    <row r="12990" spans="1:22" x14ac:dyDescent="0.25">
      <c r="A12990">
        <v>13040601</v>
      </c>
      <c r="B12990" t="s">
        <v>61</v>
      </c>
      <c r="C12990">
        <v>891280008</v>
      </c>
      <c r="D12990" t="s">
        <v>37</v>
      </c>
      <c r="E12990" t="s">
        <v>1434</v>
      </c>
      <c r="F12990" t="s">
        <v>17151</v>
      </c>
      <c r="H12990" t="s">
        <v>40</v>
      </c>
      <c r="J12990" s="3">
        <v>43465</v>
      </c>
      <c r="K12990" t="s">
        <v>57</v>
      </c>
      <c r="L12990" t="s">
        <v>64</v>
      </c>
      <c r="M12990">
        <v>59</v>
      </c>
      <c r="N12990" t="s">
        <v>1970</v>
      </c>
      <c r="O12990" t="s">
        <v>42</v>
      </c>
      <c r="P12990" t="s">
        <v>42</v>
      </c>
      <c r="Q12990" t="s">
        <v>42</v>
      </c>
      <c r="R12990" t="s">
        <v>42</v>
      </c>
      <c r="S12990" t="s">
        <v>42</v>
      </c>
      <c r="T12990" t="s">
        <v>42</v>
      </c>
      <c r="V12990" t="s">
        <v>43</v>
      </c>
    </row>
    <row r="12991" spans="1:22" x14ac:dyDescent="0.25">
      <c r="A12991">
        <v>13040601</v>
      </c>
      <c r="B12991" t="s">
        <v>61</v>
      </c>
      <c r="C12991">
        <v>891280008</v>
      </c>
      <c r="D12991" t="s">
        <v>37</v>
      </c>
      <c r="E12991" t="s">
        <v>1434</v>
      </c>
      <c r="F12991" t="s">
        <v>17152</v>
      </c>
      <c r="H12991" t="s">
        <v>40</v>
      </c>
      <c r="J12991" s="3">
        <v>43465</v>
      </c>
      <c r="K12991" t="s">
        <v>57</v>
      </c>
      <c r="L12991" t="s">
        <v>64</v>
      </c>
      <c r="M12991">
        <v>59</v>
      </c>
      <c r="N12991" t="s">
        <v>17153</v>
      </c>
      <c r="O12991" t="s">
        <v>42</v>
      </c>
      <c r="P12991" t="s">
        <v>42</v>
      </c>
      <c r="Q12991" t="s">
        <v>42</v>
      </c>
      <c r="R12991" t="s">
        <v>42</v>
      </c>
      <c r="S12991" t="s">
        <v>42</v>
      </c>
      <c r="T12991" t="s">
        <v>42</v>
      </c>
      <c r="V12991" t="s">
        <v>43</v>
      </c>
    </row>
    <row r="12992" spans="1:22" x14ac:dyDescent="0.25">
      <c r="A12992">
        <v>13040601</v>
      </c>
      <c r="B12992" t="s">
        <v>61</v>
      </c>
      <c r="C12992">
        <v>891280008</v>
      </c>
      <c r="D12992" t="s">
        <v>37</v>
      </c>
      <c r="E12992" t="s">
        <v>1434</v>
      </c>
      <c r="F12992" t="s">
        <v>17154</v>
      </c>
      <c r="H12992" t="s">
        <v>40</v>
      </c>
      <c r="J12992" s="3">
        <v>43465</v>
      </c>
      <c r="K12992" t="s">
        <v>57</v>
      </c>
      <c r="L12992" t="s">
        <v>64</v>
      </c>
      <c r="M12992">
        <v>59</v>
      </c>
      <c r="N12992" t="s">
        <v>1970</v>
      </c>
      <c r="O12992" t="s">
        <v>42</v>
      </c>
      <c r="P12992" t="s">
        <v>42</v>
      </c>
      <c r="Q12992" t="s">
        <v>42</v>
      </c>
      <c r="R12992" t="s">
        <v>42</v>
      </c>
      <c r="S12992" t="s">
        <v>42</v>
      </c>
      <c r="T12992" t="s">
        <v>42</v>
      </c>
      <c r="V12992" t="s">
        <v>43</v>
      </c>
    </row>
    <row r="12993" spans="1:22" x14ac:dyDescent="0.25">
      <c r="A12993">
        <v>13040601</v>
      </c>
      <c r="B12993" t="s">
        <v>61</v>
      </c>
      <c r="C12993">
        <v>891280008</v>
      </c>
      <c r="D12993" t="s">
        <v>37</v>
      </c>
      <c r="E12993" t="s">
        <v>1434</v>
      </c>
      <c r="F12993" t="s">
        <v>17155</v>
      </c>
      <c r="H12993" t="s">
        <v>40</v>
      </c>
      <c r="J12993" s="3">
        <v>43465</v>
      </c>
      <c r="K12993" t="s">
        <v>57</v>
      </c>
      <c r="L12993" t="s">
        <v>64</v>
      </c>
      <c r="M12993">
        <v>59</v>
      </c>
      <c r="N12993" t="s">
        <v>17156</v>
      </c>
      <c r="O12993" t="s">
        <v>42</v>
      </c>
      <c r="P12993" t="s">
        <v>42</v>
      </c>
      <c r="Q12993" t="s">
        <v>42</v>
      </c>
      <c r="R12993" t="s">
        <v>42</v>
      </c>
      <c r="S12993" t="s">
        <v>42</v>
      </c>
      <c r="T12993" t="s">
        <v>42</v>
      </c>
      <c r="V12993" t="s">
        <v>43</v>
      </c>
    </row>
    <row r="12994" spans="1:22" x14ac:dyDescent="0.25">
      <c r="A12994">
        <v>13040601</v>
      </c>
      <c r="B12994" t="s">
        <v>61</v>
      </c>
      <c r="C12994">
        <v>891280008</v>
      </c>
      <c r="D12994" t="s">
        <v>37</v>
      </c>
      <c r="E12994" t="s">
        <v>1434</v>
      </c>
      <c r="F12994" t="s">
        <v>17157</v>
      </c>
      <c r="H12994" t="s">
        <v>40</v>
      </c>
      <c r="J12994" s="3">
        <v>43465</v>
      </c>
      <c r="K12994" t="s">
        <v>57</v>
      </c>
      <c r="L12994" t="s">
        <v>64</v>
      </c>
      <c r="M12994">
        <v>59</v>
      </c>
      <c r="N12994" t="s">
        <v>1970</v>
      </c>
      <c r="O12994" t="s">
        <v>42</v>
      </c>
      <c r="P12994" t="s">
        <v>42</v>
      </c>
      <c r="Q12994" t="s">
        <v>42</v>
      </c>
      <c r="R12994" t="s">
        <v>42</v>
      </c>
      <c r="S12994" t="s">
        <v>42</v>
      </c>
      <c r="T12994" t="s">
        <v>42</v>
      </c>
      <c r="V12994" t="s">
        <v>43</v>
      </c>
    </row>
    <row r="12995" spans="1:22" x14ac:dyDescent="0.25">
      <c r="A12995">
        <v>13040601</v>
      </c>
      <c r="B12995" t="s">
        <v>61</v>
      </c>
      <c r="C12995">
        <v>891280008</v>
      </c>
      <c r="D12995" t="s">
        <v>37</v>
      </c>
      <c r="E12995" t="s">
        <v>1434</v>
      </c>
      <c r="F12995" t="s">
        <v>17158</v>
      </c>
      <c r="H12995" t="s">
        <v>40</v>
      </c>
      <c r="J12995" s="3">
        <v>43465</v>
      </c>
      <c r="K12995" t="s">
        <v>57</v>
      </c>
      <c r="L12995" t="s">
        <v>64</v>
      </c>
      <c r="M12995">
        <v>59</v>
      </c>
      <c r="N12995" t="s">
        <v>8856</v>
      </c>
      <c r="O12995" t="s">
        <v>42</v>
      </c>
      <c r="P12995" t="s">
        <v>42</v>
      </c>
      <c r="Q12995" t="s">
        <v>42</v>
      </c>
      <c r="R12995" t="s">
        <v>42</v>
      </c>
      <c r="S12995" t="s">
        <v>42</v>
      </c>
      <c r="T12995" t="s">
        <v>42</v>
      </c>
      <c r="V12995" t="s">
        <v>43</v>
      </c>
    </row>
    <row r="12996" spans="1:22" x14ac:dyDescent="0.25">
      <c r="A12996">
        <v>13040601</v>
      </c>
      <c r="B12996" t="s">
        <v>61</v>
      </c>
      <c r="C12996">
        <v>891280008</v>
      </c>
      <c r="D12996" t="s">
        <v>37</v>
      </c>
      <c r="E12996" t="s">
        <v>1434</v>
      </c>
      <c r="F12996" t="s">
        <v>17159</v>
      </c>
      <c r="H12996" t="s">
        <v>40</v>
      </c>
      <c r="J12996" s="3">
        <v>43465</v>
      </c>
      <c r="K12996" t="s">
        <v>57</v>
      </c>
      <c r="L12996" t="s">
        <v>64</v>
      </c>
      <c r="M12996">
        <v>59</v>
      </c>
      <c r="N12996" t="s">
        <v>8822</v>
      </c>
      <c r="O12996" t="s">
        <v>42</v>
      </c>
      <c r="P12996" t="s">
        <v>42</v>
      </c>
      <c r="Q12996" t="s">
        <v>42</v>
      </c>
      <c r="R12996" t="s">
        <v>42</v>
      </c>
      <c r="S12996" t="s">
        <v>42</v>
      </c>
      <c r="T12996" t="s">
        <v>42</v>
      </c>
      <c r="V12996" t="s">
        <v>43</v>
      </c>
    </row>
    <row r="12997" spans="1:22" x14ac:dyDescent="0.25">
      <c r="A12997">
        <v>13040601</v>
      </c>
      <c r="B12997" t="s">
        <v>61</v>
      </c>
      <c r="C12997">
        <v>891280008</v>
      </c>
      <c r="D12997" t="s">
        <v>37</v>
      </c>
      <c r="E12997" t="s">
        <v>1434</v>
      </c>
      <c r="F12997" t="s">
        <v>17160</v>
      </c>
      <c r="H12997" t="s">
        <v>40</v>
      </c>
      <c r="J12997" s="3">
        <v>43465</v>
      </c>
      <c r="K12997" t="s">
        <v>57</v>
      </c>
      <c r="L12997" t="s">
        <v>64</v>
      </c>
      <c r="M12997">
        <v>59</v>
      </c>
      <c r="N12997" t="s">
        <v>8831</v>
      </c>
      <c r="O12997" t="s">
        <v>42</v>
      </c>
      <c r="P12997" t="s">
        <v>42</v>
      </c>
      <c r="Q12997" t="s">
        <v>42</v>
      </c>
      <c r="R12997" t="s">
        <v>42</v>
      </c>
      <c r="S12997" t="s">
        <v>42</v>
      </c>
      <c r="T12997" t="s">
        <v>42</v>
      </c>
      <c r="V12997" t="s">
        <v>43</v>
      </c>
    </row>
    <row r="12998" spans="1:22" x14ac:dyDescent="0.25">
      <c r="A12998">
        <v>13040601</v>
      </c>
      <c r="B12998" t="s">
        <v>61</v>
      </c>
      <c r="C12998">
        <v>891280008</v>
      </c>
      <c r="D12998" t="s">
        <v>37</v>
      </c>
      <c r="E12998" t="s">
        <v>1434</v>
      </c>
      <c r="F12998" t="s">
        <v>17161</v>
      </c>
      <c r="H12998" t="s">
        <v>40</v>
      </c>
      <c r="J12998" s="3">
        <v>43465</v>
      </c>
      <c r="K12998" t="s">
        <v>57</v>
      </c>
      <c r="L12998" t="s">
        <v>64</v>
      </c>
      <c r="M12998">
        <v>59</v>
      </c>
      <c r="N12998" t="s">
        <v>8842</v>
      </c>
      <c r="O12998" t="s">
        <v>42</v>
      </c>
      <c r="P12998" t="s">
        <v>42</v>
      </c>
      <c r="Q12998" t="s">
        <v>42</v>
      </c>
      <c r="R12998" t="s">
        <v>42</v>
      </c>
      <c r="S12998" t="s">
        <v>42</v>
      </c>
      <c r="T12998" t="s">
        <v>42</v>
      </c>
      <c r="V12998" t="s">
        <v>43</v>
      </c>
    </row>
    <row r="12999" spans="1:22" x14ac:dyDescent="0.25">
      <c r="A12999">
        <v>13040601</v>
      </c>
      <c r="B12999" t="s">
        <v>61</v>
      </c>
      <c r="C12999">
        <v>891280008</v>
      </c>
      <c r="D12999" t="s">
        <v>37</v>
      </c>
      <c r="E12999" t="s">
        <v>1434</v>
      </c>
      <c r="F12999" t="s">
        <v>17162</v>
      </c>
      <c r="H12999" t="s">
        <v>40</v>
      </c>
      <c r="J12999" s="3">
        <v>43465</v>
      </c>
      <c r="K12999" t="s">
        <v>57</v>
      </c>
      <c r="L12999" t="s">
        <v>64</v>
      </c>
      <c r="M12999">
        <v>59</v>
      </c>
      <c r="N12999" t="s">
        <v>15821</v>
      </c>
      <c r="O12999" t="s">
        <v>42</v>
      </c>
      <c r="P12999" t="s">
        <v>42</v>
      </c>
      <c r="Q12999" t="s">
        <v>42</v>
      </c>
      <c r="R12999" t="s">
        <v>42</v>
      </c>
      <c r="S12999" t="s">
        <v>42</v>
      </c>
      <c r="T12999" t="s">
        <v>42</v>
      </c>
      <c r="V12999" t="s">
        <v>43</v>
      </c>
    </row>
    <row r="13000" spans="1:22" x14ac:dyDescent="0.25">
      <c r="A13000">
        <v>13040601</v>
      </c>
      <c r="B13000" t="s">
        <v>61</v>
      </c>
      <c r="C13000">
        <v>891280008</v>
      </c>
      <c r="D13000" t="s">
        <v>37</v>
      </c>
      <c r="E13000" t="s">
        <v>1434</v>
      </c>
      <c r="F13000" t="s">
        <v>17163</v>
      </c>
      <c r="H13000" t="s">
        <v>40</v>
      </c>
      <c r="J13000" s="3">
        <v>43465</v>
      </c>
      <c r="K13000" t="s">
        <v>57</v>
      </c>
      <c r="L13000" t="s">
        <v>64</v>
      </c>
      <c r="M13000">
        <v>59</v>
      </c>
      <c r="N13000" t="s">
        <v>8822</v>
      </c>
      <c r="O13000" t="s">
        <v>42</v>
      </c>
      <c r="P13000" t="s">
        <v>42</v>
      </c>
      <c r="Q13000" t="s">
        <v>42</v>
      </c>
      <c r="R13000" t="s">
        <v>42</v>
      </c>
      <c r="S13000" t="s">
        <v>42</v>
      </c>
      <c r="T13000" t="s">
        <v>42</v>
      </c>
      <c r="V13000" t="s">
        <v>43</v>
      </c>
    </row>
    <row r="13001" spans="1:22" x14ac:dyDescent="0.25">
      <c r="A13001">
        <v>13040601</v>
      </c>
      <c r="B13001" t="s">
        <v>61</v>
      </c>
      <c r="C13001">
        <v>891280008</v>
      </c>
      <c r="D13001" t="s">
        <v>37</v>
      </c>
      <c r="E13001" t="s">
        <v>1434</v>
      </c>
      <c r="F13001" t="s">
        <v>17164</v>
      </c>
      <c r="H13001" t="s">
        <v>40</v>
      </c>
      <c r="J13001" s="3">
        <v>43465</v>
      </c>
      <c r="K13001" t="s">
        <v>57</v>
      </c>
      <c r="L13001" t="s">
        <v>64</v>
      </c>
      <c r="M13001">
        <v>59</v>
      </c>
      <c r="N13001" t="s">
        <v>17165</v>
      </c>
      <c r="O13001" t="s">
        <v>42</v>
      </c>
      <c r="P13001" t="s">
        <v>42</v>
      </c>
      <c r="Q13001" t="s">
        <v>42</v>
      </c>
      <c r="R13001" t="s">
        <v>42</v>
      </c>
      <c r="S13001" t="s">
        <v>42</v>
      </c>
      <c r="T13001" t="s">
        <v>42</v>
      </c>
      <c r="V13001" t="s">
        <v>43</v>
      </c>
    </row>
    <row r="13002" spans="1:22" x14ac:dyDescent="0.25">
      <c r="A13002">
        <v>13040601</v>
      </c>
      <c r="B13002" t="s">
        <v>61</v>
      </c>
      <c r="C13002">
        <v>891280008</v>
      </c>
      <c r="D13002" t="s">
        <v>37</v>
      </c>
      <c r="E13002" t="s">
        <v>1434</v>
      </c>
      <c r="F13002" t="s">
        <v>17166</v>
      </c>
      <c r="H13002" t="s">
        <v>40</v>
      </c>
      <c r="J13002" s="3">
        <v>43465</v>
      </c>
      <c r="K13002" t="s">
        <v>57</v>
      </c>
      <c r="L13002" t="s">
        <v>64</v>
      </c>
      <c r="M13002">
        <v>59</v>
      </c>
      <c r="N13002" t="s">
        <v>8831</v>
      </c>
      <c r="O13002" t="s">
        <v>42</v>
      </c>
      <c r="P13002" t="s">
        <v>42</v>
      </c>
      <c r="Q13002" t="s">
        <v>42</v>
      </c>
      <c r="R13002" t="s">
        <v>42</v>
      </c>
      <c r="S13002" t="s">
        <v>42</v>
      </c>
      <c r="T13002" t="s">
        <v>42</v>
      </c>
      <c r="V13002" t="s">
        <v>43</v>
      </c>
    </row>
    <row r="13003" spans="1:22" x14ac:dyDescent="0.25">
      <c r="A13003">
        <v>13040601</v>
      </c>
      <c r="B13003" t="s">
        <v>61</v>
      </c>
      <c r="C13003">
        <v>891280008</v>
      </c>
      <c r="D13003" t="s">
        <v>37</v>
      </c>
      <c r="E13003" t="s">
        <v>1434</v>
      </c>
      <c r="F13003" t="s">
        <v>17167</v>
      </c>
      <c r="H13003" t="s">
        <v>40</v>
      </c>
      <c r="J13003" s="3">
        <v>43465</v>
      </c>
      <c r="K13003" t="s">
        <v>57</v>
      </c>
      <c r="L13003" t="s">
        <v>64</v>
      </c>
      <c r="M13003">
        <v>59</v>
      </c>
      <c r="N13003" t="s">
        <v>8831</v>
      </c>
      <c r="O13003" t="s">
        <v>42</v>
      </c>
      <c r="P13003" t="s">
        <v>42</v>
      </c>
      <c r="Q13003" t="s">
        <v>42</v>
      </c>
      <c r="R13003" t="s">
        <v>42</v>
      </c>
      <c r="S13003" t="s">
        <v>42</v>
      </c>
      <c r="T13003" t="s">
        <v>42</v>
      </c>
      <c r="V13003" t="s">
        <v>43</v>
      </c>
    </row>
    <row r="13004" spans="1:22" x14ac:dyDescent="0.25">
      <c r="A13004">
        <v>13040601</v>
      </c>
      <c r="B13004" t="s">
        <v>61</v>
      </c>
      <c r="C13004">
        <v>891280008</v>
      </c>
      <c r="D13004" t="s">
        <v>37</v>
      </c>
      <c r="E13004" t="s">
        <v>1434</v>
      </c>
      <c r="F13004" t="s">
        <v>17168</v>
      </c>
      <c r="H13004" t="s">
        <v>40</v>
      </c>
      <c r="J13004" s="3">
        <v>43465</v>
      </c>
      <c r="K13004" t="s">
        <v>57</v>
      </c>
      <c r="L13004" t="s">
        <v>64</v>
      </c>
      <c r="M13004">
        <v>59</v>
      </c>
      <c r="N13004" t="s">
        <v>1970</v>
      </c>
      <c r="O13004" t="s">
        <v>42</v>
      </c>
      <c r="P13004" t="s">
        <v>42</v>
      </c>
      <c r="Q13004" t="s">
        <v>42</v>
      </c>
      <c r="R13004" t="s">
        <v>42</v>
      </c>
      <c r="S13004" t="s">
        <v>42</v>
      </c>
      <c r="T13004" t="s">
        <v>42</v>
      </c>
      <c r="V13004" t="s">
        <v>43</v>
      </c>
    </row>
    <row r="13005" spans="1:22" x14ac:dyDescent="0.25">
      <c r="A13005">
        <v>13040601</v>
      </c>
      <c r="B13005" t="s">
        <v>61</v>
      </c>
      <c r="C13005">
        <v>891280008</v>
      </c>
      <c r="D13005" t="s">
        <v>37</v>
      </c>
      <c r="E13005" t="s">
        <v>1434</v>
      </c>
      <c r="F13005" t="s">
        <v>17169</v>
      </c>
      <c r="H13005" t="s">
        <v>40</v>
      </c>
      <c r="J13005" s="3">
        <v>43465</v>
      </c>
      <c r="K13005" t="s">
        <v>57</v>
      </c>
      <c r="L13005" t="s">
        <v>64</v>
      </c>
      <c r="M13005">
        <v>59</v>
      </c>
      <c r="N13005" t="s">
        <v>1970</v>
      </c>
      <c r="O13005" t="s">
        <v>42</v>
      </c>
      <c r="P13005" t="s">
        <v>42</v>
      </c>
      <c r="Q13005" t="s">
        <v>42</v>
      </c>
      <c r="R13005" t="s">
        <v>42</v>
      </c>
      <c r="S13005" t="s">
        <v>42</v>
      </c>
      <c r="T13005" t="s">
        <v>42</v>
      </c>
      <c r="V13005" t="s">
        <v>43</v>
      </c>
    </row>
    <row r="13006" spans="1:22" x14ac:dyDescent="0.25">
      <c r="A13006">
        <v>13040601</v>
      </c>
      <c r="B13006" t="s">
        <v>61</v>
      </c>
      <c r="C13006">
        <v>891280008</v>
      </c>
      <c r="D13006" t="s">
        <v>37</v>
      </c>
      <c r="E13006" t="s">
        <v>1434</v>
      </c>
      <c r="F13006" t="s">
        <v>17170</v>
      </c>
      <c r="H13006" t="s">
        <v>40</v>
      </c>
      <c r="J13006" s="3">
        <v>43465</v>
      </c>
      <c r="K13006" t="s">
        <v>57</v>
      </c>
      <c r="L13006" t="s">
        <v>64</v>
      </c>
      <c r="M13006">
        <v>59</v>
      </c>
      <c r="N13006" t="s">
        <v>8831</v>
      </c>
      <c r="O13006" t="s">
        <v>42</v>
      </c>
      <c r="P13006" t="s">
        <v>42</v>
      </c>
      <c r="Q13006" t="s">
        <v>42</v>
      </c>
      <c r="R13006" t="s">
        <v>42</v>
      </c>
      <c r="S13006" t="s">
        <v>42</v>
      </c>
      <c r="T13006" t="s">
        <v>42</v>
      </c>
      <c r="V13006" t="s">
        <v>43</v>
      </c>
    </row>
    <row r="13007" spans="1:22" x14ac:dyDescent="0.25">
      <c r="A13007">
        <v>13040601</v>
      </c>
      <c r="B13007" t="s">
        <v>61</v>
      </c>
      <c r="C13007">
        <v>891280008</v>
      </c>
      <c r="D13007" t="s">
        <v>37</v>
      </c>
      <c r="E13007" t="s">
        <v>1434</v>
      </c>
      <c r="F13007" t="s">
        <v>17171</v>
      </c>
      <c r="H13007" t="s">
        <v>40</v>
      </c>
      <c r="J13007" s="3">
        <v>43465</v>
      </c>
      <c r="K13007" t="s">
        <v>57</v>
      </c>
      <c r="L13007" t="s">
        <v>64</v>
      </c>
      <c r="M13007">
        <v>59</v>
      </c>
      <c r="N13007" t="s">
        <v>8831</v>
      </c>
      <c r="O13007" t="s">
        <v>42</v>
      </c>
      <c r="P13007" t="s">
        <v>42</v>
      </c>
      <c r="Q13007" t="s">
        <v>42</v>
      </c>
      <c r="R13007" t="s">
        <v>42</v>
      </c>
      <c r="S13007" t="s">
        <v>42</v>
      </c>
      <c r="T13007" t="s">
        <v>42</v>
      </c>
      <c r="V13007" t="s">
        <v>43</v>
      </c>
    </row>
    <row r="13008" spans="1:22" x14ac:dyDescent="0.25">
      <c r="A13008">
        <v>13040601</v>
      </c>
      <c r="B13008" t="s">
        <v>61</v>
      </c>
      <c r="C13008">
        <v>891280008</v>
      </c>
      <c r="D13008" t="s">
        <v>37</v>
      </c>
      <c r="E13008" t="s">
        <v>1434</v>
      </c>
      <c r="F13008" t="s">
        <v>17172</v>
      </c>
      <c r="H13008" t="s">
        <v>40</v>
      </c>
      <c r="J13008" s="3">
        <v>43465</v>
      </c>
      <c r="K13008" t="s">
        <v>57</v>
      </c>
      <c r="L13008" t="s">
        <v>64</v>
      </c>
      <c r="M13008">
        <v>59</v>
      </c>
      <c r="N13008" t="s">
        <v>8831</v>
      </c>
      <c r="O13008" t="s">
        <v>42</v>
      </c>
      <c r="P13008" t="s">
        <v>42</v>
      </c>
      <c r="Q13008" t="s">
        <v>42</v>
      </c>
      <c r="R13008" t="s">
        <v>42</v>
      </c>
      <c r="S13008" t="s">
        <v>42</v>
      </c>
      <c r="T13008" t="s">
        <v>42</v>
      </c>
      <c r="V13008" t="s">
        <v>43</v>
      </c>
    </row>
    <row r="13009" spans="1:22" x14ac:dyDescent="0.25">
      <c r="A13009">
        <v>13040601</v>
      </c>
      <c r="B13009" t="s">
        <v>61</v>
      </c>
      <c r="C13009">
        <v>891280008</v>
      </c>
      <c r="D13009" t="s">
        <v>37</v>
      </c>
      <c r="E13009" t="s">
        <v>1434</v>
      </c>
      <c r="F13009" t="s">
        <v>17173</v>
      </c>
      <c r="H13009" t="s">
        <v>40</v>
      </c>
      <c r="J13009" s="3">
        <v>43465</v>
      </c>
      <c r="K13009" t="s">
        <v>57</v>
      </c>
      <c r="L13009" t="s">
        <v>64</v>
      </c>
      <c r="M13009">
        <v>59</v>
      </c>
      <c r="N13009" t="s">
        <v>8831</v>
      </c>
      <c r="O13009" t="s">
        <v>42</v>
      </c>
      <c r="P13009" t="s">
        <v>42</v>
      </c>
      <c r="Q13009" t="s">
        <v>42</v>
      </c>
      <c r="R13009" t="s">
        <v>42</v>
      </c>
      <c r="S13009" t="s">
        <v>42</v>
      </c>
      <c r="T13009" t="s">
        <v>42</v>
      </c>
      <c r="V13009" t="s">
        <v>43</v>
      </c>
    </row>
    <row r="13010" spans="1:22" x14ac:dyDescent="0.25">
      <c r="A13010">
        <v>13040601</v>
      </c>
      <c r="B13010" t="s">
        <v>61</v>
      </c>
      <c r="C13010">
        <v>891280008</v>
      </c>
      <c r="D13010" t="s">
        <v>37</v>
      </c>
      <c r="E13010" t="s">
        <v>1434</v>
      </c>
      <c r="F13010" t="s">
        <v>17174</v>
      </c>
      <c r="H13010" t="s">
        <v>40</v>
      </c>
      <c r="J13010" s="3">
        <v>43465</v>
      </c>
      <c r="K13010" t="s">
        <v>57</v>
      </c>
      <c r="L13010" t="s">
        <v>64</v>
      </c>
      <c r="M13010">
        <v>59</v>
      </c>
      <c r="N13010" t="s">
        <v>8831</v>
      </c>
      <c r="O13010" t="s">
        <v>42</v>
      </c>
      <c r="P13010" t="s">
        <v>42</v>
      </c>
      <c r="Q13010" t="s">
        <v>42</v>
      </c>
      <c r="R13010" t="s">
        <v>42</v>
      </c>
      <c r="S13010" t="s">
        <v>42</v>
      </c>
      <c r="T13010" t="s">
        <v>42</v>
      </c>
      <c r="V13010" t="s">
        <v>43</v>
      </c>
    </row>
    <row r="13011" spans="1:22" x14ac:dyDescent="0.25">
      <c r="A13011">
        <v>13040601</v>
      </c>
      <c r="B13011" t="s">
        <v>61</v>
      </c>
      <c r="C13011">
        <v>891280008</v>
      </c>
      <c r="D13011" t="s">
        <v>37</v>
      </c>
      <c r="E13011" t="s">
        <v>1434</v>
      </c>
      <c r="F13011" t="s">
        <v>17175</v>
      </c>
      <c r="H13011" t="s">
        <v>40</v>
      </c>
      <c r="J13011" s="3">
        <v>43465</v>
      </c>
      <c r="K13011" t="s">
        <v>57</v>
      </c>
      <c r="L13011" t="s">
        <v>64</v>
      </c>
      <c r="M13011">
        <v>59</v>
      </c>
      <c r="N13011" t="s">
        <v>8831</v>
      </c>
      <c r="O13011" t="s">
        <v>42</v>
      </c>
      <c r="P13011" t="s">
        <v>42</v>
      </c>
      <c r="Q13011" t="s">
        <v>42</v>
      </c>
      <c r="R13011" t="s">
        <v>42</v>
      </c>
      <c r="S13011" t="s">
        <v>42</v>
      </c>
      <c r="T13011" t="s">
        <v>42</v>
      </c>
      <c r="V13011" t="s">
        <v>43</v>
      </c>
    </row>
    <row r="13012" spans="1:22" x14ac:dyDescent="0.25">
      <c r="A13012">
        <v>13040601</v>
      </c>
      <c r="B13012" t="s">
        <v>61</v>
      </c>
      <c r="C13012">
        <v>891280008</v>
      </c>
      <c r="D13012" t="s">
        <v>37</v>
      </c>
      <c r="E13012" t="s">
        <v>1434</v>
      </c>
      <c r="F13012" t="s">
        <v>17176</v>
      </c>
      <c r="H13012" t="s">
        <v>40</v>
      </c>
      <c r="J13012" s="3">
        <v>43465</v>
      </c>
      <c r="K13012" t="s">
        <v>57</v>
      </c>
      <c r="L13012" t="s">
        <v>64</v>
      </c>
      <c r="M13012">
        <v>59</v>
      </c>
      <c r="N13012" t="s">
        <v>1970</v>
      </c>
      <c r="O13012" t="s">
        <v>42</v>
      </c>
      <c r="P13012" t="s">
        <v>42</v>
      </c>
      <c r="Q13012" t="s">
        <v>42</v>
      </c>
      <c r="R13012" t="s">
        <v>42</v>
      </c>
      <c r="S13012" t="s">
        <v>42</v>
      </c>
      <c r="T13012" t="s">
        <v>42</v>
      </c>
      <c r="V13012" t="s">
        <v>43</v>
      </c>
    </row>
    <row r="13013" spans="1:22" x14ac:dyDescent="0.25">
      <c r="A13013">
        <v>13040601</v>
      </c>
      <c r="B13013" t="s">
        <v>61</v>
      </c>
      <c r="C13013">
        <v>891280008</v>
      </c>
      <c r="D13013" t="s">
        <v>37</v>
      </c>
      <c r="E13013" t="s">
        <v>1434</v>
      </c>
      <c r="F13013" t="s">
        <v>17177</v>
      </c>
      <c r="H13013" t="s">
        <v>40</v>
      </c>
      <c r="J13013" s="3">
        <v>43465</v>
      </c>
      <c r="K13013" t="s">
        <v>57</v>
      </c>
      <c r="L13013" t="s">
        <v>64</v>
      </c>
      <c r="M13013">
        <v>59</v>
      </c>
      <c r="N13013" t="s">
        <v>8871</v>
      </c>
      <c r="O13013" t="s">
        <v>42</v>
      </c>
      <c r="P13013" t="s">
        <v>42</v>
      </c>
      <c r="Q13013" t="s">
        <v>42</v>
      </c>
      <c r="R13013" t="s">
        <v>42</v>
      </c>
      <c r="S13013" t="s">
        <v>42</v>
      </c>
      <c r="T13013" t="s">
        <v>42</v>
      </c>
      <c r="V13013" t="s">
        <v>43</v>
      </c>
    </row>
    <row r="13014" spans="1:22" x14ac:dyDescent="0.25">
      <c r="A13014">
        <v>13040601</v>
      </c>
      <c r="B13014" t="s">
        <v>61</v>
      </c>
      <c r="C13014">
        <v>891280008</v>
      </c>
      <c r="D13014" t="s">
        <v>37</v>
      </c>
      <c r="E13014" t="s">
        <v>1434</v>
      </c>
      <c r="F13014" t="s">
        <v>17178</v>
      </c>
      <c r="H13014" t="s">
        <v>40</v>
      </c>
      <c r="J13014" s="3">
        <v>43465</v>
      </c>
      <c r="K13014" t="s">
        <v>57</v>
      </c>
      <c r="L13014" t="s">
        <v>64</v>
      </c>
      <c r="M13014">
        <v>59</v>
      </c>
      <c r="N13014" t="s">
        <v>8831</v>
      </c>
      <c r="O13014" t="s">
        <v>42</v>
      </c>
      <c r="P13014" t="s">
        <v>42</v>
      </c>
      <c r="Q13014" t="s">
        <v>42</v>
      </c>
      <c r="R13014" t="s">
        <v>42</v>
      </c>
      <c r="S13014" t="s">
        <v>42</v>
      </c>
      <c r="T13014" t="s">
        <v>42</v>
      </c>
      <c r="V13014" t="s">
        <v>43</v>
      </c>
    </row>
    <row r="13015" spans="1:22" x14ac:dyDescent="0.25">
      <c r="A13015">
        <v>13040601</v>
      </c>
      <c r="B13015" t="s">
        <v>61</v>
      </c>
      <c r="C13015">
        <v>891280008</v>
      </c>
      <c r="D13015" t="s">
        <v>37</v>
      </c>
      <c r="E13015" t="s">
        <v>1434</v>
      </c>
      <c r="F13015" t="s">
        <v>17179</v>
      </c>
      <c r="H13015" t="s">
        <v>40</v>
      </c>
      <c r="J13015" s="3">
        <v>43465</v>
      </c>
      <c r="K13015" t="s">
        <v>57</v>
      </c>
      <c r="L13015" t="s">
        <v>64</v>
      </c>
      <c r="M13015">
        <v>59</v>
      </c>
      <c r="N13015" t="s">
        <v>11820</v>
      </c>
      <c r="O13015" t="s">
        <v>42</v>
      </c>
      <c r="P13015" t="s">
        <v>42</v>
      </c>
      <c r="Q13015" t="s">
        <v>42</v>
      </c>
      <c r="R13015" t="s">
        <v>42</v>
      </c>
      <c r="S13015" t="s">
        <v>42</v>
      </c>
      <c r="T13015" t="s">
        <v>42</v>
      </c>
      <c r="V13015" t="s">
        <v>43</v>
      </c>
    </row>
    <row r="13016" spans="1:22" x14ac:dyDescent="0.25">
      <c r="A13016">
        <v>13040601</v>
      </c>
      <c r="B13016" t="s">
        <v>61</v>
      </c>
      <c r="C13016">
        <v>891280008</v>
      </c>
      <c r="D13016" t="s">
        <v>37</v>
      </c>
      <c r="E13016" t="s">
        <v>1434</v>
      </c>
      <c r="F13016" t="s">
        <v>17180</v>
      </c>
      <c r="H13016" t="s">
        <v>40</v>
      </c>
      <c r="J13016" s="3">
        <v>43465</v>
      </c>
      <c r="K13016" t="s">
        <v>57</v>
      </c>
      <c r="L13016" t="s">
        <v>64</v>
      </c>
      <c r="M13016">
        <v>59</v>
      </c>
      <c r="N13016" t="s">
        <v>8831</v>
      </c>
      <c r="O13016" t="s">
        <v>42</v>
      </c>
      <c r="P13016" t="s">
        <v>42</v>
      </c>
      <c r="Q13016" t="s">
        <v>42</v>
      </c>
      <c r="R13016" t="s">
        <v>42</v>
      </c>
      <c r="S13016" t="s">
        <v>42</v>
      </c>
      <c r="T13016" t="s">
        <v>42</v>
      </c>
      <c r="V13016" t="s">
        <v>43</v>
      </c>
    </row>
    <row r="13017" spans="1:22" x14ac:dyDescent="0.25">
      <c r="A13017">
        <v>13040601</v>
      </c>
      <c r="B13017" t="s">
        <v>61</v>
      </c>
      <c r="C13017">
        <v>891280008</v>
      </c>
      <c r="D13017" t="s">
        <v>37</v>
      </c>
      <c r="E13017" t="s">
        <v>1434</v>
      </c>
      <c r="F13017" t="s">
        <v>17181</v>
      </c>
      <c r="H13017" t="s">
        <v>40</v>
      </c>
      <c r="J13017" s="3">
        <v>43465</v>
      </c>
      <c r="K13017" t="s">
        <v>57</v>
      </c>
      <c r="L13017" t="s">
        <v>64</v>
      </c>
      <c r="M13017">
        <v>59</v>
      </c>
      <c r="N13017" t="s">
        <v>8831</v>
      </c>
      <c r="O13017" t="s">
        <v>42</v>
      </c>
      <c r="P13017" t="s">
        <v>42</v>
      </c>
      <c r="Q13017" t="s">
        <v>42</v>
      </c>
      <c r="R13017" t="s">
        <v>42</v>
      </c>
      <c r="S13017" t="s">
        <v>42</v>
      </c>
      <c r="T13017" t="s">
        <v>42</v>
      </c>
      <c r="V13017" t="s">
        <v>43</v>
      </c>
    </row>
    <row r="13018" spans="1:22" x14ac:dyDescent="0.25">
      <c r="A13018">
        <v>13040601</v>
      </c>
      <c r="B13018" t="s">
        <v>61</v>
      </c>
      <c r="C13018">
        <v>891280008</v>
      </c>
      <c r="D13018" t="s">
        <v>37</v>
      </c>
      <c r="E13018" t="s">
        <v>1434</v>
      </c>
      <c r="F13018" t="s">
        <v>17182</v>
      </c>
      <c r="H13018" t="s">
        <v>40</v>
      </c>
      <c r="J13018" s="3">
        <v>43465</v>
      </c>
      <c r="K13018" t="s">
        <v>57</v>
      </c>
      <c r="L13018" t="s">
        <v>64</v>
      </c>
      <c r="M13018">
        <v>59</v>
      </c>
      <c r="N13018" t="s">
        <v>8831</v>
      </c>
      <c r="O13018" t="s">
        <v>42</v>
      </c>
      <c r="P13018" t="s">
        <v>42</v>
      </c>
      <c r="Q13018" t="s">
        <v>42</v>
      </c>
      <c r="R13018" t="s">
        <v>42</v>
      </c>
      <c r="S13018" t="s">
        <v>42</v>
      </c>
      <c r="T13018" t="s">
        <v>42</v>
      </c>
      <c r="V13018" t="s">
        <v>43</v>
      </c>
    </row>
    <row r="13019" spans="1:22" x14ac:dyDescent="0.25">
      <c r="A13019">
        <v>13040601</v>
      </c>
      <c r="B13019" t="s">
        <v>61</v>
      </c>
      <c r="C13019">
        <v>891280008</v>
      </c>
      <c r="D13019" t="s">
        <v>37</v>
      </c>
      <c r="E13019" t="s">
        <v>1434</v>
      </c>
      <c r="F13019" t="s">
        <v>17183</v>
      </c>
      <c r="H13019" t="s">
        <v>40</v>
      </c>
      <c r="J13019" s="3">
        <v>43465</v>
      </c>
      <c r="K13019" t="s">
        <v>57</v>
      </c>
      <c r="L13019" t="s">
        <v>64</v>
      </c>
      <c r="M13019">
        <v>59</v>
      </c>
      <c r="N13019" t="s">
        <v>17184</v>
      </c>
      <c r="O13019" t="s">
        <v>42</v>
      </c>
      <c r="P13019" t="s">
        <v>42</v>
      </c>
      <c r="Q13019" t="s">
        <v>42</v>
      </c>
      <c r="R13019" t="s">
        <v>42</v>
      </c>
      <c r="S13019" t="s">
        <v>42</v>
      </c>
      <c r="T13019" t="s">
        <v>42</v>
      </c>
      <c r="V13019" t="s">
        <v>43</v>
      </c>
    </row>
    <row r="13020" spans="1:22" x14ac:dyDescent="0.25">
      <c r="A13020">
        <v>13040601</v>
      </c>
      <c r="B13020" t="s">
        <v>61</v>
      </c>
      <c r="C13020">
        <v>891280008</v>
      </c>
      <c r="D13020" t="s">
        <v>37</v>
      </c>
      <c r="E13020" t="s">
        <v>1434</v>
      </c>
      <c r="F13020" t="s">
        <v>17185</v>
      </c>
      <c r="H13020" t="s">
        <v>40</v>
      </c>
      <c r="J13020" s="3">
        <v>43465</v>
      </c>
      <c r="K13020" t="s">
        <v>57</v>
      </c>
      <c r="L13020" t="s">
        <v>64</v>
      </c>
      <c r="M13020">
        <v>59</v>
      </c>
      <c r="N13020" t="s">
        <v>8831</v>
      </c>
      <c r="O13020" t="s">
        <v>42</v>
      </c>
      <c r="P13020" t="s">
        <v>42</v>
      </c>
      <c r="Q13020" t="s">
        <v>42</v>
      </c>
      <c r="R13020" t="s">
        <v>42</v>
      </c>
      <c r="S13020" t="s">
        <v>42</v>
      </c>
      <c r="T13020" t="s">
        <v>42</v>
      </c>
      <c r="V13020" t="s">
        <v>43</v>
      </c>
    </row>
    <row r="13021" spans="1:22" x14ac:dyDescent="0.25">
      <c r="A13021">
        <v>13040601</v>
      </c>
      <c r="B13021" t="s">
        <v>61</v>
      </c>
      <c r="C13021">
        <v>891280008</v>
      </c>
      <c r="D13021" t="s">
        <v>37</v>
      </c>
      <c r="E13021" t="s">
        <v>1434</v>
      </c>
      <c r="F13021" t="s">
        <v>17186</v>
      </c>
      <c r="H13021" t="s">
        <v>40</v>
      </c>
      <c r="J13021" s="3">
        <v>43465</v>
      </c>
      <c r="K13021" t="s">
        <v>57</v>
      </c>
      <c r="L13021" t="s">
        <v>64</v>
      </c>
      <c r="M13021">
        <v>59</v>
      </c>
      <c r="N13021" t="s">
        <v>10263</v>
      </c>
      <c r="O13021" t="s">
        <v>42</v>
      </c>
      <c r="P13021" t="s">
        <v>42</v>
      </c>
      <c r="Q13021" t="s">
        <v>42</v>
      </c>
      <c r="R13021" t="s">
        <v>42</v>
      </c>
      <c r="S13021" t="s">
        <v>42</v>
      </c>
      <c r="T13021" t="s">
        <v>42</v>
      </c>
      <c r="V13021" t="s">
        <v>43</v>
      </c>
    </row>
    <row r="13022" spans="1:22" x14ac:dyDescent="0.25">
      <c r="A13022">
        <v>13040601</v>
      </c>
      <c r="B13022" t="s">
        <v>61</v>
      </c>
      <c r="C13022">
        <v>891280008</v>
      </c>
      <c r="D13022" t="s">
        <v>37</v>
      </c>
      <c r="E13022" t="s">
        <v>1434</v>
      </c>
      <c r="F13022" t="s">
        <v>17187</v>
      </c>
      <c r="H13022" t="s">
        <v>40</v>
      </c>
      <c r="J13022" s="3">
        <v>43465</v>
      </c>
      <c r="K13022" t="s">
        <v>57</v>
      </c>
      <c r="L13022" t="s">
        <v>64</v>
      </c>
      <c r="M13022">
        <v>59</v>
      </c>
      <c r="N13022" t="s">
        <v>17188</v>
      </c>
      <c r="O13022" t="s">
        <v>42</v>
      </c>
      <c r="P13022" t="s">
        <v>42</v>
      </c>
      <c r="Q13022" t="s">
        <v>42</v>
      </c>
      <c r="R13022" t="s">
        <v>42</v>
      </c>
      <c r="S13022" t="s">
        <v>42</v>
      </c>
      <c r="T13022" t="s">
        <v>42</v>
      </c>
      <c r="V13022" t="s">
        <v>43</v>
      </c>
    </row>
    <row r="13023" spans="1:22" x14ac:dyDescent="0.25">
      <c r="A13023">
        <v>13040601</v>
      </c>
      <c r="B13023" t="s">
        <v>61</v>
      </c>
      <c r="C13023">
        <v>891280008</v>
      </c>
      <c r="D13023" t="s">
        <v>37</v>
      </c>
      <c r="E13023" t="s">
        <v>1434</v>
      </c>
      <c r="F13023" t="s">
        <v>17189</v>
      </c>
      <c r="H13023" t="s">
        <v>40</v>
      </c>
      <c r="J13023" s="3">
        <v>43465</v>
      </c>
      <c r="K13023" t="s">
        <v>57</v>
      </c>
      <c r="L13023" t="s">
        <v>64</v>
      </c>
      <c r="M13023">
        <v>59</v>
      </c>
      <c r="N13023" t="s">
        <v>8831</v>
      </c>
      <c r="O13023" t="s">
        <v>42</v>
      </c>
      <c r="P13023" t="s">
        <v>42</v>
      </c>
      <c r="Q13023" t="s">
        <v>42</v>
      </c>
      <c r="R13023" t="s">
        <v>42</v>
      </c>
      <c r="S13023" t="s">
        <v>42</v>
      </c>
      <c r="T13023" t="s">
        <v>42</v>
      </c>
      <c r="V13023" t="s">
        <v>43</v>
      </c>
    </row>
    <row r="13024" spans="1:22" x14ac:dyDescent="0.25">
      <c r="A13024">
        <v>13040601</v>
      </c>
      <c r="B13024" t="s">
        <v>61</v>
      </c>
      <c r="C13024">
        <v>891280008</v>
      </c>
      <c r="D13024" t="s">
        <v>37</v>
      </c>
      <c r="E13024" t="s">
        <v>1434</v>
      </c>
      <c r="F13024" t="s">
        <v>17190</v>
      </c>
      <c r="H13024" t="s">
        <v>40</v>
      </c>
      <c r="J13024" s="3">
        <v>43465</v>
      </c>
      <c r="K13024" t="s">
        <v>57</v>
      </c>
      <c r="L13024" t="s">
        <v>64</v>
      </c>
      <c r="M13024">
        <v>59</v>
      </c>
      <c r="N13024" t="s">
        <v>17191</v>
      </c>
      <c r="O13024" t="s">
        <v>42</v>
      </c>
      <c r="P13024" t="s">
        <v>42</v>
      </c>
      <c r="Q13024" t="s">
        <v>42</v>
      </c>
      <c r="R13024" t="s">
        <v>42</v>
      </c>
      <c r="S13024" t="s">
        <v>42</v>
      </c>
      <c r="T13024" t="s">
        <v>42</v>
      </c>
      <c r="V13024" t="s">
        <v>43</v>
      </c>
    </row>
    <row r="13025" spans="1:22" x14ac:dyDescent="0.25">
      <c r="A13025">
        <v>13040601</v>
      </c>
      <c r="B13025" t="s">
        <v>61</v>
      </c>
      <c r="C13025">
        <v>891280008</v>
      </c>
      <c r="D13025" t="s">
        <v>37</v>
      </c>
      <c r="E13025" t="s">
        <v>1434</v>
      </c>
      <c r="F13025" t="s">
        <v>17192</v>
      </c>
      <c r="H13025" t="s">
        <v>40</v>
      </c>
      <c r="J13025" s="3">
        <v>43465</v>
      </c>
      <c r="K13025" t="s">
        <v>57</v>
      </c>
      <c r="L13025" t="s">
        <v>64</v>
      </c>
      <c r="M13025">
        <v>59</v>
      </c>
      <c r="N13025" t="s">
        <v>8831</v>
      </c>
      <c r="O13025" t="s">
        <v>42</v>
      </c>
      <c r="P13025" t="s">
        <v>42</v>
      </c>
      <c r="Q13025" t="s">
        <v>42</v>
      </c>
      <c r="R13025" t="s">
        <v>42</v>
      </c>
      <c r="S13025" t="s">
        <v>42</v>
      </c>
      <c r="T13025" t="s">
        <v>42</v>
      </c>
      <c r="V13025" t="s">
        <v>43</v>
      </c>
    </row>
    <row r="13026" spans="1:22" x14ac:dyDescent="0.25">
      <c r="A13026">
        <v>13040601</v>
      </c>
      <c r="B13026" t="s">
        <v>61</v>
      </c>
      <c r="C13026">
        <v>891280008</v>
      </c>
      <c r="D13026" t="s">
        <v>37</v>
      </c>
      <c r="E13026" t="s">
        <v>1434</v>
      </c>
      <c r="F13026" t="s">
        <v>17193</v>
      </c>
      <c r="H13026" t="s">
        <v>40</v>
      </c>
      <c r="J13026" s="3">
        <v>43465</v>
      </c>
      <c r="K13026" t="s">
        <v>57</v>
      </c>
      <c r="L13026" t="s">
        <v>64</v>
      </c>
      <c r="M13026">
        <v>59</v>
      </c>
      <c r="N13026" t="s">
        <v>8831</v>
      </c>
      <c r="O13026" t="s">
        <v>42</v>
      </c>
      <c r="P13026" t="s">
        <v>42</v>
      </c>
      <c r="Q13026" t="s">
        <v>42</v>
      </c>
      <c r="R13026" t="s">
        <v>42</v>
      </c>
      <c r="S13026" t="s">
        <v>42</v>
      </c>
      <c r="T13026" t="s">
        <v>42</v>
      </c>
      <c r="V13026" t="s">
        <v>43</v>
      </c>
    </row>
    <row r="13027" spans="1:22" x14ac:dyDescent="0.25">
      <c r="A13027">
        <v>13040601</v>
      </c>
      <c r="B13027" t="s">
        <v>61</v>
      </c>
      <c r="C13027">
        <v>891280008</v>
      </c>
      <c r="D13027" t="s">
        <v>37</v>
      </c>
      <c r="E13027" t="s">
        <v>1434</v>
      </c>
      <c r="F13027" t="s">
        <v>17194</v>
      </c>
      <c r="H13027" t="s">
        <v>40</v>
      </c>
      <c r="J13027" s="3">
        <v>43465</v>
      </c>
      <c r="K13027" t="s">
        <v>57</v>
      </c>
      <c r="L13027" t="s">
        <v>64</v>
      </c>
      <c r="M13027">
        <v>59</v>
      </c>
      <c r="N13027" t="s">
        <v>11820</v>
      </c>
      <c r="O13027" t="s">
        <v>42</v>
      </c>
      <c r="P13027" t="s">
        <v>42</v>
      </c>
      <c r="Q13027" t="s">
        <v>42</v>
      </c>
      <c r="R13027" t="s">
        <v>42</v>
      </c>
      <c r="S13027" t="s">
        <v>42</v>
      </c>
      <c r="T13027" t="s">
        <v>42</v>
      </c>
      <c r="V13027" t="s">
        <v>43</v>
      </c>
    </row>
    <row r="13028" spans="1:22" x14ac:dyDescent="0.25">
      <c r="A13028">
        <v>13040601</v>
      </c>
      <c r="B13028" t="s">
        <v>61</v>
      </c>
      <c r="C13028">
        <v>891280008</v>
      </c>
      <c r="D13028" t="s">
        <v>37</v>
      </c>
      <c r="E13028" t="s">
        <v>1434</v>
      </c>
      <c r="F13028" t="s">
        <v>17195</v>
      </c>
      <c r="H13028" t="s">
        <v>40</v>
      </c>
      <c r="J13028" s="3">
        <v>43465</v>
      </c>
      <c r="K13028" t="s">
        <v>57</v>
      </c>
      <c r="L13028" t="s">
        <v>64</v>
      </c>
      <c r="M13028">
        <v>59</v>
      </c>
      <c r="N13028" t="s">
        <v>8831</v>
      </c>
      <c r="O13028" t="s">
        <v>42</v>
      </c>
      <c r="P13028" t="s">
        <v>42</v>
      </c>
      <c r="Q13028" t="s">
        <v>42</v>
      </c>
      <c r="R13028" t="s">
        <v>42</v>
      </c>
      <c r="S13028" t="s">
        <v>42</v>
      </c>
      <c r="T13028" t="s">
        <v>42</v>
      </c>
      <c r="V13028" t="s">
        <v>43</v>
      </c>
    </row>
    <row r="13029" spans="1:22" x14ac:dyDescent="0.25">
      <c r="A13029">
        <v>13040601</v>
      </c>
      <c r="B13029" t="s">
        <v>61</v>
      </c>
      <c r="C13029">
        <v>891280008</v>
      </c>
      <c r="D13029" t="s">
        <v>37</v>
      </c>
      <c r="E13029" t="s">
        <v>1434</v>
      </c>
      <c r="F13029" t="s">
        <v>17196</v>
      </c>
      <c r="H13029" t="s">
        <v>40</v>
      </c>
      <c r="J13029" s="3">
        <v>43465</v>
      </c>
      <c r="K13029" t="s">
        <v>57</v>
      </c>
      <c r="L13029" t="s">
        <v>64</v>
      </c>
      <c r="M13029">
        <v>59</v>
      </c>
      <c r="N13029" t="s">
        <v>11820</v>
      </c>
      <c r="O13029" t="s">
        <v>42</v>
      </c>
      <c r="P13029" t="s">
        <v>42</v>
      </c>
      <c r="Q13029" t="s">
        <v>42</v>
      </c>
      <c r="R13029" t="s">
        <v>42</v>
      </c>
      <c r="S13029" t="s">
        <v>42</v>
      </c>
      <c r="T13029" t="s">
        <v>42</v>
      </c>
      <c r="V13029" t="s">
        <v>43</v>
      </c>
    </row>
    <row r="13030" spans="1:22" x14ac:dyDescent="0.25">
      <c r="A13030">
        <v>13040601</v>
      </c>
      <c r="B13030" t="s">
        <v>61</v>
      </c>
      <c r="C13030">
        <v>891280008</v>
      </c>
      <c r="D13030" t="s">
        <v>37</v>
      </c>
      <c r="E13030" t="s">
        <v>1434</v>
      </c>
      <c r="F13030" t="s">
        <v>17197</v>
      </c>
      <c r="H13030" t="s">
        <v>40</v>
      </c>
      <c r="J13030" s="3">
        <v>43465</v>
      </c>
      <c r="K13030" t="s">
        <v>57</v>
      </c>
      <c r="L13030" t="s">
        <v>64</v>
      </c>
      <c r="M13030">
        <v>59</v>
      </c>
      <c r="N13030" t="s">
        <v>8831</v>
      </c>
      <c r="O13030" t="s">
        <v>42</v>
      </c>
      <c r="P13030" t="s">
        <v>42</v>
      </c>
      <c r="Q13030" t="s">
        <v>42</v>
      </c>
      <c r="R13030" t="s">
        <v>42</v>
      </c>
      <c r="S13030" t="s">
        <v>42</v>
      </c>
      <c r="T13030" t="s">
        <v>42</v>
      </c>
      <c r="V13030" t="s">
        <v>43</v>
      </c>
    </row>
    <row r="13031" spans="1:22" x14ac:dyDescent="0.25">
      <c r="A13031">
        <v>13040601</v>
      </c>
      <c r="B13031" t="s">
        <v>61</v>
      </c>
      <c r="C13031">
        <v>891280008</v>
      </c>
      <c r="D13031" t="s">
        <v>37</v>
      </c>
      <c r="E13031" t="s">
        <v>1434</v>
      </c>
      <c r="F13031" t="s">
        <v>17198</v>
      </c>
      <c r="H13031" t="s">
        <v>40</v>
      </c>
      <c r="J13031" s="3">
        <v>43465</v>
      </c>
      <c r="K13031" t="s">
        <v>57</v>
      </c>
      <c r="L13031" t="s">
        <v>64</v>
      </c>
      <c r="M13031">
        <v>59</v>
      </c>
      <c r="N13031" t="s">
        <v>14344</v>
      </c>
      <c r="O13031" t="s">
        <v>42</v>
      </c>
      <c r="P13031" t="s">
        <v>42</v>
      </c>
      <c r="Q13031" t="s">
        <v>42</v>
      </c>
      <c r="R13031" t="s">
        <v>42</v>
      </c>
      <c r="S13031" t="s">
        <v>42</v>
      </c>
      <c r="T13031" t="s">
        <v>42</v>
      </c>
      <c r="V13031" t="s">
        <v>43</v>
      </c>
    </row>
    <row r="13032" spans="1:22" x14ac:dyDescent="0.25">
      <c r="A13032">
        <v>13040601</v>
      </c>
      <c r="B13032" t="s">
        <v>61</v>
      </c>
      <c r="C13032">
        <v>891280008</v>
      </c>
      <c r="D13032" t="s">
        <v>37</v>
      </c>
      <c r="E13032" t="s">
        <v>1434</v>
      </c>
      <c r="F13032" t="s">
        <v>17199</v>
      </c>
      <c r="H13032" t="s">
        <v>40</v>
      </c>
      <c r="J13032" s="3">
        <v>43465</v>
      </c>
      <c r="K13032" t="s">
        <v>57</v>
      </c>
      <c r="L13032" t="s">
        <v>64</v>
      </c>
      <c r="M13032">
        <v>59</v>
      </c>
      <c r="N13032" t="s">
        <v>8803</v>
      </c>
      <c r="O13032" t="s">
        <v>42</v>
      </c>
      <c r="P13032" t="s">
        <v>42</v>
      </c>
      <c r="Q13032" t="s">
        <v>42</v>
      </c>
      <c r="R13032" t="s">
        <v>42</v>
      </c>
      <c r="S13032" t="s">
        <v>42</v>
      </c>
      <c r="T13032" t="s">
        <v>42</v>
      </c>
      <c r="V13032" t="s">
        <v>43</v>
      </c>
    </row>
    <row r="13033" spans="1:22" x14ac:dyDescent="0.25">
      <c r="A13033">
        <v>13040601</v>
      </c>
      <c r="B13033" t="s">
        <v>61</v>
      </c>
      <c r="C13033">
        <v>891280008</v>
      </c>
      <c r="D13033" t="s">
        <v>37</v>
      </c>
      <c r="E13033" t="s">
        <v>1434</v>
      </c>
      <c r="F13033" t="s">
        <v>17200</v>
      </c>
      <c r="H13033" t="s">
        <v>40</v>
      </c>
      <c r="J13033" s="3">
        <v>43465</v>
      </c>
      <c r="K13033" t="s">
        <v>57</v>
      </c>
      <c r="L13033" t="s">
        <v>64</v>
      </c>
      <c r="M13033">
        <v>59</v>
      </c>
      <c r="N13033" t="s">
        <v>8831</v>
      </c>
      <c r="O13033" t="s">
        <v>42</v>
      </c>
      <c r="P13033" t="s">
        <v>42</v>
      </c>
      <c r="Q13033" t="s">
        <v>42</v>
      </c>
      <c r="R13033" t="s">
        <v>42</v>
      </c>
      <c r="S13033" t="s">
        <v>42</v>
      </c>
      <c r="T13033" t="s">
        <v>42</v>
      </c>
      <c r="V13033" t="s">
        <v>43</v>
      </c>
    </row>
    <row r="13034" spans="1:22" x14ac:dyDescent="0.25">
      <c r="A13034">
        <v>13040601</v>
      </c>
      <c r="B13034" t="s">
        <v>61</v>
      </c>
      <c r="C13034">
        <v>891280008</v>
      </c>
      <c r="D13034" t="s">
        <v>37</v>
      </c>
      <c r="E13034" t="s">
        <v>1434</v>
      </c>
      <c r="F13034" t="s">
        <v>17201</v>
      </c>
      <c r="H13034" t="s">
        <v>40</v>
      </c>
      <c r="J13034" s="3">
        <v>43465</v>
      </c>
      <c r="K13034" t="s">
        <v>57</v>
      </c>
      <c r="L13034" t="s">
        <v>64</v>
      </c>
      <c r="M13034">
        <v>59</v>
      </c>
      <c r="N13034" t="s">
        <v>8831</v>
      </c>
      <c r="O13034" t="s">
        <v>42</v>
      </c>
      <c r="P13034" t="s">
        <v>42</v>
      </c>
      <c r="Q13034" t="s">
        <v>42</v>
      </c>
      <c r="R13034" t="s">
        <v>42</v>
      </c>
      <c r="S13034" t="s">
        <v>42</v>
      </c>
      <c r="T13034" t="s">
        <v>42</v>
      </c>
      <c r="V13034" t="s">
        <v>43</v>
      </c>
    </row>
    <row r="13035" spans="1:22" x14ac:dyDescent="0.25">
      <c r="A13035">
        <v>13040601</v>
      </c>
      <c r="B13035" t="s">
        <v>61</v>
      </c>
      <c r="C13035">
        <v>891280008</v>
      </c>
      <c r="D13035" t="s">
        <v>37</v>
      </c>
      <c r="E13035" t="s">
        <v>1434</v>
      </c>
      <c r="F13035" t="s">
        <v>17202</v>
      </c>
      <c r="H13035" t="s">
        <v>40</v>
      </c>
      <c r="J13035" s="3">
        <v>43465</v>
      </c>
      <c r="K13035" t="s">
        <v>57</v>
      </c>
      <c r="L13035" t="s">
        <v>64</v>
      </c>
      <c r="M13035">
        <v>59</v>
      </c>
      <c r="N13035" t="s">
        <v>1970</v>
      </c>
      <c r="O13035" t="s">
        <v>42</v>
      </c>
      <c r="P13035" t="s">
        <v>42</v>
      </c>
      <c r="Q13035" t="s">
        <v>42</v>
      </c>
      <c r="R13035" t="s">
        <v>42</v>
      </c>
      <c r="S13035" t="s">
        <v>42</v>
      </c>
      <c r="T13035" t="s">
        <v>42</v>
      </c>
      <c r="V13035" t="s">
        <v>43</v>
      </c>
    </row>
    <row r="13036" spans="1:22" x14ac:dyDescent="0.25">
      <c r="A13036">
        <v>13040601</v>
      </c>
      <c r="B13036" t="s">
        <v>61</v>
      </c>
      <c r="C13036">
        <v>891280008</v>
      </c>
      <c r="D13036" t="s">
        <v>37</v>
      </c>
      <c r="E13036" t="s">
        <v>1434</v>
      </c>
      <c r="F13036" t="s">
        <v>17203</v>
      </c>
      <c r="H13036" t="s">
        <v>40</v>
      </c>
      <c r="J13036" s="3">
        <v>43465</v>
      </c>
      <c r="K13036" t="s">
        <v>57</v>
      </c>
      <c r="L13036" t="s">
        <v>64</v>
      </c>
      <c r="M13036">
        <v>59</v>
      </c>
      <c r="N13036" t="s">
        <v>8831</v>
      </c>
      <c r="O13036" t="s">
        <v>42</v>
      </c>
      <c r="P13036" t="s">
        <v>42</v>
      </c>
      <c r="Q13036" t="s">
        <v>42</v>
      </c>
      <c r="R13036" t="s">
        <v>42</v>
      </c>
      <c r="S13036" t="s">
        <v>42</v>
      </c>
      <c r="T13036" t="s">
        <v>42</v>
      </c>
      <c r="V13036" t="s">
        <v>43</v>
      </c>
    </row>
    <row r="13037" spans="1:22" x14ac:dyDescent="0.25">
      <c r="A13037">
        <v>13040601</v>
      </c>
      <c r="B13037" t="s">
        <v>61</v>
      </c>
      <c r="C13037">
        <v>891280008</v>
      </c>
      <c r="D13037" t="s">
        <v>37</v>
      </c>
      <c r="E13037" t="s">
        <v>1434</v>
      </c>
      <c r="F13037" t="s">
        <v>17204</v>
      </c>
      <c r="H13037" t="s">
        <v>40</v>
      </c>
      <c r="J13037" s="3">
        <v>43465</v>
      </c>
      <c r="K13037" t="s">
        <v>57</v>
      </c>
      <c r="L13037" t="s">
        <v>64</v>
      </c>
      <c r="M13037">
        <v>59</v>
      </c>
      <c r="N13037" t="s">
        <v>17205</v>
      </c>
      <c r="O13037" t="s">
        <v>42</v>
      </c>
      <c r="P13037" t="s">
        <v>42</v>
      </c>
      <c r="Q13037" t="s">
        <v>42</v>
      </c>
      <c r="R13037" t="s">
        <v>42</v>
      </c>
      <c r="S13037" t="s">
        <v>42</v>
      </c>
      <c r="T13037" t="s">
        <v>42</v>
      </c>
      <c r="V13037" t="s">
        <v>43</v>
      </c>
    </row>
    <row r="13038" spans="1:22" x14ac:dyDescent="0.25">
      <c r="A13038">
        <v>13040601</v>
      </c>
      <c r="B13038" t="s">
        <v>61</v>
      </c>
      <c r="C13038">
        <v>891280008</v>
      </c>
      <c r="D13038" t="s">
        <v>37</v>
      </c>
      <c r="E13038" t="s">
        <v>1434</v>
      </c>
      <c r="F13038" t="s">
        <v>17206</v>
      </c>
      <c r="H13038" t="s">
        <v>40</v>
      </c>
      <c r="J13038" s="3">
        <v>43465</v>
      </c>
      <c r="K13038" t="s">
        <v>57</v>
      </c>
      <c r="L13038" t="s">
        <v>64</v>
      </c>
      <c r="M13038">
        <v>59</v>
      </c>
      <c r="N13038" t="s">
        <v>1970</v>
      </c>
      <c r="O13038" t="s">
        <v>42</v>
      </c>
      <c r="P13038" t="s">
        <v>42</v>
      </c>
      <c r="Q13038" t="s">
        <v>42</v>
      </c>
      <c r="R13038" t="s">
        <v>42</v>
      </c>
      <c r="S13038" t="s">
        <v>42</v>
      </c>
      <c r="T13038" t="s">
        <v>42</v>
      </c>
      <c r="V13038" t="s">
        <v>43</v>
      </c>
    </row>
    <row r="13039" spans="1:22" x14ac:dyDescent="0.25">
      <c r="A13039">
        <v>13040601</v>
      </c>
      <c r="B13039" t="s">
        <v>61</v>
      </c>
      <c r="C13039">
        <v>891280008</v>
      </c>
      <c r="D13039" t="s">
        <v>37</v>
      </c>
      <c r="E13039" t="s">
        <v>1434</v>
      </c>
      <c r="F13039" t="s">
        <v>17207</v>
      </c>
      <c r="H13039" t="s">
        <v>40</v>
      </c>
      <c r="J13039" s="3">
        <v>43465</v>
      </c>
      <c r="K13039" t="s">
        <v>57</v>
      </c>
      <c r="L13039" t="s">
        <v>64</v>
      </c>
      <c r="M13039">
        <v>59</v>
      </c>
      <c r="N13039" t="s">
        <v>14621</v>
      </c>
      <c r="O13039" t="s">
        <v>42</v>
      </c>
      <c r="P13039" t="s">
        <v>42</v>
      </c>
      <c r="Q13039" t="s">
        <v>42</v>
      </c>
      <c r="R13039" t="s">
        <v>42</v>
      </c>
      <c r="S13039" t="s">
        <v>42</v>
      </c>
      <c r="T13039" t="s">
        <v>42</v>
      </c>
      <c r="V13039" t="s">
        <v>43</v>
      </c>
    </row>
    <row r="13040" spans="1:22" x14ac:dyDescent="0.25">
      <c r="A13040">
        <v>13040601</v>
      </c>
      <c r="B13040" t="s">
        <v>61</v>
      </c>
      <c r="C13040">
        <v>891280008</v>
      </c>
      <c r="D13040" t="s">
        <v>37</v>
      </c>
      <c r="E13040" t="s">
        <v>1434</v>
      </c>
      <c r="F13040" t="s">
        <v>17208</v>
      </c>
      <c r="H13040" t="s">
        <v>40</v>
      </c>
      <c r="J13040" s="3">
        <v>43465</v>
      </c>
      <c r="K13040" t="s">
        <v>57</v>
      </c>
      <c r="L13040" t="s">
        <v>64</v>
      </c>
      <c r="M13040">
        <v>59</v>
      </c>
      <c r="N13040" t="s">
        <v>1970</v>
      </c>
      <c r="O13040" t="s">
        <v>42</v>
      </c>
      <c r="P13040" t="s">
        <v>42</v>
      </c>
      <c r="Q13040" t="s">
        <v>42</v>
      </c>
      <c r="R13040" t="s">
        <v>42</v>
      </c>
      <c r="S13040" t="s">
        <v>42</v>
      </c>
      <c r="T13040" t="s">
        <v>42</v>
      </c>
      <c r="V13040" t="s">
        <v>43</v>
      </c>
    </row>
    <row r="13041" spans="1:22" x14ac:dyDescent="0.25">
      <c r="A13041">
        <v>13040601</v>
      </c>
      <c r="B13041" t="s">
        <v>61</v>
      </c>
      <c r="C13041">
        <v>891280008</v>
      </c>
      <c r="D13041" t="s">
        <v>37</v>
      </c>
      <c r="E13041" t="s">
        <v>1434</v>
      </c>
      <c r="F13041" t="s">
        <v>17209</v>
      </c>
      <c r="H13041" t="s">
        <v>40</v>
      </c>
      <c r="J13041" s="3">
        <v>43465</v>
      </c>
      <c r="K13041" t="s">
        <v>57</v>
      </c>
      <c r="L13041" t="s">
        <v>64</v>
      </c>
      <c r="M13041">
        <v>59</v>
      </c>
      <c r="N13041" t="s">
        <v>17210</v>
      </c>
      <c r="O13041" t="s">
        <v>42</v>
      </c>
      <c r="P13041" t="s">
        <v>42</v>
      </c>
      <c r="Q13041" t="s">
        <v>42</v>
      </c>
      <c r="R13041" t="s">
        <v>42</v>
      </c>
      <c r="S13041" t="s">
        <v>42</v>
      </c>
      <c r="T13041" t="s">
        <v>42</v>
      </c>
      <c r="V13041" t="s">
        <v>43</v>
      </c>
    </row>
    <row r="13042" spans="1:22" x14ac:dyDescent="0.25">
      <c r="A13042">
        <v>13040601</v>
      </c>
      <c r="B13042" t="s">
        <v>61</v>
      </c>
      <c r="C13042">
        <v>891280008</v>
      </c>
      <c r="D13042" t="s">
        <v>37</v>
      </c>
      <c r="E13042" t="s">
        <v>1434</v>
      </c>
      <c r="F13042" t="s">
        <v>17211</v>
      </c>
      <c r="H13042" t="s">
        <v>40</v>
      </c>
      <c r="J13042" s="3">
        <v>43465</v>
      </c>
      <c r="K13042" t="s">
        <v>57</v>
      </c>
      <c r="L13042" t="s">
        <v>64</v>
      </c>
      <c r="M13042">
        <v>59</v>
      </c>
      <c r="N13042" t="s">
        <v>17212</v>
      </c>
      <c r="O13042" t="s">
        <v>42</v>
      </c>
      <c r="P13042" t="s">
        <v>42</v>
      </c>
      <c r="Q13042" t="s">
        <v>42</v>
      </c>
      <c r="R13042" t="s">
        <v>42</v>
      </c>
      <c r="S13042" t="s">
        <v>42</v>
      </c>
      <c r="T13042" t="s">
        <v>42</v>
      </c>
      <c r="V13042" t="s">
        <v>43</v>
      </c>
    </row>
    <row r="13043" spans="1:22" x14ac:dyDescent="0.25">
      <c r="A13043">
        <v>13040601</v>
      </c>
      <c r="B13043" t="s">
        <v>61</v>
      </c>
      <c r="C13043">
        <v>891280008</v>
      </c>
      <c r="D13043" t="s">
        <v>37</v>
      </c>
      <c r="E13043" t="s">
        <v>1434</v>
      </c>
      <c r="F13043" t="s">
        <v>17213</v>
      </c>
      <c r="H13043" t="s">
        <v>40</v>
      </c>
      <c r="J13043" s="3">
        <v>43465</v>
      </c>
      <c r="K13043" t="s">
        <v>57</v>
      </c>
      <c r="L13043" t="s">
        <v>64</v>
      </c>
      <c r="M13043">
        <v>59</v>
      </c>
      <c r="N13043" t="s">
        <v>17214</v>
      </c>
      <c r="O13043" t="s">
        <v>42</v>
      </c>
      <c r="P13043" t="s">
        <v>42</v>
      </c>
      <c r="Q13043" t="s">
        <v>42</v>
      </c>
      <c r="R13043" t="s">
        <v>42</v>
      </c>
      <c r="S13043" t="s">
        <v>42</v>
      </c>
      <c r="T13043" t="s">
        <v>42</v>
      </c>
      <c r="V13043" t="s">
        <v>43</v>
      </c>
    </row>
    <row r="13044" spans="1:22" x14ac:dyDescent="0.25">
      <c r="A13044">
        <v>13040601</v>
      </c>
      <c r="B13044" t="s">
        <v>61</v>
      </c>
      <c r="C13044">
        <v>891280008</v>
      </c>
      <c r="D13044" t="s">
        <v>37</v>
      </c>
      <c r="E13044" t="s">
        <v>1434</v>
      </c>
      <c r="F13044" t="s">
        <v>17215</v>
      </c>
      <c r="H13044" t="s">
        <v>40</v>
      </c>
      <c r="J13044" s="3">
        <v>43465</v>
      </c>
      <c r="K13044" t="s">
        <v>57</v>
      </c>
      <c r="L13044" t="s">
        <v>64</v>
      </c>
      <c r="M13044">
        <v>59</v>
      </c>
      <c r="N13044" t="s">
        <v>8831</v>
      </c>
      <c r="O13044" t="s">
        <v>42</v>
      </c>
      <c r="P13044" t="s">
        <v>42</v>
      </c>
      <c r="Q13044" t="s">
        <v>42</v>
      </c>
      <c r="R13044" t="s">
        <v>42</v>
      </c>
      <c r="S13044" t="s">
        <v>42</v>
      </c>
      <c r="T13044" t="s">
        <v>42</v>
      </c>
      <c r="V13044" t="s">
        <v>43</v>
      </c>
    </row>
    <row r="13045" spans="1:22" x14ac:dyDescent="0.25">
      <c r="A13045">
        <v>13040601</v>
      </c>
      <c r="B13045" t="s">
        <v>61</v>
      </c>
      <c r="C13045">
        <v>891280008</v>
      </c>
      <c r="D13045" t="s">
        <v>37</v>
      </c>
      <c r="E13045" t="s">
        <v>1434</v>
      </c>
      <c r="F13045" t="s">
        <v>17216</v>
      </c>
      <c r="H13045" t="s">
        <v>40</v>
      </c>
      <c r="J13045" s="3">
        <v>43465</v>
      </c>
      <c r="K13045" t="s">
        <v>57</v>
      </c>
      <c r="L13045" t="s">
        <v>64</v>
      </c>
      <c r="M13045">
        <v>59</v>
      </c>
      <c r="N13045" t="s">
        <v>8831</v>
      </c>
      <c r="O13045" t="s">
        <v>42</v>
      </c>
      <c r="P13045" t="s">
        <v>42</v>
      </c>
      <c r="Q13045" t="s">
        <v>42</v>
      </c>
      <c r="R13045" t="s">
        <v>42</v>
      </c>
      <c r="S13045" t="s">
        <v>42</v>
      </c>
      <c r="T13045" t="s">
        <v>42</v>
      </c>
      <c r="V13045" t="s">
        <v>43</v>
      </c>
    </row>
    <row r="13046" spans="1:22" x14ac:dyDescent="0.25">
      <c r="A13046">
        <v>13040601</v>
      </c>
      <c r="B13046" t="s">
        <v>61</v>
      </c>
      <c r="C13046">
        <v>891280008</v>
      </c>
      <c r="D13046" t="s">
        <v>37</v>
      </c>
      <c r="E13046" t="s">
        <v>1434</v>
      </c>
      <c r="F13046" t="s">
        <v>17217</v>
      </c>
      <c r="H13046" t="s">
        <v>40</v>
      </c>
      <c r="J13046" s="3">
        <v>43465</v>
      </c>
      <c r="K13046" t="s">
        <v>57</v>
      </c>
      <c r="L13046" t="s">
        <v>64</v>
      </c>
      <c r="M13046">
        <v>59</v>
      </c>
      <c r="N13046" t="s">
        <v>8831</v>
      </c>
      <c r="O13046" t="s">
        <v>42</v>
      </c>
      <c r="P13046" t="s">
        <v>42</v>
      </c>
      <c r="Q13046" t="s">
        <v>42</v>
      </c>
      <c r="R13046" t="s">
        <v>42</v>
      </c>
      <c r="S13046" t="s">
        <v>42</v>
      </c>
      <c r="T13046" t="s">
        <v>42</v>
      </c>
      <c r="V13046" t="s">
        <v>43</v>
      </c>
    </row>
    <row r="13047" spans="1:22" x14ac:dyDescent="0.25">
      <c r="A13047">
        <v>13040601</v>
      </c>
      <c r="B13047" t="s">
        <v>61</v>
      </c>
      <c r="C13047">
        <v>891280008</v>
      </c>
      <c r="D13047" t="s">
        <v>37</v>
      </c>
      <c r="E13047" t="s">
        <v>1434</v>
      </c>
      <c r="F13047" t="s">
        <v>17218</v>
      </c>
      <c r="H13047" t="s">
        <v>40</v>
      </c>
      <c r="J13047" s="3">
        <v>43465</v>
      </c>
      <c r="K13047" t="s">
        <v>57</v>
      </c>
      <c r="L13047" t="s">
        <v>64</v>
      </c>
      <c r="M13047">
        <v>59</v>
      </c>
      <c r="N13047" t="s">
        <v>8831</v>
      </c>
      <c r="O13047" t="s">
        <v>42</v>
      </c>
      <c r="P13047" t="s">
        <v>42</v>
      </c>
      <c r="Q13047" t="s">
        <v>42</v>
      </c>
      <c r="R13047" t="s">
        <v>42</v>
      </c>
      <c r="S13047" t="s">
        <v>42</v>
      </c>
      <c r="T13047" t="s">
        <v>42</v>
      </c>
      <c r="V13047" t="s">
        <v>43</v>
      </c>
    </row>
    <row r="13048" spans="1:22" x14ac:dyDescent="0.25">
      <c r="A13048">
        <v>13040601</v>
      </c>
      <c r="B13048" t="s">
        <v>61</v>
      </c>
      <c r="C13048">
        <v>891280008</v>
      </c>
      <c r="D13048" t="s">
        <v>37</v>
      </c>
      <c r="E13048" t="s">
        <v>1434</v>
      </c>
      <c r="F13048" t="s">
        <v>17219</v>
      </c>
      <c r="H13048" t="s">
        <v>40</v>
      </c>
      <c r="J13048" s="3">
        <v>43465</v>
      </c>
      <c r="K13048" t="s">
        <v>57</v>
      </c>
      <c r="L13048" t="s">
        <v>64</v>
      </c>
      <c r="M13048">
        <v>59</v>
      </c>
      <c r="N13048" t="s">
        <v>8831</v>
      </c>
      <c r="O13048" t="s">
        <v>42</v>
      </c>
      <c r="P13048" t="s">
        <v>42</v>
      </c>
      <c r="Q13048" t="s">
        <v>42</v>
      </c>
      <c r="R13048" t="s">
        <v>42</v>
      </c>
      <c r="S13048" t="s">
        <v>42</v>
      </c>
      <c r="T13048" t="s">
        <v>42</v>
      </c>
      <c r="V13048" t="s">
        <v>43</v>
      </c>
    </row>
    <row r="13049" spans="1:22" x14ac:dyDescent="0.25">
      <c r="A13049">
        <v>13040601</v>
      </c>
      <c r="B13049" t="s">
        <v>61</v>
      </c>
      <c r="C13049">
        <v>891280008</v>
      </c>
      <c r="D13049" t="s">
        <v>37</v>
      </c>
      <c r="E13049" t="s">
        <v>1434</v>
      </c>
      <c r="F13049" t="s">
        <v>17220</v>
      </c>
      <c r="H13049" t="s">
        <v>40</v>
      </c>
      <c r="J13049" s="3">
        <v>43465</v>
      </c>
      <c r="K13049" t="s">
        <v>57</v>
      </c>
      <c r="L13049" t="s">
        <v>64</v>
      </c>
      <c r="M13049">
        <v>59</v>
      </c>
      <c r="N13049" t="s">
        <v>8831</v>
      </c>
      <c r="O13049" t="s">
        <v>42</v>
      </c>
      <c r="P13049" t="s">
        <v>42</v>
      </c>
      <c r="Q13049" t="s">
        <v>42</v>
      </c>
      <c r="R13049" t="s">
        <v>42</v>
      </c>
      <c r="S13049" t="s">
        <v>42</v>
      </c>
      <c r="T13049" t="s">
        <v>42</v>
      </c>
      <c r="V13049" t="s">
        <v>43</v>
      </c>
    </row>
    <row r="13050" spans="1:22" x14ac:dyDescent="0.25">
      <c r="A13050">
        <v>13040601</v>
      </c>
      <c r="B13050" t="s">
        <v>61</v>
      </c>
      <c r="C13050">
        <v>891280008</v>
      </c>
      <c r="D13050" t="s">
        <v>37</v>
      </c>
      <c r="E13050" t="s">
        <v>1434</v>
      </c>
      <c r="F13050" t="s">
        <v>17221</v>
      </c>
      <c r="H13050" t="s">
        <v>40</v>
      </c>
      <c r="J13050" s="3">
        <v>43465</v>
      </c>
      <c r="K13050" t="s">
        <v>57</v>
      </c>
      <c r="L13050" t="s">
        <v>64</v>
      </c>
      <c r="M13050">
        <v>59</v>
      </c>
      <c r="N13050" t="s">
        <v>11555</v>
      </c>
      <c r="O13050" t="s">
        <v>42</v>
      </c>
      <c r="P13050" t="s">
        <v>42</v>
      </c>
      <c r="Q13050" t="s">
        <v>42</v>
      </c>
      <c r="R13050" t="s">
        <v>42</v>
      </c>
      <c r="S13050" t="s">
        <v>42</v>
      </c>
      <c r="T13050" t="s">
        <v>42</v>
      </c>
      <c r="V13050" t="s">
        <v>43</v>
      </c>
    </row>
    <row r="13051" spans="1:22" x14ac:dyDescent="0.25">
      <c r="A13051">
        <v>13040601</v>
      </c>
      <c r="B13051" t="s">
        <v>61</v>
      </c>
      <c r="C13051">
        <v>891280008</v>
      </c>
      <c r="D13051" t="s">
        <v>37</v>
      </c>
      <c r="E13051" t="s">
        <v>1434</v>
      </c>
      <c r="F13051" t="s">
        <v>17222</v>
      </c>
      <c r="H13051" t="s">
        <v>40</v>
      </c>
      <c r="J13051" s="3">
        <v>43465</v>
      </c>
      <c r="K13051" t="s">
        <v>57</v>
      </c>
      <c r="L13051" t="s">
        <v>64</v>
      </c>
      <c r="M13051">
        <v>59</v>
      </c>
      <c r="N13051" t="s">
        <v>8831</v>
      </c>
      <c r="O13051" t="s">
        <v>42</v>
      </c>
      <c r="P13051" t="s">
        <v>42</v>
      </c>
      <c r="Q13051" t="s">
        <v>42</v>
      </c>
      <c r="R13051" t="s">
        <v>42</v>
      </c>
      <c r="S13051" t="s">
        <v>42</v>
      </c>
      <c r="T13051" t="s">
        <v>42</v>
      </c>
      <c r="V13051" t="s">
        <v>43</v>
      </c>
    </row>
    <row r="13052" spans="1:22" x14ac:dyDescent="0.25">
      <c r="A13052">
        <v>13040601</v>
      </c>
      <c r="B13052" t="s">
        <v>61</v>
      </c>
      <c r="C13052">
        <v>891280008</v>
      </c>
      <c r="D13052" t="s">
        <v>37</v>
      </c>
      <c r="E13052" t="s">
        <v>1434</v>
      </c>
      <c r="F13052" t="s">
        <v>17223</v>
      </c>
      <c r="H13052" t="s">
        <v>40</v>
      </c>
      <c r="J13052" s="3">
        <v>43465</v>
      </c>
      <c r="K13052" t="s">
        <v>57</v>
      </c>
      <c r="L13052" t="s">
        <v>64</v>
      </c>
      <c r="M13052">
        <v>59</v>
      </c>
      <c r="N13052" t="s">
        <v>8831</v>
      </c>
      <c r="O13052" t="s">
        <v>42</v>
      </c>
      <c r="P13052" t="s">
        <v>42</v>
      </c>
      <c r="Q13052" t="s">
        <v>42</v>
      </c>
      <c r="R13052" t="s">
        <v>42</v>
      </c>
      <c r="S13052" t="s">
        <v>42</v>
      </c>
      <c r="T13052" t="s">
        <v>42</v>
      </c>
      <c r="V13052" t="s">
        <v>43</v>
      </c>
    </row>
    <row r="13053" spans="1:22" x14ac:dyDescent="0.25">
      <c r="A13053">
        <v>13040601</v>
      </c>
      <c r="B13053" t="s">
        <v>61</v>
      </c>
      <c r="C13053">
        <v>891280008</v>
      </c>
      <c r="D13053" t="s">
        <v>37</v>
      </c>
      <c r="E13053" t="s">
        <v>1434</v>
      </c>
      <c r="F13053" t="s">
        <v>17224</v>
      </c>
      <c r="H13053" t="s">
        <v>40</v>
      </c>
      <c r="J13053" s="3">
        <v>43465</v>
      </c>
      <c r="K13053" t="s">
        <v>57</v>
      </c>
      <c r="L13053" t="s">
        <v>64</v>
      </c>
      <c r="M13053">
        <v>59</v>
      </c>
      <c r="N13053" t="s">
        <v>8845</v>
      </c>
      <c r="O13053" t="s">
        <v>42</v>
      </c>
      <c r="P13053" t="s">
        <v>42</v>
      </c>
      <c r="Q13053" t="s">
        <v>42</v>
      </c>
      <c r="R13053" t="s">
        <v>42</v>
      </c>
      <c r="S13053" t="s">
        <v>42</v>
      </c>
      <c r="T13053" t="s">
        <v>42</v>
      </c>
      <c r="V13053" t="s">
        <v>43</v>
      </c>
    </row>
    <row r="13054" spans="1:22" x14ac:dyDescent="0.25">
      <c r="A13054">
        <v>13040601</v>
      </c>
      <c r="B13054" t="s">
        <v>61</v>
      </c>
      <c r="C13054">
        <v>891280008</v>
      </c>
      <c r="D13054" t="s">
        <v>37</v>
      </c>
      <c r="E13054" t="s">
        <v>1434</v>
      </c>
      <c r="F13054" t="s">
        <v>17225</v>
      </c>
      <c r="H13054" t="s">
        <v>40</v>
      </c>
      <c r="J13054" s="3">
        <v>43465</v>
      </c>
      <c r="K13054" t="s">
        <v>57</v>
      </c>
      <c r="L13054" t="s">
        <v>64</v>
      </c>
      <c r="M13054">
        <v>59</v>
      </c>
      <c r="N13054" t="s">
        <v>17226</v>
      </c>
      <c r="O13054" t="s">
        <v>42</v>
      </c>
      <c r="P13054" t="s">
        <v>42</v>
      </c>
      <c r="Q13054" t="s">
        <v>42</v>
      </c>
      <c r="R13054" t="s">
        <v>42</v>
      </c>
      <c r="S13054" t="s">
        <v>42</v>
      </c>
      <c r="T13054" t="s">
        <v>42</v>
      </c>
      <c r="V13054" t="s">
        <v>43</v>
      </c>
    </row>
    <row r="13055" spans="1:22" x14ac:dyDescent="0.25">
      <c r="A13055">
        <v>13040601</v>
      </c>
      <c r="B13055" t="s">
        <v>61</v>
      </c>
      <c r="C13055">
        <v>891280008</v>
      </c>
      <c r="D13055" t="s">
        <v>37</v>
      </c>
      <c r="E13055" t="s">
        <v>1434</v>
      </c>
      <c r="F13055" t="s">
        <v>17227</v>
      </c>
      <c r="H13055" t="s">
        <v>40</v>
      </c>
      <c r="J13055" s="3">
        <v>43465</v>
      </c>
      <c r="K13055" t="s">
        <v>57</v>
      </c>
      <c r="L13055" t="s">
        <v>64</v>
      </c>
      <c r="M13055">
        <v>59</v>
      </c>
      <c r="N13055" t="s">
        <v>8831</v>
      </c>
      <c r="O13055" t="s">
        <v>42</v>
      </c>
      <c r="P13055" t="s">
        <v>42</v>
      </c>
      <c r="Q13055" t="s">
        <v>42</v>
      </c>
      <c r="R13055" t="s">
        <v>42</v>
      </c>
      <c r="S13055" t="s">
        <v>42</v>
      </c>
      <c r="T13055" t="s">
        <v>42</v>
      </c>
      <c r="V13055" t="s">
        <v>43</v>
      </c>
    </row>
    <row r="13056" spans="1:22" x14ac:dyDescent="0.25">
      <c r="A13056">
        <v>13040601</v>
      </c>
      <c r="B13056" t="s">
        <v>61</v>
      </c>
      <c r="C13056">
        <v>891280008</v>
      </c>
      <c r="D13056" t="s">
        <v>37</v>
      </c>
      <c r="E13056" t="s">
        <v>1434</v>
      </c>
      <c r="F13056" t="s">
        <v>17228</v>
      </c>
      <c r="H13056" t="s">
        <v>40</v>
      </c>
      <c r="J13056" s="3">
        <v>43465</v>
      </c>
      <c r="K13056" t="s">
        <v>57</v>
      </c>
      <c r="L13056" t="s">
        <v>64</v>
      </c>
      <c r="M13056">
        <v>59</v>
      </c>
      <c r="N13056" t="s">
        <v>17229</v>
      </c>
      <c r="O13056" t="s">
        <v>42</v>
      </c>
      <c r="P13056" t="s">
        <v>42</v>
      </c>
      <c r="Q13056" t="s">
        <v>42</v>
      </c>
      <c r="R13056" t="s">
        <v>42</v>
      </c>
      <c r="S13056" t="s">
        <v>42</v>
      </c>
      <c r="T13056" t="s">
        <v>42</v>
      </c>
      <c r="V13056" t="s">
        <v>43</v>
      </c>
    </row>
    <row r="13057" spans="1:22" x14ac:dyDescent="0.25">
      <c r="A13057">
        <v>13040601</v>
      </c>
      <c r="B13057" t="s">
        <v>61</v>
      </c>
      <c r="C13057">
        <v>891280008</v>
      </c>
      <c r="D13057" t="s">
        <v>37</v>
      </c>
      <c r="E13057" t="s">
        <v>1434</v>
      </c>
      <c r="F13057" t="s">
        <v>17230</v>
      </c>
      <c r="H13057" t="s">
        <v>40</v>
      </c>
      <c r="J13057" s="3">
        <v>43465</v>
      </c>
      <c r="K13057" t="s">
        <v>57</v>
      </c>
      <c r="L13057" t="s">
        <v>64</v>
      </c>
      <c r="M13057">
        <v>59</v>
      </c>
      <c r="N13057" t="s">
        <v>1970</v>
      </c>
      <c r="O13057" t="s">
        <v>42</v>
      </c>
      <c r="P13057" t="s">
        <v>42</v>
      </c>
      <c r="Q13057" t="s">
        <v>42</v>
      </c>
      <c r="R13057" t="s">
        <v>42</v>
      </c>
      <c r="S13057" t="s">
        <v>42</v>
      </c>
      <c r="T13057" t="s">
        <v>42</v>
      </c>
      <c r="V13057" t="s">
        <v>43</v>
      </c>
    </row>
    <row r="13058" spans="1:22" x14ac:dyDescent="0.25">
      <c r="A13058">
        <v>13040601</v>
      </c>
      <c r="B13058" t="s">
        <v>61</v>
      </c>
      <c r="C13058">
        <v>891280008</v>
      </c>
      <c r="D13058" t="s">
        <v>37</v>
      </c>
      <c r="E13058" t="s">
        <v>1434</v>
      </c>
      <c r="F13058" t="s">
        <v>17231</v>
      </c>
      <c r="H13058" t="s">
        <v>40</v>
      </c>
      <c r="J13058" s="3">
        <v>43465</v>
      </c>
      <c r="K13058" t="s">
        <v>57</v>
      </c>
      <c r="L13058" t="s">
        <v>64</v>
      </c>
      <c r="M13058">
        <v>59</v>
      </c>
      <c r="N13058" t="s">
        <v>8831</v>
      </c>
      <c r="O13058" t="s">
        <v>42</v>
      </c>
      <c r="P13058" t="s">
        <v>42</v>
      </c>
      <c r="Q13058" t="s">
        <v>42</v>
      </c>
      <c r="R13058" t="s">
        <v>42</v>
      </c>
      <c r="S13058" t="s">
        <v>42</v>
      </c>
      <c r="T13058" t="s">
        <v>42</v>
      </c>
      <c r="V13058" t="s">
        <v>43</v>
      </c>
    </row>
    <row r="13059" spans="1:22" x14ac:dyDescent="0.25">
      <c r="A13059">
        <v>13040601</v>
      </c>
      <c r="B13059" t="s">
        <v>61</v>
      </c>
      <c r="C13059">
        <v>891280008</v>
      </c>
      <c r="D13059" t="s">
        <v>37</v>
      </c>
      <c r="E13059" t="s">
        <v>1434</v>
      </c>
      <c r="F13059" t="s">
        <v>17232</v>
      </c>
      <c r="H13059" t="s">
        <v>40</v>
      </c>
      <c r="J13059" s="3">
        <v>43465</v>
      </c>
      <c r="K13059" t="s">
        <v>57</v>
      </c>
      <c r="L13059" t="s">
        <v>64</v>
      </c>
      <c r="M13059">
        <v>59</v>
      </c>
      <c r="N13059" t="s">
        <v>17233</v>
      </c>
      <c r="O13059" t="s">
        <v>42</v>
      </c>
      <c r="P13059" t="s">
        <v>42</v>
      </c>
      <c r="Q13059" t="s">
        <v>42</v>
      </c>
      <c r="R13059" t="s">
        <v>42</v>
      </c>
      <c r="S13059" t="s">
        <v>42</v>
      </c>
      <c r="T13059" t="s">
        <v>42</v>
      </c>
      <c r="V13059" t="s">
        <v>43</v>
      </c>
    </row>
    <row r="13060" spans="1:22" x14ac:dyDescent="0.25">
      <c r="A13060">
        <v>13040601</v>
      </c>
      <c r="B13060" t="s">
        <v>61</v>
      </c>
      <c r="C13060">
        <v>891280008</v>
      </c>
      <c r="D13060" t="s">
        <v>37</v>
      </c>
      <c r="E13060" t="s">
        <v>1434</v>
      </c>
      <c r="F13060" t="s">
        <v>17234</v>
      </c>
      <c r="H13060" t="s">
        <v>40</v>
      </c>
      <c r="J13060" s="3">
        <v>43465</v>
      </c>
      <c r="K13060" t="s">
        <v>57</v>
      </c>
      <c r="L13060" t="s">
        <v>64</v>
      </c>
      <c r="M13060">
        <v>59</v>
      </c>
      <c r="N13060" t="s">
        <v>1479</v>
      </c>
      <c r="O13060" t="s">
        <v>42</v>
      </c>
      <c r="P13060" t="s">
        <v>42</v>
      </c>
      <c r="Q13060" t="s">
        <v>42</v>
      </c>
      <c r="R13060" t="s">
        <v>42</v>
      </c>
      <c r="S13060" t="s">
        <v>42</v>
      </c>
      <c r="T13060" t="s">
        <v>42</v>
      </c>
      <c r="V13060" t="s">
        <v>43</v>
      </c>
    </row>
    <row r="13061" spans="1:22" x14ac:dyDescent="0.25">
      <c r="A13061">
        <v>13040601</v>
      </c>
      <c r="B13061" t="s">
        <v>61</v>
      </c>
      <c r="C13061">
        <v>891280008</v>
      </c>
      <c r="D13061" t="s">
        <v>37</v>
      </c>
      <c r="E13061" t="s">
        <v>1434</v>
      </c>
      <c r="F13061" t="s">
        <v>17235</v>
      </c>
      <c r="H13061" t="s">
        <v>40</v>
      </c>
      <c r="J13061" s="3">
        <v>43465</v>
      </c>
      <c r="K13061" t="s">
        <v>57</v>
      </c>
      <c r="L13061" t="s">
        <v>64</v>
      </c>
      <c r="M13061">
        <v>59</v>
      </c>
      <c r="N13061" t="s">
        <v>17236</v>
      </c>
      <c r="O13061" t="s">
        <v>42</v>
      </c>
      <c r="P13061" t="s">
        <v>42</v>
      </c>
      <c r="Q13061" t="s">
        <v>42</v>
      </c>
      <c r="R13061" t="s">
        <v>42</v>
      </c>
      <c r="S13061" t="s">
        <v>42</v>
      </c>
      <c r="T13061" t="s">
        <v>42</v>
      </c>
      <c r="V13061" t="s">
        <v>43</v>
      </c>
    </row>
    <row r="13062" spans="1:22" x14ac:dyDescent="0.25">
      <c r="A13062">
        <v>13040601</v>
      </c>
      <c r="B13062" t="s">
        <v>61</v>
      </c>
      <c r="C13062">
        <v>891280008</v>
      </c>
      <c r="D13062" t="s">
        <v>37</v>
      </c>
      <c r="E13062" t="s">
        <v>1434</v>
      </c>
      <c r="F13062" t="s">
        <v>17237</v>
      </c>
      <c r="H13062" t="s">
        <v>40</v>
      </c>
      <c r="J13062" s="3">
        <v>43465</v>
      </c>
      <c r="K13062" t="s">
        <v>57</v>
      </c>
      <c r="L13062" t="s">
        <v>64</v>
      </c>
      <c r="M13062">
        <v>59</v>
      </c>
      <c r="N13062" t="s">
        <v>7125</v>
      </c>
      <c r="O13062" t="s">
        <v>42</v>
      </c>
      <c r="P13062" t="s">
        <v>42</v>
      </c>
      <c r="Q13062" t="s">
        <v>42</v>
      </c>
      <c r="R13062" t="s">
        <v>42</v>
      </c>
      <c r="S13062" t="s">
        <v>42</v>
      </c>
      <c r="T13062" t="s">
        <v>42</v>
      </c>
      <c r="V13062" t="s">
        <v>43</v>
      </c>
    </row>
    <row r="13063" spans="1:22" x14ac:dyDescent="0.25">
      <c r="A13063">
        <v>13040601</v>
      </c>
      <c r="B13063" t="s">
        <v>61</v>
      </c>
      <c r="C13063">
        <v>891280008</v>
      </c>
      <c r="D13063" t="s">
        <v>37</v>
      </c>
      <c r="E13063" t="s">
        <v>1434</v>
      </c>
      <c r="F13063" t="s">
        <v>17238</v>
      </c>
      <c r="H13063" t="s">
        <v>40</v>
      </c>
      <c r="J13063" s="3">
        <v>43465</v>
      </c>
      <c r="K13063" t="s">
        <v>57</v>
      </c>
      <c r="L13063" t="s">
        <v>64</v>
      </c>
      <c r="M13063">
        <v>59</v>
      </c>
      <c r="N13063" t="s">
        <v>1458</v>
      </c>
      <c r="O13063" t="s">
        <v>42</v>
      </c>
      <c r="P13063" t="s">
        <v>42</v>
      </c>
      <c r="Q13063" t="s">
        <v>42</v>
      </c>
      <c r="R13063" t="s">
        <v>42</v>
      </c>
      <c r="S13063" t="s">
        <v>42</v>
      </c>
      <c r="T13063" t="s">
        <v>42</v>
      </c>
      <c r="V13063" t="s">
        <v>43</v>
      </c>
    </row>
    <row r="13064" spans="1:22" x14ac:dyDescent="0.25">
      <c r="A13064">
        <v>13040601</v>
      </c>
      <c r="B13064" t="s">
        <v>61</v>
      </c>
      <c r="C13064">
        <v>891280008</v>
      </c>
      <c r="D13064" t="s">
        <v>37</v>
      </c>
      <c r="E13064" t="s">
        <v>1434</v>
      </c>
      <c r="F13064" t="s">
        <v>17239</v>
      </c>
      <c r="H13064" t="s">
        <v>40</v>
      </c>
      <c r="J13064" s="3">
        <v>43465</v>
      </c>
      <c r="K13064" t="s">
        <v>57</v>
      </c>
      <c r="L13064" t="s">
        <v>64</v>
      </c>
      <c r="M13064">
        <v>59</v>
      </c>
      <c r="N13064" t="s">
        <v>1479</v>
      </c>
      <c r="O13064" t="s">
        <v>42</v>
      </c>
      <c r="P13064" t="s">
        <v>42</v>
      </c>
      <c r="Q13064" t="s">
        <v>42</v>
      </c>
      <c r="R13064" t="s">
        <v>42</v>
      </c>
      <c r="S13064" t="s">
        <v>42</v>
      </c>
      <c r="T13064" t="s">
        <v>42</v>
      </c>
      <c r="V13064" t="s">
        <v>43</v>
      </c>
    </row>
    <row r="13065" spans="1:22" x14ac:dyDescent="0.25">
      <c r="A13065">
        <v>13040601</v>
      </c>
      <c r="B13065" t="s">
        <v>61</v>
      </c>
      <c r="C13065">
        <v>891280008</v>
      </c>
      <c r="D13065" t="s">
        <v>37</v>
      </c>
      <c r="E13065" t="s">
        <v>1434</v>
      </c>
      <c r="F13065" t="s">
        <v>17240</v>
      </c>
      <c r="H13065" t="s">
        <v>40</v>
      </c>
      <c r="J13065" s="3">
        <v>43465</v>
      </c>
      <c r="K13065" t="s">
        <v>57</v>
      </c>
      <c r="L13065" t="s">
        <v>64</v>
      </c>
      <c r="M13065">
        <v>59</v>
      </c>
      <c r="N13065" t="s">
        <v>1458</v>
      </c>
      <c r="O13065" t="s">
        <v>42</v>
      </c>
      <c r="P13065" t="s">
        <v>42</v>
      </c>
      <c r="Q13065" t="s">
        <v>42</v>
      </c>
      <c r="R13065" t="s">
        <v>42</v>
      </c>
      <c r="S13065" t="s">
        <v>42</v>
      </c>
      <c r="T13065" t="s">
        <v>42</v>
      </c>
      <c r="V13065" t="s">
        <v>43</v>
      </c>
    </row>
    <row r="13066" spans="1:22" x14ac:dyDescent="0.25">
      <c r="A13066">
        <v>13040601</v>
      </c>
      <c r="B13066" t="s">
        <v>61</v>
      </c>
      <c r="C13066">
        <v>891280008</v>
      </c>
      <c r="D13066" t="s">
        <v>37</v>
      </c>
      <c r="E13066" t="s">
        <v>1434</v>
      </c>
      <c r="F13066" t="s">
        <v>17241</v>
      </c>
      <c r="H13066" t="s">
        <v>40</v>
      </c>
      <c r="J13066" s="3">
        <v>43465</v>
      </c>
      <c r="K13066" t="s">
        <v>57</v>
      </c>
      <c r="L13066" t="s">
        <v>64</v>
      </c>
      <c r="M13066">
        <v>59</v>
      </c>
      <c r="N13066" t="s">
        <v>17242</v>
      </c>
      <c r="O13066" t="s">
        <v>42</v>
      </c>
      <c r="P13066" t="s">
        <v>42</v>
      </c>
      <c r="Q13066" t="s">
        <v>42</v>
      </c>
      <c r="R13066" t="s">
        <v>42</v>
      </c>
      <c r="S13066" t="s">
        <v>42</v>
      </c>
      <c r="T13066" t="s">
        <v>42</v>
      </c>
      <c r="V13066" t="s">
        <v>43</v>
      </c>
    </row>
    <row r="13067" spans="1:22" x14ac:dyDescent="0.25">
      <c r="A13067">
        <v>13040601</v>
      </c>
      <c r="B13067" t="s">
        <v>61</v>
      </c>
      <c r="C13067">
        <v>891280008</v>
      </c>
      <c r="D13067" t="s">
        <v>37</v>
      </c>
      <c r="E13067" t="s">
        <v>1434</v>
      </c>
      <c r="F13067" t="s">
        <v>17243</v>
      </c>
      <c r="H13067" t="s">
        <v>40</v>
      </c>
      <c r="J13067" s="3">
        <v>43465</v>
      </c>
      <c r="K13067" t="s">
        <v>57</v>
      </c>
      <c r="L13067" t="s">
        <v>64</v>
      </c>
      <c r="M13067">
        <v>59</v>
      </c>
      <c r="N13067" t="s">
        <v>1458</v>
      </c>
      <c r="O13067" t="s">
        <v>42</v>
      </c>
      <c r="P13067" t="s">
        <v>42</v>
      </c>
      <c r="Q13067" t="s">
        <v>42</v>
      </c>
      <c r="R13067" t="s">
        <v>42</v>
      </c>
      <c r="S13067" t="s">
        <v>42</v>
      </c>
      <c r="T13067" t="s">
        <v>42</v>
      </c>
      <c r="V13067" t="s">
        <v>43</v>
      </c>
    </row>
    <row r="13068" spans="1:22" x14ac:dyDescent="0.25">
      <c r="A13068">
        <v>13040601</v>
      </c>
      <c r="B13068" t="s">
        <v>61</v>
      </c>
      <c r="C13068">
        <v>891280008</v>
      </c>
      <c r="D13068" t="s">
        <v>37</v>
      </c>
      <c r="E13068" t="s">
        <v>1434</v>
      </c>
      <c r="F13068" t="s">
        <v>17244</v>
      </c>
      <c r="H13068" t="s">
        <v>40</v>
      </c>
      <c r="J13068" s="3">
        <v>43465</v>
      </c>
      <c r="K13068" t="s">
        <v>57</v>
      </c>
      <c r="L13068" t="s">
        <v>64</v>
      </c>
      <c r="M13068">
        <v>59</v>
      </c>
      <c r="N13068" t="s">
        <v>17245</v>
      </c>
      <c r="O13068" t="s">
        <v>42</v>
      </c>
      <c r="P13068" t="s">
        <v>42</v>
      </c>
      <c r="Q13068" t="s">
        <v>42</v>
      </c>
      <c r="R13068" t="s">
        <v>42</v>
      </c>
      <c r="S13068" t="s">
        <v>42</v>
      </c>
      <c r="T13068" t="s">
        <v>42</v>
      </c>
      <c r="V13068" t="s">
        <v>43</v>
      </c>
    </row>
    <row r="13069" spans="1:22" x14ac:dyDescent="0.25">
      <c r="A13069">
        <v>13040601</v>
      </c>
      <c r="B13069" t="s">
        <v>61</v>
      </c>
      <c r="C13069">
        <v>891280008</v>
      </c>
      <c r="D13069" t="s">
        <v>37</v>
      </c>
      <c r="E13069" t="s">
        <v>1434</v>
      </c>
      <c r="F13069" t="s">
        <v>17246</v>
      </c>
      <c r="H13069" t="s">
        <v>40</v>
      </c>
      <c r="J13069" s="3">
        <v>43465</v>
      </c>
      <c r="K13069" t="s">
        <v>57</v>
      </c>
      <c r="L13069" t="s">
        <v>64</v>
      </c>
      <c r="M13069">
        <v>59</v>
      </c>
      <c r="N13069" t="s">
        <v>1546</v>
      </c>
      <c r="O13069" t="s">
        <v>42</v>
      </c>
      <c r="P13069" t="s">
        <v>42</v>
      </c>
      <c r="Q13069" t="s">
        <v>42</v>
      </c>
      <c r="R13069" t="s">
        <v>42</v>
      </c>
      <c r="S13069" t="s">
        <v>42</v>
      </c>
      <c r="T13069" t="s">
        <v>42</v>
      </c>
      <c r="V13069" t="s">
        <v>43</v>
      </c>
    </row>
    <row r="13070" spans="1:22" x14ac:dyDescent="0.25">
      <c r="A13070">
        <v>13040601</v>
      </c>
      <c r="B13070" t="s">
        <v>61</v>
      </c>
      <c r="C13070">
        <v>891280008</v>
      </c>
      <c r="D13070" t="s">
        <v>37</v>
      </c>
      <c r="E13070" t="s">
        <v>1434</v>
      </c>
      <c r="F13070" t="s">
        <v>17247</v>
      </c>
      <c r="H13070" t="s">
        <v>40</v>
      </c>
      <c r="J13070" s="3">
        <v>43465</v>
      </c>
      <c r="K13070" t="s">
        <v>57</v>
      </c>
      <c r="L13070" t="s">
        <v>64</v>
      </c>
      <c r="M13070">
        <v>59</v>
      </c>
      <c r="N13070" t="s">
        <v>17248</v>
      </c>
      <c r="O13070" t="s">
        <v>42</v>
      </c>
      <c r="P13070" t="s">
        <v>42</v>
      </c>
      <c r="Q13070" t="s">
        <v>42</v>
      </c>
      <c r="R13070" t="s">
        <v>42</v>
      </c>
      <c r="S13070" t="s">
        <v>42</v>
      </c>
      <c r="T13070" t="s">
        <v>42</v>
      </c>
      <c r="V13070" t="s">
        <v>43</v>
      </c>
    </row>
    <row r="13071" spans="1:22" x14ac:dyDescent="0.25">
      <c r="A13071">
        <v>13040601</v>
      </c>
      <c r="B13071" t="s">
        <v>61</v>
      </c>
      <c r="C13071">
        <v>891280008</v>
      </c>
      <c r="D13071" t="s">
        <v>37</v>
      </c>
      <c r="E13071" t="s">
        <v>1434</v>
      </c>
      <c r="F13071" t="s">
        <v>17249</v>
      </c>
      <c r="H13071" t="s">
        <v>40</v>
      </c>
      <c r="J13071" s="3">
        <v>43465</v>
      </c>
      <c r="K13071" t="s">
        <v>57</v>
      </c>
      <c r="L13071" t="s">
        <v>64</v>
      </c>
      <c r="M13071">
        <v>59</v>
      </c>
      <c r="N13071" t="s">
        <v>2185</v>
      </c>
      <c r="O13071" t="s">
        <v>42</v>
      </c>
      <c r="P13071" t="s">
        <v>42</v>
      </c>
      <c r="Q13071" t="s">
        <v>42</v>
      </c>
      <c r="R13071" t="s">
        <v>42</v>
      </c>
      <c r="S13071" t="s">
        <v>42</v>
      </c>
      <c r="T13071" t="s">
        <v>42</v>
      </c>
      <c r="V13071" t="s">
        <v>43</v>
      </c>
    </row>
    <row r="13072" spans="1:22" x14ac:dyDescent="0.25">
      <c r="A13072">
        <v>13040601</v>
      </c>
      <c r="B13072" t="s">
        <v>61</v>
      </c>
      <c r="C13072">
        <v>891280008</v>
      </c>
      <c r="D13072" t="s">
        <v>37</v>
      </c>
      <c r="E13072" t="s">
        <v>1434</v>
      </c>
      <c r="F13072" t="s">
        <v>17250</v>
      </c>
      <c r="H13072" t="s">
        <v>40</v>
      </c>
      <c r="J13072" s="3">
        <v>43465</v>
      </c>
      <c r="K13072" t="s">
        <v>57</v>
      </c>
      <c r="L13072" t="s">
        <v>64</v>
      </c>
      <c r="M13072">
        <v>59</v>
      </c>
      <c r="N13072" t="s">
        <v>3480</v>
      </c>
      <c r="O13072" t="s">
        <v>42</v>
      </c>
      <c r="P13072" t="s">
        <v>42</v>
      </c>
      <c r="Q13072" t="s">
        <v>42</v>
      </c>
      <c r="R13072" t="s">
        <v>42</v>
      </c>
      <c r="S13072" t="s">
        <v>42</v>
      </c>
      <c r="T13072" t="s">
        <v>42</v>
      </c>
      <c r="V13072" t="s">
        <v>43</v>
      </c>
    </row>
    <row r="13073" spans="1:22" x14ac:dyDescent="0.25">
      <c r="A13073">
        <v>13040601</v>
      </c>
      <c r="B13073" t="s">
        <v>61</v>
      </c>
      <c r="C13073">
        <v>891280008</v>
      </c>
      <c r="D13073" t="s">
        <v>37</v>
      </c>
      <c r="E13073" t="s">
        <v>1434</v>
      </c>
      <c r="F13073" t="s">
        <v>17251</v>
      </c>
      <c r="H13073" t="s">
        <v>40</v>
      </c>
      <c r="J13073" s="3">
        <v>43465</v>
      </c>
      <c r="K13073" t="s">
        <v>57</v>
      </c>
      <c r="L13073" t="s">
        <v>64</v>
      </c>
      <c r="M13073">
        <v>59</v>
      </c>
      <c r="N13073" t="s">
        <v>17252</v>
      </c>
      <c r="O13073" t="s">
        <v>42</v>
      </c>
      <c r="P13073" t="s">
        <v>42</v>
      </c>
      <c r="Q13073" t="s">
        <v>42</v>
      </c>
      <c r="R13073" t="s">
        <v>42</v>
      </c>
      <c r="S13073" t="s">
        <v>42</v>
      </c>
      <c r="T13073" t="s">
        <v>42</v>
      </c>
      <c r="V13073" t="s">
        <v>43</v>
      </c>
    </row>
    <row r="13074" spans="1:22" x14ac:dyDescent="0.25">
      <c r="A13074">
        <v>13040601</v>
      </c>
      <c r="B13074" t="s">
        <v>61</v>
      </c>
      <c r="C13074">
        <v>891280008</v>
      </c>
      <c r="D13074" t="s">
        <v>37</v>
      </c>
      <c r="E13074" t="s">
        <v>1434</v>
      </c>
      <c r="F13074" t="s">
        <v>17253</v>
      </c>
      <c r="H13074" t="s">
        <v>40</v>
      </c>
      <c r="J13074" s="3">
        <v>43465</v>
      </c>
      <c r="K13074" t="s">
        <v>57</v>
      </c>
      <c r="L13074" t="s">
        <v>64</v>
      </c>
      <c r="M13074">
        <v>59</v>
      </c>
      <c r="N13074" t="s">
        <v>1479</v>
      </c>
      <c r="O13074" t="s">
        <v>42</v>
      </c>
      <c r="P13074" t="s">
        <v>42</v>
      </c>
      <c r="Q13074" t="s">
        <v>42</v>
      </c>
      <c r="R13074" t="s">
        <v>42</v>
      </c>
      <c r="S13074" t="s">
        <v>42</v>
      </c>
      <c r="T13074" t="s">
        <v>42</v>
      </c>
      <c r="V13074" t="s">
        <v>43</v>
      </c>
    </row>
    <row r="13075" spans="1:22" x14ac:dyDescent="0.25">
      <c r="A13075">
        <v>13040601</v>
      </c>
      <c r="B13075" t="s">
        <v>61</v>
      </c>
      <c r="C13075">
        <v>891280008</v>
      </c>
      <c r="D13075" t="s">
        <v>37</v>
      </c>
      <c r="E13075" t="s">
        <v>1434</v>
      </c>
      <c r="F13075" t="s">
        <v>17254</v>
      </c>
      <c r="H13075" t="s">
        <v>40</v>
      </c>
      <c r="J13075" s="3">
        <v>43465</v>
      </c>
      <c r="K13075" t="s">
        <v>57</v>
      </c>
      <c r="L13075" t="s">
        <v>64</v>
      </c>
      <c r="M13075">
        <v>59</v>
      </c>
      <c r="N13075" t="s">
        <v>17255</v>
      </c>
      <c r="O13075" t="s">
        <v>42</v>
      </c>
      <c r="P13075" t="s">
        <v>42</v>
      </c>
      <c r="Q13075" t="s">
        <v>42</v>
      </c>
      <c r="R13075" t="s">
        <v>42</v>
      </c>
      <c r="S13075" t="s">
        <v>42</v>
      </c>
      <c r="T13075" t="s">
        <v>42</v>
      </c>
      <c r="V13075" t="s">
        <v>43</v>
      </c>
    </row>
    <row r="13076" spans="1:22" x14ac:dyDescent="0.25">
      <c r="A13076">
        <v>13040601</v>
      </c>
      <c r="B13076" t="s">
        <v>61</v>
      </c>
      <c r="C13076">
        <v>891280008</v>
      </c>
      <c r="D13076" t="s">
        <v>37</v>
      </c>
      <c r="E13076" t="s">
        <v>1434</v>
      </c>
      <c r="F13076" t="s">
        <v>17256</v>
      </c>
      <c r="H13076" t="s">
        <v>40</v>
      </c>
      <c r="J13076" s="3">
        <v>43465</v>
      </c>
      <c r="K13076" t="s">
        <v>57</v>
      </c>
      <c r="L13076" t="s">
        <v>64</v>
      </c>
      <c r="M13076">
        <v>59</v>
      </c>
      <c r="N13076" t="s">
        <v>1609</v>
      </c>
      <c r="O13076" t="s">
        <v>42</v>
      </c>
      <c r="P13076" t="s">
        <v>42</v>
      </c>
      <c r="Q13076" t="s">
        <v>42</v>
      </c>
      <c r="R13076" t="s">
        <v>42</v>
      </c>
      <c r="S13076" t="s">
        <v>42</v>
      </c>
      <c r="T13076" t="s">
        <v>42</v>
      </c>
      <c r="V13076" t="s">
        <v>43</v>
      </c>
    </row>
    <row r="13077" spans="1:22" x14ac:dyDescent="0.25">
      <c r="A13077">
        <v>13040601</v>
      </c>
      <c r="B13077" t="s">
        <v>61</v>
      </c>
      <c r="C13077">
        <v>891280008</v>
      </c>
      <c r="D13077" t="s">
        <v>37</v>
      </c>
      <c r="E13077" t="s">
        <v>1434</v>
      </c>
      <c r="F13077" t="s">
        <v>17257</v>
      </c>
      <c r="H13077" t="s">
        <v>40</v>
      </c>
      <c r="J13077" s="3">
        <v>43465</v>
      </c>
      <c r="K13077" t="s">
        <v>57</v>
      </c>
      <c r="L13077" t="s">
        <v>64</v>
      </c>
      <c r="M13077">
        <v>59</v>
      </c>
      <c r="N13077" t="s">
        <v>1479</v>
      </c>
      <c r="O13077" t="s">
        <v>42</v>
      </c>
      <c r="P13077" t="s">
        <v>42</v>
      </c>
      <c r="Q13077" t="s">
        <v>42</v>
      </c>
      <c r="R13077" t="s">
        <v>42</v>
      </c>
      <c r="S13077" t="s">
        <v>42</v>
      </c>
      <c r="T13077" t="s">
        <v>42</v>
      </c>
      <c r="V13077" t="s">
        <v>43</v>
      </c>
    </row>
    <row r="13078" spans="1:22" x14ac:dyDescent="0.25">
      <c r="A13078">
        <v>13040601</v>
      </c>
      <c r="B13078" t="s">
        <v>61</v>
      </c>
      <c r="C13078">
        <v>891280008</v>
      </c>
      <c r="D13078" t="s">
        <v>37</v>
      </c>
      <c r="E13078" t="s">
        <v>1434</v>
      </c>
      <c r="F13078" t="s">
        <v>17258</v>
      </c>
      <c r="H13078" t="s">
        <v>40</v>
      </c>
      <c r="J13078" s="3">
        <v>43465</v>
      </c>
      <c r="K13078" t="s">
        <v>57</v>
      </c>
      <c r="L13078" t="s">
        <v>64</v>
      </c>
      <c r="M13078">
        <v>59</v>
      </c>
      <c r="N13078" t="s">
        <v>1479</v>
      </c>
      <c r="O13078" t="s">
        <v>42</v>
      </c>
      <c r="P13078" t="s">
        <v>42</v>
      </c>
      <c r="Q13078" t="s">
        <v>42</v>
      </c>
      <c r="R13078" t="s">
        <v>42</v>
      </c>
      <c r="S13078" t="s">
        <v>42</v>
      </c>
      <c r="T13078" t="s">
        <v>42</v>
      </c>
      <c r="V13078" t="s">
        <v>43</v>
      </c>
    </row>
    <row r="13079" spans="1:22" x14ac:dyDescent="0.25">
      <c r="A13079">
        <v>13040601</v>
      </c>
      <c r="B13079" t="s">
        <v>61</v>
      </c>
      <c r="C13079">
        <v>891280008</v>
      </c>
      <c r="D13079" t="s">
        <v>37</v>
      </c>
      <c r="E13079" t="s">
        <v>1434</v>
      </c>
      <c r="F13079" t="s">
        <v>17259</v>
      </c>
      <c r="H13079" t="s">
        <v>40</v>
      </c>
      <c r="J13079" s="3">
        <v>43465</v>
      </c>
      <c r="K13079" t="s">
        <v>57</v>
      </c>
      <c r="L13079" t="s">
        <v>64</v>
      </c>
      <c r="M13079">
        <v>59</v>
      </c>
      <c r="N13079" t="s">
        <v>6540</v>
      </c>
      <c r="O13079" t="s">
        <v>42</v>
      </c>
      <c r="P13079" t="s">
        <v>42</v>
      </c>
      <c r="Q13079" t="s">
        <v>42</v>
      </c>
      <c r="R13079" t="s">
        <v>42</v>
      </c>
      <c r="S13079" t="s">
        <v>42</v>
      </c>
      <c r="T13079" t="s">
        <v>42</v>
      </c>
      <c r="V13079" t="s">
        <v>43</v>
      </c>
    </row>
    <row r="13080" spans="1:22" x14ac:dyDescent="0.25">
      <c r="A13080">
        <v>13040601</v>
      </c>
      <c r="B13080" t="s">
        <v>61</v>
      </c>
      <c r="C13080">
        <v>891280008</v>
      </c>
      <c r="D13080" t="s">
        <v>37</v>
      </c>
      <c r="E13080" t="s">
        <v>1434</v>
      </c>
      <c r="F13080" t="s">
        <v>17260</v>
      </c>
      <c r="H13080" t="s">
        <v>40</v>
      </c>
      <c r="J13080" s="3">
        <v>43465</v>
      </c>
      <c r="K13080" t="s">
        <v>57</v>
      </c>
      <c r="L13080" t="s">
        <v>64</v>
      </c>
      <c r="M13080">
        <v>59</v>
      </c>
      <c r="N13080" t="s">
        <v>17261</v>
      </c>
      <c r="O13080" t="s">
        <v>42</v>
      </c>
      <c r="P13080" t="s">
        <v>42</v>
      </c>
      <c r="Q13080" t="s">
        <v>42</v>
      </c>
      <c r="R13080" t="s">
        <v>42</v>
      </c>
      <c r="S13080" t="s">
        <v>42</v>
      </c>
      <c r="T13080" t="s">
        <v>42</v>
      </c>
      <c r="V13080" t="s">
        <v>43</v>
      </c>
    </row>
    <row r="13081" spans="1:22" x14ac:dyDescent="0.25">
      <c r="A13081">
        <v>13040601</v>
      </c>
      <c r="B13081" t="s">
        <v>61</v>
      </c>
      <c r="C13081">
        <v>891280008</v>
      </c>
      <c r="D13081" t="s">
        <v>37</v>
      </c>
      <c r="E13081" t="s">
        <v>1434</v>
      </c>
      <c r="F13081" t="s">
        <v>17262</v>
      </c>
      <c r="H13081" t="s">
        <v>40</v>
      </c>
      <c r="J13081" s="3">
        <v>43465</v>
      </c>
      <c r="K13081" t="s">
        <v>57</v>
      </c>
      <c r="L13081" t="s">
        <v>64</v>
      </c>
      <c r="M13081">
        <v>59</v>
      </c>
      <c r="N13081" t="s">
        <v>1992</v>
      </c>
      <c r="O13081" t="s">
        <v>42</v>
      </c>
      <c r="P13081" t="s">
        <v>42</v>
      </c>
      <c r="Q13081" t="s">
        <v>42</v>
      </c>
      <c r="R13081" t="s">
        <v>42</v>
      </c>
      <c r="S13081" t="s">
        <v>42</v>
      </c>
      <c r="T13081" t="s">
        <v>42</v>
      </c>
      <c r="V13081" t="s">
        <v>43</v>
      </c>
    </row>
    <row r="13082" spans="1:22" x14ac:dyDescent="0.25">
      <c r="A13082">
        <v>13040601</v>
      </c>
      <c r="B13082" t="s">
        <v>61</v>
      </c>
      <c r="C13082">
        <v>891280008</v>
      </c>
      <c r="D13082" t="s">
        <v>37</v>
      </c>
      <c r="E13082" t="s">
        <v>1434</v>
      </c>
      <c r="F13082" t="s">
        <v>17263</v>
      </c>
      <c r="H13082" t="s">
        <v>40</v>
      </c>
      <c r="J13082" s="3">
        <v>43465</v>
      </c>
      <c r="K13082" t="s">
        <v>57</v>
      </c>
      <c r="L13082" t="s">
        <v>64</v>
      </c>
      <c r="M13082">
        <v>59</v>
      </c>
      <c r="N13082" t="s">
        <v>17264</v>
      </c>
      <c r="O13082" t="s">
        <v>42</v>
      </c>
      <c r="P13082" t="s">
        <v>42</v>
      </c>
      <c r="Q13082" t="s">
        <v>42</v>
      </c>
      <c r="R13082" t="s">
        <v>42</v>
      </c>
      <c r="S13082" t="s">
        <v>42</v>
      </c>
      <c r="T13082" t="s">
        <v>42</v>
      </c>
      <c r="V13082" t="s">
        <v>43</v>
      </c>
    </row>
    <row r="13083" spans="1:22" x14ac:dyDescent="0.25">
      <c r="A13083">
        <v>13040601</v>
      </c>
      <c r="B13083" t="s">
        <v>61</v>
      </c>
      <c r="C13083">
        <v>891280008</v>
      </c>
      <c r="D13083" t="s">
        <v>37</v>
      </c>
      <c r="E13083" t="s">
        <v>1434</v>
      </c>
      <c r="F13083" t="s">
        <v>17265</v>
      </c>
      <c r="H13083" t="s">
        <v>40</v>
      </c>
      <c r="J13083" s="3">
        <v>43465</v>
      </c>
      <c r="K13083" t="s">
        <v>57</v>
      </c>
      <c r="L13083" t="s">
        <v>64</v>
      </c>
      <c r="M13083">
        <v>59</v>
      </c>
      <c r="N13083" t="s">
        <v>17266</v>
      </c>
      <c r="O13083" t="s">
        <v>42</v>
      </c>
      <c r="P13083" t="s">
        <v>42</v>
      </c>
      <c r="Q13083" t="s">
        <v>42</v>
      </c>
      <c r="R13083" t="s">
        <v>42</v>
      </c>
      <c r="S13083" t="s">
        <v>42</v>
      </c>
      <c r="T13083" t="s">
        <v>42</v>
      </c>
      <c r="V13083" t="s">
        <v>43</v>
      </c>
    </row>
    <row r="13084" spans="1:22" x14ac:dyDescent="0.25">
      <c r="A13084">
        <v>13040601</v>
      </c>
      <c r="B13084" t="s">
        <v>61</v>
      </c>
      <c r="C13084">
        <v>891280008</v>
      </c>
      <c r="D13084" t="s">
        <v>37</v>
      </c>
      <c r="E13084" t="s">
        <v>1434</v>
      </c>
      <c r="F13084" t="s">
        <v>17267</v>
      </c>
      <c r="H13084" t="s">
        <v>40</v>
      </c>
      <c r="J13084" s="3">
        <v>43465</v>
      </c>
      <c r="K13084" t="s">
        <v>57</v>
      </c>
      <c r="L13084" t="s">
        <v>64</v>
      </c>
      <c r="M13084">
        <v>59</v>
      </c>
      <c r="N13084" t="s">
        <v>1622</v>
      </c>
      <c r="O13084" t="s">
        <v>42</v>
      </c>
      <c r="P13084" t="s">
        <v>42</v>
      </c>
      <c r="Q13084" t="s">
        <v>42</v>
      </c>
      <c r="R13084" t="s">
        <v>42</v>
      </c>
      <c r="S13084" t="s">
        <v>42</v>
      </c>
      <c r="T13084" t="s">
        <v>42</v>
      </c>
      <c r="V13084" t="s">
        <v>43</v>
      </c>
    </row>
    <row r="13085" spans="1:22" x14ac:dyDescent="0.25">
      <c r="A13085">
        <v>13040601</v>
      </c>
      <c r="B13085" t="s">
        <v>61</v>
      </c>
      <c r="C13085">
        <v>891280008</v>
      </c>
      <c r="D13085" t="s">
        <v>37</v>
      </c>
      <c r="E13085" t="s">
        <v>1434</v>
      </c>
      <c r="F13085" t="s">
        <v>17268</v>
      </c>
      <c r="H13085" t="s">
        <v>40</v>
      </c>
      <c r="J13085" s="3">
        <v>43465</v>
      </c>
      <c r="K13085" t="s">
        <v>57</v>
      </c>
      <c r="L13085" t="s">
        <v>64</v>
      </c>
      <c r="M13085">
        <v>59</v>
      </c>
      <c r="N13085" t="s">
        <v>1458</v>
      </c>
      <c r="O13085" t="s">
        <v>42</v>
      </c>
      <c r="P13085" t="s">
        <v>42</v>
      </c>
      <c r="Q13085" t="s">
        <v>42</v>
      </c>
      <c r="R13085" t="s">
        <v>42</v>
      </c>
      <c r="S13085" t="s">
        <v>42</v>
      </c>
      <c r="T13085" t="s">
        <v>42</v>
      </c>
      <c r="V13085" t="s">
        <v>43</v>
      </c>
    </row>
    <row r="13086" spans="1:22" x14ac:dyDescent="0.25">
      <c r="A13086">
        <v>13040601</v>
      </c>
      <c r="B13086" t="s">
        <v>61</v>
      </c>
      <c r="C13086">
        <v>891280008</v>
      </c>
      <c r="D13086" t="s">
        <v>37</v>
      </c>
      <c r="E13086" t="s">
        <v>1434</v>
      </c>
      <c r="F13086" t="s">
        <v>17269</v>
      </c>
      <c r="H13086" t="s">
        <v>40</v>
      </c>
      <c r="J13086" s="3">
        <v>43465</v>
      </c>
      <c r="K13086" t="s">
        <v>57</v>
      </c>
      <c r="L13086" t="s">
        <v>64</v>
      </c>
      <c r="M13086">
        <v>59</v>
      </c>
      <c r="N13086" t="s">
        <v>1458</v>
      </c>
      <c r="O13086" t="s">
        <v>42</v>
      </c>
      <c r="P13086" t="s">
        <v>42</v>
      </c>
      <c r="Q13086" t="s">
        <v>42</v>
      </c>
      <c r="R13086" t="s">
        <v>42</v>
      </c>
      <c r="S13086" t="s">
        <v>42</v>
      </c>
      <c r="T13086" t="s">
        <v>42</v>
      </c>
      <c r="V13086" t="s">
        <v>43</v>
      </c>
    </row>
    <row r="13087" spans="1:22" x14ac:dyDescent="0.25">
      <c r="A13087">
        <v>13040601</v>
      </c>
      <c r="B13087" t="s">
        <v>61</v>
      </c>
      <c r="C13087">
        <v>891280008</v>
      </c>
      <c r="D13087" t="s">
        <v>37</v>
      </c>
      <c r="E13087" t="s">
        <v>1434</v>
      </c>
      <c r="F13087" t="s">
        <v>17270</v>
      </c>
      <c r="H13087" t="s">
        <v>40</v>
      </c>
      <c r="J13087" s="3">
        <v>43465</v>
      </c>
      <c r="K13087" t="s">
        <v>57</v>
      </c>
      <c r="L13087" t="s">
        <v>64</v>
      </c>
      <c r="M13087">
        <v>59</v>
      </c>
      <c r="N13087" t="s">
        <v>1458</v>
      </c>
      <c r="O13087" t="s">
        <v>42</v>
      </c>
      <c r="P13087" t="s">
        <v>42</v>
      </c>
      <c r="Q13087" t="s">
        <v>42</v>
      </c>
      <c r="R13087" t="s">
        <v>42</v>
      </c>
      <c r="S13087" t="s">
        <v>42</v>
      </c>
      <c r="T13087" t="s">
        <v>42</v>
      </c>
      <c r="V13087" t="s">
        <v>43</v>
      </c>
    </row>
    <row r="13088" spans="1:22" x14ac:dyDescent="0.25">
      <c r="A13088">
        <v>13040601</v>
      </c>
      <c r="B13088" t="s">
        <v>61</v>
      </c>
      <c r="C13088">
        <v>891280008</v>
      </c>
      <c r="D13088" t="s">
        <v>37</v>
      </c>
      <c r="E13088" t="s">
        <v>1434</v>
      </c>
      <c r="F13088" t="s">
        <v>17271</v>
      </c>
      <c r="H13088" t="s">
        <v>40</v>
      </c>
      <c r="J13088" s="3">
        <v>43465</v>
      </c>
      <c r="K13088" t="s">
        <v>57</v>
      </c>
      <c r="L13088" t="s">
        <v>64</v>
      </c>
      <c r="M13088">
        <v>59</v>
      </c>
      <c r="N13088" t="s">
        <v>1458</v>
      </c>
      <c r="O13088" t="s">
        <v>42</v>
      </c>
      <c r="P13088" t="s">
        <v>42</v>
      </c>
      <c r="Q13088" t="s">
        <v>42</v>
      </c>
      <c r="R13088" t="s">
        <v>42</v>
      </c>
      <c r="S13088" t="s">
        <v>42</v>
      </c>
      <c r="T13088" t="s">
        <v>42</v>
      </c>
      <c r="V13088" t="s">
        <v>43</v>
      </c>
    </row>
    <row r="13089" spans="1:22" x14ac:dyDescent="0.25">
      <c r="A13089">
        <v>13040601</v>
      </c>
      <c r="B13089" t="s">
        <v>61</v>
      </c>
      <c r="C13089">
        <v>891280008</v>
      </c>
      <c r="D13089" t="s">
        <v>37</v>
      </c>
      <c r="E13089" t="s">
        <v>1434</v>
      </c>
      <c r="F13089" t="s">
        <v>17272</v>
      </c>
      <c r="H13089" t="s">
        <v>40</v>
      </c>
      <c r="J13089" s="3">
        <v>43465</v>
      </c>
      <c r="K13089" t="s">
        <v>57</v>
      </c>
      <c r="L13089" t="s">
        <v>64</v>
      </c>
      <c r="M13089">
        <v>59</v>
      </c>
      <c r="N13089" t="s">
        <v>1458</v>
      </c>
      <c r="O13089" t="s">
        <v>42</v>
      </c>
      <c r="P13089" t="s">
        <v>42</v>
      </c>
      <c r="Q13089" t="s">
        <v>42</v>
      </c>
      <c r="R13089" t="s">
        <v>42</v>
      </c>
      <c r="S13089" t="s">
        <v>42</v>
      </c>
      <c r="T13089" t="s">
        <v>42</v>
      </c>
      <c r="V13089" t="s">
        <v>43</v>
      </c>
    </row>
    <row r="13090" spans="1:22" x14ac:dyDescent="0.25">
      <c r="A13090">
        <v>13040601</v>
      </c>
      <c r="B13090" t="s">
        <v>61</v>
      </c>
      <c r="C13090">
        <v>891280008</v>
      </c>
      <c r="D13090" t="s">
        <v>37</v>
      </c>
      <c r="E13090" t="s">
        <v>1434</v>
      </c>
      <c r="F13090" t="s">
        <v>17273</v>
      </c>
      <c r="H13090" t="s">
        <v>40</v>
      </c>
      <c r="J13090" s="3">
        <v>43465</v>
      </c>
      <c r="K13090" t="s">
        <v>57</v>
      </c>
      <c r="L13090" t="s">
        <v>64</v>
      </c>
      <c r="M13090">
        <v>59</v>
      </c>
      <c r="N13090" t="s">
        <v>1458</v>
      </c>
      <c r="O13090" t="s">
        <v>42</v>
      </c>
      <c r="P13090" t="s">
        <v>42</v>
      </c>
      <c r="Q13090" t="s">
        <v>42</v>
      </c>
      <c r="R13090" t="s">
        <v>42</v>
      </c>
      <c r="S13090" t="s">
        <v>42</v>
      </c>
      <c r="T13090" t="s">
        <v>42</v>
      </c>
      <c r="V13090" t="s">
        <v>43</v>
      </c>
    </row>
    <row r="13091" spans="1:22" x14ac:dyDescent="0.25">
      <c r="A13091">
        <v>13040601</v>
      </c>
      <c r="B13091" t="s">
        <v>61</v>
      </c>
      <c r="C13091">
        <v>891280008</v>
      </c>
      <c r="D13091" t="s">
        <v>37</v>
      </c>
      <c r="E13091" t="s">
        <v>1434</v>
      </c>
      <c r="F13091" t="s">
        <v>17274</v>
      </c>
      <c r="H13091" t="s">
        <v>40</v>
      </c>
      <c r="J13091" s="3">
        <v>43465</v>
      </c>
      <c r="K13091" t="s">
        <v>57</v>
      </c>
      <c r="L13091" t="s">
        <v>64</v>
      </c>
      <c r="M13091">
        <v>59</v>
      </c>
      <c r="N13091" t="s">
        <v>1458</v>
      </c>
      <c r="O13091" t="s">
        <v>42</v>
      </c>
      <c r="P13091" t="s">
        <v>42</v>
      </c>
      <c r="Q13091" t="s">
        <v>42</v>
      </c>
      <c r="R13091" t="s">
        <v>42</v>
      </c>
      <c r="S13091" t="s">
        <v>42</v>
      </c>
      <c r="T13091" t="s">
        <v>42</v>
      </c>
      <c r="V13091" t="s">
        <v>43</v>
      </c>
    </row>
    <row r="13092" spans="1:22" x14ac:dyDescent="0.25">
      <c r="A13092">
        <v>13040601</v>
      </c>
      <c r="B13092" t="s">
        <v>61</v>
      </c>
      <c r="C13092">
        <v>891280008</v>
      </c>
      <c r="D13092" t="s">
        <v>37</v>
      </c>
      <c r="E13092" t="s">
        <v>1434</v>
      </c>
      <c r="F13092" t="s">
        <v>17275</v>
      </c>
      <c r="H13092" t="s">
        <v>40</v>
      </c>
      <c r="J13092" s="3">
        <v>43465</v>
      </c>
      <c r="K13092" t="s">
        <v>57</v>
      </c>
      <c r="L13092" t="s">
        <v>64</v>
      </c>
      <c r="M13092">
        <v>59</v>
      </c>
      <c r="N13092" t="s">
        <v>1458</v>
      </c>
      <c r="O13092" t="s">
        <v>42</v>
      </c>
      <c r="P13092" t="s">
        <v>42</v>
      </c>
      <c r="Q13092" t="s">
        <v>42</v>
      </c>
      <c r="R13092" t="s">
        <v>42</v>
      </c>
      <c r="S13092" t="s">
        <v>42</v>
      </c>
      <c r="T13092" t="s">
        <v>42</v>
      </c>
      <c r="V13092" t="s">
        <v>43</v>
      </c>
    </row>
    <row r="13093" spans="1:22" x14ac:dyDescent="0.25">
      <c r="A13093">
        <v>13040601</v>
      </c>
      <c r="B13093" t="s">
        <v>61</v>
      </c>
      <c r="C13093">
        <v>891280008</v>
      </c>
      <c r="D13093" t="s">
        <v>37</v>
      </c>
      <c r="E13093" t="s">
        <v>1434</v>
      </c>
      <c r="F13093" t="s">
        <v>17276</v>
      </c>
      <c r="H13093" t="s">
        <v>40</v>
      </c>
      <c r="J13093" s="3">
        <v>43465</v>
      </c>
      <c r="K13093" t="s">
        <v>57</v>
      </c>
      <c r="L13093" t="s">
        <v>64</v>
      </c>
      <c r="M13093">
        <v>59</v>
      </c>
      <c r="N13093" t="s">
        <v>17277</v>
      </c>
      <c r="O13093" t="s">
        <v>42</v>
      </c>
      <c r="P13093" t="s">
        <v>42</v>
      </c>
      <c r="Q13093" t="s">
        <v>42</v>
      </c>
      <c r="R13093" t="s">
        <v>42</v>
      </c>
      <c r="S13093" t="s">
        <v>42</v>
      </c>
      <c r="T13093" t="s">
        <v>42</v>
      </c>
      <c r="V13093" t="s">
        <v>43</v>
      </c>
    </row>
    <row r="13094" spans="1:22" x14ac:dyDescent="0.25">
      <c r="A13094">
        <v>13040601</v>
      </c>
      <c r="B13094" t="s">
        <v>61</v>
      </c>
      <c r="C13094">
        <v>891280008</v>
      </c>
      <c r="D13094" t="s">
        <v>37</v>
      </c>
      <c r="E13094" t="s">
        <v>1434</v>
      </c>
      <c r="F13094" t="s">
        <v>17278</v>
      </c>
      <c r="H13094" t="s">
        <v>40</v>
      </c>
      <c r="J13094" s="3">
        <v>43465</v>
      </c>
      <c r="K13094" t="s">
        <v>57</v>
      </c>
      <c r="L13094" t="s">
        <v>64</v>
      </c>
      <c r="M13094">
        <v>59</v>
      </c>
      <c r="N13094" t="s">
        <v>1458</v>
      </c>
      <c r="O13094" t="s">
        <v>42</v>
      </c>
      <c r="P13094" t="s">
        <v>42</v>
      </c>
      <c r="Q13094" t="s">
        <v>42</v>
      </c>
      <c r="R13094" t="s">
        <v>42</v>
      </c>
      <c r="S13094" t="s">
        <v>42</v>
      </c>
      <c r="T13094" t="s">
        <v>42</v>
      </c>
      <c r="V13094" t="s">
        <v>43</v>
      </c>
    </row>
    <row r="13095" spans="1:22" x14ac:dyDescent="0.25">
      <c r="A13095">
        <v>13040601</v>
      </c>
      <c r="B13095" t="s">
        <v>61</v>
      </c>
      <c r="C13095">
        <v>891280008</v>
      </c>
      <c r="D13095" t="s">
        <v>37</v>
      </c>
      <c r="E13095" t="s">
        <v>1434</v>
      </c>
      <c r="F13095" t="s">
        <v>17279</v>
      </c>
      <c r="H13095" t="s">
        <v>40</v>
      </c>
      <c r="J13095" s="3">
        <v>43465</v>
      </c>
      <c r="K13095" t="s">
        <v>57</v>
      </c>
      <c r="L13095" t="s">
        <v>64</v>
      </c>
      <c r="M13095">
        <v>59</v>
      </c>
      <c r="N13095" t="s">
        <v>1844</v>
      </c>
      <c r="O13095" t="s">
        <v>42</v>
      </c>
      <c r="P13095" t="s">
        <v>42</v>
      </c>
      <c r="Q13095" t="s">
        <v>42</v>
      </c>
      <c r="R13095" t="s">
        <v>42</v>
      </c>
      <c r="S13095" t="s">
        <v>42</v>
      </c>
      <c r="T13095" t="s">
        <v>42</v>
      </c>
      <c r="V13095" t="s">
        <v>43</v>
      </c>
    </row>
    <row r="13096" spans="1:22" x14ac:dyDescent="0.25">
      <c r="A13096">
        <v>13040601</v>
      </c>
      <c r="B13096" t="s">
        <v>61</v>
      </c>
      <c r="C13096">
        <v>891280008</v>
      </c>
      <c r="D13096" t="s">
        <v>37</v>
      </c>
      <c r="E13096" t="s">
        <v>1434</v>
      </c>
      <c r="F13096" t="s">
        <v>17280</v>
      </c>
      <c r="H13096" t="s">
        <v>40</v>
      </c>
      <c r="J13096" s="3">
        <v>43465</v>
      </c>
      <c r="K13096" t="s">
        <v>57</v>
      </c>
      <c r="L13096" t="s">
        <v>64</v>
      </c>
      <c r="M13096">
        <v>59</v>
      </c>
      <c r="N13096" t="s">
        <v>1884</v>
      </c>
      <c r="O13096" t="s">
        <v>42</v>
      </c>
      <c r="P13096" t="s">
        <v>42</v>
      </c>
      <c r="Q13096" t="s">
        <v>42</v>
      </c>
      <c r="R13096" t="s">
        <v>42</v>
      </c>
      <c r="S13096" t="s">
        <v>42</v>
      </c>
      <c r="T13096" t="s">
        <v>42</v>
      </c>
      <c r="V13096" t="s">
        <v>43</v>
      </c>
    </row>
    <row r="13097" spans="1:22" x14ac:dyDescent="0.25">
      <c r="A13097">
        <v>13040601</v>
      </c>
      <c r="B13097" t="s">
        <v>61</v>
      </c>
      <c r="C13097">
        <v>891280008</v>
      </c>
      <c r="D13097" t="s">
        <v>37</v>
      </c>
      <c r="E13097" t="s">
        <v>1434</v>
      </c>
      <c r="F13097" t="s">
        <v>17281</v>
      </c>
      <c r="H13097" t="s">
        <v>40</v>
      </c>
      <c r="J13097" s="3">
        <v>43465</v>
      </c>
      <c r="K13097" t="s">
        <v>57</v>
      </c>
      <c r="L13097" t="s">
        <v>64</v>
      </c>
      <c r="M13097">
        <v>59</v>
      </c>
      <c r="N13097" t="s">
        <v>1458</v>
      </c>
      <c r="O13097" t="s">
        <v>42</v>
      </c>
      <c r="P13097" t="s">
        <v>42</v>
      </c>
      <c r="Q13097" t="s">
        <v>42</v>
      </c>
      <c r="R13097" t="s">
        <v>42</v>
      </c>
      <c r="S13097" t="s">
        <v>42</v>
      </c>
      <c r="T13097" t="s">
        <v>42</v>
      </c>
      <c r="V13097" t="s">
        <v>43</v>
      </c>
    </row>
    <row r="13098" spans="1:22" x14ac:dyDescent="0.25">
      <c r="A13098">
        <v>13040601</v>
      </c>
      <c r="B13098" t="s">
        <v>61</v>
      </c>
      <c r="C13098">
        <v>891280008</v>
      </c>
      <c r="D13098" t="s">
        <v>37</v>
      </c>
      <c r="E13098" t="s">
        <v>1434</v>
      </c>
      <c r="F13098" t="s">
        <v>17282</v>
      </c>
      <c r="H13098" t="s">
        <v>40</v>
      </c>
      <c r="J13098" s="3">
        <v>43465</v>
      </c>
      <c r="K13098" t="s">
        <v>57</v>
      </c>
      <c r="L13098" t="s">
        <v>64</v>
      </c>
      <c r="M13098">
        <v>59</v>
      </c>
      <c r="N13098" t="s">
        <v>5774</v>
      </c>
      <c r="O13098" t="s">
        <v>42</v>
      </c>
      <c r="P13098" t="s">
        <v>42</v>
      </c>
      <c r="Q13098" t="s">
        <v>42</v>
      </c>
      <c r="R13098" t="s">
        <v>42</v>
      </c>
      <c r="S13098" t="s">
        <v>42</v>
      </c>
      <c r="T13098" t="s">
        <v>42</v>
      </c>
      <c r="V13098" t="s">
        <v>43</v>
      </c>
    </row>
    <row r="13099" spans="1:22" x14ac:dyDescent="0.25">
      <c r="A13099">
        <v>13040601</v>
      </c>
      <c r="B13099" t="s">
        <v>61</v>
      </c>
      <c r="C13099">
        <v>891280008</v>
      </c>
      <c r="D13099" t="s">
        <v>37</v>
      </c>
      <c r="E13099" t="s">
        <v>1434</v>
      </c>
      <c r="F13099" t="s">
        <v>17283</v>
      </c>
      <c r="H13099" t="s">
        <v>40</v>
      </c>
      <c r="J13099" s="3">
        <v>43465</v>
      </c>
      <c r="K13099" t="s">
        <v>57</v>
      </c>
      <c r="L13099" t="s">
        <v>64</v>
      </c>
      <c r="M13099">
        <v>59</v>
      </c>
      <c r="N13099" t="s">
        <v>1458</v>
      </c>
      <c r="O13099" t="s">
        <v>42</v>
      </c>
      <c r="P13099" t="s">
        <v>42</v>
      </c>
      <c r="Q13099" t="s">
        <v>42</v>
      </c>
      <c r="R13099" t="s">
        <v>42</v>
      </c>
      <c r="S13099" t="s">
        <v>42</v>
      </c>
      <c r="T13099" t="s">
        <v>42</v>
      </c>
      <c r="V13099" t="s">
        <v>43</v>
      </c>
    </row>
    <row r="13100" spans="1:22" x14ac:dyDescent="0.25">
      <c r="A13100">
        <v>13040601</v>
      </c>
      <c r="B13100" t="s">
        <v>61</v>
      </c>
      <c r="C13100">
        <v>891280008</v>
      </c>
      <c r="D13100" t="s">
        <v>37</v>
      </c>
      <c r="E13100" t="s">
        <v>1434</v>
      </c>
      <c r="F13100" t="s">
        <v>17284</v>
      </c>
      <c r="H13100" t="s">
        <v>40</v>
      </c>
      <c r="J13100" s="3">
        <v>43465</v>
      </c>
      <c r="K13100" t="s">
        <v>57</v>
      </c>
      <c r="L13100" t="s">
        <v>64</v>
      </c>
      <c r="M13100">
        <v>59</v>
      </c>
      <c r="N13100" t="s">
        <v>1458</v>
      </c>
      <c r="O13100" t="s">
        <v>42</v>
      </c>
      <c r="P13100" t="s">
        <v>42</v>
      </c>
      <c r="Q13100" t="s">
        <v>42</v>
      </c>
      <c r="R13100" t="s">
        <v>42</v>
      </c>
      <c r="S13100" t="s">
        <v>42</v>
      </c>
      <c r="T13100" t="s">
        <v>42</v>
      </c>
      <c r="V13100" t="s">
        <v>43</v>
      </c>
    </row>
    <row r="13101" spans="1:22" x14ac:dyDescent="0.25">
      <c r="A13101">
        <v>13040601</v>
      </c>
      <c r="B13101" t="s">
        <v>61</v>
      </c>
      <c r="C13101">
        <v>891280008</v>
      </c>
      <c r="D13101" t="s">
        <v>37</v>
      </c>
      <c r="E13101" t="s">
        <v>1434</v>
      </c>
      <c r="F13101" t="s">
        <v>17285</v>
      </c>
      <c r="H13101" t="s">
        <v>40</v>
      </c>
      <c r="J13101" s="3">
        <v>43465</v>
      </c>
      <c r="K13101" t="s">
        <v>57</v>
      </c>
      <c r="L13101" t="s">
        <v>64</v>
      </c>
      <c r="M13101">
        <v>59</v>
      </c>
      <c r="N13101" t="s">
        <v>1458</v>
      </c>
      <c r="O13101" t="s">
        <v>42</v>
      </c>
      <c r="P13101" t="s">
        <v>42</v>
      </c>
      <c r="Q13101" t="s">
        <v>42</v>
      </c>
      <c r="R13101" t="s">
        <v>42</v>
      </c>
      <c r="S13101" t="s">
        <v>42</v>
      </c>
      <c r="T13101" t="s">
        <v>42</v>
      </c>
      <c r="V13101" t="s">
        <v>43</v>
      </c>
    </row>
    <row r="13102" spans="1:22" x14ac:dyDescent="0.25">
      <c r="A13102">
        <v>13040601</v>
      </c>
      <c r="B13102" t="s">
        <v>61</v>
      </c>
      <c r="C13102">
        <v>891280008</v>
      </c>
      <c r="D13102" t="s">
        <v>37</v>
      </c>
      <c r="E13102" t="s">
        <v>1434</v>
      </c>
      <c r="F13102" t="s">
        <v>17286</v>
      </c>
      <c r="H13102" t="s">
        <v>40</v>
      </c>
      <c r="J13102" s="3">
        <v>43465</v>
      </c>
      <c r="K13102" t="s">
        <v>57</v>
      </c>
      <c r="L13102" t="s">
        <v>64</v>
      </c>
      <c r="M13102">
        <v>59</v>
      </c>
      <c r="N13102" t="s">
        <v>1479</v>
      </c>
      <c r="O13102" t="s">
        <v>42</v>
      </c>
      <c r="P13102" t="s">
        <v>42</v>
      </c>
      <c r="Q13102" t="s">
        <v>42</v>
      </c>
      <c r="R13102" t="s">
        <v>42</v>
      </c>
      <c r="S13102" t="s">
        <v>42</v>
      </c>
      <c r="T13102" t="s">
        <v>42</v>
      </c>
      <c r="V13102" t="s">
        <v>43</v>
      </c>
    </row>
    <row r="13103" spans="1:22" x14ac:dyDescent="0.25">
      <c r="A13103">
        <v>13040601</v>
      </c>
      <c r="B13103" t="s">
        <v>61</v>
      </c>
      <c r="C13103">
        <v>891280008</v>
      </c>
      <c r="D13103" t="s">
        <v>37</v>
      </c>
      <c r="E13103" t="s">
        <v>1434</v>
      </c>
      <c r="F13103" t="s">
        <v>17287</v>
      </c>
      <c r="H13103" t="s">
        <v>40</v>
      </c>
      <c r="J13103" s="3">
        <v>43465</v>
      </c>
      <c r="K13103" t="s">
        <v>57</v>
      </c>
      <c r="L13103" t="s">
        <v>64</v>
      </c>
      <c r="M13103">
        <v>59</v>
      </c>
      <c r="N13103" t="s">
        <v>1458</v>
      </c>
      <c r="O13103" t="s">
        <v>42</v>
      </c>
      <c r="P13103" t="s">
        <v>42</v>
      </c>
      <c r="Q13103" t="s">
        <v>42</v>
      </c>
      <c r="R13103" t="s">
        <v>42</v>
      </c>
      <c r="S13103" t="s">
        <v>42</v>
      </c>
      <c r="T13103" t="s">
        <v>42</v>
      </c>
      <c r="V13103" t="s">
        <v>43</v>
      </c>
    </row>
    <row r="13104" spans="1:22" x14ac:dyDescent="0.25">
      <c r="A13104">
        <v>13040601</v>
      </c>
      <c r="B13104" t="s">
        <v>61</v>
      </c>
      <c r="C13104">
        <v>891280008</v>
      </c>
      <c r="D13104" t="s">
        <v>37</v>
      </c>
      <c r="E13104" t="s">
        <v>1434</v>
      </c>
      <c r="F13104" t="s">
        <v>17288</v>
      </c>
      <c r="H13104" t="s">
        <v>40</v>
      </c>
      <c r="J13104" s="3">
        <v>43465</v>
      </c>
      <c r="K13104" t="s">
        <v>57</v>
      </c>
      <c r="L13104" t="s">
        <v>64</v>
      </c>
      <c r="M13104">
        <v>59</v>
      </c>
      <c r="N13104" t="s">
        <v>1458</v>
      </c>
      <c r="O13104" t="s">
        <v>42</v>
      </c>
      <c r="P13104" t="s">
        <v>42</v>
      </c>
      <c r="Q13104" t="s">
        <v>42</v>
      </c>
      <c r="R13104" t="s">
        <v>42</v>
      </c>
      <c r="S13104" t="s">
        <v>42</v>
      </c>
      <c r="T13104" t="s">
        <v>42</v>
      </c>
      <c r="V13104" t="s">
        <v>43</v>
      </c>
    </row>
    <row r="13105" spans="1:22" x14ac:dyDescent="0.25">
      <c r="A13105">
        <v>13040601</v>
      </c>
      <c r="B13105" t="s">
        <v>61</v>
      </c>
      <c r="C13105">
        <v>891280008</v>
      </c>
      <c r="D13105" t="s">
        <v>37</v>
      </c>
      <c r="E13105" t="s">
        <v>1434</v>
      </c>
      <c r="F13105" t="s">
        <v>17289</v>
      </c>
      <c r="H13105" t="s">
        <v>40</v>
      </c>
      <c r="J13105" s="3">
        <v>43465</v>
      </c>
      <c r="K13105" t="s">
        <v>57</v>
      </c>
      <c r="L13105" t="s">
        <v>64</v>
      </c>
      <c r="M13105">
        <v>59</v>
      </c>
      <c r="N13105" t="s">
        <v>17290</v>
      </c>
      <c r="O13105" t="s">
        <v>42</v>
      </c>
      <c r="P13105" t="s">
        <v>42</v>
      </c>
      <c r="Q13105" t="s">
        <v>42</v>
      </c>
      <c r="R13105" t="s">
        <v>42</v>
      </c>
      <c r="S13105" t="s">
        <v>42</v>
      </c>
      <c r="T13105" t="s">
        <v>42</v>
      </c>
      <c r="V13105" t="s">
        <v>43</v>
      </c>
    </row>
    <row r="13106" spans="1:22" x14ac:dyDescent="0.25">
      <c r="A13106">
        <v>13040601</v>
      </c>
      <c r="B13106" t="s">
        <v>61</v>
      </c>
      <c r="C13106">
        <v>891280008</v>
      </c>
      <c r="D13106" t="s">
        <v>37</v>
      </c>
      <c r="E13106" t="s">
        <v>1434</v>
      </c>
      <c r="F13106" t="s">
        <v>17291</v>
      </c>
      <c r="H13106" t="s">
        <v>40</v>
      </c>
      <c r="J13106" s="3">
        <v>43465</v>
      </c>
      <c r="K13106" t="s">
        <v>57</v>
      </c>
      <c r="L13106" t="s">
        <v>64</v>
      </c>
      <c r="M13106">
        <v>59</v>
      </c>
      <c r="N13106" t="s">
        <v>1546</v>
      </c>
      <c r="O13106" t="s">
        <v>42</v>
      </c>
      <c r="P13106" t="s">
        <v>42</v>
      </c>
      <c r="Q13106" t="s">
        <v>42</v>
      </c>
      <c r="R13106" t="s">
        <v>42</v>
      </c>
      <c r="S13106" t="s">
        <v>42</v>
      </c>
      <c r="T13106" t="s">
        <v>42</v>
      </c>
      <c r="V13106" t="s">
        <v>43</v>
      </c>
    </row>
    <row r="13107" spans="1:22" x14ac:dyDescent="0.25">
      <c r="A13107">
        <v>13040601</v>
      </c>
      <c r="B13107" t="s">
        <v>61</v>
      </c>
      <c r="C13107">
        <v>891280008</v>
      </c>
      <c r="D13107" t="s">
        <v>37</v>
      </c>
      <c r="E13107" t="s">
        <v>1434</v>
      </c>
      <c r="F13107" t="s">
        <v>17292</v>
      </c>
      <c r="H13107" t="s">
        <v>40</v>
      </c>
      <c r="J13107" s="3">
        <v>43465</v>
      </c>
      <c r="K13107" t="s">
        <v>57</v>
      </c>
      <c r="L13107" t="s">
        <v>64</v>
      </c>
      <c r="M13107">
        <v>59</v>
      </c>
      <c r="N13107" t="s">
        <v>1546</v>
      </c>
      <c r="O13107" t="s">
        <v>42</v>
      </c>
      <c r="P13107" t="s">
        <v>42</v>
      </c>
      <c r="Q13107" t="s">
        <v>42</v>
      </c>
      <c r="R13107" t="s">
        <v>42</v>
      </c>
      <c r="S13107" t="s">
        <v>42</v>
      </c>
      <c r="T13107" t="s">
        <v>42</v>
      </c>
      <c r="V13107" t="s">
        <v>43</v>
      </c>
    </row>
    <row r="13108" spans="1:22" x14ac:dyDescent="0.25">
      <c r="A13108">
        <v>13040601</v>
      </c>
      <c r="B13108" t="s">
        <v>61</v>
      </c>
      <c r="C13108">
        <v>891280008</v>
      </c>
      <c r="D13108" t="s">
        <v>37</v>
      </c>
      <c r="E13108" t="s">
        <v>1434</v>
      </c>
      <c r="F13108" t="s">
        <v>17293</v>
      </c>
      <c r="H13108" t="s">
        <v>40</v>
      </c>
      <c r="J13108" s="3">
        <v>43465</v>
      </c>
      <c r="K13108" t="s">
        <v>57</v>
      </c>
      <c r="L13108" t="s">
        <v>64</v>
      </c>
      <c r="M13108">
        <v>59</v>
      </c>
      <c r="N13108" t="s">
        <v>1458</v>
      </c>
      <c r="O13108" t="s">
        <v>42</v>
      </c>
      <c r="P13108" t="s">
        <v>42</v>
      </c>
      <c r="Q13108" t="s">
        <v>42</v>
      </c>
      <c r="R13108" t="s">
        <v>42</v>
      </c>
      <c r="S13108" t="s">
        <v>42</v>
      </c>
      <c r="T13108" t="s">
        <v>42</v>
      </c>
      <c r="V13108" t="s">
        <v>43</v>
      </c>
    </row>
    <row r="13109" spans="1:22" x14ac:dyDescent="0.25">
      <c r="A13109">
        <v>13040601</v>
      </c>
      <c r="B13109" t="s">
        <v>61</v>
      </c>
      <c r="C13109">
        <v>891280008</v>
      </c>
      <c r="D13109" t="s">
        <v>37</v>
      </c>
      <c r="E13109" t="s">
        <v>1434</v>
      </c>
      <c r="F13109" t="s">
        <v>17294</v>
      </c>
      <c r="H13109" t="s">
        <v>40</v>
      </c>
      <c r="J13109" s="3">
        <v>43465</v>
      </c>
      <c r="K13109" t="s">
        <v>57</v>
      </c>
      <c r="L13109" t="s">
        <v>64</v>
      </c>
      <c r="M13109">
        <v>59</v>
      </c>
      <c r="N13109" t="s">
        <v>17295</v>
      </c>
      <c r="O13109" t="s">
        <v>42</v>
      </c>
      <c r="P13109" t="s">
        <v>42</v>
      </c>
      <c r="Q13109" t="s">
        <v>42</v>
      </c>
      <c r="R13109" t="s">
        <v>42</v>
      </c>
      <c r="S13109" t="s">
        <v>42</v>
      </c>
      <c r="T13109" t="s">
        <v>42</v>
      </c>
      <c r="V13109" t="s">
        <v>43</v>
      </c>
    </row>
    <row r="13110" spans="1:22" x14ac:dyDescent="0.25">
      <c r="A13110">
        <v>13040601</v>
      </c>
      <c r="B13110" t="s">
        <v>61</v>
      </c>
      <c r="C13110">
        <v>891280008</v>
      </c>
      <c r="D13110" t="s">
        <v>37</v>
      </c>
      <c r="E13110" t="s">
        <v>1434</v>
      </c>
      <c r="F13110" t="s">
        <v>17296</v>
      </c>
      <c r="H13110" t="s">
        <v>40</v>
      </c>
      <c r="J13110" s="3">
        <v>43465</v>
      </c>
      <c r="K13110" t="s">
        <v>57</v>
      </c>
      <c r="L13110" t="s">
        <v>64</v>
      </c>
      <c r="M13110">
        <v>59</v>
      </c>
      <c r="N13110" t="s">
        <v>17297</v>
      </c>
      <c r="O13110" t="s">
        <v>42</v>
      </c>
      <c r="P13110" t="s">
        <v>42</v>
      </c>
      <c r="Q13110" t="s">
        <v>42</v>
      </c>
      <c r="R13110" t="s">
        <v>42</v>
      </c>
      <c r="S13110" t="s">
        <v>42</v>
      </c>
      <c r="T13110" t="s">
        <v>42</v>
      </c>
      <c r="V13110" t="s">
        <v>43</v>
      </c>
    </row>
    <row r="13111" spans="1:22" x14ac:dyDescent="0.25">
      <c r="A13111">
        <v>13040601</v>
      </c>
      <c r="B13111" t="s">
        <v>61</v>
      </c>
      <c r="C13111">
        <v>891280008</v>
      </c>
      <c r="D13111" t="s">
        <v>37</v>
      </c>
      <c r="E13111" t="s">
        <v>1434</v>
      </c>
      <c r="F13111" t="s">
        <v>17298</v>
      </c>
      <c r="H13111" t="s">
        <v>40</v>
      </c>
      <c r="J13111" s="3">
        <v>43465</v>
      </c>
      <c r="K13111" t="s">
        <v>57</v>
      </c>
      <c r="L13111" t="s">
        <v>64</v>
      </c>
      <c r="M13111">
        <v>59</v>
      </c>
      <c r="N13111" t="s">
        <v>17299</v>
      </c>
      <c r="O13111" t="s">
        <v>42</v>
      </c>
      <c r="P13111" t="s">
        <v>42</v>
      </c>
      <c r="Q13111" t="s">
        <v>42</v>
      </c>
      <c r="R13111" t="s">
        <v>42</v>
      </c>
      <c r="S13111" t="s">
        <v>42</v>
      </c>
      <c r="T13111" t="s">
        <v>42</v>
      </c>
      <c r="V13111" t="s">
        <v>43</v>
      </c>
    </row>
    <row r="13112" spans="1:22" x14ac:dyDescent="0.25">
      <c r="A13112">
        <v>13040601</v>
      </c>
      <c r="B13112" t="s">
        <v>61</v>
      </c>
      <c r="C13112">
        <v>891280008</v>
      </c>
      <c r="D13112" t="s">
        <v>37</v>
      </c>
      <c r="E13112" t="s">
        <v>1434</v>
      </c>
      <c r="F13112" t="s">
        <v>17300</v>
      </c>
      <c r="H13112" t="s">
        <v>40</v>
      </c>
      <c r="J13112" s="3">
        <v>43465</v>
      </c>
      <c r="K13112" t="s">
        <v>57</v>
      </c>
      <c r="L13112" t="s">
        <v>64</v>
      </c>
      <c r="M13112">
        <v>59</v>
      </c>
      <c r="N13112" t="s">
        <v>1458</v>
      </c>
      <c r="O13112" t="s">
        <v>42</v>
      </c>
      <c r="P13112" t="s">
        <v>42</v>
      </c>
      <c r="Q13112" t="s">
        <v>42</v>
      </c>
      <c r="R13112" t="s">
        <v>42</v>
      </c>
      <c r="S13112" t="s">
        <v>42</v>
      </c>
      <c r="T13112" t="s">
        <v>42</v>
      </c>
      <c r="V13112" t="s">
        <v>43</v>
      </c>
    </row>
    <row r="13113" spans="1:22" x14ac:dyDescent="0.25">
      <c r="A13113">
        <v>13040601</v>
      </c>
      <c r="B13113" t="s">
        <v>61</v>
      </c>
      <c r="C13113">
        <v>891280008</v>
      </c>
      <c r="D13113" t="s">
        <v>37</v>
      </c>
      <c r="E13113" t="s">
        <v>1434</v>
      </c>
      <c r="F13113" t="s">
        <v>17301</v>
      </c>
      <c r="H13113" t="s">
        <v>40</v>
      </c>
      <c r="J13113" s="3">
        <v>43465</v>
      </c>
      <c r="K13113" t="s">
        <v>57</v>
      </c>
      <c r="L13113" t="s">
        <v>64</v>
      </c>
      <c r="M13113">
        <v>59</v>
      </c>
      <c r="N13113" t="s">
        <v>1458</v>
      </c>
      <c r="O13113" t="s">
        <v>42</v>
      </c>
      <c r="P13113" t="s">
        <v>42</v>
      </c>
      <c r="Q13113" t="s">
        <v>42</v>
      </c>
      <c r="R13113" t="s">
        <v>42</v>
      </c>
      <c r="S13113" t="s">
        <v>42</v>
      </c>
      <c r="T13113" t="s">
        <v>42</v>
      </c>
      <c r="V13113" t="s">
        <v>43</v>
      </c>
    </row>
    <row r="13114" spans="1:22" x14ac:dyDescent="0.25">
      <c r="A13114">
        <v>13040601</v>
      </c>
      <c r="B13114" t="s">
        <v>61</v>
      </c>
      <c r="C13114">
        <v>891280008</v>
      </c>
      <c r="D13114" t="s">
        <v>37</v>
      </c>
      <c r="E13114" t="s">
        <v>1434</v>
      </c>
      <c r="F13114" t="s">
        <v>17302</v>
      </c>
      <c r="H13114" t="s">
        <v>40</v>
      </c>
      <c r="J13114" s="3">
        <v>43465</v>
      </c>
      <c r="K13114" t="s">
        <v>57</v>
      </c>
      <c r="L13114" t="s">
        <v>64</v>
      </c>
      <c r="M13114">
        <v>59</v>
      </c>
      <c r="N13114" t="s">
        <v>1458</v>
      </c>
      <c r="O13114" t="s">
        <v>42</v>
      </c>
      <c r="P13114" t="s">
        <v>42</v>
      </c>
      <c r="Q13114" t="s">
        <v>42</v>
      </c>
      <c r="R13114" t="s">
        <v>42</v>
      </c>
      <c r="S13114" t="s">
        <v>42</v>
      </c>
      <c r="T13114" t="s">
        <v>42</v>
      </c>
      <c r="V13114" t="s">
        <v>43</v>
      </c>
    </row>
    <row r="13115" spans="1:22" x14ac:dyDescent="0.25">
      <c r="A13115">
        <v>13040601</v>
      </c>
      <c r="B13115" t="s">
        <v>61</v>
      </c>
      <c r="C13115">
        <v>891280008</v>
      </c>
      <c r="D13115" t="s">
        <v>37</v>
      </c>
      <c r="E13115" t="s">
        <v>1434</v>
      </c>
      <c r="F13115" t="s">
        <v>17303</v>
      </c>
      <c r="H13115" t="s">
        <v>40</v>
      </c>
      <c r="J13115" s="3">
        <v>43465</v>
      </c>
      <c r="K13115" t="s">
        <v>57</v>
      </c>
      <c r="L13115" t="s">
        <v>64</v>
      </c>
      <c r="M13115">
        <v>59</v>
      </c>
      <c r="N13115" t="s">
        <v>1458</v>
      </c>
      <c r="O13115" t="s">
        <v>42</v>
      </c>
      <c r="P13115" t="s">
        <v>42</v>
      </c>
      <c r="Q13115" t="s">
        <v>42</v>
      </c>
      <c r="R13115" t="s">
        <v>42</v>
      </c>
      <c r="S13115" t="s">
        <v>42</v>
      </c>
      <c r="T13115" t="s">
        <v>42</v>
      </c>
      <c r="V13115" t="s">
        <v>43</v>
      </c>
    </row>
    <row r="13116" spans="1:22" x14ac:dyDescent="0.25">
      <c r="A13116">
        <v>13040601</v>
      </c>
      <c r="B13116" t="s">
        <v>61</v>
      </c>
      <c r="C13116">
        <v>891280008</v>
      </c>
      <c r="D13116" t="s">
        <v>37</v>
      </c>
      <c r="E13116" t="s">
        <v>1434</v>
      </c>
      <c r="F13116" t="s">
        <v>17304</v>
      </c>
      <c r="H13116" t="s">
        <v>40</v>
      </c>
      <c r="J13116" s="3">
        <v>43465</v>
      </c>
      <c r="K13116" t="s">
        <v>57</v>
      </c>
      <c r="L13116" t="s">
        <v>64</v>
      </c>
      <c r="M13116">
        <v>59</v>
      </c>
      <c r="N13116" t="s">
        <v>1479</v>
      </c>
      <c r="O13116" t="s">
        <v>42</v>
      </c>
      <c r="P13116" t="s">
        <v>42</v>
      </c>
      <c r="Q13116" t="s">
        <v>42</v>
      </c>
      <c r="R13116" t="s">
        <v>42</v>
      </c>
      <c r="S13116" t="s">
        <v>42</v>
      </c>
      <c r="T13116" t="s">
        <v>42</v>
      </c>
      <c r="V13116" t="s">
        <v>43</v>
      </c>
    </row>
    <row r="13117" spans="1:22" x14ac:dyDescent="0.25">
      <c r="A13117">
        <v>13040601</v>
      </c>
      <c r="B13117" t="s">
        <v>61</v>
      </c>
      <c r="C13117">
        <v>891280008</v>
      </c>
      <c r="D13117" t="s">
        <v>37</v>
      </c>
      <c r="E13117" t="s">
        <v>1434</v>
      </c>
      <c r="F13117" t="s">
        <v>17305</v>
      </c>
      <c r="H13117" t="s">
        <v>40</v>
      </c>
      <c r="J13117" s="3">
        <v>43465</v>
      </c>
      <c r="K13117" t="s">
        <v>57</v>
      </c>
      <c r="L13117" t="s">
        <v>64</v>
      </c>
      <c r="M13117">
        <v>59</v>
      </c>
      <c r="N13117" t="s">
        <v>1458</v>
      </c>
      <c r="O13117" t="s">
        <v>42</v>
      </c>
      <c r="P13117" t="s">
        <v>42</v>
      </c>
      <c r="Q13117" t="s">
        <v>42</v>
      </c>
      <c r="R13117" t="s">
        <v>42</v>
      </c>
      <c r="S13117" t="s">
        <v>42</v>
      </c>
      <c r="T13117" t="s">
        <v>42</v>
      </c>
      <c r="V13117" t="s">
        <v>43</v>
      </c>
    </row>
    <row r="13118" spans="1:22" x14ac:dyDescent="0.25">
      <c r="A13118">
        <v>13040601</v>
      </c>
      <c r="B13118" t="s">
        <v>61</v>
      </c>
      <c r="C13118">
        <v>891280008</v>
      </c>
      <c r="D13118" t="s">
        <v>37</v>
      </c>
      <c r="E13118" t="s">
        <v>1434</v>
      </c>
      <c r="F13118" t="s">
        <v>17306</v>
      </c>
      <c r="H13118" t="s">
        <v>40</v>
      </c>
      <c r="J13118" s="3">
        <v>43465</v>
      </c>
      <c r="K13118" t="s">
        <v>57</v>
      </c>
      <c r="L13118" t="s">
        <v>64</v>
      </c>
      <c r="M13118">
        <v>59</v>
      </c>
      <c r="N13118" t="s">
        <v>1458</v>
      </c>
      <c r="O13118" t="s">
        <v>42</v>
      </c>
      <c r="P13118" t="s">
        <v>42</v>
      </c>
      <c r="Q13118" t="s">
        <v>42</v>
      </c>
      <c r="R13118" t="s">
        <v>42</v>
      </c>
      <c r="S13118" t="s">
        <v>42</v>
      </c>
      <c r="T13118" t="s">
        <v>42</v>
      </c>
      <c r="V13118" t="s">
        <v>43</v>
      </c>
    </row>
    <row r="13119" spans="1:22" x14ac:dyDescent="0.25">
      <c r="A13119">
        <v>13040601</v>
      </c>
      <c r="B13119" t="s">
        <v>61</v>
      </c>
      <c r="C13119">
        <v>891280008</v>
      </c>
      <c r="D13119" t="s">
        <v>37</v>
      </c>
      <c r="E13119" t="s">
        <v>1434</v>
      </c>
      <c r="F13119" t="s">
        <v>17307</v>
      </c>
      <c r="H13119" t="s">
        <v>40</v>
      </c>
      <c r="J13119" s="3">
        <v>43465</v>
      </c>
      <c r="K13119" t="s">
        <v>57</v>
      </c>
      <c r="L13119" t="s">
        <v>64</v>
      </c>
      <c r="M13119">
        <v>59</v>
      </c>
      <c r="N13119" t="s">
        <v>1479</v>
      </c>
      <c r="O13119" t="s">
        <v>42</v>
      </c>
      <c r="P13119" t="s">
        <v>42</v>
      </c>
      <c r="Q13119" t="s">
        <v>42</v>
      </c>
      <c r="R13119" t="s">
        <v>42</v>
      </c>
      <c r="S13119" t="s">
        <v>42</v>
      </c>
      <c r="T13119" t="s">
        <v>42</v>
      </c>
      <c r="V13119" t="s">
        <v>43</v>
      </c>
    </row>
    <row r="13120" spans="1:22" x14ac:dyDescent="0.25">
      <c r="A13120">
        <v>13040601</v>
      </c>
      <c r="B13120" t="s">
        <v>61</v>
      </c>
      <c r="C13120">
        <v>891280008</v>
      </c>
      <c r="D13120" t="s">
        <v>37</v>
      </c>
      <c r="E13120" t="s">
        <v>1434</v>
      </c>
      <c r="F13120" t="s">
        <v>17308</v>
      </c>
      <c r="H13120" t="s">
        <v>40</v>
      </c>
      <c r="J13120" s="3">
        <v>43465</v>
      </c>
      <c r="K13120" t="s">
        <v>57</v>
      </c>
      <c r="L13120" t="s">
        <v>64</v>
      </c>
      <c r="M13120">
        <v>59</v>
      </c>
      <c r="N13120" t="s">
        <v>17309</v>
      </c>
      <c r="O13120" t="s">
        <v>42</v>
      </c>
      <c r="P13120" t="s">
        <v>42</v>
      </c>
      <c r="Q13120" t="s">
        <v>42</v>
      </c>
      <c r="R13120" t="s">
        <v>42</v>
      </c>
      <c r="S13120" t="s">
        <v>42</v>
      </c>
      <c r="T13120" t="s">
        <v>42</v>
      </c>
      <c r="V13120" t="s">
        <v>43</v>
      </c>
    </row>
    <row r="13121" spans="1:22" x14ac:dyDescent="0.25">
      <c r="A13121">
        <v>13040601</v>
      </c>
      <c r="B13121" t="s">
        <v>61</v>
      </c>
      <c r="C13121">
        <v>891280008</v>
      </c>
      <c r="D13121" t="s">
        <v>37</v>
      </c>
      <c r="E13121" t="s">
        <v>1434</v>
      </c>
      <c r="F13121" t="s">
        <v>17310</v>
      </c>
      <c r="H13121" t="s">
        <v>40</v>
      </c>
      <c r="J13121" s="3">
        <v>43465</v>
      </c>
      <c r="K13121" t="s">
        <v>57</v>
      </c>
      <c r="L13121" t="s">
        <v>64</v>
      </c>
      <c r="M13121">
        <v>59</v>
      </c>
      <c r="N13121" t="s">
        <v>1458</v>
      </c>
      <c r="O13121" t="s">
        <v>42</v>
      </c>
      <c r="P13121" t="s">
        <v>42</v>
      </c>
      <c r="Q13121" t="s">
        <v>42</v>
      </c>
      <c r="R13121" t="s">
        <v>42</v>
      </c>
      <c r="S13121" t="s">
        <v>42</v>
      </c>
      <c r="T13121" t="s">
        <v>42</v>
      </c>
      <c r="V13121" t="s">
        <v>43</v>
      </c>
    </row>
    <row r="13122" spans="1:22" x14ac:dyDescent="0.25">
      <c r="A13122">
        <v>13040601</v>
      </c>
      <c r="B13122" t="s">
        <v>61</v>
      </c>
      <c r="C13122">
        <v>891280008</v>
      </c>
      <c r="D13122" t="s">
        <v>37</v>
      </c>
      <c r="E13122" t="s">
        <v>1434</v>
      </c>
      <c r="F13122" t="s">
        <v>17311</v>
      </c>
      <c r="H13122" t="s">
        <v>40</v>
      </c>
      <c r="J13122" s="3">
        <v>43465</v>
      </c>
      <c r="K13122" t="s">
        <v>57</v>
      </c>
      <c r="L13122" t="s">
        <v>64</v>
      </c>
      <c r="M13122">
        <v>59</v>
      </c>
      <c r="N13122" t="s">
        <v>17312</v>
      </c>
      <c r="O13122" t="s">
        <v>42</v>
      </c>
      <c r="P13122" t="s">
        <v>42</v>
      </c>
      <c r="Q13122" t="s">
        <v>42</v>
      </c>
      <c r="R13122" t="s">
        <v>42</v>
      </c>
      <c r="S13122" t="s">
        <v>42</v>
      </c>
      <c r="T13122" t="s">
        <v>42</v>
      </c>
      <c r="V13122" t="s">
        <v>43</v>
      </c>
    </row>
    <row r="13123" spans="1:22" x14ac:dyDescent="0.25">
      <c r="A13123">
        <v>13040601</v>
      </c>
      <c r="B13123" t="s">
        <v>61</v>
      </c>
      <c r="C13123">
        <v>891280008</v>
      </c>
      <c r="D13123" t="s">
        <v>37</v>
      </c>
      <c r="E13123" t="s">
        <v>1434</v>
      </c>
      <c r="F13123" t="s">
        <v>17313</v>
      </c>
      <c r="H13123" t="s">
        <v>40</v>
      </c>
      <c r="J13123" s="3">
        <v>43465</v>
      </c>
      <c r="K13123" t="s">
        <v>57</v>
      </c>
      <c r="L13123" t="s">
        <v>64</v>
      </c>
      <c r="M13123">
        <v>59</v>
      </c>
      <c r="N13123" t="s">
        <v>1546</v>
      </c>
      <c r="O13123" t="s">
        <v>42</v>
      </c>
      <c r="P13123" t="s">
        <v>42</v>
      </c>
      <c r="Q13123" t="s">
        <v>42</v>
      </c>
      <c r="R13123" t="s">
        <v>42</v>
      </c>
      <c r="S13123" t="s">
        <v>42</v>
      </c>
      <c r="T13123" t="s">
        <v>42</v>
      </c>
      <c r="V13123" t="s">
        <v>43</v>
      </c>
    </row>
    <row r="13124" spans="1:22" x14ac:dyDescent="0.25">
      <c r="A13124">
        <v>13040601</v>
      </c>
      <c r="B13124" t="s">
        <v>61</v>
      </c>
      <c r="C13124">
        <v>891280008</v>
      </c>
      <c r="D13124" t="s">
        <v>37</v>
      </c>
      <c r="E13124" t="s">
        <v>1434</v>
      </c>
      <c r="F13124" t="s">
        <v>17314</v>
      </c>
      <c r="H13124" t="s">
        <v>40</v>
      </c>
      <c r="J13124" s="3">
        <v>43465</v>
      </c>
      <c r="K13124" t="s">
        <v>57</v>
      </c>
      <c r="L13124" t="s">
        <v>64</v>
      </c>
      <c r="M13124">
        <v>59</v>
      </c>
      <c r="N13124" t="s">
        <v>1458</v>
      </c>
      <c r="O13124" t="s">
        <v>42</v>
      </c>
      <c r="P13124" t="s">
        <v>42</v>
      </c>
      <c r="Q13124" t="s">
        <v>42</v>
      </c>
      <c r="R13124" t="s">
        <v>42</v>
      </c>
      <c r="S13124" t="s">
        <v>42</v>
      </c>
      <c r="T13124" t="s">
        <v>42</v>
      </c>
      <c r="V13124" t="s">
        <v>43</v>
      </c>
    </row>
    <row r="13125" spans="1:22" x14ac:dyDescent="0.25">
      <c r="A13125">
        <v>13040601</v>
      </c>
      <c r="B13125" t="s">
        <v>61</v>
      </c>
      <c r="C13125">
        <v>891280008</v>
      </c>
      <c r="D13125" t="s">
        <v>37</v>
      </c>
      <c r="E13125" t="s">
        <v>1434</v>
      </c>
      <c r="F13125" t="s">
        <v>17315</v>
      </c>
      <c r="H13125" t="s">
        <v>40</v>
      </c>
      <c r="J13125" s="3">
        <v>43465</v>
      </c>
      <c r="K13125" t="s">
        <v>57</v>
      </c>
      <c r="L13125" t="s">
        <v>64</v>
      </c>
      <c r="M13125">
        <v>59</v>
      </c>
      <c r="N13125" t="s">
        <v>1458</v>
      </c>
      <c r="O13125" t="s">
        <v>42</v>
      </c>
      <c r="P13125" t="s">
        <v>42</v>
      </c>
      <c r="Q13125" t="s">
        <v>42</v>
      </c>
      <c r="R13125" t="s">
        <v>42</v>
      </c>
      <c r="S13125" t="s">
        <v>42</v>
      </c>
      <c r="T13125" t="s">
        <v>42</v>
      </c>
      <c r="V13125" t="s">
        <v>43</v>
      </c>
    </row>
    <row r="13126" spans="1:22" x14ac:dyDescent="0.25">
      <c r="A13126">
        <v>13040601</v>
      </c>
      <c r="B13126" t="s">
        <v>61</v>
      </c>
      <c r="C13126">
        <v>891280008</v>
      </c>
      <c r="D13126" t="s">
        <v>37</v>
      </c>
      <c r="E13126" t="s">
        <v>1434</v>
      </c>
      <c r="F13126" t="s">
        <v>17316</v>
      </c>
      <c r="H13126" t="s">
        <v>40</v>
      </c>
      <c r="J13126" s="3">
        <v>43465</v>
      </c>
      <c r="K13126" t="s">
        <v>57</v>
      </c>
      <c r="L13126" t="s">
        <v>64</v>
      </c>
      <c r="M13126">
        <v>59</v>
      </c>
      <c r="N13126" t="s">
        <v>1458</v>
      </c>
      <c r="O13126" t="s">
        <v>42</v>
      </c>
      <c r="P13126" t="s">
        <v>42</v>
      </c>
      <c r="Q13126" t="s">
        <v>42</v>
      </c>
      <c r="R13126" t="s">
        <v>42</v>
      </c>
      <c r="S13126" t="s">
        <v>42</v>
      </c>
      <c r="T13126" t="s">
        <v>42</v>
      </c>
      <c r="V13126" t="s">
        <v>43</v>
      </c>
    </row>
    <row r="13127" spans="1:22" x14ac:dyDescent="0.25">
      <c r="A13127">
        <v>13040601</v>
      </c>
      <c r="B13127" t="s">
        <v>61</v>
      </c>
      <c r="C13127">
        <v>891280008</v>
      </c>
      <c r="D13127" t="s">
        <v>37</v>
      </c>
      <c r="E13127" t="s">
        <v>1434</v>
      </c>
      <c r="F13127" t="s">
        <v>17317</v>
      </c>
      <c r="H13127" t="s">
        <v>40</v>
      </c>
      <c r="J13127" s="3">
        <v>43465</v>
      </c>
      <c r="K13127" t="s">
        <v>57</v>
      </c>
      <c r="L13127" t="s">
        <v>64</v>
      </c>
      <c r="M13127">
        <v>59</v>
      </c>
      <c r="N13127" t="s">
        <v>1479</v>
      </c>
      <c r="O13127" t="s">
        <v>42</v>
      </c>
      <c r="P13127" t="s">
        <v>42</v>
      </c>
      <c r="Q13127" t="s">
        <v>42</v>
      </c>
      <c r="R13127" t="s">
        <v>42</v>
      </c>
      <c r="S13127" t="s">
        <v>42</v>
      </c>
      <c r="T13127" t="s">
        <v>42</v>
      </c>
      <c r="V13127" t="s">
        <v>43</v>
      </c>
    </row>
    <row r="13128" spans="1:22" x14ac:dyDescent="0.25">
      <c r="A13128">
        <v>13040601</v>
      </c>
      <c r="B13128" t="s">
        <v>61</v>
      </c>
      <c r="C13128">
        <v>891280008</v>
      </c>
      <c r="D13128" t="s">
        <v>37</v>
      </c>
      <c r="E13128" t="s">
        <v>1434</v>
      </c>
      <c r="F13128" t="s">
        <v>17318</v>
      </c>
      <c r="H13128" t="s">
        <v>40</v>
      </c>
      <c r="J13128" s="3">
        <v>43465</v>
      </c>
      <c r="K13128" t="s">
        <v>57</v>
      </c>
      <c r="L13128" t="s">
        <v>64</v>
      </c>
      <c r="M13128">
        <v>59</v>
      </c>
      <c r="N13128" t="s">
        <v>17319</v>
      </c>
      <c r="O13128" t="s">
        <v>42</v>
      </c>
      <c r="P13128" t="s">
        <v>42</v>
      </c>
      <c r="Q13128" t="s">
        <v>42</v>
      </c>
      <c r="R13128" t="s">
        <v>42</v>
      </c>
      <c r="S13128" t="s">
        <v>42</v>
      </c>
      <c r="T13128" t="s">
        <v>42</v>
      </c>
      <c r="V13128" t="s">
        <v>43</v>
      </c>
    </row>
    <row r="13129" spans="1:22" x14ac:dyDescent="0.25">
      <c r="A13129">
        <v>13040601</v>
      </c>
      <c r="B13129" t="s">
        <v>61</v>
      </c>
      <c r="C13129">
        <v>891280008</v>
      </c>
      <c r="D13129" t="s">
        <v>37</v>
      </c>
      <c r="E13129" t="s">
        <v>1434</v>
      </c>
      <c r="F13129" t="s">
        <v>17320</v>
      </c>
      <c r="H13129" t="s">
        <v>40</v>
      </c>
      <c r="J13129" s="3">
        <v>43465</v>
      </c>
      <c r="K13129" t="s">
        <v>57</v>
      </c>
      <c r="L13129" t="s">
        <v>64</v>
      </c>
      <c r="M13129">
        <v>59</v>
      </c>
      <c r="N13129" t="s">
        <v>1479</v>
      </c>
      <c r="O13129" t="s">
        <v>42</v>
      </c>
      <c r="P13129" t="s">
        <v>42</v>
      </c>
      <c r="Q13129" t="s">
        <v>42</v>
      </c>
      <c r="R13129" t="s">
        <v>42</v>
      </c>
      <c r="S13129" t="s">
        <v>42</v>
      </c>
      <c r="T13129" t="s">
        <v>42</v>
      </c>
      <c r="V13129" t="s">
        <v>43</v>
      </c>
    </row>
    <row r="13130" spans="1:22" x14ac:dyDescent="0.25">
      <c r="A13130">
        <v>13040601</v>
      </c>
      <c r="B13130" t="s">
        <v>61</v>
      </c>
      <c r="C13130">
        <v>891280008</v>
      </c>
      <c r="D13130" t="s">
        <v>37</v>
      </c>
      <c r="E13130" t="s">
        <v>1434</v>
      </c>
      <c r="F13130" t="s">
        <v>17321</v>
      </c>
      <c r="H13130" t="s">
        <v>40</v>
      </c>
      <c r="J13130" s="3">
        <v>43465</v>
      </c>
      <c r="K13130" t="s">
        <v>57</v>
      </c>
      <c r="L13130" t="s">
        <v>64</v>
      </c>
      <c r="M13130">
        <v>59</v>
      </c>
      <c r="N13130" t="s">
        <v>1622</v>
      </c>
      <c r="O13130" t="s">
        <v>42</v>
      </c>
      <c r="P13130" t="s">
        <v>42</v>
      </c>
      <c r="Q13130" t="s">
        <v>42</v>
      </c>
      <c r="R13130" t="s">
        <v>42</v>
      </c>
      <c r="S13130" t="s">
        <v>42</v>
      </c>
      <c r="T13130" t="s">
        <v>42</v>
      </c>
      <c r="V13130" t="s">
        <v>43</v>
      </c>
    </row>
    <row r="13131" spans="1:22" x14ac:dyDescent="0.25">
      <c r="A13131">
        <v>13040601</v>
      </c>
      <c r="B13131" t="s">
        <v>61</v>
      </c>
      <c r="C13131">
        <v>891280008</v>
      </c>
      <c r="D13131" t="s">
        <v>37</v>
      </c>
      <c r="E13131" t="s">
        <v>1434</v>
      </c>
      <c r="F13131" t="s">
        <v>17322</v>
      </c>
      <c r="H13131" t="s">
        <v>40</v>
      </c>
      <c r="J13131" s="3">
        <v>43465</v>
      </c>
      <c r="K13131" t="s">
        <v>57</v>
      </c>
      <c r="L13131" t="s">
        <v>64</v>
      </c>
      <c r="M13131">
        <v>59</v>
      </c>
      <c r="N13131" t="s">
        <v>1479</v>
      </c>
      <c r="O13131" t="s">
        <v>42</v>
      </c>
      <c r="P13131" t="s">
        <v>42</v>
      </c>
      <c r="Q13131" t="s">
        <v>42</v>
      </c>
      <c r="R13131" t="s">
        <v>42</v>
      </c>
      <c r="S13131" t="s">
        <v>42</v>
      </c>
      <c r="T13131" t="s">
        <v>42</v>
      </c>
      <c r="V13131" t="s">
        <v>43</v>
      </c>
    </row>
    <row r="13132" spans="1:22" x14ac:dyDescent="0.25">
      <c r="A13132">
        <v>13040601</v>
      </c>
      <c r="B13132" t="s">
        <v>61</v>
      </c>
      <c r="C13132">
        <v>891280008</v>
      </c>
      <c r="D13132" t="s">
        <v>37</v>
      </c>
      <c r="E13132" t="s">
        <v>1434</v>
      </c>
      <c r="F13132" t="s">
        <v>17323</v>
      </c>
      <c r="H13132" t="s">
        <v>40</v>
      </c>
      <c r="J13132" s="3">
        <v>43465</v>
      </c>
      <c r="K13132" t="s">
        <v>57</v>
      </c>
      <c r="L13132" t="s">
        <v>64</v>
      </c>
      <c r="M13132">
        <v>59</v>
      </c>
      <c r="N13132" t="s">
        <v>1645</v>
      </c>
      <c r="O13132" t="s">
        <v>42</v>
      </c>
      <c r="P13132" t="s">
        <v>42</v>
      </c>
      <c r="Q13132" t="s">
        <v>42</v>
      </c>
      <c r="R13132" t="s">
        <v>42</v>
      </c>
      <c r="S13132" t="s">
        <v>42</v>
      </c>
      <c r="T13132" t="s">
        <v>42</v>
      </c>
      <c r="V13132" t="s">
        <v>43</v>
      </c>
    </row>
    <row r="13133" spans="1:22" x14ac:dyDescent="0.25">
      <c r="A13133">
        <v>13040601</v>
      </c>
      <c r="B13133" t="s">
        <v>61</v>
      </c>
      <c r="C13133">
        <v>891280008</v>
      </c>
      <c r="D13133" t="s">
        <v>37</v>
      </c>
      <c r="E13133" t="s">
        <v>1434</v>
      </c>
      <c r="F13133" t="s">
        <v>17324</v>
      </c>
      <c r="H13133" t="s">
        <v>40</v>
      </c>
      <c r="J13133" s="3">
        <v>43465</v>
      </c>
      <c r="K13133" t="s">
        <v>57</v>
      </c>
      <c r="L13133" t="s">
        <v>64</v>
      </c>
      <c r="M13133">
        <v>59</v>
      </c>
      <c r="N13133" t="s">
        <v>1479</v>
      </c>
      <c r="O13133" t="s">
        <v>42</v>
      </c>
      <c r="P13133" t="s">
        <v>42</v>
      </c>
      <c r="Q13133" t="s">
        <v>42</v>
      </c>
      <c r="R13133" t="s">
        <v>42</v>
      </c>
      <c r="S13133" t="s">
        <v>42</v>
      </c>
      <c r="T13133" t="s">
        <v>42</v>
      </c>
      <c r="V13133" t="s">
        <v>43</v>
      </c>
    </row>
    <row r="13134" spans="1:22" x14ac:dyDescent="0.25">
      <c r="A13134">
        <v>13040601</v>
      </c>
      <c r="B13134" t="s">
        <v>61</v>
      </c>
      <c r="C13134">
        <v>891280008</v>
      </c>
      <c r="D13134" t="s">
        <v>37</v>
      </c>
      <c r="E13134" t="s">
        <v>1434</v>
      </c>
      <c r="F13134" t="s">
        <v>17325</v>
      </c>
      <c r="H13134" t="s">
        <v>40</v>
      </c>
      <c r="J13134" s="3">
        <v>43465</v>
      </c>
      <c r="K13134" t="s">
        <v>57</v>
      </c>
      <c r="L13134" t="s">
        <v>64</v>
      </c>
      <c r="M13134">
        <v>59</v>
      </c>
      <c r="N13134" t="s">
        <v>17326</v>
      </c>
      <c r="O13134" t="s">
        <v>42</v>
      </c>
      <c r="P13134" t="s">
        <v>42</v>
      </c>
      <c r="Q13134" t="s">
        <v>42</v>
      </c>
      <c r="R13134" t="s">
        <v>42</v>
      </c>
      <c r="S13134" t="s">
        <v>42</v>
      </c>
      <c r="T13134" t="s">
        <v>42</v>
      </c>
      <c r="V13134" t="s">
        <v>43</v>
      </c>
    </row>
    <row r="13135" spans="1:22" x14ac:dyDescent="0.25">
      <c r="A13135">
        <v>13040601</v>
      </c>
      <c r="B13135" t="s">
        <v>61</v>
      </c>
      <c r="C13135">
        <v>891280008</v>
      </c>
      <c r="D13135" t="s">
        <v>37</v>
      </c>
      <c r="E13135" t="s">
        <v>1434</v>
      </c>
      <c r="F13135" t="s">
        <v>17327</v>
      </c>
      <c r="H13135" t="s">
        <v>40</v>
      </c>
      <c r="J13135" s="3">
        <v>43465</v>
      </c>
      <c r="K13135" t="s">
        <v>57</v>
      </c>
      <c r="L13135" t="s">
        <v>64</v>
      </c>
      <c r="M13135">
        <v>59</v>
      </c>
      <c r="N13135" t="s">
        <v>17328</v>
      </c>
      <c r="O13135" t="s">
        <v>42</v>
      </c>
      <c r="P13135" t="s">
        <v>42</v>
      </c>
      <c r="Q13135" t="s">
        <v>42</v>
      </c>
      <c r="R13135" t="s">
        <v>42</v>
      </c>
      <c r="S13135" t="s">
        <v>42</v>
      </c>
      <c r="T13135" t="s">
        <v>42</v>
      </c>
      <c r="V13135" t="s">
        <v>43</v>
      </c>
    </row>
    <row r="13136" spans="1:22" x14ac:dyDescent="0.25">
      <c r="A13136">
        <v>13040601</v>
      </c>
      <c r="B13136" t="s">
        <v>61</v>
      </c>
      <c r="C13136">
        <v>891280008</v>
      </c>
      <c r="D13136" t="s">
        <v>37</v>
      </c>
      <c r="E13136" t="s">
        <v>1434</v>
      </c>
      <c r="F13136" t="s">
        <v>17329</v>
      </c>
      <c r="H13136" t="s">
        <v>40</v>
      </c>
      <c r="J13136" s="3">
        <v>43465</v>
      </c>
      <c r="K13136" t="s">
        <v>57</v>
      </c>
      <c r="L13136" t="s">
        <v>64</v>
      </c>
      <c r="M13136">
        <v>59</v>
      </c>
      <c r="N13136" t="s">
        <v>1458</v>
      </c>
      <c r="O13136" t="s">
        <v>42</v>
      </c>
      <c r="P13136" t="s">
        <v>42</v>
      </c>
      <c r="Q13136" t="s">
        <v>42</v>
      </c>
      <c r="R13136" t="s">
        <v>42</v>
      </c>
      <c r="S13136" t="s">
        <v>42</v>
      </c>
      <c r="T13136" t="s">
        <v>42</v>
      </c>
      <c r="V13136" t="s">
        <v>43</v>
      </c>
    </row>
    <row r="13137" spans="1:22" x14ac:dyDescent="0.25">
      <c r="A13137">
        <v>13040601</v>
      </c>
      <c r="B13137" t="s">
        <v>61</v>
      </c>
      <c r="C13137">
        <v>891280008</v>
      </c>
      <c r="D13137" t="s">
        <v>37</v>
      </c>
      <c r="E13137" t="s">
        <v>1434</v>
      </c>
      <c r="F13137" t="s">
        <v>17330</v>
      </c>
      <c r="H13137" t="s">
        <v>40</v>
      </c>
      <c r="J13137" s="3">
        <v>43465</v>
      </c>
      <c r="K13137" t="s">
        <v>57</v>
      </c>
      <c r="L13137" t="s">
        <v>64</v>
      </c>
      <c r="M13137">
        <v>59</v>
      </c>
      <c r="N13137" t="s">
        <v>1458</v>
      </c>
      <c r="O13137" t="s">
        <v>42</v>
      </c>
      <c r="P13137" t="s">
        <v>42</v>
      </c>
      <c r="Q13137" t="s">
        <v>42</v>
      </c>
      <c r="R13137" t="s">
        <v>42</v>
      </c>
      <c r="S13137" t="s">
        <v>42</v>
      </c>
      <c r="T13137" t="s">
        <v>42</v>
      </c>
      <c r="V13137" t="s">
        <v>43</v>
      </c>
    </row>
    <row r="13138" spans="1:22" x14ac:dyDescent="0.25">
      <c r="A13138">
        <v>13040601</v>
      </c>
      <c r="B13138" t="s">
        <v>61</v>
      </c>
      <c r="C13138">
        <v>891280008</v>
      </c>
      <c r="D13138" t="s">
        <v>37</v>
      </c>
      <c r="E13138" t="s">
        <v>1434</v>
      </c>
      <c r="F13138" t="s">
        <v>17331</v>
      </c>
      <c r="H13138" t="s">
        <v>40</v>
      </c>
      <c r="J13138" s="3">
        <v>43465</v>
      </c>
      <c r="K13138" t="s">
        <v>57</v>
      </c>
      <c r="L13138" t="s">
        <v>64</v>
      </c>
      <c r="M13138">
        <v>59</v>
      </c>
      <c r="N13138" t="s">
        <v>1458</v>
      </c>
      <c r="O13138" t="s">
        <v>42</v>
      </c>
      <c r="P13138" t="s">
        <v>42</v>
      </c>
      <c r="Q13138" t="s">
        <v>42</v>
      </c>
      <c r="R13138" t="s">
        <v>42</v>
      </c>
      <c r="S13138" t="s">
        <v>42</v>
      </c>
      <c r="T13138" t="s">
        <v>42</v>
      </c>
      <c r="V13138" t="s">
        <v>43</v>
      </c>
    </row>
    <row r="13139" spans="1:22" x14ac:dyDescent="0.25">
      <c r="A13139">
        <v>13040601</v>
      </c>
      <c r="B13139" t="s">
        <v>61</v>
      </c>
      <c r="C13139">
        <v>891280008</v>
      </c>
      <c r="D13139" t="s">
        <v>37</v>
      </c>
      <c r="E13139" t="s">
        <v>1434</v>
      </c>
      <c r="F13139" t="s">
        <v>17332</v>
      </c>
      <c r="H13139" t="s">
        <v>40</v>
      </c>
      <c r="J13139" s="3">
        <v>43465</v>
      </c>
      <c r="K13139" t="s">
        <v>57</v>
      </c>
      <c r="L13139" t="s">
        <v>64</v>
      </c>
      <c r="M13139">
        <v>59</v>
      </c>
      <c r="N13139" t="s">
        <v>1458</v>
      </c>
      <c r="O13139" t="s">
        <v>42</v>
      </c>
      <c r="P13139" t="s">
        <v>42</v>
      </c>
      <c r="Q13139" t="s">
        <v>42</v>
      </c>
      <c r="R13139" t="s">
        <v>42</v>
      </c>
      <c r="S13139" t="s">
        <v>42</v>
      </c>
      <c r="T13139" t="s">
        <v>42</v>
      </c>
      <c r="V13139" t="s">
        <v>43</v>
      </c>
    </row>
    <row r="13140" spans="1:22" x14ac:dyDescent="0.25">
      <c r="A13140">
        <v>13040601</v>
      </c>
      <c r="B13140" t="s">
        <v>61</v>
      </c>
      <c r="C13140">
        <v>891280008</v>
      </c>
      <c r="D13140" t="s">
        <v>37</v>
      </c>
      <c r="E13140" t="s">
        <v>1434</v>
      </c>
      <c r="F13140" t="s">
        <v>17333</v>
      </c>
      <c r="H13140" t="s">
        <v>40</v>
      </c>
      <c r="J13140" s="3">
        <v>43465</v>
      </c>
      <c r="K13140" t="s">
        <v>57</v>
      </c>
      <c r="L13140" t="s">
        <v>64</v>
      </c>
      <c r="M13140">
        <v>59</v>
      </c>
      <c r="N13140" t="s">
        <v>1458</v>
      </c>
      <c r="O13140" t="s">
        <v>42</v>
      </c>
      <c r="P13140" t="s">
        <v>42</v>
      </c>
      <c r="Q13140" t="s">
        <v>42</v>
      </c>
      <c r="R13140" t="s">
        <v>42</v>
      </c>
      <c r="S13140" t="s">
        <v>42</v>
      </c>
      <c r="T13140" t="s">
        <v>42</v>
      </c>
      <c r="V13140" t="s">
        <v>43</v>
      </c>
    </row>
    <row r="13141" spans="1:22" x14ac:dyDescent="0.25">
      <c r="A13141">
        <v>13040601</v>
      </c>
      <c r="B13141" t="s">
        <v>61</v>
      </c>
      <c r="C13141">
        <v>891280008</v>
      </c>
      <c r="D13141" t="s">
        <v>37</v>
      </c>
      <c r="E13141" t="s">
        <v>1434</v>
      </c>
      <c r="F13141" t="s">
        <v>17334</v>
      </c>
      <c r="H13141" t="s">
        <v>40</v>
      </c>
      <c r="J13141" s="3">
        <v>43465</v>
      </c>
      <c r="K13141" t="s">
        <v>57</v>
      </c>
      <c r="L13141" t="s">
        <v>64</v>
      </c>
      <c r="M13141">
        <v>59</v>
      </c>
      <c r="N13141" t="s">
        <v>1458</v>
      </c>
      <c r="O13141" t="s">
        <v>42</v>
      </c>
      <c r="P13141" t="s">
        <v>42</v>
      </c>
      <c r="Q13141" t="s">
        <v>42</v>
      </c>
      <c r="R13141" t="s">
        <v>42</v>
      </c>
      <c r="S13141" t="s">
        <v>42</v>
      </c>
      <c r="T13141" t="s">
        <v>42</v>
      </c>
      <c r="V13141" t="s">
        <v>43</v>
      </c>
    </row>
    <row r="13142" spans="1:22" x14ac:dyDescent="0.25">
      <c r="A13142">
        <v>13040601</v>
      </c>
      <c r="B13142" t="s">
        <v>61</v>
      </c>
      <c r="C13142">
        <v>891280008</v>
      </c>
      <c r="D13142" t="s">
        <v>37</v>
      </c>
      <c r="E13142" t="s">
        <v>1434</v>
      </c>
      <c r="F13142" t="s">
        <v>17335</v>
      </c>
      <c r="H13142" t="s">
        <v>40</v>
      </c>
      <c r="J13142" s="3">
        <v>43465</v>
      </c>
      <c r="K13142" t="s">
        <v>57</v>
      </c>
      <c r="L13142" t="s">
        <v>64</v>
      </c>
      <c r="M13142">
        <v>59</v>
      </c>
      <c r="N13142" t="s">
        <v>1458</v>
      </c>
      <c r="O13142" t="s">
        <v>42</v>
      </c>
      <c r="P13142" t="s">
        <v>42</v>
      </c>
      <c r="Q13142" t="s">
        <v>42</v>
      </c>
      <c r="R13142" t="s">
        <v>42</v>
      </c>
      <c r="S13142" t="s">
        <v>42</v>
      </c>
      <c r="T13142" t="s">
        <v>42</v>
      </c>
      <c r="V13142" t="s">
        <v>43</v>
      </c>
    </row>
    <row r="13143" spans="1:22" x14ac:dyDescent="0.25">
      <c r="A13143">
        <v>13040601</v>
      </c>
      <c r="B13143" t="s">
        <v>61</v>
      </c>
      <c r="C13143">
        <v>891280008</v>
      </c>
      <c r="D13143" t="s">
        <v>37</v>
      </c>
      <c r="E13143" t="s">
        <v>1434</v>
      </c>
      <c r="F13143" t="s">
        <v>17336</v>
      </c>
      <c r="H13143" t="s">
        <v>40</v>
      </c>
      <c r="J13143" s="3">
        <v>43465</v>
      </c>
      <c r="K13143" t="s">
        <v>57</v>
      </c>
      <c r="L13143" t="s">
        <v>64</v>
      </c>
      <c r="M13143">
        <v>59</v>
      </c>
      <c r="N13143" t="s">
        <v>2012</v>
      </c>
      <c r="O13143" t="s">
        <v>42</v>
      </c>
      <c r="P13143" t="s">
        <v>42</v>
      </c>
      <c r="Q13143" t="s">
        <v>42</v>
      </c>
      <c r="R13143" t="s">
        <v>42</v>
      </c>
      <c r="S13143" t="s">
        <v>42</v>
      </c>
      <c r="T13143" t="s">
        <v>42</v>
      </c>
      <c r="V13143" t="s">
        <v>43</v>
      </c>
    </row>
    <row r="13144" spans="1:22" x14ac:dyDescent="0.25">
      <c r="A13144">
        <v>13040601</v>
      </c>
      <c r="B13144" t="s">
        <v>61</v>
      </c>
      <c r="C13144">
        <v>891280008</v>
      </c>
      <c r="D13144" t="s">
        <v>37</v>
      </c>
      <c r="E13144" t="s">
        <v>1434</v>
      </c>
      <c r="F13144" t="s">
        <v>17337</v>
      </c>
      <c r="H13144" t="s">
        <v>40</v>
      </c>
      <c r="J13144" s="3">
        <v>43465</v>
      </c>
      <c r="K13144" t="s">
        <v>57</v>
      </c>
      <c r="L13144" t="s">
        <v>64</v>
      </c>
      <c r="M13144">
        <v>59</v>
      </c>
      <c r="N13144" t="s">
        <v>1458</v>
      </c>
      <c r="O13144" t="s">
        <v>42</v>
      </c>
      <c r="P13144" t="s">
        <v>42</v>
      </c>
      <c r="Q13144" t="s">
        <v>42</v>
      </c>
      <c r="R13144" t="s">
        <v>42</v>
      </c>
      <c r="S13144" t="s">
        <v>42</v>
      </c>
      <c r="T13144" t="s">
        <v>42</v>
      </c>
      <c r="V13144" t="s">
        <v>43</v>
      </c>
    </row>
    <row r="13145" spans="1:22" x14ac:dyDescent="0.25">
      <c r="A13145">
        <v>13040601</v>
      </c>
      <c r="B13145" t="s">
        <v>61</v>
      </c>
      <c r="C13145">
        <v>891280008</v>
      </c>
      <c r="D13145" t="s">
        <v>37</v>
      </c>
      <c r="E13145" t="s">
        <v>1434</v>
      </c>
      <c r="F13145" t="s">
        <v>17338</v>
      </c>
      <c r="H13145" t="s">
        <v>40</v>
      </c>
      <c r="J13145" s="3">
        <v>43465</v>
      </c>
      <c r="K13145" t="s">
        <v>57</v>
      </c>
      <c r="L13145" t="s">
        <v>64</v>
      </c>
      <c r="M13145">
        <v>59</v>
      </c>
      <c r="N13145" t="s">
        <v>1479</v>
      </c>
      <c r="O13145" t="s">
        <v>42</v>
      </c>
      <c r="P13145" t="s">
        <v>42</v>
      </c>
      <c r="Q13145" t="s">
        <v>42</v>
      </c>
      <c r="R13145" t="s">
        <v>42</v>
      </c>
      <c r="S13145" t="s">
        <v>42</v>
      </c>
      <c r="T13145" t="s">
        <v>42</v>
      </c>
      <c r="V13145" t="s">
        <v>43</v>
      </c>
    </row>
    <row r="13146" spans="1:22" x14ac:dyDescent="0.25">
      <c r="A13146">
        <v>13040601</v>
      </c>
      <c r="B13146" t="s">
        <v>61</v>
      </c>
      <c r="C13146">
        <v>891280008</v>
      </c>
      <c r="D13146" t="s">
        <v>37</v>
      </c>
      <c r="E13146" t="s">
        <v>1434</v>
      </c>
      <c r="F13146" t="s">
        <v>17339</v>
      </c>
      <c r="H13146" t="s">
        <v>40</v>
      </c>
      <c r="J13146" s="3">
        <v>43465</v>
      </c>
      <c r="K13146" t="s">
        <v>57</v>
      </c>
      <c r="L13146" t="s">
        <v>64</v>
      </c>
      <c r="M13146">
        <v>59</v>
      </c>
      <c r="N13146" t="s">
        <v>1458</v>
      </c>
      <c r="O13146" t="s">
        <v>42</v>
      </c>
      <c r="P13146" t="s">
        <v>42</v>
      </c>
      <c r="Q13146" t="s">
        <v>42</v>
      </c>
      <c r="R13146" t="s">
        <v>42</v>
      </c>
      <c r="S13146" t="s">
        <v>42</v>
      </c>
      <c r="T13146" t="s">
        <v>42</v>
      </c>
      <c r="V13146" t="s">
        <v>43</v>
      </c>
    </row>
    <row r="13147" spans="1:22" x14ac:dyDescent="0.25">
      <c r="A13147">
        <v>13040601</v>
      </c>
      <c r="B13147" t="s">
        <v>61</v>
      </c>
      <c r="C13147">
        <v>891280008</v>
      </c>
      <c r="D13147" t="s">
        <v>37</v>
      </c>
      <c r="E13147" t="s">
        <v>1434</v>
      </c>
      <c r="F13147" t="s">
        <v>17340</v>
      </c>
      <c r="H13147" t="s">
        <v>40</v>
      </c>
      <c r="J13147" s="3">
        <v>43465</v>
      </c>
      <c r="K13147" t="s">
        <v>57</v>
      </c>
      <c r="L13147" t="s">
        <v>64</v>
      </c>
      <c r="M13147">
        <v>59</v>
      </c>
      <c r="N13147" t="s">
        <v>17341</v>
      </c>
      <c r="O13147" t="s">
        <v>42</v>
      </c>
      <c r="P13147" t="s">
        <v>42</v>
      </c>
      <c r="Q13147" t="s">
        <v>42</v>
      </c>
      <c r="R13147" t="s">
        <v>42</v>
      </c>
      <c r="S13147" t="s">
        <v>42</v>
      </c>
      <c r="T13147" t="s">
        <v>42</v>
      </c>
      <c r="V13147" t="s">
        <v>43</v>
      </c>
    </row>
    <row r="13148" spans="1:22" x14ac:dyDescent="0.25">
      <c r="A13148">
        <v>13040601</v>
      </c>
      <c r="B13148" t="s">
        <v>61</v>
      </c>
      <c r="C13148">
        <v>891280008</v>
      </c>
      <c r="D13148" t="s">
        <v>37</v>
      </c>
      <c r="E13148" t="s">
        <v>1434</v>
      </c>
      <c r="F13148" t="s">
        <v>17342</v>
      </c>
      <c r="H13148" t="s">
        <v>40</v>
      </c>
      <c r="J13148" s="3">
        <v>43465</v>
      </c>
      <c r="K13148" t="s">
        <v>57</v>
      </c>
      <c r="L13148" t="s">
        <v>64</v>
      </c>
      <c r="M13148">
        <v>59</v>
      </c>
      <c r="N13148" t="s">
        <v>17343</v>
      </c>
      <c r="O13148" t="s">
        <v>42</v>
      </c>
      <c r="P13148" t="s">
        <v>42</v>
      </c>
      <c r="Q13148" t="s">
        <v>42</v>
      </c>
      <c r="R13148" t="s">
        <v>42</v>
      </c>
      <c r="S13148" t="s">
        <v>42</v>
      </c>
      <c r="T13148" t="s">
        <v>42</v>
      </c>
      <c r="V13148" t="s">
        <v>43</v>
      </c>
    </row>
    <row r="13149" spans="1:22" x14ac:dyDescent="0.25">
      <c r="A13149">
        <v>13040601</v>
      </c>
      <c r="B13149" t="s">
        <v>61</v>
      </c>
      <c r="C13149">
        <v>891280008</v>
      </c>
      <c r="D13149" t="s">
        <v>37</v>
      </c>
      <c r="E13149" t="s">
        <v>1434</v>
      </c>
      <c r="F13149" t="s">
        <v>17344</v>
      </c>
      <c r="H13149" t="s">
        <v>40</v>
      </c>
      <c r="J13149" s="3">
        <v>43465</v>
      </c>
      <c r="K13149" t="s">
        <v>57</v>
      </c>
      <c r="L13149" t="s">
        <v>64</v>
      </c>
      <c r="M13149">
        <v>59</v>
      </c>
      <c r="N13149" t="s">
        <v>17345</v>
      </c>
      <c r="O13149" t="s">
        <v>42</v>
      </c>
      <c r="P13149" t="s">
        <v>42</v>
      </c>
      <c r="Q13149" t="s">
        <v>42</v>
      </c>
      <c r="R13149" t="s">
        <v>42</v>
      </c>
      <c r="S13149" t="s">
        <v>42</v>
      </c>
      <c r="T13149" t="s">
        <v>42</v>
      </c>
      <c r="V13149" t="s">
        <v>43</v>
      </c>
    </row>
    <row r="13150" spans="1:22" x14ac:dyDescent="0.25">
      <c r="A13150">
        <v>13040601</v>
      </c>
      <c r="B13150" t="s">
        <v>61</v>
      </c>
      <c r="C13150">
        <v>891280008</v>
      </c>
      <c r="D13150" t="s">
        <v>37</v>
      </c>
      <c r="E13150" t="s">
        <v>1434</v>
      </c>
      <c r="F13150" t="s">
        <v>17346</v>
      </c>
      <c r="H13150" t="s">
        <v>40</v>
      </c>
      <c r="J13150" s="3">
        <v>43465</v>
      </c>
      <c r="K13150" t="s">
        <v>57</v>
      </c>
      <c r="L13150" t="s">
        <v>64</v>
      </c>
      <c r="M13150">
        <v>59</v>
      </c>
      <c r="N13150" t="s">
        <v>1546</v>
      </c>
      <c r="O13150" t="s">
        <v>42</v>
      </c>
      <c r="P13150" t="s">
        <v>42</v>
      </c>
      <c r="Q13150" t="s">
        <v>42</v>
      </c>
      <c r="R13150" t="s">
        <v>42</v>
      </c>
      <c r="S13150" t="s">
        <v>42</v>
      </c>
      <c r="T13150" t="s">
        <v>42</v>
      </c>
      <c r="V13150" t="s">
        <v>43</v>
      </c>
    </row>
    <row r="13151" spans="1:22" x14ac:dyDescent="0.25">
      <c r="A13151">
        <v>13040601</v>
      </c>
      <c r="B13151" t="s">
        <v>61</v>
      </c>
      <c r="C13151">
        <v>891280008</v>
      </c>
      <c r="D13151" t="s">
        <v>37</v>
      </c>
      <c r="E13151" t="s">
        <v>1434</v>
      </c>
      <c r="F13151" t="s">
        <v>17347</v>
      </c>
      <c r="H13151" t="s">
        <v>40</v>
      </c>
      <c r="J13151" s="3">
        <v>43465</v>
      </c>
      <c r="K13151" t="s">
        <v>57</v>
      </c>
      <c r="L13151" t="s">
        <v>64</v>
      </c>
      <c r="M13151">
        <v>59</v>
      </c>
      <c r="N13151" t="s">
        <v>17348</v>
      </c>
      <c r="O13151" t="s">
        <v>42</v>
      </c>
      <c r="P13151" t="s">
        <v>42</v>
      </c>
      <c r="Q13151" t="s">
        <v>42</v>
      </c>
      <c r="R13151" t="s">
        <v>42</v>
      </c>
      <c r="S13151" t="s">
        <v>42</v>
      </c>
      <c r="T13151" t="s">
        <v>42</v>
      </c>
      <c r="V13151" t="s">
        <v>43</v>
      </c>
    </row>
    <row r="13152" spans="1:22" x14ac:dyDescent="0.25">
      <c r="A13152">
        <v>13040601</v>
      </c>
      <c r="B13152" t="s">
        <v>61</v>
      </c>
      <c r="C13152">
        <v>891280008</v>
      </c>
      <c r="D13152" t="s">
        <v>37</v>
      </c>
      <c r="E13152" t="s">
        <v>1434</v>
      </c>
      <c r="F13152" t="s">
        <v>17349</v>
      </c>
      <c r="H13152" t="s">
        <v>40</v>
      </c>
      <c r="J13152" s="3">
        <v>43465</v>
      </c>
      <c r="K13152" t="s">
        <v>57</v>
      </c>
      <c r="L13152" t="s">
        <v>64</v>
      </c>
      <c r="M13152">
        <v>59</v>
      </c>
      <c r="N13152" t="s">
        <v>17350</v>
      </c>
      <c r="O13152" t="s">
        <v>42</v>
      </c>
      <c r="P13152" t="s">
        <v>42</v>
      </c>
      <c r="Q13152" t="s">
        <v>42</v>
      </c>
      <c r="R13152" t="s">
        <v>42</v>
      </c>
      <c r="S13152" t="s">
        <v>42</v>
      </c>
      <c r="T13152" t="s">
        <v>42</v>
      </c>
      <c r="V13152" t="s">
        <v>43</v>
      </c>
    </row>
    <row r="13153" spans="1:22" x14ac:dyDescent="0.25">
      <c r="A13153">
        <v>13040601</v>
      </c>
      <c r="B13153" t="s">
        <v>61</v>
      </c>
      <c r="C13153">
        <v>891280008</v>
      </c>
      <c r="D13153" t="s">
        <v>37</v>
      </c>
      <c r="E13153" t="s">
        <v>1434</v>
      </c>
      <c r="F13153" t="s">
        <v>17351</v>
      </c>
      <c r="H13153" t="s">
        <v>40</v>
      </c>
      <c r="J13153" s="3">
        <v>43465</v>
      </c>
      <c r="K13153" t="s">
        <v>57</v>
      </c>
      <c r="L13153" t="s">
        <v>64</v>
      </c>
      <c r="M13153">
        <v>59</v>
      </c>
      <c r="N13153" t="s">
        <v>17319</v>
      </c>
      <c r="O13153" t="s">
        <v>42</v>
      </c>
      <c r="P13153" t="s">
        <v>42</v>
      </c>
      <c r="Q13153" t="s">
        <v>42</v>
      </c>
      <c r="R13153" t="s">
        <v>42</v>
      </c>
      <c r="S13153" t="s">
        <v>42</v>
      </c>
      <c r="T13153" t="s">
        <v>42</v>
      </c>
      <c r="V13153" t="s">
        <v>43</v>
      </c>
    </row>
    <row r="13154" spans="1:22" x14ac:dyDescent="0.25">
      <c r="A13154">
        <v>13040601</v>
      </c>
      <c r="B13154" t="s">
        <v>61</v>
      </c>
      <c r="C13154">
        <v>891280008</v>
      </c>
      <c r="D13154" t="s">
        <v>37</v>
      </c>
      <c r="E13154" t="s">
        <v>1434</v>
      </c>
      <c r="F13154" t="s">
        <v>17352</v>
      </c>
      <c r="H13154" t="s">
        <v>40</v>
      </c>
      <c r="J13154" s="3">
        <v>43465</v>
      </c>
      <c r="K13154" t="s">
        <v>57</v>
      </c>
      <c r="L13154" t="s">
        <v>64</v>
      </c>
      <c r="M13154">
        <v>59</v>
      </c>
      <c r="N13154" t="s">
        <v>1458</v>
      </c>
      <c r="O13154" t="s">
        <v>42</v>
      </c>
      <c r="P13154" t="s">
        <v>42</v>
      </c>
      <c r="Q13154" t="s">
        <v>42</v>
      </c>
      <c r="R13154" t="s">
        <v>42</v>
      </c>
      <c r="S13154" t="s">
        <v>42</v>
      </c>
      <c r="T13154" t="s">
        <v>42</v>
      </c>
      <c r="V13154" t="s">
        <v>43</v>
      </c>
    </row>
    <row r="13155" spans="1:22" x14ac:dyDescent="0.25">
      <c r="A13155">
        <v>13040601</v>
      </c>
      <c r="B13155" t="s">
        <v>61</v>
      </c>
      <c r="C13155">
        <v>891280008</v>
      </c>
      <c r="D13155" t="s">
        <v>37</v>
      </c>
      <c r="E13155" t="s">
        <v>1434</v>
      </c>
      <c r="F13155" t="s">
        <v>17353</v>
      </c>
      <c r="H13155" t="s">
        <v>40</v>
      </c>
      <c r="J13155" s="3">
        <v>43465</v>
      </c>
      <c r="K13155" t="s">
        <v>57</v>
      </c>
      <c r="L13155" t="s">
        <v>64</v>
      </c>
      <c r="M13155">
        <v>59</v>
      </c>
      <c r="N13155" t="s">
        <v>1458</v>
      </c>
      <c r="O13155" t="s">
        <v>42</v>
      </c>
      <c r="P13155" t="s">
        <v>42</v>
      </c>
      <c r="Q13155" t="s">
        <v>42</v>
      </c>
      <c r="R13155" t="s">
        <v>42</v>
      </c>
      <c r="S13155" t="s">
        <v>42</v>
      </c>
      <c r="T13155" t="s">
        <v>42</v>
      </c>
      <c r="V13155" t="s">
        <v>43</v>
      </c>
    </row>
    <row r="13156" spans="1:22" x14ac:dyDescent="0.25">
      <c r="A13156">
        <v>13040601</v>
      </c>
      <c r="B13156" t="s">
        <v>61</v>
      </c>
      <c r="C13156">
        <v>891280008</v>
      </c>
      <c r="D13156" t="s">
        <v>37</v>
      </c>
      <c r="E13156" t="s">
        <v>1434</v>
      </c>
      <c r="F13156" t="s">
        <v>17354</v>
      </c>
      <c r="H13156" t="s">
        <v>40</v>
      </c>
      <c r="J13156" s="3">
        <v>43465</v>
      </c>
      <c r="K13156" t="s">
        <v>57</v>
      </c>
      <c r="L13156" t="s">
        <v>64</v>
      </c>
      <c r="M13156">
        <v>59</v>
      </c>
      <c r="N13156" t="s">
        <v>1458</v>
      </c>
      <c r="O13156" t="s">
        <v>42</v>
      </c>
      <c r="P13156" t="s">
        <v>42</v>
      </c>
      <c r="Q13156" t="s">
        <v>42</v>
      </c>
      <c r="R13156" t="s">
        <v>42</v>
      </c>
      <c r="S13156" t="s">
        <v>42</v>
      </c>
      <c r="T13156" t="s">
        <v>42</v>
      </c>
      <c r="V13156" t="s">
        <v>43</v>
      </c>
    </row>
    <row r="13157" spans="1:22" x14ac:dyDescent="0.25">
      <c r="A13157">
        <v>13040601</v>
      </c>
      <c r="B13157" t="s">
        <v>61</v>
      </c>
      <c r="C13157">
        <v>891280008</v>
      </c>
      <c r="D13157" t="s">
        <v>37</v>
      </c>
      <c r="E13157" t="s">
        <v>1434</v>
      </c>
      <c r="F13157" t="s">
        <v>17355</v>
      </c>
      <c r="H13157" t="s">
        <v>40</v>
      </c>
      <c r="J13157" s="3">
        <v>43465</v>
      </c>
      <c r="K13157" t="s">
        <v>57</v>
      </c>
      <c r="L13157" t="s">
        <v>64</v>
      </c>
      <c r="M13157">
        <v>59</v>
      </c>
      <c r="N13157" t="s">
        <v>1479</v>
      </c>
      <c r="O13157" t="s">
        <v>42</v>
      </c>
      <c r="P13157" t="s">
        <v>42</v>
      </c>
      <c r="Q13157" t="s">
        <v>42</v>
      </c>
      <c r="R13157" t="s">
        <v>42</v>
      </c>
      <c r="S13157" t="s">
        <v>42</v>
      </c>
      <c r="T13157" t="s">
        <v>42</v>
      </c>
      <c r="V13157" t="s">
        <v>43</v>
      </c>
    </row>
    <row r="13158" spans="1:22" x14ac:dyDescent="0.25">
      <c r="A13158">
        <v>13040601</v>
      </c>
      <c r="B13158" t="s">
        <v>61</v>
      </c>
      <c r="C13158">
        <v>891280008</v>
      </c>
      <c r="D13158" t="s">
        <v>37</v>
      </c>
      <c r="E13158" t="s">
        <v>1434</v>
      </c>
      <c r="F13158" t="s">
        <v>17356</v>
      </c>
      <c r="H13158" t="s">
        <v>40</v>
      </c>
      <c r="J13158" s="3">
        <v>43465</v>
      </c>
      <c r="K13158" t="s">
        <v>57</v>
      </c>
      <c r="L13158" t="s">
        <v>64</v>
      </c>
      <c r="M13158">
        <v>59</v>
      </c>
      <c r="N13158" t="s">
        <v>1479</v>
      </c>
      <c r="O13158" t="s">
        <v>42</v>
      </c>
      <c r="P13158" t="s">
        <v>42</v>
      </c>
      <c r="Q13158" t="s">
        <v>42</v>
      </c>
      <c r="R13158" t="s">
        <v>42</v>
      </c>
      <c r="S13158" t="s">
        <v>42</v>
      </c>
      <c r="T13158" t="s">
        <v>42</v>
      </c>
      <c r="V13158" t="s">
        <v>43</v>
      </c>
    </row>
    <row r="13159" spans="1:22" x14ac:dyDescent="0.25">
      <c r="A13159">
        <v>13040601</v>
      </c>
      <c r="B13159" t="s">
        <v>61</v>
      </c>
      <c r="C13159">
        <v>891280008</v>
      </c>
      <c r="D13159" t="s">
        <v>37</v>
      </c>
      <c r="E13159" t="s">
        <v>1434</v>
      </c>
      <c r="F13159" t="s">
        <v>17357</v>
      </c>
      <c r="H13159" t="s">
        <v>40</v>
      </c>
      <c r="J13159" s="3">
        <v>43465</v>
      </c>
      <c r="K13159" t="s">
        <v>57</v>
      </c>
      <c r="L13159" t="s">
        <v>64</v>
      </c>
      <c r="M13159">
        <v>59</v>
      </c>
      <c r="N13159" t="s">
        <v>1479</v>
      </c>
      <c r="O13159" t="s">
        <v>42</v>
      </c>
      <c r="P13159" t="s">
        <v>42</v>
      </c>
      <c r="Q13159" t="s">
        <v>42</v>
      </c>
      <c r="R13159" t="s">
        <v>42</v>
      </c>
      <c r="S13159" t="s">
        <v>42</v>
      </c>
      <c r="T13159" t="s">
        <v>42</v>
      </c>
      <c r="V13159" t="s">
        <v>43</v>
      </c>
    </row>
    <row r="13160" spans="1:22" x14ac:dyDescent="0.25">
      <c r="A13160">
        <v>13040601</v>
      </c>
      <c r="B13160" t="s">
        <v>61</v>
      </c>
      <c r="C13160">
        <v>891280008</v>
      </c>
      <c r="D13160" t="s">
        <v>37</v>
      </c>
      <c r="E13160" t="s">
        <v>1434</v>
      </c>
      <c r="F13160" t="s">
        <v>17358</v>
      </c>
      <c r="H13160" t="s">
        <v>40</v>
      </c>
      <c r="J13160" s="3">
        <v>43465</v>
      </c>
      <c r="K13160" t="s">
        <v>57</v>
      </c>
      <c r="L13160" t="s">
        <v>64</v>
      </c>
      <c r="M13160">
        <v>59</v>
      </c>
      <c r="N13160" t="s">
        <v>17359</v>
      </c>
      <c r="O13160" t="s">
        <v>42</v>
      </c>
      <c r="P13160" t="s">
        <v>42</v>
      </c>
      <c r="Q13160" t="s">
        <v>42</v>
      </c>
      <c r="R13160" t="s">
        <v>42</v>
      </c>
      <c r="S13160" t="s">
        <v>42</v>
      </c>
      <c r="T13160" t="s">
        <v>42</v>
      </c>
      <c r="V13160" t="s">
        <v>43</v>
      </c>
    </row>
    <row r="13161" spans="1:22" x14ac:dyDescent="0.25">
      <c r="A13161">
        <v>13040601</v>
      </c>
      <c r="B13161" t="s">
        <v>61</v>
      </c>
      <c r="C13161">
        <v>891280008</v>
      </c>
      <c r="D13161" t="s">
        <v>37</v>
      </c>
      <c r="E13161" t="s">
        <v>1434</v>
      </c>
      <c r="F13161" t="s">
        <v>17360</v>
      </c>
      <c r="H13161" t="s">
        <v>40</v>
      </c>
      <c r="J13161" s="3">
        <v>43465</v>
      </c>
      <c r="K13161" t="s">
        <v>57</v>
      </c>
      <c r="L13161" t="s">
        <v>64</v>
      </c>
      <c r="M13161">
        <v>59</v>
      </c>
      <c r="N13161" t="s">
        <v>1458</v>
      </c>
      <c r="O13161" t="s">
        <v>42</v>
      </c>
      <c r="P13161" t="s">
        <v>42</v>
      </c>
      <c r="Q13161" t="s">
        <v>42</v>
      </c>
      <c r="R13161" t="s">
        <v>42</v>
      </c>
      <c r="S13161" t="s">
        <v>42</v>
      </c>
      <c r="T13161" t="s">
        <v>42</v>
      </c>
      <c r="V13161" t="s">
        <v>43</v>
      </c>
    </row>
    <row r="13162" spans="1:22" x14ac:dyDescent="0.25">
      <c r="A13162">
        <v>13040601</v>
      </c>
      <c r="B13162" t="s">
        <v>61</v>
      </c>
      <c r="C13162">
        <v>891280008</v>
      </c>
      <c r="D13162" t="s">
        <v>37</v>
      </c>
      <c r="E13162" t="s">
        <v>1434</v>
      </c>
      <c r="F13162" t="s">
        <v>17361</v>
      </c>
      <c r="H13162" t="s">
        <v>40</v>
      </c>
      <c r="J13162" s="3">
        <v>43465</v>
      </c>
      <c r="K13162" t="s">
        <v>57</v>
      </c>
      <c r="L13162" t="s">
        <v>64</v>
      </c>
      <c r="M13162">
        <v>59</v>
      </c>
      <c r="N13162" t="s">
        <v>1479</v>
      </c>
      <c r="O13162" t="s">
        <v>42</v>
      </c>
      <c r="P13162" t="s">
        <v>42</v>
      </c>
      <c r="Q13162" t="s">
        <v>42</v>
      </c>
      <c r="R13162" t="s">
        <v>42</v>
      </c>
      <c r="S13162" t="s">
        <v>42</v>
      </c>
      <c r="T13162" t="s">
        <v>42</v>
      </c>
      <c r="V13162" t="s">
        <v>43</v>
      </c>
    </row>
    <row r="13163" spans="1:22" x14ac:dyDescent="0.25">
      <c r="A13163">
        <v>13040601</v>
      </c>
      <c r="B13163" t="s">
        <v>61</v>
      </c>
      <c r="C13163">
        <v>891280008</v>
      </c>
      <c r="D13163" t="s">
        <v>37</v>
      </c>
      <c r="E13163" t="s">
        <v>1434</v>
      </c>
      <c r="F13163" t="s">
        <v>17362</v>
      </c>
      <c r="H13163" t="s">
        <v>40</v>
      </c>
      <c r="J13163" s="3">
        <v>43465</v>
      </c>
      <c r="K13163" t="s">
        <v>57</v>
      </c>
      <c r="L13163" t="s">
        <v>64</v>
      </c>
      <c r="M13163">
        <v>59</v>
      </c>
      <c r="N13163" t="s">
        <v>1458</v>
      </c>
      <c r="O13163" t="s">
        <v>42</v>
      </c>
      <c r="P13163" t="s">
        <v>42</v>
      </c>
      <c r="Q13163" t="s">
        <v>42</v>
      </c>
      <c r="R13163" t="s">
        <v>42</v>
      </c>
      <c r="S13163" t="s">
        <v>42</v>
      </c>
      <c r="T13163" t="s">
        <v>42</v>
      </c>
      <c r="V13163" t="s">
        <v>43</v>
      </c>
    </row>
    <row r="13164" spans="1:22" x14ac:dyDescent="0.25">
      <c r="A13164">
        <v>13040601</v>
      </c>
      <c r="B13164" t="s">
        <v>61</v>
      </c>
      <c r="C13164">
        <v>891280008</v>
      </c>
      <c r="D13164" t="s">
        <v>37</v>
      </c>
      <c r="E13164" t="s">
        <v>1434</v>
      </c>
      <c r="F13164" t="s">
        <v>17363</v>
      </c>
      <c r="H13164" t="s">
        <v>40</v>
      </c>
      <c r="J13164" s="3">
        <v>43465</v>
      </c>
      <c r="K13164" t="s">
        <v>57</v>
      </c>
      <c r="L13164" t="s">
        <v>64</v>
      </c>
      <c r="M13164">
        <v>59</v>
      </c>
      <c r="N13164" t="s">
        <v>1458</v>
      </c>
      <c r="O13164" t="s">
        <v>42</v>
      </c>
      <c r="P13164" t="s">
        <v>42</v>
      </c>
      <c r="Q13164" t="s">
        <v>42</v>
      </c>
      <c r="R13164" t="s">
        <v>42</v>
      </c>
      <c r="S13164" t="s">
        <v>42</v>
      </c>
      <c r="T13164" t="s">
        <v>42</v>
      </c>
      <c r="V13164" t="s">
        <v>43</v>
      </c>
    </row>
    <row r="13165" spans="1:22" x14ac:dyDescent="0.25">
      <c r="A13165">
        <v>13040601</v>
      </c>
      <c r="B13165" t="s">
        <v>61</v>
      </c>
      <c r="C13165">
        <v>891280008</v>
      </c>
      <c r="D13165" t="s">
        <v>37</v>
      </c>
      <c r="E13165" t="s">
        <v>1434</v>
      </c>
      <c r="F13165" t="s">
        <v>17364</v>
      </c>
      <c r="H13165" t="s">
        <v>40</v>
      </c>
      <c r="J13165" s="3">
        <v>43465</v>
      </c>
      <c r="K13165" t="s">
        <v>57</v>
      </c>
      <c r="L13165" t="s">
        <v>64</v>
      </c>
      <c r="M13165">
        <v>59</v>
      </c>
      <c r="N13165" t="s">
        <v>17365</v>
      </c>
      <c r="O13165" t="s">
        <v>42</v>
      </c>
      <c r="P13165" t="s">
        <v>42</v>
      </c>
      <c r="Q13165" t="s">
        <v>42</v>
      </c>
      <c r="R13165" t="s">
        <v>42</v>
      </c>
      <c r="S13165" t="s">
        <v>42</v>
      </c>
      <c r="T13165" t="s">
        <v>42</v>
      </c>
      <c r="V13165" t="s">
        <v>43</v>
      </c>
    </row>
    <row r="13166" spans="1:22" x14ac:dyDescent="0.25">
      <c r="A13166">
        <v>13040601</v>
      </c>
      <c r="B13166" t="s">
        <v>61</v>
      </c>
      <c r="C13166">
        <v>891280008</v>
      </c>
      <c r="D13166" t="s">
        <v>37</v>
      </c>
      <c r="E13166" t="s">
        <v>1434</v>
      </c>
      <c r="F13166" t="s">
        <v>17366</v>
      </c>
      <c r="H13166" t="s">
        <v>40</v>
      </c>
      <c r="J13166" s="3">
        <v>43465</v>
      </c>
      <c r="K13166" t="s">
        <v>57</v>
      </c>
      <c r="L13166" t="s">
        <v>64</v>
      </c>
      <c r="M13166">
        <v>59</v>
      </c>
      <c r="N13166" t="s">
        <v>17367</v>
      </c>
      <c r="O13166" t="s">
        <v>42</v>
      </c>
      <c r="P13166" t="s">
        <v>42</v>
      </c>
      <c r="Q13166" t="s">
        <v>42</v>
      </c>
      <c r="R13166" t="s">
        <v>42</v>
      </c>
      <c r="S13166" t="s">
        <v>42</v>
      </c>
      <c r="T13166" t="s">
        <v>42</v>
      </c>
      <c r="V13166" t="s">
        <v>43</v>
      </c>
    </row>
    <row r="13167" spans="1:22" x14ac:dyDescent="0.25">
      <c r="A13167">
        <v>13040601</v>
      </c>
      <c r="B13167" t="s">
        <v>61</v>
      </c>
      <c r="C13167">
        <v>891280008</v>
      </c>
      <c r="D13167" t="s">
        <v>37</v>
      </c>
      <c r="E13167" t="s">
        <v>1434</v>
      </c>
      <c r="F13167" t="s">
        <v>17368</v>
      </c>
      <c r="H13167" t="s">
        <v>40</v>
      </c>
      <c r="J13167" s="3">
        <v>43465</v>
      </c>
      <c r="K13167" t="s">
        <v>57</v>
      </c>
      <c r="L13167" t="s">
        <v>64</v>
      </c>
      <c r="M13167">
        <v>59</v>
      </c>
      <c r="N13167" t="s">
        <v>6585</v>
      </c>
      <c r="O13167" t="s">
        <v>42</v>
      </c>
      <c r="P13167" t="s">
        <v>42</v>
      </c>
      <c r="Q13167" t="s">
        <v>42</v>
      </c>
      <c r="R13167" t="s">
        <v>42</v>
      </c>
      <c r="S13167" t="s">
        <v>42</v>
      </c>
      <c r="T13167" t="s">
        <v>42</v>
      </c>
      <c r="V13167" t="s">
        <v>43</v>
      </c>
    </row>
    <row r="13168" spans="1:22" x14ac:dyDescent="0.25">
      <c r="A13168">
        <v>13040601</v>
      </c>
      <c r="B13168" t="s">
        <v>61</v>
      </c>
      <c r="C13168">
        <v>891280008</v>
      </c>
      <c r="D13168" t="s">
        <v>37</v>
      </c>
      <c r="E13168" t="s">
        <v>1434</v>
      </c>
      <c r="F13168" t="s">
        <v>17369</v>
      </c>
      <c r="H13168" t="s">
        <v>40</v>
      </c>
      <c r="J13168" s="3">
        <v>43465</v>
      </c>
      <c r="K13168" t="s">
        <v>57</v>
      </c>
      <c r="L13168" t="s">
        <v>64</v>
      </c>
      <c r="M13168">
        <v>59</v>
      </c>
      <c r="N13168" t="s">
        <v>1622</v>
      </c>
      <c r="O13168" t="s">
        <v>42</v>
      </c>
      <c r="P13168" t="s">
        <v>42</v>
      </c>
      <c r="Q13168" t="s">
        <v>42</v>
      </c>
      <c r="R13168" t="s">
        <v>42</v>
      </c>
      <c r="S13168" t="s">
        <v>42</v>
      </c>
      <c r="T13168" t="s">
        <v>42</v>
      </c>
      <c r="V13168" t="s">
        <v>43</v>
      </c>
    </row>
    <row r="13169" spans="1:22" x14ac:dyDescent="0.25">
      <c r="A13169">
        <v>13040601</v>
      </c>
      <c r="B13169" t="s">
        <v>61</v>
      </c>
      <c r="C13169">
        <v>891280008</v>
      </c>
      <c r="D13169" t="s">
        <v>37</v>
      </c>
      <c r="E13169" t="s">
        <v>1434</v>
      </c>
      <c r="F13169" t="s">
        <v>17370</v>
      </c>
      <c r="H13169" t="s">
        <v>40</v>
      </c>
      <c r="J13169" s="3">
        <v>43465</v>
      </c>
      <c r="K13169" t="s">
        <v>57</v>
      </c>
      <c r="L13169" t="s">
        <v>64</v>
      </c>
      <c r="M13169">
        <v>59</v>
      </c>
      <c r="N13169" t="s">
        <v>17371</v>
      </c>
      <c r="O13169" t="s">
        <v>42</v>
      </c>
      <c r="P13169" t="s">
        <v>42</v>
      </c>
      <c r="Q13169" t="s">
        <v>42</v>
      </c>
      <c r="R13169" t="s">
        <v>42</v>
      </c>
      <c r="S13169" t="s">
        <v>42</v>
      </c>
      <c r="T13169" t="s">
        <v>42</v>
      </c>
      <c r="V13169" t="s">
        <v>43</v>
      </c>
    </row>
    <row r="13170" spans="1:22" x14ac:dyDescent="0.25">
      <c r="A13170">
        <v>13040601</v>
      </c>
      <c r="B13170" t="s">
        <v>61</v>
      </c>
      <c r="C13170">
        <v>891280008</v>
      </c>
      <c r="D13170" t="s">
        <v>37</v>
      </c>
      <c r="E13170" t="s">
        <v>1434</v>
      </c>
      <c r="F13170" t="s">
        <v>17372</v>
      </c>
      <c r="H13170" t="s">
        <v>40</v>
      </c>
      <c r="J13170" s="3">
        <v>43465</v>
      </c>
      <c r="K13170" t="s">
        <v>57</v>
      </c>
      <c r="L13170" t="s">
        <v>64</v>
      </c>
      <c r="M13170">
        <v>59</v>
      </c>
      <c r="N13170" t="s">
        <v>17373</v>
      </c>
      <c r="O13170" t="s">
        <v>42</v>
      </c>
      <c r="P13170" t="s">
        <v>42</v>
      </c>
      <c r="Q13170" t="s">
        <v>42</v>
      </c>
      <c r="R13170" t="s">
        <v>42</v>
      </c>
      <c r="S13170" t="s">
        <v>42</v>
      </c>
      <c r="T13170" t="s">
        <v>42</v>
      </c>
      <c r="V13170" t="s">
        <v>43</v>
      </c>
    </row>
    <row r="13171" spans="1:22" x14ac:dyDescent="0.25">
      <c r="A13171">
        <v>13040601</v>
      </c>
      <c r="B13171" t="s">
        <v>61</v>
      </c>
      <c r="C13171">
        <v>891280008</v>
      </c>
      <c r="D13171" t="s">
        <v>37</v>
      </c>
      <c r="E13171" t="s">
        <v>1434</v>
      </c>
      <c r="F13171" t="s">
        <v>17374</v>
      </c>
      <c r="H13171" t="s">
        <v>40</v>
      </c>
      <c r="J13171" s="3">
        <v>43465</v>
      </c>
      <c r="K13171" t="s">
        <v>57</v>
      </c>
      <c r="L13171" t="s">
        <v>64</v>
      </c>
      <c r="M13171">
        <v>59</v>
      </c>
      <c r="N13171" t="s">
        <v>17375</v>
      </c>
      <c r="O13171" t="s">
        <v>42</v>
      </c>
      <c r="P13171" t="s">
        <v>42</v>
      </c>
      <c r="Q13171" t="s">
        <v>42</v>
      </c>
      <c r="R13171" t="s">
        <v>42</v>
      </c>
      <c r="S13171" t="s">
        <v>42</v>
      </c>
      <c r="T13171" t="s">
        <v>42</v>
      </c>
      <c r="V13171" t="s">
        <v>43</v>
      </c>
    </row>
    <row r="13172" spans="1:22" x14ac:dyDescent="0.25">
      <c r="A13172">
        <v>13040601</v>
      </c>
      <c r="B13172" t="s">
        <v>61</v>
      </c>
      <c r="C13172">
        <v>891280008</v>
      </c>
      <c r="D13172" t="s">
        <v>37</v>
      </c>
      <c r="E13172" t="s">
        <v>1434</v>
      </c>
      <c r="F13172" t="s">
        <v>17376</v>
      </c>
      <c r="H13172" t="s">
        <v>40</v>
      </c>
      <c r="J13172" s="3">
        <v>43465</v>
      </c>
      <c r="K13172" t="s">
        <v>57</v>
      </c>
      <c r="L13172" t="s">
        <v>64</v>
      </c>
      <c r="M13172">
        <v>59</v>
      </c>
      <c r="N13172" t="s">
        <v>1479</v>
      </c>
      <c r="O13172" t="s">
        <v>42</v>
      </c>
      <c r="P13172" t="s">
        <v>42</v>
      </c>
      <c r="Q13172" t="s">
        <v>42</v>
      </c>
      <c r="R13172" t="s">
        <v>42</v>
      </c>
      <c r="S13172" t="s">
        <v>42</v>
      </c>
      <c r="T13172" t="s">
        <v>42</v>
      </c>
      <c r="V13172" t="s">
        <v>43</v>
      </c>
    </row>
    <row r="13173" spans="1:22" x14ac:dyDescent="0.25">
      <c r="A13173">
        <v>13040601</v>
      </c>
      <c r="B13173" t="s">
        <v>61</v>
      </c>
      <c r="C13173">
        <v>891280008</v>
      </c>
      <c r="D13173" t="s">
        <v>37</v>
      </c>
      <c r="E13173" t="s">
        <v>1434</v>
      </c>
      <c r="F13173" t="s">
        <v>17377</v>
      </c>
      <c r="H13173" t="s">
        <v>40</v>
      </c>
      <c r="J13173" s="3">
        <v>43465</v>
      </c>
      <c r="K13173" t="s">
        <v>57</v>
      </c>
      <c r="L13173" t="s">
        <v>64</v>
      </c>
      <c r="M13173">
        <v>59</v>
      </c>
      <c r="N13173" t="s">
        <v>2270</v>
      </c>
      <c r="O13173" t="s">
        <v>42</v>
      </c>
      <c r="P13173" t="s">
        <v>42</v>
      </c>
      <c r="Q13173" t="s">
        <v>42</v>
      </c>
      <c r="R13173" t="s">
        <v>42</v>
      </c>
      <c r="S13173" t="s">
        <v>42</v>
      </c>
      <c r="T13173" t="s">
        <v>42</v>
      </c>
      <c r="V13173" t="s">
        <v>43</v>
      </c>
    </row>
    <row r="13174" spans="1:22" x14ac:dyDescent="0.25">
      <c r="A13174">
        <v>13040601</v>
      </c>
      <c r="B13174" t="s">
        <v>61</v>
      </c>
      <c r="C13174">
        <v>891280008</v>
      </c>
      <c r="D13174" t="s">
        <v>37</v>
      </c>
      <c r="E13174" t="s">
        <v>1434</v>
      </c>
      <c r="F13174" t="s">
        <v>17378</v>
      </c>
      <c r="H13174" t="s">
        <v>40</v>
      </c>
      <c r="J13174" s="3">
        <v>43465</v>
      </c>
      <c r="K13174" t="s">
        <v>57</v>
      </c>
      <c r="L13174" t="s">
        <v>64</v>
      </c>
      <c r="M13174">
        <v>59</v>
      </c>
      <c r="N13174" t="s">
        <v>1479</v>
      </c>
      <c r="O13174" t="s">
        <v>42</v>
      </c>
      <c r="P13174" t="s">
        <v>42</v>
      </c>
      <c r="Q13174" t="s">
        <v>42</v>
      </c>
      <c r="R13174" t="s">
        <v>42</v>
      </c>
      <c r="S13174" t="s">
        <v>42</v>
      </c>
      <c r="T13174" t="s">
        <v>42</v>
      </c>
      <c r="V13174" t="s">
        <v>43</v>
      </c>
    </row>
    <row r="13175" spans="1:22" x14ac:dyDescent="0.25">
      <c r="A13175">
        <v>13040601</v>
      </c>
      <c r="B13175" t="s">
        <v>61</v>
      </c>
      <c r="C13175">
        <v>891280008</v>
      </c>
      <c r="D13175" t="s">
        <v>37</v>
      </c>
      <c r="E13175" t="s">
        <v>1434</v>
      </c>
      <c r="F13175" t="s">
        <v>17379</v>
      </c>
      <c r="H13175" t="s">
        <v>40</v>
      </c>
      <c r="J13175" s="3">
        <v>43465</v>
      </c>
      <c r="K13175" t="s">
        <v>57</v>
      </c>
      <c r="L13175" t="s">
        <v>64</v>
      </c>
      <c r="M13175">
        <v>59</v>
      </c>
      <c r="N13175" t="s">
        <v>1479</v>
      </c>
      <c r="O13175" t="s">
        <v>42</v>
      </c>
      <c r="P13175" t="s">
        <v>42</v>
      </c>
      <c r="Q13175" t="s">
        <v>42</v>
      </c>
      <c r="R13175" t="s">
        <v>42</v>
      </c>
      <c r="S13175" t="s">
        <v>42</v>
      </c>
      <c r="T13175" t="s">
        <v>42</v>
      </c>
      <c r="V13175" t="s">
        <v>43</v>
      </c>
    </row>
    <row r="13176" spans="1:22" x14ac:dyDescent="0.25">
      <c r="A13176">
        <v>13040601</v>
      </c>
      <c r="B13176" t="s">
        <v>61</v>
      </c>
      <c r="C13176">
        <v>891280008</v>
      </c>
      <c r="D13176" t="s">
        <v>37</v>
      </c>
      <c r="E13176" t="s">
        <v>1434</v>
      </c>
      <c r="F13176" t="s">
        <v>17380</v>
      </c>
      <c r="H13176" t="s">
        <v>40</v>
      </c>
      <c r="J13176" s="3">
        <v>43465</v>
      </c>
      <c r="K13176" t="s">
        <v>57</v>
      </c>
      <c r="L13176" t="s">
        <v>64</v>
      </c>
      <c r="M13176">
        <v>59</v>
      </c>
      <c r="N13176" t="s">
        <v>1479</v>
      </c>
      <c r="O13176" t="s">
        <v>42</v>
      </c>
      <c r="P13176" t="s">
        <v>42</v>
      </c>
      <c r="Q13176" t="s">
        <v>42</v>
      </c>
      <c r="R13176" t="s">
        <v>42</v>
      </c>
      <c r="S13176" t="s">
        <v>42</v>
      </c>
      <c r="T13176" t="s">
        <v>42</v>
      </c>
      <c r="V13176" t="s">
        <v>43</v>
      </c>
    </row>
    <row r="13177" spans="1:22" x14ac:dyDescent="0.25">
      <c r="A13177">
        <v>13040601</v>
      </c>
      <c r="B13177" t="s">
        <v>61</v>
      </c>
      <c r="C13177">
        <v>891280008</v>
      </c>
      <c r="D13177" t="s">
        <v>37</v>
      </c>
      <c r="E13177" t="s">
        <v>1434</v>
      </c>
      <c r="F13177" t="s">
        <v>17381</v>
      </c>
      <c r="H13177" t="s">
        <v>40</v>
      </c>
      <c r="J13177" s="3">
        <v>43465</v>
      </c>
      <c r="K13177" t="s">
        <v>57</v>
      </c>
      <c r="L13177" t="s">
        <v>64</v>
      </c>
      <c r="M13177">
        <v>59</v>
      </c>
      <c r="N13177" t="s">
        <v>17382</v>
      </c>
      <c r="O13177" t="s">
        <v>42</v>
      </c>
      <c r="P13177" t="s">
        <v>42</v>
      </c>
      <c r="Q13177" t="s">
        <v>42</v>
      </c>
      <c r="R13177" t="s">
        <v>42</v>
      </c>
      <c r="S13177" t="s">
        <v>42</v>
      </c>
      <c r="T13177" t="s">
        <v>42</v>
      </c>
      <c r="V13177" t="s">
        <v>43</v>
      </c>
    </row>
    <row r="13178" spans="1:22" x14ac:dyDescent="0.25">
      <c r="A13178">
        <v>13040601</v>
      </c>
      <c r="B13178" t="s">
        <v>61</v>
      </c>
      <c r="C13178">
        <v>891280008</v>
      </c>
      <c r="D13178" t="s">
        <v>37</v>
      </c>
      <c r="E13178" t="s">
        <v>1434</v>
      </c>
      <c r="F13178" t="s">
        <v>17383</v>
      </c>
      <c r="H13178" t="s">
        <v>40</v>
      </c>
      <c r="J13178" s="3">
        <v>43465</v>
      </c>
      <c r="K13178" t="s">
        <v>57</v>
      </c>
      <c r="L13178" t="s">
        <v>64</v>
      </c>
      <c r="M13178">
        <v>59</v>
      </c>
      <c r="N13178" t="s">
        <v>1479</v>
      </c>
      <c r="O13178" t="s">
        <v>42</v>
      </c>
      <c r="P13178" t="s">
        <v>42</v>
      </c>
      <c r="Q13178" t="s">
        <v>42</v>
      </c>
      <c r="R13178" t="s">
        <v>42</v>
      </c>
      <c r="S13178" t="s">
        <v>42</v>
      </c>
      <c r="T13178" t="s">
        <v>42</v>
      </c>
      <c r="V13178" t="s">
        <v>43</v>
      </c>
    </row>
    <row r="13179" spans="1:22" x14ac:dyDescent="0.25">
      <c r="A13179">
        <v>13040601</v>
      </c>
      <c r="B13179" t="s">
        <v>61</v>
      </c>
      <c r="C13179">
        <v>891280008</v>
      </c>
      <c r="D13179" t="s">
        <v>37</v>
      </c>
      <c r="E13179" t="s">
        <v>1434</v>
      </c>
      <c r="F13179" t="s">
        <v>17384</v>
      </c>
      <c r="H13179" t="s">
        <v>40</v>
      </c>
      <c r="J13179" s="3">
        <v>43465</v>
      </c>
      <c r="K13179" t="s">
        <v>57</v>
      </c>
      <c r="L13179" t="s">
        <v>64</v>
      </c>
      <c r="M13179">
        <v>59</v>
      </c>
      <c r="N13179" t="s">
        <v>1970</v>
      </c>
      <c r="O13179" t="s">
        <v>42</v>
      </c>
      <c r="P13179" t="s">
        <v>42</v>
      </c>
      <c r="Q13179" t="s">
        <v>42</v>
      </c>
      <c r="R13179" t="s">
        <v>42</v>
      </c>
      <c r="S13179" t="s">
        <v>42</v>
      </c>
      <c r="T13179" t="s">
        <v>42</v>
      </c>
      <c r="V13179" t="s">
        <v>43</v>
      </c>
    </row>
    <row r="13180" spans="1:22" x14ac:dyDescent="0.25">
      <c r="A13180">
        <v>13040601</v>
      </c>
      <c r="B13180" t="s">
        <v>61</v>
      </c>
      <c r="C13180">
        <v>891280008</v>
      </c>
      <c r="D13180" t="s">
        <v>37</v>
      </c>
      <c r="E13180" t="s">
        <v>1434</v>
      </c>
      <c r="F13180" t="s">
        <v>17385</v>
      </c>
      <c r="H13180" t="s">
        <v>40</v>
      </c>
      <c r="J13180" s="3">
        <v>43465</v>
      </c>
      <c r="K13180" t="s">
        <v>57</v>
      </c>
      <c r="L13180" t="s">
        <v>64</v>
      </c>
      <c r="M13180">
        <v>59</v>
      </c>
      <c r="N13180" t="s">
        <v>1458</v>
      </c>
      <c r="O13180" t="s">
        <v>42</v>
      </c>
      <c r="P13180" t="s">
        <v>42</v>
      </c>
      <c r="Q13180" t="s">
        <v>42</v>
      </c>
      <c r="R13180" t="s">
        <v>42</v>
      </c>
      <c r="S13180" t="s">
        <v>42</v>
      </c>
      <c r="T13180" t="s">
        <v>42</v>
      </c>
      <c r="V13180" t="s">
        <v>43</v>
      </c>
    </row>
    <row r="13181" spans="1:22" x14ac:dyDescent="0.25">
      <c r="A13181">
        <v>13040601</v>
      </c>
      <c r="B13181" t="s">
        <v>61</v>
      </c>
      <c r="C13181">
        <v>891280008</v>
      </c>
      <c r="D13181" t="s">
        <v>37</v>
      </c>
      <c r="E13181" t="s">
        <v>1434</v>
      </c>
      <c r="F13181" t="s">
        <v>17386</v>
      </c>
      <c r="H13181" t="s">
        <v>40</v>
      </c>
      <c r="J13181" s="3">
        <v>43465</v>
      </c>
      <c r="K13181" t="s">
        <v>57</v>
      </c>
      <c r="L13181" t="s">
        <v>64</v>
      </c>
      <c r="M13181">
        <v>59</v>
      </c>
      <c r="N13181" t="s">
        <v>1458</v>
      </c>
      <c r="O13181" t="s">
        <v>42</v>
      </c>
      <c r="P13181" t="s">
        <v>42</v>
      </c>
      <c r="Q13181" t="s">
        <v>42</v>
      </c>
      <c r="R13181" t="s">
        <v>42</v>
      </c>
      <c r="S13181" t="s">
        <v>42</v>
      </c>
      <c r="T13181" t="s">
        <v>42</v>
      </c>
      <c r="V13181" t="s">
        <v>43</v>
      </c>
    </row>
    <row r="13182" spans="1:22" x14ac:dyDescent="0.25">
      <c r="A13182">
        <v>13040601</v>
      </c>
      <c r="B13182" t="s">
        <v>61</v>
      </c>
      <c r="C13182">
        <v>891280008</v>
      </c>
      <c r="D13182" t="s">
        <v>37</v>
      </c>
      <c r="E13182" t="s">
        <v>1434</v>
      </c>
      <c r="F13182" t="s">
        <v>17387</v>
      </c>
      <c r="H13182" t="s">
        <v>40</v>
      </c>
      <c r="J13182" s="3">
        <v>43465</v>
      </c>
      <c r="K13182" t="s">
        <v>57</v>
      </c>
      <c r="L13182" t="s">
        <v>64</v>
      </c>
      <c r="M13182">
        <v>59</v>
      </c>
      <c r="N13182" t="s">
        <v>1458</v>
      </c>
      <c r="O13182" t="s">
        <v>42</v>
      </c>
      <c r="P13182" t="s">
        <v>42</v>
      </c>
      <c r="Q13182" t="s">
        <v>42</v>
      </c>
      <c r="R13182" t="s">
        <v>42</v>
      </c>
      <c r="S13182" t="s">
        <v>42</v>
      </c>
      <c r="T13182" t="s">
        <v>42</v>
      </c>
      <c r="V13182" t="s">
        <v>43</v>
      </c>
    </row>
    <row r="13183" spans="1:22" x14ac:dyDescent="0.25">
      <c r="A13183">
        <v>13040601</v>
      </c>
      <c r="B13183" t="s">
        <v>61</v>
      </c>
      <c r="C13183">
        <v>891280008</v>
      </c>
      <c r="D13183" t="s">
        <v>37</v>
      </c>
      <c r="E13183" t="s">
        <v>1434</v>
      </c>
      <c r="F13183" t="s">
        <v>17388</v>
      </c>
      <c r="H13183" t="s">
        <v>40</v>
      </c>
      <c r="J13183" s="3">
        <v>43465</v>
      </c>
      <c r="K13183" t="s">
        <v>57</v>
      </c>
      <c r="L13183" t="s">
        <v>64</v>
      </c>
      <c r="M13183">
        <v>59</v>
      </c>
      <c r="N13183" t="s">
        <v>1458</v>
      </c>
      <c r="O13183" t="s">
        <v>42</v>
      </c>
      <c r="P13183" t="s">
        <v>42</v>
      </c>
      <c r="Q13183" t="s">
        <v>42</v>
      </c>
      <c r="R13183" t="s">
        <v>42</v>
      </c>
      <c r="S13183" t="s">
        <v>42</v>
      </c>
      <c r="T13183" t="s">
        <v>42</v>
      </c>
      <c r="V13183" t="s">
        <v>43</v>
      </c>
    </row>
    <row r="13184" spans="1:22" x14ac:dyDescent="0.25">
      <c r="A13184">
        <v>13040601</v>
      </c>
      <c r="B13184" t="s">
        <v>61</v>
      </c>
      <c r="C13184">
        <v>891280008</v>
      </c>
      <c r="D13184" t="s">
        <v>37</v>
      </c>
      <c r="E13184" t="s">
        <v>1434</v>
      </c>
      <c r="F13184" t="s">
        <v>17389</v>
      </c>
      <c r="H13184" t="s">
        <v>40</v>
      </c>
      <c r="J13184" s="3">
        <v>43465</v>
      </c>
      <c r="K13184" t="s">
        <v>57</v>
      </c>
      <c r="L13184" t="s">
        <v>64</v>
      </c>
      <c r="M13184">
        <v>59</v>
      </c>
      <c r="N13184" t="s">
        <v>1458</v>
      </c>
      <c r="O13184" t="s">
        <v>42</v>
      </c>
      <c r="P13184" t="s">
        <v>42</v>
      </c>
      <c r="Q13184" t="s">
        <v>42</v>
      </c>
      <c r="R13184" t="s">
        <v>42</v>
      </c>
      <c r="S13184" t="s">
        <v>42</v>
      </c>
      <c r="T13184" t="s">
        <v>42</v>
      </c>
      <c r="V13184" t="s">
        <v>43</v>
      </c>
    </row>
    <row r="13185" spans="1:22" x14ac:dyDescent="0.25">
      <c r="A13185">
        <v>13040601</v>
      </c>
      <c r="B13185" t="s">
        <v>61</v>
      </c>
      <c r="C13185">
        <v>891280008</v>
      </c>
      <c r="D13185" t="s">
        <v>37</v>
      </c>
      <c r="E13185" t="s">
        <v>1434</v>
      </c>
      <c r="F13185" t="s">
        <v>17390</v>
      </c>
      <c r="H13185" t="s">
        <v>40</v>
      </c>
      <c r="J13185" s="3">
        <v>43465</v>
      </c>
      <c r="K13185" t="s">
        <v>57</v>
      </c>
      <c r="L13185" t="s">
        <v>64</v>
      </c>
      <c r="M13185">
        <v>59</v>
      </c>
      <c r="N13185" t="s">
        <v>1458</v>
      </c>
      <c r="O13185" t="s">
        <v>42</v>
      </c>
      <c r="P13185" t="s">
        <v>42</v>
      </c>
      <c r="Q13185" t="s">
        <v>42</v>
      </c>
      <c r="R13185" t="s">
        <v>42</v>
      </c>
      <c r="S13185" t="s">
        <v>42</v>
      </c>
      <c r="T13185" t="s">
        <v>42</v>
      </c>
      <c r="V13185" t="s">
        <v>43</v>
      </c>
    </row>
    <row r="13186" spans="1:22" x14ac:dyDescent="0.25">
      <c r="A13186">
        <v>13040601</v>
      </c>
      <c r="B13186" t="s">
        <v>61</v>
      </c>
      <c r="C13186">
        <v>891280008</v>
      </c>
      <c r="D13186" t="s">
        <v>37</v>
      </c>
      <c r="E13186" t="s">
        <v>1434</v>
      </c>
      <c r="F13186" t="s">
        <v>17391</v>
      </c>
      <c r="H13186" t="s">
        <v>40</v>
      </c>
      <c r="J13186" s="3">
        <v>43465</v>
      </c>
      <c r="K13186" t="s">
        <v>57</v>
      </c>
      <c r="L13186" t="s">
        <v>64</v>
      </c>
      <c r="M13186">
        <v>59</v>
      </c>
      <c r="N13186" t="s">
        <v>17392</v>
      </c>
      <c r="O13186" t="s">
        <v>42</v>
      </c>
      <c r="P13186" t="s">
        <v>42</v>
      </c>
      <c r="Q13186" t="s">
        <v>42</v>
      </c>
      <c r="R13186" t="s">
        <v>42</v>
      </c>
      <c r="S13186" t="s">
        <v>42</v>
      </c>
      <c r="T13186" t="s">
        <v>42</v>
      </c>
      <c r="V13186" t="s">
        <v>43</v>
      </c>
    </row>
    <row r="13187" spans="1:22" x14ac:dyDescent="0.25">
      <c r="A13187">
        <v>13040601</v>
      </c>
      <c r="B13187" t="s">
        <v>61</v>
      </c>
      <c r="C13187">
        <v>891280008</v>
      </c>
      <c r="D13187" t="s">
        <v>37</v>
      </c>
      <c r="E13187" t="s">
        <v>1434</v>
      </c>
      <c r="F13187" t="s">
        <v>17393</v>
      </c>
      <c r="H13187" t="s">
        <v>40</v>
      </c>
      <c r="J13187" s="3">
        <v>43465</v>
      </c>
      <c r="K13187" t="s">
        <v>57</v>
      </c>
      <c r="L13187" t="s">
        <v>64</v>
      </c>
      <c r="M13187">
        <v>59</v>
      </c>
      <c r="N13187" t="s">
        <v>1820</v>
      </c>
      <c r="O13187" t="s">
        <v>42</v>
      </c>
      <c r="P13187" t="s">
        <v>42</v>
      </c>
      <c r="Q13187" t="s">
        <v>42</v>
      </c>
      <c r="R13187" t="s">
        <v>42</v>
      </c>
      <c r="S13187" t="s">
        <v>42</v>
      </c>
      <c r="T13187" t="s">
        <v>42</v>
      </c>
      <c r="V13187" t="s">
        <v>43</v>
      </c>
    </row>
    <row r="13188" spans="1:22" x14ac:dyDescent="0.25">
      <c r="A13188">
        <v>13040601</v>
      </c>
      <c r="B13188" t="s">
        <v>61</v>
      </c>
      <c r="C13188">
        <v>891280008</v>
      </c>
      <c r="D13188" t="s">
        <v>37</v>
      </c>
      <c r="E13188" t="s">
        <v>1434</v>
      </c>
      <c r="F13188" t="s">
        <v>17394</v>
      </c>
      <c r="H13188" t="s">
        <v>40</v>
      </c>
      <c r="J13188" s="3">
        <v>43465</v>
      </c>
      <c r="K13188" t="s">
        <v>57</v>
      </c>
      <c r="L13188" t="s">
        <v>64</v>
      </c>
      <c r="M13188">
        <v>59</v>
      </c>
      <c r="N13188" t="s">
        <v>1458</v>
      </c>
      <c r="O13188" t="s">
        <v>42</v>
      </c>
      <c r="P13188" t="s">
        <v>42</v>
      </c>
      <c r="Q13188" t="s">
        <v>42</v>
      </c>
      <c r="R13188" t="s">
        <v>42</v>
      </c>
      <c r="S13188" t="s">
        <v>42</v>
      </c>
      <c r="T13188" t="s">
        <v>42</v>
      </c>
      <c r="V13188" t="s">
        <v>43</v>
      </c>
    </row>
    <row r="13189" spans="1:22" x14ac:dyDescent="0.25">
      <c r="A13189">
        <v>13040601</v>
      </c>
      <c r="B13189" t="s">
        <v>61</v>
      </c>
      <c r="C13189">
        <v>891280008</v>
      </c>
      <c r="D13189" t="s">
        <v>37</v>
      </c>
      <c r="E13189" t="s">
        <v>1434</v>
      </c>
      <c r="F13189" t="s">
        <v>17395</v>
      </c>
      <c r="H13189" t="s">
        <v>40</v>
      </c>
      <c r="J13189" s="3">
        <v>43465</v>
      </c>
      <c r="K13189" t="s">
        <v>57</v>
      </c>
      <c r="L13189" t="s">
        <v>64</v>
      </c>
      <c r="M13189">
        <v>59</v>
      </c>
      <c r="N13189" t="s">
        <v>1479</v>
      </c>
      <c r="O13189" t="s">
        <v>42</v>
      </c>
      <c r="P13189" t="s">
        <v>42</v>
      </c>
      <c r="Q13189" t="s">
        <v>42</v>
      </c>
      <c r="R13189" t="s">
        <v>42</v>
      </c>
      <c r="S13189" t="s">
        <v>42</v>
      </c>
      <c r="T13189" t="s">
        <v>42</v>
      </c>
      <c r="V13189" t="s">
        <v>43</v>
      </c>
    </row>
    <row r="13190" spans="1:22" x14ac:dyDescent="0.25">
      <c r="A13190">
        <v>13040601</v>
      </c>
      <c r="B13190" t="s">
        <v>61</v>
      </c>
      <c r="C13190">
        <v>891280008</v>
      </c>
      <c r="D13190" t="s">
        <v>37</v>
      </c>
      <c r="E13190" t="s">
        <v>1434</v>
      </c>
      <c r="F13190" t="s">
        <v>17396</v>
      </c>
      <c r="H13190" t="s">
        <v>40</v>
      </c>
      <c r="J13190" s="3">
        <v>43465</v>
      </c>
      <c r="K13190" t="s">
        <v>57</v>
      </c>
      <c r="L13190" t="s">
        <v>64</v>
      </c>
      <c r="M13190">
        <v>59</v>
      </c>
      <c r="N13190" t="s">
        <v>1458</v>
      </c>
      <c r="O13190" t="s">
        <v>42</v>
      </c>
      <c r="P13190" t="s">
        <v>42</v>
      </c>
      <c r="Q13190" t="s">
        <v>42</v>
      </c>
      <c r="R13190" t="s">
        <v>42</v>
      </c>
      <c r="S13190" t="s">
        <v>42</v>
      </c>
      <c r="T13190" t="s">
        <v>42</v>
      </c>
      <c r="V13190" t="s">
        <v>43</v>
      </c>
    </row>
    <row r="13191" spans="1:22" x14ac:dyDescent="0.25">
      <c r="A13191">
        <v>13040601</v>
      </c>
      <c r="B13191" t="s">
        <v>61</v>
      </c>
      <c r="C13191">
        <v>891280008</v>
      </c>
      <c r="D13191" t="s">
        <v>37</v>
      </c>
      <c r="E13191" t="s">
        <v>1434</v>
      </c>
      <c r="F13191" t="s">
        <v>17397</v>
      </c>
      <c r="H13191" t="s">
        <v>40</v>
      </c>
      <c r="J13191" s="3">
        <v>43465</v>
      </c>
      <c r="K13191" t="s">
        <v>57</v>
      </c>
      <c r="L13191" t="s">
        <v>64</v>
      </c>
      <c r="M13191">
        <v>59</v>
      </c>
      <c r="N13191" t="s">
        <v>1546</v>
      </c>
      <c r="O13191" t="s">
        <v>42</v>
      </c>
      <c r="P13191" t="s">
        <v>42</v>
      </c>
      <c r="Q13191" t="s">
        <v>42</v>
      </c>
      <c r="R13191" t="s">
        <v>42</v>
      </c>
      <c r="S13191" t="s">
        <v>42</v>
      </c>
      <c r="T13191" t="s">
        <v>42</v>
      </c>
      <c r="V13191" t="s">
        <v>43</v>
      </c>
    </row>
    <row r="13192" spans="1:22" x14ac:dyDescent="0.25">
      <c r="A13192">
        <v>13040601</v>
      </c>
      <c r="B13192" t="s">
        <v>61</v>
      </c>
      <c r="C13192">
        <v>891280008</v>
      </c>
      <c r="D13192" t="s">
        <v>37</v>
      </c>
      <c r="E13192" t="s">
        <v>1434</v>
      </c>
      <c r="F13192" t="s">
        <v>17398</v>
      </c>
      <c r="H13192" t="s">
        <v>40</v>
      </c>
      <c r="J13192" s="3">
        <v>43465</v>
      </c>
      <c r="K13192" t="s">
        <v>57</v>
      </c>
      <c r="L13192" t="s">
        <v>64</v>
      </c>
      <c r="M13192">
        <v>59</v>
      </c>
      <c r="N13192" t="s">
        <v>1546</v>
      </c>
      <c r="O13192" t="s">
        <v>42</v>
      </c>
      <c r="P13192" t="s">
        <v>42</v>
      </c>
      <c r="Q13192" t="s">
        <v>42</v>
      </c>
      <c r="R13192" t="s">
        <v>42</v>
      </c>
      <c r="S13192" t="s">
        <v>42</v>
      </c>
      <c r="T13192" t="s">
        <v>42</v>
      </c>
      <c r="V13192" t="s">
        <v>43</v>
      </c>
    </row>
    <row r="13193" spans="1:22" x14ac:dyDescent="0.25">
      <c r="A13193">
        <v>13040601</v>
      </c>
      <c r="B13193" t="s">
        <v>61</v>
      </c>
      <c r="C13193">
        <v>891280008</v>
      </c>
      <c r="D13193" t="s">
        <v>37</v>
      </c>
      <c r="E13193" t="s">
        <v>1434</v>
      </c>
      <c r="F13193" t="s">
        <v>17399</v>
      </c>
      <c r="H13193" t="s">
        <v>40</v>
      </c>
      <c r="J13193" s="3">
        <v>43465</v>
      </c>
      <c r="K13193" t="s">
        <v>57</v>
      </c>
      <c r="L13193" t="s">
        <v>64</v>
      </c>
      <c r="M13193">
        <v>59</v>
      </c>
      <c r="N13193" t="s">
        <v>1479</v>
      </c>
      <c r="O13193" t="s">
        <v>42</v>
      </c>
      <c r="P13193" t="s">
        <v>42</v>
      </c>
      <c r="Q13193" t="s">
        <v>42</v>
      </c>
      <c r="R13193" t="s">
        <v>42</v>
      </c>
      <c r="S13193" t="s">
        <v>42</v>
      </c>
      <c r="T13193" t="s">
        <v>42</v>
      </c>
      <c r="V13193" t="s">
        <v>43</v>
      </c>
    </row>
    <row r="13194" spans="1:22" x14ac:dyDescent="0.25">
      <c r="A13194">
        <v>13040601</v>
      </c>
      <c r="B13194" t="s">
        <v>61</v>
      </c>
      <c r="C13194">
        <v>891280008</v>
      </c>
      <c r="D13194" t="s">
        <v>37</v>
      </c>
      <c r="E13194" t="s">
        <v>1434</v>
      </c>
      <c r="F13194" t="s">
        <v>17400</v>
      </c>
      <c r="H13194" t="s">
        <v>40</v>
      </c>
      <c r="J13194" s="3">
        <v>43465</v>
      </c>
      <c r="K13194" t="s">
        <v>57</v>
      </c>
      <c r="L13194" t="s">
        <v>64</v>
      </c>
      <c r="M13194">
        <v>59</v>
      </c>
      <c r="N13194" t="s">
        <v>1884</v>
      </c>
      <c r="O13194" t="s">
        <v>42</v>
      </c>
      <c r="P13194" t="s">
        <v>42</v>
      </c>
      <c r="Q13194" t="s">
        <v>42</v>
      </c>
      <c r="R13194" t="s">
        <v>42</v>
      </c>
      <c r="S13194" t="s">
        <v>42</v>
      </c>
      <c r="T13194" t="s">
        <v>42</v>
      </c>
      <c r="V13194" t="s">
        <v>43</v>
      </c>
    </row>
    <row r="13195" spans="1:22" x14ac:dyDescent="0.25">
      <c r="A13195">
        <v>13040601</v>
      </c>
      <c r="B13195" t="s">
        <v>61</v>
      </c>
      <c r="C13195">
        <v>891280008</v>
      </c>
      <c r="D13195" t="s">
        <v>37</v>
      </c>
      <c r="E13195" t="s">
        <v>1434</v>
      </c>
      <c r="F13195" t="s">
        <v>17401</v>
      </c>
      <c r="H13195" t="s">
        <v>40</v>
      </c>
      <c r="J13195" s="3">
        <v>43465</v>
      </c>
      <c r="K13195" t="s">
        <v>57</v>
      </c>
      <c r="L13195" t="s">
        <v>64</v>
      </c>
      <c r="M13195">
        <v>59</v>
      </c>
      <c r="N13195" t="s">
        <v>1458</v>
      </c>
      <c r="O13195" t="s">
        <v>42</v>
      </c>
      <c r="P13195" t="s">
        <v>42</v>
      </c>
      <c r="Q13195" t="s">
        <v>42</v>
      </c>
      <c r="R13195" t="s">
        <v>42</v>
      </c>
      <c r="S13195" t="s">
        <v>42</v>
      </c>
      <c r="T13195" t="s">
        <v>42</v>
      </c>
      <c r="V13195" t="s">
        <v>43</v>
      </c>
    </row>
    <row r="13196" spans="1:22" x14ac:dyDescent="0.25">
      <c r="A13196">
        <v>13040601</v>
      </c>
      <c r="B13196" t="s">
        <v>61</v>
      </c>
      <c r="C13196">
        <v>891280008</v>
      </c>
      <c r="D13196" t="s">
        <v>37</v>
      </c>
      <c r="E13196" t="s">
        <v>1434</v>
      </c>
      <c r="F13196" t="s">
        <v>17402</v>
      </c>
      <c r="H13196" t="s">
        <v>40</v>
      </c>
      <c r="J13196" s="3">
        <v>43465</v>
      </c>
      <c r="K13196" t="s">
        <v>57</v>
      </c>
      <c r="L13196" t="s">
        <v>64</v>
      </c>
      <c r="M13196">
        <v>59</v>
      </c>
      <c r="N13196" t="s">
        <v>17403</v>
      </c>
      <c r="O13196" t="s">
        <v>42</v>
      </c>
      <c r="P13196" t="s">
        <v>42</v>
      </c>
      <c r="Q13196" t="s">
        <v>42</v>
      </c>
      <c r="R13196" t="s">
        <v>42</v>
      </c>
      <c r="S13196" t="s">
        <v>42</v>
      </c>
      <c r="T13196" t="s">
        <v>42</v>
      </c>
      <c r="V13196" t="s">
        <v>43</v>
      </c>
    </row>
    <row r="13197" spans="1:22" x14ac:dyDescent="0.25">
      <c r="A13197">
        <v>13040601</v>
      </c>
      <c r="B13197" t="s">
        <v>61</v>
      </c>
      <c r="C13197">
        <v>891280008</v>
      </c>
      <c r="D13197" t="s">
        <v>37</v>
      </c>
      <c r="E13197" t="s">
        <v>1434</v>
      </c>
      <c r="F13197" t="s">
        <v>17404</v>
      </c>
      <c r="H13197" t="s">
        <v>40</v>
      </c>
      <c r="J13197" s="3">
        <v>43465</v>
      </c>
      <c r="K13197" t="s">
        <v>57</v>
      </c>
      <c r="L13197" t="s">
        <v>64</v>
      </c>
      <c r="M13197">
        <v>59</v>
      </c>
      <c r="N13197" t="s">
        <v>1479</v>
      </c>
      <c r="O13197" t="s">
        <v>42</v>
      </c>
      <c r="P13197" t="s">
        <v>42</v>
      </c>
      <c r="Q13197" t="s">
        <v>42</v>
      </c>
      <c r="R13197" t="s">
        <v>42</v>
      </c>
      <c r="S13197" t="s">
        <v>42</v>
      </c>
      <c r="T13197" t="s">
        <v>42</v>
      </c>
      <c r="V13197" t="s">
        <v>43</v>
      </c>
    </row>
    <row r="13198" spans="1:22" x14ac:dyDescent="0.25">
      <c r="A13198">
        <v>13040601</v>
      </c>
      <c r="B13198" t="s">
        <v>61</v>
      </c>
      <c r="C13198">
        <v>891280008</v>
      </c>
      <c r="D13198" t="s">
        <v>37</v>
      </c>
      <c r="E13198" t="s">
        <v>1434</v>
      </c>
      <c r="F13198" t="s">
        <v>17405</v>
      </c>
      <c r="H13198" t="s">
        <v>40</v>
      </c>
      <c r="J13198" s="3">
        <v>43465</v>
      </c>
      <c r="K13198" t="s">
        <v>57</v>
      </c>
      <c r="L13198" t="s">
        <v>64</v>
      </c>
      <c r="M13198">
        <v>59</v>
      </c>
      <c r="N13198" t="s">
        <v>1458</v>
      </c>
      <c r="O13198" t="s">
        <v>42</v>
      </c>
      <c r="P13198" t="s">
        <v>42</v>
      </c>
      <c r="Q13198" t="s">
        <v>42</v>
      </c>
      <c r="R13198" t="s">
        <v>42</v>
      </c>
      <c r="S13198" t="s">
        <v>42</v>
      </c>
      <c r="T13198" t="s">
        <v>42</v>
      </c>
      <c r="V13198" t="s">
        <v>43</v>
      </c>
    </row>
    <row r="13199" spans="1:22" x14ac:dyDescent="0.25">
      <c r="A13199">
        <v>13040601</v>
      </c>
      <c r="B13199" t="s">
        <v>61</v>
      </c>
      <c r="C13199">
        <v>891280008</v>
      </c>
      <c r="D13199" t="s">
        <v>37</v>
      </c>
      <c r="E13199" t="s">
        <v>1434</v>
      </c>
      <c r="F13199" t="s">
        <v>17406</v>
      </c>
      <c r="H13199" t="s">
        <v>40</v>
      </c>
      <c r="J13199" s="3">
        <v>43465</v>
      </c>
      <c r="K13199" t="s">
        <v>57</v>
      </c>
      <c r="L13199" t="s">
        <v>64</v>
      </c>
      <c r="M13199">
        <v>59</v>
      </c>
      <c r="N13199" t="s">
        <v>1458</v>
      </c>
      <c r="O13199" t="s">
        <v>42</v>
      </c>
      <c r="P13199" t="s">
        <v>42</v>
      </c>
      <c r="Q13199" t="s">
        <v>42</v>
      </c>
      <c r="R13199" t="s">
        <v>42</v>
      </c>
      <c r="S13199" t="s">
        <v>42</v>
      </c>
      <c r="T13199" t="s">
        <v>42</v>
      </c>
      <c r="V13199" t="s">
        <v>43</v>
      </c>
    </row>
    <row r="13200" spans="1:22" x14ac:dyDescent="0.25">
      <c r="A13200">
        <v>13040601</v>
      </c>
      <c r="B13200" t="s">
        <v>61</v>
      </c>
      <c r="C13200">
        <v>891280008</v>
      </c>
      <c r="D13200" t="s">
        <v>37</v>
      </c>
      <c r="E13200" t="s">
        <v>1434</v>
      </c>
      <c r="F13200" t="s">
        <v>17407</v>
      </c>
      <c r="H13200" t="s">
        <v>40</v>
      </c>
      <c r="J13200" s="3">
        <v>43465</v>
      </c>
      <c r="K13200" t="s">
        <v>57</v>
      </c>
      <c r="L13200" t="s">
        <v>64</v>
      </c>
      <c r="M13200">
        <v>59</v>
      </c>
      <c r="N13200" t="s">
        <v>1458</v>
      </c>
      <c r="O13200" t="s">
        <v>42</v>
      </c>
      <c r="P13200" t="s">
        <v>42</v>
      </c>
      <c r="Q13200" t="s">
        <v>42</v>
      </c>
      <c r="R13200" t="s">
        <v>42</v>
      </c>
      <c r="S13200" t="s">
        <v>42</v>
      </c>
      <c r="T13200" t="s">
        <v>42</v>
      </c>
      <c r="V13200" t="s">
        <v>43</v>
      </c>
    </row>
    <row r="13201" spans="1:22" x14ac:dyDescent="0.25">
      <c r="A13201">
        <v>13040601</v>
      </c>
      <c r="B13201" t="s">
        <v>61</v>
      </c>
      <c r="C13201">
        <v>891280008</v>
      </c>
      <c r="D13201" t="s">
        <v>37</v>
      </c>
      <c r="E13201" t="s">
        <v>1434</v>
      </c>
      <c r="F13201" t="s">
        <v>17408</v>
      </c>
      <c r="H13201" t="s">
        <v>40</v>
      </c>
      <c r="J13201" s="3">
        <v>43465</v>
      </c>
      <c r="K13201" t="s">
        <v>57</v>
      </c>
      <c r="L13201" t="s">
        <v>64</v>
      </c>
      <c r="M13201">
        <v>59</v>
      </c>
      <c r="N13201" t="s">
        <v>1479</v>
      </c>
      <c r="O13201" t="s">
        <v>42</v>
      </c>
      <c r="P13201" t="s">
        <v>42</v>
      </c>
      <c r="Q13201" t="s">
        <v>42</v>
      </c>
      <c r="R13201" t="s">
        <v>42</v>
      </c>
      <c r="S13201" t="s">
        <v>42</v>
      </c>
      <c r="T13201" t="s">
        <v>42</v>
      </c>
      <c r="V13201" t="s">
        <v>43</v>
      </c>
    </row>
    <row r="13202" spans="1:22" x14ac:dyDescent="0.25">
      <c r="A13202">
        <v>13040601</v>
      </c>
      <c r="B13202" t="s">
        <v>61</v>
      </c>
      <c r="C13202">
        <v>891280008</v>
      </c>
      <c r="D13202" t="s">
        <v>37</v>
      </c>
      <c r="E13202" t="s">
        <v>1434</v>
      </c>
      <c r="F13202" t="s">
        <v>17409</v>
      </c>
      <c r="H13202" t="s">
        <v>40</v>
      </c>
      <c r="J13202" s="3">
        <v>43465</v>
      </c>
      <c r="K13202" t="s">
        <v>57</v>
      </c>
      <c r="L13202" t="s">
        <v>64</v>
      </c>
      <c r="M13202">
        <v>59</v>
      </c>
      <c r="N13202" t="s">
        <v>1458</v>
      </c>
      <c r="O13202" t="s">
        <v>42</v>
      </c>
      <c r="P13202" t="s">
        <v>42</v>
      </c>
      <c r="Q13202" t="s">
        <v>42</v>
      </c>
      <c r="R13202" t="s">
        <v>42</v>
      </c>
      <c r="S13202" t="s">
        <v>42</v>
      </c>
      <c r="T13202" t="s">
        <v>42</v>
      </c>
      <c r="V13202" t="s">
        <v>43</v>
      </c>
    </row>
    <row r="13203" spans="1:22" x14ac:dyDescent="0.25">
      <c r="A13203">
        <v>13040601</v>
      </c>
      <c r="B13203" t="s">
        <v>61</v>
      </c>
      <c r="C13203">
        <v>891280008</v>
      </c>
      <c r="D13203" t="s">
        <v>37</v>
      </c>
      <c r="E13203" t="s">
        <v>1434</v>
      </c>
      <c r="F13203" t="s">
        <v>17410</v>
      </c>
      <c r="H13203" t="s">
        <v>40</v>
      </c>
      <c r="J13203" s="3">
        <v>43465</v>
      </c>
      <c r="K13203" t="s">
        <v>57</v>
      </c>
      <c r="L13203" t="s">
        <v>64</v>
      </c>
      <c r="M13203">
        <v>59</v>
      </c>
      <c r="N13203" t="s">
        <v>1546</v>
      </c>
      <c r="O13203" t="s">
        <v>42</v>
      </c>
      <c r="P13203" t="s">
        <v>42</v>
      </c>
      <c r="Q13203" t="s">
        <v>42</v>
      </c>
      <c r="R13203" t="s">
        <v>42</v>
      </c>
      <c r="S13203" t="s">
        <v>42</v>
      </c>
      <c r="T13203" t="s">
        <v>42</v>
      </c>
      <c r="V13203" t="s">
        <v>43</v>
      </c>
    </row>
    <row r="13204" spans="1:22" x14ac:dyDescent="0.25">
      <c r="A13204">
        <v>13040601</v>
      </c>
      <c r="B13204" t="s">
        <v>61</v>
      </c>
      <c r="C13204">
        <v>891280008</v>
      </c>
      <c r="D13204" t="s">
        <v>37</v>
      </c>
      <c r="E13204" t="s">
        <v>1434</v>
      </c>
      <c r="F13204" t="s">
        <v>17411</v>
      </c>
      <c r="H13204" t="s">
        <v>40</v>
      </c>
      <c r="J13204" s="3">
        <v>43465</v>
      </c>
      <c r="K13204" t="s">
        <v>57</v>
      </c>
      <c r="L13204" t="s">
        <v>64</v>
      </c>
      <c r="M13204">
        <v>59</v>
      </c>
      <c r="N13204" t="s">
        <v>1546</v>
      </c>
      <c r="O13204" t="s">
        <v>42</v>
      </c>
      <c r="P13204" t="s">
        <v>42</v>
      </c>
      <c r="Q13204" t="s">
        <v>42</v>
      </c>
      <c r="R13204" t="s">
        <v>42</v>
      </c>
      <c r="S13204" t="s">
        <v>42</v>
      </c>
      <c r="T13204" t="s">
        <v>42</v>
      </c>
      <c r="V13204" t="s">
        <v>43</v>
      </c>
    </row>
    <row r="13205" spans="1:22" x14ac:dyDescent="0.25">
      <c r="A13205">
        <v>13040601</v>
      </c>
      <c r="B13205" t="s">
        <v>61</v>
      </c>
      <c r="C13205">
        <v>891280008</v>
      </c>
      <c r="D13205" t="s">
        <v>37</v>
      </c>
      <c r="E13205" t="s">
        <v>1434</v>
      </c>
      <c r="F13205" t="s">
        <v>17412</v>
      </c>
      <c r="H13205" t="s">
        <v>40</v>
      </c>
      <c r="J13205" s="3">
        <v>43465</v>
      </c>
      <c r="K13205" t="s">
        <v>57</v>
      </c>
      <c r="L13205" t="s">
        <v>64</v>
      </c>
      <c r="M13205">
        <v>59</v>
      </c>
      <c r="N13205" t="s">
        <v>1479</v>
      </c>
      <c r="O13205" t="s">
        <v>42</v>
      </c>
      <c r="P13205" t="s">
        <v>42</v>
      </c>
      <c r="Q13205" t="s">
        <v>42</v>
      </c>
      <c r="R13205" t="s">
        <v>42</v>
      </c>
      <c r="S13205" t="s">
        <v>42</v>
      </c>
      <c r="T13205" t="s">
        <v>42</v>
      </c>
      <c r="V13205" t="s">
        <v>43</v>
      </c>
    </row>
    <row r="13206" spans="1:22" x14ac:dyDescent="0.25">
      <c r="A13206">
        <v>13040601</v>
      </c>
      <c r="B13206" t="s">
        <v>61</v>
      </c>
      <c r="C13206">
        <v>891280008</v>
      </c>
      <c r="D13206" t="s">
        <v>37</v>
      </c>
      <c r="E13206" t="s">
        <v>1434</v>
      </c>
      <c r="F13206" t="s">
        <v>17413</v>
      </c>
      <c r="H13206" t="s">
        <v>40</v>
      </c>
      <c r="J13206" s="3">
        <v>43465</v>
      </c>
      <c r="K13206" t="s">
        <v>57</v>
      </c>
      <c r="L13206" t="s">
        <v>64</v>
      </c>
      <c r="M13206">
        <v>59</v>
      </c>
      <c r="N13206" t="s">
        <v>17414</v>
      </c>
      <c r="O13206" t="s">
        <v>42</v>
      </c>
      <c r="P13206" t="s">
        <v>42</v>
      </c>
      <c r="Q13206" t="s">
        <v>42</v>
      </c>
      <c r="R13206" t="s">
        <v>42</v>
      </c>
      <c r="S13206" t="s">
        <v>42</v>
      </c>
      <c r="T13206" t="s">
        <v>42</v>
      </c>
      <c r="V13206" t="s">
        <v>43</v>
      </c>
    </row>
    <row r="13207" spans="1:22" x14ac:dyDescent="0.25">
      <c r="A13207">
        <v>13040601</v>
      </c>
      <c r="B13207" t="s">
        <v>61</v>
      </c>
      <c r="C13207">
        <v>891280008</v>
      </c>
      <c r="D13207" t="s">
        <v>37</v>
      </c>
      <c r="E13207" t="s">
        <v>1434</v>
      </c>
      <c r="F13207" t="s">
        <v>17415</v>
      </c>
      <c r="H13207" t="s">
        <v>40</v>
      </c>
      <c r="J13207" s="3">
        <v>43465</v>
      </c>
      <c r="K13207" t="s">
        <v>57</v>
      </c>
      <c r="L13207" t="s">
        <v>64</v>
      </c>
      <c r="M13207">
        <v>59</v>
      </c>
      <c r="N13207" t="s">
        <v>1458</v>
      </c>
      <c r="O13207" t="s">
        <v>42</v>
      </c>
      <c r="P13207" t="s">
        <v>42</v>
      </c>
      <c r="Q13207" t="s">
        <v>42</v>
      </c>
      <c r="R13207" t="s">
        <v>42</v>
      </c>
      <c r="S13207" t="s">
        <v>42</v>
      </c>
      <c r="T13207" t="s">
        <v>42</v>
      </c>
      <c r="V13207" t="s">
        <v>43</v>
      </c>
    </row>
    <row r="13208" spans="1:22" x14ac:dyDescent="0.25">
      <c r="A13208">
        <v>13040601</v>
      </c>
      <c r="B13208" t="s">
        <v>61</v>
      </c>
      <c r="C13208">
        <v>891280008</v>
      </c>
      <c r="D13208" t="s">
        <v>37</v>
      </c>
      <c r="E13208" t="s">
        <v>1434</v>
      </c>
      <c r="F13208" t="s">
        <v>17416</v>
      </c>
      <c r="H13208" t="s">
        <v>40</v>
      </c>
      <c r="J13208" s="3">
        <v>43465</v>
      </c>
      <c r="K13208" t="s">
        <v>57</v>
      </c>
      <c r="L13208" t="s">
        <v>64</v>
      </c>
      <c r="M13208">
        <v>59</v>
      </c>
      <c r="N13208" t="s">
        <v>2920</v>
      </c>
      <c r="O13208" t="s">
        <v>42</v>
      </c>
      <c r="P13208" t="s">
        <v>42</v>
      </c>
      <c r="Q13208" t="s">
        <v>42</v>
      </c>
      <c r="R13208" t="s">
        <v>42</v>
      </c>
      <c r="S13208" t="s">
        <v>42</v>
      </c>
      <c r="T13208" t="s">
        <v>42</v>
      </c>
      <c r="V13208" t="s">
        <v>43</v>
      </c>
    </row>
    <row r="13209" spans="1:22" x14ac:dyDescent="0.25">
      <c r="A13209">
        <v>13040601</v>
      </c>
      <c r="B13209" t="s">
        <v>61</v>
      </c>
      <c r="C13209">
        <v>891280008</v>
      </c>
      <c r="D13209" t="s">
        <v>37</v>
      </c>
      <c r="E13209" t="s">
        <v>1434</v>
      </c>
      <c r="F13209" t="s">
        <v>17417</v>
      </c>
      <c r="H13209" t="s">
        <v>40</v>
      </c>
      <c r="J13209" s="3">
        <v>43465</v>
      </c>
      <c r="K13209" t="s">
        <v>57</v>
      </c>
      <c r="L13209" t="s">
        <v>64</v>
      </c>
      <c r="M13209">
        <v>59</v>
      </c>
      <c r="N13209" t="s">
        <v>17418</v>
      </c>
      <c r="O13209" t="s">
        <v>42</v>
      </c>
      <c r="P13209" t="s">
        <v>42</v>
      </c>
      <c r="Q13209" t="s">
        <v>42</v>
      </c>
      <c r="R13209" t="s">
        <v>42</v>
      </c>
      <c r="S13209" t="s">
        <v>42</v>
      </c>
      <c r="T13209" t="s">
        <v>42</v>
      </c>
      <c r="V13209" t="s">
        <v>43</v>
      </c>
    </row>
    <row r="13210" spans="1:22" x14ac:dyDescent="0.25">
      <c r="A13210">
        <v>13040601</v>
      </c>
      <c r="B13210" t="s">
        <v>61</v>
      </c>
      <c r="C13210">
        <v>891280008</v>
      </c>
      <c r="D13210" t="s">
        <v>37</v>
      </c>
      <c r="E13210" t="s">
        <v>1434</v>
      </c>
      <c r="F13210" t="s">
        <v>17419</v>
      </c>
      <c r="H13210" t="s">
        <v>40</v>
      </c>
      <c r="J13210" s="3">
        <v>43465</v>
      </c>
      <c r="K13210" t="s">
        <v>57</v>
      </c>
      <c r="L13210" t="s">
        <v>64</v>
      </c>
      <c r="M13210">
        <v>59</v>
      </c>
      <c r="N13210" t="s">
        <v>3648</v>
      </c>
      <c r="O13210" t="s">
        <v>42</v>
      </c>
      <c r="P13210" t="s">
        <v>42</v>
      </c>
      <c r="Q13210" t="s">
        <v>42</v>
      </c>
      <c r="R13210" t="s">
        <v>42</v>
      </c>
      <c r="S13210" t="s">
        <v>42</v>
      </c>
      <c r="T13210" t="s">
        <v>42</v>
      </c>
      <c r="V13210" t="s">
        <v>43</v>
      </c>
    </row>
    <row r="13211" spans="1:22" x14ac:dyDescent="0.25">
      <c r="A13211">
        <v>13040601</v>
      </c>
      <c r="B13211" t="s">
        <v>61</v>
      </c>
      <c r="C13211">
        <v>891280008</v>
      </c>
      <c r="D13211" t="s">
        <v>37</v>
      </c>
      <c r="E13211" t="s">
        <v>1434</v>
      </c>
      <c r="F13211" t="s">
        <v>17420</v>
      </c>
      <c r="H13211" t="s">
        <v>40</v>
      </c>
      <c r="J13211" s="3">
        <v>43465</v>
      </c>
      <c r="K13211" t="s">
        <v>57</v>
      </c>
      <c r="L13211" t="s">
        <v>64</v>
      </c>
      <c r="M13211">
        <v>59</v>
      </c>
      <c r="N13211" t="s">
        <v>1479</v>
      </c>
      <c r="O13211" t="s">
        <v>42</v>
      </c>
      <c r="P13211" t="s">
        <v>42</v>
      </c>
      <c r="Q13211" t="s">
        <v>42</v>
      </c>
      <c r="R13211" t="s">
        <v>42</v>
      </c>
      <c r="S13211" t="s">
        <v>42</v>
      </c>
      <c r="T13211" t="s">
        <v>42</v>
      </c>
      <c r="V13211" t="s">
        <v>43</v>
      </c>
    </row>
    <row r="13212" spans="1:22" x14ac:dyDescent="0.25">
      <c r="A13212">
        <v>13040601</v>
      </c>
      <c r="B13212" t="s">
        <v>61</v>
      </c>
      <c r="C13212">
        <v>891280008</v>
      </c>
      <c r="D13212" t="s">
        <v>37</v>
      </c>
      <c r="E13212" t="s">
        <v>1434</v>
      </c>
      <c r="F13212" t="s">
        <v>17421</v>
      </c>
      <c r="H13212" t="s">
        <v>40</v>
      </c>
      <c r="J13212" s="3">
        <v>43465</v>
      </c>
      <c r="K13212" t="s">
        <v>57</v>
      </c>
      <c r="L13212" t="s">
        <v>64</v>
      </c>
      <c r="M13212">
        <v>59</v>
      </c>
      <c r="N13212" t="s">
        <v>8310</v>
      </c>
      <c r="O13212" t="s">
        <v>42</v>
      </c>
      <c r="P13212" t="s">
        <v>42</v>
      </c>
      <c r="Q13212" t="s">
        <v>42</v>
      </c>
      <c r="R13212" t="s">
        <v>42</v>
      </c>
      <c r="S13212" t="s">
        <v>42</v>
      </c>
      <c r="T13212" t="s">
        <v>42</v>
      </c>
      <c r="V13212" t="s">
        <v>43</v>
      </c>
    </row>
    <row r="13213" spans="1:22" x14ac:dyDescent="0.25">
      <c r="A13213">
        <v>13040601</v>
      </c>
      <c r="B13213" t="s">
        <v>61</v>
      </c>
      <c r="C13213">
        <v>891280008</v>
      </c>
      <c r="D13213" t="s">
        <v>37</v>
      </c>
      <c r="E13213" t="s">
        <v>1434</v>
      </c>
      <c r="F13213" t="s">
        <v>17422</v>
      </c>
      <c r="H13213" t="s">
        <v>40</v>
      </c>
      <c r="J13213" s="3">
        <v>43465</v>
      </c>
      <c r="K13213" t="s">
        <v>57</v>
      </c>
      <c r="L13213" t="s">
        <v>64</v>
      </c>
      <c r="M13213">
        <v>59</v>
      </c>
      <c r="N13213" t="s">
        <v>1503</v>
      </c>
      <c r="O13213" t="s">
        <v>42</v>
      </c>
      <c r="P13213" t="s">
        <v>42</v>
      </c>
      <c r="Q13213" t="s">
        <v>42</v>
      </c>
      <c r="R13213" t="s">
        <v>42</v>
      </c>
      <c r="S13213" t="s">
        <v>42</v>
      </c>
      <c r="T13213" t="s">
        <v>42</v>
      </c>
      <c r="V13213" t="s">
        <v>43</v>
      </c>
    </row>
    <row r="13214" spans="1:22" x14ac:dyDescent="0.25">
      <c r="A13214">
        <v>13040601</v>
      </c>
      <c r="B13214" t="s">
        <v>61</v>
      </c>
      <c r="C13214">
        <v>891280008</v>
      </c>
      <c r="D13214" t="s">
        <v>37</v>
      </c>
      <c r="E13214" t="s">
        <v>1434</v>
      </c>
      <c r="F13214" t="s">
        <v>17423</v>
      </c>
      <c r="H13214" t="s">
        <v>40</v>
      </c>
      <c r="J13214" s="3">
        <v>43465</v>
      </c>
      <c r="K13214" t="s">
        <v>57</v>
      </c>
      <c r="L13214" t="s">
        <v>64</v>
      </c>
      <c r="M13214">
        <v>59</v>
      </c>
      <c r="N13214" t="s">
        <v>4816</v>
      </c>
      <c r="O13214" t="s">
        <v>42</v>
      </c>
      <c r="P13214" t="s">
        <v>42</v>
      </c>
      <c r="Q13214" t="s">
        <v>42</v>
      </c>
      <c r="R13214" t="s">
        <v>42</v>
      </c>
      <c r="S13214" t="s">
        <v>42</v>
      </c>
      <c r="T13214" t="s">
        <v>42</v>
      </c>
      <c r="V13214" t="s">
        <v>43</v>
      </c>
    </row>
    <row r="13215" spans="1:22" x14ac:dyDescent="0.25">
      <c r="A13215">
        <v>13040601</v>
      </c>
      <c r="B13215" t="s">
        <v>61</v>
      </c>
      <c r="C13215">
        <v>891280008</v>
      </c>
      <c r="D13215" t="s">
        <v>37</v>
      </c>
      <c r="E13215" t="s">
        <v>1434</v>
      </c>
      <c r="F13215" t="s">
        <v>17424</v>
      </c>
      <c r="H13215" t="s">
        <v>40</v>
      </c>
      <c r="J13215" s="3">
        <v>43465</v>
      </c>
      <c r="K13215" t="s">
        <v>57</v>
      </c>
      <c r="L13215" t="s">
        <v>64</v>
      </c>
      <c r="M13215">
        <v>59</v>
      </c>
      <c r="N13215" t="s">
        <v>17425</v>
      </c>
      <c r="O13215" t="s">
        <v>42</v>
      </c>
      <c r="P13215" t="s">
        <v>42</v>
      </c>
      <c r="Q13215" t="s">
        <v>42</v>
      </c>
      <c r="R13215" t="s">
        <v>42</v>
      </c>
      <c r="S13215" t="s">
        <v>42</v>
      </c>
      <c r="T13215" t="s">
        <v>42</v>
      </c>
      <c r="V13215" t="s">
        <v>43</v>
      </c>
    </row>
    <row r="13216" spans="1:22" x14ac:dyDescent="0.25">
      <c r="A13216">
        <v>13040601</v>
      </c>
      <c r="B13216" t="s">
        <v>61</v>
      </c>
      <c r="C13216">
        <v>891280008</v>
      </c>
      <c r="D13216" t="s">
        <v>37</v>
      </c>
      <c r="E13216" t="s">
        <v>1434</v>
      </c>
      <c r="F13216" t="s">
        <v>17426</v>
      </c>
      <c r="H13216" t="s">
        <v>40</v>
      </c>
      <c r="J13216" s="3">
        <v>43465</v>
      </c>
      <c r="K13216" t="s">
        <v>57</v>
      </c>
      <c r="L13216" t="s">
        <v>64</v>
      </c>
      <c r="M13216">
        <v>59</v>
      </c>
      <c r="N13216" t="s">
        <v>1479</v>
      </c>
      <c r="O13216" t="s">
        <v>42</v>
      </c>
      <c r="P13216" t="s">
        <v>42</v>
      </c>
      <c r="Q13216" t="s">
        <v>42</v>
      </c>
      <c r="R13216" t="s">
        <v>42</v>
      </c>
      <c r="S13216" t="s">
        <v>42</v>
      </c>
      <c r="T13216" t="s">
        <v>42</v>
      </c>
      <c r="V13216" t="s">
        <v>43</v>
      </c>
    </row>
    <row r="13217" spans="1:22" x14ac:dyDescent="0.25">
      <c r="A13217">
        <v>13040601</v>
      </c>
      <c r="B13217" t="s">
        <v>61</v>
      </c>
      <c r="C13217">
        <v>891280008</v>
      </c>
      <c r="D13217" t="s">
        <v>37</v>
      </c>
      <c r="E13217" t="s">
        <v>1434</v>
      </c>
      <c r="F13217" t="s">
        <v>17427</v>
      </c>
      <c r="H13217" t="s">
        <v>40</v>
      </c>
      <c r="J13217" s="3">
        <v>43465</v>
      </c>
      <c r="K13217" t="s">
        <v>57</v>
      </c>
      <c r="L13217" t="s">
        <v>64</v>
      </c>
      <c r="M13217">
        <v>59</v>
      </c>
      <c r="N13217" t="s">
        <v>1479</v>
      </c>
      <c r="O13217" t="s">
        <v>42</v>
      </c>
      <c r="P13217" t="s">
        <v>42</v>
      </c>
      <c r="Q13217" t="s">
        <v>42</v>
      </c>
      <c r="R13217" t="s">
        <v>42</v>
      </c>
      <c r="S13217" t="s">
        <v>42</v>
      </c>
      <c r="T13217" t="s">
        <v>42</v>
      </c>
      <c r="V13217" t="s">
        <v>43</v>
      </c>
    </row>
    <row r="13218" spans="1:22" x14ac:dyDescent="0.25">
      <c r="A13218">
        <v>13040601</v>
      </c>
      <c r="B13218" t="s">
        <v>61</v>
      </c>
      <c r="C13218">
        <v>891280008</v>
      </c>
      <c r="D13218" t="s">
        <v>37</v>
      </c>
      <c r="E13218" t="s">
        <v>1434</v>
      </c>
      <c r="F13218" t="s">
        <v>17428</v>
      </c>
      <c r="H13218" t="s">
        <v>40</v>
      </c>
      <c r="J13218" s="3">
        <v>43465</v>
      </c>
      <c r="K13218" t="s">
        <v>57</v>
      </c>
      <c r="L13218" t="s">
        <v>64</v>
      </c>
      <c r="M13218">
        <v>59</v>
      </c>
      <c r="N13218" t="s">
        <v>1479</v>
      </c>
      <c r="O13218" t="s">
        <v>42</v>
      </c>
      <c r="P13218" t="s">
        <v>42</v>
      </c>
      <c r="Q13218" t="s">
        <v>42</v>
      </c>
      <c r="R13218" t="s">
        <v>42</v>
      </c>
      <c r="S13218" t="s">
        <v>42</v>
      </c>
      <c r="T13218" t="s">
        <v>42</v>
      </c>
      <c r="V13218" t="s">
        <v>43</v>
      </c>
    </row>
    <row r="13219" spans="1:22" x14ac:dyDescent="0.25">
      <c r="A13219">
        <v>13040601</v>
      </c>
      <c r="B13219" t="s">
        <v>61</v>
      </c>
      <c r="C13219">
        <v>891280008</v>
      </c>
      <c r="D13219" t="s">
        <v>37</v>
      </c>
      <c r="E13219" t="s">
        <v>1434</v>
      </c>
      <c r="F13219" t="s">
        <v>17429</v>
      </c>
      <c r="H13219" t="s">
        <v>40</v>
      </c>
      <c r="J13219" s="3">
        <v>43465</v>
      </c>
      <c r="K13219" t="s">
        <v>57</v>
      </c>
      <c r="L13219" t="s">
        <v>64</v>
      </c>
      <c r="M13219">
        <v>59</v>
      </c>
      <c r="N13219" t="s">
        <v>17430</v>
      </c>
      <c r="O13219" t="s">
        <v>42</v>
      </c>
      <c r="P13219" t="s">
        <v>42</v>
      </c>
      <c r="Q13219" t="s">
        <v>42</v>
      </c>
      <c r="R13219" t="s">
        <v>42</v>
      </c>
      <c r="S13219" t="s">
        <v>42</v>
      </c>
      <c r="T13219" t="s">
        <v>42</v>
      </c>
      <c r="V13219" t="s">
        <v>43</v>
      </c>
    </row>
    <row r="13220" spans="1:22" x14ac:dyDescent="0.25">
      <c r="A13220">
        <v>13040601</v>
      </c>
      <c r="B13220" t="s">
        <v>61</v>
      </c>
      <c r="C13220">
        <v>891280008</v>
      </c>
      <c r="D13220" t="s">
        <v>37</v>
      </c>
      <c r="E13220" t="s">
        <v>1434</v>
      </c>
      <c r="F13220" t="s">
        <v>17431</v>
      </c>
      <c r="H13220" t="s">
        <v>40</v>
      </c>
      <c r="J13220" s="3">
        <v>43465</v>
      </c>
      <c r="K13220" t="s">
        <v>57</v>
      </c>
      <c r="L13220" t="s">
        <v>64</v>
      </c>
      <c r="M13220">
        <v>59</v>
      </c>
      <c r="N13220" t="s">
        <v>3005</v>
      </c>
      <c r="O13220" t="s">
        <v>42</v>
      </c>
      <c r="P13220" t="s">
        <v>42</v>
      </c>
      <c r="Q13220" t="s">
        <v>42</v>
      </c>
      <c r="R13220" t="s">
        <v>42</v>
      </c>
      <c r="S13220" t="s">
        <v>42</v>
      </c>
      <c r="T13220" t="s">
        <v>42</v>
      </c>
      <c r="V13220" t="s">
        <v>43</v>
      </c>
    </row>
    <row r="13221" spans="1:22" x14ac:dyDescent="0.25">
      <c r="A13221">
        <v>13040601</v>
      </c>
      <c r="B13221" t="s">
        <v>61</v>
      </c>
      <c r="C13221">
        <v>891280008</v>
      </c>
      <c r="D13221" t="s">
        <v>37</v>
      </c>
      <c r="E13221" t="s">
        <v>1434</v>
      </c>
      <c r="F13221" t="s">
        <v>17432</v>
      </c>
      <c r="H13221" t="s">
        <v>40</v>
      </c>
      <c r="J13221" s="3">
        <v>43465</v>
      </c>
      <c r="K13221" t="s">
        <v>57</v>
      </c>
      <c r="L13221" t="s">
        <v>64</v>
      </c>
      <c r="M13221">
        <v>59</v>
      </c>
      <c r="N13221" t="s">
        <v>1479</v>
      </c>
      <c r="O13221" t="s">
        <v>42</v>
      </c>
      <c r="P13221" t="s">
        <v>42</v>
      </c>
      <c r="Q13221" t="s">
        <v>42</v>
      </c>
      <c r="R13221" t="s">
        <v>42</v>
      </c>
      <c r="S13221" t="s">
        <v>42</v>
      </c>
      <c r="T13221" t="s">
        <v>42</v>
      </c>
      <c r="V13221" t="s">
        <v>43</v>
      </c>
    </row>
    <row r="13222" spans="1:22" x14ac:dyDescent="0.25">
      <c r="A13222">
        <v>13040601</v>
      </c>
      <c r="B13222" t="s">
        <v>61</v>
      </c>
      <c r="C13222">
        <v>891280008</v>
      </c>
      <c r="D13222" t="s">
        <v>37</v>
      </c>
      <c r="E13222" t="s">
        <v>1434</v>
      </c>
      <c r="F13222" t="s">
        <v>17433</v>
      </c>
      <c r="H13222" t="s">
        <v>40</v>
      </c>
      <c r="J13222" s="3">
        <v>43465</v>
      </c>
      <c r="K13222" t="s">
        <v>57</v>
      </c>
      <c r="L13222" t="s">
        <v>64</v>
      </c>
      <c r="M13222">
        <v>59</v>
      </c>
      <c r="N13222" t="s">
        <v>17434</v>
      </c>
      <c r="O13222" t="s">
        <v>42</v>
      </c>
      <c r="P13222" t="s">
        <v>42</v>
      </c>
      <c r="Q13222" t="s">
        <v>42</v>
      </c>
      <c r="R13222" t="s">
        <v>42</v>
      </c>
      <c r="S13222" t="s">
        <v>42</v>
      </c>
      <c r="T13222" t="s">
        <v>42</v>
      </c>
      <c r="V13222" t="s">
        <v>43</v>
      </c>
    </row>
    <row r="13223" spans="1:22" x14ac:dyDescent="0.25">
      <c r="A13223">
        <v>13040601</v>
      </c>
      <c r="B13223" t="s">
        <v>61</v>
      </c>
      <c r="C13223">
        <v>891280008</v>
      </c>
      <c r="D13223" t="s">
        <v>37</v>
      </c>
      <c r="E13223" t="s">
        <v>1434</v>
      </c>
      <c r="F13223" t="s">
        <v>17435</v>
      </c>
      <c r="H13223" t="s">
        <v>40</v>
      </c>
      <c r="J13223" s="3">
        <v>43465</v>
      </c>
      <c r="K13223" t="s">
        <v>57</v>
      </c>
      <c r="L13223" t="s">
        <v>64</v>
      </c>
      <c r="M13223">
        <v>59</v>
      </c>
      <c r="N13223" t="s">
        <v>1458</v>
      </c>
      <c r="O13223" t="s">
        <v>42</v>
      </c>
      <c r="P13223" t="s">
        <v>42</v>
      </c>
      <c r="Q13223" t="s">
        <v>42</v>
      </c>
      <c r="R13223" t="s">
        <v>42</v>
      </c>
      <c r="S13223" t="s">
        <v>42</v>
      </c>
      <c r="T13223" t="s">
        <v>42</v>
      </c>
      <c r="V13223" t="s">
        <v>43</v>
      </c>
    </row>
    <row r="13224" spans="1:22" x14ac:dyDescent="0.25">
      <c r="A13224">
        <v>13040601</v>
      </c>
      <c r="B13224" t="s">
        <v>61</v>
      </c>
      <c r="C13224">
        <v>891280008</v>
      </c>
      <c r="D13224" t="s">
        <v>37</v>
      </c>
      <c r="E13224" t="s">
        <v>1434</v>
      </c>
      <c r="F13224" t="s">
        <v>17436</v>
      </c>
      <c r="H13224" t="s">
        <v>40</v>
      </c>
      <c r="J13224" s="3">
        <v>43465</v>
      </c>
      <c r="K13224" t="s">
        <v>57</v>
      </c>
      <c r="L13224" t="s">
        <v>64</v>
      </c>
      <c r="M13224">
        <v>59</v>
      </c>
      <c r="N13224" t="s">
        <v>1458</v>
      </c>
      <c r="O13224" t="s">
        <v>42</v>
      </c>
      <c r="P13224" t="s">
        <v>42</v>
      </c>
      <c r="Q13224" t="s">
        <v>42</v>
      </c>
      <c r="R13224" t="s">
        <v>42</v>
      </c>
      <c r="S13224" t="s">
        <v>42</v>
      </c>
      <c r="T13224" t="s">
        <v>42</v>
      </c>
      <c r="V13224" t="s">
        <v>43</v>
      </c>
    </row>
    <row r="13225" spans="1:22" x14ac:dyDescent="0.25">
      <c r="A13225">
        <v>13040601</v>
      </c>
      <c r="B13225" t="s">
        <v>61</v>
      </c>
      <c r="C13225">
        <v>891280008</v>
      </c>
      <c r="D13225" t="s">
        <v>37</v>
      </c>
      <c r="E13225" t="s">
        <v>1434</v>
      </c>
      <c r="F13225" t="s">
        <v>17437</v>
      </c>
      <c r="H13225" t="s">
        <v>40</v>
      </c>
      <c r="J13225" s="3">
        <v>43465</v>
      </c>
      <c r="K13225" t="s">
        <v>57</v>
      </c>
      <c r="L13225" t="s">
        <v>64</v>
      </c>
      <c r="M13225">
        <v>59</v>
      </c>
      <c r="N13225" t="s">
        <v>1458</v>
      </c>
      <c r="O13225" t="s">
        <v>42</v>
      </c>
      <c r="P13225" t="s">
        <v>42</v>
      </c>
      <c r="Q13225" t="s">
        <v>42</v>
      </c>
      <c r="R13225" t="s">
        <v>42</v>
      </c>
      <c r="S13225" t="s">
        <v>42</v>
      </c>
      <c r="T13225" t="s">
        <v>42</v>
      </c>
      <c r="V13225" t="s">
        <v>43</v>
      </c>
    </row>
    <row r="13226" spans="1:22" x14ac:dyDescent="0.25">
      <c r="A13226">
        <v>13040601</v>
      </c>
      <c r="B13226" t="s">
        <v>61</v>
      </c>
      <c r="C13226">
        <v>891280008</v>
      </c>
      <c r="D13226" t="s">
        <v>37</v>
      </c>
      <c r="E13226" t="s">
        <v>1434</v>
      </c>
      <c r="F13226" t="s">
        <v>17438</v>
      </c>
      <c r="H13226" t="s">
        <v>40</v>
      </c>
      <c r="J13226" s="3">
        <v>43465</v>
      </c>
      <c r="K13226" t="s">
        <v>57</v>
      </c>
      <c r="L13226" t="s">
        <v>64</v>
      </c>
      <c r="M13226">
        <v>59</v>
      </c>
      <c r="N13226" t="s">
        <v>1458</v>
      </c>
      <c r="O13226" t="s">
        <v>42</v>
      </c>
      <c r="P13226" t="s">
        <v>42</v>
      </c>
      <c r="Q13226" t="s">
        <v>42</v>
      </c>
      <c r="R13226" t="s">
        <v>42</v>
      </c>
      <c r="S13226" t="s">
        <v>42</v>
      </c>
      <c r="T13226" t="s">
        <v>42</v>
      </c>
      <c r="V13226" t="s">
        <v>43</v>
      </c>
    </row>
    <row r="13227" spans="1:22" x14ac:dyDescent="0.25">
      <c r="A13227">
        <v>13040601</v>
      </c>
      <c r="B13227" t="s">
        <v>61</v>
      </c>
      <c r="C13227">
        <v>891280008</v>
      </c>
      <c r="D13227" t="s">
        <v>37</v>
      </c>
      <c r="E13227" t="s">
        <v>1434</v>
      </c>
      <c r="F13227" t="s">
        <v>17439</v>
      </c>
      <c r="H13227" t="s">
        <v>40</v>
      </c>
      <c r="J13227" s="3">
        <v>43465</v>
      </c>
      <c r="K13227" t="s">
        <v>57</v>
      </c>
      <c r="L13227" t="s">
        <v>64</v>
      </c>
      <c r="M13227">
        <v>59</v>
      </c>
      <c r="N13227" t="s">
        <v>1458</v>
      </c>
      <c r="O13227" t="s">
        <v>42</v>
      </c>
      <c r="P13227" t="s">
        <v>42</v>
      </c>
      <c r="Q13227" t="s">
        <v>42</v>
      </c>
      <c r="R13227" t="s">
        <v>42</v>
      </c>
      <c r="S13227" t="s">
        <v>42</v>
      </c>
      <c r="T13227" t="s">
        <v>42</v>
      </c>
      <c r="V13227" t="s">
        <v>43</v>
      </c>
    </row>
    <row r="13228" spans="1:22" x14ac:dyDescent="0.25">
      <c r="A13228">
        <v>13040601</v>
      </c>
      <c r="B13228" t="s">
        <v>61</v>
      </c>
      <c r="C13228">
        <v>891280008</v>
      </c>
      <c r="D13228" t="s">
        <v>37</v>
      </c>
      <c r="E13228" t="s">
        <v>1434</v>
      </c>
      <c r="F13228" t="s">
        <v>17440</v>
      </c>
      <c r="H13228" t="s">
        <v>40</v>
      </c>
      <c r="J13228" s="3">
        <v>43465</v>
      </c>
      <c r="K13228" t="s">
        <v>57</v>
      </c>
      <c r="L13228" t="s">
        <v>64</v>
      </c>
      <c r="M13228">
        <v>59</v>
      </c>
      <c r="N13228" t="s">
        <v>17441</v>
      </c>
      <c r="O13228" t="s">
        <v>42</v>
      </c>
      <c r="P13228" t="s">
        <v>42</v>
      </c>
      <c r="Q13228" t="s">
        <v>42</v>
      </c>
      <c r="R13228" t="s">
        <v>42</v>
      </c>
      <c r="S13228" t="s">
        <v>42</v>
      </c>
      <c r="T13228" t="s">
        <v>42</v>
      </c>
      <c r="V13228" t="s">
        <v>43</v>
      </c>
    </row>
    <row r="13229" spans="1:22" x14ac:dyDescent="0.25">
      <c r="A13229">
        <v>13040601</v>
      </c>
      <c r="B13229" t="s">
        <v>61</v>
      </c>
      <c r="C13229">
        <v>891280008</v>
      </c>
      <c r="D13229" t="s">
        <v>37</v>
      </c>
      <c r="E13229" t="s">
        <v>1434</v>
      </c>
      <c r="F13229" t="s">
        <v>17442</v>
      </c>
      <c r="H13229" t="s">
        <v>40</v>
      </c>
      <c r="J13229" s="3">
        <v>43465</v>
      </c>
      <c r="K13229" t="s">
        <v>57</v>
      </c>
      <c r="L13229" t="s">
        <v>64</v>
      </c>
      <c r="M13229">
        <v>59</v>
      </c>
      <c r="N13229" t="s">
        <v>1479</v>
      </c>
      <c r="O13229" t="s">
        <v>42</v>
      </c>
      <c r="P13229" t="s">
        <v>42</v>
      </c>
      <c r="Q13229" t="s">
        <v>42</v>
      </c>
      <c r="R13229" t="s">
        <v>42</v>
      </c>
      <c r="S13229" t="s">
        <v>42</v>
      </c>
      <c r="T13229" t="s">
        <v>42</v>
      </c>
      <c r="V13229" t="s">
        <v>43</v>
      </c>
    </row>
    <row r="13230" spans="1:22" x14ac:dyDescent="0.25">
      <c r="A13230">
        <v>13040601</v>
      </c>
      <c r="B13230" t="s">
        <v>61</v>
      </c>
      <c r="C13230">
        <v>891280008</v>
      </c>
      <c r="D13230" t="s">
        <v>37</v>
      </c>
      <c r="E13230" t="s">
        <v>1434</v>
      </c>
      <c r="F13230" t="s">
        <v>17443</v>
      </c>
      <c r="H13230" t="s">
        <v>40</v>
      </c>
      <c r="J13230" s="3">
        <v>43465</v>
      </c>
      <c r="K13230" t="s">
        <v>57</v>
      </c>
      <c r="L13230" t="s">
        <v>64</v>
      </c>
      <c r="M13230">
        <v>59</v>
      </c>
      <c r="N13230" t="s">
        <v>1458</v>
      </c>
      <c r="O13230" t="s">
        <v>42</v>
      </c>
      <c r="P13230" t="s">
        <v>42</v>
      </c>
      <c r="Q13230" t="s">
        <v>42</v>
      </c>
      <c r="R13230" t="s">
        <v>42</v>
      </c>
      <c r="S13230" t="s">
        <v>42</v>
      </c>
      <c r="T13230" t="s">
        <v>42</v>
      </c>
      <c r="V13230" t="s">
        <v>43</v>
      </c>
    </row>
    <row r="13231" spans="1:22" x14ac:dyDescent="0.25">
      <c r="A13231">
        <v>13040601</v>
      </c>
      <c r="B13231" t="s">
        <v>61</v>
      </c>
      <c r="C13231">
        <v>891280008</v>
      </c>
      <c r="D13231" t="s">
        <v>37</v>
      </c>
      <c r="E13231" t="s">
        <v>1434</v>
      </c>
      <c r="F13231" t="s">
        <v>17444</v>
      </c>
      <c r="H13231" t="s">
        <v>40</v>
      </c>
      <c r="J13231" s="3">
        <v>43465</v>
      </c>
      <c r="K13231" t="s">
        <v>57</v>
      </c>
      <c r="L13231" t="s">
        <v>64</v>
      </c>
      <c r="M13231">
        <v>59</v>
      </c>
      <c r="N13231" t="s">
        <v>1458</v>
      </c>
      <c r="O13231" t="s">
        <v>42</v>
      </c>
      <c r="P13231" t="s">
        <v>42</v>
      </c>
      <c r="Q13231" t="s">
        <v>42</v>
      </c>
      <c r="R13231" t="s">
        <v>42</v>
      </c>
      <c r="S13231" t="s">
        <v>42</v>
      </c>
      <c r="T13231" t="s">
        <v>42</v>
      </c>
      <c r="V13231" t="s">
        <v>43</v>
      </c>
    </row>
    <row r="13232" spans="1:22" x14ac:dyDescent="0.25">
      <c r="A13232">
        <v>13040601</v>
      </c>
      <c r="B13232" t="s">
        <v>61</v>
      </c>
      <c r="C13232">
        <v>891280008</v>
      </c>
      <c r="D13232" t="s">
        <v>37</v>
      </c>
      <c r="E13232" t="s">
        <v>1434</v>
      </c>
      <c r="F13232" t="s">
        <v>17445</v>
      </c>
      <c r="H13232" t="s">
        <v>40</v>
      </c>
      <c r="J13232" s="3">
        <v>43465</v>
      </c>
      <c r="K13232" t="s">
        <v>57</v>
      </c>
      <c r="L13232" t="s">
        <v>64</v>
      </c>
      <c r="M13232">
        <v>59</v>
      </c>
      <c r="N13232" t="s">
        <v>1479</v>
      </c>
      <c r="O13232" t="s">
        <v>42</v>
      </c>
      <c r="P13232" t="s">
        <v>42</v>
      </c>
      <c r="Q13232" t="s">
        <v>42</v>
      </c>
      <c r="R13232" t="s">
        <v>42</v>
      </c>
      <c r="S13232" t="s">
        <v>42</v>
      </c>
      <c r="T13232" t="s">
        <v>42</v>
      </c>
      <c r="V13232" t="s">
        <v>43</v>
      </c>
    </row>
    <row r="13233" spans="1:22" x14ac:dyDescent="0.25">
      <c r="A13233">
        <v>13040601</v>
      </c>
      <c r="B13233" t="s">
        <v>61</v>
      </c>
      <c r="C13233">
        <v>891280008</v>
      </c>
      <c r="D13233" t="s">
        <v>37</v>
      </c>
      <c r="E13233" t="s">
        <v>1434</v>
      </c>
      <c r="F13233" t="s">
        <v>17446</v>
      </c>
      <c r="H13233" t="s">
        <v>40</v>
      </c>
      <c r="J13233" s="3">
        <v>43465</v>
      </c>
      <c r="K13233" t="s">
        <v>57</v>
      </c>
      <c r="L13233" t="s">
        <v>64</v>
      </c>
      <c r="M13233">
        <v>59</v>
      </c>
      <c r="N13233" t="s">
        <v>1458</v>
      </c>
      <c r="O13233" t="s">
        <v>42</v>
      </c>
      <c r="P13233" t="s">
        <v>42</v>
      </c>
      <c r="Q13233" t="s">
        <v>42</v>
      </c>
      <c r="R13233" t="s">
        <v>42</v>
      </c>
      <c r="S13233" t="s">
        <v>42</v>
      </c>
      <c r="T13233" t="s">
        <v>42</v>
      </c>
      <c r="V13233" t="s">
        <v>43</v>
      </c>
    </row>
    <row r="13234" spans="1:22" x14ac:dyDescent="0.25">
      <c r="A13234">
        <v>13040601</v>
      </c>
      <c r="B13234" t="s">
        <v>61</v>
      </c>
      <c r="C13234">
        <v>891280008</v>
      </c>
      <c r="D13234" t="s">
        <v>37</v>
      </c>
      <c r="E13234" t="s">
        <v>1434</v>
      </c>
      <c r="F13234" t="s">
        <v>17447</v>
      </c>
      <c r="H13234" t="s">
        <v>40</v>
      </c>
      <c r="J13234" s="3">
        <v>43465</v>
      </c>
      <c r="K13234" t="s">
        <v>57</v>
      </c>
      <c r="L13234" t="s">
        <v>64</v>
      </c>
      <c r="M13234">
        <v>59</v>
      </c>
      <c r="N13234" t="s">
        <v>1458</v>
      </c>
      <c r="O13234" t="s">
        <v>42</v>
      </c>
      <c r="P13234" t="s">
        <v>42</v>
      </c>
      <c r="Q13234" t="s">
        <v>42</v>
      </c>
      <c r="R13234" t="s">
        <v>42</v>
      </c>
      <c r="S13234" t="s">
        <v>42</v>
      </c>
      <c r="T13234" t="s">
        <v>42</v>
      </c>
      <c r="V13234" t="s">
        <v>43</v>
      </c>
    </row>
    <row r="13235" spans="1:22" x14ac:dyDescent="0.25">
      <c r="A13235">
        <v>13040601</v>
      </c>
      <c r="B13235" t="s">
        <v>61</v>
      </c>
      <c r="C13235">
        <v>891280008</v>
      </c>
      <c r="D13235" t="s">
        <v>37</v>
      </c>
      <c r="E13235" t="s">
        <v>1434</v>
      </c>
      <c r="F13235" t="s">
        <v>17448</v>
      </c>
      <c r="H13235" t="s">
        <v>40</v>
      </c>
      <c r="J13235" s="3">
        <v>43465</v>
      </c>
      <c r="K13235" t="s">
        <v>57</v>
      </c>
      <c r="L13235" t="s">
        <v>64</v>
      </c>
      <c r="M13235">
        <v>59</v>
      </c>
      <c r="N13235" t="s">
        <v>1458</v>
      </c>
      <c r="O13235" t="s">
        <v>42</v>
      </c>
      <c r="P13235" t="s">
        <v>42</v>
      </c>
      <c r="Q13235" t="s">
        <v>42</v>
      </c>
      <c r="R13235" t="s">
        <v>42</v>
      </c>
      <c r="S13235" t="s">
        <v>42</v>
      </c>
      <c r="T13235" t="s">
        <v>42</v>
      </c>
      <c r="V13235" t="s">
        <v>43</v>
      </c>
    </row>
    <row r="13236" spans="1:22" x14ac:dyDescent="0.25">
      <c r="A13236">
        <v>13040601</v>
      </c>
      <c r="B13236" t="s">
        <v>61</v>
      </c>
      <c r="C13236">
        <v>891280008</v>
      </c>
      <c r="D13236" t="s">
        <v>37</v>
      </c>
      <c r="E13236" t="s">
        <v>1434</v>
      </c>
      <c r="F13236" t="s">
        <v>17449</v>
      </c>
      <c r="H13236" t="s">
        <v>40</v>
      </c>
      <c r="J13236" s="3">
        <v>43465</v>
      </c>
      <c r="K13236" t="s">
        <v>57</v>
      </c>
      <c r="L13236" t="s">
        <v>64</v>
      </c>
      <c r="M13236">
        <v>59</v>
      </c>
      <c r="N13236" t="s">
        <v>1458</v>
      </c>
      <c r="O13236" t="s">
        <v>42</v>
      </c>
      <c r="P13236" t="s">
        <v>42</v>
      </c>
      <c r="Q13236" t="s">
        <v>42</v>
      </c>
      <c r="R13236" t="s">
        <v>42</v>
      </c>
      <c r="S13236" t="s">
        <v>42</v>
      </c>
      <c r="T13236" t="s">
        <v>42</v>
      </c>
      <c r="V13236" t="s">
        <v>43</v>
      </c>
    </row>
    <row r="13237" spans="1:22" x14ac:dyDescent="0.25">
      <c r="A13237">
        <v>13040601</v>
      </c>
      <c r="B13237" t="s">
        <v>61</v>
      </c>
      <c r="C13237">
        <v>891280008</v>
      </c>
      <c r="D13237" t="s">
        <v>37</v>
      </c>
      <c r="E13237" t="s">
        <v>1434</v>
      </c>
      <c r="F13237" t="s">
        <v>17450</v>
      </c>
      <c r="H13237" t="s">
        <v>40</v>
      </c>
      <c r="J13237" s="3">
        <v>43465</v>
      </c>
      <c r="K13237" t="s">
        <v>57</v>
      </c>
      <c r="L13237" t="s">
        <v>64</v>
      </c>
      <c r="M13237">
        <v>59</v>
      </c>
      <c r="N13237" t="s">
        <v>1458</v>
      </c>
      <c r="O13237" t="s">
        <v>42</v>
      </c>
      <c r="P13237" t="s">
        <v>42</v>
      </c>
      <c r="Q13237" t="s">
        <v>42</v>
      </c>
      <c r="R13237" t="s">
        <v>42</v>
      </c>
      <c r="S13237" t="s">
        <v>42</v>
      </c>
      <c r="T13237" t="s">
        <v>42</v>
      </c>
      <c r="V13237" t="s">
        <v>43</v>
      </c>
    </row>
    <row r="13238" spans="1:22" x14ac:dyDescent="0.25">
      <c r="A13238">
        <v>13040601</v>
      </c>
      <c r="B13238" t="s">
        <v>61</v>
      </c>
      <c r="C13238">
        <v>891280008</v>
      </c>
      <c r="D13238" t="s">
        <v>37</v>
      </c>
      <c r="E13238" t="s">
        <v>1434</v>
      </c>
      <c r="F13238" t="s">
        <v>17451</v>
      </c>
      <c r="H13238" t="s">
        <v>40</v>
      </c>
      <c r="J13238" s="3">
        <v>43465</v>
      </c>
      <c r="K13238" t="s">
        <v>57</v>
      </c>
      <c r="L13238" t="s">
        <v>64</v>
      </c>
      <c r="M13238">
        <v>59</v>
      </c>
      <c r="N13238" t="s">
        <v>17452</v>
      </c>
      <c r="O13238" t="s">
        <v>42</v>
      </c>
      <c r="P13238" t="s">
        <v>42</v>
      </c>
      <c r="Q13238" t="s">
        <v>42</v>
      </c>
      <c r="R13238" t="s">
        <v>42</v>
      </c>
      <c r="S13238" t="s">
        <v>42</v>
      </c>
      <c r="T13238" t="s">
        <v>42</v>
      </c>
      <c r="V13238" t="s">
        <v>43</v>
      </c>
    </row>
    <row r="13239" spans="1:22" x14ac:dyDescent="0.25">
      <c r="A13239">
        <v>13040601</v>
      </c>
      <c r="B13239" t="s">
        <v>61</v>
      </c>
      <c r="C13239">
        <v>891280008</v>
      </c>
      <c r="D13239" t="s">
        <v>37</v>
      </c>
      <c r="E13239" t="s">
        <v>1434</v>
      </c>
      <c r="F13239" t="s">
        <v>17453</v>
      </c>
      <c r="H13239" t="s">
        <v>40</v>
      </c>
      <c r="J13239" s="3">
        <v>43465</v>
      </c>
      <c r="K13239" t="s">
        <v>57</v>
      </c>
      <c r="L13239" t="s">
        <v>64</v>
      </c>
      <c r="M13239">
        <v>59</v>
      </c>
      <c r="N13239" t="s">
        <v>60</v>
      </c>
      <c r="O13239" t="s">
        <v>42</v>
      </c>
      <c r="P13239" t="s">
        <v>42</v>
      </c>
      <c r="Q13239" t="s">
        <v>42</v>
      </c>
      <c r="R13239" t="s">
        <v>42</v>
      </c>
      <c r="S13239" t="s">
        <v>42</v>
      </c>
      <c r="T13239" t="s">
        <v>42</v>
      </c>
      <c r="V13239" t="s">
        <v>43</v>
      </c>
    </row>
    <row r="13240" spans="1:22" x14ac:dyDescent="0.25">
      <c r="A13240">
        <v>13040601</v>
      </c>
      <c r="B13240" t="s">
        <v>61</v>
      </c>
      <c r="C13240">
        <v>891280008</v>
      </c>
      <c r="D13240" t="s">
        <v>37</v>
      </c>
      <c r="E13240" t="s">
        <v>1434</v>
      </c>
      <c r="F13240" t="s">
        <v>17454</v>
      </c>
      <c r="H13240" t="s">
        <v>40</v>
      </c>
      <c r="J13240" s="3">
        <v>43465</v>
      </c>
      <c r="K13240" t="s">
        <v>57</v>
      </c>
      <c r="L13240" t="s">
        <v>64</v>
      </c>
      <c r="M13240">
        <v>59</v>
      </c>
      <c r="N13240" t="s">
        <v>1546</v>
      </c>
      <c r="O13240" t="s">
        <v>42</v>
      </c>
      <c r="P13240" t="s">
        <v>42</v>
      </c>
      <c r="Q13240" t="s">
        <v>42</v>
      </c>
      <c r="R13240" t="s">
        <v>42</v>
      </c>
      <c r="S13240" t="s">
        <v>42</v>
      </c>
      <c r="T13240" t="s">
        <v>42</v>
      </c>
      <c r="V13240" t="s">
        <v>43</v>
      </c>
    </row>
    <row r="13241" spans="1:22" x14ac:dyDescent="0.25">
      <c r="A13241">
        <v>13040601</v>
      </c>
      <c r="B13241" t="s">
        <v>61</v>
      </c>
      <c r="C13241">
        <v>891280008</v>
      </c>
      <c r="D13241" t="s">
        <v>37</v>
      </c>
      <c r="E13241" t="s">
        <v>1434</v>
      </c>
      <c r="F13241" t="s">
        <v>17455</v>
      </c>
      <c r="H13241" t="s">
        <v>40</v>
      </c>
      <c r="J13241" s="3">
        <v>43465</v>
      </c>
      <c r="K13241" t="s">
        <v>57</v>
      </c>
      <c r="L13241" t="s">
        <v>64</v>
      </c>
      <c r="M13241">
        <v>59</v>
      </c>
      <c r="N13241" t="s">
        <v>1988</v>
      </c>
      <c r="O13241" t="s">
        <v>42</v>
      </c>
      <c r="P13241" t="s">
        <v>42</v>
      </c>
      <c r="Q13241" t="s">
        <v>42</v>
      </c>
      <c r="R13241" t="s">
        <v>42</v>
      </c>
      <c r="S13241" t="s">
        <v>42</v>
      </c>
      <c r="T13241" t="s">
        <v>42</v>
      </c>
      <c r="V13241" t="s">
        <v>43</v>
      </c>
    </row>
    <row r="13242" spans="1:22" x14ac:dyDescent="0.25">
      <c r="A13242">
        <v>13040601</v>
      </c>
      <c r="B13242" t="s">
        <v>61</v>
      </c>
      <c r="C13242">
        <v>891280008</v>
      </c>
      <c r="D13242" t="s">
        <v>37</v>
      </c>
      <c r="E13242" t="s">
        <v>1434</v>
      </c>
      <c r="F13242" t="s">
        <v>17456</v>
      </c>
      <c r="H13242" t="s">
        <v>40</v>
      </c>
      <c r="J13242" s="3">
        <v>43465</v>
      </c>
      <c r="K13242" t="s">
        <v>57</v>
      </c>
      <c r="L13242" t="s">
        <v>64</v>
      </c>
      <c r="M13242">
        <v>59</v>
      </c>
      <c r="N13242" t="s">
        <v>8310</v>
      </c>
      <c r="O13242" t="s">
        <v>42</v>
      </c>
      <c r="P13242" t="s">
        <v>42</v>
      </c>
      <c r="Q13242" t="s">
        <v>42</v>
      </c>
      <c r="R13242" t="s">
        <v>42</v>
      </c>
      <c r="S13242" t="s">
        <v>42</v>
      </c>
      <c r="T13242" t="s">
        <v>42</v>
      </c>
      <c r="V13242" t="s">
        <v>43</v>
      </c>
    </row>
    <row r="13243" spans="1:22" x14ac:dyDescent="0.25">
      <c r="A13243">
        <v>13040601</v>
      </c>
      <c r="B13243" t="s">
        <v>61</v>
      </c>
      <c r="C13243">
        <v>891280008</v>
      </c>
      <c r="D13243" t="s">
        <v>37</v>
      </c>
      <c r="E13243" t="s">
        <v>1434</v>
      </c>
      <c r="F13243" t="s">
        <v>17457</v>
      </c>
      <c r="H13243" t="s">
        <v>40</v>
      </c>
      <c r="J13243" s="3">
        <v>43465</v>
      </c>
      <c r="K13243" t="s">
        <v>57</v>
      </c>
      <c r="L13243" t="s">
        <v>64</v>
      </c>
      <c r="M13243">
        <v>59</v>
      </c>
      <c r="N13243" t="s">
        <v>17458</v>
      </c>
      <c r="O13243" t="s">
        <v>42</v>
      </c>
      <c r="P13243" t="s">
        <v>42</v>
      </c>
      <c r="Q13243" t="s">
        <v>42</v>
      </c>
      <c r="R13243" t="s">
        <v>42</v>
      </c>
      <c r="S13243" t="s">
        <v>42</v>
      </c>
      <c r="T13243" t="s">
        <v>42</v>
      </c>
      <c r="V13243" t="s">
        <v>43</v>
      </c>
    </row>
    <row r="13244" spans="1:22" x14ac:dyDescent="0.25">
      <c r="A13244">
        <v>13040601</v>
      </c>
      <c r="B13244" t="s">
        <v>61</v>
      </c>
      <c r="C13244">
        <v>891280008</v>
      </c>
      <c r="D13244" t="s">
        <v>37</v>
      </c>
      <c r="E13244" t="s">
        <v>1434</v>
      </c>
      <c r="F13244" t="s">
        <v>17459</v>
      </c>
      <c r="H13244" t="s">
        <v>40</v>
      </c>
      <c r="J13244" s="3">
        <v>43465</v>
      </c>
      <c r="K13244" t="s">
        <v>57</v>
      </c>
      <c r="L13244" t="s">
        <v>64</v>
      </c>
      <c r="M13244">
        <v>59</v>
      </c>
      <c r="N13244" t="s">
        <v>1458</v>
      </c>
      <c r="O13244" t="s">
        <v>42</v>
      </c>
      <c r="P13244" t="s">
        <v>42</v>
      </c>
      <c r="Q13244" t="s">
        <v>42</v>
      </c>
      <c r="R13244" t="s">
        <v>42</v>
      </c>
      <c r="S13244" t="s">
        <v>42</v>
      </c>
      <c r="T13244" t="s">
        <v>42</v>
      </c>
      <c r="V13244" t="s">
        <v>43</v>
      </c>
    </row>
    <row r="13245" spans="1:22" x14ac:dyDescent="0.25">
      <c r="A13245">
        <v>13040601</v>
      </c>
      <c r="B13245" t="s">
        <v>61</v>
      </c>
      <c r="C13245">
        <v>891280008</v>
      </c>
      <c r="D13245" t="s">
        <v>37</v>
      </c>
      <c r="E13245" t="s">
        <v>1434</v>
      </c>
      <c r="F13245" t="s">
        <v>17460</v>
      </c>
      <c r="H13245" t="s">
        <v>40</v>
      </c>
      <c r="J13245" s="3">
        <v>43465</v>
      </c>
      <c r="K13245" t="s">
        <v>57</v>
      </c>
      <c r="L13245" t="s">
        <v>64</v>
      </c>
      <c r="M13245">
        <v>59</v>
      </c>
      <c r="N13245" t="s">
        <v>3562</v>
      </c>
      <c r="O13245" t="s">
        <v>42</v>
      </c>
      <c r="P13245" t="s">
        <v>42</v>
      </c>
      <c r="Q13245" t="s">
        <v>42</v>
      </c>
      <c r="R13245" t="s">
        <v>42</v>
      </c>
      <c r="S13245" t="s">
        <v>42</v>
      </c>
      <c r="T13245" t="s">
        <v>42</v>
      </c>
      <c r="V13245" t="s">
        <v>43</v>
      </c>
    </row>
    <row r="13246" spans="1:22" x14ac:dyDescent="0.25">
      <c r="A13246">
        <v>13040601</v>
      </c>
      <c r="B13246" t="s">
        <v>61</v>
      </c>
      <c r="C13246">
        <v>891280008</v>
      </c>
      <c r="D13246" t="s">
        <v>37</v>
      </c>
      <c r="E13246" t="s">
        <v>1434</v>
      </c>
      <c r="F13246" t="s">
        <v>17461</v>
      </c>
      <c r="H13246" t="s">
        <v>40</v>
      </c>
      <c r="J13246" s="3">
        <v>43465</v>
      </c>
      <c r="K13246" t="s">
        <v>57</v>
      </c>
      <c r="L13246" t="s">
        <v>64</v>
      </c>
      <c r="M13246">
        <v>59</v>
      </c>
      <c r="N13246" t="s">
        <v>1458</v>
      </c>
      <c r="O13246" t="s">
        <v>42</v>
      </c>
      <c r="P13246" t="s">
        <v>42</v>
      </c>
      <c r="Q13246" t="s">
        <v>42</v>
      </c>
      <c r="R13246" t="s">
        <v>42</v>
      </c>
      <c r="S13246" t="s">
        <v>42</v>
      </c>
      <c r="T13246" t="s">
        <v>42</v>
      </c>
      <c r="V13246" t="s">
        <v>43</v>
      </c>
    </row>
    <row r="13247" spans="1:22" x14ac:dyDescent="0.25">
      <c r="A13247">
        <v>13040601</v>
      </c>
      <c r="B13247" t="s">
        <v>61</v>
      </c>
      <c r="C13247">
        <v>891280008</v>
      </c>
      <c r="D13247" t="s">
        <v>37</v>
      </c>
      <c r="E13247" t="s">
        <v>1434</v>
      </c>
      <c r="F13247" t="s">
        <v>17462</v>
      </c>
      <c r="H13247" t="s">
        <v>40</v>
      </c>
      <c r="J13247" s="3">
        <v>43465</v>
      </c>
      <c r="K13247" t="s">
        <v>57</v>
      </c>
      <c r="L13247" t="s">
        <v>64</v>
      </c>
      <c r="M13247">
        <v>59</v>
      </c>
      <c r="N13247" t="s">
        <v>1479</v>
      </c>
      <c r="O13247" t="s">
        <v>42</v>
      </c>
      <c r="P13247" t="s">
        <v>42</v>
      </c>
      <c r="Q13247" t="s">
        <v>42</v>
      </c>
      <c r="R13247" t="s">
        <v>42</v>
      </c>
      <c r="S13247" t="s">
        <v>42</v>
      </c>
      <c r="T13247" t="s">
        <v>42</v>
      </c>
      <c r="V13247" t="s">
        <v>43</v>
      </c>
    </row>
    <row r="13248" spans="1:22" x14ac:dyDescent="0.25">
      <c r="A13248">
        <v>13040601</v>
      </c>
      <c r="B13248" t="s">
        <v>61</v>
      </c>
      <c r="C13248">
        <v>891280008</v>
      </c>
      <c r="D13248" t="s">
        <v>37</v>
      </c>
      <c r="E13248" t="s">
        <v>1434</v>
      </c>
      <c r="F13248" t="s">
        <v>17463</v>
      </c>
      <c r="H13248" t="s">
        <v>40</v>
      </c>
      <c r="J13248" s="3">
        <v>43465</v>
      </c>
      <c r="K13248" t="s">
        <v>57</v>
      </c>
      <c r="L13248" t="s">
        <v>64</v>
      </c>
      <c r="M13248">
        <v>59</v>
      </c>
      <c r="N13248" t="s">
        <v>1479</v>
      </c>
      <c r="O13248" t="s">
        <v>42</v>
      </c>
      <c r="P13248" t="s">
        <v>42</v>
      </c>
      <c r="Q13248" t="s">
        <v>42</v>
      </c>
      <c r="R13248" t="s">
        <v>42</v>
      </c>
      <c r="S13248" t="s">
        <v>42</v>
      </c>
      <c r="T13248" t="s">
        <v>42</v>
      </c>
      <c r="V13248" t="s">
        <v>43</v>
      </c>
    </row>
    <row r="13249" spans="1:22" x14ac:dyDescent="0.25">
      <c r="A13249">
        <v>13040601</v>
      </c>
      <c r="B13249" t="s">
        <v>61</v>
      </c>
      <c r="C13249">
        <v>891280008</v>
      </c>
      <c r="D13249" t="s">
        <v>37</v>
      </c>
      <c r="E13249" t="s">
        <v>1434</v>
      </c>
      <c r="F13249" t="s">
        <v>17464</v>
      </c>
      <c r="H13249" t="s">
        <v>40</v>
      </c>
      <c r="J13249" s="3">
        <v>43465</v>
      </c>
      <c r="K13249" t="s">
        <v>57</v>
      </c>
      <c r="L13249" t="s">
        <v>64</v>
      </c>
      <c r="M13249">
        <v>59</v>
      </c>
      <c r="N13249" t="s">
        <v>1622</v>
      </c>
      <c r="O13249" t="s">
        <v>42</v>
      </c>
      <c r="P13249" t="s">
        <v>42</v>
      </c>
      <c r="Q13249" t="s">
        <v>42</v>
      </c>
      <c r="R13249" t="s">
        <v>42</v>
      </c>
      <c r="S13249" t="s">
        <v>42</v>
      </c>
      <c r="T13249" t="s">
        <v>42</v>
      </c>
      <c r="V13249" t="s">
        <v>43</v>
      </c>
    </row>
    <row r="13250" spans="1:22" x14ac:dyDescent="0.25">
      <c r="A13250">
        <v>13040601</v>
      </c>
      <c r="B13250" t="s">
        <v>61</v>
      </c>
      <c r="C13250">
        <v>891280008</v>
      </c>
      <c r="D13250" t="s">
        <v>37</v>
      </c>
      <c r="E13250" t="s">
        <v>1434</v>
      </c>
      <c r="F13250" t="s">
        <v>17465</v>
      </c>
      <c r="H13250" t="s">
        <v>40</v>
      </c>
      <c r="J13250" s="3">
        <v>43465</v>
      </c>
      <c r="K13250" t="s">
        <v>57</v>
      </c>
      <c r="L13250" t="s">
        <v>64</v>
      </c>
      <c r="M13250">
        <v>59</v>
      </c>
      <c r="N13250" t="s">
        <v>17466</v>
      </c>
      <c r="O13250" t="s">
        <v>42</v>
      </c>
      <c r="P13250" t="s">
        <v>42</v>
      </c>
      <c r="Q13250" t="s">
        <v>42</v>
      </c>
      <c r="R13250" t="s">
        <v>42</v>
      </c>
      <c r="S13250" t="s">
        <v>42</v>
      </c>
      <c r="T13250" t="s">
        <v>42</v>
      </c>
      <c r="V13250" t="s">
        <v>43</v>
      </c>
    </row>
    <row r="13251" spans="1:22" x14ac:dyDescent="0.25">
      <c r="A13251">
        <v>13040601</v>
      </c>
      <c r="B13251" t="s">
        <v>61</v>
      </c>
      <c r="C13251">
        <v>891280008</v>
      </c>
      <c r="D13251" t="s">
        <v>37</v>
      </c>
      <c r="E13251" t="s">
        <v>1434</v>
      </c>
      <c r="F13251" t="s">
        <v>17467</v>
      </c>
      <c r="H13251" t="s">
        <v>40</v>
      </c>
      <c r="J13251" s="3">
        <v>43465</v>
      </c>
      <c r="K13251" t="s">
        <v>57</v>
      </c>
      <c r="L13251" t="s">
        <v>64</v>
      </c>
      <c r="M13251">
        <v>59</v>
      </c>
      <c r="N13251" t="s">
        <v>17468</v>
      </c>
      <c r="O13251" t="s">
        <v>42</v>
      </c>
      <c r="P13251" t="s">
        <v>42</v>
      </c>
      <c r="Q13251" t="s">
        <v>42</v>
      </c>
      <c r="R13251" t="s">
        <v>42</v>
      </c>
      <c r="S13251" t="s">
        <v>42</v>
      </c>
      <c r="T13251" t="s">
        <v>42</v>
      </c>
      <c r="V13251" t="s">
        <v>43</v>
      </c>
    </row>
    <row r="13252" spans="1:22" x14ac:dyDescent="0.25">
      <c r="A13252">
        <v>13040601</v>
      </c>
      <c r="B13252" t="s">
        <v>61</v>
      </c>
      <c r="C13252">
        <v>891280008</v>
      </c>
      <c r="D13252" t="s">
        <v>37</v>
      </c>
      <c r="E13252" t="s">
        <v>1434</v>
      </c>
      <c r="F13252" t="s">
        <v>17469</v>
      </c>
      <c r="H13252" t="s">
        <v>40</v>
      </c>
      <c r="J13252" s="3">
        <v>43465</v>
      </c>
      <c r="K13252" t="s">
        <v>57</v>
      </c>
      <c r="L13252" t="s">
        <v>64</v>
      </c>
      <c r="M13252">
        <v>59</v>
      </c>
      <c r="N13252" t="s">
        <v>1479</v>
      </c>
      <c r="O13252" t="s">
        <v>42</v>
      </c>
      <c r="P13252" t="s">
        <v>42</v>
      </c>
      <c r="Q13252" t="s">
        <v>42</v>
      </c>
      <c r="R13252" t="s">
        <v>42</v>
      </c>
      <c r="S13252" t="s">
        <v>42</v>
      </c>
      <c r="T13252" t="s">
        <v>42</v>
      </c>
      <c r="V13252" t="s">
        <v>43</v>
      </c>
    </row>
    <row r="13253" spans="1:22" x14ac:dyDescent="0.25">
      <c r="A13253">
        <v>13040601</v>
      </c>
      <c r="B13253" t="s">
        <v>61</v>
      </c>
      <c r="C13253">
        <v>891280008</v>
      </c>
      <c r="D13253" t="s">
        <v>37</v>
      </c>
      <c r="E13253" t="s">
        <v>1434</v>
      </c>
      <c r="F13253" t="s">
        <v>17470</v>
      </c>
      <c r="H13253" t="s">
        <v>40</v>
      </c>
      <c r="J13253" s="3">
        <v>43465</v>
      </c>
      <c r="K13253" t="s">
        <v>57</v>
      </c>
      <c r="L13253" t="s">
        <v>64</v>
      </c>
      <c r="M13253">
        <v>59</v>
      </c>
      <c r="N13253" t="s">
        <v>1836</v>
      </c>
      <c r="O13253" t="s">
        <v>42</v>
      </c>
      <c r="P13253" t="s">
        <v>42</v>
      </c>
      <c r="Q13253" t="s">
        <v>42</v>
      </c>
      <c r="R13253" t="s">
        <v>42</v>
      </c>
      <c r="S13253" t="s">
        <v>42</v>
      </c>
      <c r="T13253" t="s">
        <v>42</v>
      </c>
      <c r="V13253" t="s">
        <v>43</v>
      </c>
    </row>
    <row r="13254" spans="1:22" x14ac:dyDescent="0.25">
      <c r="A13254">
        <v>13040601</v>
      </c>
      <c r="B13254" t="s">
        <v>61</v>
      </c>
      <c r="C13254">
        <v>891280008</v>
      </c>
      <c r="D13254" t="s">
        <v>37</v>
      </c>
      <c r="E13254" t="s">
        <v>1434</v>
      </c>
      <c r="F13254" t="s">
        <v>17471</v>
      </c>
      <c r="H13254" t="s">
        <v>40</v>
      </c>
      <c r="J13254" s="3">
        <v>43465</v>
      </c>
      <c r="K13254" t="s">
        <v>57</v>
      </c>
      <c r="L13254" t="s">
        <v>64</v>
      </c>
      <c r="M13254">
        <v>59</v>
      </c>
      <c r="N13254" t="s">
        <v>17472</v>
      </c>
      <c r="O13254" t="s">
        <v>42</v>
      </c>
      <c r="P13254" t="s">
        <v>42</v>
      </c>
      <c r="Q13254" t="s">
        <v>42</v>
      </c>
      <c r="R13254" t="s">
        <v>42</v>
      </c>
      <c r="S13254" t="s">
        <v>42</v>
      </c>
      <c r="T13254" t="s">
        <v>42</v>
      </c>
      <c r="V13254" t="s">
        <v>43</v>
      </c>
    </row>
    <row r="13255" spans="1:22" x14ac:dyDescent="0.25">
      <c r="A13255">
        <v>13040601</v>
      </c>
      <c r="B13255" t="s">
        <v>61</v>
      </c>
      <c r="C13255">
        <v>891280008</v>
      </c>
      <c r="D13255" t="s">
        <v>37</v>
      </c>
      <c r="E13255" t="s">
        <v>1434</v>
      </c>
      <c r="F13255" t="s">
        <v>17473</v>
      </c>
      <c r="H13255" t="s">
        <v>40</v>
      </c>
      <c r="J13255" s="3">
        <v>43465</v>
      </c>
      <c r="K13255" t="s">
        <v>57</v>
      </c>
      <c r="L13255" t="s">
        <v>64</v>
      </c>
      <c r="M13255">
        <v>59</v>
      </c>
      <c r="N13255" t="s">
        <v>17474</v>
      </c>
      <c r="O13255" t="s">
        <v>42</v>
      </c>
      <c r="P13255" t="s">
        <v>42</v>
      </c>
      <c r="Q13255" t="s">
        <v>42</v>
      </c>
      <c r="R13255" t="s">
        <v>42</v>
      </c>
      <c r="S13255" t="s">
        <v>42</v>
      </c>
      <c r="T13255" t="s">
        <v>42</v>
      </c>
      <c r="V13255" t="s">
        <v>43</v>
      </c>
    </row>
    <row r="13256" spans="1:22" x14ac:dyDescent="0.25">
      <c r="A13256">
        <v>13040601</v>
      </c>
      <c r="B13256" t="s">
        <v>61</v>
      </c>
      <c r="C13256">
        <v>891280008</v>
      </c>
      <c r="D13256" t="s">
        <v>37</v>
      </c>
      <c r="E13256" t="s">
        <v>1434</v>
      </c>
      <c r="F13256" t="s">
        <v>17475</v>
      </c>
      <c r="H13256" t="s">
        <v>40</v>
      </c>
      <c r="J13256" s="3">
        <v>43465</v>
      </c>
      <c r="K13256" t="s">
        <v>57</v>
      </c>
      <c r="L13256" t="s">
        <v>64</v>
      </c>
      <c r="M13256">
        <v>59</v>
      </c>
      <c r="N13256" t="s">
        <v>1479</v>
      </c>
      <c r="O13256" t="s">
        <v>42</v>
      </c>
      <c r="P13256" t="s">
        <v>42</v>
      </c>
      <c r="Q13256" t="s">
        <v>42</v>
      </c>
      <c r="R13256" t="s">
        <v>42</v>
      </c>
      <c r="S13256" t="s">
        <v>42</v>
      </c>
      <c r="T13256" t="s">
        <v>42</v>
      </c>
      <c r="V13256" t="s">
        <v>43</v>
      </c>
    </row>
    <row r="13257" spans="1:22" x14ac:dyDescent="0.25">
      <c r="A13257">
        <v>13040601</v>
      </c>
      <c r="B13257" t="s">
        <v>61</v>
      </c>
      <c r="C13257">
        <v>891280008</v>
      </c>
      <c r="D13257" t="s">
        <v>37</v>
      </c>
      <c r="E13257" t="s">
        <v>1434</v>
      </c>
      <c r="F13257" t="s">
        <v>17476</v>
      </c>
      <c r="H13257" t="s">
        <v>40</v>
      </c>
      <c r="J13257" s="3">
        <v>43465</v>
      </c>
      <c r="K13257" t="s">
        <v>57</v>
      </c>
      <c r="L13257" t="s">
        <v>64</v>
      </c>
      <c r="M13257">
        <v>59</v>
      </c>
      <c r="N13257" t="s">
        <v>17477</v>
      </c>
      <c r="O13257" t="s">
        <v>42</v>
      </c>
      <c r="P13257" t="s">
        <v>42</v>
      </c>
      <c r="Q13257" t="s">
        <v>42</v>
      </c>
      <c r="R13257" t="s">
        <v>42</v>
      </c>
      <c r="S13257" t="s">
        <v>42</v>
      </c>
      <c r="T13257" t="s">
        <v>42</v>
      </c>
      <c r="V13257" t="s">
        <v>43</v>
      </c>
    </row>
    <row r="13258" spans="1:22" x14ac:dyDescent="0.25">
      <c r="A13258">
        <v>13040601</v>
      </c>
      <c r="B13258" t="s">
        <v>61</v>
      </c>
      <c r="C13258">
        <v>891280008</v>
      </c>
      <c r="D13258" t="s">
        <v>37</v>
      </c>
      <c r="E13258" t="s">
        <v>1434</v>
      </c>
      <c r="F13258" t="s">
        <v>17478</v>
      </c>
      <c r="H13258" t="s">
        <v>40</v>
      </c>
      <c r="J13258" s="3">
        <v>43465</v>
      </c>
      <c r="K13258" t="s">
        <v>57</v>
      </c>
      <c r="L13258" t="s">
        <v>64</v>
      </c>
      <c r="M13258">
        <v>59</v>
      </c>
      <c r="N13258" t="s">
        <v>3668</v>
      </c>
      <c r="O13258" t="s">
        <v>42</v>
      </c>
      <c r="P13258" t="s">
        <v>42</v>
      </c>
      <c r="Q13258" t="s">
        <v>42</v>
      </c>
      <c r="R13258" t="s">
        <v>42</v>
      </c>
      <c r="S13258" t="s">
        <v>42</v>
      </c>
      <c r="T13258" t="s">
        <v>42</v>
      </c>
      <c r="V13258" t="s">
        <v>43</v>
      </c>
    </row>
    <row r="13259" spans="1:22" x14ac:dyDescent="0.25">
      <c r="A13259">
        <v>13040601</v>
      </c>
      <c r="B13259" t="s">
        <v>61</v>
      </c>
      <c r="C13259">
        <v>891280008</v>
      </c>
      <c r="D13259" t="s">
        <v>37</v>
      </c>
      <c r="E13259" t="s">
        <v>1434</v>
      </c>
      <c r="F13259" t="s">
        <v>17479</v>
      </c>
      <c r="H13259" t="s">
        <v>40</v>
      </c>
      <c r="J13259" s="3">
        <v>43465</v>
      </c>
      <c r="K13259" t="s">
        <v>57</v>
      </c>
      <c r="L13259" t="s">
        <v>64</v>
      </c>
      <c r="M13259">
        <v>59</v>
      </c>
      <c r="N13259" t="s">
        <v>4454</v>
      </c>
      <c r="O13259" t="s">
        <v>42</v>
      </c>
      <c r="P13259" t="s">
        <v>42</v>
      </c>
      <c r="Q13259" t="s">
        <v>42</v>
      </c>
      <c r="R13259" t="s">
        <v>42</v>
      </c>
      <c r="S13259" t="s">
        <v>42</v>
      </c>
      <c r="T13259" t="s">
        <v>42</v>
      </c>
      <c r="V13259" t="s">
        <v>43</v>
      </c>
    </row>
    <row r="13260" spans="1:22" x14ac:dyDescent="0.25">
      <c r="A13260">
        <v>13040601</v>
      </c>
      <c r="B13260" t="s">
        <v>61</v>
      </c>
      <c r="C13260">
        <v>891280008</v>
      </c>
      <c r="D13260" t="s">
        <v>37</v>
      </c>
      <c r="E13260" t="s">
        <v>1434</v>
      </c>
      <c r="F13260" t="s">
        <v>17480</v>
      </c>
      <c r="H13260" t="s">
        <v>40</v>
      </c>
      <c r="J13260" s="3">
        <v>43465</v>
      </c>
      <c r="K13260" t="s">
        <v>57</v>
      </c>
      <c r="L13260" t="s">
        <v>64</v>
      </c>
      <c r="M13260">
        <v>59</v>
      </c>
      <c r="N13260" t="s">
        <v>17481</v>
      </c>
      <c r="O13260" t="s">
        <v>42</v>
      </c>
      <c r="P13260" t="s">
        <v>42</v>
      </c>
      <c r="Q13260" t="s">
        <v>42</v>
      </c>
      <c r="R13260" t="s">
        <v>42</v>
      </c>
      <c r="S13260" t="s">
        <v>42</v>
      </c>
      <c r="T13260" t="s">
        <v>42</v>
      </c>
      <c r="V13260" t="s">
        <v>43</v>
      </c>
    </row>
    <row r="13261" spans="1:22" x14ac:dyDescent="0.25">
      <c r="A13261">
        <v>13040601</v>
      </c>
      <c r="B13261" t="s">
        <v>61</v>
      </c>
      <c r="C13261">
        <v>891280008</v>
      </c>
      <c r="D13261" t="s">
        <v>37</v>
      </c>
      <c r="E13261" t="s">
        <v>1434</v>
      </c>
      <c r="F13261" t="s">
        <v>17482</v>
      </c>
      <c r="H13261" t="s">
        <v>40</v>
      </c>
      <c r="J13261" s="3">
        <v>43465</v>
      </c>
      <c r="K13261" t="s">
        <v>57</v>
      </c>
      <c r="L13261" t="s">
        <v>64</v>
      </c>
      <c r="M13261">
        <v>59</v>
      </c>
      <c r="N13261" t="s">
        <v>1479</v>
      </c>
      <c r="O13261" t="s">
        <v>42</v>
      </c>
      <c r="P13261" t="s">
        <v>42</v>
      </c>
      <c r="Q13261" t="s">
        <v>42</v>
      </c>
      <c r="R13261" t="s">
        <v>42</v>
      </c>
      <c r="S13261" t="s">
        <v>42</v>
      </c>
      <c r="T13261" t="s">
        <v>42</v>
      </c>
      <c r="V13261" t="s">
        <v>43</v>
      </c>
    </row>
    <row r="13262" spans="1:22" x14ac:dyDescent="0.25">
      <c r="A13262">
        <v>13040601</v>
      </c>
      <c r="B13262" t="s">
        <v>61</v>
      </c>
      <c r="C13262">
        <v>891280008</v>
      </c>
      <c r="D13262" t="s">
        <v>37</v>
      </c>
      <c r="E13262" t="s">
        <v>1434</v>
      </c>
      <c r="F13262" t="s">
        <v>17483</v>
      </c>
      <c r="H13262" t="s">
        <v>40</v>
      </c>
      <c r="J13262" s="3">
        <v>43465</v>
      </c>
      <c r="K13262" t="s">
        <v>57</v>
      </c>
      <c r="L13262" t="s">
        <v>64</v>
      </c>
      <c r="M13262">
        <v>59</v>
      </c>
      <c r="N13262" t="s">
        <v>7049</v>
      </c>
      <c r="O13262" t="s">
        <v>42</v>
      </c>
      <c r="P13262" t="s">
        <v>42</v>
      </c>
      <c r="Q13262" t="s">
        <v>42</v>
      </c>
      <c r="R13262" t="s">
        <v>42</v>
      </c>
      <c r="S13262" t="s">
        <v>42</v>
      </c>
      <c r="T13262" t="s">
        <v>42</v>
      </c>
      <c r="V13262" t="s">
        <v>43</v>
      </c>
    </row>
    <row r="13263" spans="1:22" x14ac:dyDescent="0.25">
      <c r="A13263">
        <v>13040601</v>
      </c>
      <c r="B13263" t="s">
        <v>61</v>
      </c>
      <c r="C13263">
        <v>891280008</v>
      </c>
      <c r="D13263" t="s">
        <v>37</v>
      </c>
      <c r="E13263" t="s">
        <v>1434</v>
      </c>
      <c r="F13263" t="s">
        <v>17484</v>
      </c>
      <c r="H13263" t="s">
        <v>40</v>
      </c>
      <c r="J13263" s="3">
        <v>43465</v>
      </c>
      <c r="K13263" t="s">
        <v>57</v>
      </c>
      <c r="L13263" t="s">
        <v>64</v>
      </c>
      <c r="M13263">
        <v>59</v>
      </c>
      <c r="N13263" t="s">
        <v>1479</v>
      </c>
      <c r="O13263" t="s">
        <v>42</v>
      </c>
      <c r="P13263" t="s">
        <v>42</v>
      </c>
      <c r="Q13263" t="s">
        <v>42</v>
      </c>
      <c r="R13263" t="s">
        <v>42</v>
      </c>
      <c r="S13263" t="s">
        <v>42</v>
      </c>
      <c r="T13263" t="s">
        <v>42</v>
      </c>
      <c r="V13263" t="s">
        <v>43</v>
      </c>
    </row>
    <row r="13264" spans="1:22" x14ac:dyDescent="0.25">
      <c r="A13264">
        <v>13040601</v>
      </c>
      <c r="B13264" t="s">
        <v>61</v>
      </c>
      <c r="C13264">
        <v>891280008</v>
      </c>
      <c r="D13264" t="s">
        <v>37</v>
      </c>
      <c r="E13264" t="s">
        <v>1434</v>
      </c>
      <c r="F13264" t="s">
        <v>17485</v>
      </c>
      <c r="H13264" t="s">
        <v>40</v>
      </c>
      <c r="J13264" s="3">
        <v>43465</v>
      </c>
      <c r="K13264" t="s">
        <v>57</v>
      </c>
      <c r="L13264" t="s">
        <v>64</v>
      </c>
      <c r="M13264">
        <v>59</v>
      </c>
      <c r="N13264" t="s">
        <v>17486</v>
      </c>
      <c r="O13264" t="s">
        <v>42</v>
      </c>
      <c r="P13264" t="s">
        <v>42</v>
      </c>
      <c r="Q13264" t="s">
        <v>42</v>
      </c>
      <c r="R13264" t="s">
        <v>42</v>
      </c>
      <c r="S13264" t="s">
        <v>42</v>
      </c>
      <c r="T13264" t="s">
        <v>42</v>
      </c>
      <c r="V13264" t="s">
        <v>43</v>
      </c>
    </row>
    <row r="13265" spans="1:22" x14ac:dyDescent="0.25">
      <c r="A13265">
        <v>13040601</v>
      </c>
      <c r="B13265" t="s">
        <v>61</v>
      </c>
      <c r="C13265">
        <v>891280008</v>
      </c>
      <c r="D13265" t="s">
        <v>37</v>
      </c>
      <c r="E13265" t="s">
        <v>1434</v>
      </c>
      <c r="F13265" t="s">
        <v>17487</v>
      </c>
      <c r="H13265" t="s">
        <v>40</v>
      </c>
      <c r="J13265" s="3">
        <v>43465</v>
      </c>
      <c r="K13265" t="s">
        <v>57</v>
      </c>
      <c r="L13265" t="s">
        <v>64</v>
      </c>
      <c r="M13265">
        <v>59</v>
      </c>
      <c r="N13265" t="s">
        <v>17488</v>
      </c>
      <c r="O13265" t="s">
        <v>42</v>
      </c>
      <c r="P13265" t="s">
        <v>42</v>
      </c>
      <c r="Q13265" t="s">
        <v>42</v>
      </c>
      <c r="R13265" t="s">
        <v>42</v>
      </c>
      <c r="S13265" t="s">
        <v>42</v>
      </c>
      <c r="T13265" t="s">
        <v>42</v>
      </c>
      <c r="V13265" t="s">
        <v>43</v>
      </c>
    </row>
    <row r="13266" spans="1:22" x14ac:dyDescent="0.25">
      <c r="A13266">
        <v>13040601</v>
      </c>
      <c r="B13266" t="s">
        <v>61</v>
      </c>
      <c r="C13266">
        <v>891280008</v>
      </c>
      <c r="D13266" t="s">
        <v>37</v>
      </c>
      <c r="E13266" t="s">
        <v>1434</v>
      </c>
      <c r="F13266" t="s">
        <v>17489</v>
      </c>
      <c r="H13266" t="s">
        <v>40</v>
      </c>
      <c r="J13266" s="3">
        <v>43465</v>
      </c>
      <c r="K13266" t="s">
        <v>57</v>
      </c>
      <c r="L13266" t="s">
        <v>64</v>
      </c>
      <c r="M13266">
        <v>59</v>
      </c>
      <c r="N13266" t="s">
        <v>5379</v>
      </c>
      <c r="O13266" t="s">
        <v>42</v>
      </c>
      <c r="P13266" t="s">
        <v>42</v>
      </c>
      <c r="Q13266" t="s">
        <v>42</v>
      </c>
      <c r="R13266" t="s">
        <v>42</v>
      </c>
      <c r="S13266" t="s">
        <v>42</v>
      </c>
      <c r="T13266" t="s">
        <v>42</v>
      </c>
      <c r="V13266" t="s">
        <v>43</v>
      </c>
    </row>
    <row r="13267" spans="1:22" x14ac:dyDescent="0.25">
      <c r="A13267">
        <v>13040601</v>
      </c>
      <c r="B13267" t="s">
        <v>61</v>
      </c>
      <c r="C13267">
        <v>891280008</v>
      </c>
      <c r="D13267" t="s">
        <v>37</v>
      </c>
      <c r="E13267" t="s">
        <v>1434</v>
      </c>
      <c r="F13267" t="s">
        <v>17490</v>
      </c>
      <c r="H13267" t="s">
        <v>40</v>
      </c>
      <c r="J13267" s="3">
        <v>43465</v>
      </c>
      <c r="K13267" t="s">
        <v>57</v>
      </c>
      <c r="L13267" t="s">
        <v>64</v>
      </c>
      <c r="M13267">
        <v>59</v>
      </c>
      <c r="N13267" t="s">
        <v>1479</v>
      </c>
      <c r="O13267" t="s">
        <v>42</v>
      </c>
      <c r="P13267" t="s">
        <v>42</v>
      </c>
      <c r="Q13267" t="s">
        <v>42</v>
      </c>
      <c r="R13267" t="s">
        <v>42</v>
      </c>
      <c r="S13267" t="s">
        <v>42</v>
      </c>
      <c r="T13267" t="s">
        <v>42</v>
      </c>
      <c r="V13267" t="s">
        <v>43</v>
      </c>
    </row>
    <row r="13268" spans="1:22" x14ac:dyDescent="0.25">
      <c r="A13268">
        <v>13040601</v>
      </c>
      <c r="B13268" t="s">
        <v>61</v>
      </c>
      <c r="C13268">
        <v>891280008</v>
      </c>
      <c r="D13268" t="s">
        <v>37</v>
      </c>
      <c r="E13268" t="s">
        <v>1434</v>
      </c>
      <c r="F13268" t="s">
        <v>17491</v>
      </c>
      <c r="H13268" t="s">
        <v>40</v>
      </c>
      <c r="J13268" s="3">
        <v>43465</v>
      </c>
      <c r="K13268" t="s">
        <v>57</v>
      </c>
      <c r="L13268" t="s">
        <v>64</v>
      </c>
      <c r="M13268">
        <v>59</v>
      </c>
      <c r="N13268" t="s">
        <v>1609</v>
      </c>
      <c r="O13268" t="s">
        <v>42</v>
      </c>
      <c r="P13268" t="s">
        <v>42</v>
      </c>
      <c r="Q13268" t="s">
        <v>42</v>
      </c>
      <c r="R13268" t="s">
        <v>42</v>
      </c>
      <c r="S13268" t="s">
        <v>42</v>
      </c>
      <c r="T13268" t="s">
        <v>42</v>
      </c>
      <c r="V13268" t="s">
        <v>43</v>
      </c>
    </row>
    <row r="13269" spans="1:22" x14ac:dyDescent="0.25">
      <c r="A13269">
        <v>13040601</v>
      </c>
      <c r="B13269" t="s">
        <v>61</v>
      </c>
      <c r="C13269">
        <v>891280008</v>
      </c>
      <c r="D13269" t="s">
        <v>37</v>
      </c>
      <c r="E13269" t="s">
        <v>1434</v>
      </c>
      <c r="F13269" t="s">
        <v>17492</v>
      </c>
      <c r="H13269" t="s">
        <v>40</v>
      </c>
      <c r="J13269" s="3">
        <v>43465</v>
      </c>
      <c r="K13269" t="s">
        <v>57</v>
      </c>
      <c r="L13269" t="s">
        <v>64</v>
      </c>
      <c r="M13269">
        <v>59</v>
      </c>
      <c r="N13269" t="s">
        <v>1622</v>
      </c>
      <c r="O13269" t="s">
        <v>42</v>
      </c>
      <c r="P13269" t="s">
        <v>42</v>
      </c>
      <c r="Q13269" t="s">
        <v>42</v>
      </c>
      <c r="R13269" t="s">
        <v>42</v>
      </c>
      <c r="S13269" t="s">
        <v>42</v>
      </c>
      <c r="T13269" t="s">
        <v>42</v>
      </c>
      <c r="V13269" t="s">
        <v>43</v>
      </c>
    </row>
    <row r="13270" spans="1:22" x14ac:dyDescent="0.25">
      <c r="A13270">
        <v>13040601</v>
      </c>
      <c r="B13270" t="s">
        <v>61</v>
      </c>
      <c r="C13270">
        <v>891280008</v>
      </c>
      <c r="D13270" t="s">
        <v>37</v>
      </c>
      <c r="E13270" t="s">
        <v>1434</v>
      </c>
      <c r="F13270" t="s">
        <v>17493</v>
      </c>
      <c r="H13270" t="s">
        <v>40</v>
      </c>
      <c r="J13270" s="3">
        <v>43465</v>
      </c>
      <c r="K13270" t="s">
        <v>57</v>
      </c>
      <c r="L13270" t="s">
        <v>64</v>
      </c>
      <c r="M13270">
        <v>59</v>
      </c>
      <c r="N13270" t="s">
        <v>17494</v>
      </c>
      <c r="O13270" t="s">
        <v>42</v>
      </c>
      <c r="P13270" t="s">
        <v>42</v>
      </c>
      <c r="Q13270" t="s">
        <v>42</v>
      </c>
      <c r="R13270" t="s">
        <v>42</v>
      </c>
      <c r="S13270" t="s">
        <v>42</v>
      </c>
      <c r="T13270" t="s">
        <v>42</v>
      </c>
      <c r="V13270" t="s">
        <v>43</v>
      </c>
    </row>
    <row r="13271" spans="1:22" x14ac:dyDescent="0.25">
      <c r="A13271">
        <v>13040601</v>
      </c>
      <c r="B13271" t="s">
        <v>61</v>
      </c>
      <c r="C13271">
        <v>891280008</v>
      </c>
      <c r="D13271" t="s">
        <v>37</v>
      </c>
      <c r="E13271" t="s">
        <v>1434</v>
      </c>
      <c r="F13271" t="s">
        <v>17495</v>
      </c>
      <c r="H13271" t="s">
        <v>40</v>
      </c>
      <c r="J13271" s="3">
        <v>43465</v>
      </c>
      <c r="K13271" t="s">
        <v>57</v>
      </c>
      <c r="L13271" t="s">
        <v>64</v>
      </c>
      <c r="M13271">
        <v>59</v>
      </c>
      <c r="N13271" t="s">
        <v>17496</v>
      </c>
      <c r="O13271" t="s">
        <v>42</v>
      </c>
      <c r="P13271" t="s">
        <v>42</v>
      </c>
      <c r="Q13271" t="s">
        <v>42</v>
      </c>
      <c r="R13271" t="s">
        <v>42</v>
      </c>
      <c r="S13271" t="s">
        <v>42</v>
      </c>
      <c r="T13271" t="s">
        <v>42</v>
      </c>
      <c r="V13271" t="s">
        <v>43</v>
      </c>
    </row>
    <row r="13272" spans="1:22" x14ac:dyDescent="0.25">
      <c r="A13272">
        <v>13040601</v>
      </c>
      <c r="B13272" t="s">
        <v>61</v>
      </c>
      <c r="C13272">
        <v>891280008</v>
      </c>
      <c r="D13272" t="s">
        <v>37</v>
      </c>
      <c r="E13272" t="s">
        <v>1434</v>
      </c>
      <c r="F13272" t="s">
        <v>17497</v>
      </c>
      <c r="H13272" t="s">
        <v>40</v>
      </c>
      <c r="J13272" s="3">
        <v>43465</v>
      </c>
      <c r="K13272" t="s">
        <v>57</v>
      </c>
      <c r="L13272" t="s">
        <v>64</v>
      </c>
      <c r="M13272">
        <v>59</v>
      </c>
      <c r="N13272" t="s">
        <v>6585</v>
      </c>
      <c r="O13272" t="s">
        <v>42</v>
      </c>
      <c r="P13272" t="s">
        <v>42</v>
      </c>
      <c r="Q13272" t="s">
        <v>42</v>
      </c>
      <c r="R13272" t="s">
        <v>42</v>
      </c>
      <c r="S13272" t="s">
        <v>42</v>
      </c>
      <c r="T13272" t="s">
        <v>42</v>
      </c>
      <c r="V13272" t="s">
        <v>43</v>
      </c>
    </row>
    <row r="13273" spans="1:22" x14ac:dyDescent="0.25">
      <c r="A13273">
        <v>13040601</v>
      </c>
      <c r="B13273" t="s">
        <v>61</v>
      </c>
      <c r="C13273">
        <v>891280008</v>
      </c>
      <c r="D13273" t="s">
        <v>37</v>
      </c>
      <c r="E13273" t="s">
        <v>1434</v>
      </c>
      <c r="F13273" t="s">
        <v>17498</v>
      </c>
      <c r="H13273" t="s">
        <v>40</v>
      </c>
      <c r="J13273" s="3">
        <v>43465</v>
      </c>
      <c r="K13273" t="s">
        <v>57</v>
      </c>
      <c r="L13273" t="s">
        <v>64</v>
      </c>
      <c r="M13273">
        <v>59</v>
      </c>
      <c r="N13273" t="s">
        <v>2547</v>
      </c>
      <c r="O13273" t="s">
        <v>42</v>
      </c>
      <c r="P13273" t="s">
        <v>42</v>
      </c>
      <c r="Q13273" t="s">
        <v>42</v>
      </c>
      <c r="R13273" t="s">
        <v>42</v>
      </c>
      <c r="S13273" t="s">
        <v>42</v>
      </c>
      <c r="T13273" t="s">
        <v>42</v>
      </c>
      <c r="V13273" t="s">
        <v>43</v>
      </c>
    </row>
    <row r="13274" spans="1:22" x14ac:dyDescent="0.25">
      <c r="A13274">
        <v>13040601</v>
      </c>
      <c r="B13274" t="s">
        <v>61</v>
      </c>
      <c r="C13274">
        <v>891280008</v>
      </c>
      <c r="D13274" t="s">
        <v>37</v>
      </c>
      <c r="E13274" t="s">
        <v>1434</v>
      </c>
      <c r="F13274" t="s">
        <v>17499</v>
      </c>
      <c r="H13274" t="s">
        <v>40</v>
      </c>
      <c r="J13274" s="3">
        <v>43465</v>
      </c>
      <c r="K13274" t="s">
        <v>57</v>
      </c>
      <c r="L13274" t="s">
        <v>64</v>
      </c>
      <c r="M13274">
        <v>59</v>
      </c>
      <c r="N13274" t="s">
        <v>1622</v>
      </c>
      <c r="O13274" t="s">
        <v>42</v>
      </c>
      <c r="P13274" t="s">
        <v>42</v>
      </c>
      <c r="Q13274" t="s">
        <v>42</v>
      </c>
      <c r="R13274" t="s">
        <v>42</v>
      </c>
      <c r="S13274" t="s">
        <v>42</v>
      </c>
      <c r="T13274" t="s">
        <v>42</v>
      </c>
      <c r="V13274" t="s">
        <v>43</v>
      </c>
    </row>
    <row r="13275" spans="1:22" x14ac:dyDescent="0.25">
      <c r="A13275">
        <v>13040601</v>
      </c>
      <c r="B13275" t="s">
        <v>61</v>
      </c>
      <c r="C13275">
        <v>891280008</v>
      </c>
      <c r="D13275" t="s">
        <v>37</v>
      </c>
      <c r="E13275" t="s">
        <v>1434</v>
      </c>
      <c r="F13275" t="s">
        <v>17500</v>
      </c>
      <c r="H13275" t="s">
        <v>40</v>
      </c>
      <c r="J13275" s="3">
        <v>43465</v>
      </c>
      <c r="K13275" t="s">
        <v>57</v>
      </c>
      <c r="L13275" t="s">
        <v>64</v>
      </c>
      <c r="M13275">
        <v>59</v>
      </c>
      <c r="N13275" t="s">
        <v>17501</v>
      </c>
      <c r="O13275" t="s">
        <v>42</v>
      </c>
      <c r="P13275" t="s">
        <v>42</v>
      </c>
      <c r="Q13275" t="s">
        <v>42</v>
      </c>
      <c r="R13275" t="s">
        <v>42</v>
      </c>
      <c r="S13275" t="s">
        <v>42</v>
      </c>
      <c r="T13275" t="s">
        <v>42</v>
      </c>
      <c r="V13275" t="s">
        <v>43</v>
      </c>
    </row>
    <row r="13276" spans="1:22" x14ac:dyDescent="0.25">
      <c r="A13276">
        <v>13040601</v>
      </c>
      <c r="B13276" t="s">
        <v>61</v>
      </c>
      <c r="C13276">
        <v>891280008</v>
      </c>
      <c r="D13276" t="s">
        <v>37</v>
      </c>
      <c r="E13276" t="s">
        <v>1434</v>
      </c>
      <c r="F13276" t="s">
        <v>17502</v>
      </c>
      <c r="H13276" t="s">
        <v>40</v>
      </c>
      <c r="J13276" s="3">
        <v>43465</v>
      </c>
      <c r="K13276" t="s">
        <v>57</v>
      </c>
      <c r="L13276" t="s">
        <v>64</v>
      </c>
      <c r="M13276">
        <v>59</v>
      </c>
      <c r="N13276" t="s">
        <v>1479</v>
      </c>
      <c r="O13276" t="s">
        <v>42</v>
      </c>
      <c r="P13276" t="s">
        <v>42</v>
      </c>
      <c r="Q13276" t="s">
        <v>42</v>
      </c>
      <c r="R13276" t="s">
        <v>42</v>
      </c>
      <c r="S13276" t="s">
        <v>42</v>
      </c>
      <c r="T13276" t="s">
        <v>42</v>
      </c>
      <c r="V13276" t="s">
        <v>43</v>
      </c>
    </row>
    <row r="13277" spans="1:22" x14ac:dyDescent="0.25">
      <c r="A13277">
        <v>13040601</v>
      </c>
      <c r="B13277" t="s">
        <v>61</v>
      </c>
      <c r="C13277">
        <v>891280008</v>
      </c>
      <c r="D13277" t="s">
        <v>37</v>
      </c>
      <c r="E13277" t="s">
        <v>1434</v>
      </c>
      <c r="F13277" t="s">
        <v>17503</v>
      </c>
      <c r="H13277" t="s">
        <v>40</v>
      </c>
      <c r="J13277" s="3">
        <v>43465</v>
      </c>
      <c r="K13277" t="s">
        <v>57</v>
      </c>
      <c r="L13277" t="s">
        <v>64</v>
      </c>
      <c r="M13277">
        <v>59</v>
      </c>
      <c r="N13277" t="s">
        <v>17504</v>
      </c>
      <c r="O13277" t="s">
        <v>42</v>
      </c>
      <c r="P13277" t="s">
        <v>42</v>
      </c>
      <c r="Q13277" t="s">
        <v>42</v>
      </c>
      <c r="R13277" t="s">
        <v>42</v>
      </c>
      <c r="S13277" t="s">
        <v>42</v>
      </c>
      <c r="T13277" t="s">
        <v>42</v>
      </c>
      <c r="V13277" t="s">
        <v>43</v>
      </c>
    </row>
    <row r="13278" spans="1:22" x14ac:dyDescent="0.25">
      <c r="A13278">
        <v>13040601</v>
      </c>
      <c r="B13278" t="s">
        <v>61</v>
      </c>
      <c r="C13278">
        <v>891280008</v>
      </c>
      <c r="D13278" t="s">
        <v>37</v>
      </c>
      <c r="E13278" t="s">
        <v>1434</v>
      </c>
      <c r="F13278" t="s">
        <v>17505</v>
      </c>
      <c r="H13278" t="s">
        <v>40</v>
      </c>
      <c r="J13278" s="3">
        <v>43465</v>
      </c>
      <c r="K13278" t="s">
        <v>57</v>
      </c>
      <c r="L13278" t="s">
        <v>64</v>
      </c>
      <c r="M13278">
        <v>59</v>
      </c>
      <c r="N13278" t="s">
        <v>9975</v>
      </c>
      <c r="O13278" t="s">
        <v>42</v>
      </c>
      <c r="P13278" t="s">
        <v>42</v>
      </c>
      <c r="Q13278" t="s">
        <v>42</v>
      </c>
      <c r="R13278" t="s">
        <v>42</v>
      </c>
      <c r="S13278" t="s">
        <v>42</v>
      </c>
      <c r="T13278" t="s">
        <v>42</v>
      </c>
      <c r="V13278" t="s">
        <v>43</v>
      </c>
    </row>
    <row r="13279" spans="1:22" x14ac:dyDescent="0.25">
      <c r="A13279">
        <v>13040601</v>
      </c>
      <c r="B13279" t="s">
        <v>61</v>
      </c>
      <c r="C13279">
        <v>891280008</v>
      </c>
      <c r="D13279" t="s">
        <v>37</v>
      </c>
      <c r="E13279" t="s">
        <v>1434</v>
      </c>
      <c r="F13279" t="s">
        <v>17506</v>
      </c>
      <c r="H13279" t="s">
        <v>40</v>
      </c>
      <c r="J13279" s="3">
        <v>43465</v>
      </c>
      <c r="K13279" t="s">
        <v>57</v>
      </c>
      <c r="L13279" t="s">
        <v>64</v>
      </c>
      <c r="M13279">
        <v>59</v>
      </c>
      <c r="N13279" t="s">
        <v>17507</v>
      </c>
      <c r="O13279" t="s">
        <v>42</v>
      </c>
      <c r="P13279" t="s">
        <v>42</v>
      </c>
      <c r="Q13279" t="s">
        <v>42</v>
      </c>
      <c r="R13279" t="s">
        <v>42</v>
      </c>
      <c r="S13279" t="s">
        <v>42</v>
      </c>
      <c r="T13279" t="s">
        <v>42</v>
      </c>
      <c r="V13279" t="s">
        <v>43</v>
      </c>
    </row>
    <row r="13280" spans="1:22" x14ac:dyDescent="0.25">
      <c r="A13280">
        <v>13040601</v>
      </c>
      <c r="B13280" t="s">
        <v>61</v>
      </c>
      <c r="C13280">
        <v>891280008</v>
      </c>
      <c r="D13280" t="s">
        <v>37</v>
      </c>
      <c r="E13280" t="s">
        <v>1434</v>
      </c>
      <c r="F13280" t="s">
        <v>17508</v>
      </c>
      <c r="H13280" t="s">
        <v>40</v>
      </c>
      <c r="J13280" s="3">
        <v>43465</v>
      </c>
      <c r="K13280" t="s">
        <v>57</v>
      </c>
      <c r="L13280" t="s">
        <v>64</v>
      </c>
      <c r="M13280">
        <v>59</v>
      </c>
      <c r="N13280" t="s">
        <v>1479</v>
      </c>
      <c r="O13280" t="s">
        <v>42</v>
      </c>
      <c r="P13280" t="s">
        <v>42</v>
      </c>
      <c r="Q13280" t="s">
        <v>42</v>
      </c>
      <c r="R13280" t="s">
        <v>42</v>
      </c>
      <c r="S13280" t="s">
        <v>42</v>
      </c>
      <c r="T13280" t="s">
        <v>42</v>
      </c>
      <c r="V13280" t="s">
        <v>43</v>
      </c>
    </row>
    <row r="13281" spans="1:22" x14ac:dyDescent="0.25">
      <c r="A13281">
        <v>13040601</v>
      </c>
      <c r="B13281" t="s">
        <v>61</v>
      </c>
      <c r="C13281">
        <v>891280008</v>
      </c>
      <c r="D13281" t="s">
        <v>37</v>
      </c>
      <c r="E13281" t="s">
        <v>1434</v>
      </c>
      <c r="F13281" t="s">
        <v>17509</v>
      </c>
      <c r="H13281" t="s">
        <v>40</v>
      </c>
      <c r="J13281" s="3">
        <v>43465</v>
      </c>
      <c r="K13281" t="s">
        <v>57</v>
      </c>
      <c r="L13281" t="s">
        <v>64</v>
      </c>
      <c r="M13281">
        <v>59</v>
      </c>
      <c r="N13281" t="s">
        <v>1479</v>
      </c>
      <c r="O13281" t="s">
        <v>42</v>
      </c>
      <c r="P13281" t="s">
        <v>42</v>
      </c>
      <c r="Q13281" t="s">
        <v>42</v>
      </c>
      <c r="R13281" t="s">
        <v>42</v>
      </c>
      <c r="S13281" t="s">
        <v>42</v>
      </c>
      <c r="T13281" t="s">
        <v>42</v>
      </c>
      <c r="V13281" t="s">
        <v>43</v>
      </c>
    </row>
    <row r="13282" spans="1:22" x14ac:dyDescent="0.25">
      <c r="A13282">
        <v>13040601</v>
      </c>
      <c r="B13282" t="s">
        <v>61</v>
      </c>
      <c r="C13282">
        <v>891280008</v>
      </c>
      <c r="D13282" t="s">
        <v>37</v>
      </c>
      <c r="E13282" t="s">
        <v>1434</v>
      </c>
      <c r="F13282" t="s">
        <v>17510</v>
      </c>
      <c r="H13282" t="s">
        <v>40</v>
      </c>
      <c r="J13282" s="3">
        <v>43465</v>
      </c>
      <c r="K13282" t="s">
        <v>57</v>
      </c>
      <c r="L13282" t="s">
        <v>64</v>
      </c>
      <c r="M13282">
        <v>59</v>
      </c>
      <c r="N13282" t="s">
        <v>1479</v>
      </c>
      <c r="O13282" t="s">
        <v>42</v>
      </c>
      <c r="P13282" t="s">
        <v>42</v>
      </c>
      <c r="Q13282" t="s">
        <v>42</v>
      </c>
      <c r="R13282" t="s">
        <v>42</v>
      </c>
      <c r="S13282" t="s">
        <v>42</v>
      </c>
      <c r="T13282" t="s">
        <v>42</v>
      </c>
      <c r="V13282" t="s">
        <v>43</v>
      </c>
    </row>
    <row r="13283" spans="1:22" x14ac:dyDescent="0.25">
      <c r="A13283">
        <v>13040601</v>
      </c>
      <c r="B13283" t="s">
        <v>61</v>
      </c>
      <c r="C13283">
        <v>891280008</v>
      </c>
      <c r="D13283" t="s">
        <v>37</v>
      </c>
      <c r="E13283" t="s">
        <v>1434</v>
      </c>
      <c r="F13283" t="s">
        <v>17511</v>
      </c>
      <c r="H13283" t="s">
        <v>40</v>
      </c>
      <c r="J13283" s="3">
        <v>43465</v>
      </c>
      <c r="K13283" t="s">
        <v>57</v>
      </c>
      <c r="L13283" t="s">
        <v>64</v>
      </c>
      <c r="M13283">
        <v>59</v>
      </c>
      <c r="N13283" t="s">
        <v>3056</v>
      </c>
      <c r="O13283" t="s">
        <v>42</v>
      </c>
      <c r="P13283" t="s">
        <v>42</v>
      </c>
      <c r="Q13283" t="s">
        <v>42</v>
      </c>
      <c r="R13283" t="s">
        <v>42</v>
      </c>
      <c r="S13283" t="s">
        <v>42</v>
      </c>
      <c r="T13283" t="s">
        <v>42</v>
      </c>
      <c r="V13283" t="s">
        <v>43</v>
      </c>
    </row>
    <row r="13284" spans="1:22" x14ac:dyDescent="0.25">
      <c r="A13284">
        <v>13040601</v>
      </c>
      <c r="B13284" t="s">
        <v>61</v>
      </c>
      <c r="C13284">
        <v>891280008</v>
      </c>
      <c r="D13284" t="s">
        <v>37</v>
      </c>
      <c r="E13284" t="s">
        <v>1434</v>
      </c>
      <c r="F13284" t="s">
        <v>17512</v>
      </c>
      <c r="H13284" t="s">
        <v>40</v>
      </c>
      <c r="J13284" s="3">
        <v>43465</v>
      </c>
      <c r="K13284" t="s">
        <v>57</v>
      </c>
      <c r="L13284" t="s">
        <v>64</v>
      </c>
      <c r="M13284">
        <v>59</v>
      </c>
      <c r="N13284" t="s">
        <v>1479</v>
      </c>
      <c r="O13284" t="s">
        <v>42</v>
      </c>
      <c r="P13284" t="s">
        <v>42</v>
      </c>
      <c r="Q13284" t="s">
        <v>42</v>
      </c>
      <c r="R13284" t="s">
        <v>42</v>
      </c>
      <c r="S13284" t="s">
        <v>42</v>
      </c>
      <c r="T13284" t="s">
        <v>42</v>
      </c>
      <c r="V13284" t="s">
        <v>43</v>
      </c>
    </row>
    <row r="13285" spans="1:22" x14ac:dyDescent="0.25">
      <c r="A13285">
        <v>13040601</v>
      </c>
      <c r="B13285" t="s">
        <v>61</v>
      </c>
      <c r="C13285">
        <v>891280008</v>
      </c>
      <c r="D13285" t="s">
        <v>37</v>
      </c>
      <c r="E13285" t="s">
        <v>1434</v>
      </c>
      <c r="F13285" t="s">
        <v>17513</v>
      </c>
      <c r="H13285" t="s">
        <v>40</v>
      </c>
      <c r="J13285" s="3">
        <v>43465</v>
      </c>
      <c r="K13285" t="s">
        <v>57</v>
      </c>
      <c r="L13285" t="s">
        <v>64</v>
      </c>
      <c r="M13285">
        <v>59</v>
      </c>
      <c r="N13285" t="s">
        <v>1823</v>
      </c>
      <c r="O13285" t="s">
        <v>42</v>
      </c>
      <c r="P13285" t="s">
        <v>42</v>
      </c>
      <c r="Q13285" t="s">
        <v>42</v>
      </c>
      <c r="R13285" t="s">
        <v>42</v>
      </c>
      <c r="S13285" t="s">
        <v>42</v>
      </c>
      <c r="T13285" t="s">
        <v>42</v>
      </c>
      <c r="V13285" t="s">
        <v>43</v>
      </c>
    </row>
    <row r="13286" spans="1:22" x14ac:dyDescent="0.25">
      <c r="A13286">
        <v>13040601</v>
      </c>
      <c r="B13286" t="s">
        <v>61</v>
      </c>
      <c r="C13286">
        <v>891280008</v>
      </c>
      <c r="D13286" t="s">
        <v>37</v>
      </c>
      <c r="E13286" t="s">
        <v>1434</v>
      </c>
      <c r="F13286" t="s">
        <v>17514</v>
      </c>
      <c r="H13286" t="s">
        <v>40</v>
      </c>
      <c r="J13286" s="3">
        <v>43465</v>
      </c>
      <c r="K13286" t="s">
        <v>57</v>
      </c>
      <c r="L13286" t="s">
        <v>64</v>
      </c>
      <c r="M13286">
        <v>59</v>
      </c>
      <c r="N13286" t="s">
        <v>1622</v>
      </c>
      <c r="O13286" t="s">
        <v>42</v>
      </c>
      <c r="P13286" t="s">
        <v>42</v>
      </c>
      <c r="Q13286" t="s">
        <v>42</v>
      </c>
      <c r="R13286" t="s">
        <v>42</v>
      </c>
      <c r="S13286" t="s">
        <v>42</v>
      </c>
      <c r="T13286" t="s">
        <v>42</v>
      </c>
      <c r="V13286" t="s">
        <v>43</v>
      </c>
    </row>
    <row r="13287" spans="1:22" x14ac:dyDescent="0.25">
      <c r="A13287">
        <v>13040601</v>
      </c>
      <c r="B13287" t="s">
        <v>61</v>
      </c>
      <c r="C13287">
        <v>891280008</v>
      </c>
      <c r="D13287" t="s">
        <v>37</v>
      </c>
      <c r="E13287" t="s">
        <v>1434</v>
      </c>
      <c r="F13287" t="s">
        <v>17515</v>
      </c>
      <c r="H13287" t="s">
        <v>40</v>
      </c>
      <c r="J13287" s="3">
        <v>43465</v>
      </c>
      <c r="K13287" t="s">
        <v>57</v>
      </c>
      <c r="L13287" t="s">
        <v>64</v>
      </c>
      <c r="M13287">
        <v>59</v>
      </c>
      <c r="N13287" t="s">
        <v>1479</v>
      </c>
      <c r="O13287" t="s">
        <v>42</v>
      </c>
      <c r="P13287" t="s">
        <v>42</v>
      </c>
      <c r="Q13287" t="s">
        <v>42</v>
      </c>
      <c r="R13287" t="s">
        <v>42</v>
      </c>
      <c r="S13287" t="s">
        <v>42</v>
      </c>
      <c r="T13287" t="s">
        <v>42</v>
      </c>
      <c r="V13287" t="s">
        <v>43</v>
      </c>
    </row>
    <row r="13288" spans="1:22" x14ac:dyDescent="0.25">
      <c r="A13288">
        <v>13040601</v>
      </c>
      <c r="B13288" t="s">
        <v>61</v>
      </c>
      <c r="C13288">
        <v>891280008</v>
      </c>
      <c r="D13288" t="s">
        <v>37</v>
      </c>
      <c r="E13288" t="s">
        <v>1434</v>
      </c>
      <c r="F13288" t="s">
        <v>17516</v>
      </c>
      <c r="H13288" t="s">
        <v>40</v>
      </c>
      <c r="J13288" s="3">
        <v>43465</v>
      </c>
      <c r="K13288" t="s">
        <v>57</v>
      </c>
      <c r="L13288" t="s">
        <v>64</v>
      </c>
      <c r="M13288">
        <v>59</v>
      </c>
      <c r="N13288" t="s">
        <v>17517</v>
      </c>
      <c r="O13288" t="s">
        <v>42</v>
      </c>
      <c r="P13288" t="s">
        <v>42</v>
      </c>
      <c r="Q13288" t="s">
        <v>42</v>
      </c>
      <c r="R13288" t="s">
        <v>42</v>
      </c>
      <c r="S13288" t="s">
        <v>42</v>
      </c>
      <c r="T13288" t="s">
        <v>42</v>
      </c>
      <c r="V13288" t="s">
        <v>43</v>
      </c>
    </row>
    <row r="13289" spans="1:22" x14ac:dyDescent="0.25">
      <c r="A13289">
        <v>13040601</v>
      </c>
      <c r="B13289" t="s">
        <v>61</v>
      </c>
      <c r="C13289">
        <v>891280008</v>
      </c>
      <c r="D13289" t="s">
        <v>37</v>
      </c>
      <c r="E13289" t="s">
        <v>1434</v>
      </c>
      <c r="F13289" t="s">
        <v>17518</v>
      </c>
      <c r="H13289" t="s">
        <v>40</v>
      </c>
      <c r="J13289" s="3">
        <v>43465</v>
      </c>
      <c r="K13289" t="s">
        <v>57</v>
      </c>
      <c r="L13289" t="s">
        <v>64</v>
      </c>
      <c r="M13289">
        <v>59</v>
      </c>
      <c r="N13289" t="s">
        <v>1479</v>
      </c>
      <c r="O13289" t="s">
        <v>42</v>
      </c>
      <c r="P13289" t="s">
        <v>42</v>
      </c>
      <c r="Q13289" t="s">
        <v>42</v>
      </c>
      <c r="R13289" t="s">
        <v>42</v>
      </c>
      <c r="S13289" t="s">
        <v>42</v>
      </c>
      <c r="T13289" t="s">
        <v>42</v>
      </c>
      <c r="V13289" t="s">
        <v>43</v>
      </c>
    </row>
    <row r="13290" spans="1:22" x14ac:dyDescent="0.25">
      <c r="A13290">
        <v>13040601</v>
      </c>
      <c r="B13290" t="s">
        <v>61</v>
      </c>
      <c r="C13290">
        <v>891280008</v>
      </c>
      <c r="D13290" t="s">
        <v>37</v>
      </c>
      <c r="E13290" t="s">
        <v>1434</v>
      </c>
      <c r="F13290" t="s">
        <v>17519</v>
      </c>
      <c r="H13290" t="s">
        <v>40</v>
      </c>
      <c r="J13290" s="3">
        <v>43465</v>
      </c>
      <c r="K13290" t="s">
        <v>57</v>
      </c>
      <c r="L13290" t="s">
        <v>64</v>
      </c>
      <c r="M13290">
        <v>59</v>
      </c>
      <c r="N13290" t="s">
        <v>2162</v>
      </c>
      <c r="O13290" t="s">
        <v>42</v>
      </c>
      <c r="P13290" t="s">
        <v>42</v>
      </c>
      <c r="Q13290" t="s">
        <v>42</v>
      </c>
      <c r="R13290" t="s">
        <v>42</v>
      </c>
      <c r="S13290" t="s">
        <v>42</v>
      </c>
      <c r="T13290" t="s">
        <v>42</v>
      </c>
      <c r="V13290" t="s">
        <v>43</v>
      </c>
    </row>
    <row r="13291" spans="1:22" x14ac:dyDescent="0.25">
      <c r="A13291">
        <v>13040601</v>
      </c>
      <c r="B13291" t="s">
        <v>61</v>
      </c>
      <c r="C13291">
        <v>891280008</v>
      </c>
      <c r="D13291" t="s">
        <v>37</v>
      </c>
      <c r="E13291" t="s">
        <v>1434</v>
      </c>
      <c r="F13291" t="s">
        <v>17520</v>
      </c>
      <c r="H13291" t="s">
        <v>40</v>
      </c>
      <c r="J13291" s="3">
        <v>43465</v>
      </c>
      <c r="K13291" t="s">
        <v>57</v>
      </c>
      <c r="L13291" t="s">
        <v>64</v>
      </c>
      <c r="M13291">
        <v>59</v>
      </c>
      <c r="N13291" t="s">
        <v>2238</v>
      </c>
      <c r="O13291" t="s">
        <v>42</v>
      </c>
      <c r="P13291" t="s">
        <v>42</v>
      </c>
      <c r="Q13291" t="s">
        <v>42</v>
      </c>
      <c r="R13291" t="s">
        <v>42</v>
      </c>
      <c r="S13291" t="s">
        <v>42</v>
      </c>
      <c r="T13291" t="s">
        <v>42</v>
      </c>
      <c r="V13291" t="s">
        <v>43</v>
      </c>
    </row>
    <row r="13292" spans="1:22" x14ac:dyDescent="0.25">
      <c r="A13292">
        <v>13040601</v>
      </c>
      <c r="B13292" t="s">
        <v>61</v>
      </c>
      <c r="C13292">
        <v>891280008</v>
      </c>
      <c r="D13292" t="s">
        <v>37</v>
      </c>
      <c r="E13292" t="s">
        <v>1434</v>
      </c>
      <c r="F13292" t="s">
        <v>17521</v>
      </c>
      <c r="H13292" t="s">
        <v>40</v>
      </c>
      <c r="J13292" s="3">
        <v>43465</v>
      </c>
      <c r="K13292" t="s">
        <v>57</v>
      </c>
      <c r="L13292" t="s">
        <v>64</v>
      </c>
      <c r="M13292">
        <v>59</v>
      </c>
      <c r="N13292" t="s">
        <v>17522</v>
      </c>
      <c r="O13292" t="s">
        <v>42</v>
      </c>
      <c r="P13292" t="s">
        <v>42</v>
      </c>
      <c r="Q13292" t="s">
        <v>42</v>
      </c>
      <c r="R13292" t="s">
        <v>42</v>
      </c>
      <c r="S13292" t="s">
        <v>42</v>
      </c>
      <c r="T13292" t="s">
        <v>42</v>
      </c>
      <c r="V13292" t="s">
        <v>43</v>
      </c>
    </row>
    <row r="13293" spans="1:22" x14ac:dyDescent="0.25">
      <c r="A13293">
        <v>13040601</v>
      </c>
      <c r="B13293" t="s">
        <v>61</v>
      </c>
      <c r="C13293">
        <v>891280008</v>
      </c>
      <c r="D13293" t="s">
        <v>37</v>
      </c>
      <c r="E13293" t="s">
        <v>1434</v>
      </c>
      <c r="F13293" t="s">
        <v>17523</v>
      </c>
      <c r="H13293" t="s">
        <v>40</v>
      </c>
      <c r="J13293" s="3">
        <v>43465</v>
      </c>
      <c r="K13293" t="s">
        <v>57</v>
      </c>
      <c r="L13293" t="s">
        <v>64</v>
      </c>
      <c r="M13293">
        <v>59</v>
      </c>
      <c r="N13293" t="s">
        <v>17524</v>
      </c>
      <c r="O13293" t="s">
        <v>42</v>
      </c>
      <c r="P13293" t="s">
        <v>42</v>
      </c>
      <c r="Q13293" t="s">
        <v>42</v>
      </c>
      <c r="R13293" t="s">
        <v>42</v>
      </c>
      <c r="S13293" t="s">
        <v>42</v>
      </c>
      <c r="T13293" t="s">
        <v>42</v>
      </c>
      <c r="V13293" t="s">
        <v>43</v>
      </c>
    </row>
    <row r="13294" spans="1:22" x14ac:dyDescent="0.25">
      <c r="A13294">
        <v>13040601</v>
      </c>
      <c r="B13294" t="s">
        <v>61</v>
      </c>
      <c r="C13294">
        <v>891280008</v>
      </c>
      <c r="D13294" t="s">
        <v>37</v>
      </c>
      <c r="E13294" t="s">
        <v>1434</v>
      </c>
      <c r="F13294" t="s">
        <v>17525</v>
      </c>
      <c r="H13294" t="s">
        <v>40</v>
      </c>
      <c r="J13294" s="3">
        <v>43465</v>
      </c>
      <c r="K13294" t="s">
        <v>57</v>
      </c>
      <c r="L13294" t="s">
        <v>64</v>
      </c>
      <c r="M13294">
        <v>59</v>
      </c>
      <c r="N13294" t="s">
        <v>3005</v>
      </c>
      <c r="O13294" t="s">
        <v>42</v>
      </c>
      <c r="P13294" t="s">
        <v>42</v>
      </c>
      <c r="Q13294" t="s">
        <v>42</v>
      </c>
      <c r="R13294" t="s">
        <v>42</v>
      </c>
      <c r="S13294" t="s">
        <v>42</v>
      </c>
      <c r="T13294" t="s">
        <v>42</v>
      </c>
      <c r="V13294" t="s">
        <v>43</v>
      </c>
    </row>
    <row r="13295" spans="1:22" x14ac:dyDescent="0.25">
      <c r="A13295">
        <v>13040601</v>
      </c>
      <c r="B13295" t="s">
        <v>61</v>
      </c>
      <c r="C13295">
        <v>891280008</v>
      </c>
      <c r="D13295" t="s">
        <v>37</v>
      </c>
      <c r="E13295" t="s">
        <v>1434</v>
      </c>
      <c r="F13295" t="s">
        <v>17526</v>
      </c>
      <c r="H13295" t="s">
        <v>40</v>
      </c>
      <c r="J13295" s="3">
        <v>43465</v>
      </c>
      <c r="K13295" t="s">
        <v>57</v>
      </c>
      <c r="L13295" t="s">
        <v>64</v>
      </c>
      <c r="M13295">
        <v>59</v>
      </c>
      <c r="N13295" t="s">
        <v>1479</v>
      </c>
      <c r="O13295" t="s">
        <v>42</v>
      </c>
      <c r="P13295" t="s">
        <v>42</v>
      </c>
      <c r="Q13295" t="s">
        <v>42</v>
      </c>
      <c r="R13295" t="s">
        <v>42</v>
      </c>
      <c r="S13295" t="s">
        <v>42</v>
      </c>
      <c r="T13295" t="s">
        <v>42</v>
      </c>
      <c r="V13295" t="s">
        <v>43</v>
      </c>
    </row>
    <row r="13296" spans="1:22" x14ac:dyDescent="0.25">
      <c r="A13296">
        <v>13040601</v>
      </c>
      <c r="B13296" t="s">
        <v>61</v>
      </c>
      <c r="C13296">
        <v>891280008</v>
      </c>
      <c r="D13296" t="s">
        <v>37</v>
      </c>
      <c r="E13296" t="s">
        <v>1434</v>
      </c>
      <c r="F13296" t="s">
        <v>17527</v>
      </c>
      <c r="H13296" t="s">
        <v>40</v>
      </c>
      <c r="J13296" s="3">
        <v>43465</v>
      </c>
      <c r="K13296" t="s">
        <v>57</v>
      </c>
      <c r="L13296" t="s">
        <v>64</v>
      </c>
      <c r="M13296">
        <v>59</v>
      </c>
      <c r="N13296" t="s">
        <v>17528</v>
      </c>
      <c r="O13296" t="s">
        <v>42</v>
      </c>
      <c r="P13296" t="s">
        <v>42</v>
      </c>
      <c r="Q13296" t="s">
        <v>42</v>
      </c>
      <c r="R13296" t="s">
        <v>42</v>
      </c>
      <c r="S13296" t="s">
        <v>42</v>
      </c>
      <c r="T13296" t="s">
        <v>42</v>
      </c>
      <c r="V13296" t="s">
        <v>43</v>
      </c>
    </row>
    <row r="13297" spans="1:22" x14ac:dyDescent="0.25">
      <c r="A13297">
        <v>13040601</v>
      </c>
      <c r="B13297" t="s">
        <v>61</v>
      </c>
      <c r="C13297">
        <v>891280008</v>
      </c>
      <c r="D13297" t="s">
        <v>37</v>
      </c>
      <c r="E13297" t="s">
        <v>1434</v>
      </c>
      <c r="F13297" t="s">
        <v>17529</v>
      </c>
      <c r="H13297" t="s">
        <v>40</v>
      </c>
      <c r="J13297" s="3">
        <v>43465</v>
      </c>
      <c r="K13297" t="s">
        <v>57</v>
      </c>
      <c r="L13297" t="s">
        <v>64</v>
      </c>
      <c r="M13297">
        <v>59</v>
      </c>
      <c r="N13297" t="s">
        <v>17530</v>
      </c>
      <c r="O13297" t="s">
        <v>42</v>
      </c>
      <c r="P13297" t="s">
        <v>42</v>
      </c>
      <c r="Q13297" t="s">
        <v>42</v>
      </c>
      <c r="R13297" t="s">
        <v>42</v>
      </c>
      <c r="S13297" t="s">
        <v>42</v>
      </c>
      <c r="T13297" t="s">
        <v>42</v>
      </c>
      <c r="V13297" t="s">
        <v>43</v>
      </c>
    </row>
    <row r="13298" spans="1:22" x14ac:dyDescent="0.25">
      <c r="A13298">
        <v>13040601</v>
      </c>
      <c r="B13298" t="s">
        <v>61</v>
      </c>
      <c r="C13298">
        <v>891280008</v>
      </c>
      <c r="D13298" t="s">
        <v>37</v>
      </c>
      <c r="E13298" t="s">
        <v>1434</v>
      </c>
      <c r="F13298" t="s">
        <v>17531</v>
      </c>
      <c r="H13298" t="s">
        <v>40</v>
      </c>
      <c r="J13298" s="3">
        <v>43465</v>
      </c>
      <c r="K13298" t="s">
        <v>57</v>
      </c>
      <c r="L13298" t="s">
        <v>64</v>
      </c>
      <c r="M13298">
        <v>59</v>
      </c>
      <c r="N13298" t="s">
        <v>1479</v>
      </c>
      <c r="O13298" t="s">
        <v>42</v>
      </c>
      <c r="P13298" t="s">
        <v>42</v>
      </c>
      <c r="Q13298" t="s">
        <v>42</v>
      </c>
      <c r="R13298" t="s">
        <v>42</v>
      </c>
      <c r="S13298" t="s">
        <v>42</v>
      </c>
      <c r="T13298" t="s">
        <v>42</v>
      </c>
      <c r="V13298" t="s">
        <v>43</v>
      </c>
    </row>
    <row r="13299" spans="1:22" x14ac:dyDescent="0.25">
      <c r="A13299">
        <v>13040601</v>
      </c>
      <c r="B13299" t="s">
        <v>61</v>
      </c>
      <c r="C13299">
        <v>891280008</v>
      </c>
      <c r="D13299" t="s">
        <v>37</v>
      </c>
      <c r="E13299" t="s">
        <v>1434</v>
      </c>
      <c r="F13299" t="s">
        <v>17532</v>
      </c>
      <c r="H13299" t="s">
        <v>40</v>
      </c>
      <c r="J13299" s="3">
        <v>43465</v>
      </c>
      <c r="K13299" t="s">
        <v>57</v>
      </c>
      <c r="L13299" t="s">
        <v>64</v>
      </c>
      <c r="M13299">
        <v>59</v>
      </c>
      <c r="N13299" t="s">
        <v>1479</v>
      </c>
      <c r="O13299" t="s">
        <v>42</v>
      </c>
      <c r="P13299" t="s">
        <v>42</v>
      </c>
      <c r="Q13299" t="s">
        <v>42</v>
      </c>
      <c r="R13299" t="s">
        <v>42</v>
      </c>
      <c r="S13299" t="s">
        <v>42</v>
      </c>
      <c r="T13299" t="s">
        <v>42</v>
      </c>
      <c r="V13299" t="s">
        <v>43</v>
      </c>
    </row>
    <row r="13300" spans="1:22" x14ac:dyDescent="0.25">
      <c r="A13300">
        <v>13040601</v>
      </c>
      <c r="B13300" t="s">
        <v>61</v>
      </c>
      <c r="C13300">
        <v>891280008</v>
      </c>
      <c r="D13300" t="s">
        <v>37</v>
      </c>
      <c r="E13300" t="s">
        <v>1434</v>
      </c>
      <c r="F13300" t="s">
        <v>17533</v>
      </c>
      <c r="H13300" t="s">
        <v>40</v>
      </c>
      <c r="J13300" s="3">
        <v>43465</v>
      </c>
      <c r="K13300" t="s">
        <v>57</v>
      </c>
      <c r="L13300" t="s">
        <v>64</v>
      </c>
      <c r="M13300">
        <v>59</v>
      </c>
      <c r="N13300" t="s">
        <v>1479</v>
      </c>
      <c r="O13300" t="s">
        <v>42</v>
      </c>
      <c r="P13300" t="s">
        <v>42</v>
      </c>
      <c r="Q13300" t="s">
        <v>42</v>
      </c>
      <c r="R13300" t="s">
        <v>42</v>
      </c>
      <c r="S13300" t="s">
        <v>42</v>
      </c>
      <c r="T13300" t="s">
        <v>42</v>
      </c>
      <c r="V13300" t="s">
        <v>43</v>
      </c>
    </row>
    <row r="13301" spans="1:22" x14ac:dyDescent="0.25">
      <c r="A13301">
        <v>13040601</v>
      </c>
      <c r="B13301" t="s">
        <v>61</v>
      </c>
      <c r="C13301">
        <v>891280008</v>
      </c>
      <c r="D13301" t="s">
        <v>37</v>
      </c>
      <c r="E13301" t="s">
        <v>1434</v>
      </c>
      <c r="F13301" t="s">
        <v>17534</v>
      </c>
      <c r="H13301" t="s">
        <v>40</v>
      </c>
      <c r="J13301" s="3">
        <v>43465</v>
      </c>
      <c r="K13301" t="s">
        <v>57</v>
      </c>
      <c r="L13301" t="s">
        <v>64</v>
      </c>
      <c r="M13301">
        <v>59</v>
      </c>
      <c r="N13301" t="s">
        <v>1479</v>
      </c>
      <c r="O13301" t="s">
        <v>42</v>
      </c>
      <c r="P13301" t="s">
        <v>42</v>
      </c>
      <c r="Q13301" t="s">
        <v>42</v>
      </c>
      <c r="R13301" t="s">
        <v>42</v>
      </c>
      <c r="S13301" t="s">
        <v>42</v>
      </c>
      <c r="T13301" t="s">
        <v>42</v>
      </c>
      <c r="V13301" t="s">
        <v>43</v>
      </c>
    </row>
    <row r="13302" spans="1:22" x14ac:dyDescent="0.25">
      <c r="A13302">
        <v>13040601</v>
      </c>
      <c r="B13302" t="s">
        <v>61</v>
      </c>
      <c r="C13302">
        <v>891280008</v>
      </c>
      <c r="D13302" t="s">
        <v>37</v>
      </c>
      <c r="E13302" t="s">
        <v>1434</v>
      </c>
      <c r="F13302" t="s">
        <v>17535</v>
      </c>
      <c r="H13302" t="s">
        <v>40</v>
      </c>
      <c r="J13302" s="3">
        <v>43465</v>
      </c>
      <c r="K13302" t="s">
        <v>57</v>
      </c>
      <c r="L13302" t="s">
        <v>64</v>
      </c>
      <c r="M13302">
        <v>59</v>
      </c>
      <c r="N13302" t="s">
        <v>1479</v>
      </c>
      <c r="O13302" t="s">
        <v>42</v>
      </c>
      <c r="P13302" t="s">
        <v>42</v>
      </c>
      <c r="Q13302" t="s">
        <v>42</v>
      </c>
      <c r="R13302" t="s">
        <v>42</v>
      </c>
      <c r="S13302" t="s">
        <v>42</v>
      </c>
      <c r="T13302" t="s">
        <v>42</v>
      </c>
      <c r="V13302" t="s">
        <v>43</v>
      </c>
    </row>
    <row r="13303" spans="1:22" x14ac:dyDescent="0.25">
      <c r="A13303">
        <v>13040601</v>
      </c>
      <c r="B13303" t="s">
        <v>61</v>
      </c>
      <c r="C13303">
        <v>891280008</v>
      </c>
      <c r="D13303" t="s">
        <v>37</v>
      </c>
      <c r="E13303" t="s">
        <v>1434</v>
      </c>
      <c r="F13303" t="s">
        <v>17536</v>
      </c>
      <c r="H13303" t="s">
        <v>40</v>
      </c>
      <c r="J13303" s="3">
        <v>43465</v>
      </c>
      <c r="K13303" t="s">
        <v>57</v>
      </c>
      <c r="L13303" t="s">
        <v>64</v>
      </c>
      <c r="M13303">
        <v>59</v>
      </c>
      <c r="N13303" t="s">
        <v>17537</v>
      </c>
      <c r="O13303" t="s">
        <v>42</v>
      </c>
      <c r="P13303" t="s">
        <v>42</v>
      </c>
      <c r="Q13303" t="s">
        <v>42</v>
      </c>
      <c r="R13303" t="s">
        <v>42</v>
      </c>
      <c r="S13303" t="s">
        <v>42</v>
      </c>
      <c r="T13303" t="s">
        <v>42</v>
      </c>
      <c r="V13303" t="s">
        <v>43</v>
      </c>
    </row>
    <row r="13304" spans="1:22" x14ac:dyDescent="0.25">
      <c r="A13304">
        <v>13040601</v>
      </c>
      <c r="B13304" t="s">
        <v>61</v>
      </c>
      <c r="C13304">
        <v>891280008</v>
      </c>
      <c r="D13304" t="s">
        <v>37</v>
      </c>
      <c r="E13304" t="s">
        <v>1434</v>
      </c>
      <c r="F13304" t="s">
        <v>17538</v>
      </c>
      <c r="H13304" t="s">
        <v>40</v>
      </c>
      <c r="J13304" s="3">
        <v>43465</v>
      </c>
      <c r="K13304" t="s">
        <v>57</v>
      </c>
      <c r="L13304" t="s">
        <v>64</v>
      </c>
      <c r="M13304">
        <v>59</v>
      </c>
      <c r="N13304" t="s">
        <v>1479</v>
      </c>
      <c r="O13304" t="s">
        <v>42</v>
      </c>
      <c r="P13304" t="s">
        <v>42</v>
      </c>
      <c r="Q13304" t="s">
        <v>42</v>
      </c>
      <c r="R13304" t="s">
        <v>42</v>
      </c>
      <c r="S13304" t="s">
        <v>42</v>
      </c>
      <c r="T13304" t="s">
        <v>42</v>
      </c>
      <c r="V13304" t="s">
        <v>43</v>
      </c>
    </row>
    <row r="13305" spans="1:22" x14ac:dyDescent="0.25">
      <c r="A13305">
        <v>13040601</v>
      </c>
      <c r="B13305" t="s">
        <v>61</v>
      </c>
      <c r="C13305">
        <v>891280008</v>
      </c>
      <c r="D13305" t="s">
        <v>37</v>
      </c>
      <c r="E13305" t="s">
        <v>1434</v>
      </c>
      <c r="F13305" t="s">
        <v>17539</v>
      </c>
      <c r="H13305" t="s">
        <v>40</v>
      </c>
      <c r="J13305" s="3">
        <v>43465</v>
      </c>
      <c r="K13305" t="s">
        <v>57</v>
      </c>
      <c r="L13305" t="s">
        <v>64</v>
      </c>
      <c r="M13305">
        <v>59</v>
      </c>
      <c r="N13305" t="s">
        <v>17540</v>
      </c>
      <c r="O13305" t="s">
        <v>42</v>
      </c>
      <c r="P13305" t="s">
        <v>42</v>
      </c>
      <c r="Q13305" t="s">
        <v>42</v>
      </c>
      <c r="R13305" t="s">
        <v>42</v>
      </c>
      <c r="S13305" t="s">
        <v>42</v>
      </c>
      <c r="T13305" t="s">
        <v>42</v>
      </c>
      <c r="V13305" t="s">
        <v>43</v>
      </c>
    </row>
    <row r="13306" spans="1:22" x14ac:dyDescent="0.25">
      <c r="A13306">
        <v>13040601</v>
      </c>
      <c r="B13306" t="s">
        <v>61</v>
      </c>
      <c r="C13306">
        <v>891280008</v>
      </c>
      <c r="D13306" t="s">
        <v>37</v>
      </c>
      <c r="E13306" t="s">
        <v>1434</v>
      </c>
      <c r="F13306" t="s">
        <v>17541</v>
      </c>
      <c r="H13306" t="s">
        <v>40</v>
      </c>
      <c r="J13306" s="3">
        <v>43465</v>
      </c>
      <c r="K13306" t="s">
        <v>57</v>
      </c>
      <c r="L13306" t="s">
        <v>64</v>
      </c>
      <c r="M13306">
        <v>59</v>
      </c>
      <c r="N13306" t="s">
        <v>17542</v>
      </c>
      <c r="O13306" t="s">
        <v>42</v>
      </c>
      <c r="P13306" t="s">
        <v>42</v>
      </c>
      <c r="Q13306" t="s">
        <v>42</v>
      </c>
      <c r="R13306" t="s">
        <v>42</v>
      </c>
      <c r="S13306" t="s">
        <v>42</v>
      </c>
      <c r="T13306" t="s">
        <v>42</v>
      </c>
      <c r="V13306" t="s">
        <v>43</v>
      </c>
    </row>
    <row r="13307" spans="1:22" x14ac:dyDescent="0.25">
      <c r="A13307">
        <v>13040601</v>
      </c>
      <c r="B13307" t="s">
        <v>61</v>
      </c>
      <c r="C13307">
        <v>891280008</v>
      </c>
      <c r="D13307" t="s">
        <v>37</v>
      </c>
      <c r="E13307" t="s">
        <v>1434</v>
      </c>
      <c r="F13307" t="s">
        <v>17543</v>
      </c>
      <c r="H13307" t="s">
        <v>40</v>
      </c>
      <c r="J13307" s="3">
        <v>43465</v>
      </c>
      <c r="K13307" t="s">
        <v>57</v>
      </c>
      <c r="L13307" t="s">
        <v>64</v>
      </c>
      <c r="M13307">
        <v>59</v>
      </c>
      <c r="N13307" t="s">
        <v>1479</v>
      </c>
      <c r="O13307" t="s">
        <v>42</v>
      </c>
      <c r="P13307" t="s">
        <v>42</v>
      </c>
      <c r="Q13307" t="s">
        <v>42</v>
      </c>
      <c r="R13307" t="s">
        <v>42</v>
      </c>
      <c r="S13307" t="s">
        <v>42</v>
      </c>
      <c r="T13307" t="s">
        <v>42</v>
      </c>
      <c r="V13307" t="s">
        <v>43</v>
      </c>
    </row>
    <row r="13308" spans="1:22" x14ac:dyDescent="0.25">
      <c r="A13308">
        <v>13040601</v>
      </c>
      <c r="B13308" t="s">
        <v>61</v>
      </c>
      <c r="C13308">
        <v>891280008</v>
      </c>
      <c r="D13308" t="s">
        <v>37</v>
      </c>
      <c r="E13308" t="s">
        <v>1434</v>
      </c>
      <c r="F13308" t="s">
        <v>17544</v>
      </c>
      <c r="H13308" t="s">
        <v>40</v>
      </c>
      <c r="J13308" s="3">
        <v>43465</v>
      </c>
      <c r="K13308" t="s">
        <v>57</v>
      </c>
      <c r="L13308" t="s">
        <v>64</v>
      </c>
      <c r="M13308">
        <v>59</v>
      </c>
      <c r="N13308" t="s">
        <v>1458</v>
      </c>
      <c r="O13308" t="s">
        <v>42</v>
      </c>
      <c r="P13308" t="s">
        <v>42</v>
      </c>
      <c r="Q13308" t="s">
        <v>42</v>
      </c>
      <c r="R13308" t="s">
        <v>42</v>
      </c>
      <c r="S13308" t="s">
        <v>42</v>
      </c>
      <c r="T13308" t="s">
        <v>42</v>
      </c>
      <c r="V13308" t="s">
        <v>43</v>
      </c>
    </row>
    <row r="13309" spans="1:22" x14ac:dyDescent="0.25">
      <c r="A13309">
        <v>13040601</v>
      </c>
      <c r="B13309" t="s">
        <v>61</v>
      </c>
      <c r="C13309">
        <v>891280008</v>
      </c>
      <c r="D13309" t="s">
        <v>37</v>
      </c>
      <c r="E13309" t="s">
        <v>1434</v>
      </c>
      <c r="F13309" t="s">
        <v>17545</v>
      </c>
      <c r="H13309" t="s">
        <v>40</v>
      </c>
      <c r="J13309" s="3">
        <v>43465</v>
      </c>
      <c r="K13309" t="s">
        <v>57</v>
      </c>
      <c r="L13309" t="s">
        <v>64</v>
      </c>
      <c r="M13309">
        <v>59</v>
      </c>
      <c r="N13309" t="s">
        <v>1458</v>
      </c>
      <c r="O13309" t="s">
        <v>42</v>
      </c>
      <c r="P13309" t="s">
        <v>42</v>
      </c>
      <c r="Q13309" t="s">
        <v>42</v>
      </c>
      <c r="R13309" t="s">
        <v>42</v>
      </c>
      <c r="S13309" t="s">
        <v>42</v>
      </c>
      <c r="T13309" t="s">
        <v>42</v>
      </c>
      <c r="V13309" t="s">
        <v>43</v>
      </c>
    </row>
    <row r="13310" spans="1:22" x14ac:dyDescent="0.25">
      <c r="A13310">
        <v>13040601</v>
      </c>
      <c r="B13310" t="s">
        <v>61</v>
      </c>
      <c r="C13310">
        <v>891280008</v>
      </c>
      <c r="D13310" t="s">
        <v>37</v>
      </c>
      <c r="E13310" t="s">
        <v>1434</v>
      </c>
      <c r="F13310" t="s">
        <v>17546</v>
      </c>
      <c r="H13310" t="s">
        <v>40</v>
      </c>
      <c r="J13310" s="3">
        <v>43465</v>
      </c>
      <c r="K13310" t="s">
        <v>57</v>
      </c>
      <c r="L13310" t="s">
        <v>64</v>
      </c>
      <c r="M13310">
        <v>59</v>
      </c>
      <c r="N13310" t="s">
        <v>1458</v>
      </c>
      <c r="O13310" t="s">
        <v>42</v>
      </c>
      <c r="P13310" t="s">
        <v>42</v>
      </c>
      <c r="Q13310" t="s">
        <v>42</v>
      </c>
      <c r="R13310" t="s">
        <v>42</v>
      </c>
      <c r="S13310" t="s">
        <v>42</v>
      </c>
      <c r="T13310" t="s">
        <v>42</v>
      </c>
      <c r="V13310" t="s">
        <v>43</v>
      </c>
    </row>
    <row r="13311" spans="1:22" x14ac:dyDescent="0.25">
      <c r="A13311">
        <v>13040601</v>
      </c>
      <c r="B13311" t="s">
        <v>61</v>
      </c>
      <c r="C13311">
        <v>891280008</v>
      </c>
      <c r="D13311" t="s">
        <v>37</v>
      </c>
      <c r="E13311" t="s">
        <v>1434</v>
      </c>
      <c r="F13311" t="s">
        <v>17547</v>
      </c>
      <c r="H13311" t="s">
        <v>40</v>
      </c>
      <c r="J13311" s="3">
        <v>43465</v>
      </c>
      <c r="K13311" t="s">
        <v>57</v>
      </c>
      <c r="L13311" t="s">
        <v>64</v>
      </c>
      <c r="M13311">
        <v>59</v>
      </c>
      <c r="N13311" t="s">
        <v>1458</v>
      </c>
      <c r="O13311" t="s">
        <v>42</v>
      </c>
      <c r="P13311" t="s">
        <v>42</v>
      </c>
      <c r="Q13311" t="s">
        <v>42</v>
      </c>
      <c r="R13311" t="s">
        <v>42</v>
      </c>
      <c r="S13311" t="s">
        <v>42</v>
      </c>
      <c r="T13311" t="s">
        <v>42</v>
      </c>
      <c r="V13311" t="s">
        <v>43</v>
      </c>
    </row>
    <row r="13312" spans="1:22" x14ac:dyDescent="0.25">
      <c r="A13312">
        <v>13040601</v>
      </c>
      <c r="B13312" t="s">
        <v>61</v>
      </c>
      <c r="C13312">
        <v>891280008</v>
      </c>
      <c r="D13312" t="s">
        <v>37</v>
      </c>
      <c r="E13312" t="s">
        <v>1434</v>
      </c>
      <c r="F13312" t="s">
        <v>17548</v>
      </c>
      <c r="H13312" t="s">
        <v>40</v>
      </c>
      <c r="J13312" s="3">
        <v>43465</v>
      </c>
      <c r="K13312" t="s">
        <v>57</v>
      </c>
      <c r="L13312" t="s">
        <v>64</v>
      </c>
      <c r="M13312">
        <v>59</v>
      </c>
      <c r="N13312" t="s">
        <v>1458</v>
      </c>
      <c r="O13312" t="s">
        <v>42</v>
      </c>
      <c r="P13312" t="s">
        <v>42</v>
      </c>
      <c r="Q13312" t="s">
        <v>42</v>
      </c>
      <c r="R13312" t="s">
        <v>42</v>
      </c>
      <c r="S13312" t="s">
        <v>42</v>
      </c>
      <c r="T13312" t="s">
        <v>42</v>
      </c>
      <c r="V13312" t="s">
        <v>43</v>
      </c>
    </row>
    <row r="13313" spans="1:22" x14ac:dyDescent="0.25">
      <c r="A13313">
        <v>13040601</v>
      </c>
      <c r="B13313" t="s">
        <v>61</v>
      </c>
      <c r="C13313">
        <v>891280008</v>
      </c>
      <c r="D13313" t="s">
        <v>37</v>
      </c>
      <c r="E13313" t="s">
        <v>1434</v>
      </c>
      <c r="F13313" t="s">
        <v>17549</v>
      </c>
      <c r="H13313" t="s">
        <v>40</v>
      </c>
      <c r="J13313" s="3">
        <v>43465</v>
      </c>
      <c r="K13313" t="s">
        <v>57</v>
      </c>
      <c r="L13313" t="s">
        <v>64</v>
      </c>
      <c r="M13313">
        <v>59</v>
      </c>
      <c r="N13313" t="s">
        <v>1988</v>
      </c>
      <c r="O13313" t="s">
        <v>42</v>
      </c>
      <c r="P13313" t="s">
        <v>42</v>
      </c>
      <c r="Q13313" t="s">
        <v>42</v>
      </c>
      <c r="R13313" t="s">
        <v>42</v>
      </c>
      <c r="S13313" t="s">
        <v>42</v>
      </c>
      <c r="T13313" t="s">
        <v>42</v>
      </c>
      <c r="V13313" t="s">
        <v>43</v>
      </c>
    </row>
    <row r="13314" spans="1:22" x14ac:dyDescent="0.25">
      <c r="A13314">
        <v>13040601</v>
      </c>
      <c r="B13314" t="s">
        <v>61</v>
      </c>
      <c r="C13314">
        <v>891280008</v>
      </c>
      <c r="D13314" t="s">
        <v>37</v>
      </c>
      <c r="E13314" t="s">
        <v>1434</v>
      </c>
      <c r="F13314" t="s">
        <v>17550</v>
      </c>
      <c r="H13314" t="s">
        <v>40</v>
      </c>
      <c r="J13314" s="3">
        <v>43465</v>
      </c>
      <c r="K13314" t="s">
        <v>57</v>
      </c>
      <c r="L13314" t="s">
        <v>64</v>
      </c>
      <c r="M13314">
        <v>59</v>
      </c>
      <c r="N13314" t="s">
        <v>1458</v>
      </c>
      <c r="O13314" t="s">
        <v>42</v>
      </c>
      <c r="P13314" t="s">
        <v>42</v>
      </c>
      <c r="Q13314" t="s">
        <v>42</v>
      </c>
      <c r="R13314" t="s">
        <v>42</v>
      </c>
      <c r="S13314" t="s">
        <v>42</v>
      </c>
      <c r="T13314" t="s">
        <v>42</v>
      </c>
      <c r="V13314" t="s">
        <v>43</v>
      </c>
    </row>
    <row r="13315" spans="1:22" x14ac:dyDescent="0.25">
      <c r="A13315">
        <v>13040601</v>
      </c>
      <c r="B13315" t="s">
        <v>61</v>
      </c>
      <c r="C13315">
        <v>891280008</v>
      </c>
      <c r="D13315" t="s">
        <v>37</v>
      </c>
      <c r="E13315" t="s">
        <v>1434</v>
      </c>
      <c r="F13315" t="s">
        <v>17551</v>
      </c>
      <c r="H13315" t="s">
        <v>40</v>
      </c>
      <c r="J13315" s="3">
        <v>43465</v>
      </c>
      <c r="K13315" t="s">
        <v>57</v>
      </c>
      <c r="L13315" t="s">
        <v>64</v>
      </c>
      <c r="M13315">
        <v>59</v>
      </c>
      <c r="N13315" t="s">
        <v>1458</v>
      </c>
      <c r="O13315" t="s">
        <v>42</v>
      </c>
      <c r="P13315" t="s">
        <v>42</v>
      </c>
      <c r="Q13315" t="s">
        <v>42</v>
      </c>
      <c r="R13315" t="s">
        <v>42</v>
      </c>
      <c r="S13315" t="s">
        <v>42</v>
      </c>
      <c r="T13315" t="s">
        <v>42</v>
      </c>
      <c r="V13315" t="s">
        <v>43</v>
      </c>
    </row>
    <row r="13316" spans="1:22" x14ac:dyDescent="0.25">
      <c r="A13316">
        <v>13040601</v>
      </c>
      <c r="B13316" t="s">
        <v>61</v>
      </c>
      <c r="C13316">
        <v>891280008</v>
      </c>
      <c r="D13316" t="s">
        <v>37</v>
      </c>
      <c r="E13316" t="s">
        <v>1434</v>
      </c>
      <c r="F13316" t="s">
        <v>17552</v>
      </c>
      <c r="H13316" t="s">
        <v>40</v>
      </c>
      <c r="J13316" s="3">
        <v>43465</v>
      </c>
      <c r="K13316" t="s">
        <v>57</v>
      </c>
      <c r="L13316" t="s">
        <v>64</v>
      </c>
      <c r="M13316">
        <v>59</v>
      </c>
      <c r="N13316" t="s">
        <v>1458</v>
      </c>
      <c r="O13316" t="s">
        <v>42</v>
      </c>
      <c r="P13316" t="s">
        <v>42</v>
      </c>
      <c r="Q13316" t="s">
        <v>42</v>
      </c>
      <c r="R13316" t="s">
        <v>42</v>
      </c>
      <c r="S13316" t="s">
        <v>42</v>
      </c>
      <c r="T13316" t="s">
        <v>42</v>
      </c>
      <c r="V13316" t="s">
        <v>43</v>
      </c>
    </row>
    <row r="13317" spans="1:22" x14ac:dyDescent="0.25">
      <c r="A13317">
        <v>13040601</v>
      </c>
      <c r="B13317" t="s">
        <v>61</v>
      </c>
      <c r="C13317">
        <v>891280008</v>
      </c>
      <c r="D13317" t="s">
        <v>37</v>
      </c>
      <c r="E13317" t="s">
        <v>1434</v>
      </c>
      <c r="F13317" t="s">
        <v>17553</v>
      </c>
      <c r="H13317" t="s">
        <v>40</v>
      </c>
      <c r="J13317" s="3">
        <v>43465</v>
      </c>
      <c r="K13317" t="s">
        <v>57</v>
      </c>
      <c r="L13317" t="s">
        <v>64</v>
      </c>
      <c r="M13317">
        <v>59</v>
      </c>
      <c r="N13317" t="s">
        <v>1458</v>
      </c>
      <c r="O13317" t="s">
        <v>42</v>
      </c>
      <c r="P13317" t="s">
        <v>42</v>
      </c>
      <c r="Q13317" t="s">
        <v>42</v>
      </c>
      <c r="R13317" t="s">
        <v>42</v>
      </c>
      <c r="S13317" t="s">
        <v>42</v>
      </c>
      <c r="T13317" t="s">
        <v>42</v>
      </c>
      <c r="V13317" t="s">
        <v>43</v>
      </c>
    </row>
    <row r="13318" spans="1:22" x14ac:dyDescent="0.25">
      <c r="A13318">
        <v>13040601</v>
      </c>
      <c r="B13318" t="s">
        <v>61</v>
      </c>
      <c r="C13318">
        <v>891280008</v>
      </c>
      <c r="D13318" t="s">
        <v>37</v>
      </c>
      <c r="E13318" t="s">
        <v>1434</v>
      </c>
      <c r="F13318" t="s">
        <v>17554</v>
      </c>
      <c r="H13318" t="s">
        <v>40</v>
      </c>
      <c r="J13318" s="3">
        <v>43465</v>
      </c>
      <c r="K13318" t="s">
        <v>57</v>
      </c>
      <c r="L13318" t="s">
        <v>64</v>
      </c>
      <c r="M13318">
        <v>59</v>
      </c>
      <c r="N13318" t="s">
        <v>60</v>
      </c>
      <c r="O13318" t="s">
        <v>42</v>
      </c>
      <c r="P13318" t="s">
        <v>42</v>
      </c>
      <c r="Q13318" t="s">
        <v>42</v>
      </c>
      <c r="R13318" t="s">
        <v>42</v>
      </c>
      <c r="S13318" t="s">
        <v>42</v>
      </c>
      <c r="T13318" t="s">
        <v>42</v>
      </c>
      <c r="V13318" t="s">
        <v>43</v>
      </c>
    </row>
    <row r="13319" spans="1:22" x14ac:dyDescent="0.25">
      <c r="A13319">
        <v>13040601</v>
      </c>
      <c r="B13319" t="s">
        <v>61</v>
      </c>
      <c r="C13319">
        <v>891280008</v>
      </c>
      <c r="D13319" t="s">
        <v>37</v>
      </c>
      <c r="E13319" t="s">
        <v>1434</v>
      </c>
      <c r="F13319" t="s">
        <v>17555</v>
      </c>
      <c r="H13319" t="s">
        <v>40</v>
      </c>
      <c r="J13319" s="3">
        <v>43465</v>
      </c>
      <c r="K13319" t="s">
        <v>57</v>
      </c>
      <c r="L13319" t="s">
        <v>64</v>
      </c>
      <c r="M13319">
        <v>59</v>
      </c>
      <c r="N13319" t="s">
        <v>1458</v>
      </c>
      <c r="O13319" t="s">
        <v>42</v>
      </c>
      <c r="P13319" t="s">
        <v>42</v>
      </c>
      <c r="Q13319" t="s">
        <v>42</v>
      </c>
      <c r="R13319" t="s">
        <v>42</v>
      </c>
      <c r="S13319" t="s">
        <v>42</v>
      </c>
      <c r="T13319" t="s">
        <v>42</v>
      </c>
      <c r="V13319" t="s">
        <v>43</v>
      </c>
    </row>
    <row r="13320" spans="1:22" x14ac:dyDescent="0.25">
      <c r="A13320">
        <v>13040601</v>
      </c>
      <c r="B13320" t="s">
        <v>61</v>
      </c>
      <c r="C13320">
        <v>891280008</v>
      </c>
      <c r="D13320" t="s">
        <v>37</v>
      </c>
      <c r="E13320" t="s">
        <v>1434</v>
      </c>
      <c r="F13320" t="s">
        <v>17556</v>
      </c>
      <c r="H13320" t="s">
        <v>40</v>
      </c>
      <c r="J13320" s="3">
        <v>43465</v>
      </c>
      <c r="K13320" t="s">
        <v>57</v>
      </c>
      <c r="L13320" t="s">
        <v>64</v>
      </c>
      <c r="M13320">
        <v>59</v>
      </c>
      <c r="N13320" t="s">
        <v>17557</v>
      </c>
      <c r="O13320" t="s">
        <v>42</v>
      </c>
      <c r="P13320" t="s">
        <v>42</v>
      </c>
      <c r="Q13320" t="s">
        <v>42</v>
      </c>
      <c r="R13320" t="s">
        <v>42</v>
      </c>
      <c r="S13320" t="s">
        <v>42</v>
      </c>
      <c r="T13320" t="s">
        <v>42</v>
      </c>
      <c r="V13320" t="s">
        <v>43</v>
      </c>
    </row>
    <row r="13321" spans="1:22" x14ac:dyDescent="0.25">
      <c r="A13321">
        <v>13040601</v>
      </c>
      <c r="B13321" t="s">
        <v>61</v>
      </c>
      <c r="C13321">
        <v>891280008</v>
      </c>
      <c r="D13321" t="s">
        <v>37</v>
      </c>
      <c r="E13321" t="s">
        <v>1434</v>
      </c>
      <c r="F13321" t="s">
        <v>17558</v>
      </c>
      <c r="H13321" t="s">
        <v>40</v>
      </c>
      <c r="J13321" s="3">
        <v>43465</v>
      </c>
      <c r="K13321" t="s">
        <v>57</v>
      </c>
      <c r="L13321" t="s">
        <v>64</v>
      </c>
      <c r="M13321">
        <v>59</v>
      </c>
      <c r="N13321" t="s">
        <v>1479</v>
      </c>
      <c r="O13321" t="s">
        <v>42</v>
      </c>
      <c r="P13321" t="s">
        <v>42</v>
      </c>
      <c r="Q13321" t="s">
        <v>42</v>
      </c>
      <c r="R13321" t="s">
        <v>42</v>
      </c>
      <c r="S13321" t="s">
        <v>42</v>
      </c>
      <c r="T13321" t="s">
        <v>42</v>
      </c>
      <c r="V13321" t="s">
        <v>43</v>
      </c>
    </row>
    <row r="13322" spans="1:22" x14ac:dyDescent="0.25">
      <c r="A13322">
        <v>13040601</v>
      </c>
      <c r="B13322" t="s">
        <v>61</v>
      </c>
      <c r="C13322">
        <v>891280008</v>
      </c>
      <c r="D13322" t="s">
        <v>37</v>
      </c>
      <c r="E13322" t="s">
        <v>1434</v>
      </c>
      <c r="F13322" t="s">
        <v>17559</v>
      </c>
      <c r="H13322" t="s">
        <v>40</v>
      </c>
      <c r="J13322" s="3">
        <v>43465</v>
      </c>
      <c r="K13322" t="s">
        <v>57</v>
      </c>
      <c r="L13322" t="s">
        <v>64</v>
      </c>
      <c r="M13322">
        <v>59</v>
      </c>
      <c r="N13322" t="s">
        <v>3420</v>
      </c>
      <c r="O13322" t="s">
        <v>42</v>
      </c>
      <c r="P13322" t="s">
        <v>42</v>
      </c>
      <c r="Q13322" t="s">
        <v>42</v>
      </c>
      <c r="R13322" t="s">
        <v>42</v>
      </c>
      <c r="S13322" t="s">
        <v>42</v>
      </c>
      <c r="T13322" t="s">
        <v>42</v>
      </c>
      <c r="V13322" t="s">
        <v>43</v>
      </c>
    </row>
    <row r="13323" spans="1:22" x14ac:dyDescent="0.25">
      <c r="A13323">
        <v>13040601</v>
      </c>
      <c r="B13323" t="s">
        <v>61</v>
      </c>
      <c r="C13323">
        <v>891280008</v>
      </c>
      <c r="D13323" t="s">
        <v>37</v>
      </c>
      <c r="E13323" t="s">
        <v>1434</v>
      </c>
      <c r="F13323" t="s">
        <v>17560</v>
      </c>
      <c r="H13323" t="s">
        <v>40</v>
      </c>
      <c r="J13323" s="3">
        <v>43465</v>
      </c>
      <c r="K13323" t="s">
        <v>57</v>
      </c>
      <c r="L13323" t="s">
        <v>64</v>
      </c>
      <c r="M13323">
        <v>59</v>
      </c>
      <c r="N13323" t="s">
        <v>1458</v>
      </c>
      <c r="O13323" t="s">
        <v>42</v>
      </c>
      <c r="P13323" t="s">
        <v>42</v>
      </c>
      <c r="Q13323" t="s">
        <v>42</v>
      </c>
      <c r="R13323" t="s">
        <v>42</v>
      </c>
      <c r="S13323" t="s">
        <v>42</v>
      </c>
      <c r="T13323" t="s">
        <v>42</v>
      </c>
      <c r="V13323" t="s">
        <v>43</v>
      </c>
    </row>
    <row r="13324" spans="1:22" x14ac:dyDescent="0.25">
      <c r="A13324">
        <v>13040601</v>
      </c>
      <c r="B13324" t="s">
        <v>61</v>
      </c>
      <c r="C13324">
        <v>891280008</v>
      </c>
      <c r="D13324" t="s">
        <v>37</v>
      </c>
      <c r="E13324" t="s">
        <v>1434</v>
      </c>
      <c r="F13324" t="s">
        <v>17561</v>
      </c>
      <c r="H13324" t="s">
        <v>40</v>
      </c>
      <c r="J13324" s="3">
        <v>43465</v>
      </c>
      <c r="K13324" t="s">
        <v>57</v>
      </c>
      <c r="L13324" t="s">
        <v>64</v>
      </c>
      <c r="M13324">
        <v>59</v>
      </c>
      <c r="N13324" t="s">
        <v>1489</v>
      </c>
      <c r="O13324" t="s">
        <v>42</v>
      </c>
      <c r="P13324" t="s">
        <v>42</v>
      </c>
      <c r="Q13324" t="s">
        <v>42</v>
      </c>
      <c r="R13324" t="s">
        <v>42</v>
      </c>
      <c r="S13324" t="s">
        <v>42</v>
      </c>
      <c r="T13324" t="s">
        <v>42</v>
      </c>
      <c r="V13324" t="s">
        <v>43</v>
      </c>
    </row>
    <row r="13325" spans="1:22" x14ac:dyDescent="0.25">
      <c r="A13325">
        <v>13040601</v>
      </c>
      <c r="B13325" t="s">
        <v>61</v>
      </c>
      <c r="C13325">
        <v>891280008</v>
      </c>
      <c r="D13325" t="s">
        <v>37</v>
      </c>
      <c r="E13325" t="s">
        <v>1434</v>
      </c>
      <c r="F13325" t="s">
        <v>17562</v>
      </c>
      <c r="H13325" t="s">
        <v>40</v>
      </c>
      <c r="J13325" s="3">
        <v>43465</v>
      </c>
      <c r="K13325" t="s">
        <v>57</v>
      </c>
      <c r="L13325" t="s">
        <v>64</v>
      </c>
      <c r="M13325">
        <v>59</v>
      </c>
      <c r="N13325" t="s">
        <v>1820</v>
      </c>
      <c r="O13325" t="s">
        <v>42</v>
      </c>
      <c r="P13325" t="s">
        <v>42</v>
      </c>
      <c r="Q13325" t="s">
        <v>42</v>
      </c>
      <c r="R13325" t="s">
        <v>42</v>
      </c>
      <c r="S13325" t="s">
        <v>42</v>
      </c>
      <c r="T13325" t="s">
        <v>42</v>
      </c>
      <c r="V13325" t="s">
        <v>43</v>
      </c>
    </row>
    <row r="13326" spans="1:22" x14ac:dyDescent="0.25">
      <c r="A13326">
        <v>13040601</v>
      </c>
      <c r="B13326" t="s">
        <v>61</v>
      </c>
      <c r="C13326">
        <v>891280008</v>
      </c>
      <c r="D13326" t="s">
        <v>37</v>
      </c>
      <c r="E13326" t="s">
        <v>1434</v>
      </c>
      <c r="F13326" t="s">
        <v>17563</v>
      </c>
      <c r="H13326" t="s">
        <v>40</v>
      </c>
      <c r="J13326" s="3">
        <v>43465</v>
      </c>
      <c r="K13326" t="s">
        <v>57</v>
      </c>
      <c r="L13326" t="s">
        <v>64</v>
      </c>
      <c r="M13326">
        <v>59</v>
      </c>
      <c r="N13326" t="s">
        <v>1479</v>
      </c>
      <c r="O13326" t="s">
        <v>42</v>
      </c>
      <c r="P13326" t="s">
        <v>42</v>
      </c>
      <c r="Q13326" t="s">
        <v>42</v>
      </c>
      <c r="R13326" t="s">
        <v>42</v>
      </c>
      <c r="S13326" t="s">
        <v>42</v>
      </c>
      <c r="T13326" t="s">
        <v>42</v>
      </c>
      <c r="V13326" t="s">
        <v>43</v>
      </c>
    </row>
    <row r="13327" spans="1:22" x14ac:dyDescent="0.25">
      <c r="A13327">
        <v>13040601</v>
      </c>
      <c r="B13327" t="s">
        <v>61</v>
      </c>
      <c r="C13327">
        <v>891280008</v>
      </c>
      <c r="D13327" t="s">
        <v>37</v>
      </c>
      <c r="E13327" t="s">
        <v>1434</v>
      </c>
      <c r="F13327" t="s">
        <v>17564</v>
      </c>
      <c r="H13327" t="s">
        <v>40</v>
      </c>
      <c r="J13327" s="3">
        <v>43465</v>
      </c>
      <c r="K13327" t="s">
        <v>57</v>
      </c>
      <c r="L13327" t="s">
        <v>64</v>
      </c>
      <c r="M13327">
        <v>59</v>
      </c>
      <c r="N13327" t="s">
        <v>6882</v>
      </c>
      <c r="O13327" t="s">
        <v>42</v>
      </c>
      <c r="P13327" t="s">
        <v>42</v>
      </c>
      <c r="Q13327" t="s">
        <v>42</v>
      </c>
      <c r="R13327" t="s">
        <v>42</v>
      </c>
      <c r="S13327" t="s">
        <v>42</v>
      </c>
      <c r="T13327" t="s">
        <v>42</v>
      </c>
      <c r="V13327" t="s">
        <v>43</v>
      </c>
    </row>
    <row r="13328" spans="1:22" x14ac:dyDescent="0.25">
      <c r="A13328">
        <v>13040601</v>
      </c>
      <c r="B13328" t="s">
        <v>61</v>
      </c>
      <c r="C13328">
        <v>891280008</v>
      </c>
      <c r="D13328" t="s">
        <v>37</v>
      </c>
      <c r="E13328" t="s">
        <v>1434</v>
      </c>
      <c r="F13328" t="s">
        <v>17565</v>
      </c>
      <c r="H13328" t="s">
        <v>40</v>
      </c>
      <c r="J13328" s="3">
        <v>43465</v>
      </c>
      <c r="K13328" t="s">
        <v>57</v>
      </c>
      <c r="L13328" t="s">
        <v>64</v>
      </c>
      <c r="M13328">
        <v>59</v>
      </c>
      <c r="N13328" t="s">
        <v>17566</v>
      </c>
      <c r="O13328" t="s">
        <v>42</v>
      </c>
      <c r="P13328" t="s">
        <v>42</v>
      </c>
      <c r="Q13328" t="s">
        <v>42</v>
      </c>
      <c r="R13328" t="s">
        <v>42</v>
      </c>
      <c r="S13328" t="s">
        <v>42</v>
      </c>
      <c r="T13328" t="s">
        <v>42</v>
      </c>
      <c r="V13328" t="s">
        <v>43</v>
      </c>
    </row>
    <row r="13329" spans="1:22" x14ac:dyDescent="0.25">
      <c r="A13329">
        <v>13040601</v>
      </c>
      <c r="B13329" t="s">
        <v>61</v>
      </c>
      <c r="C13329">
        <v>891280008</v>
      </c>
      <c r="D13329" t="s">
        <v>37</v>
      </c>
      <c r="E13329" t="s">
        <v>1434</v>
      </c>
      <c r="F13329" t="s">
        <v>17567</v>
      </c>
      <c r="H13329" t="s">
        <v>40</v>
      </c>
      <c r="J13329" s="3">
        <v>43465</v>
      </c>
      <c r="K13329" t="s">
        <v>57</v>
      </c>
      <c r="L13329" t="s">
        <v>64</v>
      </c>
      <c r="M13329">
        <v>59</v>
      </c>
      <c r="N13329" t="s">
        <v>1458</v>
      </c>
      <c r="O13329" t="s">
        <v>42</v>
      </c>
      <c r="P13329" t="s">
        <v>42</v>
      </c>
      <c r="Q13329" t="s">
        <v>42</v>
      </c>
      <c r="R13329" t="s">
        <v>42</v>
      </c>
      <c r="S13329" t="s">
        <v>42</v>
      </c>
      <c r="T13329" t="s">
        <v>42</v>
      </c>
      <c r="V13329" t="s">
        <v>43</v>
      </c>
    </row>
    <row r="13330" spans="1:22" x14ac:dyDescent="0.25">
      <c r="A13330">
        <v>13040601</v>
      </c>
      <c r="B13330" t="s">
        <v>61</v>
      </c>
      <c r="C13330">
        <v>891280008</v>
      </c>
      <c r="D13330" t="s">
        <v>37</v>
      </c>
      <c r="E13330" t="s">
        <v>1434</v>
      </c>
      <c r="F13330" t="s">
        <v>17568</v>
      </c>
      <c r="H13330" t="s">
        <v>40</v>
      </c>
      <c r="J13330" s="3">
        <v>43465</v>
      </c>
      <c r="K13330" t="s">
        <v>57</v>
      </c>
      <c r="L13330" t="s">
        <v>64</v>
      </c>
      <c r="M13330">
        <v>59</v>
      </c>
      <c r="N13330" t="s">
        <v>1458</v>
      </c>
      <c r="O13330" t="s">
        <v>42</v>
      </c>
      <c r="P13330" t="s">
        <v>42</v>
      </c>
      <c r="Q13330" t="s">
        <v>42</v>
      </c>
      <c r="R13330" t="s">
        <v>42</v>
      </c>
      <c r="S13330" t="s">
        <v>42</v>
      </c>
      <c r="T13330" t="s">
        <v>42</v>
      </c>
      <c r="V13330" t="s">
        <v>43</v>
      </c>
    </row>
    <row r="13331" spans="1:22" x14ac:dyDescent="0.25">
      <c r="A13331">
        <v>13040601</v>
      </c>
      <c r="B13331" t="s">
        <v>61</v>
      </c>
      <c r="C13331">
        <v>891280008</v>
      </c>
      <c r="D13331" t="s">
        <v>37</v>
      </c>
      <c r="E13331" t="s">
        <v>1434</v>
      </c>
      <c r="F13331" t="s">
        <v>17569</v>
      </c>
      <c r="H13331" t="s">
        <v>40</v>
      </c>
      <c r="J13331" s="3">
        <v>43465</v>
      </c>
      <c r="K13331" t="s">
        <v>57</v>
      </c>
      <c r="L13331" t="s">
        <v>64</v>
      </c>
      <c r="M13331">
        <v>59</v>
      </c>
      <c r="N13331" t="s">
        <v>1458</v>
      </c>
      <c r="O13331" t="s">
        <v>42</v>
      </c>
      <c r="P13331" t="s">
        <v>42</v>
      </c>
      <c r="Q13331" t="s">
        <v>42</v>
      </c>
      <c r="R13331" t="s">
        <v>42</v>
      </c>
      <c r="S13331" t="s">
        <v>42</v>
      </c>
      <c r="T13331" t="s">
        <v>42</v>
      </c>
      <c r="V13331" t="s">
        <v>43</v>
      </c>
    </row>
    <row r="13332" spans="1:22" x14ac:dyDescent="0.25">
      <c r="A13332">
        <v>13040601</v>
      </c>
      <c r="B13332" t="s">
        <v>61</v>
      </c>
      <c r="C13332">
        <v>891280008</v>
      </c>
      <c r="D13332" t="s">
        <v>37</v>
      </c>
      <c r="E13332" t="s">
        <v>1434</v>
      </c>
      <c r="F13332" t="s">
        <v>17570</v>
      </c>
      <c r="H13332" t="s">
        <v>40</v>
      </c>
      <c r="J13332" s="3">
        <v>43465</v>
      </c>
      <c r="K13332" t="s">
        <v>57</v>
      </c>
      <c r="L13332" t="s">
        <v>64</v>
      </c>
      <c r="M13332">
        <v>59</v>
      </c>
      <c r="N13332" t="s">
        <v>1458</v>
      </c>
      <c r="O13332" t="s">
        <v>42</v>
      </c>
      <c r="P13332" t="s">
        <v>42</v>
      </c>
      <c r="Q13332" t="s">
        <v>42</v>
      </c>
      <c r="R13332" t="s">
        <v>42</v>
      </c>
      <c r="S13332" t="s">
        <v>42</v>
      </c>
      <c r="T13332" t="s">
        <v>42</v>
      </c>
      <c r="V13332" t="s">
        <v>43</v>
      </c>
    </row>
    <row r="13333" spans="1:22" x14ac:dyDescent="0.25">
      <c r="A13333">
        <v>13040601</v>
      </c>
      <c r="B13333" t="s">
        <v>61</v>
      </c>
      <c r="C13333">
        <v>891280008</v>
      </c>
      <c r="D13333" t="s">
        <v>37</v>
      </c>
      <c r="E13333" t="s">
        <v>1434</v>
      </c>
      <c r="F13333" t="s">
        <v>17571</v>
      </c>
      <c r="H13333" t="s">
        <v>40</v>
      </c>
      <c r="J13333" s="3">
        <v>43465</v>
      </c>
      <c r="K13333" t="s">
        <v>57</v>
      </c>
      <c r="L13333" t="s">
        <v>64</v>
      </c>
      <c r="M13333">
        <v>59</v>
      </c>
      <c r="N13333" t="s">
        <v>17566</v>
      </c>
      <c r="O13333" t="s">
        <v>42</v>
      </c>
      <c r="P13333" t="s">
        <v>42</v>
      </c>
      <c r="Q13333" t="s">
        <v>42</v>
      </c>
      <c r="R13333" t="s">
        <v>42</v>
      </c>
      <c r="S13333" t="s">
        <v>42</v>
      </c>
      <c r="T13333" t="s">
        <v>42</v>
      </c>
      <c r="V13333" t="s">
        <v>43</v>
      </c>
    </row>
    <row r="13334" spans="1:22" x14ac:dyDescent="0.25">
      <c r="A13334">
        <v>13040601</v>
      </c>
      <c r="B13334" t="s">
        <v>61</v>
      </c>
      <c r="C13334">
        <v>891280008</v>
      </c>
      <c r="D13334" t="s">
        <v>37</v>
      </c>
      <c r="E13334" t="s">
        <v>1434</v>
      </c>
      <c r="F13334" t="s">
        <v>17572</v>
      </c>
      <c r="H13334" t="s">
        <v>40</v>
      </c>
      <c r="J13334" s="3">
        <v>43465</v>
      </c>
      <c r="K13334" t="s">
        <v>57</v>
      </c>
      <c r="L13334" t="s">
        <v>64</v>
      </c>
      <c r="M13334">
        <v>59</v>
      </c>
      <c r="N13334" t="s">
        <v>17573</v>
      </c>
      <c r="O13334" t="s">
        <v>42</v>
      </c>
      <c r="P13334" t="s">
        <v>42</v>
      </c>
      <c r="Q13334" t="s">
        <v>42</v>
      </c>
      <c r="R13334" t="s">
        <v>42</v>
      </c>
      <c r="S13334" t="s">
        <v>42</v>
      </c>
      <c r="T13334" t="s">
        <v>42</v>
      </c>
      <c r="V13334" t="s">
        <v>43</v>
      </c>
    </row>
    <row r="13335" spans="1:22" x14ac:dyDescent="0.25">
      <c r="A13335">
        <v>13040601</v>
      </c>
      <c r="B13335" t="s">
        <v>61</v>
      </c>
      <c r="C13335">
        <v>891280008</v>
      </c>
      <c r="D13335" t="s">
        <v>37</v>
      </c>
      <c r="E13335" t="s">
        <v>1434</v>
      </c>
      <c r="F13335" t="s">
        <v>17574</v>
      </c>
      <c r="H13335" t="s">
        <v>40</v>
      </c>
      <c r="J13335" s="3">
        <v>43465</v>
      </c>
      <c r="K13335" t="s">
        <v>57</v>
      </c>
      <c r="L13335" t="s">
        <v>64</v>
      </c>
      <c r="M13335">
        <v>59</v>
      </c>
      <c r="N13335" t="s">
        <v>1458</v>
      </c>
      <c r="O13335" t="s">
        <v>42</v>
      </c>
      <c r="P13335" t="s">
        <v>42</v>
      </c>
      <c r="Q13335" t="s">
        <v>42</v>
      </c>
      <c r="R13335" t="s">
        <v>42</v>
      </c>
      <c r="S13335" t="s">
        <v>42</v>
      </c>
      <c r="T13335" t="s">
        <v>42</v>
      </c>
      <c r="V13335" t="s">
        <v>43</v>
      </c>
    </row>
    <row r="13336" spans="1:22" x14ac:dyDescent="0.25">
      <c r="A13336">
        <v>13040601</v>
      </c>
      <c r="B13336" t="s">
        <v>61</v>
      </c>
      <c r="C13336">
        <v>891280008</v>
      </c>
      <c r="D13336" t="s">
        <v>37</v>
      </c>
      <c r="E13336" t="s">
        <v>1434</v>
      </c>
      <c r="F13336" t="s">
        <v>17575</v>
      </c>
      <c r="H13336" t="s">
        <v>40</v>
      </c>
      <c r="J13336" s="3">
        <v>43465</v>
      </c>
      <c r="K13336" t="s">
        <v>57</v>
      </c>
      <c r="L13336" t="s">
        <v>64</v>
      </c>
      <c r="M13336">
        <v>59</v>
      </c>
      <c r="N13336" t="s">
        <v>1479</v>
      </c>
      <c r="O13336" t="s">
        <v>42</v>
      </c>
      <c r="P13336" t="s">
        <v>42</v>
      </c>
      <c r="Q13336" t="s">
        <v>42</v>
      </c>
      <c r="R13336" t="s">
        <v>42</v>
      </c>
      <c r="S13336" t="s">
        <v>42</v>
      </c>
      <c r="T13336" t="s">
        <v>42</v>
      </c>
      <c r="V13336" t="s">
        <v>43</v>
      </c>
    </row>
    <row r="13337" spans="1:22" x14ac:dyDescent="0.25">
      <c r="A13337">
        <v>13040601</v>
      </c>
      <c r="B13337" t="s">
        <v>61</v>
      </c>
      <c r="C13337">
        <v>891280008</v>
      </c>
      <c r="D13337" t="s">
        <v>37</v>
      </c>
      <c r="E13337" t="s">
        <v>1434</v>
      </c>
      <c r="F13337" t="s">
        <v>17576</v>
      </c>
      <c r="H13337" t="s">
        <v>40</v>
      </c>
      <c r="J13337" s="3">
        <v>43465</v>
      </c>
      <c r="K13337" t="s">
        <v>57</v>
      </c>
      <c r="L13337" t="s">
        <v>64</v>
      </c>
      <c r="M13337">
        <v>59</v>
      </c>
      <c r="N13337" t="s">
        <v>17577</v>
      </c>
      <c r="O13337" t="s">
        <v>42</v>
      </c>
      <c r="P13337" t="s">
        <v>42</v>
      </c>
      <c r="Q13337" t="s">
        <v>42</v>
      </c>
      <c r="R13337" t="s">
        <v>42</v>
      </c>
      <c r="S13337" t="s">
        <v>42</v>
      </c>
      <c r="T13337" t="s">
        <v>42</v>
      </c>
      <c r="V13337" t="s">
        <v>43</v>
      </c>
    </row>
    <row r="13338" spans="1:22" x14ac:dyDescent="0.25">
      <c r="A13338">
        <v>13040601</v>
      </c>
      <c r="B13338" t="s">
        <v>61</v>
      </c>
      <c r="C13338">
        <v>891280008</v>
      </c>
      <c r="D13338" t="s">
        <v>37</v>
      </c>
      <c r="E13338" t="s">
        <v>1434</v>
      </c>
      <c r="F13338" t="s">
        <v>17578</v>
      </c>
      <c r="H13338" t="s">
        <v>40</v>
      </c>
      <c r="J13338" s="3">
        <v>43465</v>
      </c>
      <c r="K13338" t="s">
        <v>57</v>
      </c>
      <c r="L13338" t="s">
        <v>64</v>
      </c>
      <c r="M13338">
        <v>59</v>
      </c>
      <c r="N13338" t="s">
        <v>17579</v>
      </c>
      <c r="O13338" t="s">
        <v>42</v>
      </c>
      <c r="P13338" t="s">
        <v>42</v>
      </c>
      <c r="Q13338" t="s">
        <v>42</v>
      </c>
      <c r="R13338" t="s">
        <v>42</v>
      </c>
      <c r="S13338" t="s">
        <v>42</v>
      </c>
      <c r="T13338" t="s">
        <v>42</v>
      </c>
      <c r="V13338" t="s">
        <v>43</v>
      </c>
    </row>
    <row r="13339" spans="1:22" x14ac:dyDescent="0.25">
      <c r="A13339">
        <v>13040601</v>
      </c>
      <c r="B13339" t="s">
        <v>61</v>
      </c>
      <c r="C13339">
        <v>891280008</v>
      </c>
      <c r="D13339" t="s">
        <v>37</v>
      </c>
      <c r="E13339" t="s">
        <v>1434</v>
      </c>
      <c r="F13339" t="s">
        <v>17580</v>
      </c>
      <c r="H13339" t="s">
        <v>40</v>
      </c>
      <c r="J13339" s="3">
        <v>43465</v>
      </c>
      <c r="K13339" t="s">
        <v>57</v>
      </c>
      <c r="L13339" t="s">
        <v>64</v>
      </c>
      <c r="M13339">
        <v>59</v>
      </c>
      <c r="N13339" t="s">
        <v>1479</v>
      </c>
      <c r="O13339" t="s">
        <v>42</v>
      </c>
      <c r="P13339" t="s">
        <v>42</v>
      </c>
      <c r="Q13339" t="s">
        <v>42</v>
      </c>
      <c r="R13339" t="s">
        <v>42</v>
      </c>
      <c r="S13339" t="s">
        <v>42</v>
      </c>
      <c r="T13339" t="s">
        <v>42</v>
      </c>
      <c r="V13339" t="s">
        <v>43</v>
      </c>
    </row>
    <row r="13340" spans="1:22" x14ac:dyDescent="0.25">
      <c r="A13340">
        <v>13040601</v>
      </c>
      <c r="B13340" t="s">
        <v>61</v>
      </c>
      <c r="C13340">
        <v>891280008</v>
      </c>
      <c r="D13340" t="s">
        <v>37</v>
      </c>
      <c r="E13340" t="s">
        <v>1434</v>
      </c>
      <c r="F13340" t="s">
        <v>17581</v>
      </c>
      <c r="H13340" t="s">
        <v>40</v>
      </c>
      <c r="J13340" s="3">
        <v>43465</v>
      </c>
      <c r="K13340" t="s">
        <v>57</v>
      </c>
      <c r="L13340" t="s">
        <v>64</v>
      </c>
      <c r="M13340">
        <v>59</v>
      </c>
      <c r="N13340" t="s">
        <v>17582</v>
      </c>
      <c r="O13340" t="s">
        <v>42</v>
      </c>
      <c r="P13340" t="s">
        <v>42</v>
      </c>
      <c r="Q13340" t="s">
        <v>42</v>
      </c>
      <c r="R13340" t="s">
        <v>42</v>
      </c>
      <c r="S13340" t="s">
        <v>42</v>
      </c>
      <c r="T13340" t="s">
        <v>42</v>
      </c>
      <c r="V13340" t="s">
        <v>43</v>
      </c>
    </row>
    <row r="13341" spans="1:22" x14ac:dyDescent="0.25">
      <c r="A13341">
        <v>13040601</v>
      </c>
      <c r="B13341" t="s">
        <v>61</v>
      </c>
      <c r="C13341">
        <v>891280008</v>
      </c>
      <c r="D13341" t="s">
        <v>37</v>
      </c>
      <c r="E13341" t="s">
        <v>1434</v>
      </c>
      <c r="F13341" t="s">
        <v>17583</v>
      </c>
      <c r="H13341" t="s">
        <v>40</v>
      </c>
      <c r="J13341" s="3">
        <v>43465</v>
      </c>
      <c r="K13341" t="s">
        <v>57</v>
      </c>
      <c r="L13341" t="s">
        <v>64</v>
      </c>
      <c r="M13341">
        <v>59</v>
      </c>
      <c r="N13341" t="s">
        <v>17584</v>
      </c>
      <c r="O13341" t="s">
        <v>42</v>
      </c>
      <c r="P13341" t="s">
        <v>42</v>
      </c>
      <c r="Q13341" t="s">
        <v>42</v>
      </c>
      <c r="R13341" t="s">
        <v>42</v>
      </c>
      <c r="S13341" t="s">
        <v>42</v>
      </c>
      <c r="T13341" t="s">
        <v>42</v>
      </c>
      <c r="V13341" t="s">
        <v>43</v>
      </c>
    </row>
    <row r="13342" spans="1:22" x14ac:dyDescent="0.25">
      <c r="A13342">
        <v>13040601</v>
      </c>
      <c r="B13342" t="s">
        <v>61</v>
      </c>
      <c r="C13342">
        <v>891280008</v>
      </c>
      <c r="D13342" t="s">
        <v>37</v>
      </c>
      <c r="E13342" t="s">
        <v>1434</v>
      </c>
      <c r="F13342" t="s">
        <v>17585</v>
      </c>
      <c r="H13342" t="s">
        <v>40</v>
      </c>
      <c r="J13342" s="3">
        <v>43465</v>
      </c>
      <c r="K13342" t="s">
        <v>57</v>
      </c>
      <c r="L13342" t="s">
        <v>64</v>
      </c>
      <c r="M13342">
        <v>59</v>
      </c>
      <c r="N13342" t="s">
        <v>1458</v>
      </c>
      <c r="O13342" t="s">
        <v>42</v>
      </c>
      <c r="P13342" t="s">
        <v>42</v>
      </c>
      <c r="Q13342" t="s">
        <v>42</v>
      </c>
      <c r="R13342" t="s">
        <v>42</v>
      </c>
      <c r="S13342" t="s">
        <v>42</v>
      </c>
      <c r="T13342" t="s">
        <v>42</v>
      </c>
      <c r="V13342" t="s">
        <v>43</v>
      </c>
    </row>
    <row r="13343" spans="1:22" x14ac:dyDescent="0.25">
      <c r="A13343">
        <v>13040601</v>
      </c>
      <c r="B13343" t="s">
        <v>61</v>
      </c>
      <c r="C13343">
        <v>891280008</v>
      </c>
      <c r="D13343" t="s">
        <v>37</v>
      </c>
      <c r="E13343" t="s">
        <v>1434</v>
      </c>
      <c r="F13343" t="s">
        <v>17586</v>
      </c>
      <c r="H13343" t="s">
        <v>40</v>
      </c>
      <c r="J13343" s="3">
        <v>43465</v>
      </c>
      <c r="K13343" t="s">
        <v>57</v>
      </c>
      <c r="L13343" t="s">
        <v>64</v>
      </c>
      <c r="M13343">
        <v>59</v>
      </c>
      <c r="N13343" t="s">
        <v>1479</v>
      </c>
      <c r="O13343" t="s">
        <v>42</v>
      </c>
      <c r="P13343" t="s">
        <v>42</v>
      </c>
      <c r="Q13343" t="s">
        <v>42</v>
      </c>
      <c r="R13343" t="s">
        <v>42</v>
      </c>
      <c r="S13343" t="s">
        <v>42</v>
      </c>
      <c r="T13343" t="s">
        <v>42</v>
      </c>
      <c r="V13343" t="s">
        <v>43</v>
      </c>
    </row>
    <row r="13344" spans="1:22" x14ac:dyDescent="0.25">
      <c r="A13344">
        <v>13040601</v>
      </c>
      <c r="B13344" t="s">
        <v>61</v>
      </c>
      <c r="C13344">
        <v>891280008</v>
      </c>
      <c r="D13344" t="s">
        <v>37</v>
      </c>
      <c r="E13344" t="s">
        <v>1434</v>
      </c>
      <c r="F13344" t="s">
        <v>17587</v>
      </c>
      <c r="H13344" t="s">
        <v>40</v>
      </c>
      <c r="J13344" s="3">
        <v>43465</v>
      </c>
      <c r="K13344" t="s">
        <v>57</v>
      </c>
      <c r="L13344" t="s">
        <v>64</v>
      </c>
      <c r="M13344">
        <v>59</v>
      </c>
      <c r="N13344" t="s">
        <v>1479</v>
      </c>
      <c r="O13344" t="s">
        <v>42</v>
      </c>
      <c r="P13344" t="s">
        <v>42</v>
      </c>
      <c r="Q13344" t="s">
        <v>42</v>
      </c>
      <c r="R13344" t="s">
        <v>42</v>
      </c>
      <c r="S13344" t="s">
        <v>42</v>
      </c>
      <c r="T13344" t="s">
        <v>42</v>
      </c>
      <c r="V13344" t="s">
        <v>43</v>
      </c>
    </row>
    <row r="13345" spans="1:22" x14ac:dyDescent="0.25">
      <c r="A13345">
        <v>13040601</v>
      </c>
      <c r="B13345" t="s">
        <v>61</v>
      </c>
      <c r="C13345">
        <v>891280008</v>
      </c>
      <c r="D13345" t="s">
        <v>37</v>
      </c>
      <c r="E13345" t="s">
        <v>1434</v>
      </c>
      <c r="F13345" t="s">
        <v>17588</v>
      </c>
      <c r="H13345" t="s">
        <v>40</v>
      </c>
      <c r="J13345" s="3">
        <v>43465</v>
      </c>
      <c r="K13345" t="s">
        <v>57</v>
      </c>
      <c r="L13345" t="s">
        <v>64</v>
      </c>
      <c r="M13345">
        <v>59</v>
      </c>
      <c r="N13345" t="s">
        <v>1924</v>
      </c>
      <c r="O13345" t="s">
        <v>42</v>
      </c>
      <c r="P13345" t="s">
        <v>42</v>
      </c>
      <c r="Q13345" t="s">
        <v>42</v>
      </c>
      <c r="R13345" t="s">
        <v>42</v>
      </c>
      <c r="S13345" t="s">
        <v>42</v>
      </c>
      <c r="T13345" t="s">
        <v>42</v>
      </c>
      <c r="V13345" t="s">
        <v>43</v>
      </c>
    </row>
    <row r="13346" spans="1:22" x14ac:dyDescent="0.25">
      <c r="A13346">
        <v>13040601</v>
      </c>
      <c r="B13346" t="s">
        <v>61</v>
      </c>
      <c r="C13346">
        <v>891280008</v>
      </c>
      <c r="D13346" t="s">
        <v>37</v>
      </c>
      <c r="E13346" t="s">
        <v>1434</v>
      </c>
      <c r="F13346" t="s">
        <v>17589</v>
      </c>
      <c r="H13346" t="s">
        <v>40</v>
      </c>
      <c r="J13346" s="3">
        <v>43465</v>
      </c>
      <c r="K13346" t="s">
        <v>57</v>
      </c>
      <c r="L13346" t="s">
        <v>64</v>
      </c>
      <c r="M13346">
        <v>59</v>
      </c>
      <c r="N13346" t="s">
        <v>17590</v>
      </c>
      <c r="O13346" t="s">
        <v>42</v>
      </c>
      <c r="P13346" t="s">
        <v>42</v>
      </c>
      <c r="Q13346" t="s">
        <v>42</v>
      </c>
      <c r="R13346" t="s">
        <v>42</v>
      </c>
      <c r="S13346" t="s">
        <v>42</v>
      </c>
      <c r="T13346" t="s">
        <v>42</v>
      </c>
      <c r="V13346" t="s">
        <v>43</v>
      </c>
    </row>
    <row r="13347" spans="1:22" x14ac:dyDescent="0.25">
      <c r="A13347">
        <v>13040601</v>
      </c>
      <c r="B13347" t="s">
        <v>61</v>
      </c>
      <c r="C13347">
        <v>891280008</v>
      </c>
      <c r="D13347" t="s">
        <v>37</v>
      </c>
      <c r="E13347" t="s">
        <v>1434</v>
      </c>
      <c r="F13347" t="s">
        <v>17591</v>
      </c>
      <c r="H13347" t="s">
        <v>40</v>
      </c>
      <c r="J13347" s="3">
        <v>43465</v>
      </c>
      <c r="K13347" t="s">
        <v>57</v>
      </c>
      <c r="L13347" t="s">
        <v>64</v>
      </c>
      <c r="M13347">
        <v>59</v>
      </c>
      <c r="N13347" t="s">
        <v>1479</v>
      </c>
      <c r="O13347" t="s">
        <v>42</v>
      </c>
      <c r="P13347" t="s">
        <v>42</v>
      </c>
      <c r="Q13347" t="s">
        <v>42</v>
      </c>
      <c r="R13347" t="s">
        <v>42</v>
      </c>
      <c r="S13347" t="s">
        <v>42</v>
      </c>
      <c r="T13347" t="s">
        <v>42</v>
      </c>
      <c r="V13347" t="s">
        <v>43</v>
      </c>
    </row>
    <row r="13348" spans="1:22" x14ac:dyDescent="0.25">
      <c r="A13348">
        <v>13040601</v>
      </c>
      <c r="B13348" t="s">
        <v>61</v>
      </c>
      <c r="C13348">
        <v>891280008</v>
      </c>
      <c r="D13348" t="s">
        <v>37</v>
      </c>
      <c r="E13348" t="s">
        <v>1434</v>
      </c>
      <c r="F13348" t="s">
        <v>17592</v>
      </c>
      <c r="H13348" t="s">
        <v>40</v>
      </c>
      <c r="J13348" s="3">
        <v>43465</v>
      </c>
      <c r="K13348" t="s">
        <v>57</v>
      </c>
      <c r="L13348" t="s">
        <v>64</v>
      </c>
      <c r="M13348">
        <v>59</v>
      </c>
      <c r="N13348" t="s">
        <v>17593</v>
      </c>
      <c r="O13348" t="s">
        <v>42</v>
      </c>
      <c r="P13348" t="s">
        <v>42</v>
      </c>
      <c r="Q13348" t="s">
        <v>42</v>
      </c>
      <c r="R13348" t="s">
        <v>42</v>
      </c>
      <c r="S13348" t="s">
        <v>42</v>
      </c>
      <c r="T13348" t="s">
        <v>42</v>
      </c>
      <c r="V13348" t="s">
        <v>43</v>
      </c>
    </row>
    <row r="13349" spans="1:22" x14ac:dyDescent="0.25">
      <c r="A13349">
        <v>13040601</v>
      </c>
      <c r="B13349" t="s">
        <v>61</v>
      </c>
      <c r="C13349">
        <v>891280008</v>
      </c>
      <c r="D13349" t="s">
        <v>37</v>
      </c>
      <c r="E13349" t="s">
        <v>1434</v>
      </c>
      <c r="F13349" t="s">
        <v>17594</v>
      </c>
      <c r="H13349" t="s">
        <v>40</v>
      </c>
      <c r="J13349" s="3">
        <v>43465</v>
      </c>
      <c r="K13349" t="s">
        <v>57</v>
      </c>
      <c r="L13349" t="s">
        <v>64</v>
      </c>
      <c r="M13349">
        <v>59</v>
      </c>
      <c r="N13349" t="s">
        <v>17595</v>
      </c>
      <c r="O13349" t="s">
        <v>42</v>
      </c>
      <c r="P13349" t="s">
        <v>42</v>
      </c>
      <c r="Q13349" t="s">
        <v>42</v>
      </c>
      <c r="R13349" t="s">
        <v>42</v>
      </c>
      <c r="S13349" t="s">
        <v>42</v>
      </c>
      <c r="T13349" t="s">
        <v>42</v>
      </c>
      <c r="V13349" t="s">
        <v>43</v>
      </c>
    </row>
    <row r="13350" spans="1:22" x14ac:dyDescent="0.25">
      <c r="A13350">
        <v>13040601</v>
      </c>
      <c r="B13350" t="s">
        <v>61</v>
      </c>
      <c r="C13350">
        <v>891280008</v>
      </c>
      <c r="D13350" t="s">
        <v>37</v>
      </c>
      <c r="E13350" t="s">
        <v>1434</v>
      </c>
      <c r="F13350" t="s">
        <v>17596</v>
      </c>
      <c r="H13350" t="s">
        <v>40</v>
      </c>
      <c r="J13350" s="3">
        <v>43465</v>
      </c>
      <c r="K13350" t="s">
        <v>57</v>
      </c>
      <c r="L13350" t="s">
        <v>64</v>
      </c>
      <c r="M13350">
        <v>59</v>
      </c>
      <c r="N13350" t="s">
        <v>17597</v>
      </c>
      <c r="O13350" t="s">
        <v>42</v>
      </c>
      <c r="P13350" t="s">
        <v>42</v>
      </c>
      <c r="Q13350" t="s">
        <v>42</v>
      </c>
      <c r="R13350" t="s">
        <v>42</v>
      </c>
      <c r="S13350" t="s">
        <v>42</v>
      </c>
      <c r="T13350" t="s">
        <v>42</v>
      </c>
      <c r="V13350" t="s">
        <v>43</v>
      </c>
    </row>
    <row r="13351" spans="1:22" x14ac:dyDescent="0.25">
      <c r="A13351">
        <v>13040601</v>
      </c>
      <c r="B13351" t="s">
        <v>61</v>
      </c>
      <c r="C13351">
        <v>891280008</v>
      </c>
      <c r="D13351" t="s">
        <v>37</v>
      </c>
      <c r="E13351" t="s">
        <v>1434</v>
      </c>
      <c r="F13351" t="s">
        <v>17598</v>
      </c>
      <c r="H13351" t="s">
        <v>40</v>
      </c>
      <c r="J13351" s="3">
        <v>43465</v>
      </c>
      <c r="K13351" t="s">
        <v>57</v>
      </c>
      <c r="L13351" t="s">
        <v>64</v>
      </c>
      <c r="M13351">
        <v>59</v>
      </c>
      <c r="N13351" t="s">
        <v>1479</v>
      </c>
      <c r="O13351" t="s">
        <v>42</v>
      </c>
      <c r="P13351" t="s">
        <v>42</v>
      </c>
      <c r="Q13351" t="s">
        <v>42</v>
      </c>
      <c r="R13351" t="s">
        <v>42</v>
      </c>
      <c r="S13351" t="s">
        <v>42</v>
      </c>
      <c r="T13351" t="s">
        <v>42</v>
      </c>
      <c r="V13351" t="s">
        <v>43</v>
      </c>
    </row>
    <row r="13352" spans="1:22" x14ac:dyDescent="0.25">
      <c r="A13352">
        <v>13040601</v>
      </c>
      <c r="B13352" t="s">
        <v>61</v>
      </c>
      <c r="C13352">
        <v>891280008</v>
      </c>
      <c r="D13352" t="s">
        <v>37</v>
      </c>
      <c r="E13352" t="s">
        <v>1434</v>
      </c>
      <c r="F13352" t="s">
        <v>17599</v>
      </c>
      <c r="H13352" t="s">
        <v>40</v>
      </c>
      <c r="J13352" s="3">
        <v>43465</v>
      </c>
      <c r="K13352" t="s">
        <v>57</v>
      </c>
      <c r="L13352" t="s">
        <v>64</v>
      </c>
      <c r="M13352">
        <v>59</v>
      </c>
      <c r="N13352" t="s">
        <v>1458</v>
      </c>
      <c r="O13352" t="s">
        <v>42</v>
      </c>
      <c r="P13352" t="s">
        <v>42</v>
      </c>
      <c r="Q13352" t="s">
        <v>42</v>
      </c>
      <c r="R13352" t="s">
        <v>42</v>
      </c>
      <c r="S13352" t="s">
        <v>42</v>
      </c>
      <c r="T13352" t="s">
        <v>42</v>
      </c>
      <c r="V13352" t="s">
        <v>43</v>
      </c>
    </row>
    <row r="13353" spans="1:22" x14ac:dyDescent="0.25">
      <c r="A13353">
        <v>13040601</v>
      </c>
      <c r="B13353" t="s">
        <v>61</v>
      </c>
      <c r="C13353">
        <v>891280008</v>
      </c>
      <c r="D13353" t="s">
        <v>37</v>
      </c>
      <c r="E13353" t="s">
        <v>1434</v>
      </c>
      <c r="F13353" t="s">
        <v>17600</v>
      </c>
      <c r="H13353" t="s">
        <v>40</v>
      </c>
      <c r="J13353" s="3">
        <v>43465</v>
      </c>
      <c r="K13353" t="s">
        <v>57</v>
      </c>
      <c r="L13353" t="s">
        <v>64</v>
      </c>
      <c r="M13353">
        <v>59</v>
      </c>
      <c r="N13353" t="s">
        <v>17601</v>
      </c>
      <c r="O13353" t="s">
        <v>42</v>
      </c>
      <c r="P13353" t="s">
        <v>42</v>
      </c>
      <c r="Q13353" t="s">
        <v>42</v>
      </c>
      <c r="R13353" t="s">
        <v>42</v>
      </c>
      <c r="S13353" t="s">
        <v>42</v>
      </c>
      <c r="T13353" t="s">
        <v>42</v>
      </c>
      <c r="V13353" t="s">
        <v>43</v>
      </c>
    </row>
    <row r="13354" spans="1:22" x14ac:dyDescent="0.25">
      <c r="A13354">
        <v>13040601</v>
      </c>
      <c r="B13354" t="s">
        <v>61</v>
      </c>
      <c r="C13354">
        <v>891280008</v>
      </c>
      <c r="D13354" t="s">
        <v>37</v>
      </c>
      <c r="E13354" t="s">
        <v>1434</v>
      </c>
      <c r="F13354" t="s">
        <v>17602</v>
      </c>
      <c r="H13354" t="s">
        <v>40</v>
      </c>
      <c r="J13354" s="3">
        <v>43465</v>
      </c>
      <c r="K13354" t="s">
        <v>57</v>
      </c>
      <c r="L13354" t="s">
        <v>64</v>
      </c>
      <c r="M13354">
        <v>59</v>
      </c>
      <c r="N13354" t="s">
        <v>2833</v>
      </c>
      <c r="O13354" t="s">
        <v>42</v>
      </c>
      <c r="P13354" t="s">
        <v>42</v>
      </c>
      <c r="Q13354" t="s">
        <v>42</v>
      </c>
      <c r="R13354" t="s">
        <v>42</v>
      </c>
      <c r="S13354" t="s">
        <v>42</v>
      </c>
      <c r="T13354" t="s">
        <v>42</v>
      </c>
      <c r="V13354" t="s">
        <v>43</v>
      </c>
    </row>
    <row r="13355" spans="1:22" x14ac:dyDescent="0.25">
      <c r="A13355">
        <v>13040601</v>
      </c>
      <c r="B13355" t="s">
        <v>61</v>
      </c>
      <c r="C13355">
        <v>891280008</v>
      </c>
      <c r="D13355" t="s">
        <v>37</v>
      </c>
      <c r="E13355" t="s">
        <v>1434</v>
      </c>
      <c r="F13355" t="s">
        <v>17603</v>
      </c>
      <c r="H13355" t="s">
        <v>40</v>
      </c>
      <c r="J13355" s="3">
        <v>43465</v>
      </c>
      <c r="K13355" t="s">
        <v>57</v>
      </c>
      <c r="L13355" t="s">
        <v>64</v>
      </c>
      <c r="M13355">
        <v>59</v>
      </c>
      <c r="N13355" t="s">
        <v>2762</v>
      </c>
      <c r="O13355" t="s">
        <v>42</v>
      </c>
      <c r="P13355" t="s">
        <v>42</v>
      </c>
      <c r="Q13355" t="s">
        <v>42</v>
      </c>
      <c r="R13355" t="s">
        <v>42</v>
      </c>
      <c r="S13355" t="s">
        <v>42</v>
      </c>
      <c r="T13355" t="s">
        <v>42</v>
      </c>
      <c r="V13355" t="s">
        <v>43</v>
      </c>
    </row>
    <row r="13356" spans="1:22" x14ac:dyDescent="0.25">
      <c r="A13356">
        <v>13040601</v>
      </c>
      <c r="B13356" t="s">
        <v>61</v>
      </c>
      <c r="C13356">
        <v>891280008</v>
      </c>
      <c r="D13356" t="s">
        <v>37</v>
      </c>
      <c r="E13356" t="s">
        <v>1434</v>
      </c>
      <c r="F13356" t="s">
        <v>17604</v>
      </c>
      <c r="H13356" t="s">
        <v>40</v>
      </c>
      <c r="J13356" s="3">
        <v>43465</v>
      </c>
      <c r="K13356" t="s">
        <v>57</v>
      </c>
      <c r="L13356" t="s">
        <v>64</v>
      </c>
      <c r="M13356">
        <v>59</v>
      </c>
      <c r="N13356" t="s">
        <v>1458</v>
      </c>
      <c r="O13356" t="s">
        <v>42</v>
      </c>
      <c r="P13356" t="s">
        <v>42</v>
      </c>
      <c r="Q13356" t="s">
        <v>42</v>
      </c>
      <c r="R13356" t="s">
        <v>42</v>
      </c>
      <c r="S13356" t="s">
        <v>42</v>
      </c>
      <c r="T13356" t="s">
        <v>42</v>
      </c>
      <c r="V13356" t="s">
        <v>43</v>
      </c>
    </row>
    <row r="13357" spans="1:22" x14ac:dyDescent="0.25">
      <c r="A13357">
        <v>13040601</v>
      </c>
      <c r="B13357" t="s">
        <v>61</v>
      </c>
      <c r="C13357">
        <v>891280008</v>
      </c>
      <c r="D13357" t="s">
        <v>37</v>
      </c>
      <c r="E13357" t="s">
        <v>1434</v>
      </c>
      <c r="F13357" t="s">
        <v>17605</v>
      </c>
      <c r="H13357" t="s">
        <v>40</v>
      </c>
      <c r="J13357" s="3">
        <v>43465</v>
      </c>
      <c r="K13357" t="s">
        <v>57</v>
      </c>
      <c r="L13357" t="s">
        <v>64</v>
      </c>
      <c r="M13357">
        <v>59</v>
      </c>
      <c r="N13357" t="s">
        <v>1458</v>
      </c>
      <c r="O13357" t="s">
        <v>42</v>
      </c>
      <c r="P13357" t="s">
        <v>42</v>
      </c>
      <c r="Q13357" t="s">
        <v>42</v>
      </c>
      <c r="R13357" t="s">
        <v>42</v>
      </c>
      <c r="S13357" t="s">
        <v>42</v>
      </c>
      <c r="T13357" t="s">
        <v>42</v>
      </c>
      <c r="V13357" t="s">
        <v>43</v>
      </c>
    </row>
    <row r="13358" spans="1:22" x14ac:dyDescent="0.25">
      <c r="A13358">
        <v>13040601</v>
      </c>
      <c r="B13358" t="s">
        <v>61</v>
      </c>
      <c r="C13358">
        <v>891280008</v>
      </c>
      <c r="D13358" t="s">
        <v>37</v>
      </c>
      <c r="E13358" t="s">
        <v>1434</v>
      </c>
      <c r="F13358" t="s">
        <v>17606</v>
      </c>
      <c r="H13358" t="s">
        <v>40</v>
      </c>
      <c r="J13358" s="3">
        <v>43465</v>
      </c>
      <c r="K13358" t="s">
        <v>57</v>
      </c>
      <c r="L13358" t="s">
        <v>64</v>
      </c>
      <c r="M13358">
        <v>59</v>
      </c>
      <c r="N13358" t="s">
        <v>1458</v>
      </c>
      <c r="O13358" t="s">
        <v>42</v>
      </c>
      <c r="P13358" t="s">
        <v>42</v>
      </c>
      <c r="Q13358" t="s">
        <v>42</v>
      </c>
      <c r="R13358" t="s">
        <v>42</v>
      </c>
      <c r="S13358" t="s">
        <v>42</v>
      </c>
      <c r="T13358" t="s">
        <v>42</v>
      </c>
      <c r="V13358" t="s">
        <v>43</v>
      </c>
    </row>
    <row r="13359" spans="1:22" x14ac:dyDescent="0.25">
      <c r="A13359">
        <v>13040601</v>
      </c>
      <c r="B13359" t="s">
        <v>61</v>
      </c>
      <c r="C13359">
        <v>891280008</v>
      </c>
      <c r="D13359" t="s">
        <v>37</v>
      </c>
      <c r="E13359" t="s">
        <v>1434</v>
      </c>
      <c r="F13359" t="s">
        <v>17607</v>
      </c>
      <c r="H13359" t="s">
        <v>40</v>
      </c>
      <c r="J13359" s="3">
        <v>43465</v>
      </c>
      <c r="K13359" t="s">
        <v>57</v>
      </c>
      <c r="L13359" t="s">
        <v>64</v>
      </c>
      <c r="M13359">
        <v>59</v>
      </c>
      <c r="N13359" t="s">
        <v>1458</v>
      </c>
      <c r="O13359" t="s">
        <v>42</v>
      </c>
      <c r="P13359" t="s">
        <v>42</v>
      </c>
      <c r="Q13359" t="s">
        <v>42</v>
      </c>
      <c r="R13359" t="s">
        <v>42</v>
      </c>
      <c r="S13359" t="s">
        <v>42</v>
      </c>
      <c r="T13359" t="s">
        <v>42</v>
      </c>
      <c r="V13359" t="s">
        <v>43</v>
      </c>
    </row>
    <row r="13360" spans="1:22" x14ac:dyDescent="0.25">
      <c r="A13360">
        <v>13040601</v>
      </c>
      <c r="B13360" t="s">
        <v>61</v>
      </c>
      <c r="C13360">
        <v>891280008</v>
      </c>
      <c r="D13360" t="s">
        <v>37</v>
      </c>
      <c r="E13360" t="s">
        <v>1434</v>
      </c>
      <c r="F13360" t="s">
        <v>17608</v>
      </c>
      <c r="H13360" t="s">
        <v>40</v>
      </c>
      <c r="J13360" s="3">
        <v>43465</v>
      </c>
      <c r="K13360" t="s">
        <v>57</v>
      </c>
      <c r="L13360" t="s">
        <v>64</v>
      </c>
      <c r="M13360">
        <v>59</v>
      </c>
      <c r="N13360" t="s">
        <v>1458</v>
      </c>
      <c r="O13360" t="s">
        <v>42</v>
      </c>
      <c r="P13360" t="s">
        <v>42</v>
      </c>
      <c r="Q13360" t="s">
        <v>42</v>
      </c>
      <c r="R13360" t="s">
        <v>42</v>
      </c>
      <c r="S13360" t="s">
        <v>42</v>
      </c>
      <c r="T13360" t="s">
        <v>42</v>
      </c>
      <c r="V13360" t="s">
        <v>43</v>
      </c>
    </row>
    <row r="13361" spans="1:22" x14ac:dyDescent="0.25">
      <c r="A13361">
        <v>13040601</v>
      </c>
      <c r="B13361" t="s">
        <v>61</v>
      </c>
      <c r="C13361">
        <v>891280008</v>
      </c>
      <c r="D13361" t="s">
        <v>37</v>
      </c>
      <c r="E13361" t="s">
        <v>1434</v>
      </c>
      <c r="F13361" t="s">
        <v>17609</v>
      </c>
      <c r="H13361" t="s">
        <v>40</v>
      </c>
      <c r="J13361" s="3">
        <v>43465</v>
      </c>
      <c r="K13361" t="s">
        <v>57</v>
      </c>
      <c r="L13361" t="s">
        <v>64</v>
      </c>
      <c r="M13361">
        <v>59</v>
      </c>
      <c r="N13361" t="s">
        <v>1458</v>
      </c>
      <c r="O13361" t="s">
        <v>42</v>
      </c>
      <c r="P13361" t="s">
        <v>42</v>
      </c>
      <c r="Q13361" t="s">
        <v>42</v>
      </c>
      <c r="R13361" t="s">
        <v>42</v>
      </c>
      <c r="S13361" t="s">
        <v>42</v>
      </c>
      <c r="T13361" t="s">
        <v>42</v>
      </c>
      <c r="V13361" t="s">
        <v>43</v>
      </c>
    </row>
    <row r="13362" spans="1:22" x14ac:dyDescent="0.25">
      <c r="A13362">
        <v>13040601</v>
      </c>
      <c r="B13362" t="s">
        <v>61</v>
      </c>
      <c r="C13362">
        <v>891280008</v>
      </c>
      <c r="D13362" t="s">
        <v>37</v>
      </c>
      <c r="E13362" t="s">
        <v>1434</v>
      </c>
      <c r="F13362" t="s">
        <v>17610</v>
      </c>
      <c r="H13362" t="s">
        <v>40</v>
      </c>
      <c r="J13362" s="3">
        <v>43465</v>
      </c>
      <c r="K13362" t="s">
        <v>57</v>
      </c>
      <c r="L13362" t="s">
        <v>64</v>
      </c>
      <c r="M13362">
        <v>59</v>
      </c>
      <c r="N13362" t="s">
        <v>1458</v>
      </c>
      <c r="O13362" t="s">
        <v>42</v>
      </c>
      <c r="P13362" t="s">
        <v>42</v>
      </c>
      <c r="Q13362" t="s">
        <v>42</v>
      </c>
      <c r="R13362" t="s">
        <v>42</v>
      </c>
      <c r="S13362" t="s">
        <v>42</v>
      </c>
      <c r="T13362" t="s">
        <v>42</v>
      </c>
      <c r="V13362" t="s">
        <v>43</v>
      </c>
    </row>
    <row r="13363" spans="1:22" x14ac:dyDescent="0.25">
      <c r="A13363">
        <v>13040601</v>
      </c>
      <c r="B13363" t="s">
        <v>61</v>
      </c>
      <c r="C13363">
        <v>891280008</v>
      </c>
      <c r="D13363" t="s">
        <v>37</v>
      </c>
      <c r="E13363" t="s">
        <v>1434</v>
      </c>
      <c r="F13363" t="s">
        <v>17611</v>
      </c>
      <c r="H13363" t="s">
        <v>40</v>
      </c>
      <c r="J13363" s="3">
        <v>43465</v>
      </c>
      <c r="K13363" t="s">
        <v>57</v>
      </c>
      <c r="L13363" t="s">
        <v>64</v>
      </c>
      <c r="M13363">
        <v>59</v>
      </c>
      <c r="N13363" t="s">
        <v>1458</v>
      </c>
      <c r="O13363" t="s">
        <v>42</v>
      </c>
      <c r="P13363" t="s">
        <v>42</v>
      </c>
      <c r="Q13363" t="s">
        <v>42</v>
      </c>
      <c r="R13363" t="s">
        <v>42</v>
      </c>
      <c r="S13363" t="s">
        <v>42</v>
      </c>
      <c r="T13363" t="s">
        <v>42</v>
      </c>
      <c r="V13363" t="s">
        <v>43</v>
      </c>
    </row>
    <row r="13364" spans="1:22" x14ac:dyDescent="0.25">
      <c r="A13364">
        <v>13040601</v>
      </c>
      <c r="B13364" t="s">
        <v>61</v>
      </c>
      <c r="C13364">
        <v>891280008</v>
      </c>
      <c r="D13364" t="s">
        <v>37</v>
      </c>
      <c r="E13364" t="s">
        <v>1434</v>
      </c>
      <c r="F13364" t="s">
        <v>17612</v>
      </c>
      <c r="H13364" t="s">
        <v>40</v>
      </c>
      <c r="J13364" s="3">
        <v>43465</v>
      </c>
      <c r="K13364" t="s">
        <v>57</v>
      </c>
      <c r="L13364" t="s">
        <v>64</v>
      </c>
      <c r="M13364">
        <v>59</v>
      </c>
      <c r="N13364" t="s">
        <v>1458</v>
      </c>
      <c r="O13364" t="s">
        <v>42</v>
      </c>
      <c r="P13364" t="s">
        <v>42</v>
      </c>
      <c r="Q13364" t="s">
        <v>42</v>
      </c>
      <c r="R13364" t="s">
        <v>42</v>
      </c>
      <c r="S13364" t="s">
        <v>42</v>
      </c>
      <c r="T13364" t="s">
        <v>42</v>
      </c>
      <c r="V13364" t="s">
        <v>43</v>
      </c>
    </row>
    <row r="13365" spans="1:22" x14ac:dyDescent="0.25">
      <c r="A13365">
        <v>13040601</v>
      </c>
      <c r="B13365" t="s">
        <v>61</v>
      </c>
      <c r="C13365">
        <v>891280008</v>
      </c>
      <c r="D13365" t="s">
        <v>37</v>
      </c>
      <c r="E13365" t="s">
        <v>1434</v>
      </c>
      <c r="F13365" t="s">
        <v>17613</v>
      </c>
      <c r="H13365" t="s">
        <v>40</v>
      </c>
      <c r="J13365" s="3">
        <v>43465</v>
      </c>
      <c r="K13365" t="s">
        <v>57</v>
      </c>
      <c r="L13365" t="s">
        <v>64</v>
      </c>
      <c r="M13365">
        <v>59</v>
      </c>
      <c r="N13365" t="s">
        <v>4669</v>
      </c>
      <c r="O13365" t="s">
        <v>42</v>
      </c>
      <c r="P13365" t="s">
        <v>42</v>
      </c>
      <c r="Q13365" t="s">
        <v>42</v>
      </c>
      <c r="R13365" t="s">
        <v>42</v>
      </c>
      <c r="S13365" t="s">
        <v>42</v>
      </c>
      <c r="T13365" t="s">
        <v>42</v>
      </c>
      <c r="V13365" t="s">
        <v>43</v>
      </c>
    </row>
    <row r="13366" spans="1:22" x14ac:dyDescent="0.25">
      <c r="A13366">
        <v>13040601</v>
      </c>
      <c r="B13366" t="s">
        <v>61</v>
      </c>
      <c r="C13366">
        <v>891280008</v>
      </c>
      <c r="D13366" t="s">
        <v>37</v>
      </c>
      <c r="E13366" t="s">
        <v>1434</v>
      </c>
      <c r="F13366" t="s">
        <v>17614</v>
      </c>
      <c r="H13366" t="s">
        <v>40</v>
      </c>
      <c r="J13366" s="3">
        <v>43465</v>
      </c>
      <c r="K13366" t="s">
        <v>57</v>
      </c>
      <c r="L13366" t="s">
        <v>64</v>
      </c>
      <c r="M13366">
        <v>59</v>
      </c>
      <c r="N13366" t="s">
        <v>1458</v>
      </c>
      <c r="O13366" t="s">
        <v>42</v>
      </c>
      <c r="P13366" t="s">
        <v>42</v>
      </c>
      <c r="Q13366" t="s">
        <v>42</v>
      </c>
      <c r="R13366" t="s">
        <v>42</v>
      </c>
      <c r="S13366" t="s">
        <v>42</v>
      </c>
      <c r="T13366" t="s">
        <v>42</v>
      </c>
      <c r="V13366" t="s">
        <v>43</v>
      </c>
    </row>
    <row r="13367" spans="1:22" x14ac:dyDescent="0.25">
      <c r="A13367">
        <v>13040601</v>
      </c>
      <c r="B13367" t="s">
        <v>61</v>
      </c>
      <c r="C13367">
        <v>891280008</v>
      </c>
      <c r="D13367" t="s">
        <v>37</v>
      </c>
      <c r="E13367" t="s">
        <v>1434</v>
      </c>
      <c r="F13367" t="s">
        <v>17615</v>
      </c>
      <c r="H13367" t="s">
        <v>40</v>
      </c>
      <c r="J13367" s="3">
        <v>43465</v>
      </c>
      <c r="K13367" t="s">
        <v>57</v>
      </c>
      <c r="L13367" t="s">
        <v>64</v>
      </c>
      <c r="M13367">
        <v>59</v>
      </c>
      <c r="N13367" t="s">
        <v>1479</v>
      </c>
      <c r="O13367" t="s">
        <v>42</v>
      </c>
      <c r="P13367" t="s">
        <v>42</v>
      </c>
      <c r="Q13367" t="s">
        <v>42</v>
      </c>
      <c r="R13367" t="s">
        <v>42</v>
      </c>
      <c r="S13367" t="s">
        <v>42</v>
      </c>
      <c r="T13367" t="s">
        <v>42</v>
      </c>
      <c r="V13367" t="s">
        <v>43</v>
      </c>
    </row>
    <row r="13368" spans="1:22" x14ac:dyDescent="0.25">
      <c r="A13368">
        <v>13040601</v>
      </c>
      <c r="B13368" t="s">
        <v>61</v>
      </c>
      <c r="C13368">
        <v>891280008</v>
      </c>
      <c r="D13368" t="s">
        <v>37</v>
      </c>
      <c r="E13368" t="s">
        <v>1434</v>
      </c>
      <c r="F13368" t="s">
        <v>17616</v>
      </c>
      <c r="H13368" t="s">
        <v>40</v>
      </c>
      <c r="J13368" s="3">
        <v>43465</v>
      </c>
      <c r="K13368" t="s">
        <v>57</v>
      </c>
      <c r="L13368" t="s">
        <v>64</v>
      </c>
      <c r="M13368">
        <v>59</v>
      </c>
      <c r="N13368" t="s">
        <v>1458</v>
      </c>
      <c r="O13368" t="s">
        <v>42</v>
      </c>
      <c r="P13368" t="s">
        <v>42</v>
      </c>
      <c r="Q13368" t="s">
        <v>42</v>
      </c>
      <c r="R13368" t="s">
        <v>42</v>
      </c>
      <c r="S13368" t="s">
        <v>42</v>
      </c>
      <c r="T13368" t="s">
        <v>42</v>
      </c>
      <c r="V13368" t="s">
        <v>43</v>
      </c>
    </row>
    <row r="13369" spans="1:22" x14ac:dyDescent="0.25">
      <c r="A13369">
        <v>13040601</v>
      </c>
      <c r="B13369" t="s">
        <v>61</v>
      </c>
      <c r="C13369">
        <v>891280008</v>
      </c>
      <c r="D13369" t="s">
        <v>37</v>
      </c>
      <c r="E13369" t="s">
        <v>1434</v>
      </c>
      <c r="F13369" t="s">
        <v>17617</v>
      </c>
      <c r="H13369" t="s">
        <v>40</v>
      </c>
      <c r="J13369" s="3">
        <v>43465</v>
      </c>
      <c r="K13369" t="s">
        <v>57</v>
      </c>
      <c r="L13369" t="s">
        <v>64</v>
      </c>
      <c r="M13369">
        <v>59</v>
      </c>
      <c r="N13369" t="s">
        <v>1458</v>
      </c>
      <c r="O13369" t="s">
        <v>42</v>
      </c>
      <c r="P13369" t="s">
        <v>42</v>
      </c>
      <c r="Q13369" t="s">
        <v>42</v>
      </c>
      <c r="R13369" t="s">
        <v>42</v>
      </c>
      <c r="S13369" t="s">
        <v>42</v>
      </c>
      <c r="T13369" t="s">
        <v>42</v>
      </c>
      <c r="V13369" t="s">
        <v>43</v>
      </c>
    </row>
    <row r="13370" spans="1:22" x14ac:dyDescent="0.25">
      <c r="A13370">
        <v>13040601</v>
      </c>
      <c r="B13370" t="s">
        <v>61</v>
      </c>
      <c r="C13370">
        <v>891280008</v>
      </c>
      <c r="D13370" t="s">
        <v>37</v>
      </c>
      <c r="E13370" t="s">
        <v>1434</v>
      </c>
      <c r="F13370" t="s">
        <v>17618</v>
      </c>
      <c r="H13370" t="s">
        <v>40</v>
      </c>
      <c r="J13370" s="3">
        <v>43465</v>
      </c>
      <c r="K13370" t="s">
        <v>57</v>
      </c>
      <c r="L13370" t="s">
        <v>64</v>
      </c>
      <c r="M13370">
        <v>59</v>
      </c>
      <c r="N13370" t="s">
        <v>1791</v>
      </c>
      <c r="O13370" t="s">
        <v>42</v>
      </c>
      <c r="P13370" t="s">
        <v>42</v>
      </c>
      <c r="Q13370" t="s">
        <v>42</v>
      </c>
      <c r="R13370" t="s">
        <v>42</v>
      </c>
      <c r="S13370" t="s">
        <v>42</v>
      </c>
      <c r="T13370" t="s">
        <v>42</v>
      </c>
      <c r="V13370" t="s">
        <v>43</v>
      </c>
    </row>
    <row r="13371" spans="1:22" x14ac:dyDescent="0.25">
      <c r="A13371">
        <v>13040601</v>
      </c>
      <c r="B13371" t="s">
        <v>61</v>
      </c>
      <c r="C13371">
        <v>891280008</v>
      </c>
      <c r="D13371" t="s">
        <v>37</v>
      </c>
      <c r="E13371" t="s">
        <v>1434</v>
      </c>
      <c r="F13371" t="s">
        <v>17619</v>
      </c>
      <c r="H13371" t="s">
        <v>40</v>
      </c>
      <c r="J13371" s="3">
        <v>43465</v>
      </c>
      <c r="K13371" t="s">
        <v>57</v>
      </c>
      <c r="L13371" t="s">
        <v>64</v>
      </c>
      <c r="M13371">
        <v>59</v>
      </c>
      <c r="N13371" t="s">
        <v>4150</v>
      </c>
      <c r="O13371" t="s">
        <v>42</v>
      </c>
      <c r="P13371" t="s">
        <v>42</v>
      </c>
      <c r="Q13371" t="s">
        <v>42</v>
      </c>
      <c r="R13371" t="s">
        <v>42</v>
      </c>
      <c r="S13371" t="s">
        <v>42</v>
      </c>
      <c r="T13371" t="s">
        <v>42</v>
      </c>
      <c r="V13371" t="s">
        <v>43</v>
      </c>
    </row>
    <row r="13372" spans="1:22" x14ac:dyDescent="0.25">
      <c r="A13372">
        <v>13040601</v>
      </c>
      <c r="B13372" t="s">
        <v>61</v>
      </c>
      <c r="C13372">
        <v>891280008</v>
      </c>
      <c r="D13372" t="s">
        <v>37</v>
      </c>
      <c r="E13372" t="s">
        <v>1434</v>
      </c>
      <c r="F13372" t="s">
        <v>17620</v>
      </c>
      <c r="H13372" t="s">
        <v>40</v>
      </c>
      <c r="J13372" s="3">
        <v>43465</v>
      </c>
      <c r="K13372" t="s">
        <v>57</v>
      </c>
      <c r="L13372" t="s">
        <v>64</v>
      </c>
      <c r="M13372">
        <v>59</v>
      </c>
      <c r="N13372" t="s">
        <v>17621</v>
      </c>
      <c r="O13372" t="s">
        <v>42</v>
      </c>
      <c r="P13372" t="s">
        <v>42</v>
      </c>
      <c r="Q13372" t="s">
        <v>42</v>
      </c>
      <c r="R13372" t="s">
        <v>42</v>
      </c>
      <c r="S13372" t="s">
        <v>42</v>
      </c>
      <c r="T13372" t="s">
        <v>42</v>
      </c>
      <c r="V13372" t="s">
        <v>43</v>
      </c>
    </row>
    <row r="13373" spans="1:22" x14ac:dyDescent="0.25">
      <c r="A13373">
        <v>13040601</v>
      </c>
      <c r="B13373" t="s">
        <v>61</v>
      </c>
      <c r="C13373">
        <v>891280008</v>
      </c>
      <c r="D13373" t="s">
        <v>37</v>
      </c>
      <c r="E13373" t="s">
        <v>1434</v>
      </c>
      <c r="F13373" t="s">
        <v>17622</v>
      </c>
      <c r="H13373" t="s">
        <v>40</v>
      </c>
      <c r="J13373" s="3">
        <v>43465</v>
      </c>
      <c r="K13373" t="s">
        <v>57</v>
      </c>
      <c r="L13373" t="s">
        <v>64</v>
      </c>
      <c r="M13373">
        <v>59</v>
      </c>
      <c r="N13373" t="s">
        <v>17623</v>
      </c>
      <c r="O13373" t="s">
        <v>42</v>
      </c>
      <c r="P13373" t="s">
        <v>42</v>
      </c>
      <c r="Q13373" t="s">
        <v>42</v>
      </c>
      <c r="R13373" t="s">
        <v>42</v>
      </c>
      <c r="S13373" t="s">
        <v>42</v>
      </c>
      <c r="T13373" t="s">
        <v>42</v>
      </c>
      <c r="V13373" t="s">
        <v>43</v>
      </c>
    </row>
    <row r="13374" spans="1:22" x14ac:dyDescent="0.25">
      <c r="A13374">
        <v>13040601</v>
      </c>
      <c r="B13374" t="s">
        <v>61</v>
      </c>
      <c r="C13374">
        <v>891280008</v>
      </c>
      <c r="D13374" t="s">
        <v>37</v>
      </c>
      <c r="E13374" t="s">
        <v>1434</v>
      </c>
      <c r="F13374" t="s">
        <v>17624</v>
      </c>
      <c r="H13374" t="s">
        <v>40</v>
      </c>
      <c r="J13374" s="3">
        <v>43465</v>
      </c>
      <c r="K13374" t="s">
        <v>57</v>
      </c>
      <c r="L13374" t="s">
        <v>64</v>
      </c>
      <c r="M13374">
        <v>59</v>
      </c>
      <c r="N13374" t="s">
        <v>17625</v>
      </c>
      <c r="O13374" t="s">
        <v>42</v>
      </c>
      <c r="P13374" t="s">
        <v>42</v>
      </c>
      <c r="Q13374" t="s">
        <v>42</v>
      </c>
      <c r="R13374" t="s">
        <v>42</v>
      </c>
      <c r="S13374" t="s">
        <v>42</v>
      </c>
      <c r="T13374" t="s">
        <v>42</v>
      </c>
      <c r="V13374" t="s">
        <v>43</v>
      </c>
    </row>
    <row r="13375" spans="1:22" x14ac:dyDescent="0.25">
      <c r="A13375">
        <v>13040601</v>
      </c>
      <c r="B13375" t="s">
        <v>61</v>
      </c>
      <c r="C13375">
        <v>891280008</v>
      </c>
      <c r="D13375" t="s">
        <v>37</v>
      </c>
      <c r="E13375" t="s">
        <v>1434</v>
      </c>
      <c r="F13375" t="s">
        <v>17626</v>
      </c>
      <c r="H13375" t="s">
        <v>40</v>
      </c>
      <c r="J13375" s="3">
        <v>43465</v>
      </c>
      <c r="K13375" t="s">
        <v>57</v>
      </c>
      <c r="L13375" t="s">
        <v>64</v>
      </c>
      <c r="M13375">
        <v>59</v>
      </c>
      <c r="N13375" t="s">
        <v>1458</v>
      </c>
      <c r="O13375" t="s">
        <v>42</v>
      </c>
      <c r="P13375" t="s">
        <v>42</v>
      </c>
      <c r="Q13375" t="s">
        <v>42</v>
      </c>
      <c r="R13375" t="s">
        <v>42</v>
      </c>
      <c r="S13375" t="s">
        <v>42</v>
      </c>
      <c r="T13375" t="s">
        <v>42</v>
      </c>
      <c r="V13375" t="s">
        <v>43</v>
      </c>
    </row>
    <row r="13376" spans="1:22" x14ac:dyDescent="0.25">
      <c r="A13376">
        <v>13040601</v>
      </c>
      <c r="B13376" t="s">
        <v>61</v>
      </c>
      <c r="C13376">
        <v>891280008</v>
      </c>
      <c r="D13376" t="s">
        <v>37</v>
      </c>
      <c r="E13376" t="s">
        <v>1434</v>
      </c>
      <c r="F13376" t="s">
        <v>17627</v>
      </c>
      <c r="H13376" t="s">
        <v>40</v>
      </c>
      <c r="J13376" s="3">
        <v>43465</v>
      </c>
      <c r="K13376" t="s">
        <v>57</v>
      </c>
      <c r="L13376" t="s">
        <v>64</v>
      </c>
      <c r="M13376">
        <v>59</v>
      </c>
      <c r="N13376" t="s">
        <v>1458</v>
      </c>
      <c r="O13376" t="s">
        <v>42</v>
      </c>
      <c r="P13376" t="s">
        <v>42</v>
      </c>
      <c r="Q13376" t="s">
        <v>42</v>
      </c>
      <c r="R13376" t="s">
        <v>42</v>
      </c>
      <c r="S13376" t="s">
        <v>42</v>
      </c>
      <c r="T13376" t="s">
        <v>42</v>
      </c>
      <c r="V13376" t="s">
        <v>43</v>
      </c>
    </row>
    <row r="13377" spans="1:22" x14ac:dyDescent="0.25">
      <c r="A13377">
        <v>13040601</v>
      </c>
      <c r="B13377" t="s">
        <v>61</v>
      </c>
      <c r="C13377">
        <v>891280008</v>
      </c>
      <c r="D13377" t="s">
        <v>37</v>
      </c>
      <c r="E13377" t="s">
        <v>1434</v>
      </c>
      <c r="F13377" t="s">
        <v>17628</v>
      </c>
      <c r="H13377" t="s">
        <v>40</v>
      </c>
      <c r="J13377" s="3">
        <v>43465</v>
      </c>
      <c r="K13377" t="s">
        <v>57</v>
      </c>
      <c r="L13377" t="s">
        <v>64</v>
      </c>
      <c r="M13377">
        <v>59</v>
      </c>
      <c r="N13377" t="s">
        <v>1458</v>
      </c>
      <c r="O13377" t="s">
        <v>42</v>
      </c>
      <c r="P13377" t="s">
        <v>42</v>
      </c>
      <c r="Q13377" t="s">
        <v>42</v>
      </c>
      <c r="R13377" t="s">
        <v>42</v>
      </c>
      <c r="S13377" t="s">
        <v>42</v>
      </c>
      <c r="T13377" t="s">
        <v>42</v>
      </c>
      <c r="V13377" t="s">
        <v>43</v>
      </c>
    </row>
    <row r="13378" spans="1:22" x14ac:dyDescent="0.25">
      <c r="A13378">
        <v>13040601</v>
      </c>
      <c r="B13378" t="s">
        <v>61</v>
      </c>
      <c r="C13378">
        <v>891280008</v>
      </c>
      <c r="D13378" t="s">
        <v>37</v>
      </c>
      <c r="E13378" t="s">
        <v>1434</v>
      </c>
      <c r="F13378" t="s">
        <v>17629</v>
      </c>
      <c r="H13378" t="s">
        <v>40</v>
      </c>
      <c r="J13378" s="3">
        <v>43465</v>
      </c>
      <c r="K13378" t="s">
        <v>57</v>
      </c>
      <c r="L13378" t="s">
        <v>64</v>
      </c>
      <c r="M13378">
        <v>59</v>
      </c>
      <c r="N13378" t="s">
        <v>1458</v>
      </c>
      <c r="O13378" t="s">
        <v>42</v>
      </c>
      <c r="P13378" t="s">
        <v>42</v>
      </c>
      <c r="Q13378" t="s">
        <v>42</v>
      </c>
      <c r="R13378" t="s">
        <v>42</v>
      </c>
      <c r="S13378" t="s">
        <v>42</v>
      </c>
      <c r="T13378" t="s">
        <v>42</v>
      </c>
      <c r="V13378" t="s">
        <v>43</v>
      </c>
    </row>
    <row r="13379" spans="1:22" x14ac:dyDescent="0.25">
      <c r="A13379">
        <v>13040601</v>
      </c>
      <c r="B13379" t="s">
        <v>61</v>
      </c>
      <c r="C13379">
        <v>891280008</v>
      </c>
      <c r="D13379" t="s">
        <v>37</v>
      </c>
      <c r="E13379" t="s">
        <v>1434</v>
      </c>
      <c r="F13379" t="s">
        <v>17630</v>
      </c>
      <c r="H13379" t="s">
        <v>40</v>
      </c>
      <c r="J13379" s="3">
        <v>43465</v>
      </c>
      <c r="K13379" t="s">
        <v>57</v>
      </c>
      <c r="L13379" t="s">
        <v>64</v>
      </c>
      <c r="M13379">
        <v>59</v>
      </c>
      <c r="N13379" t="s">
        <v>1479</v>
      </c>
      <c r="O13379" t="s">
        <v>42</v>
      </c>
      <c r="P13379" t="s">
        <v>42</v>
      </c>
      <c r="Q13379" t="s">
        <v>42</v>
      </c>
      <c r="R13379" t="s">
        <v>42</v>
      </c>
      <c r="S13379" t="s">
        <v>42</v>
      </c>
      <c r="T13379" t="s">
        <v>42</v>
      </c>
      <c r="V13379" t="s">
        <v>43</v>
      </c>
    </row>
    <row r="13380" spans="1:22" x14ac:dyDescent="0.25">
      <c r="A13380">
        <v>13040601</v>
      </c>
      <c r="B13380" t="s">
        <v>61</v>
      </c>
      <c r="C13380">
        <v>891280008</v>
      </c>
      <c r="D13380" t="s">
        <v>37</v>
      </c>
      <c r="E13380" t="s">
        <v>1434</v>
      </c>
      <c r="F13380" t="s">
        <v>17631</v>
      </c>
      <c r="H13380" t="s">
        <v>40</v>
      </c>
      <c r="J13380" s="3">
        <v>43465</v>
      </c>
      <c r="K13380" t="s">
        <v>57</v>
      </c>
      <c r="L13380" t="s">
        <v>64</v>
      </c>
      <c r="M13380">
        <v>59</v>
      </c>
      <c r="N13380" t="s">
        <v>1458</v>
      </c>
      <c r="O13380" t="s">
        <v>42</v>
      </c>
      <c r="P13380" t="s">
        <v>42</v>
      </c>
      <c r="Q13380" t="s">
        <v>42</v>
      </c>
      <c r="R13380" t="s">
        <v>42</v>
      </c>
      <c r="S13380" t="s">
        <v>42</v>
      </c>
      <c r="T13380" t="s">
        <v>42</v>
      </c>
      <c r="V13380" t="s">
        <v>43</v>
      </c>
    </row>
    <row r="13381" spans="1:22" x14ac:dyDescent="0.25">
      <c r="A13381">
        <v>13040601</v>
      </c>
      <c r="B13381" t="s">
        <v>61</v>
      </c>
      <c r="C13381">
        <v>891280008</v>
      </c>
      <c r="D13381" t="s">
        <v>37</v>
      </c>
      <c r="E13381" t="s">
        <v>1434</v>
      </c>
      <c r="F13381" t="s">
        <v>17632</v>
      </c>
      <c r="H13381" t="s">
        <v>40</v>
      </c>
      <c r="J13381" s="3">
        <v>43465</v>
      </c>
      <c r="K13381" t="s">
        <v>57</v>
      </c>
      <c r="L13381" t="s">
        <v>64</v>
      </c>
      <c r="M13381">
        <v>59</v>
      </c>
      <c r="N13381" t="s">
        <v>1479</v>
      </c>
      <c r="O13381" t="s">
        <v>42</v>
      </c>
      <c r="P13381" t="s">
        <v>42</v>
      </c>
      <c r="Q13381" t="s">
        <v>42</v>
      </c>
      <c r="R13381" t="s">
        <v>42</v>
      </c>
      <c r="S13381" t="s">
        <v>42</v>
      </c>
      <c r="T13381" t="s">
        <v>42</v>
      </c>
      <c r="V13381" t="s">
        <v>43</v>
      </c>
    </row>
    <row r="13382" spans="1:22" x14ac:dyDescent="0.25">
      <c r="A13382">
        <v>13040601</v>
      </c>
      <c r="B13382" t="s">
        <v>61</v>
      </c>
      <c r="C13382">
        <v>891280008</v>
      </c>
      <c r="D13382" t="s">
        <v>37</v>
      </c>
      <c r="E13382" t="s">
        <v>1434</v>
      </c>
      <c r="F13382" t="s">
        <v>17633</v>
      </c>
      <c r="H13382" t="s">
        <v>40</v>
      </c>
      <c r="J13382" s="3">
        <v>43465</v>
      </c>
      <c r="K13382" t="s">
        <v>57</v>
      </c>
      <c r="L13382" t="s">
        <v>64</v>
      </c>
      <c r="M13382">
        <v>59</v>
      </c>
      <c r="N13382" t="s">
        <v>1458</v>
      </c>
      <c r="O13382" t="s">
        <v>42</v>
      </c>
      <c r="P13382" t="s">
        <v>42</v>
      </c>
      <c r="Q13382" t="s">
        <v>42</v>
      </c>
      <c r="R13382" t="s">
        <v>42</v>
      </c>
      <c r="S13382" t="s">
        <v>42</v>
      </c>
      <c r="T13382" t="s">
        <v>42</v>
      </c>
      <c r="V13382" t="s">
        <v>43</v>
      </c>
    </row>
    <row r="13383" spans="1:22" x14ac:dyDescent="0.25">
      <c r="A13383">
        <v>13040601</v>
      </c>
      <c r="B13383" t="s">
        <v>61</v>
      </c>
      <c r="C13383">
        <v>891280008</v>
      </c>
      <c r="D13383" t="s">
        <v>37</v>
      </c>
      <c r="E13383" t="s">
        <v>1434</v>
      </c>
      <c r="F13383" t="s">
        <v>17634</v>
      </c>
      <c r="H13383" t="s">
        <v>40</v>
      </c>
      <c r="J13383" s="3">
        <v>43465</v>
      </c>
      <c r="K13383" t="s">
        <v>57</v>
      </c>
      <c r="L13383" t="s">
        <v>64</v>
      </c>
      <c r="M13383">
        <v>59</v>
      </c>
      <c r="N13383" t="s">
        <v>1458</v>
      </c>
      <c r="O13383" t="s">
        <v>42</v>
      </c>
      <c r="P13383" t="s">
        <v>42</v>
      </c>
      <c r="Q13383" t="s">
        <v>42</v>
      </c>
      <c r="R13383" t="s">
        <v>42</v>
      </c>
      <c r="S13383" t="s">
        <v>42</v>
      </c>
      <c r="T13383" t="s">
        <v>42</v>
      </c>
      <c r="V13383" t="s">
        <v>43</v>
      </c>
    </row>
    <row r="13384" spans="1:22" x14ac:dyDescent="0.25">
      <c r="A13384">
        <v>13040601</v>
      </c>
      <c r="B13384" t="s">
        <v>61</v>
      </c>
      <c r="C13384">
        <v>891280008</v>
      </c>
      <c r="D13384" t="s">
        <v>37</v>
      </c>
      <c r="E13384" t="s">
        <v>1434</v>
      </c>
      <c r="F13384" t="s">
        <v>17635</v>
      </c>
      <c r="H13384" t="s">
        <v>40</v>
      </c>
      <c r="J13384" s="3">
        <v>43465</v>
      </c>
      <c r="K13384" t="s">
        <v>57</v>
      </c>
      <c r="L13384" t="s">
        <v>64</v>
      </c>
      <c r="M13384">
        <v>59</v>
      </c>
      <c r="N13384" t="s">
        <v>1479</v>
      </c>
      <c r="O13384" t="s">
        <v>42</v>
      </c>
      <c r="P13384" t="s">
        <v>42</v>
      </c>
      <c r="Q13384" t="s">
        <v>42</v>
      </c>
      <c r="R13384" t="s">
        <v>42</v>
      </c>
      <c r="S13384" t="s">
        <v>42</v>
      </c>
      <c r="T13384" t="s">
        <v>42</v>
      </c>
      <c r="V13384" t="s">
        <v>43</v>
      </c>
    </row>
    <row r="13385" spans="1:22" x14ac:dyDescent="0.25">
      <c r="A13385">
        <v>13040601</v>
      </c>
      <c r="B13385" t="s">
        <v>61</v>
      </c>
      <c r="C13385">
        <v>891280008</v>
      </c>
      <c r="D13385" t="s">
        <v>37</v>
      </c>
      <c r="E13385" t="s">
        <v>1434</v>
      </c>
      <c r="F13385" t="s">
        <v>17636</v>
      </c>
      <c r="H13385" t="s">
        <v>40</v>
      </c>
      <c r="J13385" s="3">
        <v>43465</v>
      </c>
      <c r="K13385" t="s">
        <v>57</v>
      </c>
      <c r="L13385" t="s">
        <v>64</v>
      </c>
      <c r="M13385">
        <v>59</v>
      </c>
      <c r="N13385" t="s">
        <v>1700</v>
      </c>
      <c r="O13385" t="s">
        <v>42</v>
      </c>
      <c r="P13385" t="s">
        <v>42</v>
      </c>
      <c r="Q13385" t="s">
        <v>42</v>
      </c>
      <c r="R13385" t="s">
        <v>42</v>
      </c>
      <c r="S13385" t="s">
        <v>42</v>
      </c>
      <c r="T13385" t="s">
        <v>42</v>
      </c>
      <c r="V13385" t="s">
        <v>43</v>
      </c>
    </row>
    <row r="13386" spans="1:22" x14ac:dyDescent="0.25">
      <c r="A13386">
        <v>13040601</v>
      </c>
      <c r="B13386" t="s">
        <v>61</v>
      </c>
      <c r="C13386">
        <v>891280008</v>
      </c>
      <c r="D13386" t="s">
        <v>37</v>
      </c>
      <c r="E13386" t="s">
        <v>1434</v>
      </c>
      <c r="F13386" t="s">
        <v>17637</v>
      </c>
      <c r="H13386" t="s">
        <v>40</v>
      </c>
      <c r="J13386" s="3">
        <v>43465</v>
      </c>
      <c r="K13386" t="s">
        <v>57</v>
      </c>
      <c r="L13386" t="s">
        <v>64</v>
      </c>
      <c r="M13386">
        <v>59</v>
      </c>
      <c r="N13386" t="s">
        <v>1479</v>
      </c>
      <c r="O13386" t="s">
        <v>42</v>
      </c>
      <c r="P13386" t="s">
        <v>42</v>
      </c>
      <c r="Q13386" t="s">
        <v>42</v>
      </c>
      <c r="R13386" t="s">
        <v>42</v>
      </c>
      <c r="S13386" t="s">
        <v>42</v>
      </c>
      <c r="T13386" t="s">
        <v>42</v>
      </c>
      <c r="V13386" t="s">
        <v>43</v>
      </c>
    </row>
    <row r="13387" spans="1:22" x14ac:dyDescent="0.25">
      <c r="A13387">
        <v>13040601</v>
      </c>
      <c r="B13387" t="s">
        <v>61</v>
      </c>
      <c r="C13387">
        <v>891280008</v>
      </c>
      <c r="D13387" t="s">
        <v>37</v>
      </c>
      <c r="E13387" t="s">
        <v>1434</v>
      </c>
      <c r="F13387" t="s">
        <v>17638</v>
      </c>
      <c r="H13387" t="s">
        <v>40</v>
      </c>
      <c r="J13387" s="3">
        <v>43465</v>
      </c>
      <c r="K13387" t="s">
        <v>57</v>
      </c>
      <c r="L13387" t="s">
        <v>64</v>
      </c>
      <c r="M13387">
        <v>59</v>
      </c>
      <c r="N13387" t="s">
        <v>2185</v>
      </c>
      <c r="O13387" t="s">
        <v>42</v>
      </c>
      <c r="P13387" t="s">
        <v>42</v>
      </c>
      <c r="Q13387" t="s">
        <v>42</v>
      </c>
      <c r="R13387" t="s">
        <v>42</v>
      </c>
      <c r="S13387" t="s">
        <v>42</v>
      </c>
      <c r="T13387" t="s">
        <v>42</v>
      </c>
      <c r="V13387" t="s">
        <v>43</v>
      </c>
    </row>
    <row r="13388" spans="1:22" x14ac:dyDescent="0.25">
      <c r="A13388">
        <v>13040601</v>
      </c>
      <c r="B13388" t="s">
        <v>61</v>
      </c>
      <c r="C13388">
        <v>891280008</v>
      </c>
      <c r="D13388" t="s">
        <v>37</v>
      </c>
      <c r="E13388" t="s">
        <v>1434</v>
      </c>
      <c r="F13388" t="s">
        <v>17639</v>
      </c>
      <c r="H13388" t="s">
        <v>40</v>
      </c>
      <c r="J13388" s="3">
        <v>43465</v>
      </c>
      <c r="K13388" t="s">
        <v>57</v>
      </c>
      <c r="L13388" t="s">
        <v>64</v>
      </c>
      <c r="M13388">
        <v>59</v>
      </c>
      <c r="N13388" t="s">
        <v>17640</v>
      </c>
      <c r="O13388" t="s">
        <v>42</v>
      </c>
      <c r="P13388" t="s">
        <v>42</v>
      </c>
      <c r="Q13388" t="s">
        <v>42</v>
      </c>
      <c r="R13388" t="s">
        <v>42</v>
      </c>
      <c r="S13388" t="s">
        <v>42</v>
      </c>
      <c r="T13388" t="s">
        <v>42</v>
      </c>
      <c r="V13388" t="s">
        <v>43</v>
      </c>
    </row>
    <row r="13389" spans="1:22" x14ac:dyDescent="0.25">
      <c r="A13389">
        <v>13040601</v>
      </c>
      <c r="B13389" t="s">
        <v>61</v>
      </c>
      <c r="C13389">
        <v>891280008</v>
      </c>
      <c r="D13389" t="s">
        <v>37</v>
      </c>
      <c r="E13389" t="s">
        <v>1434</v>
      </c>
      <c r="F13389" t="s">
        <v>17641</v>
      </c>
      <c r="H13389" t="s">
        <v>40</v>
      </c>
      <c r="J13389" s="3">
        <v>43465</v>
      </c>
      <c r="K13389" t="s">
        <v>57</v>
      </c>
      <c r="L13389" t="s">
        <v>64</v>
      </c>
      <c r="M13389">
        <v>59</v>
      </c>
      <c r="N13389" t="s">
        <v>2238</v>
      </c>
      <c r="O13389" t="s">
        <v>42</v>
      </c>
      <c r="P13389" t="s">
        <v>42</v>
      </c>
      <c r="Q13389" t="s">
        <v>42</v>
      </c>
      <c r="R13389" t="s">
        <v>42</v>
      </c>
      <c r="S13389" t="s">
        <v>42</v>
      </c>
      <c r="T13389" t="s">
        <v>42</v>
      </c>
      <c r="V13389" t="s">
        <v>43</v>
      </c>
    </row>
    <row r="13390" spans="1:22" x14ac:dyDescent="0.25">
      <c r="A13390">
        <v>13040601</v>
      </c>
      <c r="B13390" t="s">
        <v>61</v>
      </c>
      <c r="C13390">
        <v>891280008</v>
      </c>
      <c r="D13390" t="s">
        <v>37</v>
      </c>
      <c r="E13390" t="s">
        <v>1434</v>
      </c>
      <c r="F13390" t="s">
        <v>17642</v>
      </c>
      <c r="H13390" t="s">
        <v>40</v>
      </c>
      <c r="J13390" s="3">
        <v>43465</v>
      </c>
      <c r="K13390" t="s">
        <v>57</v>
      </c>
      <c r="L13390" t="s">
        <v>64</v>
      </c>
      <c r="M13390">
        <v>59</v>
      </c>
      <c r="N13390" t="s">
        <v>17643</v>
      </c>
      <c r="O13390" t="s">
        <v>42</v>
      </c>
      <c r="P13390" t="s">
        <v>42</v>
      </c>
      <c r="Q13390" t="s">
        <v>42</v>
      </c>
      <c r="R13390" t="s">
        <v>42</v>
      </c>
      <c r="S13390" t="s">
        <v>42</v>
      </c>
      <c r="T13390" t="s">
        <v>42</v>
      </c>
      <c r="V13390" t="s">
        <v>43</v>
      </c>
    </row>
    <row r="13391" spans="1:22" x14ac:dyDescent="0.25">
      <c r="A13391">
        <v>13040601</v>
      </c>
      <c r="B13391" t="s">
        <v>61</v>
      </c>
      <c r="C13391">
        <v>891280008</v>
      </c>
      <c r="D13391" t="s">
        <v>37</v>
      </c>
      <c r="E13391" t="s">
        <v>1434</v>
      </c>
      <c r="F13391" t="s">
        <v>17644</v>
      </c>
      <c r="H13391" t="s">
        <v>40</v>
      </c>
      <c r="J13391" s="3">
        <v>43465</v>
      </c>
      <c r="K13391" t="s">
        <v>57</v>
      </c>
      <c r="L13391" t="s">
        <v>64</v>
      </c>
      <c r="M13391">
        <v>59</v>
      </c>
      <c r="N13391" t="s">
        <v>3005</v>
      </c>
      <c r="O13391" t="s">
        <v>42</v>
      </c>
      <c r="P13391" t="s">
        <v>42</v>
      </c>
      <c r="Q13391" t="s">
        <v>42</v>
      </c>
      <c r="R13391" t="s">
        <v>42</v>
      </c>
      <c r="S13391" t="s">
        <v>42</v>
      </c>
      <c r="T13391" t="s">
        <v>42</v>
      </c>
      <c r="V13391" t="s">
        <v>43</v>
      </c>
    </row>
    <row r="13392" spans="1:22" x14ac:dyDescent="0.25">
      <c r="A13392">
        <v>13040601</v>
      </c>
      <c r="B13392" t="s">
        <v>61</v>
      </c>
      <c r="C13392">
        <v>891280008</v>
      </c>
      <c r="D13392" t="s">
        <v>37</v>
      </c>
      <c r="E13392" t="s">
        <v>1434</v>
      </c>
      <c r="F13392" t="s">
        <v>17645</v>
      </c>
      <c r="H13392" t="s">
        <v>40</v>
      </c>
      <c r="J13392" s="3">
        <v>43465</v>
      </c>
      <c r="K13392" t="s">
        <v>57</v>
      </c>
      <c r="L13392" t="s">
        <v>64</v>
      </c>
      <c r="M13392">
        <v>59</v>
      </c>
      <c r="N13392" t="s">
        <v>1700</v>
      </c>
      <c r="O13392" t="s">
        <v>42</v>
      </c>
      <c r="P13392" t="s">
        <v>42</v>
      </c>
      <c r="Q13392" t="s">
        <v>42</v>
      </c>
      <c r="R13392" t="s">
        <v>42</v>
      </c>
      <c r="S13392" t="s">
        <v>42</v>
      </c>
      <c r="T13392" t="s">
        <v>42</v>
      </c>
      <c r="V13392" t="s">
        <v>43</v>
      </c>
    </row>
    <row r="13393" spans="1:22" x14ac:dyDescent="0.25">
      <c r="A13393">
        <v>13040601</v>
      </c>
      <c r="B13393" t="s">
        <v>61</v>
      </c>
      <c r="C13393">
        <v>891280008</v>
      </c>
      <c r="D13393" t="s">
        <v>37</v>
      </c>
      <c r="E13393" t="s">
        <v>1434</v>
      </c>
      <c r="F13393" t="s">
        <v>17646</v>
      </c>
      <c r="H13393" t="s">
        <v>40</v>
      </c>
      <c r="J13393" s="3">
        <v>43465</v>
      </c>
      <c r="K13393" t="s">
        <v>57</v>
      </c>
      <c r="L13393" t="s">
        <v>64</v>
      </c>
      <c r="M13393">
        <v>59</v>
      </c>
      <c r="N13393" t="s">
        <v>17647</v>
      </c>
      <c r="O13393" t="s">
        <v>42</v>
      </c>
      <c r="P13393" t="s">
        <v>42</v>
      </c>
      <c r="Q13393" t="s">
        <v>42</v>
      </c>
      <c r="R13393" t="s">
        <v>42</v>
      </c>
      <c r="S13393" t="s">
        <v>42</v>
      </c>
      <c r="T13393" t="s">
        <v>42</v>
      </c>
      <c r="V13393" t="s">
        <v>43</v>
      </c>
    </row>
    <row r="13394" spans="1:22" x14ac:dyDescent="0.25">
      <c r="A13394">
        <v>13040601</v>
      </c>
      <c r="B13394" t="s">
        <v>61</v>
      </c>
      <c r="C13394">
        <v>891280008</v>
      </c>
      <c r="D13394" t="s">
        <v>37</v>
      </c>
      <c r="E13394" t="s">
        <v>1434</v>
      </c>
      <c r="F13394" t="s">
        <v>17648</v>
      </c>
      <c r="H13394" t="s">
        <v>40</v>
      </c>
      <c r="J13394" s="3">
        <v>43465</v>
      </c>
      <c r="K13394" t="s">
        <v>57</v>
      </c>
      <c r="L13394" t="s">
        <v>64</v>
      </c>
      <c r="M13394">
        <v>59</v>
      </c>
      <c r="N13394" t="s">
        <v>1696</v>
      </c>
      <c r="O13394" t="s">
        <v>42</v>
      </c>
      <c r="P13394" t="s">
        <v>42</v>
      </c>
      <c r="Q13394" t="s">
        <v>42</v>
      </c>
      <c r="R13394" t="s">
        <v>42</v>
      </c>
      <c r="S13394" t="s">
        <v>42</v>
      </c>
      <c r="T13394" t="s">
        <v>42</v>
      </c>
      <c r="V13394" t="s">
        <v>43</v>
      </c>
    </row>
    <row r="13395" spans="1:22" x14ac:dyDescent="0.25">
      <c r="A13395">
        <v>13040601</v>
      </c>
      <c r="B13395" t="s">
        <v>61</v>
      </c>
      <c r="C13395">
        <v>891280008</v>
      </c>
      <c r="D13395" t="s">
        <v>37</v>
      </c>
      <c r="E13395" t="s">
        <v>1434</v>
      </c>
      <c r="F13395" t="s">
        <v>17649</v>
      </c>
      <c r="H13395" t="s">
        <v>40</v>
      </c>
      <c r="J13395" s="3">
        <v>43465</v>
      </c>
      <c r="K13395" t="s">
        <v>57</v>
      </c>
      <c r="L13395" t="s">
        <v>64</v>
      </c>
      <c r="M13395">
        <v>59</v>
      </c>
      <c r="N13395" t="s">
        <v>1479</v>
      </c>
      <c r="O13395" t="s">
        <v>42</v>
      </c>
      <c r="P13395" t="s">
        <v>42</v>
      </c>
      <c r="Q13395" t="s">
        <v>42</v>
      </c>
      <c r="R13395" t="s">
        <v>42</v>
      </c>
      <c r="S13395" t="s">
        <v>42</v>
      </c>
      <c r="T13395" t="s">
        <v>42</v>
      </c>
      <c r="V13395" t="s">
        <v>43</v>
      </c>
    </row>
    <row r="13396" spans="1:22" x14ac:dyDescent="0.25">
      <c r="A13396">
        <v>13040601</v>
      </c>
      <c r="B13396" t="s">
        <v>61</v>
      </c>
      <c r="C13396">
        <v>891280008</v>
      </c>
      <c r="D13396" t="s">
        <v>37</v>
      </c>
      <c r="E13396" t="s">
        <v>1434</v>
      </c>
      <c r="F13396" t="s">
        <v>17650</v>
      </c>
      <c r="H13396" t="s">
        <v>40</v>
      </c>
      <c r="J13396" s="3">
        <v>43465</v>
      </c>
      <c r="K13396" t="s">
        <v>57</v>
      </c>
      <c r="L13396" t="s">
        <v>64</v>
      </c>
      <c r="M13396">
        <v>59</v>
      </c>
      <c r="N13396" t="s">
        <v>17651</v>
      </c>
      <c r="O13396" t="s">
        <v>42</v>
      </c>
      <c r="P13396" t="s">
        <v>42</v>
      </c>
      <c r="Q13396" t="s">
        <v>42</v>
      </c>
      <c r="R13396" t="s">
        <v>42</v>
      </c>
      <c r="S13396" t="s">
        <v>42</v>
      </c>
      <c r="T13396" t="s">
        <v>42</v>
      </c>
      <c r="V13396" t="s">
        <v>43</v>
      </c>
    </row>
    <row r="13397" spans="1:22" x14ac:dyDescent="0.25">
      <c r="A13397">
        <v>13040601</v>
      </c>
      <c r="B13397" t="s">
        <v>61</v>
      </c>
      <c r="C13397">
        <v>891280008</v>
      </c>
      <c r="D13397" t="s">
        <v>37</v>
      </c>
      <c r="E13397" t="s">
        <v>1434</v>
      </c>
      <c r="F13397" t="s">
        <v>17652</v>
      </c>
      <c r="H13397" t="s">
        <v>40</v>
      </c>
      <c r="J13397" s="3">
        <v>43465</v>
      </c>
      <c r="K13397" t="s">
        <v>57</v>
      </c>
      <c r="L13397" t="s">
        <v>64</v>
      </c>
      <c r="M13397">
        <v>59</v>
      </c>
      <c r="N13397" t="s">
        <v>2074</v>
      </c>
      <c r="O13397" t="s">
        <v>42</v>
      </c>
      <c r="P13397" t="s">
        <v>42</v>
      </c>
      <c r="Q13397" t="s">
        <v>42</v>
      </c>
      <c r="R13397" t="s">
        <v>42</v>
      </c>
      <c r="S13397" t="s">
        <v>42</v>
      </c>
      <c r="T13397" t="s">
        <v>42</v>
      </c>
      <c r="V13397" t="s">
        <v>43</v>
      </c>
    </row>
    <row r="13398" spans="1:22" x14ac:dyDescent="0.25">
      <c r="A13398">
        <v>13040601</v>
      </c>
      <c r="B13398" t="s">
        <v>61</v>
      </c>
      <c r="C13398">
        <v>891280008</v>
      </c>
      <c r="D13398" t="s">
        <v>37</v>
      </c>
      <c r="E13398" t="s">
        <v>1434</v>
      </c>
      <c r="F13398" t="s">
        <v>17653</v>
      </c>
      <c r="H13398" t="s">
        <v>40</v>
      </c>
      <c r="J13398" s="3">
        <v>43465</v>
      </c>
      <c r="K13398" t="s">
        <v>57</v>
      </c>
      <c r="L13398" t="s">
        <v>64</v>
      </c>
      <c r="M13398">
        <v>59</v>
      </c>
      <c r="N13398" t="s">
        <v>17654</v>
      </c>
      <c r="O13398" t="s">
        <v>42</v>
      </c>
      <c r="P13398" t="s">
        <v>42</v>
      </c>
      <c r="Q13398" t="s">
        <v>42</v>
      </c>
      <c r="R13398" t="s">
        <v>42</v>
      </c>
      <c r="S13398" t="s">
        <v>42</v>
      </c>
      <c r="T13398" t="s">
        <v>42</v>
      </c>
      <c r="V13398" t="s">
        <v>43</v>
      </c>
    </row>
    <row r="13399" spans="1:22" x14ac:dyDescent="0.25">
      <c r="A13399">
        <v>13040601</v>
      </c>
      <c r="B13399" t="s">
        <v>61</v>
      </c>
      <c r="C13399">
        <v>891280008</v>
      </c>
      <c r="D13399" t="s">
        <v>37</v>
      </c>
      <c r="E13399" t="s">
        <v>1434</v>
      </c>
      <c r="F13399" t="s">
        <v>17655</v>
      </c>
      <c r="H13399" t="s">
        <v>40</v>
      </c>
      <c r="J13399" s="3">
        <v>43465</v>
      </c>
      <c r="K13399" t="s">
        <v>57</v>
      </c>
      <c r="L13399" t="s">
        <v>64</v>
      </c>
      <c r="M13399">
        <v>59</v>
      </c>
      <c r="N13399" t="s">
        <v>17656</v>
      </c>
      <c r="O13399" t="s">
        <v>42</v>
      </c>
      <c r="P13399" t="s">
        <v>42</v>
      </c>
      <c r="Q13399" t="s">
        <v>42</v>
      </c>
      <c r="R13399" t="s">
        <v>42</v>
      </c>
      <c r="S13399" t="s">
        <v>42</v>
      </c>
      <c r="T13399" t="s">
        <v>42</v>
      </c>
      <c r="V13399" t="s">
        <v>43</v>
      </c>
    </row>
    <row r="13400" spans="1:22" x14ac:dyDescent="0.25">
      <c r="A13400">
        <v>13040601</v>
      </c>
      <c r="B13400" t="s">
        <v>61</v>
      </c>
      <c r="C13400">
        <v>891280008</v>
      </c>
      <c r="D13400" t="s">
        <v>37</v>
      </c>
      <c r="E13400" t="s">
        <v>1434</v>
      </c>
      <c r="F13400" t="s">
        <v>17657</v>
      </c>
      <c r="H13400" t="s">
        <v>40</v>
      </c>
      <c r="J13400" s="3">
        <v>43465</v>
      </c>
      <c r="K13400" t="s">
        <v>57</v>
      </c>
      <c r="L13400" t="s">
        <v>64</v>
      </c>
      <c r="M13400">
        <v>59</v>
      </c>
      <c r="N13400" t="s">
        <v>17658</v>
      </c>
      <c r="O13400" t="s">
        <v>42</v>
      </c>
      <c r="P13400" t="s">
        <v>42</v>
      </c>
      <c r="Q13400" t="s">
        <v>42</v>
      </c>
      <c r="R13400" t="s">
        <v>42</v>
      </c>
      <c r="S13400" t="s">
        <v>42</v>
      </c>
      <c r="T13400" t="s">
        <v>42</v>
      </c>
      <c r="V13400" t="s">
        <v>43</v>
      </c>
    </row>
    <row r="13401" spans="1:22" x14ac:dyDescent="0.25">
      <c r="A13401">
        <v>13040601</v>
      </c>
      <c r="B13401" t="s">
        <v>61</v>
      </c>
      <c r="C13401">
        <v>891280008</v>
      </c>
      <c r="D13401" t="s">
        <v>37</v>
      </c>
      <c r="E13401" t="s">
        <v>1434</v>
      </c>
      <c r="F13401" t="s">
        <v>17659</v>
      </c>
      <c r="H13401" t="s">
        <v>40</v>
      </c>
      <c r="J13401" s="3">
        <v>43465</v>
      </c>
      <c r="K13401" t="s">
        <v>57</v>
      </c>
      <c r="L13401" t="s">
        <v>64</v>
      </c>
      <c r="M13401">
        <v>59</v>
      </c>
      <c r="N13401" t="s">
        <v>17660</v>
      </c>
      <c r="O13401" t="s">
        <v>42</v>
      </c>
      <c r="P13401" t="s">
        <v>42</v>
      </c>
      <c r="Q13401" t="s">
        <v>42</v>
      </c>
      <c r="R13401" t="s">
        <v>42</v>
      </c>
      <c r="S13401" t="s">
        <v>42</v>
      </c>
      <c r="T13401" t="s">
        <v>42</v>
      </c>
      <c r="V13401" t="s">
        <v>43</v>
      </c>
    </row>
    <row r="13402" spans="1:22" x14ac:dyDescent="0.25">
      <c r="A13402">
        <v>13040601</v>
      </c>
      <c r="B13402" t="s">
        <v>61</v>
      </c>
      <c r="C13402">
        <v>891280008</v>
      </c>
      <c r="D13402" t="s">
        <v>37</v>
      </c>
      <c r="E13402" t="s">
        <v>1434</v>
      </c>
      <c r="F13402" t="s">
        <v>17661</v>
      </c>
      <c r="H13402" t="s">
        <v>40</v>
      </c>
      <c r="J13402" s="3">
        <v>43465</v>
      </c>
      <c r="K13402" t="s">
        <v>57</v>
      </c>
      <c r="L13402" t="s">
        <v>64</v>
      </c>
      <c r="M13402">
        <v>59</v>
      </c>
      <c r="N13402" t="s">
        <v>1696</v>
      </c>
      <c r="O13402" t="s">
        <v>42</v>
      </c>
      <c r="P13402" t="s">
        <v>42</v>
      </c>
      <c r="Q13402" t="s">
        <v>42</v>
      </c>
      <c r="R13402" t="s">
        <v>42</v>
      </c>
      <c r="S13402" t="s">
        <v>42</v>
      </c>
      <c r="T13402" t="s">
        <v>42</v>
      </c>
      <c r="V13402" t="s">
        <v>43</v>
      </c>
    </row>
    <row r="13403" spans="1:22" x14ac:dyDescent="0.25">
      <c r="A13403">
        <v>13040601</v>
      </c>
      <c r="B13403" t="s">
        <v>61</v>
      </c>
      <c r="C13403">
        <v>891280008</v>
      </c>
      <c r="D13403" t="s">
        <v>37</v>
      </c>
      <c r="E13403" t="s">
        <v>1434</v>
      </c>
      <c r="F13403" t="s">
        <v>17662</v>
      </c>
      <c r="H13403" t="s">
        <v>40</v>
      </c>
      <c r="J13403" s="3">
        <v>43465</v>
      </c>
      <c r="K13403" t="s">
        <v>57</v>
      </c>
      <c r="L13403" t="s">
        <v>64</v>
      </c>
      <c r="M13403">
        <v>59</v>
      </c>
      <c r="N13403" t="s">
        <v>1479</v>
      </c>
      <c r="O13403" t="s">
        <v>42</v>
      </c>
      <c r="P13403" t="s">
        <v>42</v>
      </c>
      <c r="Q13403" t="s">
        <v>42</v>
      </c>
      <c r="R13403" t="s">
        <v>42</v>
      </c>
      <c r="S13403" t="s">
        <v>42</v>
      </c>
      <c r="T13403" t="s">
        <v>42</v>
      </c>
      <c r="V13403" t="s">
        <v>43</v>
      </c>
    </row>
    <row r="13404" spans="1:22" x14ac:dyDescent="0.25">
      <c r="A13404">
        <v>13040601</v>
      </c>
      <c r="B13404" t="s">
        <v>61</v>
      </c>
      <c r="C13404">
        <v>891280008</v>
      </c>
      <c r="D13404" t="s">
        <v>37</v>
      </c>
      <c r="E13404" t="s">
        <v>1434</v>
      </c>
      <c r="F13404" t="s">
        <v>17663</v>
      </c>
      <c r="H13404" t="s">
        <v>40</v>
      </c>
      <c r="J13404" s="3">
        <v>43465</v>
      </c>
      <c r="K13404" t="s">
        <v>57</v>
      </c>
      <c r="L13404" t="s">
        <v>64</v>
      </c>
      <c r="M13404">
        <v>59</v>
      </c>
      <c r="N13404" t="s">
        <v>3574</v>
      </c>
      <c r="O13404" t="s">
        <v>42</v>
      </c>
      <c r="P13404" t="s">
        <v>42</v>
      </c>
      <c r="Q13404" t="s">
        <v>42</v>
      </c>
      <c r="R13404" t="s">
        <v>42</v>
      </c>
      <c r="S13404" t="s">
        <v>42</v>
      </c>
      <c r="T13404" t="s">
        <v>42</v>
      </c>
      <c r="V13404" t="s">
        <v>43</v>
      </c>
    </row>
    <row r="13405" spans="1:22" x14ac:dyDescent="0.25">
      <c r="A13405">
        <v>13040601</v>
      </c>
      <c r="B13405" t="s">
        <v>61</v>
      </c>
      <c r="C13405">
        <v>891280008</v>
      </c>
      <c r="D13405" t="s">
        <v>37</v>
      </c>
      <c r="E13405" t="s">
        <v>1434</v>
      </c>
      <c r="F13405" t="s">
        <v>17664</v>
      </c>
      <c r="H13405" t="s">
        <v>40</v>
      </c>
      <c r="J13405" s="3">
        <v>43465</v>
      </c>
      <c r="K13405" t="s">
        <v>57</v>
      </c>
      <c r="L13405" t="s">
        <v>64</v>
      </c>
      <c r="M13405">
        <v>59</v>
      </c>
      <c r="N13405" t="s">
        <v>744</v>
      </c>
      <c r="O13405" t="s">
        <v>42</v>
      </c>
      <c r="P13405" t="s">
        <v>42</v>
      </c>
      <c r="Q13405" t="s">
        <v>42</v>
      </c>
      <c r="R13405" t="s">
        <v>42</v>
      </c>
      <c r="S13405" t="s">
        <v>42</v>
      </c>
      <c r="T13405" t="s">
        <v>42</v>
      </c>
      <c r="V13405" t="s">
        <v>43</v>
      </c>
    </row>
    <row r="13406" spans="1:22" x14ac:dyDescent="0.25">
      <c r="A13406">
        <v>13040601</v>
      </c>
      <c r="B13406" t="s">
        <v>61</v>
      </c>
      <c r="C13406">
        <v>891280008</v>
      </c>
      <c r="D13406" t="s">
        <v>37</v>
      </c>
      <c r="E13406" t="s">
        <v>1434</v>
      </c>
      <c r="F13406" t="s">
        <v>17665</v>
      </c>
      <c r="H13406" t="s">
        <v>40</v>
      </c>
      <c r="J13406" s="3">
        <v>43465</v>
      </c>
      <c r="K13406" t="s">
        <v>57</v>
      </c>
      <c r="L13406" t="s">
        <v>64</v>
      </c>
      <c r="M13406">
        <v>59</v>
      </c>
      <c r="N13406" t="s">
        <v>17666</v>
      </c>
      <c r="O13406" t="s">
        <v>42</v>
      </c>
      <c r="P13406" t="s">
        <v>42</v>
      </c>
      <c r="Q13406" t="s">
        <v>42</v>
      </c>
      <c r="R13406" t="s">
        <v>42</v>
      </c>
      <c r="S13406" t="s">
        <v>42</v>
      </c>
      <c r="T13406" t="s">
        <v>42</v>
      </c>
      <c r="V13406" t="s">
        <v>43</v>
      </c>
    </row>
    <row r="13407" spans="1:22" x14ac:dyDescent="0.25">
      <c r="A13407">
        <v>13040601</v>
      </c>
      <c r="B13407" t="s">
        <v>61</v>
      </c>
      <c r="C13407">
        <v>891280008</v>
      </c>
      <c r="D13407" t="s">
        <v>37</v>
      </c>
      <c r="E13407" t="s">
        <v>1434</v>
      </c>
      <c r="F13407" t="s">
        <v>17667</v>
      </c>
      <c r="H13407" t="s">
        <v>40</v>
      </c>
      <c r="J13407" s="3">
        <v>43465</v>
      </c>
      <c r="K13407" t="s">
        <v>57</v>
      </c>
      <c r="L13407" t="s">
        <v>64</v>
      </c>
      <c r="M13407">
        <v>59</v>
      </c>
      <c r="N13407" t="s">
        <v>1458</v>
      </c>
      <c r="O13407" t="s">
        <v>42</v>
      </c>
      <c r="P13407" t="s">
        <v>42</v>
      </c>
      <c r="Q13407" t="s">
        <v>42</v>
      </c>
      <c r="R13407" t="s">
        <v>42</v>
      </c>
      <c r="S13407" t="s">
        <v>42</v>
      </c>
      <c r="T13407" t="s">
        <v>42</v>
      </c>
      <c r="V13407" t="s">
        <v>43</v>
      </c>
    </row>
    <row r="13408" spans="1:22" x14ac:dyDescent="0.25">
      <c r="A13408">
        <v>13040601</v>
      </c>
      <c r="B13408" t="s">
        <v>61</v>
      </c>
      <c r="C13408">
        <v>891280008</v>
      </c>
      <c r="D13408" t="s">
        <v>37</v>
      </c>
      <c r="E13408" t="s">
        <v>1434</v>
      </c>
      <c r="F13408" t="s">
        <v>17668</v>
      </c>
      <c r="H13408" t="s">
        <v>40</v>
      </c>
      <c r="J13408" s="3">
        <v>43465</v>
      </c>
      <c r="K13408" t="s">
        <v>57</v>
      </c>
      <c r="L13408" t="s">
        <v>64</v>
      </c>
      <c r="M13408">
        <v>59</v>
      </c>
      <c r="N13408" t="s">
        <v>1458</v>
      </c>
      <c r="O13408" t="s">
        <v>42</v>
      </c>
      <c r="P13408" t="s">
        <v>42</v>
      </c>
      <c r="Q13408" t="s">
        <v>42</v>
      </c>
      <c r="R13408" t="s">
        <v>42</v>
      </c>
      <c r="S13408" t="s">
        <v>42</v>
      </c>
      <c r="T13408" t="s">
        <v>42</v>
      </c>
      <c r="V13408" t="s">
        <v>43</v>
      </c>
    </row>
    <row r="13409" spans="1:22" x14ac:dyDescent="0.25">
      <c r="A13409">
        <v>13040601</v>
      </c>
      <c r="B13409" t="s">
        <v>61</v>
      </c>
      <c r="C13409">
        <v>891280008</v>
      </c>
      <c r="D13409" t="s">
        <v>37</v>
      </c>
      <c r="E13409" t="s">
        <v>1434</v>
      </c>
      <c r="F13409" t="s">
        <v>17669</v>
      </c>
      <c r="H13409" t="s">
        <v>40</v>
      </c>
      <c r="J13409" s="3">
        <v>43465</v>
      </c>
      <c r="K13409" t="s">
        <v>57</v>
      </c>
      <c r="L13409" t="s">
        <v>64</v>
      </c>
      <c r="M13409">
        <v>59</v>
      </c>
      <c r="N13409" t="s">
        <v>7196</v>
      </c>
      <c r="O13409" t="s">
        <v>42</v>
      </c>
      <c r="P13409" t="s">
        <v>42</v>
      </c>
      <c r="Q13409" t="s">
        <v>42</v>
      </c>
      <c r="R13409" t="s">
        <v>42</v>
      </c>
      <c r="S13409" t="s">
        <v>42</v>
      </c>
      <c r="T13409" t="s">
        <v>42</v>
      </c>
      <c r="V13409" t="s">
        <v>43</v>
      </c>
    </row>
    <row r="13410" spans="1:22" x14ac:dyDescent="0.25">
      <c r="A13410">
        <v>13040601</v>
      </c>
      <c r="B13410" t="s">
        <v>61</v>
      </c>
      <c r="C13410">
        <v>891280008</v>
      </c>
      <c r="D13410" t="s">
        <v>37</v>
      </c>
      <c r="E13410" t="s">
        <v>1434</v>
      </c>
      <c r="F13410" t="s">
        <v>17670</v>
      </c>
      <c r="H13410" t="s">
        <v>40</v>
      </c>
      <c r="J13410" s="3">
        <v>43465</v>
      </c>
      <c r="K13410" t="s">
        <v>57</v>
      </c>
      <c r="L13410" t="s">
        <v>64</v>
      </c>
      <c r="M13410">
        <v>59</v>
      </c>
      <c r="N13410" t="s">
        <v>1458</v>
      </c>
      <c r="O13410" t="s">
        <v>42</v>
      </c>
      <c r="P13410" t="s">
        <v>42</v>
      </c>
      <c r="Q13410" t="s">
        <v>42</v>
      </c>
      <c r="R13410" t="s">
        <v>42</v>
      </c>
      <c r="S13410" t="s">
        <v>42</v>
      </c>
      <c r="T13410" t="s">
        <v>42</v>
      </c>
      <c r="V13410" t="s">
        <v>43</v>
      </c>
    </row>
    <row r="13411" spans="1:22" x14ac:dyDescent="0.25">
      <c r="A13411">
        <v>13040601</v>
      </c>
      <c r="B13411" t="s">
        <v>61</v>
      </c>
      <c r="C13411">
        <v>891280008</v>
      </c>
      <c r="D13411" t="s">
        <v>37</v>
      </c>
      <c r="E13411" t="s">
        <v>1434</v>
      </c>
      <c r="F13411" t="s">
        <v>17671</v>
      </c>
      <c r="H13411" t="s">
        <v>40</v>
      </c>
      <c r="J13411" s="3">
        <v>43465</v>
      </c>
      <c r="K13411" t="s">
        <v>57</v>
      </c>
      <c r="L13411" t="s">
        <v>64</v>
      </c>
      <c r="M13411">
        <v>59</v>
      </c>
      <c r="N13411" t="s">
        <v>1458</v>
      </c>
      <c r="O13411" t="s">
        <v>42</v>
      </c>
      <c r="P13411" t="s">
        <v>42</v>
      </c>
      <c r="Q13411" t="s">
        <v>42</v>
      </c>
      <c r="R13411" t="s">
        <v>42</v>
      </c>
      <c r="S13411" t="s">
        <v>42</v>
      </c>
      <c r="T13411" t="s">
        <v>42</v>
      </c>
      <c r="V13411" t="s">
        <v>43</v>
      </c>
    </row>
    <row r="13412" spans="1:22" x14ac:dyDescent="0.25">
      <c r="A13412">
        <v>13040601</v>
      </c>
      <c r="B13412" t="s">
        <v>61</v>
      </c>
      <c r="C13412">
        <v>891280008</v>
      </c>
      <c r="D13412" t="s">
        <v>37</v>
      </c>
      <c r="E13412" t="s">
        <v>1434</v>
      </c>
      <c r="F13412" t="s">
        <v>17672</v>
      </c>
      <c r="H13412" t="s">
        <v>40</v>
      </c>
      <c r="J13412" s="3">
        <v>43465</v>
      </c>
      <c r="K13412" t="s">
        <v>57</v>
      </c>
      <c r="L13412" t="s">
        <v>64</v>
      </c>
      <c r="M13412">
        <v>59</v>
      </c>
      <c r="N13412" t="s">
        <v>6093</v>
      </c>
      <c r="O13412" t="s">
        <v>42</v>
      </c>
      <c r="P13412" t="s">
        <v>42</v>
      </c>
      <c r="Q13412" t="s">
        <v>42</v>
      </c>
      <c r="R13412" t="s">
        <v>42</v>
      </c>
      <c r="S13412" t="s">
        <v>42</v>
      </c>
      <c r="T13412" t="s">
        <v>42</v>
      </c>
      <c r="V13412" t="s">
        <v>43</v>
      </c>
    </row>
    <row r="13413" spans="1:22" x14ac:dyDescent="0.25">
      <c r="A13413">
        <v>13040601</v>
      </c>
      <c r="B13413" t="s">
        <v>61</v>
      </c>
      <c r="C13413">
        <v>891280008</v>
      </c>
      <c r="D13413" t="s">
        <v>37</v>
      </c>
      <c r="E13413" t="s">
        <v>1434</v>
      </c>
      <c r="F13413" t="s">
        <v>17673</v>
      </c>
      <c r="H13413" t="s">
        <v>40</v>
      </c>
      <c r="J13413" s="3">
        <v>43465</v>
      </c>
      <c r="K13413" t="s">
        <v>57</v>
      </c>
      <c r="L13413" t="s">
        <v>64</v>
      </c>
      <c r="M13413">
        <v>59</v>
      </c>
      <c r="N13413" t="s">
        <v>2238</v>
      </c>
      <c r="O13413" t="s">
        <v>42</v>
      </c>
      <c r="P13413" t="s">
        <v>42</v>
      </c>
      <c r="Q13413" t="s">
        <v>42</v>
      </c>
      <c r="R13413" t="s">
        <v>42</v>
      </c>
      <c r="S13413" t="s">
        <v>42</v>
      </c>
      <c r="T13413" t="s">
        <v>42</v>
      </c>
      <c r="V13413" t="s">
        <v>43</v>
      </c>
    </row>
    <row r="13414" spans="1:22" x14ac:dyDescent="0.25">
      <c r="A13414">
        <v>13040601</v>
      </c>
      <c r="B13414" t="s">
        <v>61</v>
      </c>
      <c r="C13414">
        <v>891280008</v>
      </c>
      <c r="D13414" t="s">
        <v>37</v>
      </c>
      <c r="E13414" t="s">
        <v>1434</v>
      </c>
      <c r="F13414" t="s">
        <v>17674</v>
      </c>
      <c r="H13414" t="s">
        <v>40</v>
      </c>
      <c r="J13414" s="3">
        <v>43465</v>
      </c>
      <c r="K13414" t="s">
        <v>57</v>
      </c>
      <c r="L13414" t="s">
        <v>64</v>
      </c>
      <c r="M13414">
        <v>59</v>
      </c>
      <c r="N13414" t="s">
        <v>17675</v>
      </c>
      <c r="O13414" t="s">
        <v>42</v>
      </c>
      <c r="P13414" t="s">
        <v>42</v>
      </c>
      <c r="Q13414" t="s">
        <v>42</v>
      </c>
      <c r="R13414" t="s">
        <v>42</v>
      </c>
      <c r="S13414" t="s">
        <v>42</v>
      </c>
      <c r="T13414" t="s">
        <v>42</v>
      </c>
      <c r="V13414" t="s">
        <v>43</v>
      </c>
    </row>
    <row r="13415" spans="1:22" x14ac:dyDescent="0.25">
      <c r="A13415">
        <v>13040601</v>
      </c>
      <c r="B13415" t="s">
        <v>61</v>
      </c>
      <c r="C13415">
        <v>891280008</v>
      </c>
      <c r="D13415" t="s">
        <v>37</v>
      </c>
      <c r="E13415" t="s">
        <v>1434</v>
      </c>
      <c r="F13415" t="s">
        <v>17676</v>
      </c>
      <c r="H13415" t="s">
        <v>40</v>
      </c>
      <c r="J13415" s="3">
        <v>43465</v>
      </c>
      <c r="K13415" t="s">
        <v>57</v>
      </c>
      <c r="L13415" t="s">
        <v>64</v>
      </c>
      <c r="M13415">
        <v>59</v>
      </c>
      <c r="N13415" t="s">
        <v>1458</v>
      </c>
      <c r="O13415" t="s">
        <v>42</v>
      </c>
      <c r="P13415" t="s">
        <v>42</v>
      </c>
      <c r="Q13415" t="s">
        <v>42</v>
      </c>
      <c r="R13415" t="s">
        <v>42</v>
      </c>
      <c r="S13415" t="s">
        <v>42</v>
      </c>
      <c r="T13415" t="s">
        <v>42</v>
      </c>
      <c r="V13415" t="s">
        <v>43</v>
      </c>
    </row>
    <row r="13416" spans="1:22" x14ac:dyDescent="0.25">
      <c r="A13416">
        <v>13040601</v>
      </c>
      <c r="B13416" t="s">
        <v>61</v>
      </c>
      <c r="C13416">
        <v>891280008</v>
      </c>
      <c r="D13416" t="s">
        <v>37</v>
      </c>
      <c r="E13416" t="s">
        <v>1434</v>
      </c>
      <c r="F13416" t="s">
        <v>17677</v>
      </c>
      <c r="H13416" t="s">
        <v>40</v>
      </c>
      <c r="J13416" s="3">
        <v>43465</v>
      </c>
      <c r="K13416" t="s">
        <v>57</v>
      </c>
      <c r="L13416" t="s">
        <v>64</v>
      </c>
      <c r="M13416">
        <v>59</v>
      </c>
      <c r="N13416" t="s">
        <v>17678</v>
      </c>
      <c r="O13416" t="s">
        <v>42</v>
      </c>
      <c r="P13416" t="s">
        <v>42</v>
      </c>
      <c r="Q13416" t="s">
        <v>42</v>
      </c>
      <c r="R13416" t="s">
        <v>42</v>
      </c>
      <c r="S13416" t="s">
        <v>42</v>
      </c>
      <c r="T13416" t="s">
        <v>42</v>
      </c>
      <c r="V13416" t="s">
        <v>43</v>
      </c>
    </row>
    <row r="13417" spans="1:22" x14ac:dyDescent="0.25">
      <c r="A13417">
        <v>13040601</v>
      </c>
      <c r="B13417" t="s">
        <v>61</v>
      </c>
      <c r="C13417">
        <v>891280008</v>
      </c>
      <c r="D13417" t="s">
        <v>37</v>
      </c>
      <c r="E13417" t="s">
        <v>1434</v>
      </c>
      <c r="F13417" t="s">
        <v>17679</v>
      </c>
      <c r="H13417" t="s">
        <v>40</v>
      </c>
      <c r="J13417" s="3">
        <v>43465</v>
      </c>
      <c r="K13417" t="s">
        <v>57</v>
      </c>
      <c r="L13417" t="s">
        <v>64</v>
      </c>
      <c r="M13417">
        <v>59</v>
      </c>
      <c r="N13417" t="s">
        <v>17680</v>
      </c>
      <c r="O13417" t="s">
        <v>42</v>
      </c>
      <c r="P13417" t="s">
        <v>42</v>
      </c>
      <c r="Q13417" t="s">
        <v>42</v>
      </c>
      <c r="R13417" t="s">
        <v>42</v>
      </c>
      <c r="S13417" t="s">
        <v>42</v>
      </c>
      <c r="T13417" t="s">
        <v>42</v>
      </c>
      <c r="V13417" t="s">
        <v>43</v>
      </c>
    </row>
    <row r="13418" spans="1:22" x14ac:dyDescent="0.25">
      <c r="A13418">
        <v>13040601</v>
      </c>
      <c r="B13418" t="s">
        <v>61</v>
      </c>
      <c r="C13418">
        <v>891280008</v>
      </c>
      <c r="D13418" t="s">
        <v>37</v>
      </c>
      <c r="E13418" t="s">
        <v>1434</v>
      </c>
      <c r="F13418" t="s">
        <v>17681</v>
      </c>
      <c r="H13418" t="s">
        <v>40</v>
      </c>
      <c r="J13418" s="3">
        <v>43465</v>
      </c>
      <c r="K13418" t="s">
        <v>57</v>
      </c>
      <c r="L13418" t="s">
        <v>64</v>
      </c>
      <c r="M13418">
        <v>59</v>
      </c>
      <c r="N13418" t="s">
        <v>17682</v>
      </c>
      <c r="O13418" t="s">
        <v>42</v>
      </c>
      <c r="P13418" t="s">
        <v>42</v>
      </c>
      <c r="Q13418" t="s">
        <v>42</v>
      </c>
      <c r="R13418" t="s">
        <v>42</v>
      </c>
      <c r="S13418" t="s">
        <v>42</v>
      </c>
      <c r="T13418" t="s">
        <v>42</v>
      </c>
      <c r="V13418" t="s">
        <v>43</v>
      </c>
    </row>
    <row r="13419" spans="1:22" x14ac:dyDescent="0.25">
      <c r="A13419">
        <v>13040601</v>
      </c>
      <c r="B13419" t="s">
        <v>61</v>
      </c>
      <c r="C13419">
        <v>891280008</v>
      </c>
      <c r="D13419" t="s">
        <v>37</v>
      </c>
      <c r="E13419" t="s">
        <v>1434</v>
      </c>
      <c r="F13419" t="s">
        <v>17683</v>
      </c>
      <c r="H13419" t="s">
        <v>40</v>
      </c>
      <c r="J13419" s="3">
        <v>43465</v>
      </c>
      <c r="K13419" t="s">
        <v>57</v>
      </c>
      <c r="L13419" t="s">
        <v>64</v>
      </c>
      <c r="M13419">
        <v>59</v>
      </c>
      <c r="N13419" t="s">
        <v>3005</v>
      </c>
      <c r="O13419" t="s">
        <v>42</v>
      </c>
      <c r="P13419" t="s">
        <v>42</v>
      </c>
      <c r="Q13419" t="s">
        <v>42</v>
      </c>
      <c r="R13419" t="s">
        <v>42</v>
      </c>
      <c r="S13419" t="s">
        <v>42</v>
      </c>
      <c r="T13419" t="s">
        <v>42</v>
      </c>
      <c r="V13419" t="s">
        <v>43</v>
      </c>
    </row>
    <row r="13420" spans="1:22" x14ac:dyDescent="0.25">
      <c r="A13420">
        <v>13040601</v>
      </c>
      <c r="B13420" t="s">
        <v>61</v>
      </c>
      <c r="C13420">
        <v>891280008</v>
      </c>
      <c r="D13420" t="s">
        <v>37</v>
      </c>
      <c r="E13420" t="s">
        <v>1434</v>
      </c>
      <c r="F13420" t="s">
        <v>17684</v>
      </c>
      <c r="H13420" t="s">
        <v>40</v>
      </c>
      <c r="J13420" s="3">
        <v>43465</v>
      </c>
      <c r="K13420" t="s">
        <v>57</v>
      </c>
      <c r="L13420" t="s">
        <v>64</v>
      </c>
      <c r="M13420">
        <v>59</v>
      </c>
      <c r="N13420" t="s">
        <v>1458</v>
      </c>
      <c r="O13420" t="s">
        <v>42</v>
      </c>
      <c r="P13420" t="s">
        <v>42</v>
      </c>
      <c r="Q13420" t="s">
        <v>42</v>
      </c>
      <c r="R13420" t="s">
        <v>42</v>
      </c>
      <c r="S13420" t="s">
        <v>42</v>
      </c>
      <c r="T13420" t="s">
        <v>42</v>
      </c>
      <c r="V13420" t="s">
        <v>43</v>
      </c>
    </row>
    <row r="13421" spans="1:22" x14ac:dyDescent="0.25">
      <c r="A13421">
        <v>13040601</v>
      </c>
      <c r="B13421" t="s">
        <v>61</v>
      </c>
      <c r="C13421">
        <v>891280008</v>
      </c>
      <c r="D13421" t="s">
        <v>37</v>
      </c>
      <c r="E13421" t="s">
        <v>1434</v>
      </c>
      <c r="F13421" t="s">
        <v>17685</v>
      </c>
      <c r="H13421" t="s">
        <v>40</v>
      </c>
      <c r="J13421" s="3">
        <v>43465</v>
      </c>
      <c r="K13421" t="s">
        <v>57</v>
      </c>
      <c r="L13421" t="s">
        <v>64</v>
      </c>
      <c r="M13421">
        <v>59</v>
      </c>
      <c r="N13421" t="s">
        <v>2012</v>
      </c>
      <c r="O13421" t="s">
        <v>42</v>
      </c>
      <c r="P13421" t="s">
        <v>42</v>
      </c>
      <c r="Q13421" t="s">
        <v>42</v>
      </c>
      <c r="R13421" t="s">
        <v>42</v>
      </c>
      <c r="S13421" t="s">
        <v>42</v>
      </c>
      <c r="T13421" t="s">
        <v>42</v>
      </c>
      <c r="V13421" t="s">
        <v>43</v>
      </c>
    </row>
    <row r="13422" spans="1:22" x14ac:dyDescent="0.25">
      <c r="A13422">
        <v>13040601</v>
      </c>
      <c r="B13422" t="s">
        <v>61</v>
      </c>
      <c r="C13422">
        <v>891280008</v>
      </c>
      <c r="D13422" t="s">
        <v>37</v>
      </c>
      <c r="E13422" t="s">
        <v>1434</v>
      </c>
      <c r="F13422" t="s">
        <v>17686</v>
      </c>
      <c r="H13422" t="s">
        <v>40</v>
      </c>
      <c r="J13422" s="3">
        <v>43465</v>
      </c>
      <c r="K13422" t="s">
        <v>57</v>
      </c>
      <c r="L13422" t="s">
        <v>64</v>
      </c>
      <c r="M13422">
        <v>59</v>
      </c>
      <c r="N13422" t="s">
        <v>17687</v>
      </c>
      <c r="O13422" t="s">
        <v>42</v>
      </c>
      <c r="P13422" t="s">
        <v>42</v>
      </c>
      <c r="Q13422" t="s">
        <v>42</v>
      </c>
      <c r="R13422" t="s">
        <v>42</v>
      </c>
      <c r="S13422" t="s">
        <v>42</v>
      </c>
      <c r="T13422" t="s">
        <v>42</v>
      </c>
      <c r="V13422" t="s">
        <v>43</v>
      </c>
    </row>
    <row r="13423" spans="1:22" x14ac:dyDescent="0.25">
      <c r="A13423">
        <v>13040601</v>
      </c>
      <c r="B13423" t="s">
        <v>61</v>
      </c>
      <c r="C13423">
        <v>891280008</v>
      </c>
      <c r="D13423" t="s">
        <v>37</v>
      </c>
      <c r="E13423" t="s">
        <v>1434</v>
      </c>
      <c r="F13423" t="s">
        <v>17688</v>
      </c>
      <c r="H13423" t="s">
        <v>40</v>
      </c>
      <c r="J13423" s="3">
        <v>43465</v>
      </c>
      <c r="K13423" t="s">
        <v>57</v>
      </c>
      <c r="L13423" t="s">
        <v>64</v>
      </c>
      <c r="M13423">
        <v>59</v>
      </c>
      <c r="N13423" t="s">
        <v>1458</v>
      </c>
      <c r="O13423" t="s">
        <v>42</v>
      </c>
      <c r="P13423" t="s">
        <v>42</v>
      </c>
      <c r="Q13423" t="s">
        <v>42</v>
      </c>
      <c r="R13423" t="s">
        <v>42</v>
      </c>
      <c r="S13423" t="s">
        <v>42</v>
      </c>
      <c r="T13423" t="s">
        <v>42</v>
      </c>
      <c r="V13423" t="s">
        <v>43</v>
      </c>
    </row>
    <row r="13424" spans="1:22" x14ac:dyDescent="0.25">
      <c r="A13424">
        <v>13040601</v>
      </c>
      <c r="B13424" t="s">
        <v>61</v>
      </c>
      <c r="C13424">
        <v>891280008</v>
      </c>
      <c r="D13424" t="s">
        <v>37</v>
      </c>
      <c r="E13424" t="s">
        <v>1434</v>
      </c>
      <c r="F13424" t="s">
        <v>17689</v>
      </c>
      <c r="H13424" t="s">
        <v>40</v>
      </c>
      <c r="J13424" s="3">
        <v>43465</v>
      </c>
      <c r="K13424" t="s">
        <v>57</v>
      </c>
      <c r="L13424" t="s">
        <v>64</v>
      </c>
      <c r="M13424">
        <v>59</v>
      </c>
      <c r="N13424" t="s">
        <v>1458</v>
      </c>
      <c r="O13424" t="s">
        <v>42</v>
      </c>
      <c r="P13424" t="s">
        <v>42</v>
      </c>
      <c r="Q13424" t="s">
        <v>42</v>
      </c>
      <c r="R13424" t="s">
        <v>42</v>
      </c>
      <c r="S13424" t="s">
        <v>42</v>
      </c>
      <c r="T13424" t="s">
        <v>42</v>
      </c>
      <c r="V13424" t="s">
        <v>43</v>
      </c>
    </row>
    <row r="13425" spans="1:22" x14ac:dyDescent="0.25">
      <c r="A13425">
        <v>13040601</v>
      </c>
      <c r="B13425" t="s">
        <v>61</v>
      </c>
      <c r="C13425">
        <v>891280008</v>
      </c>
      <c r="D13425" t="s">
        <v>37</v>
      </c>
      <c r="E13425" t="s">
        <v>1434</v>
      </c>
      <c r="F13425" t="s">
        <v>17690</v>
      </c>
      <c r="H13425" t="s">
        <v>40</v>
      </c>
      <c r="J13425" s="3">
        <v>43465</v>
      </c>
      <c r="K13425" t="s">
        <v>57</v>
      </c>
      <c r="L13425" t="s">
        <v>64</v>
      </c>
      <c r="M13425">
        <v>59</v>
      </c>
      <c r="N13425" t="s">
        <v>1458</v>
      </c>
      <c r="O13425" t="s">
        <v>42</v>
      </c>
      <c r="P13425" t="s">
        <v>42</v>
      </c>
      <c r="Q13425" t="s">
        <v>42</v>
      </c>
      <c r="R13425" t="s">
        <v>42</v>
      </c>
      <c r="S13425" t="s">
        <v>42</v>
      </c>
      <c r="T13425" t="s">
        <v>42</v>
      </c>
      <c r="V13425" t="s">
        <v>43</v>
      </c>
    </row>
    <row r="13426" spans="1:22" x14ac:dyDescent="0.25">
      <c r="A13426">
        <v>13040601</v>
      </c>
      <c r="B13426" t="s">
        <v>61</v>
      </c>
      <c r="C13426">
        <v>891280008</v>
      </c>
      <c r="D13426" t="s">
        <v>37</v>
      </c>
      <c r="E13426" t="s">
        <v>1434</v>
      </c>
      <c r="F13426" t="s">
        <v>17691</v>
      </c>
      <c r="H13426" t="s">
        <v>40</v>
      </c>
      <c r="J13426" s="3">
        <v>43465</v>
      </c>
      <c r="K13426" t="s">
        <v>57</v>
      </c>
      <c r="L13426" t="s">
        <v>64</v>
      </c>
      <c r="M13426">
        <v>59</v>
      </c>
      <c r="N13426" t="s">
        <v>2012</v>
      </c>
      <c r="O13426" t="s">
        <v>42</v>
      </c>
      <c r="P13426" t="s">
        <v>42</v>
      </c>
      <c r="Q13426" t="s">
        <v>42</v>
      </c>
      <c r="R13426" t="s">
        <v>42</v>
      </c>
      <c r="S13426" t="s">
        <v>42</v>
      </c>
      <c r="T13426" t="s">
        <v>42</v>
      </c>
      <c r="V13426" t="s">
        <v>43</v>
      </c>
    </row>
    <row r="13427" spans="1:22" x14ac:dyDescent="0.25">
      <c r="A13427">
        <v>13040601</v>
      </c>
      <c r="B13427" t="s">
        <v>61</v>
      </c>
      <c r="C13427">
        <v>891280008</v>
      </c>
      <c r="D13427" t="s">
        <v>37</v>
      </c>
      <c r="E13427" t="s">
        <v>1434</v>
      </c>
      <c r="F13427" t="s">
        <v>17692</v>
      </c>
      <c r="H13427" t="s">
        <v>40</v>
      </c>
      <c r="J13427" s="3">
        <v>43465</v>
      </c>
      <c r="K13427" t="s">
        <v>57</v>
      </c>
      <c r="L13427" t="s">
        <v>64</v>
      </c>
      <c r="M13427">
        <v>59</v>
      </c>
      <c r="N13427" t="s">
        <v>17693</v>
      </c>
      <c r="O13427" t="s">
        <v>42</v>
      </c>
      <c r="P13427" t="s">
        <v>42</v>
      </c>
      <c r="Q13427" t="s">
        <v>42</v>
      </c>
      <c r="R13427" t="s">
        <v>42</v>
      </c>
      <c r="S13427" t="s">
        <v>42</v>
      </c>
      <c r="T13427" t="s">
        <v>42</v>
      </c>
      <c r="V13427" t="s">
        <v>43</v>
      </c>
    </row>
    <row r="13428" spans="1:22" x14ac:dyDescent="0.25">
      <c r="A13428">
        <v>13040601</v>
      </c>
      <c r="B13428" t="s">
        <v>61</v>
      </c>
      <c r="C13428">
        <v>891280008</v>
      </c>
      <c r="D13428" t="s">
        <v>37</v>
      </c>
      <c r="E13428" t="s">
        <v>1434</v>
      </c>
      <c r="F13428" t="s">
        <v>17694</v>
      </c>
      <c r="H13428" t="s">
        <v>40</v>
      </c>
      <c r="J13428" s="3">
        <v>43465</v>
      </c>
      <c r="K13428" t="s">
        <v>57</v>
      </c>
      <c r="L13428" t="s">
        <v>64</v>
      </c>
      <c r="M13428">
        <v>59</v>
      </c>
      <c r="N13428" t="s">
        <v>1479</v>
      </c>
      <c r="O13428" t="s">
        <v>42</v>
      </c>
      <c r="P13428" t="s">
        <v>42</v>
      </c>
      <c r="Q13428" t="s">
        <v>42</v>
      </c>
      <c r="R13428" t="s">
        <v>42</v>
      </c>
      <c r="S13428" t="s">
        <v>42</v>
      </c>
      <c r="T13428" t="s">
        <v>42</v>
      </c>
      <c r="V13428" t="s">
        <v>43</v>
      </c>
    </row>
    <row r="13429" spans="1:22" x14ac:dyDescent="0.25">
      <c r="A13429">
        <v>13040601</v>
      </c>
      <c r="B13429" t="s">
        <v>61</v>
      </c>
      <c r="C13429">
        <v>891280008</v>
      </c>
      <c r="D13429" t="s">
        <v>37</v>
      </c>
      <c r="E13429" t="s">
        <v>1434</v>
      </c>
      <c r="F13429" t="s">
        <v>17695</v>
      </c>
      <c r="H13429" t="s">
        <v>40</v>
      </c>
      <c r="J13429" s="3">
        <v>43465</v>
      </c>
      <c r="K13429" t="s">
        <v>57</v>
      </c>
      <c r="L13429" t="s">
        <v>64</v>
      </c>
      <c r="M13429">
        <v>59</v>
      </c>
      <c r="N13429" t="s">
        <v>1458</v>
      </c>
      <c r="O13429" t="s">
        <v>42</v>
      </c>
      <c r="P13429" t="s">
        <v>42</v>
      </c>
      <c r="Q13429" t="s">
        <v>42</v>
      </c>
      <c r="R13429" t="s">
        <v>42</v>
      </c>
      <c r="S13429" t="s">
        <v>42</v>
      </c>
      <c r="T13429" t="s">
        <v>42</v>
      </c>
      <c r="V13429" t="s">
        <v>43</v>
      </c>
    </row>
    <row r="13430" spans="1:22" x14ac:dyDescent="0.25">
      <c r="A13430">
        <v>13040601</v>
      </c>
      <c r="B13430" t="s">
        <v>61</v>
      </c>
      <c r="C13430">
        <v>891280008</v>
      </c>
      <c r="D13430" t="s">
        <v>37</v>
      </c>
      <c r="E13430" t="s">
        <v>1434</v>
      </c>
      <c r="F13430" t="s">
        <v>17696</v>
      </c>
      <c r="H13430" t="s">
        <v>40</v>
      </c>
      <c r="J13430" s="3">
        <v>43465</v>
      </c>
      <c r="K13430" t="s">
        <v>57</v>
      </c>
      <c r="L13430" t="s">
        <v>64</v>
      </c>
      <c r="M13430">
        <v>59</v>
      </c>
      <c r="N13430" t="s">
        <v>17697</v>
      </c>
      <c r="O13430" t="s">
        <v>42</v>
      </c>
      <c r="P13430" t="s">
        <v>42</v>
      </c>
      <c r="Q13430" t="s">
        <v>42</v>
      </c>
      <c r="R13430" t="s">
        <v>42</v>
      </c>
      <c r="S13430" t="s">
        <v>42</v>
      </c>
      <c r="T13430" t="s">
        <v>42</v>
      </c>
      <c r="V13430" t="s">
        <v>43</v>
      </c>
    </row>
    <row r="13431" spans="1:22" x14ac:dyDescent="0.25">
      <c r="A13431">
        <v>13040601</v>
      </c>
      <c r="B13431" t="s">
        <v>61</v>
      </c>
      <c r="C13431">
        <v>891280008</v>
      </c>
      <c r="D13431" t="s">
        <v>37</v>
      </c>
      <c r="E13431" t="s">
        <v>1434</v>
      </c>
      <c r="F13431" t="s">
        <v>17698</v>
      </c>
      <c r="H13431" t="s">
        <v>40</v>
      </c>
      <c r="J13431" s="3">
        <v>43465</v>
      </c>
      <c r="K13431" t="s">
        <v>57</v>
      </c>
      <c r="L13431" t="s">
        <v>64</v>
      </c>
      <c r="M13431">
        <v>59</v>
      </c>
      <c r="N13431" t="s">
        <v>17699</v>
      </c>
      <c r="O13431" t="s">
        <v>42</v>
      </c>
      <c r="P13431" t="s">
        <v>42</v>
      </c>
      <c r="Q13431" t="s">
        <v>42</v>
      </c>
      <c r="R13431" t="s">
        <v>42</v>
      </c>
      <c r="S13431" t="s">
        <v>42</v>
      </c>
      <c r="T13431" t="s">
        <v>42</v>
      </c>
      <c r="V13431" t="s">
        <v>43</v>
      </c>
    </row>
    <row r="13432" spans="1:22" x14ac:dyDescent="0.25">
      <c r="A13432">
        <v>13040601</v>
      </c>
      <c r="B13432" t="s">
        <v>61</v>
      </c>
      <c r="C13432">
        <v>891280008</v>
      </c>
      <c r="D13432" t="s">
        <v>37</v>
      </c>
      <c r="E13432" t="s">
        <v>1434</v>
      </c>
      <c r="F13432" t="s">
        <v>17700</v>
      </c>
      <c r="H13432" t="s">
        <v>40</v>
      </c>
      <c r="J13432" s="3">
        <v>43465</v>
      </c>
      <c r="K13432" t="s">
        <v>57</v>
      </c>
      <c r="L13432" t="s">
        <v>64</v>
      </c>
      <c r="M13432">
        <v>59</v>
      </c>
      <c r="N13432" t="s">
        <v>1479</v>
      </c>
      <c r="O13432" t="s">
        <v>42</v>
      </c>
      <c r="P13432" t="s">
        <v>42</v>
      </c>
      <c r="Q13432" t="s">
        <v>42</v>
      </c>
      <c r="R13432" t="s">
        <v>42</v>
      </c>
      <c r="S13432" t="s">
        <v>42</v>
      </c>
      <c r="T13432" t="s">
        <v>42</v>
      </c>
      <c r="V13432" t="s">
        <v>43</v>
      </c>
    </row>
    <row r="13433" spans="1:22" x14ac:dyDescent="0.25">
      <c r="A13433">
        <v>13040601</v>
      </c>
      <c r="B13433" t="s">
        <v>61</v>
      </c>
      <c r="C13433">
        <v>891280008</v>
      </c>
      <c r="D13433" t="s">
        <v>37</v>
      </c>
      <c r="E13433" t="s">
        <v>1434</v>
      </c>
      <c r="F13433" t="s">
        <v>17701</v>
      </c>
      <c r="H13433" t="s">
        <v>40</v>
      </c>
      <c r="J13433" s="3">
        <v>43465</v>
      </c>
      <c r="K13433" t="s">
        <v>57</v>
      </c>
      <c r="L13433" t="s">
        <v>64</v>
      </c>
      <c r="M13433">
        <v>59</v>
      </c>
      <c r="N13433" t="s">
        <v>17702</v>
      </c>
      <c r="O13433" t="s">
        <v>42</v>
      </c>
      <c r="P13433" t="s">
        <v>42</v>
      </c>
      <c r="Q13433" t="s">
        <v>42</v>
      </c>
      <c r="R13433" t="s">
        <v>42</v>
      </c>
      <c r="S13433" t="s">
        <v>42</v>
      </c>
      <c r="T13433" t="s">
        <v>42</v>
      </c>
      <c r="V13433" t="s">
        <v>43</v>
      </c>
    </row>
    <row r="13434" spans="1:22" x14ac:dyDescent="0.25">
      <c r="A13434">
        <v>13040601</v>
      </c>
      <c r="B13434" t="s">
        <v>61</v>
      </c>
      <c r="C13434">
        <v>891280008</v>
      </c>
      <c r="D13434" t="s">
        <v>37</v>
      </c>
      <c r="E13434" t="s">
        <v>1434</v>
      </c>
      <c r="F13434" t="s">
        <v>17703</v>
      </c>
      <c r="H13434" t="s">
        <v>40</v>
      </c>
      <c r="J13434" s="3">
        <v>43465</v>
      </c>
      <c r="K13434" t="s">
        <v>57</v>
      </c>
      <c r="L13434" t="s">
        <v>64</v>
      </c>
      <c r="M13434">
        <v>59</v>
      </c>
      <c r="N13434" t="s">
        <v>17704</v>
      </c>
      <c r="O13434" t="s">
        <v>42</v>
      </c>
      <c r="P13434" t="s">
        <v>42</v>
      </c>
      <c r="Q13434" t="s">
        <v>42</v>
      </c>
      <c r="R13434" t="s">
        <v>42</v>
      </c>
      <c r="S13434" t="s">
        <v>42</v>
      </c>
      <c r="T13434" t="s">
        <v>42</v>
      </c>
      <c r="V13434" t="s">
        <v>43</v>
      </c>
    </row>
    <row r="13435" spans="1:22" x14ac:dyDescent="0.25">
      <c r="A13435">
        <v>13040601</v>
      </c>
      <c r="B13435" t="s">
        <v>61</v>
      </c>
      <c r="C13435">
        <v>891280008</v>
      </c>
      <c r="D13435" t="s">
        <v>37</v>
      </c>
      <c r="E13435" t="s">
        <v>1434</v>
      </c>
      <c r="F13435" t="s">
        <v>17705</v>
      </c>
      <c r="H13435" t="s">
        <v>40</v>
      </c>
      <c r="J13435" s="3">
        <v>43465</v>
      </c>
      <c r="K13435" t="s">
        <v>57</v>
      </c>
      <c r="L13435" t="s">
        <v>64</v>
      </c>
      <c r="M13435">
        <v>59</v>
      </c>
      <c r="N13435" t="s">
        <v>1458</v>
      </c>
      <c r="O13435" t="s">
        <v>42</v>
      </c>
      <c r="P13435" t="s">
        <v>42</v>
      </c>
      <c r="Q13435" t="s">
        <v>42</v>
      </c>
      <c r="R13435" t="s">
        <v>42</v>
      </c>
      <c r="S13435" t="s">
        <v>42</v>
      </c>
      <c r="T13435" t="s">
        <v>42</v>
      </c>
      <c r="V13435" t="s">
        <v>43</v>
      </c>
    </row>
    <row r="13436" spans="1:22" x14ac:dyDescent="0.25">
      <c r="A13436">
        <v>13040601</v>
      </c>
      <c r="B13436" t="s">
        <v>61</v>
      </c>
      <c r="C13436">
        <v>891280008</v>
      </c>
      <c r="D13436" t="s">
        <v>37</v>
      </c>
      <c r="E13436" t="s">
        <v>1434</v>
      </c>
      <c r="F13436" t="s">
        <v>17706</v>
      </c>
      <c r="H13436" t="s">
        <v>40</v>
      </c>
      <c r="J13436" s="3">
        <v>43465</v>
      </c>
      <c r="K13436" t="s">
        <v>57</v>
      </c>
      <c r="L13436" t="s">
        <v>64</v>
      </c>
      <c r="M13436">
        <v>59</v>
      </c>
      <c r="N13436" t="s">
        <v>1479</v>
      </c>
      <c r="O13436" t="s">
        <v>42</v>
      </c>
      <c r="P13436" t="s">
        <v>42</v>
      </c>
      <c r="Q13436" t="s">
        <v>42</v>
      </c>
      <c r="R13436" t="s">
        <v>42</v>
      </c>
      <c r="S13436" t="s">
        <v>42</v>
      </c>
      <c r="T13436" t="s">
        <v>42</v>
      </c>
      <c r="V13436" t="s">
        <v>43</v>
      </c>
    </row>
    <row r="13437" spans="1:22" x14ac:dyDescent="0.25">
      <c r="A13437">
        <v>13040601</v>
      </c>
      <c r="B13437" t="s">
        <v>61</v>
      </c>
      <c r="C13437">
        <v>891280008</v>
      </c>
      <c r="D13437" t="s">
        <v>37</v>
      </c>
      <c r="E13437" t="s">
        <v>1434</v>
      </c>
      <c r="F13437" t="s">
        <v>17707</v>
      </c>
      <c r="H13437" t="s">
        <v>40</v>
      </c>
      <c r="J13437" s="3">
        <v>43465</v>
      </c>
      <c r="K13437" t="s">
        <v>57</v>
      </c>
      <c r="L13437" t="s">
        <v>64</v>
      </c>
      <c r="M13437">
        <v>59</v>
      </c>
      <c r="N13437" t="s">
        <v>1479</v>
      </c>
      <c r="O13437" t="s">
        <v>42</v>
      </c>
      <c r="P13437" t="s">
        <v>42</v>
      </c>
      <c r="Q13437" t="s">
        <v>42</v>
      </c>
      <c r="R13437" t="s">
        <v>42</v>
      </c>
      <c r="S13437" t="s">
        <v>42</v>
      </c>
      <c r="T13437" t="s">
        <v>42</v>
      </c>
      <c r="V13437" t="s">
        <v>43</v>
      </c>
    </row>
    <row r="13438" spans="1:22" x14ac:dyDescent="0.25">
      <c r="A13438">
        <v>13040601</v>
      </c>
      <c r="B13438" t="s">
        <v>61</v>
      </c>
      <c r="C13438">
        <v>891280008</v>
      </c>
      <c r="D13438" t="s">
        <v>37</v>
      </c>
      <c r="E13438" t="s">
        <v>1434</v>
      </c>
      <c r="F13438" t="s">
        <v>17708</v>
      </c>
      <c r="H13438" t="s">
        <v>40</v>
      </c>
      <c r="J13438" s="3">
        <v>43465</v>
      </c>
      <c r="K13438" t="s">
        <v>57</v>
      </c>
      <c r="L13438" t="s">
        <v>64</v>
      </c>
      <c r="M13438">
        <v>59</v>
      </c>
      <c r="N13438" t="s">
        <v>1479</v>
      </c>
      <c r="O13438" t="s">
        <v>42</v>
      </c>
      <c r="P13438" t="s">
        <v>42</v>
      </c>
      <c r="Q13438" t="s">
        <v>42</v>
      </c>
      <c r="R13438" t="s">
        <v>42</v>
      </c>
      <c r="S13438" t="s">
        <v>42</v>
      </c>
      <c r="T13438" t="s">
        <v>42</v>
      </c>
      <c r="V13438" t="s">
        <v>43</v>
      </c>
    </row>
    <row r="13439" spans="1:22" x14ac:dyDescent="0.25">
      <c r="A13439">
        <v>13040601</v>
      </c>
      <c r="B13439" t="s">
        <v>61</v>
      </c>
      <c r="C13439">
        <v>891280008</v>
      </c>
      <c r="D13439" t="s">
        <v>37</v>
      </c>
      <c r="E13439" t="s">
        <v>1434</v>
      </c>
      <c r="F13439" t="s">
        <v>17709</v>
      </c>
      <c r="H13439" t="s">
        <v>40</v>
      </c>
      <c r="J13439" s="3">
        <v>43465</v>
      </c>
      <c r="K13439" t="s">
        <v>57</v>
      </c>
      <c r="L13439" t="s">
        <v>64</v>
      </c>
      <c r="M13439">
        <v>59</v>
      </c>
      <c r="N13439" t="s">
        <v>1992</v>
      </c>
      <c r="O13439" t="s">
        <v>42</v>
      </c>
      <c r="P13439" t="s">
        <v>42</v>
      </c>
      <c r="Q13439" t="s">
        <v>42</v>
      </c>
      <c r="R13439" t="s">
        <v>42</v>
      </c>
      <c r="S13439" t="s">
        <v>42</v>
      </c>
      <c r="T13439" t="s">
        <v>42</v>
      </c>
      <c r="V13439" t="s">
        <v>43</v>
      </c>
    </row>
    <row r="13440" spans="1:22" x14ac:dyDescent="0.25">
      <c r="A13440">
        <v>13040601</v>
      </c>
      <c r="B13440" t="s">
        <v>61</v>
      </c>
      <c r="C13440">
        <v>891280008</v>
      </c>
      <c r="D13440" t="s">
        <v>37</v>
      </c>
      <c r="E13440" t="s">
        <v>1434</v>
      </c>
      <c r="F13440" t="s">
        <v>17710</v>
      </c>
      <c r="H13440" t="s">
        <v>40</v>
      </c>
      <c r="J13440" s="3">
        <v>43465</v>
      </c>
      <c r="K13440" t="s">
        <v>57</v>
      </c>
      <c r="L13440" t="s">
        <v>64</v>
      </c>
      <c r="M13440">
        <v>59</v>
      </c>
      <c r="N13440" t="s">
        <v>5754</v>
      </c>
      <c r="O13440" t="s">
        <v>42</v>
      </c>
      <c r="P13440" t="s">
        <v>42</v>
      </c>
      <c r="Q13440" t="s">
        <v>42</v>
      </c>
      <c r="R13440" t="s">
        <v>42</v>
      </c>
      <c r="S13440" t="s">
        <v>42</v>
      </c>
      <c r="T13440" t="s">
        <v>42</v>
      </c>
      <c r="V13440" t="s">
        <v>43</v>
      </c>
    </row>
    <row r="13441" spans="1:22" x14ac:dyDescent="0.25">
      <c r="A13441">
        <v>13040601</v>
      </c>
      <c r="B13441" t="s">
        <v>61</v>
      </c>
      <c r="C13441">
        <v>891280008</v>
      </c>
      <c r="D13441" t="s">
        <v>37</v>
      </c>
      <c r="E13441" t="s">
        <v>1434</v>
      </c>
      <c r="F13441" t="s">
        <v>17711</v>
      </c>
      <c r="H13441" t="s">
        <v>40</v>
      </c>
      <c r="J13441" s="3">
        <v>43465</v>
      </c>
      <c r="K13441" t="s">
        <v>57</v>
      </c>
      <c r="L13441" t="s">
        <v>64</v>
      </c>
      <c r="M13441">
        <v>59</v>
      </c>
      <c r="N13441" t="s">
        <v>1479</v>
      </c>
      <c r="O13441" t="s">
        <v>42</v>
      </c>
      <c r="P13441" t="s">
        <v>42</v>
      </c>
      <c r="Q13441" t="s">
        <v>42</v>
      </c>
      <c r="R13441" t="s">
        <v>42</v>
      </c>
      <c r="S13441" t="s">
        <v>42</v>
      </c>
      <c r="T13441" t="s">
        <v>42</v>
      </c>
      <c r="V13441" t="s">
        <v>43</v>
      </c>
    </row>
    <row r="13442" spans="1:22" x14ac:dyDescent="0.25">
      <c r="A13442">
        <v>13040601</v>
      </c>
      <c r="B13442" t="s">
        <v>61</v>
      </c>
      <c r="C13442">
        <v>891280008</v>
      </c>
      <c r="D13442" t="s">
        <v>37</v>
      </c>
      <c r="E13442" t="s">
        <v>1434</v>
      </c>
      <c r="F13442" t="s">
        <v>17712</v>
      </c>
      <c r="H13442" t="s">
        <v>40</v>
      </c>
      <c r="J13442" s="3">
        <v>43465</v>
      </c>
      <c r="K13442" t="s">
        <v>57</v>
      </c>
      <c r="L13442" t="s">
        <v>64</v>
      </c>
      <c r="M13442">
        <v>59</v>
      </c>
      <c r="N13442" t="s">
        <v>3005</v>
      </c>
      <c r="O13442" t="s">
        <v>42</v>
      </c>
      <c r="P13442" t="s">
        <v>42</v>
      </c>
      <c r="Q13442" t="s">
        <v>42</v>
      </c>
      <c r="R13442" t="s">
        <v>42</v>
      </c>
      <c r="S13442" t="s">
        <v>42</v>
      </c>
      <c r="T13442" t="s">
        <v>42</v>
      </c>
      <c r="V13442" t="s">
        <v>43</v>
      </c>
    </row>
    <row r="13443" spans="1:22" x14ac:dyDescent="0.25">
      <c r="A13443">
        <v>13040601</v>
      </c>
      <c r="B13443" t="s">
        <v>61</v>
      </c>
      <c r="C13443">
        <v>891280008</v>
      </c>
      <c r="D13443" t="s">
        <v>37</v>
      </c>
      <c r="E13443" t="s">
        <v>1434</v>
      </c>
      <c r="F13443" t="s">
        <v>17713</v>
      </c>
      <c r="H13443" t="s">
        <v>40</v>
      </c>
      <c r="J13443" s="3">
        <v>43465</v>
      </c>
      <c r="K13443" t="s">
        <v>57</v>
      </c>
      <c r="L13443" t="s">
        <v>64</v>
      </c>
      <c r="M13443">
        <v>59</v>
      </c>
      <c r="N13443" t="s">
        <v>17714</v>
      </c>
      <c r="O13443" t="s">
        <v>42</v>
      </c>
      <c r="P13443" t="s">
        <v>42</v>
      </c>
      <c r="Q13443" t="s">
        <v>42</v>
      </c>
      <c r="R13443" t="s">
        <v>42</v>
      </c>
      <c r="S13443" t="s">
        <v>42</v>
      </c>
      <c r="T13443" t="s">
        <v>42</v>
      </c>
      <c r="V13443" t="s">
        <v>43</v>
      </c>
    </row>
    <row r="13444" spans="1:22" x14ac:dyDescent="0.25">
      <c r="A13444">
        <v>13040601</v>
      </c>
      <c r="B13444" t="s">
        <v>61</v>
      </c>
      <c r="C13444">
        <v>891280008</v>
      </c>
      <c r="D13444" t="s">
        <v>37</v>
      </c>
      <c r="E13444" t="s">
        <v>1434</v>
      </c>
      <c r="F13444" t="s">
        <v>17715</v>
      </c>
      <c r="H13444" t="s">
        <v>40</v>
      </c>
      <c r="J13444" s="3">
        <v>43465</v>
      </c>
      <c r="K13444" t="s">
        <v>57</v>
      </c>
      <c r="L13444" t="s">
        <v>64</v>
      </c>
      <c r="M13444">
        <v>59</v>
      </c>
      <c r="N13444" t="s">
        <v>1479</v>
      </c>
      <c r="O13444" t="s">
        <v>42</v>
      </c>
      <c r="P13444" t="s">
        <v>42</v>
      </c>
      <c r="Q13444" t="s">
        <v>42</v>
      </c>
      <c r="R13444" t="s">
        <v>42</v>
      </c>
      <c r="S13444" t="s">
        <v>42</v>
      </c>
      <c r="T13444" t="s">
        <v>42</v>
      </c>
      <c r="V13444" t="s">
        <v>43</v>
      </c>
    </row>
    <row r="13445" spans="1:22" x14ac:dyDescent="0.25">
      <c r="A13445">
        <v>13040601</v>
      </c>
      <c r="B13445" t="s">
        <v>61</v>
      </c>
      <c r="C13445">
        <v>891280008</v>
      </c>
      <c r="D13445" t="s">
        <v>37</v>
      </c>
      <c r="E13445" t="s">
        <v>1434</v>
      </c>
      <c r="F13445" t="s">
        <v>17716</v>
      </c>
      <c r="H13445" t="s">
        <v>40</v>
      </c>
      <c r="J13445" s="3">
        <v>43465</v>
      </c>
      <c r="K13445" t="s">
        <v>57</v>
      </c>
      <c r="L13445" t="s">
        <v>64</v>
      </c>
      <c r="M13445">
        <v>59</v>
      </c>
      <c r="N13445" t="s">
        <v>17717</v>
      </c>
      <c r="O13445" t="s">
        <v>42</v>
      </c>
      <c r="P13445" t="s">
        <v>42</v>
      </c>
      <c r="Q13445" t="s">
        <v>42</v>
      </c>
      <c r="R13445" t="s">
        <v>42</v>
      </c>
      <c r="S13445" t="s">
        <v>42</v>
      </c>
      <c r="T13445" t="s">
        <v>42</v>
      </c>
      <c r="V13445" t="s">
        <v>43</v>
      </c>
    </row>
    <row r="13446" spans="1:22" x14ac:dyDescent="0.25">
      <c r="A13446">
        <v>13040601</v>
      </c>
      <c r="B13446" t="s">
        <v>61</v>
      </c>
      <c r="C13446">
        <v>891280008</v>
      </c>
      <c r="D13446" t="s">
        <v>37</v>
      </c>
      <c r="E13446" t="s">
        <v>1434</v>
      </c>
      <c r="F13446" t="s">
        <v>17718</v>
      </c>
      <c r="H13446" t="s">
        <v>40</v>
      </c>
      <c r="J13446" s="3">
        <v>43465</v>
      </c>
      <c r="K13446" t="s">
        <v>57</v>
      </c>
      <c r="L13446" t="s">
        <v>64</v>
      </c>
      <c r="M13446">
        <v>59</v>
      </c>
      <c r="N13446" t="s">
        <v>1479</v>
      </c>
      <c r="O13446" t="s">
        <v>42</v>
      </c>
      <c r="P13446" t="s">
        <v>42</v>
      </c>
      <c r="Q13446" t="s">
        <v>42</v>
      </c>
      <c r="R13446" t="s">
        <v>42</v>
      </c>
      <c r="S13446" t="s">
        <v>42</v>
      </c>
      <c r="T13446" t="s">
        <v>42</v>
      </c>
      <c r="V13446" t="s">
        <v>43</v>
      </c>
    </row>
    <row r="13447" spans="1:22" x14ac:dyDescent="0.25">
      <c r="A13447">
        <v>13040601</v>
      </c>
      <c r="B13447" t="s">
        <v>61</v>
      </c>
      <c r="C13447">
        <v>891280008</v>
      </c>
      <c r="D13447" t="s">
        <v>37</v>
      </c>
      <c r="E13447" t="s">
        <v>1434</v>
      </c>
      <c r="F13447" t="s">
        <v>17719</v>
      </c>
      <c r="H13447" t="s">
        <v>40</v>
      </c>
      <c r="J13447" s="3">
        <v>43465</v>
      </c>
      <c r="K13447" t="s">
        <v>57</v>
      </c>
      <c r="L13447" t="s">
        <v>64</v>
      </c>
      <c r="M13447">
        <v>59</v>
      </c>
      <c r="N13447" t="s">
        <v>17593</v>
      </c>
      <c r="O13447" t="s">
        <v>42</v>
      </c>
      <c r="P13447" t="s">
        <v>42</v>
      </c>
      <c r="Q13447" t="s">
        <v>42</v>
      </c>
      <c r="R13447" t="s">
        <v>42</v>
      </c>
      <c r="S13447" t="s">
        <v>42</v>
      </c>
      <c r="T13447" t="s">
        <v>42</v>
      </c>
      <c r="V13447" t="s">
        <v>43</v>
      </c>
    </row>
    <row r="13448" spans="1:22" x14ac:dyDescent="0.25">
      <c r="A13448">
        <v>13040601</v>
      </c>
      <c r="B13448" t="s">
        <v>61</v>
      </c>
      <c r="C13448">
        <v>891280008</v>
      </c>
      <c r="D13448" t="s">
        <v>37</v>
      </c>
      <c r="E13448" t="s">
        <v>1434</v>
      </c>
      <c r="F13448" t="s">
        <v>17720</v>
      </c>
      <c r="H13448" t="s">
        <v>40</v>
      </c>
      <c r="J13448" s="3">
        <v>43465</v>
      </c>
      <c r="K13448" t="s">
        <v>57</v>
      </c>
      <c r="L13448" t="s">
        <v>64</v>
      </c>
      <c r="M13448">
        <v>59</v>
      </c>
      <c r="N13448" t="s">
        <v>1622</v>
      </c>
      <c r="O13448" t="s">
        <v>42</v>
      </c>
      <c r="P13448" t="s">
        <v>42</v>
      </c>
      <c r="Q13448" t="s">
        <v>42</v>
      </c>
      <c r="R13448" t="s">
        <v>42</v>
      </c>
      <c r="S13448" t="s">
        <v>42</v>
      </c>
      <c r="T13448" t="s">
        <v>42</v>
      </c>
      <c r="V13448" t="s">
        <v>43</v>
      </c>
    </row>
    <row r="13449" spans="1:22" x14ac:dyDescent="0.25">
      <c r="A13449">
        <v>13040601</v>
      </c>
      <c r="B13449" t="s">
        <v>61</v>
      </c>
      <c r="C13449">
        <v>891280008</v>
      </c>
      <c r="D13449" t="s">
        <v>37</v>
      </c>
      <c r="E13449" t="s">
        <v>1434</v>
      </c>
      <c r="F13449" t="s">
        <v>17721</v>
      </c>
      <c r="H13449" t="s">
        <v>40</v>
      </c>
      <c r="J13449" s="3">
        <v>43465</v>
      </c>
      <c r="K13449" t="s">
        <v>57</v>
      </c>
      <c r="L13449" t="s">
        <v>64</v>
      </c>
      <c r="M13449">
        <v>59</v>
      </c>
      <c r="N13449" t="s">
        <v>1458</v>
      </c>
      <c r="O13449" t="s">
        <v>42</v>
      </c>
      <c r="P13449" t="s">
        <v>42</v>
      </c>
      <c r="Q13449" t="s">
        <v>42</v>
      </c>
      <c r="R13449" t="s">
        <v>42</v>
      </c>
      <c r="S13449" t="s">
        <v>42</v>
      </c>
      <c r="T13449" t="s">
        <v>42</v>
      </c>
      <c r="V13449" t="s">
        <v>43</v>
      </c>
    </row>
    <row r="13450" spans="1:22" x14ac:dyDescent="0.25">
      <c r="A13450">
        <v>13040601</v>
      </c>
      <c r="B13450" t="s">
        <v>61</v>
      </c>
      <c r="C13450">
        <v>891280008</v>
      </c>
      <c r="D13450" t="s">
        <v>37</v>
      </c>
      <c r="E13450" t="s">
        <v>1434</v>
      </c>
      <c r="F13450" t="s">
        <v>17722</v>
      </c>
      <c r="H13450" t="s">
        <v>40</v>
      </c>
      <c r="J13450" s="3">
        <v>43465</v>
      </c>
      <c r="K13450" t="s">
        <v>57</v>
      </c>
      <c r="L13450" t="s">
        <v>64</v>
      </c>
      <c r="M13450">
        <v>59</v>
      </c>
      <c r="N13450" t="s">
        <v>1458</v>
      </c>
      <c r="O13450" t="s">
        <v>42</v>
      </c>
      <c r="P13450" t="s">
        <v>42</v>
      </c>
      <c r="Q13450" t="s">
        <v>42</v>
      </c>
      <c r="R13450" t="s">
        <v>42</v>
      </c>
      <c r="S13450" t="s">
        <v>42</v>
      </c>
      <c r="T13450" t="s">
        <v>42</v>
      </c>
      <c r="V13450" t="s">
        <v>43</v>
      </c>
    </row>
    <row r="13451" spans="1:22" x14ac:dyDescent="0.25">
      <c r="A13451">
        <v>13040601</v>
      </c>
      <c r="B13451" t="s">
        <v>61</v>
      </c>
      <c r="C13451">
        <v>891280008</v>
      </c>
      <c r="D13451" t="s">
        <v>37</v>
      </c>
      <c r="E13451" t="s">
        <v>1434</v>
      </c>
      <c r="F13451" t="s">
        <v>17723</v>
      </c>
      <c r="H13451" t="s">
        <v>40</v>
      </c>
      <c r="J13451" s="3">
        <v>43465</v>
      </c>
      <c r="K13451" t="s">
        <v>57</v>
      </c>
      <c r="L13451" t="s">
        <v>64</v>
      </c>
      <c r="M13451">
        <v>59</v>
      </c>
      <c r="N13451" t="s">
        <v>1458</v>
      </c>
      <c r="O13451" t="s">
        <v>42</v>
      </c>
      <c r="P13451" t="s">
        <v>42</v>
      </c>
      <c r="Q13451" t="s">
        <v>42</v>
      </c>
      <c r="R13451" t="s">
        <v>42</v>
      </c>
      <c r="S13451" t="s">
        <v>42</v>
      </c>
      <c r="T13451" t="s">
        <v>42</v>
      </c>
      <c r="V13451" t="s">
        <v>43</v>
      </c>
    </row>
    <row r="13452" spans="1:22" x14ac:dyDescent="0.25">
      <c r="A13452">
        <v>13040601</v>
      </c>
      <c r="B13452" t="s">
        <v>61</v>
      </c>
      <c r="C13452">
        <v>891280008</v>
      </c>
      <c r="D13452" t="s">
        <v>37</v>
      </c>
      <c r="E13452" t="s">
        <v>1434</v>
      </c>
      <c r="F13452" t="s">
        <v>17724</v>
      </c>
      <c r="H13452" t="s">
        <v>40</v>
      </c>
      <c r="J13452" s="3">
        <v>43465</v>
      </c>
      <c r="K13452" t="s">
        <v>57</v>
      </c>
      <c r="L13452" t="s">
        <v>64</v>
      </c>
      <c r="M13452">
        <v>59</v>
      </c>
      <c r="N13452" t="s">
        <v>1458</v>
      </c>
      <c r="O13452" t="s">
        <v>42</v>
      </c>
      <c r="P13452" t="s">
        <v>42</v>
      </c>
      <c r="Q13452" t="s">
        <v>42</v>
      </c>
      <c r="R13452" t="s">
        <v>42</v>
      </c>
      <c r="S13452" t="s">
        <v>42</v>
      </c>
      <c r="T13452" t="s">
        <v>42</v>
      </c>
      <c r="V13452" t="s">
        <v>43</v>
      </c>
    </row>
    <row r="13453" spans="1:22" x14ac:dyDescent="0.25">
      <c r="A13453">
        <v>13040601</v>
      </c>
      <c r="B13453" t="s">
        <v>61</v>
      </c>
      <c r="C13453">
        <v>891280008</v>
      </c>
      <c r="D13453" t="s">
        <v>37</v>
      </c>
      <c r="E13453" t="s">
        <v>1434</v>
      </c>
      <c r="F13453" t="s">
        <v>17725</v>
      </c>
      <c r="H13453" t="s">
        <v>40</v>
      </c>
      <c r="J13453" s="3">
        <v>43465</v>
      </c>
      <c r="K13453" t="s">
        <v>57</v>
      </c>
      <c r="L13453" t="s">
        <v>64</v>
      </c>
      <c r="M13453">
        <v>59</v>
      </c>
      <c r="N13453" t="s">
        <v>1458</v>
      </c>
      <c r="O13453" t="s">
        <v>42</v>
      </c>
      <c r="P13453" t="s">
        <v>42</v>
      </c>
      <c r="Q13453" t="s">
        <v>42</v>
      </c>
      <c r="R13453" t="s">
        <v>42</v>
      </c>
      <c r="S13453" t="s">
        <v>42</v>
      </c>
      <c r="T13453" t="s">
        <v>42</v>
      </c>
      <c r="V13453" t="s">
        <v>43</v>
      </c>
    </row>
    <row r="13454" spans="1:22" x14ac:dyDescent="0.25">
      <c r="A13454">
        <v>13040601</v>
      </c>
      <c r="B13454" t="s">
        <v>61</v>
      </c>
      <c r="C13454">
        <v>891280008</v>
      </c>
      <c r="D13454" t="s">
        <v>37</v>
      </c>
      <c r="E13454" t="s">
        <v>1434</v>
      </c>
      <c r="F13454" t="s">
        <v>17726</v>
      </c>
      <c r="H13454" t="s">
        <v>40</v>
      </c>
      <c r="J13454" s="3">
        <v>43465</v>
      </c>
      <c r="K13454" t="s">
        <v>57</v>
      </c>
      <c r="L13454" t="s">
        <v>64</v>
      </c>
      <c r="M13454">
        <v>59</v>
      </c>
      <c r="N13454" t="s">
        <v>1458</v>
      </c>
      <c r="O13454" t="s">
        <v>42</v>
      </c>
      <c r="P13454" t="s">
        <v>42</v>
      </c>
      <c r="Q13454" t="s">
        <v>42</v>
      </c>
      <c r="R13454" t="s">
        <v>42</v>
      </c>
      <c r="S13454" t="s">
        <v>42</v>
      </c>
      <c r="T13454" t="s">
        <v>42</v>
      </c>
      <c r="V13454" t="s">
        <v>43</v>
      </c>
    </row>
    <row r="13455" spans="1:22" x14ac:dyDescent="0.25">
      <c r="A13455">
        <v>13040601</v>
      </c>
      <c r="B13455" t="s">
        <v>61</v>
      </c>
      <c r="C13455">
        <v>891280008</v>
      </c>
      <c r="D13455" t="s">
        <v>37</v>
      </c>
      <c r="E13455" t="s">
        <v>1434</v>
      </c>
      <c r="F13455" t="s">
        <v>17727</v>
      </c>
      <c r="H13455" t="s">
        <v>40</v>
      </c>
      <c r="J13455" s="3">
        <v>43465</v>
      </c>
      <c r="K13455" t="s">
        <v>57</v>
      </c>
      <c r="L13455" t="s">
        <v>64</v>
      </c>
      <c r="M13455">
        <v>59</v>
      </c>
      <c r="N13455" t="s">
        <v>1458</v>
      </c>
      <c r="O13455" t="s">
        <v>42</v>
      </c>
      <c r="P13455" t="s">
        <v>42</v>
      </c>
      <c r="Q13455" t="s">
        <v>42</v>
      </c>
      <c r="R13455" t="s">
        <v>42</v>
      </c>
      <c r="S13455" t="s">
        <v>42</v>
      </c>
      <c r="T13455" t="s">
        <v>42</v>
      </c>
      <c r="V13455" t="s">
        <v>43</v>
      </c>
    </row>
    <row r="13456" spans="1:22" x14ac:dyDescent="0.25">
      <c r="A13456">
        <v>13040601</v>
      </c>
      <c r="B13456" t="s">
        <v>61</v>
      </c>
      <c r="C13456">
        <v>891280008</v>
      </c>
      <c r="D13456" t="s">
        <v>37</v>
      </c>
      <c r="E13456" t="s">
        <v>1434</v>
      </c>
      <c r="F13456" t="s">
        <v>17728</v>
      </c>
      <c r="H13456" t="s">
        <v>40</v>
      </c>
      <c r="J13456" s="3">
        <v>43465</v>
      </c>
      <c r="K13456" t="s">
        <v>57</v>
      </c>
      <c r="L13456" t="s">
        <v>64</v>
      </c>
      <c r="M13456">
        <v>59</v>
      </c>
      <c r="N13456" t="s">
        <v>1970</v>
      </c>
      <c r="O13456" t="s">
        <v>42</v>
      </c>
      <c r="P13456" t="s">
        <v>42</v>
      </c>
      <c r="Q13456" t="s">
        <v>42</v>
      </c>
      <c r="R13456" t="s">
        <v>42</v>
      </c>
      <c r="S13456" t="s">
        <v>42</v>
      </c>
      <c r="T13456" t="s">
        <v>42</v>
      </c>
      <c r="V13456" t="s">
        <v>43</v>
      </c>
    </row>
    <row r="13457" spans="1:22" x14ac:dyDescent="0.25">
      <c r="A13457">
        <v>13040601</v>
      </c>
      <c r="B13457" t="s">
        <v>61</v>
      </c>
      <c r="C13457">
        <v>891280008</v>
      </c>
      <c r="D13457" t="s">
        <v>37</v>
      </c>
      <c r="E13457" t="s">
        <v>1434</v>
      </c>
      <c r="F13457" t="s">
        <v>17729</v>
      </c>
      <c r="H13457" t="s">
        <v>40</v>
      </c>
      <c r="J13457" s="3">
        <v>43465</v>
      </c>
      <c r="K13457" t="s">
        <v>57</v>
      </c>
      <c r="L13457" t="s">
        <v>64</v>
      </c>
      <c r="M13457">
        <v>59</v>
      </c>
      <c r="N13457" t="s">
        <v>1458</v>
      </c>
      <c r="O13457" t="s">
        <v>42</v>
      </c>
      <c r="P13457" t="s">
        <v>42</v>
      </c>
      <c r="Q13457" t="s">
        <v>42</v>
      </c>
      <c r="R13457" t="s">
        <v>42</v>
      </c>
      <c r="S13457" t="s">
        <v>42</v>
      </c>
      <c r="T13457" t="s">
        <v>42</v>
      </c>
      <c r="V13457" t="s">
        <v>43</v>
      </c>
    </row>
    <row r="13458" spans="1:22" x14ac:dyDescent="0.25">
      <c r="A13458">
        <v>13040601</v>
      </c>
      <c r="B13458" t="s">
        <v>61</v>
      </c>
      <c r="C13458">
        <v>891280008</v>
      </c>
      <c r="D13458" t="s">
        <v>37</v>
      </c>
      <c r="E13458" t="s">
        <v>1434</v>
      </c>
      <c r="F13458" t="s">
        <v>17730</v>
      </c>
      <c r="H13458" t="s">
        <v>40</v>
      </c>
      <c r="J13458" s="3">
        <v>43465</v>
      </c>
      <c r="K13458" t="s">
        <v>57</v>
      </c>
      <c r="L13458" t="s">
        <v>64</v>
      </c>
      <c r="M13458">
        <v>59</v>
      </c>
      <c r="N13458" t="s">
        <v>1458</v>
      </c>
      <c r="O13458" t="s">
        <v>42</v>
      </c>
      <c r="P13458" t="s">
        <v>42</v>
      </c>
      <c r="Q13458" t="s">
        <v>42</v>
      </c>
      <c r="R13458" t="s">
        <v>42</v>
      </c>
      <c r="S13458" t="s">
        <v>42</v>
      </c>
      <c r="T13458" t="s">
        <v>42</v>
      </c>
      <c r="V13458" t="s">
        <v>43</v>
      </c>
    </row>
    <row r="13459" spans="1:22" x14ac:dyDescent="0.25">
      <c r="A13459">
        <v>13040601</v>
      </c>
      <c r="B13459" t="s">
        <v>61</v>
      </c>
      <c r="C13459">
        <v>891280008</v>
      </c>
      <c r="D13459" t="s">
        <v>37</v>
      </c>
      <c r="E13459" t="s">
        <v>1434</v>
      </c>
      <c r="F13459" t="s">
        <v>17731</v>
      </c>
      <c r="H13459" t="s">
        <v>40</v>
      </c>
      <c r="J13459" s="3">
        <v>43465</v>
      </c>
      <c r="K13459" t="s">
        <v>57</v>
      </c>
      <c r="L13459" t="s">
        <v>64</v>
      </c>
      <c r="M13459">
        <v>59</v>
      </c>
      <c r="N13459" t="s">
        <v>1458</v>
      </c>
      <c r="O13459" t="s">
        <v>42</v>
      </c>
      <c r="P13459" t="s">
        <v>42</v>
      </c>
      <c r="Q13459" t="s">
        <v>42</v>
      </c>
      <c r="R13459" t="s">
        <v>42</v>
      </c>
      <c r="S13459" t="s">
        <v>42</v>
      </c>
      <c r="T13459" t="s">
        <v>42</v>
      </c>
      <c r="V13459" t="s">
        <v>43</v>
      </c>
    </row>
    <row r="13460" spans="1:22" x14ac:dyDescent="0.25">
      <c r="A13460">
        <v>13040601</v>
      </c>
      <c r="B13460" t="s">
        <v>61</v>
      </c>
      <c r="C13460">
        <v>891280008</v>
      </c>
      <c r="D13460" t="s">
        <v>37</v>
      </c>
      <c r="E13460" t="s">
        <v>1434</v>
      </c>
      <c r="F13460" t="s">
        <v>17732</v>
      </c>
      <c r="H13460" t="s">
        <v>40</v>
      </c>
      <c r="J13460" s="3">
        <v>43465</v>
      </c>
      <c r="K13460" t="s">
        <v>57</v>
      </c>
      <c r="L13460" t="s">
        <v>64</v>
      </c>
      <c r="M13460">
        <v>59</v>
      </c>
      <c r="N13460" t="s">
        <v>1586</v>
      </c>
      <c r="O13460" t="s">
        <v>42</v>
      </c>
      <c r="P13460" t="s">
        <v>42</v>
      </c>
      <c r="Q13460" t="s">
        <v>42</v>
      </c>
      <c r="R13460" t="s">
        <v>42</v>
      </c>
      <c r="S13460" t="s">
        <v>42</v>
      </c>
      <c r="T13460" t="s">
        <v>42</v>
      </c>
      <c r="V13460" t="s">
        <v>43</v>
      </c>
    </row>
    <row r="13461" spans="1:22" x14ac:dyDescent="0.25">
      <c r="A13461">
        <v>13040601</v>
      </c>
      <c r="B13461" t="s">
        <v>61</v>
      </c>
      <c r="C13461">
        <v>891280008</v>
      </c>
      <c r="D13461" t="s">
        <v>37</v>
      </c>
      <c r="E13461" t="s">
        <v>1434</v>
      </c>
      <c r="F13461" t="s">
        <v>17733</v>
      </c>
      <c r="H13461" t="s">
        <v>40</v>
      </c>
      <c r="J13461" s="3">
        <v>43465</v>
      </c>
      <c r="K13461" t="s">
        <v>57</v>
      </c>
      <c r="L13461" t="s">
        <v>64</v>
      </c>
      <c r="M13461">
        <v>59</v>
      </c>
      <c r="N13461" t="s">
        <v>1479</v>
      </c>
      <c r="O13461" t="s">
        <v>42</v>
      </c>
      <c r="P13461" t="s">
        <v>42</v>
      </c>
      <c r="Q13461" t="s">
        <v>42</v>
      </c>
      <c r="R13461" t="s">
        <v>42</v>
      </c>
      <c r="S13461" t="s">
        <v>42</v>
      </c>
      <c r="T13461" t="s">
        <v>42</v>
      </c>
      <c r="V13461" t="s">
        <v>43</v>
      </c>
    </row>
    <row r="13462" spans="1:22" x14ac:dyDescent="0.25">
      <c r="A13462">
        <v>13040601</v>
      </c>
      <c r="B13462" t="s">
        <v>61</v>
      </c>
      <c r="C13462">
        <v>891280008</v>
      </c>
      <c r="D13462" t="s">
        <v>37</v>
      </c>
      <c r="E13462" t="s">
        <v>1434</v>
      </c>
      <c r="F13462" t="s">
        <v>17734</v>
      </c>
      <c r="H13462" t="s">
        <v>40</v>
      </c>
      <c r="J13462" s="3">
        <v>43465</v>
      </c>
      <c r="K13462" t="s">
        <v>57</v>
      </c>
      <c r="L13462" t="s">
        <v>64</v>
      </c>
      <c r="M13462">
        <v>59</v>
      </c>
      <c r="N13462" t="s">
        <v>3807</v>
      </c>
      <c r="O13462" t="s">
        <v>42</v>
      </c>
      <c r="P13462" t="s">
        <v>42</v>
      </c>
      <c r="Q13462" t="s">
        <v>42</v>
      </c>
      <c r="R13462" t="s">
        <v>42</v>
      </c>
      <c r="S13462" t="s">
        <v>42</v>
      </c>
      <c r="T13462" t="s">
        <v>42</v>
      </c>
      <c r="V13462" t="s">
        <v>43</v>
      </c>
    </row>
    <row r="13463" spans="1:22" x14ac:dyDescent="0.25">
      <c r="A13463">
        <v>13040601</v>
      </c>
      <c r="B13463" t="s">
        <v>61</v>
      </c>
      <c r="C13463">
        <v>891280008</v>
      </c>
      <c r="D13463" t="s">
        <v>37</v>
      </c>
      <c r="E13463" t="s">
        <v>1434</v>
      </c>
      <c r="F13463" t="s">
        <v>17735</v>
      </c>
      <c r="H13463" t="s">
        <v>40</v>
      </c>
      <c r="J13463" s="3">
        <v>43465</v>
      </c>
      <c r="K13463" t="s">
        <v>57</v>
      </c>
      <c r="L13463" t="s">
        <v>64</v>
      </c>
      <c r="M13463">
        <v>59</v>
      </c>
      <c r="N13463" t="s">
        <v>1458</v>
      </c>
      <c r="O13463" t="s">
        <v>42</v>
      </c>
      <c r="P13463" t="s">
        <v>42</v>
      </c>
      <c r="Q13463" t="s">
        <v>42</v>
      </c>
      <c r="R13463" t="s">
        <v>42</v>
      </c>
      <c r="S13463" t="s">
        <v>42</v>
      </c>
      <c r="T13463" t="s">
        <v>42</v>
      </c>
      <c r="V13463" t="s">
        <v>43</v>
      </c>
    </row>
    <row r="13464" spans="1:22" x14ac:dyDescent="0.25">
      <c r="A13464">
        <v>13040601</v>
      </c>
      <c r="B13464" t="s">
        <v>61</v>
      </c>
      <c r="C13464">
        <v>891280008</v>
      </c>
      <c r="D13464" t="s">
        <v>37</v>
      </c>
      <c r="E13464" t="s">
        <v>1434</v>
      </c>
      <c r="F13464" t="s">
        <v>17736</v>
      </c>
      <c r="H13464" t="s">
        <v>40</v>
      </c>
      <c r="J13464" s="3">
        <v>43465</v>
      </c>
      <c r="K13464" t="s">
        <v>57</v>
      </c>
      <c r="L13464" t="s">
        <v>64</v>
      </c>
      <c r="M13464">
        <v>59</v>
      </c>
      <c r="N13464" t="s">
        <v>1622</v>
      </c>
      <c r="O13464" t="s">
        <v>42</v>
      </c>
      <c r="P13464" t="s">
        <v>42</v>
      </c>
      <c r="Q13464" t="s">
        <v>42</v>
      </c>
      <c r="R13464" t="s">
        <v>42</v>
      </c>
      <c r="S13464" t="s">
        <v>42</v>
      </c>
      <c r="T13464" t="s">
        <v>42</v>
      </c>
      <c r="V13464" t="s">
        <v>43</v>
      </c>
    </row>
    <row r="13465" spans="1:22" x14ac:dyDescent="0.25">
      <c r="A13465">
        <v>13040601</v>
      </c>
      <c r="B13465" t="s">
        <v>61</v>
      </c>
      <c r="C13465">
        <v>891280008</v>
      </c>
      <c r="D13465" t="s">
        <v>37</v>
      </c>
      <c r="E13465" t="s">
        <v>1434</v>
      </c>
      <c r="F13465" t="s">
        <v>17737</v>
      </c>
      <c r="H13465" t="s">
        <v>40</v>
      </c>
      <c r="J13465" s="3">
        <v>43465</v>
      </c>
      <c r="K13465" t="s">
        <v>57</v>
      </c>
      <c r="L13465" t="s">
        <v>64</v>
      </c>
      <c r="M13465">
        <v>59</v>
      </c>
      <c r="N13465" t="s">
        <v>17738</v>
      </c>
      <c r="O13465" t="s">
        <v>42</v>
      </c>
      <c r="P13465" t="s">
        <v>42</v>
      </c>
      <c r="Q13465" t="s">
        <v>42</v>
      </c>
      <c r="R13465" t="s">
        <v>42</v>
      </c>
      <c r="S13465" t="s">
        <v>42</v>
      </c>
      <c r="T13465" t="s">
        <v>42</v>
      </c>
      <c r="V13465" t="s">
        <v>43</v>
      </c>
    </row>
    <row r="13466" spans="1:22" x14ac:dyDescent="0.25">
      <c r="A13466">
        <v>13040601</v>
      </c>
      <c r="B13466" t="s">
        <v>61</v>
      </c>
      <c r="C13466">
        <v>891280008</v>
      </c>
      <c r="D13466" t="s">
        <v>37</v>
      </c>
      <c r="E13466" t="s">
        <v>1434</v>
      </c>
      <c r="F13466" t="s">
        <v>17739</v>
      </c>
      <c r="H13466" t="s">
        <v>40</v>
      </c>
      <c r="J13466" s="3">
        <v>43465</v>
      </c>
      <c r="K13466" t="s">
        <v>57</v>
      </c>
      <c r="L13466" t="s">
        <v>64</v>
      </c>
      <c r="M13466">
        <v>59</v>
      </c>
      <c r="N13466" t="s">
        <v>1458</v>
      </c>
      <c r="O13466" t="s">
        <v>42</v>
      </c>
      <c r="P13466" t="s">
        <v>42</v>
      </c>
      <c r="Q13466" t="s">
        <v>42</v>
      </c>
      <c r="R13466" t="s">
        <v>42</v>
      </c>
      <c r="S13466" t="s">
        <v>42</v>
      </c>
      <c r="T13466" t="s">
        <v>42</v>
      </c>
      <c r="V13466" t="s">
        <v>43</v>
      </c>
    </row>
    <row r="13467" spans="1:22" x14ac:dyDescent="0.25">
      <c r="A13467">
        <v>13040601</v>
      </c>
      <c r="B13467" t="s">
        <v>61</v>
      </c>
      <c r="C13467">
        <v>891280008</v>
      </c>
      <c r="D13467" t="s">
        <v>37</v>
      </c>
      <c r="E13467" t="s">
        <v>1434</v>
      </c>
      <c r="F13467" t="s">
        <v>17740</v>
      </c>
      <c r="H13467" t="s">
        <v>40</v>
      </c>
      <c r="J13467" s="3">
        <v>43465</v>
      </c>
      <c r="K13467" t="s">
        <v>57</v>
      </c>
      <c r="L13467" t="s">
        <v>64</v>
      </c>
      <c r="M13467">
        <v>59</v>
      </c>
      <c r="N13467" t="s">
        <v>1479</v>
      </c>
      <c r="O13467" t="s">
        <v>42</v>
      </c>
      <c r="P13467" t="s">
        <v>42</v>
      </c>
      <c r="Q13467" t="s">
        <v>42</v>
      </c>
      <c r="R13467" t="s">
        <v>42</v>
      </c>
      <c r="S13467" t="s">
        <v>42</v>
      </c>
      <c r="T13467" t="s">
        <v>42</v>
      </c>
      <c r="V13467" t="s">
        <v>43</v>
      </c>
    </row>
    <row r="13468" spans="1:22" x14ac:dyDescent="0.25">
      <c r="A13468">
        <v>13040601</v>
      </c>
      <c r="B13468" t="s">
        <v>61</v>
      </c>
      <c r="C13468">
        <v>891280008</v>
      </c>
      <c r="D13468" t="s">
        <v>37</v>
      </c>
      <c r="E13468" t="s">
        <v>1434</v>
      </c>
      <c r="F13468" t="s">
        <v>17741</v>
      </c>
      <c r="H13468" t="s">
        <v>40</v>
      </c>
      <c r="J13468" s="3">
        <v>43465</v>
      </c>
      <c r="K13468" t="s">
        <v>57</v>
      </c>
      <c r="L13468" t="s">
        <v>64</v>
      </c>
      <c r="M13468">
        <v>59</v>
      </c>
      <c r="N13468" t="s">
        <v>1458</v>
      </c>
      <c r="O13468" t="s">
        <v>42</v>
      </c>
      <c r="P13468" t="s">
        <v>42</v>
      </c>
      <c r="Q13468" t="s">
        <v>42</v>
      </c>
      <c r="R13468" t="s">
        <v>42</v>
      </c>
      <c r="S13468" t="s">
        <v>42</v>
      </c>
      <c r="T13468" t="s">
        <v>42</v>
      </c>
      <c r="V13468" t="s">
        <v>43</v>
      </c>
    </row>
    <row r="13469" spans="1:22" x14ac:dyDescent="0.25">
      <c r="A13469">
        <v>13040601</v>
      </c>
      <c r="B13469" t="s">
        <v>61</v>
      </c>
      <c r="C13469">
        <v>891280008</v>
      </c>
      <c r="D13469" t="s">
        <v>37</v>
      </c>
      <c r="E13469" t="s">
        <v>1434</v>
      </c>
      <c r="F13469" t="s">
        <v>17742</v>
      </c>
      <c r="H13469" t="s">
        <v>40</v>
      </c>
      <c r="J13469" s="3">
        <v>43465</v>
      </c>
      <c r="K13469" t="s">
        <v>57</v>
      </c>
      <c r="L13469" t="s">
        <v>64</v>
      </c>
      <c r="M13469">
        <v>59</v>
      </c>
      <c r="N13469" t="s">
        <v>1645</v>
      </c>
      <c r="O13469" t="s">
        <v>42</v>
      </c>
      <c r="P13469" t="s">
        <v>42</v>
      </c>
      <c r="Q13469" t="s">
        <v>42</v>
      </c>
      <c r="R13469" t="s">
        <v>42</v>
      </c>
      <c r="S13469" t="s">
        <v>42</v>
      </c>
      <c r="T13469" t="s">
        <v>42</v>
      </c>
      <c r="V13469" t="s">
        <v>43</v>
      </c>
    </row>
    <row r="13470" spans="1:22" x14ac:dyDescent="0.25">
      <c r="A13470">
        <v>13040601</v>
      </c>
      <c r="B13470" t="s">
        <v>61</v>
      </c>
      <c r="C13470">
        <v>891280008</v>
      </c>
      <c r="D13470" t="s">
        <v>37</v>
      </c>
      <c r="E13470" t="s">
        <v>1434</v>
      </c>
      <c r="F13470" t="s">
        <v>17743</v>
      </c>
      <c r="H13470" t="s">
        <v>40</v>
      </c>
      <c r="J13470" s="3">
        <v>43465</v>
      </c>
      <c r="K13470" t="s">
        <v>57</v>
      </c>
      <c r="L13470" t="s">
        <v>64</v>
      </c>
      <c r="M13470">
        <v>59</v>
      </c>
      <c r="N13470" t="s">
        <v>1479</v>
      </c>
      <c r="O13470" t="s">
        <v>42</v>
      </c>
      <c r="P13470" t="s">
        <v>42</v>
      </c>
      <c r="Q13470" t="s">
        <v>42</v>
      </c>
      <c r="R13470" t="s">
        <v>42</v>
      </c>
      <c r="S13470" t="s">
        <v>42</v>
      </c>
      <c r="T13470" t="s">
        <v>42</v>
      </c>
      <c r="V13470" t="s">
        <v>43</v>
      </c>
    </row>
    <row r="13471" spans="1:22" x14ac:dyDescent="0.25">
      <c r="A13471">
        <v>13040601</v>
      </c>
      <c r="B13471" t="s">
        <v>61</v>
      </c>
      <c r="C13471">
        <v>891280008</v>
      </c>
      <c r="D13471" t="s">
        <v>37</v>
      </c>
      <c r="E13471" t="s">
        <v>1434</v>
      </c>
      <c r="F13471" t="s">
        <v>17744</v>
      </c>
      <c r="H13471" t="s">
        <v>40</v>
      </c>
      <c r="J13471" s="3">
        <v>43465</v>
      </c>
      <c r="K13471" t="s">
        <v>57</v>
      </c>
      <c r="L13471" t="s">
        <v>64</v>
      </c>
      <c r="M13471">
        <v>59</v>
      </c>
      <c r="N13471" t="s">
        <v>1768</v>
      </c>
      <c r="O13471" t="s">
        <v>42</v>
      </c>
      <c r="P13471" t="s">
        <v>42</v>
      </c>
      <c r="Q13471" t="s">
        <v>42</v>
      </c>
      <c r="R13471" t="s">
        <v>42</v>
      </c>
      <c r="S13471" t="s">
        <v>42</v>
      </c>
      <c r="T13471" t="s">
        <v>42</v>
      </c>
      <c r="V13471" t="s">
        <v>43</v>
      </c>
    </row>
    <row r="13472" spans="1:22" x14ac:dyDescent="0.25">
      <c r="A13472">
        <v>13040601</v>
      </c>
      <c r="B13472" t="s">
        <v>61</v>
      </c>
      <c r="C13472">
        <v>891280008</v>
      </c>
      <c r="D13472" t="s">
        <v>37</v>
      </c>
      <c r="E13472" t="s">
        <v>1434</v>
      </c>
      <c r="F13472" t="s">
        <v>17745</v>
      </c>
      <c r="H13472" t="s">
        <v>40</v>
      </c>
      <c r="J13472" s="3">
        <v>43465</v>
      </c>
      <c r="K13472" t="s">
        <v>57</v>
      </c>
      <c r="L13472" t="s">
        <v>64</v>
      </c>
      <c r="M13472">
        <v>59</v>
      </c>
      <c r="N13472" t="s">
        <v>1768</v>
      </c>
      <c r="O13472" t="s">
        <v>42</v>
      </c>
      <c r="P13472" t="s">
        <v>42</v>
      </c>
      <c r="Q13472" t="s">
        <v>42</v>
      </c>
      <c r="R13472" t="s">
        <v>42</v>
      </c>
      <c r="S13472" t="s">
        <v>42</v>
      </c>
      <c r="T13472" t="s">
        <v>42</v>
      </c>
      <c r="V13472" t="s">
        <v>43</v>
      </c>
    </row>
    <row r="13473" spans="1:22" x14ac:dyDescent="0.25">
      <c r="A13473">
        <v>13040601</v>
      </c>
      <c r="B13473" t="s">
        <v>61</v>
      </c>
      <c r="C13473">
        <v>891280008</v>
      </c>
      <c r="D13473" t="s">
        <v>37</v>
      </c>
      <c r="E13473" t="s">
        <v>1434</v>
      </c>
      <c r="F13473" t="s">
        <v>17746</v>
      </c>
      <c r="H13473" t="s">
        <v>40</v>
      </c>
      <c r="J13473" s="3">
        <v>43465</v>
      </c>
      <c r="K13473" t="s">
        <v>57</v>
      </c>
      <c r="L13473" t="s">
        <v>64</v>
      </c>
      <c r="M13473">
        <v>59</v>
      </c>
      <c r="N13473" t="s">
        <v>1768</v>
      </c>
      <c r="O13473" t="s">
        <v>42</v>
      </c>
      <c r="P13473" t="s">
        <v>42</v>
      </c>
      <c r="Q13473" t="s">
        <v>42</v>
      </c>
      <c r="R13473" t="s">
        <v>42</v>
      </c>
      <c r="S13473" t="s">
        <v>42</v>
      </c>
      <c r="T13473" t="s">
        <v>42</v>
      </c>
      <c r="V13473" t="s">
        <v>43</v>
      </c>
    </row>
    <row r="13474" spans="1:22" x14ac:dyDescent="0.25">
      <c r="A13474">
        <v>13040601</v>
      </c>
      <c r="B13474" t="s">
        <v>61</v>
      </c>
      <c r="C13474">
        <v>891280008</v>
      </c>
      <c r="D13474" t="s">
        <v>37</v>
      </c>
      <c r="E13474" t="s">
        <v>1434</v>
      </c>
      <c r="F13474" t="s">
        <v>17747</v>
      </c>
      <c r="H13474" t="s">
        <v>40</v>
      </c>
      <c r="J13474" s="3">
        <v>43465</v>
      </c>
      <c r="K13474" t="s">
        <v>57</v>
      </c>
      <c r="L13474" t="s">
        <v>64</v>
      </c>
      <c r="M13474">
        <v>59</v>
      </c>
      <c r="N13474" t="s">
        <v>2185</v>
      </c>
      <c r="O13474" t="s">
        <v>42</v>
      </c>
      <c r="P13474" t="s">
        <v>42</v>
      </c>
      <c r="Q13474" t="s">
        <v>42</v>
      </c>
      <c r="R13474" t="s">
        <v>42</v>
      </c>
      <c r="S13474" t="s">
        <v>42</v>
      </c>
      <c r="T13474" t="s">
        <v>42</v>
      </c>
      <c r="V13474" t="s">
        <v>43</v>
      </c>
    </row>
    <row r="13475" spans="1:22" x14ac:dyDescent="0.25">
      <c r="A13475">
        <v>13040601</v>
      </c>
      <c r="B13475" t="s">
        <v>61</v>
      </c>
      <c r="C13475">
        <v>891280008</v>
      </c>
      <c r="D13475" t="s">
        <v>37</v>
      </c>
      <c r="E13475" t="s">
        <v>1434</v>
      </c>
      <c r="F13475" t="s">
        <v>17748</v>
      </c>
      <c r="H13475" t="s">
        <v>40</v>
      </c>
      <c r="J13475" s="3">
        <v>43465</v>
      </c>
      <c r="K13475" t="s">
        <v>57</v>
      </c>
      <c r="L13475" t="s">
        <v>64</v>
      </c>
      <c r="M13475">
        <v>59</v>
      </c>
      <c r="N13475" t="s">
        <v>1479</v>
      </c>
      <c r="O13475" t="s">
        <v>42</v>
      </c>
      <c r="P13475" t="s">
        <v>42</v>
      </c>
      <c r="Q13475" t="s">
        <v>42</v>
      </c>
      <c r="R13475" t="s">
        <v>42</v>
      </c>
      <c r="S13475" t="s">
        <v>42</v>
      </c>
      <c r="T13475" t="s">
        <v>42</v>
      </c>
      <c r="V13475" t="s">
        <v>43</v>
      </c>
    </row>
    <row r="13476" spans="1:22" x14ac:dyDescent="0.25">
      <c r="A13476">
        <v>13040601</v>
      </c>
      <c r="B13476" t="s">
        <v>61</v>
      </c>
      <c r="C13476">
        <v>891280008</v>
      </c>
      <c r="D13476" t="s">
        <v>37</v>
      </c>
      <c r="E13476" t="s">
        <v>1434</v>
      </c>
      <c r="F13476" t="s">
        <v>17749</v>
      </c>
      <c r="H13476" t="s">
        <v>40</v>
      </c>
      <c r="J13476" s="3">
        <v>43465</v>
      </c>
      <c r="K13476" t="s">
        <v>57</v>
      </c>
      <c r="L13476" t="s">
        <v>64</v>
      </c>
      <c r="M13476">
        <v>59</v>
      </c>
      <c r="N13476" t="s">
        <v>1479</v>
      </c>
      <c r="O13476" t="s">
        <v>42</v>
      </c>
      <c r="P13476" t="s">
        <v>42</v>
      </c>
      <c r="Q13476" t="s">
        <v>42</v>
      </c>
      <c r="R13476" t="s">
        <v>42</v>
      </c>
      <c r="S13476" t="s">
        <v>42</v>
      </c>
      <c r="T13476" t="s">
        <v>42</v>
      </c>
      <c r="V13476" t="s">
        <v>43</v>
      </c>
    </row>
    <row r="13477" spans="1:22" x14ac:dyDescent="0.25">
      <c r="A13477">
        <v>13040601</v>
      </c>
      <c r="B13477" t="s">
        <v>61</v>
      </c>
      <c r="C13477">
        <v>891280008</v>
      </c>
      <c r="D13477" t="s">
        <v>37</v>
      </c>
      <c r="E13477" t="s">
        <v>1434</v>
      </c>
      <c r="F13477" t="s">
        <v>17750</v>
      </c>
      <c r="H13477" t="s">
        <v>40</v>
      </c>
      <c r="J13477" s="3">
        <v>43465</v>
      </c>
      <c r="K13477" t="s">
        <v>57</v>
      </c>
      <c r="L13477" t="s">
        <v>64</v>
      </c>
      <c r="M13477">
        <v>59</v>
      </c>
      <c r="N13477" t="s">
        <v>17751</v>
      </c>
      <c r="O13477" t="s">
        <v>42</v>
      </c>
      <c r="P13477" t="s">
        <v>42</v>
      </c>
      <c r="Q13477" t="s">
        <v>42</v>
      </c>
      <c r="R13477" t="s">
        <v>42</v>
      </c>
      <c r="S13477" t="s">
        <v>42</v>
      </c>
      <c r="T13477" t="s">
        <v>42</v>
      </c>
      <c r="V13477" t="s">
        <v>43</v>
      </c>
    </row>
    <row r="13478" spans="1:22" x14ac:dyDescent="0.25">
      <c r="A13478">
        <v>13040601</v>
      </c>
      <c r="B13478" t="s">
        <v>61</v>
      </c>
      <c r="C13478">
        <v>891280008</v>
      </c>
      <c r="D13478" t="s">
        <v>37</v>
      </c>
      <c r="E13478" t="s">
        <v>1434</v>
      </c>
      <c r="F13478" t="s">
        <v>17752</v>
      </c>
      <c r="H13478" t="s">
        <v>40</v>
      </c>
      <c r="J13478" s="3">
        <v>43465</v>
      </c>
      <c r="K13478" t="s">
        <v>57</v>
      </c>
      <c r="L13478" t="s">
        <v>64</v>
      </c>
      <c r="M13478">
        <v>59</v>
      </c>
      <c r="N13478" t="s">
        <v>1479</v>
      </c>
      <c r="O13478" t="s">
        <v>42</v>
      </c>
      <c r="P13478" t="s">
        <v>42</v>
      </c>
      <c r="Q13478" t="s">
        <v>42</v>
      </c>
      <c r="R13478" t="s">
        <v>42</v>
      </c>
      <c r="S13478" t="s">
        <v>42</v>
      </c>
      <c r="T13478" t="s">
        <v>42</v>
      </c>
      <c r="V13478" t="s">
        <v>43</v>
      </c>
    </row>
    <row r="13479" spans="1:22" x14ac:dyDescent="0.25">
      <c r="A13479">
        <v>13040601</v>
      </c>
      <c r="B13479" t="s">
        <v>61</v>
      </c>
      <c r="C13479">
        <v>891280008</v>
      </c>
      <c r="D13479" t="s">
        <v>37</v>
      </c>
      <c r="E13479" t="s">
        <v>1434</v>
      </c>
      <c r="F13479" t="s">
        <v>17753</v>
      </c>
      <c r="H13479" t="s">
        <v>40</v>
      </c>
      <c r="J13479" s="3">
        <v>43465</v>
      </c>
      <c r="K13479" t="s">
        <v>57</v>
      </c>
      <c r="L13479" t="s">
        <v>64</v>
      </c>
      <c r="M13479">
        <v>59</v>
      </c>
      <c r="N13479" t="s">
        <v>1479</v>
      </c>
      <c r="O13479" t="s">
        <v>42</v>
      </c>
      <c r="P13479" t="s">
        <v>42</v>
      </c>
      <c r="Q13479" t="s">
        <v>42</v>
      </c>
      <c r="R13479" t="s">
        <v>42</v>
      </c>
      <c r="S13479" t="s">
        <v>42</v>
      </c>
      <c r="T13479" t="s">
        <v>42</v>
      </c>
      <c r="V13479" t="s">
        <v>43</v>
      </c>
    </row>
    <row r="13480" spans="1:22" x14ac:dyDescent="0.25">
      <c r="A13480">
        <v>13040601</v>
      </c>
      <c r="B13480" t="s">
        <v>61</v>
      </c>
      <c r="C13480">
        <v>891280008</v>
      </c>
      <c r="D13480" t="s">
        <v>37</v>
      </c>
      <c r="E13480" t="s">
        <v>1434</v>
      </c>
      <c r="F13480" t="s">
        <v>17754</v>
      </c>
      <c r="H13480" t="s">
        <v>40</v>
      </c>
      <c r="J13480" s="3">
        <v>43465</v>
      </c>
      <c r="K13480" t="s">
        <v>57</v>
      </c>
      <c r="L13480" t="s">
        <v>64</v>
      </c>
      <c r="M13480">
        <v>59</v>
      </c>
      <c r="N13480" t="s">
        <v>17755</v>
      </c>
      <c r="O13480" t="s">
        <v>42</v>
      </c>
      <c r="P13480" t="s">
        <v>42</v>
      </c>
      <c r="Q13480" t="s">
        <v>42</v>
      </c>
      <c r="R13480" t="s">
        <v>42</v>
      </c>
      <c r="S13480" t="s">
        <v>42</v>
      </c>
      <c r="T13480" t="s">
        <v>42</v>
      </c>
      <c r="V13480" t="s">
        <v>43</v>
      </c>
    </row>
    <row r="13481" spans="1:22" x14ac:dyDescent="0.25">
      <c r="A13481">
        <v>13040601</v>
      </c>
      <c r="B13481" t="s">
        <v>61</v>
      </c>
      <c r="C13481">
        <v>891280008</v>
      </c>
      <c r="D13481" t="s">
        <v>37</v>
      </c>
      <c r="E13481" t="s">
        <v>1434</v>
      </c>
      <c r="F13481" t="s">
        <v>17756</v>
      </c>
      <c r="H13481" t="s">
        <v>40</v>
      </c>
      <c r="J13481" s="3">
        <v>43465</v>
      </c>
      <c r="K13481" t="s">
        <v>57</v>
      </c>
      <c r="L13481" t="s">
        <v>64</v>
      </c>
      <c r="M13481">
        <v>59</v>
      </c>
      <c r="N13481" t="s">
        <v>17757</v>
      </c>
      <c r="O13481" t="s">
        <v>42</v>
      </c>
      <c r="P13481" t="s">
        <v>42</v>
      </c>
      <c r="Q13481" t="s">
        <v>42</v>
      </c>
      <c r="R13481" t="s">
        <v>42</v>
      </c>
      <c r="S13481" t="s">
        <v>42</v>
      </c>
      <c r="T13481" t="s">
        <v>42</v>
      </c>
      <c r="V13481" t="s">
        <v>43</v>
      </c>
    </row>
    <row r="13482" spans="1:22" x14ac:dyDescent="0.25">
      <c r="A13482">
        <v>13040601</v>
      </c>
      <c r="B13482" t="s">
        <v>61</v>
      </c>
      <c r="C13482">
        <v>891280008</v>
      </c>
      <c r="D13482" t="s">
        <v>37</v>
      </c>
      <c r="E13482" t="s">
        <v>1434</v>
      </c>
      <c r="F13482" t="s">
        <v>17758</v>
      </c>
      <c r="H13482" t="s">
        <v>40</v>
      </c>
      <c r="J13482" s="3">
        <v>43465</v>
      </c>
      <c r="K13482" t="s">
        <v>57</v>
      </c>
      <c r="L13482" t="s">
        <v>64</v>
      </c>
      <c r="M13482">
        <v>59</v>
      </c>
      <c r="N13482" t="s">
        <v>17759</v>
      </c>
      <c r="O13482" t="s">
        <v>42</v>
      </c>
      <c r="P13482" t="s">
        <v>42</v>
      </c>
      <c r="Q13482" t="s">
        <v>42</v>
      </c>
      <c r="R13482" t="s">
        <v>42</v>
      </c>
      <c r="S13482" t="s">
        <v>42</v>
      </c>
      <c r="T13482" t="s">
        <v>42</v>
      </c>
      <c r="V13482" t="s">
        <v>43</v>
      </c>
    </row>
    <row r="13483" spans="1:22" x14ac:dyDescent="0.25">
      <c r="A13483">
        <v>13040601</v>
      </c>
      <c r="B13483" t="s">
        <v>61</v>
      </c>
      <c r="C13483">
        <v>891280008</v>
      </c>
      <c r="D13483" t="s">
        <v>37</v>
      </c>
      <c r="E13483" t="s">
        <v>1434</v>
      </c>
      <c r="F13483" t="s">
        <v>17760</v>
      </c>
      <c r="H13483" t="s">
        <v>40</v>
      </c>
      <c r="J13483" s="3">
        <v>43465</v>
      </c>
      <c r="K13483" t="s">
        <v>57</v>
      </c>
      <c r="L13483" t="s">
        <v>64</v>
      </c>
      <c r="M13483">
        <v>59</v>
      </c>
      <c r="N13483" t="s">
        <v>17761</v>
      </c>
      <c r="O13483" t="s">
        <v>42</v>
      </c>
      <c r="P13483" t="s">
        <v>42</v>
      </c>
      <c r="Q13483" t="s">
        <v>42</v>
      </c>
      <c r="R13483" t="s">
        <v>42</v>
      </c>
      <c r="S13483" t="s">
        <v>42</v>
      </c>
      <c r="T13483" t="s">
        <v>42</v>
      </c>
      <c r="V13483" t="s">
        <v>43</v>
      </c>
    </row>
    <row r="13484" spans="1:22" x14ac:dyDescent="0.25">
      <c r="A13484">
        <v>13040601</v>
      </c>
      <c r="B13484" t="s">
        <v>61</v>
      </c>
      <c r="C13484">
        <v>891280008</v>
      </c>
      <c r="D13484" t="s">
        <v>37</v>
      </c>
      <c r="E13484" t="s">
        <v>1434</v>
      </c>
      <c r="F13484" t="s">
        <v>17762</v>
      </c>
      <c r="H13484" t="s">
        <v>40</v>
      </c>
      <c r="J13484" s="3">
        <v>43465</v>
      </c>
      <c r="K13484" t="s">
        <v>57</v>
      </c>
      <c r="L13484" t="s">
        <v>64</v>
      </c>
      <c r="M13484">
        <v>59</v>
      </c>
      <c r="N13484" t="s">
        <v>17763</v>
      </c>
      <c r="O13484" t="s">
        <v>42</v>
      </c>
      <c r="P13484" t="s">
        <v>42</v>
      </c>
      <c r="Q13484" t="s">
        <v>42</v>
      </c>
      <c r="R13484" t="s">
        <v>42</v>
      </c>
      <c r="S13484" t="s">
        <v>42</v>
      </c>
      <c r="T13484" t="s">
        <v>42</v>
      </c>
      <c r="V13484" t="s">
        <v>43</v>
      </c>
    </row>
    <row r="13485" spans="1:22" x14ac:dyDescent="0.25">
      <c r="A13485">
        <v>13040601</v>
      </c>
      <c r="B13485" t="s">
        <v>61</v>
      </c>
      <c r="C13485">
        <v>891280008</v>
      </c>
      <c r="D13485" t="s">
        <v>37</v>
      </c>
      <c r="E13485" t="s">
        <v>1434</v>
      </c>
      <c r="F13485" t="s">
        <v>17764</v>
      </c>
      <c r="H13485" t="s">
        <v>40</v>
      </c>
      <c r="J13485" s="3">
        <v>43465</v>
      </c>
      <c r="K13485" t="s">
        <v>57</v>
      </c>
      <c r="L13485" t="s">
        <v>64</v>
      </c>
      <c r="M13485">
        <v>59</v>
      </c>
      <c r="N13485" t="s">
        <v>1479</v>
      </c>
      <c r="O13485" t="s">
        <v>42</v>
      </c>
      <c r="P13485" t="s">
        <v>42</v>
      </c>
      <c r="Q13485" t="s">
        <v>42</v>
      </c>
      <c r="R13485" t="s">
        <v>42</v>
      </c>
      <c r="S13485" t="s">
        <v>42</v>
      </c>
      <c r="T13485" t="s">
        <v>42</v>
      </c>
      <c r="V13485" t="s">
        <v>43</v>
      </c>
    </row>
    <row r="13486" spans="1:22" x14ac:dyDescent="0.25">
      <c r="A13486">
        <v>13040601</v>
      </c>
      <c r="B13486" t="s">
        <v>61</v>
      </c>
      <c r="C13486">
        <v>891280008</v>
      </c>
      <c r="D13486" t="s">
        <v>37</v>
      </c>
      <c r="E13486" t="s">
        <v>1434</v>
      </c>
      <c r="F13486" t="s">
        <v>17765</v>
      </c>
      <c r="H13486" t="s">
        <v>40</v>
      </c>
      <c r="J13486" s="3">
        <v>43465</v>
      </c>
      <c r="K13486" t="s">
        <v>57</v>
      </c>
      <c r="L13486" t="s">
        <v>64</v>
      </c>
      <c r="M13486">
        <v>59</v>
      </c>
      <c r="N13486" t="s">
        <v>1479</v>
      </c>
      <c r="O13486" t="s">
        <v>42</v>
      </c>
      <c r="P13486" t="s">
        <v>42</v>
      </c>
      <c r="Q13486" t="s">
        <v>42</v>
      </c>
      <c r="R13486" t="s">
        <v>42</v>
      </c>
      <c r="S13486" t="s">
        <v>42</v>
      </c>
      <c r="T13486" t="s">
        <v>42</v>
      </c>
      <c r="V13486" t="s">
        <v>43</v>
      </c>
    </row>
    <row r="13487" spans="1:22" x14ac:dyDescent="0.25">
      <c r="A13487">
        <v>13040601</v>
      </c>
      <c r="B13487" t="s">
        <v>61</v>
      </c>
      <c r="C13487">
        <v>891280008</v>
      </c>
      <c r="D13487" t="s">
        <v>37</v>
      </c>
      <c r="E13487" t="s">
        <v>1434</v>
      </c>
      <c r="F13487" t="s">
        <v>17766</v>
      </c>
      <c r="H13487" t="s">
        <v>40</v>
      </c>
      <c r="J13487" s="3">
        <v>43465</v>
      </c>
      <c r="K13487" t="s">
        <v>57</v>
      </c>
      <c r="L13487" t="s">
        <v>64</v>
      </c>
      <c r="M13487">
        <v>59</v>
      </c>
      <c r="N13487" t="s">
        <v>1479</v>
      </c>
      <c r="O13487" t="s">
        <v>42</v>
      </c>
      <c r="P13487" t="s">
        <v>42</v>
      </c>
      <c r="Q13487" t="s">
        <v>42</v>
      </c>
      <c r="R13487" t="s">
        <v>42</v>
      </c>
      <c r="S13487" t="s">
        <v>42</v>
      </c>
      <c r="T13487" t="s">
        <v>42</v>
      </c>
      <c r="V13487" t="s">
        <v>43</v>
      </c>
    </row>
    <row r="13488" spans="1:22" x14ac:dyDescent="0.25">
      <c r="A13488">
        <v>13040601</v>
      </c>
      <c r="B13488" t="s">
        <v>61</v>
      </c>
      <c r="C13488">
        <v>891280008</v>
      </c>
      <c r="D13488" t="s">
        <v>37</v>
      </c>
      <c r="E13488" t="s">
        <v>1434</v>
      </c>
      <c r="F13488" t="s">
        <v>17767</v>
      </c>
      <c r="H13488" t="s">
        <v>40</v>
      </c>
      <c r="J13488" s="3">
        <v>43465</v>
      </c>
      <c r="K13488" t="s">
        <v>57</v>
      </c>
      <c r="L13488" t="s">
        <v>64</v>
      </c>
      <c r="M13488">
        <v>59</v>
      </c>
      <c r="N13488" t="s">
        <v>17768</v>
      </c>
      <c r="O13488" t="s">
        <v>42</v>
      </c>
      <c r="P13488" t="s">
        <v>42</v>
      </c>
      <c r="Q13488" t="s">
        <v>42</v>
      </c>
      <c r="R13488" t="s">
        <v>42</v>
      </c>
      <c r="S13488" t="s">
        <v>42</v>
      </c>
      <c r="T13488" t="s">
        <v>42</v>
      </c>
      <c r="V13488" t="s">
        <v>43</v>
      </c>
    </row>
    <row r="13489" spans="1:22" x14ac:dyDescent="0.25">
      <c r="A13489">
        <v>13040601</v>
      </c>
      <c r="B13489" t="s">
        <v>61</v>
      </c>
      <c r="C13489">
        <v>891280008</v>
      </c>
      <c r="D13489" t="s">
        <v>37</v>
      </c>
      <c r="E13489" t="s">
        <v>1434</v>
      </c>
      <c r="F13489" t="s">
        <v>17769</v>
      </c>
      <c r="H13489" t="s">
        <v>40</v>
      </c>
      <c r="J13489" s="3">
        <v>43465</v>
      </c>
      <c r="K13489" t="s">
        <v>57</v>
      </c>
      <c r="L13489" t="s">
        <v>64</v>
      </c>
      <c r="M13489">
        <v>59</v>
      </c>
      <c r="N13489" t="s">
        <v>2238</v>
      </c>
      <c r="O13489" t="s">
        <v>42</v>
      </c>
      <c r="P13489" t="s">
        <v>42</v>
      </c>
      <c r="Q13489" t="s">
        <v>42</v>
      </c>
      <c r="R13489" t="s">
        <v>42</v>
      </c>
      <c r="S13489" t="s">
        <v>42</v>
      </c>
      <c r="T13489" t="s">
        <v>42</v>
      </c>
      <c r="V13489" t="s">
        <v>43</v>
      </c>
    </row>
    <row r="13490" spans="1:22" x14ac:dyDescent="0.25">
      <c r="A13490">
        <v>13040601</v>
      </c>
      <c r="B13490" t="s">
        <v>61</v>
      </c>
      <c r="C13490">
        <v>891280008</v>
      </c>
      <c r="D13490" t="s">
        <v>37</v>
      </c>
      <c r="E13490" t="s">
        <v>1434</v>
      </c>
      <c r="F13490" t="s">
        <v>17770</v>
      </c>
      <c r="H13490" t="s">
        <v>40</v>
      </c>
      <c r="J13490" s="3">
        <v>43465</v>
      </c>
      <c r="K13490" t="s">
        <v>57</v>
      </c>
      <c r="L13490" t="s">
        <v>64</v>
      </c>
      <c r="M13490">
        <v>59</v>
      </c>
      <c r="N13490" t="s">
        <v>17771</v>
      </c>
      <c r="O13490" t="s">
        <v>42</v>
      </c>
      <c r="P13490" t="s">
        <v>42</v>
      </c>
      <c r="Q13490" t="s">
        <v>42</v>
      </c>
      <c r="R13490" t="s">
        <v>42</v>
      </c>
      <c r="S13490" t="s">
        <v>42</v>
      </c>
      <c r="T13490" t="s">
        <v>42</v>
      </c>
      <c r="V13490" t="s">
        <v>43</v>
      </c>
    </row>
    <row r="13491" spans="1:22" x14ac:dyDescent="0.25">
      <c r="A13491">
        <v>13040601</v>
      </c>
      <c r="B13491" t="s">
        <v>61</v>
      </c>
      <c r="C13491">
        <v>891280008</v>
      </c>
      <c r="D13491" t="s">
        <v>37</v>
      </c>
      <c r="E13491" t="s">
        <v>1434</v>
      </c>
      <c r="F13491" t="s">
        <v>17772</v>
      </c>
      <c r="H13491" t="s">
        <v>40</v>
      </c>
      <c r="J13491" s="3">
        <v>43465</v>
      </c>
      <c r="K13491" t="s">
        <v>57</v>
      </c>
      <c r="L13491" t="s">
        <v>64</v>
      </c>
      <c r="M13491">
        <v>59</v>
      </c>
      <c r="N13491" t="s">
        <v>1622</v>
      </c>
      <c r="O13491" t="s">
        <v>42</v>
      </c>
      <c r="P13491" t="s">
        <v>42</v>
      </c>
      <c r="Q13491" t="s">
        <v>42</v>
      </c>
      <c r="R13491" t="s">
        <v>42</v>
      </c>
      <c r="S13491" t="s">
        <v>42</v>
      </c>
      <c r="T13491" t="s">
        <v>42</v>
      </c>
      <c r="V13491" t="s">
        <v>43</v>
      </c>
    </row>
    <row r="13492" spans="1:22" x14ac:dyDescent="0.25">
      <c r="A13492">
        <v>13040601</v>
      </c>
      <c r="B13492" t="s">
        <v>61</v>
      </c>
      <c r="C13492">
        <v>891280008</v>
      </c>
      <c r="D13492" t="s">
        <v>37</v>
      </c>
      <c r="E13492" t="s">
        <v>1434</v>
      </c>
      <c r="F13492" t="s">
        <v>17773</v>
      </c>
      <c r="H13492" t="s">
        <v>40</v>
      </c>
      <c r="J13492" s="3">
        <v>43465</v>
      </c>
      <c r="K13492" t="s">
        <v>57</v>
      </c>
      <c r="L13492" t="s">
        <v>64</v>
      </c>
      <c r="M13492">
        <v>59</v>
      </c>
      <c r="N13492" t="s">
        <v>1479</v>
      </c>
      <c r="O13492" t="s">
        <v>42</v>
      </c>
      <c r="P13492" t="s">
        <v>42</v>
      </c>
      <c r="Q13492" t="s">
        <v>42</v>
      </c>
      <c r="R13492" t="s">
        <v>42</v>
      </c>
      <c r="S13492" t="s">
        <v>42</v>
      </c>
      <c r="T13492" t="s">
        <v>42</v>
      </c>
      <c r="V13492" t="s">
        <v>43</v>
      </c>
    </row>
    <row r="13493" spans="1:22" x14ac:dyDescent="0.25">
      <c r="A13493">
        <v>13040601</v>
      </c>
      <c r="B13493" t="s">
        <v>61</v>
      </c>
      <c r="C13493">
        <v>891280008</v>
      </c>
      <c r="D13493" t="s">
        <v>37</v>
      </c>
      <c r="E13493" t="s">
        <v>1434</v>
      </c>
      <c r="F13493" t="s">
        <v>17774</v>
      </c>
      <c r="H13493" t="s">
        <v>40</v>
      </c>
      <c r="J13493" s="3">
        <v>43465</v>
      </c>
      <c r="K13493" t="s">
        <v>57</v>
      </c>
      <c r="L13493" t="s">
        <v>64</v>
      </c>
      <c r="M13493">
        <v>59</v>
      </c>
      <c r="N13493" t="s">
        <v>1479</v>
      </c>
      <c r="O13493" t="s">
        <v>42</v>
      </c>
      <c r="P13493" t="s">
        <v>42</v>
      </c>
      <c r="Q13493" t="s">
        <v>42</v>
      </c>
      <c r="R13493" t="s">
        <v>42</v>
      </c>
      <c r="S13493" t="s">
        <v>42</v>
      </c>
      <c r="T13493" t="s">
        <v>42</v>
      </c>
      <c r="V13493" t="s">
        <v>43</v>
      </c>
    </row>
    <row r="13494" spans="1:22" x14ac:dyDescent="0.25">
      <c r="A13494">
        <v>13040601</v>
      </c>
      <c r="B13494" t="s">
        <v>61</v>
      </c>
      <c r="C13494">
        <v>891280008</v>
      </c>
      <c r="D13494" t="s">
        <v>37</v>
      </c>
      <c r="E13494" t="s">
        <v>1434</v>
      </c>
      <c r="F13494" t="s">
        <v>17775</v>
      </c>
      <c r="H13494" t="s">
        <v>40</v>
      </c>
      <c r="J13494" s="3">
        <v>43465</v>
      </c>
      <c r="K13494" t="s">
        <v>57</v>
      </c>
      <c r="L13494" t="s">
        <v>64</v>
      </c>
      <c r="M13494">
        <v>59</v>
      </c>
      <c r="N13494" t="s">
        <v>1479</v>
      </c>
      <c r="O13494" t="s">
        <v>42</v>
      </c>
      <c r="P13494" t="s">
        <v>42</v>
      </c>
      <c r="Q13494" t="s">
        <v>42</v>
      </c>
      <c r="R13494" t="s">
        <v>42</v>
      </c>
      <c r="S13494" t="s">
        <v>42</v>
      </c>
      <c r="T13494" t="s">
        <v>42</v>
      </c>
      <c r="V13494" t="s">
        <v>43</v>
      </c>
    </row>
    <row r="13495" spans="1:22" x14ac:dyDescent="0.25">
      <c r="A13495">
        <v>13040601</v>
      </c>
      <c r="B13495" t="s">
        <v>61</v>
      </c>
      <c r="C13495">
        <v>891280008</v>
      </c>
      <c r="D13495" t="s">
        <v>37</v>
      </c>
      <c r="E13495" t="s">
        <v>1434</v>
      </c>
      <c r="F13495" t="s">
        <v>17776</v>
      </c>
      <c r="H13495" t="s">
        <v>40</v>
      </c>
      <c r="J13495" s="3">
        <v>43465</v>
      </c>
      <c r="K13495" t="s">
        <v>57</v>
      </c>
      <c r="L13495" t="s">
        <v>64</v>
      </c>
      <c r="M13495">
        <v>59</v>
      </c>
      <c r="N13495" t="s">
        <v>3238</v>
      </c>
      <c r="O13495" t="s">
        <v>42</v>
      </c>
      <c r="P13495" t="s">
        <v>42</v>
      </c>
      <c r="Q13495" t="s">
        <v>42</v>
      </c>
      <c r="R13495" t="s">
        <v>42</v>
      </c>
      <c r="S13495" t="s">
        <v>42</v>
      </c>
      <c r="T13495" t="s">
        <v>42</v>
      </c>
      <c r="V13495" t="s">
        <v>43</v>
      </c>
    </row>
    <row r="13496" spans="1:22" x14ac:dyDescent="0.25">
      <c r="A13496">
        <v>13040601</v>
      </c>
      <c r="B13496" t="s">
        <v>61</v>
      </c>
      <c r="C13496">
        <v>891280008</v>
      </c>
      <c r="D13496" t="s">
        <v>37</v>
      </c>
      <c r="E13496" t="s">
        <v>1434</v>
      </c>
      <c r="F13496" t="s">
        <v>17777</v>
      </c>
      <c r="H13496" t="s">
        <v>40</v>
      </c>
      <c r="J13496" s="3">
        <v>43465</v>
      </c>
      <c r="K13496" t="s">
        <v>57</v>
      </c>
      <c r="L13496" t="s">
        <v>64</v>
      </c>
      <c r="M13496">
        <v>59</v>
      </c>
      <c r="N13496" t="s">
        <v>17778</v>
      </c>
      <c r="O13496" t="s">
        <v>42</v>
      </c>
      <c r="P13496" t="s">
        <v>42</v>
      </c>
      <c r="Q13496" t="s">
        <v>42</v>
      </c>
      <c r="R13496" t="s">
        <v>42</v>
      </c>
      <c r="S13496" t="s">
        <v>42</v>
      </c>
      <c r="T13496" t="s">
        <v>42</v>
      </c>
      <c r="V13496" t="s">
        <v>43</v>
      </c>
    </row>
    <row r="13497" spans="1:22" x14ac:dyDescent="0.25">
      <c r="A13497">
        <v>13040601</v>
      </c>
      <c r="B13497" t="s">
        <v>61</v>
      </c>
      <c r="C13497">
        <v>891280008</v>
      </c>
      <c r="D13497" t="s">
        <v>37</v>
      </c>
      <c r="E13497" t="s">
        <v>1434</v>
      </c>
      <c r="F13497" t="s">
        <v>17779</v>
      </c>
      <c r="H13497" t="s">
        <v>40</v>
      </c>
      <c r="J13497" s="3">
        <v>43465</v>
      </c>
      <c r="K13497" t="s">
        <v>57</v>
      </c>
      <c r="L13497" t="s">
        <v>64</v>
      </c>
      <c r="M13497">
        <v>59</v>
      </c>
      <c r="N13497" t="s">
        <v>1479</v>
      </c>
      <c r="O13497" t="s">
        <v>42</v>
      </c>
      <c r="P13497" t="s">
        <v>42</v>
      </c>
      <c r="Q13497" t="s">
        <v>42</v>
      </c>
      <c r="R13497" t="s">
        <v>42</v>
      </c>
      <c r="S13497" t="s">
        <v>42</v>
      </c>
      <c r="T13497" t="s">
        <v>42</v>
      </c>
      <c r="V13497" t="s">
        <v>43</v>
      </c>
    </row>
    <row r="13498" spans="1:22" x14ac:dyDescent="0.25">
      <c r="A13498">
        <v>13040601</v>
      </c>
      <c r="B13498" t="s">
        <v>61</v>
      </c>
      <c r="C13498">
        <v>891280008</v>
      </c>
      <c r="D13498" t="s">
        <v>37</v>
      </c>
      <c r="E13498" t="s">
        <v>1434</v>
      </c>
      <c r="F13498" t="s">
        <v>17780</v>
      </c>
      <c r="H13498" t="s">
        <v>40</v>
      </c>
      <c r="J13498" s="3">
        <v>43465</v>
      </c>
      <c r="K13498" t="s">
        <v>57</v>
      </c>
      <c r="L13498" t="s">
        <v>64</v>
      </c>
      <c r="M13498">
        <v>59</v>
      </c>
      <c r="N13498" t="s">
        <v>17781</v>
      </c>
      <c r="O13498" t="s">
        <v>42</v>
      </c>
      <c r="P13498" t="s">
        <v>42</v>
      </c>
      <c r="Q13498" t="s">
        <v>42</v>
      </c>
      <c r="R13498" t="s">
        <v>42</v>
      </c>
      <c r="S13498" t="s">
        <v>42</v>
      </c>
      <c r="T13498" t="s">
        <v>42</v>
      </c>
      <c r="V13498" t="s">
        <v>43</v>
      </c>
    </row>
    <row r="13499" spans="1:22" x14ac:dyDescent="0.25">
      <c r="A13499">
        <v>13040601</v>
      </c>
      <c r="B13499" t="s">
        <v>61</v>
      </c>
      <c r="C13499">
        <v>891280008</v>
      </c>
      <c r="D13499" t="s">
        <v>37</v>
      </c>
      <c r="E13499" t="s">
        <v>1434</v>
      </c>
      <c r="F13499" t="s">
        <v>17782</v>
      </c>
      <c r="H13499" t="s">
        <v>40</v>
      </c>
      <c r="J13499" s="3">
        <v>43465</v>
      </c>
      <c r="K13499" t="s">
        <v>57</v>
      </c>
      <c r="L13499" t="s">
        <v>64</v>
      </c>
      <c r="M13499">
        <v>59</v>
      </c>
      <c r="N13499" t="s">
        <v>17783</v>
      </c>
      <c r="O13499" t="s">
        <v>42</v>
      </c>
      <c r="P13499" t="s">
        <v>42</v>
      </c>
      <c r="Q13499" t="s">
        <v>42</v>
      </c>
      <c r="R13499" t="s">
        <v>42</v>
      </c>
      <c r="S13499" t="s">
        <v>42</v>
      </c>
      <c r="T13499" t="s">
        <v>42</v>
      </c>
      <c r="V13499" t="s">
        <v>43</v>
      </c>
    </row>
    <row r="13500" spans="1:22" x14ac:dyDescent="0.25">
      <c r="A13500">
        <v>13040601</v>
      </c>
      <c r="B13500" t="s">
        <v>61</v>
      </c>
      <c r="C13500">
        <v>891280008</v>
      </c>
      <c r="D13500" t="s">
        <v>37</v>
      </c>
      <c r="E13500" t="s">
        <v>1434</v>
      </c>
      <c r="F13500" t="s">
        <v>17784</v>
      </c>
      <c r="H13500" t="s">
        <v>40</v>
      </c>
      <c r="J13500" s="3">
        <v>43465</v>
      </c>
      <c r="K13500" t="s">
        <v>57</v>
      </c>
      <c r="L13500" t="s">
        <v>64</v>
      </c>
      <c r="M13500">
        <v>59</v>
      </c>
      <c r="N13500" t="s">
        <v>17785</v>
      </c>
      <c r="O13500" t="s">
        <v>42</v>
      </c>
      <c r="P13500" t="s">
        <v>42</v>
      </c>
      <c r="Q13500" t="s">
        <v>42</v>
      </c>
      <c r="R13500" t="s">
        <v>42</v>
      </c>
      <c r="S13500" t="s">
        <v>42</v>
      </c>
      <c r="T13500" t="s">
        <v>42</v>
      </c>
      <c r="V13500" t="s">
        <v>43</v>
      </c>
    </row>
    <row r="13501" spans="1:22" x14ac:dyDescent="0.25">
      <c r="A13501">
        <v>13040601</v>
      </c>
      <c r="B13501" t="s">
        <v>61</v>
      </c>
      <c r="C13501">
        <v>891280008</v>
      </c>
      <c r="D13501" t="s">
        <v>37</v>
      </c>
      <c r="E13501" t="s">
        <v>1434</v>
      </c>
      <c r="F13501" t="s">
        <v>17786</v>
      </c>
      <c r="H13501" t="s">
        <v>40</v>
      </c>
      <c r="J13501" s="3">
        <v>43465</v>
      </c>
      <c r="K13501" t="s">
        <v>57</v>
      </c>
      <c r="L13501" t="s">
        <v>64</v>
      </c>
      <c r="M13501">
        <v>59</v>
      </c>
      <c r="N13501" t="s">
        <v>17787</v>
      </c>
      <c r="O13501" t="s">
        <v>42</v>
      </c>
      <c r="P13501" t="s">
        <v>42</v>
      </c>
      <c r="Q13501" t="s">
        <v>42</v>
      </c>
      <c r="R13501" t="s">
        <v>42</v>
      </c>
      <c r="S13501" t="s">
        <v>42</v>
      </c>
      <c r="T13501" t="s">
        <v>42</v>
      </c>
      <c r="V13501" t="s">
        <v>43</v>
      </c>
    </row>
    <row r="13502" spans="1:22" x14ac:dyDescent="0.25">
      <c r="A13502">
        <v>13040601</v>
      </c>
      <c r="B13502" t="s">
        <v>61</v>
      </c>
      <c r="C13502">
        <v>891280008</v>
      </c>
      <c r="D13502" t="s">
        <v>37</v>
      </c>
      <c r="E13502" t="s">
        <v>1434</v>
      </c>
      <c r="F13502" t="s">
        <v>17788</v>
      </c>
      <c r="H13502" t="s">
        <v>40</v>
      </c>
      <c r="J13502" s="3">
        <v>43465</v>
      </c>
      <c r="K13502" t="s">
        <v>57</v>
      </c>
      <c r="L13502" t="s">
        <v>64</v>
      </c>
      <c r="M13502">
        <v>59</v>
      </c>
      <c r="N13502" t="s">
        <v>1622</v>
      </c>
      <c r="O13502" t="s">
        <v>42</v>
      </c>
      <c r="P13502" t="s">
        <v>42</v>
      </c>
      <c r="Q13502" t="s">
        <v>42</v>
      </c>
      <c r="R13502" t="s">
        <v>42</v>
      </c>
      <c r="S13502" t="s">
        <v>42</v>
      </c>
      <c r="T13502" t="s">
        <v>42</v>
      </c>
      <c r="V13502" t="s">
        <v>43</v>
      </c>
    </row>
    <row r="13503" spans="1:22" x14ac:dyDescent="0.25">
      <c r="A13503">
        <v>13040601</v>
      </c>
      <c r="B13503" t="s">
        <v>61</v>
      </c>
      <c r="C13503">
        <v>891280008</v>
      </c>
      <c r="D13503" t="s">
        <v>37</v>
      </c>
      <c r="E13503" t="s">
        <v>1434</v>
      </c>
      <c r="F13503" t="s">
        <v>17789</v>
      </c>
      <c r="H13503" t="s">
        <v>40</v>
      </c>
      <c r="J13503" s="3">
        <v>43465</v>
      </c>
      <c r="K13503" t="s">
        <v>57</v>
      </c>
      <c r="L13503" t="s">
        <v>64</v>
      </c>
      <c r="M13503">
        <v>59</v>
      </c>
      <c r="N13503" t="s">
        <v>17790</v>
      </c>
      <c r="O13503" t="s">
        <v>42</v>
      </c>
      <c r="P13503" t="s">
        <v>42</v>
      </c>
      <c r="Q13503" t="s">
        <v>42</v>
      </c>
      <c r="R13503" t="s">
        <v>42</v>
      </c>
      <c r="S13503" t="s">
        <v>42</v>
      </c>
      <c r="T13503" t="s">
        <v>42</v>
      </c>
      <c r="V13503" t="s">
        <v>43</v>
      </c>
    </row>
    <row r="13504" spans="1:22" x14ac:dyDescent="0.25">
      <c r="A13504">
        <v>13040601</v>
      </c>
      <c r="B13504" t="s">
        <v>61</v>
      </c>
      <c r="C13504">
        <v>891280008</v>
      </c>
      <c r="D13504" t="s">
        <v>37</v>
      </c>
      <c r="E13504" t="s">
        <v>1434</v>
      </c>
      <c r="F13504" t="s">
        <v>17791</v>
      </c>
      <c r="H13504" t="s">
        <v>40</v>
      </c>
      <c r="J13504" s="3">
        <v>43465</v>
      </c>
      <c r="K13504" t="s">
        <v>57</v>
      </c>
      <c r="L13504" t="s">
        <v>64</v>
      </c>
      <c r="M13504">
        <v>59</v>
      </c>
      <c r="N13504" t="s">
        <v>17792</v>
      </c>
      <c r="O13504" t="s">
        <v>42</v>
      </c>
      <c r="P13504" t="s">
        <v>42</v>
      </c>
      <c r="Q13504" t="s">
        <v>42</v>
      </c>
      <c r="R13504" t="s">
        <v>42</v>
      </c>
      <c r="S13504" t="s">
        <v>42</v>
      </c>
      <c r="T13504" t="s">
        <v>42</v>
      </c>
      <c r="V13504" t="s">
        <v>43</v>
      </c>
    </row>
    <row r="13505" spans="1:22" x14ac:dyDescent="0.25">
      <c r="A13505">
        <v>13040601</v>
      </c>
      <c r="B13505" t="s">
        <v>61</v>
      </c>
      <c r="C13505">
        <v>891280008</v>
      </c>
      <c r="D13505" t="s">
        <v>37</v>
      </c>
      <c r="E13505" t="s">
        <v>1434</v>
      </c>
      <c r="F13505" t="s">
        <v>17793</v>
      </c>
      <c r="H13505" t="s">
        <v>40</v>
      </c>
      <c r="J13505" s="3">
        <v>43465</v>
      </c>
      <c r="K13505" t="s">
        <v>57</v>
      </c>
      <c r="L13505" t="s">
        <v>64</v>
      </c>
      <c r="M13505">
        <v>59</v>
      </c>
      <c r="N13505" t="s">
        <v>17794</v>
      </c>
      <c r="O13505" t="s">
        <v>42</v>
      </c>
      <c r="P13505" t="s">
        <v>42</v>
      </c>
      <c r="Q13505" t="s">
        <v>42</v>
      </c>
      <c r="R13505" t="s">
        <v>42</v>
      </c>
      <c r="S13505" t="s">
        <v>42</v>
      </c>
      <c r="T13505" t="s">
        <v>42</v>
      </c>
      <c r="V13505" t="s">
        <v>43</v>
      </c>
    </row>
    <row r="13506" spans="1:22" x14ac:dyDescent="0.25">
      <c r="A13506">
        <v>13040601</v>
      </c>
      <c r="B13506" t="s">
        <v>61</v>
      </c>
      <c r="C13506">
        <v>891280008</v>
      </c>
      <c r="D13506" t="s">
        <v>37</v>
      </c>
      <c r="E13506" t="s">
        <v>1434</v>
      </c>
      <c r="F13506" t="s">
        <v>17795</v>
      </c>
      <c r="H13506" t="s">
        <v>40</v>
      </c>
      <c r="J13506" s="3">
        <v>43465</v>
      </c>
      <c r="K13506" t="s">
        <v>57</v>
      </c>
      <c r="L13506" t="s">
        <v>64</v>
      </c>
      <c r="M13506">
        <v>59</v>
      </c>
      <c r="N13506" t="s">
        <v>17796</v>
      </c>
      <c r="O13506" t="s">
        <v>42</v>
      </c>
      <c r="P13506" t="s">
        <v>42</v>
      </c>
      <c r="Q13506" t="s">
        <v>42</v>
      </c>
      <c r="R13506" t="s">
        <v>42</v>
      </c>
      <c r="S13506" t="s">
        <v>42</v>
      </c>
      <c r="T13506" t="s">
        <v>42</v>
      </c>
      <c r="V13506" t="s">
        <v>43</v>
      </c>
    </row>
    <row r="13507" spans="1:22" x14ac:dyDescent="0.25">
      <c r="A13507">
        <v>13040601</v>
      </c>
      <c r="B13507" t="s">
        <v>61</v>
      </c>
      <c r="C13507">
        <v>891280008</v>
      </c>
      <c r="D13507" t="s">
        <v>37</v>
      </c>
      <c r="E13507" t="s">
        <v>1434</v>
      </c>
      <c r="F13507" t="s">
        <v>17797</v>
      </c>
      <c r="H13507" t="s">
        <v>40</v>
      </c>
      <c r="J13507" s="3">
        <v>43465</v>
      </c>
      <c r="K13507" t="s">
        <v>57</v>
      </c>
      <c r="L13507" t="s">
        <v>64</v>
      </c>
      <c r="M13507">
        <v>59</v>
      </c>
      <c r="N13507" t="s">
        <v>17798</v>
      </c>
      <c r="O13507" t="s">
        <v>42</v>
      </c>
      <c r="P13507" t="s">
        <v>42</v>
      </c>
      <c r="Q13507" t="s">
        <v>42</v>
      </c>
      <c r="R13507" t="s">
        <v>42</v>
      </c>
      <c r="S13507" t="s">
        <v>42</v>
      </c>
      <c r="T13507" t="s">
        <v>42</v>
      </c>
      <c r="V13507" t="s">
        <v>43</v>
      </c>
    </row>
    <row r="13508" spans="1:22" x14ac:dyDescent="0.25">
      <c r="A13508">
        <v>13040601</v>
      </c>
      <c r="B13508" t="s">
        <v>61</v>
      </c>
      <c r="C13508">
        <v>891280008</v>
      </c>
      <c r="D13508" t="s">
        <v>37</v>
      </c>
      <c r="E13508" t="s">
        <v>1434</v>
      </c>
      <c r="F13508" t="s">
        <v>17799</v>
      </c>
      <c r="H13508" t="s">
        <v>40</v>
      </c>
      <c r="J13508" s="3">
        <v>43465</v>
      </c>
      <c r="K13508" t="s">
        <v>57</v>
      </c>
      <c r="L13508" t="s">
        <v>64</v>
      </c>
      <c r="M13508">
        <v>59</v>
      </c>
      <c r="N13508" t="s">
        <v>1479</v>
      </c>
      <c r="O13508" t="s">
        <v>42</v>
      </c>
      <c r="P13508" t="s">
        <v>42</v>
      </c>
      <c r="Q13508" t="s">
        <v>42</v>
      </c>
      <c r="R13508" t="s">
        <v>42</v>
      </c>
      <c r="S13508" t="s">
        <v>42</v>
      </c>
      <c r="T13508" t="s">
        <v>42</v>
      </c>
      <c r="V13508" t="s">
        <v>43</v>
      </c>
    </row>
    <row r="13509" spans="1:22" x14ac:dyDescent="0.25">
      <c r="A13509">
        <v>13040601</v>
      </c>
      <c r="B13509" t="s">
        <v>61</v>
      </c>
      <c r="C13509">
        <v>891280008</v>
      </c>
      <c r="D13509" t="s">
        <v>37</v>
      </c>
      <c r="E13509" t="s">
        <v>1434</v>
      </c>
      <c r="F13509" t="s">
        <v>17800</v>
      </c>
      <c r="H13509" t="s">
        <v>40</v>
      </c>
      <c r="J13509" s="3">
        <v>43465</v>
      </c>
      <c r="K13509" t="s">
        <v>57</v>
      </c>
      <c r="L13509" t="s">
        <v>64</v>
      </c>
      <c r="M13509">
        <v>59</v>
      </c>
      <c r="N13509" t="s">
        <v>17801</v>
      </c>
      <c r="O13509" t="s">
        <v>42</v>
      </c>
      <c r="P13509" t="s">
        <v>42</v>
      </c>
      <c r="Q13509" t="s">
        <v>42</v>
      </c>
      <c r="R13509" t="s">
        <v>42</v>
      </c>
      <c r="S13509" t="s">
        <v>42</v>
      </c>
      <c r="T13509" t="s">
        <v>42</v>
      </c>
      <c r="V13509" t="s">
        <v>43</v>
      </c>
    </row>
    <row r="13510" spans="1:22" x14ac:dyDescent="0.25">
      <c r="A13510">
        <v>13040601</v>
      </c>
      <c r="B13510" t="s">
        <v>61</v>
      </c>
      <c r="C13510">
        <v>891280008</v>
      </c>
      <c r="D13510" t="s">
        <v>37</v>
      </c>
      <c r="E13510" t="s">
        <v>1434</v>
      </c>
      <c r="F13510" t="s">
        <v>17802</v>
      </c>
      <c r="H13510" t="s">
        <v>40</v>
      </c>
      <c r="J13510" s="3">
        <v>43465</v>
      </c>
      <c r="K13510" t="s">
        <v>57</v>
      </c>
      <c r="L13510" t="s">
        <v>64</v>
      </c>
      <c r="M13510">
        <v>59</v>
      </c>
      <c r="N13510" t="s">
        <v>1479</v>
      </c>
      <c r="O13510" t="s">
        <v>42</v>
      </c>
      <c r="P13510" t="s">
        <v>42</v>
      </c>
      <c r="Q13510" t="s">
        <v>42</v>
      </c>
      <c r="R13510" t="s">
        <v>42</v>
      </c>
      <c r="S13510" t="s">
        <v>42</v>
      </c>
      <c r="T13510" t="s">
        <v>42</v>
      </c>
      <c r="V13510" t="s">
        <v>43</v>
      </c>
    </row>
    <row r="13511" spans="1:22" x14ac:dyDescent="0.25">
      <c r="A13511">
        <v>13040601</v>
      </c>
      <c r="B13511" t="s">
        <v>61</v>
      </c>
      <c r="C13511">
        <v>891280008</v>
      </c>
      <c r="D13511" t="s">
        <v>37</v>
      </c>
      <c r="E13511" t="s">
        <v>1434</v>
      </c>
      <c r="F13511" t="s">
        <v>17803</v>
      </c>
      <c r="H13511" t="s">
        <v>40</v>
      </c>
      <c r="J13511" s="3">
        <v>43465</v>
      </c>
      <c r="K13511" t="s">
        <v>57</v>
      </c>
      <c r="L13511" t="s">
        <v>64</v>
      </c>
      <c r="M13511">
        <v>59</v>
      </c>
      <c r="N13511" t="s">
        <v>1860</v>
      </c>
      <c r="O13511" t="s">
        <v>42</v>
      </c>
      <c r="P13511" t="s">
        <v>42</v>
      </c>
      <c r="Q13511" t="s">
        <v>42</v>
      </c>
      <c r="R13511" t="s">
        <v>42</v>
      </c>
      <c r="S13511" t="s">
        <v>42</v>
      </c>
      <c r="T13511" t="s">
        <v>42</v>
      </c>
      <c r="V13511" t="s">
        <v>43</v>
      </c>
    </row>
    <row r="13512" spans="1:22" x14ac:dyDescent="0.25">
      <c r="A13512">
        <v>13040601</v>
      </c>
      <c r="B13512" t="s">
        <v>61</v>
      </c>
      <c r="C13512">
        <v>891280008</v>
      </c>
      <c r="D13512" t="s">
        <v>37</v>
      </c>
      <c r="E13512" t="s">
        <v>1434</v>
      </c>
      <c r="F13512" t="s">
        <v>17804</v>
      </c>
      <c r="H13512" t="s">
        <v>40</v>
      </c>
      <c r="J13512" s="3">
        <v>43465</v>
      </c>
      <c r="K13512" t="s">
        <v>57</v>
      </c>
      <c r="L13512" t="s">
        <v>64</v>
      </c>
      <c r="M13512">
        <v>59</v>
      </c>
      <c r="N13512" t="s">
        <v>17805</v>
      </c>
      <c r="O13512" t="s">
        <v>42</v>
      </c>
      <c r="P13512" t="s">
        <v>42</v>
      </c>
      <c r="Q13512" t="s">
        <v>42</v>
      </c>
      <c r="R13512" t="s">
        <v>42</v>
      </c>
      <c r="S13512" t="s">
        <v>42</v>
      </c>
      <c r="T13512" t="s">
        <v>42</v>
      </c>
      <c r="V13512" t="s">
        <v>43</v>
      </c>
    </row>
    <row r="13513" spans="1:22" x14ac:dyDescent="0.25">
      <c r="A13513">
        <v>13040601</v>
      </c>
      <c r="B13513" t="s">
        <v>61</v>
      </c>
      <c r="C13513">
        <v>891280008</v>
      </c>
      <c r="D13513" t="s">
        <v>37</v>
      </c>
      <c r="E13513" t="s">
        <v>1434</v>
      </c>
      <c r="F13513" t="s">
        <v>17806</v>
      </c>
      <c r="H13513" t="s">
        <v>40</v>
      </c>
      <c r="J13513" s="3">
        <v>43465</v>
      </c>
      <c r="K13513" t="s">
        <v>57</v>
      </c>
      <c r="L13513" t="s">
        <v>64</v>
      </c>
      <c r="M13513">
        <v>59</v>
      </c>
      <c r="N13513" t="s">
        <v>1458</v>
      </c>
      <c r="O13513" t="s">
        <v>42</v>
      </c>
      <c r="P13513" t="s">
        <v>42</v>
      </c>
      <c r="Q13513" t="s">
        <v>42</v>
      </c>
      <c r="R13513" t="s">
        <v>42</v>
      </c>
      <c r="S13513" t="s">
        <v>42</v>
      </c>
      <c r="T13513" t="s">
        <v>42</v>
      </c>
      <c r="V13513" t="s">
        <v>43</v>
      </c>
    </row>
    <row r="13514" spans="1:22" x14ac:dyDescent="0.25">
      <c r="A13514">
        <v>13040601</v>
      </c>
      <c r="B13514" t="s">
        <v>61</v>
      </c>
      <c r="C13514">
        <v>891280008</v>
      </c>
      <c r="D13514" t="s">
        <v>37</v>
      </c>
      <c r="E13514" t="s">
        <v>1434</v>
      </c>
      <c r="F13514" t="s">
        <v>17807</v>
      </c>
      <c r="H13514" t="s">
        <v>40</v>
      </c>
      <c r="J13514" s="3">
        <v>43465</v>
      </c>
      <c r="K13514" t="s">
        <v>57</v>
      </c>
      <c r="L13514" t="s">
        <v>64</v>
      </c>
      <c r="M13514">
        <v>59</v>
      </c>
      <c r="N13514" t="s">
        <v>1458</v>
      </c>
      <c r="O13514" t="s">
        <v>42</v>
      </c>
      <c r="P13514" t="s">
        <v>42</v>
      </c>
      <c r="Q13514" t="s">
        <v>42</v>
      </c>
      <c r="R13514" t="s">
        <v>42</v>
      </c>
      <c r="S13514" t="s">
        <v>42</v>
      </c>
      <c r="T13514" t="s">
        <v>42</v>
      </c>
      <c r="V13514" t="s">
        <v>43</v>
      </c>
    </row>
    <row r="13515" spans="1:22" x14ac:dyDescent="0.25">
      <c r="A13515">
        <v>13040601</v>
      </c>
      <c r="B13515" t="s">
        <v>61</v>
      </c>
      <c r="C13515">
        <v>891280008</v>
      </c>
      <c r="D13515" t="s">
        <v>37</v>
      </c>
      <c r="E13515" t="s">
        <v>1434</v>
      </c>
      <c r="F13515" t="s">
        <v>17808</v>
      </c>
      <c r="H13515" t="s">
        <v>40</v>
      </c>
      <c r="J13515" s="3">
        <v>43465</v>
      </c>
      <c r="K13515" t="s">
        <v>57</v>
      </c>
      <c r="L13515" t="s">
        <v>64</v>
      </c>
      <c r="M13515">
        <v>59</v>
      </c>
      <c r="N13515" t="s">
        <v>1458</v>
      </c>
      <c r="O13515" t="s">
        <v>42</v>
      </c>
      <c r="P13515" t="s">
        <v>42</v>
      </c>
      <c r="Q13515" t="s">
        <v>42</v>
      </c>
      <c r="R13515" t="s">
        <v>42</v>
      </c>
      <c r="S13515" t="s">
        <v>42</v>
      </c>
      <c r="T13515" t="s">
        <v>42</v>
      </c>
      <c r="V13515" t="s">
        <v>43</v>
      </c>
    </row>
    <row r="13516" spans="1:22" x14ac:dyDescent="0.25">
      <c r="A13516">
        <v>13040601</v>
      </c>
      <c r="B13516" t="s">
        <v>61</v>
      </c>
      <c r="C13516">
        <v>891280008</v>
      </c>
      <c r="D13516" t="s">
        <v>37</v>
      </c>
      <c r="E13516" t="s">
        <v>1434</v>
      </c>
      <c r="F13516" t="s">
        <v>17809</v>
      </c>
      <c r="H13516" t="s">
        <v>40</v>
      </c>
      <c r="J13516" s="3">
        <v>43465</v>
      </c>
      <c r="K13516" t="s">
        <v>57</v>
      </c>
      <c r="L13516" t="s">
        <v>64</v>
      </c>
      <c r="M13516">
        <v>59</v>
      </c>
      <c r="N13516" t="s">
        <v>5840</v>
      </c>
      <c r="O13516" t="s">
        <v>42</v>
      </c>
      <c r="P13516" t="s">
        <v>42</v>
      </c>
      <c r="Q13516" t="s">
        <v>42</v>
      </c>
      <c r="R13516" t="s">
        <v>42</v>
      </c>
      <c r="S13516" t="s">
        <v>42</v>
      </c>
      <c r="T13516" t="s">
        <v>42</v>
      </c>
      <c r="V13516" t="s">
        <v>43</v>
      </c>
    </row>
    <row r="13517" spans="1:22" x14ac:dyDescent="0.25">
      <c r="A13517">
        <v>13040601</v>
      </c>
      <c r="B13517" t="s">
        <v>61</v>
      </c>
      <c r="C13517">
        <v>891280008</v>
      </c>
      <c r="D13517" t="s">
        <v>37</v>
      </c>
      <c r="E13517" t="s">
        <v>1434</v>
      </c>
      <c r="F13517" t="s">
        <v>17810</v>
      </c>
      <c r="H13517" t="s">
        <v>40</v>
      </c>
      <c r="J13517" s="3">
        <v>43465</v>
      </c>
      <c r="K13517" t="s">
        <v>57</v>
      </c>
      <c r="L13517" t="s">
        <v>64</v>
      </c>
      <c r="M13517">
        <v>59</v>
      </c>
      <c r="N13517" t="s">
        <v>17811</v>
      </c>
      <c r="O13517" t="s">
        <v>42</v>
      </c>
      <c r="P13517" t="s">
        <v>42</v>
      </c>
      <c r="Q13517" t="s">
        <v>42</v>
      </c>
      <c r="R13517" t="s">
        <v>42</v>
      </c>
      <c r="S13517" t="s">
        <v>42</v>
      </c>
      <c r="T13517" t="s">
        <v>42</v>
      </c>
      <c r="V13517" t="s">
        <v>43</v>
      </c>
    </row>
    <row r="13518" spans="1:22" x14ac:dyDescent="0.25">
      <c r="A13518">
        <v>13040601</v>
      </c>
      <c r="B13518" t="s">
        <v>61</v>
      </c>
      <c r="C13518">
        <v>891280008</v>
      </c>
      <c r="D13518" t="s">
        <v>37</v>
      </c>
      <c r="E13518" t="s">
        <v>1434</v>
      </c>
      <c r="F13518" t="s">
        <v>17812</v>
      </c>
      <c r="H13518" t="s">
        <v>40</v>
      </c>
      <c r="J13518" s="3">
        <v>43465</v>
      </c>
      <c r="K13518" t="s">
        <v>57</v>
      </c>
      <c r="L13518" t="s">
        <v>64</v>
      </c>
      <c r="M13518">
        <v>59</v>
      </c>
      <c r="N13518" t="s">
        <v>1458</v>
      </c>
      <c r="O13518" t="s">
        <v>42</v>
      </c>
      <c r="P13518" t="s">
        <v>42</v>
      </c>
      <c r="Q13518" t="s">
        <v>42</v>
      </c>
      <c r="R13518" t="s">
        <v>42</v>
      </c>
      <c r="S13518" t="s">
        <v>42</v>
      </c>
      <c r="T13518" t="s">
        <v>42</v>
      </c>
      <c r="V13518" t="s">
        <v>43</v>
      </c>
    </row>
    <row r="13519" spans="1:22" x14ac:dyDescent="0.25">
      <c r="A13519">
        <v>13040601</v>
      </c>
      <c r="B13519" t="s">
        <v>61</v>
      </c>
      <c r="C13519">
        <v>891280008</v>
      </c>
      <c r="D13519" t="s">
        <v>37</v>
      </c>
      <c r="E13519" t="s">
        <v>1434</v>
      </c>
      <c r="F13519" t="s">
        <v>17813</v>
      </c>
      <c r="H13519" t="s">
        <v>40</v>
      </c>
      <c r="J13519" s="3">
        <v>43465</v>
      </c>
      <c r="K13519" t="s">
        <v>57</v>
      </c>
      <c r="L13519" t="s">
        <v>64</v>
      </c>
      <c r="M13519">
        <v>59</v>
      </c>
      <c r="N13519" t="s">
        <v>1458</v>
      </c>
      <c r="O13519" t="s">
        <v>42</v>
      </c>
      <c r="P13519" t="s">
        <v>42</v>
      </c>
      <c r="Q13519" t="s">
        <v>42</v>
      </c>
      <c r="R13519" t="s">
        <v>42</v>
      </c>
      <c r="S13519" t="s">
        <v>42</v>
      </c>
      <c r="T13519" t="s">
        <v>42</v>
      </c>
      <c r="V13519" t="s">
        <v>43</v>
      </c>
    </row>
    <row r="13520" spans="1:22" x14ac:dyDescent="0.25">
      <c r="A13520">
        <v>13040601</v>
      </c>
      <c r="B13520" t="s">
        <v>61</v>
      </c>
      <c r="C13520">
        <v>891280008</v>
      </c>
      <c r="D13520" t="s">
        <v>37</v>
      </c>
      <c r="E13520" t="s">
        <v>1434</v>
      </c>
      <c r="F13520" t="s">
        <v>17814</v>
      </c>
      <c r="H13520" t="s">
        <v>40</v>
      </c>
      <c r="J13520" s="3">
        <v>43465</v>
      </c>
      <c r="K13520" t="s">
        <v>57</v>
      </c>
      <c r="L13520" t="s">
        <v>64</v>
      </c>
      <c r="M13520">
        <v>59</v>
      </c>
      <c r="N13520" t="s">
        <v>1458</v>
      </c>
      <c r="O13520" t="s">
        <v>42</v>
      </c>
      <c r="P13520" t="s">
        <v>42</v>
      </c>
      <c r="Q13520" t="s">
        <v>42</v>
      </c>
      <c r="R13520" t="s">
        <v>42</v>
      </c>
      <c r="S13520" t="s">
        <v>42</v>
      </c>
      <c r="T13520" t="s">
        <v>42</v>
      </c>
      <c r="V13520" t="s">
        <v>43</v>
      </c>
    </row>
    <row r="13521" spans="1:22" x14ac:dyDescent="0.25">
      <c r="A13521">
        <v>13040601</v>
      </c>
      <c r="B13521" t="s">
        <v>61</v>
      </c>
      <c r="C13521">
        <v>891280008</v>
      </c>
      <c r="D13521" t="s">
        <v>37</v>
      </c>
      <c r="E13521" t="s">
        <v>1434</v>
      </c>
      <c r="F13521" t="s">
        <v>17815</v>
      </c>
      <c r="H13521" t="s">
        <v>40</v>
      </c>
      <c r="J13521" s="3">
        <v>43465</v>
      </c>
      <c r="K13521" t="s">
        <v>57</v>
      </c>
      <c r="L13521" t="s">
        <v>64</v>
      </c>
      <c r="M13521">
        <v>59</v>
      </c>
      <c r="N13521" t="s">
        <v>1458</v>
      </c>
      <c r="O13521" t="s">
        <v>42</v>
      </c>
      <c r="P13521" t="s">
        <v>42</v>
      </c>
      <c r="Q13521" t="s">
        <v>42</v>
      </c>
      <c r="R13521" t="s">
        <v>42</v>
      </c>
      <c r="S13521" t="s">
        <v>42</v>
      </c>
      <c r="T13521" t="s">
        <v>42</v>
      </c>
      <c r="V13521" t="s">
        <v>43</v>
      </c>
    </row>
    <row r="13522" spans="1:22" x14ac:dyDescent="0.25">
      <c r="A13522">
        <v>13040601</v>
      </c>
      <c r="B13522" t="s">
        <v>61</v>
      </c>
      <c r="C13522">
        <v>891280008</v>
      </c>
      <c r="D13522" t="s">
        <v>37</v>
      </c>
      <c r="E13522" t="s">
        <v>1434</v>
      </c>
      <c r="F13522" t="s">
        <v>17816</v>
      </c>
      <c r="H13522" t="s">
        <v>40</v>
      </c>
      <c r="J13522" s="3">
        <v>43465</v>
      </c>
      <c r="K13522" t="s">
        <v>57</v>
      </c>
      <c r="L13522" t="s">
        <v>64</v>
      </c>
      <c r="M13522">
        <v>59</v>
      </c>
      <c r="N13522" t="s">
        <v>1458</v>
      </c>
      <c r="O13522" t="s">
        <v>42</v>
      </c>
      <c r="P13522" t="s">
        <v>42</v>
      </c>
      <c r="Q13522" t="s">
        <v>42</v>
      </c>
      <c r="R13522" t="s">
        <v>42</v>
      </c>
      <c r="S13522" t="s">
        <v>42</v>
      </c>
      <c r="T13522" t="s">
        <v>42</v>
      </c>
      <c r="V13522" t="s">
        <v>43</v>
      </c>
    </row>
    <row r="13523" spans="1:22" x14ac:dyDescent="0.25">
      <c r="A13523">
        <v>13040601</v>
      </c>
      <c r="B13523" t="s">
        <v>61</v>
      </c>
      <c r="C13523">
        <v>891280008</v>
      </c>
      <c r="D13523" t="s">
        <v>37</v>
      </c>
      <c r="E13523" t="s">
        <v>1434</v>
      </c>
      <c r="F13523" t="s">
        <v>17817</v>
      </c>
      <c r="H13523" t="s">
        <v>40</v>
      </c>
      <c r="J13523" s="3">
        <v>43465</v>
      </c>
      <c r="K13523" t="s">
        <v>57</v>
      </c>
      <c r="L13523" t="s">
        <v>64</v>
      </c>
      <c r="M13523">
        <v>59</v>
      </c>
      <c r="N13523" t="s">
        <v>1458</v>
      </c>
      <c r="O13523" t="s">
        <v>42</v>
      </c>
      <c r="P13523" t="s">
        <v>42</v>
      </c>
      <c r="Q13523" t="s">
        <v>42</v>
      </c>
      <c r="R13523" t="s">
        <v>42</v>
      </c>
      <c r="S13523" t="s">
        <v>42</v>
      </c>
      <c r="T13523" t="s">
        <v>42</v>
      </c>
      <c r="V13523" t="s">
        <v>43</v>
      </c>
    </row>
    <row r="13524" spans="1:22" x14ac:dyDescent="0.25">
      <c r="A13524">
        <v>13040601</v>
      </c>
      <c r="B13524" t="s">
        <v>61</v>
      </c>
      <c r="C13524">
        <v>891280008</v>
      </c>
      <c r="D13524" t="s">
        <v>37</v>
      </c>
      <c r="E13524" t="s">
        <v>1434</v>
      </c>
      <c r="F13524" t="s">
        <v>17818</v>
      </c>
      <c r="H13524" t="s">
        <v>40</v>
      </c>
      <c r="J13524" s="3">
        <v>43465</v>
      </c>
      <c r="K13524" t="s">
        <v>57</v>
      </c>
      <c r="L13524" t="s">
        <v>64</v>
      </c>
      <c r="M13524">
        <v>59</v>
      </c>
      <c r="N13524" t="s">
        <v>1458</v>
      </c>
      <c r="O13524" t="s">
        <v>42</v>
      </c>
      <c r="P13524" t="s">
        <v>42</v>
      </c>
      <c r="Q13524" t="s">
        <v>42</v>
      </c>
      <c r="R13524" t="s">
        <v>42</v>
      </c>
      <c r="S13524" t="s">
        <v>42</v>
      </c>
      <c r="T13524" t="s">
        <v>42</v>
      </c>
      <c r="V13524" t="s">
        <v>43</v>
      </c>
    </row>
    <row r="13525" spans="1:22" x14ac:dyDescent="0.25">
      <c r="A13525">
        <v>13040601</v>
      </c>
      <c r="B13525" t="s">
        <v>61</v>
      </c>
      <c r="C13525">
        <v>891280008</v>
      </c>
      <c r="D13525" t="s">
        <v>37</v>
      </c>
      <c r="E13525" t="s">
        <v>1434</v>
      </c>
      <c r="F13525" t="s">
        <v>17819</v>
      </c>
      <c r="H13525" t="s">
        <v>40</v>
      </c>
      <c r="J13525" s="3">
        <v>43465</v>
      </c>
      <c r="K13525" t="s">
        <v>57</v>
      </c>
      <c r="L13525" t="s">
        <v>64</v>
      </c>
      <c r="M13525">
        <v>59</v>
      </c>
      <c r="N13525" t="s">
        <v>1458</v>
      </c>
      <c r="O13525" t="s">
        <v>42</v>
      </c>
      <c r="P13525" t="s">
        <v>42</v>
      </c>
      <c r="Q13525" t="s">
        <v>42</v>
      </c>
      <c r="R13525" t="s">
        <v>42</v>
      </c>
      <c r="S13525" t="s">
        <v>42</v>
      </c>
      <c r="T13525" t="s">
        <v>42</v>
      </c>
      <c r="V13525" t="s">
        <v>43</v>
      </c>
    </row>
    <row r="13526" spans="1:22" x14ac:dyDescent="0.25">
      <c r="A13526">
        <v>13040601</v>
      </c>
      <c r="B13526" t="s">
        <v>61</v>
      </c>
      <c r="C13526">
        <v>891280008</v>
      </c>
      <c r="D13526" t="s">
        <v>37</v>
      </c>
      <c r="E13526" t="s">
        <v>1434</v>
      </c>
      <c r="F13526" t="s">
        <v>17820</v>
      </c>
      <c r="H13526" t="s">
        <v>40</v>
      </c>
      <c r="J13526" s="3">
        <v>43465</v>
      </c>
      <c r="K13526" t="s">
        <v>57</v>
      </c>
      <c r="L13526" t="s">
        <v>64</v>
      </c>
      <c r="M13526">
        <v>59</v>
      </c>
      <c r="N13526" t="s">
        <v>17821</v>
      </c>
      <c r="O13526" t="s">
        <v>42</v>
      </c>
      <c r="P13526" t="s">
        <v>42</v>
      </c>
      <c r="Q13526" t="s">
        <v>42</v>
      </c>
      <c r="R13526" t="s">
        <v>42</v>
      </c>
      <c r="S13526" t="s">
        <v>42</v>
      </c>
      <c r="T13526" t="s">
        <v>42</v>
      </c>
      <c r="V13526" t="s">
        <v>43</v>
      </c>
    </row>
    <row r="13527" spans="1:22" x14ac:dyDescent="0.25">
      <c r="A13527">
        <v>13040601</v>
      </c>
      <c r="B13527" t="s">
        <v>61</v>
      </c>
      <c r="C13527">
        <v>891280008</v>
      </c>
      <c r="D13527" t="s">
        <v>37</v>
      </c>
      <c r="E13527" t="s">
        <v>1434</v>
      </c>
      <c r="F13527" t="s">
        <v>17822</v>
      </c>
      <c r="H13527" t="s">
        <v>40</v>
      </c>
      <c r="J13527" s="3">
        <v>43465</v>
      </c>
      <c r="K13527" t="s">
        <v>57</v>
      </c>
      <c r="L13527" t="s">
        <v>64</v>
      </c>
      <c r="M13527">
        <v>59</v>
      </c>
      <c r="N13527" t="s">
        <v>1479</v>
      </c>
      <c r="O13527" t="s">
        <v>42</v>
      </c>
      <c r="P13527" t="s">
        <v>42</v>
      </c>
      <c r="Q13527" t="s">
        <v>42</v>
      </c>
      <c r="R13527" t="s">
        <v>42</v>
      </c>
      <c r="S13527" t="s">
        <v>42</v>
      </c>
      <c r="T13527" t="s">
        <v>42</v>
      </c>
      <c r="V13527" t="s">
        <v>43</v>
      </c>
    </row>
    <row r="13528" spans="1:22" x14ac:dyDescent="0.25">
      <c r="A13528">
        <v>13040601</v>
      </c>
      <c r="B13528" t="s">
        <v>61</v>
      </c>
      <c r="C13528">
        <v>891280008</v>
      </c>
      <c r="D13528" t="s">
        <v>37</v>
      </c>
      <c r="E13528" t="s">
        <v>1434</v>
      </c>
      <c r="F13528" t="s">
        <v>17823</v>
      </c>
      <c r="H13528" t="s">
        <v>40</v>
      </c>
      <c r="J13528" s="3">
        <v>43465</v>
      </c>
      <c r="K13528" t="s">
        <v>57</v>
      </c>
      <c r="L13528" t="s">
        <v>64</v>
      </c>
      <c r="M13528">
        <v>59</v>
      </c>
      <c r="N13528" t="s">
        <v>1458</v>
      </c>
      <c r="O13528" t="s">
        <v>42</v>
      </c>
      <c r="P13528" t="s">
        <v>42</v>
      </c>
      <c r="Q13528" t="s">
        <v>42</v>
      </c>
      <c r="R13528" t="s">
        <v>42</v>
      </c>
      <c r="S13528" t="s">
        <v>42</v>
      </c>
      <c r="T13528" t="s">
        <v>42</v>
      </c>
      <c r="V13528" t="s">
        <v>43</v>
      </c>
    </row>
    <row r="13529" spans="1:22" x14ac:dyDescent="0.25">
      <c r="A13529">
        <v>13040601</v>
      </c>
      <c r="B13529" t="s">
        <v>61</v>
      </c>
      <c r="C13529">
        <v>891280008</v>
      </c>
      <c r="D13529" t="s">
        <v>37</v>
      </c>
      <c r="E13529" t="s">
        <v>1434</v>
      </c>
      <c r="F13529" t="s">
        <v>17824</v>
      </c>
      <c r="H13529" t="s">
        <v>40</v>
      </c>
      <c r="J13529" s="3">
        <v>43465</v>
      </c>
      <c r="K13529" t="s">
        <v>57</v>
      </c>
      <c r="L13529" t="s">
        <v>64</v>
      </c>
      <c r="M13529">
        <v>59</v>
      </c>
      <c r="N13529" t="s">
        <v>1458</v>
      </c>
      <c r="O13529" t="s">
        <v>42</v>
      </c>
      <c r="P13529" t="s">
        <v>42</v>
      </c>
      <c r="Q13529" t="s">
        <v>42</v>
      </c>
      <c r="R13529" t="s">
        <v>42</v>
      </c>
      <c r="S13529" t="s">
        <v>42</v>
      </c>
      <c r="T13529" t="s">
        <v>42</v>
      </c>
      <c r="V13529" t="s">
        <v>43</v>
      </c>
    </row>
    <row r="13530" spans="1:22" x14ac:dyDescent="0.25">
      <c r="A13530">
        <v>13040601</v>
      </c>
      <c r="B13530" t="s">
        <v>61</v>
      </c>
      <c r="C13530">
        <v>891280008</v>
      </c>
      <c r="D13530" t="s">
        <v>37</v>
      </c>
      <c r="E13530" t="s">
        <v>1434</v>
      </c>
      <c r="F13530" t="s">
        <v>17825</v>
      </c>
      <c r="H13530" t="s">
        <v>40</v>
      </c>
      <c r="J13530" s="3">
        <v>43465</v>
      </c>
      <c r="K13530" t="s">
        <v>57</v>
      </c>
      <c r="L13530" t="s">
        <v>64</v>
      </c>
      <c r="M13530">
        <v>59</v>
      </c>
      <c r="N13530" t="s">
        <v>1463</v>
      </c>
      <c r="O13530" t="s">
        <v>42</v>
      </c>
      <c r="P13530" t="s">
        <v>42</v>
      </c>
      <c r="Q13530" t="s">
        <v>42</v>
      </c>
      <c r="R13530" t="s">
        <v>42</v>
      </c>
      <c r="S13530" t="s">
        <v>42</v>
      </c>
      <c r="T13530" t="s">
        <v>42</v>
      </c>
      <c r="V13530" t="s">
        <v>43</v>
      </c>
    </row>
    <row r="13531" spans="1:22" x14ac:dyDescent="0.25">
      <c r="A13531">
        <v>13040601</v>
      </c>
      <c r="B13531" t="s">
        <v>61</v>
      </c>
      <c r="C13531">
        <v>891280008</v>
      </c>
      <c r="D13531" t="s">
        <v>37</v>
      </c>
      <c r="E13531" t="s">
        <v>1434</v>
      </c>
      <c r="F13531" t="s">
        <v>17826</v>
      </c>
      <c r="H13531" t="s">
        <v>40</v>
      </c>
      <c r="J13531" s="3">
        <v>43465</v>
      </c>
      <c r="K13531" t="s">
        <v>57</v>
      </c>
      <c r="L13531" t="s">
        <v>64</v>
      </c>
      <c r="M13531">
        <v>59</v>
      </c>
      <c r="N13531" t="s">
        <v>1458</v>
      </c>
      <c r="O13531" t="s">
        <v>42</v>
      </c>
      <c r="P13531" t="s">
        <v>42</v>
      </c>
      <c r="Q13531" t="s">
        <v>42</v>
      </c>
      <c r="R13531" t="s">
        <v>42</v>
      </c>
      <c r="S13531" t="s">
        <v>42</v>
      </c>
      <c r="T13531" t="s">
        <v>42</v>
      </c>
      <c r="V13531" t="s">
        <v>43</v>
      </c>
    </row>
    <row r="13532" spans="1:22" x14ac:dyDescent="0.25">
      <c r="A13532">
        <v>13040601</v>
      </c>
      <c r="B13532" t="s">
        <v>61</v>
      </c>
      <c r="C13532">
        <v>891280008</v>
      </c>
      <c r="D13532" t="s">
        <v>37</v>
      </c>
      <c r="E13532" t="s">
        <v>1434</v>
      </c>
      <c r="F13532" t="s">
        <v>17827</v>
      </c>
      <c r="H13532" t="s">
        <v>40</v>
      </c>
      <c r="J13532" s="3">
        <v>43465</v>
      </c>
      <c r="K13532" t="s">
        <v>57</v>
      </c>
      <c r="L13532" t="s">
        <v>64</v>
      </c>
      <c r="M13532">
        <v>59</v>
      </c>
      <c r="N13532" t="s">
        <v>1458</v>
      </c>
      <c r="O13532" t="s">
        <v>42</v>
      </c>
      <c r="P13532" t="s">
        <v>42</v>
      </c>
      <c r="Q13532" t="s">
        <v>42</v>
      </c>
      <c r="R13532" t="s">
        <v>42</v>
      </c>
      <c r="S13532" t="s">
        <v>42</v>
      </c>
      <c r="T13532" t="s">
        <v>42</v>
      </c>
      <c r="V13532" t="s">
        <v>43</v>
      </c>
    </row>
    <row r="13533" spans="1:22" x14ac:dyDescent="0.25">
      <c r="A13533">
        <v>13040601</v>
      </c>
      <c r="B13533" t="s">
        <v>61</v>
      </c>
      <c r="C13533">
        <v>891280008</v>
      </c>
      <c r="D13533" t="s">
        <v>37</v>
      </c>
      <c r="E13533" t="s">
        <v>1434</v>
      </c>
      <c r="F13533" t="s">
        <v>17828</v>
      </c>
      <c r="H13533" t="s">
        <v>40</v>
      </c>
      <c r="J13533" s="3">
        <v>43465</v>
      </c>
      <c r="K13533" t="s">
        <v>57</v>
      </c>
      <c r="L13533" t="s">
        <v>64</v>
      </c>
      <c r="M13533">
        <v>59</v>
      </c>
      <c r="N13533" t="s">
        <v>1596</v>
      </c>
      <c r="O13533" t="s">
        <v>42</v>
      </c>
      <c r="P13533" t="s">
        <v>42</v>
      </c>
      <c r="Q13533" t="s">
        <v>42</v>
      </c>
      <c r="R13533" t="s">
        <v>42</v>
      </c>
      <c r="S13533" t="s">
        <v>42</v>
      </c>
      <c r="T13533" t="s">
        <v>42</v>
      </c>
      <c r="V13533" t="s">
        <v>43</v>
      </c>
    </row>
    <row r="13534" spans="1:22" x14ac:dyDescent="0.25">
      <c r="A13534">
        <v>13040601</v>
      </c>
      <c r="B13534" t="s">
        <v>61</v>
      </c>
      <c r="C13534">
        <v>891280008</v>
      </c>
      <c r="D13534" t="s">
        <v>37</v>
      </c>
      <c r="E13534" t="s">
        <v>1434</v>
      </c>
      <c r="F13534" t="s">
        <v>17829</v>
      </c>
      <c r="H13534" t="s">
        <v>40</v>
      </c>
      <c r="J13534" s="3">
        <v>43465</v>
      </c>
      <c r="K13534" t="s">
        <v>57</v>
      </c>
      <c r="L13534" t="s">
        <v>64</v>
      </c>
      <c r="M13534">
        <v>59</v>
      </c>
      <c r="N13534" t="s">
        <v>1622</v>
      </c>
      <c r="O13534" t="s">
        <v>42</v>
      </c>
      <c r="P13534" t="s">
        <v>42</v>
      </c>
      <c r="Q13534" t="s">
        <v>42</v>
      </c>
      <c r="R13534" t="s">
        <v>42</v>
      </c>
      <c r="S13534" t="s">
        <v>42</v>
      </c>
      <c r="T13534" t="s">
        <v>42</v>
      </c>
      <c r="V13534" t="s">
        <v>43</v>
      </c>
    </row>
    <row r="13535" spans="1:22" x14ac:dyDescent="0.25">
      <c r="A13535">
        <v>13040601</v>
      </c>
      <c r="B13535" t="s">
        <v>61</v>
      </c>
      <c r="C13535">
        <v>891280008</v>
      </c>
      <c r="D13535" t="s">
        <v>37</v>
      </c>
      <c r="E13535" t="s">
        <v>1434</v>
      </c>
      <c r="F13535" t="s">
        <v>17830</v>
      </c>
      <c r="H13535" t="s">
        <v>40</v>
      </c>
      <c r="J13535" s="3">
        <v>43465</v>
      </c>
      <c r="K13535" t="s">
        <v>57</v>
      </c>
      <c r="L13535" t="s">
        <v>64</v>
      </c>
      <c r="M13535">
        <v>59</v>
      </c>
      <c r="N13535" t="s">
        <v>60</v>
      </c>
      <c r="O13535" t="s">
        <v>42</v>
      </c>
      <c r="P13535" t="s">
        <v>42</v>
      </c>
      <c r="Q13535" t="s">
        <v>42</v>
      </c>
      <c r="R13535" t="s">
        <v>42</v>
      </c>
      <c r="S13535" t="s">
        <v>42</v>
      </c>
      <c r="T13535" t="s">
        <v>42</v>
      </c>
      <c r="V13535" t="s">
        <v>43</v>
      </c>
    </row>
    <row r="13536" spans="1:22" x14ac:dyDescent="0.25">
      <c r="A13536">
        <v>13040601</v>
      </c>
      <c r="B13536" t="s">
        <v>61</v>
      </c>
      <c r="C13536">
        <v>891280008</v>
      </c>
      <c r="D13536" t="s">
        <v>37</v>
      </c>
      <c r="E13536" t="s">
        <v>1434</v>
      </c>
      <c r="F13536" t="s">
        <v>17831</v>
      </c>
      <c r="H13536" t="s">
        <v>40</v>
      </c>
      <c r="J13536" s="3">
        <v>43465</v>
      </c>
      <c r="K13536" t="s">
        <v>57</v>
      </c>
      <c r="L13536" t="s">
        <v>64</v>
      </c>
      <c r="M13536">
        <v>59</v>
      </c>
      <c r="N13536" t="s">
        <v>17832</v>
      </c>
      <c r="O13536" t="s">
        <v>42</v>
      </c>
      <c r="P13536" t="s">
        <v>42</v>
      </c>
      <c r="Q13536" t="s">
        <v>42</v>
      </c>
      <c r="R13536" t="s">
        <v>42</v>
      </c>
      <c r="S13536" t="s">
        <v>42</v>
      </c>
      <c r="T13536" t="s">
        <v>42</v>
      </c>
      <c r="V13536" t="s">
        <v>43</v>
      </c>
    </row>
    <row r="13537" spans="1:22" x14ac:dyDescent="0.25">
      <c r="A13537">
        <v>13040601</v>
      </c>
      <c r="B13537" t="s">
        <v>61</v>
      </c>
      <c r="C13537">
        <v>891280008</v>
      </c>
      <c r="D13537" t="s">
        <v>37</v>
      </c>
      <c r="E13537" t="s">
        <v>1434</v>
      </c>
      <c r="F13537" t="s">
        <v>17833</v>
      </c>
      <c r="H13537" t="s">
        <v>40</v>
      </c>
      <c r="J13537" s="3">
        <v>43465</v>
      </c>
      <c r="K13537" t="s">
        <v>57</v>
      </c>
      <c r="L13537" t="s">
        <v>64</v>
      </c>
      <c r="M13537">
        <v>59</v>
      </c>
      <c r="N13537" t="s">
        <v>17834</v>
      </c>
      <c r="O13537" t="s">
        <v>42</v>
      </c>
      <c r="P13537" t="s">
        <v>42</v>
      </c>
      <c r="Q13537" t="s">
        <v>42</v>
      </c>
      <c r="R13537" t="s">
        <v>42</v>
      </c>
      <c r="S13537" t="s">
        <v>42</v>
      </c>
      <c r="T13537" t="s">
        <v>42</v>
      </c>
      <c r="V13537" t="s">
        <v>43</v>
      </c>
    </row>
    <row r="13538" spans="1:22" x14ac:dyDescent="0.25">
      <c r="A13538">
        <v>13040601</v>
      </c>
      <c r="B13538" t="s">
        <v>61</v>
      </c>
      <c r="C13538">
        <v>891280008</v>
      </c>
      <c r="D13538" t="s">
        <v>37</v>
      </c>
      <c r="E13538" t="s">
        <v>1434</v>
      </c>
      <c r="F13538" t="s">
        <v>17835</v>
      </c>
      <c r="H13538" t="s">
        <v>40</v>
      </c>
      <c r="J13538" s="3">
        <v>43465</v>
      </c>
      <c r="K13538" t="s">
        <v>57</v>
      </c>
      <c r="L13538" t="s">
        <v>64</v>
      </c>
      <c r="M13538">
        <v>59</v>
      </c>
      <c r="N13538" t="s">
        <v>17836</v>
      </c>
      <c r="O13538" t="s">
        <v>42</v>
      </c>
      <c r="P13538" t="s">
        <v>42</v>
      </c>
      <c r="Q13538" t="s">
        <v>42</v>
      </c>
      <c r="R13538" t="s">
        <v>42</v>
      </c>
      <c r="S13538" t="s">
        <v>42</v>
      </c>
      <c r="T13538" t="s">
        <v>42</v>
      </c>
      <c r="V13538" t="s">
        <v>43</v>
      </c>
    </row>
    <row r="13539" spans="1:22" x14ac:dyDescent="0.25">
      <c r="A13539">
        <v>13040601</v>
      </c>
      <c r="B13539" t="s">
        <v>61</v>
      </c>
      <c r="C13539">
        <v>891280008</v>
      </c>
      <c r="D13539" t="s">
        <v>37</v>
      </c>
      <c r="E13539" t="s">
        <v>1434</v>
      </c>
      <c r="F13539" t="s">
        <v>17837</v>
      </c>
      <c r="H13539" t="s">
        <v>40</v>
      </c>
      <c r="J13539" s="3">
        <v>43465</v>
      </c>
      <c r="K13539" t="s">
        <v>57</v>
      </c>
      <c r="L13539" t="s">
        <v>64</v>
      </c>
      <c r="M13539">
        <v>59</v>
      </c>
      <c r="N13539" t="s">
        <v>1622</v>
      </c>
      <c r="O13539" t="s">
        <v>42</v>
      </c>
      <c r="P13539" t="s">
        <v>42</v>
      </c>
      <c r="Q13539" t="s">
        <v>42</v>
      </c>
      <c r="R13539" t="s">
        <v>42</v>
      </c>
      <c r="S13539" t="s">
        <v>42</v>
      </c>
      <c r="T13539" t="s">
        <v>42</v>
      </c>
      <c r="V13539" t="s">
        <v>43</v>
      </c>
    </row>
    <row r="13540" spans="1:22" x14ac:dyDescent="0.25">
      <c r="A13540">
        <v>13040601</v>
      </c>
      <c r="B13540" t="s">
        <v>61</v>
      </c>
      <c r="C13540">
        <v>891280008</v>
      </c>
      <c r="D13540" t="s">
        <v>37</v>
      </c>
      <c r="E13540" t="s">
        <v>1434</v>
      </c>
      <c r="F13540" t="s">
        <v>17838</v>
      </c>
      <c r="H13540" t="s">
        <v>40</v>
      </c>
      <c r="J13540" s="3">
        <v>43465</v>
      </c>
      <c r="K13540" t="s">
        <v>57</v>
      </c>
      <c r="L13540" t="s">
        <v>64</v>
      </c>
      <c r="M13540">
        <v>59</v>
      </c>
      <c r="N13540" t="s">
        <v>17839</v>
      </c>
      <c r="O13540" t="s">
        <v>42</v>
      </c>
      <c r="P13540" t="s">
        <v>42</v>
      </c>
      <c r="Q13540" t="s">
        <v>42</v>
      </c>
      <c r="R13540" t="s">
        <v>42</v>
      </c>
      <c r="S13540" t="s">
        <v>42</v>
      </c>
      <c r="T13540" t="s">
        <v>42</v>
      </c>
      <c r="V13540" t="s">
        <v>43</v>
      </c>
    </row>
    <row r="13541" spans="1:22" x14ac:dyDescent="0.25">
      <c r="A13541">
        <v>13040601</v>
      </c>
      <c r="B13541" t="s">
        <v>61</v>
      </c>
      <c r="C13541">
        <v>891280008</v>
      </c>
      <c r="D13541" t="s">
        <v>37</v>
      </c>
      <c r="E13541" t="s">
        <v>1434</v>
      </c>
      <c r="F13541" t="s">
        <v>17840</v>
      </c>
      <c r="H13541" t="s">
        <v>40</v>
      </c>
      <c r="J13541" s="3">
        <v>43465</v>
      </c>
      <c r="K13541" t="s">
        <v>57</v>
      </c>
      <c r="L13541" t="s">
        <v>64</v>
      </c>
      <c r="M13541">
        <v>59</v>
      </c>
      <c r="N13541" t="s">
        <v>1458</v>
      </c>
      <c r="O13541" t="s">
        <v>42</v>
      </c>
      <c r="P13541" t="s">
        <v>42</v>
      </c>
      <c r="Q13541" t="s">
        <v>42</v>
      </c>
      <c r="R13541" t="s">
        <v>42</v>
      </c>
      <c r="S13541" t="s">
        <v>42</v>
      </c>
      <c r="T13541" t="s">
        <v>42</v>
      </c>
      <c r="V13541" t="s">
        <v>43</v>
      </c>
    </row>
    <row r="13542" spans="1:22" x14ac:dyDescent="0.25">
      <c r="A13542">
        <v>13040601</v>
      </c>
      <c r="B13542" t="s">
        <v>61</v>
      </c>
      <c r="C13542">
        <v>891280008</v>
      </c>
      <c r="D13542" t="s">
        <v>37</v>
      </c>
      <c r="E13542" t="s">
        <v>1434</v>
      </c>
      <c r="F13542" t="s">
        <v>17841</v>
      </c>
      <c r="H13542" t="s">
        <v>40</v>
      </c>
      <c r="J13542" s="3">
        <v>43465</v>
      </c>
      <c r="K13542" t="s">
        <v>57</v>
      </c>
      <c r="L13542" t="s">
        <v>64</v>
      </c>
      <c r="M13542">
        <v>59</v>
      </c>
      <c r="N13542" t="s">
        <v>1458</v>
      </c>
      <c r="O13542" t="s">
        <v>42</v>
      </c>
      <c r="P13542" t="s">
        <v>42</v>
      </c>
      <c r="Q13542" t="s">
        <v>42</v>
      </c>
      <c r="R13542" t="s">
        <v>42</v>
      </c>
      <c r="S13542" t="s">
        <v>42</v>
      </c>
      <c r="T13542" t="s">
        <v>42</v>
      </c>
      <c r="V13542" t="s">
        <v>43</v>
      </c>
    </row>
    <row r="13543" spans="1:22" x14ac:dyDescent="0.25">
      <c r="A13543">
        <v>13040601</v>
      </c>
      <c r="B13543" t="s">
        <v>61</v>
      </c>
      <c r="C13543">
        <v>891280008</v>
      </c>
      <c r="D13543" t="s">
        <v>37</v>
      </c>
      <c r="E13543" t="s">
        <v>1434</v>
      </c>
      <c r="F13543" t="s">
        <v>17842</v>
      </c>
      <c r="H13543" t="s">
        <v>40</v>
      </c>
      <c r="J13543" s="3">
        <v>43465</v>
      </c>
      <c r="K13543" t="s">
        <v>57</v>
      </c>
      <c r="L13543" t="s">
        <v>64</v>
      </c>
      <c r="M13543">
        <v>59</v>
      </c>
      <c r="N13543" t="s">
        <v>17566</v>
      </c>
      <c r="O13543" t="s">
        <v>42</v>
      </c>
      <c r="P13543" t="s">
        <v>42</v>
      </c>
      <c r="Q13543" t="s">
        <v>42</v>
      </c>
      <c r="R13543" t="s">
        <v>42</v>
      </c>
      <c r="S13543" t="s">
        <v>42</v>
      </c>
      <c r="T13543" t="s">
        <v>42</v>
      </c>
      <c r="V13543" t="s">
        <v>43</v>
      </c>
    </row>
    <row r="13544" spans="1:22" x14ac:dyDescent="0.25">
      <c r="A13544">
        <v>13040601</v>
      </c>
      <c r="B13544" t="s">
        <v>61</v>
      </c>
      <c r="C13544">
        <v>891280008</v>
      </c>
      <c r="D13544" t="s">
        <v>37</v>
      </c>
      <c r="E13544" t="s">
        <v>1434</v>
      </c>
      <c r="F13544" t="s">
        <v>17843</v>
      </c>
      <c r="H13544" t="s">
        <v>40</v>
      </c>
      <c r="J13544" s="3">
        <v>43465</v>
      </c>
      <c r="K13544" t="s">
        <v>57</v>
      </c>
      <c r="L13544" t="s">
        <v>64</v>
      </c>
      <c r="M13544">
        <v>59</v>
      </c>
      <c r="N13544" t="s">
        <v>1463</v>
      </c>
      <c r="O13544" t="s">
        <v>42</v>
      </c>
      <c r="P13544" t="s">
        <v>42</v>
      </c>
      <c r="Q13544" t="s">
        <v>42</v>
      </c>
      <c r="R13544" t="s">
        <v>42</v>
      </c>
      <c r="S13544" t="s">
        <v>42</v>
      </c>
      <c r="T13544" t="s">
        <v>42</v>
      </c>
      <c r="V13544" t="s">
        <v>43</v>
      </c>
    </row>
    <row r="13545" spans="1:22" x14ac:dyDescent="0.25">
      <c r="A13545">
        <v>13040601</v>
      </c>
      <c r="B13545" t="s">
        <v>61</v>
      </c>
      <c r="C13545">
        <v>891280008</v>
      </c>
      <c r="D13545" t="s">
        <v>37</v>
      </c>
      <c r="E13545" t="s">
        <v>1434</v>
      </c>
      <c r="F13545" t="s">
        <v>17844</v>
      </c>
      <c r="H13545" t="s">
        <v>40</v>
      </c>
      <c r="J13545" s="3">
        <v>43465</v>
      </c>
      <c r="K13545" t="s">
        <v>57</v>
      </c>
      <c r="L13545" t="s">
        <v>64</v>
      </c>
      <c r="M13545">
        <v>59</v>
      </c>
      <c r="N13545" t="s">
        <v>1458</v>
      </c>
      <c r="O13545" t="s">
        <v>42</v>
      </c>
      <c r="P13545" t="s">
        <v>42</v>
      </c>
      <c r="Q13545" t="s">
        <v>42</v>
      </c>
      <c r="R13545" t="s">
        <v>42</v>
      </c>
      <c r="S13545" t="s">
        <v>42</v>
      </c>
      <c r="T13545" t="s">
        <v>42</v>
      </c>
      <c r="V13545" t="s">
        <v>43</v>
      </c>
    </row>
    <row r="13546" spans="1:22" x14ac:dyDescent="0.25">
      <c r="A13546">
        <v>13040601</v>
      </c>
      <c r="B13546" t="s">
        <v>61</v>
      </c>
      <c r="C13546">
        <v>891280008</v>
      </c>
      <c r="D13546" t="s">
        <v>37</v>
      </c>
      <c r="E13546" t="s">
        <v>1434</v>
      </c>
      <c r="F13546" t="s">
        <v>17845</v>
      </c>
      <c r="H13546" t="s">
        <v>40</v>
      </c>
      <c r="J13546" s="3">
        <v>43465</v>
      </c>
      <c r="K13546" t="s">
        <v>57</v>
      </c>
      <c r="L13546" t="s">
        <v>64</v>
      </c>
      <c r="M13546">
        <v>59</v>
      </c>
      <c r="N13546" t="s">
        <v>17566</v>
      </c>
      <c r="O13546" t="s">
        <v>42</v>
      </c>
      <c r="P13546" t="s">
        <v>42</v>
      </c>
      <c r="Q13546" t="s">
        <v>42</v>
      </c>
      <c r="R13546" t="s">
        <v>42</v>
      </c>
      <c r="S13546" t="s">
        <v>42</v>
      </c>
      <c r="T13546" t="s">
        <v>42</v>
      </c>
      <c r="V13546" t="s">
        <v>43</v>
      </c>
    </row>
    <row r="13547" spans="1:22" x14ac:dyDescent="0.25">
      <c r="A13547">
        <v>13040601</v>
      </c>
      <c r="B13547" t="s">
        <v>61</v>
      </c>
      <c r="C13547">
        <v>891280008</v>
      </c>
      <c r="D13547" t="s">
        <v>37</v>
      </c>
      <c r="E13547" t="s">
        <v>1434</v>
      </c>
      <c r="F13547" t="s">
        <v>17846</v>
      </c>
      <c r="H13547" t="s">
        <v>40</v>
      </c>
      <c r="J13547" s="3">
        <v>43465</v>
      </c>
      <c r="K13547" t="s">
        <v>57</v>
      </c>
      <c r="L13547" t="s">
        <v>64</v>
      </c>
      <c r="M13547">
        <v>59</v>
      </c>
      <c r="N13547" t="s">
        <v>1458</v>
      </c>
      <c r="O13547" t="s">
        <v>42</v>
      </c>
      <c r="P13547" t="s">
        <v>42</v>
      </c>
      <c r="Q13547" t="s">
        <v>42</v>
      </c>
      <c r="R13547" t="s">
        <v>42</v>
      </c>
      <c r="S13547" t="s">
        <v>42</v>
      </c>
      <c r="T13547" t="s">
        <v>42</v>
      </c>
      <c r="V13547" t="s">
        <v>43</v>
      </c>
    </row>
    <row r="13548" spans="1:22" x14ac:dyDescent="0.25">
      <c r="A13548">
        <v>13040601</v>
      </c>
      <c r="B13548" t="s">
        <v>61</v>
      </c>
      <c r="C13548">
        <v>891280008</v>
      </c>
      <c r="D13548" t="s">
        <v>37</v>
      </c>
      <c r="E13548" t="s">
        <v>1434</v>
      </c>
      <c r="F13548" t="s">
        <v>17847</v>
      </c>
      <c r="H13548" t="s">
        <v>40</v>
      </c>
      <c r="J13548" s="3">
        <v>43465</v>
      </c>
      <c r="K13548" t="s">
        <v>57</v>
      </c>
      <c r="L13548" t="s">
        <v>64</v>
      </c>
      <c r="M13548">
        <v>59</v>
      </c>
      <c r="N13548" t="s">
        <v>1458</v>
      </c>
      <c r="O13548" t="s">
        <v>42</v>
      </c>
      <c r="P13548" t="s">
        <v>42</v>
      </c>
      <c r="Q13548" t="s">
        <v>42</v>
      </c>
      <c r="R13548" t="s">
        <v>42</v>
      </c>
      <c r="S13548" t="s">
        <v>42</v>
      </c>
      <c r="T13548" t="s">
        <v>42</v>
      </c>
      <c r="V13548" t="s">
        <v>43</v>
      </c>
    </row>
    <row r="13549" spans="1:22" x14ac:dyDescent="0.25">
      <c r="A13549">
        <v>13040601</v>
      </c>
      <c r="B13549" t="s">
        <v>61</v>
      </c>
      <c r="C13549">
        <v>891280008</v>
      </c>
      <c r="D13549" t="s">
        <v>37</v>
      </c>
      <c r="E13549" t="s">
        <v>1434</v>
      </c>
      <c r="F13549" t="s">
        <v>17848</v>
      </c>
      <c r="H13549" t="s">
        <v>40</v>
      </c>
      <c r="J13549" s="3">
        <v>43465</v>
      </c>
      <c r="K13549" t="s">
        <v>57</v>
      </c>
      <c r="L13549" t="s">
        <v>64</v>
      </c>
      <c r="M13549">
        <v>59</v>
      </c>
      <c r="N13549" t="s">
        <v>1463</v>
      </c>
      <c r="O13549" t="s">
        <v>42</v>
      </c>
      <c r="P13549" t="s">
        <v>42</v>
      </c>
      <c r="Q13549" t="s">
        <v>42</v>
      </c>
      <c r="R13549" t="s">
        <v>42</v>
      </c>
      <c r="S13549" t="s">
        <v>42</v>
      </c>
      <c r="T13549" t="s">
        <v>42</v>
      </c>
      <c r="V13549" t="s">
        <v>43</v>
      </c>
    </row>
    <row r="13550" spans="1:22" x14ac:dyDescent="0.25">
      <c r="A13550">
        <v>13040601</v>
      </c>
      <c r="B13550" t="s">
        <v>61</v>
      </c>
      <c r="C13550">
        <v>891280008</v>
      </c>
      <c r="D13550" t="s">
        <v>37</v>
      </c>
      <c r="E13550" t="s">
        <v>1434</v>
      </c>
      <c r="F13550" t="s">
        <v>17849</v>
      </c>
      <c r="H13550" t="s">
        <v>40</v>
      </c>
      <c r="J13550" s="3">
        <v>43465</v>
      </c>
      <c r="K13550" t="s">
        <v>57</v>
      </c>
      <c r="L13550" t="s">
        <v>64</v>
      </c>
      <c r="M13550">
        <v>59</v>
      </c>
      <c r="N13550" t="s">
        <v>1458</v>
      </c>
      <c r="O13550" t="s">
        <v>42</v>
      </c>
      <c r="P13550" t="s">
        <v>42</v>
      </c>
      <c r="Q13550" t="s">
        <v>42</v>
      </c>
      <c r="R13550" t="s">
        <v>42</v>
      </c>
      <c r="S13550" t="s">
        <v>42</v>
      </c>
      <c r="T13550" t="s">
        <v>42</v>
      </c>
      <c r="V13550" t="s">
        <v>43</v>
      </c>
    </row>
    <row r="13551" spans="1:22" x14ac:dyDescent="0.25">
      <c r="A13551">
        <v>13040601</v>
      </c>
      <c r="B13551" t="s">
        <v>61</v>
      </c>
      <c r="C13551">
        <v>891280008</v>
      </c>
      <c r="D13551" t="s">
        <v>37</v>
      </c>
      <c r="E13551" t="s">
        <v>1434</v>
      </c>
      <c r="F13551" t="s">
        <v>17850</v>
      </c>
      <c r="H13551" t="s">
        <v>40</v>
      </c>
      <c r="J13551" s="3">
        <v>43465</v>
      </c>
      <c r="K13551" t="s">
        <v>57</v>
      </c>
      <c r="L13551" t="s">
        <v>64</v>
      </c>
      <c r="M13551">
        <v>59</v>
      </c>
      <c r="N13551" t="s">
        <v>1479</v>
      </c>
      <c r="O13551" t="s">
        <v>42</v>
      </c>
      <c r="P13551" t="s">
        <v>42</v>
      </c>
      <c r="Q13551" t="s">
        <v>42</v>
      </c>
      <c r="R13551" t="s">
        <v>42</v>
      </c>
      <c r="S13551" t="s">
        <v>42</v>
      </c>
      <c r="T13551" t="s">
        <v>42</v>
      </c>
      <c r="V13551" t="s">
        <v>43</v>
      </c>
    </row>
    <row r="13552" spans="1:22" x14ac:dyDescent="0.25">
      <c r="A13552">
        <v>13040601</v>
      </c>
      <c r="B13552" t="s">
        <v>61</v>
      </c>
      <c r="C13552">
        <v>891280008</v>
      </c>
      <c r="D13552" t="s">
        <v>37</v>
      </c>
      <c r="E13552" t="s">
        <v>1434</v>
      </c>
      <c r="F13552" t="s">
        <v>17851</v>
      </c>
      <c r="H13552" t="s">
        <v>40</v>
      </c>
      <c r="J13552" s="3">
        <v>43465</v>
      </c>
      <c r="K13552" t="s">
        <v>57</v>
      </c>
      <c r="L13552" t="s">
        <v>64</v>
      </c>
      <c r="M13552">
        <v>59</v>
      </c>
      <c r="N13552" t="s">
        <v>1609</v>
      </c>
      <c r="O13552" t="s">
        <v>42</v>
      </c>
      <c r="P13552" t="s">
        <v>42</v>
      </c>
      <c r="Q13552" t="s">
        <v>42</v>
      </c>
      <c r="R13552" t="s">
        <v>42</v>
      </c>
      <c r="S13552" t="s">
        <v>42</v>
      </c>
      <c r="T13552" t="s">
        <v>42</v>
      </c>
      <c r="V13552" t="s">
        <v>43</v>
      </c>
    </row>
    <row r="13553" spans="1:22" x14ac:dyDescent="0.25">
      <c r="A13553">
        <v>13040601</v>
      </c>
      <c r="B13553" t="s">
        <v>61</v>
      </c>
      <c r="C13553">
        <v>891280008</v>
      </c>
      <c r="D13553" t="s">
        <v>37</v>
      </c>
      <c r="E13553" t="s">
        <v>1434</v>
      </c>
      <c r="F13553" t="s">
        <v>17852</v>
      </c>
      <c r="H13553" t="s">
        <v>40</v>
      </c>
      <c r="J13553" s="3">
        <v>43465</v>
      </c>
      <c r="K13553" t="s">
        <v>57</v>
      </c>
      <c r="L13553" t="s">
        <v>64</v>
      </c>
      <c r="M13553">
        <v>59</v>
      </c>
      <c r="N13553" t="s">
        <v>17853</v>
      </c>
      <c r="O13553" t="s">
        <v>42</v>
      </c>
      <c r="P13553" t="s">
        <v>42</v>
      </c>
      <c r="Q13553" t="s">
        <v>42</v>
      </c>
      <c r="R13553" t="s">
        <v>42</v>
      </c>
      <c r="S13553" t="s">
        <v>42</v>
      </c>
      <c r="T13553" t="s">
        <v>42</v>
      </c>
      <c r="V13553" t="s">
        <v>43</v>
      </c>
    </row>
    <row r="13554" spans="1:22" x14ac:dyDescent="0.25">
      <c r="A13554">
        <v>13040601</v>
      </c>
      <c r="B13554" t="s">
        <v>61</v>
      </c>
      <c r="C13554">
        <v>891280008</v>
      </c>
      <c r="D13554" t="s">
        <v>37</v>
      </c>
      <c r="E13554" t="s">
        <v>1434</v>
      </c>
      <c r="F13554" t="s">
        <v>17854</v>
      </c>
      <c r="H13554" t="s">
        <v>40</v>
      </c>
      <c r="J13554" s="3">
        <v>43465</v>
      </c>
      <c r="K13554" t="s">
        <v>57</v>
      </c>
      <c r="L13554" t="s">
        <v>64</v>
      </c>
      <c r="M13554">
        <v>59</v>
      </c>
      <c r="N13554" t="s">
        <v>17855</v>
      </c>
      <c r="O13554" t="s">
        <v>42</v>
      </c>
      <c r="P13554" t="s">
        <v>42</v>
      </c>
      <c r="Q13554" t="s">
        <v>42</v>
      </c>
      <c r="R13554" t="s">
        <v>42</v>
      </c>
      <c r="S13554" t="s">
        <v>42</v>
      </c>
      <c r="T13554" t="s">
        <v>42</v>
      </c>
      <c r="V13554" t="s">
        <v>43</v>
      </c>
    </row>
    <row r="13555" spans="1:22" x14ac:dyDescent="0.25">
      <c r="A13555">
        <v>13040601</v>
      </c>
      <c r="B13555" t="s">
        <v>61</v>
      </c>
      <c r="C13555">
        <v>891280008</v>
      </c>
      <c r="D13555" t="s">
        <v>37</v>
      </c>
      <c r="E13555" t="s">
        <v>1434</v>
      </c>
      <c r="F13555" t="s">
        <v>17856</v>
      </c>
      <c r="H13555" t="s">
        <v>40</v>
      </c>
      <c r="J13555" s="3">
        <v>43465</v>
      </c>
      <c r="K13555" t="s">
        <v>57</v>
      </c>
      <c r="L13555" t="s">
        <v>64</v>
      </c>
      <c r="M13555">
        <v>59</v>
      </c>
      <c r="N13555" t="s">
        <v>17857</v>
      </c>
      <c r="O13555" t="s">
        <v>42</v>
      </c>
      <c r="P13555" t="s">
        <v>42</v>
      </c>
      <c r="Q13555" t="s">
        <v>42</v>
      </c>
      <c r="R13555" t="s">
        <v>42</v>
      </c>
      <c r="S13555" t="s">
        <v>42</v>
      </c>
      <c r="T13555" t="s">
        <v>42</v>
      </c>
      <c r="V13555" t="s">
        <v>43</v>
      </c>
    </row>
    <row r="13556" spans="1:22" x14ac:dyDescent="0.25">
      <c r="A13556">
        <v>13040601</v>
      </c>
      <c r="B13556" t="s">
        <v>61</v>
      </c>
      <c r="C13556">
        <v>891280008</v>
      </c>
      <c r="D13556" t="s">
        <v>37</v>
      </c>
      <c r="E13556" t="s">
        <v>1434</v>
      </c>
      <c r="F13556" t="s">
        <v>17858</v>
      </c>
      <c r="H13556" t="s">
        <v>40</v>
      </c>
      <c r="J13556" s="3">
        <v>43465</v>
      </c>
      <c r="K13556" t="s">
        <v>57</v>
      </c>
      <c r="L13556" t="s">
        <v>64</v>
      </c>
      <c r="M13556">
        <v>59</v>
      </c>
      <c r="N13556" t="s">
        <v>1479</v>
      </c>
      <c r="O13556" t="s">
        <v>42</v>
      </c>
      <c r="P13556" t="s">
        <v>42</v>
      </c>
      <c r="Q13556" t="s">
        <v>42</v>
      </c>
      <c r="R13556" t="s">
        <v>42</v>
      </c>
      <c r="S13556" t="s">
        <v>42</v>
      </c>
      <c r="T13556" t="s">
        <v>42</v>
      </c>
      <c r="V13556" t="s">
        <v>43</v>
      </c>
    </row>
    <row r="13557" spans="1:22" x14ac:dyDescent="0.25">
      <c r="A13557">
        <v>13040601</v>
      </c>
      <c r="B13557" t="s">
        <v>61</v>
      </c>
      <c r="C13557">
        <v>891280008</v>
      </c>
      <c r="D13557" t="s">
        <v>37</v>
      </c>
      <c r="E13557" t="s">
        <v>1434</v>
      </c>
      <c r="F13557" t="s">
        <v>17859</v>
      </c>
      <c r="H13557" t="s">
        <v>40</v>
      </c>
      <c r="J13557" s="3">
        <v>43465</v>
      </c>
      <c r="K13557" t="s">
        <v>57</v>
      </c>
      <c r="L13557" t="s">
        <v>64</v>
      </c>
      <c r="M13557">
        <v>59</v>
      </c>
      <c r="N13557" t="s">
        <v>17860</v>
      </c>
      <c r="O13557" t="s">
        <v>42</v>
      </c>
      <c r="P13557" t="s">
        <v>42</v>
      </c>
      <c r="Q13557" t="s">
        <v>42</v>
      </c>
      <c r="R13557" t="s">
        <v>42</v>
      </c>
      <c r="S13557" t="s">
        <v>42</v>
      </c>
      <c r="T13557" t="s">
        <v>42</v>
      </c>
      <c r="V13557" t="s">
        <v>43</v>
      </c>
    </row>
    <row r="13558" spans="1:22" x14ac:dyDescent="0.25">
      <c r="A13558">
        <v>13040601</v>
      </c>
      <c r="B13558" t="s">
        <v>61</v>
      </c>
      <c r="C13558">
        <v>891280008</v>
      </c>
      <c r="D13558" t="s">
        <v>37</v>
      </c>
      <c r="E13558" t="s">
        <v>1434</v>
      </c>
      <c r="F13558" t="s">
        <v>17861</v>
      </c>
      <c r="H13558" t="s">
        <v>40</v>
      </c>
      <c r="J13558" s="3">
        <v>43465</v>
      </c>
      <c r="K13558" t="s">
        <v>57</v>
      </c>
      <c r="L13558" t="s">
        <v>64</v>
      </c>
      <c r="M13558">
        <v>59</v>
      </c>
      <c r="N13558" t="s">
        <v>17862</v>
      </c>
      <c r="O13558" t="s">
        <v>42</v>
      </c>
      <c r="P13558" t="s">
        <v>42</v>
      </c>
      <c r="Q13558" t="s">
        <v>42</v>
      </c>
      <c r="R13558" t="s">
        <v>42</v>
      </c>
      <c r="S13558" t="s">
        <v>42</v>
      </c>
      <c r="T13558" t="s">
        <v>42</v>
      </c>
      <c r="V13558" t="s">
        <v>43</v>
      </c>
    </row>
    <row r="13559" spans="1:22" x14ac:dyDescent="0.25">
      <c r="A13559">
        <v>13040601</v>
      </c>
      <c r="B13559" t="s">
        <v>61</v>
      </c>
      <c r="C13559">
        <v>891280008</v>
      </c>
      <c r="D13559" t="s">
        <v>37</v>
      </c>
      <c r="E13559" t="s">
        <v>1434</v>
      </c>
      <c r="F13559" t="s">
        <v>17863</v>
      </c>
      <c r="H13559" t="s">
        <v>40</v>
      </c>
      <c r="J13559" s="3">
        <v>43465</v>
      </c>
      <c r="K13559" t="s">
        <v>57</v>
      </c>
      <c r="L13559" t="s">
        <v>64</v>
      </c>
      <c r="M13559">
        <v>59</v>
      </c>
      <c r="N13559" t="s">
        <v>1622</v>
      </c>
      <c r="O13559" t="s">
        <v>42</v>
      </c>
      <c r="P13559" t="s">
        <v>42</v>
      </c>
      <c r="Q13559" t="s">
        <v>42</v>
      </c>
      <c r="R13559" t="s">
        <v>42</v>
      </c>
      <c r="S13559" t="s">
        <v>42</v>
      </c>
      <c r="T13559" t="s">
        <v>42</v>
      </c>
      <c r="V13559" t="s">
        <v>43</v>
      </c>
    </row>
    <row r="13560" spans="1:22" x14ac:dyDescent="0.25">
      <c r="A13560">
        <v>13040601</v>
      </c>
      <c r="B13560" t="s">
        <v>61</v>
      </c>
      <c r="C13560">
        <v>891280008</v>
      </c>
      <c r="D13560" t="s">
        <v>37</v>
      </c>
      <c r="E13560" t="s">
        <v>1434</v>
      </c>
      <c r="F13560" t="s">
        <v>17864</v>
      </c>
      <c r="H13560" t="s">
        <v>40</v>
      </c>
      <c r="J13560" s="3">
        <v>43465</v>
      </c>
      <c r="K13560" t="s">
        <v>57</v>
      </c>
      <c r="L13560" t="s">
        <v>64</v>
      </c>
      <c r="M13560">
        <v>59</v>
      </c>
      <c r="N13560" t="s">
        <v>1479</v>
      </c>
      <c r="O13560" t="s">
        <v>42</v>
      </c>
      <c r="P13560" t="s">
        <v>42</v>
      </c>
      <c r="Q13560" t="s">
        <v>42</v>
      </c>
      <c r="R13560" t="s">
        <v>42</v>
      </c>
      <c r="S13560" t="s">
        <v>42</v>
      </c>
      <c r="T13560" t="s">
        <v>42</v>
      </c>
      <c r="V13560" t="s">
        <v>43</v>
      </c>
    </row>
    <row r="13561" spans="1:22" x14ac:dyDescent="0.25">
      <c r="A13561">
        <v>13040601</v>
      </c>
      <c r="B13561" t="s">
        <v>61</v>
      </c>
      <c r="C13561">
        <v>891280008</v>
      </c>
      <c r="D13561" t="s">
        <v>37</v>
      </c>
      <c r="E13561" t="s">
        <v>1434</v>
      </c>
      <c r="F13561" t="s">
        <v>17865</v>
      </c>
      <c r="H13561" t="s">
        <v>40</v>
      </c>
      <c r="J13561" s="3">
        <v>43465</v>
      </c>
      <c r="K13561" t="s">
        <v>57</v>
      </c>
      <c r="L13561" t="s">
        <v>64</v>
      </c>
      <c r="M13561">
        <v>59</v>
      </c>
      <c r="N13561" t="s">
        <v>1479</v>
      </c>
      <c r="O13561" t="s">
        <v>42</v>
      </c>
      <c r="P13561" t="s">
        <v>42</v>
      </c>
      <c r="Q13561" t="s">
        <v>42</v>
      </c>
      <c r="R13561" t="s">
        <v>42</v>
      </c>
      <c r="S13561" t="s">
        <v>42</v>
      </c>
      <c r="T13561" t="s">
        <v>42</v>
      </c>
      <c r="V13561" t="s">
        <v>43</v>
      </c>
    </row>
    <row r="13562" spans="1:22" x14ac:dyDescent="0.25">
      <c r="A13562">
        <v>13040601</v>
      </c>
      <c r="B13562" t="s">
        <v>61</v>
      </c>
      <c r="C13562">
        <v>891280008</v>
      </c>
      <c r="D13562" t="s">
        <v>37</v>
      </c>
      <c r="E13562" t="s">
        <v>1434</v>
      </c>
      <c r="F13562" t="s">
        <v>17866</v>
      </c>
      <c r="H13562" t="s">
        <v>40</v>
      </c>
      <c r="J13562" s="3">
        <v>43465</v>
      </c>
      <c r="K13562" t="s">
        <v>57</v>
      </c>
      <c r="L13562" t="s">
        <v>64</v>
      </c>
      <c r="M13562">
        <v>59</v>
      </c>
      <c r="N13562" t="s">
        <v>17867</v>
      </c>
      <c r="O13562" t="s">
        <v>42</v>
      </c>
      <c r="P13562" t="s">
        <v>42</v>
      </c>
      <c r="Q13562" t="s">
        <v>42</v>
      </c>
      <c r="R13562" t="s">
        <v>42</v>
      </c>
      <c r="S13562" t="s">
        <v>42</v>
      </c>
      <c r="T13562" t="s">
        <v>42</v>
      </c>
      <c r="V13562" t="s">
        <v>43</v>
      </c>
    </row>
    <row r="13563" spans="1:22" x14ac:dyDescent="0.25">
      <c r="A13563">
        <v>13040601</v>
      </c>
      <c r="B13563" t="s">
        <v>61</v>
      </c>
      <c r="C13563">
        <v>891280008</v>
      </c>
      <c r="D13563" t="s">
        <v>37</v>
      </c>
      <c r="E13563" t="s">
        <v>1434</v>
      </c>
      <c r="F13563" t="s">
        <v>17868</v>
      </c>
      <c r="H13563" t="s">
        <v>40</v>
      </c>
      <c r="J13563" s="3">
        <v>43465</v>
      </c>
      <c r="K13563" t="s">
        <v>57</v>
      </c>
      <c r="L13563" t="s">
        <v>64</v>
      </c>
      <c r="M13563">
        <v>59</v>
      </c>
      <c r="N13563" t="s">
        <v>8104</v>
      </c>
      <c r="O13563" t="s">
        <v>42</v>
      </c>
      <c r="P13563" t="s">
        <v>42</v>
      </c>
      <c r="Q13563" t="s">
        <v>42</v>
      </c>
      <c r="R13563" t="s">
        <v>42</v>
      </c>
      <c r="S13563" t="s">
        <v>42</v>
      </c>
      <c r="T13563" t="s">
        <v>42</v>
      </c>
      <c r="V13563" t="s">
        <v>43</v>
      </c>
    </row>
    <row r="13564" spans="1:22" x14ac:dyDescent="0.25">
      <c r="A13564">
        <v>13040601</v>
      </c>
      <c r="B13564" t="s">
        <v>61</v>
      </c>
      <c r="C13564">
        <v>891280008</v>
      </c>
      <c r="D13564" t="s">
        <v>37</v>
      </c>
      <c r="E13564" t="s">
        <v>1434</v>
      </c>
      <c r="F13564" t="s">
        <v>17869</v>
      </c>
      <c r="H13564" t="s">
        <v>40</v>
      </c>
      <c r="J13564" s="3">
        <v>43465</v>
      </c>
      <c r="K13564" t="s">
        <v>57</v>
      </c>
      <c r="L13564" t="s">
        <v>64</v>
      </c>
      <c r="M13564">
        <v>59</v>
      </c>
      <c r="N13564" t="s">
        <v>1458</v>
      </c>
      <c r="O13564" t="s">
        <v>42</v>
      </c>
      <c r="P13564" t="s">
        <v>42</v>
      </c>
      <c r="Q13564" t="s">
        <v>42</v>
      </c>
      <c r="R13564" t="s">
        <v>42</v>
      </c>
      <c r="S13564" t="s">
        <v>42</v>
      </c>
      <c r="T13564" t="s">
        <v>42</v>
      </c>
      <c r="V13564" t="s">
        <v>43</v>
      </c>
    </row>
    <row r="13565" spans="1:22" x14ac:dyDescent="0.25">
      <c r="A13565">
        <v>13040601</v>
      </c>
      <c r="B13565" t="s">
        <v>61</v>
      </c>
      <c r="C13565">
        <v>891280008</v>
      </c>
      <c r="D13565" t="s">
        <v>37</v>
      </c>
      <c r="E13565" t="s">
        <v>1434</v>
      </c>
      <c r="F13565" t="s">
        <v>17870</v>
      </c>
      <c r="H13565" t="s">
        <v>40</v>
      </c>
      <c r="J13565" s="3">
        <v>43465</v>
      </c>
      <c r="K13565" t="s">
        <v>57</v>
      </c>
      <c r="L13565" t="s">
        <v>64</v>
      </c>
      <c r="M13565">
        <v>59</v>
      </c>
      <c r="N13565" t="s">
        <v>1884</v>
      </c>
      <c r="O13565" t="s">
        <v>42</v>
      </c>
      <c r="P13565" t="s">
        <v>42</v>
      </c>
      <c r="Q13565" t="s">
        <v>42</v>
      </c>
      <c r="R13565" t="s">
        <v>42</v>
      </c>
      <c r="S13565" t="s">
        <v>42</v>
      </c>
      <c r="T13565" t="s">
        <v>42</v>
      </c>
      <c r="V13565" t="s">
        <v>43</v>
      </c>
    </row>
    <row r="13566" spans="1:22" x14ac:dyDescent="0.25">
      <c r="A13566">
        <v>13040601</v>
      </c>
      <c r="B13566" t="s">
        <v>61</v>
      </c>
      <c r="C13566">
        <v>891280008</v>
      </c>
      <c r="D13566" t="s">
        <v>37</v>
      </c>
      <c r="E13566" t="s">
        <v>1434</v>
      </c>
      <c r="F13566" t="s">
        <v>17871</v>
      </c>
      <c r="H13566" t="s">
        <v>40</v>
      </c>
      <c r="J13566" s="3">
        <v>43465</v>
      </c>
      <c r="K13566" t="s">
        <v>57</v>
      </c>
      <c r="L13566" t="s">
        <v>64</v>
      </c>
      <c r="M13566">
        <v>59</v>
      </c>
      <c r="N13566" t="s">
        <v>1458</v>
      </c>
      <c r="O13566" t="s">
        <v>42</v>
      </c>
      <c r="P13566" t="s">
        <v>42</v>
      </c>
      <c r="Q13566" t="s">
        <v>42</v>
      </c>
      <c r="R13566" t="s">
        <v>42</v>
      </c>
      <c r="S13566" t="s">
        <v>42</v>
      </c>
      <c r="T13566" t="s">
        <v>42</v>
      </c>
      <c r="V13566" t="s">
        <v>43</v>
      </c>
    </row>
    <row r="13567" spans="1:22" x14ac:dyDescent="0.25">
      <c r="A13567">
        <v>13040601</v>
      </c>
      <c r="B13567" t="s">
        <v>61</v>
      </c>
      <c r="C13567">
        <v>891280008</v>
      </c>
      <c r="D13567" t="s">
        <v>37</v>
      </c>
      <c r="E13567" t="s">
        <v>1434</v>
      </c>
      <c r="F13567" t="s">
        <v>17872</v>
      </c>
      <c r="H13567" t="s">
        <v>40</v>
      </c>
      <c r="J13567" s="3">
        <v>43465</v>
      </c>
      <c r="K13567" t="s">
        <v>57</v>
      </c>
      <c r="L13567" t="s">
        <v>64</v>
      </c>
      <c r="M13567">
        <v>59</v>
      </c>
      <c r="N13567" t="s">
        <v>17873</v>
      </c>
      <c r="O13567" t="s">
        <v>42</v>
      </c>
      <c r="P13567" t="s">
        <v>42</v>
      </c>
      <c r="Q13567" t="s">
        <v>42</v>
      </c>
      <c r="R13567" t="s">
        <v>42</v>
      </c>
      <c r="S13567" t="s">
        <v>42</v>
      </c>
      <c r="T13567" t="s">
        <v>42</v>
      </c>
      <c r="V13567" t="s">
        <v>43</v>
      </c>
    </row>
    <row r="13568" spans="1:22" x14ac:dyDescent="0.25">
      <c r="A13568">
        <v>13040601</v>
      </c>
      <c r="B13568" t="s">
        <v>61</v>
      </c>
      <c r="C13568">
        <v>891280008</v>
      </c>
      <c r="D13568" t="s">
        <v>37</v>
      </c>
      <c r="E13568" t="s">
        <v>1434</v>
      </c>
      <c r="F13568" t="s">
        <v>17874</v>
      </c>
      <c r="H13568" t="s">
        <v>40</v>
      </c>
      <c r="J13568" s="3">
        <v>43465</v>
      </c>
      <c r="K13568" t="s">
        <v>57</v>
      </c>
      <c r="L13568" t="s">
        <v>64</v>
      </c>
      <c r="M13568">
        <v>59</v>
      </c>
      <c r="N13568" t="s">
        <v>1458</v>
      </c>
      <c r="O13568" t="s">
        <v>42</v>
      </c>
      <c r="P13568" t="s">
        <v>42</v>
      </c>
      <c r="Q13568" t="s">
        <v>42</v>
      </c>
      <c r="R13568" t="s">
        <v>42</v>
      </c>
      <c r="S13568" t="s">
        <v>42</v>
      </c>
      <c r="T13568" t="s">
        <v>42</v>
      </c>
      <c r="V13568" t="s">
        <v>43</v>
      </c>
    </row>
    <row r="13569" spans="1:22" x14ac:dyDescent="0.25">
      <c r="A13569">
        <v>13040601</v>
      </c>
      <c r="B13569" t="s">
        <v>61</v>
      </c>
      <c r="C13569">
        <v>891280008</v>
      </c>
      <c r="D13569" t="s">
        <v>37</v>
      </c>
      <c r="E13569" t="s">
        <v>1434</v>
      </c>
      <c r="F13569" t="s">
        <v>17875</v>
      </c>
      <c r="H13569" t="s">
        <v>40</v>
      </c>
      <c r="J13569" s="3">
        <v>43465</v>
      </c>
      <c r="K13569" t="s">
        <v>57</v>
      </c>
      <c r="L13569" t="s">
        <v>64</v>
      </c>
      <c r="M13569">
        <v>59</v>
      </c>
      <c r="N13569" t="s">
        <v>1970</v>
      </c>
      <c r="O13569" t="s">
        <v>42</v>
      </c>
      <c r="P13569" t="s">
        <v>42</v>
      </c>
      <c r="Q13569" t="s">
        <v>42</v>
      </c>
      <c r="R13569" t="s">
        <v>42</v>
      </c>
      <c r="S13569" t="s">
        <v>42</v>
      </c>
      <c r="T13569" t="s">
        <v>42</v>
      </c>
      <c r="V13569" t="s">
        <v>43</v>
      </c>
    </row>
    <row r="13570" spans="1:22" x14ac:dyDescent="0.25">
      <c r="A13570">
        <v>13040601</v>
      </c>
      <c r="B13570" t="s">
        <v>61</v>
      </c>
      <c r="C13570">
        <v>891280008</v>
      </c>
      <c r="D13570" t="s">
        <v>37</v>
      </c>
      <c r="E13570" t="s">
        <v>1434</v>
      </c>
      <c r="F13570" t="s">
        <v>17876</v>
      </c>
      <c r="H13570" t="s">
        <v>40</v>
      </c>
      <c r="J13570" s="3">
        <v>43465</v>
      </c>
      <c r="K13570" t="s">
        <v>57</v>
      </c>
      <c r="L13570" t="s">
        <v>64</v>
      </c>
      <c r="M13570">
        <v>59</v>
      </c>
      <c r="N13570" t="s">
        <v>1458</v>
      </c>
      <c r="O13570" t="s">
        <v>42</v>
      </c>
      <c r="P13570" t="s">
        <v>42</v>
      </c>
      <c r="Q13570" t="s">
        <v>42</v>
      </c>
      <c r="R13570" t="s">
        <v>42</v>
      </c>
      <c r="S13570" t="s">
        <v>42</v>
      </c>
      <c r="T13570" t="s">
        <v>42</v>
      </c>
      <c r="V13570" t="s">
        <v>43</v>
      </c>
    </row>
    <row r="13571" spans="1:22" x14ac:dyDescent="0.25">
      <c r="A13571">
        <v>13040601</v>
      </c>
      <c r="B13571" t="s">
        <v>61</v>
      </c>
      <c r="C13571">
        <v>891280008</v>
      </c>
      <c r="D13571" t="s">
        <v>37</v>
      </c>
      <c r="E13571" t="s">
        <v>1434</v>
      </c>
      <c r="F13571" t="s">
        <v>17877</v>
      </c>
      <c r="H13571" t="s">
        <v>40</v>
      </c>
      <c r="J13571" s="3">
        <v>43465</v>
      </c>
      <c r="K13571" t="s">
        <v>57</v>
      </c>
      <c r="L13571" t="s">
        <v>64</v>
      </c>
      <c r="M13571">
        <v>59</v>
      </c>
      <c r="N13571" t="s">
        <v>17878</v>
      </c>
      <c r="O13571" t="s">
        <v>42</v>
      </c>
      <c r="P13571" t="s">
        <v>42</v>
      </c>
      <c r="Q13571" t="s">
        <v>42</v>
      </c>
      <c r="R13571" t="s">
        <v>42</v>
      </c>
      <c r="S13571" t="s">
        <v>42</v>
      </c>
      <c r="T13571" t="s">
        <v>42</v>
      </c>
      <c r="V13571" t="s">
        <v>43</v>
      </c>
    </row>
    <row r="13572" spans="1:22" x14ac:dyDescent="0.25">
      <c r="A13572">
        <v>13040601</v>
      </c>
      <c r="B13572" t="s">
        <v>61</v>
      </c>
      <c r="C13572">
        <v>891280008</v>
      </c>
      <c r="D13572" t="s">
        <v>37</v>
      </c>
      <c r="E13572" t="s">
        <v>1434</v>
      </c>
      <c r="F13572" t="s">
        <v>17879</v>
      </c>
      <c r="H13572" t="s">
        <v>40</v>
      </c>
      <c r="J13572" s="3">
        <v>43465</v>
      </c>
      <c r="K13572" t="s">
        <v>57</v>
      </c>
      <c r="L13572" t="s">
        <v>64</v>
      </c>
      <c r="M13572">
        <v>59</v>
      </c>
      <c r="N13572" t="s">
        <v>1458</v>
      </c>
      <c r="O13572" t="s">
        <v>42</v>
      </c>
      <c r="P13572" t="s">
        <v>42</v>
      </c>
      <c r="Q13572" t="s">
        <v>42</v>
      </c>
      <c r="R13572" t="s">
        <v>42</v>
      </c>
      <c r="S13572" t="s">
        <v>42</v>
      </c>
      <c r="T13572" t="s">
        <v>42</v>
      </c>
      <c r="V13572" t="s">
        <v>43</v>
      </c>
    </row>
    <row r="13573" spans="1:22" x14ac:dyDescent="0.25">
      <c r="A13573">
        <v>13040601</v>
      </c>
      <c r="B13573" t="s">
        <v>61</v>
      </c>
      <c r="C13573">
        <v>891280008</v>
      </c>
      <c r="D13573" t="s">
        <v>37</v>
      </c>
      <c r="E13573" t="s">
        <v>1434</v>
      </c>
      <c r="F13573" t="s">
        <v>17880</v>
      </c>
      <c r="H13573" t="s">
        <v>40</v>
      </c>
      <c r="J13573" s="3">
        <v>43465</v>
      </c>
      <c r="K13573" t="s">
        <v>57</v>
      </c>
      <c r="L13573" t="s">
        <v>64</v>
      </c>
      <c r="M13573">
        <v>59</v>
      </c>
      <c r="N13573" t="s">
        <v>17881</v>
      </c>
      <c r="O13573" t="s">
        <v>42</v>
      </c>
      <c r="P13573" t="s">
        <v>42</v>
      </c>
      <c r="Q13573" t="s">
        <v>42</v>
      </c>
      <c r="R13573" t="s">
        <v>42</v>
      </c>
      <c r="S13573" t="s">
        <v>42</v>
      </c>
      <c r="T13573" t="s">
        <v>42</v>
      </c>
      <c r="V13573" t="s">
        <v>43</v>
      </c>
    </row>
    <row r="13574" spans="1:22" x14ac:dyDescent="0.25">
      <c r="A13574">
        <v>13040601</v>
      </c>
      <c r="B13574" t="s">
        <v>61</v>
      </c>
      <c r="C13574">
        <v>891280008</v>
      </c>
      <c r="D13574" t="s">
        <v>37</v>
      </c>
      <c r="E13574" t="s">
        <v>1434</v>
      </c>
      <c r="F13574" t="s">
        <v>17882</v>
      </c>
      <c r="H13574" t="s">
        <v>40</v>
      </c>
      <c r="J13574" s="3">
        <v>43465</v>
      </c>
      <c r="K13574" t="s">
        <v>57</v>
      </c>
      <c r="L13574" t="s">
        <v>64</v>
      </c>
      <c r="M13574">
        <v>59</v>
      </c>
      <c r="N13574" t="s">
        <v>1458</v>
      </c>
      <c r="O13574" t="s">
        <v>42</v>
      </c>
      <c r="P13574" t="s">
        <v>42</v>
      </c>
      <c r="Q13574" t="s">
        <v>42</v>
      </c>
      <c r="R13574" t="s">
        <v>42</v>
      </c>
      <c r="S13574" t="s">
        <v>42</v>
      </c>
      <c r="T13574" t="s">
        <v>42</v>
      </c>
      <c r="V13574" t="s">
        <v>43</v>
      </c>
    </row>
    <row r="13575" spans="1:22" x14ac:dyDescent="0.25">
      <c r="A13575">
        <v>13040601</v>
      </c>
      <c r="B13575" t="s">
        <v>61</v>
      </c>
      <c r="C13575">
        <v>891280008</v>
      </c>
      <c r="D13575" t="s">
        <v>37</v>
      </c>
      <c r="E13575" t="s">
        <v>1434</v>
      </c>
      <c r="F13575" t="s">
        <v>17883</v>
      </c>
      <c r="H13575" t="s">
        <v>40</v>
      </c>
      <c r="J13575" s="3">
        <v>43465</v>
      </c>
      <c r="K13575" t="s">
        <v>57</v>
      </c>
      <c r="L13575" t="s">
        <v>64</v>
      </c>
      <c r="M13575">
        <v>59</v>
      </c>
      <c r="N13575" t="s">
        <v>1458</v>
      </c>
      <c r="O13575" t="s">
        <v>42</v>
      </c>
      <c r="P13575" t="s">
        <v>42</v>
      </c>
      <c r="Q13575" t="s">
        <v>42</v>
      </c>
      <c r="R13575" t="s">
        <v>42</v>
      </c>
      <c r="S13575" t="s">
        <v>42</v>
      </c>
      <c r="T13575" t="s">
        <v>42</v>
      </c>
      <c r="V13575" t="s">
        <v>43</v>
      </c>
    </row>
    <row r="13576" spans="1:22" x14ac:dyDescent="0.25">
      <c r="A13576">
        <v>13040601</v>
      </c>
      <c r="B13576" t="s">
        <v>61</v>
      </c>
      <c r="C13576">
        <v>891280008</v>
      </c>
      <c r="D13576" t="s">
        <v>37</v>
      </c>
      <c r="E13576" t="s">
        <v>1434</v>
      </c>
      <c r="F13576" t="s">
        <v>17884</v>
      </c>
      <c r="H13576" t="s">
        <v>40</v>
      </c>
      <c r="J13576" s="3">
        <v>43465</v>
      </c>
      <c r="K13576" t="s">
        <v>57</v>
      </c>
      <c r="L13576" t="s">
        <v>64</v>
      </c>
      <c r="M13576">
        <v>59</v>
      </c>
      <c r="N13576" t="s">
        <v>1458</v>
      </c>
      <c r="O13576" t="s">
        <v>42</v>
      </c>
      <c r="P13576" t="s">
        <v>42</v>
      </c>
      <c r="Q13576" t="s">
        <v>42</v>
      </c>
      <c r="R13576" t="s">
        <v>42</v>
      </c>
      <c r="S13576" t="s">
        <v>42</v>
      </c>
      <c r="T13576" t="s">
        <v>42</v>
      </c>
      <c r="V13576" t="s">
        <v>43</v>
      </c>
    </row>
    <row r="13577" spans="1:22" x14ac:dyDescent="0.25">
      <c r="A13577">
        <v>13040601</v>
      </c>
      <c r="B13577" t="s">
        <v>61</v>
      </c>
      <c r="C13577">
        <v>891280008</v>
      </c>
      <c r="D13577" t="s">
        <v>37</v>
      </c>
      <c r="E13577" t="s">
        <v>1434</v>
      </c>
      <c r="F13577" t="s">
        <v>17885</v>
      </c>
      <c r="H13577" t="s">
        <v>40</v>
      </c>
      <c r="J13577" s="3">
        <v>43465</v>
      </c>
      <c r="K13577" t="s">
        <v>57</v>
      </c>
      <c r="L13577" t="s">
        <v>64</v>
      </c>
      <c r="M13577">
        <v>59</v>
      </c>
      <c r="N13577" t="s">
        <v>17886</v>
      </c>
      <c r="O13577" t="s">
        <v>42</v>
      </c>
      <c r="P13577" t="s">
        <v>42</v>
      </c>
      <c r="Q13577" t="s">
        <v>42</v>
      </c>
      <c r="R13577" t="s">
        <v>42</v>
      </c>
      <c r="S13577" t="s">
        <v>42</v>
      </c>
      <c r="T13577" t="s">
        <v>42</v>
      </c>
      <c r="V13577" t="s">
        <v>43</v>
      </c>
    </row>
    <row r="13578" spans="1:22" x14ac:dyDescent="0.25">
      <c r="A13578">
        <v>13040601</v>
      </c>
      <c r="B13578" t="s">
        <v>61</v>
      </c>
      <c r="C13578">
        <v>891280008</v>
      </c>
      <c r="D13578" t="s">
        <v>37</v>
      </c>
      <c r="E13578" t="s">
        <v>1434</v>
      </c>
      <c r="F13578" t="s">
        <v>17887</v>
      </c>
      <c r="H13578" t="s">
        <v>40</v>
      </c>
      <c r="J13578" s="3">
        <v>43465</v>
      </c>
      <c r="K13578" t="s">
        <v>57</v>
      </c>
      <c r="L13578" t="s">
        <v>64</v>
      </c>
      <c r="M13578">
        <v>59</v>
      </c>
      <c r="N13578" t="s">
        <v>1479</v>
      </c>
      <c r="O13578" t="s">
        <v>42</v>
      </c>
      <c r="P13578" t="s">
        <v>42</v>
      </c>
      <c r="Q13578" t="s">
        <v>42</v>
      </c>
      <c r="R13578" t="s">
        <v>42</v>
      </c>
      <c r="S13578" t="s">
        <v>42</v>
      </c>
      <c r="T13578" t="s">
        <v>42</v>
      </c>
      <c r="V13578" t="s">
        <v>43</v>
      </c>
    </row>
    <row r="13579" spans="1:22" x14ac:dyDescent="0.25">
      <c r="A13579">
        <v>13040601</v>
      </c>
      <c r="B13579" t="s">
        <v>61</v>
      </c>
      <c r="C13579">
        <v>891280008</v>
      </c>
      <c r="D13579" t="s">
        <v>37</v>
      </c>
      <c r="E13579" t="s">
        <v>1434</v>
      </c>
      <c r="F13579" t="s">
        <v>17888</v>
      </c>
      <c r="H13579" t="s">
        <v>40</v>
      </c>
      <c r="J13579" s="3">
        <v>43465</v>
      </c>
      <c r="K13579" t="s">
        <v>57</v>
      </c>
      <c r="L13579" t="s">
        <v>64</v>
      </c>
      <c r="M13579">
        <v>59</v>
      </c>
      <c r="N13579" t="s">
        <v>17889</v>
      </c>
      <c r="O13579" t="s">
        <v>42</v>
      </c>
      <c r="P13579" t="s">
        <v>42</v>
      </c>
      <c r="Q13579" t="s">
        <v>42</v>
      </c>
      <c r="R13579" t="s">
        <v>42</v>
      </c>
      <c r="S13579" t="s">
        <v>42</v>
      </c>
      <c r="T13579" t="s">
        <v>42</v>
      </c>
      <c r="V13579" t="s">
        <v>43</v>
      </c>
    </row>
    <row r="13580" spans="1:22" x14ac:dyDescent="0.25">
      <c r="A13580">
        <v>13040601</v>
      </c>
      <c r="B13580" t="s">
        <v>61</v>
      </c>
      <c r="C13580">
        <v>891280008</v>
      </c>
      <c r="D13580" t="s">
        <v>37</v>
      </c>
      <c r="E13580" t="s">
        <v>1434</v>
      </c>
      <c r="F13580" t="s">
        <v>17890</v>
      </c>
      <c r="H13580" t="s">
        <v>40</v>
      </c>
      <c r="J13580" s="3">
        <v>43465</v>
      </c>
      <c r="K13580" t="s">
        <v>57</v>
      </c>
      <c r="L13580" t="s">
        <v>64</v>
      </c>
      <c r="M13580">
        <v>59</v>
      </c>
      <c r="N13580" t="s">
        <v>1458</v>
      </c>
      <c r="O13580" t="s">
        <v>42</v>
      </c>
      <c r="P13580" t="s">
        <v>42</v>
      </c>
      <c r="Q13580" t="s">
        <v>42</v>
      </c>
      <c r="R13580" t="s">
        <v>42</v>
      </c>
      <c r="S13580" t="s">
        <v>42</v>
      </c>
      <c r="T13580" t="s">
        <v>42</v>
      </c>
      <c r="V13580" t="s">
        <v>43</v>
      </c>
    </row>
    <row r="13581" spans="1:22" x14ac:dyDescent="0.25">
      <c r="A13581">
        <v>13040601</v>
      </c>
      <c r="B13581" t="s">
        <v>61</v>
      </c>
      <c r="C13581">
        <v>891280008</v>
      </c>
      <c r="D13581" t="s">
        <v>37</v>
      </c>
      <c r="E13581" t="s">
        <v>1434</v>
      </c>
      <c r="F13581" t="s">
        <v>17891</v>
      </c>
      <c r="H13581" t="s">
        <v>40</v>
      </c>
      <c r="J13581" s="3">
        <v>43465</v>
      </c>
      <c r="K13581" t="s">
        <v>57</v>
      </c>
      <c r="L13581" t="s">
        <v>64</v>
      </c>
      <c r="M13581">
        <v>59</v>
      </c>
      <c r="N13581" t="s">
        <v>17892</v>
      </c>
      <c r="O13581" t="s">
        <v>42</v>
      </c>
      <c r="P13581" t="s">
        <v>42</v>
      </c>
      <c r="Q13581" t="s">
        <v>42</v>
      </c>
      <c r="R13581" t="s">
        <v>42</v>
      </c>
      <c r="S13581" t="s">
        <v>42</v>
      </c>
      <c r="T13581" t="s">
        <v>42</v>
      </c>
      <c r="V13581" t="s">
        <v>43</v>
      </c>
    </row>
    <row r="13582" spans="1:22" x14ac:dyDescent="0.25">
      <c r="A13582">
        <v>13040601</v>
      </c>
      <c r="B13582" t="s">
        <v>61</v>
      </c>
      <c r="C13582">
        <v>891280008</v>
      </c>
      <c r="D13582" t="s">
        <v>37</v>
      </c>
      <c r="E13582" t="s">
        <v>1434</v>
      </c>
      <c r="F13582" t="s">
        <v>17893</v>
      </c>
      <c r="H13582" t="s">
        <v>40</v>
      </c>
      <c r="J13582" s="3">
        <v>43465</v>
      </c>
      <c r="K13582" t="s">
        <v>57</v>
      </c>
      <c r="L13582" t="s">
        <v>64</v>
      </c>
      <c r="M13582">
        <v>59</v>
      </c>
      <c r="N13582" t="s">
        <v>17894</v>
      </c>
      <c r="O13582" t="s">
        <v>42</v>
      </c>
      <c r="P13582" t="s">
        <v>42</v>
      </c>
      <c r="Q13582" t="s">
        <v>42</v>
      </c>
      <c r="R13582" t="s">
        <v>42</v>
      </c>
      <c r="S13582" t="s">
        <v>42</v>
      </c>
      <c r="T13582" t="s">
        <v>42</v>
      </c>
      <c r="V13582" t="s">
        <v>43</v>
      </c>
    </row>
    <row r="13583" spans="1:22" x14ac:dyDescent="0.25">
      <c r="A13583">
        <v>13040601</v>
      </c>
      <c r="B13583" t="s">
        <v>61</v>
      </c>
      <c r="C13583">
        <v>891280008</v>
      </c>
      <c r="D13583" t="s">
        <v>37</v>
      </c>
      <c r="E13583" t="s">
        <v>1434</v>
      </c>
      <c r="F13583" t="s">
        <v>17895</v>
      </c>
      <c r="H13583" t="s">
        <v>40</v>
      </c>
      <c r="J13583" s="3">
        <v>43465</v>
      </c>
      <c r="K13583" t="s">
        <v>57</v>
      </c>
      <c r="L13583" t="s">
        <v>64</v>
      </c>
      <c r="M13583">
        <v>59</v>
      </c>
      <c r="N13583" t="s">
        <v>1458</v>
      </c>
      <c r="O13583" t="s">
        <v>42</v>
      </c>
      <c r="P13583" t="s">
        <v>42</v>
      </c>
      <c r="Q13583" t="s">
        <v>42</v>
      </c>
      <c r="R13583" t="s">
        <v>42</v>
      </c>
      <c r="S13583" t="s">
        <v>42</v>
      </c>
      <c r="T13583" t="s">
        <v>42</v>
      </c>
      <c r="V13583" t="s">
        <v>43</v>
      </c>
    </row>
    <row r="13584" spans="1:22" x14ac:dyDescent="0.25">
      <c r="A13584">
        <v>13040601</v>
      </c>
      <c r="B13584" t="s">
        <v>61</v>
      </c>
      <c r="C13584">
        <v>891280008</v>
      </c>
      <c r="D13584" t="s">
        <v>37</v>
      </c>
      <c r="E13584" t="s">
        <v>1434</v>
      </c>
      <c r="F13584" t="s">
        <v>17896</v>
      </c>
      <c r="H13584" t="s">
        <v>40</v>
      </c>
      <c r="J13584" s="3">
        <v>43465</v>
      </c>
      <c r="K13584" t="s">
        <v>57</v>
      </c>
      <c r="L13584" t="s">
        <v>64</v>
      </c>
      <c r="M13584">
        <v>59</v>
      </c>
      <c r="N13584" t="s">
        <v>1458</v>
      </c>
      <c r="O13584" t="s">
        <v>42</v>
      </c>
      <c r="P13584" t="s">
        <v>42</v>
      </c>
      <c r="Q13584" t="s">
        <v>42</v>
      </c>
      <c r="R13584" t="s">
        <v>42</v>
      </c>
      <c r="S13584" t="s">
        <v>42</v>
      </c>
      <c r="T13584" t="s">
        <v>42</v>
      </c>
      <c r="V13584" t="s">
        <v>43</v>
      </c>
    </row>
    <row r="13585" spans="1:22" x14ac:dyDescent="0.25">
      <c r="A13585">
        <v>13040601</v>
      </c>
      <c r="B13585" t="s">
        <v>61</v>
      </c>
      <c r="C13585">
        <v>891280008</v>
      </c>
      <c r="D13585" t="s">
        <v>37</v>
      </c>
      <c r="E13585" t="s">
        <v>1434</v>
      </c>
      <c r="F13585" t="s">
        <v>17897</v>
      </c>
      <c r="H13585" t="s">
        <v>40</v>
      </c>
      <c r="J13585" s="3">
        <v>43465</v>
      </c>
      <c r="K13585" t="s">
        <v>57</v>
      </c>
      <c r="L13585" t="s">
        <v>64</v>
      </c>
      <c r="M13585">
        <v>59</v>
      </c>
      <c r="N13585" t="s">
        <v>1458</v>
      </c>
      <c r="O13585" t="s">
        <v>42</v>
      </c>
      <c r="P13585" t="s">
        <v>42</v>
      </c>
      <c r="Q13585" t="s">
        <v>42</v>
      </c>
      <c r="R13585" t="s">
        <v>42</v>
      </c>
      <c r="S13585" t="s">
        <v>42</v>
      </c>
      <c r="T13585" t="s">
        <v>42</v>
      </c>
      <c r="V13585" t="s">
        <v>43</v>
      </c>
    </row>
    <row r="13586" spans="1:22" x14ac:dyDescent="0.25">
      <c r="A13586">
        <v>13040601</v>
      </c>
      <c r="B13586" t="s">
        <v>61</v>
      </c>
      <c r="C13586">
        <v>891280008</v>
      </c>
      <c r="D13586" t="s">
        <v>37</v>
      </c>
      <c r="E13586" t="s">
        <v>1434</v>
      </c>
      <c r="F13586" t="s">
        <v>17898</v>
      </c>
      <c r="H13586" t="s">
        <v>40</v>
      </c>
      <c r="J13586" s="3">
        <v>43465</v>
      </c>
      <c r="K13586" t="s">
        <v>57</v>
      </c>
      <c r="L13586" t="s">
        <v>64</v>
      </c>
      <c r="M13586">
        <v>59</v>
      </c>
      <c r="N13586" t="s">
        <v>17899</v>
      </c>
      <c r="O13586" t="s">
        <v>42</v>
      </c>
      <c r="P13586" t="s">
        <v>42</v>
      </c>
      <c r="Q13586" t="s">
        <v>42</v>
      </c>
      <c r="R13586" t="s">
        <v>42</v>
      </c>
      <c r="S13586" t="s">
        <v>42</v>
      </c>
      <c r="T13586" t="s">
        <v>42</v>
      </c>
      <c r="V13586" t="s">
        <v>43</v>
      </c>
    </row>
    <row r="13587" spans="1:22" x14ac:dyDescent="0.25">
      <c r="A13587">
        <v>13040601</v>
      </c>
      <c r="B13587" t="s">
        <v>61</v>
      </c>
      <c r="C13587">
        <v>891280008</v>
      </c>
      <c r="D13587" t="s">
        <v>37</v>
      </c>
      <c r="E13587" t="s">
        <v>1434</v>
      </c>
      <c r="F13587" t="s">
        <v>17900</v>
      </c>
      <c r="H13587" t="s">
        <v>40</v>
      </c>
      <c r="J13587" s="3">
        <v>43465</v>
      </c>
      <c r="K13587" t="s">
        <v>57</v>
      </c>
      <c r="L13587" t="s">
        <v>64</v>
      </c>
      <c r="M13587">
        <v>59</v>
      </c>
      <c r="N13587" t="s">
        <v>1458</v>
      </c>
      <c r="O13587" t="s">
        <v>42</v>
      </c>
      <c r="P13587" t="s">
        <v>42</v>
      </c>
      <c r="Q13587" t="s">
        <v>42</v>
      </c>
      <c r="R13587" t="s">
        <v>42</v>
      </c>
      <c r="S13587" t="s">
        <v>42</v>
      </c>
      <c r="T13587" t="s">
        <v>42</v>
      </c>
      <c r="V13587" t="s">
        <v>43</v>
      </c>
    </row>
    <row r="13588" spans="1:22" x14ac:dyDescent="0.25">
      <c r="A13588">
        <v>13040601</v>
      </c>
      <c r="B13588" t="s">
        <v>61</v>
      </c>
      <c r="C13588">
        <v>891280008</v>
      </c>
      <c r="D13588" t="s">
        <v>37</v>
      </c>
      <c r="E13588" t="s">
        <v>1434</v>
      </c>
      <c r="F13588" t="s">
        <v>17901</v>
      </c>
      <c r="H13588" t="s">
        <v>40</v>
      </c>
      <c r="J13588" s="3">
        <v>43465</v>
      </c>
      <c r="K13588" t="s">
        <v>57</v>
      </c>
      <c r="L13588" t="s">
        <v>64</v>
      </c>
      <c r="M13588">
        <v>59</v>
      </c>
      <c r="N13588" t="s">
        <v>4816</v>
      </c>
      <c r="O13588" t="s">
        <v>42</v>
      </c>
      <c r="P13588" t="s">
        <v>42</v>
      </c>
      <c r="Q13588" t="s">
        <v>42</v>
      </c>
      <c r="R13588" t="s">
        <v>42</v>
      </c>
      <c r="S13588" t="s">
        <v>42</v>
      </c>
      <c r="T13588" t="s">
        <v>42</v>
      </c>
      <c r="V13588" t="s">
        <v>43</v>
      </c>
    </row>
    <row r="13589" spans="1:22" x14ac:dyDescent="0.25">
      <c r="A13589">
        <v>13040601</v>
      </c>
      <c r="B13589" t="s">
        <v>61</v>
      </c>
      <c r="C13589">
        <v>891280008</v>
      </c>
      <c r="D13589" t="s">
        <v>37</v>
      </c>
      <c r="E13589" t="s">
        <v>1434</v>
      </c>
      <c r="F13589" t="s">
        <v>17902</v>
      </c>
      <c r="H13589" t="s">
        <v>40</v>
      </c>
      <c r="J13589" s="3">
        <v>43465</v>
      </c>
      <c r="K13589" t="s">
        <v>57</v>
      </c>
      <c r="L13589" t="s">
        <v>64</v>
      </c>
      <c r="M13589">
        <v>59</v>
      </c>
      <c r="N13589" t="s">
        <v>17903</v>
      </c>
      <c r="O13589" t="s">
        <v>42</v>
      </c>
      <c r="P13589" t="s">
        <v>42</v>
      </c>
      <c r="Q13589" t="s">
        <v>42</v>
      </c>
      <c r="R13589" t="s">
        <v>42</v>
      </c>
      <c r="S13589" t="s">
        <v>42</v>
      </c>
      <c r="T13589" t="s">
        <v>42</v>
      </c>
      <c r="V13589" t="s">
        <v>43</v>
      </c>
    </row>
    <row r="13590" spans="1:22" x14ac:dyDescent="0.25">
      <c r="A13590">
        <v>13040601</v>
      </c>
      <c r="B13590" t="s">
        <v>61</v>
      </c>
      <c r="C13590">
        <v>891280008</v>
      </c>
      <c r="D13590" t="s">
        <v>37</v>
      </c>
      <c r="E13590" t="s">
        <v>1434</v>
      </c>
      <c r="F13590" t="s">
        <v>17904</v>
      </c>
      <c r="H13590" t="s">
        <v>40</v>
      </c>
      <c r="J13590" s="3">
        <v>43465</v>
      </c>
      <c r="K13590" t="s">
        <v>57</v>
      </c>
      <c r="L13590" t="s">
        <v>64</v>
      </c>
      <c r="M13590">
        <v>59</v>
      </c>
      <c r="N13590" t="s">
        <v>1479</v>
      </c>
      <c r="O13590" t="s">
        <v>42</v>
      </c>
      <c r="P13590" t="s">
        <v>42</v>
      </c>
      <c r="Q13590" t="s">
        <v>42</v>
      </c>
      <c r="R13590" t="s">
        <v>42</v>
      </c>
      <c r="S13590" t="s">
        <v>42</v>
      </c>
      <c r="T13590" t="s">
        <v>42</v>
      </c>
      <c r="V13590" t="s">
        <v>43</v>
      </c>
    </row>
    <row r="13591" spans="1:22" x14ac:dyDescent="0.25">
      <c r="A13591">
        <v>13040601</v>
      </c>
      <c r="B13591" t="s">
        <v>61</v>
      </c>
      <c r="C13591">
        <v>891280008</v>
      </c>
      <c r="D13591" t="s">
        <v>37</v>
      </c>
      <c r="E13591" t="s">
        <v>1434</v>
      </c>
      <c r="F13591" t="s">
        <v>17905</v>
      </c>
      <c r="H13591" t="s">
        <v>40</v>
      </c>
      <c r="J13591" s="3">
        <v>43465</v>
      </c>
      <c r="K13591" t="s">
        <v>57</v>
      </c>
      <c r="L13591" t="s">
        <v>64</v>
      </c>
      <c r="M13591">
        <v>59</v>
      </c>
      <c r="N13591" t="s">
        <v>1479</v>
      </c>
      <c r="O13591" t="s">
        <v>42</v>
      </c>
      <c r="P13591" t="s">
        <v>42</v>
      </c>
      <c r="Q13591" t="s">
        <v>42</v>
      </c>
      <c r="R13591" t="s">
        <v>42</v>
      </c>
      <c r="S13591" t="s">
        <v>42</v>
      </c>
      <c r="T13591" t="s">
        <v>42</v>
      </c>
      <c r="V13591" t="s">
        <v>43</v>
      </c>
    </row>
    <row r="13592" spans="1:22" x14ac:dyDescent="0.25">
      <c r="A13592">
        <v>13040601</v>
      </c>
      <c r="B13592" t="s">
        <v>61</v>
      </c>
      <c r="C13592">
        <v>891280008</v>
      </c>
      <c r="D13592" t="s">
        <v>37</v>
      </c>
      <c r="E13592" t="s">
        <v>1434</v>
      </c>
      <c r="F13592" t="s">
        <v>17906</v>
      </c>
      <c r="H13592" t="s">
        <v>40</v>
      </c>
      <c r="J13592" s="3">
        <v>43465</v>
      </c>
      <c r="K13592" t="s">
        <v>57</v>
      </c>
      <c r="L13592" t="s">
        <v>64</v>
      </c>
      <c r="M13592">
        <v>59</v>
      </c>
      <c r="N13592" t="s">
        <v>17907</v>
      </c>
      <c r="O13592" t="s">
        <v>42</v>
      </c>
      <c r="P13592" t="s">
        <v>42</v>
      </c>
      <c r="Q13592" t="s">
        <v>42</v>
      </c>
      <c r="R13592" t="s">
        <v>42</v>
      </c>
      <c r="S13592" t="s">
        <v>42</v>
      </c>
      <c r="T13592" t="s">
        <v>42</v>
      </c>
      <c r="V13592" t="s">
        <v>43</v>
      </c>
    </row>
    <row r="13593" spans="1:22" x14ac:dyDescent="0.25">
      <c r="A13593">
        <v>13040601</v>
      </c>
      <c r="B13593" t="s">
        <v>61</v>
      </c>
      <c r="C13593">
        <v>891280008</v>
      </c>
      <c r="D13593" t="s">
        <v>37</v>
      </c>
      <c r="E13593" t="s">
        <v>1434</v>
      </c>
      <c r="F13593" t="s">
        <v>17908</v>
      </c>
      <c r="H13593" t="s">
        <v>40</v>
      </c>
      <c r="J13593" s="3">
        <v>43465</v>
      </c>
      <c r="K13593" t="s">
        <v>57</v>
      </c>
      <c r="L13593" t="s">
        <v>64</v>
      </c>
      <c r="M13593">
        <v>59</v>
      </c>
      <c r="N13593" t="s">
        <v>17909</v>
      </c>
      <c r="O13593" t="s">
        <v>42</v>
      </c>
      <c r="P13593" t="s">
        <v>42</v>
      </c>
      <c r="Q13593" t="s">
        <v>42</v>
      </c>
      <c r="R13593" t="s">
        <v>42</v>
      </c>
      <c r="S13593" t="s">
        <v>42</v>
      </c>
      <c r="T13593" t="s">
        <v>42</v>
      </c>
      <c r="V13593" t="s">
        <v>43</v>
      </c>
    </row>
    <row r="13594" spans="1:22" x14ac:dyDescent="0.25">
      <c r="A13594">
        <v>13040601</v>
      </c>
      <c r="B13594" t="s">
        <v>61</v>
      </c>
      <c r="C13594">
        <v>891280008</v>
      </c>
      <c r="D13594" t="s">
        <v>37</v>
      </c>
      <c r="E13594" t="s">
        <v>1434</v>
      </c>
      <c r="F13594" t="s">
        <v>17910</v>
      </c>
      <c r="H13594" t="s">
        <v>40</v>
      </c>
      <c r="J13594" s="3">
        <v>43465</v>
      </c>
      <c r="K13594" t="s">
        <v>57</v>
      </c>
      <c r="L13594" t="s">
        <v>64</v>
      </c>
      <c r="M13594">
        <v>59</v>
      </c>
      <c r="N13594" t="s">
        <v>1458</v>
      </c>
      <c r="O13594" t="s">
        <v>42</v>
      </c>
      <c r="P13594" t="s">
        <v>42</v>
      </c>
      <c r="Q13594" t="s">
        <v>42</v>
      </c>
      <c r="R13594" t="s">
        <v>42</v>
      </c>
      <c r="S13594" t="s">
        <v>42</v>
      </c>
      <c r="T13594" t="s">
        <v>42</v>
      </c>
      <c r="V13594" t="s">
        <v>43</v>
      </c>
    </row>
    <row r="13595" spans="1:22" x14ac:dyDescent="0.25">
      <c r="A13595">
        <v>13040601</v>
      </c>
      <c r="B13595" t="s">
        <v>61</v>
      </c>
      <c r="C13595">
        <v>891280008</v>
      </c>
      <c r="D13595" t="s">
        <v>37</v>
      </c>
      <c r="E13595" t="s">
        <v>1434</v>
      </c>
      <c r="F13595" t="s">
        <v>17911</v>
      </c>
      <c r="H13595" t="s">
        <v>40</v>
      </c>
      <c r="J13595" s="3">
        <v>43465</v>
      </c>
      <c r="K13595" t="s">
        <v>57</v>
      </c>
      <c r="L13595" t="s">
        <v>64</v>
      </c>
      <c r="M13595">
        <v>59</v>
      </c>
      <c r="N13595" t="s">
        <v>1489</v>
      </c>
      <c r="O13595" t="s">
        <v>42</v>
      </c>
      <c r="P13595" t="s">
        <v>42</v>
      </c>
      <c r="Q13595" t="s">
        <v>42</v>
      </c>
      <c r="R13595" t="s">
        <v>42</v>
      </c>
      <c r="S13595" t="s">
        <v>42</v>
      </c>
      <c r="T13595" t="s">
        <v>42</v>
      </c>
      <c r="V13595" t="s">
        <v>43</v>
      </c>
    </row>
    <row r="13596" spans="1:22" x14ac:dyDescent="0.25">
      <c r="A13596">
        <v>13040601</v>
      </c>
      <c r="B13596" t="s">
        <v>61</v>
      </c>
      <c r="C13596">
        <v>891280008</v>
      </c>
      <c r="D13596" t="s">
        <v>37</v>
      </c>
      <c r="E13596" t="s">
        <v>1434</v>
      </c>
      <c r="F13596" t="s">
        <v>17912</v>
      </c>
      <c r="H13596" t="s">
        <v>40</v>
      </c>
      <c r="J13596" s="3">
        <v>43465</v>
      </c>
      <c r="K13596" t="s">
        <v>57</v>
      </c>
      <c r="L13596" t="s">
        <v>64</v>
      </c>
      <c r="M13596">
        <v>59</v>
      </c>
      <c r="N13596" t="s">
        <v>1479</v>
      </c>
      <c r="O13596" t="s">
        <v>42</v>
      </c>
      <c r="P13596" t="s">
        <v>42</v>
      </c>
      <c r="Q13596" t="s">
        <v>42</v>
      </c>
      <c r="R13596" t="s">
        <v>42</v>
      </c>
      <c r="S13596" t="s">
        <v>42</v>
      </c>
      <c r="T13596" t="s">
        <v>42</v>
      </c>
      <c r="V13596" t="s">
        <v>43</v>
      </c>
    </row>
    <row r="13597" spans="1:22" x14ac:dyDescent="0.25">
      <c r="A13597">
        <v>13040601</v>
      </c>
      <c r="B13597" t="s">
        <v>61</v>
      </c>
      <c r="C13597">
        <v>891280008</v>
      </c>
      <c r="D13597" t="s">
        <v>37</v>
      </c>
      <c r="E13597" t="s">
        <v>1434</v>
      </c>
      <c r="F13597" t="s">
        <v>17913</v>
      </c>
      <c r="H13597" t="s">
        <v>40</v>
      </c>
      <c r="J13597" s="3">
        <v>43465</v>
      </c>
      <c r="K13597" t="s">
        <v>57</v>
      </c>
      <c r="L13597" t="s">
        <v>64</v>
      </c>
      <c r="M13597">
        <v>59</v>
      </c>
      <c r="N13597" t="s">
        <v>1479</v>
      </c>
      <c r="O13597" t="s">
        <v>42</v>
      </c>
      <c r="P13597" t="s">
        <v>42</v>
      </c>
      <c r="Q13597" t="s">
        <v>42</v>
      </c>
      <c r="R13597" t="s">
        <v>42</v>
      </c>
      <c r="S13597" t="s">
        <v>42</v>
      </c>
      <c r="T13597" t="s">
        <v>42</v>
      </c>
      <c r="V13597" t="s">
        <v>43</v>
      </c>
    </row>
    <row r="13598" spans="1:22" x14ac:dyDescent="0.25">
      <c r="A13598">
        <v>13040601</v>
      </c>
      <c r="B13598" t="s">
        <v>61</v>
      </c>
      <c r="C13598">
        <v>891280008</v>
      </c>
      <c r="D13598" t="s">
        <v>37</v>
      </c>
      <c r="E13598" t="s">
        <v>1434</v>
      </c>
      <c r="F13598" t="s">
        <v>17914</v>
      </c>
      <c r="H13598" t="s">
        <v>40</v>
      </c>
      <c r="J13598" s="3">
        <v>43465</v>
      </c>
      <c r="K13598" t="s">
        <v>57</v>
      </c>
      <c r="L13598" t="s">
        <v>64</v>
      </c>
      <c r="M13598">
        <v>59</v>
      </c>
      <c r="N13598" t="s">
        <v>17915</v>
      </c>
      <c r="O13598" t="s">
        <v>42</v>
      </c>
      <c r="P13598" t="s">
        <v>42</v>
      </c>
      <c r="Q13598" t="s">
        <v>42</v>
      </c>
      <c r="R13598" t="s">
        <v>42</v>
      </c>
      <c r="S13598" t="s">
        <v>42</v>
      </c>
      <c r="T13598" t="s">
        <v>42</v>
      </c>
      <c r="V13598" t="s">
        <v>43</v>
      </c>
    </row>
    <row r="13599" spans="1:22" x14ac:dyDescent="0.25">
      <c r="A13599">
        <v>13040601</v>
      </c>
      <c r="B13599" t="s">
        <v>61</v>
      </c>
      <c r="C13599">
        <v>891280008</v>
      </c>
      <c r="D13599" t="s">
        <v>37</v>
      </c>
      <c r="E13599" t="s">
        <v>1434</v>
      </c>
      <c r="F13599" t="s">
        <v>17916</v>
      </c>
      <c r="H13599" t="s">
        <v>40</v>
      </c>
      <c r="J13599" s="3">
        <v>43465</v>
      </c>
      <c r="K13599" t="s">
        <v>57</v>
      </c>
      <c r="L13599" t="s">
        <v>64</v>
      </c>
      <c r="M13599">
        <v>59</v>
      </c>
      <c r="N13599" t="s">
        <v>17917</v>
      </c>
      <c r="O13599" t="s">
        <v>42</v>
      </c>
      <c r="P13599" t="s">
        <v>42</v>
      </c>
      <c r="Q13599" t="s">
        <v>42</v>
      </c>
      <c r="R13599" t="s">
        <v>42</v>
      </c>
      <c r="S13599" t="s">
        <v>42</v>
      </c>
      <c r="T13599" t="s">
        <v>42</v>
      </c>
      <c r="V13599" t="s">
        <v>43</v>
      </c>
    </row>
    <row r="13600" spans="1:22" x14ac:dyDescent="0.25">
      <c r="A13600">
        <v>13040601</v>
      </c>
      <c r="B13600" t="s">
        <v>61</v>
      </c>
      <c r="C13600">
        <v>891280008</v>
      </c>
      <c r="D13600" t="s">
        <v>37</v>
      </c>
      <c r="E13600" t="s">
        <v>1434</v>
      </c>
      <c r="F13600" t="s">
        <v>17918</v>
      </c>
      <c r="H13600" t="s">
        <v>40</v>
      </c>
      <c r="J13600" s="3">
        <v>43465</v>
      </c>
      <c r="K13600" t="s">
        <v>57</v>
      </c>
      <c r="L13600" t="s">
        <v>64</v>
      </c>
      <c r="M13600">
        <v>59</v>
      </c>
      <c r="N13600" t="s">
        <v>17919</v>
      </c>
      <c r="O13600" t="s">
        <v>42</v>
      </c>
      <c r="P13600" t="s">
        <v>42</v>
      </c>
      <c r="Q13600" t="s">
        <v>42</v>
      </c>
      <c r="R13600" t="s">
        <v>42</v>
      </c>
      <c r="S13600" t="s">
        <v>42</v>
      </c>
      <c r="T13600" t="s">
        <v>42</v>
      </c>
      <c r="V13600" t="s">
        <v>43</v>
      </c>
    </row>
    <row r="13601" spans="1:22" x14ac:dyDescent="0.25">
      <c r="A13601">
        <v>13040601</v>
      </c>
      <c r="B13601" t="s">
        <v>61</v>
      </c>
      <c r="C13601">
        <v>891280008</v>
      </c>
      <c r="D13601" t="s">
        <v>37</v>
      </c>
      <c r="E13601" t="s">
        <v>1434</v>
      </c>
      <c r="F13601" t="s">
        <v>17920</v>
      </c>
      <c r="H13601" t="s">
        <v>40</v>
      </c>
      <c r="J13601" s="3">
        <v>43465</v>
      </c>
      <c r="K13601" t="s">
        <v>57</v>
      </c>
      <c r="L13601" t="s">
        <v>64</v>
      </c>
      <c r="M13601">
        <v>59</v>
      </c>
      <c r="N13601" t="s">
        <v>17921</v>
      </c>
      <c r="O13601" t="s">
        <v>42</v>
      </c>
      <c r="P13601" t="s">
        <v>42</v>
      </c>
      <c r="Q13601" t="s">
        <v>42</v>
      </c>
      <c r="R13601" t="s">
        <v>42</v>
      </c>
      <c r="S13601" t="s">
        <v>42</v>
      </c>
      <c r="T13601" t="s">
        <v>42</v>
      </c>
      <c r="V13601" t="s">
        <v>43</v>
      </c>
    </row>
    <row r="13602" spans="1:22" x14ac:dyDescent="0.25">
      <c r="A13602">
        <v>13040601</v>
      </c>
      <c r="B13602" t="s">
        <v>61</v>
      </c>
      <c r="C13602">
        <v>891280008</v>
      </c>
      <c r="D13602" t="s">
        <v>37</v>
      </c>
      <c r="E13602" t="s">
        <v>1434</v>
      </c>
      <c r="F13602" t="s">
        <v>17922</v>
      </c>
      <c r="H13602" t="s">
        <v>40</v>
      </c>
      <c r="J13602" s="3">
        <v>43465</v>
      </c>
      <c r="K13602" t="s">
        <v>57</v>
      </c>
      <c r="L13602" t="s">
        <v>64</v>
      </c>
      <c r="M13602">
        <v>59</v>
      </c>
      <c r="N13602" t="s">
        <v>1836</v>
      </c>
      <c r="O13602" t="s">
        <v>42</v>
      </c>
      <c r="P13602" t="s">
        <v>42</v>
      </c>
      <c r="Q13602" t="s">
        <v>42</v>
      </c>
      <c r="R13602" t="s">
        <v>42</v>
      </c>
      <c r="S13602" t="s">
        <v>42</v>
      </c>
      <c r="T13602" t="s">
        <v>42</v>
      </c>
      <c r="V13602" t="s">
        <v>43</v>
      </c>
    </row>
    <row r="13603" spans="1:22" x14ac:dyDescent="0.25">
      <c r="A13603">
        <v>13040601</v>
      </c>
      <c r="B13603" t="s">
        <v>61</v>
      </c>
      <c r="C13603">
        <v>891280008</v>
      </c>
      <c r="D13603" t="s">
        <v>37</v>
      </c>
      <c r="E13603" t="s">
        <v>1434</v>
      </c>
      <c r="F13603" t="s">
        <v>17923</v>
      </c>
      <c r="H13603" t="s">
        <v>40</v>
      </c>
      <c r="J13603" s="3">
        <v>43465</v>
      </c>
      <c r="K13603" t="s">
        <v>57</v>
      </c>
      <c r="L13603" t="s">
        <v>64</v>
      </c>
      <c r="M13603">
        <v>59</v>
      </c>
      <c r="N13603" t="s">
        <v>4333</v>
      </c>
      <c r="O13603" t="s">
        <v>42</v>
      </c>
      <c r="P13603" t="s">
        <v>42</v>
      </c>
      <c r="Q13603" t="s">
        <v>42</v>
      </c>
      <c r="R13603" t="s">
        <v>42</v>
      </c>
      <c r="S13603" t="s">
        <v>42</v>
      </c>
      <c r="T13603" t="s">
        <v>42</v>
      </c>
      <c r="V13603" t="s">
        <v>43</v>
      </c>
    </row>
    <row r="13604" spans="1:22" x14ac:dyDescent="0.25">
      <c r="A13604">
        <v>13040601</v>
      </c>
      <c r="B13604" t="s">
        <v>61</v>
      </c>
      <c r="C13604">
        <v>891280008</v>
      </c>
      <c r="D13604" t="s">
        <v>37</v>
      </c>
      <c r="E13604" t="s">
        <v>1434</v>
      </c>
      <c r="F13604" t="s">
        <v>17924</v>
      </c>
      <c r="H13604" t="s">
        <v>40</v>
      </c>
      <c r="J13604" s="3">
        <v>43465</v>
      </c>
      <c r="K13604" t="s">
        <v>57</v>
      </c>
      <c r="L13604" t="s">
        <v>64</v>
      </c>
      <c r="M13604">
        <v>59</v>
      </c>
      <c r="N13604" t="s">
        <v>2185</v>
      </c>
      <c r="O13604" t="s">
        <v>42</v>
      </c>
      <c r="P13604" t="s">
        <v>42</v>
      </c>
      <c r="Q13604" t="s">
        <v>42</v>
      </c>
      <c r="R13604" t="s">
        <v>42</v>
      </c>
      <c r="S13604" t="s">
        <v>42</v>
      </c>
      <c r="T13604" t="s">
        <v>42</v>
      </c>
      <c r="V13604" t="s">
        <v>43</v>
      </c>
    </row>
    <row r="13605" spans="1:22" x14ac:dyDescent="0.25">
      <c r="A13605">
        <v>13040601</v>
      </c>
      <c r="B13605" t="s">
        <v>61</v>
      </c>
      <c r="C13605">
        <v>891280008</v>
      </c>
      <c r="D13605" t="s">
        <v>37</v>
      </c>
      <c r="E13605" t="s">
        <v>1434</v>
      </c>
      <c r="F13605" t="s">
        <v>17925</v>
      </c>
      <c r="H13605" t="s">
        <v>40</v>
      </c>
      <c r="J13605" s="3">
        <v>43465</v>
      </c>
      <c r="K13605" t="s">
        <v>57</v>
      </c>
      <c r="L13605" t="s">
        <v>64</v>
      </c>
      <c r="M13605">
        <v>59</v>
      </c>
      <c r="N13605" t="s">
        <v>1479</v>
      </c>
      <c r="O13605" t="s">
        <v>42</v>
      </c>
      <c r="P13605" t="s">
        <v>42</v>
      </c>
      <c r="Q13605" t="s">
        <v>42</v>
      </c>
      <c r="R13605" t="s">
        <v>42</v>
      </c>
      <c r="S13605" t="s">
        <v>42</v>
      </c>
      <c r="T13605" t="s">
        <v>42</v>
      </c>
      <c r="V13605" t="s">
        <v>43</v>
      </c>
    </row>
    <row r="13606" spans="1:22" x14ac:dyDescent="0.25">
      <c r="A13606">
        <v>13040601</v>
      </c>
      <c r="B13606" t="s">
        <v>61</v>
      </c>
      <c r="C13606">
        <v>891280008</v>
      </c>
      <c r="D13606" t="s">
        <v>37</v>
      </c>
      <c r="E13606" t="s">
        <v>1434</v>
      </c>
      <c r="F13606" t="s">
        <v>17926</v>
      </c>
      <c r="H13606" t="s">
        <v>40</v>
      </c>
      <c r="J13606" s="3">
        <v>43465</v>
      </c>
      <c r="K13606" t="s">
        <v>57</v>
      </c>
      <c r="L13606" t="s">
        <v>64</v>
      </c>
      <c r="M13606">
        <v>59</v>
      </c>
      <c r="N13606" t="s">
        <v>1479</v>
      </c>
      <c r="O13606" t="s">
        <v>42</v>
      </c>
      <c r="P13606" t="s">
        <v>42</v>
      </c>
      <c r="Q13606" t="s">
        <v>42</v>
      </c>
      <c r="R13606" t="s">
        <v>42</v>
      </c>
      <c r="S13606" t="s">
        <v>42</v>
      </c>
      <c r="T13606" t="s">
        <v>42</v>
      </c>
      <c r="V13606" t="s">
        <v>43</v>
      </c>
    </row>
    <row r="13607" spans="1:22" x14ac:dyDescent="0.25">
      <c r="A13607">
        <v>13040601</v>
      </c>
      <c r="B13607" t="s">
        <v>61</v>
      </c>
      <c r="C13607">
        <v>891280008</v>
      </c>
      <c r="D13607" t="s">
        <v>37</v>
      </c>
      <c r="E13607" t="s">
        <v>1434</v>
      </c>
      <c r="F13607" t="s">
        <v>17927</v>
      </c>
      <c r="H13607" t="s">
        <v>40</v>
      </c>
      <c r="J13607" s="3">
        <v>43465</v>
      </c>
      <c r="K13607" t="s">
        <v>57</v>
      </c>
      <c r="L13607" t="s">
        <v>64</v>
      </c>
      <c r="M13607">
        <v>59</v>
      </c>
      <c r="N13607" t="s">
        <v>1479</v>
      </c>
      <c r="O13607" t="s">
        <v>42</v>
      </c>
      <c r="P13607" t="s">
        <v>42</v>
      </c>
      <c r="Q13607" t="s">
        <v>42</v>
      </c>
      <c r="R13607" t="s">
        <v>42</v>
      </c>
      <c r="S13607" t="s">
        <v>42</v>
      </c>
      <c r="T13607" t="s">
        <v>42</v>
      </c>
      <c r="V13607" t="s">
        <v>43</v>
      </c>
    </row>
    <row r="13608" spans="1:22" x14ac:dyDescent="0.25">
      <c r="A13608">
        <v>13040601</v>
      </c>
      <c r="B13608" t="s">
        <v>61</v>
      </c>
      <c r="C13608">
        <v>891280008</v>
      </c>
      <c r="D13608" t="s">
        <v>37</v>
      </c>
      <c r="E13608" t="s">
        <v>1434</v>
      </c>
      <c r="F13608" t="s">
        <v>17928</v>
      </c>
      <c r="H13608" t="s">
        <v>40</v>
      </c>
      <c r="J13608" s="3">
        <v>43465</v>
      </c>
      <c r="K13608" t="s">
        <v>57</v>
      </c>
      <c r="L13608" t="s">
        <v>64</v>
      </c>
      <c r="M13608">
        <v>59</v>
      </c>
      <c r="N13608" t="s">
        <v>17929</v>
      </c>
      <c r="O13608" t="s">
        <v>42</v>
      </c>
      <c r="P13608" t="s">
        <v>42</v>
      </c>
      <c r="Q13608" t="s">
        <v>42</v>
      </c>
      <c r="R13608" t="s">
        <v>42</v>
      </c>
      <c r="S13608" t="s">
        <v>42</v>
      </c>
      <c r="T13608" t="s">
        <v>42</v>
      </c>
      <c r="V13608" t="s">
        <v>43</v>
      </c>
    </row>
    <row r="13609" spans="1:22" x14ac:dyDescent="0.25">
      <c r="A13609">
        <v>13040601</v>
      </c>
      <c r="B13609" t="s">
        <v>61</v>
      </c>
      <c r="C13609">
        <v>891280008</v>
      </c>
      <c r="D13609" t="s">
        <v>37</v>
      </c>
      <c r="E13609" t="s">
        <v>1434</v>
      </c>
      <c r="F13609" t="s">
        <v>17930</v>
      </c>
      <c r="H13609" t="s">
        <v>40</v>
      </c>
      <c r="J13609" s="3">
        <v>43465</v>
      </c>
      <c r="K13609" t="s">
        <v>57</v>
      </c>
      <c r="L13609" t="s">
        <v>64</v>
      </c>
      <c r="M13609">
        <v>59</v>
      </c>
      <c r="N13609" t="s">
        <v>17931</v>
      </c>
      <c r="O13609" t="s">
        <v>42</v>
      </c>
      <c r="P13609" t="s">
        <v>42</v>
      </c>
      <c r="Q13609" t="s">
        <v>42</v>
      </c>
      <c r="R13609" t="s">
        <v>42</v>
      </c>
      <c r="S13609" t="s">
        <v>42</v>
      </c>
      <c r="T13609" t="s">
        <v>42</v>
      </c>
      <c r="V13609" t="s">
        <v>43</v>
      </c>
    </row>
    <row r="13610" spans="1:22" x14ac:dyDescent="0.25">
      <c r="A13610">
        <v>13040601</v>
      </c>
      <c r="B13610" t="s">
        <v>61</v>
      </c>
      <c r="C13610">
        <v>891280008</v>
      </c>
      <c r="D13610" t="s">
        <v>37</v>
      </c>
      <c r="E13610" t="s">
        <v>1434</v>
      </c>
      <c r="F13610" t="s">
        <v>17932</v>
      </c>
      <c r="H13610" t="s">
        <v>40</v>
      </c>
      <c r="J13610" s="3">
        <v>43465</v>
      </c>
      <c r="K13610" t="s">
        <v>57</v>
      </c>
      <c r="L13610" t="s">
        <v>64</v>
      </c>
      <c r="M13610">
        <v>59</v>
      </c>
      <c r="N13610" t="s">
        <v>3157</v>
      </c>
      <c r="O13610" t="s">
        <v>42</v>
      </c>
      <c r="P13610" t="s">
        <v>42</v>
      </c>
      <c r="Q13610" t="s">
        <v>42</v>
      </c>
      <c r="R13610" t="s">
        <v>42</v>
      </c>
      <c r="S13610" t="s">
        <v>42</v>
      </c>
      <c r="T13610" t="s">
        <v>42</v>
      </c>
      <c r="V13610" t="s">
        <v>43</v>
      </c>
    </row>
    <row r="13611" spans="1:22" x14ac:dyDescent="0.25">
      <c r="A13611">
        <v>13040601</v>
      </c>
      <c r="B13611" t="s">
        <v>61</v>
      </c>
      <c r="C13611">
        <v>891280008</v>
      </c>
      <c r="D13611" t="s">
        <v>37</v>
      </c>
      <c r="E13611" t="s">
        <v>1434</v>
      </c>
      <c r="F13611" t="s">
        <v>17933</v>
      </c>
      <c r="H13611" t="s">
        <v>40</v>
      </c>
      <c r="J13611" s="3">
        <v>43465</v>
      </c>
      <c r="K13611" t="s">
        <v>57</v>
      </c>
      <c r="L13611" t="s">
        <v>64</v>
      </c>
      <c r="M13611">
        <v>59</v>
      </c>
      <c r="N13611" t="s">
        <v>17934</v>
      </c>
      <c r="O13611" t="s">
        <v>42</v>
      </c>
      <c r="P13611" t="s">
        <v>42</v>
      </c>
      <c r="Q13611" t="s">
        <v>42</v>
      </c>
      <c r="R13611" t="s">
        <v>42</v>
      </c>
      <c r="S13611" t="s">
        <v>42</v>
      </c>
      <c r="T13611" t="s">
        <v>42</v>
      </c>
      <c r="V13611" t="s">
        <v>43</v>
      </c>
    </row>
    <row r="13612" spans="1:22" x14ac:dyDescent="0.25">
      <c r="A13612">
        <v>13040601</v>
      </c>
      <c r="B13612" t="s">
        <v>61</v>
      </c>
      <c r="C13612">
        <v>891280008</v>
      </c>
      <c r="D13612" t="s">
        <v>37</v>
      </c>
      <c r="E13612" t="s">
        <v>1434</v>
      </c>
      <c r="F13612" t="s">
        <v>17935</v>
      </c>
      <c r="H13612" t="s">
        <v>40</v>
      </c>
      <c r="J13612" s="3">
        <v>43465</v>
      </c>
      <c r="K13612" t="s">
        <v>57</v>
      </c>
      <c r="L13612" t="s">
        <v>64</v>
      </c>
      <c r="M13612">
        <v>59</v>
      </c>
      <c r="N13612" t="s">
        <v>4446</v>
      </c>
      <c r="O13612" t="s">
        <v>42</v>
      </c>
      <c r="P13612" t="s">
        <v>42</v>
      </c>
      <c r="Q13612" t="s">
        <v>42</v>
      </c>
      <c r="R13612" t="s">
        <v>42</v>
      </c>
      <c r="S13612" t="s">
        <v>42</v>
      </c>
      <c r="T13612" t="s">
        <v>42</v>
      </c>
      <c r="V13612" t="s">
        <v>43</v>
      </c>
    </row>
    <row r="13613" spans="1:22" x14ac:dyDescent="0.25">
      <c r="A13613">
        <v>13040601</v>
      </c>
      <c r="B13613" t="s">
        <v>61</v>
      </c>
      <c r="C13613">
        <v>891280008</v>
      </c>
      <c r="D13613" t="s">
        <v>37</v>
      </c>
      <c r="E13613" t="s">
        <v>1434</v>
      </c>
      <c r="F13613" t="s">
        <v>17936</v>
      </c>
      <c r="H13613" t="s">
        <v>40</v>
      </c>
      <c r="J13613" s="3">
        <v>43465</v>
      </c>
      <c r="K13613" t="s">
        <v>57</v>
      </c>
      <c r="L13613" t="s">
        <v>64</v>
      </c>
      <c r="M13613">
        <v>59</v>
      </c>
      <c r="N13613" t="s">
        <v>17937</v>
      </c>
      <c r="O13613" t="s">
        <v>42</v>
      </c>
      <c r="P13613" t="s">
        <v>42</v>
      </c>
      <c r="Q13613" t="s">
        <v>42</v>
      </c>
      <c r="R13613" t="s">
        <v>42</v>
      </c>
      <c r="S13613" t="s">
        <v>42</v>
      </c>
      <c r="T13613" t="s">
        <v>42</v>
      </c>
      <c r="V13613" t="s">
        <v>43</v>
      </c>
    </row>
    <row r="13614" spans="1:22" x14ac:dyDescent="0.25">
      <c r="A13614">
        <v>13040601</v>
      </c>
      <c r="B13614" t="s">
        <v>61</v>
      </c>
      <c r="C13614">
        <v>891280008</v>
      </c>
      <c r="D13614" t="s">
        <v>37</v>
      </c>
      <c r="E13614" t="s">
        <v>1434</v>
      </c>
      <c r="F13614" t="s">
        <v>17938</v>
      </c>
      <c r="H13614" t="s">
        <v>40</v>
      </c>
      <c r="J13614" s="3">
        <v>43465</v>
      </c>
      <c r="K13614" t="s">
        <v>57</v>
      </c>
      <c r="L13614" t="s">
        <v>64</v>
      </c>
      <c r="M13614">
        <v>59</v>
      </c>
      <c r="N13614" t="s">
        <v>1458</v>
      </c>
      <c r="O13614" t="s">
        <v>42</v>
      </c>
      <c r="P13614" t="s">
        <v>42</v>
      </c>
      <c r="Q13614" t="s">
        <v>42</v>
      </c>
      <c r="R13614" t="s">
        <v>42</v>
      </c>
      <c r="S13614" t="s">
        <v>42</v>
      </c>
      <c r="T13614" t="s">
        <v>42</v>
      </c>
      <c r="V13614" t="s">
        <v>43</v>
      </c>
    </row>
    <row r="13615" spans="1:22" x14ac:dyDescent="0.25">
      <c r="A13615">
        <v>13040601</v>
      </c>
      <c r="B13615" t="s">
        <v>61</v>
      </c>
      <c r="C13615">
        <v>891280008</v>
      </c>
      <c r="D13615" t="s">
        <v>37</v>
      </c>
      <c r="E13615" t="s">
        <v>1434</v>
      </c>
      <c r="F13615" t="s">
        <v>17939</v>
      </c>
      <c r="H13615" t="s">
        <v>40</v>
      </c>
      <c r="J13615" s="3">
        <v>43465</v>
      </c>
      <c r="K13615" t="s">
        <v>57</v>
      </c>
      <c r="L13615" t="s">
        <v>64</v>
      </c>
      <c r="M13615">
        <v>59</v>
      </c>
      <c r="N13615" t="s">
        <v>1458</v>
      </c>
      <c r="O13615" t="s">
        <v>42</v>
      </c>
      <c r="P13615" t="s">
        <v>42</v>
      </c>
      <c r="Q13615" t="s">
        <v>42</v>
      </c>
      <c r="R13615" t="s">
        <v>42</v>
      </c>
      <c r="S13615" t="s">
        <v>42</v>
      </c>
      <c r="T13615" t="s">
        <v>42</v>
      </c>
      <c r="V13615" t="s">
        <v>43</v>
      </c>
    </row>
    <row r="13616" spans="1:22" x14ac:dyDescent="0.25">
      <c r="A13616">
        <v>13040601</v>
      </c>
      <c r="B13616" t="s">
        <v>61</v>
      </c>
      <c r="C13616">
        <v>891280008</v>
      </c>
      <c r="D13616" t="s">
        <v>37</v>
      </c>
      <c r="E13616" t="s">
        <v>1434</v>
      </c>
      <c r="F13616" t="s">
        <v>17940</v>
      </c>
      <c r="H13616" t="s">
        <v>40</v>
      </c>
      <c r="J13616" s="3">
        <v>43465</v>
      </c>
      <c r="K13616" t="s">
        <v>57</v>
      </c>
      <c r="L13616" t="s">
        <v>64</v>
      </c>
      <c r="M13616">
        <v>59</v>
      </c>
      <c r="N13616" t="s">
        <v>1458</v>
      </c>
      <c r="O13616" t="s">
        <v>42</v>
      </c>
      <c r="P13616" t="s">
        <v>42</v>
      </c>
      <c r="Q13616" t="s">
        <v>42</v>
      </c>
      <c r="R13616" t="s">
        <v>42</v>
      </c>
      <c r="S13616" t="s">
        <v>42</v>
      </c>
      <c r="T13616" t="s">
        <v>42</v>
      </c>
      <c r="V13616" t="s">
        <v>43</v>
      </c>
    </row>
    <row r="13617" spans="1:22" x14ac:dyDescent="0.25">
      <c r="A13617">
        <v>13040601</v>
      </c>
      <c r="B13617" t="s">
        <v>61</v>
      </c>
      <c r="C13617">
        <v>891280008</v>
      </c>
      <c r="D13617" t="s">
        <v>37</v>
      </c>
      <c r="E13617" t="s">
        <v>1434</v>
      </c>
      <c r="F13617" t="s">
        <v>17941</v>
      </c>
      <c r="H13617" t="s">
        <v>40</v>
      </c>
      <c r="J13617" s="3">
        <v>43465</v>
      </c>
      <c r="K13617" t="s">
        <v>57</v>
      </c>
      <c r="L13617" t="s">
        <v>64</v>
      </c>
      <c r="M13617">
        <v>59</v>
      </c>
      <c r="N13617" t="s">
        <v>1458</v>
      </c>
      <c r="O13617" t="s">
        <v>42</v>
      </c>
      <c r="P13617" t="s">
        <v>42</v>
      </c>
      <c r="Q13617" t="s">
        <v>42</v>
      </c>
      <c r="R13617" t="s">
        <v>42</v>
      </c>
      <c r="S13617" t="s">
        <v>42</v>
      </c>
      <c r="T13617" t="s">
        <v>42</v>
      </c>
      <c r="V13617" t="s">
        <v>43</v>
      </c>
    </row>
    <row r="13618" spans="1:22" x14ac:dyDescent="0.25">
      <c r="A13618">
        <v>13040601</v>
      </c>
      <c r="B13618" t="s">
        <v>61</v>
      </c>
      <c r="C13618">
        <v>891280008</v>
      </c>
      <c r="D13618" t="s">
        <v>37</v>
      </c>
      <c r="E13618" t="s">
        <v>1434</v>
      </c>
      <c r="F13618" t="s">
        <v>17942</v>
      </c>
      <c r="H13618" t="s">
        <v>40</v>
      </c>
      <c r="J13618" s="3">
        <v>43465</v>
      </c>
      <c r="K13618" t="s">
        <v>57</v>
      </c>
      <c r="L13618" t="s">
        <v>64</v>
      </c>
      <c r="M13618">
        <v>59</v>
      </c>
      <c r="N13618" t="s">
        <v>17943</v>
      </c>
      <c r="O13618" t="s">
        <v>42</v>
      </c>
      <c r="P13618" t="s">
        <v>42</v>
      </c>
      <c r="Q13618" t="s">
        <v>42</v>
      </c>
      <c r="R13618" t="s">
        <v>42</v>
      </c>
      <c r="S13618" t="s">
        <v>42</v>
      </c>
      <c r="T13618" t="s">
        <v>42</v>
      </c>
      <c r="V13618" t="s">
        <v>43</v>
      </c>
    </row>
    <row r="13619" spans="1:22" x14ac:dyDescent="0.25">
      <c r="A13619">
        <v>13040601</v>
      </c>
      <c r="B13619" t="s">
        <v>61</v>
      </c>
      <c r="C13619">
        <v>891280008</v>
      </c>
      <c r="D13619" t="s">
        <v>37</v>
      </c>
      <c r="E13619" t="s">
        <v>1434</v>
      </c>
      <c r="F13619" t="s">
        <v>17944</v>
      </c>
      <c r="H13619" t="s">
        <v>40</v>
      </c>
      <c r="J13619" s="3">
        <v>43465</v>
      </c>
      <c r="K13619" t="s">
        <v>57</v>
      </c>
      <c r="L13619" t="s">
        <v>64</v>
      </c>
      <c r="M13619">
        <v>59</v>
      </c>
      <c r="N13619" t="s">
        <v>1458</v>
      </c>
      <c r="O13619" t="s">
        <v>42</v>
      </c>
      <c r="P13619" t="s">
        <v>42</v>
      </c>
      <c r="Q13619" t="s">
        <v>42</v>
      </c>
      <c r="R13619" t="s">
        <v>42</v>
      </c>
      <c r="S13619" t="s">
        <v>42</v>
      </c>
      <c r="T13619" t="s">
        <v>42</v>
      </c>
      <c r="V13619" t="s">
        <v>43</v>
      </c>
    </row>
    <row r="13620" spans="1:22" x14ac:dyDescent="0.25">
      <c r="A13620">
        <v>13040601</v>
      </c>
      <c r="B13620" t="s">
        <v>61</v>
      </c>
      <c r="C13620">
        <v>891280008</v>
      </c>
      <c r="D13620" t="s">
        <v>37</v>
      </c>
      <c r="E13620" t="s">
        <v>1434</v>
      </c>
      <c r="F13620" t="s">
        <v>17945</v>
      </c>
      <c r="H13620" t="s">
        <v>40</v>
      </c>
      <c r="J13620" s="3">
        <v>43465</v>
      </c>
      <c r="K13620" t="s">
        <v>57</v>
      </c>
      <c r="L13620" t="s">
        <v>64</v>
      </c>
      <c r="M13620">
        <v>59</v>
      </c>
      <c r="N13620" t="s">
        <v>1458</v>
      </c>
      <c r="O13620" t="s">
        <v>42</v>
      </c>
      <c r="P13620" t="s">
        <v>42</v>
      </c>
      <c r="Q13620" t="s">
        <v>42</v>
      </c>
      <c r="R13620" t="s">
        <v>42</v>
      </c>
      <c r="S13620" t="s">
        <v>42</v>
      </c>
      <c r="T13620" t="s">
        <v>42</v>
      </c>
      <c r="V13620" t="s">
        <v>43</v>
      </c>
    </row>
    <row r="13621" spans="1:22" x14ac:dyDescent="0.25">
      <c r="A13621">
        <v>13040601</v>
      </c>
      <c r="B13621" t="s">
        <v>61</v>
      </c>
      <c r="C13621">
        <v>891280008</v>
      </c>
      <c r="D13621" t="s">
        <v>37</v>
      </c>
      <c r="E13621" t="s">
        <v>1434</v>
      </c>
      <c r="F13621" t="s">
        <v>17946</v>
      </c>
      <c r="H13621" t="s">
        <v>40</v>
      </c>
      <c r="J13621" s="3">
        <v>43465</v>
      </c>
      <c r="K13621" t="s">
        <v>57</v>
      </c>
      <c r="L13621" t="s">
        <v>64</v>
      </c>
      <c r="M13621">
        <v>59</v>
      </c>
      <c r="N13621" t="s">
        <v>1458</v>
      </c>
      <c r="O13621" t="s">
        <v>42</v>
      </c>
      <c r="P13621" t="s">
        <v>42</v>
      </c>
      <c r="Q13621" t="s">
        <v>42</v>
      </c>
      <c r="R13621" t="s">
        <v>42</v>
      </c>
      <c r="S13621" t="s">
        <v>42</v>
      </c>
      <c r="T13621" t="s">
        <v>42</v>
      </c>
      <c r="V13621" t="s">
        <v>43</v>
      </c>
    </row>
    <row r="13622" spans="1:22" x14ac:dyDescent="0.25">
      <c r="A13622">
        <v>13040601</v>
      </c>
      <c r="B13622" t="s">
        <v>61</v>
      </c>
      <c r="C13622">
        <v>891280008</v>
      </c>
      <c r="D13622" t="s">
        <v>37</v>
      </c>
      <c r="E13622" t="s">
        <v>1434</v>
      </c>
      <c r="F13622" t="s">
        <v>17947</v>
      </c>
      <c r="H13622" t="s">
        <v>40</v>
      </c>
      <c r="J13622" s="3">
        <v>43465</v>
      </c>
      <c r="K13622" t="s">
        <v>57</v>
      </c>
      <c r="L13622" t="s">
        <v>64</v>
      </c>
      <c r="M13622">
        <v>59</v>
      </c>
      <c r="N13622" t="s">
        <v>17948</v>
      </c>
      <c r="O13622" t="s">
        <v>42</v>
      </c>
      <c r="P13622" t="s">
        <v>42</v>
      </c>
      <c r="Q13622" t="s">
        <v>42</v>
      </c>
      <c r="R13622" t="s">
        <v>42</v>
      </c>
      <c r="S13622" t="s">
        <v>42</v>
      </c>
      <c r="T13622" t="s">
        <v>42</v>
      </c>
      <c r="V13622" t="s">
        <v>43</v>
      </c>
    </row>
    <row r="13623" spans="1:22" x14ac:dyDescent="0.25">
      <c r="A13623">
        <v>13040601</v>
      </c>
      <c r="B13623" t="s">
        <v>61</v>
      </c>
      <c r="C13623">
        <v>891280008</v>
      </c>
      <c r="D13623" t="s">
        <v>37</v>
      </c>
      <c r="E13623" t="s">
        <v>1434</v>
      </c>
      <c r="F13623" t="s">
        <v>17949</v>
      </c>
      <c r="H13623" t="s">
        <v>40</v>
      </c>
      <c r="J13623" s="3">
        <v>43465</v>
      </c>
      <c r="K13623" t="s">
        <v>57</v>
      </c>
      <c r="L13623" t="s">
        <v>64</v>
      </c>
      <c r="M13623">
        <v>59</v>
      </c>
      <c r="N13623" t="s">
        <v>1791</v>
      </c>
      <c r="O13623" t="s">
        <v>42</v>
      </c>
      <c r="P13623" t="s">
        <v>42</v>
      </c>
      <c r="Q13623" t="s">
        <v>42</v>
      </c>
      <c r="R13623" t="s">
        <v>42</v>
      </c>
      <c r="S13623" t="s">
        <v>42</v>
      </c>
      <c r="T13623" t="s">
        <v>42</v>
      </c>
      <c r="V13623" t="s">
        <v>43</v>
      </c>
    </row>
    <row r="13624" spans="1:22" x14ac:dyDescent="0.25">
      <c r="A13624">
        <v>13040601</v>
      </c>
      <c r="B13624" t="s">
        <v>61</v>
      </c>
      <c r="C13624">
        <v>891280008</v>
      </c>
      <c r="D13624" t="s">
        <v>37</v>
      </c>
      <c r="E13624" t="s">
        <v>1434</v>
      </c>
      <c r="F13624" t="s">
        <v>17950</v>
      </c>
      <c r="H13624" t="s">
        <v>40</v>
      </c>
      <c r="J13624" s="3">
        <v>43465</v>
      </c>
      <c r="K13624" t="s">
        <v>57</v>
      </c>
      <c r="L13624" t="s">
        <v>64</v>
      </c>
      <c r="M13624">
        <v>59</v>
      </c>
      <c r="N13624" t="s">
        <v>2058</v>
      </c>
      <c r="O13624" t="s">
        <v>42</v>
      </c>
      <c r="P13624" t="s">
        <v>42</v>
      </c>
      <c r="Q13624" t="s">
        <v>42</v>
      </c>
      <c r="R13624" t="s">
        <v>42</v>
      </c>
      <c r="S13624" t="s">
        <v>42</v>
      </c>
      <c r="T13624" t="s">
        <v>42</v>
      </c>
      <c r="V13624" t="s">
        <v>43</v>
      </c>
    </row>
    <row r="13625" spans="1:22" x14ac:dyDescent="0.25">
      <c r="A13625">
        <v>13040601</v>
      </c>
      <c r="B13625" t="s">
        <v>61</v>
      </c>
      <c r="C13625">
        <v>891280008</v>
      </c>
      <c r="D13625" t="s">
        <v>37</v>
      </c>
      <c r="E13625" t="s">
        <v>1434</v>
      </c>
      <c r="F13625" t="s">
        <v>17951</v>
      </c>
      <c r="H13625" t="s">
        <v>40</v>
      </c>
      <c r="J13625" s="3">
        <v>43465</v>
      </c>
      <c r="K13625" t="s">
        <v>57</v>
      </c>
      <c r="L13625" t="s">
        <v>64</v>
      </c>
      <c r="M13625">
        <v>59</v>
      </c>
      <c r="N13625" t="s">
        <v>2162</v>
      </c>
      <c r="O13625" t="s">
        <v>42</v>
      </c>
      <c r="P13625" t="s">
        <v>42</v>
      </c>
      <c r="Q13625" t="s">
        <v>42</v>
      </c>
      <c r="R13625" t="s">
        <v>42</v>
      </c>
      <c r="S13625" t="s">
        <v>42</v>
      </c>
      <c r="T13625" t="s">
        <v>42</v>
      </c>
      <c r="V13625" t="s">
        <v>43</v>
      </c>
    </row>
    <row r="13626" spans="1:22" x14ac:dyDescent="0.25">
      <c r="A13626">
        <v>13040601</v>
      </c>
      <c r="B13626" t="s">
        <v>61</v>
      </c>
      <c r="C13626">
        <v>891280008</v>
      </c>
      <c r="D13626" t="s">
        <v>37</v>
      </c>
      <c r="E13626" t="s">
        <v>1434</v>
      </c>
      <c r="F13626" t="s">
        <v>17952</v>
      </c>
      <c r="H13626" t="s">
        <v>40</v>
      </c>
      <c r="J13626" s="3">
        <v>43465</v>
      </c>
      <c r="K13626" t="s">
        <v>57</v>
      </c>
      <c r="L13626" t="s">
        <v>64</v>
      </c>
      <c r="M13626">
        <v>59</v>
      </c>
      <c r="N13626" t="s">
        <v>1458</v>
      </c>
      <c r="O13626" t="s">
        <v>42</v>
      </c>
      <c r="P13626" t="s">
        <v>42</v>
      </c>
      <c r="Q13626" t="s">
        <v>42</v>
      </c>
      <c r="R13626" t="s">
        <v>42</v>
      </c>
      <c r="S13626" t="s">
        <v>42</v>
      </c>
      <c r="T13626" t="s">
        <v>42</v>
      </c>
      <c r="V13626" t="s">
        <v>43</v>
      </c>
    </row>
    <row r="13627" spans="1:22" x14ac:dyDescent="0.25">
      <c r="A13627">
        <v>13040601</v>
      </c>
      <c r="B13627" t="s">
        <v>61</v>
      </c>
      <c r="C13627">
        <v>891280008</v>
      </c>
      <c r="D13627" t="s">
        <v>37</v>
      </c>
      <c r="E13627" t="s">
        <v>1434</v>
      </c>
      <c r="F13627" t="s">
        <v>17953</v>
      </c>
      <c r="H13627" t="s">
        <v>40</v>
      </c>
      <c r="J13627" s="3">
        <v>43465</v>
      </c>
      <c r="K13627" t="s">
        <v>57</v>
      </c>
      <c r="L13627" t="s">
        <v>64</v>
      </c>
      <c r="M13627">
        <v>59</v>
      </c>
      <c r="N13627" t="s">
        <v>1458</v>
      </c>
      <c r="O13627" t="s">
        <v>42</v>
      </c>
      <c r="P13627" t="s">
        <v>42</v>
      </c>
      <c r="Q13627" t="s">
        <v>42</v>
      </c>
      <c r="R13627" t="s">
        <v>42</v>
      </c>
      <c r="S13627" t="s">
        <v>42</v>
      </c>
      <c r="T13627" t="s">
        <v>42</v>
      </c>
      <c r="V13627" t="s">
        <v>43</v>
      </c>
    </row>
    <row r="13628" spans="1:22" x14ac:dyDescent="0.25">
      <c r="A13628">
        <v>13040601</v>
      </c>
      <c r="B13628" t="s">
        <v>61</v>
      </c>
      <c r="C13628">
        <v>891280008</v>
      </c>
      <c r="D13628" t="s">
        <v>37</v>
      </c>
      <c r="E13628" t="s">
        <v>1434</v>
      </c>
      <c r="F13628" t="s">
        <v>17954</v>
      </c>
      <c r="H13628" t="s">
        <v>40</v>
      </c>
      <c r="J13628" s="3">
        <v>43465</v>
      </c>
      <c r="K13628" t="s">
        <v>57</v>
      </c>
      <c r="L13628" t="s">
        <v>64</v>
      </c>
      <c r="M13628">
        <v>59</v>
      </c>
      <c r="N13628" t="s">
        <v>17955</v>
      </c>
      <c r="O13628" t="s">
        <v>42</v>
      </c>
      <c r="P13628" t="s">
        <v>42</v>
      </c>
      <c r="Q13628" t="s">
        <v>42</v>
      </c>
      <c r="R13628" t="s">
        <v>42</v>
      </c>
      <c r="S13628" t="s">
        <v>42</v>
      </c>
      <c r="T13628" t="s">
        <v>42</v>
      </c>
      <c r="V13628" t="s">
        <v>43</v>
      </c>
    </row>
    <row r="13629" spans="1:22" x14ac:dyDescent="0.25">
      <c r="A13629">
        <v>13040601</v>
      </c>
      <c r="B13629" t="s">
        <v>61</v>
      </c>
      <c r="C13629">
        <v>891280008</v>
      </c>
      <c r="D13629" t="s">
        <v>37</v>
      </c>
      <c r="E13629" t="s">
        <v>1434</v>
      </c>
      <c r="F13629" t="s">
        <v>17956</v>
      </c>
      <c r="H13629" t="s">
        <v>40</v>
      </c>
      <c r="J13629" s="3">
        <v>43465</v>
      </c>
      <c r="K13629" t="s">
        <v>57</v>
      </c>
      <c r="L13629" t="s">
        <v>64</v>
      </c>
      <c r="M13629">
        <v>59</v>
      </c>
      <c r="N13629" t="s">
        <v>1458</v>
      </c>
      <c r="O13629" t="s">
        <v>42</v>
      </c>
      <c r="P13629" t="s">
        <v>42</v>
      </c>
      <c r="Q13629" t="s">
        <v>42</v>
      </c>
      <c r="R13629" t="s">
        <v>42</v>
      </c>
      <c r="S13629" t="s">
        <v>42</v>
      </c>
      <c r="T13629" t="s">
        <v>42</v>
      </c>
      <c r="V13629" t="s">
        <v>43</v>
      </c>
    </row>
    <row r="13630" spans="1:22" x14ac:dyDescent="0.25">
      <c r="A13630">
        <v>13040601</v>
      </c>
      <c r="B13630" t="s">
        <v>61</v>
      </c>
      <c r="C13630">
        <v>891280008</v>
      </c>
      <c r="D13630" t="s">
        <v>37</v>
      </c>
      <c r="E13630" t="s">
        <v>1434</v>
      </c>
      <c r="F13630" t="s">
        <v>17957</v>
      </c>
      <c r="H13630" t="s">
        <v>40</v>
      </c>
      <c r="J13630" s="3">
        <v>43465</v>
      </c>
      <c r="K13630" t="s">
        <v>57</v>
      </c>
      <c r="L13630" t="s">
        <v>64</v>
      </c>
      <c r="M13630">
        <v>59</v>
      </c>
      <c r="N13630" t="s">
        <v>1458</v>
      </c>
      <c r="O13630" t="s">
        <v>42</v>
      </c>
      <c r="P13630" t="s">
        <v>42</v>
      </c>
      <c r="Q13630" t="s">
        <v>42</v>
      </c>
      <c r="R13630" t="s">
        <v>42</v>
      </c>
      <c r="S13630" t="s">
        <v>42</v>
      </c>
      <c r="T13630" t="s">
        <v>42</v>
      </c>
      <c r="V13630" t="s">
        <v>43</v>
      </c>
    </row>
    <row r="13631" spans="1:22" x14ac:dyDescent="0.25">
      <c r="A13631">
        <v>13040601</v>
      </c>
      <c r="B13631" t="s">
        <v>61</v>
      </c>
      <c r="C13631">
        <v>891280008</v>
      </c>
      <c r="D13631" t="s">
        <v>37</v>
      </c>
      <c r="E13631" t="s">
        <v>1434</v>
      </c>
      <c r="F13631" t="s">
        <v>17958</v>
      </c>
      <c r="H13631" t="s">
        <v>40</v>
      </c>
      <c r="J13631" s="3">
        <v>43465</v>
      </c>
      <c r="K13631" t="s">
        <v>57</v>
      </c>
      <c r="L13631" t="s">
        <v>64</v>
      </c>
      <c r="M13631">
        <v>59</v>
      </c>
      <c r="N13631" t="s">
        <v>1463</v>
      </c>
      <c r="O13631" t="s">
        <v>42</v>
      </c>
      <c r="P13631" t="s">
        <v>42</v>
      </c>
      <c r="Q13631" t="s">
        <v>42</v>
      </c>
      <c r="R13631" t="s">
        <v>42</v>
      </c>
      <c r="S13631" t="s">
        <v>42</v>
      </c>
      <c r="T13631" t="s">
        <v>42</v>
      </c>
      <c r="V13631" t="s">
        <v>43</v>
      </c>
    </row>
    <row r="13632" spans="1:22" x14ac:dyDescent="0.25">
      <c r="A13632">
        <v>13040601</v>
      </c>
      <c r="B13632" t="s">
        <v>61</v>
      </c>
      <c r="C13632">
        <v>891280008</v>
      </c>
      <c r="D13632" t="s">
        <v>37</v>
      </c>
      <c r="E13632" t="s">
        <v>1434</v>
      </c>
      <c r="F13632" t="s">
        <v>17959</v>
      </c>
      <c r="H13632" t="s">
        <v>40</v>
      </c>
      <c r="J13632" s="3">
        <v>43465</v>
      </c>
      <c r="K13632" t="s">
        <v>57</v>
      </c>
      <c r="L13632" t="s">
        <v>64</v>
      </c>
      <c r="M13632">
        <v>59</v>
      </c>
      <c r="N13632" t="s">
        <v>1458</v>
      </c>
      <c r="O13632" t="s">
        <v>42</v>
      </c>
      <c r="P13632" t="s">
        <v>42</v>
      </c>
      <c r="Q13632" t="s">
        <v>42</v>
      </c>
      <c r="R13632" t="s">
        <v>42</v>
      </c>
      <c r="S13632" t="s">
        <v>42</v>
      </c>
      <c r="T13632" t="s">
        <v>42</v>
      </c>
      <c r="V13632" t="s">
        <v>43</v>
      </c>
    </row>
    <row r="13633" spans="1:22" x14ac:dyDescent="0.25">
      <c r="A13633">
        <v>13040601</v>
      </c>
      <c r="B13633" t="s">
        <v>61</v>
      </c>
      <c r="C13633">
        <v>891280008</v>
      </c>
      <c r="D13633" t="s">
        <v>37</v>
      </c>
      <c r="E13633" t="s">
        <v>1434</v>
      </c>
      <c r="F13633" t="s">
        <v>17960</v>
      </c>
      <c r="H13633" t="s">
        <v>40</v>
      </c>
      <c r="J13633" s="3">
        <v>43465</v>
      </c>
      <c r="K13633" t="s">
        <v>57</v>
      </c>
      <c r="L13633" t="s">
        <v>64</v>
      </c>
      <c r="M13633">
        <v>59</v>
      </c>
      <c r="N13633" t="s">
        <v>17961</v>
      </c>
      <c r="O13633" t="s">
        <v>42</v>
      </c>
      <c r="P13633" t="s">
        <v>42</v>
      </c>
      <c r="Q13633" t="s">
        <v>42</v>
      </c>
      <c r="R13633" t="s">
        <v>42</v>
      </c>
      <c r="S13633" t="s">
        <v>42</v>
      </c>
      <c r="T13633" t="s">
        <v>42</v>
      </c>
      <c r="V13633" t="s">
        <v>43</v>
      </c>
    </row>
    <row r="13634" spans="1:22" x14ac:dyDescent="0.25">
      <c r="A13634">
        <v>13040601</v>
      </c>
      <c r="B13634" t="s">
        <v>61</v>
      </c>
      <c r="C13634">
        <v>891280008</v>
      </c>
      <c r="D13634" t="s">
        <v>37</v>
      </c>
      <c r="E13634" t="s">
        <v>1434</v>
      </c>
      <c r="F13634" t="s">
        <v>17962</v>
      </c>
      <c r="H13634" t="s">
        <v>40</v>
      </c>
      <c r="J13634" s="3">
        <v>43465</v>
      </c>
      <c r="K13634" t="s">
        <v>57</v>
      </c>
      <c r="L13634" t="s">
        <v>64</v>
      </c>
      <c r="M13634">
        <v>59</v>
      </c>
      <c r="N13634" t="s">
        <v>17963</v>
      </c>
      <c r="O13634" t="s">
        <v>42</v>
      </c>
      <c r="P13634" t="s">
        <v>42</v>
      </c>
      <c r="Q13634" t="s">
        <v>42</v>
      </c>
      <c r="R13634" t="s">
        <v>42</v>
      </c>
      <c r="S13634" t="s">
        <v>42</v>
      </c>
      <c r="T13634" t="s">
        <v>42</v>
      </c>
      <c r="V13634" t="s">
        <v>43</v>
      </c>
    </row>
    <row r="13635" spans="1:22" x14ac:dyDescent="0.25">
      <c r="A13635">
        <v>13040601</v>
      </c>
      <c r="B13635" t="s">
        <v>61</v>
      </c>
      <c r="C13635">
        <v>891280008</v>
      </c>
      <c r="D13635" t="s">
        <v>37</v>
      </c>
      <c r="E13635" t="s">
        <v>1434</v>
      </c>
      <c r="F13635" t="s">
        <v>17964</v>
      </c>
      <c r="H13635" t="s">
        <v>40</v>
      </c>
      <c r="J13635" s="3">
        <v>43465</v>
      </c>
      <c r="K13635" t="s">
        <v>57</v>
      </c>
      <c r="L13635" t="s">
        <v>64</v>
      </c>
      <c r="M13635">
        <v>59</v>
      </c>
      <c r="N13635" t="s">
        <v>17965</v>
      </c>
      <c r="O13635" t="s">
        <v>42</v>
      </c>
      <c r="P13635" t="s">
        <v>42</v>
      </c>
      <c r="Q13635" t="s">
        <v>42</v>
      </c>
      <c r="R13635" t="s">
        <v>42</v>
      </c>
      <c r="S13635" t="s">
        <v>42</v>
      </c>
      <c r="T13635" t="s">
        <v>42</v>
      </c>
      <c r="V13635" t="s">
        <v>43</v>
      </c>
    </row>
    <row r="13636" spans="1:22" x14ac:dyDescent="0.25">
      <c r="A13636">
        <v>13040601</v>
      </c>
      <c r="B13636" t="s">
        <v>61</v>
      </c>
      <c r="C13636">
        <v>891280008</v>
      </c>
      <c r="D13636" t="s">
        <v>37</v>
      </c>
      <c r="E13636" t="s">
        <v>1434</v>
      </c>
      <c r="F13636" t="s">
        <v>17966</v>
      </c>
      <c r="H13636" t="s">
        <v>40</v>
      </c>
      <c r="J13636" s="3">
        <v>43465</v>
      </c>
      <c r="K13636" t="s">
        <v>57</v>
      </c>
      <c r="L13636" t="s">
        <v>64</v>
      </c>
      <c r="M13636">
        <v>59</v>
      </c>
      <c r="N13636" t="s">
        <v>1836</v>
      </c>
      <c r="O13636" t="s">
        <v>42</v>
      </c>
      <c r="P13636" t="s">
        <v>42</v>
      </c>
      <c r="Q13636" t="s">
        <v>42</v>
      </c>
      <c r="R13636" t="s">
        <v>42</v>
      </c>
      <c r="S13636" t="s">
        <v>42</v>
      </c>
      <c r="T13636" t="s">
        <v>42</v>
      </c>
      <c r="V13636" t="s">
        <v>43</v>
      </c>
    </row>
    <row r="13637" spans="1:22" x14ac:dyDescent="0.25">
      <c r="A13637">
        <v>13040601</v>
      </c>
      <c r="B13637" t="s">
        <v>61</v>
      </c>
      <c r="C13637">
        <v>891280008</v>
      </c>
      <c r="D13637" t="s">
        <v>37</v>
      </c>
      <c r="E13637" t="s">
        <v>1434</v>
      </c>
      <c r="F13637" t="s">
        <v>17967</v>
      </c>
      <c r="H13637" t="s">
        <v>40</v>
      </c>
      <c r="J13637" s="3">
        <v>43465</v>
      </c>
      <c r="K13637" t="s">
        <v>57</v>
      </c>
      <c r="L13637" t="s">
        <v>64</v>
      </c>
      <c r="M13637">
        <v>59</v>
      </c>
      <c r="N13637" t="s">
        <v>17968</v>
      </c>
      <c r="O13637" t="s">
        <v>42</v>
      </c>
      <c r="P13637" t="s">
        <v>42</v>
      </c>
      <c r="Q13637" t="s">
        <v>42</v>
      </c>
      <c r="R13637" t="s">
        <v>42</v>
      </c>
      <c r="S13637" t="s">
        <v>42</v>
      </c>
      <c r="T13637" t="s">
        <v>42</v>
      </c>
      <c r="V13637" t="s">
        <v>43</v>
      </c>
    </row>
    <row r="13638" spans="1:22" x14ac:dyDescent="0.25">
      <c r="A13638">
        <v>13040601</v>
      </c>
      <c r="B13638" t="s">
        <v>61</v>
      </c>
      <c r="C13638">
        <v>891280008</v>
      </c>
      <c r="D13638" t="s">
        <v>37</v>
      </c>
      <c r="E13638" t="s">
        <v>1434</v>
      </c>
      <c r="F13638" t="s">
        <v>17969</v>
      </c>
      <c r="H13638" t="s">
        <v>40</v>
      </c>
      <c r="J13638" s="3">
        <v>43465</v>
      </c>
      <c r="K13638" t="s">
        <v>57</v>
      </c>
      <c r="L13638" t="s">
        <v>64</v>
      </c>
      <c r="M13638">
        <v>59</v>
      </c>
      <c r="N13638" t="s">
        <v>17970</v>
      </c>
      <c r="O13638" t="s">
        <v>42</v>
      </c>
      <c r="P13638" t="s">
        <v>42</v>
      </c>
      <c r="Q13638" t="s">
        <v>42</v>
      </c>
      <c r="R13638" t="s">
        <v>42</v>
      </c>
      <c r="S13638" t="s">
        <v>42</v>
      </c>
      <c r="T13638" t="s">
        <v>42</v>
      </c>
      <c r="V13638" t="s">
        <v>43</v>
      </c>
    </row>
    <row r="13639" spans="1:22" x14ac:dyDescent="0.25">
      <c r="A13639">
        <v>13040601</v>
      </c>
      <c r="B13639" t="s">
        <v>61</v>
      </c>
      <c r="C13639">
        <v>891280008</v>
      </c>
      <c r="D13639" t="s">
        <v>37</v>
      </c>
      <c r="E13639" t="s">
        <v>1434</v>
      </c>
      <c r="F13639" t="s">
        <v>17971</v>
      </c>
      <c r="H13639" t="s">
        <v>40</v>
      </c>
      <c r="J13639" s="3">
        <v>43465</v>
      </c>
      <c r="K13639" t="s">
        <v>57</v>
      </c>
      <c r="L13639" t="s">
        <v>64</v>
      </c>
      <c r="M13639">
        <v>59</v>
      </c>
      <c r="N13639" t="s">
        <v>17972</v>
      </c>
      <c r="O13639" t="s">
        <v>42</v>
      </c>
      <c r="P13639" t="s">
        <v>42</v>
      </c>
      <c r="Q13639" t="s">
        <v>42</v>
      </c>
      <c r="R13639" t="s">
        <v>42</v>
      </c>
      <c r="S13639" t="s">
        <v>42</v>
      </c>
      <c r="T13639" t="s">
        <v>42</v>
      </c>
      <c r="V13639" t="s">
        <v>43</v>
      </c>
    </row>
    <row r="13640" spans="1:22" x14ac:dyDescent="0.25">
      <c r="A13640">
        <v>13040601</v>
      </c>
      <c r="B13640" t="s">
        <v>61</v>
      </c>
      <c r="C13640">
        <v>891280008</v>
      </c>
      <c r="D13640" t="s">
        <v>37</v>
      </c>
      <c r="E13640" t="s">
        <v>1434</v>
      </c>
      <c r="F13640" t="s">
        <v>17973</v>
      </c>
      <c r="H13640" t="s">
        <v>40</v>
      </c>
      <c r="J13640" s="3">
        <v>43465</v>
      </c>
      <c r="K13640" t="s">
        <v>57</v>
      </c>
      <c r="L13640" t="s">
        <v>64</v>
      </c>
      <c r="M13640">
        <v>59</v>
      </c>
      <c r="N13640" t="s">
        <v>2020</v>
      </c>
      <c r="O13640" t="s">
        <v>42</v>
      </c>
      <c r="P13640" t="s">
        <v>42</v>
      </c>
      <c r="Q13640" t="s">
        <v>42</v>
      </c>
      <c r="R13640" t="s">
        <v>42</v>
      </c>
      <c r="S13640" t="s">
        <v>42</v>
      </c>
      <c r="T13640" t="s">
        <v>42</v>
      </c>
      <c r="V13640" t="s">
        <v>43</v>
      </c>
    </row>
    <row r="13641" spans="1:22" x14ac:dyDescent="0.25">
      <c r="A13641">
        <v>13040601</v>
      </c>
      <c r="B13641" t="s">
        <v>61</v>
      </c>
      <c r="C13641">
        <v>891280008</v>
      </c>
      <c r="D13641" t="s">
        <v>37</v>
      </c>
      <c r="E13641" t="s">
        <v>1434</v>
      </c>
      <c r="F13641" t="s">
        <v>17974</v>
      </c>
      <c r="H13641" t="s">
        <v>40</v>
      </c>
      <c r="J13641" s="3">
        <v>43465</v>
      </c>
      <c r="K13641" t="s">
        <v>57</v>
      </c>
      <c r="L13641" t="s">
        <v>64</v>
      </c>
      <c r="M13641">
        <v>59</v>
      </c>
      <c r="N13641" t="s">
        <v>17975</v>
      </c>
      <c r="O13641" t="s">
        <v>42</v>
      </c>
      <c r="P13641" t="s">
        <v>42</v>
      </c>
      <c r="Q13641" t="s">
        <v>42</v>
      </c>
      <c r="R13641" t="s">
        <v>42</v>
      </c>
      <c r="S13641" t="s">
        <v>42</v>
      </c>
      <c r="T13641" t="s">
        <v>42</v>
      </c>
      <c r="V13641" t="s">
        <v>43</v>
      </c>
    </row>
    <row r="13642" spans="1:22" x14ac:dyDescent="0.25">
      <c r="A13642">
        <v>13040601</v>
      </c>
      <c r="B13642" t="s">
        <v>61</v>
      </c>
      <c r="C13642">
        <v>891280008</v>
      </c>
      <c r="D13642" t="s">
        <v>37</v>
      </c>
      <c r="E13642" t="s">
        <v>1434</v>
      </c>
      <c r="F13642" t="s">
        <v>17976</v>
      </c>
      <c r="H13642" t="s">
        <v>40</v>
      </c>
      <c r="J13642" s="3">
        <v>43465</v>
      </c>
      <c r="K13642" t="s">
        <v>57</v>
      </c>
      <c r="L13642" t="s">
        <v>64</v>
      </c>
      <c r="M13642">
        <v>59</v>
      </c>
      <c r="N13642" t="s">
        <v>2020</v>
      </c>
      <c r="O13642" t="s">
        <v>42</v>
      </c>
      <c r="P13642" t="s">
        <v>42</v>
      </c>
      <c r="Q13642" t="s">
        <v>42</v>
      </c>
      <c r="R13642" t="s">
        <v>42</v>
      </c>
      <c r="S13642" t="s">
        <v>42</v>
      </c>
      <c r="T13642" t="s">
        <v>42</v>
      </c>
      <c r="V13642" t="s">
        <v>43</v>
      </c>
    </row>
    <row r="13643" spans="1:22" x14ac:dyDescent="0.25">
      <c r="A13643">
        <v>13040601</v>
      </c>
      <c r="B13643" t="s">
        <v>61</v>
      </c>
      <c r="C13643">
        <v>891280008</v>
      </c>
      <c r="D13643" t="s">
        <v>37</v>
      </c>
      <c r="E13643" t="s">
        <v>1434</v>
      </c>
      <c r="F13643" t="s">
        <v>17977</v>
      </c>
      <c r="H13643" t="s">
        <v>40</v>
      </c>
      <c r="J13643" s="3">
        <v>43465</v>
      </c>
      <c r="K13643" t="s">
        <v>57</v>
      </c>
      <c r="L13643" t="s">
        <v>64</v>
      </c>
      <c r="M13643">
        <v>59</v>
      </c>
      <c r="N13643" t="s">
        <v>1479</v>
      </c>
      <c r="O13643" t="s">
        <v>42</v>
      </c>
      <c r="P13643" t="s">
        <v>42</v>
      </c>
      <c r="Q13643" t="s">
        <v>42</v>
      </c>
      <c r="R13643" t="s">
        <v>42</v>
      </c>
      <c r="S13643" t="s">
        <v>42</v>
      </c>
      <c r="T13643" t="s">
        <v>42</v>
      </c>
      <c r="V13643" t="s">
        <v>43</v>
      </c>
    </row>
    <row r="13644" spans="1:22" x14ac:dyDescent="0.25">
      <c r="A13644">
        <v>13040601</v>
      </c>
      <c r="B13644" t="s">
        <v>61</v>
      </c>
      <c r="C13644">
        <v>891280008</v>
      </c>
      <c r="D13644" t="s">
        <v>37</v>
      </c>
      <c r="E13644" t="s">
        <v>1434</v>
      </c>
      <c r="F13644" t="s">
        <v>17978</v>
      </c>
      <c r="H13644" t="s">
        <v>40</v>
      </c>
      <c r="J13644" s="3">
        <v>43465</v>
      </c>
      <c r="K13644" t="s">
        <v>57</v>
      </c>
      <c r="L13644" t="s">
        <v>64</v>
      </c>
      <c r="M13644">
        <v>59</v>
      </c>
      <c r="N13644" t="s">
        <v>1479</v>
      </c>
      <c r="O13644" t="s">
        <v>42</v>
      </c>
      <c r="P13644" t="s">
        <v>42</v>
      </c>
      <c r="Q13644" t="s">
        <v>42</v>
      </c>
      <c r="R13644" t="s">
        <v>42</v>
      </c>
      <c r="S13644" t="s">
        <v>42</v>
      </c>
      <c r="T13644" t="s">
        <v>42</v>
      </c>
      <c r="V13644" t="s">
        <v>43</v>
      </c>
    </row>
    <row r="13645" spans="1:22" x14ac:dyDescent="0.25">
      <c r="A13645">
        <v>13040601</v>
      </c>
      <c r="B13645" t="s">
        <v>61</v>
      </c>
      <c r="C13645">
        <v>891280008</v>
      </c>
      <c r="D13645" t="s">
        <v>37</v>
      </c>
      <c r="E13645" t="s">
        <v>1434</v>
      </c>
      <c r="F13645" t="s">
        <v>17979</v>
      </c>
      <c r="H13645" t="s">
        <v>40</v>
      </c>
      <c r="J13645" s="3">
        <v>43465</v>
      </c>
      <c r="K13645" t="s">
        <v>57</v>
      </c>
      <c r="L13645" t="s">
        <v>64</v>
      </c>
      <c r="M13645">
        <v>59</v>
      </c>
      <c r="N13645" t="s">
        <v>1622</v>
      </c>
      <c r="O13645" t="s">
        <v>42</v>
      </c>
      <c r="P13645" t="s">
        <v>42</v>
      </c>
      <c r="Q13645" t="s">
        <v>42</v>
      </c>
      <c r="R13645" t="s">
        <v>42</v>
      </c>
      <c r="S13645" t="s">
        <v>42</v>
      </c>
      <c r="T13645" t="s">
        <v>42</v>
      </c>
      <c r="V13645" t="s">
        <v>43</v>
      </c>
    </row>
    <row r="13646" spans="1:22" x14ac:dyDescent="0.25">
      <c r="A13646">
        <v>13040601</v>
      </c>
      <c r="B13646" t="s">
        <v>61</v>
      </c>
      <c r="C13646">
        <v>891280008</v>
      </c>
      <c r="D13646" t="s">
        <v>37</v>
      </c>
      <c r="E13646" t="s">
        <v>1434</v>
      </c>
      <c r="F13646" t="s">
        <v>17980</v>
      </c>
      <c r="H13646" t="s">
        <v>40</v>
      </c>
      <c r="J13646" s="3">
        <v>43465</v>
      </c>
      <c r="K13646" t="s">
        <v>57</v>
      </c>
      <c r="L13646" t="s">
        <v>64</v>
      </c>
      <c r="M13646">
        <v>59</v>
      </c>
      <c r="N13646" t="s">
        <v>1458</v>
      </c>
      <c r="O13646" t="s">
        <v>42</v>
      </c>
      <c r="P13646" t="s">
        <v>42</v>
      </c>
      <c r="Q13646" t="s">
        <v>42</v>
      </c>
      <c r="R13646" t="s">
        <v>42</v>
      </c>
      <c r="S13646" t="s">
        <v>42</v>
      </c>
      <c r="T13646" t="s">
        <v>42</v>
      </c>
      <c r="V13646" t="s">
        <v>43</v>
      </c>
    </row>
    <row r="13647" spans="1:22" x14ac:dyDescent="0.25">
      <c r="A13647">
        <v>13040601</v>
      </c>
      <c r="B13647" t="s">
        <v>61</v>
      </c>
      <c r="C13647">
        <v>891280008</v>
      </c>
      <c r="D13647" t="s">
        <v>37</v>
      </c>
      <c r="E13647" t="s">
        <v>1434</v>
      </c>
      <c r="F13647" t="s">
        <v>17981</v>
      </c>
      <c r="H13647" t="s">
        <v>40</v>
      </c>
      <c r="J13647" s="3">
        <v>43465</v>
      </c>
      <c r="K13647" t="s">
        <v>57</v>
      </c>
      <c r="L13647" t="s">
        <v>64</v>
      </c>
      <c r="M13647">
        <v>59</v>
      </c>
      <c r="N13647" t="s">
        <v>1458</v>
      </c>
      <c r="O13647" t="s">
        <v>42</v>
      </c>
      <c r="P13647" t="s">
        <v>42</v>
      </c>
      <c r="Q13647" t="s">
        <v>42</v>
      </c>
      <c r="R13647" t="s">
        <v>42</v>
      </c>
      <c r="S13647" t="s">
        <v>42</v>
      </c>
      <c r="T13647" t="s">
        <v>42</v>
      </c>
      <c r="V13647" t="s">
        <v>43</v>
      </c>
    </row>
    <row r="13648" spans="1:22" x14ac:dyDescent="0.25">
      <c r="A13648">
        <v>13040601</v>
      </c>
      <c r="B13648" t="s">
        <v>61</v>
      </c>
      <c r="C13648">
        <v>891280008</v>
      </c>
      <c r="D13648" t="s">
        <v>37</v>
      </c>
      <c r="E13648" t="s">
        <v>1434</v>
      </c>
      <c r="F13648" t="s">
        <v>17982</v>
      </c>
      <c r="H13648" t="s">
        <v>40</v>
      </c>
      <c r="J13648" s="3">
        <v>43465</v>
      </c>
      <c r="K13648" t="s">
        <v>57</v>
      </c>
      <c r="L13648" t="s">
        <v>64</v>
      </c>
      <c r="M13648">
        <v>59</v>
      </c>
      <c r="N13648" t="s">
        <v>17983</v>
      </c>
      <c r="O13648" t="s">
        <v>42</v>
      </c>
      <c r="P13648" t="s">
        <v>42</v>
      </c>
      <c r="Q13648" t="s">
        <v>42</v>
      </c>
      <c r="R13648" t="s">
        <v>42</v>
      </c>
      <c r="S13648" t="s">
        <v>42</v>
      </c>
      <c r="T13648" t="s">
        <v>42</v>
      </c>
      <c r="V13648" t="s">
        <v>43</v>
      </c>
    </row>
    <row r="13649" spans="1:22" x14ac:dyDescent="0.25">
      <c r="A13649">
        <v>13040601</v>
      </c>
      <c r="B13649" t="s">
        <v>61</v>
      </c>
      <c r="C13649">
        <v>891280008</v>
      </c>
      <c r="D13649" t="s">
        <v>37</v>
      </c>
      <c r="E13649" t="s">
        <v>1434</v>
      </c>
      <c r="F13649" t="s">
        <v>17984</v>
      </c>
      <c r="H13649" t="s">
        <v>40</v>
      </c>
      <c r="J13649" s="3">
        <v>43465</v>
      </c>
      <c r="K13649" t="s">
        <v>57</v>
      </c>
      <c r="L13649" t="s">
        <v>64</v>
      </c>
      <c r="M13649">
        <v>59</v>
      </c>
      <c r="N13649" t="s">
        <v>1458</v>
      </c>
      <c r="O13649" t="s">
        <v>42</v>
      </c>
      <c r="P13649" t="s">
        <v>42</v>
      </c>
      <c r="Q13649" t="s">
        <v>42</v>
      </c>
      <c r="R13649" t="s">
        <v>42</v>
      </c>
      <c r="S13649" t="s">
        <v>42</v>
      </c>
      <c r="T13649" t="s">
        <v>42</v>
      </c>
      <c r="V13649" t="s">
        <v>43</v>
      </c>
    </row>
    <row r="13650" spans="1:22" x14ac:dyDescent="0.25">
      <c r="A13650">
        <v>13040601</v>
      </c>
      <c r="B13650" t="s">
        <v>61</v>
      </c>
      <c r="C13650">
        <v>891280008</v>
      </c>
      <c r="D13650" t="s">
        <v>37</v>
      </c>
      <c r="E13650" t="s">
        <v>1434</v>
      </c>
      <c r="F13650" t="s">
        <v>17985</v>
      </c>
      <c r="H13650" t="s">
        <v>40</v>
      </c>
      <c r="J13650" s="3">
        <v>43465</v>
      </c>
      <c r="K13650" t="s">
        <v>57</v>
      </c>
      <c r="L13650" t="s">
        <v>64</v>
      </c>
      <c r="M13650">
        <v>59</v>
      </c>
      <c r="N13650" t="s">
        <v>1458</v>
      </c>
      <c r="O13650" t="s">
        <v>42</v>
      </c>
      <c r="P13650" t="s">
        <v>42</v>
      </c>
      <c r="Q13650" t="s">
        <v>42</v>
      </c>
      <c r="R13650" t="s">
        <v>42</v>
      </c>
      <c r="S13650" t="s">
        <v>42</v>
      </c>
      <c r="T13650" t="s">
        <v>42</v>
      </c>
      <c r="V13650" t="s">
        <v>43</v>
      </c>
    </row>
    <row r="13651" spans="1:22" x14ac:dyDescent="0.25">
      <c r="A13651">
        <v>13040601</v>
      </c>
      <c r="B13651" t="s">
        <v>61</v>
      </c>
      <c r="C13651">
        <v>891280008</v>
      </c>
      <c r="D13651" t="s">
        <v>37</v>
      </c>
      <c r="E13651" t="s">
        <v>1434</v>
      </c>
      <c r="F13651" t="s">
        <v>17986</v>
      </c>
      <c r="H13651" t="s">
        <v>40</v>
      </c>
      <c r="J13651" s="3">
        <v>43465</v>
      </c>
      <c r="K13651" t="s">
        <v>57</v>
      </c>
      <c r="L13651" t="s">
        <v>64</v>
      </c>
      <c r="M13651">
        <v>59</v>
      </c>
      <c r="N13651" t="s">
        <v>1458</v>
      </c>
      <c r="O13651" t="s">
        <v>42</v>
      </c>
      <c r="P13651" t="s">
        <v>42</v>
      </c>
      <c r="Q13651" t="s">
        <v>42</v>
      </c>
      <c r="R13651" t="s">
        <v>42</v>
      </c>
      <c r="S13651" t="s">
        <v>42</v>
      </c>
      <c r="T13651" t="s">
        <v>42</v>
      </c>
      <c r="V13651" t="s">
        <v>43</v>
      </c>
    </row>
    <row r="13652" spans="1:22" x14ac:dyDescent="0.25">
      <c r="A13652">
        <v>13040601</v>
      </c>
      <c r="B13652" t="s">
        <v>61</v>
      </c>
      <c r="C13652">
        <v>891280008</v>
      </c>
      <c r="D13652" t="s">
        <v>37</v>
      </c>
      <c r="E13652" t="s">
        <v>1434</v>
      </c>
      <c r="F13652" t="s">
        <v>17987</v>
      </c>
      <c r="H13652" t="s">
        <v>40</v>
      </c>
      <c r="J13652" s="3">
        <v>43465</v>
      </c>
      <c r="K13652" t="s">
        <v>57</v>
      </c>
      <c r="L13652" t="s">
        <v>64</v>
      </c>
      <c r="M13652">
        <v>59</v>
      </c>
      <c r="N13652" t="s">
        <v>17988</v>
      </c>
      <c r="O13652" t="s">
        <v>42</v>
      </c>
      <c r="P13652" t="s">
        <v>42</v>
      </c>
      <c r="Q13652" t="s">
        <v>42</v>
      </c>
      <c r="R13652" t="s">
        <v>42</v>
      </c>
      <c r="S13652" t="s">
        <v>42</v>
      </c>
      <c r="T13652" t="s">
        <v>42</v>
      </c>
      <c r="V13652" t="s">
        <v>43</v>
      </c>
    </row>
    <row r="13653" spans="1:22" x14ac:dyDescent="0.25">
      <c r="A13653">
        <v>13040601</v>
      </c>
      <c r="B13653" t="s">
        <v>61</v>
      </c>
      <c r="C13653">
        <v>891280008</v>
      </c>
      <c r="D13653" t="s">
        <v>37</v>
      </c>
      <c r="E13653" t="s">
        <v>1434</v>
      </c>
      <c r="F13653" t="s">
        <v>17989</v>
      </c>
      <c r="H13653" t="s">
        <v>40</v>
      </c>
      <c r="J13653" s="3">
        <v>43465</v>
      </c>
      <c r="K13653" t="s">
        <v>57</v>
      </c>
      <c r="L13653" t="s">
        <v>64</v>
      </c>
      <c r="M13653">
        <v>59</v>
      </c>
      <c r="N13653" t="s">
        <v>1458</v>
      </c>
      <c r="O13653" t="s">
        <v>42</v>
      </c>
      <c r="P13653" t="s">
        <v>42</v>
      </c>
      <c r="Q13653" t="s">
        <v>42</v>
      </c>
      <c r="R13653" t="s">
        <v>42</v>
      </c>
      <c r="S13653" t="s">
        <v>42</v>
      </c>
      <c r="T13653" t="s">
        <v>42</v>
      </c>
      <c r="V13653" t="s">
        <v>43</v>
      </c>
    </row>
    <row r="13654" spans="1:22" x14ac:dyDescent="0.25">
      <c r="A13654">
        <v>13040601</v>
      </c>
      <c r="B13654" t="s">
        <v>61</v>
      </c>
      <c r="C13654">
        <v>891280008</v>
      </c>
      <c r="D13654" t="s">
        <v>37</v>
      </c>
      <c r="E13654" t="s">
        <v>1434</v>
      </c>
      <c r="F13654" t="s">
        <v>17990</v>
      </c>
      <c r="H13654" t="s">
        <v>40</v>
      </c>
      <c r="J13654" s="3">
        <v>43465</v>
      </c>
      <c r="K13654" t="s">
        <v>57</v>
      </c>
      <c r="L13654" t="s">
        <v>64</v>
      </c>
      <c r="M13654">
        <v>59</v>
      </c>
      <c r="N13654" t="s">
        <v>1458</v>
      </c>
      <c r="O13654" t="s">
        <v>42</v>
      </c>
      <c r="P13654" t="s">
        <v>42</v>
      </c>
      <c r="Q13654" t="s">
        <v>42</v>
      </c>
      <c r="R13654" t="s">
        <v>42</v>
      </c>
      <c r="S13654" t="s">
        <v>42</v>
      </c>
      <c r="T13654" t="s">
        <v>42</v>
      </c>
      <c r="V13654" t="s">
        <v>43</v>
      </c>
    </row>
    <row r="13655" spans="1:22" x14ac:dyDescent="0.25">
      <c r="A13655">
        <v>13040601</v>
      </c>
      <c r="B13655" t="s">
        <v>61</v>
      </c>
      <c r="C13655">
        <v>891280008</v>
      </c>
      <c r="D13655" t="s">
        <v>37</v>
      </c>
      <c r="E13655" t="s">
        <v>1434</v>
      </c>
      <c r="F13655" t="s">
        <v>17991</v>
      </c>
      <c r="H13655" t="s">
        <v>40</v>
      </c>
      <c r="J13655" s="3">
        <v>43465</v>
      </c>
      <c r="K13655" t="s">
        <v>57</v>
      </c>
      <c r="L13655" t="s">
        <v>64</v>
      </c>
      <c r="M13655">
        <v>59</v>
      </c>
      <c r="N13655" t="s">
        <v>1458</v>
      </c>
      <c r="O13655" t="s">
        <v>42</v>
      </c>
      <c r="P13655" t="s">
        <v>42</v>
      </c>
      <c r="Q13655" t="s">
        <v>42</v>
      </c>
      <c r="R13655" t="s">
        <v>42</v>
      </c>
      <c r="S13655" t="s">
        <v>42</v>
      </c>
      <c r="T13655" t="s">
        <v>42</v>
      </c>
      <c r="V13655" t="s">
        <v>43</v>
      </c>
    </row>
    <row r="13656" spans="1:22" x14ac:dyDescent="0.25">
      <c r="A13656">
        <v>13040601</v>
      </c>
      <c r="B13656" t="s">
        <v>61</v>
      </c>
      <c r="C13656">
        <v>891280008</v>
      </c>
      <c r="D13656" t="s">
        <v>37</v>
      </c>
      <c r="E13656" t="s">
        <v>1434</v>
      </c>
      <c r="F13656" t="s">
        <v>17992</v>
      </c>
      <c r="H13656" t="s">
        <v>40</v>
      </c>
      <c r="J13656" s="3">
        <v>43465</v>
      </c>
      <c r="K13656" t="s">
        <v>57</v>
      </c>
      <c r="L13656" t="s">
        <v>64</v>
      </c>
      <c r="M13656">
        <v>59</v>
      </c>
      <c r="N13656" t="s">
        <v>2601</v>
      </c>
      <c r="O13656" t="s">
        <v>42</v>
      </c>
      <c r="P13656" t="s">
        <v>42</v>
      </c>
      <c r="Q13656" t="s">
        <v>42</v>
      </c>
      <c r="R13656" t="s">
        <v>42</v>
      </c>
      <c r="S13656" t="s">
        <v>42</v>
      </c>
      <c r="T13656" t="s">
        <v>42</v>
      </c>
      <c r="V13656" t="s">
        <v>43</v>
      </c>
    </row>
    <row r="13657" spans="1:22" x14ac:dyDescent="0.25">
      <c r="A13657">
        <v>13040601</v>
      </c>
      <c r="B13657" t="s">
        <v>61</v>
      </c>
      <c r="C13657">
        <v>891280008</v>
      </c>
      <c r="D13657" t="s">
        <v>37</v>
      </c>
      <c r="E13657" t="s">
        <v>1434</v>
      </c>
      <c r="F13657" t="s">
        <v>17993</v>
      </c>
      <c r="H13657" t="s">
        <v>40</v>
      </c>
      <c r="J13657" s="3">
        <v>43465</v>
      </c>
      <c r="K13657" t="s">
        <v>57</v>
      </c>
      <c r="L13657" t="s">
        <v>64</v>
      </c>
      <c r="M13657">
        <v>59</v>
      </c>
      <c r="N13657" t="s">
        <v>17994</v>
      </c>
      <c r="O13657" t="s">
        <v>42</v>
      </c>
      <c r="P13657" t="s">
        <v>42</v>
      </c>
      <c r="Q13657" t="s">
        <v>42</v>
      </c>
      <c r="R13657" t="s">
        <v>42</v>
      </c>
      <c r="S13657" t="s">
        <v>42</v>
      </c>
      <c r="T13657" t="s">
        <v>42</v>
      </c>
      <c r="V13657" t="s">
        <v>43</v>
      </c>
    </row>
    <row r="13658" spans="1:22" x14ac:dyDescent="0.25">
      <c r="A13658">
        <v>13040601</v>
      </c>
      <c r="B13658" t="s">
        <v>61</v>
      </c>
      <c r="C13658">
        <v>891280008</v>
      </c>
      <c r="D13658" t="s">
        <v>37</v>
      </c>
      <c r="E13658" t="s">
        <v>1434</v>
      </c>
      <c r="F13658" t="s">
        <v>17995</v>
      </c>
      <c r="H13658" t="s">
        <v>40</v>
      </c>
      <c r="J13658" s="3">
        <v>43465</v>
      </c>
      <c r="K13658" t="s">
        <v>57</v>
      </c>
      <c r="L13658" t="s">
        <v>64</v>
      </c>
      <c r="M13658">
        <v>59</v>
      </c>
      <c r="N13658" t="s">
        <v>17996</v>
      </c>
      <c r="O13658" t="s">
        <v>42</v>
      </c>
      <c r="P13658" t="s">
        <v>42</v>
      </c>
      <c r="Q13658" t="s">
        <v>42</v>
      </c>
      <c r="R13658" t="s">
        <v>42</v>
      </c>
      <c r="S13658" t="s">
        <v>42</v>
      </c>
      <c r="T13658" t="s">
        <v>42</v>
      </c>
      <c r="V13658" t="s">
        <v>43</v>
      </c>
    </row>
    <row r="13659" spans="1:22" x14ac:dyDescent="0.25">
      <c r="A13659">
        <v>13040601</v>
      </c>
      <c r="B13659" t="s">
        <v>61</v>
      </c>
      <c r="C13659">
        <v>891280008</v>
      </c>
      <c r="D13659" t="s">
        <v>37</v>
      </c>
      <c r="E13659" t="s">
        <v>1434</v>
      </c>
      <c r="F13659" t="s">
        <v>17997</v>
      </c>
      <c r="H13659" t="s">
        <v>40</v>
      </c>
      <c r="J13659" s="3">
        <v>43465</v>
      </c>
      <c r="K13659" t="s">
        <v>57</v>
      </c>
      <c r="L13659" t="s">
        <v>64</v>
      </c>
      <c r="M13659">
        <v>59</v>
      </c>
      <c r="N13659" t="s">
        <v>1458</v>
      </c>
      <c r="O13659" t="s">
        <v>42</v>
      </c>
      <c r="P13659" t="s">
        <v>42</v>
      </c>
      <c r="Q13659" t="s">
        <v>42</v>
      </c>
      <c r="R13659" t="s">
        <v>42</v>
      </c>
      <c r="S13659" t="s">
        <v>42</v>
      </c>
      <c r="T13659" t="s">
        <v>42</v>
      </c>
      <c r="V13659" t="s">
        <v>43</v>
      </c>
    </row>
    <row r="13660" spans="1:22" x14ac:dyDescent="0.25">
      <c r="A13660">
        <v>13040601</v>
      </c>
      <c r="B13660" t="s">
        <v>61</v>
      </c>
      <c r="C13660">
        <v>891280008</v>
      </c>
      <c r="D13660" t="s">
        <v>37</v>
      </c>
      <c r="E13660" t="s">
        <v>1434</v>
      </c>
      <c r="F13660" t="s">
        <v>17998</v>
      </c>
      <c r="H13660" t="s">
        <v>40</v>
      </c>
      <c r="J13660" s="3">
        <v>43465</v>
      </c>
      <c r="K13660" t="s">
        <v>57</v>
      </c>
      <c r="L13660" t="s">
        <v>64</v>
      </c>
      <c r="M13660">
        <v>59</v>
      </c>
      <c r="N13660" t="s">
        <v>1458</v>
      </c>
      <c r="O13660" t="s">
        <v>42</v>
      </c>
      <c r="P13660" t="s">
        <v>42</v>
      </c>
      <c r="Q13660" t="s">
        <v>42</v>
      </c>
      <c r="R13660" t="s">
        <v>42</v>
      </c>
      <c r="S13660" t="s">
        <v>42</v>
      </c>
      <c r="T13660" t="s">
        <v>42</v>
      </c>
      <c r="V13660" t="s">
        <v>43</v>
      </c>
    </row>
    <row r="13661" spans="1:22" x14ac:dyDescent="0.25">
      <c r="A13661">
        <v>13040601</v>
      </c>
      <c r="B13661" t="s">
        <v>61</v>
      </c>
      <c r="C13661">
        <v>891280008</v>
      </c>
      <c r="D13661" t="s">
        <v>37</v>
      </c>
      <c r="E13661" t="s">
        <v>1434</v>
      </c>
      <c r="F13661" t="s">
        <v>17999</v>
      </c>
      <c r="H13661" t="s">
        <v>40</v>
      </c>
      <c r="J13661" s="3">
        <v>43465</v>
      </c>
      <c r="K13661" t="s">
        <v>57</v>
      </c>
      <c r="L13661" t="s">
        <v>64</v>
      </c>
      <c r="M13661">
        <v>59</v>
      </c>
      <c r="N13661" t="s">
        <v>18000</v>
      </c>
      <c r="O13661" t="s">
        <v>42</v>
      </c>
      <c r="P13661" t="s">
        <v>42</v>
      </c>
      <c r="Q13661" t="s">
        <v>42</v>
      </c>
      <c r="R13661" t="s">
        <v>42</v>
      </c>
      <c r="S13661" t="s">
        <v>42</v>
      </c>
      <c r="T13661" t="s">
        <v>42</v>
      </c>
      <c r="V13661" t="s">
        <v>43</v>
      </c>
    </row>
    <row r="13662" spans="1:22" x14ac:dyDescent="0.25">
      <c r="A13662">
        <v>13040601</v>
      </c>
      <c r="B13662" t="s">
        <v>61</v>
      </c>
      <c r="C13662">
        <v>891280008</v>
      </c>
      <c r="D13662" t="s">
        <v>37</v>
      </c>
      <c r="E13662" t="s">
        <v>1434</v>
      </c>
      <c r="F13662" t="s">
        <v>18001</v>
      </c>
      <c r="H13662" t="s">
        <v>40</v>
      </c>
      <c r="J13662" s="3">
        <v>43465</v>
      </c>
      <c r="K13662" t="s">
        <v>57</v>
      </c>
      <c r="L13662" t="s">
        <v>64</v>
      </c>
      <c r="M13662">
        <v>59</v>
      </c>
      <c r="N13662" t="s">
        <v>18002</v>
      </c>
      <c r="O13662" t="s">
        <v>42</v>
      </c>
      <c r="P13662" t="s">
        <v>42</v>
      </c>
      <c r="Q13662" t="s">
        <v>42</v>
      </c>
      <c r="R13662" t="s">
        <v>42</v>
      </c>
      <c r="S13662" t="s">
        <v>42</v>
      </c>
      <c r="T13662" t="s">
        <v>42</v>
      </c>
      <c r="V13662" t="s">
        <v>43</v>
      </c>
    </row>
    <row r="13663" spans="1:22" x14ac:dyDescent="0.25">
      <c r="A13663">
        <v>13040601</v>
      </c>
      <c r="B13663" t="s">
        <v>61</v>
      </c>
      <c r="C13663">
        <v>891280008</v>
      </c>
      <c r="D13663" t="s">
        <v>37</v>
      </c>
      <c r="E13663" t="s">
        <v>1434</v>
      </c>
      <c r="F13663" t="s">
        <v>18003</v>
      </c>
      <c r="H13663" t="s">
        <v>40</v>
      </c>
      <c r="J13663" s="3">
        <v>43465</v>
      </c>
      <c r="K13663" t="s">
        <v>57</v>
      </c>
      <c r="L13663" t="s">
        <v>64</v>
      </c>
      <c r="M13663">
        <v>59</v>
      </c>
      <c r="N13663" t="s">
        <v>18004</v>
      </c>
      <c r="O13663" t="s">
        <v>42</v>
      </c>
      <c r="P13663" t="s">
        <v>42</v>
      </c>
      <c r="Q13663" t="s">
        <v>42</v>
      </c>
      <c r="R13663" t="s">
        <v>42</v>
      </c>
      <c r="S13663" t="s">
        <v>42</v>
      </c>
      <c r="T13663" t="s">
        <v>42</v>
      </c>
      <c r="V13663" t="s">
        <v>43</v>
      </c>
    </row>
    <row r="13664" spans="1:22" x14ac:dyDescent="0.25">
      <c r="A13664">
        <v>13040601</v>
      </c>
      <c r="B13664" t="s">
        <v>61</v>
      </c>
      <c r="C13664">
        <v>891280008</v>
      </c>
      <c r="D13664" t="s">
        <v>37</v>
      </c>
      <c r="E13664" t="s">
        <v>1434</v>
      </c>
      <c r="F13664" t="s">
        <v>18005</v>
      </c>
      <c r="H13664" t="s">
        <v>40</v>
      </c>
      <c r="J13664" s="3">
        <v>43465</v>
      </c>
      <c r="K13664" t="s">
        <v>57</v>
      </c>
      <c r="L13664" t="s">
        <v>64</v>
      </c>
      <c r="M13664">
        <v>59</v>
      </c>
      <c r="N13664" t="s">
        <v>1458</v>
      </c>
      <c r="O13664" t="s">
        <v>42</v>
      </c>
      <c r="P13664" t="s">
        <v>42</v>
      </c>
      <c r="Q13664" t="s">
        <v>42</v>
      </c>
      <c r="R13664" t="s">
        <v>42</v>
      </c>
      <c r="S13664" t="s">
        <v>42</v>
      </c>
      <c r="T13664" t="s">
        <v>42</v>
      </c>
      <c r="V13664" t="s">
        <v>43</v>
      </c>
    </row>
    <row r="13665" spans="1:22" x14ac:dyDescent="0.25">
      <c r="A13665">
        <v>13040601</v>
      </c>
      <c r="B13665" t="s">
        <v>61</v>
      </c>
      <c r="C13665">
        <v>891280008</v>
      </c>
      <c r="D13665" t="s">
        <v>37</v>
      </c>
      <c r="E13665" t="s">
        <v>1434</v>
      </c>
      <c r="F13665" t="s">
        <v>18006</v>
      </c>
      <c r="H13665" t="s">
        <v>40</v>
      </c>
      <c r="J13665" s="3">
        <v>43465</v>
      </c>
      <c r="K13665" t="s">
        <v>57</v>
      </c>
      <c r="L13665" t="s">
        <v>64</v>
      </c>
      <c r="M13665">
        <v>59</v>
      </c>
      <c r="N13665" t="s">
        <v>1479</v>
      </c>
      <c r="O13665" t="s">
        <v>42</v>
      </c>
      <c r="P13665" t="s">
        <v>42</v>
      </c>
      <c r="Q13665" t="s">
        <v>42</v>
      </c>
      <c r="R13665" t="s">
        <v>42</v>
      </c>
      <c r="S13665" t="s">
        <v>42</v>
      </c>
      <c r="T13665" t="s">
        <v>42</v>
      </c>
      <c r="V13665" t="s">
        <v>43</v>
      </c>
    </row>
    <row r="13666" spans="1:22" x14ac:dyDescent="0.25">
      <c r="A13666">
        <v>13040601</v>
      </c>
      <c r="B13666" t="s">
        <v>61</v>
      </c>
      <c r="C13666">
        <v>891280008</v>
      </c>
      <c r="D13666" t="s">
        <v>37</v>
      </c>
      <c r="E13666" t="s">
        <v>1434</v>
      </c>
      <c r="F13666" t="s">
        <v>18007</v>
      </c>
      <c r="H13666" t="s">
        <v>40</v>
      </c>
      <c r="J13666" s="3">
        <v>43465</v>
      </c>
      <c r="K13666" t="s">
        <v>57</v>
      </c>
      <c r="L13666" t="s">
        <v>64</v>
      </c>
      <c r="M13666">
        <v>59</v>
      </c>
      <c r="N13666" t="s">
        <v>1458</v>
      </c>
      <c r="O13666" t="s">
        <v>42</v>
      </c>
      <c r="P13666" t="s">
        <v>42</v>
      </c>
      <c r="Q13666" t="s">
        <v>42</v>
      </c>
      <c r="R13666" t="s">
        <v>42</v>
      </c>
      <c r="S13666" t="s">
        <v>42</v>
      </c>
      <c r="T13666" t="s">
        <v>42</v>
      </c>
      <c r="V13666" t="s">
        <v>43</v>
      </c>
    </row>
    <row r="13667" spans="1:22" x14ac:dyDescent="0.25">
      <c r="A13667">
        <v>13040601</v>
      </c>
      <c r="B13667" t="s">
        <v>61</v>
      </c>
      <c r="C13667">
        <v>891280008</v>
      </c>
      <c r="D13667" t="s">
        <v>37</v>
      </c>
      <c r="E13667" t="s">
        <v>1434</v>
      </c>
      <c r="F13667" t="s">
        <v>18008</v>
      </c>
      <c r="H13667" t="s">
        <v>40</v>
      </c>
      <c r="J13667" s="3">
        <v>43465</v>
      </c>
      <c r="K13667" t="s">
        <v>57</v>
      </c>
      <c r="L13667" t="s">
        <v>64</v>
      </c>
      <c r="M13667">
        <v>59</v>
      </c>
      <c r="N13667" t="s">
        <v>18009</v>
      </c>
      <c r="O13667" t="s">
        <v>42</v>
      </c>
      <c r="P13667" t="s">
        <v>42</v>
      </c>
      <c r="Q13667" t="s">
        <v>42</v>
      </c>
      <c r="R13667" t="s">
        <v>42</v>
      </c>
      <c r="S13667" t="s">
        <v>42</v>
      </c>
      <c r="T13667" t="s">
        <v>42</v>
      </c>
      <c r="V13667" t="s">
        <v>43</v>
      </c>
    </row>
    <row r="13668" spans="1:22" x14ac:dyDescent="0.25">
      <c r="A13668">
        <v>13040601</v>
      </c>
      <c r="B13668" t="s">
        <v>61</v>
      </c>
      <c r="C13668">
        <v>891280008</v>
      </c>
      <c r="D13668" t="s">
        <v>37</v>
      </c>
      <c r="E13668" t="s">
        <v>1434</v>
      </c>
      <c r="F13668" t="s">
        <v>18010</v>
      </c>
      <c r="H13668" t="s">
        <v>40</v>
      </c>
      <c r="J13668" s="3">
        <v>43465</v>
      </c>
      <c r="K13668" t="s">
        <v>57</v>
      </c>
      <c r="L13668" t="s">
        <v>64</v>
      </c>
      <c r="M13668">
        <v>59</v>
      </c>
      <c r="N13668" t="s">
        <v>1458</v>
      </c>
      <c r="O13668" t="s">
        <v>42</v>
      </c>
      <c r="P13668" t="s">
        <v>42</v>
      </c>
      <c r="Q13668" t="s">
        <v>42</v>
      </c>
      <c r="R13668" t="s">
        <v>42</v>
      </c>
      <c r="S13668" t="s">
        <v>42</v>
      </c>
      <c r="T13668" t="s">
        <v>42</v>
      </c>
      <c r="V13668" t="s">
        <v>43</v>
      </c>
    </row>
    <row r="13669" spans="1:22" x14ac:dyDescent="0.25">
      <c r="A13669">
        <v>13040601</v>
      </c>
      <c r="B13669" t="s">
        <v>61</v>
      </c>
      <c r="C13669">
        <v>891280008</v>
      </c>
      <c r="D13669" t="s">
        <v>37</v>
      </c>
      <c r="E13669" t="s">
        <v>1434</v>
      </c>
      <c r="F13669" t="s">
        <v>18011</v>
      </c>
      <c r="H13669" t="s">
        <v>40</v>
      </c>
      <c r="J13669" s="3">
        <v>43465</v>
      </c>
      <c r="K13669" t="s">
        <v>57</v>
      </c>
      <c r="L13669" t="s">
        <v>64</v>
      </c>
      <c r="M13669">
        <v>59</v>
      </c>
      <c r="N13669" t="s">
        <v>1458</v>
      </c>
      <c r="O13669" t="s">
        <v>42</v>
      </c>
      <c r="P13669" t="s">
        <v>42</v>
      </c>
      <c r="Q13669" t="s">
        <v>42</v>
      </c>
      <c r="R13669" t="s">
        <v>42</v>
      </c>
      <c r="S13669" t="s">
        <v>42</v>
      </c>
      <c r="T13669" t="s">
        <v>42</v>
      </c>
      <c r="V13669" t="s">
        <v>43</v>
      </c>
    </row>
    <row r="13670" spans="1:22" x14ac:dyDescent="0.25">
      <c r="A13670">
        <v>13040601</v>
      </c>
      <c r="B13670" t="s">
        <v>61</v>
      </c>
      <c r="C13670">
        <v>891280008</v>
      </c>
      <c r="D13670" t="s">
        <v>37</v>
      </c>
      <c r="E13670" t="s">
        <v>1434</v>
      </c>
      <c r="F13670" t="s">
        <v>18012</v>
      </c>
      <c r="H13670" t="s">
        <v>40</v>
      </c>
      <c r="J13670" s="3">
        <v>43465</v>
      </c>
      <c r="K13670" t="s">
        <v>57</v>
      </c>
      <c r="L13670" t="s">
        <v>64</v>
      </c>
      <c r="M13670">
        <v>59</v>
      </c>
      <c r="N13670" t="s">
        <v>18013</v>
      </c>
      <c r="O13670" t="s">
        <v>42</v>
      </c>
      <c r="P13670" t="s">
        <v>42</v>
      </c>
      <c r="Q13670" t="s">
        <v>42</v>
      </c>
      <c r="R13670" t="s">
        <v>42</v>
      </c>
      <c r="S13670" t="s">
        <v>42</v>
      </c>
      <c r="T13670" t="s">
        <v>42</v>
      </c>
      <c r="V13670" t="s">
        <v>43</v>
      </c>
    </row>
    <row r="13671" spans="1:22" x14ac:dyDescent="0.25">
      <c r="A13671">
        <v>13040601</v>
      </c>
      <c r="B13671" t="s">
        <v>61</v>
      </c>
      <c r="C13671">
        <v>891280008</v>
      </c>
      <c r="D13671" t="s">
        <v>37</v>
      </c>
      <c r="E13671" t="s">
        <v>1434</v>
      </c>
      <c r="F13671" t="s">
        <v>18014</v>
      </c>
      <c r="H13671" t="s">
        <v>40</v>
      </c>
      <c r="J13671" s="3">
        <v>43465</v>
      </c>
      <c r="K13671" t="s">
        <v>57</v>
      </c>
      <c r="L13671" t="s">
        <v>64</v>
      </c>
      <c r="M13671">
        <v>59</v>
      </c>
      <c r="N13671" t="s">
        <v>1479</v>
      </c>
      <c r="O13671" t="s">
        <v>42</v>
      </c>
      <c r="P13671" t="s">
        <v>42</v>
      </c>
      <c r="Q13671" t="s">
        <v>42</v>
      </c>
      <c r="R13671" t="s">
        <v>42</v>
      </c>
      <c r="S13671" t="s">
        <v>42</v>
      </c>
      <c r="T13671" t="s">
        <v>42</v>
      </c>
      <c r="V13671" t="s">
        <v>43</v>
      </c>
    </row>
    <row r="13672" spans="1:22" x14ac:dyDescent="0.25">
      <c r="A13672">
        <v>13040601</v>
      </c>
      <c r="B13672" t="s">
        <v>61</v>
      </c>
      <c r="C13672">
        <v>891280008</v>
      </c>
      <c r="D13672" t="s">
        <v>37</v>
      </c>
      <c r="E13672" t="s">
        <v>1434</v>
      </c>
      <c r="F13672" t="s">
        <v>18015</v>
      </c>
      <c r="H13672" t="s">
        <v>40</v>
      </c>
      <c r="J13672" s="3">
        <v>43465</v>
      </c>
      <c r="K13672" t="s">
        <v>57</v>
      </c>
      <c r="L13672" t="s">
        <v>64</v>
      </c>
      <c r="M13672">
        <v>59</v>
      </c>
      <c r="N13672" t="s">
        <v>18016</v>
      </c>
      <c r="O13672" t="s">
        <v>42</v>
      </c>
      <c r="P13672" t="s">
        <v>42</v>
      </c>
      <c r="Q13672" t="s">
        <v>42</v>
      </c>
      <c r="R13672" t="s">
        <v>42</v>
      </c>
      <c r="S13672" t="s">
        <v>42</v>
      </c>
      <c r="T13672" t="s">
        <v>42</v>
      </c>
      <c r="V13672" t="s">
        <v>43</v>
      </c>
    </row>
    <row r="13673" spans="1:22" x14ac:dyDescent="0.25">
      <c r="A13673">
        <v>13040601</v>
      </c>
      <c r="B13673" t="s">
        <v>61</v>
      </c>
      <c r="C13673">
        <v>891280008</v>
      </c>
      <c r="D13673" t="s">
        <v>37</v>
      </c>
      <c r="E13673" t="s">
        <v>1434</v>
      </c>
      <c r="F13673" t="s">
        <v>18017</v>
      </c>
      <c r="H13673" t="s">
        <v>40</v>
      </c>
      <c r="J13673" s="3">
        <v>43465</v>
      </c>
      <c r="K13673" t="s">
        <v>57</v>
      </c>
      <c r="L13673" t="s">
        <v>64</v>
      </c>
      <c r="M13673">
        <v>59</v>
      </c>
      <c r="N13673" t="s">
        <v>18018</v>
      </c>
      <c r="O13673" t="s">
        <v>42</v>
      </c>
      <c r="P13673" t="s">
        <v>42</v>
      </c>
      <c r="Q13673" t="s">
        <v>42</v>
      </c>
      <c r="R13673" t="s">
        <v>42</v>
      </c>
      <c r="S13673" t="s">
        <v>42</v>
      </c>
      <c r="T13673" t="s">
        <v>42</v>
      </c>
      <c r="V13673" t="s">
        <v>43</v>
      </c>
    </row>
    <row r="13674" spans="1:22" x14ac:dyDescent="0.25">
      <c r="A13674">
        <v>13040601</v>
      </c>
      <c r="B13674" t="s">
        <v>61</v>
      </c>
      <c r="C13674">
        <v>891280008</v>
      </c>
      <c r="D13674" t="s">
        <v>37</v>
      </c>
      <c r="E13674" t="s">
        <v>1434</v>
      </c>
      <c r="F13674" t="s">
        <v>18019</v>
      </c>
      <c r="H13674" t="s">
        <v>40</v>
      </c>
      <c r="J13674" s="3">
        <v>43465</v>
      </c>
      <c r="K13674" t="s">
        <v>57</v>
      </c>
      <c r="L13674" t="s">
        <v>64</v>
      </c>
      <c r="M13674">
        <v>59</v>
      </c>
      <c r="N13674" t="s">
        <v>1700</v>
      </c>
      <c r="O13674" t="s">
        <v>42</v>
      </c>
      <c r="P13674" t="s">
        <v>42</v>
      </c>
      <c r="Q13674" t="s">
        <v>42</v>
      </c>
      <c r="R13674" t="s">
        <v>42</v>
      </c>
      <c r="S13674" t="s">
        <v>42</v>
      </c>
      <c r="T13674" t="s">
        <v>42</v>
      </c>
      <c r="V13674" t="s">
        <v>43</v>
      </c>
    </row>
    <row r="13675" spans="1:22" x14ac:dyDescent="0.25">
      <c r="A13675">
        <v>13040601</v>
      </c>
      <c r="B13675" t="s">
        <v>61</v>
      </c>
      <c r="C13675">
        <v>891280008</v>
      </c>
      <c r="D13675" t="s">
        <v>37</v>
      </c>
      <c r="E13675" t="s">
        <v>1434</v>
      </c>
      <c r="F13675" t="s">
        <v>18020</v>
      </c>
      <c r="H13675" t="s">
        <v>40</v>
      </c>
      <c r="J13675" s="3">
        <v>43465</v>
      </c>
      <c r="K13675" t="s">
        <v>57</v>
      </c>
      <c r="L13675" t="s">
        <v>64</v>
      </c>
      <c r="M13675">
        <v>59</v>
      </c>
      <c r="N13675" t="s">
        <v>2185</v>
      </c>
      <c r="O13675" t="s">
        <v>42</v>
      </c>
      <c r="P13675" t="s">
        <v>42</v>
      </c>
      <c r="Q13675" t="s">
        <v>42</v>
      </c>
      <c r="R13675" t="s">
        <v>42</v>
      </c>
      <c r="S13675" t="s">
        <v>42</v>
      </c>
      <c r="T13675" t="s">
        <v>42</v>
      </c>
      <c r="V13675" t="s">
        <v>43</v>
      </c>
    </row>
    <row r="13676" spans="1:22" x14ac:dyDescent="0.25">
      <c r="A13676">
        <v>13040601</v>
      </c>
      <c r="B13676" t="s">
        <v>61</v>
      </c>
      <c r="C13676">
        <v>891280008</v>
      </c>
      <c r="D13676" t="s">
        <v>37</v>
      </c>
      <c r="E13676" t="s">
        <v>1434</v>
      </c>
      <c r="F13676" t="s">
        <v>18021</v>
      </c>
      <c r="H13676" t="s">
        <v>40</v>
      </c>
      <c r="J13676" s="3">
        <v>43465</v>
      </c>
      <c r="K13676" t="s">
        <v>57</v>
      </c>
      <c r="L13676" t="s">
        <v>64</v>
      </c>
      <c r="M13676">
        <v>59</v>
      </c>
      <c r="N13676" t="s">
        <v>584</v>
      </c>
      <c r="O13676" t="s">
        <v>42</v>
      </c>
      <c r="P13676" t="s">
        <v>42</v>
      </c>
      <c r="Q13676" t="s">
        <v>42</v>
      </c>
      <c r="R13676" t="s">
        <v>42</v>
      </c>
      <c r="S13676" t="s">
        <v>42</v>
      </c>
      <c r="T13676" t="s">
        <v>42</v>
      </c>
      <c r="V13676" t="s">
        <v>43</v>
      </c>
    </row>
    <row r="13677" spans="1:22" x14ac:dyDescent="0.25">
      <c r="A13677">
        <v>13040601</v>
      </c>
      <c r="B13677" t="s">
        <v>61</v>
      </c>
      <c r="C13677">
        <v>891280008</v>
      </c>
      <c r="D13677" t="s">
        <v>37</v>
      </c>
      <c r="E13677" t="s">
        <v>1434</v>
      </c>
      <c r="F13677" t="s">
        <v>18022</v>
      </c>
      <c r="H13677" t="s">
        <v>40</v>
      </c>
      <c r="J13677" s="3">
        <v>43465</v>
      </c>
      <c r="K13677" t="s">
        <v>57</v>
      </c>
      <c r="L13677" t="s">
        <v>64</v>
      </c>
      <c r="M13677">
        <v>59</v>
      </c>
      <c r="N13677" t="s">
        <v>1479</v>
      </c>
      <c r="O13677" t="s">
        <v>42</v>
      </c>
      <c r="P13677" t="s">
        <v>42</v>
      </c>
      <c r="Q13677" t="s">
        <v>42</v>
      </c>
      <c r="R13677" t="s">
        <v>42</v>
      </c>
      <c r="S13677" t="s">
        <v>42</v>
      </c>
      <c r="T13677" t="s">
        <v>42</v>
      </c>
      <c r="V13677" t="s">
        <v>43</v>
      </c>
    </row>
    <row r="13678" spans="1:22" x14ac:dyDescent="0.25">
      <c r="A13678">
        <v>13040601</v>
      </c>
      <c r="B13678" t="s">
        <v>61</v>
      </c>
      <c r="C13678">
        <v>891280008</v>
      </c>
      <c r="D13678" t="s">
        <v>37</v>
      </c>
      <c r="E13678" t="s">
        <v>1434</v>
      </c>
      <c r="F13678" t="s">
        <v>18023</v>
      </c>
      <c r="H13678" t="s">
        <v>40</v>
      </c>
      <c r="J13678" s="3">
        <v>43465</v>
      </c>
      <c r="K13678" t="s">
        <v>57</v>
      </c>
      <c r="L13678" t="s">
        <v>64</v>
      </c>
      <c r="M13678">
        <v>59</v>
      </c>
      <c r="N13678" t="s">
        <v>1479</v>
      </c>
      <c r="O13678" t="s">
        <v>42</v>
      </c>
      <c r="P13678" t="s">
        <v>42</v>
      </c>
      <c r="Q13678" t="s">
        <v>42</v>
      </c>
      <c r="R13678" t="s">
        <v>42</v>
      </c>
      <c r="S13678" t="s">
        <v>42</v>
      </c>
      <c r="T13678" t="s">
        <v>42</v>
      </c>
      <c r="V13678" t="s">
        <v>43</v>
      </c>
    </row>
    <row r="13679" spans="1:22" x14ac:dyDescent="0.25">
      <c r="A13679">
        <v>13040601</v>
      </c>
      <c r="B13679" t="s">
        <v>61</v>
      </c>
      <c r="C13679">
        <v>891280008</v>
      </c>
      <c r="D13679" t="s">
        <v>37</v>
      </c>
      <c r="E13679" t="s">
        <v>1434</v>
      </c>
      <c r="F13679" t="s">
        <v>18024</v>
      </c>
      <c r="H13679" t="s">
        <v>40</v>
      </c>
      <c r="J13679" s="3">
        <v>43465</v>
      </c>
      <c r="K13679" t="s">
        <v>57</v>
      </c>
      <c r="L13679" t="s">
        <v>64</v>
      </c>
      <c r="M13679">
        <v>59</v>
      </c>
      <c r="N13679" t="s">
        <v>18025</v>
      </c>
      <c r="O13679" t="s">
        <v>42</v>
      </c>
      <c r="P13679" t="s">
        <v>42</v>
      </c>
      <c r="Q13679" t="s">
        <v>42</v>
      </c>
      <c r="R13679" t="s">
        <v>42</v>
      </c>
      <c r="S13679" t="s">
        <v>42</v>
      </c>
      <c r="T13679" t="s">
        <v>42</v>
      </c>
      <c r="V13679" t="s">
        <v>43</v>
      </c>
    </row>
    <row r="13680" spans="1:22" x14ac:dyDescent="0.25">
      <c r="A13680">
        <v>13040601</v>
      </c>
      <c r="B13680" t="s">
        <v>61</v>
      </c>
      <c r="C13680">
        <v>891280008</v>
      </c>
      <c r="D13680" t="s">
        <v>37</v>
      </c>
      <c r="E13680" t="s">
        <v>1434</v>
      </c>
      <c r="F13680" t="s">
        <v>18026</v>
      </c>
      <c r="H13680" t="s">
        <v>40</v>
      </c>
      <c r="J13680" s="3">
        <v>43465</v>
      </c>
      <c r="K13680" t="s">
        <v>57</v>
      </c>
      <c r="L13680" t="s">
        <v>64</v>
      </c>
      <c r="M13680">
        <v>59</v>
      </c>
      <c r="N13680" t="s">
        <v>18027</v>
      </c>
      <c r="O13680" t="s">
        <v>42</v>
      </c>
      <c r="P13680" t="s">
        <v>42</v>
      </c>
      <c r="Q13680" t="s">
        <v>42</v>
      </c>
      <c r="R13680" t="s">
        <v>42</v>
      </c>
      <c r="S13680" t="s">
        <v>42</v>
      </c>
      <c r="T13680" t="s">
        <v>42</v>
      </c>
      <c r="V13680" t="s">
        <v>43</v>
      </c>
    </row>
    <row r="13681" spans="1:22" x14ac:dyDescent="0.25">
      <c r="A13681">
        <v>13040601</v>
      </c>
      <c r="B13681" t="s">
        <v>61</v>
      </c>
      <c r="C13681">
        <v>891280008</v>
      </c>
      <c r="D13681" t="s">
        <v>37</v>
      </c>
      <c r="E13681" t="s">
        <v>1434</v>
      </c>
      <c r="F13681" t="s">
        <v>18028</v>
      </c>
      <c r="H13681" t="s">
        <v>40</v>
      </c>
      <c r="J13681" s="3">
        <v>43465</v>
      </c>
      <c r="K13681" t="s">
        <v>57</v>
      </c>
      <c r="L13681" t="s">
        <v>64</v>
      </c>
      <c r="M13681">
        <v>59</v>
      </c>
      <c r="N13681" t="s">
        <v>18029</v>
      </c>
      <c r="O13681" t="s">
        <v>42</v>
      </c>
      <c r="P13681" t="s">
        <v>42</v>
      </c>
      <c r="Q13681" t="s">
        <v>42</v>
      </c>
      <c r="R13681" t="s">
        <v>42</v>
      </c>
      <c r="S13681" t="s">
        <v>42</v>
      </c>
      <c r="T13681" t="s">
        <v>42</v>
      </c>
      <c r="V13681" t="s">
        <v>43</v>
      </c>
    </row>
    <row r="13682" spans="1:22" x14ac:dyDescent="0.25">
      <c r="A13682">
        <v>13040601</v>
      </c>
      <c r="B13682" t="s">
        <v>61</v>
      </c>
      <c r="C13682">
        <v>891280008</v>
      </c>
      <c r="D13682" t="s">
        <v>37</v>
      </c>
      <c r="E13682" t="s">
        <v>1434</v>
      </c>
      <c r="F13682" t="s">
        <v>18030</v>
      </c>
      <c r="H13682" t="s">
        <v>40</v>
      </c>
      <c r="J13682" s="3">
        <v>43465</v>
      </c>
      <c r="K13682" t="s">
        <v>57</v>
      </c>
      <c r="L13682" t="s">
        <v>64</v>
      </c>
      <c r="M13682">
        <v>59</v>
      </c>
      <c r="N13682" t="s">
        <v>18031</v>
      </c>
      <c r="O13682" t="s">
        <v>42</v>
      </c>
      <c r="P13682" t="s">
        <v>42</v>
      </c>
      <c r="Q13682" t="s">
        <v>42</v>
      </c>
      <c r="R13682" t="s">
        <v>42</v>
      </c>
      <c r="S13682" t="s">
        <v>42</v>
      </c>
      <c r="T13682" t="s">
        <v>42</v>
      </c>
      <c r="V13682" t="s">
        <v>43</v>
      </c>
    </row>
    <row r="13683" spans="1:22" x14ac:dyDescent="0.25">
      <c r="A13683">
        <v>13040601</v>
      </c>
      <c r="B13683" t="s">
        <v>61</v>
      </c>
      <c r="C13683">
        <v>891280008</v>
      </c>
      <c r="D13683" t="s">
        <v>37</v>
      </c>
      <c r="E13683" t="s">
        <v>1434</v>
      </c>
      <c r="F13683" t="s">
        <v>18032</v>
      </c>
      <c r="H13683" t="s">
        <v>40</v>
      </c>
      <c r="J13683" s="3">
        <v>43465</v>
      </c>
      <c r="K13683" t="s">
        <v>57</v>
      </c>
      <c r="L13683" t="s">
        <v>64</v>
      </c>
      <c r="M13683">
        <v>59</v>
      </c>
      <c r="N13683" t="s">
        <v>1458</v>
      </c>
      <c r="O13683" t="s">
        <v>42</v>
      </c>
      <c r="P13683" t="s">
        <v>42</v>
      </c>
      <c r="Q13683" t="s">
        <v>42</v>
      </c>
      <c r="R13683" t="s">
        <v>42</v>
      </c>
      <c r="S13683" t="s">
        <v>42</v>
      </c>
      <c r="T13683" t="s">
        <v>42</v>
      </c>
      <c r="V13683" t="s">
        <v>43</v>
      </c>
    </row>
    <row r="13684" spans="1:22" x14ac:dyDescent="0.25">
      <c r="A13684">
        <v>13040601</v>
      </c>
      <c r="B13684" t="s">
        <v>61</v>
      </c>
      <c r="C13684">
        <v>891280008</v>
      </c>
      <c r="D13684" t="s">
        <v>37</v>
      </c>
      <c r="E13684" t="s">
        <v>1434</v>
      </c>
      <c r="F13684" t="s">
        <v>18033</v>
      </c>
      <c r="H13684" t="s">
        <v>40</v>
      </c>
      <c r="J13684" s="3">
        <v>43465</v>
      </c>
      <c r="K13684" t="s">
        <v>57</v>
      </c>
      <c r="L13684" t="s">
        <v>64</v>
      </c>
      <c r="M13684">
        <v>59</v>
      </c>
      <c r="N13684" t="s">
        <v>1458</v>
      </c>
      <c r="O13684" t="s">
        <v>42</v>
      </c>
      <c r="P13684" t="s">
        <v>42</v>
      </c>
      <c r="Q13684" t="s">
        <v>42</v>
      </c>
      <c r="R13684" t="s">
        <v>42</v>
      </c>
      <c r="S13684" t="s">
        <v>42</v>
      </c>
      <c r="T13684" t="s">
        <v>42</v>
      </c>
      <c r="V13684" t="s">
        <v>43</v>
      </c>
    </row>
    <row r="13685" spans="1:22" x14ac:dyDescent="0.25">
      <c r="A13685">
        <v>13040601</v>
      </c>
      <c r="B13685" t="s">
        <v>61</v>
      </c>
      <c r="C13685">
        <v>891280008</v>
      </c>
      <c r="D13685" t="s">
        <v>37</v>
      </c>
      <c r="E13685" t="s">
        <v>1434</v>
      </c>
      <c r="F13685" t="s">
        <v>18034</v>
      </c>
      <c r="H13685" t="s">
        <v>40</v>
      </c>
      <c r="J13685" s="3">
        <v>43465</v>
      </c>
      <c r="K13685" t="s">
        <v>57</v>
      </c>
      <c r="L13685" t="s">
        <v>64</v>
      </c>
      <c r="M13685">
        <v>59</v>
      </c>
      <c r="N13685" t="s">
        <v>1458</v>
      </c>
      <c r="O13685" t="s">
        <v>42</v>
      </c>
      <c r="P13685" t="s">
        <v>42</v>
      </c>
      <c r="Q13685" t="s">
        <v>42</v>
      </c>
      <c r="R13685" t="s">
        <v>42</v>
      </c>
      <c r="S13685" t="s">
        <v>42</v>
      </c>
      <c r="T13685" t="s">
        <v>42</v>
      </c>
      <c r="V13685" t="s">
        <v>43</v>
      </c>
    </row>
    <row r="13686" spans="1:22" x14ac:dyDescent="0.25">
      <c r="A13686">
        <v>13040601</v>
      </c>
      <c r="B13686" t="s">
        <v>61</v>
      </c>
      <c r="C13686">
        <v>891280008</v>
      </c>
      <c r="D13686" t="s">
        <v>37</v>
      </c>
      <c r="E13686" t="s">
        <v>1434</v>
      </c>
      <c r="F13686" t="s">
        <v>18035</v>
      </c>
      <c r="H13686" t="s">
        <v>40</v>
      </c>
      <c r="J13686" s="3">
        <v>43465</v>
      </c>
      <c r="K13686" t="s">
        <v>57</v>
      </c>
      <c r="L13686" t="s">
        <v>64</v>
      </c>
      <c r="M13686">
        <v>59</v>
      </c>
      <c r="N13686" t="s">
        <v>1458</v>
      </c>
      <c r="O13686" t="s">
        <v>42</v>
      </c>
      <c r="P13686" t="s">
        <v>42</v>
      </c>
      <c r="Q13686" t="s">
        <v>42</v>
      </c>
      <c r="R13686" t="s">
        <v>42</v>
      </c>
      <c r="S13686" t="s">
        <v>42</v>
      </c>
      <c r="T13686" t="s">
        <v>42</v>
      </c>
      <c r="V13686" t="s">
        <v>43</v>
      </c>
    </row>
    <row r="13687" spans="1:22" x14ac:dyDescent="0.25">
      <c r="A13687">
        <v>13040601</v>
      </c>
      <c r="B13687" t="s">
        <v>61</v>
      </c>
      <c r="C13687">
        <v>891280008</v>
      </c>
      <c r="D13687" t="s">
        <v>37</v>
      </c>
      <c r="E13687" t="s">
        <v>1434</v>
      </c>
      <c r="F13687" t="s">
        <v>18036</v>
      </c>
      <c r="H13687" t="s">
        <v>40</v>
      </c>
      <c r="J13687" s="3">
        <v>43465</v>
      </c>
      <c r="K13687" t="s">
        <v>57</v>
      </c>
      <c r="L13687" t="s">
        <v>64</v>
      </c>
      <c r="M13687">
        <v>59</v>
      </c>
      <c r="N13687" t="s">
        <v>1458</v>
      </c>
      <c r="O13687" t="s">
        <v>42</v>
      </c>
      <c r="P13687" t="s">
        <v>42</v>
      </c>
      <c r="Q13687" t="s">
        <v>42</v>
      </c>
      <c r="R13687" t="s">
        <v>42</v>
      </c>
      <c r="S13687" t="s">
        <v>42</v>
      </c>
      <c r="T13687" t="s">
        <v>42</v>
      </c>
      <c r="V13687" t="s">
        <v>43</v>
      </c>
    </row>
    <row r="13688" spans="1:22" x14ac:dyDescent="0.25">
      <c r="A13688">
        <v>13040601</v>
      </c>
      <c r="B13688" t="s">
        <v>61</v>
      </c>
      <c r="C13688">
        <v>891280008</v>
      </c>
      <c r="D13688" t="s">
        <v>37</v>
      </c>
      <c r="E13688" t="s">
        <v>1434</v>
      </c>
      <c r="F13688" t="s">
        <v>18037</v>
      </c>
      <c r="H13688" t="s">
        <v>40</v>
      </c>
      <c r="J13688" s="3">
        <v>43465</v>
      </c>
      <c r="K13688" t="s">
        <v>57</v>
      </c>
      <c r="L13688" t="s">
        <v>64</v>
      </c>
      <c r="M13688">
        <v>59</v>
      </c>
      <c r="N13688" t="s">
        <v>1458</v>
      </c>
      <c r="O13688" t="s">
        <v>42</v>
      </c>
      <c r="P13688" t="s">
        <v>42</v>
      </c>
      <c r="Q13688" t="s">
        <v>42</v>
      </c>
      <c r="R13688" t="s">
        <v>42</v>
      </c>
      <c r="S13688" t="s">
        <v>42</v>
      </c>
      <c r="T13688" t="s">
        <v>42</v>
      </c>
      <c r="V13688" t="s">
        <v>43</v>
      </c>
    </row>
    <row r="13689" spans="1:22" x14ac:dyDescent="0.25">
      <c r="A13689">
        <v>13040601</v>
      </c>
      <c r="B13689" t="s">
        <v>61</v>
      </c>
      <c r="C13689">
        <v>891280008</v>
      </c>
      <c r="D13689" t="s">
        <v>37</v>
      </c>
      <c r="E13689" t="s">
        <v>1434</v>
      </c>
      <c r="F13689" t="s">
        <v>18038</v>
      </c>
      <c r="H13689" t="s">
        <v>40</v>
      </c>
      <c r="J13689" s="3">
        <v>43465</v>
      </c>
      <c r="K13689" t="s">
        <v>57</v>
      </c>
      <c r="L13689" t="s">
        <v>64</v>
      </c>
      <c r="M13689">
        <v>59</v>
      </c>
      <c r="N13689" t="s">
        <v>2636</v>
      </c>
      <c r="O13689" t="s">
        <v>42</v>
      </c>
      <c r="P13689" t="s">
        <v>42</v>
      </c>
      <c r="Q13689" t="s">
        <v>42</v>
      </c>
      <c r="R13689" t="s">
        <v>42</v>
      </c>
      <c r="S13689" t="s">
        <v>42</v>
      </c>
      <c r="T13689" t="s">
        <v>42</v>
      </c>
      <c r="V13689" t="s">
        <v>43</v>
      </c>
    </row>
    <row r="13690" spans="1:22" x14ac:dyDescent="0.25">
      <c r="A13690">
        <v>13040601</v>
      </c>
      <c r="B13690" t="s">
        <v>61</v>
      </c>
      <c r="C13690">
        <v>891280008</v>
      </c>
      <c r="D13690" t="s">
        <v>37</v>
      </c>
      <c r="E13690" t="s">
        <v>1434</v>
      </c>
      <c r="F13690" t="s">
        <v>18039</v>
      </c>
      <c r="H13690" t="s">
        <v>40</v>
      </c>
      <c r="J13690" s="3">
        <v>43465</v>
      </c>
      <c r="K13690" t="s">
        <v>57</v>
      </c>
      <c r="L13690" t="s">
        <v>64</v>
      </c>
      <c r="M13690">
        <v>59</v>
      </c>
      <c r="N13690" t="s">
        <v>18040</v>
      </c>
      <c r="O13690" t="s">
        <v>42</v>
      </c>
      <c r="P13690" t="s">
        <v>42</v>
      </c>
      <c r="Q13690" t="s">
        <v>42</v>
      </c>
      <c r="R13690" t="s">
        <v>42</v>
      </c>
      <c r="S13690" t="s">
        <v>42</v>
      </c>
      <c r="T13690" t="s">
        <v>42</v>
      </c>
      <c r="V13690" t="s">
        <v>43</v>
      </c>
    </row>
    <row r="13691" spans="1:22" x14ac:dyDescent="0.25">
      <c r="A13691">
        <v>13040601</v>
      </c>
      <c r="B13691" t="s">
        <v>61</v>
      </c>
      <c r="C13691">
        <v>891280008</v>
      </c>
      <c r="D13691" t="s">
        <v>37</v>
      </c>
      <c r="E13691" t="s">
        <v>1434</v>
      </c>
      <c r="F13691" t="s">
        <v>18041</v>
      </c>
      <c r="H13691" t="s">
        <v>40</v>
      </c>
      <c r="J13691" s="3">
        <v>43465</v>
      </c>
      <c r="K13691" t="s">
        <v>57</v>
      </c>
      <c r="L13691" t="s">
        <v>64</v>
      </c>
      <c r="M13691">
        <v>59</v>
      </c>
      <c r="N13691" t="s">
        <v>1458</v>
      </c>
      <c r="O13691" t="s">
        <v>42</v>
      </c>
      <c r="P13691" t="s">
        <v>42</v>
      </c>
      <c r="Q13691" t="s">
        <v>42</v>
      </c>
      <c r="R13691" t="s">
        <v>42</v>
      </c>
      <c r="S13691" t="s">
        <v>42</v>
      </c>
      <c r="T13691" t="s">
        <v>42</v>
      </c>
      <c r="V13691" t="s">
        <v>43</v>
      </c>
    </row>
    <row r="13692" spans="1:22" x14ac:dyDescent="0.25">
      <c r="A13692">
        <v>13040601</v>
      </c>
      <c r="B13692" t="s">
        <v>61</v>
      </c>
      <c r="C13692">
        <v>891280008</v>
      </c>
      <c r="D13692" t="s">
        <v>37</v>
      </c>
      <c r="E13692" t="s">
        <v>1434</v>
      </c>
      <c r="F13692" t="s">
        <v>18042</v>
      </c>
      <c r="H13692" t="s">
        <v>40</v>
      </c>
      <c r="J13692" s="3">
        <v>43465</v>
      </c>
      <c r="K13692" t="s">
        <v>57</v>
      </c>
      <c r="L13692" t="s">
        <v>64</v>
      </c>
      <c r="M13692">
        <v>59</v>
      </c>
      <c r="N13692" t="s">
        <v>1476</v>
      </c>
      <c r="O13692" t="s">
        <v>42</v>
      </c>
      <c r="P13692" t="s">
        <v>42</v>
      </c>
      <c r="Q13692" t="s">
        <v>42</v>
      </c>
      <c r="R13692" t="s">
        <v>42</v>
      </c>
      <c r="S13692" t="s">
        <v>42</v>
      </c>
      <c r="T13692" t="s">
        <v>42</v>
      </c>
      <c r="V13692" t="s">
        <v>43</v>
      </c>
    </row>
    <row r="13693" spans="1:22" x14ac:dyDescent="0.25">
      <c r="A13693">
        <v>13040601</v>
      </c>
      <c r="B13693" t="s">
        <v>61</v>
      </c>
      <c r="C13693">
        <v>891280008</v>
      </c>
      <c r="D13693" t="s">
        <v>37</v>
      </c>
      <c r="E13693" t="s">
        <v>1434</v>
      </c>
      <c r="F13693" t="s">
        <v>18043</v>
      </c>
      <c r="H13693" t="s">
        <v>40</v>
      </c>
      <c r="J13693" s="3">
        <v>43465</v>
      </c>
      <c r="K13693" t="s">
        <v>57</v>
      </c>
      <c r="L13693" t="s">
        <v>64</v>
      </c>
      <c r="M13693">
        <v>59</v>
      </c>
      <c r="N13693" t="s">
        <v>1622</v>
      </c>
      <c r="O13693" t="s">
        <v>42</v>
      </c>
      <c r="P13693" t="s">
        <v>42</v>
      </c>
      <c r="Q13693" t="s">
        <v>42</v>
      </c>
      <c r="R13693" t="s">
        <v>42</v>
      </c>
      <c r="S13693" t="s">
        <v>42</v>
      </c>
      <c r="T13693" t="s">
        <v>42</v>
      </c>
      <c r="V13693" t="s">
        <v>43</v>
      </c>
    </row>
    <row r="13694" spans="1:22" x14ac:dyDescent="0.25">
      <c r="A13694">
        <v>13040601</v>
      </c>
      <c r="B13694" t="s">
        <v>61</v>
      </c>
      <c r="C13694">
        <v>891280008</v>
      </c>
      <c r="D13694" t="s">
        <v>37</v>
      </c>
      <c r="E13694" t="s">
        <v>1434</v>
      </c>
      <c r="F13694" t="s">
        <v>18044</v>
      </c>
      <c r="H13694" t="s">
        <v>40</v>
      </c>
      <c r="J13694" s="3">
        <v>43465</v>
      </c>
      <c r="K13694" t="s">
        <v>57</v>
      </c>
      <c r="L13694" t="s">
        <v>64</v>
      </c>
      <c r="M13694">
        <v>59</v>
      </c>
      <c r="N13694" t="s">
        <v>2920</v>
      </c>
      <c r="O13694" t="s">
        <v>42</v>
      </c>
      <c r="P13694" t="s">
        <v>42</v>
      </c>
      <c r="Q13694" t="s">
        <v>42</v>
      </c>
      <c r="R13694" t="s">
        <v>42</v>
      </c>
      <c r="S13694" t="s">
        <v>42</v>
      </c>
      <c r="T13694" t="s">
        <v>42</v>
      </c>
      <c r="V13694" t="s">
        <v>43</v>
      </c>
    </row>
    <row r="13695" spans="1:22" x14ac:dyDescent="0.25">
      <c r="A13695">
        <v>13040601</v>
      </c>
      <c r="B13695" t="s">
        <v>61</v>
      </c>
      <c r="C13695">
        <v>891280008</v>
      </c>
      <c r="D13695" t="s">
        <v>37</v>
      </c>
      <c r="E13695" t="s">
        <v>1434</v>
      </c>
      <c r="F13695" t="s">
        <v>18045</v>
      </c>
      <c r="H13695" t="s">
        <v>40</v>
      </c>
      <c r="J13695" s="3">
        <v>43465</v>
      </c>
      <c r="K13695" t="s">
        <v>57</v>
      </c>
      <c r="L13695" t="s">
        <v>64</v>
      </c>
      <c r="M13695">
        <v>59</v>
      </c>
      <c r="N13695" t="s">
        <v>1783</v>
      </c>
      <c r="O13695" t="s">
        <v>42</v>
      </c>
      <c r="P13695" t="s">
        <v>42</v>
      </c>
      <c r="Q13695" t="s">
        <v>42</v>
      </c>
      <c r="R13695" t="s">
        <v>42</v>
      </c>
      <c r="S13695" t="s">
        <v>42</v>
      </c>
      <c r="T13695" t="s">
        <v>42</v>
      </c>
      <c r="V13695" t="s">
        <v>43</v>
      </c>
    </row>
    <row r="13696" spans="1:22" x14ac:dyDescent="0.25">
      <c r="A13696">
        <v>13040601</v>
      </c>
      <c r="B13696" t="s">
        <v>61</v>
      </c>
      <c r="C13696">
        <v>891280008</v>
      </c>
      <c r="D13696" t="s">
        <v>37</v>
      </c>
      <c r="E13696" t="s">
        <v>1434</v>
      </c>
      <c r="F13696" t="s">
        <v>18046</v>
      </c>
      <c r="H13696" t="s">
        <v>40</v>
      </c>
      <c r="J13696" s="3">
        <v>43465</v>
      </c>
      <c r="K13696" t="s">
        <v>57</v>
      </c>
      <c r="L13696" t="s">
        <v>64</v>
      </c>
      <c r="M13696">
        <v>59</v>
      </c>
      <c r="N13696" t="s">
        <v>1458</v>
      </c>
      <c r="O13696" t="s">
        <v>42</v>
      </c>
      <c r="P13696" t="s">
        <v>42</v>
      </c>
      <c r="Q13696" t="s">
        <v>42</v>
      </c>
      <c r="R13696" t="s">
        <v>42</v>
      </c>
      <c r="S13696" t="s">
        <v>42</v>
      </c>
      <c r="T13696" t="s">
        <v>42</v>
      </c>
      <c r="V13696" t="s">
        <v>43</v>
      </c>
    </row>
    <row r="13697" spans="1:22" x14ac:dyDescent="0.25">
      <c r="A13697">
        <v>13040601</v>
      </c>
      <c r="B13697" t="s">
        <v>61</v>
      </c>
      <c r="C13697">
        <v>891280008</v>
      </c>
      <c r="D13697" t="s">
        <v>37</v>
      </c>
      <c r="E13697" t="s">
        <v>1434</v>
      </c>
      <c r="F13697" t="s">
        <v>18047</v>
      </c>
      <c r="H13697" t="s">
        <v>40</v>
      </c>
      <c r="J13697" s="3">
        <v>43465</v>
      </c>
      <c r="K13697" t="s">
        <v>57</v>
      </c>
      <c r="L13697" t="s">
        <v>64</v>
      </c>
      <c r="M13697">
        <v>59</v>
      </c>
      <c r="N13697" t="s">
        <v>3398</v>
      </c>
      <c r="O13697" t="s">
        <v>42</v>
      </c>
      <c r="P13697" t="s">
        <v>42</v>
      </c>
      <c r="Q13697" t="s">
        <v>42</v>
      </c>
      <c r="R13697" t="s">
        <v>42</v>
      </c>
      <c r="S13697" t="s">
        <v>42</v>
      </c>
      <c r="T13697" t="s">
        <v>42</v>
      </c>
      <c r="V13697" t="s">
        <v>43</v>
      </c>
    </row>
    <row r="13698" spans="1:22" x14ac:dyDescent="0.25">
      <c r="A13698">
        <v>13040601</v>
      </c>
      <c r="B13698" t="s">
        <v>61</v>
      </c>
      <c r="C13698">
        <v>891280008</v>
      </c>
      <c r="D13698" t="s">
        <v>37</v>
      </c>
      <c r="E13698" t="s">
        <v>1434</v>
      </c>
      <c r="F13698" t="s">
        <v>18048</v>
      </c>
      <c r="H13698" t="s">
        <v>40</v>
      </c>
      <c r="J13698" s="3">
        <v>43465</v>
      </c>
      <c r="K13698" t="s">
        <v>57</v>
      </c>
      <c r="L13698" t="s">
        <v>64</v>
      </c>
      <c r="M13698">
        <v>59</v>
      </c>
      <c r="N13698" t="s">
        <v>1458</v>
      </c>
      <c r="O13698" t="s">
        <v>42</v>
      </c>
      <c r="P13698" t="s">
        <v>42</v>
      </c>
      <c r="Q13698" t="s">
        <v>42</v>
      </c>
      <c r="R13698" t="s">
        <v>42</v>
      </c>
      <c r="S13698" t="s">
        <v>42</v>
      </c>
      <c r="T13698" t="s">
        <v>42</v>
      </c>
      <c r="V13698" t="s">
        <v>43</v>
      </c>
    </row>
    <row r="13699" spans="1:22" x14ac:dyDescent="0.25">
      <c r="A13699">
        <v>13040601</v>
      </c>
      <c r="B13699" t="s">
        <v>61</v>
      </c>
      <c r="C13699">
        <v>891280008</v>
      </c>
      <c r="D13699" t="s">
        <v>37</v>
      </c>
      <c r="E13699" t="s">
        <v>1434</v>
      </c>
      <c r="F13699" t="s">
        <v>18049</v>
      </c>
      <c r="H13699" t="s">
        <v>40</v>
      </c>
      <c r="J13699" s="3">
        <v>43465</v>
      </c>
      <c r="K13699" t="s">
        <v>57</v>
      </c>
      <c r="L13699" t="s">
        <v>64</v>
      </c>
      <c r="M13699">
        <v>59</v>
      </c>
      <c r="N13699" t="s">
        <v>1458</v>
      </c>
      <c r="O13699" t="s">
        <v>42</v>
      </c>
      <c r="P13699" t="s">
        <v>42</v>
      </c>
      <c r="Q13699" t="s">
        <v>42</v>
      </c>
      <c r="R13699" t="s">
        <v>42</v>
      </c>
      <c r="S13699" t="s">
        <v>42</v>
      </c>
      <c r="T13699" t="s">
        <v>42</v>
      </c>
      <c r="V13699" t="s">
        <v>43</v>
      </c>
    </row>
    <row r="13700" spans="1:22" x14ac:dyDescent="0.25">
      <c r="A13700">
        <v>13040601</v>
      </c>
      <c r="B13700" t="s">
        <v>61</v>
      </c>
      <c r="C13700">
        <v>891280008</v>
      </c>
      <c r="D13700" t="s">
        <v>37</v>
      </c>
      <c r="E13700" t="s">
        <v>1434</v>
      </c>
      <c r="F13700" t="s">
        <v>18050</v>
      </c>
      <c r="H13700" t="s">
        <v>40</v>
      </c>
      <c r="J13700" s="3">
        <v>43465</v>
      </c>
      <c r="K13700" t="s">
        <v>57</v>
      </c>
      <c r="L13700" t="s">
        <v>64</v>
      </c>
      <c r="M13700">
        <v>59</v>
      </c>
      <c r="N13700" t="s">
        <v>3056</v>
      </c>
      <c r="O13700" t="s">
        <v>42</v>
      </c>
      <c r="P13700" t="s">
        <v>42</v>
      </c>
      <c r="Q13700" t="s">
        <v>42</v>
      </c>
      <c r="R13700" t="s">
        <v>42</v>
      </c>
      <c r="S13700" t="s">
        <v>42</v>
      </c>
      <c r="T13700" t="s">
        <v>42</v>
      </c>
      <c r="V13700" t="s">
        <v>43</v>
      </c>
    </row>
    <row r="13701" spans="1:22" x14ac:dyDescent="0.25">
      <c r="A13701">
        <v>13040601</v>
      </c>
      <c r="B13701" t="s">
        <v>61</v>
      </c>
      <c r="C13701">
        <v>891280008</v>
      </c>
      <c r="D13701" t="s">
        <v>37</v>
      </c>
      <c r="E13701" t="s">
        <v>1434</v>
      </c>
      <c r="F13701" t="s">
        <v>18051</v>
      </c>
      <c r="H13701" t="s">
        <v>40</v>
      </c>
      <c r="J13701" s="3">
        <v>43465</v>
      </c>
      <c r="K13701" t="s">
        <v>57</v>
      </c>
      <c r="L13701" t="s">
        <v>64</v>
      </c>
      <c r="M13701">
        <v>59</v>
      </c>
      <c r="N13701" t="s">
        <v>18052</v>
      </c>
      <c r="O13701" t="s">
        <v>42</v>
      </c>
      <c r="P13701" t="s">
        <v>42</v>
      </c>
      <c r="Q13701" t="s">
        <v>42</v>
      </c>
      <c r="R13701" t="s">
        <v>42</v>
      </c>
      <c r="S13701" t="s">
        <v>42</v>
      </c>
      <c r="T13701" t="s">
        <v>42</v>
      </c>
      <c r="V13701" t="s">
        <v>43</v>
      </c>
    </row>
    <row r="13702" spans="1:22" x14ac:dyDescent="0.25">
      <c r="A13702">
        <v>13040601</v>
      </c>
      <c r="B13702" t="s">
        <v>61</v>
      </c>
      <c r="C13702">
        <v>891280008</v>
      </c>
      <c r="D13702" t="s">
        <v>37</v>
      </c>
      <c r="E13702" t="s">
        <v>1434</v>
      </c>
      <c r="F13702" t="s">
        <v>18053</v>
      </c>
      <c r="H13702" t="s">
        <v>40</v>
      </c>
      <c r="J13702" s="3">
        <v>43465</v>
      </c>
      <c r="K13702" t="s">
        <v>57</v>
      </c>
      <c r="L13702" t="s">
        <v>64</v>
      </c>
      <c r="M13702">
        <v>59</v>
      </c>
      <c r="N13702" t="s">
        <v>18054</v>
      </c>
      <c r="O13702" t="s">
        <v>42</v>
      </c>
      <c r="P13702" t="s">
        <v>42</v>
      </c>
      <c r="Q13702" t="s">
        <v>42</v>
      </c>
      <c r="R13702" t="s">
        <v>42</v>
      </c>
      <c r="S13702" t="s">
        <v>42</v>
      </c>
      <c r="T13702" t="s">
        <v>42</v>
      </c>
      <c r="V13702" t="s">
        <v>43</v>
      </c>
    </row>
    <row r="13703" spans="1:22" x14ac:dyDescent="0.25">
      <c r="A13703">
        <v>13040601</v>
      </c>
      <c r="B13703" t="s">
        <v>61</v>
      </c>
      <c r="C13703">
        <v>891280008</v>
      </c>
      <c r="D13703" t="s">
        <v>37</v>
      </c>
      <c r="E13703" t="s">
        <v>1434</v>
      </c>
      <c r="F13703" t="s">
        <v>18055</v>
      </c>
      <c r="H13703" t="s">
        <v>40</v>
      </c>
      <c r="J13703" s="3">
        <v>43465</v>
      </c>
      <c r="K13703" t="s">
        <v>57</v>
      </c>
      <c r="L13703" t="s">
        <v>64</v>
      </c>
      <c r="M13703">
        <v>59</v>
      </c>
      <c r="N13703" t="s">
        <v>3005</v>
      </c>
      <c r="O13703" t="s">
        <v>42</v>
      </c>
      <c r="P13703" t="s">
        <v>42</v>
      </c>
      <c r="Q13703" t="s">
        <v>42</v>
      </c>
      <c r="R13703" t="s">
        <v>42</v>
      </c>
      <c r="S13703" t="s">
        <v>42</v>
      </c>
      <c r="T13703" t="s">
        <v>42</v>
      </c>
      <c r="V13703" t="s">
        <v>43</v>
      </c>
    </row>
    <row r="13704" spans="1:22" x14ac:dyDescent="0.25">
      <c r="A13704">
        <v>13040601</v>
      </c>
      <c r="B13704" t="s">
        <v>61</v>
      </c>
      <c r="C13704">
        <v>891280008</v>
      </c>
      <c r="D13704" t="s">
        <v>37</v>
      </c>
      <c r="E13704" t="s">
        <v>1434</v>
      </c>
      <c r="F13704" t="s">
        <v>18056</v>
      </c>
      <c r="H13704" t="s">
        <v>40</v>
      </c>
      <c r="J13704" s="3">
        <v>43465</v>
      </c>
      <c r="K13704" t="s">
        <v>57</v>
      </c>
      <c r="L13704" t="s">
        <v>64</v>
      </c>
      <c r="M13704">
        <v>59</v>
      </c>
      <c r="N13704" t="s">
        <v>1458</v>
      </c>
      <c r="O13704" t="s">
        <v>42</v>
      </c>
      <c r="P13704" t="s">
        <v>42</v>
      </c>
      <c r="Q13704" t="s">
        <v>42</v>
      </c>
      <c r="R13704" t="s">
        <v>42</v>
      </c>
      <c r="S13704" t="s">
        <v>42</v>
      </c>
      <c r="T13704" t="s">
        <v>42</v>
      </c>
      <c r="V13704" t="s">
        <v>43</v>
      </c>
    </row>
    <row r="13705" spans="1:22" x14ac:dyDescent="0.25">
      <c r="A13705">
        <v>13040601</v>
      </c>
      <c r="B13705" t="s">
        <v>61</v>
      </c>
      <c r="C13705">
        <v>891280008</v>
      </c>
      <c r="D13705" t="s">
        <v>37</v>
      </c>
      <c r="E13705" t="s">
        <v>1434</v>
      </c>
      <c r="F13705" t="s">
        <v>18057</v>
      </c>
      <c r="H13705" t="s">
        <v>40</v>
      </c>
      <c r="J13705" s="3">
        <v>43465</v>
      </c>
      <c r="K13705" t="s">
        <v>57</v>
      </c>
      <c r="L13705" t="s">
        <v>64</v>
      </c>
      <c r="M13705">
        <v>59</v>
      </c>
      <c r="N13705" t="s">
        <v>1458</v>
      </c>
      <c r="O13705" t="s">
        <v>42</v>
      </c>
      <c r="P13705" t="s">
        <v>42</v>
      </c>
      <c r="Q13705" t="s">
        <v>42</v>
      </c>
      <c r="R13705" t="s">
        <v>42</v>
      </c>
      <c r="S13705" t="s">
        <v>42</v>
      </c>
      <c r="T13705" t="s">
        <v>42</v>
      </c>
      <c r="V13705" t="s">
        <v>43</v>
      </c>
    </row>
    <row r="13706" spans="1:22" x14ac:dyDescent="0.25">
      <c r="A13706">
        <v>13040601</v>
      </c>
      <c r="B13706" t="s">
        <v>61</v>
      </c>
      <c r="C13706">
        <v>891280008</v>
      </c>
      <c r="D13706" t="s">
        <v>37</v>
      </c>
      <c r="E13706" t="s">
        <v>1434</v>
      </c>
      <c r="F13706" t="s">
        <v>18058</v>
      </c>
      <c r="H13706" t="s">
        <v>40</v>
      </c>
      <c r="J13706" s="3">
        <v>43465</v>
      </c>
      <c r="K13706" t="s">
        <v>57</v>
      </c>
      <c r="L13706" t="s">
        <v>64</v>
      </c>
      <c r="M13706">
        <v>59</v>
      </c>
      <c r="N13706" t="s">
        <v>1458</v>
      </c>
      <c r="O13706" t="s">
        <v>42</v>
      </c>
      <c r="P13706" t="s">
        <v>42</v>
      </c>
      <c r="Q13706" t="s">
        <v>42</v>
      </c>
      <c r="R13706" t="s">
        <v>42</v>
      </c>
      <c r="S13706" t="s">
        <v>42</v>
      </c>
      <c r="T13706" t="s">
        <v>42</v>
      </c>
      <c r="V13706" t="s">
        <v>43</v>
      </c>
    </row>
    <row r="13707" spans="1:22" x14ac:dyDescent="0.25">
      <c r="A13707">
        <v>13040601</v>
      </c>
      <c r="B13707" t="s">
        <v>61</v>
      </c>
      <c r="C13707">
        <v>891280008</v>
      </c>
      <c r="D13707" t="s">
        <v>37</v>
      </c>
      <c r="E13707" t="s">
        <v>1434</v>
      </c>
      <c r="F13707" t="s">
        <v>18059</v>
      </c>
      <c r="H13707" t="s">
        <v>40</v>
      </c>
      <c r="J13707" s="3">
        <v>43465</v>
      </c>
      <c r="K13707" t="s">
        <v>57</v>
      </c>
      <c r="L13707" t="s">
        <v>64</v>
      </c>
      <c r="M13707">
        <v>59</v>
      </c>
      <c r="N13707" t="s">
        <v>1458</v>
      </c>
      <c r="O13707" t="s">
        <v>42</v>
      </c>
      <c r="P13707" t="s">
        <v>42</v>
      </c>
      <c r="Q13707" t="s">
        <v>42</v>
      </c>
      <c r="R13707" t="s">
        <v>42</v>
      </c>
      <c r="S13707" t="s">
        <v>42</v>
      </c>
      <c r="T13707" t="s">
        <v>42</v>
      </c>
      <c r="V13707" t="s">
        <v>43</v>
      </c>
    </row>
    <row r="13708" spans="1:22" x14ac:dyDescent="0.25">
      <c r="A13708">
        <v>13040601</v>
      </c>
      <c r="B13708" t="s">
        <v>61</v>
      </c>
      <c r="C13708">
        <v>891280008</v>
      </c>
      <c r="D13708" t="s">
        <v>37</v>
      </c>
      <c r="E13708" t="s">
        <v>1434</v>
      </c>
      <c r="F13708" t="s">
        <v>18060</v>
      </c>
      <c r="H13708" t="s">
        <v>40</v>
      </c>
      <c r="J13708" s="3">
        <v>43465</v>
      </c>
      <c r="K13708" t="s">
        <v>57</v>
      </c>
      <c r="L13708" t="s">
        <v>64</v>
      </c>
      <c r="M13708">
        <v>59</v>
      </c>
      <c r="N13708" t="s">
        <v>18061</v>
      </c>
      <c r="O13708" t="s">
        <v>42</v>
      </c>
      <c r="P13708" t="s">
        <v>42</v>
      </c>
      <c r="Q13708" t="s">
        <v>42</v>
      </c>
      <c r="R13708" t="s">
        <v>42</v>
      </c>
      <c r="S13708" t="s">
        <v>42</v>
      </c>
      <c r="T13708" t="s">
        <v>42</v>
      </c>
      <c r="V13708" t="s">
        <v>43</v>
      </c>
    </row>
    <row r="13709" spans="1:22" x14ac:dyDescent="0.25">
      <c r="A13709">
        <v>13040601</v>
      </c>
      <c r="B13709" t="s">
        <v>61</v>
      </c>
      <c r="C13709">
        <v>891280008</v>
      </c>
      <c r="D13709" t="s">
        <v>37</v>
      </c>
      <c r="E13709" t="s">
        <v>1434</v>
      </c>
      <c r="F13709" t="s">
        <v>18062</v>
      </c>
      <c r="H13709" t="s">
        <v>40</v>
      </c>
      <c r="J13709" s="3">
        <v>43465</v>
      </c>
      <c r="K13709" t="s">
        <v>57</v>
      </c>
      <c r="L13709" t="s">
        <v>64</v>
      </c>
      <c r="M13709">
        <v>59</v>
      </c>
      <c r="N13709" t="s">
        <v>1458</v>
      </c>
      <c r="O13709" t="s">
        <v>42</v>
      </c>
      <c r="P13709" t="s">
        <v>42</v>
      </c>
      <c r="Q13709" t="s">
        <v>42</v>
      </c>
      <c r="R13709" t="s">
        <v>42</v>
      </c>
      <c r="S13709" t="s">
        <v>42</v>
      </c>
      <c r="T13709" t="s">
        <v>42</v>
      </c>
      <c r="V13709" t="s">
        <v>43</v>
      </c>
    </row>
    <row r="13710" spans="1:22" x14ac:dyDescent="0.25">
      <c r="A13710">
        <v>13040601</v>
      </c>
      <c r="B13710" t="s">
        <v>61</v>
      </c>
      <c r="C13710">
        <v>891280008</v>
      </c>
      <c r="D13710" t="s">
        <v>37</v>
      </c>
      <c r="E13710" t="s">
        <v>1434</v>
      </c>
      <c r="F13710" t="s">
        <v>18063</v>
      </c>
      <c r="H13710" t="s">
        <v>40</v>
      </c>
      <c r="J13710" s="3">
        <v>43465</v>
      </c>
      <c r="K13710" t="s">
        <v>57</v>
      </c>
      <c r="L13710" t="s">
        <v>64</v>
      </c>
      <c r="M13710">
        <v>59</v>
      </c>
      <c r="N13710" t="s">
        <v>1479</v>
      </c>
      <c r="O13710" t="s">
        <v>42</v>
      </c>
      <c r="P13710" t="s">
        <v>42</v>
      </c>
      <c r="Q13710" t="s">
        <v>42</v>
      </c>
      <c r="R13710" t="s">
        <v>42</v>
      </c>
      <c r="S13710" t="s">
        <v>42</v>
      </c>
      <c r="T13710" t="s">
        <v>42</v>
      </c>
      <c r="V13710" t="s">
        <v>43</v>
      </c>
    </row>
    <row r="13711" spans="1:22" x14ac:dyDescent="0.25">
      <c r="A13711">
        <v>13040601</v>
      </c>
      <c r="B13711" t="s">
        <v>61</v>
      </c>
      <c r="C13711">
        <v>891280008</v>
      </c>
      <c r="D13711" t="s">
        <v>37</v>
      </c>
      <c r="E13711" t="s">
        <v>1434</v>
      </c>
      <c r="F13711" t="s">
        <v>18064</v>
      </c>
      <c r="H13711" t="s">
        <v>40</v>
      </c>
      <c r="J13711" s="3">
        <v>43465</v>
      </c>
      <c r="K13711" t="s">
        <v>57</v>
      </c>
      <c r="L13711" t="s">
        <v>64</v>
      </c>
      <c r="M13711">
        <v>59</v>
      </c>
      <c r="N13711" t="s">
        <v>1458</v>
      </c>
      <c r="O13711" t="s">
        <v>42</v>
      </c>
      <c r="P13711" t="s">
        <v>42</v>
      </c>
      <c r="Q13711" t="s">
        <v>42</v>
      </c>
      <c r="R13711" t="s">
        <v>42</v>
      </c>
      <c r="S13711" t="s">
        <v>42</v>
      </c>
      <c r="T13711" t="s">
        <v>42</v>
      </c>
      <c r="V13711" t="s">
        <v>43</v>
      </c>
    </row>
    <row r="13712" spans="1:22" x14ac:dyDescent="0.25">
      <c r="A13712">
        <v>13040601</v>
      </c>
      <c r="B13712" t="s">
        <v>61</v>
      </c>
      <c r="C13712">
        <v>891280008</v>
      </c>
      <c r="D13712" t="s">
        <v>37</v>
      </c>
      <c r="E13712" t="s">
        <v>1434</v>
      </c>
      <c r="F13712" t="s">
        <v>18065</v>
      </c>
      <c r="H13712" t="s">
        <v>40</v>
      </c>
      <c r="J13712" s="3">
        <v>43465</v>
      </c>
      <c r="K13712" t="s">
        <v>57</v>
      </c>
      <c r="L13712" t="s">
        <v>64</v>
      </c>
      <c r="M13712">
        <v>59</v>
      </c>
      <c r="N13712" t="s">
        <v>17759</v>
      </c>
      <c r="O13712" t="s">
        <v>42</v>
      </c>
      <c r="P13712" t="s">
        <v>42</v>
      </c>
      <c r="Q13712" t="s">
        <v>42</v>
      </c>
      <c r="R13712" t="s">
        <v>42</v>
      </c>
      <c r="S13712" t="s">
        <v>42</v>
      </c>
      <c r="T13712" t="s">
        <v>42</v>
      </c>
      <c r="V13712" t="s">
        <v>43</v>
      </c>
    </row>
    <row r="13713" spans="1:22" x14ac:dyDescent="0.25">
      <c r="A13713">
        <v>13040601</v>
      </c>
      <c r="B13713" t="s">
        <v>61</v>
      </c>
      <c r="C13713">
        <v>891280008</v>
      </c>
      <c r="D13713" t="s">
        <v>37</v>
      </c>
      <c r="E13713" t="s">
        <v>1434</v>
      </c>
      <c r="F13713" t="s">
        <v>18066</v>
      </c>
      <c r="H13713" t="s">
        <v>40</v>
      </c>
      <c r="J13713" s="3">
        <v>43465</v>
      </c>
      <c r="K13713" t="s">
        <v>57</v>
      </c>
      <c r="L13713" t="s">
        <v>64</v>
      </c>
      <c r="M13713">
        <v>59</v>
      </c>
      <c r="N13713" t="s">
        <v>4446</v>
      </c>
      <c r="O13713" t="s">
        <v>42</v>
      </c>
      <c r="P13713" t="s">
        <v>42</v>
      </c>
      <c r="Q13713" t="s">
        <v>42</v>
      </c>
      <c r="R13713" t="s">
        <v>42</v>
      </c>
      <c r="S13713" t="s">
        <v>42</v>
      </c>
      <c r="T13713" t="s">
        <v>42</v>
      </c>
      <c r="V13713" t="s">
        <v>43</v>
      </c>
    </row>
    <row r="13714" spans="1:22" x14ac:dyDescent="0.25">
      <c r="A13714">
        <v>13040601</v>
      </c>
      <c r="B13714" t="s">
        <v>61</v>
      </c>
      <c r="C13714">
        <v>891280008</v>
      </c>
      <c r="D13714" t="s">
        <v>37</v>
      </c>
      <c r="E13714" t="s">
        <v>1434</v>
      </c>
      <c r="F13714" t="s">
        <v>18067</v>
      </c>
      <c r="H13714" t="s">
        <v>40</v>
      </c>
      <c r="J13714" s="3">
        <v>43465</v>
      </c>
      <c r="K13714" t="s">
        <v>57</v>
      </c>
      <c r="L13714" t="s">
        <v>64</v>
      </c>
      <c r="M13714">
        <v>59</v>
      </c>
      <c r="N13714" t="s">
        <v>18068</v>
      </c>
      <c r="O13714" t="s">
        <v>42</v>
      </c>
      <c r="P13714" t="s">
        <v>42</v>
      </c>
      <c r="Q13714" t="s">
        <v>42</v>
      </c>
      <c r="R13714" t="s">
        <v>42</v>
      </c>
      <c r="S13714" t="s">
        <v>42</v>
      </c>
      <c r="T13714" t="s">
        <v>42</v>
      </c>
      <c r="V13714" t="s">
        <v>43</v>
      </c>
    </row>
    <row r="13715" spans="1:22" x14ac:dyDescent="0.25">
      <c r="A13715">
        <v>13040601</v>
      </c>
      <c r="B13715" t="s">
        <v>61</v>
      </c>
      <c r="C13715">
        <v>891280008</v>
      </c>
      <c r="D13715" t="s">
        <v>37</v>
      </c>
      <c r="E13715" t="s">
        <v>1434</v>
      </c>
      <c r="F13715" t="s">
        <v>18069</v>
      </c>
      <c r="H13715" t="s">
        <v>40</v>
      </c>
      <c r="J13715" s="3">
        <v>43465</v>
      </c>
      <c r="K13715" t="s">
        <v>57</v>
      </c>
      <c r="L13715" t="s">
        <v>64</v>
      </c>
      <c r="M13715">
        <v>59</v>
      </c>
      <c r="N13715" t="s">
        <v>1479</v>
      </c>
      <c r="O13715" t="s">
        <v>42</v>
      </c>
      <c r="P13715" t="s">
        <v>42</v>
      </c>
      <c r="Q13715" t="s">
        <v>42</v>
      </c>
      <c r="R13715" t="s">
        <v>42</v>
      </c>
      <c r="S13715" t="s">
        <v>42</v>
      </c>
      <c r="T13715" t="s">
        <v>42</v>
      </c>
      <c r="V13715" t="s">
        <v>43</v>
      </c>
    </row>
    <row r="13716" spans="1:22" x14ac:dyDescent="0.25">
      <c r="A13716">
        <v>13040601</v>
      </c>
      <c r="B13716" t="s">
        <v>61</v>
      </c>
      <c r="C13716">
        <v>891280008</v>
      </c>
      <c r="D13716" t="s">
        <v>37</v>
      </c>
      <c r="E13716" t="s">
        <v>1434</v>
      </c>
      <c r="F13716" t="s">
        <v>18070</v>
      </c>
      <c r="H13716" t="s">
        <v>40</v>
      </c>
      <c r="J13716" s="3">
        <v>43465</v>
      </c>
      <c r="K13716" t="s">
        <v>57</v>
      </c>
      <c r="L13716" t="s">
        <v>64</v>
      </c>
      <c r="M13716">
        <v>59</v>
      </c>
      <c r="N13716" t="s">
        <v>18071</v>
      </c>
      <c r="O13716" t="s">
        <v>42</v>
      </c>
      <c r="P13716" t="s">
        <v>42</v>
      </c>
      <c r="Q13716" t="s">
        <v>42</v>
      </c>
      <c r="R13716" t="s">
        <v>42</v>
      </c>
      <c r="S13716" t="s">
        <v>42</v>
      </c>
      <c r="T13716" t="s">
        <v>42</v>
      </c>
      <c r="V13716" t="s">
        <v>43</v>
      </c>
    </row>
    <row r="13717" spans="1:22" x14ac:dyDescent="0.25">
      <c r="A13717">
        <v>13040601</v>
      </c>
      <c r="B13717" t="s">
        <v>61</v>
      </c>
      <c r="C13717">
        <v>891280008</v>
      </c>
      <c r="D13717" t="s">
        <v>37</v>
      </c>
      <c r="E13717" t="s">
        <v>1434</v>
      </c>
      <c r="F13717" t="s">
        <v>18072</v>
      </c>
      <c r="H13717" t="s">
        <v>40</v>
      </c>
      <c r="J13717" s="3">
        <v>43465</v>
      </c>
      <c r="K13717" t="s">
        <v>57</v>
      </c>
      <c r="L13717" t="s">
        <v>64</v>
      </c>
      <c r="M13717">
        <v>59</v>
      </c>
      <c r="N13717" t="s">
        <v>1622</v>
      </c>
      <c r="O13717" t="s">
        <v>42</v>
      </c>
      <c r="P13717" t="s">
        <v>42</v>
      </c>
      <c r="Q13717" t="s">
        <v>42</v>
      </c>
      <c r="R13717" t="s">
        <v>42</v>
      </c>
      <c r="S13717" t="s">
        <v>42</v>
      </c>
      <c r="T13717" t="s">
        <v>42</v>
      </c>
      <c r="V13717" t="s">
        <v>43</v>
      </c>
    </row>
    <row r="13718" spans="1:22" x14ac:dyDescent="0.25">
      <c r="A13718">
        <v>13040601</v>
      </c>
      <c r="B13718" t="s">
        <v>61</v>
      </c>
      <c r="C13718">
        <v>891280008</v>
      </c>
      <c r="D13718" t="s">
        <v>37</v>
      </c>
      <c r="E13718" t="s">
        <v>1434</v>
      </c>
      <c r="F13718" t="s">
        <v>18073</v>
      </c>
      <c r="H13718" t="s">
        <v>40</v>
      </c>
      <c r="J13718" s="3">
        <v>43465</v>
      </c>
      <c r="K13718" t="s">
        <v>57</v>
      </c>
      <c r="L13718" t="s">
        <v>64</v>
      </c>
      <c r="M13718">
        <v>59</v>
      </c>
      <c r="N13718" t="s">
        <v>1622</v>
      </c>
      <c r="O13718" t="s">
        <v>42</v>
      </c>
      <c r="P13718" t="s">
        <v>42</v>
      </c>
      <c r="Q13718" t="s">
        <v>42</v>
      </c>
      <c r="R13718" t="s">
        <v>42</v>
      </c>
      <c r="S13718" t="s">
        <v>42</v>
      </c>
      <c r="T13718" t="s">
        <v>42</v>
      </c>
      <c r="V13718" t="s">
        <v>43</v>
      </c>
    </row>
    <row r="13719" spans="1:22" x14ac:dyDescent="0.25">
      <c r="A13719">
        <v>13040601</v>
      </c>
      <c r="B13719" t="s">
        <v>61</v>
      </c>
      <c r="C13719">
        <v>891280008</v>
      </c>
      <c r="D13719" t="s">
        <v>37</v>
      </c>
      <c r="E13719" t="s">
        <v>1434</v>
      </c>
      <c r="F13719" t="s">
        <v>18074</v>
      </c>
      <c r="H13719" t="s">
        <v>40</v>
      </c>
      <c r="J13719" s="3">
        <v>43465</v>
      </c>
      <c r="K13719" t="s">
        <v>57</v>
      </c>
      <c r="L13719" t="s">
        <v>64</v>
      </c>
      <c r="M13719">
        <v>59</v>
      </c>
      <c r="N13719" t="s">
        <v>7049</v>
      </c>
      <c r="O13719" t="s">
        <v>42</v>
      </c>
      <c r="P13719" t="s">
        <v>42</v>
      </c>
      <c r="Q13719" t="s">
        <v>42</v>
      </c>
      <c r="R13719" t="s">
        <v>42</v>
      </c>
      <c r="S13719" t="s">
        <v>42</v>
      </c>
      <c r="T13719" t="s">
        <v>42</v>
      </c>
      <c r="V13719" t="s">
        <v>43</v>
      </c>
    </row>
    <row r="13720" spans="1:22" x14ac:dyDescent="0.25">
      <c r="A13720">
        <v>13040601</v>
      </c>
      <c r="B13720" t="s">
        <v>61</v>
      </c>
      <c r="C13720">
        <v>891280008</v>
      </c>
      <c r="D13720" t="s">
        <v>37</v>
      </c>
      <c r="E13720" t="s">
        <v>1434</v>
      </c>
      <c r="F13720" t="s">
        <v>18075</v>
      </c>
      <c r="H13720" t="s">
        <v>40</v>
      </c>
      <c r="J13720" s="3">
        <v>43465</v>
      </c>
      <c r="K13720" t="s">
        <v>57</v>
      </c>
      <c r="L13720" t="s">
        <v>64</v>
      </c>
      <c r="M13720">
        <v>59</v>
      </c>
      <c r="N13720" t="s">
        <v>1479</v>
      </c>
      <c r="O13720" t="s">
        <v>42</v>
      </c>
      <c r="P13720" t="s">
        <v>42</v>
      </c>
      <c r="Q13720" t="s">
        <v>42</v>
      </c>
      <c r="R13720" t="s">
        <v>42</v>
      </c>
      <c r="S13720" t="s">
        <v>42</v>
      </c>
      <c r="T13720" t="s">
        <v>42</v>
      </c>
      <c r="V13720" t="s">
        <v>43</v>
      </c>
    </row>
    <row r="13721" spans="1:22" x14ac:dyDescent="0.25">
      <c r="A13721">
        <v>13040601</v>
      </c>
      <c r="B13721" t="s">
        <v>61</v>
      </c>
      <c r="C13721">
        <v>891280008</v>
      </c>
      <c r="D13721" t="s">
        <v>37</v>
      </c>
      <c r="E13721" t="s">
        <v>1434</v>
      </c>
      <c r="F13721" t="s">
        <v>18076</v>
      </c>
      <c r="H13721" t="s">
        <v>40</v>
      </c>
      <c r="J13721" s="3">
        <v>43465</v>
      </c>
      <c r="K13721" t="s">
        <v>57</v>
      </c>
      <c r="L13721" t="s">
        <v>64</v>
      </c>
      <c r="M13721">
        <v>59</v>
      </c>
      <c r="N13721" t="s">
        <v>1645</v>
      </c>
      <c r="O13721" t="s">
        <v>42</v>
      </c>
      <c r="P13721" t="s">
        <v>42</v>
      </c>
      <c r="Q13721" t="s">
        <v>42</v>
      </c>
      <c r="R13721" t="s">
        <v>42</v>
      </c>
      <c r="S13721" t="s">
        <v>42</v>
      </c>
      <c r="T13721" t="s">
        <v>42</v>
      </c>
      <c r="V13721" t="s">
        <v>43</v>
      </c>
    </row>
    <row r="13722" spans="1:22" x14ac:dyDescent="0.25">
      <c r="A13722">
        <v>13040601</v>
      </c>
      <c r="B13722" t="s">
        <v>61</v>
      </c>
      <c r="C13722">
        <v>891280008</v>
      </c>
      <c r="D13722" t="s">
        <v>37</v>
      </c>
      <c r="E13722" t="s">
        <v>1434</v>
      </c>
      <c r="F13722" t="s">
        <v>18077</v>
      </c>
      <c r="H13722" t="s">
        <v>40</v>
      </c>
      <c r="J13722" s="3">
        <v>43465</v>
      </c>
      <c r="K13722" t="s">
        <v>57</v>
      </c>
      <c r="L13722" t="s">
        <v>64</v>
      </c>
      <c r="M13722">
        <v>59</v>
      </c>
      <c r="N13722" t="s">
        <v>1622</v>
      </c>
      <c r="O13722" t="s">
        <v>42</v>
      </c>
      <c r="P13722" t="s">
        <v>42</v>
      </c>
      <c r="Q13722" t="s">
        <v>42</v>
      </c>
      <c r="R13722" t="s">
        <v>42</v>
      </c>
      <c r="S13722" t="s">
        <v>42</v>
      </c>
      <c r="T13722" t="s">
        <v>42</v>
      </c>
      <c r="V13722" t="s">
        <v>43</v>
      </c>
    </row>
    <row r="13723" spans="1:22" x14ac:dyDescent="0.25">
      <c r="A13723">
        <v>13040601</v>
      </c>
      <c r="B13723" t="s">
        <v>61</v>
      </c>
      <c r="C13723">
        <v>891280008</v>
      </c>
      <c r="D13723" t="s">
        <v>37</v>
      </c>
      <c r="E13723" t="s">
        <v>1434</v>
      </c>
      <c r="F13723" t="s">
        <v>18078</v>
      </c>
      <c r="H13723" t="s">
        <v>40</v>
      </c>
      <c r="J13723" s="3">
        <v>43465</v>
      </c>
      <c r="K13723" t="s">
        <v>57</v>
      </c>
      <c r="L13723" t="s">
        <v>64</v>
      </c>
      <c r="M13723">
        <v>59</v>
      </c>
      <c r="N13723" t="s">
        <v>18079</v>
      </c>
      <c r="O13723" t="s">
        <v>42</v>
      </c>
      <c r="P13723" t="s">
        <v>42</v>
      </c>
      <c r="Q13723" t="s">
        <v>42</v>
      </c>
      <c r="R13723" t="s">
        <v>42</v>
      </c>
      <c r="S13723" t="s">
        <v>42</v>
      </c>
      <c r="T13723" t="s">
        <v>42</v>
      </c>
      <c r="V13723" t="s">
        <v>43</v>
      </c>
    </row>
    <row r="13724" spans="1:22" x14ac:dyDescent="0.25">
      <c r="A13724">
        <v>13040601</v>
      </c>
      <c r="B13724" t="s">
        <v>61</v>
      </c>
      <c r="C13724">
        <v>891280008</v>
      </c>
      <c r="D13724" t="s">
        <v>37</v>
      </c>
      <c r="E13724" t="s">
        <v>1434</v>
      </c>
      <c r="F13724" t="s">
        <v>18080</v>
      </c>
      <c r="H13724" t="s">
        <v>40</v>
      </c>
      <c r="J13724" s="3">
        <v>43465</v>
      </c>
      <c r="K13724" t="s">
        <v>57</v>
      </c>
      <c r="L13724" t="s">
        <v>64</v>
      </c>
      <c r="M13724">
        <v>59</v>
      </c>
      <c r="N13724" t="s">
        <v>1622</v>
      </c>
      <c r="O13724" t="s">
        <v>42</v>
      </c>
      <c r="P13724" t="s">
        <v>42</v>
      </c>
      <c r="Q13724" t="s">
        <v>42</v>
      </c>
      <c r="R13724" t="s">
        <v>42</v>
      </c>
      <c r="S13724" t="s">
        <v>42</v>
      </c>
      <c r="T13724" t="s">
        <v>42</v>
      </c>
      <c r="V13724" t="s">
        <v>43</v>
      </c>
    </row>
    <row r="13725" spans="1:22" x14ac:dyDescent="0.25">
      <c r="A13725">
        <v>13040601</v>
      </c>
      <c r="B13725" t="s">
        <v>61</v>
      </c>
      <c r="C13725">
        <v>891280008</v>
      </c>
      <c r="D13725" t="s">
        <v>37</v>
      </c>
      <c r="E13725" t="s">
        <v>1434</v>
      </c>
      <c r="F13725" t="s">
        <v>18081</v>
      </c>
      <c r="H13725" t="s">
        <v>40</v>
      </c>
      <c r="J13725" s="3">
        <v>43465</v>
      </c>
      <c r="K13725" t="s">
        <v>57</v>
      </c>
      <c r="L13725" t="s">
        <v>64</v>
      </c>
      <c r="M13725">
        <v>59</v>
      </c>
      <c r="N13725" t="s">
        <v>1622</v>
      </c>
      <c r="O13725" t="s">
        <v>42</v>
      </c>
      <c r="P13725" t="s">
        <v>42</v>
      </c>
      <c r="Q13725" t="s">
        <v>42</v>
      </c>
      <c r="R13725" t="s">
        <v>42</v>
      </c>
      <c r="S13725" t="s">
        <v>42</v>
      </c>
      <c r="T13725" t="s">
        <v>42</v>
      </c>
      <c r="V13725" t="s">
        <v>43</v>
      </c>
    </row>
    <row r="13726" spans="1:22" x14ac:dyDescent="0.25">
      <c r="A13726">
        <v>13040601</v>
      </c>
      <c r="B13726" t="s">
        <v>61</v>
      </c>
      <c r="C13726">
        <v>891280008</v>
      </c>
      <c r="D13726" t="s">
        <v>37</v>
      </c>
      <c r="E13726" t="s">
        <v>1434</v>
      </c>
      <c r="F13726" t="s">
        <v>18082</v>
      </c>
      <c r="H13726" t="s">
        <v>40</v>
      </c>
      <c r="J13726" s="3">
        <v>43465</v>
      </c>
      <c r="K13726" t="s">
        <v>57</v>
      </c>
      <c r="L13726" t="s">
        <v>64</v>
      </c>
      <c r="M13726">
        <v>59</v>
      </c>
      <c r="N13726" t="s">
        <v>1696</v>
      </c>
      <c r="O13726" t="s">
        <v>42</v>
      </c>
      <c r="P13726" t="s">
        <v>42</v>
      </c>
      <c r="Q13726" t="s">
        <v>42</v>
      </c>
      <c r="R13726" t="s">
        <v>42</v>
      </c>
      <c r="S13726" t="s">
        <v>42</v>
      </c>
      <c r="T13726" t="s">
        <v>42</v>
      </c>
      <c r="V13726" t="s">
        <v>43</v>
      </c>
    </row>
    <row r="13727" spans="1:22" x14ac:dyDescent="0.25">
      <c r="A13727">
        <v>13040601</v>
      </c>
      <c r="B13727" t="s">
        <v>61</v>
      </c>
      <c r="C13727">
        <v>891280008</v>
      </c>
      <c r="D13727" t="s">
        <v>37</v>
      </c>
      <c r="E13727" t="s">
        <v>1434</v>
      </c>
      <c r="F13727" t="s">
        <v>18083</v>
      </c>
      <c r="H13727" t="s">
        <v>40</v>
      </c>
      <c r="J13727" s="3">
        <v>43465</v>
      </c>
      <c r="K13727" t="s">
        <v>57</v>
      </c>
      <c r="L13727" t="s">
        <v>64</v>
      </c>
      <c r="M13727">
        <v>59</v>
      </c>
      <c r="N13727" t="s">
        <v>1479</v>
      </c>
      <c r="O13727" t="s">
        <v>42</v>
      </c>
      <c r="P13727" t="s">
        <v>42</v>
      </c>
      <c r="Q13727" t="s">
        <v>42</v>
      </c>
      <c r="R13727" t="s">
        <v>42</v>
      </c>
      <c r="S13727" t="s">
        <v>42</v>
      </c>
      <c r="T13727" t="s">
        <v>42</v>
      </c>
      <c r="V13727" t="s">
        <v>43</v>
      </c>
    </row>
    <row r="13728" spans="1:22" x14ac:dyDescent="0.25">
      <c r="A13728">
        <v>13040601</v>
      </c>
      <c r="B13728" t="s">
        <v>61</v>
      </c>
      <c r="C13728">
        <v>891280008</v>
      </c>
      <c r="D13728" t="s">
        <v>37</v>
      </c>
      <c r="E13728" t="s">
        <v>1434</v>
      </c>
      <c r="F13728" t="s">
        <v>18084</v>
      </c>
      <c r="H13728" t="s">
        <v>40</v>
      </c>
      <c r="J13728" s="3">
        <v>43465</v>
      </c>
      <c r="K13728" t="s">
        <v>57</v>
      </c>
      <c r="L13728" t="s">
        <v>64</v>
      </c>
      <c r="M13728">
        <v>59</v>
      </c>
      <c r="N13728" t="s">
        <v>1479</v>
      </c>
      <c r="O13728" t="s">
        <v>42</v>
      </c>
      <c r="P13728" t="s">
        <v>42</v>
      </c>
      <c r="Q13728" t="s">
        <v>42</v>
      </c>
      <c r="R13728" t="s">
        <v>42</v>
      </c>
      <c r="S13728" t="s">
        <v>42</v>
      </c>
      <c r="T13728" t="s">
        <v>42</v>
      </c>
      <c r="V13728" t="s">
        <v>43</v>
      </c>
    </row>
    <row r="13729" spans="1:22" x14ac:dyDescent="0.25">
      <c r="A13729">
        <v>13040601</v>
      </c>
      <c r="B13729" t="s">
        <v>61</v>
      </c>
      <c r="C13729">
        <v>891280008</v>
      </c>
      <c r="D13729" t="s">
        <v>37</v>
      </c>
      <c r="E13729" t="s">
        <v>1434</v>
      </c>
      <c r="F13729" t="s">
        <v>18085</v>
      </c>
      <c r="H13729" t="s">
        <v>40</v>
      </c>
      <c r="J13729" s="3">
        <v>43465</v>
      </c>
      <c r="K13729" t="s">
        <v>57</v>
      </c>
      <c r="L13729" t="s">
        <v>64</v>
      </c>
      <c r="M13729">
        <v>59</v>
      </c>
      <c r="N13729" t="s">
        <v>1479</v>
      </c>
      <c r="O13729" t="s">
        <v>42</v>
      </c>
      <c r="P13729" t="s">
        <v>42</v>
      </c>
      <c r="Q13729" t="s">
        <v>42</v>
      </c>
      <c r="R13729" t="s">
        <v>42</v>
      </c>
      <c r="S13729" t="s">
        <v>42</v>
      </c>
      <c r="T13729" t="s">
        <v>42</v>
      </c>
      <c r="V13729" t="s">
        <v>43</v>
      </c>
    </row>
    <row r="13730" spans="1:22" x14ac:dyDescent="0.25">
      <c r="A13730">
        <v>13040601</v>
      </c>
      <c r="B13730" t="s">
        <v>61</v>
      </c>
      <c r="C13730">
        <v>891280008</v>
      </c>
      <c r="D13730" t="s">
        <v>37</v>
      </c>
      <c r="E13730" t="s">
        <v>1434</v>
      </c>
      <c r="F13730" t="s">
        <v>18086</v>
      </c>
      <c r="H13730" t="s">
        <v>40</v>
      </c>
      <c r="J13730" s="3">
        <v>43465</v>
      </c>
      <c r="K13730" t="s">
        <v>57</v>
      </c>
      <c r="L13730" t="s">
        <v>64</v>
      </c>
      <c r="M13730">
        <v>59</v>
      </c>
      <c r="N13730" t="s">
        <v>18087</v>
      </c>
      <c r="O13730" t="s">
        <v>42</v>
      </c>
      <c r="P13730" t="s">
        <v>42</v>
      </c>
      <c r="Q13730" t="s">
        <v>42</v>
      </c>
      <c r="R13730" t="s">
        <v>42</v>
      </c>
      <c r="S13730" t="s">
        <v>42</v>
      </c>
      <c r="T13730" t="s">
        <v>42</v>
      </c>
      <c r="V13730" t="s">
        <v>43</v>
      </c>
    </row>
    <row r="13731" spans="1:22" x14ac:dyDescent="0.25">
      <c r="A13731">
        <v>13040601</v>
      </c>
      <c r="B13731" t="s">
        <v>61</v>
      </c>
      <c r="C13731">
        <v>891280008</v>
      </c>
      <c r="D13731" t="s">
        <v>37</v>
      </c>
      <c r="E13731" t="s">
        <v>1434</v>
      </c>
      <c r="F13731" t="s">
        <v>18088</v>
      </c>
      <c r="H13731" t="s">
        <v>40</v>
      </c>
      <c r="J13731" s="3">
        <v>43465</v>
      </c>
      <c r="K13731" t="s">
        <v>57</v>
      </c>
      <c r="L13731" t="s">
        <v>64</v>
      </c>
      <c r="M13731">
        <v>59</v>
      </c>
      <c r="N13731" t="s">
        <v>18089</v>
      </c>
      <c r="O13731" t="s">
        <v>42</v>
      </c>
      <c r="P13731" t="s">
        <v>42</v>
      </c>
      <c r="Q13731" t="s">
        <v>42</v>
      </c>
      <c r="R13731" t="s">
        <v>42</v>
      </c>
      <c r="S13731" t="s">
        <v>42</v>
      </c>
      <c r="T13731" t="s">
        <v>42</v>
      </c>
      <c r="V13731" t="s">
        <v>43</v>
      </c>
    </row>
    <row r="13732" spans="1:22" x14ac:dyDescent="0.25">
      <c r="A13732">
        <v>13040601</v>
      </c>
      <c r="B13732" t="s">
        <v>61</v>
      </c>
      <c r="C13732">
        <v>891280008</v>
      </c>
      <c r="D13732" t="s">
        <v>37</v>
      </c>
      <c r="E13732" t="s">
        <v>1434</v>
      </c>
      <c r="F13732" t="s">
        <v>18090</v>
      </c>
      <c r="H13732" t="s">
        <v>40</v>
      </c>
      <c r="J13732" s="3">
        <v>43465</v>
      </c>
      <c r="K13732" t="s">
        <v>57</v>
      </c>
      <c r="L13732" t="s">
        <v>64</v>
      </c>
      <c r="M13732">
        <v>59</v>
      </c>
      <c r="N13732" t="s">
        <v>18091</v>
      </c>
      <c r="O13732" t="s">
        <v>42</v>
      </c>
      <c r="P13732" t="s">
        <v>42</v>
      </c>
      <c r="Q13732" t="s">
        <v>42</v>
      </c>
      <c r="R13732" t="s">
        <v>42</v>
      </c>
      <c r="S13732" t="s">
        <v>42</v>
      </c>
      <c r="T13732" t="s">
        <v>42</v>
      </c>
      <c r="V13732" t="s">
        <v>43</v>
      </c>
    </row>
    <row r="13733" spans="1:22" x14ac:dyDescent="0.25">
      <c r="A13733">
        <v>13040601</v>
      </c>
      <c r="B13733" t="s">
        <v>61</v>
      </c>
      <c r="C13733">
        <v>891280008</v>
      </c>
      <c r="D13733" t="s">
        <v>37</v>
      </c>
      <c r="E13733" t="s">
        <v>1434</v>
      </c>
      <c r="F13733" t="s">
        <v>18092</v>
      </c>
      <c r="H13733" t="s">
        <v>40</v>
      </c>
      <c r="J13733" s="3">
        <v>43465</v>
      </c>
      <c r="K13733" t="s">
        <v>57</v>
      </c>
      <c r="L13733" t="s">
        <v>64</v>
      </c>
      <c r="M13733">
        <v>59</v>
      </c>
      <c r="N13733" t="s">
        <v>1479</v>
      </c>
      <c r="O13733" t="s">
        <v>42</v>
      </c>
      <c r="P13733" t="s">
        <v>42</v>
      </c>
      <c r="Q13733" t="s">
        <v>42</v>
      </c>
      <c r="R13733" t="s">
        <v>42</v>
      </c>
      <c r="S13733" t="s">
        <v>42</v>
      </c>
      <c r="T13733" t="s">
        <v>42</v>
      </c>
      <c r="V13733" t="s">
        <v>43</v>
      </c>
    </row>
    <row r="13734" spans="1:22" x14ac:dyDescent="0.25">
      <c r="A13734">
        <v>13040601</v>
      </c>
      <c r="B13734" t="s">
        <v>61</v>
      </c>
      <c r="C13734">
        <v>891280008</v>
      </c>
      <c r="D13734" t="s">
        <v>37</v>
      </c>
      <c r="E13734" t="s">
        <v>1434</v>
      </c>
      <c r="F13734" t="s">
        <v>18093</v>
      </c>
      <c r="H13734" t="s">
        <v>40</v>
      </c>
      <c r="J13734" s="3">
        <v>43465</v>
      </c>
      <c r="K13734" t="s">
        <v>57</v>
      </c>
      <c r="L13734" t="s">
        <v>64</v>
      </c>
      <c r="M13734">
        <v>59</v>
      </c>
      <c r="N13734" t="s">
        <v>18094</v>
      </c>
      <c r="O13734" t="s">
        <v>42</v>
      </c>
      <c r="P13734" t="s">
        <v>42</v>
      </c>
      <c r="Q13734" t="s">
        <v>42</v>
      </c>
      <c r="R13734" t="s">
        <v>42</v>
      </c>
      <c r="S13734" t="s">
        <v>42</v>
      </c>
      <c r="T13734" t="s">
        <v>42</v>
      </c>
      <c r="V13734" t="s">
        <v>43</v>
      </c>
    </row>
    <row r="13735" spans="1:22" x14ac:dyDescent="0.25">
      <c r="A13735">
        <v>13040601</v>
      </c>
      <c r="B13735" t="s">
        <v>61</v>
      </c>
      <c r="C13735">
        <v>891280008</v>
      </c>
      <c r="D13735" t="s">
        <v>37</v>
      </c>
      <c r="E13735" t="s">
        <v>1434</v>
      </c>
      <c r="F13735" t="s">
        <v>18095</v>
      </c>
      <c r="H13735" t="s">
        <v>40</v>
      </c>
      <c r="J13735" s="3">
        <v>43465</v>
      </c>
      <c r="K13735" t="s">
        <v>57</v>
      </c>
      <c r="L13735" t="s">
        <v>64</v>
      </c>
      <c r="M13735">
        <v>59</v>
      </c>
      <c r="N13735" t="s">
        <v>18096</v>
      </c>
      <c r="O13735" t="s">
        <v>42</v>
      </c>
      <c r="P13735" t="s">
        <v>42</v>
      </c>
      <c r="Q13735" t="s">
        <v>42</v>
      </c>
      <c r="R13735" t="s">
        <v>42</v>
      </c>
      <c r="S13735" t="s">
        <v>42</v>
      </c>
      <c r="T13735" t="s">
        <v>42</v>
      </c>
      <c r="V13735" t="s">
        <v>43</v>
      </c>
    </row>
    <row r="13736" spans="1:22" x14ac:dyDescent="0.25">
      <c r="A13736">
        <v>13040601</v>
      </c>
      <c r="B13736" t="s">
        <v>61</v>
      </c>
      <c r="C13736">
        <v>891280008</v>
      </c>
      <c r="D13736" t="s">
        <v>37</v>
      </c>
      <c r="E13736" t="s">
        <v>1434</v>
      </c>
      <c r="F13736" t="s">
        <v>18097</v>
      </c>
      <c r="H13736" t="s">
        <v>40</v>
      </c>
      <c r="J13736" s="3">
        <v>43465</v>
      </c>
      <c r="K13736" t="s">
        <v>57</v>
      </c>
      <c r="L13736" t="s">
        <v>64</v>
      </c>
      <c r="M13736">
        <v>59</v>
      </c>
      <c r="N13736" t="s">
        <v>18098</v>
      </c>
      <c r="O13736" t="s">
        <v>42</v>
      </c>
      <c r="P13736" t="s">
        <v>42</v>
      </c>
      <c r="Q13736" t="s">
        <v>42</v>
      </c>
      <c r="R13736" t="s">
        <v>42</v>
      </c>
      <c r="S13736" t="s">
        <v>42</v>
      </c>
      <c r="T13736" t="s">
        <v>42</v>
      </c>
      <c r="V13736" t="s">
        <v>43</v>
      </c>
    </row>
    <row r="13737" spans="1:22" x14ac:dyDescent="0.25">
      <c r="A13737">
        <v>13040601</v>
      </c>
      <c r="B13737" t="s">
        <v>61</v>
      </c>
      <c r="C13737">
        <v>891280008</v>
      </c>
      <c r="D13737" t="s">
        <v>37</v>
      </c>
      <c r="E13737" t="s">
        <v>1434</v>
      </c>
      <c r="F13737" t="s">
        <v>18099</v>
      </c>
      <c r="H13737" t="s">
        <v>40</v>
      </c>
      <c r="J13737" s="3">
        <v>43465</v>
      </c>
      <c r="K13737" t="s">
        <v>57</v>
      </c>
      <c r="L13737" t="s">
        <v>64</v>
      </c>
      <c r="M13737">
        <v>59</v>
      </c>
      <c r="N13737" t="s">
        <v>1479</v>
      </c>
      <c r="O13737" t="s">
        <v>42</v>
      </c>
      <c r="P13737" t="s">
        <v>42</v>
      </c>
      <c r="Q13737" t="s">
        <v>42</v>
      </c>
      <c r="R13737" t="s">
        <v>42</v>
      </c>
      <c r="S13737" t="s">
        <v>42</v>
      </c>
      <c r="T13737" t="s">
        <v>42</v>
      </c>
      <c r="V13737" t="s">
        <v>43</v>
      </c>
    </row>
    <row r="13738" spans="1:22" x14ac:dyDescent="0.25">
      <c r="A13738">
        <v>13040601</v>
      </c>
      <c r="B13738" t="s">
        <v>61</v>
      </c>
      <c r="C13738">
        <v>891280008</v>
      </c>
      <c r="D13738" t="s">
        <v>37</v>
      </c>
      <c r="E13738" t="s">
        <v>1434</v>
      </c>
      <c r="F13738" t="s">
        <v>18100</v>
      </c>
      <c r="H13738" t="s">
        <v>40</v>
      </c>
      <c r="J13738" s="3">
        <v>43465</v>
      </c>
      <c r="K13738" t="s">
        <v>57</v>
      </c>
      <c r="L13738" t="s">
        <v>64</v>
      </c>
      <c r="M13738">
        <v>59</v>
      </c>
      <c r="N13738" t="s">
        <v>1479</v>
      </c>
      <c r="O13738" t="s">
        <v>42</v>
      </c>
      <c r="P13738" t="s">
        <v>42</v>
      </c>
      <c r="Q13738" t="s">
        <v>42</v>
      </c>
      <c r="R13738" t="s">
        <v>42</v>
      </c>
      <c r="S13738" t="s">
        <v>42</v>
      </c>
      <c r="T13738" t="s">
        <v>42</v>
      </c>
      <c r="V13738" t="s">
        <v>43</v>
      </c>
    </row>
    <row r="13739" spans="1:22" x14ac:dyDescent="0.25">
      <c r="A13739">
        <v>13040601</v>
      </c>
      <c r="B13739" t="s">
        <v>61</v>
      </c>
      <c r="C13739">
        <v>891280008</v>
      </c>
      <c r="D13739" t="s">
        <v>37</v>
      </c>
      <c r="E13739" t="s">
        <v>1434</v>
      </c>
      <c r="F13739" t="s">
        <v>18101</v>
      </c>
      <c r="H13739" t="s">
        <v>40</v>
      </c>
      <c r="J13739" s="3">
        <v>43465</v>
      </c>
      <c r="K13739" t="s">
        <v>57</v>
      </c>
      <c r="L13739" t="s">
        <v>64</v>
      </c>
      <c r="M13739">
        <v>59</v>
      </c>
      <c r="N13739" t="s">
        <v>18102</v>
      </c>
      <c r="O13739" t="s">
        <v>42</v>
      </c>
      <c r="P13739" t="s">
        <v>42</v>
      </c>
      <c r="Q13739" t="s">
        <v>42</v>
      </c>
      <c r="R13739" t="s">
        <v>42</v>
      </c>
      <c r="S13739" t="s">
        <v>42</v>
      </c>
      <c r="T13739" t="s">
        <v>42</v>
      </c>
      <c r="V13739" t="s">
        <v>43</v>
      </c>
    </row>
    <row r="13740" spans="1:22" x14ac:dyDescent="0.25">
      <c r="A13740">
        <v>13040601</v>
      </c>
      <c r="B13740" t="s">
        <v>61</v>
      </c>
      <c r="C13740">
        <v>891280008</v>
      </c>
      <c r="D13740" t="s">
        <v>37</v>
      </c>
      <c r="E13740" t="s">
        <v>1434</v>
      </c>
      <c r="F13740" t="s">
        <v>18103</v>
      </c>
      <c r="H13740" t="s">
        <v>40</v>
      </c>
      <c r="J13740" s="3">
        <v>43465</v>
      </c>
      <c r="K13740" t="s">
        <v>57</v>
      </c>
      <c r="L13740" t="s">
        <v>64</v>
      </c>
      <c r="M13740">
        <v>59</v>
      </c>
      <c r="N13740" t="s">
        <v>18104</v>
      </c>
      <c r="O13740" t="s">
        <v>42</v>
      </c>
      <c r="P13740" t="s">
        <v>42</v>
      </c>
      <c r="Q13740" t="s">
        <v>42</v>
      </c>
      <c r="R13740" t="s">
        <v>42</v>
      </c>
      <c r="S13740" t="s">
        <v>42</v>
      </c>
      <c r="T13740" t="s">
        <v>42</v>
      </c>
      <c r="V13740" t="s">
        <v>43</v>
      </c>
    </row>
    <row r="13741" spans="1:22" x14ac:dyDescent="0.25">
      <c r="A13741">
        <v>13040601</v>
      </c>
      <c r="B13741" t="s">
        <v>61</v>
      </c>
      <c r="C13741">
        <v>891280008</v>
      </c>
      <c r="D13741" t="s">
        <v>37</v>
      </c>
      <c r="E13741" t="s">
        <v>1434</v>
      </c>
      <c r="F13741" t="s">
        <v>18105</v>
      </c>
      <c r="H13741" t="s">
        <v>40</v>
      </c>
      <c r="J13741" s="3">
        <v>43465</v>
      </c>
      <c r="K13741" t="s">
        <v>57</v>
      </c>
      <c r="L13741" t="s">
        <v>64</v>
      </c>
      <c r="M13741">
        <v>59</v>
      </c>
      <c r="N13741" t="s">
        <v>1479</v>
      </c>
      <c r="O13741" t="s">
        <v>42</v>
      </c>
      <c r="P13741" t="s">
        <v>42</v>
      </c>
      <c r="Q13741" t="s">
        <v>42</v>
      </c>
      <c r="R13741" t="s">
        <v>42</v>
      </c>
      <c r="S13741" t="s">
        <v>42</v>
      </c>
      <c r="T13741" t="s">
        <v>42</v>
      </c>
      <c r="V13741" t="s">
        <v>43</v>
      </c>
    </row>
    <row r="13742" spans="1:22" x14ac:dyDescent="0.25">
      <c r="A13742">
        <v>13040601</v>
      </c>
      <c r="B13742" t="s">
        <v>61</v>
      </c>
      <c r="C13742">
        <v>891280008</v>
      </c>
      <c r="D13742" t="s">
        <v>37</v>
      </c>
      <c r="E13742" t="s">
        <v>1434</v>
      </c>
      <c r="F13742" t="s">
        <v>18106</v>
      </c>
      <c r="H13742" t="s">
        <v>40</v>
      </c>
      <c r="J13742" s="3">
        <v>43465</v>
      </c>
      <c r="K13742" t="s">
        <v>57</v>
      </c>
      <c r="L13742" t="s">
        <v>64</v>
      </c>
      <c r="M13742">
        <v>59</v>
      </c>
      <c r="N13742" t="s">
        <v>18107</v>
      </c>
      <c r="O13742" t="s">
        <v>42</v>
      </c>
      <c r="P13742" t="s">
        <v>42</v>
      </c>
      <c r="Q13742" t="s">
        <v>42</v>
      </c>
      <c r="R13742" t="s">
        <v>42</v>
      </c>
      <c r="S13742" t="s">
        <v>42</v>
      </c>
      <c r="T13742" t="s">
        <v>42</v>
      </c>
      <c r="V13742" t="s">
        <v>43</v>
      </c>
    </row>
    <row r="13743" spans="1:22" x14ac:dyDescent="0.25">
      <c r="A13743">
        <v>13040601</v>
      </c>
      <c r="B13743" t="s">
        <v>61</v>
      </c>
      <c r="C13743">
        <v>891280008</v>
      </c>
      <c r="D13743" t="s">
        <v>37</v>
      </c>
      <c r="E13743" t="s">
        <v>1434</v>
      </c>
      <c r="F13743" t="s">
        <v>18108</v>
      </c>
      <c r="H13743" t="s">
        <v>40</v>
      </c>
      <c r="J13743" s="3">
        <v>43465</v>
      </c>
      <c r="K13743" t="s">
        <v>57</v>
      </c>
      <c r="L13743" t="s">
        <v>64</v>
      </c>
      <c r="M13743">
        <v>59</v>
      </c>
      <c r="N13743" t="s">
        <v>18109</v>
      </c>
      <c r="O13743" t="s">
        <v>42</v>
      </c>
      <c r="P13743" t="s">
        <v>42</v>
      </c>
      <c r="Q13743" t="s">
        <v>42</v>
      </c>
      <c r="R13743" t="s">
        <v>42</v>
      </c>
      <c r="S13743" t="s">
        <v>42</v>
      </c>
      <c r="T13743" t="s">
        <v>42</v>
      </c>
      <c r="V13743" t="s">
        <v>43</v>
      </c>
    </row>
    <row r="13744" spans="1:22" x14ac:dyDescent="0.25">
      <c r="A13744">
        <v>13040601</v>
      </c>
      <c r="B13744" t="s">
        <v>61</v>
      </c>
      <c r="C13744">
        <v>891280008</v>
      </c>
      <c r="D13744" t="s">
        <v>37</v>
      </c>
      <c r="E13744" t="s">
        <v>1434</v>
      </c>
      <c r="F13744" t="s">
        <v>18110</v>
      </c>
      <c r="H13744" t="s">
        <v>40</v>
      </c>
      <c r="J13744" s="3">
        <v>43465</v>
      </c>
      <c r="K13744" t="s">
        <v>57</v>
      </c>
      <c r="L13744" t="s">
        <v>64</v>
      </c>
      <c r="M13744">
        <v>59</v>
      </c>
      <c r="N13744" t="s">
        <v>3398</v>
      </c>
      <c r="O13744" t="s">
        <v>42</v>
      </c>
      <c r="P13744" t="s">
        <v>42</v>
      </c>
      <c r="Q13744" t="s">
        <v>42</v>
      </c>
      <c r="R13744" t="s">
        <v>42</v>
      </c>
      <c r="S13744" t="s">
        <v>42</v>
      </c>
      <c r="T13744" t="s">
        <v>42</v>
      </c>
      <c r="V13744" t="s">
        <v>43</v>
      </c>
    </row>
    <row r="13745" spans="1:22" x14ac:dyDescent="0.25">
      <c r="A13745">
        <v>13040601</v>
      </c>
      <c r="B13745" t="s">
        <v>61</v>
      </c>
      <c r="C13745">
        <v>891280008</v>
      </c>
      <c r="D13745" t="s">
        <v>37</v>
      </c>
      <c r="E13745" t="s">
        <v>1434</v>
      </c>
      <c r="F13745" t="s">
        <v>18111</v>
      </c>
      <c r="H13745" t="s">
        <v>40</v>
      </c>
      <c r="J13745" s="3">
        <v>43465</v>
      </c>
      <c r="K13745" t="s">
        <v>57</v>
      </c>
      <c r="L13745" t="s">
        <v>64</v>
      </c>
      <c r="M13745">
        <v>59</v>
      </c>
      <c r="N13745" t="s">
        <v>18112</v>
      </c>
      <c r="O13745" t="s">
        <v>42</v>
      </c>
      <c r="P13745" t="s">
        <v>42</v>
      </c>
      <c r="Q13745" t="s">
        <v>42</v>
      </c>
      <c r="R13745" t="s">
        <v>42</v>
      </c>
      <c r="S13745" t="s">
        <v>42</v>
      </c>
      <c r="T13745" t="s">
        <v>42</v>
      </c>
      <c r="V13745" t="s">
        <v>43</v>
      </c>
    </row>
    <row r="13746" spans="1:22" x14ac:dyDescent="0.25">
      <c r="A13746">
        <v>13040601</v>
      </c>
      <c r="B13746" t="s">
        <v>61</v>
      </c>
      <c r="C13746">
        <v>891280008</v>
      </c>
      <c r="D13746" t="s">
        <v>37</v>
      </c>
      <c r="E13746" t="s">
        <v>1434</v>
      </c>
      <c r="F13746" t="s">
        <v>18113</v>
      </c>
      <c r="H13746" t="s">
        <v>40</v>
      </c>
      <c r="J13746" s="3">
        <v>43465</v>
      </c>
      <c r="K13746" t="s">
        <v>57</v>
      </c>
      <c r="L13746" t="s">
        <v>64</v>
      </c>
      <c r="M13746">
        <v>59</v>
      </c>
      <c r="N13746" t="s">
        <v>1992</v>
      </c>
      <c r="O13746" t="s">
        <v>42</v>
      </c>
      <c r="P13746" t="s">
        <v>42</v>
      </c>
      <c r="Q13746" t="s">
        <v>42</v>
      </c>
      <c r="R13746" t="s">
        <v>42</v>
      </c>
      <c r="S13746" t="s">
        <v>42</v>
      </c>
      <c r="T13746" t="s">
        <v>42</v>
      </c>
      <c r="V13746" t="s">
        <v>43</v>
      </c>
    </row>
    <row r="13747" spans="1:22" x14ac:dyDescent="0.25">
      <c r="A13747">
        <v>13040601</v>
      </c>
      <c r="B13747" t="s">
        <v>61</v>
      </c>
      <c r="C13747">
        <v>891280008</v>
      </c>
      <c r="D13747" t="s">
        <v>37</v>
      </c>
      <c r="E13747" t="s">
        <v>1434</v>
      </c>
      <c r="F13747" t="s">
        <v>18114</v>
      </c>
      <c r="H13747" t="s">
        <v>40</v>
      </c>
      <c r="J13747" s="3">
        <v>43465</v>
      </c>
      <c r="K13747" t="s">
        <v>57</v>
      </c>
      <c r="L13747" t="s">
        <v>64</v>
      </c>
      <c r="M13747">
        <v>59</v>
      </c>
      <c r="N13747" t="s">
        <v>1479</v>
      </c>
      <c r="O13747" t="s">
        <v>42</v>
      </c>
      <c r="P13747" t="s">
        <v>42</v>
      </c>
      <c r="Q13747" t="s">
        <v>42</v>
      </c>
      <c r="R13747" t="s">
        <v>42</v>
      </c>
      <c r="S13747" t="s">
        <v>42</v>
      </c>
      <c r="T13747" t="s">
        <v>42</v>
      </c>
      <c r="V13747" t="s">
        <v>43</v>
      </c>
    </row>
    <row r="13748" spans="1:22" x14ac:dyDescent="0.25">
      <c r="A13748">
        <v>13040601</v>
      </c>
      <c r="B13748" t="s">
        <v>61</v>
      </c>
      <c r="C13748">
        <v>891280008</v>
      </c>
      <c r="D13748" t="s">
        <v>37</v>
      </c>
      <c r="E13748" t="s">
        <v>1434</v>
      </c>
      <c r="F13748" t="s">
        <v>18115</v>
      </c>
      <c r="H13748" t="s">
        <v>40</v>
      </c>
      <c r="J13748" s="3">
        <v>43465</v>
      </c>
      <c r="K13748" t="s">
        <v>57</v>
      </c>
      <c r="L13748" t="s">
        <v>64</v>
      </c>
      <c r="M13748">
        <v>59</v>
      </c>
      <c r="N13748" t="s">
        <v>1479</v>
      </c>
      <c r="O13748" t="s">
        <v>42</v>
      </c>
      <c r="P13748" t="s">
        <v>42</v>
      </c>
      <c r="Q13748" t="s">
        <v>42</v>
      </c>
      <c r="R13748" t="s">
        <v>42</v>
      </c>
      <c r="S13748" t="s">
        <v>42</v>
      </c>
      <c r="T13748" t="s">
        <v>42</v>
      </c>
      <c r="V13748" t="s">
        <v>43</v>
      </c>
    </row>
    <row r="13749" spans="1:22" x14ac:dyDescent="0.25">
      <c r="A13749">
        <v>13040601</v>
      </c>
      <c r="B13749" t="s">
        <v>61</v>
      </c>
      <c r="C13749">
        <v>891280008</v>
      </c>
      <c r="D13749" t="s">
        <v>37</v>
      </c>
      <c r="E13749" t="s">
        <v>1434</v>
      </c>
      <c r="F13749" t="s">
        <v>18116</v>
      </c>
      <c r="H13749" t="s">
        <v>40</v>
      </c>
      <c r="J13749" s="3">
        <v>43465</v>
      </c>
      <c r="K13749" t="s">
        <v>57</v>
      </c>
      <c r="L13749" t="s">
        <v>64</v>
      </c>
      <c r="M13749">
        <v>59</v>
      </c>
      <c r="N13749" t="s">
        <v>1479</v>
      </c>
      <c r="O13749" t="s">
        <v>42</v>
      </c>
      <c r="P13749" t="s">
        <v>42</v>
      </c>
      <c r="Q13749" t="s">
        <v>42</v>
      </c>
      <c r="R13749" t="s">
        <v>42</v>
      </c>
      <c r="S13749" t="s">
        <v>42</v>
      </c>
      <c r="T13749" t="s">
        <v>42</v>
      </c>
      <c r="V13749" t="s">
        <v>43</v>
      </c>
    </row>
    <row r="13750" spans="1:22" x14ac:dyDescent="0.25">
      <c r="A13750">
        <v>13040601</v>
      </c>
      <c r="B13750" t="s">
        <v>61</v>
      </c>
      <c r="C13750">
        <v>891280008</v>
      </c>
      <c r="D13750" t="s">
        <v>37</v>
      </c>
      <c r="E13750" t="s">
        <v>1434</v>
      </c>
      <c r="F13750" t="s">
        <v>18117</v>
      </c>
      <c r="H13750" t="s">
        <v>40</v>
      </c>
      <c r="J13750" s="3">
        <v>43465</v>
      </c>
      <c r="K13750" t="s">
        <v>57</v>
      </c>
      <c r="L13750" t="s">
        <v>64</v>
      </c>
      <c r="M13750">
        <v>59</v>
      </c>
      <c r="N13750" t="s">
        <v>18118</v>
      </c>
      <c r="O13750" t="s">
        <v>42</v>
      </c>
      <c r="P13750" t="s">
        <v>42</v>
      </c>
      <c r="Q13750" t="s">
        <v>42</v>
      </c>
      <c r="R13750" t="s">
        <v>42</v>
      </c>
      <c r="S13750" t="s">
        <v>42</v>
      </c>
      <c r="T13750" t="s">
        <v>42</v>
      </c>
      <c r="V13750" t="s">
        <v>43</v>
      </c>
    </row>
    <row r="13751" spans="1:22" x14ac:dyDescent="0.25">
      <c r="A13751">
        <v>13040601</v>
      </c>
      <c r="B13751" t="s">
        <v>61</v>
      </c>
      <c r="C13751">
        <v>891280008</v>
      </c>
      <c r="D13751" t="s">
        <v>37</v>
      </c>
      <c r="E13751" t="s">
        <v>1434</v>
      </c>
      <c r="F13751" t="s">
        <v>18119</v>
      </c>
      <c r="H13751" t="s">
        <v>40</v>
      </c>
      <c r="J13751" s="3">
        <v>43465</v>
      </c>
      <c r="K13751" t="s">
        <v>57</v>
      </c>
      <c r="L13751" t="s">
        <v>64</v>
      </c>
      <c r="M13751">
        <v>59</v>
      </c>
      <c r="N13751" t="s">
        <v>18120</v>
      </c>
      <c r="O13751" t="s">
        <v>42</v>
      </c>
      <c r="P13751" t="s">
        <v>42</v>
      </c>
      <c r="Q13751" t="s">
        <v>42</v>
      </c>
      <c r="R13751" t="s">
        <v>42</v>
      </c>
      <c r="S13751" t="s">
        <v>42</v>
      </c>
      <c r="T13751" t="s">
        <v>42</v>
      </c>
      <c r="V13751" t="s">
        <v>43</v>
      </c>
    </row>
    <row r="13752" spans="1:22" x14ac:dyDescent="0.25">
      <c r="A13752">
        <v>13040601</v>
      </c>
      <c r="B13752" t="s">
        <v>61</v>
      </c>
      <c r="C13752">
        <v>891280008</v>
      </c>
      <c r="D13752" t="s">
        <v>37</v>
      </c>
      <c r="E13752" t="s">
        <v>1434</v>
      </c>
      <c r="F13752" t="s">
        <v>18121</v>
      </c>
      <c r="H13752" t="s">
        <v>40</v>
      </c>
      <c r="J13752" s="3">
        <v>43465</v>
      </c>
      <c r="K13752" t="s">
        <v>57</v>
      </c>
      <c r="L13752" t="s">
        <v>64</v>
      </c>
      <c r="M13752">
        <v>59</v>
      </c>
      <c r="N13752" t="s">
        <v>18122</v>
      </c>
      <c r="O13752" t="s">
        <v>42</v>
      </c>
      <c r="P13752" t="s">
        <v>42</v>
      </c>
      <c r="Q13752" t="s">
        <v>42</v>
      </c>
      <c r="R13752" t="s">
        <v>42</v>
      </c>
      <c r="S13752" t="s">
        <v>42</v>
      </c>
      <c r="T13752" t="s">
        <v>42</v>
      </c>
      <c r="V13752" t="s">
        <v>43</v>
      </c>
    </row>
    <row r="13753" spans="1:22" x14ac:dyDescent="0.25">
      <c r="A13753">
        <v>13040601</v>
      </c>
      <c r="B13753" t="s">
        <v>61</v>
      </c>
      <c r="C13753">
        <v>891280008</v>
      </c>
      <c r="D13753" t="s">
        <v>37</v>
      </c>
      <c r="E13753" t="s">
        <v>1434</v>
      </c>
      <c r="F13753" t="s">
        <v>18123</v>
      </c>
      <c r="H13753" t="s">
        <v>40</v>
      </c>
      <c r="J13753" s="3">
        <v>43465</v>
      </c>
      <c r="K13753" t="s">
        <v>57</v>
      </c>
      <c r="L13753" t="s">
        <v>64</v>
      </c>
      <c r="M13753">
        <v>59</v>
      </c>
      <c r="N13753" t="s">
        <v>1774</v>
      </c>
      <c r="O13753" t="s">
        <v>42</v>
      </c>
      <c r="P13753" t="s">
        <v>42</v>
      </c>
      <c r="Q13753" t="s">
        <v>42</v>
      </c>
      <c r="R13753" t="s">
        <v>42</v>
      </c>
      <c r="S13753" t="s">
        <v>42</v>
      </c>
      <c r="T13753" t="s">
        <v>42</v>
      </c>
      <c r="V13753" t="s">
        <v>43</v>
      </c>
    </row>
    <row r="13754" spans="1:22" x14ac:dyDescent="0.25">
      <c r="A13754">
        <v>13040601</v>
      </c>
      <c r="B13754" t="s">
        <v>61</v>
      </c>
      <c r="C13754">
        <v>891280008</v>
      </c>
      <c r="D13754" t="s">
        <v>37</v>
      </c>
      <c r="E13754" t="s">
        <v>1434</v>
      </c>
      <c r="F13754" t="s">
        <v>18124</v>
      </c>
      <c r="H13754" t="s">
        <v>40</v>
      </c>
      <c r="J13754" s="3">
        <v>43465</v>
      </c>
      <c r="K13754" t="s">
        <v>57</v>
      </c>
      <c r="L13754" t="s">
        <v>64</v>
      </c>
      <c r="M13754">
        <v>59</v>
      </c>
      <c r="N13754" t="s">
        <v>1622</v>
      </c>
      <c r="O13754" t="s">
        <v>42</v>
      </c>
      <c r="P13754" t="s">
        <v>42</v>
      </c>
      <c r="Q13754" t="s">
        <v>42</v>
      </c>
      <c r="R13754" t="s">
        <v>42</v>
      </c>
      <c r="S13754" t="s">
        <v>42</v>
      </c>
      <c r="T13754" t="s">
        <v>42</v>
      </c>
      <c r="V13754" t="s">
        <v>43</v>
      </c>
    </row>
    <row r="13755" spans="1:22" x14ac:dyDescent="0.25">
      <c r="A13755">
        <v>13040601</v>
      </c>
      <c r="B13755" t="s">
        <v>61</v>
      </c>
      <c r="C13755">
        <v>891280008</v>
      </c>
      <c r="D13755" t="s">
        <v>37</v>
      </c>
      <c r="E13755" t="s">
        <v>1434</v>
      </c>
      <c r="F13755" t="s">
        <v>18125</v>
      </c>
      <c r="H13755" t="s">
        <v>40</v>
      </c>
      <c r="J13755" s="3">
        <v>43465</v>
      </c>
      <c r="K13755" t="s">
        <v>57</v>
      </c>
      <c r="L13755" t="s">
        <v>64</v>
      </c>
      <c r="M13755">
        <v>59</v>
      </c>
      <c r="N13755" t="s">
        <v>2238</v>
      </c>
      <c r="O13755" t="s">
        <v>42</v>
      </c>
      <c r="P13755" t="s">
        <v>42</v>
      </c>
      <c r="Q13755" t="s">
        <v>42</v>
      </c>
      <c r="R13755" t="s">
        <v>42</v>
      </c>
      <c r="S13755" t="s">
        <v>42</v>
      </c>
      <c r="T13755" t="s">
        <v>42</v>
      </c>
      <c r="V13755" t="s">
        <v>43</v>
      </c>
    </row>
    <row r="13756" spans="1:22" x14ac:dyDescent="0.25">
      <c r="A13756">
        <v>13040601</v>
      </c>
      <c r="B13756" t="s">
        <v>61</v>
      </c>
      <c r="C13756">
        <v>891280008</v>
      </c>
      <c r="D13756" t="s">
        <v>37</v>
      </c>
      <c r="E13756" t="s">
        <v>1434</v>
      </c>
      <c r="F13756" t="s">
        <v>18126</v>
      </c>
      <c r="H13756" t="s">
        <v>40</v>
      </c>
      <c r="J13756" s="3">
        <v>43465</v>
      </c>
      <c r="K13756" t="s">
        <v>57</v>
      </c>
      <c r="L13756" t="s">
        <v>64</v>
      </c>
      <c r="M13756">
        <v>59</v>
      </c>
      <c r="N13756" t="s">
        <v>1622</v>
      </c>
      <c r="O13756" t="s">
        <v>42</v>
      </c>
      <c r="P13756" t="s">
        <v>42</v>
      </c>
      <c r="Q13756" t="s">
        <v>42</v>
      </c>
      <c r="R13756" t="s">
        <v>42</v>
      </c>
      <c r="S13756" t="s">
        <v>42</v>
      </c>
      <c r="T13756" t="s">
        <v>42</v>
      </c>
      <c r="V13756" t="s">
        <v>43</v>
      </c>
    </row>
    <row r="13757" spans="1:22" x14ac:dyDescent="0.25">
      <c r="A13757">
        <v>13040601</v>
      </c>
      <c r="B13757" t="s">
        <v>61</v>
      </c>
      <c r="C13757">
        <v>891280008</v>
      </c>
      <c r="D13757" t="s">
        <v>37</v>
      </c>
      <c r="E13757" t="s">
        <v>1434</v>
      </c>
      <c r="F13757" t="s">
        <v>18127</v>
      </c>
      <c r="H13757" t="s">
        <v>40</v>
      </c>
      <c r="J13757" s="3">
        <v>43465</v>
      </c>
      <c r="K13757" t="s">
        <v>57</v>
      </c>
      <c r="L13757" t="s">
        <v>64</v>
      </c>
      <c r="M13757">
        <v>59</v>
      </c>
      <c r="N13757" t="s">
        <v>1622</v>
      </c>
      <c r="O13757" t="s">
        <v>42</v>
      </c>
      <c r="P13757" t="s">
        <v>42</v>
      </c>
      <c r="Q13757" t="s">
        <v>42</v>
      </c>
      <c r="R13757" t="s">
        <v>42</v>
      </c>
      <c r="S13757" t="s">
        <v>42</v>
      </c>
      <c r="T13757" t="s">
        <v>42</v>
      </c>
      <c r="V13757" t="s">
        <v>43</v>
      </c>
    </row>
    <row r="13758" spans="1:22" x14ac:dyDescent="0.25">
      <c r="A13758">
        <v>13040601</v>
      </c>
      <c r="B13758" t="s">
        <v>61</v>
      </c>
      <c r="C13758">
        <v>891280008</v>
      </c>
      <c r="D13758" t="s">
        <v>37</v>
      </c>
      <c r="E13758" t="s">
        <v>1434</v>
      </c>
      <c r="F13758" t="s">
        <v>18128</v>
      </c>
      <c r="H13758" t="s">
        <v>40</v>
      </c>
      <c r="J13758" s="3">
        <v>43465</v>
      </c>
      <c r="K13758" t="s">
        <v>57</v>
      </c>
      <c r="L13758" t="s">
        <v>64</v>
      </c>
      <c r="M13758">
        <v>59</v>
      </c>
      <c r="N13758" t="s">
        <v>18129</v>
      </c>
      <c r="O13758" t="s">
        <v>42</v>
      </c>
      <c r="P13758" t="s">
        <v>42</v>
      </c>
      <c r="Q13758" t="s">
        <v>42</v>
      </c>
      <c r="R13758" t="s">
        <v>42</v>
      </c>
      <c r="S13758" t="s">
        <v>42</v>
      </c>
      <c r="T13758" t="s">
        <v>42</v>
      </c>
      <c r="V13758" t="s">
        <v>43</v>
      </c>
    </row>
    <row r="13759" spans="1:22" x14ac:dyDescent="0.25">
      <c r="A13759">
        <v>13040601</v>
      </c>
      <c r="B13759" t="s">
        <v>61</v>
      </c>
      <c r="C13759">
        <v>891280008</v>
      </c>
      <c r="D13759" t="s">
        <v>37</v>
      </c>
      <c r="E13759" t="s">
        <v>1434</v>
      </c>
      <c r="F13759" t="s">
        <v>18130</v>
      </c>
      <c r="H13759" t="s">
        <v>40</v>
      </c>
      <c r="J13759" s="3">
        <v>43465</v>
      </c>
      <c r="K13759" t="s">
        <v>57</v>
      </c>
      <c r="L13759" t="s">
        <v>64</v>
      </c>
      <c r="M13759">
        <v>59</v>
      </c>
      <c r="N13759" t="s">
        <v>18131</v>
      </c>
      <c r="O13759" t="s">
        <v>42</v>
      </c>
      <c r="P13759" t="s">
        <v>42</v>
      </c>
      <c r="Q13759" t="s">
        <v>42</v>
      </c>
      <c r="R13759" t="s">
        <v>42</v>
      </c>
      <c r="S13759" t="s">
        <v>42</v>
      </c>
      <c r="T13759" t="s">
        <v>42</v>
      </c>
      <c r="V13759" t="s">
        <v>43</v>
      </c>
    </row>
    <row r="13760" spans="1:22" x14ac:dyDescent="0.25">
      <c r="A13760">
        <v>13040601</v>
      </c>
      <c r="B13760" t="s">
        <v>61</v>
      </c>
      <c r="C13760">
        <v>891280008</v>
      </c>
      <c r="D13760" t="s">
        <v>37</v>
      </c>
      <c r="E13760" t="s">
        <v>1434</v>
      </c>
      <c r="F13760" t="s">
        <v>18132</v>
      </c>
      <c r="H13760" t="s">
        <v>40</v>
      </c>
      <c r="J13760" s="3">
        <v>43465</v>
      </c>
      <c r="K13760" t="s">
        <v>57</v>
      </c>
      <c r="L13760" t="s">
        <v>64</v>
      </c>
      <c r="M13760">
        <v>59</v>
      </c>
      <c r="N13760" t="s">
        <v>18133</v>
      </c>
      <c r="O13760" t="s">
        <v>42</v>
      </c>
      <c r="P13760" t="s">
        <v>42</v>
      </c>
      <c r="Q13760" t="s">
        <v>42</v>
      </c>
      <c r="R13760" t="s">
        <v>42</v>
      </c>
      <c r="S13760" t="s">
        <v>42</v>
      </c>
      <c r="T13760" t="s">
        <v>42</v>
      </c>
      <c r="V13760" t="s">
        <v>43</v>
      </c>
    </row>
    <row r="13761" spans="1:22" x14ac:dyDescent="0.25">
      <c r="A13761">
        <v>13040601</v>
      </c>
      <c r="B13761" t="s">
        <v>61</v>
      </c>
      <c r="C13761">
        <v>891280008</v>
      </c>
      <c r="D13761" t="s">
        <v>37</v>
      </c>
      <c r="E13761" t="s">
        <v>1434</v>
      </c>
      <c r="F13761" t="s">
        <v>18134</v>
      </c>
      <c r="H13761" t="s">
        <v>40</v>
      </c>
      <c r="J13761" s="3">
        <v>43465</v>
      </c>
      <c r="K13761" t="s">
        <v>57</v>
      </c>
      <c r="L13761" t="s">
        <v>64</v>
      </c>
      <c r="M13761">
        <v>59</v>
      </c>
      <c r="N13761" t="s">
        <v>1823</v>
      </c>
      <c r="O13761" t="s">
        <v>42</v>
      </c>
      <c r="P13761" t="s">
        <v>42</v>
      </c>
      <c r="Q13761" t="s">
        <v>42</v>
      </c>
      <c r="R13761" t="s">
        <v>42</v>
      </c>
      <c r="S13761" t="s">
        <v>42</v>
      </c>
      <c r="T13761" t="s">
        <v>42</v>
      </c>
      <c r="V13761" t="s">
        <v>43</v>
      </c>
    </row>
    <row r="13762" spans="1:22" x14ac:dyDescent="0.25">
      <c r="A13762">
        <v>13040601</v>
      </c>
      <c r="B13762" t="s">
        <v>61</v>
      </c>
      <c r="C13762">
        <v>891280008</v>
      </c>
      <c r="D13762" t="s">
        <v>37</v>
      </c>
      <c r="E13762" t="s">
        <v>1434</v>
      </c>
      <c r="F13762" t="s">
        <v>18135</v>
      </c>
      <c r="H13762" t="s">
        <v>40</v>
      </c>
      <c r="J13762" s="3">
        <v>43465</v>
      </c>
      <c r="K13762" t="s">
        <v>57</v>
      </c>
      <c r="L13762" t="s">
        <v>64</v>
      </c>
      <c r="M13762">
        <v>59</v>
      </c>
      <c r="N13762" t="s">
        <v>18136</v>
      </c>
      <c r="O13762" t="s">
        <v>42</v>
      </c>
      <c r="P13762" t="s">
        <v>42</v>
      </c>
      <c r="Q13762" t="s">
        <v>42</v>
      </c>
      <c r="R13762" t="s">
        <v>42</v>
      </c>
      <c r="S13762" t="s">
        <v>42</v>
      </c>
      <c r="T13762" t="s">
        <v>42</v>
      </c>
      <c r="V13762" t="s">
        <v>43</v>
      </c>
    </row>
    <row r="13763" spans="1:22" x14ac:dyDescent="0.25">
      <c r="A13763">
        <v>13040601</v>
      </c>
      <c r="B13763" t="s">
        <v>61</v>
      </c>
      <c r="C13763">
        <v>891280008</v>
      </c>
      <c r="D13763" t="s">
        <v>37</v>
      </c>
      <c r="E13763" t="s">
        <v>1434</v>
      </c>
      <c r="F13763" t="s">
        <v>18137</v>
      </c>
      <c r="H13763" t="s">
        <v>40</v>
      </c>
      <c r="J13763" s="3">
        <v>43465</v>
      </c>
      <c r="K13763" t="s">
        <v>57</v>
      </c>
      <c r="L13763" t="s">
        <v>64</v>
      </c>
      <c r="M13763">
        <v>59</v>
      </c>
      <c r="N13763" t="s">
        <v>18138</v>
      </c>
      <c r="O13763" t="s">
        <v>42</v>
      </c>
      <c r="P13763" t="s">
        <v>42</v>
      </c>
      <c r="Q13763" t="s">
        <v>42</v>
      </c>
      <c r="R13763" t="s">
        <v>42</v>
      </c>
      <c r="S13763" t="s">
        <v>42</v>
      </c>
      <c r="T13763" t="s">
        <v>42</v>
      </c>
      <c r="V13763" t="s">
        <v>43</v>
      </c>
    </row>
    <row r="13764" spans="1:22" x14ac:dyDescent="0.25">
      <c r="A13764">
        <v>13040601</v>
      </c>
      <c r="B13764" t="s">
        <v>61</v>
      </c>
      <c r="C13764">
        <v>891280008</v>
      </c>
      <c r="D13764" t="s">
        <v>37</v>
      </c>
      <c r="E13764" t="s">
        <v>1434</v>
      </c>
      <c r="F13764" t="s">
        <v>18139</v>
      </c>
      <c r="H13764" t="s">
        <v>40</v>
      </c>
      <c r="J13764" s="3">
        <v>43465</v>
      </c>
      <c r="K13764" t="s">
        <v>57</v>
      </c>
      <c r="L13764" t="s">
        <v>64</v>
      </c>
      <c r="M13764">
        <v>59</v>
      </c>
      <c r="N13764" t="s">
        <v>18140</v>
      </c>
      <c r="O13764" t="s">
        <v>42</v>
      </c>
      <c r="P13764" t="s">
        <v>42</v>
      </c>
      <c r="Q13764" t="s">
        <v>42</v>
      </c>
      <c r="R13764" t="s">
        <v>42</v>
      </c>
      <c r="S13764" t="s">
        <v>42</v>
      </c>
      <c r="T13764" t="s">
        <v>42</v>
      </c>
      <c r="V13764" t="s">
        <v>43</v>
      </c>
    </row>
    <row r="13765" spans="1:22" x14ac:dyDescent="0.25">
      <c r="A13765">
        <v>13040601</v>
      </c>
      <c r="B13765" t="s">
        <v>61</v>
      </c>
      <c r="C13765">
        <v>891280008</v>
      </c>
      <c r="D13765" t="s">
        <v>37</v>
      </c>
      <c r="E13765" t="s">
        <v>1434</v>
      </c>
      <c r="F13765" t="s">
        <v>18141</v>
      </c>
      <c r="H13765" t="s">
        <v>40</v>
      </c>
      <c r="J13765" s="3">
        <v>43465</v>
      </c>
      <c r="K13765" t="s">
        <v>57</v>
      </c>
      <c r="L13765" t="s">
        <v>64</v>
      </c>
      <c r="M13765">
        <v>59</v>
      </c>
      <c r="N13765" t="s">
        <v>1458</v>
      </c>
      <c r="O13765" t="s">
        <v>42</v>
      </c>
      <c r="P13765" t="s">
        <v>42</v>
      </c>
      <c r="Q13765" t="s">
        <v>42</v>
      </c>
      <c r="R13765" t="s">
        <v>42</v>
      </c>
      <c r="S13765" t="s">
        <v>42</v>
      </c>
      <c r="T13765" t="s">
        <v>42</v>
      </c>
      <c r="V13765" t="s">
        <v>43</v>
      </c>
    </row>
    <row r="13766" spans="1:22" x14ac:dyDescent="0.25">
      <c r="A13766">
        <v>13040601</v>
      </c>
      <c r="B13766" t="s">
        <v>61</v>
      </c>
      <c r="C13766">
        <v>891280008</v>
      </c>
      <c r="D13766" t="s">
        <v>37</v>
      </c>
      <c r="E13766" t="s">
        <v>1434</v>
      </c>
      <c r="F13766" t="s">
        <v>18142</v>
      </c>
      <c r="H13766" t="s">
        <v>40</v>
      </c>
      <c r="J13766" s="3">
        <v>43465</v>
      </c>
      <c r="K13766" t="s">
        <v>57</v>
      </c>
      <c r="L13766" t="s">
        <v>64</v>
      </c>
      <c r="M13766">
        <v>59</v>
      </c>
      <c r="N13766" t="s">
        <v>18143</v>
      </c>
      <c r="O13766" t="s">
        <v>42</v>
      </c>
      <c r="P13766" t="s">
        <v>42</v>
      </c>
      <c r="Q13766" t="s">
        <v>42</v>
      </c>
      <c r="R13766" t="s">
        <v>42</v>
      </c>
      <c r="S13766" t="s">
        <v>42</v>
      </c>
      <c r="T13766" t="s">
        <v>42</v>
      </c>
      <c r="V13766" t="s">
        <v>43</v>
      </c>
    </row>
    <row r="13767" spans="1:22" x14ac:dyDescent="0.25">
      <c r="A13767">
        <v>13040601</v>
      </c>
      <c r="B13767" t="s">
        <v>61</v>
      </c>
      <c r="C13767">
        <v>891280008</v>
      </c>
      <c r="D13767" t="s">
        <v>37</v>
      </c>
      <c r="E13767" t="s">
        <v>1434</v>
      </c>
      <c r="F13767" t="s">
        <v>18144</v>
      </c>
      <c r="H13767" t="s">
        <v>40</v>
      </c>
      <c r="J13767" s="3">
        <v>43465</v>
      </c>
      <c r="K13767" t="s">
        <v>57</v>
      </c>
      <c r="L13767" t="s">
        <v>64</v>
      </c>
      <c r="M13767">
        <v>59</v>
      </c>
      <c r="N13767" t="s">
        <v>1458</v>
      </c>
      <c r="O13767" t="s">
        <v>42</v>
      </c>
      <c r="P13767" t="s">
        <v>42</v>
      </c>
      <c r="Q13767" t="s">
        <v>42</v>
      </c>
      <c r="R13767" t="s">
        <v>42</v>
      </c>
      <c r="S13767" t="s">
        <v>42</v>
      </c>
      <c r="T13767" t="s">
        <v>42</v>
      </c>
      <c r="V13767" t="s">
        <v>43</v>
      </c>
    </row>
    <row r="13768" spans="1:22" x14ac:dyDescent="0.25">
      <c r="A13768">
        <v>13040601</v>
      </c>
      <c r="B13768" t="s">
        <v>61</v>
      </c>
      <c r="C13768">
        <v>891280008</v>
      </c>
      <c r="D13768" t="s">
        <v>37</v>
      </c>
      <c r="E13768" t="s">
        <v>1434</v>
      </c>
      <c r="F13768" t="s">
        <v>18145</v>
      </c>
      <c r="H13768" t="s">
        <v>40</v>
      </c>
      <c r="J13768" s="3">
        <v>43465</v>
      </c>
      <c r="K13768" t="s">
        <v>57</v>
      </c>
      <c r="L13768" t="s">
        <v>64</v>
      </c>
      <c r="M13768">
        <v>59</v>
      </c>
      <c r="N13768" t="s">
        <v>1458</v>
      </c>
      <c r="O13768" t="s">
        <v>42</v>
      </c>
      <c r="P13768" t="s">
        <v>42</v>
      </c>
      <c r="Q13768" t="s">
        <v>42</v>
      </c>
      <c r="R13768" t="s">
        <v>42</v>
      </c>
      <c r="S13768" t="s">
        <v>42</v>
      </c>
      <c r="T13768" t="s">
        <v>42</v>
      </c>
      <c r="V13768" t="s">
        <v>43</v>
      </c>
    </row>
    <row r="13769" spans="1:22" x14ac:dyDescent="0.25">
      <c r="A13769">
        <v>13040601</v>
      </c>
      <c r="B13769" t="s">
        <v>61</v>
      </c>
      <c r="C13769">
        <v>891280008</v>
      </c>
      <c r="D13769" t="s">
        <v>37</v>
      </c>
      <c r="E13769" t="s">
        <v>1434</v>
      </c>
      <c r="F13769" t="s">
        <v>18146</v>
      </c>
      <c r="H13769" t="s">
        <v>40</v>
      </c>
      <c r="J13769" s="3">
        <v>43465</v>
      </c>
      <c r="K13769" t="s">
        <v>57</v>
      </c>
      <c r="L13769" t="s">
        <v>64</v>
      </c>
      <c r="M13769">
        <v>59</v>
      </c>
      <c r="N13769" t="s">
        <v>1458</v>
      </c>
      <c r="O13769" t="s">
        <v>42</v>
      </c>
      <c r="P13769" t="s">
        <v>42</v>
      </c>
      <c r="Q13769" t="s">
        <v>42</v>
      </c>
      <c r="R13769" t="s">
        <v>42</v>
      </c>
      <c r="S13769" t="s">
        <v>42</v>
      </c>
      <c r="T13769" t="s">
        <v>42</v>
      </c>
      <c r="V13769" t="s">
        <v>43</v>
      </c>
    </row>
    <row r="13770" spans="1:22" x14ac:dyDescent="0.25">
      <c r="A13770">
        <v>13040601</v>
      </c>
      <c r="B13770" t="s">
        <v>61</v>
      </c>
      <c r="C13770">
        <v>891280008</v>
      </c>
      <c r="D13770" t="s">
        <v>37</v>
      </c>
      <c r="E13770" t="s">
        <v>1434</v>
      </c>
      <c r="F13770" t="s">
        <v>18147</v>
      </c>
      <c r="H13770" t="s">
        <v>40</v>
      </c>
      <c r="J13770" s="3">
        <v>43465</v>
      </c>
      <c r="K13770" t="s">
        <v>57</v>
      </c>
      <c r="L13770" t="s">
        <v>64</v>
      </c>
      <c r="M13770">
        <v>59</v>
      </c>
      <c r="N13770" t="s">
        <v>1458</v>
      </c>
      <c r="O13770" t="s">
        <v>42</v>
      </c>
      <c r="P13770" t="s">
        <v>42</v>
      </c>
      <c r="Q13770" t="s">
        <v>42</v>
      </c>
      <c r="R13770" t="s">
        <v>42</v>
      </c>
      <c r="S13770" t="s">
        <v>42</v>
      </c>
      <c r="T13770" t="s">
        <v>42</v>
      </c>
      <c r="V13770" t="s">
        <v>43</v>
      </c>
    </row>
    <row r="13771" spans="1:22" x14ac:dyDescent="0.25">
      <c r="A13771">
        <v>13040601</v>
      </c>
      <c r="B13771" t="s">
        <v>61</v>
      </c>
      <c r="C13771">
        <v>891280008</v>
      </c>
      <c r="D13771" t="s">
        <v>37</v>
      </c>
      <c r="E13771" t="s">
        <v>1434</v>
      </c>
      <c r="F13771" t="s">
        <v>18148</v>
      </c>
      <c r="H13771" t="s">
        <v>40</v>
      </c>
      <c r="J13771" s="3">
        <v>43465</v>
      </c>
      <c r="K13771" t="s">
        <v>57</v>
      </c>
      <c r="L13771" t="s">
        <v>64</v>
      </c>
      <c r="M13771">
        <v>59</v>
      </c>
      <c r="N13771" t="s">
        <v>1458</v>
      </c>
      <c r="O13771" t="s">
        <v>42</v>
      </c>
      <c r="P13771" t="s">
        <v>42</v>
      </c>
      <c r="Q13771" t="s">
        <v>42</v>
      </c>
      <c r="R13771" t="s">
        <v>42</v>
      </c>
      <c r="S13771" t="s">
        <v>42</v>
      </c>
      <c r="T13771" t="s">
        <v>42</v>
      </c>
      <c r="V13771" t="s">
        <v>43</v>
      </c>
    </row>
    <row r="13772" spans="1:22" x14ac:dyDescent="0.25">
      <c r="A13772">
        <v>13040601</v>
      </c>
      <c r="B13772" t="s">
        <v>61</v>
      </c>
      <c r="C13772">
        <v>891280008</v>
      </c>
      <c r="D13772" t="s">
        <v>37</v>
      </c>
      <c r="E13772" t="s">
        <v>1434</v>
      </c>
      <c r="F13772" t="s">
        <v>18149</v>
      </c>
      <c r="H13772" t="s">
        <v>40</v>
      </c>
      <c r="J13772" s="3">
        <v>43465</v>
      </c>
      <c r="K13772" t="s">
        <v>57</v>
      </c>
      <c r="L13772" t="s">
        <v>64</v>
      </c>
      <c r="M13772">
        <v>59</v>
      </c>
      <c r="N13772" t="s">
        <v>1479</v>
      </c>
      <c r="O13772" t="s">
        <v>42</v>
      </c>
      <c r="P13772" t="s">
        <v>42</v>
      </c>
      <c r="Q13772" t="s">
        <v>42</v>
      </c>
      <c r="R13772" t="s">
        <v>42</v>
      </c>
      <c r="S13772" t="s">
        <v>42</v>
      </c>
      <c r="T13772" t="s">
        <v>42</v>
      </c>
      <c r="V13772" t="s">
        <v>43</v>
      </c>
    </row>
    <row r="13773" spans="1:22" x14ac:dyDescent="0.25">
      <c r="A13773">
        <v>13040601</v>
      </c>
      <c r="B13773" t="s">
        <v>61</v>
      </c>
      <c r="C13773">
        <v>891280008</v>
      </c>
      <c r="D13773" t="s">
        <v>37</v>
      </c>
      <c r="E13773" t="s">
        <v>1434</v>
      </c>
      <c r="F13773" t="s">
        <v>18150</v>
      </c>
      <c r="H13773" t="s">
        <v>40</v>
      </c>
      <c r="J13773" s="3">
        <v>43465</v>
      </c>
      <c r="K13773" t="s">
        <v>57</v>
      </c>
      <c r="L13773" t="s">
        <v>64</v>
      </c>
      <c r="M13773">
        <v>59</v>
      </c>
      <c r="N13773" t="s">
        <v>1458</v>
      </c>
      <c r="O13773" t="s">
        <v>42</v>
      </c>
      <c r="P13773" t="s">
        <v>42</v>
      </c>
      <c r="Q13773" t="s">
        <v>42</v>
      </c>
      <c r="R13773" t="s">
        <v>42</v>
      </c>
      <c r="S13773" t="s">
        <v>42</v>
      </c>
      <c r="T13773" t="s">
        <v>42</v>
      </c>
      <c r="V13773" t="s">
        <v>43</v>
      </c>
    </row>
    <row r="13774" spans="1:22" x14ac:dyDescent="0.25">
      <c r="A13774">
        <v>13040601</v>
      </c>
      <c r="B13774" t="s">
        <v>61</v>
      </c>
      <c r="C13774">
        <v>891280008</v>
      </c>
      <c r="D13774" t="s">
        <v>37</v>
      </c>
      <c r="E13774" t="s">
        <v>1434</v>
      </c>
      <c r="F13774" t="s">
        <v>18151</v>
      </c>
      <c r="H13774" t="s">
        <v>40</v>
      </c>
      <c r="J13774" s="3">
        <v>43465</v>
      </c>
      <c r="K13774" t="s">
        <v>57</v>
      </c>
      <c r="L13774" t="s">
        <v>64</v>
      </c>
      <c r="M13774">
        <v>59</v>
      </c>
      <c r="N13774" t="s">
        <v>1458</v>
      </c>
      <c r="O13774" t="s">
        <v>42</v>
      </c>
      <c r="P13774" t="s">
        <v>42</v>
      </c>
      <c r="Q13774" t="s">
        <v>42</v>
      </c>
      <c r="R13774" t="s">
        <v>42</v>
      </c>
      <c r="S13774" t="s">
        <v>42</v>
      </c>
      <c r="T13774" t="s">
        <v>42</v>
      </c>
      <c r="V13774" t="s">
        <v>43</v>
      </c>
    </row>
    <row r="13775" spans="1:22" x14ac:dyDescent="0.25">
      <c r="A13775">
        <v>13040601</v>
      </c>
      <c r="B13775" t="s">
        <v>61</v>
      </c>
      <c r="C13775">
        <v>891280008</v>
      </c>
      <c r="D13775" t="s">
        <v>37</v>
      </c>
      <c r="E13775" t="s">
        <v>1434</v>
      </c>
      <c r="F13775" t="s">
        <v>18152</v>
      </c>
      <c r="H13775" t="s">
        <v>40</v>
      </c>
      <c r="J13775" s="3">
        <v>43465</v>
      </c>
      <c r="K13775" t="s">
        <v>57</v>
      </c>
      <c r="L13775" t="s">
        <v>64</v>
      </c>
      <c r="M13775">
        <v>59</v>
      </c>
      <c r="N13775" t="s">
        <v>1479</v>
      </c>
      <c r="O13775" t="s">
        <v>42</v>
      </c>
      <c r="P13775" t="s">
        <v>42</v>
      </c>
      <c r="Q13775" t="s">
        <v>42</v>
      </c>
      <c r="R13775" t="s">
        <v>42</v>
      </c>
      <c r="S13775" t="s">
        <v>42</v>
      </c>
      <c r="T13775" t="s">
        <v>42</v>
      </c>
      <c r="V13775" t="s">
        <v>43</v>
      </c>
    </row>
    <row r="13776" spans="1:22" x14ac:dyDescent="0.25">
      <c r="A13776">
        <v>13040601</v>
      </c>
      <c r="B13776" t="s">
        <v>61</v>
      </c>
      <c r="C13776">
        <v>891280008</v>
      </c>
      <c r="D13776" t="s">
        <v>37</v>
      </c>
      <c r="E13776" t="s">
        <v>1434</v>
      </c>
      <c r="F13776" t="s">
        <v>18153</v>
      </c>
      <c r="H13776" t="s">
        <v>40</v>
      </c>
      <c r="J13776" s="3">
        <v>43465</v>
      </c>
      <c r="K13776" t="s">
        <v>57</v>
      </c>
      <c r="L13776" t="s">
        <v>64</v>
      </c>
      <c r="M13776">
        <v>59</v>
      </c>
      <c r="N13776" t="s">
        <v>1458</v>
      </c>
      <c r="O13776" t="s">
        <v>42</v>
      </c>
      <c r="P13776" t="s">
        <v>42</v>
      </c>
      <c r="Q13776" t="s">
        <v>42</v>
      </c>
      <c r="R13776" t="s">
        <v>42</v>
      </c>
      <c r="S13776" t="s">
        <v>42</v>
      </c>
      <c r="T13776" t="s">
        <v>42</v>
      </c>
      <c r="V13776" t="s">
        <v>43</v>
      </c>
    </row>
    <row r="13777" spans="1:22" x14ac:dyDescent="0.25">
      <c r="A13777">
        <v>13040601</v>
      </c>
      <c r="B13777" t="s">
        <v>61</v>
      </c>
      <c r="C13777">
        <v>891280008</v>
      </c>
      <c r="D13777" t="s">
        <v>37</v>
      </c>
      <c r="E13777" t="s">
        <v>1434</v>
      </c>
      <c r="F13777" t="s">
        <v>18154</v>
      </c>
      <c r="H13777" t="s">
        <v>40</v>
      </c>
      <c r="J13777" s="3">
        <v>43465</v>
      </c>
      <c r="K13777" t="s">
        <v>57</v>
      </c>
      <c r="L13777" t="s">
        <v>64</v>
      </c>
      <c r="M13777">
        <v>59</v>
      </c>
      <c r="N13777" t="s">
        <v>1458</v>
      </c>
      <c r="O13777" t="s">
        <v>42</v>
      </c>
      <c r="P13777" t="s">
        <v>42</v>
      </c>
      <c r="Q13777" t="s">
        <v>42</v>
      </c>
      <c r="R13777" t="s">
        <v>42</v>
      </c>
      <c r="S13777" t="s">
        <v>42</v>
      </c>
      <c r="T13777" t="s">
        <v>42</v>
      </c>
      <c r="V13777" t="s">
        <v>43</v>
      </c>
    </row>
    <row r="13778" spans="1:22" x14ac:dyDescent="0.25">
      <c r="A13778">
        <v>13040601</v>
      </c>
      <c r="B13778" t="s">
        <v>61</v>
      </c>
      <c r="C13778">
        <v>891280008</v>
      </c>
      <c r="D13778" t="s">
        <v>37</v>
      </c>
      <c r="E13778" t="s">
        <v>1434</v>
      </c>
      <c r="F13778" t="s">
        <v>18155</v>
      </c>
      <c r="H13778" t="s">
        <v>40</v>
      </c>
      <c r="J13778" s="3">
        <v>43465</v>
      </c>
      <c r="K13778" t="s">
        <v>57</v>
      </c>
      <c r="L13778" t="s">
        <v>64</v>
      </c>
      <c r="M13778">
        <v>59</v>
      </c>
      <c r="N13778" t="s">
        <v>1458</v>
      </c>
      <c r="O13778" t="s">
        <v>42</v>
      </c>
      <c r="P13778" t="s">
        <v>42</v>
      </c>
      <c r="Q13778" t="s">
        <v>42</v>
      </c>
      <c r="R13778" t="s">
        <v>42</v>
      </c>
      <c r="S13778" t="s">
        <v>42</v>
      </c>
      <c r="T13778" t="s">
        <v>42</v>
      </c>
      <c r="V13778" t="s">
        <v>43</v>
      </c>
    </row>
    <row r="13779" spans="1:22" x14ac:dyDescent="0.25">
      <c r="A13779">
        <v>13040601</v>
      </c>
      <c r="B13779" t="s">
        <v>61</v>
      </c>
      <c r="C13779">
        <v>891280008</v>
      </c>
      <c r="D13779" t="s">
        <v>37</v>
      </c>
      <c r="E13779" t="s">
        <v>1434</v>
      </c>
      <c r="F13779" t="s">
        <v>18156</v>
      </c>
      <c r="H13779" t="s">
        <v>40</v>
      </c>
      <c r="J13779" s="3">
        <v>43465</v>
      </c>
      <c r="K13779" t="s">
        <v>57</v>
      </c>
      <c r="L13779" t="s">
        <v>64</v>
      </c>
      <c r="M13779">
        <v>59</v>
      </c>
      <c r="N13779" t="s">
        <v>1458</v>
      </c>
      <c r="O13779" t="s">
        <v>42</v>
      </c>
      <c r="P13779" t="s">
        <v>42</v>
      </c>
      <c r="Q13779" t="s">
        <v>42</v>
      </c>
      <c r="R13779" t="s">
        <v>42</v>
      </c>
      <c r="S13779" t="s">
        <v>42</v>
      </c>
      <c r="T13779" t="s">
        <v>42</v>
      </c>
      <c r="V13779" t="s">
        <v>43</v>
      </c>
    </row>
    <row r="13780" spans="1:22" x14ac:dyDescent="0.25">
      <c r="A13780">
        <v>13040601</v>
      </c>
      <c r="B13780" t="s">
        <v>61</v>
      </c>
      <c r="C13780">
        <v>891280008</v>
      </c>
      <c r="D13780" t="s">
        <v>37</v>
      </c>
      <c r="E13780" t="s">
        <v>1434</v>
      </c>
      <c r="F13780" t="s">
        <v>18157</v>
      </c>
      <c r="H13780" t="s">
        <v>40</v>
      </c>
      <c r="J13780" s="3">
        <v>43465</v>
      </c>
      <c r="K13780" t="s">
        <v>57</v>
      </c>
      <c r="L13780" t="s">
        <v>64</v>
      </c>
      <c r="M13780">
        <v>59</v>
      </c>
      <c r="N13780" t="s">
        <v>1458</v>
      </c>
      <c r="O13780" t="s">
        <v>42</v>
      </c>
      <c r="P13780" t="s">
        <v>42</v>
      </c>
      <c r="Q13780" t="s">
        <v>42</v>
      </c>
      <c r="R13780" t="s">
        <v>42</v>
      </c>
      <c r="S13780" t="s">
        <v>42</v>
      </c>
      <c r="T13780" t="s">
        <v>42</v>
      </c>
      <c r="V13780" t="s">
        <v>43</v>
      </c>
    </row>
    <row r="13781" spans="1:22" x14ac:dyDescent="0.25">
      <c r="A13781">
        <v>13040601</v>
      </c>
      <c r="B13781" t="s">
        <v>61</v>
      </c>
      <c r="C13781">
        <v>891280008</v>
      </c>
      <c r="D13781" t="s">
        <v>37</v>
      </c>
      <c r="E13781" t="s">
        <v>1434</v>
      </c>
      <c r="F13781" t="s">
        <v>18158</v>
      </c>
      <c r="H13781" t="s">
        <v>40</v>
      </c>
      <c r="J13781" s="3">
        <v>43465</v>
      </c>
      <c r="K13781" t="s">
        <v>57</v>
      </c>
      <c r="L13781" t="s">
        <v>64</v>
      </c>
      <c r="M13781">
        <v>59</v>
      </c>
      <c r="N13781" t="s">
        <v>1458</v>
      </c>
      <c r="O13781" t="s">
        <v>42</v>
      </c>
      <c r="P13781" t="s">
        <v>42</v>
      </c>
      <c r="Q13781" t="s">
        <v>42</v>
      </c>
      <c r="R13781" t="s">
        <v>42</v>
      </c>
      <c r="S13781" t="s">
        <v>42</v>
      </c>
      <c r="T13781" t="s">
        <v>42</v>
      </c>
      <c r="V13781" t="s">
        <v>43</v>
      </c>
    </row>
    <row r="13782" spans="1:22" x14ac:dyDescent="0.25">
      <c r="A13782">
        <v>13040601</v>
      </c>
      <c r="B13782" t="s">
        <v>61</v>
      </c>
      <c r="C13782">
        <v>891280008</v>
      </c>
      <c r="D13782" t="s">
        <v>37</v>
      </c>
      <c r="E13782" t="s">
        <v>1434</v>
      </c>
      <c r="F13782" t="s">
        <v>18159</v>
      </c>
      <c r="H13782" t="s">
        <v>40</v>
      </c>
      <c r="J13782" s="3">
        <v>43465</v>
      </c>
      <c r="K13782" t="s">
        <v>57</v>
      </c>
      <c r="L13782" t="s">
        <v>64</v>
      </c>
      <c r="M13782">
        <v>59</v>
      </c>
      <c r="N13782" t="s">
        <v>1458</v>
      </c>
      <c r="O13782" t="s">
        <v>42</v>
      </c>
      <c r="P13782" t="s">
        <v>42</v>
      </c>
      <c r="Q13782" t="s">
        <v>42</v>
      </c>
      <c r="R13782" t="s">
        <v>42</v>
      </c>
      <c r="S13782" t="s">
        <v>42</v>
      </c>
      <c r="T13782" t="s">
        <v>42</v>
      </c>
      <c r="V13782" t="s">
        <v>43</v>
      </c>
    </row>
    <row r="13783" spans="1:22" x14ac:dyDescent="0.25">
      <c r="A13783">
        <v>13040601</v>
      </c>
      <c r="B13783" t="s">
        <v>61</v>
      </c>
      <c r="C13783">
        <v>891280008</v>
      </c>
      <c r="D13783" t="s">
        <v>37</v>
      </c>
      <c r="E13783" t="s">
        <v>1434</v>
      </c>
      <c r="F13783" t="s">
        <v>18160</v>
      </c>
      <c r="H13783" t="s">
        <v>40</v>
      </c>
      <c r="J13783" s="3">
        <v>43465</v>
      </c>
      <c r="K13783" t="s">
        <v>57</v>
      </c>
      <c r="L13783" t="s">
        <v>64</v>
      </c>
      <c r="M13783">
        <v>59</v>
      </c>
      <c r="N13783" t="s">
        <v>18161</v>
      </c>
      <c r="O13783" t="s">
        <v>42</v>
      </c>
      <c r="P13783" t="s">
        <v>42</v>
      </c>
      <c r="Q13783" t="s">
        <v>42</v>
      </c>
      <c r="R13783" t="s">
        <v>42</v>
      </c>
      <c r="S13783" t="s">
        <v>42</v>
      </c>
      <c r="T13783" t="s">
        <v>42</v>
      </c>
      <c r="V13783" t="s">
        <v>43</v>
      </c>
    </row>
    <row r="13784" spans="1:22" x14ac:dyDescent="0.25">
      <c r="A13784">
        <v>13040601</v>
      </c>
      <c r="B13784" t="s">
        <v>61</v>
      </c>
      <c r="C13784">
        <v>891280008</v>
      </c>
      <c r="D13784" t="s">
        <v>37</v>
      </c>
      <c r="E13784" t="s">
        <v>1434</v>
      </c>
      <c r="F13784" t="s">
        <v>18162</v>
      </c>
      <c r="H13784" t="s">
        <v>40</v>
      </c>
      <c r="J13784" s="3">
        <v>43465</v>
      </c>
      <c r="K13784" t="s">
        <v>57</v>
      </c>
      <c r="L13784" t="s">
        <v>64</v>
      </c>
      <c r="M13784">
        <v>59</v>
      </c>
      <c r="N13784" t="s">
        <v>6068</v>
      </c>
      <c r="O13784" t="s">
        <v>42</v>
      </c>
      <c r="P13784" t="s">
        <v>42</v>
      </c>
      <c r="Q13784" t="s">
        <v>42</v>
      </c>
      <c r="R13784" t="s">
        <v>42</v>
      </c>
      <c r="S13784" t="s">
        <v>42</v>
      </c>
      <c r="T13784" t="s">
        <v>42</v>
      </c>
      <c r="V13784" t="s">
        <v>43</v>
      </c>
    </row>
    <row r="13785" spans="1:22" x14ac:dyDescent="0.25">
      <c r="A13785">
        <v>13040601</v>
      </c>
      <c r="B13785" t="s">
        <v>61</v>
      </c>
      <c r="C13785">
        <v>891280008</v>
      </c>
      <c r="D13785" t="s">
        <v>37</v>
      </c>
      <c r="E13785" t="s">
        <v>1434</v>
      </c>
      <c r="F13785" t="s">
        <v>18163</v>
      </c>
      <c r="H13785" t="s">
        <v>40</v>
      </c>
      <c r="J13785" s="3">
        <v>43465</v>
      </c>
      <c r="K13785" t="s">
        <v>57</v>
      </c>
      <c r="L13785" t="s">
        <v>64</v>
      </c>
      <c r="M13785">
        <v>59</v>
      </c>
      <c r="N13785" t="s">
        <v>1458</v>
      </c>
      <c r="O13785" t="s">
        <v>42</v>
      </c>
      <c r="P13785" t="s">
        <v>42</v>
      </c>
      <c r="Q13785" t="s">
        <v>42</v>
      </c>
      <c r="R13785" t="s">
        <v>42</v>
      </c>
      <c r="S13785" t="s">
        <v>42</v>
      </c>
      <c r="T13785" t="s">
        <v>42</v>
      </c>
      <c r="V13785" t="s">
        <v>43</v>
      </c>
    </row>
    <row r="13786" spans="1:22" x14ac:dyDescent="0.25">
      <c r="A13786">
        <v>13040601</v>
      </c>
      <c r="B13786" t="s">
        <v>61</v>
      </c>
      <c r="C13786">
        <v>891280008</v>
      </c>
      <c r="D13786" t="s">
        <v>37</v>
      </c>
      <c r="E13786" t="s">
        <v>1434</v>
      </c>
      <c r="F13786" t="s">
        <v>18164</v>
      </c>
      <c r="H13786" t="s">
        <v>40</v>
      </c>
      <c r="J13786" s="3">
        <v>43465</v>
      </c>
      <c r="K13786" t="s">
        <v>57</v>
      </c>
      <c r="L13786" t="s">
        <v>64</v>
      </c>
      <c r="M13786">
        <v>59</v>
      </c>
      <c r="N13786" t="s">
        <v>18165</v>
      </c>
      <c r="O13786" t="s">
        <v>42</v>
      </c>
      <c r="P13786" t="s">
        <v>42</v>
      </c>
      <c r="Q13786" t="s">
        <v>42</v>
      </c>
      <c r="R13786" t="s">
        <v>42</v>
      </c>
      <c r="S13786" t="s">
        <v>42</v>
      </c>
      <c r="T13786" t="s">
        <v>42</v>
      </c>
      <c r="V13786" t="s">
        <v>43</v>
      </c>
    </row>
    <row r="13787" spans="1:22" x14ac:dyDescent="0.25">
      <c r="A13787">
        <v>13040601</v>
      </c>
      <c r="B13787" t="s">
        <v>61</v>
      </c>
      <c r="C13787">
        <v>891280008</v>
      </c>
      <c r="D13787" t="s">
        <v>37</v>
      </c>
      <c r="E13787" t="s">
        <v>1434</v>
      </c>
      <c r="F13787" t="s">
        <v>18166</v>
      </c>
      <c r="H13787" t="s">
        <v>40</v>
      </c>
      <c r="J13787" s="3">
        <v>43465</v>
      </c>
      <c r="K13787" t="s">
        <v>57</v>
      </c>
      <c r="L13787" t="s">
        <v>64</v>
      </c>
      <c r="M13787">
        <v>59</v>
      </c>
      <c r="N13787" t="s">
        <v>3238</v>
      </c>
      <c r="O13787" t="s">
        <v>42</v>
      </c>
      <c r="P13787" t="s">
        <v>42</v>
      </c>
      <c r="Q13787" t="s">
        <v>42</v>
      </c>
      <c r="R13787" t="s">
        <v>42</v>
      </c>
      <c r="S13787" t="s">
        <v>42</v>
      </c>
      <c r="T13787" t="s">
        <v>42</v>
      </c>
      <c r="V13787" t="s">
        <v>43</v>
      </c>
    </row>
    <row r="13788" spans="1:22" x14ac:dyDescent="0.25">
      <c r="A13788">
        <v>13040601</v>
      </c>
      <c r="B13788" t="s">
        <v>61</v>
      </c>
      <c r="C13788">
        <v>891280008</v>
      </c>
      <c r="D13788" t="s">
        <v>37</v>
      </c>
      <c r="E13788" t="s">
        <v>1434</v>
      </c>
      <c r="F13788" t="s">
        <v>18167</v>
      </c>
      <c r="H13788" t="s">
        <v>40</v>
      </c>
      <c r="J13788" s="3">
        <v>43465</v>
      </c>
      <c r="K13788" t="s">
        <v>57</v>
      </c>
      <c r="L13788" t="s">
        <v>64</v>
      </c>
      <c r="M13788">
        <v>59</v>
      </c>
      <c r="N13788" t="s">
        <v>1458</v>
      </c>
      <c r="O13788" t="s">
        <v>42</v>
      </c>
      <c r="P13788" t="s">
        <v>42</v>
      </c>
      <c r="Q13788" t="s">
        <v>42</v>
      </c>
      <c r="R13788" t="s">
        <v>42</v>
      </c>
      <c r="S13788" t="s">
        <v>42</v>
      </c>
      <c r="T13788" t="s">
        <v>42</v>
      </c>
      <c r="V13788" t="s">
        <v>43</v>
      </c>
    </row>
    <row r="13789" spans="1:22" x14ac:dyDescent="0.25">
      <c r="A13789">
        <v>13040601</v>
      </c>
      <c r="B13789" t="s">
        <v>61</v>
      </c>
      <c r="C13789">
        <v>891280008</v>
      </c>
      <c r="D13789" t="s">
        <v>37</v>
      </c>
      <c r="E13789" t="s">
        <v>1434</v>
      </c>
      <c r="F13789" t="s">
        <v>18168</v>
      </c>
      <c r="H13789" t="s">
        <v>40</v>
      </c>
      <c r="J13789" s="3">
        <v>43465</v>
      </c>
      <c r="K13789" t="s">
        <v>57</v>
      </c>
      <c r="L13789" t="s">
        <v>64</v>
      </c>
      <c r="M13789">
        <v>59</v>
      </c>
      <c r="N13789" t="s">
        <v>1458</v>
      </c>
      <c r="O13789" t="s">
        <v>42</v>
      </c>
      <c r="P13789" t="s">
        <v>42</v>
      </c>
      <c r="Q13789" t="s">
        <v>42</v>
      </c>
      <c r="R13789" t="s">
        <v>42</v>
      </c>
      <c r="S13789" t="s">
        <v>42</v>
      </c>
      <c r="T13789" t="s">
        <v>42</v>
      </c>
      <c r="V13789" t="s">
        <v>43</v>
      </c>
    </row>
    <row r="13790" spans="1:22" x14ac:dyDescent="0.25">
      <c r="A13790">
        <v>13040601</v>
      </c>
      <c r="B13790" t="s">
        <v>61</v>
      </c>
      <c r="C13790">
        <v>891280008</v>
      </c>
      <c r="D13790" t="s">
        <v>37</v>
      </c>
      <c r="E13790" t="s">
        <v>1434</v>
      </c>
      <c r="F13790" t="s">
        <v>18169</v>
      </c>
      <c r="H13790" t="s">
        <v>40</v>
      </c>
      <c r="J13790" s="3">
        <v>43465</v>
      </c>
      <c r="K13790" t="s">
        <v>57</v>
      </c>
      <c r="L13790" t="s">
        <v>64</v>
      </c>
      <c r="M13790">
        <v>59</v>
      </c>
      <c r="N13790" t="s">
        <v>17566</v>
      </c>
      <c r="O13790" t="s">
        <v>42</v>
      </c>
      <c r="P13790" t="s">
        <v>42</v>
      </c>
      <c r="Q13790" t="s">
        <v>42</v>
      </c>
      <c r="R13790" t="s">
        <v>42</v>
      </c>
      <c r="S13790" t="s">
        <v>42</v>
      </c>
      <c r="T13790" t="s">
        <v>42</v>
      </c>
      <c r="V13790" t="s">
        <v>43</v>
      </c>
    </row>
    <row r="13791" spans="1:22" x14ac:dyDescent="0.25">
      <c r="A13791">
        <v>13040601</v>
      </c>
      <c r="B13791" t="s">
        <v>61</v>
      </c>
      <c r="C13791">
        <v>891280008</v>
      </c>
      <c r="D13791" t="s">
        <v>37</v>
      </c>
      <c r="E13791" t="s">
        <v>1434</v>
      </c>
      <c r="F13791" t="s">
        <v>18170</v>
      </c>
      <c r="H13791" t="s">
        <v>40</v>
      </c>
      <c r="J13791" s="3">
        <v>43465</v>
      </c>
      <c r="K13791" t="s">
        <v>57</v>
      </c>
      <c r="L13791" t="s">
        <v>64</v>
      </c>
      <c r="M13791">
        <v>59</v>
      </c>
      <c r="N13791" t="s">
        <v>1503</v>
      </c>
      <c r="O13791" t="s">
        <v>42</v>
      </c>
      <c r="P13791" t="s">
        <v>42</v>
      </c>
      <c r="Q13791" t="s">
        <v>42</v>
      </c>
      <c r="R13791" t="s">
        <v>42</v>
      </c>
      <c r="S13791" t="s">
        <v>42</v>
      </c>
      <c r="T13791" t="s">
        <v>42</v>
      </c>
      <c r="V13791" t="s">
        <v>43</v>
      </c>
    </row>
    <row r="13792" spans="1:22" x14ac:dyDescent="0.25">
      <c r="A13792">
        <v>13040601</v>
      </c>
      <c r="B13792" t="s">
        <v>61</v>
      </c>
      <c r="C13792">
        <v>891280008</v>
      </c>
      <c r="D13792" t="s">
        <v>37</v>
      </c>
      <c r="E13792" t="s">
        <v>1434</v>
      </c>
      <c r="F13792" t="s">
        <v>18171</v>
      </c>
      <c r="H13792" t="s">
        <v>40</v>
      </c>
      <c r="J13792" s="3">
        <v>43465</v>
      </c>
      <c r="K13792" t="s">
        <v>57</v>
      </c>
      <c r="L13792" t="s">
        <v>64</v>
      </c>
      <c r="M13792">
        <v>59</v>
      </c>
      <c r="N13792" t="s">
        <v>1458</v>
      </c>
      <c r="O13792" t="s">
        <v>42</v>
      </c>
      <c r="P13792" t="s">
        <v>42</v>
      </c>
      <c r="Q13792" t="s">
        <v>42</v>
      </c>
      <c r="R13792" t="s">
        <v>42</v>
      </c>
      <c r="S13792" t="s">
        <v>42</v>
      </c>
      <c r="T13792" t="s">
        <v>42</v>
      </c>
      <c r="V13792" t="s">
        <v>43</v>
      </c>
    </row>
    <row r="13793" spans="1:22" x14ac:dyDescent="0.25">
      <c r="A13793">
        <v>13040601</v>
      </c>
      <c r="B13793" t="s">
        <v>61</v>
      </c>
      <c r="C13793">
        <v>891280008</v>
      </c>
      <c r="D13793" t="s">
        <v>37</v>
      </c>
      <c r="E13793" t="s">
        <v>1434</v>
      </c>
      <c r="F13793" t="s">
        <v>18172</v>
      </c>
      <c r="H13793" t="s">
        <v>40</v>
      </c>
      <c r="J13793" s="3">
        <v>43465</v>
      </c>
      <c r="K13793" t="s">
        <v>57</v>
      </c>
      <c r="L13793" t="s">
        <v>64</v>
      </c>
      <c r="M13793">
        <v>59</v>
      </c>
      <c r="N13793" t="s">
        <v>1458</v>
      </c>
      <c r="O13793" t="s">
        <v>42</v>
      </c>
      <c r="P13793" t="s">
        <v>42</v>
      </c>
      <c r="Q13793" t="s">
        <v>42</v>
      </c>
      <c r="R13793" t="s">
        <v>42</v>
      </c>
      <c r="S13793" t="s">
        <v>42</v>
      </c>
      <c r="T13793" t="s">
        <v>42</v>
      </c>
      <c r="V13793" t="s">
        <v>43</v>
      </c>
    </row>
    <row r="13794" spans="1:22" x14ac:dyDescent="0.25">
      <c r="A13794">
        <v>13040601</v>
      </c>
      <c r="B13794" t="s">
        <v>61</v>
      </c>
      <c r="C13794">
        <v>891280008</v>
      </c>
      <c r="D13794" t="s">
        <v>37</v>
      </c>
      <c r="E13794" t="s">
        <v>1434</v>
      </c>
      <c r="F13794" t="s">
        <v>18173</v>
      </c>
      <c r="H13794" t="s">
        <v>40</v>
      </c>
      <c r="J13794" s="3">
        <v>43465</v>
      </c>
      <c r="K13794" t="s">
        <v>57</v>
      </c>
      <c r="L13794" t="s">
        <v>64</v>
      </c>
      <c r="M13794">
        <v>59</v>
      </c>
      <c r="N13794" t="s">
        <v>1458</v>
      </c>
      <c r="O13794" t="s">
        <v>42</v>
      </c>
      <c r="P13794" t="s">
        <v>42</v>
      </c>
      <c r="Q13794" t="s">
        <v>42</v>
      </c>
      <c r="R13794" t="s">
        <v>42</v>
      </c>
      <c r="S13794" t="s">
        <v>42</v>
      </c>
      <c r="T13794" t="s">
        <v>42</v>
      </c>
      <c r="V13794" t="s">
        <v>43</v>
      </c>
    </row>
    <row r="13795" spans="1:22" x14ac:dyDescent="0.25">
      <c r="A13795">
        <v>13040601</v>
      </c>
      <c r="B13795" t="s">
        <v>61</v>
      </c>
      <c r="C13795">
        <v>891280008</v>
      </c>
      <c r="D13795" t="s">
        <v>37</v>
      </c>
      <c r="E13795" t="s">
        <v>1434</v>
      </c>
      <c r="F13795" t="s">
        <v>18174</v>
      </c>
      <c r="H13795" t="s">
        <v>40</v>
      </c>
      <c r="J13795" s="3">
        <v>43465</v>
      </c>
      <c r="K13795" t="s">
        <v>57</v>
      </c>
      <c r="L13795" t="s">
        <v>64</v>
      </c>
      <c r="M13795">
        <v>59</v>
      </c>
      <c r="N13795" t="s">
        <v>18175</v>
      </c>
      <c r="O13795" t="s">
        <v>42</v>
      </c>
      <c r="P13795" t="s">
        <v>42</v>
      </c>
      <c r="Q13795" t="s">
        <v>42</v>
      </c>
      <c r="R13795" t="s">
        <v>42</v>
      </c>
      <c r="S13795" t="s">
        <v>42</v>
      </c>
      <c r="T13795" t="s">
        <v>42</v>
      </c>
      <c r="V13795" t="s">
        <v>43</v>
      </c>
    </row>
    <row r="13796" spans="1:22" x14ac:dyDescent="0.25">
      <c r="A13796">
        <v>13040601</v>
      </c>
      <c r="B13796" t="s">
        <v>61</v>
      </c>
      <c r="C13796">
        <v>891280008</v>
      </c>
      <c r="D13796" t="s">
        <v>37</v>
      </c>
      <c r="E13796" t="s">
        <v>1434</v>
      </c>
      <c r="F13796" t="s">
        <v>18176</v>
      </c>
      <c r="H13796" t="s">
        <v>40</v>
      </c>
      <c r="J13796" s="3">
        <v>43465</v>
      </c>
      <c r="K13796" t="s">
        <v>57</v>
      </c>
      <c r="L13796" t="s">
        <v>64</v>
      </c>
      <c r="M13796">
        <v>59</v>
      </c>
      <c r="N13796" t="s">
        <v>1458</v>
      </c>
      <c r="O13796" t="s">
        <v>42</v>
      </c>
      <c r="P13796" t="s">
        <v>42</v>
      </c>
      <c r="Q13796" t="s">
        <v>42</v>
      </c>
      <c r="R13796" t="s">
        <v>42</v>
      </c>
      <c r="S13796" t="s">
        <v>42</v>
      </c>
      <c r="T13796" t="s">
        <v>42</v>
      </c>
      <c r="V13796" t="s">
        <v>43</v>
      </c>
    </row>
    <row r="13797" spans="1:22" x14ac:dyDescent="0.25">
      <c r="A13797">
        <v>13040601</v>
      </c>
      <c r="B13797" t="s">
        <v>61</v>
      </c>
      <c r="C13797">
        <v>891280008</v>
      </c>
      <c r="D13797" t="s">
        <v>37</v>
      </c>
      <c r="E13797" t="s">
        <v>1434</v>
      </c>
      <c r="F13797" t="s">
        <v>18177</v>
      </c>
      <c r="H13797" t="s">
        <v>40</v>
      </c>
      <c r="J13797" s="3">
        <v>43465</v>
      </c>
      <c r="K13797" t="s">
        <v>57</v>
      </c>
      <c r="L13797" t="s">
        <v>64</v>
      </c>
      <c r="M13797">
        <v>59</v>
      </c>
      <c r="N13797" t="s">
        <v>1479</v>
      </c>
      <c r="O13797" t="s">
        <v>42</v>
      </c>
      <c r="P13797" t="s">
        <v>42</v>
      </c>
      <c r="Q13797" t="s">
        <v>42</v>
      </c>
      <c r="R13797" t="s">
        <v>42</v>
      </c>
      <c r="S13797" t="s">
        <v>42</v>
      </c>
      <c r="T13797" t="s">
        <v>42</v>
      </c>
      <c r="V13797" t="s">
        <v>43</v>
      </c>
    </row>
    <row r="13798" spans="1:22" x14ac:dyDescent="0.25">
      <c r="A13798">
        <v>13040601</v>
      </c>
      <c r="B13798" t="s">
        <v>61</v>
      </c>
      <c r="C13798">
        <v>891280008</v>
      </c>
      <c r="D13798" t="s">
        <v>37</v>
      </c>
      <c r="E13798" t="s">
        <v>1434</v>
      </c>
      <c r="F13798" t="s">
        <v>18178</v>
      </c>
      <c r="H13798" t="s">
        <v>40</v>
      </c>
      <c r="J13798" s="3">
        <v>43465</v>
      </c>
      <c r="K13798" t="s">
        <v>57</v>
      </c>
      <c r="L13798" t="s">
        <v>64</v>
      </c>
      <c r="M13798">
        <v>59</v>
      </c>
      <c r="N13798" t="s">
        <v>1458</v>
      </c>
      <c r="O13798" t="s">
        <v>42</v>
      </c>
      <c r="P13798" t="s">
        <v>42</v>
      </c>
      <c r="Q13798" t="s">
        <v>42</v>
      </c>
      <c r="R13798" t="s">
        <v>42</v>
      </c>
      <c r="S13798" t="s">
        <v>42</v>
      </c>
      <c r="T13798" t="s">
        <v>42</v>
      </c>
      <c r="V13798" t="s">
        <v>43</v>
      </c>
    </row>
    <row r="13799" spans="1:22" x14ac:dyDescent="0.25">
      <c r="A13799">
        <v>13040601</v>
      </c>
      <c r="B13799" t="s">
        <v>61</v>
      </c>
      <c r="C13799">
        <v>891280008</v>
      </c>
      <c r="D13799" t="s">
        <v>37</v>
      </c>
      <c r="E13799" t="s">
        <v>1434</v>
      </c>
      <c r="F13799" t="s">
        <v>18179</v>
      </c>
      <c r="H13799" t="s">
        <v>40</v>
      </c>
      <c r="J13799" s="3">
        <v>43465</v>
      </c>
      <c r="K13799" t="s">
        <v>57</v>
      </c>
      <c r="L13799" t="s">
        <v>64</v>
      </c>
      <c r="M13799">
        <v>59</v>
      </c>
      <c r="N13799" t="s">
        <v>1458</v>
      </c>
      <c r="O13799" t="s">
        <v>42</v>
      </c>
      <c r="P13799" t="s">
        <v>42</v>
      </c>
      <c r="Q13799" t="s">
        <v>42</v>
      </c>
      <c r="R13799" t="s">
        <v>42</v>
      </c>
      <c r="S13799" t="s">
        <v>42</v>
      </c>
      <c r="T13799" t="s">
        <v>42</v>
      </c>
      <c r="V13799" t="s">
        <v>43</v>
      </c>
    </row>
    <row r="13800" spans="1:22" x14ac:dyDescent="0.25">
      <c r="A13800">
        <v>13040601</v>
      </c>
      <c r="B13800" t="s">
        <v>61</v>
      </c>
      <c r="C13800">
        <v>891280008</v>
      </c>
      <c r="D13800" t="s">
        <v>37</v>
      </c>
      <c r="E13800" t="s">
        <v>1434</v>
      </c>
      <c r="F13800" t="s">
        <v>18180</v>
      </c>
      <c r="H13800" t="s">
        <v>40</v>
      </c>
      <c r="J13800" s="3">
        <v>43465</v>
      </c>
      <c r="K13800" t="s">
        <v>57</v>
      </c>
      <c r="L13800" t="s">
        <v>64</v>
      </c>
      <c r="M13800">
        <v>59</v>
      </c>
      <c r="N13800" t="s">
        <v>1458</v>
      </c>
      <c r="O13800" t="s">
        <v>42</v>
      </c>
      <c r="P13800" t="s">
        <v>42</v>
      </c>
      <c r="Q13800" t="s">
        <v>42</v>
      </c>
      <c r="R13800" t="s">
        <v>42</v>
      </c>
      <c r="S13800" t="s">
        <v>42</v>
      </c>
      <c r="T13800" t="s">
        <v>42</v>
      </c>
      <c r="V13800" t="s">
        <v>43</v>
      </c>
    </row>
    <row r="13801" spans="1:22" x14ac:dyDescent="0.25">
      <c r="A13801">
        <v>13040601</v>
      </c>
      <c r="B13801" t="s">
        <v>61</v>
      </c>
      <c r="C13801">
        <v>891280008</v>
      </c>
      <c r="D13801" t="s">
        <v>37</v>
      </c>
      <c r="E13801" t="s">
        <v>1434</v>
      </c>
      <c r="F13801" t="s">
        <v>18181</v>
      </c>
      <c r="H13801" t="s">
        <v>40</v>
      </c>
      <c r="J13801" s="3">
        <v>43465</v>
      </c>
      <c r="K13801" t="s">
        <v>57</v>
      </c>
      <c r="L13801" t="s">
        <v>64</v>
      </c>
      <c r="M13801">
        <v>59</v>
      </c>
      <c r="N13801" t="s">
        <v>1463</v>
      </c>
      <c r="O13801" t="s">
        <v>42</v>
      </c>
      <c r="P13801" t="s">
        <v>42</v>
      </c>
      <c r="Q13801" t="s">
        <v>42</v>
      </c>
      <c r="R13801" t="s">
        <v>42</v>
      </c>
      <c r="S13801" t="s">
        <v>42</v>
      </c>
      <c r="T13801" t="s">
        <v>42</v>
      </c>
      <c r="V13801" t="s">
        <v>43</v>
      </c>
    </row>
    <row r="13802" spans="1:22" x14ac:dyDescent="0.25">
      <c r="A13802">
        <v>13040601</v>
      </c>
      <c r="B13802" t="s">
        <v>61</v>
      </c>
      <c r="C13802">
        <v>891280008</v>
      </c>
      <c r="D13802" t="s">
        <v>37</v>
      </c>
      <c r="E13802" t="s">
        <v>1434</v>
      </c>
      <c r="F13802" t="s">
        <v>18182</v>
      </c>
      <c r="H13802" t="s">
        <v>40</v>
      </c>
      <c r="J13802" s="3">
        <v>43465</v>
      </c>
      <c r="K13802" t="s">
        <v>57</v>
      </c>
      <c r="L13802" t="s">
        <v>64</v>
      </c>
      <c r="M13802">
        <v>59</v>
      </c>
      <c r="N13802" t="s">
        <v>1458</v>
      </c>
      <c r="O13802" t="s">
        <v>42</v>
      </c>
      <c r="P13802" t="s">
        <v>42</v>
      </c>
      <c r="Q13802" t="s">
        <v>42</v>
      </c>
      <c r="R13802" t="s">
        <v>42</v>
      </c>
      <c r="S13802" t="s">
        <v>42</v>
      </c>
      <c r="T13802" t="s">
        <v>42</v>
      </c>
      <c r="V13802" t="s">
        <v>43</v>
      </c>
    </row>
    <row r="13803" spans="1:22" x14ac:dyDescent="0.25">
      <c r="A13803">
        <v>13040601</v>
      </c>
      <c r="B13803" t="s">
        <v>61</v>
      </c>
      <c r="C13803">
        <v>891280008</v>
      </c>
      <c r="D13803" t="s">
        <v>37</v>
      </c>
      <c r="E13803" t="s">
        <v>1434</v>
      </c>
      <c r="F13803" t="s">
        <v>18183</v>
      </c>
      <c r="H13803" t="s">
        <v>40</v>
      </c>
      <c r="J13803" s="3">
        <v>43465</v>
      </c>
      <c r="K13803" t="s">
        <v>57</v>
      </c>
      <c r="L13803" t="s">
        <v>64</v>
      </c>
      <c r="M13803">
        <v>59</v>
      </c>
      <c r="N13803" t="s">
        <v>18184</v>
      </c>
      <c r="O13803" t="s">
        <v>42</v>
      </c>
      <c r="P13803" t="s">
        <v>42</v>
      </c>
      <c r="Q13803" t="s">
        <v>42</v>
      </c>
      <c r="R13803" t="s">
        <v>42</v>
      </c>
      <c r="S13803" t="s">
        <v>42</v>
      </c>
      <c r="T13803" t="s">
        <v>42</v>
      </c>
      <c r="V13803" t="s">
        <v>43</v>
      </c>
    </row>
    <row r="13804" spans="1:22" x14ac:dyDescent="0.25">
      <c r="A13804">
        <v>13040601</v>
      </c>
      <c r="B13804" t="s">
        <v>61</v>
      </c>
      <c r="C13804">
        <v>891280008</v>
      </c>
      <c r="D13804" t="s">
        <v>37</v>
      </c>
      <c r="E13804" t="s">
        <v>1434</v>
      </c>
      <c r="F13804" t="s">
        <v>18185</v>
      </c>
      <c r="H13804" t="s">
        <v>40</v>
      </c>
      <c r="J13804" s="3">
        <v>43465</v>
      </c>
      <c r="K13804" t="s">
        <v>57</v>
      </c>
      <c r="L13804" t="s">
        <v>64</v>
      </c>
      <c r="M13804">
        <v>59</v>
      </c>
      <c r="N13804" t="s">
        <v>1458</v>
      </c>
      <c r="O13804" t="s">
        <v>42</v>
      </c>
      <c r="P13804" t="s">
        <v>42</v>
      </c>
      <c r="Q13804" t="s">
        <v>42</v>
      </c>
      <c r="R13804" t="s">
        <v>42</v>
      </c>
      <c r="S13804" t="s">
        <v>42</v>
      </c>
      <c r="T13804" t="s">
        <v>42</v>
      </c>
      <c r="V13804" t="s">
        <v>43</v>
      </c>
    </row>
    <row r="13805" spans="1:22" x14ac:dyDescent="0.25">
      <c r="A13805">
        <v>13040601</v>
      </c>
      <c r="B13805" t="s">
        <v>61</v>
      </c>
      <c r="C13805">
        <v>891280008</v>
      </c>
      <c r="D13805" t="s">
        <v>37</v>
      </c>
      <c r="E13805" t="s">
        <v>1434</v>
      </c>
      <c r="F13805" t="s">
        <v>18186</v>
      </c>
      <c r="H13805" t="s">
        <v>40</v>
      </c>
      <c r="J13805" s="3">
        <v>43465</v>
      </c>
      <c r="K13805" t="s">
        <v>57</v>
      </c>
      <c r="L13805" t="s">
        <v>64</v>
      </c>
      <c r="M13805">
        <v>59</v>
      </c>
      <c r="N13805" t="s">
        <v>2012</v>
      </c>
      <c r="O13805" t="s">
        <v>42</v>
      </c>
      <c r="P13805" t="s">
        <v>42</v>
      </c>
      <c r="Q13805" t="s">
        <v>42</v>
      </c>
      <c r="R13805" t="s">
        <v>42</v>
      </c>
      <c r="S13805" t="s">
        <v>42</v>
      </c>
      <c r="T13805" t="s">
        <v>42</v>
      </c>
      <c r="V13805" t="s">
        <v>43</v>
      </c>
    </row>
    <row r="13806" spans="1:22" x14ac:dyDescent="0.25">
      <c r="A13806">
        <v>13040601</v>
      </c>
      <c r="B13806" t="s">
        <v>61</v>
      </c>
      <c r="C13806">
        <v>891280008</v>
      </c>
      <c r="D13806" t="s">
        <v>37</v>
      </c>
      <c r="E13806" t="s">
        <v>1434</v>
      </c>
      <c r="F13806" t="s">
        <v>18187</v>
      </c>
      <c r="H13806" t="s">
        <v>40</v>
      </c>
      <c r="J13806" s="3">
        <v>43465</v>
      </c>
      <c r="K13806" t="s">
        <v>57</v>
      </c>
      <c r="L13806" t="s">
        <v>64</v>
      </c>
      <c r="M13806">
        <v>59</v>
      </c>
      <c r="N13806" t="s">
        <v>1458</v>
      </c>
      <c r="O13806" t="s">
        <v>42</v>
      </c>
      <c r="P13806" t="s">
        <v>42</v>
      </c>
      <c r="Q13806" t="s">
        <v>42</v>
      </c>
      <c r="R13806" t="s">
        <v>42</v>
      </c>
      <c r="S13806" t="s">
        <v>42</v>
      </c>
      <c r="T13806" t="s">
        <v>42</v>
      </c>
      <c r="V13806" t="s">
        <v>43</v>
      </c>
    </row>
    <row r="13807" spans="1:22" x14ac:dyDescent="0.25">
      <c r="A13807">
        <v>13040601</v>
      </c>
      <c r="B13807" t="s">
        <v>61</v>
      </c>
      <c r="C13807">
        <v>891280008</v>
      </c>
      <c r="D13807" t="s">
        <v>37</v>
      </c>
      <c r="E13807" t="s">
        <v>1434</v>
      </c>
      <c r="F13807" t="s">
        <v>18188</v>
      </c>
      <c r="H13807" t="s">
        <v>40</v>
      </c>
      <c r="J13807" s="3">
        <v>43465</v>
      </c>
      <c r="K13807" t="s">
        <v>57</v>
      </c>
      <c r="L13807" t="s">
        <v>64</v>
      </c>
      <c r="M13807">
        <v>59</v>
      </c>
      <c r="N13807" t="s">
        <v>2321</v>
      </c>
      <c r="O13807" t="s">
        <v>42</v>
      </c>
      <c r="P13807" t="s">
        <v>42</v>
      </c>
      <c r="Q13807" t="s">
        <v>42</v>
      </c>
      <c r="R13807" t="s">
        <v>42</v>
      </c>
      <c r="S13807" t="s">
        <v>42</v>
      </c>
      <c r="T13807" t="s">
        <v>42</v>
      </c>
      <c r="V13807" t="s">
        <v>43</v>
      </c>
    </row>
    <row r="13808" spans="1:22" x14ac:dyDescent="0.25">
      <c r="A13808">
        <v>13040601</v>
      </c>
      <c r="B13808" t="s">
        <v>61</v>
      </c>
      <c r="C13808">
        <v>891280008</v>
      </c>
      <c r="D13808" t="s">
        <v>37</v>
      </c>
      <c r="E13808" t="s">
        <v>1434</v>
      </c>
      <c r="F13808" t="s">
        <v>18189</v>
      </c>
      <c r="H13808" t="s">
        <v>40</v>
      </c>
      <c r="J13808" s="3">
        <v>43465</v>
      </c>
      <c r="K13808" t="s">
        <v>57</v>
      </c>
      <c r="L13808" t="s">
        <v>64</v>
      </c>
      <c r="M13808">
        <v>59</v>
      </c>
      <c r="N13808" t="s">
        <v>1458</v>
      </c>
      <c r="O13808" t="s">
        <v>42</v>
      </c>
      <c r="P13808" t="s">
        <v>42</v>
      </c>
      <c r="Q13808" t="s">
        <v>42</v>
      </c>
      <c r="R13808" t="s">
        <v>42</v>
      </c>
      <c r="S13808" t="s">
        <v>42</v>
      </c>
      <c r="T13808" t="s">
        <v>42</v>
      </c>
      <c r="V13808" t="s">
        <v>43</v>
      </c>
    </row>
    <row r="13809" spans="1:22" x14ac:dyDescent="0.25">
      <c r="A13809">
        <v>13040601</v>
      </c>
      <c r="B13809" t="s">
        <v>61</v>
      </c>
      <c r="C13809">
        <v>891280008</v>
      </c>
      <c r="D13809" t="s">
        <v>37</v>
      </c>
      <c r="E13809" t="s">
        <v>1434</v>
      </c>
      <c r="F13809" t="s">
        <v>18190</v>
      </c>
      <c r="H13809" t="s">
        <v>40</v>
      </c>
      <c r="J13809" s="3">
        <v>43465</v>
      </c>
      <c r="K13809" t="s">
        <v>57</v>
      </c>
      <c r="L13809" t="s">
        <v>64</v>
      </c>
      <c r="M13809">
        <v>59</v>
      </c>
      <c r="N13809" t="s">
        <v>18191</v>
      </c>
      <c r="O13809" t="s">
        <v>42</v>
      </c>
      <c r="P13809" t="s">
        <v>42</v>
      </c>
      <c r="Q13809" t="s">
        <v>42</v>
      </c>
      <c r="R13809" t="s">
        <v>42</v>
      </c>
      <c r="S13809" t="s">
        <v>42</v>
      </c>
      <c r="T13809" t="s">
        <v>42</v>
      </c>
      <c r="V13809" t="s">
        <v>43</v>
      </c>
    </row>
    <row r="13810" spans="1:22" x14ac:dyDescent="0.25">
      <c r="A13810">
        <v>13040601</v>
      </c>
      <c r="B13810" t="s">
        <v>61</v>
      </c>
      <c r="C13810">
        <v>891280008</v>
      </c>
      <c r="D13810" t="s">
        <v>37</v>
      </c>
      <c r="E13810" t="s">
        <v>1434</v>
      </c>
      <c r="F13810" t="s">
        <v>18192</v>
      </c>
      <c r="H13810" t="s">
        <v>40</v>
      </c>
      <c r="J13810" s="3">
        <v>43465</v>
      </c>
      <c r="K13810" t="s">
        <v>57</v>
      </c>
      <c r="L13810" t="s">
        <v>64</v>
      </c>
      <c r="M13810">
        <v>59</v>
      </c>
      <c r="N13810" t="s">
        <v>18191</v>
      </c>
      <c r="O13810" t="s">
        <v>42</v>
      </c>
      <c r="P13810" t="s">
        <v>42</v>
      </c>
      <c r="Q13810" t="s">
        <v>42</v>
      </c>
      <c r="R13810" t="s">
        <v>42</v>
      </c>
      <c r="S13810" t="s">
        <v>42</v>
      </c>
      <c r="T13810" t="s">
        <v>42</v>
      </c>
      <c r="V13810" t="s">
        <v>43</v>
      </c>
    </row>
    <row r="13811" spans="1:22" x14ac:dyDescent="0.25">
      <c r="A13811">
        <v>13040601</v>
      </c>
      <c r="B13811" t="s">
        <v>61</v>
      </c>
      <c r="C13811">
        <v>891280008</v>
      </c>
      <c r="D13811" t="s">
        <v>37</v>
      </c>
      <c r="E13811" t="s">
        <v>1434</v>
      </c>
      <c r="F13811" t="s">
        <v>18193</v>
      </c>
      <c r="H13811" t="s">
        <v>40</v>
      </c>
      <c r="J13811" s="3">
        <v>43465</v>
      </c>
      <c r="K13811" t="s">
        <v>57</v>
      </c>
      <c r="L13811" t="s">
        <v>64</v>
      </c>
      <c r="M13811">
        <v>59</v>
      </c>
      <c r="N13811" t="s">
        <v>18194</v>
      </c>
      <c r="O13811" t="s">
        <v>42</v>
      </c>
      <c r="P13811" t="s">
        <v>42</v>
      </c>
      <c r="Q13811" t="s">
        <v>42</v>
      </c>
      <c r="R13811" t="s">
        <v>42</v>
      </c>
      <c r="S13811" t="s">
        <v>42</v>
      </c>
      <c r="T13811" t="s">
        <v>42</v>
      </c>
      <c r="V13811" t="s">
        <v>43</v>
      </c>
    </row>
    <row r="13812" spans="1:22" x14ac:dyDescent="0.25">
      <c r="A13812">
        <v>13040601</v>
      </c>
      <c r="B13812" t="s">
        <v>61</v>
      </c>
      <c r="C13812">
        <v>891280008</v>
      </c>
      <c r="D13812" t="s">
        <v>37</v>
      </c>
      <c r="E13812" t="s">
        <v>1434</v>
      </c>
      <c r="F13812" t="s">
        <v>18195</v>
      </c>
      <c r="H13812" t="s">
        <v>40</v>
      </c>
      <c r="J13812" s="3">
        <v>43465</v>
      </c>
      <c r="K13812" t="s">
        <v>57</v>
      </c>
      <c r="L13812" t="s">
        <v>64</v>
      </c>
      <c r="M13812">
        <v>59</v>
      </c>
      <c r="N13812" t="s">
        <v>3668</v>
      </c>
      <c r="O13812" t="s">
        <v>42</v>
      </c>
      <c r="P13812" t="s">
        <v>42</v>
      </c>
      <c r="Q13812" t="s">
        <v>42</v>
      </c>
      <c r="R13812" t="s">
        <v>42</v>
      </c>
      <c r="S13812" t="s">
        <v>42</v>
      </c>
      <c r="T13812" t="s">
        <v>42</v>
      </c>
      <c r="V13812" t="s">
        <v>43</v>
      </c>
    </row>
    <row r="13813" spans="1:22" x14ac:dyDescent="0.25">
      <c r="A13813">
        <v>13040601</v>
      </c>
      <c r="B13813" t="s">
        <v>61</v>
      </c>
      <c r="C13813">
        <v>891280008</v>
      </c>
      <c r="D13813" t="s">
        <v>37</v>
      </c>
      <c r="E13813" t="s">
        <v>1434</v>
      </c>
      <c r="F13813" t="s">
        <v>18196</v>
      </c>
      <c r="H13813" t="s">
        <v>40</v>
      </c>
      <c r="J13813" s="3">
        <v>43465</v>
      </c>
      <c r="K13813" t="s">
        <v>57</v>
      </c>
      <c r="L13813" t="s">
        <v>64</v>
      </c>
      <c r="M13813">
        <v>59</v>
      </c>
      <c r="N13813" t="s">
        <v>18197</v>
      </c>
      <c r="O13813" t="s">
        <v>42</v>
      </c>
      <c r="P13813" t="s">
        <v>42</v>
      </c>
      <c r="Q13813" t="s">
        <v>42</v>
      </c>
      <c r="R13813" t="s">
        <v>42</v>
      </c>
      <c r="S13813" t="s">
        <v>42</v>
      </c>
      <c r="T13813" t="s">
        <v>42</v>
      </c>
      <c r="V13813" t="s">
        <v>43</v>
      </c>
    </row>
    <row r="13814" spans="1:22" x14ac:dyDescent="0.25">
      <c r="A13814">
        <v>13040601</v>
      </c>
      <c r="B13814" t="s">
        <v>61</v>
      </c>
      <c r="C13814">
        <v>891280008</v>
      </c>
      <c r="D13814" t="s">
        <v>37</v>
      </c>
      <c r="E13814" t="s">
        <v>1434</v>
      </c>
      <c r="F13814" t="s">
        <v>18198</v>
      </c>
      <c r="H13814" t="s">
        <v>40</v>
      </c>
      <c r="J13814" s="3">
        <v>43465</v>
      </c>
      <c r="K13814" t="s">
        <v>57</v>
      </c>
      <c r="L13814" t="s">
        <v>64</v>
      </c>
      <c r="M13814">
        <v>59</v>
      </c>
      <c r="N13814" t="s">
        <v>18199</v>
      </c>
      <c r="O13814" t="s">
        <v>42</v>
      </c>
      <c r="P13814" t="s">
        <v>42</v>
      </c>
      <c r="Q13814" t="s">
        <v>42</v>
      </c>
      <c r="R13814" t="s">
        <v>42</v>
      </c>
      <c r="S13814" t="s">
        <v>42</v>
      </c>
      <c r="T13814" t="s">
        <v>42</v>
      </c>
      <c r="V13814" t="s">
        <v>43</v>
      </c>
    </row>
    <row r="13815" spans="1:22" x14ac:dyDescent="0.25">
      <c r="A13815">
        <v>13040601</v>
      </c>
      <c r="B13815" t="s">
        <v>61</v>
      </c>
      <c r="C13815">
        <v>891280008</v>
      </c>
      <c r="D13815" t="s">
        <v>37</v>
      </c>
      <c r="E13815" t="s">
        <v>1434</v>
      </c>
      <c r="F13815" t="s">
        <v>18200</v>
      </c>
      <c r="H13815" t="s">
        <v>40</v>
      </c>
      <c r="J13815" s="3">
        <v>43465</v>
      </c>
      <c r="K13815" t="s">
        <v>57</v>
      </c>
      <c r="L13815" t="s">
        <v>64</v>
      </c>
      <c r="M13815">
        <v>59</v>
      </c>
      <c r="N13815" t="s">
        <v>1645</v>
      </c>
      <c r="O13815" t="s">
        <v>42</v>
      </c>
      <c r="P13815" t="s">
        <v>42</v>
      </c>
      <c r="Q13815" t="s">
        <v>42</v>
      </c>
      <c r="R13815" t="s">
        <v>42</v>
      </c>
      <c r="S13815" t="s">
        <v>42</v>
      </c>
      <c r="T13815" t="s">
        <v>42</v>
      </c>
      <c r="V13815" t="s">
        <v>43</v>
      </c>
    </row>
    <row r="13816" spans="1:22" x14ac:dyDescent="0.25">
      <c r="A13816">
        <v>13040601</v>
      </c>
      <c r="B13816" t="s">
        <v>61</v>
      </c>
      <c r="C13816">
        <v>891280008</v>
      </c>
      <c r="D13816" t="s">
        <v>37</v>
      </c>
      <c r="E13816" t="s">
        <v>1434</v>
      </c>
      <c r="F13816" t="s">
        <v>18201</v>
      </c>
      <c r="H13816" t="s">
        <v>40</v>
      </c>
      <c r="J13816" s="3">
        <v>43465</v>
      </c>
      <c r="K13816" t="s">
        <v>57</v>
      </c>
      <c r="L13816" t="s">
        <v>64</v>
      </c>
      <c r="M13816">
        <v>59</v>
      </c>
      <c r="N13816" t="s">
        <v>18202</v>
      </c>
      <c r="O13816" t="s">
        <v>42</v>
      </c>
      <c r="P13816" t="s">
        <v>42</v>
      </c>
      <c r="Q13816" t="s">
        <v>42</v>
      </c>
      <c r="R13816" t="s">
        <v>42</v>
      </c>
      <c r="S13816" t="s">
        <v>42</v>
      </c>
      <c r="T13816" t="s">
        <v>42</v>
      </c>
      <c r="V13816" t="s">
        <v>43</v>
      </c>
    </row>
    <row r="13817" spans="1:22" x14ac:dyDescent="0.25">
      <c r="A13817">
        <v>13040601</v>
      </c>
      <c r="B13817" t="s">
        <v>61</v>
      </c>
      <c r="C13817">
        <v>891280008</v>
      </c>
      <c r="D13817" t="s">
        <v>37</v>
      </c>
      <c r="E13817" t="s">
        <v>1434</v>
      </c>
      <c r="F13817" t="s">
        <v>18203</v>
      </c>
      <c r="H13817" t="s">
        <v>40</v>
      </c>
      <c r="J13817" s="3">
        <v>43465</v>
      </c>
      <c r="K13817" t="s">
        <v>57</v>
      </c>
      <c r="L13817" t="s">
        <v>64</v>
      </c>
      <c r="M13817">
        <v>59</v>
      </c>
      <c r="N13817" t="s">
        <v>18204</v>
      </c>
      <c r="O13817" t="s">
        <v>42</v>
      </c>
      <c r="P13817" t="s">
        <v>42</v>
      </c>
      <c r="Q13817" t="s">
        <v>42</v>
      </c>
      <c r="R13817" t="s">
        <v>42</v>
      </c>
      <c r="S13817" t="s">
        <v>42</v>
      </c>
      <c r="T13817" t="s">
        <v>42</v>
      </c>
      <c r="V13817" t="s">
        <v>43</v>
      </c>
    </row>
    <row r="13818" spans="1:22" x14ac:dyDescent="0.25">
      <c r="A13818">
        <v>13040601</v>
      </c>
      <c r="B13818" t="s">
        <v>61</v>
      </c>
      <c r="C13818">
        <v>891280008</v>
      </c>
      <c r="D13818" t="s">
        <v>37</v>
      </c>
      <c r="E13818" t="s">
        <v>1434</v>
      </c>
      <c r="F13818" t="s">
        <v>18205</v>
      </c>
      <c r="H13818" t="s">
        <v>40</v>
      </c>
      <c r="J13818" s="3">
        <v>43465</v>
      </c>
      <c r="K13818" t="s">
        <v>57</v>
      </c>
      <c r="L13818" t="s">
        <v>64</v>
      </c>
      <c r="M13818">
        <v>59</v>
      </c>
      <c r="N13818" t="s">
        <v>5878</v>
      </c>
      <c r="O13818" t="s">
        <v>42</v>
      </c>
      <c r="P13818" t="s">
        <v>42</v>
      </c>
      <c r="Q13818" t="s">
        <v>42</v>
      </c>
      <c r="R13818" t="s">
        <v>42</v>
      </c>
      <c r="S13818" t="s">
        <v>42</v>
      </c>
      <c r="T13818" t="s">
        <v>42</v>
      </c>
      <c r="V13818" t="s">
        <v>43</v>
      </c>
    </row>
    <row r="13819" spans="1:22" x14ac:dyDescent="0.25">
      <c r="A13819">
        <v>13040601</v>
      </c>
      <c r="B13819" t="s">
        <v>61</v>
      </c>
      <c r="C13819">
        <v>891280008</v>
      </c>
      <c r="D13819" t="s">
        <v>37</v>
      </c>
      <c r="E13819" t="s">
        <v>1434</v>
      </c>
      <c r="F13819" t="s">
        <v>18206</v>
      </c>
      <c r="H13819" t="s">
        <v>40</v>
      </c>
      <c r="J13819" s="3">
        <v>43465</v>
      </c>
      <c r="K13819" t="s">
        <v>57</v>
      </c>
      <c r="L13819" t="s">
        <v>64</v>
      </c>
      <c r="M13819">
        <v>59</v>
      </c>
      <c r="N13819" t="s">
        <v>18207</v>
      </c>
      <c r="O13819" t="s">
        <v>42</v>
      </c>
      <c r="P13819" t="s">
        <v>42</v>
      </c>
      <c r="Q13819" t="s">
        <v>42</v>
      </c>
      <c r="R13819" t="s">
        <v>42</v>
      </c>
      <c r="S13819" t="s">
        <v>42</v>
      </c>
      <c r="T13819" t="s">
        <v>42</v>
      </c>
      <c r="V13819" t="s">
        <v>43</v>
      </c>
    </row>
    <row r="13820" spans="1:22" x14ac:dyDescent="0.25">
      <c r="A13820">
        <v>13040601</v>
      </c>
      <c r="B13820" t="s">
        <v>61</v>
      </c>
      <c r="C13820">
        <v>891280008</v>
      </c>
      <c r="D13820" t="s">
        <v>37</v>
      </c>
      <c r="E13820" t="s">
        <v>1434</v>
      </c>
      <c r="F13820" t="s">
        <v>18208</v>
      </c>
      <c r="H13820" t="s">
        <v>40</v>
      </c>
      <c r="J13820" s="3">
        <v>43465</v>
      </c>
      <c r="K13820" t="s">
        <v>57</v>
      </c>
      <c r="L13820" t="s">
        <v>64</v>
      </c>
      <c r="M13820">
        <v>59</v>
      </c>
      <c r="N13820" t="s">
        <v>1622</v>
      </c>
      <c r="O13820" t="s">
        <v>42</v>
      </c>
      <c r="P13820" t="s">
        <v>42</v>
      </c>
      <c r="Q13820" t="s">
        <v>42</v>
      </c>
      <c r="R13820" t="s">
        <v>42</v>
      </c>
      <c r="S13820" t="s">
        <v>42</v>
      </c>
      <c r="T13820" t="s">
        <v>42</v>
      </c>
      <c r="V13820" t="s">
        <v>43</v>
      </c>
    </row>
    <row r="13821" spans="1:22" x14ac:dyDescent="0.25">
      <c r="A13821">
        <v>13040601</v>
      </c>
      <c r="B13821" t="s">
        <v>61</v>
      </c>
      <c r="C13821">
        <v>891280008</v>
      </c>
      <c r="D13821" t="s">
        <v>37</v>
      </c>
      <c r="E13821" t="s">
        <v>1434</v>
      </c>
      <c r="F13821" t="s">
        <v>18209</v>
      </c>
      <c r="H13821" t="s">
        <v>40</v>
      </c>
      <c r="J13821" s="3">
        <v>43465</v>
      </c>
      <c r="K13821" t="s">
        <v>57</v>
      </c>
      <c r="L13821" t="s">
        <v>64</v>
      </c>
      <c r="M13821">
        <v>59</v>
      </c>
      <c r="N13821" t="s">
        <v>1823</v>
      </c>
      <c r="O13821" t="s">
        <v>42</v>
      </c>
      <c r="P13821" t="s">
        <v>42</v>
      </c>
      <c r="Q13821" t="s">
        <v>42</v>
      </c>
      <c r="R13821" t="s">
        <v>42</v>
      </c>
      <c r="S13821" t="s">
        <v>42</v>
      </c>
      <c r="T13821" t="s">
        <v>42</v>
      </c>
      <c r="V13821" t="s">
        <v>43</v>
      </c>
    </row>
    <row r="13822" spans="1:22" x14ac:dyDescent="0.25">
      <c r="A13822">
        <v>13040601</v>
      </c>
      <c r="B13822" t="s">
        <v>61</v>
      </c>
      <c r="C13822">
        <v>891280008</v>
      </c>
      <c r="D13822" t="s">
        <v>37</v>
      </c>
      <c r="E13822" t="s">
        <v>1434</v>
      </c>
      <c r="F13822" t="s">
        <v>18210</v>
      </c>
      <c r="H13822" t="s">
        <v>40</v>
      </c>
      <c r="J13822" s="3">
        <v>43465</v>
      </c>
      <c r="K13822" t="s">
        <v>57</v>
      </c>
      <c r="L13822" t="s">
        <v>64</v>
      </c>
      <c r="M13822">
        <v>59</v>
      </c>
      <c r="N13822" t="s">
        <v>1622</v>
      </c>
      <c r="O13822" t="s">
        <v>42</v>
      </c>
      <c r="P13822" t="s">
        <v>42</v>
      </c>
      <c r="Q13822" t="s">
        <v>42</v>
      </c>
      <c r="R13822" t="s">
        <v>42</v>
      </c>
      <c r="S13822" t="s">
        <v>42</v>
      </c>
      <c r="T13822" t="s">
        <v>42</v>
      </c>
      <c r="V13822" t="s">
        <v>43</v>
      </c>
    </row>
    <row r="13823" spans="1:22" x14ac:dyDescent="0.25">
      <c r="A13823">
        <v>13040601</v>
      </c>
      <c r="B13823" t="s">
        <v>61</v>
      </c>
      <c r="C13823">
        <v>891280008</v>
      </c>
      <c r="D13823" t="s">
        <v>37</v>
      </c>
      <c r="E13823" t="s">
        <v>1434</v>
      </c>
      <c r="F13823" t="s">
        <v>18211</v>
      </c>
      <c r="H13823" t="s">
        <v>40</v>
      </c>
      <c r="J13823" s="3">
        <v>43465</v>
      </c>
      <c r="K13823" t="s">
        <v>57</v>
      </c>
      <c r="L13823" t="s">
        <v>64</v>
      </c>
      <c r="M13823">
        <v>59</v>
      </c>
      <c r="N13823" t="s">
        <v>18212</v>
      </c>
      <c r="O13823" t="s">
        <v>42</v>
      </c>
      <c r="P13823" t="s">
        <v>42</v>
      </c>
      <c r="Q13823" t="s">
        <v>42</v>
      </c>
      <c r="R13823" t="s">
        <v>42</v>
      </c>
      <c r="S13823" t="s">
        <v>42</v>
      </c>
      <c r="T13823" t="s">
        <v>42</v>
      </c>
      <c r="V13823" t="s">
        <v>43</v>
      </c>
    </row>
    <row r="13824" spans="1:22" x14ac:dyDescent="0.25">
      <c r="A13824">
        <v>13040601</v>
      </c>
      <c r="B13824" t="s">
        <v>61</v>
      </c>
      <c r="C13824">
        <v>891280008</v>
      </c>
      <c r="D13824" t="s">
        <v>37</v>
      </c>
      <c r="E13824" t="s">
        <v>1434</v>
      </c>
      <c r="F13824" t="s">
        <v>18213</v>
      </c>
      <c r="H13824" t="s">
        <v>40</v>
      </c>
      <c r="J13824" s="3">
        <v>43465</v>
      </c>
      <c r="K13824" t="s">
        <v>57</v>
      </c>
      <c r="L13824" t="s">
        <v>64</v>
      </c>
      <c r="M13824">
        <v>59</v>
      </c>
      <c r="N13824" t="s">
        <v>1622</v>
      </c>
      <c r="O13824" t="s">
        <v>42</v>
      </c>
      <c r="P13824" t="s">
        <v>42</v>
      </c>
      <c r="Q13824" t="s">
        <v>42</v>
      </c>
      <c r="R13824" t="s">
        <v>42</v>
      </c>
      <c r="S13824" t="s">
        <v>42</v>
      </c>
      <c r="T13824" t="s">
        <v>42</v>
      </c>
      <c r="V13824" t="s">
        <v>43</v>
      </c>
    </row>
    <row r="13825" spans="1:22" x14ac:dyDescent="0.25">
      <c r="A13825">
        <v>13040601</v>
      </c>
      <c r="B13825" t="s">
        <v>61</v>
      </c>
      <c r="C13825">
        <v>891280008</v>
      </c>
      <c r="D13825" t="s">
        <v>37</v>
      </c>
      <c r="E13825" t="s">
        <v>1434</v>
      </c>
      <c r="F13825" t="s">
        <v>18214</v>
      </c>
      <c r="H13825" t="s">
        <v>40</v>
      </c>
      <c r="J13825" s="3">
        <v>43465</v>
      </c>
      <c r="K13825" t="s">
        <v>57</v>
      </c>
      <c r="L13825" t="s">
        <v>64</v>
      </c>
      <c r="M13825">
        <v>59</v>
      </c>
      <c r="N13825" t="s">
        <v>1622</v>
      </c>
      <c r="O13825" t="s">
        <v>42</v>
      </c>
      <c r="P13825" t="s">
        <v>42</v>
      </c>
      <c r="Q13825" t="s">
        <v>42</v>
      </c>
      <c r="R13825" t="s">
        <v>42</v>
      </c>
      <c r="S13825" t="s">
        <v>42</v>
      </c>
      <c r="T13825" t="s">
        <v>42</v>
      </c>
      <c r="V13825" t="s">
        <v>43</v>
      </c>
    </row>
    <row r="13826" spans="1:22" x14ac:dyDescent="0.25">
      <c r="A13826">
        <v>13040601</v>
      </c>
      <c r="B13826" t="s">
        <v>61</v>
      </c>
      <c r="C13826">
        <v>891280008</v>
      </c>
      <c r="D13826" t="s">
        <v>37</v>
      </c>
      <c r="E13826" t="s">
        <v>1434</v>
      </c>
      <c r="F13826" t="s">
        <v>18215</v>
      </c>
      <c r="H13826" t="s">
        <v>40</v>
      </c>
      <c r="J13826" s="3">
        <v>43465</v>
      </c>
      <c r="K13826" t="s">
        <v>57</v>
      </c>
      <c r="L13826" t="s">
        <v>64</v>
      </c>
      <c r="M13826">
        <v>59</v>
      </c>
      <c r="N13826" t="s">
        <v>1479</v>
      </c>
      <c r="O13826" t="s">
        <v>42</v>
      </c>
      <c r="P13826" t="s">
        <v>42</v>
      </c>
      <c r="Q13826" t="s">
        <v>42</v>
      </c>
      <c r="R13826" t="s">
        <v>42</v>
      </c>
      <c r="S13826" t="s">
        <v>42</v>
      </c>
      <c r="T13826" t="s">
        <v>42</v>
      </c>
      <c r="V13826" t="s">
        <v>43</v>
      </c>
    </row>
    <row r="13827" spans="1:22" x14ac:dyDescent="0.25">
      <c r="A13827">
        <v>13040601</v>
      </c>
      <c r="B13827" t="s">
        <v>61</v>
      </c>
      <c r="C13827">
        <v>891280008</v>
      </c>
      <c r="D13827" t="s">
        <v>37</v>
      </c>
      <c r="E13827" t="s">
        <v>1434</v>
      </c>
      <c r="F13827" t="s">
        <v>18216</v>
      </c>
      <c r="H13827" t="s">
        <v>40</v>
      </c>
      <c r="J13827" s="3">
        <v>43465</v>
      </c>
      <c r="K13827" t="s">
        <v>57</v>
      </c>
      <c r="L13827" t="s">
        <v>64</v>
      </c>
      <c r="M13827">
        <v>59</v>
      </c>
      <c r="N13827" t="s">
        <v>18217</v>
      </c>
      <c r="O13827" t="s">
        <v>42</v>
      </c>
      <c r="P13827" t="s">
        <v>42</v>
      </c>
      <c r="Q13827" t="s">
        <v>42</v>
      </c>
      <c r="R13827" t="s">
        <v>42</v>
      </c>
      <c r="S13827" t="s">
        <v>42</v>
      </c>
      <c r="T13827" t="s">
        <v>42</v>
      </c>
      <c r="V13827" t="s">
        <v>43</v>
      </c>
    </row>
    <row r="13828" spans="1:22" x14ac:dyDescent="0.25">
      <c r="A13828">
        <v>13040601</v>
      </c>
      <c r="B13828" t="s">
        <v>61</v>
      </c>
      <c r="C13828">
        <v>891280008</v>
      </c>
      <c r="D13828" t="s">
        <v>37</v>
      </c>
      <c r="E13828" t="s">
        <v>1434</v>
      </c>
      <c r="F13828" t="s">
        <v>18218</v>
      </c>
      <c r="H13828" t="s">
        <v>40</v>
      </c>
      <c r="J13828" s="3">
        <v>43465</v>
      </c>
      <c r="K13828" t="s">
        <v>57</v>
      </c>
      <c r="L13828" t="s">
        <v>64</v>
      </c>
      <c r="M13828">
        <v>59</v>
      </c>
      <c r="N13828" t="s">
        <v>18219</v>
      </c>
      <c r="O13828" t="s">
        <v>42</v>
      </c>
      <c r="P13828" t="s">
        <v>42</v>
      </c>
      <c r="Q13828" t="s">
        <v>42</v>
      </c>
      <c r="R13828" t="s">
        <v>42</v>
      </c>
      <c r="S13828" t="s">
        <v>42</v>
      </c>
      <c r="T13828" t="s">
        <v>42</v>
      </c>
      <c r="V13828" t="s">
        <v>43</v>
      </c>
    </row>
    <row r="13829" spans="1:22" x14ac:dyDescent="0.25">
      <c r="A13829">
        <v>13040601</v>
      </c>
      <c r="B13829" t="s">
        <v>61</v>
      </c>
      <c r="C13829">
        <v>891280008</v>
      </c>
      <c r="D13829" t="s">
        <v>37</v>
      </c>
      <c r="E13829" t="s">
        <v>1434</v>
      </c>
      <c r="F13829" t="s">
        <v>18220</v>
      </c>
      <c r="H13829" t="s">
        <v>40</v>
      </c>
      <c r="J13829" s="3">
        <v>43465</v>
      </c>
      <c r="K13829" t="s">
        <v>57</v>
      </c>
      <c r="L13829" t="s">
        <v>64</v>
      </c>
      <c r="M13829">
        <v>59</v>
      </c>
      <c r="N13829" t="s">
        <v>3157</v>
      </c>
      <c r="O13829" t="s">
        <v>42</v>
      </c>
      <c r="P13829" t="s">
        <v>42</v>
      </c>
      <c r="Q13829" t="s">
        <v>42</v>
      </c>
      <c r="R13829" t="s">
        <v>42</v>
      </c>
      <c r="S13829" t="s">
        <v>42</v>
      </c>
      <c r="T13829" t="s">
        <v>42</v>
      </c>
      <c r="V13829" t="s">
        <v>43</v>
      </c>
    </row>
    <row r="13830" spans="1:22" x14ac:dyDescent="0.25">
      <c r="A13830">
        <v>13040601</v>
      </c>
      <c r="B13830" t="s">
        <v>61</v>
      </c>
      <c r="C13830">
        <v>891280008</v>
      </c>
      <c r="D13830" t="s">
        <v>37</v>
      </c>
      <c r="E13830" t="s">
        <v>1434</v>
      </c>
      <c r="F13830" t="s">
        <v>18221</v>
      </c>
      <c r="H13830" t="s">
        <v>40</v>
      </c>
      <c r="J13830" s="3">
        <v>43465</v>
      </c>
      <c r="K13830" t="s">
        <v>57</v>
      </c>
      <c r="L13830" t="s">
        <v>64</v>
      </c>
      <c r="M13830">
        <v>59</v>
      </c>
      <c r="N13830" t="s">
        <v>1479</v>
      </c>
      <c r="O13830" t="s">
        <v>42</v>
      </c>
      <c r="P13830" t="s">
        <v>42</v>
      </c>
      <c r="Q13830" t="s">
        <v>42</v>
      </c>
      <c r="R13830" t="s">
        <v>42</v>
      </c>
      <c r="S13830" t="s">
        <v>42</v>
      </c>
      <c r="T13830" t="s">
        <v>42</v>
      </c>
      <c r="V13830" t="s">
        <v>43</v>
      </c>
    </row>
    <row r="13831" spans="1:22" x14ac:dyDescent="0.25">
      <c r="A13831">
        <v>13040601</v>
      </c>
      <c r="B13831" t="s">
        <v>61</v>
      </c>
      <c r="C13831">
        <v>891280008</v>
      </c>
      <c r="D13831" t="s">
        <v>37</v>
      </c>
      <c r="E13831" t="s">
        <v>1434</v>
      </c>
      <c r="F13831" t="s">
        <v>18222</v>
      </c>
      <c r="H13831" t="s">
        <v>40</v>
      </c>
      <c r="J13831" s="3">
        <v>43465</v>
      </c>
      <c r="K13831" t="s">
        <v>57</v>
      </c>
      <c r="L13831" t="s">
        <v>64</v>
      </c>
      <c r="M13831">
        <v>59</v>
      </c>
      <c r="N13831" t="s">
        <v>1479</v>
      </c>
      <c r="O13831" t="s">
        <v>42</v>
      </c>
      <c r="P13831" t="s">
        <v>42</v>
      </c>
      <c r="Q13831" t="s">
        <v>42</v>
      </c>
      <c r="R13831" t="s">
        <v>42</v>
      </c>
      <c r="S13831" t="s">
        <v>42</v>
      </c>
      <c r="T13831" t="s">
        <v>42</v>
      </c>
      <c r="V13831" t="s">
        <v>43</v>
      </c>
    </row>
    <row r="13832" spans="1:22" x14ac:dyDescent="0.25">
      <c r="A13832">
        <v>13040601</v>
      </c>
      <c r="B13832" t="s">
        <v>61</v>
      </c>
      <c r="C13832">
        <v>891280008</v>
      </c>
      <c r="D13832" t="s">
        <v>37</v>
      </c>
      <c r="E13832" t="s">
        <v>1434</v>
      </c>
      <c r="F13832" t="s">
        <v>18223</v>
      </c>
      <c r="H13832" t="s">
        <v>40</v>
      </c>
      <c r="J13832" s="3">
        <v>43465</v>
      </c>
      <c r="K13832" t="s">
        <v>57</v>
      </c>
      <c r="L13832" t="s">
        <v>64</v>
      </c>
      <c r="M13832">
        <v>59</v>
      </c>
      <c r="N13832" t="s">
        <v>18224</v>
      </c>
      <c r="O13832" t="s">
        <v>42</v>
      </c>
      <c r="P13832" t="s">
        <v>42</v>
      </c>
      <c r="Q13832" t="s">
        <v>42</v>
      </c>
      <c r="R13832" t="s">
        <v>42</v>
      </c>
      <c r="S13832" t="s">
        <v>42</v>
      </c>
      <c r="T13832" t="s">
        <v>42</v>
      </c>
      <c r="V13832" t="s">
        <v>43</v>
      </c>
    </row>
    <row r="13833" spans="1:22" x14ac:dyDescent="0.25">
      <c r="A13833">
        <v>13040601</v>
      </c>
      <c r="B13833" t="s">
        <v>61</v>
      </c>
      <c r="C13833">
        <v>891280008</v>
      </c>
      <c r="D13833" t="s">
        <v>37</v>
      </c>
      <c r="E13833" t="s">
        <v>1434</v>
      </c>
      <c r="F13833" t="s">
        <v>18225</v>
      </c>
      <c r="H13833" t="s">
        <v>40</v>
      </c>
      <c r="J13833" s="3">
        <v>43465</v>
      </c>
      <c r="K13833" t="s">
        <v>57</v>
      </c>
      <c r="L13833" t="s">
        <v>64</v>
      </c>
      <c r="M13833">
        <v>59</v>
      </c>
      <c r="N13833" t="s">
        <v>1622</v>
      </c>
      <c r="O13833" t="s">
        <v>42</v>
      </c>
      <c r="P13833" t="s">
        <v>42</v>
      </c>
      <c r="Q13833" t="s">
        <v>42</v>
      </c>
      <c r="R13833" t="s">
        <v>42</v>
      </c>
      <c r="S13833" t="s">
        <v>42</v>
      </c>
      <c r="T13833" t="s">
        <v>42</v>
      </c>
      <c r="V13833" t="s">
        <v>43</v>
      </c>
    </row>
    <row r="13834" spans="1:22" x14ac:dyDescent="0.25">
      <c r="A13834">
        <v>13040601</v>
      </c>
      <c r="B13834" t="s">
        <v>61</v>
      </c>
      <c r="C13834">
        <v>891280008</v>
      </c>
      <c r="D13834" t="s">
        <v>37</v>
      </c>
      <c r="E13834" t="s">
        <v>1434</v>
      </c>
      <c r="F13834" t="s">
        <v>18226</v>
      </c>
      <c r="H13834" t="s">
        <v>40</v>
      </c>
      <c r="J13834" s="3">
        <v>43465</v>
      </c>
      <c r="K13834" t="s">
        <v>57</v>
      </c>
      <c r="L13834" t="s">
        <v>64</v>
      </c>
      <c r="M13834">
        <v>59</v>
      </c>
      <c r="N13834" t="s">
        <v>1458</v>
      </c>
      <c r="O13834" t="s">
        <v>42</v>
      </c>
      <c r="P13834" t="s">
        <v>42</v>
      </c>
      <c r="Q13834" t="s">
        <v>42</v>
      </c>
      <c r="R13834" t="s">
        <v>42</v>
      </c>
      <c r="S13834" t="s">
        <v>42</v>
      </c>
      <c r="T13834" t="s">
        <v>42</v>
      </c>
      <c r="V13834" t="s">
        <v>43</v>
      </c>
    </row>
    <row r="13835" spans="1:22" x14ac:dyDescent="0.25">
      <c r="A13835">
        <v>13040601</v>
      </c>
      <c r="B13835" t="s">
        <v>61</v>
      </c>
      <c r="C13835">
        <v>891280008</v>
      </c>
      <c r="D13835" t="s">
        <v>37</v>
      </c>
      <c r="E13835" t="s">
        <v>1434</v>
      </c>
      <c r="F13835" t="s">
        <v>18227</v>
      </c>
      <c r="H13835" t="s">
        <v>40</v>
      </c>
      <c r="J13835" s="3">
        <v>43465</v>
      </c>
      <c r="K13835" t="s">
        <v>57</v>
      </c>
      <c r="L13835" t="s">
        <v>64</v>
      </c>
      <c r="M13835">
        <v>59</v>
      </c>
      <c r="N13835" t="s">
        <v>1458</v>
      </c>
      <c r="O13835" t="s">
        <v>42</v>
      </c>
      <c r="P13835" t="s">
        <v>42</v>
      </c>
      <c r="Q13835" t="s">
        <v>42</v>
      </c>
      <c r="R13835" t="s">
        <v>42</v>
      </c>
      <c r="S13835" t="s">
        <v>42</v>
      </c>
      <c r="T13835" t="s">
        <v>42</v>
      </c>
      <c r="V13835" t="s">
        <v>43</v>
      </c>
    </row>
    <row r="13836" spans="1:22" x14ac:dyDescent="0.25">
      <c r="A13836">
        <v>13040601</v>
      </c>
      <c r="B13836" t="s">
        <v>61</v>
      </c>
      <c r="C13836">
        <v>891280008</v>
      </c>
      <c r="D13836" t="s">
        <v>37</v>
      </c>
      <c r="E13836" t="s">
        <v>1434</v>
      </c>
      <c r="F13836" t="s">
        <v>18228</v>
      </c>
      <c r="H13836" t="s">
        <v>40</v>
      </c>
      <c r="J13836" s="3">
        <v>43465</v>
      </c>
      <c r="K13836" t="s">
        <v>57</v>
      </c>
      <c r="L13836" t="s">
        <v>64</v>
      </c>
      <c r="M13836">
        <v>59</v>
      </c>
      <c r="N13836" t="s">
        <v>6478</v>
      </c>
      <c r="O13836" t="s">
        <v>42</v>
      </c>
      <c r="P13836" t="s">
        <v>42</v>
      </c>
      <c r="Q13836" t="s">
        <v>42</v>
      </c>
      <c r="R13836" t="s">
        <v>42</v>
      </c>
      <c r="S13836" t="s">
        <v>42</v>
      </c>
      <c r="T13836" t="s">
        <v>42</v>
      </c>
      <c r="V13836" t="s">
        <v>43</v>
      </c>
    </row>
    <row r="13837" spans="1:22" x14ac:dyDescent="0.25">
      <c r="A13837">
        <v>13040601</v>
      </c>
      <c r="B13837" t="s">
        <v>61</v>
      </c>
      <c r="C13837">
        <v>891280008</v>
      </c>
      <c r="D13837" t="s">
        <v>37</v>
      </c>
      <c r="E13837" t="s">
        <v>1434</v>
      </c>
      <c r="F13837" t="s">
        <v>18229</v>
      </c>
      <c r="H13837" t="s">
        <v>40</v>
      </c>
      <c r="J13837" s="3">
        <v>43465</v>
      </c>
      <c r="K13837" t="s">
        <v>57</v>
      </c>
      <c r="L13837" t="s">
        <v>64</v>
      </c>
      <c r="M13837">
        <v>59</v>
      </c>
      <c r="N13837" t="s">
        <v>1458</v>
      </c>
      <c r="O13837" t="s">
        <v>42</v>
      </c>
      <c r="P13837" t="s">
        <v>42</v>
      </c>
      <c r="Q13837" t="s">
        <v>42</v>
      </c>
      <c r="R13837" t="s">
        <v>42</v>
      </c>
      <c r="S13837" t="s">
        <v>42</v>
      </c>
      <c r="T13837" t="s">
        <v>42</v>
      </c>
      <c r="V13837" t="s">
        <v>43</v>
      </c>
    </row>
    <row r="13838" spans="1:22" x14ac:dyDescent="0.25">
      <c r="A13838">
        <v>13040601</v>
      </c>
      <c r="B13838" t="s">
        <v>61</v>
      </c>
      <c r="C13838">
        <v>891280008</v>
      </c>
      <c r="D13838" t="s">
        <v>37</v>
      </c>
      <c r="E13838" t="s">
        <v>1434</v>
      </c>
      <c r="F13838" t="s">
        <v>18230</v>
      </c>
      <c r="H13838" t="s">
        <v>40</v>
      </c>
      <c r="J13838" s="3">
        <v>43465</v>
      </c>
      <c r="K13838" t="s">
        <v>57</v>
      </c>
      <c r="L13838" t="s">
        <v>64</v>
      </c>
      <c r="M13838">
        <v>59</v>
      </c>
      <c r="N13838" t="s">
        <v>2321</v>
      </c>
      <c r="O13838" t="s">
        <v>42</v>
      </c>
      <c r="P13838" t="s">
        <v>42</v>
      </c>
      <c r="Q13838" t="s">
        <v>42</v>
      </c>
      <c r="R13838" t="s">
        <v>42</v>
      </c>
      <c r="S13838" t="s">
        <v>42</v>
      </c>
      <c r="T13838" t="s">
        <v>42</v>
      </c>
      <c r="V13838" t="s">
        <v>43</v>
      </c>
    </row>
    <row r="13839" spans="1:22" x14ac:dyDescent="0.25">
      <c r="A13839">
        <v>13040601</v>
      </c>
      <c r="B13839" t="s">
        <v>61</v>
      </c>
      <c r="C13839">
        <v>891280008</v>
      </c>
      <c r="D13839" t="s">
        <v>37</v>
      </c>
      <c r="E13839" t="s">
        <v>1434</v>
      </c>
      <c r="F13839" t="s">
        <v>18231</v>
      </c>
      <c r="H13839" t="s">
        <v>40</v>
      </c>
      <c r="J13839" s="3">
        <v>43465</v>
      </c>
      <c r="K13839" t="s">
        <v>57</v>
      </c>
      <c r="L13839" t="s">
        <v>64</v>
      </c>
      <c r="M13839">
        <v>59</v>
      </c>
      <c r="N13839" t="s">
        <v>1458</v>
      </c>
      <c r="O13839" t="s">
        <v>42</v>
      </c>
      <c r="P13839" t="s">
        <v>42</v>
      </c>
      <c r="Q13839" t="s">
        <v>42</v>
      </c>
      <c r="R13839" t="s">
        <v>42</v>
      </c>
      <c r="S13839" t="s">
        <v>42</v>
      </c>
      <c r="T13839" t="s">
        <v>42</v>
      </c>
      <c r="V13839" t="s">
        <v>43</v>
      </c>
    </row>
    <row r="13840" spans="1:22" x14ac:dyDescent="0.25">
      <c r="A13840">
        <v>13040601</v>
      </c>
      <c r="B13840" t="s">
        <v>61</v>
      </c>
      <c r="C13840">
        <v>891280008</v>
      </c>
      <c r="D13840" t="s">
        <v>37</v>
      </c>
      <c r="E13840" t="s">
        <v>1434</v>
      </c>
      <c r="F13840" t="s">
        <v>18232</v>
      </c>
      <c r="H13840" t="s">
        <v>40</v>
      </c>
      <c r="J13840" s="3">
        <v>43465</v>
      </c>
      <c r="K13840" t="s">
        <v>57</v>
      </c>
      <c r="L13840" t="s">
        <v>64</v>
      </c>
      <c r="M13840">
        <v>59</v>
      </c>
      <c r="N13840" t="s">
        <v>1458</v>
      </c>
      <c r="O13840" t="s">
        <v>42</v>
      </c>
      <c r="P13840" t="s">
        <v>42</v>
      </c>
      <c r="Q13840" t="s">
        <v>42</v>
      </c>
      <c r="R13840" t="s">
        <v>42</v>
      </c>
      <c r="S13840" t="s">
        <v>42</v>
      </c>
      <c r="T13840" t="s">
        <v>42</v>
      </c>
      <c r="V13840" t="s">
        <v>43</v>
      </c>
    </row>
    <row r="13841" spans="1:22" x14ac:dyDescent="0.25">
      <c r="A13841">
        <v>13040601</v>
      </c>
      <c r="B13841" t="s">
        <v>61</v>
      </c>
      <c r="C13841">
        <v>891280008</v>
      </c>
      <c r="D13841" t="s">
        <v>37</v>
      </c>
      <c r="E13841" t="s">
        <v>1434</v>
      </c>
      <c r="F13841" t="s">
        <v>18233</v>
      </c>
      <c r="H13841" t="s">
        <v>40</v>
      </c>
      <c r="J13841" s="3">
        <v>43465</v>
      </c>
      <c r="K13841" t="s">
        <v>57</v>
      </c>
      <c r="L13841" t="s">
        <v>64</v>
      </c>
      <c r="M13841">
        <v>59</v>
      </c>
      <c r="N13841" t="s">
        <v>2636</v>
      </c>
      <c r="O13841" t="s">
        <v>42</v>
      </c>
      <c r="P13841" t="s">
        <v>42</v>
      </c>
      <c r="Q13841" t="s">
        <v>42</v>
      </c>
      <c r="R13841" t="s">
        <v>42</v>
      </c>
      <c r="S13841" t="s">
        <v>42</v>
      </c>
      <c r="T13841" t="s">
        <v>42</v>
      </c>
      <c r="V13841" t="s">
        <v>43</v>
      </c>
    </row>
    <row r="13842" spans="1:22" x14ac:dyDescent="0.25">
      <c r="A13842">
        <v>13040601</v>
      </c>
      <c r="B13842" t="s">
        <v>61</v>
      </c>
      <c r="C13842">
        <v>891280008</v>
      </c>
      <c r="D13842" t="s">
        <v>37</v>
      </c>
      <c r="E13842" t="s">
        <v>1434</v>
      </c>
      <c r="F13842" t="s">
        <v>18234</v>
      </c>
      <c r="H13842" t="s">
        <v>40</v>
      </c>
      <c r="J13842" s="3">
        <v>43465</v>
      </c>
      <c r="K13842" t="s">
        <v>57</v>
      </c>
      <c r="L13842" t="s">
        <v>64</v>
      </c>
      <c r="M13842">
        <v>59</v>
      </c>
      <c r="N13842" t="s">
        <v>1546</v>
      </c>
      <c r="O13842" t="s">
        <v>42</v>
      </c>
      <c r="P13842" t="s">
        <v>42</v>
      </c>
      <c r="Q13842" t="s">
        <v>42</v>
      </c>
      <c r="R13842" t="s">
        <v>42</v>
      </c>
      <c r="S13842" t="s">
        <v>42</v>
      </c>
      <c r="T13842" t="s">
        <v>42</v>
      </c>
      <c r="V13842" t="s">
        <v>43</v>
      </c>
    </row>
    <row r="13843" spans="1:22" x14ac:dyDescent="0.25">
      <c r="A13843">
        <v>13040601</v>
      </c>
      <c r="B13843" t="s">
        <v>61</v>
      </c>
      <c r="C13843">
        <v>891280008</v>
      </c>
      <c r="D13843" t="s">
        <v>37</v>
      </c>
      <c r="E13843" t="s">
        <v>1434</v>
      </c>
      <c r="F13843" t="s">
        <v>18235</v>
      </c>
      <c r="H13843" t="s">
        <v>40</v>
      </c>
      <c r="J13843" s="3">
        <v>43465</v>
      </c>
      <c r="K13843" t="s">
        <v>57</v>
      </c>
      <c r="L13843" t="s">
        <v>64</v>
      </c>
      <c r="M13843">
        <v>59</v>
      </c>
      <c r="N13843" t="s">
        <v>1458</v>
      </c>
      <c r="O13843" t="s">
        <v>42</v>
      </c>
      <c r="P13843" t="s">
        <v>42</v>
      </c>
      <c r="Q13843" t="s">
        <v>42</v>
      </c>
      <c r="R13843" t="s">
        <v>42</v>
      </c>
      <c r="S13843" t="s">
        <v>42</v>
      </c>
      <c r="T13843" t="s">
        <v>42</v>
      </c>
      <c r="V13843" t="s">
        <v>43</v>
      </c>
    </row>
    <row r="13844" spans="1:22" x14ac:dyDescent="0.25">
      <c r="A13844">
        <v>13040601</v>
      </c>
      <c r="B13844" t="s">
        <v>61</v>
      </c>
      <c r="C13844">
        <v>891280008</v>
      </c>
      <c r="D13844" t="s">
        <v>37</v>
      </c>
      <c r="E13844" t="s">
        <v>1434</v>
      </c>
      <c r="F13844" t="s">
        <v>18236</v>
      </c>
      <c r="H13844" t="s">
        <v>40</v>
      </c>
      <c r="J13844" s="3">
        <v>43465</v>
      </c>
      <c r="K13844" t="s">
        <v>57</v>
      </c>
      <c r="L13844" t="s">
        <v>64</v>
      </c>
      <c r="M13844">
        <v>59</v>
      </c>
      <c r="N13844" t="s">
        <v>1458</v>
      </c>
      <c r="O13844" t="s">
        <v>42</v>
      </c>
      <c r="P13844" t="s">
        <v>42</v>
      </c>
      <c r="Q13844" t="s">
        <v>42</v>
      </c>
      <c r="R13844" t="s">
        <v>42</v>
      </c>
      <c r="S13844" t="s">
        <v>42</v>
      </c>
      <c r="T13844" t="s">
        <v>42</v>
      </c>
      <c r="V13844" t="s">
        <v>43</v>
      </c>
    </row>
    <row r="13845" spans="1:22" x14ac:dyDescent="0.25">
      <c r="A13845">
        <v>13040601</v>
      </c>
      <c r="B13845" t="s">
        <v>61</v>
      </c>
      <c r="C13845">
        <v>891280008</v>
      </c>
      <c r="D13845" t="s">
        <v>37</v>
      </c>
      <c r="E13845" t="s">
        <v>1434</v>
      </c>
      <c r="F13845" t="s">
        <v>18237</v>
      </c>
      <c r="H13845" t="s">
        <v>40</v>
      </c>
      <c r="J13845" s="3">
        <v>43465</v>
      </c>
      <c r="K13845" t="s">
        <v>57</v>
      </c>
      <c r="L13845" t="s">
        <v>64</v>
      </c>
      <c r="M13845">
        <v>59</v>
      </c>
      <c r="N13845" t="s">
        <v>1546</v>
      </c>
      <c r="O13845" t="s">
        <v>42</v>
      </c>
      <c r="P13845" t="s">
        <v>42</v>
      </c>
      <c r="Q13845" t="s">
        <v>42</v>
      </c>
      <c r="R13845" t="s">
        <v>42</v>
      </c>
      <c r="S13845" t="s">
        <v>42</v>
      </c>
      <c r="T13845" t="s">
        <v>42</v>
      </c>
      <c r="V13845" t="s">
        <v>43</v>
      </c>
    </row>
    <row r="13846" spans="1:22" x14ac:dyDescent="0.25">
      <c r="A13846">
        <v>13040601</v>
      </c>
      <c r="B13846" t="s">
        <v>61</v>
      </c>
      <c r="C13846">
        <v>891280008</v>
      </c>
      <c r="D13846" t="s">
        <v>37</v>
      </c>
      <c r="E13846" t="s">
        <v>1434</v>
      </c>
      <c r="F13846" t="s">
        <v>18238</v>
      </c>
      <c r="H13846" t="s">
        <v>40</v>
      </c>
      <c r="J13846" s="3">
        <v>43465</v>
      </c>
      <c r="K13846" t="s">
        <v>57</v>
      </c>
      <c r="L13846" t="s">
        <v>64</v>
      </c>
      <c r="M13846">
        <v>59</v>
      </c>
      <c r="N13846" t="s">
        <v>1458</v>
      </c>
      <c r="O13846" t="s">
        <v>42</v>
      </c>
      <c r="P13846" t="s">
        <v>42</v>
      </c>
      <c r="Q13846" t="s">
        <v>42</v>
      </c>
      <c r="R13846" t="s">
        <v>42</v>
      </c>
      <c r="S13846" t="s">
        <v>42</v>
      </c>
      <c r="T13846" t="s">
        <v>42</v>
      </c>
      <c r="V13846" t="s">
        <v>43</v>
      </c>
    </row>
    <row r="13847" spans="1:22" x14ac:dyDescent="0.25">
      <c r="A13847">
        <v>13040601</v>
      </c>
      <c r="B13847" t="s">
        <v>61</v>
      </c>
      <c r="C13847">
        <v>891280008</v>
      </c>
      <c r="D13847" t="s">
        <v>37</v>
      </c>
      <c r="E13847" t="s">
        <v>1434</v>
      </c>
      <c r="F13847" t="s">
        <v>18239</v>
      </c>
      <c r="H13847" t="s">
        <v>40</v>
      </c>
      <c r="J13847" s="3">
        <v>43465</v>
      </c>
      <c r="K13847" t="s">
        <v>57</v>
      </c>
      <c r="L13847" t="s">
        <v>64</v>
      </c>
      <c r="M13847">
        <v>59</v>
      </c>
      <c r="N13847" t="s">
        <v>1980</v>
      </c>
      <c r="O13847" t="s">
        <v>42</v>
      </c>
      <c r="P13847" t="s">
        <v>42</v>
      </c>
      <c r="Q13847" t="s">
        <v>42</v>
      </c>
      <c r="R13847" t="s">
        <v>42</v>
      </c>
      <c r="S13847" t="s">
        <v>42</v>
      </c>
      <c r="T13847" t="s">
        <v>42</v>
      </c>
      <c r="V13847" t="s">
        <v>43</v>
      </c>
    </row>
    <row r="13848" spans="1:22" x14ac:dyDescent="0.25">
      <c r="A13848">
        <v>13040601</v>
      </c>
      <c r="B13848" t="s">
        <v>61</v>
      </c>
      <c r="C13848">
        <v>891280008</v>
      </c>
      <c r="D13848" t="s">
        <v>37</v>
      </c>
      <c r="E13848" t="s">
        <v>1434</v>
      </c>
      <c r="F13848" t="s">
        <v>18240</v>
      </c>
      <c r="H13848" t="s">
        <v>40</v>
      </c>
      <c r="J13848" s="3">
        <v>43465</v>
      </c>
      <c r="K13848" t="s">
        <v>57</v>
      </c>
      <c r="L13848" t="s">
        <v>64</v>
      </c>
      <c r="M13848">
        <v>59</v>
      </c>
      <c r="N13848" t="s">
        <v>18241</v>
      </c>
      <c r="O13848" t="s">
        <v>42</v>
      </c>
      <c r="P13848" t="s">
        <v>42</v>
      </c>
      <c r="Q13848" t="s">
        <v>42</v>
      </c>
      <c r="R13848" t="s">
        <v>42</v>
      </c>
      <c r="S13848" t="s">
        <v>42</v>
      </c>
      <c r="T13848" t="s">
        <v>42</v>
      </c>
      <c r="V13848" t="s">
        <v>43</v>
      </c>
    </row>
    <row r="13849" spans="1:22" x14ac:dyDescent="0.25">
      <c r="A13849">
        <v>13040601</v>
      </c>
      <c r="B13849" t="s">
        <v>61</v>
      </c>
      <c r="C13849">
        <v>891280008</v>
      </c>
      <c r="D13849" t="s">
        <v>37</v>
      </c>
      <c r="E13849" t="s">
        <v>1434</v>
      </c>
      <c r="F13849" t="s">
        <v>18242</v>
      </c>
      <c r="H13849" t="s">
        <v>40</v>
      </c>
      <c r="J13849" s="3">
        <v>43465</v>
      </c>
      <c r="K13849" t="s">
        <v>57</v>
      </c>
      <c r="L13849" t="s">
        <v>64</v>
      </c>
      <c r="M13849">
        <v>59</v>
      </c>
      <c r="N13849" t="s">
        <v>1479</v>
      </c>
      <c r="O13849" t="s">
        <v>42</v>
      </c>
      <c r="P13849" t="s">
        <v>42</v>
      </c>
      <c r="Q13849" t="s">
        <v>42</v>
      </c>
      <c r="R13849" t="s">
        <v>42</v>
      </c>
      <c r="S13849" t="s">
        <v>42</v>
      </c>
      <c r="T13849" t="s">
        <v>42</v>
      </c>
      <c r="V13849" t="s">
        <v>43</v>
      </c>
    </row>
    <row r="13850" spans="1:22" x14ac:dyDescent="0.25">
      <c r="A13850">
        <v>13040601</v>
      </c>
      <c r="B13850" t="s">
        <v>61</v>
      </c>
      <c r="C13850">
        <v>891280008</v>
      </c>
      <c r="D13850" t="s">
        <v>37</v>
      </c>
      <c r="E13850" t="s">
        <v>1434</v>
      </c>
      <c r="F13850" t="s">
        <v>18243</v>
      </c>
      <c r="H13850" t="s">
        <v>40</v>
      </c>
      <c r="J13850" s="3">
        <v>43465</v>
      </c>
      <c r="K13850" t="s">
        <v>57</v>
      </c>
      <c r="L13850" t="s">
        <v>64</v>
      </c>
      <c r="M13850">
        <v>59</v>
      </c>
      <c r="N13850" t="s">
        <v>1546</v>
      </c>
      <c r="O13850" t="s">
        <v>42</v>
      </c>
      <c r="P13850" t="s">
        <v>42</v>
      </c>
      <c r="Q13850" t="s">
        <v>42</v>
      </c>
      <c r="R13850" t="s">
        <v>42</v>
      </c>
      <c r="S13850" t="s">
        <v>42</v>
      </c>
      <c r="T13850" t="s">
        <v>42</v>
      </c>
      <c r="V13850" t="s">
        <v>43</v>
      </c>
    </row>
    <row r="13851" spans="1:22" x14ac:dyDescent="0.25">
      <c r="A13851">
        <v>13040601</v>
      </c>
      <c r="B13851" t="s">
        <v>61</v>
      </c>
      <c r="C13851">
        <v>891280008</v>
      </c>
      <c r="D13851" t="s">
        <v>37</v>
      </c>
      <c r="E13851" t="s">
        <v>1434</v>
      </c>
      <c r="F13851" t="s">
        <v>18244</v>
      </c>
      <c r="H13851" t="s">
        <v>40</v>
      </c>
      <c r="J13851" s="3">
        <v>43465</v>
      </c>
      <c r="K13851" t="s">
        <v>57</v>
      </c>
      <c r="L13851" t="s">
        <v>64</v>
      </c>
      <c r="M13851">
        <v>59</v>
      </c>
      <c r="N13851" t="s">
        <v>1479</v>
      </c>
      <c r="O13851" t="s">
        <v>42</v>
      </c>
      <c r="P13851" t="s">
        <v>42</v>
      </c>
      <c r="Q13851" t="s">
        <v>42</v>
      </c>
      <c r="R13851" t="s">
        <v>42</v>
      </c>
      <c r="S13851" t="s">
        <v>42</v>
      </c>
      <c r="T13851" t="s">
        <v>42</v>
      </c>
      <c r="V13851" t="s">
        <v>43</v>
      </c>
    </row>
    <row r="13852" spans="1:22" x14ac:dyDescent="0.25">
      <c r="A13852">
        <v>13040601</v>
      </c>
      <c r="B13852" t="s">
        <v>61</v>
      </c>
      <c r="C13852">
        <v>891280008</v>
      </c>
      <c r="D13852" t="s">
        <v>37</v>
      </c>
      <c r="E13852" t="s">
        <v>1434</v>
      </c>
      <c r="F13852" t="s">
        <v>18245</v>
      </c>
      <c r="H13852" t="s">
        <v>40</v>
      </c>
      <c r="J13852" s="3">
        <v>43465</v>
      </c>
      <c r="K13852" t="s">
        <v>57</v>
      </c>
      <c r="L13852" t="s">
        <v>64</v>
      </c>
      <c r="M13852">
        <v>59</v>
      </c>
      <c r="N13852" t="s">
        <v>18246</v>
      </c>
      <c r="O13852" t="s">
        <v>42</v>
      </c>
      <c r="P13852" t="s">
        <v>42</v>
      </c>
      <c r="Q13852" t="s">
        <v>42</v>
      </c>
      <c r="R13852" t="s">
        <v>42</v>
      </c>
      <c r="S13852" t="s">
        <v>42</v>
      </c>
      <c r="T13852" t="s">
        <v>42</v>
      </c>
      <c r="V13852" t="s">
        <v>43</v>
      </c>
    </row>
    <row r="13853" spans="1:22" x14ac:dyDescent="0.25">
      <c r="A13853">
        <v>13040601</v>
      </c>
      <c r="B13853" t="s">
        <v>61</v>
      </c>
      <c r="C13853">
        <v>891280008</v>
      </c>
      <c r="D13853" t="s">
        <v>37</v>
      </c>
      <c r="E13853" t="s">
        <v>1434</v>
      </c>
      <c r="F13853" t="s">
        <v>18247</v>
      </c>
      <c r="H13853" t="s">
        <v>40</v>
      </c>
      <c r="J13853" s="3">
        <v>43465</v>
      </c>
      <c r="K13853" t="s">
        <v>57</v>
      </c>
      <c r="L13853" t="s">
        <v>64</v>
      </c>
      <c r="M13853">
        <v>59</v>
      </c>
      <c r="N13853" t="s">
        <v>1458</v>
      </c>
      <c r="O13853" t="s">
        <v>42</v>
      </c>
      <c r="P13853" t="s">
        <v>42</v>
      </c>
      <c r="Q13853" t="s">
        <v>42</v>
      </c>
      <c r="R13853" t="s">
        <v>42</v>
      </c>
      <c r="S13853" t="s">
        <v>42</v>
      </c>
      <c r="T13853" t="s">
        <v>42</v>
      </c>
      <c r="V13853" t="s">
        <v>43</v>
      </c>
    </row>
    <row r="13854" spans="1:22" x14ac:dyDescent="0.25">
      <c r="A13854">
        <v>13040601</v>
      </c>
      <c r="B13854" t="s">
        <v>61</v>
      </c>
      <c r="C13854">
        <v>891280008</v>
      </c>
      <c r="D13854" t="s">
        <v>37</v>
      </c>
      <c r="E13854" t="s">
        <v>1434</v>
      </c>
      <c r="F13854" t="s">
        <v>18248</v>
      </c>
      <c r="H13854" t="s">
        <v>40</v>
      </c>
      <c r="J13854" s="3">
        <v>43465</v>
      </c>
      <c r="K13854" t="s">
        <v>57</v>
      </c>
      <c r="L13854" t="s">
        <v>64</v>
      </c>
      <c r="M13854">
        <v>59</v>
      </c>
      <c r="N13854" t="s">
        <v>1458</v>
      </c>
      <c r="O13854" t="s">
        <v>42</v>
      </c>
      <c r="P13854" t="s">
        <v>42</v>
      </c>
      <c r="Q13854" t="s">
        <v>42</v>
      </c>
      <c r="R13854" t="s">
        <v>42</v>
      </c>
      <c r="S13854" t="s">
        <v>42</v>
      </c>
      <c r="T13854" t="s">
        <v>42</v>
      </c>
      <c r="V13854" t="s">
        <v>43</v>
      </c>
    </row>
    <row r="13855" spans="1:22" x14ac:dyDescent="0.25">
      <c r="A13855">
        <v>13040601</v>
      </c>
      <c r="B13855" t="s">
        <v>61</v>
      </c>
      <c r="C13855">
        <v>891280008</v>
      </c>
      <c r="D13855" t="s">
        <v>37</v>
      </c>
      <c r="E13855" t="s">
        <v>1434</v>
      </c>
      <c r="F13855" t="s">
        <v>18249</v>
      </c>
      <c r="H13855" t="s">
        <v>40</v>
      </c>
      <c r="J13855" s="3">
        <v>43465</v>
      </c>
      <c r="K13855" t="s">
        <v>57</v>
      </c>
      <c r="L13855" t="s">
        <v>64</v>
      </c>
      <c r="M13855">
        <v>59</v>
      </c>
      <c r="N13855" t="s">
        <v>18250</v>
      </c>
      <c r="O13855" t="s">
        <v>42</v>
      </c>
      <c r="P13855" t="s">
        <v>42</v>
      </c>
      <c r="Q13855" t="s">
        <v>42</v>
      </c>
      <c r="R13855" t="s">
        <v>42</v>
      </c>
      <c r="S13855" t="s">
        <v>42</v>
      </c>
      <c r="T13855" t="s">
        <v>42</v>
      </c>
      <c r="V13855" t="s">
        <v>43</v>
      </c>
    </row>
    <row r="13856" spans="1:22" x14ac:dyDescent="0.25">
      <c r="A13856">
        <v>13040601</v>
      </c>
      <c r="B13856" t="s">
        <v>61</v>
      </c>
      <c r="C13856">
        <v>891280008</v>
      </c>
      <c r="D13856" t="s">
        <v>37</v>
      </c>
      <c r="E13856" t="s">
        <v>1434</v>
      </c>
      <c r="F13856" t="s">
        <v>18251</v>
      </c>
      <c r="H13856" t="s">
        <v>40</v>
      </c>
      <c r="J13856" s="3">
        <v>43465</v>
      </c>
      <c r="K13856" t="s">
        <v>57</v>
      </c>
      <c r="L13856" t="s">
        <v>64</v>
      </c>
      <c r="M13856">
        <v>59</v>
      </c>
      <c r="N13856" t="s">
        <v>18252</v>
      </c>
      <c r="O13856" t="s">
        <v>42</v>
      </c>
      <c r="P13856" t="s">
        <v>42</v>
      </c>
      <c r="Q13856" t="s">
        <v>42</v>
      </c>
      <c r="R13856" t="s">
        <v>42</v>
      </c>
      <c r="S13856" t="s">
        <v>42</v>
      </c>
      <c r="T13856" t="s">
        <v>42</v>
      </c>
      <c r="V13856" t="s">
        <v>43</v>
      </c>
    </row>
    <row r="13857" spans="1:22" x14ac:dyDescent="0.25">
      <c r="A13857">
        <v>13040601</v>
      </c>
      <c r="B13857" t="s">
        <v>61</v>
      </c>
      <c r="C13857">
        <v>891280008</v>
      </c>
      <c r="D13857" t="s">
        <v>37</v>
      </c>
      <c r="E13857" t="s">
        <v>1434</v>
      </c>
      <c r="F13857" t="s">
        <v>18253</v>
      </c>
      <c r="H13857" t="s">
        <v>40</v>
      </c>
      <c r="J13857" s="3">
        <v>43465</v>
      </c>
      <c r="K13857" t="s">
        <v>57</v>
      </c>
      <c r="L13857" t="s">
        <v>64</v>
      </c>
      <c r="M13857">
        <v>59</v>
      </c>
      <c r="N13857" t="s">
        <v>1458</v>
      </c>
      <c r="O13857" t="s">
        <v>42</v>
      </c>
      <c r="P13857" t="s">
        <v>42</v>
      </c>
      <c r="Q13857" t="s">
        <v>42</v>
      </c>
      <c r="R13857" t="s">
        <v>42</v>
      </c>
      <c r="S13857" t="s">
        <v>42</v>
      </c>
      <c r="T13857" t="s">
        <v>42</v>
      </c>
      <c r="V13857" t="s">
        <v>43</v>
      </c>
    </row>
    <row r="13858" spans="1:22" x14ac:dyDescent="0.25">
      <c r="A13858">
        <v>13040601</v>
      </c>
      <c r="B13858" t="s">
        <v>61</v>
      </c>
      <c r="C13858">
        <v>891280008</v>
      </c>
      <c r="D13858" t="s">
        <v>37</v>
      </c>
      <c r="E13858" t="s">
        <v>1434</v>
      </c>
      <c r="F13858" t="s">
        <v>18254</v>
      </c>
      <c r="H13858" t="s">
        <v>40</v>
      </c>
      <c r="J13858" s="3">
        <v>43465</v>
      </c>
      <c r="K13858" t="s">
        <v>57</v>
      </c>
      <c r="L13858" t="s">
        <v>64</v>
      </c>
      <c r="M13858">
        <v>59</v>
      </c>
      <c r="N13858" t="s">
        <v>1546</v>
      </c>
      <c r="O13858" t="s">
        <v>42</v>
      </c>
      <c r="P13858" t="s">
        <v>42</v>
      </c>
      <c r="Q13858" t="s">
        <v>42</v>
      </c>
      <c r="R13858" t="s">
        <v>42</v>
      </c>
      <c r="S13858" t="s">
        <v>42</v>
      </c>
      <c r="T13858" t="s">
        <v>42</v>
      </c>
      <c r="V13858" t="s">
        <v>43</v>
      </c>
    </row>
    <row r="13859" spans="1:22" x14ac:dyDescent="0.25">
      <c r="A13859">
        <v>13040601</v>
      </c>
      <c r="B13859" t="s">
        <v>61</v>
      </c>
      <c r="C13859">
        <v>891280008</v>
      </c>
      <c r="D13859" t="s">
        <v>37</v>
      </c>
      <c r="E13859" t="s">
        <v>1434</v>
      </c>
      <c r="F13859" t="s">
        <v>18255</v>
      </c>
      <c r="H13859" t="s">
        <v>40</v>
      </c>
      <c r="J13859" s="3">
        <v>43465</v>
      </c>
      <c r="K13859" t="s">
        <v>57</v>
      </c>
      <c r="L13859" t="s">
        <v>64</v>
      </c>
      <c r="M13859">
        <v>59</v>
      </c>
      <c r="N13859" t="s">
        <v>18256</v>
      </c>
      <c r="O13859" t="s">
        <v>42</v>
      </c>
      <c r="P13859" t="s">
        <v>42</v>
      </c>
      <c r="Q13859" t="s">
        <v>42</v>
      </c>
      <c r="R13859" t="s">
        <v>42</v>
      </c>
      <c r="S13859" t="s">
        <v>42</v>
      </c>
      <c r="T13859" t="s">
        <v>42</v>
      </c>
      <c r="V13859" t="s">
        <v>43</v>
      </c>
    </row>
    <row r="13860" spans="1:22" x14ac:dyDescent="0.25">
      <c r="A13860">
        <v>13040601</v>
      </c>
      <c r="B13860" t="s">
        <v>61</v>
      </c>
      <c r="C13860">
        <v>891280008</v>
      </c>
      <c r="D13860" t="s">
        <v>37</v>
      </c>
      <c r="E13860" t="s">
        <v>1434</v>
      </c>
      <c r="F13860" t="s">
        <v>18257</v>
      </c>
      <c r="H13860" t="s">
        <v>40</v>
      </c>
      <c r="J13860" s="3">
        <v>43465</v>
      </c>
      <c r="K13860" t="s">
        <v>57</v>
      </c>
      <c r="L13860" t="s">
        <v>64</v>
      </c>
      <c r="M13860">
        <v>59</v>
      </c>
      <c r="N13860" t="s">
        <v>1458</v>
      </c>
      <c r="O13860" t="s">
        <v>42</v>
      </c>
      <c r="P13860" t="s">
        <v>42</v>
      </c>
      <c r="Q13860" t="s">
        <v>42</v>
      </c>
      <c r="R13860" t="s">
        <v>42</v>
      </c>
      <c r="S13860" t="s">
        <v>42</v>
      </c>
      <c r="T13860" t="s">
        <v>42</v>
      </c>
      <c r="V13860" t="s">
        <v>43</v>
      </c>
    </row>
    <row r="13861" spans="1:22" x14ac:dyDescent="0.25">
      <c r="A13861">
        <v>13040601</v>
      </c>
      <c r="B13861" t="s">
        <v>61</v>
      </c>
      <c r="C13861">
        <v>891280008</v>
      </c>
      <c r="D13861" t="s">
        <v>37</v>
      </c>
      <c r="E13861" t="s">
        <v>1434</v>
      </c>
      <c r="F13861" t="s">
        <v>18258</v>
      </c>
      <c r="H13861" t="s">
        <v>40</v>
      </c>
      <c r="J13861" s="3">
        <v>43465</v>
      </c>
      <c r="K13861" t="s">
        <v>57</v>
      </c>
      <c r="L13861" t="s">
        <v>64</v>
      </c>
      <c r="M13861">
        <v>59</v>
      </c>
      <c r="N13861" t="s">
        <v>18259</v>
      </c>
      <c r="O13861" t="s">
        <v>42</v>
      </c>
      <c r="P13861" t="s">
        <v>42</v>
      </c>
      <c r="Q13861" t="s">
        <v>42</v>
      </c>
      <c r="R13861" t="s">
        <v>42</v>
      </c>
      <c r="S13861" t="s">
        <v>42</v>
      </c>
      <c r="T13861" t="s">
        <v>42</v>
      </c>
      <c r="V13861" t="s">
        <v>43</v>
      </c>
    </row>
    <row r="13862" spans="1:22" x14ac:dyDescent="0.25">
      <c r="A13862">
        <v>13040601</v>
      </c>
      <c r="B13862" t="s">
        <v>61</v>
      </c>
      <c r="C13862">
        <v>891280008</v>
      </c>
      <c r="D13862" t="s">
        <v>37</v>
      </c>
      <c r="E13862" t="s">
        <v>1434</v>
      </c>
      <c r="F13862" t="s">
        <v>18260</v>
      </c>
      <c r="H13862" t="s">
        <v>40</v>
      </c>
      <c r="J13862" s="3">
        <v>43465</v>
      </c>
      <c r="K13862" t="s">
        <v>57</v>
      </c>
      <c r="L13862" t="s">
        <v>64</v>
      </c>
      <c r="M13862">
        <v>59</v>
      </c>
      <c r="N13862" t="s">
        <v>1458</v>
      </c>
      <c r="O13862" t="s">
        <v>42</v>
      </c>
      <c r="P13862" t="s">
        <v>42</v>
      </c>
      <c r="Q13862" t="s">
        <v>42</v>
      </c>
      <c r="R13862" t="s">
        <v>42</v>
      </c>
      <c r="S13862" t="s">
        <v>42</v>
      </c>
      <c r="T13862" t="s">
        <v>42</v>
      </c>
      <c r="V13862" t="s">
        <v>43</v>
      </c>
    </row>
    <row r="13863" spans="1:22" x14ac:dyDescent="0.25">
      <c r="A13863">
        <v>13040601</v>
      </c>
      <c r="B13863" t="s">
        <v>61</v>
      </c>
      <c r="C13863">
        <v>891280008</v>
      </c>
      <c r="D13863" t="s">
        <v>37</v>
      </c>
      <c r="E13863" t="s">
        <v>1434</v>
      </c>
      <c r="F13863" t="s">
        <v>18261</v>
      </c>
      <c r="H13863" t="s">
        <v>40</v>
      </c>
      <c r="J13863" s="3">
        <v>43465</v>
      </c>
      <c r="K13863" t="s">
        <v>57</v>
      </c>
      <c r="L13863" t="s">
        <v>64</v>
      </c>
      <c r="M13863">
        <v>59</v>
      </c>
      <c r="N13863" t="s">
        <v>2162</v>
      </c>
      <c r="O13863" t="s">
        <v>42</v>
      </c>
      <c r="P13863" t="s">
        <v>42</v>
      </c>
      <c r="Q13863" t="s">
        <v>42</v>
      </c>
      <c r="R13863" t="s">
        <v>42</v>
      </c>
      <c r="S13863" t="s">
        <v>42</v>
      </c>
      <c r="T13863" t="s">
        <v>42</v>
      </c>
      <c r="V13863" t="s">
        <v>43</v>
      </c>
    </row>
    <row r="13864" spans="1:22" x14ac:dyDescent="0.25">
      <c r="A13864">
        <v>13040601</v>
      </c>
      <c r="B13864" t="s">
        <v>61</v>
      </c>
      <c r="C13864">
        <v>891280008</v>
      </c>
      <c r="D13864" t="s">
        <v>37</v>
      </c>
      <c r="E13864" t="s">
        <v>1434</v>
      </c>
      <c r="F13864" t="s">
        <v>18262</v>
      </c>
      <c r="H13864" t="s">
        <v>40</v>
      </c>
      <c r="J13864" s="3">
        <v>43465</v>
      </c>
      <c r="K13864" t="s">
        <v>57</v>
      </c>
      <c r="L13864" t="s">
        <v>64</v>
      </c>
      <c r="M13864">
        <v>59</v>
      </c>
      <c r="N13864" t="s">
        <v>1458</v>
      </c>
      <c r="O13864" t="s">
        <v>42</v>
      </c>
      <c r="P13864" t="s">
        <v>42</v>
      </c>
      <c r="Q13864" t="s">
        <v>42</v>
      </c>
      <c r="R13864" t="s">
        <v>42</v>
      </c>
      <c r="S13864" t="s">
        <v>42</v>
      </c>
      <c r="T13864" t="s">
        <v>42</v>
      </c>
      <c r="V13864" t="s">
        <v>43</v>
      </c>
    </row>
    <row r="13865" spans="1:22" x14ac:dyDescent="0.25">
      <c r="A13865">
        <v>13040601</v>
      </c>
      <c r="B13865" t="s">
        <v>61</v>
      </c>
      <c r="C13865">
        <v>891280008</v>
      </c>
      <c r="D13865" t="s">
        <v>37</v>
      </c>
      <c r="E13865" t="s">
        <v>1434</v>
      </c>
      <c r="F13865" t="s">
        <v>18263</v>
      </c>
      <c r="H13865" t="s">
        <v>40</v>
      </c>
      <c r="J13865" s="3">
        <v>43465</v>
      </c>
      <c r="K13865" t="s">
        <v>57</v>
      </c>
      <c r="L13865" t="s">
        <v>64</v>
      </c>
      <c r="M13865">
        <v>59</v>
      </c>
      <c r="N13865" t="s">
        <v>2012</v>
      </c>
      <c r="O13865" t="s">
        <v>42</v>
      </c>
      <c r="P13865" t="s">
        <v>42</v>
      </c>
      <c r="Q13865" t="s">
        <v>42</v>
      </c>
      <c r="R13865" t="s">
        <v>42</v>
      </c>
      <c r="S13865" t="s">
        <v>42</v>
      </c>
      <c r="T13865" t="s">
        <v>42</v>
      </c>
      <c r="V13865" t="s">
        <v>43</v>
      </c>
    </row>
    <row r="13866" spans="1:22" x14ac:dyDescent="0.25">
      <c r="A13866">
        <v>13040601</v>
      </c>
      <c r="B13866" t="s">
        <v>61</v>
      </c>
      <c r="C13866">
        <v>891280008</v>
      </c>
      <c r="D13866" t="s">
        <v>37</v>
      </c>
      <c r="E13866" t="s">
        <v>1434</v>
      </c>
      <c r="F13866" t="s">
        <v>18264</v>
      </c>
      <c r="H13866" t="s">
        <v>40</v>
      </c>
      <c r="J13866" s="3">
        <v>43465</v>
      </c>
      <c r="K13866" t="s">
        <v>57</v>
      </c>
      <c r="L13866" t="s">
        <v>64</v>
      </c>
      <c r="M13866">
        <v>59</v>
      </c>
      <c r="N13866" t="s">
        <v>1458</v>
      </c>
      <c r="O13866" t="s">
        <v>42</v>
      </c>
      <c r="P13866" t="s">
        <v>42</v>
      </c>
      <c r="Q13866" t="s">
        <v>42</v>
      </c>
      <c r="R13866" t="s">
        <v>42</v>
      </c>
      <c r="S13866" t="s">
        <v>42</v>
      </c>
      <c r="T13866" t="s">
        <v>42</v>
      </c>
      <c r="V13866" t="s">
        <v>43</v>
      </c>
    </row>
    <row r="13867" spans="1:22" x14ac:dyDescent="0.25">
      <c r="A13867">
        <v>13040601</v>
      </c>
      <c r="B13867" t="s">
        <v>61</v>
      </c>
      <c r="C13867">
        <v>891280008</v>
      </c>
      <c r="D13867" t="s">
        <v>37</v>
      </c>
      <c r="E13867" t="s">
        <v>1434</v>
      </c>
      <c r="F13867" t="s">
        <v>18265</v>
      </c>
      <c r="H13867" t="s">
        <v>40</v>
      </c>
      <c r="J13867" s="3">
        <v>43465</v>
      </c>
      <c r="K13867" t="s">
        <v>57</v>
      </c>
      <c r="L13867" t="s">
        <v>64</v>
      </c>
      <c r="M13867">
        <v>59</v>
      </c>
      <c r="N13867" t="s">
        <v>1884</v>
      </c>
      <c r="O13867" t="s">
        <v>42</v>
      </c>
      <c r="P13867" t="s">
        <v>42</v>
      </c>
      <c r="Q13867" t="s">
        <v>42</v>
      </c>
      <c r="R13867" t="s">
        <v>42</v>
      </c>
      <c r="S13867" t="s">
        <v>42</v>
      </c>
      <c r="T13867" t="s">
        <v>42</v>
      </c>
      <c r="V13867" t="s">
        <v>43</v>
      </c>
    </row>
    <row r="13868" spans="1:22" x14ac:dyDescent="0.25">
      <c r="A13868">
        <v>13040601</v>
      </c>
      <c r="B13868" t="s">
        <v>61</v>
      </c>
      <c r="C13868">
        <v>891280008</v>
      </c>
      <c r="D13868" t="s">
        <v>37</v>
      </c>
      <c r="E13868" t="s">
        <v>1434</v>
      </c>
      <c r="F13868" t="s">
        <v>18266</v>
      </c>
      <c r="H13868" t="s">
        <v>40</v>
      </c>
      <c r="J13868" s="3">
        <v>43465</v>
      </c>
      <c r="K13868" t="s">
        <v>57</v>
      </c>
      <c r="L13868" t="s">
        <v>64</v>
      </c>
      <c r="M13868">
        <v>59</v>
      </c>
      <c r="N13868" t="s">
        <v>1458</v>
      </c>
      <c r="O13868" t="s">
        <v>42</v>
      </c>
      <c r="P13868" t="s">
        <v>42</v>
      </c>
      <c r="Q13868" t="s">
        <v>42</v>
      </c>
      <c r="R13868" t="s">
        <v>42</v>
      </c>
      <c r="S13868" t="s">
        <v>42</v>
      </c>
      <c r="T13868" t="s">
        <v>42</v>
      </c>
      <c r="V13868" t="s">
        <v>43</v>
      </c>
    </row>
    <row r="13869" spans="1:22" x14ac:dyDescent="0.25">
      <c r="A13869">
        <v>13040601</v>
      </c>
      <c r="B13869" t="s">
        <v>61</v>
      </c>
      <c r="C13869">
        <v>891280008</v>
      </c>
      <c r="D13869" t="s">
        <v>37</v>
      </c>
      <c r="E13869" t="s">
        <v>1434</v>
      </c>
      <c r="F13869" t="s">
        <v>18267</v>
      </c>
      <c r="H13869" t="s">
        <v>40</v>
      </c>
      <c r="J13869" s="3">
        <v>43465</v>
      </c>
      <c r="K13869" t="s">
        <v>57</v>
      </c>
      <c r="L13869" t="s">
        <v>64</v>
      </c>
      <c r="M13869">
        <v>59</v>
      </c>
      <c r="N13869" t="s">
        <v>1458</v>
      </c>
      <c r="O13869" t="s">
        <v>42</v>
      </c>
      <c r="P13869" t="s">
        <v>42</v>
      </c>
      <c r="Q13869" t="s">
        <v>42</v>
      </c>
      <c r="R13869" t="s">
        <v>42</v>
      </c>
      <c r="S13869" t="s">
        <v>42</v>
      </c>
      <c r="T13869" t="s">
        <v>42</v>
      </c>
      <c r="V13869" t="s">
        <v>43</v>
      </c>
    </row>
    <row r="13870" spans="1:22" x14ac:dyDescent="0.25">
      <c r="A13870">
        <v>13040601</v>
      </c>
      <c r="B13870" t="s">
        <v>61</v>
      </c>
      <c r="C13870">
        <v>891280008</v>
      </c>
      <c r="D13870" t="s">
        <v>37</v>
      </c>
      <c r="E13870" t="s">
        <v>1434</v>
      </c>
      <c r="F13870" t="s">
        <v>18268</v>
      </c>
      <c r="H13870" t="s">
        <v>40</v>
      </c>
      <c r="J13870" s="3">
        <v>43465</v>
      </c>
      <c r="K13870" t="s">
        <v>57</v>
      </c>
      <c r="L13870" t="s">
        <v>64</v>
      </c>
      <c r="M13870">
        <v>59</v>
      </c>
      <c r="N13870" t="s">
        <v>1458</v>
      </c>
      <c r="O13870" t="s">
        <v>42</v>
      </c>
      <c r="P13870" t="s">
        <v>42</v>
      </c>
      <c r="Q13870" t="s">
        <v>42</v>
      </c>
      <c r="R13870" t="s">
        <v>42</v>
      </c>
      <c r="S13870" t="s">
        <v>42</v>
      </c>
      <c r="T13870" t="s">
        <v>42</v>
      </c>
      <c r="V13870" t="s">
        <v>43</v>
      </c>
    </row>
    <row r="13871" spans="1:22" x14ac:dyDescent="0.25">
      <c r="A13871">
        <v>13040601</v>
      </c>
      <c r="B13871" t="s">
        <v>61</v>
      </c>
      <c r="C13871">
        <v>891280008</v>
      </c>
      <c r="D13871" t="s">
        <v>37</v>
      </c>
      <c r="E13871" t="s">
        <v>1434</v>
      </c>
      <c r="F13871" t="s">
        <v>18269</v>
      </c>
      <c r="H13871" t="s">
        <v>40</v>
      </c>
      <c r="J13871" s="3">
        <v>43465</v>
      </c>
      <c r="K13871" t="s">
        <v>57</v>
      </c>
      <c r="L13871" t="s">
        <v>64</v>
      </c>
      <c r="M13871">
        <v>59</v>
      </c>
      <c r="N13871" t="s">
        <v>1970</v>
      </c>
      <c r="O13871" t="s">
        <v>42</v>
      </c>
      <c r="P13871" t="s">
        <v>42</v>
      </c>
      <c r="Q13871" t="s">
        <v>42</v>
      </c>
      <c r="R13871" t="s">
        <v>42</v>
      </c>
      <c r="S13871" t="s">
        <v>42</v>
      </c>
      <c r="T13871" t="s">
        <v>42</v>
      </c>
      <c r="V13871" t="s">
        <v>43</v>
      </c>
    </row>
    <row r="13872" spans="1:22" x14ac:dyDescent="0.25">
      <c r="A13872">
        <v>13040601</v>
      </c>
      <c r="B13872" t="s">
        <v>61</v>
      </c>
      <c r="C13872">
        <v>891280008</v>
      </c>
      <c r="D13872" t="s">
        <v>37</v>
      </c>
      <c r="E13872" t="s">
        <v>1434</v>
      </c>
      <c r="F13872" t="s">
        <v>18270</v>
      </c>
      <c r="H13872" t="s">
        <v>40</v>
      </c>
      <c r="J13872" s="3">
        <v>43465</v>
      </c>
      <c r="K13872" t="s">
        <v>57</v>
      </c>
      <c r="L13872" t="s">
        <v>64</v>
      </c>
      <c r="M13872">
        <v>59</v>
      </c>
      <c r="N13872" t="s">
        <v>1546</v>
      </c>
      <c r="O13872" t="s">
        <v>42</v>
      </c>
      <c r="P13872" t="s">
        <v>42</v>
      </c>
      <c r="Q13872" t="s">
        <v>42</v>
      </c>
      <c r="R13872" t="s">
        <v>42</v>
      </c>
      <c r="S13872" t="s">
        <v>42</v>
      </c>
      <c r="T13872" t="s">
        <v>42</v>
      </c>
      <c r="V13872" t="s">
        <v>43</v>
      </c>
    </row>
    <row r="13873" spans="1:22" x14ac:dyDescent="0.25">
      <c r="A13873">
        <v>13040601</v>
      </c>
      <c r="B13873" t="s">
        <v>61</v>
      </c>
      <c r="C13873">
        <v>891280008</v>
      </c>
      <c r="D13873" t="s">
        <v>37</v>
      </c>
      <c r="E13873" t="s">
        <v>1434</v>
      </c>
      <c r="F13873" t="s">
        <v>18271</v>
      </c>
      <c r="H13873" t="s">
        <v>40</v>
      </c>
      <c r="J13873" s="3">
        <v>43465</v>
      </c>
      <c r="K13873" t="s">
        <v>57</v>
      </c>
      <c r="L13873" t="s">
        <v>64</v>
      </c>
      <c r="M13873">
        <v>59</v>
      </c>
      <c r="N13873" t="s">
        <v>1458</v>
      </c>
      <c r="O13873" t="s">
        <v>42</v>
      </c>
      <c r="P13873" t="s">
        <v>42</v>
      </c>
      <c r="Q13873" t="s">
        <v>42</v>
      </c>
      <c r="R13873" t="s">
        <v>42</v>
      </c>
      <c r="S13873" t="s">
        <v>42</v>
      </c>
      <c r="T13873" t="s">
        <v>42</v>
      </c>
      <c r="V13873" t="s">
        <v>43</v>
      </c>
    </row>
    <row r="13874" spans="1:22" x14ac:dyDescent="0.25">
      <c r="A13874">
        <v>13040601</v>
      </c>
      <c r="B13874" t="s">
        <v>61</v>
      </c>
      <c r="C13874">
        <v>891280008</v>
      </c>
      <c r="D13874" t="s">
        <v>37</v>
      </c>
      <c r="E13874" t="s">
        <v>1434</v>
      </c>
      <c r="F13874" t="s">
        <v>18272</v>
      </c>
      <c r="H13874" t="s">
        <v>40</v>
      </c>
      <c r="J13874" s="3">
        <v>43465</v>
      </c>
      <c r="K13874" t="s">
        <v>57</v>
      </c>
      <c r="L13874" t="s">
        <v>64</v>
      </c>
      <c r="M13874">
        <v>59</v>
      </c>
      <c r="N13874" t="s">
        <v>1546</v>
      </c>
      <c r="O13874" t="s">
        <v>42</v>
      </c>
      <c r="P13874" t="s">
        <v>42</v>
      </c>
      <c r="Q13874" t="s">
        <v>42</v>
      </c>
      <c r="R13874" t="s">
        <v>42</v>
      </c>
      <c r="S13874" t="s">
        <v>42</v>
      </c>
      <c r="T13874" t="s">
        <v>42</v>
      </c>
      <c r="V13874" t="s">
        <v>43</v>
      </c>
    </row>
    <row r="13875" spans="1:22" x14ac:dyDescent="0.25">
      <c r="A13875">
        <v>13040601</v>
      </c>
      <c r="B13875" t="s">
        <v>61</v>
      </c>
      <c r="C13875">
        <v>891280008</v>
      </c>
      <c r="D13875" t="s">
        <v>37</v>
      </c>
      <c r="E13875" t="s">
        <v>1434</v>
      </c>
      <c r="F13875" t="s">
        <v>18273</v>
      </c>
      <c r="H13875" t="s">
        <v>40</v>
      </c>
      <c r="J13875" s="3">
        <v>43465</v>
      </c>
      <c r="K13875" t="s">
        <v>57</v>
      </c>
      <c r="L13875" t="s">
        <v>64</v>
      </c>
      <c r="M13875">
        <v>59</v>
      </c>
      <c r="N13875" t="s">
        <v>18274</v>
      </c>
      <c r="O13875" t="s">
        <v>42</v>
      </c>
      <c r="P13875" t="s">
        <v>42</v>
      </c>
      <c r="Q13875" t="s">
        <v>42</v>
      </c>
      <c r="R13875" t="s">
        <v>42</v>
      </c>
      <c r="S13875" t="s">
        <v>42</v>
      </c>
      <c r="T13875" t="s">
        <v>42</v>
      </c>
      <c r="V13875" t="s">
        <v>43</v>
      </c>
    </row>
    <row r="13876" spans="1:22" x14ac:dyDescent="0.25">
      <c r="A13876">
        <v>13040601</v>
      </c>
      <c r="B13876" t="s">
        <v>61</v>
      </c>
      <c r="C13876">
        <v>891280008</v>
      </c>
      <c r="D13876" t="s">
        <v>37</v>
      </c>
      <c r="E13876" t="s">
        <v>1434</v>
      </c>
      <c r="F13876" t="s">
        <v>18275</v>
      </c>
      <c r="H13876" t="s">
        <v>40</v>
      </c>
      <c r="J13876" s="3">
        <v>43465</v>
      </c>
      <c r="K13876" t="s">
        <v>57</v>
      </c>
      <c r="L13876" t="s">
        <v>64</v>
      </c>
      <c r="M13876">
        <v>59</v>
      </c>
      <c r="N13876" t="s">
        <v>2920</v>
      </c>
      <c r="O13876" t="s">
        <v>42</v>
      </c>
      <c r="P13876" t="s">
        <v>42</v>
      </c>
      <c r="Q13876" t="s">
        <v>42</v>
      </c>
      <c r="R13876" t="s">
        <v>42</v>
      </c>
      <c r="S13876" t="s">
        <v>42</v>
      </c>
      <c r="T13876" t="s">
        <v>42</v>
      </c>
      <c r="V13876" t="s">
        <v>43</v>
      </c>
    </row>
    <row r="13877" spans="1:22" x14ac:dyDescent="0.25">
      <c r="A13877">
        <v>13040601</v>
      </c>
      <c r="B13877" t="s">
        <v>61</v>
      </c>
      <c r="C13877">
        <v>891280008</v>
      </c>
      <c r="D13877" t="s">
        <v>37</v>
      </c>
      <c r="E13877" t="s">
        <v>1434</v>
      </c>
      <c r="F13877" t="s">
        <v>18276</v>
      </c>
      <c r="H13877" t="s">
        <v>40</v>
      </c>
      <c r="J13877" s="3">
        <v>43465</v>
      </c>
      <c r="K13877" t="s">
        <v>57</v>
      </c>
      <c r="L13877" t="s">
        <v>64</v>
      </c>
      <c r="M13877">
        <v>59</v>
      </c>
      <c r="N13877" t="s">
        <v>8310</v>
      </c>
      <c r="O13877" t="s">
        <v>42</v>
      </c>
      <c r="P13877" t="s">
        <v>42</v>
      </c>
      <c r="Q13877" t="s">
        <v>42</v>
      </c>
      <c r="R13877" t="s">
        <v>42</v>
      </c>
      <c r="S13877" t="s">
        <v>42</v>
      </c>
      <c r="T13877" t="s">
        <v>42</v>
      </c>
      <c r="V13877" t="s">
        <v>43</v>
      </c>
    </row>
    <row r="13878" spans="1:22" x14ac:dyDescent="0.25">
      <c r="A13878">
        <v>13040601</v>
      </c>
      <c r="B13878" t="s">
        <v>61</v>
      </c>
      <c r="C13878">
        <v>891280008</v>
      </c>
      <c r="D13878" t="s">
        <v>37</v>
      </c>
      <c r="E13878" t="s">
        <v>1434</v>
      </c>
      <c r="F13878" t="s">
        <v>18277</v>
      </c>
      <c r="H13878" t="s">
        <v>40</v>
      </c>
      <c r="J13878" s="3">
        <v>43465</v>
      </c>
      <c r="K13878" t="s">
        <v>57</v>
      </c>
      <c r="L13878" t="s">
        <v>64</v>
      </c>
      <c r="M13878">
        <v>59</v>
      </c>
      <c r="N13878" t="s">
        <v>1479</v>
      </c>
      <c r="O13878" t="s">
        <v>42</v>
      </c>
      <c r="P13878" t="s">
        <v>42</v>
      </c>
      <c r="Q13878" t="s">
        <v>42</v>
      </c>
      <c r="R13878" t="s">
        <v>42</v>
      </c>
      <c r="S13878" t="s">
        <v>42</v>
      </c>
      <c r="T13878" t="s">
        <v>42</v>
      </c>
      <c r="V13878" t="s">
        <v>43</v>
      </c>
    </row>
    <row r="13879" spans="1:22" x14ac:dyDescent="0.25">
      <c r="A13879">
        <v>13040601</v>
      </c>
      <c r="B13879" t="s">
        <v>61</v>
      </c>
      <c r="C13879">
        <v>891280008</v>
      </c>
      <c r="D13879" t="s">
        <v>37</v>
      </c>
      <c r="E13879" t="s">
        <v>1434</v>
      </c>
      <c r="F13879" t="s">
        <v>18278</v>
      </c>
      <c r="H13879" t="s">
        <v>40</v>
      </c>
      <c r="J13879" s="3">
        <v>43465</v>
      </c>
      <c r="K13879" t="s">
        <v>57</v>
      </c>
      <c r="L13879" t="s">
        <v>64</v>
      </c>
      <c r="M13879">
        <v>59</v>
      </c>
      <c r="N13879" t="s">
        <v>1479</v>
      </c>
      <c r="O13879" t="s">
        <v>42</v>
      </c>
      <c r="P13879" t="s">
        <v>42</v>
      </c>
      <c r="Q13879" t="s">
        <v>42</v>
      </c>
      <c r="R13879" t="s">
        <v>42</v>
      </c>
      <c r="S13879" t="s">
        <v>42</v>
      </c>
      <c r="T13879" t="s">
        <v>42</v>
      </c>
      <c r="V13879" t="s">
        <v>43</v>
      </c>
    </row>
    <row r="13880" spans="1:22" x14ac:dyDescent="0.25">
      <c r="A13880">
        <v>13040601</v>
      </c>
      <c r="B13880" t="s">
        <v>61</v>
      </c>
      <c r="C13880">
        <v>891280008</v>
      </c>
      <c r="D13880" t="s">
        <v>37</v>
      </c>
      <c r="E13880" t="s">
        <v>1434</v>
      </c>
      <c r="F13880" t="s">
        <v>18279</v>
      </c>
      <c r="H13880" t="s">
        <v>40</v>
      </c>
      <c r="J13880" s="3">
        <v>43465</v>
      </c>
      <c r="K13880" t="s">
        <v>57</v>
      </c>
      <c r="L13880" t="s">
        <v>64</v>
      </c>
      <c r="M13880">
        <v>59</v>
      </c>
      <c r="N13880" t="s">
        <v>1479</v>
      </c>
      <c r="O13880" t="s">
        <v>42</v>
      </c>
      <c r="P13880" t="s">
        <v>42</v>
      </c>
      <c r="Q13880" t="s">
        <v>42</v>
      </c>
      <c r="R13880" t="s">
        <v>42</v>
      </c>
      <c r="S13880" t="s">
        <v>42</v>
      </c>
      <c r="T13880" t="s">
        <v>42</v>
      </c>
      <c r="V13880" t="s">
        <v>43</v>
      </c>
    </row>
    <row r="13881" spans="1:22" x14ac:dyDescent="0.25">
      <c r="A13881">
        <v>13040601</v>
      </c>
      <c r="B13881" t="s">
        <v>61</v>
      </c>
      <c r="C13881">
        <v>891280008</v>
      </c>
      <c r="D13881" t="s">
        <v>37</v>
      </c>
      <c r="E13881" t="s">
        <v>1434</v>
      </c>
      <c r="F13881" t="s">
        <v>18280</v>
      </c>
      <c r="H13881" t="s">
        <v>40</v>
      </c>
      <c r="J13881" s="3">
        <v>43465</v>
      </c>
      <c r="K13881" t="s">
        <v>57</v>
      </c>
      <c r="L13881" t="s">
        <v>64</v>
      </c>
      <c r="M13881">
        <v>59</v>
      </c>
      <c r="N13881" t="s">
        <v>1622</v>
      </c>
      <c r="O13881" t="s">
        <v>42</v>
      </c>
      <c r="P13881" t="s">
        <v>42</v>
      </c>
      <c r="Q13881" t="s">
        <v>42</v>
      </c>
      <c r="R13881" t="s">
        <v>42</v>
      </c>
      <c r="S13881" t="s">
        <v>42</v>
      </c>
      <c r="T13881" t="s">
        <v>42</v>
      </c>
      <c r="V13881" t="s">
        <v>43</v>
      </c>
    </row>
    <row r="13882" spans="1:22" x14ac:dyDescent="0.25">
      <c r="A13882">
        <v>13040601</v>
      </c>
      <c r="B13882" t="s">
        <v>61</v>
      </c>
      <c r="C13882">
        <v>891280008</v>
      </c>
      <c r="D13882" t="s">
        <v>37</v>
      </c>
      <c r="E13882" t="s">
        <v>1434</v>
      </c>
      <c r="F13882" t="s">
        <v>18281</v>
      </c>
      <c r="H13882" t="s">
        <v>40</v>
      </c>
      <c r="J13882" s="3">
        <v>43465</v>
      </c>
      <c r="K13882" t="s">
        <v>57</v>
      </c>
      <c r="L13882" t="s">
        <v>64</v>
      </c>
      <c r="M13882">
        <v>59</v>
      </c>
      <c r="N13882" t="s">
        <v>1479</v>
      </c>
      <c r="O13882" t="s">
        <v>42</v>
      </c>
      <c r="P13882" t="s">
        <v>42</v>
      </c>
      <c r="Q13882" t="s">
        <v>42</v>
      </c>
      <c r="R13882" t="s">
        <v>42</v>
      </c>
      <c r="S13882" t="s">
        <v>42</v>
      </c>
      <c r="T13882" t="s">
        <v>42</v>
      </c>
      <c r="V13882" t="s">
        <v>43</v>
      </c>
    </row>
    <row r="13883" spans="1:22" x14ac:dyDescent="0.25">
      <c r="A13883">
        <v>13040601</v>
      </c>
      <c r="B13883" t="s">
        <v>61</v>
      </c>
      <c r="C13883">
        <v>891280008</v>
      </c>
      <c r="D13883" t="s">
        <v>37</v>
      </c>
      <c r="E13883" t="s">
        <v>1434</v>
      </c>
      <c r="F13883" t="s">
        <v>18282</v>
      </c>
      <c r="H13883" t="s">
        <v>40</v>
      </c>
      <c r="J13883" s="3">
        <v>43465</v>
      </c>
      <c r="K13883" t="s">
        <v>57</v>
      </c>
      <c r="L13883" t="s">
        <v>64</v>
      </c>
      <c r="M13883">
        <v>59</v>
      </c>
      <c r="N13883" t="s">
        <v>1479</v>
      </c>
      <c r="O13883" t="s">
        <v>42</v>
      </c>
      <c r="P13883" t="s">
        <v>42</v>
      </c>
      <c r="Q13883" t="s">
        <v>42</v>
      </c>
      <c r="R13883" t="s">
        <v>42</v>
      </c>
      <c r="S13883" t="s">
        <v>42</v>
      </c>
      <c r="T13883" t="s">
        <v>42</v>
      </c>
      <c r="V13883" t="s">
        <v>43</v>
      </c>
    </row>
    <row r="13884" spans="1:22" x14ac:dyDescent="0.25">
      <c r="A13884">
        <v>13040601</v>
      </c>
      <c r="B13884" t="s">
        <v>61</v>
      </c>
      <c r="C13884">
        <v>891280008</v>
      </c>
      <c r="D13884" t="s">
        <v>37</v>
      </c>
      <c r="E13884" t="s">
        <v>1434</v>
      </c>
      <c r="F13884" t="s">
        <v>18283</v>
      </c>
      <c r="H13884" t="s">
        <v>40</v>
      </c>
      <c r="J13884" s="3">
        <v>43465</v>
      </c>
      <c r="K13884" t="s">
        <v>57</v>
      </c>
      <c r="L13884" t="s">
        <v>64</v>
      </c>
      <c r="M13884">
        <v>59</v>
      </c>
      <c r="N13884" t="s">
        <v>1479</v>
      </c>
      <c r="O13884" t="s">
        <v>42</v>
      </c>
      <c r="P13884" t="s">
        <v>42</v>
      </c>
      <c r="Q13884" t="s">
        <v>42</v>
      </c>
      <c r="R13884" t="s">
        <v>42</v>
      </c>
      <c r="S13884" t="s">
        <v>42</v>
      </c>
      <c r="T13884" t="s">
        <v>42</v>
      </c>
      <c r="V13884" t="s">
        <v>43</v>
      </c>
    </row>
    <row r="13885" spans="1:22" x14ac:dyDescent="0.25">
      <c r="A13885">
        <v>13040601</v>
      </c>
      <c r="B13885" t="s">
        <v>61</v>
      </c>
      <c r="C13885">
        <v>891280008</v>
      </c>
      <c r="D13885" t="s">
        <v>37</v>
      </c>
      <c r="E13885" t="s">
        <v>1434</v>
      </c>
      <c r="F13885" t="s">
        <v>18284</v>
      </c>
      <c r="H13885" t="s">
        <v>40</v>
      </c>
      <c r="J13885" s="3">
        <v>43465</v>
      </c>
      <c r="K13885" t="s">
        <v>57</v>
      </c>
      <c r="L13885" t="s">
        <v>64</v>
      </c>
      <c r="M13885">
        <v>59</v>
      </c>
      <c r="N13885" t="s">
        <v>18285</v>
      </c>
      <c r="O13885" t="s">
        <v>42</v>
      </c>
      <c r="P13885" t="s">
        <v>42</v>
      </c>
      <c r="Q13885" t="s">
        <v>42</v>
      </c>
      <c r="R13885" t="s">
        <v>42</v>
      </c>
      <c r="S13885" t="s">
        <v>42</v>
      </c>
      <c r="T13885" t="s">
        <v>42</v>
      </c>
      <c r="V13885" t="s">
        <v>43</v>
      </c>
    </row>
    <row r="13886" spans="1:22" x14ac:dyDescent="0.25">
      <c r="A13886">
        <v>13040601</v>
      </c>
      <c r="B13886" t="s">
        <v>61</v>
      </c>
      <c r="C13886">
        <v>891280008</v>
      </c>
      <c r="D13886" t="s">
        <v>37</v>
      </c>
      <c r="E13886" t="s">
        <v>1434</v>
      </c>
      <c r="F13886" t="s">
        <v>18286</v>
      </c>
      <c r="H13886" t="s">
        <v>40</v>
      </c>
      <c r="J13886" s="3">
        <v>43465</v>
      </c>
      <c r="K13886" t="s">
        <v>57</v>
      </c>
      <c r="L13886" t="s">
        <v>64</v>
      </c>
      <c r="M13886">
        <v>59</v>
      </c>
      <c r="N13886" t="s">
        <v>1593</v>
      </c>
      <c r="O13886" t="s">
        <v>42</v>
      </c>
      <c r="P13886" t="s">
        <v>42</v>
      </c>
      <c r="Q13886" t="s">
        <v>42</v>
      </c>
      <c r="R13886" t="s">
        <v>42</v>
      </c>
      <c r="S13886" t="s">
        <v>42</v>
      </c>
      <c r="T13886" t="s">
        <v>42</v>
      </c>
      <c r="V13886" t="s">
        <v>43</v>
      </c>
    </row>
    <row r="13887" spans="1:22" x14ac:dyDescent="0.25">
      <c r="A13887">
        <v>13040601</v>
      </c>
      <c r="B13887" t="s">
        <v>61</v>
      </c>
      <c r="C13887">
        <v>891280008</v>
      </c>
      <c r="D13887" t="s">
        <v>37</v>
      </c>
      <c r="E13887" t="s">
        <v>1434</v>
      </c>
      <c r="F13887" t="s">
        <v>18287</v>
      </c>
      <c r="H13887" t="s">
        <v>40</v>
      </c>
      <c r="J13887" s="3">
        <v>43465</v>
      </c>
      <c r="K13887" t="s">
        <v>57</v>
      </c>
      <c r="L13887" t="s">
        <v>64</v>
      </c>
      <c r="M13887">
        <v>59</v>
      </c>
      <c r="N13887" t="s">
        <v>18288</v>
      </c>
      <c r="O13887" t="s">
        <v>42</v>
      </c>
      <c r="P13887" t="s">
        <v>42</v>
      </c>
      <c r="Q13887" t="s">
        <v>42</v>
      </c>
      <c r="R13887" t="s">
        <v>42</v>
      </c>
      <c r="S13887" t="s">
        <v>42</v>
      </c>
      <c r="T13887" t="s">
        <v>42</v>
      </c>
      <c r="V13887" t="s">
        <v>43</v>
      </c>
    </row>
    <row r="13888" spans="1:22" x14ac:dyDescent="0.25">
      <c r="A13888">
        <v>13040601</v>
      </c>
      <c r="B13888" t="s">
        <v>61</v>
      </c>
      <c r="C13888">
        <v>891280008</v>
      </c>
      <c r="D13888" t="s">
        <v>37</v>
      </c>
      <c r="E13888" t="s">
        <v>1434</v>
      </c>
      <c r="F13888" t="s">
        <v>18289</v>
      </c>
      <c r="H13888" t="s">
        <v>40</v>
      </c>
      <c r="J13888" s="3">
        <v>43465</v>
      </c>
      <c r="K13888" t="s">
        <v>57</v>
      </c>
      <c r="L13888" t="s">
        <v>64</v>
      </c>
      <c r="M13888">
        <v>59</v>
      </c>
      <c r="N13888" t="s">
        <v>18290</v>
      </c>
      <c r="O13888" t="s">
        <v>42</v>
      </c>
      <c r="P13888" t="s">
        <v>42</v>
      </c>
      <c r="Q13888" t="s">
        <v>42</v>
      </c>
      <c r="R13888" t="s">
        <v>42</v>
      </c>
      <c r="S13888" t="s">
        <v>42</v>
      </c>
      <c r="T13888" t="s">
        <v>42</v>
      </c>
      <c r="V13888" t="s">
        <v>43</v>
      </c>
    </row>
    <row r="13889" spans="1:22" x14ac:dyDescent="0.25">
      <c r="A13889">
        <v>13040601</v>
      </c>
      <c r="B13889" t="s">
        <v>61</v>
      </c>
      <c r="C13889">
        <v>891280008</v>
      </c>
      <c r="D13889" t="s">
        <v>37</v>
      </c>
      <c r="E13889" t="s">
        <v>1434</v>
      </c>
      <c r="F13889" t="s">
        <v>18291</v>
      </c>
      <c r="H13889" t="s">
        <v>40</v>
      </c>
      <c r="J13889" s="3">
        <v>43465</v>
      </c>
      <c r="K13889" t="s">
        <v>57</v>
      </c>
      <c r="L13889" t="s">
        <v>64</v>
      </c>
      <c r="M13889">
        <v>59</v>
      </c>
      <c r="N13889" t="s">
        <v>18292</v>
      </c>
      <c r="O13889" t="s">
        <v>42</v>
      </c>
      <c r="P13889" t="s">
        <v>42</v>
      </c>
      <c r="Q13889" t="s">
        <v>42</v>
      </c>
      <c r="R13889" t="s">
        <v>42</v>
      </c>
      <c r="S13889" t="s">
        <v>42</v>
      </c>
      <c r="T13889" t="s">
        <v>42</v>
      </c>
      <c r="V13889" t="s">
        <v>43</v>
      </c>
    </row>
    <row r="13890" spans="1:22" x14ac:dyDescent="0.25">
      <c r="A13890">
        <v>13040601</v>
      </c>
      <c r="B13890" t="s">
        <v>61</v>
      </c>
      <c r="C13890">
        <v>891280008</v>
      </c>
      <c r="D13890" t="s">
        <v>37</v>
      </c>
      <c r="E13890" t="s">
        <v>1434</v>
      </c>
      <c r="F13890" t="s">
        <v>18293</v>
      </c>
      <c r="H13890" t="s">
        <v>40</v>
      </c>
      <c r="J13890" s="3">
        <v>43465</v>
      </c>
      <c r="K13890" t="s">
        <v>57</v>
      </c>
      <c r="L13890" t="s">
        <v>64</v>
      </c>
      <c r="M13890">
        <v>59</v>
      </c>
      <c r="N13890" t="s">
        <v>1458</v>
      </c>
      <c r="O13890" t="s">
        <v>42</v>
      </c>
      <c r="P13890" t="s">
        <v>42</v>
      </c>
      <c r="Q13890" t="s">
        <v>42</v>
      </c>
      <c r="R13890" t="s">
        <v>42</v>
      </c>
      <c r="S13890" t="s">
        <v>42</v>
      </c>
      <c r="T13890" t="s">
        <v>42</v>
      </c>
      <c r="V13890" t="s">
        <v>43</v>
      </c>
    </row>
    <row r="13891" spans="1:22" x14ac:dyDescent="0.25">
      <c r="A13891">
        <v>13040601</v>
      </c>
      <c r="B13891" t="s">
        <v>61</v>
      </c>
      <c r="C13891">
        <v>891280008</v>
      </c>
      <c r="D13891" t="s">
        <v>37</v>
      </c>
      <c r="E13891" t="s">
        <v>1434</v>
      </c>
      <c r="F13891" t="s">
        <v>18294</v>
      </c>
      <c r="H13891" t="s">
        <v>40</v>
      </c>
      <c r="J13891" s="3">
        <v>43465</v>
      </c>
      <c r="K13891" t="s">
        <v>57</v>
      </c>
      <c r="L13891" t="s">
        <v>64</v>
      </c>
      <c r="M13891">
        <v>59</v>
      </c>
      <c r="N13891" t="s">
        <v>1458</v>
      </c>
      <c r="O13891" t="s">
        <v>42</v>
      </c>
      <c r="P13891" t="s">
        <v>42</v>
      </c>
      <c r="Q13891" t="s">
        <v>42</v>
      </c>
      <c r="R13891" t="s">
        <v>42</v>
      </c>
      <c r="S13891" t="s">
        <v>42</v>
      </c>
      <c r="T13891" t="s">
        <v>42</v>
      </c>
      <c r="V13891" t="s">
        <v>43</v>
      </c>
    </row>
    <row r="13892" spans="1:22" x14ac:dyDescent="0.25">
      <c r="A13892">
        <v>13040601</v>
      </c>
      <c r="B13892" t="s">
        <v>61</v>
      </c>
      <c r="C13892">
        <v>891280008</v>
      </c>
      <c r="D13892" t="s">
        <v>37</v>
      </c>
      <c r="E13892" t="s">
        <v>1434</v>
      </c>
      <c r="F13892" t="s">
        <v>18295</v>
      </c>
      <c r="H13892" t="s">
        <v>40</v>
      </c>
      <c r="J13892" s="3">
        <v>43465</v>
      </c>
      <c r="K13892" t="s">
        <v>57</v>
      </c>
      <c r="L13892" t="s">
        <v>64</v>
      </c>
      <c r="M13892">
        <v>59</v>
      </c>
      <c r="N13892" t="s">
        <v>1487</v>
      </c>
      <c r="O13892" t="s">
        <v>42</v>
      </c>
      <c r="P13892" t="s">
        <v>42</v>
      </c>
      <c r="Q13892" t="s">
        <v>42</v>
      </c>
      <c r="R13892" t="s">
        <v>42</v>
      </c>
      <c r="S13892" t="s">
        <v>42</v>
      </c>
      <c r="T13892" t="s">
        <v>42</v>
      </c>
      <c r="V13892" t="s">
        <v>43</v>
      </c>
    </row>
    <row r="13893" spans="1:22" x14ac:dyDescent="0.25">
      <c r="A13893">
        <v>13040601</v>
      </c>
      <c r="B13893" t="s">
        <v>61</v>
      </c>
      <c r="C13893">
        <v>891280008</v>
      </c>
      <c r="D13893" t="s">
        <v>37</v>
      </c>
      <c r="E13893" t="s">
        <v>1434</v>
      </c>
      <c r="F13893" t="s">
        <v>18296</v>
      </c>
      <c r="H13893" t="s">
        <v>40</v>
      </c>
      <c r="J13893" s="3">
        <v>43465</v>
      </c>
      <c r="K13893" t="s">
        <v>57</v>
      </c>
      <c r="L13893" t="s">
        <v>64</v>
      </c>
      <c r="M13893">
        <v>59</v>
      </c>
      <c r="N13893" t="s">
        <v>1458</v>
      </c>
      <c r="O13893" t="s">
        <v>42</v>
      </c>
      <c r="P13893" t="s">
        <v>42</v>
      </c>
      <c r="Q13893" t="s">
        <v>42</v>
      </c>
      <c r="R13893" t="s">
        <v>42</v>
      </c>
      <c r="S13893" t="s">
        <v>42</v>
      </c>
      <c r="T13893" t="s">
        <v>42</v>
      </c>
      <c r="V13893" t="s">
        <v>43</v>
      </c>
    </row>
    <row r="13894" spans="1:22" x14ac:dyDescent="0.25">
      <c r="A13894">
        <v>13040601</v>
      </c>
      <c r="B13894" t="s">
        <v>61</v>
      </c>
      <c r="C13894">
        <v>891280008</v>
      </c>
      <c r="D13894" t="s">
        <v>37</v>
      </c>
      <c r="E13894" t="s">
        <v>1434</v>
      </c>
      <c r="F13894" t="s">
        <v>18297</v>
      </c>
      <c r="H13894" t="s">
        <v>40</v>
      </c>
      <c r="J13894" s="3">
        <v>43465</v>
      </c>
      <c r="K13894" t="s">
        <v>57</v>
      </c>
      <c r="L13894" t="s">
        <v>64</v>
      </c>
      <c r="M13894">
        <v>59</v>
      </c>
      <c r="N13894" t="s">
        <v>1458</v>
      </c>
      <c r="O13894" t="s">
        <v>42</v>
      </c>
      <c r="P13894" t="s">
        <v>42</v>
      </c>
      <c r="Q13894" t="s">
        <v>42</v>
      </c>
      <c r="R13894" t="s">
        <v>42</v>
      </c>
      <c r="S13894" t="s">
        <v>42</v>
      </c>
      <c r="T13894" t="s">
        <v>42</v>
      </c>
      <c r="V13894" t="s">
        <v>43</v>
      </c>
    </row>
    <row r="13895" spans="1:22" x14ac:dyDescent="0.25">
      <c r="A13895">
        <v>13040601</v>
      </c>
      <c r="B13895" t="s">
        <v>61</v>
      </c>
      <c r="C13895">
        <v>891280008</v>
      </c>
      <c r="D13895" t="s">
        <v>37</v>
      </c>
      <c r="E13895" t="s">
        <v>1434</v>
      </c>
      <c r="F13895" t="s">
        <v>18298</v>
      </c>
      <c r="H13895" t="s">
        <v>40</v>
      </c>
      <c r="J13895" s="3">
        <v>43465</v>
      </c>
      <c r="K13895" t="s">
        <v>57</v>
      </c>
      <c r="L13895" t="s">
        <v>64</v>
      </c>
      <c r="M13895">
        <v>59</v>
      </c>
      <c r="N13895" t="s">
        <v>1458</v>
      </c>
      <c r="O13895" t="s">
        <v>42</v>
      </c>
      <c r="P13895" t="s">
        <v>42</v>
      </c>
      <c r="Q13895" t="s">
        <v>42</v>
      </c>
      <c r="R13895" t="s">
        <v>42</v>
      </c>
      <c r="S13895" t="s">
        <v>42</v>
      </c>
      <c r="T13895" t="s">
        <v>42</v>
      </c>
      <c r="V13895" t="s">
        <v>43</v>
      </c>
    </row>
    <row r="13896" spans="1:22" x14ac:dyDescent="0.25">
      <c r="A13896">
        <v>13040601</v>
      </c>
      <c r="B13896" t="s">
        <v>61</v>
      </c>
      <c r="C13896">
        <v>891280008</v>
      </c>
      <c r="D13896" t="s">
        <v>37</v>
      </c>
      <c r="E13896" t="s">
        <v>1434</v>
      </c>
      <c r="F13896" t="s">
        <v>18299</v>
      </c>
      <c r="H13896" t="s">
        <v>40</v>
      </c>
      <c r="J13896" s="3">
        <v>43465</v>
      </c>
      <c r="K13896" t="s">
        <v>57</v>
      </c>
      <c r="L13896" t="s">
        <v>64</v>
      </c>
      <c r="M13896">
        <v>59</v>
      </c>
      <c r="N13896" t="s">
        <v>1458</v>
      </c>
      <c r="O13896" t="s">
        <v>42</v>
      </c>
      <c r="P13896" t="s">
        <v>42</v>
      </c>
      <c r="Q13896" t="s">
        <v>42</v>
      </c>
      <c r="R13896" t="s">
        <v>42</v>
      </c>
      <c r="S13896" t="s">
        <v>42</v>
      </c>
      <c r="T13896" t="s">
        <v>42</v>
      </c>
      <c r="V13896" t="s">
        <v>43</v>
      </c>
    </row>
    <row r="13897" spans="1:22" x14ac:dyDescent="0.25">
      <c r="A13897">
        <v>13040601</v>
      </c>
      <c r="B13897" t="s">
        <v>61</v>
      </c>
      <c r="C13897">
        <v>891280008</v>
      </c>
      <c r="D13897" t="s">
        <v>37</v>
      </c>
      <c r="E13897" t="s">
        <v>1434</v>
      </c>
      <c r="F13897" t="s">
        <v>18300</v>
      </c>
      <c r="H13897" t="s">
        <v>40</v>
      </c>
      <c r="J13897" s="3">
        <v>43465</v>
      </c>
      <c r="K13897" t="s">
        <v>57</v>
      </c>
      <c r="L13897" t="s">
        <v>64</v>
      </c>
      <c r="M13897">
        <v>59</v>
      </c>
      <c r="N13897" t="s">
        <v>1970</v>
      </c>
      <c r="O13897" t="s">
        <v>42</v>
      </c>
      <c r="P13897" t="s">
        <v>42</v>
      </c>
      <c r="Q13897" t="s">
        <v>42</v>
      </c>
      <c r="R13897" t="s">
        <v>42</v>
      </c>
      <c r="S13897" t="s">
        <v>42</v>
      </c>
      <c r="T13897" t="s">
        <v>42</v>
      </c>
      <c r="V13897" t="s">
        <v>43</v>
      </c>
    </row>
    <row r="13898" spans="1:22" x14ac:dyDescent="0.25">
      <c r="A13898">
        <v>13040601</v>
      </c>
      <c r="B13898" t="s">
        <v>61</v>
      </c>
      <c r="C13898">
        <v>891280008</v>
      </c>
      <c r="D13898" t="s">
        <v>37</v>
      </c>
      <c r="E13898" t="s">
        <v>1434</v>
      </c>
      <c r="F13898" t="s">
        <v>18301</v>
      </c>
      <c r="H13898" t="s">
        <v>40</v>
      </c>
      <c r="J13898" s="3">
        <v>43465</v>
      </c>
      <c r="K13898" t="s">
        <v>57</v>
      </c>
      <c r="L13898" t="s">
        <v>64</v>
      </c>
      <c r="M13898">
        <v>59</v>
      </c>
      <c r="N13898" t="s">
        <v>1458</v>
      </c>
      <c r="O13898" t="s">
        <v>42</v>
      </c>
      <c r="P13898" t="s">
        <v>42</v>
      </c>
      <c r="Q13898" t="s">
        <v>42</v>
      </c>
      <c r="R13898" t="s">
        <v>42</v>
      </c>
      <c r="S13898" t="s">
        <v>42</v>
      </c>
      <c r="T13898" t="s">
        <v>42</v>
      </c>
      <c r="V13898" t="s">
        <v>43</v>
      </c>
    </row>
    <row r="13899" spans="1:22" x14ac:dyDescent="0.25">
      <c r="A13899">
        <v>13040601</v>
      </c>
      <c r="B13899" t="s">
        <v>61</v>
      </c>
      <c r="C13899">
        <v>891280008</v>
      </c>
      <c r="D13899" t="s">
        <v>37</v>
      </c>
      <c r="E13899" t="s">
        <v>1434</v>
      </c>
      <c r="F13899" t="s">
        <v>18302</v>
      </c>
      <c r="H13899" t="s">
        <v>40</v>
      </c>
      <c r="J13899" s="3">
        <v>43465</v>
      </c>
      <c r="K13899" t="s">
        <v>57</v>
      </c>
      <c r="L13899" t="s">
        <v>64</v>
      </c>
      <c r="M13899">
        <v>59</v>
      </c>
      <c r="N13899" t="s">
        <v>1458</v>
      </c>
      <c r="O13899" t="s">
        <v>42</v>
      </c>
      <c r="P13899" t="s">
        <v>42</v>
      </c>
      <c r="Q13899" t="s">
        <v>42</v>
      </c>
      <c r="R13899" t="s">
        <v>42</v>
      </c>
      <c r="S13899" t="s">
        <v>42</v>
      </c>
      <c r="T13899" t="s">
        <v>42</v>
      </c>
      <c r="V13899" t="s">
        <v>43</v>
      </c>
    </row>
    <row r="13900" spans="1:22" x14ac:dyDescent="0.25">
      <c r="A13900">
        <v>13040601</v>
      </c>
      <c r="B13900" t="s">
        <v>61</v>
      </c>
      <c r="C13900">
        <v>891280008</v>
      </c>
      <c r="D13900" t="s">
        <v>37</v>
      </c>
      <c r="E13900" t="s">
        <v>1434</v>
      </c>
      <c r="F13900" t="s">
        <v>18303</v>
      </c>
      <c r="H13900" t="s">
        <v>40</v>
      </c>
      <c r="J13900" s="3">
        <v>43465</v>
      </c>
      <c r="K13900" t="s">
        <v>57</v>
      </c>
      <c r="L13900" t="s">
        <v>64</v>
      </c>
      <c r="M13900">
        <v>59</v>
      </c>
      <c r="N13900" t="s">
        <v>1970</v>
      </c>
      <c r="O13900" t="s">
        <v>42</v>
      </c>
      <c r="P13900" t="s">
        <v>42</v>
      </c>
      <c r="Q13900" t="s">
        <v>42</v>
      </c>
      <c r="R13900" t="s">
        <v>42</v>
      </c>
      <c r="S13900" t="s">
        <v>42</v>
      </c>
      <c r="T13900" t="s">
        <v>42</v>
      </c>
      <c r="V13900" t="s">
        <v>43</v>
      </c>
    </row>
    <row r="13901" spans="1:22" x14ac:dyDescent="0.25">
      <c r="A13901">
        <v>13040601</v>
      </c>
      <c r="B13901" t="s">
        <v>61</v>
      </c>
      <c r="C13901">
        <v>891280008</v>
      </c>
      <c r="D13901" t="s">
        <v>37</v>
      </c>
      <c r="E13901" t="s">
        <v>1434</v>
      </c>
      <c r="F13901" t="s">
        <v>18304</v>
      </c>
      <c r="H13901" t="s">
        <v>40</v>
      </c>
      <c r="J13901" s="3">
        <v>43465</v>
      </c>
      <c r="K13901" t="s">
        <v>57</v>
      </c>
      <c r="L13901" t="s">
        <v>64</v>
      </c>
      <c r="M13901">
        <v>59</v>
      </c>
      <c r="N13901" t="s">
        <v>2012</v>
      </c>
      <c r="O13901" t="s">
        <v>42</v>
      </c>
      <c r="P13901" t="s">
        <v>42</v>
      </c>
      <c r="Q13901" t="s">
        <v>42</v>
      </c>
      <c r="R13901" t="s">
        <v>42</v>
      </c>
      <c r="S13901" t="s">
        <v>42</v>
      </c>
      <c r="T13901" t="s">
        <v>42</v>
      </c>
      <c r="V13901" t="s">
        <v>43</v>
      </c>
    </row>
    <row r="13902" spans="1:22" x14ac:dyDescent="0.25">
      <c r="A13902">
        <v>13040601</v>
      </c>
      <c r="B13902" t="s">
        <v>61</v>
      </c>
      <c r="C13902">
        <v>891280008</v>
      </c>
      <c r="D13902" t="s">
        <v>37</v>
      </c>
      <c r="E13902" t="s">
        <v>1434</v>
      </c>
      <c r="F13902" t="s">
        <v>18305</v>
      </c>
      <c r="H13902" t="s">
        <v>40</v>
      </c>
      <c r="J13902" s="3">
        <v>43465</v>
      </c>
      <c r="K13902" t="s">
        <v>57</v>
      </c>
      <c r="L13902" t="s">
        <v>64</v>
      </c>
      <c r="M13902">
        <v>59</v>
      </c>
      <c r="N13902" t="s">
        <v>18306</v>
      </c>
      <c r="O13902" t="s">
        <v>42</v>
      </c>
      <c r="P13902" t="s">
        <v>42</v>
      </c>
      <c r="Q13902" t="s">
        <v>42</v>
      </c>
      <c r="R13902" t="s">
        <v>42</v>
      </c>
      <c r="S13902" t="s">
        <v>42</v>
      </c>
      <c r="T13902" t="s">
        <v>42</v>
      </c>
      <c r="V13902" t="s">
        <v>43</v>
      </c>
    </row>
    <row r="13903" spans="1:22" x14ac:dyDescent="0.25">
      <c r="A13903">
        <v>13040601</v>
      </c>
      <c r="B13903" t="s">
        <v>61</v>
      </c>
      <c r="C13903">
        <v>891280008</v>
      </c>
      <c r="D13903" t="s">
        <v>37</v>
      </c>
      <c r="E13903" t="s">
        <v>1434</v>
      </c>
      <c r="F13903" t="s">
        <v>18307</v>
      </c>
      <c r="H13903" t="s">
        <v>40</v>
      </c>
      <c r="J13903" s="3">
        <v>43465</v>
      </c>
      <c r="K13903" t="s">
        <v>57</v>
      </c>
      <c r="L13903" t="s">
        <v>64</v>
      </c>
      <c r="M13903">
        <v>59</v>
      </c>
      <c r="N13903" t="s">
        <v>1458</v>
      </c>
      <c r="O13903" t="s">
        <v>42</v>
      </c>
      <c r="P13903" t="s">
        <v>42</v>
      </c>
      <c r="Q13903" t="s">
        <v>42</v>
      </c>
      <c r="R13903" t="s">
        <v>42</v>
      </c>
      <c r="S13903" t="s">
        <v>42</v>
      </c>
      <c r="T13903" t="s">
        <v>42</v>
      </c>
      <c r="V13903" t="s">
        <v>43</v>
      </c>
    </row>
    <row r="13904" spans="1:22" x14ac:dyDescent="0.25">
      <c r="A13904">
        <v>13040601</v>
      </c>
      <c r="B13904" t="s">
        <v>61</v>
      </c>
      <c r="C13904">
        <v>891280008</v>
      </c>
      <c r="D13904" t="s">
        <v>37</v>
      </c>
      <c r="E13904" t="s">
        <v>1434</v>
      </c>
      <c r="F13904" t="s">
        <v>18308</v>
      </c>
      <c r="H13904" t="s">
        <v>40</v>
      </c>
      <c r="J13904" s="3">
        <v>43465</v>
      </c>
      <c r="K13904" t="s">
        <v>57</v>
      </c>
      <c r="L13904" t="s">
        <v>64</v>
      </c>
      <c r="M13904">
        <v>59</v>
      </c>
      <c r="N13904" t="s">
        <v>18309</v>
      </c>
      <c r="O13904" t="s">
        <v>42</v>
      </c>
      <c r="P13904" t="s">
        <v>42</v>
      </c>
      <c r="Q13904" t="s">
        <v>42</v>
      </c>
      <c r="R13904" t="s">
        <v>42</v>
      </c>
      <c r="S13904" t="s">
        <v>42</v>
      </c>
      <c r="T13904" t="s">
        <v>42</v>
      </c>
      <c r="V13904" t="s">
        <v>43</v>
      </c>
    </row>
    <row r="13905" spans="1:22" x14ac:dyDescent="0.25">
      <c r="A13905">
        <v>13040601</v>
      </c>
      <c r="B13905" t="s">
        <v>61</v>
      </c>
      <c r="C13905">
        <v>891280008</v>
      </c>
      <c r="D13905" t="s">
        <v>37</v>
      </c>
      <c r="E13905" t="s">
        <v>1434</v>
      </c>
      <c r="F13905" t="s">
        <v>18310</v>
      </c>
      <c r="H13905" t="s">
        <v>40</v>
      </c>
      <c r="J13905" s="3">
        <v>43465</v>
      </c>
      <c r="K13905" t="s">
        <v>57</v>
      </c>
      <c r="L13905" t="s">
        <v>64</v>
      </c>
      <c r="M13905">
        <v>59</v>
      </c>
      <c r="N13905" t="s">
        <v>1458</v>
      </c>
      <c r="O13905" t="s">
        <v>42</v>
      </c>
      <c r="P13905" t="s">
        <v>42</v>
      </c>
      <c r="Q13905" t="s">
        <v>42</v>
      </c>
      <c r="R13905" t="s">
        <v>42</v>
      </c>
      <c r="S13905" t="s">
        <v>42</v>
      </c>
      <c r="T13905" t="s">
        <v>42</v>
      </c>
      <c r="V13905" t="s">
        <v>43</v>
      </c>
    </row>
    <row r="13906" spans="1:22" x14ac:dyDescent="0.25">
      <c r="A13906">
        <v>13040601</v>
      </c>
      <c r="B13906" t="s">
        <v>61</v>
      </c>
      <c r="C13906">
        <v>891280008</v>
      </c>
      <c r="D13906" t="s">
        <v>37</v>
      </c>
      <c r="E13906" t="s">
        <v>1434</v>
      </c>
      <c r="F13906" t="s">
        <v>18311</v>
      </c>
      <c r="H13906" t="s">
        <v>40</v>
      </c>
      <c r="J13906" s="3">
        <v>43465</v>
      </c>
      <c r="K13906" t="s">
        <v>57</v>
      </c>
      <c r="L13906" t="s">
        <v>64</v>
      </c>
      <c r="M13906">
        <v>59</v>
      </c>
      <c r="N13906" t="s">
        <v>1458</v>
      </c>
      <c r="O13906" t="s">
        <v>42</v>
      </c>
      <c r="P13906" t="s">
        <v>42</v>
      </c>
      <c r="Q13906" t="s">
        <v>42</v>
      </c>
      <c r="R13906" t="s">
        <v>42</v>
      </c>
      <c r="S13906" t="s">
        <v>42</v>
      </c>
      <c r="T13906" t="s">
        <v>42</v>
      </c>
      <c r="V13906" t="s">
        <v>43</v>
      </c>
    </row>
    <row r="13907" spans="1:22" x14ac:dyDescent="0.25">
      <c r="A13907">
        <v>13040601</v>
      </c>
      <c r="B13907" t="s">
        <v>61</v>
      </c>
      <c r="C13907">
        <v>891280008</v>
      </c>
      <c r="D13907" t="s">
        <v>37</v>
      </c>
      <c r="E13907" t="s">
        <v>1434</v>
      </c>
      <c r="F13907" t="s">
        <v>18312</v>
      </c>
      <c r="H13907" t="s">
        <v>40</v>
      </c>
      <c r="J13907" s="3">
        <v>43465</v>
      </c>
      <c r="K13907" t="s">
        <v>57</v>
      </c>
      <c r="L13907" t="s">
        <v>64</v>
      </c>
      <c r="M13907">
        <v>59</v>
      </c>
      <c r="N13907" t="s">
        <v>18313</v>
      </c>
      <c r="O13907" t="s">
        <v>42</v>
      </c>
      <c r="P13907" t="s">
        <v>42</v>
      </c>
      <c r="Q13907" t="s">
        <v>42</v>
      </c>
      <c r="R13907" t="s">
        <v>42</v>
      </c>
      <c r="S13907" t="s">
        <v>42</v>
      </c>
      <c r="T13907" t="s">
        <v>42</v>
      </c>
      <c r="V13907" t="s">
        <v>43</v>
      </c>
    </row>
    <row r="13908" spans="1:22" x14ac:dyDescent="0.25">
      <c r="A13908">
        <v>13040601</v>
      </c>
      <c r="B13908" t="s">
        <v>61</v>
      </c>
      <c r="C13908">
        <v>891280008</v>
      </c>
      <c r="D13908" t="s">
        <v>37</v>
      </c>
      <c r="E13908" t="s">
        <v>1434</v>
      </c>
      <c r="F13908" t="s">
        <v>18314</v>
      </c>
      <c r="H13908" t="s">
        <v>40</v>
      </c>
      <c r="J13908" s="3">
        <v>43465</v>
      </c>
      <c r="K13908" t="s">
        <v>57</v>
      </c>
      <c r="L13908" t="s">
        <v>64</v>
      </c>
      <c r="M13908">
        <v>59</v>
      </c>
      <c r="N13908" t="s">
        <v>2257</v>
      </c>
      <c r="O13908" t="s">
        <v>42</v>
      </c>
      <c r="P13908" t="s">
        <v>42</v>
      </c>
      <c r="Q13908" t="s">
        <v>42</v>
      </c>
      <c r="R13908" t="s">
        <v>42</v>
      </c>
      <c r="S13908" t="s">
        <v>42</v>
      </c>
      <c r="T13908" t="s">
        <v>42</v>
      </c>
      <c r="V13908" t="s">
        <v>43</v>
      </c>
    </row>
    <row r="13909" spans="1:22" x14ac:dyDescent="0.25">
      <c r="A13909">
        <v>13040601</v>
      </c>
      <c r="B13909" t="s">
        <v>61</v>
      </c>
      <c r="C13909">
        <v>891280008</v>
      </c>
      <c r="D13909" t="s">
        <v>37</v>
      </c>
      <c r="E13909" t="s">
        <v>1434</v>
      </c>
      <c r="F13909" t="s">
        <v>18315</v>
      </c>
      <c r="H13909" t="s">
        <v>40</v>
      </c>
      <c r="J13909" s="3">
        <v>43465</v>
      </c>
      <c r="K13909" t="s">
        <v>57</v>
      </c>
      <c r="L13909" t="s">
        <v>64</v>
      </c>
      <c r="M13909">
        <v>59</v>
      </c>
      <c r="N13909" t="s">
        <v>1458</v>
      </c>
      <c r="O13909" t="s">
        <v>42</v>
      </c>
      <c r="P13909" t="s">
        <v>42</v>
      </c>
      <c r="Q13909" t="s">
        <v>42</v>
      </c>
      <c r="R13909" t="s">
        <v>42</v>
      </c>
      <c r="S13909" t="s">
        <v>42</v>
      </c>
      <c r="T13909" t="s">
        <v>42</v>
      </c>
      <c r="V13909" t="s">
        <v>43</v>
      </c>
    </row>
    <row r="13910" spans="1:22" x14ac:dyDescent="0.25">
      <c r="A13910">
        <v>13040601</v>
      </c>
      <c r="B13910" t="s">
        <v>61</v>
      </c>
      <c r="C13910">
        <v>891280008</v>
      </c>
      <c r="D13910" t="s">
        <v>37</v>
      </c>
      <c r="E13910" t="s">
        <v>1434</v>
      </c>
      <c r="F13910" t="s">
        <v>18316</v>
      </c>
      <c r="H13910" t="s">
        <v>40</v>
      </c>
      <c r="J13910" s="3">
        <v>43465</v>
      </c>
      <c r="K13910" t="s">
        <v>57</v>
      </c>
      <c r="L13910" t="s">
        <v>64</v>
      </c>
      <c r="M13910">
        <v>59</v>
      </c>
      <c r="N13910" t="s">
        <v>4669</v>
      </c>
      <c r="O13910" t="s">
        <v>42</v>
      </c>
      <c r="P13910" t="s">
        <v>42</v>
      </c>
      <c r="Q13910" t="s">
        <v>42</v>
      </c>
      <c r="R13910" t="s">
        <v>42</v>
      </c>
      <c r="S13910" t="s">
        <v>42</v>
      </c>
      <c r="T13910" t="s">
        <v>42</v>
      </c>
      <c r="V13910" t="s">
        <v>43</v>
      </c>
    </row>
    <row r="13911" spans="1:22" x14ac:dyDescent="0.25">
      <c r="A13911">
        <v>13040601</v>
      </c>
      <c r="B13911" t="s">
        <v>61</v>
      </c>
      <c r="C13911">
        <v>891280008</v>
      </c>
      <c r="D13911" t="s">
        <v>37</v>
      </c>
      <c r="E13911" t="s">
        <v>1434</v>
      </c>
      <c r="F13911" t="s">
        <v>18317</v>
      </c>
      <c r="H13911" t="s">
        <v>40</v>
      </c>
      <c r="J13911" s="3">
        <v>43465</v>
      </c>
      <c r="K13911" t="s">
        <v>57</v>
      </c>
      <c r="L13911" t="s">
        <v>64</v>
      </c>
      <c r="M13911">
        <v>59</v>
      </c>
      <c r="N13911" t="s">
        <v>1546</v>
      </c>
      <c r="O13911" t="s">
        <v>42</v>
      </c>
      <c r="P13911" t="s">
        <v>42</v>
      </c>
      <c r="Q13911" t="s">
        <v>42</v>
      </c>
      <c r="R13911" t="s">
        <v>42</v>
      </c>
      <c r="S13911" t="s">
        <v>42</v>
      </c>
      <c r="T13911" t="s">
        <v>42</v>
      </c>
      <c r="V13911" t="s">
        <v>43</v>
      </c>
    </row>
    <row r="13912" spans="1:22" x14ac:dyDescent="0.25">
      <c r="A13912">
        <v>13040601</v>
      </c>
      <c r="B13912" t="s">
        <v>61</v>
      </c>
      <c r="C13912">
        <v>891280008</v>
      </c>
      <c r="D13912" t="s">
        <v>37</v>
      </c>
      <c r="E13912" t="s">
        <v>1434</v>
      </c>
      <c r="F13912" t="s">
        <v>18318</v>
      </c>
      <c r="H13912" t="s">
        <v>40</v>
      </c>
      <c r="J13912" s="3">
        <v>43465</v>
      </c>
      <c r="K13912" t="s">
        <v>57</v>
      </c>
      <c r="L13912" t="s">
        <v>64</v>
      </c>
      <c r="M13912">
        <v>59</v>
      </c>
      <c r="N13912" t="s">
        <v>2924</v>
      </c>
      <c r="O13912" t="s">
        <v>42</v>
      </c>
      <c r="P13912" t="s">
        <v>42</v>
      </c>
      <c r="Q13912" t="s">
        <v>42</v>
      </c>
      <c r="R13912" t="s">
        <v>42</v>
      </c>
      <c r="S13912" t="s">
        <v>42</v>
      </c>
      <c r="T13912" t="s">
        <v>42</v>
      </c>
      <c r="V13912" t="s">
        <v>43</v>
      </c>
    </row>
    <row r="13913" spans="1:22" x14ac:dyDescent="0.25">
      <c r="A13913">
        <v>13040601</v>
      </c>
      <c r="B13913" t="s">
        <v>61</v>
      </c>
      <c r="C13913">
        <v>891280008</v>
      </c>
      <c r="D13913" t="s">
        <v>37</v>
      </c>
      <c r="E13913" t="s">
        <v>1434</v>
      </c>
      <c r="F13913" t="s">
        <v>18319</v>
      </c>
      <c r="H13913" t="s">
        <v>40</v>
      </c>
      <c r="J13913" s="3">
        <v>43465</v>
      </c>
      <c r="K13913" t="s">
        <v>57</v>
      </c>
      <c r="L13913" t="s">
        <v>64</v>
      </c>
      <c r="M13913">
        <v>59</v>
      </c>
      <c r="N13913" t="s">
        <v>10054</v>
      </c>
      <c r="O13913" t="s">
        <v>42</v>
      </c>
      <c r="P13913" t="s">
        <v>42</v>
      </c>
      <c r="Q13913" t="s">
        <v>42</v>
      </c>
      <c r="R13913" t="s">
        <v>42</v>
      </c>
      <c r="S13913" t="s">
        <v>42</v>
      </c>
      <c r="T13913" t="s">
        <v>42</v>
      </c>
      <c r="V13913" t="s">
        <v>43</v>
      </c>
    </row>
    <row r="13914" spans="1:22" x14ac:dyDescent="0.25">
      <c r="A13914">
        <v>13040601</v>
      </c>
      <c r="B13914" t="s">
        <v>61</v>
      </c>
      <c r="C13914">
        <v>891280008</v>
      </c>
      <c r="D13914" t="s">
        <v>37</v>
      </c>
      <c r="E13914" t="s">
        <v>1434</v>
      </c>
      <c r="F13914" t="s">
        <v>18320</v>
      </c>
      <c r="H13914" t="s">
        <v>40</v>
      </c>
      <c r="J13914" s="3">
        <v>43465</v>
      </c>
      <c r="K13914" t="s">
        <v>57</v>
      </c>
      <c r="L13914" t="s">
        <v>64</v>
      </c>
      <c r="M13914">
        <v>59</v>
      </c>
      <c r="N13914" t="s">
        <v>1546</v>
      </c>
      <c r="O13914" t="s">
        <v>42</v>
      </c>
      <c r="P13914" t="s">
        <v>42</v>
      </c>
      <c r="Q13914" t="s">
        <v>42</v>
      </c>
      <c r="R13914" t="s">
        <v>42</v>
      </c>
      <c r="S13914" t="s">
        <v>42</v>
      </c>
      <c r="T13914" t="s">
        <v>42</v>
      </c>
      <c r="V13914" t="s">
        <v>43</v>
      </c>
    </row>
    <row r="13915" spans="1:22" x14ac:dyDescent="0.25">
      <c r="A13915">
        <v>13040601</v>
      </c>
      <c r="B13915" t="s">
        <v>61</v>
      </c>
      <c r="C13915">
        <v>891280008</v>
      </c>
      <c r="D13915" t="s">
        <v>37</v>
      </c>
      <c r="E13915" t="s">
        <v>1434</v>
      </c>
      <c r="F13915" t="s">
        <v>18321</v>
      </c>
      <c r="H13915" t="s">
        <v>40</v>
      </c>
      <c r="J13915" s="3">
        <v>43465</v>
      </c>
      <c r="K13915" t="s">
        <v>57</v>
      </c>
      <c r="L13915" t="s">
        <v>64</v>
      </c>
      <c r="M13915">
        <v>59</v>
      </c>
      <c r="N13915" t="s">
        <v>18322</v>
      </c>
      <c r="O13915" t="s">
        <v>42</v>
      </c>
      <c r="P13915" t="s">
        <v>42</v>
      </c>
      <c r="Q13915" t="s">
        <v>42</v>
      </c>
      <c r="R13915" t="s">
        <v>42</v>
      </c>
      <c r="S13915" t="s">
        <v>42</v>
      </c>
      <c r="T13915" t="s">
        <v>42</v>
      </c>
      <c r="V13915" t="s">
        <v>43</v>
      </c>
    </row>
    <row r="13916" spans="1:22" x14ac:dyDescent="0.25">
      <c r="A13916">
        <v>13040601</v>
      </c>
      <c r="B13916" t="s">
        <v>61</v>
      </c>
      <c r="C13916">
        <v>891280008</v>
      </c>
      <c r="D13916" t="s">
        <v>37</v>
      </c>
      <c r="E13916" t="s">
        <v>1434</v>
      </c>
      <c r="F13916" t="s">
        <v>18323</v>
      </c>
      <c r="H13916" t="s">
        <v>40</v>
      </c>
      <c r="J13916" s="3">
        <v>43465</v>
      </c>
      <c r="K13916" t="s">
        <v>57</v>
      </c>
      <c r="L13916" t="s">
        <v>64</v>
      </c>
      <c r="M13916">
        <v>59</v>
      </c>
      <c r="N13916" t="s">
        <v>1546</v>
      </c>
      <c r="O13916" t="s">
        <v>42</v>
      </c>
      <c r="P13916" t="s">
        <v>42</v>
      </c>
      <c r="Q13916" t="s">
        <v>42</v>
      </c>
      <c r="R13916" t="s">
        <v>42</v>
      </c>
      <c r="S13916" t="s">
        <v>42</v>
      </c>
      <c r="T13916" t="s">
        <v>42</v>
      </c>
      <c r="V13916" t="s">
        <v>43</v>
      </c>
    </row>
    <row r="13917" spans="1:22" x14ac:dyDescent="0.25">
      <c r="A13917">
        <v>13040601</v>
      </c>
      <c r="B13917" t="s">
        <v>61</v>
      </c>
      <c r="C13917">
        <v>891280008</v>
      </c>
      <c r="D13917" t="s">
        <v>37</v>
      </c>
      <c r="E13917" t="s">
        <v>1434</v>
      </c>
      <c r="F13917" t="s">
        <v>18324</v>
      </c>
      <c r="H13917" t="s">
        <v>40</v>
      </c>
      <c r="J13917" s="3">
        <v>43465</v>
      </c>
      <c r="K13917" t="s">
        <v>57</v>
      </c>
      <c r="L13917" t="s">
        <v>64</v>
      </c>
      <c r="M13917">
        <v>59</v>
      </c>
      <c r="N13917" t="s">
        <v>1458</v>
      </c>
      <c r="O13917" t="s">
        <v>42</v>
      </c>
      <c r="P13917" t="s">
        <v>42</v>
      </c>
      <c r="Q13917" t="s">
        <v>42</v>
      </c>
      <c r="R13917" t="s">
        <v>42</v>
      </c>
      <c r="S13917" t="s">
        <v>42</v>
      </c>
      <c r="T13917" t="s">
        <v>42</v>
      </c>
      <c r="V13917" t="s">
        <v>43</v>
      </c>
    </row>
    <row r="13918" spans="1:22" x14ac:dyDescent="0.25">
      <c r="A13918">
        <v>13040601</v>
      </c>
      <c r="B13918" t="s">
        <v>61</v>
      </c>
      <c r="C13918">
        <v>891280008</v>
      </c>
      <c r="D13918" t="s">
        <v>37</v>
      </c>
      <c r="E13918" t="s">
        <v>1434</v>
      </c>
      <c r="F13918" t="s">
        <v>18325</v>
      </c>
      <c r="H13918" t="s">
        <v>40</v>
      </c>
      <c r="J13918" s="3">
        <v>43465</v>
      </c>
      <c r="K13918" t="s">
        <v>57</v>
      </c>
      <c r="L13918" t="s">
        <v>64</v>
      </c>
      <c r="M13918">
        <v>59</v>
      </c>
      <c r="N13918" t="s">
        <v>1458</v>
      </c>
      <c r="O13918" t="s">
        <v>42</v>
      </c>
      <c r="P13918" t="s">
        <v>42</v>
      </c>
      <c r="Q13918" t="s">
        <v>42</v>
      </c>
      <c r="R13918" t="s">
        <v>42</v>
      </c>
      <c r="S13918" t="s">
        <v>42</v>
      </c>
      <c r="T13918" t="s">
        <v>42</v>
      </c>
      <c r="V13918" t="s">
        <v>43</v>
      </c>
    </row>
    <row r="13919" spans="1:22" x14ac:dyDescent="0.25">
      <c r="A13919">
        <v>13040601</v>
      </c>
      <c r="B13919" t="s">
        <v>61</v>
      </c>
      <c r="C13919">
        <v>891280008</v>
      </c>
      <c r="D13919" t="s">
        <v>37</v>
      </c>
      <c r="E13919" t="s">
        <v>1434</v>
      </c>
      <c r="F13919" t="s">
        <v>18326</v>
      </c>
      <c r="H13919" t="s">
        <v>40</v>
      </c>
      <c r="J13919" s="3">
        <v>43465</v>
      </c>
      <c r="K13919" t="s">
        <v>57</v>
      </c>
      <c r="L13919" t="s">
        <v>64</v>
      </c>
      <c r="M13919">
        <v>59</v>
      </c>
      <c r="N13919" t="s">
        <v>1458</v>
      </c>
      <c r="O13919" t="s">
        <v>42</v>
      </c>
      <c r="P13919" t="s">
        <v>42</v>
      </c>
      <c r="Q13919" t="s">
        <v>42</v>
      </c>
      <c r="R13919" t="s">
        <v>42</v>
      </c>
      <c r="S13919" t="s">
        <v>42</v>
      </c>
      <c r="T13919" t="s">
        <v>42</v>
      </c>
      <c r="V13919" t="s">
        <v>43</v>
      </c>
    </row>
    <row r="13920" spans="1:22" x14ac:dyDescent="0.25">
      <c r="A13920">
        <v>13040601</v>
      </c>
      <c r="B13920" t="s">
        <v>61</v>
      </c>
      <c r="C13920">
        <v>891280008</v>
      </c>
      <c r="D13920" t="s">
        <v>37</v>
      </c>
      <c r="E13920" t="s">
        <v>1434</v>
      </c>
      <c r="F13920" t="s">
        <v>18327</v>
      </c>
      <c r="H13920" t="s">
        <v>40</v>
      </c>
      <c r="J13920" s="3">
        <v>43465</v>
      </c>
      <c r="K13920" t="s">
        <v>57</v>
      </c>
      <c r="L13920" t="s">
        <v>64</v>
      </c>
      <c r="M13920">
        <v>59</v>
      </c>
      <c r="N13920" t="s">
        <v>1458</v>
      </c>
      <c r="O13920" t="s">
        <v>42</v>
      </c>
      <c r="P13920" t="s">
        <v>42</v>
      </c>
      <c r="Q13920" t="s">
        <v>42</v>
      </c>
      <c r="R13920" t="s">
        <v>42</v>
      </c>
      <c r="S13920" t="s">
        <v>42</v>
      </c>
      <c r="T13920" t="s">
        <v>42</v>
      </c>
      <c r="V13920" t="s">
        <v>43</v>
      </c>
    </row>
    <row r="13921" spans="1:22" x14ac:dyDescent="0.25">
      <c r="A13921">
        <v>13040601</v>
      </c>
      <c r="B13921" t="s">
        <v>61</v>
      </c>
      <c r="C13921">
        <v>891280008</v>
      </c>
      <c r="D13921" t="s">
        <v>37</v>
      </c>
      <c r="E13921" t="s">
        <v>1434</v>
      </c>
      <c r="F13921" t="s">
        <v>18328</v>
      </c>
      <c r="H13921" t="s">
        <v>40</v>
      </c>
      <c r="J13921" s="3">
        <v>43465</v>
      </c>
      <c r="K13921" t="s">
        <v>57</v>
      </c>
      <c r="L13921" t="s">
        <v>64</v>
      </c>
      <c r="M13921">
        <v>59</v>
      </c>
      <c r="N13921" t="s">
        <v>1458</v>
      </c>
      <c r="O13921" t="s">
        <v>42</v>
      </c>
      <c r="P13921" t="s">
        <v>42</v>
      </c>
      <c r="Q13921" t="s">
        <v>42</v>
      </c>
      <c r="R13921" t="s">
        <v>42</v>
      </c>
      <c r="S13921" t="s">
        <v>42</v>
      </c>
      <c r="T13921" t="s">
        <v>42</v>
      </c>
      <c r="V13921" t="s">
        <v>43</v>
      </c>
    </row>
    <row r="13922" spans="1:22" x14ac:dyDescent="0.25">
      <c r="A13922">
        <v>13040601</v>
      </c>
      <c r="B13922" t="s">
        <v>61</v>
      </c>
      <c r="C13922">
        <v>891280008</v>
      </c>
      <c r="D13922" t="s">
        <v>37</v>
      </c>
      <c r="E13922" t="s">
        <v>1434</v>
      </c>
      <c r="F13922" t="s">
        <v>18329</v>
      </c>
      <c r="H13922" t="s">
        <v>40</v>
      </c>
      <c r="J13922" s="3">
        <v>43465</v>
      </c>
      <c r="K13922" t="s">
        <v>57</v>
      </c>
      <c r="L13922" t="s">
        <v>64</v>
      </c>
      <c r="M13922">
        <v>59</v>
      </c>
      <c r="N13922" t="s">
        <v>1622</v>
      </c>
      <c r="O13922" t="s">
        <v>42</v>
      </c>
      <c r="P13922" t="s">
        <v>42</v>
      </c>
      <c r="Q13922" t="s">
        <v>42</v>
      </c>
      <c r="R13922" t="s">
        <v>42</v>
      </c>
      <c r="S13922" t="s">
        <v>42</v>
      </c>
      <c r="T13922" t="s">
        <v>42</v>
      </c>
      <c r="V13922" t="s">
        <v>43</v>
      </c>
    </row>
    <row r="13923" spans="1:22" x14ac:dyDescent="0.25">
      <c r="A13923">
        <v>13040601</v>
      </c>
      <c r="B13923" t="s">
        <v>61</v>
      </c>
      <c r="C13923">
        <v>891280008</v>
      </c>
      <c r="D13923" t="s">
        <v>37</v>
      </c>
      <c r="E13923" t="s">
        <v>1434</v>
      </c>
      <c r="F13923" t="s">
        <v>18330</v>
      </c>
      <c r="H13923" t="s">
        <v>40</v>
      </c>
      <c r="J13923" s="3">
        <v>43465</v>
      </c>
      <c r="K13923" t="s">
        <v>57</v>
      </c>
      <c r="L13923" t="s">
        <v>64</v>
      </c>
      <c r="M13923">
        <v>59</v>
      </c>
      <c r="N13923" t="s">
        <v>1458</v>
      </c>
      <c r="O13923" t="s">
        <v>42</v>
      </c>
      <c r="P13923" t="s">
        <v>42</v>
      </c>
      <c r="Q13923" t="s">
        <v>42</v>
      </c>
      <c r="R13923" t="s">
        <v>42</v>
      </c>
      <c r="S13923" t="s">
        <v>42</v>
      </c>
      <c r="T13923" t="s">
        <v>42</v>
      </c>
      <c r="V13923" t="s">
        <v>43</v>
      </c>
    </row>
    <row r="13924" spans="1:22" x14ac:dyDescent="0.25">
      <c r="A13924">
        <v>13040601</v>
      </c>
      <c r="B13924" t="s">
        <v>61</v>
      </c>
      <c r="C13924">
        <v>891280008</v>
      </c>
      <c r="D13924" t="s">
        <v>37</v>
      </c>
      <c r="E13924" t="s">
        <v>1434</v>
      </c>
      <c r="F13924" t="s">
        <v>18331</v>
      </c>
      <c r="H13924" t="s">
        <v>40</v>
      </c>
      <c r="J13924" s="3">
        <v>43465</v>
      </c>
      <c r="K13924" t="s">
        <v>57</v>
      </c>
      <c r="L13924" t="s">
        <v>64</v>
      </c>
      <c r="M13924">
        <v>59</v>
      </c>
      <c r="N13924" t="s">
        <v>1479</v>
      </c>
      <c r="O13924" t="s">
        <v>42</v>
      </c>
      <c r="P13924" t="s">
        <v>42</v>
      </c>
      <c r="Q13924" t="s">
        <v>42</v>
      </c>
      <c r="R13924" t="s">
        <v>42</v>
      </c>
      <c r="S13924" t="s">
        <v>42</v>
      </c>
      <c r="T13924" t="s">
        <v>42</v>
      </c>
      <c r="V13924" t="s">
        <v>43</v>
      </c>
    </row>
    <row r="13925" spans="1:22" x14ac:dyDescent="0.25">
      <c r="A13925">
        <v>13040601</v>
      </c>
      <c r="B13925" t="s">
        <v>61</v>
      </c>
      <c r="C13925">
        <v>891280008</v>
      </c>
      <c r="D13925" t="s">
        <v>37</v>
      </c>
      <c r="E13925" t="s">
        <v>1434</v>
      </c>
      <c r="F13925" t="s">
        <v>18332</v>
      </c>
      <c r="H13925" t="s">
        <v>40</v>
      </c>
      <c r="J13925" s="3">
        <v>43465</v>
      </c>
      <c r="K13925" t="s">
        <v>57</v>
      </c>
      <c r="L13925" t="s">
        <v>64</v>
      </c>
      <c r="M13925">
        <v>59</v>
      </c>
      <c r="N13925" t="s">
        <v>1596</v>
      </c>
      <c r="O13925" t="s">
        <v>42</v>
      </c>
      <c r="P13925" t="s">
        <v>42</v>
      </c>
      <c r="Q13925" t="s">
        <v>42</v>
      </c>
      <c r="R13925" t="s">
        <v>42</v>
      </c>
      <c r="S13925" t="s">
        <v>42</v>
      </c>
      <c r="T13925" t="s">
        <v>42</v>
      </c>
      <c r="V13925" t="s">
        <v>43</v>
      </c>
    </row>
    <row r="13926" spans="1:22" x14ac:dyDescent="0.25">
      <c r="A13926">
        <v>13040601</v>
      </c>
      <c r="B13926" t="s">
        <v>61</v>
      </c>
      <c r="C13926">
        <v>891280008</v>
      </c>
      <c r="D13926" t="s">
        <v>37</v>
      </c>
      <c r="E13926" t="s">
        <v>1434</v>
      </c>
      <c r="F13926" t="s">
        <v>18333</v>
      </c>
      <c r="H13926" t="s">
        <v>40</v>
      </c>
      <c r="J13926" s="3">
        <v>43465</v>
      </c>
      <c r="K13926" t="s">
        <v>57</v>
      </c>
      <c r="L13926" t="s">
        <v>64</v>
      </c>
      <c r="M13926">
        <v>59</v>
      </c>
      <c r="N13926" t="s">
        <v>1458</v>
      </c>
      <c r="O13926" t="s">
        <v>42</v>
      </c>
      <c r="P13926" t="s">
        <v>42</v>
      </c>
      <c r="Q13926" t="s">
        <v>42</v>
      </c>
      <c r="R13926" t="s">
        <v>42</v>
      </c>
      <c r="S13926" t="s">
        <v>42</v>
      </c>
      <c r="T13926" t="s">
        <v>42</v>
      </c>
      <c r="V13926" t="s">
        <v>43</v>
      </c>
    </row>
    <row r="13927" spans="1:22" x14ac:dyDescent="0.25">
      <c r="A13927">
        <v>13040601</v>
      </c>
      <c r="B13927" t="s">
        <v>61</v>
      </c>
      <c r="C13927">
        <v>891280008</v>
      </c>
      <c r="D13927" t="s">
        <v>37</v>
      </c>
      <c r="E13927" t="s">
        <v>1434</v>
      </c>
      <c r="F13927" t="s">
        <v>18334</v>
      </c>
      <c r="H13927" t="s">
        <v>40</v>
      </c>
      <c r="J13927" s="3">
        <v>43465</v>
      </c>
      <c r="K13927" t="s">
        <v>57</v>
      </c>
      <c r="L13927" t="s">
        <v>64</v>
      </c>
      <c r="M13927">
        <v>59</v>
      </c>
      <c r="N13927" t="s">
        <v>18335</v>
      </c>
      <c r="O13927" t="s">
        <v>42</v>
      </c>
      <c r="P13927" t="s">
        <v>42</v>
      </c>
      <c r="Q13927" t="s">
        <v>42</v>
      </c>
      <c r="R13927" t="s">
        <v>42</v>
      </c>
      <c r="S13927" t="s">
        <v>42</v>
      </c>
      <c r="T13927" t="s">
        <v>42</v>
      </c>
      <c r="V13927" t="s">
        <v>43</v>
      </c>
    </row>
    <row r="13928" spans="1:22" x14ac:dyDescent="0.25">
      <c r="A13928">
        <v>13040601</v>
      </c>
      <c r="B13928" t="s">
        <v>61</v>
      </c>
      <c r="C13928">
        <v>891280008</v>
      </c>
      <c r="D13928" t="s">
        <v>37</v>
      </c>
      <c r="E13928" t="s">
        <v>1434</v>
      </c>
      <c r="F13928" t="s">
        <v>18336</v>
      </c>
      <c r="H13928" t="s">
        <v>40</v>
      </c>
      <c r="J13928" s="3">
        <v>43465</v>
      </c>
      <c r="K13928" t="s">
        <v>57</v>
      </c>
      <c r="L13928" t="s">
        <v>64</v>
      </c>
      <c r="M13928">
        <v>59</v>
      </c>
      <c r="N13928" t="s">
        <v>1489</v>
      </c>
      <c r="O13928" t="s">
        <v>42</v>
      </c>
      <c r="P13928" t="s">
        <v>42</v>
      </c>
      <c r="Q13928" t="s">
        <v>42</v>
      </c>
      <c r="R13928" t="s">
        <v>42</v>
      </c>
      <c r="S13928" t="s">
        <v>42</v>
      </c>
      <c r="T13928" t="s">
        <v>42</v>
      </c>
      <c r="V13928" t="s">
        <v>43</v>
      </c>
    </row>
    <row r="13929" spans="1:22" x14ac:dyDescent="0.25">
      <c r="A13929">
        <v>13040601</v>
      </c>
      <c r="B13929" t="s">
        <v>61</v>
      </c>
      <c r="C13929">
        <v>891280008</v>
      </c>
      <c r="D13929" t="s">
        <v>37</v>
      </c>
      <c r="E13929" t="s">
        <v>1434</v>
      </c>
      <c r="F13929" t="s">
        <v>18337</v>
      </c>
      <c r="H13929" t="s">
        <v>40</v>
      </c>
      <c r="J13929" s="3">
        <v>43465</v>
      </c>
      <c r="K13929" t="s">
        <v>57</v>
      </c>
      <c r="L13929" t="s">
        <v>64</v>
      </c>
      <c r="M13929">
        <v>59</v>
      </c>
      <c r="N13929" t="s">
        <v>1458</v>
      </c>
      <c r="O13929" t="s">
        <v>42</v>
      </c>
      <c r="P13929" t="s">
        <v>42</v>
      </c>
      <c r="Q13929" t="s">
        <v>42</v>
      </c>
      <c r="R13929" t="s">
        <v>42</v>
      </c>
      <c r="S13929" t="s">
        <v>42</v>
      </c>
      <c r="T13929" t="s">
        <v>42</v>
      </c>
      <c r="V13929" t="s">
        <v>43</v>
      </c>
    </row>
    <row r="13930" spans="1:22" x14ac:dyDescent="0.25">
      <c r="A13930">
        <v>13040601</v>
      </c>
      <c r="B13930" t="s">
        <v>61</v>
      </c>
      <c r="C13930">
        <v>891280008</v>
      </c>
      <c r="D13930" t="s">
        <v>37</v>
      </c>
      <c r="E13930" t="s">
        <v>1434</v>
      </c>
      <c r="F13930" t="s">
        <v>18338</v>
      </c>
      <c r="H13930" t="s">
        <v>40</v>
      </c>
      <c r="J13930" s="3">
        <v>43465</v>
      </c>
      <c r="K13930" t="s">
        <v>57</v>
      </c>
      <c r="L13930" t="s">
        <v>64</v>
      </c>
      <c r="M13930">
        <v>59</v>
      </c>
      <c r="N13930" t="s">
        <v>18339</v>
      </c>
      <c r="O13930" t="s">
        <v>42</v>
      </c>
      <c r="P13930" t="s">
        <v>42</v>
      </c>
      <c r="Q13930" t="s">
        <v>42</v>
      </c>
      <c r="R13930" t="s">
        <v>42</v>
      </c>
      <c r="S13930" t="s">
        <v>42</v>
      </c>
      <c r="T13930" t="s">
        <v>42</v>
      </c>
      <c r="V13930" t="s">
        <v>43</v>
      </c>
    </row>
    <row r="13931" spans="1:22" x14ac:dyDescent="0.25">
      <c r="A13931">
        <v>13040601</v>
      </c>
      <c r="B13931" t="s">
        <v>61</v>
      </c>
      <c r="C13931">
        <v>891280008</v>
      </c>
      <c r="D13931" t="s">
        <v>37</v>
      </c>
      <c r="E13931" t="s">
        <v>1434</v>
      </c>
      <c r="F13931" t="s">
        <v>18340</v>
      </c>
      <c r="H13931" t="s">
        <v>40</v>
      </c>
      <c r="J13931" s="3">
        <v>43465</v>
      </c>
      <c r="K13931" t="s">
        <v>57</v>
      </c>
      <c r="L13931" t="s">
        <v>64</v>
      </c>
      <c r="M13931">
        <v>59</v>
      </c>
      <c r="N13931" t="s">
        <v>1881</v>
      </c>
      <c r="O13931" t="s">
        <v>42</v>
      </c>
      <c r="P13931" t="s">
        <v>42</v>
      </c>
      <c r="Q13931" t="s">
        <v>42</v>
      </c>
      <c r="R13931" t="s">
        <v>42</v>
      </c>
      <c r="S13931" t="s">
        <v>42</v>
      </c>
      <c r="T13931" t="s">
        <v>42</v>
      </c>
      <c r="V13931" t="s">
        <v>43</v>
      </c>
    </row>
    <row r="13932" spans="1:22" x14ac:dyDescent="0.25">
      <c r="A13932">
        <v>13040601</v>
      </c>
      <c r="B13932" t="s">
        <v>61</v>
      </c>
      <c r="C13932">
        <v>891280008</v>
      </c>
      <c r="D13932" t="s">
        <v>37</v>
      </c>
      <c r="E13932" t="s">
        <v>1434</v>
      </c>
      <c r="F13932" t="s">
        <v>18341</v>
      </c>
      <c r="H13932" t="s">
        <v>40</v>
      </c>
      <c r="J13932" s="3">
        <v>43465</v>
      </c>
      <c r="K13932" t="s">
        <v>57</v>
      </c>
      <c r="L13932" t="s">
        <v>64</v>
      </c>
      <c r="M13932">
        <v>59</v>
      </c>
      <c r="N13932" t="s">
        <v>1546</v>
      </c>
      <c r="O13932" t="s">
        <v>42</v>
      </c>
      <c r="P13932" t="s">
        <v>42</v>
      </c>
      <c r="Q13932" t="s">
        <v>42</v>
      </c>
      <c r="R13932" t="s">
        <v>42</v>
      </c>
      <c r="S13932" t="s">
        <v>42</v>
      </c>
      <c r="T13932" t="s">
        <v>42</v>
      </c>
      <c r="V13932" t="s">
        <v>43</v>
      </c>
    </row>
    <row r="13933" spans="1:22" x14ac:dyDescent="0.25">
      <c r="A13933">
        <v>13040601</v>
      </c>
      <c r="B13933" t="s">
        <v>61</v>
      </c>
      <c r="C13933">
        <v>891280008</v>
      </c>
      <c r="D13933" t="s">
        <v>37</v>
      </c>
      <c r="E13933" t="s">
        <v>1434</v>
      </c>
      <c r="F13933" t="s">
        <v>18342</v>
      </c>
      <c r="H13933" t="s">
        <v>40</v>
      </c>
      <c r="J13933" s="3">
        <v>43465</v>
      </c>
      <c r="K13933" t="s">
        <v>57</v>
      </c>
      <c r="L13933" t="s">
        <v>64</v>
      </c>
      <c r="M13933">
        <v>59</v>
      </c>
      <c r="N13933" t="s">
        <v>1458</v>
      </c>
      <c r="O13933" t="s">
        <v>42</v>
      </c>
      <c r="P13933" t="s">
        <v>42</v>
      </c>
      <c r="Q13933" t="s">
        <v>42</v>
      </c>
      <c r="R13933" t="s">
        <v>42</v>
      </c>
      <c r="S13933" t="s">
        <v>42</v>
      </c>
      <c r="T13933" t="s">
        <v>42</v>
      </c>
      <c r="V13933" t="s">
        <v>43</v>
      </c>
    </row>
    <row r="13934" spans="1:22" x14ac:dyDescent="0.25">
      <c r="A13934">
        <v>13040601</v>
      </c>
      <c r="B13934" t="s">
        <v>61</v>
      </c>
      <c r="C13934">
        <v>891280008</v>
      </c>
      <c r="D13934" t="s">
        <v>37</v>
      </c>
      <c r="E13934" t="s">
        <v>1434</v>
      </c>
      <c r="F13934" t="s">
        <v>18343</v>
      </c>
      <c r="H13934" t="s">
        <v>40</v>
      </c>
      <c r="J13934" s="3">
        <v>43465</v>
      </c>
      <c r="K13934" t="s">
        <v>57</v>
      </c>
      <c r="L13934" t="s">
        <v>64</v>
      </c>
      <c r="M13934">
        <v>59</v>
      </c>
      <c r="N13934" t="s">
        <v>1458</v>
      </c>
      <c r="O13934" t="s">
        <v>42</v>
      </c>
      <c r="P13934" t="s">
        <v>42</v>
      </c>
      <c r="Q13934" t="s">
        <v>42</v>
      </c>
      <c r="R13934" t="s">
        <v>42</v>
      </c>
      <c r="S13934" t="s">
        <v>42</v>
      </c>
      <c r="T13934" t="s">
        <v>42</v>
      </c>
      <c r="V13934" t="s">
        <v>43</v>
      </c>
    </row>
    <row r="13935" spans="1:22" x14ac:dyDescent="0.25">
      <c r="A13935">
        <v>13040601</v>
      </c>
      <c r="B13935" t="s">
        <v>61</v>
      </c>
      <c r="C13935">
        <v>891280008</v>
      </c>
      <c r="D13935" t="s">
        <v>37</v>
      </c>
      <c r="E13935" t="s">
        <v>1434</v>
      </c>
      <c r="F13935" t="s">
        <v>18344</v>
      </c>
      <c r="H13935" t="s">
        <v>40</v>
      </c>
      <c r="J13935" s="3">
        <v>43465</v>
      </c>
      <c r="K13935" t="s">
        <v>57</v>
      </c>
      <c r="L13935" t="s">
        <v>64</v>
      </c>
      <c r="M13935">
        <v>59</v>
      </c>
      <c r="N13935" t="s">
        <v>1546</v>
      </c>
      <c r="O13935" t="s">
        <v>42</v>
      </c>
      <c r="P13935" t="s">
        <v>42</v>
      </c>
      <c r="Q13935" t="s">
        <v>42</v>
      </c>
      <c r="R13935" t="s">
        <v>42</v>
      </c>
      <c r="S13935" t="s">
        <v>42</v>
      </c>
      <c r="T13935" t="s">
        <v>42</v>
      </c>
      <c r="V13935" t="s">
        <v>43</v>
      </c>
    </row>
    <row r="13936" spans="1:22" x14ac:dyDescent="0.25">
      <c r="A13936">
        <v>13040601</v>
      </c>
      <c r="B13936" t="s">
        <v>61</v>
      </c>
      <c r="C13936">
        <v>891280008</v>
      </c>
      <c r="D13936" t="s">
        <v>37</v>
      </c>
      <c r="E13936" t="s">
        <v>1434</v>
      </c>
      <c r="F13936" t="s">
        <v>18345</v>
      </c>
      <c r="H13936" t="s">
        <v>40</v>
      </c>
      <c r="J13936" s="3">
        <v>43465</v>
      </c>
      <c r="K13936" t="s">
        <v>57</v>
      </c>
      <c r="L13936" t="s">
        <v>64</v>
      </c>
      <c r="M13936">
        <v>59</v>
      </c>
      <c r="N13936" t="s">
        <v>1458</v>
      </c>
      <c r="O13936" t="s">
        <v>42</v>
      </c>
      <c r="P13936" t="s">
        <v>42</v>
      </c>
      <c r="Q13936" t="s">
        <v>42</v>
      </c>
      <c r="R13936" t="s">
        <v>42</v>
      </c>
      <c r="S13936" t="s">
        <v>42</v>
      </c>
      <c r="T13936" t="s">
        <v>42</v>
      </c>
      <c r="V13936" t="s">
        <v>43</v>
      </c>
    </row>
    <row r="13937" spans="1:22" x14ac:dyDescent="0.25">
      <c r="A13937">
        <v>13040601</v>
      </c>
      <c r="B13937" t="s">
        <v>61</v>
      </c>
      <c r="C13937">
        <v>891280008</v>
      </c>
      <c r="D13937" t="s">
        <v>37</v>
      </c>
      <c r="E13937" t="s">
        <v>1434</v>
      </c>
      <c r="F13937" t="s">
        <v>18346</v>
      </c>
      <c r="H13937" t="s">
        <v>40</v>
      </c>
      <c r="J13937" s="3">
        <v>43465</v>
      </c>
      <c r="K13937" t="s">
        <v>57</v>
      </c>
      <c r="L13937" t="s">
        <v>64</v>
      </c>
      <c r="M13937">
        <v>59</v>
      </c>
      <c r="N13937" t="s">
        <v>18347</v>
      </c>
      <c r="O13937" t="s">
        <v>42</v>
      </c>
      <c r="P13937" t="s">
        <v>42</v>
      </c>
      <c r="Q13937" t="s">
        <v>42</v>
      </c>
      <c r="R13937" t="s">
        <v>42</v>
      </c>
      <c r="S13937" t="s">
        <v>42</v>
      </c>
      <c r="T13937" t="s">
        <v>42</v>
      </c>
      <c r="V13937" t="s">
        <v>43</v>
      </c>
    </row>
    <row r="13938" spans="1:22" x14ac:dyDescent="0.25">
      <c r="A13938">
        <v>13040601</v>
      </c>
      <c r="B13938" t="s">
        <v>61</v>
      </c>
      <c r="C13938">
        <v>891280008</v>
      </c>
      <c r="D13938" t="s">
        <v>37</v>
      </c>
      <c r="E13938" t="s">
        <v>1434</v>
      </c>
      <c r="F13938" t="s">
        <v>18348</v>
      </c>
      <c r="H13938" t="s">
        <v>40</v>
      </c>
      <c r="J13938" s="3">
        <v>43465</v>
      </c>
      <c r="K13938" t="s">
        <v>57</v>
      </c>
      <c r="L13938" t="s">
        <v>64</v>
      </c>
      <c r="M13938">
        <v>59</v>
      </c>
      <c r="N13938" t="s">
        <v>1479</v>
      </c>
      <c r="O13938" t="s">
        <v>42</v>
      </c>
      <c r="P13938" t="s">
        <v>42</v>
      </c>
      <c r="Q13938" t="s">
        <v>42</v>
      </c>
      <c r="R13938" t="s">
        <v>42</v>
      </c>
      <c r="S13938" t="s">
        <v>42</v>
      </c>
      <c r="T13938" t="s">
        <v>42</v>
      </c>
      <c r="V13938" t="s">
        <v>43</v>
      </c>
    </row>
    <row r="13939" spans="1:22" x14ac:dyDescent="0.25">
      <c r="A13939">
        <v>13040601</v>
      </c>
      <c r="B13939" t="s">
        <v>61</v>
      </c>
      <c r="C13939">
        <v>891280008</v>
      </c>
      <c r="D13939" t="s">
        <v>37</v>
      </c>
      <c r="E13939" t="s">
        <v>1434</v>
      </c>
      <c r="F13939" t="s">
        <v>18349</v>
      </c>
      <c r="H13939" t="s">
        <v>40</v>
      </c>
      <c r="J13939" s="3">
        <v>43465</v>
      </c>
      <c r="K13939" t="s">
        <v>57</v>
      </c>
      <c r="L13939" t="s">
        <v>64</v>
      </c>
      <c r="M13939">
        <v>59</v>
      </c>
      <c r="N13939" t="s">
        <v>18350</v>
      </c>
      <c r="O13939" t="s">
        <v>42</v>
      </c>
      <c r="P13939" t="s">
        <v>42</v>
      </c>
      <c r="Q13939" t="s">
        <v>42</v>
      </c>
      <c r="R13939" t="s">
        <v>42</v>
      </c>
      <c r="S13939" t="s">
        <v>42</v>
      </c>
      <c r="T13939" t="s">
        <v>42</v>
      </c>
      <c r="V13939" t="s">
        <v>43</v>
      </c>
    </row>
    <row r="13940" spans="1:22" x14ac:dyDescent="0.25">
      <c r="A13940">
        <v>13040601</v>
      </c>
      <c r="B13940" t="s">
        <v>61</v>
      </c>
      <c r="C13940">
        <v>891280008</v>
      </c>
      <c r="D13940" t="s">
        <v>37</v>
      </c>
      <c r="E13940" t="s">
        <v>1434</v>
      </c>
      <c r="F13940" t="s">
        <v>18351</v>
      </c>
      <c r="H13940" t="s">
        <v>40</v>
      </c>
      <c r="J13940" s="3">
        <v>43465</v>
      </c>
      <c r="K13940" t="s">
        <v>57</v>
      </c>
      <c r="L13940" t="s">
        <v>64</v>
      </c>
      <c r="M13940">
        <v>59</v>
      </c>
      <c r="N13940" t="s">
        <v>18352</v>
      </c>
      <c r="O13940" t="s">
        <v>42</v>
      </c>
      <c r="P13940" t="s">
        <v>42</v>
      </c>
      <c r="Q13940" t="s">
        <v>42</v>
      </c>
      <c r="R13940" t="s">
        <v>42</v>
      </c>
      <c r="S13940" t="s">
        <v>42</v>
      </c>
      <c r="T13940" t="s">
        <v>42</v>
      </c>
      <c r="V13940" t="s">
        <v>43</v>
      </c>
    </row>
    <row r="13941" spans="1:22" x14ac:dyDescent="0.25">
      <c r="A13941">
        <v>13040601</v>
      </c>
      <c r="B13941" t="s">
        <v>61</v>
      </c>
      <c r="C13941">
        <v>891280008</v>
      </c>
      <c r="D13941" t="s">
        <v>37</v>
      </c>
      <c r="E13941" t="s">
        <v>1434</v>
      </c>
      <c r="F13941" t="s">
        <v>18353</v>
      </c>
      <c r="H13941" t="s">
        <v>40</v>
      </c>
      <c r="J13941" s="3">
        <v>43465</v>
      </c>
      <c r="K13941" t="s">
        <v>57</v>
      </c>
      <c r="L13941" t="s">
        <v>64</v>
      </c>
      <c r="M13941">
        <v>59</v>
      </c>
      <c r="N13941" t="s">
        <v>18354</v>
      </c>
      <c r="O13941" t="s">
        <v>42</v>
      </c>
      <c r="P13941" t="s">
        <v>42</v>
      </c>
      <c r="Q13941" t="s">
        <v>42</v>
      </c>
      <c r="R13941" t="s">
        <v>42</v>
      </c>
      <c r="S13941" t="s">
        <v>42</v>
      </c>
      <c r="T13941" t="s">
        <v>42</v>
      </c>
      <c r="V13941" t="s">
        <v>43</v>
      </c>
    </row>
    <row r="13942" spans="1:22" x14ac:dyDescent="0.25">
      <c r="A13942">
        <v>13040601</v>
      </c>
      <c r="B13942" t="s">
        <v>61</v>
      </c>
      <c r="C13942">
        <v>891280008</v>
      </c>
      <c r="D13942" t="s">
        <v>37</v>
      </c>
      <c r="E13942" t="s">
        <v>1434</v>
      </c>
      <c r="F13942" t="s">
        <v>18355</v>
      </c>
      <c r="H13942" t="s">
        <v>40</v>
      </c>
      <c r="J13942" s="3">
        <v>43465</v>
      </c>
      <c r="K13942" t="s">
        <v>57</v>
      </c>
      <c r="L13942" t="s">
        <v>64</v>
      </c>
      <c r="M13942">
        <v>59</v>
      </c>
      <c r="N13942" t="s">
        <v>1479</v>
      </c>
      <c r="O13942" t="s">
        <v>42</v>
      </c>
      <c r="P13942" t="s">
        <v>42</v>
      </c>
      <c r="Q13942" t="s">
        <v>42</v>
      </c>
      <c r="R13942" t="s">
        <v>42</v>
      </c>
      <c r="S13942" t="s">
        <v>42</v>
      </c>
      <c r="T13942" t="s">
        <v>42</v>
      </c>
      <c r="V13942" t="s">
        <v>43</v>
      </c>
    </row>
    <row r="13943" spans="1:22" x14ac:dyDescent="0.25">
      <c r="A13943">
        <v>13040601</v>
      </c>
      <c r="B13943" t="s">
        <v>61</v>
      </c>
      <c r="C13943">
        <v>891280008</v>
      </c>
      <c r="D13943" t="s">
        <v>37</v>
      </c>
      <c r="E13943" t="s">
        <v>1434</v>
      </c>
      <c r="F13943" t="s">
        <v>18356</v>
      </c>
      <c r="H13943" t="s">
        <v>40</v>
      </c>
      <c r="J13943" s="3">
        <v>43465</v>
      </c>
      <c r="K13943" t="s">
        <v>57</v>
      </c>
      <c r="L13943" t="s">
        <v>64</v>
      </c>
      <c r="M13943">
        <v>59</v>
      </c>
      <c r="N13943" t="s">
        <v>2547</v>
      </c>
      <c r="O13943" t="s">
        <v>42</v>
      </c>
      <c r="P13943" t="s">
        <v>42</v>
      </c>
      <c r="Q13943" t="s">
        <v>42</v>
      </c>
      <c r="R13943" t="s">
        <v>42</v>
      </c>
      <c r="S13943" t="s">
        <v>42</v>
      </c>
      <c r="T13943" t="s">
        <v>42</v>
      </c>
      <c r="V13943" t="s">
        <v>43</v>
      </c>
    </row>
    <row r="13944" spans="1:22" x14ac:dyDescent="0.25">
      <c r="A13944">
        <v>13040601</v>
      </c>
      <c r="B13944" t="s">
        <v>61</v>
      </c>
      <c r="C13944">
        <v>891280008</v>
      </c>
      <c r="D13944" t="s">
        <v>37</v>
      </c>
      <c r="E13944" t="s">
        <v>1434</v>
      </c>
      <c r="F13944" t="s">
        <v>18357</v>
      </c>
      <c r="H13944" t="s">
        <v>40</v>
      </c>
      <c r="J13944" s="3">
        <v>43465</v>
      </c>
      <c r="K13944" t="s">
        <v>57</v>
      </c>
      <c r="L13944" t="s">
        <v>64</v>
      </c>
      <c r="M13944">
        <v>59</v>
      </c>
      <c r="N13944" t="s">
        <v>1479</v>
      </c>
      <c r="O13944" t="s">
        <v>42</v>
      </c>
      <c r="P13944" t="s">
        <v>42</v>
      </c>
      <c r="Q13944" t="s">
        <v>42</v>
      </c>
      <c r="R13944" t="s">
        <v>42</v>
      </c>
      <c r="S13944" t="s">
        <v>42</v>
      </c>
      <c r="T13944" t="s">
        <v>42</v>
      </c>
      <c r="V13944" t="s">
        <v>43</v>
      </c>
    </row>
    <row r="13945" spans="1:22" x14ac:dyDescent="0.25">
      <c r="A13945">
        <v>13040601</v>
      </c>
      <c r="B13945" t="s">
        <v>61</v>
      </c>
      <c r="C13945">
        <v>891280008</v>
      </c>
      <c r="D13945" t="s">
        <v>37</v>
      </c>
      <c r="E13945" t="s">
        <v>1434</v>
      </c>
      <c r="F13945" t="s">
        <v>18358</v>
      </c>
      <c r="H13945" t="s">
        <v>40</v>
      </c>
      <c r="J13945" s="3">
        <v>43465</v>
      </c>
      <c r="K13945" t="s">
        <v>57</v>
      </c>
      <c r="L13945" t="s">
        <v>64</v>
      </c>
      <c r="M13945">
        <v>59</v>
      </c>
      <c r="N13945" t="s">
        <v>18359</v>
      </c>
      <c r="O13945" t="s">
        <v>42</v>
      </c>
      <c r="P13945" t="s">
        <v>42</v>
      </c>
      <c r="Q13945" t="s">
        <v>42</v>
      </c>
      <c r="R13945" t="s">
        <v>42</v>
      </c>
      <c r="S13945" t="s">
        <v>42</v>
      </c>
      <c r="T13945" t="s">
        <v>42</v>
      </c>
      <c r="V13945" t="s">
        <v>43</v>
      </c>
    </row>
    <row r="13946" spans="1:22" x14ac:dyDescent="0.25">
      <c r="A13946">
        <v>13040601</v>
      </c>
      <c r="B13946" t="s">
        <v>61</v>
      </c>
      <c r="C13946">
        <v>891280008</v>
      </c>
      <c r="D13946" t="s">
        <v>37</v>
      </c>
      <c r="E13946" t="s">
        <v>1434</v>
      </c>
      <c r="F13946" t="s">
        <v>18360</v>
      </c>
      <c r="H13946" t="s">
        <v>40</v>
      </c>
      <c r="J13946" s="3">
        <v>43465</v>
      </c>
      <c r="K13946" t="s">
        <v>57</v>
      </c>
      <c r="L13946" t="s">
        <v>64</v>
      </c>
      <c r="M13946">
        <v>59</v>
      </c>
      <c r="N13946" t="s">
        <v>1479</v>
      </c>
      <c r="O13946" t="s">
        <v>42</v>
      </c>
      <c r="P13946" t="s">
        <v>42</v>
      </c>
      <c r="Q13946" t="s">
        <v>42</v>
      </c>
      <c r="R13946" t="s">
        <v>42</v>
      </c>
      <c r="S13946" t="s">
        <v>42</v>
      </c>
      <c r="T13946" t="s">
        <v>42</v>
      </c>
      <c r="V13946" t="s">
        <v>43</v>
      </c>
    </row>
    <row r="13947" spans="1:22" x14ac:dyDescent="0.25">
      <c r="A13947">
        <v>13040601</v>
      </c>
      <c r="B13947" t="s">
        <v>61</v>
      </c>
      <c r="C13947">
        <v>891280008</v>
      </c>
      <c r="D13947" t="s">
        <v>37</v>
      </c>
      <c r="E13947" t="s">
        <v>1434</v>
      </c>
      <c r="F13947" t="s">
        <v>18361</v>
      </c>
      <c r="H13947" t="s">
        <v>40</v>
      </c>
      <c r="J13947" s="3">
        <v>43465</v>
      </c>
      <c r="K13947" t="s">
        <v>57</v>
      </c>
      <c r="L13947" t="s">
        <v>64</v>
      </c>
      <c r="M13947">
        <v>59</v>
      </c>
      <c r="N13947" t="s">
        <v>18362</v>
      </c>
      <c r="O13947" t="s">
        <v>42</v>
      </c>
      <c r="P13947" t="s">
        <v>42</v>
      </c>
      <c r="Q13947" t="s">
        <v>42</v>
      </c>
      <c r="R13947" t="s">
        <v>42</v>
      </c>
      <c r="S13947" t="s">
        <v>42</v>
      </c>
      <c r="T13947" t="s">
        <v>42</v>
      </c>
      <c r="V13947" t="s">
        <v>43</v>
      </c>
    </row>
    <row r="13948" spans="1:22" x14ac:dyDescent="0.25">
      <c r="A13948">
        <v>13040601</v>
      </c>
      <c r="B13948" t="s">
        <v>61</v>
      </c>
      <c r="C13948">
        <v>891280008</v>
      </c>
      <c r="D13948" t="s">
        <v>37</v>
      </c>
      <c r="E13948" t="s">
        <v>1434</v>
      </c>
      <c r="F13948" t="s">
        <v>18363</v>
      </c>
      <c r="H13948" t="s">
        <v>40</v>
      </c>
      <c r="J13948" s="3">
        <v>43465</v>
      </c>
      <c r="K13948" t="s">
        <v>57</v>
      </c>
      <c r="L13948" t="s">
        <v>64</v>
      </c>
      <c r="M13948">
        <v>59</v>
      </c>
      <c r="N13948" t="s">
        <v>18364</v>
      </c>
      <c r="O13948" t="s">
        <v>42</v>
      </c>
      <c r="P13948" t="s">
        <v>42</v>
      </c>
      <c r="Q13948" t="s">
        <v>42</v>
      </c>
      <c r="R13948" t="s">
        <v>42</v>
      </c>
      <c r="S13948" t="s">
        <v>42</v>
      </c>
      <c r="T13948" t="s">
        <v>42</v>
      </c>
      <c r="V13948" t="s">
        <v>43</v>
      </c>
    </row>
    <row r="13949" spans="1:22" x14ac:dyDescent="0.25">
      <c r="A13949">
        <v>13040601</v>
      </c>
      <c r="B13949" t="s">
        <v>61</v>
      </c>
      <c r="C13949">
        <v>891280008</v>
      </c>
      <c r="D13949" t="s">
        <v>37</v>
      </c>
      <c r="E13949" t="s">
        <v>1434</v>
      </c>
      <c r="F13949" t="s">
        <v>18365</v>
      </c>
      <c r="H13949" t="s">
        <v>40</v>
      </c>
      <c r="J13949" s="3">
        <v>43465</v>
      </c>
      <c r="K13949" t="s">
        <v>57</v>
      </c>
      <c r="L13949" t="s">
        <v>64</v>
      </c>
      <c r="M13949">
        <v>59</v>
      </c>
      <c r="N13949" t="s">
        <v>18366</v>
      </c>
      <c r="O13949" t="s">
        <v>42</v>
      </c>
      <c r="P13949" t="s">
        <v>42</v>
      </c>
      <c r="Q13949" t="s">
        <v>42</v>
      </c>
      <c r="R13949" t="s">
        <v>42</v>
      </c>
      <c r="S13949" t="s">
        <v>42</v>
      </c>
      <c r="T13949" t="s">
        <v>42</v>
      </c>
      <c r="V13949" t="s">
        <v>43</v>
      </c>
    </row>
    <row r="13950" spans="1:22" x14ac:dyDescent="0.25">
      <c r="A13950">
        <v>13040601</v>
      </c>
      <c r="B13950" t="s">
        <v>61</v>
      </c>
      <c r="C13950">
        <v>891280008</v>
      </c>
      <c r="D13950" t="s">
        <v>37</v>
      </c>
      <c r="E13950" t="s">
        <v>1434</v>
      </c>
      <c r="F13950" t="s">
        <v>18367</v>
      </c>
      <c r="H13950" t="s">
        <v>40</v>
      </c>
      <c r="J13950" s="3">
        <v>43465</v>
      </c>
      <c r="K13950" t="s">
        <v>57</v>
      </c>
      <c r="L13950" t="s">
        <v>64</v>
      </c>
      <c r="M13950">
        <v>59</v>
      </c>
      <c r="N13950" t="s">
        <v>1458</v>
      </c>
      <c r="O13950" t="s">
        <v>42</v>
      </c>
      <c r="P13950" t="s">
        <v>42</v>
      </c>
      <c r="Q13950" t="s">
        <v>42</v>
      </c>
      <c r="R13950" t="s">
        <v>42</v>
      </c>
      <c r="S13950" t="s">
        <v>42</v>
      </c>
      <c r="T13950" t="s">
        <v>42</v>
      </c>
      <c r="V13950" t="s">
        <v>43</v>
      </c>
    </row>
    <row r="13951" spans="1:22" x14ac:dyDescent="0.25">
      <c r="A13951">
        <v>13040601</v>
      </c>
      <c r="B13951" t="s">
        <v>61</v>
      </c>
      <c r="C13951">
        <v>891280008</v>
      </c>
      <c r="D13951" t="s">
        <v>37</v>
      </c>
      <c r="E13951" t="s">
        <v>1434</v>
      </c>
      <c r="F13951" t="s">
        <v>18368</v>
      </c>
      <c r="H13951" t="s">
        <v>40</v>
      </c>
      <c r="J13951" s="3">
        <v>43465</v>
      </c>
      <c r="K13951" t="s">
        <v>57</v>
      </c>
      <c r="L13951" t="s">
        <v>64</v>
      </c>
      <c r="M13951">
        <v>59</v>
      </c>
      <c r="N13951" t="s">
        <v>1458</v>
      </c>
      <c r="O13951" t="s">
        <v>42</v>
      </c>
      <c r="P13951" t="s">
        <v>42</v>
      </c>
      <c r="Q13951" t="s">
        <v>42</v>
      </c>
      <c r="R13951" t="s">
        <v>42</v>
      </c>
      <c r="S13951" t="s">
        <v>42</v>
      </c>
      <c r="T13951" t="s">
        <v>42</v>
      </c>
      <c r="V13951" t="s">
        <v>43</v>
      </c>
    </row>
    <row r="13952" spans="1:22" x14ac:dyDescent="0.25">
      <c r="A13952">
        <v>13040601</v>
      </c>
      <c r="B13952" t="s">
        <v>61</v>
      </c>
      <c r="C13952">
        <v>891280008</v>
      </c>
      <c r="D13952" t="s">
        <v>37</v>
      </c>
      <c r="E13952" t="s">
        <v>1434</v>
      </c>
      <c r="F13952" t="s">
        <v>18369</v>
      </c>
      <c r="H13952" t="s">
        <v>40</v>
      </c>
      <c r="J13952" s="3">
        <v>43465</v>
      </c>
      <c r="K13952" t="s">
        <v>57</v>
      </c>
      <c r="L13952" t="s">
        <v>64</v>
      </c>
      <c r="M13952">
        <v>59</v>
      </c>
      <c r="N13952" t="s">
        <v>1458</v>
      </c>
      <c r="O13952" t="s">
        <v>42</v>
      </c>
      <c r="P13952" t="s">
        <v>42</v>
      </c>
      <c r="Q13952" t="s">
        <v>42</v>
      </c>
      <c r="R13952" t="s">
        <v>42</v>
      </c>
      <c r="S13952" t="s">
        <v>42</v>
      </c>
      <c r="T13952" t="s">
        <v>42</v>
      </c>
      <c r="V13952" t="s">
        <v>43</v>
      </c>
    </row>
    <row r="13953" spans="1:22" x14ac:dyDescent="0.25">
      <c r="A13953">
        <v>13040601</v>
      </c>
      <c r="B13953" t="s">
        <v>61</v>
      </c>
      <c r="C13953">
        <v>891280008</v>
      </c>
      <c r="D13953" t="s">
        <v>37</v>
      </c>
      <c r="E13953" t="s">
        <v>1434</v>
      </c>
      <c r="F13953" t="s">
        <v>18370</v>
      </c>
      <c r="H13953" t="s">
        <v>40</v>
      </c>
      <c r="J13953" s="3">
        <v>43465</v>
      </c>
      <c r="K13953" t="s">
        <v>57</v>
      </c>
      <c r="L13953" t="s">
        <v>64</v>
      </c>
      <c r="M13953">
        <v>59</v>
      </c>
      <c r="N13953" t="s">
        <v>2012</v>
      </c>
      <c r="O13953" t="s">
        <v>42</v>
      </c>
      <c r="P13953" t="s">
        <v>42</v>
      </c>
      <c r="Q13953" t="s">
        <v>42</v>
      </c>
      <c r="R13953" t="s">
        <v>42</v>
      </c>
      <c r="S13953" t="s">
        <v>42</v>
      </c>
      <c r="T13953" t="s">
        <v>42</v>
      </c>
      <c r="V13953" t="s">
        <v>43</v>
      </c>
    </row>
    <row r="13954" spans="1:22" x14ac:dyDescent="0.25">
      <c r="A13954">
        <v>13040601</v>
      </c>
      <c r="B13954" t="s">
        <v>61</v>
      </c>
      <c r="C13954">
        <v>891280008</v>
      </c>
      <c r="D13954" t="s">
        <v>37</v>
      </c>
      <c r="E13954" t="s">
        <v>1434</v>
      </c>
      <c r="F13954" t="s">
        <v>18371</v>
      </c>
      <c r="H13954" t="s">
        <v>40</v>
      </c>
      <c r="J13954" s="3">
        <v>43465</v>
      </c>
      <c r="K13954" t="s">
        <v>57</v>
      </c>
      <c r="L13954" t="s">
        <v>64</v>
      </c>
      <c r="M13954">
        <v>59</v>
      </c>
      <c r="N13954" t="s">
        <v>3121</v>
      </c>
      <c r="O13954" t="s">
        <v>42</v>
      </c>
      <c r="P13954" t="s">
        <v>42</v>
      </c>
      <c r="Q13954" t="s">
        <v>42</v>
      </c>
      <c r="R13954" t="s">
        <v>42</v>
      </c>
      <c r="S13954" t="s">
        <v>42</v>
      </c>
      <c r="T13954" t="s">
        <v>42</v>
      </c>
      <c r="V13954" t="s">
        <v>43</v>
      </c>
    </row>
    <row r="13955" spans="1:22" x14ac:dyDescent="0.25">
      <c r="A13955">
        <v>13040601</v>
      </c>
      <c r="B13955" t="s">
        <v>61</v>
      </c>
      <c r="C13955">
        <v>891280008</v>
      </c>
      <c r="D13955" t="s">
        <v>37</v>
      </c>
      <c r="E13955" t="s">
        <v>1434</v>
      </c>
      <c r="F13955" t="s">
        <v>18372</v>
      </c>
      <c r="H13955" t="s">
        <v>40</v>
      </c>
      <c r="J13955" s="3">
        <v>43465</v>
      </c>
      <c r="K13955" t="s">
        <v>57</v>
      </c>
      <c r="L13955" t="s">
        <v>64</v>
      </c>
      <c r="M13955">
        <v>59</v>
      </c>
      <c r="N13955" t="s">
        <v>1458</v>
      </c>
      <c r="O13955" t="s">
        <v>42</v>
      </c>
      <c r="P13955" t="s">
        <v>42</v>
      </c>
      <c r="Q13955" t="s">
        <v>42</v>
      </c>
      <c r="R13955" t="s">
        <v>42</v>
      </c>
      <c r="S13955" t="s">
        <v>42</v>
      </c>
      <c r="T13955" t="s">
        <v>42</v>
      </c>
      <c r="V13955" t="s">
        <v>43</v>
      </c>
    </row>
    <row r="13956" spans="1:22" x14ac:dyDescent="0.25">
      <c r="A13956">
        <v>13040601</v>
      </c>
      <c r="B13956" t="s">
        <v>61</v>
      </c>
      <c r="C13956">
        <v>891280008</v>
      </c>
      <c r="D13956" t="s">
        <v>37</v>
      </c>
      <c r="E13956" t="s">
        <v>1434</v>
      </c>
      <c r="F13956" t="s">
        <v>18373</v>
      </c>
      <c r="H13956" t="s">
        <v>40</v>
      </c>
      <c r="J13956" s="3">
        <v>43465</v>
      </c>
      <c r="K13956" t="s">
        <v>57</v>
      </c>
      <c r="L13956" t="s">
        <v>64</v>
      </c>
      <c r="M13956">
        <v>59</v>
      </c>
      <c r="N13956" t="s">
        <v>1458</v>
      </c>
      <c r="O13956" t="s">
        <v>42</v>
      </c>
      <c r="P13956" t="s">
        <v>42</v>
      </c>
      <c r="Q13956" t="s">
        <v>42</v>
      </c>
      <c r="R13956" t="s">
        <v>42</v>
      </c>
      <c r="S13956" t="s">
        <v>42</v>
      </c>
      <c r="T13956" t="s">
        <v>42</v>
      </c>
      <c r="V13956" t="s">
        <v>43</v>
      </c>
    </row>
    <row r="13957" spans="1:22" x14ac:dyDescent="0.25">
      <c r="A13957">
        <v>13040601</v>
      </c>
      <c r="B13957" t="s">
        <v>61</v>
      </c>
      <c r="C13957">
        <v>891280008</v>
      </c>
      <c r="D13957" t="s">
        <v>37</v>
      </c>
      <c r="E13957" t="s">
        <v>1434</v>
      </c>
      <c r="F13957" t="s">
        <v>18374</v>
      </c>
      <c r="H13957" t="s">
        <v>40</v>
      </c>
      <c r="J13957" s="3">
        <v>43465</v>
      </c>
      <c r="K13957" t="s">
        <v>57</v>
      </c>
      <c r="L13957" t="s">
        <v>64</v>
      </c>
      <c r="M13957">
        <v>59</v>
      </c>
      <c r="N13957" t="s">
        <v>1458</v>
      </c>
      <c r="O13957" t="s">
        <v>42</v>
      </c>
      <c r="P13957" t="s">
        <v>42</v>
      </c>
      <c r="Q13957" t="s">
        <v>42</v>
      </c>
      <c r="R13957" t="s">
        <v>42</v>
      </c>
      <c r="S13957" t="s">
        <v>42</v>
      </c>
      <c r="T13957" t="s">
        <v>42</v>
      </c>
      <c r="V13957" t="s">
        <v>43</v>
      </c>
    </row>
    <row r="13958" spans="1:22" x14ac:dyDescent="0.25">
      <c r="A13958">
        <v>13040601</v>
      </c>
      <c r="B13958" t="s">
        <v>61</v>
      </c>
      <c r="C13958">
        <v>891280008</v>
      </c>
      <c r="D13958" t="s">
        <v>37</v>
      </c>
      <c r="E13958" t="s">
        <v>1434</v>
      </c>
      <c r="F13958" t="s">
        <v>18375</v>
      </c>
      <c r="H13958" t="s">
        <v>40</v>
      </c>
      <c r="J13958" s="3">
        <v>43465</v>
      </c>
      <c r="K13958" t="s">
        <v>57</v>
      </c>
      <c r="L13958" t="s">
        <v>64</v>
      </c>
      <c r="M13958">
        <v>59</v>
      </c>
      <c r="N13958" t="s">
        <v>1458</v>
      </c>
      <c r="O13958" t="s">
        <v>42</v>
      </c>
      <c r="P13958" t="s">
        <v>42</v>
      </c>
      <c r="Q13958" t="s">
        <v>42</v>
      </c>
      <c r="R13958" t="s">
        <v>42</v>
      </c>
      <c r="S13958" t="s">
        <v>42</v>
      </c>
      <c r="T13958" t="s">
        <v>42</v>
      </c>
      <c r="V13958" t="s">
        <v>43</v>
      </c>
    </row>
    <row r="13959" spans="1:22" x14ac:dyDescent="0.25">
      <c r="A13959">
        <v>13040601</v>
      </c>
      <c r="B13959" t="s">
        <v>61</v>
      </c>
      <c r="C13959">
        <v>891280008</v>
      </c>
      <c r="D13959" t="s">
        <v>37</v>
      </c>
      <c r="E13959" t="s">
        <v>1434</v>
      </c>
      <c r="F13959" t="s">
        <v>18376</v>
      </c>
      <c r="H13959" t="s">
        <v>40</v>
      </c>
      <c r="J13959" s="3">
        <v>43465</v>
      </c>
      <c r="K13959" t="s">
        <v>57</v>
      </c>
      <c r="L13959" t="s">
        <v>64</v>
      </c>
      <c r="M13959">
        <v>59</v>
      </c>
      <c r="N13959" t="s">
        <v>1479</v>
      </c>
      <c r="O13959" t="s">
        <v>42</v>
      </c>
      <c r="P13959" t="s">
        <v>42</v>
      </c>
      <c r="Q13959" t="s">
        <v>42</v>
      </c>
      <c r="R13959" t="s">
        <v>42</v>
      </c>
      <c r="S13959" t="s">
        <v>42</v>
      </c>
      <c r="T13959" t="s">
        <v>42</v>
      </c>
      <c r="V13959" t="s">
        <v>43</v>
      </c>
    </row>
    <row r="13960" spans="1:22" x14ac:dyDescent="0.25">
      <c r="A13960">
        <v>13040601</v>
      </c>
      <c r="B13960" t="s">
        <v>61</v>
      </c>
      <c r="C13960">
        <v>891280008</v>
      </c>
      <c r="D13960" t="s">
        <v>37</v>
      </c>
      <c r="E13960" t="s">
        <v>1434</v>
      </c>
      <c r="F13960" t="s">
        <v>18377</v>
      </c>
      <c r="H13960" t="s">
        <v>40</v>
      </c>
      <c r="J13960" s="3">
        <v>43465</v>
      </c>
      <c r="K13960" t="s">
        <v>57</v>
      </c>
      <c r="L13960" t="s">
        <v>64</v>
      </c>
      <c r="M13960">
        <v>59</v>
      </c>
      <c r="N13960" t="s">
        <v>18378</v>
      </c>
      <c r="O13960" t="s">
        <v>42</v>
      </c>
      <c r="P13960" t="s">
        <v>42</v>
      </c>
      <c r="Q13960" t="s">
        <v>42</v>
      </c>
      <c r="R13960" t="s">
        <v>42</v>
      </c>
      <c r="S13960" t="s">
        <v>42</v>
      </c>
      <c r="T13960" t="s">
        <v>42</v>
      </c>
      <c r="V13960" t="s">
        <v>43</v>
      </c>
    </row>
    <row r="13961" spans="1:22" x14ac:dyDescent="0.25">
      <c r="A13961">
        <v>13040601</v>
      </c>
      <c r="B13961" t="s">
        <v>61</v>
      </c>
      <c r="C13961">
        <v>891280008</v>
      </c>
      <c r="D13961" t="s">
        <v>37</v>
      </c>
      <c r="E13961" t="s">
        <v>1434</v>
      </c>
      <c r="F13961" t="s">
        <v>18379</v>
      </c>
      <c r="H13961" t="s">
        <v>40</v>
      </c>
      <c r="J13961" s="3">
        <v>43465</v>
      </c>
      <c r="K13961" t="s">
        <v>57</v>
      </c>
      <c r="L13961" t="s">
        <v>64</v>
      </c>
      <c r="M13961">
        <v>59</v>
      </c>
      <c r="N13961" t="s">
        <v>1548</v>
      </c>
      <c r="O13961" t="s">
        <v>42</v>
      </c>
      <c r="P13961" t="s">
        <v>42</v>
      </c>
      <c r="Q13961" t="s">
        <v>42</v>
      </c>
      <c r="R13961" t="s">
        <v>42</v>
      </c>
      <c r="S13961" t="s">
        <v>42</v>
      </c>
      <c r="T13961" t="s">
        <v>42</v>
      </c>
      <c r="V13961" t="s">
        <v>43</v>
      </c>
    </row>
    <row r="13962" spans="1:22" x14ac:dyDescent="0.25">
      <c r="A13962">
        <v>13040601</v>
      </c>
      <c r="B13962" t="s">
        <v>61</v>
      </c>
      <c r="C13962">
        <v>891280008</v>
      </c>
      <c r="D13962" t="s">
        <v>37</v>
      </c>
      <c r="E13962" t="s">
        <v>1434</v>
      </c>
      <c r="F13962" t="s">
        <v>18380</v>
      </c>
      <c r="H13962" t="s">
        <v>40</v>
      </c>
      <c r="J13962" s="3">
        <v>43465</v>
      </c>
      <c r="K13962" t="s">
        <v>57</v>
      </c>
      <c r="L13962" t="s">
        <v>64</v>
      </c>
      <c r="M13962">
        <v>59</v>
      </c>
      <c r="N13962" t="s">
        <v>18381</v>
      </c>
      <c r="O13962" t="s">
        <v>42</v>
      </c>
      <c r="P13962" t="s">
        <v>42</v>
      </c>
      <c r="Q13962" t="s">
        <v>42</v>
      </c>
      <c r="R13962" t="s">
        <v>42</v>
      </c>
      <c r="S13962" t="s">
        <v>42</v>
      </c>
      <c r="T13962" t="s">
        <v>42</v>
      </c>
      <c r="V13962" t="s">
        <v>43</v>
      </c>
    </row>
    <row r="13963" spans="1:22" x14ac:dyDescent="0.25">
      <c r="A13963">
        <v>13040601</v>
      </c>
      <c r="B13963" t="s">
        <v>61</v>
      </c>
      <c r="C13963">
        <v>891280008</v>
      </c>
      <c r="D13963" t="s">
        <v>37</v>
      </c>
      <c r="E13963" t="s">
        <v>1434</v>
      </c>
      <c r="F13963" t="s">
        <v>18382</v>
      </c>
      <c r="H13963" t="s">
        <v>40</v>
      </c>
      <c r="J13963" s="3">
        <v>43465</v>
      </c>
      <c r="K13963" t="s">
        <v>57</v>
      </c>
      <c r="L13963" t="s">
        <v>64</v>
      </c>
      <c r="M13963">
        <v>59</v>
      </c>
      <c r="N13963" t="s">
        <v>18383</v>
      </c>
      <c r="O13963" t="s">
        <v>42</v>
      </c>
      <c r="P13963" t="s">
        <v>42</v>
      </c>
      <c r="Q13963" t="s">
        <v>42</v>
      </c>
      <c r="R13963" t="s">
        <v>42</v>
      </c>
      <c r="S13963" t="s">
        <v>42</v>
      </c>
      <c r="T13963" t="s">
        <v>42</v>
      </c>
      <c r="V13963" t="s">
        <v>43</v>
      </c>
    </row>
    <row r="13964" spans="1:22" x14ac:dyDescent="0.25">
      <c r="A13964">
        <v>13040601</v>
      </c>
      <c r="B13964" t="s">
        <v>61</v>
      </c>
      <c r="C13964">
        <v>891280008</v>
      </c>
      <c r="D13964" t="s">
        <v>37</v>
      </c>
      <c r="E13964" t="s">
        <v>1434</v>
      </c>
      <c r="F13964" t="s">
        <v>18384</v>
      </c>
      <c r="H13964" t="s">
        <v>40</v>
      </c>
      <c r="J13964" s="3">
        <v>43465</v>
      </c>
      <c r="K13964" t="s">
        <v>57</v>
      </c>
      <c r="L13964" t="s">
        <v>64</v>
      </c>
      <c r="M13964">
        <v>59</v>
      </c>
      <c r="N13964" t="s">
        <v>1458</v>
      </c>
      <c r="O13964" t="s">
        <v>42</v>
      </c>
      <c r="P13964" t="s">
        <v>42</v>
      </c>
      <c r="Q13964" t="s">
        <v>42</v>
      </c>
      <c r="R13964" t="s">
        <v>42</v>
      </c>
      <c r="S13964" t="s">
        <v>42</v>
      </c>
      <c r="T13964" t="s">
        <v>42</v>
      </c>
      <c r="V13964" t="s">
        <v>43</v>
      </c>
    </row>
    <row r="13965" spans="1:22" x14ac:dyDescent="0.25">
      <c r="A13965">
        <v>13040601</v>
      </c>
      <c r="B13965" t="s">
        <v>61</v>
      </c>
      <c r="C13965">
        <v>891280008</v>
      </c>
      <c r="D13965" t="s">
        <v>37</v>
      </c>
      <c r="E13965" t="s">
        <v>1434</v>
      </c>
      <c r="F13965" t="s">
        <v>18385</v>
      </c>
      <c r="H13965" t="s">
        <v>40</v>
      </c>
      <c r="J13965" s="3">
        <v>43465</v>
      </c>
      <c r="K13965" t="s">
        <v>57</v>
      </c>
      <c r="L13965" t="s">
        <v>64</v>
      </c>
      <c r="M13965">
        <v>59</v>
      </c>
      <c r="N13965" t="s">
        <v>1860</v>
      </c>
      <c r="O13965" t="s">
        <v>42</v>
      </c>
      <c r="P13965" t="s">
        <v>42</v>
      </c>
      <c r="Q13965" t="s">
        <v>42</v>
      </c>
      <c r="R13965" t="s">
        <v>42</v>
      </c>
      <c r="S13965" t="s">
        <v>42</v>
      </c>
      <c r="T13965" t="s">
        <v>42</v>
      </c>
      <c r="V13965" t="s">
        <v>43</v>
      </c>
    </row>
    <row r="13966" spans="1:22" x14ac:dyDescent="0.25">
      <c r="A13966">
        <v>13040601</v>
      </c>
      <c r="B13966" t="s">
        <v>61</v>
      </c>
      <c r="C13966">
        <v>891280008</v>
      </c>
      <c r="D13966" t="s">
        <v>37</v>
      </c>
      <c r="E13966" t="s">
        <v>1434</v>
      </c>
      <c r="F13966" t="s">
        <v>18386</v>
      </c>
      <c r="H13966" t="s">
        <v>40</v>
      </c>
      <c r="J13966" s="3">
        <v>43465</v>
      </c>
      <c r="K13966" t="s">
        <v>57</v>
      </c>
      <c r="L13966" t="s">
        <v>64</v>
      </c>
      <c r="M13966">
        <v>59</v>
      </c>
      <c r="N13966" t="s">
        <v>1458</v>
      </c>
      <c r="O13966" t="s">
        <v>42</v>
      </c>
      <c r="P13966" t="s">
        <v>42</v>
      </c>
      <c r="Q13966" t="s">
        <v>42</v>
      </c>
      <c r="R13966" t="s">
        <v>42</v>
      </c>
      <c r="S13966" t="s">
        <v>42</v>
      </c>
      <c r="T13966" t="s">
        <v>42</v>
      </c>
      <c r="V13966" t="s">
        <v>43</v>
      </c>
    </row>
    <row r="13967" spans="1:22" x14ac:dyDescent="0.25">
      <c r="A13967">
        <v>13040601</v>
      </c>
      <c r="B13967" t="s">
        <v>61</v>
      </c>
      <c r="C13967">
        <v>891280008</v>
      </c>
      <c r="D13967" t="s">
        <v>37</v>
      </c>
      <c r="E13967" t="s">
        <v>1434</v>
      </c>
      <c r="F13967" t="s">
        <v>18387</v>
      </c>
      <c r="H13967" t="s">
        <v>40</v>
      </c>
      <c r="J13967" s="3">
        <v>43465</v>
      </c>
      <c r="K13967" t="s">
        <v>57</v>
      </c>
      <c r="L13967" t="s">
        <v>64</v>
      </c>
      <c r="M13967">
        <v>59</v>
      </c>
      <c r="N13967" t="s">
        <v>18388</v>
      </c>
      <c r="O13967" t="s">
        <v>42</v>
      </c>
      <c r="P13967" t="s">
        <v>42</v>
      </c>
      <c r="Q13967" t="s">
        <v>42</v>
      </c>
      <c r="R13967" t="s">
        <v>42</v>
      </c>
      <c r="S13967" t="s">
        <v>42</v>
      </c>
      <c r="T13967" t="s">
        <v>42</v>
      </c>
      <c r="V13967" t="s">
        <v>43</v>
      </c>
    </row>
    <row r="13968" spans="1:22" x14ac:dyDescent="0.25">
      <c r="A13968">
        <v>13040601</v>
      </c>
      <c r="B13968" t="s">
        <v>61</v>
      </c>
      <c r="C13968">
        <v>891280008</v>
      </c>
      <c r="D13968" t="s">
        <v>37</v>
      </c>
      <c r="E13968" t="s">
        <v>1434</v>
      </c>
      <c r="F13968" t="s">
        <v>18389</v>
      </c>
      <c r="H13968" t="s">
        <v>40</v>
      </c>
      <c r="J13968" s="3">
        <v>43465</v>
      </c>
      <c r="K13968" t="s">
        <v>57</v>
      </c>
      <c r="L13968" t="s">
        <v>64</v>
      </c>
      <c r="M13968">
        <v>59</v>
      </c>
      <c r="N13968" t="s">
        <v>1458</v>
      </c>
      <c r="O13968" t="s">
        <v>42</v>
      </c>
      <c r="P13968" t="s">
        <v>42</v>
      </c>
      <c r="Q13968" t="s">
        <v>42</v>
      </c>
      <c r="R13968" t="s">
        <v>42</v>
      </c>
      <c r="S13968" t="s">
        <v>42</v>
      </c>
      <c r="T13968" t="s">
        <v>42</v>
      </c>
      <c r="V13968" t="s">
        <v>43</v>
      </c>
    </row>
    <row r="13969" spans="1:22" x14ac:dyDescent="0.25">
      <c r="A13969">
        <v>13040601</v>
      </c>
      <c r="B13969" t="s">
        <v>61</v>
      </c>
      <c r="C13969">
        <v>891280008</v>
      </c>
      <c r="D13969" t="s">
        <v>37</v>
      </c>
      <c r="E13969" t="s">
        <v>1434</v>
      </c>
      <c r="F13969" t="s">
        <v>18390</v>
      </c>
      <c r="H13969" t="s">
        <v>40</v>
      </c>
      <c r="J13969" s="3">
        <v>43465</v>
      </c>
      <c r="K13969" t="s">
        <v>57</v>
      </c>
      <c r="L13969" t="s">
        <v>64</v>
      </c>
      <c r="M13969">
        <v>59</v>
      </c>
      <c r="N13969" t="s">
        <v>1458</v>
      </c>
      <c r="O13969" t="s">
        <v>42</v>
      </c>
      <c r="P13969" t="s">
        <v>42</v>
      </c>
      <c r="Q13969" t="s">
        <v>42</v>
      </c>
      <c r="R13969" t="s">
        <v>42</v>
      </c>
      <c r="S13969" t="s">
        <v>42</v>
      </c>
      <c r="T13969" t="s">
        <v>42</v>
      </c>
      <c r="V13969" t="s">
        <v>43</v>
      </c>
    </row>
    <row r="13970" spans="1:22" x14ac:dyDescent="0.25">
      <c r="A13970">
        <v>13040601</v>
      </c>
      <c r="B13970" t="s">
        <v>61</v>
      </c>
      <c r="C13970">
        <v>891280008</v>
      </c>
      <c r="D13970" t="s">
        <v>37</v>
      </c>
      <c r="E13970" t="s">
        <v>1434</v>
      </c>
      <c r="F13970" t="s">
        <v>18391</v>
      </c>
      <c r="H13970" t="s">
        <v>40</v>
      </c>
      <c r="J13970" s="3">
        <v>43465</v>
      </c>
      <c r="K13970" t="s">
        <v>57</v>
      </c>
      <c r="L13970" t="s">
        <v>64</v>
      </c>
      <c r="M13970">
        <v>59</v>
      </c>
      <c r="N13970" t="s">
        <v>1479</v>
      </c>
      <c r="O13970" t="s">
        <v>42</v>
      </c>
      <c r="P13970" t="s">
        <v>42</v>
      </c>
      <c r="Q13970" t="s">
        <v>42</v>
      </c>
      <c r="R13970" t="s">
        <v>42</v>
      </c>
      <c r="S13970" t="s">
        <v>42</v>
      </c>
      <c r="T13970" t="s">
        <v>42</v>
      </c>
      <c r="V13970" t="s">
        <v>43</v>
      </c>
    </row>
    <row r="13971" spans="1:22" x14ac:dyDescent="0.25">
      <c r="A13971">
        <v>13040601</v>
      </c>
      <c r="B13971" t="s">
        <v>61</v>
      </c>
      <c r="C13971">
        <v>891280008</v>
      </c>
      <c r="D13971" t="s">
        <v>37</v>
      </c>
      <c r="E13971" t="s">
        <v>1434</v>
      </c>
      <c r="F13971" t="s">
        <v>18392</v>
      </c>
      <c r="H13971" t="s">
        <v>40</v>
      </c>
      <c r="J13971" s="3">
        <v>43465</v>
      </c>
      <c r="K13971" t="s">
        <v>57</v>
      </c>
      <c r="L13971" t="s">
        <v>64</v>
      </c>
      <c r="M13971">
        <v>59</v>
      </c>
      <c r="N13971" t="s">
        <v>1479</v>
      </c>
      <c r="O13971" t="s">
        <v>42</v>
      </c>
      <c r="P13971" t="s">
        <v>42</v>
      </c>
      <c r="Q13971" t="s">
        <v>42</v>
      </c>
      <c r="R13971" t="s">
        <v>42</v>
      </c>
      <c r="S13971" t="s">
        <v>42</v>
      </c>
      <c r="T13971" t="s">
        <v>42</v>
      </c>
      <c r="V13971" t="s">
        <v>43</v>
      </c>
    </row>
    <row r="13972" spans="1:22" x14ac:dyDescent="0.25">
      <c r="A13972">
        <v>13040601</v>
      </c>
      <c r="B13972" t="s">
        <v>61</v>
      </c>
      <c r="C13972">
        <v>891280008</v>
      </c>
      <c r="D13972" t="s">
        <v>37</v>
      </c>
      <c r="E13972" t="s">
        <v>1434</v>
      </c>
      <c r="F13972" t="s">
        <v>18393</v>
      </c>
      <c r="H13972" t="s">
        <v>40</v>
      </c>
      <c r="J13972" s="3">
        <v>43465</v>
      </c>
      <c r="K13972" t="s">
        <v>57</v>
      </c>
      <c r="L13972" t="s">
        <v>64</v>
      </c>
      <c r="M13972">
        <v>59</v>
      </c>
      <c r="N13972" t="s">
        <v>1458</v>
      </c>
      <c r="O13972" t="s">
        <v>42</v>
      </c>
      <c r="P13972" t="s">
        <v>42</v>
      </c>
      <c r="Q13972" t="s">
        <v>42</v>
      </c>
      <c r="R13972" t="s">
        <v>42</v>
      </c>
      <c r="S13972" t="s">
        <v>42</v>
      </c>
      <c r="T13972" t="s">
        <v>42</v>
      </c>
      <c r="V13972" t="s">
        <v>43</v>
      </c>
    </row>
    <row r="13973" spans="1:22" x14ac:dyDescent="0.25">
      <c r="A13973">
        <v>13040601</v>
      </c>
      <c r="B13973" t="s">
        <v>61</v>
      </c>
      <c r="C13973">
        <v>891280008</v>
      </c>
      <c r="D13973" t="s">
        <v>37</v>
      </c>
      <c r="E13973" t="s">
        <v>1434</v>
      </c>
      <c r="F13973" t="s">
        <v>18394</v>
      </c>
      <c r="H13973" t="s">
        <v>40</v>
      </c>
      <c r="J13973" s="3">
        <v>43465</v>
      </c>
      <c r="K13973" t="s">
        <v>57</v>
      </c>
      <c r="L13973" t="s">
        <v>64</v>
      </c>
      <c r="M13973">
        <v>59</v>
      </c>
      <c r="N13973" t="s">
        <v>1458</v>
      </c>
      <c r="O13973" t="s">
        <v>42</v>
      </c>
      <c r="P13973" t="s">
        <v>42</v>
      </c>
      <c r="Q13973" t="s">
        <v>42</v>
      </c>
      <c r="R13973" t="s">
        <v>42</v>
      </c>
      <c r="S13973" t="s">
        <v>42</v>
      </c>
      <c r="T13973" t="s">
        <v>42</v>
      </c>
      <c r="V13973" t="s">
        <v>43</v>
      </c>
    </row>
    <row r="13974" spans="1:22" x14ac:dyDescent="0.25">
      <c r="A13974">
        <v>13040601</v>
      </c>
      <c r="B13974" t="s">
        <v>61</v>
      </c>
      <c r="C13974">
        <v>891280008</v>
      </c>
      <c r="D13974" t="s">
        <v>37</v>
      </c>
      <c r="E13974" t="s">
        <v>1434</v>
      </c>
      <c r="F13974" t="s">
        <v>18395</v>
      </c>
      <c r="H13974" t="s">
        <v>40</v>
      </c>
      <c r="J13974" s="3">
        <v>43465</v>
      </c>
      <c r="K13974" t="s">
        <v>57</v>
      </c>
      <c r="L13974" t="s">
        <v>64</v>
      </c>
      <c r="M13974">
        <v>59</v>
      </c>
      <c r="N13974" t="s">
        <v>1458</v>
      </c>
      <c r="O13974" t="s">
        <v>42</v>
      </c>
      <c r="P13974" t="s">
        <v>42</v>
      </c>
      <c r="Q13974" t="s">
        <v>42</v>
      </c>
      <c r="R13974" t="s">
        <v>42</v>
      </c>
      <c r="S13974" t="s">
        <v>42</v>
      </c>
      <c r="T13974" t="s">
        <v>42</v>
      </c>
      <c r="V13974" t="s">
        <v>43</v>
      </c>
    </row>
    <row r="13975" spans="1:22" x14ac:dyDescent="0.25">
      <c r="A13975">
        <v>13040601</v>
      </c>
      <c r="B13975" t="s">
        <v>61</v>
      </c>
      <c r="C13975">
        <v>891280008</v>
      </c>
      <c r="D13975" t="s">
        <v>37</v>
      </c>
      <c r="E13975" t="s">
        <v>1434</v>
      </c>
      <c r="F13975" t="s">
        <v>18396</v>
      </c>
      <c r="H13975" t="s">
        <v>40</v>
      </c>
      <c r="J13975" s="3">
        <v>43465</v>
      </c>
      <c r="K13975" t="s">
        <v>57</v>
      </c>
      <c r="L13975" t="s">
        <v>64</v>
      </c>
      <c r="M13975">
        <v>59</v>
      </c>
      <c r="N13975" t="s">
        <v>1458</v>
      </c>
      <c r="O13975" t="s">
        <v>42</v>
      </c>
      <c r="P13975" t="s">
        <v>42</v>
      </c>
      <c r="Q13975" t="s">
        <v>42</v>
      </c>
      <c r="R13975" t="s">
        <v>42</v>
      </c>
      <c r="S13975" t="s">
        <v>42</v>
      </c>
      <c r="T13975" t="s">
        <v>42</v>
      </c>
      <c r="V13975" t="s">
        <v>43</v>
      </c>
    </row>
    <row r="13976" spans="1:22" x14ac:dyDescent="0.25">
      <c r="A13976">
        <v>13040601</v>
      </c>
      <c r="B13976" t="s">
        <v>61</v>
      </c>
      <c r="C13976">
        <v>891280008</v>
      </c>
      <c r="D13976" t="s">
        <v>37</v>
      </c>
      <c r="E13976" t="s">
        <v>1434</v>
      </c>
      <c r="F13976" t="s">
        <v>18397</v>
      </c>
      <c r="H13976" t="s">
        <v>40</v>
      </c>
      <c r="J13976" s="3">
        <v>43465</v>
      </c>
      <c r="K13976" t="s">
        <v>57</v>
      </c>
      <c r="L13976" t="s">
        <v>64</v>
      </c>
      <c r="M13976">
        <v>59</v>
      </c>
      <c r="N13976" t="s">
        <v>1458</v>
      </c>
      <c r="O13976" t="s">
        <v>42</v>
      </c>
      <c r="P13976" t="s">
        <v>42</v>
      </c>
      <c r="Q13976" t="s">
        <v>42</v>
      </c>
      <c r="R13976" t="s">
        <v>42</v>
      </c>
      <c r="S13976" t="s">
        <v>42</v>
      </c>
      <c r="T13976" t="s">
        <v>42</v>
      </c>
      <c r="V13976" t="s">
        <v>43</v>
      </c>
    </row>
    <row r="13977" spans="1:22" x14ac:dyDescent="0.25">
      <c r="A13977">
        <v>13040601</v>
      </c>
      <c r="B13977" t="s">
        <v>61</v>
      </c>
      <c r="C13977">
        <v>891280008</v>
      </c>
      <c r="D13977" t="s">
        <v>37</v>
      </c>
      <c r="E13977" t="s">
        <v>1434</v>
      </c>
      <c r="F13977" t="s">
        <v>18398</v>
      </c>
      <c r="H13977" t="s">
        <v>40</v>
      </c>
      <c r="J13977" s="3">
        <v>43465</v>
      </c>
      <c r="K13977" t="s">
        <v>57</v>
      </c>
      <c r="L13977" t="s">
        <v>64</v>
      </c>
      <c r="M13977">
        <v>59</v>
      </c>
      <c r="N13977" t="s">
        <v>2185</v>
      </c>
      <c r="O13977" t="s">
        <v>42</v>
      </c>
      <c r="P13977" t="s">
        <v>42</v>
      </c>
      <c r="Q13977" t="s">
        <v>42</v>
      </c>
      <c r="R13977" t="s">
        <v>42</v>
      </c>
      <c r="S13977" t="s">
        <v>42</v>
      </c>
      <c r="T13977" t="s">
        <v>42</v>
      </c>
      <c r="V13977" t="s">
        <v>43</v>
      </c>
    </row>
    <row r="13978" spans="1:22" x14ac:dyDescent="0.25">
      <c r="A13978">
        <v>13040601</v>
      </c>
      <c r="B13978" t="s">
        <v>61</v>
      </c>
      <c r="C13978">
        <v>891280008</v>
      </c>
      <c r="D13978" t="s">
        <v>37</v>
      </c>
      <c r="E13978" t="s">
        <v>1434</v>
      </c>
      <c r="F13978" t="s">
        <v>18399</v>
      </c>
      <c r="H13978" t="s">
        <v>40</v>
      </c>
      <c r="J13978" s="3">
        <v>43465</v>
      </c>
      <c r="K13978" t="s">
        <v>57</v>
      </c>
      <c r="L13978" t="s">
        <v>64</v>
      </c>
      <c r="M13978">
        <v>59</v>
      </c>
      <c r="N13978" t="s">
        <v>2012</v>
      </c>
      <c r="O13978" t="s">
        <v>42</v>
      </c>
      <c r="P13978" t="s">
        <v>42</v>
      </c>
      <c r="Q13978" t="s">
        <v>42</v>
      </c>
      <c r="R13978" t="s">
        <v>42</v>
      </c>
      <c r="S13978" t="s">
        <v>42</v>
      </c>
      <c r="T13978" t="s">
        <v>42</v>
      </c>
      <c r="V13978" t="s">
        <v>43</v>
      </c>
    </row>
    <row r="13979" spans="1:22" x14ac:dyDescent="0.25">
      <c r="A13979">
        <v>13040601</v>
      </c>
      <c r="B13979" t="s">
        <v>61</v>
      </c>
      <c r="C13979">
        <v>891280008</v>
      </c>
      <c r="D13979" t="s">
        <v>37</v>
      </c>
      <c r="E13979" t="s">
        <v>1434</v>
      </c>
      <c r="F13979" t="s">
        <v>18400</v>
      </c>
      <c r="H13979" t="s">
        <v>40</v>
      </c>
      <c r="J13979" s="3">
        <v>43465</v>
      </c>
      <c r="K13979" t="s">
        <v>57</v>
      </c>
      <c r="L13979" t="s">
        <v>64</v>
      </c>
      <c r="M13979">
        <v>59</v>
      </c>
      <c r="N13979" t="s">
        <v>1479</v>
      </c>
      <c r="O13979" t="s">
        <v>42</v>
      </c>
      <c r="P13979" t="s">
        <v>42</v>
      </c>
      <c r="Q13979" t="s">
        <v>42</v>
      </c>
      <c r="R13979" t="s">
        <v>42</v>
      </c>
      <c r="S13979" t="s">
        <v>42</v>
      </c>
      <c r="T13979" t="s">
        <v>42</v>
      </c>
      <c r="V13979" t="s">
        <v>43</v>
      </c>
    </row>
    <row r="13980" spans="1:22" x14ac:dyDescent="0.25">
      <c r="A13980">
        <v>13040601</v>
      </c>
      <c r="B13980" t="s">
        <v>61</v>
      </c>
      <c r="C13980">
        <v>891280008</v>
      </c>
      <c r="D13980" t="s">
        <v>37</v>
      </c>
      <c r="E13980" t="s">
        <v>1434</v>
      </c>
      <c r="F13980" t="s">
        <v>18401</v>
      </c>
      <c r="H13980" t="s">
        <v>40</v>
      </c>
      <c r="J13980" s="3">
        <v>43465</v>
      </c>
      <c r="K13980" t="s">
        <v>57</v>
      </c>
      <c r="L13980" t="s">
        <v>64</v>
      </c>
      <c r="M13980">
        <v>59</v>
      </c>
      <c r="N13980" t="s">
        <v>18402</v>
      </c>
      <c r="O13980" t="s">
        <v>42</v>
      </c>
      <c r="P13980" t="s">
        <v>42</v>
      </c>
      <c r="Q13980" t="s">
        <v>42</v>
      </c>
      <c r="R13980" t="s">
        <v>42</v>
      </c>
      <c r="S13980" t="s">
        <v>42</v>
      </c>
      <c r="T13980" t="s">
        <v>42</v>
      </c>
      <c r="V13980" t="s">
        <v>43</v>
      </c>
    </row>
    <row r="13981" spans="1:22" x14ac:dyDescent="0.25">
      <c r="A13981">
        <v>13040601</v>
      </c>
      <c r="B13981" t="s">
        <v>61</v>
      </c>
      <c r="C13981">
        <v>891280008</v>
      </c>
      <c r="D13981" t="s">
        <v>37</v>
      </c>
      <c r="E13981" t="s">
        <v>1434</v>
      </c>
      <c r="F13981" t="s">
        <v>18403</v>
      </c>
      <c r="H13981" t="s">
        <v>40</v>
      </c>
      <c r="J13981" s="3">
        <v>43465</v>
      </c>
      <c r="K13981" t="s">
        <v>57</v>
      </c>
      <c r="L13981" t="s">
        <v>64</v>
      </c>
      <c r="M13981">
        <v>59</v>
      </c>
      <c r="N13981" t="s">
        <v>1622</v>
      </c>
      <c r="O13981" t="s">
        <v>42</v>
      </c>
      <c r="P13981" t="s">
        <v>42</v>
      </c>
      <c r="Q13981" t="s">
        <v>42</v>
      </c>
      <c r="R13981" t="s">
        <v>42</v>
      </c>
      <c r="S13981" t="s">
        <v>42</v>
      </c>
      <c r="T13981" t="s">
        <v>42</v>
      </c>
      <c r="V13981" t="s">
        <v>43</v>
      </c>
    </row>
    <row r="13982" spans="1:22" x14ac:dyDescent="0.25">
      <c r="A13982">
        <v>13040601</v>
      </c>
      <c r="B13982" t="s">
        <v>61</v>
      </c>
      <c r="C13982">
        <v>891280008</v>
      </c>
      <c r="D13982" t="s">
        <v>37</v>
      </c>
      <c r="E13982" t="s">
        <v>1434</v>
      </c>
      <c r="F13982" t="s">
        <v>18404</v>
      </c>
      <c r="H13982" t="s">
        <v>40</v>
      </c>
      <c r="J13982" s="3">
        <v>43465</v>
      </c>
      <c r="K13982" t="s">
        <v>57</v>
      </c>
      <c r="L13982" t="s">
        <v>64</v>
      </c>
      <c r="M13982">
        <v>59</v>
      </c>
      <c r="N13982" t="s">
        <v>1458</v>
      </c>
      <c r="O13982" t="s">
        <v>42</v>
      </c>
      <c r="P13982" t="s">
        <v>42</v>
      </c>
      <c r="Q13982" t="s">
        <v>42</v>
      </c>
      <c r="R13982" t="s">
        <v>42</v>
      </c>
      <c r="S13982" t="s">
        <v>42</v>
      </c>
      <c r="T13982" t="s">
        <v>42</v>
      </c>
      <c r="V13982" t="s">
        <v>43</v>
      </c>
    </row>
    <row r="13983" spans="1:22" x14ac:dyDescent="0.25">
      <c r="A13983">
        <v>13040601</v>
      </c>
      <c r="B13983" t="s">
        <v>61</v>
      </c>
      <c r="C13983">
        <v>891280008</v>
      </c>
      <c r="D13983" t="s">
        <v>37</v>
      </c>
      <c r="E13983" t="s">
        <v>1434</v>
      </c>
      <c r="F13983" t="s">
        <v>18405</v>
      </c>
      <c r="H13983" t="s">
        <v>40</v>
      </c>
      <c r="J13983" s="3">
        <v>43465</v>
      </c>
      <c r="K13983" t="s">
        <v>57</v>
      </c>
      <c r="L13983" t="s">
        <v>64</v>
      </c>
      <c r="M13983">
        <v>59</v>
      </c>
      <c r="N13983" t="s">
        <v>1990</v>
      </c>
      <c r="O13983" t="s">
        <v>42</v>
      </c>
      <c r="P13983" t="s">
        <v>42</v>
      </c>
      <c r="Q13983" t="s">
        <v>42</v>
      </c>
      <c r="R13983" t="s">
        <v>42</v>
      </c>
      <c r="S13983" t="s">
        <v>42</v>
      </c>
      <c r="T13983" t="s">
        <v>42</v>
      </c>
      <c r="V13983" t="s">
        <v>43</v>
      </c>
    </row>
    <row r="13984" spans="1:22" x14ac:dyDescent="0.25">
      <c r="A13984">
        <v>13040601</v>
      </c>
      <c r="B13984" t="s">
        <v>61</v>
      </c>
      <c r="C13984">
        <v>891280008</v>
      </c>
      <c r="D13984" t="s">
        <v>37</v>
      </c>
      <c r="E13984" t="s">
        <v>1434</v>
      </c>
      <c r="F13984" t="s">
        <v>18406</v>
      </c>
      <c r="H13984" t="s">
        <v>40</v>
      </c>
      <c r="J13984" s="3">
        <v>43465</v>
      </c>
      <c r="K13984" t="s">
        <v>57</v>
      </c>
      <c r="L13984" t="s">
        <v>64</v>
      </c>
      <c r="M13984">
        <v>59</v>
      </c>
      <c r="N13984" t="s">
        <v>1458</v>
      </c>
      <c r="O13984" t="s">
        <v>42</v>
      </c>
      <c r="P13984" t="s">
        <v>42</v>
      </c>
      <c r="Q13984" t="s">
        <v>42</v>
      </c>
      <c r="R13984" t="s">
        <v>42</v>
      </c>
      <c r="S13984" t="s">
        <v>42</v>
      </c>
      <c r="T13984" t="s">
        <v>42</v>
      </c>
      <c r="V13984" t="s">
        <v>43</v>
      </c>
    </row>
    <row r="13985" spans="1:22" x14ac:dyDescent="0.25">
      <c r="A13985">
        <v>13040601</v>
      </c>
      <c r="B13985" t="s">
        <v>61</v>
      </c>
      <c r="C13985">
        <v>891280008</v>
      </c>
      <c r="D13985" t="s">
        <v>37</v>
      </c>
      <c r="E13985" t="s">
        <v>1434</v>
      </c>
      <c r="F13985" t="s">
        <v>18407</v>
      </c>
      <c r="H13985" t="s">
        <v>40</v>
      </c>
      <c r="J13985" s="3">
        <v>43465</v>
      </c>
      <c r="K13985" t="s">
        <v>57</v>
      </c>
      <c r="L13985" t="s">
        <v>64</v>
      </c>
      <c r="M13985">
        <v>59</v>
      </c>
      <c r="N13985" t="s">
        <v>1458</v>
      </c>
      <c r="O13985" t="s">
        <v>42</v>
      </c>
      <c r="P13985" t="s">
        <v>42</v>
      </c>
      <c r="Q13985" t="s">
        <v>42</v>
      </c>
      <c r="R13985" t="s">
        <v>42</v>
      </c>
      <c r="S13985" t="s">
        <v>42</v>
      </c>
      <c r="T13985" t="s">
        <v>42</v>
      </c>
      <c r="V13985" t="s">
        <v>43</v>
      </c>
    </row>
    <row r="13986" spans="1:22" x14ac:dyDescent="0.25">
      <c r="A13986">
        <v>13040601</v>
      </c>
      <c r="B13986" t="s">
        <v>61</v>
      </c>
      <c r="C13986">
        <v>891280008</v>
      </c>
      <c r="D13986" t="s">
        <v>37</v>
      </c>
      <c r="E13986" t="s">
        <v>1434</v>
      </c>
      <c r="F13986" t="s">
        <v>18408</v>
      </c>
      <c r="H13986" t="s">
        <v>40</v>
      </c>
      <c r="J13986" s="3">
        <v>43465</v>
      </c>
      <c r="K13986" t="s">
        <v>57</v>
      </c>
      <c r="L13986" t="s">
        <v>64</v>
      </c>
      <c r="M13986">
        <v>59</v>
      </c>
      <c r="N13986" t="s">
        <v>18409</v>
      </c>
      <c r="O13986" t="s">
        <v>42</v>
      </c>
      <c r="P13986" t="s">
        <v>42</v>
      </c>
      <c r="Q13986" t="s">
        <v>42</v>
      </c>
      <c r="R13986" t="s">
        <v>42</v>
      </c>
      <c r="S13986" t="s">
        <v>42</v>
      </c>
      <c r="T13986" t="s">
        <v>42</v>
      </c>
      <c r="V13986" t="s">
        <v>43</v>
      </c>
    </row>
    <row r="13987" spans="1:22" x14ac:dyDescent="0.25">
      <c r="A13987">
        <v>13040601</v>
      </c>
      <c r="B13987" t="s">
        <v>61</v>
      </c>
      <c r="C13987">
        <v>891280008</v>
      </c>
      <c r="D13987" t="s">
        <v>37</v>
      </c>
      <c r="E13987" t="s">
        <v>1434</v>
      </c>
      <c r="F13987" t="s">
        <v>18410</v>
      </c>
      <c r="H13987" t="s">
        <v>40</v>
      </c>
      <c r="J13987" s="3">
        <v>43465</v>
      </c>
      <c r="K13987" t="s">
        <v>57</v>
      </c>
      <c r="L13987" t="s">
        <v>64</v>
      </c>
      <c r="M13987">
        <v>59</v>
      </c>
      <c r="N13987" t="s">
        <v>1458</v>
      </c>
      <c r="O13987" t="s">
        <v>42</v>
      </c>
      <c r="P13987" t="s">
        <v>42</v>
      </c>
      <c r="Q13987" t="s">
        <v>42</v>
      </c>
      <c r="R13987" t="s">
        <v>42</v>
      </c>
      <c r="S13987" t="s">
        <v>42</v>
      </c>
      <c r="T13987" t="s">
        <v>42</v>
      </c>
      <c r="V13987" t="s">
        <v>43</v>
      </c>
    </row>
    <row r="13988" spans="1:22" x14ac:dyDescent="0.25">
      <c r="A13988">
        <v>13040601</v>
      </c>
      <c r="B13988" t="s">
        <v>61</v>
      </c>
      <c r="C13988">
        <v>891280008</v>
      </c>
      <c r="D13988" t="s">
        <v>37</v>
      </c>
      <c r="E13988" t="s">
        <v>1434</v>
      </c>
      <c r="F13988" t="s">
        <v>18411</v>
      </c>
      <c r="H13988" t="s">
        <v>40</v>
      </c>
      <c r="J13988" s="3">
        <v>43465</v>
      </c>
      <c r="K13988" t="s">
        <v>57</v>
      </c>
      <c r="L13988" t="s">
        <v>64</v>
      </c>
      <c r="M13988">
        <v>59</v>
      </c>
      <c r="N13988" t="s">
        <v>1458</v>
      </c>
      <c r="O13988" t="s">
        <v>42</v>
      </c>
      <c r="P13988" t="s">
        <v>42</v>
      </c>
      <c r="Q13988" t="s">
        <v>42</v>
      </c>
      <c r="R13988" t="s">
        <v>42</v>
      </c>
      <c r="S13988" t="s">
        <v>42</v>
      </c>
      <c r="T13988" t="s">
        <v>42</v>
      </c>
      <c r="V13988" t="s">
        <v>43</v>
      </c>
    </row>
    <row r="13989" spans="1:22" x14ac:dyDescent="0.25">
      <c r="A13989">
        <v>13040601</v>
      </c>
      <c r="B13989" t="s">
        <v>61</v>
      </c>
      <c r="C13989">
        <v>891280008</v>
      </c>
      <c r="D13989" t="s">
        <v>37</v>
      </c>
      <c r="E13989" t="s">
        <v>1434</v>
      </c>
      <c r="F13989" t="s">
        <v>18412</v>
      </c>
      <c r="H13989" t="s">
        <v>40</v>
      </c>
      <c r="J13989" s="3">
        <v>43465</v>
      </c>
      <c r="K13989" t="s">
        <v>57</v>
      </c>
      <c r="L13989" t="s">
        <v>64</v>
      </c>
      <c r="M13989">
        <v>59</v>
      </c>
      <c r="N13989" t="s">
        <v>18413</v>
      </c>
      <c r="O13989" t="s">
        <v>42</v>
      </c>
      <c r="P13989" t="s">
        <v>42</v>
      </c>
      <c r="Q13989" t="s">
        <v>42</v>
      </c>
      <c r="R13989" t="s">
        <v>42</v>
      </c>
      <c r="S13989" t="s">
        <v>42</v>
      </c>
      <c r="T13989" t="s">
        <v>42</v>
      </c>
      <c r="V13989" t="s">
        <v>43</v>
      </c>
    </row>
    <row r="13990" spans="1:22" x14ac:dyDescent="0.25">
      <c r="A13990">
        <v>13040601</v>
      </c>
      <c r="B13990" t="s">
        <v>61</v>
      </c>
      <c r="C13990">
        <v>891280008</v>
      </c>
      <c r="D13990" t="s">
        <v>37</v>
      </c>
      <c r="E13990" t="s">
        <v>1434</v>
      </c>
      <c r="F13990" t="s">
        <v>18414</v>
      </c>
      <c r="H13990" t="s">
        <v>40</v>
      </c>
      <c r="J13990" s="3">
        <v>43465</v>
      </c>
      <c r="K13990" t="s">
        <v>57</v>
      </c>
      <c r="L13990" t="s">
        <v>64</v>
      </c>
      <c r="M13990">
        <v>59</v>
      </c>
      <c r="N13990" t="s">
        <v>1479</v>
      </c>
      <c r="O13990" t="s">
        <v>42</v>
      </c>
      <c r="P13990" t="s">
        <v>42</v>
      </c>
      <c r="Q13990" t="s">
        <v>42</v>
      </c>
      <c r="R13990" t="s">
        <v>42</v>
      </c>
      <c r="S13990" t="s">
        <v>42</v>
      </c>
      <c r="T13990" t="s">
        <v>42</v>
      </c>
      <c r="V13990" t="s">
        <v>43</v>
      </c>
    </row>
    <row r="13991" spans="1:22" x14ac:dyDescent="0.25">
      <c r="A13991">
        <v>13040601</v>
      </c>
      <c r="B13991" t="s">
        <v>61</v>
      </c>
      <c r="C13991">
        <v>891280008</v>
      </c>
      <c r="D13991" t="s">
        <v>37</v>
      </c>
      <c r="E13991" t="s">
        <v>1434</v>
      </c>
      <c r="F13991" t="s">
        <v>18415</v>
      </c>
      <c r="H13991" t="s">
        <v>40</v>
      </c>
      <c r="J13991" s="3">
        <v>43465</v>
      </c>
      <c r="K13991" t="s">
        <v>57</v>
      </c>
      <c r="L13991" t="s">
        <v>64</v>
      </c>
      <c r="M13991">
        <v>59</v>
      </c>
      <c r="N13991" t="s">
        <v>1700</v>
      </c>
      <c r="O13991" t="s">
        <v>42</v>
      </c>
      <c r="P13991" t="s">
        <v>42</v>
      </c>
      <c r="Q13991" t="s">
        <v>42</v>
      </c>
      <c r="R13991" t="s">
        <v>42</v>
      </c>
      <c r="S13991" t="s">
        <v>42</v>
      </c>
      <c r="T13991" t="s">
        <v>42</v>
      </c>
      <c r="V13991" t="s">
        <v>43</v>
      </c>
    </row>
    <row r="13992" spans="1:22" x14ac:dyDescent="0.25">
      <c r="A13992">
        <v>13040601</v>
      </c>
      <c r="B13992" t="s">
        <v>61</v>
      </c>
      <c r="C13992">
        <v>891280008</v>
      </c>
      <c r="D13992" t="s">
        <v>37</v>
      </c>
      <c r="E13992" t="s">
        <v>1434</v>
      </c>
      <c r="F13992" t="s">
        <v>18416</v>
      </c>
      <c r="H13992" t="s">
        <v>40</v>
      </c>
      <c r="J13992" s="3">
        <v>43465</v>
      </c>
      <c r="K13992" t="s">
        <v>57</v>
      </c>
      <c r="L13992" t="s">
        <v>64</v>
      </c>
      <c r="M13992">
        <v>59</v>
      </c>
      <c r="N13992" t="s">
        <v>18417</v>
      </c>
      <c r="O13992" t="s">
        <v>42</v>
      </c>
      <c r="P13992" t="s">
        <v>42</v>
      </c>
      <c r="Q13992" t="s">
        <v>42</v>
      </c>
      <c r="R13992" t="s">
        <v>42</v>
      </c>
      <c r="S13992" t="s">
        <v>42</v>
      </c>
      <c r="T13992" t="s">
        <v>42</v>
      </c>
      <c r="V13992" t="s">
        <v>43</v>
      </c>
    </row>
    <row r="13993" spans="1:22" x14ac:dyDescent="0.25">
      <c r="A13993">
        <v>13040601</v>
      </c>
      <c r="B13993" t="s">
        <v>61</v>
      </c>
      <c r="C13993">
        <v>891280008</v>
      </c>
      <c r="D13993" t="s">
        <v>37</v>
      </c>
      <c r="E13993" t="s">
        <v>1434</v>
      </c>
      <c r="F13993" t="s">
        <v>18418</v>
      </c>
      <c r="H13993" t="s">
        <v>40</v>
      </c>
      <c r="J13993" s="3">
        <v>43465</v>
      </c>
      <c r="K13993" t="s">
        <v>57</v>
      </c>
      <c r="L13993" t="s">
        <v>64</v>
      </c>
      <c r="M13993">
        <v>59</v>
      </c>
      <c r="N13993" t="s">
        <v>1479</v>
      </c>
      <c r="O13993" t="s">
        <v>42</v>
      </c>
      <c r="P13993" t="s">
        <v>42</v>
      </c>
      <c r="Q13993" t="s">
        <v>42</v>
      </c>
      <c r="R13993" t="s">
        <v>42</v>
      </c>
      <c r="S13993" t="s">
        <v>42</v>
      </c>
      <c r="T13993" t="s">
        <v>42</v>
      </c>
      <c r="V13993" t="s">
        <v>43</v>
      </c>
    </row>
    <row r="13994" spans="1:22" x14ac:dyDescent="0.25">
      <c r="A13994">
        <v>13040601</v>
      </c>
      <c r="B13994" t="s">
        <v>61</v>
      </c>
      <c r="C13994">
        <v>891280008</v>
      </c>
      <c r="D13994" t="s">
        <v>37</v>
      </c>
      <c r="E13994" t="s">
        <v>1434</v>
      </c>
      <c r="F13994" t="s">
        <v>18419</v>
      </c>
      <c r="H13994" t="s">
        <v>40</v>
      </c>
      <c r="J13994" s="3">
        <v>43465</v>
      </c>
      <c r="K13994" t="s">
        <v>57</v>
      </c>
      <c r="L13994" t="s">
        <v>64</v>
      </c>
      <c r="M13994">
        <v>59</v>
      </c>
      <c r="N13994" t="s">
        <v>1479</v>
      </c>
      <c r="O13994" t="s">
        <v>42</v>
      </c>
      <c r="P13994" t="s">
        <v>42</v>
      </c>
      <c r="Q13994" t="s">
        <v>42</v>
      </c>
      <c r="R13994" t="s">
        <v>42</v>
      </c>
      <c r="S13994" t="s">
        <v>42</v>
      </c>
      <c r="T13994" t="s">
        <v>42</v>
      </c>
      <c r="V13994" t="s">
        <v>43</v>
      </c>
    </row>
    <row r="13995" spans="1:22" x14ac:dyDescent="0.25">
      <c r="A13995">
        <v>13040601</v>
      </c>
      <c r="B13995" t="s">
        <v>61</v>
      </c>
      <c r="C13995">
        <v>891280008</v>
      </c>
      <c r="D13995" t="s">
        <v>37</v>
      </c>
      <c r="E13995" t="s">
        <v>1434</v>
      </c>
      <c r="F13995" t="s">
        <v>18420</v>
      </c>
      <c r="H13995" t="s">
        <v>40</v>
      </c>
      <c r="J13995" s="3">
        <v>43465</v>
      </c>
      <c r="K13995" t="s">
        <v>57</v>
      </c>
      <c r="L13995" t="s">
        <v>64</v>
      </c>
      <c r="M13995">
        <v>59</v>
      </c>
      <c r="N13995" t="s">
        <v>3005</v>
      </c>
      <c r="O13995" t="s">
        <v>42</v>
      </c>
      <c r="P13995" t="s">
        <v>42</v>
      </c>
      <c r="Q13995" t="s">
        <v>42</v>
      </c>
      <c r="R13995" t="s">
        <v>42</v>
      </c>
      <c r="S13995" t="s">
        <v>42</v>
      </c>
      <c r="T13995" t="s">
        <v>42</v>
      </c>
      <c r="V13995" t="s">
        <v>43</v>
      </c>
    </row>
    <row r="13996" spans="1:22" x14ac:dyDescent="0.25">
      <c r="A13996">
        <v>13040601</v>
      </c>
      <c r="B13996" t="s">
        <v>61</v>
      </c>
      <c r="C13996">
        <v>891280008</v>
      </c>
      <c r="D13996" t="s">
        <v>37</v>
      </c>
      <c r="E13996" t="s">
        <v>1434</v>
      </c>
      <c r="F13996" t="s">
        <v>18421</v>
      </c>
      <c r="H13996" t="s">
        <v>40</v>
      </c>
      <c r="J13996" s="3">
        <v>43465</v>
      </c>
      <c r="K13996" t="s">
        <v>57</v>
      </c>
      <c r="L13996" t="s">
        <v>64</v>
      </c>
      <c r="M13996">
        <v>59</v>
      </c>
      <c r="N13996" t="s">
        <v>1479</v>
      </c>
      <c r="O13996" t="s">
        <v>42</v>
      </c>
      <c r="P13996" t="s">
        <v>42</v>
      </c>
      <c r="Q13996" t="s">
        <v>42</v>
      </c>
      <c r="R13996" t="s">
        <v>42</v>
      </c>
      <c r="S13996" t="s">
        <v>42</v>
      </c>
      <c r="T13996" t="s">
        <v>42</v>
      </c>
      <c r="V13996" t="s">
        <v>43</v>
      </c>
    </row>
    <row r="13997" spans="1:22" x14ac:dyDescent="0.25">
      <c r="A13997">
        <v>13040601</v>
      </c>
      <c r="B13997" t="s">
        <v>61</v>
      </c>
      <c r="C13997">
        <v>891280008</v>
      </c>
      <c r="D13997" t="s">
        <v>37</v>
      </c>
      <c r="E13997" t="s">
        <v>1434</v>
      </c>
      <c r="F13997" t="s">
        <v>18422</v>
      </c>
      <c r="H13997" t="s">
        <v>40</v>
      </c>
      <c r="J13997" s="3">
        <v>43465</v>
      </c>
      <c r="K13997" t="s">
        <v>57</v>
      </c>
      <c r="L13997" t="s">
        <v>64</v>
      </c>
      <c r="M13997">
        <v>59</v>
      </c>
      <c r="N13997" t="s">
        <v>1479</v>
      </c>
      <c r="O13997" t="s">
        <v>42</v>
      </c>
      <c r="P13997" t="s">
        <v>42</v>
      </c>
      <c r="Q13997" t="s">
        <v>42</v>
      </c>
      <c r="R13997" t="s">
        <v>42</v>
      </c>
      <c r="S13997" t="s">
        <v>42</v>
      </c>
      <c r="T13997" t="s">
        <v>42</v>
      </c>
      <c r="V13997" t="s">
        <v>43</v>
      </c>
    </row>
    <row r="13998" spans="1:22" x14ac:dyDescent="0.25">
      <c r="A13998">
        <v>13040601</v>
      </c>
      <c r="B13998" t="s">
        <v>61</v>
      </c>
      <c r="C13998">
        <v>891280008</v>
      </c>
      <c r="D13998" t="s">
        <v>37</v>
      </c>
      <c r="E13998" t="s">
        <v>1434</v>
      </c>
      <c r="F13998" t="s">
        <v>18423</v>
      </c>
      <c r="H13998" t="s">
        <v>40</v>
      </c>
      <c r="J13998" s="3">
        <v>43465</v>
      </c>
      <c r="K13998" t="s">
        <v>57</v>
      </c>
      <c r="L13998" t="s">
        <v>64</v>
      </c>
      <c r="M13998">
        <v>59</v>
      </c>
      <c r="N13998" t="s">
        <v>18424</v>
      </c>
      <c r="O13998" t="s">
        <v>42</v>
      </c>
      <c r="P13998" t="s">
        <v>42</v>
      </c>
      <c r="Q13998" t="s">
        <v>42</v>
      </c>
      <c r="R13998" t="s">
        <v>42</v>
      </c>
      <c r="S13998" t="s">
        <v>42</v>
      </c>
      <c r="T13998" t="s">
        <v>42</v>
      </c>
      <c r="V13998" t="s">
        <v>43</v>
      </c>
    </row>
    <row r="13999" spans="1:22" x14ac:dyDescent="0.25">
      <c r="A13999">
        <v>13040601</v>
      </c>
      <c r="B13999" t="s">
        <v>61</v>
      </c>
      <c r="C13999">
        <v>891280008</v>
      </c>
      <c r="D13999" t="s">
        <v>37</v>
      </c>
      <c r="E13999" t="s">
        <v>1434</v>
      </c>
      <c r="F13999" t="s">
        <v>18425</v>
      </c>
      <c r="H13999" t="s">
        <v>40</v>
      </c>
      <c r="J13999" s="3">
        <v>43465</v>
      </c>
      <c r="K13999" t="s">
        <v>57</v>
      </c>
      <c r="L13999" t="s">
        <v>64</v>
      </c>
      <c r="M13999">
        <v>59</v>
      </c>
      <c r="N13999" t="s">
        <v>18426</v>
      </c>
      <c r="O13999" t="s">
        <v>42</v>
      </c>
      <c r="P13999" t="s">
        <v>42</v>
      </c>
      <c r="Q13999" t="s">
        <v>42</v>
      </c>
      <c r="R13999" t="s">
        <v>42</v>
      </c>
      <c r="S13999" t="s">
        <v>42</v>
      </c>
      <c r="T13999" t="s">
        <v>42</v>
      </c>
      <c r="V13999" t="s">
        <v>43</v>
      </c>
    </row>
    <row r="14000" spans="1:22" x14ac:dyDescent="0.25">
      <c r="A14000">
        <v>13040601</v>
      </c>
      <c r="B14000" t="s">
        <v>61</v>
      </c>
      <c r="C14000">
        <v>891280008</v>
      </c>
      <c r="D14000" t="s">
        <v>37</v>
      </c>
      <c r="E14000" t="s">
        <v>1434</v>
      </c>
      <c r="F14000" t="s">
        <v>18427</v>
      </c>
      <c r="H14000" t="s">
        <v>40</v>
      </c>
      <c r="J14000" s="3">
        <v>43465</v>
      </c>
      <c r="K14000" t="s">
        <v>57</v>
      </c>
      <c r="L14000" t="s">
        <v>64</v>
      </c>
      <c r="M14000">
        <v>59</v>
      </c>
      <c r="N14000" t="s">
        <v>18428</v>
      </c>
      <c r="O14000" t="s">
        <v>42</v>
      </c>
      <c r="P14000" t="s">
        <v>42</v>
      </c>
      <c r="Q14000" t="s">
        <v>42</v>
      </c>
      <c r="R14000" t="s">
        <v>42</v>
      </c>
      <c r="S14000" t="s">
        <v>42</v>
      </c>
      <c r="T14000" t="s">
        <v>42</v>
      </c>
      <c r="V14000" t="s">
        <v>43</v>
      </c>
    </row>
    <row r="14001" spans="1:22" x14ac:dyDescent="0.25">
      <c r="A14001">
        <v>13040601</v>
      </c>
      <c r="B14001" t="s">
        <v>61</v>
      </c>
      <c r="C14001">
        <v>891280008</v>
      </c>
      <c r="D14001" t="s">
        <v>37</v>
      </c>
      <c r="E14001" t="s">
        <v>1434</v>
      </c>
      <c r="F14001" t="s">
        <v>18429</v>
      </c>
      <c r="H14001" t="s">
        <v>40</v>
      </c>
      <c r="J14001" s="3">
        <v>43465</v>
      </c>
      <c r="K14001" t="s">
        <v>57</v>
      </c>
      <c r="L14001" t="s">
        <v>64</v>
      </c>
      <c r="M14001">
        <v>59</v>
      </c>
      <c r="N14001" t="s">
        <v>1593</v>
      </c>
      <c r="O14001" t="s">
        <v>42</v>
      </c>
      <c r="P14001" t="s">
        <v>42</v>
      </c>
      <c r="Q14001" t="s">
        <v>42</v>
      </c>
      <c r="R14001" t="s">
        <v>42</v>
      </c>
      <c r="S14001" t="s">
        <v>42</v>
      </c>
      <c r="T14001" t="s">
        <v>42</v>
      </c>
      <c r="V14001" t="s">
        <v>43</v>
      </c>
    </row>
    <row r="14002" spans="1:22" x14ac:dyDescent="0.25">
      <c r="A14002">
        <v>13040601</v>
      </c>
      <c r="B14002" t="s">
        <v>61</v>
      </c>
      <c r="C14002">
        <v>891280008</v>
      </c>
      <c r="D14002" t="s">
        <v>37</v>
      </c>
      <c r="E14002" t="s">
        <v>1434</v>
      </c>
      <c r="F14002" t="s">
        <v>18430</v>
      </c>
      <c r="H14002" t="s">
        <v>40</v>
      </c>
      <c r="J14002" s="3">
        <v>43465</v>
      </c>
      <c r="K14002" t="s">
        <v>57</v>
      </c>
      <c r="L14002" t="s">
        <v>64</v>
      </c>
      <c r="M14002">
        <v>59</v>
      </c>
      <c r="N14002" t="s">
        <v>1479</v>
      </c>
      <c r="O14002" t="s">
        <v>42</v>
      </c>
      <c r="P14002" t="s">
        <v>42</v>
      </c>
      <c r="Q14002" t="s">
        <v>42</v>
      </c>
      <c r="R14002" t="s">
        <v>42</v>
      </c>
      <c r="S14002" t="s">
        <v>42</v>
      </c>
      <c r="T14002" t="s">
        <v>42</v>
      </c>
      <c r="V14002" t="s">
        <v>43</v>
      </c>
    </row>
    <row r="14003" spans="1:22" x14ac:dyDescent="0.25">
      <c r="A14003">
        <v>13040601</v>
      </c>
      <c r="B14003" t="s">
        <v>61</v>
      </c>
      <c r="C14003">
        <v>891280008</v>
      </c>
      <c r="D14003" t="s">
        <v>37</v>
      </c>
      <c r="E14003" t="s">
        <v>1434</v>
      </c>
      <c r="F14003" t="s">
        <v>18431</v>
      </c>
      <c r="H14003" t="s">
        <v>40</v>
      </c>
      <c r="J14003" s="3">
        <v>43465</v>
      </c>
      <c r="K14003" t="s">
        <v>57</v>
      </c>
      <c r="L14003" t="s">
        <v>64</v>
      </c>
      <c r="M14003">
        <v>59</v>
      </c>
      <c r="N14003" t="s">
        <v>1479</v>
      </c>
      <c r="O14003" t="s">
        <v>42</v>
      </c>
      <c r="P14003" t="s">
        <v>42</v>
      </c>
      <c r="Q14003" t="s">
        <v>42</v>
      </c>
      <c r="R14003" t="s">
        <v>42</v>
      </c>
      <c r="S14003" t="s">
        <v>42</v>
      </c>
      <c r="T14003" t="s">
        <v>42</v>
      </c>
      <c r="V14003" t="s">
        <v>43</v>
      </c>
    </row>
    <row r="14004" spans="1:22" x14ac:dyDescent="0.25">
      <c r="A14004">
        <v>13040601</v>
      </c>
      <c r="B14004" t="s">
        <v>61</v>
      </c>
      <c r="C14004">
        <v>891280008</v>
      </c>
      <c r="D14004" t="s">
        <v>37</v>
      </c>
      <c r="E14004" t="s">
        <v>1434</v>
      </c>
      <c r="F14004" t="s">
        <v>18432</v>
      </c>
      <c r="H14004" t="s">
        <v>40</v>
      </c>
      <c r="J14004" s="3">
        <v>43465</v>
      </c>
      <c r="K14004" t="s">
        <v>57</v>
      </c>
      <c r="L14004" t="s">
        <v>64</v>
      </c>
      <c r="M14004">
        <v>59</v>
      </c>
      <c r="N14004" t="s">
        <v>4454</v>
      </c>
      <c r="O14004" t="s">
        <v>42</v>
      </c>
      <c r="P14004" t="s">
        <v>42</v>
      </c>
      <c r="Q14004" t="s">
        <v>42</v>
      </c>
      <c r="R14004" t="s">
        <v>42</v>
      </c>
      <c r="S14004" t="s">
        <v>42</v>
      </c>
      <c r="T14004" t="s">
        <v>42</v>
      </c>
      <c r="V14004" t="s">
        <v>43</v>
      </c>
    </row>
    <row r="14005" spans="1:22" x14ac:dyDescent="0.25">
      <c r="A14005">
        <v>13040601</v>
      </c>
      <c r="B14005" t="s">
        <v>61</v>
      </c>
      <c r="C14005">
        <v>891280008</v>
      </c>
      <c r="D14005" t="s">
        <v>37</v>
      </c>
      <c r="E14005" t="s">
        <v>1434</v>
      </c>
      <c r="F14005" t="s">
        <v>18433</v>
      </c>
      <c r="H14005" t="s">
        <v>40</v>
      </c>
      <c r="J14005" s="3">
        <v>43465</v>
      </c>
      <c r="K14005" t="s">
        <v>57</v>
      </c>
      <c r="L14005" t="s">
        <v>64</v>
      </c>
      <c r="M14005">
        <v>59</v>
      </c>
      <c r="N14005" t="s">
        <v>18434</v>
      </c>
      <c r="O14005" t="s">
        <v>42</v>
      </c>
      <c r="P14005" t="s">
        <v>42</v>
      </c>
      <c r="Q14005" t="s">
        <v>42</v>
      </c>
      <c r="R14005" t="s">
        <v>42</v>
      </c>
      <c r="S14005" t="s">
        <v>42</v>
      </c>
      <c r="T14005" t="s">
        <v>42</v>
      </c>
      <c r="V14005" t="s">
        <v>43</v>
      </c>
    </row>
    <row r="14006" spans="1:22" x14ac:dyDescent="0.25">
      <c r="A14006">
        <v>13040601</v>
      </c>
      <c r="B14006" t="s">
        <v>61</v>
      </c>
      <c r="C14006">
        <v>891280008</v>
      </c>
      <c r="D14006" t="s">
        <v>37</v>
      </c>
      <c r="E14006" t="s">
        <v>1434</v>
      </c>
      <c r="F14006" t="s">
        <v>18435</v>
      </c>
      <c r="H14006" t="s">
        <v>40</v>
      </c>
      <c r="J14006" s="3">
        <v>43465</v>
      </c>
      <c r="K14006" t="s">
        <v>57</v>
      </c>
      <c r="L14006" t="s">
        <v>64</v>
      </c>
      <c r="M14006">
        <v>59</v>
      </c>
      <c r="N14006" t="s">
        <v>18436</v>
      </c>
      <c r="O14006" t="s">
        <v>42</v>
      </c>
      <c r="P14006" t="s">
        <v>42</v>
      </c>
      <c r="Q14006" t="s">
        <v>42</v>
      </c>
      <c r="R14006" t="s">
        <v>42</v>
      </c>
      <c r="S14006" t="s">
        <v>42</v>
      </c>
      <c r="T14006" t="s">
        <v>42</v>
      </c>
      <c r="V14006" t="s">
        <v>43</v>
      </c>
    </row>
    <row r="14007" spans="1:22" x14ac:dyDescent="0.25">
      <c r="A14007">
        <v>13040601</v>
      </c>
      <c r="B14007" t="s">
        <v>61</v>
      </c>
      <c r="C14007">
        <v>891280008</v>
      </c>
      <c r="D14007" t="s">
        <v>37</v>
      </c>
      <c r="E14007" t="s">
        <v>1434</v>
      </c>
      <c r="F14007" t="s">
        <v>18437</v>
      </c>
      <c r="H14007" t="s">
        <v>40</v>
      </c>
      <c r="J14007" s="3">
        <v>43465</v>
      </c>
      <c r="K14007" t="s">
        <v>57</v>
      </c>
      <c r="L14007" t="s">
        <v>64</v>
      </c>
      <c r="M14007">
        <v>59</v>
      </c>
      <c r="N14007" t="s">
        <v>18438</v>
      </c>
      <c r="O14007" t="s">
        <v>42</v>
      </c>
      <c r="P14007" t="s">
        <v>42</v>
      </c>
      <c r="Q14007" t="s">
        <v>42</v>
      </c>
      <c r="R14007" t="s">
        <v>42</v>
      </c>
      <c r="S14007" t="s">
        <v>42</v>
      </c>
      <c r="T14007" t="s">
        <v>42</v>
      </c>
      <c r="V14007" t="s">
        <v>43</v>
      </c>
    </row>
    <row r="14008" spans="1:22" x14ac:dyDescent="0.25">
      <c r="A14008">
        <v>13040601</v>
      </c>
      <c r="B14008" t="s">
        <v>61</v>
      </c>
      <c r="C14008">
        <v>891280008</v>
      </c>
      <c r="D14008" t="s">
        <v>37</v>
      </c>
      <c r="E14008" t="s">
        <v>1434</v>
      </c>
      <c r="F14008" t="s">
        <v>18439</v>
      </c>
      <c r="H14008" t="s">
        <v>40</v>
      </c>
      <c r="J14008" s="3">
        <v>43465</v>
      </c>
      <c r="K14008" t="s">
        <v>57</v>
      </c>
      <c r="L14008" t="s">
        <v>64</v>
      </c>
      <c r="M14008">
        <v>59</v>
      </c>
      <c r="N14008" t="s">
        <v>1458</v>
      </c>
      <c r="O14008" t="s">
        <v>42</v>
      </c>
      <c r="P14008" t="s">
        <v>42</v>
      </c>
      <c r="Q14008" t="s">
        <v>42</v>
      </c>
      <c r="R14008" t="s">
        <v>42</v>
      </c>
      <c r="S14008" t="s">
        <v>42</v>
      </c>
      <c r="T14008" t="s">
        <v>42</v>
      </c>
      <c r="V14008" t="s">
        <v>43</v>
      </c>
    </row>
    <row r="14009" spans="1:22" x14ac:dyDescent="0.25">
      <c r="A14009">
        <v>13040601</v>
      </c>
      <c r="B14009" t="s">
        <v>61</v>
      </c>
      <c r="C14009">
        <v>891280008</v>
      </c>
      <c r="D14009" t="s">
        <v>37</v>
      </c>
      <c r="E14009" t="s">
        <v>1434</v>
      </c>
      <c r="F14009" t="s">
        <v>18440</v>
      </c>
      <c r="H14009" t="s">
        <v>40</v>
      </c>
      <c r="J14009" s="3">
        <v>43465</v>
      </c>
      <c r="K14009" t="s">
        <v>57</v>
      </c>
      <c r="L14009" t="s">
        <v>64</v>
      </c>
      <c r="M14009">
        <v>59</v>
      </c>
      <c r="N14009" t="s">
        <v>1458</v>
      </c>
      <c r="O14009" t="s">
        <v>42</v>
      </c>
      <c r="P14009" t="s">
        <v>42</v>
      </c>
      <c r="Q14009" t="s">
        <v>42</v>
      </c>
      <c r="R14009" t="s">
        <v>42</v>
      </c>
      <c r="S14009" t="s">
        <v>42</v>
      </c>
      <c r="T14009" t="s">
        <v>42</v>
      </c>
      <c r="V14009" t="s">
        <v>43</v>
      </c>
    </row>
    <row r="14010" spans="1:22" x14ac:dyDescent="0.25">
      <c r="A14010">
        <v>13040601</v>
      </c>
      <c r="B14010" t="s">
        <v>61</v>
      </c>
      <c r="C14010">
        <v>891280008</v>
      </c>
      <c r="D14010" t="s">
        <v>37</v>
      </c>
      <c r="E14010" t="s">
        <v>1434</v>
      </c>
      <c r="F14010" t="s">
        <v>18441</v>
      </c>
      <c r="H14010" t="s">
        <v>40</v>
      </c>
      <c r="J14010" s="3">
        <v>43465</v>
      </c>
      <c r="K14010" t="s">
        <v>57</v>
      </c>
      <c r="L14010" t="s">
        <v>64</v>
      </c>
      <c r="M14010">
        <v>59</v>
      </c>
      <c r="N14010" t="s">
        <v>1458</v>
      </c>
      <c r="O14010" t="s">
        <v>42</v>
      </c>
      <c r="P14010" t="s">
        <v>42</v>
      </c>
      <c r="Q14010" t="s">
        <v>42</v>
      </c>
      <c r="R14010" t="s">
        <v>42</v>
      </c>
      <c r="S14010" t="s">
        <v>42</v>
      </c>
      <c r="T14010" t="s">
        <v>42</v>
      </c>
      <c r="V14010" t="s">
        <v>43</v>
      </c>
    </row>
    <row r="14011" spans="1:22" x14ac:dyDescent="0.25">
      <c r="A14011">
        <v>13040601</v>
      </c>
      <c r="B14011" t="s">
        <v>61</v>
      </c>
      <c r="C14011">
        <v>891280008</v>
      </c>
      <c r="D14011" t="s">
        <v>37</v>
      </c>
      <c r="E14011" t="s">
        <v>1434</v>
      </c>
      <c r="F14011" t="s">
        <v>18442</v>
      </c>
      <c r="H14011" t="s">
        <v>40</v>
      </c>
      <c r="J14011" s="3">
        <v>43465</v>
      </c>
      <c r="K14011" t="s">
        <v>57</v>
      </c>
      <c r="L14011" t="s">
        <v>64</v>
      </c>
      <c r="M14011">
        <v>59</v>
      </c>
      <c r="N14011" t="s">
        <v>1458</v>
      </c>
      <c r="O14011" t="s">
        <v>42</v>
      </c>
      <c r="P14011" t="s">
        <v>42</v>
      </c>
      <c r="Q14011" t="s">
        <v>42</v>
      </c>
      <c r="R14011" t="s">
        <v>42</v>
      </c>
      <c r="S14011" t="s">
        <v>42</v>
      </c>
      <c r="T14011" t="s">
        <v>42</v>
      </c>
      <c r="V14011" t="s">
        <v>43</v>
      </c>
    </row>
    <row r="14012" spans="1:22" x14ac:dyDescent="0.25">
      <c r="A14012">
        <v>13040601</v>
      </c>
      <c r="B14012" t="s">
        <v>61</v>
      </c>
      <c r="C14012">
        <v>891280008</v>
      </c>
      <c r="D14012" t="s">
        <v>37</v>
      </c>
      <c r="E14012" t="s">
        <v>1434</v>
      </c>
      <c r="F14012" t="s">
        <v>18443</v>
      </c>
      <c r="H14012" t="s">
        <v>40</v>
      </c>
      <c r="J14012" s="3">
        <v>43465</v>
      </c>
      <c r="K14012" t="s">
        <v>57</v>
      </c>
      <c r="L14012" t="s">
        <v>64</v>
      </c>
      <c r="M14012">
        <v>59</v>
      </c>
      <c r="N14012" t="s">
        <v>1458</v>
      </c>
      <c r="O14012" t="s">
        <v>42</v>
      </c>
      <c r="P14012" t="s">
        <v>42</v>
      </c>
      <c r="Q14012" t="s">
        <v>42</v>
      </c>
      <c r="R14012" t="s">
        <v>42</v>
      </c>
      <c r="S14012" t="s">
        <v>42</v>
      </c>
      <c r="T14012" t="s">
        <v>42</v>
      </c>
      <c r="V14012" t="s">
        <v>43</v>
      </c>
    </row>
    <row r="14013" spans="1:22" x14ac:dyDescent="0.25">
      <c r="A14013">
        <v>13040601</v>
      </c>
      <c r="B14013" t="s">
        <v>61</v>
      </c>
      <c r="C14013">
        <v>891280008</v>
      </c>
      <c r="D14013" t="s">
        <v>37</v>
      </c>
      <c r="E14013" t="s">
        <v>1434</v>
      </c>
      <c r="F14013" t="s">
        <v>18444</v>
      </c>
      <c r="H14013" t="s">
        <v>40</v>
      </c>
      <c r="J14013" s="3">
        <v>43465</v>
      </c>
      <c r="K14013" t="s">
        <v>57</v>
      </c>
      <c r="L14013" t="s">
        <v>64</v>
      </c>
      <c r="M14013">
        <v>59</v>
      </c>
      <c r="N14013" t="s">
        <v>1458</v>
      </c>
      <c r="O14013" t="s">
        <v>42</v>
      </c>
      <c r="P14013" t="s">
        <v>42</v>
      </c>
      <c r="Q14013" t="s">
        <v>42</v>
      </c>
      <c r="R14013" t="s">
        <v>42</v>
      </c>
      <c r="S14013" t="s">
        <v>42</v>
      </c>
      <c r="T14013" t="s">
        <v>42</v>
      </c>
      <c r="V14013" t="s">
        <v>43</v>
      </c>
    </row>
    <row r="14014" spans="1:22" x14ac:dyDescent="0.25">
      <c r="A14014">
        <v>13040601</v>
      </c>
      <c r="B14014" t="s">
        <v>61</v>
      </c>
      <c r="C14014">
        <v>891280008</v>
      </c>
      <c r="D14014" t="s">
        <v>37</v>
      </c>
      <c r="E14014" t="s">
        <v>1434</v>
      </c>
      <c r="F14014" t="s">
        <v>18445</v>
      </c>
      <c r="H14014" t="s">
        <v>40</v>
      </c>
      <c r="J14014" s="3">
        <v>43465</v>
      </c>
      <c r="K14014" t="s">
        <v>57</v>
      </c>
      <c r="L14014" t="s">
        <v>64</v>
      </c>
      <c r="M14014">
        <v>59</v>
      </c>
      <c r="N14014" t="s">
        <v>1970</v>
      </c>
      <c r="O14014" t="s">
        <v>42</v>
      </c>
      <c r="P14014" t="s">
        <v>42</v>
      </c>
      <c r="Q14014" t="s">
        <v>42</v>
      </c>
      <c r="R14014" t="s">
        <v>42</v>
      </c>
      <c r="S14014" t="s">
        <v>42</v>
      </c>
      <c r="T14014" t="s">
        <v>42</v>
      </c>
      <c r="V14014" t="s">
        <v>43</v>
      </c>
    </row>
    <row r="14015" spans="1:22" x14ac:dyDescent="0.25">
      <c r="A14015">
        <v>13040601</v>
      </c>
      <c r="B14015" t="s">
        <v>61</v>
      </c>
      <c r="C14015">
        <v>891280008</v>
      </c>
      <c r="D14015" t="s">
        <v>37</v>
      </c>
      <c r="E14015" t="s">
        <v>1434</v>
      </c>
      <c r="F14015" t="s">
        <v>18446</v>
      </c>
      <c r="H14015" t="s">
        <v>40</v>
      </c>
      <c r="J14015" s="3">
        <v>43465</v>
      </c>
      <c r="K14015" t="s">
        <v>57</v>
      </c>
      <c r="L14015" t="s">
        <v>64</v>
      </c>
      <c r="M14015">
        <v>59</v>
      </c>
      <c r="N14015" t="s">
        <v>1479</v>
      </c>
      <c r="O14015" t="s">
        <v>42</v>
      </c>
      <c r="P14015" t="s">
        <v>42</v>
      </c>
      <c r="Q14015" t="s">
        <v>42</v>
      </c>
      <c r="R14015" t="s">
        <v>42</v>
      </c>
      <c r="S14015" t="s">
        <v>42</v>
      </c>
      <c r="T14015" t="s">
        <v>42</v>
      </c>
      <c r="V14015" t="s">
        <v>43</v>
      </c>
    </row>
    <row r="14016" spans="1:22" x14ac:dyDescent="0.25">
      <c r="A14016">
        <v>13040601</v>
      </c>
      <c r="B14016" t="s">
        <v>61</v>
      </c>
      <c r="C14016">
        <v>891280008</v>
      </c>
      <c r="D14016" t="s">
        <v>37</v>
      </c>
      <c r="E14016" t="s">
        <v>1434</v>
      </c>
      <c r="F14016" t="s">
        <v>18447</v>
      </c>
      <c r="H14016" t="s">
        <v>40</v>
      </c>
      <c r="J14016" s="3">
        <v>43465</v>
      </c>
      <c r="K14016" t="s">
        <v>57</v>
      </c>
      <c r="L14016" t="s">
        <v>64</v>
      </c>
      <c r="M14016">
        <v>59</v>
      </c>
      <c r="N14016" t="s">
        <v>1970</v>
      </c>
      <c r="O14016" t="s">
        <v>42</v>
      </c>
      <c r="P14016" t="s">
        <v>42</v>
      </c>
      <c r="Q14016" t="s">
        <v>42</v>
      </c>
      <c r="R14016" t="s">
        <v>42</v>
      </c>
      <c r="S14016" t="s">
        <v>42</v>
      </c>
      <c r="T14016" t="s">
        <v>42</v>
      </c>
      <c r="V14016" t="s">
        <v>43</v>
      </c>
    </row>
    <row r="14017" spans="1:22" x14ac:dyDescent="0.25">
      <c r="A14017">
        <v>13040601</v>
      </c>
      <c r="B14017" t="s">
        <v>61</v>
      </c>
      <c r="C14017">
        <v>891280008</v>
      </c>
      <c r="D14017" t="s">
        <v>37</v>
      </c>
      <c r="E14017" t="s">
        <v>1434</v>
      </c>
      <c r="F14017" t="s">
        <v>18448</v>
      </c>
      <c r="H14017" t="s">
        <v>40</v>
      </c>
      <c r="J14017" s="3">
        <v>43465</v>
      </c>
      <c r="K14017" t="s">
        <v>57</v>
      </c>
      <c r="L14017" t="s">
        <v>64</v>
      </c>
      <c r="M14017">
        <v>59</v>
      </c>
      <c r="N14017" t="s">
        <v>18449</v>
      </c>
      <c r="O14017" t="s">
        <v>42</v>
      </c>
      <c r="P14017" t="s">
        <v>42</v>
      </c>
      <c r="Q14017" t="s">
        <v>42</v>
      </c>
      <c r="R14017" t="s">
        <v>42</v>
      </c>
      <c r="S14017" t="s">
        <v>42</v>
      </c>
      <c r="T14017" t="s">
        <v>42</v>
      </c>
      <c r="V14017" t="s">
        <v>43</v>
      </c>
    </row>
    <row r="14018" spans="1:22" x14ac:dyDescent="0.25">
      <c r="A14018">
        <v>13040601</v>
      </c>
      <c r="B14018" t="s">
        <v>61</v>
      </c>
      <c r="C14018">
        <v>891280008</v>
      </c>
      <c r="D14018" t="s">
        <v>37</v>
      </c>
      <c r="E14018" t="s">
        <v>1434</v>
      </c>
      <c r="F14018" t="s">
        <v>18450</v>
      </c>
      <c r="H14018" t="s">
        <v>40</v>
      </c>
      <c r="J14018" s="3">
        <v>43465</v>
      </c>
      <c r="K14018" t="s">
        <v>57</v>
      </c>
      <c r="L14018" t="s">
        <v>64</v>
      </c>
      <c r="M14018">
        <v>59</v>
      </c>
      <c r="N14018" t="s">
        <v>1458</v>
      </c>
      <c r="O14018" t="s">
        <v>42</v>
      </c>
      <c r="P14018" t="s">
        <v>42</v>
      </c>
      <c r="Q14018" t="s">
        <v>42</v>
      </c>
      <c r="R14018" t="s">
        <v>42</v>
      </c>
      <c r="S14018" t="s">
        <v>42</v>
      </c>
      <c r="T14018" t="s">
        <v>42</v>
      </c>
      <c r="V14018" t="s">
        <v>43</v>
      </c>
    </row>
    <row r="14019" spans="1:22" x14ac:dyDescent="0.25">
      <c r="A14019">
        <v>13040601</v>
      </c>
      <c r="B14019" t="s">
        <v>61</v>
      </c>
      <c r="C14019">
        <v>891280008</v>
      </c>
      <c r="D14019" t="s">
        <v>37</v>
      </c>
      <c r="E14019" t="s">
        <v>1434</v>
      </c>
      <c r="F14019" t="s">
        <v>18451</v>
      </c>
      <c r="H14019" t="s">
        <v>40</v>
      </c>
      <c r="J14019" s="3">
        <v>43465</v>
      </c>
      <c r="K14019" t="s">
        <v>57</v>
      </c>
      <c r="L14019" t="s">
        <v>64</v>
      </c>
      <c r="M14019">
        <v>59</v>
      </c>
      <c r="N14019" t="s">
        <v>2020</v>
      </c>
      <c r="O14019" t="s">
        <v>42</v>
      </c>
      <c r="P14019" t="s">
        <v>42</v>
      </c>
      <c r="Q14019" t="s">
        <v>42</v>
      </c>
      <c r="R14019" t="s">
        <v>42</v>
      </c>
      <c r="S14019" t="s">
        <v>42</v>
      </c>
      <c r="T14019" t="s">
        <v>42</v>
      </c>
      <c r="V14019" t="s">
        <v>43</v>
      </c>
    </row>
    <row r="14020" spans="1:22" x14ac:dyDescent="0.25">
      <c r="A14020">
        <v>13040601</v>
      </c>
      <c r="B14020" t="s">
        <v>61</v>
      </c>
      <c r="C14020">
        <v>891280008</v>
      </c>
      <c r="D14020" t="s">
        <v>37</v>
      </c>
      <c r="E14020" t="s">
        <v>1434</v>
      </c>
      <c r="F14020" t="s">
        <v>18452</v>
      </c>
      <c r="H14020" t="s">
        <v>40</v>
      </c>
      <c r="J14020" s="3">
        <v>43465</v>
      </c>
      <c r="K14020" t="s">
        <v>57</v>
      </c>
      <c r="L14020" t="s">
        <v>64</v>
      </c>
      <c r="M14020">
        <v>59</v>
      </c>
      <c r="N14020" t="s">
        <v>1596</v>
      </c>
      <c r="O14020" t="s">
        <v>42</v>
      </c>
      <c r="P14020" t="s">
        <v>42</v>
      </c>
      <c r="Q14020" t="s">
        <v>42</v>
      </c>
      <c r="R14020" t="s">
        <v>42</v>
      </c>
      <c r="S14020" t="s">
        <v>42</v>
      </c>
      <c r="T14020" t="s">
        <v>42</v>
      </c>
      <c r="V14020" t="s">
        <v>43</v>
      </c>
    </row>
    <row r="14021" spans="1:22" x14ac:dyDescent="0.25">
      <c r="A14021">
        <v>13040601</v>
      </c>
      <c r="B14021" t="s">
        <v>61</v>
      </c>
      <c r="C14021">
        <v>891280008</v>
      </c>
      <c r="D14021" t="s">
        <v>37</v>
      </c>
      <c r="E14021" t="s">
        <v>1434</v>
      </c>
      <c r="F14021" t="s">
        <v>18453</v>
      </c>
      <c r="H14021" t="s">
        <v>40</v>
      </c>
      <c r="J14021" s="3">
        <v>43465</v>
      </c>
      <c r="K14021" t="s">
        <v>57</v>
      </c>
      <c r="L14021" t="s">
        <v>64</v>
      </c>
      <c r="M14021">
        <v>59</v>
      </c>
      <c r="N14021" t="s">
        <v>2636</v>
      </c>
      <c r="O14021" t="s">
        <v>42</v>
      </c>
      <c r="P14021" t="s">
        <v>42</v>
      </c>
      <c r="Q14021" t="s">
        <v>42</v>
      </c>
      <c r="R14021" t="s">
        <v>42</v>
      </c>
      <c r="S14021" t="s">
        <v>42</v>
      </c>
      <c r="T14021" t="s">
        <v>42</v>
      </c>
      <c r="V14021" t="s">
        <v>43</v>
      </c>
    </row>
    <row r="14022" spans="1:22" x14ac:dyDescent="0.25">
      <c r="A14022">
        <v>13040601</v>
      </c>
      <c r="B14022" t="s">
        <v>61</v>
      </c>
      <c r="C14022">
        <v>891280008</v>
      </c>
      <c r="D14022" t="s">
        <v>37</v>
      </c>
      <c r="E14022" t="s">
        <v>1434</v>
      </c>
      <c r="F14022" t="s">
        <v>18454</v>
      </c>
      <c r="H14022" t="s">
        <v>40</v>
      </c>
      <c r="J14022" s="3">
        <v>43465</v>
      </c>
      <c r="K14022" t="s">
        <v>57</v>
      </c>
      <c r="L14022" t="s">
        <v>64</v>
      </c>
      <c r="M14022">
        <v>59</v>
      </c>
      <c r="N14022" t="s">
        <v>1546</v>
      </c>
      <c r="O14022" t="s">
        <v>42</v>
      </c>
      <c r="P14022" t="s">
        <v>42</v>
      </c>
      <c r="Q14022" t="s">
        <v>42</v>
      </c>
      <c r="R14022" t="s">
        <v>42</v>
      </c>
      <c r="S14022" t="s">
        <v>42</v>
      </c>
      <c r="T14022" t="s">
        <v>42</v>
      </c>
      <c r="V14022" t="s">
        <v>43</v>
      </c>
    </row>
    <row r="14023" spans="1:22" x14ac:dyDescent="0.25">
      <c r="A14023">
        <v>13040601</v>
      </c>
      <c r="B14023" t="s">
        <v>61</v>
      </c>
      <c r="C14023">
        <v>891280008</v>
      </c>
      <c r="D14023" t="s">
        <v>37</v>
      </c>
      <c r="E14023" t="s">
        <v>1434</v>
      </c>
      <c r="F14023" t="s">
        <v>18455</v>
      </c>
      <c r="H14023" t="s">
        <v>40</v>
      </c>
      <c r="J14023" s="3">
        <v>43465</v>
      </c>
      <c r="K14023" t="s">
        <v>57</v>
      </c>
      <c r="L14023" t="s">
        <v>64</v>
      </c>
      <c r="M14023">
        <v>59</v>
      </c>
      <c r="N14023" t="s">
        <v>1596</v>
      </c>
      <c r="O14023" t="s">
        <v>42</v>
      </c>
      <c r="P14023" t="s">
        <v>42</v>
      </c>
      <c r="Q14023" t="s">
        <v>42</v>
      </c>
      <c r="R14023" t="s">
        <v>42</v>
      </c>
      <c r="S14023" t="s">
        <v>42</v>
      </c>
      <c r="T14023" t="s">
        <v>42</v>
      </c>
      <c r="V14023" t="s">
        <v>43</v>
      </c>
    </row>
    <row r="14024" spans="1:22" x14ac:dyDescent="0.25">
      <c r="A14024">
        <v>13040601</v>
      </c>
      <c r="B14024" t="s">
        <v>61</v>
      </c>
      <c r="C14024">
        <v>891280008</v>
      </c>
      <c r="D14024" t="s">
        <v>37</v>
      </c>
      <c r="E14024" t="s">
        <v>1434</v>
      </c>
      <c r="F14024" t="s">
        <v>18456</v>
      </c>
      <c r="H14024" t="s">
        <v>40</v>
      </c>
      <c r="J14024" s="3">
        <v>43465</v>
      </c>
      <c r="K14024" t="s">
        <v>57</v>
      </c>
      <c r="L14024" t="s">
        <v>64</v>
      </c>
      <c r="M14024">
        <v>59</v>
      </c>
      <c r="N14024" t="s">
        <v>1546</v>
      </c>
      <c r="O14024" t="s">
        <v>42</v>
      </c>
      <c r="P14024" t="s">
        <v>42</v>
      </c>
      <c r="Q14024" t="s">
        <v>42</v>
      </c>
      <c r="R14024" t="s">
        <v>42</v>
      </c>
      <c r="S14024" t="s">
        <v>42</v>
      </c>
      <c r="T14024" t="s">
        <v>42</v>
      </c>
      <c r="V14024" t="s">
        <v>43</v>
      </c>
    </row>
    <row r="14025" spans="1:22" x14ac:dyDescent="0.25">
      <c r="A14025">
        <v>13040601</v>
      </c>
      <c r="B14025" t="s">
        <v>61</v>
      </c>
      <c r="C14025">
        <v>891280008</v>
      </c>
      <c r="D14025" t="s">
        <v>37</v>
      </c>
      <c r="E14025" t="s">
        <v>1434</v>
      </c>
      <c r="F14025" t="s">
        <v>18457</v>
      </c>
      <c r="H14025" t="s">
        <v>40</v>
      </c>
      <c r="J14025" s="3">
        <v>43465</v>
      </c>
      <c r="K14025" t="s">
        <v>57</v>
      </c>
      <c r="L14025" t="s">
        <v>64</v>
      </c>
      <c r="M14025">
        <v>59</v>
      </c>
      <c r="N14025" t="s">
        <v>1479</v>
      </c>
      <c r="O14025" t="s">
        <v>42</v>
      </c>
      <c r="P14025" t="s">
        <v>42</v>
      </c>
      <c r="Q14025" t="s">
        <v>42</v>
      </c>
      <c r="R14025" t="s">
        <v>42</v>
      </c>
      <c r="S14025" t="s">
        <v>42</v>
      </c>
      <c r="T14025" t="s">
        <v>42</v>
      </c>
      <c r="V14025" t="s">
        <v>43</v>
      </c>
    </row>
    <row r="14026" spans="1:22" x14ac:dyDescent="0.25">
      <c r="A14026">
        <v>13040601</v>
      </c>
      <c r="B14026" t="s">
        <v>61</v>
      </c>
      <c r="C14026">
        <v>891280008</v>
      </c>
      <c r="D14026" t="s">
        <v>37</v>
      </c>
      <c r="E14026" t="s">
        <v>1434</v>
      </c>
      <c r="F14026" t="s">
        <v>18458</v>
      </c>
      <c r="H14026" t="s">
        <v>40</v>
      </c>
      <c r="J14026" s="3">
        <v>43465</v>
      </c>
      <c r="K14026" t="s">
        <v>57</v>
      </c>
      <c r="L14026" t="s">
        <v>64</v>
      </c>
      <c r="M14026">
        <v>59</v>
      </c>
      <c r="N14026" t="s">
        <v>18459</v>
      </c>
      <c r="O14026" t="s">
        <v>42</v>
      </c>
      <c r="P14026" t="s">
        <v>42</v>
      </c>
      <c r="Q14026" t="s">
        <v>42</v>
      </c>
      <c r="R14026" t="s">
        <v>42</v>
      </c>
      <c r="S14026" t="s">
        <v>42</v>
      </c>
      <c r="T14026" t="s">
        <v>42</v>
      </c>
      <c r="V14026" t="s">
        <v>43</v>
      </c>
    </row>
    <row r="14027" spans="1:22" x14ac:dyDescent="0.25">
      <c r="A14027">
        <v>13040601</v>
      </c>
      <c r="B14027" t="s">
        <v>61</v>
      </c>
      <c r="C14027">
        <v>891280008</v>
      </c>
      <c r="D14027" t="s">
        <v>37</v>
      </c>
      <c r="E14027" t="s">
        <v>1434</v>
      </c>
      <c r="F14027" t="s">
        <v>18460</v>
      </c>
      <c r="H14027" t="s">
        <v>40</v>
      </c>
      <c r="J14027" s="3">
        <v>43465</v>
      </c>
      <c r="K14027" t="s">
        <v>57</v>
      </c>
      <c r="L14027" t="s">
        <v>64</v>
      </c>
      <c r="M14027">
        <v>59</v>
      </c>
      <c r="N14027" t="s">
        <v>1535</v>
      </c>
      <c r="O14027" t="s">
        <v>42</v>
      </c>
      <c r="P14027" t="s">
        <v>42</v>
      </c>
      <c r="Q14027" t="s">
        <v>42</v>
      </c>
      <c r="R14027" t="s">
        <v>42</v>
      </c>
      <c r="S14027" t="s">
        <v>42</v>
      </c>
      <c r="T14027" t="s">
        <v>42</v>
      </c>
      <c r="V14027" t="s">
        <v>43</v>
      </c>
    </row>
    <row r="14028" spans="1:22" x14ac:dyDescent="0.25">
      <c r="A14028">
        <v>13040601</v>
      </c>
      <c r="B14028" t="s">
        <v>61</v>
      </c>
      <c r="C14028">
        <v>891280008</v>
      </c>
      <c r="D14028" t="s">
        <v>37</v>
      </c>
      <c r="E14028" t="s">
        <v>1434</v>
      </c>
      <c r="F14028" t="s">
        <v>18461</v>
      </c>
      <c r="H14028" t="s">
        <v>40</v>
      </c>
      <c r="J14028" s="3">
        <v>43465</v>
      </c>
      <c r="K14028" t="s">
        <v>57</v>
      </c>
      <c r="L14028" t="s">
        <v>64</v>
      </c>
      <c r="M14028">
        <v>59</v>
      </c>
      <c r="N14028" t="s">
        <v>18462</v>
      </c>
      <c r="O14028" t="s">
        <v>42</v>
      </c>
      <c r="P14028" t="s">
        <v>42</v>
      </c>
      <c r="Q14028" t="s">
        <v>42</v>
      </c>
      <c r="R14028" t="s">
        <v>42</v>
      </c>
      <c r="S14028" t="s">
        <v>42</v>
      </c>
      <c r="T14028" t="s">
        <v>42</v>
      </c>
      <c r="V14028" t="s">
        <v>43</v>
      </c>
    </row>
    <row r="14029" spans="1:22" x14ac:dyDescent="0.25">
      <c r="A14029">
        <v>13040601</v>
      </c>
      <c r="B14029" t="s">
        <v>61</v>
      </c>
      <c r="C14029">
        <v>891280008</v>
      </c>
      <c r="D14029" t="s">
        <v>37</v>
      </c>
      <c r="E14029" t="s">
        <v>1434</v>
      </c>
      <c r="F14029" t="s">
        <v>18463</v>
      </c>
      <c r="H14029" t="s">
        <v>40</v>
      </c>
      <c r="J14029" s="3">
        <v>43465</v>
      </c>
      <c r="K14029" t="s">
        <v>57</v>
      </c>
      <c r="L14029" t="s">
        <v>64</v>
      </c>
      <c r="M14029">
        <v>59</v>
      </c>
      <c r="N14029" t="s">
        <v>18464</v>
      </c>
      <c r="O14029" t="s">
        <v>42</v>
      </c>
      <c r="P14029" t="s">
        <v>42</v>
      </c>
      <c r="Q14029" t="s">
        <v>42</v>
      </c>
      <c r="R14029" t="s">
        <v>42</v>
      </c>
      <c r="S14029" t="s">
        <v>42</v>
      </c>
      <c r="T14029" t="s">
        <v>42</v>
      </c>
      <c r="V14029" t="s">
        <v>43</v>
      </c>
    </row>
    <row r="14030" spans="1:22" x14ac:dyDescent="0.25">
      <c r="A14030">
        <v>13040601</v>
      </c>
      <c r="B14030" t="s">
        <v>61</v>
      </c>
      <c r="C14030">
        <v>891280008</v>
      </c>
      <c r="D14030" t="s">
        <v>37</v>
      </c>
      <c r="E14030" t="s">
        <v>1434</v>
      </c>
      <c r="F14030" t="s">
        <v>18465</v>
      </c>
      <c r="H14030" t="s">
        <v>40</v>
      </c>
      <c r="J14030" s="3">
        <v>43465</v>
      </c>
      <c r="K14030" t="s">
        <v>57</v>
      </c>
      <c r="L14030" t="s">
        <v>64</v>
      </c>
      <c r="M14030">
        <v>59</v>
      </c>
      <c r="N14030" t="s">
        <v>1479</v>
      </c>
      <c r="O14030" t="s">
        <v>42</v>
      </c>
      <c r="P14030" t="s">
        <v>42</v>
      </c>
      <c r="Q14030" t="s">
        <v>42</v>
      </c>
      <c r="R14030" t="s">
        <v>42</v>
      </c>
      <c r="S14030" t="s">
        <v>42</v>
      </c>
      <c r="T14030" t="s">
        <v>42</v>
      </c>
      <c r="V14030" t="s">
        <v>43</v>
      </c>
    </row>
    <row r="14031" spans="1:22" x14ac:dyDescent="0.25">
      <c r="A14031">
        <v>13040601</v>
      </c>
      <c r="B14031" t="s">
        <v>61</v>
      </c>
      <c r="C14031">
        <v>891280008</v>
      </c>
      <c r="D14031" t="s">
        <v>37</v>
      </c>
      <c r="E14031" t="s">
        <v>1434</v>
      </c>
      <c r="F14031" t="s">
        <v>18466</v>
      </c>
      <c r="H14031" t="s">
        <v>40</v>
      </c>
      <c r="J14031" s="3">
        <v>43465</v>
      </c>
      <c r="K14031" t="s">
        <v>57</v>
      </c>
      <c r="L14031" t="s">
        <v>64</v>
      </c>
      <c r="M14031">
        <v>59</v>
      </c>
      <c r="N14031" t="s">
        <v>1479</v>
      </c>
      <c r="O14031" t="s">
        <v>42</v>
      </c>
      <c r="P14031" t="s">
        <v>42</v>
      </c>
      <c r="Q14031" t="s">
        <v>42</v>
      </c>
      <c r="R14031" t="s">
        <v>42</v>
      </c>
      <c r="S14031" t="s">
        <v>42</v>
      </c>
      <c r="T14031" t="s">
        <v>42</v>
      </c>
      <c r="V14031" t="s">
        <v>43</v>
      </c>
    </row>
    <row r="14032" spans="1:22" x14ac:dyDescent="0.25">
      <c r="A14032">
        <v>13040601</v>
      </c>
      <c r="B14032" t="s">
        <v>61</v>
      </c>
      <c r="C14032">
        <v>891280008</v>
      </c>
      <c r="D14032" t="s">
        <v>37</v>
      </c>
      <c r="E14032" t="s">
        <v>1434</v>
      </c>
      <c r="F14032" t="s">
        <v>18467</v>
      </c>
      <c r="H14032" t="s">
        <v>40</v>
      </c>
      <c r="J14032" s="3">
        <v>43465</v>
      </c>
      <c r="K14032" t="s">
        <v>57</v>
      </c>
      <c r="L14032" t="s">
        <v>64</v>
      </c>
      <c r="M14032">
        <v>59</v>
      </c>
      <c r="N14032" t="s">
        <v>1458</v>
      </c>
      <c r="O14032" t="s">
        <v>42</v>
      </c>
      <c r="P14032" t="s">
        <v>42</v>
      </c>
      <c r="Q14032" t="s">
        <v>42</v>
      </c>
      <c r="R14032" t="s">
        <v>42</v>
      </c>
      <c r="S14032" t="s">
        <v>42</v>
      </c>
      <c r="T14032" t="s">
        <v>42</v>
      </c>
      <c r="V14032" t="s">
        <v>43</v>
      </c>
    </row>
    <row r="14033" spans="1:22" x14ac:dyDescent="0.25">
      <c r="A14033">
        <v>13040601</v>
      </c>
      <c r="B14033" t="s">
        <v>61</v>
      </c>
      <c r="C14033">
        <v>891280008</v>
      </c>
      <c r="D14033" t="s">
        <v>37</v>
      </c>
      <c r="E14033" t="s">
        <v>1434</v>
      </c>
      <c r="F14033" t="s">
        <v>18468</v>
      </c>
      <c r="H14033" t="s">
        <v>40</v>
      </c>
      <c r="J14033" s="3">
        <v>43465</v>
      </c>
      <c r="K14033" t="s">
        <v>57</v>
      </c>
      <c r="L14033" t="s">
        <v>64</v>
      </c>
      <c r="M14033">
        <v>59</v>
      </c>
      <c r="N14033" t="s">
        <v>1463</v>
      </c>
      <c r="O14033" t="s">
        <v>42</v>
      </c>
      <c r="P14033" t="s">
        <v>42</v>
      </c>
      <c r="Q14033" t="s">
        <v>42</v>
      </c>
      <c r="R14033" t="s">
        <v>42</v>
      </c>
      <c r="S14033" t="s">
        <v>42</v>
      </c>
      <c r="T14033" t="s">
        <v>42</v>
      </c>
      <c r="V14033" t="s">
        <v>43</v>
      </c>
    </row>
    <row r="14034" spans="1:22" x14ac:dyDescent="0.25">
      <c r="A14034">
        <v>13040601</v>
      </c>
      <c r="B14034" t="s">
        <v>61</v>
      </c>
      <c r="C14034">
        <v>891280008</v>
      </c>
      <c r="D14034" t="s">
        <v>37</v>
      </c>
      <c r="E14034" t="s">
        <v>1434</v>
      </c>
      <c r="F14034" t="s">
        <v>18469</v>
      </c>
      <c r="H14034" t="s">
        <v>40</v>
      </c>
      <c r="J14034" s="3">
        <v>43465</v>
      </c>
      <c r="K14034" t="s">
        <v>57</v>
      </c>
      <c r="L14034" t="s">
        <v>64</v>
      </c>
      <c r="M14034">
        <v>59</v>
      </c>
      <c r="N14034" t="s">
        <v>2058</v>
      </c>
      <c r="O14034" t="s">
        <v>42</v>
      </c>
      <c r="P14034" t="s">
        <v>42</v>
      </c>
      <c r="Q14034" t="s">
        <v>42</v>
      </c>
      <c r="R14034" t="s">
        <v>42</v>
      </c>
      <c r="S14034" t="s">
        <v>42</v>
      </c>
      <c r="T14034" t="s">
        <v>42</v>
      </c>
      <c r="V14034" t="s">
        <v>43</v>
      </c>
    </row>
    <row r="14035" spans="1:22" x14ac:dyDescent="0.25">
      <c r="A14035">
        <v>13040601</v>
      </c>
      <c r="B14035" t="s">
        <v>61</v>
      </c>
      <c r="C14035">
        <v>891280008</v>
      </c>
      <c r="D14035" t="s">
        <v>37</v>
      </c>
      <c r="E14035" t="s">
        <v>1434</v>
      </c>
      <c r="F14035" t="s">
        <v>18470</v>
      </c>
      <c r="H14035" t="s">
        <v>40</v>
      </c>
      <c r="J14035" s="3">
        <v>43465</v>
      </c>
      <c r="K14035" t="s">
        <v>57</v>
      </c>
      <c r="L14035" t="s">
        <v>64</v>
      </c>
      <c r="M14035">
        <v>59</v>
      </c>
      <c r="N14035" t="s">
        <v>18471</v>
      </c>
      <c r="O14035" t="s">
        <v>42</v>
      </c>
      <c r="P14035" t="s">
        <v>42</v>
      </c>
      <c r="Q14035" t="s">
        <v>42</v>
      </c>
      <c r="R14035" t="s">
        <v>42</v>
      </c>
      <c r="S14035" t="s">
        <v>42</v>
      </c>
      <c r="T14035" t="s">
        <v>42</v>
      </c>
      <c r="V14035" t="s">
        <v>43</v>
      </c>
    </row>
    <row r="14036" spans="1:22" x14ac:dyDescent="0.25">
      <c r="A14036">
        <v>13040601</v>
      </c>
      <c r="B14036" t="s">
        <v>61</v>
      </c>
      <c r="C14036">
        <v>891280008</v>
      </c>
      <c r="D14036" t="s">
        <v>37</v>
      </c>
      <c r="E14036" t="s">
        <v>1434</v>
      </c>
      <c r="F14036" t="s">
        <v>18472</v>
      </c>
      <c r="H14036" t="s">
        <v>40</v>
      </c>
      <c r="J14036" s="3">
        <v>43465</v>
      </c>
      <c r="K14036" t="s">
        <v>57</v>
      </c>
      <c r="L14036" t="s">
        <v>64</v>
      </c>
      <c r="M14036">
        <v>59</v>
      </c>
      <c r="N14036" t="s">
        <v>1463</v>
      </c>
      <c r="O14036" t="s">
        <v>42</v>
      </c>
      <c r="P14036" t="s">
        <v>42</v>
      </c>
      <c r="Q14036" t="s">
        <v>42</v>
      </c>
      <c r="R14036" t="s">
        <v>42</v>
      </c>
      <c r="S14036" t="s">
        <v>42</v>
      </c>
      <c r="T14036" t="s">
        <v>42</v>
      </c>
      <c r="V14036" t="s">
        <v>43</v>
      </c>
    </row>
    <row r="14037" spans="1:22" x14ac:dyDescent="0.25">
      <c r="A14037">
        <v>13040601</v>
      </c>
      <c r="B14037" t="s">
        <v>61</v>
      </c>
      <c r="C14037">
        <v>891280008</v>
      </c>
      <c r="D14037" t="s">
        <v>37</v>
      </c>
      <c r="E14037" t="s">
        <v>1434</v>
      </c>
      <c r="F14037" t="s">
        <v>18473</v>
      </c>
      <c r="H14037" t="s">
        <v>40</v>
      </c>
      <c r="J14037" s="3">
        <v>43465</v>
      </c>
      <c r="K14037" t="s">
        <v>57</v>
      </c>
      <c r="L14037" t="s">
        <v>64</v>
      </c>
      <c r="M14037">
        <v>59</v>
      </c>
      <c r="N14037" t="s">
        <v>18474</v>
      </c>
      <c r="O14037" t="s">
        <v>42</v>
      </c>
      <c r="P14037" t="s">
        <v>42</v>
      </c>
      <c r="Q14037" t="s">
        <v>42</v>
      </c>
      <c r="R14037" t="s">
        <v>42</v>
      </c>
      <c r="S14037" t="s">
        <v>42</v>
      </c>
      <c r="T14037" t="s">
        <v>42</v>
      </c>
      <c r="V14037" t="s">
        <v>43</v>
      </c>
    </row>
    <row r="14038" spans="1:22" x14ac:dyDescent="0.25">
      <c r="A14038">
        <v>13040601</v>
      </c>
      <c r="B14038" t="s">
        <v>61</v>
      </c>
      <c r="C14038">
        <v>891280008</v>
      </c>
      <c r="D14038" t="s">
        <v>37</v>
      </c>
      <c r="E14038" t="s">
        <v>1434</v>
      </c>
      <c r="F14038" t="s">
        <v>18475</v>
      </c>
      <c r="H14038" t="s">
        <v>40</v>
      </c>
      <c r="J14038" s="3">
        <v>43465</v>
      </c>
      <c r="K14038" t="s">
        <v>57</v>
      </c>
      <c r="L14038" t="s">
        <v>64</v>
      </c>
      <c r="M14038">
        <v>59</v>
      </c>
      <c r="N14038" t="s">
        <v>4068</v>
      </c>
      <c r="O14038" t="s">
        <v>42</v>
      </c>
      <c r="P14038" t="s">
        <v>42</v>
      </c>
      <c r="Q14038" t="s">
        <v>42</v>
      </c>
      <c r="R14038" t="s">
        <v>42</v>
      </c>
      <c r="S14038" t="s">
        <v>42</v>
      </c>
      <c r="T14038" t="s">
        <v>42</v>
      </c>
      <c r="V14038" t="s">
        <v>43</v>
      </c>
    </row>
    <row r="14039" spans="1:22" x14ac:dyDescent="0.25">
      <c r="A14039">
        <v>13040601</v>
      </c>
      <c r="B14039" t="s">
        <v>61</v>
      </c>
      <c r="C14039">
        <v>891280008</v>
      </c>
      <c r="D14039" t="s">
        <v>37</v>
      </c>
      <c r="E14039" t="s">
        <v>1434</v>
      </c>
      <c r="F14039" t="s">
        <v>18476</v>
      </c>
      <c r="H14039" t="s">
        <v>40</v>
      </c>
      <c r="J14039" s="3">
        <v>43465</v>
      </c>
      <c r="K14039" t="s">
        <v>57</v>
      </c>
      <c r="L14039" t="s">
        <v>64</v>
      </c>
      <c r="M14039">
        <v>59</v>
      </c>
      <c r="N14039" t="s">
        <v>1479</v>
      </c>
      <c r="O14039" t="s">
        <v>42</v>
      </c>
      <c r="P14039" t="s">
        <v>42</v>
      </c>
      <c r="Q14039" t="s">
        <v>42</v>
      </c>
      <c r="R14039" t="s">
        <v>42</v>
      </c>
      <c r="S14039" t="s">
        <v>42</v>
      </c>
      <c r="T14039" t="s">
        <v>42</v>
      </c>
      <c r="V14039" t="s">
        <v>43</v>
      </c>
    </row>
    <row r="14040" spans="1:22" x14ac:dyDescent="0.25">
      <c r="A14040">
        <v>13040601</v>
      </c>
      <c r="B14040" t="s">
        <v>61</v>
      </c>
      <c r="C14040">
        <v>891280008</v>
      </c>
      <c r="D14040" t="s">
        <v>37</v>
      </c>
      <c r="E14040" t="s">
        <v>1434</v>
      </c>
      <c r="F14040" t="s">
        <v>18477</v>
      </c>
      <c r="H14040" t="s">
        <v>40</v>
      </c>
      <c r="J14040" s="3">
        <v>43465</v>
      </c>
      <c r="K14040" t="s">
        <v>57</v>
      </c>
      <c r="L14040" t="s">
        <v>64</v>
      </c>
      <c r="M14040">
        <v>59</v>
      </c>
      <c r="N14040" t="s">
        <v>1463</v>
      </c>
      <c r="O14040" t="s">
        <v>42</v>
      </c>
      <c r="P14040" t="s">
        <v>42</v>
      </c>
      <c r="Q14040" t="s">
        <v>42</v>
      </c>
      <c r="R14040" t="s">
        <v>42</v>
      </c>
      <c r="S14040" t="s">
        <v>42</v>
      </c>
      <c r="T14040" t="s">
        <v>42</v>
      </c>
      <c r="V14040" t="s">
        <v>43</v>
      </c>
    </row>
    <row r="14041" spans="1:22" x14ac:dyDescent="0.25">
      <c r="A14041">
        <v>13040601</v>
      </c>
      <c r="B14041" t="s">
        <v>61</v>
      </c>
      <c r="C14041">
        <v>891280008</v>
      </c>
      <c r="D14041" t="s">
        <v>37</v>
      </c>
      <c r="E14041" t="s">
        <v>1434</v>
      </c>
      <c r="F14041" t="s">
        <v>18478</v>
      </c>
      <c r="H14041" t="s">
        <v>40</v>
      </c>
      <c r="J14041" s="3">
        <v>43465</v>
      </c>
      <c r="K14041" t="s">
        <v>57</v>
      </c>
      <c r="L14041" t="s">
        <v>64</v>
      </c>
      <c r="M14041">
        <v>59</v>
      </c>
      <c r="N14041" t="s">
        <v>18479</v>
      </c>
      <c r="O14041" t="s">
        <v>42</v>
      </c>
      <c r="P14041" t="s">
        <v>42</v>
      </c>
      <c r="Q14041" t="s">
        <v>42</v>
      </c>
      <c r="R14041" t="s">
        <v>42</v>
      </c>
      <c r="S14041" t="s">
        <v>42</v>
      </c>
      <c r="T14041" t="s">
        <v>42</v>
      </c>
      <c r="V14041" t="s">
        <v>43</v>
      </c>
    </row>
    <row r="14042" spans="1:22" x14ac:dyDescent="0.25">
      <c r="A14042">
        <v>13040601</v>
      </c>
      <c r="B14042" t="s">
        <v>61</v>
      </c>
      <c r="C14042">
        <v>891280008</v>
      </c>
      <c r="D14042" t="s">
        <v>37</v>
      </c>
      <c r="E14042" t="s">
        <v>1434</v>
      </c>
      <c r="F14042" t="s">
        <v>18480</v>
      </c>
      <c r="H14042" t="s">
        <v>40</v>
      </c>
      <c r="J14042" s="3">
        <v>43465</v>
      </c>
      <c r="K14042" t="s">
        <v>57</v>
      </c>
      <c r="L14042" t="s">
        <v>64</v>
      </c>
      <c r="M14042">
        <v>59</v>
      </c>
      <c r="N14042" t="s">
        <v>18481</v>
      </c>
      <c r="O14042" t="s">
        <v>42</v>
      </c>
      <c r="P14042" t="s">
        <v>42</v>
      </c>
      <c r="Q14042" t="s">
        <v>42</v>
      </c>
      <c r="R14042" t="s">
        <v>42</v>
      </c>
      <c r="S14042" t="s">
        <v>42</v>
      </c>
      <c r="T14042" t="s">
        <v>42</v>
      </c>
      <c r="V14042" t="s">
        <v>43</v>
      </c>
    </row>
    <row r="14043" spans="1:22" x14ac:dyDescent="0.25">
      <c r="A14043">
        <v>13040601</v>
      </c>
      <c r="B14043" t="s">
        <v>61</v>
      </c>
      <c r="C14043">
        <v>891280008</v>
      </c>
      <c r="D14043" t="s">
        <v>37</v>
      </c>
      <c r="E14043" t="s">
        <v>1434</v>
      </c>
      <c r="F14043" t="s">
        <v>18482</v>
      </c>
      <c r="H14043" t="s">
        <v>40</v>
      </c>
      <c r="J14043" s="3">
        <v>43465</v>
      </c>
      <c r="K14043" t="s">
        <v>57</v>
      </c>
      <c r="L14043" t="s">
        <v>64</v>
      </c>
      <c r="M14043">
        <v>59</v>
      </c>
      <c r="N14043" t="s">
        <v>1479</v>
      </c>
      <c r="O14043" t="s">
        <v>42</v>
      </c>
      <c r="P14043" t="s">
        <v>42</v>
      </c>
      <c r="Q14043" t="s">
        <v>42</v>
      </c>
      <c r="R14043" t="s">
        <v>42</v>
      </c>
      <c r="S14043" t="s">
        <v>42</v>
      </c>
      <c r="T14043" t="s">
        <v>42</v>
      </c>
      <c r="V14043" t="s">
        <v>43</v>
      </c>
    </row>
    <row r="14044" spans="1:22" x14ac:dyDescent="0.25">
      <c r="A14044">
        <v>13040601</v>
      </c>
      <c r="B14044" t="s">
        <v>61</v>
      </c>
      <c r="C14044">
        <v>891280008</v>
      </c>
      <c r="D14044" t="s">
        <v>37</v>
      </c>
      <c r="E14044" t="s">
        <v>1434</v>
      </c>
      <c r="F14044" t="s">
        <v>18483</v>
      </c>
      <c r="H14044" t="s">
        <v>40</v>
      </c>
      <c r="J14044" s="3">
        <v>43465</v>
      </c>
      <c r="K14044" t="s">
        <v>57</v>
      </c>
      <c r="L14044" t="s">
        <v>64</v>
      </c>
      <c r="M14044">
        <v>59</v>
      </c>
      <c r="N14044" t="s">
        <v>7054</v>
      </c>
      <c r="O14044" t="s">
        <v>42</v>
      </c>
      <c r="P14044" t="s">
        <v>42</v>
      </c>
      <c r="Q14044" t="s">
        <v>42</v>
      </c>
      <c r="R14044" t="s">
        <v>42</v>
      </c>
      <c r="S14044" t="s">
        <v>42</v>
      </c>
      <c r="T14044" t="s">
        <v>42</v>
      </c>
      <c r="V14044" t="s">
        <v>43</v>
      </c>
    </row>
    <row r="14045" spans="1:22" x14ac:dyDescent="0.25">
      <c r="A14045">
        <v>13040601</v>
      </c>
      <c r="B14045" t="s">
        <v>61</v>
      </c>
      <c r="C14045">
        <v>891280008</v>
      </c>
      <c r="D14045" t="s">
        <v>37</v>
      </c>
      <c r="E14045" t="s">
        <v>1434</v>
      </c>
      <c r="F14045" t="s">
        <v>18484</v>
      </c>
      <c r="H14045" t="s">
        <v>40</v>
      </c>
      <c r="J14045" s="3">
        <v>43465</v>
      </c>
      <c r="K14045" t="s">
        <v>57</v>
      </c>
      <c r="L14045" t="s">
        <v>64</v>
      </c>
      <c r="M14045">
        <v>59</v>
      </c>
      <c r="N14045" t="s">
        <v>2694</v>
      </c>
      <c r="O14045" t="s">
        <v>42</v>
      </c>
      <c r="P14045" t="s">
        <v>42</v>
      </c>
      <c r="Q14045" t="s">
        <v>42</v>
      </c>
      <c r="R14045" t="s">
        <v>42</v>
      </c>
      <c r="S14045" t="s">
        <v>42</v>
      </c>
      <c r="T14045" t="s">
        <v>42</v>
      </c>
      <c r="V14045" t="s">
        <v>43</v>
      </c>
    </row>
    <row r="14046" spans="1:22" x14ac:dyDescent="0.25">
      <c r="A14046">
        <v>13040601</v>
      </c>
      <c r="B14046" t="s">
        <v>61</v>
      </c>
      <c r="C14046">
        <v>891280008</v>
      </c>
      <c r="D14046" t="s">
        <v>37</v>
      </c>
      <c r="E14046" t="s">
        <v>1434</v>
      </c>
      <c r="F14046" t="s">
        <v>18485</v>
      </c>
      <c r="H14046" t="s">
        <v>40</v>
      </c>
      <c r="J14046" s="3">
        <v>43465</v>
      </c>
      <c r="K14046" t="s">
        <v>57</v>
      </c>
      <c r="L14046" t="s">
        <v>64</v>
      </c>
      <c r="M14046">
        <v>59</v>
      </c>
      <c r="N14046" t="s">
        <v>1479</v>
      </c>
      <c r="O14046" t="s">
        <v>42</v>
      </c>
      <c r="P14046" t="s">
        <v>42</v>
      </c>
      <c r="Q14046" t="s">
        <v>42</v>
      </c>
      <c r="R14046" t="s">
        <v>42</v>
      </c>
      <c r="S14046" t="s">
        <v>42</v>
      </c>
      <c r="T14046" t="s">
        <v>42</v>
      </c>
      <c r="V14046" t="s">
        <v>43</v>
      </c>
    </row>
    <row r="14047" spans="1:22" x14ac:dyDescent="0.25">
      <c r="A14047">
        <v>13040601</v>
      </c>
      <c r="B14047" t="s">
        <v>61</v>
      </c>
      <c r="C14047">
        <v>891280008</v>
      </c>
      <c r="D14047" t="s">
        <v>37</v>
      </c>
      <c r="E14047" t="s">
        <v>1434</v>
      </c>
      <c r="F14047" t="s">
        <v>18486</v>
      </c>
      <c r="H14047" t="s">
        <v>40</v>
      </c>
      <c r="J14047" s="3">
        <v>43465</v>
      </c>
      <c r="K14047" t="s">
        <v>57</v>
      </c>
      <c r="L14047" t="s">
        <v>64</v>
      </c>
      <c r="M14047">
        <v>59</v>
      </c>
      <c r="N14047" t="s">
        <v>18487</v>
      </c>
      <c r="O14047" t="s">
        <v>42</v>
      </c>
      <c r="P14047" t="s">
        <v>42</v>
      </c>
      <c r="Q14047" t="s">
        <v>42</v>
      </c>
      <c r="R14047" t="s">
        <v>42</v>
      </c>
      <c r="S14047" t="s">
        <v>42</v>
      </c>
      <c r="T14047" t="s">
        <v>42</v>
      </c>
      <c r="V14047" t="s">
        <v>43</v>
      </c>
    </row>
    <row r="14048" spans="1:22" x14ac:dyDescent="0.25">
      <c r="A14048">
        <v>13040601</v>
      </c>
      <c r="B14048" t="s">
        <v>61</v>
      </c>
      <c r="C14048">
        <v>891280008</v>
      </c>
      <c r="D14048" t="s">
        <v>37</v>
      </c>
      <c r="E14048" t="s">
        <v>1434</v>
      </c>
      <c r="F14048" t="s">
        <v>18488</v>
      </c>
      <c r="H14048" t="s">
        <v>40</v>
      </c>
      <c r="J14048" s="3">
        <v>43465</v>
      </c>
      <c r="K14048" t="s">
        <v>57</v>
      </c>
      <c r="L14048" t="s">
        <v>64</v>
      </c>
      <c r="M14048">
        <v>59</v>
      </c>
      <c r="N14048" t="s">
        <v>1503</v>
      </c>
      <c r="O14048" t="s">
        <v>42</v>
      </c>
      <c r="P14048" t="s">
        <v>42</v>
      </c>
      <c r="Q14048" t="s">
        <v>42</v>
      </c>
      <c r="R14048" t="s">
        <v>42</v>
      </c>
      <c r="S14048" t="s">
        <v>42</v>
      </c>
      <c r="T14048" t="s">
        <v>42</v>
      </c>
      <c r="V14048" t="s">
        <v>43</v>
      </c>
    </row>
    <row r="14049" spans="1:22" x14ac:dyDescent="0.25">
      <c r="A14049">
        <v>13040601</v>
      </c>
      <c r="B14049" t="s">
        <v>61</v>
      </c>
      <c r="C14049">
        <v>891280008</v>
      </c>
      <c r="D14049" t="s">
        <v>37</v>
      </c>
      <c r="E14049" t="s">
        <v>1434</v>
      </c>
      <c r="F14049" t="s">
        <v>18489</v>
      </c>
      <c r="H14049" t="s">
        <v>40</v>
      </c>
      <c r="J14049" s="3">
        <v>43465</v>
      </c>
      <c r="K14049" t="s">
        <v>57</v>
      </c>
      <c r="L14049" t="s">
        <v>64</v>
      </c>
      <c r="M14049">
        <v>59</v>
      </c>
      <c r="N14049" t="s">
        <v>1479</v>
      </c>
      <c r="O14049" t="s">
        <v>42</v>
      </c>
      <c r="P14049" t="s">
        <v>42</v>
      </c>
      <c r="Q14049" t="s">
        <v>42</v>
      </c>
      <c r="R14049" t="s">
        <v>42</v>
      </c>
      <c r="S14049" t="s">
        <v>42</v>
      </c>
      <c r="T14049" t="s">
        <v>42</v>
      </c>
      <c r="V14049" t="s">
        <v>43</v>
      </c>
    </row>
    <row r="14050" spans="1:22" x14ac:dyDescent="0.25">
      <c r="A14050">
        <v>13040601</v>
      </c>
      <c r="B14050" t="s">
        <v>61</v>
      </c>
      <c r="C14050">
        <v>891280008</v>
      </c>
      <c r="D14050" t="s">
        <v>37</v>
      </c>
      <c r="E14050" t="s">
        <v>1434</v>
      </c>
      <c r="F14050" t="s">
        <v>18490</v>
      </c>
      <c r="H14050" t="s">
        <v>40</v>
      </c>
      <c r="J14050" s="3">
        <v>43465</v>
      </c>
      <c r="K14050" t="s">
        <v>57</v>
      </c>
      <c r="L14050" t="s">
        <v>64</v>
      </c>
      <c r="M14050">
        <v>59</v>
      </c>
      <c r="N14050" t="s">
        <v>5326</v>
      </c>
      <c r="O14050" t="s">
        <v>42</v>
      </c>
      <c r="P14050" t="s">
        <v>42</v>
      </c>
      <c r="Q14050" t="s">
        <v>42</v>
      </c>
      <c r="R14050" t="s">
        <v>42</v>
      </c>
      <c r="S14050" t="s">
        <v>42</v>
      </c>
      <c r="T14050" t="s">
        <v>42</v>
      </c>
      <c r="V14050" t="s">
        <v>43</v>
      </c>
    </row>
    <row r="14051" spans="1:22" x14ac:dyDescent="0.25">
      <c r="A14051">
        <v>13040601</v>
      </c>
      <c r="B14051" t="s">
        <v>61</v>
      </c>
      <c r="C14051">
        <v>891280008</v>
      </c>
      <c r="D14051" t="s">
        <v>37</v>
      </c>
      <c r="E14051" t="s">
        <v>1434</v>
      </c>
      <c r="F14051" t="s">
        <v>18491</v>
      </c>
      <c r="H14051" t="s">
        <v>40</v>
      </c>
      <c r="J14051" s="3">
        <v>43465</v>
      </c>
      <c r="K14051" t="s">
        <v>57</v>
      </c>
      <c r="L14051" t="s">
        <v>64</v>
      </c>
      <c r="M14051">
        <v>59</v>
      </c>
      <c r="N14051" t="s">
        <v>18492</v>
      </c>
      <c r="O14051" t="s">
        <v>42</v>
      </c>
      <c r="P14051" t="s">
        <v>42</v>
      </c>
      <c r="Q14051" t="s">
        <v>42</v>
      </c>
      <c r="R14051" t="s">
        <v>42</v>
      </c>
      <c r="S14051" t="s">
        <v>42</v>
      </c>
      <c r="T14051" t="s">
        <v>42</v>
      </c>
      <c r="V14051" t="s">
        <v>43</v>
      </c>
    </row>
    <row r="14052" spans="1:22" x14ac:dyDescent="0.25">
      <c r="A14052">
        <v>13040601</v>
      </c>
      <c r="B14052" t="s">
        <v>61</v>
      </c>
      <c r="C14052">
        <v>891280008</v>
      </c>
      <c r="D14052" t="s">
        <v>37</v>
      </c>
      <c r="E14052" t="s">
        <v>1434</v>
      </c>
      <c r="F14052" t="s">
        <v>18493</v>
      </c>
      <c r="H14052" t="s">
        <v>40</v>
      </c>
      <c r="J14052" s="3">
        <v>43465</v>
      </c>
      <c r="K14052" t="s">
        <v>57</v>
      </c>
      <c r="L14052" t="s">
        <v>64</v>
      </c>
      <c r="M14052">
        <v>59</v>
      </c>
      <c r="N14052" t="s">
        <v>1645</v>
      </c>
      <c r="O14052" t="s">
        <v>42</v>
      </c>
      <c r="P14052" t="s">
        <v>42</v>
      </c>
      <c r="Q14052" t="s">
        <v>42</v>
      </c>
      <c r="R14052" t="s">
        <v>42</v>
      </c>
      <c r="S14052" t="s">
        <v>42</v>
      </c>
      <c r="T14052" t="s">
        <v>42</v>
      </c>
      <c r="V14052" t="s">
        <v>43</v>
      </c>
    </row>
    <row r="14053" spans="1:22" x14ac:dyDescent="0.25">
      <c r="A14053">
        <v>13040601</v>
      </c>
      <c r="B14053" t="s">
        <v>61</v>
      </c>
      <c r="C14053">
        <v>891280008</v>
      </c>
      <c r="D14053" t="s">
        <v>37</v>
      </c>
      <c r="E14053" t="s">
        <v>1434</v>
      </c>
      <c r="F14053" t="s">
        <v>18494</v>
      </c>
      <c r="H14053" t="s">
        <v>40</v>
      </c>
      <c r="J14053" s="3">
        <v>43465</v>
      </c>
      <c r="K14053" t="s">
        <v>57</v>
      </c>
      <c r="L14053" t="s">
        <v>64</v>
      </c>
      <c r="M14053">
        <v>59</v>
      </c>
      <c r="N14053" t="s">
        <v>5326</v>
      </c>
      <c r="O14053" t="s">
        <v>42</v>
      </c>
      <c r="P14053" t="s">
        <v>42</v>
      </c>
      <c r="Q14053" t="s">
        <v>42</v>
      </c>
      <c r="R14053" t="s">
        <v>42</v>
      </c>
      <c r="S14053" t="s">
        <v>42</v>
      </c>
      <c r="T14053" t="s">
        <v>42</v>
      </c>
      <c r="V14053" t="s">
        <v>43</v>
      </c>
    </row>
    <row r="14054" spans="1:22" x14ac:dyDescent="0.25">
      <c r="A14054">
        <v>13040601</v>
      </c>
      <c r="B14054" t="s">
        <v>61</v>
      </c>
      <c r="C14054">
        <v>891280008</v>
      </c>
      <c r="D14054" t="s">
        <v>37</v>
      </c>
      <c r="E14054" t="s">
        <v>1434</v>
      </c>
      <c r="F14054" t="s">
        <v>18495</v>
      </c>
      <c r="H14054" t="s">
        <v>40</v>
      </c>
      <c r="J14054" s="3">
        <v>43465</v>
      </c>
      <c r="K14054" t="s">
        <v>57</v>
      </c>
      <c r="L14054" t="s">
        <v>64</v>
      </c>
      <c r="M14054">
        <v>59</v>
      </c>
      <c r="N14054" t="s">
        <v>1479</v>
      </c>
      <c r="O14054" t="s">
        <v>42</v>
      </c>
      <c r="P14054" t="s">
        <v>42</v>
      </c>
      <c r="Q14054" t="s">
        <v>42</v>
      </c>
      <c r="R14054" t="s">
        <v>42</v>
      </c>
      <c r="S14054" t="s">
        <v>42</v>
      </c>
      <c r="T14054" t="s">
        <v>42</v>
      </c>
      <c r="V14054" t="s">
        <v>43</v>
      </c>
    </row>
    <row r="14055" spans="1:22" x14ac:dyDescent="0.25">
      <c r="A14055">
        <v>13040601</v>
      </c>
      <c r="B14055" t="s">
        <v>61</v>
      </c>
      <c r="C14055">
        <v>891280008</v>
      </c>
      <c r="D14055" t="s">
        <v>37</v>
      </c>
      <c r="E14055" t="s">
        <v>1434</v>
      </c>
      <c r="F14055" t="s">
        <v>18496</v>
      </c>
      <c r="H14055" t="s">
        <v>40</v>
      </c>
      <c r="J14055" s="3">
        <v>43465</v>
      </c>
      <c r="K14055" t="s">
        <v>57</v>
      </c>
      <c r="L14055" t="s">
        <v>64</v>
      </c>
      <c r="M14055">
        <v>59</v>
      </c>
      <c r="N14055" t="s">
        <v>5326</v>
      </c>
      <c r="O14055" t="s">
        <v>42</v>
      </c>
      <c r="P14055" t="s">
        <v>42</v>
      </c>
      <c r="Q14055" t="s">
        <v>42</v>
      </c>
      <c r="R14055" t="s">
        <v>42</v>
      </c>
      <c r="S14055" t="s">
        <v>42</v>
      </c>
      <c r="T14055" t="s">
        <v>42</v>
      </c>
      <c r="V14055" t="s">
        <v>43</v>
      </c>
    </row>
    <row r="14056" spans="1:22" x14ac:dyDescent="0.25">
      <c r="A14056">
        <v>13040601</v>
      </c>
      <c r="B14056" t="s">
        <v>61</v>
      </c>
      <c r="C14056">
        <v>891280008</v>
      </c>
      <c r="D14056" t="s">
        <v>37</v>
      </c>
      <c r="E14056" t="s">
        <v>1434</v>
      </c>
      <c r="F14056" t="s">
        <v>18497</v>
      </c>
      <c r="H14056" t="s">
        <v>40</v>
      </c>
      <c r="J14056" s="3">
        <v>43465</v>
      </c>
      <c r="K14056" t="s">
        <v>57</v>
      </c>
      <c r="L14056" t="s">
        <v>64</v>
      </c>
      <c r="M14056">
        <v>59</v>
      </c>
      <c r="N14056" t="s">
        <v>18498</v>
      </c>
      <c r="O14056" t="s">
        <v>42</v>
      </c>
      <c r="P14056" t="s">
        <v>42</v>
      </c>
      <c r="Q14056" t="s">
        <v>42</v>
      </c>
      <c r="R14056" t="s">
        <v>42</v>
      </c>
      <c r="S14056" t="s">
        <v>42</v>
      </c>
      <c r="T14056" t="s">
        <v>42</v>
      </c>
      <c r="V14056" t="s">
        <v>43</v>
      </c>
    </row>
    <row r="14057" spans="1:22" x14ac:dyDescent="0.25">
      <c r="A14057">
        <v>13040601</v>
      </c>
      <c r="B14057" t="s">
        <v>61</v>
      </c>
      <c r="C14057">
        <v>891280008</v>
      </c>
      <c r="D14057" t="s">
        <v>37</v>
      </c>
      <c r="E14057" t="s">
        <v>1434</v>
      </c>
      <c r="F14057" t="s">
        <v>18499</v>
      </c>
      <c r="H14057" t="s">
        <v>40</v>
      </c>
      <c r="J14057" s="3">
        <v>43465</v>
      </c>
      <c r="K14057" t="s">
        <v>57</v>
      </c>
      <c r="L14057" t="s">
        <v>64</v>
      </c>
      <c r="M14057">
        <v>59</v>
      </c>
      <c r="N14057" t="s">
        <v>3056</v>
      </c>
      <c r="O14057" t="s">
        <v>42</v>
      </c>
      <c r="P14057" t="s">
        <v>42</v>
      </c>
      <c r="Q14057" t="s">
        <v>42</v>
      </c>
      <c r="R14057" t="s">
        <v>42</v>
      </c>
      <c r="S14057" t="s">
        <v>42</v>
      </c>
      <c r="T14057" t="s">
        <v>42</v>
      </c>
      <c r="V14057" t="s">
        <v>43</v>
      </c>
    </row>
    <row r="14058" spans="1:22" x14ac:dyDescent="0.25">
      <c r="A14058">
        <v>13040601</v>
      </c>
      <c r="B14058" t="s">
        <v>61</v>
      </c>
      <c r="C14058">
        <v>891280008</v>
      </c>
      <c r="D14058" t="s">
        <v>37</v>
      </c>
      <c r="E14058" t="s">
        <v>1434</v>
      </c>
      <c r="F14058" t="s">
        <v>18500</v>
      </c>
      <c r="H14058" t="s">
        <v>40</v>
      </c>
      <c r="J14058" s="3">
        <v>43465</v>
      </c>
      <c r="K14058" t="s">
        <v>57</v>
      </c>
      <c r="L14058" t="s">
        <v>64</v>
      </c>
      <c r="M14058">
        <v>59</v>
      </c>
      <c r="N14058" t="s">
        <v>18501</v>
      </c>
      <c r="O14058" t="s">
        <v>42</v>
      </c>
      <c r="P14058" t="s">
        <v>42</v>
      </c>
      <c r="Q14058" t="s">
        <v>42</v>
      </c>
      <c r="R14058" t="s">
        <v>42</v>
      </c>
      <c r="S14058" t="s">
        <v>42</v>
      </c>
      <c r="T14058" t="s">
        <v>42</v>
      </c>
      <c r="V14058" t="s">
        <v>43</v>
      </c>
    </row>
    <row r="14059" spans="1:22" x14ac:dyDescent="0.25">
      <c r="A14059">
        <v>13040601</v>
      </c>
      <c r="B14059" t="s">
        <v>61</v>
      </c>
      <c r="C14059">
        <v>891280008</v>
      </c>
      <c r="D14059" t="s">
        <v>37</v>
      </c>
      <c r="E14059" t="s">
        <v>1434</v>
      </c>
      <c r="F14059" t="s">
        <v>18502</v>
      </c>
      <c r="H14059" t="s">
        <v>40</v>
      </c>
      <c r="J14059" s="3">
        <v>43465</v>
      </c>
      <c r="K14059" t="s">
        <v>57</v>
      </c>
      <c r="L14059" t="s">
        <v>64</v>
      </c>
      <c r="M14059">
        <v>59</v>
      </c>
      <c r="N14059" t="s">
        <v>18503</v>
      </c>
      <c r="O14059" t="s">
        <v>42</v>
      </c>
      <c r="P14059" t="s">
        <v>42</v>
      </c>
      <c r="Q14059" t="s">
        <v>42</v>
      </c>
      <c r="R14059" t="s">
        <v>42</v>
      </c>
      <c r="S14059" t="s">
        <v>42</v>
      </c>
      <c r="T14059" t="s">
        <v>42</v>
      </c>
      <c r="V14059" t="s">
        <v>43</v>
      </c>
    </row>
    <row r="14060" spans="1:22" x14ac:dyDescent="0.25">
      <c r="A14060">
        <v>13040601</v>
      </c>
      <c r="B14060" t="s">
        <v>61</v>
      </c>
      <c r="C14060">
        <v>891280008</v>
      </c>
      <c r="D14060" t="s">
        <v>37</v>
      </c>
      <c r="E14060" t="s">
        <v>1434</v>
      </c>
      <c r="F14060" t="s">
        <v>18504</v>
      </c>
      <c r="H14060" t="s">
        <v>40</v>
      </c>
      <c r="J14060" s="3">
        <v>43465</v>
      </c>
      <c r="K14060" t="s">
        <v>57</v>
      </c>
      <c r="L14060" t="s">
        <v>64</v>
      </c>
      <c r="M14060">
        <v>59</v>
      </c>
      <c r="N14060" t="s">
        <v>18505</v>
      </c>
      <c r="O14060" t="s">
        <v>42</v>
      </c>
      <c r="P14060" t="s">
        <v>42</v>
      </c>
      <c r="Q14060" t="s">
        <v>42</v>
      </c>
      <c r="R14060" t="s">
        <v>42</v>
      </c>
      <c r="S14060" t="s">
        <v>42</v>
      </c>
      <c r="T14060" t="s">
        <v>42</v>
      </c>
      <c r="V14060" t="s">
        <v>43</v>
      </c>
    </row>
    <row r="14061" spans="1:22" x14ac:dyDescent="0.25">
      <c r="A14061">
        <v>13040601</v>
      </c>
      <c r="B14061" t="s">
        <v>61</v>
      </c>
      <c r="C14061">
        <v>891280008</v>
      </c>
      <c r="D14061" t="s">
        <v>37</v>
      </c>
      <c r="E14061" t="s">
        <v>1434</v>
      </c>
      <c r="F14061" t="s">
        <v>18506</v>
      </c>
      <c r="H14061" t="s">
        <v>40</v>
      </c>
      <c r="J14061" s="3">
        <v>43465</v>
      </c>
      <c r="K14061" t="s">
        <v>57</v>
      </c>
      <c r="L14061" t="s">
        <v>64</v>
      </c>
      <c r="M14061">
        <v>59</v>
      </c>
      <c r="N14061" t="s">
        <v>18507</v>
      </c>
      <c r="O14061" t="s">
        <v>42</v>
      </c>
      <c r="P14061" t="s">
        <v>42</v>
      </c>
      <c r="Q14061" t="s">
        <v>42</v>
      </c>
      <c r="R14061" t="s">
        <v>42</v>
      </c>
      <c r="S14061" t="s">
        <v>42</v>
      </c>
      <c r="T14061" t="s">
        <v>42</v>
      </c>
      <c r="V14061" t="s">
        <v>43</v>
      </c>
    </row>
    <row r="14062" spans="1:22" x14ac:dyDescent="0.25">
      <c r="A14062">
        <v>13040601</v>
      </c>
      <c r="B14062" t="s">
        <v>61</v>
      </c>
      <c r="C14062">
        <v>891280008</v>
      </c>
      <c r="D14062" t="s">
        <v>37</v>
      </c>
      <c r="E14062" t="s">
        <v>1434</v>
      </c>
      <c r="F14062" t="s">
        <v>18508</v>
      </c>
      <c r="H14062" t="s">
        <v>40</v>
      </c>
      <c r="J14062" s="3">
        <v>43465</v>
      </c>
      <c r="K14062" t="s">
        <v>57</v>
      </c>
      <c r="L14062" t="s">
        <v>64</v>
      </c>
      <c r="M14062">
        <v>59</v>
      </c>
      <c r="N14062" t="s">
        <v>18509</v>
      </c>
      <c r="O14062" t="s">
        <v>42</v>
      </c>
      <c r="P14062" t="s">
        <v>42</v>
      </c>
      <c r="Q14062" t="s">
        <v>42</v>
      </c>
      <c r="R14062" t="s">
        <v>42</v>
      </c>
      <c r="S14062" t="s">
        <v>42</v>
      </c>
      <c r="T14062" t="s">
        <v>42</v>
      </c>
      <c r="V14062" t="s">
        <v>43</v>
      </c>
    </row>
    <row r="14063" spans="1:22" x14ac:dyDescent="0.25">
      <c r="A14063">
        <v>13040601</v>
      </c>
      <c r="B14063" t="s">
        <v>61</v>
      </c>
      <c r="C14063">
        <v>891280008</v>
      </c>
      <c r="D14063" t="s">
        <v>37</v>
      </c>
      <c r="E14063" t="s">
        <v>1434</v>
      </c>
      <c r="F14063" t="s">
        <v>18510</v>
      </c>
      <c r="H14063" t="s">
        <v>40</v>
      </c>
      <c r="J14063" s="3">
        <v>43465</v>
      </c>
      <c r="K14063" t="s">
        <v>57</v>
      </c>
      <c r="L14063" t="s">
        <v>64</v>
      </c>
      <c r="M14063">
        <v>59</v>
      </c>
      <c r="N14063" t="s">
        <v>18511</v>
      </c>
      <c r="O14063" t="s">
        <v>42</v>
      </c>
      <c r="P14063" t="s">
        <v>42</v>
      </c>
      <c r="Q14063" t="s">
        <v>42</v>
      </c>
      <c r="R14063" t="s">
        <v>42</v>
      </c>
      <c r="S14063" t="s">
        <v>42</v>
      </c>
      <c r="T14063" t="s">
        <v>42</v>
      </c>
      <c r="V14063" t="s">
        <v>43</v>
      </c>
    </row>
    <row r="14064" spans="1:22" x14ac:dyDescent="0.25">
      <c r="A14064">
        <v>13040601</v>
      </c>
      <c r="B14064" t="s">
        <v>61</v>
      </c>
      <c r="C14064">
        <v>891280008</v>
      </c>
      <c r="D14064" t="s">
        <v>37</v>
      </c>
      <c r="E14064" t="s">
        <v>1434</v>
      </c>
      <c r="F14064" t="s">
        <v>18512</v>
      </c>
      <c r="H14064" t="s">
        <v>40</v>
      </c>
      <c r="J14064" s="3">
        <v>43465</v>
      </c>
      <c r="K14064" t="s">
        <v>57</v>
      </c>
      <c r="L14064" t="s">
        <v>64</v>
      </c>
      <c r="M14064">
        <v>59</v>
      </c>
      <c r="N14064" t="s">
        <v>1479</v>
      </c>
      <c r="O14064" t="s">
        <v>42</v>
      </c>
      <c r="P14064" t="s">
        <v>42</v>
      </c>
      <c r="Q14064" t="s">
        <v>42</v>
      </c>
      <c r="R14064" t="s">
        <v>42</v>
      </c>
      <c r="S14064" t="s">
        <v>42</v>
      </c>
      <c r="T14064" t="s">
        <v>42</v>
      </c>
      <c r="V14064" t="s">
        <v>43</v>
      </c>
    </row>
    <row r="14065" spans="1:22" x14ac:dyDescent="0.25">
      <c r="A14065">
        <v>13040601</v>
      </c>
      <c r="B14065" t="s">
        <v>61</v>
      </c>
      <c r="C14065">
        <v>891280008</v>
      </c>
      <c r="D14065" t="s">
        <v>37</v>
      </c>
      <c r="E14065" t="s">
        <v>1434</v>
      </c>
      <c r="F14065" t="s">
        <v>18513</v>
      </c>
      <c r="H14065" t="s">
        <v>40</v>
      </c>
      <c r="J14065" s="3">
        <v>43465</v>
      </c>
      <c r="K14065" t="s">
        <v>57</v>
      </c>
      <c r="L14065" t="s">
        <v>64</v>
      </c>
      <c r="M14065">
        <v>59</v>
      </c>
      <c r="N14065" t="s">
        <v>3648</v>
      </c>
      <c r="O14065" t="s">
        <v>42</v>
      </c>
      <c r="P14065" t="s">
        <v>42</v>
      </c>
      <c r="Q14065" t="s">
        <v>42</v>
      </c>
      <c r="R14065" t="s">
        <v>42</v>
      </c>
      <c r="S14065" t="s">
        <v>42</v>
      </c>
      <c r="T14065" t="s">
        <v>42</v>
      </c>
      <c r="V14065" t="s">
        <v>43</v>
      </c>
    </row>
    <row r="14066" spans="1:22" x14ac:dyDescent="0.25">
      <c r="A14066">
        <v>13040601</v>
      </c>
      <c r="B14066" t="s">
        <v>61</v>
      </c>
      <c r="C14066">
        <v>891280008</v>
      </c>
      <c r="D14066" t="s">
        <v>37</v>
      </c>
      <c r="E14066" t="s">
        <v>1434</v>
      </c>
      <c r="F14066" t="s">
        <v>18514</v>
      </c>
      <c r="H14066" t="s">
        <v>40</v>
      </c>
      <c r="J14066" s="3">
        <v>43465</v>
      </c>
      <c r="K14066" t="s">
        <v>57</v>
      </c>
      <c r="L14066" t="s">
        <v>64</v>
      </c>
      <c r="M14066">
        <v>59</v>
      </c>
      <c r="N14066" t="s">
        <v>5326</v>
      </c>
      <c r="O14066" t="s">
        <v>42</v>
      </c>
      <c r="P14066" t="s">
        <v>42</v>
      </c>
      <c r="Q14066" t="s">
        <v>42</v>
      </c>
      <c r="R14066" t="s">
        <v>42</v>
      </c>
      <c r="S14066" t="s">
        <v>42</v>
      </c>
      <c r="T14066" t="s">
        <v>42</v>
      </c>
      <c r="V14066" t="s">
        <v>43</v>
      </c>
    </row>
    <row r="14067" spans="1:22" x14ac:dyDescent="0.25">
      <c r="A14067">
        <v>13040601</v>
      </c>
      <c r="B14067" t="s">
        <v>61</v>
      </c>
      <c r="C14067">
        <v>891280008</v>
      </c>
      <c r="D14067" t="s">
        <v>37</v>
      </c>
      <c r="E14067" t="s">
        <v>1434</v>
      </c>
      <c r="F14067" t="s">
        <v>18515</v>
      </c>
      <c r="H14067" t="s">
        <v>40</v>
      </c>
      <c r="J14067" s="3">
        <v>43465</v>
      </c>
      <c r="K14067" t="s">
        <v>57</v>
      </c>
      <c r="L14067" t="s">
        <v>64</v>
      </c>
      <c r="M14067">
        <v>59</v>
      </c>
      <c r="N14067" t="s">
        <v>1479</v>
      </c>
      <c r="O14067" t="s">
        <v>42</v>
      </c>
      <c r="P14067" t="s">
        <v>42</v>
      </c>
      <c r="Q14067" t="s">
        <v>42</v>
      </c>
      <c r="R14067" t="s">
        <v>42</v>
      </c>
      <c r="S14067" t="s">
        <v>42</v>
      </c>
      <c r="T14067" t="s">
        <v>42</v>
      </c>
      <c r="V14067" t="s">
        <v>43</v>
      </c>
    </row>
    <row r="14068" spans="1:22" x14ac:dyDescent="0.25">
      <c r="A14068">
        <v>13040601</v>
      </c>
      <c r="B14068" t="s">
        <v>61</v>
      </c>
      <c r="C14068">
        <v>891280008</v>
      </c>
      <c r="D14068" t="s">
        <v>37</v>
      </c>
      <c r="E14068" t="s">
        <v>1434</v>
      </c>
      <c r="F14068" t="s">
        <v>18516</v>
      </c>
      <c r="H14068" t="s">
        <v>40</v>
      </c>
      <c r="J14068" s="3">
        <v>43465</v>
      </c>
      <c r="K14068" t="s">
        <v>57</v>
      </c>
      <c r="L14068" t="s">
        <v>64</v>
      </c>
      <c r="M14068">
        <v>59</v>
      </c>
      <c r="N14068" t="s">
        <v>18517</v>
      </c>
      <c r="O14068" t="s">
        <v>42</v>
      </c>
      <c r="P14068" t="s">
        <v>42</v>
      </c>
      <c r="Q14068" t="s">
        <v>42</v>
      </c>
      <c r="R14068" t="s">
        <v>42</v>
      </c>
      <c r="S14068" t="s">
        <v>42</v>
      </c>
      <c r="T14068" t="s">
        <v>42</v>
      </c>
      <c r="V14068" t="s">
        <v>43</v>
      </c>
    </row>
    <row r="14069" spans="1:22" x14ac:dyDescent="0.25">
      <c r="A14069">
        <v>13040601</v>
      </c>
      <c r="B14069" t="s">
        <v>61</v>
      </c>
      <c r="C14069">
        <v>891280008</v>
      </c>
      <c r="D14069" t="s">
        <v>37</v>
      </c>
      <c r="E14069" t="s">
        <v>1434</v>
      </c>
      <c r="F14069" t="s">
        <v>18518</v>
      </c>
      <c r="H14069" t="s">
        <v>40</v>
      </c>
      <c r="J14069" s="3">
        <v>43465</v>
      </c>
      <c r="K14069" t="s">
        <v>57</v>
      </c>
      <c r="L14069" t="s">
        <v>64</v>
      </c>
      <c r="M14069">
        <v>59</v>
      </c>
      <c r="N14069" t="s">
        <v>17593</v>
      </c>
      <c r="O14069" t="s">
        <v>42</v>
      </c>
      <c r="P14069" t="s">
        <v>42</v>
      </c>
      <c r="Q14069" t="s">
        <v>42</v>
      </c>
      <c r="R14069" t="s">
        <v>42</v>
      </c>
      <c r="S14069" t="s">
        <v>42</v>
      </c>
      <c r="T14069" t="s">
        <v>42</v>
      </c>
      <c r="V14069" t="s">
        <v>43</v>
      </c>
    </row>
    <row r="14070" spans="1:22" x14ac:dyDescent="0.25">
      <c r="A14070">
        <v>13040601</v>
      </c>
      <c r="B14070" t="s">
        <v>61</v>
      </c>
      <c r="C14070">
        <v>891280008</v>
      </c>
      <c r="D14070" t="s">
        <v>37</v>
      </c>
      <c r="E14070" t="s">
        <v>1434</v>
      </c>
      <c r="F14070" t="s">
        <v>18519</v>
      </c>
      <c r="H14070" t="s">
        <v>40</v>
      </c>
      <c r="J14070" s="3">
        <v>43465</v>
      </c>
      <c r="K14070" t="s">
        <v>57</v>
      </c>
      <c r="L14070" t="s">
        <v>64</v>
      </c>
      <c r="M14070">
        <v>59</v>
      </c>
      <c r="N14070" t="s">
        <v>3398</v>
      </c>
      <c r="O14070" t="s">
        <v>42</v>
      </c>
      <c r="P14070" t="s">
        <v>42</v>
      </c>
      <c r="Q14070" t="s">
        <v>42</v>
      </c>
      <c r="R14070" t="s">
        <v>42</v>
      </c>
      <c r="S14070" t="s">
        <v>42</v>
      </c>
      <c r="T14070" t="s">
        <v>42</v>
      </c>
      <c r="V14070" t="s">
        <v>43</v>
      </c>
    </row>
    <row r="14071" spans="1:22" x14ac:dyDescent="0.25">
      <c r="A14071">
        <v>13040601</v>
      </c>
      <c r="B14071" t="s">
        <v>61</v>
      </c>
      <c r="C14071">
        <v>891280008</v>
      </c>
      <c r="D14071" t="s">
        <v>37</v>
      </c>
      <c r="E14071" t="s">
        <v>1434</v>
      </c>
      <c r="F14071" t="s">
        <v>18520</v>
      </c>
      <c r="H14071" t="s">
        <v>40</v>
      </c>
      <c r="J14071" s="3">
        <v>43465</v>
      </c>
      <c r="K14071" t="s">
        <v>57</v>
      </c>
      <c r="L14071" t="s">
        <v>64</v>
      </c>
      <c r="M14071">
        <v>59</v>
      </c>
      <c r="N14071" t="s">
        <v>18096</v>
      </c>
      <c r="O14071" t="s">
        <v>42</v>
      </c>
      <c r="P14071" t="s">
        <v>42</v>
      </c>
      <c r="Q14071" t="s">
        <v>42</v>
      </c>
      <c r="R14071" t="s">
        <v>42</v>
      </c>
      <c r="S14071" t="s">
        <v>42</v>
      </c>
      <c r="T14071" t="s">
        <v>42</v>
      </c>
      <c r="V14071" t="s">
        <v>43</v>
      </c>
    </row>
    <row r="14072" spans="1:22" x14ac:dyDescent="0.25">
      <c r="A14072">
        <v>13040601</v>
      </c>
      <c r="B14072" t="s">
        <v>61</v>
      </c>
      <c r="C14072">
        <v>891280008</v>
      </c>
      <c r="D14072" t="s">
        <v>37</v>
      </c>
      <c r="E14072" t="s">
        <v>1434</v>
      </c>
      <c r="F14072" t="s">
        <v>18521</v>
      </c>
      <c r="H14072" t="s">
        <v>40</v>
      </c>
      <c r="J14072" s="3">
        <v>43465</v>
      </c>
      <c r="K14072" t="s">
        <v>57</v>
      </c>
      <c r="L14072" t="s">
        <v>64</v>
      </c>
      <c r="M14072">
        <v>59</v>
      </c>
      <c r="N14072" t="s">
        <v>18522</v>
      </c>
      <c r="O14072" t="s">
        <v>42</v>
      </c>
      <c r="P14072" t="s">
        <v>42</v>
      </c>
      <c r="Q14072" t="s">
        <v>42</v>
      </c>
      <c r="R14072" t="s">
        <v>42</v>
      </c>
      <c r="S14072" t="s">
        <v>42</v>
      </c>
      <c r="T14072" t="s">
        <v>42</v>
      </c>
      <c r="V14072" t="s">
        <v>43</v>
      </c>
    </row>
    <row r="14073" spans="1:22" x14ac:dyDescent="0.25">
      <c r="A14073">
        <v>13040601</v>
      </c>
      <c r="B14073" t="s">
        <v>61</v>
      </c>
      <c r="C14073">
        <v>891280008</v>
      </c>
      <c r="D14073" t="s">
        <v>37</v>
      </c>
      <c r="E14073" t="s">
        <v>1434</v>
      </c>
      <c r="F14073" t="s">
        <v>18523</v>
      </c>
      <c r="H14073" t="s">
        <v>40</v>
      </c>
      <c r="J14073" s="3">
        <v>43465</v>
      </c>
      <c r="K14073" t="s">
        <v>57</v>
      </c>
      <c r="L14073" t="s">
        <v>64</v>
      </c>
      <c r="M14073">
        <v>59</v>
      </c>
      <c r="N14073" t="s">
        <v>1696</v>
      </c>
      <c r="O14073" t="s">
        <v>42</v>
      </c>
      <c r="P14073" t="s">
        <v>42</v>
      </c>
      <c r="Q14073" t="s">
        <v>42</v>
      </c>
      <c r="R14073" t="s">
        <v>42</v>
      </c>
      <c r="S14073" t="s">
        <v>42</v>
      </c>
      <c r="T14073" t="s">
        <v>42</v>
      </c>
      <c r="V14073" t="s">
        <v>43</v>
      </c>
    </row>
    <row r="14074" spans="1:22" x14ac:dyDescent="0.25">
      <c r="A14074">
        <v>13040601</v>
      </c>
      <c r="B14074" t="s">
        <v>61</v>
      </c>
      <c r="C14074">
        <v>891280008</v>
      </c>
      <c r="D14074" t="s">
        <v>37</v>
      </c>
      <c r="E14074" t="s">
        <v>1434</v>
      </c>
      <c r="F14074" t="s">
        <v>18524</v>
      </c>
      <c r="H14074" t="s">
        <v>40</v>
      </c>
      <c r="J14074" s="3">
        <v>43465</v>
      </c>
      <c r="K14074" t="s">
        <v>57</v>
      </c>
      <c r="L14074" t="s">
        <v>64</v>
      </c>
      <c r="M14074">
        <v>59</v>
      </c>
      <c r="N14074" t="s">
        <v>18525</v>
      </c>
      <c r="O14074" t="s">
        <v>42</v>
      </c>
      <c r="P14074" t="s">
        <v>42</v>
      </c>
      <c r="Q14074" t="s">
        <v>42</v>
      </c>
      <c r="R14074" t="s">
        <v>42</v>
      </c>
      <c r="S14074" t="s">
        <v>42</v>
      </c>
      <c r="T14074" t="s">
        <v>42</v>
      </c>
      <c r="V14074" t="s">
        <v>43</v>
      </c>
    </row>
    <row r="14075" spans="1:22" x14ac:dyDescent="0.25">
      <c r="A14075">
        <v>13040601</v>
      </c>
      <c r="B14075" t="s">
        <v>61</v>
      </c>
      <c r="C14075">
        <v>891280008</v>
      </c>
      <c r="D14075" t="s">
        <v>37</v>
      </c>
      <c r="E14075" t="s">
        <v>1434</v>
      </c>
      <c r="F14075" t="s">
        <v>18526</v>
      </c>
      <c r="H14075" t="s">
        <v>40</v>
      </c>
      <c r="J14075" s="3">
        <v>43465</v>
      </c>
      <c r="K14075" t="s">
        <v>57</v>
      </c>
      <c r="L14075" t="s">
        <v>64</v>
      </c>
      <c r="M14075">
        <v>59</v>
      </c>
      <c r="N14075" t="s">
        <v>18527</v>
      </c>
      <c r="O14075" t="s">
        <v>42</v>
      </c>
      <c r="P14075" t="s">
        <v>42</v>
      </c>
      <c r="Q14075" t="s">
        <v>42</v>
      </c>
      <c r="R14075" t="s">
        <v>42</v>
      </c>
      <c r="S14075" t="s">
        <v>42</v>
      </c>
      <c r="T14075" t="s">
        <v>42</v>
      </c>
      <c r="V14075" t="s">
        <v>43</v>
      </c>
    </row>
    <row r="14076" spans="1:22" x14ac:dyDescent="0.25">
      <c r="A14076">
        <v>13040601</v>
      </c>
      <c r="B14076" t="s">
        <v>61</v>
      </c>
      <c r="C14076">
        <v>891280008</v>
      </c>
      <c r="D14076" t="s">
        <v>37</v>
      </c>
      <c r="E14076" t="s">
        <v>1434</v>
      </c>
      <c r="F14076" t="s">
        <v>18528</v>
      </c>
      <c r="H14076" t="s">
        <v>40</v>
      </c>
      <c r="J14076" s="3">
        <v>43465</v>
      </c>
      <c r="K14076" t="s">
        <v>57</v>
      </c>
      <c r="L14076" t="s">
        <v>64</v>
      </c>
      <c r="M14076">
        <v>59</v>
      </c>
      <c r="N14076" t="s">
        <v>18529</v>
      </c>
      <c r="O14076" t="s">
        <v>42</v>
      </c>
      <c r="P14076" t="s">
        <v>42</v>
      </c>
      <c r="Q14076" t="s">
        <v>42</v>
      </c>
      <c r="R14076" t="s">
        <v>42</v>
      </c>
      <c r="S14076" t="s">
        <v>42</v>
      </c>
      <c r="T14076" t="s">
        <v>42</v>
      </c>
      <c r="V14076" t="s">
        <v>43</v>
      </c>
    </row>
    <row r="14077" spans="1:22" x14ac:dyDescent="0.25">
      <c r="A14077">
        <v>13040601</v>
      </c>
      <c r="B14077" t="s">
        <v>61</v>
      </c>
      <c r="C14077">
        <v>891280008</v>
      </c>
      <c r="D14077" t="s">
        <v>37</v>
      </c>
      <c r="E14077" t="s">
        <v>1434</v>
      </c>
      <c r="F14077" t="s">
        <v>18530</v>
      </c>
      <c r="H14077" t="s">
        <v>40</v>
      </c>
      <c r="J14077" s="3">
        <v>43465</v>
      </c>
      <c r="K14077" t="s">
        <v>57</v>
      </c>
      <c r="L14077" t="s">
        <v>64</v>
      </c>
      <c r="M14077">
        <v>59</v>
      </c>
      <c r="N14077" t="s">
        <v>18531</v>
      </c>
      <c r="O14077" t="s">
        <v>42</v>
      </c>
      <c r="P14077" t="s">
        <v>42</v>
      </c>
      <c r="Q14077" t="s">
        <v>42</v>
      </c>
      <c r="R14077" t="s">
        <v>42</v>
      </c>
      <c r="S14077" t="s">
        <v>42</v>
      </c>
      <c r="T14077" t="s">
        <v>42</v>
      </c>
      <c r="V14077" t="s">
        <v>43</v>
      </c>
    </row>
    <row r="14078" spans="1:22" x14ac:dyDescent="0.25">
      <c r="A14078">
        <v>13040601</v>
      </c>
      <c r="B14078" t="s">
        <v>61</v>
      </c>
      <c r="C14078">
        <v>891280008</v>
      </c>
      <c r="D14078" t="s">
        <v>37</v>
      </c>
      <c r="E14078" t="s">
        <v>1434</v>
      </c>
      <c r="F14078" t="s">
        <v>18532</v>
      </c>
      <c r="H14078" t="s">
        <v>40</v>
      </c>
      <c r="J14078" s="3">
        <v>43465</v>
      </c>
      <c r="K14078" t="s">
        <v>57</v>
      </c>
      <c r="L14078" t="s">
        <v>64</v>
      </c>
      <c r="M14078">
        <v>59</v>
      </c>
      <c r="N14078" t="s">
        <v>18533</v>
      </c>
      <c r="O14078" t="s">
        <v>42</v>
      </c>
      <c r="P14078" t="s">
        <v>42</v>
      </c>
      <c r="Q14078" t="s">
        <v>42</v>
      </c>
      <c r="R14078" t="s">
        <v>42</v>
      </c>
      <c r="S14078" t="s">
        <v>42</v>
      </c>
      <c r="T14078" t="s">
        <v>42</v>
      </c>
      <c r="V14078" t="s">
        <v>43</v>
      </c>
    </row>
    <row r="14079" spans="1:22" x14ac:dyDescent="0.25">
      <c r="A14079">
        <v>13040601</v>
      </c>
      <c r="B14079" t="s">
        <v>61</v>
      </c>
      <c r="C14079">
        <v>891280008</v>
      </c>
      <c r="D14079" t="s">
        <v>37</v>
      </c>
      <c r="E14079" t="s">
        <v>1434</v>
      </c>
      <c r="F14079" t="s">
        <v>18534</v>
      </c>
      <c r="H14079" t="s">
        <v>40</v>
      </c>
      <c r="J14079" s="3">
        <v>43465</v>
      </c>
      <c r="K14079" t="s">
        <v>57</v>
      </c>
      <c r="L14079" t="s">
        <v>64</v>
      </c>
      <c r="M14079">
        <v>59</v>
      </c>
      <c r="N14079" t="s">
        <v>18535</v>
      </c>
      <c r="O14079" t="s">
        <v>42</v>
      </c>
      <c r="P14079" t="s">
        <v>42</v>
      </c>
      <c r="Q14079" t="s">
        <v>42</v>
      </c>
      <c r="R14079" t="s">
        <v>42</v>
      </c>
      <c r="S14079" t="s">
        <v>42</v>
      </c>
      <c r="T14079" t="s">
        <v>42</v>
      </c>
      <c r="V14079" t="s">
        <v>43</v>
      </c>
    </row>
    <row r="14080" spans="1:22" x14ac:dyDescent="0.25">
      <c r="A14080">
        <v>13040601</v>
      </c>
      <c r="B14080" t="s">
        <v>61</v>
      </c>
      <c r="C14080">
        <v>891280008</v>
      </c>
      <c r="D14080" t="s">
        <v>37</v>
      </c>
      <c r="E14080" t="s">
        <v>1434</v>
      </c>
      <c r="F14080" t="s">
        <v>18536</v>
      </c>
      <c r="H14080" t="s">
        <v>40</v>
      </c>
      <c r="J14080" s="3">
        <v>43465</v>
      </c>
      <c r="K14080" t="s">
        <v>57</v>
      </c>
      <c r="L14080" t="s">
        <v>64</v>
      </c>
      <c r="M14080">
        <v>59</v>
      </c>
      <c r="N14080" t="s">
        <v>18537</v>
      </c>
      <c r="O14080" t="s">
        <v>42</v>
      </c>
      <c r="P14080" t="s">
        <v>42</v>
      </c>
      <c r="Q14080" t="s">
        <v>42</v>
      </c>
      <c r="R14080" t="s">
        <v>42</v>
      </c>
      <c r="S14080" t="s">
        <v>42</v>
      </c>
      <c r="T14080" t="s">
        <v>42</v>
      </c>
      <c r="V14080" t="s">
        <v>43</v>
      </c>
    </row>
    <row r="14081" spans="1:22" x14ac:dyDescent="0.25">
      <c r="A14081">
        <v>13040601</v>
      </c>
      <c r="B14081" t="s">
        <v>61</v>
      </c>
      <c r="C14081">
        <v>891280008</v>
      </c>
      <c r="D14081" t="s">
        <v>37</v>
      </c>
      <c r="E14081" t="s">
        <v>1434</v>
      </c>
      <c r="F14081" t="s">
        <v>18538</v>
      </c>
      <c r="H14081" t="s">
        <v>40</v>
      </c>
      <c r="J14081" s="3">
        <v>43465</v>
      </c>
      <c r="K14081" t="s">
        <v>57</v>
      </c>
      <c r="L14081" t="s">
        <v>64</v>
      </c>
      <c r="M14081">
        <v>59</v>
      </c>
      <c r="N14081" t="s">
        <v>18539</v>
      </c>
      <c r="O14081" t="s">
        <v>42</v>
      </c>
      <c r="P14081" t="s">
        <v>42</v>
      </c>
      <c r="Q14081" t="s">
        <v>42</v>
      </c>
      <c r="R14081" t="s">
        <v>42</v>
      </c>
      <c r="S14081" t="s">
        <v>42</v>
      </c>
      <c r="T14081" t="s">
        <v>42</v>
      </c>
      <c r="V14081" t="s">
        <v>43</v>
      </c>
    </row>
    <row r="14082" spans="1:22" x14ac:dyDescent="0.25">
      <c r="A14082">
        <v>13040601</v>
      </c>
      <c r="B14082" t="s">
        <v>61</v>
      </c>
      <c r="C14082">
        <v>891280008</v>
      </c>
      <c r="D14082" t="s">
        <v>37</v>
      </c>
      <c r="E14082" t="s">
        <v>1434</v>
      </c>
      <c r="F14082" t="s">
        <v>18540</v>
      </c>
      <c r="H14082" t="s">
        <v>40</v>
      </c>
      <c r="J14082" s="3">
        <v>43465</v>
      </c>
      <c r="K14082" t="s">
        <v>57</v>
      </c>
      <c r="L14082" t="s">
        <v>64</v>
      </c>
      <c r="M14082">
        <v>59</v>
      </c>
      <c r="N14082" t="s">
        <v>18541</v>
      </c>
      <c r="O14082" t="s">
        <v>42</v>
      </c>
      <c r="P14082" t="s">
        <v>42</v>
      </c>
      <c r="Q14082" t="s">
        <v>42</v>
      </c>
      <c r="R14082" t="s">
        <v>42</v>
      </c>
      <c r="S14082" t="s">
        <v>42</v>
      </c>
      <c r="T14082" t="s">
        <v>42</v>
      </c>
      <c r="V14082" t="s">
        <v>43</v>
      </c>
    </row>
    <row r="14083" spans="1:22" x14ac:dyDescent="0.25">
      <c r="A14083">
        <v>13040601</v>
      </c>
      <c r="B14083" t="s">
        <v>61</v>
      </c>
      <c r="C14083">
        <v>891280008</v>
      </c>
      <c r="D14083" t="s">
        <v>37</v>
      </c>
      <c r="E14083" t="s">
        <v>1434</v>
      </c>
      <c r="F14083" t="s">
        <v>18542</v>
      </c>
      <c r="H14083" t="s">
        <v>40</v>
      </c>
      <c r="J14083" s="3">
        <v>43465</v>
      </c>
      <c r="K14083" t="s">
        <v>57</v>
      </c>
      <c r="L14083" t="s">
        <v>64</v>
      </c>
      <c r="M14083">
        <v>59</v>
      </c>
      <c r="N14083" t="s">
        <v>18543</v>
      </c>
      <c r="O14083" t="s">
        <v>42</v>
      </c>
      <c r="P14083" t="s">
        <v>42</v>
      </c>
      <c r="Q14083" t="s">
        <v>42</v>
      </c>
      <c r="R14083" t="s">
        <v>42</v>
      </c>
      <c r="S14083" t="s">
        <v>42</v>
      </c>
      <c r="T14083" t="s">
        <v>42</v>
      </c>
      <c r="V14083" t="s">
        <v>43</v>
      </c>
    </row>
    <row r="14084" spans="1:22" x14ac:dyDescent="0.25">
      <c r="A14084">
        <v>13040601</v>
      </c>
      <c r="B14084" t="s">
        <v>61</v>
      </c>
      <c r="C14084">
        <v>891280008</v>
      </c>
      <c r="D14084" t="s">
        <v>37</v>
      </c>
      <c r="E14084" t="s">
        <v>1434</v>
      </c>
      <c r="F14084" t="s">
        <v>18544</v>
      </c>
      <c r="H14084" t="s">
        <v>40</v>
      </c>
      <c r="J14084" s="3">
        <v>43465</v>
      </c>
      <c r="K14084" t="s">
        <v>57</v>
      </c>
      <c r="L14084" t="s">
        <v>64</v>
      </c>
      <c r="M14084">
        <v>59</v>
      </c>
      <c r="N14084" t="s">
        <v>1479</v>
      </c>
      <c r="O14084" t="s">
        <v>42</v>
      </c>
      <c r="P14084" t="s">
        <v>42</v>
      </c>
      <c r="Q14084" t="s">
        <v>42</v>
      </c>
      <c r="R14084" t="s">
        <v>42</v>
      </c>
      <c r="S14084" t="s">
        <v>42</v>
      </c>
      <c r="T14084" t="s">
        <v>42</v>
      </c>
      <c r="V14084" t="s">
        <v>43</v>
      </c>
    </row>
    <row r="14085" spans="1:22" x14ac:dyDescent="0.25">
      <c r="A14085">
        <v>13040601</v>
      </c>
      <c r="B14085" t="s">
        <v>61</v>
      </c>
      <c r="C14085">
        <v>891280008</v>
      </c>
      <c r="D14085" t="s">
        <v>37</v>
      </c>
      <c r="E14085" t="s">
        <v>1434</v>
      </c>
      <c r="F14085" t="s">
        <v>18545</v>
      </c>
      <c r="H14085" t="s">
        <v>40</v>
      </c>
      <c r="J14085" s="3">
        <v>43465</v>
      </c>
      <c r="K14085" t="s">
        <v>57</v>
      </c>
      <c r="L14085" t="s">
        <v>64</v>
      </c>
      <c r="M14085">
        <v>59</v>
      </c>
      <c r="N14085" t="s">
        <v>2162</v>
      </c>
      <c r="O14085" t="s">
        <v>42</v>
      </c>
      <c r="P14085" t="s">
        <v>42</v>
      </c>
      <c r="Q14085" t="s">
        <v>42</v>
      </c>
      <c r="R14085" t="s">
        <v>42</v>
      </c>
      <c r="S14085" t="s">
        <v>42</v>
      </c>
      <c r="T14085" t="s">
        <v>42</v>
      </c>
      <c r="V14085" t="s">
        <v>43</v>
      </c>
    </row>
    <row r="14086" spans="1:22" x14ac:dyDescent="0.25">
      <c r="A14086">
        <v>13040601</v>
      </c>
      <c r="B14086" t="s">
        <v>61</v>
      </c>
      <c r="C14086">
        <v>891280008</v>
      </c>
      <c r="D14086" t="s">
        <v>37</v>
      </c>
      <c r="E14086" t="s">
        <v>1434</v>
      </c>
      <c r="F14086" t="s">
        <v>18546</v>
      </c>
      <c r="H14086" t="s">
        <v>40</v>
      </c>
      <c r="J14086" s="3">
        <v>43465</v>
      </c>
      <c r="K14086" t="s">
        <v>57</v>
      </c>
      <c r="L14086" t="s">
        <v>64</v>
      </c>
      <c r="M14086">
        <v>59</v>
      </c>
      <c r="N14086" t="s">
        <v>1479</v>
      </c>
      <c r="O14086" t="s">
        <v>42</v>
      </c>
      <c r="P14086" t="s">
        <v>42</v>
      </c>
      <c r="Q14086" t="s">
        <v>42</v>
      </c>
      <c r="R14086" t="s">
        <v>42</v>
      </c>
      <c r="S14086" t="s">
        <v>42</v>
      </c>
      <c r="T14086" t="s">
        <v>42</v>
      </c>
      <c r="V14086" t="s">
        <v>43</v>
      </c>
    </row>
    <row r="14087" spans="1:22" x14ac:dyDescent="0.25">
      <c r="A14087">
        <v>13040601</v>
      </c>
      <c r="B14087" t="s">
        <v>61</v>
      </c>
      <c r="C14087">
        <v>891280008</v>
      </c>
      <c r="D14087" t="s">
        <v>37</v>
      </c>
      <c r="E14087" t="s">
        <v>1434</v>
      </c>
      <c r="F14087" t="s">
        <v>18547</v>
      </c>
      <c r="H14087" t="s">
        <v>40</v>
      </c>
      <c r="J14087" s="3">
        <v>43465</v>
      </c>
      <c r="K14087" t="s">
        <v>57</v>
      </c>
      <c r="L14087" t="s">
        <v>64</v>
      </c>
      <c r="M14087">
        <v>59</v>
      </c>
      <c r="N14087" t="s">
        <v>18548</v>
      </c>
      <c r="O14087" t="s">
        <v>42</v>
      </c>
      <c r="P14087" t="s">
        <v>42</v>
      </c>
      <c r="Q14087" t="s">
        <v>42</v>
      </c>
      <c r="R14087" t="s">
        <v>42</v>
      </c>
      <c r="S14087" t="s">
        <v>42</v>
      </c>
      <c r="T14087" t="s">
        <v>42</v>
      </c>
      <c r="V14087" t="s">
        <v>43</v>
      </c>
    </row>
    <row r="14088" spans="1:22" x14ac:dyDescent="0.25">
      <c r="A14088">
        <v>13040601</v>
      </c>
      <c r="B14088" t="s">
        <v>61</v>
      </c>
      <c r="C14088">
        <v>891280008</v>
      </c>
      <c r="D14088" t="s">
        <v>37</v>
      </c>
      <c r="E14088" t="s">
        <v>1434</v>
      </c>
      <c r="F14088" t="s">
        <v>18549</v>
      </c>
      <c r="H14088" t="s">
        <v>40</v>
      </c>
      <c r="J14088" s="3">
        <v>43465</v>
      </c>
      <c r="K14088" t="s">
        <v>57</v>
      </c>
      <c r="L14088" t="s">
        <v>64</v>
      </c>
      <c r="M14088">
        <v>59</v>
      </c>
      <c r="N14088" t="s">
        <v>18550</v>
      </c>
      <c r="O14088" t="s">
        <v>42</v>
      </c>
      <c r="P14088" t="s">
        <v>42</v>
      </c>
      <c r="Q14088" t="s">
        <v>42</v>
      </c>
      <c r="R14088" t="s">
        <v>42</v>
      </c>
      <c r="S14088" t="s">
        <v>42</v>
      </c>
      <c r="T14088" t="s">
        <v>42</v>
      </c>
      <c r="V14088" t="s">
        <v>43</v>
      </c>
    </row>
    <row r="14089" spans="1:22" x14ac:dyDescent="0.25">
      <c r="A14089">
        <v>13040601</v>
      </c>
      <c r="B14089" t="s">
        <v>61</v>
      </c>
      <c r="C14089">
        <v>891280008</v>
      </c>
      <c r="D14089" t="s">
        <v>37</v>
      </c>
      <c r="E14089" t="s">
        <v>1434</v>
      </c>
      <c r="F14089" t="s">
        <v>18551</v>
      </c>
      <c r="H14089" t="s">
        <v>40</v>
      </c>
      <c r="J14089" s="3">
        <v>43465</v>
      </c>
      <c r="K14089" t="s">
        <v>57</v>
      </c>
      <c r="L14089" t="s">
        <v>64</v>
      </c>
      <c r="M14089">
        <v>59</v>
      </c>
      <c r="N14089" t="s">
        <v>5326</v>
      </c>
      <c r="O14089" t="s">
        <v>42</v>
      </c>
      <c r="P14089" t="s">
        <v>42</v>
      </c>
      <c r="Q14089" t="s">
        <v>42</v>
      </c>
      <c r="R14089" t="s">
        <v>42</v>
      </c>
      <c r="S14089" t="s">
        <v>42</v>
      </c>
      <c r="T14089" t="s">
        <v>42</v>
      </c>
      <c r="V14089" t="s">
        <v>43</v>
      </c>
    </row>
    <row r="14090" spans="1:22" x14ac:dyDescent="0.25">
      <c r="A14090">
        <v>13040601</v>
      </c>
      <c r="B14090" t="s">
        <v>61</v>
      </c>
      <c r="C14090">
        <v>891280008</v>
      </c>
      <c r="D14090" t="s">
        <v>37</v>
      </c>
      <c r="E14090" t="s">
        <v>1434</v>
      </c>
      <c r="F14090" t="s">
        <v>18552</v>
      </c>
      <c r="H14090" t="s">
        <v>40</v>
      </c>
      <c r="J14090" s="3">
        <v>43465</v>
      </c>
      <c r="K14090" t="s">
        <v>57</v>
      </c>
      <c r="L14090" t="s">
        <v>64</v>
      </c>
      <c r="M14090">
        <v>59</v>
      </c>
      <c r="N14090" t="s">
        <v>1479</v>
      </c>
      <c r="O14090" t="s">
        <v>42</v>
      </c>
      <c r="P14090" t="s">
        <v>42</v>
      </c>
      <c r="Q14090" t="s">
        <v>42</v>
      </c>
      <c r="R14090" t="s">
        <v>42</v>
      </c>
      <c r="S14090" t="s">
        <v>42</v>
      </c>
      <c r="T14090" t="s">
        <v>42</v>
      </c>
      <c r="V14090" t="s">
        <v>43</v>
      </c>
    </row>
    <row r="14091" spans="1:22" x14ac:dyDescent="0.25">
      <c r="A14091">
        <v>13040601</v>
      </c>
      <c r="B14091" t="s">
        <v>61</v>
      </c>
      <c r="C14091">
        <v>891280008</v>
      </c>
      <c r="D14091" t="s">
        <v>37</v>
      </c>
      <c r="E14091" t="s">
        <v>1434</v>
      </c>
      <c r="F14091" t="s">
        <v>18553</v>
      </c>
      <c r="H14091" t="s">
        <v>40</v>
      </c>
      <c r="J14091" s="3">
        <v>43465</v>
      </c>
      <c r="K14091" t="s">
        <v>57</v>
      </c>
      <c r="L14091" t="s">
        <v>64</v>
      </c>
      <c r="M14091">
        <v>59</v>
      </c>
      <c r="N14091" t="s">
        <v>2166</v>
      </c>
      <c r="O14091" t="s">
        <v>42</v>
      </c>
      <c r="P14091" t="s">
        <v>42</v>
      </c>
      <c r="Q14091" t="s">
        <v>42</v>
      </c>
      <c r="R14091" t="s">
        <v>42</v>
      </c>
      <c r="S14091" t="s">
        <v>42</v>
      </c>
      <c r="T14091" t="s">
        <v>42</v>
      </c>
      <c r="V14091" t="s">
        <v>43</v>
      </c>
    </row>
    <row r="14092" spans="1:22" x14ac:dyDescent="0.25">
      <c r="A14092">
        <v>13040601</v>
      </c>
      <c r="B14092" t="s">
        <v>61</v>
      </c>
      <c r="C14092">
        <v>891280008</v>
      </c>
      <c r="D14092" t="s">
        <v>37</v>
      </c>
      <c r="E14092" t="s">
        <v>1434</v>
      </c>
      <c r="F14092" t="s">
        <v>18554</v>
      </c>
      <c r="H14092" t="s">
        <v>40</v>
      </c>
      <c r="J14092" s="3">
        <v>43465</v>
      </c>
      <c r="K14092" t="s">
        <v>57</v>
      </c>
      <c r="L14092" t="s">
        <v>64</v>
      </c>
      <c r="M14092">
        <v>59</v>
      </c>
      <c r="N14092" t="s">
        <v>18555</v>
      </c>
      <c r="O14092" t="s">
        <v>42</v>
      </c>
      <c r="P14092" t="s">
        <v>42</v>
      </c>
      <c r="Q14092" t="s">
        <v>42</v>
      </c>
      <c r="R14092" t="s">
        <v>42</v>
      </c>
      <c r="S14092" t="s">
        <v>42</v>
      </c>
      <c r="T14092" t="s">
        <v>42</v>
      </c>
      <c r="V14092" t="s">
        <v>43</v>
      </c>
    </row>
    <row r="14093" spans="1:22" x14ac:dyDescent="0.25">
      <c r="A14093">
        <v>13040601</v>
      </c>
      <c r="B14093" t="s">
        <v>61</v>
      </c>
      <c r="C14093">
        <v>891280008</v>
      </c>
      <c r="D14093" t="s">
        <v>37</v>
      </c>
      <c r="E14093" t="s">
        <v>1434</v>
      </c>
      <c r="F14093" t="s">
        <v>18556</v>
      </c>
      <c r="H14093" t="s">
        <v>40</v>
      </c>
      <c r="J14093" s="3">
        <v>43465</v>
      </c>
      <c r="K14093" t="s">
        <v>57</v>
      </c>
      <c r="L14093" t="s">
        <v>64</v>
      </c>
      <c r="M14093">
        <v>59</v>
      </c>
      <c r="N14093" t="s">
        <v>18557</v>
      </c>
      <c r="O14093" t="s">
        <v>42</v>
      </c>
      <c r="P14093" t="s">
        <v>42</v>
      </c>
      <c r="Q14093" t="s">
        <v>42</v>
      </c>
      <c r="R14093" t="s">
        <v>42</v>
      </c>
      <c r="S14093" t="s">
        <v>42</v>
      </c>
      <c r="T14093" t="s">
        <v>42</v>
      </c>
      <c r="V14093" t="s">
        <v>43</v>
      </c>
    </row>
    <row r="14094" spans="1:22" x14ac:dyDescent="0.25">
      <c r="A14094">
        <v>13040601</v>
      </c>
      <c r="B14094" t="s">
        <v>61</v>
      </c>
      <c r="C14094">
        <v>891280008</v>
      </c>
      <c r="D14094" t="s">
        <v>37</v>
      </c>
      <c r="E14094" t="s">
        <v>1434</v>
      </c>
      <c r="F14094" t="s">
        <v>18558</v>
      </c>
      <c r="H14094" t="s">
        <v>40</v>
      </c>
      <c r="J14094" s="3">
        <v>43465</v>
      </c>
      <c r="K14094" t="s">
        <v>57</v>
      </c>
      <c r="L14094" t="s">
        <v>64</v>
      </c>
      <c r="M14094">
        <v>59</v>
      </c>
      <c r="N14094" t="s">
        <v>5326</v>
      </c>
      <c r="O14094" t="s">
        <v>42</v>
      </c>
      <c r="P14094" t="s">
        <v>42</v>
      </c>
      <c r="Q14094" t="s">
        <v>42</v>
      </c>
      <c r="R14094" t="s">
        <v>42</v>
      </c>
      <c r="S14094" t="s">
        <v>42</v>
      </c>
      <c r="T14094" t="s">
        <v>42</v>
      </c>
      <c r="V14094" t="s">
        <v>43</v>
      </c>
    </row>
    <row r="14095" spans="1:22" x14ac:dyDescent="0.25">
      <c r="A14095">
        <v>13040601</v>
      </c>
      <c r="B14095" t="s">
        <v>61</v>
      </c>
      <c r="C14095">
        <v>891280008</v>
      </c>
      <c r="D14095" t="s">
        <v>37</v>
      </c>
      <c r="E14095" t="s">
        <v>1434</v>
      </c>
      <c r="F14095" t="s">
        <v>18559</v>
      </c>
      <c r="H14095" t="s">
        <v>40</v>
      </c>
      <c r="J14095" s="3">
        <v>43465</v>
      </c>
      <c r="K14095" t="s">
        <v>57</v>
      </c>
      <c r="L14095" t="s">
        <v>64</v>
      </c>
      <c r="M14095">
        <v>59</v>
      </c>
      <c r="N14095" t="s">
        <v>1479</v>
      </c>
      <c r="O14095" t="s">
        <v>42</v>
      </c>
      <c r="P14095" t="s">
        <v>42</v>
      </c>
      <c r="Q14095" t="s">
        <v>42</v>
      </c>
      <c r="R14095" t="s">
        <v>42</v>
      </c>
      <c r="S14095" t="s">
        <v>42</v>
      </c>
      <c r="T14095" t="s">
        <v>42</v>
      </c>
      <c r="V14095" t="s">
        <v>43</v>
      </c>
    </row>
    <row r="14096" spans="1:22" x14ac:dyDescent="0.25">
      <c r="A14096">
        <v>13040601</v>
      </c>
      <c r="B14096" t="s">
        <v>61</v>
      </c>
      <c r="C14096">
        <v>891280008</v>
      </c>
      <c r="D14096" t="s">
        <v>37</v>
      </c>
      <c r="E14096" t="s">
        <v>1434</v>
      </c>
      <c r="F14096" t="s">
        <v>18560</v>
      </c>
      <c r="H14096" t="s">
        <v>40</v>
      </c>
      <c r="J14096" s="3">
        <v>43465</v>
      </c>
      <c r="K14096" t="s">
        <v>57</v>
      </c>
      <c r="L14096" t="s">
        <v>64</v>
      </c>
      <c r="M14096">
        <v>59</v>
      </c>
      <c r="N14096" t="s">
        <v>18492</v>
      </c>
      <c r="O14096" t="s">
        <v>42</v>
      </c>
      <c r="P14096" t="s">
        <v>42</v>
      </c>
      <c r="Q14096" t="s">
        <v>42</v>
      </c>
      <c r="R14096" t="s">
        <v>42</v>
      </c>
      <c r="S14096" t="s">
        <v>42</v>
      </c>
      <c r="T14096" t="s">
        <v>42</v>
      </c>
      <c r="V14096" t="s">
        <v>43</v>
      </c>
    </row>
    <row r="14097" spans="1:22" x14ac:dyDescent="0.25">
      <c r="A14097">
        <v>13040601</v>
      </c>
      <c r="B14097" t="s">
        <v>61</v>
      </c>
      <c r="C14097">
        <v>891280008</v>
      </c>
      <c r="D14097" t="s">
        <v>37</v>
      </c>
      <c r="E14097" t="s">
        <v>1434</v>
      </c>
      <c r="F14097" t="s">
        <v>18561</v>
      </c>
      <c r="H14097" t="s">
        <v>40</v>
      </c>
      <c r="J14097" s="3">
        <v>43465</v>
      </c>
      <c r="K14097" t="s">
        <v>57</v>
      </c>
      <c r="L14097" t="s">
        <v>64</v>
      </c>
      <c r="M14097">
        <v>59</v>
      </c>
      <c r="N14097" t="s">
        <v>1948</v>
      </c>
      <c r="O14097" t="s">
        <v>42</v>
      </c>
      <c r="P14097" t="s">
        <v>42</v>
      </c>
      <c r="Q14097" t="s">
        <v>42</v>
      </c>
      <c r="R14097" t="s">
        <v>42</v>
      </c>
      <c r="S14097" t="s">
        <v>42</v>
      </c>
      <c r="T14097" t="s">
        <v>42</v>
      </c>
      <c r="V14097" t="s">
        <v>43</v>
      </c>
    </row>
    <row r="14098" spans="1:22" x14ac:dyDescent="0.25">
      <c r="A14098">
        <v>13040601</v>
      </c>
      <c r="B14098" t="s">
        <v>61</v>
      </c>
      <c r="C14098">
        <v>891280008</v>
      </c>
      <c r="D14098" t="s">
        <v>37</v>
      </c>
      <c r="E14098" t="s">
        <v>1434</v>
      </c>
      <c r="F14098" t="s">
        <v>18562</v>
      </c>
      <c r="H14098" t="s">
        <v>40</v>
      </c>
      <c r="J14098" s="3">
        <v>43465</v>
      </c>
      <c r="K14098" t="s">
        <v>57</v>
      </c>
      <c r="L14098" t="s">
        <v>64</v>
      </c>
      <c r="M14098">
        <v>59</v>
      </c>
      <c r="N14098" t="s">
        <v>1479</v>
      </c>
      <c r="O14098" t="s">
        <v>42</v>
      </c>
      <c r="P14098" t="s">
        <v>42</v>
      </c>
      <c r="Q14098" t="s">
        <v>42</v>
      </c>
      <c r="R14098" t="s">
        <v>42</v>
      </c>
      <c r="S14098" t="s">
        <v>42</v>
      </c>
      <c r="T14098" t="s">
        <v>42</v>
      </c>
      <c r="V14098" t="s">
        <v>43</v>
      </c>
    </row>
    <row r="14099" spans="1:22" x14ac:dyDescent="0.25">
      <c r="A14099">
        <v>13040601</v>
      </c>
      <c r="B14099" t="s">
        <v>61</v>
      </c>
      <c r="C14099">
        <v>891280008</v>
      </c>
      <c r="D14099" t="s">
        <v>37</v>
      </c>
      <c r="E14099" t="s">
        <v>1434</v>
      </c>
      <c r="F14099" t="s">
        <v>18563</v>
      </c>
      <c r="H14099" t="s">
        <v>40</v>
      </c>
      <c r="J14099" s="3">
        <v>43465</v>
      </c>
      <c r="K14099" t="s">
        <v>57</v>
      </c>
      <c r="L14099" t="s">
        <v>64</v>
      </c>
      <c r="M14099">
        <v>59</v>
      </c>
      <c r="N14099" t="s">
        <v>1593</v>
      </c>
      <c r="O14099" t="s">
        <v>42</v>
      </c>
      <c r="P14099" t="s">
        <v>42</v>
      </c>
      <c r="Q14099" t="s">
        <v>42</v>
      </c>
      <c r="R14099" t="s">
        <v>42</v>
      </c>
      <c r="S14099" t="s">
        <v>42</v>
      </c>
      <c r="T14099" t="s">
        <v>42</v>
      </c>
      <c r="V14099" t="s">
        <v>43</v>
      </c>
    </row>
    <row r="14100" spans="1:22" x14ac:dyDescent="0.25">
      <c r="A14100">
        <v>13040601</v>
      </c>
      <c r="B14100" t="s">
        <v>61</v>
      </c>
      <c r="C14100">
        <v>891280008</v>
      </c>
      <c r="D14100" t="s">
        <v>37</v>
      </c>
      <c r="E14100" t="s">
        <v>1434</v>
      </c>
      <c r="F14100" t="s">
        <v>18564</v>
      </c>
      <c r="H14100" t="s">
        <v>40</v>
      </c>
      <c r="J14100" s="3">
        <v>43465</v>
      </c>
      <c r="K14100" t="s">
        <v>57</v>
      </c>
      <c r="L14100" t="s">
        <v>64</v>
      </c>
      <c r="M14100">
        <v>59</v>
      </c>
      <c r="N14100" t="s">
        <v>18565</v>
      </c>
      <c r="O14100" t="s">
        <v>42</v>
      </c>
      <c r="P14100" t="s">
        <v>42</v>
      </c>
      <c r="Q14100" t="s">
        <v>42</v>
      </c>
      <c r="R14100" t="s">
        <v>42</v>
      </c>
      <c r="S14100" t="s">
        <v>42</v>
      </c>
      <c r="T14100" t="s">
        <v>42</v>
      </c>
      <c r="V14100" t="s">
        <v>43</v>
      </c>
    </row>
    <row r="14101" spans="1:22" x14ac:dyDescent="0.25">
      <c r="A14101">
        <v>13040601</v>
      </c>
      <c r="B14101" t="s">
        <v>61</v>
      </c>
      <c r="C14101">
        <v>891280008</v>
      </c>
      <c r="D14101" t="s">
        <v>37</v>
      </c>
      <c r="E14101" t="s">
        <v>1434</v>
      </c>
      <c r="F14101" t="s">
        <v>18566</v>
      </c>
      <c r="H14101" t="s">
        <v>40</v>
      </c>
      <c r="J14101" s="3">
        <v>43465</v>
      </c>
      <c r="K14101" t="s">
        <v>57</v>
      </c>
      <c r="L14101" t="s">
        <v>64</v>
      </c>
      <c r="M14101">
        <v>59</v>
      </c>
      <c r="N14101" t="s">
        <v>18567</v>
      </c>
      <c r="O14101" t="s">
        <v>42</v>
      </c>
      <c r="P14101" t="s">
        <v>42</v>
      </c>
      <c r="Q14101" t="s">
        <v>42</v>
      </c>
      <c r="R14101" t="s">
        <v>42</v>
      </c>
      <c r="S14101" t="s">
        <v>42</v>
      </c>
      <c r="T14101" t="s">
        <v>42</v>
      </c>
      <c r="V14101" t="s">
        <v>43</v>
      </c>
    </row>
    <row r="14102" spans="1:22" x14ac:dyDescent="0.25">
      <c r="A14102">
        <v>13040601</v>
      </c>
      <c r="B14102" t="s">
        <v>61</v>
      </c>
      <c r="C14102">
        <v>891280008</v>
      </c>
      <c r="D14102" t="s">
        <v>37</v>
      </c>
      <c r="E14102" t="s">
        <v>1434</v>
      </c>
      <c r="F14102" t="s">
        <v>18568</v>
      </c>
      <c r="H14102" t="s">
        <v>40</v>
      </c>
      <c r="J14102" s="3">
        <v>43465</v>
      </c>
      <c r="K14102" t="s">
        <v>57</v>
      </c>
      <c r="L14102" t="s">
        <v>64</v>
      </c>
      <c r="M14102">
        <v>59</v>
      </c>
      <c r="N14102" t="s">
        <v>18569</v>
      </c>
      <c r="O14102" t="s">
        <v>42</v>
      </c>
      <c r="P14102" t="s">
        <v>42</v>
      </c>
      <c r="Q14102" t="s">
        <v>42</v>
      </c>
      <c r="R14102" t="s">
        <v>42</v>
      </c>
      <c r="S14102" t="s">
        <v>42</v>
      </c>
      <c r="T14102" t="s">
        <v>42</v>
      </c>
      <c r="V14102" t="s">
        <v>43</v>
      </c>
    </row>
    <row r="14103" spans="1:22" x14ac:dyDescent="0.25">
      <c r="A14103">
        <v>13040601</v>
      </c>
      <c r="B14103" t="s">
        <v>61</v>
      </c>
      <c r="C14103">
        <v>891280008</v>
      </c>
      <c r="D14103" t="s">
        <v>37</v>
      </c>
      <c r="E14103" t="s">
        <v>1434</v>
      </c>
      <c r="F14103" t="s">
        <v>18570</v>
      </c>
      <c r="H14103" t="s">
        <v>40</v>
      </c>
      <c r="J14103" s="3">
        <v>43465</v>
      </c>
      <c r="K14103" t="s">
        <v>57</v>
      </c>
      <c r="L14103" t="s">
        <v>64</v>
      </c>
      <c r="M14103">
        <v>59</v>
      </c>
      <c r="N14103" t="s">
        <v>18571</v>
      </c>
      <c r="O14103" t="s">
        <v>42</v>
      </c>
      <c r="P14103" t="s">
        <v>42</v>
      </c>
      <c r="Q14103" t="s">
        <v>42</v>
      </c>
      <c r="R14103" t="s">
        <v>42</v>
      </c>
      <c r="S14103" t="s">
        <v>42</v>
      </c>
      <c r="T14103" t="s">
        <v>42</v>
      </c>
      <c r="V14103" t="s">
        <v>43</v>
      </c>
    </row>
    <row r="14104" spans="1:22" x14ac:dyDescent="0.25">
      <c r="A14104">
        <v>13040601</v>
      </c>
      <c r="B14104" t="s">
        <v>61</v>
      </c>
      <c r="C14104">
        <v>891280008</v>
      </c>
      <c r="D14104" t="s">
        <v>37</v>
      </c>
      <c r="E14104" t="s">
        <v>1434</v>
      </c>
      <c r="F14104" t="s">
        <v>18572</v>
      </c>
      <c r="H14104" t="s">
        <v>40</v>
      </c>
      <c r="J14104" s="3">
        <v>43465</v>
      </c>
      <c r="K14104" t="s">
        <v>57</v>
      </c>
      <c r="L14104" t="s">
        <v>64</v>
      </c>
      <c r="M14104">
        <v>59</v>
      </c>
      <c r="N14104" t="s">
        <v>18573</v>
      </c>
      <c r="O14104" t="s">
        <v>42</v>
      </c>
      <c r="P14104" t="s">
        <v>42</v>
      </c>
      <c r="Q14104" t="s">
        <v>42</v>
      </c>
      <c r="R14104" t="s">
        <v>42</v>
      </c>
      <c r="S14104" t="s">
        <v>42</v>
      </c>
      <c r="T14104" t="s">
        <v>42</v>
      </c>
      <c r="V14104" t="s">
        <v>43</v>
      </c>
    </row>
    <row r="14105" spans="1:22" x14ac:dyDescent="0.25">
      <c r="A14105">
        <v>13040601</v>
      </c>
      <c r="B14105" t="s">
        <v>61</v>
      </c>
      <c r="C14105">
        <v>891280008</v>
      </c>
      <c r="D14105" t="s">
        <v>37</v>
      </c>
      <c r="E14105" t="s">
        <v>1434</v>
      </c>
      <c r="F14105" t="s">
        <v>18574</v>
      </c>
      <c r="H14105" t="s">
        <v>40</v>
      </c>
      <c r="J14105" s="3">
        <v>43465</v>
      </c>
      <c r="K14105" t="s">
        <v>57</v>
      </c>
      <c r="L14105" t="s">
        <v>64</v>
      </c>
      <c r="M14105">
        <v>59</v>
      </c>
      <c r="N14105" t="s">
        <v>2472</v>
      </c>
      <c r="O14105" t="s">
        <v>42</v>
      </c>
      <c r="P14105" t="s">
        <v>42</v>
      </c>
      <c r="Q14105" t="s">
        <v>42</v>
      </c>
      <c r="R14105" t="s">
        <v>42</v>
      </c>
      <c r="S14105" t="s">
        <v>42</v>
      </c>
      <c r="T14105" t="s">
        <v>42</v>
      </c>
      <c r="V14105" t="s">
        <v>43</v>
      </c>
    </row>
    <row r="14106" spans="1:22" x14ac:dyDescent="0.25">
      <c r="A14106">
        <v>13040601</v>
      </c>
      <c r="B14106" t="s">
        <v>61</v>
      </c>
      <c r="C14106">
        <v>891280008</v>
      </c>
      <c r="D14106" t="s">
        <v>37</v>
      </c>
      <c r="E14106" t="s">
        <v>1434</v>
      </c>
      <c r="F14106" t="s">
        <v>18575</v>
      </c>
      <c r="H14106" t="s">
        <v>40</v>
      </c>
      <c r="J14106" s="3">
        <v>43465</v>
      </c>
      <c r="K14106" t="s">
        <v>57</v>
      </c>
      <c r="L14106" t="s">
        <v>64</v>
      </c>
      <c r="M14106">
        <v>59</v>
      </c>
      <c r="N14106" t="s">
        <v>1479</v>
      </c>
      <c r="O14106" t="s">
        <v>42</v>
      </c>
      <c r="P14106" t="s">
        <v>42</v>
      </c>
      <c r="Q14106" t="s">
        <v>42</v>
      </c>
      <c r="R14106" t="s">
        <v>42</v>
      </c>
      <c r="S14106" t="s">
        <v>42</v>
      </c>
      <c r="T14106" t="s">
        <v>42</v>
      </c>
      <c r="V14106" t="s">
        <v>43</v>
      </c>
    </row>
    <row r="14107" spans="1:22" x14ac:dyDescent="0.25">
      <c r="A14107">
        <v>13040601</v>
      </c>
      <c r="B14107" t="s">
        <v>61</v>
      </c>
      <c r="C14107">
        <v>891280008</v>
      </c>
      <c r="D14107" t="s">
        <v>37</v>
      </c>
      <c r="E14107" t="s">
        <v>1434</v>
      </c>
      <c r="F14107" t="s">
        <v>18576</v>
      </c>
      <c r="H14107" t="s">
        <v>40</v>
      </c>
      <c r="J14107" s="3">
        <v>43465</v>
      </c>
      <c r="K14107" t="s">
        <v>57</v>
      </c>
      <c r="L14107" t="s">
        <v>64</v>
      </c>
      <c r="M14107">
        <v>59</v>
      </c>
      <c r="N14107" t="s">
        <v>1479</v>
      </c>
      <c r="O14107" t="s">
        <v>42</v>
      </c>
      <c r="P14107" t="s">
        <v>42</v>
      </c>
      <c r="Q14107" t="s">
        <v>42</v>
      </c>
      <c r="R14107" t="s">
        <v>42</v>
      </c>
      <c r="S14107" t="s">
        <v>42</v>
      </c>
      <c r="T14107" t="s">
        <v>42</v>
      </c>
      <c r="V14107" t="s">
        <v>43</v>
      </c>
    </row>
    <row r="14108" spans="1:22" x14ac:dyDescent="0.25">
      <c r="A14108">
        <v>13040601</v>
      </c>
      <c r="B14108" t="s">
        <v>61</v>
      </c>
      <c r="C14108">
        <v>891280008</v>
      </c>
      <c r="D14108" t="s">
        <v>37</v>
      </c>
      <c r="E14108" t="s">
        <v>1434</v>
      </c>
      <c r="F14108" t="s">
        <v>18577</v>
      </c>
      <c r="H14108" t="s">
        <v>40</v>
      </c>
      <c r="J14108" s="3">
        <v>43465</v>
      </c>
      <c r="K14108" t="s">
        <v>57</v>
      </c>
      <c r="L14108" t="s">
        <v>64</v>
      </c>
      <c r="M14108">
        <v>59</v>
      </c>
      <c r="N14108" t="s">
        <v>1479</v>
      </c>
      <c r="O14108" t="s">
        <v>42</v>
      </c>
      <c r="P14108" t="s">
        <v>42</v>
      </c>
      <c r="Q14108" t="s">
        <v>42</v>
      </c>
      <c r="R14108" t="s">
        <v>42</v>
      </c>
      <c r="S14108" t="s">
        <v>42</v>
      </c>
      <c r="T14108" t="s">
        <v>42</v>
      </c>
      <c r="V14108" t="s">
        <v>43</v>
      </c>
    </row>
    <row r="14109" spans="1:22" x14ac:dyDescent="0.25">
      <c r="A14109">
        <v>13040601</v>
      </c>
      <c r="B14109" t="s">
        <v>61</v>
      </c>
      <c r="C14109">
        <v>891280008</v>
      </c>
      <c r="D14109" t="s">
        <v>37</v>
      </c>
      <c r="E14109" t="s">
        <v>1434</v>
      </c>
      <c r="F14109" t="s">
        <v>18578</v>
      </c>
      <c r="H14109" t="s">
        <v>40</v>
      </c>
      <c r="J14109" s="3">
        <v>43465</v>
      </c>
      <c r="K14109" t="s">
        <v>57</v>
      </c>
      <c r="L14109" t="s">
        <v>64</v>
      </c>
      <c r="M14109">
        <v>59</v>
      </c>
      <c r="N14109" t="s">
        <v>1479</v>
      </c>
      <c r="O14109" t="s">
        <v>42</v>
      </c>
      <c r="P14109" t="s">
        <v>42</v>
      </c>
      <c r="Q14109" t="s">
        <v>42</v>
      </c>
      <c r="R14109" t="s">
        <v>42</v>
      </c>
      <c r="S14109" t="s">
        <v>42</v>
      </c>
      <c r="T14109" t="s">
        <v>42</v>
      </c>
      <c r="V14109" t="s">
        <v>43</v>
      </c>
    </row>
    <row r="14110" spans="1:22" x14ac:dyDescent="0.25">
      <c r="A14110">
        <v>13040601</v>
      </c>
      <c r="B14110" t="s">
        <v>61</v>
      </c>
      <c r="C14110">
        <v>891280008</v>
      </c>
      <c r="D14110" t="s">
        <v>37</v>
      </c>
      <c r="E14110" t="s">
        <v>1434</v>
      </c>
      <c r="F14110" t="s">
        <v>18579</v>
      </c>
      <c r="H14110" t="s">
        <v>40</v>
      </c>
      <c r="J14110" s="3">
        <v>43465</v>
      </c>
      <c r="K14110" t="s">
        <v>57</v>
      </c>
      <c r="L14110" t="s">
        <v>64</v>
      </c>
      <c r="M14110">
        <v>59</v>
      </c>
      <c r="N14110" t="s">
        <v>1479</v>
      </c>
      <c r="O14110" t="s">
        <v>42</v>
      </c>
      <c r="P14110" t="s">
        <v>42</v>
      </c>
      <c r="Q14110" t="s">
        <v>42</v>
      </c>
      <c r="R14110" t="s">
        <v>42</v>
      </c>
      <c r="S14110" t="s">
        <v>42</v>
      </c>
      <c r="T14110" t="s">
        <v>42</v>
      </c>
      <c r="V14110" t="s">
        <v>43</v>
      </c>
    </row>
    <row r="14111" spans="1:22" x14ac:dyDescent="0.25">
      <c r="A14111">
        <v>13040601</v>
      </c>
      <c r="B14111" t="s">
        <v>61</v>
      </c>
      <c r="C14111">
        <v>891280008</v>
      </c>
      <c r="D14111" t="s">
        <v>37</v>
      </c>
      <c r="E14111" t="s">
        <v>1434</v>
      </c>
      <c r="F14111" t="s">
        <v>18580</v>
      </c>
      <c r="H14111" t="s">
        <v>40</v>
      </c>
      <c r="J14111" s="3">
        <v>43465</v>
      </c>
      <c r="K14111" t="s">
        <v>57</v>
      </c>
      <c r="L14111" t="s">
        <v>64</v>
      </c>
      <c r="M14111">
        <v>59</v>
      </c>
      <c r="N14111" t="s">
        <v>1479</v>
      </c>
      <c r="O14111" t="s">
        <v>42</v>
      </c>
      <c r="P14111" t="s">
        <v>42</v>
      </c>
      <c r="Q14111" t="s">
        <v>42</v>
      </c>
      <c r="R14111" t="s">
        <v>42</v>
      </c>
      <c r="S14111" t="s">
        <v>42</v>
      </c>
      <c r="T14111" t="s">
        <v>42</v>
      </c>
      <c r="V14111" t="s">
        <v>43</v>
      </c>
    </row>
    <row r="14112" spans="1:22" x14ac:dyDescent="0.25">
      <c r="A14112">
        <v>13040601</v>
      </c>
      <c r="B14112" t="s">
        <v>61</v>
      </c>
      <c r="C14112">
        <v>891280008</v>
      </c>
      <c r="D14112" t="s">
        <v>37</v>
      </c>
      <c r="E14112" t="s">
        <v>1434</v>
      </c>
      <c r="F14112" t="s">
        <v>18581</v>
      </c>
      <c r="H14112" t="s">
        <v>40</v>
      </c>
      <c r="J14112" s="3">
        <v>43465</v>
      </c>
      <c r="K14112" t="s">
        <v>57</v>
      </c>
      <c r="L14112" t="s">
        <v>64</v>
      </c>
      <c r="M14112">
        <v>59</v>
      </c>
      <c r="N14112" t="s">
        <v>1479</v>
      </c>
      <c r="O14112" t="s">
        <v>42</v>
      </c>
      <c r="P14112" t="s">
        <v>42</v>
      </c>
      <c r="Q14112" t="s">
        <v>42</v>
      </c>
      <c r="R14112" t="s">
        <v>42</v>
      </c>
      <c r="S14112" t="s">
        <v>42</v>
      </c>
      <c r="T14112" t="s">
        <v>42</v>
      </c>
      <c r="V14112" t="s">
        <v>43</v>
      </c>
    </row>
    <row r="14113" spans="1:22" x14ac:dyDescent="0.25">
      <c r="A14113">
        <v>13040601</v>
      </c>
      <c r="B14113" t="s">
        <v>61</v>
      </c>
      <c r="C14113">
        <v>891280008</v>
      </c>
      <c r="D14113" t="s">
        <v>37</v>
      </c>
      <c r="E14113" t="s">
        <v>1434</v>
      </c>
      <c r="F14113" t="s">
        <v>18582</v>
      </c>
      <c r="H14113" t="s">
        <v>40</v>
      </c>
      <c r="J14113" s="3">
        <v>43465</v>
      </c>
      <c r="K14113" t="s">
        <v>57</v>
      </c>
      <c r="L14113" t="s">
        <v>64</v>
      </c>
      <c r="M14113">
        <v>59</v>
      </c>
      <c r="N14113" t="s">
        <v>4333</v>
      </c>
      <c r="O14113" t="s">
        <v>42</v>
      </c>
      <c r="P14113" t="s">
        <v>42</v>
      </c>
      <c r="Q14113" t="s">
        <v>42</v>
      </c>
      <c r="R14113" t="s">
        <v>42</v>
      </c>
      <c r="S14113" t="s">
        <v>42</v>
      </c>
      <c r="T14113" t="s">
        <v>42</v>
      </c>
      <c r="V14113" t="s">
        <v>43</v>
      </c>
    </row>
    <row r="14114" spans="1:22" x14ac:dyDescent="0.25">
      <c r="A14114">
        <v>13040601</v>
      </c>
      <c r="B14114" t="s">
        <v>61</v>
      </c>
      <c r="C14114">
        <v>891280008</v>
      </c>
      <c r="D14114" t="s">
        <v>37</v>
      </c>
      <c r="E14114" t="s">
        <v>1434</v>
      </c>
      <c r="F14114" t="s">
        <v>18583</v>
      </c>
      <c r="H14114" t="s">
        <v>40</v>
      </c>
      <c r="J14114" s="3">
        <v>43465</v>
      </c>
      <c r="K14114" t="s">
        <v>57</v>
      </c>
      <c r="L14114" t="s">
        <v>64</v>
      </c>
      <c r="M14114">
        <v>59</v>
      </c>
      <c r="N14114" t="s">
        <v>1479</v>
      </c>
      <c r="O14114" t="s">
        <v>42</v>
      </c>
      <c r="P14114" t="s">
        <v>42</v>
      </c>
      <c r="Q14114" t="s">
        <v>42</v>
      </c>
      <c r="R14114" t="s">
        <v>42</v>
      </c>
      <c r="S14114" t="s">
        <v>42</v>
      </c>
      <c r="T14114" t="s">
        <v>42</v>
      </c>
      <c r="V14114" t="s">
        <v>43</v>
      </c>
    </row>
    <row r="14115" spans="1:22" x14ac:dyDescent="0.25">
      <c r="A14115">
        <v>13040601</v>
      </c>
      <c r="B14115" t="s">
        <v>61</v>
      </c>
      <c r="C14115">
        <v>891280008</v>
      </c>
      <c r="D14115" t="s">
        <v>37</v>
      </c>
      <c r="E14115" t="s">
        <v>1434</v>
      </c>
      <c r="F14115" t="s">
        <v>18584</v>
      </c>
      <c r="H14115" t="s">
        <v>40</v>
      </c>
      <c r="J14115" s="3">
        <v>43465</v>
      </c>
      <c r="K14115" t="s">
        <v>57</v>
      </c>
      <c r="L14115" t="s">
        <v>64</v>
      </c>
      <c r="M14115">
        <v>59</v>
      </c>
      <c r="N14115" t="s">
        <v>18585</v>
      </c>
      <c r="O14115" t="s">
        <v>42</v>
      </c>
      <c r="P14115" t="s">
        <v>42</v>
      </c>
      <c r="Q14115" t="s">
        <v>42</v>
      </c>
      <c r="R14115" t="s">
        <v>42</v>
      </c>
      <c r="S14115" t="s">
        <v>42</v>
      </c>
      <c r="T14115" t="s">
        <v>42</v>
      </c>
      <c r="V14115" t="s">
        <v>43</v>
      </c>
    </row>
    <row r="14116" spans="1:22" x14ac:dyDescent="0.25">
      <c r="A14116">
        <v>13040601</v>
      </c>
      <c r="B14116" t="s">
        <v>61</v>
      </c>
      <c r="C14116">
        <v>891280008</v>
      </c>
      <c r="D14116" t="s">
        <v>37</v>
      </c>
      <c r="E14116" t="s">
        <v>1434</v>
      </c>
      <c r="F14116" t="s">
        <v>18586</v>
      </c>
      <c r="H14116" t="s">
        <v>40</v>
      </c>
      <c r="J14116" s="3">
        <v>43465</v>
      </c>
      <c r="K14116" t="s">
        <v>57</v>
      </c>
      <c r="L14116" t="s">
        <v>64</v>
      </c>
      <c r="M14116">
        <v>59</v>
      </c>
      <c r="N14116" t="s">
        <v>7168</v>
      </c>
      <c r="O14116" t="s">
        <v>42</v>
      </c>
      <c r="P14116" t="s">
        <v>42</v>
      </c>
      <c r="Q14116" t="s">
        <v>42</v>
      </c>
      <c r="R14116" t="s">
        <v>42</v>
      </c>
      <c r="S14116" t="s">
        <v>42</v>
      </c>
      <c r="T14116" t="s">
        <v>42</v>
      </c>
      <c r="V14116" t="s">
        <v>43</v>
      </c>
    </row>
    <row r="14117" spans="1:22" x14ac:dyDescent="0.25">
      <c r="A14117">
        <v>13040601</v>
      </c>
      <c r="B14117" t="s">
        <v>61</v>
      </c>
      <c r="C14117">
        <v>891280008</v>
      </c>
      <c r="D14117" t="s">
        <v>37</v>
      </c>
      <c r="E14117" t="s">
        <v>1434</v>
      </c>
      <c r="F14117" t="s">
        <v>18587</v>
      </c>
      <c r="H14117" t="s">
        <v>40</v>
      </c>
      <c r="J14117" s="3">
        <v>43465</v>
      </c>
      <c r="K14117" t="s">
        <v>57</v>
      </c>
      <c r="L14117" t="s">
        <v>64</v>
      </c>
      <c r="M14117">
        <v>59</v>
      </c>
      <c r="N14117" t="s">
        <v>18588</v>
      </c>
      <c r="O14117" t="s">
        <v>42</v>
      </c>
      <c r="P14117" t="s">
        <v>42</v>
      </c>
      <c r="Q14117" t="s">
        <v>42</v>
      </c>
      <c r="R14117" t="s">
        <v>42</v>
      </c>
      <c r="S14117" t="s">
        <v>42</v>
      </c>
      <c r="T14117" t="s">
        <v>42</v>
      </c>
      <c r="V14117" t="s">
        <v>43</v>
      </c>
    </row>
    <row r="14118" spans="1:22" x14ac:dyDescent="0.25">
      <c r="A14118">
        <v>13040601</v>
      </c>
      <c r="B14118" t="s">
        <v>61</v>
      </c>
      <c r="C14118">
        <v>891280008</v>
      </c>
      <c r="D14118" t="s">
        <v>37</v>
      </c>
      <c r="E14118" t="s">
        <v>1434</v>
      </c>
      <c r="F14118" t="s">
        <v>18589</v>
      </c>
      <c r="H14118" t="s">
        <v>40</v>
      </c>
      <c r="J14118" s="3">
        <v>43465</v>
      </c>
      <c r="K14118" t="s">
        <v>57</v>
      </c>
      <c r="L14118" t="s">
        <v>64</v>
      </c>
      <c r="M14118">
        <v>59</v>
      </c>
      <c r="N14118" t="s">
        <v>1458</v>
      </c>
      <c r="O14118" t="s">
        <v>42</v>
      </c>
      <c r="P14118" t="s">
        <v>42</v>
      </c>
      <c r="Q14118" t="s">
        <v>42</v>
      </c>
      <c r="R14118" t="s">
        <v>42</v>
      </c>
      <c r="S14118" t="s">
        <v>42</v>
      </c>
      <c r="T14118" t="s">
        <v>42</v>
      </c>
      <c r="V14118" t="s">
        <v>43</v>
      </c>
    </row>
    <row r="14119" spans="1:22" x14ac:dyDescent="0.25">
      <c r="A14119">
        <v>13040601</v>
      </c>
      <c r="B14119" t="s">
        <v>61</v>
      </c>
      <c r="C14119">
        <v>891280008</v>
      </c>
      <c r="D14119" t="s">
        <v>37</v>
      </c>
      <c r="E14119" t="s">
        <v>1434</v>
      </c>
      <c r="F14119" t="s">
        <v>18590</v>
      </c>
      <c r="H14119" t="s">
        <v>40</v>
      </c>
      <c r="J14119" s="3">
        <v>43465</v>
      </c>
      <c r="K14119" t="s">
        <v>57</v>
      </c>
      <c r="L14119" t="s">
        <v>64</v>
      </c>
      <c r="M14119">
        <v>59</v>
      </c>
      <c r="N14119" t="s">
        <v>1884</v>
      </c>
      <c r="O14119" t="s">
        <v>42</v>
      </c>
      <c r="P14119" t="s">
        <v>42</v>
      </c>
      <c r="Q14119" t="s">
        <v>42</v>
      </c>
      <c r="R14119" t="s">
        <v>42</v>
      </c>
      <c r="S14119" t="s">
        <v>42</v>
      </c>
      <c r="T14119" t="s">
        <v>42</v>
      </c>
      <c r="V14119" t="s">
        <v>43</v>
      </c>
    </row>
    <row r="14120" spans="1:22" x14ac:dyDescent="0.25">
      <c r="A14120">
        <v>13040601</v>
      </c>
      <c r="B14120" t="s">
        <v>61</v>
      </c>
      <c r="C14120">
        <v>891280008</v>
      </c>
      <c r="D14120" t="s">
        <v>37</v>
      </c>
      <c r="E14120" t="s">
        <v>1434</v>
      </c>
      <c r="F14120" t="s">
        <v>18591</v>
      </c>
      <c r="H14120" t="s">
        <v>40</v>
      </c>
      <c r="J14120" s="3">
        <v>43465</v>
      </c>
      <c r="K14120" t="s">
        <v>57</v>
      </c>
      <c r="L14120" t="s">
        <v>64</v>
      </c>
      <c r="M14120">
        <v>59</v>
      </c>
      <c r="N14120" t="s">
        <v>2012</v>
      </c>
      <c r="O14120" t="s">
        <v>42</v>
      </c>
      <c r="P14120" t="s">
        <v>42</v>
      </c>
      <c r="Q14120" t="s">
        <v>42</v>
      </c>
      <c r="R14120" t="s">
        <v>42</v>
      </c>
      <c r="S14120" t="s">
        <v>42</v>
      </c>
      <c r="T14120" t="s">
        <v>42</v>
      </c>
      <c r="V14120" t="s">
        <v>43</v>
      </c>
    </row>
    <row r="14121" spans="1:22" x14ac:dyDescent="0.25">
      <c r="A14121">
        <v>13040601</v>
      </c>
      <c r="B14121" t="s">
        <v>61</v>
      </c>
      <c r="C14121">
        <v>891280008</v>
      </c>
      <c r="D14121" t="s">
        <v>37</v>
      </c>
      <c r="E14121" t="s">
        <v>1434</v>
      </c>
      <c r="F14121" t="s">
        <v>18592</v>
      </c>
      <c r="H14121" t="s">
        <v>40</v>
      </c>
      <c r="J14121" s="3">
        <v>43465</v>
      </c>
      <c r="K14121" t="s">
        <v>57</v>
      </c>
      <c r="L14121" t="s">
        <v>64</v>
      </c>
      <c r="M14121">
        <v>59</v>
      </c>
      <c r="N14121" t="s">
        <v>2325</v>
      </c>
      <c r="O14121" t="s">
        <v>42</v>
      </c>
      <c r="P14121" t="s">
        <v>42</v>
      </c>
      <c r="Q14121" t="s">
        <v>42</v>
      </c>
      <c r="R14121" t="s">
        <v>42</v>
      </c>
      <c r="S14121" t="s">
        <v>42</v>
      </c>
      <c r="T14121" t="s">
        <v>42</v>
      </c>
      <c r="V14121" t="s">
        <v>43</v>
      </c>
    </row>
    <row r="14122" spans="1:22" x14ac:dyDescent="0.25">
      <c r="A14122">
        <v>13040601</v>
      </c>
      <c r="B14122" t="s">
        <v>61</v>
      </c>
      <c r="C14122">
        <v>891280008</v>
      </c>
      <c r="D14122" t="s">
        <v>37</v>
      </c>
      <c r="E14122" t="s">
        <v>1434</v>
      </c>
      <c r="F14122" t="s">
        <v>18593</v>
      </c>
      <c r="H14122" t="s">
        <v>40</v>
      </c>
      <c r="J14122" s="3">
        <v>43465</v>
      </c>
      <c r="K14122" t="s">
        <v>57</v>
      </c>
      <c r="L14122" t="s">
        <v>64</v>
      </c>
      <c r="M14122">
        <v>59</v>
      </c>
      <c r="N14122" t="s">
        <v>1458</v>
      </c>
      <c r="O14122" t="s">
        <v>42</v>
      </c>
      <c r="P14122" t="s">
        <v>42</v>
      </c>
      <c r="Q14122" t="s">
        <v>42</v>
      </c>
      <c r="R14122" t="s">
        <v>42</v>
      </c>
      <c r="S14122" t="s">
        <v>42</v>
      </c>
      <c r="T14122" t="s">
        <v>42</v>
      </c>
      <c r="V14122" t="s">
        <v>43</v>
      </c>
    </row>
    <row r="14123" spans="1:22" x14ac:dyDescent="0.25">
      <c r="A14123">
        <v>13040601</v>
      </c>
      <c r="B14123" t="s">
        <v>61</v>
      </c>
      <c r="C14123">
        <v>891280008</v>
      </c>
      <c r="D14123" t="s">
        <v>37</v>
      </c>
      <c r="E14123" t="s">
        <v>1434</v>
      </c>
      <c r="F14123" t="s">
        <v>18594</v>
      </c>
      <c r="H14123" t="s">
        <v>40</v>
      </c>
      <c r="J14123" s="3">
        <v>43465</v>
      </c>
      <c r="K14123" t="s">
        <v>57</v>
      </c>
      <c r="L14123" t="s">
        <v>64</v>
      </c>
      <c r="M14123">
        <v>59</v>
      </c>
      <c r="N14123" t="s">
        <v>1458</v>
      </c>
      <c r="O14123" t="s">
        <v>42</v>
      </c>
      <c r="P14123" t="s">
        <v>42</v>
      </c>
      <c r="Q14123" t="s">
        <v>42</v>
      </c>
      <c r="R14123" t="s">
        <v>42</v>
      </c>
      <c r="S14123" t="s">
        <v>42</v>
      </c>
      <c r="T14123" t="s">
        <v>42</v>
      </c>
      <c r="V14123" t="s">
        <v>43</v>
      </c>
    </row>
    <row r="14124" spans="1:22" x14ac:dyDescent="0.25">
      <c r="A14124">
        <v>13040601</v>
      </c>
      <c r="B14124" t="s">
        <v>61</v>
      </c>
      <c r="C14124">
        <v>891280008</v>
      </c>
      <c r="D14124" t="s">
        <v>37</v>
      </c>
      <c r="E14124" t="s">
        <v>1434</v>
      </c>
      <c r="F14124" t="s">
        <v>18595</v>
      </c>
      <c r="H14124" t="s">
        <v>40</v>
      </c>
      <c r="J14124" s="3">
        <v>43465</v>
      </c>
      <c r="K14124" t="s">
        <v>57</v>
      </c>
      <c r="L14124" t="s">
        <v>64</v>
      </c>
      <c r="M14124">
        <v>59</v>
      </c>
      <c r="N14124" t="s">
        <v>1458</v>
      </c>
      <c r="O14124" t="s">
        <v>42</v>
      </c>
      <c r="P14124" t="s">
        <v>42</v>
      </c>
      <c r="Q14124" t="s">
        <v>42</v>
      </c>
      <c r="R14124" t="s">
        <v>42</v>
      </c>
      <c r="S14124" t="s">
        <v>42</v>
      </c>
      <c r="T14124" t="s">
        <v>42</v>
      </c>
      <c r="V14124" t="s">
        <v>43</v>
      </c>
    </row>
    <row r="14125" spans="1:22" x14ac:dyDescent="0.25">
      <c r="A14125">
        <v>13040601</v>
      </c>
      <c r="B14125" t="s">
        <v>61</v>
      </c>
      <c r="C14125">
        <v>891280008</v>
      </c>
      <c r="D14125" t="s">
        <v>37</v>
      </c>
      <c r="E14125" t="s">
        <v>1434</v>
      </c>
      <c r="F14125" t="s">
        <v>18596</v>
      </c>
      <c r="H14125" t="s">
        <v>40</v>
      </c>
      <c r="J14125" s="3">
        <v>43465</v>
      </c>
      <c r="K14125" t="s">
        <v>57</v>
      </c>
      <c r="L14125" t="s">
        <v>64</v>
      </c>
      <c r="M14125">
        <v>59</v>
      </c>
      <c r="N14125" t="s">
        <v>1458</v>
      </c>
      <c r="O14125" t="s">
        <v>42</v>
      </c>
      <c r="P14125" t="s">
        <v>42</v>
      </c>
      <c r="Q14125" t="s">
        <v>42</v>
      </c>
      <c r="R14125" t="s">
        <v>42</v>
      </c>
      <c r="S14125" t="s">
        <v>42</v>
      </c>
      <c r="T14125" t="s">
        <v>42</v>
      </c>
      <c r="V14125" t="s">
        <v>43</v>
      </c>
    </row>
    <row r="14126" spans="1:22" x14ac:dyDescent="0.25">
      <c r="A14126">
        <v>13040601</v>
      </c>
      <c r="B14126" t="s">
        <v>61</v>
      </c>
      <c r="C14126">
        <v>891280008</v>
      </c>
      <c r="D14126" t="s">
        <v>37</v>
      </c>
      <c r="E14126" t="s">
        <v>1434</v>
      </c>
      <c r="F14126" t="s">
        <v>18597</v>
      </c>
      <c r="H14126" t="s">
        <v>40</v>
      </c>
      <c r="J14126" s="3">
        <v>43465</v>
      </c>
      <c r="K14126" t="s">
        <v>57</v>
      </c>
      <c r="L14126" t="s">
        <v>64</v>
      </c>
      <c r="M14126">
        <v>59</v>
      </c>
      <c r="N14126" t="s">
        <v>1970</v>
      </c>
      <c r="O14126" t="s">
        <v>42</v>
      </c>
      <c r="P14126" t="s">
        <v>42</v>
      </c>
      <c r="Q14126" t="s">
        <v>42</v>
      </c>
      <c r="R14126" t="s">
        <v>42</v>
      </c>
      <c r="S14126" t="s">
        <v>42</v>
      </c>
      <c r="T14126" t="s">
        <v>42</v>
      </c>
      <c r="V14126" t="s">
        <v>43</v>
      </c>
    </row>
    <row r="14127" spans="1:22" x14ac:dyDescent="0.25">
      <c r="A14127">
        <v>13040601</v>
      </c>
      <c r="B14127" t="s">
        <v>61</v>
      </c>
      <c r="C14127">
        <v>891280008</v>
      </c>
      <c r="D14127" t="s">
        <v>37</v>
      </c>
      <c r="E14127" t="s">
        <v>1434</v>
      </c>
      <c r="F14127" t="s">
        <v>18598</v>
      </c>
      <c r="H14127" t="s">
        <v>40</v>
      </c>
      <c r="J14127" s="3">
        <v>43465</v>
      </c>
      <c r="K14127" t="s">
        <v>57</v>
      </c>
      <c r="L14127" t="s">
        <v>64</v>
      </c>
      <c r="M14127">
        <v>59</v>
      </c>
      <c r="N14127" t="s">
        <v>1458</v>
      </c>
      <c r="O14127" t="s">
        <v>42</v>
      </c>
      <c r="P14127" t="s">
        <v>42</v>
      </c>
      <c r="Q14127" t="s">
        <v>42</v>
      </c>
      <c r="R14127" t="s">
        <v>42</v>
      </c>
      <c r="S14127" t="s">
        <v>42</v>
      </c>
      <c r="T14127" t="s">
        <v>42</v>
      </c>
      <c r="V14127" t="s">
        <v>43</v>
      </c>
    </row>
    <row r="14128" spans="1:22" x14ac:dyDescent="0.25">
      <c r="A14128">
        <v>13040601</v>
      </c>
      <c r="B14128" t="s">
        <v>61</v>
      </c>
      <c r="C14128">
        <v>891280008</v>
      </c>
      <c r="D14128" t="s">
        <v>37</v>
      </c>
      <c r="E14128" t="s">
        <v>1434</v>
      </c>
      <c r="F14128" t="s">
        <v>18599</v>
      </c>
      <c r="H14128" t="s">
        <v>40</v>
      </c>
      <c r="J14128" s="3">
        <v>43465</v>
      </c>
      <c r="K14128" t="s">
        <v>57</v>
      </c>
      <c r="L14128" t="s">
        <v>64</v>
      </c>
      <c r="M14128">
        <v>59</v>
      </c>
      <c r="N14128" t="s">
        <v>1458</v>
      </c>
      <c r="O14128" t="s">
        <v>42</v>
      </c>
      <c r="P14128" t="s">
        <v>42</v>
      </c>
      <c r="Q14128" t="s">
        <v>42</v>
      </c>
      <c r="R14128" t="s">
        <v>42</v>
      </c>
      <c r="S14128" t="s">
        <v>42</v>
      </c>
      <c r="T14128" t="s">
        <v>42</v>
      </c>
      <c r="V14128" t="s">
        <v>43</v>
      </c>
    </row>
    <row r="14129" spans="1:22" x14ac:dyDescent="0.25">
      <c r="A14129">
        <v>13040601</v>
      </c>
      <c r="B14129" t="s">
        <v>61</v>
      </c>
      <c r="C14129">
        <v>891280008</v>
      </c>
      <c r="D14129" t="s">
        <v>37</v>
      </c>
      <c r="E14129" t="s">
        <v>1434</v>
      </c>
      <c r="F14129" t="s">
        <v>18600</v>
      </c>
      <c r="H14129" t="s">
        <v>40</v>
      </c>
      <c r="J14129" s="3">
        <v>43465</v>
      </c>
      <c r="K14129" t="s">
        <v>57</v>
      </c>
      <c r="L14129" t="s">
        <v>64</v>
      </c>
      <c r="M14129">
        <v>59</v>
      </c>
      <c r="N14129" t="s">
        <v>1458</v>
      </c>
      <c r="O14129" t="s">
        <v>42</v>
      </c>
      <c r="P14129" t="s">
        <v>42</v>
      </c>
      <c r="Q14129" t="s">
        <v>42</v>
      </c>
      <c r="R14129" t="s">
        <v>42</v>
      </c>
      <c r="S14129" t="s">
        <v>42</v>
      </c>
      <c r="T14129" t="s">
        <v>42</v>
      </c>
      <c r="V14129" t="s">
        <v>43</v>
      </c>
    </row>
    <row r="14130" spans="1:22" x14ac:dyDescent="0.25">
      <c r="A14130">
        <v>13040601</v>
      </c>
      <c r="B14130" t="s">
        <v>61</v>
      </c>
      <c r="C14130">
        <v>891280008</v>
      </c>
      <c r="D14130" t="s">
        <v>37</v>
      </c>
      <c r="E14130" t="s">
        <v>1434</v>
      </c>
      <c r="F14130" t="s">
        <v>18601</v>
      </c>
      <c r="H14130" t="s">
        <v>40</v>
      </c>
      <c r="J14130" s="3">
        <v>43465</v>
      </c>
      <c r="K14130" t="s">
        <v>57</v>
      </c>
      <c r="L14130" t="s">
        <v>64</v>
      </c>
      <c r="M14130">
        <v>59</v>
      </c>
      <c r="N14130" t="s">
        <v>1458</v>
      </c>
      <c r="O14130" t="s">
        <v>42</v>
      </c>
      <c r="P14130" t="s">
        <v>42</v>
      </c>
      <c r="Q14130" t="s">
        <v>42</v>
      </c>
      <c r="R14130" t="s">
        <v>42</v>
      </c>
      <c r="S14130" t="s">
        <v>42</v>
      </c>
      <c r="T14130" t="s">
        <v>42</v>
      </c>
      <c r="V14130" t="s">
        <v>43</v>
      </c>
    </row>
    <row r="14131" spans="1:22" x14ac:dyDescent="0.25">
      <c r="A14131">
        <v>13040601</v>
      </c>
      <c r="B14131" t="s">
        <v>61</v>
      </c>
      <c r="C14131">
        <v>891280008</v>
      </c>
      <c r="D14131" t="s">
        <v>37</v>
      </c>
      <c r="E14131" t="s">
        <v>1434</v>
      </c>
      <c r="F14131" t="s">
        <v>18602</v>
      </c>
      <c r="H14131" t="s">
        <v>40</v>
      </c>
      <c r="J14131" s="3">
        <v>43465</v>
      </c>
      <c r="K14131" t="s">
        <v>57</v>
      </c>
      <c r="L14131" t="s">
        <v>64</v>
      </c>
      <c r="M14131">
        <v>59</v>
      </c>
      <c r="N14131" t="s">
        <v>1546</v>
      </c>
      <c r="O14131" t="s">
        <v>42</v>
      </c>
      <c r="P14131" t="s">
        <v>42</v>
      </c>
      <c r="Q14131" t="s">
        <v>42</v>
      </c>
      <c r="R14131" t="s">
        <v>42</v>
      </c>
      <c r="S14131" t="s">
        <v>42</v>
      </c>
      <c r="T14131" t="s">
        <v>42</v>
      </c>
      <c r="V14131" t="s">
        <v>43</v>
      </c>
    </row>
    <row r="14132" spans="1:22" x14ac:dyDescent="0.25">
      <c r="A14132">
        <v>13040601</v>
      </c>
      <c r="B14132" t="s">
        <v>61</v>
      </c>
      <c r="C14132">
        <v>891280008</v>
      </c>
      <c r="D14132" t="s">
        <v>37</v>
      </c>
      <c r="E14132" t="s">
        <v>1434</v>
      </c>
      <c r="F14132" t="s">
        <v>18603</v>
      </c>
      <c r="H14132" t="s">
        <v>40</v>
      </c>
      <c r="J14132" s="3">
        <v>43465</v>
      </c>
      <c r="K14132" t="s">
        <v>57</v>
      </c>
      <c r="L14132" t="s">
        <v>64</v>
      </c>
      <c r="M14132">
        <v>59</v>
      </c>
      <c r="N14132" t="s">
        <v>1458</v>
      </c>
      <c r="O14132" t="s">
        <v>42</v>
      </c>
      <c r="P14132" t="s">
        <v>42</v>
      </c>
      <c r="Q14132" t="s">
        <v>42</v>
      </c>
      <c r="R14132" t="s">
        <v>42</v>
      </c>
      <c r="S14132" t="s">
        <v>42</v>
      </c>
      <c r="T14132" t="s">
        <v>42</v>
      </c>
      <c r="V14132" t="s">
        <v>43</v>
      </c>
    </row>
    <row r="14133" spans="1:22" x14ac:dyDescent="0.25">
      <c r="A14133">
        <v>13040601</v>
      </c>
      <c r="B14133" t="s">
        <v>61</v>
      </c>
      <c r="C14133">
        <v>891280008</v>
      </c>
      <c r="D14133" t="s">
        <v>37</v>
      </c>
      <c r="E14133" t="s">
        <v>1434</v>
      </c>
      <c r="F14133" t="s">
        <v>18604</v>
      </c>
      <c r="H14133" t="s">
        <v>40</v>
      </c>
      <c r="J14133" s="3">
        <v>43465</v>
      </c>
      <c r="K14133" t="s">
        <v>57</v>
      </c>
      <c r="L14133" t="s">
        <v>64</v>
      </c>
      <c r="M14133">
        <v>59</v>
      </c>
      <c r="N14133" t="s">
        <v>1479</v>
      </c>
      <c r="O14133" t="s">
        <v>42</v>
      </c>
      <c r="P14133" t="s">
        <v>42</v>
      </c>
      <c r="Q14133" t="s">
        <v>42</v>
      </c>
      <c r="R14133" t="s">
        <v>42</v>
      </c>
      <c r="S14133" t="s">
        <v>42</v>
      </c>
      <c r="T14133" t="s">
        <v>42</v>
      </c>
      <c r="V14133" t="s">
        <v>43</v>
      </c>
    </row>
    <row r="14134" spans="1:22" x14ac:dyDescent="0.25">
      <c r="A14134">
        <v>13040601</v>
      </c>
      <c r="B14134" t="s">
        <v>61</v>
      </c>
      <c r="C14134">
        <v>891280008</v>
      </c>
      <c r="D14134" t="s">
        <v>37</v>
      </c>
      <c r="E14134" t="s">
        <v>1434</v>
      </c>
      <c r="F14134" t="s">
        <v>18605</v>
      </c>
      <c r="H14134" t="s">
        <v>40</v>
      </c>
      <c r="J14134" s="3">
        <v>43465</v>
      </c>
      <c r="K14134" t="s">
        <v>57</v>
      </c>
      <c r="L14134" t="s">
        <v>64</v>
      </c>
      <c r="M14134">
        <v>59</v>
      </c>
      <c r="N14134" t="s">
        <v>18606</v>
      </c>
      <c r="O14134" t="s">
        <v>42</v>
      </c>
      <c r="P14134" t="s">
        <v>42</v>
      </c>
      <c r="Q14134" t="s">
        <v>42</v>
      </c>
      <c r="R14134" t="s">
        <v>42</v>
      </c>
      <c r="S14134" t="s">
        <v>42</v>
      </c>
      <c r="T14134" t="s">
        <v>42</v>
      </c>
      <c r="V14134" t="s">
        <v>43</v>
      </c>
    </row>
    <row r="14135" spans="1:22" x14ac:dyDescent="0.25">
      <c r="A14135">
        <v>13040601</v>
      </c>
      <c r="B14135" t="s">
        <v>61</v>
      </c>
      <c r="C14135">
        <v>891280008</v>
      </c>
      <c r="D14135" t="s">
        <v>37</v>
      </c>
      <c r="E14135" t="s">
        <v>1434</v>
      </c>
      <c r="F14135" t="s">
        <v>18607</v>
      </c>
      <c r="H14135" t="s">
        <v>40</v>
      </c>
      <c r="J14135" s="3">
        <v>43465</v>
      </c>
      <c r="K14135" t="s">
        <v>57</v>
      </c>
      <c r="L14135" t="s">
        <v>64</v>
      </c>
      <c r="M14135">
        <v>59</v>
      </c>
      <c r="N14135" t="s">
        <v>1479</v>
      </c>
      <c r="O14135" t="s">
        <v>42</v>
      </c>
      <c r="P14135" t="s">
        <v>42</v>
      </c>
      <c r="Q14135" t="s">
        <v>42</v>
      </c>
      <c r="R14135" t="s">
        <v>42</v>
      </c>
      <c r="S14135" t="s">
        <v>42</v>
      </c>
      <c r="T14135" t="s">
        <v>42</v>
      </c>
      <c r="V14135" t="s">
        <v>43</v>
      </c>
    </row>
    <row r="14136" spans="1:22" x14ac:dyDescent="0.25">
      <c r="A14136">
        <v>13040601</v>
      </c>
      <c r="B14136" t="s">
        <v>61</v>
      </c>
      <c r="C14136">
        <v>891280008</v>
      </c>
      <c r="D14136" t="s">
        <v>37</v>
      </c>
      <c r="E14136" t="s">
        <v>1434</v>
      </c>
      <c r="F14136" t="s">
        <v>18608</v>
      </c>
      <c r="H14136" t="s">
        <v>40</v>
      </c>
      <c r="J14136" s="3">
        <v>43465</v>
      </c>
      <c r="K14136" t="s">
        <v>57</v>
      </c>
      <c r="L14136" t="s">
        <v>64</v>
      </c>
      <c r="M14136">
        <v>59</v>
      </c>
      <c r="N14136" t="s">
        <v>1546</v>
      </c>
      <c r="O14136" t="s">
        <v>42</v>
      </c>
      <c r="P14136" t="s">
        <v>42</v>
      </c>
      <c r="Q14136" t="s">
        <v>42</v>
      </c>
      <c r="R14136" t="s">
        <v>42</v>
      </c>
      <c r="S14136" t="s">
        <v>42</v>
      </c>
      <c r="T14136" t="s">
        <v>42</v>
      </c>
      <c r="V14136" t="s">
        <v>43</v>
      </c>
    </row>
    <row r="14137" spans="1:22" x14ac:dyDescent="0.25">
      <c r="A14137">
        <v>13040601</v>
      </c>
      <c r="B14137" t="s">
        <v>61</v>
      </c>
      <c r="C14137">
        <v>891280008</v>
      </c>
      <c r="D14137" t="s">
        <v>37</v>
      </c>
      <c r="E14137" t="s">
        <v>1434</v>
      </c>
      <c r="F14137" t="s">
        <v>18609</v>
      </c>
      <c r="H14137" t="s">
        <v>40</v>
      </c>
      <c r="J14137" s="3">
        <v>43465</v>
      </c>
      <c r="K14137" t="s">
        <v>57</v>
      </c>
      <c r="L14137" t="s">
        <v>64</v>
      </c>
      <c r="M14137">
        <v>59</v>
      </c>
      <c r="N14137" t="s">
        <v>1458</v>
      </c>
      <c r="O14137" t="s">
        <v>42</v>
      </c>
      <c r="P14137" t="s">
        <v>42</v>
      </c>
      <c r="Q14137" t="s">
        <v>42</v>
      </c>
      <c r="R14137" t="s">
        <v>42</v>
      </c>
      <c r="S14137" t="s">
        <v>42</v>
      </c>
      <c r="T14137" t="s">
        <v>42</v>
      </c>
      <c r="V14137" t="s">
        <v>43</v>
      </c>
    </row>
    <row r="14138" spans="1:22" x14ac:dyDescent="0.25">
      <c r="A14138">
        <v>13040601</v>
      </c>
      <c r="B14138" t="s">
        <v>61</v>
      </c>
      <c r="C14138">
        <v>891280008</v>
      </c>
      <c r="D14138" t="s">
        <v>37</v>
      </c>
      <c r="E14138" t="s">
        <v>1434</v>
      </c>
      <c r="F14138" t="s">
        <v>18610</v>
      </c>
      <c r="H14138" t="s">
        <v>40</v>
      </c>
      <c r="J14138" s="3">
        <v>43465</v>
      </c>
      <c r="K14138" t="s">
        <v>57</v>
      </c>
      <c r="L14138" t="s">
        <v>64</v>
      </c>
      <c r="M14138">
        <v>59</v>
      </c>
      <c r="N14138" t="s">
        <v>18611</v>
      </c>
      <c r="O14138" t="s">
        <v>42</v>
      </c>
      <c r="P14138" t="s">
        <v>42</v>
      </c>
      <c r="Q14138" t="s">
        <v>42</v>
      </c>
      <c r="R14138" t="s">
        <v>42</v>
      </c>
      <c r="S14138" t="s">
        <v>42</v>
      </c>
      <c r="T14138" t="s">
        <v>42</v>
      </c>
      <c r="V14138" t="s">
        <v>43</v>
      </c>
    </row>
    <row r="14139" spans="1:22" x14ac:dyDescent="0.25">
      <c r="A14139">
        <v>13040601</v>
      </c>
      <c r="B14139" t="s">
        <v>61</v>
      </c>
      <c r="C14139">
        <v>891280008</v>
      </c>
      <c r="D14139" t="s">
        <v>37</v>
      </c>
      <c r="E14139" t="s">
        <v>1434</v>
      </c>
      <c r="F14139" t="s">
        <v>18612</v>
      </c>
      <c r="H14139" t="s">
        <v>40</v>
      </c>
      <c r="J14139" s="3">
        <v>43465</v>
      </c>
      <c r="K14139" t="s">
        <v>57</v>
      </c>
      <c r="L14139" t="s">
        <v>64</v>
      </c>
      <c r="M14139">
        <v>59</v>
      </c>
      <c r="N14139" t="s">
        <v>1479</v>
      </c>
      <c r="O14139" t="s">
        <v>42</v>
      </c>
      <c r="P14139" t="s">
        <v>42</v>
      </c>
      <c r="Q14139" t="s">
        <v>42</v>
      </c>
      <c r="R14139" t="s">
        <v>42</v>
      </c>
      <c r="S14139" t="s">
        <v>42</v>
      </c>
      <c r="T14139" t="s">
        <v>42</v>
      </c>
      <c r="V14139" t="s">
        <v>43</v>
      </c>
    </row>
    <row r="14140" spans="1:22" x14ac:dyDescent="0.25">
      <c r="A14140">
        <v>13040601</v>
      </c>
      <c r="B14140" t="s">
        <v>61</v>
      </c>
      <c r="C14140">
        <v>891280008</v>
      </c>
      <c r="D14140" t="s">
        <v>37</v>
      </c>
      <c r="E14140" t="s">
        <v>1434</v>
      </c>
      <c r="F14140" t="s">
        <v>18613</v>
      </c>
      <c r="H14140" t="s">
        <v>40</v>
      </c>
      <c r="J14140" s="3">
        <v>43465</v>
      </c>
      <c r="K14140" t="s">
        <v>57</v>
      </c>
      <c r="L14140" t="s">
        <v>64</v>
      </c>
      <c r="M14140">
        <v>59</v>
      </c>
      <c r="N14140" t="s">
        <v>18614</v>
      </c>
      <c r="O14140" t="s">
        <v>42</v>
      </c>
      <c r="P14140" t="s">
        <v>42</v>
      </c>
      <c r="Q14140" t="s">
        <v>42</v>
      </c>
      <c r="R14140" t="s">
        <v>42</v>
      </c>
      <c r="S14140" t="s">
        <v>42</v>
      </c>
      <c r="T14140" t="s">
        <v>42</v>
      </c>
      <c r="V14140" t="s">
        <v>43</v>
      </c>
    </row>
    <row r="14141" spans="1:22" x14ac:dyDescent="0.25">
      <c r="A14141">
        <v>13040601</v>
      </c>
      <c r="B14141" t="s">
        <v>61</v>
      </c>
      <c r="C14141">
        <v>891280008</v>
      </c>
      <c r="D14141" t="s">
        <v>37</v>
      </c>
      <c r="E14141" t="s">
        <v>1434</v>
      </c>
      <c r="F14141" t="s">
        <v>18615</v>
      </c>
      <c r="H14141" t="s">
        <v>40</v>
      </c>
      <c r="J14141" s="3">
        <v>43465</v>
      </c>
      <c r="K14141" t="s">
        <v>57</v>
      </c>
      <c r="L14141" t="s">
        <v>64</v>
      </c>
      <c r="M14141">
        <v>59</v>
      </c>
      <c r="N14141" t="s">
        <v>2547</v>
      </c>
      <c r="O14141" t="s">
        <v>42</v>
      </c>
      <c r="P14141" t="s">
        <v>42</v>
      </c>
      <c r="Q14141" t="s">
        <v>42</v>
      </c>
      <c r="R14141" t="s">
        <v>42</v>
      </c>
      <c r="S14141" t="s">
        <v>42</v>
      </c>
      <c r="T14141" t="s">
        <v>42</v>
      </c>
      <c r="V14141" t="s">
        <v>43</v>
      </c>
    </row>
    <row r="14142" spans="1:22" x14ac:dyDescent="0.25">
      <c r="A14142">
        <v>13040601</v>
      </c>
      <c r="B14142" t="s">
        <v>61</v>
      </c>
      <c r="C14142">
        <v>891280008</v>
      </c>
      <c r="D14142" t="s">
        <v>37</v>
      </c>
      <c r="E14142" t="s">
        <v>1434</v>
      </c>
      <c r="F14142" t="s">
        <v>18616</v>
      </c>
      <c r="H14142" t="s">
        <v>40</v>
      </c>
      <c r="J14142" s="3">
        <v>43465</v>
      </c>
      <c r="K14142" t="s">
        <v>57</v>
      </c>
      <c r="L14142" t="s">
        <v>64</v>
      </c>
      <c r="M14142">
        <v>59</v>
      </c>
      <c r="N14142" t="s">
        <v>1479</v>
      </c>
      <c r="O14142" t="s">
        <v>42</v>
      </c>
      <c r="P14142" t="s">
        <v>42</v>
      </c>
      <c r="Q14142" t="s">
        <v>42</v>
      </c>
      <c r="R14142" t="s">
        <v>42</v>
      </c>
      <c r="S14142" t="s">
        <v>42</v>
      </c>
      <c r="T14142" t="s">
        <v>42</v>
      </c>
      <c r="V14142" t="s">
        <v>43</v>
      </c>
    </row>
    <row r="14143" spans="1:22" x14ac:dyDescent="0.25">
      <c r="A14143">
        <v>13040601</v>
      </c>
      <c r="B14143" t="s">
        <v>61</v>
      </c>
      <c r="C14143">
        <v>891280008</v>
      </c>
      <c r="D14143" t="s">
        <v>37</v>
      </c>
      <c r="E14143" t="s">
        <v>1434</v>
      </c>
      <c r="F14143" t="s">
        <v>18617</v>
      </c>
      <c r="H14143" t="s">
        <v>40</v>
      </c>
      <c r="J14143" s="3">
        <v>43465</v>
      </c>
      <c r="K14143" t="s">
        <v>57</v>
      </c>
      <c r="L14143" t="s">
        <v>64</v>
      </c>
      <c r="M14143">
        <v>59</v>
      </c>
      <c r="N14143" t="s">
        <v>1458</v>
      </c>
      <c r="O14143" t="s">
        <v>42</v>
      </c>
      <c r="P14143" t="s">
        <v>42</v>
      </c>
      <c r="Q14143" t="s">
        <v>42</v>
      </c>
      <c r="R14143" t="s">
        <v>42</v>
      </c>
      <c r="S14143" t="s">
        <v>42</v>
      </c>
      <c r="T14143" t="s">
        <v>42</v>
      </c>
      <c r="V14143" t="s">
        <v>43</v>
      </c>
    </row>
    <row r="14144" spans="1:22" x14ac:dyDescent="0.25">
      <c r="A14144">
        <v>13040601</v>
      </c>
      <c r="B14144" t="s">
        <v>61</v>
      </c>
      <c r="C14144">
        <v>891280008</v>
      </c>
      <c r="D14144" t="s">
        <v>37</v>
      </c>
      <c r="E14144" t="s">
        <v>1434</v>
      </c>
      <c r="F14144" t="s">
        <v>18618</v>
      </c>
      <c r="H14144" t="s">
        <v>40</v>
      </c>
      <c r="J14144" s="3">
        <v>43465</v>
      </c>
      <c r="K14144" t="s">
        <v>57</v>
      </c>
      <c r="L14144" t="s">
        <v>64</v>
      </c>
      <c r="M14144">
        <v>59</v>
      </c>
      <c r="N14144" t="s">
        <v>1458</v>
      </c>
      <c r="O14144" t="s">
        <v>42</v>
      </c>
      <c r="P14144" t="s">
        <v>42</v>
      </c>
      <c r="Q14144" t="s">
        <v>42</v>
      </c>
      <c r="R14144" t="s">
        <v>42</v>
      </c>
      <c r="S14144" t="s">
        <v>42</v>
      </c>
      <c r="T14144" t="s">
        <v>42</v>
      </c>
      <c r="V14144" t="s">
        <v>43</v>
      </c>
    </row>
    <row r="14145" spans="1:22" x14ac:dyDescent="0.25">
      <c r="A14145">
        <v>13040601</v>
      </c>
      <c r="B14145" t="s">
        <v>61</v>
      </c>
      <c r="C14145">
        <v>891280008</v>
      </c>
      <c r="D14145" t="s">
        <v>37</v>
      </c>
      <c r="E14145" t="s">
        <v>1434</v>
      </c>
      <c r="F14145" t="s">
        <v>18619</v>
      </c>
      <c r="H14145" t="s">
        <v>40</v>
      </c>
      <c r="J14145" s="3">
        <v>43465</v>
      </c>
      <c r="K14145" t="s">
        <v>57</v>
      </c>
      <c r="L14145" t="s">
        <v>64</v>
      </c>
      <c r="M14145">
        <v>59</v>
      </c>
      <c r="N14145" t="s">
        <v>17566</v>
      </c>
      <c r="O14145" t="s">
        <v>42</v>
      </c>
      <c r="P14145" t="s">
        <v>42</v>
      </c>
      <c r="Q14145" t="s">
        <v>42</v>
      </c>
      <c r="R14145" t="s">
        <v>42</v>
      </c>
      <c r="S14145" t="s">
        <v>42</v>
      </c>
      <c r="T14145" t="s">
        <v>42</v>
      </c>
      <c r="V14145" t="s">
        <v>43</v>
      </c>
    </row>
    <row r="14146" spans="1:22" x14ac:dyDescent="0.25">
      <c r="A14146">
        <v>13040601</v>
      </c>
      <c r="B14146" t="s">
        <v>61</v>
      </c>
      <c r="C14146">
        <v>891280008</v>
      </c>
      <c r="D14146" t="s">
        <v>37</v>
      </c>
      <c r="E14146" t="s">
        <v>1434</v>
      </c>
      <c r="F14146" t="s">
        <v>18620</v>
      </c>
      <c r="H14146" t="s">
        <v>40</v>
      </c>
      <c r="J14146" s="3">
        <v>43465</v>
      </c>
      <c r="K14146" t="s">
        <v>57</v>
      </c>
      <c r="L14146" t="s">
        <v>64</v>
      </c>
      <c r="M14146">
        <v>59</v>
      </c>
      <c r="N14146" t="s">
        <v>17566</v>
      </c>
      <c r="O14146" t="s">
        <v>42</v>
      </c>
      <c r="P14146" t="s">
        <v>42</v>
      </c>
      <c r="Q14146" t="s">
        <v>42</v>
      </c>
      <c r="R14146" t="s">
        <v>42</v>
      </c>
      <c r="S14146" t="s">
        <v>42</v>
      </c>
      <c r="T14146" t="s">
        <v>42</v>
      </c>
      <c r="V14146" t="s">
        <v>43</v>
      </c>
    </row>
    <row r="14147" spans="1:22" x14ac:dyDescent="0.25">
      <c r="A14147">
        <v>13040601</v>
      </c>
      <c r="B14147" t="s">
        <v>61</v>
      </c>
      <c r="C14147">
        <v>891280008</v>
      </c>
      <c r="D14147" t="s">
        <v>37</v>
      </c>
      <c r="E14147" t="s">
        <v>1434</v>
      </c>
      <c r="F14147" t="s">
        <v>18621</v>
      </c>
      <c r="H14147" t="s">
        <v>40</v>
      </c>
      <c r="J14147" s="3">
        <v>43465</v>
      </c>
      <c r="K14147" t="s">
        <v>57</v>
      </c>
      <c r="L14147" t="s">
        <v>64</v>
      </c>
      <c r="M14147">
        <v>59</v>
      </c>
      <c r="N14147" t="s">
        <v>1458</v>
      </c>
      <c r="O14147" t="s">
        <v>42</v>
      </c>
      <c r="P14147" t="s">
        <v>42</v>
      </c>
      <c r="Q14147" t="s">
        <v>42</v>
      </c>
      <c r="R14147" t="s">
        <v>42</v>
      </c>
      <c r="S14147" t="s">
        <v>42</v>
      </c>
      <c r="T14147" t="s">
        <v>42</v>
      </c>
      <c r="V14147" t="s">
        <v>43</v>
      </c>
    </row>
    <row r="14148" spans="1:22" x14ac:dyDescent="0.25">
      <c r="A14148">
        <v>13040601</v>
      </c>
      <c r="B14148" t="s">
        <v>61</v>
      </c>
      <c r="C14148">
        <v>891280008</v>
      </c>
      <c r="D14148" t="s">
        <v>37</v>
      </c>
      <c r="E14148" t="s">
        <v>1434</v>
      </c>
      <c r="F14148" t="s">
        <v>18622</v>
      </c>
      <c r="H14148" t="s">
        <v>40</v>
      </c>
      <c r="J14148" s="3">
        <v>43465</v>
      </c>
      <c r="K14148" t="s">
        <v>57</v>
      </c>
      <c r="L14148" t="s">
        <v>64</v>
      </c>
      <c r="M14148">
        <v>59</v>
      </c>
      <c r="N14148" t="s">
        <v>1458</v>
      </c>
      <c r="O14148" t="s">
        <v>42</v>
      </c>
      <c r="P14148" t="s">
        <v>42</v>
      </c>
      <c r="Q14148" t="s">
        <v>42</v>
      </c>
      <c r="R14148" t="s">
        <v>42</v>
      </c>
      <c r="S14148" t="s">
        <v>42</v>
      </c>
      <c r="T14148" t="s">
        <v>42</v>
      </c>
      <c r="V14148" t="s">
        <v>43</v>
      </c>
    </row>
    <row r="14149" spans="1:22" x14ac:dyDescent="0.25">
      <c r="A14149">
        <v>13040601</v>
      </c>
      <c r="B14149" t="s">
        <v>61</v>
      </c>
      <c r="C14149">
        <v>891280008</v>
      </c>
      <c r="D14149" t="s">
        <v>37</v>
      </c>
      <c r="E14149" t="s">
        <v>1434</v>
      </c>
      <c r="F14149" t="s">
        <v>18623</v>
      </c>
      <c r="H14149" t="s">
        <v>40</v>
      </c>
      <c r="J14149" s="3">
        <v>43465</v>
      </c>
      <c r="K14149" t="s">
        <v>57</v>
      </c>
      <c r="L14149" t="s">
        <v>64</v>
      </c>
      <c r="M14149">
        <v>59</v>
      </c>
      <c r="N14149" t="s">
        <v>1458</v>
      </c>
      <c r="O14149" t="s">
        <v>42</v>
      </c>
      <c r="P14149" t="s">
        <v>42</v>
      </c>
      <c r="Q14149" t="s">
        <v>42</v>
      </c>
      <c r="R14149" t="s">
        <v>42</v>
      </c>
      <c r="S14149" t="s">
        <v>42</v>
      </c>
      <c r="T14149" t="s">
        <v>42</v>
      </c>
      <c r="V14149" t="s">
        <v>43</v>
      </c>
    </row>
    <row r="14150" spans="1:22" x14ac:dyDescent="0.25">
      <c r="A14150">
        <v>13040601</v>
      </c>
      <c r="B14150" t="s">
        <v>61</v>
      </c>
      <c r="C14150">
        <v>891280008</v>
      </c>
      <c r="D14150" t="s">
        <v>37</v>
      </c>
      <c r="E14150" t="s">
        <v>1434</v>
      </c>
      <c r="F14150" t="s">
        <v>18624</v>
      </c>
      <c r="H14150" t="s">
        <v>40</v>
      </c>
      <c r="J14150" s="3">
        <v>43465</v>
      </c>
      <c r="K14150" t="s">
        <v>57</v>
      </c>
      <c r="L14150" t="s">
        <v>64</v>
      </c>
      <c r="M14150">
        <v>59</v>
      </c>
      <c r="N14150" t="s">
        <v>1546</v>
      </c>
      <c r="O14150" t="s">
        <v>42</v>
      </c>
      <c r="P14150" t="s">
        <v>42</v>
      </c>
      <c r="Q14150" t="s">
        <v>42</v>
      </c>
      <c r="R14150" t="s">
        <v>42</v>
      </c>
      <c r="S14150" t="s">
        <v>42</v>
      </c>
      <c r="T14150" t="s">
        <v>42</v>
      </c>
      <c r="V14150" t="s">
        <v>43</v>
      </c>
    </row>
    <row r="14151" spans="1:22" x14ac:dyDescent="0.25">
      <c r="A14151">
        <v>13040601</v>
      </c>
      <c r="B14151" t="s">
        <v>61</v>
      </c>
      <c r="C14151">
        <v>891280008</v>
      </c>
      <c r="D14151" t="s">
        <v>37</v>
      </c>
      <c r="E14151" t="s">
        <v>1434</v>
      </c>
      <c r="F14151" t="s">
        <v>18625</v>
      </c>
      <c r="H14151" t="s">
        <v>40</v>
      </c>
      <c r="J14151" s="3">
        <v>43465</v>
      </c>
      <c r="K14151" t="s">
        <v>57</v>
      </c>
      <c r="L14151" t="s">
        <v>64</v>
      </c>
      <c r="M14151">
        <v>59</v>
      </c>
      <c r="N14151" t="s">
        <v>1479</v>
      </c>
      <c r="O14151" t="s">
        <v>42</v>
      </c>
      <c r="P14151" t="s">
        <v>42</v>
      </c>
      <c r="Q14151" t="s">
        <v>42</v>
      </c>
      <c r="R14151" t="s">
        <v>42</v>
      </c>
      <c r="S14151" t="s">
        <v>42</v>
      </c>
      <c r="T14151" t="s">
        <v>42</v>
      </c>
      <c r="V14151" t="s">
        <v>43</v>
      </c>
    </row>
    <row r="14152" spans="1:22" x14ac:dyDescent="0.25">
      <c r="A14152">
        <v>13040601</v>
      </c>
      <c r="B14152" t="s">
        <v>61</v>
      </c>
      <c r="C14152">
        <v>891280008</v>
      </c>
      <c r="D14152" t="s">
        <v>37</v>
      </c>
      <c r="E14152" t="s">
        <v>1434</v>
      </c>
      <c r="F14152" t="s">
        <v>18626</v>
      </c>
      <c r="H14152" t="s">
        <v>40</v>
      </c>
      <c r="J14152" s="3">
        <v>43465</v>
      </c>
      <c r="K14152" t="s">
        <v>57</v>
      </c>
      <c r="L14152" t="s">
        <v>64</v>
      </c>
      <c r="M14152">
        <v>59</v>
      </c>
      <c r="N14152" t="s">
        <v>1546</v>
      </c>
      <c r="O14152" t="s">
        <v>42</v>
      </c>
      <c r="P14152" t="s">
        <v>42</v>
      </c>
      <c r="Q14152" t="s">
        <v>42</v>
      </c>
      <c r="R14152" t="s">
        <v>42</v>
      </c>
      <c r="S14152" t="s">
        <v>42</v>
      </c>
      <c r="T14152" t="s">
        <v>42</v>
      </c>
      <c r="V14152" t="s">
        <v>43</v>
      </c>
    </row>
    <row r="14153" spans="1:22" x14ac:dyDescent="0.25">
      <c r="A14153">
        <v>13040601</v>
      </c>
      <c r="B14153" t="s">
        <v>61</v>
      </c>
      <c r="C14153">
        <v>891280008</v>
      </c>
      <c r="D14153" t="s">
        <v>37</v>
      </c>
      <c r="E14153" t="s">
        <v>1434</v>
      </c>
      <c r="F14153" t="s">
        <v>18627</v>
      </c>
      <c r="H14153" t="s">
        <v>40</v>
      </c>
      <c r="J14153" s="3">
        <v>43465</v>
      </c>
      <c r="K14153" t="s">
        <v>57</v>
      </c>
      <c r="L14153" t="s">
        <v>64</v>
      </c>
      <c r="M14153">
        <v>59</v>
      </c>
      <c r="N14153" t="s">
        <v>1458</v>
      </c>
      <c r="O14153" t="s">
        <v>42</v>
      </c>
      <c r="P14153" t="s">
        <v>42</v>
      </c>
      <c r="Q14153" t="s">
        <v>42</v>
      </c>
      <c r="R14153" t="s">
        <v>42</v>
      </c>
      <c r="S14153" t="s">
        <v>42</v>
      </c>
      <c r="T14153" t="s">
        <v>42</v>
      </c>
      <c r="V14153" t="s">
        <v>43</v>
      </c>
    </row>
    <row r="14154" spans="1:22" x14ac:dyDescent="0.25">
      <c r="A14154">
        <v>13040601</v>
      </c>
      <c r="B14154" t="s">
        <v>61</v>
      </c>
      <c r="C14154">
        <v>891280008</v>
      </c>
      <c r="D14154" t="s">
        <v>37</v>
      </c>
      <c r="E14154" t="s">
        <v>1434</v>
      </c>
      <c r="F14154" t="s">
        <v>18628</v>
      </c>
      <c r="H14154" t="s">
        <v>40</v>
      </c>
      <c r="J14154" s="3">
        <v>43465</v>
      </c>
      <c r="K14154" t="s">
        <v>57</v>
      </c>
      <c r="L14154" t="s">
        <v>64</v>
      </c>
      <c r="M14154">
        <v>59</v>
      </c>
      <c r="N14154" t="s">
        <v>18629</v>
      </c>
      <c r="O14154" t="s">
        <v>42</v>
      </c>
      <c r="P14154" t="s">
        <v>42</v>
      </c>
      <c r="Q14154" t="s">
        <v>42</v>
      </c>
      <c r="R14154" t="s">
        <v>42</v>
      </c>
      <c r="S14154" t="s">
        <v>42</v>
      </c>
      <c r="T14154" t="s">
        <v>42</v>
      </c>
      <c r="V14154" t="s">
        <v>43</v>
      </c>
    </row>
    <row r="14155" spans="1:22" x14ac:dyDescent="0.25">
      <c r="A14155">
        <v>13040601</v>
      </c>
      <c r="B14155" t="s">
        <v>61</v>
      </c>
      <c r="C14155">
        <v>891280008</v>
      </c>
      <c r="D14155" t="s">
        <v>37</v>
      </c>
      <c r="E14155" t="s">
        <v>1434</v>
      </c>
      <c r="F14155" t="s">
        <v>18630</v>
      </c>
      <c r="H14155" t="s">
        <v>40</v>
      </c>
      <c r="J14155" s="3">
        <v>43465</v>
      </c>
      <c r="K14155" t="s">
        <v>57</v>
      </c>
      <c r="L14155" t="s">
        <v>64</v>
      </c>
      <c r="M14155">
        <v>59</v>
      </c>
      <c r="N14155" t="s">
        <v>18631</v>
      </c>
      <c r="O14155" t="s">
        <v>42</v>
      </c>
      <c r="P14155" t="s">
        <v>42</v>
      </c>
      <c r="Q14155" t="s">
        <v>42</v>
      </c>
      <c r="R14155" t="s">
        <v>42</v>
      </c>
      <c r="S14155" t="s">
        <v>42</v>
      </c>
      <c r="T14155" t="s">
        <v>42</v>
      </c>
      <c r="V14155" t="s">
        <v>43</v>
      </c>
    </row>
    <row r="14156" spans="1:22" x14ac:dyDescent="0.25">
      <c r="A14156">
        <v>13040601</v>
      </c>
      <c r="B14156" t="s">
        <v>61</v>
      </c>
      <c r="C14156">
        <v>891280008</v>
      </c>
      <c r="D14156" t="s">
        <v>37</v>
      </c>
      <c r="E14156" t="s">
        <v>1434</v>
      </c>
      <c r="F14156" t="s">
        <v>18632</v>
      </c>
      <c r="H14156" t="s">
        <v>40</v>
      </c>
      <c r="J14156" s="3">
        <v>43465</v>
      </c>
      <c r="K14156" t="s">
        <v>57</v>
      </c>
      <c r="L14156" t="s">
        <v>64</v>
      </c>
      <c r="M14156">
        <v>59</v>
      </c>
      <c r="N14156" t="s">
        <v>18633</v>
      </c>
      <c r="O14156" t="s">
        <v>42</v>
      </c>
      <c r="P14156" t="s">
        <v>42</v>
      </c>
      <c r="Q14156" t="s">
        <v>42</v>
      </c>
      <c r="R14156" t="s">
        <v>42</v>
      </c>
      <c r="S14156" t="s">
        <v>42</v>
      </c>
      <c r="T14156" t="s">
        <v>42</v>
      </c>
      <c r="V14156" t="s">
        <v>43</v>
      </c>
    </row>
    <row r="14157" spans="1:22" x14ac:dyDescent="0.25">
      <c r="A14157">
        <v>13040601</v>
      </c>
      <c r="B14157" t="s">
        <v>61</v>
      </c>
      <c r="C14157">
        <v>891280008</v>
      </c>
      <c r="D14157" t="s">
        <v>37</v>
      </c>
      <c r="E14157" t="s">
        <v>1434</v>
      </c>
      <c r="F14157" t="s">
        <v>18634</v>
      </c>
      <c r="H14157" t="s">
        <v>40</v>
      </c>
      <c r="J14157" s="3">
        <v>43465</v>
      </c>
      <c r="K14157" t="s">
        <v>57</v>
      </c>
      <c r="L14157" t="s">
        <v>64</v>
      </c>
      <c r="M14157">
        <v>59</v>
      </c>
      <c r="N14157" t="s">
        <v>1479</v>
      </c>
      <c r="O14157" t="s">
        <v>42</v>
      </c>
      <c r="P14157" t="s">
        <v>42</v>
      </c>
      <c r="Q14157" t="s">
        <v>42</v>
      </c>
      <c r="R14157" t="s">
        <v>42</v>
      </c>
      <c r="S14157" t="s">
        <v>42</v>
      </c>
      <c r="T14157" t="s">
        <v>42</v>
      </c>
      <c r="V14157" t="s">
        <v>43</v>
      </c>
    </row>
    <row r="14158" spans="1:22" x14ac:dyDescent="0.25">
      <c r="A14158">
        <v>13040601</v>
      </c>
      <c r="B14158" t="s">
        <v>61</v>
      </c>
      <c r="C14158">
        <v>891280008</v>
      </c>
      <c r="D14158" t="s">
        <v>37</v>
      </c>
      <c r="E14158" t="s">
        <v>1434</v>
      </c>
      <c r="F14158" t="s">
        <v>18635</v>
      </c>
      <c r="H14158" t="s">
        <v>40</v>
      </c>
      <c r="J14158" s="3">
        <v>43465</v>
      </c>
      <c r="K14158" t="s">
        <v>57</v>
      </c>
      <c r="L14158" t="s">
        <v>64</v>
      </c>
      <c r="M14158">
        <v>59</v>
      </c>
      <c r="N14158" t="s">
        <v>1479</v>
      </c>
      <c r="O14158" t="s">
        <v>42</v>
      </c>
      <c r="P14158" t="s">
        <v>42</v>
      </c>
      <c r="Q14158" t="s">
        <v>42</v>
      </c>
      <c r="R14158" t="s">
        <v>42</v>
      </c>
      <c r="S14158" t="s">
        <v>42</v>
      </c>
      <c r="T14158" t="s">
        <v>42</v>
      </c>
      <c r="V14158" t="s">
        <v>43</v>
      </c>
    </row>
    <row r="14159" spans="1:22" x14ac:dyDescent="0.25">
      <c r="A14159">
        <v>13040601</v>
      </c>
      <c r="B14159" t="s">
        <v>61</v>
      </c>
      <c r="C14159">
        <v>891280008</v>
      </c>
      <c r="D14159" t="s">
        <v>37</v>
      </c>
      <c r="E14159" t="s">
        <v>1434</v>
      </c>
      <c r="F14159" t="s">
        <v>18636</v>
      </c>
      <c r="H14159" t="s">
        <v>40</v>
      </c>
      <c r="J14159" s="3">
        <v>43465</v>
      </c>
      <c r="K14159" t="s">
        <v>57</v>
      </c>
      <c r="L14159" t="s">
        <v>64</v>
      </c>
      <c r="M14159">
        <v>59</v>
      </c>
      <c r="N14159" t="s">
        <v>1820</v>
      </c>
      <c r="O14159" t="s">
        <v>42</v>
      </c>
      <c r="P14159" t="s">
        <v>42</v>
      </c>
      <c r="Q14159" t="s">
        <v>42</v>
      </c>
      <c r="R14159" t="s">
        <v>42</v>
      </c>
      <c r="S14159" t="s">
        <v>42</v>
      </c>
      <c r="T14159" t="s">
        <v>42</v>
      </c>
      <c r="V14159" t="s">
        <v>43</v>
      </c>
    </row>
    <row r="14160" spans="1:22" x14ac:dyDescent="0.25">
      <c r="A14160">
        <v>13040601</v>
      </c>
      <c r="B14160" t="s">
        <v>61</v>
      </c>
      <c r="C14160">
        <v>891280008</v>
      </c>
      <c r="D14160" t="s">
        <v>37</v>
      </c>
      <c r="E14160" t="s">
        <v>1434</v>
      </c>
      <c r="F14160" t="s">
        <v>18637</v>
      </c>
      <c r="H14160" t="s">
        <v>40</v>
      </c>
      <c r="J14160" s="3">
        <v>43465</v>
      </c>
      <c r="K14160" t="s">
        <v>57</v>
      </c>
      <c r="L14160" t="s">
        <v>64</v>
      </c>
      <c r="M14160">
        <v>59</v>
      </c>
      <c r="N14160" t="s">
        <v>1479</v>
      </c>
      <c r="O14160" t="s">
        <v>42</v>
      </c>
      <c r="P14160" t="s">
        <v>42</v>
      </c>
      <c r="Q14160" t="s">
        <v>42</v>
      </c>
      <c r="R14160" t="s">
        <v>42</v>
      </c>
      <c r="S14160" t="s">
        <v>42</v>
      </c>
      <c r="T14160" t="s">
        <v>42</v>
      </c>
      <c r="V14160" t="s">
        <v>43</v>
      </c>
    </row>
    <row r="14161" spans="1:22" x14ac:dyDescent="0.25">
      <c r="A14161">
        <v>13040601</v>
      </c>
      <c r="B14161" t="s">
        <v>61</v>
      </c>
      <c r="C14161">
        <v>891280008</v>
      </c>
      <c r="D14161" t="s">
        <v>37</v>
      </c>
      <c r="E14161" t="s">
        <v>1434</v>
      </c>
      <c r="F14161" t="s">
        <v>18638</v>
      </c>
      <c r="H14161" t="s">
        <v>40</v>
      </c>
      <c r="J14161" s="3">
        <v>43465</v>
      </c>
      <c r="K14161" t="s">
        <v>57</v>
      </c>
      <c r="L14161" t="s">
        <v>64</v>
      </c>
      <c r="M14161">
        <v>59</v>
      </c>
      <c r="N14161" t="s">
        <v>1479</v>
      </c>
      <c r="O14161" t="s">
        <v>42</v>
      </c>
      <c r="P14161" t="s">
        <v>42</v>
      </c>
      <c r="Q14161" t="s">
        <v>42</v>
      </c>
      <c r="R14161" t="s">
        <v>42</v>
      </c>
      <c r="S14161" t="s">
        <v>42</v>
      </c>
      <c r="T14161" t="s">
        <v>42</v>
      </c>
      <c r="V14161" t="s">
        <v>43</v>
      </c>
    </row>
    <row r="14162" spans="1:22" x14ac:dyDescent="0.25">
      <c r="A14162">
        <v>13040601</v>
      </c>
      <c r="B14162" t="s">
        <v>61</v>
      </c>
      <c r="C14162">
        <v>891280008</v>
      </c>
      <c r="D14162" t="s">
        <v>37</v>
      </c>
      <c r="E14162" t="s">
        <v>1434</v>
      </c>
      <c r="F14162" t="s">
        <v>18639</v>
      </c>
      <c r="H14162" t="s">
        <v>40</v>
      </c>
      <c r="J14162" s="3">
        <v>43465</v>
      </c>
      <c r="K14162" t="s">
        <v>57</v>
      </c>
      <c r="L14162" t="s">
        <v>64</v>
      </c>
      <c r="M14162">
        <v>59</v>
      </c>
      <c r="N14162" t="s">
        <v>18640</v>
      </c>
      <c r="O14162" t="s">
        <v>42</v>
      </c>
      <c r="P14162" t="s">
        <v>42</v>
      </c>
      <c r="Q14162" t="s">
        <v>42</v>
      </c>
      <c r="R14162" t="s">
        <v>42</v>
      </c>
      <c r="S14162" t="s">
        <v>42</v>
      </c>
      <c r="T14162" t="s">
        <v>42</v>
      </c>
      <c r="V14162" t="s">
        <v>43</v>
      </c>
    </row>
    <row r="14163" spans="1:22" x14ac:dyDescent="0.25">
      <c r="A14163">
        <v>13040601</v>
      </c>
      <c r="B14163" t="s">
        <v>61</v>
      </c>
      <c r="C14163">
        <v>891280008</v>
      </c>
      <c r="D14163" t="s">
        <v>37</v>
      </c>
      <c r="E14163" t="s">
        <v>1434</v>
      </c>
      <c r="F14163" t="s">
        <v>18641</v>
      </c>
      <c r="H14163" t="s">
        <v>40</v>
      </c>
      <c r="J14163" s="3">
        <v>43465</v>
      </c>
      <c r="K14163" t="s">
        <v>57</v>
      </c>
      <c r="L14163" t="s">
        <v>64</v>
      </c>
      <c r="M14163">
        <v>59</v>
      </c>
      <c r="N14163" t="s">
        <v>1479</v>
      </c>
      <c r="O14163" t="s">
        <v>42</v>
      </c>
      <c r="P14163" t="s">
        <v>42</v>
      </c>
      <c r="Q14163" t="s">
        <v>42</v>
      </c>
      <c r="R14163" t="s">
        <v>42</v>
      </c>
      <c r="S14163" t="s">
        <v>42</v>
      </c>
      <c r="T14163" t="s">
        <v>42</v>
      </c>
      <c r="V14163" t="s">
        <v>43</v>
      </c>
    </row>
    <row r="14164" spans="1:22" x14ac:dyDescent="0.25">
      <c r="A14164">
        <v>13040601</v>
      </c>
      <c r="B14164" t="s">
        <v>61</v>
      </c>
      <c r="C14164">
        <v>891280008</v>
      </c>
      <c r="D14164" t="s">
        <v>37</v>
      </c>
      <c r="E14164" t="s">
        <v>1434</v>
      </c>
      <c r="F14164" t="s">
        <v>18642</v>
      </c>
      <c r="H14164" t="s">
        <v>40</v>
      </c>
      <c r="J14164" s="3">
        <v>43465</v>
      </c>
      <c r="K14164" t="s">
        <v>57</v>
      </c>
      <c r="L14164" t="s">
        <v>64</v>
      </c>
      <c r="M14164">
        <v>59</v>
      </c>
      <c r="N14164" t="s">
        <v>18643</v>
      </c>
      <c r="O14164" t="s">
        <v>42</v>
      </c>
      <c r="P14164" t="s">
        <v>42</v>
      </c>
      <c r="Q14164" t="s">
        <v>42</v>
      </c>
      <c r="R14164" t="s">
        <v>42</v>
      </c>
      <c r="S14164" t="s">
        <v>42</v>
      </c>
      <c r="T14164" t="s">
        <v>42</v>
      </c>
      <c r="V14164" t="s">
        <v>43</v>
      </c>
    </row>
    <row r="14165" spans="1:22" x14ac:dyDescent="0.25">
      <c r="A14165">
        <v>13040601</v>
      </c>
      <c r="B14165" t="s">
        <v>61</v>
      </c>
      <c r="C14165">
        <v>891280008</v>
      </c>
      <c r="D14165" t="s">
        <v>37</v>
      </c>
      <c r="E14165" t="s">
        <v>1434</v>
      </c>
      <c r="F14165" t="s">
        <v>18644</v>
      </c>
      <c r="H14165" t="s">
        <v>40</v>
      </c>
      <c r="J14165" s="3">
        <v>43465</v>
      </c>
      <c r="K14165" t="s">
        <v>57</v>
      </c>
      <c r="L14165" t="s">
        <v>64</v>
      </c>
      <c r="M14165">
        <v>59</v>
      </c>
      <c r="N14165" t="s">
        <v>3157</v>
      </c>
      <c r="O14165" t="s">
        <v>42</v>
      </c>
      <c r="P14165" t="s">
        <v>42</v>
      </c>
      <c r="Q14165" t="s">
        <v>42</v>
      </c>
      <c r="R14165" t="s">
        <v>42</v>
      </c>
      <c r="S14165" t="s">
        <v>42</v>
      </c>
      <c r="T14165" t="s">
        <v>42</v>
      </c>
      <c r="V14165" t="s">
        <v>43</v>
      </c>
    </row>
    <row r="14166" spans="1:22" x14ac:dyDescent="0.25">
      <c r="A14166">
        <v>13040601</v>
      </c>
      <c r="B14166" t="s">
        <v>61</v>
      </c>
      <c r="C14166">
        <v>891280008</v>
      </c>
      <c r="D14166" t="s">
        <v>37</v>
      </c>
      <c r="E14166" t="s">
        <v>1434</v>
      </c>
      <c r="F14166" t="s">
        <v>18645</v>
      </c>
      <c r="H14166" t="s">
        <v>40</v>
      </c>
      <c r="J14166" s="3">
        <v>43465</v>
      </c>
      <c r="K14166" t="s">
        <v>57</v>
      </c>
      <c r="L14166" t="s">
        <v>64</v>
      </c>
      <c r="M14166">
        <v>59</v>
      </c>
      <c r="N14166" t="s">
        <v>18646</v>
      </c>
      <c r="O14166" t="s">
        <v>42</v>
      </c>
      <c r="P14166" t="s">
        <v>42</v>
      </c>
      <c r="Q14166" t="s">
        <v>42</v>
      </c>
      <c r="R14166" t="s">
        <v>42</v>
      </c>
      <c r="S14166" t="s">
        <v>42</v>
      </c>
      <c r="T14166" t="s">
        <v>42</v>
      </c>
      <c r="V14166" t="s">
        <v>43</v>
      </c>
    </row>
    <row r="14167" spans="1:22" x14ac:dyDescent="0.25">
      <c r="A14167">
        <v>13040601</v>
      </c>
      <c r="B14167" t="s">
        <v>61</v>
      </c>
      <c r="C14167">
        <v>891280008</v>
      </c>
      <c r="D14167" t="s">
        <v>37</v>
      </c>
      <c r="E14167" t="s">
        <v>1434</v>
      </c>
      <c r="F14167" t="s">
        <v>18647</v>
      </c>
      <c r="H14167" t="s">
        <v>40</v>
      </c>
      <c r="J14167" s="3">
        <v>43465</v>
      </c>
      <c r="K14167" t="s">
        <v>57</v>
      </c>
      <c r="L14167" t="s">
        <v>64</v>
      </c>
      <c r="M14167">
        <v>59</v>
      </c>
      <c r="N14167" t="s">
        <v>18648</v>
      </c>
      <c r="O14167" t="s">
        <v>42</v>
      </c>
      <c r="P14167" t="s">
        <v>42</v>
      </c>
      <c r="Q14167" t="s">
        <v>42</v>
      </c>
      <c r="R14167" t="s">
        <v>42</v>
      </c>
      <c r="S14167" t="s">
        <v>42</v>
      </c>
      <c r="T14167" t="s">
        <v>42</v>
      </c>
      <c r="V14167" t="s">
        <v>43</v>
      </c>
    </row>
    <row r="14168" spans="1:22" x14ac:dyDescent="0.25">
      <c r="A14168">
        <v>13040601</v>
      </c>
      <c r="B14168" t="s">
        <v>61</v>
      </c>
      <c r="C14168">
        <v>891280008</v>
      </c>
      <c r="D14168" t="s">
        <v>37</v>
      </c>
      <c r="E14168" t="s">
        <v>1434</v>
      </c>
      <c r="F14168" t="s">
        <v>18649</v>
      </c>
      <c r="H14168" t="s">
        <v>40</v>
      </c>
      <c r="J14168" s="3">
        <v>43465</v>
      </c>
      <c r="K14168" t="s">
        <v>57</v>
      </c>
      <c r="L14168" t="s">
        <v>64</v>
      </c>
      <c r="M14168">
        <v>59</v>
      </c>
      <c r="N14168" t="s">
        <v>2185</v>
      </c>
      <c r="O14168" t="s">
        <v>42</v>
      </c>
      <c r="P14168" t="s">
        <v>42</v>
      </c>
      <c r="Q14168" t="s">
        <v>42</v>
      </c>
      <c r="R14168" t="s">
        <v>42</v>
      </c>
      <c r="S14168" t="s">
        <v>42</v>
      </c>
      <c r="T14168" t="s">
        <v>42</v>
      </c>
      <c r="V14168" t="s">
        <v>43</v>
      </c>
    </row>
    <row r="14169" spans="1:22" x14ac:dyDescent="0.25">
      <c r="A14169">
        <v>13040601</v>
      </c>
      <c r="B14169" t="s">
        <v>61</v>
      </c>
      <c r="C14169">
        <v>891280008</v>
      </c>
      <c r="D14169" t="s">
        <v>37</v>
      </c>
      <c r="E14169" t="s">
        <v>1434</v>
      </c>
      <c r="F14169" t="s">
        <v>18650</v>
      </c>
      <c r="H14169" t="s">
        <v>40</v>
      </c>
      <c r="J14169" s="3">
        <v>43465</v>
      </c>
      <c r="K14169" t="s">
        <v>57</v>
      </c>
      <c r="L14169" t="s">
        <v>64</v>
      </c>
      <c r="M14169">
        <v>59</v>
      </c>
      <c r="N14169" t="s">
        <v>1479</v>
      </c>
      <c r="O14169" t="s">
        <v>42</v>
      </c>
      <c r="P14169" t="s">
        <v>42</v>
      </c>
      <c r="Q14169" t="s">
        <v>42</v>
      </c>
      <c r="R14169" t="s">
        <v>42</v>
      </c>
      <c r="S14169" t="s">
        <v>42</v>
      </c>
      <c r="T14169" t="s">
        <v>42</v>
      </c>
      <c r="V14169" t="s">
        <v>43</v>
      </c>
    </row>
    <row r="14170" spans="1:22" x14ac:dyDescent="0.25">
      <c r="A14170">
        <v>13040601</v>
      </c>
      <c r="B14170" t="s">
        <v>61</v>
      </c>
      <c r="C14170">
        <v>891280008</v>
      </c>
      <c r="D14170" t="s">
        <v>37</v>
      </c>
      <c r="E14170" t="s">
        <v>1434</v>
      </c>
      <c r="F14170" t="s">
        <v>18651</v>
      </c>
      <c r="H14170" t="s">
        <v>40</v>
      </c>
      <c r="J14170" s="3">
        <v>43465</v>
      </c>
      <c r="K14170" t="s">
        <v>57</v>
      </c>
      <c r="L14170" t="s">
        <v>64</v>
      </c>
      <c r="M14170">
        <v>59</v>
      </c>
      <c r="N14170" t="s">
        <v>18652</v>
      </c>
      <c r="O14170" t="s">
        <v>42</v>
      </c>
      <c r="P14170" t="s">
        <v>42</v>
      </c>
      <c r="Q14170" t="s">
        <v>42</v>
      </c>
      <c r="R14170" t="s">
        <v>42</v>
      </c>
      <c r="S14170" t="s">
        <v>42</v>
      </c>
      <c r="T14170" t="s">
        <v>42</v>
      </c>
      <c r="V14170" t="s">
        <v>43</v>
      </c>
    </row>
    <row r="14171" spans="1:22" x14ac:dyDescent="0.25">
      <c r="A14171">
        <v>13040601</v>
      </c>
      <c r="B14171" t="s">
        <v>61</v>
      </c>
      <c r="C14171">
        <v>891280008</v>
      </c>
      <c r="D14171" t="s">
        <v>37</v>
      </c>
      <c r="E14171" t="s">
        <v>1434</v>
      </c>
      <c r="F14171" t="s">
        <v>18653</v>
      </c>
      <c r="H14171" t="s">
        <v>40</v>
      </c>
      <c r="J14171" s="3">
        <v>43465</v>
      </c>
      <c r="K14171" t="s">
        <v>57</v>
      </c>
      <c r="L14171" t="s">
        <v>64</v>
      </c>
      <c r="M14171">
        <v>59</v>
      </c>
      <c r="N14171" t="s">
        <v>1479</v>
      </c>
      <c r="O14171" t="s">
        <v>42</v>
      </c>
      <c r="P14171" t="s">
        <v>42</v>
      </c>
      <c r="Q14171" t="s">
        <v>42</v>
      </c>
      <c r="R14171" t="s">
        <v>42</v>
      </c>
      <c r="S14171" t="s">
        <v>42</v>
      </c>
      <c r="T14171" t="s">
        <v>42</v>
      </c>
      <c r="V14171" t="s">
        <v>43</v>
      </c>
    </row>
    <row r="14172" spans="1:22" x14ac:dyDescent="0.25">
      <c r="A14172">
        <v>13040601</v>
      </c>
      <c r="B14172" t="s">
        <v>61</v>
      </c>
      <c r="C14172">
        <v>891280008</v>
      </c>
      <c r="D14172" t="s">
        <v>37</v>
      </c>
      <c r="E14172" t="s">
        <v>1434</v>
      </c>
      <c r="F14172" t="s">
        <v>18654</v>
      </c>
      <c r="H14172" t="s">
        <v>40</v>
      </c>
      <c r="J14172" s="3">
        <v>43465</v>
      </c>
      <c r="K14172" t="s">
        <v>57</v>
      </c>
      <c r="L14172" t="s">
        <v>64</v>
      </c>
      <c r="M14172">
        <v>59</v>
      </c>
      <c r="N14172" t="s">
        <v>1479</v>
      </c>
      <c r="O14172" t="s">
        <v>42</v>
      </c>
      <c r="P14172" t="s">
        <v>42</v>
      </c>
      <c r="Q14172" t="s">
        <v>42</v>
      </c>
      <c r="R14172" t="s">
        <v>42</v>
      </c>
      <c r="S14172" t="s">
        <v>42</v>
      </c>
      <c r="T14172" t="s">
        <v>42</v>
      </c>
      <c r="V14172" t="s">
        <v>43</v>
      </c>
    </row>
    <row r="14173" spans="1:22" x14ac:dyDescent="0.25">
      <c r="A14173">
        <v>13040601</v>
      </c>
      <c r="B14173" t="s">
        <v>61</v>
      </c>
      <c r="C14173">
        <v>891280008</v>
      </c>
      <c r="D14173" t="s">
        <v>37</v>
      </c>
      <c r="E14173" t="s">
        <v>1434</v>
      </c>
      <c r="F14173" t="s">
        <v>18655</v>
      </c>
      <c r="H14173" t="s">
        <v>40</v>
      </c>
      <c r="J14173" s="3">
        <v>43465</v>
      </c>
      <c r="K14173" t="s">
        <v>57</v>
      </c>
      <c r="L14173" t="s">
        <v>64</v>
      </c>
      <c r="M14173">
        <v>59</v>
      </c>
      <c r="N14173" t="s">
        <v>3398</v>
      </c>
      <c r="O14173" t="s">
        <v>42</v>
      </c>
      <c r="P14173" t="s">
        <v>42</v>
      </c>
      <c r="Q14173" t="s">
        <v>42</v>
      </c>
      <c r="R14173" t="s">
        <v>42</v>
      </c>
      <c r="S14173" t="s">
        <v>42</v>
      </c>
      <c r="T14173" t="s">
        <v>42</v>
      </c>
      <c r="V14173" t="s">
        <v>43</v>
      </c>
    </row>
    <row r="14174" spans="1:22" x14ac:dyDescent="0.25">
      <c r="A14174">
        <v>13040601</v>
      </c>
      <c r="B14174" t="s">
        <v>61</v>
      </c>
      <c r="C14174">
        <v>891280008</v>
      </c>
      <c r="D14174" t="s">
        <v>37</v>
      </c>
      <c r="E14174" t="s">
        <v>1434</v>
      </c>
      <c r="F14174" t="s">
        <v>18656</v>
      </c>
      <c r="H14174" t="s">
        <v>40</v>
      </c>
      <c r="J14174" s="3">
        <v>43465</v>
      </c>
      <c r="K14174" t="s">
        <v>57</v>
      </c>
      <c r="L14174" t="s">
        <v>64</v>
      </c>
      <c r="M14174">
        <v>59</v>
      </c>
      <c r="N14174" t="s">
        <v>1479</v>
      </c>
      <c r="O14174" t="s">
        <v>42</v>
      </c>
      <c r="P14174" t="s">
        <v>42</v>
      </c>
      <c r="Q14174" t="s">
        <v>42</v>
      </c>
      <c r="R14174" t="s">
        <v>42</v>
      </c>
      <c r="S14174" t="s">
        <v>42</v>
      </c>
      <c r="T14174" t="s">
        <v>42</v>
      </c>
      <c r="V14174" t="s">
        <v>43</v>
      </c>
    </row>
    <row r="14175" spans="1:22" x14ac:dyDescent="0.25">
      <c r="A14175">
        <v>13040601</v>
      </c>
      <c r="B14175" t="s">
        <v>61</v>
      </c>
      <c r="C14175">
        <v>891280008</v>
      </c>
      <c r="D14175" t="s">
        <v>37</v>
      </c>
      <c r="E14175" t="s">
        <v>1434</v>
      </c>
      <c r="F14175" t="s">
        <v>18657</v>
      </c>
      <c r="H14175" t="s">
        <v>40</v>
      </c>
      <c r="J14175" s="3">
        <v>43465</v>
      </c>
      <c r="K14175" t="s">
        <v>57</v>
      </c>
      <c r="L14175" t="s">
        <v>64</v>
      </c>
      <c r="M14175">
        <v>59</v>
      </c>
      <c r="N14175" t="s">
        <v>1479</v>
      </c>
      <c r="O14175" t="s">
        <v>42</v>
      </c>
      <c r="P14175" t="s">
        <v>42</v>
      </c>
      <c r="Q14175" t="s">
        <v>42</v>
      </c>
      <c r="R14175" t="s">
        <v>42</v>
      </c>
      <c r="S14175" t="s">
        <v>42</v>
      </c>
      <c r="T14175" t="s">
        <v>42</v>
      </c>
      <c r="V14175" t="s">
        <v>43</v>
      </c>
    </row>
    <row r="14176" spans="1:22" x14ac:dyDescent="0.25">
      <c r="A14176">
        <v>13040601</v>
      </c>
      <c r="B14176" t="s">
        <v>61</v>
      </c>
      <c r="C14176">
        <v>891280008</v>
      </c>
      <c r="D14176" t="s">
        <v>37</v>
      </c>
      <c r="E14176" t="s">
        <v>1434</v>
      </c>
      <c r="F14176" t="s">
        <v>18658</v>
      </c>
      <c r="H14176" t="s">
        <v>40</v>
      </c>
      <c r="J14176" s="3">
        <v>43465</v>
      </c>
      <c r="K14176" t="s">
        <v>57</v>
      </c>
      <c r="L14176" t="s">
        <v>64</v>
      </c>
      <c r="M14176">
        <v>59</v>
      </c>
      <c r="N14176" t="s">
        <v>18659</v>
      </c>
      <c r="O14176" t="s">
        <v>42</v>
      </c>
      <c r="P14176" t="s">
        <v>42</v>
      </c>
      <c r="Q14176" t="s">
        <v>42</v>
      </c>
      <c r="R14176" t="s">
        <v>42</v>
      </c>
      <c r="S14176" t="s">
        <v>42</v>
      </c>
      <c r="T14176" t="s">
        <v>42</v>
      </c>
      <c r="V14176" t="s">
        <v>43</v>
      </c>
    </row>
    <row r="14177" spans="1:22" x14ac:dyDescent="0.25">
      <c r="A14177">
        <v>13040601</v>
      </c>
      <c r="B14177" t="s">
        <v>61</v>
      </c>
      <c r="C14177">
        <v>891280008</v>
      </c>
      <c r="D14177" t="s">
        <v>37</v>
      </c>
      <c r="E14177" t="s">
        <v>1434</v>
      </c>
      <c r="F14177" t="s">
        <v>18660</v>
      </c>
      <c r="H14177" t="s">
        <v>40</v>
      </c>
      <c r="J14177" s="3">
        <v>43465</v>
      </c>
      <c r="K14177" t="s">
        <v>57</v>
      </c>
      <c r="L14177" t="s">
        <v>64</v>
      </c>
      <c r="M14177">
        <v>59</v>
      </c>
      <c r="N14177" t="s">
        <v>1479</v>
      </c>
      <c r="O14177" t="s">
        <v>42</v>
      </c>
      <c r="P14177" t="s">
        <v>42</v>
      </c>
      <c r="Q14177" t="s">
        <v>42</v>
      </c>
      <c r="R14177" t="s">
        <v>42</v>
      </c>
      <c r="S14177" t="s">
        <v>42</v>
      </c>
      <c r="T14177" t="s">
        <v>42</v>
      </c>
      <c r="V14177" t="s">
        <v>43</v>
      </c>
    </row>
    <row r="14178" spans="1:22" x14ac:dyDescent="0.25">
      <c r="A14178">
        <v>13040601</v>
      </c>
      <c r="B14178" t="s">
        <v>61</v>
      </c>
      <c r="C14178">
        <v>891280008</v>
      </c>
      <c r="D14178" t="s">
        <v>37</v>
      </c>
      <c r="E14178" t="s">
        <v>1434</v>
      </c>
      <c r="F14178" t="s">
        <v>18661</v>
      </c>
      <c r="H14178" t="s">
        <v>40</v>
      </c>
      <c r="J14178" s="3">
        <v>43465</v>
      </c>
      <c r="K14178" t="s">
        <v>57</v>
      </c>
      <c r="L14178" t="s">
        <v>64</v>
      </c>
      <c r="M14178">
        <v>59</v>
      </c>
      <c r="N14178" t="s">
        <v>18662</v>
      </c>
      <c r="O14178" t="s">
        <v>42</v>
      </c>
      <c r="P14178" t="s">
        <v>42</v>
      </c>
      <c r="Q14178" t="s">
        <v>42</v>
      </c>
      <c r="R14178" t="s">
        <v>42</v>
      </c>
      <c r="S14178" t="s">
        <v>42</v>
      </c>
      <c r="T14178" t="s">
        <v>42</v>
      </c>
      <c r="V14178" t="s">
        <v>43</v>
      </c>
    </row>
    <row r="14179" spans="1:22" x14ac:dyDescent="0.25">
      <c r="A14179">
        <v>13040601</v>
      </c>
      <c r="B14179" t="s">
        <v>61</v>
      </c>
      <c r="C14179">
        <v>891280008</v>
      </c>
      <c r="D14179" t="s">
        <v>37</v>
      </c>
      <c r="E14179" t="s">
        <v>1434</v>
      </c>
      <c r="F14179" t="s">
        <v>18663</v>
      </c>
      <c r="H14179" t="s">
        <v>40</v>
      </c>
      <c r="J14179" s="3">
        <v>43465</v>
      </c>
      <c r="K14179" t="s">
        <v>57</v>
      </c>
      <c r="L14179" t="s">
        <v>64</v>
      </c>
      <c r="M14179">
        <v>59</v>
      </c>
      <c r="N14179" t="s">
        <v>18664</v>
      </c>
      <c r="O14179" t="s">
        <v>42</v>
      </c>
      <c r="P14179" t="s">
        <v>42</v>
      </c>
      <c r="Q14179" t="s">
        <v>42</v>
      </c>
      <c r="R14179" t="s">
        <v>42</v>
      </c>
      <c r="S14179" t="s">
        <v>42</v>
      </c>
      <c r="T14179" t="s">
        <v>42</v>
      </c>
      <c r="V14179" t="s">
        <v>43</v>
      </c>
    </row>
    <row r="14180" spans="1:22" x14ac:dyDescent="0.25">
      <c r="A14180">
        <v>13040601</v>
      </c>
      <c r="B14180" t="s">
        <v>61</v>
      </c>
      <c r="C14180">
        <v>891280008</v>
      </c>
      <c r="D14180" t="s">
        <v>37</v>
      </c>
      <c r="E14180" t="s">
        <v>1434</v>
      </c>
      <c r="F14180" t="s">
        <v>18665</v>
      </c>
      <c r="H14180" t="s">
        <v>40</v>
      </c>
      <c r="J14180" s="3">
        <v>43465</v>
      </c>
      <c r="K14180" t="s">
        <v>57</v>
      </c>
      <c r="L14180" t="s">
        <v>64</v>
      </c>
      <c r="M14180">
        <v>59</v>
      </c>
      <c r="N14180" t="s">
        <v>1479</v>
      </c>
      <c r="O14180" t="s">
        <v>42</v>
      </c>
      <c r="P14180" t="s">
        <v>42</v>
      </c>
      <c r="Q14180" t="s">
        <v>42</v>
      </c>
      <c r="R14180" t="s">
        <v>42</v>
      </c>
      <c r="S14180" t="s">
        <v>42</v>
      </c>
      <c r="T14180" t="s">
        <v>42</v>
      </c>
      <c r="V14180" t="s">
        <v>43</v>
      </c>
    </row>
    <row r="14181" spans="1:22" x14ac:dyDescent="0.25">
      <c r="A14181">
        <v>13040601</v>
      </c>
      <c r="B14181" t="s">
        <v>61</v>
      </c>
      <c r="C14181">
        <v>891280008</v>
      </c>
      <c r="D14181" t="s">
        <v>37</v>
      </c>
      <c r="E14181" t="s">
        <v>1434</v>
      </c>
      <c r="F14181" t="s">
        <v>18666</v>
      </c>
      <c r="H14181" t="s">
        <v>40</v>
      </c>
      <c r="J14181" s="3">
        <v>43465</v>
      </c>
      <c r="K14181" t="s">
        <v>57</v>
      </c>
      <c r="L14181" t="s">
        <v>64</v>
      </c>
      <c r="M14181">
        <v>59</v>
      </c>
      <c r="N14181" t="s">
        <v>18667</v>
      </c>
      <c r="O14181" t="s">
        <v>42</v>
      </c>
      <c r="P14181" t="s">
        <v>42</v>
      </c>
      <c r="Q14181" t="s">
        <v>42</v>
      </c>
      <c r="R14181" t="s">
        <v>42</v>
      </c>
      <c r="S14181" t="s">
        <v>42</v>
      </c>
      <c r="T14181" t="s">
        <v>42</v>
      </c>
      <c r="V14181" t="s">
        <v>43</v>
      </c>
    </row>
    <row r="14182" spans="1:22" x14ac:dyDescent="0.25">
      <c r="A14182">
        <v>13040601</v>
      </c>
      <c r="B14182" t="s">
        <v>61</v>
      </c>
      <c r="C14182">
        <v>891280008</v>
      </c>
      <c r="D14182" t="s">
        <v>37</v>
      </c>
      <c r="E14182" t="s">
        <v>1434</v>
      </c>
      <c r="F14182" t="s">
        <v>18668</v>
      </c>
      <c r="H14182" t="s">
        <v>40</v>
      </c>
      <c r="J14182" s="3">
        <v>43465</v>
      </c>
      <c r="K14182" t="s">
        <v>57</v>
      </c>
      <c r="L14182" t="s">
        <v>64</v>
      </c>
      <c r="M14182">
        <v>59</v>
      </c>
      <c r="N14182" t="s">
        <v>1458</v>
      </c>
      <c r="O14182" t="s">
        <v>42</v>
      </c>
      <c r="P14182" t="s">
        <v>42</v>
      </c>
      <c r="Q14182" t="s">
        <v>42</v>
      </c>
      <c r="R14182" t="s">
        <v>42</v>
      </c>
      <c r="S14182" t="s">
        <v>42</v>
      </c>
      <c r="T14182" t="s">
        <v>42</v>
      </c>
      <c r="V14182" t="s">
        <v>43</v>
      </c>
    </row>
    <row r="14183" spans="1:22" x14ac:dyDescent="0.25">
      <c r="A14183">
        <v>13040601</v>
      </c>
      <c r="B14183" t="s">
        <v>61</v>
      </c>
      <c r="C14183">
        <v>891280008</v>
      </c>
      <c r="D14183" t="s">
        <v>37</v>
      </c>
      <c r="E14183" t="s">
        <v>1434</v>
      </c>
      <c r="F14183" t="s">
        <v>18669</v>
      </c>
      <c r="H14183" t="s">
        <v>40</v>
      </c>
      <c r="J14183" s="3">
        <v>43465</v>
      </c>
      <c r="K14183" t="s">
        <v>57</v>
      </c>
      <c r="L14183" t="s">
        <v>64</v>
      </c>
      <c r="M14183">
        <v>59</v>
      </c>
      <c r="N14183" t="s">
        <v>1458</v>
      </c>
      <c r="O14183" t="s">
        <v>42</v>
      </c>
      <c r="P14183" t="s">
        <v>42</v>
      </c>
      <c r="Q14183" t="s">
        <v>42</v>
      </c>
      <c r="R14183" t="s">
        <v>42</v>
      </c>
      <c r="S14183" t="s">
        <v>42</v>
      </c>
      <c r="T14183" t="s">
        <v>42</v>
      </c>
      <c r="V14183" t="s">
        <v>43</v>
      </c>
    </row>
    <row r="14184" spans="1:22" x14ac:dyDescent="0.25">
      <c r="A14184">
        <v>13040601</v>
      </c>
      <c r="B14184" t="s">
        <v>61</v>
      </c>
      <c r="C14184">
        <v>891280008</v>
      </c>
      <c r="D14184" t="s">
        <v>37</v>
      </c>
      <c r="E14184" t="s">
        <v>1434</v>
      </c>
      <c r="F14184" t="s">
        <v>18670</v>
      </c>
      <c r="H14184" t="s">
        <v>40</v>
      </c>
      <c r="J14184" s="3">
        <v>43465</v>
      </c>
      <c r="K14184" t="s">
        <v>57</v>
      </c>
      <c r="L14184" t="s">
        <v>64</v>
      </c>
      <c r="M14184">
        <v>59</v>
      </c>
      <c r="N14184" t="s">
        <v>1458</v>
      </c>
      <c r="O14184" t="s">
        <v>42</v>
      </c>
      <c r="P14184" t="s">
        <v>42</v>
      </c>
      <c r="Q14184" t="s">
        <v>42</v>
      </c>
      <c r="R14184" t="s">
        <v>42</v>
      </c>
      <c r="S14184" t="s">
        <v>42</v>
      </c>
      <c r="T14184" t="s">
        <v>42</v>
      </c>
      <c r="V14184" t="s">
        <v>43</v>
      </c>
    </row>
    <row r="14185" spans="1:22" x14ac:dyDescent="0.25">
      <c r="A14185">
        <v>13040601</v>
      </c>
      <c r="B14185" t="s">
        <v>61</v>
      </c>
      <c r="C14185">
        <v>891280008</v>
      </c>
      <c r="D14185" t="s">
        <v>37</v>
      </c>
      <c r="E14185" t="s">
        <v>1434</v>
      </c>
      <c r="F14185" t="s">
        <v>18671</v>
      </c>
      <c r="H14185" t="s">
        <v>40</v>
      </c>
      <c r="J14185" s="3">
        <v>43465</v>
      </c>
      <c r="K14185" t="s">
        <v>57</v>
      </c>
      <c r="L14185" t="s">
        <v>64</v>
      </c>
      <c r="M14185">
        <v>59</v>
      </c>
      <c r="N14185" t="s">
        <v>1458</v>
      </c>
      <c r="O14185" t="s">
        <v>42</v>
      </c>
      <c r="P14185" t="s">
        <v>42</v>
      </c>
      <c r="Q14185" t="s">
        <v>42</v>
      </c>
      <c r="R14185" t="s">
        <v>42</v>
      </c>
      <c r="S14185" t="s">
        <v>42</v>
      </c>
      <c r="T14185" t="s">
        <v>42</v>
      </c>
      <c r="V14185" t="s">
        <v>43</v>
      </c>
    </row>
    <row r="14186" spans="1:22" x14ac:dyDescent="0.25">
      <c r="A14186">
        <v>13040601</v>
      </c>
      <c r="B14186" t="s">
        <v>61</v>
      </c>
      <c r="C14186">
        <v>891280008</v>
      </c>
      <c r="D14186" t="s">
        <v>37</v>
      </c>
      <c r="E14186" t="s">
        <v>1434</v>
      </c>
      <c r="F14186" t="s">
        <v>18672</v>
      </c>
      <c r="H14186" t="s">
        <v>40</v>
      </c>
      <c r="J14186" s="3">
        <v>43465</v>
      </c>
      <c r="K14186" t="s">
        <v>57</v>
      </c>
      <c r="L14186" t="s">
        <v>64</v>
      </c>
      <c r="M14186">
        <v>59</v>
      </c>
      <c r="N14186" t="s">
        <v>1483</v>
      </c>
      <c r="O14186" t="s">
        <v>42</v>
      </c>
      <c r="P14186" t="s">
        <v>42</v>
      </c>
      <c r="Q14186" t="s">
        <v>42</v>
      </c>
      <c r="R14186" t="s">
        <v>42</v>
      </c>
      <c r="S14186" t="s">
        <v>42</v>
      </c>
      <c r="T14186" t="s">
        <v>42</v>
      </c>
      <c r="V14186" t="s">
        <v>43</v>
      </c>
    </row>
    <row r="14187" spans="1:22" x14ac:dyDescent="0.25">
      <c r="A14187">
        <v>13040601</v>
      </c>
      <c r="B14187" t="s">
        <v>61</v>
      </c>
      <c r="C14187">
        <v>891280008</v>
      </c>
      <c r="D14187" t="s">
        <v>37</v>
      </c>
      <c r="E14187" t="s">
        <v>1434</v>
      </c>
      <c r="F14187" t="s">
        <v>18673</v>
      </c>
      <c r="H14187" t="s">
        <v>40</v>
      </c>
      <c r="J14187" s="3">
        <v>43465</v>
      </c>
      <c r="K14187" t="s">
        <v>57</v>
      </c>
      <c r="L14187" t="s">
        <v>64</v>
      </c>
      <c r="M14187">
        <v>59</v>
      </c>
      <c r="N14187" t="s">
        <v>1458</v>
      </c>
      <c r="O14187" t="s">
        <v>42</v>
      </c>
      <c r="P14187" t="s">
        <v>42</v>
      </c>
      <c r="Q14187" t="s">
        <v>42</v>
      </c>
      <c r="R14187" t="s">
        <v>42</v>
      </c>
      <c r="S14187" t="s">
        <v>42</v>
      </c>
      <c r="T14187" t="s">
        <v>42</v>
      </c>
      <c r="V14187" t="s">
        <v>43</v>
      </c>
    </row>
    <row r="14188" spans="1:22" x14ac:dyDescent="0.25">
      <c r="A14188">
        <v>13040601</v>
      </c>
      <c r="B14188" t="s">
        <v>61</v>
      </c>
      <c r="C14188">
        <v>891280008</v>
      </c>
      <c r="D14188" t="s">
        <v>37</v>
      </c>
      <c r="E14188" t="s">
        <v>1434</v>
      </c>
      <c r="F14188" t="s">
        <v>18674</v>
      </c>
      <c r="H14188" t="s">
        <v>40</v>
      </c>
      <c r="J14188" s="3">
        <v>43465</v>
      </c>
      <c r="K14188" t="s">
        <v>57</v>
      </c>
      <c r="L14188" t="s">
        <v>64</v>
      </c>
      <c r="M14188">
        <v>59</v>
      </c>
      <c r="N14188" t="s">
        <v>18675</v>
      </c>
      <c r="O14188" t="s">
        <v>42</v>
      </c>
      <c r="P14188" t="s">
        <v>42</v>
      </c>
      <c r="Q14188" t="s">
        <v>42</v>
      </c>
      <c r="R14188" t="s">
        <v>42</v>
      </c>
      <c r="S14188" t="s">
        <v>42</v>
      </c>
      <c r="T14188" t="s">
        <v>42</v>
      </c>
      <c r="V14188" t="s">
        <v>43</v>
      </c>
    </row>
    <row r="14189" spans="1:22" x14ac:dyDescent="0.25">
      <c r="A14189">
        <v>13040601</v>
      </c>
      <c r="B14189" t="s">
        <v>61</v>
      </c>
      <c r="C14189">
        <v>891280008</v>
      </c>
      <c r="D14189" t="s">
        <v>37</v>
      </c>
      <c r="E14189" t="s">
        <v>1434</v>
      </c>
      <c r="F14189" t="s">
        <v>18676</v>
      </c>
      <c r="H14189" t="s">
        <v>40</v>
      </c>
      <c r="J14189" s="3">
        <v>43465</v>
      </c>
      <c r="K14189" t="s">
        <v>57</v>
      </c>
      <c r="L14189" t="s">
        <v>64</v>
      </c>
      <c r="M14189">
        <v>59</v>
      </c>
      <c r="N14189" t="s">
        <v>1458</v>
      </c>
      <c r="O14189" t="s">
        <v>42</v>
      </c>
      <c r="P14189" t="s">
        <v>42</v>
      </c>
      <c r="Q14189" t="s">
        <v>42</v>
      </c>
      <c r="R14189" t="s">
        <v>42</v>
      </c>
      <c r="S14189" t="s">
        <v>42</v>
      </c>
      <c r="T14189" t="s">
        <v>42</v>
      </c>
      <c r="V14189" t="s">
        <v>43</v>
      </c>
    </row>
    <row r="14190" spans="1:22" x14ac:dyDescent="0.25">
      <c r="A14190">
        <v>13040601</v>
      </c>
      <c r="B14190" t="s">
        <v>61</v>
      </c>
      <c r="C14190">
        <v>891280008</v>
      </c>
      <c r="D14190" t="s">
        <v>37</v>
      </c>
      <c r="E14190" t="s">
        <v>1434</v>
      </c>
      <c r="F14190" t="s">
        <v>18677</v>
      </c>
      <c r="H14190" t="s">
        <v>40</v>
      </c>
      <c r="J14190" s="3">
        <v>43465</v>
      </c>
      <c r="K14190" t="s">
        <v>57</v>
      </c>
      <c r="L14190" t="s">
        <v>64</v>
      </c>
      <c r="M14190">
        <v>59</v>
      </c>
      <c r="N14190" t="s">
        <v>1458</v>
      </c>
      <c r="O14190" t="s">
        <v>42</v>
      </c>
      <c r="P14190" t="s">
        <v>42</v>
      </c>
      <c r="Q14190" t="s">
        <v>42</v>
      </c>
      <c r="R14190" t="s">
        <v>42</v>
      </c>
      <c r="S14190" t="s">
        <v>42</v>
      </c>
      <c r="T14190" t="s">
        <v>42</v>
      </c>
      <c r="V14190" t="s">
        <v>43</v>
      </c>
    </row>
    <row r="14191" spans="1:22" x14ac:dyDescent="0.25">
      <c r="A14191">
        <v>13040601</v>
      </c>
      <c r="B14191" t="s">
        <v>61</v>
      </c>
      <c r="C14191">
        <v>891280008</v>
      </c>
      <c r="D14191" t="s">
        <v>37</v>
      </c>
      <c r="E14191" t="s">
        <v>1434</v>
      </c>
      <c r="F14191" t="s">
        <v>18678</v>
      </c>
      <c r="H14191" t="s">
        <v>40</v>
      </c>
      <c r="J14191" s="3">
        <v>43465</v>
      </c>
      <c r="K14191" t="s">
        <v>57</v>
      </c>
      <c r="L14191" t="s">
        <v>64</v>
      </c>
      <c r="M14191">
        <v>59</v>
      </c>
      <c r="N14191" t="s">
        <v>5117</v>
      </c>
      <c r="O14191" t="s">
        <v>42</v>
      </c>
      <c r="P14191" t="s">
        <v>42</v>
      </c>
      <c r="Q14191" t="s">
        <v>42</v>
      </c>
      <c r="R14191" t="s">
        <v>42</v>
      </c>
      <c r="S14191" t="s">
        <v>42</v>
      </c>
      <c r="T14191" t="s">
        <v>42</v>
      </c>
      <c r="V14191" t="s">
        <v>43</v>
      </c>
    </row>
    <row r="14192" spans="1:22" x14ac:dyDescent="0.25">
      <c r="A14192">
        <v>13040601</v>
      </c>
      <c r="B14192" t="s">
        <v>61</v>
      </c>
      <c r="C14192">
        <v>891280008</v>
      </c>
      <c r="D14192" t="s">
        <v>37</v>
      </c>
      <c r="E14192" t="s">
        <v>1434</v>
      </c>
      <c r="F14192" t="s">
        <v>18679</v>
      </c>
      <c r="H14192" t="s">
        <v>40</v>
      </c>
      <c r="J14192" s="3">
        <v>43465</v>
      </c>
      <c r="K14192" t="s">
        <v>57</v>
      </c>
      <c r="L14192" t="s">
        <v>64</v>
      </c>
      <c r="M14192">
        <v>59</v>
      </c>
      <c r="N14192" t="s">
        <v>1546</v>
      </c>
      <c r="O14192" t="s">
        <v>42</v>
      </c>
      <c r="P14192" t="s">
        <v>42</v>
      </c>
      <c r="Q14192" t="s">
        <v>42</v>
      </c>
      <c r="R14192" t="s">
        <v>42</v>
      </c>
      <c r="S14192" t="s">
        <v>42</v>
      </c>
      <c r="T14192" t="s">
        <v>42</v>
      </c>
      <c r="V14192" t="s">
        <v>43</v>
      </c>
    </row>
    <row r="14193" spans="1:22" x14ac:dyDescent="0.25">
      <c r="A14193">
        <v>13040601</v>
      </c>
      <c r="B14193" t="s">
        <v>61</v>
      </c>
      <c r="C14193">
        <v>891280008</v>
      </c>
      <c r="D14193" t="s">
        <v>37</v>
      </c>
      <c r="E14193" t="s">
        <v>1434</v>
      </c>
      <c r="F14193" t="s">
        <v>18680</v>
      </c>
      <c r="H14193" t="s">
        <v>40</v>
      </c>
      <c r="J14193" s="3">
        <v>43465</v>
      </c>
      <c r="K14193" t="s">
        <v>57</v>
      </c>
      <c r="L14193" t="s">
        <v>64</v>
      </c>
      <c r="M14193">
        <v>59</v>
      </c>
      <c r="N14193" t="s">
        <v>1546</v>
      </c>
      <c r="O14193" t="s">
        <v>42</v>
      </c>
      <c r="P14193" t="s">
        <v>42</v>
      </c>
      <c r="Q14193" t="s">
        <v>42</v>
      </c>
      <c r="R14193" t="s">
        <v>42</v>
      </c>
      <c r="S14193" t="s">
        <v>42</v>
      </c>
      <c r="T14193" t="s">
        <v>42</v>
      </c>
      <c r="V14193" t="s">
        <v>43</v>
      </c>
    </row>
    <row r="14194" spans="1:22" x14ac:dyDescent="0.25">
      <c r="A14194">
        <v>13040601</v>
      </c>
      <c r="B14194" t="s">
        <v>61</v>
      </c>
      <c r="C14194">
        <v>891280008</v>
      </c>
      <c r="D14194" t="s">
        <v>37</v>
      </c>
      <c r="E14194" t="s">
        <v>1434</v>
      </c>
      <c r="F14194" t="s">
        <v>18681</v>
      </c>
      <c r="H14194" t="s">
        <v>40</v>
      </c>
      <c r="J14194" s="3">
        <v>43465</v>
      </c>
      <c r="K14194" t="s">
        <v>57</v>
      </c>
      <c r="L14194" t="s">
        <v>64</v>
      </c>
      <c r="M14194">
        <v>59</v>
      </c>
      <c r="N14194" t="s">
        <v>18682</v>
      </c>
      <c r="O14194" t="s">
        <v>42</v>
      </c>
      <c r="P14194" t="s">
        <v>42</v>
      </c>
      <c r="Q14194" t="s">
        <v>42</v>
      </c>
      <c r="R14194" t="s">
        <v>42</v>
      </c>
      <c r="S14194" t="s">
        <v>42</v>
      </c>
      <c r="T14194" t="s">
        <v>42</v>
      </c>
      <c r="V14194" t="s">
        <v>43</v>
      </c>
    </row>
    <row r="14195" spans="1:22" x14ac:dyDescent="0.25">
      <c r="A14195">
        <v>13040601</v>
      </c>
      <c r="B14195" t="s">
        <v>61</v>
      </c>
      <c r="C14195">
        <v>891280008</v>
      </c>
      <c r="D14195" t="s">
        <v>37</v>
      </c>
      <c r="E14195" t="s">
        <v>1434</v>
      </c>
      <c r="F14195" t="s">
        <v>18683</v>
      </c>
      <c r="H14195" t="s">
        <v>40</v>
      </c>
      <c r="J14195" s="3">
        <v>43465</v>
      </c>
      <c r="K14195" t="s">
        <v>57</v>
      </c>
      <c r="L14195" t="s">
        <v>64</v>
      </c>
      <c r="M14195">
        <v>59</v>
      </c>
      <c r="N14195" t="s">
        <v>1458</v>
      </c>
      <c r="O14195" t="s">
        <v>42</v>
      </c>
      <c r="P14195" t="s">
        <v>42</v>
      </c>
      <c r="Q14195" t="s">
        <v>42</v>
      </c>
      <c r="R14195" t="s">
        <v>42</v>
      </c>
      <c r="S14195" t="s">
        <v>42</v>
      </c>
      <c r="T14195" t="s">
        <v>42</v>
      </c>
      <c r="V14195" t="s">
        <v>43</v>
      </c>
    </row>
    <row r="14196" spans="1:22" x14ac:dyDescent="0.25">
      <c r="A14196">
        <v>13040601</v>
      </c>
      <c r="B14196" t="s">
        <v>61</v>
      </c>
      <c r="C14196">
        <v>891280008</v>
      </c>
      <c r="D14196" t="s">
        <v>37</v>
      </c>
      <c r="E14196" t="s">
        <v>1434</v>
      </c>
      <c r="F14196" t="s">
        <v>18684</v>
      </c>
      <c r="H14196" t="s">
        <v>40</v>
      </c>
      <c r="J14196" s="3">
        <v>43465</v>
      </c>
      <c r="K14196" t="s">
        <v>57</v>
      </c>
      <c r="L14196" t="s">
        <v>64</v>
      </c>
      <c r="M14196">
        <v>59</v>
      </c>
      <c r="N14196" t="s">
        <v>1479</v>
      </c>
      <c r="O14196" t="s">
        <v>42</v>
      </c>
      <c r="P14196" t="s">
        <v>42</v>
      </c>
      <c r="Q14196" t="s">
        <v>42</v>
      </c>
      <c r="R14196" t="s">
        <v>42</v>
      </c>
      <c r="S14196" t="s">
        <v>42</v>
      </c>
      <c r="T14196" t="s">
        <v>42</v>
      </c>
      <c r="V14196" t="s">
        <v>43</v>
      </c>
    </row>
    <row r="14197" spans="1:22" x14ac:dyDescent="0.25">
      <c r="A14197">
        <v>13040601</v>
      </c>
      <c r="B14197" t="s">
        <v>61</v>
      </c>
      <c r="C14197">
        <v>891280008</v>
      </c>
      <c r="D14197" t="s">
        <v>37</v>
      </c>
      <c r="E14197" t="s">
        <v>1434</v>
      </c>
      <c r="F14197" t="s">
        <v>18685</v>
      </c>
      <c r="H14197" t="s">
        <v>40</v>
      </c>
      <c r="J14197" s="3">
        <v>43465</v>
      </c>
      <c r="K14197" t="s">
        <v>57</v>
      </c>
      <c r="L14197" t="s">
        <v>64</v>
      </c>
      <c r="M14197">
        <v>59</v>
      </c>
      <c r="N14197" t="s">
        <v>18686</v>
      </c>
      <c r="O14197" t="s">
        <v>42</v>
      </c>
      <c r="P14197" t="s">
        <v>42</v>
      </c>
      <c r="Q14197" t="s">
        <v>42</v>
      </c>
      <c r="R14197" t="s">
        <v>42</v>
      </c>
      <c r="S14197" t="s">
        <v>42</v>
      </c>
      <c r="T14197" t="s">
        <v>42</v>
      </c>
      <c r="V14197" t="s">
        <v>43</v>
      </c>
    </row>
    <row r="14198" spans="1:22" x14ac:dyDescent="0.25">
      <c r="A14198">
        <v>13040601</v>
      </c>
      <c r="B14198" t="s">
        <v>61</v>
      </c>
      <c r="C14198">
        <v>891280008</v>
      </c>
      <c r="D14198" t="s">
        <v>37</v>
      </c>
      <c r="E14198" t="s">
        <v>1434</v>
      </c>
      <c r="F14198" t="s">
        <v>18687</v>
      </c>
      <c r="H14198" t="s">
        <v>40</v>
      </c>
      <c r="J14198" s="3">
        <v>43465</v>
      </c>
      <c r="K14198" t="s">
        <v>57</v>
      </c>
      <c r="L14198" t="s">
        <v>64</v>
      </c>
      <c r="M14198">
        <v>59</v>
      </c>
      <c r="N14198" t="s">
        <v>1458</v>
      </c>
      <c r="O14198" t="s">
        <v>42</v>
      </c>
      <c r="P14198" t="s">
        <v>42</v>
      </c>
      <c r="Q14198" t="s">
        <v>42</v>
      </c>
      <c r="R14198" t="s">
        <v>42</v>
      </c>
      <c r="S14198" t="s">
        <v>42</v>
      </c>
      <c r="T14198" t="s">
        <v>42</v>
      </c>
      <c r="V14198" t="s">
        <v>43</v>
      </c>
    </row>
    <row r="14199" spans="1:22" x14ac:dyDescent="0.25">
      <c r="A14199">
        <v>13040601</v>
      </c>
      <c r="B14199" t="s">
        <v>61</v>
      </c>
      <c r="C14199">
        <v>891280008</v>
      </c>
      <c r="D14199" t="s">
        <v>37</v>
      </c>
      <c r="E14199" t="s">
        <v>1434</v>
      </c>
      <c r="F14199" t="s">
        <v>18688</v>
      </c>
      <c r="H14199" t="s">
        <v>40</v>
      </c>
      <c r="J14199" s="3">
        <v>43465</v>
      </c>
      <c r="K14199" t="s">
        <v>57</v>
      </c>
      <c r="L14199" t="s">
        <v>64</v>
      </c>
      <c r="M14199">
        <v>59</v>
      </c>
      <c r="N14199" t="s">
        <v>1458</v>
      </c>
      <c r="O14199" t="s">
        <v>42</v>
      </c>
      <c r="P14199" t="s">
        <v>42</v>
      </c>
      <c r="Q14199" t="s">
        <v>42</v>
      </c>
      <c r="R14199" t="s">
        <v>42</v>
      </c>
      <c r="S14199" t="s">
        <v>42</v>
      </c>
      <c r="T14199" t="s">
        <v>42</v>
      </c>
      <c r="V14199" t="s">
        <v>43</v>
      </c>
    </row>
    <row r="14200" spans="1:22" x14ac:dyDescent="0.25">
      <c r="A14200">
        <v>13040601</v>
      </c>
      <c r="B14200" t="s">
        <v>61</v>
      </c>
      <c r="C14200">
        <v>891280008</v>
      </c>
      <c r="D14200" t="s">
        <v>37</v>
      </c>
      <c r="E14200" t="s">
        <v>1434</v>
      </c>
      <c r="F14200" t="s">
        <v>18689</v>
      </c>
      <c r="H14200" t="s">
        <v>40</v>
      </c>
      <c r="J14200" s="3">
        <v>43465</v>
      </c>
      <c r="K14200" t="s">
        <v>57</v>
      </c>
      <c r="L14200" t="s">
        <v>64</v>
      </c>
      <c r="M14200">
        <v>59</v>
      </c>
      <c r="N14200" t="s">
        <v>1458</v>
      </c>
      <c r="O14200" t="s">
        <v>42</v>
      </c>
      <c r="P14200" t="s">
        <v>42</v>
      </c>
      <c r="Q14200" t="s">
        <v>42</v>
      </c>
      <c r="R14200" t="s">
        <v>42</v>
      </c>
      <c r="S14200" t="s">
        <v>42</v>
      </c>
      <c r="T14200" t="s">
        <v>42</v>
      </c>
      <c r="V14200" t="s">
        <v>43</v>
      </c>
    </row>
    <row r="14201" spans="1:22" x14ac:dyDescent="0.25">
      <c r="A14201">
        <v>13040601</v>
      </c>
      <c r="B14201" t="s">
        <v>61</v>
      </c>
      <c r="C14201">
        <v>891280008</v>
      </c>
      <c r="D14201" t="s">
        <v>37</v>
      </c>
      <c r="E14201" t="s">
        <v>1434</v>
      </c>
      <c r="F14201" t="s">
        <v>18690</v>
      </c>
      <c r="H14201" t="s">
        <v>40</v>
      </c>
      <c r="J14201" s="3">
        <v>43465</v>
      </c>
      <c r="K14201" t="s">
        <v>57</v>
      </c>
      <c r="L14201" t="s">
        <v>64</v>
      </c>
      <c r="M14201">
        <v>59</v>
      </c>
      <c r="N14201" t="s">
        <v>1458</v>
      </c>
      <c r="O14201" t="s">
        <v>42</v>
      </c>
      <c r="P14201" t="s">
        <v>42</v>
      </c>
      <c r="Q14201" t="s">
        <v>42</v>
      </c>
      <c r="R14201" t="s">
        <v>42</v>
      </c>
      <c r="S14201" t="s">
        <v>42</v>
      </c>
      <c r="T14201" t="s">
        <v>42</v>
      </c>
      <c r="V14201" t="s">
        <v>43</v>
      </c>
    </row>
    <row r="14202" spans="1:22" x14ac:dyDescent="0.25">
      <c r="A14202">
        <v>13040601</v>
      </c>
      <c r="B14202" t="s">
        <v>61</v>
      </c>
      <c r="C14202">
        <v>891280008</v>
      </c>
      <c r="D14202" t="s">
        <v>37</v>
      </c>
      <c r="E14202" t="s">
        <v>1434</v>
      </c>
      <c r="F14202" t="s">
        <v>18691</v>
      </c>
      <c r="H14202" t="s">
        <v>40</v>
      </c>
      <c r="J14202" s="3">
        <v>43465</v>
      </c>
      <c r="K14202" t="s">
        <v>57</v>
      </c>
      <c r="L14202" t="s">
        <v>64</v>
      </c>
      <c r="M14202">
        <v>59</v>
      </c>
      <c r="N14202" t="s">
        <v>1458</v>
      </c>
      <c r="O14202" t="s">
        <v>42</v>
      </c>
      <c r="P14202" t="s">
        <v>42</v>
      </c>
      <c r="Q14202" t="s">
        <v>42</v>
      </c>
      <c r="R14202" t="s">
        <v>42</v>
      </c>
      <c r="S14202" t="s">
        <v>42</v>
      </c>
      <c r="T14202" t="s">
        <v>42</v>
      </c>
      <c r="V14202" t="s">
        <v>43</v>
      </c>
    </row>
    <row r="14203" spans="1:22" x14ac:dyDescent="0.25">
      <c r="A14203">
        <v>13040601</v>
      </c>
      <c r="B14203" t="s">
        <v>61</v>
      </c>
      <c r="C14203">
        <v>891280008</v>
      </c>
      <c r="D14203" t="s">
        <v>37</v>
      </c>
      <c r="E14203" t="s">
        <v>1434</v>
      </c>
      <c r="F14203" t="s">
        <v>18692</v>
      </c>
      <c r="H14203" t="s">
        <v>40</v>
      </c>
      <c r="J14203" s="3">
        <v>43465</v>
      </c>
      <c r="K14203" t="s">
        <v>57</v>
      </c>
      <c r="L14203" t="s">
        <v>64</v>
      </c>
      <c r="M14203">
        <v>59</v>
      </c>
      <c r="N14203" t="s">
        <v>1458</v>
      </c>
      <c r="O14203" t="s">
        <v>42</v>
      </c>
      <c r="P14203" t="s">
        <v>42</v>
      </c>
      <c r="Q14203" t="s">
        <v>42</v>
      </c>
      <c r="R14203" t="s">
        <v>42</v>
      </c>
      <c r="S14203" t="s">
        <v>42</v>
      </c>
      <c r="T14203" t="s">
        <v>42</v>
      </c>
      <c r="V14203" t="s">
        <v>43</v>
      </c>
    </row>
    <row r="14204" spans="1:22" x14ac:dyDescent="0.25">
      <c r="A14204">
        <v>13040601</v>
      </c>
      <c r="B14204" t="s">
        <v>61</v>
      </c>
      <c r="C14204">
        <v>891280008</v>
      </c>
      <c r="D14204" t="s">
        <v>37</v>
      </c>
      <c r="E14204" t="s">
        <v>1434</v>
      </c>
      <c r="F14204" t="s">
        <v>18693</v>
      </c>
      <c r="H14204" t="s">
        <v>40</v>
      </c>
      <c r="J14204" s="3">
        <v>43465</v>
      </c>
      <c r="K14204" t="s">
        <v>57</v>
      </c>
      <c r="L14204" t="s">
        <v>64</v>
      </c>
      <c r="M14204">
        <v>59</v>
      </c>
      <c r="N14204" t="s">
        <v>1458</v>
      </c>
      <c r="O14204" t="s">
        <v>42</v>
      </c>
      <c r="P14204" t="s">
        <v>42</v>
      </c>
      <c r="Q14204" t="s">
        <v>42</v>
      </c>
      <c r="R14204" t="s">
        <v>42</v>
      </c>
      <c r="S14204" t="s">
        <v>42</v>
      </c>
      <c r="T14204" t="s">
        <v>42</v>
      </c>
      <c r="V14204" t="s">
        <v>43</v>
      </c>
    </row>
    <row r="14205" spans="1:22" x14ac:dyDescent="0.25">
      <c r="A14205">
        <v>13040601</v>
      </c>
      <c r="B14205" t="s">
        <v>61</v>
      </c>
      <c r="C14205">
        <v>891280008</v>
      </c>
      <c r="D14205" t="s">
        <v>37</v>
      </c>
      <c r="E14205" t="s">
        <v>1434</v>
      </c>
      <c r="F14205" t="s">
        <v>18694</v>
      </c>
      <c r="H14205" t="s">
        <v>40</v>
      </c>
      <c r="J14205" s="3">
        <v>43465</v>
      </c>
      <c r="K14205" t="s">
        <v>57</v>
      </c>
      <c r="L14205" t="s">
        <v>64</v>
      </c>
      <c r="M14205">
        <v>59</v>
      </c>
      <c r="N14205" t="s">
        <v>1458</v>
      </c>
      <c r="O14205" t="s">
        <v>42</v>
      </c>
      <c r="P14205" t="s">
        <v>42</v>
      </c>
      <c r="Q14205" t="s">
        <v>42</v>
      </c>
      <c r="R14205" t="s">
        <v>42</v>
      </c>
      <c r="S14205" t="s">
        <v>42</v>
      </c>
      <c r="T14205" t="s">
        <v>42</v>
      </c>
      <c r="V14205" t="s">
        <v>43</v>
      </c>
    </row>
    <row r="14206" spans="1:22" x14ac:dyDescent="0.25">
      <c r="A14206">
        <v>13040601</v>
      </c>
      <c r="B14206" t="s">
        <v>61</v>
      </c>
      <c r="C14206">
        <v>891280008</v>
      </c>
      <c r="D14206" t="s">
        <v>37</v>
      </c>
      <c r="E14206" t="s">
        <v>1434</v>
      </c>
      <c r="F14206" t="s">
        <v>18695</v>
      </c>
      <c r="H14206" t="s">
        <v>40</v>
      </c>
      <c r="J14206" s="3">
        <v>43465</v>
      </c>
      <c r="K14206" t="s">
        <v>57</v>
      </c>
      <c r="L14206" t="s">
        <v>64</v>
      </c>
      <c r="M14206">
        <v>59</v>
      </c>
      <c r="N14206" t="s">
        <v>17834</v>
      </c>
      <c r="O14206" t="s">
        <v>42</v>
      </c>
      <c r="P14206" t="s">
        <v>42</v>
      </c>
      <c r="Q14206" t="s">
        <v>42</v>
      </c>
      <c r="R14206" t="s">
        <v>42</v>
      </c>
      <c r="S14206" t="s">
        <v>42</v>
      </c>
      <c r="T14206" t="s">
        <v>42</v>
      </c>
      <c r="V14206" t="s">
        <v>43</v>
      </c>
    </row>
    <row r="14207" spans="1:22" x14ac:dyDescent="0.25">
      <c r="A14207">
        <v>13040601</v>
      </c>
      <c r="B14207" t="s">
        <v>61</v>
      </c>
      <c r="C14207">
        <v>891280008</v>
      </c>
      <c r="D14207" t="s">
        <v>37</v>
      </c>
      <c r="E14207" t="s">
        <v>1434</v>
      </c>
      <c r="F14207" t="s">
        <v>18696</v>
      </c>
      <c r="H14207" t="s">
        <v>40</v>
      </c>
      <c r="J14207" s="3">
        <v>43465</v>
      </c>
      <c r="K14207" t="s">
        <v>57</v>
      </c>
      <c r="L14207" t="s">
        <v>64</v>
      </c>
      <c r="M14207">
        <v>59</v>
      </c>
      <c r="N14207" t="s">
        <v>1692</v>
      </c>
      <c r="O14207" t="s">
        <v>42</v>
      </c>
      <c r="P14207" t="s">
        <v>42</v>
      </c>
      <c r="Q14207" t="s">
        <v>42</v>
      </c>
      <c r="R14207" t="s">
        <v>42</v>
      </c>
      <c r="S14207" t="s">
        <v>42</v>
      </c>
      <c r="T14207" t="s">
        <v>42</v>
      </c>
      <c r="V14207" t="s">
        <v>43</v>
      </c>
    </row>
    <row r="14208" spans="1:22" x14ac:dyDescent="0.25">
      <c r="A14208">
        <v>13040601</v>
      </c>
      <c r="B14208" t="s">
        <v>61</v>
      </c>
      <c r="C14208">
        <v>891280008</v>
      </c>
      <c r="D14208" t="s">
        <v>37</v>
      </c>
      <c r="E14208" t="s">
        <v>1434</v>
      </c>
      <c r="F14208" t="s">
        <v>18697</v>
      </c>
      <c r="H14208" t="s">
        <v>40</v>
      </c>
      <c r="J14208" s="3">
        <v>43465</v>
      </c>
      <c r="K14208" t="s">
        <v>57</v>
      </c>
      <c r="L14208" t="s">
        <v>64</v>
      </c>
      <c r="M14208">
        <v>59</v>
      </c>
      <c r="N14208" t="s">
        <v>1479</v>
      </c>
      <c r="O14208" t="s">
        <v>42</v>
      </c>
      <c r="P14208" t="s">
        <v>42</v>
      </c>
      <c r="Q14208" t="s">
        <v>42</v>
      </c>
      <c r="R14208" t="s">
        <v>42</v>
      </c>
      <c r="S14208" t="s">
        <v>42</v>
      </c>
      <c r="T14208" t="s">
        <v>42</v>
      </c>
      <c r="V14208" t="s">
        <v>43</v>
      </c>
    </row>
    <row r="14209" spans="1:22" x14ac:dyDescent="0.25">
      <c r="A14209">
        <v>13040601</v>
      </c>
      <c r="B14209" t="s">
        <v>61</v>
      </c>
      <c r="C14209">
        <v>891280008</v>
      </c>
      <c r="D14209" t="s">
        <v>37</v>
      </c>
      <c r="E14209" t="s">
        <v>1434</v>
      </c>
      <c r="F14209" t="s">
        <v>18698</v>
      </c>
      <c r="H14209" t="s">
        <v>40</v>
      </c>
      <c r="J14209" s="3">
        <v>43465</v>
      </c>
      <c r="K14209" t="s">
        <v>57</v>
      </c>
      <c r="L14209" t="s">
        <v>64</v>
      </c>
      <c r="M14209">
        <v>59</v>
      </c>
      <c r="N14209" t="s">
        <v>18699</v>
      </c>
      <c r="O14209" t="s">
        <v>42</v>
      </c>
      <c r="P14209" t="s">
        <v>42</v>
      </c>
      <c r="Q14209" t="s">
        <v>42</v>
      </c>
      <c r="R14209" t="s">
        <v>42</v>
      </c>
      <c r="S14209" t="s">
        <v>42</v>
      </c>
      <c r="T14209" t="s">
        <v>42</v>
      </c>
      <c r="V14209" t="s">
        <v>43</v>
      </c>
    </row>
    <row r="14210" spans="1:22" x14ac:dyDescent="0.25">
      <c r="A14210">
        <v>13040601</v>
      </c>
      <c r="B14210" t="s">
        <v>61</v>
      </c>
      <c r="C14210">
        <v>891280008</v>
      </c>
      <c r="D14210" t="s">
        <v>37</v>
      </c>
      <c r="E14210" t="s">
        <v>1434</v>
      </c>
      <c r="F14210" t="s">
        <v>18700</v>
      </c>
      <c r="H14210" t="s">
        <v>40</v>
      </c>
      <c r="J14210" s="3">
        <v>43465</v>
      </c>
      <c r="K14210" t="s">
        <v>57</v>
      </c>
      <c r="L14210" t="s">
        <v>64</v>
      </c>
      <c r="M14210">
        <v>59</v>
      </c>
      <c r="N14210" t="s">
        <v>18701</v>
      </c>
      <c r="O14210" t="s">
        <v>42</v>
      </c>
      <c r="P14210" t="s">
        <v>42</v>
      </c>
      <c r="Q14210" t="s">
        <v>42</v>
      </c>
      <c r="R14210" t="s">
        <v>42</v>
      </c>
      <c r="S14210" t="s">
        <v>42</v>
      </c>
      <c r="T14210" t="s">
        <v>42</v>
      </c>
      <c r="V14210" t="s">
        <v>43</v>
      </c>
    </row>
    <row r="14211" spans="1:22" x14ac:dyDescent="0.25">
      <c r="A14211">
        <v>13040601</v>
      </c>
      <c r="B14211" t="s">
        <v>61</v>
      </c>
      <c r="C14211">
        <v>891280008</v>
      </c>
      <c r="D14211" t="s">
        <v>37</v>
      </c>
      <c r="E14211" t="s">
        <v>1434</v>
      </c>
      <c r="F14211" t="s">
        <v>18702</v>
      </c>
      <c r="H14211" t="s">
        <v>40</v>
      </c>
      <c r="J14211" s="3">
        <v>43465</v>
      </c>
      <c r="K14211" t="s">
        <v>57</v>
      </c>
      <c r="L14211" t="s">
        <v>64</v>
      </c>
      <c r="M14211">
        <v>59</v>
      </c>
      <c r="N14211" t="s">
        <v>1458</v>
      </c>
      <c r="O14211" t="s">
        <v>42</v>
      </c>
      <c r="P14211" t="s">
        <v>42</v>
      </c>
      <c r="Q14211" t="s">
        <v>42</v>
      </c>
      <c r="R14211" t="s">
        <v>42</v>
      </c>
      <c r="S14211" t="s">
        <v>42</v>
      </c>
      <c r="T14211" t="s">
        <v>42</v>
      </c>
      <c r="V14211" t="s">
        <v>43</v>
      </c>
    </row>
    <row r="14212" spans="1:22" x14ac:dyDescent="0.25">
      <c r="A14212">
        <v>13040601</v>
      </c>
      <c r="B14212" t="s">
        <v>61</v>
      </c>
      <c r="C14212">
        <v>891280008</v>
      </c>
      <c r="D14212" t="s">
        <v>37</v>
      </c>
      <c r="E14212" t="s">
        <v>1434</v>
      </c>
      <c r="F14212" t="s">
        <v>18703</v>
      </c>
      <c r="H14212" t="s">
        <v>40</v>
      </c>
      <c r="J14212" s="3">
        <v>43465</v>
      </c>
      <c r="K14212" t="s">
        <v>57</v>
      </c>
      <c r="L14212" t="s">
        <v>64</v>
      </c>
      <c r="M14212">
        <v>59</v>
      </c>
      <c r="N14212" t="s">
        <v>1622</v>
      </c>
      <c r="O14212" t="s">
        <v>42</v>
      </c>
      <c r="P14212" t="s">
        <v>42</v>
      </c>
      <c r="Q14212" t="s">
        <v>42</v>
      </c>
      <c r="R14212" t="s">
        <v>42</v>
      </c>
      <c r="S14212" t="s">
        <v>42</v>
      </c>
      <c r="T14212" t="s">
        <v>42</v>
      </c>
      <c r="V14212" t="s">
        <v>43</v>
      </c>
    </row>
    <row r="14213" spans="1:22" x14ac:dyDescent="0.25">
      <c r="A14213">
        <v>13040601</v>
      </c>
      <c r="B14213" t="s">
        <v>61</v>
      </c>
      <c r="C14213">
        <v>891280008</v>
      </c>
      <c r="D14213" t="s">
        <v>37</v>
      </c>
      <c r="E14213" t="s">
        <v>1434</v>
      </c>
      <c r="F14213" t="s">
        <v>18704</v>
      </c>
      <c r="H14213" t="s">
        <v>40</v>
      </c>
      <c r="J14213" s="3">
        <v>43465</v>
      </c>
      <c r="K14213" t="s">
        <v>57</v>
      </c>
      <c r="L14213" t="s">
        <v>64</v>
      </c>
      <c r="M14213">
        <v>59</v>
      </c>
      <c r="N14213" t="s">
        <v>18705</v>
      </c>
      <c r="O14213" t="s">
        <v>42</v>
      </c>
      <c r="P14213" t="s">
        <v>42</v>
      </c>
      <c r="Q14213" t="s">
        <v>42</v>
      </c>
      <c r="R14213" t="s">
        <v>42</v>
      </c>
      <c r="S14213" t="s">
        <v>42</v>
      </c>
      <c r="T14213" t="s">
        <v>42</v>
      </c>
      <c r="V14213" t="s">
        <v>43</v>
      </c>
    </row>
    <row r="14214" spans="1:22" x14ac:dyDescent="0.25">
      <c r="A14214">
        <v>13040601</v>
      </c>
      <c r="B14214" t="s">
        <v>61</v>
      </c>
      <c r="C14214">
        <v>891280008</v>
      </c>
      <c r="D14214" t="s">
        <v>37</v>
      </c>
      <c r="E14214" t="s">
        <v>1434</v>
      </c>
      <c r="F14214" t="s">
        <v>18706</v>
      </c>
      <c r="H14214" t="s">
        <v>40</v>
      </c>
      <c r="J14214" s="3">
        <v>43465</v>
      </c>
      <c r="K14214" t="s">
        <v>57</v>
      </c>
      <c r="L14214" t="s">
        <v>64</v>
      </c>
      <c r="M14214">
        <v>59</v>
      </c>
      <c r="N14214" t="s">
        <v>1479</v>
      </c>
      <c r="O14214" t="s">
        <v>42</v>
      </c>
      <c r="P14214" t="s">
        <v>42</v>
      </c>
      <c r="Q14214" t="s">
        <v>42</v>
      </c>
      <c r="R14214" t="s">
        <v>42</v>
      </c>
      <c r="S14214" t="s">
        <v>42</v>
      </c>
      <c r="T14214" t="s">
        <v>42</v>
      </c>
      <c r="V14214" t="s">
        <v>43</v>
      </c>
    </row>
    <row r="14215" spans="1:22" x14ac:dyDescent="0.25">
      <c r="A14215">
        <v>13040601</v>
      </c>
      <c r="B14215" t="s">
        <v>61</v>
      </c>
      <c r="C14215">
        <v>891280008</v>
      </c>
      <c r="D14215" t="s">
        <v>37</v>
      </c>
      <c r="E14215" t="s">
        <v>1434</v>
      </c>
      <c r="F14215" t="s">
        <v>18707</v>
      </c>
      <c r="H14215" t="s">
        <v>40</v>
      </c>
      <c r="J14215" s="3">
        <v>43465</v>
      </c>
      <c r="K14215" t="s">
        <v>57</v>
      </c>
      <c r="L14215" t="s">
        <v>64</v>
      </c>
      <c r="M14215">
        <v>59</v>
      </c>
      <c r="N14215" t="s">
        <v>18708</v>
      </c>
      <c r="O14215" t="s">
        <v>42</v>
      </c>
      <c r="P14215" t="s">
        <v>42</v>
      </c>
      <c r="Q14215" t="s">
        <v>42</v>
      </c>
      <c r="R14215" t="s">
        <v>42</v>
      </c>
      <c r="S14215" t="s">
        <v>42</v>
      </c>
      <c r="T14215" t="s">
        <v>42</v>
      </c>
      <c r="V14215" t="s">
        <v>43</v>
      </c>
    </row>
    <row r="14216" spans="1:22" x14ac:dyDescent="0.25">
      <c r="A14216">
        <v>13040601</v>
      </c>
      <c r="B14216" t="s">
        <v>61</v>
      </c>
      <c r="C14216">
        <v>891280008</v>
      </c>
      <c r="D14216" t="s">
        <v>37</v>
      </c>
      <c r="E14216" t="s">
        <v>1434</v>
      </c>
      <c r="F14216" t="s">
        <v>18709</v>
      </c>
      <c r="H14216" t="s">
        <v>40</v>
      </c>
      <c r="J14216" s="3">
        <v>43465</v>
      </c>
      <c r="K14216" t="s">
        <v>57</v>
      </c>
      <c r="L14216" t="s">
        <v>64</v>
      </c>
      <c r="M14216">
        <v>59</v>
      </c>
      <c r="N14216" t="s">
        <v>1479</v>
      </c>
      <c r="O14216" t="s">
        <v>42</v>
      </c>
      <c r="P14216" t="s">
        <v>42</v>
      </c>
      <c r="Q14216" t="s">
        <v>42</v>
      </c>
      <c r="R14216" t="s">
        <v>42</v>
      </c>
      <c r="S14216" t="s">
        <v>42</v>
      </c>
      <c r="T14216" t="s">
        <v>42</v>
      </c>
      <c r="V14216" t="s">
        <v>43</v>
      </c>
    </row>
    <row r="14217" spans="1:22" x14ac:dyDescent="0.25">
      <c r="A14217">
        <v>13040601</v>
      </c>
      <c r="B14217" t="s">
        <v>61</v>
      </c>
      <c r="C14217">
        <v>891280008</v>
      </c>
      <c r="D14217" t="s">
        <v>37</v>
      </c>
      <c r="E14217" t="s">
        <v>1434</v>
      </c>
      <c r="F14217" t="s">
        <v>18710</v>
      </c>
      <c r="H14217" t="s">
        <v>40</v>
      </c>
      <c r="J14217" s="3">
        <v>43465</v>
      </c>
      <c r="K14217" t="s">
        <v>57</v>
      </c>
      <c r="L14217" t="s">
        <v>64</v>
      </c>
      <c r="M14217">
        <v>59</v>
      </c>
      <c r="N14217" t="s">
        <v>18711</v>
      </c>
      <c r="O14217" t="s">
        <v>42</v>
      </c>
      <c r="P14217" t="s">
        <v>42</v>
      </c>
      <c r="Q14217" t="s">
        <v>42</v>
      </c>
      <c r="R14217" t="s">
        <v>42</v>
      </c>
      <c r="S14217" t="s">
        <v>42</v>
      </c>
      <c r="T14217" t="s">
        <v>42</v>
      </c>
      <c r="V14217" t="s">
        <v>43</v>
      </c>
    </row>
    <row r="14218" spans="1:22" x14ac:dyDescent="0.25">
      <c r="A14218">
        <v>13040601</v>
      </c>
      <c r="B14218" t="s">
        <v>61</v>
      </c>
      <c r="C14218">
        <v>891280008</v>
      </c>
      <c r="D14218" t="s">
        <v>37</v>
      </c>
      <c r="E14218" t="s">
        <v>1434</v>
      </c>
      <c r="F14218" t="s">
        <v>18712</v>
      </c>
      <c r="H14218" t="s">
        <v>40</v>
      </c>
      <c r="J14218" s="3">
        <v>43465</v>
      </c>
      <c r="K14218" t="s">
        <v>57</v>
      </c>
      <c r="L14218" t="s">
        <v>64</v>
      </c>
      <c r="M14218">
        <v>59</v>
      </c>
      <c r="N14218" t="s">
        <v>18713</v>
      </c>
      <c r="O14218" t="s">
        <v>42</v>
      </c>
      <c r="P14218" t="s">
        <v>42</v>
      </c>
      <c r="Q14218" t="s">
        <v>42</v>
      </c>
      <c r="R14218" t="s">
        <v>42</v>
      </c>
      <c r="S14218" t="s">
        <v>42</v>
      </c>
      <c r="T14218" t="s">
        <v>42</v>
      </c>
      <c r="V14218" t="s">
        <v>43</v>
      </c>
    </row>
    <row r="14219" spans="1:22" x14ac:dyDescent="0.25">
      <c r="A14219">
        <v>13040601</v>
      </c>
      <c r="B14219" t="s">
        <v>61</v>
      </c>
      <c r="C14219">
        <v>891280008</v>
      </c>
      <c r="D14219" t="s">
        <v>37</v>
      </c>
      <c r="E14219" t="s">
        <v>1434</v>
      </c>
      <c r="F14219" t="s">
        <v>18714</v>
      </c>
      <c r="H14219" t="s">
        <v>40</v>
      </c>
      <c r="J14219" s="3">
        <v>43465</v>
      </c>
      <c r="K14219" t="s">
        <v>57</v>
      </c>
      <c r="L14219" t="s">
        <v>64</v>
      </c>
      <c r="M14219">
        <v>59</v>
      </c>
      <c r="N14219" t="s">
        <v>18715</v>
      </c>
      <c r="O14219" t="s">
        <v>42</v>
      </c>
      <c r="P14219" t="s">
        <v>42</v>
      </c>
      <c r="Q14219" t="s">
        <v>42</v>
      </c>
      <c r="R14219" t="s">
        <v>42</v>
      </c>
      <c r="S14219" t="s">
        <v>42</v>
      </c>
      <c r="T14219" t="s">
        <v>42</v>
      </c>
      <c r="V14219" t="s">
        <v>43</v>
      </c>
    </row>
    <row r="14220" spans="1:22" x14ac:dyDescent="0.25">
      <c r="A14220">
        <v>13040601</v>
      </c>
      <c r="B14220" t="s">
        <v>61</v>
      </c>
      <c r="C14220">
        <v>891280008</v>
      </c>
      <c r="D14220" t="s">
        <v>37</v>
      </c>
      <c r="E14220" t="s">
        <v>1434</v>
      </c>
      <c r="F14220" t="s">
        <v>18716</v>
      </c>
      <c r="H14220" t="s">
        <v>40</v>
      </c>
      <c r="J14220" s="3">
        <v>43465</v>
      </c>
      <c r="K14220" t="s">
        <v>57</v>
      </c>
      <c r="L14220" t="s">
        <v>64</v>
      </c>
      <c r="M14220">
        <v>59</v>
      </c>
      <c r="N14220" t="s">
        <v>1458</v>
      </c>
      <c r="O14220" t="s">
        <v>42</v>
      </c>
      <c r="P14220" t="s">
        <v>42</v>
      </c>
      <c r="Q14220" t="s">
        <v>42</v>
      </c>
      <c r="R14220" t="s">
        <v>42</v>
      </c>
      <c r="S14220" t="s">
        <v>42</v>
      </c>
      <c r="T14220" t="s">
        <v>42</v>
      </c>
      <c r="V14220" t="s">
        <v>43</v>
      </c>
    </row>
    <row r="14221" spans="1:22" x14ac:dyDescent="0.25">
      <c r="A14221">
        <v>13040601</v>
      </c>
      <c r="B14221" t="s">
        <v>61</v>
      </c>
      <c r="C14221">
        <v>891280008</v>
      </c>
      <c r="D14221" t="s">
        <v>37</v>
      </c>
      <c r="E14221" t="s">
        <v>1434</v>
      </c>
      <c r="F14221" t="s">
        <v>18717</v>
      </c>
      <c r="H14221" t="s">
        <v>40</v>
      </c>
      <c r="J14221" s="3">
        <v>43465</v>
      </c>
      <c r="K14221" t="s">
        <v>57</v>
      </c>
      <c r="L14221" t="s">
        <v>64</v>
      </c>
      <c r="M14221">
        <v>59</v>
      </c>
      <c r="N14221" t="s">
        <v>1458</v>
      </c>
      <c r="O14221" t="s">
        <v>42</v>
      </c>
      <c r="P14221" t="s">
        <v>42</v>
      </c>
      <c r="Q14221" t="s">
        <v>42</v>
      </c>
      <c r="R14221" t="s">
        <v>42</v>
      </c>
      <c r="S14221" t="s">
        <v>42</v>
      </c>
      <c r="T14221" t="s">
        <v>42</v>
      </c>
      <c r="V14221" t="s">
        <v>43</v>
      </c>
    </row>
    <row r="14222" spans="1:22" x14ac:dyDescent="0.25">
      <c r="A14222">
        <v>13040601</v>
      </c>
      <c r="B14222" t="s">
        <v>61</v>
      </c>
      <c r="C14222">
        <v>891280008</v>
      </c>
      <c r="D14222" t="s">
        <v>37</v>
      </c>
      <c r="E14222" t="s">
        <v>1434</v>
      </c>
      <c r="F14222" t="s">
        <v>18718</v>
      </c>
      <c r="H14222" t="s">
        <v>40</v>
      </c>
      <c r="J14222" s="3">
        <v>43465</v>
      </c>
      <c r="K14222" t="s">
        <v>57</v>
      </c>
      <c r="L14222" t="s">
        <v>64</v>
      </c>
      <c r="M14222">
        <v>59</v>
      </c>
      <c r="N14222" t="s">
        <v>1458</v>
      </c>
      <c r="O14222" t="s">
        <v>42</v>
      </c>
      <c r="P14222" t="s">
        <v>42</v>
      </c>
      <c r="Q14222" t="s">
        <v>42</v>
      </c>
      <c r="R14222" t="s">
        <v>42</v>
      </c>
      <c r="S14222" t="s">
        <v>42</v>
      </c>
      <c r="T14222" t="s">
        <v>42</v>
      </c>
      <c r="V14222" t="s">
        <v>43</v>
      </c>
    </row>
    <row r="14223" spans="1:22" x14ac:dyDescent="0.25">
      <c r="A14223">
        <v>13040601</v>
      </c>
      <c r="B14223" t="s">
        <v>61</v>
      </c>
      <c r="C14223">
        <v>891280008</v>
      </c>
      <c r="D14223" t="s">
        <v>37</v>
      </c>
      <c r="E14223" t="s">
        <v>1434</v>
      </c>
      <c r="F14223" t="s">
        <v>18719</v>
      </c>
      <c r="H14223" t="s">
        <v>40</v>
      </c>
      <c r="J14223" s="3">
        <v>43465</v>
      </c>
      <c r="K14223" t="s">
        <v>57</v>
      </c>
      <c r="L14223" t="s">
        <v>64</v>
      </c>
      <c r="M14223">
        <v>59</v>
      </c>
      <c r="N14223" t="s">
        <v>1458</v>
      </c>
      <c r="O14223" t="s">
        <v>42</v>
      </c>
      <c r="P14223" t="s">
        <v>42</v>
      </c>
      <c r="Q14223" t="s">
        <v>42</v>
      </c>
      <c r="R14223" t="s">
        <v>42</v>
      </c>
      <c r="S14223" t="s">
        <v>42</v>
      </c>
      <c r="T14223" t="s">
        <v>42</v>
      </c>
      <c r="V14223" t="s">
        <v>43</v>
      </c>
    </row>
    <row r="14224" spans="1:22" x14ac:dyDescent="0.25">
      <c r="A14224">
        <v>13040601</v>
      </c>
      <c r="B14224" t="s">
        <v>61</v>
      </c>
      <c r="C14224">
        <v>891280008</v>
      </c>
      <c r="D14224" t="s">
        <v>37</v>
      </c>
      <c r="E14224" t="s">
        <v>1434</v>
      </c>
      <c r="F14224" t="s">
        <v>18720</v>
      </c>
      <c r="H14224" t="s">
        <v>40</v>
      </c>
      <c r="J14224" s="3">
        <v>43465</v>
      </c>
      <c r="K14224" t="s">
        <v>57</v>
      </c>
      <c r="L14224" t="s">
        <v>64</v>
      </c>
      <c r="M14224">
        <v>59</v>
      </c>
      <c r="N14224" t="s">
        <v>1458</v>
      </c>
      <c r="O14224" t="s">
        <v>42</v>
      </c>
      <c r="P14224" t="s">
        <v>42</v>
      </c>
      <c r="Q14224" t="s">
        <v>42</v>
      </c>
      <c r="R14224" t="s">
        <v>42</v>
      </c>
      <c r="S14224" t="s">
        <v>42</v>
      </c>
      <c r="T14224" t="s">
        <v>42</v>
      </c>
      <c r="V14224" t="s">
        <v>43</v>
      </c>
    </row>
    <row r="14225" spans="1:22" x14ac:dyDescent="0.25">
      <c r="A14225">
        <v>13040601</v>
      </c>
      <c r="B14225" t="s">
        <v>61</v>
      </c>
      <c r="C14225">
        <v>891280008</v>
      </c>
      <c r="D14225" t="s">
        <v>37</v>
      </c>
      <c r="E14225" t="s">
        <v>1434</v>
      </c>
      <c r="F14225" t="s">
        <v>18721</v>
      </c>
      <c r="H14225" t="s">
        <v>40</v>
      </c>
      <c r="J14225" s="3">
        <v>43465</v>
      </c>
      <c r="K14225" t="s">
        <v>57</v>
      </c>
      <c r="L14225" t="s">
        <v>64</v>
      </c>
      <c r="M14225">
        <v>59</v>
      </c>
      <c r="N14225" t="s">
        <v>2183</v>
      </c>
      <c r="O14225" t="s">
        <v>42</v>
      </c>
      <c r="P14225" t="s">
        <v>42</v>
      </c>
      <c r="Q14225" t="s">
        <v>42</v>
      </c>
      <c r="R14225" t="s">
        <v>42</v>
      </c>
      <c r="S14225" t="s">
        <v>42</v>
      </c>
      <c r="T14225" t="s">
        <v>42</v>
      </c>
      <c r="V14225" t="s">
        <v>43</v>
      </c>
    </row>
    <row r="14226" spans="1:22" x14ac:dyDescent="0.25">
      <c r="A14226">
        <v>13040601</v>
      </c>
      <c r="B14226" t="s">
        <v>61</v>
      </c>
      <c r="C14226">
        <v>891280008</v>
      </c>
      <c r="D14226" t="s">
        <v>37</v>
      </c>
      <c r="E14226" t="s">
        <v>1434</v>
      </c>
      <c r="F14226" t="s">
        <v>18722</v>
      </c>
      <c r="H14226" t="s">
        <v>40</v>
      </c>
      <c r="J14226" s="3">
        <v>43465</v>
      </c>
      <c r="K14226" t="s">
        <v>57</v>
      </c>
      <c r="L14226" t="s">
        <v>64</v>
      </c>
      <c r="M14226">
        <v>59</v>
      </c>
      <c r="N14226" t="s">
        <v>1458</v>
      </c>
      <c r="O14226" t="s">
        <v>42</v>
      </c>
      <c r="P14226" t="s">
        <v>42</v>
      </c>
      <c r="Q14226" t="s">
        <v>42</v>
      </c>
      <c r="R14226" t="s">
        <v>42</v>
      </c>
      <c r="S14226" t="s">
        <v>42</v>
      </c>
      <c r="T14226" t="s">
        <v>42</v>
      </c>
      <c r="V14226" t="s">
        <v>43</v>
      </c>
    </row>
    <row r="14227" spans="1:22" x14ac:dyDescent="0.25">
      <c r="A14227">
        <v>13040601</v>
      </c>
      <c r="B14227" t="s">
        <v>61</v>
      </c>
      <c r="C14227">
        <v>891280008</v>
      </c>
      <c r="D14227" t="s">
        <v>37</v>
      </c>
      <c r="E14227" t="s">
        <v>1434</v>
      </c>
      <c r="F14227" t="s">
        <v>18723</v>
      </c>
      <c r="H14227" t="s">
        <v>40</v>
      </c>
      <c r="J14227" s="3">
        <v>43465</v>
      </c>
      <c r="K14227" t="s">
        <v>57</v>
      </c>
      <c r="L14227" t="s">
        <v>64</v>
      </c>
      <c r="M14227">
        <v>59</v>
      </c>
      <c r="N14227" t="s">
        <v>18724</v>
      </c>
      <c r="O14227" t="s">
        <v>42</v>
      </c>
      <c r="P14227" t="s">
        <v>42</v>
      </c>
      <c r="Q14227" t="s">
        <v>42</v>
      </c>
      <c r="R14227" t="s">
        <v>42</v>
      </c>
      <c r="S14227" t="s">
        <v>42</v>
      </c>
      <c r="T14227" t="s">
        <v>42</v>
      </c>
      <c r="V14227" t="s">
        <v>43</v>
      </c>
    </row>
    <row r="14228" spans="1:22" x14ac:dyDescent="0.25">
      <c r="A14228">
        <v>13040601</v>
      </c>
      <c r="B14228" t="s">
        <v>61</v>
      </c>
      <c r="C14228">
        <v>891280008</v>
      </c>
      <c r="D14228" t="s">
        <v>37</v>
      </c>
      <c r="E14228" t="s">
        <v>1434</v>
      </c>
      <c r="F14228" t="s">
        <v>18725</v>
      </c>
      <c r="H14228" t="s">
        <v>40</v>
      </c>
      <c r="J14228" s="3">
        <v>43465</v>
      </c>
      <c r="K14228" t="s">
        <v>57</v>
      </c>
      <c r="L14228" t="s">
        <v>64</v>
      </c>
      <c r="M14228">
        <v>59</v>
      </c>
      <c r="N14228" t="s">
        <v>1458</v>
      </c>
      <c r="O14228" t="s">
        <v>42</v>
      </c>
      <c r="P14228" t="s">
        <v>42</v>
      </c>
      <c r="Q14228" t="s">
        <v>42</v>
      </c>
      <c r="R14228" t="s">
        <v>42</v>
      </c>
      <c r="S14228" t="s">
        <v>42</v>
      </c>
      <c r="T14228" t="s">
        <v>42</v>
      </c>
      <c r="V14228" t="s">
        <v>43</v>
      </c>
    </row>
    <row r="14229" spans="1:22" x14ac:dyDescent="0.25">
      <c r="A14229">
        <v>13040601</v>
      </c>
      <c r="B14229" t="s">
        <v>61</v>
      </c>
      <c r="C14229">
        <v>891280008</v>
      </c>
      <c r="D14229" t="s">
        <v>37</v>
      </c>
      <c r="E14229" t="s">
        <v>1434</v>
      </c>
      <c r="F14229" t="s">
        <v>18726</v>
      </c>
      <c r="H14229" t="s">
        <v>40</v>
      </c>
      <c r="J14229" s="3">
        <v>43465</v>
      </c>
      <c r="K14229" t="s">
        <v>57</v>
      </c>
      <c r="L14229" t="s">
        <v>64</v>
      </c>
      <c r="M14229">
        <v>59</v>
      </c>
      <c r="N14229" t="s">
        <v>1458</v>
      </c>
      <c r="O14229" t="s">
        <v>42</v>
      </c>
      <c r="P14229" t="s">
        <v>42</v>
      </c>
      <c r="Q14229" t="s">
        <v>42</v>
      </c>
      <c r="R14229" t="s">
        <v>42</v>
      </c>
      <c r="S14229" t="s">
        <v>42</v>
      </c>
      <c r="T14229" t="s">
        <v>42</v>
      </c>
      <c r="V14229" t="s">
        <v>43</v>
      </c>
    </row>
    <row r="14230" spans="1:22" x14ac:dyDescent="0.25">
      <c r="A14230">
        <v>13040601</v>
      </c>
      <c r="B14230" t="s">
        <v>61</v>
      </c>
      <c r="C14230">
        <v>891280008</v>
      </c>
      <c r="D14230" t="s">
        <v>37</v>
      </c>
      <c r="E14230" t="s">
        <v>1434</v>
      </c>
      <c r="F14230" t="s">
        <v>18727</v>
      </c>
      <c r="H14230" t="s">
        <v>40</v>
      </c>
      <c r="J14230" s="3">
        <v>43465</v>
      </c>
      <c r="K14230" t="s">
        <v>57</v>
      </c>
      <c r="L14230" t="s">
        <v>64</v>
      </c>
      <c r="M14230">
        <v>59</v>
      </c>
      <c r="N14230" t="s">
        <v>1458</v>
      </c>
      <c r="O14230" t="s">
        <v>42</v>
      </c>
      <c r="P14230" t="s">
        <v>42</v>
      </c>
      <c r="Q14230" t="s">
        <v>42</v>
      </c>
      <c r="R14230" t="s">
        <v>42</v>
      </c>
      <c r="S14230" t="s">
        <v>42</v>
      </c>
      <c r="T14230" t="s">
        <v>42</v>
      </c>
      <c r="V14230" t="s">
        <v>43</v>
      </c>
    </row>
    <row r="14231" spans="1:22" x14ac:dyDescent="0.25">
      <c r="A14231">
        <v>13040601</v>
      </c>
      <c r="B14231" t="s">
        <v>61</v>
      </c>
      <c r="C14231">
        <v>891280008</v>
      </c>
      <c r="D14231" t="s">
        <v>37</v>
      </c>
      <c r="E14231" t="s">
        <v>1434</v>
      </c>
      <c r="F14231" t="s">
        <v>18728</v>
      </c>
      <c r="H14231" t="s">
        <v>40</v>
      </c>
      <c r="J14231" s="3">
        <v>43465</v>
      </c>
      <c r="K14231" t="s">
        <v>57</v>
      </c>
      <c r="L14231" t="s">
        <v>64</v>
      </c>
      <c r="M14231">
        <v>59</v>
      </c>
      <c r="N14231" t="s">
        <v>17557</v>
      </c>
      <c r="O14231" t="s">
        <v>42</v>
      </c>
      <c r="P14231" t="s">
        <v>42</v>
      </c>
      <c r="Q14231" t="s">
        <v>42</v>
      </c>
      <c r="R14231" t="s">
        <v>42</v>
      </c>
      <c r="S14231" t="s">
        <v>42</v>
      </c>
      <c r="T14231" t="s">
        <v>42</v>
      </c>
      <c r="V14231" t="s">
        <v>43</v>
      </c>
    </row>
    <row r="14232" spans="1:22" x14ac:dyDescent="0.25">
      <c r="A14232">
        <v>13040601</v>
      </c>
      <c r="B14232" t="s">
        <v>61</v>
      </c>
      <c r="C14232">
        <v>891280008</v>
      </c>
      <c r="D14232" t="s">
        <v>37</v>
      </c>
      <c r="E14232" t="s">
        <v>1434</v>
      </c>
      <c r="F14232" t="s">
        <v>18729</v>
      </c>
      <c r="H14232" t="s">
        <v>40</v>
      </c>
      <c r="J14232" s="3">
        <v>43465</v>
      </c>
      <c r="K14232" t="s">
        <v>57</v>
      </c>
      <c r="L14232" t="s">
        <v>64</v>
      </c>
      <c r="M14232">
        <v>59</v>
      </c>
      <c r="N14232" t="s">
        <v>1463</v>
      </c>
      <c r="O14232" t="s">
        <v>42</v>
      </c>
      <c r="P14232" t="s">
        <v>42</v>
      </c>
      <c r="Q14232" t="s">
        <v>42</v>
      </c>
      <c r="R14232" t="s">
        <v>42</v>
      </c>
      <c r="S14232" t="s">
        <v>42</v>
      </c>
      <c r="T14232" t="s">
        <v>42</v>
      </c>
      <c r="V14232" t="s">
        <v>43</v>
      </c>
    </row>
    <row r="14233" spans="1:22" x14ac:dyDescent="0.25">
      <c r="A14233">
        <v>13040601</v>
      </c>
      <c r="B14233" t="s">
        <v>61</v>
      </c>
      <c r="C14233">
        <v>891280008</v>
      </c>
      <c r="D14233" t="s">
        <v>37</v>
      </c>
      <c r="E14233" t="s">
        <v>1434</v>
      </c>
      <c r="F14233" t="s">
        <v>18730</v>
      </c>
      <c r="H14233" t="s">
        <v>40</v>
      </c>
      <c r="J14233" s="3">
        <v>43465</v>
      </c>
      <c r="K14233" t="s">
        <v>57</v>
      </c>
      <c r="L14233" t="s">
        <v>64</v>
      </c>
      <c r="M14233">
        <v>59</v>
      </c>
      <c r="N14233" t="s">
        <v>1458</v>
      </c>
      <c r="O14233" t="s">
        <v>42</v>
      </c>
      <c r="P14233" t="s">
        <v>42</v>
      </c>
      <c r="Q14233" t="s">
        <v>42</v>
      </c>
      <c r="R14233" t="s">
        <v>42</v>
      </c>
      <c r="S14233" t="s">
        <v>42</v>
      </c>
      <c r="T14233" t="s">
        <v>42</v>
      </c>
      <c r="V14233" t="s">
        <v>43</v>
      </c>
    </row>
    <row r="14234" spans="1:22" x14ac:dyDescent="0.25">
      <c r="A14234">
        <v>13040601</v>
      </c>
      <c r="B14234" t="s">
        <v>61</v>
      </c>
      <c r="C14234">
        <v>891280008</v>
      </c>
      <c r="D14234" t="s">
        <v>37</v>
      </c>
      <c r="E14234" t="s">
        <v>1434</v>
      </c>
      <c r="F14234" t="s">
        <v>18731</v>
      </c>
      <c r="H14234" t="s">
        <v>40</v>
      </c>
      <c r="J14234" s="3">
        <v>43465</v>
      </c>
      <c r="K14234" t="s">
        <v>57</v>
      </c>
      <c r="L14234" t="s">
        <v>64</v>
      </c>
      <c r="M14234">
        <v>59</v>
      </c>
      <c r="N14234" t="s">
        <v>1458</v>
      </c>
      <c r="O14234" t="s">
        <v>42</v>
      </c>
      <c r="P14234" t="s">
        <v>42</v>
      </c>
      <c r="Q14234" t="s">
        <v>42</v>
      </c>
      <c r="R14234" t="s">
        <v>42</v>
      </c>
      <c r="S14234" t="s">
        <v>42</v>
      </c>
      <c r="T14234" t="s">
        <v>42</v>
      </c>
      <c r="V14234" t="s">
        <v>43</v>
      </c>
    </row>
    <row r="14235" spans="1:22" x14ac:dyDescent="0.25">
      <c r="A14235">
        <v>13040601</v>
      </c>
      <c r="B14235" t="s">
        <v>61</v>
      </c>
      <c r="C14235">
        <v>891280008</v>
      </c>
      <c r="D14235" t="s">
        <v>37</v>
      </c>
      <c r="E14235" t="s">
        <v>1434</v>
      </c>
      <c r="F14235" t="s">
        <v>18732</v>
      </c>
      <c r="H14235" t="s">
        <v>40</v>
      </c>
      <c r="J14235" s="3">
        <v>43465</v>
      </c>
      <c r="K14235" t="s">
        <v>57</v>
      </c>
      <c r="L14235" t="s">
        <v>64</v>
      </c>
      <c r="M14235">
        <v>59</v>
      </c>
      <c r="N14235" t="s">
        <v>1546</v>
      </c>
      <c r="O14235" t="s">
        <v>42</v>
      </c>
      <c r="P14235" t="s">
        <v>42</v>
      </c>
      <c r="Q14235" t="s">
        <v>42</v>
      </c>
      <c r="R14235" t="s">
        <v>42</v>
      </c>
      <c r="S14235" t="s">
        <v>42</v>
      </c>
      <c r="T14235" t="s">
        <v>42</v>
      </c>
      <c r="V14235" t="s">
        <v>43</v>
      </c>
    </row>
    <row r="14236" spans="1:22" x14ac:dyDescent="0.25">
      <c r="A14236">
        <v>13040601</v>
      </c>
      <c r="B14236" t="s">
        <v>61</v>
      </c>
      <c r="C14236">
        <v>891280008</v>
      </c>
      <c r="D14236" t="s">
        <v>37</v>
      </c>
      <c r="E14236" t="s">
        <v>1434</v>
      </c>
      <c r="F14236" t="s">
        <v>18733</v>
      </c>
      <c r="H14236" t="s">
        <v>40</v>
      </c>
      <c r="J14236" s="3">
        <v>43465</v>
      </c>
      <c r="K14236" t="s">
        <v>57</v>
      </c>
      <c r="L14236" t="s">
        <v>64</v>
      </c>
      <c r="M14236">
        <v>59</v>
      </c>
      <c r="N14236" t="s">
        <v>1458</v>
      </c>
      <c r="O14236" t="s">
        <v>42</v>
      </c>
      <c r="P14236" t="s">
        <v>42</v>
      </c>
      <c r="Q14236" t="s">
        <v>42</v>
      </c>
      <c r="R14236" t="s">
        <v>42</v>
      </c>
      <c r="S14236" t="s">
        <v>42</v>
      </c>
      <c r="T14236" t="s">
        <v>42</v>
      </c>
      <c r="V14236" t="s">
        <v>43</v>
      </c>
    </row>
    <row r="14237" spans="1:22" x14ac:dyDescent="0.25">
      <c r="A14237">
        <v>13040601</v>
      </c>
      <c r="B14237" t="s">
        <v>61</v>
      </c>
      <c r="C14237">
        <v>891280008</v>
      </c>
      <c r="D14237" t="s">
        <v>37</v>
      </c>
      <c r="E14237" t="s">
        <v>1434</v>
      </c>
      <c r="F14237" t="s">
        <v>18734</v>
      </c>
      <c r="H14237" t="s">
        <v>40</v>
      </c>
      <c r="J14237" s="3">
        <v>43465</v>
      </c>
      <c r="K14237" t="s">
        <v>57</v>
      </c>
      <c r="L14237" t="s">
        <v>64</v>
      </c>
      <c r="M14237">
        <v>59</v>
      </c>
      <c r="N14237" t="s">
        <v>1458</v>
      </c>
      <c r="O14237" t="s">
        <v>42</v>
      </c>
      <c r="P14237" t="s">
        <v>42</v>
      </c>
      <c r="Q14237" t="s">
        <v>42</v>
      </c>
      <c r="R14237" t="s">
        <v>42</v>
      </c>
      <c r="S14237" t="s">
        <v>42</v>
      </c>
      <c r="T14237" t="s">
        <v>42</v>
      </c>
      <c r="V14237" t="s">
        <v>43</v>
      </c>
    </row>
    <row r="14238" spans="1:22" x14ac:dyDescent="0.25">
      <c r="A14238">
        <v>13040601</v>
      </c>
      <c r="B14238" t="s">
        <v>61</v>
      </c>
      <c r="C14238">
        <v>891280008</v>
      </c>
      <c r="D14238" t="s">
        <v>37</v>
      </c>
      <c r="E14238" t="s">
        <v>1434</v>
      </c>
      <c r="F14238" t="s">
        <v>18735</v>
      </c>
      <c r="H14238" t="s">
        <v>40</v>
      </c>
      <c r="J14238" s="3">
        <v>43465</v>
      </c>
      <c r="K14238" t="s">
        <v>57</v>
      </c>
      <c r="L14238" t="s">
        <v>64</v>
      </c>
      <c r="M14238">
        <v>59</v>
      </c>
      <c r="N14238" t="s">
        <v>18736</v>
      </c>
      <c r="O14238" t="s">
        <v>42</v>
      </c>
      <c r="P14238" t="s">
        <v>42</v>
      </c>
      <c r="Q14238" t="s">
        <v>42</v>
      </c>
      <c r="R14238" t="s">
        <v>42</v>
      </c>
      <c r="S14238" t="s">
        <v>42</v>
      </c>
      <c r="T14238" t="s">
        <v>42</v>
      </c>
      <c r="V14238" t="s">
        <v>43</v>
      </c>
    </row>
    <row r="14239" spans="1:22" x14ac:dyDescent="0.25">
      <c r="A14239">
        <v>13040601</v>
      </c>
      <c r="B14239" t="s">
        <v>61</v>
      </c>
      <c r="C14239">
        <v>891280008</v>
      </c>
      <c r="D14239" t="s">
        <v>37</v>
      </c>
      <c r="E14239" t="s">
        <v>1434</v>
      </c>
      <c r="F14239" t="s">
        <v>18737</v>
      </c>
      <c r="H14239" t="s">
        <v>40</v>
      </c>
      <c r="J14239" s="3">
        <v>43465</v>
      </c>
      <c r="K14239" t="s">
        <v>57</v>
      </c>
      <c r="L14239" t="s">
        <v>64</v>
      </c>
      <c r="M14239">
        <v>59</v>
      </c>
      <c r="N14239" t="s">
        <v>1458</v>
      </c>
      <c r="O14239" t="s">
        <v>42</v>
      </c>
      <c r="P14239" t="s">
        <v>42</v>
      </c>
      <c r="Q14239" t="s">
        <v>42</v>
      </c>
      <c r="R14239" t="s">
        <v>42</v>
      </c>
      <c r="S14239" t="s">
        <v>42</v>
      </c>
      <c r="T14239" t="s">
        <v>42</v>
      </c>
      <c r="V14239" t="s">
        <v>43</v>
      </c>
    </row>
    <row r="14240" spans="1:22" x14ac:dyDescent="0.25">
      <c r="A14240">
        <v>13040601</v>
      </c>
      <c r="B14240" t="s">
        <v>61</v>
      </c>
      <c r="C14240">
        <v>891280008</v>
      </c>
      <c r="D14240" t="s">
        <v>37</v>
      </c>
      <c r="E14240" t="s">
        <v>1434</v>
      </c>
      <c r="F14240" t="s">
        <v>18738</v>
      </c>
      <c r="H14240" t="s">
        <v>40</v>
      </c>
      <c r="J14240" s="3">
        <v>43465</v>
      </c>
      <c r="K14240" t="s">
        <v>57</v>
      </c>
      <c r="L14240" t="s">
        <v>64</v>
      </c>
      <c r="M14240">
        <v>59</v>
      </c>
      <c r="N14240" t="s">
        <v>1458</v>
      </c>
      <c r="O14240" t="s">
        <v>42</v>
      </c>
      <c r="P14240" t="s">
        <v>42</v>
      </c>
      <c r="Q14240" t="s">
        <v>42</v>
      </c>
      <c r="R14240" t="s">
        <v>42</v>
      </c>
      <c r="S14240" t="s">
        <v>42</v>
      </c>
      <c r="T14240" t="s">
        <v>42</v>
      </c>
      <c r="V14240" t="s">
        <v>43</v>
      </c>
    </row>
    <row r="14241" spans="1:22" x14ac:dyDescent="0.25">
      <c r="A14241">
        <v>13040601</v>
      </c>
      <c r="B14241" t="s">
        <v>61</v>
      </c>
      <c r="C14241">
        <v>891280008</v>
      </c>
      <c r="D14241" t="s">
        <v>37</v>
      </c>
      <c r="E14241" t="s">
        <v>1434</v>
      </c>
      <c r="F14241" t="s">
        <v>18739</v>
      </c>
      <c r="H14241" t="s">
        <v>40</v>
      </c>
      <c r="J14241" s="3">
        <v>43465</v>
      </c>
      <c r="K14241" t="s">
        <v>57</v>
      </c>
      <c r="L14241" t="s">
        <v>64</v>
      </c>
      <c r="M14241">
        <v>59</v>
      </c>
      <c r="N14241" t="s">
        <v>1458</v>
      </c>
      <c r="O14241" t="s">
        <v>42</v>
      </c>
      <c r="P14241" t="s">
        <v>42</v>
      </c>
      <c r="Q14241" t="s">
        <v>42</v>
      </c>
      <c r="R14241" t="s">
        <v>42</v>
      </c>
      <c r="S14241" t="s">
        <v>42</v>
      </c>
      <c r="T14241" t="s">
        <v>42</v>
      </c>
      <c r="V14241" t="s">
        <v>43</v>
      </c>
    </row>
    <row r="14242" spans="1:22" x14ac:dyDescent="0.25">
      <c r="A14242">
        <v>13040601</v>
      </c>
      <c r="B14242" t="s">
        <v>61</v>
      </c>
      <c r="C14242">
        <v>891280008</v>
      </c>
      <c r="D14242" t="s">
        <v>37</v>
      </c>
      <c r="E14242" t="s">
        <v>1434</v>
      </c>
      <c r="F14242" t="s">
        <v>18740</v>
      </c>
      <c r="H14242" t="s">
        <v>40</v>
      </c>
      <c r="J14242" s="3">
        <v>43465</v>
      </c>
      <c r="K14242" t="s">
        <v>57</v>
      </c>
      <c r="L14242" t="s">
        <v>64</v>
      </c>
      <c r="M14242">
        <v>59</v>
      </c>
      <c r="N14242" t="s">
        <v>18741</v>
      </c>
      <c r="O14242" t="s">
        <v>42</v>
      </c>
      <c r="P14242" t="s">
        <v>42</v>
      </c>
      <c r="Q14242" t="s">
        <v>42</v>
      </c>
      <c r="R14242" t="s">
        <v>42</v>
      </c>
      <c r="S14242" t="s">
        <v>42</v>
      </c>
      <c r="T14242" t="s">
        <v>42</v>
      </c>
      <c r="V14242" t="s">
        <v>43</v>
      </c>
    </row>
    <row r="14243" spans="1:22" x14ac:dyDescent="0.25">
      <c r="A14243">
        <v>13040601</v>
      </c>
      <c r="B14243" t="s">
        <v>61</v>
      </c>
      <c r="C14243">
        <v>891280008</v>
      </c>
      <c r="D14243" t="s">
        <v>37</v>
      </c>
      <c r="E14243" t="s">
        <v>1434</v>
      </c>
      <c r="F14243" t="s">
        <v>18742</v>
      </c>
      <c r="H14243" t="s">
        <v>40</v>
      </c>
      <c r="J14243" s="3">
        <v>43465</v>
      </c>
      <c r="K14243" t="s">
        <v>57</v>
      </c>
      <c r="L14243" t="s">
        <v>64</v>
      </c>
      <c r="M14243">
        <v>59</v>
      </c>
      <c r="N14243" t="s">
        <v>18743</v>
      </c>
      <c r="O14243" t="s">
        <v>42</v>
      </c>
      <c r="P14243" t="s">
        <v>42</v>
      </c>
      <c r="Q14243" t="s">
        <v>42</v>
      </c>
      <c r="R14243" t="s">
        <v>42</v>
      </c>
      <c r="S14243" t="s">
        <v>42</v>
      </c>
      <c r="T14243" t="s">
        <v>42</v>
      </c>
      <c r="V14243" t="s">
        <v>43</v>
      </c>
    </row>
    <row r="14244" spans="1:22" x14ac:dyDescent="0.25">
      <c r="A14244">
        <v>13040601</v>
      </c>
      <c r="B14244" t="s">
        <v>61</v>
      </c>
      <c r="C14244">
        <v>891280008</v>
      </c>
      <c r="D14244" t="s">
        <v>37</v>
      </c>
      <c r="E14244" t="s">
        <v>1434</v>
      </c>
      <c r="F14244" t="s">
        <v>18744</v>
      </c>
      <c r="H14244" t="s">
        <v>40</v>
      </c>
      <c r="J14244" s="3">
        <v>43465</v>
      </c>
      <c r="K14244" t="s">
        <v>57</v>
      </c>
      <c r="L14244" t="s">
        <v>64</v>
      </c>
      <c r="M14244">
        <v>59</v>
      </c>
      <c r="N14244" t="s">
        <v>1458</v>
      </c>
      <c r="O14244" t="s">
        <v>42</v>
      </c>
      <c r="P14244" t="s">
        <v>42</v>
      </c>
      <c r="Q14244" t="s">
        <v>42</v>
      </c>
      <c r="R14244" t="s">
        <v>42</v>
      </c>
      <c r="S14244" t="s">
        <v>42</v>
      </c>
      <c r="T14244" t="s">
        <v>42</v>
      </c>
      <c r="V14244" t="s">
        <v>43</v>
      </c>
    </row>
    <row r="14245" spans="1:22" x14ac:dyDescent="0.25">
      <c r="A14245">
        <v>13040601</v>
      </c>
      <c r="B14245" t="s">
        <v>61</v>
      </c>
      <c r="C14245">
        <v>891280008</v>
      </c>
      <c r="D14245" t="s">
        <v>37</v>
      </c>
      <c r="E14245" t="s">
        <v>1434</v>
      </c>
      <c r="F14245" t="s">
        <v>18745</v>
      </c>
      <c r="H14245" t="s">
        <v>40</v>
      </c>
      <c r="J14245" s="3">
        <v>43465</v>
      </c>
      <c r="K14245" t="s">
        <v>57</v>
      </c>
      <c r="L14245" t="s">
        <v>64</v>
      </c>
      <c r="M14245">
        <v>59</v>
      </c>
      <c r="N14245" t="s">
        <v>1458</v>
      </c>
      <c r="O14245" t="s">
        <v>42</v>
      </c>
      <c r="P14245" t="s">
        <v>42</v>
      </c>
      <c r="Q14245" t="s">
        <v>42</v>
      </c>
      <c r="R14245" t="s">
        <v>42</v>
      </c>
      <c r="S14245" t="s">
        <v>42</v>
      </c>
      <c r="T14245" t="s">
        <v>42</v>
      </c>
      <c r="V14245" t="s">
        <v>43</v>
      </c>
    </row>
    <row r="14246" spans="1:22" x14ac:dyDescent="0.25">
      <c r="A14246">
        <v>13040601</v>
      </c>
      <c r="B14246" t="s">
        <v>61</v>
      </c>
      <c r="C14246">
        <v>891280008</v>
      </c>
      <c r="D14246" t="s">
        <v>37</v>
      </c>
      <c r="E14246" t="s">
        <v>1434</v>
      </c>
      <c r="F14246" t="s">
        <v>18746</v>
      </c>
      <c r="H14246" t="s">
        <v>40</v>
      </c>
      <c r="J14246" s="3">
        <v>43465</v>
      </c>
      <c r="K14246" t="s">
        <v>57</v>
      </c>
      <c r="L14246" t="s">
        <v>64</v>
      </c>
      <c r="M14246">
        <v>59</v>
      </c>
      <c r="N14246" t="s">
        <v>1546</v>
      </c>
      <c r="O14246" t="s">
        <v>42</v>
      </c>
      <c r="P14246" t="s">
        <v>42</v>
      </c>
      <c r="Q14246" t="s">
        <v>42</v>
      </c>
      <c r="R14246" t="s">
        <v>42</v>
      </c>
      <c r="S14246" t="s">
        <v>42</v>
      </c>
      <c r="T14246" t="s">
        <v>42</v>
      </c>
      <c r="V14246" t="s">
        <v>43</v>
      </c>
    </row>
    <row r="14247" spans="1:22" x14ac:dyDescent="0.25">
      <c r="A14247">
        <v>13040601</v>
      </c>
      <c r="B14247" t="s">
        <v>61</v>
      </c>
      <c r="C14247">
        <v>891280008</v>
      </c>
      <c r="D14247" t="s">
        <v>37</v>
      </c>
      <c r="E14247" t="s">
        <v>1434</v>
      </c>
      <c r="F14247" t="s">
        <v>18747</v>
      </c>
      <c r="H14247" t="s">
        <v>40</v>
      </c>
      <c r="J14247" s="3">
        <v>43465</v>
      </c>
      <c r="K14247" t="s">
        <v>57</v>
      </c>
      <c r="L14247" t="s">
        <v>64</v>
      </c>
      <c r="M14247">
        <v>59</v>
      </c>
      <c r="N14247" t="s">
        <v>18748</v>
      </c>
      <c r="O14247" t="s">
        <v>42</v>
      </c>
      <c r="P14247" t="s">
        <v>42</v>
      </c>
      <c r="Q14247" t="s">
        <v>42</v>
      </c>
      <c r="R14247" t="s">
        <v>42</v>
      </c>
      <c r="S14247" t="s">
        <v>42</v>
      </c>
      <c r="T14247" t="s">
        <v>42</v>
      </c>
      <c r="V14247" t="s">
        <v>43</v>
      </c>
    </row>
    <row r="14248" spans="1:22" x14ac:dyDescent="0.25">
      <c r="A14248">
        <v>13040601</v>
      </c>
      <c r="B14248" t="s">
        <v>61</v>
      </c>
      <c r="C14248">
        <v>891280008</v>
      </c>
      <c r="D14248" t="s">
        <v>37</v>
      </c>
      <c r="E14248" t="s">
        <v>1434</v>
      </c>
      <c r="F14248" t="s">
        <v>18749</v>
      </c>
      <c r="H14248" t="s">
        <v>40</v>
      </c>
      <c r="J14248" s="3">
        <v>43465</v>
      </c>
      <c r="K14248" t="s">
        <v>57</v>
      </c>
      <c r="L14248" t="s">
        <v>64</v>
      </c>
      <c r="M14248">
        <v>59</v>
      </c>
      <c r="N14248" t="s">
        <v>1458</v>
      </c>
      <c r="O14248" t="s">
        <v>42</v>
      </c>
      <c r="P14248" t="s">
        <v>42</v>
      </c>
      <c r="Q14248" t="s">
        <v>42</v>
      </c>
      <c r="R14248" t="s">
        <v>42</v>
      </c>
      <c r="S14248" t="s">
        <v>42</v>
      </c>
      <c r="T14248" t="s">
        <v>42</v>
      </c>
      <c r="V14248" t="s">
        <v>43</v>
      </c>
    </row>
    <row r="14249" spans="1:22" x14ac:dyDescent="0.25">
      <c r="A14249">
        <v>13040601</v>
      </c>
      <c r="B14249" t="s">
        <v>61</v>
      </c>
      <c r="C14249">
        <v>891280008</v>
      </c>
      <c r="D14249" t="s">
        <v>37</v>
      </c>
      <c r="E14249" t="s">
        <v>1434</v>
      </c>
      <c r="F14249" t="s">
        <v>18750</v>
      </c>
      <c r="H14249" t="s">
        <v>40</v>
      </c>
      <c r="J14249" s="3">
        <v>43465</v>
      </c>
      <c r="K14249" t="s">
        <v>57</v>
      </c>
      <c r="L14249" t="s">
        <v>64</v>
      </c>
      <c r="M14249">
        <v>59</v>
      </c>
      <c r="N14249" t="s">
        <v>1622</v>
      </c>
      <c r="O14249" t="s">
        <v>42</v>
      </c>
      <c r="P14249" t="s">
        <v>42</v>
      </c>
      <c r="Q14249" t="s">
        <v>42</v>
      </c>
      <c r="R14249" t="s">
        <v>42</v>
      </c>
      <c r="S14249" t="s">
        <v>42</v>
      </c>
      <c r="T14249" t="s">
        <v>42</v>
      </c>
      <c r="V14249" t="s">
        <v>43</v>
      </c>
    </row>
    <row r="14250" spans="1:22" x14ac:dyDescent="0.25">
      <c r="A14250">
        <v>13040601</v>
      </c>
      <c r="B14250" t="s">
        <v>61</v>
      </c>
      <c r="C14250">
        <v>891280008</v>
      </c>
      <c r="D14250" t="s">
        <v>37</v>
      </c>
      <c r="E14250" t="s">
        <v>1434</v>
      </c>
      <c r="F14250" t="s">
        <v>18751</v>
      </c>
      <c r="H14250" t="s">
        <v>40</v>
      </c>
      <c r="J14250" s="3">
        <v>43465</v>
      </c>
      <c r="K14250" t="s">
        <v>57</v>
      </c>
      <c r="L14250" t="s">
        <v>64</v>
      </c>
      <c r="M14250">
        <v>59</v>
      </c>
      <c r="N14250" t="s">
        <v>1458</v>
      </c>
      <c r="O14250" t="s">
        <v>42</v>
      </c>
      <c r="P14250" t="s">
        <v>42</v>
      </c>
      <c r="Q14250" t="s">
        <v>42</v>
      </c>
      <c r="R14250" t="s">
        <v>42</v>
      </c>
      <c r="S14250" t="s">
        <v>42</v>
      </c>
      <c r="T14250" t="s">
        <v>42</v>
      </c>
      <c r="V14250" t="s">
        <v>43</v>
      </c>
    </row>
    <row r="14251" spans="1:22" x14ac:dyDescent="0.25">
      <c r="A14251">
        <v>13040601</v>
      </c>
      <c r="B14251" t="s">
        <v>61</v>
      </c>
      <c r="C14251">
        <v>891280008</v>
      </c>
      <c r="D14251" t="s">
        <v>37</v>
      </c>
      <c r="E14251" t="s">
        <v>1434</v>
      </c>
      <c r="F14251" t="s">
        <v>18752</v>
      </c>
      <c r="H14251" t="s">
        <v>40</v>
      </c>
      <c r="J14251" s="3">
        <v>43465</v>
      </c>
      <c r="K14251" t="s">
        <v>57</v>
      </c>
      <c r="L14251" t="s">
        <v>64</v>
      </c>
      <c r="M14251">
        <v>59</v>
      </c>
      <c r="N14251" t="s">
        <v>1458</v>
      </c>
      <c r="O14251" t="s">
        <v>42</v>
      </c>
      <c r="P14251" t="s">
        <v>42</v>
      </c>
      <c r="Q14251" t="s">
        <v>42</v>
      </c>
      <c r="R14251" t="s">
        <v>42</v>
      </c>
      <c r="S14251" t="s">
        <v>42</v>
      </c>
      <c r="T14251" t="s">
        <v>42</v>
      </c>
      <c r="V14251" t="s">
        <v>43</v>
      </c>
    </row>
    <row r="14252" spans="1:22" x14ac:dyDescent="0.25">
      <c r="A14252">
        <v>13040601</v>
      </c>
      <c r="B14252" t="s">
        <v>61</v>
      </c>
      <c r="C14252">
        <v>891280008</v>
      </c>
      <c r="D14252" t="s">
        <v>37</v>
      </c>
      <c r="E14252" t="s">
        <v>1434</v>
      </c>
      <c r="F14252" t="s">
        <v>18753</v>
      </c>
      <c r="H14252" t="s">
        <v>40</v>
      </c>
      <c r="J14252" s="3">
        <v>43465</v>
      </c>
      <c r="K14252" t="s">
        <v>57</v>
      </c>
      <c r="L14252" t="s">
        <v>64</v>
      </c>
      <c r="M14252">
        <v>59</v>
      </c>
      <c r="N14252" t="s">
        <v>1546</v>
      </c>
      <c r="O14252" t="s">
        <v>42</v>
      </c>
      <c r="P14252" t="s">
        <v>42</v>
      </c>
      <c r="Q14252" t="s">
        <v>42</v>
      </c>
      <c r="R14252" t="s">
        <v>42</v>
      </c>
      <c r="S14252" t="s">
        <v>42</v>
      </c>
      <c r="T14252" t="s">
        <v>42</v>
      </c>
      <c r="V14252" t="s">
        <v>43</v>
      </c>
    </row>
    <row r="14253" spans="1:22" x14ac:dyDescent="0.25">
      <c r="A14253">
        <v>13040601</v>
      </c>
      <c r="B14253" t="s">
        <v>61</v>
      </c>
      <c r="C14253">
        <v>891280008</v>
      </c>
      <c r="D14253" t="s">
        <v>37</v>
      </c>
      <c r="E14253" t="s">
        <v>1434</v>
      </c>
      <c r="F14253" t="s">
        <v>18754</v>
      </c>
      <c r="H14253" t="s">
        <v>40</v>
      </c>
      <c r="J14253" s="3">
        <v>43465</v>
      </c>
      <c r="K14253" t="s">
        <v>57</v>
      </c>
      <c r="L14253" t="s">
        <v>64</v>
      </c>
      <c r="M14253">
        <v>59</v>
      </c>
      <c r="N14253" t="s">
        <v>1458</v>
      </c>
      <c r="O14253" t="s">
        <v>42</v>
      </c>
      <c r="P14253" t="s">
        <v>42</v>
      </c>
      <c r="Q14253" t="s">
        <v>42</v>
      </c>
      <c r="R14253" t="s">
        <v>42</v>
      </c>
      <c r="S14253" t="s">
        <v>42</v>
      </c>
      <c r="T14253" t="s">
        <v>42</v>
      </c>
      <c r="V14253" t="s">
        <v>43</v>
      </c>
    </row>
    <row r="14254" spans="1:22" x14ac:dyDescent="0.25">
      <c r="A14254">
        <v>13040601</v>
      </c>
      <c r="B14254" t="s">
        <v>61</v>
      </c>
      <c r="C14254">
        <v>891280008</v>
      </c>
      <c r="D14254" t="s">
        <v>37</v>
      </c>
      <c r="E14254" t="s">
        <v>1434</v>
      </c>
      <c r="F14254" t="s">
        <v>18755</v>
      </c>
      <c r="H14254" t="s">
        <v>40</v>
      </c>
      <c r="J14254" s="3">
        <v>43465</v>
      </c>
      <c r="K14254" t="s">
        <v>57</v>
      </c>
      <c r="L14254" t="s">
        <v>64</v>
      </c>
      <c r="M14254">
        <v>59</v>
      </c>
      <c r="N14254" t="s">
        <v>1458</v>
      </c>
      <c r="O14254" t="s">
        <v>42</v>
      </c>
      <c r="P14254" t="s">
        <v>42</v>
      </c>
      <c r="Q14254" t="s">
        <v>42</v>
      </c>
      <c r="R14254" t="s">
        <v>42</v>
      </c>
      <c r="S14254" t="s">
        <v>42</v>
      </c>
      <c r="T14254" t="s">
        <v>42</v>
      </c>
      <c r="V14254" t="s">
        <v>43</v>
      </c>
    </row>
    <row r="14255" spans="1:22" x14ac:dyDescent="0.25">
      <c r="A14255">
        <v>13040601</v>
      </c>
      <c r="B14255" t="s">
        <v>61</v>
      </c>
      <c r="C14255">
        <v>891280008</v>
      </c>
      <c r="D14255" t="s">
        <v>37</v>
      </c>
      <c r="E14255" t="s">
        <v>1434</v>
      </c>
      <c r="F14255" t="s">
        <v>18756</v>
      </c>
      <c r="H14255" t="s">
        <v>40</v>
      </c>
      <c r="J14255" s="3">
        <v>43465</v>
      </c>
      <c r="K14255" t="s">
        <v>57</v>
      </c>
      <c r="L14255" t="s">
        <v>64</v>
      </c>
      <c r="M14255">
        <v>59</v>
      </c>
      <c r="N14255" t="s">
        <v>1479</v>
      </c>
      <c r="O14255" t="s">
        <v>42</v>
      </c>
      <c r="P14255" t="s">
        <v>42</v>
      </c>
      <c r="Q14255" t="s">
        <v>42</v>
      </c>
      <c r="R14255" t="s">
        <v>42</v>
      </c>
      <c r="S14255" t="s">
        <v>42</v>
      </c>
      <c r="T14255" t="s">
        <v>42</v>
      </c>
      <c r="V14255" t="s">
        <v>43</v>
      </c>
    </row>
    <row r="14256" spans="1:22" x14ac:dyDescent="0.25">
      <c r="A14256">
        <v>13040601</v>
      </c>
      <c r="B14256" t="s">
        <v>61</v>
      </c>
      <c r="C14256">
        <v>891280008</v>
      </c>
      <c r="D14256" t="s">
        <v>37</v>
      </c>
      <c r="E14256" t="s">
        <v>1434</v>
      </c>
      <c r="F14256" t="s">
        <v>18757</v>
      </c>
      <c r="H14256" t="s">
        <v>40</v>
      </c>
      <c r="J14256" s="3">
        <v>43465</v>
      </c>
      <c r="K14256" t="s">
        <v>57</v>
      </c>
      <c r="L14256" t="s">
        <v>64</v>
      </c>
      <c r="M14256">
        <v>59</v>
      </c>
      <c r="N14256" t="s">
        <v>1548</v>
      </c>
      <c r="O14256" t="s">
        <v>42</v>
      </c>
      <c r="P14256" t="s">
        <v>42</v>
      </c>
      <c r="Q14256" t="s">
        <v>42</v>
      </c>
      <c r="R14256" t="s">
        <v>42</v>
      </c>
      <c r="S14256" t="s">
        <v>42</v>
      </c>
      <c r="T14256" t="s">
        <v>42</v>
      </c>
      <c r="V14256" t="s">
        <v>43</v>
      </c>
    </row>
    <row r="14257" spans="1:22" x14ac:dyDescent="0.25">
      <c r="A14257">
        <v>13040601</v>
      </c>
      <c r="B14257" t="s">
        <v>61</v>
      </c>
      <c r="C14257">
        <v>891280008</v>
      </c>
      <c r="D14257" t="s">
        <v>37</v>
      </c>
      <c r="E14257" t="s">
        <v>1434</v>
      </c>
      <c r="F14257" t="s">
        <v>18758</v>
      </c>
      <c r="H14257" t="s">
        <v>40</v>
      </c>
      <c r="J14257" s="3">
        <v>43465</v>
      </c>
      <c r="K14257" t="s">
        <v>57</v>
      </c>
      <c r="L14257" t="s">
        <v>64</v>
      </c>
      <c r="M14257">
        <v>59</v>
      </c>
      <c r="N14257" t="s">
        <v>18759</v>
      </c>
      <c r="O14257" t="s">
        <v>42</v>
      </c>
      <c r="P14257" t="s">
        <v>42</v>
      </c>
      <c r="Q14257" t="s">
        <v>42</v>
      </c>
      <c r="R14257" t="s">
        <v>42</v>
      </c>
      <c r="S14257" t="s">
        <v>42</v>
      </c>
      <c r="T14257" t="s">
        <v>42</v>
      </c>
      <c r="V14257" t="s">
        <v>43</v>
      </c>
    </row>
    <row r="14258" spans="1:22" x14ac:dyDescent="0.25">
      <c r="A14258">
        <v>13040601</v>
      </c>
      <c r="B14258" t="s">
        <v>61</v>
      </c>
      <c r="C14258">
        <v>891280008</v>
      </c>
      <c r="D14258" t="s">
        <v>37</v>
      </c>
      <c r="E14258" t="s">
        <v>1434</v>
      </c>
      <c r="F14258" t="s">
        <v>18760</v>
      </c>
      <c r="H14258" t="s">
        <v>40</v>
      </c>
      <c r="J14258" s="3">
        <v>43465</v>
      </c>
      <c r="K14258" t="s">
        <v>57</v>
      </c>
      <c r="L14258" t="s">
        <v>64</v>
      </c>
      <c r="M14258">
        <v>59</v>
      </c>
      <c r="N14258" t="s">
        <v>18761</v>
      </c>
      <c r="O14258" t="s">
        <v>42</v>
      </c>
      <c r="P14258" t="s">
        <v>42</v>
      </c>
      <c r="Q14258" t="s">
        <v>42</v>
      </c>
      <c r="R14258" t="s">
        <v>42</v>
      </c>
      <c r="S14258" t="s">
        <v>42</v>
      </c>
      <c r="T14258" t="s">
        <v>42</v>
      </c>
      <c r="V14258" t="s">
        <v>43</v>
      </c>
    </row>
    <row r="14259" spans="1:22" x14ac:dyDescent="0.25">
      <c r="A14259">
        <v>13040601</v>
      </c>
      <c r="B14259" t="s">
        <v>61</v>
      </c>
      <c r="C14259">
        <v>891280008</v>
      </c>
      <c r="D14259" t="s">
        <v>37</v>
      </c>
      <c r="E14259" t="s">
        <v>1434</v>
      </c>
      <c r="F14259" t="s">
        <v>18762</v>
      </c>
      <c r="H14259" t="s">
        <v>40</v>
      </c>
      <c r="J14259" s="3">
        <v>43465</v>
      </c>
      <c r="K14259" t="s">
        <v>57</v>
      </c>
      <c r="L14259" t="s">
        <v>64</v>
      </c>
      <c r="M14259">
        <v>59</v>
      </c>
      <c r="N14259" t="s">
        <v>1479</v>
      </c>
      <c r="O14259" t="s">
        <v>42</v>
      </c>
      <c r="P14259" t="s">
        <v>42</v>
      </c>
      <c r="Q14259" t="s">
        <v>42</v>
      </c>
      <c r="R14259" t="s">
        <v>42</v>
      </c>
      <c r="S14259" t="s">
        <v>42</v>
      </c>
      <c r="T14259" t="s">
        <v>42</v>
      </c>
      <c r="V14259" t="s">
        <v>43</v>
      </c>
    </row>
    <row r="14260" spans="1:22" x14ac:dyDescent="0.25">
      <c r="A14260">
        <v>13040601</v>
      </c>
      <c r="B14260" t="s">
        <v>61</v>
      </c>
      <c r="C14260">
        <v>891280008</v>
      </c>
      <c r="D14260" t="s">
        <v>37</v>
      </c>
      <c r="E14260" t="s">
        <v>1434</v>
      </c>
      <c r="F14260" t="s">
        <v>18763</v>
      </c>
      <c r="H14260" t="s">
        <v>40</v>
      </c>
      <c r="J14260" s="3">
        <v>43465</v>
      </c>
      <c r="K14260" t="s">
        <v>57</v>
      </c>
      <c r="L14260" t="s">
        <v>64</v>
      </c>
      <c r="M14260">
        <v>59</v>
      </c>
      <c r="N14260" t="s">
        <v>2162</v>
      </c>
      <c r="O14260" t="s">
        <v>42</v>
      </c>
      <c r="P14260" t="s">
        <v>42</v>
      </c>
      <c r="Q14260" t="s">
        <v>42</v>
      </c>
      <c r="R14260" t="s">
        <v>42</v>
      </c>
      <c r="S14260" t="s">
        <v>42</v>
      </c>
      <c r="T14260" t="s">
        <v>42</v>
      </c>
      <c r="V14260" t="s">
        <v>43</v>
      </c>
    </row>
    <row r="14261" spans="1:22" x14ac:dyDescent="0.25">
      <c r="A14261">
        <v>13040601</v>
      </c>
      <c r="B14261" t="s">
        <v>61</v>
      </c>
      <c r="C14261">
        <v>891280008</v>
      </c>
      <c r="D14261" t="s">
        <v>37</v>
      </c>
      <c r="E14261" t="s">
        <v>1434</v>
      </c>
      <c r="F14261" t="s">
        <v>18764</v>
      </c>
      <c r="H14261" t="s">
        <v>40</v>
      </c>
      <c r="J14261" s="3">
        <v>43465</v>
      </c>
      <c r="K14261" t="s">
        <v>57</v>
      </c>
      <c r="L14261" t="s">
        <v>64</v>
      </c>
      <c r="M14261">
        <v>59</v>
      </c>
      <c r="N14261" t="s">
        <v>1622</v>
      </c>
      <c r="O14261" t="s">
        <v>42</v>
      </c>
      <c r="P14261" t="s">
        <v>42</v>
      </c>
      <c r="Q14261" t="s">
        <v>42</v>
      </c>
      <c r="R14261" t="s">
        <v>42</v>
      </c>
      <c r="S14261" t="s">
        <v>42</v>
      </c>
      <c r="T14261" t="s">
        <v>42</v>
      </c>
      <c r="V14261" t="s">
        <v>43</v>
      </c>
    </row>
    <row r="14262" spans="1:22" x14ac:dyDescent="0.25">
      <c r="A14262">
        <v>13040601</v>
      </c>
      <c r="B14262" t="s">
        <v>61</v>
      </c>
      <c r="C14262">
        <v>891280008</v>
      </c>
      <c r="D14262" t="s">
        <v>37</v>
      </c>
      <c r="E14262" t="s">
        <v>1434</v>
      </c>
      <c r="F14262" t="s">
        <v>18765</v>
      </c>
      <c r="H14262" t="s">
        <v>40</v>
      </c>
      <c r="J14262" s="3">
        <v>43465</v>
      </c>
      <c r="K14262" t="s">
        <v>57</v>
      </c>
      <c r="L14262" t="s">
        <v>64</v>
      </c>
      <c r="M14262">
        <v>59</v>
      </c>
      <c r="N14262" t="s">
        <v>5788</v>
      </c>
      <c r="O14262" t="s">
        <v>42</v>
      </c>
      <c r="P14262" t="s">
        <v>42</v>
      </c>
      <c r="Q14262" t="s">
        <v>42</v>
      </c>
      <c r="R14262" t="s">
        <v>42</v>
      </c>
      <c r="S14262" t="s">
        <v>42</v>
      </c>
      <c r="T14262" t="s">
        <v>42</v>
      </c>
      <c r="V14262" t="s">
        <v>43</v>
      </c>
    </row>
    <row r="14263" spans="1:22" x14ac:dyDescent="0.25">
      <c r="A14263">
        <v>13040601</v>
      </c>
      <c r="B14263" t="s">
        <v>61</v>
      </c>
      <c r="C14263">
        <v>891280008</v>
      </c>
      <c r="D14263" t="s">
        <v>37</v>
      </c>
      <c r="E14263" t="s">
        <v>1434</v>
      </c>
      <c r="F14263" t="s">
        <v>18766</v>
      </c>
      <c r="H14263" t="s">
        <v>40</v>
      </c>
      <c r="J14263" s="3">
        <v>43465</v>
      </c>
      <c r="K14263" t="s">
        <v>57</v>
      </c>
      <c r="L14263" t="s">
        <v>64</v>
      </c>
      <c r="M14263">
        <v>59</v>
      </c>
      <c r="N14263" t="s">
        <v>17717</v>
      </c>
      <c r="O14263" t="s">
        <v>42</v>
      </c>
      <c r="P14263" t="s">
        <v>42</v>
      </c>
      <c r="Q14263" t="s">
        <v>42</v>
      </c>
      <c r="R14263" t="s">
        <v>42</v>
      </c>
      <c r="S14263" t="s">
        <v>42</v>
      </c>
      <c r="T14263" t="s">
        <v>42</v>
      </c>
      <c r="V14263" t="s">
        <v>43</v>
      </c>
    </row>
    <row r="14264" spans="1:22" x14ac:dyDescent="0.25">
      <c r="A14264">
        <v>13040601</v>
      </c>
      <c r="B14264" t="s">
        <v>61</v>
      </c>
      <c r="C14264">
        <v>891280008</v>
      </c>
      <c r="D14264" t="s">
        <v>37</v>
      </c>
      <c r="E14264" t="s">
        <v>1434</v>
      </c>
      <c r="F14264" t="s">
        <v>18767</v>
      </c>
      <c r="H14264" t="s">
        <v>40</v>
      </c>
      <c r="J14264" s="3">
        <v>43465</v>
      </c>
      <c r="K14264" t="s">
        <v>57</v>
      </c>
      <c r="L14264" t="s">
        <v>64</v>
      </c>
      <c r="M14264">
        <v>59</v>
      </c>
      <c r="N14264" t="s">
        <v>3668</v>
      </c>
      <c r="O14264" t="s">
        <v>42</v>
      </c>
      <c r="P14264" t="s">
        <v>42</v>
      </c>
      <c r="Q14264" t="s">
        <v>42</v>
      </c>
      <c r="R14264" t="s">
        <v>42</v>
      </c>
      <c r="S14264" t="s">
        <v>42</v>
      </c>
      <c r="T14264" t="s">
        <v>42</v>
      </c>
      <c r="V14264" t="s">
        <v>43</v>
      </c>
    </row>
    <row r="14265" spans="1:22" x14ac:dyDescent="0.25">
      <c r="A14265">
        <v>13040601</v>
      </c>
      <c r="B14265" t="s">
        <v>61</v>
      </c>
      <c r="C14265">
        <v>891280008</v>
      </c>
      <c r="D14265" t="s">
        <v>37</v>
      </c>
      <c r="E14265" t="s">
        <v>1434</v>
      </c>
      <c r="F14265" t="s">
        <v>18768</v>
      </c>
      <c r="H14265" t="s">
        <v>40</v>
      </c>
      <c r="J14265" s="3">
        <v>43465</v>
      </c>
      <c r="K14265" t="s">
        <v>57</v>
      </c>
      <c r="L14265" t="s">
        <v>64</v>
      </c>
      <c r="M14265">
        <v>59</v>
      </c>
      <c r="N14265" t="s">
        <v>1479</v>
      </c>
      <c r="O14265" t="s">
        <v>42</v>
      </c>
      <c r="P14265" t="s">
        <v>42</v>
      </c>
      <c r="Q14265" t="s">
        <v>42</v>
      </c>
      <c r="R14265" t="s">
        <v>42</v>
      </c>
      <c r="S14265" t="s">
        <v>42</v>
      </c>
      <c r="T14265" t="s">
        <v>42</v>
      </c>
      <c r="V14265" t="s">
        <v>43</v>
      </c>
    </row>
    <row r="14266" spans="1:22" x14ac:dyDescent="0.25">
      <c r="A14266">
        <v>13040601</v>
      </c>
      <c r="B14266" t="s">
        <v>61</v>
      </c>
      <c r="C14266">
        <v>891280008</v>
      </c>
      <c r="D14266" t="s">
        <v>37</v>
      </c>
      <c r="E14266" t="s">
        <v>1434</v>
      </c>
      <c r="F14266" t="s">
        <v>18769</v>
      </c>
      <c r="H14266" t="s">
        <v>40</v>
      </c>
      <c r="J14266" s="3">
        <v>43465</v>
      </c>
      <c r="K14266" t="s">
        <v>57</v>
      </c>
      <c r="L14266" t="s">
        <v>64</v>
      </c>
      <c r="M14266">
        <v>59</v>
      </c>
      <c r="N14266" t="s">
        <v>18770</v>
      </c>
      <c r="O14266" t="s">
        <v>42</v>
      </c>
      <c r="P14266" t="s">
        <v>42</v>
      </c>
      <c r="Q14266" t="s">
        <v>42</v>
      </c>
      <c r="R14266" t="s">
        <v>42</v>
      </c>
      <c r="S14266" t="s">
        <v>42</v>
      </c>
      <c r="T14266" t="s">
        <v>42</v>
      </c>
      <c r="V14266" t="s">
        <v>43</v>
      </c>
    </row>
    <row r="14267" spans="1:22" x14ac:dyDescent="0.25">
      <c r="A14267">
        <v>13040601</v>
      </c>
      <c r="B14267" t="s">
        <v>61</v>
      </c>
      <c r="C14267">
        <v>891280008</v>
      </c>
      <c r="D14267" t="s">
        <v>37</v>
      </c>
      <c r="E14267" t="s">
        <v>1434</v>
      </c>
      <c r="F14267" t="s">
        <v>18771</v>
      </c>
      <c r="H14267" t="s">
        <v>40</v>
      </c>
      <c r="J14267" s="3">
        <v>43465</v>
      </c>
      <c r="K14267" t="s">
        <v>57</v>
      </c>
      <c r="L14267" t="s">
        <v>64</v>
      </c>
      <c r="M14267">
        <v>59</v>
      </c>
      <c r="N14267" t="s">
        <v>1848</v>
      </c>
      <c r="O14267" t="s">
        <v>42</v>
      </c>
      <c r="P14267" t="s">
        <v>42</v>
      </c>
      <c r="Q14267" t="s">
        <v>42</v>
      </c>
      <c r="R14267" t="s">
        <v>42</v>
      </c>
      <c r="S14267" t="s">
        <v>42</v>
      </c>
      <c r="T14267" t="s">
        <v>42</v>
      </c>
      <c r="V14267" t="s">
        <v>43</v>
      </c>
    </row>
    <row r="14268" spans="1:22" x14ac:dyDescent="0.25">
      <c r="A14268">
        <v>13040601</v>
      </c>
      <c r="B14268" t="s">
        <v>61</v>
      </c>
      <c r="C14268">
        <v>891280008</v>
      </c>
      <c r="D14268" t="s">
        <v>37</v>
      </c>
      <c r="E14268" t="s">
        <v>1434</v>
      </c>
      <c r="F14268" t="s">
        <v>18772</v>
      </c>
      <c r="H14268" t="s">
        <v>40</v>
      </c>
      <c r="J14268" s="3">
        <v>43465</v>
      </c>
      <c r="K14268" t="s">
        <v>57</v>
      </c>
      <c r="L14268" t="s">
        <v>64</v>
      </c>
      <c r="M14268">
        <v>59</v>
      </c>
      <c r="N14268" t="s">
        <v>18773</v>
      </c>
      <c r="O14268" t="s">
        <v>42</v>
      </c>
      <c r="P14268" t="s">
        <v>42</v>
      </c>
      <c r="Q14268" t="s">
        <v>42</v>
      </c>
      <c r="R14268" t="s">
        <v>42</v>
      </c>
      <c r="S14268" t="s">
        <v>42</v>
      </c>
      <c r="T14268" t="s">
        <v>42</v>
      </c>
      <c r="V14268" t="s">
        <v>43</v>
      </c>
    </row>
    <row r="14269" spans="1:22" x14ac:dyDescent="0.25">
      <c r="A14269">
        <v>13040601</v>
      </c>
      <c r="B14269" t="s">
        <v>61</v>
      </c>
      <c r="C14269">
        <v>891280008</v>
      </c>
      <c r="D14269" t="s">
        <v>37</v>
      </c>
      <c r="E14269" t="s">
        <v>1434</v>
      </c>
      <c r="F14269" t="s">
        <v>18774</v>
      </c>
      <c r="H14269" t="s">
        <v>40</v>
      </c>
      <c r="J14269" s="3">
        <v>43465</v>
      </c>
      <c r="K14269" t="s">
        <v>57</v>
      </c>
      <c r="L14269" t="s">
        <v>64</v>
      </c>
      <c r="M14269">
        <v>59</v>
      </c>
      <c r="N14269" t="s">
        <v>1622</v>
      </c>
      <c r="O14269" t="s">
        <v>42</v>
      </c>
      <c r="P14269" t="s">
        <v>42</v>
      </c>
      <c r="Q14269" t="s">
        <v>42</v>
      </c>
      <c r="R14269" t="s">
        <v>42</v>
      </c>
      <c r="S14269" t="s">
        <v>42</v>
      </c>
      <c r="T14269" t="s">
        <v>42</v>
      </c>
      <c r="V14269" t="s">
        <v>43</v>
      </c>
    </row>
    <row r="14270" spans="1:22" x14ac:dyDescent="0.25">
      <c r="A14270">
        <v>13040601</v>
      </c>
      <c r="B14270" t="s">
        <v>61</v>
      </c>
      <c r="C14270">
        <v>891280008</v>
      </c>
      <c r="D14270" t="s">
        <v>37</v>
      </c>
      <c r="E14270" t="s">
        <v>1434</v>
      </c>
      <c r="F14270" t="s">
        <v>18775</v>
      </c>
      <c r="H14270" t="s">
        <v>40</v>
      </c>
      <c r="J14270" s="3">
        <v>43465</v>
      </c>
      <c r="K14270" t="s">
        <v>57</v>
      </c>
      <c r="L14270" t="s">
        <v>64</v>
      </c>
      <c r="M14270">
        <v>59</v>
      </c>
      <c r="N14270" t="s">
        <v>1458</v>
      </c>
      <c r="O14270" t="s">
        <v>42</v>
      </c>
      <c r="P14270" t="s">
        <v>42</v>
      </c>
      <c r="Q14270" t="s">
        <v>42</v>
      </c>
      <c r="R14270" t="s">
        <v>42</v>
      </c>
      <c r="S14270" t="s">
        <v>42</v>
      </c>
      <c r="T14270" t="s">
        <v>42</v>
      </c>
      <c r="V14270" t="s">
        <v>43</v>
      </c>
    </row>
    <row r="14271" spans="1:22" x14ac:dyDescent="0.25">
      <c r="A14271">
        <v>13040601</v>
      </c>
      <c r="B14271" t="s">
        <v>61</v>
      </c>
      <c r="C14271">
        <v>891280008</v>
      </c>
      <c r="D14271" t="s">
        <v>37</v>
      </c>
      <c r="E14271" t="s">
        <v>1434</v>
      </c>
      <c r="F14271" t="s">
        <v>18776</v>
      </c>
      <c r="H14271" t="s">
        <v>40</v>
      </c>
      <c r="J14271" s="3">
        <v>43465</v>
      </c>
      <c r="K14271" t="s">
        <v>57</v>
      </c>
      <c r="L14271" t="s">
        <v>64</v>
      </c>
      <c r="M14271">
        <v>59</v>
      </c>
      <c r="N14271" t="s">
        <v>4132</v>
      </c>
      <c r="O14271" t="s">
        <v>42</v>
      </c>
      <c r="P14271" t="s">
        <v>42</v>
      </c>
      <c r="Q14271" t="s">
        <v>42</v>
      </c>
      <c r="R14271" t="s">
        <v>42</v>
      </c>
      <c r="S14271" t="s">
        <v>42</v>
      </c>
      <c r="T14271" t="s">
        <v>42</v>
      </c>
      <c r="V14271" t="s">
        <v>43</v>
      </c>
    </row>
    <row r="14272" spans="1:22" x14ac:dyDescent="0.25">
      <c r="A14272">
        <v>13040601</v>
      </c>
      <c r="B14272" t="s">
        <v>61</v>
      </c>
      <c r="C14272">
        <v>891280008</v>
      </c>
      <c r="D14272" t="s">
        <v>37</v>
      </c>
      <c r="E14272" t="s">
        <v>1434</v>
      </c>
      <c r="F14272" t="s">
        <v>18777</v>
      </c>
      <c r="H14272" t="s">
        <v>40</v>
      </c>
      <c r="J14272" s="3">
        <v>43465</v>
      </c>
      <c r="K14272" t="s">
        <v>57</v>
      </c>
      <c r="L14272" t="s">
        <v>64</v>
      </c>
      <c r="M14272">
        <v>59</v>
      </c>
      <c r="N14272" t="s">
        <v>1458</v>
      </c>
      <c r="O14272" t="s">
        <v>42</v>
      </c>
      <c r="P14272" t="s">
        <v>42</v>
      </c>
      <c r="Q14272" t="s">
        <v>42</v>
      </c>
      <c r="R14272" t="s">
        <v>42</v>
      </c>
      <c r="S14272" t="s">
        <v>42</v>
      </c>
      <c r="T14272" t="s">
        <v>42</v>
      </c>
      <c r="V14272" t="s">
        <v>43</v>
      </c>
    </row>
    <row r="14273" spans="1:22" x14ac:dyDescent="0.25">
      <c r="A14273">
        <v>13040601</v>
      </c>
      <c r="B14273" t="s">
        <v>61</v>
      </c>
      <c r="C14273">
        <v>891280008</v>
      </c>
      <c r="D14273" t="s">
        <v>37</v>
      </c>
      <c r="E14273" t="s">
        <v>1434</v>
      </c>
      <c r="F14273" t="s">
        <v>18778</v>
      </c>
      <c r="H14273" t="s">
        <v>40</v>
      </c>
      <c r="J14273" s="3">
        <v>43465</v>
      </c>
      <c r="K14273" t="s">
        <v>57</v>
      </c>
      <c r="L14273" t="s">
        <v>64</v>
      </c>
      <c r="M14273">
        <v>59</v>
      </c>
      <c r="N14273" t="s">
        <v>1458</v>
      </c>
      <c r="O14273" t="s">
        <v>42</v>
      </c>
      <c r="P14273" t="s">
        <v>42</v>
      </c>
      <c r="Q14273" t="s">
        <v>42</v>
      </c>
      <c r="R14273" t="s">
        <v>42</v>
      </c>
      <c r="S14273" t="s">
        <v>42</v>
      </c>
      <c r="T14273" t="s">
        <v>42</v>
      </c>
      <c r="V14273" t="s">
        <v>43</v>
      </c>
    </row>
    <row r="14274" spans="1:22" x14ac:dyDescent="0.25">
      <c r="A14274">
        <v>13040601</v>
      </c>
      <c r="B14274" t="s">
        <v>61</v>
      </c>
      <c r="C14274">
        <v>891280008</v>
      </c>
      <c r="D14274" t="s">
        <v>37</v>
      </c>
      <c r="E14274" t="s">
        <v>1434</v>
      </c>
      <c r="F14274" t="s">
        <v>18779</v>
      </c>
      <c r="H14274" t="s">
        <v>40</v>
      </c>
      <c r="J14274" s="3">
        <v>43465</v>
      </c>
      <c r="K14274" t="s">
        <v>57</v>
      </c>
      <c r="L14274" t="s">
        <v>64</v>
      </c>
      <c r="M14274">
        <v>59</v>
      </c>
      <c r="N14274" t="s">
        <v>1458</v>
      </c>
      <c r="O14274" t="s">
        <v>42</v>
      </c>
      <c r="P14274" t="s">
        <v>42</v>
      </c>
      <c r="Q14274" t="s">
        <v>42</v>
      </c>
      <c r="R14274" t="s">
        <v>42</v>
      </c>
      <c r="S14274" t="s">
        <v>42</v>
      </c>
      <c r="T14274" t="s">
        <v>42</v>
      </c>
      <c r="V14274" t="s">
        <v>43</v>
      </c>
    </row>
    <row r="14275" spans="1:22" x14ac:dyDescent="0.25">
      <c r="A14275">
        <v>13040601</v>
      </c>
      <c r="B14275" t="s">
        <v>61</v>
      </c>
      <c r="C14275">
        <v>891280008</v>
      </c>
      <c r="D14275" t="s">
        <v>37</v>
      </c>
      <c r="E14275" t="s">
        <v>1434</v>
      </c>
      <c r="F14275" t="s">
        <v>18780</v>
      </c>
      <c r="H14275" t="s">
        <v>40</v>
      </c>
      <c r="J14275" s="3">
        <v>43465</v>
      </c>
      <c r="K14275" t="s">
        <v>57</v>
      </c>
      <c r="L14275" t="s">
        <v>64</v>
      </c>
      <c r="M14275">
        <v>59</v>
      </c>
      <c r="N14275" t="s">
        <v>2020</v>
      </c>
      <c r="O14275" t="s">
        <v>42</v>
      </c>
      <c r="P14275" t="s">
        <v>42</v>
      </c>
      <c r="Q14275" t="s">
        <v>42</v>
      </c>
      <c r="R14275" t="s">
        <v>42</v>
      </c>
      <c r="S14275" t="s">
        <v>42</v>
      </c>
      <c r="T14275" t="s">
        <v>42</v>
      </c>
      <c r="V14275" t="s">
        <v>43</v>
      </c>
    </row>
    <row r="14276" spans="1:22" x14ac:dyDescent="0.25">
      <c r="A14276">
        <v>13040601</v>
      </c>
      <c r="B14276" t="s">
        <v>61</v>
      </c>
      <c r="C14276">
        <v>891280008</v>
      </c>
      <c r="D14276" t="s">
        <v>37</v>
      </c>
      <c r="E14276" t="s">
        <v>1434</v>
      </c>
      <c r="F14276" t="s">
        <v>18781</v>
      </c>
      <c r="H14276" t="s">
        <v>40</v>
      </c>
      <c r="J14276" s="3">
        <v>43465</v>
      </c>
      <c r="K14276" t="s">
        <v>57</v>
      </c>
      <c r="L14276" t="s">
        <v>64</v>
      </c>
      <c r="M14276">
        <v>59</v>
      </c>
      <c r="N14276" t="s">
        <v>1458</v>
      </c>
      <c r="O14276" t="s">
        <v>42</v>
      </c>
      <c r="P14276" t="s">
        <v>42</v>
      </c>
      <c r="Q14276" t="s">
        <v>42</v>
      </c>
      <c r="R14276" t="s">
        <v>42</v>
      </c>
      <c r="S14276" t="s">
        <v>42</v>
      </c>
      <c r="T14276" t="s">
        <v>42</v>
      </c>
      <c r="V14276" t="s">
        <v>43</v>
      </c>
    </row>
    <row r="14277" spans="1:22" x14ac:dyDescent="0.25">
      <c r="A14277">
        <v>13040601</v>
      </c>
      <c r="B14277" t="s">
        <v>61</v>
      </c>
      <c r="C14277">
        <v>891280008</v>
      </c>
      <c r="D14277" t="s">
        <v>37</v>
      </c>
      <c r="E14277" t="s">
        <v>1434</v>
      </c>
      <c r="F14277" t="s">
        <v>18782</v>
      </c>
      <c r="H14277" t="s">
        <v>40</v>
      </c>
      <c r="J14277" s="3">
        <v>43465</v>
      </c>
      <c r="K14277" t="s">
        <v>57</v>
      </c>
      <c r="L14277" t="s">
        <v>64</v>
      </c>
      <c r="M14277">
        <v>59</v>
      </c>
      <c r="N14277" t="s">
        <v>1458</v>
      </c>
      <c r="O14277" t="s">
        <v>42</v>
      </c>
      <c r="P14277" t="s">
        <v>42</v>
      </c>
      <c r="Q14277" t="s">
        <v>42</v>
      </c>
      <c r="R14277" t="s">
        <v>42</v>
      </c>
      <c r="S14277" t="s">
        <v>42</v>
      </c>
      <c r="T14277" t="s">
        <v>42</v>
      </c>
      <c r="V14277" t="s">
        <v>43</v>
      </c>
    </row>
    <row r="14278" spans="1:22" x14ac:dyDescent="0.25">
      <c r="A14278">
        <v>13040601</v>
      </c>
      <c r="B14278" t="s">
        <v>61</v>
      </c>
      <c r="C14278">
        <v>891280008</v>
      </c>
      <c r="D14278" t="s">
        <v>37</v>
      </c>
      <c r="E14278" t="s">
        <v>1434</v>
      </c>
      <c r="F14278" t="s">
        <v>18783</v>
      </c>
      <c r="H14278" t="s">
        <v>40</v>
      </c>
      <c r="J14278" s="3">
        <v>43465</v>
      </c>
      <c r="K14278" t="s">
        <v>57</v>
      </c>
      <c r="L14278" t="s">
        <v>64</v>
      </c>
      <c r="M14278">
        <v>59</v>
      </c>
      <c r="N14278" t="s">
        <v>1458</v>
      </c>
      <c r="O14278" t="s">
        <v>42</v>
      </c>
      <c r="P14278" t="s">
        <v>42</v>
      </c>
      <c r="Q14278" t="s">
        <v>42</v>
      </c>
      <c r="R14278" t="s">
        <v>42</v>
      </c>
      <c r="S14278" t="s">
        <v>42</v>
      </c>
      <c r="T14278" t="s">
        <v>42</v>
      </c>
      <c r="V14278" t="s">
        <v>43</v>
      </c>
    </row>
    <row r="14279" spans="1:22" x14ac:dyDescent="0.25">
      <c r="A14279">
        <v>13040601</v>
      </c>
      <c r="B14279" t="s">
        <v>61</v>
      </c>
      <c r="C14279">
        <v>891280008</v>
      </c>
      <c r="D14279" t="s">
        <v>37</v>
      </c>
      <c r="E14279" t="s">
        <v>1434</v>
      </c>
      <c r="F14279" t="s">
        <v>18784</v>
      </c>
      <c r="H14279" t="s">
        <v>40</v>
      </c>
      <c r="J14279" s="3">
        <v>43465</v>
      </c>
      <c r="K14279" t="s">
        <v>57</v>
      </c>
      <c r="L14279" t="s">
        <v>64</v>
      </c>
      <c r="M14279">
        <v>59</v>
      </c>
      <c r="N14279" t="s">
        <v>1546</v>
      </c>
      <c r="O14279" t="s">
        <v>42</v>
      </c>
      <c r="P14279" t="s">
        <v>42</v>
      </c>
      <c r="Q14279" t="s">
        <v>42</v>
      </c>
      <c r="R14279" t="s">
        <v>42</v>
      </c>
      <c r="S14279" t="s">
        <v>42</v>
      </c>
      <c r="T14279" t="s">
        <v>42</v>
      </c>
      <c r="V14279" t="s">
        <v>43</v>
      </c>
    </row>
    <row r="14280" spans="1:22" x14ac:dyDescent="0.25">
      <c r="A14280">
        <v>13040601</v>
      </c>
      <c r="B14280" t="s">
        <v>61</v>
      </c>
      <c r="C14280">
        <v>891280008</v>
      </c>
      <c r="D14280" t="s">
        <v>37</v>
      </c>
      <c r="E14280" t="s">
        <v>1434</v>
      </c>
      <c r="F14280" t="s">
        <v>18785</v>
      </c>
      <c r="H14280" t="s">
        <v>40</v>
      </c>
      <c r="J14280" s="3">
        <v>43465</v>
      </c>
      <c r="K14280" t="s">
        <v>57</v>
      </c>
      <c r="L14280" t="s">
        <v>64</v>
      </c>
      <c r="M14280">
        <v>59</v>
      </c>
      <c r="N14280" t="s">
        <v>1458</v>
      </c>
      <c r="O14280" t="s">
        <v>42</v>
      </c>
      <c r="P14280" t="s">
        <v>42</v>
      </c>
      <c r="Q14280" t="s">
        <v>42</v>
      </c>
      <c r="R14280" t="s">
        <v>42</v>
      </c>
      <c r="S14280" t="s">
        <v>42</v>
      </c>
      <c r="T14280" t="s">
        <v>42</v>
      </c>
      <c r="V14280" t="s">
        <v>43</v>
      </c>
    </row>
    <row r="14281" spans="1:22" x14ac:dyDescent="0.25">
      <c r="A14281">
        <v>13040601</v>
      </c>
      <c r="B14281" t="s">
        <v>61</v>
      </c>
      <c r="C14281">
        <v>891280008</v>
      </c>
      <c r="D14281" t="s">
        <v>37</v>
      </c>
      <c r="E14281" t="s">
        <v>1434</v>
      </c>
      <c r="F14281" t="s">
        <v>18786</v>
      </c>
      <c r="H14281" t="s">
        <v>40</v>
      </c>
      <c r="J14281" s="3">
        <v>43465</v>
      </c>
      <c r="K14281" t="s">
        <v>57</v>
      </c>
      <c r="L14281" t="s">
        <v>64</v>
      </c>
      <c r="M14281">
        <v>59</v>
      </c>
      <c r="N14281" t="s">
        <v>18787</v>
      </c>
      <c r="O14281" t="s">
        <v>42</v>
      </c>
      <c r="P14281" t="s">
        <v>42</v>
      </c>
      <c r="Q14281" t="s">
        <v>42</v>
      </c>
      <c r="R14281" t="s">
        <v>42</v>
      </c>
      <c r="S14281" t="s">
        <v>42</v>
      </c>
      <c r="T14281" t="s">
        <v>42</v>
      </c>
      <c r="V14281" t="s">
        <v>43</v>
      </c>
    </row>
    <row r="14282" spans="1:22" x14ac:dyDescent="0.25">
      <c r="A14282">
        <v>13040601</v>
      </c>
      <c r="B14282" t="s">
        <v>61</v>
      </c>
      <c r="C14282">
        <v>891280008</v>
      </c>
      <c r="D14282" t="s">
        <v>37</v>
      </c>
      <c r="E14282" t="s">
        <v>1434</v>
      </c>
      <c r="F14282" t="s">
        <v>18788</v>
      </c>
      <c r="H14282" t="s">
        <v>40</v>
      </c>
      <c r="J14282" s="3">
        <v>43465</v>
      </c>
      <c r="K14282" t="s">
        <v>57</v>
      </c>
      <c r="L14282" t="s">
        <v>64</v>
      </c>
      <c r="M14282">
        <v>59</v>
      </c>
      <c r="N14282" t="s">
        <v>3648</v>
      </c>
      <c r="O14282" t="s">
        <v>42</v>
      </c>
      <c r="P14282" t="s">
        <v>42</v>
      </c>
      <c r="Q14282" t="s">
        <v>42</v>
      </c>
      <c r="R14282" t="s">
        <v>42</v>
      </c>
      <c r="S14282" t="s">
        <v>42</v>
      </c>
      <c r="T14282" t="s">
        <v>42</v>
      </c>
      <c r="V14282" t="s">
        <v>43</v>
      </c>
    </row>
    <row r="14283" spans="1:22" x14ac:dyDescent="0.25">
      <c r="A14283">
        <v>13040601</v>
      </c>
      <c r="B14283" t="s">
        <v>61</v>
      </c>
      <c r="C14283">
        <v>891280008</v>
      </c>
      <c r="D14283" t="s">
        <v>37</v>
      </c>
      <c r="E14283" t="s">
        <v>1434</v>
      </c>
      <c r="F14283" t="s">
        <v>18789</v>
      </c>
      <c r="H14283" t="s">
        <v>40</v>
      </c>
      <c r="J14283" s="3">
        <v>43465</v>
      </c>
      <c r="K14283" t="s">
        <v>57</v>
      </c>
      <c r="L14283" t="s">
        <v>64</v>
      </c>
      <c r="M14283">
        <v>59</v>
      </c>
      <c r="N14283" t="s">
        <v>18790</v>
      </c>
      <c r="O14283" t="s">
        <v>42</v>
      </c>
      <c r="P14283" t="s">
        <v>42</v>
      </c>
      <c r="Q14283" t="s">
        <v>42</v>
      </c>
      <c r="R14283" t="s">
        <v>42</v>
      </c>
      <c r="S14283" t="s">
        <v>42</v>
      </c>
      <c r="T14283" t="s">
        <v>42</v>
      </c>
      <c r="V14283" t="s">
        <v>43</v>
      </c>
    </row>
    <row r="14284" spans="1:22" x14ac:dyDescent="0.25">
      <c r="A14284">
        <v>13040601</v>
      </c>
      <c r="B14284" t="s">
        <v>61</v>
      </c>
      <c r="C14284">
        <v>891280008</v>
      </c>
      <c r="D14284" t="s">
        <v>37</v>
      </c>
      <c r="E14284" t="s">
        <v>1434</v>
      </c>
      <c r="F14284" t="s">
        <v>18791</v>
      </c>
      <c r="H14284" t="s">
        <v>40</v>
      </c>
      <c r="J14284" s="3">
        <v>43465</v>
      </c>
      <c r="K14284" t="s">
        <v>57</v>
      </c>
      <c r="L14284" t="s">
        <v>64</v>
      </c>
      <c r="M14284">
        <v>59</v>
      </c>
      <c r="N14284" t="s">
        <v>1546</v>
      </c>
      <c r="O14284" t="s">
        <v>42</v>
      </c>
      <c r="P14284" t="s">
        <v>42</v>
      </c>
      <c r="Q14284" t="s">
        <v>42</v>
      </c>
      <c r="R14284" t="s">
        <v>42</v>
      </c>
      <c r="S14284" t="s">
        <v>42</v>
      </c>
      <c r="T14284" t="s">
        <v>42</v>
      </c>
      <c r="V14284" t="s">
        <v>43</v>
      </c>
    </row>
    <row r="14285" spans="1:22" x14ac:dyDescent="0.25">
      <c r="A14285">
        <v>13040601</v>
      </c>
      <c r="B14285" t="s">
        <v>61</v>
      </c>
      <c r="C14285">
        <v>891280008</v>
      </c>
      <c r="D14285" t="s">
        <v>37</v>
      </c>
      <c r="E14285" t="s">
        <v>1434</v>
      </c>
      <c r="F14285" t="s">
        <v>18792</v>
      </c>
      <c r="H14285" t="s">
        <v>40</v>
      </c>
      <c r="J14285" s="3">
        <v>43465</v>
      </c>
      <c r="K14285" t="s">
        <v>57</v>
      </c>
      <c r="L14285" t="s">
        <v>64</v>
      </c>
      <c r="M14285">
        <v>59</v>
      </c>
      <c r="N14285" t="s">
        <v>1463</v>
      </c>
      <c r="O14285" t="s">
        <v>42</v>
      </c>
      <c r="P14285" t="s">
        <v>42</v>
      </c>
      <c r="Q14285" t="s">
        <v>42</v>
      </c>
      <c r="R14285" t="s">
        <v>42</v>
      </c>
      <c r="S14285" t="s">
        <v>42</v>
      </c>
      <c r="T14285" t="s">
        <v>42</v>
      </c>
      <c r="V14285" t="s">
        <v>43</v>
      </c>
    </row>
    <row r="14286" spans="1:22" x14ac:dyDescent="0.25">
      <c r="A14286">
        <v>13040601</v>
      </c>
      <c r="B14286" t="s">
        <v>61</v>
      </c>
      <c r="C14286">
        <v>891280008</v>
      </c>
      <c r="D14286" t="s">
        <v>37</v>
      </c>
      <c r="E14286" t="s">
        <v>1434</v>
      </c>
      <c r="F14286" t="s">
        <v>18793</v>
      </c>
      <c r="H14286" t="s">
        <v>40</v>
      </c>
      <c r="J14286" s="3">
        <v>43465</v>
      </c>
      <c r="K14286" t="s">
        <v>57</v>
      </c>
      <c r="L14286" t="s">
        <v>64</v>
      </c>
      <c r="M14286">
        <v>59</v>
      </c>
      <c r="N14286" t="s">
        <v>18794</v>
      </c>
      <c r="O14286" t="s">
        <v>42</v>
      </c>
      <c r="P14286" t="s">
        <v>42</v>
      </c>
      <c r="Q14286" t="s">
        <v>42</v>
      </c>
      <c r="R14286" t="s">
        <v>42</v>
      </c>
      <c r="S14286" t="s">
        <v>42</v>
      </c>
      <c r="T14286" t="s">
        <v>42</v>
      </c>
      <c r="V14286" t="s">
        <v>43</v>
      </c>
    </row>
    <row r="14287" spans="1:22" x14ac:dyDescent="0.25">
      <c r="A14287">
        <v>13040601</v>
      </c>
      <c r="B14287" t="s">
        <v>61</v>
      </c>
      <c r="C14287">
        <v>891280008</v>
      </c>
      <c r="D14287" t="s">
        <v>37</v>
      </c>
      <c r="E14287" t="s">
        <v>1434</v>
      </c>
      <c r="F14287" t="s">
        <v>18795</v>
      </c>
      <c r="H14287" t="s">
        <v>40</v>
      </c>
      <c r="J14287" s="3">
        <v>43465</v>
      </c>
      <c r="K14287" t="s">
        <v>57</v>
      </c>
      <c r="L14287" t="s">
        <v>64</v>
      </c>
      <c r="M14287">
        <v>59</v>
      </c>
      <c r="N14287" t="s">
        <v>1458</v>
      </c>
      <c r="O14287" t="s">
        <v>42</v>
      </c>
      <c r="P14287" t="s">
        <v>42</v>
      </c>
      <c r="Q14287" t="s">
        <v>42</v>
      </c>
      <c r="R14287" t="s">
        <v>42</v>
      </c>
      <c r="S14287" t="s">
        <v>42</v>
      </c>
      <c r="T14287" t="s">
        <v>42</v>
      </c>
      <c r="V14287" t="s">
        <v>43</v>
      </c>
    </row>
    <row r="14288" spans="1:22" x14ac:dyDescent="0.25">
      <c r="A14288">
        <v>13040601</v>
      </c>
      <c r="B14288" t="s">
        <v>61</v>
      </c>
      <c r="C14288">
        <v>891280008</v>
      </c>
      <c r="D14288" t="s">
        <v>37</v>
      </c>
      <c r="E14288" t="s">
        <v>1434</v>
      </c>
      <c r="F14288" t="s">
        <v>18796</v>
      </c>
      <c r="H14288" t="s">
        <v>40</v>
      </c>
      <c r="J14288" s="3">
        <v>43465</v>
      </c>
      <c r="K14288" t="s">
        <v>57</v>
      </c>
      <c r="L14288" t="s">
        <v>64</v>
      </c>
      <c r="M14288">
        <v>59</v>
      </c>
      <c r="N14288" t="s">
        <v>1458</v>
      </c>
      <c r="O14288" t="s">
        <v>42</v>
      </c>
      <c r="P14288" t="s">
        <v>42</v>
      </c>
      <c r="Q14288" t="s">
        <v>42</v>
      </c>
      <c r="R14288" t="s">
        <v>42</v>
      </c>
      <c r="S14288" t="s">
        <v>42</v>
      </c>
      <c r="T14288" t="s">
        <v>42</v>
      </c>
      <c r="V14288" t="s">
        <v>43</v>
      </c>
    </row>
    <row r="14289" spans="1:22" x14ac:dyDescent="0.25">
      <c r="A14289">
        <v>13040601</v>
      </c>
      <c r="B14289" t="s">
        <v>61</v>
      </c>
      <c r="C14289">
        <v>891280008</v>
      </c>
      <c r="D14289" t="s">
        <v>37</v>
      </c>
      <c r="E14289" t="s">
        <v>1434</v>
      </c>
      <c r="F14289" t="s">
        <v>18797</v>
      </c>
      <c r="H14289" t="s">
        <v>40</v>
      </c>
      <c r="J14289" s="3">
        <v>43465</v>
      </c>
      <c r="K14289" t="s">
        <v>57</v>
      </c>
      <c r="L14289" t="s">
        <v>64</v>
      </c>
      <c r="M14289">
        <v>59</v>
      </c>
      <c r="N14289" t="s">
        <v>1458</v>
      </c>
      <c r="O14289" t="s">
        <v>42</v>
      </c>
      <c r="P14289" t="s">
        <v>42</v>
      </c>
      <c r="Q14289" t="s">
        <v>42</v>
      </c>
      <c r="R14289" t="s">
        <v>42</v>
      </c>
      <c r="S14289" t="s">
        <v>42</v>
      </c>
      <c r="T14289" t="s">
        <v>42</v>
      </c>
      <c r="V14289" t="s">
        <v>43</v>
      </c>
    </row>
    <row r="14290" spans="1:22" x14ac:dyDescent="0.25">
      <c r="A14290">
        <v>13040601</v>
      </c>
      <c r="B14290" t="s">
        <v>61</v>
      </c>
      <c r="C14290">
        <v>891280008</v>
      </c>
      <c r="D14290" t="s">
        <v>37</v>
      </c>
      <c r="E14290" t="s">
        <v>1434</v>
      </c>
      <c r="F14290" t="s">
        <v>18798</v>
      </c>
      <c r="H14290" t="s">
        <v>40</v>
      </c>
      <c r="J14290" s="3">
        <v>43465</v>
      </c>
      <c r="K14290" t="s">
        <v>57</v>
      </c>
      <c r="L14290" t="s">
        <v>64</v>
      </c>
      <c r="M14290">
        <v>59</v>
      </c>
      <c r="N14290" t="s">
        <v>18799</v>
      </c>
      <c r="O14290" t="s">
        <v>42</v>
      </c>
      <c r="P14290" t="s">
        <v>42</v>
      </c>
      <c r="Q14290" t="s">
        <v>42</v>
      </c>
      <c r="R14290" t="s">
        <v>42</v>
      </c>
      <c r="S14290" t="s">
        <v>42</v>
      </c>
      <c r="T14290" t="s">
        <v>42</v>
      </c>
      <c r="V14290" t="s">
        <v>43</v>
      </c>
    </row>
    <row r="14291" spans="1:22" x14ac:dyDescent="0.25">
      <c r="A14291">
        <v>13040601</v>
      </c>
      <c r="B14291" t="s">
        <v>61</v>
      </c>
      <c r="C14291">
        <v>891280008</v>
      </c>
      <c r="D14291" t="s">
        <v>37</v>
      </c>
      <c r="E14291" t="s">
        <v>1434</v>
      </c>
      <c r="F14291" t="s">
        <v>18800</v>
      </c>
      <c r="H14291" t="s">
        <v>40</v>
      </c>
      <c r="J14291" s="3">
        <v>43465</v>
      </c>
      <c r="K14291" t="s">
        <v>57</v>
      </c>
      <c r="L14291" t="s">
        <v>64</v>
      </c>
      <c r="M14291">
        <v>59</v>
      </c>
      <c r="N14291" t="s">
        <v>1458</v>
      </c>
      <c r="O14291" t="s">
        <v>42</v>
      </c>
      <c r="P14291" t="s">
        <v>42</v>
      </c>
      <c r="Q14291" t="s">
        <v>42</v>
      </c>
      <c r="R14291" t="s">
        <v>42</v>
      </c>
      <c r="S14291" t="s">
        <v>42</v>
      </c>
      <c r="T14291" t="s">
        <v>42</v>
      </c>
      <c r="V14291" t="s">
        <v>43</v>
      </c>
    </row>
    <row r="14292" spans="1:22" x14ac:dyDescent="0.25">
      <c r="A14292">
        <v>13040601</v>
      </c>
      <c r="B14292" t="s">
        <v>61</v>
      </c>
      <c r="C14292">
        <v>891280008</v>
      </c>
      <c r="D14292" t="s">
        <v>37</v>
      </c>
      <c r="E14292" t="s">
        <v>1434</v>
      </c>
      <c r="F14292" t="s">
        <v>18801</v>
      </c>
      <c r="H14292" t="s">
        <v>40</v>
      </c>
      <c r="J14292" s="3">
        <v>43465</v>
      </c>
      <c r="K14292" t="s">
        <v>57</v>
      </c>
      <c r="L14292" t="s">
        <v>64</v>
      </c>
      <c r="M14292">
        <v>59</v>
      </c>
      <c r="N14292" t="s">
        <v>18802</v>
      </c>
      <c r="O14292" t="s">
        <v>42</v>
      </c>
      <c r="P14292" t="s">
        <v>42</v>
      </c>
      <c r="Q14292" t="s">
        <v>42</v>
      </c>
      <c r="R14292" t="s">
        <v>42</v>
      </c>
      <c r="S14292" t="s">
        <v>42</v>
      </c>
      <c r="T14292" t="s">
        <v>42</v>
      </c>
      <c r="V14292" t="s">
        <v>43</v>
      </c>
    </row>
    <row r="14293" spans="1:22" x14ac:dyDescent="0.25">
      <c r="A14293">
        <v>13040601</v>
      </c>
      <c r="B14293" t="s">
        <v>61</v>
      </c>
      <c r="C14293">
        <v>891280008</v>
      </c>
      <c r="D14293" t="s">
        <v>37</v>
      </c>
      <c r="E14293" t="s">
        <v>1434</v>
      </c>
      <c r="F14293" t="s">
        <v>18803</v>
      </c>
      <c r="H14293" t="s">
        <v>40</v>
      </c>
      <c r="J14293" s="3">
        <v>43465</v>
      </c>
      <c r="K14293" t="s">
        <v>57</v>
      </c>
      <c r="L14293" t="s">
        <v>64</v>
      </c>
      <c r="M14293">
        <v>59</v>
      </c>
      <c r="N14293" t="s">
        <v>2270</v>
      </c>
      <c r="O14293" t="s">
        <v>42</v>
      </c>
      <c r="P14293" t="s">
        <v>42</v>
      </c>
      <c r="Q14293" t="s">
        <v>42</v>
      </c>
      <c r="R14293" t="s">
        <v>42</v>
      </c>
      <c r="S14293" t="s">
        <v>42</v>
      </c>
      <c r="T14293" t="s">
        <v>42</v>
      </c>
      <c r="V14293" t="s">
        <v>43</v>
      </c>
    </row>
    <row r="14294" spans="1:22" x14ac:dyDescent="0.25">
      <c r="A14294">
        <v>13040601</v>
      </c>
      <c r="B14294" t="s">
        <v>61</v>
      </c>
      <c r="C14294">
        <v>891280008</v>
      </c>
      <c r="D14294" t="s">
        <v>37</v>
      </c>
      <c r="E14294" t="s">
        <v>1434</v>
      </c>
      <c r="F14294" t="s">
        <v>18804</v>
      </c>
      <c r="H14294" t="s">
        <v>40</v>
      </c>
      <c r="J14294" s="3">
        <v>43465</v>
      </c>
      <c r="K14294" t="s">
        <v>57</v>
      </c>
      <c r="L14294" t="s">
        <v>64</v>
      </c>
      <c r="M14294">
        <v>59</v>
      </c>
      <c r="N14294" t="s">
        <v>1479</v>
      </c>
      <c r="O14294" t="s">
        <v>42</v>
      </c>
      <c r="P14294" t="s">
        <v>42</v>
      </c>
      <c r="Q14294" t="s">
        <v>42</v>
      </c>
      <c r="R14294" t="s">
        <v>42</v>
      </c>
      <c r="S14294" t="s">
        <v>42</v>
      </c>
      <c r="T14294" t="s">
        <v>42</v>
      </c>
      <c r="V14294" t="s">
        <v>43</v>
      </c>
    </row>
    <row r="14295" spans="1:22" x14ac:dyDescent="0.25">
      <c r="A14295">
        <v>13040601</v>
      </c>
      <c r="B14295" t="s">
        <v>61</v>
      </c>
      <c r="C14295">
        <v>891280008</v>
      </c>
      <c r="D14295" t="s">
        <v>37</v>
      </c>
      <c r="E14295" t="s">
        <v>1434</v>
      </c>
      <c r="F14295" t="s">
        <v>18805</v>
      </c>
      <c r="H14295" t="s">
        <v>40</v>
      </c>
      <c r="J14295" s="3">
        <v>43465</v>
      </c>
      <c r="K14295" t="s">
        <v>57</v>
      </c>
      <c r="L14295" t="s">
        <v>64</v>
      </c>
      <c r="M14295">
        <v>59</v>
      </c>
      <c r="N14295" t="s">
        <v>18806</v>
      </c>
      <c r="O14295" t="s">
        <v>42</v>
      </c>
      <c r="P14295" t="s">
        <v>42</v>
      </c>
      <c r="Q14295" t="s">
        <v>42</v>
      </c>
      <c r="R14295" t="s">
        <v>42</v>
      </c>
      <c r="S14295" t="s">
        <v>42</v>
      </c>
      <c r="T14295" t="s">
        <v>42</v>
      </c>
      <c r="V14295" t="s">
        <v>43</v>
      </c>
    </row>
    <row r="14296" spans="1:22" x14ac:dyDescent="0.25">
      <c r="A14296">
        <v>13040601</v>
      </c>
      <c r="B14296" t="s">
        <v>61</v>
      </c>
      <c r="C14296">
        <v>891280008</v>
      </c>
      <c r="D14296" t="s">
        <v>37</v>
      </c>
      <c r="E14296" t="s">
        <v>1434</v>
      </c>
      <c r="F14296" t="s">
        <v>18807</v>
      </c>
      <c r="H14296" t="s">
        <v>40</v>
      </c>
      <c r="J14296" s="3">
        <v>43465</v>
      </c>
      <c r="K14296" t="s">
        <v>57</v>
      </c>
      <c r="L14296" t="s">
        <v>64</v>
      </c>
      <c r="M14296">
        <v>59</v>
      </c>
      <c r="N14296" t="s">
        <v>18808</v>
      </c>
      <c r="O14296" t="s">
        <v>42</v>
      </c>
      <c r="P14296" t="s">
        <v>42</v>
      </c>
      <c r="Q14296" t="s">
        <v>42</v>
      </c>
      <c r="R14296" t="s">
        <v>42</v>
      </c>
      <c r="S14296" t="s">
        <v>42</v>
      </c>
      <c r="T14296" t="s">
        <v>42</v>
      </c>
      <c r="V14296" t="s">
        <v>43</v>
      </c>
    </row>
    <row r="14297" spans="1:22" x14ac:dyDescent="0.25">
      <c r="A14297">
        <v>13040601</v>
      </c>
      <c r="B14297" t="s">
        <v>61</v>
      </c>
      <c r="C14297">
        <v>891280008</v>
      </c>
      <c r="D14297" t="s">
        <v>37</v>
      </c>
      <c r="E14297" t="s">
        <v>1434</v>
      </c>
      <c r="F14297" t="s">
        <v>18809</v>
      </c>
      <c r="H14297" t="s">
        <v>40</v>
      </c>
      <c r="J14297" s="3">
        <v>43465</v>
      </c>
      <c r="K14297" t="s">
        <v>57</v>
      </c>
      <c r="L14297" t="s">
        <v>64</v>
      </c>
      <c r="M14297">
        <v>59</v>
      </c>
      <c r="N14297" t="s">
        <v>1479</v>
      </c>
      <c r="O14297" t="s">
        <v>42</v>
      </c>
      <c r="P14297" t="s">
        <v>42</v>
      </c>
      <c r="Q14297" t="s">
        <v>42</v>
      </c>
      <c r="R14297" t="s">
        <v>42</v>
      </c>
      <c r="S14297" t="s">
        <v>42</v>
      </c>
      <c r="T14297" t="s">
        <v>42</v>
      </c>
      <c r="V14297" t="s">
        <v>43</v>
      </c>
    </row>
    <row r="14298" spans="1:22" x14ac:dyDescent="0.25">
      <c r="A14298">
        <v>13040601</v>
      </c>
      <c r="B14298" t="s">
        <v>61</v>
      </c>
      <c r="C14298">
        <v>891280008</v>
      </c>
      <c r="D14298" t="s">
        <v>37</v>
      </c>
      <c r="E14298" t="s">
        <v>1434</v>
      </c>
      <c r="F14298" t="s">
        <v>18810</v>
      </c>
      <c r="H14298" t="s">
        <v>40</v>
      </c>
      <c r="J14298" s="3">
        <v>43465</v>
      </c>
      <c r="K14298" t="s">
        <v>57</v>
      </c>
      <c r="L14298" t="s">
        <v>64</v>
      </c>
      <c r="M14298">
        <v>59</v>
      </c>
      <c r="N14298" t="s">
        <v>1645</v>
      </c>
      <c r="O14298" t="s">
        <v>42</v>
      </c>
      <c r="P14298" t="s">
        <v>42</v>
      </c>
      <c r="Q14298" t="s">
        <v>42</v>
      </c>
      <c r="R14298" t="s">
        <v>42</v>
      </c>
      <c r="S14298" t="s">
        <v>42</v>
      </c>
      <c r="T14298" t="s">
        <v>42</v>
      </c>
      <c r="V14298" t="s">
        <v>43</v>
      </c>
    </row>
    <row r="14299" spans="1:22" x14ac:dyDescent="0.25">
      <c r="A14299">
        <v>13040601</v>
      </c>
      <c r="B14299" t="s">
        <v>61</v>
      </c>
      <c r="C14299">
        <v>891280008</v>
      </c>
      <c r="D14299" t="s">
        <v>37</v>
      </c>
      <c r="E14299" t="s">
        <v>1434</v>
      </c>
      <c r="F14299" t="s">
        <v>18811</v>
      </c>
      <c r="H14299" t="s">
        <v>40</v>
      </c>
      <c r="J14299" s="3">
        <v>43465</v>
      </c>
      <c r="K14299" t="s">
        <v>57</v>
      </c>
      <c r="L14299" t="s">
        <v>64</v>
      </c>
      <c r="M14299">
        <v>59</v>
      </c>
      <c r="N14299" t="s">
        <v>1881</v>
      </c>
      <c r="O14299" t="s">
        <v>42</v>
      </c>
      <c r="P14299" t="s">
        <v>42</v>
      </c>
      <c r="Q14299" t="s">
        <v>42</v>
      </c>
      <c r="R14299" t="s">
        <v>42</v>
      </c>
      <c r="S14299" t="s">
        <v>42</v>
      </c>
      <c r="T14299" t="s">
        <v>42</v>
      </c>
      <c r="V14299" t="s">
        <v>43</v>
      </c>
    </row>
    <row r="14300" spans="1:22" x14ac:dyDescent="0.25">
      <c r="A14300">
        <v>13040601</v>
      </c>
      <c r="B14300" t="s">
        <v>61</v>
      </c>
      <c r="C14300">
        <v>891280008</v>
      </c>
      <c r="D14300" t="s">
        <v>37</v>
      </c>
      <c r="E14300" t="s">
        <v>1434</v>
      </c>
      <c r="F14300" t="s">
        <v>18812</v>
      </c>
      <c r="H14300" t="s">
        <v>40</v>
      </c>
      <c r="J14300" s="3">
        <v>43465</v>
      </c>
      <c r="K14300" t="s">
        <v>57</v>
      </c>
      <c r="L14300" t="s">
        <v>64</v>
      </c>
      <c r="M14300">
        <v>59</v>
      </c>
      <c r="N14300" t="s">
        <v>1823</v>
      </c>
      <c r="O14300" t="s">
        <v>42</v>
      </c>
      <c r="P14300" t="s">
        <v>42</v>
      </c>
      <c r="Q14300" t="s">
        <v>42</v>
      </c>
      <c r="R14300" t="s">
        <v>42</v>
      </c>
      <c r="S14300" t="s">
        <v>42</v>
      </c>
      <c r="T14300" t="s">
        <v>42</v>
      </c>
      <c r="V14300" t="s">
        <v>43</v>
      </c>
    </row>
    <row r="14301" spans="1:22" x14ac:dyDescent="0.25">
      <c r="A14301">
        <v>13040601</v>
      </c>
      <c r="B14301" t="s">
        <v>61</v>
      </c>
      <c r="C14301">
        <v>891280008</v>
      </c>
      <c r="D14301" t="s">
        <v>37</v>
      </c>
      <c r="E14301" t="s">
        <v>1434</v>
      </c>
      <c r="F14301" t="s">
        <v>18813</v>
      </c>
      <c r="H14301" t="s">
        <v>40</v>
      </c>
      <c r="J14301" s="3">
        <v>43465</v>
      </c>
      <c r="K14301" t="s">
        <v>57</v>
      </c>
      <c r="L14301" t="s">
        <v>64</v>
      </c>
      <c r="M14301">
        <v>59</v>
      </c>
      <c r="N14301" t="s">
        <v>1740</v>
      </c>
      <c r="O14301" t="s">
        <v>42</v>
      </c>
      <c r="P14301" t="s">
        <v>42</v>
      </c>
      <c r="Q14301" t="s">
        <v>42</v>
      </c>
      <c r="R14301" t="s">
        <v>42</v>
      </c>
      <c r="S14301" t="s">
        <v>42</v>
      </c>
      <c r="T14301" t="s">
        <v>42</v>
      </c>
      <c r="V14301" t="s">
        <v>43</v>
      </c>
    </row>
    <row r="14302" spans="1:22" x14ac:dyDescent="0.25">
      <c r="A14302">
        <v>13040601</v>
      </c>
      <c r="B14302" t="s">
        <v>61</v>
      </c>
      <c r="C14302">
        <v>891280008</v>
      </c>
      <c r="D14302" t="s">
        <v>37</v>
      </c>
      <c r="E14302" t="s">
        <v>1434</v>
      </c>
      <c r="F14302" t="s">
        <v>18814</v>
      </c>
      <c r="H14302" t="s">
        <v>40</v>
      </c>
      <c r="J14302" s="3">
        <v>43465</v>
      </c>
      <c r="K14302" t="s">
        <v>57</v>
      </c>
      <c r="L14302" t="s">
        <v>64</v>
      </c>
      <c r="M14302">
        <v>59</v>
      </c>
      <c r="N14302" t="s">
        <v>18815</v>
      </c>
      <c r="O14302" t="s">
        <v>42</v>
      </c>
      <c r="P14302" t="s">
        <v>42</v>
      </c>
      <c r="Q14302" t="s">
        <v>42</v>
      </c>
      <c r="R14302" t="s">
        <v>42</v>
      </c>
      <c r="S14302" t="s">
        <v>42</v>
      </c>
      <c r="T14302" t="s">
        <v>42</v>
      </c>
      <c r="V14302" t="s">
        <v>43</v>
      </c>
    </row>
    <row r="14303" spans="1:22" x14ac:dyDescent="0.25">
      <c r="A14303">
        <v>13040601</v>
      </c>
      <c r="B14303" t="s">
        <v>61</v>
      </c>
      <c r="C14303">
        <v>891280008</v>
      </c>
      <c r="D14303" t="s">
        <v>37</v>
      </c>
      <c r="E14303" t="s">
        <v>1434</v>
      </c>
      <c r="F14303" t="s">
        <v>18816</v>
      </c>
      <c r="H14303" t="s">
        <v>40</v>
      </c>
      <c r="J14303" s="3">
        <v>43465</v>
      </c>
      <c r="K14303" t="s">
        <v>57</v>
      </c>
      <c r="L14303" t="s">
        <v>64</v>
      </c>
      <c r="M14303">
        <v>59</v>
      </c>
      <c r="N14303" t="s">
        <v>1645</v>
      </c>
      <c r="O14303" t="s">
        <v>42</v>
      </c>
      <c r="P14303" t="s">
        <v>42</v>
      </c>
      <c r="Q14303" t="s">
        <v>42</v>
      </c>
      <c r="R14303" t="s">
        <v>42</v>
      </c>
      <c r="S14303" t="s">
        <v>42</v>
      </c>
      <c r="T14303" t="s">
        <v>42</v>
      </c>
      <c r="V14303" t="s">
        <v>43</v>
      </c>
    </row>
    <row r="14304" spans="1:22" x14ac:dyDescent="0.25">
      <c r="A14304">
        <v>13040601</v>
      </c>
      <c r="B14304" t="s">
        <v>61</v>
      </c>
      <c r="C14304">
        <v>891280008</v>
      </c>
      <c r="D14304" t="s">
        <v>37</v>
      </c>
      <c r="E14304" t="s">
        <v>1434</v>
      </c>
      <c r="F14304" t="s">
        <v>18817</v>
      </c>
      <c r="H14304" t="s">
        <v>40</v>
      </c>
      <c r="J14304" s="3">
        <v>43465</v>
      </c>
      <c r="K14304" t="s">
        <v>57</v>
      </c>
      <c r="L14304" t="s">
        <v>64</v>
      </c>
      <c r="M14304">
        <v>59</v>
      </c>
      <c r="N14304" t="s">
        <v>18818</v>
      </c>
      <c r="O14304" t="s">
        <v>42</v>
      </c>
      <c r="P14304" t="s">
        <v>42</v>
      </c>
      <c r="Q14304" t="s">
        <v>42</v>
      </c>
      <c r="R14304" t="s">
        <v>42</v>
      </c>
      <c r="S14304" t="s">
        <v>42</v>
      </c>
      <c r="T14304" t="s">
        <v>42</v>
      </c>
      <c r="V14304" t="s">
        <v>43</v>
      </c>
    </row>
    <row r="14305" spans="1:22" x14ac:dyDescent="0.25">
      <c r="A14305">
        <v>13040601</v>
      </c>
      <c r="B14305" t="s">
        <v>61</v>
      </c>
      <c r="C14305">
        <v>891280008</v>
      </c>
      <c r="D14305" t="s">
        <v>37</v>
      </c>
      <c r="E14305" t="s">
        <v>1434</v>
      </c>
      <c r="F14305" t="s">
        <v>18819</v>
      </c>
      <c r="H14305" t="s">
        <v>40</v>
      </c>
      <c r="J14305" s="3">
        <v>43465</v>
      </c>
      <c r="K14305" t="s">
        <v>57</v>
      </c>
      <c r="L14305" t="s">
        <v>64</v>
      </c>
      <c r="M14305">
        <v>59</v>
      </c>
      <c r="N14305" t="s">
        <v>1479</v>
      </c>
      <c r="O14305" t="s">
        <v>42</v>
      </c>
      <c r="P14305" t="s">
        <v>42</v>
      </c>
      <c r="Q14305" t="s">
        <v>42</v>
      </c>
      <c r="R14305" t="s">
        <v>42</v>
      </c>
      <c r="S14305" t="s">
        <v>42</v>
      </c>
      <c r="T14305" t="s">
        <v>42</v>
      </c>
      <c r="V14305" t="s">
        <v>43</v>
      </c>
    </row>
    <row r="14306" spans="1:22" x14ac:dyDescent="0.25">
      <c r="A14306">
        <v>13040601</v>
      </c>
      <c r="B14306" t="s">
        <v>61</v>
      </c>
      <c r="C14306">
        <v>891280008</v>
      </c>
      <c r="D14306" t="s">
        <v>37</v>
      </c>
      <c r="E14306" t="s">
        <v>1434</v>
      </c>
      <c r="F14306" t="s">
        <v>18820</v>
      </c>
      <c r="H14306" t="s">
        <v>40</v>
      </c>
      <c r="J14306" s="3">
        <v>43465</v>
      </c>
      <c r="K14306" t="s">
        <v>57</v>
      </c>
      <c r="L14306" t="s">
        <v>64</v>
      </c>
      <c r="M14306">
        <v>59</v>
      </c>
      <c r="N14306" t="s">
        <v>18821</v>
      </c>
      <c r="O14306" t="s">
        <v>42</v>
      </c>
      <c r="P14306" t="s">
        <v>42</v>
      </c>
      <c r="Q14306" t="s">
        <v>42</v>
      </c>
      <c r="R14306" t="s">
        <v>42</v>
      </c>
      <c r="S14306" t="s">
        <v>42</v>
      </c>
      <c r="T14306" t="s">
        <v>42</v>
      </c>
      <c r="V14306" t="s">
        <v>43</v>
      </c>
    </row>
    <row r="14307" spans="1:22" x14ac:dyDescent="0.25">
      <c r="A14307">
        <v>13040601</v>
      </c>
      <c r="B14307" t="s">
        <v>61</v>
      </c>
      <c r="C14307">
        <v>891280008</v>
      </c>
      <c r="D14307" t="s">
        <v>37</v>
      </c>
      <c r="E14307" t="s">
        <v>1434</v>
      </c>
      <c r="F14307" t="s">
        <v>18822</v>
      </c>
      <c r="H14307" t="s">
        <v>40</v>
      </c>
      <c r="J14307" s="3">
        <v>43465</v>
      </c>
      <c r="K14307" t="s">
        <v>57</v>
      </c>
      <c r="L14307" t="s">
        <v>64</v>
      </c>
      <c r="M14307">
        <v>59</v>
      </c>
      <c r="N14307" t="s">
        <v>1622</v>
      </c>
      <c r="O14307" t="s">
        <v>42</v>
      </c>
      <c r="P14307" t="s">
        <v>42</v>
      </c>
      <c r="Q14307" t="s">
        <v>42</v>
      </c>
      <c r="R14307" t="s">
        <v>42</v>
      </c>
      <c r="S14307" t="s">
        <v>42</v>
      </c>
      <c r="T14307" t="s">
        <v>42</v>
      </c>
      <c r="V14307" t="s">
        <v>43</v>
      </c>
    </row>
    <row r="14308" spans="1:22" x14ac:dyDescent="0.25">
      <c r="A14308">
        <v>13040601</v>
      </c>
      <c r="B14308" t="s">
        <v>61</v>
      </c>
      <c r="C14308">
        <v>891280008</v>
      </c>
      <c r="D14308" t="s">
        <v>37</v>
      </c>
      <c r="E14308" t="s">
        <v>1434</v>
      </c>
      <c r="F14308" t="s">
        <v>18823</v>
      </c>
      <c r="H14308" t="s">
        <v>40</v>
      </c>
      <c r="J14308" s="3">
        <v>43465</v>
      </c>
      <c r="K14308" t="s">
        <v>57</v>
      </c>
      <c r="L14308" t="s">
        <v>64</v>
      </c>
      <c r="M14308">
        <v>59</v>
      </c>
      <c r="N14308" t="s">
        <v>1479</v>
      </c>
      <c r="O14308" t="s">
        <v>42</v>
      </c>
      <c r="P14308" t="s">
        <v>42</v>
      </c>
      <c r="Q14308" t="s">
        <v>42</v>
      </c>
      <c r="R14308" t="s">
        <v>42</v>
      </c>
      <c r="S14308" t="s">
        <v>42</v>
      </c>
      <c r="T14308" t="s">
        <v>42</v>
      </c>
      <c r="V14308" t="s">
        <v>43</v>
      </c>
    </row>
    <row r="14309" spans="1:22" x14ac:dyDescent="0.25">
      <c r="A14309">
        <v>13040601</v>
      </c>
      <c r="B14309" t="s">
        <v>61</v>
      </c>
      <c r="C14309">
        <v>891280008</v>
      </c>
      <c r="D14309" t="s">
        <v>37</v>
      </c>
      <c r="E14309" t="s">
        <v>1434</v>
      </c>
      <c r="F14309" t="s">
        <v>18824</v>
      </c>
      <c r="H14309" t="s">
        <v>40</v>
      </c>
      <c r="J14309" s="3">
        <v>43465</v>
      </c>
      <c r="K14309" t="s">
        <v>57</v>
      </c>
      <c r="L14309" t="s">
        <v>64</v>
      </c>
      <c r="M14309">
        <v>59</v>
      </c>
      <c r="N14309" t="s">
        <v>1479</v>
      </c>
      <c r="O14309" t="s">
        <v>42</v>
      </c>
      <c r="P14309" t="s">
        <v>42</v>
      </c>
      <c r="Q14309" t="s">
        <v>42</v>
      </c>
      <c r="R14309" t="s">
        <v>42</v>
      </c>
      <c r="S14309" t="s">
        <v>42</v>
      </c>
      <c r="T14309" t="s">
        <v>42</v>
      </c>
      <c r="V14309" t="s">
        <v>43</v>
      </c>
    </row>
    <row r="14310" spans="1:22" x14ac:dyDescent="0.25">
      <c r="A14310">
        <v>13040601</v>
      </c>
      <c r="B14310" t="s">
        <v>61</v>
      </c>
      <c r="C14310">
        <v>891280008</v>
      </c>
      <c r="D14310" t="s">
        <v>37</v>
      </c>
      <c r="E14310" t="s">
        <v>1434</v>
      </c>
      <c r="F14310" t="s">
        <v>18825</v>
      </c>
      <c r="H14310" t="s">
        <v>40</v>
      </c>
      <c r="J14310" s="3">
        <v>43465</v>
      </c>
      <c r="K14310" t="s">
        <v>57</v>
      </c>
      <c r="L14310" t="s">
        <v>64</v>
      </c>
      <c r="M14310">
        <v>59</v>
      </c>
      <c r="N14310" t="s">
        <v>1479</v>
      </c>
      <c r="O14310" t="s">
        <v>42</v>
      </c>
      <c r="P14310" t="s">
        <v>42</v>
      </c>
      <c r="Q14310" t="s">
        <v>42</v>
      </c>
      <c r="R14310" t="s">
        <v>42</v>
      </c>
      <c r="S14310" t="s">
        <v>42</v>
      </c>
      <c r="T14310" t="s">
        <v>42</v>
      </c>
      <c r="V14310" t="s">
        <v>43</v>
      </c>
    </row>
    <row r="14311" spans="1:22" x14ac:dyDescent="0.25">
      <c r="A14311">
        <v>13040601</v>
      </c>
      <c r="B14311" t="s">
        <v>61</v>
      </c>
      <c r="C14311">
        <v>891280008</v>
      </c>
      <c r="D14311" t="s">
        <v>37</v>
      </c>
      <c r="E14311" t="s">
        <v>1434</v>
      </c>
      <c r="F14311" t="s">
        <v>18826</v>
      </c>
      <c r="H14311" t="s">
        <v>40</v>
      </c>
      <c r="J14311" s="3">
        <v>43465</v>
      </c>
      <c r="K14311" t="s">
        <v>57</v>
      </c>
      <c r="L14311" t="s">
        <v>64</v>
      </c>
      <c r="M14311">
        <v>59</v>
      </c>
      <c r="N14311" t="s">
        <v>18827</v>
      </c>
      <c r="O14311" t="s">
        <v>42</v>
      </c>
      <c r="P14311" t="s">
        <v>42</v>
      </c>
      <c r="Q14311" t="s">
        <v>42</v>
      </c>
      <c r="R14311" t="s">
        <v>42</v>
      </c>
      <c r="S14311" t="s">
        <v>42</v>
      </c>
      <c r="T14311" t="s">
        <v>42</v>
      </c>
      <c r="V14311" t="s">
        <v>43</v>
      </c>
    </row>
    <row r="14312" spans="1:22" x14ac:dyDescent="0.25">
      <c r="A14312">
        <v>13040601</v>
      </c>
      <c r="B14312" t="s">
        <v>61</v>
      </c>
      <c r="C14312">
        <v>891280008</v>
      </c>
      <c r="D14312" t="s">
        <v>37</v>
      </c>
      <c r="E14312" t="s">
        <v>1434</v>
      </c>
      <c r="F14312" t="s">
        <v>18828</v>
      </c>
      <c r="H14312" t="s">
        <v>40</v>
      </c>
      <c r="J14312" s="3">
        <v>43465</v>
      </c>
      <c r="K14312" t="s">
        <v>57</v>
      </c>
      <c r="L14312" t="s">
        <v>64</v>
      </c>
      <c r="M14312">
        <v>59</v>
      </c>
      <c r="N14312" t="s">
        <v>1768</v>
      </c>
      <c r="O14312" t="s">
        <v>42</v>
      </c>
      <c r="P14312" t="s">
        <v>42</v>
      </c>
      <c r="Q14312" t="s">
        <v>42</v>
      </c>
      <c r="R14312" t="s">
        <v>42</v>
      </c>
      <c r="S14312" t="s">
        <v>42</v>
      </c>
      <c r="T14312" t="s">
        <v>42</v>
      </c>
      <c r="V14312" t="s">
        <v>43</v>
      </c>
    </row>
    <row r="14313" spans="1:22" x14ac:dyDescent="0.25">
      <c r="A14313">
        <v>13040601</v>
      </c>
      <c r="B14313" t="s">
        <v>61</v>
      </c>
      <c r="C14313">
        <v>891280008</v>
      </c>
      <c r="D14313" t="s">
        <v>37</v>
      </c>
      <c r="E14313" t="s">
        <v>1434</v>
      </c>
      <c r="F14313" t="s">
        <v>18829</v>
      </c>
      <c r="H14313" t="s">
        <v>40</v>
      </c>
      <c r="J14313" s="3">
        <v>43465</v>
      </c>
      <c r="K14313" t="s">
        <v>57</v>
      </c>
      <c r="L14313" t="s">
        <v>64</v>
      </c>
      <c r="M14313">
        <v>59</v>
      </c>
      <c r="N14313" t="s">
        <v>1881</v>
      </c>
      <c r="O14313" t="s">
        <v>42</v>
      </c>
      <c r="P14313" t="s">
        <v>42</v>
      </c>
      <c r="Q14313" t="s">
        <v>42</v>
      </c>
      <c r="R14313" t="s">
        <v>42</v>
      </c>
      <c r="S14313" t="s">
        <v>42</v>
      </c>
      <c r="T14313" t="s">
        <v>42</v>
      </c>
      <c r="V14313" t="s">
        <v>43</v>
      </c>
    </row>
    <row r="14314" spans="1:22" x14ac:dyDescent="0.25">
      <c r="A14314">
        <v>13040601</v>
      </c>
      <c r="B14314" t="s">
        <v>61</v>
      </c>
      <c r="C14314">
        <v>891280008</v>
      </c>
      <c r="D14314" t="s">
        <v>37</v>
      </c>
      <c r="E14314" t="s">
        <v>1434</v>
      </c>
      <c r="F14314" t="s">
        <v>18830</v>
      </c>
      <c r="H14314" t="s">
        <v>40</v>
      </c>
      <c r="J14314" s="3">
        <v>43465</v>
      </c>
      <c r="K14314" t="s">
        <v>57</v>
      </c>
      <c r="L14314" t="s">
        <v>64</v>
      </c>
      <c r="M14314">
        <v>59</v>
      </c>
      <c r="N14314" t="s">
        <v>1479</v>
      </c>
      <c r="O14314" t="s">
        <v>42</v>
      </c>
      <c r="P14314" t="s">
        <v>42</v>
      </c>
      <c r="Q14314" t="s">
        <v>42</v>
      </c>
      <c r="R14314" t="s">
        <v>42</v>
      </c>
      <c r="S14314" t="s">
        <v>42</v>
      </c>
      <c r="T14314" t="s">
        <v>42</v>
      </c>
      <c r="V14314" t="s">
        <v>43</v>
      </c>
    </row>
    <row r="14315" spans="1:22" x14ac:dyDescent="0.25">
      <c r="A14315">
        <v>13040601</v>
      </c>
      <c r="B14315" t="s">
        <v>61</v>
      </c>
      <c r="C14315">
        <v>891280008</v>
      </c>
      <c r="D14315" t="s">
        <v>37</v>
      </c>
      <c r="E14315" t="s">
        <v>1434</v>
      </c>
      <c r="F14315" t="s">
        <v>18831</v>
      </c>
      <c r="H14315" t="s">
        <v>40</v>
      </c>
      <c r="J14315" s="3">
        <v>43465</v>
      </c>
      <c r="K14315" t="s">
        <v>57</v>
      </c>
      <c r="L14315" t="s">
        <v>64</v>
      </c>
      <c r="M14315">
        <v>59</v>
      </c>
      <c r="N14315" t="s">
        <v>2020</v>
      </c>
      <c r="O14315" t="s">
        <v>42</v>
      </c>
      <c r="P14315" t="s">
        <v>42</v>
      </c>
      <c r="Q14315" t="s">
        <v>42</v>
      </c>
      <c r="R14315" t="s">
        <v>42</v>
      </c>
      <c r="S14315" t="s">
        <v>42</v>
      </c>
      <c r="T14315" t="s">
        <v>42</v>
      </c>
      <c r="V14315" t="s">
        <v>43</v>
      </c>
    </row>
    <row r="14316" spans="1:22" x14ac:dyDescent="0.25">
      <c r="A14316">
        <v>13040601</v>
      </c>
      <c r="B14316" t="s">
        <v>61</v>
      </c>
      <c r="C14316">
        <v>891280008</v>
      </c>
      <c r="D14316" t="s">
        <v>37</v>
      </c>
      <c r="E14316" t="s">
        <v>1434</v>
      </c>
      <c r="F14316" t="s">
        <v>18832</v>
      </c>
      <c r="H14316" t="s">
        <v>40</v>
      </c>
      <c r="J14316" s="3">
        <v>43465</v>
      </c>
      <c r="K14316" t="s">
        <v>57</v>
      </c>
      <c r="L14316" t="s">
        <v>64</v>
      </c>
      <c r="M14316">
        <v>59</v>
      </c>
      <c r="N14316" t="s">
        <v>18833</v>
      </c>
      <c r="O14316" t="s">
        <v>42</v>
      </c>
      <c r="P14316" t="s">
        <v>42</v>
      </c>
      <c r="Q14316" t="s">
        <v>42</v>
      </c>
      <c r="R14316" t="s">
        <v>42</v>
      </c>
      <c r="S14316" t="s">
        <v>42</v>
      </c>
      <c r="T14316" t="s">
        <v>42</v>
      </c>
      <c r="V14316" t="s">
        <v>43</v>
      </c>
    </row>
    <row r="14317" spans="1:22" x14ac:dyDescent="0.25">
      <c r="A14317">
        <v>13040601</v>
      </c>
      <c r="B14317" t="s">
        <v>61</v>
      </c>
      <c r="C14317">
        <v>891280008</v>
      </c>
      <c r="D14317" t="s">
        <v>37</v>
      </c>
      <c r="E14317" t="s">
        <v>1434</v>
      </c>
      <c r="F14317" t="s">
        <v>18834</v>
      </c>
      <c r="H14317" t="s">
        <v>40</v>
      </c>
      <c r="J14317" s="3">
        <v>43465</v>
      </c>
      <c r="K14317" t="s">
        <v>57</v>
      </c>
      <c r="L14317" t="s">
        <v>64</v>
      </c>
      <c r="M14317">
        <v>59</v>
      </c>
      <c r="N14317" t="s">
        <v>18835</v>
      </c>
      <c r="O14317" t="s">
        <v>42</v>
      </c>
      <c r="P14317" t="s">
        <v>42</v>
      </c>
      <c r="Q14317" t="s">
        <v>42</v>
      </c>
      <c r="R14317" t="s">
        <v>42</v>
      </c>
      <c r="S14317" t="s">
        <v>42</v>
      </c>
      <c r="T14317" t="s">
        <v>42</v>
      </c>
      <c r="V14317" t="s">
        <v>43</v>
      </c>
    </row>
    <row r="14318" spans="1:22" x14ac:dyDescent="0.25">
      <c r="A14318">
        <v>13040601</v>
      </c>
      <c r="B14318" t="s">
        <v>61</v>
      </c>
      <c r="C14318">
        <v>891280008</v>
      </c>
      <c r="D14318" t="s">
        <v>37</v>
      </c>
      <c r="E14318" t="s">
        <v>1434</v>
      </c>
      <c r="F14318" t="s">
        <v>18836</v>
      </c>
      <c r="H14318" t="s">
        <v>40</v>
      </c>
      <c r="J14318" s="3">
        <v>43465</v>
      </c>
      <c r="K14318" t="s">
        <v>57</v>
      </c>
      <c r="L14318" t="s">
        <v>64</v>
      </c>
      <c r="M14318">
        <v>59</v>
      </c>
      <c r="N14318" t="s">
        <v>1479</v>
      </c>
      <c r="O14318" t="s">
        <v>42</v>
      </c>
      <c r="P14318" t="s">
        <v>42</v>
      </c>
      <c r="Q14318" t="s">
        <v>42</v>
      </c>
      <c r="R14318" t="s">
        <v>42</v>
      </c>
      <c r="S14318" t="s">
        <v>42</v>
      </c>
      <c r="T14318" t="s">
        <v>42</v>
      </c>
      <c r="V14318" t="s">
        <v>43</v>
      </c>
    </row>
    <row r="14319" spans="1:22" x14ac:dyDescent="0.25">
      <c r="A14319">
        <v>13040601</v>
      </c>
      <c r="B14319" t="s">
        <v>61</v>
      </c>
      <c r="C14319">
        <v>891280008</v>
      </c>
      <c r="D14319" t="s">
        <v>37</v>
      </c>
      <c r="E14319" t="s">
        <v>1434</v>
      </c>
      <c r="F14319" t="s">
        <v>18837</v>
      </c>
      <c r="H14319" t="s">
        <v>40</v>
      </c>
      <c r="J14319" s="3">
        <v>43465</v>
      </c>
      <c r="K14319" t="s">
        <v>57</v>
      </c>
      <c r="L14319" t="s">
        <v>64</v>
      </c>
      <c r="M14319">
        <v>59</v>
      </c>
      <c r="N14319" t="s">
        <v>18838</v>
      </c>
      <c r="O14319" t="s">
        <v>42</v>
      </c>
      <c r="P14319" t="s">
        <v>42</v>
      </c>
      <c r="Q14319" t="s">
        <v>42</v>
      </c>
      <c r="R14319" t="s">
        <v>42</v>
      </c>
      <c r="S14319" t="s">
        <v>42</v>
      </c>
      <c r="T14319" t="s">
        <v>42</v>
      </c>
      <c r="V14319" t="s">
        <v>43</v>
      </c>
    </row>
    <row r="14320" spans="1:22" x14ac:dyDescent="0.25">
      <c r="A14320">
        <v>13040601</v>
      </c>
      <c r="B14320" t="s">
        <v>61</v>
      </c>
      <c r="C14320">
        <v>891280008</v>
      </c>
      <c r="D14320" t="s">
        <v>37</v>
      </c>
      <c r="E14320" t="s">
        <v>1434</v>
      </c>
      <c r="F14320" t="s">
        <v>18839</v>
      </c>
      <c r="H14320" t="s">
        <v>40</v>
      </c>
      <c r="J14320" s="3">
        <v>43465</v>
      </c>
      <c r="K14320" t="s">
        <v>57</v>
      </c>
      <c r="L14320" t="s">
        <v>64</v>
      </c>
      <c r="M14320">
        <v>59</v>
      </c>
      <c r="N14320" t="s">
        <v>2270</v>
      </c>
      <c r="O14320" t="s">
        <v>42</v>
      </c>
      <c r="P14320" t="s">
        <v>42</v>
      </c>
      <c r="Q14320" t="s">
        <v>42</v>
      </c>
      <c r="R14320" t="s">
        <v>42</v>
      </c>
      <c r="S14320" t="s">
        <v>42</v>
      </c>
      <c r="T14320" t="s">
        <v>42</v>
      </c>
      <c r="V14320" t="s">
        <v>43</v>
      </c>
    </row>
    <row r="14321" spans="1:22" x14ac:dyDescent="0.25">
      <c r="A14321">
        <v>13040601</v>
      </c>
      <c r="B14321" t="s">
        <v>61</v>
      </c>
      <c r="C14321">
        <v>891280008</v>
      </c>
      <c r="D14321" t="s">
        <v>37</v>
      </c>
      <c r="E14321" t="s">
        <v>1434</v>
      </c>
      <c r="F14321" t="s">
        <v>18840</v>
      </c>
      <c r="H14321" t="s">
        <v>40</v>
      </c>
      <c r="J14321" s="3">
        <v>43465</v>
      </c>
      <c r="K14321" t="s">
        <v>57</v>
      </c>
      <c r="L14321" t="s">
        <v>64</v>
      </c>
      <c r="M14321">
        <v>59</v>
      </c>
      <c r="N14321" t="s">
        <v>18841</v>
      </c>
      <c r="O14321" t="s">
        <v>42</v>
      </c>
      <c r="P14321" t="s">
        <v>42</v>
      </c>
      <c r="Q14321" t="s">
        <v>42</v>
      </c>
      <c r="R14321" t="s">
        <v>42</v>
      </c>
      <c r="S14321" t="s">
        <v>42</v>
      </c>
      <c r="T14321" t="s">
        <v>42</v>
      </c>
      <c r="V14321" t="s">
        <v>43</v>
      </c>
    </row>
    <row r="14322" spans="1:22" x14ac:dyDescent="0.25">
      <c r="A14322">
        <v>13040601</v>
      </c>
      <c r="B14322" t="s">
        <v>61</v>
      </c>
      <c r="C14322">
        <v>891280008</v>
      </c>
      <c r="D14322" t="s">
        <v>37</v>
      </c>
      <c r="E14322" t="s">
        <v>1434</v>
      </c>
      <c r="F14322" t="s">
        <v>18842</v>
      </c>
      <c r="H14322" t="s">
        <v>40</v>
      </c>
      <c r="J14322" s="3">
        <v>43465</v>
      </c>
      <c r="K14322" t="s">
        <v>57</v>
      </c>
      <c r="L14322" t="s">
        <v>64</v>
      </c>
      <c r="M14322">
        <v>59</v>
      </c>
      <c r="N14322" t="s">
        <v>10847</v>
      </c>
      <c r="O14322" t="s">
        <v>42</v>
      </c>
      <c r="P14322" t="s">
        <v>42</v>
      </c>
      <c r="Q14322" t="s">
        <v>42</v>
      </c>
      <c r="R14322" t="s">
        <v>42</v>
      </c>
      <c r="S14322" t="s">
        <v>42</v>
      </c>
      <c r="T14322" t="s">
        <v>42</v>
      </c>
      <c r="V14322" t="s">
        <v>43</v>
      </c>
    </row>
    <row r="14323" spans="1:22" x14ac:dyDescent="0.25">
      <c r="A14323">
        <v>13040601</v>
      </c>
      <c r="B14323" t="s">
        <v>61</v>
      </c>
      <c r="C14323">
        <v>891280008</v>
      </c>
      <c r="D14323" t="s">
        <v>37</v>
      </c>
      <c r="E14323" t="s">
        <v>1434</v>
      </c>
      <c r="F14323" t="s">
        <v>18843</v>
      </c>
      <c r="H14323" t="s">
        <v>40</v>
      </c>
      <c r="J14323" s="3">
        <v>43465</v>
      </c>
      <c r="K14323" t="s">
        <v>57</v>
      </c>
      <c r="L14323" t="s">
        <v>64</v>
      </c>
      <c r="M14323">
        <v>59</v>
      </c>
      <c r="N14323" t="s">
        <v>18844</v>
      </c>
      <c r="O14323" t="s">
        <v>42</v>
      </c>
      <c r="P14323" t="s">
        <v>42</v>
      </c>
      <c r="Q14323" t="s">
        <v>42</v>
      </c>
      <c r="R14323" t="s">
        <v>42</v>
      </c>
      <c r="S14323" t="s">
        <v>42</v>
      </c>
      <c r="T14323" t="s">
        <v>42</v>
      </c>
      <c r="V14323" t="s">
        <v>43</v>
      </c>
    </row>
    <row r="14324" spans="1:22" x14ac:dyDescent="0.25">
      <c r="A14324">
        <v>13040601</v>
      </c>
      <c r="B14324" t="s">
        <v>61</v>
      </c>
      <c r="C14324">
        <v>891280008</v>
      </c>
      <c r="D14324" t="s">
        <v>37</v>
      </c>
      <c r="E14324" t="s">
        <v>1434</v>
      </c>
      <c r="F14324" t="s">
        <v>18845</v>
      </c>
      <c r="H14324" t="s">
        <v>40</v>
      </c>
      <c r="J14324" s="3">
        <v>43465</v>
      </c>
      <c r="K14324" t="s">
        <v>57</v>
      </c>
      <c r="L14324" t="s">
        <v>64</v>
      </c>
      <c r="M14324">
        <v>59</v>
      </c>
      <c r="N14324" t="s">
        <v>18846</v>
      </c>
      <c r="O14324" t="s">
        <v>42</v>
      </c>
      <c r="P14324" t="s">
        <v>42</v>
      </c>
      <c r="Q14324" t="s">
        <v>42</v>
      </c>
      <c r="R14324" t="s">
        <v>42</v>
      </c>
      <c r="S14324" t="s">
        <v>42</v>
      </c>
      <c r="T14324" t="s">
        <v>42</v>
      </c>
      <c r="V14324" t="s">
        <v>43</v>
      </c>
    </row>
    <row r="14325" spans="1:22" x14ac:dyDescent="0.25">
      <c r="A14325">
        <v>13040601</v>
      </c>
      <c r="B14325" t="s">
        <v>61</v>
      </c>
      <c r="C14325">
        <v>891280008</v>
      </c>
      <c r="D14325" t="s">
        <v>37</v>
      </c>
      <c r="E14325" t="s">
        <v>1434</v>
      </c>
      <c r="F14325" t="s">
        <v>18847</v>
      </c>
      <c r="H14325" t="s">
        <v>40</v>
      </c>
      <c r="J14325" s="3">
        <v>43465</v>
      </c>
      <c r="K14325" t="s">
        <v>57</v>
      </c>
      <c r="L14325" t="s">
        <v>64</v>
      </c>
      <c r="M14325">
        <v>59</v>
      </c>
      <c r="N14325" t="s">
        <v>18848</v>
      </c>
      <c r="O14325" t="s">
        <v>42</v>
      </c>
      <c r="P14325" t="s">
        <v>42</v>
      </c>
      <c r="Q14325" t="s">
        <v>42</v>
      </c>
      <c r="R14325" t="s">
        <v>42</v>
      </c>
      <c r="S14325" t="s">
        <v>42</v>
      </c>
      <c r="T14325" t="s">
        <v>42</v>
      </c>
      <c r="V14325" t="s">
        <v>43</v>
      </c>
    </row>
    <row r="14326" spans="1:22" x14ac:dyDescent="0.25">
      <c r="A14326">
        <v>13040601</v>
      </c>
      <c r="B14326" t="s">
        <v>61</v>
      </c>
      <c r="C14326">
        <v>891280008</v>
      </c>
      <c r="D14326" t="s">
        <v>37</v>
      </c>
      <c r="E14326" t="s">
        <v>1434</v>
      </c>
      <c r="F14326" t="s">
        <v>18849</v>
      </c>
      <c r="H14326" t="s">
        <v>40</v>
      </c>
      <c r="J14326" s="3">
        <v>43465</v>
      </c>
      <c r="K14326" t="s">
        <v>57</v>
      </c>
      <c r="L14326" t="s">
        <v>64</v>
      </c>
      <c r="M14326">
        <v>59</v>
      </c>
      <c r="N14326" t="s">
        <v>18850</v>
      </c>
      <c r="O14326" t="s">
        <v>42</v>
      </c>
      <c r="P14326" t="s">
        <v>42</v>
      </c>
      <c r="Q14326" t="s">
        <v>42</v>
      </c>
      <c r="R14326" t="s">
        <v>42</v>
      </c>
      <c r="S14326" t="s">
        <v>42</v>
      </c>
      <c r="T14326" t="s">
        <v>42</v>
      </c>
      <c r="V14326" t="s">
        <v>43</v>
      </c>
    </row>
    <row r="14327" spans="1:22" x14ac:dyDescent="0.25">
      <c r="A14327">
        <v>13040601</v>
      </c>
      <c r="B14327" t="s">
        <v>61</v>
      </c>
      <c r="C14327">
        <v>891280008</v>
      </c>
      <c r="D14327" t="s">
        <v>37</v>
      </c>
      <c r="E14327" t="s">
        <v>1434</v>
      </c>
      <c r="F14327" t="s">
        <v>18851</v>
      </c>
      <c r="H14327" t="s">
        <v>40</v>
      </c>
      <c r="J14327" s="3">
        <v>43465</v>
      </c>
      <c r="K14327" t="s">
        <v>57</v>
      </c>
      <c r="L14327" t="s">
        <v>64</v>
      </c>
      <c r="M14327">
        <v>59</v>
      </c>
      <c r="N14327" t="s">
        <v>18852</v>
      </c>
      <c r="O14327" t="s">
        <v>42</v>
      </c>
      <c r="P14327" t="s">
        <v>42</v>
      </c>
      <c r="Q14327" t="s">
        <v>42</v>
      </c>
      <c r="R14327" t="s">
        <v>42</v>
      </c>
      <c r="S14327" t="s">
        <v>42</v>
      </c>
      <c r="T14327" t="s">
        <v>42</v>
      </c>
      <c r="V14327" t="s">
        <v>43</v>
      </c>
    </row>
    <row r="14328" spans="1:22" x14ac:dyDescent="0.25">
      <c r="A14328">
        <v>13040601</v>
      </c>
      <c r="B14328" t="s">
        <v>61</v>
      </c>
      <c r="C14328">
        <v>891280008</v>
      </c>
      <c r="D14328" t="s">
        <v>37</v>
      </c>
      <c r="E14328" t="s">
        <v>1434</v>
      </c>
      <c r="F14328" t="s">
        <v>18853</v>
      </c>
      <c r="H14328" t="s">
        <v>40</v>
      </c>
      <c r="J14328" s="3">
        <v>43465</v>
      </c>
      <c r="K14328" t="s">
        <v>57</v>
      </c>
      <c r="L14328" t="s">
        <v>64</v>
      </c>
      <c r="M14328">
        <v>59</v>
      </c>
      <c r="N14328" t="s">
        <v>18854</v>
      </c>
      <c r="O14328" t="s">
        <v>42</v>
      </c>
      <c r="P14328" t="s">
        <v>42</v>
      </c>
      <c r="Q14328" t="s">
        <v>42</v>
      </c>
      <c r="R14328" t="s">
        <v>42</v>
      </c>
      <c r="S14328" t="s">
        <v>42</v>
      </c>
      <c r="T14328" t="s">
        <v>42</v>
      </c>
      <c r="V14328" t="s">
        <v>43</v>
      </c>
    </row>
    <row r="14329" spans="1:22" x14ac:dyDescent="0.25">
      <c r="A14329">
        <v>13040601</v>
      </c>
      <c r="B14329" t="s">
        <v>61</v>
      </c>
      <c r="C14329">
        <v>891280008</v>
      </c>
      <c r="D14329" t="s">
        <v>37</v>
      </c>
      <c r="E14329" t="s">
        <v>1434</v>
      </c>
      <c r="F14329" t="s">
        <v>18855</v>
      </c>
      <c r="H14329" t="s">
        <v>40</v>
      </c>
      <c r="J14329" s="3">
        <v>43465</v>
      </c>
      <c r="K14329" t="s">
        <v>57</v>
      </c>
      <c r="L14329" t="s">
        <v>64</v>
      </c>
      <c r="M14329">
        <v>59</v>
      </c>
      <c r="N14329" t="s">
        <v>18856</v>
      </c>
      <c r="O14329" t="s">
        <v>42</v>
      </c>
      <c r="P14329" t="s">
        <v>42</v>
      </c>
      <c r="Q14329" t="s">
        <v>42</v>
      </c>
      <c r="R14329" t="s">
        <v>42</v>
      </c>
      <c r="S14329" t="s">
        <v>42</v>
      </c>
      <c r="T14329" t="s">
        <v>42</v>
      </c>
      <c r="V14329" t="s">
        <v>43</v>
      </c>
    </row>
    <row r="14330" spans="1:22" x14ac:dyDescent="0.25">
      <c r="A14330">
        <v>13040601</v>
      </c>
      <c r="B14330" t="s">
        <v>61</v>
      </c>
      <c r="C14330">
        <v>891280008</v>
      </c>
      <c r="D14330" t="s">
        <v>37</v>
      </c>
      <c r="E14330" t="s">
        <v>1434</v>
      </c>
      <c r="F14330" t="s">
        <v>18857</v>
      </c>
      <c r="H14330" t="s">
        <v>40</v>
      </c>
      <c r="J14330" s="3">
        <v>43465</v>
      </c>
      <c r="K14330" t="s">
        <v>57</v>
      </c>
      <c r="L14330" t="s">
        <v>64</v>
      </c>
      <c r="M14330">
        <v>59</v>
      </c>
      <c r="N14330" t="s">
        <v>18858</v>
      </c>
      <c r="O14330" t="s">
        <v>42</v>
      </c>
      <c r="P14330" t="s">
        <v>42</v>
      </c>
      <c r="Q14330" t="s">
        <v>42</v>
      </c>
      <c r="R14330" t="s">
        <v>42</v>
      </c>
      <c r="S14330" t="s">
        <v>42</v>
      </c>
      <c r="T14330" t="s">
        <v>42</v>
      </c>
      <c r="V14330" t="s">
        <v>43</v>
      </c>
    </row>
    <row r="14331" spans="1:22" x14ac:dyDescent="0.25">
      <c r="A14331">
        <v>13040601</v>
      </c>
      <c r="B14331" t="s">
        <v>61</v>
      </c>
      <c r="C14331">
        <v>891280008</v>
      </c>
      <c r="D14331" t="s">
        <v>37</v>
      </c>
      <c r="E14331" t="s">
        <v>1434</v>
      </c>
      <c r="F14331" t="s">
        <v>18859</v>
      </c>
      <c r="H14331" t="s">
        <v>40</v>
      </c>
      <c r="J14331" s="3">
        <v>43465</v>
      </c>
      <c r="K14331" t="s">
        <v>57</v>
      </c>
      <c r="L14331" t="s">
        <v>64</v>
      </c>
      <c r="M14331">
        <v>59</v>
      </c>
      <c r="N14331" t="s">
        <v>18860</v>
      </c>
      <c r="O14331" t="s">
        <v>42</v>
      </c>
      <c r="P14331" t="s">
        <v>42</v>
      </c>
      <c r="Q14331" t="s">
        <v>42</v>
      </c>
      <c r="R14331" t="s">
        <v>42</v>
      </c>
      <c r="S14331" t="s">
        <v>42</v>
      </c>
      <c r="T14331" t="s">
        <v>42</v>
      </c>
      <c r="V14331" t="s">
        <v>43</v>
      </c>
    </row>
    <row r="14332" spans="1:22" x14ac:dyDescent="0.25">
      <c r="A14332">
        <v>13040601</v>
      </c>
      <c r="B14332" t="s">
        <v>61</v>
      </c>
      <c r="C14332">
        <v>891280008</v>
      </c>
      <c r="D14332" t="s">
        <v>37</v>
      </c>
      <c r="E14332" t="s">
        <v>1434</v>
      </c>
      <c r="F14332" t="s">
        <v>18861</v>
      </c>
      <c r="H14332" t="s">
        <v>40</v>
      </c>
      <c r="J14332" s="3">
        <v>43465</v>
      </c>
      <c r="K14332" t="s">
        <v>57</v>
      </c>
      <c r="L14332" t="s">
        <v>64</v>
      </c>
      <c r="M14332">
        <v>59</v>
      </c>
      <c r="N14332" t="s">
        <v>1622</v>
      </c>
      <c r="O14332" t="s">
        <v>42</v>
      </c>
      <c r="P14332" t="s">
        <v>42</v>
      </c>
      <c r="Q14332" t="s">
        <v>42</v>
      </c>
      <c r="R14332" t="s">
        <v>42</v>
      </c>
      <c r="S14332" t="s">
        <v>42</v>
      </c>
      <c r="T14332" t="s">
        <v>42</v>
      </c>
      <c r="V14332" t="s">
        <v>43</v>
      </c>
    </row>
    <row r="14333" spans="1:22" x14ac:dyDescent="0.25">
      <c r="A14333">
        <v>13040601</v>
      </c>
      <c r="B14333" t="s">
        <v>61</v>
      </c>
      <c r="C14333">
        <v>891280008</v>
      </c>
      <c r="D14333" t="s">
        <v>37</v>
      </c>
      <c r="E14333" t="s">
        <v>1434</v>
      </c>
      <c r="F14333" t="s">
        <v>18862</v>
      </c>
      <c r="H14333" t="s">
        <v>40</v>
      </c>
      <c r="J14333" s="3">
        <v>43465</v>
      </c>
      <c r="K14333" t="s">
        <v>57</v>
      </c>
      <c r="L14333" t="s">
        <v>64</v>
      </c>
      <c r="M14333">
        <v>59</v>
      </c>
      <c r="N14333" t="s">
        <v>18863</v>
      </c>
      <c r="O14333" t="s">
        <v>42</v>
      </c>
      <c r="P14333" t="s">
        <v>42</v>
      </c>
      <c r="Q14333" t="s">
        <v>42</v>
      </c>
      <c r="R14333" t="s">
        <v>42</v>
      </c>
      <c r="S14333" t="s">
        <v>42</v>
      </c>
      <c r="T14333" t="s">
        <v>42</v>
      </c>
      <c r="V14333" t="s">
        <v>43</v>
      </c>
    </row>
    <row r="14334" spans="1:22" x14ac:dyDescent="0.25">
      <c r="A14334">
        <v>13040601</v>
      </c>
      <c r="B14334" t="s">
        <v>61</v>
      </c>
      <c r="C14334">
        <v>891280008</v>
      </c>
      <c r="D14334" t="s">
        <v>37</v>
      </c>
      <c r="E14334" t="s">
        <v>1434</v>
      </c>
      <c r="F14334" t="s">
        <v>18864</v>
      </c>
      <c r="H14334" t="s">
        <v>40</v>
      </c>
      <c r="J14334" s="3">
        <v>43465</v>
      </c>
      <c r="K14334" t="s">
        <v>57</v>
      </c>
      <c r="L14334" t="s">
        <v>64</v>
      </c>
      <c r="M14334">
        <v>59</v>
      </c>
      <c r="N14334" t="s">
        <v>1479</v>
      </c>
      <c r="O14334" t="s">
        <v>42</v>
      </c>
      <c r="P14334" t="s">
        <v>42</v>
      </c>
      <c r="Q14334" t="s">
        <v>42</v>
      </c>
      <c r="R14334" t="s">
        <v>42</v>
      </c>
      <c r="S14334" t="s">
        <v>42</v>
      </c>
      <c r="T14334" t="s">
        <v>42</v>
      </c>
      <c r="V14334" t="s">
        <v>43</v>
      </c>
    </row>
    <row r="14335" spans="1:22" x14ac:dyDescent="0.25">
      <c r="A14335">
        <v>13040601</v>
      </c>
      <c r="B14335" t="s">
        <v>61</v>
      </c>
      <c r="C14335">
        <v>891280008</v>
      </c>
      <c r="D14335" t="s">
        <v>37</v>
      </c>
      <c r="E14335" t="s">
        <v>1434</v>
      </c>
      <c r="F14335" t="s">
        <v>18865</v>
      </c>
      <c r="H14335" t="s">
        <v>40</v>
      </c>
      <c r="J14335" s="3">
        <v>43465</v>
      </c>
      <c r="K14335" t="s">
        <v>57</v>
      </c>
      <c r="L14335" t="s">
        <v>64</v>
      </c>
      <c r="M14335">
        <v>59</v>
      </c>
      <c r="N14335" t="s">
        <v>18866</v>
      </c>
      <c r="O14335" t="s">
        <v>42</v>
      </c>
      <c r="P14335" t="s">
        <v>42</v>
      </c>
      <c r="Q14335" t="s">
        <v>42</v>
      </c>
      <c r="R14335" t="s">
        <v>42</v>
      </c>
      <c r="S14335" t="s">
        <v>42</v>
      </c>
      <c r="T14335" t="s">
        <v>42</v>
      </c>
      <c r="V14335" t="s">
        <v>43</v>
      </c>
    </row>
    <row r="14336" spans="1:22" x14ac:dyDescent="0.25">
      <c r="A14336">
        <v>13040601</v>
      </c>
      <c r="B14336" t="s">
        <v>61</v>
      </c>
      <c r="C14336">
        <v>891280008</v>
      </c>
      <c r="D14336" t="s">
        <v>37</v>
      </c>
      <c r="E14336" t="s">
        <v>1434</v>
      </c>
      <c r="F14336" t="s">
        <v>18867</v>
      </c>
      <c r="H14336" t="s">
        <v>40</v>
      </c>
      <c r="J14336" s="3">
        <v>43465</v>
      </c>
      <c r="K14336" t="s">
        <v>57</v>
      </c>
      <c r="L14336" t="s">
        <v>64</v>
      </c>
      <c r="M14336">
        <v>59</v>
      </c>
      <c r="N14336" t="s">
        <v>1479</v>
      </c>
      <c r="O14336" t="s">
        <v>42</v>
      </c>
      <c r="P14336" t="s">
        <v>42</v>
      </c>
      <c r="Q14336" t="s">
        <v>42</v>
      </c>
      <c r="R14336" t="s">
        <v>42</v>
      </c>
      <c r="S14336" t="s">
        <v>42</v>
      </c>
      <c r="T14336" t="s">
        <v>42</v>
      </c>
      <c r="V14336" t="s">
        <v>43</v>
      </c>
    </row>
    <row r="14337" spans="1:22" x14ac:dyDescent="0.25">
      <c r="A14337">
        <v>13040601</v>
      </c>
      <c r="B14337" t="s">
        <v>61</v>
      </c>
      <c r="C14337">
        <v>891280008</v>
      </c>
      <c r="D14337" t="s">
        <v>37</v>
      </c>
      <c r="E14337" t="s">
        <v>1434</v>
      </c>
      <c r="F14337" t="s">
        <v>18868</v>
      </c>
      <c r="H14337" t="s">
        <v>40</v>
      </c>
      <c r="J14337" s="3">
        <v>43465</v>
      </c>
      <c r="K14337" t="s">
        <v>57</v>
      </c>
      <c r="L14337" t="s">
        <v>64</v>
      </c>
      <c r="M14337">
        <v>59</v>
      </c>
      <c r="N14337" t="s">
        <v>1479</v>
      </c>
      <c r="O14337" t="s">
        <v>42</v>
      </c>
      <c r="P14337" t="s">
        <v>42</v>
      </c>
      <c r="Q14337" t="s">
        <v>42</v>
      </c>
      <c r="R14337" t="s">
        <v>42</v>
      </c>
      <c r="S14337" t="s">
        <v>42</v>
      </c>
      <c r="T14337" t="s">
        <v>42</v>
      </c>
      <c r="V14337" t="s">
        <v>43</v>
      </c>
    </row>
    <row r="14338" spans="1:22" x14ac:dyDescent="0.25">
      <c r="A14338">
        <v>13040601</v>
      </c>
      <c r="B14338" t="s">
        <v>61</v>
      </c>
      <c r="C14338">
        <v>891280008</v>
      </c>
      <c r="D14338" t="s">
        <v>37</v>
      </c>
      <c r="E14338" t="s">
        <v>1434</v>
      </c>
      <c r="F14338" t="s">
        <v>18869</v>
      </c>
      <c r="H14338" t="s">
        <v>40</v>
      </c>
      <c r="J14338" s="3">
        <v>43465</v>
      </c>
      <c r="K14338" t="s">
        <v>57</v>
      </c>
      <c r="L14338" t="s">
        <v>64</v>
      </c>
      <c r="M14338">
        <v>59</v>
      </c>
      <c r="N14338" t="s">
        <v>18870</v>
      </c>
      <c r="O14338" t="s">
        <v>42</v>
      </c>
      <c r="P14338" t="s">
        <v>42</v>
      </c>
      <c r="Q14338" t="s">
        <v>42</v>
      </c>
      <c r="R14338" t="s">
        <v>42</v>
      </c>
      <c r="S14338" t="s">
        <v>42</v>
      </c>
      <c r="T14338" t="s">
        <v>42</v>
      </c>
      <c r="V14338" t="s">
        <v>43</v>
      </c>
    </row>
    <row r="14339" spans="1:22" x14ac:dyDescent="0.25">
      <c r="A14339">
        <v>13040601</v>
      </c>
      <c r="B14339" t="s">
        <v>61</v>
      </c>
      <c r="C14339">
        <v>891280008</v>
      </c>
      <c r="D14339" t="s">
        <v>37</v>
      </c>
      <c r="E14339" t="s">
        <v>1434</v>
      </c>
      <c r="F14339" t="s">
        <v>18871</v>
      </c>
      <c r="H14339" t="s">
        <v>40</v>
      </c>
      <c r="J14339" s="3">
        <v>43465</v>
      </c>
      <c r="K14339" t="s">
        <v>57</v>
      </c>
      <c r="L14339" t="s">
        <v>64</v>
      </c>
      <c r="M14339">
        <v>59</v>
      </c>
      <c r="N14339" t="s">
        <v>1479</v>
      </c>
      <c r="O14339" t="s">
        <v>42</v>
      </c>
      <c r="P14339" t="s">
        <v>42</v>
      </c>
      <c r="Q14339" t="s">
        <v>42</v>
      </c>
      <c r="R14339" t="s">
        <v>42</v>
      </c>
      <c r="S14339" t="s">
        <v>42</v>
      </c>
      <c r="T14339" t="s">
        <v>42</v>
      </c>
      <c r="V14339" t="s">
        <v>43</v>
      </c>
    </row>
    <row r="14340" spans="1:22" x14ac:dyDescent="0.25">
      <c r="A14340">
        <v>13040601</v>
      </c>
      <c r="B14340" t="s">
        <v>61</v>
      </c>
      <c r="C14340">
        <v>891280008</v>
      </c>
      <c r="D14340" t="s">
        <v>37</v>
      </c>
      <c r="E14340" t="s">
        <v>1434</v>
      </c>
      <c r="F14340" t="s">
        <v>18872</v>
      </c>
      <c r="H14340" t="s">
        <v>40</v>
      </c>
      <c r="J14340" s="3">
        <v>43465</v>
      </c>
      <c r="K14340" t="s">
        <v>57</v>
      </c>
      <c r="L14340" t="s">
        <v>64</v>
      </c>
      <c r="M14340">
        <v>59</v>
      </c>
      <c r="N14340" t="s">
        <v>3056</v>
      </c>
      <c r="O14340" t="s">
        <v>42</v>
      </c>
      <c r="P14340" t="s">
        <v>42</v>
      </c>
      <c r="Q14340" t="s">
        <v>42</v>
      </c>
      <c r="R14340" t="s">
        <v>42</v>
      </c>
      <c r="S14340" t="s">
        <v>42</v>
      </c>
      <c r="T14340" t="s">
        <v>42</v>
      </c>
      <c r="V14340" t="s">
        <v>43</v>
      </c>
    </row>
    <row r="14341" spans="1:22" x14ac:dyDescent="0.25">
      <c r="A14341">
        <v>13040601</v>
      </c>
      <c r="B14341" t="s">
        <v>61</v>
      </c>
      <c r="C14341">
        <v>891280008</v>
      </c>
      <c r="D14341" t="s">
        <v>37</v>
      </c>
      <c r="E14341" t="s">
        <v>1434</v>
      </c>
      <c r="F14341" t="s">
        <v>18873</v>
      </c>
      <c r="H14341" t="s">
        <v>40</v>
      </c>
      <c r="J14341" s="3">
        <v>43465</v>
      </c>
      <c r="K14341" t="s">
        <v>57</v>
      </c>
      <c r="L14341" t="s">
        <v>64</v>
      </c>
      <c r="M14341">
        <v>59</v>
      </c>
      <c r="N14341" t="s">
        <v>3668</v>
      </c>
      <c r="O14341" t="s">
        <v>42</v>
      </c>
      <c r="P14341" t="s">
        <v>42</v>
      </c>
      <c r="Q14341" t="s">
        <v>42</v>
      </c>
      <c r="R14341" t="s">
        <v>42</v>
      </c>
      <c r="S14341" t="s">
        <v>42</v>
      </c>
      <c r="T14341" t="s">
        <v>42</v>
      </c>
      <c r="V14341" t="s">
        <v>43</v>
      </c>
    </row>
    <row r="14342" spans="1:22" x14ac:dyDescent="0.25">
      <c r="A14342">
        <v>13040601</v>
      </c>
      <c r="B14342" t="s">
        <v>61</v>
      </c>
      <c r="C14342">
        <v>891280008</v>
      </c>
      <c r="D14342" t="s">
        <v>37</v>
      </c>
      <c r="E14342" t="s">
        <v>1434</v>
      </c>
      <c r="F14342" t="s">
        <v>18874</v>
      </c>
      <c r="H14342" t="s">
        <v>40</v>
      </c>
      <c r="J14342" s="3">
        <v>43465</v>
      </c>
      <c r="K14342" t="s">
        <v>57</v>
      </c>
      <c r="L14342" t="s">
        <v>64</v>
      </c>
      <c r="M14342">
        <v>59</v>
      </c>
      <c r="N14342" t="s">
        <v>16211</v>
      </c>
      <c r="O14342" t="s">
        <v>42</v>
      </c>
      <c r="P14342" t="s">
        <v>42</v>
      </c>
      <c r="Q14342" t="s">
        <v>42</v>
      </c>
      <c r="R14342" t="s">
        <v>42</v>
      </c>
      <c r="S14342" t="s">
        <v>42</v>
      </c>
      <c r="T14342" t="s">
        <v>42</v>
      </c>
      <c r="V14342" t="s">
        <v>43</v>
      </c>
    </row>
    <row r="14343" spans="1:22" x14ac:dyDescent="0.25">
      <c r="A14343">
        <v>13040601</v>
      </c>
      <c r="B14343" t="s">
        <v>61</v>
      </c>
      <c r="C14343">
        <v>891280008</v>
      </c>
      <c r="D14343" t="s">
        <v>37</v>
      </c>
      <c r="E14343" t="s">
        <v>1434</v>
      </c>
      <c r="F14343" t="s">
        <v>18875</v>
      </c>
      <c r="H14343" t="s">
        <v>40</v>
      </c>
      <c r="J14343" s="3">
        <v>43465</v>
      </c>
      <c r="K14343" t="s">
        <v>57</v>
      </c>
      <c r="L14343" t="s">
        <v>64</v>
      </c>
      <c r="M14343">
        <v>59</v>
      </c>
      <c r="N14343" t="s">
        <v>18202</v>
      </c>
      <c r="O14343" t="s">
        <v>42</v>
      </c>
      <c r="P14343" t="s">
        <v>42</v>
      </c>
      <c r="Q14343" t="s">
        <v>42</v>
      </c>
      <c r="R14343" t="s">
        <v>42</v>
      </c>
      <c r="S14343" t="s">
        <v>42</v>
      </c>
      <c r="T14343" t="s">
        <v>42</v>
      </c>
      <c r="V14343" t="s">
        <v>43</v>
      </c>
    </row>
    <row r="14344" spans="1:22" x14ac:dyDescent="0.25">
      <c r="A14344">
        <v>13040601</v>
      </c>
      <c r="B14344" t="s">
        <v>61</v>
      </c>
      <c r="C14344">
        <v>891280008</v>
      </c>
      <c r="D14344" t="s">
        <v>37</v>
      </c>
      <c r="E14344" t="s">
        <v>1434</v>
      </c>
      <c r="F14344" t="s">
        <v>18876</v>
      </c>
      <c r="H14344" t="s">
        <v>40</v>
      </c>
      <c r="J14344" s="3">
        <v>43465</v>
      </c>
      <c r="K14344" t="s">
        <v>57</v>
      </c>
      <c r="L14344" t="s">
        <v>64</v>
      </c>
      <c r="M14344">
        <v>59</v>
      </c>
      <c r="N14344" t="s">
        <v>3238</v>
      </c>
      <c r="O14344" t="s">
        <v>42</v>
      </c>
      <c r="P14344" t="s">
        <v>42</v>
      </c>
      <c r="Q14344" t="s">
        <v>42</v>
      </c>
      <c r="R14344" t="s">
        <v>42</v>
      </c>
      <c r="S14344" t="s">
        <v>42</v>
      </c>
      <c r="T14344" t="s">
        <v>42</v>
      </c>
      <c r="V14344" t="s">
        <v>43</v>
      </c>
    </row>
    <row r="14345" spans="1:22" x14ac:dyDescent="0.25">
      <c r="A14345">
        <v>13040601</v>
      </c>
      <c r="B14345" t="s">
        <v>61</v>
      </c>
      <c r="C14345">
        <v>891280008</v>
      </c>
      <c r="D14345" t="s">
        <v>37</v>
      </c>
      <c r="E14345" t="s">
        <v>1434</v>
      </c>
      <c r="F14345" t="s">
        <v>18877</v>
      </c>
      <c r="H14345" t="s">
        <v>40</v>
      </c>
      <c r="J14345" s="3">
        <v>43465</v>
      </c>
      <c r="K14345" t="s">
        <v>57</v>
      </c>
      <c r="L14345" t="s">
        <v>64</v>
      </c>
      <c r="M14345">
        <v>59</v>
      </c>
      <c r="N14345" t="s">
        <v>18202</v>
      </c>
      <c r="O14345" t="s">
        <v>42</v>
      </c>
      <c r="P14345" t="s">
        <v>42</v>
      </c>
      <c r="Q14345" t="s">
        <v>42</v>
      </c>
      <c r="R14345" t="s">
        <v>42</v>
      </c>
      <c r="S14345" t="s">
        <v>42</v>
      </c>
      <c r="T14345" t="s">
        <v>42</v>
      </c>
      <c r="V14345" t="s">
        <v>43</v>
      </c>
    </row>
    <row r="14346" spans="1:22" x14ac:dyDescent="0.25">
      <c r="A14346">
        <v>13040601</v>
      </c>
      <c r="B14346" t="s">
        <v>61</v>
      </c>
      <c r="C14346">
        <v>891280008</v>
      </c>
      <c r="D14346" t="s">
        <v>37</v>
      </c>
      <c r="E14346" t="s">
        <v>1434</v>
      </c>
      <c r="F14346" t="s">
        <v>18878</v>
      </c>
      <c r="H14346" t="s">
        <v>40</v>
      </c>
      <c r="J14346" s="3">
        <v>43465</v>
      </c>
      <c r="K14346" t="s">
        <v>57</v>
      </c>
      <c r="L14346" t="s">
        <v>64</v>
      </c>
      <c r="M14346">
        <v>59</v>
      </c>
      <c r="N14346" t="s">
        <v>18879</v>
      </c>
      <c r="O14346" t="s">
        <v>42</v>
      </c>
      <c r="P14346" t="s">
        <v>42</v>
      </c>
      <c r="Q14346" t="s">
        <v>42</v>
      </c>
      <c r="R14346" t="s">
        <v>42</v>
      </c>
      <c r="S14346" t="s">
        <v>42</v>
      </c>
      <c r="T14346" t="s">
        <v>42</v>
      </c>
      <c r="V14346" t="s">
        <v>43</v>
      </c>
    </row>
    <row r="14347" spans="1:22" x14ac:dyDescent="0.25">
      <c r="A14347">
        <v>13040601</v>
      </c>
      <c r="B14347" t="s">
        <v>61</v>
      </c>
      <c r="C14347">
        <v>891280008</v>
      </c>
      <c r="D14347" t="s">
        <v>37</v>
      </c>
      <c r="E14347" t="s">
        <v>1434</v>
      </c>
      <c r="F14347" t="s">
        <v>18880</v>
      </c>
      <c r="H14347" t="s">
        <v>40</v>
      </c>
      <c r="J14347" s="3">
        <v>43465</v>
      </c>
      <c r="K14347" t="s">
        <v>57</v>
      </c>
      <c r="L14347" t="s">
        <v>64</v>
      </c>
      <c r="M14347">
        <v>59</v>
      </c>
      <c r="N14347" t="s">
        <v>1479</v>
      </c>
      <c r="O14347" t="s">
        <v>42</v>
      </c>
      <c r="P14347" t="s">
        <v>42</v>
      </c>
      <c r="Q14347" t="s">
        <v>42</v>
      </c>
      <c r="R14347" t="s">
        <v>42</v>
      </c>
      <c r="S14347" t="s">
        <v>42</v>
      </c>
      <c r="T14347" t="s">
        <v>42</v>
      </c>
      <c r="V14347" t="s">
        <v>43</v>
      </c>
    </row>
    <row r="14348" spans="1:22" x14ac:dyDescent="0.25">
      <c r="A14348">
        <v>13040601</v>
      </c>
      <c r="B14348" t="s">
        <v>61</v>
      </c>
      <c r="C14348">
        <v>891280008</v>
      </c>
      <c r="D14348" t="s">
        <v>37</v>
      </c>
      <c r="E14348" t="s">
        <v>1434</v>
      </c>
      <c r="F14348" t="s">
        <v>18881</v>
      </c>
      <c r="H14348" t="s">
        <v>40</v>
      </c>
      <c r="J14348" s="3">
        <v>43465</v>
      </c>
      <c r="K14348" t="s">
        <v>57</v>
      </c>
      <c r="L14348" t="s">
        <v>64</v>
      </c>
      <c r="M14348">
        <v>59</v>
      </c>
      <c r="N14348" t="s">
        <v>18882</v>
      </c>
      <c r="O14348" t="s">
        <v>42</v>
      </c>
      <c r="P14348" t="s">
        <v>42</v>
      </c>
      <c r="Q14348" t="s">
        <v>42</v>
      </c>
      <c r="R14348" t="s">
        <v>42</v>
      </c>
      <c r="S14348" t="s">
        <v>42</v>
      </c>
      <c r="T14348" t="s">
        <v>42</v>
      </c>
      <c r="V14348" t="s">
        <v>43</v>
      </c>
    </row>
    <row r="14349" spans="1:22" x14ac:dyDescent="0.25">
      <c r="A14349">
        <v>13040601</v>
      </c>
      <c r="B14349" t="s">
        <v>61</v>
      </c>
      <c r="C14349">
        <v>891280008</v>
      </c>
      <c r="D14349" t="s">
        <v>37</v>
      </c>
      <c r="E14349" t="s">
        <v>1434</v>
      </c>
      <c r="F14349" t="s">
        <v>18883</v>
      </c>
      <c r="H14349" t="s">
        <v>40</v>
      </c>
      <c r="J14349" s="3">
        <v>43465</v>
      </c>
      <c r="K14349" t="s">
        <v>57</v>
      </c>
      <c r="L14349" t="s">
        <v>64</v>
      </c>
      <c r="M14349">
        <v>59</v>
      </c>
      <c r="N14349" t="s">
        <v>1479</v>
      </c>
      <c r="O14349" t="s">
        <v>42</v>
      </c>
      <c r="P14349" t="s">
        <v>42</v>
      </c>
      <c r="Q14349" t="s">
        <v>42</v>
      </c>
      <c r="R14349" t="s">
        <v>42</v>
      </c>
      <c r="S14349" t="s">
        <v>42</v>
      </c>
      <c r="T14349" t="s">
        <v>42</v>
      </c>
      <c r="V14349" t="s">
        <v>43</v>
      </c>
    </row>
    <row r="14350" spans="1:22" x14ac:dyDescent="0.25">
      <c r="A14350">
        <v>13040601</v>
      </c>
      <c r="B14350" t="s">
        <v>61</v>
      </c>
      <c r="C14350">
        <v>891280008</v>
      </c>
      <c r="D14350" t="s">
        <v>37</v>
      </c>
      <c r="E14350" t="s">
        <v>1434</v>
      </c>
      <c r="F14350" t="s">
        <v>18884</v>
      </c>
      <c r="H14350" t="s">
        <v>40</v>
      </c>
      <c r="J14350" s="3">
        <v>43465</v>
      </c>
      <c r="K14350" t="s">
        <v>57</v>
      </c>
      <c r="L14350" t="s">
        <v>64</v>
      </c>
      <c r="M14350">
        <v>59</v>
      </c>
      <c r="N14350" t="s">
        <v>18539</v>
      </c>
      <c r="O14350" t="s">
        <v>42</v>
      </c>
      <c r="P14350" t="s">
        <v>42</v>
      </c>
      <c r="Q14350" t="s">
        <v>42</v>
      </c>
      <c r="R14350" t="s">
        <v>42</v>
      </c>
      <c r="S14350" t="s">
        <v>42</v>
      </c>
      <c r="T14350" t="s">
        <v>42</v>
      </c>
      <c r="V14350" t="s">
        <v>43</v>
      </c>
    </row>
    <row r="14351" spans="1:22" x14ac:dyDescent="0.25">
      <c r="A14351">
        <v>13040601</v>
      </c>
      <c r="B14351" t="s">
        <v>61</v>
      </c>
      <c r="C14351">
        <v>891280008</v>
      </c>
      <c r="D14351" t="s">
        <v>37</v>
      </c>
      <c r="E14351" t="s">
        <v>1434</v>
      </c>
      <c r="F14351" t="s">
        <v>18885</v>
      </c>
      <c r="H14351" t="s">
        <v>40</v>
      </c>
      <c r="J14351" s="3">
        <v>43465</v>
      </c>
      <c r="K14351" t="s">
        <v>57</v>
      </c>
      <c r="L14351" t="s">
        <v>64</v>
      </c>
      <c r="M14351">
        <v>59</v>
      </c>
      <c r="N14351" t="s">
        <v>1479</v>
      </c>
      <c r="O14351" t="s">
        <v>42</v>
      </c>
      <c r="P14351" t="s">
        <v>42</v>
      </c>
      <c r="Q14351" t="s">
        <v>42</v>
      </c>
      <c r="R14351" t="s">
        <v>42</v>
      </c>
      <c r="S14351" t="s">
        <v>42</v>
      </c>
      <c r="T14351" t="s">
        <v>42</v>
      </c>
      <c r="V14351" t="s">
        <v>43</v>
      </c>
    </row>
    <row r="14352" spans="1:22" x14ac:dyDescent="0.25">
      <c r="A14352">
        <v>13040601</v>
      </c>
      <c r="B14352" t="s">
        <v>61</v>
      </c>
      <c r="C14352">
        <v>891280008</v>
      </c>
      <c r="D14352" t="s">
        <v>37</v>
      </c>
      <c r="E14352" t="s">
        <v>1434</v>
      </c>
      <c r="F14352" t="s">
        <v>18886</v>
      </c>
      <c r="H14352" t="s">
        <v>40</v>
      </c>
      <c r="J14352" s="3">
        <v>43465</v>
      </c>
      <c r="K14352" t="s">
        <v>57</v>
      </c>
      <c r="L14352" t="s">
        <v>64</v>
      </c>
      <c r="M14352">
        <v>59</v>
      </c>
      <c r="N14352" t="s">
        <v>1622</v>
      </c>
      <c r="O14352" t="s">
        <v>42</v>
      </c>
      <c r="P14352" t="s">
        <v>42</v>
      </c>
      <c r="Q14352" t="s">
        <v>42</v>
      </c>
      <c r="R14352" t="s">
        <v>42</v>
      </c>
      <c r="S14352" t="s">
        <v>42</v>
      </c>
      <c r="T14352" t="s">
        <v>42</v>
      </c>
      <c r="V14352" t="s">
        <v>43</v>
      </c>
    </row>
    <row r="14353" spans="1:22" x14ac:dyDescent="0.25">
      <c r="A14353">
        <v>13040601</v>
      </c>
      <c r="B14353" t="s">
        <v>61</v>
      </c>
      <c r="C14353">
        <v>891280008</v>
      </c>
      <c r="D14353" t="s">
        <v>37</v>
      </c>
      <c r="E14353" t="s">
        <v>1434</v>
      </c>
      <c r="F14353" t="s">
        <v>18887</v>
      </c>
      <c r="H14353" t="s">
        <v>40</v>
      </c>
      <c r="J14353" s="3">
        <v>43465</v>
      </c>
      <c r="K14353" t="s">
        <v>57</v>
      </c>
      <c r="L14353" t="s">
        <v>64</v>
      </c>
      <c r="M14353">
        <v>59</v>
      </c>
      <c r="N14353" t="s">
        <v>18888</v>
      </c>
      <c r="O14353" t="s">
        <v>42</v>
      </c>
      <c r="P14353" t="s">
        <v>42</v>
      </c>
      <c r="Q14353" t="s">
        <v>42</v>
      </c>
      <c r="R14353" t="s">
        <v>42</v>
      </c>
      <c r="S14353" t="s">
        <v>42</v>
      </c>
      <c r="T14353" t="s">
        <v>42</v>
      </c>
      <c r="V14353" t="s">
        <v>43</v>
      </c>
    </row>
    <row r="14354" spans="1:22" x14ac:dyDescent="0.25">
      <c r="A14354">
        <v>13040601</v>
      </c>
      <c r="B14354" t="s">
        <v>61</v>
      </c>
      <c r="C14354">
        <v>891280008</v>
      </c>
      <c r="D14354" t="s">
        <v>37</v>
      </c>
      <c r="E14354" t="s">
        <v>1434</v>
      </c>
      <c r="F14354" t="s">
        <v>18889</v>
      </c>
      <c r="H14354" t="s">
        <v>40</v>
      </c>
      <c r="J14354" s="3">
        <v>43465</v>
      </c>
      <c r="K14354" t="s">
        <v>57</v>
      </c>
      <c r="L14354" t="s">
        <v>64</v>
      </c>
      <c r="M14354">
        <v>59</v>
      </c>
      <c r="N14354" t="s">
        <v>2058</v>
      </c>
      <c r="O14354" t="s">
        <v>42</v>
      </c>
      <c r="P14354" t="s">
        <v>42</v>
      </c>
      <c r="Q14354" t="s">
        <v>42</v>
      </c>
      <c r="R14354" t="s">
        <v>42</v>
      </c>
      <c r="S14354" t="s">
        <v>42</v>
      </c>
      <c r="T14354" t="s">
        <v>42</v>
      </c>
      <c r="V14354" t="s">
        <v>43</v>
      </c>
    </row>
    <row r="14355" spans="1:22" x14ac:dyDescent="0.25">
      <c r="A14355">
        <v>13040601</v>
      </c>
      <c r="B14355" t="s">
        <v>61</v>
      </c>
      <c r="C14355">
        <v>891280008</v>
      </c>
      <c r="D14355" t="s">
        <v>37</v>
      </c>
      <c r="E14355" t="s">
        <v>1434</v>
      </c>
      <c r="F14355" t="s">
        <v>18890</v>
      </c>
      <c r="H14355" t="s">
        <v>40</v>
      </c>
      <c r="J14355" s="3">
        <v>43465</v>
      </c>
      <c r="K14355" t="s">
        <v>57</v>
      </c>
      <c r="L14355" t="s">
        <v>64</v>
      </c>
      <c r="M14355">
        <v>59</v>
      </c>
      <c r="N14355" t="s">
        <v>18891</v>
      </c>
      <c r="O14355" t="s">
        <v>42</v>
      </c>
      <c r="P14355" t="s">
        <v>42</v>
      </c>
      <c r="Q14355" t="s">
        <v>42</v>
      </c>
      <c r="R14355" t="s">
        <v>42</v>
      </c>
      <c r="S14355" t="s">
        <v>42</v>
      </c>
      <c r="T14355" t="s">
        <v>42</v>
      </c>
      <c r="V14355" t="s">
        <v>43</v>
      </c>
    </row>
    <row r="14356" spans="1:22" x14ac:dyDescent="0.25">
      <c r="A14356">
        <v>13040601</v>
      </c>
      <c r="B14356" t="s">
        <v>61</v>
      </c>
      <c r="C14356">
        <v>891280008</v>
      </c>
      <c r="D14356" t="s">
        <v>37</v>
      </c>
      <c r="E14356" t="s">
        <v>1434</v>
      </c>
      <c r="F14356" t="s">
        <v>18892</v>
      </c>
      <c r="H14356" t="s">
        <v>40</v>
      </c>
      <c r="J14356" s="3">
        <v>43465</v>
      </c>
      <c r="K14356" t="s">
        <v>57</v>
      </c>
      <c r="L14356" t="s">
        <v>64</v>
      </c>
      <c r="M14356">
        <v>59</v>
      </c>
      <c r="N14356" t="s">
        <v>1458</v>
      </c>
      <c r="O14356" t="s">
        <v>42</v>
      </c>
      <c r="P14356" t="s">
        <v>42</v>
      </c>
      <c r="Q14356" t="s">
        <v>42</v>
      </c>
      <c r="R14356" t="s">
        <v>42</v>
      </c>
      <c r="S14356" t="s">
        <v>42</v>
      </c>
      <c r="T14356" t="s">
        <v>42</v>
      </c>
      <c r="V14356" t="s">
        <v>43</v>
      </c>
    </row>
    <row r="14357" spans="1:22" x14ac:dyDescent="0.25">
      <c r="A14357">
        <v>13040601</v>
      </c>
      <c r="B14357" t="s">
        <v>61</v>
      </c>
      <c r="C14357">
        <v>891280008</v>
      </c>
      <c r="D14357" t="s">
        <v>37</v>
      </c>
      <c r="E14357" t="s">
        <v>1434</v>
      </c>
      <c r="F14357" t="s">
        <v>18893</v>
      </c>
      <c r="H14357" t="s">
        <v>40</v>
      </c>
      <c r="J14357" s="3">
        <v>43465</v>
      </c>
      <c r="K14357" t="s">
        <v>57</v>
      </c>
      <c r="L14357" t="s">
        <v>64</v>
      </c>
      <c r="M14357">
        <v>59</v>
      </c>
      <c r="N14357" t="s">
        <v>1458</v>
      </c>
      <c r="O14357" t="s">
        <v>42</v>
      </c>
      <c r="P14357" t="s">
        <v>42</v>
      </c>
      <c r="Q14357" t="s">
        <v>42</v>
      </c>
      <c r="R14357" t="s">
        <v>42</v>
      </c>
      <c r="S14357" t="s">
        <v>42</v>
      </c>
      <c r="T14357" t="s">
        <v>42</v>
      </c>
      <c r="V14357" t="s">
        <v>43</v>
      </c>
    </row>
    <row r="14358" spans="1:22" x14ac:dyDescent="0.25">
      <c r="A14358">
        <v>13040601</v>
      </c>
      <c r="B14358" t="s">
        <v>61</v>
      </c>
      <c r="C14358">
        <v>891280008</v>
      </c>
      <c r="D14358" t="s">
        <v>37</v>
      </c>
      <c r="E14358" t="s">
        <v>1434</v>
      </c>
      <c r="F14358" t="s">
        <v>18894</v>
      </c>
      <c r="H14358" t="s">
        <v>40</v>
      </c>
      <c r="J14358" s="3">
        <v>43465</v>
      </c>
      <c r="K14358" t="s">
        <v>57</v>
      </c>
      <c r="L14358" t="s">
        <v>64</v>
      </c>
      <c r="M14358">
        <v>59</v>
      </c>
      <c r="N14358" t="s">
        <v>1458</v>
      </c>
      <c r="O14358" t="s">
        <v>42</v>
      </c>
      <c r="P14358" t="s">
        <v>42</v>
      </c>
      <c r="Q14358" t="s">
        <v>42</v>
      </c>
      <c r="R14358" t="s">
        <v>42</v>
      </c>
      <c r="S14358" t="s">
        <v>42</v>
      </c>
      <c r="T14358" t="s">
        <v>42</v>
      </c>
      <c r="V14358" t="s">
        <v>43</v>
      </c>
    </row>
    <row r="14359" spans="1:22" x14ac:dyDescent="0.25">
      <c r="A14359">
        <v>13040601</v>
      </c>
      <c r="B14359" t="s">
        <v>61</v>
      </c>
      <c r="C14359">
        <v>891280008</v>
      </c>
      <c r="D14359" t="s">
        <v>37</v>
      </c>
      <c r="E14359" t="s">
        <v>1434</v>
      </c>
      <c r="F14359" t="s">
        <v>18895</v>
      </c>
      <c r="H14359" t="s">
        <v>40</v>
      </c>
      <c r="J14359" s="3">
        <v>43465</v>
      </c>
      <c r="K14359" t="s">
        <v>57</v>
      </c>
      <c r="L14359" t="s">
        <v>64</v>
      </c>
      <c r="M14359">
        <v>59</v>
      </c>
      <c r="N14359" t="s">
        <v>1458</v>
      </c>
      <c r="O14359" t="s">
        <v>42</v>
      </c>
      <c r="P14359" t="s">
        <v>42</v>
      </c>
      <c r="Q14359" t="s">
        <v>42</v>
      </c>
      <c r="R14359" t="s">
        <v>42</v>
      </c>
      <c r="S14359" t="s">
        <v>42</v>
      </c>
      <c r="T14359" t="s">
        <v>42</v>
      </c>
      <c r="V14359" t="s">
        <v>43</v>
      </c>
    </row>
    <row r="14360" spans="1:22" x14ac:dyDescent="0.25">
      <c r="A14360">
        <v>13040601</v>
      </c>
      <c r="B14360" t="s">
        <v>61</v>
      </c>
      <c r="C14360">
        <v>891280008</v>
      </c>
      <c r="D14360" t="s">
        <v>37</v>
      </c>
      <c r="E14360" t="s">
        <v>1434</v>
      </c>
      <c r="F14360" t="s">
        <v>18896</v>
      </c>
      <c r="H14360" t="s">
        <v>40</v>
      </c>
      <c r="J14360" s="3">
        <v>43465</v>
      </c>
      <c r="K14360" t="s">
        <v>57</v>
      </c>
      <c r="L14360" t="s">
        <v>64</v>
      </c>
      <c r="M14360">
        <v>59</v>
      </c>
      <c r="N14360" t="s">
        <v>1458</v>
      </c>
      <c r="O14360" t="s">
        <v>42</v>
      </c>
      <c r="P14360" t="s">
        <v>42</v>
      </c>
      <c r="Q14360" t="s">
        <v>42</v>
      </c>
      <c r="R14360" t="s">
        <v>42</v>
      </c>
      <c r="S14360" t="s">
        <v>42</v>
      </c>
      <c r="T14360" t="s">
        <v>42</v>
      </c>
      <c r="V14360" t="s">
        <v>43</v>
      </c>
    </row>
    <row r="14361" spans="1:22" x14ac:dyDescent="0.25">
      <c r="A14361">
        <v>13040601</v>
      </c>
      <c r="B14361" t="s">
        <v>61</v>
      </c>
      <c r="C14361">
        <v>891280008</v>
      </c>
      <c r="D14361" t="s">
        <v>37</v>
      </c>
      <c r="E14361" t="s">
        <v>1434</v>
      </c>
      <c r="F14361" t="s">
        <v>18897</v>
      </c>
      <c r="H14361" t="s">
        <v>40</v>
      </c>
      <c r="J14361" s="3">
        <v>43465</v>
      </c>
      <c r="K14361" t="s">
        <v>57</v>
      </c>
      <c r="L14361" t="s">
        <v>64</v>
      </c>
      <c r="M14361">
        <v>59</v>
      </c>
      <c r="N14361" t="s">
        <v>1458</v>
      </c>
      <c r="O14361" t="s">
        <v>42</v>
      </c>
      <c r="P14361" t="s">
        <v>42</v>
      </c>
      <c r="Q14361" t="s">
        <v>42</v>
      </c>
      <c r="R14361" t="s">
        <v>42</v>
      </c>
      <c r="S14361" t="s">
        <v>42</v>
      </c>
      <c r="T14361" t="s">
        <v>42</v>
      </c>
      <c r="V14361" t="s">
        <v>43</v>
      </c>
    </row>
    <row r="14362" spans="1:22" x14ac:dyDescent="0.25">
      <c r="A14362">
        <v>13040601</v>
      </c>
      <c r="B14362" t="s">
        <v>61</v>
      </c>
      <c r="C14362">
        <v>891280008</v>
      </c>
      <c r="D14362" t="s">
        <v>37</v>
      </c>
      <c r="E14362" t="s">
        <v>1434</v>
      </c>
      <c r="F14362" t="s">
        <v>18898</v>
      </c>
      <c r="H14362" t="s">
        <v>40</v>
      </c>
      <c r="J14362" s="3">
        <v>43465</v>
      </c>
      <c r="K14362" t="s">
        <v>57</v>
      </c>
      <c r="L14362" t="s">
        <v>64</v>
      </c>
      <c r="M14362">
        <v>59</v>
      </c>
      <c r="N14362" t="s">
        <v>1458</v>
      </c>
      <c r="O14362" t="s">
        <v>42</v>
      </c>
      <c r="P14362" t="s">
        <v>42</v>
      </c>
      <c r="Q14362" t="s">
        <v>42</v>
      </c>
      <c r="R14362" t="s">
        <v>42</v>
      </c>
      <c r="S14362" t="s">
        <v>42</v>
      </c>
      <c r="T14362" t="s">
        <v>42</v>
      </c>
      <c r="V14362" t="s">
        <v>43</v>
      </c>
    </row>
    <row r="14363" spans="1:22" x14ac:dyDescent="0.25">
      <c r="A14363">
        <v>13040601</v>
      </c>
      <c r="B14363" t="s">
        <v>61</v>
      </c>
      <c r="C14363">
        <v>891280008</v>
      </c>
      <c r="D14363" t="s">
        <v>37</v>
      </c>
      <c r="E14363" t="s">
        <v>1434</v>
      </c>
      <c r="F14363" t="s">
        <v>18899</v>
      </c>
      <c r="H14363" t="s">
        <v>40</v>
      </c>
      <c r="J14363" s="3">
        <v>43465</v>
      </c>
      <c r="K14363" t="s">
        <v>57</v>
      </c>
      <c r="L14363" t="s">
        <v>64</v>
      </c>
      <c r="M14363">
        <v>59</v>
      </c>
      <c r="N14363" t="s">
        <v>1458</v>
      </c>
      <c r="O14363" t="s">
        <v>42</v>
      </c>
      <c r="P14363" t="s">
        <v>42</v>
      </c>
      <c r="Q14363" t="s">
        <v>42</v>
      </c>
      <c r="R14363" t="s">
        <v>42</v>
      </c>
      <c r="S14363" t="s">
        <v>42</v>
      </c>
      <c r="T14363" t="s">
        <v>42</v>
      </c>
      <c r="V14363" t="s">
        <v>43</v>
      </c>
    </row>
    <row r="14364" spans="1:22" x14ac:dyDescent="0.25">
      <c r="A14364">
        <v>13040601</v>
      </c>
      <c r="B14364" t="s">
        <v>61</v>
      </c>
      <c r="C14364">
        <v>891280008</v>
      </c>
      <c r="D14364" t="s">
        <v>37</v>
      </c>
      <c r="E14364" t="s">
        <v>1434</v>
      </c>
      <c r="F14364" t="s">
        <v>18900</v>
      </c>
      <c r="H14364" t="s">
        <v>40</v>
      </c>
      <c r="J14364" s="3">
        <v>43465</v>
      </c>
      <c r="K14364" t="s">
        <v>57</v>
      </c>
      <c r="L14364" t="s">
        <v>64</v>
      </c>
      <c r="M14364">
        <v>59</v>
      </c>
      <c r="N14364" t="s">
        <v>2020</v>
      </c>
      <c r="O14364" t="s">
        <v>42</v>
      </c>
      <c r="P14364" t="s">
        <v>42</v>
      </c>
      <c r="Q14364" t="s">
        <v>42</v>
      </c>
      <c r="R14364" t="s">
        <v>42</v>
      </c>
      <c r="S14364" t="s">
        <v>42</v>
      </c>
      <c r="T14364" t="s">
        <v>42</v>
      </c>
      <c r="V14364" t="s">
        <v>43</v>
      </c>
    </row>
    <row r="14365" spans="1:22" x14ac:dyDescent="0.25">
      <c r="A14365">
        <v>13040601</v>
      </c>
      <c r="B14365" t="s">
        <v>61</v>
      </c>
      <c r="C14365">
        <v>891280008</v>
      </c>
      <c r="D14365" t="s">
        <v>37</v>
      </c>
      <c r="E14365" t="s">
        <v>1434</v>
      </c>
      <c r="F14365" t="s">
        <v>18901</v>
      </c>
      <c r="H14365" t="s">
        <v>40</v>
      </c>
      <c r="J14365" s="3">
        <v>43465</v>
      </c>
      <c r="K14365" t="s">
        <v>57</v>
      </c>
      <c r="L14365" t="s">
        <v>64</v>
      </c>
      <c r="M14365">
        <v>59</v>
      </c>
      <c r="N14365" t="s">
        <v>8270</v>
      </c>
      <c r="O14365" t="s">
        <v>42</v>
      </c>
      <c r="P14365" t="s">
        <v>42</v>
      </c>
      <c r="Q14365" t="s">
        <v>42</v>
      </c>
      <c r="R14365" t="s">
        <v>42</v>
      </c>
      <c r="S14365" t="s">
        <v>42</v>
      </c>
      <c r="T14365" t="s">
        <v>42</v>
      </c>
      <c r="V14365" t="s">
        <v>43</v>
      </c>
    </row>
    <row r="14366" spans="1:22" x14ac:dyDescent="0.25">
      <c r="A14366">
        <v>13040601</v>
      </c>
      <c r="B14366" t="s">
        <v>61</v>
      </c>
      <c r="C14366">
        <v>891280008</v>
      </c>
      <c r="D14366" t="s">
        <v>37</v>
      </c>
      <c r="E14366" t="s">
        <v>1434</v>
      </c>
      <c r="F14366" t="s">
        <v>18902</v>
      </c>
      <c r="H14366" t="s">
        <v>40</v>
      </c>
      <c r="J14366" s="3">
        <v>43465</v>
      </c>
      <c r="K14366" t="s">
        <v>57</v>
      </c>
      <c r="L14366" t="s">
        <v>64</v>
      </c>
      <c r="M14366">
        <v>59</v>
      </c>
      <c r="N14366" t="s">
        <v>17365</v>
      </c>
      <c r="O14366" t="s">
        <v>42</v>
      </c>
      <c r="P14366" t="s">
        <v>42</v>
      </c>
      <c r="Q14366" t="s">
        <v>42</v>
      </c>
      <c r="R14366" t="s">
        <v>42</v>
      </c>
      <c r="S14366" t="s">
        <v>42</v>
      </c>
      <c r="T14366" t="s">
        <v>42</v>
      </c>
      <c r="V14366" t="s">
        <v>43</v>
      </c>
    </row>
    <row r="14367" spans="1:22" x14ac:dyDescent="0.25">
      <c r="A14367">
        <v>13040601</v>
      </c>
      <c r="B14367" t="s">
        <v>61</v>
      </c>
      <c r="C14367">
        <v>891280008</v>
      </c>
      <c r="D14367" t="s">
        <v>37</v>
      </c>
      <c r="E14367" t="s">
        <v>1434</v>
      </c>
      <c r="F14367" t="s">
        <v>18903</v>
      </c>
      <c r="H14367" t="s">
        <v>40</v>
      </c>
      <c r="J14367" s="3">
        <v>43465</v>
      </c>
      <c r="K14367" t="s">
        <v>57</v>
      </c>
      <c r="L14367" t="s">
        <v>64</v>
      </c>
      <c r="M14367">
        <v>59</v>
      </c>
      <c r="N14367" t="s">
        <v>1458</v>
      </c>
      <c r="O14367" t="s">
        <v>42</v>
      </c>
      <c r="P14367" t="s">
        <v>42</v>
      </c>
      <c r="Q14367" t="s">
        <v>42</v>
      </c>
      <c r="R14367" t="s">
        <v>42</v>
      </c>
      <c r="S14367" t="s">
        <v>42</v>
      </c>
      <c r="T14367" t="s">
        <v>42</v>
      </c>
      <c r="V14367" t="s">
        <v>43</v>
      </c>
    </row>
    <row r="14368" spans="1:22" x14ac:dyDescent="0.25">
      <c r="A14368">
        <v>13040601</v>
      </c>
      <c r="B14368" t="s">
        <v>61</v>
      </c>
      <c r="C14368">
        <v>891280008</v>
      </c>
      <c r="D14368" t="s">
        <v>37</v>
      </c>
      <c r="E14368" t="s">
        <v>1434</v>
      </c>
      <c r="F14368" t="s">
        <v>18904</v>
      </c>
      <c r="H14368" t="s">
        <v>40</v>
      </c>
      <c r="J14368" s="3">
        <v>43465</v>
      </c>
      <c r="K14368" t="s">
        <v>57</v>
      </c>
      <c r="L14368" t="s">
        <v>64</v>
      </c>
      <c r="M14368">
        <v>59</v>
      </c>
      <c r="N14368" t="s">
        <v>1458</v>
      </c>
      <c r="O14368" t="s">
        <v>42</v>
      </c>
      <c r="P14368" t="s">
        <v>42</v>
      </c>
      <c r="Q14368" t="s">
        <v>42</v>
      </c>
      <c r="R14368" t="s">
        <v>42</v>
      </c>
      <c r="S14368" t="s">
        <v>42</v>
      </c>
      <c r="T14368" t="s">
        <v>42</v>
      </c>
      <c r="V14368" t="s">
        <v>43</v>
      </c>
    </row>
    <row r="14369" spans="1:22" x14ac:dyDescent="0.25">
      <c r="A14369">
        <v>13040601</v>
      </c>
      <c r="B14369" t="s">
        <v>61</v>
      </c>
      <c r="C14369">
        <v>891280008</v>
      </c>
      <c r="D14369" t="s">
        <v>37</v>
      </c>
      <c r="E14369" t="s">
        <v>1434</v>
      </c>
      <c r="F14369" t="s">
        <v>18905</v>
      </c>
      <c r="H14369" t="s">
        <v>40</v>
      </c>
      <c r="J14369" s="3">
        <v>43465</v>
      </c>
      <c r="K14369" t="s">
        <v>57</v>
      </c>
      <c r="L14369" t="s">
        <v>64</v>
      </c>
      <c r="M14369">
        <v>59</v>
      </c>
      <c r="N14369" t="s">
        <v>18906</v>
      </c>
      <c r="O14369" t="s">
        <v>42</v>
      </c>
      <c r="P14369" t="s">
        <v>42</v>
      </c>
      <c r="Q14369" t="s">
        <v>42</v>
      </c>
      <c r="R14369" t="s">
        <v>42</v>
      </c>
      <c r="S14369" t="s">
        <v>42</v>
      </c>
      <c r="T14369" t="s">
        <v>42</v>
      </c>
      <c r="V14369" t="s">
        <v>43</v>
      </c>
    </row>
    <row r="14370" spans="1:22" x14ac:dyDescent="0.25">
      <c r="A14370">
        <v>13040601</v>
      </c>
      <c r="B14370" t="s">
        <v>61</v>
      </c>
      <c r="C14370">
        <v>891280008</v>
      </c>
      <c r="D14370" t="s">
        <v>37</v>
      </c>
      <c r="E14370" t="s">
        <v>1434</v>
      </c>
      <c r="F14370" t="s">
        <v>18907</v>
      </c>
      <c r="H14370" t="s">
        <v>40</v>
      </c>
      <c r="J14370" s="3">
        <v>43465</v>
      </c>
      <c r="K14370" t="s">
        <v>57</v>
      </c>
      <c r="L14370" t="s">
        <v>64</v>
      </c>
      <c r="M14370">
        <v>59</v>
      </c>
      <c r="N14370" t="s">
        <v>1458</v>
      </c>
      <c r="O14370" t="s">
        <v>42</v>
      </c>
      <c r="P14370" t="s">
        <v>42</v>
      </c>
      <c r="Q14370" t="s">
        <v>42</v>
      </c>
      <c r="R14370" t="s">
        <v>42</v>
      </c>
      <c r="S14370" t="s">
        <v>42</v>
      </c>
      <c r="T14370" t="s">
        <v>42</v>
      </c>
      <c r="V14370" t="s">
        <v>43</v>
      </c>
    </row>
    <row r="14371" spans="1:22" x14ac:dyDescent="0.25">
      <c r="A14371">
        <v>13040601</v>
      </c>
      <c r="B14371" t="s">
        <v>61</v>
      </c>
      <c r="C14371">
        <v>891280008</v>
      </c>
      <c r="D14371" t="s">
        <v>37</v>
      </c>
      <c r="E14371" t="s">
        <v>1434</v>
      </c>
      <c r="F14371" t="s">
        <v>18908</v>
      </c>
      <c r="H14371" t="s">
        <v>40</v>
      </c>
      <c r="J14371" s="3">
        <v>43465</v>
      </c>
      <c r="K14371" t="s">
        <v>57</v>
      </c>
      <c r="L14371" t="s">
        <v>64</v>
      </c>
      <c r="M14371">
        <v>59</v>
      </c>
      <c r="N14371" t="s">
        <v>18909</v>
      </c>
      <c r="O14371" t="s">
        <v>42</v>
      </c>
      <c r="P14371" t="s">
        <v>42</v>
      </c>
      <c r="Q14371" t="s">
        <v>42</v>
      </c>
      <c r="R14371" t="s">
        <v>42</v>
      </c>
      <c r="S14371" t="s">
        <v>42</v>
      </c>
      <c r="T14371" t="s">
        <v>42</v>
      </c>
      <c r="V14371" t="s">
        <v>43</v>
      </c>
    </row>
    <row r="14372" spans="1:22" x14ac:dyDescent="0.25">
      <c r="A14372">
        <v>13040601</v>
      </c>
      <c r="B14372" t="s">
        <v>61</v>
      </c>
      <c r="C14372">
        <v>891280008</v>
      </c>
      <c r="D14372" t="s">
        <v>37</v>
      </c>
      <c r="E14372" t="s">
        <v>1434</v>
      </c>
      <c r="F14372" t="s">
        <v>18910</v>
      </c>
      <c r="H14372" t="s">
        <v>40</v>
      </c>
      <c r="J14372" s="3">
        <v>43465</v>
      </c>
      <c r="K14372" t="s">
        <v>57</v>
      </c>
      <c r="L14372" t="s">
        <v>64</v>
      </c>
      <c r="M14372">
        <v>59</v>
      </c>
      <c r="N14372" t="s">
        <v>1458</v>
      </c>
      <c r="O14372" t="s">
        <v>42</v>
      </c>
      <c r="P14372" t="s">
        <v>42</v>
      </c>
      <c r="Q14372" t="s">
        <v>42</v>
      </c>
      <c r="R14372" t="s">
        <v>42</v>
      </c>
      <c r="S14372" t="s">
        <v>42</v>
      </c>
      <c r="T14372" t="s">
        <v>42</v>
      </c>
      <c r="V14372" t="s">
        <v>43</v>
      </c>
    </row>
    <row r="14373" spans="1:22" x14ac:dyDescent="0.25">
      <c r="A14373">
        <v>13040601</v>
      </c>
      <c r="B14373" t="s">
        <v>61</v>
      </c>
      <c r="C14373">
        <v>891280008</v>
      </c>
      <c r="D14373" t="s">
        <v>37</v>
      </c>
      <c r="E14373" t="s">
        <v>1434</v>
      </c>
      <c r="F14373" t="s">
        <v>18911</v>
      </c>
      <c r="H14373" t="s">
        <v>40</v>
      </c>
      <c r="J14373" s="3">
        <v>43465</v>
      </c>
      <c r="K14373" t="s">
        <v>57</v>
      </c>
      <c r="L14373" t="s">
        <v>64</v>
      </c>
      <c r="M14373">
        <v>59</v>
      </c>
      <c r="N14373" t="s">
        <v>18912</v>
      </c>
      <c r="O14373" t="s">
        <v>42</v>
      </c>
      <c r="P14373" t="s">
        <v>42</v>
      </c>
      <c r="Q14373" t="s">
        <v>42</v>
      </c>
      <c r="R14373" t="s">
        <v>42</v>
      </c>
      <c r="S14373" t="s">
        <v>42</v>
      </c>
      <c r="T14373" t="s">
        <v>42</v>
      </c>
      <c r="V14373" t="s">
        <v>43</v>
      </c>
    </row>
    <row r="14374" spans="1:22" x14ac:dyDescent="0.25">
      <c r="A14374">
        <v>13040601</v>
      </c>
      <c r="B14374" t="s">
        <v>61</v>
      </c>
      <c r="C14374">
        <v>891280008</v>
      </c>
      <c r="D14374" t="s">
        <v>37</v>
      </c>
      <c r="E14374" t="s">
        <v>1434</v>
      </c>
      <c r="F14374" t="s">
        <v>18913</v>
      </c>
      <c r="H14374" t="s">
        <v>40</v>
      </c>
      <c r="J14374" s="3">
        <v>43465</v>
      </c>
      <c r="K14374" t="s">
        <v>57</v>
      </c>
      <c r="L14374" t="s">
        <v>64</v>
      </c>
      <c r="M14374">
        <v>59</v>
      </c>
      <c r="N14374" t="s">
        <v>1458</v>
      </c>
      <c r="O14374" t="s">
        <v>42</v>
      </c>
      <c r="P14374" t="s">
        <v>42</v>
      </c>
      <c r="Q14374" t="s">
        <v>42</v>
      </c>
      <c r="R14374" t="s">
        <v>42</v>
      </c>
      <c r="S14374" t="s">
        <v>42</v>
      </c>
      <c r="T14374" t="s">
        <v>42</v>
      </c>
      <c r="V14374" t="s">
        <v>43</v>
      </c>
    </row>
    <row r="14375" spans="1:22" x14ac:dyDescent="0.25">
      <c r="A14375">
        <v>13040601</v>
      </c>
      <c r="B14375" t="s">
        <v>61</v>
      </c>
      <c r="C14375">
        <v>891280008</v>
      </c>
      <c r="D14375" t="s">
        <v>37</v>
      </c>
      <c r="E14375" t="s">
        <v>1434</v>
      </c>
      <c r="F14375" t="s">
        <v>18914</v>
      </c>
      <c r="H14375" t="s">
        <v>40</v>
      </c>
      <c r="J14375" s="3">
        <v>43465</v>
      </c>
      <c r="K14375" t="s">
        <v>57</v>
      </c>
      <c r="L14375" t="s">
        <v>64</v>
      </c>
      <c r="M14375">
        <v>59</v>
      </c>
      <c r="N14375" t="s">
        <v>1458</v>
      </c>
      <c r="O14375" t="s">
        <v>42</v>
      </c>
      <c r="P14375" t="s">
        <v>42</v>
      </c>
      <c r="Q14375" t="s">
        <v>42</v>
      </c>
      <c r="R14375" t="s">
        <v>42</v>
      </c>
      <c r="S14375" t="s">
        <v>42</v>
      </c>
      <c r="T14375" t="s">
        <v>42</v>
      </c>
      <c r="V14375" t="s">
        <v>43</v>
      </c>
    </row>
    <row r="14376" spans="1:22" x14ac:dyDescent="0.25">
      <c r="A14376">
        <v>13040601</v>
      </c>
      <c r="B14376" t="s">
        <v>61</v>
      </c>
      <c r="C14376">
        <v>891280008</v>
      </c>
      <c r="D14376" t="s">
        <v>37</v>
      </c>
      <c r="E14376" t="s">
        <v>1434</v>
      </c>
      <c r="F14376" t="s">
        <v>18915</v>
      </c>
      <c r="H14376" t="s">
        <v>40</v>
      </c>
      <c r="J14376" s="3">
        <v>43465</v>
      </c>
      <c r="K14376" t="s">
        <v>57</v>
      </c>
      <c r="L14376" t="s">
        <v>64</v>
      </c>
      <c r="M14376">
        <v>59</v>
      </c>
      <c r="N14376" t="s">
        <v>1458</v>
      </c>
      <c r="O14376" t="s">
        <v>42</v>
      </c>
      <c r="P14376" t="s">
        <v>42</v>
      </c>
      <c r="Q14376" t="s">
        <v>42</v>
      </c>
      <c r="R14376" t="s">
        <v>42</v>
      </c>
      <c r="S14376" t="s">
        <v>42</v>
      </c>
      <c r="T14376" t="s">
        <v>42</v>
      </c>
      <c r="V14376" t="s">
        <v>43</v>
      </c>
    </row>
    <row r="14377" spans="1:22" x14ac:dyDescent="0.25">
      <c r="A14377">
        <v>13040601</v>
      </c>
      <c r="B14377" t="s">
        <v>61</v>
      </c>
      <c r="C14377">
        <v>891280008</v>
      </c>
      <c r="D14377" t="s">
        <v>37</v>
      </c>
      <c r="E14377" t="s">
        <v>1434</v>
      </c>
      <c r="F14377" t="s">
        <v>18916</v>
      </c>
      <c r="H14377" t="s">
        <v>40</v>
      </c>
      <c r="J14377" s="3">
        <v>43465</v>
      </c>
      <c r="K14377" t="s">
        <v>57</v>
      </c>
      <c r="L14377" t="s">
        <v>64</v>
      </c>
      <c r="M14377">
        <v>59</v>
      </c>
      <c r="N14377" t="s">
        <v>1546</v>
      </c>
      <c r="O14377" t="s">
        <v>42</v>
      </c>
      <c r="P14377" t="s">
        <v>42</v>
      </c>
      <c r="Q14377" t="s">
        <v>42</v>
      </c>
      <c r="R14377" t="s">
        <v>42</v>
      </c>
      <c r="S14377" t="s">
        <v>42</v>
      </c>
      <c r="T14377" t="s">
        <v>42</v>
      </c>
      <c r="V14377" t="s">
        <v>43</v>
      </c>
    </row>
    <row r="14378" spans="1:22" x14ac:dyDescent="0.25">
      <c r="A14378">
        <v>13040601</v>
      </c>
      <c r="B14378" t="s">
        <v>61</v>
      </c>
      <c r="C14378">
        <v>891280008</v>
      </c>
      <c r="D14378" t="s">
        <v>37</v>
      </c>
      <c r="E14378" t="s">
        <v>1434</v>
      </c>
      <c r="F14378" t="s">
        <v>18917</v>
      </c>
      <c r="H14378" t="s">
        <v>40</v>
      </c>
      <c r="J14378" s="3">
        <v>43465</v>
      </c>
      <c r="K14378" t="s">
        <v>57</v>
      </c>
      <c r="L14378" t="s">
        <v>64</v>
      </c>
      <c r="M14378">
        <v>59</v>
      </c>
      <c r="N14378" t="s">
        <v>1479</v>
      </c>
      <c r="O14378" t="s">
        <v>42</v>
      </c>
      <c r="P14378" t="s">
        <v>42</v>
      </c>
      <c r="Q14378" t="s">
        <v>42</v>
      </c>
      <c r="R14378" t="s">
        <v>42</v>
      </c>
      <c r="S14378" t="s">
        <v>42</v>
      </c>
      <c r="T14378" t="s">
        <v>42</v>
      </c>
      <c r="V14378" t="s">
        <v>43</v>
      </c>
    </row>
    <row r="14379" spans="1:22" x14ac:dyDescent="0.25">
      <c r="A14379">
        <v>13040601</v>
      </c>
      <c r="B14379" t="s">
        <v>61</v>
      </c>
      <c r="C14379">
        <v>891280008</v>
      </c>
      <c r="D14379" t="s">
        <v>37</v>
      </c>
      <c r="E14379" t="s">
        <v>1434</v>
      </c>
      <c r="F14379" t="s">
        <v>18918</v>
      </c>
      <c r="H14379" t="s">
        <v>40</v>
      </c>
      <c r="J14379" s="3">
        <v>43465</v>
      </c>
      <c r="K14379" t="s">
        <v>57</v>
      </c>
      <c r="L14379" t="s">
        <v>64</v>
      </c>
      <c r="M14379">
        <v>59</v>
      </c>
      <c r="N14379" t="s">
        <v>1458</v>
      </c>
      <c r="O14379" t="s">
        <v>42</v>
      </c>
      <c r="P14379" t="s">
        <v>42</v>
      </c>
      <c r="Q14379" t="s">
        <v>42</v>
      </c>
      <c r="R14379" t="s">
        <v>42</v>
      </c>
      <c r="S14379" t="s">
        <v>42</v>
      </c>
      <c r="T14379" t="s">
        <v>42</v>
      </c>
      <c r="V14379" t="s">
        <v>43</v>
      </c>
    </row>
    <row r="14380" spans="1:22" x14ac:dyDescent="0.25">
      <c r="A14380">
        <v>13040601</v>
      </c>
      <c r="B14380" t="s">
        <v>61</v>
      </c>
      <c r="C14380">
        <v>891280008</v>
      </c>
      <c r="D14380" t="s">
        <v>37</v>
      </c>
      <c r="E14380" t="s">
        <v>1434</v>
      </c>
      <c r="F14380" t="s">
        <v>18919</v>
      </c>
      <c r="H14380" t="s">
        <v>40</v>
      </c>
      <c r="J14380" s="3">
        <v>43465</v>
      </c>
      <c r="K14380" t="s">
        <v>57</v>
      </c>
      <c r="L14380" t="s">
        <v>64</v>
      </c>
      <c r="M14380">
        <v>59</v>
      </c>
      <c r="N14380" t="s">
        <v>1458</v>
      </c>
      <c r="O14380" t="s">
        <v>42</v>
      </c>
      <c r="P14380" t="s">
        <v>42</v>
      </c>
      <c r="Q14380" t="s">
        <v>42</v>
      </c>
      <c r="R14380" t="s">
        <v>42</v>
      </c>
      <c r="S14380" t="s">
        <v>42</v>
      </c>
      <c r="T14380" t="s">
        <v>42</v>
      </c>
      <c r="V14380" t="s">
        <v>43</v>
      </c>
    </row>
    <row r="14381" spans="1:22" x14ac:dyDescent="0.25">
      <c r="A14381">
        <v>13040601</v>
      </c>
      <c r="B14381" t="s">
        <v>61</v>
      </c>
      <c r="C14381">
        <v>891280008</v>
      </c>
      <c r="D14381" t="s">
        <v>37</v>
      </c>
      <c r="E14381" t="s">
        <v>1434</v>
      </c>
      <c r="F14381" t="s">
        <v>18920</v>
      </c>
      <c r="H14381" t="s">
        <v>40</v>
      </c>
      <c r="J14381" s="3">
        <v>43465</v>
      </c>
      <c r="K14381" t="s">
        <v>57</v>
      </c>
      <c r="L14381" t="s">
        <v>64</v>
      </c>
      <c r="M14381">
        <v>59</v>
      </c>
      <c r="N14381" t="s">
        <v>1458</v>
      </c>
      <c r="O14381" t="s">
        <v>42</v>
      </c>
      <c r="P14381" t="s">
        <v>42</v>
      </c>
      <c r="Q14381" t="s">
        <v>42</v>
      </c>
      <c r="R14381" t="s">
        <v>42</v>
      </c>
      <c r="S14381" t="s">
        <v>42</v>
      </c>
      <c r="T14381" t="s">
        <v>42</v>
      </c>
      <c r="V14381" t="s">
        <v>43</v>
      </c>
    </row>
    <row r="14382" spans="1:22" x14ac:dyDescent="0.25">
      <c r="A14382">
        <v>13040601</v>
      </c>
      <c r="B14382" t="s">
        <v>61</v>
      </c>
      <c r="C14382">
        <v>891280008</v>
      </c>
      <c r="D14382" t="s">
        <v>37</v>
      </c>
      <c r="E14382" t="s">
        <v>1434</v>
      </c>
      <c r="F14382" t="s">
        <v>18921</v>
      </c>
      <c r="H14382" t="s">
        <v>40</v>
      </c>
      <c r="J14382" s="3">
        <v>43465</v>
      </c>
      <c r="K14382" t="s">
        <v>57</v>
      </c>
      <c r="L14382" t="s">
        <v>64</v>
      </c>
      <c r="M14382">
        <v>59</v>
      </c>
      <c r="N14382" t="s">
        <v>1458</v>
      </c>
      <c r="O14382" t="s">
        <v>42</v>
      </c>
      <c r="P14382" t="s">
        <v>42</v>
      </c>
      <c r="Q14382" t="s">
        <v>42</v>
      </c>
      <c r="R14382" t="s">
        <v>42</v>
      </c>
      <c r="S14382" t="s">
        <v>42</v>
      </c>
      <c r="T14382" t="s">
        <v>42</v>
      </c>
      <c r="V14382" t="s">
        <v>43</v>
      </c>
    </row>
    <row r="14383" spans="1:22" x14ac:dyDescent="0.25">
      <c r="A14383">
        <v>13040601</v>
      </c>
      <c r="B14383" t="s">
        <v>61</v>
      </c>
      <c r="C14383">
        <v>891280008</v>
      </c>
      <c r="D14383" t="s">
        <v>37</v>
      </c>
      <c r="E14383" t="s">
        <v>1434</v>
      </c>
      <c r="F14383" t="s">
        <v>18922</v>
      </c>
      <c r="H14383" t="s">
        <v>40</v>
      </c>
      <c r="J14383" s="3">
        <v>43465</v>
      </c>
      <c r="K14383" t="s">
        <v>57</v>
      </c>
      <c r="L14383" t="s">
        <v>64</v>
      </c>
      <c r="M14383">
        <v>59</v>
      </c>
      <c r="N14383" t="s">
        <v>17566</v>
      </c>
      <c r="O14383" t="s">
        <v>42</v>
      </c>
      <c r="P14383" t="s">
        <v>42</v>
      </c>
      <c r="Q14383" t="s">
        <v>42</v>
      </c>
      <c r="R14383" t="s">
        <v>42</v>
      </c>
      <c r="S14383" t="s">
        <v>42</v>
      </c>
      <c r="T14383" t="s">
        <v>42</v>
      </c>
      <c r="V14383" t="s">
        <v>43</v>
      </c>
    </row>
    <row r="14384" spans="1:22" x14ac:dyDescent="0.25">
      <c r="A14384">
        <v>13040601</v>
      </c>
      <c r="B14384" t="s">
        <v>61</v>
      </c>
      <c r="C14384">
        <v>891280008</v>
      </c>
      <c r="D14384" t="s">
        <v>37</v>
      </c>
      <c r="E14384" t="s">
        <v>1434</v>
      </c>
      <c r="F14384" t="s">
        <v>18923</v>
      </c>
      <c r="H14384" t="s">
        <v>40</v>
      </c>
      <c r="J14384" s="3">
        <v>43465</v>
      </c>
      <c r="K14384" t="s">
        <v>57</v>
      </c>
      <c r="L14384" t="s">
        <v>64</v>
      </c>
      <c r="M14384">
        <v>59</v>
      </c>
      <c r="N14384" t="s">
        <v>18924</v>
      </c>
      <c r="O14384" t="s">
        <v>42</v>
      </c>
      <c r="P14384" t="s">
        <v>42</v>
      </c>
      <c r="Q14384" t="s">
        <v>42</v>
      </c>
      <c r="R14384" t="s">
        <v>42</v>
      </c>
      <c r="S14384" t="s">
        <v>42</v>
      </c>
      <c r="T14384" t="s">
        <v>42</v>
      </c>
      <c r="V14384" t="s">
        <v>43</v>
      </c>
    </row>
    <row r="14385" spans="1:22" x14ac:dyDescent="0.25">
      <c r="A14385">
        <v>13040601</v>
      </c>
      <c r="B14385" t="s">
        <v>61</v>
      </c>
      <c r="C14385">
        <v>891280008</v>
      </c>
      <c r="D14385" t="s">
        <v>37</v>
      </c>
      <c r="E14385" t="s">
        <v>1434</v>
      </c>
      <c r="F14385" t="s">
        <v>18925</v>
      </c>
      <c r="H14385" t="s">
        <v>40</v>
      </c>
      <c r="J14385" s="3">
        <v>43465</v>
      </c>
      <c r="K14385" t="s">
        <v>57</v>
      </c>
      <c r="L14385" t="s">
        <v>64</v>
      </c>
      <c r="M14385">
        <v>59</v>
      </c>
      <c r="N14385" t="s">
        <v>8252</v>
      </c>
      <c r="O14385" t="s">
        <v>42</v>
      </c>
      <c r="P14385" t="s">
        <v>42</v>
      </c>
      <c r="Q14385" t="s">
        <v>42</v>
      </c>
      <c r="R14385" t="s">
        <v>42</v>
      </c>
      <c r="S14385" t="s">
        <v>42</v>
      </c>
      <c r="T14385" t="s">
        <v>42</v>
      </c>
      <c r="V14385" t="s">
        <v>43</v>
      </c>
    </row>
    <row r="14386" spans="1:22" x14ac:dyDescent="0.25">
      <c r="A14386">
        <v>13040601</v>
      </c>
      <c r="B14386" t="s">
        <v>61</v>
      </c>
      <c r="C14386">
        <v>891280008</v>
      </c>
      <c r="D14386" t="s">
        <v>37</v>
      </c>
      <c r="E14386" t="s">
        <v>1434</v>
      </c>
      <c r="F14386" t="s">
        <v>18926</v>
      </c>
      <c r="H14386" t="s">
        <v>40</v>
      </c>
      <c r="J14386" s="3">
        <v>43465</v>
      </c>
      <c r="K14386" t="s">
        <v>57</v>
      </c>
      <c r="L14386" t="s">
        <v>64</v>
      </c>
      <c r="M14386">
        <v>59</v>
      </c>
      <c r="N14386" t="s">
        <v>1458</v>
      </c>
      <c r="O14386" t="s">
        <v>42</v>
      </c>
      <c r="P14386" t="s">
        <v>42</v>
      </c>
      <c r="Q14386" t="s">
        <v>42</v>
      </c>
      <c r="R14386" t="s">
        <v>42</v>
      </c>
      <c r="S14386" t="s">
        <v>42</v>
      </c>
      <c r="T14386" t="s">
        <v>42</v>
      </c>
      <c r="V14386" t="s">
        <v>43</v>
      </c>
    </row>
    <row r="14387" spans="1:22" x14ac:dyDescent="0.25">
      <c r="A14387">
        <v>13040601</v>
      </c>
      <c r="B14387" t="s">
        <v>61</v>
      </c>
      <c r="C14387">
        <v>891280008</v>
      </c>
      <c r="D14387" t="s">
        <v>37</v>
      </c>
      <c r="E14387" t="s">
        <v>1434</v>
      </c>
      <c r="F14387" t="s">
        <v>18927</v>
      </c>
      <c r="H14387" t="s">
        <v>40</v>
      </c>
      <c r="J14387" s="3">
        <v>43465</v>
      </c>
      <c r="K14387" t="s">
        <v>57</v>
      </c>
      <c r="L14387" t="s">
        <v>64</v>
      </c>
      <c r="M14387">
        <v>59</v>
      </c>
      <c r="N14387" t="s">
        <v>1458</v>
      </c>
      <c r="O14387" t="s">
        <v>42</v>
      </c>
      <c r="P14387" t="s">
        <v>42</v>
      </c>
      <c r="Q14387" t="s">
        <v>42</v>
      </c>
      <c r="R14387" t="s">
        <v>42</v>
      </c>
      <c r="S14387" t="s">
        <v>42</v>
      </c>
      <c r="T14387" t="s">
        <v>42</v>
      </c>
      <c r="V14387" t="s">
        <v>43</v>
      </c>
    </row>
    <row r="14388" spans="1:22" x14ac:dyDescent="0.25">
      <c r="A14388">
        <v>13040601</v>
      </c>
      <c r="B14388" t="s">
        <v>61</v>
      </c>
      <c r="C14388">
        <v>891280008</v>
      </c>
      <c r="D14388" t="s">
        <v>37</v>
      </c>
      <c r="E14388" t="s">
        <v>1434</v>
      </c>
      <c r="F14388" t="s">
        <v>18928</v>
      </c>
      <c r="H14388" t="s">
        <v>40</v>
      </c>
      <c r="J14388" s="3">
        <v>43465</v>
      </c>
      <c r="K14388" t="s">
        <v>57</v>
      </c>
      <c r="L14388" t="s">
        <v>64</v>
      </c>
      <c r="M14388">
        <v>59</v>
      </c>
      <c r="N14388" t="s">
        <v>1586</v>
      </c>
      <c r="O14388" t="s">
        <v>42</v>
      </c>
      <c r="P14388" t="s">
        <v>42</v>
      </c>
      <c r="Q14388" t="s">
        <v>42</v>
      </c>
      <c r="R14388" t="s">
        <v>42</v>
      </c>
      <c r="S14388" t="s">
        <v>42</v>
      </c>
      <c r="T14388" t="s">
        <v>42</v>
      </c>
      <c r="V14388" t="s">
        <v>43</v>
      </c>
    </row>
    <row r="14389" spans="1:22" x14ac:dyDescent="0.25">
      <c r="A14389">
        <v>13040601</v>
      </c>
      <c r="B14389" t="s">
        <v>61</v>
      </c>
      <c r="C14389">
        <v>891280008</v>
      </c>
      <c r="D14389" t="s">
        <v>37</v>
      </c>
      <c r="E14389" t="s">
        <v>1434</v>
      </c>
      <c r="F14389" t="s">
        <v>18929</v>
      </c>
      <c r="H14389" t="s">
        <v>40</v>
      </c>
      <c r="J14389" s="3">
        <v>43465</v>
      </c>
      <c r="K14389" t="s">
        <v>57</v>
      </c>
      <c r="L14389" t="s">
        <v>64</v>
      </c>
      <c r="M14389">
        <v>59</v>
      </c>
      <c r="N14389" t="s">
        <v>1458</v>
      </c>
      <c r="O14389" t="s">
        <v>42</v>
      </c>
      <c r="P14389" t="s">
        <v>42</v>
      </c>
      <c r="Q14389" t="s">
        <v>42</v>
      </c>
      <c r="R14389" t="s">
        <v>42</v>
      </c>
      <c r="S14389" t="s">
        <v>42</v>
      </c>
      <c r="T14389" t="s">
        <v>42</v>
      </c>
      <c r="V14389" t="s">
        <v>43</v>
      </c>
    </row>
    <row r="14390" spans="1:22" x14ac:dyDescent="0.25">
      <c r="A14390">
        <v>13040601</v>
      </c>
      <c r="B14390" t="s">
        <v>61</v>
      </c>
      <c r="C14390">
        <v>891280008</v>
      </c>
      <c r="D14390" t="s">
        <v>37</v>
      </c>
      <c r="E14390" t="s">
        <v>1434</v>
      </c>
      <c r="F14390" t="s">
        <v>18930</v>
      </c>
      <c r="H14390" t="s">
        <v>40</v>
      </c>
      <c r="J14390" s="3">
        <v>43465</v>
      </c>
      <c r="K14390" t="s">
        <v>57</v>
      </c>
      <c r="L14390" t="s">
        <v>64</v>
      </c>
      <c r="M14390">
        <v>59</v>
      </c>
      <c r="N14390" t="s">
        <v>1546</v>
      </c>
      <c r="O14390" t="s">
        <v>42</v>
      </c>
      <c r="P14390" t="s">
        <v>42</v>
      </c>
      <c r="Q14390" t="s">
        <v>42</v>
      </c>
      <c r="R14390" t="s">
        <v>42</v>
      </c>
      <c r="S14390" t="s">
        <v>42</v>
      </c>
      <c r="T14390" t="s">
        <v>42</v>
      </c>
      <c r="V14390" t="s">
        <v>43</v>
      </c>
    </row>
    <row r="14391" spans="1:22" x14ac:dyDescent="0.25">
      <c r="A14391">
        <v>13040601</v>
      </c>
      <c r="B14391" t="s">
        <v>61</v>
      </c>
      <c r="C14391">
        <v>891280008</v>
      </c>
      <c r="D14391" t="s">
        <v>37</v>
      </c>
      <c r="E14391" t="s">
        <v>1434</v>
      </c>
      <c r="F14391" t="s">
        <v>18931</v>
      </c>
      <c r="H14391" t="s">
        <v>40</v>
      </c>
      <c r="J14391" s="3">
        <v>43465</v>
      </c>
      <c r="K14391" t="s">
        <v>57</v>
      </c>
      <c r="L14391" t="s">
        <v>64</v>
      </c>
      <c r="M14391">
        <v>59</v>
      </c>
      <c r="N14391" t="s">
        <v>1546</v>
      </c>
      <c r="O14391" t="s">
        <v>42</v>
      </c>
      <c r="P14391" t="s">
        <v>42</v>
      </c>
      <c r="Q14391" t="s">
        <v>42</v>
      </c>
      <c r="R14391" t="s">
        <v>42</v>
      </c>
      <c r="S14391" t="s">
        <v>42</v>
      </c>
      <c r="T14391" t="s">
        <v>42</v>
      </c>
      <c r="V14391" t="s">
        <v>43</v>
      </c>
    </row>
    <row r="14392" spans="1:22" x14ac:dyDescent="0.25">
      <c r="A14392">
        <v>13040601</v>
      </c>
      <c r="B14392" t="s">
        <v>61</v>
      </c>
      <c r="C14392">
        <v>891280008</v>
      </c>
      <c r="D14392" t="s">
        <v>37</v>
      </c>
      <c r="E14392" t="s">
        <v>1434</v>
      </c>
      <c r="F14392" t="s">
        <v>18932</v>
      </c>
      <c r="H14392" t="s">
        <v>40</v>
      </c>
      <c r="J14392" s="3">
        <v>43465</v>
      </c>
      <c r="K14392" t="s">
        <v>57</v>
      </c>
      <c r="L14392" t="s">
        <v>64</v>
      </c>
      <c r="M14392">
        <v>59</v>
      </c>
      <c r="N14392" t="s">
        <v>1970</v>
      </c>
      <c r="O14392" t="s">
        <v>42</v>
      </c>
      <c r="P14392" t="s">
        <v>42</v>
      </c>
      <c r="Q14392" t="s">
        <v>42</v>
      </c>
      <c r="R14392" t="s">
        <v>42</v>
      </c>
      <c r="S14392" t="s">
        <v>42</v>
      </c>
      <c r="T14392" t="s">
        <v>42</v>
      </c>
      <c r="V14392" t="s">
        <v>43</v>
      </c>
    </row>
    <row r="14393" spans="1:22" x14ac:dyDescent="0.25">
      <c r="A14393">
        <v>13040601</v>
      </c>
      <c r="B14393" t="s">
        <v>61</v>
      </c>
      <c r="C14393">
        <v>891280008</v>
      </c>
      <c r="D14393" t="s">
        <v>37</v>
      </c>
      <c r="E14393" t="s">
        <v>1434</v>
      </c>
      <c r="F14393" t="s">
        <v>18933</v>
      </c>
      <c r="H14393" t="s">
        <v>40</v>
      </c>
      <c r="J14393" s="3">
        <v>43465</v>
      </c>
      <c r="K14393" t="s">
        <v>57</v>
      </c>
      <c r="L14393" t="s">
        <v>64</v>
      </c>
      <c r="M14393">
        <v>59</v>
      </c>
      <c r="N14393" t="s">
        <v>3480</v>
      </c>
      <c r="O14393" t="s">
        <v>42</v>
      </c>
      <c r="P14393" t="s">
        <v>42</v>
      </c>
      <c r="Q14393" t="s">
        <v>42</v>
      </c>
      <c r="R14393" t="s">
        <v>42</v>
      </c>
      <c r="S14393" t="s">
        <v>42</v>
      </c>
      <c r="T14393" t="s">
        <v>42</v>
      </c>
      <c r="V14393" t="s">
        <v>43</v>
      </c>
    </row>
    <row r="14394" spans="1:22" x14ac:dyDescent="0.25">
      <c r="A14394">
        <v>13040601</v>
      </c>
      <c r="B14394" t="s">
        <v>61</v>
      </c>
      <c r="C14394">
        <v>891280008</v>
      </c>
      <c r="D14394" t="s">
        <v>37</v>
      </c>
      <c r="E14394" t="s">
        <v>1434</v>
      </c>
      <c r="F14394" t="s">
        <v>18934</v>
      </c>
      <c r="H14394" t="s">
        <v>40</v>
      </c>
      <c r="J14394" s="3">
        <v>43465</v>
      </c>
      <c r="K14394" t="s">
        <v>57</v>
      </c>
      <c r="L14394" t="s">
        <v>64</v>
      </c>
      <c r="M14394">
        <v>59</v>
      </c>
      <c r="N14394" t="s">
        <v>18935</v>
      </c>
      <c r="O14394" t="s">
        <v>42</v>
      </c>
      <c r="P14394" t="s">
        <v>42</v>
      </c>
      <c r="Q14394" t="s">
        <v>42</v>
      </c>
      <c r="R14394" t="s">
        <v>42</v>
      </c>
      <c r="S14394" t="s">
        <v>42</v>
      </c>
      <c r="T14394" t="s">
        <v>42</v>
      </c>
      <c r="V14394" t="s">
        <v>43</v>
      </c>
    </row>
    <row r="14395" spans="1:22" x14ac:dyDescent="0.25">
      <c r="A14395">
        <v>13040601</v>
      </c>
      <c r="B14395" t="s">
        <v>61</v>
      </c>
      <c r="C14395">
        <v>891280008</v>
      </c>
      <c r="D14395" t="s">
        <v>37</v>
      </c>
      <c r="E14395" t="s">
        <v>1434</v>
      </c>
      <c r="F14395" t="s">
        <v>18936</v>
      </c>
      <c r="H14395" t="s">
        <v>40</v>
      </c>
      <c r="J14395" s="3">
        <v>43465</v>
      </c>
      <c r="K14395" t="s">
        <v>57</v>
      </c>
      <c r="L14395" t="s">
        <v>64</v>
      </c>
      <c r="M14395">
        <v>59</v>
      </c>
      <c r="N14395" t="s">
        <v>18937</v>
      </c>
      <c r="O14395" t="s">
        <v>42</v>
      </c>
      <c r="P14395" t="s">
        <v>42</v>
      </c>
      <c r="Q14395" t="s">
        <v>42</v>
      </c>
      <c r="R14395" t="s">
        <v>42</v>
      </c>
      <c r="S14395" t="s">
        <v>42</v>
      </c>
      <c r="T14395" t="s">
        <v>42</v>
      </c>
      <c r="V14395" t="s">
        <v>43</v>
      </c>
    </row>
    <row r="14396" spans="1:22" x14ac:dyDescent="0.25">
      <c r="A14396">
        <v>13040601</v>
      </c>
      <c r="B14396" t="s">
        <v>61</v>
      </c>
      <c r="C14396">
        <v>891280008</v>
      </c>
      <c r="D14396" t="s">
        <v>37</v>
      </c>
      <c r="E14396" t="s">
        <v>1434</v>
      </c>
      <c r="F14396" t="s">
        <v>18938</v>
      </c>
      <c r="H14396" t="s">
        <v>40</v>
      </c>
      <c r="J14396" s="3">
        <v>43465</v>
      </c>
      <c r="K14396" t="s">
        <v>57</v>
      </c>
      <c r="L14396" t="s">
        <v>64</v>
      </c>
      <c r="M14396">
        <v>59</v>
      </c>
      <c r="N14396" t="s">
        <v>18939</v>
      </c>
      <c r="O14396" t="s">
        <v>42</v>
      </c>
      <c r="P14396" t="s">
        <v>42</v>
      </c>
      <c r="Q14396" t="s">
        <v>42</v>
      </c>
      <c r="R14396" t="s">
        <v>42</v>
      </c>
      <c r="S14396" t="s">
        <v>42</v>
      </c>
      <c r="T14396" t="s">
        <v>42</v>
      </c>
      <c r="V14396" t="s">
        <v>43</v>
      </c>
    </row>
    <row r="14397" spans="1:22" x14ac:dyDescent="0.25">
      <c r="A14397">
        <v>13040601</v>
      </c>
      <c r="B14397" t="s">
        <v>61</v>
      </c>
      <c r="C14397">
        <v>891280008</v>
      </c>
      <c r="D14397" t="s">
        <v>37</v>
      </c>
      <c r="E14397" t="s">
        <v>1434</v>
      </c>
      <c r="F14397" t="s">
        <v>18940</v>
      </c>
      <c r="H14397" t="s">
        <v>40</v>
      </c>
      <c r="J14397" s="3">
        <v>43465</v>
      </c>
      <c r="K14397" t="s">
        <v>57</v>
      </c>
      <c r="L14397" t="s">
        <v>64</v>
      </c>
      <c r="M14397">
        <v>59</v>
      </c>
      <c r="N14397" t="s">
        <v>1836</v>
      </c>
      <c r="O14397" t="s">
        <v>42</v>
      </c>
      <c r="P14397" t="s">
        <v>42</v>
      </c>
      <c r="Q14397" t="s">
        <v>42</v>
      </c>
      <c r="R14397" t="s">
        <v>42</v>
      </c>
      <c r="S14397" t="s">
        <v>42</v>
      </c>
      <c r="T14397" t="s">
        <v>42</v>
      </c>
      <c r="V14397" t="s">
        <v>43</v>
      </c>
    </row>
    <row r="14398" spans="1:22" x14ac:dyDescent="0.25">
      <c r="A14398">
        <v>13040601</v>
      </c>
      <c r="B14398" t="s">
        <v>61</v>
      </c>
      <c r="C14398">
        <v>891280008</v>
      </c>
      <c r="D14398" t="s">
        <v>37</v>
      </c>
      <c r="E14398" t="s">
        <v>1434</v>
      </c>
      <c r="F14398" t="s">
        <v>18941</v>
      </c>
      <c r="H14398" t="s">
        <v>40</v>
      </c>
      <c r="J14398" s="3">
        <v>43465</v>
      </c>
      <c r="K14398" t="s">
        <v>57</v>
      </c>
      <c r="L14398" t="s">
        <v>64</v>
      </c>
      <c r="M14398">
        <v>59</v>
      </c>
      <c r="N14398" t="s">
        <v>4134</v>
      </c>
      <c r="O14398" t="s">
        <v>42</v>
      </c>
      <c r="P14398" t="s">
        <v>42</v>
      </c>
      <c r="Q14398" t="s">
        <v>42</v>
      </c>
      <c r="R14398" t="s">
        <v>42</v>
      </c>
      <c r="S14398" t="s">
        <v>42</v>
      </c>
      <c r="T14398" t="s">
        <v>42</v>
      </c>
      <c r="V14398" t="s">
        <v>43</v>
      </c>
    </row>
    <row r="14399" spans="1:22" x14ac:dyDescent="0.25">
      <c r="A14399">
        <v>13040601</v>
      </c>
      <c r="B14399" t="s">
        <v>61</v>
      </c>
      <c r="C14399">
        <v>891280008</v>
      </c>
      <c r="D14399" t="s">
        <v>37</v>
      </c>
      <c r="E14399" t="s">
        <v>1434</v>
      </c>
      <c r="F14399" t="s">
        <v>18942</v>
      </c>
      <c r="H14399" t="s">
        <v>40</v>
      </c>
      <c r="J14399" s="3">
        <v>43465</v>
      </c>
      <c r="K14399" t="s">
        <v>57</v>
      </c>
      <c r="L14399" t="s">
        <v>64</v>
      </c>
      <c r="M14399">
        <v>59</v>
      </c>
      <c r="N14399" t="s">
        <v>18943</v>
      </c>
      <c r="O14399" t="s">
        <v>42</v>
      </c>
      <c r="P14399" t="s">
        <v>42</v>
      </c>
      <c r="Q14399" t="s">
        <v>42</v>
      </c>
      <c r="R14399" t="s">
        <v>42</v>
      </c>
      <c r="S14399" t="s">
        <v>42</v>
      </c>
      <c r="T14399" t="s">
        <v>42</v>
      </c>
      <c r="V14399" t="s">
        <v>43</v>
      </c>
    </row>
    <row r="14400" spans="1:22" x14ac:dyDescent="0.25">
      <c r="A14400">
        <v>13040601</v>
      </c>
      <c r="B14400" t="s">
        <v>61</v>
      </c>
      <c r="C14400">
        <v>891280008</v>
      </c>
      <c r="D14400" t="s">
        <v>37</v>
      </c>
      <c r="E14400" t="s">
        <v>1434</v>
      </c>
      <c r="F14400" t="s">
        <v>18944</v>
      </c>
      <c r="H14400" t="s">
        <v>40</v>
      </c>
      <c r="J14400" s="3">
        <v>43465</v>
      </c>
      <c r="K14400" t="s">
        <v>57</v>
      </c>
      <c r="L14400" t="s">
        <v>64</v>
      </c>
      <c r="M14400">
        <v>59</v>
      </c>
      <c r="N14400" t="s">
        <v>18945</v>
      </c>
      <c r="O14400" t="s">
        <v>42</v>
      </c>
      <c r="P14400" t="s">
        <v>42</v>
      </c>
      <c r="Q14400" t="s">
        <v>42</v>
      </c>
      <c r="R14400" t="s">
        <v>42</v>
      </c>
      <c r="S14400" t="s">
        <v>42</v>
      </c>
      <c r="T14400" t="s">
        <v>42</v>
      </c>
      <c r="V14400" t="s">
        <v>43</v>
      </c>
    </row>
    <row r="14401" spans="1:22" x14ac:dyDescent="0.25">
      <c r="A14401">
        <v>13040601</v>
      </c>
      <c r="B14401" t="s">
        <v>61</v>
      </c>
      <c r="C14401">
        <v>891280008</v>
      </c>
      <c r="D14401" t="s">
        <v>37</v>
      </c>
      <c r="E14401" t="s">
        <v>1434</v>
      </c>
      <c r="F14401" t="s">
        <v>18946</v>
      </c>
      <c r="H14401" t="s">
        <v>40</v>
      </c>
      <c r="J14401" s="3">
        <v>43465</v>
      </c>
      <c r="K14401" t="s">
        <v>57</v>
      </c>
      <c r="L14401" t="s">
        <v>64</v>
      </c>
      <c r="M14401">
        <v>59</v>
      </c>
      <c r="N14401" t="s">
        <v>18947</v>
      </c>
      <c r="O14401" t="s">
        <v>42</v>
      </c>
      <c r="P14401" t="s">
        <v>42</v>
      </c>
      <c r="Q14401" t="s">
        <v>42</v>
      </c>
      <c r="R14401" t="s">
        <v>42</v>
      </c>
      <c r="S14401" t="s">
        <v>42</v>
      </c>
      <c r="T14401" t="s">
        <v>42</v>
      </c>
      <c r="V14401" t="s">
        <v>43</v>
      </c>
    </row>
    <row r="14402" spans="1:22" x14ac:dyDescent="0.25">
      <c r="A14402">
        <v>13040601</v>
      </c>
      <c r="B14402" t="s">
        <v>61</v>
      </c>
      <c r="C14402">
        <v>891280008</v>
      </c>
      <c r="D14402" t="s">
        <v>37</v>
      </c>
      <c r="E14402" t="s">
        <v>1434</v>
      </c>
      <c r="F14402" t="s">
        <v>18948</v>
      </c>
      <c r="H14402" t="s">
        <v>40</v>
      </c>
      <c r="J14402" s="3">
        <v>43465</v>
      </c>
      <c r="K14402" t="s">
        <v>57</v>
      </c>
      <c r="L14402" t="s">
        <v>64</v>
      </c>
      <c r="M14402">
        <v>59</v>
      </c>
      <c r="N14402" t="s">
        <v>1479</v>
      </c>
      <c r="O14402" t="s">
        <v>42</v>
      </c>
      <c r="P14402" t="s">
        <v>42</v>
      </c>
      <c r="Q14402" t="s">
        <v>42</v>
      </c>
      <c r="R14402" t="s">
        <v>42</v>
      </c>
      <c r="S14402" t="s">
        <v>42</v>
      </c>
      <c r="T14402" t="s">
        <v>42</v>
      </c>
      <c r="V14402" t="s">
        <v>43</v>
      </c>
    </row>
    <row r="14403" spans="1:22" x14ac:dyDescent="0.25">
      <c r="A14403">
        <v>13040601</v>
      </c>
      <c r="B14403" t="s">
        <v>61</v>
      </c>
      <c r="C14403">
        <v>891280008</v>
      </c>
      <c r="D14403" t="s">
        <v>37</v>
      </c>
      <c r="E14403" t="s">
        <v>1434</v>
      </c>
      <c r="F14403" t="s">
        <v>18949</v>
      </c>
      <c r="H14403" t="s">
        <v>40</v>
      </c>
      <c r="J14403" s="3">
        <v>43465</v>
      </c>
      <c r="K14403" t="s">
        <v>57</v>
      </c>
      <c r="L14403" t="s">
        <v>64</v>
      </c>
      <c r="M14403">
        <v>59</v>
      </c>
      <c r="N14403" t="s">
        <v>1479</v>
      </c>
      <c r="O14403" t="s">
        <v>42</v>
      </c>
      <c r="P14403" t="s">
        <v>42</v>
      </c>
      <c r="Q14403" t="s">
        <v>42</v>
      </c>
      <c r="R14403" t="s">
        <v>42</v>
      </c>
      <c r="S14403" t="s">
        <v>42</v>
      </c>
      <c r="T14403" t="s">
        <v>42</v>
      </c>
      <c r="V14403" t="s">
        <v>43</v>
      </c>
    </row>
    <row r="14404" spans="1:22" x14ac:dyDescent="0.25">
      <c r="A14404">
        <v>13040601</v>
      </c>
      <c r="B14404" t="s">
        <v>61</v>
      </c>
      <c r="C14404">
        <v>891280008</v>
      </c>
      <c r="D14404" t="s">
        <v>37</v>
      </c>
      <c r="E14404" t="s">
        <v>1434</v>
      </c>
      <c r="F14404" t="s">
        <v>18950</v>
      </c>
      <c r="H14404" t="s">
        <v>40</v>
      </c>
      <c r="J14404" s="3">
        <v>43465</v>
      </c>
      <c r="K14404" t="s">
        <v>57</v>
      </c>
      <c r="L14404" t="s">
        <v>64</v>
      </c>
      <c r="M14404">
        <v>59</v>
      </c>
      <c r="N14404" t="s">
        <v>1458</v>
      </c>
      <c r="O14404" t="s">
        <v>42</v>
      </c>
      <c r="P14404" t="s">
        <v>42</v>
      </c>
      <c r="Q14404" t="s">
        <v>42</v>
      </c>
      <c r="R14404" t="s">
        <v>42</v>
      </c>
      <c r="S14404" t="s">
        <v>42</v>
      </c>
      <c r="T14404" t="s">
        <v>42</v>
      </c>
      <c r="V14404" t="s">
        <v>43</v>
      </c>
    </row>
    <row r="14405" spans="1:22" x14ac:dyDescent="0.25">
      <c r="A14405">
        <v>13040601</v>
      </c>
      <c r="B14405" t="s">
        <v>61</v>
      </c>
      <c r="C14405">
        <v>891280008</v>
      </c>
      <c r="D14405" t="s">
        <v>37</v>
      </c>
      <c r="E14405" t="s">
        <v>1434</v>
      </c>
      <c r="F14405" t="s">
        <v>18951</v>
      </c>
      <c r="H14405" t="s">
        <v>40</v>
      </c>
      <c r="J14405" s="3">
        <v>43465</v>
      </c>
      <c r="K14405" t="s">
        <v>57</v>
      </c>
      <c r="L14405" t="s">
        <v>64</v>
      </c>
      <c r="M14405">
        <v>59</v>
      </c>
      <c r="N14405" t="s">
        <v>1458</v>
      </c>
      <c r="O14405" t="s">
        <v>42</v>
      </c>
      <c r="P14405" t="s">
        <v>42</v>
      </c>
      <c r="Q14405" t="s">
        <v>42</v>
      </c>
      <c r="R14405" t="s">
        <v>42</v>
      </c>
      <c r="S14405" t="s">
        <v>42</v>
      </c>
      <c r="T14405" t="s">
        <v>42</v>
      </c>
      <c r="V14405" t="s">
        <v>43</v>
      </c>
    </row>
    <row r="14406" spans="1:22" x14ac:dyDescent="0.25">
      <c r="A14406">
        <v>13040601</v>
      </c>
      <c r="B14406" t="s">
        <v>61</v>
      </c>
      <c r="C14406">
        <v>891280008</v>
      </c>
      <c r="D14406" t="s">
        <v>37</v>
      </c>
      <c r="E14406" t="s">
        <v>1434</v>
      </c>
      <c r="F14406" t="s">
        <v>18952</v>
      </c>
      <c r="H14406" t="s">
        <v>40</v>
      </c>
      <c r="J14406" s="3">
        <v>43465</v>
      </c>
      <c r="K14406" t="s">
        <v>57</v>
      </c>
      <c r="L14406" t="s">
        <v>64</v>
      </c>
      <c r="M14406">
        <v>59</v>
      </c>
      <c r="N14406" t="s">
        <v>1458</v>
      </c>
      <c r="O14406" t="s">
        <v>42</v>
      </c>
      <c r="P14406" t="s">
        <v>42</v>
      </c>
      <c r="Q14406" t="s">
        <v>42</v>
      </c>
      <c r="R14406" t="s">
        <v>42</v>
      </c>
      <c r="S14406" t="s">
        <v>42</v>
      </c>
      <c r="T14406" t="s">
        <v>42</v>
      </c>
      <c r="V14406" t="s">
        <v>43</v>
      </c>
    </row>
    <row r="14407" spans="1:22" x14ac:dyDescent="0.25">
      <c r="A14407">
        <v>13040601</v>
      </c>
      <c r="B14407" t="s">
        <v>61</v>
      </c>
      <c r="C14407">
        <v>891280008</v>
      </c>
      <c r="D14407" t="s">
        <v>37</v>
      </c>
      <c r="E14407" t="s">
        <v>1434</v>
      </c>
      <c r="F14407" t="s">
        <v>18953</v>
      </c>
      <c r="H14407" t="s">
        <v>40</v>
      </c>
      <c r="J14407" s="3">
        <v>43465</v>
      </c>
      <c r="K14407" t="s">
        <v>57</v>
      </c>
      <c r="L14407" t="s">
        <v>64</v>
      </c>
      <c r="M14407">
        <v>59</v>
      </c>
      <c r="N14407" t="s">
        <v>1458</v>
      </c>
      <c r="O14407" t="s">
        <v>42</v>
      </c>
      <c r="P14407" t="s">
        <v>42</v>
      </c>
      <c r="Q14407" t="s">
        <v>42</v>
      </c>
      <c r="R14407" t="s">
        <v>42</v>
      </c>
      <c r="S14407" t="s">
        <v>42</v>
      </c>
      <c r="T14407" t="s">
        <v>42</v>
      </c>
      <c r="V14407" t="s">
        <v>43</v>
      </c>
    </row>
    <row r="14408" spans="1:22" x14ac:dyDescent="0.25">
      <c r="A14408">
        <v>13040601</v>
      </c>
      <c r="B14408" t="s">
        <v>61</v>
      </c>
      <c r="C14408">
        <v>891280008</v>
      </c>
      <c r="D14408" t="s">
        <v>37</v>
      </c>
      <c r="E14408" t="s">
        <v>1434</v>
      </c>
      <c r="F14408" t="s">
        <v>18954</v>
      </c>
      <c r="H14408" t="s">
        <v>40</v>
      </c>
      <c r="J14408" s="3">
        <v>43465</v>
      </c>
      <c r="K14408" t="s">
        <v>57</v>
      </c>
      <c r="L14408" t="s">
        <v>64</v>
      </c>
      <c r="M14408">
        <v>59</v>
      </c>
      <c r="N14408" t="s">
        <v>1479</v>
      </c>
      <c r="O14408" t="s">
        <v>42</v>
      </c>
      <c r="P14408" t="s">
        <v>42</v>
      </c>
      <c r="Q14408" t="s">
        <v>42</v>
      </c>
      <c r="R14408" t="s">
        <v>42</v>
      </c>
      <c r="S14408" t="s">
        <v>42</v>
      </c>
      <c r="T14408" t="s">
        <v>42</v>
      </c>
      <c r="V14408" t="s">
        <v>43</v>
      </c>
    </row>
    <row r="14409" spans="1:22" x14ac:dyDescent="0.25">
      <c r="A14409">
        <v>13040601</v>
      </c>
      <c r="B14409" t="s">
        <v>61</v>
      </c>
      <c r="C14409">
        <v>891280008</v>
      </c>
      <c r="D14409" t="s">
        <v>37</v>
      </c>
      <c r="E14409" t="s">
        <v>1434</v>
      </c>
      <c r="F14409" t="s">
        <v>18955</v>
      </c>
      <c r="H14409" t="s">
        <v>40</v>
      </c>
      <c r="J14409" s="3">
        <v>43465</v>
      </c>
      <c r="K14409" t="s">
        <v>57</v>
      </c>
      <c r="L14409" t="s">
        <v>64</v>
      </c>
      <c r="M14409">
        <v>59</v>
      </c>
      <c r="N14409" t="s">
        <v>1458</v>
      </c>
      <c r="O14409" t="s">
        <v>42</v>
      </c>
      <c r="P14409" t="s">
        <v>42</v>
      </c>
      <c r="Q14409" t="s">
        <v>42</v>
      </c>
      <c r="R14409" t="s">
        <v>42</v>
      </c>
      <c r="S14409" t="s">
        <v>42</v>
      </c>
      <c r="T14409" t="s">
        <v>42</v>
      </c>
      <c r="V14409" t="s">
        <v>43</v>
      </c>
    </row>
    <row r="14410" spans="1:22" x14ac:dyDescent="0.25">
      <c r="A14410">
        <v>13040601</v>
      </c>
      <c r="B14410" t="s">
        <v>61</v>
      </c>
      <c r="C14410">
        <v>891280008</v>
      </c>
      <c r="D14410" t="s">
        <v>37</v>
      </c>
      <c r="E14410" t="s">
        <v>1434</v>
      </c>
      <c r="F14410" t="s">
        <v>18956</v>
      </c>
      <c r="H14410" t="s">
        <v>40</v>
      </c>
      <c r="J14410" s="3">
        <v>43465</v>
      </c>
      <c r="K14410" t="s">
        <v>57</v>
      </c>
      <c r="L14410" t="s">
        <v>64</v>
      </c>
      <c r="M14410">
        <v>59</v>
      </c>
      <c r="N14410" t="s">
        <v>1546</v>
      </c>
      <c r="O14410" t="s">
        <v>42</v>
      </c>
      <c r="P14410" t="s">
        <v>42</v>
      </c>
      <c r="Q14410" t="s">
        <v>42</v>
      </c>
      <c r="R14410" t="s">
        <v>42</v>
      </c>
      <c r="S14410" t="s">
        <v>42</v>
      </c>
      <c r="T14410" t="s">
        <v>42</v>
      </c>
      <c r="V14410" t="s">
        <v>43</v>
      </c>
    </row>
    <row r="14411" spans="1:22" x14ac:dyDescent="0.25">
      <c r="A14411">
        <v>13040601</v>
      </c>
      <c r="B14411" t="s">
        <v>61</v>
      </c>
      <c r="C14411">
        <v>891280008</v>
      </c>
      <c r="D14411" t="s">
        <v>37</v>
      </c>
      <c r="E14411" t="s">
        <v>1434</v>
      </c>
      <c r="F14411" t="s">
        <v>18957</v>
      </c>
      <c r="H14411" t="s">
        <v>40</v>
      </c>
      <c r="J14411" s="3">
        <v>43465</v>
      </c>
      <c r="K14411" t="s">
        <v>57</v>
      </c>
      <c r="L14411" t="s">
        <v>64</v>
      </c>
      <c r="M14411">
        <v>59</v>
      </c>
      <c r="N14411" t="s">
        <v>4841</v>
      </c>
      <c r="O14411" t="s">
        <v>42</v>
      </c>
      <c r="P14411" t="s">
        <v>42</v>
      </c>
      <c r="Q14411" t="s">
        <v>42</v>
      </c>
      <c r="R14411" t="s">
        <v>42</v>
      </c>
      <c r="S14411" t="s">
        <v>42</v>
      </c>
      <c r="T14411" t="s">
        <v>42</v>
      </c>
      <c r="V14411" t="s">
        <v>43</v>
      </c>
    </row>
    <row r="14412" spans="1:22" x14ac:dyDescent="0.25">
      <c r="A14412">
        <v>13040601</v>
      </c>
      <c r="B14412" t="s">
        <v>61</v>
      </c>
      <c r="C14412">
        <v>891280008</v>
      </c>
      <c r="D14412" t="s">
        <v>37</v>
      </c>
      <c r="E14412" t="s">
        <v>1434</v>
      </c>
      <c r="F14412" t="s">
        <v>18958</v>
      </c>
      <c r="H14412" t="s">
        <v>40</v>
      </c>
      <c r="J14412" s="3">
        <v>43465</v>
      </c>
      <c r="K14412" t="s">
        <v>57</v>
      </c>
      <c r="L14412" t="s">
        <v>64</v>
      </c>
      <c r="M14412">
        <v>59</v>
      </c>
      <c r="N14412" t="s">
        <v>18959</v>
      </c>
      <c r="O14412" t="s">
        <v>42</v>
      </c>
      <c r="P14412" t="s">
        <v>42</v>
      </c>
      <c r="Q14412" t="s">
        <v>42</v>
      </c>
      <c r="R14412" t="s">
        <v>42</v>
      </c>
      <c r="S14412" t="s">
        <v>42</v>
      </c>
      <c r="T14412" t="s">
        <v>42</v>
      </c>
      <c r="V14412" t="s">
        <v>43</v>
      </c>
    </row>
    <row r="14413" spans="1:22" x14ac:dyDescent="0.25">
      <c r="A14413">
        <v>13040601</v>
      </c>
      <c r="B14413" t="s">
        <v>61</v>
      </c>
      <c r="C14413">
        <v>891280008</v>
      </c>
      <c r="D14413" t="s">
        <v>37</v>
      </c>
      <c r="E14413" t="s">
        <v>1434</v>
      </c>
      <c r="F14413" t="s">
        <v>18960</v>
      </c>
      <c r="H14413" t="s">
        <v>40</v>
      </c>
      <c r="J14413" s="3">
        <v>43465</v>
      </c>
      <c r="K14413" t="s">
        <v>57</v>
      </c>
      <c r="L14413" t="s">
        <v>64</v>
      </c>
      <c r="M14413">
        <v>59</v>
      </c>
      <c r="N14413" t="s">
        <v>18961</v>
      </c>
      <c r="O14413" t="s">
        <v>42</v>
      </c>
      <c r="P14413" t="s">
        <v>42</v>
      </c>
      <c r="Q14413" t="s">
        <v>42</v>
      </c>
      <c r="R14413" t="s">
        <v>42</v>
      </c>
      <c r="S14413" t="s">
        <v>42</v>
      </c>
      <c r="T14413" t="s">
        <v>42</v>
      </c>
      <c r="V14413" t="s">
        <v>43</v>
      </c>
    </row>
    <row r="14414" spans="1:22" x14ac:dyDescent="0.25">
      <c r="A14414">
        <v>13040601</v>
      </c>
      <c r="B14414" t="s">
        <v>61</v>
      </c>
      <c r="C14414">
        <v>891280008</v>
      </c>
      <c r="D14414" t="s">
        <v>37</v>
      </c>
      <c r="E14414" t="s">
        <v>1434</v>
      </c>
      <c r="F14414" t="s">
        <v>18962</v>
      </c>
      <c r="H14414" t="s">
        <v>40</v>
      </c>
      <c r="J14414" s="3">
        <v>43465</v>
      </c>
      <c r="K14414" t="s">
        <v>57</v>
      </c>
      <c r="L14414" t="s">
        <v>64</v>
      </c>
      <c r="M14414">
        <v>59</v>
      </c>
      <c r="N14414" t="s">
        <v>1479</v>
      </c>
      <c r="O14414" t="s">
        <v>42</v>
      </c>
      <c r="P14414" t="s">
        <v>42</v>
      </c>
      <c r="Q14414" t="s">
        <v>42</v>
      </c>
      <c r="R14414" t="s">
        <v>42</v>
      </c>
      <c r="S14414" t="s">
        <v>42</v>
      </c>
      <c r="T14414" t="s">
        <v>42</v>
      </c>
      <c r="V14414" t="s">
        <v>43</v>
      </c>
    </row>
    <row r="14415" spans="1:22" x14ac:dyDescent="0.25">
      <c r="A14415">
        <v>13040601</v>
      </c>
      <c r="B14415" t="s">
        <v>61</v>
      </c>
      <c r="C14415">
        <v>891280008</v>
      </c>
      <c r="D14415" t="s">
        <v>37</v>
      </c>
      <c r="E14415" t="s">
        <v>1434</v>
      </c>
      <c r="F14415" t="s">
        <v>18963</v>
      </c>
      <c r="H14415" t="s">
        <v>40</v>
      </c>
      <c r="J14415" s="3">
        <v>43465</v>
      </c>
      <c r="K14415" t="s">
        <v>57</v>
      </c>
      <c r="L14415" t="s">
        <v>64</v>
      </c>
      <c r="M14415">
        <v>59</v>
      </c>
      <c r="N14415" t="s">
        <v>17738</v>
      </c>
      <c r="O14415" t="s">
        <v>42</v>
      </c>
      <c r="P14415" t="s">
        <v>42</v>
      </c>
      <c r="Q14415" t="s">
        <v>42</v>
      </c>
      <c r="R14415" t="s">
        <v>42</v>
      </c>
      <c r="S14415" t="s">
        <v>42</v>
      </c>
      <c r="T14415" t="s">
        <v>42</v>
      </c>
      <c r="V14415" t="s">
        <v>43</v>
      </c>
    </row>
    <row r="14416" spans="1:22" x14ac:dyDescent="0.25">
      <c r="A14416">
        <v>13040601</v>
      </c>
      <c r="B14416" t="s">
        <v>61</v>
      </c>
      <c r="C14416">
        <v>891280008</v>
      </c>
      <c r="D14416" t="s">
        <v>37</v>
      </c>
      <c r="E14416" t="s">
        <v>1434</v>
      </c>
      <c r="F14416" t="s">
        <v>18964</v>
      </c>
      <c r="H14416" t="s">
        <v>40</v>
      </c>
      <c r="J14416" s="3">
        <v>43465</v>
      </c>
      <c r="K14416" t="s">
        <v>57</v>
      </c>
      <c r="L14416" t="s">
        <v>64</v>
      </c>
      <c r="M14416">
        <v>59</v>
      </c>
      <c r="N14416" t="s">
        <v>1503</v>
      </c>
      <c r="O14416" t="s">
        <v>42</v>
      </c>
      <c r="P14416" t="s">
        <v>42</v>
      </c>
      <c r="Q14416" t="s">
        <v>42</v>
      </c>
      <c r="R14416" t="s">
        <v>42</v>
      </c>
      <c r="S14416" t="s">
        <v>42</v>
      </c>
      <c r="T14416" t="s">
        <v>42</v>
      </c>
      <c r="V14416" t="s">
        <v>43</v>
      </c>
    </row>
    <row r="14417" spans="1:22" x14ac:dyDescent="0.25">
      <c r="A14417">
        <v>13040601</v>
      </c>
      <c r="B14417" t="s">
        <v>61</v>
      </c>
      <c r="C14417">
        <v>891280008</v>
      </c>
      <c r="D14417" t="s">
        <v>37</v>
      </c>
      <c r="E14417" t="s">
        <v>1434</v>
      </c>
      <c r="F14417" t="s">
        <v>18965</v>
      </c>
      <c r="H14417" t="s">
        <v>40</v>
      </c>
      <c r="J14417" s="3">
        <v>43465</v>
      </c>
      <c r="K14417" t="s">
        <v>57</v>
      </c>
      <c r="L14417" t="s">
        <v>64</v>
      </c>
      <c r="M14417">
        <v>59</v>
      </c>
      <c r="N14417" t="s">
        <v>1479</v>
      </c>
      <c r="O14417" t="s">
        <v>42</v>
      </c>
      <c r="P14417" t="s">
        <v>42</v>
      </c>
      <c r="Q14417" t="s">
        <v>42</v>
      </c>
      <c r="R14417" t="s">
        <v>42</v>
      </c>
      <c r="S14417" t="s">
        <v>42</v>
      </c>
      <c r="T14417" t="s">
        <v>42</v>
      </c>
      <c r="V14417" t="s">
        <v>43</v>
      </c>
    </row>
    <row r="14418" spans="1:22" x14ac:dyDescent="0.25">
      <c r="A14418">
        <v>13040601</v>
      </c>
      <c r="B14418" t="s">
        <v>61</v>
      </c>
      <c r="C14418">
        <v>891280008</v>
      </c>
      <c r="D14418" t="s">
        <v>37</v>
      </c>
      <c r="E14418" t="s">
        <v>1434</v>
      </c>
      <c r="F14418" t="s">
        <v>18966</v>
      </c>
      <c r="H14418" t="s">
        <v>40</v>
      </c>
      <c r="J14418" s="3">
        <v>43465</v>
      </c>
      <c r="K14418" t="s">
        <v>57</v>
      </c>
      <c r="L14418" t="s">
        <v>64</v>
      </c>
      <c r="M14418">
        <v>59</v>
      </c>
      <c r="N14418" t="s">
        <v>1479</v>
      </c>
      <c r="O14418" t="s">
        <v>42</v>
      </c>
      <c r="P14418" t="s">
        <v>42</v>
      </c>
      <c r="Q14418" t="s">
        <v>42</v>
      </c>
      <c r="R14418" t="s">
        <v>42</v>
      </c>
      <c r="S14418" t="s">
        <v>42</v>
      </c>
      <c r="T14418" t="s">
        <v>42</v>
      </c>
      <c r="V14418" t="s">
        <v>43</v>
      </c>
    </row>
    <row r="14419" spans="1:22" x14ac:dyDescent="0.25">
      <c r="A14419">
        <v>13040601</v>
      </c>
      <c r="B14419" t="s">
        <v>61</v>
      </c>
      <c r="C14419">
        <v>891280008</v>
      </c>
      <c r="D14419" t="s">
        <v>37</v>
      </c>
      <c r="E14419" t="s">
        <v>1434</v>
      </c>
      <c r="F14419" t="s">
        <v>18967</v>
      </c>
      <c r="H14419" t="s">
        <v>40</v>
      </c>
      <c r="J14419" s="3">
        <v>43465</v>
      </c>
      <c r="K14419" t="s">
        <v>57</v>
      </c>
      <c r="L14419" t="s">
        <v>64</v>
      </c>
      <c r="M14419">
        <v>59</v>
      </c>
      <c r="N14419" t="s">
        <v>1458</v>
      </c>
      <c r="O14419" t="s">
        <v>42</v>
      </c>
      <c r="P14419" t="s">
        <v>42</v>
      </c>
      <c r="Q14419" t="s">
        <v>42</v>
      </c>
      <c r="R14419" t="s">
        <v>42</v>
      </c>
      <c r="S14419" t="s">
        <v>42</v>
      </c>
      <c r="T14419" t="s">
        <v>42</v>
      </c>
      <c r="V14419" t="s">
        <v>43</v>
      </c>
    </row>
    <row r="14420" spans="1:22" x14ac:dyDescent="0.25">
      <c r="A14420">
        <v>13040601</v>
      </c>
      <c r="B14420" t="s">
        <v>61</v>
      </c>
      <c r="C14420">
        <v>891280008</v>
      </c>
      <c r="D14420" t="s">
        <v>37</v>
      </c>
      <c r="E14420" t="s">
        <v>1434</v>
      </c>
      <c r="F14420" t="s">
        <v>18968</v>
      </c>
      <c r="H14420" t="s">
        <v>40</v>
      </c>
      <c r="J14420" s="3">
        <v>43465</v>
      </c>
      <c r="K14420" t="s">
        <v>57</v>
      </c>
      <c r="L14420" t="s">
        <v>64</v>
      </c>
      <c r="M14420">
        <v>59</v>
      </c>
      <c r="N14420" t="s">
        <v>1458</v>
      </c>
      <c r="O14420" t="s">
        <v>42</v>
      </c>
      <c r="P14420" t="s">
        <v>42</v>
      </c>
      <c r="Q14420" t="s">
        <v>42</v>
      </c>
      <c r="R14420" t="s">
        <v>42</v>
      </c>
      <c r="S14420" t="s">
        <v>42</v>
      </c>
      <c r="T14420" t="s">
        <v>42</v>
      </c>
      <c r="V14420" t="s">
        <v>43</v>
      </c>
    </row>
    <row r="14421" spans="1:22" x14ac:dyDescent="0.25">
      <c r="A14421">
        <v>13040601</v>
      </c>
      <c r="B14421" t="s">
        <v>61</v>
      </c>
      <c r="C14421">
        <v>891280008</v>
      </c>
      <c r="D14421" t="s">
        <v>37</v>
      </c>
      <c r="E14421" t="s">
        <v>1434</v>
      </c>
      <c r="F14421" t="s">
        <v>18969</v>
      </c>
      <c r="H14421" t="s">
        <v>40</v>
      </c>
      <c r="J14421" s="3">
        <v>43465</v>
      </c>
      <c r="K14421" t="s">
        <v>57</v>
      </c>
      <c r="L14421" t="s">
        <v>64</v>
      </c>
      <c r="M14421">
        <v>59</v>
      </c>
      <c r="N14421" t="s">
        <v>1458</v>
      </c>
      <c r="O14421" t="s">
        <v>42</v>
      </c>
      <c r="P14421" t="s">
        <v>42</v>
      </c>
      <c r="Q14421" t="s">
        <v>42</v>
      </c>
      <c r="R14421" t="s">
        <v>42</v>
      </c>
      <c r="S14421" t="s">
        <v>42</v>
      </c>
      <c r="T14421" t="s">
        <v>42</v>
      </c>
      <c r="V14421" t="s">
        <v>43</v>
      </c>
    </row>
    <row r="14422" spans="1:22" x14ac:dyDescent="0.25">
      <c r="A14422">
        <v>13040601</v>
      </c>
      <c r="B14422" t="s">
        <v>61</v>
      </c>
      <c r="C14422">
        <v>891280008</v>
      </c>
      <c r="D14422" t="s">
        <v>37</v>
      </c>
      <c r="E14422" t="s">
        <v>1434</v>
      </c>
      <c r="F14422" t="s">
        <v>18970</v>
      </c>
      <c r="H14422" t="s">
        <v>40</v>
      </c>
      <c r="J14422" s="3">
        <v>43465</v>
      </c>
      <c r="K14422" t="s">
        <v>57</v>
      </c>
      <c r="L14422" t="s">
        <v>64</v>
      </c>
      <c r="M14422">
        <v>59</v>
      </c>
      <c r="N14422" t="s">
        <v>1458</v>
      </c>
      <c r="O14422" t="s">
        <v>42</v>
      </c>
      <c r="P14422" t="s">
        <v>42</v>
      </c>
      <c r="Q14422" t="s">
        <v>42</v>
      </c>
      <c r="R14422" t="s">
        <v>42</v>
      </c>
      <c r="S14422" t="s">
        <v>42</v>
      </c>
      <c r="T14422" t="s">
        <v>42</v>
      </c>
      <c r="V14422" t="s">
        <v>43</v>
      </c>
    </row>
    <row r="14423" spans="1:22" x14ac:dyDescent="0.25">
      <c r="A14423">
        <v>13040601</v>
      </c>
      <c r="B14423" t="s">
        <v>61</v>
      </c>
      <c r="C14423">
        <v>891280008</v>
      </c>
      <c r="D14423" t="s">
        <v>37</v>
      </c>
      <c r="E14423" t="s">
        <v>1434</v>
      </c>
      <c r="F14423" t="s">
        <v>18971</v>
      </c>
      <c r="H14423" t="s">
        <v>40</v>
      </c>
      <c r="J14423" s="3">
        <v>43465</v>
      </c>
      <c r="K14423" t="s">
        <v>57</v>
      </c>
      <c r="L14423" t="s">
        <v>64</v>
      </c>
      <c r="M14423">
        <v>59</v>
      </c>
      <c r="N14423" t="s">
        <v>2227</v>
      </c>
      <c r="O14423" t="s">
        <v>42</v>
      </c>
      <c r="P14423" t="s">
        <v>42</v>
      </c>
      <c r="Q14423" t="s">
        <v>42</v>
      </c>
      <c r="R14423" t="s">
        <v>42</v>
      </c>
      <c r="S14423" t="s">
        <v>42</v>
      </c>
      <c r="T14423" t="s">
        <v>42</v>
      </c>
      <c r="V14423" t="s">
        <v>43</v>
      </c>
    </row>
    <row r="14424" spans="1:22" x14ac:dyDescent="0.25">
      <c r="A14424">
        <v>13040601</v>
      </c>
      <c r="B14424" t="s">
        <v>61</v>
      </c>
      <c r="C14424">
        <v>891280008</v>
      </c>
      <c r="D14424" t="s">
        <v>37</v>
      </c>
      <c r="E14424" t="s">
        <v>1434</v>
      </c>
      <c r="F14424" t="s">
        <v>18972</v>
      </c>
      <c r="H14424" t="s">
        <v>40</v>
      </c>
      <c r="J14424" s="3">
        <v>43465</v>
      </c>
      <c r="K14424" t="s">
        <v>57</v>
      </c>
      <c r="L14424" t="s">
        <v>64</v>
      </c>
      <c r="M14424">
        <v>59</v>
      </c>
      <c r="N14424" t="s">
        <v>1458</v>
      </c>
      <c r="O14424" t="s">
        <v>42</v>
      </c>
      <c r="P14424" t="s">
        <v>42</v>
      </c>
      <c r="Q14424" t="s">
        <v>42</v>
      </c>
      <c r="R14424" t="s">
        <v>42</v>
      </c>
      <c r="S14424" t="s">
        <v>42</v>
      </c>
      <c r="T14424" t="s">
        <v>42</v>
      </c>
      <c r="V14424" t="s">
        <v>43</v>
      </c>
    </row>
    <row r="14425" spans="1:22" x14ac:dyDescent="0.25">
      <c r="A14425">
        <v>13040601</v>
      </c>
      <c r="B14425" t="s">
        <v>61</v>
      </c>
      <c r="C14425">
        <v>891280008</v>
      </c>
      <c r="D14425" t="s">
        <v>37</v>
      </c>
      <c r="E14425" t="s">
        <v>1434</v>
      </c>
      <c r="F14425" t="s">
        <v>18973</v>
      </c>
      <c r="H14425" t="s">
        <v>40</v>
      </c>
      <c r="J14425" s="3">
        <v>43465</v>
      </c>
      <c r="K14425" t="s">
        <v>57</v>
      </c>
      <c r="L14425" t="s">
        <v>64</v>
      </c>
      <c r="M14425">
        <v>59</v>
      </c>
      <c r="N14425" t="s">
        <v>1463</v>
      </c>
      <c r="O14425" t="s">
        <v>42</v>
      </c>
      <c r="P14425" t="s">
        <v>42</v>
      </c>
      <c r="Q14425" t="s">
        <v>42</v>
      </c>
      <c r="R14425" t="s">
        <v>42</v>
      </c>
      <c r="S14425" t="s">
        <v>42</v>
      </c>
      <c r="T14425" t="s">
        <v>42</v>
      </c>
      <c r="V14425" t="s">
        <v>43</v>
      </c>
    </row>
    <row r="14426" spans="1:22" x14ac:dyDescent="0.25">
      <c r="A14426">
        <v>13040601</v>
      </c>
      <c r="B14426" t="s">
        <v>61</v>
      </c>
      <c r="C14426">
        <v>891280008</v>
      </c>
      <c r="D14426" t="s">
        <v>37</v>
      </c>
      <c r="E14426" t="s">
        <v>1434</v>
      </c>
      <c r="F14426" t="s">
        <v>18974</v>
      </c>
      <c r="H14426" t="s">
        <v>40</v>
      </c>
      <c r="J14426" s="3">
        <v>43465</v>
      </c>
      <c r="K14426" t="s">
        <v>57</v>
      </c>
      <c r="L14426" t="s">
        <v>64</v>
      </c>
      <c r="M14426">
        <v>59</v>
      </c>
      <c r="N14426" t="s">
        <v>1458</v>
      </c>
      <c r="O14426" t="s">
        <v>42</v>
      </c>
      <c r="P14426" t="s">
        <v>42</v>
      </c>
      <c r="Q14426" t="s">
        <v>42</v>
      </c>
      <c r="R14426" t="s">
        <v>42</v>
      </c>
      <c r="S14426" t="s">
        <v>42</v>
      </c>
      <c r="T14426" t="s">
        <v>42</v>
      </c>
      <c r="V14426" t="s">
        <v>43</v>
      </c>
    </row>
    <row r="14427" spans="1:22" x14ac:dyDescent="0.25">
      <c r="A14427">
        <v>13040601</v>
      </c>
      <c r="B14427" t="s">
        <v>61</v>
      </c>
      <c r="C14427">
        <v>891280008</v>
      </c>
      <c r="D14427" t="s">
        <v>37</v>
      </c>
      <c r="E14427" t="s">
        <v>1434</v>
      </c>
      <c r="F14427" t="s">
        <v>18975</v>
      </c>
      <c r="H14427" t="s">
        <v>40</v>
      </c>
      <c r="J14427" s="3">
        <v>43465</v>
      </c>
      <c r="K14427" t="s">
        <v>57</v>
      </c>
      <c r="L14427" t="s">
        <v>64</v>
      </c>
      <c r="M14427">
        <v>59</v>
      </c>
      <c r="N14427" t="s">
        <v>1458</v>
      </c>
      <c r="O14427" t="s">
        <v>42</v>
      </c>
      <c r="P14427" t="s">
        <v>42</v>
      </c>
      <c r="Q14427" t="s">
        <v>42</v>
      </c>
      <c r="R14427" t="s">
        <v>42</v>
      </c>
      <c r="S14427" t="s">
        <v>42</v>
      </c>
      <c r="T14427" t="s">
        <v>42</v>
      </c>
      <c r="V14427" t="s">
        <v>43</v>
      </c>
    </row>
    <row r="14428" spans="1:22" x14ac:dyDescent="0.25">
      <c r="A14428">
        <v>13040601</v>
      </c>
      <c r="B14428" t="s">
        <v>61</v>
      </c>
      <c r="C14428">
        <v>891280008</v>
      </c>
      <c r="D14428" t="s">
        <v>37</v>
      </c>
      <c r="E14428" t="s">
        <v>1434</v>
      </c>
      <c r="F14428" t="s">
        <v>18976</v>
      </c>
      <c r="H14428" t="s">
        <v>40</v>
      </c>
      <c r="J14428" s="3">
        <v>43465</v>
      </c>
      <c r="K14428" t="s">
        <v>57</v>
      </c>
      <c r="L14428" t="s">
        <v>64</v>
      </c>
      <c r="M14428">
        <v>59</v>
      </c>
      <c r="N14428" t="s">
        <v>1546</v>
      </c>
      <c r="O14428" t="s">
        <v>42</v>
      </c>
      <c r="P14428" t="s">
        <v>42</v>
      </c>
      <c r="Q14428" t="s">
        <v>42</v>
      </c>
      <c r="R14428" t="s">
        <v>42</v>
      </c>
      <c r="S14428" t="s">
        <v>42</v>
      </c>
      <c r="T14428" t="s">
        <v>42</v>
      </c>
      <c r="V14428" t="s">
        <v>43</v>
      </c>
    </row>
    <row r="14429" spans="1:22" x14ac:dyDescent="0.25">
      <c r="A14429">
        <v>13040601</v>
      </c>
      <c r="B14429" t="s">
        <v>61</v>
      </c>
      <c r="C14429">
        <v>891280008</v>
      </c>
      <c r="D14429" t="s">
        <v>37</v>
      </c>
      <c r="E14429" t="s">
        <v>1434</v>
      </c>
      <c r="F14429" t="s">
        <v>18977</v>
      </c>
      <c r="H14429" t="s">
        <v>40</v>
      </c>
      <c r="J14429" s="3">
        <v>43465</v>
      </c>
      <c r="K14429" t="s">
        <v>57</v>
      </c>
      <c r="L14429" t="s">
        <v>64</v>
      </c>
      <c r="M14429">
        <v>59</v>
      </c>
      <c r="N14429" t="s">
        <v>18978</v>
      </c>
      <c r="O14429" t="s">
        <v>42</v>
      </c>
      <c r="P14429" t="s">
        <v>42</v>
      </c>
      <c r="Q14429" t="s">
        <v>42</v>
      </c>
      <c r="R14429" t="s">
        <v>42</v>
      </c>
      <c r="S14429" t="s">
        <v>42</v>
      </c>
      <c r="T14429" t="s">
        <v>42</v>
      </c>
      <c r="V14429" t="s">
        <v>43</v>
      </c>
    </row>
    <row r="14430" spans="1:22" x14ac:dyDescent="0.25">
      <c r="A14430">
        <v>13040601</v>
      </c>
      <c r="B14430" t="s">
        <v>61</v>
      </c>
      <c r="C14430">
        <v>891280008</v>
      </c>
      <c r="D14430" t="s">
        <v>37</v>
      </c>
      <c r="E14430" t="s">
        <v>1434</v>
      </c>
      <c r="F14430" t="s">
        <v>18979</v>
      </c>
      <c r="H14430" t="s">
        <v>40</v>
      </c>
      <c r="J14430" s="3">
        <v>43465</v>
      </c>
      <c r="K14430" t="s">
        <v>57</v>
      </c>
      <c r="L14430" t="s">
        <v>64</v>
      </c>
      <c r="M14430">
        <v>59</v>
      </c>
      <c r="N14430" t="s">
        <v>1546</v>
      </c>
      <c r="O14430" t="s">
        <v>42</v>
      </c>
      <c r="P14430" t="s">
        <v>42</v>
      </c>
      <c r="Q14430" t="s">
        <v>42</v>
      </c>
      <c r="R14430" t="s">
        <v>42</v>
      </c>
      <c r="S14430" t="s">
        <v>42</v>
      </c>
      <c r="T14430" t="s">
        <v>42</v>
      </c>
      <c r="V14430" t="s">
        <v>43</v>
      </c>
    </row>
    <row r="14431" spans="1:22" x14ac:dyDescent="0.25">
      <c r="A14431">
        <v>13040601</v>
      </c>
      <c r="B14431" t="s">
        <v>61</v>
      </c>
      <c r="C14431">
        <v>891280008</v>
      </c>
      <c r="D14431" t="s">
        <v>37</v>
      </c>
      <c r="E14431" t="s">
        <v>1434</v>
      </c>
      <c r="F14431" t="s">
        <v>18980</v>
      </c>
      <c r="H14431" t="s">
        <v>40</v>
      </c>
      <c r="J14431" s="3">
        <v>43465</v>
      </c>
      <c r="K14431" t="s">
        <v>57</v>
      </c>
      <c r="L14431" t="s">
        <v>64</v>
      </c>
      <c r="M14431">
        <v>59</v>
      </c>
      <c r="N14431" t="s">
        <v>18981</v>
      </c>
      <c r="O14431" t="s">
        <v>42</v>
      </c>
      <c r="P14431" t="s">
        <v>42</v>
      </c>
      <c r="Q14431" t="s">
        <v>42</v>
      </c>
      <c r="R14431" t="s">
        <v>42</v>
      </c>
      <c r="S14431" t="s">
        <v>42</v>
      </c>
      <c r="T14431" t="s">
        <v>42</v>
      </c>
      <c r="V14431" t="s">
        <v>43</v>
      </c>
    </row>
    <row r="14432" spans="1:22" x14ac:dyDescent="0.25">
      <c r="A14432">
        <v>13040601</v>
      </c>
      <c r="B14432" t="s">
        <v>61</v>
      </c>
      <c r="C14432">
        <v>891280008</v>
      </c>
      <c r="D14432" t="s">
        <v>37</v>
      </c>
      <c r="E14432" t="s">
        <v>1434</v>
      </c>
      <c r="F14432" t="s">
        <v>18982</v>
      </c>
      <c r="H14432" t="s">
        <v>40</v>
      </c>
      <c r="J14432" s="3">
        <v>43465</v>
      </c>
      <c r="K14432" t="s">
        <v>57</v>
      </c>
      <c r="L14432" t="s">
        <v>64</v>
      </c>
      <c r="M14432">
        <v>59</v>
      </c>
      <c r="N14432" t="s">
        <v>2020</v>
      </c>
      <c r="O14432" t="s">
        <v>42</v>
      </c>
      <c r="P14432" t="s">
        <v>42</v>
      </c>
      <c r="Q14432" t="s">
        <v>42</v>
      </c>
      <c r="R14432" t="s">
        <v>42</v>
      </c>
      <c r="S14432" t="s">
        <v>42</v>
      </c>
      <c r="T14432" t="s">
        <v>42</v>
      </c>
      <c r="V14432" t="s">
        <v>43</v>
      </c>
    </row>
    <row r="14433" spans="1:22" x14ac:dyDescent="0.25">
      <c r="A14433">
        <v>13040601</v>
      </c>
      <c r="B14433" t="s">
        <v>61</v>
      </c>
      <c r="C14433">
        <v>891280008</v>
      </c>
      <c r="D14433" t="s">
        <v>37</v>
      </c>
      <c r="E14433" t="s">
        <v>1434</v>
      </c>
      <c r="F14433" t="s">
        <v>18983</v>
      </c>
      <c r="H14433" t="s">
        <v>40</v>
      </c>
      <c r="J14433" s="3">
        <v>43465</v>
      </c>
      <c r="K14433" t="s">
        <v>57</v>
      </c>
      <c r="L14433" t="s">
        <v>64</v>
      </c>
      <c r="M14433">
        <v>59</v>
      </c>
      <c r="N14433" t="s">
        <v>18984</v>
      </c>
      <c r="O14433" t="s">
        <v>42</v>
      </c>
      <c r="P14433" t="s">
        <v>42</v>
      </c>
      <c r="Q14433" t="s">
        <v>42</v>
      </c>
      <c r="R14433" t="s">
        <v>42</v>
      </c>
      <c r="S14433" t="s">
        <v>42</v>
      </c>
      <c r="T14433" t="s">
        <v>42</v>
      </c>
      <c r="V14433" t="s">
        <v>43</v>
      </c>
    </row>
    <row r="14434" spans="1:22" x14ac:dyDescent="0.25">
      <c r="A14434">
        <v>13040601</v>
      </c>
      <c r="B14434" t="s">
        <v>61</v>
      </c>
      <c r="C14434">
        <v>891280008</v>
      </c>
      <c r="D14434" t="s">
        <v>37</v>
      </c>
      <c r="E14434" t="s">
        <v>1434</v>
      </c>
      <c r="F14434" t="s">
        <v>18985</v>
      </c>
      <c r="H14434" t="s">
        <v>40</v>
      </c>
      <c r="J14434" s="3">
        <v>43465</v>
      </c>
      <c r="K14434" t="s">
        <v>57</v>
      </c>
      <c r="L14434" t="s">
        <v>64</v>
      </c>
      <c r="M14434">
        <v>59</v>
      </c>
      <c r="N14434" t="s">
        <v>1803</v>
      </c>
      <c r="O14434" t="s">
        <v>42</v>
      </c>
      <c r="P14434" t="s">
        <v>42</v>
      </c>
      <c r="Q14434" t="s">
        <v>42</v>
      </c>
      <c r="R14434" t="s">
        <v>42</v>
      </c>
      <c r="S14434" t="s">
        <v>42</v>
      </c>
      <c r="T14434" t="s">
        <v>42</v>
      </c>
      <c r="V14434" t="s">
        <v>43</v>
      </c>
    </row>
    <row r="14435" spans="1:22" x14ac:dyDescent="0.25">
      <c r="A14435">
        <v>13040601</v>
      </c>
      <c r="B14435" t="s">
        <v>61</v>
      </c>
      <c r="C14435">
        <v>891280008</v>
      </c>
      <c r="D14435" t="s">
        <v>37</v>
      </c>
      <c r="E14435" t="s">
        <v>1434</v>
      </c>
      <c r="F14435" t="s">
        <v>18986</v>
      </c>
      <c r="H14435" t="s">
        <v>40</v>
      </c>
      <c r="J14435" s="3">
        <v>43465</v>
      </c>
      <c r="K14435" t="s">
        <v>57</v>
      </c>
      <c r="L14435" t="s">
        <v>64</v>
      </c>
      <c r="M14435">
        <v>59</v>
      </c>
      <c r="N14435" t="s">
        <v>1458</v>
      </c>
      <c r="O14435" t="s">
        <v>42</v>
      </c>
      <c r="P14435" t="s">
        <v>42</v>
      </c>
      <c r="Q14435" t="s">
        <v>42</v>
      </c>
      <c r="R14435" t="s">
        <v>42</v>
      </c>
      <c r="S14435" t="s">
        <v>42</v>
      </c>
      <c r="T14435" t="s">
        <v>42</v>
      </c>
      <c r="V14435" t="s">
        <v>43</v>
      </c>
    </row>
    <row r="14436" spans="1:22" x14ac:dyDescent="0.25">
      <c r="A14436">
        <v>13040601</v>
      </c>
      <c r="B14436" t="s">
        <v>61</v>
      </c>
      <c r="C14436">
        <v>891280008</v>
      </c>
      <c r="D14436" t="s">
        <v>37</v>
      </c>
      <c r="E14436" t="s">
        <v>1434</v>
      </c>
      <c r="F14436" t="s">
        <v>18987</v>
      </c>
      <c r="H14436" t="s">
        <v>40</v>
      </c>
      <c r="J14436" s="3">
        <v>43465</v>
      </c>
      <c r="K14436" t="s">
        <v>57</v>
      </c>
      <c r="L14436" t="s">
        <v>64</v>
      </c>
      <c r="M14436">
        <v>59</v>
      </c>
      <c r="N14436" t="s">
        <v>2651</v>
      </c>
      <c r="O14436" t="s">
        <v>42</v>
      </c>
      <c r="P14436" t="s">
        <v>42</v>
      </c>
      <c r="Q14436" t="s">
        <v>42</v>
      </c>
      <c r="R14436" t="s">
        <v>42</v>
      </c>
      <c r="S14436" t="s">
        <v>42</v>
      </c>
      <c r="T14436" t="s">
        <v>42</v>
      </c>
      <c r="V14436" t="s">
        <v>43</v>
      </c>
    </row>
    <row r="14437" spans="1:22" x14ac:dyDescent="0.25">
      <c r="A14437">
        <v>13040601</v>
      </c>
      <c r="B14437" t="s">
        <v>61</v>
      </c>
      <c r="C14437">
        <v>891280008</v>
      </c>
      <c r="D14437" t="s">
        <v>37</v>
      </c>
      <c r="E14437" t="s">
        <v>1434</v>
      </c>
      <c r="F14437" t="s">
        <v>18988</v>
      </c>
      <c r="H14437" t="s">
        <v>40</v>
      </c>
      <c r="J14437" s="3">
        <v>43465</v>
      </c>
      <c r="K14437" t="s">
        <v>57</v>
      </c>
      <c r="L14437" t="s">
        <v>64</v>
      </c>
      <c r="M14437">
        <v>59</v>
      </c>
      <c r="N14437" t="s">
        <v>1622</v>
      </c>
      <c r="O14437" t="s">
        <v>42</v>
      </c>
      <c r="P14437" t="s">
        <v>42</v>
      </c>
      <c r="Q14437" t="s">
        <v>42</v>
      </c>
      <c r="R14437" t="s">
        <v>42</v>
      </c>
      <c r="S14437" t="s">
        <v>42</v>
      </c>
      <c r="T14437" t="s">
        <v>42</v>
      </c>
      <c r="V14437" t="s">
        <v>43</v>
      </c>
    </row>
    <row r="14438" spans="1:22" x14ac:dyDescent="0.25">
      <c r="A14438">
        <v>13040601</v>
      </c>
      <c r="B14438" t="s">
        <v>61</v>
      </c>
      <c r="C14438">
        <v>891280008</v>
      </c>
      <c r="D14438" t="s">
        <v>37</v>
      </c>
      <c r="E14438" t="s">
        <v>1434</v>
      </c>
      <c r="F14438" t="s">
        <v>18989</v>
      </c>
      <c r="H14438" t="s">
        <v>40</v>
      </c>
      <c r="J14438" s="3">
        <v>43465</v>
      </c>
      <c r="K14438" t="s">
        <v>57</v>
      </c>
      <c r="L14438" t="s">
        <v>64</v>
      </c>
      <c r="M14438">
        <v>59</v>
      </c>
      <c r="N14438" t="s">
        <v>18990</v>
      </c>
      <c r="O14438" t="s">
        <v>42</v>
      </c>
      <c r="P14438" t="s">
        <v>42</v>
      </c>
      <c r="Q14438" t="s">
        <v>42</v>
      </c>
      <c r="R14438" t="s">
        <v>42</v>
      </c>
      <c r="S14438" t="s">
        <v>42</v>
      </c>
      <c r="T14438" t="s">
        <v>42</v>
      </c>
      <c r="V14438" t="s">
        <v>43</v>
      </c>
    </row>
    <row r="14439" spans="1:22" x14ac:dyDescent="0.25">
      <c r="A14439">
        <v>13040601</v>
      </c>
      <c r="B14439" t="s">
        <v>61</v>
      </c>
      <c r="C14439">
        <v>891280008</v>
      </c>
      <c r="D14439" t="s">
        <v>37</v>
      </c>
      <c r="E14439" t="s">
        <v>1434</v>
      </c>
      <c r="F14439" t="s">
        <v>18991</v>
      </c>
      <c r="H14439" t="s">
        <v>40</v>
      </c>
      <c r="J14439" s="3">
        <v>43465</v>
      </c>
      <c r="K14439" t="s">
        <v>57</v>
      </c>
      <c r="L14439" t="s">
        <v>64</v>
      </c>
      <c r="M14439">
        <v>59</v>
      </c>
      <c r="N14439" t="s">
        <v>2185</v>
      </c>
      <c r="O14439" t="s">
        <v>42</v>
      </c>
      <c r="P14439" t="s">
        <v>42</v>
      </c>
      <c r="Q14439" t="s">
        <v>42</v>
      </c>
      <c r="R14439" t="s">
        <v>42</v>
      </c>
      <c r="S14439" t="s">
        <v>42</v>
      </c>
      <c r="T14439" t="s">
        <v>42</v>
      </c>
      <c r="V14439" t="s">
        <v>43</v>
      </c>
    </row>
    <row r="14440" spans="1:22" x14ac:dyDescent="0.25">
      <c r="A14440">
        <v>13040601</v>
      </c>
      <c r="B14440" t="s">
        <v>61</v>
      </c>
      <c r="C14440">
        <v>891280008</v>
      </c>
      <c r="D14440" t="s">
        <v>37</v>
      </c>
      <c r="E14440" t="s">
        <v>1434</v>
      </c>
      <c r="F14440" t="s">
        <v>18992</v>
      </c>
      <c r="H14440" t="s">
        <v>40</v>
      </c>
      <c r="J14440" s="3">
        <v>43465</v>
      </c>
      <c r="K14440" t="s">
        <v>57</v>
      </c>
      <c r="L14440" t="s">
        <v>64</v>
      </c>
      <c r="M14440">
        <v>59</v>
      </c>
      <c r="N14440" t="s">
        <v>1479</v>
      </c>
      <c r="O14440" t="s">
        <v>42</v>
      </c>
      <c r="P14440" t="s">
        <v>42</v>
      </c>
      <c r="Q14440" t="s">
        <v>42</v>
      </c>
      <c r="R14440" t="s">
        <v>42</v>
      </c>
      <c r="S14440" t="s">
        <v>42</v>
      </c>
      <c r="T14440" t="s">
        <v>42</v>
      </c>
      <c r="V14440" t="s">
        <v>43</v>
      </c>
    </row>
    <row r="14441" spans="1:22" x14ac:dyDescent="0.25">
      <c r="A14441">
        <v>13040601</v>
      </c>
      <c r="B14441" t="s">
        <v>61</v>
      </c>
      <c r="C14441">
        <v>891280008</v>
      </c>
      <c r="D14441" t="s">
        <v>37</v>
      </c>
      <c r="E14441" t="s">
        <v>1434</v>
      </c>
      <c r="F14441" t="s">
        <v>18993</v>
      </c>
      <c r="H14441" t="s">
        <v>40</v>
      </c>
      <c r="J14441" s="3">
        <v>43465</v>
      </c>
      <c r="K14441" t="s">
        <v>57</v>
      </c>
      <c r="L14441" t="s">
        <v>64</v>
      </c>
      <c r="M14441">
        <v>59</v>
      </c>
      <c r="N14441" t="s">
        <v>5326</v>
      </c>
      <c r="O14441" t="s">
        <v>42</v>
      </c>
      <c r="P14441" t="s">
        <v>42</v>
      </c>
      <c r="Q14441" t="s">
        <v>42</v>
      </c>
      <c r="R14441" t="s">
        <v>42</v>
      </c>
      <c r="S14441" t="s">
        <v>42</v>
      </c>
      <c r="T14441" t="s">
        <v>42</v>
      </c>
      <c r="V14441" t="s">
        <v>43</v>
      </c>
    </row>
    <row r="14442" spans="1:22" x14ac:dyDescent="0.25">
      <c r="A14442">
        <v>13040601</v>
      </c>
      <c r="B14442" t="s">
        <v>61</v>
      </c>
      <c r="C14442">
        <v>891280008</v>
      </c>
      <c r="D14442" t="s">
        <v>37</v>
      </c>
      <c r="E14442" t="s">
        <v>1434</v>
      </c>
      <c r="F14442" t="s">
        <v>18994</v>
      </c>
      <c r="H14442" t="s">
        <v>40</v>
      </c>
      <c r="J14442" s="3">
        <v>43465</v>
      </c>
      <c r="K14442" t="s">
        <v>57</v>
      </c>
      <c r="L14442" t="s">
        <v>64</v>
      </c>
      <c r="M14442">
        <v>59</v>
      </c>
      <c r="N14442" t="s">
        <v>18995</v>
      </c>
      <c r="O14442" t="s">
        <v>42</v>
      </c>
      <c r="P14442" t="s">
        <v>42</v>
      </c>
      <c r="Q14442" t="s">
        <v>42</v>
      </c>
      <c r="R14442" t="s">
        <v>42</v>
      </c>
      <c r="S14442" t="s">
        <v>42</v>
      </c>
      <c r="T14442" t="s">
        <v>42</v>
      </c>
      <c r="V14442" t="s">
        <v>43</v>
      </c>
    </row>
    <row r="14443" spans="1:22" x14ac:dyDescent="0.25">
      <c r="A14443">
        <v>13040601</v>
      </c>
      <c r="B14443" t="s">
        <v>61</v>
      </c>
      <c r="C14443">
        <v>891280008</v>
      </c>
      <c r="D14443" t="s">
        <v>37</v>
      </c>
      <c r="E14443" t="s">
        <v>1434</v>
      </c>
      <c r="F14443" t="s">
        <v>18996</v>
      </c>
      <c r="H14443" t="s">
        <v>40</v>
      </c>
      <c r="J14443" s="3">
        <v>43465</v>
      </c>
      <c r="K14443" t="s">
        <v>57</v>
      </c>
      <c r="L14443" t="s">
        <v>64</v>
      </c>
      <c r="M14443">
        <v>59</v>
      </c>
      <c r="N14443" t="s">
        <v>1645</v>
      </c>
      <c r="O14443" t="s">
        <v>42</v>
      </c>
      <c r="P14443" t="s">
        <v>42</v>
      </c>
      <c r="Q14443" t="s">
        <v>42</v>
      </c>
      <c r="R14443" t="s">
        <v>42</v>
      </c>
      <c r="S14443" t="s">
        <v>42</v>
      </c>
      <c r="T14443" t="s">
        <v>42</v>
      </c>
      <c r="V14443" t="s">
        <v>43</v>
      </c>
    </row>
    <row r="14444" spans="1:22" x14ac:dyDescent="0.25">
      <c r="A14444">
        <v>13040601</v>
      </c>
      <c r="B14444" t="s">
        <v>61</v>
      </c>
      <c r="C14444">
        <v>891280008</v>
      </c>
      <c r="D14444" t="s">
        <v>37</v>
      </c>
      <c r="E14444" t="s">
        <v>1434</v>
      </c>
      <c r="F14444" t="s">
        <v>18997</v>
      </c>
      <c r="H14444" t="s">
        <v>40</v>
      </c>
      <c r="J14444" s="3">
        <v>43465</v>
      </c>
      <c r="K14444" t="s">
        <v>57</v>
      </c>
      <c r="L14444" t="s">
        <v>64</v>
      </c>
      <c r="M14444">
        <v>59</v>
      </c>
      <c r="N14444" t="s">
        <v>1458</v>
      </c>
      <c r="O14444" t="s">
        <v>42</v>
      </c>
      <c r="P14444" t="s">
        <v>42</v>
      </c>
      <c r="Q14444" t="s">
        <v>42</v>
      </c>
      <c r="R14444" t="s">
        <v>42</v>
      </c>
      <c r="S14444" t="s">
        <v>42</v>
      </c>
      <c r="T14444" t="s">
        <v>42</v>
      </c>
      <c r="V14444" t="s">
        <v>43</v>
      </c>
    </row>
    <row r="14445" spans="1:22" x14ac:dyDescent="0.25">
      <c r="A14445">
        <v>13040601</v>
      </c>
      <c r="B14445" t="s">
        <v>61</v>
      </c>
      <c r="C14445">
        <v>891280008</v>
      </c>
      <c r="D14445" t="s">
        <v>37</v>
      </c>
      <c r="E14445" t="s">
        <v>1434</v>
      </c>
      <c r="F14445" t="s">
        <v>18998</v>
      </c>
      <c r="H14445" t="s">
        <v>40</v>
      </c>
      <c r="J14445" s="3">
        <v>43465</v>
      </c>
      <c r="K14445" t="s">
        <v>57</v>
      </c>
      <c r="L14445" t="s">
        <v>64</v>
      </c>
      <c r="M14445">
        <v>59</v>
      </c>
      <c r="N14445" t="s">
        <v>1458</v>
      </c>
      <c r="O14445" t="s">
        <v>42</v>
      </c>
      <c r="P14445" t="s">
        <v>42</v>
      </c>
      <c r="Q14445" t="s">
        <v>42</v>
      </c>
      <c r="R14445" t="s">
        <v>42</v>
      </c>
      <c r="S14445" t="s">
        <v>42</v>
      </c>
      <c r="T14445" t="s">
        <v>42</v>
      </c>
      <c r="V14445" t="s">
        <v>43</v>
      </c>
    </row>
    <row r="14446" spans="1:22" x14ac:dyDescent="0.25">
      <c r="A14446">
        <v>13040601</v>
      </c>
      <c r="B14446" t="s">
        <v>61</v>
      </c>
      <c r="C14446">
        <v>891280008</v>
      </c>
      <c r="D14446" t="s">
        <v>37</v>
      </c>
      <c r="E14446" t="s">
        <v>1434</v>
      </c>
      <c r="F14446" t="s">
        <v>18999</v>
      </c>
      <c r="H14446" t="s">
        <v>40</v>
      </c>
      <c r="J14446" s="3">
        <v>43465</v>
      </c>
      <c r="K14446" t="s">
        <v>57</v>
      </c>
      <c r="L14446" t="s">
        <v>64</v>
      </c>
      <c r="M14446">
        <v>59</v>
      </c>
      <c r="N14446" t="s">
        <v>1458</v>
      </c>
      <c r="O14446" t="s">
        <v>42</v>
      </c>
      <c r="P14446" t="s">
        <v>42</v>
      </c>
      <c r="Q14446" t="s">
        <v>42</v>
      </c>
      <c r="R14446" t="s">
        <v>42</v>
      </c>
      <c r="S14446" t="s">
        <v>42</v>
      </c>
      <c r="T14446" t="s">
        <v>42</v>
      </c>
      <c r="V14446" t="s">
        <v>43</v>
      </c>
    </row>
    <row r="14447" spans="1:22" x14ac:dyDescent="0.25">
      <c r="A14447">
        <v>13040601</v>
      </c>
      <c r="B14447" t="s">
        <v>61</v>
      </c>
      <c r="C14447">
        <v>891280008</v>
      </c>
      <c r="D14447" t="s">
        <v>37</v>
      </c>
      <c r="E14447" t="s">
        <v>1434</v>
      </c>
      <c r="F14447" t="s">
        <v>19000</v>
      </c>
      <c r="H14447" t="s">
        <v>40</v>
      </c>
      <c r="J14447" s="3">
        <v>43465</v>
      </c>
      <c r="K14447" t="s">
        <v>57</v>
      </c>
      <c r="L14447" t="s">
        <v>64</v>
      </c>
      <c r="M14447">
        <v>59</v>
      </c>
      <c r="N14447" t="s">
        <v>1458</v>
      </c>
      <c r="O14447" t="s">
        <v>42</v>
      </c>
      <c r="P14447" t="s">
        <v>42</v>
      </c>
      <c r="Q14447" t="s">
        <v>42</v>
      </c>
      <c r="R14447" t="s">
        <v>42</v>
      </c>
      <c r="S14447" t="s">
        <v>42</v>
      </c>
      <c r="T14447" t="s">
        <v>42</v>
      </c>
      <c r="V14447" t="s">
        <v>43</v>
      </c>
    </row>
    <row r="14448" spans="1:22" x14ac:dyDescent="0.25">
      <c r="A14448">
        <v>13040601</v>
      </c>
      <c r="B14448" t="s">
        <v>61</v>
      </c>
      <c r="C14448">
        <v>891280008</v>
      </c>
      <c r="D14448" t="s">
        <v>37</v>
      </c>
      <c r="E14448" t="s">
        <v>1434</v>
      </c>
      <c r="F14448" t="s">
        <v>19001</v>
      </c>
      <c r="H14448" t="s">
        <v>40</v>
      </c>
      <c r="J14448" s="3">
        <v>43465</v>
      </c>
      <c r="K14448" t="s">
        <v>57</v>
      </c>
      <c r="L14448" t="s">
        <v>64</v>
      </c>
      <c r="M14448">
        <v>59</v>
      </c>
      <c r="N14448" t="s">
        <v>9788</v>
      </c>
      <c r="O14448" t="s">
        <v>42</v>
      </c>
      <c r="P14448" t="s">
        <v>42</v>
      </c>
      <c r="Q14448" t="s">
        <v>42</v>
      </c>
      <c r="R14448" t="s">
        <v>42</v>
      </c>
      <c r="S14448" t="s">
        <v>42</v>
      </c>
      <c r="T14448" t="s">
        <v>42</v>
      </c>
      <c r="V14448" t="s">
        <v>43</v>
      </c>
    </row>
    <row r="14449" spans="1:22" x14ac:dyDescent="0.25">
      <c r="A14449">
        <v>13040601</v>
      </c>
      <c r="B14449" t="s">
        <v>61</v>
      </c>
      <c r="C14449">
        <v>891280008</v>
      </c>
      <c r="D14449" t="s">
        <v>37</v>
      </c>
      <c r="E14449" t="s">
        <v>1434</v>
      </c>
      <c r="F14449" t="s">
        <v>19002</v>
      </c>
      <c r="H14449" t="s">
        <v>40</v>
      </c>
      <c r="J14449" s="3">
        <v>43465</v>
      </c>
      <c r="K14449" t="s">
        <v>57</v>
      </c>
      <c r="L14449" t="s">
        <v>64</v>
      </c>
      <c r="M14449">
        <v>59</v>
      </c>
      <c r="N14449" t="s">
        <v>1458</v>
      </c>
      <c r="O14449" t="s">
        <v>42</v>
      </c>
      <c r="P14449" t="s">
        <v>42</v>
      </c>
      <c r="Q14449" t="s">
        <v>42</v>
      </c>
      <c r="R14449" t="s">
        <v>42</v>
      </c>
      <c r="S14449" t="s">
        <v>42</v>
      </c>
      <c r="T14449" t="s">
        <v>42</v>
      </c>
      <c r="V14449" t="s">
        <v>43</v>
      </c>
    </row>
    <row r="14450" spans="1:22" x14ac:dyDescent="0.25">
      <c r="A14450">
        <v>13040601</v>
      </c>
      <c r="B14450" t="s">
        <v>61</v>
      </c>
      <c r="C14450">
        <v>891280008</v>
      </c>
      <c r="D14450" t="s">
        <v>37</v>
      </c>
      <c r="E14450" t="s">
        <v>1434</v>
      </c>
      <c r="F14450" t="s">
        <v>19003</v>
      </c>
      <c r="H14450" t="s">
        <v>40</v>
      </c>
      <c r="J14450" s="3">
        <v>43465</v>
      </c>
      <c r="K14450" t="s">
        <v>57</v>
      </c>
      <c r="L14450" t="s">
        <v>64</v>
      </c>
      <c r="M14450">
        <v>59</v>
      </c>
      <c r="N14450" t="s">
        <v>1791</v>
      </c>
      <c r="O14450" t="s">
        <v>42</v>
      </c>
      <c r="P14450" t="s">
        <v>42</v>
      </c>
      <c r="Q14450" t="s">
        <v>42</v>
      </c>
      <c r="R14450" t="s">
        <v>42</v>
      </c>
      <c r="S14450" t="s">
        <v>42</v>
      </c>
      <c r="T14450" t="s">
        <v>42</v>
      </c>
      <c r="V14450" t="s">
        <v>43</v>
      </c>
    </row>
    <row r="14451" spans="1:22" x14ac:dyDescent="0.25">
      <c r="A14451">
        <v>13040601</v>
      </c>
      <c r="B14451" t="s">
        <v>61</v>
      </c>
      <c r="C14451">
        <v>891280008</v>
      </c>
      <c r="D14451" t="s">
        <v>37</v>
      </c>
      <c r="E14451" t="s">
        <v>1434</v>
      </c>
      <c r="F14451" t="s">
        <v>19004</v>
      </c>
      <c r="H14451" t="s">
        <v>40</v>
      </c>
      <c r="J14451" s="3">
        <v>43465</v>
      </c>
      <c r="K14451" t="s">
        <v>57</v>
      </c>
      <c r="L14451" t="s">
        <v>64</v>
      </c>
      <c r="M14451">
        <v>59</v>
      </c>
      <c r="N14451" t="s">
        <v>1458</v>
      </c>
      <c r="O14451" t="s">
        <v>42</v>
      </c>
      <c r="P14451" t="s">
        <v>42</v>
      </c>
      <c r="Q14451" t="s">
        <v>42</v>
      </c>
      <c r="R14451" t="s">
        <v>42</v>
      </c>
      <c r="S14451" t="s">
        <v>42</v>
      </c>
      <c r="T14451" t="s">
        <v>42</v>
      </c>
      <c r="V14451" t="s">
        <v>43</v>
      </c>
    </row>
    <row r="14452" spans="1:22" x14ac:dyDescent="0.25">
      <c r="A14452">
        <v>13040601</v>
      </c>
      <c r="B14452" t="s">
        <v>61</v>
      </c>
      <c r="C14452">
        <v>891280008</v>
      </c>
      <c r="D14452" t="s">
        <v>37</v>
      </c>
      <c r="E14452" t="s">
        <v>1434</v>
      </c>
      <c r="F14452" t="s">
        <v>19005</v>
      </c>
      <c r="H14452" t="s">
        <v>40</v>
      </c>
      <c r="J14452" s="3">
        <v>43465</v>
      </c>
      <c r="K14452" t="s">
        <v>57</v>
      </c>
      <c r="L14452" t="s">
        <v>64</v>
      </c>
      <c r="M14452">
        <v>59</v>
      </c>
      <c r="N14452" t="s">
        <v>1458</v>
      </c>
      <c r="O14452" t="s">
        <v>42</v>
      </c>
      <c r="P14452" t="s">
        <v>42</v>
      </c>
      <c r="Q14452" t="s">
        <v>42</v>
      </c>
      <c r="R14452" t="s">
        <v>42</v>
      </c>
      <c r="S14452" t="s">
        <v>42</v>
      </c>
      <c r="T14452" t="s">
        <v>42</v>
      </c>
      <c r="V14452" t="s">
        <v>43</v>
      </c>
    </row>
    <row r="14453" spans="1:22" x14ac:dyDescent="0.25">
      <c r="A14453">
        <v>13040601</v>
      </c>
      <c r="B14453" t="s">
        <v>61</v>
      </c>
      <c r="C14453">
        <v>891280008</v>
      </c>
      <c r="D14453" t="s">
        <v>37</v>
      </c>
      <c r="E14453" t="s">
        <v>1434</v>
      </c>
      <c r="F14453" t="s">
        <v>19006</v>
      </c>
      <c r="H14453" t="s">
        <v>40</v>
      </c>
      <c r="J14453" s="3">
        <v>43465</v>
      </c>
      <c r="K14453" t="s">
        <v>57</v>
      </c>
      <c r="L14453" t="s">
        <v>64</v>
      </c>
      <c r="M14453">
        <v>59</v>
      </c>
      <c r="N14453" t="s">
        <v>1546</v>
      </c>
      <c r="O14453" t="s">
        <v>42</v>
      </c>
      <c r="P14453" t="s">
        <v>42</v>
      </c>
      <c r="Q14453" t="s">
        <v>42</v>
      </c>
      <c r="R14453" t="s">
        <v>42</v>
      </c>
      <c r="S14453" t="s">
        <v>42</v>
      </c>
      <c r="T14453" t="s">
        <v>42</v>
      </c>
      <c r="V14453" t="s">
        <v>43</v>
      </c>
    </row>
    <row r="14454" spans="1:22" x14ac:dyDescent="0.25">
      <c r="A14454">
        <v>13040601</v>
      </c>
      <c r="B14454" t="s">
        <v>61</v>
      </c>
      <c r="C14454">
        <v>891280008</v>
      </c>
      <c r="D14454" t="s">
        <v>37</v>
      </c>
      <c r="E14454" t="s">
        <v>1434</v>
      </c>
      <c r="F14454" t="s">
        <v>19007</v>
      </c>
      <c r="H14454" t="s">
        <v>40</v>
      </c>
      <c r="J14454" s="3">
        <v>43465</v>
      </c>
      <c r="K14454" t="s">
        <v>57</v>
      </c>
      <c r="L14454" t="s">
        <v>64</v>
      </c>
      <c r="M14454">
        <v>59</v>
      </c>
      <c r="N14454" t="s">
        <v>1458</v>
      </c>
      <c r="O14454" t="s">
        <v>42</v>
      </c>
      <c r="P14454" t="s">
        <v>42</v>
      </c>
      <c r="Q14454" t="s">
        <v>42</v>
      </c>
      <c r="R14454" t="s">
        <v>42</v>
      </c>
      <c r="S14454" t="s">
        <v>42</v>
      </c>
      <c r="T14454" t="s">
        <v>42</v>
      </c>
      <c r="V14454" t="s">
        <v>43</v>
      </c>
    </row>
    <row r="14455" spans="1:22" x14ac:dyDescent="0.25">
      <c r="A14455">
        <v>13040601</v>
      </c>
      <c r="B14455" t="s">
        <v>61</v>
      </c>
      <c r="C14455">
        <v>891280008</v>
      </c>
      <c r="D14455" t="s">
        <v>37</v>
      </c>
      <c r="E14455" t="s">
        <v>1434</v>
      </c>
      <c r="F14455" t="s">
        <v>19008</v>
      </c>
      <c r="H14455" t="s">
        <v>40</v>
      </c>
      <c r="J14455" s="3">
        <v>43465</v>
      </c>
      <c r="K14455" t="s">
        <v>57</v>
      </c>
      <c r="L14455" t="s">
        <v>64</v>
      </c>
      <c r="M14455">
        <v>59</v>
      </c>
      <c r="N14455" t="s">
        <v>1458</v>
      </c>
      <c r="O14455" t="s">
        <v>42</v>
      </c>
      <c r="P14455" t="s">
        <v>42</v>
      </c>
      <c r="Q14455" t="s">
        <v>42</v>
      </c>
      <c r="R14455" t="s">
        <v>42</v>
      </c>
      <c r="S14455" t="s">
        <v>42</v>
      </c>
      <c r="T14455" t="s">
        <v>42</v>
      </c>
      <c r="V14455" t="s">
        <v>43</v>
      </c>
    </row>
    <row r="14456" spans="1:22" x14ac:dyDescent="0.25">
      <c r="A14456">
        <v>13040601</v>
      </c>
      <c r="B14456" t="s">
        <v>61</v>
      </c>
      <c r="C14456">
        <v>891280008</v>
      </c>
      <c r="D14456" t="s">
        <v>37</v>
      </c>
      <c r="E14456" t="s">
        <v>1434</v>
      </c>
      <c r="F14456" t="s">
        <v>19009</v>
      </c>
      <c r="H14456" t="s">
        <v>40</v>
      </c>
      <c r="J14456" s="3">
        <v>43465</v>
      </c>
      <c r="K14456" t="s">
        <v>57</v>
      </c>
      <c r="L14456" t="s">
        <v>64</v>
      </c>
      <c r="M14456">
        <v>59</v>
      </c>
      <c r="N14456" t="s">
        <v>1479</v>
      </c>
      <c r="O14456" t="s">
        <v>42</v>
      </c>
      <c r="P14456" t="s">
        <v>42</v>
      </c>
      <c r="Q14456" t="s">
        <v>42</v>
      </c>
      <c r="R14456" t="s">
        <v>42</v>
      </c>
      <c r="S14456" t="s">
        <v>42</v>
      </c>
      <c r="T14456" t="s">
        <v>42</v>
      </c>
      <c r="V14456" t="s">
        <v>43</v>
      </c>
    </row>
    <row r="14457" spans="1:22" x14ac:dyDescent="0.25">
      <c r="A14457">
        <v>13040601</v>
      </c>
      <c r="B14457" t="s">
        <v>61</v>
      </c>
      <c r="C14457">
        <v>891280008</v>
      </c>
      <c r="D14457" t="s">
        <v>37</v>
      </c>
      <c r="E14457" t="s">
        <v>1434</v>
      </c>
      <c r="F14457" t="s">
        <v>19010</v>
      </c>
      <c r="H14457" t="s">
        <v>40</v>
      </c>
      <c r="J14457" s="3">
        <v>43465</v>
      </c>
      <c r="K14457" t="s">
        <v>57</v>
      </c>
      <c r="L14457" t="s">
        <v>64</v>
      </c>
      <c r="M14457">
        <v>59</v>
      </c>
      <c r="N14457" t="s">
        <v>1479</v>
      </c>
      <c r="O14457" t="s">
        <v>42</v>
      </c>
      <c r="P14457" t="s">
        <v>42</v>
      </c>
      <c r="Q14457" t="s">
        <v>42</v>
      </c>
      <c r="R14457" t="s">
        <v>42</v>
      </c>
      <c r="S14457" t="s">
        <v>42</v>
      </c>
      <c r="T14457" t="s">
        <v>42</v>
      </c>
      <c r="V14457" t="s">
        <v>43</v>
      </c>
    </row>
    <row r="14458" spans="1:22" x14ac:dyDescent="0.25">
      <c r="A14458">
        <v>13040601</v>
      </c>
      <c r="B14458" t="s">
        <v>61</v>
      </c>
      <c r="C14458">
        <v>891280008</v>
      </c>
      <c r="D14458" t="s">
        <v>37</v>
      </c>
      <c r="E14458" t="s">
        <v>1434</v>
      </c>
      <c r="F14458" t="s">
        <v>19011</v>
      </c>
      <c r="H14458" t="s">
        <v>40</v>
      </c>
      <c r="J14458" s="3">
        <v>43465</v>
      </c>
      <c r="K14458" t="s">
        <v>57</v>
      </c>
      <c r="L14458" t="s">
        <v>64</v>
      </c>
      <c r="M14458">
        <v>59</v>
      </c>
      <c r="N14458" t="s">
        <v>1458</v>
      </c>
      <c r="O14458" t="s">
        <v>42</v>
      </c>
      <c r="P14458" t="s">
        <v>42</v>
      </c>
      <c r="Q14458" t="s">
        <v>42</v>
      </c>
      <c r="R14458" t="s">
        <v>42</v>
      </c>
      <c r="S14458" t="s">
        <v>42</v>
      </c>
      <c r="T14458" t="s">
        <v>42</v>
      </c>
      <c r="V14458" t="s">
        <v>43</v>
      </c>
    </row>
    <row r="14459" spans="1:22" x14ac:dyDescent="0.25">
      <c r="A14459">
        <v>13040601</v>
      </c>
      <c r="B14459" t="s">
        <v>61</v>
      </c>
      <c r="C14459">
        <v>891280008</v>
      </c>
      <c r="D14459" t="s">
        <v>37</v>
      </c>
      <c r="E14459" t="s">
        <v>1434</v>
      </c>
      <c r="F14459" t="s">
        <v>19012</v>
      </c>
      <c r="H14459" t="s">
        <v>40</v>
      </c>
      <c r="J14459" s="3">
        <v>43465</v>
      </c>
      <c r="K14459" t="s">
        <v>57</v>
      </c>
      <c r="L14459" t="s">
        <v>64</v>
      </c>
      <c r="M14459">
        <v>59</v>
      </c>
      <c r="N14459" t="s">
        <v>1970</v>
      </c>
      <c r="O14459" t="s">
        <v>42</v>
      </c>
      <c r="P14459" t="s">
        <v>42</v>
      </c>
      <c r="Q14459" t="s">
        <v>42</v>
      </c>
      <c r="R14459" t="s">
        <v>42</v>
      </c>
      <c r="S14459" t="s">
        <v>42</v>
      </c>
      <c r="T14459" t="s">
        <v>42</v>
      </c>
      <c r="V14459" t="s">
        <v>43</v>
      </c>
    </row>
    <row r="14460" spans="1:22" x14ac:dyDescent="0.25">
      <c r="A14460">
        <v>13040601</v>
      </c>
      <c r="B14460" t="s">
        <v>61</v>
      </c>
      <c r="C14460">
        <v>891280008</v>
      </c>
      <c r="D14460" t="s">
        <v>37</v>
      </c>
      <c r="E14460" t="s">
        <v>1434</v>
      </c>
      <c r="F14460" t="s">
        <v>19013</v>
      </c>
      <c r="H14460" t="s">
        <v>40</v>
      </c>
      <c r="J14460" s="3">
        <v>43465</v>
      </c>
      <c r="K14460" t="s">
        <v>57</v>
      </c>
      <c r="L14460" t="s">
        <v>64</v>
      </c>
      <c r="M14460">
        <v>59</v>
      </c>
      <c r="N14460" t="s">
        <v>4150</v>
      </c>
      <c r="O14460" t="s">
        <v>42</v>
      </c>
      <c r="P14460" t="s">
        <v>42</v>
      </c>
      <c r="Q14460" t="s">
        <v>42</v>
      </c>
      <c r="R14460" t="s">
        <v>42</v>
      </c>
      <c r="S14460" t="s">
        <v>42</v>
      </c>
      <c r="T14460" t="s">
        <v>42</v>
      </c>
      <c r="V14460" t="s">
        <v>43</v>
      </c>
    </row>
    <row r="14461" spans="1:22" x14ac:dyDescent="0.25">
      <c r="A14461">
        <v>13040601</v>
      </c>
      <c r="B14461" t="s">
        <v>61</v>
      </c>
      <c r="C14461">
        <v>891280008</v>
      </c>
      <c r="D14461" t="s">
        <v>37</v>
      </c>
      <c r="E14461" t="s">
        <v>1434</v>
      </c>
      <c r="F14461" t="s">
        <v>19014</v>
      </c>
      <c r="H14461" t="s">
        <v>40</v>
      </c>
      <c r="J14461" s="3">
        <v>43465</v>
      </c>
      <c r="K14461" t="s">
        <v>57</v>
      </c>
      <c r="L14461" t="s">
        <v>64</v>
      </c>
      <c r="M14461">
        <v>59</v>
      </c>
      <c r="N14461" t="s">
        <v>1458</v>
      </c>
      <c r="O14461" t="s">
        <v>42</v>
      </c>
      <c r="P14461" t="s">
        <v>42</v>
      </c>
      <c r="Q14461" t="s">
        <v>42</v>
      </c>
      <c r="R14461" t="s">
        <v>42</v>
      </c>
      <c r="S14461" t="s">
        <v>42</v>
      </c>
      <c r="T14461" t="s">
        <v>42</v>
      </c>
      <c r="V14461" t="s">
        <v>43</v>
      </c>
    </row>
    <row r="14462" spans="1:22" x14ac:dyDescent="0.25">
      <c r="A14462">
        <v>13040601</v>
      </c>
      <c r="B14462" t="s">
        <v>61</v>
      </c>
      <c r="C14462">
        <v>891280008</v>
      </c>
      <c r="D14462" t="s">
        <v>37</v>
      </c>
      <c r="E14462" t="s">
        <v>1434</v>
      </c>
      <c r="F14462" t="s">
        <v>19015</v>
      </c>
      <c r="H14462" t="s">
        <v>40</v>
      </c>
      <c r="J14462" s="3">
        <v>43465</v>
      </c>
      <c r="K14462" t="s">
        <v>57</v>
      </c>
      <c r="L14462" t="s">
        <v>64</v>
      </c>
      <c r="M14462">
        <v>59</v>
      </c>
      <c r="N14462" t="s">
        <v>1458</v>
      </c>
      <c r="O14462" t="s">
        <v>42</v>
      </c>
      <c r="P14462" t="s">
        <v>42</v>
      </c>
      <c r="Q14462" t="s">
        <v>42</v>
      </c>
      <c r="R14462" t="s">
        <v>42</v>
      </c>
      <c r="S14462" t="s">
        <v>42</v>
      </c>
      <c r="T14462" t="s">
        <v>42</v>
      </c>
      <c r="V14462" t="s">
        <v>43</v>
      </c>
    </row>
    <row r="14463" spans="1:22" x14ac:dyDescent="0.25">
      <c r="A14463">
        <v>13040601</v>
      </c>
      <c r="B14463" t="s">
        <v>61</v>
      </c>
      <c r="C14463">
        <v>891280008</v>
      </c>
      <c r="D14463" t="s">
        <v>37</v>
      </c>
      <c r="E14463" t="s">
        <v>1434</v>
      </c>
      <c r="F14463" t="s">
        <v>19016</v>
      </c>
      <c r="H14463" t="s">
        <v>40</v>
      </c>
      <c r="J14463" s="3">
        <v>43465</v>
      </c>
      <c r="K14463" t="s">
        <v>57</v>
      </c>
      <c r="L14463" t="s">
        <v>64</v>
      </c>
      <c r="M14463">
        <v>59</v>
      </c>
      <c r="N14463" t="s">
        <v>1479</v>
      </c>
      <c r="O14463" t="s">
        <v>42</v>
      </c>
      <c r="P14463" t="s">
        <v>42</v>
      </c>
      <c r="Q14463" t="s">
        <v>42</v>
      </c>
      <c r="R14463" t="s">
        <v>42</v>
      </c>
      <c r="S14463" t="s">
        <v>42</v>
      </c>
      <c r="T14463" t="s">
        <v>42</v>
      </c>
      <c r="V14463" t="s">
        <v>43</v>
      </c>
    </row>
    <row r="14464" spans="1:22" x14ac:dyDescent="0.25">
      <c r="A14464">
        <v>13040601</v>
      </c>
      <c r="B14464" t="s">
        <v>61</v>
      </c>
      <c r="C14464">
        <v>891280008</v>
      </c>
      <c r="D14464" t="s">
        <v>37</v>
      </c>
      <c r="E14464" t="s">
        <v>1434</v>
      </c>
      <c r="F14464" t="s">
        <v>19017</v>
      </c>
      <c r="H14464" t="s">
        <v>40</v>
      </c>
      <c r="J14464" s="3">
        <v>43465</v>
      </c>
      <c r="K14464" t="s">
        <v>57</v>
      </c>
      <c r="L14464" t="s">
        <v>64</v>
      </c>
      <c r="M14464">
        <v>59</v>
      </c>
      <c r="N14464" t="s">
        <v>1458</v>
      </c>
      <c r="O14464" t="s">
        <v>42</v>
      </c>
      <c r="P14464" t="s">
        <v>42</v>
      </c>
      <c r="Q14464" t="s">
        <v>42</v>
      </c>
      <c r="R14464" t="s">
        <v>42</v>
      </c>
      <c r="S14464" t="s">
        <v>42</v>
      </c>
      <c r="T14464" t="s">
        <v>42</v>
      </c>
      <c r="V14464" t="s">
        <v>43</v>
      </c>
    </row>
    <row r="14465" spans="1:22" x14ac:dyDescent="0.25">
      <c r="A14465">
        <v>13040601</v>
      </c>
      <c r="B14465" t="s">
        <v>61</v>
      </c>
      <c r="C14465">
        <v>891280008</v>
      </c>
      <c r="D14465" t="s">
        <v>37</v>
      </c>
      <c r="E14465" t="s">
        <v>1434</v>
      </c>
      <c r="F14465" t="s">
        <v>19018</v>
      </c>
      <c r="H14465" t="s">
        <v>40</v>
      </c>
      <c r="J14465" s="3">
        <v>43465</v>
      </c>
      <c r="K14465" t="s">
        <v>57</v>
      </c>
      <c r="L14465" t="s">
        <v>64</v>
      </c>
      <c r="M14465">
        <v>59</v>
      </c>
      <c r="N14465" t="s">
        <v>1458</v>
      </c>
      <c r="O14465" t="s">
        <v>42</v>
      </c>
      <c r="P14465" t="s">
        <v>42</v>
      </c>
      <c r="Q14465" t="s">
        <v>42</v>
      </c>
      <c r="R14465" t="s">
        <v>42</v>
      </c>
      <c r="S14465" t="s">
        <v>42</v>
      </c>
      <c r="T14465" t="s">
        <v>42</v>
      </c>
      <c r="V14465" t="s">
        <v>43</v>
      </c>
    </row>
    <row r="14466" spans="1:22" x14ac:dyDescent="0.25">
      <c r="A14466">
        <v>13040601</v>
      </c>
      <c r="B14466" t="s">
        <v>61</v>
      </c>
      <c r="C14466">
        <v>891280008</v>
      </c>
      <c r="D14466" t="s">
        <v>37</v>
      </c>
      <c r="E14466" t="s">
        <v>1434</v>
      </c>
      <c r="F14466" t="s">
        <v>19019</v>
      </c>
      <c r="H14466" t="s">
        <v>40</v>
      </c>
      <c r="J14466" s="3">
        <v>43465</v>
      </c>
      <c r="K14466" t="s">
        <v>57</v>
      </c>
      <c r="L14466" t="s">
        <v>64</v>
      </c>
      <c r="M14466">
        <v>59</v>
      </c>
      <c r="N14466" t="s">
        <v>1458</v>
      </c>
      <c r="O14466" t="s">
        <v>42</v>
      </c>
      <c r="P14466" t="s">
        <v>42</v>
      </c>
      <c r="Q14466" t="s">
        <v>42</v>
      </c>
      <c r="R14466" t="s">
        <v>42</v>
      </c>
      <c r="S14466" t="s">
        <v>42</v>
      </c>
      <c r="T14466" t="s">
        <v>42</v>
      </c>
      <c r="V14466" t="s">
        <v>43</v>
      </c>
    </row>
    <row r="14467" spans="1:22" x14ac:dyDescent="0.25">
      <c r="A14467">
        <v>13040601</v>
      </c>
      <c r="B14467" t="s">
        <v>61</v>
      </c>
      <c r="C14467">
        <v>891280008</v>
      </c>
      <c r="D14467" t="s">
        <v>37</v>
      </c>
      <c r="E14467" t="s">
        <v>1434</v>
      </c>
      <c r="F14467" t="s">
        <v>19020</v>
      </c>
      <c r="H14467" t="s">
        <v>40</v>
      </c>
      <c r="J14467" s="3">
        <v>43465</v>
      </c>
      <c r="K14467" t="s">
        <v>57</v>
      </c>
      <c r="L14467" t="s">
        <v>64</v>
      </c>
      <c r="M14467">
        <v>59</v>
      </c>
      <c r="N14467" t="s">
        <v>19021</v>
      </c>
      <c r="O14467" t="s">
        <v>42</v>
      </c>
      <c r="P14467" t="s">
        <v>42</v>
      </c>
      <c r="Q14467" t="s">
        <v>42</v>
      </c>
      <c r="R14467" t="s">
        <v>42</v>
      </c>
      <c r="S14467" t="s">
        <v>42</v>
      </c>
      <c r="T14467" t="s">
        <v>42</v>
      </c>
      <c r="V14467" t="s">
        <v>43</v>
      </c>
    </row>
    <row r="14468" spans="1:22" x14ac:dyDescent="0.25">
      <c r="A14468">
        <v>13040601</v>
      </c>
      <c r="B14468" t="s">
        <v>61</v>
      </c>
      <c r="C14468">
        <v>891280008</v>
      </c>
      <c r="D14468" t="s">
        <v>37</v>
      </c>
      <c r="E14468" t="s">
        <v>1434</v>
      </c>
      <c r="F14468" t="s">
        <v>19022</v>
      </c>
      <c r="H14468" t="s">
        <v>40</v>
      </c>
      <c r="J14468" s="3">
        <v>43465</v>
      </c>
      <c r="K14468" t="s">
        <v>57</v>
      </c>
      <c r="L14468" t="s">
        <v>64</v>
      </c>
      <c r="M14468">
        <v>59</v>
      </c>
      <c r="N14468" t="s">
        <v>1458</v>
      </c>
      <c r="O14468" t="s">
        <v>42</v>
      </c>
      <c r="P14468" t="s">
        <v>42</v>
      </c>
      <c r="Q14468" t="s">
        <v>42</v>
      </c>
      <c r="R14468" t="s">
        <v>42</v>
      </c>
      <c r="S14468" t="s">
        <v>42</v>
      </c>
      <c r="T14468" t="s">
        <v>42</v>
      </c>
      <c r="V14468" t="s">
        <v>43</v>
      </c>
    </row>
    <row r="14469" spans="1:22" x14ac:dyDescent="0.25">
      <c r="A14469">
        <v>13040601</v>
      </c>
      <c r="B14469" t="s">
        <v>61</v>
      </c>
      <c r="C14469">
        <v>891280008</v>
      </c>
      <c r="D14469" t="s">
        <v>37</v>
      </c>
      <c r="E14469" t="s">
        <v>1434</v>
      </c>
      <c r="F14469" t="s">
        <v>19023</v>
      </c>
      <c r="H14469" t="s">
        <v>40</v>
      </c>
      <c r="J14469" s="3">
        <v>43465</v>
      </c>
      <c r="K14469" t="s">
        <v>57</v>
      </c>
      <c r="L14469" t="s">
        <v>64</v>
      </c>
      <c r="M14469">
        <v>59</v>
      </c>
      <c r="N14469" t="s">
        <v>19024</v>
      </c>
      <c r="O14469" t="s">
        <v>42</v>
      </c>
      <c r="P14469" t="s">
        <v>42</v>
      </c>
      <c r="Q14469" t="s">
        <v>42</v>
      </c>
      <c r="R14469" t="s">
        <v>42</v>
      </c>
      <c r="S14469" t="s">
        <v>42</v>
      </c>
      <c r="T14469" t="s">
        <v>42</v>
      </c>
      <c r="V14469" t="s">
        <v>43</v>
      </c>
    </row>
    <row r="14470" spans="1:22" x14ac:dyDescent="0.25">
      <c r="A14470">
        <v>13040601</v>
      </c>
      <c r="B14470" t="s">
        <v>61</v>
      </c>
      <c r="C14470">
        <v>891280008</v>
      </c>
      <c r="D14470" t="s">
        <v>37</v>
      </c>
      <c r="E14470" t="s">
        <v>1434</v>
      </c>
      <c r="F14470" t="s">
        <v>19025</v>
      </c>
      <c r="H14470" t="s">
        <v>40</v>
      </c>
      <c r="J14470" s="3">
        <v>43465</v>
      </c>
      <c r="K14470" t="s">
        <v>57</v>
      </c>
      <c r="L14470" t="s">
        <v>64</v>
      </c>
      <c r="M14470">
        <v>59</v>
      </c>
      <c r="N14470" t="s">
        <v>1458</v>
      </c>
      <c r="O14470" t="s">
        <v>42</v>
      </c>
      <c r="P14470" t="s">
        <v>42</v>
      </c>
      <c r="Q14470" t="s">
        <v>42</v>
      </c>
      <c r="R14470" t="s">
        <v>42</v>
      </c>
      <c r="S14470" t="s">
        <v>42</v>
      </c>
      <c r="T14470" t="s">
        <v>42</v>
      </c>
      <c r="V14470" t="s">
        <v>43</v>
      </c>
    </row>
    <row r="14471" spans="1:22" x14ac:dyDescent="0.25">
      <c r="A14471">
        <v>13040601</v>
      </c>
      <c r="B14471" t="s">
        <v>61</v>
      </c>
      <c r="C14471">
        <v>891280008</v>
      </c>
      <c r="D14471" t="s">
        <v>37</v>
      </c>
      <c r="E14471" t="s">
        <v>1434</v>
      </c>
      <c r="F14471" t="s">
        <v>19026</v>
      </c>
      <c r="H14471" t="s">
        <v>40</v>
      </c>
      <c r="J14471" s="3">
        <v>43465</v>
      </c>
      <c r="K14471" t="s">
        <v>57</v>
      </c>
      <c r="L14471" t="s">
        <v>64</v>
      </c>
      <c r="M14471">
        <v>59</v>
      </c>
      <c r="N14471" t="s">
        <v>19027</v>
      </c>
      <c r="O14471" t="s">
        <v>42</v>
      </c>
      <c r="P14471" t="s">
        <v>42</v>
      </c>
      <c r="Q14471" t="s">
        <v>42</v>
      </c>
      <c r="R14471" t="s">
        <v>42</v>
      </c>
      <c r="S14471" t="s">
        <v>42</v>
      </c>
      <c r="T14471" t="s">
        <v>42</v>
      </c>
      <c r="V14471" t="s">
        <v>43</v>
      </c>
    </row>
    <row r="14472" spans="1:22" x14ac:dyDescent="0.25">
      <c r="A14472">
        <v>13040601</v>
      </c>
      <c r="B14472" t="s">
        <v>61</v>
      </c>
      <c r="C14472">
        <v>891280008</v>
      </c>
      <c r="D14472" t="s">
        <v>37</v>
      </c>
      <c r="E14472" t="s">
        <v>1434</v>
      </c>
      <c r="F14472" t="s">
        <v>19028</v>
      </c>
      <c r="H14472" t="s">
        <v>40</v>
      </c>
      <c r="J14472" s="3">
        <v>43465</v>
      </c>
      <c r="K14472" t="s">
        <v>57</v>
      </c>
      <c r="L14472" t="s">
        <v>64</v>
      </c>
      <c r="M14472">
        <v>59</v>
      </c>
      <c r="N14472" t="s">
        <v>5326</v>
      </c>
      <c r="O14472" t="s">
        <v>42</v>
      </c>
      <c r="P14472" t="s">
        <v>42</v>
      </c>
      <c r="Q14472" t="s">
        <v>42</v>
      </c>
      <c r="R14472" t="s">
        <v>42</v>
      </c>
      <c r="S14472" t="s">
        <v>42</v>
      </c>
      <c r="T14472" t="s">
        <v>42</v>
      </c>
      <c r="V14472" t="s">
        <v>43</v>
      </c>
    </row>
    <row r="14473" spans="1:22" x14ac:dyDescent="0.25">
      <c r="A14473">
        <v>13040601</v>
      </c>
      <c r="B14473" t="s">
        <v>61</v>
      </c>
      <c r="C14473">
        <v>891280008</v>
      </c>
      <c r="D14473" t="s">
        <v>37</v>
      </c>
      <c r="E14473" t="s">
        <v>1434</v>
      </c>
      <c r="F14473" t="s">
        <v>19029</v>
      </c>
      <c r="H14473" t="s">
        <v>40</v>
      </c>
      <c r="J14473" s="3">
        <v>43465</v>
      </c>
      <c r="K14473" t="s">
        <v>57</v>
      </c>
      <c r="L14473" t="s">
        <v>64</v>
      </c>
      <c r="M14473">
        <v>59</v>
      </c>
      <c r="N14473" t="s">
        <v>1458</v>
      </c>
      <c r="O14473" t="s">
        <v>42</v>
      </c>
      <c r="P14473" t="s">
        <v>42</v>
      </c>
      <c r="Q14473" t="s">
        <v>42</v>
      </c>
      <c r="R14473" t="s">
        <v>42</v>
      </c>
      <c r="S14473" t="s">
        <v>42</v>
      </c>
      <c r="T14473" t="s">
        <v>42</v>
      </c>
      <c r="V14473" t="s">
        <v>43</v>
      </c>
    </row>
    <row r="14474" spans="1:22" x14ac:dyDescent="0.25">
      <c r="A14474">
        <v>13040601</v>
      </c>
      <c r="B14474" t="s">
        <v>61</v>
      </c>
      <c r="C14474">
        <v>891280008</v>
      </c>
      <c r="D14474" t="s">
        <v>37</v>
      </c>
      <c r="E14474" t="s">
        <v>1434</v>
      </c>
      <c r="F14474" t="s">
        <v>19030</v>
      </c>
      <c r="H14474" t="s">
        <v>40</v>
      </c>
      <c r="J14474" s="3">
        <v>43465</v>
      </c>
      <c r="K14474" t="s">
        <v>57</v>
      </c>
      <c r="L14474" t="s">
        <v>64</v>
      </c>
      <c r="M14474">
        <v>59</v>
      </c>
      <c r="N14474" t="s">
        <v>1479</v>
      </c>
      <c r="O14474" t="s">
        <v>42</v>
      </c>
      <c r="P14474" t="s">
        <v>42</v>
      </c>
      <c r="Q14474" t="s">
        <v>42</v>
      </c>
      <c r="R14474" t="s">
        <v>42</v>
      </c>
      <c r="S14474" t="s">
        <v>42</v>
      </c>
      <c r="T14474" t="s">
        <v>42</v>
      </c>
      <c r="V14474" t="s">
        <v>43</v>
      </c>
    </row>
    <row r="14475" spans="1:22" x14ac:dyDescent="0.25">
      <c r="A14475">
        <v>13040601</v>
      </c>
      <c r="B14475" t="s">
        <v>61</v>
      </c>
      <c r="C14475">
        <v>891280008</v>
      </c>
      <c r="D14475" t="s">
        <v>37</v>
      </c>
      <c r="E14475" t="s">
        <v>1434</v>
      </c>
      <c r="F14475" t="s">
        <v>19031</v>
      </c>
      <c r="H14475" t="s">
        <v>40</v>
      </c>
      <c r="J14475" s="3">
        <v>43465</v>
      </c>
      <c r="K14475" t="s">
        <v>57</v>
      </c>
      <c r="L14475" t="s">
        <v>64</v>
      </c>
      <c r="M14475">
        <v>59</v>
      </c>
      <c r="N14475" t="s">
        <v>19032</v>
      </c>
      <c r="O14475" t="s">
        <v>42</v>
      </c>
      <c r="P14475" t="s">
        <v>42</v>
      </c>
      <c r="Q14475" t="s">
        <v>42</v>
      </c>
      <c r="R14475" t="s">
        <v>42</v>
      </c>
      <c r="S14475" t="s">
        <v>42</v>
      </c>
      <c r="T14475" t="s">
        <v>42</v>
      </c>
      <c r="V14475" t="s">
        <v>43</v>
      </c>
    </row>
    <row r="14476" spans="1:22" x14ac:dyDescent="0.25">
      <c r="A14476">
        <v>13040601</v>
      </c>
      <c r="B14476" t="s">
        <v>61</v>
      </c>
      <c r="C14476">
        <v>891280008</v>
      </c>
      <c r="D14476" t="s">
        <v>37</v>
      </c>
      <c r="E14476" t="s">
        <v>1434</v>
      </c>
      <c r="F14476" t="s">
        <v>19033</v>
      </c>
      <c r="H14476" t="s">
        <v>40</v>
      </c>
      <c r="J14476" s="3">
        <v>43465</v>
      </c>
      <c r="K14476" t="s">
        <v>57</v>
      </c>
      <c r="L14476" t="s">
        <v>64</v>
      </c>
      <c r="M14476">
        <v>59</v>
      </c>
      <c r="N14476" t="s">
        <v>1412</v>
      </c>
      <c r="O14476" t="s">
        <v>42</v>
      </c>
      <c r="P14476" t="s">
        <v>42</v>
      </c>
      <c r="Q14476" t="s">
        <v>42</v>
      </c>
      <c r="R14476" t="s">
        <v>42</v>
      </c>
      <c r="S14476" t="s">
        <v>42</v>
      </c>
      <c r="T14476" t="s">
        <v>42</v>
      </c>
      <c r="V14476" t="s">
        <v>43</v>
      </c>
    </row>
    <row r="14477" spans="1:22" x14ac:dyDescent="0.25">
      <c r="A14477">
        <v>13040601</v>
      </c>
      <c r="B14477" t="s">
        <v>61</v>
      </c>
      <c r="C14477">
        <v>891280008</v>
      </c>
      <c r="D14477" t="s">
        <v>37</v>
      </c>
      <c r="E14477" t="s">
        <v>1434</v>
      </c>
      <c r="F14477" t="s">
        <v>19034</v>
      </c>
      <c r="H14477" t="s">
        <v>40</v>
      </c>
      <c r="J14477" s="3">
        <v>43465</v>
      </c>
      <c r="K14477" t="s">
        <v>57</v>
      </c>
      <c r="L14477" t="s">
        <v>64</v>
      </c>
      <c r="M14477">
        <v>59</v>
      </c>
      <c r="N14477" t="s">
        <v>19035</v>
      </c>
      <c r="O14477" t="s">
        <v>42</v>
      </c>
      <c r="P14477" t="s">
        <v>42</v>
      </c>
      <c r="Q14477" t="s">
        <v>42</v>
      </c>
      <c r="R14477" t="s">
        <v>42</v>
      </c>
      <c r="S14477" t="s">
        <v>42</v>
      </c>
      <c r="T14477" t="s">
        <v>42</v>
      </c>
      <c r="V14477" t="s">
        <v>43</v>
      </c>
    </row>
    <row r="14478" spans="1:22" x14ac:dyDescent="0.25">
      <c r="A14478">
        <v>13040601</v>
      </c>
      <c r="B14478" t="s">
        <v>61</v>
      </c>
      <c r="C14478">
        <v>891280008</v>
      </c>
      <c r="D14478" t="s">
        <v>37</v>
      </c>
      <c r="E14478" t="s">
        <v>1434</v>
      </c>
      <c r="F14478" t="s">
        <v>19036</v>
      </c>
      <c r="H14478" t="s">
        <v>40</v>
      </c>
      <c r="J14478" s="3">
        <v>43465</v>
      </c>
      <c r="K14478" t="s">
        <v>57</v>
      </c>
      <c r="L14478" t="s">
        <v>64</v>
      </c>
      <c r="M14478">
        <v>59</v>
      </c>
      <c r="N14478" t="s">
        <v>1479</v>
      </c>
      <c r="O14478" t="s">
        <v>42</v>
      </c>
      <c r="P14478" t="s">
        <v>42</v>
      </c>
      <c r="Q14478" t="s">
        <v>42</v>
      </c>
      <c r="R14478" t="s">
        <v>42</v>
      </c>
      <c r="S14478" t="s">
        <v>42</v>
      </c>
      <c r="T14478" t="s">
        <v>42</v>
      </c>
      <c r="V14478" t="s">
        <v>43</v>
      </c>
    </row>
    <row r="14479" spans="1:22" x14ac:dyDescent="0.25">
      <c r="A14479">
        <v>13040601</v>
      </c>
      <c r="B14479" t="s">
        <v>61</v>
      </c>
      <c r="C14479">
        <v>891280008</v>
      </c>
      <c r="D14479" t="s">
        <v>37</v>
      </c>
      <c r="E14479" t="s">
        <v>1434</v>
      </c>
      <c r="F14479" t="s">
        <v>19037</v>
      </c>
      <c r="H14479" t="s">
        <v>40</v>
      </c>
      <c r="J14479" s="3">
        <v>43465</v>
      </c>
      <c r="K14479" t="s">
        <v>57</v>
      </c>
      <c r="L14479" t="s">
        <v>64</v>
      </c>
      <c r="M14479">
        <v>59</v>
      </c>
      <c r="N14479" t="s">
        <v>1479</v>
      </c>
      <c r="O14479" t="s">
        <v>42</v>
      </c>
      <c r="P14479" t="s">
        <v>42</v>
      </c>
      <c r="Q14479" t="s">
        <v>42</v>
      </c>
      <c r="R14479" t="s">
        <v>42</v>
      </c>
      <c r="S14479" t="s">
        <v>42</v>
      </c>
      <c r="T14479" t="s">
        <v>42</v>
      </c>
      <c r="V14479" t="s">
        <v>43</v>
      </c>
    </row>
    <row r="14480" spans="1:22" x14ac:dyDescent="0.25">
      <c r="A14480">
        <v>13040601</v>
      </c>
      <c r="B14480" t="s">
        <v>61</v>
      </c>
      <c r="C14480">
        <v>891280008</v>
      </c>
      <c r="D14480" t="s">
        <v>37</v>
      </c>
      <c r="E14480" t="s">
        <v>1434</v>
      </c>
      <c r="F14480" t="s">
        <v>19038</v>
      </c>
      <c r="H14480" t="s">
        <v>40</v>
      </c>
      <c r="J14480" s="3">
        <v>43465</v>
      </c>
      <c r="K14480" t="s">
        <v>57</v>
      </c>
      <c r="L14480" t="s">
        <v>64</v>
      </c>
      <c r="M14480">
        <v>59</v>
      </c>
      <c r="N14480" t="s">
        <v>19039</v>
      </c>
      <c r="O14480" t="s">
        <v>42</v>
      </c>
      <c r="P14480" t="s">
        <v>42</v>
      </c>
      <c r="Q14480" t="s">
        <v>42</v>
      </c>
      <c r="R14480" t="s">
        <v>42</v>
      </c>
      <c r="S14480" t="s">
        <v>42</v>
      </c>
      <c r="T14480" t="s">
        <v>42</v>
      </c>
      <c r="V14480" t="s">
        <v>43</v>
      </c>
    </row>
    <row r="14481" spans="1:22" x14ac:dyDescent="0.25">
      <c r="A14481">
        <v>13040601</v>
      </c>
      <c r="B14481" t="s">
        <v>61</v>
      </c>
      <c r="C14481">
        <v>891280008</v>
      </c>
      <c r="D14481" t="s">
        <v>37</v>
      </c>
      <c r="E14481" t="s">
        <v>1434</v>
      </c>
      <c r="F14481" t="s">
        <v>19040</v>
      </c>
      <c r="H14481" t="s">
        <v>40</v>
      </c>
      <c r="J14481" s="3">
        <v>43465</v>
      </c>
      <c r="K14481" t="s">
        <v>57</v>
      </c>
      <c r="L14481" t="s">
        <v>64</v>
      </c>
      <c r="M14481">
        <v>59</v>
      </c>
      <c r="N14481" t="s">
        <v>1696</v>
      </c>
      <c r="O14481" t="s">
        <v>42</v>
      </c>
      <c r="P14481" t="s">
        <v>42</v>
      </c>
      <c r="Q14481" t="s">
        <v>42</v>
      </c>
      <c r="R14481" t="s">
        <v>42</v>
      </c>
      <c r="S14481" t="s">
        <v>42</v>
      </c>
      <c r="T14481" t="s">
        <v>42</v>
      </c>
      <c r="V14481" t="s">
        <v>43</v>
      </c>
    </row>
    <row r="14482" spans="1:22" x14ac:dyDescent="0.25">
      <c r="A14482">
        <v>13040601</v>
      </c>
      <c r="B14482" t="s">
        <v>61</v>
      </c>
      <c r="C14482">
        <v>891280008</v>
      </c>
      <c r="D14482" t="s">
        <v>37</v>
      </c>
      <c r="E14482" t="s">
        <v>1434</v>
      </c>
      <c r="F14482" t="s">
        <v>19041</v>
      </c>
      <c r="H14482" t="s">
        <v>40</v>
      </c>
      <c r="J14482" s="3">
        <v>43465</v>
      </c>
      <c r="K14482" t="s">
        <v>57</v>
      </c>
      <c r="L14482" t="s">
        <v>64</v>
      </c>
      <c r="M14482">
        <v>59</v>
      </c>
      <c r="N14482" t="s">
        <v>19042</v>
      </c>
      <c r="O14482" t="s">
        <v>42</v>
      </c>
      <c r="P14482" t="s">
        <v>42</v>
      </c>
      <c r="Q14482" t="s">
        <v>42</v>
      </c>
      <c r="R14482" t="s">
        <v>42</v>
      </c>
      <c r="S14482" t="s">
        <v>42</v>
      </c>
      <c r="T14482" t="s">
        <v>42</v>
      </c>
      <c r="V14482" t="s">
        <v>43</v>
      </c>
    </row>
    <row r="14483" spans="1:22" x14ac:dyDescent="0.25">
      <c r="A14483">
        <v>13040601</v>
      </c>
      <c r="B14483" t="s">
        <v>61</v>
      </c>
      <c r="C14483">
        <v>891280008</v>
      </c>
      <c r="D14483" t="s">
        <v>37</v>
      </c>
      <c r="E14483" t="s">
        <v>1434</v>
      </c>
      <c r="F14483" t="s">
        <v>19043</v>
      </c>
      <c r="H14483" t="s">
        <v>40</v>
      </c>
      <c r="J14483" s="3">
        <v>43465</v>
      </c>
      <c r="K14483" t="s">
        <v>57</v>
      </c>
      <c r="L14483" t="s">
        <v>64</v>
      </c>
      <c r="M14483">
        <v>59</v>
      </c>
      <c r="N14483" t="s">
        <v>1479</v>
      </c>
      <c r="O14483" t="s">
        <v>42</v>
      </c>
      <c r="P14483" t="s">
        <v>42</v>
      </c>
      <c r="Q14483" t="s">
        <v>42</v>
      </c>
      <c r="R14483" t="s">
        <v>42</v>
      </c>
      <c r="S14483" t="s">
        <v>42</v>
      </c>
      <c r="T14483" t="s">
        <v>42</v>
      </c>
      <c r="V14483" t="s">
        <v>43</v>
      </c>
    </row>
    <row r="14484" spans="1:22" x14ac:dyDescent="0.25">
      <c r="A14484">
        <v>13040601</v>
      </c>
      <c r="B14484" t="s">
        <v>61</v>
      </c>
      <c r="C14484">
        <v>891280008</v>
      </c>
      <c r="D14484" t="s">
        <v>37</v>
      </c>
      <c r="E14484" t="s">
        <v>1434</v>
      </c>
      <c r="F14484" t="s">
        <v>19044</v>
      </c>
      <c r="H14484" t="s">
        <v>40</v>
      </c>
      <c r="J14484" s="3">
        <v>43465</v>
      </c>
      <c r="K14484" t="s">
        <v>57</v>
      </c>
      <c r="L14484" t="s">
        <v>64</v>
      </c>
      <c r="M14484">
        <v>59</v>
      </c>
      <c r="N14484" t="s">
        <v>1458</v>
      </c>
      <c r="O14484" t="s">
        <v>42</v>
      </c>
      <c r="P14484" t="s">
        <v>42</v>
      </c>
      <c r="Q14484" t="s">
        <v>42</v>
      </c>
      <c r="R14484" t="s">
        <v>42</v>
      </c>
      <c r="S14484" t="s">
        <v>42</v>
      </c>
      <c r="T14484" t="s">
        <v>42</v>
      </c>
      <c r="V14484" t="s">
        <v>43</v>
      </c>
    </row>
    <row r="14485" spans="1:22" x14ac:dyDescent="0.25">
      <c r="A14485">
        <v>13040601</v>
      </c>
      <c r="B14485" t="s">
        <v>61</v>
      </c>
      <c r="C14485">
        <v>891280008</v>
      </c>
      <c r="D14485" t="s">
        <v>37</v>
      </c>
      <c r="E14485" t="s">
        <v>1434</v>
      </c>
      <c r="F14485" t="s">
        <v>19045</v>
      </c>
      <c r="H14485" t="s">
        <v>40</v>
      </c>
      <c r="J14485" s="3">
        <v>43465</v>
      </c>
      <c r="K14485" t="s">
        <v>57</v>
      </c>
      <c r="L14485" t="s">
        <v>64</v>
      </c>
      <c r="M14485">
        <v>59</v>
      </c>
      <c r="N14485" t="s">
        <v>1458</v>
      </c>
      <c r="O14485" t="s">
        <v>42</v>
      </c>
      <c r="P14485" t="s">
        <v>42</v>
      </c>
      <c r="Q14485" t="s">
        <v>42</v>
      </c>
      <c r="R14485" t="s">
        <v>42</v>
      </c>
      <c r="S14485" t="s">
        <v>42</v>
      </c>
      <c r="T14485" t="s">
        <v>42</v>
      </c>
      <c r="V14485" t="s">
        <v>43</v>
      </c>
    </row>
    <row r="14486" spans="1:22" x14ac:dyDescent="0.25">
      <c r="A14486">
        <v>13040601</v>
      </c>
      <c r="B14486" t="s">
        <v>61</v>
      </c>
      <c r="C14486">
        <v>891280008</v>
      </c>
      <c r="D14486" t="s">
        <v>37</v>
      </c>
      <c r="E14486" t="s">
        <v>1434</v>
      </c>
      <c r="F14486" t="s">
        <v>19046</v>
      </c>
      <c r="H14486" t="s">
        <v>40</v>
      </c>
      <c r="J14486" s="3">
        <v>43465</v>
      </c>
      <c r="K14486" t="s">
        <v>57</v>
      </c>
      <c r="L14486" t="s">
        <v>64</v>
      </c>
      <c r="M14486">
        <v>59</v>
      </c>
      <c r="N14486" t="s">
        <v>1458</v>
      </c>
      <c r="O14486" t="s">
        <v>42</v>
      </c>
      <c r="P14486" t="s">
        <v>42</v>
      </c>
      <c r="Q14486" t="s">
        <v>42</v>
      </c>
      <c r="R14486" t="s">
        <v>42</v>
      </c>
      <c r="S14486" t="s">
        <v>42</v>
      </c>
      <c r="T14486" t="s">
        <v>42</v>
      </c>
      <c r="V14486" t="s">
        <v>43</v>
      </c>
    </row>
    <row r="14487" spans="1:22" x14ac:dyDescent="0.25">
      <c r="A14487">
        <v>13040601</v>
      </c>
      <c r="B14487" t="s">
        <v>61</v>
      </c>
      <c r="C14487">
        <v>891280008</v>
      </c>
      <c r="D14487" t="s">
        <v>37</v>
      </c>
      <c r="E14487" t="s">
        <v>1434</v>
      </c>
      <c r="F14487" t="s">
        <v>19047</v>
      </c>
      <c r="H14487" t="s">
        <v>40</v>
      </c>
      <c r="J14487" s="3">
        <v>43465</v>
      </c>
      <c r="K14487" t="s">
        <v>57</v>
      </c>
      <c r="L14487" t="s">
        <v>64</v>
      </c>
      <c r="M14487">
        <v>59</v>
      </c>
      <c r="N14487" t="s">
        <v>1458</v>
      </c>
      <c r="O14487" t="s">
        <v>42</v>
      </c>
      <c r="P14487" t="s">
        <v>42</v>
      </c>
      <c r="Q14487" t="s">
        <v>42</v>
      </c>
      <c r="R14487" t="s">
        <v>42</v>
      </c>
      <c r="S14487" t="s">
        <v>42</v>
      </c>
      <c r="T14487" t="s">
        <v>42</v>
      </c>
      <c r="V14487" t="s">
        <v>43</v>
      </c>
    </row>
    <row r="14488" spans="1:22" x14ac:dyDescent="0.25">
      <c r="A14488">
        <v>13040601</v>
      </c>
      <c r="B14488" t="s">
        <v>61</v>
      </c>
      <c r="C14488">
        <v>891280008</v>
      </c>
      <c r="D14488" t="s">
        <v>37</v>
      </c>
      <c r="E14488" t="s">
        <v>1434</v>
      </c>
      <c r="F14488" t="s">
        <v>19048</v>
      </c>
      <c r="H14488" t="s">
        <v>40</v>
      </c>
      <c r="J14488" s="3">
        <v>43465</v>
      </c>
      <c r="K14488" t="s">
        <v>57</v>
      </c>
      <c r="L14488" t="s">
        <v>64</v>
      </c>
      <c r="M14488">
        <v>59</v>
      </c>
      <c r="N14488" t="s">
        <v>1546</v>
      </c>
      <c r="O14488" t="s">
        <v>42</v>
      </c>
      <c r="P14488" t="s">
        <v>42</v>
      </c>
      <c r="Q14488" t="s">
        <v>42</v>
      </c>
      <c r="R14488" t="s">
        <v>42</v>
      </c>
      <c r="S14488" t="s">
        <v>42</v>
      </c>
      <c r="T14488" t="s">
        <v>42</v>
      </c>
      <c r="V14488" t="s">
        <v>43</v>
      </c>
    </row>
    <row r="14489" spans="1:22" x14ac:dyDescent="0.25">
      <c r="A14489">
        <v>13040601</v>
      </c>
      <c r="B14489" t="s">
        <v>61</v>
      </c>
      <c r="C14489">
        <v>891280008</v>
      </c>
      <c r="D14489" t="s">
        <v>37</v>
      </c>
      <c r="E14489" t="s">
        <v>1434</v>
      </c>
      <c r="F14489" t="s">
        <v>19049</v>
      </c>
      <c r="H14489" t="s">
        <v>40</v>
      </c>
      <c r="J14489" s="3">
        <v>43465</v>
      </c>
      <c r="K14489" t="s">
        <v>57</v>
      </c>
      <c r="L14489" t="s">
        <v>64</v>
      </c>
      <c r="M14489">
        <v>59</v>
      </c>
      <c r="N14489" t="s">
        <v>1458</v>
      </c>
      <c r="O14489" t="s">
        <v>42</v>
      </c>
      <c r="P14489" t="s">
        <v>42</v>
      </c>
      <c r="Q14489" t="s">
        <v>42</v>
      </c>
      <c r="R14489" t="s">
        <v>42</v>
      </c>
      <c r="S14489" t="s">
        <v>42</v>
      </c>
      <c r="T14489" t="s">
        <v>42</v>
      </c>
      <c r="V14489" t="s">
        <v>43</v>
      </c>
    </row>
    <row r="14490" spans="1:22" x14ac:dyDescent="0.25">
      <c r="A14490">
        <v>13040601</v>
      </c>
      <c r="B14490" t="s">
        <v>61</v>
      </c>
      <c r="C14490">
        <v>891280008</v>
      </c>
      <c r="D14490" t="s">
        <v>37</v>
      </c>
      <c r="E14490" t="s">
        <v>1434</v>
      </c>
      <c r="F14490" t="s">
        <v>19050</v>
      </c>
      <c r="H14490" t="s">
        <v>40</v>
      </c>
      <c r="J14490" s="3">
        <v>43465</v>
      </c>
      <c r="K14490" t="s">
        <v>57</v>
      </c>
      <c r="L14490" t="s">
        <v>64</v>
      </c>
      <c r="M14490">
        <v>59</v>
      </c>
      <c r="N14490" t="s">
        <v>19051</v>
      </c>
      <c r="O14490" t="s">
        <v>42</v>
      </c>
      <c r="P14490" t="s">
        <v>42</v>
      </c>
      <c r="Q14490" t="s">
        <v>42</v>
      </c>
      <c r="R14490" t="s">
        <v>42</v>
      </c>
      <c r="S14490" t="s">
        <v>42</v>
      </c>
      <c r="T14490" t="s">
        <v>42</v>
      </c>
      <c r="V14490" t="s">
        <v>43</v>
      </c>
    </row>
    <row r="14491" spans="1:22" x14ac:dyDescent="0.25">
      <c r="A14491">
        <v>13040601</v>
      </c>
      <c r="B14491" t="s">
        <v>61</v>
      </c>
      <c r="C14491">
        <v>891280008</v>
      </c>
      <c r="D14491" t="s">
        <v>37</v>
      </c>
      <c r="E14491" t="s">
        <v>1434</v>
      </c>
      <c r="F14491" t="s">
        <v>19052</v>
      </c>
      <c r="H14491" t="s">
        <v>40</v>
      </c>
      <c r="J14491" s="3">
        <v>43465</v>
      </c>
      <c r="K14491" t="s">
        <v>57</v>
      </c>
      <c r="L14491" t="s">
        <v>64</v>
      </c>
      <c r="M14491">
        <v>59</v>
      </c>
      <c r="N14491" t="s">
        <v>1546</v>
      </c>
      <c r="O14491" t="s">
        <v>42</v>
      </c>
      <c r="P14491" t="s">
        <v>42</v>
      </c>
      <c r="Q14491" t="s">
        <v>42</v>
      </c>
      <c r="R14491" t="s">
        <v>42</v>
      </c>
      <c r="S14491" t="s">
        <v>42</v>
      </c>
      <c r="T14491" t="s">
        <v>42</v>
      </c>
      <c r="V14491" t="s">
        <v>43</v>
      </c>
    </row>
    <row r="14492" spans="1:22" x14ac:dyDescent="0.25">
      <c r="A14492">
        <v>13040601</v>
      </c>
      <c r="B14492" t="s">
        <v>61</v>
      </c>
      <c r="C14492">
        <v>891280008</v>
      </c>
      <c r="D14492" t="s">
        <v>37</v>
      </c>
      <c r="E14492" t="s">
        <v>1434</v>
      </c>
      <c r="F14492" t="s">
        <v>19053</v>
      </c>
      <c r="H14492" t="s">
        <v>40</v>
      </c>
      <c r="J14492" s="3">
        <v>43465</v>
      </c>
      <c r="K14492" t="s">
        <v>57</v>
      </c>
      <c r="L14492" t="s">
        <v>64</v>
      </c>
      <c r="M14492">
        <v>59</v>
      </c>
      <c r="N14492" t="s">
        <v>1458</v>
      </c>
      <c r="O14492" t="s">
        <v>42</v>
      </c>
      <c r="P14492" t="s">
        <v>42</v>
      </c>
      <c r="Q14492" t="s">
        <v>42</v>
      </c>
      <c r="R14492" t="s">
        <v>42</v>
      </c>
      <c r="S14492" t="s">
        <v>42</v>
      </c>
      <c r="T14492" t="s">
        <v>42</v>
      </c>
      <c r="V14492" t="s">
        <v>43</v>
      </c>
    </row>
    <row r="14493" spans="1:22" x14ac:dyDescent="0.25">
      <c r="A14493">
        <v>13040601</v>
      </c>
      <c r="B14493" t="s">
        <v>61</v>
      </c>
      <c r="C14493">
        <v>891280008</v>
      </c>
      <c r="D14493" t="s">
        <v>37</v>
      </c>
      <c r="E14493" t="s">
        <v>1434</v>
      </c>
      <c r="F14493" t="s">
        <v>19054</v>
      </c>
      <c r="H14493" t="s">
        <v>40</v>
      </c>
      <c r="J14493" s="3">
        <v>43465</v>
      </c>
      <c r="K14493" t="s">
        <v>57</v>
      </c>
      <c r="L14493" t="s">
        <v>64</v>
      </c>
      <c r="M14493">
        <v>59</v>
      </c>
      <c r="N14493" t="s">
        <v>1458</v>
      </c>
      <c r="O14493" t="s">
        <v>42</v>
      </c>
      <c r="P14493" t="s">
        <v>42</v>
      </c>
      <c r="Q14493" t="s">
        <v>42</v>
      </c>
      <c r="R14493" t="s">
        <v>42</v>
      </c>
      <c r="S14493" t="s">
        <v>42</v>
      </c>
      <c r="T14493" t="s">
        <v>42</v>
      </c>
      <c r="V14493" t="s">
        <v>43</v>
      </c>
    </row>
    <row r="14494" spans="1:22" x14ac:dyDescent="0.25">
      <c r="A14494">
        <v>13040601</v>
      </c>
      <c r="B14494" t="s">
        <v>61</v>
      </c>
      <c r="C14494">
        <v>891280008</v>
      </c>
      <c r="D14494" t="s">
        <v>37</v>
      </c>
      <c r="E14494" t="s">
        <v>1434</v>
      </c>
      <c r="F14494" t="s">
        <v>19055</v>
      </c>
      <c r="H14494" t="s">
        <v>40</v>
      </c>
      <c r="J14494" s="3">
        <v>43465</v>
      </c>
      <c r="K14494" t="s">
        <v>57</v>
      </c>
      <c r="L14494" t="s">
        <v>64</v>
      </c>
      <c r="M14494">
        <v>59</v>
      </c>
      <c r="N14494" t="s">
        <v>1463</v>
      </c>
      <c r="O14494" t="s">
        <v>42</v>
      </c>
      <c r="P14494" t="s">
        <v>42</v>
      </c>
      <c r="Q14494" t="s">
        <v>42</v>
      </c>
      <c r="R14494" t="s">
        <v>42</v>
      </c>
      <c r="S14494" t="s">
        <v>42</v>
      </c>
      <c r="T14494" t="s">
        <v>42</v>
      </c>
      <c r="V14494" t="s">
        <v>43</v>
      </c>
    </row>
    <row r="14495" spans="1:22" x14ac:dyDescent="0.25">
      <c r="A14495">
        <v>13040601</v>
      </c>
      <c r="B14495" t="s">
        <v>61</v>
      </c>
      <c r="C14495">
        <v>891280008</v>
      </c>
      <c r="D14495" t="s">
        <v>37</v>
      </c>
      <c r="E14495" t="s">
        <v>1434</v>
      </c>
      <c r="F14495" t="s">
        <v>19056</v>
      </c>
      <c r="H14495" t="s">
        <v>40</v>
      </c>
      <c r="J14495" s="3">
        <v>43465</v>
      </c>
      <c r="K14495" t="s">
        <v>57</v>
      </c>
      <c r="L14495" t="s">
        <v>64</v>
      </c>
      <c r="M14495">
        <v>59</v>
      </c>
      <c r="N14495" t="s">
        <v>1458</v>
      </c>
      <c r="O14495" t="s">
        <v>42</v>
      </c>
      <c r="P14495" t="s">
        <v>42</v>
      </c>
      <c r="Q14495" t="s">
        <v>42</v>
      </c>
      <c r="R14495" t="s">
        <v>42</v>
      </c>
      <c r="S14495" t="s">
        <v>42</v>
      </c>
      <c r="T14495" t="s">
        <v>42</v>
      </c>
      <c r="V14495" t="s">
        <v>43</v>
      </c>
    </row>
    <row r="14496" spans="1:22" x14ac:dyDescent="0.25">
      <c r="A14496">
        <v>13040601</v>
      </c>
      <c r="B14496" t="s">
        <v>61</v>
      </c>
      <c r="C14496">
        <v>891280008</v>
      </c>
      <c r="D14496" t="s">
        <v>37</v>
      </c>
      <c r="E14496" t="s">
        <v>1434</v>
      </c>
      <c r="F14496" t="s">
        <v>19057</v>
      </c>
      <c r="H14496" t="s">
        <v>40</v>
      </c>
      <c r="J14496" s="3">
        <v>43465</v>
      </c>
      <c r="K14496" t="s">
        <v>57</v>
      </c>
      <c r="L14496" t="s">
        <v>64</v>
      </c>
      <c r="M14496">
        <v>59</v>
      </c>
      <c r="N14496" t="s">
        <v>19058</v>
      </c>
      <c r="O14496" t="s">
        <v>42</v>
      </c>
      <c r="P14496" t="s">
        <v>42</v>
      </c>
      <c r="Q14496" t="s">
        <v>42</v>
      </c>
      <c r="R14496" t="s">
        <v>42</v>
      </c>
      <c r="S14496" t="s">
        <v>42</v>
      </c>
      <c r="T14496" t="s">
        <v>42</v>
      </c>
      <c r="V14496" t="s">
        <v>43</v>
      </c>
    </row>
    <row r="14497" spans="1:22" x14ac:dyDescent="0.25">
      <c r="A14497">
        <v>13040601</v>
      </c>
      <c r="B14497" t="s">
        <v>61</v>
      </c>
      <c r="C14497">
        <v>891280008</v>
      </c>
      <c r="D14497" t="s">
        <v>37</v>
      </c>
      <c r="E14497" t="s">
        <v>1434</v>
      </c>
      <c r="F14497" t="s">
        <v>19059</v>
      </c>
      <c r="H14497" t="s">
        <v>40</v>
      </c>
      <c r="J14497" s="3">
        <v>43465</v>
      </c>
      <c r="K14497" t="s">
        <v>57</v>
      </c>
      <c r="L14497" t="s">
        <v>64</v>
      </c>
      <c r="M14497">
        <v>59</v>
      </c>
      <c r="N14497" t="s">
        <v>1479</v>
      </c>
      <c r="O14497" t="s">
        <v>42</v>
      </c>
      <c r="P14497" t="s">
        <v>42</v>
      </c>
      <c r="Q14497" t="s">
        <v>42</v>
      </c>
      <c r="R14497" t="s">
        <v>42</v>
      </c>
      <c r="S14497" t="s">
        <v>42</v>
      </c>
      <c r="T14497" t="s">
        <v>42</v>
      </c>
      <c r="V14497" t="s">
        <v>43</v>
      </c>
    </row>
    <row r="14498" spans="1:22" x14ac:dyDescent="0.25">
      <c r="A14498">
        <v>13040601</v>
      </c>
      <c r="B14498" t="s">
        <v>61</v>
      </c>
      <c r="C14498">
        <v>891280008</v>
      </c>
      <c r="D14498" t="s">
        <v>37</v>
      </c>
      <c r="E14498" t="s">
        <v>1434</v>
      </c>
      <c r="F14498" t="s">
        <v>19060</v>
      </c>
      <c r="H14498" t="s">
        <v>40</v>
      </c>
      <c r="J14498" s="3">
        <v>43465</v>
      </c>
      <c r="K14498" t="s">
        <v>57</v>
      </c>
      <c r="L14498" t="s">
        <v>64</v>
      </c>
      <c r="M14498">
        <v>59</v>
      </c>
      <c r="N14498" t="s">
        <v>19061</v>
      </c>
      <c r="O14498" t="s">
        <v>42</v>
      </c>
      <c r="P14498" t="s">
        <v>42</v>
      </c>
      <c r="Q14498" t="s">
        <v>42</v>
      </c>
      <c r="R14498" t="s">
        <v>42</v>
      </c>
      <c r="S14498" t="s">
        <v>42</v>
      </c>
      <c r="T14498" t="s">
        <v>42</v>
      </c>
      <c r="V14498" t="s">
        <v>43</v>
      </c>
    </row>
    <row r="14499" spans="1:22" x14ac:dyDescent="0.25">
      <c r="A14499">
        <v>13040601</v>
      </c>
      <c r="B14499" t="s">
        <v>61</v>
      </c>
      <c r="C14499">
        <v>891280008</v>
      </c>
      <c r="D14499" t="s">
        <v>37</v>
      </c>
      <c r="E14499" t="s">
        <v>1434</v>
      </c>
      <c r="F14499" t="s">
        <v>19062</v>
      </c>
      <c r="H14499" t="s">
        <v>40</v>
      </c>
      <c r="J14499" s="3">
        <v>43465</v>
      </c>
      <c r="K14499" t="s">
        <v>57</v>
      </c>
      <c r="L14499" t="s">
        <v>64</v>
      </c>
      <c r="M14499">
        <v>59</v>
      </c>
      <c r="N14499" t="s">
        <v>2847</v>
      </c>
      <c r="O14499" t="s">
        <v>42</v>
      </c>
      <c r="P14499" t="s">
        <v>42</v>
      </c>
      <c r="Q14499" t="s">
        <v>42</v>
      </c>
      <c r="R14499" t="s">
        <v>42</v>
      </c>
      <c r="S14499" t="s">
        <v>42</v>
      </c>
      <c r="T14499" t="s">
        <v>42</v>
      </c>
      <c r="V14499" t="s">
        <v>43</v>
      </c>
    </row>
    <row r="14500" spans="1:22" x14ac:dyDescent="0.25">
      <c r="A14500">
        <v>13040601</v>
      </c>
      <c r="B14500" t="s">
        <v>61</v>
      </c>
      <c r="C14500">
        <v>891280008</v>
      </c>
      <c r="D14500" t="s">
        <v>37</v>
      </c>
      <c r="E14500" t="s">
        <v>1434</v>
      </c>
      <c r="F14500" t="s">
        <v>19063</v>
      </c>
      <c r="H14500" t="s">
        <v>40</v>
      </c>
      <c r="J14500" s="3">
        <v>43465</v>
      </c>
      <c r="K14500" t="s">
        <v>57</v>
      </c>
      <c r="L14500" t="s">
        <v>64</v>
      </c>
      <c r="M14500">
        <v>59</v>
      </c>
      <c r="N14500" t="s">
        <v>1479</v>
      </c>
      <c r="O14500" t="s">
        <v>42</v>
      </c>
      <c r="P14500" t="s">
        <v>42</v>
      </c>
      <c r="Q14500" t="s">
        <v>42</v>
      </c>
      <c r="R14500" t="s">
        <v>42</v>
      </c>
      <c r="S14500" t="s">
        <v>42</v>
      </c>
      <c r="T14500" t="s">
        <v>42</v>
      </c>
      <c r="V14500" t="s">
        <v>43</v>
      </c>
    </row>
    <row r="14501" spans="1:22" x14ac:dyDescent="0.25">
      <c r="A14501">
        <v>13040601</v>
      </c>
      <c r="B14501" t="s">
        <v>61</v>
      </c>
      <c r="C14501">
        <v>891280008</v>
      </c>
      <c r="D14501" t="s">
        <v>37</v>
      </c>
      <c r="E14501" t="s">
        <v>1434</v>
      </c>
      <c r="F14501" t="s">
        <v>19064</v>
      </c>
      <c r="H14501" t="s">
        <v>40</v>
      </c>
      <c r="J14501" s="3">
        <v>43465</v>
      </c>
      <c r="K14501" t="s">
        <v>57</v>
      </c>
      <c r="L14501" t="s">
        <v>64</v>
      </c>
      <c r="M14501">
        <v>59</v>
      </c>
      <c r="N14501" t="s">
        <v>1458</v>
      </c>
      <c r="O14501" t="s">
        <v>42</v>
      </c>
      <c r="P14501" t="s">
        <v>42</v>
      </c>
      <c r="Q14501" t="s">
        <v>42</v>
      </c>
      <c r="R14501" t="s">
        <v>42</v>
      </c>
      <c r="S14501" t="s">
        <v>42</v>
      </c>
      <c r="T14501" t="s">
        <v>42</v>
      </c>
      <c r="V14501" t="s">
        <v>43</v>
      </c>
    </row>
    <row r="14502" spans="1:22" x14ac:dyDescent="0.25">
      <c r="A14502">
        <v>13040601</v>
      </c>
      <c r="B14502" t="s">
        <v>61</v>
      </c>
      <c r="C14502">
        <v>891280008</v>
      </c>
      <c r="D14502" t="s">
        <v>37</v>
      </c>
      <c r="E14502" t="s">
        <v>1434</v>
      </c>
      <c r="F14502" t="s">
        <v>19065</v>
      </c>
      <c r="H14502" t="s">
        <v>40</v>
      </c>
      <c r="J14502" s="3">
        <v>43465</v>
      </c>
      <c r="K14502" t="s">
        <v>57</v>
      </c>
      <c r="L14502" t="s">
        <v>64</v>
      </c>
      <c r="M14502">
        <v>59</v>
      </c>
      <c r="N14502" t="s">
        <v>19066</v>
      </c>
      <c r="O14502" t="s">
        <v>42</v>
      </c>
      <c r="P14502" t="s">
        <v>42</v>
      </c>
      <c r="Q14502" t="s">
        <v>42</v>
      </c>
      <c r="R14502" t="s">
        <v>42</v>
      </c>
      <c r="S14502" t="s">
        <v>42</v>
      </c>
      <c r="T14502" t="s">
        <v>42</v>
      </c>
      <c r="V14502" t="s">
        <v>43</v>
      </c>
    </row>
    <row r="14503" spans="1:22" x14ac:dyDescent="0.25">
      <c r="A14503">
        <v>13040601</v>
      </c>
      <c r="B14503" t="s">
        <v>61</v>
      </c>
      <c r="C14503">
        <v>891280008</v>
      </c>
      <c r="D14503" t="s">
        <v>37</v>
      </c>
      <c r="E14503" t="s">
        <v>1434</v>
      </c>
      <c r="F14503" t="s">
        <v>19067</v>
      </c>
      <c r="H14503" t="s">
        <v>40</v>
      </c>
      <c r="J14503" s="3">
        <v>43465</v>
      </c>
      <c r="K14503" t="s">
        <v>57</v>
      </c>
      <c r="L14503" t="s">
        <v>64</v>
      </c>
      <c r="M14503">
        <v>59</v>
      </c>
      <c r="N14503" t="s">
        <v>1479</v>
      </c>
      <c r="O14503" t="s">
        <v>42</v>
      </c>
      <c r="P14503" t="s">
        <v>42</v>
      </c>
      <c r="Q14503" t="s">
        <v>42</v>
      </c>
      <c r="R14503" t="s">
        <v>42</v>
      </c>
      <c r="S14503" t="s">
        <v>42</v>
      </c>
      <c r="T14503" t="s">
        <v>42</v>
      </c>
      <c r="V14503" t="s">
        <v>43</v>
      </c>
    </row>
    <row r="14504" spans="1:22" x14ac:dyDescent="0.25">
      <c r="A14504">
        <v>13040601</v>
      </c>
      <c r="B14504" t="s">
        <v>61</v>
      </c>
      <c r="C14504">
        <v>891280008</v>
      </c>
      <c r="D14504" t="s">
        <v>37</v>
      </c>
      <c r="E14504" t="s">
        <v>1434</v>
      </c>
      <c r="F14504" t="s">
        <v>19068</v>
      </c>
      <c r="H14504" t="s">
        <v>40</v>
      </c>
      <c r="J14504" s="3">
        <v>43465</v>
      </c>
      <c r="K14504" t="s">
        <v>57</v>
      </c>
      <c r="L14504" t="s">
        <v>64</v>
      </c>
      <c r="M14504">
        <v>59</v>
      </c>
      <c r="N14504" t="s">
        <v>1458</v>
      </c>
      <c r="O14504" t="s">
        <v>42</v>
      </c>
      <c r="P14504" t="s">
        <v>42</v>
      </c>
      <c r="Q14504" t="s">
        <v>42</v>
      </c>
      <c r="R14504" t="s">
        <v>42</v>
      </c>
      <c r="S14504" t="s">
        <v>42</v>
      </c>
      <c r="T14504" t="s">
        <v>42</v>
      </c>
      <c r="V14504" t="s">
        <v>43</v>
      </c>
    </row>
    <row r="14505" spans="1:22" x14ac:dyDescent="0.25">
      <c r="A14505">
        <v>13040601</v>
      </c>
      <c r="B14505" t="s">
        <v>61</v>
      </c>
      <c r="C14505">
        <v>891280008</v>
      </c>
      <c r="D14505" t="s">
        <v>37</v>
      </c>
      <c r="E14505" t="s">
        <v>1434</v>
      </c>
      <c r="F14505" t="s">
        <v>19069</v>
      </c>
      <c r="H14505" t="s">
        <v>40</v>
      </c>
      <c r="J14505" s="3">
        <v>43465</v>
      </c>
      <c r="K14505" t="s">
        <v>57</v>
      </c>
      <c r="L14505" t="s">
        <v>64</v>
      </c>
      <c r="M14505">
        <v>59</v>
      </c>
      <c r="N14505" t="s">
        <v>18565</v>
      </c>
      <c r="O14505" t="s">
        <v>42</v>
      </c>
      <c r="P14505" t="s">
        <v>42</v>
      </c>
      <c r="Q14505" t="s">
        <v>42</v>
      </c>
      <c r="R14505" t="s">
        <v>42</v>
      </c>
      <c r="S14505" t="s">
        <v>42</v>
      </c>
      <c r="T14505" t="s">
        <v>42</v>
      </c>
      <c r="V14505" t="s">
        <v>43</v>
      </c>
    </row>
    <row r="14506" spans="1:22" x14ac:dyDescent="0.25">
      <c r="A14506">
        <v>13040601</v>
      </c>
      <c r="B14506" t="s">
        <v>61</v>
      </c>
      <c r="C14506">
        <v>891280008</v>
      </c>
      <c r="D14506" t="s">
        <v>37</v>
      </c>
      <c r="E14506" t="s">
        <v>1434</v>
      </c>
      <c r="F14506" t="s">
        <v>19070</v>
      </c>
      <c r="H14506" t="s">
        <v>40</v>
      </c>
      <c r="J14506" s="3">
        <v>43465</v>
      </c>
      <c r="K14506" t="s">
        <v>57</v>
      </c>
      <c r="L14506" t="s">
        <v>64</v>
      </c>
      <c r="M14506">
        <v>59</v>
      </c>
      <c r="N14506" t="s">
        <v>1479</v>
      </c>
      <c r="O14506" t="s">
        <v>42</v>
      </c>
      <c r="P14506" t="s">
        <v>42</v>
      </c>
      <c r="Q14506" t="s">
        <v>42</v>
      </c>
      <c r="R14506" t="s">
        <v>42</v>
      </c>
      <c r="S14506" t="s">
        <v>42</v>
      </c>
      <c r="T14506" t="s">
        <v>42</v>
      </c>
      <c r="V14506" t="s">
        <v>43</v>
      </c>
    </row>
    <row r="14507" spans="1:22" x14ac:dyDescent="0.25">
      <c r="A14507">
        <v>13040601</v>
      </c>
      <c r="B14507" t="s">
        <v>61</v>
      </c>
      <c r="C14507">
        <v>891280008</v>
      </c>
      <c r="D14507" t="s">
        <v>37</v>
      </c>
      <c r="E14507" t="s">
        <v>1434</v>
      </c>
      <c r="F14507" t="s">
        <v>19071</v>
      </c>
      <c r="H14507" t="s">
        <v>40</v>
      </c>
      <c r="J14507" s="3">
        <v>43465</v>
      </c>
      <c r="K14507" t="s">
        <v>57</v>
      </c>
      <c r="L14507" t="s">
        <v>64</v>
      </c>
      <c r="M14507">
        <v>59</v>
      </c>
      <c r="N14507" t="s">
        <v>19072</v>
      </c>
      <c r="O14507" t="s">
        <v>42</v>
      </c>
      <c r="P14507" t="s">
        <v>42</v>
      </c>
      <c r="Q14507" t="s">
        <v>42</v>
      </c>
      <c r="R14507" t="s">
        <v>42</v>
      </c>
      <c r="S14507" t="s">
        <v>42</v>
      </c>
      <c r="T14507" t="s">
        <v>42</v>
      </c>
      <c r="V14507" t="s">
        <v>43</v>
      </c>
    </row>
    <row r="14508" spans="1:22" x14ac:dyDescent="0.25">
      <c r="A14508">
        <v>13040601</v>
      </c>
      <c r="B14508" t="s">
        <v>61</v>
      </c>
      <c r="C14508">
        <v>891280008</v>
      </c>
      <c r="D14508" t="s">
        <v>37</v>
      </c>
      <c r="E14508" t="s">
        <v>1434</v>
      </c>
      <c r="F14508" t="s">
        <v>19073</v>
      </c>
      <c r="H14508" t="s">
        <v>40</v>
      </c>
      <c r="J14508" s="3">
        <v>43465</v>
      </c>
      <c r="K14508" t="s">
        <v>57</v>
      </c>
      <c r="L14508" t="s">
        <v>64</v>
      </c>
      <c r="M14508">
        <v>59</v>
      </c>
      <c r="N14508" t="s">
        <v>1548</v>
      </c>
      <c r="O14508" t="s">
        <v>42</v>
      </c>
      <c r="P14508" t="s">
        <v>42</v>
      </c>
      <c r="Q14508" t="s">
        <v>42</v>
      </c>
      <c r="R14508" t="s">
        <v>42</v>
      </c>
      <c r="S14508" t="s">
        <v>42</v>
      </c>
      <c r="T14508" t="s">
        <v>42</v>
      </c>
      <c r="V14508" t="s">
        <v>43</v>
      </c>
    </row>
    <row r="14509" spans="1:22" x14ac:dyDescent="0.25">
      <c r="A14509">
        <v>13040601</v>
      </c>
      <c r="B14509" t="s">
        <v>61</v>
      </c>
      <c r="C14509">
        <v>891280008</v>
      </c>
      <c r="D14509" t="s">
        <v>37</v>
      </c>
      <c r="E14509" t="s">
        <v>1434</v>
      </c>
      <c r="F14509" t="s">
        <v>19074</v>
      </c>
      <c r="H14509" t="s">
        <v>40</v>
      </c>
      <c r="J14509" s="3">
        <v>43465</v>
      </c>
      <c r="K14509" t="s">
        <v>57</v>
      </c>
      <c r="L14509" t="s">
        <v>64</v>
      </c>
      <c r="M14509">
        <v>59</v>
      </c>
      <c r="N14509" t="s">
        <v>1516</v>
      </c>
      <c r="O14509" t="s">
        <v>42</v>
      </c>
      <c r="P14509" t="s">
        <v>42</v>
      </c>
      <c r="Q14509" t="s">
        <v>42</v>
      </c>
      <c r="R14509" t="s">
        <v>42</v>
      </c>
      <c r="S14509" t="s">
        <v>42</v>
      </c>
      <c r="T14509" t="s">
        <v>42</v>
      </c>
      <c r="V14509" t="s">
        <v>43</v>
      </c>
    </row>
    <row r="14510" spans="1:22" x14ac:dyDescent="0.25">
      <c r="A14510">
        <v>13040601</v>
      </c>
      <c r="B14510" t="s">
        <v>61</v>
      </c>
      <c r="C14510">
        <v>891280008</v>
      </c>
      <c r="D14510" t="s">
        <v>37</v>
      </c>
      <c r="E14510" t="s">
        <v>1434</v>
      </c>
      <c r="F14510" t="s">
        <v>19075</v>
      </c>
      <c r="H14510" t="s">
        <v>40</v>
      </c>
      <c r="J14510" s="3">
        <v>43465</v>
      </c>
      <c r="K14510" t="s">
        <v>57</v>
      </c>
      <c r="L14510" t="s">
        <v>64</v>
      </c>
      <c r="M14510">
        <v>59</v>
      </c>
      <c r="N14510" t="s">
        <v>19076</v>
      </c>
      <c r="O14510" t="s">
        <v>42</v>
      </c>
      <c r="P14510" t="s">
        <v>42</v>
      </c>
      <c r="Q14510" t="s">
        <v>42</v>
      </c>
      <c r="R14510" t="s">
        <v>42</v>
      </c>
      <c r="S14510" t="s">
        <v>42</v>
      </c>
      <c r="T14510" t="s">
        <v>42</v>
      </c>
      <c r="V14510" t="s">
        <v>43</v>
      </c>
    </row>
    <row r="14511" spans="1:22" x14ac:dyDescent="0.25">
      <c r="A14511">
        <v>13040601</v>
      </c>
      <c r="B14511" t="s">
        <v>61</v>
      </c>
      <c r="C14511">
        <v>891280008</v>
      </c>
      <c r="D14511" t="s">
        <v>37</v>
      </c>
      <c r="E14511" t="s">
        <v>1434</v>
      </c>
      <c r="F14511" t="s">
        <v>19077</v>
      </c>
      <c r="H14511" t="s">
        <v>40</v>
      </c>
      <c r="J14511" s="3">
        <v>43465</v>
      </c>
      <c r="K14511" t="s">
        <v>57</v>
      </c>
      <c r="L14511" t="s">
        <v>64</v>
      </c>
      <c r="M14511">
        <v>59</v>
      </c>
      <c r="N14511" t="s">
        <v>1479</v>
      </c>
      <c r="O14511" t="s">
        <v>42</v>
      </c>
      <c r="P14511" t="s">
        <v>42</v>
      </c>
      <c r="Q14511" t="s">
        <v>42</v>
      </c>
      <c r="R14511" t="s">
        <v>42</v>
      </c>
      <c r="S14511" t="s">
        <v>42</v>
      </c>
      <c r="T14511" t="s">
        <v>42</v>
      </c>
      <c r="V14511" t="s">
        <v>43</v>
      </c>
    </row>
    <row r="14512" spans="1:22" x14ac:dyDescent="0.25">
      <c r="A14512">
        <v>13040601</v>
      </c>
      <c r="B14512" t="s">
        <v>61</v>
      </c>
      <c r="C14512">
        <v>891280008</v>
      </c>
      <c r="D14512" t="s">
        <v>37</v>
      </c>
      <c r="E14512" t="s">
        <v>1434</v>
      </c>
      <c r="F14512" t="s">
        <v>19078</v>
      </c>
      <c r="H14512" t="s">
        <v>40</v>
      </c>
      <c r="J14512" s="3">
        <v>43465</v>
      </c>
      <c r="K14512" t="s">
        <v>57</v>
      </c>
      <c r="L14512" t="s">
        <v>64</v>
      </c>
      <c r="M14512">
        <v>59</v>
      </c>
      <c r="N14512" t="s">
        <v>19079</v>
      </c>
      <c r="O14512" t="s">
        <v>42</v>
      </c>
      <c r="P14512" t="s">
        <v>42</v>
      </c>
      <c r="Q14512" t="s">
        <v>42</v>
      </c>
      <c r="R14512" t="s">
        <v>42</v>
      </c>
      <c r="S14512" t="s">
        <v>42</v>
      </c>
      <c r="T14512" t="s">
        <v>42</v>
      </c>
      <c r="V14512" t="s">
        <v>43</v>
      </c>
    </row>
    <row r="14513" spans="1:22" x14ac:dyDescent="0.25">
      <c r="A14513">
        <v>13040601</v>
      </c>
      <c r="B14513" t="s">
        <v>61</v>
      </c>
      <c r="C14513">
        <v>891280008</v>
      </c>
      <c r="D14513" t="s">
        <v>37</v>
      </c>
      <c r="E14513" t="s">
        <v>1434</v>
      </c>
      <c r="F14513" t="s">
        <v>19080</v>
      </c>
      <c r="H14513" t="s">
        <v>40</v>
      </c>
      <c r="J14513" s="3">
        <v>43465</v>
      </c>
      <c r="K14513" t="s">
        <v>57</v>
      </c>
      <c r="L14513" t="s">
        <v>64</v>
      </c>
      <c r="M14513">
        <v>59</v>
      </c>
      <c r="N14513" t="s">
        <v>1479</v>
      </c>
      <c r="O14513" t="s">
        <v>42</v>
      </c>
      <c r="P14513" t="s">
        <v>42</v>
      </c>
      <c r="Q14513" t="s">
        <v>42</v>
      </c>
      <c r="R14513" t="s">
        <v>42</v>
      </c>
      <c r="S14513" t="s">
        <v>42</v>
      </c>
      <c r="T14513" t="s">
        <v>42</v>
      </c>
      <c r="V14513" t="s">
        <v>43</v>
      </c>
    </row>
    <row r="14514" spans="1:22" x14ac:dyDescent="0.25">
      <c r="A14514">
        <v>13040601</v>
      </c>
      <c r="B14514" t="s">
        <v>61</v>
      </c>
      <c r="C14514">
        <v>891280008</v>
      </c>
      <c r="D14514" t="s">
        <v>37</v>
      </c>
      <c r="E14514" t="s">
        <v>1434</v>
      </c>
      <c r="F14514" t="s">
        <v>19081</v>
      </c>
      <c r="H14514" t="s">
        <v>40</v>
      </c>
      <c r="J14514" s="3">
        <v>43465</v>
      </c>
      <c r="K14514" t="s">
        <v>57</v>
      </c>
      <c r="L14514" t="s">
        <v>64</v>
      </c>
      <c r="M14514">
        <v>59</v>
      </c>
      <c r="N14514" t="s">
        <v>1479</v>
      </c>
      <c r="O14514" t="s">
        <v>42</v>
      </c>
      <c r="P14514" t="s">
        <v>42</v>
      </c>
      <c r="Q14514" t="s">
        <v>42</v>
      </c>
      <c r="R14514" t="s">
        <v>42</v>
      </c>
      <c r="S14514" t="s">
        <v>42</v>
      </c>
      <c r="T14514" t="s">
        <v>42</v>
      </c>
      <c r="V14514" t="s">
        <v>43</v>
      </c>
    </row>
    <row r="14515" spans="1:22" x14ac:dyDescent="0.25">
      <c r="A14515">
        <v>13040601</v>
      </c>
      <c r="B14515" t="s">
        <v>61</v>
      </c>
      <c r="C14515">
        <v>891280008</v>
      </c>
      <c r="D14515" t="s">
        <v>37</v>
      </c>
      <c r="E14515" t="s">
        <v>1434</v>
      </c>
      <c r="F14515" t="s">
        <v>19082</v>
      </c>
      <c r="H14515" t="s">
        <v>40</v>
      </c>
      <c r="J14515" s="3">
        <v>43465</v>
      </c>
      <c r="K14515" t="s">
        <v>57</v>
      </c>
      <c r="L14515" t="s">
        <v>64</v>
      </c>
      <c r="M14515">
        <v>59</v>
      </c>
      <c r="N14515" t="s">
        <v>19083</v>
      </c>
      <c r="O14515" t="s">
        <v>42</v>
      </c>
      <c r="P14515" t="s">
        <v>42</v>
      </c>
      <c r="Q14515" t="s">
        <v>42</v>
      </c>
      <c r="R14515" t="s">
        <v>42</v>
      </c>
      <c r="S14515" t="s">
        <v>42</v>
      </c>
      <c r="T14515" t="s">
        <v>42</v>
      </c>
      <c r="V14515" t="s">
        <v>43</v>
      </c>
    </row>
    <row r="14516" spans="1:22" x14ac:dyDescent="0.25">
      <c r="A14516">
        <v>13040601</v>
      </c>
      <c r="B14516" t="s">
        <v>61</v>
      </c>
      <c r="C14516">
        <v>891280008</v>
      </c>
      <c r="D14516" t="s">
        <v>37</v>
      </c>
      <c r="E14516" t="s">
        <v>1434</v>
      </c>
      <c r="F14516" t="s">
        <v>19084</v>
      </c>
      <c r="H14516" t="s">
        <v>40</v>
      </c>
      <c r="J14516" s="3">
        <v>43465</v>
      </c>
      <c r="K14516" t="s">
        <v>57</v>
      </c>
      <c r="L14516" t="s">
        <v>64</v>
      </c>
      <c r="M14516">
        <v>59</v>
      </c>
      <c r="N14516" t="s">
        <v>1696</v>
      </c>
      <c r="O14516" t="s">
        <v>42</v>
      </c>
      <c r="P14516" t="s">
        <v>42</v>
      </c>
      <c r="Q14516" t="s">
        <v>42</v>
      </c>
      <c r="R14516" t="s">
        <v>42</v>
      </c>
      <c r="S14516" t="s">
        <v>42</v>
      </c>
      <c r="T14516" t="s">
        <v>42</v>
      </c>
      <c r="V14516" t="s">
        <v>43</v>
      </c>
    </row>
    <row r="14517" spans="1:22" x14ac:dyDescent="0.25">
      <c r="A14517">
        <v>13040601</v>
      </c>
      <c r="B14517" t="s">
        <v>61</v>
      </c>
      <c r="C14517">
        <v>891280008</v>
      </c>
      <c r="D14517" t="s">
        <v>37</v>
      </c>
      <c r="E14517" t="s">
        <v>1434</v>
      </c>
      <c r="F14517" t="s">
        <v>19085</v>
      </c>
      <c r="H14517" t="s">
        <v>40</v>
      </c>
      <c r="J14517" s="3">
        <v>43465</v>
      </c>
      <c r="K14517" t="s">
        <v>57</v>
      </c>
      <c r="L14517" t="s">
        <v>64</v>
      </c>
      <c r="M14517">
        <v>59</v>
      </c>
      <c r="N14517" t="s">
        <v>1479</v>
      </c>
      <c r="O14517" t="s">
        <v>42</v>
      </c>
      <c r="P14517" t="s">
        <v>42</v>
      </c>
      <c r="Q14517" t="s">
        <v>42</v>
      </c>
      <c r="R14517" t="s">
        <v>42</v>
      </c>
      <c r="S14517" t="s">
        <v>42</v>
      </c>
      <c r="T14517" t="s">
        <v>42</v>
      </c>
      <c r="V14517" t="s">
        <v>43</v>
      </c>
    </row>
    <row r="14518" spans="1:22" x14ac:dyDescent="0.25">
      <c r="A14518">
        <v>13040601</v>
      </c>
      <c r="B14518" t="s">
        <v>61</v>
      </c>
      <c r="C14518">
        <v>891280008</v>
      </c>
      <c r="D14518" t="s">
        <v>37</v>
      </c>
      <c r="E14518" t="s">
        <v>1434</v>
      </c>
      <c r="F14518" t="s">
        <v>19086</v>
      </c>
      <c r="H14518" t="s">
        <v>40</v>
      </c>
      <c r="J14518" s="3">
        <v>43465</v>
      </c>
      <c r="K14518" t="s">
        <v>57</v>
      </c>
      <c r="L14518" t="s">
        <v>64</v>
      </c>
      <c r="M14518">
        <v>59</v>
      </c>
      <c r="N14518" t="s">
        <v>1479</v>
      </c>
      <c r="O14518" t="s">
        <v>42</v>
      </c>
      <c r="P14518" t="s">
        <v>42</v>
      </c>
      <c r="Q14518" t="s">
        <v>42</v>
      </c>
      <c r="R14518" t="s">
        <v>42</v>
      </c>
      <c r="S14518" t="s">
        <v>42</v>
      </c>
      <c r="T14518" t="s">
        <v>42</v>
      </c>
      <c r="V14518" t="s">
        <v>43</v>
      </c>
    </row>
    <row r="14519" spans="1:22" x14ac:dyDescent="0.25">
      <c r="A14519">
        <v>13040601</v>
      </c>
      <c r="B14519" t="s">
        <v>61</v>
      </c>
      <c r="C14519">
        <v>891280008</v>
      </c>
      <c r="D14519" t="s">
        <v>37</v>
      </c>
      <c r="E14519" t="s">
        <v>1434</v>
      </c>
      <c r="F14519" t="s">
        <v>19087</v>
      </c>
      <c r="H14519" t="s">
        <v>40</v>
      </c>
      <c r="J14519" s="3">
        <v>43465</v>
      </c>
      <c r="K14519" t="s">
        <v>57</v>
      </c>
      <c r="L14519" t="s">
        <v>64</v>
      </c>
      <c r="M14519">
        <v>59</v>
      </c>
      <c r="N14519" t="s">
        <v>1503</v>
      </c>
      <c r="O14519" t="s">
        <v>42</v>
      </c>
      <c r="P14519" t="s">
        <v>42</v>
      </c>
      <c r="Q14519" t="s">
        <v>42</v>
      </c>
      <c r="R14519" t="s">
        <v>42</v>
      </c>
      <c r="S14519" t="s">
        <v>42</v>
      </c>
      <c r="T14519" t="s">
        <v>42</v>
      </c>
      <c r="V14519" t="s">
        <v>43</v>
      </c>
    </row>
    <row r="14520" spans="1:22" x14ac:dyDescent="0.25">
      <c r="A14520">
        <v>13040601</v>
      </c>
      <c r="B14520" t="s">
        <v>61</v>
      </c>
      <c r="C14520">
        <v>891280008</v>
      </c>
      <c r="D14520" t="s">
        <v>37</v>
      </c>
      <c r="E14520" t="s">
        <v>1434</v>
      </c>
      <c r="F14520" t="s">
        <v>19088</v>
      </c>
      <c r="H14520" t="s">
        <v>40</v>
      </c>
      <c r="J14520" s="3">
        <v>43465</v>
      </c>
      <c r="K14520" t="s">
        <v>57</v>
      </c>
      <c r="L14520" t="s">
        <v>64</v>
      </c>
      <c r="M14520">
        <v>59</v>
      </c>
      <c r="N14520" t="s">
        <v>19089</v>
      </c>
      <c r="O14520" t="s">
        <v>42</v>
      </c>
      <c r="P14520" t="s">
        <v>42</v>
      </c>
      <c r="Q14520" t="s">
        <v>42</v>
      </c>
      <c r="R14520" t="s">
        <v>42</v>
      </c>
      <c r="S14520" t="s">
        <v>42</v>
      </c>
      <c r="T14520" t="s">
        <v>42</v>
      </c>
      <c r="V14520" t="s">
        <v>43</v>
      </c>
    </row>
    <row r="14521" spans="1:22" x14ac:dyDescent="0.25">
      <c r="A14521">
        <v>13040601</v>
      </c>
      <c r="B14521" t="s">
        <v>61</v>
      </c>
      <c r="C14521">
        <v>891280008</v>
      </c>
      <c r="D14521" t="s">
        <v>37</v>
      </c>
      <c r="E14521" t="s">
        <v>1434</v>
      </c>
      <c r="F14521" t="s">
        <v>19090</v>
      </c>
      <c r="H14521" t="s">
        <v>40</v>
      </c>
      <c r="J14521" s="3">
        <v>43465</v>
      </c>
      <c r="K14521" t="s">
        <v>57</v>
      </c>
      <c r="L14521" t="s">
        <v>64</v>
      </c>
      <c r="M14521">
        <v>59</v>
      </c>
      <c r="N14521" t="s">
        <v>1479</v>
      </c>
      <c r="O14521" t="s">
        <v>42</v>
      </c>
      <c r="P14521" t="s">
        <v>42</v>
      </c>
      <c r="Q14521" t="s">
        <v>42</v>
      </c>
      <c r="R14521" t="s">
        <v>42</v>
      </c>
      <c r="S14521" t="s">
        <v>42</v>
      </c>
      <c r="T14521" t="s">
        <v>42</v>
      </c>
      <c r="V14521" t="s">
        <v>43</v>
      </c>
    </row>
    <row r="14522" spans="1:22" x14ac:dyDescent="0.25">
      <c r="A14522">
        <v>13040601</v>
      </c>
      <c r="B14522" t="s">
        <v>61</v>
      </c>
      <c r="C14522">
        <v>891280008</v>
      </c>
      <c r="D14522" t="s">
        <v>37</v>
      </c>
      <c r="E14522" t="s">
        <v>1434</v>
      </c>
      <c r="F14522" t="s">
        <v>19091</v>
      </c>
      <c r="H14522" t="s">
        <v>40</v>
      </c>
      <c r="J14522" s="3">
        <v>43465</v>
      </c>
      <c r="K14522" t="s">
        <v>57</v>
      </c>
      <c r="L14522" t="s">
        <v>64</v>
      </c>
      <c r="M14522">
        <v>59</v>
      </c>
      <c r="N14522" t="s">
        <v>19092</v>
      </c>
      <c r="O14522" t="s">
        <v>42</v>
      </c>
      <c r="P14522" t="s">
        <v>42</v>
      </c>
      <c r="Q14522" t="s">
        <v>42</v>
      </c>
      <c r="R14522" t="s">
        <v>42</v>
      </c>
      <c r="S14522" t="s">
        <v>42</v>
      </c>
      <c r="T14522" t="s">
        <v>42</v>
      </c>
      <c r="V14522" t="s">
        <v>43</v>
      </c>
    </row>
    <row r="14523" spans="1:22" x14ac:dyDescent="0.25">
      <c r="A14523">
        <v>13040601</v>
      </c>
      <c r="B14523" t="s">
        <v>61</v>
      </c>
      <c r="C14523">
        <v>891280008</v>
      </c>
      <c r="D14523" t="s">
        <v>37</v>
      </c>
      <c r="E14523" t="s">
        <v>1434</v>
      </c>
      <c r="F14523" t="s">
        <v>19093</v>
      </c>
      <c r="H14523" t="s">
        <v>40</v>
      </c>
      <c r="J14523" s="3">
        <v>43465</v>
      </c>
      <c r="K14523" t="s">
        <v>57</v>
      </c>
      <c r="L14523" t="s">
        <v>64</v>
      </c>
      <c r="M14523">
        <v>59</v>
      </c>
      <c r="N14523" t="s">
        <v>1867</v>
      </c>
      <c r="O14523" t="s">
        <v>42</v>
      </c>
      <c r="P14523" t="s">
        <v>42</v>
      </c>
      <c r="Q14523" t="s">
        <v>42</v>
      </c>
      <c r="R14523" t="s">
        <v>42</v>
      </c>
      <c r="S14523" t="s">
        <v>42</v>
      </c>
      <c r="T14523" t="s">
        <v>42</v>
      </c>
      <c r="V14523" t="s">
        <v>43</v>
      </c>
    </row>
    <row r="14524" spans="1:22" x14ac:dyDescent="0.25">
      <c r="A14524">
        <v>13040601</v>
      </c>
      <c r="B14524" t="s">
        <v>61</v>
      </c>
      <c r="C14524">
        <v>891280008</v>
      </c>
      <c r="D14524" t="s">
        <v>37</v>
      </c>
      <c r="E14524" t="s">
        <v>1434</v>
      </c>
      <c r="F14524" t="s">
        <v>19094</v>
      </c>
      <c r="H14524" t="s">
        <v>40</v>
      </c>
      <c r="J14524" s="3">
        <v>43465</v>
      </c>
      <c r="K14524" t="s">
        <v>57</v>
      </c>
      <c r="L14524" t="s">
        <v>64</v>
      </c>
      <c r="M14524">
        <v>59</v>
      </c>
      <c r="N14524" t="s">
        <v>2074</v>
      </c>
      <c r="O14524" t="s">
        <v>42</v>
      </c>
      <c r="P14524" t="s">
        <v>42</v>
      </c>
      <c r="Q14524" t="s">
        <v>42</v>
      </c>
      <c r="R14524" t="s">
        <v>42</v>
      </c>
      <c r="S14524" t="s">
        <v>42</v>
      </c>
      <c r="T14524" t="s">
        <v>42</v>
      </c>
      <c r="V14524" t="s">
        <v>43</v>
      </c>
    </row>
    <row r="14525" spans="1:22" x14ac:dyDescent="0.25">
      <c r="A14525">
        <v>13040601</v>
      </c>
      <c r="B14525" t="s">
        <v>61</v>
      </c>
      <c r="C14525">
        <v>891280008</v>
      </c>
      <c r="D14525" t="s">
        <v>37</v>
      </c>
      <c r="E14525" t="s">
        <v>1434</v>
      </c>
      <c r="F14525" t="s">
        <v>19095</v>
      </c>
      <c r="H14525" t="s">
        <v>40</v>
      </c>
      <c r="J14525" s="3">
        <v>43465</v>
      </c>
      <c r="K14525" t="s">
        <v>57</v>
      </c>
      <c r="L14525" t="s">
        <v>64</v>
      </c>
      <c r="M14525">
        <v>59</v>
      </c>
      <c r="N14525" t="s">
        <v>19096</v>
      </c>
      <c r="O14525" t="s">
        <v>42</v>
      </c>
      <c r="P14525" t="s">
        <v>42</v>
      </c>
      <c r="Q14525" t="s">
        <v>42</v>
      </c>
      <c r="R14525" t="s">
        <v>42</v>
      </c>
      <c r="S14525" t="s">
        <v>42</v>
      </c>
      <c r="T14525" t="s">
        <v>42</v>
      </c>
      <c r="V14525" t="s">
        <v>43</v>
      </c>
    </row>
    <row r="14526" spans="1:22" x14ac:dyDescent="0.25">
      <c r="A14526">
        <v>13040601</v>
      </c>
      <c r="B14526" t="s">
        <v>61</v>
      </c>
      <c r="C14526">
        <v>891280008</v>
      </c>
      <c r="D14526" t="s">
        <v>37</v>
      </c>
      <c r="E14526" t="s">
        <v>1434</v>
      </c>
      <c r="F14526" t="s">
        <v>19097</v>
      </c>
      <c r="H14526" t="s">
        <v>40</v>
      </c>
      <c r="J14526" s="3">
        <v>43465</v>
      </c>
      <c r="K14526" t="s">
        <v>57</v>
      </c>
      <c r="L14526" t="s">
        <v>64</v>
      </c>
      <c r="M14526">
        <v>59</v>
      </c>
      <c r="N14526" t="s">
        <v>3456</v>
      </c>
      <c r="O14526" t="s">
        <v>42</v>
      </c>
      <c r="P14526" t="s">
        <v>42</v>
      </c>
      <c r="Q14526" t="s">
        <v>42</v>
      </c>
      <c r="R14526" t="s">
        <v>42</v>
      </c>
      <c r="S14526" t="s">
        <v>42</v>
      </c>
      <c r="T14526" t="s">
        <v>42</v>
      </c>
      <c r="V14526" t="s">
        <v>43</v>
      </c>
    </row>
    <row r="14527" spans="1:22" x14ac:dyDescent="0.25">
      <c r="A14527">
        <v>13040601</v>
      </c>
      <c r="B14527" t="s">
        <v>61</v>
      </c>
      <c r="C14527">
        <v>891280008</v>
      </c>
      <c r="D14527" t="s">
        <v>37</v>
      </c>
      <c r="E14527" t="s">
        <v>1434</v>
      </c>
      <c r="F14527" t="s">
        <v>19098</v>
      </c>
      <c r="H14527" t="s">
        <v>40</v>
      </c>
      <c r="J14527" s="3">
        <v>43465</v>
      </c>
      <c r="K14527" t="s">
        <v>57</v>
      </c>
      <c r="L14527" t="s">
        <v>64</v>
      </c>
      <c r="M14527">
        <v>59</v>
      </c>
      <c r="N14527" t="s">
        <v>1479</v>
      </c>
      <c r="O14527" t="s">
        <v>42</v>
      </c>
      <c r="P14527" t="s">
        <v>42</v>
      </c>
      <c r="Q14527" t="s">
        <v>42</v>
      </c>
      <c r="R14527" t="s">
        <v>42</v>
      </c>
      <c r="S14527" t="s">
        <v>42</v>
      </c>
      <c r="T14527" t="s">
        <v>42</v>
      </c>
      <c r="V14527" t="s">
        <v>43</v>
      </c>
    </row>
    <row r="14528" spans="1:22" x14ac:dyDescent="0.25">
      <c r="A14528">
        <v>13040601</v>
      </c>
      <c r="B14528" t="s">
        <v>61</v>
      </c>
      <c r="C14528">
        <v>891280008</v>
      </c>
      <c r="D14528" t="s">
        <v>37</v>
      </c>
      <c r="E14528" t="s">
        <v>1434</v>
      </c>
      <c r="F14528" t="s">
        <v>19099</v>
      </c>
      <c r="H14528" t="s">
        <v>40</v>
      </c>
      <c r="J14528" s="3">
        <v>43465</v>
      </c>
      <c r="K14528" t="s">
        <v>57</v>
      </c>
      <c r="L14528" t="s">
        <v>64</v>
      </c>
      <c r="M14528">
        <v>59</v>
      </c>
      <c r="N14528" t="s">
        <v>1479</v>
      </c>
      <c r="O14528" t="s">
        <v>42</v>
      </c>
      <c r="P14528" t="s">
        <v>42</v>
      </c>
      <c r="Q14528" t="s">
        <v>42</v>
      </c>
      <c r="R14528" t="s">
        <v>42</v>
      </c>
      <c r="S14528" t="s">
        <v>42</v>
      </c>
      <c r="T14528" t="s">
        <v>42</v>
      </c>
      <c r="V14528" t="s">
        <v>43</v>
      </c>
    </row>
    <row r="14529" spans="1:22" x14ac:dyDescent="0.25">
      <c r="A14529">
        <v>13040601</v>
      </c>
      <c r="B14529" t="s">
        <v>61</v>
      </c>
      <c r="C14529">
        <v>891280008</v>
      </c>
      <c r="D14529" t="s">
        <v>37</v>
      </c>
      <c r="E14529" t="s">
        <v>1434</v>
      </c>
      <c r="F14529" t="s">
        <v>19100</v>
      </c>
      <c r="H14529" t="s">
        <v>40</v>
      </c>
      <c r="J14529" s="3">
        <v>43465</v>
      </c>
      <c r="K14529" t="s">
        <v>57</v>
      </c>
      <c r="L14529" t="s">
        <v>64</v>
      </c>
      <c r="M14529">
        <v>59</v>
      </c>
      <c r="N14529" t="s">
        <v>19101</v>
      </c>
      <c r="O14529" t="s">
        <v>42</v>
      </c>
      <c r="P14529" t="s">
        <v>42</v>
      </c>
      <c r="Q14529" t="s">
        <v>42</v>
      </c>
      <c r="R14529" t="s">
        <v>42</v>
      </c>
      <c r="S14529" t="s">
        <v>42</v>
      </c>
      <c r="T14529" t="s">
        <v>42</v>
      </c>
      <c r="V14529" t="s">
        <v>43</v>
      </c>
    </row>
    <row r="14530" spans="1:22" x14ac:dyDescent="0.25">
      <c r="A14530">
        <v>13040601</v>
      </c>
      <c r="B14530" t="s">
        <v>61</v>
      </c>
      <c r="C14530">
        <v>891280008</v>
      </c>
      <c r="D14530" t="s">
        <v>37</v>
      </c>
      <c r="E14530" t="s">
        <v>1434</v>
      </c>
      <c r="F14530" t="s">
        <v>19102</v>
      </c>
      <c r="H14530" t="s">
        <v>40</v>
      </c>
      <c r="J14530" s="3">
        <v>43465</v>
      </c>
      <c r="K14530" t="s">
        <v>57</v>
      </c>
      <c r="L14530" t="s">
        <v>64</v>
      </c>
      <c r="M14530">
        <v>59</v>
      </c>
      <c r="N14530" t="s">
        <v>1696</v>
      </c>
      <c r="O14530" t="s">
        <v>42</v>
      </c>
      <c r="P14530" t="s">
        <v>42</v>
      </c>
      <c r="Q14530" t="s">
        <v>42</v>
      </c>
      <c r="R14530" t="s">
        <v>42</v>
      </c>
      <c r="S14530" t="s">
        <v>42</v>
      </c>
      <c r="T14530" t="s">
        <v>42</v>
      </c>
      <c r="V14530" t="s">
        <v>43</v>
      </c>
    </row>
    <row r="14531" spans="1:22" x14ac:dyDescent="0.25">
      <c r="A14531">
        <v>13040601</v>
      </c>
      <c r="B14531" t="s">
        <v>61</v>
      </c>
      <c r="C14531">
        <v>891280008</v>
      </c>
      <c r="D14531" t="s">
        <v>37</v>
      </c>
      <c r="E14531" t="s">
        <v>1434</v>
      </c>
      <c r="F14531" t="s">
        <v>19103</v>
      </c>
      <c r="H14531" t="s">
        <v>40</v>
      </c>
      <c r="J14531" s="3">
        <v>43465</v>
      </c>
      <c r="K14531" t="s">
        <v>57</v>
      </c>
      <c r="L14531" t="s">
        <v>64</v>
      </c>
      <c r="M14531">
        <v>59</v>
      </c>
      <c r="N14531" t="s">
        <v>1479</v>
      </c>
      <c r="O14531" t="s">
        <v>42</v>
      </c>
      <c r="P14531" t="s">
        <v>42</v>
      </c>
      <c r="Q14531" t="s">
        <v>42</v>
      </c>
      <c r="R14531" t="s">
        <v>42</v>
      </c>
      <c r="S14531" t="s">
        <v>42</v>
      </c>
      <c r="T14531" t="s">
        <v>42</v>
      </c>
      <c r="V14531" t="s">
        <v>43</v>
      </c>
    </row>
    <row r="14532" spans="1:22" x14ac:dyDescent="0.25">
      <c r="A14532">
        <v>13040601</v>
      </c>
      <c r="B14532" t="s">
        <v>61</v>
      </c>
      <c r="C14532">
        <v>891280008</v>
      </c>
      <c r="D14532" t="s">
        <v>37</v>
      </c>
      <c r="E14532" t="s">
        <v>1434</v>
      </c>
      <c r="F14532" t="s">
        <v>19104</v>
      </c>
      <c r="H14532" t="s">
        <v>40</v>
      </c>
      <c r="J14532" s="3">
        <v>43465</v>
      </c>
      <c r="K14532" t="s">
        <v>57</v>
      </c>
      <c r="L14532" t="s">
        <v>64</v>
      </c>
      <c r="M14532">
        <v>59</v>
      </c>
      <c r="N14532" t="s">
        <v>19105</v>
      </c>
      <c r="O14532" t="s">
        <v>42</v>
      </c>
      <c r="P14532" t="s">
        <v>42</v>
      </c>
      <c r="Q14532" t="s">
        <v>42</v>
      </c>
      <c r="R14532" t="s">
        <v>42</v>
      </c>
      <c r="S14532" t="s">
        <v>42</v>
      </c>
      <c r="T14532" t="s">
        <v>42</v>
      </c>
      <c r="V14532" t="s">
        <v>43</v>
      </c>
    </row>
    <row r="14533" spans="1:22" x14ac:dyDescent="0.25">
      <c r="A14533">
        <v>13040601</v>
      </c>
      <c r="B14533" t="s">
        <v>61</v>
      </c>
      <c r="C14533">
        <v>891280008</v>
      </c>
      <c r="D14533" t="s">
        <v>37</v>
      </c>
      <c r="E14533" t="s">
        <v>1434</v>
      </c>
      <c r="F14533" t="s">
        <v>19106</v>
      </c>
      <c r="H14533" t="s">
        <v>40</v>
      </c>
      <c r="J14533" s="3">
        <v>43465</v>
      </c>
      <c r="K14533" t="s">
        <v>57</v>
      </c>
      <c r="L14533" t="s">
        <v>64</v>
      </c>
      <c r="M14533">
        <v>59</v>
      </c>
      <c r="N14533" t="s">
        <v>19107</v>
      </c>
      <c r="O14533" t="s">
        <v>42</v>
      </c>
      <c r="P14533" t="s">
        <v>42</v>
      </c>
      <c r="Q14533" t="s">
        <v>42</v>
      </c>
      <c r="R14533" t="s">
        <v>42</v>
      </c>
      <c r="S14533" t="s">
        <v>42</v>
      </c>
      <c r="T14533" t="s">
        <v>42</v>
      </c>
      <c r="V14533" t="s">
        <v>43</v>
      </c>
    </row>
    <row r="14534" spans="1:22" x14ac:dyDescent="0.25">
      <c r="A14534">
        <v>13040601</v>
      </c>
      <c r="B14534" t="s">
        <v>61</v>
      </c>
      <c r="C14534">
        <v>891280008</v>
      </c>
      <c r="D14534" t="s">
        <v>37</v>
      </c>
      <c r="E14534" t="s">
        <v>1434</v>
      </c>
      <c r="F14534" t="s">
        <v>19108</v>
      </c>
      <c r="H14534" t="s">
        <v>40</v>
      </c>
      <c r="J14534" s="3">
        <v>43465</v>
      </c>
      <c r="K14534" t="s">
        <v>57</v>
      </c>
      <c r="L14534" t="s">
        <v>64</v>
      </c>
      <c r="M14534">
        <v>59</v>
      </c>
      <c r="N14534" t="s">
        <v>19109</v>
      </c>
      <c r="O14534" t="s">
        <v>42</v>
      </c>
      <c r="P14534" t="s">
        <v>42</v>
      </c>
      <c r="Q14534" t="s">
        <v>42</v>
      </c>
      <c r="R14534" t="s">
        <v>42</v>
      </c>
      <c r="S14534" t="s">
        <v>42</v>
      </c>
      <c r="T14534" t="s">
        <v>42</v>
      </c>
      <c r="V14534" t="s">
        <v>43</v>
      </c>
    </row>
    <row r="14535" spans="1:22" x14ac:dyDescent="0.25">
      <c r="A14535">
        <v>13040601</v>
      </c>
      <c r="B14535" t="s">
        <v>61</v>
      </c>
      <c r="C14535">
        <v>891280008</v>
      </c>
      <c r="D14535" t="s">
        <v>37</v>
      </c>
      <c r="E14535" t="s">
        <v>1434</v>
      </c>
      <c r="F14535" t="s">
        <v>19110</v>
      </c>
      <c r="H14535" t="s">
        <v>40</v>
      </c>
      <c r="J14535" s="3">
        <v>43465</v>
      </c>
      <c r="K14535" t="s">
        <v>57</v>
      </c>
      <c r="L14535" t="s">
        <v>64</v>
      </c>
      <c r="M14535">
        <v>59</v>
      </c>
      <c r="N14535" t="s">
        <v>19111</v>
      </c>
      <c r="O14535" t="s">
        <v>42</v>
      </c>
      <c r="P14535" t="s">
        <v>42</v>
      </c>
      <c r="Q14535" t="s">
        <v>42</v>
      </c>
      <c r="R14535" t="s">
        <v>42</v>
      </c>
      <c r="S14535" t="s">
        <v>42</v>
      </c>
      <c r="T14535" t="s">
        <v>42</v>
      </c>
      <c r="V14535" t="s">
        <v>43</v>
      </c>
    </row>
    <row r="14536" spans="1:22" x14ac:dyDescent="0.25">
      <c r="A14536">
        <v>13040601</v>
      </c>
      <c r="B14536" t="s">
        <v>61</v>
      </c>
      <c r="C14536">
        <v>891280008</v>
      </c>
      <c r="D14536" t="s">
        <v>37</v>
      </c>
      <c r="E14536" t="s">
        <v>1434</v>
      </c>
      <c r="F14536" t="s">
        <v>19112</v>
      </c>
      <c r="H14536" t="s">
        <v>40</v>
      </c>
      <c r="J14536" s="3">
        <v>43465</v>
      </c>
      <c r="K14536" t="s">
        <v>57</v>
      </c>
      <c r="L14536" t="s">
        <v>64</v>
      </c>
      <c r="M14536">
        <v>59</v>
      </c>
      <c r="N14536" t="s">
        <v>19113</v>
      </c>
      <c r="O14536" t="s">
        <v>42</v>
      </c>
      <c r="P14536" t="s">
        <v>42</v>
      </c>
      <c r="Q14536" t="s">
        <v>42</v>
      </c>
      <c r="R14536" t="s">
        <v>42</v>
      </c>
      <c r="S14536" t="s">
        <v>42</v>
      </c>
      <c r="T14536" t="s">
        <v>42</v>
      </c>
      <c r="V14536" t="s">
        <v>43</v>
      </c>
    </row>
    <row r="14537" spans="1:22" x14ac:dyDescent="0.25">
      <c r="A14537">
        <v>13040601</v>
      </c>
      <c r="B14537" t="s">
        <v>61</v>
      </c>
      <c r="C14537">
        <v>891280008</v>
      </c>
      <c r="D14537" t="s">
        <v>37</v>
      </c>
      <c r="E14537" t="s">
        <v>1434</v>
      </c>
      <c r="F14537" t="s">
        <v>19114</v>
      </c>
      <c r="H14537" t="s">
        <v>40</v>
      </c>
      <c r="J14537" s="3">
        <v>43465</v>
      </c>
      <c r="K14537" t="s">
        <v>57</v>
      </c>
      <c r="L14537" t="s">
        <v>64</v>
      </c>
      <c r="M14537">
        <v>59</v>
      </c>
      <c r="N14537" t="s">
        <v>5326</v>
      </c>
      <c r="O14537" t="s">
        <v>42</v>
      </c>
      <c r="P14537" t="s">
        <v>42</v>
      </c>
      <c r="Q14537" t="s">
        <v>42</v>
      </c>
      <c r="R14537" t="s">
        <v>42</v>
      </c>
      <c r="S14537" t="s">
        <v>42</v>
      </c>
      <c r="T14537" t="s">
        <v>42</v>
      </c>
      <c r="V14537" t="s">
        <v>43</v>
      </c>
    </row>
    <row r="14538" spans="1:22" x14ac:dyDescent="0.25">
      <c r="A14538">
        <v>13040601</v>
      </c>
      <c r="B14538" t="s">
        <v>61</v>
      </c>
      <c r="C14538">
        <v>891280008</v>
      </c>
      <c r="D14538" t="s">
        <v>37</v>
      </c>
      <c r="E14538" t="s">
        <v>1434</v>
      </c>
      <c r="F14538" t="s">
        <v>19115</v>
      </c>
      <c r="H14538" t="s">
        <v>40</v>
      </c>
      <c r="J14538" s="3">
        <v>43465</v>
      </c>
      <c r="K14538" t="s">
        <v>57</v>
      </c>
      <c r="L14538" t="s">
        <v>64</v>
      </c>
      <c r="M14538">
        <v>59</v>
      </c>
      <c r="N14538" t="s">
        <v>1988</v>
      </c>
      <c r="O14538" t="s">
        <v>42</v>
      </c>
      <c r="P14538" t="s">
        <v>42</v>
      </c>
      <c r="Q14538" t="s">
        <v>42</v>
      </c>
      <c r="R14538" t="s">
        <v>42</v>
      </c>
      <c r="S14538" t="s">
        <v>42</v>
      </c>
      <c r="T14538" t="s">
        <v>42</v>
      </c>
      <c r="V14538" t="s">
        <v>43</v>
      </c>
    </row>
    <row r="14539" spans="1:22" x14ac:dyDescent="0.25">
      <c r="A14539">
        <v>13040601</v>
      </c>
      <c r="B14539" t="s">
        <v>61</v>
      </c>
      <c r="C14539">
        <v>891280008</v>
      </c>
      <c r="D14539" t="s">
        <v>37</v>
      </c>
      <c r="E14539" t="s">
        <v>1434</v>
      </c>
      <c r="F14539" t="s">
        <v>19116</v>
      </c>
      <c r="H14539" t="s">
        <v>40</v>
      </c>
      <c r="J14539" s="3">
        <v>43465</v>
      </c>
      <c r="K14539" t="s">
        <v>57</v>
      </c>
      <c r="L14539" t="s">
        <v>64</v>
      </c>
      <c r="M14539">
        <v>59</v>
      </c>
      <c r="N14539" t="s">
        <v>1479</v>
      </c>
      <c r="O14539" t="s">
        <v>42</v>
      </c>
      <c r="P14539" t="s">
        <v>42</v>
      </c>
      <c r="Q14539" t="s">
        <v>42</v>
      </c>
      <c r="R14539" t="s">
        <v>42</v>
      </c>
      <c r="S14539" t="s">
        <v>42</v>
      </c>
      <c r="T14539" t="s">
        <v>42</v>
      </c>
      <c r="V14539" t="s">
        <v>43</v>
      </c>
    </row>
    <row r="14540" spans="1:22" x14ac:dyDescent="0.25">
      <c r="A14540">
        <v>13040601</v>
      </c>
      <c r="B14540" t="s">
        <v>61</v>
      </c>
      <c r="C14540">
        <v>891280008</v>
      </c>
      <c r="D14540" t="s">
        <v>37</v>
      </c>
      <c r="E14540" t="s">
        <v>1434</v>
      </c>
      <c r="F14540" t="s">
        <v>19117</v>
      </c>
      <c r="H14540" t="s">
        <v>40</v>
      </c>
      <c r="J14540" s="3">
        <v>43465</v>
      </c>
      <c r="K14540" t="s">
        <v>57</v>
      </c>
      <c r="L14540" t="s">
        <v>64</v>
      </c>
      <c r="M14540">
        <v>59</v>
      </c>
      <c r="N14540" t="s">
        <v>5326</v>
      </c>
      <c r="O14540" t="s">
        <v>42</v>
      </c>
      <c r="P14540" t="s">
        <v>42</v>
      </c>
      <c r="Q14540" t="s">
        <v>42</v>
      </c>
      <c r="R14540" t="s">
        <v>42</v>
      </c>
      <c r="S14540" t="s">
        <v>42</v>
      </c>
      <c r="T14540" t="s">
        <v>42</v>
      </c>
      <c r="V14540" t="s">
        <v>43</v>
      </c>
    </row>
    <row r="14541" spans="1:22" x14ac:dyDescent="0.25">
      <c r="A14541">
        <v>13040601</v>
      </c>
      <c r="B14541" t="s">
        <v>61</v>
      </c>
      <c r="C14541">
        <v>891280008</v>
      </c>
      <c r="D14541" t="s">
        <v>37</v>
      </c>
      <c r="E14541" t="s">
        <v>1434</v>
      </c>
      <c r="F14541" t="s">
        <v>19118</v>
      </c>
      <c r="H14541" t="s">
        <v>40</v>
      </c>
      <c r="J14541" s="3">
        <v>43465</v>
      </c>
      <c r="K14541" t="s">
        <v>57</v>
      </c>
      <c r="L14541" t="s">
        <v>64</v>
      </c>
      <c r="M14541">
        <v>59</v>
      </c>
      <c r="N14541" t="s">
        <v>1479</v>
      </c>
      <c r="O14541" t="s">
        <v>42</v>
      </c>
      <c r="P14541" t="s">
        <v>42</v>
      </c>
      <c r="Q14541" t="s">
        <v>42</v>
      </c>
      <c r="R14541" t="s">
        <v>42</v>
      </c>
      <c r="S14541" t="s">
        <v>42</v>
      </c>
      <c r="T14541" t="s">
        <v>42</v>
      </c>
      <c r="V14541" t="s">
        <v>43</v>
      </c>
    </row>
    <row r="14542" spans="1:22" x14ac:dyDescent="0.25">
      <c r="A14542">
        <v>13040601</v>
      </c>
      <c r="B14542" t="s">
        <v>61</v>
      </c>
      <c r="C14542">
        <v>891280008</v>
      </c>
      <c r="D14542" t="s">
        <v>37</v>
      </c>
      <c r="E14542" t="s">
        <v>1434</v>
      </c>
      <c r="F14542" t="s">
        <v>19119</v>
      </c>
      <c r="H14542" t="s">
        <v>40</v>
      </c>
      <c r="J14542" s="3">
        <v>43465</v>
      </c>
      <c r="K14542" t="s">
        <v>57</v>
      </c>
      <c r="L14542" t="s">
        <v>64</v>
      </c>
      <c r="M14542">
        <v>59</v>
      </c>
      <c r="N14542" t="s">
        <v>2762</v>
      </c>
      <c r="O14542" t="s">
        <v>42</v>
      </c>
      <c r="P14542" t="s">
        <v>42</v>
      </c>
      <c r="Q14542" t="s">
        <v>42</v>
      </c>
      <c r="R14542" t="s">
        <v>42</v>
      </c>
      <c r="S14542" t="s">
        <v>42</v>
      </c>
      <c r="T14542" t="s">
        <v>42</v>
      </c>
      <c r="V14542" t="s">
        <v>43</v>
      </c>
    </row>
    <row r="14543" spans="1:22" x14ac:dyDescent="0.25">
      <c r="A14543">
        <v>13040601</v>
      </c>
      <c r="B14543" t="s">
        <v>61</v>
      </c>
      <c r="C14543">
        <v>891280008</v>
      </c>
      <c r="D14543" t="s">
        <v>37</v>
      </c>
      <c r="E14543" t="s">
        <v>1434</v>
      </c>
      <c r="F14543" t="s">
        <v>19120</v>
      </c>
      <c r="H14543" t="s">
        <v>40</v>
      </c>
      <c r="J14543" s="3">
        <v>43465</v>
      </c>
      <c r="K14543" t="s">
        <v>57</v>
      </c>
      <c r="L14543" t="s">
        <v>64</v>
      </c>
      <c r="M14543">
        <v>59</v>
      </c>
      <c r="N14543" t="s">
        <v>19121</v>
      </c>
      <c r="O14543" t="s">
        <v>42</v>
      </c>
      <c r="P14543" t="s">
        <v>42</v>
      </c>
      <c r="Q14543" t="s">
        <v>42</v>
      </c>
      <c r="R14543" t="s">
        <v>42</v>
      </c>
      <c r="S14543" t="s">
        <v>42</v>
      </c>
      <c r="T14543" t="s">
        <v>42</v>
      </c>
      <c r="V14543" t="s">
        <v>43</v>
      </c>
    </row>
    <row r="14544" spans="1:22" x14ac:dyDescent="0.25">
      <c r="A14544">
        <v>13040601</v>
      </c>
      <c r="B14544" t="s">
        <v>61</v>
      </c>
      <c r="C14544">
        <v>891280008</v>
      </c>
      <c r="D14544" t="s">
        <v>37</v>
      </c>
      <c r="E14544" t="s">
        <v>1434</v>
      </c>
      <c r="F14544" t="s">
        <v>19122</v>
      </c>
      <c r="H14544" t="s">
        <v>40</v>
      </c>
      <c r="J14544" s="3">
        <v>43465</v>
      </c>
      <c r="K14544" t="s">
        <v>57</v>
      </c>
      <c r="L14544" t="s">
        <v>64</v>
      </c>
      <c r="M14544">
        <v>59</v>
      </c>
      <c r="N14544" t="s">
        <v>2111</v>
      </c>
      <c r="O14544" t="s">
        <v>42</v>
      </c>
      <c r="P14544" t="s">
        <v>42</v>
      </c>
      <c r="Q14544" t="s">
        <v>42</v>
      </c>
      <c r="R14544" t="s">
        <v>42</v>
      </c>
      <c r="S14544" t="s">
        <v>42</v>
      </c>
      <c r="T14544" t="s">
        <v>42</v>
      </c>
      <c r="V14544" t="s">
        <v>43</v>
      </c>
    </row>
    <row r="14545" spans="1:22" x14ac:dyDescent="0.25">
      <c r="A14545">
        <v>13040601</v>
      </c>
      <c r="B14545" t="s">
        <v>61</v>
      </c>
      <c r="C14545">
        <v>891280008</v>
      </c>
      <c r="D14545" t="s">
        <v>37</v>
      </c>
      <c r="E14545" t="s">
        <v>1434</v>
      </c>
      <c r="F14545" t="s">
        <v>19123</v>
      </c>
      <c r="H14545" t="s">
        <v>40</v>
      </c>
      <c r="J14545" s="3">
        <v>43465</v>
      </c>
      <c r="K14545" t="s">
        <v>57</v>
      </c>
      <c r="L14545" t="s">
        <v>64</v>
      </c>
      <c r="M14545">
        <v>59</v>
      </c>
      <c r="N14545" t="s">
        <v>1479</v>
      </c>
      <c r="O14545" t="s">
        <v>42</v>
      </c>
      <c r="P14545" t="s">
        <v>42</v>
      </c>
      <c r="Q14545" t="s">
        <v>42</v>
      </c>
      <c r="R14545" t="s">
        <v>42</v>
      </c>
      <c r="S14545" t="s">
        <v>42</v>
      </c>
      <c r="T14545" t="s">
        <v>42</v>
      </c>
      <c r="V14545" t="s">
        <v>43</v>
      </c>
    </row>
    <row r="14546" spans="1:22" x14ac:dyDescent="0.25">
      <c r="A14546">
        <v>13040601</v>
      </c>
      <c r="B14546" t="s">
        <v>61</v>
      </c>
      <c r="C14546">
        <v>891280008</v>
      </c>
      <c r="D14546" t="s">
        <v>37</v>
      </c>
      <c r="E14546" t="s">
        <v>1434</v>
      </c>
      <c r="F14546" t="s">
        <v>19124</v>
      </c>
      <c r="H14546" t="s">
        <v>40</v>
      </c>
      <c r="J14546" s="3">
        <v>43465</v>
      </c>
      <c r="K14546" t="s">
        <v>57</v>
      </c>
      <c r="L14546" t="s">
        <v>64</v>
      </c>
      <c r="M14546">
        <v>59</v>
      </c>
      <c r="N14546" t="s">
        <v>19125</v>
      </c>
      <c r="O14546" t="s">
        <v>42</v>
      </c>
      <c r="P14546" t="s">
        <v>42</v>
      </c>
      <c r="Q14546" t="s">
        <v>42</v>
      </c>
      <c r="R14546" t="s">
        <v>42</v>
      </c>
      <c r="S14546" t="s">
        <v>42</v>
      </c>
      <c r="T14546" t="s">
        <v>42</v>
      </c>
      <c r="V14546" t="s">
        <v>43</v>
      </c>
    </row>
    <row r="14547" spans="1:22" x14ac:dyDescent="0.25">
      <c r="A14547">
        <v>13040601</v>
      </c>
      <c r="B14547" t="s">
        <v>61</v>
      </c>
      <c r="C14547">
        <v>891280008</v>
      </c>
      <c r="D14547" t="s">
        <v>37</v>
      </c>
      <c r="E14547" t="s">
        <v>1434</v>
      </c>
      <c r="F14547" t="s">
        <v>19126</v>
      </c>
      <c r="H14547" t="s">
        <v>40</v>
      </c>
      <c r="J14547" s="3">
        <v>43465</v>
      </c>
      <c r="K14547" t="s">
        <v>57</v>
      </c>
      <c r="L14547" t="s">
        <v>64</v>
      </c>
      <c r="M14547">
        <v>59</v>
      </c>
      <c r="N14547" t="s">
        <v>19127</v>
      </c>
      <c r="O14547" t="s">
        <v>42</v>
      </c>
      <c r="P14547" t="s">
        <v>42</v>
      </c>
      <c r="Q14547" t="s">
        <v>42</v>
      </c>
      <c r="R14547" t="s">
        <v>42</v>
      </c>
      <c r="S14547" t="s">
        <v>42</v>
      </c>
      <c r="T14547" t="s">
        <v>42</v>
      </c>
      <c r="V14547" t="s">
        <v>43</v>
      </c>
    </row>
    <row r="14548" spans="1:22" x14ac:dyDescent="0.25">
      <c r="A14548">
        <v>13040601</v>
      </c>
      <c r="B14548" t="s">
        <v>61</v>
      </c>
      <c r="C14548">
        <v>891280008</v>
      </c>
      <c r="D14548" t="s">
        <v>37</v>
      </c>
      <c r="E14548" t="s">
        <v>1434</v>
      </c>
      <c r="F14548" t="s">
        <v>19128</v>
      </c>
      <c r="H14548" t="s">
        <v>40</v>
      </c>
      <c r="J14548" s="3">
        <v>43465</v>
      </c>
      <c r="K14548" t="s">
        <v>57</v>
      </c>
      <c r="L14548" t="s">
        <v>64</v>
      </c>
      <c r="M14548">
        <v>59</v>
      </c>
      <c r="N14548" t="s">
        <v>19129</v>
      </c>
      <c r="O14548" t="s">
        <v>42</v>
      </c>
      <c r="P14548" t="s">
        <v>42</v>
      </c>
      <c r="Q14548" t="s">
        <v>42</v>
      </c>
      <c r="R14548" t="s">
        <v>42</v>
      </c>
      <c r="S14548" t="s">
        <v>42</v>
      </c>
      <c r="T14548" t="s">
        <v>42</v>
      </c>
      <c r="V14548" t="s">
        <v>43</v>
      </c>
    </row>
    <row r="14549" spans="1:22" x14ac:dyDescent="0.25">
      <c r="A14549">
        <v>13040601</v>
      </c>
      <c r="B14549" t="s">
        <v>61</v>
      </c>
      <c r="C14549">
        <v>891280008</v>
      </c>
      <c r="D14549" t="s">
        <v>37</v>
      </c>
      <c r="E14549" t="s">
        <v>1434</v>
      </c>
      <c r="F14549" t="s">
        <v>19130</v>
      </c>
      <c r="H14549" t="s">
        <v>40</v>
      </c>
      <c r="J14549" s="3">
        <v>43465</v>
      </c>
      <c r="K14549" t="s">
        <v>57</v>
      </c>
      <c r="L14549" t="s">
        <v>64</v>
      </c>
      <c r="M14549">
        <v>59</v>
      </c>
      <c r="N14549" t="s">
        <v>19131</v>
      </c>
      <c r="O14549" t="s">
        <v>42</v>
      </c>
      <c r="P14549" t="s">
        <v>42</v>
      </c>
      <c r="Q14549" t="s">
        <v>42</v>
      </c>
      <c r="R14549" t="s">
        <v>42</v>
      </c>
      <c r="S14549" t="s">
        <v>42</v>
      </c>
      <c r="T14549" t="s">
        <v>42</v>
      </c>
      <c r="V14549" t="s">
        <v>43</v>
      </c>
    </row>
    <row r="14550" spans="1:22" x14ac:dyDescent="0.25">
      <c r="A14550">
        <v>13040601</v>
      </c>
      <c r="B14550" t="s">
        <v>61</v>
      </c>
      <c r="C14550">
        <v>891280008</v>
      </c>
      <c r="D14550" t="s">
        <v>37</v>
      </c>
      <c r="E14550" t="s">
        <v>1434</v>
      </c>
      <c r="F14550" t="s">
        <v>19132</v>
      </c>
      <c r="H14550" t="s">
        <v>40</v>
      </c>
      <c r="J14550" s="3">
        <v>43465</v>
      </c>
      <c r="K14550" t="s">
        <v>57</v>
      </c>
      <c r="L14550" t="s">
        <v>64</v>
      </c>
      <c r="M14550">
        <v>59</v>
      </c>
      <c r="N14550" t="s">
        <v>19024</v>
      </c>
      <c r="O14550" t="s">
        <v>42</v>
      </c>
      <c r="P14550" t="s">
        <v>42</v>
      </c>
      <c r="Q14550" t="s">
        <v>42</v>
      </c>
      <c r="R14550" t="s">
        <v>42</v>
      </c>
      <c r="S14550" t="s">
        <v>42</v>
      </c>
      <c r="T14550" t="s">
        <v>42</v>
      </c>
      <c r="V14550" t="s">
        <v>43</v>
      </c>
    </row>
    <row r="14551" spans="1:22" x14ac:dyDescent="0.25">
      <c r="A14551">
        <v>13040601</v>
      </c>
      <c r="B14551" t="s">
        <v>61</v>
      </c>
      <c r="C14551">
        <v>891280008</v>
      </c>
      <c r="D14551" t="s">
        <v>37</v>
      </c>
      <c r="E14551" t="s">
        <v>1434</v>
      </c>
      <c r="F14551" t="s">
        <v>19133</v>
      </c>
      <c r="H14551" t="s">
        <v>40</v>
      </c>
      <c r="J14551" s="3">
        <v>43465</v>
      </c>
      <c r="K14551" t="s">
        <v>57</v>
      </c>
      <c r="L14551" t="s">
        <v>64</v>
      </c>
      <c r="M14551">
        <v>59</v>
      </c>
      <c r="N14551" t="s">
        <v>1458</v>
      </c>
      <c r="O14551" t="s">
        <v>42</v>
      </c>
      <c r="P14551" t="s">
        <v>42</v>
      </c>
      <c r="Q14551" t="s">
        <v>42</v>
      </c>
      <c r="R14551" t="s">
        <v>42</v>
      </c>
      <c r="S14551" t="s">
        <v>42</v>
      </c>
      <c r="T14551" t="s">
        <v>42</v>
      </c>
      <c r="V14551" t="s">
        <v>43</v>
      </c>
    </row>
    <row r="14552" spans="1:22" x14ac:dyDescent="0.25">
      <c r="A14552">
        <v>13040601</v>
      </c>
      <c r="B14552" t="s">
        <v>61</v>
      </c>
      <c r="C14552">
        <v>891280008</v>
      </c>
      <c r="D14552" t="s">
        <v>37</v>
      </c>
      <c r="E14552" t="s">
        <v>1434</v>
      </c>
      <c r="F14552" t="s">
        <v>19134</v>
      </c>
      <c r="H14552" t="s">
        <v>40</v>
      </c>
      <c r="J14552" s="3">
        <v>43465</v>
      </c>
      <c r="K14552" t="s">
        <v>57</v>
      </c>
      <c r="L14552" t="s">
        <v>64</v>
      </c>
      <c r="M14552">
        <v>59</v>
      </c>
      <c r="N14552" t="s">
        <v>1458</v>
      </c>
      <c r="O14552" t="s">
        <v>42</v>
      </c>
      <c r="P14552" t="s">
        <v>42</v>
      </c>
      <c r="Q14552" t="s">
        <v>42</v>
      </c>
      <c r="R14552" t="s">
        <v>42</v>
      </c>
      <c r="S14552" t="s">
        <v>42</v>
      </c>
      <c r="T14552" t="s">
        <v>42</v>
      </c>
      <c r="V14552" t="s">
        <v>43</v>
      </c>
    </row>
    <row r="14553" spans="1:22" x14ac:dyDescent="0.25">
      <c r="A14553">
        <v>13040601</v>
      </c>
      <c r="B14553" t="s">
        <v>61</v>
      </c>
      <c r="C14553">
        <v>891280008</v>
      </c>
      <c r="D14553" t="s">
        <v>37</v>
      </c>
      <c r="E14553" t="s">
        <v>1434</v>
      </c>
      <c r="F14553" t="s">
        <v>19135</v>
      </c>
      <c r="H14553" t="s">
        <v>40</v>
      </c>
      <c r="J14553" s="3">
        <v>43465</v>
      </c>
      <c r="K14553" t="s">
        <v>57</v>
      </c>
      <c r="L14553" t="s">
        <v>64</v>
      </c>
      <c r="M14553">
        <v>59</v>
      </c>
      <c r="N14553" t="s">
        <v>1458</v>
      </c>
      <c r="O14553" t="s">
        <v>42</v>
      </c>
      <c r="P14553" t="s">
        <v>42</v>
      </c>
      <c r="Q14553" t="s">
        <v>42</v>
      </c>
      <c r="R14553" t="s">
        <v>42</v>
      </c>
      <c r="S14553" t="s">
        <v>42</v>
      </c>
      <c r="T14553" t="s">
        <v>42</v>
      </c>
      <c r="V14553" t="s">
        <v>43</v>
      </c>
    </row>
    <row r="14554" spans="1:22" x14ac:dyDescent="0.25">
      <c r="A14554">
        <v>13040601</v>
      </c>
      <c r="B14554" t="s">
        <v>61</v>
      </c>
      <c r="C14554">
        <v>891280008</v>
      </c>
      <c r="D14554" t="s">
        <v>37</v>
      </c>
      <c r="E14554" t="s">
        <v>1434</v>
      </c>
      <c r="F14554" t="s">
        <v>19136</v>
      </c>
      <c r="H14554" t="s">
        <v>40</v>
      </c>
      <c r="J14554" s="3">
        <v>43465</v>
      </c>
      <c r="K14554" t="s">
        <v>57</v>
      </c>
      <c r="L14554" t="s">
        <v>64</v>
      </c>
      <c r="M14554">
        <v>59</v>
      </c>
      <c r="N14554" t="s">
        <v>19137</v>
      </c>
      <c r="O14554" t="s">
        <v>42</v>
      </c>
      <c r="P14554" t="s">
        <v>42</v>
      </c>
      <c r="Q14554" t="s">
        <v>42</v>
      </c>
      <c r="R14554" t="s">
        <v>42</v>
      </c>
      <c r="S14554" t="s">
        <v>42</v>
      </c>
      <c r="T14554" t="s">
        <v>42</v>
      </c>
      <c r="V14554" t="s">
        <v>43</v>
      </c>
    </row>
    <row r="14555" spans="1:22" x14ac:dyDescent="0.25">
      <c r="A14555">
        <v>13040601</v>
      </c>
      <c r="B14555" t="s">
        <v>61</v>
      </c>
      <c r="C14555">
        <v>891280008</v>
      </c>
      <c r="D14555" t="s">
        <v>37</v>
      </c>
      <c r="E14555" t="s">
        <v>1434</v>
      </c>
      <c r="F14555" t="s">
        <v>19138</v>
      </c>
      <c r="H14555" t="s">
        <v>40</v>
      </c>
      <c r="J14555" s="3">
        <v>43465</v>
      </c>
      <c r="K14555" t="s">
        <v>57</v>
      </c>
      <c r="L14555" t="s">
        <v>64</v>
      </c>
      <c r="M14555">
        <v>59</v>
      </c>
      <c r="N14555" t="s">
        <v>1458</v>
      </c>
      <c r="O14555" t="s">
        <v>42</v>
      </c>
      <c r="P14555" t="s">
        <v>42</v>
      </c>
      <c r="Q14555" t="s">
        <v>42</v>
      </c>
      <c r="R14555" t="s">
        <v>42</v>
      </c>
      <c r="S14555" t="s">
        <v>42</v>
      </c>
      <c r="T14555" t="s">
        <v>42</v>
      </c>
      <c r="V14555" t="s">
        <v>43</v>
      </c>
    </row>
    <row r="14556" spans="1:22" x14ac:dyDescent="0.25">
      <c r="A14556">
        <v>13040601</v>
      </c>
      <c r="B14556" t="s">
        <v>61</v>
      </c>
      <c r="C14556">
        <v>891280008</v>
      </c>
      <c r="D14556" t="s">
        <v>37</v>
      </c>
      <c r="E14556" t="s">
        <v>1434</v>
      </c>
      <c r="F14556" t="s">
        <v>19139</v>
      </c>
      <c r="H14556" t="s">
        <v>40</v>
      </c>
      <c r="J14556" s="3">
        <v>43465</v>
      </c>
      <c r="K14556" t="s">
        <v>57</v>
      </c>
      <c r="L14556" t="s">
        <v>64</v>
      </c>
      <c r="M14556">
        <v>59</v>
      </c>
      <c r="N14556" t="s">
        <v>1458</v>
      </c>
      <c r="O14556" t="s">
        <v>42</v>
      </c>
      <c r="P14556" t="s">
        <v>42</v>
      </c>
      <c r="Q14556" t="s">
        <v>42</v>
      </c>
      <c r="R14556" t="s">
        <v>42</v>
      </c>
      <c r="S14556" t="s">
        <v>42</v>
      </c>
      <c r="T14556" t="s">
        <v>42</v>
      </c>
      <c r="V14556" t="s">
        <v>43</v>
      </c>
    </row>
    <row r="14557" spans="1:22" x14ac:dyDescent="0.25">
      <c r="A14557">
        <v>13040601</v>
      </c>
      <c r="B14557" t="s">
        <v>61</v>
      </c>
      <c r="C14557">
        <v>891280008</v>
      </c>
      <c r="D14557" t="s">
        <v>37</v>
      </c>
      <c r="E14557" t="s">
        <v>1434</v>
      </c>
      <c r="F14557" t="s">
        <v>19140</v>
      </c>
      <c r="H14557" t="s">
        <v>40</v>
      </c>
      <c r="J14557" s="3">
        <v>43465</v>
      </c>
      <c r="K14557" t="s">
        <v>57</v>
      </c>
      <c r="L14557" t="s">
        <v>64</v>
      </c>
      <c r="M14557">
        <v>59</v>
      </c>
      <c r="N14557" t="s">
        <v>1458</v>
      </c>
      <c r="O14557" t="s">
        <v>42</v>
      </c>
      <c r="P14557" t="s">
        <v>42</v>
      </c>
      <c r="Q14557" t="s">
        <v>42</v>
      </c>
      <c r="R14557" t="s">
        <v>42</v>
      </c>
      <c r="S14557" t="s">
        <v>42</v>
      </c>
      <c r="T14557" t="s">
        <v>42</v>
      </c>
      <c r="V14557" t="s">
        <v>43</v>
      </c>
    </row>
    <row r="14558" spans="1:22" x14ac:dyDescent="0.25">
      <c r="A14558">
        <v>13040601</v>
      </c>
      <c r="B14558" t="s">
        <v>61</v>
      </c>
      <c r="C14558">
        <v>891280008</v>
      </c>
      <c r="D14558" t="s">
        <v>37</v>
      </c>
      <c r="E14558" t="s">
        <v>1434</v>
      </c>
      <c r="F14558" t="s">
        <v>19141</v>
      </c>
      <c r="H14558" t="s">
        <v>40</v>
      </c>
      <c r="J14558" s="3">
        <v>43465</v>
      </c>
      <c r="K14558" t="s">
        <v>57</v>
      </c>
      <c r="L14558" t="s">
        <v>64</v>
      </c>
      <c r="M14558">
        <v>59</v>
      </c>
      <c r="N14558" t="s">
        <v>1458</v>
      </c>
      <c r="O14558" t="s">
        <v>42</v>
      </c>
      <c r="P14558" t="s">
        <v>42</v>
      </c>
      <c r="Q14558" t="s">
        <v>42</v>
      </c>
      <c r="R14558" t="s">
        <v>42</v>
      </c>
      <c r="S14558" t="s">
        <v>42</v>
      </c>
      <c r="T14558" t="s">
        <v>42</v>
      </c>
      <c r="V14558" t="s">
        <v>43</v>
      </c>
    </row>
    <row r="14559" spans="1:22" x14ac:dyDescent="0.25">
      <c r="A14559">
        <v>13040601</v>
      </c>
      <c r="B14559" t="s">
        <v>61</v>
      </c>
      <c r="C14559">
        <v>891280008</v>
      </c>
      <c r="D14559" t="s">
        <v>37</v>
      </c>
      <c r="E14559" t="s">
        <v>1434</v>
      </c>
      <c r="F14559" t="s">
        <v>19142</v>
      </c>
      <c r="H14559" t="s">
        <v>40</v>
      </c>
      <c r="J14559" s="3">
        <v>43465</v>
      </c>
      <c r="K14559" t="s">
        <v>57</v>
      </c>
      <c r="L14559" t="s">
        <v>64</v>
      </c>
      <c r="M14559">
        <v>59</v>
      </c>
      <c r="N14559" t="s">
        <v>19143</v>
      </c>
      <c r="O14559" t="s">
        <v>42</v>
      </c>
      <c r="P14559" t="s">
        <v>42</v>
      </c>
      <c r="Q14559" t="s">
        <v>42</v>
      </c>
      <c r="R14559" t="s">
        <v>42</v>
      </c>
      <c r="S14559" t="s">
        <v>42</v>
      </c>
      <c r="T14559" t="s">
        <v>42</v>
      </c>
      <c r="V14559" t="s">
        <v>43</v>
      </c>
    </row>
    <row r="14560" spans="1:22" x14ac:dyDescent="0.25">
      <c r="A14560">
        <v>13040601</v>
      </c>
      <c r="B14560" t="s">
        <v>61</v>
      </c>
      <c r="C14560">
        <v>891280008</v>
      </c>
      <c r="D14560" t="s">
        <v>37</v>
      </c>
      <c r="E14560" t="s">
        <v>1434</v>
      </c>
      <c r="F14560" t="s">
        <v>19144</v>
      </c>
      <c r="H14560" t="s">
        <v>40</v>
      </c>
      <c r="J14560" s="3">
        <v>43465</v>
      </c>
      <c r="K14560" t="s">
        <v>57</v>
      </c>
      <c r="L14560" t="s">
        <v>64</v>
      </c>
      <c r="M14560">
        <v>59</v>
      </c>
      <c r="N14560" t="s">
        <v>1458</v>
      </c>
      <c r="O14560" t="s">
        <v>42</v>
      </c>
      <c r="P14560" t="s">
        <v>42</v>
      </c>
      <c r="Q14560" t="s">
        <v>42</v>
      </c>
      <c r="R14560" t="s">
        <v>42</v>
      </c>
      <c r="S14560" t="s">
        <v>42</v>
      </c>
      <c r="T14560" t="s">
        <v>42</v>
      </c>
      <c r="V14560" t="s">
        <v>43</v>
      </c>
    </row>
    <row r="14561" spans="1:22" x14ac:dyDescent="0.25">
      <c r="A14561">
        <v>13040601</v>
      </c>
      <c r="B14561" t="s">
        <v>61</v>
      </c>
      <c r="C14561">
        <v>891280008</v>
      </c>
      <c r="D14561" t="s">
        <v>37</v>
      </c>
      <c r="E14561" t="s">
        <v>1434</v>
      </c>
      <c r="F14561" t="s">
        <v>19145</v>
      </c>
      <c r="H14561" t="s">
        <v>40</v>
      </c>
      <c r="J14561" s="3">
        <v>43465</v>
      </c>
      <c r="K14561" t="s">
        <v>57</v>
      </c>
      <c r="L14561" t="s">
        <v>64</v>
      </c>
      <c r="M14561">
        <v>59</v>
      </c>
      <c r="N14561" t="s">
        <v>1458</v>
      </c>
      <c r="O14561" t="s">
        <v>42</v>
      </c>
      <c r="P14561" t="s">
        <v>42</v>
      </c>
      <c r="Q14561" t="s">
        <v>42</v>
      </c>
      <c r="R14561" t="s">
        <v>42</v>
      </c>
      <c r="S14561" t="s">
        <v>42</v>
      </c>
      <c r="T14561" t="s">
        <v>42</v>
      </c>
      <c r="V14561" t="s">
        <v>43</v>
      </c>
    </row>
    <row r="14562" spans="1:22" x14ac:dyDescent="0.25">
      <c r="A14562">
        <v>13040601</v>
      </c>
      <c r="B14562" t="s">
        <v>61</v>
      </c>
      <c r="C14562">
        <v>891280008</v>
      </c>
      <c r="D14562" t="s">
        <v>37</v>
      </c>
      <c r="E14562" t="s">
        <v>1434</v>
      </c>
      <c r="F14562" t="s">
        <v>19146</v>
      </c>
      <c r="H14562" t="s">
        <v>40</v>
      </c>
      <c r="J14562" s="3">
        <v>43465</v>
      </c>
      <c r="K14562" t="s">
        <v>57</v>
      </c>
      <c r="L14562" t="s">
        <v>64</v>
      </c>
      <c r="M14562">
        <v>59</v>
      </c>
      <c r="N14562" t="s">
        <v>1458</v>
      </c>
      <c r="O14562" t="s">
        <v>42</v>
      </c>
      <c r="P14562" t="s">
        <v>42</v>
      </c>
      <c r="Q14562" t="s">
        <v>42</v>
      </c>
      <c r="R14562" t="s">
        <v>42</v>
      </c>
      <c r="S14562" t="s">
        <v>42</v>
      </c>
      <c r="T14562" t="s">
        <v>42</v>
      </c>
      <c r="V14562" t="s">
        <v>43</v>
      </c>
    </row>
    <row r="14563" spans="1:22" x14ac:dyDescent="0.25">
      <c r="A14563">
        <v>13040601</v>
      </c>
      <c r="B14563" t="s">
        <v>61</v>
      </c>
      <c r="C14563">
        <v>891280008</v>
      </c>
      <c r="D14563" t="s">
        <v>37</v>
      </c>
      <c r="E14563" t="s">
        <v>1434</v>
      </c>
      <c r="F14563" t="s">
        <v>19147</v>
      </c>
      <c r="H14563" t="s">
        <v>40</v>
      </c>
      <c r="J14563" s="3">
        <v>43465</v>
      </c>
      <c r="K14563" t="s">
        <v>57</v>
      </c>
      <c r="L14563" t="s">
        <v>64</v>
      </c>
      <c r="M14563">
        <v>59</v>
      </c>
      <c r="N14563" t="s">
        <v>1458</v>
      </c>
      <c r="O14563" t="s">
        <v>42</v>
      </c>
      <c r="P14563" t="s">
        <v>42</v>
      </c>
      <c r="Q14563" t="s">
        <v>42</v>
      </c>
      <c r="R14563" t="s">
        <v>42</v>
      </c>
      <c r="S14563" t="s">
        <v>42</v>
      </c>
      <c r="T14563" t="s">
        <v>42</v>
      </c>
      <c r="V14563" t="s">
        <v>43</v>
      </c>
    </row>
    <row r="14564" spans="1:22" x14ac:dyDescent="0.25">
      <c r="A14564">
        <v>13040601</v>
      </c>
      <c r="B14564" t="s">
        <v>61</v>
      </c>
      <c r="C14564">
        <v>891280008</v>
      </c>
      <c r="D14564" t="s">
        <v>37</v>
      </c>
      <c r="E14564" t="s">
        <v>1434</v>
      </c>
      <c r="F14564" t="s">
        <v>19148</v>
      </c>
      <c r="H14564" t="s">
        <v>40</v>
      </c>
      <c r="J14564" s="3">
        <v>43465</v>
      </c>
      <c r="K14564" t="s">
        <v>57</v>
      </c>
      <c r="L14564" t="s">
        <v>64</v>
      </c>
      <c r="M14564">
        <v>59</v>
      </c>
      <c r="N14564" t="s">
        <v>1458</v>
      </c>
      <c r="O14564" t="s">
        <v>42</v>
      </c>
      <c r="P14564" t="s">
        <v>42</v>
      </c>
      <c r="Q14564" t="s">
        <v>42</v>
      </c>
      <c r="R14564" t="s">
        <v>42</v>
      </c>
      <c r="S14564" t="s">
        <v>42</v>
      </c>
      <c r="T14564" t="s">
        <v>42</v>
      </c>
      <c r="V14564" t="s">
        <v>43</v>
      </c>
    </row>
    <row r="14565" spans="1:22" x14ac:dyDescent="0.25">
      <c r="A14565">
        <v>13040601</v>
      </c>
      <c r="B14565" t="s">
        <v>61</v>
      </c>
      <c r="C14565">
        <v>891280008</v>
      </c>
      <c r="D14565" t="s">
        <v>37</v>
      </c>
      <c r="E14565" t="s">
        <v>1434</v>
      </c>
      <c r="F14565" t="s">
        <v>19149</v>
      </c>
      <c r="H14565" t="s">
        <v>40</v>
      </c>
      <c r="J14565" s="3">
        <v>43465</v>
      </c>
      <c r="K14565" t="s">
        <v>57</v>
      </c>
      <c r="L14565" t="s">
        <v>64</v>
      </c>
      <c r="M14565">
        <v>59</v>
      </c>
      <c r="N14565" t="s">
        <v>2636</v>
      </c>
      <c r="O14565" t="s">
        <v>42</v>
      </c>
      <c r="P14565" t="s">
        <v>42</v>
      </c>
      <c r="Q14565" t="s">
        <v>42</v>
      </c>
      <c r="R14565" t="s">
        <v>42</v>
      </c>
      <c r="S14565" t="s">
        <v>42</v>
      </c>
      <c r="T14565" t="s">
        <v>42</v>
      </c>
      <c r="V14565" t="s">
        <v>43</v>
      </c>
    </row>
    <row r="14566" spans="1:22" x14ac:dyDescent="0.25">
      <c r="A14566">
        <v>13040601</v>
      </c>
      <c r="B14566" t="s">
        <v>61</v>
      </c>
      <c r="C14566">
        <v>891280008</v>
      </c>
      <c r="D14566" t="s">
        <v>37</v>
      </c>
      <c r="E14566" t="s">
        <v>1434</v>
      </c>
      <c r="F14566" t="s">
        <v>19150</v>
      </c>
      <c r="H14566" t="s">
        <v>40</v>
      </c>
      <c r="J14566" s="3">
        <v>43465</v>
      </c>
      <c r="K14566" t="s">
        <v>57</v>
      </c>
      <c r="L14566" t="s">
        <v>64</v>
      </c>
      <c r="M14566">
        <v>59</v>
      </c>
      <c r="N14566" t="s">
        <v>1458</v>
      </c>
      <c r="O14566" t="s">
        <v>42</v>
      </c>
      <c r="P14566" t="s">
        <v>42</v>
      </c>
      <c r="Q14566" t="s">
        <v>42</v>
      </c>
      <c r="R14566" t="s">
        <v>42</v>
      </c>
      <c r="S14566" t="s">
        <v>42</v>
      </c>
      <c r="T14566" t="s">
        <v>42</v>
      </c>
      <c r="V14566" t="s">
        <v>43</v>
      </c>
    </row>
    <row r="14567" spans="1:22" x14ac:dyDescent="0.25">
      <c r="A14567">
        <v>13040601</v>
      </c>
      <c r="B14567" t="s">
        <v>61</v>
      </c>
      <c r="C14567">
        <v>891280008</v>
      </c>
      <c r="D14567" t="s">
        <v>37</v>
      </c>
      <c r="E14567" t="s">
        <v>1434</v>
      </c>
      <c r="F14567" t="s">
        <v>19151</v>
      </c>
      <c r="H14567" t="s">
        <v>40</v>
      </c>
      <c r="J14567" s="3">
        <v>43465</v>
      </c>
      <c r="K14567" t="s">
        <v>57</v>
      </c>
      <c r="L14567" t="s">
        <v>64</v>
      </c>
      <c r="M14567">
        <v>59</v>
      </c>
      <c r="N14567" t="s">
        <v>1546</v>
      </c>
      <c r="O14567" t="s">
        <v>42</v>
      </c>
      <c r="P14567" t="s">
        <v>42</v>
      </c>
      <c r="Q14567" t="s">
        <v>42</v>
      </c>
      <c r="R14567" t="s">
        <v>42</v>
      </c>
      <c r="S14567" t="s">
        <v>42</v>
      </c>
      <c r="T14567" t="s">
        <v>42</v>
      </c>
      <c r="V14567" t="s">
        <v>43</v>
      </c>
    </row>
    <row r="14568" spans="1:22" x14ac:dyDescent="0.25">
      <c r="A14568">
        <v>13040601</v>
      </c>
      <c r="B14568" t="s">
        <v>61</v>
      </c>
      <c r="C14568">
        <v>891280008</v>
      </c>
      <c r="D14568" t="s">
        <v>37</v>
      </c>
      <c r="E14568" t="s">
        <v>1434</v>
      </c>
      <c r="F14568" t="s">
        <v>19152</v>
      </c>
      <c r="H14568" t="s">
        <v>40</v>
      </c>
      <c r="J14568" s="3">
        <v>43465</v>
      </c>
      <c r="K14568" t="s">
        <v>57</v>
      </c>
      <c r="L14568" t="s">
        <v>64</v>
      </c>
      <c r="M14568">
        <v>59</v>
      </c>
      <c r="N14568" t="s">
        <v>19153</v>
      </c>
      <c r="O14568" t="s">
        <v>42</v>
      </c>
      <c r="P14568" t="s">
        <v>42</v>
      </c>
      <c r="Q14568" t="s">
        <v>42</v>
      </c>
      <c r="R14568" t="s">
        <v>42</v>
      </c>
      <c r="S14568" t="s">
        <v>42</v>
      </c>
      <c r="T14568" t="s">
        <v>42</v>
      </c>
      <c r="V14568" t="s">
        <v>43</v>
      </c>
    </row>
    <row r="14569" spans="1:22" x14ac:dyDescent="0.25">
      <c r="A14569">
        <v>13040601</v>
      </c>
      <c r="B14569" t="s">
        <v>61</v>
      </c>
      <c r="C14569">
        <v>891280008</v>
      </c>
      <c r="D14569" t="s">
        <v>37</v>
      </c>
      <c r="E14569" t="s">
        <v>1434</v>
      </c>
      <c r="F14569" t="s">
        <v>19154</v>
      </c>
      <c r="H14569" t="s">
        <v>40</v>
      </c>
      <c r="J14569" s="3">
        <v>43465</v>
      </c>
      <c r="K14569" t="s">
        <v>57</v>
      </c>
      <c r="L14569" t="s">
        <v>64</v>
      </c>
      <c r="M14569">
        <v>59</v>
      </c>
      <c r="N14569" t="s">
        <v>19155</v>
      </c>
      <c r="O14569" t="s">
        <v>42</v>
      </c>
      <c r="P14569" t="s">
        <v>42</v>
      </c>
      <c r="Q14569" t="s">
        <v>42</v>
      </c>
      <c r="R14569" t="s">
        <v>42</v>
      </c>
      <c r="S14569" t="s">
        <v>42</v>
      </c>
      <c r="T14569" t="s">
        <v>42</v>
      </c>
      <c r="V14569" t="s">
        <v>43</v>
      </c>
    </row>
    <row r="14570" spans="1:22" x14ac:dyDescent="0.25">
      <c r="A14570">
        <v>13040601</v>
      </c>
      <c r="B14570" t="s">
        <v>61</v>
      </c>
      <c r="C14570">
        <v>891280008</v>
      </c>
      <c r="D14570" t="s">
        <v>37</v>
      </c>
      <c r="E14570" t="s">
        <v>1434</v>
      </c>
      <c r="F14570" t="s">
        <v>19156</v>
      </c>
      <c r="H14570" t="s">
        <v>40</v>
      </c>
      <c r="J14570" s="3">
        <v>43465</v>
      </c>
      <c r="K14570" t="s">
        <v>57</v>
      </c>
      <c r="L14570" t="s">
        <v>64</v>
      </c>
      <c r="M14570">
        <v>59</v>
      </c>
      <c r="N14570" t="s">
        <v>1458</v>
      </c>
      <c r="O14570" t="s">
        <v>42</v>
      </c>
      <c r="P14570" t="s">
        <v>42</v>
      </c>
      <c r="Q14570" t="s">
        <v>42</v>
      </c>
      <c r="R14570" t="s">
        <v>42</v>
      </c>
      <c r="S14570" t="s">
        <v>42</v>
      </c>
      <c r="T14570" t="s">
        <v>42</v>
      </c>
      <c r="V14570" t="s">
        <v>43</v>
      </c>
    </row>
    <row r="14571" spans="1:22" x14ac:dyDescent="0.25">
      <c r="A14571">
        <v>13040601</v>
      </c>
      <c r="B14571" t="s">
        <v>61</v>
      </c>
      <c r="C14571">
        <v>891280008</v>
      </c>
      <c r="D14571" t="s">
        <v>37</v>
      </c>
      <c r="E14571" t="s">
        <v>1434</v>
      </c>
      <c r="F14571" t="s">
        <v>19157</v>
      </c>
      <c r="H14571" t="s">
        <v>40</v>
      </c>
      <c r="J14571" s="3">
        <v>43465</v>
      </c>
      <c r="K14571" t="s">
        <v>57</v>
      </c>
      <c r="L14571" t="s">
        <v>64</v>
      </c>
      <c r="M14571">
        <v>59</v>
      </c>
      <c r="N14571" t="s">
        <v>6737</v>
      </c>
      <c r="O14571" t="s">
        <v>42</v>
      </c>
      <c r="P14571" t="s">
        <v>42</v>
      </c>
      <c r="Q14571" t="s">
        <v>42</v>
      </c>
      <c r="R14571" t="s">
        <v>42</v>
      </c>
      <c r="S14571" t="s">
        <v>42</v>
      </c>
      <c r="T14571" t="s">
        <v>42</v>
      </c>
      <c r="V14571" t="s">
        <v>43</v>
      </c>
    </row>
    <row r="14572" spans="1:22" x14ac:dyDescent="0.25">
      <c r="A14572">
        <v>13040601</v>
      </c>
      <c r="B14572" t="s">
        <v>61</v>
      </c>
      <c r="C14572">
        <v>891280008</v>
      </c>
      <c r="D14572" t="s">
        <v>37</v>
      </c>
      <c r="E14572" t="s">
        <v>1434</v>
      </c>
      <c r="F14572" t="s">
        <v>19158</v>
      </c>
      <c r="H14572" t="s">
        <v>40</v>
      </c>
      <c r="J14572" s="3">
        <v>43465</v>
      </c>
      <c r="K14572" t="s">
        <v>57</v>
      </c>
      <c r="L14572" t="s">
        <v>64</v>
      </c>
      <c r="M14572">
        <v>59</v>
      </c>
      <c r="N14572" t="s">
        <v>19159</v>
      </c>
      <c r="O14572" t="s">
        <v>42</v>
      </c>
      <c r="P14572" t="s">
        <v>42</v>
      </c>
      <c r="Q14572" t="s">
        <v>42</v>
      </c>
      <c r="R14572" t="s">
        <v>42</v>
      </c>
      <c r="S14572" t="s">
        <v>42</v>
      </c>
      <c r="T14572" t="s">
        <v>42</v>
      </c>
      <c r="V14572" t="s">
        <v>43</v>
      </c>
    </row>
    <row r="14573" spans="1:22" x14ac:dyDescent="0.25">
      <c r="A14573">
        <v>13040601</v>
      </c>
      <c r="B14573" t="s">
        <v>61</v>
      </c>
      <c r="C14573">
        <v>891280008</v>
      </c>
      <c r="D14573" t="s">
        <v>37</v>
      </c>
      <c r="E14573" t="s">
        <v>1434</v>
      </c>
      <c r="F14573" t="s">
        <v>19160</v>
      </c>
      <c r="H14573" t="s">
        <v>40</v>
      </c>
      <c r="J14573" s="3">
        <v>43465</v>
      </c>
      <c r="K14573" t="s">
        <v>57</v>
      </c>
      <c r="L14573" t="s">
        <v>64</v>
      </c>
      <c r="M14573">
        <v>59</v>
      </c>
      <c r="N14573" t="s">
        <v>1458</v>
      </c>
      <c r="O14573" t="s">
        <v>42</v>
      </c>
      <c r="P14573" t="s">
        <v>42</v>
      </c>
      <c r="Q14573" t="s">
        <v>42</v>
      </c>
      <c r="R14573" t="s">
        <v>42</v>
      </c>
      <c r="S14573" t="s">
        <v>42</v>
      </c>
      <c r="T14573" t="s">
        <v>42</v>
      </c>
      <c r="V14573" t="s">
        <v>43</v>
      </c>
    </row>
    <row r="14574" spans="1:22" x14ac:dyDescent="0.25">
      <c r="A14574">
        <v>13040601</v>
      </c>
      <c r="B14574" t="s">
        <v>61</v>
      </c>
      <c r="C14574">
        <v>891280008</v>
      </c>
      <c r="D14574" t="s">
        <v>37</v>
      </c>
      <c r="E14574" t="s">
        <v>1434</v>
      </c>
      <c r="F14574" t="s">
        <v>19161</v>
      </c>
      <c r="H14574" t="s">
        <v>40</v>
      </c>
      <c r="J14574" s="3">
        <v>43465</v>
      </c>
      <c r="K14574" t="s">
        <v>57</v>
      </c>
      <c r="L14574" t="s">
        <v>64</v>
      </c>
      <c r="M14574">
        <v>59</v>
      </c>
      <c r="N14574" t="s">
        <v>1458</v>
      </c>
      <c r="O14574" t="s">
        <v>42</v>
      </c>
      <c r="P14574" t="s">
        <v>42</v>
      </c>
      <c r="Q14574" t="s">
        <v>42</v>
      </c>
      <c r="R14574" t="s">
        <v>42</v>
      </c>
      <c r="S14574" t="s">
        <v>42</v>
      </c>
      <c r="T14574" t="s">
        <v>42</v>
      </c>
      <c r="V14574" t="s">
        <v>43</v>
      </c>
    </row>
    <row r="14575" spans="1:22" x14ac:dyDescent="0.25">
      <c r="A14575">
        <v>13040601</v>
      </c>
      <c r="B14575" t="s">
        <v>61</v>
      </c>
      <c r="C14575">
        <v>891280008</v>
      </c>
      <c r="D14575" t="s">
        <v>37</v>
      </c>
      <c r="E14575" t="s">
        <v>1434</v>
      </c>
      <c r="F14575" t="s">
        <v>19162</v>
      </c>
      <c r="H14575" t="s">
        <v>40</v>
      </c>
      <c r="J14575" s="3">
        <v>43465</v>
      </c>
      <c r="K14575" t="s">
        <v>57</v>
      </c>
      <c r="L14575" t="s">
        <v>64</v>
      </c>
      <c r="M14575">
        <v>59</v>
      </c>
      <c r="N14575" t="s">
        <v>1458</v>
      </c>
      <c r="O14575" t="s">
        <v>42</v>
      </c>
      <c r="P14575" t="s">
        <v>42</v>
      </c>
      <c r="Q14575" t="s">
        <v>42</v>
      </c>
      <c r="R14575" t="s">
        <v>42</v>
      </c>
      <c r="S14575" t="s">
        <v>42</v>
      </c>
      <c r="T14575" t="s">
        <v>42</v>
      </c>
      <c r="V14575" t="s">
        <v>43</v>
      </c>
    </row>
    <row r="14576" spans="1:22" x14ac:dyDescent="0.25">
      <c r="A14576">
        <v>13040601</v>
      </c>
      <c r="B14576" t="s">
        <v>61</v>
      </c>
      <c r="C14576">
        <v>891280008</v>
      </c>
      <c r="D14576" t="s">
        <v>37</v>
      </c>
      <c r="E14576" t="s">
        <v>1434</v>
      </c>
      <c r="F14576" t="s">
        <v>19163</v>
      </c>
      <c r="H14576" t="s">
        <v>40</v>
      </c>
      <c r="J14576" s="3">
        <v>43465</v>
      </c>
      <c r="K14576" t="s">
        <v>57</v>
      </c>
      <c r="L14576" t="s">
        <v>64</v>
      </c>
      <c r="M14576">
        <v>59</v>
      </c>
      <c r="N14576" t="s">
        <v>1458</v>
      </c>
      <c r="O14576" t="s">
        <v>42</v>
      </c>
      <c r="P14576" t="s">
        <v>42</v>
      </c>
      <c r="Q14576" t="s">
        <v>42</v>
      </c>
      <c r="R14576" t="s">
        <v>42</v>
      </c>
      <c r="S14576" t="s">
        <v>42</v>
      </c>
      <c r="T14576" t="s">
        <v>42</v>
      </c>
      <c r="V14576" t="s">
        <v>43</v>
      </c>
    </row>
    <row r="14577" spans="1:22" x14ac:dyDescent="0.25">
      <c r="A14577">
        <v>13040601</v>
      </c>
      <c r="B14577" t="s">
        <v>61</v>
      </c>
      <c r="C14577">
        <v>891280008</v>
      </c>
      <c r="D14577" t="s">
        <v>37</v>
      </c>
      <c r="E14577" t="s">
        <v>1434</v>
      </c>
      <c r="F14577" t="s">
        <v>19164</v>
      </c>
      <c r="H14577" t="s">
        <v>40</v>
      </c>
      <c r="J14577" s="3">
        <v>43465</v>
      </c>
      <c r="K14577" t="s">
        <v>57</v>
      </c>
      <c r="L14577" t="s">
        <v>64</v>
      </c>
      <c r="M14577">
        <v>59</v>
      </c>
      <c r="N14577" t="s">
        <v>17832</v>
      </c>
      <c r="O14577" t="s">
        <v>42</v>
      </c>
      <c r="P14577" t="s">
        <v>42</v>
      </c>
      <c r="Q14577" t="s">
        <v>42</v>
      </c>
      <c r="R14577" t="s">
        <v>42</v>
      </c>
      <c r="S14577" t="s">
        <v>42</v>
      </c>
      <c r="T14577" t="s">
        <v>42</v>
      </c>
      <c r="V14577" t="s">
        <v>43</v>
      </c>
    </row>
    <row r="14578" spans="1:22" x14ac:dyDescent="0.25">
      <c r="A14578">
        <v>13040601</v>
      </c>
      <c r="B14578" t="s">
        <v>61</v>
      </c>
      <c r="C14578">
        <v>891280008</v>
      </c>
      <c r="D14578" t="s">
        <v>37</v>
      </c>
      <c r="E14578" t="s">
        <v>1434</v>
      </c>
      <c r="F14578" t="s">
        <v>19165</v>
      </c>
      <c r="H14578" t="s">
        <v>40</v>
      </c>
      <c r="J14578" s="3">
        <v>43465</v>
      </c>
      <c r="K14578" t="s">
        <v>57</v>
      </c>
      <c r="L14578" t="s">
        <v>64</v>
      </c>
      <c r="M14578">
        <v>59</v>
      </c>
      <c r="N14578" t="s">
        <v>19166</v>
      </c>
      <c r="O14578" t="s">
        <v>42</v>
      </c>
      <c r="P14578" t="s">
        <v>42</v>
      </c>
      <c r="Q14578" t="s">
        <v>42</v>
      </c>
      <c r="R14578" t="s">
        <v>42</v>
      </c>
      <c r="S14578" t="s">
        <v>42</v>
      </c>
      <c r="T14578" t="s">
        <v>42</v>
      </c>
      <c r="V14578" t="s">
        <v>43</v>
      </c>
    </row>
    <row r="14579" spans="1:22" x14ac:dyDescent="0.25">
      <c r="A14579">
        <v>13040601</v>
      </c>
      <c r="B14579" t="s">
        <v>61</v>
      </c>
      <c r="C14579">
        <v>891280008</v>
      </c>
      <c r="D14579" t="s">
        <v>37</v>
      </c>
      <c r="E14579" t="s">
        <v>1434</v>
      </c>
      <c r="F14579" t="s">
        <v>19167</v>
      </c>
      <c r="H14579" t="s">
        <v>40</v>
      </c>
      <c r="J14579" s="3">
        <v>43465</v>
      </c>
      <c r="K14579" t="s">
        <v>57</v>
      </c>
      <c r="L14579" t="s">
        <v>64</v>
      </c>
      <c r="M14579">
        <v>59</v>
      </c>
      <c r="N14579" t="s">
        <v>1458</v>
      </c>
      <c r="O14579" t="s">
        <v>42</v>
      </c>
      <c r="P14579" t="s">
        <v>42</v>
      </c>
      <c r="Q14579" t="s">
        <v>42</v>
      </c>
      <c r="R14579" t="s">
        <v>42</v>
      </c>
      <c r="S14579" t="s">
        <v>42</v>
      </c>
      <c r="T14579" t="s">
        <v>42</v>
      </c>
      <c r="V14579" t="s">
        <v>43</v>
      </c>
    </row>
    <row r="14580" spans="1:22" x14ac:dyDescent="0.25">
      <c r="A14580">
        <v>13040601</v>
      </c>
      <c r="B14580" t="s">
        <v>61</v>
      </c>
      <c r="C14580">
        <v>891280008</v>
      </c>
      <c r="D14580" t="s">
        <v>37</v>
      </c>
      <c r="E14580" t="s">
        <v>1434</v>
      </c>
      <c r="F14580" t="s">
        <v>19168</v>
      </c>
      <c r="H14580" t="s">
        <v>40</v>
      </c>
      <c r="J14580" s="3">
        <v>43465</v>
      </c>
      <c r="K14580" t="s">
        <v>57</v>
      </c>
      <c r="L14580" t="s">
        <v>64</v>
      </c>
      <c r="M14580">
        <v>59</v>
      </c>
      <c r="N14580" t="s">
        <v>1458</v>
      </c>
      <c r="O14580" t="s">
        <v>42</v>
      </c>
      <c r="P14580" t="s">
        <v>42</v>
      </c>
      <c r="Q14580" t="s">
        <v>42</v>
      </c>
      <c r="R14580" t="s">
        <v>42</v>
      </c>
      <c r="S14580" t="s">
        <v>42</v>
      </c>
      <c r="T14580" t="s">
        <v>42</v>
      </c>
      <c r="V14580" t="s">
        <v>43</v>
      </c>
    </row>
    <row r="14581" spans="1:22" x14ac:dyDescent="0.25">
      <c r="A14581">
        <v>13040601</v>
      </c>
      <c r="B14581" t="s">
        <v>61</v>
      </c>
      <c r="C14581">
        <v>891280008</v>
      </c>
      <c r="D14581" t="s">
        <v>37</v>
      </c>
      <c r="E14581" t="s">
        <v>1434</v>
      </c>
      <c r="F14581" t="s">
        <v>19169</v>
      </c>
      <c r="H14581" t="s">
        <v>40</v>
      </c>
      <c r="J14581" s="3">
        <v>43465</v>
      </c>
      <c r="K14581" t="s">
        <v>57</v>
      </c>
      <c r="L14581" t="s">
        <v>64</v>
      </c>
      <c r="M14581">
        <v>59</v>
      </c>
      <c r="N14581" t="s">
        <v>1458</v>
      </c>
      <c r="O14581" t="s">
        <v>42</v>
      </c>
      <c r="P14581" t="s">
        <v>42</v>
      </c>
      <c r="Q14581" t="s">
        <v>42</v>
      </c>
      <c r="R14581" t="s">
        <v>42</v>
      </c>
      <c r="S14581" t="s">
        <v>42</v>
      </c>
      <c r="T14581" t="s">
        <v>42</v>
      </c>
      <c r="V14581" t="s">
        <v>43</v>
      </c>
    </row>
    <row r="14582" spans="1:22" x14ac:dyDescent="0.25">
      <c r="A14582">
        <v>13040601</v>
      </c>
      <c r="B14582" t="s">
        <v>61</v>
      </c>
      <c r="C14582">
        <v>891280008</v>
      </c>
      <c r="D14582" t="s">
        <v>37</v>
      </c>
      <c r="E14582" t="s">
        <v>1434</v>
      </c>
      <c r="F14582" t="s">
        <v>19170</v>
      </c>
      <c r="H14582" t="s">
        <v>40</v>
      </c>
      <c r="J14582" s="3">
        <v>43465</v>
      </c>
      <c r="K14582" t="s">
        <v>57</v>
      </c>
      <c r="L14582" t="s">
        <v>64</v>
      </c>
      <c r="M14582">
        <v>59</v>
      </c>
      <c r="N14582" t="s">
        <v>1479</v>
      </c>
      <c r="O14582" t="s">
        <v>42</v>
      </c>
      <c r="P14582" t="s">
        <v>42</v>
      </c>
      <c r="Q14582" t="s">
        <v>42</v>
      </c>
      <c r="R14582" t="s">
        <v>42</v>
      </c>
      <c r="S14582" t="s">
        <v>42</v>
      </c>
      <c r="T14582" t="s">
        <v>42</v>
      </c>
      <c r="V14582" t="s">
        <v>43</v>
      </c>
    </row>
    <row r="14583" spans="1:22" x14ac:dyDescent="0.25">
      <c r="A14583">
        <v>13040601</v>
      </c>
      <c r="B14583" t="s">
        <v>61</v>
      </c>
      <c r="C14583">
        <v>891280008</v>
      </c>
      <c r="D14583" t="s">
        <v>37</v>
      </c>
      <c r="E14583" t="s">
        <v>1434</v>
      </c>
      <c r="F14583" t="s">
        <v>19171</v>
      </c>
      <c r="H14583" t="s">
        <v>40</v>
      </c>
      <c r="J14583" s="3">
        <v>43465</v>
      </c>
      <c r="K14583" t="s">
        <v>57</v>
      </c>
      <c r="L14583" t="s">
        <v>64</v>
      </c>
      <c r="M14583">
        <v>59</v>
      </c>
      <c r="N14583" t="s">
        <v>1546</v>
      </c>
      <c r="O14583" t="s">
        <v>42</v>
      </c>
      <c r="P14583" t="s">
        <v>42</v>
      </c>
      <c r="Q14583" t="s">
        <v>42</v>
      </c>
      <c r="R14583" t="s">
        <v>42</v>
      </c>
      <c r="S14583" t="s">
        <v>42</v>
      </c>
      <c r="T14583" t="s">
        <v>42</v>
      </c>
      <c r="V14583" t="s">
        <v>43</v>
      </c>
    </row>
    <row r="14584" spans="1:22" x14ac:dyDescent="0.25">
      <c r="A14584">
        <v>13040601</v>
      </c>
      <c r="B14584" t="s">
        <v>61</v>
      </c>
      <c r="C14584">
        <v>891280008</v>
      </c>
      <c r="D14584" t="s">
        <v>37</v>
      </c>
      <c r="E14584" t="s">
        <v>1434</v>
      </c>
      <c r="F14584" t="s">
        <v>19172</v>
      </c>
      <c r="H14584" t="s">
        <v>40</v>
      </c>
      <c r="J14584" s="3">
        <v>43465</v>
      </c>
      <c r="K14584" t="s">
        <v>57</v>
      </c>
      <c r="L14584" t="s">
        <v>64</v>
      </c>
      <c r="M14584">
        <v>59</v>
      </c>
      <c r="N14584" t="s">
        <v>1458</v>
      </c>
      <c r="O14584" t="s">
        <v>42</v>
      </c>
      <c r="P14584" t="s">
        <v>42</v>
      </c>
      <c r="Q14584" t="s">
        <v>42</v>
      </c>
      <c r="R14584" t="s">
        <v>42</v>
      </c>
      <c r="S14584" t="s">
        <v>42</v>
      </c>
      <c r="T14584" t="s">
        <v>42</v>
      </c>
      <c r="V14584" t="s">
        <v>43</v>
      </c>
    </row>
    <row r="14585" spans="1:22" x14ac:dyDescent="0.25">
      <c r="A14585">
        <v>13040601</v>
      </c>
      <c r="B14585" t="s">
        <v>61</v>
      </c>
      <c r="C14585">
        <v>891280008</v>
      </c>
      <c r="D14585" t="s">
        <v>37</v>
      </c>
      <c r="E14585" t="s">
        <v>1434</v>
      </c>
      <c r="F14585" t="s">
        <v>19173</v>
      </c>
      <c r="H14585" t="s">
        <v>40</v>
      </c>
      <c r="J14585" s="3">
        <v>43465</v>
      </c>
      <c r="K14585" t="s">
        <v>57</v>
      </c>
      <c r="L14585" t="s">
        <v>64</v>
      </c>
      <c r="M14585">
        <v>59</v>
      </c>
      <c r="N14585" t="s">
        <v>1458</v>
      </c>
      <c r="O14585" t="s">
        <v>42</v>
      </c>
      <c r="P14585" t="s">
        <v>42</v>
      </c>
      <c r="Q14585" t="s">
        <v>42</v>
      </c>
      <c r="R14585" t="s">
        <v>42</v>
      </c>
      <c r="S14585" t="s">
        <v>42</v>
      </c>
      <c r="T14585" t="s">
        <v>42</v>
      </c>
      <c r="V14585" t="s">
        <v>43</v>
      </c>
    </row>
    <row r="14586" spans="1:22" x14ac:dyDescent="0.25">
      <c r="A14586">
        <v>13040601</v>
      </c>
      <c r="B14586" t="s">
        <v>61</v>
      </c>
      <c r="C14586">
        <v>891280008</v>
      </c>
      <c r="D14586" t="s">
        <v>37</v>
      </c>
      <c r="E14586" t="s">
        <v>1434</v>
      </c>
      <c r="F14586" t="s">
        <v>19174</v>
      </c>
      <c r="H14586" t="s">
        <v>40</v>
      </c>
      <c r="J14586" s="3">
        <v>43465</v>
      </c>
      <c r="K14586" t="s">
        <v>57</v>
      </c>
      <c r="L14586" t="s">
        <v>64</v>
      </c>
      <c r="M14586">
        <v>59</v>
      </c>
      <c r="N14586" t="s">
        <v>1479</v>
      </c>
      <c r="O14586" t="s">
        <v>42</v>
      </c>
      <c r="P14586" t="s">
        <v>42</v>
      </c>
      <c r="Q14586" t="s">
        <v>42</v>
      </c>
      <c r="R14586" t="s">
        <v>42</v>
      </c>
      <c r="S14586" t="s">
        <v>42</v>
      </c>
      <c r="T14586" t="s">
        <v>42</v>
      </c>
      <c r="V14586" t="s">
        <v>43</v>
      </c>
    </row>
    <row r="14587" spans="1:22" x14ac:dyDescent="0.25">
      <c r="A14587">
        <v>13040601</v>
      </c>
      <c r="B14587" t="s">
        <v>61</v>
      </c>
      <c r="C14587">
        <v>891280008</v>
      </c>
      <c r="D14587" t="s">
        <v>37</v>
      </c>
      <c r="E14587" t="s">
        <v>1434</v>
      </c>
      <c r="F14587" t="s">
        <v>19175</v>
      </c>
      <c r="H14587" t="s">
        <v>40</v>
      </c>
      <c r="J14587" s="3">
        <v>43465</v>
      </c>
      <c r="K14587" t="s">
        <v>57</v>
      </c>
      <c r="L14587" t="s">
        <v>64</v>
      </c>
      <c r="M14587">
        <v>59</v>
      </c>
      <c r="N14587" t="s">
        <v>1479</v>
      </c>
      <c r="O14587" t="s">
        <v>42</v>
      </c>
      <c r="P14587" t="s">
        <v>42</v>
      </c>
      <c r="Q14587" t="s">
        <v>42</v>
      </c>
      <c r="R14587" t="s">
        <v>42</v>
      </c>
      <c r="S14587" t="s">
        <v>42</v>
      </c>
      <c r="T14587" t="s">
        <v>42</v>
      </c>
      <c r="V14587" t="s">
        <v>43</v>
      </c>
    </row>
    <row r="14588" spans="1:22" x14ac:dyDescent="0.25">
      <c r="A14588">
        <v>13040601</v>
      </c>
      <c r="B14588" t="s">
        <v>61</v>
      </c>
      <c r="C14588">
        <v>891280008</v>
      </c>
      <c r="D14588" t="s">
        <v>37</v>
      </c>
      <c r="E14588" t="s">
        <v>1434</v>
      </c>
      <c r="F14588" t="s">
        <v>19176</v>
      </c>
      <c r="H14588" t="s">
        <v>40</v>
      </c>
      <c r="J14588" s="3">
        <v>43465</v>
      </c>
      <c r="K14588" t="s">
        <v>57</v>
      </c>
      <c r="L14588" t="s">
        <v>64</v>
      </c>
      <c r="M14588">
        <v>59</v>
      </c>
      <c r="N14588" t="s">
        <v>19177</v>
      </c>
      <c r="O14588" t="s">
        <v>42</v>
      </c>
      <c r="P14588" t="s">
        <v>42</v>
      </c>
      <c r="Q14588" t="s">
        <v>42</v>
      </c>
      <c r="R14588" t="s">
        <v>42</v>
      </c>
      <c r="S14588" t="s">
        <v>42</v>
      </c>
      <c r="T14588" t="s">
        <v>42</v>
      </c>
      <c r="V14588" t="s">
        <v>43</v>
      </c>
    </row>
    <row r="14589" spans="1:22" x14ac:dyDescent="0.25">
      <c r="A14589">
        <v>13040601</v>
      </c>
      <c r="B14589" t="s">
        <v>61</v>
      </c>
      <c r="C14589">
        <v>891280008</v>
      </c>
      <c r="D14589" t="s">
        <v>37</v>
      </c>
      <c r="E14589" t="s">
        <v>1434</v>
      </c>
      <c r="F14589" t="s">
        <v>19178</v>
      </c>
      <c r="H14589" t="s">
        <v>40</v>
      </c>
      <c r="J14589" s="3">
        <v>43465</v>
      </c>
      <c r="K14589" t="s">
        <v>57</v>
      </c>
      <c r="L14589" t="s">
        <v>64</v>
      </c>
      <c r="M14589">
        <v>59</v>
      </c>
      <c r="N14589" t="s">
        <v>19179</v>
      </c>
      <c r="O14589" t="s">
        <v>42</v>
      </c>
      <c r="P14589" t="s">
        <v>42</v>
      </c>
      <c r="Q14589" t="s">
        <v>42</v>
      </c>
      <c r="R14589" t="s">
        <v>42</v>
      </c>
      <c r="S14589" t="s">
        <v>42</v>
      </c>
      <c r="T14589" t="s">
        <v>42</v>
      </c>
      <c r="V14589" t="s">
        <v>43</v>
      </c>
    </row>
    <row r="14590" spans="1:22" x14ac:dyDescent="0.25">
      <c r="A14590">
        <v>13040601</v>
      </c>
      <c r="B14590" t="s">
        <v>61</v>
      </c>
      <c r="C14590">
        <v>891280008</v>
      </c>
      <c r="D14590" t="s">
        <v>37</v>
      </c>
      <c r="E14590" t="s">
        <v>1434</v>
      </c>
      <c r="F14590" t="s">
        <v>19180</v>
      </c>
      <c r="H14590" t="s">
        <v>40</v>
      </c>
      <c r="J14590" s="3">
        <v>43465</v>
      </c>
      <c r="K14590" t="s">
        <v>57</v>
      </c>
      <c r="L14590" t="s">
        <v>64</v>
      </c>
      <c r="M14590">
        <v>59</v>
      </c>
      <c r="N14590" t="s">
        <v>1696</v>
      </c>
      <c r="O14590" t="s">
        <v>42</v>
      </c>
      <c r="P14590" t="s">
        <v>42</v>
      </c>
      <c r="Q14590" t="s">
        <v>42</v>
      </c>
      <c r="R14590" t="s">
        <v>42</v>
      </c>
      <c r="S14590" t="s">
        <v>42</v>
      </c>
      <c r="T14590" t="s">
        <v>42</v>
      </c>
      <c r="V14590" t="s">
        <v>43</v>
      </c>
    </row>
    <row r="14591" spans="1:22" x14ac:dyDescent="0.25">
      <c r="A14591">
        <v>13040601</v>
      </c>
      <c r="B14591" t="s">
        <v>61</v>
      </c>
      <c r="C14591">
        <v>891280008</v>
      </c>
      <c r="D14591" t="s">
        <v>37</v>
      </c>
      <c r="E14591" t="s">
        <v>1434</v>
      </c>
      <c r="F14591" t="s">
        <v>19181</v>
      </c>
      <c r="H14591" t="s">
        <v>40</v>
      </c>
      <c r="J14591" s="3">
        <v>43465</v>
      </c>
      <c r="K14591" t="s">
        <v>57</v>
      </c>
      <c r="L14591" t="s">
        <v>64</v>
      </c>
      <c r="M14591">
        <v>59</v>
      </c>
      <c r="N14591" t="s">
        <v>1458</v>
      </c>
      <c r="O14591" t="s">
        <v>42</v>
      </c>
      <c r="P14591" t="s">
        <v>42</v>
      </c>
      <c r="Q14591" t="s">
        <v>42</v>
      </c>
      <c r="R14591" t="s">
        <v>42</v>
      </c>
      <c r="S14591" t="s">
        <v>42</v>
      </c>
      <c r="T14591" t="s">
        <v>42</v>
      </c>
      <c r="V14591" t="s">
        <v>43</v>
      </c>
    </row>
    <row r="14592" spans="1:22" x14ac:dyDescent="0.25">
      <c r="A14592">
        <v>13040601</v>
      </c>
      <c r="B14592" t="s">
        <v>61</v>
      </c>
      <c r="C14592">
        <v>891280008</v>
      </c>
      <c r="D14592" t="s">
        <v>37</v>
      </c>
      <c r="E14592" t="s">
        <v>1434</v>
      </c>
      <c r="F14592" t="s">
        <v>19182</v>
      </c>
      <c r="H14592" t="s">
        <v>40</v>
      </c>
      <c r="J14592" s="3">
        <v>43465</v>
      </c>
      <c r="K14592" t="s">
        <v>57</v>
      </c>
      <c r="L14592" t="s">
        <v>64</v>
      </c>
      <c r="M14592">
        <v>59</v>
      </c>
      <c r="N14592" t="s">
        <v>1479</v>
      </c>
      <c r="O14592" t="s">
        <v>42</v>
      </c>
      <c r="P14592" t="s">
        <v>42</v>
      </c>
      <c r="Q14592" t="s">
        <v>42</v>
      </c>
      <c r="R14592" t="s">
        <v>42</v>
      </c>
      <c r="S14592" t="s">
        <v>42</v>
      </c>
      <c r="T14592" t="s">
        <v>42</v>
      </c>
      <c r="V14592" t="s">
        <v>43</v>
      </c>
    </row>
    <row r="14593" spans="1:22" x14ac:dyDescent="0.25">
      <c r="A14593">
        <v>13040601</v>
      </c>
      <c r="B14593" t="s">
        <v>61</v>
      </c>
      <c r="C14593">
        <v>891280008</v>
      </c>
      <c r="D14593" t="s">
        <v>37</v>
      </c>
      <c r="E14593" t="s">
        <v>1434</v>
      </c>
      <c r="F14593" t="s">
        <v>19183</v>
      </c>
      <c r="H14593" t="s">
        <v>40</v>
      </c>
      <c r="J14593" s="3">
        <v>43465</v>
      </c>
      <c r="K14593" t="s">
        <v>57</v>
      </c>
      <c r="L14593" t="s">
        <v>64</v>
      </c>
      <c r="M14593">
        <v>59</v>
      </c>
      <c r="N14593" t="s">
        <v>1479</v>
      </c>
      <c r="O14593" t="s">
        <v>42</v>
      </c>
      <c r="P14593" t="s">
        <v>42</v>
      </c>
      <c r="Q14593" t="s">
        <v>42</v>
      </c>
      <c r="R14593" t="s">
        <v>42</v>
      </c>
      <c r="S14593" t="s">
        <v>42</v>
      </c>
      <c r="T14593" t="s">
        <v>42</v>
      </c>
      <c r="V14593" t="s">
        <v>43</v>
      </c>
    </row>
    <row r="14594" spans="1:22" x14ac:dyDescent="0.25">
      <c r="A14594">
        <v>13040601</v>
      </c>
      <c r="B14594" t="s">
        <v>61</v>
      </c>
      <c r="C14594">
        <v>891280008</v>
      </c>
      <c r="D14594" t="s">
        <v>37</v>
      </c>
      <c r="E14594" t="s">
        <v>1434</v>
      </c>
      <c r="F14594" t="s">
        <v>19184</v>
      </c>
      <c r="H14594" t="s">
        <v>40</v>
      </c>
      <c r="J14594" s="3">
        <v>43465</v>
      </c>
      <c r="K14594" t="s">
        <v>57</v>
      </c>
      <c r="L14594" t="s">
        <v>64</v>
      </c>
      <c r="M14594">
        <v>59</v>
      </c>
      <c r="N14594" t="s">
        <v>1836</v>
      </c>
      <c r="O14594" t="s">
        <v>42</v>
      </c>
      <c r="P14594" t="s">
        <v>42</v>
      </c>
      <c r="Q14594" t="s">
        <v>42</v>
      </c>
      <c r="R14594" t="s">
        <v>42</v>
      </c>
      <c r="S14594" t="s">
        <v>42</v>
      </c>
      <c r="T14594" t="s">
        <v>42</v>
      </c>
      <c r="V14594" t="s">
        <v>43</v>
      </c>
    </row>
    <row r="14595" spans="1:22" x14ac:dyDescent="0.25">
      <c r="A14595">
        <v>13040601</v>
      </c>
      <c r="B14595" t="s">
        <v>61</v>
      </c>
      <c r="C14595">
        <v>891280008</v>
      </c>
      <c r="D14595" t="s">
        <v>37</v>
      </c>
      <c r="E14595" t="s">
        <v>1434</v>
      </c>
      <c r="F14595" t="s">
        <v>19185</v>
      </c>
      <c r="H14595" t="s">
        <v>40</v>
      </c>
      <c r="J14595" s="3">
        <v>43465</v>
      </c>
      <c r="K14595" t="s">
        <v>57</v>
      </c>
      <c r="L14595" t="s">
        <v>64</v>
      </c>
      <c r="M14595">
        <v>59</v>
      </c>
      <c r="N14595" t="s">
        <v>5413</v>
      </c>
      <c r="O14595" t="s">
        <v>42</v>
      </c>
      <c r="P14595" t="s">
        <v>42</v>
      </c>
      <c r="Q14595" t="s">
        <v>42</v>
      </c>
      <c r="R14595" t="s">
        <v>42</v>
      </c>
      <c r="S14595" t="s">
        <v>42</v>
      </c>
      <c r="T14595" t="s">
        <v>42</v>
      </c>
      <c r="V14595" t="s">
        <v>43</v>
      </c>
    </row>
    <row r="14596" spans="1:22" x14ac:dyDescent="0.25">
      <c r="A14596">
        <v>13040601</v>
      </c>
      <c r="B14596" t="s">
        <v>61</v>
      </c>
      <c r="C14596">
        <v>891280008</v>
      </c>
      <c r="D14596" t="s">
        <v>37</v>
      </c>
      <c r="E14596" t="s">
        <v>1434</v>
      </c>
      <c r="F14596" t="s">
        <v>19186</v>
      </c>
      <c r="H14596" t="s">
        <v>40</v>
      </c>
      <c r="J14596" s="3">
        <v>43465</v>
      </c>
      <c r="K14596" t="s">
        <v>57</v>
      </c>
      <c r="L14596" t="s">
        <v>64</v>
      </c>
      <c r="M14596">
        <v>59</v>
      </c>
      <c r="N14596" t="s">
        <v>17566</v>
      </c>
      <c r="O14596" t="s">
        <v>42</v>
      </c>
      <c r="P14596" t="s">
        <v>42</v>
      </c>
      <c r="Q14596" t="s">
        <v>42</v>
      </c>
      <c r="R14596" t="s">
        <v>42</v>
      </c>
      <c r="S14596" t="s">
        <v>42</v>
      </c>
      <c r="T14596" t="s">
        <v>42</v>
      </c>
      <c r="V14596" t="s">
        <v>43</v>
      </c>
    </row>
    <row r="14597" spans="1:22" x14ac:dyDescent="0.25">
      <c r="A14597">
        <v>13040601</v>
      </c>
      <c r="B14597" t="s">
        <v>61</v>
      </c>
      <c r="C14597">
        <v>891280008</v>
      </c>
      <c r="D14597" t="s">
        <v>37</v>
      </c>
      <c r="E14597" t="s">
        <v>1434</v>
      </c>
      <c r="F14597" t="s">
        <v>19187</v>
      </c>
      <c r="H14597" t="s">
        <v>40</v>
      </c>
      <c r="J14597" s="3">
        <v>43465</v>
      </c>
      <c r="K14597" t="s">
        <v>57</v>
      </c>
      <c r="L14597" t="s">
        <v>64</v>
      </c>
      <c r="M14597">
        <v>59</v>
      </c>
      <c r="N14597" t="s">
        <v>19188</v>
      </c>
      <c r="O14597" t="s">
        <v>42</v>
      </c>
      <c r="P14597" t="s">
        <v>42</v>
      </c>
      <c r="Q14597" t="s">
        <v>42</v>
      </c>
      <c r="R14597" t="s">
        <v>42</v>
      </c>
      <c r="S14597" t="s">
        <v>42</v>
      </c>
      <c r="T14597" t="s">
        <v>42</v>
      </c>
      <c r="V14597" t="s">
        <v>43</v>
      </c>
    </row>
    <row r="14598" spans="1:22" x14ac:dyDescent="0.25">
      <c r="A14598">
        <v>13040601</v>
      </c>
      <c r="B14598" t="s">
        <v>61</v>
      </c>
      <c r="C14598">
        <v>891280008</v>
      </c>
      <c r="D14598" t="s">
        <v>37</v>
      </c>
      <c r="E14598" t="s">
        <v>1434</v>
      </c>
      <c r="F14598" t="s">
        <v>19189</v>
      </c>
      <c r="H14598" t="s">
        <v>40</v>
      </c>
      <c r="J14598" s="3">
        <v>43465</v>
      </c>
      <c r="K14598" t="s">
        <v>57</v>
      </c>
      <c r="L14598" t="s">
        <v>64</v>
      </c>
      <c r="M14598">
        <v>59</v>
      </c>
      <c r="N14598" t="s">
        <v>5326</v>
      </c>
      <c r="O14598" t="s">
        <v>42</v>
      </c>
      <c r="P14598" t="s">
        <v>42</v>
      </c>
      <c r="Q14598" t="s">
        <v>42</v>
      </c>
      <c r="R14598" t="s">
        <v>42</v>
      </c>
      <c r="S14598" t="s">
        <v>42</v>
      </c>
      <c r="T14598" t="s">
        <v>42</v>
      </c>
      <c r="V14598" t="s">
        <v>43</v>
      </c>
    </row>
    <row r="14599" spans="1:22" x14ac:dyDescent="0.25">
      <c r="A14599">
        <v>13040601</v>
      </c>
      <c r="B14599" t="s">
        <v>61</v>
      </c>
      <c r="C14599">
        <v>891280008</v>
      </c>
      <c r="D14599" t="s">
        <v>37</v>
      </c>
      <c r="E14599" t="s">
        <v>1434</v>
      </c>
      <c r="F14599" t="s">
        <v>19190</v>
      </c>
      <c r="H14599" t="s">
        <v>40</v>
      </c>
      <c r="J14599" s="3">
        <v>43465</v>
      </c>
      <c r="K14599" t="s">
        <v>57</v>
      </c>
      <c r="L14599" t="s">
        <v>64</v>
      </c>
      <c r="M14599">
        <v>59</v>
      </c>
      <c r="N14599" t="s">
        <v>19191</v>
      </c>
      <c r="O14599" t="s">
        <v>42</v>
      </c>
      <c r="P14599" t="s">
        <v>42</v>
      </c>
      <c r="Q14599" t="s">
        <v>42</v>
      </c>
      <c r="R14599" t="s">
        <v>42</v>
      </c>
      <c r="S14599" t="s">
        <v>42</v>
      </c>
      <c r="T14599" t="s">
        <v>42</v>
      </c>
      <c r="V14599" t="s">
        <v>43</v>
      </c>
    </row>
    <row r="14600" spans="1:22" x14ac:dyDescent="0.25">
      <c r="A14600">
        <v>13040601</v>
      </c>
      <c r="B14600" t="s">
        <v>61</v>
      </c>
      <c r="C14600">
        <v>891280008</v>
      </c>
      <c r="D14600" t="s">
        <v>37</v>
      </c>
      <c r="E14600" t="s">
        <v>1434</v>
      </c>
      <c r="F14600" t="s">
        <v>19192</v>
      </c>
      <c r="H14600" t="s">
        <v>40</v>
      </c>
      <c r="J14600" s="3">
        <v>43465</v>
      </c>
      <c r="K14600" t="s">
        <v>57</v>
      </c>
      <c r="L14600" t="s">
        <v>64</v>
      </c>
      <c r="M14600">
        <v>59</v>
      </c>
      <c r="N14600" t="s">
        <v>19193</v>
      </c>
      <c r="O14600" t="s">
        <v>42</v>
      </c>
      <c r="P14600" t="s">
        <v>42</v>
      </c>
      <c r="Q14600" t="s">
        <v>42</v>
      </c>
      <c r="R14600" t="s">
        <v>42</v>
      </c>
      <c r="S14600" t="s">
        <v>42</v>
      </c>
      <c r="T14600" t="s">
        <v>42</v>
      </c>
      <c r="V14600" t="s">
        <v>43</v>
      </c>
    </row>
    <row r="14601" spans="1:22" x14ac:dyDescent="0.25">
      <c r="A14601">
        <v>13040601</v>
      </c>
      <c r="B14601" t="s">
        <v>61</v>
      </c>
      <c r="C14601">
        <v>891280008</v>
      </c>
      <c r="D14601" t="s">
        <v>37</v>
      </c>
      <c r="E14601" t="s">
        <v>1434</v>
      </c>
      <c r="F14601" t="s">
        <v>19194</v>
      </c>
      <c r="H14601" t="s">
        <v>40</v>
      </c>
      <c r="J14601" s="3">
        <v>43465</v>
      </c>
      <c r="K14601" t="s">
        <v>57</v>
      </c>
      <c r="L14601" t="s">
        <v>64</v>
      </c>
      <c r="M14601">
        <v>59</v>
      </c>
      <c r="N14601" t="s">
        <v>1645</v>
      </c>
      <c r="O14601" t="s">
        <v>42</v>
      </c>
      <c r="P14601" t="s">
        <v>42</v>
      </c>
      <c r="Q14601" t="s">
        <v>42</v>
      </c>
      <c r="R14601" t="s">
        <v>42</v>
      </c>
      <c r="S14601" t="s">
        <v>42</v>
      </c>
      <c r="T14601" t="s">
        <v>42</v>
      </c>
      <c r="V14601" t="s">
        <v>43</v>
      </c>
    </row>
    <row r="14602" spans="1:22" x14ac:dyDescent="0.25">
      <c r="A14602">
        <v>13040601</v>
      </c>
      <c r="B14602" t="s">
        <v>61</v>
      </c>
      <c r="C14602">
        <v>891280008</v>
      </c>
      <c r="D14602" t="s">
        <v>37</v>
      </c>
      <c r="E14602" t="s">
        <v>1434</v>
      </c>
      <c r="F14602" t="s">
        <v>19195</v>
      </c>
      <c r="H14602" t="s">
        <v>40</v>
      </c>
      <c r="J14602" s="3">
        <v>43465</v>
      </c>
      <c r="K14602" t="s">
        <v>57</v>
      </c>
      <c r="L14602" t="s">
        <v>64</v>
      </c>
      <c r="M14602">
        <v>59</v>
      </c>
      <c r="N14602" t="s">
        <v>19196</v>
      </c>
      <c r="O14602" t="s">
        <v>42</v>
      </c>
      <c r="P14602" t="s">
        <v>42</v>
      </c>
      <c r="Q14602" t="s">
        <v>42</v>
      </c>
      <c r="R14602" t="s">
        <v>42</v>
      </c>
      <c r="S14602" t="s">
        <v>42</v>
      </c>
      <c r="T14602" t="s">
        <v>42</v>
      </c>
      <c r="V14602" t="s">
        <v>43</v>
      </c>
    </row>
    <row r="14603" spans="1:22" x14ac:dyDescent="0.25">
      <c r="A14603">
        <v>13040601</v>
      </c>
      <c r="B14603" t="s">
        <v>61</v>
      </c>
      <c r="C14603">
        <v>891280008</v>
      </c>
      <c r="D14603" t="s">
        <v>37</v>
      </c>
      <c r="E14603" t="s">
        <v>1434</v>
      </c>
      <c r="F14603" t="s">
        <v>19197</v>
      </c>
      <c r="H14603" t="s">
        <v>40</v>
      </c>
      <c r="J14603" s="3">
        <v>43465</v>
      </c>
      <c r="K14603" t="s">
        <v>57</v>
      </c>
      <c r="L14603" t="s">
        <v>64</v>
      </c>
      <c r="M14603">
        <v>59</v>
      </c>
      <c r="N14603" t="s">
        <v>1988</v>
      </c>
      <c r="O14603" t="s">
        <v>42</v>
      </c>
      <c r="P14603" t="s">
        <v>42</v>
      </c>
      <c r="Q14603" t="s">
        <v>42</v>
      </c>
      <c r="R14603" t="s">
        <v>42</v>
      </c>
      <c r="S14603" t="s">
        <v>42</v>
      </c>
      <c r="T14603" t="s">
        <v>42</v>
      </c>
      <c r="V14603" t="s">
        <v>43</v>
      </c>
    </row>
    <row r="14604" spans="1:22" x14ac:dyDescent="0.25">
      <c r="A14604">
        <v>13040601</v>
      </c>
      <c r="B14604" t="s">
        <v>61</v>
      </c>
      <c r="C14604">
        <v>891280008</v>
      </c>
      <c r="D14604" t="s">
        <v>37</v>
      </c>
      <c r="E14604" t="s">
        <v>1434</v>
      </c>
      <c r="F14604" t="s">
        <v>19198</v>
      </c>
      <c r="H14604" t="s">
        <v>40</v>
      </c>
      <c r="J14604" s="3">
        <v>43465</v>
      </c>
      <c r="K14604" t="s">
        <v>57</v>
      </c>
      <c r="L14604" t="s">
        <v>64</v>
      </c>
      <c r="M14604">
        <v>59</v>
      </c>
      <c r="N14604" t="s">
        <v>1529</v>
      </c>
      <c r="O14604" t="s">
        <v>42</v>
      </c>
      <c r="P14604" t="s">
        <v>42</v>
      </c>
      <c r="Q14604" t="s">
        <v>42</v>
      </c>
      <c r="R14604" t="s">
        <v>42</v>
      </c>
      <c r="S14604" t="s">
        <v>42</v>
      </c>
      <c r="T14604" t="s">
        <v>42</v>
      </c>
      <c r="V14604" t="s">
        <v>43</v>
      </c>
    </row>
    <row r="14605" spans="1:22" x14ac:dyDescent="0.25">
      <c r="A14605">
        <v>13040601</v>
      </c>
      <c r="B14605" t="s">
        <v>61</v>
      </c>
      <c r="C14605">
        <v>891280008</v>
      </c>
      <c r="D14605" t="s">
        <v>37</v>
      </c>
      <c r="E14605" t="s">
        <v>1434</v>
      </c>
      <c r="F14605" t="s">
        <v>19199</v>
      </c>
      <c r="H14605" t="s">
        <v>40</v>
      </c>
      <c r="J14605" s="3">
        <v>43465</v>
      </c>
      <c r="K14605" t="s">
        <v>57</v>
      </c>
      <c r="L14605" t="s">
        <v>64</v>
      </c>
      <c r="M14605">
        <v>59</v>
      </c>
      <c r="N14605" t="s">
        <v>19200</v>
      </c>
      <c r="O14605" t="s">
        <v>42</v>
      </c>
      <c r="P14605" t="s">
        <v>42</v>
      </c>
      <c r="Q14605" t="s">
        <v>42</v>
      </c>
      <c r="R14605" t="s">
        <v>42</v>
      </c>
      <c r="S14605" t="s">
        <v>42</v>
      </c>
      <c r="T14605" t="s">
        <v>42</v>
      </c>
      <c r="V14605" t="s">
        <v>43</v>
      </c>
    </row>
    <row r="14606" spans="1:22" x14ac:dyDescent="0.25">
      <c r="A14606">
        <v>13040601</v>
      </c>
      <c r="B14606" t="s">
        <v>61</v>
      </c>
      <c r="C14606">
        <v>891280008</v>
      </c>
      <c r="D14606" t="s">
        <v>37</v>
      </c>
      <c r="E14606" t="s">
        <v>1434</v>
      </c>
      <c r="F14606" t="s">
        <v>19201</v>
      </c>
      <c r="H14606" t="s">
        <v>40</v>
      </c>
      <c r="J14606" s="3">
        <v>43465</v>
      </c>
      <c r="K14606" t="s">
        <v>57</v>
      </c>
      <c r="L14606" t="s">
        <v>64</v>
      </c>
      <c r="M14606">
        <v>59</v>
      </c>
      <c r="N14606" t="s">
        <v>1458</v>
      </c>
      <c r="O14606" t="s">
        <v>42</v>
      </c>
      <c r="P14606" t="s">
        <v>42</v>
      </c>
      <c r="Q14606" t="s">
        <v>42</v>
      </c>
      <c r="R14606" t="s">
        <v>42</v>
      </c>
      <c r="S14606" t="s">
        <v>42</v>
      </c>
      <c r="T14606" t="s">
        <v>42</v>
      </c>
      <c r="V14606" t="s">
        <v>43</v>
      </c>
    </row>
    <row r="14607" spans="1:22" x14ac:dyDescent="0.25">
      <c r="A14607">
        <v>13040601</v>
      </c>
      <c r="B14607" t="s">
        <v>61</v>
      </c>
      <c r="C14607">
        <v>891280008</v>
      </c>
      <c r="D14607" t="s">
        <v>37</v>
      </c>
      <c r="E14607" t="s">
        <v>1434</v>
      </c>
      <c r="F14607" t="s">
        <v>19202</v>
      </c>
      <c r="H14607" t="s">
        <v>40</v>
      </c>
      <c r="J14607" s="3">
        <v>43465</v>
      </c>
      <c r="K14607" t="s">
        <v>57</v>
      </c>
      <c r="L14607" t="s">
        <v>64</v>
      </c>
      <c r="M14607">
        <v>59</v>
      </c>
      <c r="N14607" t="s">
        <v>8736</v>
      </c>
      <c r="O14607" t="s">
        <v>42</v>
      </c>
      <c r="P14607" t="s">
        <v>42</v>
      </c>
      <c r="Q14607" t="s">
        <v>42</v>
      </c>
      <c r="R14607" t="s">
        <v>42</v>
      </c>
      <c r="S14607" t="s">
        <v>42</v>
      </c>
      <c r="T14607" t="s">
        <v>42</v>
      </c>
      <c r="V14607" t="s">
        <v>43</v>
      </c>
    </row>
    <row r="14608" spans="1:22" x14ac:dyDescent="0.25">
      <c r="A14608">
        <v>13040601</v>
      </c>
      <c r="B14608" t="s">
        <v>61</v>
      </c>
      <c r="C14608">
        <v>891280008</v>
      </c>
      <c r="D14608" t="s">
        <v>37</v>
      </c>
      <c r="E14608" t="s">
        <v>1434</v>
      </c>
      <c r="F14608" t="s">
        <v>19203</v>
      </c>
      <c r="H14608" t="s">
        <v>40</v>
      </c>
      <c r="J14608" s="3">
        <v>43465</v>
      </c>
      <c r="K14608" t="s">
        <v>57</v>
      </c>
      <c r="L14608" t="s">
        <v>64</v>
      </c>
      <c r="M14608">
        <v>59</v>
      </c>
      <c r="N14608" t="s">
        <v>1458</v>
      </c>
      <c r="O14608" t="s">
        <v>42</v>
      </c>
      <c r="P14608" t="s">
        <v>42</v>
      </c>
      <c r="Q14608" t="s">
        <v>42</v>
      </c>
      <c r="R14608" t="s">
        <v>42</v>
      </c>
      <c r="S14608" t="s">
        <v>42</v>
      </c>
      <c r="T14608" t="s">
        <v>42</v>
      </c>
      <c r="V14608" t="s">
        <v>43</v>
      </c>
    </row>
    <row r="14609" spans="1:22" x14ac:dyDescent="0.25">
      <c r="A14609">
        <v>13040601</v>
      </c>
      <c r="B14609" t="s">
        <v>61</v>
      </c>
      <c r="C14609">
        <v>891280008</v>
      </c>
      <c r="D14609" t="s">
        <v>37</v>
      </c>
      <c r="E14609" t="s">
        <v>1434</v>
      </c>
      <c r="F14609" t="s">
        <v>19204</v>
      </c>
      <c r="H14609" t="s">
        <v>40</v>
      </c>
      <c r="J14609" s="3">
        <v>43465</v>
      </c>
      <c r="K14609" t="s">
        <v>57</v>
      </c>
      <c r="L14609" t="s">
        <v>64</v>
      </c>
      <c r="M14609">
        <v>59</v>
      </c>
      <c r="N14609" t="s">
        <v>1970</v>
      </c>
      <c r="O14609" t="s">
        <v>42</v>
      </c>
      <c r="P14609" t="s">
        <v>42</v>
      </c>
      <c r="Q14609" t="s">
        <v>42</v>
      </c>
      <c r="R14609" t="s">
        <v>42</v>
      </c>
      <c r="S14609" t="s">
        <v>42</v>
      </c>
      <c r="T14609" t="s">
        <v>42</v>
      </c>
      <c r="V14609" t="s">
        <v>43</v>
      </c>
    </row>
    <row r="14610" spans="1:22" x14ac:dyDescent="0.25">
      <c r="A14610">
        <v>13040601</v>
      </c>
      <c r="B14610" t="s">
        <v>61</v>
      </c>
      <c r="C14610">
        <v>891280008</v>
      </c>
      <c r="D14610" t="s">
        <v>37</v>
      </c>
      <c r="E14610" t="s">
        <v>1434</v>
      </c>
      <c r="F14610" t="s">
        <v>19205</v>
      </c>
      <c r="H14610" t="s">
        <v>40</v>
      </c>
      <c r="J14610" s="3">
        <v>43465</v>
      </c>
      <c r="K14610" t="s">
        <v>57</v>
      </c>
      <c r="L14610" t="s">
        <v>64</v>
      </c>
      <c r="M14610">
        <v>59</v>
      </c>
      <c r="N14610" t="s">
        <v>1479</v>
      </c>
      <c r="O14610" t="s">
        <v>42</v>
      </c>
      <c r="P14610" t="s">
        <v>42</v>
      </c>
      <c r="Q14610" t="s">
        <v>42</v>
      </c>
      <c r="R14610" t="s">
        <v>42</v>
      </c>
      <c r="S14610" t="s">
        <v>42</v>
      </c>
      <c r="T14610" t="s">
        <v>42</v>
      </c>
      <c r="V14610" t="s">
        <v>43</v>
      </c>
    </row>
    <row r="14611" spans="1:22" x14ac:dyDescent="0.25">
      <c r="A14611">
        <v>13040601</v>
      </c>
      <c r="B14611" t="s">
        <v>61</v>
      </c>
      <c r="C14611">
        <v>891280008</v>
      </c>
      <c r="D14611" t="s">
        <v>37</v>
      </c>
      <c r="E14611" t="s">
        <v>1434</v>
      </c>
      <c r="F14611" t="s">
        <v>19206</v>
      </c>
      <c r="H14611" t="s">
        <v>40</v>
      </c>
      <c r="J14611" s="3">
        <v>43465</v>
      </c>
      <c r="K14611" t="s">
        <v>57</v>
      </c>
      <c r="L14611" t="s">
        <v>64</v>
      </c>
      <c r="M14611">
        <v>59</v>
      </c>
      <c r="N14611" t="s">
        <v>1867</v>
      </c>
      <c r="O14611" t="s">
        <v>42</v>
      </c>
      <c r="P14611" t="s">
        <v>42</v>
      </c>
      <c r="Q14611" t="s">
        <v>42</v>
      </c>
      <c r="R14611" t="s">
        <v>42</v>
      </c>
      <c r="S14611" t="s">
        <v>42</v>
      </c>
      <c r="T14611" t="s">
        <v>42</v>
      </c>
      <c r="V14611" t="s">
        <v>43</v>
      </c>
    </row>
    <row r="14612" spans="1:22" x14ac:dyDescent="0.25">
      <c r="A14612">
        <v>13040601</v>
      </c>
      <c r="B14612" t="s">
        <v>61</v>
      </c>
      <c r="C14612">
        <v>891280008</v>
      </c>
      <c r="D14612" t="s">
        <v>37</v>
      </c>
      <c r="E14612" t="s">
        <v>1434</v>
      </c>
      <c r="F14612" t="s">
        <v>19207</v>
      </c>
      <c r="H14612" t="s">
        <v>40</v>
      </c>
      <c r="J14612" s="3">
        <v>43465</v>
      </c>
      <c r="K14612" t="s">
        <v>57</v>
      </c>
      <c r="L14612" t="s">
        <v>64</v>
      </c>
      <c r="M14612">
        <v>59</v>
      </c>
      <c r="N14612" t="s">
        <v>1458</v>
      </c>
      <c r="O14612" t="s">
        <v>42</v>
      </c>
      <c r="P14612" t="s">
        <v>42</v>
      </c>
      <c r="Q14612" t="s">
        <v>42</v>
      </c>
      <c r="R14612" t="s">
        <v>42</v>
      </c>
      <c r="S14612" t="s">
        <v>42</v>
      </c>
      <c r="T14612" t="s">
        <v>42</v>
      </c>
      <c r="V14612" t="s">
        <v>43</v>
      </c>
    </row>
    <row r="14613" spans="1:22" x14ac:dyDescent="0.25">
      <c r="A14613">
        <v>13040601</v>
      </c>
      <c r="B14613" t="s">
        <v>61</v>
      </c>
      <c r="C14613">
        <v>891280008</v>
      </c>
      <c r="D14613" t="s">
        <v>37</v>
      </c>
      <c r="E14613" t="s">
        <v>1434</v>
      </c>
      <c r="F14613" t="s">
        <v>19208</v>
      </c>
      <c r="H14613" t="s">
        <v>40</v>
      </c>
      <c r="J14613" s="3">
        <v>43465</v>
      </c>
      <c r="K14613" t="s">
        <v>57</v>
      </c>
      <c r="L14613" t="s">
        <v>64</v>
      </c>
      <c r="M14613">
        <v>59</v>
      </c>
      <c r="N14613" t="s">
        <v>1458</v>
      </c>
      <c r="O14613" t="s">
        <v>42</v>
      </c>
      <c r="P14613" t="s">
        <v>42</v>
      </c>
      <c r="Q14613" t="s">
        <v>42</v>
      </c>
      <c r="R14613" t="s">
        <v>42</v>
      </c>
      <c r="S14613" t="s">
        <v>42</v>
      </c>
      <c r="T14613" t="s">
        <v>42</v>
      </c>
      <c r="V14613" t="s">
        <v>43</v>
      </c>
    </row>
    <row r="14614" spans="1:22" x14ac:dyDescent="0.25">
      <c r="A14614">
        <v>13040601</v>
      </c>
      <c r="B14614" t="s">
        <v>61</v>
      </c>
      <c r="C14614">
        <v>891280008</v>
      </c>
      <c r="D14614" t="s">
        <v>37</v>
      </c>
      <c r="E14614" t="s">
        <v>1434</v>
      </c>
      <c r="F14614" t="s">
        <v>19209</v>
      </c>
      <c r="H14614" t="s">
        <v>40</v>
      </c>
      <c r="J14614" s="3">
        <v>43465</v>
      </c>
      <c r="K14614" t="s">
        <v>57</v>
      </c>
      <c r="L14614" t="s">
        <v>64</v>
      </c>
      <c r="M14614">
        <v>59</v>
      </c>
      <c r="N14614" t="s">
        <v>5512</v>
      </c>
      <c r="O14614" t="s">
        <v>42</v>
      </c>
      <c r="P14614" t="s">
        <v>42</v>
      </c>
      <c r="Q14614" t="s">
        <v>42</v>
      </c>
      <c r="R14614" t="s">
        <v>42</v>
      </c>
      <c r="S14614" t="s">
        <v>42</v>
      </c>
      <c r="T14614" t="s">
        <v>42</v>
      </c>
      <c r="V14614" t="s">
        <v>43</v>
      </c>
    </row>
    <row r="14615" spans="1:22" x14ac:dyDescent="0.25">
      <c r="A14615">
        <v>13040601</v>
      </c>
      <c r="B14615" t="s">
        <v>61</v>
      </c>
      <c r="C14615">
        <v>891280008</v>
      </c>
      <c r="D14615" t="s">
        <v>37</v>
      </c>
      <c r="E14615" t="s">
        <v>1434</v>
      </c>
      <c r="F14615" t="s">
        <v>19210</v>
      </c>
      <c r="H14615" t="s">
        <v>40</v>
      </c>
      <c r="J14615" s="3">
        <v>43465</v>
      </c>
      <c r="K14615" t="s">
        <v>57</v>
      </c>
      <c r="L14615" t="s">
        <v>64</v>
      </c>
      <c r="M14615">
        <v>59</v>
      </c>
      <c r="N14615" t="s">
        <v>1458</v>
      </c>
      <c r="O14615" t="s">
        <v>42</v>
      </c>
      <c r="P14615" t="s">
        <v>42</v>
      </c>
      <c r="Q14615" t="s">
        <v>42</v>
      </c>
      <c r="R14615" t="s">
        <v>42</v>
      </c>
      <c r="S14615" t="s">
        <v>42</v>
      </c>
      <c r="T14615" t="s">
        <v>42</v>
      </c>
      <c r="V14615" t="s">
        <v>43</v>
      </c>
    </row>
    <row r="14616" spans="1:22" x14ac:dyDescent="0.25">
      <c r="A14616">
        <v>13040601</v>
      </c>
      <c r="B14616" t="s">
        <v>61</v>
      </c>
      <c r="C14616">
        <v>891280008</v>
      </c>
      <c r="D14616" t="s">
        <v>37</v>
      </c>
      <c r="E14616" t="s">
        <v>1434</v>
      </c>
      <c r="F14616" t="s">
        <v>19211</v>
      </c>
      <c r="H14616" t="s">
        <v>40</v>
      </c>
      <c r="J14616" s="3">
        <v>43465</v>
      </c>
      <c r="K14616" t="s">
        <v>57</v>
      </c>
      <c r="L14616" t="s">
        <v>64</v>
      </c>
      <c r="M14616">
        <v>59</v>
      </c>
      <c r="N14616" t="s">
        <v>2012</v>
      </c>
      <c r="O14616" t="s">
        <v>42</v>
      </c>
      <c r="P14616" t="s">
        <v>42</v>
      </c>
      <c r="Q14616" t="s">
        <v>42</v>
      </c>
      <c r="R14616" t="s">
        <v>42</v>
      </c>
      <c r="S14616" t="s">
        <v>42</v>
      </c>
      <c r="T14616" t="s">
        <v>42</v>
      </c>
      <c r="V14616" t="s">
        <v>43</v>
      </c>
    </row>
    <row r="14617" spans="1:22" x14ac:dyDescent="0.25">
      <c r="A14617">
        <v>13040601</v>
      </c>
      <c r="B14617" t="s">
        <v>61</v>
      </c>
      <c r="C14617">
        <v>891280008</v>
      </c>
      <c r="D14617" t="s">
        <v>37</v>
      </c>
      <c r="E14617" t="s">
        <v>1434</v>
      </c>
      <c r="F14617" t="s">
        <v>19212</v>
      </c>
      <c r="H14617" t="s">
        <v>40</v>
      </c>
      <c r="J14617" s="3">
        <v>43465</v>
      </c>
      <c r="K14617" t="s">
        <v>57</v>
      </c>
      <c r="L14617" t="s">
        <v>64</v>
      </c>
      <c r="M14617">
        <v>59</v>
      </c>
      <c r="N14617" t="s">
        <v>1458</v>
      </c>
      <c r="O14617" t="s">
        <v>42</v>
      </c>
      <c r="P14617" t="s">
        <v>42</v>
      </c>
      <c r="Q14617" t="s">
        <v>42</v>
      </c>
      <c r="R14617" t="s">
        <v>42</v>
      </c>
      <c r="S14617" t="s">
        <v>42</v>
      </c>
      <c r="T14617" t="s">
        <v>42</v>
      </c>
      <c r="V14617" t="s">
        <v>43</v>
      </c>
    </row>
    <row r="14618" spans="1:22" x14ac:dyDescent="0.25">
      <c r="A14618">
        <v>13040601</v>
      </c>
      <c r="B14618" t="s">
        <v>61</v>
      </c>
      <c r="C14618">
        <v>891280008</v>
      </c>
      <c r="D14618" t="s">
        <v>37</v>
      </c>
      <c r="E14618" t="s">
        <v>1434</v>
      </c>
      <c r="F14618" t="s">
        <v>19213</v>
      </c>
      <c r="H14618" t="s">
        <v>40</v>
      </c>
      <c r="J14618" s="3">
        <v>43465</v>
      </c>
      <c r="K14618" t="s">
        <v>57</v>
      </c>
      <c r="L14618" t="s">
        <v>64</v>
      </c>
      <c r="M14618">
        <v>59</v>
      </c>
      <c r="N14618" t="s">
        <v>1458</v>
      </c>
      <c r="O14618" t="s">
        <v>42</v>
      </c>
      <c r="P14618" t="s">
        <v>42</v>
      </c>
      <c r="Q14618" t="s">
        <v>42</v>
      </c>
      <c r="R14618" t="s">
        <v>42</v>
      </c>
      <c r="S14618" t="s">
        <v>42</v>
      </c>
      <c r="T14618" t="s">
        <v>42</v>
      </c>
      <c r="V14618" t="s">
        <v>43</v>
      </c>
    </row>
    <row r="14619" spans="1:22" x14ac:dyDescent="0.25">
      <c r="A14619">
        <v>13040601</v>
      </c>
      <c r="B14619" t="s">
        <v>61</v>
      </c>
      <c r="C14619">
        <v>891280008</v>
      </c>
      <c r="D14619" t="s">
        <v>37</v>
      </c>
      <c r="E14619" t="s">
        <v>1434</v>
      </c>
      <c r="F14619" t="s">
        <v>19214</v>
      </c>
      <c r="H14619" t="s">
        <v>40</v>
      </c>
      <c r="J14619" s="3">
        <v>43465</v>
      </c>
      <c r="K14619" t="s">
        <v>57</v>
      </c>
      <c r="L14619" t="s">
        <v>64</v>
      </c>
      <c r="M14619">
        <v>59</v>
      </c>
      <c r="N14619" t="s">
        <v>18541</v>
      </c>
      <c r="O14619" t="s">
        <v>42</v>
      </c>
      <c r="P14619" t="s">
        <v>42</v>
      </c>
      <c r="Q14619" t="s">
        <v>42</v>
      </c>
      <c r="R14619" t="s">
        <v>42</v>
      </c>
      <c r="S14619" t="s">
        <v>42</v>
      </c>
      <c r="T14619" t="s">
        <v>42</v>
      </c>
      <c r="V14619" t="s">
        <v>43</v>
      </c>
    </row>
    <row r="14620" spans="1:22" x14ac:dyDescent="0.25">
      <c r="A14620">
        <v>13040601</v>
      </c>
      <c r="B14620" t="s">
        <v>61</v>
      </c>
      <c r="C14620">
        <v>891280008</v>
      </c>
      <c r="D14620" t="s">
        <v>37</v>
      </c>
      <c r="E14620" t="s">
        <v>1434</v>
      </c>
      <c r="F14620" t="s">
        <v>19215</v>
      </c>
      <c r="H14620" t="s">
        <v>40</v>
      </c>
      <c r="J14620" s="3">
        <v>43465</v>
      </c>
      <c r="K14620" t="s">
        <v>57</v>
      </c>
      <c r="L14620" t="s">
        <v>64</v>
      </c>
      <c r="M14620">
        <v>59</v>
      </c>
      <c r="N14620" t="s">
        <v>1458</v>
      </c>
      <c r="O14620" t="s">
        <v>42</v>
      </c>
      <c r="P14620" t="s">
        <v>42</v>
      </c>
      <c r="Q14620" t="s">
        <v>42</v>
      </c>
      <c r="R14620" t="s">
        <v>42</v>
      </c>
      <c r="S14620" t="s">
        <v>42</v>
      </c>
      <c r="T14620" t="s">
        <v>42</v>
      </c>
      <c r="V14620" t="s">
        <v>43</v>
      </c>
    </row>
    <row r="14621" spans="1:22" x14ac:dyDescent="0.25">
      <c r="A14621">
        <v>13040601</v>
      </c>
      <c r="B14621" t="s">
        <v>61</v>
      </c>
      <c r="C14621">
        <v>891280008</v>
      </c>
      <c r="D14621" t="s">
        <v>37</v>
      </c>
      <c r="E14621" t="s">
        <v>1434</v>
      </c>
      <c r="F14621" t="s">
        <v>19216</v>
      </c>
      <c r="H14621" t="s">
        <v>40</v>
      </c>
      <c r="J14621" s="3">
        <v>43465</v>
      </c>
      <c r="K14621" t="s">
        <v>57</v>
      </c>
      <c r="L14621" t="s">
        <v>64</v>
      </c>
      <c r="M14621">
        <v>59</v>
      </c>
      <c r="N14621" t="s">
        <v>19217</v>
      </c>
      <c r="O14621" t="s">
        <v>42</v>
      </c>
      <c r="P14621" t="s">
        <v>42</v>
      </c>
      <c r="Q14621" t="s">
        <v>42</v>
      </c>
      <c r="R14621" t="s">
        <v>42</v>
      </c>
      <c r="S14621" t="s">
        <v>42</v>
      </c>
      <c r="T14621" t="s">
        <v>42</v>
      </c>
      <c r="V14621" t="s">
        <v>43</v>
      </c>
    </row>
    <row r="14622" spans="1:22" x14ac:dyDescent="0.25">
      <c r="A14622">
        <v>13040601</v>
      </c>
      <c r="B14622" t="s">
        <v>61</v>
      </c>
      <c r="C14622">
        <v>891280008</v>
      </c>
      <c r="D14622" t="s">
        <v>37</v>
      </c>
      <c r="E14622" t="s">
        <v>1434</v>
      </c>
      <c r="F14622" t="s">
        <v>19218</v>
      </c>
      <c r="H14622" t="s">
        <v>40</v>
      </c>
      <c r="J14622" s="3">
        <v>43465</v>
      </c>
      <c r="K14622" t="s">
        <v>57</v>
      </c>
      <c r="L14622" t="s">
        <v>64</v>
      </c>
      <c r="M14622">
        <v>59</v>
      </c>
      <c r="N14622" t="s">
        <v>19219</v>
      </c>
      <c r="O14622" t="s">
        <v>42</v>
      </c>
      <c r="P14622" t="s">
        <v>42</v>
      </c>
      <c r="Q14622" t="s">
        <v>42</v>
      </c>
      <c r="R14622" t="s">
        <v>42</v>
      </c>
      <c r="S14622" t="s">
        <v>42</v>
      </c>
      <c r="T14622" t="s">
        <v>42</v>
      </c>
      <c r="V14622" t="s">
        <v>43</v>
      </c>
    </row>
    <row r="14623" spans="1:22" x14ac:dyDescent="0.25">
      <c r="A14623">
        <v>13040601</v>
      </c>
      <c r="B14623" t="s">
        <v>61</v>
      </c>
      <c r="C14623">
        <v>891280008</v>
      </c>
      <c r="D14623" t="s">
        <v>37</v>
      </c>
      <c r="E14623" t="s">
        <v>1434</v>
      </c>
      <c r="F14623" t="s">
        <v>19220</v>
      </c>
      <c r="H14623" t="s">
        <v>40</v>
      </c>
      <c r="J14623" s="3">
        <v>43465</v>
      </c>
      <c r="K14623" t="s">
        <v>57</v>
      </c>
      <c r="L14623" t="s">
        <v>64</v>
      </c>
      <c r="M14623">
        <v>59</v>
      </c>
      <c r="N14623" t="s">
        <v>1546</v>
      </c>
      <c r="O14623" t="s">
        <v>42</v>
      </c>
      <c r="P14623" t="s">
        <v>42</v>
      </c>
      <c r="Q14623" t="s">
        <v>42</v>
      </c>
      <c r="R14623" t="s">
        <v>42</v>
      </c>
      <c r="S14623" t="s">
        <v>42</v>
      </c>
      <c r="T14623" t="s">
        <v>42</v>
      </c>
      <c r="V14623" t="s">
        <v>43</v>
      </c>
    </row>
    <row r="14624" spans="1:22" x14ac:dyDescent="0.25">
      <c r="A14624">
        <v>13040601</v>
      </c>
      <c r="B14624" t="s">
        <v>61</v>
      </c>
      <c r="C14624">
        <v>891280008</v>
      </c>
      <c r="D14624" t="s">
        <v>37</v>
      </c>
      <c r="E14624" t="s">
        <v>1434</v>
      </c>
      <c r="F14624" t="s">
        <v>19221</v>
      </c>
      <c r="H14624" t="s">
        <v>40</v>
      </c>
      <c r="J14624" s="3">
        <v>43465</v>
      </c>
      <c r="K14624" t="s">
        <v>57</v>
      </c>
      <c r="L14624" t="s">
        <v>64</v>
      </c>
      <c r="M14624">
        <v>59</v>
      </c>
      <c r="N14624" t="s">
        <v>1546</v>
      </c>
      <c r="O14624" t="s">
        <v>42</v>
      </c>
      <c r="P14624" t="s">
        <v>42</v>
      </c>
      <c r="Q14624" t="s">
        <v>42</v>
      </c>
      <c r="R14624" t="s">
        <v>42</v>
      </c>
      <c r="S14624" t="s">
        <v>42</v>
      </c>
      <c r="T14624" t="s">
        <v>42</v>
      </c>
      <c r="V14624" t="s">
        <v>43</v>
      </c>
    </row>
    <row r="14625" spans="1:22" x14ac:dyDescent="0.25">
      <c r="A14625">
        <v>13040601</v>
      </c>
      <c r="B14625" t="s">
        <v>61</v>
      </c>
      <c r="C14625">
        <v>891280008</v>
      </c>
      <c r="D14625" t="s">
        <v>37</v>
      </c>
      <c r="E14625" t="s">
        <v>1434</v>
      </c>
      <c r="F14625" t="s">
        <v>19222</v>
      </c>
      <c r="H14625" t="s">
        <v>40</v>
      </c>
      <c r="J14625" s="3">
        <v>43465</v>
      </c>
      <c r="K14625" t="s">
        <v>57</v>
      </c>
      <c r="L14625" t="s">
        <v>64</v>
      </c>
      <c r="M14625">
        <v>59</v>
      </c>
      <c r="N14625" t="s">
        <v>1458</v>
      </c>
      <c r="O14625" t="s">
        <v>42</v>
      </c>
      <c r="P14625" t="s">
        <v>42</v>
      </c>
      <c r="Q14625" t="s">
        <v>42</v>
      </c>
      <c r="R14625" t="s">
        <v>42</v>
      </c>
      <c r="S14625" t="s">
        <v>42</v>
      </c>
      <c r="T14625" t="s">
        <v>42</v>
      </c>
      <c r="V14625" t="s">
        <v>43</v>
      </c>
    </row>
    <row r="14626" spans="1:22" x14ac:dyDescent="0.25">
      <c r="A14626">
        <v>13040601</v>
      </c>
      <c r="B14626" t="s">
        <v>61</v>
      </c>
      <c r="C14626">
        <v>891280008</v>
      </c>
      <c r="D14626" t="s">
        <v>37</v>
      </c>
      <c r="E14626" t="s">
        <v>1434</v>
      </c>
      <c r="F14626" t="s">
        <v>19223</v>
      </c>
      <c r="H14626" t="s">
        <v>40</v>
      </c>
      <c r="J14626" s="3">
        <v>43465</v>
      </c>
      <c r="K14626" t="s">
        <v>57</v>
      </c>
      <c r="L14626" t="s">
        <v>64</v>
      </c>
      <c r="M14626">
        <v>59</v>
      </c>
      <c r="N14626" t="s">
        <v>2012</v>
      </c>
      <c r="O14626" t="s">
        <v>42</v>
      </c>
      <c r="P14626" t="s">
        <v>42</v>
      </c>
      <c r="Q14626" t="s">
        <v>42</v>
      </c>
      <c r="R14626" t="s">
        <v>42</v>
      </c>
      <c r="S14626" t="s">
        <v>42</v>
      </c>
      <c r="T14626" t="s">
        <v>42</v>
      </c>
      <c r="V14626" t="s">
        <v>43</v>
      </c>
    </row>
    <row r="14627" spans="1:22" x14ac:dyDescent="0.25">
      <c r="A14627">
        <v>13040601</v>
      </c>
      <c r="B14627" t="s">
        <v>61</v>
      </c>
      <c r="C14627">
        <v>891280008</v>
      </c>
      <c r="D14627" t="s">
        <v>37</v>
      </c>
      <c r="E14627" t="s">
        <v>1434</v>
      </c>
      <c r="F14627" t="s">
        <v>19224</v>
      </c>
      <c r="H14627" t="s">
        <v>40</v>
      </c>
      <c r="J14627" s="3">
        <v>43465</v>
      </c>
      <c r="K14627" t="s">
        <v>57</v>
      </c>
      <c r="L14627" t="s">
        <v>64</v>
      </c>
      <c r="M14627">
        <v>59</v>
      </c>
      <c r="N14627" t="s">
        <v>1458</v>
      </c>
      <c r="O14627" t="s">
        <v>42</v>
      </c>
      <c r="P14627" t="s">
        <v>42</v>
      </c>
      <c r="Q14627" t="s">
        <v>42</v>
      </c>
      <c r="R14627" t="s">
        <v>42</v>
      </c>
      <c r="S14627" t="s">
        <v>42</v>
      </c>
      <c r="T14627" t="s">
        <v>42</v>
      </c>
      <c r="V14627" t="s">
        <v>43</v>
      </c>
    </row>
    <row r="14628" spans="1:22" x14ac:dyDescent="0.25">
      <c r="A14628">
        <v>13040601</v>
      </c>
      <c r="B14628" t="s">
        <v>61</v>
      </c>
      <c r="C14628">
        <v>891280008</v>
      </c>
      <c r="D14628" t="s">
        <v>37</v>
      </c>
      <c r="E14628" t="s">
        <v>1434</v>
      </c>
      <c r="F14628" t="s">
        <v>19225</v>
      </c>
      <c r="H14628" t="s">
        <v>40</v>
      </c>
      <c r="J14628" s="3">
        <v>43465</v>
      </c>
      <c r="K14628" t="s">
        <v>57</v>
      </c>
      <c r="L14628" t="s">
        <v>64</v>
      </c>
      <c r="M14628">
        <v>59</v>
      </c>
      <c r="N14628" t="s">
        <v>19226</v>
      </c>
      <c r="O14628" t="s">
        <v>42</v>
      </c>
      <c r="P14628" t="s">
        <v>42</v>
      </c>
      <c r="Q14628" t="s">
        <v>42</v>
      </c>
      <c r="R14628" t="s">
        <v>42</v>
      </c>
      <c r="S14628" t="s">
        <v>42</v>
      </c>
      <c r="T14628" t="s">
        <v>42</v>
      </c>
      <c r="V14628" t="s">
        <v>43</v>
      </c>
    </row>
    <row r="14629" spans="1:22" x14ac:dyDescent="0.25">
      <c r="A14629">
        <v>13040601</v>
      </c>
      <c r="B14629" t="s">
        <v>61</v>
      </c>
      <c r="C14629">
        <v>891280008</v>
      </c>
      <c r="D14629" t="s">
        <v>37</v>
      </c>
      <c r="E14629" t="s">
        <v>1434</v>
      </c>
      <c r="F14629" t="s">
        <v>19227</v>
      </c>
      <c r="H14629" t="s">
        <v>40</v>
      </c>
      <c r="J14629" s="3">
        <v>43465</v>
      </c>
      <c r="K14629" t="s">
        <v>57</v>
      </c>
      <c r="L14629" t="s">
        <v>64</v>
      </c>
      <c r="M14629">
        <v>59</v>
      </c>
      <c r="N14629" t="s">
        <v>1458</v>
      </c>
      <c r="O14629" t="s">
        <v>42</v>
      </c>
      <c r="P14629" t="s">
        <v>42</v>
      </c>
      <c r="Q14629" t="s">
        <v>42</v>
      </c>
      <c r="R14629" t="s">
        <v>42</v>
      </c>
      <c r="S14629" t="s">
        <v>42</v>
      </c>
      <c r="T14629" t="s">
        <v>42</v>
      </c>
      <c r="V14629" t="s">
        <v>43</v>
      </c>
    </row>
    <row r="14630" spans="1:22" x14ac:dyDescent="0.25">
      <c r="A14630">
        <v>13040601</v>
      </c>
      <c r="B14630" t="s">
        <v>61</v>
      </c>
      <c r="C14630">
        <v>891280008</v>
      </c>
      <c r="D14630" t="s">
        <v>37</v>
      </c>
      <c r="E14630" t="s">
        <v>1434</v>
      </c>
      <c r="F14630" t="s">
        <v>19228</v>
      </c>
      <c r="H14630" t="s">
        <v>40</v>
      </c>
      <c r="J14630" s="3">
        <v>43465</v>
      </c>
      <c r="K14630" t="s">
        <v>57</v>
      </c>
      <c r="L14630" t="s">
        <v>64</v>
      </c>
      <c r="M14630">
        <v>59</v>
      </c>
      <c r="N14630" t="s">
        <v>1458</v>
      </c>
      <c r="O14630" t="s">
        <v>42</v>
      </c>
      <c r="P14630" t="s">
        <v>42</v>
      </c>
      <c r="Q14630" t="s">
        <v>42</v>
      </c>
      <c r="R14630" t="s">
        <v>42</v>
      </c>
      <c r="S14630" t="s">
        <v>42</v>
      </c>
      <c r="T14630" t="s">
        <v>42</v>
      </c>
      <c r="V14630" t="s">
        <v>43</v>
      </c>
    </row>
    <row r="14631" spans="1:22" x14ac:dyDescent="0.25">
      <c r="A14631">
        <v>13040601</v>
      </c>
      <c r="B14631" t="s">
        <v>61</v>
      </c>
      <c r="C14631">
        <v>891280008</v>
      </c>
      <c r="D14631" t="s">
        <v>37</v>
      </c>
      <c r="E14631" t="s">
        <v>1434</v>
      </c>
      <c r="F14631" t="s">
        <v>19229</v>
      </c>
      <c r="H14631" t="s">
        <v>40</v>
      </c>
      <c r="J14631" s="3">
        <v>43465</v>
      </c>
      <c r="K14631" t="s">
        <v>57</v>
      </c>
      <c r="L14631" t="s">
        <v>64</v>
      </c>
      <c r="M14631">
        <v>59</v>
      </c>
      <c r="N14631" t="s">
        <v>3521</v>
      </c>
      <c r="O14631" t="s">
        <v>42</v>
      </c>
      <c r="P14631" t="s">
        <v>42</v>
      </c>
      <c r="Q14631" t="s">
        <v>42</v>
      </c>
      <c r="R14631" t="s">
        <v>42</v>
      </c>
      <c r="S14631" t="s">
        <v>42</v>
      </c>
      <c r="T14631" t="s">
        <v>42</v>
      </c>
      <c r="V14631" t="s">
        <v>43</v>
      </c>
    </row>
    <row r="14632" spans="1:22" x14ac:dyDescent="0.25">
      <c r="A14632">
        <v>13040601</v>
      </c>
      <c r="B14632" t="s">
        <v>61</v>
      </c>
      <c r="C14632">
        <v>891280008</v>
      </c>
      <c r="D14632" t="s">
        <v>37</v>
      </c>
      <c r="E14632" t="s">
        <v>1434</v>
      </c>
      <c r="F14632" t="s">
        <v>19230</v>
      </c>
      <c r="H14632" t="s">
        <v>40</v>
      </c>
      <c r="J14632" s="3">
        <v>43465</v>
      </c>
      <c r="K14632" t="s">
        <v>57</v>
      </c>
      <c r="L14632" t="s">
        <v>64</v>
      </c>
      <c r="M14632">
        <v>59</v>
      </c>
      <c r="N14632" t="s">
        <v>1458</v>
      </c>
      <c r="O14632" t="s">
        <v>42</v>
      </c>
      <c r="P14632" t="s">
        <v>42</v>
      </c>
      <c r="Q14632" t="s">
        <v>42</v>
      </c>
      <c r="R14632" t="s">
        <v>42</v>
      </c>
      <c r="S14632" t="s">
        <v>42</v>
      </c>
      <c r="T14632" t="s">
        <v>42</v>
      </c>
      <c r="V14632" t="s">
        <v>43</v>
      </c>
    </row>
    <row r="14633" spans="1:22" x14ac:dyDescent="0.25">
      <c r="A14633">
        <v>13040601</v>
      </c>
      <c r="B14633" t="s">
        <v>61</v>
      </c>
      <c r="C14633">
        <v>891280008</v>
      </c>
      <c r="D14633" t="s">
        <v>37</v>
      </c>
      <c r="E14633" t="s">
        <v>1434</v>
      </c>
      <c r="F14633" t="s">
        <v>19231</v>
      </c>
      <c r="H14633" t="s">
        <v>40</v>
      </c>
      <c r="J14633" s="3">
        <v>43465</v>
      </c>
      <c r="K14633" t="s">
        <v>57</v>
      </c>
      <c r="L14633" t="s">
        <v>64</v>
      </c>
      <c r="M14633">
        <v>59</v>
      </c>
      <c r="N14633" t="s">
        <v>1458</v>
      </c>
      <c r="O14633" t="s">
        <v>42</v>
      </c>
      <c r="P14633" t="s">
        <v>42</v>
      </c>
      <c r="Q14633" t="s">
        <v>42</v>
      </c>
      <c r="R14633" t="s">
        <v>42</v>
      </c>
      <c r="S14633" t="s">
        <v>42</v>
      </c>
      <c r="T14633" t="s">
        <v>42</v>
      </c>
      <c r="V14633" t="s">
        <v>43</v>
      </c>
    </row>
    <row r="14634" spans="1:22" x14ac:dyDescent="0.25">
      <c r="A14634">
        <v>13040601</v>
      </c>
      <c r="B14634" t="s">
        <v>61</v>
      </c>
      <c r="C14634">
        <v>891280008</v>
      </c>
      <c r="D14634" t="s">
        <v>37</v>
      </c>
      <c r="E14634" t="s">
        <v>1434</v>
      </c>
      <c r="F14634" t="s">
        <v>19232</v>
      </c>
      <c r="H14634" t="s">
        <v>40</v>
      </c>
      <c r="J14634" s="3">
        <v>43465</v>
      </c>
      <c r="K14634" t="s">
        <v>57</v>
      </c>
      <c r="L14634" t="s">
        <v>64</v>
      </c>
      <c r="M14634">
        <v>59</v>
      </c>
      <c r="N14634" t="s">
        <v>4375</v>
      </c>
      <c r="O14634" t="s">
        <v>42</v>
      </c>
      <c r="P14634" t="s">
        <v>42</v>
      </c>
      <c r="Q14634" t="s">
        <v>42</v>
      </c>
      <c r="R14634" t="s">
        <v>42</v>
      </c>
      <c r="S14634" t="s">
        <v>42</v>
      </c>
      <c r="T14634" t="s">
        <v>42</v>
      </c>
      <c r="V14634" t="s">
        <v>43</v>
      </c>
    </row>
    <row r="14635" spans="1:22" x14ac:dyDescent="0.25">
      <c r="A14635">
        <v>13040601</v>
      </c>
      <c r="B14635" t="s">
        <v>61</v>
      </c>
      <c r="C14635">
        <v>891280008</v>
      </c>
      <c r="D14635" t="s">
        <v>37</v>
      </c>
      <c r="E14635" t="s">
        <v>1434</v>
      </c>
      <c r="F14635" t="s">
        <v>19233</v>
      </c>
      <c r="H14635" t="s">
        <v>40</v>
      </c>
      <c r="J14635" s="3">
        <v>43465</v>
      </c>
      <c r="K14635" t="s">
        <v>57</v>
      </c>
      <c r="L14635" t="s">
        <v>64</v>
      </c>
      <c r="M14635">
        <v>59</v>
      </c>
      <c r="N14635" t="s">
        <v>1458</v>
      </c>
      <c r="O14635" t="s">
        <v>42</v>
      </c>
      <c r="P14635" t="s">
        <v>42</v>
      </c>
      <c r="Q14635" t="s">
        <v>42</v>
      </c>
      <c r="R14635" t="s">
        <v>42</v>
      </c>
      <c r="S14635" t="s">
        <v>42</v>
      </c>
      <c r="T14635" t="s">
        <v>42</v>
      </c>
      <c r="V14635" t="s">
        <v>43</v>
      </c>
    </row>
    <row r="14636" spans="1:22" x14ac:dyDescent="0.25">
      <c r="A14636">
        <v>13040601</v>
      </c>
      <c r="B14636" t="s">
        <v>61</v>
      </c>
      <c r="C14636">
        <v>891280008</v>
      </c>
      <c r="D14636" t="s">
        <v>37</v>
      </c>
      <c r="E14636" t="s">
        <v>1434</v>
      </c>
      <c r="F14636" t="s">
        <v>19234</v>
      </c>
      <c r="H14636" t="s">
        <v>40</v>
      </c>
      <c r="J14636" s="3">
        <v>43465</v>
      </c>
      <c r="K14636" t="s">
        <v>57</v>
      </c>
      <c r="L14636" t="s">
        <v>64</v>
      </c>
      <c r="M14636">
        <v>59</v>
      </c>
      <c r="N14636" t="s">
        <v>1458</v>
      </c>
      <c r="O14636" t="s">
        <v>42</v>
      </c>
      <c r="P14636" t="s">
        <v>42</v>
      </c>
      <c r="Q14636" t="s">
        <v>42</v>
      </c>
      <c r="R14636" t="s">
        <v>42</v>
      </c>
      <c r="S14636" t="s">
        <v>42</v>
      </c>
      <c r="T14636" t="s">
        <v>42</v>
      </c>
      <c r="V14636" t="s">
        <v>43</v>
      </c>
    </row>
    <row r="14637" spans="1:22" x14ac:dyDescent="0.25">
      <c r="A14637">
        <v>13040601</v>
      </c>
      <c r="B14637" t="s">
        <v>61</v>
      </c>
      <c r="C14637">
        <v>891280008</v>
      </c>
      <c r="D14637" t="s">
        <v>37</v>
      </c>
      <c r="E14637" t="s">
        <v>1434</v>
      </c>
      <c r="F14637" t="s">
        <v>19235</v>
      </c>
      <c r="H14637" t="s">
        <v>40</v>
      </c>
      <c r="J14637" s="3">
        <v>43465</v>
      </c>
      <c r="K14637" t="s">
        <v>57</v>
      </c>
      <c r="L14637" t="s">
        <v>64</v>
      </c>
      <c r="M14637">
        <v>59</v>
      </c>
      <c r="N14637" t="s">
        <v>19236</v>
      </c>
      <c r="O14637" t="s">
        <v>42</v>
      </c>
      <c r="P14637" t="s">
        <v>42</v>
      </c>
      <c r="Q14637" t="s">
        <v>42</v>
      </c>
      <c r="R14637" t="s">
        <v>42</v>
      </c>
      <c r="S14637" t="s">
        <v>42</v>
      </c>
      <c r="T14637" t="s">
        <v>42</v>
      </c>
      <c r="V14637" t="s">
        <v>43</v>
      </c>
    </row>
    <row r="14638" spans="1:22" x14ac:dyDescent="0.25">
      <c r="A14638">
        <v>13040601</v>
      </c>
      <c r="B14638" t="s">
        <v>61</v>
      </c>
      <c r="C14638">
        <v>891280008</v>
      </c>
      <c r="D14638" t="s">
        <v>37</v>
      </c>
      <c r="E14638" t="s">
        <v>1434</v>
      </c>
      <c r="F14638" t="s">
        <v>19237</v>
      </c>
      <c r="H14638" t="s">
        <v>40</v>
      </c>
      <c r="J14638" s="3">
        <v>43465</v>
      </c>
      <c r="K14638" t="s">
        <v>57</v>
      </c>
      <c r="L14638" t="s">
        <v>64</v>
      </c>
      <c r="M14638">
        <v>59</v>
      </c>
      <c r="N14638" t="s">
        <v>1458</v>
      </c>
      <c r="O14638" t="s">
        <v>42</v>
      </c>
      <c r="P14638" t="s">
        <v>42</v>
      </c>
      <c r="Q14638" t="s">
        <v>42</v>
      </c>
      <c r="R14638" t="s">
        <v>42</v>
      </c>
      <c r="S14638" t="s">
        <v>42</v>
      </c>
      <c r="T14638" t="s">
        <v>42</v>
      </c>
      <c r="V14638" t="s">
        <v>43</v>
      </c>
    </row>
    <row r="14639" spans="1:22" x14ac:dyDescent="0.25">
      <c r="A14639">
        <v>13040601</v>
      </c>
      <c r="B14639" t="s">
        <v>61</v>
      </c>
      <c r="C14639">
        <v>891280008</v>
      </c>
      <c r="D14639" t="s">
        <v>37</v>
      </c>
      <c r="E14639" t="s">
        <v>1434</v>
      </c>
      <c r="F14639" t="s">
        <v>19238</v>
      </c>
      <c r="H14639" t="s">
        <v>40</v>
      </c>
      <c r="J14639" s="3">
        <v>43465</v>
      </c>
      <c r="K14639" t="s">
        <v>57</v>
      </c>
      <c r="L14639" t="s">
        <v>64</v>
      </c>
      <c r="M14639">
        <v>59</v>
      </c>
      <c r="N14639" t="s">
        <v>1546</v>
      </c>
      <c r="O14639" t="s">
        <v>42</v>
      </c>
      <c r="P14639" t="s">
        <v>42</v>
      </c>
      <c r="Q14639" t="s">
        <v>42</v>
      </c>
      <c r="R14639" t="s">
        <v>42</v>
      </c>
      <c r="S14639" t="s">
        <v>42</v>
      </c>
      <c r="T14639" t="s">
        <v>42</v>
      </c>
      <c r="V14639" t="s">
        <v>43</v>
      </c>
    </row>
    <row r="14640" spans="1:22" x14ac:dyDescent="0.25">
      <c r="A14640">
        <v>13040601</v>
      </c>
      <c r="B14640" t="s">
        <v>61</v>
      </c>
      <c r="C14640">
        <v>891280008</v>
      </c>
      <c r="D14640" t="s">
        <v>37</v>
      </c>
      <c r="E14640" t="s">
        <v>1434</v>
      </c>
      <c r="F14640" t="s">
        <v>19239</v>
      </c>
      <c r="H14640" t="s">
        <v>40</v>
      </c>
      <c r="J14640" s="3">
        <v>43465</v>
      </c>
      <c r="K14640" t="s">
        <v>57</v>
      </c>
      <c r="L14640" t="s">
        <v>64</v>
      </c>
      <c r="M14640">
        <v>59</v>
      </c>
      <c r="N14640" t="s">
        <v>3547</v>
      </c>
      <c r="O14640" t="s">
        <v>42</v>
      </c>
      <c r="P14640" t="s">
        <v>42</v>
      </c>
      <c r="Q14640" t="s">
        <v>42</v>
      </c>
      <c r="R14640" t="s">
        <v>42</v>
      </c>
      <c r="S14640" t="s">
        <v>42</v>
      </c>
      <c r="T14640" t="s">
        <v>42</v>
      </c>
      <c r="V14640" t="s">
        <v>43</v>
      </c>
    </row>
    <row r="14641" spans="1:22" x14ac:dyDescent="0.25">
      <c r="A14641">
        <v>13040601</v>
      </c>
      <c r="B14641" t="s">
        <v>61</v>
      </c>
      <c r="C14641">
        <v>891280008</v>
      </c>
      <c r="D14641" t="s">
        <v>37</v>
      </c>
      <c r="E14641" t="s">
        <v>1434</v>
      </c>
      <c r="F14641" t="s">
        <v>19240</v>
      </c>
      <c r="H14641" t="s">
        <v>40</v>
      </c>
      <c r="J14641" s="3">
        <v>43465</v>
      </c>
      <c r="K14641" t="s">
        <v>57</v>
      </c>
      <c r="L14641" t="s">
        <v>64</v>
      </c>
      <c r="M14641">
        <v>59</v>
      </c>
      <c r="N14641" t="s">
        <v>1546</v>
      </c>
      <c r="O14641" t="s">
        <v>42</v>
      </c>
      <c r="P14641" t="s">
        <v>42</v>
      </c>
      <c r="Q14641" t="s">
        <v>42</v>
      </c>
      <c r="R14641" t="s">
        <v>42</v>
      </c>
      <c r="S14641" t="s">
        <v>42</v>
      </c>
      <c r="T14641" t="s">
        <v>42</v>
      </c>
      <c r="V14641" t="s">
        <v>43</v>
      </c>
    </row>
    <row r="14642" spans="1:22" x14ac:dyDescent="0.25">
      <c r="A14642">
        <v>13040601</v>
      </c>
      <c r="B14642" t="s">
        <v>61</v>
      </c>
      <c r="C14642">
        <v>891280008</v>
      </c>
      <c r="D14642" t="s">
        <v>37</v>
      </c>
      <c r="E14642" t="s">
        <v>1434</v>
      </c>
      <c r="F14642" t="s">
        <v>19241</v>
      </c>
      <c r="H14642" t="s">
        <v>40</v>
      </c>
      <c r="J14642" s="3">
        <v>43465</v>
      </c>
      <c r="K14642" t="s">
        <v>57</v>
      </c>
      <c r="L14642" t="s">
        <v>64</v>
      </c>
      <c r="M14642">
        <v>59</v>
      </c>
      <c r="N14642" t="s">
        <v>19242</v>
      </c>
      <c r="O14642" t="s">
        <v>42</v>
      </c>
      <c r="P14642" t="s">
        <v>42</v>
      </c>
      <c r="Q14642" t="s">
        <v>42</v>
      </c>
      <c r="R14642" t="s">
        <v>42</v>
      </c>
      <c r="S14642" t="s">
        <v>42</v>
      </c>
      <c r="T14642" t="s">
        <v>42</v>
      </c>
      <c r="V14642" t="s">
        <v>43</v>
      </c>
    </row>
    <row r="14643" spans="1:22" x14ac:dyDescent="0.25">
      <c r="A14643">
        <v>13040601</v>
      </c>
      <c r="B14643" t="s">
        <v>61</v>
      </c>
      <c r="C14643">
        <v>891280008</v>
      </c>
      <c r="D14643" t="s">
        <v>37</v>
      </c>
      <c r="E14643" t="s">
        <v>1434</v>
      </c>
      <c r="F14643" t="s">
        <v>19243</v>
      </c>
      <c r="H14643" t="s">
        <v>40</v>
      </c>
      <c r="J14643" s="3">
        <v>43465</v>
      </c>
      <c r="K14643" t="s">
        <v>57</v>
      </c>
      <c r="L14643" t="s">
        <v>64</v>
      </c>
      <c r="M14643">
        <v>59</v>
      </c>
      <c r="N14643" t="s">
        <v>19244</v>
      </c>
      <c r="O14643" t="s">
        <v>42</v>
      </c>
      <c r="P14643" t="s">
        <v>42</v>
      </c>
      <c r="Q14643" t="s">
        <v>42</v>
      </c>
      <c r="R14643" t="s">
        <v>42</v>
      </c>
      <c r="S14643" t="s">
        <v>42</v>
      </c>
      <c r="T14643" t="s">
        <v>42</v>
      </c>
      <c r="V14643" t="s">
        <v>43</v>
      </c>
    </row>
    <row r="14644" spans="1:22" x14ac:dyDescent="0.25">
      <c r="A14644">
        <v>13040601</v>
      </c>
      <c r="B14644" t="s">
        <v>61</v>
      </c>
      <c r="C14644">
        <v>891280008</v>
      </c>
      <c r="D14644" t="s">
        <v>37</v>
      </c>
      <c r="E14644" t="s">
        <v>1434</v>
      </c>
      <c r="F14644" t="s">
        <v>19245</v>
      </c>
      <c r="H14644" t="s">
        <v>40</v>
      </c>
      <c r="J14644" s="3">
        <v>43465</v>
      </c>
      <c r="K14644" t="s">
        <v>57</v>
      </c>
      <c r="L14644" t="s">
        <v>64</v>
      </c>
      <c r="M14644">
        <v>59</v>
      </c>
      <c r="N14644" t="s">
        <v>1479</v>
      </c>
      <c r="O14644" t="s">
        <v>42</v>
      </c>
      <c r="P14644" t="s">
        <v>42</v>
      </c>
      <c r="Q14644" t="s">
        <v>42</v>
      </c>
      <c r="R14644" t="s">
        <v>42</v>
      </c>
      <c r="S14644" t="s">
        <v>42</v>
      </c>
      <c r="T14644" t="s">
        <v>42</v>
      </c>
      <c r="V14644" t="s">
        <v>43</v>
      </c>
    </row>
    <row r="14645" spans="1:22" x14ac:dyDescent="0.25">
      <c r="A14645">
        <v>13040601</v>
      </c>
      <c r="B14645" t="s">
        <v>61</v>
      </c>
      <c r="C14645">
        <v>891280008</v>
      </c>
      <c r="D14645" t="s">
        <v>37</v>
      </c>
      <c r="E14645" t="s">
        <v>1434</v>
      </c>
      <c r="F14645" t="s">
        <v>19246</v>
      </c>
      <c r="H14645" t="s">
        <v>40</v>
      </c>
      <c r="J14645" s="3">
        <v>43465</v>
      </c>
      <c r="K14645" t="s">
        <v>57</v>
      </c>
      <c r="L14645" t="s">
        <v>64</v>
      </c>
      <c r="M14645">
        <v>59</v>
      </c>
      <c r="N14645" t="s">
        <v>19247</v>
      </c>
      <c r="O14645" t="s">
        <v>42</v>
      </c>
      <c r="P14645" t="s">
        <v>42</v>
      </c>
      <c r="Q14645" t="s">
        <v>42</v>
      </c>
      <c r="R14645" t="s">
        <v>42</v>
      </c>
      <c r="S14645" t="s">
        <v>42</v>
      </c>
      <c r="T14645" t="s">
        <v>42</v>
      </c>
      <c r="V14645" t="s">
        <v>43</v>
      </c>
    </row>
    <row r="14646" spans="1:22" x14ac:dyDescent="0.25">
      <c r="A14646">
        <v>13040601</v>
      </c>
      <c r="B14646" t="s">
        <v>61</v>
      </c>
      <c r="C14646">
        <v>891280008</v>
      </c>
      <c r="D14646" t="s">
        <v>37</v>
      </c>
      <c r="E14646" t="s">
        <v>1434</v>
      </c>
      <c r="F14646" t="s">
        <v>19248</v>
      </c>
      <c r="H14646" t="s">
        <v>40</v>
      </c>
      <c r="J14646" s="3">
        <v>43465</v>
      </c>
      <c r="K14646" t="s">
        <v>57</v>
      </c>
      <c r="L14646" t="s">
        <v>64</v>
      </c>
      <c r="M14646">
        <v>59</v>
      </c>
      <c r="N14646" t="s">
        <v>1622</v>
      </c>
      <c r="O14646" t="s">
        <v>42</v>
      </c>
      <c r="P14646" t="s">
        <v>42</v>
      </c>
      <c r="Q14646" t="s">
        <v>42</v>
      </c>
      <c r="R14646" t="s">
        <v>42</v>
      </c>
      <c r="S14646" t="s">
        <v>42</v>
      </c>
      <c r="T14646" t="s">
        <v>42</v>
      </c>
      <c r="V14646" t="s">
        <v>43</v>
      </c>
    </row>
    <row r="14647" spans="1:22" x14ac:dyDescent="0.25">
      <c r="A14647">
        <v>13040601</v>
      </c>
      <c r="B14647" t="s">
        <v>61</v>
      </c>
      <c r="C14647">
        <v>891280008</v>
      </c>
      <c r="D14647" t="s">
        <v>37</v>
      </c>
      <c r="E14647" t="s">
        <v>1434</v>
      </c>
      <c r="F14647" t="s">
        <v>19249</v>
      </c>
      <c r="H14647" t="s">
        <v>40</v>
      </c>
      <c r="J14647" s="3">
        <v>43465</v>
      </c>
      <c r="K14647" t="s">
        <v>57</v>
      </c>
      <c r="L14647" t="s">
        <v>64</v>
      </c>
      <c r="M14647">
        <v>59</v>
      </c>
      <c r="N14647" t="s">
        <v>2178</v>
      </c>
      <c r="O14647" t="s">
        <v>42</v>
      </c>
      <c r="P14647" t="s">
        <v>42</v>
      </c>
      <c r="Q14647" t="s">
        <v>42</v>
      </c>
      <c r="R14647" t="s">
        <v>42</v>
      </c>
      <c r="S14647" t="s">
        <v>42</v>
      </c>
      <c r="T14647" t="s">
        <v>42</v>
      </c>
      <c r="V14647" t="s">
        <v>43</v>
      </c>
    </row>
    <row r="14648" spans="1:22" x14ac:dyDescent="0.25">
      <c r="A14648">
        <v>13040601</v>
      </c>
      <c r="B14648" t="s">
        <v>61</v>
      </c>
      <c r="C14648">
        <v>891280008</v>
      </c>
      <c r="D14648" t="s">
        <v>37</v>
      </c>
      <c r="E14648" t="s">
        <v>1434</v>
      </c>
      <c r="F14648" t="s">
        <v>19250</v>
      </c>
      <c r="H14648" t="s">
        <v>40</v>
      </c>
      <c r="J14648" s="3">
        <v>43465</v>
      </c>
      <c r="K14648" t="s">
        <v>57</v>
      </c>
      <c r="L14648" t="s">
        <v>64</v>
      </c>
      <c r="M14648">
        <v>59</v>
      </c>
      <c r="N14648" t="s">
        <v>2178</v>
      </c>
      <c r="O14648" t="s">
        <v>42</v>
      </c>
      <c r="P14648" t="s">
        <v>42</v>
      </c>
      <c r="Q14648" t="s">
        <v>42</v>
      </c>
      <c r="R14648" t="s">
        <v>42</v>
      </c>
      <c r="S14648" t="s">
        <v>42</v>
      </c>
      <c r="T14648" t="s">
        <v>42</v>
      </c>
      <c r="V14648" t="s">
        <v>43</v>
      </c>
    </row>
    <row r="14649" spans="1:22" x14ac:dyDescent="0.25">
      <c r="A14649">
        <v>13040601</v>
      </c>
      <c r="B14649" t="s">
        <v>61</v>
      </c>
      <c r="C14649">
        <v>891280008</v>
      </c>
      <c r="D14649" t="s">
        <v>37</v>
      </c>
      <c r="E14649" t="s">
        <v>1434</v>
      </c>
      <c r="F14649" t="s">
        <v>19251</v>
      </c>
      <c r="H14649" t="s">
        <v>40</v>
      </c>
      <c r="J14649" s="3">
        <v>43465</v>
      </c>
      <c r="K14649" t="s">
        <v>57</v>
      </c>
      <c r="L14649" t="s">
        <v>64</v>
      </c>
      <c r="M14649">
        <v>59</v>
      </c>
      <c r="N14649" t="s">
        <v>1458</v>
      </c>
      <c r="O14649" t="s">
        <v>42</v>
      </c>
      <c r="P14649" t="s">
        <v>42</v>
      </c>
      <c r="Q14649" t="s">
        <v>42</v>
      </c>
      <c r="R14649" t="s">
        <v>42</v>
      </c>
      <c r="S14649" t="s">
        <v>42</v>
      </c>
      <c r="T14649" t="s">
        <v>42</v>
      </c>
      <c r="V14649" t="s">
        <v>43</v>
      </c>
    </row>
    <row r="14650" spans="1:22" x14ac:dyDescent="0.25">
      <c r="A14650">
        <v>13040601</v>
      </c>
      <c r="B14650" t="s">
        <v>61</v>
      </c>
      <c r="C14650">
        <v>891280008</v>
      </c>
      <c r="D14650" t="s">
        <v>37</v>
      </c>
      <c r="E14650" t="s">
        <v>1434</v>
      </c>
      <c r="F14650" t="s">
        <v>19252</v>
      </c>
      <c r="H14650" t="s">
        <v>40</v>
      </c>
      <c r="J14650" s="3">
        <v>43465</v>
      </c>
      <c r="K14650" t="s">
        <v>57</v>
      </c>
      <c r="L14650" t="s">
        <v>64</v>
      </c>
      <c r="M14650">
        <v>59</v>
      </c>
      <c r="N14650" t="s">
        <v>1458</v>
      </c>
      <c r="O14650" t="s">
        <v>42</v>
      </c>
      <c r="P14650" t="s">
        <v>42</v>
      </c>
      <c r="Q14650" t="s">
        <v>42</v>
      </c>
      <c r="R14650" t="s">
        <v>42</v>
      </c>
      <c r="S14650" t="s">
        <v>42</v>
      </c>
      <c r="T14650" t="s">
        <v>42</v>
      </c>
      <c r="V14650" t="s">
        <v>43</v>
      </c>
    </row>
    <row r="14651" spans="1:22" x14ac:dyDescent="0.25">
      <c r="A14651">
        <v>13040601</v>
      </c>
      <c r="B14651" t="s">
        <v>61</v>
      </c>
      <c r="C14651">
        <v>891280008</v>
      </c>
      <c r="D14651" t="s">
        <v>37</v>
      </c>
      <c r="E14651" t="s">
        <v>1434</v>
      </c>
      <c r="F14651" t="s">
        <v>19253</v>
      </c>
      <c r="H14651" t="s">
        <v>40</v>
      </c>
      <c r="J14651" s="3">
        <v>43465</v>
      </c>
      <c r="K14651" t="s">
        <v>57</v>
      </c>
      <c r="L14651" t="s">
        <v>64</v>
      </c>
      <c r="M14651">
        <v>59</v>
      </c>
      <c r="N14651" t="s">
        <v>1546</v>
      </c>
      <c r="O14651" t="s">
        <v>42</v>
      </c>
      <c r="P14651" t="s">
        <v>42</v>
      </c>
      <c r="Q14651" t="s">
        <v>42</v>
      </c>
      <c r="R14651" t="s">
        <v>42</v>
      </c>
      <c r="S14651" t="s">
        <v>42</v>
      </c>
      <c r="T14651" t="s">
        <v>42</v>
      </c>
      <c r="V14651" t="s">
        <v>43</v>
      </c>
    </row>
    <row r="14652" spans="1:22" x14ac:dyDescent="0.25">
      <c r="A14652">
        <v>13040601</v>
      </c>
      <c r="B14652" t="s">
        <v>61</v>
      </c>
      <c r="C14652">
        <v>891280008</v>
      </c>
      <c r="D14652" t="s">
        <v>37</v>
      </c>
      <c r="E14652" t="s">
        <v>1434</v>
      </c>
      <c r="F14652" t="s">
        <v>19254</v>
      </c>
      <c r="H14652" t="s">
        <v>40</v>
      </c>
      <c r="J14652" s="3">
        <v>43465</v>
      </c>
      <c r="K14652" t="s">
        <v>57</v>
      </c>
      <c r="L14652" t="s">
        <v>64</v>
      </c>
      <c r="M14652">
        <v>59</v>
      </c>
      <c r="N14652" t="s">
        <v>1458</v>
      </c>
      <c r="O14652" t="s">
        <v>42</v>
      </c>
      <c r="P14652" t="s">
        <v>42</v>
      </c>
      <c r="Q14652" t="s">
        <v>42</v>
      </c>
      <c r="R14652" t="s">
        <v>42</v>
      </c>
      <c r="S14652" t="s">
        <v>42</v>
      </c>
      <c r="T14652" t="s">
        <v>42</v>
      </c>
      <c r="V14652" t="s">
        <v>43</v>
      </c>
    </row>
    <row r="14653" spans="1:22" x14ac:dyDescent="0.25">
      <c r="A14653">
        <v>13040601</v>
      </c>
      <c r="B14653" t="s">
        <v>61</v>
      </c>
      <c r="C14653">
        <v>891280008</v>
      </c>
      <c r="D14653" t="s">
        <v>37</v>
      </c>
      <c r="E14653" t="s">
        <v>1434</v>
      </c>
      <c r="F14653" t="s">
        <v>19255</v>
      </c>
      <c r="H14653" t="s">
        <v>40</v>
      </c>
      <c r="J14653" s="3">
        <v>43465</v>
      </c>
      <c r="K14653" t="s">
        <v>57</v>
      </c>
      <c r="L14653" t="s">
        <v>64</v>
      </c>
      <c r="M14653">
        <v>59</v>
      </c>
      <c r="N14653" t="s">
        <v>1458</v>
      </c>
      <c r="O14653" t="s">
        <v>42</v>
      </c>
      <c r="P14653" t="s">
        <v>42</v>
      </c>
      <c r="Q14653" t="s">
        <v>42</v>
      </c>
      <c r="R14653" t="s">
        <v>42</v>
      </c>
      <c r="S14653" t="s">
        <v>42</v>
      </c>
      <c r="T14653" t="s">
        <v>42</v>
      </c>
      <c r="V14653" t="s">
        <v>43</v>
      </c>
    </row>
    <row r="14654" spans="1:22" x14ac:dyDescent="0.25">
      <c r="A14654">
        <v>13040601</v>
      </c>
      <c r="B14654" t="s">
        <v>61</v>
      </c>
      <c r="C14654">
        <v>891280008</v>
      </c>
      <c r="D14654" t="s">
        <v>37</v>
      </c>
      <c r="E14654" t="s">
        <v>1434</v>
      </c>
      <c r="F14654" t="s">
        <v>19256</v>
      </c>
      <c r="H14654" t="s">
        <v>40</v>
      </c>
      <c r="J14654" s="3">
        <v>43465</v>
      </c>
      <c r="K14654" t="s">
        <v>57</v>
      </c>
      <c r="L14654" t="s">
        <v>64</v>
      </c>
      <c r="M14654">
        <v>59</v>
      </c>
      <c r="N14654" t="s">
        <v>1458</v>
      </c>
      <c r="O14654" t="s">
        <v>42</v>
      </c>
      <c r="P14654" t="s">
        <v>42</v>
      </c>
      <c r="Q14654" t="s">
        <v>42</v>
      </c>
      <c r="R14654" t="s">
        <v>42</v>
      </c>
      <c r="S14654" t="s">
        <v>42</v>
      </c>
      <c r="T14654" t="s">
        <v>42</v>
      </c>
      <c r="V14654" t="s">
        <v>43</v>
      </c>
    </row>
    <row r="14655" spans="1:22" x14ac:dyDescent="0.25">
      <c r="A14655">
        <v>13040601</v>
      </c>
      <c r="B14655" t="s">
        <v>61</v>
      </c>
      <c r="C14655">
        <v>891280008</v>
      </c>
      <c r="D14655" t="s">
        <v>37</v>
      </c>
      <c r="E14655" t="s">
        <v>1434</v>
      </c>
      <c r="F14655" t="s">
        <v>19257</v>
      </c>
      <c r="H14655" t="s">
        <v>40</v>
      </c>
      <c r="J14655" s="3">
        <v>43465</v>
      </c>
      <c r="K14655" t="s">
        <v>57</v>
      </c>
      <c r="L14655" t="s">
        <v>64</v>
      </c>
      <c r="M14655">
        <v>59</v>
      </c>
      <c r="N14655" t="s">
        <v>2185</v>
      </c>
      <c r="O14655" t="s">
        <v>42</v>
      </c>
      <c r="P14655" t="s">
        <v>42</v>
      </c>
      <c r="Q14655" t="s">
        <v>42</v>
      </c>
      <c r="R14655" t="s">
        <v>42</v>
      </c>
      <c r="S14655" t="s">
        <v>42</v>
      </c>
      <c r="T14655" t="s">
        <v>42</v>
      </c>
      <c r="V14655" t="s">
        <v>43</v>
      </c>
    </row>
    <row r="14656" spans="1:22" x14ac:dyDescent="0.25">
      <c r="A14656">
        <v>13040601</v>
      </c>
      <c r="B14656" t="s">
        <v>61</v>
      </c>
      <c r="C14656">
        <v>891280008</v>
      </c>
      <c r="D14656" t="s">
        <v>37</v>
      </c>
      <c r="E14656" t="s">
        <v>1434</v>
      </c>
      <c r="F14656" t="s">
        <v>19258</v>
      </c>
      <c r="H14656" t="s">
        <v>40</v>
      </c>
      <c r="J14656" s="3">
        <v>43465</v>
      </c>
      <c r="K14656" t="s">
        <v>57</v>
      </c>
      <c r="L14656" t="s">
        <v>64</v>
      </c>
      <c r="M14656">
        <v>59</v>
      </c>
      <c r="N14656" t="s">
        <v>1458</v>
      </c>
      <c r="O14656" t="s">
        <v>42</v>
      </c>
      <c r="P14656" t="s">
        <v>42</v>
      </c>
      <c r="Q14656" t="s">
        <v>42</v>
      </c>
      <c r="R14656" t="s">
        <v>42</v>
      </c>
      <c r="S14656" t="s">
        <v>42</v>
      </c>
      <c r="T14656" t="s">
        <v>42</v>
      </c>
      <c r="V14656" t="s">
        <v>43</v>
      </c>
    </row>
    <row r="14657" spans="1:22" x14ac:dyDescent="0.25">
      <c r="A14657">
        <v>13040601</v>
      </c>
      <c r="B14657" t="s">
        <v>61</v>
      </c>
      <c r="C14657">
        <v>891280008</v>
      </c>
      <c r="D14657" t="s">
        <v>37</v>
      </c>
      <c r="E14657" t="s">
        <v>1434</v>
      </c>
      <c r="F14657" t="s">
        <v>19259</v>
      </c>
      <c r="H14657" t="s">
        <v>40</v>
      </c>
      <c r="J14657" s="3">
        <v>43465</v>
      </c>
      <c r="K14657" t="s">
        <v>57</v>
      </c>
      <c r="L14657" t="s">
        <v>64</v>
      </c>
      <c r="M14657">
        <v>59</v>
      </c>
      <c r="N14657" t="s">
        <v>1458</v>
      </c>
      <c r="O14657" t="s">
        <v>42</v>
      </c>
      <c r="P14657" t="s">
        <v>42</v>
      </c>
      <c r="Q14657" t="s">
        <v>42</v>
      </c>
      <c r="R14657" t="s">
        <v>42</v>
      </c>
      <c r="S14657" t="s">
        <v>42</v>
      </c>
      <c r="T14657" t="s">
        <v>42</v>
      </c>
      <c r="V14657" t="s">
        <v>43</v>
      </c>
    </row>
    <row r="14658" spans="1:22" x14ac:dyDescent="0.25">
      <c r="A14658">
        <v>13040601</v>
      </c>
      <c r="B14658" t="s">
        <v>61</v>
      </c>
      <c r="C14658">
        <v>891280008</v>
      </c>
      <c r="D14658" t="s">
        <v>37</v>
      </c>
      <c r="E14658" t="s">
        <v>1434</v>
      </c>
      <c r="F14658" t="s">
        <v>19260</v>
      </c>
      <c r="H14658" t="s">
        <v>40</v>
      </c>
      <c r="J14658" s="3">
        <v>43465</v>
      </c>
      <c r="K14658" t="s">
        <v>57</v>
      </c>
      <c r="L14658" t="s">
        <v>64</v>
      </c>
      <c r="M14658">
        <v>59</v>
      </c>
      <c r="N14658" t="s">
        <v>1458</v>
      </c>
      <c r="O14658" t="s">
        <v>42</v>
      </c>
      <c r="P14658" t="s">
        <v>42</v>
      </c>
      <c r="Q14658" t="s">
        <v>42</v>
      </c>
      <c r="R14658" t="s">
        <v>42</v>
      </c>
      <c r="S14658" t="s">
        <v>42</v>
      </c>
      <c r="T14658" t="s">
        <v>42</v>
      </c>
      <c r="V14658" t="s">
        <v>43</v>
      </c>
    </row>
    <row r="14659" spans="1:22" x14ac:dyDescent="0.25">
      <c r="A14659">
        <v>13040601</v>
      </c>
      <c r="B14659" t="s">
        <v>61</v>
      </c>
      <c r="C14659">
        <v>891280008</v>
      </c>
      <c r="D14659" t="s">
        <v>37</v>
      </c>
      <c r="E14659" t="s">
        <v>1434</v>
      </c>
      <c r="F14659" t="s">
        <v>19261</v>
      </c>
      <c r="H14659" t="s">
        <v>40</v>
      </c>
      <c r="J14659" s="3">
        <v>43465</v>
      </c>
      <c r="K14659" t="s">
        <v>57</v>
      </c>
      <c r="L14659" t="s">
        <v>64</v>
      </c>
      <c r="M14659">
        <v>59</v>
      </c>
      <c r="N14659" t="s">
        <v>19262</v>
      </c>
      <c r="O14659" t="s">
        <v>42</v>
      </c>
      <c r="P14659" t="s">
        <v>42</v>
      </c>
      <c r="Q14659" t="s">
        <v>42</v>
      </c>
      <c r="R14659" t="s">
        <v>42</v>
      </c>
      <c r="S14659" t="s">
        <v>42</v>
      </c>
      <c r="T14659" t="s">
        <v>42</v>
      </c>
      <c r="V14659" t="s">
        <v>43</v>
      </c>
    </row>
    <row r="14660" spans="1:22" x14ac:dyDescent="0.25">
      <c r="A14660">
        <v>13040601</v>
      </c>
      <c r="B14660" t="s">
        <v>61</v>
      </c>
      <c r="C14660">
        <v>891280008</v>
      </c>
      <c r="D14660" t="s">
        <v>37</v>
      </c>
      <c r="E14660" t="s">
        <v>1434</v>
      </c>
      <c r="F14660" t="s">
        <v>19263</v>
      </c>
      <c r="H14660" t="s">
        <v>40</v>
      </c>
      <c r="J14660" s="3">
        <v>43465</v>
      </c>
      <c r="K14660" t="s">
        <v>57</v>
      </c>
      <c r="L14660" t="s">
        <v>64</v>
      </c>
      <c r="M14660">
        <v>59</v>
      </c>
      <c r="N14660" t="s">
        <v>19264</v>
      </c>
      <c r="O14660" t="s">
        <v>42</v>
      </c>
      <c r="P14660" t="s">
        <v>42</v>
      </c>
      <c r="Q14660" t="s">
        <v>42</v>
      </c>
      <c r="R14660" t="s">
        <v>42</v>
      </c>
      <c r="S14660" t="s">
        <v>42</v>
      </c>
      <c r="T14660" t="s">
        <v>42</v>
      </c>
      <c r="V14660" t="s">
        <v>43</v>
      </c>
    </row>
    <row r="14661" spans="1:22" x14ac:dyDescent="0.25">
      <c r="A14661">
        <v>13040601</v>
      </c>
      <c r="B14661" t="s">
        <v>61</v>
      </c>
      <c r="C14661">
        <v>891280008</v>
      </c>
      <c r="D14661" t="s">
        <v>37</v>
      </c>
      <c r="E14661" t="s">
        <v>1434</v>
      </c>
      <c r="F14661" t="s">
        <v>19265</v>
      </c>
      <c r="H14661" t="s">
        <v>40</v>
      </c>
      <c r="J14661" s="3">
        <v>43465</v>
      </c>
      <c r="K14661" t="s">
        <v>57</v>
      </c>
      <c r="L14661" t="s">
        <v>64</v>
      </c>
      <c r="M14661">
        <v>59</v>
      </c>
      <c r="N14661" t="s">
        <v>19266</v>
      </c>
      <c r="O14661" t="s">
        <v>42</v>
      </c>
      <c r="P14661" t="s">
        <v>42</v>
      </c>
      <c r="Q14661" t="s">
        <v>42</v>
      </c>
      <c r="R14661" t="s">
        <v>42</v>
      </c>
      <c r="S14661" t="s">
        <v>42</v>
      </c>
      <c r="T14661" t="s">
        <v>42</v>
      </c>
      <c r="V14661" t="s">
        <v>43</v>
      </c>
    </row>
    <row r="14662" spans="1:22" x14ac:dyDescent="0.25">
      <c r="A14662">
        <v>13040601</v>
      </c>
      <c r="B14662" t="s">
        <v>61</v>
      </c>
      <c r="C14662">
        <v>891280008</v>
      </c>
      <c r="D14662" t="s">
        <v>37</v>
      </c>
      <c r="E14662" t="s">
        <v>1434</v>
      </c>
      <c r="F14662" t="s">
        <v>19267</v>
      </c>
      <c r="H14662" t="s">
        <v>40</v>
      </c>
      <c r="J14662" s="3">
        <v>43465</v>
      </c>
      <c r="K14662" t="s">
        <v>57</v>
      </c>
      <c r="L14662" t="s">
        <v>64</v>
      </c>
      <c r="M14662">
        <v>59</v>
      </c>
      <c r="N14662" t="s">
        <v>1970</v>
      </c>
      <c r="O14662" t="s">
        <v>42</v>
      </c>
      <c r="P14662" t="s">
        <v>42</v>
      </c>
      <c r="Q14662" t="s">
        <v>42</v>
      </c>
      <c r="R14662" t="s">
        <v>42</v>
      </c>
      <c r="S14662" t="s">
        <v>42</v>
      </c>
      <c r="T14662" t="s">
        <v>42</v>
      </c>
      <c r="V14662" t="s">
        <v>43</v>
      </c>
    </row>
    <row r="14663" spans="1:22" x14ac:dyDescent="0.25">
      <c r="A14663">
        <v>13040601</v>
      </c>
      <c r="B14663" t="s">
        <v>61</v>
      </c>
      <c r="C14663">
        <v>891280008</v>
      </c>
      <c r="D14663" t="s">
        <v>37</v>
      </c>
      <c r="E14663" t="s">
        <v>1434</v>
      </c>
      <c r="F14663" t="s">
        <v>19268</v>
      </c>
      <c r="H14663" t="s">
        <v>40</v>
      </c>
      <c r="J14663" s="3">
        <v>43465</v>
      </c>
      <c r="K14663" t="s">
        <v>57</v>
      </c>
      <c r="L14663" t="s">
        <v>64</v>
      </c>
      <c r="M14663">
        <v>59</v>
      </c>
      <c r="N14663" t="s">
        <v>1970</v>
      </c>
      <c r="O14663" t="s">
        <v>42</v>
      </c>
      <c r="P14663" t="s">
        <v>42</v>
      </c>
      <c r="Q14663" t="s">
        <v>42</v>
      </c>
      <c r="R14663" t="s">
        <v>42</v>
      </c>
      <c r="S14663" t="s">
        <v>42</v>
      </c>
      <c r="T14663" t="s">
        <v>42</v>
      </c>
      <c r="V14663" t="s">
        <v>43</v>
      </c>
    </row>
    <row r="14664" spans="1:22" x14ac:dyDescent="0.25">
      <c r="A14664">
        <v>13040601</v>
      </c>
      <c r="B14664" t="s">
        <v>61</v>
      </c>
      <c r="C14664">
        <v>891280008</v>
      </c>
      <c r="D14664" t="s">
        <v>37</v>
      </c>
      <c r="E14664" t="s">
        <v>1434</v>
      </c>
      <c r="F14664" t="s">
        <v>19269</v>
      </c>
      <c r="H14664" t="s">
        <v>40</v>
      </c>
      <c r="J14664" s="3">
        <v>43465</v>
      </c>
      <c r="K14664" t="s">
        <v>57</v>
      </c>
      <c r="L14664" t="s">
        <v>64</v>
      </c>
      <c r="M14664">
        <v>59</v>
      </c>
      <c r="N14664" t="s">
        <v>1546</v>
      </c>
      <c r="O14664" t="s">
        <v>42</v>
      </c>
      <c r="P14664" t="s">
        <v>42</v>
      </c>
      <c r="Q14664" t="s">
        <v>42</v>
      </c>
      <c r="R14664" t="s">
        <v>42</v>
      </c>
      <c r="S14664" t="s">
        <v>42</v>
      </c>
      <c r="T14664" t="s">
        <v>42</v>
      </c>
      <c r="V14664" t="s">
        <v>43</v>
      </c>
    </row>
    <row r="14665" spans="1:22" x14ac:dyDescent="0.25">
      <c r="A14665">
        <v>13040601</v>
      </c>
      <c r="B14665" t="s">
        <v>61</v>
      </c>
      <c r="C14665">
        <v>891280008</v>
      </c>
      <c r="D14665" t="s">
        <v>37</v>
      </c>
      <c r="E14665" t="s">
        <v>1434</v>
      </c>
      <c r="F14665" t="s">
        <v>19270</v>
      </c>
      <c r="H14665" t="s">
        <v>40</v>
      </c>
      <c r="J14665" s="3">
        <v>43465</v>
      </c>
      <c r="K14665" t="s">
        <v>57</v>
      </c>
      <c r="L14665" t="s">
        <v>64</v>
      </c>
      <c r="M14665">
        <v>59</v>
      </c>
      <c r="N14665" t="s">
        <v>19271</v>
      </c>
      <c r="O14665" t="s">
        <v>42</v>
      </c>
      <c r="P14665" t="s">
        <v>42</v>
      </c>
      <c r="Q14665" t="s">
        <v>42</v>
      </c>
      <c r="R14665" t="s">
        <v>42</v>
      </c>
      <c r="S14665" t="s">
        <v>42</v>
      </c>
      <c r="T14665" t="s">
        <v>42</v>
      </c>
      <c r="V14665" t="s">
        <v>43</v>
      </c>
    </row>
    <row r="14666" spans="1:22" x14ac:dyDescent="0.25">
      <c r="A14666">
        <v>13040601</v>
      </c>
      <c r="B14666" t="s">
        <v>61</v>
      </c>
      <c r="C14666">
        <v>891280008</v>
      </c>
      <c r="D14666" t="s">
        <v>37</v>
      </c>
      <c r="E14666" t="s">
        <v>1434</v>
      </c>
      <c r="F14666" t="s">
        <v>19272</v>
      </c>
      <c r="H14666" t="s">
        <v>40</v>
      </c>
      <c r="J14666" s="3">
        <v>43465</v>
      </c>
      <c r="K14666" t="s">
        <v>57</v>
      </c>
      <c r="L14666" t="s">
        <v>64</v>
      </c>
      <c r="M14666">
        <v>59</v>
      </c>
      <c r="N14666" t="s">
        <v>2185</v>
      </c>
      <c r="O14666" t="s">
        <v>42</v>
      </c>
      <c r="P14666" t="s">
        <v>42</v>
      </c>
      <c r="Q14666" t="s">
        <v>42</v>
      </c>
      <c r="R14666" t="s">
        <v>42</v>
      </c>
      <c r="S14666" t="s">
        <v>42</v>
      </c>
      <c r="T14666" t="s">
        <v>42</v>
      </c>
      <c r="V14666" t="s">
        <v>43</v>
      </c>
    </row>
    <row r="14667" spans="1:22" x14ac:dyDescent="0.25">
      <c r="A14667">
        <v>13040601</v>
      </c>
      <c r="B14667" t="s">
        <v>61</v>
      </c>
      <c r="C14667">
        <v>891280008</v>
      </c>
      <c r="D14667" t="s">
        <v>37</v>
      </c>
      <c r="E14667" t="s">
        <v>1434</v>
      </c>
      <c r="F14667" t="s">
        <v>19273</v>
      </c>
      <c r="H14667" t="s">
        <v>40</v>
      </c>
      <c r="J14667" s="3">
        <v>43465</v>
      </c>
      <c r="K14667" t="s">
        <v>57</v>
      </c>
      <c r="L14667" t="s">
        <v>64</v>
      </c>
      <c r="M14667">
        <v>59</v>
      </c>
      <c r="N14667" t="s">
        <v>1458</v>
      </c>
      <c r="O14667" t="s">
        <v>42</v>
      </c>
      <c r="P14667" t="s">
        <v>42</v>
      </c>
      <c r="Q14667" t="s">
        <v>42</v>
      </c>
      <c r="R14667" t="s">
        <v>42</v>
      </c>
      <c r="S14667" t="s">
        <v>42</v>
      </c>
      <c r="T14667" t="s">
        <v>42</v>
      </c>
      <c r="V14667" t="s">
        <v>43</v>
      </c>
    </row>
    <row r="14668" spans="1:22" x14ac:dyDescent="0.25">
      <c r="A14668">
        <v>13040601</v>
      </c>
      <c r="B14668" t="s">
        <v>61</v>
      </c>
      <c r="C14668">
        <v>891280008</v>
      </c>
      <c r="D14668" t="s">
        <v>37</v>
      </c>
      <c r="E14668" t="s">
        <v>1434</v>
      </c>
      <c r="F14668" t="s">
        <v>19274</v>
      </c>
      <c r="H14668" t="s">
        <v>40</v>
      </c>
      <c r="J14668" s="3">
        <v>43465</v>
      </c>
      <c r="K14668" t="s">
        <v>57</v>
      </c>
      <c r="L14668" t="s">
        <v>64</v>
      </c>
      <c r="M14668">
        <v>59</v>
      </c>
      <c r="N14668" t="s">
        <v>1458</v>
      </c>
      <c r="O14668" t="s">
        <v>42</v>
      </c>
      <c r="P14668" t="s">
        <v>42</v>
      </c>
      <c r="Q14668" t="s">
        <v>42</v>
      </c>
      <c r="R14668" t="s">
        <v>42</v>
      </c>
      <c r="S14668" t="s">
        <v>42</v>
      </c>
      <c r="T14668" t="s">
        <v>42</v>
      </c>
      <c r="V14668" t="s">
        <v>43</v>
      </c>
    </row>
    <row r="14669" spans="1:22" x14ac:dyDescent="0.25">
      <c r="A14669">
        <v>13040601</v>
      </c>
      <c r="B14669" t="s">
        <v>61</v>
      </c>
      <c r="C14669">
        <v>891280008</v>
      </c>
      <c r="D14669" t="s">
        <v>37</v>
      </c>
      <c r="E14669" t="s">
        <v>1434</v>
      </c>
      <c r="F14669" t="s">
        <v>19275</v>
      </c>
      <c r="H14669" t="s">
        <v>40</v>
      </c>
      <c r="J14669" s="3">
        <v>43465</v>
      </c>
      <c r="K14669" t="s">
        <v>57</v>
      </c>
      <c r="L14669" t="s">
        <v>64</v>
      </c>
      <c r="M14669">
        <v>59</v>
      </c>
      <c r="N14669" t="s">
        <v>19276</v>
      </c>
      <c r="O14669" t="s">
        <v>42</v>
      </c>
      <c r="P14669" t="s">
        <v>42</v>
      </c>
      <c r="Q14669" t="s">
        <v>42</v>
      </c>
      <c r="R14669" t="s">
        <v>42</v>
      </c>
      <c r="S14669" t="s">
        <v>42</v>
      </c>
      <c r="T14669" t="s">
        <v>42</v>
      </c>
      <c r="V14669" t="s">
        <v>43</v>
      </c>
    </row>
    <row r="14670" spans="1:22" x14ac:dyDescent="0.25">
      <c r="A14670">
        <v>13040601</v>
      </c>
      <c r="B14670" t="s">
        <v>61</v>
      </c>
      <c r="C14670">
        <v>891280008</v>
      </c>
      <c r="D14670" t="s">
        <v>37</v>
      </c>
      <c r="E14670" t="s">
        <v>1434</v>
      </c>
      <c r="F14670" t="s">
        <v>19277</v>
      </c>
      <c r="H14670" t="s">
        <v>40</v>
      </c>
      <c r="J14670" s="3">
        <v>43465</v>
      </c>
      <c r="K14670" t="s">
        <v>57</v>
      </c>
      <c r="L14670" t="s">
        <v>64</v>
      </c>
      <c r="M14670">
        <v>59</v>
      </c>
      <c r="N14670" t="s">
        <v>1622</v>
      </c>
      <c r="O14670" t="s">
        <v>42</v>
      </c>
      <c r="P14670" t="s">
        <v>42</v>
      </c>
      <c r="Q14670" t="s">
        <v>42</v>
      </c>
      <c r="R14670" t="s">
        <v>42</v>
      </c>
      <c r="S14670" t="s">
        <v>42</v>
      </c>
      <c r="T14670" t="s">
        <v>42</v>
      </c>
      <c r="V14670" t="s">
        <v>43</v>
      </c>
    </row>
    <row r="14671" spans="1:22" x14ac:dyDescent="0.25">
      <c r="A14671">
        <v>13040601</v>
      </c>
      <c r="B14671" t="s">
        <v>61</v>
      </c>
      <c r="C14671">
        <v>891280008</v>
      </c>
      <c r="D14671" t="s">
        <v>37</v>
      </c>
      <c r="E14671" t="s">
        <v>1434</v>
      </c>
      <c r="F14671" t="s">
        <v>19278</v>
      </c>
      <c r="H14671" t="s">
        <v>40</v>
      </c>
      <c r="J14671" s="3">
        <v>43465</v>
      </c>
      <c r="K14671" t="s">
        <v>57</v>
      </c>
      <c r="L14671" t="s">
        <v>64</v>
      </c>
      <c r="M14671">
        <v>59</v>
      </c>
      <c r="N14671" t="s">
        <v>1458</v>
      </c>
      <c r="O14671" t="s">
        <v>42</v>
      </c>
      <c r="P14671" t="s">
        <v>42</v>
      </c>
      <c r="Q14671" t="s">
        <v>42</v>
      </c>
      <c r="R14671" t="s">
        <v>42</v>
      </c>
      <c r="S14671" t="s">
        <v>42</v>
      </c>
      <c r="T14671" t="s">
        <v>42</v>
      </c>
      <c r="V14671" t="s">
        <v>43</v>
      </c>
    </row>
    <row r="14672" spans="1:22" x14ac:dyDescent="0.25">
      <c r="A14672">
        <v>13040601</v>
      </c>
      <c r="B14672" t="s">
        <v>61</v>
      </c>
      <c r="C14672">
        <v>891280008</v>
      </c>
      <c r="D14672" t="s">
        <v>37</v>
      </c>
      <c r="E14672" t="s">
        <v>1434</v>
      </c>
      <c r="F14672" t="s">
        <v>19279</v>
      </c>
      <c r="H14672" t="s">
        <v>40</v>
      </c>
      <c r="J14672" s="3">
        <v>43465</v>
      </c>
      <c r="K14672" t="s">
        <v>57</v>
      </c>
      <c r="L14672" t="s">
        <v>64</v>
      </c>
      <c r="M14672">
        <v>59</v>
      </c>
      <c r="N14672" t="s">
        <v>19280</v>
      </c>
      <c r="O14672" t="s">
        <v>42</v>
      </c>
      <c r="P14672" t="s">
        <v>42</v>
      </c>
      <c r="Q14672" t="s">
        <v>42</v>
      </c>
      <c r="R14672" t="s">
        <v>42</v>
      </c>
      <c r="S14672" t="s">
        <v>42</v>
      </c>
      <c r="T14672" t="s">
        <v>42</v>
      </c>
      <c r="V14672" t="s">
        <v>43</v>
      </c>
    </row>
    <row r="14673" spans="1:22" x14ac:dyDescent="0.25">
      <c r="A14673">
        <v>13040601</v>
      </c>
      <c r="B14673" t="s">
        <v>61</v>
      </c>
      <c r="C14673">
        <v>891280008</v>
      </c>
      <c r="D14673" t="s">
        <v>37</v>
      </c>
      <c r="E14673" t="s">
        <v>1434</v>
      </c>
      <c r="F14673" t="s">
        <v>19281</v>
      </c>
      <c r="H14673" t="s">
        <v>40</v>
      </c>
      <c r="J14673" s="3">
        <v>43465</v>
      </c>
      <c r="K14673" t="s">
        <v>57</v>
      </c>
      <c r="L14673" t="s">
        <v>64</v>
      </c>
      <c r="M14673">
        <v>59</v>
      </c>
      <c r="N14673" t="s">
        <v>1458</v>
      </c>
      <c r="O14673" t="s">
        <v>42</v>
      </c>
      <c r="P14673" t="s">
        <v>42</v>
      </c>
      <c r="Q14673" t="s">
        <v>42</v>
      </c>
      <c r="R14673" t="s">
        <v>42</v>
      </c>
      <c r="S14673" t="s">
        <v>42</v>
      </c>
      <c r="T14673" t="s">
        <v>42</v>
      </c>
      <c r="V14673" t="s">
        <v>43</v>
      </c>
    </row>
    <row r="14674" spans="1:22" x14ac:dyDescent="0.25">
      <c r="A14674">
        <v>13040601</v>
      </c>
      <c r="B14674" t="s">
        <v>61</v>
      </c>
      <c r="C14674">
        <v>891280008</v>
      </c>
      <c r="D14674" t="s">
        <v>37</v>
      </c>
      <c r="E14674" t="s">
        <v>1434</v>
      </c>
      <c r="F14674" t="s">
        <v>19282</v>
      </c>
      <c r="H14674" t="s">
        <v>40</v>
      </c>
      <c r="J14674" s="3">
        <v>43465</v>
      </c>
      <c r="K14674" t="s">
        <v>57</v>
      </c>
      <c r="L14674" t="s">
        <v>64</v>
      </c>
      <c r="M14674">
        <v>59</v>
      </c>
      <c r="N14674" t="s">
        <v>1458</v>
      </c>
      <c r="O14674" t="s">
        <v>42</v>
      </c>
      <c r="P14674" t="s">
        <v>42</v>
      </c>
      <c r="Q14674" t="s">
        <v>42</v>
      </c>
      <c r="R14674" t="s">
        <v>42</v>
      </c>
      <c r="S14674" t="s">
        <v>42</v>
      </c>
      <c r="T14674" t="s">
        <v>42</v>
      </c>
      <c r="V14674" t="s">
        <v>43</v>
      </c>
    </row>
    <row r="14675" spans="1:22" x14ac:dyDescent="0.25">
      <c r="A14675">
        <v>13040601</v>
      </c>
      <c r="B14675" t="s">
        <v>61</v>
      </c>
      <c r="C14675">
        <v>891280008</v>
      </c>
      <c r="D14675" t="s">
        <v>37</v>
      </c>
      <c r="E14675" t="s">
        <v>1434</v>
      </c>
      <c r="F14675" t="s">
        <v>19283</v>
      </c>
      <c r="H14675" t="s">
        <v>40</v>
      </c>
      <c r="J14675" s="3">
        <v>43465</v>
      </c>
      <c r="K14675" t="s">
        <v>57</v>
      </c>
      <c r="L14675" t="s">
        <v>64</v>
      </c>
      <c r="M14675">
        <v>59</v>
      </c>
      <c r="N14675" t="s">
        <v>19284</v>
      </c>
      <c r="O14675" t="s">
        <v>42</v>
      </c>
      <c r="P14675" t="s">
        <v>42</v>
      </c>
      <c r="Q14675" t="s">
        <v>42</v>
      </c>
      <c r="R14675" t="s">
        <v>42</v>
      </c>
      <c r="S14675" t="s">
        <v>42</v>
      </c>
      <c r="T14675" t="s">
        <v>42</v>
      </c>
      <c r="V14675" t="s">
        <v>43</v>
      </c>
    </row>
    <row r="14676" spans="1:22" x14ac:dyDescent="0.25">
      <c r="A14676">
        <v>13040601</v>
      </c>
      <c r="B14676" t="s">
        <v>61</v>
      </c>
      <c r="C14676">
        <v>891280008</v>
      </c>
      <c r="D14676" t="s">
        <v>37</v>
      </c>
      <c r="E14676" t="s">
        <v>1434</v>
      </c>
      <c r="F14676" t="s">
        <v>19285</v>
      </c>
      <c r="H14676" t="s">
        <v>40</v>
      </c>
      <c r="J14676" s="3">
        <v>43465</v>
      </c>
      <c r="K14676" t="s">
        <v>57</v>
      </c>
      <c r="L14676" t="s">
        <v>64</v>
      </c>
      <c r="M14676">
        <v>59</v>
      </c>
      <c r="N14676" t="s">
        <v>1458</v>
      </c>
      <c r="O14676" t="s">
        <v>42</v>
      </c>
      <c r="P14676" t="s">
        <v>42</v>
      </c>
      <c r="Q14676" t="s">
        <v>42</v>
      </c>
      <c r="R14676" t="s">
        <v>42</v>
      </c>
      <c r="S14676" t="s">
        <v>42</v>
      </c>
      <c r="T14676" t="s">
        <v>42</v>
      </c>
      <c r="V14676" t="s">
        <v>43</v>
      </c>
    </row>
    <row r="14677" spans="1:22" x14ac:dyDescent="0.25">
      <c r="A14677">
        <v>13040601</v>
      </c>
      <c r="B14677" t="s">
        <v>61</v>
      </c>
      <c r="C14677">
        <v>891280008</v>
      </c>
      <c r="D14677" t="s">
        <v>37</v>
      </c>
      <c r="E14677" t="s">
        <v>1434</v>
      </c>
      <c r="F14677" t="s">
        <v>19286</v>
      </c>
      <c r="H14677" t="s">
        <v>40</v>
      </c>
      <c r="J14677" s="3">
        <v>43465</v>
      </c>
      <c r="K14677" t="s">
        <v>57</v>
      </c>
      <c r="L14677" t="s">
        <v>64</v>
      </c>
      <c r="M14677">
        <v>59</v>
      </c>
      <c r="N14677" t="s">
        <v>1458</v>
      </c>
      <c r="O14677" t="s">
        <v>42</v>
      </c>
      <c r="P14677" t="s">
        <v>42</v>
      </c>
      <c r="Q14677" t="s">
        <v>42</v>
      </c>
      <c r="R14677" t="s">
        <v>42</v>
      </c>
      <c r="S14677" t="s">
        <v>42</v>
      </c>
      <c r="T14677" t="s">
        <v>42</v>
      </c>
      <c r="V14677" t="s">
        <v>43</v>
      </c>
    </row>
    <row r="14678" spans="1:22" x14ac:dyDescent="0.25">
      <c r="A14678">
        <v>13040601</v>
      </c>
      <c r="B14678" t="s">
        <v>61</v>
      </c>
      <c r="C14678">
        <v>891280008</v>
      </c>
      <c r="D14678" t="s">
        <v>37</v>
      </c>
      <c r="E14678" t="s">
        <v>1434</v>
      </c>
      <c r="F14678" t="s">
        <v>19287</v>
      </c>
      <c r="H14678" t="s">
        <v>40</v>
      </c>
      <c r="J14678" s="3">
        <v>43465</v>
      </c>
      <c r="K14678" t="s">
        <v>57</v>
      </c>
      <c r="L14678" t="s">
        <v>64</v>
      </c>
      <c r="M14678">
        <v>59</v>
      </c>
      <c r="N14678" t="s">
        <v>1479</v>
      </c>
      <c r="O14678" t="s">
        <v>42</v>
      </c>
      <c r="P14678" t="s">
        <v>42</v>
      </c>
      <c r="Q14678" t="s">
        <v>42</v>
      </c>
      <c r="R14678" t="s">
        <v>42</v>
      </c>
      <c r="S14678" t="s">
        <v>42</v>
      </c>
      <c r="T14678" t="s">
        <v>42</v>
      </c>
      <c r="V14678" t="s">
        <v>43</v>
      </c>
    </row>
    <row r="14679" spans="1:22" x14ac:dyDescent="0.25">
      <c r="A14679">
        <v>13040601</v>
      </c>
      <c r="B14679" t="s">
        <v>61</v>
      </c>
      <c r="C14679">
        <v>891280008</v>
      </c>
      <c r="D14679" t="s">
        <v>37</v>
      </c>
      <c r="E14679" t="s">
        <v>1434</v>
      </c>
      <c r="F14679" t="s">
        <v>19288</v>
      </c>
      <c r="H14679" t="s">
        <v>40</v>
      </c>
      <c r="J14679" s="3">
        <v>43465</v>
      </c>
      <c r="K14679" t="s">
        <v>57</v>
      </c>
      <c r="L14679" t="s">
        <v>64</v>
      </c>
      <c r="M14679">
        <v>59</v>
      </c>
      <c r="N14679" t="s">
        <v>19289</v>
      </c>
      <c r="O14679" t="s">
        <v>42</v>
      </c>
      <c r="P14679" t="s">
        <v>42</v>
      </c>
      <c r="Q14679" t="s">
        <v>42</v>
      </c>
      <c r="R14679" t="s">
        <v>42</v>
      </c>
      <c r="S14679" t="s">
        <v>42</v>
      </c>
      <c r="T14679" t="s">
        <v>42</v>
      </c>
      <c r="V14679" t="s">
        <v>43</v>
      </c>
    </row>
    <row r="14680" spans="1:22" x14ac:dyDescent="0.25">
      <c r="A14680">
        <v>13040601</v>
      </c>
      <c r="B14680" t="s">
        <v>61</v>
      </c>
      <c r="C14680">
        <v>891280008</v>
      </c>
      <c r="D14680" t="s">
        <v>37</v>
      </c>
      <c r="E14680" t="s">
        <v>1434</v>
      </c>
      <c r="F14680" t="s">
        <v>19290</v>
      </c>
      <c r="H14680" t="s">
        <v>40</v>
      </c>
      <c r="J14680" s="3">
        <v>43465</v>
      </c>
      <c r="K14680" t="s">
        <v>57</v>
      </c>
      <c r="L14680" t="s">
        <v>64</v>
      </c>
      <c r="M14680">
        <v>59</v>
      </c>
      <c r="N14680" t="s">
        <v>1458</v>
      </c>
      <c r="O14680" t="s">
        <v>42</v>
      </c>
      <c r="P14680" t="s">
        <v>42</v>
      </c>
      <c r="Q14680" t="s">
        <v>42</v>
      </c>
      <c r="R14680" t="s">
        <v>42</v>
      </c>
      <c r="S14680" t="s">
        <v>42</v>
      </c>
      <c r="T14680" t="s">
        <v>42</v>
      </c>
      <c r="V14680" t="s">
        <v>43</v>
      </c>
    </row>
    <row r="14681" spans="1:22" x14ac:dyDescent="0.25">
      <c r="A14681">
        <v>13040601</v>
      </c>
      <c r="B14681" t="s">
        <v>61</v>
      </c>
      <c r="C14681">
        <v>891280008</v>
      </c>
      <c r="D14681" t="s">
        <v>37</v>
      </c>
      <c r="E14681" t="s">
        <v>1434</v>
      </c>
      <c r="F14681" t="s">
        <v>19291</v>
      </c>
      <c r="H14681" t="s">
        <v>40</v>
      </c>
      <c r="J14681" s="3">
        <v>43465</v>
      </c>
      <c r="K14681" t="s">
        <v>57</v>
      </c>
      <c r="L14681" t="s">
        <v>64</v>
      </c>
      <c r="M14681">
        <v>59</v>
      </c>
      <c r="N14681" t="s">
        <v>19292</v>
      </c>
      <c r="O14681" t="s">
        <v>42</v>
      </c>
      <c r="P14681" t="s">
        <v>42</v>
      </c>
      <c r="Q14681" t="s">
        <v>42</v>
      </c>
      <c r="R14681" t="s">
        <v>42</v>
      </c>
      <c r="S14681" t="s">
        <v>42</v>
      </c>
      <c r="T14681" t="s">
        <v>42</v>
      </c>
      <c r="V14681" t="s">
        <v>43</v>
      </c>
    </row>
    <row r="14682" spans="1:22" x14ac:dyDescent="0.25">
      <c r="A14682">
        <v>13040601</v>
      </c>
      <c r="B14682" t="s">
        <v>61</v>
      </c>
      <c r="C14682">
        <v>891280008</v>
      </c>
      <c r="D14682" t="s">
        <v>37</v>
      </c>
      <c r="E14682" t="s">
        <v>1434</v>
      </c>
      <c r="F14682" t="s">
        <v>19293</v>
      </c>
      <c r="H14682" t="s">
        <v>40</v>
      </c>
      <c r="J14682" s="3">
        <v>43465</v>
      </c>
      <c r="K14682" t="s">
        <v>57</v>
      </c>
      <c r="L14682" t="s">
        <v>64</v>
      </c>
      <c r="M14682">
        <v>59</v>
      </c>
      <c r="N14682" t="s">
        <v>1479</v>
      </c>
      <c r="O14682" t="s">
        <v>42</v>
      </c>
      <c r="P14682" t="s">
        <v>42</v>
      </c>
      <c r="Q14682" t="s">
        <v>42</v>
      </c>
      <c r="R14682" t="s">
        <v>42</v>
      </c>
      <c r="S14682" t="s">
        <v>42</v>
      </c>
      <c r="T14682" t="s">
        <v>42</v>
      </c>
      <c r="V14682" t="s">
        <v>43</v>
      </c>
    </row>
    <row r="14683" spans="1:22" x14ac:dyDescent="0.25">
      <c r="A14683">
        <v>13040601</v>
      </c>
      <c r="B14683" t="s">
        <v>61</v>
      </c>
      <c r="C14683">
        <v>891280008</v>
      </c>
      <c r="D14683" t="s">
        <v>37</v>
      </c>
      <c r="E14683" t="s">
        <v>1434</v>
      </c>
      <c r="F14683" t="s">
        <v>19294</v>
      </c>
      <c r="H14683" t="s">
        <v>40</v>
      </c>
      <c r="J14683" s="3">
        <v>43465</v>
      </c>
      <c r="K14683" t="s">
        <v>57</v>
      </c>
      <c r="L14683" t="s">
        <v>64</v>
      </c>
      <c r="M14683">
        <v>59</v>
      </c>
      <c r="N14683" t="s">
        <v>1676</v>
      </c>
      <c r="O14683" t="s">
        <v>42</v>
      </c>
      <c r="P14683" t="s">
        <v>42</v>
      </c>
      <c r="Q14683" t="s">
        <v>42</v>
      </c>
      <c r="R14683" t="s">
        <v>42</v>
      </c>
      <c r="S14683" t="s">
        <v>42</v>
      </c>
      <c r="T14683" t="s">
        <v>42</v>
      </c>
      <c r="V14683" t="s">
        <v>43</v>
      </c>
    </row>
    <row r="14684" spans="1:22" x14ac:dyDescent="0.25">
      <c r="A14684">
        <v>13040601</v>
      </c>
      <c r="B14684" t="s">
        <v>61</v>
      </c>
      <c r="C14684">
        <v>891280008</v>
      </c>
      <c r="D14684" t="s">
        <v>37</v>
      </c>
      <c r="E14684" t="s">
        <v>1434</v>
      </c>
      <c r="F14684" t="s">
        <v>19295</v>
      </c>
      <c r="H14684" t="s">
        <v>40</v>
      </c>
      <c r="J14684" s="3">
        <v>43465</v>
      </c>
      <c r="K14684" t="s">
        <v>57</v>
      </c>
      <c r="L14684" t="s">
        <v>64</v>
      </c>
      <c r="M14684">
        <v>59</v>
      </c>
      <c r="N14684" t="s">
        <v>1479</v>
      </c>
      <c r="O14684" t="s">
        <v>42</v>
      </c>
      <c r="P14684" t="s">
        <v>42</v>
      </c>
      <c r="Q14684" t="s">
        <v>42</v>
      </c>
      <c r="R14684" t="s">
        <v>42</v>
      </c>
      <c r="S14684" t="s">
        <v>42</v>
      </c>
      <c r="T14684" t="s">
        <v>42</v>
      </c>
      <c r="V14684" t="s">
        <v>43</v>
      </c>
    </row>
    <row r="14685" spans="1:22" x14ac:dyDescent="0.25">
      <c r="A14685">
        <v>13040601</v>
      </c>
      <c r="B14685" t="s">
        <v>61</v>
      </c>
      <c r="C14685">
        <v>891280008</v>
      </c>
      <c r="D14685" t="s">
        <v>37</v>
      </c>
      <c r="E14685" t="s">
        <v>1434</v>
      </c>
      <c r="F14685" t="s">
        <v>19296</v>
      </c>
      <c r="H14685" t="s">
        <v>40</v>
      </c>
      <c r="J14685" s="3">
        <v>43465</v>
      </c>
      <c r="K14685" t="s">
        <v>57</v>
      </c>
      <c r="L14685" t="s">
        <v>64</v>
      </c>
      <c r="M14685">
        <v>59</v>
      </c>
      <c r="N14685" t="s">
        <v>19297</v>
      </c>
      <c r="O14685" t="s">
        <v>42</v>
      </c>
      <c r="P14685" t="s">
        <v>42</v>
      </c>
      <c r="Q14685" t="s">
        <v>42</v>
      </c>
      <c r="R14685" t="s">
        <v>42</v>
      </c>
      <c r="S14685" t="s">
        <v>42</v>
      </c>
      <c r="T14685" t="s">
        <v>42</v>
      </c>
      <c r="V14685" t="s">
        <v>43</v>
      </c>
    </row>
    <row r="14686" spans="1:22" x14ac:dyDescent="0.25">
      <c r="A14686">
        <v>13040601</v>
      </c>
      <c r="B14686" t="s">
        <v>61</v>
      </c>
      <c r="C14686">
        <v>891280008</v>
      </c>
      <c r="D14686" t="s">
        <v>37</v>
      </c>
      <c r="E14686" t="s">
        <v>1434</v>
      </c>
      <c r="F14686" t="s">
        <v>19298</v>
      </c>
      <c r="H14686" t="s">
        <v>40</v>
      </c>
      <c r="J14686" s="3">
        <v>43465</v>
      </c>
      <c r="K14686" t="s">
        <v>57</v>
      </c>
      <c r="L14686" t="s">
        <v>64</v>
      </c>
      <c r="M14686">
        <v>59</v>
      </c>
      <c r="N14686" t="s">
        <v>5494</v>
      </c>
      <c r="O14686" t="s">
        <v>42</v>
      </c>
      <c r="P14686" t="s">
        <v>42</v>
      </c>
      <c r="Q14686" t="s">
        <v>42</v>
      </c>
      <c r="R14686" t="s">
        <v>42</v>
      </c>
      <c r="S14686" t="s">
        <v>42</v>
      </c>
      <c r="T14686" t="s">
        <v>42</v>
      </c>
      <c r="V14686" t="s">
        <v>43</v>
      </c>
    </row>
    <row r="14687" spans="1:22" x14ac:dyDescent="0.25">
      <c r="A14687">
        <v>13040601</v>
      </c>
      <c r="B14687" t="s">
        <v>61</v>
      </c>
      <c r="C14687">
        <v>891280008</v>
      </c>
      <c r="D14687" t="s">
        <v>37</v>
      </c>
      <c r="E14687" t="s">
        <v>1434</v>
      </c>
      <c r="F14687" t="s">
        <v>19299</v>
      </c>
      <c r="H14687" t="s">
        <v>40</v>
      </c>
      <c r="J14687" s="3">
        <v>43465</v>
      </c>
      <c r="K14687" t="s">
        <v>57</v>
      </c>
      <c r="L14687" t="s">
        <v>64</v>
      </c>
      <c r="M14687">
        <v>59</v>
      </c>
      <c r="N14687" t="s">
        <v>19300</v>
      </c>
      <c r="O14687" t="s">
        <v>42</v>
      </c>
      <c r="P14687" t="s">
        <v>42</v>
      </c>
      <c r="Q14687" t="s">
        <v>42</v>
      </c>
      <c r="R14687" t="s">
        <v>42</v>
      </c>
      <c r="S14687" t="s">
        <v>42</v>
      </c>
      <c r="T14687" t="s">
        <v>42</v>
      </c>
      <c r="V14687" t="s">
        <v>43</v>
      </c>
    </row>
    <row r="14688" spans="1:22" x14ac:dyDescent="0.25">
      <c r="A14688">
        <v>13040601</v>
      </c>
      <c r="B14688" t="s">
        <v>61</v>
      </c>
      <c r="C14688">
        <v>891280008</v>
      </c>
      <c r="D14688" t="s">
        <v>37</v>
      </c>
      <c r="E14688" t="s">
        <v>1434</v>
      </c>
      <c r="F14688" t="s">
        <v>19301</v>
      </c>
      <c r="H14688" t="s">
        <v>40</v>
      </c>
      <c r="J14688" s="3">
        <v>43465</v>
      </c>
      <c r="K14688" t="s">
        <v>57</v>
      </c>
      <c r="L14688" t="s">
        <v>64</v>
      </c>
      <c r="M14688">
        <v>59</v>
      </c>
      <c r="N14688" t="s">
        <v>19302</v>
      </c>
      <c r="O14688" t="s">
        <v>42</v>
      </c>
      <c r="P14688" t="s">
        <v>42</v>
      </c>
      <c r="Q14688" t="s">
        <v>42</v>
      </c>
      <c r="R14688" t="s">
        <v>42</v>
      </c>
      <c r="S14688" t="s">
        <v>42</v>
      </c>
      <c r="T14688" t="s">
        <v>42</v>
      </c>
      <c r="V14688" t="s">
        <v>43</v>
      </c>
    </row>
    <row r="14689" spans="1:22" x14ac:dyDescent="0.25">
      <c r="A14689">
        <v>13040601</v>
      </c>
      <c r="B14689" t="s">
        <v>61</v>
      </c>
      <c r="C14689">
        <v>891280008</v>
      </c>
      <c r="D14689" t="s">
        <v>37</v>
      </c>
      <c r="E14689" t="s">
        <v>1434</v>
      </c>
      <c r="F14689" t="s">
        <v>19303</v>
      </c>
      <c r="H14689" t="s">
        <v>40</v>
      </c>
      <c r="J14689" s="3">
        <v>43465</v>
      </c>
      <c r="K14689" t="s">
        <v>57</v>
      </c>
      <c r="L14689" t="s">
        <v>64</v>
      </c>
      <c r="M14689">
        <v>59</v>
      </c>
      <c r="N14689" t="s">
        <v>1593</v>
      </c>
      <c r="O14689" t="s">
        <v>42</v>
      </c>
      <c r="P14689" t="s">
        <v>42</v>
      </c>
      <c r="Q14689" t="s">
        <v>42</v>
      </c>
      <c r="R14689" t="s">
        <v>42</v>
      </c>
      <c r="S14689" t="s">
        <v>42</v>
      </c>
      <c r="T14689" t="s">
        <v>42</v>
      </c>
      <c r="V14689" t="s">
        <v>43</v>
      </c>
    </row>
    <row r="14690" spans="1:22" x14ac:dyDescent="0.25">
      <c r="A14690">
        <v>13040601</v>
      </c>
      <c r="B14690" t="s">
        <v>61</v>
      </c>
      <c r="C14690">
        <v>891280008</v>
      </c>
      <c r="D14690" t="s">
        <v>37</v>
      </c>
      <c r="E14690" t="s">
        <v>1434</v>
      </c>
      <c r="F14690" t="s">
        <v>19304</v>
      </c>
      <c r="H14690" t="s">
        <v>40</v>
      </c>
      <c r="J14690" s="3">
        <v>43465</v>
      </c>
      <c r="K14690" t="s">
        <v>57</v>
      </c>
      <c r="L14690" t="s">
        <v>64</v>
      </c>
      <c r="M14690">
        <v>59</v>
      </c>
      <c r="N14690" t="s">
        <v>1860</v>
      </c>
      <c r="O14690" t="s">
        <v>42</v>
      </c>
      <c r="P14690" t="s">
        <v>42</v>
      </c>
      <c r="Q14690" t="s">
        <v>42</v>
      </c>
      <c r="R14690" t="s">
        <v>42</v>
      </c>
      <c r="S14690" t="s">
        <v>42</v>
      </c>
      <c r="T14690" t="s">
        <v>42</v>
      </c>
      <c r="V14690" t="s">
        <v>43</v>
      </c>
    </row>
    <row r="14691" spans="1:22" x14ac:dyDescent="0.25">
      <c r="A14691">
        <v>13040601</v>
      </c>
      <c r="B14691" t="s">
        <v>61</v>
      </c>
      <c r="C14691">
        <v>891280008</v>
      </c>
      <c r="D14691" t="s">
        <v>37</v>
      </c>
      <c r="E14691" t="s">
        <v>1434</v>
      </c>
      <c r="F14691" t="s">
        <v>19305</v>
      </c>
      <c r="H14691" t="s">
        <v>40</v>
      </c>
      <c r="J14691" s="3">
        <v>43465</v>
      </c>
      <c r="K14691" t="s">
        <v>57</v>
      </c>
      <c r="L14691" t="s">
        <v>64</v>
      </c>
      <c r="M14691">
        <v>59</v>
      </c>
      <c r="N14691" t="s">
        <v>19306</v>
      </c>
      <c r="O14691" t="s">
        <v>42</v>
      </c>
      <c r="P14691" t="s">
        <v>42</v>
      </c>
      <c r="Q14691" t="s">
        <v>42</v>
      </c>
      <c r="R14691" t="s">
        <v>42</v>
      </c>
      <c r="S14691" t="s">
        <v>42</v>
      </c>
      <c r="T14691" t="s">
        <v>42</v>
      </c>
      <c r="V14691" t="s">
        <v>43</v>
      </c>
    </row>
    <row r="14692" spans="1:22" x14ac:dyDescent="0.25">
      <c r="A14692">
        <v>13040601</v>
      </c>
      <c r="B14692" t="s">
        <v>61</v>
      </c>
      <c r="C14692">
        <v>891280008</v>
      </c>
      <c r="D14692" t="s">
        <v>37</v>
      </c>
      <c r="E14692" t="s">
        <v>1434</v>
      </c>
      <c r="F14692" t="s">
        <v>19307</v>
      </c>
      <c r="H14692" t="s">
        <v>40</v>
      </c>
      <c r="J14692" s="3">
        <v>43465</v>
      </c>
      <c r="K14692" t="s">
        <v>57</v>
      </c>
      <c r="L14692" t="s">
        <v>64</v>
      </c>
      <c r="M14692">
        <v>59</v>
      </c>
      <c r="N14692" t="s">
        <v>19308</v>
      </c>
      <c r="O14692" t="s">
        <v>42</v>
      </c>
      <c r="P14692" t="s">
        <v>42</v>
      </c>
      <c r="Q14692" t="s">
        <v>42</v>
      </c>
      <c r="R14692" t="s">
        <v>42</v>
      </c>
      <c r="S14692" t="s">
        <v>42</v>
      </c>
      <c r="T14692" t="s">
        <v>42</v>
      </c>
      <c r="V14692" t="s">
        <v>43</v>
      </c>
    </row>
    <row r="14693" spans="1:22" x14ac:dyDescent="0.25">
      <c r="A14693">
        <v>13040601</v>
      </c>
      <c r="B14693" t="s">
        <v>61</v>
      </c>
      <c r="C14693">
        <v>891280008</v>
      </c>
      <c r="D14693" t="s">
        <v>37</v>
      </c>
      <c r="E14693" t="s">
        <v>1434</v>
      </c>
      <c r="F14693" t="s">
        <v>19309</v>
      </c>
      <c r="H14693" t="s">
        <v>40</v>
      </c>
      <c r="J14693" s="3">
        <v>43465</v>
      </c>
      <c r="K14693" t="s">
        <v>57</v>
      </c>
      <c r="L14693" t="s">
        <v>64</v>
      </c>
      <c r="M14693">
        <v>59</v>
      </c>
      <c r="N14693" t="s">
        <v>1884</v>
      </c>
      <c r="O14693" t="s">
        <v>42</v>
      </c>
      <c r="P14693" t="s">
        <v>42</v>
      </c>
      <c r="Q14693" t="s">
        <v>42</v>
      </c>
      <c r="R14693" t="s">
        <v>42</v>
      </c>
      <c r="S14693" t="s">
        <v>42</v>
      </c>
      <c r="T14693" t="s">
        <v>42</v>
      </c>
      <c r="V14693" t="s">
        <v>43</v>
      </c>
    </row>
    <row r="14694" spans="1:22" x14ac:dyDescent="0.25">
      <c r="A14694">
        <v>13040601</v>
      </c>
      <c r="B14694" t="s">
        <v>61</v>
      </c>
      <c r="C14694">
        <v>891280008</v>
      </c>
      <c r="D14694" t="s">
        <v>37</v>
      </c>
      <c r="E14694" t="s">
        <v>1434</v>
      </c>
      <c r="F14694" t="s">
        <v>19310</v>
      </c>
      <c r="H14694" t="s">
        <v>40</v>
      </c>
      <c r="J14694" s="3">
        <v>43465</v>
      </c>
      <c r="K14694" t="s">
        <v>57</v>
      </c>
      <c r="L14694" t="s">
        <v>64</v>
      </c>
      <c r="M14694">
        <v>59</v>
      </c>
      <c r="N14694" t="s">
        <v>1458</v>
      </c>
      <c r="O14694" t="s">
        <v>42</v>
      </c>
      <c r="P14694" t="s">
        <v>42</v>
      </c>
      <c r="Q14694" t="s">
        <v>42</v>
      </c>
      <c r="R14694" t="s">
        <v>42</v>
      </c>
      <c r="S14694" t="s">
        <v>42</v>
      </c>
      <c r="T14694" t="s">
        <v>42</v>
      </c>
      <c r="V14694" t="s">
        <v>43</v>
      </c>
    </row>
    <row r="14695" spans="1:22" x14ac:dyDescent="0.25">
      <c r="A14695">
        <v>13040601</v>
      </c>
      <c r="B14695" t="s">
        <v>61</v>
      </c>
      <c r="C14695">
        <v>891280008</v>
      </c>
      <c r="D14695" t="s">
        <v>37</v>
      </c>
      <c r="E14695" t="s">
        <v>1434</v>
      </c>
      <c r="F14695" t="s">
        <v>19311</v>
      </c>
      <c r="H14695" t="s">
        <v>40</v>
      </c>
      <c r="J14695" s="3">
        <v>43465</v>
      </c>
      <c r="K14695" t="s">
        <v>57</v>
      </c>
      <c r="L14695" t="s">
        <v>64</v>
      </c>
      <c r="M14695">
        <v>59</v>
      </c>
      <c r="N14695" t="s">
        <v>1458</v>
      </c>
      <c r="O14695" t="s">
        <v>42</v>
      </c>
      <c r="P14695" t="s">
        <v>42</v>
      </c>
      <c r="Q14695" t="s">
        <v>42</v>
      </c>
      <c r="R14695" t="s">
        <v>42</v>
      </c>
      <c r="S14695" t="s">
        <v>42</v>
      </c>
      <c r="T14695" t="s">
        <v>42</v>
      </c>
      <c r="V14695" t="s">
        <v>43</v>
      </c>
    </row>
    <row r="14696" spans="1:22" x14ac:dyDescent="0.25">
      <c r="A14696">
        <v>13040601</v>
      </c>
      <c r="B14696" t="s">
        <v>61</v>
      </c>
      <c r="C14696">
        <v>891280008</v>
      </c>
      <c r="D14696" t="s">
        <v>37</v>
      </c>
      <c r="E14696" t="s">
        <v>1434</v>
      </c>
      <c r="F14696" t="s">
        <v>19312</v>
      </c>
      <c r="H14696" t="s">
        <v>40</v>
      </c>
      <c r="J14696" s="3">
        <v>43465</v>
      </c>
      <c r="K14696" t="s">
        <v>57</v>
      </c>
      <c r="L14696" t="s">
        <v>64</v>
      </c>
      <c r="M14696">
        <v>59</v>
      </c>
      <c r="N14696" t="s">
        <v>1458</v>
      </c>
      <c r="O14696" t="s">
        <v>42</v>
      </c>
      <c r="P14696" t="s">
        <v>42</v>
      </c>
      <c r="Q14696" t="s">
        <v>42</v>
      </c>
      <c r="R14696" t="s">
        <v>42</v>
      </c>
      <c r="S14696" t="s">
        <v>42</v>
      </c>
      <c r="T14696" t="s">
        <v>42</v>
      </c>
      <c r="V14696" t="s">
        <v>43</v>
      </c>
    </row>
    <row r="14697" spans="1:22" x14ac:dyDescent="0.25">
      <c r="A14697">
        <v>13040601</v>
      </c>
      <c r="B14697" t="s">
        <v>61</v>
      </c>
      <c r="C14697">
        <v>891280008</v>
      </c>
      <c r="D14697" t="s">
        <v>37</v>
      </c>
      <c r="E14697" t="s">
        <v>1434</v>
      </c>
      <c r="F14697" t="s">
        <v>19313</v>
      </c>
      <c r="H14697" t="s">
        <v>40</v>
      </c>
      <c r="J14697" s="3">
        <v>43465</v>
      </c>
      <c r="K14697" t="s">
        <v>57</v>
      </c>
      <c r="L14697" t="s">
        <v>64</v>
      </c>
      <c r="M14697">
        <v>59</v>
      </c>
      <c r="N14697" t="s">
        <v>1458</v>
      </c>
      <c r="O14697" t="s">
        <v>42</v>
      </c>
      <c r="P14697" t="s">
        <v>42</v>
      </c>
      <c r="Q14697" t="s">
        <v>42</v>
      </c>
      <c r="R14697" t="s">
        <v>42</v>
      </c>
      <c r="S14697" t="s">
        <v>42</v>
      </c>
      <c r="T14697" t="s">
        <v>42</v>
      </c>
      <c r="V14697" t="s">
        <v>43</v>
      </c>
    </row>
    <row r="14698" spans="1:22" x14ac:dyDescent="0.25">
      <c r="A14698">
        <v>13040601</v>
      </c>
      <c r="B14698" t="s">
        <v>61</v>
      </c>
      <c r="C14698">
        <v>891280008</v>
      </c>
      <c r="D14698" t="s">
        <v>37</v>
      </c>
      <c r="E14698" t="s">
        <v>1434</v>
      </c>
      <c r="F14698" t="s">
        <v>19314</v>
      </c>
      <c r="H14698" t="s">
        <v>40</v>
      </c>
      <c r="J14698" s="3">
        <v>43465</v>
      </c>
      <c r="K14698" t="s">
        <v>57</v>
      </c>
      <c r="L14698" t="s">
        <v>64</v>
      </c>
      <c r="M14698">
        <v>59</v>
      </c>
      <c r="N14698" t="s">
        <v>1458</v>
      </c>
      <c r="O14698" t="s">
        <v>42</v>
      </c>
      <c r="P14698" t="s">
        <v>42</v>
      </c>
      <c r="Q14698" t="s">
        <v>42</v>
      </c>
      <c r="R14698" t="s">
        <v>42</v>
      </c>
      <c r="S14698" t="s">
        <v>42</v>
      </c>
      <c r="T14698" t="s">
        <v>42</v>
      </c>
      <c r="V14698" t="s">
        <v>43</v>
      </c>
    </row>
    <row r="14699" spans="1:22" x14ac:dyDescent="0.25">
      <c r="A14699">
        <v>13040601</v>
      </c>
      <c r="B14699" t="s">
        <v>61</v>
      </c>
      <c r="C14699">
        <v>891280008</v>
      </c>
      <c r="D14699" t="s">
        <v>37</v>
      </c>
      <c r="E14699" t="s">
        <v>1434</v>
      </c>
      <c r="F14699" t="s">
        <v>19315</v>
      </c>
      <c r="H14699" t="s">
        <v>40</v>
      </c>
      <c r="J14699" s="3">
        <v>43465</v>
      </c>
      <c r="K14699" t="s">
        <v>57</v>
      </c>
      <c r="L14699" t="s">
        <v>64</v>
      </c>
      <c r="M14699">
        <v>59</v>
      </c>
      <c r="N14699" t="s">
        <v>1458</v>
      </c>
      <c r="O14699" t="s">
        <v>42</v>
      </c>
      <c r="P14699" t="s">
        <v>42</v>
      </c>
      <c r="Q14699" t="s">
        <v>42</v>
      </c>
      <c r="R14699" t="s">
        <v>42</v>
      </c>
      <c r="S14699" t="s">
        <v>42</v>
      </c>
      <c r="T14699" t="s">
        <v>42</v>
      </c>
      <c r="V14699" t="s">
        <v>43</v>
      </c>
    </row>
    <row r="14700" spans="1:22" x14ac:dyDescent="0.25">
      <c r="A14700">
        <v>13040601</v>
      </c>
      <c r="B14700" t="s">
        <v>61</v>
      </c>
      <c r="C14700">
        <v>891280008</v>
      </c>
      <c r="D14700" t="s">
        <v>37</v>
      </c>
      <c r="E14700" t="s">
        <v>1434</v>
      </c>
      <c r="F14700" t="s">
        <v>19316</v>
      </c>
      <c r="H14700" t="s">
        <v>40</v>
      </c>
      <c r="J14700" s="3">
        <v>43465</v>
      </c>
      <c r="K14700" t="s">
        <v>57</v>
      </c>
      <c r="L14700" t="s">
        <v>64</v>
      </c>
      <c r="M14700">
        <v>59</v>
      </c>
      <c r="N14700" t="s">
        <v>19317</v>
      </c>
      <c r="O14700" t="s">
        <v>42</v>
      </c>
      <c r="P14700" t="s">
        <v>42</v>
      </c>
      <c r="Q14700" t="s">
        <v>42</v>
      </c>
      <c r="R14700" t="s">
        <v>42</v>
      </c>
      <c r="S14700" t="s">
        <v>42</v>
      </c>
      <c r="T14700" t="s">
        <v>42</v>
      </c>
      <c r="V14700" t="s">
        <v>43</v>
      </c>
    </row>
    <row r="14701" spans="1:22" x14ac:dyDescent="0.25">
      <c r="A14701">
        <v>13040601</v>
      </c>
      <c r="B14701" t="s">
        <v>61</v>
      </c>
      <c r="C14701">
        <v>891280008</v>
      </c>
      <c r="D14701" t="s">
        <v>37</v>
      </c>
      <c r="E14701" t="s">
        <v>1434</v>
      </c>
      <c r="F14701" t="s">
        <v>19318</v>
      </c>
      <c r="H14701" t="s">
        <v>40</v>
      </c>
      <c r="J14701" s="3">
        <v>43465</v>
      </c>
      <c r="K14701" t="s">
        <v>57</v>
      </c>
      <c r="L14701" t="s">
        <v>64</v>
      </c>
      <c r="M14701">
        <v>59</v>
      </c>
      <c r="N14701" t="s">
        <v>1458</v>
      </c>
      <c r="O14701" t="s">
        <v>42</v>
      </c>
      <c r="P14701" t="s">
        <v>42</v>
      </c>
      <c r="Q14701" t="s">
        <v>42</v>
      </c>
      <c r="R14701" t="s">
        <v>42</v>
      </c>
      <c r="S14701" t="s">
        <v>42</v>
      </c>
      <c r="T14701" t="s">
        <v>42</v>
      </c>
      <c r="V14701" t="s">
        <v>43</v>
      </c>
    </row>
    <row r="14702" spans="1:22" x14ac:dyDescent="0.25">
      <c r="A14702">
        <v>13040601</v>
      </c>
      <c r="B14702" t="s">
        <v>61</v>
      </c>
      <c r="C14702">
        <v>891280008</v>
      </c>
      <c r="D14702" t="s">
        <v>37</v>
      </c>
      <c r="E14702" t="s">
        <v>1434</v>
      </c>
      <c r="F14702" t="s">
        <v>19319</v>
      </c>
      <c r="H14702" t="s">
        <v>40</v>
      </c>
      <c r="J14702" s="3">
        <v>43465</v>
      </c>
      <c r="K14702" t="s">
        <v>57</v>
      </c>
      <c r="L14702" t="s">
        <v>64</v>
      </c>
      <c r="M14702">
        <v>59</v>
      </c>
      <c r="N14702" t="s">
        <v>19320</v>
      </c>
      <c r="O14702" t="s">
        <v>42</v>
      </c>
      <c r="P14702" t="s">
        <v>42</v>
      </c>
      <c r="Q14702" t="s">
        <v>42</v>
      </c>
      <c r="R14702" t="s">
        <v>42</v>
      </c>
      <c r="S14702" t="s">
        <v>42</v>
      </c>
      <c r="T14702" t="s">
        <v>42</v>
      </c>
      <c r="V14702" t="s">
        <v>43</v>
      </c>
    </row>
    <row r="14703" spans="1:22" x14ac:dyDescent="0.25">
      <c r="A14703">
        <v>13040601</v>
      </c>
      <c r="B14703" t="s">
        <v>61</v>
      </c>
      <c r="C14703">
        <v>891280008</v>
      </c>
      <c r="D14703" t="s">
        <v>37</v>
      </c>
      <c r="E14703" t="s">
        <v>1434</v>
      </c>
      <c r="F14703" t="s">
        <v>19321</v>
      </c>
      <c r="H14703" t="s">
        <v>40</v>
      </c>
      <c r="J14703" s="3">
        <v>43465</v>
      </c>
      <c r="K14703" t="s">
        <v>57</v>
      </c>
      <c r="L14703" t="s">
        <v>64</v>
      </c>
      <c r="M14703">
        <v>59</v>
      </c>
      <c r="N14703" t="s">
        <v>1479</v>
      </c>
      <c r="O14703" t="s">
        <v>42</v>
      </c>
      <c r="P14703" t="s">
        <v>42</v>
      </c>
      <c r="Q14703" t="s">
        <v>42</v>
      </c>
      <c r="R14703" t="s">
        <v>42</v>
      </c>
      <c r="S14703" t="s">
        <v>42</v>
      </c>
      <c r="T14703" t="s">
        <v>42</v>
      </c>
      <c r="V14703" t="s">
        <v>43</v>
      </c>
    </row>
    <row r="14704" spans="1:22" x14ac:dyDescent="0.25">
      <c r="A14704">
        <v>13040601</v>
      </c>
      <c r="B14704" t="s">
        <v>61</v>
      </c>
      <c r="C14704">
        <v>891280008</v>
      </c>
      <c r="D14704" t="s">
        <v>37</v>
      </c>
      <c r="E14704" t="s">
        <v>1434</v>
      </c>
      <c r="F14704" t="s">
        <v>19322</v>
      </c>
      <c r="H14704" t="s">
        <v>40</v>
      </c>
      <c r="J14704" s="3">
        <v>43465</v>
      </c>
      <c r="K14704" t="s">
        <v>57</v>
      </c>
      <c r="L14704" t="s">
        <v>64</v>
      </c>
      <c r="M14704">
        <v>59</v>
      </c>
      <c r="N14704" t="s">
        <v>19323</v>
      </c>
      <c r="O14704" t="s">
        <v>42</v>
      </c>
      <c r="P14704" t="s">
        <v>42</v>
      </c>
      <c r="Q14704" t="s">
        <v>42</v>
      </c>
      <c r="R14704" t="s">
        <v>42</v>
      </c>
      <c r="S14704" t="s">
        <v>42</v>
      </c>
      <c r="T14704" t="s">
        <v>42</v>
      </c>
      <c r="V14704" t="s">
        <v>43</v>
      </c>
    </row>
    <row r="14705" spans="1:22" x14ac:dyDescent="0.25">
      <c r="A14705">
        <v>13040601</v>
      </c>
      <c r="B14705" t="s">
        <v>61</v>
      </c>
      <c r="C14705">
        <v>891280008</v>
      </c>
      <c r="D14705" t="s">
        <v>37</v>
      </c>
      <c r="E14705" t="s">
        <v>1434</v>
      </c>
      <c r="F14705" t="s">
        <v>19324</v>
      </c>
      <c r="H14705" t="s">
        <v>40</v>
      </c>
      <c r="J14705" s="3">
        <v>43465</v>
      </c>
      <c r="K14705" t="s">
        <v>57</v>
      </c>
      <c r="L14705" t="s">
        <v>64</v>
      </c>
      <c r="M14705">
        <v>59</v>
      </c>
      <c r="N14705" t="s">
        <v>19306</v>
      </c>
      <c r="O14705" t="s">
        <v>42</v>
      </c>
      <c r="P14705" t="s">
        <v>42</v>
      </c>
      <c r="Q14705" t="s">
        <v>42</v>
      </c>
      <c r="R14705" t="s">
        <v>42</v>
      </c>
      <c r="S14705" t="s">
        <v>42</v>
      </c>
      <c r="T14705" t="s">
        <v>42</v>
      </c>
      <c r="V14705" t="s">
        <v>43</v>
      </c>
    </row>
    <row r="14706" spans="1:22" x14ac:dyDescent="0.25">
      <c r="A14706">
        <v>13040601</v>
      </c>
      <c r="B14706" t="s">
        <v>61</v>
      </c>
      <c r="C14706">
        <v>891280008</v>
      </c>
      <c r="D14706" t="s">
        <v>37</v>
      </c>
      <c r="E14706" t="s">
        <v>1434</v>
      </c>
      <c r="F14706" t="s">
        <v>19325</v>
      </c>
      <c r="H14706" t="s">
        <v>40</v>
      </c>
      <c r="J14706" s="3">
        <v>43465</v>
      </c>
      <c r="K14706" t="s">
        <v>57</v>
      </c>
      <c r="L14706" t="s">
        <v>64</v>
      </c>
      <c r="M14706">
        <v>59</v>
      </c>
      <c r="N14706" t="s">
        <v>1458</v>
      </c>
      <c r="O14706" t="s">
        <v>42</v>
      </c>
      <c r="P14706" t="s">
        <v>42</v>
      </c>
      <c r="Q14706" t="s">
        <v>42</v>
      </c>
      <c r="R14706" t="s">
        <v>42</v>
      </c>
      <c r="S14706" t="s">
        <v>42</v>
      </c>
      <c r="T14706" t="s">
        <v>42</v>
      </c>
      <c r="V14706" t="s">
        <v>43</v>
      </c>
    </row>
    <row r="14707" spans="1:22" x14ac:dyDescent="0.25">
      <c r="A14707">
        <v>13040601</v>
      </c>
      <c r="B14707" t="s">
        <v>61</v>
      </c>
      <c r="C14707">
        <v>891280008</v>
      </c>
      <c r="D14707" t="s">
        <v>37</v>
      </c>
      <c r="E14707" t="s">
        <v>1434</v>
      </c>
      <c r="F14707" t="s">
        <v>19326</v>
      </c>
      <c r="H14707" t="s">
        <v>40</v>
      </c>
      <c r="J14707" s="3">
        <v>43465</v>
      </c>
      <c r="K14707" t="s">
        <v>57</v>
      </c>
      <c r="L14707" t="s">
        <v>64</v>
      </c>
      <c r="M14707">
        <v>59</v>
      </c>
      <c r="N14707" t="s">
        <v>19327</v>
      </c>
      <c r="O14707" t="s">
        <v>42</v>
      </c>
      <c r="P14707" t="s">
        <v>42</v>
      </c>
      <c r="Q14707" t="s">
        <v>42</v>
      </c>
      <c r="R14707" t="s">
        <v>42</v>
      </c>
      <c r="S14707" t="s">
        <v>42</v>
      </c>
      <c r="T14707" t="s">
        <v>42</v>
      </c>
      <c r="V14707" t="s">
        <v>43</v>
      </c>
    </row>
    <row r="14708" spans="1:22" x14ac:dyDescent="0.25">
      <c r="A14708">
        <v>13040601</v>
      </c>
      <c r="B14708" t="s">
        <v>61</v>
      </c>
      <c r="C14708">
        <v>891280008</v>
      </c>
      <c r="D14708" t="s">
        <v>37</v>
      </c>
      <c r="E14708" t="s">
        <v>1434</v>
      </c>
      <c r="F14708" t="s">
        <v>19328</v>
      </c>
      <c r="H14708" t="s">
        <v>40</v>
      </c>
      <c r="J14708" s="3">
        <v>43465</v>
      </c>
      <c r="K14708" t="s">
        <v>57</v>
      </c>
      <c r="L14708" t="s">
        <v>64</v>
      </c>
      <c r="M14708">
        <v>59</v>
      </c>
      <c r="N14708" t="s">
        <v>1458</v>
      </c>
      <c r="O14708" t="s">
        <v>42</v>
      </c>
      <c r="P14708" t="s">
        <v>42</v>
      </c>
      <c r="Q14708" t="s">
        <v>42</v>
      </c>
      <c r="R14708" t="s">
        <v>42</v>
      </c>
      <c r="S14708" t="s">
        <v>42</v>
      </c>
      <c r="T14708" t="s">
        <v>42</v>
      </c>
      <c r="V14708" t="s">
        <v>43</v>
      </c>
    </row>
    <row r="14709" spans="1:22" x14ac:dyDescent="0.25">
      <c r="A14709">
        <v>13040601</v>
      </c>
      <c r="B14709" t="s">
        <v>61</v>
      </c>
      <c r="C14709">
        <v>891280008</v>
      </c>
      <c r="D14709" t="s">
        <v>37</v>
      </c>
      <c r="E14709" t="s">
        <v>1434</v>
      </c>
      <c r="F14709" t="s">
        <v>19329</v>
      </c>
      <c r="H14709" t="s">
        <v>40</v>
      </c>
      <c r="J14709" s="3">
        <v>43465</v>
      </c>
      <c r="K14709" t="s">
        <v>57</v>
      </c>
      <c r="L14709" t="s">
        <v>64</v>
      </c>
      <c r="M14709">
        <v>59</v>
      </c>
      <c r="N14709" t="s">
        <v>1479</v>
      </c>
      <c r="O14709" t="s">
        <v>42</v>
      </c>
      <c r="P14709" t="s">
        <v>42</v>
      </c>
      <c r="Q14709" t="s">
        <v>42</v>
      </c>
      <c r="R14709" t="s">
        <v>42</v>
      </c>
      <c r="S14709" t="s">
        <v>42</v>
      </c>
      <c r="T14709" t="s">
        <v>42</v>
      </c>
      <c r="V14709" t="s">
        <v>43</v>
      </c>
    </row>
    <row r="14710" spans="1:22" x14ac:dyDescent="0.25">
      <c r="A14710">
        <v>13040601</v>
      </c>
      <c r="B14710" t="s">
        <v>61</v>
      </c>
      <c r="C14710">
        <v>891280008</v>
      </c>
      <c r="D14710" t="s">
        <v>37</v>
      </c>
      <c r="E14710" t="s">
        <v>1434</v>
      </c>
      <c r="F14710" t="s">
        <v>19330</v>
      </c>
      <c r="H14710" t="s">
        <v>40</v>
      </c>
      <c r="J14710" s="3">
        <v>43465</v>
      </c>
      <c r="K14710" t="s">
        <v>57</v>
      </c>
      <c r="L14710" t="s">
        <v>64</v>
      </c>
      <c r="M14710">
        <v>59</v>
      </c>
      <c r="N14710" t="s">
        <v>19331</v>
      </c>
      <c r="O14710" t="s">
        <v>42</v>
      </c>
      <c r="P14710" t="s">
        <v>42</v>
      </c>
      <c r="Q14710" t="s">
        <v>42</v>
      </c>
      <c r="R14710" t="s">
        <v>42</v>
      </c>
      <c r="S14710" t="s">
        <v>42</v>
      </c>
      <c r="T14710" t="s">
        <v>42</v>
      </c>
      <c r="V14710" t="s">
        <v>43</v>
      </c>
    </row>
    <row r="14711" spans="1:22" x14ac:dyDescent="0.25">
      <c r="A14711">
        <v>13040601</v>
      </c>
      <c r="B14711" t="s">
        <v>61</v>
      </c>
      <c r="C14711">
        <v>891280008</v>
      </c>
      <c r="D14711" t="s">
        <v>37</v>
      </c>
      <c r="E14711" t="s">
        <v>1434</v>
      </c>
      <c r="F14711" t="s">
        <v>19332</v>
      </c>
      <c r="H14711" t="s">
        <v>40</v>
      </c>
      <c r="J14711" s="3">
        <v>43465</v>
      </c>
      <c r="K14711" t="s">
        <v>57</v>
      </c>
      <c r="L14711" t="s">
        <v>64</v>
      </c>
      <c r="M14711">
        <v>59</v>
      </c>
      <c r="N14711" t="s">
        <v>19333</v>
      </c>
      <c r="O14711" t="s">
        <v>42</v>
      </c>
      <c r="P14711" t="s">
        <v>42</v>
      </c>
      <c r="Q14711" t="s">
        <v>42</v>
      </c>
      <c r="R14711" t="s">
        <v>42</v>
      </c>
      <c r="S14711" t="s">
        <v>42</v>
      </c>
      <c r="T14711" t="s">
        <v>42</v>
      </c>
      <c r="V14711" t="s">
        <v>43</v>
      </c>
    </row>
    <row r="14712" spans="1:22" x14ac:dyDescent="0.25">
      <c r="A14712">
        <v>13040601</v>
      </c>
      <c r="B14712" t="s">
        <v>61</v>
      </c>
      <c r="C14712">
        <v>891280008</v>
      </c>
      <c r="D14712" t="s">
        <v>37</v>
      </c>
      <c r="E14712" t="s">
        <v>1434</v>
      </c>
      <c r="F14712" t="s">
        <v>19334</v>
      </c>
      <c r="H14712" t="s">
        <v>40</v>
      </c>
      <c r="J14712" s="3">
        <v>43465</v>
      </c>
      <c r="K14712" t="s">
        <v>57</v>
      </c>
      <c r="L14712" t="s">
        <v>64</v>
      </c>
      <c r="M14712">
        <v>59</v>
      </c>
      <c r="N14712" t="s">
        <v>1458</v>
      </c>
      <c r="O14712" t="s">
        <v>42</v>
      </c>
      <c r="P14712" t="s">
        <v>42</v>
      </c>
      <c r="Q14712" t="s">
        <v>42</v>
      </c>
      <c r="R14712" t="s">
        <v>42</v>
      </c>
      <c r="S14712" t="s">
        <v>42</v>
      </c>
      <c r="T14712" t="s">
        <v>42</v>
      </c>
      <c r="V14712" t="s">
        <v>43</v>
      </c>
    </row>
    <row r="14713" spans="1:22" x14ac:dyDescent="0.25">
      <c r="A14713">
        <v>13040601</v>
      </c>
      <c r="B14713" t="s">
        <v>61</v>
      </c>
      <c r="C14713">
        <v>891280008</v>
      </c>
      <c r="D14713" t="s">
        <v>37</v>
      </c>
      <c r="E14713" t="s">
        <v>1434</v>
      </c>
      <c r="F14713" t="s">
        <v>19335</v>
      </c>
      <c r="H14713" t="s">
        <v>40</v>
      </c>
      <c r="J14713" s="3">
        <v>43465</v>
      </c>
      <c r="K14713" t="s">
        <v>57</v>
      </c>
      <c r="L14713" t="s">
        <v>64</v>
      </c>
      <c r="M14713">
        <v>59</v>
      </c>
      <c r="N14713" t="s">
        <v>1458</v>
      </c>
      <c r="O14713" t="s">
        <v>42</v>
      </c>
      <c r="P14713" t="s">
        <v>42</v>
      </c>
      <c r="Q14713" t="s">
        <v>42</v>
      </c>
      <c r="R14713" t="s">
        <v>42</v>
      </c>
      <c r="S14713" t="s">
        <v>42</v>
      </c>
      <c r="T14713" t="s">
        <v>42</v>
      </c>
      <c r="V14713" t="s">
        <v>43</v>
      </c>
    </row>
    <row r="14714" spans="1:22" x14ac:dyDescent="0.25">
      <c r="A14714">
        <v>13040601</v>
      </c>
      <c r="B14714" t="s">
        <v>61</v>
      </c>
      <c r="C14714">
        <v>891280008</v>
      </c>
      <c r="D14714" t="s">
        <v>37</v>
      </c>
      <c r="E14714" t="s">
        <v>1434</v>
      </c>
      <c r="F14714" t="s">
        <v>19336</v>
      </c>
      <c r="H14714" t="s">
        <v>40</v>
      </c>
      <c r="J14714" s="3">
        <v>43465</v>
      </c>
      <c r="K14714" t="s">
        <v>57</v>
      </c>
      <c r="L14714" t="s">
        <v>64</v>
      </c>
      <c r="M14714">
        <v>59</v>
      </c>
      <c r="N14714" t="s">
        <v>1458</v>
      </c>
      <c r="O14714" t="s">
        <v>42</v>
      </c>
      <c r="P14714" t="s">
        <v>42</v>
      </c>
      <c r="Q14714" t="s">
        <v>42</v>
      </c>
      <c r="R14714" t="s">
        <v>42</v>
      </c>
      <c r="S14714" t="s">
        <v>42</v>
      </c>
      <c r="T14714" t="s">
        <v>42</v>
      </c>
      <c r="V14714" t="s">
        <v>43</v>
      </c>
    </row>
    <row r="14715" spans="1:22" x14ac:dyDescent="0.25">
      <c r="A14715">
        <v>13040601</v>
      </c>
      <c r="B14715" t="s">
        <v>61</v>
      </c>
      <c r="C14715">
        <v>891280008</v>
      </c>
      <c r="D14715" t="s">
        <v>37</v>
      </c>
      <c r="E14715" t="s">
        <v>1434</v>
      </c>
      <c r="F14715" t="s">
        <v>19337</v>
      </c>
      <c r="H14715" t="s">
        <v>40</v>
      </c>
      <c r="J14715" s="3">
        <v>43465</v>
      </c>
      <c r="K14715" t="s">
        <v>57</v>
      </c>
      <c r="L14715" t="s">
        <v>64</v>
      </c>
      <c r="M14715">
        <v>59</v>
      </c>
      <c r="N14715" t="s">
        <v>1458</v>
      </c>
      <c r="O14715" t="s">
        <v>42</v>
      </c>
      <c r="P14715" t="s">
        <v>42</v>
      </c>
      <c r="Q14715" t="s">
        <v>42</v>
      </c>
      <c r="R14715" t="s">
        <v>42</v>
      </c>
      <c r="S14715" t="s">
        <v>42</v>
      </c>
      <c r="T14715" t="s">
        <v>42</v>
      </c>
      <c r="V14715" t="s">
        <v>43</v>
      </c>
    </row>
    <row r="14716" spans="1:22" x14ac:dyDescent="0.25">
      <c r="A14716">
        <v>13040601</v>
      </c>
      <c r="B14716" t="s">
        <v>61</v>
      </c>
      <c r="C14716">
        <v>891280008</v>
      </c>
      <c r="D14716" t="s">
        <v>37</v>
      </c>
      <c r="E14716" t="s">
        <v>1434</v>
      </c>
      <c r="F14716" t="s">
        <v>19338</v>
      </c>
      <c r="H14716" t="s">
        <v>40</v>
      </c>
      <c r="J14716" s="3">
        <v>43465</v>
      </c>
      <c r="K14716" t="s">
        <v>57</v>
      </c>
      <c r="L14716" t="s">
        <v>64</v>
      </c>
      <c r="M14716">
        <v>59</v>
      </c>
      <c r="N14716" t="s">
        <v>1458</v>
      </c>
      <c r="O14716" t="s">
        <v>42</v>
      </c>
      <c r="P14716" t="s">
        <v>42</v>
      </c>
      <c r="Q14716" t="s">
        <v>42</v>
      </c>
      <c r="R14716" t="s">
        <v>42</v>
      </c>
      <c r="S14716" t="s">
        <v>42</v>
      </c>
      <c r="T14716" t="s">
        <v>42</v>
      </c>
      <c r="V14716" t="s">
        <v>43</v>
      </c>
    </row>
    <row r="14717" spans="1:22" x14ac:dyDescent="0.25">
      <c r="A14717">
        <v>13040601</v>
      </c>
      <c r="B14717" t="s">
        <v>61</v>
      </c>
      <c r="C14717">
        <v>891280008</v>
      </c>
      <c r="D14717" t="s">
        <v>37</v>
      </c>
      <c r="E14717" t="s">
        <v>1434</v>
      </c>
      <c r="F14717" t="s">
        <v>19339</v>
      </c>
      <c r="H14717" t="s">
        <v>40</v>
      </c>
      <c r="J14717" s="3">
        <v>43465</v>
      </c>
      <c r="K14717" t="s">
        <v>57</v>
      </c>
      <c r="L14717" t="s">
        <v>64</v>
      </c>
      <c r="M14717">
        <v>59</v>
      </c>
      <c r="N14717" t="s">
        <v>1458</v>
      </c>
      <c r="O14717" t="s">
        <v>42</v>
      </c>
      <c r="P14717" t="s">
        <v>42</v>
      </c>
      <c r="Q14717" t="s">
        <v>42</v>
      </c>
      <c r="R14717" t="s">
        <v>42</v>
      </c>
      <c r="S14717" t="s">
        <v>42</v>
      </c>
      <c r="T14717" t="s">
        <v>42</v>
      </c>
      <c r="V14717" t="s">
        <v>43</v>
      </c>
    </row>
    <row r="14718" spans="1:22" x14ac:dyDescent="0.25">
      <c r="A14718">
        <v>13040601</v>
      </c>
      <c r="B14718" t="s">
        <v>61</v>
      </c>
      <c r="C14718">
        <v>891280008</v>
      </c>
      <c r="D14718" t="s">
        <v>37</v>
      </c>
      <c r="E14718" t="s">
        <v>1434</v>
      </c>
      <c r="F14718" t="s">
        <v>19340</v>
      </c>
      <c r="H14718" t="s">
        <v>40</v>
      </c>
      <c r="J14718" s="3">
        <v>43465</v>
      </c>
      <c r="K14718" t="s">
        <v>57</v>
      </c>
      <c r="L14718" t="s">
        <v>64</v>
      </c>
      <c r="M14718">
        <v>59</v>
      </c>
      <c r="N14718" t="s">
        <v>1458</v>
      </c>
      <c r="O14718" t="s">
        <v>42</v>
      </c>
      <c r="P14718" t="s">
        <v>42</v>
      </c>
      <c r="Q14718" t="s">
        <v>42</v>
      </c>
      <c r="R14718" t="s">
        <v>42</v>
      </c>
      <c r="S14718" t="s">
        <v>42</v>
      </c>
      <c r="T14718" t="s">
        <v>42</v>
      </c>
      <c r="V14718" t="s">
        <v>43</v>
      </c>
    </row>
    <row r="14719" spans="1:22" x14ac:dyDescent="0.25">
      <c r="A14719">
        <v>13040601</v>
      </c>
      <c r="B14719" t="s">
        <v>61</v>
      </c>
      <c r="C14719">
        <v>891280008</v>
      </c>
      <c r="D14719" t="s">
        <v>37</v>
      </c>
      <c r="E14719" t="s">
        <v>1434</v>
      </c>
      <c r="F14719" t="s">
        <v>19341</v>
      </c>
      <c r="H14719" t="s">
        <v>40</v>
      </c>
      <c r="J14719" s="3">
        <v>43465</v>
      </c>
      <c r="K14719" t="s">
        <v>57</v>
      </c>
      <c r="L14719" t="s">
        <v>64</v>
      </c>
      <c r="M14719">
        <v>59</v>
      </c>
      <c r="N14719" t="s">
        <v>1458</v>
      </c>
      <c r="O14719" t="s">
        <v>42</v>
      </c>
      <c r="P14719" t="s">
        <v>42</v>
      </c>
      <c r="Q14719" t="s">
        <v>42</v>
      </c>
      <c r="R14719" t="s">
        <v>42</v>
      </c>
      <c r="S14719" t="s">
        <v>42</v>
      </c>
      <c r="T14719" t="s">
        <v>42</v>
      </c>
      <c r="V14719" t="s">
        <v>43</v>
      </c>
    </row>
    <row r="14720" spans="1:22" x14ac:dyDescent="0.25">
      <c r="A14720">
        <v>13040601</v>
      </c>
      <c r="B14720" t="s">
        <v>61</v>
      </c>
      <c r="C14720">
        <v>891280008</v>
      </c>
      <c r="D14720" t="s">
        <v>37</v>
      </c>
      <c r="E14720" t="s">
        <v>1434</v>
      </c>
      <c r="F14720" t="s">
        <v>19342</v>
      </c>
      <c r="H14720" t="s">
        <v>40</v>
      </c>
      <c r="J14720" s="3">
        <v>43465</v>
      </c>
      <c r="K14720" t="s">
        <v>57</v>
      </c>
      <c r="L14720" t="s">
        <v>64</v>
      </c>
      <c r="M14720">
        <v>59</v>
      </c>
      <c r="N14720" t="s">
        <v>2012</v>
      </c>
      <c r="O14720" t="s">
        <v>42</v>
      </c>
      <c r="P14720" t="s">
        <v>42</v>
      </c>
      <c r="Q14720" t="s">
        <v>42</v>
      </c>
      <c r="R14720" t="s">
        <v>42</v>
      </c>
      <c r="S14720" t="s">
        <v>42</v>
      </c>
      <c r="T14720" t="s">
        <v>42</v>
      </c>
      <c r="V14720" t="s">
        <v>43</v>
      </c>
    </row>
    <row r="14721" spans="1:22" x14ac:dyDescent="0.25">
      <c r="A14721">
        <v>13040601</v>
      </c>
      <c r="B14721" t="s">
        <v>61</v>
      </c>
      <c r="C14721">
        <v>891280008</v>
      </c>
      <c r="D14721" t="s">
        <v>37</v>
      </c>
      <c r="E14721" t="s">
        <v>1434</v>
      </c>
      <c r="F14721" t="s">
        <v>19343</v>
      </c>
      <c r="H14721" t="s">
        <v>40</v>
      </c>
      <c r="J14721" s="3">
        <v>43465</v>
      </c>
      <c r="K14721" t="s">
        <v>57</v>
      </c>
      <c r="L14721" t="s">
        <v>64</v>
      </c>
      <c r="M14721">
        <v>59</v>
      </c>
      <c r="N14721" t="s">
        <v>1458</v>
      </c>
      <c r="O14721" t="s">
        <v>42</v>
      </c>
      <c r="P14721" t="s">
        <v>42</v>
      </c>
      <c r="Q14721" t="s">
        <v>42</v>
      </c>
      <c r="R14721" t="s">
        <v>42</v>
      </c>
      <c r="S14721" t="s">
        <v>42</v>
      </c>
      <c r="T14721" t="s">
        <v>42</v>
      </c>
      <c r="V14721" t="s">
        <v>43</v>
      </c>
    </row>
    <row r="14722" spans="1:22" x14ac:dyDescent="0.25">
      <c r="A14722">
        <v>13040601</v>
      </c>
      <c r="B14722" t="s">
        <v>61</v>
      </c>
      <c r="C14722">
        <v>891280008</v>
      </c>
      <c r="D14722" t="s">
        <v>37</v>
      </c>
      <c r="E14722" t="s">
        <v>1434</v>
      </c>
      <c r="F14722" t="s">
        <v>19344</v>
      </c>
      <c r="H14722" t="s">
        <v>40</v>
      </c>
      <c r="J14722" s="3">
        <v>43465</v>
      </c>
      <c r="K14722" t="s">
        <v>57</v>
      </c>
      <c r="L14722" t="s">
        <v>64</v>
      </c>
      <c r="M14722">
        <v>59</v>
      </c>
      <c r="N14722" t="s">
        <v>19345</v>
      </c>
      <c r="O14722" t="s">
        <v>42</v>
      </c>
      <c r="P14722" t="s">
        <v>42</v>
      </c>
      <c r="Q14722" t="s">
        <v>42</v>
      </c>
      <c r="R14722" t="s">
        <v>42</v>
      </c>
      <c r="S14722" t="s">
        <v>42</v>
      </c>
      <c r="T14722" t="s">
        <v>42</v>
      </c>
      <c r="V14722" t="s">
        <v>43</v>
      </c>
    </row>
    <row r="14723" spans="1:22" x14ac:dyDescent="0.25">
      <c r="A14723">
        <v>13040601</v>
      </c>
      <c r="B14723" t="s">
        <v>61</v>
      </c>
      <c r="C14723">
        <v>891280008</v>
      </c>
      <c r="D14723" t="s">
        <v>37</v>
      </c>
      <c r="E14723" t="s">
        <v>1434</v>
      </c>
      <c r="F14723" t="s">
        <v>19346</v>
      </c>
      <c r="H14723" t="s">
        <v>40</v>
      </c>
      <c r="J14723" s="3">
        <v>43465</v>
      </c>
      <c r="K14723" t="s">
        <v>57</v>
      </c>
      <c r="L14723" t="s">
        <v>64</v>
      </c>
      <c r="M14723">
        <v>59</v>
      </c>
      <c r="N14723" t="s">
        <v>1458</v>
      </c>
      <c r="O14723" t="s">
        <v>42</v>
      </c>
      <c r="P14723" t="s">
        <v>42</v>
      </c>
      <c r="Q14723" t="s">
        <v>42</v>
      </c>
      <c r="R14723" t="s">
        <v>42</v>
      </c>
      <c r="S14723" t="s">
        <v>42</v>
      </c>
      <c r="T14723" t="s">
        <v>42</v>
      </c>
      <c r="V14723" t="s">
        <v>43</v>
      </c>
    </row>
    <row r="14724" spans="1:22" x14ac:dyDescent="0.25">
      <c r="A14724">
        <v>13040601</v>
      </c>
      <c r="B14724" t="s">
        <v>61</v>
      </c>
      <c r="C14724">
        <v>891280008</v>
      </c>
      <c r="D14724" t="s">
        <v>37</v>
      </c>
      <c r="E14724" t="s">
        <v>1434</v>
      </c>
      <c r="F14724" t="s">
        <v>19347</v>
      </c>
      <c r="H14724" t="s">
        <v>40</v>
      </c>
      <c r="J14724" s="3">
        <v>43465</v>
      </c>
      <c r="K14724" t="s">
        <v>57</v>
      </c>
      <c r="L14724" t="s">
        <v>64</v>
      </c>
      <c r="M14724">
        <v>59</v>
      </c>
      <c r="N14724" t="s">
        <v>19348</v>
      </c>
      <c r="O14724" t="s">
        <v>42</v>
      </c>
      <c r="P14724" t="s">
        <v>42</v>
      </c>
      <c r="Q14724" t="s">
        <v>42</v>
      </c>
      <c r="R14724" t="s">
        <v>42</v>
      </c>
      <c r="S14724" t="s">
        <v>42</v>
      </c>
      <c r="T14724" t="s">
        <v>42</v>
      </c>
      <c r="V14724" t="s">
        <v>43</v>
      </c>
    </row>
    <row r="14725" spans="1:22" x14ac:dyDescent="0.25">
      <c r="A14725">
        <v>13040601</v>
      </c>
      <c r="B14725" t="s">
        <v>61</v>
      </c>
      <c r="C14725">
        <v>891280008</v>
      </c>
      <c r="D14725" t="s">
        <v>37</v>
      </c>
      <c r="E14725" t="s">
        <v>1434</v>
      </c>
      <c r="F14725" t="s">
        <v>19349</v>
      </c>
      <c r="H14725" t="s">
        <v>40</v>
      </c>
      <c r="J14725" s="3">
        <v>43465</v>
      </c>
      <c r="K14725" t="s">
        <v>57</v>
      </c>
      <c r="L14725" t="s">
        <v>64</v>
      </c>
      <c r="M14725">
        <v>59</v>
      </c>
      <c r="N14725" t="s">
        <v>1546</v>
      </c>
      <c r="O14725" t="s">
        <v>42</v>
      </c>
      <c r="P14725" t="s">
        <v>42</v>
      </c>
      <c r="Q14725" t="s">
        <v>42</v>
      </c>
      <c r="R14725" t="s">
        <v>42</v>
      </c>
      <c r="S14725" t="s">
        <v>42</v>
      </c>
      <c r="T14725" t="s">
        <v>42</v>
      </c>
      <c r="V14725" t="s">
        <v>43</v>
      </c>
    </row>
    <row r="14726" spans="1:22" x14ac:dyDescent="0.25">
      <c r="A14726">
        <v>13040601</v>
      </c>
      <c r="B14726" t="s">
        <v>61</v>
      </c>
      <c r="C14726">
        <v>891280008</v>
      </c>
      <c r="D14726" t="s">
        <v>37</v>
      </c>
      <c r="E14726" t="s">
        <v>1434</v>
      </c>
      <c r="F14726" t="s">
        <v>19350</v>
      </c>
      <c r="H14726" t="s">
        <v>40</v>
      </c>
      <c r="J14726" s="3">
        <v>43465</v>
      </c>
      <c r="K14726" t="s">
        <v>57</v>
      </c>
      <c r="L14726" t="s">
        <v>64</v>
      </c>
      <c r="M14726">
        <v>59</v>
      </c>
      <c r="N14726" t="s">
        <v>1458</v>
      </c>
      <c r="O14726" t="s">
        <v>42</v>
      </c>
      <c r="P14726" t="s">
        <v>42</v>
      </c>
      <c r="Q14726" t="s">
        <v>42</v>
      </c>
      <c r="R14726" t="s">
        <v>42</v>
      </c>
      <c r="S14726" t="s">
        <v>42</v>
      </c>
      <c r="T14726" t="s">
        <v>42</v>
      </c>
      <c r="V14726" t="s">
        <v>43</v>
      </c>
    </row>
    <row r="14727" spans="1:22" x14ac:dyDescent="0.25">
      <c r="A14727">
        <v>13040601</v>
      </c>
      <c r="B14727" t="s">
        <v>61</v>
      </c>
      <c r="C14727">
        <v>891280008</v>
      </c>
      <c r="D14727" t="s">
        <v>37</v>
      </c>
      <c r="E14727" t="s">
        <v>1434</v>
      </c>
      <c r="F14727" t="s">
        <v>19351</v>
      </c>
      <c r="H14727" t="s">
        <v>40</v>
      </c>
      <c r="J14727" s="3">
        <v>43465</v>
      </c>
      <c r="K14727" t="s">
        <v>57</v>
      </c>
      <c r="L14727" t="s">
        <v>64</v>
      </c>
      <c r="M14727">
        <v>59</v>
      </c>
      <c r="N14727" t="s">
        <v>19352</v>
      </c>
      <c r="O14727" t="s">
        <v>42</v>
      </c>
      <c r="P14727" t="s">
        <v>42</v>
      </c>
      <c r="Q14727" t="s">
        <v>42</v>
      </c>
      <c r="R14727" t="s">
        <v>42</v>
      </c>
      <c r="S14727" t="s">
        <v>42</v>
      </c>
      <c r="T14727" t="s">
        <v>42</v>
      </c>
      <c r="V14727" t="s">
        <v>43</v>
      </c>
    </row>
    <row r="14728" spans="1:22" x14ac:dyDescent="0.25">
      <c r="A14728">
        <v>13040601</v>
      </c>
      <c r="B14728" t="s">
        <v>61</v>
      </c>
      <c r="C14728">
        <v>891280008</v>
      </c>
      <c r="D14728" t="s">
        <v>37</v>
      </c>
      <c r="E14728" t="s">
        <v>1434</v>
      </c>
      <c r="F14728" t="s">
        <v>19353</v>
      </c>
      <c r="H14728" t="s">
        <v>40</v>
      </c>
      <c r="J14728" s="3">
        <v>43465</v>
      </c>
      <c r="K14728" t="s">
        <v>57</v>
      </c>
      <c r="L14728" t="s">
        <v>64</v>
      </c>
      <c r="M14728">
        <v>59</v>
      </c>
      <c r="N14728" t="s">
        <v>13495</v>
      </c>
      <c r="O14728" t="s">
        <v>42</v>
      </c>
      <c r="P14728" t="s">
        <v>42</v>
      </c>
      <c r="Q14728" t="s">
        <v>42</v>
      </c>
      <c r="R14728" t="s">
        <v>42</v>
      </c>
      <c r="S14728" t="s">
        <v>42</v>
      </c>
      <c r="T14728" t="s">
        <v>42</v>
      </c>
      <c r="V14728" t="s">
        <v>43</v>
      </c>
    </row>
    <row r="14729" spans="1:22" x14ac:dyDescent="0.25">
      <c r="A14729">
        <v>13040601</v>
      </c>
      <c r="B14729" t="s">
        <v>61</v>
      </c>
      <c r="C14729">
        <v>891280008</v>
      </c>
      <c r="D14729" t="s">
        <v>37</v>
      </c>
      <c r="E14729" t="s">
        <v>1434</v>
      </c>
      <c r="F14729" t="s">
        <v>19354</v>
      </c>
      <c r="H14729" t="s">
        <v>40</v>
      </c>
      <c r="J14729" s="3">
        <v>43465</v>
      </c>
      <c r="K14729" t="s">
        <v>57</v>
      </c>
      <c r="L14729" t="s">
        <v>64</v>
      </c>
      <c r="M14729">
        <v>59</v>
      </c>
      <c r="N14729" t="s">
        <v>19355</v>
      </c>
      <c r="O14729" t="s">
        <v>42</v>
      </c>
      <c r="P14729" t="s">
        <v>42</v>
      </c>
      <c r="Q14729" t="s">
        <v>42</v>
      </c>
      <c r="R14729" t="s">
        <v>42</v>
      </c>
      <c r="S14729" t="s">
        <v>42</v>
      </c>
      <c r="T14729" t="s">
        <v>42</v>
      </c>
      <c r="V14729" t="s">
        <v>43</v>
      </c>
    </row>
    <row r="14730" spans="1:22" x14ac:dyDescent="0.25">
      <c r="A14730">
        <v>13040601</v>
      </c>
      <c r="B14730" t="s">
        <v>61</v>
      </c>
      <c r="C14730">
        <v>891280008</v>
      </c>
      <c r="D14730" t="s">
        <v>37</v>
      </c>
      <c r="E14730" t="s">
        <v>1434</v>
      </c>
      <c r="F14730" t="s">
        <v>19356</v>
      </c>
      <c r="H14730" t="s">
        <v>40</v>
      </c>
      <c r="J14730" s="3">
        <v>43465</v>
      </c>
      <c r="K14730" t="s">
        <v>57</v>
      </c>
      <c r="L14730" t="s">
        <v>64</v>
      </c>
      <c r="M14730">
        <v>59</v>
      </c>
      <c r="N14730" t="s">
        <v>2185</v>
      </c>
      <c r="O14730" t="s">
        <v>42</v>
      </c>
      <c r="P14730" t="s">
        <v>42</v>
      </c>
      <c r="Q14730" t="s">
        <v>42</v>
      </c>
      <c r="R14730" t="s">
        <v>42</v>
      </c>
      <c r="S14730" t="s">
        <v>42</v>
      </c>
      <c r="T14730" t="s">
        <v>42</v>
      </c>
      <c r="V14730" t="s">
        <v>43</v>
      </c>
    </row>
    <row r="14731" spans="1:22" x14ac:dyDescent="0.25">
      <c r="A14731">
        <v>13040601</v>
      </c>
      <c r="B14731" t="s">
        <v>61</v>
      </c>
      <c r="C14731">
        <v>891280008</v>
      </c>
      <c r="D14731" t="s">
        <v>37</v>
      </c>
      <c r="E14731" t="s">
        <v>1434</v>
      </c>
      <c r="F14731" t="s">
        <v>19357</v>
      </c>
      <c r="H14731" t="s">
        <v>40</v>
      </c>
      <c r="J14731" s="3">
        <v>43465</v>
      </c>
      <c r="K14731" t="s">
        <v>57</v>
      </c>
      <c r="L14731" t="s">
        <v>64</v>
      </c>
      <c r="M14731">
        <v>59</v>
      </c>
      <c r="N14731" t="s">
        <v>19358</v>
      </c>
      <c r="O14731" t="s">
        <v>42</v>
      </c>
      <c r="P14731" t="s">
        <v>42</v>
      </c>
      <c r="Q14731" t="s">
        <v>42</v>
      </c>
      <c r="R14731" t="s">
        <v>42</v>
      </c>
      <c r="S14731" t="s">
        <v>42</v>
      </c>
      <c r="T14731" t="s">
        <v>42</v>
      </c>
      <c r="V14731" t="s">
        <v>43</v>
      </c>
    </row>
    <row r="14732" spans="1:22" x14ac:dyDescent="0.25">
      <c r="A14732">
        <v>13040601</v>
      </c>
      <c r="B14732" t="s">
        <v>61</v>
      </c>
      <c r="C14732">
        <v>891280008</v>
      </c>
      <c r="D14732" t="s">
        <v>37</v>
      </c>
      <c r="E14732" t="s">
        <v>1434</v>
      </c>
      <c r="F14732" t="s">
        <v>19359</v>
      </c>
      <c r="H14732" t="s">
        <v>40</v>
      </c>
      <c r="J14732" s="3">
        <v>43465</v>
      </c>
      <c r="K14732" t="s">
        <v>57</v>
      </c>
      <c r="L14732" t="s">
        <v>64</v>
      </c>
      <c r="M14732">
        <v>59</v>
      </c>
      <c r="N14732" t="s">
        <v>2621</v>
      </c>
      <c r="O14732" t="s">
        <v>42</v>
      </c>
      <c r="P14732" t="s">
        <v>42</v>
      </c>
      <c r="Q14732" t="s">
        <v>42</v>
      </c>
      <c r="R14732" t="s">
        <v>42</v>
      </c>
      <c r="S14732" t="s">
        <v>42</v>
      </c>
      <c r="T14732" t="s">
        <v>42</v>
      </c>
      <c r="V14732" t="s">
        <v>43</v>
      </c>
    </row>
    <row r="14733" spans="1:22" x14ac:dyDescent="0.25">
      <c r="A14733">
        <v>13040601</v>
      </c>
      <c r="B14733" t="s">
        <v>61</v>
      </c>
      <c r="C14733">
        <v>891280008</v>
      </c>
      <c r="D14733" t="s">
        <v>37</v>
      </c>
      <c r="E14733" t="s">
        <v>1434</v>
      </c>
      <c r="F14733" t="s">
        <v>19360</v>
      </c>
      <c r="H14733" t="s">
        <v>40</v>
      </c>
      <c r="J14733" s="3">
        <v>43465</v>
      </c>
      <c r="K14733" t="s">
        <v>57</v>
      </c>
      <c r="L14733" t="s">
        <v>64</v>
      </c>
      <c r="M14733">
        <v>59</v>
      </c>
      <c r="N14733" t="s">
        <v>1479</v>
      </c>
      <c r="O14733" t="s">
        <v>42</v>
      </c>
      <c r="P14733" t="s">
        <v>42</v>
      </c>
      <c r="Q14733" t="s">
        <v>42</v>
      </c>
      <c r="R14733" t="s">
        <v>42</v>
      </c>
      <c r="S14733" t="s">
        <v>42</v>
      </c>
      <c r="T14733" t="s">
        <v>42</v>
      </c>
      <c r="V14733" t="s">
        <v>43</v>
      </c>
    </row>
    <row r="14734" spans="1:22" x14ac:dyDescent="0.25">
      <c r="A14734">
        <v>13040601</v>
      </c>
      <c r="B14734" t="s">
        <v>61</v>
      </c>
      <c r="C14734">
        <v>891280008</v>
      </c>
      <c r="D14734" t="s">
        <v>37</v>
      </c>
      <c r="E14734" t="s">
        <v>1434</v>
      </c>
      <c r="F14734" t="s">
        <v>19361</v>
      </c>
      <c r="H14734" t="s">
        <v>40</v>
      </c>
      <c r="J14734" s="3">
        <v>43465</v>
      </c>
      <c r="K14734" t="s">
        <v>57</v>
      </c>
      <c r="L14734" t="s">
        <v>64</v>
      </c>
      <c r="M14734">
        <v>59</v>
      </c>
      <c r="N14734" t="s">
        <v>19362</v>
      </c>
      <c r="O14734" t="s">
        <v>42</v>
      </c>
      <c r="P14734" t="s">
        <v>42</v>
      </c>
      <c r="Q14734" t="s">
        <v>42</v>
      </c>
      <c r="R14734" t="s">
        <v>42</v>
      </c>
      <c r="S14734" t="s">
        <v>42</v>
      </c>
      <c r="T14734" t="s">
        <v>42</v>
      </c>
      <c r="V14734" t="s">
        <v>43</v>
      </c>
    </row>
    <row r="14735" spans="1:22" x14ac:dyDescent="0.25">
      <c r="A14735">
        <v>13040601</v>
      </c>
      <c r="B14735" t="s">
        <v>61</v>
      </c>
      <c r="C14735">
        <v>891280008</v>
      </c>
      <c r="D14735" t="s">
        <v>37</v>
      </c>
      <c r="E14735" t="s">
        <v>1434</v>
      </c>
      <c r="F14735" t="s">
        <v>19363</v>
      </c>
      <c r="H14735" t="s">
        <v>40</v>
      </c>
      <c r="J14735" s="3">
        <v>43465</v>
      </c>
      <c r="K14735" t="s">
        <v>57</v>
      </c>
      <c r="L14735" t="s">
        <v>64</v>
      </c>
      <c r="M14735">
        <v>59</v>
      </c>
      <c r="N14735" t="s">
        <v>1479</v>
      </c>
      <c r="O14735" t="s">
        <v>42</v>
      </c>
      <c r="P14735" t="s">
        <v>42</v>
      </c>
      <c r="Q14735" t="s">
        <v>42</v>
      </c>
      <c r="R14735" t="s">
        <v>42</v>
      </c>
      <c r="S14735" t="s">
        <v>42</v>
      </c>
      <c r="T14735" t="s">
        <v>42</v>
      </c>
      <c r="V14735" t="s">
        <v>43</v>
      </c>
    </row>
    <row r="14736" spans="1:22" x14ac:dyDescent="0.25">
      <c r="A14736">
        <v>13040601</v>
      </c>
      <c r="B14736" t="s">
        <v>61</v>
      </c>
      <c r="C14736">
        <v>891280008</v>
      </c>
      <c r="D14736" t="s">
        <v>37</v>
      </c>
      <c r="E14736" t="s">
        <v>1434</v>
      </c>
      <c r="F14736" t="s">
        <v>19364</v>
      </c>
      <c r="H14736" t="s">
        <v>40</v>
      </c>
      <c r="J14736" s="3">
        <v>43465</v>
      </c>
      <c r="K14736" t="s">
        <v>57</v>
      </c>
      <c r="L14736" t="s">
        <v>64</v>
      </c>
      <c r="M14736">
        <v>59</v>
      </c>
      <c r="N14736" t="s">
        <v>3238</v>
      </c>
      <c r="O14736" t="s">
        <v>42</v>
      </c>
      <c r="P14736" t="s">
        <v>42</v>
      </c>
      <c r="Q14736" t="s">
        <v>42</v>
      </c>
      <c r="R14736" t="s">
        <v>42</v>
      </c>
      <c r="S14736" t="s">
        <v>42</v>
      </c>
      <c r="T14736" t="s">
        <v>42</v>
      </c>
      <c r="V14736" t="s">
        <v>43</v>
      </c>
    </row>
    <row r="14737" spans="1:22" x14ac:dyDescent="0.25">
      <c r="A14737">
        <v>13040601</v>
      </c>
      <c r="B14737" t="s">
        <v>61</v>
      </c>
      <c r="C14737">
        <v>891280008</v>
      </c>
      <c r="D14737" t="s">
        <v>37</v>
      </c>
      <c r="E14737" t="s">
        <v>1434</v>
      </c>
      <c r="F14737" t="s">
        <v>19365</v>
      </c>
      <c r="H14737" t="s">
        <v>40</v>
      </c>
      <c r="J14737" s="3">
        <v>43465</v>
      </c>
      <c r="K14737" t="s">
        <v>57</v>
      </c>
      <c r="L14737" t="s">
        <v>64</v>
      </c>
      <c r="M14737">
        <v>59</v>
      </c>
      <c r="N14737" t="s">
        <v>19366</v>
      </c>
      <c r="O14737" t="s">
        <v>42</v>
      </c>
      <c r="P14737" t="s">
        <v>42</v>
      </c>
      <c r="Q14737" t="s">
        <v>42</v>
      </c>
      <c r="R14737" t="s">
        <v>42</v>
      </c>
      <c r="S14737" t="s">
        <v>42</v>
      </c>
      <c r="T14737" t="s">
        <v>42</v>
      </c>
      <c r="V14737" t="s">
        <v>43</v>
      </c>
    </row>
    <row r="14738" spans="1:22" x14ac:dyDescent="0.25">
      <c r="A14738">
        <v>13040601</v>
      </c>
      <c r="B14738" t="s">
        <v>61</v>
      </c>
      <c r="C14738">
        <v>891280008</v>
      </c>
      <c r="D14738" t="s">
        <v>37</v>
      </c>
      <c r="E14738" t="s">
        <v>1434</v>
      </c>
      <c r="F14738" t="s">
        <v>19367</v>
      </c>
      <c r="H14738" t="s">
        <v>40</v>
      </c>
      <c r="J14738" s="3">
        <v>43465</v>
      </c>
      <c r="K14738" t="s">
        <v>57</v>
      </c>
      <c r="L14738" t="s">
        <v>64</v>
      </c>
      <c r="M14738">
        <v>59</v>
      </c>
      <c r="N14738" t="s">
        <v>1479</v>
      </c>
      <c r="O14738" t="s">
        <v>42</v>
      </c>
      <c r="P14738" t="s">
        <v>42</v>
      </c>
      <c r="Q14738" t="s">
        <v>42</v>
      </c>
      <c r="R14738" t="s">
        <v>42</v>
      </c>
      <c r="S14738" t="s">
        <v>42</v>
      </c>
      <c r="T14738" t="s">
        <v>42</v>
      </c>
      <c r="V14738" t="s">
        <v>43</v>
      </c>
    </row>
    <row r="14739" spans="1:22" x14ac:dyDescent="0.25">
      <c r="A14739">
        <v>13040601</v>
      </c>
      <c r="B14739" t="s">
        <v>61</v>
      </c>
      <c r="C14739">
        <v>891280008</v>
      </c>
      <c r="D14739" t="s">
        <v>37</v>
      </c>
      <c r="E14739" t="s">
        <v>1434</v>
      </c>
      <c r="F14739" t="s">
        <v>19368</v>
      </c>
      <c r="H14739" t="s">
        <v>40</v>
      </c>
      <c r="J14739" s="3">
        <v>43465</v>
      </c>
      <c r="K14739" t="s">
        <v>57</v>
      </c>
      <c r="L14739" t="s">
        <v>64</v>
      </c>
      <c r="M14739">
        <v>59</v>
      </c>
      <c r="N14739" t="s">
        <v>19369</v>
      </c>
      <c r="O14739" t="s">
        <v>42</v>
      </c>
      <c r="P14739" t="s">
        <v>42</v>
      </c>
      <c r="Q14739" t="s">
        <v>42</v>
      </c>
      <c r="R14739" t="s">
        <v>42</v>
      </c>
      <c r="S14739" t="s">
        <v>42</v>
      </c>
      <c r="T14739" t="s">
        <v>42</v>
      </c>
      <c r="V14739" t="s">
        <v>43</v>
      </c>
    </row>
    <row r="14740" spans="1:22" x14ac:dyDescent="0.25">
      <c r="A14740">
        <v>13040601</v>
      </c>
      <c r="B14740" t="s">
        <v>61</v>
      </c>
      <c r="C14740">
        <v>891280008</v>
      </c>
      <c r="D14740" t="s">
        <v>37</v>
      </c>
      <c r="E14740" t="s">
        <v>1434</v>
      </c>
      <c r="F14740" t="s">
        <v>19370</v>
      </c>
      <c r="H14740" t="s">
        <v>40</v>
      </c>
      <c r="J14740" s="3">
        <v>43465</v>
      </c>
      <c r="K14740" t="s">
        <v>57</v>
      </c>
      <c r="L14740" t="s">
        <v>64</v>
      </c>
      <c r="M14740">
        <v>59</v>
      </c>
      <c r="N14740" t="s">
        <v>1458</v>
      </c>
      <c r="O14740" t="s">
        <v>42</v>
      </c>
      <c r="P14740" t="s">
        <v>42</v>
      </c>
      <c r="Q14740" t="s">
        <v>42</v>
      </c>
      <c r="R14740" t="s">
        <v>42</v>
      </c>
      <c r="S14740" t="s">
        <v>42</v>
      </c>
      <c r="T14740" t="s">
        <v>42</v>
      </c>
      <c r="V14740" t="s">
        <v>43</v>
      </c>
    </row>
    <row r="14741" spans="1:22" x14ac:dyDescent="0.25">
      <c r="A14741">
        <v>13040601</v>
      </c>
      <c r="B14741" t="s">
        <v>61</v>
      </c>
      <c r="C14741">
        <v>891280008</v>
      </c>
      <c r="D14741" t="s">
        <v>37</v>
      </c>
      <c r="E14741" t="s">
        <v>1434</v>
      </c>
      <c r="F14741" t="s">
        <v>19371</v>
      </c>
      <c r="H14741" t="s">
        <v>40</v>
      </c>
      <c r="J14741" s="3">
        <v>43465</v>
      </c>
      <c r="K14741" t="s">
        <v>57</v>
      </c>
      <c r="L14741" t="s">
        <v>64</v>
      </c>
      <c r="M14741">
        <v>59</v>
      </c>
      <c r="N14741" t="s">
        <v>19372</v>
      </c>
      <c r="O14741" t="s">
        <v>42</v>
      </c>
      <c r="P14741" t="s">
        <v>42</v>
      </c>
      <c r="Q14741" t="s">
        <v>42</v>
      </c>
      <c r="R14741" t="s">
        <v>42</v>
      </c>
      <c r="S14741" t="s">
        <v>42</v>
      </c>
      <c r="T14741" t="s">
        <v>42</v>
      </c>
      <c r="V14741" t="s">
        <v>43</v>
      </c>
    </row>
    <row r="14742" spans="1:22" x14ac:dyDescent="0.25">
      <c r="A14742">
        <v>13040601</v>
      </c>
      <c r="B14742" t="s">
        <v>61</v>
      </c>
      <c r="C14742">
        <v>891280008</v>
      </c>
      <c r="D14742" t="s">
        <v>37</v>
      </c>
      <c r="E14742" t="s">
        <v>1434</v>
      </c>
      <c r="F14742" t="s">
        <v>19373</v>
      </c>
      <c r="H14742" t="s">
        <v>40</v>
      </c>
      <c r="J14742" s="3">
        <v>43465</v>
      </c>
      <c r="K14742" t="s">
        <v>57</v>
      </c>
      <c r="L14742" t="s">
        <v>64</v>
      </c>
      <c r="M14742">
        <v>59</v>
      </c>
      <c r="N14742" t="s">
        <v>1458</v>
      </c>
      <c r="O14742" t="s">
        <v>42</v>
      </c>
      <c r="P14742" t="s">
        <v>42</v>
      </c>
      <c r="Q14742" t="s">
        <v>42</v>
      </c>
      <c r="R14742" t="s">
        <v>42</v>
      </c>
      <c r="S14742" t="s">
        <v>42</v>
      </c>
      <c r="T14742" t="s">
        <v>42</v>
      </c>
      <c r="V14742" t="s">
        <v>43</v>
      </c>
    </row>
    <row r="14743" spans="1:22" x14ac:dyDescent="0.25">
      <c r="A14743">
        <v>13040601</v>
      </c>
      <c r="B14743" t="s">
        <v>61</v>
      </c>
      <c r="C14743">
        <v>891280008</v>
      </c>
      <c r="D14743" t="s">
        <v>37</v>
      </c>
      <c r="E14743" t="s">
        <v>1434</v>
      </c>
      <c r="F14743" t="s">
        <v>19374</v>
      </c>
      <c r="H14743" t="s">
        <v>40</v>
      </c>
      <c r="J14743" s="3">
        <v>43465</v>
      </c>
      <c r="K14743" t="s">
        <v>57</v>
      </c>
      <c r="L14743" t="s">
        <v>64</v>
      </c>
      <c r="M14743">
        <v>59</v>
      </c>
      <c r="N14743" t="s">
        <v>18912</v>
      </c>
      <c r="O14743" t="s">
        <v>42</v>
      </c>
      <c r="P14743" t="s">
        <v>42</v>
      </c>
      <c r="Q14743" t="s">
        <v>42</v>
      </c>
      <c r="R14743" t="s">
        <v>42</v>
      </c>
      <c r="S14743" t="s">
        <v>42</v>
      </c>
      <c r="T14743" t="s">
        <v>42</v>
      </c>
      <c r="V14743" t="s">
        <v>43</v>
      </c>
    </row>
    <row r="14744" spans="1:22" x14ac:dyDescent="0.25">
      <c r="A14744">
        <v>13040601</v>
      </c>
      <c r="B14744" t="s">
        <v>61</v>
      </c>
      <c r="C14744">
        <v>891280008</v>
      </c>
      <c r="D14744" t="s">
        <v>37</v>
      </c>
      <c r="E14744" t="s">
        <v>1434</v>
      </c>
      <c r="F14744" t="s">
        <v>19375</v>
      </c>
      <c r="H14744" t="s">
        <v>40</v>
      </c>
      <c r="J14744" s="3">
        <v>43465</v>
      </c>
      <c r="K14744" t="s">
        <v>57</v>
      </c>
      <c r="L14744" t="s">
        <v>64</v>
      </c>
      <c r="M14744">
        <v>59</v>
      </c>
      <c r="N14744" t="s">
        <v>1458</v>
      </c>
      <c r="O14744" t="s">
        <v>42</v>
      </c>
      <c r="P14744" t="s">
        <v>42</v>
      </c>
      <c r="Q14744" t="s">
        <v>42</v>
      </c>
      <c r="R14744" t="s">
        <v>42</v>
      </c>
      <c r="S14744" t="s">
        <v>42</v>
      </c>
      <c r="T14744" t="s">
        <v>42</v>
      </c>
      <c r="V14744" t="s">
        <v>43</v>
      </c>
    </row>
    <row r="14745" spans="1:22" x14ac:dyDescent="0.25">
      <c r="A14745">
        <v>13040601</v>
      </c>
      <c r="B14745" t="s">
        <v>61</v>
      </c>
      <c r="C14745">
        <v>891280008</v>
      </c>
      <c r="D14745" t="s">
        <v>37</v>
      </c>
      <c r="E14745" t="s">
        <v>1434</v>
      </c>
      <c r="F14745" t="s">
        <v>19376</v>
      </c>
      <c r="H14745" t="s">
        <v>40</v>
      </c>
      <c r="J14745" s="3">
        <v>43465</v>
      </c>
      <c r="K14745" t="s">
        <v>57</v>
      </c>
      <c r="L14745" t="s">
        <v>64</v>
      </c>
      <c r="M14745">
        <v>59</v>
      </c>
      <c r="N14745" t="s">
        <v>1458</v>
      </c>
      <c r="O14745" t="s">
        <v>42</v>
      </c>
      <c r="P14745" t="s">
        <v>42</v>
      </c>
      <c r="Q14745" t="s">
        <v>42</v>
      </c>
      <c r="R14745" t="s">
        <v>42</v>
      </c>
      <c r="S14745" t="s">
        <v>42</v>
      </c>
      <c r="T14745" t="s">
        <v>42</v>
      </c>
      <c r="V14745" t="s">
        <v>43</v>
      </c>
    </row>
    <row r="14746" spans="1:22" x14ac:dyDescent="0.25">
      <c r="A14746">
        <v>13040601</v>
      </c>
      <c r="B14746" t="s">
        <v>61</v>
      </c>
      <c r="C14746">
        <v>891280008</v>
      </c>
      <c r="D14746" t="s">
        <v>37</v>
      </c>
      <c r="E14746" t="s">
        <v>1434</v>
      </c>
      <c r="F14746" t="s">
        <v>19377</v>
      </c>
      <c r="H14746" t="s">
        <v>40</v>
      </c>
      <c r="J14746" s="3">
        <v>43465</v>
      </c>
      <c r="K14746" t="s">
        <v>57</v>
      </c>
      <c r="L14746" t="s">
        <v>64</v>
      </c>
      <c r="M14746">
        <v>59</v>
      </c>
      <c r="N14746" t="s">
        <v>1458</v>
      </c>
      <c r="O14746" t="s">
        <v>42</v>
      </c>
      <c r="P14746" t="s">
        <v>42</v>
      </c>
      <c r="Q14746" t="s">
        <v>42</v>
      </c>
      <c r="R14746" t="s">
        <v>42</v>
      </c>
      <c r="S14746" t="s">
        <v>42</v>
      </c>
      <c r="T14746" t="s">
        <v>42</v>
      </c>
      <c r="V14746" t="s">
        <v>43</v>
      </c>
    </row>
    <row r="14747" spans="1:22" x14ac:dyDescent="0.25">
      <c r="A14747">
        <v>13040601</v>
      </c>
      <c r="B14747" t="s">
        <v>61</v>
      </c>
      <c r="C14747">
        <v>891280008</v>
      </c>
      <c r="D14747" t="s">
        <v>37</v>
      </c>
      <c r="E14747" t="s">
        <v>1434</v>
      </c>
      <c r="F14747" t="s">
        <v>19378</v>
      </c>
      <c r="H14747" t="s">
        <v>40</v>
      </c>
      <c r="J14747" s="3">
        <v>43465</v>
      </c>
      <c r="K14747" t="s">
        <v>57</v>
      </c>
      <c r="L14747" t="s">
        <v>64</v>
      </c>
      <c r="M14747">
        <v>59</v>
      </c>
      <c r="N14747" t="s">
        <v>1458</v>
      </c>
      <c r="O14747" t="s">
        <v>42</v>
      </c>
      <c r="P14747" t="s">
        <v>42</v>
      </c>
      <c r="Q14747" t="s">
        <v>42</v>
      </c>
      <c r="R14747" t="s">
        <v>42</v>
      </c>
      <c r="S14747" t="s">
        <v>42</v>
      </c>
      <c r="T14747" t="s">
        <v>42</v>
      </c>
      <c r="V14747" t="s">
        <v>43</v>
      </c>
    </row>
    <row r="14748" spans="1:22" x14ac:dyDescent="0.25">
      <c r="A14748">
        <v>13040601</v>
      </c>
      <c r="B14748" t="s">
        <v>61</v>
      </c>
      <c r="C14748">
        <v>891280008</v>
      </c>
      <c r="D14748" t="s">
        <v>37</v>
      </c>
      <c r="E14748" t="s">
        <v>1434</v>
      </c>
      <c r="F14748" t="s">
        <v>19379</v>
      </c>
      <c r="H14748" t="s">
        <v>40</v>
      </c>
      <c r="J14748" s="3">
        <v>43465</v>
      </c>
      <c r="K14748" t="s">
        <v>57</v>
      </c>
      <c r="L14748" t="s">
        <v>64</v>
      </c>
      <c r="M14748">
        <v>59</v>
      </c>
      <c r="N14748" t="s">
        <v>1458</v>
      </c>
      <c r="O14748" t="s">
        <v>42</v>
      </c>
      <c r="P14748" t="s">
        <v>42</v>
      </c>
      <c r="Q14748" t="s">
        <v>42</v>
      </c>
      <c r="R14748" t="s">
        <v>42</v>
      </c>
      <c r="S14748" t="s">
        <v>42</v>
      </c>
      <c r="T14748" t="s">
        <v>42</v>
      </c>
      <c r="V14748" t="s">
        <v>43</v>
      </c>
    </row>
    <row r="14749" spans="1:22" x14ac:dyDescent="0.25">
      <c r="A14749">
        <v>13040601</v>
      </c>
      <c r="B14749" t="s">
        <v>61</v>
      </c>
      <c r="C14749">
        <v>891280008</v>
      </c>
      <c r="D14749" t="s">
        <v>37</v>
      </c>
      <c r="E14749" t="s">
        <v>1434</v>
      </c>
      <c r="F14749" t="s">
        <v>19380</v>
      </c>
      <c r="H14749" t="s">
        <v>40</v>
      </c>
      <c r="J14749" s="3">
        <v>43465</v>
      </c>
      <c r="K14749" t="s">
        <v>57</v>
      </c>
      <c r="L14749" t="s">
        <v>64</v>
      </c>
      <c r="M14749">
        <v>59</v>
      </c>
      <c r="N14749" t="s">
        <v>9232</v>
      </c>
      <c r="O14749" t="s">
        <v>42</v>
      </c>
      <c r="P14749" t="s">
        <v>42</v>
      </c>
      <c r="Q14749" t="s">
        <v>42</v>
      </c>
      <c r="R14749" t="s">
        <v>42</v>
      </c>
      <c r="S14749" t="s">
        <v>42</v>
      </c>
      <c r="T14749" t="s">
        <v>42</v>
      </c>
      <c r="V14749" t="s">
        <v>43</v>
      </c>
    </row>
    <row r="14750" spans="1:22" x14ac:dyDescent="0.25">
      <c r="A14750">
        <v>13040601</v>
      </c>
      <c r="B14750" t="s">
        <v>61</v>
      </c>
      <c r="C14750">
        <v>891280008</v>
      </c>
      <c r="D14750" t="s">
        <v>37</v>
      </c>
      <c r="E14750" t="s">
        <v>1434</v>
      </c>
      <c r="F14750" t="s">
        <v>19381</v>
      </c>
      <c r="H14750" t="s">
        <v>40</v>
      </c>
      <c r="J14750" s="3">
        <v>43465</v>
      </c>
      <c r="K14750" t="s">
        <v>57</v>
      </c>
      <c r="L14750" t="s">
        <v>64</v>
      </c>
      <c r="M14750">
        <v>59</v>
      </c>
      <c r="N14750" t="s">
        <v>1479</v>
      </c>
      <c r="O14750" t="s">
        <v>42</v>
      </c>
      <c r="P14750" t="s">
        <v>42</v>
      </c>
      <c r="Q14750" t="s">
        <v>42</v>
      </c>
      <c r="R14750" t="s">
        <v>42</v>
      </c>
      <c r="S14750" t="s">
        <v>42</v>
      </c>
      <c r="T14750" t="s">
        <v>42</v>
      </c>
      <c r="V14750" t="s">
        <v>43</v>
      </c>
    </row>
    <row r="14751" spans="1:22" x14ac:dyDescent="0.25">
      <c r="A14751">
        <v>13040601</v>
      </c>
      <c r="B14751" t="s">
        <v>61</v>
      </c>
      <c r="C14751">
        <v>891280008</v>
      </c>
      <c r="D14751" t="s">
        <v>37</v>
      </c>
      <c r="E14751" t="s">
        <v>1434</v>
      </c>
      <c r="F14751" t="s">
        <v>19382</v>
      </c>
      <c r="H14751" t="s">
        <v>40</v>
      </c>
      <c r="J14751" s="3">
        <v>43465</v>
      </c>
      <c r="K14751" t="s">
        <v>57</v>
      </c>
      <c r="L14751" t="s">
        <v>64</v>
      </c>
      <c r="M14751">
        <v>59</v>
      </c>
      <c r="N14751" t="s">
        <v>6079</v>
      </c>
      <c r="O14751" t="s">
        <v>42</v>
      </c>
      <c r="P14751" t="s">
        <v>42</v>
      </c>
      <c r="Q14751" t="s">
        <v>42</v>
      </c>
      <c r="R14751" t="s">
        <v>42</v>
      </c>
      <c r="S14751" t="s">
        <v>42</v>
      </c>
      <c r="T14751" t="s">
        <v>42</v>
      </c>
      <c r="V14751" t="s">
        <v>43</v>
      </c>
    </row>
    <row r="14752" spans="1:22" x14ac:dyDescent="0.25">
      <c r="A14752">
        <v>13040601</v>
      </c>
      <c r="B14752" t="s">
        <v>61</v>
      </c>
      <c r="C14752">
        <v>891280008</v>
      </c>
      <c r="D14752" t="s">
        <v>37</v>
      </c>
      <c r="E14752" t="s">
        <v>1434</v>
      </c>
      <c r="F14752" t="s">
        <v>19383</v>
      </c>
      <c r="H14752" t="s">
        <v>40</v>
      </c>
      <c r="J14752" s="3">
        <v>43465</v>
      </c>
      <c r="K14752" t="s">
        <v>57</v>
      </c>
      <c r="L14752" t="s">
        <v>64</v>
      </c>
      <c r="M14752">
        <v>59</v>
      </c>
      <c r="N14752" t="s">
        <v>19384</v>
      </c>
      <c r="O14752" t="s">
        <v>42</v>
      </c>
      <c r="P14752" t="s">
        <v>42</v>
      </c>
      <c r="Q14752" t="s">
        <v>42</v>
      </c>
      <c r="R14752" t="s">
        <v>42</v>
      </c>
      <c r="S14752" t="s">
        <v>42</v>
      </c>
      <c r="T14752" t="s">
        <v>42</v>
      </c>
      <c r="V14752" t="s">
        <v>43</v>
      </c>
    </row>
    <row r="14753" spans="1:22" x14ac:dyDescent="0.25">
      <c r="A14753">
        <v>13040601</v>
      </c>
      <c r="B14753" t="s">
        <v>61</v>
      </c>
      <c r="C14753">
        <v>891280008</v>
      </c>
      <c r="D14753" t="s">
        <v>37</v>
      </c>
      <c r="E14753" t="s">
        <v>1434</v>
      </c>
      <c r="F14753" t="s">
        <v>19385</v>
      </c>
      <c r="H14753" t="s">
        <v>40</v>
      </c>
      <c r="J14753" s="3">
        <v>43465</v>
      </c>
      <c r="K14753" t="s">
        <v>57</v>
      </c>
      <c r="L14753" t="s">
        <v>64</v>
      </c>
      <c r="M14753">
        <v>59</v>
      </c>
      <c r="N14753" t="s">
        <v>19386</v>
      </c>
      <c r="O14753" t="s">
        <v>42</v>
      </c>
      <c r="P14753" t="s">
        <v>42</v>
      </c>
      <c r="Q14753" t="s">
        <v>42</v>
      </c>
      <c r="R14753" t="s">
        <v>42</v>
      </c>
      <c r="S14753" t="s">
        <v>42</v>
      </c>
      <c r="T14753" t="s">
        <v>42</v>
      </c>
      <c r="V14753" t="s">
        <v>43</v>
      </c>
    </row>
    <row r="14754" spans="1:22" x14ac:dyDescent="0.25">
      <c r="A14754">
        <v>13040601</v>
      </c>
      <c r="B14754" t="s">
        <v>61</v>
      </c>
      <c r="C14754">
        <v>891280008</v>
      </c>
      <c r="D14754" t="s">
        <v>37</v>
      </c>
      <c r="E14754" t="s">
        <v>1434</v>
      </c>
      <c r="F14754" t="s">
        <v>19387</v>
      </c>
      <c r="H14754" t="s">
        <v>40</v>
      </c>
      <c r="J14754" s="3">
        <v>43465</v>
      </c>
      <c r="K14754" t="s">
        <v>57</v>
      </c>
      <c r="L14754" t="s">
        <v>64</v>
      </c>
      <c r="M14754">
        <v>59</v>
      </c>
      <c r="N14754" t="s">
        <v>1458</v>
      </c>
      <c r="O14754" t="s">
        <v>42</v>
      </c>
      <c r="P14754" t="s">
        <v>42</v>
      </c>
      <c r="Q14754" t="s">
        <v>42</v>
      </c>
      <c r="R14754" t="s">
        <v>42</v>
      </c>
      <c r="S14754" t="s">
        <v>42</v>
      </c>
      <c r="T14754" t="s">
        <v>42</v>
      </c>
      <c r="V14754" t="s">
        <v>43</v>
      </c>
    </row>
    <row r="14755" spans="1:22" x14ac:dyDescent="0.25">
      <c r="A14755">
        <v>13040601</v>
      </c>
      <c r="B14755" t="s">
        <v>61</v>
      </c>
      <c r="C14755">
        <v>891280008</v>
      </c>
      <c r="D14755" t="s">
        <v>37</v>
      </c>
      <c r="E14755" t="s">
        <v>1434</v>
      </c>
      <c r="F14755" t="s">
        <v>19388</v>
      </c>
      <c r="H14755" t="s">
        <v>40</v>
      </c>
      <c r="J14755" s="3">
        <v>43465</v>
      </c>
      <c r="K14755" t="s">
        <v>57</v>
      </c>
      <c r="L14755" t="s">
        <v>64</v>
      </c>
      <c r="M14755">
        <v>59</v>
      </c>
      <c r="N14755" t="s">
        <v>1458</v>
      </c>
      <c r="O14755" t="s">
        <v>42</v>
      </c>
      <c r="P14755" t="s">
        <v>42</v>
      </c>
      <c r="Q14755" t="s">
        <v>42</v>
      </c>
      <c r="R14755" t="s">
        <v>42</v>
      </c>
      <c r="S14755" t="s">
        <v>42</v>
      </c>
      <c r="T14755" t="s">
        <v>42</v>
      </c>
      <c r="V14755" t="s">
        <v>43</v>
      </c>
    </row>
    <row r="14756" spans="1:22" x14ac:dyDescent="0.25">
      <c r="A14756">
        <v>13040601</v>
      </c>
      <c r="B14756" t="s">
        <v>61</v>
      </c>
      <c r="C14756">
        <v>891280008</v>
      </c>
      <c r="D14756" t="s">
        <v>37</v>
      </c>
      <c r="E14756" t="s">
        <v>1434</v>
      </c>
      <c r="F14756" t="s">
        <v>19389</v>
      </c>
      <c r="H14756" t="s">
        <v>40</v>
      </c>
      <c r="J14756" s="3">
        <v>43465</v>
      </c>
      <c r="K14756" t="s">
        <v>57</v>
      </c>
      <c r="L14756" t="s">
        <v>64</v>
      </c>
      <c r="M14756">
        <v>59</v>
      </c>
      <c r="N14756" t="s">
        <v>19390</v>
      </c>
      <c r="O14756" t="s">
        <v>42</v>
      </c>
      <c r="P14756" t="s">
        <v>42</v>
      </c>
      <c r="Q14756" t="s">
        <v>42</v>
      </c>
      <c r="R14756" t="s">
        <v>42</v>
      </c>
      <c r="S14756" t="s">
        <v>42</v>
      </c>
      <c r="T14756" t="s">
        <v>42</v>
      </c>
      <c r="V14756" t="s">
        <v>43</v>
      </c>
    </row>
    <row r="14757" spans="1:22" x14ac:dyDescent="0.25">
      <c r="A14757">
        <v>13040601</v>
      </c>
      <c r="B14757" t="s">
        <v>61</v>
      </c>
      <c r="C14757">
        <v>891280008</v>
      </c>
      <c r="D14757" t="s">
        <v>37</v>
      </c>
      <c r="E14757" t="s">
        <v>1434</v>
      </c>
      <c r="F14757" t="s">
        <v>19391</v>
      </c>
      <c r="H14757" t="s">
        <v>40</v>
      </c>
      <c r="J14757" s="3">
        <v>43465</v>
      </c>
      <c r="K14757" t="s">
        <v>57</v>
      </c>
      <c r="L14757" t="s">
        <v>64</v>
      </c>
      <c r="M14757">
        <v>59</v>
      </c>
      <c r="N14757" t="s">
        <v>1546</v>
      </c>
      <c r="O14757" t="s">
        <v>42</v>
      </c>
      <c r="P14757" t="s">
        <v>42</v>
      </c>
      <c r="Q14757" t="s">
        <v>42</v>
      </c>
      <c r="R14757" t="s">
        <v>42</v>
      </c>
      <c r="S14757" t="s">
        <v>42</v>
      </c>
      <c r="T14757" t="s">
        <v>42</v>
      </c>
      <c r="V14757" t="s">
        <v>43</v>
      </c>
    </row>
    <row r="14758" spans="1:22" x14ac:dyDescent="0.25">
      <c r="A14758">
        <v>13040601</v>
      </c>
      <c r="B14758" t="s">
        <v>61</v>
      </c>
      <c r="C14758">
        <v>891280008</v>
      </c>
      <c r="D14758" t="s">
        <v>37</v>
      </c>
      <c r="E14758" t="s">
        <v>1434</v>
      </c>
      <c r="F14758" t="s">
        <v>19392</v>
      </c>
      <c r="H14758" t="s">
        <v>40</v>
      </c>
      <c r="J14758" s="3">
        <v>43465</v>
      </c>
      <c r="K14758" t="s">
        <v>57</v>
      </c>
      <c r="L14758" t="s">
        <v>64</v>
      </c>
      <c r="M14758">
        <v>59</v>
      </c>
      <c r="N14758" t="s">
        <v>1458</v>
      </c>
      <c r="O14758" t="s">
        <v>42</v>
      </c>
      <c r="P14758" t="s">
        <v>42</v>
      </c>
      <c r="Q14758" t="s">
        <v>42</v>
      </c>
      <c r="R14758" t="s">
        <v>42</v>
      </c>
      <c r="S14758" t="s">
        <v>42</v>
      </c>
      <c r="T14758" t="s">
        <v>42</v>
      </c>
      <c r="V14758" t="s">
        <v>43</v>
      </c>
    </row>
    <row r="14759" spans="1:22" x14ac:dyDescent="0.25">
      <c r="A14759">
        <v>13040601</v>
      </c>
      <c r="B14759" t="s">
        <v>61</v>
      </c>
      <c r="C14759">
        <v>891280008</v>
      </c>
      <c r="D14759" t="s">
        <v>37</v>
      </c>
      <c r="E14759" t="s">
        <v>1434</v>
      </c>
      <c r="F14759" t="s">
        <v>19393</v>
      </c>
      <c r="H14759" t="s">
        <v>40</v>
      </c>
      <c r="J14759" s="3">
        <v>43465</v>
      </c>
      <c r="K14759" t="s">
        <v>57</v>
      </c>
      <c r="L14759" t="s">
        <v>64</v>
      </c>
      <c r="M14759">
        <v>59</v>
      </c>
      <c r="N14759" t="s">
        <v>1463</v>
      </c>
      <c r="O14759" t="s">
        <v>42</v>
      </c>
      <c r="P14759" t="s">
        <v>42</v>
      </c>
      <c r="Q14759" t="s">
        <v>42</v>
      </c>
      <c r="R14759" t="s">
        <v>42</v>
      </c>
      <c r="S14759" t="s">
        <v>42</v>
      </c>
      <c r="T14759" t="s">
        <v>42</v>
      </c>
      <c r="V14759" t="s">
        <v>43</v>
      </c>
    </row>
    <row r="14760" spans="1:22" x14ac:dyDescent="0.25">
      <c r="A14760">
        <v>13040601</v>
      </c>
      <c r="B14760" t="s">
        <v>61</v>
      </c>
      <c r="C14760">
        <v>891280008</v>
      </c>
      <c r="D14760" t="s">
        <v>37</v>
      </c>
      <c r="E14760" t="s">
        <v>1434</v>
      </c>
      <c r="F14760" t="s">
        <v>19394</v>
      </c>
      <c r="H14760" t="s">
        <v>40</v>
      </c>
      <c r="J14760" s="3">
        <v>43465</v>
      </c>
      <c r="K14760" t="s">
        <v>57</v>
      </c>
      <c r="L14760" t="s">
        <v>64</v>
      </c>
      <c r="M14760">
        <v>59</v>
      </c>
      <c r="N14760" t="s">
        <v>1479</v>
      </c>
      <c r="O14760" t="s">
        <v>42</v>
      </c>
      <c r="P14760" t="s">
        <v>42</v>
      </c>
      <c r="Q14760" t="s">
        <v>42</v>
      </c>
      <c r="R14760" t="s">
        <v>42</v>
      </c>
      <c r="S14760" t="s">
        <v>42</v>
      </c>
      <c r="T14760" t="s">
        <v>42</v>
      </c>
      <c r="V14760" t="s">
        <v>43</v>
      </c>
    </row>
    <row r="14761" spans="1:22" x14ac:dyDescent="0.25">
      <c r="A14761">
        <v>13040601</v>
      </c>
      <c r="B14761" t="s">
        <v>61</v>
      </c>
      <c r="C14761">
        <v>891280008</v>
      </c>
      <c r="D14761" t="s">
        <v>37</v>
      </c>
      <c r="E14761" t="s">
        <v>1434</v>
      </c>
      <c r="F14761" t="s">
        <v>19395</v>
      </c>
      <c r="H14761" t="s">
        <v>40</v>
      </c>
      <c r="J14761" s="3">
        <v>43465</v>
      </c>
      <c r="K14761" t="s">
        <v>57</v>
      </c>
      <c r="L14761" t="s">
        <v>64</v>
      </c>
      <c r="M14761">
        <v>59</v>
      </c>
      <c r="N14761" t="s">
        <v>19396</v>
      </c>
      <c r="O14761" t="s">
        <v>42</v>
      </c>
      <c r="P14761" t="s">
        <v>42</v>
      </c>
      <c r="Q14761" t="s">
        <v>42</v>
      </c>
      <c r="R14761" t="s">
        <v>42</v>
      </c>
      <c r="S14761" t="s">
        <v>42</v>
      </c>
      <c r="T14761" t="s">
        <v>42</v>
      </c>
      <c r="V14761" t="s">
        <v>43</v>
      </c>
    </row>
    <row r="14762" spans="1:22" x14ac:dyDescent="0.25">
      <c r="A14762">
        <v>13040601</v>
      </c>
      <c r="B14762" t="s">
        <v>61</v>
      </c>
      <c r="C14762">
        <v>891280008</v>
      </c>
      <c r="D14762" t="s">
        <v>37</v>
      </c>
      <c r="E14762" t="s">
        <v>1434</v>
      </c>
      <c r="F14762" t="s">
        <v>19397</v>
      </c>
      <c r="H14762" t="s">
        <v>40</v>
      </c>
      <c r="J14762" s="3">
        <v>43465</v>
      </c>
      <c r="K14762" t="s">
        <v>57</v>
      </c>
      <c r="L14762" t="s">
        <v>64</v>
      </c>
      <c r="M14762">
        <v>59</v>
      </c>
      <c r="N14762" t="s">
        <v>19398</v>
      </c>
      <c r="O14762" t="s">
        <v>42</v>
      </c>
      <c r="P14762" t="s">
        <v>42</v>
      </c>
      <c r="Q14762" t="s">
        <v>42</v>
      </c>
      <c r="R14762" t="s">
        <v>42</v>
      </c>
      <c r="S14762" t="s">
        <v>42</v>
      </c>
      <c r="T14762" t="s">
        <v>42</v>
      </c>
      <c r="V14762" t="s">
        <v>43</v>
      </c>
    </row>
    <row r="14763" spans="1:22" x14ac:dyDescent="0.25">
      <c r="A14763">
        <v>13040601</v>
      </c>
      <c r="B14763" t="s">
        <v>61</v>
      </c>
      <c r="C14763">
        <v>891280008</v>
      </c>
      <c r="D14763" t="s">
        <v>37</v>
      </c>
      <c r="E14763" t="s">
        <v>1434</v>
      </c>
      <c r="F14763" t="s">
        <v>19399</v>
      </c>
      <c r="H14763" t="s">
        <v>40</v>
      </c>
      <c r="J14763" s="3">
        <v>43465</v>
      </c>
      <c r="K14763" t="s">
        <v>57</v>
      </c>
      <c r="L14763" t="s">
        <v>64</v>
      </c>
      <c r="M14763">
        <v>59</v>
      </c>
      <c r="N14763" t="s">
        <v>1458</v>
      </c>
      <c r="O14763" t="s">
        <v>42</v>
      </c>
      <c r="P14763" t="s">
        <v>42</v>
      </c>
      <c r="Q14763" t="s">
        <v>42</v>
      </c>
      <c r="R14763" t="s">
        <v>42</v>
      </c>
      <c r="S14763" t="s">
        <v>42</v>
      </c>
      <c r="T14763" t="s">
        <v>42</v>
      </c>
      <c r="V14763" t="s">
        <v>43</v>
      </c>
    </row>
    <row r="14764" spans="1:22" x14ac:dyDescent="0.25">
      <c r="A14764">
        <v>13040601</v>
      </c>
      <c r="B14764" t="s">
        <v>61</v>
      </c>
      <c r="C14764">
        <v>891280008</v>
      </c>
      <c r="D14764" t="s">
        <v>37</v>
      </c>
      <c r="E14764" t="s">
        <v>1434</v>
      </c>
      <c r="F14764" t="s">
        <v>19400</v>
      </c>
      <c r="H14764" t="s">
        <v>40</v>
      </c>
      <c r="J14764" s="3">
        <v>43465</v>
      </c>
      <c r="K14764" t="s">
        <v>57</v>
      </c>
      <c r="L14764" t="s">
        <v>64</v>
      </c>
      <c r="M14764">
        <v>59</v>
      </c>
      <c r="N14764" t="s">
        <v>1479</v>
      </c>
      <c r="O14764" t="s">
        <v>42</v>
      </c>
      <c r="P14764" t="s">
        <v>42</v>
      </c>
      <c r="Q14764" t="s">
        <v>42</v>
      </c>
      <c r="R14764" t="s">
        <v>42</v>
      </c>
      <c r="S14764" t="s">
        <v>42</v>
      </c>
      <c r="T14764" t="s">
        <v>42</v>
      </c>
      <c r="V14764" t="s">
        <v>43</v>
      </c>
    </row>
    <row r="14765" spans="1:22" x14ac:dyDescent="0.25">
      <c r="A14765">
        <v>13040601</v>
      </c>
      <c r="B14765" t="s">
        <v>61</v>
      </c>
      <c r="C14765">
        <v>891280008</v>
      </c>
      <c r="D14765" t="s">
        <v>37</v>
      </c>
      <c r="E14765" t="s">
        <v>1434</v>
      </c>
      <c r="F14765" t="s">
        <v>19401</v>
      </c>
      <c r="H14765" t="s">
        <v>40</v>
      </c>
      <c r="J14765" s="3">
        <v>43465</v>
      </c>
      <c r="K14765" t="s">
        <v>57</v>
      </c>
      <c r="L14765" t="s">
        <v>64</v>
      </c>
      <c r="M14765">
        <v>59</v>
      </c>
      <c r="N14765" t="s">
        <v>1622</v>
      </c>
      <c r="O14765" t="s">
        <v>42</v>
      </c>
      <c r="P14765" t="s">
        <v>42</v>
      </c>
      <c r="Q14765" t="s">
        <v>42</v>
      </c>
      <c r="R14765" t="s">
        <v>42</v>
      </c>
      <c r="S14765" t="s">
        <v>42</v>
      </c>
      <c r="T14765" t="s">
        <v>42</v>
      </c>
      <c r="V14765" t="s">
        <v>43</v>
      </c>
    </row>
    <row r="14766" spans="1:22" x14ac:dyDescent="0.25">
      <c r="A14766">
        <v>13040601</v>
      </c>
      <c r="B14766" t="s">
        <v>61</v>
      </c>
      <c r="C14766">
        <v>891280008</v>
      </c>
      <c r="D14766" t="s">
        <v>37</v>
      </c>
      <c r="E14766" t="s">
        <v>1434</v>
      </c>
      <c r="F14766" t="s">
        <v>19402</v>
      </c>
      <c r="H14766" t="s">
        <v>40</v>
      </c>
      <c r="J14766" s="3">
        <v>43465</v>
      </c>
      <c r="K14766" t="s">
        <v>57</v>
      </c>
      <c r="L14766" t="s">
        <v>64</v>
      </c>
      <c r="M14766">
        <v>59</v>
      </c>
      <c r="N14766" t="s">
        <v>19403</v>
      </c>
      <c r="O14766" t="s">
        <v>42</v>
      </c>
      <c r="P14766" t="s">
        <v>42</v>
      </c>
      <c r="Q14766" t="s">
        <v>42</v>
      </c>
      <c r="R14766" t="s">
        <v>42</v>
      </c>
      <c r="S14766" t="s">
        <v>42</v>
      </c>
      <c r="T14766" t="s">
        <v>42</v>
      </c>
      <c r="V14766" t="s">
        <v>43</v>
      </c>
    </row>
    <row r="14767" spans="1:22" x14ac:dyDescent="0.25">
      <c r="A14767">
        <v>13040601</v>
      </c>
      <c r="B14767" t="s">
        <v>61</v>
      </c>
      <c r="C14767">
        <v>891280008</v>
      </c>
      <c r="D14767" t="s">
        <v>37</v>
      </c>
      <c r="E14767" t="s">
        <v>1434</v>
      </c>
      <c r="F14767" t="s">
        <v>19404</v>
      </c>
      <c r="H14767" t="s">
        <v>40</v>
      </c>
      <c r="J14767" s="3">
        <v>43465</v>
      </c>
      <c r="K14767" t="s">
        <v>57</v>
      </c>
      <c r="L14767" t="s">
        <v>64</v>
      </c>
      <c r="M14767">
        <v>59</v>
      </c>
      <c r="N14767" t="s">
        <v>1479</v>
      </c>
      <c r="O14767" t="s">
        <v>42</v>
      </c>
      <c r="P14767" t="s">
        <v>42</v>
      </c>
      <c r="Q14767" t="s">
        <v>42</v>
      </c>
      <c r="R14767" t="s">
        <v>42</v>
      </c>
      <c r="S14767" t="s">
        <v>42</v>
      </c>
      <c r="T14767" t="s">
        <v>42</v>
      </c>
      <c r="V14767" t="s">
        <v>43</v>
      </c>
    </row>
    <row r="14768" spans="1:22" x14ac:dyDescent="0.25">
      <c r="A14768">
        <v>13040601</v>
      </c>
      <c r="B14768" t="s">
        <v>61</v>
      </c>
      <c r="C14768">
        <v>891280008</v>
      </c>
      <c r="D14768" t="s">
        <v>37</v>
      </c>
      <c r="E14768" t="s">
        <v>1434</v>
      </c>
      <c r="F14768" t="s">
        <v>19405</v>
      </c>
      <c r="H14768" t="s">
        <v>40</v>
      </c>
      <c r="J14768" s="3">
        <v>43465</v>
      </c>
      <c r="K14768" t="s">
        <v>57</v>
      </c>
      <c r="L14768" t="s">
        <v>64</v>
      </c>
      <c r="M14768">
        <v>59</v>
      </c>
      <c r="N14768" t="s">
        <v>19406</v>
      </c>
      <c r="O14768" t="s">
        <v>42</v>
      </c>
      <c r="P14768" t="s">
        <v>42</v>
      </c>
      <c r="Q14768" t="s">
        <v>42</v>
      </c>
      <c r="R14768" t="s">
        <v>42</v>
      </c>
      <c r="S14768" t="s">
        <v>42</v>
      </c>
      <c r="T14768" t="s">
        <v>42</v>
      </c>
      <c r="V14768" t="s">
        <v>43</v>
      </c>
    </row>
    <row r="14769" spans="1:22" x14ac:dyDescent="0.25">
      <c r="A14769">
        <v>13040601</v>
      </c>
      <c r="B14769" t="s">
        <v>61</v>
      </c>
      <c r="C14769">
        <v>891280008</v>
      </c>
      <c r="D14769" t="s">
        <v>37</v>
      </c>
      <c r="E14769" t="s">
        <v>1434</v>
      </c>
      <c r="F14769" t="s">
        <v>19407</v>
      </c>
      <c r="H14769" t="s">
        <v>40</v>
      </c>
      <c r="J14769" s="3">
        <v>43465</v>
      </c>
      <c r="K14769" t="s">
        <v>57</v>
      </c>
      <c r="L14769" t="s">
        <v>64</v>
      </c>
      <c r="M14769">
        <v>59</v>
      </c>
      <c r="N14769" t="s">
        <v>1881</v>
      </c>
      <c r="O14769" t="s">
        <v>42</v>
      </c>
      <c r="P14769" t="s">
        <v>42</v>
      </c>
      <c r="Q14769" t="s">
        <v>42</v>
      </c>
      <c r="R14769" t="s">
        <v>42</v>
      </c>
      <c r="S14769" t="s">
        <v>42</v>
      </c>
      <c r="T14769" t="s">
        <v>42</v>
      </c>
      <c r="V14769" t="s">
        <v>43</v>
      </c>
    </row>
    <row r="14770" spans="1:22" x14ac:dyDescent="0.25">
      <c r="A14770">
        <v>13040601</v>
      </c>
      <c r="B14770" t="s">
        <v>61</v>
      </c>
      <c r="C14770">
        <v>891280008</v>
      </c>
      <c r="D14770" t="s">
        <v>37</v>
      </c>
      <c r="E14770" t="s">
        <v>1434</v>
      </c>
      <c r="F14770" t="s">
        <v>19408</v>
      </c>
      <c r="H14770" t="s">
        <v>40</v>
      </c>
      <c r="J14770" s="3">
        <v>43465</v>
      </c>
      <c r="K14770" t="s">
        <v>57</v>
      </c>
      <c r="L14770" t="s">
        <v>64</v>
      </c>
      <c r="M14770">
        <v>59</v>
      </c>
      <c r="N14770" t="s">
        <v>2183</v>
      </c>
      <c r="O14770" t="s">
        <v>42</v>
      </c>
      <c r="P14770" t="s">
        <v>42</v>
      </c>
      <c r="Q14770" t="s">
        <v>42</v>
      </c>
      <c r="R14770" t="s">
        <v>42</v>
      </c>
      <c r="S14770" t="s">
        <v>42</v>
      </c>
      <c r="T14770" t="s">
        <v>42</v>
      </c>
      <c r="V14770" t="s">
        <v>43</v>
      </c>
    </row>
    <row r="14771" spans="1:22" x14ac:dyDescent="0.25">
      <c r="A14771">
        <v>13040601</v>
      </c>
      <c r="B14771" t="s">
        <v>61</v>
      </c>
      <c r="C14771">
        <v>891280008</v>
      </c>
      <c r="D14771" t="s">
        <v>37</v>
      </c>
      <c r="E14771" t="s">
        <v>1434</v>
      </c>
      <c r="F14771" t="s">
        <v>19409</v>
      </c>
      <c r="H14771" t="s">
        <v>40</v>
      </c>
      <c r="J14771" s="3">
        <v>43465</v>
      </c>
      <c r="K14771" t="s">
        <v>57</v>
      </c>
      <c r="L14771" t="s">
        <v>64</v>
      </c>
      <c r="M14771">
        <v>59</v>
      </c>
      <c r="N14771" t="s">
        <v>1479</v>
      </c>
      <c r="O14771" t="s">
        <v>42</v>
      </c>
      <c r="P14771" t="s">
        <v>42</v>
      </c>
      <c r="Q14771" t="s">
        <v>42</v>
      </c>
      <c r="R14771" t="s">
        <v>42</v>
      </c>
      <c r="S14771" t="s">
        <v>42</v>
      </c>
      <c r="T14771" t="s">
        <v>42</v>
      </c>
      <c r="V14771" t="s">
        <v>43</v>
      </c>
    </row>
    <row r="14772" spans="1:22" x14ac:dyDescent="0.25">
      <c r="A14772">
        <v>13040601</v>
      </c>
      <c r="B14772" t="s">
        <v>61</v>
      </c>
      <c r="C14772">
        <v>891280008</v>
      </c>
      <c r="D14772" t="s">
        <v>37</v>
      </c>
      <c r="E14772" t="s">
        <v>1434</v>
      </c>
      <c r="F14772" t="s">
        <v>19410</v>
      </c>
      <c r="H14772" t="s">
        <v>40</v>
      </c>
      <c r="J14772" s="3">
        <v>43465</v>
      </c>
      <c r="K14772" t="s">
        <v>57</v>
      </c>
      <c r="L14772" t="s">
        <v>64</v>
      </c>
      <c r="M14772">
        <v>59</v>
      </c>
      <c r="N14772" t="s">
        <v>1479</v>
      </c>
      <c r="O14772" t="s">
        <v>42</v>
      </c>
      <c r="P14772" t="s">
        <v>42</v>
      </c>
      <c r="Q14772" t="s">
        <v>42</v>
      </c>
      <c r="R14772" t="s">
        <v>42</v>
      </c>
      <c r="S14772" t="s">
        <v>42</v>
      </c>
      <c r="T14772" t="s">
        <v>42</v>
      </c>
      <c r="V14772" t="s">
        <v>43</v>
      </c>
    </row>
    <row r="14773" spans="1:22" x14ac:dyDescent="0.25">
      <c r="A14773">
        <v>13040601</v>
      </c>
      <c r="B14773" t="s">
        <v>61</v>
      </c>
      <c r="C14773">
        <v>891280008</v>
      </c>
      <c r="D14773" t="s">
        <v>37</v>
      </c>
      <c r="E14773" t="s">
        <v>1434</v>
      </c>
      <c r="F14773" t="s">
        <v>19411</v>
      </c>
      <c r="H14773" t="s">
        <v>40</v>
      </c>
      <c r="J14773" s="3">
        <v>43465</v>
      </c>
      <c r="K14773" t="s">
        <v>57</v>
      </c>
      <c r="L14773" t="s">
        <v>64</v>
      </c>
      <c r="M14773">
        <v>59</v>
      </c>
      <c r="N14773" t="s">
        <v>1622</v>
      </c>
      <c r="O14773" t="s">
        <v>42</v>
      </c>
      <c r="P14773" t="s">
        <v>42</v>
      </c>
      <c r="Q14773" t="s">
        <v>42</v>
      </c>
      <c r="R14773" t="s">
        <v>42</v>
      </c>
      <c r="S14773" t="s">
        <v>42</v>
      </c>
      <c r="T14773" t="s">
        <v>42</v>
      </c>
      <c r="V14773" t="s">
        <v>43</v>
      </c>
    </row>
    <row r="14774" spans="1:22" x14ac:dyDescent="0.25">
      <c r="A14774">
        <v>13040601</v>
      </c>
      <c r="B14774" t="s">
        <v>61</v>
      </c>
      <c r="C14774">
        <v>891280008</v>
      </c>
      <c r="D14774" t="s">
        <v>37</v>
      </c>
      <c r="E14774" t="s">
        <v>1434</v>
      </c>
      <c r="F14774" t="s">
        <v>19412</v>
      </c>
      <c r="H14774" t="s">
        <v>40</v>
      </c>
      <c r="J14774" s="3">
        <v>43465</v>
      </c>
      <c r="K14774" t="s">
        <v>57</v>
      </c>
      <c r="L14774" t="s">
        <v>64</v>
      </c>
      <c r="M14774">
        <v>59</v>
      </c>
      <c r="N14774" t="s">
        <v>19413</v>
      </c>
      <c r="O14774" t="s">
        <v>42</v>
      </c>
      <c r="P14774" t="s">
        <v>42</v>
      </c>
      <c r="Q14774" t="s">
        <v>42</v>
      </c>
      <c r="R14774" t="s">
        <v>42</v>
      </c>
      <c r="S14774" t="s">
        <v>42</v>
      </c>
      <c r="T14774" t="s">
        <v>42</v>
      </c>
      <c r="V14774" t="s">
        <v>43</v>
      </c>
    </row>
    <row r="14775" spans="1:22" x14ac:dyDescent="0.25">
      <c r="A14775">
        <v>13040601</v>
      </c>
      <c r="B14775" t="s">
        <v>61</v>
      </c>
      <c r="C14775">
        <v>891280008</v>
      </c>
      <c r="D14775" t="s">
        <v>37</v>
      </c>
      <c r="E14775" t="s">
        <v>1434</v>
      </c>
      <c r="F14775" t="s">
        <v>19414</v>
      </c>
      <c r="H14775" t="s">
        <v>40</v>
      </c>
      <c r="J14775" s="3">
        <v>43465</v>
      </c>
      <c r="K14775" t="s">
        <v>57</v>
      </c>
      <c r="L14775" t="s">
        <v>64</v>
      </c>
      <c r="M14775">
        <v>59</v>
      </c>
      <c r="N14775" t="s">
        <v>19415</v>
      </c>
      <c r="O14775" t="s">
        <v>42</v>
      </c>
      <c r="P14775" t="s">
        <v>42</v>
      </c>
      <c r="Q14775" t="s">
        <v>42</v>
      </c>
      <c r="R14775" t="s">
        <v>42</v>
      </c>
      <c r="S14775" t="s">
        <v>42</v>
      </c>
      <c r="T14775" t="s">
        <v>42</v>
      </c>
      <c r="V14775" t="s">
        <v>43</v>
      </c>
    </row>
    <row r="14776" spans="1:22" x14ac:dyDescent="0.25">
      <c r="A14776">
        <v>13040601</v>
      </c>
      <c r="B14776" t="s">
        <v>61</v>
      </c>
      <c r="C14776">
        <v>891280008</v>
      </c>
      <c r="D14776" t="s">
        <v>37</v>
      </c>
      <c r="E14776" t="s">
        <v>1434</v>
      </c>
      <c r="F14776" t="s">
        <v>19416</v>
      </c>
      <c r="H14776" t="s">
        <v>40</v>
      </c>
      <c r="J14776" s="3">
        <v>43465</v>
      </c>
      <c r="K14776" t="s">
        <v>57</v>
      </c>
      <c r="L14776" t="s">
        <v>64</v>
      </c>
      <c r="M14776">
        <v>59</v>
      </c>
      <c r="N14776" t="s">
        <v>19417</v>
      </c>
      <c r="O14776" t="s">
        <v>42</v>
      </c>
      <c r="P14776" t="s">
        <v>42</v>
      </c>
      <c r="Q14776" t="s">
        <v>42</v>
      </c>
      <c r="R14776" t="s">
        <v>42</v>
      </c>
      <c r="S14776" t="s">
        <v>42</v>
      </c>
      <c r="T14776" t="s">
        <v>42</v>
      </c>
      <c r="V14776" t="s">
        <v>43</v>
      </c>
    </row>
    <row r="14777" spans="1:22" x14ac:dyDescent="0.25">
      <c r="A14777">
        <v>13040601</v>
      </c>
      <c r="B14777" t="s">
        <v>61</v>
      </c>
      <c r="C14777">
        <v>891280008</v>
      </c>
      <c r="D14777" t="s">
        <v>37</v>
      </c>
      <c r="E14777" t="s">
        <v>1434</v>
      </c>
      <c r="F14777" t="s">
        <v>19418</v>
      </c>
      <c r="H14777" t="s">
        <v>40</v>
      </c>
      <c r="J14777" s="3">
        <v>43465</v>
      </c>
      <c r="K14777" t="s">
        <v>57</v>
      </c>
      <c r="L14777" t="s">
        <v>64</v>
      </c>
      <c r="M14777">
        <v>59</v>
      </c>
      <c r="N14777" t="s">
        <v>19419</v>
      </c>
      <c r="O14777" t="s">
        <v>42</v>
      </c>
      <c r="P14777" t="s">
        <v>42</v>
      </c>
      <c r="Q14777" t="s">
        <v>42</v>
      </c>
      <c r="R14777" t="s">
        <v>42</v>
      </c>
      <c r="S14777" t="s">
        <v>42</v>
      </c>
      <c r="T14777" t="s">
        <v>42</v>
      </c>
      <c r="V14777" t="s">
        <v>43</v>
      </c>
    </row>
    <row r="14778" spans="1:22" x14ac:dyDescent="0.25">
      <c r="A14778">
        <v>13040601</v>
      </c>
      <c r="B14778" t="s">
        <v>61</v>
      </c>
      <c r="C14778">
        <v>891280008</v>
      </c>
      <c r="D14778" t="s">
        <v>37</v>
      </c>
      <c r="E14778" t="s">
        <v>1434</v>
      </c>
      <c r="F14778" t="s">
        <v>19420</v>
      </c>
      <c r="H14778" t="s">
        <v>40</v>
      </c>
      <c r="J14778" s="3">
        <v>43465</v>
      </c>
      <c r="K14778" t="s">
        <v>57</v>
      </c>
      <c r="L14778" t="s">
        <v>64</v>
      </c>
      <c r="M14778">
        <v>59</v>
      </c>
      <c r="N14778" t="s">
        <v>19421</v>
      </c>
      <c r="O14778" t="s">
        <v>42</v>
      </c>
      <c r="P14778" t="s">
        <v>42</v>
      </c>
      <c r="Q14778" t="s">
        <v>42</v>
      </c>
      <c r="R14778" t="s">
        <v>42</v>
      </c>
      <c r="S14778" t="s">
        <v>42</v>
      </c>
      <c r="T14778" t="s">
        <v>42</v>
      </c>
      <c r="V14778" t="s">
        <v>43</v>
      </c>
    </row>
    <row r="14779" spans="1:22" x14ac:dyDescent="0.25">
      <c r="A14779">
        <v>13040601</v>
      </c>
      <c r="B14779" t="s">
        <v>61</v>
      </c>
      <c r="C14779">
        <v>891280008</v>
      </c>
      <c r="D14779" t="s">
        <v>37</v>
      </c>
      <c r="E14779" t="s">
        <v>1434</v>
      </c>
      <c r="F14779" t="s">
        <v>19422</v>
      </c>
      <c r="H14779" t="s">
        <v>40</v>
      </c>
      <c r="J14779" s="3">
        <v>43465</v>
      </c>
      <c r="K14779" t="s">
        <v>57</v>
      </c>
      <c r="L14779" t="s">
        <v>64</v>
      </c>
      <c r="M14779">
        <v>59</v>
      </c>
      <c r="N14779" t="s">
        <v>19423</v>
      </c>
      <c r="O14779" t="s">
        <v>42</v>
      </c>
      <c r="P14779" t="s">
        <v>42</v>
      </c>
      <c r="Q14779" t="s">
        <v>42</v>
      </c>
      <c r="R14779" t="s">
        <v>42</v>
      </c>
      <c r="S14779" t="s">
        <v>42</v>
      </c>
      <c r="T14779" t="s">
        <v>42</v>
      </c>
      <c r="V14779" t="s">
        <v>43</v>
      </c>
    </row>
    <row r="14780" spans="1:22" x14ac:dyDescent="0.25">
      <c r="A14780">
        <v>13040601</v>
      </c>
      <c r="B14780" t="s">
        <v>61</v>
      </c>
      <c r="C14780">
        <v>891280008</v>
      </c>
      <c r="D14780" t="s">
        <v>37</v>
      </c>
      <c r="E14780" t="s">
        <v>1434</v>
      </c>
      <c r="F14780" t="s">
        <v>19424</v>
      </c>
      <c r="H14780" t="s">
        <v>40</v>
      </c>
      <c r="J14780" s="3">
        <v>43465</v>
      </c>
      <c r="K14780" t="s">
        <v>57</v>
      </c>
      <c r="L14780" t="s">
        <v>64</v>
      </c>
      <c r="M14780">
        <v>59</v>
      </c>
      <c r="N14780" t="s">
        <v>1479</v>
      </c>
      <c r="O14780" t="s">
        <v>42</v>
      </c>
      <c r="P14780" t="s">
        <v>42</v>
      </c>
      <c r="Q14780" t="s">
        <v>42</v>
      </c>
      <c r="R14780" t="s">
        <v>42</v>
      </c>
      <c r="S14780" t="s">
        <v>42</v>
      </c>
      <c r="T14780" t="s">
        <v>42</v>
      </c>
      <c r="V14780" t="s">
        <v>43</v>
      </c>
    </row>
    <row r="14781" spans="1:22" x14ac:dyDescent="0.25">
      <c r="A14781">
        <v>13040601</v>
      </c>
      <c r="B14781" t="s">
        <v>61</v>
      </c>
      <c r="C14781">
        <v>891280008</v>
      </c>
      <c r="D14781" t="s">
        <v>37</v>
      </c>
      <c r="E14781" t="s">
        <v>1434</v>
      </c>
      <c r="F14781" t="s">
        <v>19425</v>
      </c>
      <c r="H14781" t="s">
        <v>40</v>
      </c>
      <c r="J14781" s="3">
        <v>43465</v>
      </c>
      <c r="K14781" t="s">
        <v>57</v>
      </c>
      <c r="L14781" t="s">
        <v>64</v>
      </c>
      <c r="M14781">
        <v>59</v>
      </c>
      <c r="N14781" t="s">
        <v>1645</v>
      </c>
      <c r="O14781" t="s">
        <v>42</v>
      </c>
      <c r="P14781" t="s">
        <v>42</v>
      </c>
      <c r="Q14781" t="s">
        <v>42</v>
      </c>
      <c r="R14781" t="s">
        <v>42</v>
      </c>
      <c r="S14781" t="s">
        <v>42</v>
      </c>
      <c r="T14781" t="s">
        <v>42</v>
      </c>
      <c r="V14781" t="s">
        <v>43</v>
      </c>
    </row>
    <row r="14782" spans="1:22" x14ac:dyDescent="0.25">
      <c r="A14782">
        <v>13040601</v>
      </c>
      <c r="B14782" t="s">
        <v>61</v>
      </c>
      <c r="C14782">
        <v>891280008</v>
      </c>
      <c r="D14782" t="s">
        <v>37</v>
      </c>
      <c r="E14782" t="s">
        <v>1434</v>
      </c>
      <c r="F14782" t="s">
        <v>19426</v>
      </c>
      <c r="H14782" t="s">
        <v>40</v>
      </c>
      <c r="J14782" s="3">
        <v>43465</v>
      </c>
      <c r="K14782" t="s">
        <v>57</v>
      </c>
      <c r="L14782" t="s">
        <v>64</v>
      </c>
      <c r="M14782">
        <v>59</v>
      </c>
      <c r="N14782" t="s">
        <v>4281</v>
      </c>
      <c r="O14782" t="s">
        <v>42</v>
      </c>
      <c r="P14782" t="s">
        <v>42</v>
      </c>
      <c r="Q14782" t="s">
        <v>42</v>
      </c>
      <c r="R14782" t="s">
        <v>42</v>
      </c>
      <c r="S14782" t="s">
        <v>42</v>
      </c>
      <c r="T14782" t="s">
        <v>42</v>
      </c>
      <c r="V14782" t="s">
        <v>43</v>
      </c>
    </row>
    <row r="14783" spans="1:22" x14ac:dyDescent="0.25">
      <c r="A14783">
        <v>13040601</v>
      </c>
      <c r="B14783" t="s">
        <v>61</v>
      </c>
      <c r="C14783">
        <v>891280008</v>
      </c>
      <c r="D14783" t="s">
        <v>37</v>
      </c>
      <c r="E14783" t="s">
        <v>1434</v>
      </c>
      <c r="F14783" t="s">
        <v>19427</v>
      </c>
      <c r="H14783" t="s">
        <v>40</v>
      </c>
      <c r="J14783" s="3">
        <v>43465</v>
      </c>
      <c r="K14783" t="s">
        <v>57</v>
      </c>
      <c r="L14783" t="s">
        <v>64</v>
      </c>
      <c r="M14783">
        <v>59</v>
      </c>
      <c r="N14783" t="s">
        <v>1622</v>
      </c>
      <c r="O14783" t="s">
        <v>42</v>
      </c>
      <c r="P14783" t="s">
        <v>42</v>
      </c>
      <c r="Q14783" t="s">
        <v>42</v>
      </c>
      <c r="R14783" t="s">
        <v>42</v>
      </c>
      <c r="S14783" t="s">
        <v>42</v>
      </c>
      <c r="T14783" t="s">
        <v>42</v>
      </c>
      <c r="V14783" t="s">
        <v>43</v>
      </c>
    </row>
    <row r="14784" spans="1:22" x14ac:dyDescent="0.25">
      <c r="A14784">
        <v>13040601</v>
      </c>
      <c r="B14784" t="s">
        <v>61</v>
      </c>
      <c r="C14784">
        <v>891280008</v>
      </c>
      <c r="D14784" t="s">
        <v>37</v>
      </c>
      <c r="E14784" t="s">
        <v>1434</v>
      </c>
      <c r="F14784" t="s">
        <v>19428</v>
      </c>
      <c r="H14784" t="s">
        <v>40</v>
      </c>
      <c r="J14784" s="3">
        <v>43465</v>
      </c>
      <c r="K14784" t="s">
        <v>57</v>
      </c>
      <c r="L14784" t="s">
        <v>64</v>
      </c>
      <c r="M14784">
        <v>59</v>
      </c>
      <c r="N14784" t="s">
        <v>1479</v>
      </c>
      <c r="O14784" t="s">
        <v>42</v>
      </c>
      <c r="P14784" t="s">
        <v>42</v>
      </c>
      <c r="Q14784" t="s">
        <v>42</v>
      </c>
      <c r="R14784" t="s">
        <v>42</v>
      </c>
      <c r="S14784" t="s">
        <v>42</v>
      </c>
      <c r="T14784" t="s">
        <v>42</v>
      </c>
      <c r="V14784" t="s">
        <v>43</v>
      </c>
    </row>
    <row r="14785" spans="1:22" x14ac:dyDescent="0.25">
      <c r="A14785">
        <v>13040601</v>
      </c>
      <c r="B14785" t="s">
        <v>61</v>
      </c>
      <c r="C14785">
        <v>891280008</v>
      </c>
      <c r="D14785" t="s">
        <v>37</v>
      </c>
      <c r="E14785" t="s">
        <v>1434</v>
      </c>
      <c r="F14785" t="s">
        <v>19429</v>
      </c>
      <c r="H14785" t="s">
        <v>40</v>
      </c>
      <c r="J14785" s="3">
        <v>43465</v>
      </c>
      <c r="K14785" t="s">
        <v>57</v>
      </c>
      <c r="L14785" t="s">
        <v>64</v>
      </c>
      <c r="M14785">
        <v>59</v>
      </c>
      <c r="N14785" t="s">
        <v>1479</v>
      </c>
      <c r="O14785" t="s">
        <v>42</v>
      </c>
      <c r="P14785" t="s">
        <v>42</v>
      </c>
      <c r="Q14785" t="s">
        <v>42</v>
      </c>
      <c r="R14785" t="s">
        <v>42</v>
      </c>
      <c r="S14785" t="s">
        <v>42</v>
      </c>
      <c r="T14785" t="s">
        <v>42</v>
      </c>
      <c r="V14785" t="s">
        <v>43</v>
      </c>
    </row>
    <row r="14786" spans="1:22" x14ac:dyDescent="0.25">
      <c r="A14786">
        <v>13040601</v>
      </c>
      <c r="B14786" t="s">
        <v>61</v>
      </c>
      <c r="C14786">
        <v>891280008</v>
      </c>
      <c r="D14786" t="s">
        <v>37</v>
      </c>
      <c r="E14786" t="s">
        <v>1434</v>
      </c>
      <c r="F14786" t="s">
        <v>19430</v>
      </c>
      <c r="H14786" t="s">
        <v>40</v>
      </c>
      <c r="J14786" s="3">
        <v>43465</v>
      </c>
      <c r="K14786" t="s">
        <v>57</v>
      </c>
      <c r="L14786" t="s">
        <v>64</v>
      </c>
      <c r="M14786">
        <v>59</v>
      </c>
      <c r="N14786" t="s">
        <v>3574</v>
      </c>
      <c r="O14786" t="s">
        <v>42</v>
      </c>
      <c r="P14786" t="s">
        <v>42</v>
      </c>
      <c r="Q14786" t="s">
        <v>42</v>
      </c>
      <c r="R14786" t="s">
        <v>42</v>
      </c>
      <c r="S14786" t="s">
        <v>42</v>
      </c>
      <c r="T14786" t="s">
        <v>42</v>
      </c>
      <c r="V14786" t="s">
        <v>43</v>
      </c>
    </row>
    <row r="14787" spans="1:22" x14ac:dyDescent="0.25">
      <c r="A14787">
        <v>13040601</v>
      </c>
      <c r="B14787" t="s">
        <v>61</v>
      </c>
      <c r="C14787">
        <v>891280008</v>
      </c>
      <c r="D14787" t="s">
        <v>37</v>
      </c>
      <c r="E14787" t="s">
        <v>1434</v>
      </c>
      <c r="F14787" t="s">
        <v>19431</v>
      </c>
      <c r="H14787" t="s">
        <v>40</v>
      </c>
      <c r="J14787" s="3">
        <v>43465</v>
      </c>
      <c r="K14787" t="s">
        <v>57</v>
      </c>
      <c r="L14787" t="s">
        <v>64</v>
      </c>
      <c r="M14787">
        <v>59</v>
      </c>
      <c r="N14787" t="s">
        <v>2924</v>
      </c>
      <c r="O14787" t="s">
        <v>42</v>
      </c>
      <c r="P14787" t="s">
        <v>42</v>
      </c>
      <c r="Q14787" t="s">
        <v>42</v>
      </c>
      <c r="R14787" t="s">
        <v>42</v>
      </c>
      <c r="S14787" t="s">
        <v>42</v>
      </c>
      <c r="T14787" t="s">
        <v>42</v>
      </c>
      <c r="V14787" t="s">
        <v>43</v>
      </c>
    </row>
    <row r="14788" spans="1:22" x14ac:dyDescent="0.25">
      <c r="A14788">
        <v>13040601</v>
      </c>
      <c r="B14788" t="s">
        <v>61</v>
      </c>
      <c r="C14788">
        <v>891280008</v>
      </c>
      <c r="D14788" t="s">
        <v>37</v>
      </c>
      <c r="E14788" t="s">
        <v>1434</v>
      </c>
      <c r="F14788" t="s">
        <v>19432</v>
      </c>
      <c r="H14788" t="s">
        <v>40</v>
      </c>
      <c r="J14788" s="3">
        <v>43465</v>
      </c>
      <c r="K14788" t="s">
        <v>57</v>
      </c>
      <c r="L14788" t="s">
        <v>64</v>
      </c>
      <c r="M14788">
        <v>59</v>
      </c>
      <c r="N14788" t="s">
        <v>1479</v>
      </c>
      <c r="O14788" t="s">
        <v>42</v>
      </c>
      <c r="P14788" t="s">
        <v>42</v>
      </c>
      <c r="Q14788" t="s">
        <v>42</v>
      </c>
      <c r="R14788" t="s">
        <v>42</v>
      </c>
      <c r="S14788" t="s">
        <v>42</v>
      </c>
      <c r="T14788" t="s">
        <v>42</v>
      </c>
      <c r="V14788" t="s">
        <v>43</v>
      </c>
    </row>
    <row r="14789" spans="1:22" x14ac:dyDescent="0.25">
      <c r="A14789">
        <v>13040601</v>
      </c>
      <c r="B14789" t="s">
        <v>61</v>
      </c>
      <c r="C14789">
        <v>891280008</v>
      </c>
      <c r="D14789" t="s">
        <v>37</v>
      </c>
      <c r="E14789" t="s">
        <v>1434</v>
      </c>
      <c r="F14789" t="s">
        <v>19433</v>
      </c>
      <c r="H14789" t="s">
        <v>40</v>
      </c>
      <c r="J14789" s="3">
        <v>43465</v>
      </c>
      <c r="K14789" t="s">
        <v>57</v>
      </c>
      <c r="L14789" t="s">
        <v>64</v>
      </c>
      <c r="M14789">
        <v>59</v>
      </c>
      <c r="N14789" t="s">
        <v>3346</v>
      </c>
      <c r="O14789" t="s">
        <v>42</v>
      </c>
      <c r="P14789" t="s">
        <v>42</v>
      </c>
      <c r="Q14789" t="s">
        <v>42</v>
      </c>
      <c r="R14789" t="s">
        <v>42</v>
      </c>
      <c r="S14789" t="s">
        <v>42</v>
      </c>
      <c r="T14789" t="s">
        <v>42</v>
      </c>
      <c r="V14789" t="s">
        <v>43</v>
      </c>
    </row>
    <row r="14790" spans="1:22" x14ac:dyDescent="0.25">
      <c r="A14790">
        <v>13040601</v>
      </c>
      <c r="B14790" t="s">
        <v>61</v>
      </c>
      <c r="C14790">
        <v>891280008</v>
      </c>
      <c r="D14790" t="s">
        <v>37</v>
      </c>
      <c r="E14790" t="s">
        <v>1434</v>
      </c>
      <c r="F14790" t="s">
        <v>19434</v>
      </c>
      <c r="H14790" t="s">
        <v>40</v>
      </c>
      <c r="J14790" s="3">
        <v>43465</v>
      </c>
      <c r="K14790" t="s">
        <v>57</v>
      </c>
      <c r="L14790" t="s">
        <v>64</v>
      </c>
      <c r="M14790">
        <v>59</v>
      </c>
      <c r="N14790" t="s">
        <v>1479</v>
      </c>
      <c r="O14790" t="s">
        <v>42</v>
      </c>
      <c r="P14790" t="s">
        <v>42</v>
      </c>
      <c r="Q14790" t="s">
        <v>42</v>
      </c>
      <c r="R14790" t="s">
        <v>42</v>
      </c>
      <c r="S14790" t="s">
        <v>42</v>
      </c>
      <c r="T14790" t="s">
        <v>42</v>
      </c>
      <c r="V14790" t="s">
        <v>43</v>
      </c>
    </row>
    <row r="14791" spans="1:22" x14ac:dyDescent="0.25">
      <c r="A14791">
        <v>13040601</v>
      </c>
      <c r="B14791" t="s">
        <v>61</v>
      </c>
      <c r="C14791">
        <v>891280008</v>
      </c>
      <c r="D14791" t="s">
        <v>37</v>
      </c>
      <c r="E14791" t="s">
        <v>1434</v>
      </c>
      <c r="F14791" t="s">
        <v>19435</v>
      </c>
      <c r="H14791" t="s">
        <v>40</v>
      </c>
      <c r="J14791" s="3">
        <v>43465</v>
      </c>
      <c r="K14791" t="s">
        <v>57</v>
      </c>
      <c r="L14791" t="s">
        <v>64</v>
      </c>
      <c r="M14791">
        <v>59</v>
      </c>
      <c r="N14791" t="s">
        <v>2074</v>
      </c>
      <c r="O14791" t="s">
        <v>42</v>
      </c>
      <c r="P14791" t="s">
        <v>42</v>
      </c>
      <c r="Q14791" t="s">
        <v>42</v>
      </c>
      <c r="R14791" t="s">
        <v>42</v>
      </c>
      <c r="S14791" t="s">
        <v>42</v>
      </c>
      <c r="T14791" t="s">
        <v>42</v>
      </c>
      <c r="V14791" t="s">
        <v>43</v>
      </c>
    </row>
    <row r="14792" spans="1:22" x14ac:dyDescent="0.25">
      <c r="A14792">
        <v>13040601</v>
      </c>
      <c r="B14792" t="s">
        <v>61</v>
      </c>
      <c r="C14792">
        <v>891280008</v>
      </c>
      <c r="D14792" t="s">
        <v>37</v>
      </c>
      <c r="E14792" t="s">
        <v>1434</v>
      </c>
      <c r="F14792" t="s">
        <v>19436</v>
      </c>
      <c r="H14792" t="s">
        <v>40</v>
      </c>
      <c r="J14792" s="3">
        <v>43465</v>
      </c>
      <c r="K14792" t="s">
        <v>57</v>
      </c>
      <c r="L14792" t="s">
        <v>64</v>
      </c>
      <c r="M14792">
        <v>59</v>
      </c>
      <c r="N14792" t="s">
        <v>19437</v>
      </c>
      <c r="O14792" t="s">
        <v>42</v>
      </c>
      <c r="P14792" t="s">
        <v>42</v>
      </c>
      <c r="Q14792" t="s">
        <v>42</v>
      </c>
      <c r="R14792" t="s">
        <v>42</v>
      </c>
      <c r="S14792" t="s">
        <v>42</v>
      </c>
      <c r="T14792" t="s">
        <v>42</v>
      </c>
      <c r="V14792" t="s">
        <v>43</v>
      </c>
    </row>
    <row r="14793" spans="1:22" x14ac:dyDescent="0.25">
      <c r="A14793">
        <v>13040601</v>
      </c>
      <c r="B14793" t="s">
        <v>61</v>
      </c>
      <c r="C14793">
        <v>891280008</v>
      </c>
      <c r="D14793" t="s">
        <v>37</v>
      </c>
      <c r="E14793" t="s">
        <v>1434</v>
      </c>
      <c r="F14793" t="s">
        <v>19438</v>
      </c>
      <c r="H14793" t="s">
        <v>40</v>
      </c>
      <c r="J14793" s="3">
        <v>43465</v>
      </c>
      <c r="K14793" t="s">
        <v>57</v>
      </c>
      <c r="L14793" t="s">
        <v>64</v>
      </c>
      <c r="M14793">
        <v>59</v>
      </c>
      <c r="N14793" t="s">
        <v>4985</v>
      </c>
      <c r="O14793" t="s">
        <v>42</v>
      </c>
      <c r="P14793" t="s">
        <v>42</v>
      </c>
      <c r="Q14793" t="s">
        <v>42</v>
      </c>
      <c r="R14793" t="s">
        <v>42</v>
      </c>
      <c r="S14793" t="s">
        <v>42</v>
      </c>
      <c r="T14793" t="s">
        <v>42</v>
      </c>
      <c r="V14793" t="s">
        <v>43</v>
      </c>
    </row>
    <row r="14794" spans="1:22" x14ac:dyDescent="0.25">
      <c r="A14794">
        <v>13040601</v>
      </c>
      <c r="B14794" t="s">
        <v>61</v>
      </c>
      <c r="C14794">
        <v>891280008</v>
      </c>
      <c r="D14794" t="s">
        <v>37</v>
      </c>
      <c r="E14794" t="s">
        <v>1434</v>
      </c>
      <c r="F14794" t="s">
        <v>19439</v>
      </c>
      <c r="H14794" t="s">
        <v>40</v>
      </c>
      <c r="J14794" s="3">
        <v>43465</v>
      </c>
      <c r="K14794" t="s">
        <v>57</v>
      </c>
      <c r="L14794" t="s">
        <v>64</v>
      </c>
      <c r="M14794">
        <v>59</v>
      </c>
      <c r="N14794" t="s">
        <v>19440</v>
      </c>
      <c r="O14794" t="s">
        <v>42</v>
      </c>
      <c r="P14794" t="s">
        <v>42</v>
      </c>
      <c r="Q14794" t="s">
        <v>42</v>
      </c>
      <c r="R14794" t="s">
        <v>42</v>
      </c>
      <c r="S14794" t="s">
        <v>42</v>
      </c>
      <c r="T14794" t="s">
        <v>42</v>
      </c>
      <c r="V14794" t="s">
        <v>43</v>
      </c>
    </row>
    <row r="14795" spans="1:22" x14ac:dyDescent="0.25">
      <c r="A14795">
        <v>13040601</v>
      </c>
      <c r="B14795" t="s">
        <v>61</v>
      </c>
      <c r="C14795">
        <v>891280008</v>
      </c>
      <c r="D14795" t="s">
        <v>37</v>
      </c>
      <c r="E14795" t="s">
        <v>1434</v>
      </c>
      <c r="F14795" t="s">
        <v>19441</v>
      </c>
      <c r="H14795" t="s">
        <v>40</v>
      </c>
      <c r="J14795" s="3">
        <v>43465</v>
      </c>
      <c r="K14795" t="s">
        <v>57</v>
      </c>
      <c r="L14795" t="s">
        <v>64</v>
      </c>
      <c r="M14795">
        <v>59</v>
      </c>
      <c r="N14795" t="s">
        <v>2238</v>
      </c>
      <c r="O14795" t="s">
        <v>42</v>
      </c>
      <c r="P14795" t="s">
        <v>42</v>
      </c>
      <c r="Q14795" t="s">
        <v>42</v>
      </c>
      <c r="R14795" t="s">
        <v>42</v>
      </c>
      <c r="S14795" t="s">
        <v>42</v>
      </c>
      <c r="T14795" t="s">
        <v>42</v>
      </c>
      <c r="V14795" t="s">
        <v>43</v>
      </c>
    </row>
    <row r="14796" spans="1:22" x14ac:dyDescent="0.25">
      <c r="A14796">
        <v>13040601</v>
      </c>
      <c r="B14796" t="s">
        <v>61</v>
      </c>
      <c r="C14796">
        <v>891280008</v>
      </c>
      <c r="D14796" t="s">
        <v>37</v>
      </c>
      <c r="E14796" t="s">
        <v>1434</v>
      </c>
      <c r="F14796" t="s">
        <v>19442</v>
      </c>
      <c r="H14796" t="s">
        <v>40</v>
      </c>
      <c r="J14796" s="3">
        <v>43465</v>
      </c>
      <c r="K14796" t="s">
        <v>57</v>
      </c>
      <c r="L14796" t="s">
        <v>64</v>
      </c>
      <c r="M14796">
        <v>59</v>
      </c>
      <c r="N14796" t="s">
        <v>1622</v>
      </c>
      <c r="O14796" t="s">
        <v>42</v>
      </c>
      <c r="P14796" t="s">
        <v>42</v>
      </c>
      <c r="Q14796" t="s">
        <v>42</v>
      </c>
      <c r="R14796" t="s">
        <v>42</v>
      </c>
      <c r="S14796" t="s">
        <v>42</v>
      </c>
      <c r="T14796" t="s">
        <v>42</v>
      </c>
      <c r="V14796" t="s">
        <v>43</v>
      </c>
    </row>
    <row r="14797" spans="1:22" x14ac:dyDescent="0.25">
      <c r="A14797">
        <v>13040601</v>
      </c>
      <c r="B14797" t="s">
        <v>61</v>
      </c>
      <c r="C14797">
        <v>891280008</v>
      </c>
      <c r="D14797" t="s">
        <v>37</v>
      </c>
      <c r="E14797" t="s">
        <v>1434</v>
      </c>
      <c r="F14797" t="s">
        <v>19443</v>
      </c>
      <c r="H14797" t="s">
        <v>40</v>
      </c>
      <c r="J14797" s="3">
        <v>43465</v>
      </c>
      <c r="K14797" t="s">
        <v>57</v>
      </c>
      <c r="L14797" t="s">
        <v>64</v>
      </c>
      <c r="M14797">
        <v>59</v>
      </c>
      <c r="N14797" t="s">
        <v>2238</v>
      </c>
      <c r="O14797" t="s">
        <v>42</v>
      </c>
      <c r="P14797" t="s">
        <v>42</v>
      </c>
      <c r="Q14797" t="s">
        <v>42</v>
      </c>
      <c r="R14797" t="s">
        <v>42</v>
      </c>
      <c r="S14797" t="s">
        <v>42</v>
      </c>
      <c r="T14797" t="s">
        <v>42</v>
      </c>
      <c r="V14797" t="s">
        <v>43</v>
      </c>
    </row>
    <row r="14798" spans="1:22" x14ac:dyDescent="0.25">
      <c r="A14798">
        <v>13040601</v>
      </c>
      <c r="B14798" t="s">
        <v>61</v>
      </c>
      <c r="C14798">
        <v>891280008</v>
      </c>
      <c r="D14798" t="s">
        <v>37</v>
      </c>
      <c r="E14798" t="s">
        <v>1434</v>
      </c>
      <c r="F14798" t="s">
        <v>19444</v>
      </c>
      <c r="H14798" t="s">
        <v>40</v>
      </c>
      <c r="J14798" s="3">
        <v>43465</v>
      </c>
      <c r="K14798" t="s">
        <v>57</v>
      </c>
      <c r="L14798" t="s">
        <v>64</v>
      </c>
      <c r="M14798">
        <v>59</v>
      </c>
      <c r="N14798" t="s">
        <v>1479</v>
      </c>
      <c r="O14798" t="s">
        <v>42</v>
      </c>
      <c r="P14798" t="s">
        <v>42</v>
      </c>
      <c r="Q14798" t="s">
        <v>42</v>
      </c>
      <c r="R14798" t="s">
        <v>42</v>
      </c>
      <c r="S14798" t="s">
        <v>42</v>
      </c>
      <c r="T14798" t="s">
        <v>42</v>
      </c>
      <c r="V14798" t="s">
        <v>43</v>
      </c>
    </row>
    <row r="14799" spans="1:22" x14ac:dyDescent="0.25">
      <c r="A14799">
        <v>13040601</v>
      </c>
      <c r="B14799" t="s">
        <v>61</v>
      </c>
      <c r="C14799">
        <v>891280008</v>
      </c>
      <c r="D14799" t="s">
        <v>37</v>
      </c>
      <c r="E14799" t="s">
        <v>1434</v>
      </c>
      <c r="F14799" t="s">
        <v>19445</v>
      </c>
      <c r="H14799" t="s">
        <v>40</v>
      </c>
      <c r="J14799" s="3">
        <v>43465</v>
      </c>
      <c r="K14799" t="s">
        <v>57</v>
      </c>
      <c r="L14799" t="s">
        <v>64</v>
      </c>
      <c r="M14799">
        <v>59</v>
      </c>
      <c r="N14799" t="s">
        <v>19446</v>
      </c>
      <c r="O14799" t="s">
        <v>42</v>
      </c>
      <c r="P14799" t="s">
        <v>42</v>
      </c>
      <c r="Q14799" t="s">
        <v>42</v>
      </c>
      <c r="R14799" t="s">
        <v>42</v>
      </c>
      <c r="S14799" t="s">
        <v>42</v>
      </c>
      <c r="T14799" t="s">
        <v>42</v>
      </c>
      <c r="V14799" t="s">
        <v>43</v>
      </c>
    </row>
    <row r="14800" spans="1:22" x14ac:dyDescent="0.25">
      <c r="A14800">
        <v>13040601</v>
      </c>
      <c r="B14800" t="s">
        <v>61</v>
      </c>
      <c r="C14800">
        <v>891280008</v>
      </c>
      <c r="D14800" t="s">
        <v>37</v>
      </c>
      <c r="E14800" t="s">
        <v>1434</v>
      </c>
      <c r="F14800" t="s">
        <v>19447</v>
      </c>
      <c r="H14800" t="s">
        <v>40</v>
      </c>
      <c r="J14800" s="3">
        <v>43465</v>
      </c>
      <c r="K14800" t="s">
        <v>57</v>
      </c>
      <c r="L14800" t="s">
        <v>64</v>
      </c>
      <c r="M14800">
        <v>59</v>
      </c>
      <c r="N14800" t="s">
        <v>19448</v>
      </c>
      <c r="O14800" t="s">
        <v>42</v>
      </c>
      <c r="P14800" t="s">
        <v>42</v>
      </c>
      <c r="Q14800" t="s">
        <v>42</v>
      </c>
      <c r="R14800" t="s">
        <v>42</v>
      </c>
      <c r="S14800" t="s">
        <v>42</v>
      </c>
      <c r="T14800" t="s">
        <v>42</v>
      </c>
      <c r="V14800" t="s">
        <v>43</v>
      </c>
    </row>
    <row r="14801" spans="1:22" x14ac:dyDescent="0.25">
      <c r="A14801">
        <v>13040601</v>
      </c>
      <c r="B14801" t="s">
        <v>61</v>
      </c>
      <c r="C14801">
        <v>891280008</v>
      </c>
      <c r="D14801" t="s">
        <v>37</v>
      </c>
      <c r="E14801" t="s">
        <v>1434</v>
      </c>
      <c r="F14801" t="s">
        <v>19449</v>
      </c>
      <c r="H14801" t="s">
        <v>40</v>
      </c>
      <c r="J14801" s="3">
        <v>43465</v>
      </c>
      <c r="K14801" t="s">
        <v>57</v>
      </c>
      <c r="L14801" t="s">
        <v>64</v>
      </c>
      <c r="M14801">
        <v>59</v>
      </c>
      <c r="N14801" t="s">
        <v>19450</v>
      </c>
      <c r="O14801" t="s">
        <v>42</v>
      </c>
      <c r="P14801" t="s">
        <v>42</v>
      </c>
      <c r="Q14801" t="s">
        <v>42</v>
      </c>
      <c r="R14801" t="s">
        <v>42</v>
      </c>
      <c r="S14801" t="s">
        <v>42</v>
      </c>
      <c r="T14801" t="s">
        <v>42</v>
      </c>
      <c r="V14801" t="s">
        <v>43</v>
      </c>
    </row>
    <row r="14802" spans="1:22" x14ac:dyDescent="0.25">
      <c r="A14802">
        <v>13040601</v>
      </c>
      <c r="B14802" t="s">
        <v>61</v>
      </c>
      <c r="C14802">
        <v>891280008</v>
      </c>
      <c r="D14802" t="s">
        <v>37</v>
      </c>
      <c r="E14802" t="s">
        <v>1434</v>
      </c>
      <c r="F14802" t="s">
        <v>19451</v>
      </c>
      <c r="H14802" t="s">
        <v>40</v>
      </c>
      <c r="J14802" s="3">
        <v>43465</v>
      </c>
      <c r="K14802" t="s">
        <v>57</v>
      </c>
      <c r="L14802" t="s">
        <v>64</v>
      </c>
      <c r="M14802">
        <v>59</v>
      </c>
      <c r="N14802" t="s">
        <v>19452</v>
      </c>
      <c r="O14802" t="s">
        <v>42</v>
      </c>
      <c r="P14802" t="s">
        <v>42</v>
      </c>
      <c r="Q14802" t="s">
        <v>42</v>
      </c>
      <c r="R14802" t="s">
        <v>42</v>
      </c>
      <c r="S14802" t="s">
        <v>42</v>
      </c>
      <c r="T14802" t="s">
        <v>42</v>
      </c>
      <c r="V14802" t="s">
        <v>43</v>
      </c>
    </row>
    <row r="14803" spans="1:22" x14ac:dyDescent="0.25">
      <c r="A14803">
        <v>13040601</v>
      </c>
      <c r="B14803" t="s">
        <v>61</v>
      </c>
      <c r="C14803">
        <v>891280008</v>
      </c>
      <c r="D14803" t="s">
        <v>37</v>
      </c>
      <c r="E14803" t="s">
        <v>1434</v>
      </c>
      <c r="F14803" t="s">
        <v>19453</v>
      </c>
      <c r="H14803" t="s">
        <v>40</v>
      </c>
      <c r="J14803" s="3">
        <v>43465</v>
      </c>
      <c r="K14803" t="s">
        <v>57</v>
      </c>
      <c r="L14803" t="s">
        <v>64</v>
      </c>
      <c r="M14803">
        <v>59</v>
      </c>
      <c r="N14803" t="s">
        <v>19454</v>
      </c>
      <c r="O14803" t="s">
        <v>42</v>
      </c>
      <c r="P14803" t="s">
        <v>42</v>
      </c>
      <c r="Q14803" t="s">
        <v>42</v>
      </c>
      <c r="R14803" t="s">
        <v>42</v>
      </c>
      <c r="S14803" t="s">
        <v>42</v>
      </c>
      <c r="T14803" t="s">
        <v>42</v>
      </c>
      <c r="V14803" t="s">
        <v>43</v>
      </c>
    </row>
    <row r="14804" spans="1:22" x14ac:dyDescent="0.25">
      <c r="A14804">
        <v>13040601</v>
      </c>
      <c r="B14804" t="s">
        <v>61</v>
      </c>
      <c r="C14804">
        <v>891280008</v>
      </c>
      <c r="D14804" t="s">
        <v>37</v>
      </c>
      <c r="E14804" t="s">
        <v>1434</v>
      </c>
      <c r="F14804" t="s">
        <v>19455</v>
      </c>
      <c r="H14804" t="s">
        <v>40</v>
      </c>
      <c r="J14804" s="3">
        <v>43465</v>
      </c>
      <c r="K14804" t="s">
        <v>57</v>
      </c>
      <c r="L14804" t="s">
        <v>64</v>
      </c>
      <c r="M14804">
        <v>59</v>
      </c>
      <c r="N14804" t="s">
        <v>1479</v>
      </c>
      <c r="O14804" t="s">
        <v>42</v>
      </c>
      <c r="P14804" t="s">
        <v>42</v>
      </c>
      <c r="Q14804" t="s">
        <v>42</v>
      </c>
      <c r="R14804" t="s">
        <v>42</v>
      </c>
      <c r="S14804" t="s">
        <v>42</v>
      </c>
      <c r="T14804" t="s">
        <v>42</v>
      </c>
      <c r="V14804" t="s">
        <v>43</v>
      </c>
    </row>
    <row r="14805" spans="1:22" x14ac:dyDescent="0.25">
      <c r="A14805">
        <v>13040601</v>
      </c>
      <c r="B14805" t="s">
        <v>61</v>
      </c>
      <c r="C14805">
        <v>891280008</v>
      </c>
      <c r="D14805" t="s">
        <v>37</v>
      </c>
      <c r="E14805" t="s">
        <v>1434</v>
      </c>
      <c r="F14805" t="s">
        <v>19456</v>
      </c>
      <c r="H14805" t="s">
        <v>40</v>
      </c>
      <c r="J14805" s="3">
        <v>43465</v>
      </c>
      <c r="K14805" t="s">
        <v>57</v>
      </c>
      <c r="L14805" t="s">
        <v>64</v>
      </c>
      <c r="M14805">
        <v>59</v>
      </c>
      <c r="N14805" t="s">
        <v>1479</v>
      </c>
      <c r="O14805" t="s">
        <v>42</v>
      </c>
      <c r="P14805" t="s">
        <v>42</v>
      </c>
      <c r="Q14805" t="s">
        <v>42</v>
      </c>
      <c r="R14805" t="s">
        <v>42</v>
      </c>
      <c r="S14805" t="s">
        <v>42</v>
      </c>
      <c r="T14805" t="s">
        <v>42</v>
      </c>
      <c r="V14805" t="s">
        <v>43</v>
      </c>
    </row>
    <row r="14806" spans="1:22" x14ac:dyDescent="0.25">
      <c r="A14806">
        <v>13040601</v>
      </c>
      <c r="B14806" t="s">
        <v>61</v>
      </c>
      <c r="C14806">
        <v>891280008</v>
      </c>
      <c r="D14806" t="s">
        <v>37</v>
      </c>
      <c r="E14806" t="s">
        <v>1434</v>
      </c>
      <c r="F14806" t="s">
        <v>19457</v>
      </c>
      <c r="H14806" t="s">
        <v>40</v>
      </c>
      <c r="J14806" s="3">
        <v>43465</v>
      </c>
      <c r="K14806" t="s">
        <v>57</v>
      </c>
      <c r="L14806" t="s">
        <v>64</v>
      </c>
      <c r="M14806">
        <v>59</v>
      </c>
      <c r="N14806" t="s">
        <v>19458</v>
      </c>
      <c r="O14806" t="s">
        <v>42</v>
      </c>
      <c r="P14806" t="s">
        <v>42</v>
      </c>
      <c r="Q14806" t="s">
        <v>42</v>
      </c>
      <c r="R14806" t="s">
        <v>42</v>
      </c>
      <c r="S14806" t="s">
        <v>42</v>
      </c>
      <c r="T14806" t="s">
        <v>42</v>
      </c>
      <c r="V14806" t="s">
        <v>43</v>
      </c>
    </row>
    <row r="14807" spans="1:22" x14ac:dyDescent="0.25">
      <c r="A14807">
        <v>13040601</v>
      </c>
      <c r="B14807" t="s">
        <v>61</v>
      </c>
      <c r="C14807">
        <v>891280008</v>
      </c>
      <c r="D14807" t="s">
        <v>37</v>
      </c>
      <c r="E14807" t="s">
        <v>1434</v>
      </c>
      <c r="F14807" t="s">
        <v>19459</v>
      </c>
      <c r="H14807" t="s">
        <v>40</v>
      </c>
      <c r="J14807" s="3">
        <v>43465</v>
      </c>
      <c r="K14807" t="s">
        <v>57</v>
      </c>
      <c r="L14807" t="s">
        <v>64</v>
      </c>
      <c r="M14807">
        <v>59</v>
      </c>
      <c r="N14807" t="s">
        <v>19460</v>
      </c>
      <c r="O14807" t="s">
        <v>42</v>
      </c>
      <c r="P14807" t="s">
        <v>42</v>
      </c>
      <c r="Q14807" t="s">
        <v>42</v>
      </c>
      <c r="R14807" t="s">
        <v>42</v>
      </c>
      <c r="S14807" t="s">
        <v>42</v>
      </c>
      <c r="T14807" t="s">
        <v>42</v>
      </c>
      <c r="V14807" t="s">
        <v>43</v>
      </c>
    </row>
    <row r="14808" spans="1:22" x14ac:dyDescent="0.25">
      <c r="A14808">
        <v>13040601</v>
      </c>
      <c r="B14808" t="s">
        <v>61</v>
      </c>
      <c r="C14808">
        <v>891280008</v>
      </c>
      <c r="D14808" t="s">
        <v>37</v>
      </c>
      <c r="E14808" t="s">
        <v>1434</v>
      </c>
      <c r="F14808" t="s">
        <v>19461</v>
      </c>
      <c r="H14808" t="s">
        <v>40</v>
      </c>
      <c r="J14808" s="3">
        <v>43465</v>
      </c>
      <c r="K14808" t="s">
        <v>57</v>
      </c>
      <c r="L14808" t="s">
        <v>64</v>
      </c>
      <c r="M14808">
        <v>59</v>
      </c>
      <c r="N14808" t="s">
        <v>19462</v>
      </c>
      <c r="O14808" t="s">
        <v>42</v>
      </c>
      <c r="P14808" t="s">
        <v>42</v>
      </c>
      <c r="Q14808" t="s">
        <v>42</v>
      </c>
      <c r="R14808" t="s">
        <v>42</v>
      </c>
      <c r="S14808" t="s">
        <v>42</v>
      </c>
      <c r="T14808" t="s">
        <v>42</v>
      </c>
      <c r="V14808" t="s">
        <v>43</v>
      </c>
    </row>
    <row r="14809" spans="1:22" x14ac:dyDescent="0.25">
      <c r="A14809">
        <v>13040601</v>
      </c>
      <c r="B14809" t="s">
        <v>61</v>
      </c>
      <c r="C14809">
        <v>891280008</v>
      </c>
      <c r="D14809" t="s">
        <v>37</v>
      </c>
      <c r="E14809" t="s">
        <v>1434</v>
      </c>
      <c r="F14809" t="s">
        <v>19463</v>
      </c>
      <c r="H14809" t="s">
        <v>40</v>
      </c>
      <c r="J14809" s="3">
        <v>43465</v>
      </c>
      <c r="K14809" t="s">
        <v>57</v>
      </c>
      <c r="L14809" t="s">
        <v>64</v>
      </c>
      <c r="M14809">
        <v>59</v>
      </c>
      <c r="N14809" t="s">
        <v>19464</v>
      </c>
      <c r="O14809" t="s">
        <v>42</v>
      </c>
      <c r="P14809" t="s">
        <v>42</v>
      </c>
      <c r="Q14809" t="s">
        <v>42</v>
      </c>
      <c r="R14809" t="s">
        <v>42</v>
      </c>
      <c r="S14809" t="s">
        <v>42</v>
      </c>
      <c r="T14809" t="s">
        <v>42</v>
      </c>
      <c r="V14809" t="s">
        <v>43</v>
      </c>
    </row>
    <row r="14810" spans="1:22" x14ac:dyDescent="0.25">
      <c r="A14810">
        <v>13040601</v>
      </c>
      <c r="B14810" t="s">
        <v>61</v>
      </c>
      <c r="C14810">
        <v>891280008</v>
      </c>
      <c r="D14810" t="s">
        <v>37</v>
      </c>
      <c r="E14810" t="s">
        <v>1434</v>
      </c>
      <c r="F14810" t="s">
        <v>19465</v>
      </c>
      <c r="H14810" t="s">
        <v>40</v>
      </c>
      <c r="J14810" s="3">
        <v>43465</v>
      </c>
      <c r="K14810" t="s">
        <v>57</v>
      </c>
      <c r="L14810" t="s">
        <v>64</v>
      </c>
      <c r="M14810">
        <v>59</v>
      </c>
      <c r="N14810" t="s">
        <v>18501</v>
      </c>
      <c r="O14810" t="s">
        <v>42</v>
      </c>
      <c r="P14810" t="s">
        <v>42</v>
      </c>
      <c r="Q14810" t="s">
        <v>42</v>
      </c>
      <c r="R14810" t="s">
        <v>42</v>
      </c>
      <c r="S14810" t="s">
        <v>42</v>
      </c>
      <c r="T14810" t="s">
        <v>42</v>
      </c>
      <c r="V14810" t="s">
        <v>43</v>
      </c>
    </row>
    <row r="14811" spans="1:22" x14ac:dyDescent="0.25">
      <c r="A14811">
        <v>13040601</v>
      </c>
      <c r="B14811" t="s">
        <v>61</v>
      </c>
      <c r="C14811">
        <v>891280008</v>
      </c>
      <c r="D14811" t="s">
        <v>37</v>
      </c>
      <c r="E14811" t="s">
        <v>1434</v>
      </c>
      <c r="F14811" t="s">
        <v>19466</v>
      </c>
      <c r="H14811" t="s">
        <v>40</v>
      </c>
      <c r="J14811" s="3">
        <v>43465</v>
      </c>
      <c r="K14811" t="s">
        <v>57</v>
      </c>
      <c r="L14811" t="s">
        <v>64</v>
      </c>
      <c r="M14811">
        <v>59</v>
      </c>
      <c r="N14811" t="s">
        <v>2257</v>
      </c>
      <c r="O14811" t="s">
        <v>42</v>
      </c>
      <c r="P14811" t="s">
        <v>42</v>
      </c>
      <c r="Q14811" t="s">
        <v>42</v>
      </c>
      <c r="R14811" t="s">
        <v>42</v>
      </c>
      <c r="S14811" t="s">
        <v>42</v>
      </c>
      <c r="T14811" t="s">
        <v>42</v>
      </c>
      <c r="V14811" t="s">
        <v>43</v>
      </c>
    </row>
    <row r="14812" spans="1:22" x14ac:dyDescent="0.25">
      <c r="A14812">
        <v>13040601</v>
      </c>
      <c r="B14812" t="s">
        <v>61</v>
      </c>
      <c r="C14812">
        <v>891280008</v>
      </c>
      <c r="D14812" t="s">
        <v>37</v>
      </c>
      <c r="E14812" t="s">
        <v>1434</v>
      </c>
      <c r="F14812" t="s">
        <v>19467</v>
      </c>
      <c r="H14812" t="s">
        <v>40</v>
      </c>
      <c r="J14812" s="3">
        <v>43465</v>
      </c>
      <c r="K14812" t="s">
        <v>57</v>
      </c>
      <c r="L14812" t="s">
        <v>64</v>
      </c>
      <c r="M14812">
        <v>59</v>
      </c>
      <c r="N14812" t="s">
        <v>19468</v>
      </c>
      <c r="O14812" t="s">
        <v>42</v>
      </c>
      <c r="P14812" t="s">
        <v>42</v>
      </c>
      <c r="Q14812" t="s">
        <v>42</v>
      </c>
      <c r="R14812" t="s">
        <v>42</v>
      </c>
      <c r="S14812" t="s">
        <v>42</v>
      </c>
      <c r="T14812" t="s">
        <v>42</v>
      </c>
      <c r="V14812" t="s">
        <v>43</v>
      </c>
    </row>
    <row r="14813" spans="1:22" x14ac:dyDescent="0.25">
      <c r="A14813">
        <v>13040601</v>
      </c>
      <c r="B14813" t="s">
        <v>61</v>
      </c>
      <c r="C14813">
        <v>891280008</v>
      </c>
      <c r="D14813" t="s">
        <v>37</v>
      </c>
      <c r="E14813" t="s">
        <v>1434</v>
      </c>
      <c r="F14813" t="s">
        <v>19469</v>
      </c>
      <c r="H14813" t="s">
        <v>40</v>
      </c>
      <c r="J14813" s="3">
        <v>43465</v>
      </c>
      <c r="K14813" t="s">
        <v>57</v>
      </c>
      <c r="L14813" t="s">
        <v>64</v>
      </c>
      <c r="M14813">
        <v>59</v>
      </c>
      <c r="N14813" t="s">
        <v>1458</v>
      </c>
      <c r="O14813" t="s">
        <v>42</v>
      </c>
      <c r="P14813" t="s">
        <v>42</v>
      </c>
      <c r="Q14813" t="s">
        <v>42</v>
      </c>
      <c r="R14813" t="s">
        <v>42</v>
      </c>
      <c r="S14813" t="s">
        <v>42</v>
      </c>
      <c r="T14813" t="s">
        <v>42</v>
      </c>
      <c r="V14813" t="s">
        <v>43</v>
      </c>
    </row>
    <row r="14814" spans="1:22" x14ac:dyDescent="0.25">
      <c r="A14814">
        <v>13040601</v>
      </c>
      <c r="B14814" t="s">
        <v>61</v>
      </c>
      <c r="C14814">
        <v>891280008</v>
      </c>
      <c r="D14814" t="s">
        <v>37</v>
      </c>
      <c r="E14814" t="s">
        <v>1434</v>
      </c>
      <c r="F14814" t="s">
        <v>19470</v>
      </c>
      <c r="H14814" t="s">
        <v>40</v>
      </c>
      <c r="J14814" s="3">
        <v>43465</v>
      </c>
      <c r="K14814" t="s">
        <v>57</v>
      </c>
      <c r="L14814" t="s">
        <v>64</v>
      </c>
      <c r="M14814">
        <v>59</v>
      </c>
      <c r="N14814" t="s">
        <v>1458</v>
      </c>
      <c r="O14814" t="s">
        <v>42</v>
      </c>
      <c r="P14814" t="s">
        <v>42</v>
      </c>
      <c r="Q14814" t="s">
        <v>42</v>
      </c>
      <c r="R14814" t="s">
        <v>42</v>
      </c>
      <c r="S14814" t="s">
        <v>42</v>
      </c>
      <c r="T14814" t="s">
        <v>42</v>
      </c>
      <c r="V14814" t="s">
        <v>43</v>
      </c>
    </row>
    <row r="14815" spans="1:22" x14ac:dyDescent="0.25">
      <c r="A14815">
        <v>13040601</v>
      </c>
      <c r="B14815" t="s">
        <v>61</v>
      </c>
      <c r="C14815">
        <v>891280008</v>
      </c>
      <c r="D14815" t="s">
        <v>37</v>
      </c>
      <c r="E14815" t="s">
        <v>1434</v>
      </c>
      <c r="F14815" t="s">
        <v>19471</v>
      </c>
      <c r="H14815" t="s">
        <v>40</v>
      </c>
      <c r="J14815" s="3">
        <v>43465</v>
      </c>
      <c r="K14815" t="s">
        <v>57</v>
      </c>
      <c r="L14815" t="s">
        <v>64</v>
      </c>
      <c r="M14815">
        <v>59</v>
      </c>
      <c r="N14815" t="s">
        <v>1458</v>
      </c>
      <c r="O14815" t="s">
        <v>42</v>
      </c>
      <c r="P14815" t="s">
        <v>42</v>
      </c>
      <c r="Q14815" t="s">
        <v>42</v>
      </c>
      <c r="R14815" t="s">
        <v>42</v>
      </c>
      <c r="S14815" t="s">
        <v>42</v>
      </c>
      <c r="T14815" t="s">
        <v>42</v>
      </c>
      <c r="V14815" t="s">
        <v>43</v>
      </c>
    </row>
    <row r="14816" spans="1:22" x14ac:dyDescent="0.25">
      <c r="A14816">
        <v>13040601</v>
      </c>
      <c r="B14816" t="s">
        <v>61</v>
      </c>
      <c r="C14816">
        <v>891280008</v>
      </c>
      <c r="D14816" t="s">
        <v>37</v>
      </c>
      <c r="E14816" t="s">
        <v>1434</v>
      </c>
      <c r="F14816" t="s">
        <v>19472</v>
      </c>
      <c r="H14816" t="s">
        <v>40</v>
      </c>
      <c r="J14816" s="3">
        <v>43465</v>
      </c>
      <c r="K14816" t="s">
        <v>57</v>
      </c>
      <c r="L14816" t="s">
        <v>64</v>
      </c>
      <c r="M14816">
        <v>59</v>
      </c>
      <c r="N14816" t="s">
        <v>1586</v>
      </c>
      <c r="O14816" t="s">
        <v>42</v>
      </c>
      <c r="P14816" t="s">
        <v>42</v>
      </c>
      <c r="Q14816" t="s">
        <v>42</v>
      </c>
      <c r="R14816" t="s">
        <v>42</v>
      </c>
      <c r="S14816" t="s">
        <v>42</v>
      </c>
      <c r="T14816" t="s">
        <v>42</v>
      </c>
      <c r="V14816" t="s">
        <v>43</v>
      </c>
    </row>
    <row r="14817" spans="1:22" x14ac:dyDescent="0.25">
      <c r="A14817">
        <v>13040601</v>
      </c>
      <c r="B14817" t="s">
        <v>61</v>
      </c>
      <c r="C14817">
        <v>891280008</v>
      </c>
      <c r="D14817" t="s">
        <v>37</v>
      </c>
      <c r="E14817" t="s">
        <v>1434</v>
      </c>
      <c r="F14817" t="s">
        <v>19473</v>
      </c>
      <c r="H14817" t="s">
        <v>40</v>
      </c>
      <c r="J14817" s="3">
        <v>43465</v>
      </c>
      <c r="K14817" t="s">
        <v>57</v>
      </c>
      <c r="L14817" t="s">
        <v>64</v>
      </c>
      <c r="M14817">
        <v>59</v>
      </c>
      <c r="N14817" t="s">
        <v>1458</v>
      </c>
      <c r="O14817" t="s">
        <v>42</v>
      </c>
      <c r="P14817" t="s">
        <v>42</v>
      </c>
      <c r="Q14817" t="s">
        <v>42</v>
      </c>
      <c r="R14817" t="s">
        <v>42</v>
      </c>
      <c r="S14817" t="s">
        <v>42</v>
      </c>
      <c r="T14817" t="s">
        <v>42</v>
      </c>
      <c r="V14817" t="s">
        <v>43</v>
      </c>
    </row>
    <row r="14818" spans="1:22" x14ac:dyDescent="0.25">
      <c r="A14818">
        <v>13040601</v>
      </c>
      <c r="B14818" t="s">
        <v>61</v>
      </c>
      <c r="C14818">
        <v>891280008</v>
      </c>
      <c r="D14818" t="s">
        <v>37</v>
      </c>
      <c r="E14818" t="s">
        <v>1434</v>
      </c>
      <c r="F14818" t="s">
        <v>19474</v>
      </c>
      <c r="H14818" t="s">
        <v>40</v>
      </c>
      <c r="J14818" s="3">
        <v>43465</v>
      </c>
      <c r="K14818" t="s">
        <v>57</v>
      </c>
      <c r="L14818" t="s">
        <v>64</v>
      </c>
      <c r="M14818">
        <v>59</v>
      </c>
      <c r="N14818" t="s">
        <v>1458</v>
      </c>
      <c r="O14818" t="s">
        <v>42</v>
      </c>
      <c r="P14818" t="s">
        <v>42</v>
      </c>
      <c r="Q14818" t="s">
        <v>42</v>
      </c>
      <c r="R14818" t="s">
        <v>42</v>
      </c>
      <c r="S14818" t="s">
        <v>42</v>
      </c>
      <c r="T14818" t="s">
        <v>42</v>
      </c>
      <c r="V14818" t="s">
        <v>43</v>
      </c>
    </row>
    <row r="14819" spans="1:22" x14ac:dyDescent="0.25">
      <c r="A14819">
        <v>13040601</v>
      </c>
      <c r="B14819" t="s">
        <v>61</v>
      </c>
      <c r="C14819">
        <v>891280008</v>
      </c>
      <c r="D14819" t="s">
        <v>37</v>
      </c>
      <c r="E14819" t="s">
        <v>1434</v>
      </c>
      <c r="F14819" t="s">
        <v>19475</v>
      </c>
      <c r="H14819" t="s">
        <v>40</v>
      </c>
      <c r="J14819" s="3">
        <v>43465</v>
      </c>
      <c r="K14819" t="s">
        <v>57</v>
      </c>
      <c r="L14819" t="s">
        <v>64</v>
      </c>
      <c r="M14819">
        <v>59</v>
      </c>
      <c r="N14819" t="s">
        <v>1458</v>
      </c>
      <c r="O14819" t="s">
        <v>42</v>
      </c>
      <c r="P14819" t="s">
        <v>42</v>
      </c>
      <c r="Q14819" t="s">
        <v>42</v>
      </c>
      <c r="R14819" t="s">
        <v>42</v>
      </c>
      <c r="S14819" t="s">
        <v>42</v>
      </c>
      <c r="T14819" t="s">
        <v>42</v>
      </c>
      <c r="V14819" t="s">
        <v>43</v>
      </c>
    </row>
    <row r="14820" spans="1:22" x14ac:dyDescent="0.25">
      <c r="A14820">
        <v>13040601</v>
      </c>
      <c r="B14820" t="s">
        <v>61</v>
      </c>
      <c r="C14820">
        <v>891280008</v>
      </c>
      <c r="D14820" t="s">
        <v>37</v>
      </c>
      <c r="E14820" t="s">
        <v>1434</v>
      </c>
      <c r="F14820" t="s">
        <v>19476</v>
      </c>
      <c r="H14820" t="s">
        <v>40</v>
      </c>
      <c r="J14820" s="3">
        <v>43465</v>
      </c>
      <c r="K14820" t="s">
        <v>57</v>
      </c>
      <c r="L14820" t="s">
        <v>64</v>
      </c>
      <c r="M14820">
        <v>59</v>
      </c>
      <c r="N14820" t="s">
        <v>1458</v>
      </c>
      <c r="O14820" t="s">
        <v>42</v>
      </c>
      <c r="P14820" t="s">
        <v>42</v>
      </c>
      <c r="Q14820" t="s">
        <v>42</v>
      </c>
      <c r="R14820" t="s">
        <v>42</v>
      </c>
      <c r="S14820" t="s">
        <v>42</v>
      </c>
      <c r="T14820" t="s">
        <v>42</v>
      </c>
      <c r="V14820" t="s">
        <v>43</v>
      </c>
    </row>
    <row r="14821" spans="1:22" x14ac:dyDescent="0.25">
      <c r="A14821">
        <v>13040601</v>
      </c>
      <c r="B14821" t="s">
        <v>61</v>
      </c>
      <c r="C14821">
        <v>891280008</v>
      </c>
      <c r="D14821" t="s">
        <v>37</v>
      </c>
      <c r="E14821" t="s">
        <v>1434</v>
      </c>
      <c r="F14821" t="s">
        <v>19477</v>
      </c>
      <c r="H14821" t="s">
        <v>40</v>
      </c>
      <c r="J14821" s="3">
        <v>43465</v>
      </c>
      <c r="K14821" t="s">
        <v>57</v>
      </c>
      <c r="L14821" t="s">
        <v>64</v>
      </c>
      <c r="M14821">
        <v>59</v>
      </c>
      <c r="N14821" t="s">
        <v>1458</v>
      </c>
      <c r="O14821" t="s">
        <v>42</v>
      </c>
      <c r="P14821" t="s">
        <v>42</v>
      </c>
      <c r="Q14821" t="s">
        <v>42</v>
      </c>
      <c r="R14821" t="s">
        <v>42</v>
      </c>
      <c r="S14821" t="s">
        <v>42</v>
      </c>
      <c r="T14821" t="s">
        <v>42</v>
      </c>
      <c r="V14821" t="s">
        <v>43</v>
      </c>
    </row>
    <row r="14822" spans="1:22" x14ac:dyDescent="0.25">
      <c r="A14822">
        <v>13040601</v>
      </c>
      <c r="B14822" t="s">
        <v>61</v>
      </c>
      <c r="C14822">
        <v>891280008</v>
      </c>
      <c r="D14822" t="s">
        <v>37</v>
      </c>
      <c r="E14822" t="s">
        <v>1434</v>
      </c>
      <c r="F14822" t="s">
        <v>19478</v>
      </c>
      <c r="H14822" t="s">
        <v>40</v>
      </c>
      <c r="J14822" s="3">
        <v>43465</v>
      </c>
      <c r="K14822" t="s">
        <v>57</v>
      </c>
      <c r="L14822" t="s">
        <v>64</v>
      </c>
      <c r="M14822">
        <v>59</v>
      </c>
      <c r="N14822" t="s">
        <v>1458</v>
      </c>
      <c r="O14822" t="s">
        <v>42</v>
      </c>
      <c r="P14822" t="s">
        <v>42</v>
      </c>
      <c r="Q14822" t="s">
        <v>42</v>
      </c>
      <c r="R14822" t="s">
        <v>42</v>
      </c>
      <c r="S14822" t="s">
        <v>42</v>
      </c>
      <c r="T14822" t="s">
        <v>42</v>
      </c>
      <c r="V14822" t="s">
        <v>43</v>
      </c>
    </row>
    <row r="14823" spans="1:22" x14ac:dyDescent="0.25">
      <c r="A14823">
        <v>13040601</v>
      </c>
      <c r="B14823" t="s">
        <v>61</v>
      </c>
      <c r="C14823">
        <v>891280008</v>
      </c>
      <c r="D14823" t="s">
        <v>37</v>
      </c>
      <c r="E14823" t="s">
        <v>1434</v>
      </c>
      <c r="F14823" t="s">
        <v>19479</v>
      </c>
      <c r="H14823" t="s">
        <v>40</v>
      </c>
      <c r="J14823" s="3">
        <v>43465</v>
      </c>
      <c r="K14823" t="s">
        <v>57</v>
      </c>
      <c r="L14823" t="s">
        <v>64</v>
      </c>
      <c r="M14823">
        <v>59</v>
      </c>
      <c r="N14823" t="s">
        <v>2074</v>
      </c>
      <c r="O14823" t="s">
        <v>42</v>
      </c>
      <c r="P14823" t="s">
        <v>42</v>
      </c>
      <c r="Q14823" t="s">
        <v>42</v>
      </c>
      <c r="R14823" t="s">
        <v>42</v>
      </c>
      <c r="S14823" t="s">
        <v>42</v>
      </c>
      <c r="T14823" t="s">
        <v>42</v>
      </c>
      <c r="V14823" t="s">
        <v>43</v>
      </c>
    </row>
    <row r="14824" spans="1:22" x14ac:dyDescent="0.25">
      <c r="A14824">
        <v>13040601</v>
      </c>
      <c r="B14824" t="s">
        <v>61</v>
      </c>
      <c r="C14824">
        <v>891280008</v>
      </c>
      <c r="D14824" t="s">
        <v>37</v>
      </c>
      <c r="E14824" t="s">
        <v>1434</v>
      </c>
      <c r="F14824" t="s">
        <v>19480</v>
      </c>
      <c r="H14824" t="s">
        <v>40</v>
      </c>
      <c r="J14824" s="3">
        <v>43465</v>
      </c>
      <c r="K14824" t="s">
        <v>57</v>
      </c>
      <c r="L14824" t="s">
        <v>64</v>
      </c>
      <c r="M14824">
        <v>59</v>
      </c>
      <c r="N14824" t="s">
        <v>1458</v>
      </c>
      <c r="O14824" t="s">
        <v>42</v>
      </c>
      <c r="P14824" t="s">
        <v>42</v>
      </c>
      <c r="Q14824" t="s">
        <v>42</v>
      </c>
      <c r="R14824" t="s">
        <v>42</v>
      </c>
      <c r="S14824" t="s">
        <v>42</v>
      </c>
      <c r="T14824" t="s">
        <v>42</v>
      </c>
      <c r="V14824" t="s">
        <v>43</v>
      </c>
    </row>
    <row r="14825" spans="1:22" x14ac:dyDescent="0.25">
      <c r="A14825">
        <v>13040601</v>
      </c>
      <c r="B14825" t="s">
        <v>61</v>
      </c>
      <c r="C14825">
        <v>891280008</v>
      </c>
      <c r="D14825" t="s">
        <v>37</v>
      </c>
      <c r="E14825" t="s">
        <v>1434</v>
      </c>
      <c r="F14825" t="s">
        <v>19481</v>
      </c>
      <c r="H14825" t="s">
        <v>40</v>
      </c>
      <c r="J14825" s="3">
        <v>43465</v>
      </c>
      <c r="K14825" t="s">
        <v>57</v>
      </c>
      <c r="L14825" t="s">
        <v>64</v>
      </c>
      <c r="M14825">
        <v>59</v>
      </c>
      <c r="N14825" t="s">
        <v>19482</v>
      </c>
      <c r="O14825" t="s">
        <v>42</v>
      </c>
      <c r="P14825" t="s">
        <v>42</v>
      </c>
      <c r="Q14825" t="s">
        <v>42</v>
      </c>
      <c r="R14825" t="s">
        <v>42</v>
      </c>
      <c r="S14825" t="s">
        <v>42</v>
      </c>
      <c r="T14825" t="s">
        <v>42</v>
      </c>
      <c r="V14825" t="s">
        <v>43</v>
      </c>
    </row>
    <row r="14826" spans="1:22" x14ac:dyDescent="0.25">
      <c r="A14826">
        <v>13040601</v>
      </c>
      <c r="B14826" t="s">
        <v>61</v>
      </c>
      <c r="C14826">
        <v>891280008</v>
      </c>
      <c r="D14826" t="s">
        <v>37</v>
      </c>
      <c r="E14826" t="s">
        <v>1434</v>
      </c>
      <c r="F14826" t="s">
        <v>19483</v>
      </c>
      <c r="H14826" t="s">
        <v>40</v>
      </c>
      <c r="J14826" s="3">
        <v>43465</v>
      </c>
      <c r="K14826" t="s">
        <v>57</v>
      </c>
      <c r="L14826" t="s">
        <v>64</v>
      </c>
      <c r="M14826">
        <v>59</v>
      </c>
      <c r="N14826" t="s">
        <v>19484</v>
      </c>
      <c r="O14826" t="s">
        <v>42</v>
      </c>
      <c r="P14826" t="s">
        <v>42</v>
      </c>
      <c r="Q14826" t="s">
        <v>42</v>
      </c>
      <c r="R14826" t="s">
        <v>42</v>
      </c>
      <c r="S14826" t="s">
        <v>42</v>
      </c>
      <c r="T14826" t="s">
        <v>42</v>
      </c>
      <c r="V14826" t="s">
        <v>43</v>
      </c>
    </row>
    <row r="14827" spans="1:22" x14ac:dyDescent="0.25">
      <c r="A14827">
        <v>13040601</v>
      </c>
      <c r="B14827" t="s">
        <v>61</v>
      </c>
      <c r="C14827">
        <v>891280008</v>
      </c>
      <c r="D14827" t="s">
        <v>37</v>
      </c>
      <c r="E14827" t="s">
        <v>1434</v>
      </c>
      <c r="F14827" t="s">
        <v>19485</v>
      </c>
      <c r="H14827" t="s">
        <v>40</v>
      </c>
      <c r="J14827" s="3">
        <v>43465</v>
      </c>
      <c r="K14827" t="s">
        <v>57</v>
      </c>
      <c r="L14827" t="s">
        <v>64</v>
      </c>
      <c r="M14827">
        <v>59</v>
      </c>
      <c r="N14827" t="s">
        <v>1458</v>
      </c>
      <c r="O14827" t="s">
        <v>42</v>
      </c>
      <c r="P14827" t="s">
        <v>42</v>
      </c>
      <c r="Q14827" t="s">
        <v>42</v>
      </c>
      <c r="R14827" t="s">
        <v>42</v>
      </c>
      <c r="S14827" t="s">
        <v>42</v>
      </c>
      <c r="T14827" t="s">
        <v>42</v>
      </c>
      <c r="V14827" t="s">
        <v>43</v>
      </c>
    </row>
    <row r="14828" spans="1:22" x14ac:dyDescent="0.25">
      <c r="A14828">
        <v>13040601</v>
      </c>
      <c r="B14828" t="s">
        <v>61</v>
      </c>
      <c r="C14828">
        <v>891280008</v>
      </c>
      <c r="D14828" t="s">
        <v>37</v>
      </c>
      <c r="E14828" t="s">
        <v>1434</v>
      </c>
      <c r="F14828" t="s">
        <v>19486</v>
      </c>
      <c r="H14828" t="s">
        <v>40</v>
      </c>
      <c r="J14828" s="3">
        <v>43465</v>
      </c>
      <c r="K14828" t="s">
        <v>57</v>
      </c>
      <c r="L14828" t="s">
        <v>64</v>
      </c>
      <c r="M14828">
        <v>59</v>
      </c>
      <c r="N14828" t="s">
        <v>1546</v>
      </c>
      <c r="O14828" t="s">
        <v>42</v>
      </c>
      <c r="P14828" t="s">
        <v>42</v>
      </c>
      <c r="Q14828" t="s">
        <v>42</v>
      </c>
      <c r="R14828" t="s">
        <v>42</v>
      </c>
      <c r="S14828" t="s">
        <v>42</v>
      </c>
      <c r="T14828" t="s">
        <v>42</v>
      </c>
      <c r="V14828" t="s">
        <v>43</v>
      </c>
    </row>
    <row r="14829" spans="1:22" x14ac:dyDescent="0.25">
      <c r="A14829">
        <v>13040601</v>
      </c>
      <c r="B14829" t="s">
        <v>61</v>
      </c>
      <c r="C14829">
        <v>891280008</v>
      </c>
      <c r="D14829" t="s">
        <v>37</v>
      </c>
      <c r="E14829" t="s">
        <v>1434</v>
      </c>
      <c r="F14829" t="s">
        <v>19487</v>
      </c>
      <c r="H14829" t="s">
        <v>40</v>
      </c>
      <c r="J14829" s="3">
        <v>43465</v>
      </c>
      <c r="K14829" t="s">
        <v>57</v>
      </c>
      <c r="L14829" t="s">
        <v>64</v>
      </c>
      <c r="M14829">
        <v>59</v>
      </c>
      <c r="N14829" t="s">
        <v>1458</v>
      </c>
      <c r="O14829" t="s">
        <v>42</v>
      </c>
      <c r="P14829" t="s">
        <v>42</v>
      </c>
      <c r="Q14829" t="s">
        <v>42</v>
      </c>
      <c r="R14829" t="s">
        <v>42</v>
      </c>
      <c r="S14829" t="s">
        <v>42</v>
      </c>
      <c r="T14829" t="s">
        <v>42</v>
      </c>
      <c r="V14829" t="s">
        <v>43</v>
      </c>
    </row>
    <row r="14830" spans="1:22" x14ac:dyDescent="0.25">
      <c r="A14830">
        <v>13040601</v>
      </c>
      <c r="B14830" t="s">
        <v>61</v>
      </c>
      <c r="C14830">
        <v>891280008</v>
      </c>
      <c r="D14830" t="s">
        <v>37</v>
      </c>
      <c r="E14830" t="s">
        <v>1434</v>
      </c>
      <c r="F14830" t="s">
        <v>19488</v>
      </c>
      <c r="H14830" t="s">
        <v>40</v>
      </c>
      <c r="J14830" s="3">
        <v>43465</v>
      </c>
      <c r="K14830" t="s">
        <v>57</v>
      </c>
      <c r="L14830" t="s">
        <v>64</v>
      </c>
      <c r="M14830">
        <v>59</v>
      </c>
      <c r="N14830" t="s">
        <v>1988</v>
      </c>
      <c r="O14830" t="s">
        <v>42</v>
      </c>
      <c r="P14830" t="s">
        <v>42</v>
      </c>
      <c r="Q14830" t="s">
        <v>42</v>
      </c>
      <c r="R14830" t="s">
        <v>42</v>
      </c>
      <c r="S14830" t="s">
        <v>42</v>
      </c>
      <c r="T14830" t="s">
        <v>42</v>
      </c>
      <c r="V14830" t="s">
        <v>43</v>
      </c>
    </row>
    <row r="14831" spans="1:22" x14ac:dyDescent="0.25">
      <c r="A14831">
        <v>13040601</v>
      </c>
      <c r="B14831" t="s">
        <v>61</v>
      </c>
      <c r="C14831">
        <v>891280008</v>
      </c>
      <c r="D14831" t="s">
        <v>37</v>
      </c>
      <c r="E14831" t="s">
        <v>1434</v>
      </c>
      <c r="F14831" t="s">
        <v>19489</v>
      </c>
      <c r="H14831" t="s">
        <v>40</v>
      </c>
      <c r="J14831" s="3">
        <v>43465</v>
      </c>
      <c r="K14831" t="s">
        <v>57</v>
      </c>
      <c r="L14831" t="s">
        <v>64</v>
      </c>
      <c r="M14831">
        <v>59</v>
      </c>
      <c r="N14831" t="s">
        <v>19490</v>
      </c>
      <c r="O14831" t="s">
        <v>42</v>
      </c>
      <c r="P14831" t="s">
        <v>42</v>
      </c>
      <c r="Q14831" t="s">
        <v>42</v>
      </c>
      <c r="R14831" t="s">
        <v>42</v>
      </c>
      <c r="S14831" t="s">
        <v>42</v>
      </c>
      <c r="T14831" t="s">
        <v>42</v>
      </c>
      <c r="V14831" t="s">
        <v>43</v>
      </c>
    </row>
    <row r="14832" spans="1:22" x14ac:dyDescent="0.25">
      <c r="A14832">
        <v>13040601</v>
      </c>
      <c r="B14832" t="s">
        <v>61</v>
      </c>
      <c r="C14832">
        <v>891280008</v>
      </c>
      <c r="D14832" t="s">
        <v>37</v>
      </c>
      <c r="E14832" t="s">
        <v>1434</v>
      </c>
      <c r="F14832" t="s">
        <v>19491</v>
      </c>
      <c r="H14832" t="s">
        <v>40</v>
      </c>
      <c r="J14832" s="3">
        <v>43465</v>
      </c>
      <c r="K14832" t="s">
        <v>57</v>
      </c>
      <c r="L14832" t="s">
        <v>64</v>
      </c>
      <c r="M14832">
        <v>59</v>
      </c>
      <c r="N14832" t="s">
        <v>19492</v>
      </c>
      <c r="O14832" t="s">
        <v>42</v>
      </c>
      <c r="P14832" t="s">
        <v>42</v>
      </c>
      <c r="Q14832" t="s">
        <v>42</v>
      </c>
      <c r="R14832" t="s">
        <v>42</v>
      </c>
      <c r="S14832" t="s">
        <v>42</v>
      </c>
      <c r="T14832" t="s">
        <v>42</v>
      </c>
      <c r="V14832" t="s">
        <v>43</v>
      </c>
    </row>
    <row r="14833" spans="1:22" x14ac:dyDescent="0.25">
      <c r="A14833">
        <v>13040601</v>
      </c>
      <c r="B14833" t="s">
        <v>61</v>
      </c>
      <c r="C14833">
        <v>891280008</v>
      </c>
      <c r="D14833" t="s">
        <v>37</v>
      </c>
      <c r="E14833" t="s">
        <v>1434</v>
      </c>
      <c r="F14833" t="s">
        <v>19493</v>
      </c>
      <c r="H14833" t="s">
        <v>40</v>
      </c>
      <c r="J14833" s="3">
        <v>43465</v>
      </c>
      <c r="K14833" t="s">
        <v>57</v>
      </c>
      <c r="L14833" t="s">
        <v>64</v>
      </c>
      <c r="M14833">
        <v>59</v>
      </c>
      <c r="N14833" t="s">
        <v>17566</v>
      </c>
      <c r="O14833" t="s">
        <v>42</v>
      </c>
      <c r="P14833" t="s">
        <v>42</v>
      </c>
      <c r="Q14833" t="s">
        <v>42</v>
      </c>
      <c r="R14833" t="s">
        <v>42</v>
      </c>
      <c r="S14833" t="s">
        <v>42</v>
      </c>
      <c r="T14833" t="s">
        <v>42</v>
      </c>
      <c r="V14833" t="s">
        <v>43</v>
      </c>
    </row>
    <row r="14834" spans="1:22" x14ac:dyDescent="0.25">
      <c r="A14834">
        <v>13040601</v>
      </c>
      <c r="B14834" t="s">
        <v>61</v>
      </c>
      <c r="C14834">
        <v>891280008</v>
      </c>
      <c r="D14834" t="s">
        <v>37</v>
      </c>
      <c r="E14834" t="s">
        <v>1434</v>
      </c>
      <c r="F14834" t="s">
        <v>19494</v>
      </c>
      <c r="H14834" t="s">
        <v>40</v>
      </c>
      <c r="J14834" s="3">
        <v>43465</v>
      </c>
      <c r="K14834" t="s">
        <v>57</v>
      </c>
      <c r="L14834" t="s">
        <v>64</v>
      </c>
      <c r="M14834">
        <v>59</v>
      </c>
      <c r="N14834" t="s">
        <v>1458</v>
      </c>
      <c r="O14834" t="s">
        <v>42</v>
      </c>
      <c r="P14834" t="s">
        <v>42</v>
      </c>
      <c r="Q14834" t="s">
        <v>42</v>
      </c>
      <c r="R14834" t="s">
        <v>42</v>
      </c>
      <c r="S14834" t="s">
        <v>42</v>
      </c>
      <c r="T14834" t="s">
        <v>42</v>
      </c>
      <c r="V14834" t="s">
        <v>43</v>
      </c>
    </row>
    <row r="14835" spans="1:22" x14ac:dyDescent="0.25">
      <c r="A14835">
        <v>13040601</v>
      </c>
      <c r="B14835" t="s">
        <v>61</v>
      </c>
      <c r="C14835">
        <v>891280008</v>
      </c>
      <c r="D14835" t="s">
        <v>37</v>
      </c>
      <c r="E14835" t="s">
        <v>1434</v>
      </c>
      <c r="F14835" t="s">
        <v>19495</v>
      </c>
      <c r="H14835" t="s">
        <v>40</v>
      </c>
      <c r="J14835" s="3">
        <v>43465</v>
      </c>
      <c r="K14835" t="s">
        <v>57</v>
      </c>
      <c r="L14835" t="s">
        <v>64</v>
      </c>
      <c r="M14835">
        <v>59</v>
      </c>
      <c r="N14835" t="s">
        <v>1458</v>
      </c>
      <c r="O14835" t="s">
        <v>42</v>
      </c>
      <c r="P14835" t="s">
        <v>42</v>
      </c>
      <c r="Q14835" t="s">
        <v>42</v>
      </c>
      <c r="R14835" t="s">
        <v>42</v>
      </c>
      <c r="S14835" t="s">
        <v>42</v>
      </c>
      <c r="T14835" t="s">
        <v>42</v>
      </c>
      <c r="V14835" t="s">
        <v>43</v>
      </c>
    </row>
    <row r="14836" spans="1:22" x14ac:dyDescent="0.25">
      <c r="A14836">
        <v>13040601</v>
      </c>
      <c r="B14836" t="s">
        <v>61</v>
      </c>
      <c r="C14836">
        <v>891280008</v>
      </c>
      <c r="D14836" t="s">
        <v>37</v>
      </c>
      <c r="E14836" t="s">
        <v>1434</v>
      </c>
      <c r="F14836" t="s">
        <v>19496</v>
      </c>
      <c r="H14836" t="s">
        <v>40</v>
      </c>
      <c r="J14836" s="3">
        <v>43465</v>
      </c>
      <c r="K14836" t="s">
        <v>57</v>
      </c>
      <c r="L14836" t="s">
        <v>64</v>
      </c>
      <c r="M14836">
        <v>59</v>
      </c>
      <c r="N14836" t="s">
        <v>19497</v>
      </c>
      <c r="O14836" t="s">
        <v>42</v>
      </c>
      <c r="P14836" t="s">
        <v>42</v>
      </c>
      <c r="Q14836" t="s">
        <v>42</v>
      </c>
      <c r="R14836" t="s">
        <v>42</v>
      </c>
      <c r="S14836" t="s">
        <v>42</v>
      </c>
      <c r="T14836" t="s">
        <v>42</v>
      </c>
      <c r="V14836" t="s">
        <v>43</v>
      </c>
    </row>
    <row r="14837" spans="1:22" x14ac:dyDescent="0.25">
      <c r="A14837">
        <v>13040601</v>
      </c>
      <c r="B14837" t="s">
        <v>61</v>
      </c>
      <c r="C14837">
        <v>891280008</v>
      </c>
      <c r="D14837" t="s">
        <v>37</v>
      </c>
      <c r="E14837" t="s">
        <v>1434</v>
      </c>
      <c r="F14837" t="s">
        <v>19498</v>
      </c>
      <c r="H14837" t="s">
        <v>40</v>
      </c>
      <c r="J14837" s="3">
        <v>43465</v>
      </c>
      <c r="K14837" t="s">
        <v>57</v>
      </c>
      <c r="L14837" t="s">
        <v>64</v>
      </c>
      <c r="M14837">
        <v>59</v>
      </c>
      <c r="N14837" t="s">
        <v>1458</v>
      </c>
      <c r="O14837" t="s">
        <v>42</v>
      </c>
      <c r="P14837" t="s">
        <v>42</v>
      </c>
      <c r="Q14837" t="s">
        <v>42</v>
      </c>
      <c r="R14837" t="s">
        <v>42</v>
      </c>
      <c r="S14837" t="s">
        <v>42</v>
      </c>
      <c r="T14837" t="s">
        <v>42</v>
      </c>
      <c r="V14837" t="s">
        <v>43</v>
      </c>
    </row>
    <row r="14838" spans="1:22" x14ac:dyDescent="0.25">
      <c r="A14838">
        <v>13040601</v>
      </c>
      <c r="B14838" t="s">
        <v>61</v>
      </c>
      <c r="C14838">
        <v>891280008</v>
      </c>
      <c r="D14838" t="s">
        <v>37</v>
      </c>
      <c r="E14838" t="s">
        <v>1434</v>
      </c>
      <c r="F14838" t="s">
        <v>19499</v>
      </c>
      <c r="H14838" t="s">
        <v>40</v>
      </c>
      <c r="J14838" s="3">
        <v>43465</v>
      </c>
      <c r="K14838" t="s">
        <v>57</v>
      </c>
      <c r="L14838" t="s">
        <v>64</v>
      </c>
      <c r="M14838">
        <v>59</v>
      </c>
      <c r="N14838" t="s">
        <v>1479</v>
      </c>
      <c r="O14838" t="s">
        <v>42</v>
      </c>
      <c r="P14838" t="s">
        <v>42</v>
      </c>
      <c r="Q14838" t="s">
        <v>42</v>
      </c>
      <c r="R14838" t="s">
        <v>42</v>
      </c>
      <c r="S14838" t="s">
        <v>42</v>
      </c>
      <c r="T14838" t="s">
        <v>42</v>
      </c>
      <c r="V14838" t="s">
        <v>43</v>
      </c>
    </row>
    <row r="14839" spans="1:22" x14ac:dyDescent="0.25">
      <c r="A14839">
        <v>13040601</v>
      </c>
      <c r="B14839" t="s">
        <v>61</v>
      </c>
      <c r="C14839">
        <v>891280008</v>
      </c>
      <c r="D14839" t="s">
        <v>37</v>
      </c>
      <c r="E14839" t="s">
        <v>1434</v>
      </c>
      <c r="F14839" t="s">
        <v>19500</v>
      </c>
      <c r="H14839" t="s">
        <v>40</v>
      </c>
      <c r="J14839" s="3">
        <v>43465</v>
      </c>
      <c r="K14839" t="s">
        <v>57</v>
      </c>
      <c r="L14839" t="s">
        <v>64</v>
      </c>
      <c r="M14839">
        <v>59</v>
      </c>
      <c r="N14839" t="s">
        <v>1458</v>
      </c>
      <c r="O14839" t="s">
        <v>42</v>
      </c>
      <c r="P14839" t="s">
        <v>42</v>
      </c>
      <c r="Q14839" t="s">
        <v>42</v>
      </c>
      <c r="R14839" t="s">
        <v>42</v>
      </c>
      <c r="S14839" t="s">
        <v>42</v>
      </c>
      <c r="T14839" t="s">
        <v>42</v>
      </c>
      <c r="V14839" t="s">
        <v>43</v>
      </c>
    </row>
    <row r="14840" spans="1:22" x14ac:dyDescent="0.25">
      <c r="A14840">
        <v>13040601</v>
      </c>
      <c r="B14840" t="s">
        <v>61</v>
      </c>
      <c r="C14840">
        <v>891280008</v>
      </c>
      <c r="D14840" t="s">
        <v>37</v>
      </c>
      <c r="E14840" t="s">
        <v>1434</v>
      </c>
      <c r="F14840" t="s">
        <v>19501</v>
      </c>
      <c r="H14840" t="s">
        <v>40</v>
      </c>
      <c r="J14840" s="3">
        <v>43465</v>
      </c>
      <c r="K14840" t="s">
        <v>57</v>
      </c>
      <c r="L14840" t="s">
        <v>64</v>
      </c>
      <c r="M14840">
        <v>59</v>
      </c>
      <c r="N14840" t="s">
        <v>1458</v>
      </c>
      <c r="O14840" t="s">
        <v>42</v>
      </c>
      <c r="P14840" t="s">
        <v>42</v>
      </c>
      <c r="Q14840" t="s">
        <v>42</v>
      </c>
      <c r="R14840" t="s">
        <v>42</v>
      </c>
      <c r="S14840" t="s">
        <v>42</v>
      </c>
      <c r="T14840" t="s">
        <v>42</v>
      </c>
      <c r="V14840" t="s">
        <v>43</v>
      </c>
    </row>
    <row r="14841" spans="1:22" x14ac:dyDescent="0.25">
      <c r="A14841">
        <v>13040601</v>
      </c>
      <c r="B14841" t="s">
        <v>61</v>
      </c>
      <c r="C14841">
        <v>891280008</v>
      </c>
      <c r="D14841" t="s">
        <v>37</v>
      </c>
      <c r="E14841" t="s">
        <v>1434</v>
      </c>
      <c r="F14841" t="s">
        <v>19502</v>
      </c>
      <c r="H14841" t="s">
        <v>40</v>
      </c>
      <c r="J14841" s="3">
        <v>43465</v>
      </c>
      <c r="K14841" t="s">
        <v>57</v>
      </c>
      <c r="L14841" t="s">
        <v>64</v>
      </c>
      <c r="M14841">
        <v>59</v>
      </c>
      <c r="N14841" t="s">
        <v>19503</v>
      </c>
      <c r="O14841" t="s">
        <v>42</v>
      </c>
      <c r="P14841" t="s">
        <v>42</v>
      </c>
      <c r="Q14841" t="s">
        <v>42</v>
      </c>
      <c r="R14841" t="s">
        <v>42</v>
      </c>
      <c r="S14841" t="s">
        <v>42</v>
      </c>
      <c r="T14841" t="s">
        <v>42</v>
      </c>
      <c r="V14841" t="s">
        <v>43</v>
      </c>
    </row>
    <row r="14842" spans="1:22" x14ac:dyDescent="0.25">
      <c r="A14842">
        <v>13040601</v>
      </c>
      <c r="B14842" t="s">
        <v>61</v>
      </c>
      <c r="C14842">
        <v>891280008</v>
      </c>
      <c r="D14842" t="s">
        <v>37</v>
      </c>
      <c r="E14842" t="s">
        <v>1434</v>
      </c>
      <c r="F14842" t="s">
        <v>19504</v>
      </c>
      <c r="H14842" t="s">
        <v>40</v>
      </c>
      <c r="J14842" s="3">
        <v>43465</v>
      </c>
      <c r="K14842" t="s">
        <v>57</v>
      </c>
      <c r="L14842" t="s">
        <v>64</v>
      </c>
      <c r="M14842">
        <v>59</v>
      </c>
      <c r="N14842" t="s">
        <v>1548</v>
      </c>
      <c r="O14842" t="s">
        <v>42</v>
      </c>
      <c r="P14842" t="s">
        <v>42</v>
      </c>
      <c r="Q14842" t="s">
        <v>42</v>
      </c>
      <c r="R14842" t="s">
        <v>42</v>
      </c>
      <c r="S14842" t="s">
        <v>42</v>
      </c>
      <c r="T14842" t="s">
        <v>42</v>
      </c>
      <c r="V14842" t="s">
        <v>43</v>
      </c>
    </row>
    <row r="14843" spans="1:22" x14ac:dyDescent="0.25">
      <c r="A14843">
        <v>13040601</v>
      </c>
      <c r="B14843" t="s">
        <v>61</v>
      </c>
      <c r="C14843">
        <v>891280008</v>
      </c>
      <c r="D14843" t="s">
        <v>37</v>
      </c>
      <c r="E14843" t="s">
        <v>1434</v>
      </c>
      <c r="F14843" t="s">
        <v>19505</v>
      </c>
      <c r="H14843" t="s">
        <v>40</v>
      </c>
      <c r="J14843" s="3">
        <v>43465</v>
      </c>
      <c r="K14843" t="s">
        <v>57</v>
      </c>
      <c r="L14843" t="s">
        <v>64</v>
      </c>
      <c r="M14843">
        <v>59</v>
      </c>
      <c r="N14843" t="s">
        <v>19506</v>
      </c>
      <c r="O14843" t="s">
        <v>42</v>
      </c>
      <c r="P14843" t="s">
        <v>42</v>
      </c>
      <c r="Q14843" t="s">
        <v>42</v>
      </c>
      <c r="R14843" t="s">
        <v>42</v>
      </c>
      <c r="S14843" t="s">
        <v>42</v>
      </c>
      <c r="T14843" t="s">
        <v>42</v>
      </c>
      <c r="V14843" t="s">
        <v>43</v>
      </c>
    </row>
    <row r="14844" spans="1:22" x14ac:dyDescent="0.25">
      <c r="A14844">
        <v>13040601</v>
      </c>
      <c r="B14844" t="s">
        <v>61</v>
      </c>
      <c r="C14844">
        <v>891280008</v>
      </c>
      <c r="D14844" t="s">
        <v>37</v>
      </c>
      <c r="E14844" t="s">
        <v>1434</v>
      </c>
      <c r="F14844" t="s">
        <v>19507</v>
      </c>
      <c r="H14844" t="s">
        <v>40</v>
      </c>
      <c r="J14844" s="3">
        <v>43465</v>
      </c>
      <c r="K14844" t="s">
        <v>57</v>
      </c>
      <c r="L14844" t="s">
        <v>64</v>
      </c>
      <c r="M14844">
        <v>59</v>
      </c>
      <c r="N14844" t="s">
        <v>1479</v>
      </c>
      <c r="O14844" t="s">
        <v>42</v>
      </c>
      <c r="P14844" t="s">
        <v>42</v>
      </c>
      <c r="Q14844" t="s">
        <v>42</v>
      </c>
      <c r="R14844" t="s">
        <v>42</v>
      </c>
      <c r="S14844" t="s">
        <v>42</v>
      </c>
      <c r="T14844" t="s">
        <v>42</v>
      </c>
      <c r="V14844" t="s">
        <v>43</v>
      </c>
    </row>
    <row r="14845" spans="1:22" x14ac:dyDescent="0.25">
      <c r="A14845">
        <v>13040601</v>
      </c>
      <c r="B14845" t="s">
        <v>61</v>
      </c>
      <c r="C14845">
        <v>891280008</v>
      </c>
      <c r="D14845" t="s">
        <v>37</v>
      </c>
      <c r="E14845" t="s">
        <v>1434</v>
      </c>
      <c r="F14845" t="s">
        <v>19508</v>
      </c>
      <c r="H14845" t="s">
        <v>40</v>
      </c>
      <c r="J14845" s="3">
        <v>43465</v>
      </c>
      <c r="K14845" t="s">
        <v>57</v>
      </c>
      <c r="L14845" t="s">
        <v>64</v>
      </c>
      <c r="M14845">
        <v>59</v>
      </c>
      <c r="N14845" t="s">
        <v>1479</v>
      </c>
      <c r="O14845" t="s">
        <v>42</v>
      </c>
      <c r="P14845" t="s">
        <v>42</v>
      </c>
      <c r="Q14845" t="s">
        <v>42</v>
      </c>
      <c r="R14845" t="s">
        <v>42</v>
      </c>
      <c r="S14845" t="s">
        <v>42</v>
      </c>
      <c r="T14845" t="s">
        <v>42</v>
      </c>
      <c r="V14845" t="s">
        <v>43</v>
      </c>
    </row>
    <row r="14846" spans="1:22" x14ac:dyDescent="0.25">
      <c r="A14846">
        <v>13040601</v>
      </c>
      <c r="B14846" t="s">
        <v>61</v>
      </c>
      <c r="C14846">
        <v>891280008</v>
      </c>
      <c r="D14846" t="s">
        <v>37</v>
      </c>
      <c r="E14846" t="s">
        <v>1434</v>
      </c>
      <c r="F14846" t="s">
        <v>19509</v>
      </c>
      <c r="H14846" t="s">
        <v>40</v>
      </c>
      <c r="J14846" s="3">
        <v>43465</v>
      </c>
      <c r="K14846" t="s">
        <v>57</v>
      </c>
      <c r="L14846" t="s">
        <v>64</v>
      </c>
      <c r="M14846">
        <v>59</v>
      </c>
      <c r="N14846" t="s">
        <v>3005</v>
      </c>
      <c r="O14846" t="s">
        <v>42</v>
      </c>
      <c r="P14846" t="s">
        <v>42</v>
      </c>
      <c r="Q14846" t="s">
        <v>42</v>
      </c>
      <c r="R14846" t="s">
        <v>42</v>
      </c>
      <c r="S14846" t="s">
        <v>42</v>
      </c>
      <c r="T14846" t="s">
        <v>42</v>
      </c>
      <c r="V14846" t="s">
        <v>43</v>
      </c>
    </row>
    <row r="14847" spans="1:22" x14ac:dyDescent="0.25">
      <c r="A14847">
        <v>13040601</v>
      </c>
      <c r="B14847" t="s">
        <v>61</v>
      </c>
      <c r="C14847">
        <v>891280008</v>
      </c>
      <c r="D14847" t="s">
        <v>37</v>
      </c>
      <c r="E14847" t="s">
        <v>1434</v>
      </c>
      <c r="F14847" t="s">
        <v>19510</v>
      </c>
      <c r="H14847" t="s">
        <v>40</v>
      </c>
      <c r="J14847" s="3">
        <v>43465</v>
      </c>
      <c r="K14847" t="s">
        <v>57</v>
      </c>
      <c r="L14847" t="s">
        <v>64</v>
      </c>
      <c r="M14847">
        <v>59</v>
      </c>
      <c r="N14847" t="s">
        <v>19511</v>
      </c>
      <c r="O14847" t="s">
        <v>42</v>
      </c>
      <c r="P14847" t="s">
        <v>42</v>
      </c>
      <c r="Q14847" t="s">
        <v>42</v>
      </c>
      <c r="R14847" t="s">
        <v>42</v>
      </c>
      <c r="S14847" t="s">
        <v>42</v>
      </c>
      <c r="T14847" t="s">
        <v>42</v>
      </c>
      <c r="V14847" t="s">
        <v>43</v>
      </c>
    </row>
    <row r="14848" spans="1:22" x14ac:dyDescent="0.25">
      <c r="A14848">
        <v>13040601</v>
      </c>
      <c r="B14848" t="s">
        <v>61</v>
      </c>
      <c r="C14848">
        <v>891280008</v>
      </c>
      <c r="D14848" t="s">
        <v>37</v>
      </c>
      <c r="E14848" t="s">
        <v>1434</v>
      </c>
      <c r="F14848" t="s">
        <v>19512</v>
      </c>
      <c r="H14848" t="s">
        <v>40</v>
      </c>
      <c r="J14848" s="3">
        <v>43465</v>
      </c>
      <c r="K14848" t="s">
        <v>57</v>
      </c>
      <c r="L14848" t="s">
        <v>64</v>
      </c>
      <c r="M14848">
        <v>59</v>
      </c>
      <c r="N14848" t="s">
        <v>2084</v>
      </c>
      <c r="O14848" t="s">
        <v>42</v>
      </c>
      <c r="P14848" t="s">
        <v>42</v>
      </c>
      <c r="Q14848" t="s">
        <v>42</v>
      </c>
      <c r="R14848" t="s">
        <v>42</v>
      </c>
      <c r="S14848" t="s">
        <v>42</v>
      </c>
      <c r="T14848" t="s">
        <v>42</v>
      </c>
      <c r="V14848" t="s">
        <v>43</v>
      </c>
    </row>
    <row r="14849" spans="1:22" x14ac:dyDescent="0.25">
      <c r="A14849">
        <v>13040601</v>
      </c>
      <c r="B14849" t="s">
        <v>61</v>
      </c>
      <c r="C14849">
        <v>891280008</v>
      </c>
      <c r="D14849" t="s">
        <v>37</v>
      </c>
      <c r="E14849" t="s">
        <v>1434</v>
      </c>
      <c r="F14849" t="s">
        <v>19513</v>
      </c>
      <c r="H14849" t="s">
        <v>40</v>
      </c>
      <c r="J14849" s="3">
        <v>43465</v>
      </c>
      <c r="K14849" t="s">
        <v>57</v>
      </c>
      <c r="L14849" t="s">
        <v>64</v>
      </c>
      <c r="M14849">
        <v>59</v>
      </c>
      <c r="N14849" t="s">
        <v>1458</v>
      </c>
      <c r="O14849" t="s">
        <v>42</v>
      </c>
      <c r="P14849" t="s">
        <v>42</v>
      </c>
      <c r="Q14849" t="s">
        <v>42</v>
      </c>
      <c r="R14849" t="s">
        <v>42</v>
      </c>
      <c r="S14849" t="s">
        <v>42</v>
      </c>
      <c r="T14849" t="s">
        <v>42</v>
      </c>
      <c r="V14849" t="s">
        <v>43</v>
      </c>
    </row>
    <row r="14850" spans="1:22" x14ac:dyDescent="0.25">
      <c r="A14850">
        <v>13040601</v>
      </c>
      <c r="B14850" t="s">
        <v>61</v>
      </c>
      <c r="C14850">
        <v>891280008</v>
      </c>
      <c r="D14850" t="s">
        <v>37</v>
      </c>
      <c r="E14850" t="s">
        <v>1434</v>
      </c>
      <c r="F14850" t="s">
        <v>19514</v>
      </c>
      <c r="H14850" t="s">
        <v>40</v>
      </c>
      <c r="J14850" s="3">
        <v>43465</v>
      </c>
      <c r="K14850" t="s">
        <v>57</v>
      </c>
      <c r="L14850" t="s">
        <v>64</v>
      </c>
      <c r="M14850">
        <v>59</v>
      </c>
      <c r="N14850" t="s">
        <v>19515</v>
      </c>
      <c r="O14850" t="s">
        <v>42</v>
      </c>
      <c r="P14850" t="s">
        <v>42</v>
      </c>
      <c r="Q14850" t="s">
        <v>42</v>
      </c>
      <c r="R14850" t="s">
        <v>42</v>
      </c>
      <c r="S14850" t="s">
        <v>42</v>
      </c>
      <c r="T14850" t="s">
        <v>42</v>
      </c>
      <c r="V14850" t="s">
        <v>43</v>
      </c>
    </row>
    <row r="14851" spans="1:22" x14ac:dyDescent="0.25">
      <c r="A14851">
        <v>13040601</v>
      </c>
      <c r="B14851" t="s">
        <v>61</v>
      </c>
      <c r="C14851">
        <v>891280008</v>
      </c>
      <c r="D14851" t="s">
        <v>37</v>
      </c>
      <c r="E14851" t="s">
        <v>1434</v>
      </c>
      <c r="F14851" t="s">
        <v>19516</v>
      </c>
      <c r="H14851" t="s">
        <v>40</v>
      </c>
      <c r="J14851" s="3">
        <v>43465</v>
      </c>
      <c r="K14851" t="s">
        <v>57</v>
      </c>
      <c r="L14851" t="s">
        <v>64</v>
      </c>
      <c r="M14851">
        <v>59</v>
      </c>
      <c r="N14851" t="s">
        <v>1458</v>
      </c>
      <c r="O14851" t="s">
        <v>42</v>
      </c>
      <c r="P14851" t="s">
        <v>42</v>
      </c>
      <c r="Q14851" t="s">
        <v>42</v>
      </c>
      <c r="R14851" t="s">
        <v>42</v>
      </c>
      <c r="S14851" t="s">
        <v>42</v>
      </c>
      <c r="T14851" t="s">
        <v>42</v>
      </c>
      <c r="V14851" t="s">
        <v>43</v>
      </c>
    </row>
    <row r="14852" spans="1:22" x14ac:dyDescent="0.25">
      <c r="A14852">
        <v>13040601</v>
      </c>
      <c r="B14852" t="s">
        <v>61</v>
      </c>
      <c r="C14852">
        <v>891280008</v>
      </c>
      <c r="D14852" t="s">
        <v>37</v>
      </c>
      <c r="E14852" t="s">
        <v>1434</v>
      </c>
      <c r="F14852" t="s">
        <v>19517</v>
      </c>
      <c r="H14852" t="s">
        <v>40</v>
      </c>
      <c r="J14852" s="3">
        <v>43465</v>
      </c>
      <c r="K14852" t="s">
        <v>57</v>
      </c>
      <c r="L14852" t="s">
        <v>64</v>
      </c>
      <c r="M14852">
        <v>59</v>
      </c>
      <c r="N14852" t="s">
        <v>1458</v>
      </c>
      <c r="O14852" t="s">
        <v>42</v>
      </c>
      <c r="P14852" t="s">
        <v>42</v>
      </c>
      <c r="Q14852" t="s">
        <v>42</v>
      </c>
      <c r="R14852" t="s">
        <v>42</v>
      </c>
      <c r="S14852" t="s">
        <v>42</v>
      </c>
      <c r="T14852" t="s">
        <v>42</v>
      </c>
      <c r="V14852" t="s">
        <v>43</v>
      </c>
    </row>
    <row r="14853" spans="1:22" x14ac:dyDescent="0.25">
      <c r="A14853">
        <v>13040601</v>
      </c>
      <c r="B14853" t="s">
        <v>61</v>
      </c>
      <c r="C14853">
        <v>891280008</v>
      </c>
      <c r="D14853" t="s">
        <v>37</v>
      </c>
      <c r="E14853" t="s">
        <v>1434</v>
      </c>
      <c r="F14853" t="s">
        <v>19518</v>
      </c>
      <c r="H14853" t="s">
        <v>40</v>
      </c>
      <c r="J14853" s="3">
        <v>43465</v>
      </c>
      <c r="K14853" t="s">
        <v>57</v>
      </c>
      <c r="L14853" t="s">
        <v>64</v>
      </c>
      <c r="M14853">
        <v>59</v>
      </c>
      <c r="N14853" t="s">
        <v>1458</v>
      </c>
      <c r="O14853" t="s">
        <v>42</v>
      </c>
      <c r="P14853" t="s">
        <v>42</v>
      </c>
      <c r="Q14853" t="s">
        <v>42</v>
      </c>
      <c r="R14853" t="s">
        <v>42</v>
      </c>
      <c r="S14853" t="s">
        <v>42</v>
      </c>
      <c r="T14853" t="s">
        <v>42</v>
      </c>
      <c r="V14853" t="s">
        <v>43</v>
      </c>
    </row>
    <row r="14854" spans="1:22" x14ac:dyDescent="0.25">
      <c r="A14854">
        <v>13040601</v>
      </c>
      <c r="B14854" t="s">
        <v>61</v>
      </c>
      <c r="C14854">
        <v>891280008</v>
      </c>
      <c r="D14854" t="s">
        <v>37</v>
      </c>
      <c r="E14854" t="s">
        <v>1434</v>
      </c>
      <c r="F14854" t="s">
        <v>19519</v>
      </c>
      <c r="H14854" t="s">
        <v>40</v>
      </c>
      <c r="J14854" s="3">
        <v>43465</v>
      </c>
      <c r="K14854" t="s">
        <v>57</v>
      </c>
      <c r="L14854" t="s">
        <v>64</v>
      </c>
      <c r="M14854">
        <v>59</v>
      </c>
      <c r="N14854" t="s">
        <v>1458</v>
      </c>
      <c r="O14854" t="s">
        <v>42</v>
      </c>
      <c r="P14854" t="s">
        <v>42</v>
      </c>
      <c r="Q14854" t="s">
        <v>42</v>
      </c>
      <c r="R14854" t="s">
        <v>42</v>
      </c>
      <c r="S14854" t="s">
        <v>42</v>
      </c>
      <c r="T14854" t="s">
        <v>42</v>
      </c>
      <c r="V14854" t="s">
        <v>43</v>
      </c>
    </row>
    <row r="14855" spans="1:22" x14ac:dyDescent="0.25">
      <c r="A14855">
        <v>13040601</v>
      </c>
      <c r="B14855" t="s">
        <v>61</v>
      </c>
      <c r="C14855">
        <v>891280008</v>
      </c>
      <c r="D14855" t="s">
        <v>37</v>
      </c>
      <c r="E14855" t="s">
        <v>1434</v>
      </c>
      <c r="F14855" t="s">
        <v>19520</v>
      </c>
      <c r="H14855" t="s">
        <v>40</v>
      </c>
      <c r="J14855" s="3">
        <v>43465</v>
      </c>
      <c r="K14855" t="s">
        <v>57</v>
      </c>
      <c r="L14855" t="s">
        <v>64</v>
      </c>
      <c r="M14855">
        <v>59</v>
      </c>
      <c r="N14855" t="s">
        <v>1458</v>
      </c>
      <c r="O14855" t="s">
        <v>42</v>
      </c>
      <c r="P14855" t="s">
        <v>42</v>
      </c>
      <c r="Q14855" t="s">
        <v>42</v>
      </c>
      <c r="R14855" t="s">
        <v>42</v>
      </c>
      <c r="S14855" t="s">
        <v>42</v>
      </c>
      <c r="T14855" t="s">
        <v>42</v>
      </c>
      <c r="V14855" t="s">
        <v>43</v>
      </c>
    </row>
    <row r="14856" spans="1:22" x14ac:dyDescent="0.25">
      <c r="A14856">
        <v>13040601</v>
      </c>
      <c r="B14856" t="s">
        <v>61</v>
      </c>
      <c r="C14856">
        <v>891280008</v>
      </c>
      <c r="D14856" t="s">
        <v>37</v>
      </c>
      <c r="E14856" t="s">
        <v>1434</v>
      </c>
      <c r="F14856" t="s">
        <v>19521</v>
      </c>
      <c r="H14856" t="s">
        <v>40</v>
      </c>
      <c r="J14856" s="3">
        <v>43465</v>
      </c>
      <c r="K14856" t="s">
        <v>57</v>
      </c>
      <c r="L14856" t="s">
        <v>64</v>
      </c>
      <c r="M14856">
        <v>59</v>
      </c>
      <c r="N14856" t="s">
        <v>1479</v>
      </c>
      <c r="O14856" t="s">
        <v>42</v>
      </c>
      <c r="P14856" t="s">
        <v>42</v>
      </c>
      <c r="Q14856" t="s">
        <v>42</v>
      </c>
      <c r="R14856" t="s">
        <v>42</v>
      </c>
      <c r="S14856" t="s">
        <v>42</v>
      </c>
      <c r="T14856" t="s">
        <v>42</v>
      </c>
      <c r="V14856" t="s">
        <v>43</v>
      </c>
    </row>
    <row r="14857" spans="1:22" x14ac:dyDescent="0.25">
      <c r="A14857">
        <v>13040601</v>
      </c>
      <c r="B14857" t="s">
        <v>61</v>
      </c>
      <c r="C14857">
        <v>891280008</v>
      </c>
      <c r="D14857" t="s">
        <v>37</v>
      </c>
      <c r="E14857" t="s">
        <v>1434</v>
      </c>
      <c r="F14857" t="s">
        <v>19522</v>
      </c>
      <c r="H14857" t="s">
        <v>40</v>
      </c>
      <c r="J14857" s="3">
        <v>43465</v>
      </c>
      <c r="K14857" t="s">
        <v>57</v>
      </c>
      <c r="L14857" t="s">
        <v>64</v>
      </c>
      <c r="M14857">
        <v>59</v>
      </c>
      <c r="N14857" t="s">
        <v>1458</v>
      </c>
      <c r="O14857" t="s">
        <v>42</v>
      </c>
      <c r="P14857" t="s">
        <v>42</v>
      </c>
      <c r="Q14857" t="s">
        <v>42</v>
      </c>
      <c r="R14857" t="s">
        <v>42</v>
      </c>
      <c r="S14857" t="s">
        <v>42</v>
      </c>
      <c r="T14857" t="s">
        <v>42</v>
      </c>
      <c r="V14857" t="s">
        <v>43</v>
      </c>
    </row>
    <row r="14858" spans="1:22" x14ac:dyDescent="0.25">
      <c r="A14858">
        <v>13040601</v>
      </c>
      <c r="B14858" t="s">
        <v>61</v>
      </c>
      <c r="C14858">
        <v>891280008</v>
      </c>
      <c r="D14858" t="s">
        <v>37</v>
      </c>
      <c r="E14858" t="s">
        <v>1434</v>
      </c>
      <c r="F14858" t="s">
        <v>19523</v>
      </c>
      <c r="H14858" t="s">
        <v>40</v>
      </c>
      <c r="J14858" s="3">
        <v>43465</v>
      </c>
      <c r="K14858" t="s">
        <v>57</v>
      </c>
      <c r="L14858" t="s">
        <v>64</v>
      </c>
      <c r="M14858">
        <v>59</v>
      </c>
      <c r="N14858" t="s">
        <v>19524</v>
      </c>
      <c r="O14858" t="s">
        <v>42</v>
      </c>
      <c r="P14858" t="s">
        <v>42</v>
      </c>
      <c r="Q14858" t="s">
        <v>42</v>
      </c>
      <c r="R14858" t="s">
        <v>42</v>
      </c>
      <c r="S14858" t="s">
        <v>42</v>
      </c>
      <c r="T14858" t="s">
        <v>42</v>
      </c>
      <c r="V14858" t="s">
        <v>43</v>
      </c>
    </row>
    <row r="14859" spans="1:22" x14ac:dyDescent="0.25">
      <c r="A14859">
        <v>13040601</v>
      </c>
      <c r="B14859" t="s">
        <v>61</v>
      </c>
      <c r="C14859">
        <v>891280008</v>
      </c>
      <c r="D14859" t="s">
        <v>37</v>
      </c>
      <c r="E14859" t="s">
        <v>1434</v>
      </c>
      <c r="F14859" t="s">
        <v>19525</v>
      </c>
      <c r="H14859" t="s">
        <v>40</v>
      </c>
      <c r="J14859" s="3">
        <v>43465</v>
      </c>
      <c r="K14859" t="s">
        <v>57</v>
      </c>
      <c r="L14859" t="s">
        <v>64</v>
      </c>
      <c r="M14859">
        <v>59</v>
      </c>
      <c r="N14859" t="s">
        <v>6882</v>
      </c>
      <c r="O14859" t="s">
        <v>42</v>
      </c>
      <c r="P14859" t="s">
        <v>42</v>
      </c>
      <c r="Q14859" t="s">
        <v>42</v>
      </c>
      <c r="R14859" t="s">
        <v>42</v>
      </c>
      <c r="S14859" t="s">
        <v>42</v>
      </c>
      <c r="T14859" t="s">
        <v>42</v>
      </c>
      <c r="V14859" t="s">
        <v>43</v>
      </c>
    </row>
    <row r="14860" spans="1:22" x14ac:dyDescent="0.25">
      <c r="A14860">
        <v>13040601</v>
      </c>
      <c r="B14860" t="s">
        <v>61</v>
      </c>
      <c r="C14860">
        <v>891280008</v>
      </c>
      <c r="D14860" t="s">
        <v>37</v>
      </c>
      <c r="E14860" t="s">
        <v>1434</v>
      </c>
      <c r="F14860" t="s">
        <v>19526</v>
      </c>
      <c r="H14860" t="s">
        <v>40</v>
      </c>
      <c r="J14860" s="3">
        <v>43465</v>
      </c>
      <c r="K14860" t="s">
        <v>57</v>
      </c>
      <c r="L14860" t="s">
        <v>64</v>
      </c>
      <c r="M14860">
        <v>59</v>
      </c>
      <c r="N14860" t="s">
        <v>1546</v>
      </c>
      <c r="O14860" t="s">
        <v>42</v>
      </c>
      <c r="P14860" t="s">
        <v>42</v>
      </c>
      <c r="Q14860" t="s">
        <v>42</v>
      </c>
      <c r="R14860" t="s">
        <v>42</v>
      </c>
      <c r="S14860" t="s">
        <v>42</v>
      </c>
      <c r="T14860" t="s">
        <v>42</v>
      </c>
      <c r="V14860" t="s">
        <v>43</v>
      </c>
    </row>
    <row r="14861" spans="1:22" x14ac:dyDescent="0.25">
      <c r="A14861">
        <v>13040601</v>
      </c>
      <c r="B14861" t="s">
        <v>61</v>
      </c>
      <c r="C14861">
        <v>891280008</v>
      </c>
      <c r="D14861" t="s">
        <v>37</v>
      </c>
      <c r="E14861" t="s">
        <v>1434</v>
      </c>
      <c r="F14861" t="s">
        <v>19527</v>
      </c>
      <c r="H14861" t="s">
        <v>40</v>
      </c>
      <c r="J14861" s="3">
        <v>43465</v>
      </c>
      <c r="K14861" t="s">
        <v>57</v>
      </c>
      <c r="L14861" t="s">
        <v>64</v>
      </c>
      <c r="M14861">
        <v>59</v>
      </c>
      <c r="N14861" t="s">
        <v>1458</v>
      </c>
      <c r="O14861" t="s">
        <v>42</v>
      </c>
      <c r="P14861" t="s">
        <v>42</v>
      </c>
      <c r="Q14861" t="s">
        <v>42</v>
      </c>
      <c r="R14861" t="s">
        <v>42</v>
      </c>
      <c r="S14861" t="s">
        <v>42</v>
      </c>
      <c r="T14861" t="s">
        <v>42</v>
      </c>
      <c r="V14861" t="s">
        <v>43</v>
      </c>
    </row>
    <row r="14862" spans="1:22" x14ac:dyDescent="0.25">
      <c r="A14862">
        <v>13040601</v>
      </c>
      <c r="B14862" t="s">
        <v>61</v>
      </c>
      <c r="C14862">
        <v>891280008</v>
      </c>
      <c r="D14862" t="s">
        <v>37</v>
      </c>
      <c r="E14862" t="s">
        <v>1434</v>
      </c>
      <c r="F14862" t="s">
        <v>19528</v>
      </c>
      <c r="H14862" t="s">
        <v>40</v>
      </c>
      <c r="J14862" s="3">
        <v>43465</v>
      </c>
      <c r="K14862" t="s">
        <v>57</v>
      </c>
      <c r="L14862" t="s">
        <v>64</v>
      </c>
      <c r="M14862">
        <v>59</v>
      </c>
      <c r="N14862" t="s">
        <v>17811</v>
      </c>
      <c r="O14862" t="s">
        <v>42</v>
      </c>
      <c r="P14862" t="s">
        <v>42</v>
      </c>
      <c r="Q14862" t="s">
        <v>42</v>
      </c>
      <c r="R14862" t="s">
        <v>42</v>
      </c>
      <c r="S14862" t="s">
        <v>42</v>
      </c>
      <c r="T14862" t="s">
        <v>42</v>
      </c>
      <c r="V14862" t="s">
        <v>43</v>
      </c>
    </row>
    <row r="14863" spans="1:22" x14ac:dyDescent="0.25">
      <c r="A14863">
        <v>13040601</v>
      </c>
      <c r="B14863" t="s">
        <v>61</v>
      </c>
      <c r="C14863">
        <v>891280008</v>
      </c>
      <c r="D14863" t="s">
        <v>37</v>
      </c>
      <c r="E14863" t="s">
        <v>1434</v>
      </c>
      <c r="F14863" t="s">
        <v>19529</v>
      </c>
      <c r="H14863" t="s">
        <v>40</v>
      </c>
      <c r="J14863" s="3">
        <v>43465</v>
      </c>
      <c r="K14863" t="s">
        <v>57</v>
      </c>
      <c r="L14863" t="s">
        <v>64</v>
      </c>
      <c r="M14863">
        <v>59</v>
      </c>
      <c r="N14863" t="s">
        <v>1458</v>
      </c>
      <c r="O14863" t="s">
        <v>42</v>
      </c>
      <c r="P14863" t="s">
        <v>42</v>
      </c>
      <c r="Q14863" t="s">
        <v>42</v>
      </c>
      <c r="R14863" t="s">
        <v>42</v>
      </c>
      <c r="S14863" t="s">
        <v>42</v>
      </c>
      <c r="T14863" t="s">
        <v>42</v>
      </c>
      <c r="V14863" t="s">
        <v>43</v>
      </c>
    </row>
    <row r="14864" spans="1:22" x14ac:dyDescent="0.25">
      <c r="A14864">
        <v>13040601</v>
      </c>
      <c r="B14864" t="s">
        <v>61</v>
      </c>
      <c r="C14864">
        <v>891280008</v>
      </c>
      <c r="D14864" t="s">
        <v>37</v>
      </c>
      <c r="E14864" t="s">
        <v>1434</v>
      </c>
      <c r="F14864" t="s">
        <v>19530</v>
      </c>
      <c r="H14864" t="s">
        <v>40</v>
      </c>
      <c r="J14864" s="3">
        <v>43465</v>
      </c>
      <c r="K14864" t="s">
        <v>57</v>
      </c>
      <c r="L14864" t="s">
        <v>64</v>
      </c>
      <c r="M14864">
        <v>59</v>
      </c>
      <c r="N14864" t="s">
        <v>19531</v>
      </c>
      <c r="O14864" t="s">
        <v>42</v>
      </c>
      <c r="P14864" t="s">
        <v>42</v>
      </c>
      <c r="Q14864" t="s">
        <v>42</v>
      </c>
      <c r="R14864" t="s">
        <v>42</v>
      </c>
      <c r="S14864" t="s">
        <v>42</v>
      </c>
      <c r="T14864" t="s">
        <v>42</v>
      </c>
      <c r="V14864" t="s">
        <v>43</v>
      </c>
    </row>
    <row r="14865" spans="1:22" x14ac:dyDescent="0.25">
      <c r="A14865">
        <v>13040601</v>
      </c>
      <c r="B14865" t="s">
        <v>61</v>
      </c>
      <c r="C14865">
        <v>891280008</v>
      </c>
      <c r="D14865" t="s">
        <v>37</v>
      </c>
      <c r="E14865" t="s">
        <v>1434</v>
      </c>
      <c r="F14865" t="s">
        <v>19532</v>
      </c>
      <c r="H14865" t="s">
        <v>40</v>
      </c>
      <c r="J14865" s="3">
        <v>43465</v>
      </c>
      <c r="K14865" t="s">
        <v>57</v>
      </c>
      <c r="L14865" t="s">
        <v>64</v>
      </c>
      <c r="M14865">
        <v>59</v>
      </c>
      <c r="N14865" t="s">
        <v>1458</v>
      </c>
      <c r="O14865" t="s">
        <v>42</v>
      </c>
      <c r="P14865" t="s">
        <v>42</v>
      </c>
      <c r="Q14865" t="s">
        <v>42</v>
      </c>
      <c r="R14865" t="s">
        <v>42</v>
      </c>
      <c r="S14865" t="s">
        <v>42</v>
      </c>
      <c r="T14865" t="s">
        <v>42</v>
      </c>
      <c r="V14865" t="s">
        <v>43</v>
      </c>
    </row>
    <row r="14866" spans="1:22" x14ac:dyDescent="0.25">
      <c r="A14866">
        <v>13040601</v>
      </c>
      <c r="B14866" t="s">
        <v>61</v>
      </c>
      <c r="C14866">
        <v>891280008</v>
      </c>
      <c r="D14866" t="s">
        <v>37</v>
      </c>
      <c r="E14866" t="s">
        <v>1434</v>
      </c>
      <c r="F14866" t="s">
        <v>19533</v>
      </c>
      <c r="H14866" t="s">
        <v>40</v>
      </c>
      <c r="J14866" s="3">
        <v>43465</v>
      </c>
      <c r="K14866" t="s">
        <v>57</v>
      </c>
      <c r="L14866" t="s">
        <v>64</v>
      </c>
      <c r="M14866">
        <v>59</v>
      </c>
      <c r="N14866" t="s">
        <v>19534</v>
      </c>
      <c r="O14866" t="s">
        <v>42</v>
      </c>
      <c r="P14866" t="s">
        <v>42</v>
      </c>
      <c r="Q14866" t="s">
        <v>42</v>
      </c>
      <c r="R14866" t="s">
        <v>42</v>
      </c>
      <c r="S14866" t="s">
        <v>42</v>
      </c>
      <c r="T14866" t="s">
        <v>42</v>
      </c>
      <c r="V14866" t="s">
        <v>43</v>
      </c>
    </row>
    <row r="14867" spans="1:22" x14ac:dyDescent="0.25">
      <c r="A14867">
        <v>13040601</v>
      </c>
      <c r="B14867" t="s">
        <v>61</v>
      </c>
      <c r="C14867">
        <v>891280008</v>
      </c>
      <c r="D14867" t="s">
        <v>37</v>
      </c>
      <c r="E14867" t="s">
        <v>1434</v>
      </c>
      <c r="F14867" t="s">
        <v>19535</v>
      </c>
      <c r="H14867" t="s">
        <v>40</v>
      </c>
      <c r="J14867" s="3">
        <v>43465</v>
      </c>
      <c r="K14867" t="s">
        <v>57</v>
      </c>
      <c r="L14867" t="s">
        <v>64</v>
      </c>
      <c r="M14867">
        <v>59</v>
      </c>
      <c r="N14867" t="s">
        <v>1458</v>
      </c>
      <c r="O14867" t="s">
        <v>42</v>
      </c>
      <c r="P14867" t="s">
        <v>42</v>
      </c>
      <c r="Q14867" t="s">
        <v>42</v>
      </c>
      <c r="R14867" t="s">
        <v>42</v>
      </c>
      <c r="S14867" t="s">
        <v>42</v>
      </c>
      <c r="T14867" t="s">
        <v>42</v>
      </c>
      <c r="V14867" t="s">
        <v>43</v>
      </c>
    </row>
    <row r="14868" spans="1:22" x14ac:dyDescent="0.25">
      <c r="A14868">
        <v>13040601</v>
      </c>
      <c r="B14868" t="s">
        <v>61</v>
      </c>
      <c r="C14868">
        <v>891280008</v>
      </c>
      <c r="D14868" t="s">
        <v>37</v>
      </c>
      <c r="E14868" t="s">
        <v>1434</v>
      </c>
      <c r="F14868" t="s">
        <v>19536</v>
      </c>
      <c r="H14868" t="s">
        <v>40</v>
      </c>
      <c r="J14868" s="3">
        <v>43465</v>
      </c>
      <c r="K14868" t="s">
        <v>57</v>
      </c>
      <c r="L14868" t="s">
        <v>64</v>
      </c>
      <c r="M14868">
        <v>59</v>
      </c>
      <c r="N14868" t="s">
        <v>2012</v>
      </c>
      <c r="O14868" t="s">
        <v>42</v>
      </c>
      <c r="P14868" t="s">
        <v>42</v>
      </c>
      <c r="Q14868" t="s">
        <v>42</v>
      </c>
      <c r="R14868" t="s">
        <v>42</v>
      </c>
      <c r="S14868" t="s">
        <v>42</v>
      </c>
      <c r="T14868" t="s">
        <v>42</v>
      </c>
      <c r="V14868" t="s">
        <v>43</v>
      </c>
    </row>
    <row r="14869" spans="1:22" x14ac:dyDescent="0.25">
      <c r="A14869">
        <v>13040601</v>
      </c>
      <c r="B14869" t="s">
        <v>61</v>
      </c>
      <c r="C14869">
        <v>891280008</v>
      </c>
      <c r="D14869" t="s">
        <v>37</v>
      </c>
      <c r="E14869" t="s">
        <v>1434</v>
      </c>
      <c r="F14869" t="s">
        <v>19537</v>
      </c>
      <c r="H14869" t="s">
        <v>40</v>
      </c>
      <c r="J14869" s="3">
        <v>43465</v>
      </c>
      <c r="K14869" t="s">
        <v>57</v>
      </c>
      <c r="L14869" t="s">
        <v>64</v>
      </c>
      <c r="M14869">
        <v>59</v>
      </c>
      <c r="N14869" t="s">
        <v>1458</v>
      </c>
      <c r="O14869" t="s">
        <v>42</v>
      </c>
      <c r="P14869" t="s">
        <v>42</v>
      </c>
      <c r="Q14869" t="s">
        <v>42</v>
      </c>
      <c r="R14869" t="s">
        <v>42</v>
      </c>
      <c r="S14869" t="s">
        <v>42</v>
      </c>
      <c r="T14869" t="s">
        <v>42</v>
      </c>
      <c r="V14869" t="s">
        <v>43</v>
      </c>
    </row>
    <row r="14870" spans="1:22" x14ac:dyDescent="0.25">
      <c r="A14870">
        <v>13040601</v>
      </c>
      <c r="B14870" t="s">
        <v>61</v>
      </c>
      <c r="C14870">
        <v>891280008</v>
      </c>
      <c r="D14870" t="s">
        <v>37</v>
      </c>
      <c r="E14870" t="s">
        <v>1434</v>
      </c>
      <c r="F14870" t="s">
        <v>19538</v>
      </c>
      <c r="H14870" t="s">
        <v>40</v>
      </c>
      <c r="J14870" s="3">
        <v>43465</v>
      </c>
      <c r="K14870" t="s">
        <v>57</v>
      </c>
      <c r="L14870" t="s">
        <v>64</v>
      </c>
      <c r="M14870">
        <v>59</v>
      </c>
      <c r="N14870" t="s">
        <v>1458</v>
      </c>
      <c r="O14870" t="s">
        <v>42</v>
      </c>
      <c r="P14870" t="s">
        <v>42</v>
      </c>
      <c r="Q14870" t="s">
        <v>42</v>
      </c>
      <c r="R14870" t="s">
        <v>42</v>
      </c>
      <c r="S14870" t="s">
        <v>42</v>
      </c>
      <c r="T14870" t="s">
        <v>42</v>
      </c>
      <c r="V14870" t="s">
        <v>43</v>
      </c>
    </row>
    <row r="14871" spans="1:22" x14ac:dyDescent="0.25">
      <c r="A14871">
        <v>13040601</v>
      </c>
      <c r="B14871" t="s">
        <v>61</v>
      </c>
      <c r="C14871">
        <v>891280008</v>
      </c>
      <c r="D14871" t="s">
        <v>37</v>
      </c>
      <c r="E14871" t="s">
        <v>1434</v>
      </c>
      <c r="F14871" t="s">
        <v>19539</v>
      </c>
      <c r="H14871" t="s">
        <v>40</v>
      </c>
      <c r="J14871" s="3">
        <v>43465</v>
      </c>
      <c r="K14871" t="s">
        <v>57</v>
      </c>
      <c r="L14871" t="s">
        <v>64</v>
      </c>
      <c r="M14871">
        <v>59</v>
      </c>
      <c r="N14871" t="s">
        <v>1458</v>
      </c>
      <c r="O14871" t="s">
        <v>42</v>
      </c>
      <c r="P14871" t="s">
        <v>42</v>
      </c>
      <c r="Q14871" t="s">
        <v>42</v>
      </c>
      <c r="R14871" t="s">
        <v>42</v>
      </c>
      <c r="S14871" t="s">
        <v>42</v>
      </c>
      <c r="T14871" t="s">
        <v>42</v>
      </c>
      <c r="V14871" t="s">
        <v>43</v>
      </c>
    </row>
    <row r="14872" spans="1:22" x14ac:dyDescent="0.25">
      <c r="A14872">
        <v>13040601</v>
      </c>
      <c r="B14872" t="s">
        <v>61</v>
      </c>
      <c r="C14872">
        <v>891280008</v>
      </c>
      <c r="D14872" t="s">
        <v>37</v>
      </c>
      <c r="E14872" t="s">
        <v>1434</v>
      </c>
      <c r="F14872" t="s">
        <v>19540</v>
      </c>
      <c r="H14872" t="s">
        <v>40</v>
      </c>
      <c r="J14872" s="3">
        <v>43465</v>
      </c>
      <c r="K14872" t="s">
        <v>57</v>
      </c>
      <c r="L14872" t="s">
        <v>64</v>
      </c>
      <c r="M14872">
        <v>59</v>
      </c>
      <c r="N14872" t="s">
        <v>1458</v>
      </c>
      <c r="O14872" t="s">
        <v>42</v>
      </c>
      <c r="P14872" t="s">
        <v>42</v>
      </c>
      <c r="Q14872" t="s">
        <v>42</v>
      </c>
      <c r="R14872" t="s">
        <v>42</v>
      </c>
      <c r="S14872" t="s">
        <v>42</v>
      </c>
      <c r="T14872" t="s">
        <v>42</v>
      </c>
      <c r="V14872" t="s">
        <v>43</v>
      </c>
    </row>
    <row r="14873" spans="1:22" x14ac:dyDescent="0.25">
      <c r="A14873">
        <v>13040601</v>
      </c>
      <c r="B14873" t="s">
        <v>61</v>
      </c>
      <c r="C14873">
        <v>891280008</v>
      </c>
      <c r="D14873" t="s">
        <v>37</v>
      </c>
      <c r="E14873" t="s">
        <v>1434</v>
      </c>
      <c r="F14873" t="s">
        <v>19541</v>
      </c>
      <c r="H14873" t="s">
        <v>40</v>
      </c>
      <c r="J14873" s="3">
        <v>43465</v>
      </c>
      <c r="K14873" t="s">
        <v>57</v>
      </c>
      <c r="L14873" t="s">
        <v>64</v>
      </c>
      <c r="M14873">
        <v>59</v>
      </c>
      <c r="N14873" t="s">
        <v>1622</v>
      </c>
      <c r="O14873" t="s">
        <v>42</v>
      </c>
      <c r="P14873" t="s">
        <v>42</v>
      </c>
      <c r="Q14873" t="s">
        <v>42</v>
      </c>
      <c r="R14873" t="s">
        <v>42</v>
      </c>
      <c r="S14873" t="s">
        <v>42</v>
      </c>
      <c r="T14873" t="s">
        <v>42</v>
      </c>
      <c r="V14873" t="s">
        <v>43</v>
      </c>
    </row>
    <row r="14874" spans="1:22" x14ac:dyDescent="0.25">
      <c r="A14874">
        <v>13040601</v>
      </c>
      <c r="B14874" t="s">
        <v>61</v>
      </c>
      <c r="C14874">
        <v>891280008</v>
      </c>
      <c r="D14874" t="s">
        <v>37</v>
      </c>
      <c r="E14874" t="s">
        <v>1434</v>
      </c>
      <c r="F14874" t="s">
        <v>19542</v>
      </c>
      <c r="H14874" t="s">
        <v>40</v>
      </c>
      <c r="J14874" s="3">
        <v>43465</v>
      </c>
      <c r="K14874" t="s">
        <v>57</v>
      </c>
      <c r="L14874" t="s">
        <v>64</v>
      </c>
      <c r="M14874">
        <v>59</v>
      </c>
      <c r="N14874" t="s">
        <v>1458</v>
      </c>
      <c r="O14874" t="s">
        <v>42</v>
      </c>
      <c r="P14874" t="s">
        <v>42</v>
      </c>
      <c r="Q14874" t="s">
        <v>42</v>
      </c>
      <c r="R14874" t="s">
        <v>42</v>
      </c>
      <c r="S14874" t="s">
        <v>42</v>
      </c>
      <c r="T14874" t="s">
        <v>42</v>
      </c>
      <c r="V14874" t="s">
        <v>43</v>
      </c>
    </row>
    <row r="14875" spans="1:22" x14ac:dyDescent="0.25">
      <c r="A14875">
        <v>13040601</v>
      </c>
      <c r="B14875" t="s">
        <v>61</v>
      </c>
      <c r="C14875">
        <v>891280008</v>
      </c>
      <c r="D14875" t="s">
        <v>37</v>
      </c>
      <c r="E14875" t="s">
        <v>1434</v>
      </c>
      <c r="F14875" t="s">
        <v>19543</v>
      </c>
      <c r="H14875" t="s">
        <v>40</v>
      </c>
      <c r="J14875" s="3">
        <v>43465</v>
      </c>
      <c r="K14875" t="s">
        <v>57</v>
      </c>
      <c r="L14875" t="s">
        <v>64</v>
      </c>
      <c r="M14875">
        <v>59</v>
      </c>
      <c r="N14875" t="s">
        <v>1458</v>
      </c>
      <c r="O14875" t="s">
        <v>42</v>
      </c>
      <c r="P14875" t="s">
        <v>42</v>
      </c>
      <c r="Q14875" t="s">
        <v>42</v>
      </c>
      <c r="R14875" t="s">
        <v>42</v>
      </c>
      <c r="S14875" t="s">
        <v>42</v>
      </c>
      <c r="T14875" t="s">
        <v>42</v>
      </c>
      <c r="V14875" t="s">
        <v>43</v>
      </c>
    </row>
    <row r="14876" spans="1:22" x14ac:dyDescent="0.25">
      <c r="A14876">
        <v>13040601</v>
      </c>
      <c r="B14876" t="s">
        <v>61</v>
      </c>
      <c r="C14876">
        <v>891280008</v>
      </c>
      <c r="D14876" t="s">
        <v>37</v>
      </c>
      <c r="E14876" t="s">
        <v>1434</v>
      </c>
      <c r="F14876" t="s">
        <v>19544</v>
      </c>
      <c r="H14876" t="s">
        <v>40</v>
      </c>
      <c r="J14876" s="3">
        <v>43465</v>
      </c>
      <c r="K14876" t="s">
        <v>57</v>
      </c>
      <c r="L14876" t="s">
        <v>64</v>
      </c>
      <c r="M14876">
        <v>59</v>
      </c>
      <c r="N14876" t="s">
        <v>1458</v>
      </c>
      <c r="O14876" t="s">
        <v>42</v>
      </c>
      <c r="P14876" t="s">
        <v>42</v>
      </c>
      <c r="Q14876" t="s">
        <v>42</v>
      </c>
      <c r="R14876" t="s">
        <v>42</v>
      </c>
      <c r="S14876" t="s">
        <v>42</v>
      </c>
      <c r="T14876" t="s">
        <v>42</v>
      </c>
      <c r="V14876" t="s">
        <v>43</v>
      </c>
    </row>
    <row r="14877" spans="1:22" x14ac:dyDescent="0.25">
      <c r="A14877">
        <v>13040601</v>
      </c>
      <c r="B14877" t="s">
        <v>61</v>
      </c>
      <c r="C14877">
        <v>891280008</v>
      </c>
      <c r="D14877" t="s">
        <v>37</v>
      </c>
      <c r="E14877" t="s">
        <v>1434</v>
      </c>
      <c r="F14877" t="s">
        <v>19545</v>
      </c>
      <c r="H14877" t="s">
        <v>40</v>
      </c>
      <c r="J14877" s="3">
        <v>43465</v>
      </c>
      <c r="K14877" t="s">
        <v>57</v>
      </c>
      <c r="L14877" t="s">
        <v>64</v>
      </c>
      <c r="M14877">
        <v>59</v>
      </c>
      <c r="N14877" t="s">
        <v>1458</v>
      </c>
      <c r="O14877" t="s">
        <v>42</v>
      </c>
      <c r="P14877" t="s">
        <v>42</v>
      </c>
      <c r="Q14877" t="s">
        <v>42</v>
      </c>
      <c r="R14877" t="s">
        <v>42</v>
      </c>
      <c r="S14877" t="s">
        <v>42</v>
      </c>
      <c r="T14877" t="s">
        <v>42</v>
      </c>
      <c r="V14877" t="s">
        <v>43</v>
      </c>
    </row>
    <row r="14878" spans="1:22" x14ac:dyDescent="0.25">
      <c r="A14878">
        <v>13040601</v>
      </c>
      <c r="B14878" t="s">
        <v>61</v>
      </c>
      <c r="C14878">
        <v>891280008</v>
      </c>
      <c r="D14878" t="s">
        <v>37</v>
      </c>
      <c r="E14878" t="s">
        <v>1434</v>
      </c>
      <c r="F14878" t="s">
        <v>19546</v>
      </c>
      <c r="H14878" t="s">
        <v>40</v>
      </c>
      <c r="J14878" s="3">
        <v>43465</v>
      </c>
      <c r="K14878" t="s">
        <v>57</v>
      </c>
      <c r="L14878" t="s">
        <v>64</v>
      </c>
      <c r="M14878">
        <v>59</v>
      </c>
      <c r="N14878" t="s">
        <v>1458</v>
      </c>
      <c r="O14878" t="s">
        <v>42</v>
      </c>
      <c r="P14878" t="s">
        <v>42</v>
      </c>
      <c r="Q14878" t="s">
        <v>42</v>
      </c>
      <c r="R14878" t="s">
        <v>42</v>
      </c>
      <c r="S14878" t="s">
        <v>42</v>
      </c>
      <c r="T14878" t="s">
        <v>42</v>
      </c>
      <c r="V14878" t="s">
        <v>43</v>
      </c>
    </row>
    <row r="14879" spans="1:22" x14ac:dyDescent="0.25">
      <c r="A14879">
        <v>13040601</v>
      </c>
      <c r="B14879" t="s">
        <v>61</v>
      </c>
      <c r="C14879">
        <v>891280008</v>
      </c>
      <c r="D14879" t="s">
        <v>37</v>
      </c>
      <c r="E14879" t="s">
        <v>1434</v>
      </c>
      <c r="F14879" t="s">
        <v>19547</v>
      </c>
      <c r="H14879" t="s">
        <v>40</v>
      </c>
      <c r="J14879" s="3">
        <v>43465</v>
      </c>
      <c r="K14879" t="s">
        <v>57</v>
      </c>
      <c r="L14879" t="s">
        <v>64</v>
      </c>
      <c r="M14879">
        <v>59</v>
      </c>
      <c r="N14879" t="s">
        <v>1458</v>
      </c>
      <c r="O14879" t="s">
        <v>42</v>
      </c>
      <c r="P14879" t="s">
        <v>42</v>
      </c>
      <c r="Q14879" t="s">
        <v>42</v>
      </c>
      <c r="R14879" t="s">
        <v>42</v>
      </c>
      <c r="S14879" t="s">
        <v>42</v>
      </c>
      <c r="T14879" t="s">
        <v>42</v>
      </c>
      <c r="V14879" t="s">
        <v>43</v>
      </c>
    </row>
    <row r="14880" spans="1:22" x14ac:dyDescent="0.25">
      <c r="A14880">
        <v>13040601</v>
      </c>
      <c r="B14880" t="s">
        <v>61</v>
      </c>
      <c r="C14880">
        <v>891280008</v>
      </c>
      <c r="D14880" t="s">
        <v>37</v>
      </c>
      <c r="E14880" t="s">
        <v>1434</v>
      </c>
      <c r="F14880" t="s">
        <v>19548</v>
      </c>
      <c r="H14880" t="s">
        <v>40</v>
      </c>
      <c r="J14880" s="3">
        <v>43465</v>
      </c>
      <c r="K14880" t="s">
        <v>57</v>
      </c>
      <c r="L14880" t="s">
        <v>64</v>
      </c>
      <c r="M14880">
        <v>59</v>
      </c>
      <c r="N14880" t="s">
        <v>1458</v>
      </c>
      <c r="O14880" t="s">
        <v>42</v>
      </c>
      <c r="P14880" t="s">
        <v>42</v>
      </c>
      <c r="Q14880" t="s">
        <v>42</v>
      </c>
      <c r="R14880" t="s">
        <v>42</v>
      </c>
      <c r="S14880" t="s">
        <v>42</v>
      </c>
      <c r="T14880" t="s">
        <v>42</v>
      </c>
      <c r="V14880" t="s">
        <v>43</v>
      </c>
    </row>
    <row r="14881" spans="1:22" x14ac:dyDescent="0.25">
      <c r="A14881">
        <v>13040601</v>
      </c>
      <c r="B14881" t="s">
        <v>61</v>
      </c>
      <c r="C14881">
        <v>891280008</v>
      </c>
      <c r="D14881" t="s">
        <v>37</v>
      </c>
      <c r="E14881" t="s">
        <v>1434</v>
      </c>
      <c r="F14881" t="s">
        <v>19549</v>
      </c>
      <c r="H14881" t="s">
        <v>40</v>
      </c>
      <c r="J14881" s="3">
        <v>43465</v>
      </c>
      <c r="K14881" t="s">
        <v>57</v>
      </c>
      <c r="L14881" t="s">
        <v>64</v>
      </c>
      <c r="M14881">
        <v>59</v>
      </c>
      <c r="N14881" t="s">
        <v>1458</v>
      </c>
      <c r="O14881" t="s">
        <v>42</v>
      </c>
      <c r="P14881" t="s">
        <v>42</v>
      </c>
      <c r="Q14881" t="s">
        <v>42</v>
      </c>
      <c r="R14881" t="s">
        <v>42</v>
      </c>
      <c r="S14881" t="s">
        <v>42</v>
      </c>
      <c r="T14881" t="s">
        <v>42</v>
      </c>
      <c r="V14881" t="s">
        <v>43</v>
      </c>
    </row>
    <row r="14882" spans="1:22" x14ac:dyDescent="0.25">
      <c r="A14882">
        <v>13040601</v>
      </c>
      <c r="B14882" t="s">
        <v>61</v>
      </c>
      <c r="C14882">
        <v>891280008</v>
      </c>
      <c r="D14882" t="s">
        <v>37</v>
      </c>
      <c r="E14882" t="s">
        <v>1434</v>
      </c>
      <c r="F14882" t="s">
        <v>19550</v>
      </c>
      <c r="H14882" t="s">
        <v>40</v>
      </c>
      <c r="J14882" s="3">
        <v>43465</v>
      </c>
      <c r="K14882" t="s">
        <v>57</v>
      </c>
      <c r="L14882" t="s">
        <v>64</v>
      </c>
      <c r="M14882">
        <v>59</v>
      </c>
      <c r="N14882" t="s">
        <v>1546</v>
      </c>
      <c r="O14882" t="s">
        <v>42</v>
      </c>
      <c r="P14882" t="s">
        <v>42</v>
      </c>
      <c r="Q14882" t="s">
        <v>42</v>
      </c>
      <c r="R14882" t="s">
        <v>42</v>
      </c>
      <c r="S14882" t="s">
        <v>42</v>
      </c>
      <c r="T14882" t="s">
        <v>42</v>
      </c>
      <c r="V14882" t="s">
        <v>43</v>
      </c>
    </row>
    <row r="14883" spans="1:22" x14ac:dyDescent="0.25">
      <c r="A14883">
        <v>13040601</v>
      </c>
      <c r="B14883" t="s">
        <v>61</v>
      </c>
      <c r="C14883">
        <v>891280008</v>
      </c>
      <c r="D14883" t="s">
        <v>37</v>
      </c>
      <c r="E14883" t="s">
        <v>1434</v>
      </c>
      <c r="F14883" t="s">
        <v>19551</v>
      </c>
      <c r="H14883" t="s">
        <v>40</v>
      </c>
      <c r="J14883" s="3">
        <v>43465</v>
      </c>
      <c r="K14883" t="s">
        <v>57</v>
      </c>
      <c r="L14883" t="s">
        <v>64</v>
      </c>
      <c r="M14883">
        <v>59</v>
      </c>
      <c r="N14883" t="s">
        <v>1458</v>
      </c>
      <c r="O14883" t="s">
        <v>42</v>
      </c>
      <c r="P14883" t="s">
        <v>42</v>
      </c>
      <c r="Q14883" t="s">
        <v>42</v>
      </c>
      <c r="R14883" t="s">
        <v>42</v>
      </c>
      <c r="S14883" t="s">
        <v>42</v>
      </c>
      <c r="T14883" t="s">
        <v>42</v>
      </c>
      <c r="V14883" t="s">
        <v>43</v>
      </c>
    </row>
    <row r="14884" spans="1:22" x14ac:dyDescent="0.25">
      <c r="A14884">
        <v>13040601</v>
      </c>
      <c r="B14884" t="s">
        <v>61</v>
      </c>
      <c r="C14884">
        <v>891280008</v>
      </c>
      <c r="D14884" t="s">
        <v>37</v>
      </c>
      <c r="E14884" t="s">
        <v>1434</v>
      </c>
      <c r="F14884" t="s">
        <v>19552</v>
      </c>
      <c r="H14884" t="s">
        <v>40</v>
      </c>
      <c r="J14884" s="3">
        <v>43465</v>
      </c>
      <c r="K14884" t="s">
        <v>57</v>
      </c>
      <c r="L14884" t="s">
        <v>64</v>
      </c>
      <c r="M14884">
        <v>59</v>
      </c>
      <c r="N14884" t="s">
        <v>1943</v>
      </c>
      <c r="O14884" t="s">
        <v>42</v>
      </c>
      <c r="P14884" t="s">
        <v>42</v>
      </c>
      <c r="Q14884" t="s">
        <v>42</v>
      </c>
      <c r="R14884" t="s">
        <v>42</v>
      </c>
      <c r="S14884" t="s">
        <v>42</v>
      </c>
      <c r="T14884" t="s">
        <v>42</v>
      </c>
      <c r="V14884" t="s">
        <v>43</v>
      </c>
    </row>
    <row r="14885" spans="1:22" x14ac:dyDescent="0.25">
      <c r="A14885">
        <v>13040601</v>
      </c>
      <c r="B14885" t="s">
        <v>61</v>
      </c>
      <c r="C14885">
        <v>891280008</v>
      </c>
      <c r="D14885" t="s">
        <v>37</v>
      </c>
      <c r="E14885" t="s">
        <v>1434</v>
      </c>
      <c r="F14885" t="s">
        <v>19553</v>
      </c>
      <c r="H14885" t="s">
        <v>40</v>
      </c>
      <c r="J14885" s="3">
        <v>43465</v>
      </c>
      <c r="K14885" t="s">
        <v>57</v>
      </c>
      <c r="L14885" t="s">
        <v>64</v>
      </c>
      <c r="M14885">
        <v>59</v>
      </c>
      <c r="N14885" t="s">
        <v>6496</v>
      </c>
      <c r="O14885" t="s">
        <v>42</v>
      </c>
      <c r="P14885" t="s">
        <v>42</v>
      </c>
      <c r="Q14885" t="s">
        <v>42</v>
      </c>
      <c r="R14885" t="s">
        <v>42</v>
      </c>
      <c r="S14885" t="s">
        <v>42</v>
      </c>
      <c r="T14885" t="s">
        <v>42</v>
      </c>
      <c r="V14885" t="s">
        <v>43</v>
      </c>
    </row>
    <row r="14886" spans="1:22" x14ac:dyDescent="0.25">
      <c r="A14886">
        <v>13040601</v>
      </c>
      <c r="B14886" t="s">
        <v>61</v>
      </c>
      <c r="C14886">
        <v>891280008</v>
      </c>
      <c r="D14886" t="s">
        <v>37</v>
      </c>
      <c r="E14886" t="s">
        <v>1434</v>
      </c>
      <c r="F14886" t="s">
        <v>19554</v>
      </c>
      <c r="H14886" t="s">
        <v>40</v>
      </c>
      <c r="J14886" s="3">
        <v>43465</v>
      </c>
      <c r="K14886" t="s">
        <v>57</v>
      </c>
      <c r="L14886" t="s">
        <v>64</v>
      </c>
      <c r="M14886">
        <v>59</v>
      </c>
      <c r="N14886" t="s">
        <v>4426</v>
      </c>
      <c r="O14886" t="s">
        <v>42</v>
      </c>
      <c r="P14886" t="s">
        <v>42</v>
      </c>
      <c r="Q14886" t="s">
        <v>42</v>
      </c>
      <c r="R14886" t="s">
        <v>42</v>
      </c>
      <c r="S14886" t="s">
        <v>42</v>
      </c>
      <c r="T14886" t="s">
        <v>42</v>
      </c>
      <c r="V14886" t="s">
        <v>43</v>
      </c>
    </row>
    <row r="14887" spans="1:22" x14ac:dyDescent="0.25">
      <c r="A14887">
        <v>13040601</v>
      </c>
      <c r="B14887" t="s">
        <v>61</v>
      </c>
      <c r="C14887">
        <v>891280008</v>
      </c>
      <c r="D14887" t="s">
        <v>37</v>
      </c>
      <c r="E14887" t="s">
        <v>1434</v>
      </c>
      <c r="F14887" t="s">
        <v>19555</v>
      </c>
      <c r="H14887" t="s">
        <v>40</v>
      </c>
      <c r="J14887" s="3">
        <v>43465</v>
      </c>
      <c r="K14887" t="s">
        <v>57</v>
      </c>
      <c r="L14887" t="s">
        <v>64</v>
      </c>
      <c r="M14887">
        <v>59</v>
      </c>
      <c r="N14887" t="s">
        <v>2012</v>
      </c>
      <c r="O14887" t="s">
        <v>42</v>
      </c>
      <c r="P14887" t="s">
        <v>42</v>
      </c>
      <c r="Q14887" t="s">
        <v>42</v>
      </c>
      <c r="R14887" t="s">
        <v>42</v>
      </c>
      <c r="S14887" t="s">
        <v>42</v>
      </c>
      <c r="T14887" t="s">
        <v>42</v>
      </c>
      <c r="V14887" t="s">
        <v>43</v>
      </c>
    </row>
    <row r="14888" spans="1:22" x14ac:dyDescent="0.25">
      <c r="A14888">
        <v>13040601</v>
      </c>
      <c r="B14888" t="s">
        <v>61</v>
      </c>
      <c r="C14888">
        <v>891280008</v>
      </c>
      <c r="D14888" t="s">
        <v>37</v>
      </c>
      <c r="E14888" t="s">
        <v>1434</v>
      </c>
      <c r="F14888" t="s">
        <v>19556</v>
      </c>
      <c r="H14888" t="s">
        <v>40</v>
      </c>
      <c r="J14888" s="3">
        <v>43465</v>
      </c>
      <c r="K14888" t="s">
        <v>57</v>
      </c>
      <c r="L14888" t="s">
        <v>64</v>
      </c>
      <c r="M14888">
        <v>59</v>
      </c>
      <c r="N14888" t="s">
        <v>19557</v>
      </c>
      <c r="O14888" t="s">
        <v>42</v>
      </c>
      <c r="P14888" t="s">
        <v>42</v>
      </c>
      <c r="Q14888" t="s">
        <v>42</v>
      </c>
      <c r="R14888" t="s">
        <v>42</v>
      </c>
      <c r="S14888" t="s">
        <v>42</v>
      </c>
      <c r="T14888" t="s">
        <v>42</v>
      </c>
      <c r="V14888" t="s">
        <v>43</v>
      </c>
    </row>
    <row r="14889" spans="1:22" x14ac:dyDescent="0.25">
      <c r="A14889">
        <v>13040601</v>
      </c>
      <c r="B14889" t="s">
        <v>61</v>
      </c>
      <c r="C14889">
        <v>891280008</v>
      </c>
      <c r="D14889" t="s">
        <v>37</v>
      </c>
      <c r="E14889" t="s">
        <v>1434</v>
      </c>
      <c r="F14889" t="s">
        <v>19558</v>
      </c>
      <c r="H14889" t="s">
        <v>40</v>
      </c>
      <c r="J14889" s="3">
        <v>43465</v>
      </c>
      <c r="K14889" t="s">
        <v>57</v>
      </c>
      <c r="L14889" t="s">
        <v>64</v>
      </c>
      <c r="M14889">
        <v>59</v>
      </c>
      <c r="N14889" t="s">
        <v>19559</v>
      </c>
      <c r="O14889" t="s">
        <v>42</v>
      </c>
      <c r="P14889" t="s">
        <v>42</v>
      </c>
      <c r="Q14889" t="s">
        <v>42</v>
      </c>
      <c r="R14889" t="s">
        <v>42</v>
      </c>
      <c r="S14889" t="s">
        <v>42</v>
      </c>
      <c r="T14889" t="s">
        <v>42</v>
      </c>
      <c r="V14889" t="s">
        <v>43</v>
      </c>
    </row>
    <row r="14890" spans="1:22" x14ac:dyDescent="0.25">
      <c r="A14890">
        <v>13040601</v>
      </c>
      <c r="B14890" t="s">
        <v>61</v>
      </c>
      <c r="C14890">
        <v>891280008</v>
      </c>
      <c r="D14890" t="s">
        <v>37</v>
      </c>
      <c r="E14890" t="s">
        <v>1434</v>
      </c>
      <c r="F14890" t="s">
        <v>19560</v>
      </c>
      <c r="H14890" t="s">
        <v>40</v>
      </c>
      <c r="J14890" s="3">
        <v>43465</v>
      </c>
      <c r="K14890" t="s">
        <v>57</v>
      </c>
      <c r="L14890" t="s">
        <v>64</v>
      </c>
      <c r="M14890">
        <v>59</v>
      </c>
      <c r="N14890" t="s">
        <v>1620</v>
      </c>
      <c r="O14890" t="s">
        <v>42</v>
      </c>
      <c r="P14890" t="s">
        <v>42</v>
      </c>
      <c r="Q14890" t="s">
        <v>42</v>
      </c>
      <c r="R14890" t="s">
        <v>42</v>
      </c>
      <c r="S14890" t="s">
        <v>42</v>
      </c>
      <c r="T14890" t="s">
        <v>42</v>
      </c>
      <c r="V14890" t="s">
        <v>43</v>
      </c>
    </row>
    <row r="14891" spans="1:22" x14ac:dyDescent="0.25">
      <c r="A14891">
        <v>13040601</v>
      </c>
      <c r="B14891" t="s">
        <v>61</v>
      </c>
      <c r="C14891">
        <v>891280008</v>
      </c>
      <c r="D14891" t="s">
        <v>37</v>
      </c>
      <c r="E14891" t="s">
        <v>1434</v>
      </c>
      <c r="F14891" t="s">
        <v>19561</v>
      </c>
      <c r="H14891" t="s">
        <v>40</v>
      </c>
      <c r="J14891" s="3">
        <v>43465</v>
      </c>
      <c r="K14891" t="s">
        <v>57</v>
      </c>
      <c r="L14891" t="s">
        <v>64</v>
      </c>
      <c r="M14891">
        <v>59</v>
      </c>
      <c r="N14891" t="s">
        <v>1943</v>
      </c>
      <c r="O14891" t="s">
        <v>42</v>
      </c>
      <c r="P14891" t="s">
        <v>42</v>
      </c>
      <c r="Q14891" t="s">
        <v>42</v>
      </c>
      <c r="R14891" t="s">
        <v>42</v>
      </c>
      <c r="S14891" t="s">
        <v>42</v>
      </c>
      <c r="T14891" t="s">
        <v>42</v>
      </c>
      <c r="V14891" t="s">
        <v>43</v>
      </c>
    </row>
    <row r="14892" spans="1:22" x14ac:dyDescent="0.25">
      <c r="A14892">
        <v>13040601</v>
      </c>
      <c r="B14892" t="s">
        <v>61</v>
      </c>
      <c r="C14892">
        <v>891280008</v>
      </c>
      <c r="D14892" t="s">
        <v>37</v>
      </c>
      <c r="E14892" t="s">
        <v>1434</v>
      </c>
      <c r="F14892" t="s">
        <v>19562</v>
      </c>
      <c r="H14892" t="s">
        <v>40</v>
      </c>
      <c r="J14892" s="3">
        <v>43465</v>
      </c>
      <c r="K14892" t="s">
        <v>57</v>
      </c>
      <c r="L14892" t="s">
        <v>64</v>
      </c>
      <c r="M14892">
        <v>59</v>
      </c>
      <c r="N14892" t="s">
        <v>1622</v>
      </c>
      <c r="O14892" t="s">
        <v>42</v>
      </c>
      <c r="P14892" t="s">
        <v>42</v>
      </c>
      <c r="Q14892" t="s">
        <v>42</v>
      </c>
      <c r="R14892" t="s">
        <v>42</v>
      </c>
      <c r="S14892" t="s">
        <v>42</v>
      </c>
      <c r="T14892" t="s">
        <v>42</v>
      </c>
      <c r="V14892" t="s">
        <v>43</v>
      </c>
    </row>
    <row r="14893" spans="1:22" x14ac:dyDescent="0.25">
      <c r="A14893">
        <v>13040601</v>
      </c>
      <c r="B14893" t="s">
        <v>61</v>
      </c>
      <c r="C14893">
        <v>891280008</v>
      </c>
      <c r="D14893" t="s">
        <v>37</v>
      </c>
      <c r="E14893" t="s">
        <v>1434</v>
      </c>
      <c r="F14893" t="s">
        <v>19563</v>
      </c>
      <c r="H14893" t="s">
        <v>40</v>
      </c>
      <c r="J14893" s="3">
        <v>43465</v>
      </c>
      <c r="K14893" t="s">
        <v>57</v>
      </c>
      <c r="L14893" t="s">
        <v>64</v>
      </c>
      <c r="M14893">
        <v>59</v>
      </c>
      <c r="N14893" t="s">
        <v>1622</v>
      </c>
      <c r="O14893" t="s">
        <v>42</v>
      </c>
      <c r="P14893" t="s">
        <v>42</v>
      </c>
      <c r="Q14893" t="s">
        <v>42</v>
      </c>
      <c r="R14893" t="s">
        <v>42</v>
      </c>
      <c r="S14893" t="s">
        <v>42</v>
      </c>
      <c r="T14893" t="s">
        <v>42</v>
      </c>
      <c r="V14893" t="s">
        <v>43</v>
      </c>
    </row>
    <row r="14894" spans="1:22" x14ac:dyDescent="0.25">
      <c r="A14894">
        <v>13040601</v>
      </c>
      <c r="B14894" t="s">
        <v>61</v>
      </c>
      <c r="C14894">
        <v>891280008</v>
      </c>
      <c r="D14894" t="s">
        <v>37</v>
      </c>
      <c r="E14894" t="s">
        <v>1434</v>
      </c>
      <c r="F14894" t="s">
        <v>19564</v>
      </c>
      <c r="H14894" t="s">
        <v>40</v>
      </c>
      <c r="J14894" s="3">
        <v>43465</v>
      </c>
      <c r="K14894" t="s">
        <v>57</v>
      </c>
      <c r="L14894" t="s">
        <v>64</v>
      </c>
      <c r="M14894">
        <v>59</v>
      </c>
      <c r="N14894" t="s">
        <v>2162</v>
      </c>
      <c r="O14894" t="s">
        <v>42</v>
      </c>
      <c r="P14894" t="s">
        <v>42</v>
      </c>
      <c r="Q14894" t="s">
        <v>42</v>
      </c>
      <c r="R14894" t="s">
        <v>42</v>
      </c>
      <c r="S14894" t="s">
        <v>42</v>
      </c>
      <c r="T14894" t="s">
        <v>42</v>
      </c>
      <c r="V14894" t="s">
        <v>43</v>
      </c>
    </row>
    <row r="14895" spans="1:22" x14ac:dyDescent="0.25">
      <c r="A14895">
        <v>13040601</v>
      </c>
      <c r="B14895" t="s">
        <v>61</v>
      </c>
      <c r="C14895">
        <v>891280008</v>
      </c>
      <c r="D14895" t="s">
        <v>37</v>
      </c>
      <c r="E14895" t="s">
        <v>1434</v>
      </c>
      <c r="F14895" t="s">
        <v>19565</v>
      </c>
      <c r="H14895" t="s">
        <v>40</v>
      </c>
      <c r="J14895" s="3">
        <v>43465</v>
      </c>
      <c r="K14895" t="s">
        <v>57</v>
      </c>
      <c r="L14895" t="s">
        <v>64</v>
      </c>
      <c r="M14895">
        <v>59</v>
      </c>
      <c r="N14895" t="s">
        <v>1458</v>
      </c>
      <c r="O14895" t="s">
        <v>42</v>
      </c>
      <c r="P14895" t="s">
        <v>42</v>
      </c>
      <c r="Q14895" t="s">
        <v>42</v>
      </c>
      <c r="R14895" t="s">
        <v>42</v>
      </c>
      <c r="S14895" t="s">
        <v>42</v>
      </c>
      <c r="T14895" t="s">
        <v>42</v>
      </c>
      <c r="V14895" t="s">
        <v>43</v>
      </c>
    </row>
    <row r="14896" spans="1:22" x14ac:dyDescent="0.25">
      <c r="A14896">
        <v>13040601</v>
      </c>
      <c r="B14896" t="s">
        <v>61</v>
      </c>
      <c r="C14896">
        <v>891280008</v>
      </c>
      <c r="D14896" t="s">
        <v>37</v>
      </c>
      <c r="E14896" t="s">
        <v>1434</v>
      </c>
      <c r="F14896" t="s">
        <v>19566</v>
      </c>
      <c r="H14896" t="s">
        <v>40</v>
      </c>
      <c r="J14896" s="3">
        <v>43465</v>
      </c>
      <c r="K14896" t="s">
        <v>57</v>
      </c>
      <c r="L14896" t="s">
        <v>64</v>
      </c>
      <c r="M14896">
        <v>59</v>
      </c>
      <c r="N14896" t="s">
        <v>1458</v>
      </c>
      <c r="O14896" t="s">
        <v>42</v>
      </c>
      <c r="P14896" t="s">
        <v>42</v>
      </c>
      <c r="Q14896" t="s">
        <v>42</v>
      </c>
      <c r="R14896" t="s">
        <v>42</v>
      </c>
      <c r="S14896" t="s">
        <v>42</v>
      </c>
      <c r="T14896" t="s">
        <v>42</v>
      </c>
      <c r="V14896" t="s">
        <v>43</v>
      </c>
    </row>
    <row r="14897" spans="1:22" x14ac:dyDescent="0.25">
      <c r="A14897">
        <v>13040601</v>
      </c>
      <c r="B14897" t="s">
        <v>61</v>
      </c>
      <c r="C14897">
        <v>891280008</v>
      </c>
      <c r="D14897" t="s">
        <v>37</v>
      </c>
      <c r="E14897" t="s">
        <v>1434</v>
      </c>
      <c r="F14897" t="s">
        <v>19567</v>
      </c>
      <c r="H14897" t="s">
        <v>40</v>
      </c>
      <c r="J14897" s="3">
        <v>43465</v>
      </c>
      <c r="K14897" t="s">
        <v>57</v>
      </c>
      <c r="L14897" t="s">
        <v>64</v>
      </c>
      <c r="M14897">
        <v>59</v>
      </c>
      <c r="N14897" t="s">
        <v>1458</v>
      </c>
      <c r="O14897" t="s">
        <v>42</v>
      </c>
      <c r="P14897" t="s">
        <v>42</v>
      </c>
      <c r="Q14897" t="s">
        <v>42</v>
      </c>
      <c r="R14897" t="s">
        <v>42</v>
      </c>
      <c r="S14897" t="s">
        <v>42</v>
      </c>
      <c r="T14897" t="s">
        <v>42</v>
      </c>
      <c r="V14897" t="s">
        <v>43</v>
      </c>
    </row>
    <row r="14898" spans="1:22" x14ac:dyDescent="0.25">
      <c r="A14898">
        <v>13040601</v>
      </c>
      <c r="B14898" t="s">
        <v>61</v>
      </c>
      <c r="C14898">
        <v>891280008</v>
      </c>
      <c r="D14898" t="s">
        <v>37</v>
      </c>
      <c r="E14898" t="s">
        <v>1434</v>
      </c>
      <c r="F14898" t="s">
        <v>19568</v>
      </c>
      <c r="H14898" t="s">
        <v>40</v>
      </c>
      <c r="J14898" s="3">
        <v>43465</v>
      </c>
      <c r="K14898" t="s">
        <v>57</v>
      </c>
      <c r="L14898" t="s">
        <v>64</v>
      </c>
      <c r="M14898">
        <v>59</v>
      </c>
      <c r="N14898" t="s">
        <v>1458</v>
      </c>
      <c r="O14898" t="s">
        <v>42</v>
      </c>
      <c r="P14898" t="s">
        <v>42</v>
      </c>
      <c r="Q14898" t="s">
        <v>42</v>
      </c>
      <c r="R14898" t="s">
        <v>42</v>
      </c>
      <c r="S14898" t="s">
        <v>42</v>
      </c>
      <c r="T14898" t="s">
        <v>42</v>
      </c>
      <c r="V14898" t="s">
        <v>43</v>
      </c>
    </row>
    <row r="14899" spans="1:22" x14ac:dyDescent="0.25">
      <c r="A14899">
        <v>13040601</v>
      </c>
      <c r="B14899" t="s">
        <v>61</v>
      </c>
      <c r="C14899">
        <v>891280008</v>
      </c>
      <c r="D14899" t="s">
        <v>37</v>
      </c>
      <c r="E14899" t="s">
        <v>1434</v>
      </c>
      <c r="F14899" t="s">
        <v>19569</v>
      </c>
      <c r="H14899" t="s">
        <v>40</v>
      </c>
      <c r="J14899" s="3">
        <v>43465</v>
      </c>
      <c r="K14899" t="s">
        <v>57</v>
      </c>
      <c r="L14899" t="s">
        <v>64</v>
      </c>
      <c r="M14899">
        <v>59</v>
      </c>
      <c r="N14899" t="s">
        <v>1458</v>
      </c>
      <c r="O14899" t="s">
        <v>42</v>
      </c>
      <c r="P14899" t="s">
        <v>42</v>
      </c>
      <c r="Q14899" t="s">
        <v>42</v>
      </c>
      <c r="R14899" t="s">
        <v>42</v>
      </c>
      <c r="S14899" t="s">
        <v>42</v>
      </c>
      <c r="T14899" t="s">
        <v>42</v>
      </c>
      <c r="V14899" t="s">
        <v>43</v>
      </c>
    </row>
    <row r="14900" spans="1:22" x14ac:dyDescent="0.25">
      <c r="A14900">
        <v>13040601</v>
      </c>
      <c r="B14900" t="s">
        <v>61</v>
      </c>
      <c r="C14900">
        <v>891280008</v>
      </c>
      <c r="D14900" t="s">
        <v>37</v>
      </c>
      <c r="E14900" t="s">
        <v>1434</v>
      </c>
      <c r="F14900" t="s">
        <v>19570</v>
      </c>
      <c r="H14900" t="s">
        <v>40</v>
      </c>
      <c r="J14900" s="3">
        <v>43465</v>
      </c>
      <c r="K14900" t="s">
        <v>57</v>
      </c>
      <c r="L14900" t="s">
        <v>64</v>
      </c>
      <c r="M14900">
        <v>59</v>
      </c>
      <c r="N14900" t="s">
        <v>1458</v>
      </c>
      <c r="O14900" t="s">
        <v>42</v>
      </c>
      <c r="P14900" t="s">
        <v>42</v>
      </c>
      <c r="Q14900" t="s">
        <v>42</v>
      </c>
      <c r="R14900" t="s">
        <v>42</v>
      </c>
      <c r="S14900" t="s">
        <v>42</v>
      </c>
      <c r="T14900" t="s">
        <v>42</v>
      </c>
      <c r="V14900" t="s">
        <v>43</v>
      </c>
    </row>
    <row r="14901" spans="1:22" x14ac:dyDescent="0.25">
      <c r="A14901">
        <v>13040601</v>
      </c>
      <c r="B14901" t="s">
        <v>61</v>
      </c>
      <c r="C14901">
        <v>891280008</v>
      </c>
      <c r="D14901" t="s">
        <v>37</v>
      </c>
      <c r="E14901" t="s">
        <v>1434</v>
      </c>
      <c r="F14901" t="s">
        <v>19571</v>
      </c>
      <c r="H14901" t="s">
        <v>40</v>
      </c>
      <c r="J14901" s="3">
        <v>43465</v>
      </c>
      <c r="K14901" t="s">
        <v>57</v>
      </c>
      <c r="L14901" t="s">
        <v>64</v>
      </c>
      <c r="M14901">
        <v>59</v>
      </c>
      <c r="N14901" t="s">
        <v>1546</v>
      </c>
      <c r="O14901" t="s">
        <v>42</v>
      </c>
      <c r="P14901" t="s">
        <v>42</v>
      </c>
      <c r="Q14901" t="s">
        <v>42</v>
      </c>
      <c r="R14901" t="s">
        <v>42</v>
      </c>
      <c r="S14901" t="s">
        <v>42</v>
      </c>
      <c r="T14901" t="s">
        <v>42</v>
      </c>
      <c r="V14901" t="s">
        <v>43</v>
      </c>
    </row>
    <row r="14902" spans="1:22" x14ac:dyDescent="0.25">
      <c r="A14902">
        <v>13040601</v>
      </c>
      <c r="B14902" t="s">
        <v>61</v>
      </c>
      <c r="C14902">
        <v>891280008</v>
      </c>
      <c r="D14902" t="s">
        <v>37</v>
      </c>
      <c r="E14902" t="s">
        <v>1434</v>
      </c>
      <c r="F14902" t="s">
        <v>19572</v>
      </c>
      <c r="H14902" t="s">
        <v>40</v>
      </c>
      <c r="J14902" s="3">
        <v>43465</v>
      </c>
      <c r="K14902" t="s">
        <v>57</v>
      </c>
      <c r="L14902" t="s">
        <v>64</v>
      </c>
      <c r="M14902">
        <v>59</v>
      </c>
      <c r="N14902" t="s">
        <v>1546</v>
      </c>
      <c r="O14902" t="s">
        <v>42</v>
      </c>
      <c r="P14902" t="s">
        <v>42</v>
      </c>
      <c r="Q14902" t="s">
        <v>42</v>
      </c>
      <c r="R14902" t="s">
        <v>42</v>
      </c>
      <c r="S14902" t="s">
        <v>42</v>
      </c>
      <c r="T14902" t="s">
        <v>42</v>
      </c>
      <c r="V14902" t="s">
        <v>43</v>
      </c>
    </row>
    <row r="14903" spans="1:22" x14ac:dyDescent="0.25">
      <c r="A14903">
        <v>13040601</v>
      </c>
      <c r="B14903" t="s">
        <v>61</v>
      </c>
      <c r="C14903">
        <v>891280008</v>
      </c>
      <c r="D14903" t="s">
        <v>37</v>
      </c>
      <c r="E14903" t="s">
        <v>1434</v>
      </c>
      <c r="F14903" t="s">
        <v>19573</v>
      </c>
      <c r="H14903" t="s">
        <v>40</v>
      </c>
      <c r="J14903" s="3">
        <v>43465</v>
      </c>
      <c r="K14903" t="s">
        <v>57</v>
      </c>
      <c r="L14903" t="s">
        <v>64</v>
      </c>
      <c r="M14903">
        <v>59</v>
      </c>
      <c r="N14903" t="s">
        <v>1458</v>
      </c>
      <c r="O14903" t="s">
        <v>42</v>
      </c>
      <c r="P14903" t="s">
        <v>42</v>
      </c>
      <c r="Q14903" t="s">
        <v>42</v>
      </c>
      <c r="R14903" t="s">
        <v>42</v>
      </c>
      <c r="S14903" t="s">
        <v>42</v>
      </c>
      <c r="T14903" t="s">
        <v>42</v>
      </c>
      <c r="V14903" t="s">
        <v>43</v>
      </c>
    </row>
    <row r="14904" spans="1:22" x14ac:dyDescent="0.25">
      <c r="A14904">
        <v>13040601</v>
      </c>
      <c r="B14904" t="s">
        <v>61</v>
      </c>
      <c r="C14904">
        <v>891280008</v>
      </c>
      <c r="D14904" t="s">
        <v>37</v>
      </c>
      <c r="E14904" t="s">
        <v>1434</v>
      </c>
      <c r="F14904" t="s">
        <v>19574</v>
      </c>
      <c r="H14904" t="s">
        <v>40</v>
      </c>
      <c r="J14904" s="3">
        <v>43465</v>
      </c>
      <c r="K14904" t="s">
        <v>57</v>
      </c>
      <c r="L14904" t="s">
        <v>64</v>
      </c>
      <c r="M14904">
        <v>59</v>
      </c>
      <c r="N14904" t="s">
        <v>1458</v>
      </c>
      <c r="O14904" t="s">
        <v>42</v>
      </c>
      <c r="P14904" t="s">
        <v>42</v>
      </c>
      <c r="Q14904" t="s">
        <v>42</v>
      </c>
      <c r="R14904" t="s">
        <v>42</v>
      </c>
      <c r="S14904" t="s">
        <v>42</v>
      </c>
      <c r="T14904" t="s">
        <v>42</v>
      </c>
      <c r="V14904" t="s">
        <v>43</v>
      </c>
    </row>
    <row r="14905" spans="1:22" x14ac:dyDescent="0.25">
      <c r="A14905">
        <v>13040601</v>
      </c>
      <c r="B14905" t="s">
        <v>61</v>
      </c>
      <c r="C14905">
        <v>891280008</v>
      </c>
      <c r="D14905" t="s">
        <v>37</v>
      </c>
      <c r="E14905" t="s">
        <v>1434</v>
      </c>
      <c r="F14905" t="s">
        <v>19575</v>
      </c>
      <c r="H14905" t="s">
        <v>40</v>
      </c>
      <c r="J14905" s="3">
        <v>43465</v>
      </c>
      <c r="K14905" t="s">
        <v>57</v>
      </c>
      <c r="L14905" t="s">
        <v>64</v>
      </c>
      <c r="M14905">
        <v>59</v>
      </c>
      <c r="N14905" t="s">
        <v>1458</v>
      </c>
      <c r="O14905" t="s">
        <v>42</v>
      </c>
      <c r="P14905" t="s">
        <v>42</v>
      </c>
      <c r="Q14905" t="s">
        <v>42</v>
      </c>
      <c r="R14905" t="s">
        <v>42</v>
      </c>
      <c r="S14905" t="s">
        <v>42</v>
      </c>
      <c r="T14905" t="s">
        <v>42</v>
      </c>
      <c r="V14905" t="s">
        <v>43</v>
      </c>
    </row>
    <row r="14906" spans="1:22" x14ac:dyDescent="0.25">
      <c r="A14906">
        <v>13040601</v>
      </c>
      <c r="B14906" t="s">
        <v>61</v>
      </c>
      <c r="C14906">
        <v>891280008</v>
      </c>
      <c r="D14906" t="s">
        <v>37</v>
      </c>
      <c r="E14906" t="s">
        <v>1434</v>
      </c>
      <c r="F14906" t="s">
        <v>19576</v>
      </c>
      <c r="H14906" t="s">
        <v>40</v>
      </c>
      <c r="J14906" s="3">
        <v>43465</v>
      </c>
      <c r="K14906" t="s">
        <v>57</v>
      </c>
      <c r="L14906" t="s">
        <v>64</v>
      </c>
      <c r="M14906">
        <v>59</v>
      </c>
      <c r="N14906" t="s">
        <v>1479</v>
      </c>
      <c r="O14906" t="s">
        <v>42</v>
      </c>
      <c r="P14906" t="s">
        <v>42</v>
      </c>
      <c r="Q14906" t="s">
        <v>42</v>
      </c>
      <c r="R14906" t="s">
        <v>42</v>
      </c>
      <c r="S14906" t="s">
        <v>42</v>
      </c>
      <c r="T14906" t="s">
        <v>42</v>
      </c>
      <c r="V14906" t="s">
        <v>43</v>
      </c>
    </row>
    <row r="14907" spans="1:22" x14ac:dyDescent="0.25">
      <c r="A14907">
        <v>13040601</v>
      </c>
      <c r="B14907" t="s">
        <v>61</v>
      </c>
      <c r="C14907">
        <v>891280008</v>
      </c>
      <c r="D14907" t="s">
        <v>37</v>
      </c>
      <c r="E14907" t="s">
        <v>1434</v>
      </c>
      <c r="F14907" t="s">
        <v>19577</v>
      </c>
      <c r="H14907" t="s">
        <v>40</v>
      </c>
      <c r="J14907" s="3">
        <v>43465</v>
      </c>
      <c r="K14907" t="s">
        <v>57</v>
      </c>
      <c r="L14907" t="s">
        <v>64</v>
      </c>
      <c r="M14907">
        <v>59</v>
      </c>
      <c r="N14907" t="s">
        <v>19578</v>
      </c>
      <c r="O14907" t="s">
        <v>42</v>
      </c>
      <c r="P14907" t="s">
        <v>42</v>
      </c>
      <c r="Q14907" t="s">
        <v>42</v>
      </c>
      <c r="R14907" t="s">
        <v>42</v>
      </c>
      <c r="S14907" t="s">
        <v>42</v>
      </c>
      <c r="T14907" t="s">
        <v>42</v>
      </c>
      <c r="V14907" t="s">
        <v>43</v>
      </c>
    </row>
    <row r="14908" spans="1:22" x14ac:dyDescent="0.25">
      <c r="A14908">
        <v>13040601</v>
      </c>
      <c r="B14908" t="s">
        <v>61</v>
      </c>
      <c r="C14908">
        <v>891280008</v>
      </c>
      <c r="D14908" t="s">
        <v>37</v>
      </c>
      <c r="E14908" t="s">
        <v>1434</v>
      </c>
      <c r="F14908" t="s">
        <v>19579</v>
      </c>
      <c r="H14908" t="s">
        <v>40</v>
      </c>
      <c r="J14908" s="3">
        <v>43465</v>
      </c>
      <c r="K14908" t="s">
        <v>57</v>
      </c>
      <c r="L14908" t="s">
        <v>64</v>
      </c>
      <c r="M14908">
        <v>59</v>
      </c>
      <c r="N14908" t="s">
        <v>1463</v>
      </c>
      <c r="O14908" t="s">
        <v>42</v>
      </c>
      <c r="P14908" t="s">
        <v>42</v>
      </c>
      <c r="Q14908" t="s">
        <v>42</v>
      </c>
      <c r="R14908" t="s">
        <v>42</v>
      </c>
      <c r="S14908" t="s">
        <v>42</v>
      </c>
      <c r="T14908" t="s">
        <v>42</v>
      </c>
      <c r="V14908" t="s">
        <v>43</v>
      </c>
    </row>
    <row r="14909" spans="1:22" x14ac:dyDescent="0.25">
      <c r="A14909">
        <v>13040601</v>
      </c>
      <c r="B14909" t="s">
        <v>61</v>
      </c>
      <c r="C14909">
        <v>891280008</v>
      </c>
      <c r="D14909" t="s">
        <v>37</v>
      </c>
      <c r="E14909" t="s">
        <v>1434</v>
      </c>
      <c r="F14909" t="s">
        <v>19580</v>
      </c>
      <c r="H14909" t="s">
        <v>40</v>
      </c>
      <c r="J14909" s="3">
        <v>43465</v>
      </c>
      <c r="K14909" t="s">
        <v>57</v>
      </c>
      <c r="L14909" t="s">
        <v>64</v>
      </c>
      <c r="M14909">
        <v>59</v>
      </c>
      <c r="N14909" t="s">
        <v>1458</v>
      </c>
      <c r="O14909" t="s">
        <v>42</v>
      </c>
      <c r="P14909" t="s">
        <v>42</v>
      </c>
      <c r="Q14909" t="s">
        <v>42</v>
      </c>
      <c r="R14909" t="s">
        <v>42</v>
      </c>
      <c r="S14909" t="s">
        <v>42</v>
      </c>
      <c r="T14909" t="s">
        <v>42</v>
      </c>
      <c r="V14909" t="s">
        <v>43</v>
      </c>
    </row>
    <row r="14910" spans="1:22" x14ac:dyDescent="0.25">
      <c r="A14910">
        <v>13040601</v>
      </c>
      <c r="B14910" t="s">
        <v>61</v>
      </c>
      <c r="C14910">
        <v>891280008</v>
      </c>
      <c r="D14910" t="s">
        <v>37</v>
      </c>
      <c r="E14910" t="s">
        <v>1434</v>
      </c>
      <c r="F14910" t="s">
        <v>19581</v>
      </c>
      <c r="H14910" t="s">
        <v>40</v>
      </c>
      <c r="J14910" s="3">
        <v>43465</v>
      </c>
      <c r="K14910" t="s">
        <v>57</v>
      </c>
      <c r="L14910" t="s">
        <v>64</v>
      </c>
      <c r="M14910">
        <v>59</v>
      </c>
      <c r="N14910" t="s">
        <v>1458</v>
      </c>
      <c r="O14910" t="s">
        <v>42</v>
      </c>
      <c r="P14910" t="s">
        <v>42</v>
      </c>
      <c r="Q14910" t="s">
        <v>42</v>
      </c>
      <c r="R14910" t="s">
        <v>42</v>
      </c>
      <c r="S14910" t="s">
        <v>42</v>
      </c>
      <c r="T14910" t="s">
        <v>42</v>
      </c>
      <c r="V14910" t="s">
        <v>43</v>
      </c>
    </row>
    <row r="14911" spans="1:22" x14ac:dyDescent="0.25">
      <c r="A14911">
        <v>13040601</v>
      </c>
      <c r="B14911" t="s">
        <v>61</v>
      </c>
      <c r="C14911">
        <v>891280008</v>
      </c>
      <c r="D14911" t="s">
        <v>37</v>
      </c>
      <c r="E14911" t="s">
        <v>1434</v>
      </c>
      <c r="F14911" t="s">
        <v>19582</v>
      </c>
      <c r="H14911" t="s">
        <v>40</v>
      </c>
      <c r="J14911" s="3">
        <v>43465</v>
      </c>
      <c r="K14911" t="s">
        <v>57</v>
      </c>
      <c r="L14911" t="s">
        <v>64</v>
      </c>
      <c r="M14911">
        <v>59</v>
      </c>
      <c r="N14911" t="s">
        <v>19583</v>
      </c>
      <c r="O14911" t="s">
        <v>42</v>
      </c>
      <c r="P14911" t="s">
        <v>42</v>
      </c>
      <c r="Q14911" t="s">
        <v>42</v>
      </c>
      <c r="R14911" t="s">
        <v>42</v>
      </c>
      <c r="S14911" t="s">
        <v>42</v>
      </c>
      <c r="T14911" t="s">
        <v>42</v>
      </c>
      <c r="V14911" t="s">
        <v>43</v>
      </c>
    </row>
    <row r="14912" spans="1:22" x14ac:dyDescent="0.25">
      <c r="A14912">
        <v>13040601</v>
      </c>
      <c r="B14912" t="s">
        <v>61</v>
      </c>
      <c r="C14912">
        <v>891280008</v>
      </c>
      <c r="D14912" t="s">
        <v>37</v>
      </c>
      <c r="E14912" t="s">
        <v>1434</v>
      </c>
      <c r="F14912" t="s">
        <v>19584</v>
      </c>
      <c r="H14912" t="s">
        <v>40</v>
      </c>
      <c r="J14912" s="3">
        <v>43465</v>
      </c>
      <c r="K14912" t="s">
        <v>57</v>
      </c>
      <c r="L14912" t="s">
        <v>64</v>
      </c>
      <c r="M14912">
        <v>59</v>
      </c>
      <c r="N14912" t="s">
        <v>1479</v>
      </c>
      <c r="O14912" t="s">
        <v>42</v>
      </c>
      <c r="P14912" t="s">
        <v>42</v>
      </c>
      <c r="Q14912" t="s">
        <v>42</v>
      </c>
      <c r="R14912" t="s">
        <v>42</v>
      </c>
      <c r="S14912" t="s">
        <v>42</v>
      </c>
      <c r="T14912" t="s">
        <v>42</v>
      </c>
      <c r="V14912" t="s">
        <v>43</v>
      </c>
    </row>
    <row r="14913" spans="1:22" x14ac:dyDescent="0.25">
      <c r="A14913">
        <v>13040601</v>
      </c>
      <c r="B14913" t="s">
        <v>61</v>
      </c>
      <c r="C14913">
        <v>891280008</v>
      </c>
      <c r="D14913" t="s">
        <v>37</v>
      </c>
      <c r="E14913" t="s">
        <v>1434</v>
      </c>
      <c r="F14913" t="s">
        <v>19585</v>
      </c>
      <c r="H14913" t="s">
        <v>40</v>
      </c>
      <c r="J14913" s="3">
        <v>43465</v>
      </c>
      <c r="K14913" t="s">
        <v>57</v>
      </c>
      <c r="L14913" t="s">
        <v>64</v>
      </c>
      <c r="M14913">
        <v>59</v>
      </c>
      <c r="N14913" t="s">
        <v>1546</v>
      </c>
      <c r="O14913" t="s">
        <v>42</v>
      </c>
      <c r="P14913" t="s">
        <v>42</v>
      </c>
      <c r="Q14913" t="s">
        <v>42</v>
      </c>
      <c r="R14913" t="s">
        <v>42</v>
      </c>
      <c r="S14913" t="s">
        <v>42</v>
      </c>
      <c r="T14913" t="s">
        <v>42</v>
      </c>
      <c r="V14913" t="s">
        <v>43</v>
      </c>
    </row>
    <row r="14914" spans="1:22" x14ac:dyDescent="0.25">
      <c r="A14914">
        <v>13040601</v>
      </c>
      <c r="B14914" t="s">
        <v>61</v>
      </c>
      <c r="C14914">
        <v>891280008</v>
      </c>
      <c r="D14914" t="s">
        <v>37</v>
      </c>
      <c r="E14914" t="s">
        <v>1434</v>
      </c>
      <c r="F14914" t="s">
        <v>19586</v>
      </c>
      <c r="H14914" t="s">
        <v>40</v>
      </c>
      <c r="J14914" s="3">
        <v>43465</v>
      </c>
      <c r="K14914" t="s">
        <v>57</v>
      </c>
      <c r="L14914" t="s">
        <v>64</v>
      </c>
      <c r="M14914">
        <v>59</v>
      </c>
      <c r="N14914" t="s">
        <v>1458</v>
      </c>
      <c r="O14914" t="s">
        <v>42</v>
      </c>
      <c r="P14914" t="s">
        <v>42</v>
      </c>
      <c r="Q14914" t="s">
        <v>42</v>
      </c>
      <c r="R14914" t="s">
        <v>42</v>
      </c>
      <c r="S14914" t="s">
        <v>42</v>
      </c>
      <c r="T14914" t="s">
        <v>42</v>
      </c>
      <c r="V14914" t="s">
        <v>43</v>
      </c>
    </row>
    <row r="14915" spans="1:22" x14ac:dyDescent="0.25">
      <c r="A14915">
        <v>13040601</v>
      </c>
      <c r="B14915" t="s">
        <v>61</v>
      </c>
      <c r="C14915">
        <v>891280008</v>
      </c>
      <c r="D14915" t="s">
        <v>37</v>
      </c>
      <c r="E14915" t="s">
        <v>1434</v>
      </c>
      <c r="F14915" t="s">
        <v>19587</v>
      </c>
      <c r="H14915" t="s">
        <v>40</v>
      </c>
      <c r="J14915" s="3">
        <v>43465</v>
      </c>
      <c r="K14915" t="s">
        <v>57</v>
      </c>
      <c r="L14915" t="s">
        <v>64</v>
      </c>
      <c r="M14915">
        <v>59</v>
      </c>
      <c r="N14915" t="s">
        <v>19588</v>
      </c>
      <c r="O14915" t="s">
        <v>42</v>
      </c>
      <c r="P14915" t="s">
        <v>42</v>
      </c>
      <c r="Q14915" t="s">
        <v>42</v>
      </c>
      <c r="R14915" t="s">
        <v>42</v>
      </c>
      <c r="S14915" t="s">
        <v>42</v>
      </c>
      <c r="T14915" t="s">
        <v>42</v>
      </c>
      <c r="V14915" t="s">
        <v>43</v>
      </c>
    </row>
    <row r="14916" spans="1:22" x14ac:dyDescent="0.25">
      <c r="A14916">
        <v>13040601</v>
      </c>
      <c r="B14916" t="s">
        <v>61</v>
      </c>
      <c r="C14916">
        <v>891280008</v>
      </c>
      <c r="D14916" t="s">
        <v>37</v>
      </c>
      <c r="E14916" t="s">
        <v>1434</v>
      </c>
      <c r="F14916" t="s">
        <v>19589</v>
      </c>
      <c r="H14916" t="s">
        <v>40</v>
      </c>
      <c r="J14916" s="3">
        <v>43465</v>
      </c>
      <c r="K14916" t="s">
        <v>57</v>
      </c>
      <c r="L14916" t="s">
        <v>64</v>
      </c>
      <c r="M14916">
        <v>59</v>
      </c>
      <c r="N14916" t="s">
        <v>1458</v>
      </c>
      <c r="O14916" t="s">
        <v>42</v>
      </c>
      <c r="P14916" t="s">
        <v>42</v>
      </c>
      <c r="Q14916" t="s">
        <v>42</v>
      </c>
      <c r="R14916" t="s">
        <v>42</v>
      </c>
      <c r="S14916" t="s">
        <v>42</v>
      </c>
      <c r="T14916" t="s">
        <v>42</v>
      </c>
      <c r="V14916" t="s">
        <v>43</v>
      </c>
    </row>
    <row r="14917" spans="1:22" x14ac:dyDescent="0.25">
      <c r="A14917">
        <v>13040601</v>
      </c>
      <c r="B14917" t="s">
        <v>61</v>
      </c>
      <c r="C14917">
        <v>891280008</v>
      </c>
      <c r="D14917" t="s">
        <v>37</v>
      </c>
      <c r="E14917" t="s">
        <v>1434</v>
      </c>
      <c r="F14917" t="s">
        <v>19590</v>
      </c>
      <c r="H14917" t="s">
        <v>40</v>
      </c>
      <c r="J14917" s="3">
        <v>43465</v>
      </c>
      <c r="K14917" t="s">
        <v>57</v>
      </c>
      <c r="L14917" t="s">
        <v>64</v>
      </c>
      <c r="M14917">
        <v>59</v>
      </c>
      <c r="N14917" t="s">
        <v>2084</v>
      </c>
      <c r="O14917" t="s">
        <v>42</v>
      </c>
      <c r="P14917" t="s">
        <v>42</v>
      </c>
      <c r="Q14917" t="s">
        <v>42</v>
      </c>
      <c r="R14917" t="s">
        <v>42</v>
      </c>
      <c r="S14917" t="s">
        <v>42</v>
      </c>
      <c r="T14917" t="s">
        <v>42</v>
      </c>
      <c r="V14917" t="s">
        <v>43</v>
      </c>
    </row>
    <row r="14918" spans="1:22" x14ac:dyDescent="0.25">
      <c r="A14918">
        <v>13040601</v>
      </c>
      <c r="B14918" t="s">
        <v>61</v>
      </c>
      <c r="C14918">
        <v>891280008</v>
      </c>
      <c r="D14918" t="s">
        <v>37</v>
      </c>
      <c r="E14918" t="s">
        <v>1434</v>
      </c>
      <c r="F14918" t="s">
        <v>19591</v>
      </c>
      <c r="H14918" t="s">
        <v>40</v>
      </c>
      <c r="J14918" s="3">
        <v>43465</v>
      </c>
      <c r="K14918" t="s">
        <v>57</v>
      </c>
      <c r="L14918" t="s">
        <v>64</v>
      </c>
      <c r="M14918">
        <v>59</v>
      </c>
      <c r="N14918" t="s">
        <v>19592</v>
      </c>
      <c r="O14918" t="s">
        <v>42</v>
      </c>
      <c r="P14918" t="s">
        <v>42</v>
      </c>
      <c r="Q14918" t="s">
        <v>42</v>
      </c>
      <c r="R14918" t="s">
        <v>42</v>
      </c>
      <c r="S14918" t="s">
        <v>42</v>
      </c>
      <c r="T14918" t="s">
        <v>42</v>
      </c>
      <c r="V14918" t="s">
        <v>43</v>
      </c>
    </row>
    <row r="14919" spans="1:22" x14ac:dyDescent="0.25">
      <c r="A14919">
        <v>13040601</v>
      </c>
      <c r="B14919" t="s">
        <v>61</v>
      </c>
      <c r="C14919">
        <v>891280008</v>
      </c>
      <c r="D14919" t="s">
        <v>37</v>
      </c>
      <c r="E14919" t="s">
        <v>1434</v>
      </c>
      <c r="F14919" t="s">
        <v>19593</v>
      </c>
      <c r="H14919" t="s">
        <v>40</v>
      </c>
      <c r="J14919" s="3">
        <v>43465</v>
      </c>
      <c r="K14919" t="s">
        <v>57</v>
      </c>
      <c r="L14919" t="s">
        <v>64</v>
      </c>
      <c r="M14919">
        <v>59</v>
      </c>
      <c r="N14919" t="s">
        <v>1458</v>
      </c>
      <c r="O14919" t="s">
        <v>42</v>
      </c>
      <c r="P14919" t="s">
        <v>42</v>
      </c>
      <c r="Q14919" t="s">
        <v>42</v>
      </c>
      <c r="R14919" t="s">
        <v>42</v>
      </c>
      <c r="S14919" t="s">
        <v>42</v>
      </c>
      <c r="T14919" t="s">
        <v>42</v>
      </c>
      <c r="V14919" t="s">
        <v>43</v>
      </c>
    </row>
    <row r="14920" spans="1:22" x14ac:dyDescent="0.25">
      <c r="A14920">
        <v>13040601</v>
      </c>
      <c r="B14920" t="s">
        <v>61</v>
      </c>
      <c r="C14920">
        <v>891280008</v>
      </c>
      <c r="D14920" t="s">
        <v>37</v>
      </c>
      <c r="E14920" t="s">
        <v>1434</v>
      </c>
      <c r="F14920" t="s">
        <v>19594</v>
      </c>
      <c r="H14920" t="s">
        <v>40</v>
      </c>
      <c r="J14920" s="3">
        <v>43465</v>
      </c>
      <c r="K14920" t="s">
        <v>57</v>
      </c>
      <c r="L14920" t="s">
        <v>64</v>
      </c>
      <c r="M14920">
        <v>59</v>
      </c>
      <c r="N14920" t="s">
        <v>19595</v>
      </c>
      <c r="O14920" t="s">
        <v>42</v>
      </c>
      <c r="P14920" t="s">
        <v>42</v>
      </c>
      <c r="Q14920" t="s">
        <v>42</v>
      </c>
      <c r="R14920" t="s">
        <v>42</v>
      </c>
      <c r="S14920" t="s">
        <v>42</v>
      </c>
      <c r="T14920" t="s">
        <v>42</v>
      </c>
      <c r="V14920" t="s">
        <v>43</v>
      </c>
    </row>
    <row r="14921" spans="1:22" x14ac:dyDescent="0.25">
      <c r="A14921">
        <v>13040601</v>
      </c>
      <c r="B14921" t="s">
        <v>61</v>
      </c>
      <c r="C14921">
        <v>891280008</v>
      </c>
      <c r="D14921" t="s">
        <v>37</v>
      </c>
      <c r="E14921" t="s">
        <v>1434</v>
      </c>
      <c r="F14921" t="s">
        <v>19596</v>
      </c>
      <c r="H14921" t="s">
        <v>40</v>
      </c>
      <c r="J14921" s="3">
        <v>43465</v>
      </c>
      <c r="K14921" t="s">
        <v>57</v>
      </c>
      <c r="L14921" t="s">
        <v>64</v>
      </c>
      <c r="M14921">
        <v>59</v>
      </c>
      <c r="N14921" t="s">
        <v>1458</v>
      </c>
      <c r="O14921" t="s">
        <v>42</v>
      </c>
      <c r="P14921" t="s">
        <v>42</v>
      </c>
      <c r="Q14921" t="s">
        <v>42</v>
      </c>
      <c r="R14921" t="s">
        <v>42</v>
      </c>
      <c r="S14921" t="s">
        <v>42</v>
      </c>
      <c r="T14921" t="s">
        <v>42</v>
      </c>
      <c r="V14921" t="s">
        <v>43</v>
      </c>
    </row>
    <row r="14922" spans="1:22" x14ac:dyDescent="0.25">
      <c r="A14922">
        <v>13040601</v>
      </c>
      <c r="B14922" t="s">
        <v>61</v>
      </c>
      <c r="C14922">
        <v>891280008</v>
      </c>
      <c r="D14922" t="s">
        <v>37</v>
      </c>
      <c r="E14922" t="s">
        <v>1434</v>
      </c>
      <c r="F14922" t="s">
        <v>19597</v>
      </c>
      <c r="H14922" t="s">
        <v>40</v>
      </c>
      <c r="J14922" s="3">
        <v>43465</v>
      </c>
      <c r="K14922" t="s">
        <v>57</v>
      </c>
      <c r="L14922" t="s">
        <v>64</v>
      </c>
      <c r="M14922">
        <v>59</v>
      </c>
      <c r="N14922" t="s">
        <v>19598</v>
      </c>
      <c r="O14922" t="s">
        <v>42</v>
      </c>
      <c r="P14922" t="s">
        <v>42</v>
      </c>
      <c r="Q14922" t="s">
        <v>42</v>
      </c>
      <c r="R14922" t="s">
        <v>42</v>
      </c>
      <c r="S14922" t="s">
        <v>42</v>
      </c>
      <c r="T14922" t="s">
        <v>42</v>
      </c>
      <c r="V14922" t="s">
        <v>43</v>
      </c>
    </row>
    <row r="14923" spans="1:22" x14ac:dyDescent="0.25">
      <c r="A14923">
        <v>13040601</v>
      </c>
      <c r="B14923" t="s">
        <v>61</v>
      </c>
      <c r="C14923">
        <v>891280008</v>
      </c>
      <c r="D14923" t="s">
        <v>37</v>
      </c>
      <c r="E14923" t="s">
        <v>1434</v>
      </c>
      <c r="F14923" t="s">
        <v>19599</v>
      </c>
      <c r="H14923" t="s">
        <v>40</v>
      </c>
      <c r="J14923" s="3">
        <v>43465</v>
      </c>
      <c r="K14923" t="s">
        <v>57</v>
      </c>
      <c r="L14923" t="s">
        <v>64</v>
      </c>
      <c r="M14923">
        <v>59</v>
      </c>
      <c r="N14923" t="s">
        <v>1458</v>
      </c>
      <c r="O14923" t="s">
        <v>42</v>
      </c>
      <c r="P14923" t="s">
        <v>42</v>
      </c>
      <c r="Q14923" t="s">
        <v>42</v>
      </c>
      <c r="R14923" t="s">
        <v>42</v>
      </c>
      <c r="S14923" t="s">
        <v>42</v>
      </c>
      <c r="T14923" t="s">
        <v>42</v>
      </c>
      <c r="V14923" t="s">
        <v>43</v>
      </c>
    </row>
    <row r="14924" spans="1:22" x14ac:dyDescent="0.25">
      <c r="A14924">
        <v>13040601</v>
      </c>
      <c r="B14924" t="s">
        <v>61</v>
      </c>
      <c r="C14924">
        <v>891280008</v>
      </c>
      <c r="D14924" t="s">
        <v>37</v>
      </c>
      <c r="E14924" t="s">
        <v>1434</v>
      </c>
      <c r="F14924" t="s">
        <v>19600</v>
      </c>
      <c r="H14924" t="s">
        <v>40</v>
      </c>
      <c r="J14924" s="3">
        <v>43465</v>
      </c>
      <c r="K14924" t="s">
        <v>57</v>
      </c>
      <c r="L14924" t="s">
        <v>64</v>
      </c>
      <c r="M14924">
        <v>59</v>
      </c>
      <c r="N14924" t="s">
        <v>1458</v>
      </c>
      <c r="O14924" t="s">
        <v>42</v>
      </c>
      <c r="P14924" t="s">
        <v>42</v>
      </c>
      <c r="Q14924" t="s">
        <v>42</v>
      </c>
      <c r="R14924" t="s">
        <v>42</v>
      </c>
      <c r="S14924" t="s">
        <v>42</v>
      </c>
      <c r="T14924" t="s">
        <v>42</v>
      </c>
      <c r="V14924" t="s">
        <v>43</v>
      </c>
    </row>
    <row r="14925" spans="1:22" x14ac:dyDescent="0.25">
      <c r="A14925">
        <v>13040601</v>
      </c>
      <c r="B14925" t="s">
        <v>61</v>
      </c>
      <c r="C14925">
        <v>891280008</v>
      </c>
      <c r="D14925" t="s">
        <v>37</v>
      </c>
      <c r="E14925" t="s">
        <v>1434</v>
      </c>
      <c r="F14925" t="s">
        <v>19601</v>
      </c>
      <c r="H14925" t="s">
        <v>40</v>
      </c>
      <c r="J14925" s="3">
        <v>43465</v>
      </c>
      <c r="K14925" t="s">
        <v>57</v>
      </c>
      <c r="L14925" t="s">
        <v>64</v>
      </c>
      <c r="M14925">
        <v>59</v>
      </c>
      <c r="N14925" t="s">
        <v>1458</v>
      </c>
      <c r="O14925" t="s">
        <v>42</v>
      </c>
      <c r="P14925" t="s">
        <v>42</v>
      </c>
      <c r="Q14925" t="s">
        <v>42</v>
      </c>
      <c r="R14925" t="s">
        <v>42</v>
      </c>
      <c r="S14925" t="s">
        <v>42</v>
      </c>
      <c r="T14925" t="s">
        <v>42</v>
      </c>
      <c r="V14925" t="s">
        <v>43</v>
      </c>
    </row>
    <row r="14926" spans="1:22" x14ac:dyDescent="0.25">
      <c r="A14926">
        <v>13040601</v>
      </c>
      <c r="B14926" t="s">
        <v>61</v>
      </c>
      <c r="C14926">
        <v>891280008</v>
      </c>
      <c r="D14926" t="s">
        <v>37</v>
      </c>
      <c r="E14926" t="s">
        <v>1434</v>
      </c>
      <c r="F14926" t="s">
        <v>19602</v>
      </c>
      <c r="H14926" t="s">
        <v>40</v>
      </c>
      <c r="J14926" s="3">
        <v>43465</v>
      </c>
      <c r="K14926" t="s">
        <v>57</v>
      </c>
      <c r="L14926" t="s">
        <v>64</v>
      </c>
      <c r="M14926">
        <v>59</v>
      </c>
      <c r="N14926" t="s">
        <v>19603</v>
      </c>
      <c r="O14926" t="s">
        <v>42</v>
      </c>
      <c r="P14926" t="s">
        <v>42</v>
      </c>
      <c r="Q14926" t="s">
        <v>42</v>
      </c>
      <c r="R14926" t="s">
        <v>42</v>
      </c>
      <c r="S14926" t="s">
        <v>42</v>
      </c>
      <c r="T14926" t="s">
        <v>42</v>
      </c>
      <c r="V14926" t="s">
        <v>43</v>
      </c>
    </row>
    <row r="14927" spans="1:22" x14ac:dyDescent="0.25">
      <c r="A14927">
        <v>13040601</v>
      </c>
      <c r="B14927" t="s">
        <v>61</v>
      </c>
      <c r="C14927">
        <v>891280008</v>
      </c>
      <c r="D14927" t="s">
        <v>37</v>
      </c>
      <c r="E14927" t="s">
        <v>1434</v>
      </c>
      <c r="F14927" t="s">
        <v>19604</v>
      </c>
      <c r="H14927" t="s">
        <v>40</v>
      </c>
      <c r="J14927" s="3">
        <v>43465</v>
      </c>
      <c r="K14927" t="s">
        <v>57</v>
      </c>
      <c r="L14927" t="s">
        <v>64</v>
      </c>
      <c r="M14927">
        <v>59</v>
      </c>
      <c r="N14927" t="s">
        <v>1458</v>
      </c>
      <c r="O14927" t="s">
        <v>42</v>
      </c>
      <c r="P14927" t="s">
        <v>42</v>
      </c>
      <c r="Q14927" t="s">
        <v>42</v>
      </c>
      <c r="R14927" t="s">
        <v>42</v>
      </c>
      <c r="S14927" t="s">
        <v>42</v>
      </c>
      <c r="T14927" t="s">
        <v>42</v>
      </c>
      <c r="V14927" t="s">
        <v>43</v>
      </c>
    </row>
    <row r="14928" spans="1:22" x14ac:dyDescent="0.25">
      <c r="A14928">
        <v>13040601</v>
      </c>
      <c r="B14928" t="s">
        <v>61</v>
      </c>
      <c r="C14928">
        <v>891280008</v>
      </c>
      <c r="D14928" t="s">
        <v>37</v>
      </c>
      <c r="E14928" t="s">
        <v>1434</v>
      </c>
      <c r="F14928" t="s">
        <v>19605</v>
      </c>
      <c r="H14928" t="s">
        <v>40</v>
      </c>
      <c r="J14928" s="3">
        <v>43465</v>
      </c>
      <c r="K14928" t="s">
        <v>57</v>
      </c>
      <c r="L14928" t="s">
        <v>64</v>
      </c>
      <c r="M14928">
        <v>59</v>
      </c>
      <c r="N14928" t="s">
        <v>2767</v>
      </c>
      <c r="O14928" t="s">
        <v>42</v>
      </c>
      <c r="P14928" t="s">
        <v>42</v>
      </c>
      <c r="Q14928" t="s">
        <v>42</v>
      </c>
      <c r="R14928" t="s">
        <v>42</v>
      </c>
      <c r="S14928" t="s">
        <v>42</v>
      </c>
      <c r="T14928" t="s">
        <v>42</v>
      </c>
      <c r="V14928" t="s">
        <v>43</v>
      </c>
    </row>
    <row r="14929" spans="1:22" x14ac:dyDescent="0.25">
      <c r="A14929">
        <v>13040601</v>
      </c>
      <c r="B14929" t="s">
        <v>61</v>
      </c>
      <c r="C14929">
        <v>891280008</v>
      </c>
      <c r="D14929" t="s">
        <v>37</v>
      </c>
      <c r="E14929" t="s">
        <v>1434</v>
      </c>
      <c r="F14929" t="s">
        <v>19606</v>
      </c>
      <c r="H14929" t="s">
        <v>40</v>
      </c>
      <c r="J14929" s="3">
        <v>43465</v>
      </c>
      <c r="K14929" t="s">
        <v>57</v>
      </c>
      <c r="L14929" t="s">
        <v>64</v>
      </c>
      <c r="M14929">
        <v>59</v>
      </c>
      <c r="N14929" t="s">
        <v>19607</v>
      </c>
      <c r="O14929" t="s">
        <v>42</v>
      </c>
      <c r="P14929" t="s">
        <v>42</v>
      </c>
      <c r="Q14929" t="s">
        <v>42</v>
      </c>
      <c r="R14929" t="s">
        <v>42</v>
      </c>
      <c r="S14929" t="s">
        <v>42</v>
      </c>
      <c r="T14929" t="s">
        <v>42</v>
      </c>
      <c r="V14929" t="s">
        <v>43</v>
      </c>
    </row>
    <row r="14930" spans="1:22" x14ac:dyDescent="0.25">
      <c r="A14930">
        <v>13040601</v>
      </c>
      <c r="B14930" t="s">
        <v>61</v>
      </c>
      <c r="C14930">
        <v>891280008</v>
      </c>
      <c r="D14930" t="s">
        <v>37</v>
      </c>
      <c r="E14930" t="s">
        <v>1434</v>
      </c>
      <c r="F14930" t="s">
        <v>19608</v>
      </c>
      <c r="H14930" t="s">
        <v>40</v>
      </c>
      <c r="J14930" s="3">
        <v>43465</v>
      </c>
      <c r="K14930" t="s">
        <v>57</v>
      </c>
      <c r="L14930" t="s">
        <v>64</v>
      </c>
      <c r="M14930">
        <v>59</v>
      </c>
      <c r="N14930" t="s">
        <v>1479</v>
      </c>
      <c r="O14930" t="s">
        <v>42</v>
      </c>
      <c r="P14930" t="s">
        <v>42</v>
      </c>
      <c r="Q14930" t="s">
        <v>42</v>
      </c>
      <c r="R14930" t="s">
        <v>42</v>
      </c>
      <c r="S14930" t="s">
        <v>42</v>
      </c>
      <c r="T14930" t="s">
        <v>42</v>
      </c>
      <c r="V14930" t="s">
        <v>43</v>
      </c>
    </row>
    <row r="14931" spans="1:22" x14ac:dyDescent="0.25">
      <c r="A14931">
        <v>13040601</v>
      </c>
      <c r="B14931" t="s">
        <v>61</v>
      </c>
      <c r="C14931">
        <v>891280008</v>
      </c>
      <c r="D14931" t="s">
        <v>37</v>
      </c>
      <c r="E14931" t="s">
        <v>1434</v>
      </c>
      <c r="F14931" t="s">
        <v>19609</v>
      </c>
      <c r="H14931" t="s">
        <v>40</v>
      </c>
      <c r="J14931" s="3">
        <v>43465</v>
      </c>
      <c r="K14931" t="s">
        <v>57</v>
      </c>
      <c r="L14931" t="s">
        <v>64</v>
      </c>
      <c r="M14931">
        <v>59</v>
      </c>
      <c r="N14931" t="s">
        <v>19610</v>
      </c>
      <c r="O14931" t="s">
        <v>42</v>
      </c>
      <c r="P14931" t="s">
        <v>42</v>
      </c>
      <c r="Q14931" t="s">
        <v>42</v>
      </c>
      <c r="R14931" t="s">
        <v>42</v>
      </c>
      <c r="S14931" t="s">
        <v>42</v>
      </c>
      <c r="T14931" t="s">
        <v>42</v>
      </c>
      <c r="V14931" t="s">
        <v>43</v>
      </c>
    </row>
    <row r="14932" spans="1:22" x14ac:dyDescent="0.25">
      <c r="A14932">
        <v>13040601</v>
      </c>
      <c r="B14932" t="s">
        <v>61</v>
      </c>
      <c r="C14932">
        <v>891280008</v>
      </c>
      <c r="D14932" t="s">
        <v>37</v>
      </c>
      <c r="E14932" t="s">
        <v>1434</v>
      </c>
      <c r="F14932" t="s">
        <v>19611</v>
      </c>
      <c r="H14932" t="s">
        <v>40</v>
      </c>
      <c r="J14932" s="3">
        <v>43465</v>
      </c>
      <c r="K14932" t="s">
        <v>57</v>
      </c>
      <c r="L14932" t="s">
        <v>64</v>
      </c>
      <c r="M14932">
        <v>59</v>
      </c>
      <c r="N14932" t="s">
        <v>1546</v>
      </c>
      <c r="O14932" t="s">
        <v>42</v>
      </c>
      <c r="P14932" t="s">
        <v>42</v>
      </c>
      <c r="Q14932" t="s">
        <v>42</v>
      </c>
      <c r="R14932" t="s">
        <v>42</v>
      </c>
      <c r="S14932" t="s">
        <v>42</v>
      </c>
      <c r="T14932" t="s">
        <v>42</v>
      </c>
      <c r="V14932" t="s">
        <v>43</v>
      </c>
    </row>
    <row r="14933" spans="1:22" x14ac:dyDescent="0.25">
      <c r="A14933">
        <v>13040601</v>
      </c>
      <c r="B14933" t="s">
        <v>61</v>
      </c>
      <c r="C14933">
        <v>891280008</v>
      </c>
      <c r="D14933" t="s">
        <v>37</v>
      </c>
      <c r="E14933" t="s">
        <v>1434</v>
      </c>
      <c r="F14933" t="s">
        <v>19612</v>
      </c>
      <c r="H14933" t="s">
        <v>40</v>
      </c>
      <c r="J14933" s="3">
        <v>43465</v>
      </c>
      <c r="K14933" t="s">
        <v>57</v>
      </c>
      <c r="L14933" t="s">
        <v>64</v>
      </c>
      <c r="M14933">
        <v>59</v>
      </c>
      <c r="N14933" t="s">
        <v>1458</v>
      </c>
      <c r="O14933" t="s">
        <v>42</v>
      </c>
      <c r="P14933" t="s">
        <v>42</v>
      </c>
      <c r="Q14933" t="s">
        <v>42</v>
      </c>
      <c r="R14933" t="s">
        <v>42</v>
      </c>
      <c r="S14933" t="s">
        <v>42</v>
      </c>
      <c r="T14933" t="s">
        <v>42</v>
      </c>
      <c r="V14933" t="s">
        <v>43</v>
      </c>
    </row>
    <row r="14934" spans="1:22" x14ac:dyDescent="0.25">
      <c r="A14934">
        <v>13040601</v>
      </c>
      <c r="B14934" t="s">
        <v>61</v>
      </c>
      <c r="C14934">
        <v>891280008</v>
      </c>
      <c r="D14934" t="s">
        <v>37</v>
      </c>
      <c r="E14934" t="s">
        <v>1434</v>
      </c>
      <c r="F14934" t="s">
        <v>19613</v>
      </c>
      <c r="H14934" t="s">
        <v>40</v>
      </c>
      <c r="J14934" s="3">
        <v>43465</v>
      </c>
      <c r="K14934" t="s">
        <v>57</v>
      </c>
      <c r="L14934" t="s">
        <v>64</v>
      </c>
      <c r="M14934">
        <v>59</v>
      </c>
      <c r="N14934" t="s">
        <v>1479</v>
      </c>
      <c r="O14934" t="s">
        <v>42</v>
      </c>
      <c r="P14934" t="s">
        <v>42</v>
      </c>
      <c r="Q14934" t="s">
        <v>42</v>
      </c>
      <c r="R14934" t="s">
        <v>42</v>
      </c>
      <c r="S14934" t="s">
        <v>42</v>
      </c>
      <c r="T14934" t="s">
        <v>42</v>
      </c>
      <c r="V14934" t="s">
        <v>43</v>
      </c>
    </row>
    <row r="14935" spans="1:22" x14ac:dyDescent="0.25">
      <c r="A14935">
        <v>13040601</v>
      </c>
      <c r="B14935" t="s">
        <v>61</v>
      </c>
      <c r="C14935">
        <v>891280008</v>
      </c>
      <c r="D14935" t="s">
        <v>37</v>
      </c>
      <c r="E14935" t="s">
        <v>1434</v>
      </c>
      <c r="F14935" t="s">
        <v>19614</v>
      </c>
      <c r="H14935" t="s">
        <v>40</v>
      </c>
      <c r="J14935" s="3">
        <v>43465</v>
      </c>
      <c r="K14935" t="s">
        <v>57</v>
      </c>
      <c r="L14935" t="s">
        <v>64</v>
      </c>
      <c r="M14935">
        <v>59</v>
      </c>
      <c r="N14935" t="s">
        <v>1479</v>
      </c>
      <c r="O14935" t="s">
        <v>42</v>
      </c>
      <c r="P14935" t="s">
        <v>42</v>
      </c>
      <c r="Q14935" t="s">
        <v>42</v>
      </c>
      <c r="R14935" t="s">
        <v>42</v>
      </c>
      <c r="S14935" t="s">
        <v>42</v>
      </c>
      <c r="T14935" t="s">
        <v>42</v>
      </c>
      <c r="V14935" t="s">
        <v>43</v>
      </c>
    </row>
    <row r="14936" spans="1:22" x14ac:dyDescent="0.25">
      <c r="A14936">
        <v>13040601</v>
      </c>
      <c r="B14936" t="s">
        <v>61</v>
      </c>
      <c r="C14936">
        <v>891280008</v>
      </c>
      <c r="D14936" t="s">
        <v>37</v>
      </c>
      <c r="E14936" t="s">
        <v>1434</v>
      </c>
      <c r="F14936" t="s">
        <v>19615</v>
      </c>
      <c r="H14936" t="s">
        <v>40</v>
      </c>
      <c r="J14936" s="3">
        <v>43465</v>
      </c>
      <c r="K14936" t="s">
        <v>57</v>
      </c>
      <c r="L14936" t="s">
        <v>64</v>
      </c>
      <c r="M14936">
        <v>59</v>
      </c>
      <c r="N14936" t="s">
        <v>19616</v>
      </c>
      <c r="O14936" t="s">
        <v>42</v>
      </c>
      <c r="P14936" t="s">
        <v>42</v>
      </c>
      <c r="Q14936" t="s">
        <v>42</v>
      </c>
      <c r="R14936" t="s">
        <v>42</v>
      </c>
      <c r="S14936" t="s">
        <v>42</v>
      </c>
      <c r="T14936" t="s">
        <v>42</v>
      </c>
      <c r="V14936" t="s">
        <v>43</v>
      </c>
    </row>
    <row r="14937" spans="1:22" x14ac:dyDescent="0.25">
      <c r="A14937">
        <v>13040601</v>
      </c>
      <c r="B14937" t="s">
        <v>61</v>
      </c>
      <c r="C14937">
        <v>891280008</v>
      </c>
      <c r="D14937" t="s">
        <v>37</v>
      </c>
      <c r="E14937" t="s">
        <v>1434</v>
      </c>
      <c r="F14937" t="s">
        <v>19617</v>
      </c>
      <c r="H14937" t="s">
        <v>40</v>
      </c>
      <c r="J14937" s="3">
        <v>43465</v>
      </c>
      <c r="K14937" t="s">
        <v>57</v>
      </c>
      <c r="L14937" t="s">
        <v>64</v>
      </c>
      <c r="M14937">
        <v>59</v>
      </c>
      <c r="N14937" t="s">
        <v>19618</v>
      </c>
      <c r="O14937" t="s">
        <v>42</v>
      </c>
      <c r="P14937" t="s">
        <v>42</v>
      </c>
      <c r="Q14937" t="s">
        <v>42</v>
      </c>
      <c r="R14937" t="s">
        <v>42</v>
      </c>
      <c r="S14937" t="s">
        <v>42</v>
      </c>
      <c r="T14937" t="s">
        <v>42</v>
      </c>
      <c r="V14937" t="s">
        <v>43</v>
      </c>
    </row>
    <row r="14938" spans="1:22" x14ac:dyDescent="0.25">
      <c r="A14938">
        <v>13040601</v>
      </c>
      <c r="B14938" t="s">
        <v>61</v>
      </c>
      <c r="C14938">
        <v>891280008</v>
      </c>
      <c r="D14938" t="s">
        <v>37</v>
      </c>
      <c r="E14938" t="s">
        <v>1434</v>
      </c>
      <c r="F14938" t="s">
        <v>19619</v>
      </c>
      <c r="H14938" t="s">
        <v>40</v>
      </c>
      <c r="J14938" s="3">
        <v>43465</v>
      </c>
      <c r="K14938" t="s">
        <v>57</v>
      </c>
      <c r="L14938" t="s">
        <v>64</v>
      </c>
      <c r="M14938">
        <v>59</v>
      </c>
      <c r="N14938" t="s">
        <v>2920</v>
      </c>
      <c r="O14938" t="s">
        <v>42</v>
      </c>
      <c r="P14938" t="s">
        <v>42</v>
      </c>
      <c r="Q14938" t="s">
        <v>42</v>
      </c>
      <c r="R14938" t="s">
        <v>42</v>
      </c>
      <c r="S14938" t="s">
        <v>42</v>
      </c>
      <c r="T14938" t="s">
        <v>42</v>
      </c>
      <c r="V14938" t="s">
        <v>43</v>
      </c>
    </row>
    <row r="14939" spans="1:22" x14ac:dyDescent="0.25">
      <c r="A14939">
        <v>13040601</v>
      </c>
      <c r="B14939" t="s">
        <v>61</v>
      </c>
      <c r="C14939">
        <v>891280008</v>
      </c>
      <c r="D14939" t="s">
        <v>37</v>
      </c>
      <c r="E14939" t="s">
        <v>1434</v>
      </c>
      <c r="F14939" t="s">
        <v>19620</v>
      </c>
      <c r="H14939" t="s">
        <v>40</v>
      </c>
      <c r="J14939" s="3">
        <v>43465</v>
      </c>
      <c r="K14939" t="s">
        <v>57</v>
      </c>
      <c r="L14939" t="s">
        <v>64</v>
      </c>
      <c r="M14939">
        <v>59</v>
      </c>
      <c r="N14939" t="s">
        <v>1458</v>
      </c>
      <c r="O14939" t="s">
        <v>42</v>
      </c>
      <c r="P14939" t="s">
        <v>42</v>
      </c>
      <c r="Q14939" t="s">
        <v>42</v>
      </c>
      <c r="R14939" t="s">
        <v>42</v>
      </c>
      <c r="S14939" t="s">
        <v>42</v>
      </c>
      <c r="T14939" t="s">
        <v>42</v>
      </c>
      <c r="V14939" t="s">
        <v>43</v>
      </c>
    </row>
    <row r="14940" spans="1:22" x14ac:dyDescent="0.25">
      <c r="A14940">
        <v>13040601</v>
      </c>
      <c r="B14940" t="s">
        <v>61</v>
      </c>
      <c r="C14940">
        <v>891280008</v>
      </c>
      <c r="D14940" t="s">
        <v>37</v>
      </c>
      <c r="E14940" t="s">
        <v>1434</v>
      </c>
      <c r="F14940" t="s">
        <v>19621</v>
      </c>
      <c r="H14940" t="s">
        <v>40</v>
      </c>
      <c r="J14940" s="3">
        <v>43465</v>
      </c>
      <c r="K14940" t="s">
        <v>57</v>
      </c>
      <c r="L14940" t="s">
        <v>64</v>
      </c>
      <c r="M14940">
        <v>59</v>
      </c>
      <c r="N14940" t="s">
        <v>19622</v>
      </c>
      <c r="O14940" t="s">
        <v>42</v>
      </c>
      <c r="P14940" t="s">
        <v>42</v>
      </c>
      <c r="Q14940" t="s">
        <v>42</v>
      </c>
      <c r="R14940" t="s">
        <v>42</v>
      </c>
      <c r="S14940" t="s">
        <v>42</v>
      </c>
      <c r="T14940" t="s">
        <v>42</v>
      </c>
      <c r="V14940" t="s">
        <v>43</v>
      </c>
    </row>
    <row r="14941" spans="1:22" x14ac:dyDescent="0.25">
      <c r="A14941">
        <v>13040601</v>
      </c>
      <c r="B14941" t="s">
        <v>61</v>
      </c>
      <c r="C14941">
        <v>891280008</v>
      </c>
      <c r="D14941" t="s">
        <v>37</v>
      </c>
      <c r="E14941" t="s">
        <v>1434</v>
      </c>
      <c r="F14941" t="s">
        <v>19623</v>
      </c>
      <c r="H14941" t="s">
        <v>40</v>
      </c>
      <c r="J14941" s="3">
        <v>43465</v>
      </c>
      <c r="K14941" t="s">
        <v>57</v>
      </c>
      <c r="L14941" t="s">
        <v>64</v>
      </c>
      <c r="M14941">
        <v>59</v>
      </c>
      <c r="N14941" t="s">
        <v>3056</v>
      </c>
      <c r="O14941" t="s">
        <v>42</v>
      </c>
      <c r="P14941" t="s">
        <v>42</v>
      </c>
      <c r="Q14941" t="s">
        <v>42</v>
      </c>
      <c r="R14941" t="s">
        <v>42</v>
      </c>
      <c r="S14941" t="s">
        <v>42</v>
      </c>
      <c r="T14941" t="s">
        <v>42</v>
      </c>
      <c r="V14941" t="s">
        <v>43</v>
      </c>
    </row>
    <row r="14942" spans="1:22" x14ac:dyDescent="0.25">
      <c r="A14942">
        <v>13040601</v>
      </c>
      <c r="B14942" t="s">
        <v>61</v>
      </c>
      <c r="C14942">
        <v>891280008</v>
      </c>
      <c r="D14942" t="s">
        <v>37</v>
      </c>
      <c r="E14942" t="s">
        <v>1434</v>
      </c>
      <c r="F14942" t="s">
        <v>19624</v>
      </c>
      <c r="H14942" t="s">
        <v>40</v>
      </c>
      <c r="J14942" s="3">
        <v>43465</v>
      </c>
      <c r="K14942" t="s">
        <v>57</v>
      </c>
      <c r="L14942" t="s">
        <v>64</v>
      </c>
      <c r="M14942">
        <v>59</v>
      </c>
      <c r="N14942" t="s">
        <v>1774</v>
      </c>
      <c r="O14942" t="s">
        <v>42</v>
      </c>
      <c r="P14942" t="s">
        <v>42</v>
      </c>
      <c r="Q14942" t="s">
        <v>42</v>
      </c>
      <c r="R14942" t="s">
        <v>42</v>
      </c>
      <c r="S14942" t="s">
        <v>42</v>
      </c>
      <c r="T14942" t="s">
        <v>42</v>
      </c>
      <c r="V14942" t="s">
        <v>43</v>
      </c>
    </row>
    <row r="14943" spans="1:22" x14ac:dyDescent="0.25">
      <c r="A14943">
        <v>13040601</v>
      </c>
      <c r="B14943" t="s">
        <v>61</v>
      </c>
      <c r="C14943">
        <v>891280008</v>
      </c>
      <c r="D14943" t="s">
        <v>37</v>
      </c>
      <c r="E14943" t="s">
        <v>1434</v>
      </c>
      <c r="F14943" t="s">
        <v>19625</v>
      </c>
      <c r="H14943" t="s">
        <v>40</v>
      </c>
      <c r="J14943" s="3">
        <v>43465</v>
      </c>
      <c r="K14943" t="s">
        <v>57</v>
      </c>
      <c r="L14943" t="s">
        <v>64</v>
      </c>
      <c r="M14943">
        <v>59</v>
      </c>
      <c r="N14943" t="s">
        <v>4150</v>
      </c>
      <c r="O14943" t="s">
        <v>42</v>
      </c>
      <c r="P14943" t="s">
        <v>42</v>
      </c>
      <c r="Q14943" t="s">
        <v>42</v>
      </c>
      <c r="R14943" t="s">
        <v>42</v>
      </c>
      <c r="S14943" t="s">
        <v>42</v>
      </c>
      <c r="T14943" t="s">
        <v>42</v>
      </c>
      <c r="V14943" t="s">
        <v>43</v>
      </c>
    </row>
    <row r="14944" spans="1:22" x14ac:dyDescent="0.25">
      <c r="A14944">
        <v>13040601</v>
      </c>
      <c r="B14944" t="s">
        <v>61</v>
      </c>
      <c r="C14944">
        <v>891280008</v>
      </c>
      <c r="D14944" t="s">
        <v>37</v>
      </c>
      <c r="E14944" t="s">
        <v>1434</v>
      </c>
      <c r="F14944" t="s">
        <v>19626</v>
      </c>
      <c r="H14944" t="s">
        <v>40</v>
      </c>
      <c r="J14944" s="3">
        <v>43465</v>
      </c>
      <c r="K14944" t="s">
        <v>57</v>
      </c>
      <c r="L14944" t="s">
        <v>64</v>
      </c>
      <c r="M14944">
        <v>59</v>
      </c>
      <c r="N14944" t="s">
        <v>1479</v>
      </c>
      <c r="O14944" t="s">
        <v>42</v>
      </c>
      <c r="P14944" t="s">
        <v>42</v>
      </c>
      <c r="Q14944" t="s">
        <v>42</v>
      </c>
      <c r="R14944" t="s">
        <v>42</v>
      </c>
      <c r="S14944" t="s">
        <v>42</v>
      </c>
      <c r="T14944" t="s">
        <v>42</v>
      </c>
      <c r="V14944" t="s">
        <v>43</v>
      </c>
    </row>
    <row r="14945" spans="1:22" x14ac:dyDescent="0.25">
      <c r="A14945">
        <v>13040601</v>
      </c>
      <c r="B14945" t="s">
        <v>61</v>
      </c>
      <c r="C14945">
        <v>891280008</v>
      </c>
      <c r="D14945" t="s">
        <v>37</v>
      </c>
      <c r="E14945" t="s">
        <v>1434</v>
      </c>
      <c r="F14945" t="s">
        <v>19627</v>
      </c>
      <c r="H14945" t="s">
        <v>40</v>
      </c>
      <c r="J14945" s="3">
        <v>43465</v>
      </c>
      <c r="K14945" t="s">
        <v>57</v>
      </c>
      <c r="L14945" t="s">
        <v>64</v>
      </c>
      <c r="M14945">
        <v>59</v>
      </c>
      <c r="N14945" t="s">
        <v>1479</v>
      </c>
      <c r="O14945" t="s">
        <v>42</v>
      </c>
      <c r="P14945" t="s">
        <v>42</v>
      </c>
      <c r="Q14945" t="s">
        <v>42</v>
      </c>
      <c r="R14945" t="s">
        <v>42</v>
      </c>
      <c r="S14945" t="s">
        <v>42</v>
      </c>
      <c r="T14945" t="s">
        <v>42</v>
      </c>
      <c r="V14945" t="s">
        <v>43</v>
      </c>
    </row>
    <row r="14946" spans="1:22" x14ac:dyDescent="0.25">
      <c r="A14946">
        <v>13040601</v>
      </c>
      <c r="B14946" t="s">
        <v>61</v>
      </c>
      <c r="C14946">
        <v>891280008</v>
      </c>
      <c r="D14946" t="s">
        <v>37</v>
      </c>
      <c r="E14946" t="s">
        <v>1434</v>
      </c>
      <c r="F14946" t="s">
        <v>19628</v>
      </c>
      <c r="H14946" t="s">
        <v>40</v>
      </c>
      <c r="J14946" s="3">
        <v>43465</v>
      </c>
      <c r="K14946" t="s">
        <v>57</v>
      </c>
      <c r="L14946" t="s">
        <v>64</v>
      </c>
      <c r="M14946">
        <v>59</v>
      </c>
      <c r="N14946" t="s">
        <v>1479</v>
      </c>
      <c r="O14946" t="s">
        <v>42</v>
      </c>
      <c r="P14946" t="s">
        <v>42</v>
      </c>
      <c r="Q14946" t="s">
        <v>42</v>
      </c>
      <c r="R14946" t="s">
        <v>42</v>
      </c>
      <c r="S14946" t="s">
        <v>42</v>
      </c>
      <c r="T14946" t="s">
        <v>42</v>
      </c>
      <c r="V14946" t="s">
        <v>43</v>
      </c>
    </row>
    <row r="14947" spans="1:22" x14ac:dyDescent="0.25">
      <c r="A14947">
        <v>13040601</v>
      </c>
      <c r="B14947" t="s">
        <v>61</v>
      </c>
      <c r="C14947">
        <v>891280008</v>
      </c>
      <c r="D14947" t="s">
        <v>37</v>
      </c>
      <c r="E14947" t="s">
        <v>1434</v>
      </c>
      <c r="F14947" t="s">
        <v>19629</v>
      </c>
      <c r="H14947" t="s">
        <v>40</v>
      </c>
      <c r="J14947" s="3">
        <v>43465</v>
      </c>
      <c r="K14947" t="s">
        <v>57</v>
      </c>
      <c r="L14947" t="s">
        <v>64</v>
      </c>
      <c r="M14947">
        <v>59</v>
      </c>
      <c r="N14947" t="s">
        <v>1622</v>
      </c>
      <c r="O14947" t="s">
        <v>42</v>
      </c>
      <c r="P14947" t="s">
        <v>42</v>
      </c>
      <c r="Q14947" t="s">
        <v>42</v>
      </c>
      <c r="R14947" t="s">
        <v>42</v>
      </c>
      <c r="S14947" t="s">
        <v>42</v>
      </c>
      <c r="T14947" t="s">
        <v>42</v>
      </c>
      <c r="V14947" t="s">
        <v>43</v>
      </c>
    </row>
    <row r="14948" spans="1:22" x14ac:dyDescent="0.25">
      <c r="A14948">
        <v>13040601</v>
      </c>
      <c r="B14948" t="s">
        <v>61</v>
      </c>
      <c r="C14948">
        <v>891280008</v>
      </c>
      <c r="D14948" t="s">
        <v>37</v>
      </c>
      <c r="E14948" t="s">
        <v>1434</v>
      </c>
      <c r="F14948" t="s">
        <v>19630</v>
      </c>
      <c r="H14948" t="s">
        <v>40</v>
      </c>
      <c r="J14948" s="3">
        <v>43465</v>
      </c>
      <c r="K14948" t="s">
        <v>57</v>
      </c>
      <c r="L14948" t="s">
        <v>64</v>
      </c>
      <c r="M14948">
        <v>59</v>
      </c>
      <c r="N14948" t="s">
        <v>1696</v>
      </c>
      <c r="O14948" t="s">
        <v>42</v>
      </c>
      <c r="P14948" t="s">
        <v>42</v>
      </c>
      <c r="Q14948" t="s">
        <v>42</v>
      </c>
      <c r="R14948" t="s">
        <v>42</v>
      </c>
      <c r="S14948" t="s">
        <v>42</v>
      </c>
      <c r="T14948" t="s">
        <v>42</v>
      </c>
      <c r="V14948" t="s">
        <v>43</v>
      </c>
    </row>
    <row r="14949" spans="1:22" x14ac:dyDescent="0.25">
      <c r="A14949">
        <v>13040601</v>
      </c>
      <c r="B14949" t="s">
        <v>61</v>
      </c>
      <c r="C14949">
        <v>891280008</v>
      </c>
      <c r="D14949" t="s">
        <v>37</v>
      </c>
      <c r="E14949" t="s">
        <v>1434</v>
      </c>
      <c r="F14949" t="s">
        <v>19631</v>
      </c>
      <c r="H14949" t="s">
        <v>40</v>
      </c>
      <c r="J14949" s="3">
        <v>43465</v>
      </c>
      <c r="K14949" t="s">
        <v>57</v>
      </c>
      <c r="L14949" t="s">
        <v>64</v>
      </c>
      <c r="M14949">
        <v>59</v>
      </c>
      <c r="N14949" t="s">
        <v>19632</v>
      </c>
      <c r="O14949" t="s">
        <v>42</v>
      </c>
      <c r="P14949" t="s">
        <v>42</v>
      </c>
      <c r="Q14949" t="s">
        <v>42</v>
      </c>
      <c r="R14949" t="s">
        <v>42</v>
      </c>
      <c r="S14949" t="s">
        <v>42</v>
      </c>
      <c r="T14949" t="s">
        <v>42</v>
      </c>
      <c r="V14949" t="s">
        <v>43</v>
      </c>
    </row>
    <row r="14950" spans="1:22" x14ac:dyDescent="0.25">
      <c r="A14950">
        <v>13040601</v>
      </c>
      <c r="B14950" t="s">
        <v>61</v>
      </c>
      <c r="C14950">
        <v>891280008</v>
      </c>
      <c r="D14950" t="s">
        <v>37</v>
      </c>
      <c r="E14950" t="s">
        <v>1434</v>
      </c>
      <c r="F14950" t="s">
        <v>19633</v>
      </c>
      <c r="H14950" t="s">
        <v>40</v>
      </c>
      <c r="J14950" s="3">
        <v>43465</v>
      </c>
      <c r="K14950" t="s">
        <v>57</v>
      </c>
      <c r="L14950" t="s">
        <v>64</v>
      </c>
      <c r="M14950">
        <v>59</v>
      </c>
      <c r="N14950" t="s">
        <v>1458</v>
      </c>
      <c r="O14950" t="s">
        <v>42</v>
      </c>
      <c r="P14950" t="s">
        <v>42</v>
      </c>
      <c r="Q14950" t="s">
        <v>42</v>
      </c>
      <c r="R14950" t="s">
        <v>42</v>
      </c>
      <c r="S14950" t="s">
        <v>42</v>
      </c>
      <c r="T14950" t="s">
        <v>42</v>
      </c>
      <c r="V14950" t="s">
        <v>43</v>
      </c>
    </row>
    <row r="14951" spans="1:22" x14ac:dyDescent="0.25">
      <c r="A14951">
        <v>13040601</v>
      </c>
      <c r="B14951" t="s">
        <v>61</v>
      </c>
      <c r="C14951">
        <v>891280008</v>
      </c>
      <c r="D14951" t="s">
        <v>37</v>
      </c>
      <c r="E14951" t="s">
        <v>1434</v>
      </c>
      <c r="F14951" t="s">
        <v>19634</v>
      </c>
      <c r="H14951" t="s">
        <v>40</v>
      </c>
      <c r="J14951" s="3">
        <v>43465</v>
      </c>
      <c r="K14951" t="s">
        <v>57</v>
      </c>
      <c r="L14951" t="s">
        <v>64</v>
      </c>
      <c r="M14951">
        <v>59</v>
      </c>
      <c r="N14951" t="s">
        <v>1458</v>
      </c>
      <c r="O14951" t="s">
        <v>42</v>
      </c>
      <c r="P14951" t="s">
        <v>42</v>
      </c>
      <c r="Q14951" t="s">
        <v>42</v>
      </c>
      <c r="R14951" t="s">
        <v>42</v>
      </c>
      <c r="S14951" t="s">
        <v>42</v>
      </c>
      <c r="T14951" t="s">
        <v>42</v>
      </c>
      <c r="V14951" t="s">
        <v>43</v>
      </c>
    </row>
    <row r="14952" spans="1:22" x14ac:dyDescent="0.25">
      <c r="A14952">
        <v>13040601</v>
      </c>
      <c r="B14952" t="s">
        <v>61</v>
      </c>
      <c r="C14952">
        <v>891280008</v>
      </c>
      <c r="D14952" t="s">
        <v>37</v>
      </c>
      <c r="E14952" t="s">
        <v>1434</v>
      </c>
      <c r="F14952" t="s">
        <v>19635</v>
      </c>
      <c r="H14952" t="s">
        <v>40</v>
      </c>
      <c r="J14952" s="3">
        <v>43465</v>
      </c>
      <c r="K14952" t="s">
        <v>57</v>
      </c>
      <c r="L14952" t="s">
        <v>64</v>
      </c>
      <c r="M14952">
        <v>59</v>
      </c>
      <c r="N14952" t="s">
        <v>1458</v>
      </c>
      <c r="O14952" t="s">
        <v>42</v>
      </c>
      <c r="P14952" t="s">
        <v>42</v>
      </c>
      <c r="Q14952" t="s">
        <v>42</v>
      </c>
      <c r="R14952" t="s">
        <v>42</v>
      </c>
      <c r="S14952" t="s">
        <v>42</v>
      </c>
      <c r="T14952" t="s">
        <v>42</v>
      </c>
      <c r="V14952" t="s">
        <v>43</v>
      </c>
    </row>
    <row r="14953" spans="1:22" x14ac:dyDescent="0.25">
      <c r="A14953">
        <v>13040601</v>
      </c>
      <c r="B14953" t="s">
        <v>61</v>
      </c>
      <c r="C14953">
        <v>891280008</v>
      </c>
      <c r="D14953" t="s">
        <v>37</v>
      </c>
      <c r="E14953" t="s">
        <v>1434</v>
      </c>
      <c r="F14953" t="s">
        <v>19636</v>
      </c>
      <c r="H14953" t="s">
        <v>40</v>
      </c>
      <c r="J14953" s="3">
        <v>43465</v>
      </c>
      <c r="K14953" t="s">
        <v>57</v>
      </c>
      <c r="L14953" t="s">
        <v>64</v>
      </c>
      <c r="M14953">
        <v>59</v>
      </c>
      <c r="N14953" t="s">
        <v>1458</v>
      </c>
      <c r="O14953" t="s">
        <v>42</v>
      </c>
      <c r="P14953" t="s">
        <v>42</v>
      </c>
      <c r="Q14953" t="s">
        <v>42</v>
      </c>
      <c r="R14953" t="s">
        <v>42</v>
      </c>
      <c r="S14953" t="s">
        <v>42</v>
      </c>
      <c r="T14953" t="s">
        <v>42</v>
      </c>
      <c r="V14953" t="s">
        <v>43</v>
      </c>
    </row>
    <row r="14954" spans="1:22" x14ac:dyDescent="0.25">
      <c r="A14954">
        <v>13040601</v>
      </c>
      <c r="B14954" t="s">
        <v>61</v>
      </c>
      <c r="C14954">
        <v>891280008</v>
      </c>
      <c r="D14954" t="s">
        <v>37</v>
      </c>
      <c r="E14954" t="s">
        <v>1434</v>
      </c>
      <c r="F14954" t="s">
        <v>19637</v>
      </c>
      <c r="H14954" t="s">
        <v>40</v>
      </c>
      <c r="J14954" s="3">
        <v>43465</v>
      </c>
      <c r="K14954" t="s">
        <v>57</v>
      </c>
      <c r="L14954" t="s">
        <v>64</v>
      </c>
      <c r="M14954">
        <v>59</v>
      </c>
      <c r="N14954" t="s">
        <v>1458</v>
      </c>
      <c r="O14954" t="s">
        <v>42</v>
      </c>
      <c r="P14954" t="s">
        <v>42</v>
      </c>
      <c r="Q14954" t="s">
        <v>42</v>
      </c>
      <c r="R14954" t="s">
        <v>42</v>
      </c>
      <c r="S14954" t="s">
        <v>42</v>
      </c>
      <c r="T14954" t="s">
        <v>42</v>
      </c>
      <c r="V14954" t="s">
        <v>43</v>
      </c>
    </row>
    <row r="14955" spans="1:22" x14ac:dyDescent="0.25">
      <c r="A14955">
        <v>13040601</v>
      </c>
      <c r="B14955" t="s">
        <v>61</v>
      </c>
      <c r="C14955">
        <v>891280008</v>
      </c>
      <c r="D14955" t="s">
        <v>37</v>
      </c>
      <c r="E14955" t="s">
        <v>1434</v>
      </c>
      <c r="F14955" t="s">
        <v>19638</v>
      </c>
      <c r="H14955" t="s">
        <v>40</v>
      </c>
      <c r="J14955" s="3">
        <v>43465</v>
      </c>
      <c r="K14955" t="s">
        <v>57</v>
      </c>
      <c r="L14955" t="s">
        <v>64</v>
      </c>
      <c r="M14955">
        <v>59</v>
      </c>
      <c r="N14955" t="s">
        <v>1458</v>
      </c>
      <c r="O14955" t="s">
        <v>42</v>
      </c>
      <c r="P14955" t="s">
        <v>42</v>
      </c>
      <c r="Q14955" t="s">
        <v>42</v>
      </c>
      <c r="R14955" t="s">
        <v>42</v>
      </c>
      <c r="S14955" t="s">
        <v>42</v>
      </c>
      <c r="T14955" t="s">
        <v>42</v>
      </c>
      <c r="V14955" t="s">
        <v>43</v>
      </c>
    </row>
    <row r="14956" spans="1:22" x14ac:dyDescent="0.25">
      <c r="A14956">
        <v>13040601</v>
      </c>
      <c r="B14956" t="s">
        <v>61</v>
      </c>
      <c r="C14956">
        <v>891280008</v>
      </c>
      <c r="D14956" t="s">
        <v>37</v>
      </c>
      <c r="E14956" t="s">
        <v>1434</v>
      </c>
      <c r="F14956" t="s">
        <v>19639</v>
      </c>
      <c r="H14956" t="s">
        <v>40</v>
      </c>
      <c r="J14956" s="3">
        <v>43465</v>
      </c>
      <c r="K14956" t="s">
        <v>57</v>
      </c>
      <c r="L14956" t="s">
        <v>64</v>
      </c>
      <c r="M14956">
        <v>59</v>
      </c>
      <c r="N14956" t="s">
        <v>3641</v>
      </c>
      <c r="O14956" t="s">
        <v>42</v>
      </c>
      <c r="P14956" t="s">
        <v>42</v>
      </c>
      <c r="Q14956" t="s">
        <v>42</v>
      </c>
      <c r="R14956" t="s">
        <v>42</v>
      </c>
      <c r="S14956" t="s">
        <v>42</v>
      </c>
      <c r="T14956" t="s">
        <v>42</v>
      </c>
      <c r="V14956" t="s">
        <v>43</v>
      </c>
    </row>
    <row r="14957" spans="1:22" x14ac:dyDescent="0.25">
      <c r="A14957">
        <v>13040601</v>
      </c>
      <c r="B14957" t="s">
        <v>61</v>
      </c>
      <c r="C14957">
        <v>891280008</v>
      </c>
      <c r="D14957" t="s">
        <v>37</v>
      </c>
      <c r="E14957" t="s">
        <v>1434</v>
      </c>
      <c r="F14957" t="s">
        <v>19640</v>
      </c>
      <c r="H14957" t="s">
        <v>40</v>
      </c>
      <c r="J14957" s="3">
        <v>43465</v>
      </c>
      <c r="K14957" t="s">
        <v>57</v>
      </c>
      <c r="L14957" t="s">
        <v>64</v>
      </c>
      <c r="M14957">
        <v>59</v>
      </c>
      <c r="N14957" t="s">
        <v>1458</v>
      </c>
      <c r="O14957" t="s">
        <v>42</v>
      </c>
      <c r="P14957" t="s">
        <v>42</v>
      </c>
      <c r="Q14957" t="s">
        <v>42</v>
      </c>
      <c r="R14957" t="s">
        <v>42</v>
      </c>
      <c r="S14957" t="s">
        <v>42</v>
      </c>
      <c r="T14957" t="s">
        <v>42</v>
      </c>
      <c r="V14957" t="s">
        <v>43</v>
      </c>
    </row>
    <row r="14958" spans="1:22" x14ac:dyDescent="0.25">
      <c r="A14958">
        <v>13040601</v>
      </c>
      <c r="B14958" t="s">
        <v>61</v>
      </c>
      <c r="C14958">
        <v>891280008</v>
      </c>
      <c r="D14958" t="s">
        <v>37</v>
      </c>
      <c r="E14958" t="s">
        <v>1434</v>
      </c>
      <c r="F14958" t="s">
        <v>19641</v>
      </c>
      <c r="H14958" t="s">
        <v>40</v>
      </c>
      <c r="J14958" s="3">
        <v>43465</v>
      </c>
      <c r="K14958" t="s">
        <v>57</v>
      </c>
      <c r="L14958" t="s">
        <v>64</v>
      </c>
      <c r="M14958">
        <v>59</v>
      </c>
      <c r="N14958" t="s">
        <v>1546</v>
      </c>
      <c r="O14958" t="s">
        <v>42</v>
      </c>
      <c r="P14958" t="s">
        <v>42</v>
      </c>
      <c r="Q14958" t="s">
        <v>42</v>
      </c>
      <c r="R14958" t="s">
        <v>42</v>
      </c>
      <c r="S14958" t="s">
        <v>42</v>
      </c>
      <c r="T14958" t="s">
        <v>42</v>
      </c>
      <c r="V14958" t="s">
        <v>43</v>
      </c>
    </row>
    <row r="14959" spans="1:22" x14ac:dyDescent="0.25">
      <c r="A14959">
        <v>13040601</v>
      </c>
      <c r="B14959" t="s">
        <v>61</v>
      </c>
      <c r="C14959">
        <v>891280008</v>
      </c>
      <c r="D14959" t="s">
        <v>37</v>
      </c>
      <c r="E14959" t="s">
        <v>1434</v>
      </c>
      <c r="F14959" t="s">
        <v>19642</v>
      </c>
      <c r="H14959" t="s">
        <v>40</v>
      </c>
      <c r="J14959" s="3">
        <v>43465</v>
      </c>
      <c r="K14959" t="s">
        <v>57</v>
      </c>
      <c r="L14959" t="s">
        <v>64</v>
      </c>
      <c r="M14959">
        <v>59</v>
      </c>
      <c r="N14959" t="s">
        <v>1463</v>
      </c>
      <c r="O14959" t="s">
        <v>42</v>
      </c>
      <c r="P14959" t="s">
        <v>42</v>
      </c>
      <c r="Q14959" t="s">
        <v>42</v>
      </c>
      <c r="R14959" t="s">
        <v>42</v>
      </c>
      <c r="S14959" t="s">
        <v>42</v>
      </c>
      <c r="T14959" t="s">
        <v>42</v>
      </c>
      <c r="V14959" t="s">
        <v>43</v>
      </c>
    </row>
    <row r="14960" spans="1:22" x14ac:dyDescent="0.25">
      <c r="A14960">
        <v>13040601</v>
      </c>
      <c r="B14960" t="s">
        <v>61</v>
      </c>
      <c r="C14960">
        <v>891280008</v>
      </c>
      <c r="D14960" t="s">
        <v>37</v>
      </c>
      <c r="E14960" t="s">
        <v>1434</v>
      </c>
      <c r="F14960" t="s">
        <v>19643</v>
      </c>
      <c r="H14960" t="s">
        <v>40</v>
      </c>
      <c r="J14960" s="3">
        <v>43465</v>
      </c>
      <c r="K14960" t="s">
        <v>57</v>
      </c>
      <c r="L14960" t="s">
        <v>64</v>
      </c>
      <c r="M14960">
        <v>59</v>
      </c>
      <c r="N14960" t="s">
        <v>1458</v>
      </c>
      <c r="O14960" t="s">
        <v>42</v>
      </c>
      <c r="P14960" t="s">
        <v>42</v>
      </c>
      <c r="Q14960" t="s">
        <v>42</v>
      </c>
      <c r="R14960" t="s">
        <v>42</v>
      </c>
      <c r="S14960" t="s">
        <v>42</v>
      </c>
      <c r="T14960" t="s">
        <v>42</v>
      </c>
      <c r="V14960" t="s">
        <v>43</v>
      </c>
    </row>
    <row r="14961" spans="1:22" x14ac:dyDescent="0.25">
      <c r="A14961">
        <v>13040601</v>
      </c>
      <c r="B14961" t="s">
        <v>61</v>
      </c>
      <c r="C14961">
        <v>891280008</v>
      </c>
      <c r="D14961" t="s">
        <v>37</v>
      </c>
      <c r="E14961" t="s">
        <v>1434</v>
      </c>
      <c r="F14961" t="s">
        <v>19644</v>
      </c>
      <c r="H14961" t="s">
        <v>40</v>
      </c>
      <c r="J14961" s="3">
        <v>43465</v>
      </c>
      <c r="K14961" t="s">
        <v>57</v>
      </c>
      <c r="L14961" t="s">
        <v>64</v>
      </c>
      <c r="M14961">
        <v>59</v>
      </c>
      <c r="N14961" t="s">
        <v>2012</v>
      </c>
      <c r="O14961" t="s">
        <v>42</v>
      </c>
      <c r="P14961" t="s">
        <v>42</v>
      </c>
      <c r="Q14961" t="s">
        <v>42</v>
      </c>
      <c r="R14961" t="s">
        <v>42</v>
      </c>
      <c r="S14961" t="s">
        <v>42</v>
      </c>
      <c r="T14961" t="s">
        <v>42</v>
      </c>
      <c r="V14961" t="s">
        <v>43</v>
      </c>
    </row>
    <row r="14962" spans="1:22" x14ac:dyDescent="0.25">
      <c r="A14962">
        <v>13040601</v>
      </c>
      <c r="B14962" t="s">
        <v>61</v>
      </c>
      <c r="C14962">
        <v>891280008</v>
      </c>
      <c r="D14962" t="s">
        <v>37</v>
      </c>
      <c r="E14962" t="s">
        <v>1434</v>
      </c>
      <c r="F14962" t="s">
        <v>19645</v>
      </c>
      <c r="H14962" t="s">
        <v>40</v>
      </c>
      <c r="J14962" s="3">
        <v>43465</v>
      </c>
      <c r="K14962" t="s">
        <v>57</v>
      </c>
      <c r="L14962" t="s">
        <v>64</v>
      </c>
      <c r="M14962">
        <v>59</v>
      </c>
      <c r="N14962" t="s">
        <v>1458</v>
      </c>
      <c r="O14962" t="s">
        <v>42</v>
      </c>
      <c r="P14962" t="s">
        <v>42</v>
      </c>
      <c r="Q14962" t="s">
        <v>42</v>
      </c>
      <c r="R14962" t="s">
        <v>42</v>
      </c>
      <c r="S14962" t="s">
        <v>42</v>
      </c>
      <c r="T14962" t="s">
        <v>42</v>
      </c>
      <c r="V14962" t="s">
        <v>43</v>
      </c>
    </row>
    <row r="14963" spans="1:22" x14ac:dyDescent="0.25">
      <c r="A14963">
        <v>13040601</v>
      </c>
      <c r="B14963" t="s">
        <v>61</v>
      </c>
      <c r="C14963">
        <v>891280008</v>
      </c>
      <c r="D14963" t="s">
        <v>37</v>
      </c>
      <c r="E14963" t="s">
        <v>1434</v>
      </c>
      <c r="F14963" t="s">
        <v>19646</v>
      </c>
      <c r="H14963" t="s">
        <v>40</v>
      </c>
      <c r="J14963" s="3">
        <v>43465</v>
      </c>
      <c r="K14963" t="s">
        <v>57</v>
      </c>
      <c r="L14963" t="s">
        <v>64</v>
      </c>
      <c r="M14963">
        <v>59</v>
      </c>
      <c r="N14963" t="s">
        <v>19647</v>
      </c>
      <c r="O14963" t="s">
        <v>42</v>
      </c>
      <c r="P14963" t="s">
        <v>42</v>
      </c>
      <c r="Q14963" t="s">
        <v>42</v>
      </c>
      <c r="R14963" t="s">
        <v>42</v>
      </c>
      <c r="S14963" t="s">
        <v>42</v>
      </c>
      <c r="T14963" t="s">
        <v>42</v>
      </c>
      <c r="V14963" t="s">
        <v>43</v>
      </c>
    </row>
    <row r="14964" spans="1:22" x14ac:dyDescent="0.25">
      <c r="A14964">
        <v>13040601</v>
      </c>
      <c r="B14964" t="s">
        <v>61</v>
      </c>
      <c r="C14964">
        <v>891280008</v>
      </c>
      <c r="D14964" t="s">
        <v>37</v>
      </c>
      <c r="E14964" t="s">
        <v>1434</v>
      </c>
      <c r="F14964" t="s">
        <v>19648</v>
      </c>
      <c r="H14964" t="s">
        <v>40</v>
      </c>
      <c r="J14964" s="3">
        <v>43465</v>
      </c>
      <c r="K14964" t="s">
        <v>57</v>
      </c>
      <c r="L14964" t="s">
        <v>64</v>
      </c>
      <c r="M14964">
        <v>59</v>
      </c>
      <c r="N14964" t="s">
        <v>2195</v>
      </c>
      <c r="O14964" t="s">
        <v>42</v>
      </c>
      <c r="P14964" t="s">
        <v>42</v>
      </c>
      <c r="Q14964" t="s">
        <v>42</v>
      </c>
      <c r="R14964" t="s">
        <v>42</v>
      </c>
      <c r="S14964" t="s">
        <v>42</v>
      </c>
      <c r="T14964" t="s">
        <v>42</v>
      </c>
      <c r="V14964" t="s">
        <v>43</v>
      </c>
    </row>
    <row r="14965" spans="1:22" x14ac:dyDescent="0.25">
      <c r="A14965">
        <v>13040601</v>
      </c>
      <c r="B14965" t="s">
        <v>61</v>
      </c>
      <c r="C14965">
        <v>891280008</v>
      </c>
      <c r="D14965" t="s">
        <v>37</v>
      </c>
      <c r="E14965" t="s">
        <v>1434</v>
      </c>
      <c r="F14965" t="s">
        <v>19649</v>
      </c>
      <c r="H14965" t="s">
        <v>40</v>
      </c>
      <c r="J14965" s="3">
        <v>43465</v>
      </c>
      <c r="K14965" t="s">
        <v>57</v>
      </c>
      <c r="L14965" t="s">
        <v>64</v>
      </c>
      <c r="M14965">
        <v>59</v>
      </c>
      <c r="N14965" t="s">
        <v>1881</v>
      </c>
      <c r="O14965" t="s">
        <v>42</v>
      </c>
      <c r="P14965" t="s">
        <v>42</v>
      </c>
      <c r="Q14965" t="s">
        <v>42</v>
      </c>
      <c r="R14965" t="s">
        <v>42</v>
      </c>
      <c r="S14965" t="s">
        <v>42</v>
      </c>
      <c r="T14965" t="s">
        <v>42</v>
      </c>
      <c r="V14965" t="s">
        <v>43</v>
      </c>
    </row>
    <row r="14966" spans="1:22" x14ac:dyDescent="0.25">
      <c r="A14966">
        <v>13040601</v>
      </c>
      <c r="B14966" t="s">
        <v>61</v>
      </c>
      <c r="C14966">
        <v>891280008</v>
      </c>
      <c r="D14966" t="s">
        <v>37</v>
      </c>
      <c r="E14966" t="s">
        <v>1434</v>
      </c>
      <c r="F14966" t="s">
        <v>19650</v>
      </c>
      <c r="H14966" t="s">
        <v>40</v>
      </c>
      <c r="J14966" s="3">
        <v>43465</v>
      </c>
      <c r="K14966" t="s">
        <v>57</v>
      </c>
      <c r="L14966" t="s">
        <v>64</v>
      </c>
      <c r="M14966">
        <v>59</v>
      </c>
      <c r="N14966" t="s">
        <v>1497</v>
      </c>
      <c r="O14966" t="s">
        <v>42</v>
      </c>
      <c r="P14966" t="s">
        <v>42</v>
      </c>
      <c r="Q14966" t="s">
        <v>42</v>
      </c>
      <c r="R14966" t="s">
        <v>42</v>
      </c>
      <c r="S14966" t="s">
        <v>42</v>
      </c>
      <c r="T14966" t="s">
        <v>42</v>
      </c>
      <c r="V14966" t="s">
        <v>43</v>
      </c>
    </row>
    <row r="14967" spans="1:22" x14ac:dyDescent="0.25">
      <c r="A14967">
        <v>13040601</v>
      </c>
      <c r="B14967" t="s">
        <v>61</v>
      </c>
      <c r="C14967">
        <v>891280008</v>
      </c>
      <c r="D14967" t="s">
        <v>37</v>
      </c>
      <c r="E14967" t="s">
        <v>1434</v>
      </c>
      <c r="F14967" t="s">
        <v>19651</v>
      </c>
      <c r="H14967" t="s">
        <v>40</v>
      </c>
      <c r="J14967" s="3">
        <v>43465</v>
      </c>
      <c r="K14967" t="s">
        <v>57</v>
      </c>
      <c r="L14967" t="s">
        <v>64</v>
      </c>
      <c r="M14967">
        <v>59</v>
      </c>
      <c r="N14967" t="s">
        <v>1458</v>
      </c>
      <c r="O14967" t="s">
        <v>42</v>
      </c>
      <c r="P14967" t="s">
        <v>42</v>
      </c>
      <c r="Q14967" t="s">
        <v>42</v>
      </c>
      <c r="R14967" t="s">
        <v>42</v>
      </c>
      <c r="S14967" t="s">
        <v>42</v>
      </c>
      <c r="T14967" t="s">
        <v>42</v>
      </c>
      <c r="V14967" t="s">
        <v>43</v>
      </c>
    </row>
    <row r="14968" spans="1:22" x14ac:dyDescent="0.25">
      <c r="A14968">
        <v>13040601</v>
      </c>
      <c r="B14968" t="s">
        <v>61</v>
      </c>
      <c r="C14968">
        <v>891280008</v>
      </c>
      <c r="D14968" t="s">
        <v>37</v>
      </c>
      <c r="E14968" t="s">
        <v>1434</v>
      </c>
      <c r="F14968" t="s">
        <v>19652</v>
      </c>
      <c r="H14968" t="s">
        <v>40</v>
      </c>
      <c r="J14968" s="3">
        <v>43465</v>
      </c>
      <c r="K14968" t="s">
        <v>57</v>
      </c>
      <c r="L14968" t="s">
        <v>64</v>
      </c>
      <c r="M14968">
        <v>59</v>
      </c>
      <c r="N14968" t="s">
        <v>2012</v>
      </c>
      <c r="O14968" t="s">
        <v>42</v>
      </c>
      <c r="P14968" t="s">
        <v>42</v>
      </c>
      <c r="Q14968" t="s">
        <v>42</v>
      </c>
      <c r="R14968" t="s">
        <v>42</v>
      </c>
      <c r="S14968" t="s">
        <v>42</v>
      </c>
      <c r="T14968" t="s">
        <v>42</v>
      </c>
      <c r="V14968" t="s">
        <v>43</v>
      </c>
    </row>
    <row r="14969" spans="1:22" x14ac:dyDescent="0.25">
      <c r="A14969">
        <v>13040601</v>
      </c>
      <c r="B14969" t="s">
        <v>61</v>
      </c>
      <c r="C14969">
        <v>891280008</v>
      </c>
      <c r="D14969" t="s">
        <v>37</v>
      </c>
      <c r="E14969" t="s">
        <v>1434</v>
      </c>
      <c r="F14969" t="s">
        <v>19653</v>
      </c>
      <c r="H14969" t="s">
        <v>40</v>
      </c>
      <c r="J14969" s="3">
        <v>43465</v>
      </c>
      <c r="K14969" t="s">
        <v>57</v>
      </c>
      <c r="L14969" t="s">
        <v>64</v>
      </c>
      <c r="M14969">
        <v>59</v>
      </c>
      <c r="N14969" t="s">
        <v>1479</v>
      </c>
      <c r="O14969" t="s">
        <v>42</v>
      </c>
      <c r="P14969" t="s">
        <v>42</v>
      </c>
      <c r="Q14969" t="s">
        <v>42</v>
      </c>
      <c r="R14969" t="s">
        <v>42</v>
      </c>
      <c r="S14969" t="s">
        <v>42</v>
      </c>
      <c r="T14969" t="s">
        <v>42</v>
      </c>
      <c r="V14969" t="s">
        <v>43</v>
      </c>
    </row>
    <row r="14970" spans="1:22" x14ac:dyDescent="0.25">
      <c r="A14970">
        <v>13040601</v>
      </c>
      <c r="B14970" t="s">
        <v>61</v>
      </c>
      <c r="C14970">
        <v>891280008</v>
      </c>
      <c r="D14970" t="s">
        <v>37</v>
      </c>
      <c r="E14970" t="s">
        <v>1434</v>
      </c>
      <c r="F14970" t="s">
        <v>19654</v>
      </c>
      <c r="H14970" t="s">
        <v>40</v>
      </c>
      <c r="J14970" s="3">
        <v>43465</v>
      </c>
      <c r="K14970" t="s">
        <v>57</v>
      </c>
      <c r="L14970" t="s">
        <v>64</v>
      </c>
      <c r="M14970">
        <v>59</v>
      </c>
      <c r="N14970" t="s">
        <v>19655</v>
      </c>
      <c r="O14970" t="s">
        <v>42</v>
      </c>
      <c r="P14970" t="s">
        <v>42</v>
      </c>
      <c r="Q14970" t="s">
        <v>42</v>
      </c>
      <c r="R14970" t="s">
        <v>42</v>
      </c>
      <c r="S14970" t="s">
        <v>42</v>
      </c>
      <c r="T14970" t="s">
        <v>42</v>
      </c>
      <c r="V14970" t="s">
        <v>43</v>
      </c>
    </row>
    <row r="14971" spans="1:22" x14ac:dyDescent="0.25">
      <c r="A14971">
        <v>13040601</v>
      </c>
      <c r="B14971" t="s">
        <v>61</v>
      </c>
      <c r="C14971">
        <v>891280008</v>
      </c>
      <c r="D14971" t="s">
        <v>37</v>
      </c>
      <c r="E14971" t="s">
        <v>1434</v>
      </c>
      <c r="F14971" t="s">
        <v>19656</v>
      </c>
      <c r="H14971" t="s">
        <v>40</v>
      </c>
      <c r="J14971" s="3">
        <v>43465</v>
      </c>
      <c r="K14971" t="s">
        <v>57</v>
      </c>
      <c r="L14971" t="s">
        <v>64</v>
      </c>
      <c r="M14971">
        <v>59</v>
      </c>
      <c r="N14971" t="s">
        <v>1458</v>
      </c>
      <c r="O14971" t="s">
        <v>42</v>
      </c>
      <c r="P14971" t="s">
        <v>42</v>
      </c>
      <c r="Q14971" t="s">
        <v>42</v>
      </c>
      <c r="R14971" t="s">
        <v>42</v>
      </c>
      <c r="S14971" t="s">
        <v>42</v>
      </c>
      <c r="T14971" t="s">
        <v>42</v>
      </c>
      <c r="V14971" t="s">
        <v>43</v>
      </c>
    </row>
    <row r="14972" spans="1:22" x14ac:dyDescent="0.25">
      <c r="A14972">
        <v>13040601</v>
      </c>
      <c r="B14972" t="s">
        <v>61</v>
      </c>
      <c r="C14972">
        <v>891280008</v>
      </c>
      <c r="D14972" t="s">
        <v>37</v>
      </c>
      <c r="E14972" t="s">
        <v>1434</v>
      </c>
      <c r="F14972" t="s">
        <v>19657</v>
      </c>
      <c r="H14972" t="s">
        <v>40</v>
      </c>
      <c r="J14972" s="3">
        <v>43465</v>
      </c>
      <c r="K14972" t="s">
        <v>57</v>
      </c>
      <c r="L14972" t="s">
        <v>64</v>
      </c>
      <c r="M14972">
        <v>59</v>
      </c>
      <c r="N14972" t="s">
        <v>5326</v>
      </c>
      <c r="O14972" t="s">
        <v>42</v>
      </c>
      <c r="P14972" t="s">
        <v>42</v>
      </c>
      <c r="Q14972" t="s">
        <v>42</v>
      </c>
      <c r="R14972" t="s">
        <v>42</v>
      </c>
      <c r="S14972" t="s">
        <v>42</v>
      </c>
      <c r="T14972" t="s">
        <v>42</v>
      </c>
      <c r="V14972" t="s">
        <v>43</v>
      </c>
    </row>
    <row r="14973" spans="1:22" x14ac:dyDescent="0.25">
      <c r="A14973">
        <v>13040601</v>
      </c>
      <c r="B14973" t="s">
        <v>61</v>
      </c>
      <c r="C14973">
        <v>891280008</v>
      </c>
      <c r="D14973" t="s">
        <v>37</v>
      </c>
      <c r="E14973" t="s">
        <v>1434</v>
      </c>
      <c r="F14973" t="s">
        <v>19658</v>
      </c>
      <c r="H14973" t="s">
        <v>40</v>
      </c>
      <c r="J14973" s="3">
        <v>43465</v>
      </c>
      <c r="K14973" t="s">
        <v>57</v>
      </c>
      <c r="L14973" t="s">
        <v>64</v>
      </c>
      <c r="M14973">
        <v>59</v>
      </c>
      <c r="N14973" t="s">
        <v>1458</v>
      </c>
      <c r="O14973" t="s">
        <v>42</v>
      </c>
      <c r="P14973" t="s">
        <v>42</v>
      </c>
      <c r="Q14973" t="s">
        <v>42</v>
      </c>
      <c r="R14973" t="s">
        <v>42</v>
      </c>
      <c r="S14973" t="s">
        <v>42</v>
      </c>
      <c r="T14973" t="s">
        <v>42</v>
      </c>
      <c r="V14973" t="s">
        <v>43</v>
      </c>
    </row>
    <row r="14974" spans="1:22" x14ac:dyDescent="0.25">
      <c r="A14974">
        <v>13040601</v>
      </c>
      <c r="B14974" t="s">
        <v>61</v>
      </c>
      <c r="C14974">
        <v>891280008</v>
      </c>
      <c r="D14974" t="s">
        <v>37</v>
      </c>
      <c r="E14974" t="s">
        <v>1434</v>
      </c>
      <c r="F14974" t="s">
        <v>19659</v>
      </c>
      <c r="H14974" t="s">
        <v>40</v>
      </c>
      <c r="J14974" s="3">
        <v>43465</v>
      </c>
      <c r="K14974" t="s">
        <v>57</v>
      </c>
      <c r="L14974" t="s">
        <v>64</v>
      </c>
      <c r="M14974">
        <v>59</v>
      </c>
      <c r="N14974" t="s">
        <v>1479</v>
      </c>
      <c r="O14974" t="s">
        <v>42</v>
      </c>
      <c r="P14974" t="s">
        <v>42</v>
      </c>
      <c r="Q14974" t="s">
        <v>42</v>
      </c>
      <c r="R14974" t="s">
        <v>42</v>
      </c>
      <c r="S14974" t="s">
        <v>42</v>
      </c>
      <c r="T14974" t="s">
        <v>42</v>
      </c>
      <c r="V14974" t="s">
        <v>43</v>
      </c>
    </row>
    <row r="14975" spans="1:22" x14ac:dyDescent="0.25">
      <c r="A14975">
        <v>13040601</v>
      </c>
      <c r="B14975" t="s">
        <v>61</v>
      </c>
      <c r="C14975">
        <v>891280008</v>
      </c>
      <c r="D14975" t="s">
        <v>37</v>
      </c>
      <c r="E14975" t="s">
        <v>1434</v>
      </c>
      <c r="F14975" t="s">
        <v>19660</v>
      </c>
      <c r="H14975" t="s">
        <v>40</v>
      </c>
      <c r="J14975" s="3">
        <v>43465</v>
      </c>
      <c r="K14975" t="s">
        <v>57</v>
      </c>
      <c r="L14975" t="s">
        <v>64</v>
      </c>
      <c r="M14975">
        <v>59</v>
      </c>
      <c r="N14975" t="s">
        <v>1479</v>
      </c>
      <c r="O14975" t="s">
        <v>42</v>
      </c>
      <c r="P14975" t="s">
        <v>42</v>
      </c>
      <c r="Q14975" t="s">
        <v>42</v>
      </c>
      <c r="R14975" t="s">
        <v>42</v>
      </c>
      <c r="S14975" t="s">
        <v>42</v>
      </c>
      <c r="T14975" t="s">
        <v>42</v>
      </c>
      <c r="V14975" t="s">
        <v>43</v>
      </c>
    </row>
    <row r="14976" spans="1:22" x14ac:dyDescent="0.25">
      <c r="A14976">
        <v>13040601</v>
      </c>
      <c r="B14976" t="s">
        <v>61</v>
      </c>
      <c r="C14976">
        <v>891280008</v>
      </c>
      <c r="D14976" t="s">
        <v>37</v>
      </c>
      <c r="E14976" t="s">
        <v>1434</v>
      </c>
      <c r="F14976" t="s">
        <v>19661</v>
      </c>
      <c r="H14976" t="s">
        <v>40</v>
      </c>
      <c r="J14976" s="3">
        <v>43465</v>
      </c>
      <c r="K14976" t="s">
        <v>57</v>
      </c>
      <c r="L14976" t="s">
        <v>64</v>
      </c>
      <c r="M14976">
        <v>59</v>
      </c>
      <c r="N14976" t="s">
        <v>1458</v>
      </c>
      <c r="O14976" t="s">
        <v>42</v>
      </c>
      <c r="P14976" t="s">
        <v>42</v>
      </c>
      <c r="Q14976" t="s">
        <v>42</v>
      </c>
      <c r="R14976" t="s">
        <v>42</v>
      </c>
      <c r="S14976" t="s">
        <v>42</v>
      </c>
      <c r="T14976" t="s">
        <v>42</v>
      </c>
      <c r="V14976" t="s">
        <v>43</v>
      </c>
    </row>
    <row r="14977" spans="1:22" x14ac:dyDescent="0.25">
      <c r="A14977">
        <v>13040601</v>
      </c>
      <c r="B14977" t="s">
        <v>61</v>
      </c>
      <c r="C14977">
        <v>891280008</v>
      </c>
      <c r="D14977" t="s">
        <v>37</v>
      </c>
      <c r="E14977" t="s">
        <v>1434</v>
      </c>
      <c r="F14977" t="s">
        <v>19662</v>
      </c>
      <c r="H14977" t="s">
        <v>40</v>
      </c>
      <c r="J14977" s="3">
        <v>43465</v>
      </c>
      <c r="K14977" t="s">
        <v>57</v>
      </c>
      <c r="L14977" t="s">
        <v>64</v>
      </c>
      <c r="M14977">
        <v>59</v>
      </c>
      <c r="N14977" t="s">
        <v>16851</v>
      </c>
      <c r="O14977" t="s">
        <v>42</v>
      </c>
      <c r="P14977" t="s">
        <v>42</v>
      </c>
      <c r="Q14977" t="s">
        <v>42</v>
      </c>
      <c r="R14977" t="s">
        <v>42</v>
      </c>
      <c r="S14977" t="s">
        <v>42</v>
      </c>
      <c r="T14977" t="s">
        <v>42</v>
      </c>
      <c r="V14977" t="s">
        <v>43</v>
      </c>
    </row>
    <row r="14978" spans="1:22" x14ac:dyDescent="0.25">
      <c r="A14978">
        <v>13040601</v>
      </c>
      <c r="B14978" t="s">
        <v>61</v>
      </c>
      <c r="C14978">
        <v>891280008</v>
      </c>
      <c r="D14978" t="s">
        <v>37</v>
      </c>
      <c r="E14978" t="s">
        <v>1434</v>
      </c>
      <c r="F14978" t="s">
        <v>19663</v>
      </c>
      <c r="H14978" t="s">
        <v>40</v>
      </c>
      <c r="J14978" s="3">
        <v>43465</v>
      </c>
      <c r="K14978" t="s">
        <v>57</v>
      </c>
      <c r="L14978" t="s">
        <v>64</v>
      </c>
      <c r="M14978">
        <v>59</v>
      </c>
      <c r="N14978" t="s">
        <v>19664</v>
      </c>
      <c r="O14978" t="s">
        <v>42</v>
      </c>
      <c r="P14978" t="s">
        <v>42</v>
      </c>
      <c r="Q14978" t="s">
        <v>42</v>
      </c>
      <c r="R14978" t="s">
        <v>42</v>
      </c>
      <c r="S14978" t="s">
        <v>42</v>
      </c>
      <c r="T14978" t="s">
        <v>42</v>
      </c>
      <c r="V14978" t="s">
        <v>43</v>
      </c>
    </row>
    <row r="14979" spans="1:22" x14ac:dyDescent="0.25">
      <c r="A14979">
        <v>13040601</v>
      </c>
      <c r="B14979" t="s">
        <v>61</v>
      </c>
      <c r="C14979">
        <v>891280008</v>
      </c>
      <c r="D14979" t="s">
        <v>37</v>
      </c>
      <c r="E14979" t="s">
        <v>1434</v>
      </c>
      <c r="F14979" t="s">
        <v>19665</v>
      </c>
      <c r="H14979" t="s">
        <v>40</v>
      </c>
      <c r="J14979" s="3">
        <v>43465</v>
      </c>
      <c r="K14979" t="s">
        <v>57</v>
      </c>
      <c r="L14979" t="s">
        <v>64</v>
      </c>
      <c r="M14979">
        <v>59</v>
      </c>
      <c r="N14979" t="s">
        <v>19666</v>
      </c>
      <c r="O14979" t="s">
        <v>42</v>
      </c>
      <c r="P14979" t="s">
        <v>42</v>
      </c>
      <c r="Q14979" t="s">
        <v>42</v>
      </c>
      <c r="R14979" t="s">
        <v>42</v>
      </c>
      <c r="S14979" t="s">
        <v>42</v>
      </c>
      <c r="T14979" t="s">
        <v>42</v>
      </c>
      <c r="V14979" t="s">
        <v>43</v>
      </c>
    </row>
    <row r="14980" spans="1:22" x14ac:dyDescent="0.25">
      <c r="A14980">
        <v>13040601</v>
      </c>
      <c r="B14980" t="s">
        <v>61</v>
      </c>
      <c r="C14980">
        <v>891280008</v>
      </c>
      <c r="D14980" t="s">
        <v>37</v>
      </c>
      <c r="E14980" t="s">
        <v>1434</v>
      </c>
      <c r="F14980" t="s">
        <v>19667</v>
      </c>
      <c r="H14980" t="s">
        <v>40</v>
      </c>
      <c r="J14980" s="3">
        <v>43465</v>
      </c>
      <c r="K14980" t="s">
        <v>57</v>
      </c>
      <c r="L14980" t="s">
        <v>64</v>
      </c>
      <c r="M14980">
        <v>59</v>
      </c>
      <c r="N14980" t="s">
        <v>18664</v>
      </c>
      <c r="O14980" t="s">
        <v>42</v>
      </c>
      <c r="P14980" t="s">
        <v>42</v>
      </c>
      <c r="Q14980" t="s">
        <v>42</v>
      </c>
      <c r="R14980" t="s">
        <v>42</v>
      </c>
      <c r="S14980" t="s">
        <v>42</v>
      </c>
      <c r="T14980" t="s">
        <v>42</v>
      </c>
      <c r="V14980" t="s">
        <v>43</v>
      </c>
    </row>
    <row r="14981" spans="1:22" x14ac:dyDescent="0.25">
      <c r="A14981">
        <v>13040601</v>
      </c>
      <c r="B14981" t="s">
        <v>61</v>
      </c>
      <c r="C14981">
        <v>891280008</v>
      </c>
      <c r="D14981" t="s">
        <v>37</v>
      </c>
      <c r="E14981" t="s">
        <v>1434</v>
      </c>
      <c r="F14981" t="s">
        <v>19668</v>
      </c>
      <c r="H14981" t="s">
        <v>40</v>
      </c>
      <c r="J14981" s="3">
        <v>43465</v>
      </c>
      <c r="K14981" t="s">
        <v>57</v>
      </c>
      <c r="L14981" t="s">
        <v>64</v>
      </c>
      <c r="M14981">
        <v>59</v>
      </c>
      <c r="N14981" t="s">
        <v>19669</v>
      </c>
      <c r="O14981" t="s">
        <v>42</v>
      </c>
      <c r="P14981" t="s">
        <v>42</v>
      </c>
      <c r="Q14981" t="s">
        <v>42</v>
      </c>
      <c r="R14981" t="s">
        <v>42</v>
      </c>
      <c r="S14981" t="s">
        <v>42</v>
      </c>
      <c r="T14981" t="s">
        <v>42</v>
      </c>
      <c r="V14981" t="s">
        <v>43</v>
      </c>
    </row>
    <row r="14982" spans="1:22" x14ac:dyDescent="0.25">
      <c r="A14982">
        <v>13040601</v>
      </c>
      <c r="B14982" t="s">
        <v>61</v>
      </c>
      <c r="C14982">
        <v>891280008</v>
      </c>
      <c r="D14982" t="s">
        <v>37</v>
      </c>
      <c r="E14982" t="s">
        <v>1434</v>
      </c>
      <c r="F14982" t="s">
        <v>19670</v>
      </c>
      <c r="H14982" t="s">
        <v>40</v>
      </c>
      <c r="J14982" s="3">
        <v>43465</v>
      </c>
      <c r="K14982" t="s">
        <v>57</v>
      </c>
      <c r="L14982" t="s">
        <v>64</v>
      </c>
      <c r="M14982">
        <v>59</v>
      </c>
      <c r="N14982" t="s">
        <v>19671</v>
      </c>
      <c r="O14982" t="s">
        <v>42</v>
      </c>
      <c r="P14982" t="s">
        <v>42</v>
      </c>
      <c r="Q14982" t="s">
        <v>42</v>
      </c>
      <c r="R14982" t="s">
        <v>42</v>
      </c>
      <c r="S14982" t="s">
        <v>42</v>
      </c>
      <c r="T14982" t="s">
        <v>42</v>
      </c>
      <c r="V14982" t="s">
        <v>43</v>
      </c>
    </row>
    <row r="14983" spans="1:22" x14ac:dyDescent="0.25">
      <c r="A14983">
        <v>13040601</v>
      </c>
      <c r="B14983" t="s">
        <v>61</v>
      </c>
      <c r="C14983">
        <v>891280008</v>
      </c>
      <c r="D14983" t="s">
        <v>37</v>
      </c>
      <c r="E14983" t="s">
        <v>1434</v>
      </c>
      <c r="F14983" t="s">
        <v>19672</v>
      </c>
      <c r="H14983" t="s">
        <v>40</v>
      </c>
      <c r="J14983" s="3">
        <v>43465</v>
      </c>
      <c r="K14983" t="s">
        <v>57</v>
      </c>
      <c r="L14983" t="s">
        <v>64</v>
      </c>
      <c r="M14983">
        <v>59</v>
      </c>
      <c r="N14983" t="s">
        <v>19673</v>
      </c>
      <c r="O14983" t="s">
        <v>42</v>
      </c>
      <c r="P14983" t="s">
        <v>42</v>
      </c>
      <c r="Q14983" t="s">
        <v>42</v>
      </c>
      <c r="R14983" t="s">
        <v>42</v>
      </c>
      <c r="S14983" t="s">
        <v>42</v>
      </c>
      <c r="T14983" t="s">
        <v>42</v>
      </c>
      <c r="V14983" t="s">
        <v>43</v>
      </c>
    </row>
    <row r="14984" spans="1:22" x14ac:dyDescent="0.25">
      <c r="A14984">
        <v>13040601</v>
      </c>
      <c r="B14984" t="s">
        <v>61</v>
      </c>
      <c r="C14984">
        <v>891280008</v>
      </c>
      <c r="D14984" t="s">
        <v>37</v>
      </c>
      <c r="E14984" t="s">
        <v>1434</v>
      </c>
      <c r="F14984" t="s">
        <v>19674</v>
      </c>
      <c r="H14984" t="s">
        <v>40</v>
      </c>
      <c r="J14984" s="3">
        <v>43465</v>
      </c>
      <c r="K14984" t="s">
        <v>57</v>
      </c>
      <c r="L14984" t="s">
        <v>64</v>
      </c>
      <c r="M14984">
        <v>59</v>
      </c>
      <c r="N14984" t="s">
        <v>1479</v>
      </c>
      <c r="O14984" t="s">
        <v>42</v>
      </c>
      <c r="P14984" t="s">
        <v>42</v>
      </c>
      <c r="Q14984" t="s">
        <v>42</v>
      </c>
      <c r="R14984" t="s">
        <v>42</v>
      </c>
      <c r="S14984" t="s">
        <v>42</v>
      </c>
      <c r="T14984" t="s">
        <v>42</v>
      </c>
      <c r="V14984" t="s">
        <v>43</v>
      </c>
    </row>
    <row r="14985" spans="1:22" x14ac:dyDescent="0.25">
      <c r="A14985">
        <v>13040601</v>
      </c>
      <c r="B14985" t="s">
        <v>61</v>
      </c>
      <c r="C14985">
        <v>891280008</v>
      </c>
      <c r="D14985" t="s">
        <v>37</v>
      </c>
      <c r="E14985" t="s">
        <v>1434</v>
      </c>
      <c r="F14985" t="s">
        <v>19675</v>
      </c>
      <c r="H14985" t="s">
        <v>40</v>
      </c>
      <c r="J14985" s="3">
        <v>43465</v>
      </c>
      <c r="K14985" t="s">
        <v>57</v>
      </c>
      <c r="L14985" t="s">
        <v>64</v>
      </c>
      <c r="M14985">
        <v>59</v>
      </c>
      <c r="N14985" t="s">
        <v>19676</v>
      </c>
      <c r="O14985" t="s">
        <v>42</v>
      </c>
      <c r="P14985" t="s">
        <v>42</v>
      </c>
      <c r="Q14985" t="s">
        <v>42</v>
      </c>
      <c r="R14985" t="s">
        <v>42</v>
      </c>
      <c r="S14985" t="s">
        <v>42</v>
      </c>
      <c r="T14985" t="s">
        <v>42</v>
      </c>
      <c r="V14985" t="s">
        <v>43</v>
      </c>
    </row>
    <row r="14986" spans="1:22" x14ac:dyDescent="0.25">
      <c r="A14986">
        <v>13040601</v>
      </c>
      <c r="B14986" t="s">
        <v>61</v>
      </c>
      <c r="C14986">
        <v>891280008</v>
      </c>
      <c r="D14986" t="s">
        <v>37</v>
      </c>
      <c r="E14986" t="s">
        <v>1434</v>
      </c>
      <c r="F14986" t="s">
        <v>19677</v>
      </c>
      <c r="H14986" t="s">
        <v>40</v>
      </c>
      <c r="J14986" s="3">
        <v>43465</v>
      </c>
      <c r="K14986" t="s">
        <v>57</v>
      </c>
      <c r="L14986" t="s">
        <v>64</v>
      </c>
      <c r="M14986">
        <v>59</v>
      </c>
      <c r="N14986" t="s">
        <v>1479</v>
      </c>
      <c r="O14986" t="s">
        <v>42</v>
      </c>
      <c r="P14986" t="s">
        <v>42</v>
      </c>
      <c r="Q14986" t="s">
        <v>42</v>
      </c>
      <c r="R14986" t="s">
        <v>42</v>
      </c>
      <c r="S14986" t="s">
        <v>42</v>
      </c>
      <c r="T14986" t="s">
        <v>42</v>
      </c>
      <c r="V14986" t="s">
        <v>43</v>
      </c>
    </row>
    <row r="14987" spans="1:22" x14ac:dyDescent="0.25">
      <c r="A14987">
        <v>13040601</v>
      </c>
      <c r="B14987" t="s">
        <v>61</v>
      </c>
      <c r="C14987">
        <v>891280008</v>
      </c>
      <c r="D14987" t="s">
        <v>37</v>
      </c>
      <c r="E14987" t="s">
        <v>1434</v>
      </c>
      <c r="F14987" t="s">
        <v>19678</v>
      </c>
      <c r="H14987" t="s">
        <v>40</v>
      </c>
      <c r="J14987" s="3">
        <v>43465</v>
      </c>
      <c r="K14987" t="s">
        <v>57</v>
      </c>
      <c r="L14987" t="s">
        <v>64</v>
      </c>
      <c r="M14987">
        <v>59</v>
      </c>
      <c r="N14987" t="s">
        <v>19679</v>
      </c>
      <c r="O14987" t="s">
        <v>42</v>
      </c>
      <c r="P14987" t="s">
        <v>42</v>
      </c>
      <c r="Q14987" t="s">
        <v>42</v>
      </c>
      <c r="R14987" t="s">
        <v>42</v>
      </c>
      <c r="S14987" t="s">
        <v>42</v>
      </c>
      <c r="T14987" t="s">
        <v>42</v>
      </c>
      <c r="V14987" t="s">
        <v>43</v>
      </c>
    </row>
    <row r="14988" spans="1:22" x14ac:dyDescent="0.25">
      <c r="A14988">
        <v>13040601</v>
      </c>
      <c r="B14988" t="s">
        <v>61</v>
      </c>
      <c r="C14988">
        <v>891280008</v>
      </c>
      <c r="D14988" t="s">
        <v>37</v>
      </c>
      <c r="E14988" t="s">
        <v>1434</v>
      </c>
      <c r="F14988" t="s">
        <v>19680</v>
      </c>
      <c r="H14988" t="s">
        <v>40</v>
      </c>
      <c r="J14988" s="3">
        <v>43465</v>
      </c>
      <c r="K14988" t="s">
        <v>57</v>
      </c>
      <c r="L14988" t="s">
        <v>64</v>
      </c>
      <c r="M14988">
        <v>59</v>
      </c>
      <c r="N14988" t="s">
        <v>1479</v>
      </c>
      <c r="O14988" t="s">
        <v>42</v>
      </c>
      <c r="P14988" t="s">
        <v>42</v>
      </c>
      <c r="Q14988" t="s">
        <v>42</v>
      </c>
      <c r="R14988" t="s">
        <v>42</v>
      </c>
      <c r="S14988" t="s">
        <v>42</v>
      </c>
      <c r="T14988" t="s">
        <v>42</v>
      </c>
      <c r="V14988" t="s">
        <v>43</v>
      </c>
    </row>
    <row r="14989" spans="1:22" x14ac:dyDescent="0.25">
      <c r="A14989">
        <v>13040601</v>
      </c>
      <c r="B14989" t="s">
        <v>61</v>
      </c>
      <c r="C14989">
        <v>891280008</v>
      </c>
      <c r="D14989" t="s">
        <v>37</v>
      </c>
      <c r="E14989" t="s">
        <v>1434</v>
      </c>
      <c r="F14989" t="s">
        <v>19681</v>
      </c>
      <c r="H14989" t="s">
        <v>40</v>
      </c>
      <c r="J14989" s="3">
        <v>43465</v>
      </c>
      <c r="K14989" t="s">
        <v>57</v>
      </c>
      <c r="L14989" t="s">
        <v>64</v>
      </c>
      <c r="M14989">
        <v>59</v>
      </c>
      <c r="N14989" t="s">
        <v>1479</v>
      </c>
      <c r="O14989" t="s">
        <v>42</v>
      </c>
      <c r="P14989" t="s">
        <v>42</v>
      </c>
      <c r="Q14989" t="s">
        <v>42</v>
      </c>
      <c r="R14989" t="s">
        <v>42</v>
      </c>
      <c r="S14989" t="s">
        <v>42</v>
      </c>
      <c r="T14989" t="s">
        <v>42</v>
      </c>
      <c r="V14989" t="s">
        <v>43</v>
      </c>
    </row>
    <row r="14990" spans="1:22" x14ac:dyDescent="0.25">
      <c r="A14990">
        <v>13040601</v>
      </c>
      <c r="B14990" t="s">
        <v>61</v>
      </c>
      <c r="C14990">
        <v>891280008</v>
      </c>
      <c r="D14990" t="s">
        <v>37</v>
      </c>
      <c r="E14990" t="s">
        <v>1434</v>
      </c>
      <c r="F14990" t="s">
        <v>19682</v>
      </c>
      <c r="H14990" t="s">
        <v>40</v>
      </c>
      <c r="J14990" s="3">
        <v>43465</v>
      </c>
      <c r="K14990" t="s">
        <v>57</v>
      </c>
      <c r="L14990" t="s">
        <v>64</v>
      </c>
      <c r="M14990">
        <v>59</v>
      </c>
      <c r="N14990" t="s">
        <v>3346</v>
      </c>
      <c r="O14990" t="s">
        <v>42</v>
      </c>
      <c r="P14990" t="s">
        <v>42</v>
      </c>
      <c r="Q14990" t="s">
        <v>42</v>
      </c>
      <c r="R14990" t="s">
        <v>42</v>
      </c>
      <c r="S14990" t="s">
        <v>42</v>
      </c>
      <c r="T14990" t="s">
        <v>42</v>
      </c>
      <c r="V14990" t="s">
        <v>43</v>
      </c>
    </row>
    <row r="14991" spans="1:22" x14ac:dyDescent="0.25">
      <c r="A14991">
        <v>13040601</v>
      </c>
      <c r="B14991" t="s">
        <v>61</v>
      </c>
      <c r="C14991">
        <v>891280008</v>
      </c>
      <c r="D14991" t="s">
        <v>37</v>
      </c>
      <c r="E14991" t="s">
        <v>1434</v>
      </c>
      <c r="F14991" t="s">
        <v>19683</v>
      </c>
      <c r="H14991" t="s">
        <v>40</v>
      </c>
      <c r="J14991" s="3">
        <v>43465</v>
      </c>
      <c r="K14991" t="s">
        <v>57</v>
      </c>
      <c r="L14991" t="s">
        <v>64</v>
      </c>
      <c r="M14991">
        <v>59</v>
      </c>
      <c r="N14991" t="s">
        <v>1458</v>
      </c>
      <c r="O14991" t="s">
        <v>42</v>
      </c>
      <c r="P14991" t="s">
        <v>42</v>
      </c>
      <c r="Q14991" t="s">
        <v>42</v>
      </c>
      <c r="R14991" t="s">
        <v>42</v>
      </c>
      <c r="S14991" t="s">
        <v>42</v>
      </c>
      <c r="T14991" t="s">
        <v>42</v>
      </c>
      <c r="V14991" t="s">
        <v>43</v>
      </c>
    </row>
    <row r="14992" spans="1:22" x14ac:dyDescent="0.25">
      <c r="A14992">
        <v>13040601</v>
      </c>
      <c r="B14992" t="s">
        <v>61</v>
      </c>
      <c r="C14992">
        <v>891280008</v>
      </c>
      <c r="D14992" t="s">
        <v>37</v>
      </c>
      <c r="E14992" t="s">
        <v>1434</v>
      </c>
      <c r="F14992" t="s">
        <v>19684</v>
      </c>
      <c r="H14992" t="s">
        <v>40</v>
      </c>
      <c r="J14992" s="3">
        <v>43465</v>
      </c>
      <c r="K14992" t="s">
        <v>57</v>
      </c>
      <c r="L14992" t="s">
        <v>64</v>
      </c>
      <c r="M14992">
        <v>59</v>
      </c>
      <c r="N14992" t="s">
        <v>17811</v>
      </c>
      <c r="O14992" t="s">
        <v>42</v>
      </c>
      <c r="P14992" t="s">
        <v>42</v>
      </c>
      <c r="Q14992" t="s">
        <v>42</v>
      </c>
      <c r="R14992" t="s">
        <v>42</v>
      </c>
      <c r="S14992" t="s">
        <v>42</v>
      </c>
      <c r="T14992" t="s">
        <v>42</v>
      </c>
      <c r="V14992" t="s">
        <v>43</v>
      </c>
    </row>
    <row r="14993" spans="1:22" x14ac:dyDescent="0.25">
      <c r="A14993">
        <v>13040601</v>
      </c>
      <c r="B14993" t="s">
        <v>61</v>
      </c>
      <c r="C14993">
        <v>891280008</v>
      </c>
      <c r="D14993" t="s">
        <v>37</v>
      </c>
      <c r="E14993" t="s">
        <v>1434</v>
      </c>
      <c r="F14993" t="s">
        <v>19685</v>
      </c>
      <c r="H14993" t="s">
        <v>40</v>
      </c>
      <c r="J14993" s="3">
        <v>43465</v>
      </c>
      <c r="K14993" t="s">
        <v>57</v>
      </c>
      <c r="L14993" t="s">
        <v>64</v>
      </c>
      <c r="M14993">
        <v>59</v>
      </c>
      <c r="N14993" t="s">
        <v>1546</v>
      </c>
      <c r="O14993" t="s">
        <v>42</v>
      </c>
      <c r="P14993" t="s">
        <v>42</v>
      </c>
      <c r="Q14993" t="s">
        <v>42</v>
      </c>
      <c r="R14993" t="s">
        <v>42</v>
      </c>
      <c r="S14993" t="s">
        <v>42</v>
      </c>
      <c r="T14993" t="s">
        <v>42</v>
      </c>
      <c r="V14993" t="s">
        <v>43</v>
      </c>
    </row>
    <row r="14994" spans="1:22" x14ac:dyDescent="0.25">
      <c r="A14994">
        <v>13040601</v>
      </c>
      <c r="B14994" t="s">
        <v>61</v>
      </c>
      <c r="C14994">
        <v>891280008</v>
      </c>
      <c r="D14994" t="s">
        <v>37</v>
      </c>
      <c r="E14994" t="s">
        <v>1434</v>
      </c>
      <c r="F14994" t="s">
        <v>19686</v>
      </c>
      <c r="H14994" t="s">
        <v>40</v>
      </c>
      <c r="J14994" s="3">
        <v>43465</v>
      </c>
      <c r="K14994" t="s">
        <v>57</v>
      </c>
      <c r="L14994" t="s">
        <v>64</v>
      </c>
      <c r="M14994">
        <v>59</v>
      </c>
      <c r="N14994" t="s">
        <v>1458</v>
      </c>
      <c r="O14994" t="s">
        <v>42</v>
      </c>
      <c r="P14994" t="s">
        <v>42</v>
      </c>
      <c r="Q14994" t="s">
        <v>42</v>
      </c>
      <c r="R14994" t="s">
        <v>42</v>
      </c>
      <c r="S14994" t="s">
        <v>42</v>
      </c>
      <c r="T14994" t="s">
        <v>42</v>
      </c>
      <c r="V14994" t="s">
        <v>43</v>
      </c>
    </row>
    <row r="14995" spans="1:22" x14ac:dyDescent="0.25">
      <c r="A14995">
        <v>13040601</v>
      </c>
      <c r="B14995" t="s">
        <v>61</v>
      </c>
      <c r="C14995">
        <v>891280008</v>
      </c>
      <c r="D14995" t="s">
        <v>37</v>
      </c>
      <c r="E14995" t="s">
        <v>1434</v>
      </c>
      <c r="F14995" t="s">
        <v>19687</v>
      </c>
      <c r="H14995" t="s">
        <v>40</v>
      </c>
      <c r="J14995" s="3">
        <v>43465</v>
      </c>
      <c r="K14995" t="s">
        <v>57</v>
      </c>
      <c r="L14995" t="s">
        <v>64</v>
      </c>
      <c r="M14995">
        <v>59</v>
      </c>
      <c r="N14995" t="s">
        <v>1458</v>
      </c>
      <c r="O14995" t="s">
        <v>42</v>
      </c>
      <c r="P14995" t="s">
        <v>42</v>
      </c>
      <c r="Q14995" t="s">
        <v>42</v>
      </c>
      <c r="R14995" t="s">
        <v>42</v>
      </c>
      <c r="S14995" t="s">
        <v>42</v>
      </c>
      <c r="T14995" t="s">
        <v>42</v>
      </c>
      <c r="V14995" t="s">
        <v>43</v>
      </c>
    </row>
    <row r="14996" spans="1:22" x14ac:dyDescent="0.25">
      <c r="A14996">
        <v>13040601</v>
      </c>
      <c r="B14996" t="s">
        <v>61</v>
      </c>
      <c r="C14996">
        <v>891280008</v>
      </c>
      <c r="D14996" t="s">
        <v>37</v>
      </c>
      <c r="E14996" t="s">
        <v>1434</v>
      </c>
      <c r="F14996" t="s">
        <v>19688</v>
      </c>
      <c r="H14996" t="s">
        <v>40</v>
      </c>
      <c r="J14996" s="3">
        <v>43465</v>
      </c>
      <c r="K14996" t="s">
        <v>57</v>
      </c>
      <c r="L14996" t="s">
        <v>64</v>
      </c>
      <c r="M14996">
        <v>59</v>
      </c>
      <c r="N14996" t="s">
        <v>19689</v>
      </c>
      <c r="O14996" t="s">
        <v>42</v>
      </c>
      <c r="P14996" t="s">
        <v>42</v>
      </c>
      <c r="Q14996" t="s">
        <v>42</v>
      </c>
      <c r="R14996" t="s">
        <v>42</v>
      </c>
      <c r="S14996" t="s">
        <v>42</v>
      </c>
      <c r="T14996" t="s">
        <v>42</v>
      </c>
      <c r="V14996" t="s">
        <v>43</v>
      </c>
    </row>
    <row r="14997" spans="1:22" x14ac:dyDescent="0.25">
      <c r="A14997">
        <v>13040601</v>
      </c>
      <c r="B14997" t="s">
        <v>61</v>
      </c>
      <c r="C14997">
        <v>891280008</v>
      </c>
      <c r="D14997" t="s">
        <v>37</v>
      </c>
      <c r="E14997" t="s">
        <v>1434</v>
      </c>
      <c r="F14997" t="s">
        <v>19690</v>
      </c>
      <c r="H14997" t="s">
        <v>40</v>
      </c>
      <c r="J14997" s="3">
        <v>43465</v>
      </c>
      <c r="K14997" t="s">
        <v>57</v>
      </c>
      <c r="L14997" t="s">
        <v>64</v>
      </c>
      <c r="M14997">
        <v>59</v>
      </c>
      <c r="N14997" t="s">
        <v>2762</v>
      </c>
      <c r="O14997" t="s">
        <v>42</v>
      </c>
      <c r="P14997" t="s">
        <v>42</v>
      </c>
      <c r="Q14997" t="s">
        <v>42</v>
      </c>
      <c r="R14997" t="s">
        <v>42</v>
      </c>
      <c r="S14997" t="s">
        <v>42</v>
      </c>
      <c r="T14997" t="s">
        <v>42</v>
      </c>
      <c r="V14997" t="s">
        <v>43</v>
      </c>
    </row>
    <row r="14998" spans="1:22" x14ac:dyDescent="0.25">
      <c r="A14998">
        <v>13040601</v>
      </c>
      <c r="B14998" t="s">
        <v>61</v>
      </c>
      <c r="C14998">
        <v>891280008</v>
      </c>
      <c r="D14998" t="s">
        <v>37</v>
      </c>
      <c r="E14998" t="s">
        <v>1434</v>
      </c>
      <c r="F14998" t="s">
        <v>19691</v>
      </c>
      <c r="H14998" t="s">
        <v>40</v>
      </c>
      <c r="J14998" s="3">
        <v>43465</v>
      </c>
      <c r="K14998" t="s">
        <v>57</v>
      </c>
      <c r="L14998" t="s">
        <v>64</v>
      </c>
      <c r="M14998">
        <v>59</v>
      </c>
      <c r="N14998" t="s">
        <v>19692</v>
      </c>
      <c r="O14998" t="s">
        <v>42</v>
      </c>
      <c r="P14998" t="s">
        <v>42</v>
      </c>
      <c r="Q14998" t="s">
        <v>42</v>
      </c>
      <c r="R14998" t="s">
        <v>42</v>
      </c>
      <c r="S14998" t="s">
        <v>42</v>
      </c>
      <c r="T14998" t="s">
        <v>42</v>
      </c>
      <c r="V14998" t="s">
        <v>43</v>
      </c>
    </row>
    <row r="14999" spans="1:22" x14ac:dyDescent="0.25">
      <c r="A14999">
        <v>13040601</v>
      </c>
      <c r="B14999" t="s">
        <v>61</v>
      </c>
      <c r="C14999">
        <v>891280008</v>
      </c>
      <c r="D14999" t="s">
        <v>37</v>
      </c>
      <c r="E14999" t="s">
        <v>1434</v>
      </c>
      <c r="F14999" t="s">
        <v>19693</v>
      </c>
      <c r="H14999" t="s">
        <v>40</v>
      </c>
      <c r="J14999" s="3">
        <v>43465</v>
      </c>
      <c r="K14999" t="s">
        <v>57</v>
      </c>
      <c r="L14999" t="s">
        <v>64</v>
      </c>
      <c r="M14999">
        <v>59</v>
      </c>
      <c r="N14999" t="s">
        <v>19694</v>
      </c>
      <c r="O14999" t="s">
        <v>42</v>
      </c>
      <c r="P14999" t="s">
        <v>42</v>
      </c>
      <c r="Q14999" t="s">
        <v>42</v>
      </c>
      <c r="R14999" t="s">
        <v>42</v>
      </c>
      <c r="S14999" t="s">
        <v>42</v>
      </c>
      <c r="T14999" t="s">
        <v>42</v>
      </c>
      <c r="V14999" t="s">
        <v>43</v>
      </c>
    </row>
    <row r="15000" spans="1:22" x14ac:dyDescent="0.25">
      <c r="A15000">
        <v>13040601</v>
      </c>
      <c r="B15000" t="s">
        <v>61</v>
      </c>
      <c r="C15000">
        <v>891280008</v>
      </c>
      <c r="D15000" t="s">
        <v>37</v>
      </c>
      <c r="E15000" t="s">
        <v>1434</v>
      </c>
      <c r="F15000" t="s">
        <v>19695</v>
      </c>
      <c r="H15000" t="s">
        <v>40</v>
      </c>
      <c r="J15000" s="3">
        <v>43465</v>
      </c>
      <c r="K15000" t="s">
        <v>57</v>
      </c>
      <c r="L15000" t="s">
        <v>64</v>
      </c>
      <c r="M15000">
        <v>59</v>
      </c>
      <c r="N15000" t="s">
        <v>19696</v>
      </c>
      <c r="O15000" t="s">
        <v>42</v>
      </c>
      <c r="P15000" t="s">
        <v>42</v>
      </c>
      <c r="Q15000" t="s">
        <v>42</v>
      </c>
      <c r="R15000" t="s">
        <v>42</v>
      </c>
      <c r="S15000" t="s">
        <v>42</v>
      </c>
      <c r="T15000" t="s">
        <v>42</v>
      </c>
      <c r="V15000" t="s">
        <v>43</v>
      </c>
    </row>
    <row r="15001" spans="1:22" x14ac:dyDescent="0.25">
      <c r="A15001">
        <v>13040601</v>
      </c>
      <c r="B15001" t="s">
        <v>61</v>
      </c>
      <c r="C15001">
        <v>891280008</v>
      </c>
      <c r="D15001" t="s">
        <v>37</v>
      </c>
      <c r="E15001" t="s">
        <v>1434</v>
      </c>
      <c r="F15001" t="s">
        <v>19697</v>
      </c>
      <c r="H15001" t="s">
        <v>40</v>
      </c>
      <c r="J15001" s="3">
        <v>43465</v>
      </c>
      <c r="K15001" t="s">
        <v>57</v>
      </c>
      <c r="L15001" t="s">
        <v>64</v>
      </c>
      <c r="M15001">
        <v>59</v>
      </c>
      <c r="N15001" t="s">
        <v>1479</v>
      </c>
      <c r="O15001" t="s">
        <v>42</v>
      </c>
      <c r="P15001" t="s">
        <v>42</v>
      </c>
      <c r="Q15001" t="s">
        <v>42</v>
      </c>
      <c r="R15001" t="s">
        <v>42</v>
      </c>
      <c r="S15001" t="s">
        <v>42</v>
      </c>
      <c r="T15001" t="s">
        <v>42</v>
      </c>
      <c r="V15001" t="s">
        <v>43</v>
      </c>
    </row>
    <row r="15002" spans="1:22" x14ac:dyDescent="0.25">
      <c r="A15002">
        <v>13040601</v>
      </c>
      <c r="B15002" t="s">
        <v>61</v>
      </c>
      <c r="C15002">
        <v>891280008</v>
      </c>
      <c r="D15002" t="s">
        <v>37</v>
      </c>
      <c r="E15002" t="s">
        <v>1434</v>
      </c>
      <c r="F15002" t="s">
        <v>19698</v>
      </c>
      <c r="H15002" t="s">
        <v>40</v>
      </c>
      <c r="J15002" s="3">
        <v>43465</v>
      </c>
      <c r="K15002" t="s">
        <v>57</v>
      </c>
      <c r="L15002" t="s">
        <v>64</v>
      </c>
      <c r="M15002">
        <v>59</v>
      </c>
      <c r="N15002" t="s">
        <v>1546</v>
      </c>
      <c r="O15002" t="s">
        <v>42</v>
      </c>
      <c r="P15002" t="s">
        <v>42</v>
      </c>
      <c r="Q15002" t="s">
        <v>42</v>
      </c>
      <c r="R15002" t="s">
        <v>42</v>
      </c>
      <c r="S15002" t="s">
        <v>42</v>
      </c>
      <c r="T15002" t="s">
        <v>42</v>
      </c>
      <c r="V15002" t="s">
        <v>43</v>
      </c>
    </row>
    <row r="15003" spans="1:22" x14ac:dyDescent="0.25">
      <c r="A15003">
        <v>13040601</v>
      </c>
      <c r="B15003" t="s">
        <v>61</v>
      </c>
      <c r="C15003">
        <v>891280008</v>
      </c>
      <c r="D15003" t="s">
        <v>37</v>
      </c>
      <c r="E15003" t="s">
        <v>1434</v>
      </c>
      <c r="F15003" t="s">
        <v>19699</v>
      </c>
      <c r="H15003" t="s">
        <v>40</v>
      </c>
      <c r="J15003" s="3">
        <v>43465</v>
      </c>
      <c r="K15003" t="s">
        <v>57</v>
      </c>
      <c r="L15003" t="s">
        <v>64</v>
      </c>
      <c r="M15003">
        <v>59</v>
      </c>
      <c r="N15003" t="s">
        <v>19700</v>
      </c>
      <c r="O15003" t="s">
        <v>42</v>
      </c>
      <c r="P15003" t="s">
        <v>42</v>
      </c>
      <c r="Q15003" t="s">
        <v>42</v>
      </c>
      <c r="R15003" t="s">
        <v>42</v>
      </c>
      <c r="S15003" t="s">
        <v>42</v>
      </c>
      <c r="T15003" t="s">
        <v>42</v>
      </c>
      <c r="V15003" t="s">
        <v>43</v>
      </c>
    </row>
    <row r="15004" spans="1:22" x14ac:dyDescent="0.25">
      <c r="A15004">
        <v>13040601</v>
      </c>
      <c r="B15004" t="s">
        <v>61</v>
      </c>
      <c r="C15004">
        <v>891280008</v>
      </c>
      <c r="D15004" t="s">
        <v>37</v>
      </c>
      <c r="E15004" t="s">
        <v>1434</v>
      </c>
      <c r="F15004" t="s">
        <v>19701</v>
      </c>
      <c r="H15004" t="s">
        <v>40</v>
      </c>
      <c r="J15004" s="3">
        <v>43465</v>
      </c>
      <c r="K15004" t="s">
        <v>57</v>
      </c>
      <c r="L15004" t="s">
        <v>64</v>
      </c>
      <c r="M15004">
        <v>59</v>
      </c>
      <c r="N15004" t="s">
        <v>19702</v>
      </c>
      <c r="O15004" t="s">
        <v>42</v>
      </c>
      <c r="P15004" t="s">
        <v>42</v>
      </c>
      <c r="Q15004" t="s">
        <v>42</v>
      </c>
      <c r="R15004" t="s">
        <v>42</v>
      </c>
      <c r="S15004" t="s">
        <v>42</v>
      </c>
      <c r="T15004" t="s">
        <v>42</v>
      </c>
      <c r="V15004" t="s">
        <v>43</v>
      </c>
    </row>
    <row r="15005" spans="1:22" x14ac:dyDescent="0.25">
      <c r="A15005">
        <v>13040601</v>
      </c>
      <c r="B15005" t="s">
        <v>61</v>
      </c>
      <c r="C15005">
        <v>891280008</v>
      </c>
      <c r="D15005" t="s">
        <v>37</v>
      </c>
      <c r="E15005" t="s">
        <v>1434</v>
      </c>
      <c r="F15005" t="s">
        <v>19703</v>
      </c>
      <c r="H15005" t="s">
        <v>40</v>
      </c>
      <c r="J15005" s="3">
        <v>43465</v>
      </c>
      <c r="K15005" t="s">
        <v>57</v>
      </c>
      <c r="L15005" t="s">
        <v>64</v>
      </c>
      <c r="M15005">
        <v>59</v>
      </c>
      <c r="N15005" t="s">
        <v>4068</v>
      </c>
      <c r="O15005" t="s">
        <v>42</v>
      </c>
      <c r="P15005" t="s">
        <v>42</v>
      </c>
      <c r="Q15005" t="s">
        <v>42</v>
      </c>
      <c r="R15005" t="s">
        <v>42</v>
      </c>
      <c r="S15005" t="s">
        <v>42</v>
      </c>
      <c r="T15005" t="s">
        <v>42</v>
      </c>
      <c r="V15005" t="s">
        <v>43</v>
      </c>
    </row>
    <row r="15006" spans="1:22" x14ac:dyDescent="0.25">
      <c r="A15006">
        <v>13040601</v>
      </c>
      <c r="B15006" t="s">
        <v>61</v>
      </c>
      <c r="C15006">
        <v>891280008</v>
      </c>
      <c r="D15006" t="s">
        <v>37</v>
      </c>
      <c r="E15006" t="s">
        <v>1434</v>
      </c>
      <c r="F15006" t="s">
        <v>19704</v>
      </c>
      <c r="H15006" t="s">
        <v>40</v>
      </c>
      <c r="J15006" s="3">
        <v>43465</v>
      </c>
      <c r="K15006" t="s">
        <v>57</v>
      </c>
      <c r="L15006" t="s">
        <v>64</v>
      </c>
      <c r="M15006">
        <v>59</v>
      </c>
      <c r="N15006" t="s">
        <v>19705</v>
      </c>
      <c r="O15006" t="s">
        <v>42</v>
      </c>
      <c r="P15006" t="s">
        <v>42</v>
      </c>
      <c r="Q15006" t="s">
        <v>42</v>
      </c>
      <c r="R15006" t="s">
        <v>42</v>
      </c>
      <c r="S15006" t="s">
        <v>42</v>
      </c>
      <c r="T15006" t="s">
        <v>42</v>
      </c>
      <c r="V15006" t="s">
        <v>43</v>
      </c>
    </row>
    <row r="15007" spans="1:22" x14ac:dyDescent="0.25">
      <c r="A15007">
        <v>13040601</v>
      </c>
      <c r="B15007" t="s">
        <v>61</v>
      </c>
      <c r="C15007">
        <v>891280008</v>
      </c>
      <c r="D15007" t="s">
        <v>37</v>
      </c>
      <c r="E15007" t="s">
        <v>1434</v>
      </c>
      <c r="F15007" t="s">
        <v>19706</v>
      </c>
      <c r="H15007" t="s">
        <v>40</v>
      </c>
      <c r="J15007" s="3">
        <v>43465</v>
      </c>
      <c r="K15007" t="s">
        <v>57</v>
      </c>
      <c r="L15007" t="s">
        <v>64</v>
      </c>
      <c r="M15007">
        <v>59</v>
      </c>
      <c r="N15007" t="s">
        <v>19707</v>
      </c>
      <c r="O15007" t="s">
        <v>42</v>
      </c>
      <c r="P15007" t="s">
        <v>42</v>
      </c>
      <c r="Q15007" t="s">
        <v>42</v>
      </c>
      <c r="R15007" t="s">
        <v>42</v>
      </c>
      <c r="S15007" t="s">
        <v>42</v>
      </c>
      <c r="T15007" t="s">
        <v>42</v>
      </c>
      <c r="V15007" t="s">
        <v>43</v>
      </c>
    </row>
    <row r="15008" spans="1:22" x14ac:dyDescent="0.25">
      <c r="A15008">
        <v>13040601</v>
      </c>
      <c r="B15008" t="s">
        <v>61</v>
      </c>
      <c r="C15008">
        <v>891280008</v>
      </c>
      <c r="D15008" t="s">
        <v>37</v>
      </c>
      <c r="E15008" t="s">
        <v>1434</v>
      </c>
      <c r="F15008" t="s">
        <v>19708</v>
      </c>
      <c r="H15008" t="s">
        <v>40</v>
      </c>
      <c r="J15008" s="3">
        <v>43465</v>
      </c>
      <c r="K15008" t="s">
        <v>57</v>
      </c>
      <c r="L15008" t="s">
        <v>64</v>
      </c>
      <c r="M15008">
        <v>59</v>
      </c>
      <c r="N15008" t="s">
        <v>19709</v>
      </c>
      <c r="O15008" t="s">
        <v>42</v>
      </c>
      <c r="P15008" t="s">
        <v>42</v>
      </c>
      <c r="Q15008" t="s">
        <v>42</v>
      </c>
      <c r="R15008" t="s">
        <v>42</v>
      </c>
      <c r="S15008" t="s">
        <v>42</v>
      </c>
      <c r="T15008" t="s">
        <v>42</v>
      </c>
      <c r="V15008" t="s">
        <v>43</v>
      </c>
    </row>
    <row r="15009" spans="1:22" x14ac:dyDescent="0.25">
      <c r="A15009">
        <v>13040601</v>
      </c>
      <c r="B15009" t="s">
        <v>61</v>
      </c>
      <c r="C15009">
        <v>891280008</v>
      </c>
      <c r="D15009" t="s">
        <v>37</v>
      </c>
      <c r="E15009" t="s">
        <v>1434</v>
      </c>
      <c r="F15009" t="s">
        <v>19710</v>
      </c>
      <c r="H15009" t="s">
        <v>40</v>
      </c>
      <c r="J15009" s="3">
        <v>43465</v>
      </c>
      <c r="K15009" t="s">
        <v>57</v>
      </c>
      <c r="L15009" t="s">
        <v>64</v>
      </c>
      <c r="M15009">
        <v>59</v>
      </c>
      <c r="N15009" t="s">
        <v>19711</v>
      </c>
      <c r="O15009" t="s">
        <v>42</v>
      </c>
      <c r="P15009" t="s">
        <v>42</v>
      </c>
      <c r="Q15009" t="s">
        <v>42</v>
      </c>
      <c r="R15009" t="s">
        <v>42</v>
      </c>
      <c r="S15009" t="s">
        <v>42</v>
      </c>
      <c r="T15009" t="s">
        <v>42</v>
      </c>
      <c r="V15009" t="s">
        <v>43</v>
      </c>
    </row>
    <row r="15010" spans="1:22" x14ac:dyDescent="0.25">
      <c r="A15010">
        <v>13040601</v>
      </c>
      <c r="B15010" t="s">
        <v>61</v>
      </c>
      <c r="C15010">
        <v>891280008</v>
      </c>
      <c r="D15010" t="s">
        <v>37</v>
      </c>
      <c r="E15010" t="s">
        <v>1434</v>
      </c>
      <c r="F15010" t="s">
        <v>19712</v>
      </c>
      <c r="H15010" t="s">
        <v>40</v>
      </c>
      <c r="J15010" s="3">
        <v>43465</v>
      </c>
      <c r="K15010" t="s">
        <v>57</v>
      </c>
      <c r="L15010" t="s">
        <v>64</v>
      </c>
      <c r="M15010">
        <v>59</v>
      </c>
      <c r="N15010" t="s">
        <v>1458</v>
      </c>
      <c r="O15010" t="s">
        <v>42</v>
      </c>
      <c r="P15010" t="s">
        <v>42</v>
      </c>
      <c r="Q15010" t="s">
        <v>42</v>
      </c>
      <c r="R15010" t="s">
        <v>42</v>
      </c>
      <c r="S15010" t="s">
        <v>42</v>
      </c>
      <c r="T15010" t="s">
        <v>42</v>
      </c>
      <c r="V15010" t="s">
        <v>43</v>
      </c>
    </row>
    <row r="15011" spans="1:22" x14ac:dyDescent="0.25">
      <c r="A15011">
        <v>13040601</v>
      </c>
      <c r="B15011" t="s">
        <v>61</v>
      </c>
      <c r="C15011">
        <v>891280008</v>
      </c>
      <c r="D15011" t="s">
        <v>37</v>
      </c>
      <c r="E15011" t="s">
        <v>1434</v>
      </c>
      <c r="F15011" t="s">
        <v>19713</v>
      </c>
      <c r="H15011" t="s">
        <v>40</v>
      </c>
      <c r="J15011" s="3">
        <v>43465</v>
      </c>
      <c r="K15011" t="s">
        <v>57</v>
      </c>
      <c r="L15011" t="s">
        <v>64</v>
      </c>
      <c r="M15011">
        <v>59</v>
      </c>
      <c r="N15011" t="s">
        <v>19714</v>
      </c>
      <c r="O15011" t="s">
        <v>42</v>
      </c>
      <c r="P15011" t="s">
        <v>42</v>
      </c>
      <c r="Q15011" t="s">
        <v>42</v>
      </c>
      <c r="R15011" t="s">
        <v>42</v>
      </c>
      <c r="S15011" t="s">
        <v>42</v>
      </c>
      <c r="T15011" t="s">
        <v>42</v>
      </c>
      <c r="V15011" t="s">
        <v>43</v>
      </c>
    </row>
    <row r="15012" spans="1:22" x14ac:dyDescent="0.25">
      <c r="A15012">
        <v>13040601</v>
      </c>
      <c r="B15012" t="s">
        <v>61</v>
      </c>
      <c r="C15012">
        <v>891280008</v>
      </c>
      <c r="D15012" t="s">
        <v>37</v>
      </c>
      <c r="E15012" t="s">
        <v>1434</v>
      </c>
      <c r="F15012" t="s">
        <v>19715</v>
      </c>
      <c r="H15012" t="s">
        <v>40</v>
      </c>
      <c r="J15012" s="3">
        <v>43465</v>
      </c>
      <c r="K15012" t="s">
        <v>57</v>
      </c>
      <c r="L15012" t="s">
        <v>64</v>
      </c>
      <c r="M15012">
        <v>59</v>
      </c>
      <c r="N15012" t="s">
        <v>1458</v>
      </c>
      <c r="O15012" t="s">
        <v>42</v>
      </c>
      <c r="P15012" t="s">
        <v>42</v>
      </c>
      <c r="Q15012" t="s">
        <v>42</v>
      </c>
      <c r="R15012" t="s">
        <v>42</v>
      </c>
      <c r="S15012" t="s">
        <v>42</v>
      </c>
      <c r="T15012" t="s">
        <v>42</v>
      </c>
      <c r="V15012" t="s">
        <v>43</v>
      </c>
    </row>
    <row r="15013" spans="1:22" x14ac:dyDescent="0.25">
      <c r="A15013">
        <v>13040601</v>
      </c>
      <c r="B15013" t="s">
        <v>61</v>
      </c>
      <c r="C15013">
        <v>891280008</v>
      </c>
      <c r="D15013" t="s">
        <v>37</v>
      </c>
      <c r="E15013" t="s">
        <v>1434</v>
      </c>
      <c r="F15013" t="s">
        <v>19716</v>
      </c>
      <c r="H15013" t="s">
        <v>40</v>
      </c>
      <c r="J15013" s="3">
        <v>43465</v>
      </c>
      <c r="K15013" t="s">
        <v>57</v>
      </c>
      <c r="L15013" t="s">
        <v>64</v>
      </c>
      <c r="M15013">
        <v>59</v>
      </c>
      <c r="N15013" t="s">
        <v>1458</v>
      </c>
      <c r="O15013" t="s">
        <v>42</v>
      </c>
      <c r="P15013" t="s">
        <v>42</v>
      </c>
      <c r="Q15013" t="s">
        <v>42</v>
      </c>
      <c r="R15013" t="s">
        <v>42</v>
      </c>
      <c r="S15013" t="s">
        <v>42</v>
      </c>
      <c r="T15013" t="s">
        <v>42</v>
      </c>
      <c r="V15013" t="s">
        <v>43</v>
      </c>
    </row>
    <row r="15014" spans="1:22" x14ac:dyDescent="0.25">
      <c r="A15014">
        <v>13040601</v>
      </c>
      <c r="B15014" t="s">
        <v>61</v>
      </c>
      <c r="C15014">
        <v>891280008</v>
      </c>
      <c r="D15014" t="s">
        <v>37</v>
      </c>
      <c r="E15014" t="s">
        <v>1434</v>
      </c>
      <c r="F15014" t="s">
        <v>19717</v>
      </c>
      <c r="H15014" t="s">
        <v>40</v>
      </c>
      <c r="J15014" s="3">
        <v>43465</v>
      </c>
      <c r="K15014" t="s">
        <v>57</v>
      </c>
      <c r="L15014" t="s">
        <v>64</v>
      </c>
      <c r="M15014">
        <v>59</v>
      </c>
      <c r="N15014" t="s">
        <v>19718</v>
      </c>
      <c r="O15014" t="s">
        <v>42</v>
      </c>
      <c r="P15014" t="s">
        <v>42</v>
      </c>
      <c r="Q15014" t="s">
        <v>42</v>
      </c>
      <c r="R15014" t="s">
        <v>42</v>
      </c>
      <c r="S15014" t="s">
        <v>42</v>
      </c>
      <c r="T15014" t="s">
        <v>42</v>
      </c>
      <c r="V15014" t="s">
        <v>43</v>
      </c>
    </row>
    <row r="15015" spans="1:22" x14ac:dyDescent="0.25">
      <c r="A15015">
        <v>13040601</v>
      </c>
      <c r="B15015" t="s">
        <v>61</v>
      </c>
      <c r="C15015">
        <v>891280008</v>
      </c>
      <c r="D15015" t="s">
        <v>37</v>
      </c>
      <c r="E15015" t="s">
        <v>1434</v>
      </c>
      <c r="F15015" t="s">
        <v>19719</v>
      </c>
      <c r="H15015" t="s">
        <v>40</v>
      </c>
      <c r="J15015" s="3">
        <v>43465</v>
      </c>
      <c r="K15015" t="s">
        <v>57</v>
      </c>
      <c r="L15015" t="s">
        <v>64</v>
      </c>
      <c r="M15015">
        <v>59</v>
      </c>
      <c r="N15015" t="s">
        <v>1476</v>
      </c>
      <c r="O15015" t="s">
        <v>42</v>
      </c>
      <c r="P15015" t="s">
        <v>42</v>
      </c>
      <c r="Q15015" t="s">
        <v>42</v>
      </c>
      <c r="R15015" t="s">
        <v>42</v>
      </c>
      <c r="S15015" t="s">
        <v>42</v>
      </c>
      <c r="T15015" t="s">
        <v>42</v>
      </c>
      <c r="V15015" t="s">
        <v>43</v>
      </c>
    </row>
    <row r="15016" spans="1:22" x14ac:dyDescent="0.25">
      <c r="A15016">
        <v>13040601</v>
      </c>
      <c r="B15016" t="s">
        <v>61</v>
      </c>
      <c r="C15016">
        <v>891280008</v>
      </c>
      <c r="D15016" t="s">
        <v>37</v>
      </c>
      <c r="E15016" t="s">
        <v>1434</v>
      </c>
      <c r="F15016" t="s">
        <v>19720</v>
      </c>
      <c r="H15016" t="s">
        <v>40</v>
      </c>
      <c r="J15016" s="3">
        <v>43465</v>
      </c>
      <c r="K15016" t="s">
        <v>57</v>
      </c>
      <c r="L15016" t="s">
        <v>64</v>
      </c>
      <c r="M15016">
        <v>59</v>
      </c>
      <c r="N15016" t="s">
        <v>19721</v>
      </c>
      <c r="O15016" t="s">
        <v>42</v>
      </c>
      <c r="P15016" t="s">
        <v>42</v>
      </c>
      <c r="Q15016" t="s">
        <v>42</v>
      </c>
      <c r="R15016" t="s">
        <v>42</v>
      </c>
      <c r="S15016" t="s">
        <v>42</v>
      </c>
      <c r="T15016" t="s">
        <v>42</v>
      </c>
      <c r="V15016" t="s">
        <v>43</v>
      </c>
    </row>
    <row r="15017" spans="1:22" x14ac:dyDescent="0.25">
      <c r="A15017">
        <v>13040601</v>
      </c>
      <c r="B15017" t="s">
        <v>61</v>
      </c>
      <c r="C15017">
        <v>891280008</v>
      </c>
      <c r="D15017" t="s">
        <v>37</v>
      </c>
      <c r="E15017" t="s">
        <v>1434</v>
      </c>
      <c r="F15017" t="s">
        <v>19722</v>
      </c>
      <c r="H15017" t="s">
        <v>40</v>
      </c>
      <c r="J15017" s="3">
        <v>43465</v>
      </c>
      <c r="K15017" t="s">
        <v>57</v>
      </c>
      <c r="L15017" t="s">
        <v>64</v>
      </c>
      <c r="M15017">
        <v>59</v>
      </c>
      <c r="N15017" t="s">
        <v>1479</v>
      </c>
      <c r="O15017" t="s">
        <v>42</v>
      </c>
      <c r="P15017" t="s">
        <v>42</v>
      </c>
      <c r="Q15017" t="s">
        <v>42</v>
      </c>
      <c r="R15017" t="s">
        <v>42</v>
      </c>
      <c r="S15017" t="s">
        <v>42</v>
      </c>
      <c r="T15017" t="s">
        <v>42</v>
      </c>
      <c r="V15017" t="s">
        <v>43</v>
      </c>
    </row>
    <row r="15018" spans="1:22" x14ac:dyDescent="0.25">
      <c r="A15018">
        <v>13040601</v>
      </c>
      <c r="B15018" t="s">
        <v>61</v>
      </c>
      <c r="C15018">
        <v>891280008</v>
      </c>
      <c r="D15018" t="s">
        <v>37</v>
      </c>
      <c r="E15018" t="s">
        <v>1434</v>
      </c>
      <c r="F15018" t="s">
        <v>19723</v>
      </c>
      <c r="H15018" t="s">
        <v>40</v>
      </c>
      <c r="J15018" s="3">
        <v>43465</v>
      </c>
      <c r="K15018" t="s">
        <v>57</v>
      </c>
      <c r="L15018" t="s">
        <v>64</v>
      </c>
      <c r="M15018">
        <v>59</v>
      </c>
      <c r="N15018" t="s">
        <v>2185</v>
      </c>
      <c r="O15018" t="s">
        <v>42</v>
      </c>
      <c r="P15018" t="s">
        <v>42</v>
      </c>
      <c r="Q15018" t="s">
        <v>42</v>
      </c>
      <c r="R15018" t="s">
        <v>42</v>
      </c>
      <c r="S15018" t="s">
        <v>42</v>
      </c>
      <c r="T15018" t="s">
        <v>42</v>
      </c>
      <c r="V15018" t="s">
        <v>43</v>
      </c>
    </row>
    <row r="15019" spans="1:22" x14ac:dyDescent="0.25">
      <c r="A15019">
        <v>13040601</v>
      </c>
      <c r="B15019" t="s">
        <v>61</v>
      </c>
      <c r="C15019">
        <v>891280008</v>
      </c>
      <c r="D15019" t="s">
        <v>37</v>
      </c>
      <c r="E15019" t="s">
        <v>1434</v>
      </c>
      <c r="F15019" t="s">
        <v>19724</v>
      </c>
      <c r="H15019" t="s">
        <v>40</v>
      </c>
      <c r="J15019" s="3">
        <v>43465</v>
      </c>
      <c r="K15019" t="s">
        <v>57</v>
      </c>
      <c r="L15019" t="s">
        <v>64</v>
      </c>
      <c r="M15019">
        <v>59</v>
      </c>
      <c r="N15019" t="s">
        <v>2185</v>
      </c>
      <c r="O15019" t="s">
        <v>42</v>
      </c>
      <c r="P15019" t="s">
        <v>42</v>
      </c>
      <c r="Q15019" t="s">
        <v>42</v>
      </c>
      <c r="R15019" t="s">
        <v>42</v>
      </c>
      <c r="S15019" t="s">
        <v>42</v>
      </c>
      <c r="T15019" t="s">
        <v>42</v>
      </c>
      <c r="V15019" t="s">
        <v>43</v>
      </c>
    </row>
    <row r="15020" spans="1:22" x14ac:dyDescent="0.25">
      <c r="A15020">
        <v>13040601</v>
      </c>
      <c r="B15020" t="s">
        <v>61</v>
      </c>
      <c r="C15020">
        <v>891280008</v>
      </c>
      <c r="D15020" t="s">
        <v>37</v>
      </c>
      <c r="E15020" t="s">
        <v>1434</v>
      </c>
      <c r="F15020" t="s">
        <v>19725</v>
      </c>
      <c r="H15020" t="s">
        <v>40</v>
      </c>
      <c r="J15020" s="3">
        <v>43465</v>
      </c>
      <c r="K15020" t="s">
        <v>57</v>
      </c>
      <c r="L15020" t="s">
        <v>64</v>
      </c>
      <c r="M15020">
        <v>59</v>
      </c>
      <c r="N15020" t="s">
        <v>1479</v>
      </c>
      <c r="O15020" t="s">
        <v>42</v>
      </c>
      <c r="P15020" t="s">
        <v>42</v>
      </c>
      <c r="Q15020" t="s">
        <v>42</v>
      </c>
      <c r="R15020" t="s">
        <v>42</v>
      </c>
      <c r="S15020" t="s">
        <v>42</v>
      </c>
      <c r="T15020" t="s">
        <v>42</v>
      </c>
      <c r="V15020" t="s">
        <v>43</v>
      </c>
    </row>
    <row r="15021" spans="1:22" x14ac:dyDescent="0.25">
      <c r="A15021">
        <v>13040601</v>
      </c>
      <c r="B15021" t="s">
        <v>61</v>
      </c>
      <c r="C15021">
        <v>891280008</v>
      </c>
      <c r="D15021" t="s">
        <v>37</v>
      </c>
      <c r="E15021" t="s">
        <v>1434</v>
      </c>
      <c r="F15021" t="s">
        <v>19726</v>
      </c>
      <c r="H15021" t="s">
        <v>40</v>
      </c>
      <c r="J15021" s="3">
        <v>43465</v>
      </c>
      <c r="K15021" t="s">
        <v>57</v>
      </c>
      <c r="L15021" t="s">
        <v>64</v>
      </c>
      <c r="M15021">
        <v>59</v>
      </c>
      <c r="N15021" t="s">
        <v>19727</v>
      </c>
      <c r="O15021" t="s">
        <v>42</v>
      </c>
      <c r="P15021" t="s">
        <v>42</v>
      </c>
      <c r="Q15021" t="s">
        <v>42</v>
      </c>
      <c r="R15021" t="s">
        <v>42</v>
      </c>
      <c r="S15021" t="s">
        <v>42</v>
      </c>
      <c r="T15021" t="s">
        <v>42</v>
      </c>
      <c r="V15021" t="s">
        <v>43</v>
      </c>
    </row>
    <row r="15022" spans="1:22" x14ac:dyDescent="0.25">
      <c r="A15022">
        <v>13040601</v>
      </c>
      <c r="B15022" t="s">
        <v>61</v>
      </c>
      <c r="C15022">
        <v>891280008</v>
      </c>
      <c r="D15022" t="s">
        <v>37</v>
      </c>
      <c r="E15022" t="s">
        <v>1434</v>
      </c>
      <c r="F15022" t="s">
        <v>19728</v>
      </c>
      <c r="H15022" t="s">
        <v>40</v>
      </c>
      <c r="J15022" s="3">
        <v>43465</v>
      </c>
      <c r="K15022" t="s">
        <v>57</v>
      </c>
      <c r="L15022" t="s">
        <v>64</v>
      </c>
      <c r="M15022">
        <v>59</v>
      </c>
      <c r="N15022" t="s">
        <v>1479</v>
      </c>
      <c r="O15022" t="s">
        <v>42</v>
      </c>
      <c r="P15022" t="s">
        <v>42</v>
      </c>
      <c r="Q15022" t="s">
        <v>42</v>
      </c>
      <c r="R15022" t="s">
        <v>42</v>
      </c>
      <c r="S15022" t="s">
        <v>42</v>
      </c>
      <c r="T15022" t="s">
        <v>42</v>
      </c>
      <c r="V15022" t="s">
        <v>43</v>
      </c>
    </row>
    <row r="15023" spans="1:22" x14ac:dyDescent="0.25">
      <c r="A15023">
        <v>13040601</v>
      </c>
      <c r="B15023" t="s">
        <v>61</v>
      </c>
      <c r="C15023">
        <v>891280008</v>
      </c>
      <c r="D15023" t="s">
        <v>37</v>
      </c>
      <c r="E15023" t="s">
        <v>1434</v>
      </c>
      <c r="F15023" t="s">
        <v>19729</v>
      </c>
      <c r="H15023" t="s">
        <v>40</v>
      </c>
      <c r="J15023" s="3">
        <v>43465</v>
      </c>
      <c r="K15023" t="s">
        <v>57</v>
      </c>
      <c r="L15023" t="s">
        <v>64</v>
      </c>
      <c r="M15023">
        <v>59</v>
      </c>
      <c r="N15023" t="s">
        <v>18096</v>
      </c>
      <c r="O15023" t="s">
        <v>42</v>
      </c>
      <c r="P15023" t="s">
        <v>42</v>
      </c>
      <c r="Q15023" t="s">
        <v>42</v>
      </c>
      <c r="R15023" t="s">
        <v>42</v>
      </c>
      <c r="S15023" t="s">
        <v>42</v>
      </c>
      <c r="T15023" t="s">
        <v>42</v>
      </c>
      <c r="V15023" t="s">
        <v>43</v>
      </c>
    </row>
    <row r="15024" spans="1:22" x14ac:dyDescent="0.25">
      <c r="A15024">
        <v>13040601</v>
      </c>
      <c r="B15024" t="s">
        <v>61</v>
      </c>
      <c r="C15024">
        <v>891280008</v>
      </c>
      <c r="D15024" t="s">
        <v>37</v>
      </c>
      <c r="E15024" t="s">
        <v>1434</v>
      </c>
      <c r="F15024" t="s">
        <v>19730</v>
      </c>
      <c r="H15024" t="s">
        <v>40</v>
      </c>
      <c r="J15024" s="3">
        <v>43465</v>
      </c>
      <c r="K15024" t="s">
        <v>57</v>
      </c>
      <c r="L15024" t="s">
        <v>64</v>
      </c>
      <c r="M15024">
        <v>59</v>
      </c>
      <c r="N15024" t="s">
        <v>1479</v>
      </c>
      <c r="O15024" t="s">
        <v>42</v>
      </c>
      <c r="P15024" t="s">
        <v>42</v>
      </c>
      <c r="Q15024" t="s">
        <v>42</v>
      </c>
      <c r="R15024" t="s">
        <v>42</v>
      </c>
      <c r="S15024" t="s">
        <v>42</v>
      </c>
      <c r="T15024" t="s">
        <v>42</v>
      </c>
      <c r="V15024" t="s">
        <v>43</v>
      </c>
    </row>
    <row r="15025" spans="1:22" x14ac:dyDescent="0.25">
      <c r="A15025">
        <v>13040601</v>
      </c>
      <c r="B15025" t="s">
        <v>61</v>
      </c>
      <c r="C15025">
        <v>891280008</v>
      </c>
      <c r="D15025" t="s">
        <v>37</v>
      </c>
      <c r="E15025" t="s">
        <v>1434</v>
      </c>
      <c r="F15025" t="s">
        <v>19731</v>
      </c>
      <c r="H15025" t="s">
        <v>40</v>
      </c>
      <c r="J15025" s="3">
        <v>43465</v>
      </c>
      <c r="K15025" t="s">
        <v>57</v>
      </c>
      <c r="L15025" t="s">
        <v>64</v>
      </c>
      <c r="M15025">
        <v>59</v>
      </c>
      <c r="N15025" t="s">
        <v>1696</v>
      </c>
      <c r="O15025" t="s">
        <v>42</v>
      </c>
      <c r="P15025" t="s">
        <v>42</v>
      </c>
      <c r="Q15025" t="s">
        <v>42</v>
      </c>
      <c r="R15025" t="s">
        <v>42</v>
      </c>
      <c r="S15025" t="s">
        <v>42</v>
      </c>
      <c r="T15025" t="s">
        <v>42</v>
      </c>
      <c r="V15025" t="s">
        <v>43</v>
      </c>
    </row>
    <row r="15026" spans="1:22" x14ac:dyDescent="0.25">
      <c r="A15026">
        <v>13040601</v>
      </c>
      <c r="B15026" t="s">
        <v>61</v>
      </c>
      <c r="C15026">
        <v>891280008</v>
      </c>
      <c r="D15026" t="s">
        <v>37</v>
      </c>
      <c r="E15026" t="s">
        <v>1434</v>
      </c>
      <c r="F15026" t="s">
        <v>19732</v>
      </c>
      <c r="H15026" t="s">
        <v>40</v>
      </c>
      <c r="J15026" s="3">
        <v>43465</v>
      </c>
      <c r="K15026" t="s">
        <v>57</v>
      </c>
      <c r="L15026" t="s">
        <v>64</v>
      </c>
      <c r="M15026">
        <v>59</v>
      </c>
      <c r="N15026" t="s">
        <v>19733</v>
      </c>
      <c r="O15026" t="s">
        <v>42</v>
      </c>
      <c r="P15026" t="s">
        <v>42</v>
      </c>
      <c r="Q15026" t="s">
        <v>42</v>
      </c>
      <c r="R15026" t="s">
        <v>42</v>
      </c>
      <c r="S15026" t="s">
        <v>42</v>
      </c>
      <c r="T15026" t="s">
        <v>42</v>
      </c>
      <c r="V15026" t="s">
        <v>43</v>
      </c>
    </row>
    <row r="15027" spans="1:22" x14ac:dyDescent="0.25">
      <c r="A15027">
        <v>13040601</v>
      </c>
      <c r="B15027" t="s">
        <v>61</v>
      </c>
      <c r="C15027">
        <v>891280008</v>
      </c>
      <c r="D15027" t="s">
        <v>37</v>
      </c>
      <c r="E15027" t="s">
        <v>1434</v>
      </c>
      <c r="F15027" t="s">
        <v>19734</v>
      </c>
      <c r="H15027" t="s">
        <v>40</v>
      </c>
      <c r="J15027" s="3">
        <v>43465</v>
      </c>
      <c r="K15027" t="s">
        <v>57</v>
      </c>
      <c r="L15027" t="s">
        <v>64</v>
      </c>
      <c r="M15027">
        <v>59</v>
      </c>
      <c r="N15027" t="s">
        <v>1479</v>
      </c>
      <c r="O15027" t="s">
        <v>42</v>
      </c>
      <c r="P15027" t="s">
        <v>42</v>
      </c>
      <c r="Q15027" t="s">
        <v>42</v>
      </c>
      <c r="R15027" t="s">
        <v>42</v>
      </c>
      <c r="S15027" t="s">
        <v>42</v>
      </c>
      <c r="T15027" t="s">
        <v>42</v>
      </c>
      <c r="V15027" t="s">
        <v>43</v>
      </c>
    </row>
    <row r="15028" spans="1:22" x14ac:dyDescent="0.25">
      <c r="A15028">
        <v>13040601</v>
      </c>
      <c r="B15028" t="s">
        <v>61</v>
      </c>
      <c r="C15028">
        <v>891280008</v>
      </c>
      <c r="D15028" t="s">
        <v>37</v>
      </c>
      <c r="E15028" t="s">
        <v>1434</v>
      </c>
      <c r="F15028" t="s">
        <v>19735</v>
      </c>
      <c r="H15028" t="s">
        <v>40</v>
      </c>
      <c r="J15028" s="3">
        <v>43465</v>
      </c>
      <c r="K15028" t="s">
        <v>57</v>
      </c>
      <c r="L15028" t="s">
        <v>64</v>
      </c>
      <c r="M15028">
        <v>59</v>
      </c>
      <c r="N15028" t="s">
        <v>1479</v>
      </c>
      <c r="O15028" t="s">
        <v>42</v>
      </c>
      <c r="P15028" t="s">
        <v>42</v>
      </c>
      <c r="Q15028" t="s">
        <v>42</v>
      </c>
      <c r="R15028" t="s">
        <v>42</v>
      </c>
      <c r="S15028" t="s">
        <v>42</v>
      </c>
      <c r="T15028" t="s">
        <v>42</v>
      </c>
      <c r="V15028" t="s">
        <v>43</v>
      </c>
    </row>
    <row r="15029" spans="1:22" x14ac:dyDescent="0.25">
      <c r="A15029">
        <v>13040601</v>
      </c>
      <c r="B15029" t="s">
        <v>61</v>
      </c>
      <c r="C15029">
        <v>891280008</v>
      </c>
      <c r="D15029" t="s">
        <v>37</v>
      </c>
      <c r="E15029" t="s">
        <v>1434</v>
      </c>
      <c r="F15029" t="s">
        <v>19736</v>
      </c>
      <c r="H15029" t="s">
        <v>40</v>
      </c>
      <c r="J15029" s="3">
        <v>43465</v>
      </c>
      <c r="K15029" t="s">
        <v>57</v>
      </c>
      <c r="L15029" t="s">
        <v>64</v>
      </c>
      <c r="M15029">
        <v>59</v>
      </c>
      <c r="N15029" t="s">
        <v>19737</v>
      </c>
      <c r="O15029" t="s">
        <v>42</v>
      </c>
      <c r="P15029" t="s">
        <v>42</v>
      </c>
      <c r="Q15029" t="s">
        <v>42</v>
      </c>
      <c r="R15029" t="s">
        <v>42</v>
      </c>
      <c r="S15029" t="s">
        <v>42</v>
      </c>
      <c r="T15029" t="s">
        <v>42</v>
      </c>
      <c r="V15029" t="s">
        <v>43</v>
      </c>
    </row>
    <row r="15030" spans="1:22" x14ac:dyDescent="0.25">
      <c r="A15030">
        <v>13040601</v>
      </c>
      <c r="B15030" t="s">
        <v>61</v>
      </c>
      <c r="C15030">
        <v>891280008</v>
      </c>
      <c r="D15030" t="s">
        <v>37</v>
      </c>
      <c r="E15030" t="s">
        <v>1434</v>
      </c>
      <c r="F15030" t="s">
        <v>19738</v>
      </c>
      <c r="H15030" t="s">
        <v>40</v>
      </c>
      <c r="J15030" s="3">
        <v>43465</v>
      </c>
      <c r="K15030" t="s">
        <v>57</v>
      </c>
      <c r="L15030" t="s">
        <v>64</v>
      </c>
      <c r="M15030">
        <v>59</v>
      </c>
      <c r="N15030" t="s">
        <v>2162</v>
      </c>
      <c r="O15030" t="s">
        <v>42</v>
      </c>
      <c r="P15030" t="s">
        <v>42</v>
      </c>
      <c r="Q15030" t="s">
        <v>42</v>
      </c>
      <c r="R15030" t="s">
        <v>42</v>
      </c>
      <c r="S15030" t="s">
        <v>42</v>
      </c>
      <c r="T15030" t="s">
        <v>42</v>
      </c>
      <c r="V15030" t="s">
        <v>43</v>
      </c>
    </row>
    <row r="15031" spans="1:22" x14ac:dyDescent="0.25">
      <c r="A15031">
        <v>13040601</v>
      </c>
      <c r="B15031" t="s">
        <v>61</v>
      </c>
      <c r="C15031">
        <v>891280008</v>
      </c>
      <c r="D15031" t="s">
        <v>37</v>
      </c>
      <c r="E15031" t="s">
        <v>1434</v>
      </c>
      <c r="F15031" t="s">
        <v>19739</v>
      </c>
      <c r="H15031" t="s">
        <v>40</v>
      </c>
      <c r="J15031" s="3">
        <v>43465</v>
      </c>
      <c r="K15031" t="s">
        <v>57</v>
      </c>
      <c r="L15031" t="s">
        <v>64</v>
      </c>
      <c r="M15031">
        <v>59</v>
      </c>
      <c r="N15031" t="s">
        <v>19740</v>
      </c>
      <c r="O15031" t="s">
        <v>42</v>
      </c>
      <c r="P15031" t="s">
        <v>42</v>
      </c>
      <c r="Q15031" t="s">
        <v>42</v>
      </c>
      <c r="R15031" t="s">
        <v>42</v>
      </c>
      <c r="S15031" t="s">
        <v>42</v>
      </c>
      <c r="T15031" t="s">
        <v>42</v>
      </c>
      <c r="V15031" t="s">
        <v>43</v>
      </c>
    </row>
    <row r="15032" spans="1:22" x14ac:dyDescent="0.25">
      <c r="A15032">
        <v>13040601</v>
      </c>
      <c r="B15032" t="s">
        <v>61</v>
      </c>
      <c r="C15032">
        <v>891280008</v>
      </c>
      <c r="D15032" t="s">
        <v>37</v>
      </c>
      <c r="E15032" t="s">
        <v>1434</v>
      </c>
      <c r="F15032" t="s">
        <v>19741</v>
      </c>
      <c r="H15032" t="s">
        <v>40</v>
      </c>
      <c r="J15032" s="3">
        <v>43465</v>
      </c>
      <c r="K15032" t="s">
        <v>57</v>
      </c>
      <c r="L15032" t="s">
        <v>64</v>
      </c>
      <c r="M15032">
        <v>59</v>
      </c>
      <c r="N15032" t="s">
        <v>3641</v>
      </c>
      <c r="O15032" t="s">
        <v>42</v>
      </c>
      <c r="P15032" t="s">
        <v>42</v>
      </c>
      <c r="Q15032" t="s">
        <v>42</v>
      </c>
      <c r="R15032" t="s">
        <v>42</v>
      </c>
      <c r="S15032" t="s">
        <v>42</v>
      </c>
      <c r="T15032" t="s">
        <v>42</v>
      </c>
      <c r="V15032" t="s">
        <v>43</v>
      </c>
    </row>
    <row r="15033" spans="1:22" x14ac:dyDescent="0.25">
      <c r="A15033">
        <v>13040601</v>
      </c>
      <c r="B15033" t="s">
        <v>61</v>
      </c>
      <c r="C15033">
        <v>891280008</v>
      </c>
      <c r="D15033" t="s">
        <v>37</v>
      </c>
      <c r="E15033" t="s">
        <v>1434</v>
      </c>
      <c r="F15033" t="s">
        <v>19742</v>
      </c>
      <c r="H15033" t="s">
        <v>40</v>
      </c>
      <c r="J15033" s="3">
        <v>43465</v>
      </c>
      <c r="K15033" t="s">
        <v>57</v>
      </c>
      <c r="L15033" t="s">
        <v>64</v>
      </c>
      <c r="M15033">
        <v>59</v>
      </c>
      <c r="N15033" t="s">
        <v>1881</v>
      </c>
      <c r="O15033" t="s">
        <v>42</v>
      </c>
      <c r="P15033" t="s">
        <v>42</v>
      </c>
      <c r="Q15033" t="s">
        <v>42</v>
      </c>
      <c r="R15033" t="s">
        <v>42</v>
      </c>
      <c r="S15033" t="s">
        <v>42</v>
      </c>
      <c r="T15033" t="s">
        <v>42</v>
      </c>
      <c r="V15033" t="s">
        <v>43</v>
      </c>
    </row>
    <row r="15034" spans="1:22" x14ac:dyDescent="0.25">
      <c r="A15034">
        <v>13040601</v>
      </c>
      <c r="B15034" t="s">
        <v>61</v>
      </c>
      <c r="C15034">
        <v>891280008</v>
      </c>
      <c r="D15034" t="s">
        <v>37</v>
      </c>
      <c r="E15034" t="s">
        <v>1434</v>
      </c>
      <c r="F15034" t="s">
        <v>19743</v>
      </c>
      <c r="H15034" t="s">
        <v>40</v>
      </c>
      <c r="J15034" s="3">
        <v>43465</v>
      </c>
      <c r="K15034" t="s">
        <v>57</v>
      </c>
      <c r="L15034" t="s">
        <v>64</v>
      </c>
      <c r="M15034">
        <v>59</v>
      </c>
      <c r="N15034" t="s">
        <v>19744</v>
      </c>
      <c r="O15034" t="s">
        <v>42</v>
      </c>
      <c r="P15034" t="s">
        <v>42</v>
      </c>
      <c r="Q15034" t="s">
        <v>42</v>
      </c>
      <c r="R15034" t="s">
        <v>42</v>
      </c>
      <c r="S15034" t="s">
        <v>42</v>
      </c>
      <c r="T15034" t="s">
        <v>42</v>
      </c>
      <c r="V15034" t="s">
        <v>43</v>
      </c>
    </row>
    <row r="15035" spans="1:22" x14ac:dyDescent="0.25">
      <c r="A15035">
        <v>13040601</v>
      </c>
      <c r="B15035" t="s">
        <v>61</v>
      </c>
      <c r="C15035">
        <v>891280008</v>
      </c>
      <c r="D15035" t="s">
        <v>37</v>
      </c>
      <c r="E15035" t="s">
        <v>1434</v>
      </c>
      <c r="F15035" t="s">
        <v>19745</v>
      </c>
      <c r="H15035" t="s">
        <v>40</v>
      </c>
      <c r="J15035" s="3">
        <v>43465</v>
      </c>
      <c r="K15035" t="s">
        <v>57</v>
      </c>
      <c r="L15035" t="s">
        <v>64</v>
      </c>
      <c r="M15035">
        <v>59</v>
      </c>
      <c r="N15035" t="s">
        <v>19746</v>
      </c>
      <c r="O15035" t="s">
        <v>42</v>
      </c>
      <c r="P15035" t="s">
        <v>42</v>
      </c>
      <c r="Q15035" t="s">
        <v>42</v>
      </c>
      <c r="R15035" t="s">
        <v>42</v>
      </c>
      <c r="S15035" t="s">
        <v>42</v>
      </c>
      <c r="T15035" t="s">
        <v>42</v>
      </c>
      <c r="V15035" t="s">
        <v>43</v>
      </c>
    </row>
    <row r="15036" spans="1:22" x14ac:dyDescent="0.25">
      <c r="A15036">
        <v>13040601</v>
      </c>
      <c r="B15036" t="s">
        <v>61</v>
      </c>
      <c r="C15036">
        <v>891280008</v>
      </c>
      <c r="D15036" t="s">
        <v>37</v>
      </c>
      <c r="E15036" t="s">
        <v>1434</v>
      </c>
      <c r="F15036" t="s">
        <v>19747</v>
      </c>
      <c r="H15036" t="s">
        <v>40</v>
      </c>
      <c r="J15036" s="3">
        <v>43465</v>
      </c>
      <c r="K15036" t="s">
        <v>57</v>
      </c>
      <c r="L15036" t="s">
        <v>64</v>
      </c>
      <c r="M15036">
        <v>59</v>
      </c>
      <c r="N15036" t="s">
        <v>19748</v>
      </c>
      <c r="O15036" t="s">
        <v>42</v>
      </c>
      <c r="P15036" t="s">
        <v>42</v>
      </c>
      <c r="Q15036" t="s">
        <v>42</v>
      </c>
      <c r="R15036" t="s">
        <v>42</v>
      </c>
      <c r="S15036" t="s">
        <v>42</v>
      </c>
      <c r="T15036" t="s">
        <v>42</v>
      </c>
      <c r="V15036" t="s">
        <v>43</v>
      </c>
    </row>
    <row r="15037" spans="1:22" x14ac:dyDescent="0.25">
      <c r="A15037">
        <v>13040601</v>
      </c>
      <c r="B15037" t="s">
        <v>61</v>
      </c>
      <c r="C15037">
        <v>891280008</v>
      </c>
      <c r="D15037" t="s">
        <v>37</v>
      </c>
      <c r="E15037" t="s">
        <v>1434</v>
      </c>
      <c r="F15037" t="s">
        <v>19749</v>
      </c>
      <c r="H15037" t="s">
        <v>40</v>
      </c>
      <c r="J15037" s="3">
        <v>43465</v>
      </c>
      <c r="K15037" t="s">
        <v>57</v>
      </c>
      <c r="L15037" t="s">
        <v>64</v>
      </c>
      <c r="M15037">
        <v>59</v>
      </c>
      <c r="N15037" t="s">
        <v>1479</v>
      </c>
      <c r="O15037" t="s">
        <v>42</v>
      </c>
      <c r="P15037" t="s">
        <v>42</v>
      </c>
      <c r="Q15037" t="s">
        <v>42</v>
      </c>
      <c r="R15037" t="s">
        <v>42</v>
      </c>
      <c r="S15037" t="s">
        <v>42</v>
      </c>
      <c r="T15037" t="s">
        <v>42</v>
      </c>
      <c r="V15037" t="s">
        <v>43</v>
      </c>
    </row>
    <row r="15038" spans="1:22" x14ac:dyDescent="0.25">
      <c r="A15038">
        <v>13040601</v>
      </c>
      <c r="B15038" t="s">
        <v>61</v>
      </c>
      <c r="C15038">
        <v>891280008</v>
      </c>
      <c r="D15038" t="s">
        <v>37</v>
      </c>
      <c r="E15038" t="s">
        <v>1434</v>
      </c>
      <c r="F15038" t="s">
        <v>19750</v>
      </c>
      <c r="H15038" t="s">
        <v>40</v>
      </c>
      <c r="J15038" s="3">
        <v>43465</v>
      </c>
      <c r="K15038" t="s">
        <v>57</v>
      </c>
      <c r="L15038" t="s">
        <v>64</v>
      </c>
      <c r="M15038">
        <v>59</v>
      </c>
      <c r="N15038" t="s">
        <v>1774</v>
      </c>
      <c r="O15038" t="s">
        <v>42</v>
      </c>
      <c r="P15038" t="s">
        <v>42</v>
      </c>
      <c r="Q15038" t="s">
        <v>42</v>
      </c>
      <c r="R15038" t="s">
        <v>42</v>
      </c>
      <c r="S15038" t="s">
        <v>42</v>
      </c>
      <c r="T15038" t="s">
        <v>42</v>
      </c>
      <c r="V15038" t="s">
        <v>43</v>
      </c>
    </row>
    <row r="15039" spans="1:22" x14ac:dyDescent="0.25">
      <c r="A15039">
        <v>13040601</v>
      </c>
      <c r="B15039" t="s">
        <v>61</v>
      </c>
      <c r="C15039">
        <v>891280008</v>
      </c>
      <c r="D15039" t="s">
        <v>37</v>
      </c>
      <c r="E15039" t="s">
        <v>1434</v>
      </c>
      <c r="F15039" t="s">
        <v>19751</v>
      </c>
      <c r="H15039" t="s">
        <v>40</v>
      </c>
      <c r="J15039" s="3">
        <v>43465</v>
      </c>
      <c r="K15039" t="s">
        <v>57</v>
      </c>
      <c r="L15039" t="s">
        <v>64</v>
      </c>
      <c r="M15039">
        <v>59</v>
      </c>
      <c r="N15039" t="s">
        <v>8310</v>
      </c>
      <c r="O15039" t="s">
        <v>42</v>
      </c>
      <c r="P15039" t="s">
        <v>42</v>
      </c>
      <c r="Q15039" t="s">
        <v>42</v>
      </c>
      <c r="R15039" t="s">
        <v>42</v>
      </c>
      <c r="S15039" t="s">
        <v>42</v>
      </c>
      <c r="T15039" t="s">
        <v>42</v>
      </c>
      <c r="V15039" t="s">
        <v>43</v>
      </c>
    </row>
    <row r="15040" spans="1:22" x14ac:dyDescent="0.25">
      <c r="A15040">
        <v>13040601</v>
      </c>
      <c r="B15040" t="s">
        <v>61</v>
      </c>
      <c r="C15040">
        <v>891280008</v>
      </c>
      <c r="D15040" t="s">
        <v>37</v>
      </c>
      <c r="E15040" t="s">
        <v>1434</v>
      </c>
      <c r="F15040" t="s">
        <v>19752</v>
      </c>
      <c r="H15040" t="s">
        <v>40</v>
      </c>
      <c r="J15040" s="3">
        <v>43465</v>
      </c>
      <c r="K15040" t="s">
        <v>57</v>
      </c>
      <c r="L15040" t="s">
        <v>64</v>
      </c>
      <c r="M15040">
        <v>59</v>
      </c>
      <c r="N15040" t="s">
        <v>8270</v>
      </c>
      <c r="O15040" t="s">
        <v>42</v>
      </c>
      <c r="P15040" t="s">
        <v>42</v>
      </c>
      <c r="Q15040" t="s">
        <v>42</v>
      </c>
      <c r="R15040" t="s">
        <v>42</v>
      </c>
      <c r="S15040" t="s">
        <v>42</v>
      </c>
      <c r="T15040" t="s">
        <v>42</v>
      </c>
      <c r="V15040" t="s">
        <v>43</v>
      </c>
    </row>
    <row r="15041" spans="1:22" x14ac:dyDescent="0.25">
      <c r="A15041">
        <v>13040601</v>
      </c>
      <c r="B15041" t="s">
        <v>61</v>
      </c>
      <c r="C15041">
        <v>891280008</v>
      </c>
      <c r="D15041" t="s">
        <v>37</v>
      </c>
      <c r="E15041" t="s">
        <v>1434</v>
      </c>
      <c r="F15041" t="s">
        <v>19753</v>
      </c>
      <c r="H15041" t="s">
        <v>40</v>
      </c>
      <c r="J15041" s="3">
        <v>43465</v>
      </c>
      <c r="K15041" t="s">
        <v>57</v>
      </c>
      <c r="L15041" t="s">
        <v>64</v>
      </c>
      <c r="M15041">
        <v>59</v>
      </c>
      <c r="N15041" t="s">
        <v>1645</v>
      </c>
      <c r="O15041" t="s">
        <v>42</v>
      </c>
      <c r="P15041" t="s">
        <v>42</v>
      </c>
      <c r="Q15041" t="s">
        <v>42</v>
      </c>
      <c r="R15041" t="s">
        <v>42</v>
      </c>
      <c r="S15041" t="s">
        <v>42</v>
      </c>
      <c r="T15041" t="s">
        <v>42</v>
      </c>
      <c r="V15041" t="s">
        <v>43</v>
      </c>
    </row>
    <row r="15042" spans="1:22" x14ac:dyDescent="0.25">
      <c r="A15042">
        <v>13040601</v>
      </c>
      <c r="B15042" t="s">
        <v>61</v>
      </c>
      <c r="C15042">
        <v>891280008</v>
      </c>
      <c r="D15042" t="s">
        <v>37</v>
      </c>
      <c r="E15042" t="s">
        <v>1434</v>
      </c>
      <c r="F15042" t="s">
        <v>19754</v>
      </c>
      <c r="H15042" t="s">
        <v>40</v>
      </c>
      <c r="J15042" s="3">
        <v>43465</v>
      </c>
      <c r="K15042" t="s">
        <v>57</v>
      </c>
      <c r="L15042" t="s">
        <v>64</v>
      </c>
      <c r="M15042">
        <v>59</v>
      </c>
      <c r="N15042" t="s">
        <v>19755</v>
      </c>
      <c r="O15042" t="s">
        <v>42</v>
      </c>
      <c r="P15042" t="s">
        <v>42</v>
      </c>
      <c r="Q15042" t="s">
        <v>42</v>
      </c>
      <c r="R15042" t="s">
        <v>42</v>
      </c>
      <c r="S15042" t="s">
        <v>42</v>
      </c>
      <c r="T15042" t="s">
        <v>42</v>
      </c>
      <c r="V15042" t="s">
        <v>43</v>
      </c>
    </row>
    <row r="15043" spans="1:22" x14ac:dyDescent="0.25">
      <c r="A15043">
        <v>13040601</v>
      </c>
      <c r="B15043" t="s">
        <v>61</v>
      </c>
      <c r="C15043">
        <v>891280008</v>
      </c>
      <c r="D15043" t="s">
        <v>37</v>
      </c>
      <c r="E15043" t="s">
        <v>1434</v>
      </c>
      <c r="F15043" t="s">
        <v>19756</v>
      </c>
      <c r="H15043" t="s">
        <v>40</v>
      </c>
      <c r="J15043" s="3">
        <v>43465</v>
      </c>
      <c r="K15043" t="s">
        <v>57</v>
      </c>
      <c r="L15043" t="s">
        <v>64</v>
      </c>
      <c r="M15043">
        <v>59</v>
      </c>
      <c r="N15043" t="s">
        <v>2185</v>
      </c>
      <c r="O15043" t="s">
        <v>42</v>
      </c>
      <c r="P15043" t="s">
        <v>42</v>
      </c>
      <c r="Q15043" t="s">
        <v>42</v>
      </c>
      <c r="R15043" t="s">
        <v>42</v>
      </c>
      <c r="S15043" t="s">
        <v>42</v>
      </c>
      <c r="T15043" t="s">
        <v>42</v>
      </c>
      <c r="V15043" t="s">
        <v>43</v>
      </c>
    </row>
    <row r="15044" spans="1:22" x14ac:dyDescent="0.25">
      <c r="A15044">
        <v>13040601</v>
      </c>
      <c r="B15044" t="s">
        <v>61</v>
      </c>
      <c r="C15044">
        <v>891280008</v>
      </c>
      <c r="D15044" t="s">
        <v>37</v>
      </c>
      <c r="E15044" t="s">
        <v>1434</v>
      </c>
      <c r="F15044" t="s">
        <v>19757</v>
      </c>
      <c r="H15044" t="s">
        <v>40</v>
      </c>
      <c r="J15044" s="3">
        <v>43465</v>
      </c>
      <c r="K15044" t="s">
        <v>57</v>
      </c>
      <c r="L15044" t="s">
        <v>64</v>
      </c>
      <c r="M15044">
        <v>59</v>
      </c>
      <c r="N15044" t="s">
        <v>2185</v>
      </c>
      <c r="O15044" t="s">
        <v>42</v>
      </c>
      <c r="P15044" t="s">
        <v>42</v>
      </c>
      <c r="Q15044" t="s">
        <v>42</v>
      </c>
      <c r="R15044" t="s">
        <v>42</v>
      </c>
      <c r="S15044" t="s">
        <v>42</v>
      </c>
      <c r="T15044" t="s">
        <v>42</v>
      </c>
      <c r="V15044" t="s">
        <v>43</v>
      </c>
    </row>
    <row r="15045" spans="1:22" x14ac:dyDescent="0.25">
      <c r="A15045">
        <v>13040601</v>
      </c>
      <c r="B15045" t="s">
        <v>61</v>
      </c>
      <c r="C15045">
        <v>891280008</v>
      </c>
      <c r="D15045" t="s">
        <v>37</v>
      </c>
      <c r="E15045" t="s">
        <v>1434</v>
      </c>
      <c r="F15045" t="s">
        <v>19758</v>
      </c>
      <c r="H15045" t="s">
        <v>40</v>
      </c>
      <c r="J15045" s="3">
        <v>43465</v>
      </c>
      <c r="K15045" t="s">
        <v>57</v>
      </c>
      <c r="L15045" t="s">
        <v>64</v>
      </c>
      <c r="M15045">
        <v>59</v>
      </c>
      <c r="N15045" t="s">
        <v>1479</v>
      </c>
      <c r="O15045" t="s">
        <v>42</v>
      </c>
      <c r="P15045" t="s">
        <v>42</v>
      </c>
      <c r="Q15045" t="s">
        <v>42</v>
      </c>
      <c r="R15045" t="s">
        <v>42</v>
      </c>
      <c r="S15045" t="s">
        <v>42</v>
      </c>
      <c r="T15045" t="s">
        <v>42</v>
      </c>
      <c r="V15045" t="s">
        <v>43</v>
      </c>
    </row>
    <row r="15046" spans="1:22" x14ac:dyDescent="0.25">
      <c r="A15046">
        <v>13040601</v>
      </c>
      <c r="B15046" t="s">
        <v>61</v>
      </c>
      <c r="C15046">
        <v>891280008</v>
      </c>
      <c r="D15046" t="s">
        <v>37</v>
      </c>
      <c r="E15046" t="s">
        <v>1434</v>
      </c>
      <c r="F15046" t="s">
        <v>19759</v>
      </c>
      <c r="H15046" t="s">
        <v>40</v>
      </c>
      <c r="J15046" s="3">
        <v>43465</v>
      </c>
      <c r="K15046" t="s">
        <v>57</v>
      </c>
      <c r="L15046" t="s">
        <v>64</v>
      </c>
      <c r="M15046">
        <v>59</v>
      </c>
      <c r="N15046" t="s">
        <v>19760</v>
      </c>
      <c r="O15046" t="s">
        <v>42</v>
      </c>
      <c r="P15046" t="s">
        <v>42</v>
      </c>
      <c r="Q15046" t="s">
        <v>42</v>
      </c>
      <c r="R15046" t="s">
        <v>42</v>
      </c>
      <c r="S15046" t="s">
        <v>42</v>
      </c>
      <c r="T15046" t="s">
        <v>42</v>
      </c>
      <c r="V15046" t="s">
        <v>43</v>
      </c>
    </row>
    <row r="15047" spans="1:22" x14ac:dyDescent="0.25">
      <c r="A15047">
        <v>13040601</v>
      </c>
      <c r="B15047" t="s">
        <v>61</v>
      </c>
      <c r="C15047">
        <v>891280008</v>
      </c>
      <c r="D15047" t="s">
        <v>37</v>
      </c>
      <c r="E15047" t="s">
        <v>1434</v>
      </c>
      <c r="F15047" t="s">
        <v>19761</v>
      </c>
      <c r="H15047" t="s">
        <v>40</v>
      </c>
      <c r="J15047" s="3">
        <v>43465</v>
      </c>
      <c r="K15047" t="s">
        <v>57</v>
      </c>
      <c r="L15047" t="s">
        <v>64</v>
      </c>
      <c r="M15047">
        <v>59</v>
      </c>
      <c r="N15047" t="s">
        <v>19762</v>
      </c>
      <c r="O15047" t="s">
        <v>42</v>
      </c>
      <c r="P15047" t="s">
        <v>42</v>
      </c>
      <c r="Q15047" t="s">
        <v>42</v>
      </c>
      <c r="R15047" t="s">
        <v>42</v>
      </c>
      <c r="S15047" t="s">
        <v>42</v>
      </c>
      <c r="T15047" t="s">
        <v>42</v>
      </c>
      <c r="V15047" t="s">
        <v>43</v>
      </c>
    </row>
    <row r="15048" spans="1:22" x14ac:dyDescent="0.25">
      <c r="A15048">
        <v>13040601</v>
      </c>
      <c r="B15048" t="s">
        <v>61</v>
      </c>
      <c r="C15048">
        <v>891280008</v>
      </c>
      <c r="D15048" t="s">
        <v>37</v>
      </c>
      <c r="E15048" t="s">
        <v>1434</v>
      </c>
      <c r="F15048" t="s">
        <v>19763</v>
      </c>
      <c r="H15048" t="s">
        <v>40</v>
      </c>
      <c r="J15048" s="3">
        <v>43465</v>
      </c>
      <c r="K15048" t="s">
        <v>57</v>
      </c>
      <c r="L15048" t="s">
        <v>64</v>
      </c>
      <c r="M15048">
        <v>59</v>
      </c>
      <c r="N15048" t="s">
        <v>19764</v>
      </c>
      <c r="O15048" t="s">
        <v>42</v>
      </c>
      <c r="P15048" t="s">
        <v>42</v>
      </c>
      <c r="Q15048" t="s">
        <v>42</v>
      </c>
      <c r="R15048" t="s">
        <v>42</v>
      </c>
      <c r="S15048" t="s">
        <v>42</v>
      </c>
      <c r="T15048" t="s">
        <v>42</v>
      </c>
      <c r="V15048" t="s">
        <v>43</v>
      </c>
    </row>
    <row r="15049" spans="1:22" x14ac:dyDescent="0.25">
      <c r="A15049">
        <v>13040601</v>
      </c>
      <c r="B15049" t="s">
        <v>61</v>
      </c>
      <c r="C15049">
        <v>891280008</v>
      </c>
      <c r="D15049" t="s">
        <v>37</v>
      </c>
      <c r="E15049" t="s">
        <v>1434</v>
      </c>
      <c r="F15049" t="s">
        <v>19765</v>
      </c>
      <c r="H15049" t="s">
        <v>40</v>
      </c>
      <c r="J15049" s="3">
        <v>43465</v>
      </c>
      <c r="K15049" t="s">
        <v>57</v>
      </c>
      <c r="L15049" t="s">
        <v>64</v>
      </c>
      <c r="M15049">
        <v>59</v>
      </c>
      <c r="N15049" t="s">
        <v>19766</v>
      </c>
      <c r="O15049" t="s">
        <v>42</v>
      </c>
      <c r="P15049" t="s">
        <v>42</v>
      </c>
      <c r="Q15049" t="s">
        <v>42</v>
      </c>
      <c r="R15049" t="s">
        <v>42</v>
      </c>
      <c r="S15049" t="s">
        <v>42</v>
      </c>
      <c r="T15049" t="s">
        <v>42</v>
      </c>
      <c r="V15049" t="s">
        <v>43</v>
      </c>
    </row>
    <row r="15050" spans="1:22" x14ac:dyDescent="0.25">
      <c r="A15050">
        <v>13040601</v>
      </c>
      <c r="B15050" t="s">
        <v>61</v>
      </c>
      <c r="C15050">
        <v>891280008</v>
      </c>
      <c r="D15050" t="s">
        <v>37</v>
      </c>
      <c r="E15050" t="s">
        <v>1434</v>
      </c>
      <c r="F15050" t="s">
        <v>19767</v>
      </c>
      <c r="H15050" t="s">
        <v>40</v>
      </c>
      <c r="J15050" s="3">
        <v>43465</v>
      </c>
      <c r="K15050" t="s">
        <v>57</v>
      </c>
      <c r="L15050" t="s">
        <v>64</v>
      </c>
      <c r="M15050">
        <v>59</v>
      </c>
      <c r="N15050" t="s">
        <v>1479</v>
      </c>
      <c r="O15050" t="s">
        <v>42</v>
      </c>
      <c r="P15050" t="s">
        <v>42</v>
      </c>
      <c r="Q15050" t="s">
        <v>42</v>
      </c>
      <c r="R15050" t="s">
        <v>42</v>
      </c>
      <c r="S15050" t="s">
        <v>42</v>
      </c>
      <c r="T15050" t="s">
        <v>42</v>
      </c>
      <c r="V15050" t="s">
        <v>43</v>
      </c>
    </row>
    <row r="15051" spans="1:22" x14ac:dyDescent="0.25">
      <c r="A15051">
        <v>13040601</v>
      </c>
      <c r="B15051" t="s">
        <v>61</v>
      </c>
      <c r="C15051">
        <v>891280008</v>
      </c>
      <c r="D15051" t="s">
        <v>37</v>
      </c>
      <c r="E15051" t="s">
        <v>1434</v>
      </c>
      <c r="F15051" t="s">
        <v>19768</v>
      </c>
      <c r="H15051" t="s">
        <v>40</v>
      </c>
      <c r="J15051" s="3">
        <v>43465</v>
      </c>
      <c r="K15051" t="s">
        <v>57</v>
      </c>
      <c r="L15051" t="s">
        <v>64</v>
      </c>
      <c r="M15051">
        <v>59</v>
      </c>
      <c r="N15051" t="s">
        <v>2238</v>
      </c>
      <c r="O15051" t="s">
        <v>42</v>
      </c>
      <c r="P15051" t="s">
        <v>42</v>
      </c>
      <c r="Q15051" t="s">
        <v>42</v>
      </c>
      <c r="R15051" t="s">
        <v>42</v>
      </c>
      <c r="S15051" t="s">
        <v>42</v>
      </c>
      <c r="T15051" t="s">
        <v>42</v>
      </c>
      <c r="V15051" t="s">
        <v>43</v>
      </c>
    </row>
    <row r="15052" spans="1:22" x14ac:dyDescent="0.25">
      <c r="A15052">
        <v>13040601</v>
      </c>
      <c r="B15052" t="s">
        <v>61</v>
      </c>
      <c r="C15052">
        <v>891280008</v>
      </c>
      <c r="D15052" t="s">
        <v>37</v>
      </c>
      <c r="E15052" t="s">
        <v>1434</v>
      </c>
      <c r="F15052" t="s">
        <v>19769</v>
      </c>
      <c r="H15052" t="s">
        <v>40</v>
      </c>
      <c r="J15052" s="3">
        <v>43465</v>
      </c>
      <c r="K15052" t="s">
        <v>57</v>
      </c>
      <c r="L15052" t="s">
        <v>64</v>
      </c>
      <c r="M15052">
        <v>59</v>
      </c>
      <c r="N15052" t="s">
        <v>1479</v>
      </c>
      <c r="O15052" t="s">
        <v>42</v>
      </c>
      <c r="P15052" t="s">
        <v>42</v>
      </c>
      <c r="Q15052" t="s">
        <v>42</v>
      </c>
      <c r="R15052" t="s">
        <v>42</v>
      </c>
      <c r="S15052" t="s">
        <v>42</v>
      </c>
      <c r="T15052" t="s">
        <v>42</v>
      </c>
      <c r="V15052" t="s">
        <v>43</v>
      </c>
    </row>
    <row r="15053" spans="1:22" x14ac:dyDescent="0.25">
      <c r="A15053">
        <v>13040601</v>
      </c>
      <c r="B15053" t="s">
        <v>61</v>
      </c>
      <c r="C15053">
        <v>891280008</v>
      </c>
      <c r="D15053" t="s">
        <v>37</v>
      </c>
      <c r="E15053" t="s">
        <v>1434</v>
      </c>
      <c r="F15053" t="s">
        <v>19770</v>
      </c>
      <c r="H15053" t="s">
        <v>40</v>
      </c>
      <c r="J15053" s="3">
        <v>43465</v>
      </c>
      <c r="K15053" t="s">
        <v>57</v>
      </c>
      <c r="L15053" t="s">
        <v>64</v>
      </c>
      <c r="M15053">
        <v>59</v>
      </c>
      <c r="N15053" t="s">
        <v>14811</v>
      </c>
      <c r="O15053" t="s">
        <v>42</v>
      </c>
      <c r="P15053" t="s">
        <v>42</v>
      </c>
      <c r="Q15053" t="s">
        <v>42</v>
      </c>
      <c r="R15053" t="s">
        <v>42</v>
      </c>
      <c r="S15053" t="s">
        <v>42</v>
      </c>
      <c r="T15053" t="s">
        <v>42</v>
      </c>
      <c r="V15053" t="s">
        <v>43</v>
      </c>
    </row>
    <row r="15054" spans="1:22" x14ac:dyDescent="0.25">
      <c r="A15054">
        <v>13040601</v>
      </c>
      <c r="B15054" t="s">
        <v>61</v>
      </c>
      <c r="C15054">
        <v>891280008</v>
      </c>
      <c r="D15054" t="s">
        <v>37</v>
      </c>
      <c r="E15054" t="s">
        <v>1434</v>
      </c>
      <c r="F15054" t="s">
        <v>19771</v>
      </c>
      <c r="H15054" t="s">
        <v>40</v>
      </c>
      <c r="J15054" s="3">
        <v>43465</v>
      </c>
      <c r="K15054" t="s">
        <v>57</v>
      </c>
      <c r="L15054" t="s">
        <v>64</v>
      </c>
      <c r="M15054">
        <v>59</v>
      </c>
      <c r="N15054" t="s">
        <v>19772</v>
      </c>
      <c r="O15054" t="s">
        <v>42</v>
      </c>
      <c r="P15054" t="s">
        <v>42</v>
      </c>
      <c r="Q15054" t="s">
        <v>42</v>
      </c>
      <c r="R15054" t="s">
        <v>42</v>
      </c>
      <c r="S15054" t="s">
        <v>42</v>
      </c>
      <c r="T15054" t="s">
        <v>42</v>
      </c>
      <c r="V15054" t="s">
        <v>43</v>
      </c>
    </row>
    <row r="15055" spans="1:22" x14ac:dyDescent="0.25">
      <c r="A15055">
        <v>13040601</v>
      </c>
      <c r="B15055" t="s">
        <v>61</v>
      </c>
      <c r="C15055">
        <v>891280008</v>
      </c>
      <c r="D15055" t="s">
        <v>37</v>
      </c>
      <c r="E15055" t="s">
        <v>1434</v>
      </c>
      <c r="F15055" t="s">
        <v>19773</v>
      </c>
      <c r="H15055" t="s">
        <v>40</v>
      </c>
      <c r="J15055" s="3">
        <v>43465</v>
      </c>
      <c r="K15055" t="s">
        <v>57</v>
      </c>
      <c r="L15055" t="s">
        <v>64</v>
      </c>
      <c r="M15055">
        <v>59</v>
      </c>
      <c r="N15055" t="s">
        <v>19774</v>
      </c>
      <c r="O15055" t="s">
        <v>42</v>
      </c>
      <c r="P15055" t="s">
        <v>42</v>
      </c>
      <c r="Q15055" t="s">
        <v>42</v>
      </c>
      <c r="R15055" t="s">
        <v>42</v>
      </c>
      <c r="S15055" t="s">
        <v>42</v>
      </c>
      <c r="T15055" t="s">
        <v>42</v>
      </c>
      <c r="V15055" t="s">
        <v>43</v>
      </c>
    </row>
    <row r="15056" spans="1:22" x14ac:dyDescent="0.25">
      <c r="A15056">
        <v>13040601</v>
      </c>
      <c r="B15056" t="s">
        <v>61</v>
      </c>
      <c r="C15056">
        <v>891280008</v>
      </c>
      <c r="D15056" t="s">
        <v>37</v>
      </c>
      <c r="E15056" t="s">
        <v>1434</v>
      </c>
      <c r="F15056" t="s">
        <v>19775</v>
      </c>
      <c r="H15056" t="s">
        <v>40</v>
      </c>
      <c r="J15056" s="3">
        <v>43465</v>
      </c>
      <c r="K15056" t="s">
        <v>57</v>
      </c>
      <c r="L15056" t="s">
        <v>64</v>
      </c>
      <c r="M15056">
        <v>59</v>
      </c>
      <c r="N15056" t="s">
        <v>1593</v>
      </c>
      <c r="O15056" t="s">
        <v>42</v>
      </c>
      <c r="P15056" t="s">
        <v>42</v>
      </c>
      <c r="Q15056" t="s">
        <v>42</v>
      </c>
      <c r="R15056" t="s">
        <v>42</v>
      </c>
      <c r="S15056" t="s">
        <v>42</v>
      </c>
      <c r="T15056" t="s">
        <v>42</v>
      </c>
      <c r="V15056" t="s">
        <v>43</v>
      </c>
    </row>
    <row r="15057" spans="1:22" x14ac:dyDescent="0.25">
      <c r="A15057">
        <v>13040601</v>
      </c>
      <c r="B15057" t="s">
        <v>61</v>
      </c>
      <c r="C15057">
        <v>891280008</v>
      </c>
      <c r="D15057" t="s">
        <v>37</v>
      </c>
      <c r="E15057" t="s">
        <v>1434</v>
      </c>
      <c r="F15057" t="s">
        <v>19776</v>
      </c>
      <c r="H15057" t="s">
        <v>40</v>
      </c>
      <c r="J15057" s="3">
        <v>43465</v>
      </c>
      <c r="K15057" t="s">
        <v>57</v>
      </c>
      <c r="L15057" t="s">
        <v>64</v>
      </c>
      <c r="M15057">
        <v>59</v>
      </c>
      <c r="N15057" t="s">
        <v>1622</v>
      </c>
      <c r="O15057" t="s">
        <v>42</v>
      </c>
      <c r="P15057" t="s">
        <v>42</v>
      </c>
      <c r="Q15057" t="s">
        <v>42</v>
      </c>
      <c r="R15057" t="s">
        <v>42</v>
      </c>
      <c r="S15057" t="s">
        <v>42</v>
      </c>
      <c r="T15057" t="s">
        <v>42</v>
      </c>
      <c r="V15057" t="s">
        <v>43</v>
      </c>
    </row>
    <row r="15058" spans="1:22" x14ac:dyDescent="0.25">
      <c r="A15058">
        <v>13040601</v>
      </c>
      <c r="B15058" t="s">
        <v>61</v>
      </c>
      <c r="C15058">
        <v>891280008</v>
      </c>
      <c r="D15058" t="s">
        <v>37</v>
      </c>
      <c r="E15058" t="s">
        <v>1434</v>
      </c>
      <c r="F15058" t="s">
        <v>19777</v>
      </c>
      <c r="H15058" t="s">
        <v>40</v>
      </c>
      <c r="J15058" s="3">
        <v>43465</v>
      </c>
      <c r="K15058" t="s">
        <v>57</v>
      </c>
      <c r="L15058" t="s">
        <v>64</v>
      </c>
      <c r="M15058">
        <v>59</v>
      </c>
      <c r="N15058" t="s">
        <v>19778</v>
      </c>
      <c r="O15058" t="s">
        <v>42</v>
      </c>
      <c r="P15058" t="s">
        <v>42</v>
      </c>
      <c r="Q15058" t="s">
        <v>42</v>
      </c>
      <c r="R15058" t="s">
        <v>42</v>
      </c>
      <c r="S15058" t="s">
        <v>42</v>
      </c>
      <c r="T15058" t="s">
        <v>42</v>
      </c>
      <c r="V15058" t="s">
        <v>43</v>
      </c>
    </row>
    <row r="15059" spans="1:22" x14ac:dyDescent="0.25">
      <c r="A15059">
        <v>13040601</v>
      </c>
      <c r="B15059" t="s">
        <v>61</v>
      </c>
      <c r="C15059">
        <v>891280008</v>
      </c>
      <c r="D15059" t="s">
        <v>37</v>
      </c>
      <c r="E15059" t="s">
        <v>1434</v>
      </c>
      <c r="F15059" t="s">
        <v>19779</v>
      </c>
      <c r="H15059" t="s">
        <v>40</v>
      </c>
      <c r="J15059" s="3">
        <v>43465</v>
      </c>
      <c r="K15059" t="s">
        <v>57</v>
      </c>
      <c r="L15059" t="s">
        <v>64</v>
      </c>
      <c r="M15059">
        <v>59</v>
      </c>
      <c r="N15059" t="s">
        <v>19780</v>
      </c>
      <c r="O15059" t="s">
        <v>42</v>
      </c>
      <c r="P15059" t="s">
        <v>42</v>
      </c>
      <c r="Q15059" t="s">
        <v>42</v>
      </c>
      <c r="R15059" t="s">
        <v>42</v>
      </c>
      <c r="S15059" t="s">
        <v>42</v>
      </c>
      <c r="T15059" t="s">
        <v>42</v>
      </c>
      <c r="V15059" t="s">
        <v>43</v>
      </c>
    </row>
    <row r="15060" spans="1:22" x14ac:dyDescent="0.25">
      <c r="A15060">
        <v>13040601</v>
      </c>
      <c r="B15060" t="s">
        <v>61</v>
      </c>
      <c r="C15060">
        <v>891280008</v>
      </c>
      <c r="D15060" t="s">
        <v>37</v>
      </c>
      <c r="E15060" t="s">
        <v>1434</v>
      </c>
      <c r="F15060" t="s">
        <v>19781</v>
      </c>
      <c r="H15060" t="s">
        <v>40</v>
      </c>
      <c r="J15060" s="3">
        <v>43465</v>
      </c>
      <c r="K15060" t="s">
        <v>57</v>
      </c>
      <c r="L15060" t="s">
        <v>64</v>
      </c>
      <c r="M15060">
        <v>59</v>
      </c>
      <c r="N15060" t="s">
        <v>1622</v>
      </c>
      <c r="O15060" t="s">
        <v>42</v>
      </c>
      <c r="P15060" t="s">
        <v>42</v>
      </c>
      <c r="Q15060" t="s">
        <v>42</v>
      </c>
      <c r="R15060" t="s">
        <v>42</v>
      </c>
      <c r="S15060" t="s">
        <v>42</v>
      </c>
      <c r="T15060" t="s">
        <v>42</v>
      </c>
      <c r="V15060" t="s">
        <v>43</v>
      </c>
    </row>
    <row r="15061" spans="1:22" x14ac:dyDescent="0.25">
      <c r="A15061">
        <v>13040601</v>
      </c>
      <c r="B15061" t="s">
        <v>61</v>
      </c>
      <c r="C15061">
        <v>891280008</v>
      </c>
      <c r="D15061" t="s">
        <v>37</v>
      </c>
      <c r="E15061" t="s">
        <v>1434</v>
      </c>
      <c r="F15061" t="s">
        <v>19782</v>
      </c>
      <c r="H15061" t="s">
        <v>40</v>
      </c>
      <c r="J15061" s="3">
        <v>43465</v>
      </c>
      <c r="K15061" t="s">
        <v>57</v>
      </c>
      <c r="L15061" t="s">
        <v>64</v>
      </c>
      <c r="M15061">
        <v>59</v>
      </c>
      <c r="N15061" t="s">
        <v>67</v>
      </c>
      <c r="O15061" t="s">
        <v>42</v>
      </c>
      <c r="P15061" t="s">
        <v>42</v>
      </c>
      <c r="Q15061" t="s">
        <v>42</v>
      </c>
      <c r="R15061" t="s">
        <v>42</v>
      </c>
      <c r="S15061" t="s">
        <v>42</v>
      </c>
      <c r="T15061" t="s">
        <v>42</v>
      </c>
      <c r="V15061" t="s">
        <v>43</v>
      </c>
    </row>
    <row r="15062" spans="1:22" x14ac:dyDescent="0.25">
      <c r="A15062">
        <v>13040601</v>
      </c>
      <c r="B15062" t="s">
        <v>61</v>
      </c>
      <c r="C15062">
        <v>891280008</v>
      </c>
      <c r="D15062" t="s">
        <v>37</v>
      </c>
      <c r="E15062" t="s">
        <v>1434</v>
      </c>
      <c r="F15062" t="s">
        <v>19783</v>
      </c>
      <c r="H15062" t="s">
        <v>40</v>
      </c>
      <c r="J15062" s="3">
        <v>43465</v>
      </c>
      <c r="K15062" t="s">
        <v>57</v>
      </c>
      <c r="L15062" t="s">
        <v>64</v>
      </c>
      <c r="M15062">
        <v>59</v>
      </c>
      <c r="N15062" t="s">
        <v>2162</v>
      </c>
      <c r="O15062" t="s">
        <v>42</v>
      </c>
      <c r="P15062" t="s">
        <v>42</v>
      </c>
      <c r="Q15062" t="s">
        <v>42</v>
      </c>
      <c r="R15062" t="s">
        <v>42</v>
      </c>
      <c r="S15062" t="s">
        <v>42</v>
      </c>
      <c r="T15062" t="s">
        <v>42</v>
      </c>
      <c r="V15062" t="s">
        <v>43</v>
      </c>
    </row>
    <row r="15063" spans="1:22" x14ac:dyDescent="0.25">
      <c r="A15063">
        <v>13040601</v>
      </c>
      <c r="B15063" t="s">
        <v>61</v>
      </c>
      <c r="C15063">
        <v>891280008</v>
      </c>
      <c r="D15063" t="s">
        <v>37</v>
      </c>
      <c r="E15063" t="s">
        <v>1434</v>
      </c>
      <c r="F15063" t="s">
        <v>19784</v>
      </c>
      <c r="H15063" t="s">
        <v>40</v>
      </c>
      <c r="J15063" s="3">
        <v>43465</v>
      </c>
      <c r="K15063" t="s">
        <v>57</v>
      </c>
      <c r="L15063" t="s">
        <v>64</v>
      </c>
      <c r="M15063">
        <v>59</v>
      </c>
      <c r="N15063" t="s">
        <v>19785</v>
      </c>
      <c r="O15063" t="s">
        <v>42</v>
      </c>
      <c r="P15063" t="s">
        <v>42</v>
      </c>
      <c r="Q15063" t="s">
        <v>42</v>
      </c>
      <c r="R15063" t="s">
        <v>42</v>
      </c>
      <c r="S15063" t="s">
        <v>42</v>
      </c>
      <c r="T15063" t="s">
        <v>42</v>
      </c>
      <c r="V15063" t="s">
        <v>43</v>
      </c>
    </row>
    <row r="15064" spans="1:22" x14ac:dyDescent="0.25">
      <c r="A15064">
        <v>13040601</v>
      </c>
      <c r="B15064" t="s">
        <v>61</v>
      </c>
      <c r="C15064">
        <v>891280008</v>
      </c>
      <c r="D15064" t="s">
        <v>37</v>
      </c>
      <c r="E15064" t="s">
        <v>1434</v>
      </c>
      <c r="F15064" t="s">
        <v>19786</v>
      </c>
      <c r="H15064" t="s">
        <v>40</v>
      </c>
      <c r="J15064" s="3">
        <v>43465</v>
      </c>
      <c r="K15064" t="s">
        <v>57</v>
      </c>
      <c r="L15064" t="s">
        <v>64</v>
      </c>
      <c r="M15064">
        <v>59</v>
      </c>
      <c r="N15064" t="s">
        <v>1479</v>
      </c>
      <c r="O15064" t="s">
        <v>42</v>
      </c>
      <c r="P15064" t="s">
        <v>42</v>
      </c>
      <c r="Q15064" t="s">
        <v>42</v>
      </c>
      <c r="R15064" t="s">
        <v>42</v>
      </c>
      <c r="S15064" t="s">
        <v>42</v>
      </c>
      <c r="T15064" t="s">
        <v>42</v>
      </c>
      <c r="V15064" t="s">
        <v>43</v>
      </c>
    </row>
    <row r="15065" spans="1:22" x14ac:dyDescent="0.25">
      <c r="A15065">
        <v>13040601</v>
      </c>
      <c r="B15065" t="s">
        <v>61</v>
      </c>
      <c r="C15065">
        <v>891280008</v>
      </c>
      <c r="D15065" t="s">
        <v>37</v>
      </c>
      <c r="E15065" t="s">
        <v>1434</v>
      </c>
      <c r="F15065" t="s">
        <v>19787</v>
      </c>
      <c r="H15065" t="s">
        <v>40</v>
      </c>
      <c r="J15065" s="3">
        <v>43465</v>
      </c>
      <c r="K15065" t="s">
        <v>57</v>
      </c>
      <c r="L15065" t="s">
        <v>64</v>
      </c>
      <c r="M15065">
        <v>59</v>
      </c>
      <c r="N15065" t="s">
        <v>19788</v>
      </c>
      <c r="O15065" t="s">
        <v>42</v>
      </c>
      <c r="P15065" t="s">
        <v>42</v>
      </c>
      <c r="Q15065" t="s">
        <v>42</v>
      </c>
      <c r="R15065" t="s">
        <v>42</v>
      </c>
      <c r="S15065" t="s">
        <v>42</v>
      </c>
      <c r="T15065" t="s">
        <v>42</v>
      </c>
      <c r="V15065" t="s">
        <v>43</v>
      </c>
    </row>
    <row r="15066" spans="1:22" x14ac:dyDescent="0.25">
      <c r="A15066">
        <v>13040601</v>
      </c>
      <c r="B15066" t="s">
        <v>61</v>
      </c>
      <c r="C15066">
        <v>891280008</v>
      </c>
      <c r="D15066" t="s">
        <v>37</v>
      </c>
      <c r="E15066" t="s">
        <v>1434</v>
      </c>
      <c r="F15066" t="s">
        <v>19789</v>
      </c>
      <c r="H15066" t="s">
        <v>40</v>
      </c>
      <c r="J15066" s="3">
        <v>43465</v>
      </c>
      <c r="K15066" t="s">
        <v>57</v>
      </c>
      <c r="L15066" t="s">
        <v>64</v>
      </c>
      <c r="M15066">
        <v>59</v>
      </c>
      <c r="N15066" t="s">
        <v>19790</v>
      </c>
      <c r="O15066" t="s">
        <v>42</v>
      </c>
      <c r="P15066" t="s">
        <v>42</v>
      </c>
      <c r="Q15066" t="s">
        <v>42</v>
      </c>
      <c r="R15066" t="s">
        <v>42</v>
      </c>
      <c r="S15066" t="s">
        <v>42</v>
      </c>
      <c r="T15066" t="s">
        <v>42</v>
      </c>
      <c r="V15066" t="s">
        <v>43</v>
      </c>
    </row>
    <row r="15067" spans="1:22" x14ac:dyDescent="0.25">
      <c r="A15067">
        <v>13040601</v>
      </c>
      <c r="B15067" t="s">
        <v>61</v>
      </c>
      <c r="C15067">
        <v>891280008</v>
      </c>
      <c r="D15067" t="s">
        <v>37</v>
      </c>
      <c r="E15067" t="s">
        <v>1434</v>
      </c>
      <c r="F15067" t="s">
        <v>19791</v>
      </c>
      <c r="H15067" t="s">
        <v>40</v>
      </c>
      <c r="J15067" s="3">
        <v>43465</v>
      </c>
      <c r="K15067" t="s">
        <v>57</v>
      </c>
      <c r="L15067" t="s">
        <v>64</v>
      </c>
      <c r="M15067">
        <v>59</v>
      </c>
      <c r="N15067" t="s">
        <v>1479</v>
      </c>
      <c r="O15067" t="s">
        <v>42</v>
      </c>
      <c r="P15067" t="s">
        <v>42</v>
      </c>
      <c r="Q15067" t="s">
        <v>42</v>
      </c>
      <c r="R15067" t="s">
        <v>42</v>
      </c>
      <c r="S15067" t="s">
        <v>42</v>
      </c>
      <c r="T15067" t="s">
        <v>42</v>
      </c>
      <c r="V15067" t="s">
        <v>43</v>
      </c>
    </row>
    <row r="15068" spans="1:22" x14ac:dyDescent="0.25">
      <c r="A15068">
        <v>13040601</v>
      </c>
      <c r="B15068" t="s">
        <v>61</v>
      </c>
      <c r="C15068">
        <v>891280008</v>
      </c>
      <c r="D15068" t="s">
        <v>37</v>
      </c>
      <c r="E15068" t="s">
        <v>1434</v>
      </c>
      <c r="F15068" t="s">
        <v>19792</v>
      </c>
      <c r="H15068" t="s">
        <v>40</v>
      </c>
      <c r="J15068" s="3">
        <v>43465</v>
      </c>
      <c r="K15068" t="s">
        <v>57</v>
      </c>
      <c r="L15068" t="s">
        <v>64</v>
      </c>
      <c r="M15068">
        <v>59</v>
      </c>
      <c r="N15068" t="s">
        <v>19793</v>
      </c>
      <c r="O15068" t="s">
        <v>42</v>
      </c>
      <c r="P15068" t="s">
        <v>42</v>
      </c>
      <c r="Q15068" t="s">
        <v>42</v>
      </c>
      <c r="R15068" t="s">
        <v>42</v>
      </c>
      <c r="S15068" t="s">
        <v>42</v>
      </c>
      <c r="T15068" t="s">
        <v>42</v>
      </c>
      <c r="V15068" t="s">
        <v>43</v>
      </c>
    </row>
    <row r="15069" spans="1:22" x14ac:dyDescent="0.25">
      <c r="A15069">
        <v>13040601</v>
      </c>
      <c r="B15069" t="s">
        <v>61</v>
      </c>
      <c r="C15069">
        <v>891280008</v>
      </c>
      <c r="D15069" t="s">
        <v>37</v>
      </c>
      <c r="E15069" t="s">
        <v>1434</v>
      </c>
      <c r="F15069" t="s">
        <v>19794</v>
      </c>
      <c r="H15069" t="s">
        <v>40</v>
      </c>
      <c r="J15069" s="3">
        <v>43465</v>
      </c>
      <c r="K15069" t="s">
        <v>57</v>
      </c>
      <c r="L15069" t="s">
        <v>64</v>
      </c>
      <c r="M15069">
        <v>59</v>
      </c>
      <c r="N15069" t="s">
        <v>2058</v>
      </c>
      <c r="O15069" t="s">
        <v>42</v>
      </c>
      <c r="P15069" t="s">
        <v>42</v>
      </c>
      <c r="Q15069" t="s">
        <v>42</v>
      </c>
      <c r="R15069" t="s">
        <v>42</v>
      </c>
      <c r="S15069" t="s">
        <v>42</v>
      </c>
      <c r="T15069" t="s">
        <v>42</v>
      </c>
      <c r="V15069" t="s">
        <v>43</v>
      </c>
    </row>
    <row r="15070" spans="1:22" x14ac:dyDescent="0.25">
      <c r="A15070">
        <v>13040601</v>
      </c>
      <c r="B15070" t="s">
        <v>61</v>
      </c>
      <c r="C15070">
        <v>891280008</v>
      </c>
      <c r="D15070" t="s">
        <v>37</v>
      </c>
      <c r="E15070" t="s">
        <v>1434</v>
      </c>
      <c r="F15070" t="s">
        <v>19795</v>
      </c>
      <c r="H15070" t="s">
        <v>40</v>
      </c>
      <c r="J15070" s="3">
        <v>43465</v>
      </c>
      <c r="K15070" t="s">
        <v>57</v>
      </c>
      <c r="L15070" t="s">
        <v>64</v>
      </c>
      <c r="M15070">
        <v>59</v>
      </c>
      <c r="N15070" t="s">
        <v>1479</v>
      </c>
      <c r="O15070" t="s">
        <v>42</v>
      </c>
      <c r="P15070" t="s">
        <v>42</v>
      </c>
      <c r="Q15070" t="s">
        <v>42</v>
      </c>
      <c r="R15070" t="s">
        <v>42</v>
      </c>
      <c r="S15070" t="s">
        <v>42</v>
      </c>
      <c r="T15070" t="s">
        <v>42</v>
      </c>
      <c r="V15070" t="s">
        <v>43</v>
      </c>
    </row>
    <row r="15071" spans="1:22" x14ac:dyDescent="0.25">
      <c r="A15071">
        <v>13040601</v>
      </c>
      <c r="B15071" t="s">
        <v>61</v>
      </c>
      <c r="C15071">
        <v>891280008</v>
      </c>
      <c r="D15071" t="s">
        <v>37</v>
      </c>
      <c r="E15071" t="s">
        <v>1434</v>
      </c>
      <c r="F15071" t="s">
        <v>19796</v>
      </c>
      <c r="H15071" t="s">
        <v>40</v>
      </c>
      <c r="J15071" s="3">
        <v>43465</v>
      </c>
      <c r="K15071" t="s">
        <v>57</v>
      </c>
      <c r="L15071" t="s">
        <v>64</v>
      </c>
      <c r="M15071">
        <v>59</v>
      </c>
      <c r="N15071" t="s">
        <v>19797</v>
      </c>
      <c r="O15071" t="s">
        <v>42</v>
      </c>
      <c r="P15071" t="s">
        <v>42</v>
      </c>
      <c r="Q15071" t="s">
        <v>42</v>
      </c>
      <c r="R15071" t="s">
        <v>42</v>
      </c>
      <c r="S15071" t="s">
        <v>42</v>
      </c>
      <c r="T15071" t="s">
        <v>42</v>
      </c>
      <c r="V15071" t="s">
        <v>43</v>
      </c>
    </row>
    <row r="15072" spans="1:22" x14ac:dyDescent="0.25">
      <c r="A15072">
        <v>13040601</v>
      </c>
      <c r="B15072" t="s">
        <v>61</v>
      </c>
      <c r="C15072">
        <v>891280008</v>
      </c>
      <c r="D15072" t="s">
        <v>37</v>
      </c>
      <c r="E15072" t="s">
        <v>1434</v>
      </c>
      <c r="F15072" t="s">
        <v>19798</v>
      </c>
      <c r="H15072" t="s">
        <v>40</v>
      </c>
      <c r="J15072" s="3">
        <v>43465</v>
      </c>
      <c r="K15072" t="s">
        <v>57</v>
      </c>
      <c r="L15072" t="s">
        <v>64</v>
      </c>
      <c r="M15072">
        <v>59</v>
      </c>
      <c r="N15072" t="s">
        <v>1622</v>
      </c>
      <c r="O15072" t="s">
        <v>42</v>
      </c>
      <c r="P15072" t="s">
        <v>42</v>
      </c>
      <c r="Q15072" t="s">
        <v>42</v>
      </c>
      <c r="R15072" t="s">
        <v>42</v>
      </c>
      <c r="S15072" t="s">
        <v>42</v>
      </c>
      <c r="T15072" t="s">
        <v>42</v>
      </c>
      <c r="V15072" t="s">
        <v>43</v>
      </c>
    </row>
    <row r="15073" spans="1:22" x14ac:dyDescent="0.25">
      <c r="A15073">
        <v>13040601</v>
      </c>
      <c r="B15073" t="s">
        <v>61</v>
      </c>
      <c r="C15073">
        <v>891280008</v>
      </c>
      <c r="D15073" t="s">
        <v>37</v>
      </c>
      <c r="E15073" t="s">
        <v>1434</v>
      </c>
      <c r="F15073" t="s">
        <v>19799</v>
      </c>
      <c r="H15073" t="s">
        <v>40</v>
      </c>
      <c r="J15073" s="3">
        <v>43465</v>
      </c>
      <c r="K15073" t="s">
        <v>57</v>
      </c>
      <c r="L15073" t="s">
        <v>64</v>
      </c>
      <c r="M15073">
        <v>59</v>
      </c>
      <c r="N15073" t="s">
        <v>19800</v>
      </c>
      <c r="O15073" t="s">
        <v>42</v>
      </c>
      <c r="P15073" t="s">
        <v>42</v>
      </c>
      <c r="Q15073" t="s">
        <v>42</v>
      </c>
      <c r="R15073" t="s">
        <v>42</v>
      </c>
      <c r="S15073" t="s">
        <v>42</v>
      </c>
      <c r="T15073" t="s">
        <v>42</v>
      </c>
      <c r="V15073" t="s">
        <v>43</v>
      </c>
    </row>
    <row r="15074" spans="1:22" x14ac:dyDescent="0.25">
      <c r="A15074">
        <v>13040601</v>
      </c>
      <c r="B15074" t="s">
        <v>61</v>
      </c>
      <c r="C15074">
        <v>891280008</v>
      </c>
      <c r="D15074" t="s">
        <v>37</v>
      </c>
      <c r="E15074" t="s">
        <v>1434</v>
      </c>
      <c r="F15074" t="s">
        <v>19801</v>
      </c>
      <c r="H15074" t="s">
        <v>40</v>
      </c>
      <c r="J15074" s="3">
        <v>43465</v>
      </c>
      <c r="K15074" t="s">
        <v>57</v>
      </c>
      <c r="L15074" t="s">
        <v>64</v>
      </c>
      <c r="M15074">
        <v>59</v>
      </c>
      <c r="N15074" t="s">
        <v>19802</v>
      </c>
      <c r="O15074" t="s">
        <v>42</v>
      </c>
      <c r="P15074" t="s">
        <v>42</v>
      </c>
      <c r="Q15074" t="s">
        <v>42</v>
      </c>
      <c r="R15074" t="s">
        <v>42</v>
      </c>
      <c r="S15074" t="s">
        <v>42</v>
      </c>
      <c r="T15074" t="s">
        <v>42</v>
      </c>
      <c r="V15074" t="s">
        <v>43</v>
      </c>
    </row>
    <row r="15075" spans="1:22" x14ac:dyDescent="0.25">
      <c r="A15075">
        <v>13040601</v>
      </c>
      <c r="B15075" t="s">
        <v>61</v>
      </c>
      <c r="C15075">
        <v>891280008</v>
      </c>
      <c r="D15075" t="s">
        <v>37</v>
      </c>
      <c r="E15075" t="s">
        <v>1434</v>
      </c>
      <c r="F15075" t="s">
        <v>19803</v>
      </c>
      <c r="H15075" t="s">
        <v>40</v>
      </c>
      <c r="J15075" s="3">
        <v>43465</v>
      </c>
      <c r="K15075" t="s">
        <v>57</v>
      </c>
      <c r="L15075" t="s">
        <v>64</v>
      </c>
      <c r="M15075">
        <v>59</v>
      </c>
      <c r="N15075" t="s">
        <v>19804</v>
      </c>
      <c r="O15075" t="s">
        <v>42</v>
      </c>
      <c r="P15075" t="s">
        <v>42</v>
      </c>
      <c r="Q15075" t="s">
        <v>42</v>
      </c>
      <c r="R15075" t="s">
        <v>42</v>
      </c>
      <c r="S15075" t="s">
        <v>42</v>
      </c>
      <c r="T15075" t="s">
        <v>42</v>
      </c>
      <c r="V15075" t="s">
        <v>43</v>
      </c>
    </row>
    <row r="15076" spans="1:22" x14ac:dyDescent="0.25">
      <c r="A15076">
        <v>13040601</v>
      </c>
      <c r="B15076" t="s">
        <v>61</v>
      </c>
      <c r="C15076">
        <v>891280008</v>
      </c>
      <c r="D15076" t="s">
        <v>37</v>
      </c>
      <c r="E15076" t="s">
        <v>1434</v>
      </c>
      <c r="F15076" t="s">
        <v>19805</v>
      </c>
      <c r="H15076" t="s">
        <v>40</v>
      </c>
      <c r="J15076" s="3">
        <v>43465</v>
      </c>
      <c r="K15076" t="s">
        <v>57</v>
      </c>
      <c r="L15076" t="s">
        <v>64</v>
      </c>
      <c r="M15076">
        <v>59</v>
      </c>
      <c r="N15076" t="s">
        <v>1458</v>
      </c>
      <c r="O15076" t="s">
        <v>42</v>
      </c>
      <c r="P15076" t="s">
        <v>42</v>
      </c>
      <c r="Q15076" t="s">
        <v>42</v>
      </c>
      <c r="R15076" t="s">
        <v>42</v>
      </c>
      <c r="S15076" t="s">
        <v>42</v>
      </c>
      <c r="T15076" t="s">
        <v>42</v>
      </c>
      <c r="V15076" t="s">
        <v>43</v>
      </c>
    </row>
    <row r="15077" spans="1:22" x14ac:dyDescent="0.25">
      <c r="A15077">
        <v>13040601</v>
      </c>
      <c r="B15077" t="s">
        <v>61</v>
      </c>
      <c r="C15077">
        <v>891280008</v>
      </c>
      <c r="D15077" t="s">
        <v>37</v>
      </c>
      <c r="E15077" t="s">
        <v>1434</v>
      </c>
      <c r="F15077" t="s">
        <v>19806</v>
      </c>
      <c r="H15077" t="s">
        <v>40</v>
      </c>
      <c r="J15077" s="3">
        <v>43465</v>
      </c>
      <c r="K15077" t="s">
        <v>57</v>
      </c>
      <c r="L15077" t="s">
        <v>64</v>
      </c>
      <c r="M15077">
        <v>59</v>
      </c>
      <c r="N15077" t="s">
        <v>1458</v>
      </c>
      <c r="O15077" t="s">
        <v>42</v>
      </c>
      <c r="P15077" t="s">
        <v>42</v>
      </c>
      <c r="Q15077" t="s">
        <v>42</v>
      </c>
      <c r="R15077" t="s">
        <v>42</v>
      </c>
      <c r="S15077" t="s">
        <v>42</v>
      </c>
      <c r="T15077" t="s">
        <v>42</v>
      </c>
      <c r="V15077" t="s">
        <v>43</v>
      </c>
    </row>
    <row r="15078" spans="1:22" x14ac:dyDescent="0.25">
      <c r="A15078">
        <v>13040601</v>
      </c>
      <c r="B15078" t="s">
        <v>61</v>
      </c>
      <c r="C15078">
        <v>891280008</v>
      </c>
      <c r="D15078" t="s">
        <v>37</v>
      </c>
      <c r="E15078" t="s">
        <v>1434</v>
      </c>
      <c r="F15078" t="s">
        <v>19807</v>
      </c>
      <c r="H15078" t="s">
        <v>40</v>
      </c>
      <c r="J15078" s="3">
        <v>43465</v>
      </c>
      <c r="K15078" t="s">
        <v>57</v>
      </c>
      <c r="L15078" t="s">
        <v>64</v>
      </c>
      <c r="M15078">
        <v>59</v>
      </c>
      <c r="N15078" t="s">
        <v>1479</v>
      </c>
      <c r="O15078" t="s">
        <v>42</v>
      </c>
      <c r="P15078" t="s">
        <v>42</v>
      </c>
      <c r="Q15078" t="s">
        <v>42</v>
      </c>
      <c r="R15078" t="s">
        <v>42</v>
      </c>
      <c r="S15078" t="s">
        <v>42</v>
      </c>
      <c r="T15078" t="s">
        <v>42</v>
      </c>
      <c r="V15078" t="s">
        <v>43</v>
      </c>
    </row>
    <row r="15079" spans="1:22" x14ac:dyDescent="0.25">
      <c r="A15079">
        <v>13040601</v>
      </c>
      <c r="B15079" t="s">
        <v>61</v>
      </c>
      <c r="C15079">
        <v>891280008</v>
      </c>
      <c r="D15079" t="s">
        <v>37</v>
      </c>
      <c r="E15079" t="s">
        <v>1434</v>
      </c>
      <c r="F15079" t="s">
        <v>19808</v>
      </c>
      <c r="H15079" t="s">
        <v>40</v>
      </c>
      <c r="J15079" s="3">
        <v>43465</v>
      </c>
      <c r="K15079" t="s">
        <v>57</v>
      </c>
      <c r="L15079" t="s">
        <v>64</v>
      </c>
      <c r="M15079">
        <v>59</v>
      </c>
      <c r="N15079" t="s">
        <v>19809</v>
      </c>
      <c r="O15079" t="s">
        <v>42</v>
      </c>
      <c r="P15079" t="s">
        <v>42</v>
      </c>
      <c r="Q15079" t="s">
        <v>42</v>
      </c>
      <c r="R15079" t="s">
        <v>42</v>
      </c>
      <c r="S15079" t="s">
        <v>42</v>
      </c>
      <c r="T15079" t="s">
        <v>42</v>
      </c>
      <c r="V15079" t="s">
        <v>43</v>
      </c>
    </row>
    <row r="15080" spans="1:22" x14ac:dyDescent="0.25">
      <c r="A15080">
        <v>13040601</v>
      </c>
      <c r="B15080" t="s">
        <v>61</v>
      </c>
      <c r="C15080">
        <v>891280008</v>
      </c>
      <c r="D15080" t="s">
        <v>37</v>
      </c>
      <c r="E15080" t="s">
        <v>1434</v>
      </c>
      <c r="F15080" t="s">
        <v>19810</v>
      </c>
      <c r="H15080" t="s">
        <v>40</v>
      </c>
      <c r="J15080" s="3">
        <v>43465</v>
      </c>
      <c r="K15080" t="s">
        <v>57</v>
      </c>
      <c r="L15080" t="s">
        <v>64</v>
      </c>
      <c r="M15080">
        <v>59</v>
      </c>
      <c r="N15080" t="s">
        <v>1463</v>
      </c>
      <c r="O15080" t="s">
        <v>42</v>
      </c>
      <c r="P15080" t="s">
        <v>42</v>
      </c>
      <c r="Q15080" t="s">
        <v>42</v>
      </c>
      <c r="R15080" t="s">
        <v>42</v>
      </c>
      <c r="S15080" t="s">
        <v>42</v>
      </c>
      <c r="T15080" t="s">
        <v>42</v>
      </c>
      <c r="V15080" t="s">
        <v>43</v>
      </c>
    </row>
    <row r="15081" spans="1:22" x14ac:dyDescent="0.25">
      <c r="A15081">
        <v>13040601</v>
      </c>
      <c r="B15081" t="s">
        <v>61</v>
      </c>
      <c r="C15081">
        <v>891280008</v>
      </c>
      <c r="D15081" t="s">
        <v>37</v>
      </c>
      <c r="E15081" t="s">
        <v>1434</v>
      </c>
      <c r="F15081" t="s">
        <v>19811</v>
      </c>
      <c r="H15081" t="s">
        <v>40</v>
      </c>
      <c r="J15081" s="3">
        <v>43465</v>
      </c>
      <c r="K15081" t="s">
        <v>57</v>
      </c>
      <c r="L15081" t="s">
        <v>64</v>
      </c>
      <c r="M15081">
        <v>59</v>
      </c>
      <c r="N15081" t="s">
        <v>1479</v>
      </c>
      <c r="O15081" t="s">
        <v>42</v>
      </c>
      <c r="P15081" t="s">
        <v>42</v>
      </c>
      <c r="Q15081" t="s">
        <v>42</v>
      </c>
      <c r="R15081" t="s">
        <v>42</v>
      </c>
      <c r="S15081" t="s">
        <v>42</v>
      </c>
      <c r="T15081" t="s">
        <v>42</v>
      </c>
      <c r="V15081" t="s">
        <v>43</v>
      </c>
    </row>
    <row r="15082" spans="1:22" x14ac:dyDescent="0.25">
      <c r="A15082">
        <v>13040601</v>
      </c>
      <c r="B15082" t="s">
        <v>61</v>
      </c>
      <c r="C15082">
        <v>891280008</v>
      </c>
      <c r="D15082" t="s">
        <v>37</v>
      </c>
      <c r="E15082" t="s">
        <v>1434</v>
      </c>
      <c r="F15082" t="s">
        <v>19812</v>
      </c>
      <c r="H15082" t="s">
        <v>40</v>
      </c>
      <c r="J15082" s="3">
        <v>43465</v>
      </c>
      <c r="K15082" t="s">
        <v>57</v>
      </c>
      <c r="L15082" t="s">
        <v>64</v>
      </c>
      <c r="M15082">
        <v>59</v>
      </c>
      <c r="N15082" t="s">
        <v>1458</v>
      </c>
      <c r="O15082" t="s">
        <v>42</v>
      </c>
      <c r="P15082" t="s">
        <v>42</v>
      </c>
      <c r="Q15082" t="s">
        <v>42</v>
      </c>
      <c r="R15082" t="s">
        <v>42</v>
      </c>
      <c r="S15082" t="s">
        <v>42</v>
      </c>
      <c r="T15082" t="s">
        <v>42</v>
      </c>
      <c r="V15082" t="s">
        <v>43</v>
      </c>
    </row>
    <row r="15083" spans="1:22" x14ac:dyDescent="0.25">
      <c r="A15083">
        <v>13040601</v>
      </c>
      <c r="B15083" t="s">
        <v>61</v>
      </c>
      <c r="C15083">
        <v>891280008</v>
      </c>
      <c r="D15083" t="s">
        <v>37</v>
      </c>
      <c r="E15083" t="s">
        <v>1434</v>
      </c>
      <c r="F15083" t="s">
        <v>19813</v>
      </c>
      <c r="H15083" t="s">
        <v>40</v>
      </c>
      <c r="J15083" s="3">
        <v>43465</v>
      </c>
      <c r="K15083" t="s">
        <v>57</v>
      </c>
      <c r="L15083" t="s">
        <v>64</v>
      </c>
      <c r="M15083">
        <v>59</v>
      </c>
      <c r="N15083" t="s">
        <v>1458</v>
      </c>
      <c r="O15083" t="s">
        <v>42</v>
      </c>
      <c r="P15083" t="s">
        <v>42</v>
      </c>
      <c r="Q15083" t="s">
        <v>42</v>
      </c>
      <c r="R15083" t="s">
        <v>42</v>
      </c>
      <c r="S15083" t="s">
        <v>42</v>
      </c>
      <c r="T15083" t="s">
        <v>42</v>
      </c>
      <c r="V15083" t="s">
        <v>43</v>
      </c>
    </row>
    <row r="15084" spans="1:22" x14ac:dyDescent="0.25">
      <c r="A15084">
        <v>13040601</v>
      </c>
      <c r="B15084" t="s">
        <v>61</v>
      </c>
      <c r="C15084">
        <v>891280008</v>
      </c>
      <c r="D15084" t="s">
        <v>37</v>
      </c>
      <c r="E15084" t="s">
        <v>1434</v>
      </c>
      <c r="F15084" t="s">
        <v>19814</v>
      </c>
      <c r="H15084" t="s">
        <v>40</v>
      </c>
      <c r="J15084" s="3">
        <v>43465</v>
      </c>
      <c r="K15084" t="s">
        <v>57</v>
      </c>
      <c r="L15084" t="s">
        <v>64</v>
      </c>
      <c r="M15084">
        <v>59</v>
      </c>
      <c r="N15084" t="s">
        <v>1546</v>
      </c>
      <c r="O15084" t="s">
        <v>42</v>
      </c>
      <c r="P15084" t="s">
        <v>42</v>
      </c>
      <c r="Q15084" t="s">
        <v>42</v>
      </c>
      <c r="R15084" t="s">
        <v>42</v>
      </c>
      <c r="S15084" t="s">
        <v>42</v>
      </c>
      <c r="T15084" t="s">
        <v>42</v>
      </c>
      <c r="V15084" t="s">
        <v>43</v>
      </c>
    </row>
    <row r="15085" spans="1:22" x14ac:dyDescent="0.25">
      <c r="A15085">
        <v>13040601</v>
      </c>
      <c r="B15085" t="s">
        <v>61</v>
      </c>
      <c r="C15085">
        <v>891280008</v>
      </c>
      <c r="D15085" t="s">
        <v>37</v>
      </c>
      <c r="E15085" t="s">
        <v>1434</v>
      </c>
      <c r="F15085" t="s">
        <v>19815</v>
      </c>
      <c r="H15085" t="s">
        <v>40</v>
      </c>
      <c r="J15085" s="3">
        <v>43465</v>
      </c>
      <c r="K15085" t="s">
        <v>57</v>
      </c>
      <c r="L15085" t="s">
        <v>64</v>
      </c>
      <c r="M15085">
        <v>59</v>
      </c>
      <c r="N15085" t="s">
        <v>1458</v>
      </c>
      <c r="O15085" t="s">
        <v>42</v>
      </c>
      <c r="P15085" t="s">
        <v>42</v>
      </c>
      <c r="Q15085" t="s">
        <v>42</v>
      </c>
      <c r="R15085" t="s">
        <v>42</v>
      </c>
      <c r="S15085" t="s">
        <v>42</v>
      </c>
      <c r="T15085" t="s">
        <v>42</v>
      </c>
      <c r="V15085" t="s">
        <v>43</v>
      </c>
    </row>
    <row r="15086" spans="1:22" x14ac:dyDescent="0.25">
      <c r="A15086">
        <v>13040601</v>
      </c>
      <c r="B15086" t="s">
        <v>61</v>
      </c>
      <c r="C15086">
        <v>891280008</v>
      </c>
      <c r="D15086" t="s">
        <v>37</v>
      </c>
      <c r="E15086" t="s">
        <v>1434</v>
      </c>
      <c r="F15086" t="s">
        <v>19816</v>
      </c>
      <c r="H15086" t="s">
        <v>40</v>
      </c>
      <c r="J15086" s="3">
        <v>43465</v>
      </c>
      <c r="K15086" t="s">
        <v>57</v>
      </c>
      <c r="L15086" t="s">
        <v>64</v>
      </c>
      <c r="M15086">
        <v>59</v>
      </c>
      <c r="N15086" t="s">
        <v>1458</v>
      </c>
      <c r="O15086" t="s">
        <v>42</v>
      </c>
      <c r="P15086" t="s">
        <v>42</v>
      </c>
      <c r="Q15086" t="s">
        <v>42</v>
      </c>
      <c r="R15086" t="s">
        <v>42</v>
      </c>
      <c r="S15086" t="s">
        <v>42</v>
      </c>
      <c r="T15086" t="s">
        <v>42</v>
      </c>
      <c r="V15086" t="s">
        <v>43</v>
      </c>
    </row>
    <row r="15087" spans="1:22" x14ac:dyDescent="0.25">
      <c r="A15087">
        <v>13040601</v>
      </c>
      <c r="B15087" t="s">
        <v>61</v>
      </c>
      <c r="C15087">
        <v>891280008</v>
      </c>
      <c r="D15087" t="s">
        <v>37</v>
      </c>
      <c r="E15087" t="s">
        <v>1434</v>
      </c>
      <c r="F15087" t="s">
        <v>19817</v>
      </c>
      <c r="H15087" t="s">
        <v>40</v>
      </c>
      <c r="J15087" s="3">
        <v>43465</v>
      </c>
      <c r="K15087" t="s">
        <v>57</v>
      </c>
      <c r="L15087" t="s">
        <v>64</v>
      </c>
      <c r="M15087">
        <v>59</v>
      </c>
      <c r="N15087" t="s">
        <v>1458</v>
      </c>
      <c r="O15087" t="s">
        <v>42</v>
      </c>
      <c r="P15087" t="s">
        <v>42</v>
      </c>
      <c r="Q15087" t="s">
        <v>42</v>
      </c>
      <c r="R15087" t="s">
        <v>42</v>
      </c>
      <c r="S15087" t="s">
        <v>42</v>
      </c>
      <c r="T15087" t="s">
        <v>42</v>
      </c>
      <c r="V15087" t="s">
        <v>43</v>
      </c>
    </row>
    <row r="15088" spans="1:22" x14ac:dyDescent="0.25">
      <c r="A15088">
        <v>13040601</v>
      </c>
      <c r="B15088" t="s">
        <v>61</v>
      </c>
      <c r="C15088">
        <v>891280008</v>
      </c>
      <c r="D15088" t="s">
        <v>37</v>
      </c>
      <c r="E15088" t="s">
        <v>1434</v>
      </c>
      <c r="F15088" t="s">
        <v>19818</v>
      </c>
      <c r="H15088" t="s">
        <v>40</v>
      </c>
      <c r="J15088" s="3">
        <v>43465</v>
      </c>
      <c r="K15088" t="s">
        <v>57</v>
      </c>
      <c r="L15088" t="s">
        <v>64</v>
      </c>
      <c r="M15088">
        <v>59</v>
      </c>
      <c r="N15088" t="s">
        <v>1458</v>
      </c>
      <c r="O15088" t="s">
        <v>42</v>
      </c>
      <c r="P15088" t="s">
        <v>42</v>
      </c>
      <c r="Q15088" t="s">
        <v>42</v>
      </c>
      <c r="R15088" t="s">
        <v>42</v>
      </c>
      <c r="S15088" t="s">
        <v>42</v>
      </c>
      <c r="T15088" t="s">
        <v>42</v>
      </c>
      <c r="V15088" t="s">
        <v>43</v>
      </c>
    </row>
    <row r="15089" spans="1:22" x14ac:dyDescent="0.25">
      <c r="A15089">
        <v>13040601</v>
      </c>
      <c r="B15089" t="s">
        <v>61</v>
      </c>
      <c r="C15089">
        <v>891280008</v>
      </c>
      <c r="D15089" t="s">
        <v>37</v>
      </c>
      <c r="E15089" t="s">
        <v>1434</v>
      </c>
      <c r="F15089" t="s">
        <v>19819</v>
      </c>
      <c r="H15089" t="s">
        <v>40</v>
      </c>
      <c r="J15089" s="3">
        <v>43465</v>
      </c>
      <c r="K15089" t="s">
        <v>57</v>
      </c>
      <c r="L15089" t="s">
        <v>64</v>
      </c>
      <c r="M15089">
        <v>59</v>
      </c>
      <c r="N15089" t="s">
        <v>1458</v>
      </c>
      <c r="O15089" t="s">
        <v>42</v>
      </c>
      <c r="P15089" t="s">
        <v>42</v>
      </c>
      <c r="Q15089" t="s">
        <v>42</v>
      </c>
      <c r="R15089" t="s">
        <v>42</v>
      </c>
      <c r="S15089" t="s">
        <v>42</v>
      </c>
      <c r="T15089" t="s">
        <v>42</v>
      </c>
      <c r="V15089" t="s">
        <v>43</v>
      </c>
    </row>
    <row r="15090" spans="1:22" x14ac:dyDescent="0.25">
      <c r="A15090">
        <v>13040601</v>
      </c>
      <c r="B15090" t="s">
        <v>61</v>
      </c>
      <c r="C15090">
        <v>891280008</v>
      </c>
      <c r="D15090" t="s">
        <v>37</v>
      </c>
      <c r="E15090" t="s">
        <v>1434</v>
      </c>
      <c r="F15090" t="s">
        <v>19820</v>
      </c>
      <c r="H15090" t="s">
        <v>40</v>
      </c>
      <c r="J15090" s="3">
        <v>43465</v>
      </c>
      <c r="K15090" t="s">
        <v>57</v>
      </c>
      <c r="L15090" t="s">
        <v>64</v>
      </c>
      <c r="M15090">
        <v>59</v>
      </c>
      <c r="N15090" t="s">
        <v>1546</v>
      </c>
      <c r="O15090" t="s">
        <v>42</v>
      </c>
      <c r="P15090" t="s">
        <v>42</v>
      </c>
      <c r="Q15090" t="s">
        <v>42</v>
      </c>
      <c r="R15090" t="s">
        <v>42</v>
      </c>
      <c r="S15090" t="s">
        <v>42</v>
      </c>
      <c r="T15090" t="s">
        <v>42</v>
      </c>
      <c r="V15090" t="s">
        <v>43</v>
      </c>
    </row>
    <row r="15091" spans="1:22" x14ac:dyDescent="0.25">
      <c r="A15091">
        <v>13040601</v>
      </c>
      <c r="B15091" t="s">
        <v>61</v>
      </c>
      <c r="C15091">
        <v>891280008</v>
      </c>
      <c r="D15091" t="s">
        <v>37</v>
      </c>
      <c r="E15091" t="s">
        <v>1434</v>
      </c>
      <c r="F15091" t="s">
        <v>19821</v>
      </c>
      <c r="H15091" t="s">
        <v>40</v>
      </c>
      <c r="J15091" s="3">
        <v>43465</v>
      </c>
      <c r="K15091" t="s">
        <v>57</v>
      </c>
      <c r="L15091" t="s">
        <v>64</v>
      </c>
      <c r="M15091">
        <v>59</v>
      </c>
      <c r="N15091" t="s">
        <v>1458</v>
      </c>
      <c r="O15091" t="s">
        <v>42</v>
      </c>
      <c r="P15091" t="s">
        <v>42</v>
      </c>
      <c r="Q15091" t="s">
        <v>42</v>
      </c>
      <c r="R15091" t="s">
        <v>42</v>
      </c>
      <c r="S15091" t="s">
        <v>42</v>
      </c>
      <c r="T15091" t="s">
        <v>42</v>
      </c>
      <c r="V15091" t="s">
        <v>43</v>
      </c>
    </row>
    <row r="15092" spans="1:22" x14ac:dyDescent="0.25">
      <c r="A15092">
        <v>13040601</v>
      </c>
      <c r="B15092" t="s">
        <v>61</v>
      </c>
      <c r="C15092">
        <v>891280008</v>
      </c>
      <c r="D15092" t="s">
        <v>37</v>
      </c>
      <c r="E15092" t="s">
        <v>1434</v>
      </c>
      <c r="F15092" t="s">
        <v>19822</v>
      </c>
      <c r="H15092" t="s">
        <v>40</v>
      </c>
      <c r="J15092" s="3">
        <v>43465</v>
      </c>
      <c r="K15092" t="s">
        <v>57</v>
      </c>
      <c r="L15092" t="s">
        <v>64</v>
      </c>
      <c r="M15092">
        <v>59</v>
      </c>
      <c r="N15092" t="s">
        <v>1479</v>
      </c>
      <c r="O15092" t="s">
        <v>42</v>
      </c>
      <c r="P15092" t="s">
        <v>42</v>
      </c>
      <c r="Q15092" t="s">
        <v>42</v>
      </c>
      <c r="R15092" t="s">
        <v>42</v>
      </c>
      <c r="S15092" t="s">
        <v>42</v>
      </c>
      <c r="T15092" t="s">
        <v>42</v>
      </c>
      <c r="V15092" t="s">
        <v>43</v>
      </c>
    </row>
    <row r="15093" spans="1:22" x14ac:dyDescent="0.25">
      <c r="A15093">
        <v>13040601</v>
      </c>
      <c r="B15093" t="s">
        <v>61</v>
      </c>
      <c r="C15093">
        <v>891280008</v>
      </c>
      <c r="D15093" t="s">
        <v>37</v>
      </c>
      <c r="E15093" t="s">
        <v>1434</v>
      </c>
      <c r="F15093" t="s">
        <v>19823</v>
      </c>
      <c r="H15093" t="s">
        <v>40</v>
      </c>
      <c r="J15093" s="3">
        <v>43465</v>
      </c>
      <c r="K15093" t="s">
        <v>57</v>
      </c>
      <c r="L15093" t="s">
        <v>64</v>
      </c>
      <c r="M15093">
        <v>59</v>
      </c>
      <c r="N15093" t="s">
        <v>1458</v>
      </c>
      <c r="O15093" t="s">
        <v>42</v>
      </c>
      <c r="P15093" t="s">
        <v>42</v>
      </c>
      <c r="Q15093" t="s">
        <v>42</v>
      </c>
      <c r="R15093" t="s">
        <v>42</v>
      </c>
      <c r="S15093" t="s">
        <v>42</v>
      </c>
      <c r="T15093" t="s">
        <v>42</v>
      </c>
      <c r="V15093" t="s">
        <v>43</v>
      </c>
    </row>
    <row r="15094" spans="1:22" x14ac:dyDescent="0.25">
      <c r="A15094">
        <v>13040601</v>
      </c>
      <c r="B15094" t="s">
        <v>61</v>
      </c>
      <c r="C15094">
        <v>891280008</v>
      </c>
      <c r="D15094" t="s">
        <v>37</v>
      </c>
      <c r="E15094" t="s">
        <v>1434</v>
      </c>
      <c r="F15094" t="s">
        <v>19824</v>
      </c>
      <c r="H15094" t="s">
        <v>40</v>
      </c>
      <c r="J15094" s="3">
        <v>43465</v>
      </c>
      <c r="K15094" t="s">
        <v>57</v>
      </c>
      <c r="L15094" t="s">
        <v>64</v>
      </c>
      <c r="M15094">
        <v>59</v>
      </c>
      <c r="N15094" t="s">
        <v>1458</v>
      </c>
      <c r="O15094" t="s">
        <v>42</v>
      </c>
      <c r="P15094" t="s">
        <v>42</v>
      </c>
      <c r="Q15094" t="s">
        <v>42</v>
      </c>
      <c r="R15094" t="s">
        <v>42</v>
      </c>
      <c r="S15094" t="s">
        <v>42</v>
      </c>
      <c r="T15094" t="s">
        <v>42</v>
      </c>
      <c r="V15094" t="s">
        <v>43</v>
      </c>
    </row>
    <row r="15095" spans="1:22" x14ac:dyDescent="0.25">
      <c r="A15095">
        <v>13040601</v>
      </c>
      <c r="B15095" t="s">
        <v>61</v>
      </c>
      <c r="C15095">
        <v>891280008</v>
      </c>
      <c r="D15095" t="s">
        <v>37</v>
      </c>
      <c r="E15095" t="s">
        <v>1434</v>
      </c>
      <c r="F15095" t="s">
        <v>19825</v>
      </c>
      <c r="H15095" t="s">
        <v>40</v>
      </c>
      <c r="J15095" s="3">
        <v>43465</v>
      </c>
      <c r="K15095" t="s">
        <v>57</v>
      </c>
      <c r="L15095" t="s">
        <v>64</v>
      </c>
      <c r="M15095">
        <v>59</v>
      </c>
      <c r="N15095" t="s">
        <v>1458</v>
      </c>
      <c r="O15095" t="s">
        <v>42</v>
      </c>
      <c r="P15095" t="s">
        <v>42</v>
      </c>
      <c r="Q15095" t="s">
        <v>42</v>
      </c>
      <c r="R15095" t="s">
        <v>42</v>
      </c>
      <c r="S15095" t="s">
        <v>42</v>
      </c>
      <c r="T15095" t="s">
        <v>42</v>
      </c>
      <c r="V15095" t="s">
        <v>43</v>
      </c>
    </row>
    <row r="15096" spans="1:22" x14ac:dyDescent="0.25">
      <c r="A15096">
        <v>13040601</v>
      </c>
      <c r="B15096" t="s">
        <v>61</v>
      </c>
      <c r="C15096">
        <v>891280008</v>
      </c>
      <c r="D15096" t="s">
        <v>37</v>
      </c>
      <c r="E15096" t="s">
        <v>1434</v>
      </c>
      <c r="F15096" t="s">
        <v>19826</v>
      </c>
      <c r="H15096" t="s">
        <v>40</v>
      </c>
      <c r="J15096" s="3">
        <v>43465</v>
      </c>
      <c r="K15096" t="s">
        <v>57</v>
      </c>
      <c r="L15096" t="s">
        <v>64</v>
      </c>
      <c r="M15096">
        <v>59</v>
      </c>
      <c r="N15096" t="s">
        <v>19827</v>
      </c>
      <c r="O15096" t="s">
        <v>42</v>
      </c>
      <c r="P15096" t="s">
        <v>42</v>
      </c>
      <c r="Q15096" t="s">
        <v>42</v>
      </c>
      <c r="R15096" t="s">
        <v>42</v>
      </c>
      <c r="S15096" t="s">
        <v>42</v>
      </c>
      <c r="T15096" t="s">
        <v>42</v>
      </c>
      <c r="V15096" t="s">
        <v>43</v>
      </c>
    </row>
    <row r="15097" spans="1:22" x14ac:dyDescent="0.25">
      <c r="A15097">
        <v>13040601</v>
      </c>
      <c r="B15097" t="s">
        <v>61</v>
      </c>
      <c r="C15097">
        <v>891280008</v>
      </c>
      <c r="D15097" t="s">
        <v>37</v>
      </c>
      <c r="E15097" t="s">
        <v>1434</v>
      </c>
      <c r="F15097" t="s">
        <v>19828</v>
      </c>
      <c r="H15097" t="s">
        <v>40</v>
      </c>
      <c r="J15097" s="3">
        <v>43465</v>
      </c>
      <c r="K15097" t="s">
        <v>57</v>
      </c>
      <c r="L15097" t="s">
        <v>64</v>
      </c>
      <c r="M15097">
        <v>59</v>
      </c>
      <c r="N15097" t="s">
        <v>1458</v>
      </c>
      <c r="O15097" t="s">
        <v>42</v>
      </c>
      <c r="P15097" t="s">
        <v>42</v>
      </c>
      <c r="Q15097" t="s">
        <v>42</v>
      </c>
      <c r="R15097" t="s">
        <v>42</v>
      </c>
      <c r="S15097" t="s">
        <v>42</v>
      </c>
      <c r="T15097" t="s">
        <v>42</v>
      </c>
      <c r="V15097" t="s">
        <v>43</v>
      </c>
    </row>
    <row r="15098" spans="1:22" x14ac:dyDescent="0.25">
      <c r="A15098">
        <v>13040601</v>
      </c>
      <c r="B15098" t="s">
        <v>61</v>
      </c>
      <c r="C15098">
        <v>891280008</v>
      </c>
      <c r="D15098" t="s">
        <v>37</v>
      </c>
      <c r="E15098" t="s">
        <v>1434</v>
      </c>
      <c r="F15098" t="s">
        <v>19829</v>
      </c>
      <c r="H15098" t="s">
        <v>40</v>
      </c>
      <c r="J15098" s="3">
        <v>43465</v>
      </c>
      <c r="K15098" t="s">
        <v>57</v>
      </c>
      <c r="L15098" t="s">
        <v>64</v>
      </c>
      <c r="M15098">
        <v>59</v>
      </c>
      <c r="N15098" t="s">
        <v>1458</v>
      </c>
      <c r="O15098" t="s">
        <v>42</v>
      </c>
      <c r="P15098" t="s">
        <v>42</v>
      </c>
      <c r="Q15098" t="s">
        <v>42</v>
      </c>
      <c r="R15098" t="s">
        <v>42</v>
      </c>
      <c r="S15098" t="s">
        <v>42</v>
      </c>
      <c r="T15098" t="s">
        <v>42</v>
      </c>
      <c r="V15098" t="s">
        <v>43</v>
      </c>
    </row>
    <row r="15099" spans="1:22" x14ac:dyDescent="0.25">
      <c r="A15099">
        <v>13040601</v>
      </c>
      <c r="B15099" t="s">
        <v>61</v>
      </c>
      <c r="C15099">
        <v>891280008</v>
      </c>
      <c r="D15099" t="s">
        <v>37</v>
      </c>
      <c r="E15099" t="s">
        <v>1434</v>
      </c>
      <c r="F15099" t="s">
        <v>19830</v>
      </c>
      <c r="H15099" t="s">
        <v>40</v>
      </c>
      <c r="J15099" s="3">
        <v>43465</v>
      </c>
      <c r="K15099" t="s">
        <v>57</v>
      </c>
      <c r="L15099" t="s">
        <v>64</v>
      </c>
      <c r="M15099">
        <v>59</v>
      </c>
      <c r="N15099" t="s">
        <v>1458</v>
      </c>
      <c r="O15099" t="s">
        <v>42</v>
      </c>
      <c r="P15099" t="s">
        <v>42</v>
      </c>
      <c r="Q15099" t="s">
        <v>42</v>
      </c>
      <c r="R15099" t="s">
        <v>42</v>
      </c>
      <c r="S15099" t="s">
        <v>42</v>
      </c>
      <c r="T15099" t="s">
        <v>42</v>
      </c>
      <c r="V15099" t="s">
        <v>43</v>
      </c>
    </row>
    <row r="15100" spans="1:22" x14ac:dyDescent="0.25">
      <c r="A15100">
        <v>13040601</v>
      </c>
      <c r="B15100" t="s">
        <v>61</v>
      </c>
      <c r="C15100">
        <v>891280008</v>
      </c>
      <c r="D15100" t="s">
        <v>37</v>
      </c>
      <c r="E15100" t="s">
        <v>1434</v>
      </c>
      <c r="F15100" t="s">
        <v>19831</v>
      </c>
      <c r="H15100" t="s">
        <v>40</v>
      </c>
      <c r="J15100" s="3">
        <v>43465</v>
      </c>
      <c r="K15100" t="s">
        <v>57</v>
      </c>
      <c r="L15100" t="s">
        <v>64</v>
      </c>
      <c r="M15100">
        <v>59</v>
      </c>
      <c r="N15100" t="s">
        <v>1463</v>
      </c>
      <c r="O15100" t="s">
        <v>42</v>
      </c>
      <c r="P15100" t="s">
        <v>42</v>
      </c>
      <c r="Q15100" t="s">
        <v>42</v>
      </c>
      <c r="R15100" t="s">
        <v>42</v>
      </c>
      <c r="S15100" t="s">
        <v>42</v>
      </c>
      <c r="T15100" t="s">
        <v>42</v>
      </c>
      <c r="V15100" t="s">
        <v>43</v>
      </c>
    </row>
    <row r="15101" spans="1:22" x14ac:dyDescent="0.25">
      <c r="A15101">
        <v>13040601</v>
      </c>
      <c r="B15101" t="s">
        <v>61</v>
      </c>
      <c r="C15101">
        <v>891280008</v>
      </c>
      <c r="D15101" t="s">
        <v>37</v>
      </c>
      <c r="E15101" t="s">
        <v>1434</v>
      </c>
      <c r="F15101" t="s">
        <v>19832</v>
      </c>
      <c r="H15101" t="s">
        <v>40</v>
      </c>
      <c r="J15101" s="3">
        <v>43465</v>
      </c>
      <c r="K15101" t="s">
        <v>57</v>
      </c>
      <c r="L15101" t="s">
        <v>64</v>
      </c>
      <c r="M15101">
        <v>59</v>
      </c>
      <c r="N15101" t="s">
        <v>1458</v>
      </c>
      <c r="O15101" t="s">
        <v>42</v>
      </c>
      <c r="P15101" t="s">
        <v>42</v>
      </c>
      <c r="Q15101" t="s">
        <v>42</v>
      </c>
      <c r="R15101" t="s">
        <v>42</v>
      </c>
      <c r="S15101" t="s">
        <v>42</v>
      </c>
      <c r="T15101" t="s">
        <v>42</v>
      </c>
      <c r="V15101" t="s">
        <v>43</v>
      </c>
    </row>
    <row r="15102" spans="1:22" x14ac:dyDescent="0.25">
      <c r="A15102">
        <v>13040601</v>
      </c>
      <c r="B15102" t="s">
        <v>61</v>
      </c>
      <c r="C15102">
        <v>891280008</v>
      </c>
      <c r="D15102" t="s">
        <v>37</v>
      </c>
      <c r="E15102" t="s">
        <v>1434</v>
      </c>
      <c r="F15102" t="s">
        <v>19833</v>
      </c>
      <c r="H15102" t="s">
        <v>40</v>
      </c>
      <c r="J15102" s="3">
        <v>43465</v>
      </c>
      <c r="K15102" t="s">
        <v>57</v>
      </c>
      <c r="L15102" t="s">
        <v>64</v>
      </c>
      <c r="M15102">
        <v>59</v>
      </c>
      <c r="N15102" t="s">
        <v>18818</v>
      </c>
      <c r="O15102" t="s">
        <v>42</v>
      </c>
      <c r="P15102" t="s">
        <v>42</v>
      </c>
      <c r="Q15102" t="s">
        <v>42</v>
      </c>
      <c r="R15102" t="s">
        <v>42</v>
      </c>
      <c r="S15102" t="s">
        <v>42</v>
      </c>
      <c r="T15102" t="s">
        <v>42</v>
      </c>
      <c r="V15102" t="s">
        <v>43</v>
      </c>
    </row>
    <row r="15103" spans="1:22" x14ac:dyDescent="0.25">
      <c r="A15103">
        <v>13040601</v>
      </c>
      <c r="B15103" t="s">
        <v>61</v>
      </c>
      <c r="C15103">
        <v>891280008</v>
      </c>
      <c r="D15103" t="s">
        <v>37</v>
      </c>
      <c r="E15103" t="s">
        <v>1434</v>
      </c>
      <c r="F15103" t="s">
        <v>19834</v>
      </c>
      <c r="H15103" t="s">
        <v>40</v>
      </c>
      <c r="J15103" s="3">
        <v>43465</v>
      </c>
      <c r="K15103" t="s">
        <v>57</v>
      </c>
      <c r="L15103" t="s">
        <v>64</v>
      </c>
      <c r="M15103">
        <v>59</v>
      </c>
      <c r="N15103" t="s">
        <v>1479</v>
      </c>
      <c r="O15103" t="s">
        <v>42</v>
      </c>
      <c r="P15103" t="s">
        <v>42</v>
      </c>
      <c r="Q15103" t="s">
        <v>42</v>
      </c>
      <c r="R15103" t="s">
        <v>42</v>
      </c>
      <c r="S15103" t="s">
        <v>42</v>
      </c>
      <c r="T15103" t="s">
        <v>42</v>
      </c>
      <c r="V15103" t="s">
        <v>43</v>
      </c>
    </row>
    <row r="15104" spans="1:22" x14ac:dyDescent="0.25">
      <c r="A15104">
        <v>13040601</v>
      </c>
      <c r="B15104" t="s">
        <v>61</v>
      </c>
      <c r="C15104">
        <v>891280008</v>
      </c>
      <c r="D15104" t="s">
        <v>37</v>
      </c>
      <c r="E15104" t="s">
        <v>1434</v>
      </c>
      <c r="F15104" t="s">
        <v>19835</v>
      </c>
      <c r="H15104" t="s">
        <v>40</v>
      </c>
      <c r="J15104" s="3">
        <v>43465</v>
      </c>
      <c r="K15104" t="s">
        <v>57</v>
      </c>
      <c r="L15104" t="s">
        <v>64</v>
      </c>
      <c r="M15104">
        <v>59</v>
      </c>
      <c r="N15104" t="s">
        <v>1458</v>
      </c>
      <c r="O15104" t="s">
        <v>42</v>
      </c>
      <c r="P15104" t="s">
        <v>42</v>
      </c>
      <c r="Q15104" t="s">
        <v>42</v>
      </c>
      <c r="R15104" t="s">
        <v>42</v>
      </c>
      <c r="S15104" t="s">
        <v>42</v>
      </c>
      <c r="T15104" t="s">
        <v>42</v>
      </c>
      <c r="V15104" t="s">
        <v>43</v>
      </c>
    </row>
    <row r="15105" spans="1:22" x14ac:dyDescent="0.25">
      <c r="A15105">
        <v>13040601</v>
      </c>
      <c r="B15105" t="s">
        <v>61</v>
      </c>
      <c r="C15105">
        <v>891280008</v>
      </c>
      <c r="D15105" t="s">
        <v>37</v>
      </c>
      <c r="E15105" t="s">
        <v>1434</v>
      </c>
      <c r="F15105" t="s">
        <v>19836</v>
      </c>
      <c r="H15105" t="s">
        <v>40</v>
      </c>
      <c r="J15105" s="3">
        <v>43465</v>
      </c>
      <c r="K15105" t="s">
        <v>57</v>
      </c>
      <c r="L15105" t="s">
        <v>64</v>
      </c>
      <c r="M15105">
        <v>59</v>
      </c>
      <c r="N15105" t="s">
        <v>19837</v>
      </c>
      <c r="O15105" t="s">
        <v>42</v>
      </c>
      <c r="P15105" t="s">
        <v>42</v>
      </c>
      <c r="Q15105" t="s">
        <v>42</v>
      </c>
      <c r="R15105" t="s">
        <v>42</v>
      </c>
      <c r="S15105" t="s">
        <v>42</v>
      </c>
      <c r="T15105" t="s">
        <v>42</v>
      </c>
      <c r="V15105" t="s">
        <v>43</v>
      </c>
    </row>
    <row r="15106" spans="1:22" x14ac:dyDescent="0.25">
      <c r="A15106">
        <v>13040601</v>
      </c>
      <c r="B15106" t="s">
        <v>61</v>
      </c>
      <c r="C15106">
        <v>891280008</v>
      </c>
      <c r="D15106" t="s">
        <v>37</v>
      </c>
      <c r="E15106" t="s">
        <v>1434</v>
      </c>
      <c r="F15106" t="s">
        <v>19838</v>
      </c>
      <c r="H15106" t="s">
        <v>40</v>
      </c>
      <c r="J15106" s="3">
        <v>43465</v>
      </c>
      <c r="K15106" t="s">
        <v>57</v>
      </c>
      <c r="L15106" t="s">
        <v>64</v>
      </c>
      <c r="M15106">
        <v>59</v>
      </c>
      <c r="N15106" t="s">
        <v>1458</v>
      </c>
      <c r="O15106" t="s">
        <v>42</v>
      </c>
      <c r="P15106" t="s">
        <v>42</v>
      </c>
      <c r="Q15106" t="s">
        <v>42</v>
      </c>
      <c r="R15106" t="s">
        <v>42</v>
      </c>
      <c r="S15106" t="s">
        <v>42</v>
      </c>
      <c r="T15106" t="s">
        <v>42</v>
      </c>
      <c r="V15106" t="s">
        <v>43</v>
      </c>
    </row>
    <row r="15107" spans="1:22" x14ac:dyDescent="0.25">
      <c r="A15107">
        <v>13040601</v>
      </c>
      <c r="B15107" t="s">
        <v>61</v>
      </c>
      <c r="C15107">
        <v>891280008</v>
      </c>
      <c r="D15107" t="s">
        <v>37</v>
      </c>
      <c r="E15107" t="s">
        <v>1434</v>
      </c>
      <c r="F15107" t="s">
        <v>19839</v>
      </c>
      <c r="H15107" t="s">
        <v>40</v>
      </c>
      <c r="J15107" s="3">
        <v>43465</v>
      </c>
      <c r="K15107" t="s">
        <v>57</v>
      </c>
      <c r="L15107" t="s">
        <v>64</v>
      </c>
      <c r="M15107">
        <v>59</v>
      </c>
      <c r="N15107" t="s">
        <v>17566</v>
      </c>
      <c r="O15107" t="s">
        <v>42</v>
      </c>
      <c r="P15107" t="s">
        <v>42</v>
      </c>
      <c r="Q15107" t="s">
        <v>42</v>
      </c>
      <c r="R15107" t="s">
        <v>42</v>
      </c>
      <c r="S15107" t="s">
        <v>42</v>
      </c>
      <c r="T15107" t="s">
        <v>42</v>
      </c>
      <c r="V15107" t="s">
        <v>43</v>
      </c>
    </row>
    <row r="15108" spans="1:22" x14ac:dyDescent="0.25">
      <c r="A15108">
        <v>13040601</v>
      </c>
      <c r="B15108" t="s">
        <v>61</v>
      </c>
      <c r="C15108">
        <v>891280008</v>
      </c>
      <c r="D15108" t="s">
        <v>37</v>
      </c>
      <c r="E15108" t="s">
        <v>1434</v>
      </c>
      <c r="F15108" t="s">
        <v>19840</v>
      </c>
      <c r="H15108" t="s">
        <v>40</v>
      </c>
      <c r="J15108" s="3">
        <v>43465</v>
      </c>
      <c r="K15108" t="s">
        <v>57</v>
      </c>
      <c r="L15108" t="s">
        <v>64</v>
      </c>
      <c r="M15108">
        <v>59</v>
      </c>
      <c r="N15108" t="s">
        <v>2012</v>
      </c>
      <c r="O15108" t="s">
        <v>42</v>
      </c>
      <c r="P15108" t="s">
        <v>42</v>
      </c>
      <c r="Q15108" t="s">
        <v>42</v>
      </c>
      <c r="R15108" t="s">
        <v>42</v>
      </c>
      <c r="S15108" t="s">
        <v>42</v>
      </c>
      <c r="T15108" t="s">
        <v>42</v>
      </c>
      <c r="V15108" t="s">
        <v>43</v>
      </c>
    </row>
    <row r="15109" spans="1:22" x14ac:dyDescent="0.25">
      <c r="A15109">
        <v>13040601</v>
      </c>
      <c r="B15109" t="s">
        <v>61</v>
      </c>
      <c r="C15109">
        <v>891280008</v>
      </c>
      <c r="D15109" t="s">
        <v>37</v>
      </c>
      <c r="E15109" t="s">
        <v>1434</v>
      </c>
      <c r="F15109" t="s">
        <v>19841</v>
      </c>
      <c r="H15109" t="s">
        <v>40</v>
      </c>
      <c r="J15109" s="3">
        <v>43465</v>
      </c>
      <c r="K15109" t="s">
        <v>57</v>
      </c>
      <c r="L15109" t="s">
        <v>64</v>
      </c>
      <c r="M15109">
        <v>59</v>
      </c>
      <c r="N15109" t="s">
        <v>19842</v>
      </c>
      <c r="O15109" t="s">
        <v>42</v>
      </c>
      <c r="P15109" t="s">
        <v>42</v>
      </c>
      <c r="Q15109" t="s">
        <v>42</v>
      </c>
      <c r="R15109" t="s">
        <v>42</v>
      </c>
      <c r="S15109" t="s">
        <v>42</v>
      </c>
      <c r="T15109" t="s">
        <v>42</v>
      </c>
      <c r="V15109" t="s">
        <v>43</v>
      </c>
    </row>
    <row r="15110" spans="1:22" x14ac:dyDescent="0.25">
      <c r="A15110">
        <v>13040601</v>
      </c>
      <c r="B15110" t="s">
        <v>61</v>
      </c>
      <c r="C15110">
        <v>891280008</v>
      </c>
      <c r="D15110" t="s">
        <v>37</v>
      </c>
      <c r="E15110" t="s">
        <v>1434</v>
      </c>
      <c r="F15110" t="s">
        <v>19843</v>
      </c>
      <c r="H15110" t="s">
        <v>40</v>
      </c>
      <c r="J15110" s="3">
        <v>43465</v>
      </c>
      <c r="K15110" t="s">
        <v>57</v>
      </c>
      <c r="L15110" t="s">
        <v>64</v>
      </c>
      <c r="M15110">
        <v>59</v>
      </c>
      <c r="N15110" t="s">
        <v>1458</v>
      </c>
      <c r="O15110" t="s">
        <v>42</v>
      </c>
      <c r="P15110" t="s">
        <v>42</v>
      </c>
      <c r="Q15110" t="s">
        <v>42</v>
      </c>
      <c r="R15110" t="s">
        <v>42</v>
      </c>
      <c r="S15110" t="s">
        <v>42</v>
      </c>
      <c r="T15110" t="s">
        <v>42</v>
      </c>
      <c r="V15110" t="s">
        <v>43</v>
      </c>
    </row>
    <row r="15111" spans="1:22" x14ac:dyDescent="0.25">
      <c r="A15111">
        <v>13040601</v>
      </c>
      <c r="B15111" t="s">
        <v>61</v>
      </c>
      <c r="C15111">
        <v>891280008</v>
      </c>
      <c r="D15111" t="s">
        <v>37</v>
      </c>
      <c r="E15111" t="s">
        <v>1434</v>
      </c>
      <c r="F15111" t="s">
        <v>19844</v>
      </c>
      <c r="H15111" t="s">
        <v>40</v>
      </c>
      <c r="J15111" s="3">
        <v>43465</v>
      </c>
      <c r="K15111" t="s">
        <v>57</v>
      </c>
      <c r="L15111" t="s">
        <v>64</v>
      </c>
      <c r="M15111">
        <v>59</v>
      </c>
      <c r="N15111" t="s">
        <v>1546</v>
      </c>
      <c r="O15111" t="s">
        <v>42</v>
      </c>
      <c r="P15111" t="s">
        <v>42</v>
      </c>
      <c r="Q15111" t="s">
        <v>42</v>
      </c>
      <c r="R15111" t="s">
        <v>42</v>
      </c>
      <c r="S15111" t="s">
        <v>42</v>
      </c>
      <c r="T15111" t="s">
        <v>42</v>
      </c>
      <c r="V15111" t="s">
        <v>43</v>
      </c>
    </row>
    <row r="15112" spans="1:22" x14ac:dyDescent="0.25">
      <c r="A15112">
        <v>13040601</v>
      </c>
      <c r="B15112" t="s">
        <v>61</v>
      </c>
      <c r="C15112">
        <v>891280008</v>
      </c>
      <c r="D15112" t="s">
        <v>37</v>
      </c>
      <c r="E15112" t="s">
        <v>1434</v>
      </c>
      <c r="F15112" t="s">
        <v>19845</v>
      </c>
      <c r="H15112" t="s">
        <v>40</v>
      </c>
      <c r="J15112" s="3">
        <v>43465</v>
      </c>
      <c r="K15112" t="s">
        <v>57</v>
      </c>
      <c r="L15112" t="s">
        <v>64</v>
      </c>
      <c r="M15112">
        <v>59</v>
      </c>
      <c r="N15112" t="s">
        <v>3157</v>
      </c>
      <c r="O15112" t="s">
        <v>42</v>
      </c>
      <c r="P15112" t="s">
        <v>42</v>
      </c>
      <c r="Q15112" t="s">
        <v>42</v>
      </c>
      <c r="R15112" t="s">
        <v>42</v>
      </c>
      <c r="S15112" t="s">
        <v>42</v>
      </c>
      <c r="T15112" t="s">
        <v>42</v>
      </c>
      <c r="V15112" t="s">
        <v>43</v>
      </c>
    </row>
    <row r="15113" spans="1:22" x14ac:dyDescent="0.25">
      <c r="A15113">
        <v>13040601</v>
      </c>
      <c r="B15113" t="s">
        <v>61</v>
      </c>
      <c r="C15113">
        <v>891280008</v>
      </c>
      <c r="D15113" t="s">
        <v>37</v>
      </c>
      <c r="E15113" t="s">
        <v>1434</v>
      </c>
      <c r="F15113" t="s">
        <v>19846</v>
      </c>
      <c r="H15113" t="s">
        <v>40</v>
      </c>
      <c r="J15113" s="3">
        <v>43465</v>
      </c>
      <c r="K15113" t="s">
        <v>57</v>
      </c>
      <c r="L15113" t="s">
        <v>64</v>
      </c>
      <c r="M15113">
        <v>59</v>
      </c>
      <c r="N15113" t="s">
        <v>1622</v>
      </c>
      <c r="O15113" t="s">
        <v>42</v>
      </c>
      <c r="P15113" t="s">
        <v>42</v>
      </c>
      <c r="Q15113" t="s">
        <v>42</v>
      </c>
      <c r="R15113" t="s">
        <v>42</v>
      </c>
      <c r="S15113" t="s">
        <v>42</v>
      </c>
      <c r="T15113" t="s">
        <v>42</v>
      </c>
      <c r="V15113" t="s">
        <v>43</v>
      </c>
    </row>
    <row r="15114" spans="1:22" x14ac:dyDescent="0.25">
      <c r="A15114">
        <v>13040601</v>
      </c>
      <c r="B15114" t="s">
        <v>61</v>
      </c>
      <c r="C15114">
        <v>891280008</v>
      </c>
      <c r="D15114" t="s">
        <v>37</v>
      </c>
      <c r="E15114" t="s">
        <v>1434</v>
      </c>
      <c r="F15114" t="s">
        <v>19847</v>
      </c>
      <c r="H15114" t="s">
        <v>40</v>
      </c>
      <c r="J15114" s="3">
        <v>43465</v>
      </c>
      <c r="K15114" t="s">
        <v>57</v>
      </c>
      <c r="L15114" t="s">
        <v>64</v>
      </c>
      <c r="M15114">
        <v>59</v>
      </c>
      <c r="N15114" t="s">
        <v>1479</v>
      </c>
      <c r="O15114" t="s">
        <v>42</v>
      </c>
      <c r="P15114" t="s">
        <v>42</v>
      </c>
      <c r="Q15114" t="s">
        <v>42</v>
      </c>
      <c r="R15114" t="s">
        <v>42</v>
      </c>
      <c r="S15114" t="s">
        <v>42</v>
      </c>
      <c r="T15114" t="s">
        <v>42</v>
      </c>
      <c r="V15114" t="s">
        <v>43</v>
      </c>
    </row>
    <row r="15115" spans="1:22" x14ac:dyDescent="0.25">
      <c r="A15115">
        <v>13040601</v>
      </c>
      <c r="B15115" t="s">
        <v>61</v>
      </c>
      <c r="C15115">
        <v>891280008</v>
      </c>
      <c r="D15115" t="s">
        <v>37</v>
      </c>
      <c r="E15115" t="s">
        <v>1434</v>
      </c>
      <c r="F15115" t="s">
        <v>19848</v>
      </c>
      <c r="H15115" t="s">
        <v>40</v>
      </c>
      <c r="J15115" s="3">
        <v>43465</v>
      </c>
      <c r="K15115" t="s">
        <v>57</v>
      </c>
      <c r="L15115" t="s">
        <v>64</v>
      </c>
      <c r="M15115">
        <v>59</v>
      </c>
      <c r="N15115" t="s">
        <v>1801</v>
      </c>
      <c r="O15115" t="s">
        <v>42</v>
      </c>
      <c r="P15115" t="s">
        <v>42</v>
      </c>
      <c r="Q15115" t="s">
        <v>42</v>
      </c>
      <c r="R15115" t="s">
        <v>42</v>
      </c>
      <c r="S15115" t="s">
        <v>42</v>
      </c>
      <c r="T15115" t="s">
        <v>42</v>
      </c>
      <c r="V15115" t="s">
        <v>43</v>
      </c>
    </row>
    <row r="15116" spans="1:22" x14ac:dyDescent="0.25">
      <c r="A15116">
        <v>13040601</v>
      </c>
      <c r="B15116" t="s">
        <v>61</v>
      </c>
      <c r="C15116">
        <v>891280008</v>
      </c>
      <c r="D15116" t="s">
        <v>37</v>
      </c>
      <c r="E15116" t="s">
        <v>1434</v>
      </c>
      <c r="F15116" t="s">
        <v>19849</v>
      </c>
      <c r="H15116" t="s">
        <v>40</v>
      </c>
      <c r="J15116" s="3">
        <v>43465</v>
      </c>
      <c r="K15116" t="s">
        <v>57</v>
      </c>
      <c r="L15116" t="s">
        <v>64</v>
      </c>
      <c r="M15116">
        <v>59</v>
      </c>
      <c r="N15116" t="s">
        <v>1479</v>
      </c>
      <c r="O15116" t="s">
        <v>42</v>
      </c>
      <c r="P15116" t="s">
        <v>42</v>
      </c>
      <c r="Q15116" t="s">
        <v>42</v>
      </c>
      <c r="R15116" t="s">
        <v>42</v>
      </c>
      <c r="S15116" t="s">
        <v>42</v>
      </c>
      <c r="T15116" t="s">
        <v>42</v>
      </c>
      <c r="V15116" t="s">
        <v>43</v>
      </c>
    </row>
    <row r="15117" spans="1:22" x14ac:dyDescent="0.25">
      <c r="A15117">
        <v>13040601</v>
      </c>
      <c r="B15117" t="s">
        <v>61</v>
      </c>
      <c r="C15117">
        <v>891280008</v>
      </c>
      <c r="D15117" t="s">
        <v>37</v>
      </c>
      <c r="E15117" t="s">
        <v>1434</v>
      </c>
      <c r="F15117" t="s">
        <v>19850</v>
      </c>
      <c r="H15117" t="s">
        <v>40</v>
      </c>
      <c r="J15117" s="3">
        <v>43465</v>
      </c>
      <c r="K15117" t="s">
        <v>57</v>
      </c>
      <c r="L15117" t="s">
        <v>64</v>
      </c>
      <c r="M15117">
        <v>59</v>
      </c>
      <c r="N15117" t="s">
        <v>2185</v>
      </c>
      <c r="O15117" t="s">
        <v>42</v>
      </c>
      <c r="P15117" t="s">
        <v>42</v>
      </c>
      <c r="Q15117" t="s">
        <v>42</v>
      </c>
      <c r="R15117" t="s">
        <v>42</v>
      </c>
      <c r="S15117" t="s">
        <v>42</v>
      </c>
      <c r="T15117" t="s">
        <v>42</v>
      </c>
      <c r="V15117" t="s">
        <v>43</v>
      </c>
    </row>
    <row r="15118" spans="1:22" x14ac:dyDescent="0.25">
      <c r="A15118">
        <v>13040601</v>
      </c>
      <c r="B15118" t="s">
        <v>61</v>
      </c>
      <c r="C15118">
        <v>891280008</v>
      </c>
      <c r="D15118" t="s">
        <v>37</v>
      </c>
      <c r="E15118" t="s">
        <v>1434</v>
      </c>
      <c r="F15118" t="s">
        <v>19851</v>
      </c>
      <c r="H15118" t="s">
        <v>40</v>
      </c>
      <c r="J15118" s="3">
        <v>43465</v>
      </c>
      <c r="K15118" t="s">
        <v>57</v>
      </c>
      <c r="L15118" t="s">
        <v>64</v>
      </c>
      <c r="M15118">
        <v>59</v>
      </c>
      <c r="N15118" t="s">
        <v>2162</v>
      </c>
      <c r="O15118" t="s">
        <v>42</v>
      </c>
      <c r="P15118" t="s">
        <v>42</v>
      </c>
      <c r="Q15118" t="s">
        <v>42</v>
      </c>
      <c r="R15118" t="s">
        <v>42</v>
      </c>
      <c r="S15118" t="s">
        <v>42</v>
      </c>
      <c r="T15118" t="s">
        <v>42</v>
      </c>
      <c r="V15118" t="s">
        <v>43</v>
      </c>
    </row>
    <row r="15119" spans="1:22" x14ac:dyDescent="0.25">
      <c r="A15119">
        <v>13040601</v>
      </c>
      <c r="B15119" t="s">
        <v>61</v>
      </c>
      <c r="C15119">
        <v>891280008</v>
      </c>
      <c r="D15119" t="s">
        <v>37</v>
      </c>
      <c r="E15119" t="s">
        <v>1434</v>
      </c>
      <c r="F15119" t="s">
        <v>19852</v>
      </c>
      <c r="H15119" t="s">
        <v>40</v>
      </c>
      <c r="J15119" s="3">
        <v>43465</v>
      </c>
      <c r="K15119" t="s">
        <v>57</v>
      </c>
      <c r="L15119" t="s">
        <v>64</v>
      </c>
      <c r="M15119">
        <v>59</v>
      </c>
      <c r="N15119" t="s">
        <v>19853</v>
      </c>
      <c r="O15119" t="s">
        <v>42</v>
      </c>
      <c r="P15119" t="s">
        <v>42</v>
      </c>
      <c r="Q15119" t="s">
        <v>42</v>
      </c>
      <c r="R15119" t="s">
        <v>42</v>
      </c>
      <c r="S15119" t="s">
        <v>42</v>
      </c>
      <c r="T15119" t="s">
        <v>42</v>
      </c>
      <c r="V15119" t="s">
        <v>43</v>
      </c>
    </row>
    <row r="15120" spans="1:22" x14ac:dyDescent="0.25">
      <c r="A15120">
        <v>13040601</v>
      </c>
      <c r="B15120" t="s">
        <v>61</v>
      </c>
      <c r="C15120">
        <v>891280008</v>
      </c>
      <c r="D15120" t="s">
        <v>37</v>
      </c>
      <c r="E15120" t="s">
        <v>1434</v>
      </c>
      <c r="F15120" t="s">
        <v>19854</v>
      </c>
      <c r="H15120" t="s">
        <v>40</v>
      </c>
      <c r="J15120" s="3">
        <v>43465</v>
      </c>
      <c r="K15120" t="s">
        <v>57</v>
      </c>
      <c r="L15120" t="s">
        <v>64</v>
      </c>
      <c r="M15120">
        <v>59</v>
      </c>
      <c r="N15120" t="s">
        <v>18945</v>
      </c>
      <c r="O15120" t="s">
        <v>42</v>
      </c>
      <c r="P15120" t="s">
        <v>42</v>
      </c>
      <c r="Q15120" t="s">
        <v>42</v>
      </c>
      <c r="R15120" t="s">
        <v>42</v>
      </c>
      <c r="S15120" t="s">
        <v>42</v>
      </c>
      <c r="T15120" t="s">
        <v>42</v>
      </c>
      <c r="V15120" t="s">
        <v>43</v>
      </c>
    </row>
    <row r="15121" spans="1:22" x14ac:dyDescent="0.25">
      <c r="A15121">
        <v>13040601</v>
      </c>
      <c r="B15121" t="s">
        <v>61</v>
      </c>
      <c r="C15121">
        <v>891280008</v>
      </c>
      <c r="D15121" t="s">
        <v>37</v>
      </c>
      <c r="E15121" t="s">
        <v>1434</v>
      </c>
      <c r="F15121" t="s">
        <v>19855</v>
      </c>
      <c r="H15121" t="s">
        <v>40</v>
      </c>
      <c r="J15121" s="3">
        <v>43465</v>
      </c>
      <c r="K15121" t="s">
        <v>57</v>
      </c>
      <c r="L15121" t="s">
        <v>64</v>
      </c>
      <c r="M15121">
        <v>59</v>
      </c>
      <c r="N15121" t="s">
        <v>1479</v>
      </c>
      <c r="O15121" t="s">
        <v>42</v>
      </c>
      <c r="P15121" t="s">
        <v>42</v>
      </c>
      <c r="Q15121" t="s">
        <v>42</v>
      </c>
      <c r="R15121" t="s">
        <v>42</v>
      </c>
      <c r="S15121" t="s">
        <v>42</v>
      </c>
      <c r="T15121" t="s">
        <v>42</v>
      </c>
      <c r="V15121" t="s">
        <v>43</v>
      </c>
    </row>
    <row r="15122" spans="1:22" x14ac:dyDescent="0.25">
      <c r="A15122">
        <v>13040601</v>
      </c>
      <c r="B15122" t="s">
        <v>61</v>
      </c>
      <c r="C15122">
        <v>891280008</v>
      </c>
      <c r="D15122" t="s">
        <v>37</v>
      </c>
      <c r="E15122" t="s">
        <v>1434</v>
      </c>
      <c r="F15122" t="s">
        <v>19856</v>
      </c>
      <c r="H15122" t="s">
        <v>40</v>
      </c>
      <c r="J15122" s="3">
        <v>43465</v>
      </c>
      <c r="K15122" t="s">
        <v>57</v>
      </c>
      <c r="L15122" t="s">
        <v>64</v>
      </c>
      <c r="M15122">
        <v>59</v>
      </c>
      <c r="N15122" t="s">
        <v>1479</v>
      </c>
      <c r="O15122" t="s">
        <v>42</v>
      </c>
      <c r="P15122" t="s">
        <v>42</v>
      </c>
      <c r="Q15122" t="s">
        <v>42</v>
      </c>
      <c r="R15122" t="s">
        <v>42</v>
      </c>
      <c r="S15122" t="s">
        <v>42</v>
      </c>
      <c r="T15122" t="s">
        <v>42</v>
      </c>
      <c r="V15122" t="s">
        <v>43</v>
      </c>
    </row>
    <row r="15123" spans="1:22" x14ac:dyDescent="0.25">
      <c r="A15123">
        <v>13040601</v>
      </c>
      <c r="B15123" t="s">
        <v>61</v>
      </c>
      <c r="C15123">
        <v>891280008</v>
      </c>
      <c r="D15123" t="s">
        <v>37</v>
      </c>
      <c r="E15123" t="s">
        <v>1434</v>
      </c>
      <c r="F15123" t="s">
        <v>19857</v>
      </c>
      <c r="H15123" t="s">
        <v>40</v>
      </c>
      <c r="J15123" s="3">
        <v>43465</v>
      </c>
      <c r="K15123" t="s">
        <v>57</v>
      </c>
      <c r="L15123" t="s">
        <v>64</v>
      </c>
      <c r="M15123">
        <v>59</v>
      </c>
      <c r="N15123" t="s">
        <v>19858</v>
      </c>
      <c r="O15123" t="s">
        <v>42</v>
      </c>
      <c r="P15123" t="s">
        <v>42</v>
      </c>
      <c r="Q15123" t="s">
        <v>42</v>
      </c>
      <c r="R15123" t="s">
        <v>42</v>
      </c>
      <c r="S15123" t="s">
        <v>42</v>
      </c>
      <c r="T15123" t="s">
        <v>42</v>
      </c>
      <c r="V15123" t="s">
        <v>43</v>
      </c>
    </row>
    <row r="15124" spans="1:22" x14ac:dyDescent="0.25">
      <c r="A15124">
        <v>13040601</v>
      </c>
      <c r="B15124" t="s">
        <v>61</v>
      </c>
      <c r="C15124">
        <v>891280008</v>
      </c>
      <c r="D15124" t="s">
        <v>37</v>
      </c>
      <c r="E15124" t="s">
        <v>1434</v>
      </c>
      <c r="F15124" t="s">
        <v>19859</v>
      </c>
      <c r="H15124" t="s">
        <v>40</v>
      </c>
      <c r="J15124" s="3">
        <v>43465</v>
      </c>
      <c r="K15124" t="s">
        <v>57</v>
      </c>
      <c r="L15124" t="s">
        <v>64</v>
      </c>
      <c r="M15124">
        <v>59</v>
      </c>
      <c r="N15124" t="s">
        <v>1458</v>
      </c>
      <c r="O15124" t="s">
        <v>42</v>
      </c>
      <c r="P15124" t="s">
        <v>42</v>
      </c>
      <c r="Q15124" t="s">
        <v>42</v>
      </c>
      <c r="R15124" t="s">
        <v>42</v>
      </c>
      <c r="S15124" t="s">
        <v>42</v>
      </c>
      <c r="T15124" t="s">
        <v>42</v>
      </c>
      <c r="V15124" t="s">
        <v>43</v>
      </c>
    </row>
    <row r="15125" spans="1:22" x14ac:dyDescent="0.25">
      <c r="A15125">
        <v>13040601</v>
      </c>
      <c r="B15125" t="s">
        <v>61</v>
      </c>
      <c r="C15125">
        <v>891280008</v>
      </c>
      <c r="D15125" t="s">
        <v>37</v>
      </c>
      <c r="E15125" t="s">
        <v>1434</v>
      </c>
      <c r="F15125" t="s">
        <v>19860</v>
      </c>
      <c r="H15125" t="s">
        <v>40</v>
      </c>
      <c r="J15125" s="3">
        <v>43465</v>
      </c>
      <c r="K15125" t="s">
        <v>57</v>
      </c>
      <c r="L15125" t="s">
        <v>64</v>
      </c>
      <c r="M15125">
        <v>59</v>
      </c>
      <c r="N15125" t="s">
        <v>1458</v>
      </c>
      <c r="O15125" t="s">
        <v>42</v>
      </c>
      <c r="P15125" t="s">
        <v>42</v>
      </c>
      <c r="Q15125" t="s">
        <v>42</v>
      </c>
      <c r="R15125" t="s">
        <v>42</v>
      </c>
      <c r="S15125" t="s">
        <v>42</v>
      </c>
      <c r="T15125" t="s">
        <v>42</v>
      </c>
      <c r="V15125" t="s">
        <v>43</v>
      </c>
    </row>
    <row r="15126" spans="1:22" x14ac:dyDescent="0.25">
      <c r="A15126">
        <v>13040601</v>
      </c>
      <c r="B15126" t="s">
        <v>61</v>
      </c>
      <c r="C15126">
        <v>891280008</v>
      </c>
      <c r="D15126" t="s">
        <v>37</v>
      </c>
      <c r="E15126" t="s">
        <v>1434</v>
      </c>
      <c r="F15126" t="s">
        <v>19861</v>
      </c>
      <c r="H15126" t="s">
        <v>40</v>
      </c>
      <c r="J15126" s="3">
        <v>43465</v>
      </c>
      <c r="K15126" t="s">
        <v>57</v>
      </c>
      <c r="L15126" t="s">
        <v>64</v>
      </c>
      <c r="M15126">
        <v>59</v>
      </c>
      <c r="N15126" t="s">
        <v>1458</v>
      </c>
      <c r="O15126" t="s">
        <v>42</v>
      </c>
      <c r="P15126" t="s">
        <v>42</v>
      </c>
      <c r="Q15126" t="s">
        <v>42</v>
      </c>
      <c r="R15126" t="s">
        <v>42</v>
      </c>
      <c r="S15126" t="s">
        <v>42</v>
      </c>
      <c r="T15126" t="s">
        <v>42</v>
      </c>
      <c r="V15126" t="s">
        <v>43</v>
      </c>
    </row>
    <row r="15127" spans="1:22" x14ac:dyDescent="0.25">
      <c r="A15127">
        <v>13040601</v>
      </c>
      <c r="B15127" t="s">
        <v>61</v>
      </c>
      <c r="C15127">
        <v>891280008</v>
      </c>
      <c r="D15127" t="s">
        <v>37</v>
      </c>
      <c r="E15127" t="s">
        <v>1434</v>
      </c>
      <c r="F15127" t="s">
        <v>19862</v>
      </c>
      <c r="H15127" t="s">
        <v>40</v>
      </c>
      <c r="J15127" s="3">
        <v>43465</v>
      </c>
      <c r="K15127" t="s">
        <v>57</v>
      </c>
      <c r="L15127" t="s">
        <v>64</v>
      </c>
      <c r="M15127">
        <v>59</v>
      </c>
      <c r="N15127" t="s">
        <v>19863</v>
      </c>
      <c r="O15127" t="s">
        <v>42</v>
      </c>
      <c r="P15127" t="s">
        <v>42</v>
      </c>
      <c r="Q15127" t="s">
        <v>42</v>
      </c>
      <c r="R15127" t="s">
        <v>42</v>
      </c>
      <c r="S15127" t="s">
        <v>42</v>
      </c>
      <c r="T15127" t="s">
        <v>42</v>
      </c>
      <c r="V15127" t="s">
        <v>43</v>
      </c>
    </row>
    <row r="15128" spans="1:22" x14ac:dyDescent="0.25">
      <c r="A15128">
        <v>13040601</v>
      </c>
      <c r="B15128" t="s">
        <v>61</v>
      </c>
      <c r="C15128">
        <v>891280008</v>
      </c>
      <c r="D15128" t="s">
        <v>37</v>
      </c>
      <c r="E15128" t="s">
        <v>1434</v>
      </c>
      <c r="F15128" t="s">
        <v>19864</v>
      </c>
      <c r="H15128" t="s">
        <v>40</v>
      </c>
      <c r="J15128" s="3">
        <v>43465</v>
      </c>
      <c r="K15128" t="s">
        <v>57</v>
      </c>
      <c r="L15128" t="s">
        <v>64</v>
      </c>
      <c r="M15128">
        <v>59</v>
      </c>
      <c r="N15128" t="s">
        <v>19865</v>
      </c>
      <c r="O15128" t="s">
        <v>42</v>
      </c>
      <c r="P15128" t="s">
        <v>42</v>
      </c>
      <c r="Q15128" t="s">
        <v>42</v>
      </c>
      <c r="R15128" t="s">
        <v>42</v>
      </c>
      <c r="S15128" t="s">
        <v>42</v>
      </c>
      <c r="T15128" t="s">
        <v>42</v>
      </c>
      <c r="V15128" t="s">
        <v>43</v>
      </c>
    </row>
    <row r="15129" spans="1:22" x14ac:dyDescent="0.25">
      <c r="A15129">
        <v>13040601</v>
      </c>
      <c r="B15129" t="s">
        <v>61</v>
      </c>
      <c r="C15129">
        <v>891280008</v>
      </c>
      <c r="D15129" t="s">
        <v>37</v>
      </c>
      <c r="E15129" t="s">
        <v>1434</v>
      </c>
      <c r="F15129" t="s">
        <v>19866</v>
      </c>
      <c r="H15129" t="s">
        <v>40</v>
      </c>
      <c r="J15129" s="3">
        <v>43465</v>
      </c>
      <c r="K15129" t="s">
        <v>57</v>
      </c>
      <c r="L15129" t="s">
        <v>64</v>
      </c>
      <c r="M15129">
        <v>59</v>
      </c>
      <c r="N15129" t="s">
        <v>1479</v>
      </c>
      <c r="O15129" t="s">
        <v>42</v>
      </c>
      <c r="P15129" t="s">
        <v>42</v>
      </c>
      <c r="Q15129" t="s">
        <v>42</v>
      </c>
      <c r="R15129" t="s">
        <v>42</v>
      </c>
      <c r="S15129" t="s">
        <v>42</v>
      </c>
      <c r="T15129" t="s">
        <v>42</v>
      </c>
      <c r="V15129" t="s">
        <v>43</v>
      </c>
    </row>
    <row r="15130" spans="1:22" x14ac:dyDescent="0.25">
      <c r="A15130">
        <v>13040601</v>
      </c>
      <c r="B15130" t="s">
        <v>61</v>
      </c>
      <c r="C15130">
        <v>891280008</v>
      </c>
      <c r="D15130" t="s">
        <v>37</v>
      </c>
      <c r="E15130" t="s">
        <v>1434</v>
      </c>
      <c r="F15130" t="s">
        <v>19867</v>
      </c>
      <c r="H15130" t="s">
        <v>40</v>
      </c>
      <c r="J15130" s="3">
        <v>43465</v>
      </c>
      <c r="K15130" t="s">
        <v>57</v>
      </c>
      <c r="L15130" t="s">
        <v>64</v>
      </c>
      <c r="M15130">
        <v>59</v>
      </c>
      <c r="N15130" t="s">
        <v>1458</v>
      </c>
      <c r="O15130" t="s">
        <v>42</v>
      </c>
      <c r="P15130" t="s">
        <v>42</v>
      </c>
      <c r="Q15130" t="s">
        <v>42</v>
      </c>
      <c r="R15130" t="s">
        <v>42</v>
      </c>
      <c r="S15130" t="s">
        <v>42</v>
      </c>
      <c r="T15130" t="s">
        <v>42</v>
      </c>
      <c r="V15130" t="s">
        <v>43</v>
      </c>
    </row>
    <row r="15131" spans="1:22" x14ac:dyDescent="0.25">
      <c r="A15131">
        <v>13040601</v>
      </c>
      <c r="B15131" t="s">
        <v>61</v>
      </c>
      <c r="C15131">
        <v>891280008</v>
      </c>
      <c r="D15131" t="s">
        <v>37</v>
      </c>
      <c r="E15131" t="s">
        <v>1434</v>
      </c>
      <c r="F15131" t="s">
        <v>19868</v>
      </c>
      <c r="H15131" t="s">
        <v>40</v>
      </c>
      <c r="J15131" s="3">
        <v>43465</v>
      </c>
      <c r="K15131" t="s">
        <v>57</v>
      </c>
      <c r="L15131" t="s">
        <v>64</v>
      </c>
      <c r="M15131">
        <v>59</v>
      </c>
      <c r="N15131" t="s">
        <v>19869</v>
      </c>
      <c r="O15131" t="s">
        <v>42</v>
      </c>
      <c r="P15131" t="s">
        <v>42</v>
      </c>
      <c r="Q15131" t="s">
        <v>42</v>
      </c>
      <c r="R15131" t="s">
        <v>42</v>
      </c>
      <c r="S15131" t="s">
        <v>42</v>
      </c>
      <c r="T15131" t="s">
        <v>42</v>
      </c>
      <c r="V15131" t="s">
        <v>43</v>
      </c>
    </row>
    <row r="15132" spans="1:22" x14ac:dyDescent="0.25">
      <c r="A15132">
        <v>13040601</v>
      </c>
      <c r="B15132" t="s">
        <v>61</v>
      </c>
      <c r="C15132">
        <v>891280008</v>
      </c>
      <c r="D15132" t="s">
        <v>37</v>
      </c>
      <c r="E15132" t="s">
        <v>1434</v>
      </c>
      <c r="F15132" t="s">
        <v>19870</v>
      </c>
      <c r="H15132" t="s">
        <v>40</v>
      </c>
      <c r="J15132" s="3">
        <v>43465</v>
      </c>
      <c r="K15132" t="s">
        <v>57</v>
      </c>
      <c r="L15132" t="s">
        <v>64</v>
      </c>
      <c r="M15132">
        <v>59</v>
      </c>
      <c r="N15132" t="s">
        <v>19871</v>
      </c>
      <c r="O15132" t="s">
        <v>42</v>
      </c>
      <c r="P15132" t="s">
        <v>42</v>
      </c>
      <c r="Q15132" t="s">
        <v>42</v>
      </c>
      <c r="R15132" t="s">
        <v>42</v>
      </c>
      <c r="S15132" t="s">
        <v>42</v>
      </c>
      <c r="T15132" t="s">
        <v>42</v>
      </c>
      <c r="V15132" t="s">
        <v>43</v>
      </c>
    </row>
    <row r="15133" spans="1:22" x14ac:dyDescent="0.25">
      <c r="A15133">
        <v>13040601</v>
      </c>
      <c r="B15133" t="s">
        <v>61</v>
      </c>
      <c r="C15133">
        <v>891280008</v>
      </c>
      <c r="D15133" t="s">
        <v>37</v>
      </c>
      <c r="E15133" t="s">
        <v>1434</v>
      </c>
      <c r="F15133" t="s">
        <v>19872</v>
      </c>
      <c r="H15133" t="s">
        <v>40</v>
      </c>
      <c r="J15133" s="3">
        <v>43465</v>
      </c>
      <c r="K15133" t="s">
        <v>57</v>
      </c>
      <c r="L15133" t="s">
        <v>64</v>
      </c>
      <c r="M15133">
        <v>59</v>
      </c>
      <c r="N15133" t="s">
        <v>1458</v>
      </c>
      <c r="O15133" t="s">
        <v>42</v>
      </c>
      <c r="P15133" t="s">
        <v>42</v>
      </c>
      <c r="Q15133" t="s">
        <v>42</v>
      </c>
      <c r="R15133" t="s">
        <v>42</v>
      </c>
      <c r="S15133" t="s">
        <v>42</v>
      </c>
      <c r="T15133" t="s">
        <v>42</v>
      </c>
      <c r="V15133" t="s">
        <v>43</v>
      </c>
    </row>
    <row r="15134" spans="1:22" x14ac:dyDescent="0.25">
      <c r="A15134">
        <v>13040601</v>
      </c>
      <c r="B15134" t="s">
        <v>61</v>
      </c>
      <c r="C15134">
        <v>891280008</v>
      </c>
      <c r="D15134" t="s">
        <v>37</v>
      </c>
      <c r="E15134" t="s">
        <v>1434</v>
      </c>
      <c r="F15134" t="s">
        <v>19873</v>
      </c>
      <c r="H15134" t="s">
        <v>40</v>
      </c>
      <c r="J15134" s="3">
        <v>43465</v>
      </c>
      <c r="K15134" t="s">
        <v>57</v>
      </c>
      <c r="L15134" t="s">
        <v>64</v>
      </c>
      <c r="M15134">
        <v>59</v>
      </c>
      <c r="N15134" t="s">
        <v>1458</v>
      </c>
      <c r="O15134" t="s">
        <v>42</v>
      </c>
      <c r="P15134" t="s">
        <v>42</v>
      </c>
      <c r="Q15134" t="s">
        <v>42</v>
      </c>
      <c r="R15134" t="s">
        <v>42</v>
      </c>
      <c r="S15134" t="s">
        <v>42</v>
      </c>
      <c r="T15134" t="s">
        <v>42</v>
      </c>
      <c r="V15134" t="s">
        <v>43</v>
      </c>
    </row>
    <row r="15135" spans="1:22" x14ac:dyDescent="0.25">
      <c r="A15135">
        <v>13040601</v>
      </c>
      <c r="B15135" t="s">
        <v>61</v>
      </c>
      <c r="C15135">
        <v>891280008</v>
      </c>
      <c r="D15135" t="s">
        <v>37</v>
      </c>
      <c r="E15135" t="s">
        <v>1434</v>
      </c>
      <c r="F15135" t="s">
        <v>19874</v>
      </c>
      <c r="H15135" t="s">
        <v>40</v>
      </c>
      <c r="J15135" s="3">
        <v>43465</v>
      </c>
      <c r="K15135" t="s">
        <v>57</v>
      </c>
      <c r="L15135" t="s">
        <v>64</v>
      </c>
      <c r="M15135">
        <v>59</v>
      </c>
      <c r="N15135" t="s">
        <v>1458</v>
      </c>
      <c r="O15135" t="s">
        <v>42</v>
      </c>
      <c r="P15135" t="s">
        <v>42</v>
      </c>
      <c r="Q15135" t="s">
        <v>42</v>
      </c>
      <c r="R15135" t="s">
        <v>42</v>
      </c>
      <c r="S15135" t="s">
        <v>42</v>
      </c>
      <c r="T15135" t="s">
        <v>42</v>
      </c>
      <c r="V15135" t="s">
        <v>43</v>
      </c>
    </row>
    <row r="15136" spans="1:22" x14ac:dyDescent="0.25">
      <c r="A15136">
        <v>13040601</v>
      </c>
      <c r="B15136" t="s">
        <v>61</v>
      </c>
      <c r="C15136">
        <v>891280008</v>
      </c>
      <c r="D15136" t="s">
        <v>37</v>
      </c>
      <c r="E15136" t="s">
        <v>1434</v>
      </c>
      <c r="F15136" t="s">
        <v>19875</v>
      </c>
      <c r="H15136" t="s">
        <v>40</v>
      </c>
      <c r="J15136" s="3">
        <v>43465</v>
      </c>
      <c r="K15136" t="s">
        <v>57</v>
      </c>
      <c r="L15136" t="s">
        <v>64</v>
      </c>
      <c r="M15136">
        <v>59</v>
      </c>
      <c r="N15136" t="s">
        <v>1458</v>
      </c>
      <c r="O15136" t="s">
        <v>42</v>
      </c>
      <c r="P15136" t="s">
        <v>42</v>
      </c>
      <c r="Q15136" t="s">
        <v>42</v>
      </c>
      <c r="R15136" t="s">
        <v>42</v>
      </c>
      <c r="S15136" t="s">
        <v>42</v>
      </c>
      <c r="T15136" t="s">
        <v>42</v>
      </c>
      <c r="V15136" t="s">
        <v>43</v>
      </c>
    </row>
    <row r="15137" spans="1:22" x14ac:dyDescent="0.25">
      <c r="A15137">
        <v>13040601</v>
      </c>
      <c r="B15137" t="s">
        <v>61</v>
      </c>
      <c r="C15137">
        <v>891280008</v>
      </c>
      <c r="D15137" t="s">
        <v>37</v>
      </c>
      <c r="E15137" t="s">
        <v>1434</v>
      </c>
      <c r="F15137" t="s">
        <v>19876</v>
      </c>
      <c r="H15137" t="s">
        <v>40</v>
      </c>
      <c r="J15137" s="3">
        <v>43465</v>
      </c>
      <c r="K15137" t="s">
        <v>57</v>
      </c>
      <c r="L15137" t="s">
        <v>64</v>
      </c>
      <c r="M15137">
        <v>59</v>
      </c>
      <c r="N15137" t="s">
        <v>1458</v>
      </c>
      <c r="O15137" t="s">
        <v>42</v>
      </c>
      <c r="P15137" t="s">
        <v>42</v>
      </c>
      <c r="Q15137" t="s">
        <v>42</v>
      </c>
      <c r="R15137" t="s">
        <v>42</v>
      </c>
      <c r="S15137" t="s">
        <v>42</v>
      </c>
      <c r="T15137" t="s">
        <v>42</v>
      </c>
      <c r="V15137" t="s">
        <v>43</v>
      </c>
    </row>
    <row r="15138" spans="1:22" x14ac:dyDescent="0.25">
      <c r="A15138">
        <v>13040601</v>
      </c>
      <c r="B15138" t="s">
        <v>61</v>
      </c>
      <c r="C15138">
        <v>891280008</v>
      </c>
      <c r="D15138" t="s">
        <v>37</v>
      </c>
      <c r="E15138" t="s">
        <v>1434</v>
      </c>
      <c r="F15138" t="s">
        <v>19877</v>
      </c>
      <c r="H15138" t="s">
        <v>40</v>
      </c>
      <c r="J15138" s="3">
        <v>43465</v>
      </c>
      <c r="K15138" t="s">
        <v>57</v>
      </c>
      <c r="L15138" t="s">
        <v>64</v>
      </c>
      <c r="M15138">
        <v>59</v>
      </c>
      <c r="N15138" t="s">
        <v>1458</v>
      </c>
      <c r="O15138" t="s">
        <v>42</v>
      </c>
      <c r="P15138" t="s">
        <v>42</v>
      </c>
      <c r="Q15138" t="s">
        <v>42</v>
      </c>
      <c r="R15138" t="s">
        <v>42</v>
      </c>
      <c r="S15138" t="s">
        <v>42</v>
      </c>
      <c r="T15138" t="s">
        <v>42</v>
      </c>
      <c r="V15138" t="s">
        <v>43</v>
      </c>
    </row>
    <row r="15139" spans="1:22" x14ac:dyDescent="0.25">
      <c r="A15139">
        <v>13040601</v>
      </c>
      <c r="B15139" t="s">
        <v>61</v>
      </c>
      <c r="C15139">
        <v>891280008</v>
      </c>
      <c r="D15139" t="s">
        <v>37</v>
      </c>
      <c r="E15139" t="s">
        <v>1434</v>
      </c>
      <c r="F15139" t="s">
        <v>19878</v>
      </c>
      <c r="H15139" t="s">
        <v>40</v>
      </c>
      <c r="J15139" s="3">
        <v>43465</v>
      </c>
      <c r="K15139" t="s">
        <v>57</v>
      </c>
      <c r="L15139" t="s">
        <v>64</v>
      </c>
      <c r="M15139">
        <v>59</v>
      </c>
      <c r="N15139" t="s">
        <v>1458</v>
      </c>
      <c r="O15139" t="s">
        <v>42</v>
      </c>
      <c r="P15139" t="s">
        <v>42</v>
      </c>
      <c r="Q15139" t="s">
        <v>42</v>
      </c>
      <c r="R15139" t="s">
        <v>42</v>
      </c>
      <c r="S15139" t="s">
        <v>42</v>
      </c>
      <c r="T15139" t="s">
        <v>42</v>
      </c>
      <c r="V15139" t="s">
        <v>43</v>
      </c>
    </row>
    <row r="15140" spans="1:22" x14ac:dyDescent="0.25">
      <c r="A15140">
        <v>13040601</v>
      </c>
      <c r="B15140" t="s">
        <v>61</v>
      </c>
      <c r="C15140">
        <v>891280008</v>
      </c>
      <c r="D15140" t="s">
        <v>37</v>
      </c>
      <c r="E15140" t="s">
        <v>1434</v>
      </c>
      <c r="F15140" t="s">
        <v>19879</v>
      </c>
      <c r="H15140" t="s">
        <v>40</v>
      </c>
      <c r="J15140" s="3">
        <v>43465</v>
      </c>
      <c r="K15140" t="s">
        <v>57</v>
      </c>
      <c r="L15140" t="s">
        <v>64</v>
      </c>
      <c r="M15140">
        <v>59</v>
      </c>
      <c r="N15140" t="s">
        <v>1463</v>
      </c>
      <c r="O15140" t="s">
        <v>42</v>
      </c>
      <c r="P15140" t="s">
        <v>42</v>
      </c>
      <c r="Q15140" t="s">
        <v>42</v>
      </c>
      <c r="R15140" t="s">
        <v>42</v>
      </c>
      <c r="S15140" t="s">
        <v>42</v>
      </c>
      <c r="T15140" t="s">
        <v>42</v>
      </c>
      <c r="V15140" t="s">
        <v>43</v>
      </c>
    </row>
    <row r="15141" spans="1:22" x14ac:dyDescent="0.25">
      <c r="A15141">
        <v>13040601</v>
      </c>
      <c r="B15141" t="s">
        <v>61</v>
      </c>
      <c r="C15141">
        <v>891280008</v>
      </c>
      <c r="D15141" t="s">
        <v>37</v>
      </c>
      <c r="E15141" t="s">
        <v>1434</v>
      </c>
      <c r="F15141" t="s">
        <v>19880</v>
      </c>
      <c r="H15141" t="s">
        <v>40</v>
      </c>
      <c r="J15141" s="3">
        <v>43465</v>
      </c>
      <c r="K15141" t="s">
        <v>57</v>
      </c>
      <c r="L15141" t="s">
        <v>64</v>
      </c>
      <c r="M15141">
        <v>59</v>
      </c>
      <c r="N15141" t="s">
        <v>1458</v>
      </c>
      <c r="O15141" t="s">
        <v>42</v>
      </c>
      <c r="P15141" t="s">
        <v>42</v>
      </c>
      <c r="Q15141" t="s">
        <v>42</v>
      </c>
      <c r="R15141" t="s">
        <v>42</v>
      </c>
      <c r="S15141" t="s">
        <v>42</v>
      </c>
      <c r="T15141" t="s">
        <v>42</v>
      </c>
      <c r="V15141" t="s">
        <v>43</v>
      </c>
    </row>
    <row r="15142" spans="1:22" x14ac:dyDescent="0.25">
      <c r="A15142">
        <v>13040601</v>
      </c>
      <c r="B15142" t="s">
        <v>61</v>
      </c>
      <c r="C15142">
        <v>891280008</v>
      </c>
      <c r="D15142" t="s">
        <v>37</v>
      </c>
      <c r="E15142" t="s">
        <v>1434</v>
      </c>
      <c r="F15142" t="s">
        <v>19881</v>
      </c>
      <c r="H15142" t="s">
        <v>40</v>
      </c>
      <c r="J15142" s="3">
        <v>43465</v>
      </c>
      <c r="K15142" t="s">
        <v>57</v>
      </c>
      <c r="L15142" t="s">
        <v>64</v>
      </c>
      <c r="M15142">
        <v>59</v>
      </c>
      <c r="N15142" t="s">
        <v>1458</v>
      </c>
      <c r="O15142" t="s">
        <v>42</v>
      </c>
      <c r="P15142" t="s">
        <v>42</v>
      </c>
      <c r="Q15142" t="s">
        <v>42</v>
      </c>
      <c r="R15142" t="s">
        <v>42</v>
      </c>
      <c r="S15142" t="s">
        <v>42</v>
      </c>
      <c r="T15142" t="s">
        <v>42</v>
      </c>
      <c r="V15142" t="s">
        <v>43</v>
      </c>
    </row>
    <row r="15143" spans="1:22" x14ac:dyDescent="0.25">
      <c r="A15143">
        <v>13040601</v>
      </c>
      <c r="B15143" t="s">
        <v>61</v>
      </c>
      <c r="C15143">
        <v>891280008</v>
      </c>
      <c r="D15143" t="s">
        <v>37</v>
      </c>
      <c r="E15143" t="s">
        <v>1434</v>
      </c>
      <c r="F15143" t="s">
        <v>19882</v>
      </c>
      <c r="H15143" t="s">
        <v>40</v>
      </c>
      <c r="J15143" s="3">
        <v>43465</v>
      </c>
      <c r="K15143" t="s">
        <v>57</v>
      </c>
      <c r="L15143" t="s">
        <v>64</v>
      </c>
      <c r="M15143">
        <v>59</v>
      </c>
      <c r="N15143" t="s">
        <v>19883</v>
      </c>
      <c r="O15143" t="s">
        <v>42</v>
      </c>
      <c r="P15143" t="s">
        <v>42</v>
      </c>
      <c r="Q15143" t="s">
        <v>42</v>
      </c>
      <c r="R15143" t="s">
        <v>42</v>
      </c>
      <c r="S15143" t="s">
        <v>42</v>
      </c>
      <c r="T15143" t="s">
        <v>42</v>
      </c>
      <c r="V15143" t="s">
        <v>43</v>
      </c>
    </row>
    <row r="15144" spans="1:22" x14ac:dyDescent="0.25">
      <c r="A15144">
        <v>13040601</v>
      </c>
      <c r="B15144" t="s">
        <v>61</v>
      </c>
      <c r="C15144">
        <v>891280008</v>
      </c>
      <c r="D15144" t="s">
        <v>37</v>
      </c>
      <c r="E15144" t="s">
        <v>1434</v>
      </c>
      <c r="F15144" t="s">
        <v>19884</v>
      </c>
      <c r="H15144" t="s">
        <v>40</v>
      </c>
      <c r="J15144" s="3">
        <v>43465</v>
      </c>
      <c r="K15144" t="s">
        <v>57</v>
      </c>
      <c r="L15144" t="s">
        <v>64</v>
      </c>
      <c r="M15144">
        <v>59</v>
      </c>
      <c r="N15144" t="s">
        <v>1546</v>
      </c>
      <c r="O15144" t="s">
        <v>42</v>
      </c>
      <c r="P15144" t="s">
        <v>42</v>
      </c>
      <c r="Q15144" t="s">
        <v>42</v>
      </c>
      <c r="R15144" t="s">
        <v>42</v>
      </c>
      <c r="S15144" t="s">
        <v>42</v>
      </c>
      <c r="T15144" t="s">
        <v>42</v>
      </c>
      <c r="V15144" t="s">
        <v>43</v>
      </c>
    </row>
    <row r="15145" spans="1:22" x14ac:dyDescent="0.25">
      <c r="A15145">
        <v>13040601</v>
      </c>
      <c r="B15145" t="s">
        <v>61</v>
      </c>
      <c r="C15145">
        <v>891280008</v>
      </c>
      <c r="D15145" t="s">
        <v>37</v>
      </c>
      <c r="E15145" t="s">
        <v>1434</v>
      </c>
      <c r="F15145" t="s">
        <v>19885</v>
      </c>
      <c r="H15145" t="s">
        <v>40</v>
      </c>
      <c r="J15145" s="3">
        <v>43465</v>
      </c>
      <c r="K15145" t="s">
        <v>57</v>
      </c>
      <c r="L15145" t="s">
        <v>64</v>
      </c>
      <c r="M15145">
        <v>59</v>
      </c>
      <c r="N15145" t="s">
        <v>1458</v>
      </c>
      <c r="O15145" t="s">
        <v>42</v>
      </c>
      <c r="P15145" t="s">
        <v>42</v>
      </c>
      <c r="Q15145" t="s">
        <v>42</v>
      </c>
      <c r="R15145" t="s">
        <v>42</v>
      </c>
      <c r="S15145" t="s">
        <v>42</v>
      </c>
      <c r="T15145" t="s">
        <v>42</v>
      </c>
      <c r="V15145" t="s">
        <v>43</v>
      </c>
    </row>
    <row r="15146" spans="1:22" x14ac:dyDescent="0.25">
      <c r="A15146">
        <v>13040601</v>
      </c>
      <c r="B15146" t="s">
        <v>61</v>
      </c>
      <c r="C15146">
        <v>891280008</v>
      </c>
      <c r="D15146" t="s">
        <v>37</v>
      </c>
      <c r="E15146" t="s">
        <v>1434</v>
      </c>
      <c r="F15146" t="s">
        <v>19886</v>
      </c>
      <c r="H15146" t="s">
        <v>40</v>
      </c>
      <c r="J15146" s="3">
        <v>43465</v>
      </c>
      <c r="K15146" t="s">
        <v>57</v>
      </c>
      <c r="L15146" t="s">
        <v>64</v>
      </c>
      <c r="M15146">
        <v>59</v>
      </c>
      <c r="N15146" t="s">
        <v>1479</v>
      </c>
      <c r="O15146" t="s">
        <v>42</v>
      </c>
      <c r="P15146" t="s">
        <v>42</v>
      </c>
      <c r="Q15146" t="s">
        <v>42</v>
      </c>
      <c r="R15146" t="s">
        <v>42</v>
      </c>
      <c r="S15146" t="s">
        <v>42</v>
      </c>
      <c r="T15146" t="s">
        <v>42</v>
      </c>
      <c r="V15146" t="s">
        <v>43</v>
      </c>
    </row>
    <row r="15147" spans="1:22" x14ac:dyDescent="0.25">
      <c r="A15147">
        <v>13040601</v>
      </c>
      <c r="B15147" t="s">
        <v>61</v>
      </c>
      <c r="C15147">
        <v>891280008</v>
      </c>
      <c r="D15147" t="s">
        <v>37</v>
      </c>
      <c r="E15147" t="s">
        <v>1434</v>
      </c>
      <c r="F15147" t="s">
        <v>19887</v>
      </c>
      <c r="H15147" t="s">
        <v>40</v>
      </c>
      <c r="J15147" s="3">
        <v>43465</v>
      </c>
      <c r="K15147" t="s">
        <v>57</v>
      </c>
      <c r="L15147" t="s">
        <v>64</v>
      </c>
      <c r="M15147">
        <v>59</v>
      </c>
      <c r="N15147" t="s">
        <v>1458</v>
      </c>
      <c r="O15147" t="s">
        <v>42</v>
      </c>
      <c r="P15147" t="s">
        <v>42</v>
      </c>
      <c r="Q15147" t="s">
        <v>42</v>
      </c>
      <c r="R15147" t="s">
        <v>42</v>
      </c>
      <c r="S15147" t="s">
        <v>42</v>
      </c>
      <c r="T15147" t="s">
        <v>42</v>
      </c>
      <c r="V15147" t="s">
        <v>43</v>
      </c>
    </row>
    <row r="15148" spans="1:22" x14ac:dyDescent="0.25">
      <c r="A15148">
        <v>13040601</v>
      </c>
      <c r="B15148" t="s">
        <v>61</v>
      </c>
      <c r="C15148">
        <v>891280008</v>
      </c>
      <c r="D15148" t="s">
        <v>37</v>
      </c>
      <c r="E15148" t="s">
        <v>1434</v>
      </c>
      <c r="F15148" t="s">
        <v>19888</v>
      </c>
      <c r="H15148" t="s">
        <v>40</v>
      </c>
      <c r="J15148" s="3">
        <v>43465</v>
      </c>
      <c r="K15148" t="s">
        <v>57</v>
      </c>
      <c r="L15148" t="s">
        <v>64</v>
      </c>
      <c r="M15148">
        <v>59</v>
      </c>
      <c r="N15148" t="s">
        <v>1458</v>
      </c>
      <c r="O15148" t="s">
        <v>42</v>
      </c>
      <c r="P15148" t="s">
        <v>42</v>
      </c>
      <c r="Q15148" t="s">
        <v>42</v>
      </c>
      <c r="R15148" t="s">
        <v>42</v>
      </c>
      <c r="S15148" t="s">
        <v>42</v>
      </c>
      <c r="T15148" t="s">
        <v>42</v>
      </c>
      <c r="V15148" t="s">
        <v>43</v>
      </c>
    </row>
    <row r="15149" spans="1:22" x14ac:dyDescent="0.25">
      <c r="A15149">
        <v>13040601</v>
      </c>
      <c r="B15149" t="s">
        <v>61</v>
      </c>
      <c r="C15149">
        <v>891280008</v>
      </c>
      <c r="D15149" t="s">
        <v>37</v>
      </c>
      <c r="E15149" t="s">
        <v>1434</v>
      </c>
      <c r="F15149" t="s">
        <v>19889</v>
      </c>
      <c r="H15149" t="s">
        <v>40</v>
      </c>
      <c r="J15149" s="3">
        <v>43465</v>
      </c>
      <c r="K15149" t="s">
        <v>57</v>
      </c>
      <c r="L15149" t="s">
        <v>64</v>
      </c>
      <c r="M15149">
        <v>59</v>
      </c>
      <c r="N15149" t="s">
        <v>19890</v>
      </c>
      <c r="O15149" t="s">
        <v>42</v>
      </c>
      <c r="P15149" t="s">
        <v>42</v>
      </c>
      <c r="Q15149" t="s">
        <v>42</v>
      </c>
      <c r="R15149" t="s">
        <v>42</v>
      </c>
      <c r="S15149" t="s">
        <v>42</v>
      </c>
      <c r="T15149" t="s">
        <v>42</v>
      </c>
      <c r="V15149" t="s">
        <v>43</v>
      </c>
    </row>
    <row r="15150" spans="1:22" x14ac:dyDescent="0.25">
      <c r="A15150">
        <v>13040601</v>
      </c>
      <c r="B15150" t="s">
        <v>61</v>
      </c>
      <c r="C15150">
        <v>891280008</v>
      </c>
      <c r="D15150" t="s">
        <v>37</v>
      </c>
      <c r="E15150" t="s">
        <v>1434</v>
      </c>
      <c r="F15150" t="s">
        <v>19891</v>
      </c>
      <c r="H15150" t="s">
        <v>40</v>
      </c>
      <c r="J15150" s="3">
        <v>43465</v>
      </c>
      <c r="K15150" t="s">
        <v>57</v>
      </c>
      <c r="L15150" t="s">
        <v>64</v>
      </c>
      <c r="M15150">
        <v>59</v>
      </c>
      <c r="N15150" t="s">
        <v>1622</v>
      </c>
      <c r="O15150" t="s">
        <v>42</v>
      </c>
      <c r="P15150" t="s">
        <v>42</v>
      </c>
      <c r="Q15150" t="s">
        <v>42</v>
      </c>
      <c r="R15150" t="s">
        <v>42</v>
      </c>
      <c r="S15150" t="s">
        <v>42</v>
      </c>
      <c r="T15150" t="s">
        <v>42</v>
      </c>
      <c r="V15150" t="s">
        <v>43</v>
      </c>
    </row>
    <row r="15151" spans="1:22" x14ac:dyDescent="0.25">
      <c r="A15151">
        <v>13040601</v>
      </c>
      <c r="B15151" t="s">
        <v>61</v>
      </c>
      <c r="C15151">
        <v>891280008</v>
      </c>
      <c r="D15151" t="s">
        <v>37</v>
      </c>
      <c r="E15151" t="s">
        <v>1434</v>
      </c>
      <c r="F15151" t="s">
        <v>19892</v>
      </c>
      <c r="H15151" t="s">
        <v>40</v>
      </c>
      <c r="J15151" s="3">
        <v>43465</v>
      </c>
      <c r="K15151" t="s">
        <v>57</v>
      </c>
      <c r="L15151" t="s">
        <v>64</v>
      </c>
      <c r="M15151">
        <v>59</v>
      </c>
      <c r="N15151" t="s">
        <v>19778</v>
      </c>
      <c r="O15151" t="s">
        <v>42</v>
      </c>
      <c r="P15151" t="s">
        <v>42</v>
      </c>
      <c r="Q15151" t="s">
        <v>42</v>
      </c>
      <c r="R15151" t="s">
        <v>42</v>
      </c>
      <c r="S15151" t="s">
        <v>42</v>
      </c>
      <c r="T15151" t="s">
        <v>42</v>
      </c>
      <c r="V15151" t="s">
        <v>43</v>
      </c>
    </row>
    <row r="15152" spans="1:22" x14ac:dyDescent="0.25">
      <c r="A15152">
        <v>13040601</v>
      </c>
      <c r="B15152" t="s">
        <v>61</v>
      </c>
      <c r="C15152">
        <v>891280008</v>
      </c>
      <c r="D15152" t="s">
        <v>37</v>
      </c>
      <c r="E15152" t="s">
        <v>1434</v>
      </c>
      <c r="F15152" t="s">
        <v>19893</v>
      </c>
      <c r="H15152" t="s">
        <v>40</v>
      </c>
      <c r="J15152" s="3">
        <v>43465</v>
      </c>
      <c r="K15152" t="s">
        <v>57</v>
      </c>
      <c r="L15152" t="s">
        <v>64</v>
      </c>
      <c r="M15152">
        <v>59</v>
      </c>
      <c r="N15152" t="s">
        <v>1479</v>
      </c>
      <c r="O15152" t="s">
        <v>42</v>
      </c>
      <c r="P15152" t="s">
        <v>42</v>
      </c>
      <c r="Q15152" t="s">
        <v>42</v>
      </c>
      <c r="R15152" t="s">
        <v>42</v>
      </c>
      <c r="S15152" t="s">
        <v>42</v>
      </c>
      <c r="T15152" t="s">
        <v>42</v>
      </c>
      <c r="V15152" t="s">
        <v>43</v>
      </c>
    </row>
    <row r="15153" spans="1:22" x14ac:dyDescent="0.25">
      <c r="A15153">
        <v>13040601</v>
      </c>
      <c r="B15153" t="s">
        <v>61</v>
      </c>
      <c r="C15153">
        <v>891280008</v>
      </c>
      <c r="D15153" t="s">
        <v>37</v>
      </c>
      <c r="E15153" t="s">
        <v>1434</v>
      </c>
      <c r="F15153" t="s">
        <v>19894</v>
      </c>
      <c r="H15153" t="s">
        <v>40</v>
      </c>
      <c r="J15153" s="3">
        <v>43465</v>
      </c>
      <c r="K15153" t="s">
        <v>57</v>
      </c>
      <c r="L15153" t="s">
        <v>64</v>
      </c>
      <c r="M15153">
        <v>59</v>
      </c>
      <c r="N15153" t="s">
        <v>18539</v>
      </c>
      <c r="O15153" t="s">
        <v>42</v>
      </c>
      <c r="P15153" t="s">
        <v>42</v>
      </c>
      <c r="Q15153" t="s">
        <v>42</v>
      </c>
      <c r="R15153" t="s">
        <v>42</v>
      </c>
      <c r="S15153" t="s">
        <v>42</v>
      </c>
      <c r="T15153" t="s">
        <v>42</v>
      </c>
      <c r="V15153" t="s">
        <v>43</v>
      </c>
    </row>
    <row r="15154" spans="1:22" x14ac:dyDescent="0.25">
      <c r="A15154">
        <v>13040601</v>
      </c>
      <c r="B15154" t="s">
        <v>61</v>
      </c>
      <c r="C15154">
        <v>891280008</v>
      </c>
      <c r="D15154" t="s">
        <v>37</v>
      </c>
      <c r="E15154" t="s">
        <v>1434</v>
      </c>
      <c r="F15154" t="s">
        <v>19895</v>
      </c>
      <c r="H15154" t="s">
        <v>40</v>
      </c>
      <c r="J15154" s="3">
        <v>43465</v>
      </c>
      <c r="K15154" t="s">
        <v>57</v>
      </c>
      <c r="L15154" t="s">
        <v>64</v>
      </c>
      <c r="M15154">
        <v>59</v>
      </c>
      <c r="N15154" t="s">
        <v>1479</v>
      </c>
      <c r="O15154" t="s">
        <v>42</v>
      </c>
      <c r="P15154" t="s">
        <v>42</v>
      </c>
      <c r="Q15154" t="s">
        <v>42</v>
      </c>
      <c r="R15154" t="s">
        <v>42</v>
      </c>
      <c r="S15154" t="s">
        <v>42</v>
      </c>
      <c r="T15154" t="s">
        <v>42</v>
      </c>
      <c r="V15154" t="s">
        <v>43</v>
      </c>
    </row>
    <row r="15155" spans="1:22" x14ac:dyDescent="0.25">
      <c r="A15155">
        <v>13040601</v>
      </c>
      <c r="B15155" t="s">
        <v>61</v>
      </c>
      <c r="C15155">
        <v>891280008</v>
      </c>
      <c r="D15155" t="s">
        <v>37</v>
      </c>
      <c r="E15155" t="s">
        <v>1434</v>
      </c>
      <c r="F15155" t="s">
        <v>19896</v>
      </c>
      <c r="H15155" t="s">
        <v>40</v>
      </c>
      <c r="J15155" s="3">
        <v>43465</v>
      </c>
      <c r="K15155" t="s">
        <v>57</v>
      </c>
      <c r="L15155" t="s">
        <v>64</v>
      </c>
      <c r="M15155">
        <v>59</v>
      </c>
      <c r="N15155" t="s">
        <v>1503</v>
      </c>
      <c r="O15155" t="s">
        <v>42</v>
      </c>
      <c r="P15155" t="s">
        <v>42</v>
      </c>
      <c r="Q15155" t="s">
        <v>42</v>
      </c>
      <c r="R15155" t="s">
        <v>42</v>
      </c>
      <c r="S15155" t="s">
        <v>42</v>
      </c>
      <c r="T15155" t="s">
        <v>42</v>
      </c>
      <c r="V15155" t="s">
        <v>43</v>
      </c>
    </row>
    <row r="15156" spans="1:22" x14ac:dyDescent="0.25">
      <c r="A15156">
        <v>13040601</v>
      </c>
      <c r="B15156" t="s">
        <v>61</v>
      </c>
      <c r="C15156">
        <v>891280008</v>
      </c>
      <c r="D15156" t="s">
        <v>37</v>
      </c>
      <c r="E15156" t="s">
        <v>1434</v>
      </c>
      <c r="F15156" t="s">
        <v>19897</v>
      </c>
      <c r="H15156" t="s">
        <v>40</v>
      </c>
      <c r="J15156" s="3">
        <v>43465</v>
      </c>
      <c r="K15156" t="s">
        <v>57</v>
      </c>
      <c r="L15156" t="s">
        <v>64</v>
      </c>
      <c r="M15156">
        <v>59</v>
      </c>
      <c r="N15156" t="s">
        <v>19898</v>
      </c>
      <c r="O15156" t="s">
        <v>42</v>
      </c>
      <c r="P15156" t="s">
        <v>42</v>
      </c>
      <c r="Q15156" t="s">
        <v>42</v>
      </c>
      <c r="R15156" t="s">
        <v>42</v>
      </c>
      <c r="S15156" t="s">
        <v>42</v>
      </c>
      <c r="T15156" t="s">
        <v>42</v>
      </c>
      <c r="V15156" t="s">
        <v>43</v>
      </c>
    </row>
    <row r="15157" spans="1:22" x14ac:dyDescent="0.25">
      <c r="A15157">
        <v>13040601</v>
      </c>
      <c r="B15157" t="s">
        <v>61</v>
      </c>
      <c r="C15157">
        <v>891280008</v>
      </c>
      <c r="D15157" t="s">
        <v>37</v>
      </c>
      <c r="E15157" t="s">
        <v>1434</v>
      </c>
      <c r="F15157" t="s">
        <v>19899</v>
      </c>
      <c r="H15157" t="s">
        <v>40</v>
      </c>
      <c r="J15157" s="3">
        <v>43465</v>
      </c>
      <c r="K15157" t="s">
        <v>57</v>
      </c>
      <c r="L15157" t="s">
        <v>64</v>
      </c>
      <c r="M15157">
        <v>59</v>
      </c>
      <c r="N15157" t="s">
        <v>1884</v>
      </c>
      <c r="O15157" t="s">
        <v>42</v>
      </c>
      <c r="P15157" t="s">
        <v>42</v>
      </c>
      <c r="Q15157" t="s">
        <v>42</v>
      </c>
      <c r="R15157" t="s">
        <v>42</v>
      </c>
      <c r="S15157" t="s">
        <v>42</v>
      </c>
      <c r="T15157" t="s">
        <v>42</v>
      </c>
      <c r="V15157" t="s">
        <v>43</v>
      </c>
    </row>
    <row r="15158" spans="1:22" x14ac:dyDescent="0.25">
      <c r="A15158">
        <v>13040601</v>
      </c>
      <c r="B15158" t="s">
        <v>61</v>
      </c>
      <c r="C15158">
        <v>891280008</v>
      </c>
      <c r="D15158" t="s">
        <v>37</v>
      </c>
      <c r="E15158" t="s">
        <v>1434</v>
      </c>
      <c r="F15158" t="s">
        <v>19900</v>
      </c>
      <c r="H15158" t="s">
        <v>40</v>
      </c>
      <c r="J15158" s="3">
        <v>43465</v>
      </c>
      <c r="K15158" t="s">
        <v>57</v>
      </c>
      <c r="L15158" t="s">
        <v>64</v>
      </c>
      <c r="M15158">
        <v>59</v>
      </c>
      <c r="N15158" t="s">
        <v>1458</v>
      </c>
      <c r="O15158" t="s">
        <v>42</v>
      </c>
      <c r="P15158" t="s">
        <v>42</v>
      </c>
      <c r="Q15158" t="s">
        <v>42</v>
      </c>
      <c r="R15158" t="s">
        <v>42</v>
      </c>
      <c r="S15158" t="s">
        <v>42</v>
      </c>
      <c r="T15158" t="s">
        <v>42</v>
      </c>
      <c r="V15158" t="s">
        <v>43</v>
      </c>
    </row>
    <row r="15159" spans="1:22" x14ac:dyDescent="0.25">
      <c r="A15159">
        <v>13040601</v>
      </c>
      <c r="B15159" t="s">
        <v>61</v>
      </c>
      <c r="C15159">
        <v>891280008</v>
      </c>
      <c r="D15159" t="s">
        <v>37</v>
      </c>
      <c r="E15159" t="s">
        <v>1434</v>
      </c>
      <c r="F15159" t="s">
        <v>19901</v>
      </c>
      <c r="H15159" t="s">
        <v>40</v>
      </c>
      <c r="J15159" s="3">
        <v>43465</v>
      </c>
      <c r="K15159" t="s">
        <v>57</v>
      </c>
      <c r="L15159" t="s">
        <v>64</v>
      </c>
      <c r="M15159">
        <v>59</v>
      </c>
      <c r="N15159" t="s">
        <v>1458</v>
      </c>
      <c r="O15159" t="s">
        <v>42</v>
      </c>
      <c r="P15159" t="s">
        <v>42</v>
      </c>
      <c r="Q15159" t="s">
        <v>42</v>
      </c>
      <c r="R15159" t="s">
        <v>42</v>
      </c>
      <c r="S15159" t="s">
        <v>42</v>
      </c>
      <c r="T15159" t="s">
        <v>42</v>
      </c>
      <c r="V15159" t="s">
        <v>43</v>
      </c>
    </row>
    <row r="15160" spans="1:22" x14ac:dyDescent="0.25">
      <c r="A15160">
        <v>13040601</v>
      </c>
      <c r="B15160" t="s">
        <v>61</v>
      </c>
      <c r="C15160">
        <v>891280008</v>
      </c>
      <c r="D15160" t="s">
        <v>37</v>
      </c>
      <c r="E15160" t="s">
        <v>1434</v>
      </c>
      <c r="F15160" t="s">
        <v>19902</v>
      </c>
      <c r="H15160" t="s">
        <v>40</v>
      </c>
      <c r="J15160" s="3">
        <v>43465</v>
      </c>
      <c r="K15160" t="s">
        <v>57</v>
      </c>
      <c r="L15160" t="s">
        <v>64</v>
      </c>
      <c r="M15160">
        <v>59</v>
      </c>
      <c r="N15160" t="s">
        <v>1458</v>
      </c>
      <c r="O15160" t="s">
        <v>42</v>
      </c>
      <c r="P15160" t="s">
        <v>42</v>
      </c>
      <c r="Q15160" t="s">
        <v>42</v>
      </c>
      <c r="R15160" t="s">
        <v>42</v>
      </c>
      <c r="S15160" t="s">
        <v>42</v>
      </c>
      <c r="T15160" t="s">
        <v>42</v>
      </c>
      <c r="V15160" t="s">
        <v>43</v>
      </c>
    </row>
    <row r="15161" spans="1:22" x14ac:dyDescent="0.25">
      <c r="A15161">
        <v>13040601</v>
      </c>
      <c r="B15161" t="s">
        <v>61</v>
      </c>
      <c r="C15161">
        <v>891280008</v>
      </c>
      <c r="D15161" t="s">
        <v>37</v>
      </c>
      <c r="E15161" t="s">
        <v>1434</v>
      </c>
      <c r="F15161" t="s">
        <v>19903</v>
      </c>
      <c r="H15161" t="s">
        <v>40</v>
      </c>
      <c r="J15161" s="3">
        <v>43465</v>
      </c>
      <c r="K15161" t="s">
        <v>57</v>
      </c>
      <c r="L15161" t="s">
        <v>64</v>
      </c>
      <c r="M15161">
        <v>59</v>
      </c>
      <c r="N15161" t="s">
        <v>1458</v>
      </c>
      <c r="O15161" t="s">
        <v>42</v>
      </c>
      <c r="P15161" t="s">
        <v>42</v>
      </c>
      <c r="Q15161" t="s">
        <v>42</v>
      </c>
      <c r="R15161" t="s">
        <v>42</v>
      </c>
      <c r="S15161" t="s">
        <v>42</v>
      </c>
      <c r="T15161" t="s">
        <v>42</v>
      </c>
      <c r="V15161" t="s">
        <v>43</v>
      </c>
    </row>
    <row r="15162" spans="1:22" x14ac:dyDescent="0.25">
      <c r="A15162">
        <v>13040601</v>
      </c>
      <c r="B15162" t="s">
        <v>61</v>
      </c>
      <c r="C15162">
        <v>891280008</v>
      </c>
      <c r="D15162" t="s">
        <v>37</v>
      </c>
      <c r="E15162" t="s">
        <v>1434</v>
      </c>
      <c r="F15162" t="s">
        <v>19904</v>
      </c>
      <c r="H15162" t="s">
        <v>40</v>
      </c>
      <c r="J15162" s="3">
        <v>43465</v>
      </c>
      <c r="K15162" t="s">
        <v>57</v>
      </c>
      <c r="L15162" t="s">
        <v>64</v>
      </c>
      <c r="M15162">
        <v>59</v>
      </c>
      <c r="N15162" t="s">
        <v>1458</v>
      </c>
      <c r="O15162" t="s">
        <v>42</v>
      </c>
      <c r="P15162" t="s">
        <v>42</v>
      </c>
      <c r="Q15162" t="s">
        <v>42</v>
      </c>
      <c r="R15162" t="s">
        <v>42</v>
      </c>
      <c r="S15162" t="s">
        <v>42</v>
      </c>
      <c r="T15162" t="s">
        <v>42</v>
      </c>
      <c r="V15162" t="s">
        <v>43</v>
      </c>
    </row>
    <row r="15163" spans="1:22" x14ac:dyDescent="0.25">
      <c r="A15163">
        <v>13040601</v>
      </c>
      <c r="B15163" t="s">
        <v>61</v>
      </c>
      <c r="C15163">
        <v>891280008</v>
      </c>
      <c r="D15163" t="s">
        <v>37</v>
      </c>
      <c r="E15163" t="s">
        <v>1434</v>
      </c>
      <c r="F15163" t="s">
        <v>19905</v>
      </c>
      <c r="H15163" t="s">
        <v>40</v>
      </c>
      <c r="J15163" s="3">
        <v>43465</v>
      </c>
      <c r="K15163" t="s">
        <v>57</v>
      </c>
      <c r="L15163" t="s">
        <v>64</v>
      </c>
      <c r="M15163">
        <v>59</v>
      </c>
      <c r="N15163" t="s">
        <v>1458</v>
      </c>
      <c r="O15163" t="s">
        <v>42</v>
      </c>
      <c r="P15163" t="s">
        <v>42</v>
      </c>
      <c r="Q15163" t="s">
        <v>42</v>
      </c>
      <c r="R15163" t="s">
        <v>42</v>
      </c>
      <c r="S15163" t="s">
        <v>42</v>
      </c>
      <c r="T15163" t="s">
        <v>42</v>
      </c>
      <c r="V15163" t="s">
        <v>43</v>
      </c>
    </row>
    <row r="15164" spans="1:22" x14ac:dyDescent="0.25">
      <c r="A15164">
        <v>13040601</v>
      </c>
      <c r="B15164" t="s">
        <v>61</v>
      </c>
      <c r="C15164">
        <v>891280008</v>
      </c>
      <c r="D15164" t="s">
        <v>37</v>
      </c>
      <c r="E15164" t="s">
        <v>1434</v>
      </c>
      <c r="F15164" t="s">
        <v>19906</v>
      </c>
      <c r="H15164" t="s">
        <v>40</v>
      </c>
      <c r="J15164" s="3">
        <v>43465</v>
      </c>
      <c r="K15164" t="s">
        <v>57</v>
      </c>
      <c r="L15164" t="s">
        <v>64</v>
      </c>
      <c r="M15164">
        <v>59</v>
      </c>
      <c r="N15164" t="s">
        <v>19907</v>
      </c>
      <c r="O15164" t="s">
        <v>42</v>
      </c>
      <c r="P15164" t="s">
        <v>42</v>
      </c>
      <c r="Q15164" t="s">
        <v>42</v>
      </c>
      <c r="R15164" t="s">
        <v>42</v>
      </c>
      <c r="S15164" t="s">
        <v>42</v>
      </c>
      <c r="T15164" t="s">
        <v>42</v>
      </c>
      <c r="V15164" t="s">
        <v>43</v>
      </c>
    </row>
    <row r="15165" spans="1:22" x14ac:dyDescent="0.25">
      <c r="A15165">
        <v>13040601</v>
      </c>
      <c r="B15165" t="s">
        <v>61</v>
      </c>
      <c r="C15165">
        <v>891280008</v>
      </c>
      <c r="D15165" t="s">
        <v>37</v>
      </c>
      <c r="E15165" t="s">
        <v>1434</v>
      </c>
      <c r="F15165" t="s">
        <v>19908</v>
      </c>
      <c r="H15165" t="s">
        <v>40</v>
      </c>
      <c r="J15165" s="3">
        <v>43465</v>
      </c>
      <c r="K15165" t="s">
        <v>57</v>
      </c>
      <c r="L15165" t="s">
        <v>64</v>
      </c>
      <c r="M15165">
        <v>59</v>
      </c>
      <c r="N15165" t="s">
        <v>1458</v>
      </c>
      <c r="O15165" t="s">
        <v>42</v>
      </c>
      <c r="P15165" t="s">
        <v>42</v>
      </c>
      <c r="Q15165" t="s">
        <v>42</v>
      </c>
      <c r="R15165" t="s">
        <v>42</v>
      </c>
      <c r="S15165" t="s">
        <v>42</v>
      </c>
      <c r="T15165" t="s">
        <v>42</v>
      </c>
      <c r="V15165" t="s">
        <v>43</v>
      </c>
    </row>
    <row r="15166" spans="1:22" x14ac:dyDescent="0.25">
      <c r="A15166">
        <v>13040601</v>
      </c>
      <c r="B15166" t="s">
        <v>61</v>
      </c>
      <c r="C15166">
        <v>891280008</v>
      </c>
      <c r="D15166" t="s">
        <v>37</v>
      </c>
      <c r="E15166" t="s">
        <v>1434</v>
      </c>
      <c r="F15166" t="s">
        <v>19909</v>
      </c>
      <c r="H15166" t="s">
        <v>40</v>
      </c>
      <c r="J15166" s="3">
        <v>43465</v>
      </c>
      <c r="K15166" t="s">
        <v>57</v>
      </c>
      <c r="L15166" t="s">
        <v>64</v>
      </c>
      <c r="M15166">
        <v>59</v>
      </c>
      <c r="N15166" t="s">
        <v>1479</v>
      </c>
      <c r="O15166" t="s">
        <v>42</v>
      </c>
      <c r="P15166" t="s">
        <v>42</v>
      </c>
      <c r="Q15166" t="s">
        <v>42</v>
      </c>
      <c r="R15166" t="s">
        <v>42</v>
      </c>
      <c r="S15166" t="s">
        <v>42</v>
      </c>
      <c r="T15166" t="s">
        <v>42</v>
      </c>
      <c r="V15166" t="s">
        <v>43</v>
      </c>
    </row>
    <row r="15167" spans="1:22" x14ac:dyDescent="0.25">
      <c r="A15167">
        <v>13040601</v>
      </c>
      <c r="B15167" t="s">
        <v>61</v>
      </c>
      <c r="C15167">
        <v>891280008</v>
      </c>
      <c r="D15167" t="s">
        <v>37</v>
      </c>
      <c r="E15167" t="s">
        <v>1434</v>
      </c>
      <c r="F15167" t="s">
        <v>19910</v>
      </c>
      <c r="H15167" t="s">
        <v>40</v>
      </c>
      <c r="J15167" s="3">
        <v>43465</v>
      </c>
      <c r="K15167" t="s">
        <v>57</v>
      </c>
      <c r="L15167" t="s">
        <v>64</v>
      </c>
      <c r="M15167">
        <v>59</v>
      </c>
      <c r="N15167" t="s">
        <v>19911</v>
      </c>
      <c r="O15167" t="s">
        <v>42</v>
      </c>
      <c r="P15167" t="s">
        <v>42</v>
      </c>
      <c r="Q15167" t="s">
        <v>42</v>
      </c>
      <c r="R15167" t="s">
        <v>42</v>
      </c>
      <c r="S15167" t="s">
        <v>42</v>
      </c>
      <c r="T15167" t="s">
        <v>42</v>
      </c>
      <c r="V15167" t="s">
        <v>43</v>
      </c>
    </row>
    <row r="15168" spans="1:22" x14ac:dyDescent="0.25">
      <c r="A15168">
        <v>13040601</v>
      </c>
      <c r="B15168" t="s">
        <v>61</v>
      </c>
      <c r="C15168">
        <v>891280008</v>
      </c>
      <c r="D15168" t="s">
        <v>37</v>
      </c>
      <c r="E15168" t="s">
        <v>1434</v>
      </c>
      <c r="F15168" t="s">
        <v>19912</v>
      </c>
      <c r="H15168" t="s">
        <v>40</v>
      </c>
      <c r="J15168" s="3">
        <v>43465</v>
      </c>
      <c r="K15168" t="s">
        <v>57</v>
      </c>
      <c r="L15168" t="s">
        <v>64</v>
      </c>
      <c r="M15168">
        <v>59</v>
      </c>
      <c r="N15168" t="s">
        <v>1458</v>
      </c>
      <c r="O15168" t="s">
        <v>42</v>
      </c>
      <c r="P15168" t="s">
        <v>42</v>
      </c>
      <c r="Q15168" t="s">
        <v>42</v>
      </c>
      <c r="R15168" t="s">
        <v>42</v>
      </c>
      <c r="S15168" t="s">
        <v>42</v>
      </c>
      <c r="T15168" t="s">
        <v>42</v>
      </c>
      <c r="V15168" t="s">
        <v>43</v>
      </c>
    </row>
    <row r="15169" spans="1:22" x14ac:dyDescent="0.25">
      <c r="A15169">
        <v>13040601</v>
      </c>
      <c r="B15169" t="s">
        <v>61</v>
      </c>
      <c r="C15169">
        <v>891280008</v>
      </c>
      <c r="D15169" t="s">
        <v>37</v>
      </c>
      <c r="E15169" t="s">
        <v>1434</v>
      </c>
      <c r="F15169" t="s">
        <v>19913</v>
      </c>
      <c r="H15169" t="s">
        <v>40</v>
      </c>
      <c r="J15169" s="3">
        <v>43465</v>
      </c>
      <c r="K15169" t="s">
        <v>57</v>
      </c>
      <c r="L15169" t="s">
        <v>64</v>
      </c>
      <c r="M15169">
        <v>59</v>
      </c>
      <c r="N15169" t="s">
        <v>1458</v>
      </c>
      <c r="O15169" t="s">
        <v>42</v>
      </c>
      <c r="P15169" t="s">
        <v>42</v>
      </c>
      <c r="Q15169" t="s">
        <v>42</v>
      </c>
      <c r="R15169" t="s">
        <v>42</v>
      </c>
      <c r="S15169" t="s">
        <v>42</v>
      </c>
      <c r="T15169" t="s">
        <v>42</v>
      </c>
      <c r="V15169" t="s">
        <v>43</v>
      </c>
    </row>
    <row r="15170" spans="1:22" x14ac:dyDescent="0.25">
      <c r="A15170">
        <v>13040601</v>
      </c>
      <c r="B15170" t="s">
        <v>61</v>
      </c>
      <c r="C15170">
        <v>891280008</v>
      </c>
      <c r="D15170" t="s">
        <v>37</v>
      </c>
      <c r="E15170" t="s">
        <v>1434</v>
      </c>
      <c r="F15170" t="s">
        <v>19914</v>
      </c>
      <c r="H15170" t="s">
        <v>40</v>
      </c>
      <c r="J15170" s="3">
        <v>43465</v>
      </c>
      <c r="K15170" t="s">
        <v>57</v>
      </c>
      <c r="L15170" t="s">
        <v>64</v>
      </c>
      <c r="M15170">
        <v>59</v>
      </c>
      <c r="N15170" t="s">
        <v>1596</v>
      </c>
      <c r="O15170" t="s">
        <v>42</v>
      </c>
      <c r="P15170" t="s">
        <v>42</v>
      </c>
      <c r="Q15170" t="s">
        <v>42</v>
      </c>
      <c r="R15170" t="s">
        <v>42</v>
      </c>
      <c r="S15170" t="s">
        <v>42</v>
      </c>
      <c r="T15170" t="s">
        <v>42</v>
      </c>
      <c r="V15170" t="s">
        <v>43</v>
      </c>
    </row>
    <row r="15171" spans="1:22" x14ac:dyDescent="0.25">
      <c r="A15171">
        <v>13040601</v>
      </c>
      <c r="B15171" t="s">
        <v>61</v>
      </c>
      <c r="C15171">
        <v>891280008</v>
      </c>
      <c r="D15171" t="s">
        <v>37</v>
      </c>
      <c r="E15171" t="s">
        <v>1434</v>
      </c>
      <c r="F15171" t="s">
        <v>19915</v>
      </c>
      <c r="H15171" t="s">
        <v>40</v>
      </c>
      <c r="J15171" s="3">
        <v>43465</v>
      </c>
      <c r="K15171" t="s">
        <v>57</v>
      </c>
      <c r="L15171" t="s">
        <v>64</v>
      </c>
      <c r="M15171">
        <v>59</v>
      </c>
      <c r="N15171" t="s">
        <v>1458</v>
      </c>
      <c r="O15171" t="s">
        <v>42</v>
      </c>
      <c r="P15171" t="s">
        <v>42</v>
      </c>
      <c r="Q15171" t="s">
        <v>42</v>
      </c>
      <c r="R15171" t="s">
        <v>42</v>
      </c>
      <c r="S15171" t="s">
        <v>42</v>
      </c>
      <c r="T15171" t="s">
        <v>42</v>
      </c>
      <c r="V15171" t="s">
        <v>43</v>
      </c>
    </row>
    <row r="15172" spans="1:22" x14ac:dyDescent="0.25">
      <c r="A15172">
        <v>13040601</v>
      </c>
      <c r="B15172" t="s">
        <v>61</v>
      </c>
      <c r="C15172">
        <v>891280008</v>
      </c>
      <c r="D15172" t="s">
        <v>37</v>
      </c>
      <c r="E15172" t="s">
        <v>1434</v>
      </c>
      <c r="F15172" t="s">
        <v>19916</v>
      </c>
      <c r="H15172" t="s">
        <v>40</v>
      </c>
      <c r="J15172" s="3">
        <v>43465</v>
      </c>
      <c r="K15172" t="s">
        <v>57</v>
      </c>
      <c r="L15172" t="s">
        <v>64</v>
      </c>
      <c r="M15172">
        <v>59</v>
      </c>
      <c r="N15172" t="s">
        <v>3648</v>
      </c>
      <c r="O15172" t="s">
        <v>42</v>
      </c>
      <c r="P15172" t="s">
        <v>42</v>
      </c>
      <c r="Q15172" t="s">
        <v>42</v>
      </c>
      <c r="R15172" t="s">
        <v>42</v>
      </c>
      <c r="S15172" t="s">
        <v>42</v>
      </c>
      <c r="T15172" t="s">
        <v>42</v>
      </c>
      <c r="V15172" t="s">
        <v>43</v>
      </c>
    </row>
    <row r="15173" spans="1:22" x14ac:dyDescent="0.25">
      <c r="A15173">
        <v>13040601</v>
      </c>
      <c r="B15173" t="s">
        <v>61</v>
      </c>
      <c r="C15173">
        <v>891280008</v>
      </c>
      <c r="D15173" t="s">
        <v>37</v>
      </c>
      <c r="E15173" t="s">
        <v>1434</v>
      </c>
      <c r="F15173" t="s">
        <v>19917</v>
      </c>
      <c r="H15173" t="s">
        <v>40</v>
      </c>
      <c r="J15173" s="3">
        <v>43465</v>
      </c>
      <c r="K15173" t="s">
        <v>57</v>
      </c>
      <c r="L15173" t="s">
        <v>64</v>
      </c>
      <c r="M15173">
        <v>59</v>
      </c>
      <c r="N15173" t="s">
        <v>1458</v>
      </c>
      <c r="O15173" t="s">
        <v>42</v>
      </c>
      <c r="P15173" t="s">
        <v>42</v>
      </c>
      <c r="Q15173" t="s">
        <v>42</v>
      </c>
      <c r="R15173" t="s">
        <v>42</v>
      </c>
      <c r="S15173" t="s">
        <v>42</v>
      </c>
      <c r="T15173" t="s">
        <v>42</v>
      </c>
      <c r="V15173" t="s">
        <v>43</v>
      </c>
    </row>
    <row r="15174" spans="1:22" x14ac:dyDescent="0.25">
      <c r="A15174">
        <v>13040601</v>
      </c>
      <c r="B15174" t="s">
        <v>61</v>
      </c>
      <c r="C15174">
        <v>891280008</v>
      </c>
      <c r="D15174" t="s">
        <v>37</v>
      </c>
      <c r="E15174" t="s">
        <v>1434</v>
      </c>
      <c r="F15174" t="s">
        <v>19918</v>
      </c>
      <c r="H15174" t="s">
        <v>40</v>
      </c>
      <c r="J15174" s="3">
        <v>43465</v>
      </c>
      <c r="K15174" t="s">
        <v>57</v>
      </c>
      <c r="L15174" t="s">
        <v>64</v>
      </c>
      <c r="M15174">
        <v>59</v>
      </c>
      <c r="N15174" t="s">
        <v>1458</v>
      </c>
      <c r="O15174" t="s">
        <v>42</v>
      </c>
      <c r="P15174" t="s">
        <v>42</v>
      </c>
      <c r="Q15174" t="s">
        <v>42</v>
      </c>
      <c r="R15174" t="s">
        <v>42</v>
      </c>
      <c r="S15174" t="s">
        <v>42</v>
      </c>
      <c r="T15174" t="s">
        <v>42</v>
      </c>
      <c r="V15174" t="s">
        <v>43</v>
      </c>
    </row>
    <row r="15175" spans="1:22" x14ac:dyDescent="0.25">
      <c r="A15175">
        <v>13040601</v>
      </c>
      <c r="B15175" t="s">
        <v>61</v>
      </c>
      <c r="C15175">
        <v>891280008</v>
      </c>
      <c r="D15175" t="s">
        <v>37</v>
      </c>
      <c r="E15175" t="s">
        <v>1434</v>
      </c>
      <c r="F15175" t="s">
        <v>19919</v>
      </c>
      <c r="H15175" t="s">
        <v>40</v>
      </c>
      <c r="J15175" s="3">
        <v>43465</v>
      </c>
      <c r="K15175" t="s">
        <v>57</v>
      </c>
      <c r="L15175" t="s">
        <v>64</v>
      </c>
      <c r="M15175">
        <v>59</v>
      </c>
      <c r="N15175" t="s">
        <v>17566</v>
      </c>
      <c r="O15175" t="s">
        <v>42</v>
      </c>
      <c r="P15175" t="s">
        <v>42</v>
      </c>
      <c r="Q15175" t="s">
        <v>42</v>
      </c>
      <c r="R15175" t="s">
        <v>42</v>
      </c>
      <c r="S15175" t="s">
        <v>42</v>
      </c>
      <c r="T15175" t="s">
        <v>42</v>
      </c>
      <c r="V15175" t="s">
        <v>43</v>
      </c>
    </row>
    <row r="15176" spans="1:22" x14ac:dyDescent="0.25">
      <c r="A15176">
        <v>13040601</v>
      </c>
      <c r="B15176" t="s">
        <v>61</v>
      </c>
      <c r="C15176">
        <v>891280008</v>
      </c>
      <c r="D15176" t="s">
        <v>37</v>
      </c>
      <c r="E15176" t="s">
        <v>1434</v>
      </c>
      <c r="F15176" t="s">
        <v>19920</v>
      </c>
      <c r="H15176" t="s">
        <v>40</v>
      </c>
      <c r="J15176" s="3">
        <v>43465</v>
      </c>
      <c r="K15176" t="s">
        <v>57</v>
      </c>
      <c r="L15176" t="s">
        <v>64</v>
      </c>
      <c r="M15176">
        <v>59</v>
      </c>
      <c r="N15176" t="s">
        <v>1458</v>
      </c>
      <c r="O15176" t="s">
        <v>42</v>
      </c>
      <c r="P15176" t="s">
        <v>42</v>
      </c>
      <c r="Q15176" t="s">
        <v>42</v>
      </c>
      <c r="R15176" t="s">
        <v>42</v>
      </c>
      <c r="S15176" t="s">
        <v>42</v>
      </c>
      <c r="T15176" t="s">
        <v>42</v>
      </c>
      <c r="V15176" t="s">
        <v>43</v>
      </c>
    </row>
    <row r="15177" spans="1:22" x14ac:dyDescent="0.25">
      <c r="A15177">
        <v>13040601</v>
      </c>
      <c r="B15177" t="s">
        <v>61</v>
      </c>
      <c r="C15177">
        <v>891280008</v>
      </c>
      <c r="D15177" t="s">
        <v>37</v>
      </c>
      <c r="E15177" t="s">
        <v>1434</v>
      </c>
      <c r="F15177" t="s">
        <v>19921</v>
      </c>
      <c r="H15177" t="s">
        <v>40</v>
      </c>
      <c r="J15177" s="3">
        <v>43465</v>
      </c>
      <c r="K15177" t="s">
        <v>57</v>
      </c>
      <c r="L15177" t="s">
        <v>64</v>
      </c>
      <c r="M15177">
        <v>59</v>
      </c>
      <c r="N15177" t="s">
        <v>17566</v>
      </c>
      <c r="O15177" t="s">
        <v>42</v>
      </c>
      <c r="P15177" t="s">
        <v>42</v>
      </c>
      <c r="Q15177" t="s">
        <v>42</v>
      </c>
      <c r="R15177" t="s">
        <v>42</v>
      </c>
      <c r="S15177" t="s">
        <v>42</v>
      </c>
      <c r="T15177" t="s">
        <v>42</v>
      </c>
      <c r="V15177" t="s">
        <v>43</v>
      </c>
    </row>
    <row r="15178" spans="1:22" x14ac:dyDescent="0.25">
      <c r="A15178">
        <v>13040601</v>
      </c>
      <c r="B15178" t="s">
        <v>61</v>
      </c>
      <c r="C15178">
        <v>891280008</v>
      </c>
      <c r="D15178" t="s">
        <v>37</v>
      </c>
      <c r="E15178" t="s">
        <v>1434</v>
      </c>
      <c r="F15178" t="s">
        <v>19922</v>
      </c>
      <c r="H15178" t="s">
        <v>40</v>
      </c>
      <c r="J15178" s="3">
        <v>43465</v>
      </c>
      <c r="K15178" t="s">
        <v>57</v>
      </c>
      <c r="L15178" t="s">
        <v>64</v>
      </c>
      <c r="M15178">
        <v>59</v>
      </c>
      <c r="N15178" t="s">
        <v>19923</v>
      </c>
      <c r="O15178" t="s">
        <v>42</v>
      </c>
      <c r="P15178" t="s">
        <v>42</v>
      </c>
      <c r="Q15178" t="s">
        <v>42</v>
      </c>
      <c r="R15178" t="s">
        <v>42</v>
      </c>
      <c r="S15178" t="s">
        <v>42</v>
      </c>
      <c r="T15178" t="s">
        <v>42</v>
      </c>
      <c r="V15178" t="s">
        <v>43</v>
      </c>
    </row>
    <row r="15179" spans="1:22" x14ac:dyDescent="0.25">
      <c r="A15179">
        <v>13040601</v>
      </c>
      <c r="B15179" t="s">
        <v>61</v>
      </c>
      <c r="C15179">
        <v>891280008</v>
      </c>
      <c r="D15179" t="s">
        <v>37</v>
      </c>
      <c r="E15179" t="s">
        <v>1434</v>
      </c>
      <c r="F15179" t="s">
        <v>19924</v>
      </c>
      <c r="H15179" t="s">
        <v>40</v>
      </c>
      <c r="J15179" s="3">
        <v>43465</v>
      </c>
      <c r="K15179" t="s">
        <v>57</v>
      </c>
      <c r="L15179" t="s">
        <v>64</v>
      </c>
      <c r="M15179">
        <v>59</v>
      </c>
      <c r="N15179" t="s">
        <v>1458</v>
      </c>
      <c r="O15179" t="s">
        <v>42</v>
      </c>
      <c r="P15179" t="s">
        <v>42</v>
      </c>
      <c r="Q15179" t="s">
        <v>42</v>
      </c>
      <c r="R15179" t="s">
        <v>42</v>
      </c>
      <c r="S15179" t="s">
        <v>42</v>
      </c>
      <c r="T15179" t="s">
        <v>42</v>
      </c>
      <c r="V15179" t="s">
        <v>43</v>
      </c>
    </row>
    <row r="15180" spans="1:22" x14ac:dyDescent="0.25">
      <c r="A15180">
        <v>13040601</v>
      </c>
      <c r="B15180" t="s">
        <v>61</v>
      </c>
      <c r="C15180">
        <v>891280008</v>
      </c>
      <c r="D15180" t="s">
        <v>37</v>
      </c>
      <c r="E15180" t="s">
        <v>1434</v>
      </c>
      <c r="F15180" t="s">
        <v>19925</v>
      </c>
      <c r="H15180" t="s">
        <v>40</v>
      </c>
      <c r="J15180" s="3">
        <v>43465</v>
      </c>
      <c r="K15180" t="s">
        <v>57</v>
      </c>
      <c r="L15180" t="s">
        <v>64</v>
      </c>
      <c r="M15180">
        <v>59</v>
      </c>
      <c r="N15180" t="s">
        <v>1458</v>
      </c>
      <c r="O15180" t="s">
        <v>42</v>
      </c>
      <c r="P15180" t="s">
        <v>42</v>
      </c>
      <c r="Q15180" t="s">
        <v>42</v>
      </c>
      <c r="R15180" t="s">
        <v>42</v>
      </c>
      <c r="S15180" t="s">
        <v>42</v>
      </c>
      <c r="T15180" t="s">
        <v>42</v>
      </c>
      <c r="V15180" t="s">
        <v>43</v>
      </c>
    </row>
    <row r="15181" spans="1:22" x14ac:dyDescent="0.25">
      <c r="A15181">
        <v>13040601</v>
      </c>
      <c r="B15181" t="s">
        <v>61</v>
      </c>
      <c r="C15181">
        <v>891280008</v>
      </c>
      <c r="D15181" t="s">
        <v>37</v>
      </c>
      <c r="E15181" t="s">
        <v>1434</v>
      </c>
      <c r="F15181" t="s">
        <v>19926</v>
      </c>
      <c r="H15181" t="s">
        <v>40</v>
      </c>
      <c r="J15181" s="3">
        <v>43465</v>
      </c>
      <c r="K15181" t="s">
        <v>57</v>
      </c>
      <c r="L15181" t="s">
        <v>64</v>
      </c>
      <c r="M15181">
        <v>59</v>
      </c>
      <c r="N15181" t="s">
        <v>2012</v>
      </c>
      <c r="O15181" t="s">
        <v>42</v>
      </c>
      <c r="P15181" t="s">
        <v>42</v>
      </c>
      <c r="Q15181" t="s">
        <v>42</v>
      </c>
      <c r="R15181" t="s">
        <v>42</v>
      </c>
      <c r="S15181" t="s">
        <v>42</v>
      </c>
      <c r="T15181" t="s">
        <v>42</v>
      </c>
      <c r="V15181" t="s">
        <v>43</v>
      </c>
    </row>
    <row r="15182" spans="1:22" x14ac:dyDescent="0.25">
      <c r="A15182">
        <v>13040601</v>
      </c>
      <c r="B15182" t="s">
        <v>61</v>
      </c>
      <c r="C15182">
        <v>891280008</v>
      </c>
      <c r="D15182" t="s">
        <v>37</v>
      </c>
      <c r="E15182" t="s">
        <v>1434</v>
      </c>
      <c r="F15182" t="s">
        <v>19927</v>
      </c>
      <c r="H15182" t="s">
        <v>40</v>
      </c>
      <c r="J15182" s="3">
        <v>43465</v>
      </c>
      <c r="K15182" t="s">
        <v>57</v>
      </c>
      <c r="L15182" t="s">
        <v>64</v>
      </c>
      <c r="M15182">
        <v>59</v>
      </c>
      <c r="N15182" t="s">
        <v>19928</v>
      </c>
      <c r="O15182" t="s">
        <v>42</v>
      </c>
      <c r="P15182" t="s">
        <v>42</v>
      </c>
      <c r="Q15182" t="s">
        <v>42</v>
      </c>
      <c r="R15182" t="s">
        <v>42</v>
      </c>
      <c r="S15182" t="s">
        <v>42</v>
      </c>
      <c r="T15182" t="s">
        <v>42</v>
      </c>
      <c r="V15182" t="s">
        <v>43</v>
      </c>
    </row>
    <row r="15183" spans="1:22" x14ac:dyDescent="0.25">
      <c r="A15183">
        <v>13040601</v>
      </c>
      <c r="B15183" t="s">
        <v>61</v>
      </c>
      <c r="C15183">
        <v>891280008</v>
      </c>
      <c r="D15183" t="s">
        <v>37</v>
      </c>
      <c r="E15183" t="s">
        <v>1434</v>
      </c>
      <c r="F15183" t="s">
        <v>19929</v>
      </c>
      <c r="H15183" t="s">
        <v>40</v>
      </c>
      <c r="J15183" s="3">
        <v>43465</v>
      </c>
      <c r="K15183" t="s">
        <v>57</v>
      </c>
      <c r="L15183" t="s">
        <v>64</v>
      </c>
      <c r="M15183">
        <v>59</v>
      </c>
      <c r="N15183" t="s">
        <v>1479</v>
      </c>
      <c r="O15183" t="s">
        <v>42</v>
      </c>
      <c r="P15183" t="s">
        <v>42</v>
      </c>
      <c r="Q15183" t="s">
        <v>42</v>
      </c>
      <c r="R15183" t="s">
        <v>42</v>
      </c>
      <c r="S15183" t="s">
        <v>42</v>
      </c>
      <c r="T15183" t="s">
        <v>42</v>
      </c>
      <c r="V15183" t="s">
        <v>43</v>
      </c>
    </row>
    <row r="15184" spans="1:22" x14ac:dyDescent="0.25">
      <c r="A15184">
        <v>13040601</v>
      </c>
      <c r="B15184" t="s">
        <v>61</v>
      </c>
      <c r="C15184">
        <v>891280008</v>
      </c>
      <c r="D15184" t="s">
        <v>37</v>
      </c>
      <c r="E15184" t="s">
        <v>1434</v>
      </c>
      <c r="F15184" t="s">
        <v>19930</v>
      </c>
      <c r="H15184" t="s">
        <v>40</v>
      </c>
      <c r="J15184" s="3">
        <v>43465</v>
      </c>
      <c r="K15184" t="s">
        <v>57</v>
      </c>
      <c r="L15184" t="s">
        <v>64</v>
      </c>
      <c r="M15184">
        <v>59</v>
      </c>
      <c r="N15184" t="s">
        <v>1546</v>
      </c>
      <c r="O15184" t="s">
        <v>42</v>
      </c>
      <c r="P15184" t="s">
        <v>42</v>
      </c>
      <c r="Q15184" t="s">
        <v>42</v>
      </c>
      <c r="R15184" t="s">
        <v>42</v>
      </c>
      <c r="S15184" t="s">
        <v>42</v>
      </c>
      <c r="T15184" t="s">
        <v>42</v>
      </c>
      <c r="V15184" t="s">
        <v>43</v>
      </c>
    </row>
    <row r="15185" spans="1:22" x14ac:dyDescent="0.25">
      <c r="A15185">
        <v>13040601</v>
      </c>
      <c r="B15185" t="s">
        <v>61</v>
      </c>
      <c r="C15185">
        <v>891280008</v>
      </c>
      <c r="D15185" t="s">
        <v>37</v>
      </c>
      <c r="E15185" t="s">
        <v>1434</v>
      </c>
      <c r="F15185" t="s">
        <v>19931</v>
      </c>
      <c r="H15185" t="s">
        <v>40</v>
      </c>
      <c r="J15185" s="3">
        <v>43465</v>
      </c>
      <c r="K15185" t="s">
        <v>57</v>
      </c>
      <c r="L15185" t="s">
        <v>64</v>
      </c>
      <c r="M15185">
        <v>59</v>
      </c>
      <c r="N15185" t="s">
        <v>19932</v>
      </c>
      <c r="O15185" t="s">
        <v>42</v>
      </c>
      <c r="P15185" t="s">
        <v>42</v>
      </c>
      <c r="Q15185" t="s">
        <v>42</v>
      </c>
      <c r="R15185" t="s">
        <v>42</v>
      </c>
      <c r="S15185" t="s">
        <v>42</v>
      </c>
      <c r="T15185" t="s">
        <v>42</v>
      </c>
      <c r="V15185" t="s">
        <v>43</v>
      </c>
    </row>
    <row r="15186" spans="1:22" x14ac:dyDescent="0.25">
      <c r="A15186">
        <v>13040601</v>
      </c>
      <c r="B15186" t="s">
        <v>61</v>
      </c>
      <c r="C15186">
        <v>891280008</v>
      </c>
      <c r="D15186" t="s">
        <v>37</v>
      </c>
      <c r="E15186" t="s">
        <v>1434</v>
      </c>
      <c r="F15186" t="s">
        <v>19933</v>
      </c>
      <c r="H15186" t="s">
        <v>40</v>
      </c>
      <c r="J15186" s="3">
        <v>43465</v>
      </c>
      <c r="K15186" t="s">
        <v>57</v>
      </c>
      <c r="L15186" t="s">
        <v>64</v>
      </c>
      <c r="M15186">
        <v>59</v>
      </c>
      <c r="N15186" t="s">
        <v>2185</v>
      </c>
      <c r="O15186" t="s">
        <v>42</v>
      </c>
      <c r="P15186" t="s">
        <v>42</v>
      </c>
      <c r="Q15186" t="s">
        <v>42</v>
      </c>
      <c r="R15186" t="s">
        <v>42</v>
      </c>
      <c r="S15186" t="s">
        <v>42</v>
      </c>
      <c r="T15186" t="s">
        <v>42</v>
      </c>
      <c r="V15186" t="s">
        <v>43</v>
      </c>
    </row>
    <row r="15187" spans="1:22" x14ac:dyDescent="0.25">
      <c r="A15187">
        <v>13040601</v>
      </c>
      <c r="B15187" t="s">
        <v>61</v>
      </c>
      <c r="C15187">
        <v>891280008</v>
      </c>
      <c r="D15187" t="s">
        <v>37</v>
      </c>
      <c r="E15187" t="s">
        <v>1434</v>
      </c>
      <c r="F15187" t="s">
        <v>19934</v>
      </c>
      <c r="H15187" t="s">
        <v>40</v>
      </c>
      <c r="J15187" s="3">
        <v>43465</v>
      </c>
      <c r="K15187" t="s">
        <v>57</v>
      </c>
      <c r="L15187" t="s">
        <v>64</v>
      </c>
      <c r="M15187">
        <v>59</v>
      </c>
      <c r="N15187" t="s">
        <v>2185</v>
      </c>
      <c r="O15187" t="s">
        <v>42</v>
      </c>
      <c r="P15187" t="s">
        <v>42</v>
      </c>
      <c r="Q15187" t="s">
        <v>42</v>
      </c>
      <c r="R15187" t="s">
        <v>42</v>
      </c>
      <c r="S15187" t="s">
        <v>42</v>
      </c>
      <c r="T15187" t="s">
        <v>42</v>
      </c>
      <c r="V15187" t="s">
        <v>43</v>
      </c>
    </row>
    <row r="15188" spans="1:22" x14ac:dyDescent="0.25">
      <c r="A15188">
        <v>13040601</v>
      </c>
      <c r="B15188" t="s">
        <v>61</v>
      </c>
      <c r="C15188">
        <v>891280008</v>
      </c>
      <c r="D15188" t="s">
        <v>37</v>
      </c>
      <c r="E15188" t="s">
        <v>1434</v>
      </c>
      <c r="F15188" t="s">
        <v>19935</v>
      </c>
      <c r="H15188" t="s">
        <v>40</v>
      </c>
      <c r="J15188" s="3">
        <v>43465</v>
      </c>
      <c r="K15188" t="s">
        <v>57</v>
      </c>
      <c r="L15188" t="s">
        <v>64</v>
      </c>
      <c r="M15188">
        <v>59</v>
      </c>
      <c r="N15188" t="s">
        <v>1622</v>
      </c>
      <c r="O15188" t="s">
        <v>42</v>
      </c>
      <c r="P15188" t="s">
        <v>42</v>
      </c>
      <c r="Q15188" t="s">
        <v>42</v>
      </c>
      <c r="R15188" t="s">
        <v>42</v>
      </c>
      <c r="S15188" t="s">
        <v>42</v>
      </c>
      <c r="T15188" t="s">
        <v>42</v>
      </c>
      <c r="V15188" t="s">
        <v>43</v>
      </c>
    </row>
    <row r="15189" spans="1:22" x14ac:dyDescent="0.25">
      <c r="A15189">
        <v>13040601</v>
      </c>
      <c r="B15189" t="s">
        <v>61</v>
      </c>
      <c r="C15189">
        <v>891280008</v>
      </c>
      <c r="D15189" t="s">
        <v>37</v>
      </c>
      <c r="E15189" t="s">
        <v>1434</v>
      </c>
      <c r="F15189" t="s">
        <v>19936</v>
      </c>
      <c r="H15189" t="s">
        <v>40</v>
      </c>
      <c r="J15189" s="3">
        <v>43465</v>
      </c>
      <c r="K15189" t="s">
        <v>57</v>
      </c>
      <c r="L15189" t="s">
        <v>64</v>
      </c>
      <c r="M15189">
        <v>59</v>
      </c>
      <c r="N15189" t="s">
        <v>1479</v>
      </c>
      <c r="O15189" t="s">
        <v>42</v>
      </c>
      <c r="P15189" t="s">
        <v>42</v>
      </c>
      <c r="Q15189" t="s">
        <v>42</v>
      </c>
      <c r="R15189" t="s">
        <v>42</v>
      </c>
      <c r="S15189" t="s">
        <v>42</v>
      </c>
      <c r="T15189" t="s">
        <v>42</v>
      </c>
      <c r="V15189" t="s">
        <v>43</v>
      </c>
    </row>
    <row r="15190" spans="1:22" x14ac:dyDescent="0.25">
      <c r="A15190">
        <v>13040601</v>
      </c>
      <c r="B15190" t="s">
        <v>61</v>
      </c>
      <c r="C15190">
        <v>891280008</v>
      </c>
      <c r="D15190" t="s">
        <v>37</v>
      </c>
      <c r="E15190" t="s">
        <v>1434</v>
      </c>
      <c r="F15190" t="s">
        <v>19937</v>
      </c>
      <c r="H15190" t="s">
        <v>40</v>
      </c>
      <c r="J15190" s="3">
        <v>43465</v>
      </c>
      <c r="K15190" t="s">
        <v>57</v>
      </c>
      <c r="L15190" t="s">
        <v>64</v>
      </c>
      <c r="M15190">
        <v>59</v>
      </c>
      <c r="N15190" t="s">
        <v>19938</v>
      </c>
      <c r="O15190" t="s">
        <v>42</v>
      </c>
      <c r="P15190" t="s">
        <v>42</v>
      </c>
      <c r="Q15190" t="s">
        <v>42</v>
      </c>
      <c r="R15190" t="s">
        <v>42</v>
      </c>
      <c r="S15190" t="s">
        <v>42</v>
      </c>
      <c r="T15190" t="s">
        <v>42</v>
      </c>
      <c r="V15190" t="s">
        <v>43</v>
      </c>
    </row>
    <row r="15191" spans="1:22" x14ac:dyDescent="0.25">
      <c r="A15191">
        <v>13040601</v>
      </c>
      <c r="B15191" t="s">
        <v>61</v>
      </c>
      <c r="C15191">
        <v>891280008</v>
      </c>
      <c r="D15191" t="s">
        <v>37</v>
      </c>
      <c r="E15191" t="s">
        <v>1434</v>
      </c>
      <c r="F15191" t="s">
        <v>19939</v>
      </c>
      <c r="H15191" t="s">
        <v>40</v>
      </c>
      <c r="J15191" s="3">
        <v>43465</v>
      </c>
      <c r="K15191" t="s">
        <v>57</v>
      </c>
      <c r="L15191" t="s">
        <v>64</v>
      </c>
      <c r="M15191">
        <v>59</v>
      </c>
      <c r="N15191" t="s">
        <v>4446</v>
      </c>
      <c r="O15191" t="s">
        <v>42</v>
      </c>
      <c r="P15191" t="s">
        <v>42</v>
      </c>
      <c r="Q15191" t="s">
        <v>42</v>
      </c>
      <c r="R15191" t="s">
        <v>42</v>
      </c>
      <c r="S15191" t="s">
        <v>42</v>
      </c>
      <c r="T15191" t="s">
        <v>42</v>
      </c>
      <c r="V15191" t="s">
        <v>43</v>
      </c>
    </row>
    <row r="15192" spans="1:22" x14ac:dyDescent="0.25">
      <c r="A15192">
        <v>13040601</v>
      </c>
      <c r="B15192" t="s">
        <v>61</v>
      </c>
      <c r="C15192">
        <v>891280008</v>
      </c>
      <c r="D15192" t="s">
        <v>37</v>
      </c>
      <c r="E15192" t="s">
        <v>1434</v>
      </c>
      <c r="F15192" t="s">
        <v>19940</v>
      </c>
      <c r="H15192" t="s">
        <v>40</v>
      </c>
      <c r="J15192" s="3">
        <v>43465</v>
      </c>
      <c r="K15192" t="s">
        <v>57</v>
      </c>
      <c r="L15192" t="s">
        <v>64</v>
      </c>
      <c r="M15192">
        <v>59</v>
      </c>
      <c r="N15192" t="s">
        <v>19941</v>
      </c>
      <c r="O15192" t="s">
        <v>42</v>
      </c>
      <c r="P15192" t="s">
        <v>42</v>
      </c>
      <c r="Q15192" t="s">
        <v>42</v>
      </c>
      <c r="R15192" t="s">
        <v>42</v>
      </c>
      <c r="S15192" t="s">
        <v>42</v>
      </c>
      <c r="T15192" t="s">
        <v>42</v>
      </c>
      <c r="V15192" t="s">
        <v>43</v>
      </c>
    </row>
    <row r="15193" spans="1:22" x14ac:dyDescent="0.25">
      <c r="A15193">
        <v>13040601</v>
      </c>
      <c r="B15193" t="s">
        <v>61</v>
      </c>
      <c r="C15193">
        <v>891280008</v>
      </c>
      <c r="D15193" t="s">
        <v>37</v>
      </c>
      <c r="E15193" t="s">
        <v>1434</v>
      </c>
      <c r="F15193" t="s">
        <v>19942</v>
      </c>
      <c r="H15193" t="s">
        <v>40</v>
      </c>
      <c r="J15193" s="3">
        <v>43465</v>
      </c>
      <c r="K15193" t="s">
        <v>57</v>
      </c>
      <c r="L15193" t="s">
        <v>64</v>
      </c>
      <c r="M15193">
        <v>59</v>
      </c>
      <c r="N15193" t="s">
        <v>19943</v>
      </c>
      <c r="O15193" t="s">
        <v>42</v>
      </c>
      <c r="P15193" t="s">
        <v>42</v>
      </c>
      <c r="Q15193" t="s">
        <v>42</v>
      </c>
      <c r="R15193" t="s">
        <v>42</v>
      </c>
      <c r="S15193" t="s">
        <v>42</v>
      </c>
      <c r="T15193" t="s">
        <v>42</v>
      </c>
      <c r="V15193" t="s">
        <v>43</v>
      </c>
    </row>
    <row r="15194" spans="1:22" x14ac:dyDescent="0.25">
      <c r="A15194">
        <v>13040601</v>
      </c>
      <c r="B15194" t="s">
        <v>61</v>
      </c>
      <c r="C15194">
        <v>891280008</v>
      </c>
      <c r="D15194" t="s">
        <v>37</v>
      </c>
      <c r="E15194" t="s">
        <v>1434</v>
      </c>
      <c r="F15194" t="s">
        <v>19944</v>
      </c>
      <c r="H15194" t="s">
        <v>40</v>
      </c>
      <c r="J15194" s="3">
        <v>43465</v>
      </c>
      <c r="K15194" t="s">
        <v>57</v>
      </c>
      <c r="L15194" t="s">
        <v>64</v>
      </c>
      <c r="M15194">
        <v>59</v>
      </c>
      <c r="N15194" t="s">
        <v>1458</v>
      </c>
      <c r="O15194" t="s">
        <v>42</v>
      </c>
      <c r="P15194" t="s">
        <v>42</v>
      </c>
      <c r="Q15194" t="s">
        <v>42</v>
      </c>
      <c r="R15194" t="s">
        <v>42</v>
      </c>
      <c r="S15194" t="s">
        <v>42</v>
      </c>
      <c r="T15194" t="s">
        <v>42</v>
      </c>
      <c r="V15194" t="s">
        <v>43</v>
      </c>
    </row>
    <row r="15195" spans="1:22" x14ac:dyDescent="0.25">
      <c r="A15195">
        <v>13040601</v>
      </c>
      <c r="B15195" t="s">
        <v>61</v>
      </c>
      <c r="C15195">
        <v>891280008</v>
      </c>
      <c r="D15195" t="s">
        <v>37</v>
      </c>
      <c r="E15195" t="s">
        <v>1434</v>
      </c>
      <c r="F15195" t="s">
        <v>19945</v>
      </c>
      <c r="H15195" t="s">
        <v>40</v>
      </c>
      <c r="J15195" s="3">
        <v>43465</v>
      </c>
      <c r="K15195" t="s">
        <v>57</v>
      </c>
      <c r="L15195" t="s">
        <v>64</v>
      </c>
      <c r="M15195">
        <v>59</v>
      </c>
      <c r="N15195" t="s">
        <v>1458</v>
      </c>
      <c r="O15195" t="s">
        <v>42</v>
      </c>
      <c r="P15195" t="s">
        <v>42</v>
      </c>
      <c r="Q15195" t="s">
        <v>42</v>
      </c>
      <c r="R15195" t="s">
        <v>42</v>
      </c>
      <c r="S15195" t="s">
        <v>42</v>
      </c>
      <c r="T15195" t="s">
        <v>42</v>
      </c>
      <c r="V15195" t="s">
        <v>43</v>
      </c>
    </row>
    <row r="15196" spans="1:22" x14ac:dyDescent="0.25">
      <c r="A15196">
        <v>13040601</v>
      </c>
      <c r="B15196" t="s">
        <v>61</v>
      </c>
      <c r="C15196">
        <v>891280008</v>
      </c>
      <c r="D15196" t="s">
        <v>37</v>
      </c>
      <c r="E15196" t="s">
        <v>1434</v>
      </c>
      <c r="F15196" t="s">
        <v>19946</v>
      </c>
      <c r="H15196" t="s">
        <v>40</v>
      </c>
      <c r="J15196" s="3">
        <v>43465</v>
      </c>
      <c r="K15196" t="s">
        <v>57</v>
      </c>
      <c r="L15196" t="s">
        <v>64</v>
      </c>
      <c r="M15196">
        <v>59</v>
      </c>
      <c r="N15196" t="s">
        <v>1458</v>
      </c>
      <c r="O15196" t="s">
        <v>42</v>
      </c>
      <c r="P15196" t="s">
        <v>42</v>
      </c>
      <c r="Q15196" t="s">
        <v>42</v>
      </c>
      <c r="R15196" t="s">
        <v>42</v>
      </c>
      <c r="S15196" t="s">
        <v>42</v>
      </c>
      <c r="T15196" t="s">
        <v>42</v>
      </c>
      <c r="V15196" t="s">
        <v>43</v>
      </c>
    </row>
    <row r="15197" spans="1:22" x14ac:dyDescent="0.25">
      <c r="A15197">
        <v>13040601</v>
      </c>
      <c r="B15197" t="s">
        <v>61</v>
      </c>
      <c r="C15197">
        <v>891280008</v>
      </c>
      <c r="D15197" t="s">
        <v>37</v>
      </c>
      <c r="E15197" t="s">
        <v>1434</v>
      </c>
      <c r="F15197" t="s">
        <v>19947</v>
      </c>
      <c r="H15197" t="s">
        <v>40</v>
      </c>
      <c r="J15197" s="3">
        <v>43465</v>
      </c>
      <c r="K15197" t="s">
        <v>57</v>
      </c>
      <c r="L15197" t="s">
        <v>64</v>
      </c>
      <c r="M15197">
        <v>59</v>
      </c>
      <c r="N15197" t="s">
        <v>1458</v>
      </c>
      <c r="O15197" t="s">
        <v>42</v>
      </c>
      <c r="P15197" t="s">
        <v>42</v>
      </c>
      <c r="Q15197" t="s">
        <v>42</v>
      </c>
      <c r="R15197" t="s">
        <v>42</v>
      </c>
      <c r="S15197" t="s">
        <v>42</v>
      </c>
      <c r="T15197" t="s">
        <v>42</v>
      </c>
      <c r="V15197" t="s">
        <v>43</v>
      </c>
    </row>
    <row r="15198" spans="1:22" x14ac:dyDescent="0.25">
      <c r="A15198">
        <v>13040601</v>
      </c>
      <c r="B15198" t="s">
        <v>61</v>
      </c>
      <c r="C15198">
        <v>891280008</v>
      </c>
      <c r="D15198" t="s">
        <v>37</v>
      </c>
      <c r="E15198" t="s">
        <v>1434</v>
      </c>
      <c r="F15198" t="s">
        <v>19948</v>
      </c>
      <c r="H15198" t="s">
        <v>40</v>
      </c>
      <c r="J15198" s="3">
        <v>43465</v>
      </c>
      <c r="K15198" t="s">
        <v>57</v>
      </c>
      <c r="L15198" t="s">
        <v>64</v>
      </c>
      <c r="M15198">
        <v>59</v>
      </c>
      <c r="N15198" t="s">
        <v>1645</v>
      </c>
      <c r="O15198" t="s">
        <v>42</v>
      </c>
      <c r="P15198" t="s">
        <v>42</v>
      </c>
      <c r="Q15198" t="s">
        <v>42</v>
      </c>
      <c r="R15198" t="s">
        <v>42</v>
      </c>
      <c r="S15198" t="s">
        <v>42</v>
      </c>
      <c r="T15198" t="s">
        <v>42</v>
      </c>
      <c r="V15198" t="s">
        <v>43</v>
      </c>
    </row>
    <row r="15199" spans="1:22" x14ac:dyDescent="0.25">
      <c r="A15199">
        <v>13040601</v>
      </c>
      <c r="B15199" t="s">
        <v>61</v>
      </c>
      <c r="C15199">
        <v>891280008</v>
      </c>
      <c r="D15199" t="s">
        <v>37</v>
      </c>
      <c r="E15199" t="s">
        <v>1434</v>
      </c>
      <c r="F15199" t="s">
        <v>19949</v>
      </c>
      <c r="H15199" t="s">
        <v>40</v>
      </c>
      <c r="J15199" s="3">
        <v>43465</v>
      </c>
      <c r="K15199" t="s">
        <v>57</v>
      </c>
      <c r="L15199" t="s">
        <v>64</v>
      </c>
      <c r="M15199">
        <v>59</v>
      </c>
      <c r="N15199" t="s">
        <v>1546</v>
      </c>
      <c r="O15199" t="s">
        <v>42</v>
      </c>
      <c r="P15199" t="s">
        <v>42</v>
      </c>
      <c r="Q15199" t="s">
        <v>42</v>
      </c>
      <c r="R15199" t="s">
        <v>42</v>
      </c>
      <c r="S15199" t="s">
        <v>42</v>
      </c>
      <c r="T15199" t="s">
        <v>42</v>
      </c>
      <c r="V15199" t="s">
        <v>43</v>
      </c>
    </row>
    <row r="15200" spans="1:22" x14ac:dyDescent="0.25">
      <c r="A15200">
        <v>13040601</v>
      </c>
      <c r="B15200" t="s">
        <v>61</v>
      </c>
      <c r="C15200">
        <v>891280008</v>
      </c>
      <c r="D15200" t="s">
        <v>37</v>
      </c>
      <c r="E15200" t="s">
        <v>1434</v>
      </c>
      <c r="F15200" t="s">
        <v>19950</v>
      </c>
      <c r="H15200" t="s">
        <v>40</v>
      </c>
      <c r="J15200" s="3">
        <v>43465</v>
      </c>
      <c r="K15200" t="s">
        <v>57</v>
      </c>
      <c r="L15200" t="s">
        <v>64</v>
      </c>
      <c r="M15200">
        <v>59</v>
      </c>
      <c r="N15200" t="s">
        <v>1458</v>
      </c>
      <c r="O15200" t="s">
        <v>42</v>
      </c>
      <c r="P15200" t="s">
        <v>42</v>
      </c>
      <c r="Q15200" t="s">
        <v>42</v>
      </c>
      <c r="R15200" t="s">
        <v>42</v>
      </c>
      <c r="S15200" t="s">
        <v>42</v>
      </c>
      <c r="T15200" t="s">
        <v>42</v>
      </c>
      <c r="V15200" t="s">
        <v>43</v>
      </c>
    </row>
    <row r="15201" spans="1:22" x14ac:dyDescent="0.25">
      <c r="A15201">
        <v>13040601</v>
      </c>
      <c r="B15201" t="s">
        <v>61</v>
      </c>
      <c r="C15201">
        <v>891280008</v>
      </c>
      <c r="D15201" t="s">
        <v>37</v>
      </c>
      <c r="E15201" t="s">
        <v>1434</v>
      </c>
      <c r="F15201" t="s">
        <v>19951</v>
      </c>
      <c r="H15201" t="s">
        <v>40</v>
      </c>
      <c r="J15201" s="3">
        <v>43465</v>
      </c>
      <c r="K15201" t="s">
        <v>57</v>
      </c>
      <c r="L15201" t="s">
        <v>64</v>
      </c>
      <c r="M15201">
        <v>59</v>
      </c>
      <c r="N15201" t="s">
        <v>6254</v>
      </c>
      <c r="O15201" t="s">
        <v>42</v>
      </c>
      <c r="P15201" t="s">
        <v>42</v>
      </c>
      <c r="Q15201" t="s">
        <v>42</v>
      </c>
      <c r="R15201" t="s">
        <v>42</v>
      </c>
      <c r="S15201" t="s">
        <v>42</v>
      </c>
      <c r="T15201" t="s">
        <v>42</v>
      </c>
      <c r="V15201" t="s">
        <v>43</v>
      </c>
    </row>
    <row r="15202" spans="1:22" x14ac:dyDescent="0.25">
      <c r="A15202">
        <v>13040601</v>
      </c>
      <c r="B15202" t="s">
        <v>61</v>
      </c>
      <c r="C15202">
        <v>891280008</v>
      </c>
      <c r="D15202" t="s">
        <v>37</v>
      </c>
      <c r="E15202" t="s">
        <v>1434</v>
      </c>
      <c r="F15202" t="s">
        <v>19952</v>
      </c>
      <c r="H15202" t="s">
        <v>40</v>
      </c>
      <c r="J15202" s="3">
        <v>43465</v>
      </c>
      <c r="K15202" t="s">
        <v>57</v>
      </c>
      <c r="L15202" t="s">
        <v>64</v>
      </c>
      <c r="M15202">
        <v>59</v>
      </c>
      <c r="N15202" t="s">
        <v>1479</v>
      </c>
      <c r="O15202" t="s">
        <v>42</v>
      </c>
      <c r="P15202" t="s">
        <v>42</v>
      </c>
      <c r="Q15202" t="s">
        <v>42</v>
      </c>
      <c r="R15202" t="s">
        <v>42</v>
      </c>
      <c r="S15202" t="s">
        <v>42</v>
      </c>
      <c r="T15202" t="s">
        <v>42</v>
      </c>
      <c r="V15202" t="s">
        <v>43</v>
      </c>
    </row>
    <row r="15203" spans="1:22" x14ac:dyDescent="0.25">
      <c r="A15203">
        <v>13040601</v>
      </c>
      <c r="B15203" t="s">
        <v>61</v>
      </c>
      <c r="C15203">
        <v>891280008</v>
      </c>
      <c r="D15203" t="s">
        <v>37</v>
      </c>
      <c r="E15203" t="s">
        <v>1434</v>
      </c>
      <c r="F15203" t="s">
        <v>19953</v>
      </c>
      <c r="H15203" t="s">
        <v>40</v>
      </c>
      <c r="J15203" s="3">
        <v>43465</v>
      </c>
      <c r="K15203" t="s">
        <v>57</v>
      </c>
      <c r="L15203" t="s">
        <v>64</v>
      </c>
      <c r="M15203">
        <v>59</v>
      </c>
      <c r="N15203" t="s">
        <v>19954</v>
      </c>
      <c r="O15203" t="s">
        <v>42</v>
      </c>
      <c r="P15203" t="s">
        <v>42</v>
      </c>
      <c r="Q15203" t="s">
        <v>42</v>
      </c>
      <c r="R15203" t="s">
        <v>42</v>
      </c>
      <c r="S15203" t="s">
        <v>42</v>
      </c>
      <c r="T15203" t="s">
        <v>42</v>
      </c>
      <c r="V15203" t="s">
        <v>43</v>
      </c>
    </row>
    <row r="15204" spans="1:22" x14ac:dyDescent="0.25">
      <c r="A15204">
        <v>13040601</v>
      </c>
      <c r="B15204" t="s">
        <v>61</v>
      </c>
      <c r="C15204">
        <v>891280008</v>
      </c>
      <c r="D15204" t="s">
        <v>37</v>
      </c>
      <c r="E15204" t="s">
        <v>1434</v>
      </c>
      <c r="F15204" t="s">
        <v>19955</v>
      </c>
      <c r="H15204" t="s">
        <v>40</v>
      </c>
      <c r="J15204" s="3">
        <v>43465</v>
      </c>
      <c r="K15204" t="s">
        <v>57</v>
      </c>
      <c r="L15204" t="s">
        <v>64</v>
      </c>
      <c r="M15204">
        <v>59</v>
      </c>
      <c r="N15204" t="s">
        <v>18835</v>
      </c>
      <c r="O15204" t="s">
        <v>42</v>
      </c>
      <c r="P15204" t="s">
        <v>42</v>
      </c>
      <c r="Q15204" t="s">
        <v>42</v>
      </c>
      <c r="R15204" t="s">
        <v>42</v>
      </c>
      <c r="S15204" t="s">
        <v>42</v>
      </c>
      <c r="T15204" t="s">
        <v>42</v>
      </c>
      <c r="V15204" t="s">
        <v>43</v>
      </c>
    </row>
    <row r="15205" spans="1:22" x14ac:dyDescent="0.25">
      <c r="A15205">
        <v>13040601</v>
      </c>
      <c r="B15205" t="s">
        <v>61</v>
      </c>
      <c r="C15205">
        <v>891280008</v>
      </c>
      <c r="D15205" t="s">
        <v>37</v>
      </c>
      <c r="E15205" t="s">
        <v>1434</v>
      </c>
      <c r="F15205" t="s">
        <v>19956</v>
      </c>
      <c r="H15205" t="s">
        <v>40</v>
      </c>
      <c r="J15205" s="3">
        <v>43465</v>
      </c>
      <c r="K15205" t="s">
        <v>57</v>
      </c>
      <c r="L15205" t="s">
        <v>64</v>
      </c>
      <c r="M15205">
        <v>59</v>
      </c>
      <c r="N15205" t="s">
        <v>1458</v>
      </c>
      <c r="O15205" t="s">
        <v>42</v>
      </c>
      <c r="P15205" t="s">
        <v>42</v>
      </c>
      <c r="Q15205" t="s">
        <v>42</v>
      </c>
      <c r="R15205" t="s">
        <v>42</v>
      </c>
      <c r="S15205" t="s">
        <v>42</v>
      </c>
      <c r="T15205" t="s">
        <v>42</v>
      </c>
      <c r="V15205" t="s">
        <v>43</v>
      </c>
    </row>
    <row r="15206" spans="1:22" x14ac:dyDescent="0.25">
      <c r="A15206">
        <v>13040601</v>
      </c>
      <c r="B15206" t="s">
        <v>61</v>
      </c>
      <c r="C15206">
        <v>891280008</v>
      </c>
      <c r="D15206" t="s">
        <v>37</v>
      </c>
      <c r="E15206" t="s">
        <v>1434</v>
      </c>
      <c r="F15206" t="s">
        <v>19957</v>
      </c>
      <c r="H15206" t="s">
        <v>40</v>
      </c>
      <c r="J15206" s="3">
        <v>43465</v>
      </c>
      <c r="K15206" t="s">
        <v>57</v>
      </c>
      <c r="L15206" t="s">
        <v>64</v>
      </c>
      <c r="M15206">
        <v>59</v>
      </c>
      <c r="N15206" t="s">
        <v>19958</v>
      </c>
      <c r="O15206" t="s">
        <v>42</v>
      </c>
      <c r="P15206" t="s">
        <v>42</v>
      </c>
      <c r="Q15206" t="s">
        <v>42</v>
      </c>
      <c r="R15206" t="s">
        <v>42</v>
      </c>
      <c r="S15206" t="s">
        <v>42</v>
      </c>
      <c r="T15206" t="s">
        <v>42</v>
      </c>
      <c r="V15206" t="s">
        <v>43</v>
      </c>
    </row>
    <row r="15207" spans="1:22" x14ac:dyDescent="0.25">
      <c r="A15207">
        <v>13040601</v>
      </c>
      <c r="B15207" t="s">
        <v>61</v>
      </c>
      <c r="C15207">
        <v>891280008</v>
      </c>
      <c r="D15207" t="s">
        <v>37</v>
      </c>
      <c r="E15207" t="s">
        <v>1434</v>
      </c>
      <c r="F15207" t="s">
        <v>19959</v>
      </c>
      <c r="H15207" t="s">
        <v>40</v>
      </c>
      <c r="J15207" s="3">
        <v>43465</v>
      </c>
      <c r="K15207" t="s">
        <v>57</v>
      </c>
      <c r="L15207" t="s">
        <v>64</v>
      </c>
      <c r="M15207">
        <v>59</v>
      </c>
      <c r="N15207" t="s">
        <v>2162</v>
      </c>
      <c r="O15207" t="s">
        <v>42</v>
      </c>
      <c r="P15207" t="s">
        <v>42</v>
      </c>
      <c r="Q15207" t="s">
        <v>42</v>
      </c>
      <c r="R15207" t="s">
        <v>42</v>
      </c>
      <c r="S15207" t="s">
        <v>42</v>
      </c>
      <c r="T15207" t="s">
        <v>42</v>
      </c>
      <c r="V15207" t="s">
        <v>43</v>
      </c>
    </row>
    <row r="15208" spans="1:22" x14ac:dyDescent="0.25">
      <c r="A15208">
        <v>13040601</v>
      </c>
      <c r="B15208" t="s">
        <v>61</v>
      </c>
      <c r="C15208">
        <v>891280008</v>
      </c>
      <c r="D15208" t="s">
        <v>37</v>
      </c>
      <c r="E15208" t="s">
        <v>1434</v>
      </c>
      <c r="F15208" t="s">
        <v>19960</v>
      </c>
      <c r="H15208" t="s">
        <v>40</v>
      </c>
      <c r="J15208" s="3">
        <v>43465</v>
      </c>
      <c r="K15208" t="s">
        <v>57</v>
      </c>
      <c r="L15208" t="s">
        <v>64</v>
      </c>
      <c r="M15208">
        <v>59</v>
      </c>
      <c r="N15208" t="s">
        <v>1479</v>
      </c>
      <c r="O15208" t="s">
        <v>42</v>
      </c>
      <c r="P15208" t="s">
        <v>42</v>
      </c>
      <c r="Q15208" t="s">
        <v>42</v>
      </c>
      <c r="R15208" t="s">
        <v>42</v>
      </c>
      <c r="S15208" t="s">
        <v>42</v>
      </c>
      <c r="T15208" t="s">
        <v>42</v>
      </c>
      <c r="V15208" t="s">
        <v>43</v>
      </c>
    </row>
    <row r="15209" spans="1:22" x14ac:dyDescent="0.25">
      <c r="A15209">
        <v>13040601</v>
      </c>
      <c r="B15209" t="s">
        <v>61</v>
      </c>
      <c r="C15209">
        <v>891280008</v>
      </c>
      <c r="D15209" t="s">
        <v>37</v>
      </c>
      <c r="E15209" t="s">
        <v>1434</v>
      </c>
      <c r="F15209" t="s">
        <v>19961</v>
      </c>
      <c r="H15209" t="s">
        <v>40</v>
      </c>
      <c r="J15209" s="3">
        <v>43465</v>
      </c>
      <c r="K15209" t="s">
        <v>57</v>
      </c>
      <c r="L15209" t="s">
        <v>64</v>
      </c>
      <c r="M15209">
        <v>59</v>
      </c>
      <c r="N15209" t="s">
        <v>1458</v>
      </c>
      <c r="O15209" t="s">
        <v>42</v>
      </c>
      <c r="P15209" t="s">
        <v>42</v>
      </c>
      <c r="Q15209" t="s">
        <v>42</v>
      </c>
      <c r="R15209" t="s">
        <v>42</v>
      </c>
      <c r="S15209" t="s">
        <v>42</v>
      </c>
      <c r="T15209" t="s">
        <v>42</v>
      </c>
      <c r="V15209" t="s">
        <v>43</v>
      </c>
    </row>
    <row r="15210" spans="1:22" x14ac:dyDescent="0.25">
      <c r="A15210">
        <v>13040601</v>
      </c>
      <c r="B15210" t="s">
        <v>61</v>
      </c>
      <c r="C15210">
        <v>891280008</v>
      </c>
      <c r="D15210" t="s">
        <v>37</v>
      </c>
      <c r="E15210" t="s">
        <v>1434</v>
      </c>
      <c r="F15210" t="s">
        <v>19962</v>
      </c>
      <c r="H15210" t="s">
        <v>40</v>
      </c>
      <c r="J15210" s="3">
        <v>43465</v>
      </c>
      <c r="K15210" t="s">
        <v>57</v>
      </c>
      <c r="L15210" t="s">
        <v>64</v>
      </c>
      <c r="M15210">
        <v>59</v>
      </c>
      <c r="N15210" t="s">
        <v>1479</v>
      </c>
      <c r="O15210" t="s">
        <v>42</v>
      </c>
      <c r="P15210" t="s">
        <v>42</v>
      </c>
      <c r="Q15210" t="s">
        <v>42</v>
      </c>
      <c r="R15210" t="s">
        <v>42</v>
      </c>
      <c r="S15210" t="s">
        <v>42</v>
      </c>
      <c r="T15210" t="s">
        <v>42</v>
      </c>
      <c r="V15210" t="s">
        <v>43</v>
      </c>
    </row>
    <row r="15211" spans="1:22" x14ac:dyDescent="0.25">
      <c r="A15211">
        <v>13040601</v>
      </c>
      <c r="B15211" t="s">
        <v>61</v>
      </c>
      <c r="C15211">
        <v>891280008</v>
      </c>
      <c r="D15211" t="s">
        <v>37</v>
      </c>
      <c r="E15211" t="s">
        <v>1434</v>
      </c>
      <c r="F15211" t="s">
        <v>19963</v>
      </c>
      <c r="H15211" t="s">
        <v>40</v>
      </c>
      <c r="J15211" s="3">
        <v>43465</v>
      </c>
      <c r="K15211" t="s">
        <v>57</v>
      </c>
      <c r="L15211" t="s">
        <v>64</v>
      </c>
      <c r="M15211">
        <v>59</v>
      </c>
      <c r="N15211" t="s">
        <v>19964</v>
      </c>
      <c r="O15211" t="s">
        <v>42</v>
      </c>
      <c r="P15211" t="s">
        <v>42</v>
      </c>
      <c r="Q15211" t="s">
        <v>42</v>
      </c>
      <c r="R15211" t="s">
        <v>42</v>
      </c>
      <c r="S15211" t="s">
        <v>42</v>
      </c>
      <c r="T15211" t="s">
        <v>42</v>
      </c>
      <c r="V15211" t="s">
        <v>43</v>
      </c>
    </row>
    <row r="15212" spans="1:22" x14ac:dyDescent="0.25">
      <c r="A15212">
        <v>13040601</v>
      </c>
      <c r="B15212" t="s">
        <v>61</v>
      </c>
      <c r="C15212">
        <v>891280008</v>
      </c>
      <c r="D15212" t="s">
        <v>37</v>
      </c>
      <c r="E15212" t="s">
        <v>1434</v>
      </c>
      <c r="F15212" t="s">
        <v>19965</v>
      </c>
      <c r="H15212" t="s">
        <v>40</v>
      </c>
      <c r="J15212" s="3">
        <v>43465</v>
      </c>
      <c r="K15212" t="s">
        <v>57</v>
      </c>
      <c r="L15212" t="s">
        <v>64</v>
      </c>
      <c r="M15212">
        <v>59</v>
      </c>
      <c r="N15212" t="s">
        <v>4068</v>
      </c>
      <c r="O15212" t="s">
        <v>42</v>
      </c>
      <c r="P15212" t="s">
        <v>42</v>
      </c>
      <c r="Q15212" t="s">
        <v>42</v>
      </c>
      <c r="R15212" t="s">
        <v>42</v>
      </c>
      <c r="S15212" t="s">
        <v>42</v>
      </c>
      <c r="T15212" t="s">
        <v>42</v>
      </c>
      <c r="V15212" t="s">
        <v>43</v>
      </c>
    </row>
    <row r="15213" spans="1:22" x14ac:dyDescent="0.25">
      <c r="A15213">
        <v>13040601</v>
      </c>
      <c r="B15213" t="s">
        <v>61</v>
      </c>
      <c r="C15213">
        <v>891280008</v>
      </c>
      <c r="D15213" t="s">
        <v>37</v>
      </c>
      <c r="E15213" t="s">
        <v>1434</v>
      </c>
      <c r="F15213" t="s">
        <v>19966</v>
      </c>
      <c r="H15213" t="s">
        <v>40</v>
      </c>
      <c r="J15213" s="3">
        <v>43465</v>
      </c>
      <c r="K15213" t="s">
        <v>57</v>
      </c>
      <c r="L15213" t="s">
        <v>64</v>
      </c>
      <c r="M15213">
        <v>59</v>
      </c>
      <c r="N15213" t="s">
        <v>1823</v>
      </c>
      <c r="O15213" t="s">
        <v>42</v>
      </c>
      <c r="P15213" t="s">
        <v>42</v>
      </c>
      <c r="Q15213" t="s">
        <v>42</v>
      </c>
      <c r="R15213" t="s">
        <v>42</v>
      </c>
      <c r="S15213" t="s">
        <v>42</v>
      </c>
      <c r="T15213" t="s">
        <v>42</v>
      </c>
      <c r="V15213" t="s">
        <v>43</v>
      </c>
    </row>
    <row r="15214" spans="1:22" x14ac:dyDescent="0.25">
      <c r="A15214">
        <v>13040601</v>
      </c>
      <c r="B15214" t="s">
        <v>61</v>
      </c>
      <c r="C15214">
        <v>891280008</v>
      </c>
      <c r="D15214" t="s">
        <v>37</v>
      </c>
      <c r="E15214" t="s">
        <v>1434</v>
      </c>
      <c r="F15214" t="s">
        <v>19967</v>
      </c>
      <c r="H15214" t="s">
        <v>40</v>
      </c>
      <c r="J15214" s="3">
        <v>43465</v>
      </c>
      <c r="K15214" t="s">
        <v>57</v>
      </c>
      <c r="L15214" t="s">
        <v>64</v>
      </c>
      <c r="M15214">
        <v>59</v>
      </c>
      <c r="N15214" t="s">
        <v>1458</v>
      </c>
      <c r="O15214" t="s">
        <v>42</v>
      </c>
      <c r="P15214" t="s">
        <v>42</v>
      </c>
      <c r="Q15214" t="s">
        <v>42</v>
      </c>
      <c r="R15214" t="s">
        <v>42</v>
      </c>
      <c r="S15214" t="s">
        <v>42</v>
      </c>
      <c r="T15214" t="s">
        <v>42</v>
      </c>
      <c r="V15214" t="s">
        <v>43</v>
      </c>
    </row>
    <row r="15215" spans="1:22" x14ac:dyDescent="0.25">
      <c r="A15215">
        <v>13040601</v>
      </c>
      <c r="B15215" t="s">
        <v>61</v>
      </c>
      <c r="C15215">
        <v>891280008</v>
      </c>
      <c r="D15215" t="s">
        <v>37</v>
      </c>
      <c r="E15215" t="s">
        <v>1434</v>
      </c>
      <c r="F15215" t="s">
        <v>19968</v>
      </c>
      <c r="H15215" t="s">
        <v>40</v>
      </c>
      <c r="J15215" s="3">
        <v>43465</v>
      </c>
      <c r="K15215" t="s">
        <v>57</v>
      </c>
      <c r="L15215" t="s">
        <v>64</v>
      </c>
      <c r="M15215">
        <v>59</v>
      </c>
      <c r="N15215" t="s">
        <v>18136</v>
      </c>
      <c r="O15215" t="s">
        <v>42</v>
      </c>
      <c r="P15215" t="s">
        <v>42</v>
      </c>
      <c r="Q15215" t="s">
        <v>42</v>
      </c>
      <c r="R15215" t="s">
        <v>42</v>
      </c>
      <c r="S15215" t="s">
        <v>42</v>
      </c>
      <c r="T15215" t="s">
        <v>42</v>
      </c>
      <c r="V15215" t="s">
        <v>43</v>
      </c>
    </row>
    <row r="15216" spans="1:22" x14ac:dyDescent="0.25">
      <c r="A15216">
        <v>13040601</v>
      </c>
      <c r="B15216" t="s">
        <v>61</v>
      </c>
      <c r="C15216">
        <v>891280008</v>
      </c>
      <c r="D15216" t="s">
        <v>37</v>
      </c>
      <c r="E15216" t="s">
        <v>1434</v>
      </c>
      <c r="F15216" t="s">
        <v>19969</v>
      </c>
      <c r="H15216" t="s">
        <v>40</v>
      </c>
      <c r="J15216" s="3">
        <v>43465</v>
      </c>
      <c r="K15216" t="s">
        <v>57</v>
      </c>
      <c r="L15216" t="s">
        <v>64</v>
      </c>
      <c r="M15216">
        <v>59</v>
      </c>
      <c r="N15216" t="s">
        <v>19970</v>
      </c>
      <c r="O15216" t="s">
        <v>42</v>
      </c>
      <c r="P15216" t="s">
        <v>42</v>
      </c>
      <c r="Q15216" t="s">
        <v>42</v>
      </c>
      <c r="R15216" t="s">
        <v>42</v>
      </c>
      <c r="S15216" t="s">
        <v>42</v>
      </c>
      <c r="T15216" t="s">
        <v>42</v>
      </c>
      <c r="V15216" t="s">
        <v>43</v>
      </c>
    </row>
    <row r="15217" spans="1:22" x14ac:dyDescent="0.25">
      <c r="A15217">
        <v>13040601</v>
      </c>
      <c r="B15217" t="s">
        <v>61</v>
      </c>
      <c r="C15217">
        <v>891280008</v>
      </c>
      <c r="D15217" t="s">
        <v>37</v>
      </c>
      <c r="E15217" t="s">
        <v>1434</v>
      </c>
      <c r="F15217" t="s">
        <v>19971</v>
      </c>
      <c r="H15217" t="s">
        <v>40</v>
      </c>
      <c r="J15217" s="3">
        <v>43465</v>
      </c>
      <c r="K15217" t="s">
        <v>57</v>
      </c>
      <c r="L15217" t="s">
        <v>64</v>
      </c>
      <c r="M15217">
        <v>59</v>
      </c>
      <c r="N15217" t="s">
        <v>19262</v>
      </c>
      <c r="O15217" t="s">
        <v>42</v>
      </c>
      <c r="P15217" t="s">
        <v>42</v>
      </c>
      <c r="Q15217" t="s">
        <v>42</v>
      </c>
      <c r="R15217" t="s">
        <v>42</v>
      </c>
      <c r="S15217" t="s">
        <v>42</v>
      </c>
      <c r="T15217" t="s">
        <v>42</v>
      </c>
      <c r="V15217" t="s">
        <v>43</v>
      </c>
    </row>
    <row r="15218" spans="1:22" x14ac:dyDescent="0.25">
      <c r="A15218">
        <v>13040601</v>
      </c>
      <c r="B15218" t="s">
        <v>61</v>
      </c>
      <c r="C15218">
        <v>891280008</v>
      </c>
      <c r="D15218" t="s">
        <v>37</v>
      </c>
      <c r="E15218" t="s">
        <v>1434</v>
      </c>
      <c r="F15218" t="s">
        <v>19972</v>
      </c>
      <c r="H15218" t="s">
        <v>40</v>
      </c>
      <c r="J15218" s="3">
        <v>43465</v>
      </c>
      <c r="K15218" t="s">
        <v>57</v>
      </c>
      <c r="L15218" t="s">
        <v>64</v>
      </c>
      <c r="M15218">
        <v>59</v>
      </c>
      <c r="N15218" t="s">
        <v>1479</v>
      </c>
      <c r="O15218" t="s">
        <v>42</v>
      </c>
      <c r="P15218" t="s">
        <v>42</v>
      </c>
      <c r="Q15218" t="s">
        <v>42</v>
      </c>
      <c r="R15218" t="s">
        <v>42</v>
      </c>
      <c r="S15218" t="s">
        <v>42</v>
      </c>
      <c r="T15218" t="s">
        <v>42</v>
      </c>
      <c r="V15218" t="s">
        <v>43</v>
      </c>
    </row>
    <row r="15219" spans="1:22" x14ac:dyDescent="0.25">
      <c r="A15219">
        <v>13040601</v>
      </c>
      <c r="B15219" t="s">
        <v>61</v>
      </c>
      <c r="C15219">
        <v>891280008</v>
      </c>
      <c r="D15219" t="s">
        <v>37</v>
      </c>
      <c r="E15219" t="s">
        <v>1434</v>
      </c>
      <c r="F15219" t="s">
        <v>19973</v>
      </c>
      <c r="H15219" t="s">
        <v>40</v>
      </c>
      <c r="J15219" s="3">
        <v>43465</v>
      </c>
      <c r="K15219" t="s">
        <v>57</v>
      </c>
      <c r="L15219" t="s">
        <v>64</v>
      </c>
      <c r="M15219">
        <v>59</v>
      </c>
      <c r="N15219" t="s">
        <v>19974</v>
      </c>
      <c r="O15219" t="s">
        <v>42</v>
      </c>
      <c r="P15219" t="s">
        <v>42</v>
      </c>
      <c r="Q15219" t="s">
        <v>42</v>
      </c>
      <c r="R15219" t="s">
        <v>42</v>
      </c>
      <c r="S15219" t="s">
        <v>42</v>
      </c>
      <c r="T15219" t="s">
        <v>42</v>
      </c>
      <c r="V15219" t="s">
        <v>43</v>
      </c>
    </row>
    <row r="15220" spans="1:22" x14ac:dyDescent="0.25">
      <c r="A15220">
        <v>13040601</v>
      </c>
      <c r="B15220" t="s">
        <v>61</v>
      </c>
      <c r="C15220">
        <v>891280008</v>
      </c>
      <c r="D15220" t="s">
        <v>37</v>
      </c>
      <c r="E15220" t="s">
        <v>1434</v>
      </c>
      <c r="F15220" t="s">
        <v>19975</v>
      </c>
      <c r="H15220" t="s">
        <v>40</v>
      </c>
      <c r="J15220" s="3">
        <v>43465</v>
      </c>
      <c r="K15220" t="s">
        <v>57</v>
      </c>
      <c r="L15220" t="s">
        <v>64</v>
      </c>
      <c r="M15220">
        <v>59</v>
      </c>
      <c r="N15220" t="s">
        <v>19976</v>
      </c>
      <c r="O15220" t="s">
        <v>42</v>
      </c>
      <c r="P15220" t="s">
        <v>42</v>
      </c>
      <c r="Q15220" t="s">
        <v>42</v>
      </c>
      <c r="R15220" t="s">
        <v>42</v>
      </c>
      <c r="S15220" t="s">
        <v>42</v>
      </c>
      <c r="T15220" t="s">
        <v>42</v>
      </c>
      <c r="V15220" t="s">
        <v>43</v>
      </c>
    </row>
    <row r="15221" spans="1:22" x14ac:dyDescent="0.25">
      <c r="A15221">
        <v>13040601</v>
      </c>
      <c r="B15221" t="s">
        <v>61</v>
      </c>
      <c r="C15221">
        <v>891280008</v>
      </c>
      <c r="D15221" t="s">
        <v>37</v>
      </c>
      <c r="E15221" t="s">
        <v>1434</v>
      </c>
      <c r="F15221" t="s">
        <v>19977</v>
      </c>
      <c r="H15221" t="s">
        <v>40</v>
      </c>
      <c r="J15221" s="3">
        <v>43465</v>
      </c>
      <c r="K15221" t="s">
        <v>57</v>
      </c>
      <c r="L15221" t="s">
        <v>64</v>
      </c>
      <c r="M15221">
        <v>59</v>
      </c>
      <c r="N15221" t="s">
        <v>1479</v>
      </c>
      <c r="O15221" t="s">
        <v>42</v>
      </c>
      <c r="P15221" t="s">
        <v>42</v>
      </c>
      <c r="Q15221" t="s">
        <v>42</v>
      </c>
      <c r="R15221" t="s">
        <v>42</v>
      </c>
      <c r="S15221" t="s">
        <v>42</v>
      </c>
      <c r="T15221" t="s">
        <v>42</v>
      </c>
      <c r="V15221" t="s">
        <v>43</v>
      </c>
    </row>
    <row r="15222" spans="1:22" x14ac:dyDescent="0.25">
      <c r="A15222">
        <v>13040601</v>
      </c>
      <c r="B15222" t="s">
        <v>61</v>
      </c>
      <c r="C15222">
        <v>891280008</v>
      </c>
      <c r="D15222" t="s">
        <v>37</v>
      </c>
      <c r="E15222" t="s">
        <v>1434</v>
      </c>
      <c r="F15222" t="s">
        <v>19978</v>
      </c>
      <c r="H15222" t="s">
        <v>40</v>
      </c>
      <c r="J15222" s="3">
        <v>43465</v>
      </c>
      <c r="K15222" t="s">
        <v>57</v>
      </c>
      <c r="L15222" t="s">
        <v>64</v>
      </c>
      <c r="M15222">
        <v>59</v>
      </c>
      <c r="N15222" t="s">
        <v>5833</v>
      </c>
      <c r="O15222" t="s">
        <v>42</v>
      </c>
      <c r="P15222" t="s">
        <v>42</v>
      </c>
      <c r="Q15222" t="s">
        <v>42</v>
      </c>
      <c r="R15222" t="s">
        <v>42</v>
      </c>
      <c r="S15222" t="s">
        <v>42</v>
      </c>
      <c r="T15222" t="s">
        <v>42</v>
      </c>
      <c r="V15222" t="s">
        <v>43</v>
      </c>
    </row>
    <row r="15223" spans="1:22" x14ac:dyDescent="0.25">
      <c r="A15223">
        <v>13040601</v>
      </c>
      <c r="B15223" t="s">
        <v>61</v>
      </c>
      <c r="C15223">
        <v>891280008</v>
      </c>
      <c r="D15223" t="s">
        <v>37</v>
      </c>
      <c r="E15223" t="s">
        <v>1434</v>
      </c>
      <c r="F15223" t="s">
        <v>19979</v>
      </c>
      <c r="H15223" t="s">
        <v>40</v>
      </c>
      <c r="J15223" s="3">
        <v>43465</v>
      </c>
      <c r="K15223" t="s">
        <v>57</v>
      </c>
      <c r="L15223" t="s">
        <v>64</v>
      </c>
      <c r="M15223">
        <v>59</v>
      </c>
      <c r="N15223" t="s">
        <v>4662</v>
      </c>
      <c r="O15223" t="s">
        <v>42</v>
      </c>
      <c r="P15223" t="s">
        <v>42</v>
      </c>
      <c r="Q15223" t="s">
        <v>42</v>
      </c>
      <c r="R15223" t="s">
        <v>42</v>
      </c>
      <c r="S15223" t="s">
        <v>42</v>
      </c>
      <c r="T15223" t="s">
        <v>42</v>
      </c>
      <c r="V15223" t="s">
        <v>43</v>
      </c>
    </row>
    <row r="15224" spans="1:22" x14ac:dyDescent="0.25">
      <c r="A15224">
        <v>13040601</v>
      </c>
      <c r="B15224" t="s">
        <v>61</v>
      </c>
      <c r="C15224">
        <v>891280008</v>
      </c>
      <c r="D15224" t="s">
        <v>37</v>
      </c>
      <c r="E15224" t="s">
        <v>1434</v>
      </c>
      <c r="F15224" t="s">
        <v>19980</v>
      </c>
      <c r="H15224" t="s">
        <v>40</v>
      </c>
      <c r="J15224" s="3">
        <v>43465</v>
      </c>
      <c r="K15224" t="s">
        <v>57</v>
      </c>
      <c r="L15224" t="s">
        <v>64</v>
      </c>
      <c r="M15224">
        <v>59</v>
      </c>
      <c r="N15224" t="s">
        <v>1479</v>
      </c>
      <c r="O15224" t="s">
        <v>42</v>
      </c>
      <c r="P15224" t="s">
        <v>42</v>
      </c>
      <c r="Q15224" t="s">
        <v>42</v>
      </c>
      <c r="R15224" t="s">
        <v>42</v>
      </c>
      <c r="S15224" t="s">
        <v>42</v>
      </c>
      <c r="T15224" t="s">
        <v>42</v>
      </c>
      <c r="V15224" t="s">
        <v>43</v>
      </c>
    </row>
    <row r="15225" spans="1:22" x14ac:dyDescent="0.25">
      <c r="A15225">
        <v>13040601</v>
      </c>
      <c r="B15225" t="s">
        <v>61</v>
      </c>
      <c r="C15225">
        <v>891280008</v>
      </c>
      <c r="D15225" t="s">
        <v>37</v>
      </c>
      <c r="E15225" t="s">
        <v>1434</v>
      </c>
      <c r="F15225" t="s">
        <v>19981</v>
      </c>
      <c r="H15225" t="s">
        <v>40</v>
      </c>
      <c r="J15225" s="3">
        <v>43465</v>
      </c>
      <c r="K15225" t="s">
        <v>57</v>
      </c>
      <c r="L15225" t="s">
        <v>64</v>
      </c>
      <c r="M15225">
        <v>59</v>
      </c>
      <c r="N15225" t="s">
        <v>1479</v>
      </c>
      <c r="O15225" t="s">
        <v>42</v>
      </c>
      <c r="P15225" t="s">
        <v>42</v>
      </c>
      <c r="Q15225" t="s">
        <v>42</v>
      </c>
      <c r="R15225" t="s">
        <v>42</v>
      </c>
      <c r="S15225" t="s">
        <v>42</v>
      </c>
      <c r="T15225" t="s">
        <v>42</v>
      </c>
      <c r="V15225" t="s">
        <v>43</v>
      </c>
    </row>
    <row r="15226" spans="1:22" x14ac:dyDescent="0.25">
      <c r="A15226">
        <v>13040601</v>
      </c>
      <c r="B15226" t="s">
        <v>61</v>
      </c>
      <c r="C15226">
        <v>891280008</v>
      </c>
      <c r="D15226" t="s">
        <v>37</v>
      </c>
      <c r="E15226" t="s">
        <v>1434</v>
      </c>
      <c r="F15226" t="s">
        <v>19982</v>
      </c>
      <c r="H15226" t="s">
        <v>40</v>
      </c>
      <c r="J15226" s="3">
        <v>43465</v>
      </c>
      <c r="K15226" t="s">
        <v>57</v>
      </c>
      <c r="L15226" t="s">
        <v>64</v>
      </c>
      <c r="M15226">
        <v>59</v>
      </c>
      <c r="N15226" t="s">
        <v>19983</v>
      </c>
      <c r="O15226" t="s">
        <v>42</v>
      </c>
      <c r="P15226" t="s">
        <v>42</v>
      </c>
      <c r="Q15226" t="s">
        <v>42</v>
      </c>
      <c r="R15226" t="s">
        <v>42</v>
      </c>
      <c r="S15226" t="s">
        <v>42</v>
      </c>
      <c r="T15226" t="s">
        <v>42</v>
      </c>
      <c r="V15226" t="s">
        <v>43</v>
      </c>
    </row>
    <row r="15227" spans="1:22" x14ac:dyDescent="0.25">
      <c r="A15227">
        <v>13040601</v>
      </c>
      <c r="B15227" t="s">
        <v>61</v>
      </c>
      <c r="C15227">
        <v>891280008</v>
      </c>
      <c r="D15227" t="s">
        <v>37</v>
      </c>
      <c r="E15227" t="s">
        <v>1434</v>
      </c>
      <c r="F15227" t="s">
        <v>19984</v>
      </c>
      <c r="H15227" t="s">
        <v>40</v>
      </c>
      <c r="J15227" s="3">
        <v>43465</v>
      </c>
      <c r="K15227" t="s">
        <v>57</v>
      </c>
      <c r="L15227" t="s">
        <v>64</v>
      </c>
      <c r="M15227">
        <v>59</v>
      </c>
      <c r="N15227" t="s">
        <v>19985</v>
      </c>
      <c r="O15227" t="s">
        <v>42</v>
      </c>
      <c r="P15227" t="s">
        <v>42</v>
      </c>
      <c r="Q15227" t="s">
        <v>42</v>
      </c>
      <c r="R15227" t="s">
        <v>42</v>
      </c>
      <c r="S15227" t="s">
        <v>42</v>
      </c>
      <c r="T15227" t="s">
        <v>42</v>
      </c>
      <c r="V15227" t="s">
        <v>43</v>
      </c>
    </row>
    <row r="15228" spans="1:22" x14ac:dyDescent="0.25">
      <c r="A15228">
        <v>13040601</v>
      </c>
      <c r="B15228" t="s">
        <v>61</v>
      </c>
      <c r="C15228">
        <v>891280008</v>
      </c>
      <c r="D15228" t="s">
        <v>37</v>
      </c>
      <c r="E15228" t="s">
        <v>1434</v>
      </c>
      <c r="F15228" t="s">
        <v>19986</v>
      </c>
      <c r="H15228" t="s">
        <v>40</v>
      </c>
      <c r="J15228" s="3">
        <v>43465</v>
      </c>
      <c r="K15228" t="s">
        <v>57</v>
      </c>
      <c r="L15228" t="s">
        <v>64</v>
      </c>
      <c r="M15228">
        <v>59</v>
      </c>
      <c r="N15228" t="s">
        <v>1479</v>
      </c>
      <c r="O15228" t="s">
        <v>42</v>
      </c>
      <c r="P15228" t="s">
        <v>42</v>
      </c>
      <c r="Q15228" t="s">
        <v>42</v>
      </c>
      <c r="R15228" t="s">
        <v>42</v>
      </c>
      <c r="S15228" t="s">
        <v>42</v>
      </c>
      <c r="T15228" t="s">
        <v>42</v>
      </c>
      <c r="V15228" t="s">
        <v>43</v>
      </c>
    </row>
    <row r="15229" spans="1:22" x14ac:dyDescent="0.25">
      <c r="A15229">
        <v>13040601</v>
      </c>
      <c r="B15229" t="s">
        <v>61</v>
      </c>
      <c r="C15229">
        <v>891280008</v>
      </c>
      <c r="D15229" t="s">
        <v>37</v>
      </c>
      <c r="E15229" t="s">
        <v>1434</v>
      </c>
      <c r="F15229" t="s">
        <v>19987</v>
      </c>
      <c r="H15229" t="s">
        <v>40</v>
      </c>
      <c r="J15229" s="3">
        <v>43465</v>
      </c>
      <c r="K15229" t="s">
        <v>57</v>
      </c>
      <c r="L15229" t="s">
        <v>64</v>
      </c>
      <c r="M15229">
        <v>59</v>
      </c>
      <c r="N15229" t="s">
        <v>2193</v>
      </c>
      <c r="O15229" t="s">
        <v>42</v>
      </c>
      <c r="P15229" t="s">
        <v>42</v>
      </c>
      <c r="Q15229" t="s">
        <v>42</v>
      </c>
      <c r="R15229" t="s">
        <v>42</v>
      </c>
      <c r="S15229" t="s">
        <v>42</v>
      </c>
      <c r="T15229" t="s">
        <v>42</v>
      </c>
      <c r="V15229" t="s">
        <v>43</v>
      </c>
    </row>
    <row r="15230" spans="1:22" x14ac:dyDescent="0.25">
      <c r="A15230">
        <v>13040601</v>
      </c>
      <c r="B15230" t="s">
        <v>61</v>
      </c>
      <c r="C15230">
        <v>891280008</v>
      </c>
      <c r="D15230" t="s">
        <v>37</v>
      </c>
      <c r="E15230" t="s">
        <v>1434</v>
      </c>
      <c r="F15230" t="s">
        <v>19988</v>
      </c>
      <c r="H15230" t="s">
        <v>40</v>
      </c>
      <c r="J15230" s="3">
        <v>43465</v>
      </c>
      <c r="K15230" t="s">
        <v>57</v>
      </c>
      <c r="L15230" t="s">
        <v>64</v>
      </c>
      <c r="M15230">
        <v>59</v>
      </c>
      <c r="N15230" t="s">
        <v>2020</v>
      </c>
      <c r="O15230" t="s">
        <v>42</v>
      </c>
      <c r="P15230" t="s">
        <v>42</v>
      </c>
      <c r="Q15230" t="s">
        <v>42</v>
      </c>
      <c r="R15230" t="s">
        <v>42</v>
      </c>
      <c r="S15230" t="s">
        <v>42</v>
      </c>
      <c r="T15230" t="s">
        <v>42</v>
      </c>
      <c r="V15230" t="s">
        <v>43</v>
      </c>
    </row>
    <row r="15231" spans="1:22" x14ac:dyDescent="0.25">
      <c r="A15231">
        <v>13040601</v>
      </c>
      <c r="B15231" t="s">
        <v>61</v>
      </c>
      <c r="C15231">
        <v>891280008</v>
      </c>
      <c r="D15231" t="s">
        <v>37</v>
      </c>
      <c r="E15231" t="s">
        <v>1434</v>
      </c>
      <c r="F15231" t="s">
        <v>19989</v>
      </c>
      <c r="H15231" t="s">
        <v>40</v>
      </c>
      <c r="J15231" s="3">
        <v>43465</v>
      </c>
      <c r="K15231" t="s">
        <v>57</v>
      </c>
      <c r="L15231" t="s">
        <v>64</v>
      </c>
      <c r="M15231">
        <v>59</v>
      </c>
      <c r="N15231" t="s">
        <v>6181</v>
      </c>
      <c r="O15231" t="s">
        <v>42</v>
      </c>
      <c r="P15231" t="s">
        <v>42</v>
      </c>
      <c r="Q15231" t="s">
        <v>42</v>
      </c>
      <c r="R15231" t="s">
        <v>42</v>
      </c>
      <c r="S15231" t="s">
        <v>42</v>
      </c>
      <c r="T15231" t="s">
        <v>42</v>
      </c>
      <c r="V15231" t="s">
        <v>43</v>
      </c>
    </row>
    <row r="15232" spans="1:22" x14ac:dyDescent="0.25">
      <c r="A15232">
        <v>13040601</v>
      </c>
      <c r="B15232" t="s">
        <v>61</v>
      </c>
      <c r="C15232">
        <v>891280008</v>
      </c>
      <c r="D15232" t="s">
        <v>37</v>
      </c>
      <c r="E15232" t="s">
        <v>1434</v>
      </c>
      <c r="F15232" t="s">
        <v>19990</v>
      </c>
      <c r="H15232" t="s">
        <v>40</v>
      </c>
      <c r="J15232" s="3">
        <v>43465</v>
      </c>
      <c r="K15232" t="s">
        <v>57</v>
      </c>
      <c r="L15232" t="s">
        <v>64</v>
      </c>
      <c r="M15232">
        <v>59</v>
      </c>
      <c r="N15232" t="s">
        <v>19991</v>
      </c>
      <c r="O15232" t="s">
        <v>42</v>
      </c>
      <c r="P15232" t="s">
        <v>42</v>
      </c>
      <c r="Q15232" t="s">
        <v>42</v>
      </c>
      <c r="R15232" t="s">
        <v>42</v>
      </c>
      <c r="S15232" t="s">
        <v>42</v>
      </c>
      <c r="T15232" t="s">
        <v>42</v>
      </c>
      <c r="V15232" t="s">
        <v>43</v>
      </c>
    </row>
    <row r="15233" spans="1:22" x14ac:dyDescent="0.25">
      <c r="A15233">
        <v>13040601</v>
      </c>
      <c r="B15233" t="s">
        <v>61</v>
      </c>
      <c r="C15233">
        <v>891280008</v>
      </c>
      <c r="D15233" t="s">
        <v>37</v>
      </c>
      <c r="E15233" t="s">
        <v>1434</v>
      </c>
      <c r="F15233" t="s">
        <v>19992</v>
      </c>
      <c r="H15233" t="s">
        <v>40</v>
      </c>
      <c r="J15233" s="3">
        <v>43465</v>
      </c>
      <c r="K15233" t="s">
        <v>57</v>
      </c>
      <c r="L15233" t="s">
        <v>64</v>
      </c>
      <c r="M15233">
        <v>59</v>
      </c>
      <c r="N15233" t="s">
        <v>19993</v>
      </c>
      <c r="O15233" t="s">
        <v>42</v>
      </c>
      <c r="P15233" t="s">
        <v>42</v>
      </c>
      <c r="Q15233" t="s">
        <v>42</v>
      </c>
      <c r="R15233" t="s">
        <v>42</v>
      </c>
      <c r="S15233" t="s">
        <v>42</v>
      </c>
      <c r="T15233" t="s">
        <v>42</v>
      </c>
      <c r="V15233" t="s">
        <v>43</v>
      </c>
    </row>
    <row r="15234" spans="1:22" x14ac:dyDescent="0.25">
      <c r="A15234">
        <v>13040601</v>
      </c>
      <c r="B15234" t="s">
        <v>61</v>
      </c>
      <c r="C15234">
        <v>891280008</v>
      </c>
      <c r="D15234" t="s">
        <v>37</v>
      </c>
      <c r="E15234" t="s">
        <v>1434</v>
      </c>
      <c r="F15234" t="s">
        <v>19994</v>
      </c>
      <c r="H15234" t="s">
        <v>40</v>
      </c>
      <c r="J15234" s="3">
        <v>43465</v>
      </c>
      <c r="K15234" t="s">
        <v>57</v>
      </c>
      <c r="L15234" t="s">
        <v>64</v>
      </c>
      <c r="M15234">
        <v>59</v>
      </c>
      <c r="N15234" t="s">
        <v>19995</v>
      </c>
      <c r="O15234" t="s">
        <v>42</v>
      </c>
      <c r="P15234" t="s">
        <v>42</v>
      </c>
      <c r="Q15234" t="s">
        <v>42</v>
      </c>
      <c r="R15234" t="s">
        <v>42</v>
      </c>
      <c r="S15234" t="s">
        <v>42</v>
      </c>
      <c r="T15234" t="s">
        <v>42</v>
      </c>
      <c r="V15234" t="s">
        <v>43</v>
      </c>
    </row>
    <row r="15235" spans="1:22" x14ac:dyDescent="0.25">
      <c r="A15235">
        <v>13040601</v>
      </c>
      <c r="B15235" t="s">
        <v>61</v>
      </c>
      <c r="C15235">
        <v>891280008</v>
      </c>
      <c r="D15235" t="s">
        <v>37</v>
      </c>
      <c r="E15235" t="s">
        <v>1434</v>
      </c>
      <c r="F15235" t="s">
        <v>19996</v>
      </c>
      <c r="H15235" t="s">
        <v>40</v>
      </c>
      <c r="J15235" s="3">
        <v>43465</v>
      </c>
      <c r="K15235" t="s">
        <v>57</v>
      </c>
      <c r="L15235" t="s">
        <v>64</v>
      </c>
      <c r="M15235">
        <v>59</v>
      </c>
      <c r="N15235" t="s">
        <v>1593</v>
      </c>
      <c r="O15235" t="s">
        <v>42</v>
      </c>
      <c r="P15235" t="s">
        <v>42</v>
      </c>
      <c r="Q15235" t="s">
        <v>42</v>
      </c>
      <c r="R15235" t="s">
        <v>42</v>
      </c>
      <c r="S15235" t="s">
        <v>42</v>
      </c>
      <c r="T15235" t="s">
        <v>42</v>
      </c>
      <c r="V15235" t="s">
        <v>43</v>
      </c>
    </row>
    <row r="15236" spans="1:22" x14ac:dyDescent="0.25">
      <c r="A15236">
        <v>13040601</v>
      </c>
      <c r="B15236" t="s">
        <v>61</v>
      </c>
      <c r="C15236">
        <v>891280008</v>
      </c>
      <c r="D15236" t="s">
        <v>37</v>
      </c>
      <c r="E15236" t="s">
        <v>1434</v>
      </c>
      <c r="F15236" t="s">
        <v>19997</v>
      </c>
      <c r="H15236" t="s">
        <v>40</v>
      </c>
      <c r="J15236" s="3">
        <v>43465</v>
      </c>
      <c r="K15236" t="s">
        <v>57</v>
      </c>
      <c r="L15236" t="s">
        <v>64</v>
      </c>
      <c r="M15236">
        <v>59</v>
      </c>
      <c r="N15236" t="s">
        <v>19998</v>
      </c>
      <c r="O15236" t="s">
        <v>42</v>
      </c>
      <c r="P15236" t="s">
        <v>42</v>
      </c>
      <c r="Q15236" t="s">
        <v>42</v>
      </c>
      <c r="R15236" t="s">
        <v>42</v>
      </c>
      <c r="S15236" t="s">
        <v>42</v>
      </c>
      <c r="T15236" t="s">
        <v>42</v>
      </c>
      <c r="V15236" t="s">
        <v>43</v>
      </c>
    </row>
    <row r="15237" spans="1:22" x14ac:dyDescent="0.25">
      <c r="A15237">
        <v>13040601</v>
      </c>
      <c r="B15237" t="s">
        <v>61</v>
      </c>
      <c r="C15237">
        <v>891280008</v>
      </c>
      <c r="D15237" t="s">
        <v>37</v>
      </c>
      <c r="E15237" t="s">
        <v>1434</v>
      </c>
      <c r="F15237" t="s">
        <v>19999</v>
      </c>
      <c r="H15237" t="s">
        <v>40</v>
      </c>
      <c r="J15237" s="3">
        <v>43465</v>
      </c>
      <c r="K15237" t="s">
        <v>57</v>
      </c>
      <c r="L15237" t="s">
        <v>64</v>
      </c>
      <c r="M15237">
        <v>59</v>
      </c>
      <c r="N15237" t="s">
        <v>1479</v>
      </c>
      <c r="O15237" t="s">
        <v>42</v>
      </c>
      <c r="P15237" t="s">
        <v>42</v>
      </c>
      <c r="Q15237" t="s">
        <v>42</v>
      </c>
      <c r="R15237" t="s">
        <v>42</v>
      </c>
      <c r="S15237" t="s">
        <v>42</v>
      </c>
      <c r="T15237" t="s">
        <v>42</v>
      </c>
      <c r="V15237" t="s">
        <v>43</v>
      </c>
    </row>
    <row r="15238" spans="1:22" x14ac:dyDescent="0.25">
      <c r="A15238">
        <v>13040601</v>
      </c>
      <c r="B15238" t="s">
        <v>61</v>
      </c>
      <c r="C15238">
        <v>891280008</v>
      </c>
      <c r="D15238" t="s">
        <v>37</v>
      </c>
      <c r="E15238" t="s">
        <v>1434</v>
      </c>
      <c r="F15238" t="s">
        <v>20000</v>
      </c>
      <c r="H15238" t="s">
        <v>40</v>
      </c>
      <c r="J15238" s="3">
        <v>43465</v>
      </c>
      <c r="K15238" t="s">
        <v>57</v>
      </c>
      <c r="L15238" t="s">
        <v>64</v>
      </c>
      <c r="M15238">
        <v>59</v>
      </c>
      <c r="N15238" t="s">
        <v>1479</v>
      </c>
      <c r="O15238" t="s">
        <v>42</v>
      </c>
      <c r="P15238" t="s">
        <v>42</v>
      </c>
      <c r="Q15238" t="s">
        <v>42</v>
      </c>
      <c r="R15238" t="s">
        <v>42</v>
      </c>
      <c r="S15238" t="s">
        <v>42</v>
      </c>
      <c r="T15238" t="s">
        <v>42</v>
      </c>
      <c r="V15238" t="s">
        <v>43</v>
      </c>
    </row>
    <row r="15239" spans="1:22" x14ac:dyDescent="0.25">
      <c r="A15239">
        <v>13040601</v>
      </c>
      <c r="B15239" t="s">
        <v>61</v>
      </c>
      <c r="C15239">
        <v>891280008</v>
      </c>
      <c r="D15239" t="s">
        <v>37</v>
      </c>
      <c r="E15239" t="s">
        <v>1434</v>
      </c>
      <c r="F15239" t="s">
        <v>20001</v>
      </c>
      <c r="H15239" t="s">
        <v>40</v>
      </c>
      <c r="J15239" s="3">
        <v>43465</v>
      </c>
      <c r="K15239" t="s">
        <v>57</v>
      </c>
      <c r="L15239" t="s">
        <v>64</v>
      </c>
      <c r="M15239">
        <v>59</v>
      </c>
      <c r="N15239" t="s">
        <v>20002</v>
      </c>
      <c r="O15239" t="s">
        <v>42</v>
      </c>
      <c r="P15239" t="s">
        <v>42</v>
      </c>
      <c r="Q15239" t="s">
        <v>42</v>
      </c>
      <c r="R15239" t="s">
        <v>42</v>
      </c>
      <c r="S15239" t="s">
        <v>42</v>
      </c>
      <c r="T15239" t="s">
        <v>42</v>
      </c>
      <c r="V15239" t="s">
        <v>43</v>
      </c>
    </row>
    <row r="15240" spans="1:22" x14ac:dyDescent="0.25">
      <c r="A15240">
        <v>13040601</v>
      </c>
      <c r="B15240" t="s">
        <v>61</v>
      </c>
      <c r="C15240">
        <v>891280008</v>
      </c>
      <c r="D15240" t="s">
        <v>37</v>
      </c>
      <c r="E15240" t="s">
        <v>1434</v>
      </c>
      <c r="F15240" t="s">
        <v>20003</v>
      </c>
      <c r="H15240" t="s">
        <v>40</v>
      </c>
      <c r="J15240" s="3">
        <v>43465</v>
      </c>
      <c r="K15240" t="s">
        <v>57</v>
      </c>
      <c r="L15240" t="s">
        <v>64</v>
      </c>
      <c r="M15240">
        <v>59</v>
      </c>
      <c r="N15240" t="s">
        <v>1863</v>
      </c>
      <c r="O15240" t="s">
        <v>42</v>
      </c>
      <c r="P15240" t="s">
        <v>42</v>
      </c>
      <c r="Q15240" t="s">
        <v>42</v>
      </c>
      <c r="R15240" t="s">
        <v>42</v>
      </c>
      <c r="S15240" t="s">
        <v>42</v>
      </c>
      <c r="T15240" t="s">
        <v>42</v>
      </c>
      <c r="V15240" t="s">
        <v>43</v>
      </c>
    </row>
    <row r="15241" spans="1:22" x14ac:dyDescent="0.25">
      <c r="A15241">
        <v>13040601</v>
      </c>
      <c r="B15241" t="s">
        <v>61</v>
      </c>
      <c r="C15241">
        <v>891280008</v>
      </c>
      <c r="D15241" t="s">
        <v>37</v>
      </c>
      <c r="E15241" t="s">
        <v>1434</v>
      </c>
      <c r="F15241" t="s">
        <v>20004</v>
      </c>
      <c r="H15241" t="s">
        <v>40</v>
      </c>
      <c r="J15241" s="3">
        <v>43465</v>
      </c>
      <c r="K15241" t="s">
        <v>57</v>
      </c>
      <c r="L15241" t="s">
        <v>64</v>
      </c>
      <c r="M15241">
        <v>59</v>
      </c>
      <c r="N15241" t="s">
        <v>20005</v>
      </c>
      <c r="O15241" t="s">
        <v>42</v>
      </c>
      <c r="P15241" t="s">
        <v>42</v>
      </c>
      <c r="Q15241" t="s">
        <v>42</v>
      </c>
      <c r="R15241" t="s">
        <v>42</v>
      </c>
      <c r="S15241" t="s">
        <v>42</v>
      </c>
      <c r="T15241" t="s">
        <v>42</v>
      </c>
      <c r="V15241" t="s">
        <v>43</v>
      </c>
    </row>
    <row r="15242" spans="1:22" x14ac:dyDescent="0.25">
      <c r="A15242">
        <v>13040601</v>
      </c>
      <c r="B15242" t="s">
        <v>61</v>
      </c>
      <c r="C15242">
        <v>891280008</v>
      </c>
      <c r="D15242" t="s">
        <v>37</v>
      </c>
      <c r="E15242" t="s">
        <v>1434</v>
      </c>
      <c r="F15242" t="s">
        <v>20006</v>
      </c>
      <c r="H15242" t="s">
        <v>40</v>
      </c>
      <c r="J15242" s="3">
        <v>43465</v>
      </c>
      <c r="K15242" t="s">
        <v>57</v>
      </c>
      <c r="L15242" t="s">
        <v>64</v>
      </c>
      <c r="M15242">
        <v>59</v>
      </c>
      <c r="N15242" t="s">
        <v>1479</v>
      </c>
      <c r="O15242" t="s">
        <v>42</v>
      </c>
      <c r="P15242" t="s">
        <v>42</v>
      </c>
      <c r="Q15242" t="s">
        <v>42</v>
      </c>
      <c r="R15242" t="s">
        <v>42</v>
      </c>
      <c r="S15242" t="s">
        <v>42</v>
      </c>
      <c r="T15242" t="s">
        <v>42</v>
      </c>
      <c r="V15242" t="s">
        <v>43</v>
      </c>
    </row>
    <row r="15243" spans="1:22" x14ac:dyDescent="0.25">
      <c r="A15243">
        <v>13040601</v>
      </c>
      <c r="B15243" t="s">
        <v>61</v>
      </c>
      <c r="C15243">
        <v>891280008</v>
      </c>
      <c r="D15243" t="s">
        <v>37</v>
      </c>
      <c r="E15243" t="s">
        <v>1434</v>
      </c>
      <c r="F15243" t="s">
        <v>20007</v>
      </c>
      <c r="H15243" t="s">
        <v>40</v>
      </c>
      <c r="J15243" s="3">
        <v>43465</v>
      </c>
      <c r="K15243" t="s">
        <v>57</v>
      </c>
      <c r="L15243" t="s">
        <v>64</v>
      </c>
      <c r="M15243">
        <v>59</v>
      </c>
      <c r="N15243" t="s">
        <v>1479</v>
      </c>
      <c r="O15243" t="s">
        <v>42</v>
      </c>
      <c r="P15243" t="s">
        <v>42</v>
      </c>
      <c r="Q15243" t="s">
        <v>42</v>
      </c>
      <c r="R15243" t="s">
        <v>42</v>
      </c>
      <c r="S15243" t="s">
        <v>42</v>
      </c>
      <c r="T15243" t="s">
        <v>42</v>
      </c>
      <c r="V15243" t="s">
        <v>43</v>
      </c>
    </row>
    <row r="15244" spans="1:22" x14ac:dyDescent="0.25">
      <c r="A15244">
        <v>13040601</v>
      </c>
      <c r="B15244" t="s">
        <v>61</v>
      </c>
      <c r="C15244">
        <v>891280008</v>
      </c>
      <c r="D15244" t="s">
        <v>37</v>
      </c>
      <c r="E15244" t="s">
        <v>1434</v>
      </c>
      <c r="F15244" t="s">
        <v>20008</v>
      </c>
      <c r="H15244" t="s">
        <v>40</v>
      </c>
      <c r="J15244" s="3">
        <v>43465</v>
      </c>
      <c r="K15244" t="s">
        <v>57</v>
      </c>
      <c r="L15244" t="s">
        <v>64</v>
      </c>
      <c r="M15244">
        <v>59</v>
      </c>
      <c r="N15244" t="s">
        <v>1791</v>
      </c>
      <c r="O15244" t="s">
        <v>42</v>
      </c>
      <c r="P15244" t="s">
        <v>42</v>
      </c>
      <c r="Q15244" t="s">
        <v>42</v>
      </c>
      <c r="R15244" t="s">
        <v>42</v>
      </c>
      <c r="S15244" t="s">
        <v>42</v>
      </c>
      <c r="T15244" t="s">
        <v>42</v>
      </c>
      <c r="V15244" t="s">
        <v>43</v>
      </c>
    </row>
    <row r="15245" spans="1:22" x14ac:dyDescent="0.25">
      <c r="A15245">
        <v>13040601</v>
      </c>
      <c r="B15245" t="s">
        <v>61</v>
      </c>
      <c r="C15245">
        <v>891280008</v>
      </c>
      <c r="D15245" t="s">
        <v>37</v>
      </c>
      <c r="E15245" t="s">
        <v>1434</v>
      </c>
      <c r="F15245" t="s">
        <v>20009</v>
      </c>
      <c r="H15245" t="s">
        <v>40</v>
      </c>
      <c r="J15245" s="3">
        <v>43465</v>
      </c>
      <c r="K15245" t="s">
        <v>57</v>
      </c>
      <c r="L15245" t="s">
        <v>64</v>
      </c>
      <c r="M15245">
        <v>59</v>
      </c>
      <c r="N15245" t="s">
        <v>1458</v>
      </c>
      <c r="O15245" t="s">
        <v>42</v>
      </c>
      <c r="P15245" t="s">
        <v>42</v>
      </c>
      <c r="Q15245" t="s">
        <v>42</v>
      </c>
      <c r="R15245" t="s">
        <v>42</v>
      </c>
      <c r="S15245" t="s">
        <v>42</v>
      </c>
      <c r="T15245" t="s">
        <v>42</v>
      </c>
      <c r="V15245" t="s">
        <v>43</v>
      </c>
    </row>
    <row r="15246" spans="1:22" x14ac:dyDescent="0.25">
      <c r="A15246">
        <v>13040601</v>
      </c>
      <c r="B15246" t="s">
        <v>61</v>
      </c>
      <c r="C15246">
        <v>891280008</v>
      </c>
      <c r="D15246" t="s">
        <v>37</v>
      </c>
      <c r="E15246" t="s">
        <v>1434</v>
      </c>
      <c r="F15246" t="s">
        <v>20010</v>
      </c>
      <c r="H15246" t="s">
        <v>40</v>
      </c>
      <c r="J15246" s="3">
        <v>43465</v>
      </c>
      <c r="K15246" t="s">
        <v>57</v>
      </c>
      <c r="L15246" t="s">
        <v>64</v>
      </c>
      <c r="M15246">
        <v>59</v>
      </c>
      <c r="N15246" t="s">
        <v>1458</v>
      </c>
      <c r="O15246" t="s">
        <v>42</v>
      </c>
      <c r="P15246" t="s">
        <v>42</v>
      </c>
      <c r="Q15246" t="s">
        <v>42</v>
      </c>
      <c r="R15246" t="s">
        <v>42</v>
      </c>
      <c r="S15246" t="s">
        <v>42</v>
      </c>
      <c r="T15246" t="s">
        <v>42</v>
      </c>
      <c r="V15246" t="s">
        <v>43</v>
      </c>
    </row>
    <row r="15247" spans="1:22" x14ac:dyDescent="0.25">
      <c r="A15247">
        <v>13040601</v>
      </c>
      <c r="B15247" t="s">
        <v>61</v>
      </c>
      <c r="C15247">
        <v>891280008</v>
      </c>
      <c r="D15247" t="s">
        <v>37</v>
      </c>
      <c r="E15247" t="s">
        <v>1434</v>
      </c>
      <c r="F15247" t="s">
        <v>20011</v>
      </c>
      <c r="H15247" t="s">
        <v>40</v>
      </c>
      <c r="J15247" s="3">
        <v>43465</v>
      </c>
      <c r="K15247" t="s">
        <v>57</v>
      </c>
      <c r="L15247" t="s">
        <v>64</v>
      </c>
      <c r="M15247">
        <v>59</v>
      </c>
      <c r="N15247" t="s">
        <v>1458</v>
      </c>
      <c r="O15247" t="s">
        <v>42</v>
      </c>
      <c r="P15247" t="s">
        <v>42</v>
      </c>
      <c r="Q15247" t="s">
        <v>42</v>
      </c>
      <c r="R15247" t="s">
        <v>42</v>
      </c>
      <c r="S15247" t="s">
        <v>42</v>
      </c>
      <c r="T15247" t="s">
        <v>42</v>
      </c>
      <c r="V15247" t="s">
        <v>43</v>
      </c>
    </row>
    <row r="15248" spans="1:22" x14ac:dyDescent="0.25">
      <c r="A15248">
        <v>13040601</v>
      </c>
      <c r="B15248" t="s">
        <v>61</v>
      </c>
      <c r="C15248">
        <v>891280008</v>
      </c>
      <c r="D15248" t="s">
        <v>37</v>
      </c>
      <c r="E15248" t="s">
        <v>1434</v>
      </c>
      <c r="F15248" t="s">
        <v>20012</v>
      </c>
      <c r="H15248" t="s">
        <v>40</v>
      </c>
      <c r="J15248" s="3">
        <v>43465</v>
      </c>
      <c r="K15248" t="s">
        <v>57</v>
      </c>
      <c r="L15248" t="s">
        <v>64</v>
      </c>
      <c r="M15248">
        <v>59</v>
      </c>
      <c r="N15248" t="s">
        <v>1458</v>
      </c>
      <c r="O15248" t="s">
        <v>42</v>
      </c>
      <c r="P15248" t="s">
        <v>42</v>
      </c>
      <c r="Q15248" t="s">
        <v>42</v>
      </c>
      <c r="R15248" t="s">
        <v>42</v>
      </c>
      <c r="S15248" t="s">
        <v>42</v>
      </c>
      <c r="T15248" t="s">
        <v>42</v>
      </c>
      <c r="V15248" t="s">
        <v>43</v>
      </c>
    </row>
    <row r="15249" spans="1:22" x14ac:dyDescent="0.25">
      <c r="A15249">
        <v>13040601</v>
      </c>
      <c r="B15249" t="s">
        <v>61</v>
      </c>
      <c r="C15249">
        <v>891280008</v>
      </c>
      <c r="D15249" t="s">
        <v>37</v>
      </c>
      <c r="E15249" t="s">
        <v>1434</v>
      </c>
      <c r="F15249" t="s">
        <v>20013</v>
      </c>
      <c r="H15249" t="s">
        <v>40</v>
      </c>
      <c r="J15249" s="3">
        <v>43465</v>
      </c>
      <c r="K15249" t="s">
        <v>57</v>
      </c>
      <c r="L15249" t="s">
        <v>64</v>
      </c>
      <c r="M15249">
        <v>59</v>
      </c>
      <c r="N15249" t="s">
        <v>1458</v>
      </c>
      <c r="O15249" t="s">
        <v>42</v>
      </c>
      <c r="P15249" t="s">
        <v>42</v>
      </c>
      <c r="Q15249" t="s">
        <v>42</v>
      </c>
      <c r="R15249" t="s">
        <v>42</v>
      </c>
      <c r="S15249" t="s">
        <v>42</v>
      </c>
      <c r="T15249" t="s">
        <v>42</v>
      </c>
      <c r="V15249" t="s">
        <v>43</v>
      </c>
    </row>
    <row r="15250" spans="1:22" x14ac:dyDescent="0.25">
      <c r="A15250">
        <v>13040601</v>
      </c>
      <c r="B15250" t="s">
        <v>61</v>
      </c>
      <c r="C15250">
        <v>891280008</v>
      </c>
      <c r="D15250" t="s">
        <v>37</v>
      </c>
      <c r="E15250" t="s">
        <v>1434</v>
      </c>
      <c r="F15250" t="s">
        <v>20014</v>
      </c>
      <c r="H15250" t="s">
        <v>40</v>
      </c>
      <c r="J15250" s="3">
        <v>43465</v>
      </c>
      <c r="K15250" t="s">
        <v>57</v>
      </c>
      <c r="L15250" t="s">
        <v>64</v>
      </c>
      <c r="M15250">
        <v>59</v>
      </c>
      <c r="N15250" t="s">
        <v>1458</v>
      </c>
      <c r="O15250" t="s">
        <v>42</v>
      </c>
      <c r="P15250" t="s">
        <v>42</v>
      </c>
      <c r="Q15250" t="s">
        <v>42</v>
      </c>
      <c r="R15250" t="s">
        <v>42</v>
      </c>
      <c r="S15250" t="s">
        <v>42</v>
      </c>
      <c r="T15250" t="s">
        <v>42</v>
      </c>
      <c r="V15250" t="s">
        <v>43</v>
      </c>
    </row>
    <row r="15251" spans="1:22" x14ac:dyDescent="0.25">
      <c r="A15251">
        <v>13040601</v>
      </c>
      <c r="B15251" t="s">
        <v>61</v>
      </c>
      <c r="C15251">
        <v>891280008</v>
      </c>
      <c r="D15251" t="s">
        <v>37</v>
      </c>
      <c r="E15251" t="s">
        <v>1434</v>
      </c>
      <c r="F15251" t="s">
        <v>20015</v>
      </c>
      <c r="H15251" t="s">
        <v>40</v>
      </c>
      <c r="J15251" s="3">
        <v>43465</v>
      </c>
      <c r="K15251" t="s">
        <v>57</v>
      </c>
      <c r="L15251" t="s">
        <v>64</v>
      </c>
      <c r="M15251">
        <v>59</v>
      </c>
      <c r="N15251" t="s">
        <v>1458</v>
      </c>
      <c r="O15251" t="s">
        <v>42</v>
      </c>
      <c r="P15251" t="s">
        <v>42</v>
      </c>
      <c r="Q15251" t="s">
        <v>42</v>
      </c>
      <c r="R15251" t="s">
        <v>42</v>
      </c>
      <c r="S15251" t="s">
        <v>42</v>
      </c>
      <c r="T15251" t="s">
        <v>42</v>
      </c>
      <c r="V15251" t="s">
        <v>43</v>
      </c>
    </row>
    <row r="15252" spans="1:22" x14ac:dyDescent="0.25">
      <c r="A15252">
        <v>13040601</v>
      </c>
      <c r="B15252" t="s">
        <v>61</v>
      </c>
      <c r="C15252">
        <v>891280008</v>
      </c>
      <c r="D15252" t="s">
        <v>37</v>
      </c>
      <c r="E15252" t="s">
        <v>1434</v>
      </c>
      <c r="F15252" t="s">
        <v>20016</v>
      </c>
      <c r="H15252" t="s">
        <v>40</v>
      </c>
      <c r="J15252" s="3">
        <v>43465</v>
      </c>
      <c r="K15252" t="s">
        <v>57</v>
      </c>
      <c r="L15252" t="s">
        <v>64</v>
      </c>
      <c r="M15252">
        <v>59</v>
      </c>
      <c r="N15252" t="s">
        <v>1458</v>
      </c>
      <c r="O15252" t="s">
        <v>42</v>
      </c>
      <c r="P15252" t="s">
        <v>42</v>
      </c>
      <c r="Q15252" t="s">
        <v>42</v>
      </c>
      <c r="R15252" t="s">
        <v>42</v>
      </c>
      <c r="S15252" t="s">
        <v>42</v>
      </c>
      <c r="T15252" t="s">
        <v>42</v>
      </c>
      <c r="V15252" t="s">
        <v>43</v>
      </c>
    </row>
    <row r="15253" spans="1:22" x14ac:dyDescent="0.25">
      <c r="A15253">
        <v>13040601</v>
      </c>
      <c r="B15253" t="s">
        <v>61</v>
      </c>
      <c r="C15253">
        <v>891280008</v>
      </c>
      <c r="D15253" t="s">
        <v>37</v>
      </c>
      <c r="E15253" t="s">
        <v>1434</v>
      </c>
      <c r="F15253" t="s">
        <v>20017</v>
      </c>
      <c r="H15253" t="s">
        <v>40</v>
      </c>
      <c r="J15253" s="3">
        <v>43465</v>
      </c>
      <c r="K15253" t="s">
        <v>57</v>
      </c>
      <c r="L15253" t="s">
        <v>64</v>
      </c>
      <c r="M15253">
        <v>59</v>
      </c>
      <c r="N15253" t="s">
        <v>1479</v>
      </c>
      <c r="O15253" t="s">
        <v>42</v>
      </c>
      <c r="P15253" t="s">
        <v>42</v>
      </c>
      <c r="Q15253" t="s">
        <v>42</v>
      </c>
      <c r="R15253" t="s">
        <v>42</v>
      </c>
      <c r="S15253" t="s">
        <v>42</v>
      </c>
      <c r="T15253" t="s">
        <v>42</v>
      </c>
      <c r="V15253" t="s">
        <v>43</v>
      </c>
    </row>
    <row r="15254" spans="1:22" x14ac:dyDescent="0.25">
      <c r="A15254">
        <v>13040601</v>
      </c>
      <c r="B15254" t="s">
        <v>61</v>
      </c>
      <c r="C15254">
        <v>891280008</v>
      </c>
      <c r="D15254" t="s">
        <v>37</v>
      </c>
      <c r="E15254" t="s">
        <v>1434</v>
      </c>
      <c r="F15254" t="s">
        <v>20018</v>
      </c>
      <c r="H15254" t="s">
        <v>40</v>
      </c>
      <c r="J15254" s="3">
        <v>43465</v>
      </c>
      <c r="K15254" t="s">
        <v>57</v>
      </c>
      <c r="L15254" t="s">
        <v>64</v>
      </c>
      <c r="M15254">
        <v>59</v>
      </c>
      <c r="N15254" t="s">
        <v>17794</v>
      </c>
      <c r="O15254" t="s">
        <v>42</v>
      </c>
      <c r="P15254" t="s">
        <v>42</v>
      </c>
      <c r="Q15254" t="s">
        <v>42</v>
      </c>
      <c r="R15254" t="s">
        <v>42</v>
      </c>
      <c r="S15254" t="s">
        <v>42</v>
      </c>
      <c r="T15254" t="s">
        <v>42</v>
      </c>
      <c r="V15254" t="s">
        <v>43</v>
      </c>
    </row>
    <row r="15255" spans="1:22" x14ac:dyDescent="0.25">
      <c r="A15255">
        <v>13040601</v>
      </c>
      <c r="B15255" t="s">
        <v>61</v>
      </c>
      <c r="C15255">
        <v>891280008</v>
      </c>
      <c r="D15255" t="s">
        <v>37</v>
      </c>
      <c r="E15255" t="s">
        <v>1434</v>
      </c>
      <c r="F15255" t="s">
        <v>20019</v>
      </c>
      <c r="H15255" t="s">
        <v>40</v>
      </c>
      <c r="J15255" s="3">
        <v>43465</v>
      </c>
      <c r="K15255" t="s">
        <v>57</v>
      </c>
      <c r="L15255" t="s">
        <v>64</v>
      </c>
      <c r="M15255">
        <v>59</v>
      </c>
      <c r="N15255" t="s">
        <v>1479</v>
      </c>
      <c r="O15255" t="s">
        <v>42</v>
      </c>
      <c r="P15255" t="s">
        <v>42</v>
      </c>
      <c r="Q15255" t="s">
        <v>42</v>
      </c>
      <c r="R15255" t="s">
        <v>42</v>
      </c>
      <c r="S15255" t="s">
        <v>42</v>
      </c>
      <c r="T15255" t="s">
        <v>42</v>
      </c>
      <c r="V15255" t="s">
        <v>43</v>
      </c>
    </row>
    <row r="15256" spans="1:22" x14ac:dyDescent="0.25">
      <c r="A15256">
        <v>13040601</v>
      </c>
      <c r="B15256" t="s">
        <v>61</v>
      </c>
      <c r="C15256">
        <v>891280008</v>
      </c>
      <c r="D15256" t="s">
        <v>37</v>
      </c>
      <c r="E15256" t="s">
        <v>1434</v>
      </c>
      <c r="F15256" t="s">
        <v>20020</v>
      </c>
      <c r="H15256" t="s">
        <v>40</v>
      </c>
      <c r="J15256" s="3">
        <v>43465</v>
      </c>
      <c r="K15256" t="s">
        <v>57</v>
      </c>
      <c r="L15256" t="s">
        <v>64</v>
      </c>
      <c r="M15256">
        <v>59</v>
      </c>
      <c r="N15256" t="s">
        <v>1546</v>
      </c>
      <c r="O15256" t="s">
        <v>42</v>
      </c>
      <c r="P15256" t="s">
        <v>42</v>
      </c>
      <c r="Q15256" t="s">
        <v>42</v>
      </c>
      <c r="R15256" t="s">
        <v>42</v>
      </c>
      <c r="S15256" t="s">
        <v>42</v>
      </c>
      <c r="T15256" t="s">
        <v>42</v>
      </c>
      <c r="V15256" t="s">
        <v>43</v>
      </c>
    </row>
    <row r="15257" spans="1:22" x14ac:dyDescent="0.25">
      <c r="A15257">
        <v>13040601</v>
      </c>
      <c r="B15257" t="s">
        <v>61</v>
      </c>
      <c r="C15257">
        <v>891280008</v>
      </c>
      <c r="D15257" t="s">
        <v>37</v>
      </c>
      <c r="E15257" t="s">
        <v>1434</v>
      </c>
      <c r="F15257" t="s">
        <v>20021</v>
      </c>
      <c r="H15257" t="s">
        <v>40</v>
      </c>
      <c r="J15257" s="3">
        <v>43465</v>
      </c>
      <c r="K15257" t="s">
        <v>57</v>
      </c>
      <c r="L15257" t="s">
        <v>64</v>
      </c>
      <c r="M15257">
        <v>59</v>
      </c>
      <c r="N15257" t="s">
        <v>1458</v>
      </c>
      <c r="O15257" t="s">
        <v>42</v>
      </c>
      <c r="P15257" t="s">
        <v>42</v>
      </c>
      <c r="Q15257" t="s">
        <v>42</v>
      </c>
      <c r="R15257" t="s">
        <v>42</v>
      </c>
      <c r="S15257" t="s">
        <v>42</v>
      </c>
      <c r="T15257" t="s">
        <v>42</v>
      </c>
      <c r="V15257" t="s">
        <v>43</v>
      </c>
    </row>
    <row r="15258" spans="1:22" x14ac:dyDescent="0.25">
      <c r="A15258">
        <v>13040601</v>
      </c>
      <c r="B15258" t="s">
        <v>61</v>
      </c>
      <c r="C15258">
        <v>891280008</v>
      </c>
      <c r="D15258" t="s">
        <v>37</v>
      </c>
      <c r="E15258" t="s">
        <v>1434</v>
      </c>
      <c r="F15258" t="s">
        <v>20022</v>
      </c>
      <c r="H15258" t="s">
        <v>40</v>
      </c>
      <c r="J15258" s="3">
        <v>43465</v>
      </c>
      <c r="K15258" t="s">
        <v>57</v>
      </c>
      <c r="L15258" t="s">
        <v>64</v>
      </c>
      <c r="M15258">
        <v>59</v>
      </c>
      <c r="N15258" t="s">
        <v>1458</v>
      </c>
      <c r="O15258" t="s">
        <v>42</v>
      </c>
      <c r="P15258" t="s">
        <v>42</v>
      </c>
      <c r="Q15258" t="s">
        <v>42</v>
      </c>
      <c r="R15258" t="s">
        <v>42</v>
      </c>
      <c r="S15258" t="s">
        <v>42</v>
      </c>
      <c r="T15258" t="s">
        <v>42</v>
      </c>
      <c r="V15258" t="s">
        <v>43</v>
      </c>
    </row>
    <row r="15259" spans="1:22" x14ac:dyDescent="0.25">
      <c r="A15259">
        <v>13040601</v>
      </c>
      <c r="B15259" t="s">
        <v>61</v>
      </c>
      <c r="C15259">
        <v>891280008</v>
      </c>
      <c r="D15259" t="s">
        <v>37</v>
      </c>
      <c r="E15259" t="s">
        <v>1434</v>
      </c>
      <c r="F15259" t="s">
        <v>20023</v>
      </c>
      <c r="H15259" t="s">
        <v>40</v>
      </c>
      <c r="J15259" s="3">
        <v>43465</v>
      </c>
      <c r="K15259" t="s">
        <v>57</v>
      </c>
      <c r="L15259" t="s">
        <v>64</v>
      </c>
      <c r="M15259">
        <v>59</v>
      </c>
      <c r="N15259" t="s">
        <v>1479</v>
      </c>
      <c r="O15259" t="s">
        <v>42</v>
      </c>
      <c r="P15259" t="s">
        <v>42</v>
      </c>
      <c r="Q15259" t="s">
        <v>42</v>
      </c>
      <c r="R15259" t="s">
        <v>42</v>
      </c>
      <c r="S15259" t="s">
        <v>42</v>
      </c>
      <c r="T15259" t="s">
        <v>42</v>
      </c>
      <c r="V15259" t="s">
        <v>43</v>
      </c>
    </row>
    <row r="15260" spans="1:22" x14ac:dyDescent="0.25">
      <c r="A15260">
        <v>13040601</v>
      </c>
      <c r="B15260" t="s">
        <v>61</v>
      </c>
      <c r="C15260">
        <v>891280008</v>
      </c>
      <c r="D15260" t="s">
        <v>37</v>
      </c>
      <c r="E15260" t="s">
        <v>1434</v>
      </c>
      <c r="F15260" t="s">
        <v>20024</v>
      </c>
      <c r="H15260" t="s">
        <v>40</v>
      </c>
      <c r="J15260" s="3">
        <v>43465</v>
      </c>
      <c r="K15260" t="s">
        <v>57</v>
      </c>
      <c r="L15260" t="s">
        <v>64</v>
      </c>
      <c r="M15260">
        <v>59</v>
      </c>
      <c r="N15260" t="s">
        <v>20025</v>
      </c>
      <c r="O15260" t="s">
        <v>42</v>
      </c>
      <c r="P15260" t="s">
        <v>42</v>
      </c>
      <c r="Q15260" t="s">
        <v>42</v>
      </c>
      <c r="R15260" t="s">
        <v>42</v>
      </c>
      <c r="S15260" t="s">
        <v>42</v>
      </c>
      <c r="T15260" t="s">
        <v>42</v>
      </c>
      <c r="V15260" t="s">
        <v>43</v>
      </c>
    </row>
    <row r="15261" spans="1:22" x14ac:dyDescent="0.25">
      <c r="A15261">
        <v>13040601</v>
      </c>
      <c r="B15261" t="s">
        <v>61</v>
      </c>
      <c r="C15261">
        <v>891280008</v>
      </c>
      <c r="D15261" t="s">
        <v>37</v>
      </c>
      <c r="E15261" t="s">
        <v>1434</v>
      </c>
      <c r="F15261" t="s">
        <v>20026</v>
      </c>
      <c r="H15261" t="s">
        <v>40</v>
      </c>
      <c r="J15261" s="3">
        <v>43465</v>
      </c>
      <c r="K15261" t="s">
        <v>57</v>
      </c>
      <c r="L15261" t="s">
        <v>64</v>
      </c>
      <c r="M15261">
        <v>59</v>
      </c>
      <c r="N15261" t="s">
        <v>20027</v>
      </c>
      <c r="O15261" t="s">
        <v>42</v>
      </c>
      <c r="P15261" t="s">
        <v>42</v>
      </c>
      <c r="Q15261" t="s">
        <v>42</v>
      </c>
      <c r="R15261" t="s">
        <v>42</v>
      </c>
      <c r="S15261" t="s">
        <v>42</v>
      </c>
      <c r="T15261" t="s">
        <v>42</v>
      </c>
      <c r="V15261" t="s">
        <v>43</v>
      </c>
    </row>
    <row r="15262" spans="1:22" x14ac:dyDescent="0.25">
      <c r="A15262">
        <v>13040601</v>
      </c>
      <c r="B15262" t="s">
        <v>61</v>
      </c>
      <c r="C15262">
        <v>891280008</v>
      </c>
      <c r="D15262" t="s">
        <v>37</v>
      </c>
      <c r="E15262" t="s">
        <v>1434</v>
      </c>
      <c r="F15262" t="s">
        <v>20028</v>
      </c>
      <c r="H15262" t="s">
        <v>40</v>
      </c>
      <c r="J15262" s="3">
        <v>43465</v>
      </c>
      <c r="K15262" t="s">
        <v>57</v>
      </c>
      <c r="L15262" t="s">
        <v>64</v>
      </c>
      <c r="M15262">
        <v>59</v>
      </c>
      <c r="N15262" t="s">
        <v>20029</v>
      </c>
      <c r="O15262" t="s">
        <v>42</v>
      </c>
      <c r="P15262" t="s">
        <v>42</v>
      </c>
      <c r="Q15262" t="s">
        <v>42</v>
      </c>
      <c r="R15262" t="s">
        <v>42</v>
      </c>
      <c r="S15262" t="s">
        <v>42</v>
      </c>
      <c r="T15262" t="s">
        <v>42</v>
      </c>
      <c r="V15262" t="s">
        <v>43</v>
      </c>
    </row>
    <row r="15263" spans="1:22" x14ac:dyDescent="0.25">
      <c r="A15263">
        <v>13040601</v>
      </c>
      <c r="B15263" t="s">
        <v>61</v>
      </c>
      <c r="C15263">
        <v>891280008</v>
      </c>
      <c r="D15263" t="s">
        <v>37</v>
      </c>
      <c r="E15263" t="s">
        <v>1434</v>
      </c>
      <c r="F15263" t="s">
        <v>20030</v>
      </c>
      <c r="H15263" t="s">
        <v>40</v>
      </c>
      <c r="J15263" s="3">
        <v>43465</v>
      </c>
      <c r="K15263" t="s">
        <v>57</v>
      </c>
      <c r="L15263" t="s">
        <v>64</v>
      </c>
      <c r="M15263">
        <v>59</v>
      </c>
      <c r="N15263" t="s">
        <v>1458</v>
      </c>
      <c r="O15263" t="s">
        <v>42</v>
      </c>
      <c r="P15263" t="s">
        <v>42</v>
      </c>
      <c r="Q15263" t="s">
        <v>42</v>
      </c>
      <c r="R15263" t="s">
        <v>42</v>
      </c>
      <c r="S15263" t="s">
        <v>42</v>
      </c>
      <c r="T15263" t="s">
        <v>42</v>
      </c>
      <c r="V15263" t="s">
        <v>43</v>
      </c>
    </row>
    <row r="15264" spans="1:22" x14ac:dyDescent="0.25">
      <c r="A15264">
        <v>13040601</v>
      </c>
      <c r="B15264" t="s">
        <v>61</v>
      </c>
      <c r="C15264">
        <v>891280008</v>
      </c>
      <c r="D15264" t="s">
        <v>37</v>
      </c>
      <c r="E15264" t="s">
        <v>1434</v>
      </c>
      <c r="F15264" t="s">
        <v>20031</v>
      </c>
      <c r="H15264" t="s">
        <v>40</v>
      </c>
      <c r="J15264" s="3">
        <v>43465</v>
      </c>
      <c r="K15264" t="s">
        <v>57</v>
      </c>
      <c r="L15264" t="s">
        <v>64</v>
      </c>
      <c r="M15264">
        <v>59</v>
      </c>
      <c r="N15264" t="s">
        <v>20032</v>
      </c>
      <c r="O15264" t="s">
        <v>42</v>
      </c>
      <c r="P15264" t="s">
        <v>42</v>
      </c>
      <c r="Q15264" t="s">
        <v>42</v>
      </c>
      <c r="R15264" t="s">
        <v>42</v>
      </c>
      <c r="S15264" t="s">
        <v>42</v>
      </c>
      <c r="T15264" t="s">
        <v>42</v>
      </c>
      <c r="V15264" t="s">
        <v>43</v>
      </c>
    </row>
    <row r="15265" spans="1:22" x14ac:dyDescent="0.25">
      <c r="A15265">
        <v>13040601</v>
      </c>
      <c r="B15265" t="s">
        <v>61</v>
      </c>
      <c r="C15265">
        <v>891280008</v>
      </c>
      <c r="D15265" t="s">
        <v>37</v>
      </c>
      <c r="E15265" t="s">
        <v>1434</v>
      </c>
      <c r="F15265" t="s">
        <v>20033</v>
      </c>
      <c r="H15265" t="s">
        <v>40</v>
      </c>
      <c r="J15265" s="3">
        <v>43465</v>
      </c>
      <c r="K15265" t="s">
        <v>57</v>
      </c>
      <c r="L15265" t="s">
        <v>64</v>
      </c>
      <c r="M15265">
        <v>59</v>
      </c>
      <c r="N15265" t="s">
        <v>1458</v>
      </c>
      <c r="O15265" t="s">
        <v>42</v>
      </c>
      <c r="P15265" t="s">
        <v>42</v>
      </c>
      <c r="Q15265" t="s">
        <v>42</v>
      </c>
      <c r="R15265" t="s">
        <v>42</v>
      </c>
      <c r="S15265" t="s">
        <v>42</v>
      </c>
      <c r="T15265" t="s">
        <v>42</v>
      </c>
      <c r="V15265" t="s">
        <v>43</v>
      </c>
    </row>
    <row r="15266" spans="1:22" x14ac:dyDescent="0.25">
      <c r="A15266">
        <v>13040601</v>
      </c>
      <c r="B15266" t="s">
        <v>61</v>
      </c>
      <c r="C15266">
        <v>891280008</v>
      </c>
      <c r="D15266" t="s">
        <v>37</v>
      </c>
      <c r="E15266" t="s">
        <v>1434</v>
      </c>
      <c r="F15266" t="s">
        <v>20034</v>
      </c>
      <c r="H15266" t="s">
        <v>40</v>
      </c>
      <c r="J15266" s="3">
        <v>43465</v>
      </c>
      <c r="K15266" t="s">
        <v>57</v>
      </c>
      <c r="L15266" t="s">
        <v>64</v>
      </c>
      <c r="M15266">
        <v>59</v>
      </c>
      <c r="N15266" t="s">
        <v>17566</v>
      </c>
      <c r="O15266" t="s">
        <v>42</v>
      </c>
      <c r="P15266" t="s">
        <v>42</v>
      </c>
      <c r="Q15266" t="s">
        <v>42</v>
      </c>
      <c r="R15266" t="s">
        <v>42</v>
      </c>
      <c r="S15266" t="s">
        <v>42</v>
      </c>
      <c r="T15266" t="s">
        <v>42</v>
      </c>
      <c r="V15266" t="s">
        <v>43</v>
      </c>
    </row>
    <row r="15267" spans="1:22" x14ac:dyDescent="0.25">
      <c r="A15267">
        <v>13040601</v>
      </c>
      <c r="B15267" t="s">
        <v>61</v>
      </c>
      <c r="C15267">
        <v>891280008</v>
      </c>
      <c r="D15267" t="s">
        <v>37</v>
      </c>
      <c r="E15267" t="s">
        <v>1434</v>
      </c>
      <c r="F15267" t="s">
        <v>20035</v>
      </c>
      <c r="H15267" t="s">
        <v>40</v>
      </c>
      <c r="J15267" s="3">
        <v>43465</v>
      </c>
      <c r="K15267" t="s">
        <v>57</v>
      </c>
      <c r="L15267" t="s">
        <v>64</v>
      </c>
      <c r="M15267">
        <v>59</v>
      </c>
      <c r="N15267" t="s">
        <v>1479</v>
      </c>
      <c r="O15267" t="s">
        <v>42</v>
      </c>
      <c r="P15267" t="s">
        <v>42</v>
      </c>
      <c r="Q15267" t="s">
        <v>42</v>
      </c>
      <c r="R15267" t="s">
        <v>42</v>
      </c>
      <c r="S15267" t="s">
        <v>42</v>
      </c>
      <c r="T15267" t="s">
        <v>42</v>
      </c>
      <c r="V15267" t="s">
        <v>43</v>
      </c>
    </row>
    <row r="15268" spans="1:22" x14ac:dyDescent="0.25">
      <c r="A15268">
        <v>13040601</v>
      </c>
      <c r="B15268" t="s">
        <v>61</v>
      </c>
      <c r="C15268">
        <v>891280008</v>
      </c>
      <c r="D15268" t="s">
        <v>37</v>
      </c>
      <c r="E15268" t="s">
        <v>1434</v>
      </c>
      <c r="F15268" t="s">
        <v>20036</v>
      </c>
      <c r="H15268" t="s">
        <v>40</v>
      </c>
      <c r="J15268" s="3">
        <v>43465</v>
      </c>
      <c r="K15268" t="s">
        <v>57</v>
      </c>
      <c r="L15268" t="s">
        <v>64</v>
      </c>
      <c r="M15268">
        <v>59</v>
      </c>
      <c r="N15268" t="s">
        <v>17566</v>
      </c>
      <c r="O15268" t="s">
        <v>42</v>
      </c>
      <c r="P15268" t="s">
        <v>42</v>
      </c>
      <c r="Q15268" t="s">
        <v>42</v>
      </c>
      <c r="R15268" t="s">
        <v>42</v>
      </c>
      <c r="S15268" t="s">
        <v>42</v>
      </c>
      <c r="T15268" t="s">
        <v>42</v>
      </c>
      <c r="V15268" t="s">
        <v>43</v>
      </c>
    </row>
    <row r="15269" spans="1:22" x14ac:dyDescent="0.25">
      <c r="A15269">
        <v>13040601</v>
      </c>
      <c r="B15269" t="s">
        <v>61</v>
      </c>
      <c r="C15269">
        <v>891280008</v>
      </c>
      <c r="D15269" t="s">
        <v>37</v>
      </c>
      <c r="E15269" t="s">
        <v>1434</v>
      </c>
      <c r="F15269" t="s">
        <v>20037</v>
      </c>
      <c r="H15269" t="s">
        <v>40</v>
      </c>
      <c r="J15269" s="3">
        <v>43465</v>
      </c>
      <c r="K15269" t="s">
        <v>57</v>
      </c>
      <c r="L15269" t="s">
        <v>64</v>
      </c>
      <c r="M15269">
        <v>59</v>
      </c>
      <c r="N15269" t="s">
        <v>1458</v>
      </c>
      <c r="O15269" t="s">
        <v>42</v>
      </c>
      <c r="P15269" t="s">
        <v>42</v>
      </c>
      <c r="Q15269" t="s">
        <v>42</v>
      </c>
      <c r="R15269" t="s">
        <v>42</v>
      </c>
      <c r="S15269" t="s">
        <v>42</v>
      </c>
      <c r="T15269" t="s">
        <v>42</v>
      </c>
      <c r="V15269" t="s">
        <v>43</v>
      </c>
    </row>
    <row r="15270" spans="1:22" x14ac:dyDescent="0.25">
      <c r="A15270">
        <v>13040601</v>
      </c>
      <c r="B15270" t="s">
        <v>61</v>
      </c>
      <c r="C15270">
        <v>891280008</v>
      </c>
      <c r="D15270" t="s">
        <v>37</v>
      </c>
      <c r="E15270" t="s">
        <v>1434</v>
      </c>
      <c r="F15270" t="s">
        <v>20038</v>
      </c>
      <c r="H15270" t="s">
        <v>40</v>
      </c>
      <c r="J15270" s="3">
        <v>43465</v>
      </c>
      <c r="K15270" t="s">
        <v>57</v>
      </c>
      <c r="L15270" t="s">
        <v>64</v>
      </c>
      <c r="M15270">
        <v>59</v>
      </c>
      <c r="N15270" t="s">
        <v>17566</v>
      </c>
      <c r="O15270" t="s">
        <v>42</v>
      </c>
      <c r="P15270" t="s">
        <v>42</v>
      </c>
      <c r="Q15270" t="s">
        <v>42</v>
      </c>
      <c r="R15270" t="s">
        <v>42</v>
      </c>
      <c r="S15270" t="s">
        <v>42</v>
      </c>
      <c r="T15270" t="s">
        <v>42</v>
      </c>
      <c r="V15270" t="s">
        <v>43</v>
      </c>
    </row>
    <row r="15271" spans="1:22" x14ac:dyDescent="0.25">
      <c r="A15271">
        <v>13040601</v>
      </c>
      <c r="B15271" t="s">
        <v>61</v>
      </c>
      <c r="C15271">
        <v>891280008</v>
      </c>
      <c r="D15271" t="s">
        <v>37</v>
      </c>
      <c r="E15271" t="s">
        <v>1434</v>
      </c>
      <c r="F15271" t="s">
        <v>20039</v>
      </c>
      <c r="H15271" t="s">
        <v>40</v>
      </c>
      <c r="J15271" s="3">
        <v>43465</v>
      </c>
      <c r="K15271" t="s">
        <v>57</v>
      </c>
      <c r="L15271" t="s">
        <v>64</v>
      </c>
      <c r="M15271">
        <v>59</v>
      </c>
      <c r="N15271" t="s">
        <v>2162</v>
      </c>
      <c r="O15271" t="s">
        <v>42</v>
      </c>
      <c r="P15271" t="s">
        <v>42</v>
      </c>
      <c r="Q15271" t="s">
        <v>42</v>
      </c>
      <c r="R15271" t="s">
        <v>42</v>
      </c>
      <c r="S15271" t="s">
        <v>42</v>
      </c>
      <c r="T15271" t="s">
        <v>42</v>
      </c>
      <c r="V15271" t="s">
        <v>43</v>
      </c>
    </row>
    <row r="15272" spans="1:22" x14ac:dyDescent="0.25">
      <c r="A15272">
        <v>13040601</v>
      </c>
      <c r="B15272" t="s">
        <v>61</v>
      </c>
      <c r="C15272">
        <v>891280008</v>
      </c>
      <c r="D15272" t="s">
        <v>37</v>
      </c>
      <c r="E15272" t="s">
        <v>1434</v>
      </c>
      <c r="F15272" t="s">
        <v>20040</v>
      </c>
      <c r="H15272" t="s">
        <v>40</v>
      </c>
      <c r="J15272" s="3">
        <v>43465</v>
      </c>
      <c r="K15272" t="s">
        <v>57</v>
      </c>
      <c r="L15272" t="s">
        <v>64</v>
      </c>
      <c r="M15272">
        <v>59</v>
      </c>
      <c r="N15272" t="s">
        <v>2238</v>
      </c>
      <c r="O15272" t="s">
        <v>42</v>
      </c>
      <c r="P15272" t="s">
        <v>42</v>
      </c>
      <c r="Q15272" t="s">
        <v>42</v>
      </c>
      <c r="R15272" t="s">
        <v>42</v>
      </c>
      <c r="S15272" t="s">
        <v>42</v>
      </c>
      <c r="T15272" t="s">
        <v>42</v>
      </c>
      <c r="V15272" t="s">
        <v>43</v>
      </c>
    </row>
    <row r="15273" spans="1:22" x14ac:dyDescent="0.25">
      <c r="A15273">
        <v>13040601</v>
      </c>
      <c r="B15273" t="s">
        <v>61</v>
      </c>
      <c r="C15273">
        <v>891280008</v>
      </c>
      <c r="D15273" t="s">
        <v>37</v>
      </c>
      <c r="E15273" t="s">
        <v>1434</v>
      </c>
      <c r="F15273" t="s">
        <v>20041</v>
      </c>
      <c r="H15273" t="s">
        <v>40</v>
      </c>
      <c r="J15273" s="3">
        <v>43465</v>
      </c>
      <c r="K15273" t="s">
        <v>57</v>
      </c>
      <c r="L15273" t="s">
        <v>64</v>
      </c>
      <c r="M15273">
        <v>59</v>
      </c>
      <c r="N15273" t="s">
        <v>1962</v>
      </c>
      <c r="O15273" t="s">
        <v>42</v>
      </c>
      <c r="P15273" t="s">
        <v>42</v>
      </c>
      <c r="Q15273" t="s">
        <v>42</v>
      </c>
      <c r="R15273" t="s">
        <v>42</v>
      </c>
      <c r="S15273" t="s">
        <v>42</v>
      </c>
      <c r="T15273" t="s">
        <v>42</v>
      </c>
      <c r="V15273" t="s">
        <v>43</v>
      </c>
    </row>
    <row r="15274" spans="1:22" x14ac:dyDescent="0.25">
      <c r="A15274">
        <v>13040601</v>
      </c>
      <c r="B15274" t="s">
        <v>61</v>
      </c>
      <c r="C15274">
        <v>891280008</v>
      </c>
      <c r="D15274" t="s">
        <v>37</v>
      </c>
      <c r="E15274" t="s">
        <v>1434</v>
      </c>
      <c r="F15274" t="s">
        <v>20042</v>
      </c>
      <c r="H15274" t="s">
        <v>40</v>
      </c>
      <c r="J15274" s="3">
        <v>43465</v>
      </c>
      <c r="K15274" t="s">
        <v>57</v>
      </c>
      <c r="L15274" t="s">
        <v>64</v>
      </c>
      <c r="M15274">
        <v>59</v>
      </c>
      <c r="N15274" t="s">
        <v>8252</v>
      </c>
      <c r="O15274" t="s">
        <v>42</v>
      </c>
      <c r="P15274" t="s">
        <v>42</v>
      </c>
      <c r="Q15274" t="s">
        <v>42</v>
      </c>
      <c r="R15274" t="s">
        <v>42</v>
      </c>
      <c r="S15274" t="s">
        <v>42</v>
      </c>
      <c r="T15274" t="s">
        <v>42</v>
      </c>
      <c r="V15274" t="s">
        <v>43</v>
      </c>
    </row>
    <row r="15275" spans="1:22" x14ac:dyDescent="0.25">
      <c r="A15275">
        <v>13040601</v>
      </c>
      <c r="B15275" t="s">
        <v>61</v>
      </c>
      <c r="C15275">
        <v>891280008</v>
      </c>
      <c r="D15275" t="s">
        <v>37</v>
      </c>
      <c r="E15275" t="s">
        <v>1434</v>
      </c>
      <c r="F15275" t="s">
        <v>20043</v>
      </c>
      <c r="H15275" t="s">
        <v>40</v>
      </c>
      <c r="J15275" s="3">
        <v>43465</v>
      </c>
      <c r="K15275" t="s">
        <v>57</v>
      </c>
      <c r="L15275" t="s">
        <v>64</v>
      </c>
      <c r="M15275">
        <v>59</v>
      </c>
      <c r="N15275" t="s">
        <v>1546</v>
      </c>
      <c r="O15275" t="s">
        <v>42</v>
      </c>
      <c r="P15275" t="s">
        <v>42</v>
      </c>
      <c r="Q15275" t="s">
        <v>42</v>
      </c>
      <c r="R15275" t="s">
        <v>42</v>
      </c>
      <c r="S15275" t="s">
        <v>42</v>
      </c>
      <c r="T15275" t="s">
        <v>42</v>
      </c>
      <c r="V15275" t="s">
        <v>43</v>
      </c>
    </row>
    <row r="15276" spans="1:22" x14ac:dyDescent="0.25">
      <c r="A15276">
        <v>13040601</v>
      </c>
      <c r="B15276" t="s">
        <v>61</v>
      </c>
      <c r="C15276">
        <v>891280008</v>
      </c>
      <c r="D15276" t="s">
        <v>37</v>
      </c>
      <c r="E15276" t="s">
        <v>1434</v>
      </c>
      <c r="F15276" t="s">
        <v>20044</v>
      </c>
      <c r="H15276" t="s">
        <v>40</v>
      </c>
      <c r="J15276" s="3">
        <v>43465</v>
      </c>
      <c r="K15276" t="s">
        <v>57</v>
      </c>
      <c r="L15276" t="s">
        <v>64</v>
      </c>
      <c r="M15276">
        <v>59</v>
      </c>
      <c r="N15276" t="s">
        <v>1489</v>
      </c>
      <c r="O15276" t="s">
        <v>42</v>
      </c>
      <c r="P15276" t="s">
        <v>42</v>
      </c>
      <c r="Q15276" t="s">
        <v>42</v>
      </c>
      <c r="R15276" t="s">
        <v>42</v>
      </c>
      <c r="S15276" t="s">
        <v>42</v>
      </c>
      <c r="T15276" t="s">
        <v>42</v>
      </c>
      <c r="V15276" t="s">
        <v>43</v>
      </c>
    </row>
    <row r="15277" spans="1:22" x14ac:dyDescent="0.25">
      <c r="A15277">
        <v>13040601</v>
      </c>
      <c r="B15277" t="s">
        <v>61</v>
      </c>
      <c r="C15277">
        <v>891280008</v>
      </c>
      <c r="D15277" t="s">
        <v>37</v>
      </c>
      <c r="E15277" t="s">
        <v>1434</v>
      </c>
      <c r="F15277" t="s">
        <v>20045</v>
      </c>
      <c r="H15277" t="s">
        <v>40</v>
      </c>
      <c r="J15277" s="3">
        <v>43465</v>
      </c>
      <c r="K15277" t="s">
        <v>57</v>
      </c>
      <c r="L15277" t="s">
        <v>64</v>
      </c>
      <c r="M15277">
        <v>59</v>
      </c>
      <c r="N15277" t="s">
        <v>1740</v>
      </c>
      <c r="O15277" t="s">
        <v>42</v>
      </c>
      <c r="P15277" t="s">
        <v>42</v>
      </c>
      <c r="Q15277" t="s">
        <v>42</v>
      </c>
      <c r="R15277" t="s">
        <v>42</v>
      </c>
      <c r="S15277" t="s">
        <v>42</v>
      </c>
      <c r="T15277" t="s">
        <v>42</v>
      </c>
      <c r="V15277" t="s">
        <v>43</v>
      </c>
    </row>
    <row r="15278" spans="1:22" x14ac:dyDescent="0.25">
      <c r="A15278">
        <v>13040601</v>
      </c>
      <c r="B15278" t="s">
        <v>61</v>
      </c>
      <c r="C15278">
        <v>891280008</v>
      </c>
      <c r="D15278" t="s">
        <v>37</v>
      </c>
      <c r="E15278" t="s">
        <v>1434</v>
      </c>
      <c r="F15278" t="s">
        <v>20046</v>
      </c>
      <c r="H15278" t="s">
        <v>40</v>
      </c>
      <c r="J15278" s="3">
        <v>43465</v>
      </c>
      <c r="K15278" t="s">
        <v>57</v>
      </c>
      <c r="L15278" t="s">
        <v>64</v>
      </c>
      <c r="M15278">
        <v>59</v>
      </c>
      <c r="N15278" t="s">
        <v>1458</v>
      </c>
      <c r="O15278" t="s">
        <v>42</v>
      </c>
      <c r="P15278" t="s">
        <v>42</v>
      </c>
      <c r="Q15278" t="s">
        <v>42</v>
      </c>
      <c r="R15278" t="s">
        <v>42</v>
      </c>
      <c r="S15278" t="s">
        <v>42</v>
      </c>
      <c r="T15278" t="s">
        <v>42</v>
      </c>
      <c r="V15278" t="s">
        <v>43</v>
      </c>
    </row>
    <row r="15279" spans="1:22" x14ac:dyDescent="0.25">
      <c r="A15279">
        <v>13040601</v>
      </c>
      <c r="B15279" t="s">
        <v>61</v>
      </c>
      <c r="C15279">
        <v>891280008</v>
      </c>
      <c r="D15279" t="s">
        <v>37</v>
      </c>
      <c r="E15279" t="s">
        <v>1434</v>
      </c>
      <c r="F15279" t="s">
        <v>20047</v>
      </c>
      <c r="H15279" t="s">
        <v>40</v>
      </c>
      <c r="J15279" s="3">
        <v>43465</v>
      </c>
      <c r="K15279" t="s">
        <v>57</v>
      </c>
      <c r="L15279" t="s">
        <v>64</v>
      </c>
      <c r="M15279">
        <v>59</v>
      </c>
      <c r="N15279" t="s">
        <v>20048</v>
      </c>
      <c r="O15279" t="s">
        <v>42</v>
      </c>
      <c r="P15279" t="s">
        <v>42</v>
      </c>
      <c r="Q15279" t="s">
        <v>42</v>
      </c>
      <c r="R15279" t="s">
        <v>42</v>
      </c>
      <c r="S15279" t="s">
        <v>42</v>
      </c>
      <c r="T15279" t="s">
        <v>42</v>
      </c>
      <c r="V15279" t="s">
        <v>43</v>
      </c>
    </row>
    <row r="15280" spans="1:22" x14ac:dyDescent="0.25">
      <c r="A15280">
        <v>13040601</v>
      </c>
      <c r="B15280" t="s">
        <v>61</v>
      </c>
      <c r="C15280">
        <v>891280008</v>
      </c>
      <c r="D15280" t="s">
        <v>37</v>
      </c>
      <c r="E15280" t="s">
        <v>1434</v>
      </c>
      <c r="F15280" t="s">
        <v>20049</v>
      </c>
      <c r="H15280" t="s">
        <v>40</v>
      </c>
      <c r="J15280" s="3">
        <v>43465</v>
      </c>
      <c r="K15280" t="s">
        <v>57</v>
      </c>
      <c r="L15280" t="s">
        <v>64</v>
      </c>
      <c r="M15280">
        <v>59</v>
      </c>
      <c r="N15280" t="s">
        <v>20050</v>
      </c>
      <c r="O15280" t="s">
        <v>42</v>
      </c>
      <c r="P15280" t="s">
        <v>42</v>
      </c>
      <c r="Q15280" t="s">
        <v>42</v>
      </c>
      <c r="R15280" t="s">
        <v>42</v>
      </c>
      <c r="S15280" t="s">
        <v>42</v>
      </c>
      <c r="T15280" t="s">
        <v>42</v>
      </c>
      <c r="V15280" t="s">
        <v>43</v>
      </c>
    </row>
    <row r="15281" spans="1:22" x14ac:dyDescent="0.25">
      <c r="A15281">
        <v>13040601</v>
      </c>
      <c r="B15281" t="s">
        <v>61</v>
      </c>
      <c r="C15281">
        <v>891280008</v>
      </c>
      <c r="D15281" t="s">
        <v>37</v>
      </c>
      <c r="E15281" t="s">
        <v>1434</v>
      </c>
      <c r="F15281" t="s">
        <v>20051</v>
      </c>
      <c r="H15281" t="s">
        <v>40</v>
      </c>
      <c r="J15281" s="3">
        <v>43465</v>
      </c>
      <c r="K15281" t="s">
        <v>57</v>
      </c>
      <c r="L15281" t="s">
        <v>64</v>
      </c>
      <c r="M15281">
        <v>59</v>
      </c>
      <c r="N15281" t="s">
        <v>1863</v>
      </c>
      <c r="O15281" t="s">
        <v>42</v>
      </c>
      <c r="P15281" t="s">
        <v>42</v>
      </c>
      <c r="Q15281" t="s">
        <v>42</v>
      </c>
      <c r="R15281" t="s">
        <v>42</v>
      </c>
      <c r="S15281" t="s">
        <v>42</v>
      </c>
      <c r="T15281" t="s">
        <v>42</v>
      </c>
      <c r="V15281" t="s">
        <v>43</v>
      </c>
    </row>
    <row r="15282" spans="1:22" x14ac:dyDescent="0.25">
      <c r="A15282">
        <v>13040601</v>
      </c>
      <c r="B15282" t="s">
        <v>61</v>
      </c>
      <c r="C15282">
        <v>891280008</v>
      </c>
      <c r="D15282" t="s">
        <v>37</v>
      </c>
      <c r="E15282" t="s">
        <v>1434</v>
      </c>
      <c r="F15282" t="s">
        <v>20052</v>
      </c>
      <c r="H15282" t="s">
        <v>40</v>
      </c>
      <c r="J15282" s="3">
        <v>43465</v>
      </c>
      <c r="K15282" t="s">
        <v>57</v>
      </c>
      <c r="L15282" t="s">
        <v>64</v>
      </c>
      <c r="M15282">
        <v>59</v>
      </c>
      <c r="N15282" t="s">
        <v>2074</v>
      </c>
      <c r="O15282" t="s">
        <v>42</v>
      </c>
      <c r="P15282" t="s">
        <v>42</v>
      </c>
      <c r="Q15282" t="s">
        <v>42</v>
      </c>
      <c r="R15282" t="s">
        <v>42</v>
      </c>
      <c r="S15282" t="s">
        <v>42</v>
      </c>
      <c r="T15282" t="s">
        <v>42</v>
      </c>
      <c r="V15282" t="s">
        <v>43</v>
      </c>
    </row>
    <row r="15283" spans="1:22" x14ac:dyDescent="0.25">
      <c r="A15283">
        <v>13040601</v>
      </c>
      <c r="B15283" t="s">
        <v>61</v>
      </c>
      <c r="C15283">
        <v>891280008</v>
      </c>
      <c r="D15283" t="s">
        <v>37</v>
      </c>
      <c r="E15283" t="s">
        <v>1434</v>
      </c>
      <c r="F15283" t="s">
        <v>20053</v>
      </c>
      <c r="H15283" t="s">
        <v>40</v>
      </c>
      <c r="J15283" s="3">
        <v>43465</v>
      </c>
      <c r="K15283" t="s">
        <v>57</v>
      </c>
      <c r="L15283" t="s">
        <v>64</v>
      </c>
      <c r="M15283">
        <v>59</v>
      </c>
      <c r="N15283" t="s">
        <v>20054</v>
      </c>
      <c r="O15283" t="s">
        <v>42</v>
      </c>
      <c r="P15283" t="s">
        <v>42</v>
      </c>
      <c r="Q15283" t="s">
        <v>42</v>
      </c>
      <c r="R15283" t="s">
        <v>42</v>
      </c>
      <c r="S15283" t="s">
        <v>42</v>
      </c>
      <c r="T15283" t="s">
        <v>42</v>
      </c>
      <c r="V15283" t="s">
        <v>43</v>
      </c>
    </row>
    <row r="15284" spans="1:22" x14ac:dyDescent="0.25">
      <c r="A15284">
        <v>13040601</v>
      </c>
      <c r="B15284" t="s">
        <v>61</v>
      </c>
      <c r="C15284">
        <v>891280008</v>
      </c>
      <c r="D15284" t="s">
        <v>37</v>
      </c>
      <c r="E15284" t="s">
        <v>1434</v>
      </c>
      <c r="F15284" t="s">
        <v>20055</v>
      </c>
      <c r="H15284" t="s">
        <v>40</v>
      </c>
      <c r="J15284" s="3">
        <v>43465</v>
      </c>
      <c r="K15284" t="s">
        <v>57</v>
      </c>
      <c r="L15284" t="s">
        <v>64</v>
      </c>
      <c r="M15284">
        <v>59</v>
      </c>
      <c r="N15284" t="s">
        <v>1479</v>
      </c>
      <c r="O15284" t="s">
        <v>42</v>
      </c>
      <c r="P15284" t="s">
        <v>42</v>
      </c>
      <c r="Q15284" t="s">
        <v>42</v>
      </c>
      <c r="R15284" t="s">
        <v>42</v>
      </c>
      <c r="S15284" t="s">
        <v>42</v>
      </c>
      <c r="T15284" t="s">
        <v>42</v>
      </c>
      <c r="V15284" t="s">
        <v>43</v>
      </c>
    </row>
    <row r="15285" spans="1:22" x14ac:dyDescent="0.25">
      <c r="A15285">
        <v>13040601</v>
      </c>
      <c r="B15285" t="s">
        <v>61</v>
      </c>
      <c r="C15285">
        <v>891280008</v>
      </c>
      <c r="D15285" t="s">
        <v>37</v>
      </c>
      <c r="E15285" t="s">
        <v>1434</v>
      </c>
      <c r="F15285" t="s">
        <v>20056</v>
      </c>
      <c r="H15285" t="s">
        <v>40</v>
      </c>
      <c r="J15285" s="3">
        <v>43465</v>
      </c>
      <c r="K15285" t="s">
        <v>57</v>
      </c>
      <c r="L15285" t="s">
        <v>64</v>
      </c>
      <c r="M15285">
        <v>59</v>
      </c>
      <c r="N15285" t="s">
        <v>20057</v>
      </c>
      <c r="O15285" t="s">
        <v>42</v>
      </c>
      <c r="P15285" t="s">
        <v>42</v>
      </c>
      <c r="Q15285" t="s">
        <v>42</v>
      </c>
      <c r="R15285" t="s">
        <v>42</v>
      </c>
      <c r="S15285" t="s">
        <v>42</v>
      </c>
      <c r="T15285" t="s">
        <v>42</v>
      </c>
      <c r="V15285" t="s">
        <v>43</v>
      </c>
    </row>
    <row r="15286" spans="1:22" x14ac:dyDescent="0.25">
      <c r="A15286">
        <v>13040601</v>
      </c>
      <c r="B15286" t="s">
        <v>61</v>
      </c>
      <c r="C15286">
        <v>891280008</v>
      </c>
      <c r="D15286" t="s">
        <v>37</v>
      </c>
      <c r="E15286" t="s">
        <v>1434</v>
      </c>
      <c r="F15286" t="s">
        <v>20058</v>
      </c>
      <c r="H15286" t="s">
        <v>40</v>
      </c>
      <c r="J15286" s="3">
        <v>43465</v>
      </c>
      <c r="K15286" t="s">
        <v>57</v>
      </c>
      <c r="L15286" t="s">
        <v>64</v>
      </c>
      <c r="M15286">
        <v>59</v>
      </c>
      <c r="N15286" t="s">
        <v>1479</v>
      </c>
      <c r="O15286" t="s">
        <v>42</v>
      </c>
      <c r="P15286" t="s">
        <v>42</v>
      </c>
      <c r="Q15286" t="s">
        <v>42</v>
      </c>
      <c r="R15286" t="s">
        <v>42</v>
      </c>
      <c r="S15286" t="s">
        <v>42</v>
      </c>
      <c r="T15286" t="s">
        <v>42</v>
      </c>
      <c r="V15286" t="s">
        <v>43</v>
      </c>
    </row>
    <row r="15287" spans="1:22" x14ac:dyDescent="0.25">
      <c r="A15287">
        <v>13040601</v>
      </c>
      <c r="B15287" t="s">
        <v>61</v>
      </c>
      <c r="C15287">
        <v>891280008</v>
      </c>
      <c r="D15287" t="s">
        <v>37</v>
      </c>
      <c r="E15287" t="s">
        <v>1434</v>
      </c>
      <c r="F15287" t="s">
        <v>20059</v>
      </c>
      <c r="H15287" t="s">
        <v>40</v>
      </c>
      <c r="J15287" s="3">
        <v>43465</v>
      </c>
      <c r="K15287" t="s">
        <v>57</v>
      </c>
      <c r="L15287" t="s">
        <v>64</v>
      </c>
      <c r="M15287">
        <v>59</v>
      </c>
      <c r="N15287" t="s">
        <v>20060</v>
      </c>
      <c r="O15287" t="s">
        <v>42</v>
      </c>
      <c r="P15287" t="s">
        <v>42</v>
      </c>
      <c r="Q15287" t="s">
        <v>42</v>
      </c>
      <c r="R15287" t="s">
        <v>42</v>
      </c>
      <c r="S15287" t="s">
        <v>42</v>
      </c>
      <c r="T15287" t="s">
        <v>42</v>
      </c>
      <c r="V15287" t="s">
        <v>43</v>
      </c>
    </row>
    <row r="15288" spans="1:22" x14ac:dyDescent="0.25">
      <c r="A15288">
        <v>13040601</v>
      </c>
      <c r="B15288" t="s">
        <v>61</v>
      </c>
      <c r="C15288">
        <v>891280008</v>
      </c>
      <c r="D15288" t="s">
        <v>37</v>
      </c>
      <c r="E15288" t="s">
        <v>1434</v>
      </c>
      <c r="F15288" t="s">
        <v>20061</v>
      </c>
      <c r="H15288" t="s">
        <v>40</v>
      </c>
      <c r="J15288" s="3">
        <v>43465</v>
      </c>
      <c r="K15288" t="s">
        <v>57</v>
      </c>
      <c r="L15288" t="s">
        <v>64</v>
      </c>
      <c r="M15288">
        <v>59</v>
      </c>
      <c r="N15288" t="s">
        <v>1458</v>
      </c>
      <c r="O15288" t="s">
        <v>42</v>
      </c>
      <c r="P15288" t="s">
        <v>42</v>
      </c>
      <c r="Q15288" t="s">
        <v>42</v>
      </c>
      <c r="R15288" t="s">
        <v>42</v>
      </c>
      <c r="S15288" t="s">
        <v>42</v>
      </c>
      <c r="T15288" t="s">
        <v>42</v>
      </c>
      <c r="V15288" t="s">
        <v>43</v>
      </c>
    </row>
    <row r="15289" spans="1:22" x14ac:dyDescent="0.25">
      <c r="A15289">
        <v>13040601</v>
      </c>
      <c r="B15289" t="s">
        <v>61</v>
      </c>
      <c r="C15289">
        <v>891280008</v>
      </c>
      <c r="D15289" t="s">
        <v>37</v>
      </c>
      <c r="E15289" t="s">
        <v>1434</v>
      </c>
      <c r="F15289" t="s">
        <v>20062</v>
      </c>
      <c r="H15289" t="s">
        <v>40</v>
      </c>
      <c r="J15289" s="3">
        <v>43465</v>
      </c>
      <c r="K15289" t="s">
        <v>57</v>
      </c>
      <c r="L15289" t="s">
        <v>64</v>
      </c>
      <c r="M15289">
        <v>59</v>
      </c>
      <c r="N15289" t="s">
        <v>1458</v>
      </c>
      <c r="O15289" t="s">
        <v>42</v>
      </c>
      <c r="P15289" t="s">
        <v>42</v>
      </c>
      <c r="Q15289" t="s">
        <v>42</v>
      </c>
      <c r="R15289" t="s">
        <v>42</v>
      </c>
      <c r="S15289" t="s">
        <v>42</v>
      </c>
      <c r="T15289" t="s">
        <v>42</v>
      </c>
      <c r="V15289" t="s">
        <v>43</v>
      </c>
    </row>
    <row r="15290" spans="1:22" x14ac:dyDescent="0.25">
      <c r="A15290">
        <v>13040601</v>
      </c>
      <c r="B15290" t="s">
        <v>61</v>
      </c>
      <c r="C15290">
        <v>891280008</v>
      </c>
      <c r="D15290" t="s">
        <v>37</v>
      </c>
      <c r="E15290" t="s">
        <v>1434</v>
      </c>
      <c r="F15290" t="s">
        <v>20063</v>
      </c>
      <c r="H15290" t="s">
        <v>40</v>
      </c>
      <c r="J15290" s="3">
        <v>43465</v>
      </c>
      <c r="K15290" t="s">
        <v>57</v>
      </c>
      <c r="L15290" t="s">
        <v>64</v>
      </c>
      <c r="M15290">
        <v>59</v>
      </c>
      <c r="N15290" t="s">
        <v>1622</v>
      </c>
      <c r="O15290" t="s">
        <v>42</v>
      </c>
      <c r="P15290" t="s">
        <v>42</v>
      </c>
      <c r="Q15290" t="s">
        <v>42</v>
      </c>
      <c r="R15290" t="s">
        <v>42</v>
      </c>
      <c r="S15290" t="s">
        <v>42</v>
      </c>
      <c r="T15290" t="s">
        <v>42</v>
      </c>
      <c r="V15290" t="s">
        <v>43</v>
      </c>
    </row>
    <row r="15291" spans="1:22" x14ac:dyDescent="0.25">
      <c r="A15291">
        <v>13040601</v>
      </c>
      <c r="B15291" t="s">
        <v>61</v>
      </c>
      <c r="C15291">
        <v>891280008</v>
      </c>
      <c r="D15291" t="s">
        <v>37</v>
      </c>
      <c r="E15291" t="s">
        <v>1434</v>
      </c>
      <c r="F15291" t="s">
        <v>20064</v>
      </c>
      <c r="H15291" t="s">
        <v>40</v>
      </c>
      <c r="J15291" s="3">
        <v>43465</v>
      </c>
      <c r="K15291" t="s">
        <v>57</v>
      </c>
      <c r="L15291" t="s">
        <v>64</v>
      </c>
      <c r="M15291">
        <v>59</v>
      </c>
      <c r="N15291" t="s">
        <v>1458</v>
      </c>
      <c r="O15291" t="s">
        <v>42</v>
      </c>
      <c r="P15291" t="s">
        <v>42</v>
      </c>
      <c r="Q15291" t="s">
        <v>42</v>
      </c>
      <c r="R15291" t="s">
        <v>42</v>
      </c>
      <c r="S15291" t="s">
        <v>42</v>
      </c>
      <c r="T15291" t="s">
        <v>42</v>
      </c>
      <c r="V15291" t="s">
        <v>43</v>
      </c>
    </row>
    <row r="15292" spans="1:22" x14ac:dyDescent="0.25">
      <c r="A15292">
        <v>13040601</v>
      </c>
      <c r="B15292" t="s">
        <v>61</v>
      </c>
      <c r="C15292">
        <v>891280008</v>
      </c>
      <c r="D15292" t="s">
        <v>37</v>
      </c>
      <c r="E15292" t="s">
        <v>1434</v>
      </c>
      <c r="F15292" t="s">
        <v>20065</v>
      </c>
      <c r="H15292" t="s">
        <v>40</v>
      </c>
      <c r="J15292" s="3">
        <v>43465</v>
      </c>
      <c r="K15292" t="s">
        <v>57</v>
      </c>
      <c r="L15292" t="s">
        <v>64</v>
      </c>
      <c r="M15292">
        <v>59</v>
      </c>
      <c r="N15292" t="s">
        <v>3238</v>
      </c>
      <c r="O15292" t="s">
        <v>42</v>
      </c>
      <c r="P15292" t="s">
        <v>42</v>
      </c>
      <c r="Q15292" t="s">
        <v>42</v>
      </c>
      <c r="R15292" t="s">
        <v>42</v>
      </c>
      <c r="S15292" t="s">
        <v>42</v>
      </c>
      <c r="T15292" t="s">
        <v>42</v>
      </c>
      <c r="V15292" t="s">
        <v>43</v>
      </c>
    </row>
    <row r="15293" spans="1:22" x14ac:dyDescent="0.25">
      <c r="A15293">
        <v>13040601</v>
      </c>
      <c r="B15293" t="s">
        <v>61</v>
      </c>
      <c r="C15293">
        <v>891280008</v>
      </c>
      <c r="D15293" t="s">
        <v>37</v>
      </c>
      <c r="E15293" t="s">
        <v>1434</v>
      </c>
      <c r="F15293" t="s">
        <v>20066</v>
      </c>
      <c r="H15293" t="s">
        <v>40</v>
      </c>
      <c r="J15293" s="3">
        <v>43465</v>
      </c>
      <c r="K15293" t="s">
        <v>57</v>
      </c>
      <c r="L15293" t="s">
        <v>64</v>
      </c>
      <c r="M15293">
        <v>59</v>
      </c>
      <c r="N15293" t="s">
        <v>1458</v>
      </c>
      <c r="O15293" t="s">
        <v>42</v>
      </c>
      <c r="P15293" t="s">
        <v>42</v>
      </c>
      <c r="Q15293" t="s">
        <v>42</v>
      </c>
      <c r="R15293" t="s">
        <v>42</v>
      </c>
      <c r="S15293" t="s">
        <v>42</v>
      </c>
      <c r="T15293" t="s">
        <v>42</v>
      </c>
      <c r="V15293" t="s">
        <v>43</v>
      </c>
    </row>
    <row r="15294" spans="1:22" x14ac:dyDescent="0.25">
      <c r="A15294">
        <v>13040601</v>
      </c>
      <c r="B15294" t="s">
        <v>61</v>
      </c>
      <c r="C15294">
        <v>891280008</v>
      </c>
      <c r="D15294" t="s">
        <v>37</v>
      </c>
      <c r="E15294" t="s">
        <v>1434</v>
      </c>
      <c r="F15294" t="s">
        <v>20067</v>
      </c>
      <c r="H15294" t="s">
        <v>40</v>
      </c>
      <c r="J15294" s="3">
        <v>43465</v>
      </c>
      <c r="K15294" t="s">
        <v>57</v>
      </c>
      <c r="L15294" t="s">
        <v>64</v>
      </c>
      <c r="M15294">
        <v>59</v>
      </c>
      <c r="N15294" t="s">
        <v>1458</v>
      </c>
      <c r="O15294" t="s">
        <v>42</v>
      </c>
      <c r="P15294" t="s">
        <v>42</v>
      </c>
      <c r="Q15294" t="s">
        <v>42</v>
      </c>
      <c r="R15294" t="s">
        <v>42</v>
      </c>
      <c r="S15294" t="s">
        <v>42</v>
      </c>
      <c r="T15294" t="s">
        <v>42</v>
      </c>
      <c r="V15294" t="s">
        <v>43</v>
      </c>
    </row>
    <row r="15295" spans="1:22" x14ac:dyDescent="0.25">
      <c r="A15295">
        <v>13040601</v>
      </c>
      <c r="B15295" t="s">
        <v>61</v>
      </c>
      <c r="C15295">
        <v>891280008</v>
      </c>
      <c r="D15295" t="s">
        <v>37</v>
      </c>
      <c r="E15295" t="s">
        <v>1434</v>
      </c>
      <c r="F15295" t="s">
        <v>20068</v>
      </c>
      <c r="H15295" t="s">
        <v>40</v>
      </c>
      <c r="J15295" s="3">
        <v>43465</v>
      </c>
      <c r="K15295" t="s">
        <v>57</v>
      </c>
      <c r="L15295" t="s">
        <v>64</v>
      </c>
      <c r="M15295">
        <v>59</v>
      </c>
      <c r="N15295" t="s">
        <v>1458</v>
      </c>
      <c r="O15295" t="s">
        <v>42</v>
      </c>
      <c r="P15295" t="s">
        <v>42</v>
      </c>
      <c r="Q15295" t="s">
        <v>42</v>
      </c>
      <c r="R15295" t="s">
        <v>42</v>
      </c>
      <c r="S15295" t="s">
        <v>42</v>
      </c>
      <c r="T15295" t="s">
        <v>42</v>
      </c>
      <c r="V15295" t="s">
        <v>43</v>
      </c>
    </row>
    <row r="15296" spans="1:22" x14ac:dyDescent="0.25">
      <c r="A15296">
        <v>13040601</v>
      </c>
      <c r="B15296" t="s">
        <v>61</v>
      </c>
      <c r="C15296">
        <v>891280008</v>
      </c>
      <c r="D15296" t="s">
        <v>37</v>
      </c>
      <c r="E15296" t="s">
        <v>1434</v>
      </c>
      <c r="F15296" t="s">
        <v>20069</v>
      </c>
      <c r="H15296" t="s">
        <v>40</v>
      </c>
      <c r="J15296" s="3">
        <v>43465</v>
      </c>
      <c r="K15296" t="s">
        <v>57</v>
      </c>
      <c r="L15296" t="s">
        <v>64</v>
      </c>
      <c r="M15296">
        <v>59</v>
      </c>
      <c r="N15296" t="s">
        <v>1458</v>
      </c>
      <c r="O15296" t="s">
        <v>42</v>
      </c>
      <c r="P15296" t="s">
        <v>42</v>
      </c>
      <c r="Q15296" t="s">
        <v>42</v>
      </c>
      <c r="R15296" t="s">
        <v>42</v>
      </c>
      <c r="S15296" t="s">
        <v>42</v>
      </c>
      <c r="T15296" t="s">
        <v>42</v>
      </c>
      <c r="V15296" t="s">
        <v>43</v>
      </c>
    </row>
    <row r="15297" spans="1:22" x14ac:dyDescent="0.25">
      <c r="A15297">
        <v>13040601</v>
      </c>
      <c r="B15297" t="s">
        <v>61</v>
      </c>
      <c r="C15297">
        <v>891280008</v>
      </c>
      <c r="D15297" t="s">
        <v>37</v>
      </c>
      <c r="E15297" t="s">
        <v>1434</v>
      </c>
      <c r="F15297" t="s">
        <v>20070</v>
      </c>
      <c r="H15297" t="s">
        <v>40</v>
      </c>
      <c r="J15297" s="3">
        <v>43465</v>
      </c>
      <c r="K15297" t="s">
        <v>57</v>
      </c>
      <c r="L15297" t="s">
        <v>64</v>
      </c>
      <c r="M15297">
        <v>59</v>
      </c>
      <c r="N15297" t="s">
        <v>1458</v>
      </c>
      <c r="O15297" t="s">
        <v>42</v>
      </c>
      <c r="P15297" t="s">
        <v>42</v>
      </c>
      <c r="Q15297" t="s">
        <v>42</v>
      </c>
      <c r="R15297" t="s">
        <v>42</v>
      </c>
      <c r="S15297" t="s">
        <v>42</v>
      </c>
      <c r="T15297" t="s">
        <v>42</v>
      </c>
      <c r="V15297" t="s">
        <v>43</v>
      </c>
    </row>
    <row r="15298" spans="1:22" x14ac:dyDescent="0.25">
      <c r="A15298">
        <v>13040601</v>
      </c>
      <c r="B15298" t="s">
        <v>61</v>
      </c>
      <c r="C15298">
        <v>891280008</v>
      </c>
      <c r="D15298" t="s">
        <v>37</v>
      </c>
      <c r="E15298" t="s">
        <v>1434</v>
      </c>
      <c r="F15298" t="s">
        <v>20071</v>
      </c>
      <c r="H15298" t="s">
        <v>40</v>
      </c>
      <c r="J15298" s="3">
        <v>43465</v>
      </c>
      <c r="K15298" t="s">
        <v>57</v>
      </c>
      <c r="L15298" t="s">
        <v>64</v>
      </c>
      <c r="M15298">
        <v>59</v>
      </c>
      <c r="N15298" t="s">
        <v>1458</v>
      </c>
      <c r="O15298" t="s">
        <v>42</v>
      </c>
      <c r="P15298" t="s">
        <v>42</v>
      </c>
      <c r="Q15298" t="s">
        <v>42</v>
      </c>
      <c r="R15298" t="s">
        <v>42</v>
      </c>
      <c r="S15298" t="s">
        <v>42</v>
      </c>
      <c r="T15298" t="s">
        <v>42</v>
      </c>
      <c r="V15298" t="s">
        <v>43</v>
      </c>
    </row>
    <row r="15299" spans="1:22" x14ac:dyDescent="0.25">
      <c r="A15299">
        <v>13040601</v>
      </c>
      <c r="B15299" t="s">
        <v>61</v>
      </c>
      <c r="C15299">
        <v>891280008</v>
      </c>
      <c r="D15299" t="s">
        <v>37</v>
      </c>
      <c r="E15299" t="s">
        <v>1434</v>
      </c>
      <c r="F15299" t="s">
        <v>20072</v>
      </c>
      <c r="H15299" t="s">
        <v>40</v>
      </c>
      <c r="J15299" s="3">
        <v>43465</v>
      </c>
      <c r="K15299" t="s">
        <v>57</v>
      </c>
      <c r="L15299" t="s">
        <v>64</v>
      </c>
      <c r="M15299">
        <v>59</v>
      </c>
      <c r="N15299" t="s">
        <v>3773</v>
      </c>
      <c r="O15299" t="s">
        <v>42</v>
      </c>
      <c r="P15299" t="s">
        <v>42</v>
      </c>
      <c r="Q15299" t="s">
        <v>42</v>
      </c>
      <c r="R15299" t="s">
        <v>42</v>
      </c>
      <c r="S15299" t="s">
        <v>42</v>
      </c>
      <c r="T15299" t="s">
        <v>42</v>
      </c>
      <c r="V15299" t="s">
        <v>43</v>
      </c>
    </row>
    <row r="15300" spans="1:22" x14ac:dyDescent="0.25">
      <c r="A15300">
        <v>13040601</v>
      </c>
      <c r="B15300" t="s">
        <v>61</v>
      </c>
      <c r="C15300">
        <v>891280008</v>
      </c>
      <c r="D15300" t="s">
        <v>37</v>
      </c>
      <c r="E15300" t="s">
        <v>1434</v>
      </c>
      <c r="F15300" t="s">
        <v>20073</v>
      </c>
      <c r="H15300" t="s">
        <v>40</v>
      </c>
      <c r="J15300" s="3">
        <v>43465</v>
      </c>
      <c r="K15300" t="s">
        <v>57</v>
      </c>
      <c r="L15300" t="s">
        <v>64</v>
      </c>
      <c r="M15300">
        <v>59</v>
      </c>
      <c r="N15300" t="s">
        <v>1458</v>
      </c>
      <c r="O15300" t="s">
        <v>42</v>
      </c>
      <c r="P15300" t="s">
        <v>42</v>
      </c>
      <c r="Q15300" t="s">
        <v>42</v>
      </c>
      <c r="R15300" t="s">
        <v>42</v>
      </c>
      <c r="S15300" t="s">
        <v>42</v>
      </c>
      <c r="T15300" t="s">
        <v>42</v>
      </c>
      <c r="V15300" t="s">
        <v>43</v>
      </c>
    </row>
    <row r="15301" spans="1:22" x14ac:dyDescent="0.25">
      <c r="A15301">
        <v>13040601</v>
      </c>
      <c r="B15301" t="s">
        <v>61</v>
      </c>
      <c r="C15301">
        <v>891280008</v>
      </c>
      <c r="D15301" t="s">
        <v>37</v>
      </c>
      <c r="E15301" t="s">
        <v>1434</v>
      </c>
      <c r="F15301" t="s">
        <v>20074</v>
      </c>
      <c r="H15301" t="s">
        <v>40</v>
      </c>
      <c r="J15301" s="3">
        <v>43465</v>
      </c>
      <c r="K15301" t="s">
        <v>57</v>
      </c>
      <c r="L15301" t="s">
        <v>64</v>
      </c>
      <c r="M15301">
        <v>59</v>
      </c>
      <c r="N15301" t="s">
        <v>1458</v>
      </c>
      <c r="O15301" t="s">
        <v>42</v>
      </c>
      <c r="P15301" t="s">
        <v>42</v>
      </c>
      <c r="Q15301" t="s">
        <v>42</v>
      </c>
      <c r="R15301" t="s">
        <v>42</v>
      </c>
      <c r="S15301" t="s">
        <v>42</v>
      </c>
      <c r="T15301" t="s">
        <v>42</v>
      </c>
      <c r="V15301" t="s">
        <v>43</v>
      </c>
    </row>
    <row r="15302" spans="1:22" x14ac:dyDescent="0.25">
      <c r="A15302">
        <v>13040601</v>
      </c>
      <c r="B15302" t="s">
        <v>61</v>
      </c>
      <c r="C15302">
        <v>891280008</v>
      </c>
      <c r="D15302" t="s">
        <v>37</v>
      </c>
      <c r="E15302" t="s">
        <v>1434</v>
      </c>
      <c r="F15302" t="s">
        <v>20075</v>
      </c>
      <c r="H15302" t="s">
        <v>40</v>
      </c>
      <c r="J15302" s="3">
        <v>43465</v>
      </c>
      <c r="K15302" t="s">
        <v>57</v>
      </c>
      <c r="L15302" t="s">
        <v>64</v>
      </c>
      <c r="M15302">
        <v>59</v>
      </c>
      <c r="N15302" t="s">
        <v>1458</v>
      </c>
      <c r="O15302" t="s">
        <v>42</v>
      </c>
      <c r="P15302" t="s">
        <v>42</v>
      </c>
      <c r="Q15302" t="s">
        <v>42</v>
      </c>
      <c r="R15302" t="s">
        <v>42</v>
      </c>
      <c r="S15302" t="s">
        <v>42</v>
      </c>
      <c r="T15302" t="s">
        <v>42</v>
      </c>
      <c r="V15302" t="s">
        <v>43</v>
      </c>
    </row>
    <row r="15303" spans="1:22" x14ac:dyDescent="0.25">
      <c r="A15303">
        <v>13040601</v>
      </c>
      <c r="B15303" t="s">
        <v>61</v>
      </c>
      <c r="C15303">
        <v>891280008</v>
      </c>
      <c r="D15303" t="s">
        <v>37</v>
      </c>
      <c r="E15303" t="s">
        <v>1434</v>
      </c>
      <c r="F15303" t="s">
        <v>20076</v>
      </c>
      <c r="H15303" t="s">
        <v>40</v>
      </c>
      <c r="J15303" s="3">
        <v>43465</v>
      </c>
      <c r="K15303" t="s">
        <v>57</v>
      </c>
      <c r="L15303" t="s">
        <v>64</v>
      </c>
      <c r="M15303">
        <v>59</v>
      </c>
      <c r="N15303" t="s">
        <v>1586</v>
      </c>
      <c r="O15303" t="s">
        <v>42</v>
      </c>
      <c r="P15303" t="s">
        <v>42</v>
      </c>
      <c r="Q15303" t="s">
        <v>42</v>
      </c>
      <c r="R15303" t="s">
        <v>42</v>
      </c>
      <c r="S15303" t="s">
        <v>42</v>
      </c>
      <c r="T15303" t="s">
        <v>42</v>
      </c>
      <c r="V15303" t="s">
        <v>43</v>
      </c>
    </row>
    <row r="15304" spans="1:22" x14ac:dyDescent="0.25">
      <c r="A15304">
        <v>13040601</v>
      </c>
      <c r="B15304" t="s">
        <v>61</v>
      </c>
      <c r="C15304">
        <v>891280008</v>
      </c>
      <c r="D15304" t="s">
        <v>37</v>
      </c>
      <c r="E15304" t="s">
        <v>1434</v>
      </c>
      <c r="F15304" t="s">
        <v>20077</v>
      </c>
      <c r="H15304" t="s">
        <v>40</v>
      </c>
      <c r="J15304" s="3">
        <v>43465</v>
      </c>
      <c r="K15304" t="s">
        <v>57</v>
      </c>
      <c r="L15304" t="s">
        <v>64</v>
      </c>
      <c r="M15304">
        <v>59</v>
      </c>
      <c r="N15304" t="s">
        <v>1458</v>
      </c>
      <c r="O15304" t="s">
        <v>42</v>
      </c>
      <c r="P15304" t="s">
        <v>42</v>
      </c>
      <c r="Q15304" t="s">
        <v>42</v>
      </c>
      <c r="R15304" t="s">
        <v>42</v>
      </c>
      <c r="S15304" t="s">
        <v>42</v>
      </c>
      <c r="T15304" t="s">
        <v>42</v>
      </c>
      <c r="V15304" t="s">
        <v>43</v>
      </c>
    </row>
    <row r="15305" spans="1:22" x14ac:dyDescent="0.25">
      <c r="A15305">
        <v>13040601</v>
      </c>
      <c r="B15305" t="s">
        <v>61</v>
      </c>
      <c r="C15305">
        <v>891280008</v>
      </c>
      <c r="D15305" t="s">
        <v>37</v>
      </c>
      <c r="E15305" t="s">
        <v>1434</v>
      </c>
      <c r="F15305" t="s">
        <v>20078</v>
      </c>
      <c r="H15305" t="s">
        <v>40</v>
      </c>
      <c r="J15305" s="3">
        <v>43465</v>
      </c>
      <c r="K15305" t="s">
        <v>57</v>
      </c>
      <c r="L15305" t="s">
        <v>64</v>
      </c>
      <c r="M15305">
        <v>59</v>
      </c>
      <c r="N15305" t="s">
        <v>1458</v>
      </c>
      <c r="O15305" t="s">
        <v>42</v>
      </c>
      <c r="P15305" t="s">
        <v>42</v>
      </c>
      <c r="Q15305" t="s">
        <v>42</v>
      </c>
      <c r="R15305" t="s">
        <v>42</v>
      </c>
      <c r="S15305" t="s">
        <v>42</v>
      </c>
      <c r="T15305" t="s">
        <v>42</v>
      </c>
      <c r="V15305" t="s">
        <v>43</v>
      </c>
    </row>
    <row r="15306" spans="1:22" x14ac:dyDescent="0.25">
      <c r="A15306">
        <v>13040601</v>
      </c>
      <c r="B15306" t="s">
        <v>61</v>
      </c>
      <c r="C15306">
        <v>891280008</v>
      </c>
      <c r="D15306" t="s">
        <v>37</v>
      </c>
      <c r="E15306" t="s">
        <v>1434</v>
      </c>
      <c r="F15306" t="s">
        <v>20079</v>
      </c>
      <c r="H15306" t="s">
        <v>40</v>
      </c>
      <c r="J15306" s="3">
        <v>43465</v>
      </c>
      <c r="K15306" t="s">
        <v>57</v>
      </c>
      <c r="L15306" t="s">
        <v>64</v>
      </c>
      <c r="M15306">
        <v>59</v>
      </c>
      <c r="N15306" t="s">
        <v>1546</v>
      </c>
      <c r="O15306" t="s">
        <v>42</v>
      </c>
      <c r="P15306" t="s">
        <v>42</v>
      </c>
      <c r="Q15306" t="s">
        <v>42</v>
      </c>
      <c r="R15306" t="s">
        <v>42</v>
      </c>
      <c r="S15306" t="s">
        <v>42</v>
      </c>
      <c r="T15306" t="s">
        <v>42</v>
      </c>
      <c r="V15306" t="s">
        <v>43</v>
      </c>
    </row>
    <row r="15307" spans="1:22" x14ac:dyDescent="0.25">
      <c r="A15307">
        <v>13040601</v>
      </c>
      <c r="B15307" t="s">
        <v>61</v>
      </c>
      <c r="C15307">
        <v>891280008</v>
      </c>
      <c r="D15307" t="s">
        <v>37</v>
      </c>
      <c r="E15307" t="s">
        <v>1434</v>
      </c>
      <c r="F15307" t="s">
        <v>20080</v>
      </c>
      <c r="H15307" t="s">
        <v>40</v>
      </c>
      <c r="J15307" s="3">
        <v>43465</v>
      </c>
      <c r="K15307" t="s">
        <v>57</v>
      </c>
      <c r="L15307" t="s">
        <v>64</v>
      </c>
      <c r="M15307">
        <v>59</v>
      </c>
      <c r="N15307" t="s">
        <v>1458</v>
      </c>
      <c r="O15307" t="s">
        <v>42</v>
      </c>
      <c r="P15307" t="s">
        <v>42</v>
      </c>
      <c r="Q15307" t="s">
        <v>42</v>
      </c>
      <c r="R15307" t="s">
        <v>42</v>
      </c>
      <c r="S15307" t="s">
        <v>42</v>
      </c>
      <c r="T15307" t="s">
        <v>42</v>
      </c>
      <c r="V15307" t="s">
        <v>43</v>
      </c>
    </row>
    <row r="15308" spans="1:22" x14ac:dyDescent="0.25">
      <c r="A15308">
        <v>13040601</v>
      </c>
      <c r="B15308" t="s">
        <v>61</v>
      </c>
      <c r="C15308">
        <v>891280008</v>
      </c>
      <c r="D15308" t="s">
        <v>37</v>
      </c>
      <c r="E15308" t="s">
        <v>1434</v>
      </c>
      <c r="F15308" t="s">
        <v>20081</v>
      </c>
      <c r="H15308" t="s">
        <v>40</v>
      </c>
      <c r="J15308" s="3">
        <v>43465</v>
      </c>
      <c r="K15308" t="s">
        <v>57</v>
      </c>
      <c r="L15308" t="s">
        <v>64</v>
      </c>
      <c r="M15308">
        <v>59</v>
      </c>
      <c r="N15308" t="s">
        <v>1479</v>
      </c>
      <c r="O15308" t="s">
        <v>42</v>
      </c>
      <c r="P15308" t="s">
        <v>42</v>
      </c>
      <c r="Q15308" t="s">
        <v>42</v>
      </c>
      <c r="R15308" t="s">
        <v>42</v>
      </c>
      <c r="S15308" t="s">
        <v>42</v>
      </c>
      <c r="T15308" t="s">
        <v>42</v>
      </c>
      <c r="V15308" t="s">
        <v>43</v>
      </c>
    </row>
    <row r="15309" spans="1:22" x14ac:dyDescent="0.25">
      <c r="A15309">
        <v>13040601</v>
      </c>
      <c r="B15309" t="s">
        <v>61</v>
      </c>
      <c r="C15309">
        <v>891280008</v>
      </c>
      <c r="D15309" t="s">
        <v>37</v>
      </c>
      <c r="E15309" t="s">
        <v>1434</v>
      </c>
      <c r="F15309" t="s">
        <v>20082</v>
      </c>
      <c r="H15309" t="s">
        <v>40</v>
      </c>
      <c r="J15309" s="3">
        <v>43465</v>
      </c>
      <c r="K15309" t="s">
        <v>57</v>
      </c>
      <c r="L15309" t="s">
        <v>64</v>
      </c>
      <c r="M15309">
        <v>59</v>
      </c>
      <c r="N15309" t="s">
        <v>1546</v>
      </c>
      <c r="O15309" t="s">
        <v>42</v>
      </c>
      <c r="P15309" t="s">
        <v>42</v>
      </c>
      <c r="Q15309" t="s">
        <v>42</v>
      </c>
      <c r="R15309" t="s">
        <v>42</v>
      </c>
      <c r="S15309" t="s">
        <v>42</v>
      </c>
      <c r="T15309" t="s">
        <v>42</v>
      </c>
      <c r="V15309" t="s">
        <v>43</v>
      </c>
    </row>
    <row r="15310" spans="1:22" x14ac:dyDescent="0.25">
      <c r="A15310">
        <v>13040601</v>
      </c>
      <c r="B15310" t="s">
        <v>61</v>
      </c>
      <c r="C15310">
        <v>891280008</v>
      </c>
      <c r="D15310" t="s">
        <v>37</v>
      </c>
      <c r="E15310" t="s">
        <v>1434</v>
      </c>
      <c r="F15310" t="s">
        <v>20083</v>
      </c>
      <c r="H15310" t="s">
        <v>40</v>
      </c>
      <c r="J15310" s="3">
        <v>43465</v>
      </c>
      <c r="K15310" t="s">
        <v>57</v>
      </c>
      <c r="L15310" t="s">
        <v>64</v>
      </c>
      <c r="M15310">
        <v>59</v>
      </c>
      <c r="N15310" t="s">
        <v>1458</v>
      </c>
      <c r="O15310" t="s">
        <v>42</v>
      </c>
      <c r="P15310" t="s">
        <v>42</v>
      </c>
      <c r="Q15310" t="s">
        <v>42</v>
      </c>
      <c r="R15310" t="s">
        <v>42</v>
      </c>
      <c r="S15310" t="s">
        <v>42</v>
      </c>
      <c r="T15310" t="s">
        <v>42</v>
      </c>
      <c r="V15310" t="s">
        <v>43</v>
      </c>
    </row>
    <row r="15311" spans="1:22" x14ac:dyDescent="0.25">
      <c r="A15311">
        <v>13040601</v>
      </c>
      <c r="B15311" t="s">
        <v>61</v>
      </c>
      <c r="C15311">
        <v>891280008</v>
      </c>
      <c r="D15311" t="s">
        <v>37</v>
      </c>
      <c r="E15311" t="s">
        <v>1434</v>
      </c>
      <c r="F15311" t="s">
        <v>20084</v>
      </c>
      <c r="H15311" t="s">
        <v>40</v>
      </c>
      <c r="J15311" s="3">
        <v>43465</v>
      </c>
      <c r="K15311" t="s">
        <v>57</v>
      </c>
      <c r="L15311" t="s">
        <v>64</v>
      </c>
      <c r="M15311">
        <v>59</v>
      </c>
      <c r="N15311" t="s">
        <v>1458</v>
      </c>
      <c r="O15311" t="s">
        <v>42</v>
      </c>
      <c r="P15311" t="s">
        <v>42</v>
      </c>
      <c r="Q15311" t="s">
        <v>42</v>
      </c>
      <c r="R15311" t="s">
        <v>42</v>
      </c>
      <c r="S15311" t="s">
        <v>42</v>
      </c>
      <c r="T15311" t="s">
        <v>42</v>
      </c>
      <c r="V15311" t="s">
        <v>43</v>
      </c>
    </row>
    <row r="15312" spans="1:22" x14ac:dyDescent="0.25">
      <c r="A15312">
        <v>13040601</v>
      </c>
      <c r="B15312" t="s">
        <v>61</v>
      </c>
      <c r="C15312">
        <v>891280008</v>
      </c>
      <c r="D15312" t="s">
        <v>37</v>
      </c>
      <c r="E15312" t="s">
        <v>1434</v>
      </c>
      <c r="F15312" t="s">
        <v>20085</v>
      </c>
      <c r="H15312" t="s">
        <v>40</v>
      </c>
      <c r="J15312" s="3">
        <v>43465</v>
      </c>
      <c r="K15312" t="s">
        <v>57</v>
      </c>
      <c r="L15312" t="s">
        <v>64</v>
      </c>
      <c r="M15312">
        <v>59</v>
      </c>
      <c r="N15312" t="s">
        <v>1458</v>
      </c>
      <c r="O15312" t="s">
        <v>42</v>
      </c>
      <c r="P15312" t="s">
        <v>42</v>
      </c>
      <c r="Q15312" t="s">
        <v>42</v>
      </c>
      <c r="R15312" t="s">
        <v>42</v>
      </c>
      <c r="S15312" t="s">
        <v>42</v>
      </c>
      <c r="T15312" t="s">
        <v>42</v>
      </c>
      <c r="V15312" t="s">
        <v>43</v>
      </c>
    </row>
    <row r="15313" spans="1:22" x14ac:dyDescent="0.25">
      <c r="A15313">
        <v>13040601</v>
      </c>
      <c r="B15313" t="s">
        <v>61</v>
      </c>
      <c r="C15313">
        <v>891280008</v>
      </c>
      <c r="D15313" t="s">
        <v>37</v>
      </c>
      <c r="E15313" t="s">
        <v>1434</v>
      </c>
      <c r="F15313" t="s">
        <v>20086</v>
      </c>
      <c r="H15313" t="s">
        <v>40</v>
      </c>
      <c r="J15313" s="3">
        <v>43465</v>
      </c>
      <c r="K15313" t="s">
        <v>57</v>
      </c>
      <c r="L15313" t="s">
        <v>64</v>
      </c>
      <c r="M15313">
        <v>59</v>
      </c>
      <c r="N15313" t="s">
        <v>1458</v>
      </c>
      <c r="O15313" t="s">
        <v>42</v>
      </c>
      <c r="P15313" t="s">
        <v>42</v>
      </c>
      <c r="Q15313" t="s">
        <v>42</v>
      </c>
      <c r="R15313" t="s">
        <v>42</v>
      </c>
      <c r="S15313" t="s">
        <v>42</v>
      </c>
      <c r="T15313" t="s">
        <v>42</v>
      </c>
      <c r="V15313" t="s">
        <v>43</v>
      </c>
    </row>
    <row r="15314" spans="1:22" x14ac:dyDescent="0.25">
      <c r="A15314">
        <v>13040601</v>
      </c>
      <c r="B15314" t="s">
        <v>61</v>
      </c>
      <c r="C15314">
        <v>891280008</v>
      </c>
      <c r="D15314" t="s">
        <v>37</v>
      </c>
      <c r="E15314" t="s">
        <v>1434</v>
      </c>
      <c r="F15314" t="s">
        <v>20087</v>
      </c>
      <c r="H15314" t="s">
        <v>40</v>
      </c>
      <c r="J15314" s="3">
        <v>43465</v>
      </c>
      <c r="K15314" t="s">
        <v>57</v>
      </c>
      <c r="L15314" t="s">
        <v>64</v>
      </c>
      <c r="M15314">
        <v>59</v>
      </c>
      <c r="N15314" t="s">
        <v>1458</v>
      </c>
      <c r="O15314" t="s">
        <v>42</v>
      </c>
      <c r="P15314" t="s">
        <v>42</v>
      </c>
      <c r="Q15314" t="s">
        <v>42</v>
      </c>
      <c r="R15314" t="s">
        <v>42</v>
      </c>
      <c r="S15314" t="s">
        <v>42</v>
      </c>
      <c r="T15314" t="s">
        <v>42</v>
      </c>
      <c r="V15314" t="s">
        <v>43</v>
      </c>
    </row>
    <row r="15315" spans="1:22" x14ac:dyDescent="0.25">
      <c r="A15315">
        <v>13040601</v>
      </c>
      <c r="B15315" t="s">
        <v>61</v>
      </c>
      <c r="C15315">
        <v>891280008</v>
      </c>
      <c r="D15315" t="s">
        <v>37</v>
      </c>
      <c r="E15315" t="s">
        <v>1434</v>
      </c>
      <c r="F15315" t="s">
        <v>20088</v>
      </c>
      <c r="H15315" t="s">
        <v>40</v>
      </c>
      <c r="J15315" s="3">
        <v>43465</v>
      </c>
      <c r="K15315" t="s">
        <v>57</v>
      </c>
      <c r="L15315" t="s">
        <v>64</v>
      </c>
      <c r="M15315">
        <v>59</v>
      </c>
      <c r="N15315" t="s">
        <v>1463</v>
      </c>
      <c r="O15315" t="s">
        <v>42</v>
      </c>
      <c r="P15315" t="s">
        <v>42</v>
      </c>
      <c r="Q15315" t="s">
        <v>42</v>
      </c>
      <c r="R15315" t="s">
        <v>42</v>
      </c>
      <c r="S15315" t="s">
        <v>42</v>
      </c>
      <c r="T15315" t="s">
        <v>42</v>
      </c>
      <c r="V15315" t="s">
        <v>43</v>
      </c>
    </row>
    <row r="15316" spans="1:22" x14ac:dyDescent="0.25">
      <c r="A15316">
        <v>13040601</v>
      </c>
      <c r="B15316" t="s">
        <v>61</v>
      </c>
      <c r="C15316">
        <v>891280008</v>
      </c>
      <c r="D15316" t="s">
        <v>37</v>
      </c>
      <c r="E15316" t="s">
        <v>1434</v>
      </c>
      <c r="F15316" t="s">
        <v>20089</v>
      </c>
      <c r="H15316" t="s">
        <v>40</v>
      </c>
      <c r="J15316" s="3">
        <v>43465</v>
      </c>
      <c r="K15316" t="s">
        <v>57</v>
      </c>
      <c r="L15316" t="s">
        <v>64</v>
      </c>
      <c r="M15316">
        <v>59</v>
      </c>
      <c r="N15316" t="s">
        <v>1458</v>
      </c>
      <c r="O15316" t="s">
        <v>42</v>
      </c>
      <c r="P15316" t="s">
        <v>42</v>
      </c>
      <c r="Q15316" t="s">
        <v>42</v>
      </c>
      <c r="R15316" t="s">
        <v>42</v>
      </c>
      <c r="S15316" t="s">
        <v>42</v>
      </c>
      <c r="T15316" t="s">
        <v>42</v>
      </c>
      <c r="V15316" t="s">
        <v>43</v>
      </c>
    </row>
    <row r="15317" spans="1:22" x14ac:dyDescent="0.25">
      <c r="A15317">
        <v>13040601</v>
      </c>
      <c r="B15317" t="s">
        <v>61</v>
      </c>
      <c r="C15317">
        <v>891280008</v>
      </c>
      <c r="D15317" t="s">
        <v>37</v>
      </c>
      <c r="E15317" t="s">
        <v>1434</v>
      </c>
      <c r="F15317" t="s">
        <v>20090</v>
      </c>
      <c r="H15317" t="s">
        <v>40</v>
      </c>
      <c r="J15317" s="3">
        <v>43465</v>
      </c>
      <c r="K15317" t="s">
        <v>57</v>
      </c>
      <c r="L15317" t="s">
        <v>64</v>
      </c>
      <c r="M15317">
        <v>59</v>
      </c>
      <c r="N15317" t="s">
        <v>1458</v>
      </c>
      <c r="O15317" t="s">
        <v>42</v>
      </c>
      <c r="P15317" t="s">
        <v>42</v>
      </c>
      <c r="Q15317" t="s">
        <v>42</v>
      </c>
      <c r="R15317" t="s">
        <v>42</v>
      </c>
      <c r="S15317" t="s">
        <v>42</v>
      </c>
      <c r="T15317" t="s">
        <v>42</v>
      </c>
      <c r="V15317" t="s">
        <v>43</v>
      </c>
    </row>
    <row r="15318" spans="1:22" x14ac:dyDescent="0.25">
      <c r="A15318">
        <v>13040601</v>
      </c>
      <c r="B15318" t="s">
        <v>61</v>
      </c>
      <c r="C15318">
        <v>891280008</v>
      </c>
      <c r="D15318" t="s">
        <v>37</v>
      </c>
      <c r="E15318" t="s">
        <v>1434</v>
      </c>
      <c r="F15318" t="s">
        <v>20091</v>
      </c>
      <c r="H15318" t="s">
        <v>40</v>
      </c>
      <c r="J15318" s="3">
        <v>43465</v>
      </c>
      <c r="K15318" t="s">
        <v>57</v>
      </c>
      <c r="L15318" t="s">
        <v>64</v>
      </c>
      <c r="M15318">
        <v>59</v>
      </c>
      <c r="N15318" t="s">
        <v>1458</v>
      </c>
      <c r="O15318" t="s">
        <v>42</v>
      </c>
      <c r="P15318" t="s">
        <v>42</v>
      </c>
      <c r="Q15318" t="s">
        <v>42</v>
      </c>
      <c r="R15318" t="s">
        <v>42</v>
      </c>
      <c r="S15318" t="s">
        <v>42</v>
      </c>
      <c r="T15318" t="s">
        <v>42</v>
      </c>
      <c r="V15318" t="s">
        <v>43</v>
      </c>
    </row>
    <row r="15319" spans="1:22" x14ac:dyDescent="0.25">
      <c r="A15319">
        <v>13040601</v>
      </c>
      <c r="B15319" t="s">
        <v>61</v>
      </c>
      <c r="C15319">
        <v>891280008</v>
      </c>
      <c r="D15319" t="s">
        <v>37</v>
      </c>
      <c r="E15319" t="s">
        <v>1434</v>
      </c>
      <c r="F15319" t="s">
        <v>20092</v>
      </c>
      <c r="H15319" t="s">
        <v>40</v>
      </c>
      <c r="J15319" s="3">
        <v>43465</v>
      </c>
      <c r="K15319" t="s">
        <v>57</v>
      </c>
      <c r="L15319" t="s">
        <v>64</v>
      </c>
      <c r="M15319">
        <v>59</v>
      </c>
      <c r="N15319" t="s">
        <v>1458</v>
      </c>
      <c r="O15319" t="s">
        <v>42</v>
      </c>
      <c r="P15319" t="s">
        <v>42</v>
      </c>
      <c r="Q15319" t="s">
        <v>42</v>
      </c>
      <c r="R15319" t="s">
        <v>42</v>
      </c>
      <c r="S15319" t="s">
        <v>42</v>
      </c>
      <c r="T15319" t="s">
        <v>42</v>
      </c>
      <c r="V15319" t="s">
        <v>43</v>
      </c>
    </row>
    <row r="15320" spans="1:22" x14ac:dyDescent="0.25">
      <c r="A15320">
        <v>13040601</v>
      </c>
      <c r="B15320" t="s">
        <v>61</v>
      </c>
      <c r="C15320">
        <v>891280008</v>
      </c>
      <c r="D15320" t="s">
        <v>37</v>
      </c>
      <c r="E15320" t="s">
        <v>1434</v>
      </c>
      <c r="F15320" t="s">
        <v>20093</v>
      </c>
      <c r="H15320" t="s">
        <v>40</v>
      </c>
      <c r="J15320" s="3">
        <v>43465</v>
      </c>
      <c r="K15320" t="s">
        <v>57</v>
      </c>
      <c r="L15320" t="s">
        <v>64</v>
      </c>
      <c r="M15320">
        <v>59</v>
      </c>
      <c r="N15320" t="s">
        <v>1458</v>
      </c>
      <c r="O15320" t="s">
        <v>42</v>
      </c>
      <c r="P15320" t="s">
        <v>42</v>
      </c>
      <c r="Q15320" t="s">
        <v>42</v>
      </c>
      <c r="R15320" t="s">
        <v>42</v>
      </c>
      <c r="S15320" t="s">
        <v>42</v>
      </c>
      <c r="T15320" t="s">
        <v>42</v>
      </c>
      <c r="V15320" t="s">
        <v>43</v>
      </c>
    </row>
    <row r="15321" spans="1:22" x14ac:dyDescent="0.25">
      <c r="A15321">
        <v>13040601</v>
      </c>
      <c r="B15321" t="s">
        <v>61</v>
      </c>
      <c r="C15321">
        <v>891280008</v>
      </c>
      <c r="D15321" t="s">
        <v>37</v>
      </c>
      <c r="E15321" t="s">
        <v>1434</v>
      </c>
      <c r="F15321" t="s">
        <v>20094</v>
      </c>
      <c r="H15321" t="s">
        <v>40</v>
      </c>
      <c r="J15321" s="3">
        <v>43465</v>
      </c>
      <c r="K15321" t="s">
        <v>57</v>
      </c>
      <c r="L15321" t="s">
        <v>64</v>
      </c>
      <c r="M15321">
        <v>59</v>
      </c>
      <c r="N15321" t="s">
        <v>1479</v>
      </c>
      <c r="O15321" t="s">
        <v>42</v>
      </c>
      <c r="P15321" t="s">
        <v>42</v>
      </c>
      <c r="Q15321" t="s">
        <v>42</v>
      </c>
      <c r="R15321" t="s">
        <v>42</v>
      </c>
      <c r="S15321" t="s">
        <v>42</v>
      </c>
      <c r="T15321" t="s">
        <v>42</v>
      </c>
      <c r="V15321" t="s">
        <v>43</v>
      </c>
    </row>
    <row r="15322" spans="1:22" x14ac:dyDescent="0.25">
      <c r="A15322">
        <v>13040601</v>
      </c>
      <c r="B15322" t="s">
        <v>61</v>
      </c>
      <c r="C15322">
        <v>891280008</v>
      </c>
      <c r="D15322" t="s">
        <v>37</v>
      </c>
      <c r="E15322" t="s">
        <v>1434</v>
      </c>
      <c r="F15322" t="s">
        <v>20095</v>
      </c>
      <c r="H15322" t="s">
        <v>40</v>
      </c>
      <c r="J15322" s="3">
        <v>43465</v>
      </c>
      <c r="K15322" t="s">
        <v>57</v>
      </c>
      <c r="L15322" t="s">
        <v>64</v>
      </c>
      <c r="M15322">
        <v>59</v>
      </c>
      <c r="N15322" t="s">
        <v>1479</v>
      </c>
      <c r="O15322" t="s">
        <v>42</v>
      </c>
      <c r="P15322" t="s">
        <v>42</v>
      </c>
      <c r="Q15322" t="s">
        <v>42</v>
      </c>
      <c r="R15322" t="s">
        <v>42</v>
      </c>
      <c r="S15322" t="s">
        <v>42</v>
      </c>
      <c r="T15322" t="s">
        <v>42</v>
      </c>
      <c r="V15322" t="s">
        <v>43</v>
      </c>
    </row>
    <row r="15323" spans="1:22" x14ac:dyDescent="0.25">
      <c r="A15323">
        <v>13040601</v>
      </c>
      <c r="B15323" t="s">
        <v>61</v>
      </c>
      <c r="C15323">
        <v>891280008</v>
      </c>
      <c r="D15323" t="s">
        <v>37</v>
      </c>
      <c r="E15323" t="s">
        <v>1434</v>
      </c>
      <c r="F15323" t="s">
        <v>20096</v>
      </c>
      <c r="H15323" t="s">
        <v>40</v>
      </c>
      <c r="J15323" s="3">
        <v>43465</v>
      </c>
      <c r="K15323" t="s">
        <v>57</v>
      </c>
      <c r="L15323" t="s">
        <v>64</v>
      </c>
      <c r="M15323">
        <v>59</v>
      </c>
      <c r="N15323" t="s">
        <v>1479</v>
      </c>
      <c r="O15323" t="s">
        <v>42</v>
      </c>
      <c r="P15323" t="s">
        <v>42</v>
      </c>
      <c r="Q15323" t="s">
        <v>42</v>
      </c>
      <c r="R15323" t="s">
        <v>42</v>
      </c>
      <c r="S15323" t="s">
        <v>42</v>
      </c>
      <c r="T15323" t="s">
        <v>42</v>
      </c>
      <c r="V15323" t="s">
        <v>43</v>
      </c>
    </row>
    <row r="15324" spans="1:22" x14ac:dyDescent="0.25">
      <c r="A15324">
        <v>13040601</v>
      </c>
      <c r="B15324" t="s">
        <v>61</v>
      </c>
      <c r="C15324">
        <v>891280008</v>
      </c>
      <c r="D15324" t="s">
        <v>37</v>
      </c>
      <c r="E15324" t="s">
        <v>1434</v>
      </c>
      <c r="F15324" t="s">
        <v>20097</v>
      </c>
      <c r="H15324" t="s">
        <v>40</v>
      </c>
      <c r="J15324" s="3">
        <v>43465</v>
      </c>
      <c r="K15324" t="s">
        <v>57</v>
      </c>
      <c r="L15324" t="s">
        <v>64</v>
      </c>
      <c r="M15324">
        <v>59</v>
      </c>
      <c r="N15324" t="s">
        <v>1458</v>
      </c>
      <c r="O15324" t="s">
        <v>42</v>
      </c>
      <c r="P15324" t="s">
        <v>42</v>
      </c>
      <c r="Q15324" t="s">
        <v>42</v>
      </c>
      <c r="R15324" t="s">
        <v>42</v>
      </c>
      <c r="S15324" t="s">
        <v>42</v>
      </c>
      <c r="T15324" t="s">
        <v>42</v>
      </c>
      <c r="V15324" t="s">
        <v>43</v>
      </c>
    </row>
    <row r="15325" spans="1:22" x14ac:dyDescent="0.25">
      <c r="A15325">
        <v>13040601</v>
      </c>
      <c r="B15325" t="s">
        <v>61</v>
      </c>
      <c r="C15325">
        <v>891280008</v>
      </c>
      <c r="D15325" t="s">
        <v>37</v>
      </c>
      <c r="E15325" t="s">
        <v>1434</v>
      </c>
      <c r="F15325" t="s">
        <v>20098</v>
      </c>
      <c r="H15325" t="s">
        <v>40</v>
      </c>
      <c r="J15325" s="3">
        <v>43465</v>
      </c>
      <c r="K15325" t="s">
        <v>57</v>
      </c>
      <c r="L15325" t="s">
        <v>64</v>
      </c>
      <c r="M15325">
        <v>59</v>
      </c>
      <c r="N15325" t="s">
        <v>1458</v>
      </c>
      <c r="O15325" t="s">
        <v>42</v>
      </c>
      <c r="P15325" t="s">
        <v>42</v>
      </c>
      <c r="Q15325" t="s">
        <v>42</v>
      </c>
      <c r="R15325" t="s">
        <v>42</v>
      </c>
      <c r="S15325" t="s">
        <v>42</v>
      </c>
      <c r="T15325" t="s">
        <v>42</v>
      </c>
      <c r="V15325" t="s">
        <v>43</v>
      </c>
    </row>
    <row r="15326" spans="1:22" x14ac:dyDescent="0.25">
      <c r="A15326">
        <v>13040601</v>
      </c>
      <c r="B15326" t="s">
        <v>61</v>
      </c>
      <c r="C15326">
        <v>891280008</v>
      </c>
      <c r="D15326" t="s">
        <v>37</v>
      </c>
      <c r="E15326" t="s">
        <v>1434</v>
      </c>
      <c r="F15326" t="s">
        <v>20099</v>
      </c>
      <c r="H15326" t="s">
        <v>40</v>
      </c>
      <c r="J15326" s="3">
        <v>43465</v>
      </c>
      <c r="K15326" t="s">
        <v>57</v>
      </c>
      <c r="L15326" t="s">
        <v>64</v>
      </c>
      <c r="M15326">
        <v>59</v>
      </c>
      <c r="N15326" t="s">
        <v>1458</v>
      </c>
      <c r="O15326" t="s">
        <v>42</v>
      </c>
      <c r="P15326" t="s">
        <v>42</v>
      </c>
      <c r="Q15326" t="s">
        <v>42</v>
      </c>
      <c r="R15326" t="s">
        <v>42</v>
      </c>
      <c r="S15326" t="s">
        <v>42</v>
      </c>
      <c r="T15326" t="s">
        <v>42</v>
      </c>
      <c r="V15326" t="s">
        <v>43</v>
      </c>
    </row>
    <row r="15327" spans="1:22" x14ac:dyDescent="0.25">
      <c r="A15327">
        <v>13040601</v>
      </c>
      <c r="B15327" t="s">
        <v>61</v>
      </c>
      <c r="C15327">
        <v>891280008</v>
      </c>
      <c r="D15327" t="s">
        <v>37</v>
      </c>
      <c r="E15327" t="s">
        <v>1434</v>
      </c>
      <c r="F15327" t="s">
        <v>20100</v>
      </c>
      <c r="H15327" t="s">
        <v>40</v>
      </c>
      <c r="J15327" s="3">
        <v>43465</v>
      </c>
      <c r="K15327" t="s">
        <v>57</v>
      </c>
      <c r="L15327" t="s">
        <v>64</v>
      </c>
      <c r="M15327">
        <v>59</v>
      </c>
      <c r="N15327" t="s">
        <v>1479</v>
      </c>
      <c r="O15327" t="s">
        <v>42</v>
      </c>
      <c r="P15327" t="s">
        <v>42</v>
      </c>
      <c r="Q15327" t="s">
        <v>42</v>
      </c>
      <c r="R15327" t="s">
        <v>42</v>
      </c>
      <c r="S15327" t="s">
        <v>42</v>
      </c>
      <c r="T15327" t="s">
        <v>42</v>
      </c>
      <c r="V15327" t="s">
        <v>43</v>
      </c>
    </row>
    <row r="15328" spans="1:22" x14ac:dyDescent="0.25">
      <c r="A15328">
        <v>13040601</v>
      </c>
      <c r="B15328" t="s">
        <v>61</v>
      </c>
      <c r="C15328">
        <v>891280008</v>
      </c>
      <c r="D15328" t="s">
        <v>37</v>
      </c>
      <c r="E15328" t="s">
        <v>1434</v>
      </c>
      <c r="F15328" t="s">
        <v>20101</v>
      </c>
      <c r="H15328" t="s">
        <v>40</v>
      </c>
      <c r="J15328" s="3">
        <v>43465</v>
      </c>
      <c r="K15328" t="s">
        <v>57</v>
      </c>
      <c r="L15328" t="s">
        <v>64</v>
      </c>
      <c r="M15328">
        <v>59</v>
      </c>
      <c r="N15328" t="s">
        <v>1479</v>
      </c>
      <c r="O15328" t="s">
        <v>42</v>
      </c>
      <c r="P15328" t="s">
        <v>42</v>
      </c>
      <c r="Q15328" t="s">
        <v>42</v>
      </c>
      <c r="R15328" t="s">
        <v>42</v>
      </c>
      <c r="S15328" t="s">
        <v>42</v>
      </c>
      <c r="T15328" t="s">
        <v>42</v>
      </c>
      <c r="V15328" t="s">
        <v>43</v>
      </c>
    </row>
    <row r="15329" spans="1:22" x14ac:dyDescent="0.25">
      <c r="A15329">
        <v>13040601</v>
      </c>
      <c r="B15329" t="s">
        <v>61</v>
      </c>
      <c r="C15329">
        <v>891280008</v>
      </c>
      <c r="D15329" t="s">
        <v>37</v>
      </c>
      <c r="E15329" t="s">
        <v>1434</v>
      </c>
      <c r="F15329" t="s">
        <v>20102</v>
      </c>
      <c r="H15329" t="s">
        <v>40</v>
      </c>
      <c r="J15329" s="3">
        <v>43465</v>
      </c>
      <c r="K15329" t="s">
        <v>57</v>
      </c>
      <c r="L15329" t="s">
        <v>64</v>
      </c>
      <c r="M15329">
        <v>59</v>
      </c>
      <c r="N15329" t="s">
        <v>2185</v>
      </c>
      <c r="O15329" t="s">
        <v>42</v>
      </c>
      <c r="P15329" t="s">
        <v>42</v>
      </c>
      <c r="Q15329" t="s">
        <v>42</v>
      </c>
      <c r="R15329" t="s">
        <v>42</v>
      </c>
      <c r="S15329" t="s">
        <v>42</v>
      </c>
      <c r="T15329" t="s">
        <v>42</v>
      </c>
      <c r="V15329" t="s">
        <v>43</v>
      </c>
    </row>
    <row r="15330" spans="1:22" x14ac:dyDescent="0.25">
      <c r="A15330">
        <v>13040601</v>
      </c>
      <c r="B15330" t="s">
        <v>61</v>
      </c>
      <c r="C15330">
        <v>891280008</v>
      </c>
      <c r="D15330" t="s">
        <v>37</v>
      </c>
      <c r="E15330" t="s">
        <v>1434</v>
      </c>
      <c r="F15330" t="s">
        <v>20103</v>
      </c>
      <c r="H15330" t="s">
        <v>40</v>
      </c>
      <c r="J15330" s="3">
        <v>43465</v>
      </c>
      <c r="K15330" t="s">
        <v>57</v>
      </c>
      <c r="L15330" t="s">
        <v>64</v>
      </c>
      <c r="M15330">
        <v>59</v>
      </c>
      <c r="N15330" t="s">
        <v>20104</v>
      </c>
      <c r="O15330" t="s">
        <v>42</v>
      </c>
      <c r="P15330" t="s">
        <v>42</v>
      </c>
      <c r="Q15330" t="s">
        <v>42</v>
      </c>
      <c r="R15330" t="s">
        <v>42</v>
      </c>
      <c r="S15330" t="s">
        <v>42</v>
      </c>
      <c r="T15330" t="s">
        <v>42</v>
      </c>
      <c r="V15330" t="s">
        <v>43</v>
      </c>
    </row>
    <row r="15331" spans="1:22" x14ac:dyDescent="0.25">
      <c r="A15331">
        <v>13040601</v>
      </c>
      <c r="B15331" t="s">
        <v>61</v>
      </c>
      <c r="C15331">
        <v>891280008</v>
      </c>
      <c r="D15331" t="s">
        <v>37</v>
      </c>
      <c r="E15331" t="s">
        <v>1434</v>
      </c>
      <c r="F15331" t="s">
        <v>20105</v>
      </c>
      <c r="H15331" t="s">
        <v>40</v>
      </c>
      <c r="J15331" s="3">
        <v>43465</v>
      </c>
      <c r="K15331" t="s">
        <v>57</v>
      </c>
      <c r="L15331" t="s">
        <v>64</v>
      </c>
      <c r="M15331">
        <v>59</v>
      </c>
      <c r="N15331" t="s">
        <v>20106</v>
      </c>
      <c r="O15331" t="s">
        <v>42</v>
      </c>
      <c r="P15331" t="s">
        <v>42</v>
      </c>
      <c r="Q15331" t="s">
        <v>42</v>
      </c>
      <c r="R15331" t="s">
        <v>42</v>
      </c>
      <c r="S15331" t="s">
        <v>42</v>
      </c>
      <c r="T15331" t="s">
        <v>42</v>
      </c>
      <c r="V15331" t="s">
        <v>43</v>
      </c>
    </row>
    <row r="15332" spans="1:22" x14ac:dyDescent="0.25">
      <c r="A15332">
        <v>13040601</v>
      </c>
      <c r="B15332" t="s">
        <v>61</v>
      </c>
      <c r="C15332">
        <v>891280008</v>
      </c>
      <c r="D15332" t="s">
        <v>37</v>
      </c>
      <c r="E15332" t="s">
        <v>1434</v>
      </c>
      <c r="F15332" t="s">
        <v>20107</v>
      </c>
      <c r="H15332" t="s">
        <v>40</v>
      </c>
      <c r="J15332" s="3">
        <v>43465</v>
      </c>
      <c r="K15332" t="s">
        <v>57</v>
      </c>
      <c r="L15332" t="s">
        <v>64</v>
      </c>
      <c r="M15332">
        <v>59</v>
      </c>
      <c r="N15332" t="s">
        <v>1463</v>
      </c>
      <c r="O15332" t="s">
        <v>42</v>
      </c>
      <c r="P15332" t="s">
        <v>42</v>
      </c>
      <c r="Q15332" t="s">
        <v>42</v>
      </c>
      <c r="R15332" t="s">
        <v>42</v>
      </c>
      <c r="S15332" t="s">
        <v>42</v>
      </c>
      <c r="T15332" t="s">
        <v>42</v>
      </c>
      <c r="V15332" t="s">
        <v>43</v>
      </c>
    </row>
    <row r="15333" spans="1:22" x14ac:dyDescent="0.25">
      <c r="A15333">
        <v>13040601</v>
      </c>
      <c r="B15333" t="s">
        <v>61</v>
      </c>
      <c r="C15333">
        <v>891280008</v>
      </c>
      <c r="D15333" t="s">
        <v>37</v>
      </c>
      <c r="E15333" t="s">
        <v>1434</v>
      </c>
      <c r="F15333" t="s">
        <v>20108</v>
      </c>
      <c r="H15333" t="s">
        <v>40</v>
      </c>
      <c r="J15333" s="3">
        <v>43465</v>
      </c>
      <c r="K15333" t="s">
        <v>57</v>
      </c>
      <c r="L15333" t="s">
        <v>64</v>
      </c>
      <c r="M15333">
        <v>59</v>
      </c>
      <c r="N15333" t="s">
        <v>1458</v>
      </c>
      <c r="O15333" t="s">
        <v>42</v>
      </c>
      <c r="P15333" t="s">
        <v>42</v>
      </c>
      <c r="Q15333" t="s">
        <v>42</v>
      </c>
      <c r="R15333" t="s">
        <v>42</v>
      </c>
      <c r="S15333" t="s">
        <v>42</v>
      </c>
      <c r="T15333" t="s">
        <v>42</v>
      </c>
      <c r="V15333" t="s">
        <v>43</v>
      </c>
    </row>
    <row r="15334" spans="1:22" x14ac:dyDescent="0.25">
      <c r="A15334">
        <v>13040601</v>
      </c>
      <c r="B15334" t="s">
        <v>61</v>
      </c>
      <c r="C15334">
        <v>891280008</v>
      </c>
      <c r="D15334" t="s">
        <v>37</v>
      </c>
      <c r="E15334" t="s">
        <v>1434</v>
      </c>
      <c r="F15334" t="s">
        <v>20109</v>
      </c>
      <c r="H15334" t="s">
        <v>40</v>
      </c>
      <c r="J15334" s="3">
        <v>43465</v>
      </c>
      <c r="K15334" t="s">
        <v>57</v>
      </c>
      <c r="L15334" t="s">
        <v>64</v>
      </c>
      <c r="M15334">
        <v>59</v>
      </c>
      <c r="N15334" t="s">
        <v>1458</v>
      </c>
      <c r="O15334" t="s">
        <v>42</v>
      </c>
      <c r="P15334" t="s">
        <v>42</v>
      </c>
      <c r="Q15334" t="s">
        <v>42</v>
      </c>
      <c r="R15334" t="s">
        <v>42</v>
      </c>
      <c r="S15334" t="s">
        <v>42</v>
      </c>
      <c r="T15334" t="s">
        <v>42</v>
      </c>
      <c r="V15334" t="s">
        <v>43</v>
      </c>
    </row>
    <row r="15335" spans="1:22" x14ac:dyDescent="0.25">
      <c r="A15335">
        <v>13040601</v>
      </c>
      <c r="B15335" t="s">
        <v>61</v>
      </c>
      <c r="C15335">
        <v>891280008</v>
      </c>
      <c r="D15335" t="s">
        <v>37</v>
      </c>
      <c r="E15335" t="s">
        <v>1434</v>
      </c>
      <c r="F15335" t="s">
        <v>20110</v>
      </c>
      <c r="H15335" t="s">
        <v>40</v>
      </c>
      <c r="J15335" s="3">
        <v>43465</v>
      </c>
      <c r="K15335" t="s">
        <v>57</v>
      </c>
      <c r="L15335" t="s">
        <v>64</v>
      </c>
      <c r="M15335">
        <v>59</v>
      </c>
      <c r="N15335" t="s">
        <v>1458</v>
      </c>
      <c r="O15335" t="s">
        <v>42</v>
      </c>
      <c r="P15335" t="s">
        <v>42</v>
      </c>
      <c r="Q15335" t="s">
        <v>42</v>
      </c>
      <c r="R15335" t="s">
        <v>42</v>
      </c>
      <c r="S15335" t="s">
        <v>42</v>
      </c>
      <c r="T15335" t="s">
        <v>42</v>
      </c>
      <c r="V15335" t="s">
        <v>43</v>
      </c>
    </row>
    <row r="15336" spans="1:22" x14ac:dyDescent="0.25">
      <c r="A15336">
        <v>13040601</v>
      </c>
      <c r="B15336" t="s">
        <v>61</v>
      </c>
      <c r="C15336">
        <v>891280008</v>
      </c>
      <c r="D15336" t="s">
        <v>37</v>
      </c>
      <c r="E15336" t="s">
        <v>1434</v>
      </c>
      <c r="F15336" t="s">
        <v>20111</v>
      </c>
      <c r="H15336" t="s">
        <v>40</v>
      </c>
      <c r="J15336" s="3">
        <v>43465</v>
      </c>
      <c r="K15336" t="s">
        <v>57</v>
      </c>
      <c r="L15336" t="s">
        <v>64</v>
      </c>
      <c r="M15336">
        <v>59</v>
      </c>
      <c r="N15336" t="s">
        <v>1458</v>
      </c>
      <c r="O15336" t="s">
        <v>42</v>
      </c>
      <c r="P15336" t="s">
        <v>42</v>
      </c>
      <c r="Q15336" t="s">
        <v>42</v>
      </c>
      <c r="R15336" t="s">
        <v>42</v>
      </c>
      <c r="S15336" t="s">
        <v>42</v>
      </c>
      <c r="T15336" t="s">
        <v>42</v>
      </c>
      <c r="V15336" t="s">
        <v>43</v>
      </c>
    </row>
    <row r="15337" spans="1:22" x14ac:dyDescent="0.25">
      <c r="A15337">
        <v>13040601</v>
      </c>
      <c r="B15337" t="s">
        <v>61</v>
      </c>
      <c r="C15337">
        <v>891280008</v>
      </c>
      <c r="D15337" t="s">
        <v>37</v>
      </c>
      <c r="E15337" t="s">
        <v>1434</v>
      </c>
      <c r="F15337" t="s">
        <v>20112</v>
      </c>
      <c r="H15337" t="s">
        <v>40</v>
      </c>
      <c r="J15337" s="3">
        <v>43465</v>
      </c>
      <c r="K15337" t="s">
        <v>57</v>
      </c>
      <c r="L15337" t="s">
        <v>64</v>
      </c>
      <c r="M15337">
        <v>59</v>
      </c>
      <c r="N15337" t="s">
        <v>1458</v>
      </c>
      <c r="O15337" t="s">
        <v>42</v>
      </c>
      <c r="P15337" t="s">
        <v>42</v>
      </c>
      <c r="Q15337" t="s">
        <v>42</v>
      </c>
      <c r="R15337" t="s">
        <v>42</v>
      </c>
      <c r="S15337" t="s">
        <v>42</v>
      </c>
      <c r="T15337" t="s">
        <v>42</v>
      </c>
      <c r="V15337" t="s">
        <v>43</v>
      </c>
    </row>
    <row r="15338" spans="1:22" x14ac:dyDescent="0.25">
      <c r="A15338">
        <v>13040601</v>
      </c>
      <c r="B15338" t="s">
        <v>61</v>
      </c>
      <c r="C15338">
        <v>891280008</v>
      </c>
      <c r="D15338" t="s">
        <v>37</v>
      </c>
      <c r="E15338" t="s">
        <v>1434</v>
      </c>
      <c r="F15338" t="s">
        <v>20113</v>
      </c>
      <c r="H15338" t="s">
        <v>40</v>
      </c>
      <c r="J15338" s="3">
        <v>43465</v>
      </c>
      <c r="K15338" t="s">
        <v>57</v>
      </c>
      <c r="L15338" t="s">
        <v>64</v>
      </c>
      <c r="M15338">
        <v>59</v>
      </c>
      <c r="N15338" t="s">
        <v>1458</v>
      </c>
      <c r="O15338" t="s">
        <v>42</v>
      </c>
      <c r="P15338" t="s">
        <v>42</v>
      </c>
      <c r="Q15338" t="s">
        <v>42</v>
      </c>
      <c r="R15338" t="s">
        <v>42</v>
      </c>
      <c r="S15338" t="s">
        <v>42</v>
      </c>
      <c r="T15338" t="s">
        <v>42</v>
      </c>
      <c r="V15338" t="s">
        <v>43</v>
      </c>
    </row>
    <row r="15339" spans="1:22" x14ac:dyDescent="0.25">
      <c r="A15339">
        <v>13040601</v>
      </c>
      <c r="B15339" t="s">
        <v>61</v>
      </c>
      <c r="C15339">
        <v>891280008</v>
      </c>
      <c r="D15339" t="s">
        <v>37</v>
      </c>
      <c r="E15339" t="s">
        <v>1434</v>
      </c>
      <c r="F15339" t="s">
        <v>20114</v>
      </c>
      <c r="H15339" t="s">
        <v>40</v>
      </c>
      <c r="J15339" s="3">
        <v>43465</v>
      </c>
      <c r="K15339" t="s">
        <v>57</v>
      </c>
      <c r="L15339" t="s">
        <v>64</v>
      </c>
      <c r="M15339">
        <v>59</v>
      </c>
      <c r="N15339" t="s">
        <v>1458</v>
      </c>
      <c r="O15339" t="s">
        <v>42</v>
      </c>
      <c r="P15339" t="s">
        <v>42</v>
      </c>
      <c r="Q15339" t="s">
        <v>42</v>
      </c>
      <c r="R15339" t="s">
        <v>42</v>
      </c>
      <c r="S15339" t="s">
        <v>42</v>
      </c>
      <c r="T15339" t="s">
        <v>42</v>
      </c>
      <c r="V15339" t="s">
        <v>43</v>
      </c>
    </row>
    <row r="15340" spans="1:22" x14ac:dyDescent="0.25">
      <c r="A15340">
        <v>13040601</v>
      </c>
      <c r="B15340" t="s">
        <v>61</v>
      </c>
      <c r="C15340">
        <v>891280008</v>
      </c>
      <c r="D15340" t="s">
        <v>37</v>
      </c>
      <c r="E15340" t="s">
        <v>1434</v>
      </c>
      <c r="F15340" t="s">
        <v>20115</v>
      </c>
      <c r="H15340" t="s">
        <v>40</v>
      </c>
      <c r="J15340" s="3">
        <v>43465</v>
      </c>
      <c r="K15340" t="s">
        <v>57</v>
      </c>
      <c r="L15340" t="s">
        <v>64</v>
      </c>
      <c r="M15340">
        <v>59</v>
      </c>
      <c r="N15340" t="s">
        <v>1458</v>
      </c>
      <c r="O15340" t="s">
        <v>42</v>
      </c>
      <c r="P15340" t="s">
        <v>42</v>
      </c>
      <c r="Q15340" t="s">
        <v>42</v>
      </c>
      <c r="R15340" t="s">
        <v>42</v>
      </c>
      <c r="S15340" t="s">
        <v>42</v>
      </c>
      <c r="T15340" t="s">
        <v>42</v>
      </c>
      <c r="V15340" t="s">
        <v>43</v>
      </c>
    </row>
    <row r="15341" spans="1:22" x14ac:dyDescent="0.25">
      <c r="A15341">
        <v>13040601</v>
      </c>
      <c r="B15341" t="s">
        <v>61</v>
      </c>
      <c r="C15341">
        <v>891280008</v>
      </c>
      <c r="D15341" t="s">
        <v>37</v>
      </c>
      <c r="E15341" t="s">
        <v>1434</v>
      </c>
      <c r="F15341" t="s">
        <v>20116</v>
      </c>
      <c r="H15341" t="s">
        <v>40</v>
      </c>
      <c r="J15341" s="3">
        <v>43465</v>
      </c>
      <c r="K15341" t="s">
        <v>57</v>
      </c>
      <c r="L15341" t="s">
        <v>64</v>
      </c>
      <c r="M15341">
        <v>59</v>
      </c>
      <c r="N15341" t="s">
        <v>1458</v>
      </c>
      <c r="O15341" t="s">
        <v>42</v>
      </c>
      <c r="P15341" t="s">
        <v>42</v>
      </c>
      <c r="Q15341" t="s">
        <v>42</v>
      </c>
      <c r="R15341" t="s">
        <v>42</v>
      </c>
      <c r="S15341" t="s">
        <v>42</v>
      </c>
      <c r="T15341" t="s">
        <v>42</v>
      </c>
      <c r="V15341" t="s">
        <v>43</v>
      </c>
    </row>
    <row r="15342" spans="1:22" x14ac:dyDescent="0.25">
      <c r="A15342">
        <v>13040601</v>
      </c>
      <c r="B15342" t="s">
        <v>61</v>
      </c>
      <c r="C15342">
        <v>891280008</v>
      </c>
      <c r="D15342" t="s">
        <v>37</v>
      </c>
      <c r="E15342" t="s">
        <v>1434</v>
      </c>
      <c r="F15342" t="s">
        <v>20117</v>
      </c>
      <c r="H15342" t="s">
        <v>40</v>
      </c>
      <c r="J15342" s="3">
        <v>43465</v>
      </c>
      <c r="K15342" t="s">
        <v>57</v>
      </c>
      <c r="L15342" t="s">
        <v>64</v>
      </c>
      <c r="M15342">
        <v>59</v>
      </c>
      <c r="N15342" t="s">
        <v>1458</v>
      </c>
      <c r="O15342" t="s">
        <v>42</v>
      </c>
      <c r="P15342" t="s">
        <v>42</v>
      </c>
      <c r="Q15342" t="s">
        <v>42</v>
      </c>
      <c r="R15342" t="s">
        <v>42</v>
      </c>
      <c r="S15342" t="s">
        <v>42</v>
      </c>
      <c r="T15342" t="s">
        <v>42</v>
      </c>
      <c r="V15342" t="s">
        <v>43</v>
      </c>
    </row>
    <row r="15343" spans="1:22" x14ac:dyDescent="0.25">
      <c r="A15343">
        <v>13040601</v>
      </c>
      <c r="B15343" t="s">
        <v>61</v>
      </c>
      <c r="C15343">
        <v>891280008</v>
      </c>
      <c r="D15343" t="s">
        <v>37</v>
      </c>
      <c r="E15343" t="s">
        <v>1434</v>
      </c>
      <c r="F15343" t="s">
        <v>20118</v>
      </c>
      <c r="H15343" t="s">
        <v>40</v>
      </c>
      <c r="J15343" s="3">
        <v>43465</v>
      </c>
      <c r="K15343" t="s">
        <v>57</v>
      </c>
      <c r="L15343" t="s">
        <v>64</v>
      </c>
      <c r="M15343">
        <v>59</v>
      </c>
      <c r="N15343" t="s">
        <v>1458</v>
      </c>
      <c r="O15343" t="s">
        <v>42</v>
      </c>
      <c r="P15343" t="s">
        <v>42</v>
      </c>
      <c r="Q15343" t="s">
        <v>42</v>
      </c>
      <c r="R15343" t="s">
        <v>42</v>
      </c>
      <c r="S15343" t="s">
        <v>42</v>
      </c>
      <c r="T15343" t="s">
        <v>42</v>
      </c>
      <c r="V15343" t="s">
        <v>43</v>
      </c>
    </row>
    <row r="15344" spans="1:22" x14ac:dyDescent="0.25">
      <c r="A15344">
        <v>13040601</v>
      </c>
      <c r="B15344" t="s">
        <v>61</v>
      </c>
      <c r="C15344">
        <v>891280008</v>
      </c>
      <c r="D15344" t="s">
        <v>37</v>
      </c>
      <c r="E15344" t="s">
        <v>1434</v>
      </c>
      <c r="F15344" t="s">
        <v>20119</v>
      </c>
      <c r="H15344" t="s">
        <v>40</v>
      </c>
      <c r="J15344" s="3">
        <v>43465</v>
      </c>
      <c r="K15344" t="s">
        <v>57</v>
      </c>
      <c r="L15344" t="s">
        <v>64</v>
      </c>
      <c r="M15344">
        <v>59</v>
      </c>
      <c r="N15344" t="s">
        <v>1458</v>
      </c>
      <c r="O15344" t="s">
        <v>42</v>
      </c>
      <c r="P15344" t="s">
        <v>42</v>
      </c>
      <c r="Q15344" t="s">
        <v>42</v>
      </c>
      <c r="R15344" t="s">
        <v>42</v>
      </c>
      <c r="S15344" t="s">
        <v>42</v>
      </c>
      <c r="T15344" t="s">
        <v>42</v>
      </c>
      <c r="V15344" t="s">
        <v>43</v>
      </c>
    </row>
    <row r="15345" spans="1:22" x14ac:dyDescent="0.25">
      <c r="A15345">
        <v>13040601</v>
      </c>
      <c r="B15345" t="s">
        <v>61</v>
      </c>
      <c r="C15345">
        <v>891280008</v>
      </c>
      <c r="D15345" t="s">
        <v>37</v>
      </c>
      <c r="E15345" t="s">
        <v>1434</v>
      </c>
      <c r="F15345" t="s">
        <v>20120</v>
      </c>
      <c r="H15345" t="s">
        <v>40</v>
      </c>
      <c r="J15345" s="3">
        <v>43465</v>
      </c>
      <c r="K15345" t="s">
        <v>57</v>
      </c>
      <c r="L15345" t="s">
        <v>64</v>
      </c>
      <c r="M15345">
        <v>59</v>
      </c>
      <c r="N15345" t="s">
        <v>1458</v>
      </c>
      <c r="O15345" t="s">
        <v>42</v>
      </c>
      <c r="P15345" t="s">
        <v>42</v>
      </c>
      <c r="Q15345" t="s">
        <v>42</v>
      </c>
      <c r="R15345" t="s">
        <v>42</v>
      </c>
      <c r="S15345" t="s">
        <v>42</v>
      </c>
      <c r="T15345" t="s">
        <v>42</v>
      </c>
      <c r="V15345" t="s">
        <v>43</v>
      </c>
    </row>
    <row r="15346" spans="1:22" x14ac:dyDescent="0.25">
      <c r="A15346">
        <v>13040601</v>
      </c>
      <c r="B15346" t="s">
        <v>61</v>
      </c>
      <c r="C15346">
        <v>891280008</v>
      </c>
      <c r="D15346" t="s">
        <v>37</v>
      </c>
      <c r="E15346" t="s">
        <v>1434</v>
      </c>
      <c r="F15346" t="s">
        <v>20121</v>
      </c>
      <c r="H15346" t="s">
        <v>40</v>
      </c>
      <c r="J15346" s="3">
        <v>43465</v>
      </c>
      <c r="K15346" t="s">
        <v>57</v>
      </c>
      <c r="L15346" t="s">
        <v>64</v>
      </c>
      <c r="M15346">
        <v>59</v>
      </c>
      <c r="N15346" t="s">
        <v>1458</v>
      </c>
      <c r="O15346" t="s">
        <v>42</v>
      </c>
      <c r="P15346" t="s">
        <v>42</v>
      </c>
      <c r="Q15346" t="s">
        <v>42</v>
      </c>
      <c r="R15346" t="s">
        <v>42</v>
      </c>
      <c r="S15346" t="s">
        <v>42</v>
      </c>
      <c r="T15346" t="s">
        <v>42</v>
      </c>
      <c r="V15346" t="s">
        <v>43</v>
      </c>
    </row>
    <row r="15347" spans="1:22" x14ac:dyDescent="0.25">
      <c r="A15347">
        <v>13040601</v>
      </c>
      <c r="B15347" t="s">
        <v>61</v>
      </c>
      <c r="C15347">
        <v>891280008</v>
      </c>
      <c r="D15347" t="s">
        <v>37</v>
      </c>
      <c r="E15347" t="s">
        <v>1434</v>
      </c>
      <c r="F15347" t="s">
        <v>20122</v>
      </c>
      <c r="H15347" t="s">
        <v>40</v>
      </c>
      <c r="J15347" s="3">
        <v>43465</v>
      </c>
      <c r="K15347" t="s">
        <v>57</v>
      </c>
      <c r="L15347" t="s">
        <v>64</v>
      </c>
      <c r="M15347">
        <v>59</v>
      </c>
      <c r="N15347" t="s">
        <v>1479</v>
      </c>
      <c r="O15347" t="s">
        <v>42</v>
      </c>
      <c r="P15347" t="s">
        <v>42</v>
      </c>
      <c r="Q15347" t="s">
        <v>42</v>
      </c>
      <c r="R15347" t="s">
        <v>42</v>
      </c>
      <c r="S15347" t="s">
        <v>42</v>
      </c>
      <c r="T15347" t="s">
        <v>42</v>
      </c>
      <c r="V15347" t="s">
        <v>43</v>
      </c>
    </row>
    <row r="15348" spans="1:22" x14ac:dyDescent="0.25">
      <c r="A15348">
        <v>13040601</v>
      </c>
      <c r="B15348" t="s">
        <v>61</v>
      </c>
      <c r="C15348">
        <v>891280008</v>
      </c>
      <c r="D15348" t="s">
        <v>37</v>
      </c>
      <c r="E15348" t="s">
        <v>1434</v>
      </c>
      <c r="F15348" t="s">
        <v>20123</v>
      </c>
      <c r="H15348" t="s">
        <v>40</v>
      </c>
      <c r="J15348" s="3">
        <v>43465</v>
      </c>
      <c r="K15348" t="s">
        <v>57</v>
      </c>
      <c r="L15348" t="s">
        <v>64</v>
      </c>
      <c r="M15348">
        <v>59</v>
      </c>
      <c r="N15348" t="s">
        <v>1546</v>
      </c>
      <c r="O15348" t="s">
        <v>42</v>
      </c>
      <c r="P15348" t="s">
        <v>42</v>
      </c>
      <c r="Q15348" t="s">
        <v>42</v>
      </c>
      <c r="R15348" t="s">
        <v>42</v>
      </c>
      <c r="S15348" t="s">
        <v>42</v>
      </c>
      <c r="T15348" t="s">
        <v>42</v>
      </c>
      <c r="V15348" t="s">
        <v>43</v>
      </c>
    </row>
    <row r="15349" spans="1:22" x14ac:dyDescent="0.25">
      <c r="A15349">
        <v>13040601</v>
      </c>
      <c r="B15349" t="s">
        <v>61</v>
      </c>
      <c r="C15349">
        <v>891280008</v>
      </c>
      <c r="D15349" t="s">
        <v>37</v>
      </c>
      <c r="E15349" t="s">
        <v>1434</v>
      </c>
      <c r="F15349" t="s">
        <v>20124</v>
      </c>
      <c r="H15349" t="s">
        <v>40</v>
      </c>
      <c r="J15349" s="3">
        <v>43465</v>
      </c>
      <c r="K15349" t="s">
        <v>57</v>
      </c>
      <c r="L15349" t="s">
        <v>64</v>
      </c>
      <c r="M15349">
        <v>59</v>
      </c>
      <c r="N15349" t="s">
        <v>1458</v>
      </c>
      <c r="O15349" t="s">
        <v>42</v>
      </c>
      <c r="P15349" t="s">
        <v>42</v>
      </c>
      <c r="Q15349" t="s">
        <v>42</v>
      </c>
      <c r="R15349" t="s">
        <v>42</v>
      </c>
      <c r="S15349" t="s">
        <v>42</v>
      </c>
      <c r="T15349" t="s">
        <v>42</v>
      </c>
      <c r="V15349" t="s">
        <v>43</v>
      </c>
    </row>
    <row r="15350" spans="1:22" x14ac:dyDescent="0.25">
      <c r="A15350">
        <v>13040601</v>
      </c>
      <c r="B15350" t="s">
        <v>61</v>
      </c>
      <c r="C15350">
        <v>891280008</v>
      </c>
      <c r="D15350" t="s">
        <v>37</v>
      </c>
      <c r="E15350" t="s">
        <v>1434</v>
      </c>
      <c r="F15350" t="s">
        <v>20125</v>
      </c>
      <c r="H15350" t="s">
        <v>40</v>
      </c>
      <c r="J15350" s="3">
        <v>43465</v>
      </c>
      <c r="K15350" t="s">
        <v>57</v>
      </c>
      <c r="L15350" t="s">
        <v>64</v>
      </c>
      <c r="M15350">
        <v>59</v>
      </c>
      <c r="N15350" t="s">
        <v>1458</v>
      </c>
      <c r="O15350" t="s">
        <v>42</v>
      </c>
      <c r="P15350" t="s">
        <v>42</v>
      </c>
      <c r="Q15350" t="s">
        <v>42</v>
      </c>
      <c r="R15350" t="s">
        <v>42</v>
      </c>
      <c r="S15350" t="s">
        <v>42</v>
      </c>
      <c r="T15350" t="s">
        <v>42</v>
      </c>
      <c r="V15350" t="s">
        <v>43</v>
      </c>
    </row>
    <row r="15351" spans="1:22" x14ac:dyDescent="0.25">
      <c r="A15351">
        <v>13040601</v>
      </c>
      <c r="B15351" t="s">
        <v>61</v>
      </c>
      <c r="C15351">
        <v>891280008</v>
      </c>
      <c r="D15351" t="s">
        <v>37</v>
      </c>
      <c r="E15351" t="s">
        <v>1434</v>
      </c>
      <c r="F15351" t="s">
        <v>20126</v>
      </c>
      <c r="H15351" t="s">
        <v>40</v>
      </c>
      <c r="J15351" s="3">
        <v>43465</v>
      </c>
      <c r="K15351" t="s">
        <v>57</v>
      </c>
      <c r="L15351" t="s">
        <v>64</v>
      </c>
      <c r="M15351">
        <v>59</v>
      </c>
      <c r="N15351" t="s">
        <v>20127</v>
      </c>
      <c r="O15351" t="s">
        <v>42</v>
      </c>
      <c r="P15351" t="s">
        <v>42</v>
      </c>
      <c r="Q15351" t="s">
        <v>42</v>
      </c>
      <c r="R15351" t="s">
        <v>42</v>
      </c>
      <c r="S15351" t="s">
        <v>42</v>
      </c>
      <c r="T15351" t="s">
        <v>42</v>
      </c>
      <c r="V15351" t="s">
        <v>43</v>
      </c>
    </row>
    <row r="15352" spans="1:22" x14ac:dyDescent="0.25">
      <c r="A15352">
        <v>13040601</v>
      </c>
      <c r="B15352" t="s">
        <v>61</v>
      </c>
      <c r="C15352">
        <v>891280008</v>
      </c>
      <c r="D15352" t="s">
        <v>37</v>
      </c>
      <c r="E15352" t="s">
        <v>1434</v>
      </c>
      <c r="F15352" t="s">
        <v>20128</v>
      </c>
      <c r="H15352" t="s">
        <v>40</v>
      </c>
      <c r="J15352" s="3">
        <v>43465</v>
      </c>
      <c r="K15352" t="s">
        <v>57</v>
      </c>
      <c r="L15352" t="s">
        <v>64</v>
      </c>
      <c r="M15352">
        <v>59</v>
      </c>
      <c r="N15352" t="s">
        <v>20129</v>
      </c>
      <c r="O15352" t="s">
        <v>42</v>
      </c>
      <c r="P15352" t="s">
        <v>42</v>
      </c>
      <c r="Q15352" t="s">
        <v>42</v>
      </c>
      <c r="R15352" t="s">
        <v>42</v>
      </c>
      <c r="S15352" t="s">
        <v>42</v>
      </c>
      <c r="T15352" t="s">
        <v>42</v>
      </c>
      <c r="V15352" t="s">
        <v>43</v>
      </c>
    </row>
    <row r="15353" spans="1:22" x14ac:dyDescent="0.25">
      <c r="A15353">
        <v>13040601</v>
      </c>
      <c r="B15353" t="s">
        <v>61</v>
      </c>
      <c r="C15353">
        <v>891280008</v>
      </c>
      <c r="D15353" t="s">
        <v>37</v>
      </c>
      <c r="E15353" t="s">
        <v>1434</v>
      </c>
      <c r="F15353" t="s">
        <v>20130</v>
      </c>
      <c r="H15353" t="s">
        <v>40</v>
      </c>
      <c r="J15353" s="3">
        <v>43465</v>
      </c>
      <c r="K15353" t="s">
        <v>57</v>
      </c>
      <c r="L15353" t="s">
        <v>64</v>
      </c>
      <c r="M15353">
        <v>59</v>
      </c>
      <c r="N15353" t="s">
        <v>20131</v>
      </c>
      <c r="O15353" t="s">
        <v>42</v>
      </c>
      <c r="P15353" t="s">
        <v>42</v>
      </c>
      <c r="Q15353" t="s">
        <v>42</v>
      </c>
      <c r="R15353" t="s">
        <v>42</v>
      </c>
      <c r="S15353" t="s">
        <v>42</v>
      </c>
      <c r="T15353" t="s">
        <v>42</v>
      </c>
      <c r="V15353" t="s">
        <v>43</v>
      </c>
    </row>
    <row r="15354" spans="1:22" x14ac:dyDescent="0.25">
      <c r="A15354">
        <v>13040601</v>
      </c>
      <c r="B15354" t="s">
        <v>61</v>
      </c>
      <c r="C15354">
        <v>891280008</v>
      </c>
      <c r="D15354" t="s">
        <v>37</v>
      </c>
      <c r="E15354" t="s">
        <v>1434</v>
      </c>
      <c r="F15354" t="s">
        <v>20132</v>
      </c>
      <c r="H15354" t="s">
        <v>40</v>
      </c>
      <c r="J15354" s="3">
        <v>43465</v>
      </c>
      <c r="K15354" t="s">
        <v>57</v>
      </c>
      <c r="L15354" t="s">
        <v>64</v>
      </c>
      <c r="M15354">
        <v>59</v>
      </c>
      <c r="N15354" t="s">
        <v>2547</v>
      </c>
      <c r="O15354" t="s">
        <v>42</v>
      </c>
      <c r="P15354" t="s">
        <v>42</v>
      </c>
      <c r="Q15354" t="s">
        <v>42</v>
      </c>
      <c r="R15354" t="s">
        <v>42</v>
      </c>
      <c r="S15354" t="s">
        <v>42</v>
      </c>
      <c r="T15354" t="s">
        <v>42</v>
      </c>
      <c r="V15354" t="s">
        <v>43</v>
      </c>
    </row>
    <row r="15355" spans="1:22" x14ac:dyDescent="0.25">
      <c r="A15355">
        <v>13040601</v>
      </c>
      <c r="B15355" t="s">
        <v>61</v>
      </c>
      <c r="C15355">
        <v>891280008</v>
      </c>
      <c r="D15355" t="s">
        <v>37</v>
      </c>
      <c r="E15355" t="s">
        <v>1434</v>
      </c>
      <c r="F15355" t="s">
        <v>20133</v>
      </c>
      <c r="H15355" t="s">
        <v>40</v>
      </c>
      <c r="J15355" s="3">
        <v>43465</v>
      </c>
      <c r="K15355" t="s">
        <v>57</v>
      </c>
      <c r="L15355" t="s">
        <v>64</v>
      </c>
      <c r="M15355">
        <v>59</v>
      </c>
      <c r="N15355" t="s">
        <v>1458</v>
      </c>
      <c r="O15355" t="s">
        <v>42</v>
      </c>
      <c r="P15355" t="s">
        <v>42</v>
      </c>
      <c r="Q15355" t="s">
        <v>42</v>
      </c>
      <c r="R15355" t="s">
        <v>42</v>
      </c>
      <c r="S15355" t="s">
        <v>42</v>
      </c>
      <c r="T15355" t="s">
        <v>42</v>
      </c>
      <c r="V15355" t="s">
        <v>43</v>
      </c>
    </row>
    <row r="15356" spans="1:22" x14ac:dyDescent="0.25">
      <c r="A15356">
        <v>13040601</v>
      </c>
      <c r="B15356" t="s">
        <v>61</v>
      </c>
      <c r="C15356">
        <v>891280008</v>
      </c>
      <c r="D15356" t="s">
        <v>37</v>
      </c>
      <c r="E15356" t="s">
        <v>1434</v>
      </c>
      <c r="F15356" t="s">
        <v>20134</v>
      </c>
      <c r="H15356" t="s">
        <v>40</v>
      </c>
      <c r="J15356" s="3">
        <v>43465</v>
      </c>
      <c r="K15356" t="s">
        <v>57</v>
      </c>
      <c r="L15356" t="s">
        <v>64</v>
      </c>
      <c r="M15356">
        <v>59</v>
      </c>
      <c r="N15356" t="s">
        <v>1479</v>
      </c>
      <c r="O15356" t="s">
        <v>42</v>
      </c>
      <c r="P15356" t="s">
        <v>42</v>
      </c>
      <c r="Q15356" t="s">
        <v>42</v>
      </c>
      <c r="R15356" t="s">
        <v>42</v>
      </c>
      <c r="S15356" t="s">
        <v>42</v>
      </c>
      <c r="T15356" t="s">
        <v>42</v>
      </c>
      <c r="V15356" t="s">
        <v>43</v>
      </c>
    </row>
    <row r="15357" spans="1:22" x14ac:dyDescent="0.25">
      <c r="A15357">
        <v>13040601</v>
      </c>
      <c r="B15357" t="s">
        <v>61</v>
      </c>
      <c r="C15357">
        <v>891280008</v>
      </c>
      <c r="D15357" t="s">
        <v>37</v>
      </c>
      <c r="E15357" t="s">
        <v>1434</v>
      </c>
      <c r="F15357" t="s">
        <v>20135</v>
      </c>
      <c r="H15357" t="s">
        <v>40</v>
      </c>
      <c r="J15357" s="3">
        <v>43465</v>
      </c>
      <c r="K15357" t="s">
        <v>57</v>
      </c>
      <c r="L15357" t="s">
        <v>64</v>
      </c>
      <c r="M15357">
        <v>59</v>
      </c>
      <c r="N15357" t="s">
        <v>1458</v>
      </c>
      <c r="O15357" t="s">
        <v>42</v>
      </c>
      <c r="P15357" t="s">
        <v>42</v>
      </c>
      <c r="Q15357" t="s">
        <v>42</v>
      </c>
      <c r="R15357" t="s">
        <v>42</v>
      </c>
      <c r="S15357" t="s">
        <v>42</v>
      </c>
      <c r="T15357" t="s">
        <v>42</v>
      </c>
      <c r="V15357" t="s">
        <v>43</v>
      </c>
    </row>
    <row r="15358" spans="1:22" x14ac:dyDescent="0.25">
      <c r="A15358">
        <v>13040601</v>
      </c>
      <c r="B15358" t="s">
        <v>61</v>
      </c>
      <c r="C15358">
        <v>891280008</v>
      </c>
      <c r="D15358" t="s">
        <v>37</v>
      </c>
      <c r="E15358" t="s">
        <v>1434</v>
      </c>
      <c r="F15358" t="s">
        <v>20136</v>
      </c>
      <c r="H15358" t="s">
        <v>40</v>
      </c>
      <c r="J15358" s="3">
        <v>43465</v>
      </c>
      <c r="K15358" t="s">
        <v>57</v>
      </c>
      <c r="L15358" t="s">
        <v>64</v>
      </c>
      <c r="M15358">
        <v>59</v>
      </c>
      <c r="N15358" t="s">
        <v>1548</v>
      </c>
      <c r="O15358" t="s">
        <v>42</v>
      </c>
      <c r="P15358" t="s">
        <v>42</v>
      </c>
      <c r="Q15358" t="s">
        <v>42</v>
      </c>
      <c r="R15358" t="s">
        <v>42</v>
      </c>
      <c r="S15358" t="s">
        <v>42</v>
      </c>
      <c r="T15358" t="s">
        <v>42</v>
      </c>
      <c r="V15358" t="s">
        <v>43</v>
      </c>
    </row>
    <row r="15359" spans="1:22" x14ac:dyDescent="0.25">
      <c r="A15359">
        <v>13040601</v>
      </c>
      <c r="B15359" t="s">
        <v>61</v>
      </c>
      <c r="C15359">
        <v>891280008</v>
      </c>
      <c r="D15359" t="s">
        <v>37</v>
      </c>
      <c r="E15359" t="s">
        <v>1434</v>
      </c>
      <c r="F15359" t="s">
        <v>20137</v>
      </c>
      <c r="H15359" t="s">
        <v>40</v>
      </c>
      <c r="J15359" s="3">
        <v>43465</v>
      </c>
      <c r="K15359" t="s">
        <v>57</v>
      </c>
      <c r="L15359" t="s">
        <v>64</v>
      </c>
      <c r="M15359">
        <v>59</v>
      </c>
      <c r="N15359" t="s">
        <v>1479</v>
      </c>
      <c r="O15359" t="s">
        <v>42</v>
      </c>
      <c r="P15359" t="s">
        <v>42</v>
      </c>
      <c r="Q15359" t="s">
        <v>42</v>
      </c>
      <c r="R15359" t="s">
        <v>42</v>
      </c>
      <c r="S15359" t="s">
        <v>42</v>
      </c>
      <c r="T15359" t="s">
        <v>42</v>
      </c>
      <c r="V15359" t="s">
        <v>43</v>
      </c>
    </row>
    <row r="15360" spans="1:22" x14ac:dyDescent="0.25">
      <c r="A15360">
        <v>13040601</v>
      </c>
      <c r="B15360" t="s">
        <v>61</v>
      </c>
      <c r="C15360">
        <v>891280008</v>
      </c>
      <c r="D15360" t="s">
        <v>37</v>
      </c>
      <c r="E15360" t="s">
        <v>1434</v>
      </c>
      <c r="F15360" t="s">
        <v>20138</v>
      </c>
      <c r="H15360" t="s">
        <v>40</v>
      </c>
      <c r="J15360" s="3">
        <v>43465</v>
      </c>
      <c r="K15360" t="s">
        <v>57</v>
      </c>
      <c r="L15360" t="s">
        <v>64</v>
      </c>
      <c r="M15360">
        <v>59</v>
      </c>
      <c r="N15360" t="s">
        <v>2185</v>
      </c>
      <c r="O15360" t="s">
        <v>42</v>
      </c>
      <c r="P15360" t="s">
        <v>42</v>
      </c>
      <c r="Q15360" t="s">
        <v>42</v>
      </c>
      <c r="R15360" t="s">
        <v>42</v>
      </c>
      <c r="S15360" t="s">
        <v>42</v>
      </c>
      <c r="T15360" t="s">
        <v>42</v>
      </c>
      <c r="V15360" t="s">
        <v>43</v>
      </c>
    </row>
    <row r="15361" spans="1:22" x14ac:dyDescent="0.25">
      <c r="A15361">
        <v>13040601</v>
      </c>
      <c r="B15361" t="s">
        <v>61</v>
      </c>
      <c r="C15361">
        <v>891280008</v>
      </c>
      <c r="D15361" t="s">
        <v>37</v>
      </c>
      <c r="E15361" t="s">
        <v>1434</v>
      </c>
      <c r="F15361" t="s">
        <v>20139</v>
      </c>
      <c r="H15361" t="s">
        <v>40</v>
      </c>
      <c r="J15361" s="3">
        <v>43465</v>
      </c>
      <c r="K15361" t="s">
        <v>57</v>
      </c>
      <c r="L15361" t="s">
        <v>64</v>
      </c>
      <c r="M15361">
        <v>59</v>
      </c>
      <c r="N15361" t="s">
        <v>20140</v>
      </c>
      <c r="O15361" t="s">
        <v>42</v>
      </c>
      <c r="P15361" t="s">
        <v>42</v>
      </c>
      <c r="Q15361" t="s">
        <v>42</v>
      </c>
      <c r="R15361" t="s">
        <v>42</v>
      </c>
      <c r="S15361" t="s">
        <v>42</v>
      </c>
      <c r="T15361" t="s">
        <v>42</v>
      </c>
      <c r="V15361" t="s">
        <v>43</v>
      </c>
    </row>
    <row r="15362" spans="1:22" x14ac:dyDescent="0.25">
      <c r="A15362">
        <v>13040601</v>
      </c>
      <c r="B15362" t="s">
        <v>61</v>
      </c>
      <c r="C15362">
        <v>891280008</v>
      </c>
      <c r="D15362" t="s">
        <v>37</v>
      </c>
      <c r="E15362" t="s">
        <v>1434</v>
      </c>
      <c r="F15362" t="s">
        <v>20141</v>
      </c>
      <c r="H15362" t="s">
        <v>40</v>
      </c>
      <c r="J15362" s="3">
        <v>43465</v>
      </c>
      <c r="K15362" t="s">
        <v>57</v>
      </c>
      <c r="L15362" t="s">
        <v>64</v>
      </c>
      <c r="M15362">
        <v>59</v>
      </c>
      <c r="N15362" t="s">
        <v>1479</v>
      </c>
      <c r="O15362" t="s">
        <v>42</v>
      </c>
      <c r="P15362" t="s">
        <v>42</v>
      </c>
      <c r="Q15362" t="s">
        <v>42</v>
      </c>
      <c r="R15362" t="s">
        <v>42</v>
      </c>
      <c r="S15362" t="s">
        <v>42</v>
      </c>
      <c r="T15362" t="s">
        <v>42</v>
      </c>
      <c r="V15362" t="s">
        <v>43</v>
      </c>
    </row>
    <row r="15363" spans="1:22" x14ac:dyDescent="0.25">
      <c r="A15363">
        <v>13040601</v>
      </c>
      <c r="B15363" t="s">
        <v>61</v>
      </c>
      <c r="C15363">
        <v>891280008</v>
      </c>
      <c r="D15363" t="s">
        <v>37</v>
      </c>
      <c r="E15363" t="s">
        <v>1434</v>
      </c>
      <c r="F15363" t="s">
        <v>20142</v>
      </c>
      <c r="H15363" t="s">
        <v>40</v>
      </c>
      <c r="J15363" s="3">
        <v>43465</v>
      </c>
      <c r="K15363" t="s">
        <v>57</v>
      </c>
      <c r="L15363" t="s">
        <v>64</v>
      </c>
      <c r="M15363">
        <v>59</v>
      </c>
      <c r="N15363" t="s">
        <v>1479</v>
      </c>
      <c r="O15363" t="s">
        <v>42</v>
      </c>
      <c r="P15363" t="s">
        <v>42</v>
      </c>
      <c r="Q15363" t="s">
        <v>42</v>
      </c>
      <c r="R15363" t="s">
        <v>42</v>
      </c>
      <c r="S15363" t="s">
        <v>42</v>
      </c>
      <c r="T15363" t="s">
        <v>42</v>
      </c>
      <c r="V15363" t="s">
        <v>43</v>
      </c>
    </row>
    <row r="15364" spans="1:22" x14ac:dyDescent="0.25">
      <c r="A15364">
        <v>13040601</v>
      </c>
      <c r="B15364" t="s">
        <v>61</v>
      </c>
      <c r="C15364">
        <v>891280008</v>
      </c>
      <c r="D15364" t="s">
        <v>37</v>
      </c>
      <c r="E15364" t="s">
        <v>1434</v>
      </c>
      <c r="F15364" t="s">
        <v>20143</v>
      </c>
      <c r="H15364" t="s">
        <v>40</v>
      </c>
      <c r="J15364" s="3">
        <v>43465</v>
      </c>
      <c r="K15364" t="s">
        <v>57</v>
      </c>
      <c r="L15364" t="s">
        <v>64</v>
      </c>
      <c r="M15364">
        <v>59</v>
      </c>
      <c r="N15364" t="s">
        <v>20144</v>
      </c>
      <c r="O15364" t="s">
        <v>42</v>
      </c>
      <c r="P15364" t="s">
        <v>42</v>
      </c>
      <c r="Q15364" t="s">
        <v>42</v>
      </c>
      <c r="R15364" t="s">
        <v>42</v>
      </c>
      <c r="S15364" t="s">
        <v>42</v>
      </c>
      <c r="T15364" t="s">
        <v>42</v>
      </c>
      <c r="V15364" t="s">
        <v>43</v>
      </c>
    </row>
    <row r="15365" spans="1:22" x14ac:dyDescent="0.25">
      <c r="A15365">
        <v>13040601</v>
      </c>
      <c r="B15365" t="s">
        <v>61</v>
      </c>
      <c r="C15365">
        <v>891280008</v>
      </c>
      <c r="D15365" t="s">
        <v>37</v>
      </c>
      <c r="E15365" t="s">
        <v>1434</v>
      </c>
      <c r="F15365" t="s">
        <v>20145</v>
      </c>
      <c r="H15365" t="s">
        <v>40</v>
      </c>
      <c r="J15365" s="3">
        <v>43465</v>
      </c>
      <c r="K15365" t="s">
        <v>57</v>
      </c>
      <c r="L15365" t="s">
        <v>64</v>
      </c>
      <c r="M15365">
        <v>59</v>
      </c>
      <c r="N15365" t="s">
        <v>20146</v>
      </c>
      <c r="O15365" t="s">
        <v>42</v>
      </c>
      <c r="P15365" t="s">
        <v>42</v>
      </c>
      <c r="Q15365" t="s">
        <v>42</v>
      </c>
      <c r="R15365" t="s">
        <v>42</v>
      </c>
      <c r="S15365" t="s">
        <v>42</v>
      </c>
      <c r="T15365" t="s">
        <v>42</v>
      </c>
      <c r="V15365" t="s">
        <v>43</v>
      </c>
    </row>
    <row r="15366" spans="1:22" x14ac:dyDescent="0.25">
      <c r="A15366">
        <v>13040601</v>
      </c>
      <c r="B15366" t="s">
        <v>61</v>
      </c>
      <c r="C15366">
        <v>891280008</v>
      </c>
      <c r="D15366" t="s">
        <v>37</v>
      </c>
      <c r="E15366" t="s">
        <v>1434</v>
      </c>
      <c r="F15366" t="s">
        <v>20147</v>
      </c>
      <c r="H15366" t="s">
        <v>40</v>
      </c>
      <c r="J15366" s="3">
        <v>43465</v>
      </c>
      <c r="K15366" t="s">
        <v>57</v>
      </c>
      <c r="L15366" t="s">
        <v>64</v>
      </c>
      <c r="M15366">
        <v>59</v>
      </c>
      <c r="N15366" t="s">
        <v>20148</v>
      </c>
      <c r="O15366" t="s">
        <v>42</v>
      </c>
      <c r="P15366" t="s">
        <v>42</v>
      </c>
      <c r="Q15366" t="s">
        <v>42</v>
      </c>
      <c r="R15366" t="s">
        <v>42</v>
      </c>
      <c r="S15366" t="s">
        <v>42</v>
      </c>
      <c r="T15366" t="s">
        <v>42</v>
      </c>
      <c r="V15366" t="s">
        <v>43</v>
      </c>
    </row>
    <row r="15367" spans="1:22" x14ac:dyDescent="0.25">
      <c r="A15367">
        <v>13040601</v>
      </c>
      <c r="B15367" t="s">
        <v>61</v>
      </c>
      <c r="C15367">
        <v>891280008</v>
      </c>
      <c r="D15367" t="s">
        <v>37</v>
      </c>
      <c r="E15367" t="s">
        <v>1434</v>
      </c>
      <c r="F15367" t="s">
        <v>20149</v>
      </c>
      <c r="H15367" t="s">
        <v>40</v>
      </c>
      <c r="J15367" s="3">
        <v>43465</v>
      </c>
      <c r="K15367" t="s">
        <v>57</v>
      </c>
      <c r="L15367" t="s">
        <v>64</v>
      </c>
      <c r="M15367">
        <v>59</v>
      </c>
      <c r="N15367" t="s">
        <v>1622</v>
      </c>
      <c r="O15367" t="s">
        <v>42</v>
      </c>
      <c r="P15367" t="s">
        <v>42</v>
      </c>
      <c r="Q15367" t="s">
        <v>42</v>
      </c>
      <c r="R15367" t="s">
        <v>42</v>
      </c>
      <c r="S15367" t="s">
        <v>42</v>
      </c>
      <c r="T15367" t="s">
        <v>42</v>
      </c>
      <c r="V15367" t="s">
        <v>43</v>
      </c>
    </row>
    <row r="15368" spans="1:22" x14ac:dyDescent="0.25">
      <c r="A15368">
        <v>13040601</v>
      </c>
      <c r="B15368" t="s">
        <v>61</v>
      </c>
      <c r="C15368">
        <v>891280008</v>
      </c>
      <c r="D15368" t="s">
        <v>37</v>
      </c>
      <c r="E15368" t="s">
        <v>1434</v>
      </c>
      <c r="F15368" t="s">
        <v>20150</v>
      </c>
      <c r="H15368" t="s">
        <v>40</v>
      </c>
      <c r="J15368" s="3">
        <v>43465</v>
      </c>
      <c r="K15368" t="s">
        <v>57</v>
      </c>
      <c r="L15368" t="s">
        <v>64</v>
      </c>
      <c r="M15368">
        <v>59</v>
      </c>
      <c r="N15368" t="s">
        <v>1479</v>
      </c>
      <c r="O15368" t="s">
        <v>42</v>
      </c>
      <c r="P15368" t="s">
        <v>42</v>
      </c>
      <c r="Q15368" t="s">
        <v>42</v>
      </c>
      <c r="R15368" t="s">
        <v>42</v>
      </c>
      <c r="S15368" t="s">
        <v>42</v>
      </c>
      <c r="T15368" t="s">
        <v>42</v>
      </c>
      <c r="V15368" t="s">
        <v>43</v>
      </c>
    </row>
    <row r="15369" spans="1:22" x14ac:dyDescent="0.25">
      <c r="A15369">
        <v>13040601</v>
      </c>
      <c r="B15369" t="s">
        <v>61</v>
      </c>
      <c r="C15369">
        <v>891280008</v>
      </c>
      <c r="D15369" t="s">
        <v>37</v>
      </c>
      <c r="E15369" t="s">
        <v>1434</v>
      </c>
      <c r="F15369" t="s">
        <v>20151</v>
      </c>
      <c r="H15369" t="s">
        <v>40</v>
      </c>
      <c r="J15369" s="3">
        <v>43465</v>
      </c>
      <c r="K15369" t="s">
        <v>57</v>
      </c>
      <c r="L15369" t="s">
        <v>64</v>
      </c>
      <c r="M15369">
        <v>59</v>
      </c>
      <c r="N15369" t="s">
        <v>1458</v>
      </c>
      <c r="O15369" t="s">
        <v>42</v>
      </c>
      <c r="P15369" t="s">
        <v>42</v>
      </c>
      <c r="Q15369" t="s">
        <v>42</v>
      </c>
      <c r="R15369" t="s">
        <v>42</v>
      </c>
      <c r="S15369" t="s">
        <v>42</v>
      </c>
      <c r="T15369" t="s">
        <v>42</v>
      </c>
      <c r="V15369" t="s">
        <v>43</v>
      </c>
    </row>
    <row r="15370" spans="1:22" x14ac:dyDescent="0.25">
      <c r="A15370">
        <v>13040601</v>
      </c>
      <c r="B15370" t="s">
        <v>61</v>
      </c>
      <c r="C15370">
        <v>891280008</v>
      </c>
      <c r="D15370" t="s">
        <v>37</v>
      </c>
      <c r="E15370" t="s">
        <v>1434</v>
      </c>
      <c r="F15370" t="s">
        <v>20152</v>
      </c>
      <c r="H15370" t="s">
        <v>40</v>
      </c>
      <c r="J15370" s="3">
        <v>43465</v>
      </c>
      <c r="K15370" t="s">
        <v>57</v>
      </c>
      <c r="L15370" t="s">
        <v>64</v>
      </c>
      <c r="M15370">
        <v>59</v>
      </c>
      <c r="N15370" t="s">
        <v>1546</v>
      </c>
      <c r="O15370" t="s">
        <v>42</v>
      </c>
      <c r="P15370" t="s">
        <v>42</v>
      </c>
      <c r="Q15370" t="s">
        <v>42</v>
      </c>
      <c r="R15370" t="s">
        <v>42</v>
      </c>
      <c r="S15370" t="s">
        <v>42</v>
      </c>
      <c r="T15370" t="s">
        <v>42</v>
      </c>
      <c r="V15370" t="s">
        <v>43</v>
      </c>
    </row>
    <row r="15371" spans="1:22" x14ac:dyDescent="0.25">
      <c r="A15371">
        <v>13040601</v>
      </c>
      <c r="B15371" t="s">
        <v>61</v>
      </c>
      <c r="C15371">
        <v>891280008</v>
      </c>
      <c r="D15371" t="s">
        <v>37</v>
      </c>
      <c r="E15371" t="s">
        <v>1434</v>
      </c>
      <c r="F15371" t="s">
        <v>20153</v>
      </c>
      <c r="H15371" t="s">
        <v>40</v>
      </c>
      <c r="J15371" s="3">
        <v>43465</v>
      </c>
      <c r="K15371" t="s">
        <v>57</v>
      </c>
      <c r="L15371" t="s">
        <v>64</v>
      </c>
      <c r="M15371">
        <v>59</v>
      </c>
      <c r="N15371" t="s">
        <v>1458</v>
      </c>
      <c r="O15371" t="s">
        <v>42</v>
      </c>
      <c r="P15371" t="s">
        <v>42</v>
      </c>
      <c r="Q15371" t="s">
        <v>42</v>
      </c>
      <c r="R15371" t="s">
        <v>42</v>
      </c>
      <c r="S15371" t="s">
        <v>42</v>
      </c>
      <c r="T15371" t="s">
        <v>42</v>
      </c>
      <c r="V15371" t="s">
        <v>43</v>
      </c>
    </row>
    <row r="15372" spans="1:22" x14ac:dyDescent="0.25">
      <c r="A15372">
        <v>13040601</v>
      </c>
      <c r="B15372" t="s">
        <v>61</v>
      </c>
      <c r="C15372">
        <v>891280008</v>
      </c>
      <c r="D15372" t="s">
        <v>37</v>
      </c>
      <c r="E15372" t="s">
        <v>1434</v>
      </c>
      <c r="F15372" t="s">
        <v>20154</v>
      </c>
      <c r="H15372" t="s">
        <v>40</v>
      </c>
      <c r="J15372" s="3">
        <v>43465</v>
      </c>
      <c r="K15372" t="s">
        <v>57</v>
      </c>
      <c r="L15372" t="s">
        <v>64</v>
      </c>
      <c r="M15372">
        <v>59</v>
      </c>
      <c r="N15372" t="s">
        <v>1458</v>
      </c>
      <c r="O15372" t="s">
        <v>42</v>
      </c>
      <c r="P15372" t="s">
        <v>42</v>
      </c>
      <c r="Q15372" t="s">
        <v>42</v>
      </c>
      <c r="R15372" t="s">
        <v>42</v>
      </c>
      <c r="S15372" t="s">
        <v>42</v>
      </c>
      <c r="T15372" t="s">
        <v>42</v>
      </c>
      <c r="V15372" t="s">
        <v>43</v>
      </c>
    </row>
    <row r="15373" spans="1:22" x14ac:dyDescent="0.25">
      <c r="A15373">
        <v>13040601</v>
      </c>
      <c r="B15373" t="s">
        <v>61</v>
      </c>
      <c r="C15373">
        <v>891280008</v>
      </c>
      <c r="D15373" t="s">
        <v>37</v>
      </c>
      <c r="E15373" t="s">
        <v>1434</v>
      </c>
      <c r="F15373" t="s">
        <v>20155</v>
      </c>
      <c r="H15373" t="s">
        <v>40</v>
      </c>
      <c r="J15373" s="3">
        <v>43465</v>
      </c>
      <c r="K15373" t="s">
        <v>57</v>
      </c>
      <c r="L15373" t="s">
        <v>64</v>
      </c>
      <c r="M15373">
        <v>59</v>
      </c>
      <c r="N15373" t="s">
        <v>1458</v>
      </c>
      <c r="O15373" t="s">
        <v>42</v>
      </c>
      <c r="P15373" t="s">
        <v>42</v>
      </c>
      <c r="Q15373" t="s">
        <v>42</v>
      </c>
      <c r="R15373" t="s">
        <v>42</v>
      </c>
      <c r="S15373" t="s">
        <v>42</v>
      </c>
      <c r="T15373" t="s">
        <v>42</v>
      </c>
      <c r="V15373" t="s">
        <v>43</v>
      </c>
    </row>
    <row r="15374" spans="1:22" x14ac:dyDescent="0.25">
      <c r="A15374">
        <v>13040601</v>
      </c>
      <c r="B15374" t="s">
        <v>61</v>
      </c>
      <c r="C15374">
        <v>891280008</v>
      </c>
      <c r="D15374" t="s">
        <v>37</v>
      </c>
      <c r="E15374" t="s">
        <v>1434</v>
      </c>
      <c r="F15374" t="s">
        <v>20156</v>
      </c>
      <c r="H15374" t="s">
        <v>40</v>
      </c>
      <c r="J15374" s="3">
        <v>43465</v>
      </c>
      <c r="K15374" t="s">
        <v>57</v>
      </c>
      <c r="L15374" t="s">
        <v>64</v>
      </c>
      <c r="M15374">
        <v>59</v>
      </c>
      <c r="N15374" t="s">
        <v>1458</v>
      </c>
      <c r="O15374" t="s">
        <v>42</v>
      </c>
      <c r="P15374" t="s">
        <v>42</v>
      </c>
      <c r="Q15374" t="s">
        <v>42</v>
      </c>
      <c r="R15374" t="s">
        <v>42</v>
      </c>
      <c r="S15374" t="s">
        <v>42</v>
      </c>
      <c r="T15374" t="s">
        <v>42</v>
      </c>
      <c r="V15374" t="s">
        <v>43</v>
      </c>
    </row>
    <row r="15375" spans="1:22" x14ac:dyDescent="0.25">
      <c r="A15375">
        <v>13040601</v>
      </c>
      <c r="B15375" t="s">
        <v>61</v>
      </c>
      <c r="C15375">
        <v>891280008</v>
      </c>
      <c r="D15375" t="s">
        <v>37</v>
      </c>
      <c r="E15375" t="s">
        <v>1434</v>
      </c>
      <c r="F15375" t="s">
        <v>20157</v>
      </c>
      <c r="H15375" t="s">
        <v>40</v>
      </c>
      <c r="J15375" s="3">
        <v>43465</v>
      </c>
      <c r="K15375" t="s">
        <v>57</v>
      </c>
      <c r="L15375" t="s">
        <v>64</v>
      </c>
      <c r="M15375">
        <v>59</v>
      </c>
      <c r="N15375" t="s">
        <v>1458</v>
      </c>
      <c r="O15375" t="s">
        <v>42</v>
      </c>
      <c r="P15375" t="s">
        <v>42</v>
      </c>
      <c r="Q15375" t="s">
        <v>42</v>
      </c>
      <c r="R15375" t="s">
        <v>42</v>
      </c>
      <c r="S15375" t="s">
        <v>42</v>
      </c>
      <c r="T15375" t="s">
        <v>42</v>
      </c>
      <c r="V15375" t="s">
        <v>43</v>
      </c>
    </row>
    <row r="15376" spans="1:22" x14ac:dyDescent="0.25">
      <c r="A15376">
        <v>13040601</v>
      </c>
      <c r="B15376" t="s">
        <v>61</v>
      </c>
      <c r="C15376">
        <v>891280008</v>
      </c>
      <c r="D15376" t="s">
        <v>37</v>
      </c>
      <c r="E15376" t="s">
        <v>1434</v>
      </c>
      <c r="F15376" t="s">
        <v>20158</v>
      </c>
      <c r="H15376" t="s">
        <v>40</v>
      </c>
      <c r="J15376" s="3">
        <v>43465</v>
      </c>
      <c r="K15376" t="s">
        <v>57</v>
      </c>
      <c r="L15376" t="s">
        <v>64</v>
      </c>
      <c r="M15376">
        <v>59</v>
      </c>
      <c r="N15376" t="s">
        <v>1546</v>
      </c>
      <c r="O15376" t="s">
        <v>42</v>
      </c>
      <c r="P15376" t="s">
        <v>42</v>
      </c>
      <c r="Q15376" t="s">
        <v>42</v>
      </c>
      <c r="R15376" t="s">
        <v>42</v>
      </c>
      <c r="S15376" t="s">
        <v>42</v>
      </c>
      <c r="T15376" t="s">
        <v>42</v>
      </c>
      <c r="V15376" t="s">
        <v>43</v>
      </c>
    </row>
    <row r="15377" spans="1:22" x14ac:dyDescent="0.25">
      <c r="A15377">
        <v>13040601</v>
      </c>
      <c r="B15377" t="s">
        <v>61</v>
      </c>
      <c r="C15377">
        <v>891280008</v>
      </c>
      <c r="D15377" t="s">
        <v>37</v>
      </c>
      <c r="E15377" t="s">
        <v>1434</v>
      </c>
      <c r="F15377" t="s">
        <v>20159</v>
      </c>
      <c r="H15377" t="s">
        <v>40</v>
      </c>
      <c r="J15377" s="3">
        <v>43465</v>
      </c>
      <c r="K15377" t="s">
        <v>57</v>
      </c>
      <c r="L15377" t="s">
        <v>64</v>
      </c>
      <c r="M15377">
        <v>59</v>
      </c>
      <c r="N15377" t="s">
        <v>1458</v>
      </c>
      <c r="O15377" t="s">
        <v>42</v>
      </c>
      <c r="P15377" t="s">
        <v>42</v>
      </c>
      <c r="Q15377" t="s">
        <v>42</v>
      </c>
      <c r="R15377" t="s">
        <v>42</v>
      </c>
      <c r="S15377" t="s">
        <v>42</v>
      </c>
      <c r="T15377" t="s">
        <v>42</v>
      </c>
      <c r="V15377" t="s">
        <v>43</v>
      </c>
    </row>
    <row r="15378" spans="1:22" x14ac:dyDescent="0.25">
      <c r="A15378">
        <v>13040601</v>
      </c>
      <c r="B15378" t="s">
        <v>61</v>
      </c>
      <c r="C15378">
        <v>891280008</v>
      </c>
      <c r="D15378" t="s">
        <v>37</v>
      </c>
      <c r="E15378" t="s">
        <v>1434</v>
      </c>
      <c r="F15378" t="s">
        <v>20160</v>
      </c>
      <c r="H15378" t="s">
        <v>40</v>
      </c>
      <c r="J15378" s="3">
        <v>43465</v>
      </c>
      <c r="K15378" t="s">
        <v>57</v>
      </c>
      <c r="L15378" t="s">
        <v>64</v>
      </c>
      <c r="M15378">
        <v>59</v>
      </c>
      <c r="N15378" t="s">
        <v>1458</v>
      </c>
      <c r="O15378" t="s">
        <v>42</v>
      </c>
      <c r="P15378" t="s">
        <v>42</v>
      </c>
      <c r="Q15378" t="s">
        <v>42</v>
      </c>
      <c r="R15378" t="s">
        <v>42</v>
      </c>
      <c r="S15378" t="s">
        <v>42</v>
      </c>
      <c r="T15378" t="s">
        <v>42</v>
      </c>
      <c r="V15378" t="s">
        <v>43</v>
      </c>
    </row>
    <row r="15379" spans="1:22" x14ac:dyDescent="0.25">
      <c r="A15379">
        <v>13040601</v>
      </c>
      <c r="B15379" t="s">
        <v>61</v>
      </c>
      <c r="C15379">
        <v>891280008</v>
      </c>
      <c r="D15379" t="s">
        <v>37</v>
      </c>
      <c r="E15379" t="s">
        <v>1434</v>
      </c>
      <c r="F15379" t="s">
        <v>20161</v>
      </c>
      <c r="H15379" t="s">
        <v>40</v>
      </c>
      <c r="J15379" s="3">
        <v>43465</v>
      </c>
      <c r="K15379" t="s">
        <v>57</v>
      </c>
      <c r="L15379" t="s">
        <v>64</v>
      </c>
      <c r="M15379">
        <v>59</v>
      </c>
      <c r="N15379" t="s">
        <v>20162</v>
      </c>
      <c r="O15379" t="s">
        <v>42</v>
      </c>
      <c r="P15379" t="s">
        <v>42</v>
      </c>
      <c r="Q15379" t="s">
        <v>42</v>
      </c>
      <c r="R15379" t="s">
        <v>42</v>
      </c>
      <c r="S15379" t="s">
        <v>42</v>
      </c>
      <c r="T15379" t="s">
        <v>42</v>
      </c>
      <c r="V15379" t="s">
        <v>43</v>
      </c>
    </row>
    <row r="15380" spans="1:22" x14ac:dyDescent="0.25">
      <c r="A15380">
        <v>13040601</v>
      </c>
      <c r="B15380" t="s">
        <v>61</v>
      </c>
      <c r="C15380">
        <v>891280008</v>
      </c>
      <c r="D15380" t="s">
        <v>37</v>
      </c>
      <c r="E15380" t="s">
        <v>1434</v>
      </c>
      <c r="F15380" t="s">
        <v>20163</v>
      </c>
      <c r="H15380" t="s">
        <v>40</v>
      </c>
      <c r="J15380" s="3">
        <v>43465</v>
      </c>
      <c r="K15380" t="s">
        <v>57</v>
      </c>
      <c r="L15380" t="s">
        <v>64</v>
      </c>
      <c r="M15380">
        <v>59</v>
      </c>
      <c r="N15380" t="s">
        <v>1458</v>
      </c>
      <c r="O15380" t="s">
        <v>42</v>
      </c>
      <c r="P15380" t="s">
        <v>42</v>
      </c>
      <c r="Q15380" t="s">
        <v>42</v>
      </c>
      <c r="R15380" t="s">
        <v>42</v>
      </c>
      <c r="S15380" t="s">
        <v>42</v>
      </c>
      <c r="T15380" t="s">
        <v>42</v>
      </c>
      <c r="V15380" t="s">
        <v>43</v>
      </c>
    </row>
    <row r="15381" spans="1:22" x14ac:dyDescent="0.25">
      <c r="A15381">
        <v>13040601</v>
      </c>
      <c r="B15381" t="s">
        <v>61</v>
      </c>
      <c r="C15381">
        <v>891280008</v>
      </c>
      <c r="D15381" t="s">
        <v>37</v>
      </c>
      <c r="E15381" t="s">
        <v>1434</v>
      </c>
      <c r="F15381" t="s">
        <v>20164</v>
      </c>
      <c r="H15381" t="s">
        <v>40</v>
      </c>
      <c r="J15381" s="3">
        <v>43465</v>
      </c>
      <c r="K15381" t="s">
        <v>57</v>
      </c>
      <c r="L15381" t="s">
        <v>64</v>
      </c>
      <c r="M15381">
        <v>59</v>
      </c>
      <c r="N15381" t="s">
        <v>1458</v>
      </c>
      <c r="O15381" t="s">
        <v>42</v>
      </c>
      <c r="P15381" t="s">
        <v>42</v>
      </c>
      <c r="Q15381" t="s">
        <v>42</v>
      </c>
      <c r="R15381" t="s">
        <v>42</v>
      </c>
      <c r="S15381" t="s">
        <v>42</v>
      </c>
      <c r="T15381" t="s">
        <v>42</v>
      </c>
      <c r="V15381" t="s">
        <v>43</v>
      </c>
    </row>
    <row r="15382" spans="1:22" x14ac:dyDescent="0.25">
      <c r="A15382">
        <v>13040601</v>
      </c>
      <c r="B15382" t="s">
        <v>61</v>
      </c>
      <c r="C15382">
        <v>891280008</v>
      </c>
      <c r="D15382" t="s">
        <v>37</v>
      </c>
      <c r="E15382" t="s">
        <v>1434</v>
      </c>
      <c r="F15382" t="s">
        <v>20165</v>
      </c>
      <c r="H15382" t="s">
        <v>40</v>
      </c>
      <c r="J15382" s="3">
        <v>43465</v>
      </c>
      <c r="K15382" t="s">
        <v>57</v>
      </c>
      <c r="L15382" t="s">
        <v>64</v>
      </c>
      <c r="M15382">
        <v>59</v>
      </c>
      <c r="N15382" t="s">
        <v>20166</v>
      </c>
      <c r="O15382" t="s">
        <v>42</v>
      </c>
      <c r="P15382" t="s">
        <v>42</v>
      </c>
      <c r="Q15382" t="s">
        <v>42</v>
      </c>
      <c r="R15382" t="s">
        <v>42</v>
      </c>
      <c r="S15382" t="s">
        <v>42</v>
      </c>
      <c r="T15382" t="s">
        <v>42</v>
      </c>
      <c r="V15382" t="s">
        <v>43</v>
      </c>
    </row>
    <row r="15383" spans="1:22" x14ac:dyDescent="0.25">
      <c r="A15383">
        <v>13040601</v>
      </c>
      <c r="B15383" t="s">
        <v>61</v>
      </c>
      <c r="C15383">
        <v>891280008</v>
      </c>
      <c r="D15383" t="s">
        <v>37</v>
      </c>
      <c r="E15383" t="s">
        <v>1434</v>
      </c>
      <c r="F15383" t="s">
        <v>20167</v>
      </c>
      <c r="H15383" t="s">
        <v>40</v>
      </c>
      <c r="J15383" s="3">
        <v>43465</v>
      </c>
      <c r="K15383" t="s">
        <v>57</v>
      </c>
      <c r="L15383" t="s">
        <v>64</v>
      </c>
      <c r="M15383">
        <v>59</v>
      </c>
      <c r="N15383" t="s">
        <v>20168</v>
      </c>
      <c r="O15383" t="s">
        <v>42</v>
      </c>
      <c r="P15383" t="s">
        <v>42</v>
      </c>
      <c r="Q15383" t="s">
        <v>42</v>
      </c>
      <c r="R15383" t="s">
        <v>42</v>
      </c>
      <c r="S15383" t="s">
        <v>42</v>
      </c>
      <c r="T15383" t="s">
        <v>42</v>
      </c>
      <c r="V15383" t="s">
        <v>43</v>
      </c>
    </row>
    <row r="15384" spans="1:22" x14ac:dyDescent="0.25">
      <c r="A15384">
        <v>13040601</v>
      </c>
      <c r="B15384" t="s">
        <v>61</v>
      </c>
      <c r="C15384">
        <v>891280008</v>
      </c>
      <c r="D15384" t="s">
        <v>37</v>
      </c>
      <c r="E15384" t="s">
        <v>1434</v>
      </c>
      <c r="F15384" t="s">
        <v>20169</v>
      </c>
      <c r="H15384" t="s">
        <v>40</v>
      </c>
      <c r="J15384" s="3">
        <v>43465</v>
      </c>
      <c r="K15384" t="s">
        <v>57</v>
      </c>
      <c r="L15384" t="s">
        <v>64</v>
      </c>
      <c r="M15384">
        <v>59</v>
      </c>
      <c r="N15384" t="s">
        <v>20170</v>
      </c>
      <c r="O15384" t="s">
        <v>42</v>
      </c>
      <c r="P15384" t="s">
        <v>42</v>
      </c>
      <c r="Q15384" t="s">
        <v>42</v>
      </c>
      <c r="R15384" t="s">
        <v>42</v>
      </c>
      <c r="S15384" t="s">
        <v>42</v>
      </c>
      <c r="T15384" t="s">
        <v>42</v>
      </c>
      <c r="V15384" t="s">
        <v>43</v>
      </c>
    </row>
    <row r="15385" spans="1:22" x14ac:dyDescent="0.25">
      <c r="A15385">
        <v>13040601</v>
      </c>
      <c r="B15385" t="s">
        <v>61</v>
      </c>
      <c r="C15385">
        <v>891280008</v>
      </c>
      <c r="D15385" t="s">
        <v>37</v>
      </c>
      <c r="E15385" t="s">
        <v>1434</v>
      </c>
      <c r="F15385" t="s">
        <v>20171</v>
      </c>
      <c r="H15385" t="s">
        <v>40</v>
      </c>
      <c r="J15385" s="3">
        <v>43465</v>
      </c>
      <c r="K15385" t="s">
        <v>57</v>
      </c>
      <c r="L15385" t="s">
        <v>64</v>
      </c>
      <c r="M15385">
        <v>59</v>
      </c>
      <c r="N15385" t="s">
        <v>1863</v>
      </c>
      <c r="O15385" t="s">
        <v>42</v>
      </c>
      <c r="P15385" t="s">
        <v>42</v>
      </c>
      <c r="Q15385" t="s">
        <v>42</v>
      </c>
      <c r="R15385" t="s">
        <v>42</v>
      </c>
      <c r="S15385" t="s">
        <v>42</v>
      </c>
      <c r="T15385" t="s">
        <v>42</v>
      </c>
      <c r="V15385" t="s">
        <v>43</v>
      </c>
    </row>
    <row r="15386" spans="1:22" x14ac:dyDescent="0.25">
      <c r="A15386">
        <v>13040601</v>
      </c>
      <c r="B15386" t="s">
        <v>61</v>
      </c>
      <c r="C15386">
        <v>891280008</v>
      </c>
      <c r="D15386" t="s">
        <v>37</v>
      </c>
      <c r="E15386" t="s">
        <v>1434</v>
      </c>
      <c r="F15386" t="s">
        <v>20172</v>
      </c>
      <c r="H15386" t="s">
        <v>40</v>
      </c>
      <c r="J15386" s="3">
        <v>43465</v>
      </c>
      <c r="K15386" t="s">
        <v>57</v>
      </c>
      <c r="L15386" t="s">
        <v>64</v>
      </c>
      <c r="M15386">
        <v>59</v>
      </c>
      <c r="N15386" t="s">
        <v>1458</v>
      </c>
      <c r="O15386" t="s">
        <v>42</v>
      </c>
      <c r="P15386" t="s">
        <v>42</v>
      </c>
      <c r="Q15386" t="s">
        <v>42</v>
      </c>
      <c r="R15386" t="s">
        <v>42</v>
      </c>
      <c r="S15386" t="s">
        <v>42</v>
      </c>
      <c r="T15386" t="s">
        <v>42</v>
      </c>
      <c r="V15386" t="s">
        <v>43</v>
      </c>
    </row>
    <row r="15387" spans="1:22" x14ac:dyDescent="0.25">
      <c r="A15387">
        <v>13040601</v>
      </c>
      <c r="B15387" t="s">
        <v>61</v>
      </c>
      <c r="C15387">
        <v>891280008</v>
      </c>
      <c r="D15387" t="s">
        <v>37</v>
      </c>
      <c r="E15387" t="s">
        <v>1434</v>
      </c>
      <c r="F15387" t="s">
        <v>20173</v>
      </c>
      <c r="H15387" t="s">
        <v>40</v>
      </c>
      <c r="J15387" s="3">
        <v>43465</v>
      </c>
      <c r="K15387" t="s">
        <v>57</v>
      </c>
      <c r="L15387" t="s">
        <v>64</v>
      </c>
      <c r="M15387">
        <v>59</v>
      </c>
      <c r="N15387" t="s">
        <v>1823</v>
      </c>
      <c r="O15387" t="s">
        <v>42</v>
      </c>
      <c r="P15387" t="s">
        <v>42</v>
      </c>
      <c r="Q15387" t="s">
        <v>42</v>
      </c>
      <c r="R15387" t="s">
        <v>42</v>
      </c>
      <c r="S15387" t="s">
        <v>42</v>
      </c>
      <c r="T15387" t="s">
        <v>42</v>
      </c>
      <c r="V15387" t="s">
        <v>43</v>
      </c>
    </row>
    <row r="15388" spans="1:22" x14ac:dyDescent="0.25">
      <c r="A15388">
        <v>13040601</v>
      </c>
      <c r="B15388" t="s">
        <v>61</v>
      </c>
      <c r="C15388">
        <v>891280008</v>
      </c>
      <c r="D15388" t="s">
        <v>37</v>
      </c>
      <c r="E15388" t="s">
        <v>1434</v>
      </c>
      <c r="F15388" t="s">
        <v>20174</v>
      </c>
      <c r="H15388" t="s">
        <v>40</v>
      </c>
      <c r="J15388" s="3">
        <v>43465</v>
      </c>
      <c r="K15388" t="s">
        <v>57</v>
      </c>
      <c r="L15388" t="s">
        <v>64</v>
      </c>
      <c r="M15388">
        <v>59</v>
      </c>
      <c r="N15388" t="s">
        <v>1458</v>
      </c>
      <c r="O15388" t="s">
        <v>42</v>
      </c>
      <c r="P15388" t="s">
        <v>42</v>
      </c>
      <c r="Q15388" t="s">
        <v>42</v>
      </c>
      <c r="R15388" t="s">
        <v>42</v>
      </c>
      <c r="S15388" t="s">
        <v>42</v>
      </c>
      <c r="T15388" t="s">
        <v>42</v>
      </c>
      <c r="V15388" t="s">
        <v>43</v>
      </c>
    </row>
    <row r="15389" spans="1:22" x14ac:dyDescent="0.25">
      <c r="A15389">
        <v>13040601</v>
      </c>
      <c r="B15389" t="s">
        <v>61</v>
      </c>
      <c r="C15389">
        <v>891280008</v>
      </c>
      <c r="D15389" t="s">
        <v>37</v>
      </c>
      <c r="E15389" t="s">
        <v>1434</v>
      </c>
      <c r="F15389" t="s">
        <v>20175</v>
      </c>
      <c r="H15389" t="s">
        <v>40</v>
      </c>
      <c r="J15389" s="3">
        <v>43465</v>
      </c>
      <c r="K15389" t="s">
        <v>57</v>
      </c>
      <c r="L15389" t="s">
        <v>64</v>
      </c>
      <c r="M15389">
        <v>59</v>
      </c>
      <c r="N15389" t="s">
        <v>20176</v>
      </c>
      <c r="O15389" t="s">
        <v>42</v>
      </c>
      <c r="P15389" t="s">
        <v>42</v>
      </c>
      <c r="Q15389" t="s">
        <v>42</v>
      </c>
      <c r="R15389" t="s">
        <v>42</v>
      </c>
      <c r="S15389" t="s">
        <v>42</v>
      </c>
      <c r="T15389" t="s">
        <v>42</v>
      </c>
      <c r="V15389" t="s">
        <v>43</v>
      </c>
    </row>
    <row r="15390" spans="1:22" x14ac:dyDescent="0.25">
      <c r="A15390">
        <v>13040601</v>
      </c>
      <c r="B15390" t="s">
        <v>61</v>
      </c>
      <c r="C15390">
        <v>891280008</v>
      </c>
      <c r="D15390" t="s">
        <v>37</v>
      </c>
      <c r="E15390" t="s">
        <v>1434</v>
      </c>
      <c r="F15390" t="s">
        <v>20177</v>
      </c>
      <c r="H15390" t="s">
        <v>40</v>
      </c>
      <c r="J15390" s="3">
        <v>43465</v>
      </c>
      <c r="K15390" t="s">
        <v>57</v>
      </c>
      <c r="L15390" t="s">
        <v>64</v>
      </c>
      <c r="M15390">
        <v>59</v>
      </c>
      <c r="N15390" t="s">
        <v>1458</v>
      </c>
      <c r="O15390" t="s">
        <v>42</v>
      </c>
      <c r="P15390" t="s">
        <v>42</v>
      </c>
      <c r="Q15390" t="s">
        <v>42</v>
      </c>
      <c r="R15390" t="s">
        <v>42</v>
      </c>
      <c r="S15390" t="s">
        <v>42</v>
      </c>
      <c r="T15390" t="s">
        <v>42</v>
      </c>
      <c r="V15390" t="s">
        <v>43</v>
      </c>
    </row>
    <row r="15391" spans="1:22" x14ac:dyDescent="0.25">
      <c r="A15391">
        <v>13040601</v>
      </c>
      <c r="B15391" t="s">
        <v>61</v>
      </c>
      <c r="C15391">
        <v>891280008</v>
      </c>
      <c r="D15391" t="s">
        <v>37</v>
      </c>
      <c r="E15391" t="s">
        <v>1434</v>
      </c>
      <c r="F15391" t="s">
        <v>20178</v>
      </c>
      <c r="H15391" t="s">
        <v>40</v>
      </c>
      <c r="J15391" s="3">
        <v>43465</v>
      </c>
      <c r="K15391" t="s">
        <v>57</v>
      </c>
      <c r="L15391" t="s">
        <v>64</v>
      </c>
      <c r="M15391">
        <v>59</v>
      </c>
      <c r="N15391" t="s">
        <v>3005</v>
      </c>
      <c r="O15391" t="s">
        <v>42</v>
      </c>
      <c r="P15391" t="s">
        <v>42</v>
      </c>
      <c r="Q15391" t="s">
        <v>42</v>
      </c>
      <c r="R15391" t="s">
        <v>42</v>
      </c>
      <c r="S15391" t="s">
        <v>42</v>
      </c>
      <c r="T15391" t="s">
        <v>42</v>
      </c>
      <c r="V15391" t="s">
        <v>43</v>
      </c>
    </row>
    <row r="15392" spans="1:22" x14ac:dyDescent="0.25">
      <c r="A15392">
        <v>13040601</v>
      </c>
      <c r="B15392" t="s">
        <v>61</v>
      </c>
      <c r="C15392">
        <v>891280008</v>
      </c>
      <c r="D15392" t="s">
        <v>37</v>
      </c>
      <c r="E15392" t="s">
        <v>1434</v>
      </c>
      <c r="F15392" t="s">
        <v>20179</v>
      </c>
      <c r="H15392" t="s">
        <v>40</v>
      </c>
      <c r="J15392" s="3">
        <v>43465</v>
      </c>
      <c r="K15392" t="s">
        <v>57</v>
      </c>
      <c r="L15392" t="s">
        <v>64</v>
      </c>
      <c r="M15392">
        <v>59</v>
      </c>
      <c r="N15392" t="s">
        <v>20180</v>
      </c>
      <c r="O15392" t="s">
        <v>42</v>
      </c>
      <c r="P15392" t="s">
        <v>42</v>
      </c>
      <c r="Q15392" t="s">
        <v>42</v>
      </c>
      <c r="R15392" t="s">
        <v>42</v>
      </c>
      <c r="S15392" t="s">
        <v>42</v>
      </c>
      <c r="T15392" t="s">
        <v>42</v>
      </c>
      <c r="V15392" t="s">
        <v>43</v>
      </c>
    </row>
    <row r="15393" spans="1:22" x14ac:dyDescent="0.25">
      <c r="A15393">
        <v>13040601</v>
      </c>
      <c r="B15393" t="s">
        <v>61</v>
      </c>
      <c r="C15393">
        <v>891280008</v>
      </c>
      <c r="D15393" t="s">
        <v>37</v>
      </c>
      <c r="E15393" t="s">
        <v>1434</v>
      </c>
      <c r="F15393" t="s">
        <v>20181</v>
      </c>
      <c r="H15393" t="s">
        <v>40</v>
      </c>
      <c r="J15393" s="3">
        <v>43465</v>
      </c>
      <c r="K15393" t="s">
        <v>57</v>
      </c>
      <c r="L15393" t="s">
        <v>64</v>
      </c>
      <c r="M15393">
        <v>59</v>
      </c>
      <c r="N15393" t="s">
        <v>1479</v>
      </c>
      <c r="O15393" t="s">
        <v>42</v>
      </c>
      <c r="P15393" t="s">
        <v>42</v>
      </c>
      <c r="Q15393" t="s">
        <v>42</v>
      </c>
      <c r="R15393" t="s">
        <v>42</v>
      </c>
      <c r="S15393" t="s">
        <v>42</v>
      </c>
      <c r="T15393" t="s">
        <v>42</v>
      </c>
      <c r="V15393" t="s">
        <v>43</v>
      </c>
    </row>
    <row r="15394" spans="1:22" x14ac:dyDescent="0.25">
      <c r="A15394">
        <v>13040601</v>
      </c>
      <c r="B15394" t="s">
        <v>61</v>
      </c>
      <c r="C15394">
        <v>891280008</v>
      </c>
      <c r="D15394" t="s">
        <v>37</v>
      </c>
      <c r="E15394" t="s">
        <v>1434</v>
      </c>
      <c r="F15394" t="s">
        <v>20182</v>
      </c>
      <c r="H15394" t="s">
        <v>40</v>
      </c>
      <c r="J15394" s="3">
        <v>43465</v>
      </c>
      <c r="K15394" t="s">
        <v>57</v>
      </c>
      <c r="L15394" t="s">
        <v>64</v>
      </c>
      <c r="M15394">
        <v>59</v>
      </c>
      <c r="N15394" t="s">
        <v>1479</v>
      </c>
      <c r="O15394" t="s">
        <v>42</v>
      </c>
      <c r="P15394" t="s">
        <v>42</v>
      </c>
      <c r="Q15394" t="s">
        <v>42</v>
      </c>
      <c r="R15394" t="s">
        <v>42</v>
      </c>
      <c r="S15394" t="s">
        <v>42</v>
      </c>
      <c r="T15394" t="s">
        <v>42</v>
      </c>
      <c r="V15394" t="s">
        <v>43</v>
      </c>
    </row>
    <row r="15395" spans="1:22" x14ac:dyDescent="0.25">
      <c r="A15395">
        <v>13040601</v>
      </c>
      <c r="B15395" t="s">
        <v>61</v>
      </c>
      <c r="C15395">
        <v>891280008</v>
      </c>
      <c r="D15395" t="s">
        <v>37</v>
      </c>
      <c r="E15395" t="s">
        <v>1434</v>
      </c>
      <c r="F15395" t="s">
        <v>20183</v>
      </c>
      <c r="H15395" t="s">
        <v>40</v>
      </c>
      <c r="J15395" s="3">
        <v>43465</v>
      </c>
      <c r="K15395" t="s">
        <v>57</v>
      </c>
      <c r="L15395" t="s">
        <v>64</v>
      </c>
      <c r="M15395">
        <v>59</v>
      </c>
      <c r="N15395" t="s">
        <v>1546</v>
      </c>
      <c r="O15395" t="s">
        <v>42</v>
      </c>
      <c r="P15395" t="s">
        <v>42</v>
      </c>
      <c r="Q15395" t="s">
        <v>42</v>
      </c>
      <c r="R15395" t="s">
        <v>42</v>
      </c>
      <c r="S15395" t="s">
        <v>42</v>
      </c>
      <c r="T15395" t="s">
        <v>42</v>
      </c>
      <c r="V15395" t="s">
        <v>43</v>
      </c>
    </row>
    <row r="15396" spans="1:22" x14ac:dyDescent="0.25">
      <c r="A15396">
        <v>13040601</v>
      </c>
      <c r="B15396" t="s">
        <v>61</v>
      </c>
      <c r="C15396">
        <v>891280008</v>
      </c>
      <c r="D15396" t="s">
        <v>37</v>
      </c>
      <c r="E15396" t="s">
        <v>1434</v>
      </c>
      <c r="F15396" t="s">
        <v>20184</v>
      </c>
      <c r="H15396" t="s">
        <v>40</v>
      </c>
      <c r="J15396" s="3">
        <v>43465</v>
      </c>
      <c r="K15396" t="s">
        <v>57</v>
      </c>
      <c r="L15396" t="s">
        <v>64</v>
      </c>
      <c r="M15396">
        <v>59</v>
      </c>
      <c r="N15396" t="s">
        <v>1458</v>
      </c>
      <c r="O15396" t="s">
        <v>42</v>
      </c>
      <c r="P15396" t="s">
        <v>42</v>
      </c>
      <c r="Q15396" t="s">
        <v>42</v>
      </c>
      <c r="R15396" t="s">
        <v>42</v>
      </c>
      <c r="S15396" t="s">
        <v>42</v>
      </c>
      <c r="T15396" t="s">
        <v>42</v>
      </c>
      <c r="V15396" t="s">
        <v>43</v>
      </c>
    </row>
    <row r="15397" spans="1:22" x14ac:dyDescent="0.25">
      <c r="A15397">
        <v>13040601</v>
      </c>
      <c r="B15397" t="s">
        <v>61</v>
      </c>
      <c r="C15397">
        <v>891280008</v>
      </c>
      <c r="D15397" t="s">
        <v>37</v>
      </c>
      <c r="E15397" t="s">
        <v>1434</v>
      </c>
      <c r="F15397" t="s">
        <v>20185</v>
      </c>
      <c r="H15397" t="s">
        <v>40</v>
      </c>
      <c r="J15397" s="3">
        <v>43465</v>
      </c>
      <c r="K15397" t="s">
        <v>57</v>
      </c>
      <c r="L15397" t="s">
        <v>64</v>
      </c>
      <c r="M15397">
        <v>59</v>
      </c>
      <c r="N15397" t="s">
        <v>20186</v>
      </c>
      <c r="O15397" t="s">
        <v>42</v>
      </c>
      <c r="P15397" t="s">
        <v>42</v>
      </c>
      <c r="Q15397" t="s">
        <v>42</v>
      </c>
      <c r="R15397" t="s">
        <v>42</v>
      </c>
      <c r="S15397" t="s">
        <v>42</v>
      </c>
      <c r="T15397" t="s">
        <v>42</v>
      </c>
      <c r="V15397" t="s">
        <v>43</v>
      </c>
    </row>
    <row r="15398" spans="1:22" x14ac:dyDescent="0.25">
      <c r="A15398">
        <v>13040601</v>
      </c>
      <c r="B15398" t="s">
        <v>61</v>
      </c>
      <c r="C15398">
        <v>891280008</v>
      </c>
      <c r="D15398" t="s">
        <v>37</v>
      </c>
      <c r="E15398" t="s">
        <v>1434</v>
      </c>
      <c r="F15398" t="s">
        <v>20187</v>
      </c>
      <c r="H15398" t="s">
        <v>40</v>
      </c>
      <c r="J15398" s="3">
        <v>43465</v>
      </c>
      <c r="K15398" t="s">
        <v>57</v>
      </c>
      <c r="L15398" t="s">
        <v>64</v>
      </c>
      <c r="M15398">
        <v>59</v>
      </c>
      <c r="N15398" t="s">
        <v>20188</v>
      </c>
      <c r="O15398" t="s">
        <v>42</v>
      </c>
      <c r="P15398" t="s">
        <v>42</v>
      </c>
      <c r="Q15398" t="s">
        <v>42</v>
      </c>
      <c r="R15398" t="s">
        <v>42</v>
      </c>
      <c r="S15398" t="s">
        <v>42</v>
      </c>
      <c r="T15398" t="s">
        <v>42</v>
      </c>
      <c r="V15398" t="s">
        <v>43</v>
      </c>
    </row>
    <row r="15399" spans="1:22" x14ac:dyDescent="0.25">
      <c r="A15399">
        <v>13040601</v>
      </c>
      <c r="B15399" t="s">
        <v>61</v>
      </c>
      <c r="C15399">
        <v>891280008</v>
      </c>
      <c r="D15399" t="s">
        <v>37</v>
      </c>
      <c r="E15399" t="s">
        <v>1434</v>
      </c>
      <c r="F15399" t="s">
        <v>20189</v>
      </c>
      <c r="H15399" t="s">
        <v>40</v>
      </c>
      <c r="J15399" s="3">
        <v>43465</v>
      </c>
      <c r="K15399" t="s">
        <v>57</v>
      </c>
      <c r="L15399" t="s">
        <v>64</v>
      </c>
      <c r="M15399">
        <v>59</v>
      </c>
      <c r="N15399" t="s">
        <v>20190</v>
      </c>
      <c r="O15399" t="s">
        <v>42</v>
      </c>
      <c r="P15399" t="s">
        <v>42</v>
      </c>
      <c r="Q15399" t="s">
        <v>42</v>
      </c>
      <c r="R15399" t="s">
        <v>42</v>
      </c>
      <c r="S15399" t="s">
        <v>42</v>
      </c>
      <c r="T15399" t="s">
        <v>42</v>
      </c>
      <c r="V15399" t="s">
        <v>43</v>
      </c>
    </row>
    <row r="15400" spans="1:22" x14ac:dyDescent="0.25">
      <c r="A15400">
        <v>13040601</v>
      </c>
      <c r="B15400" t="s">
        <v>61</v>
      </c>
      <c r="C15400">
        <v>891280008</v>
      </c>
      <c r="D15400" t="s">
        <v>37</v>
      </c>
      <c r="E15400" t="s">
        <v>1434</v>
      </c>
      <c r="F15400" t="s">
        <v>20191</v>
      </c>
      <c r="H15400" t="s">
        <v>40</v>
      </c>
      <c r="J15400" s="3">
        <v>43465</v>
      </c>
      <c r="K15400" t="s">
        <v>57</v>
      </c>
      <c r="L15400" t="s">
        <v>64</v>
      </c>
      <c r="M15400">
        <v>59</v>
      </c>
      <c r="N15400" t="s">
        <v>1836</v>
      </c>
      <c r="O15400" t="s">
        <v>42</v>
      </c>
      <c r="P15400" t="s">
        <v>42</v>
      </c>
      <c r="Q15400" t="s">
        <v>42</v>
      </c>
      <c r="R15400" t="s">
        <v>42</v>
      </c>
      <c r="S15400" t="s">
        <v>42</v>
      </c>
      <c r="T15400" t="s">
        <v>42</v>
      </c>
      <c r="V15400" t="s">
        <v>43</v>
      </c>
    </row>
    <row r="15401" spans="1:22" x14ac:dyDescent="0.25">
      <c r="A15401">
        <v>13040601</v>
      </c>
      <c r="B15401" t="s">
        <v>61</v>
      </c>
      <c r="C15401">
        <v>891280008</v>
      </c>
      <c r="D15401" t="s">
        <v>37</v>
      </c>
      <c r="E15401" t="s">
        <v>1434</v>
      </c>
      <c r="F15401" t="s">
        <v>20192</v>
      </c>
      <c r="H15401" t="s">
        <v>40</v>
      </c>
      <c r="J15401" s="3">
        <v>43465</v>
      </c>
      <c r="K15401" t="s">
        <v>57</v>
      </c>
      <c r="L15401" t="s">
        <v>64</v>
      </c>
      <c r="M15401">
        <v>59</v>
      </c>
      <c r="N15401" t="s">
        <v>20193</v>
      </c>
      <c r="O15401" t="s">
        <v>42</v>
      </c>
      <c r="P15401" t="s">
        <v>42</v>
      </c>
      <c r="Q15401" t="s">
        <v>42</v>
      </c>
      <c r="R15401" t="s">
        <v>42</v>
      </c>
      <c r="S15401" t="s">
        <v>42</v>
      </c>
      <c r="T15401" t="s">
        <v>42</v>
      </c>
      <c r="V15401" t="s">
        <v>43</v>
      </c>
    </row>
    <row r="15402" spans="1:22" x14ac:dyDescent="0.25">
      <c r="A15402">
        <v>13040601</v>
      </c>
      <c r="B15402" t="s">
        <v>61</v>
      </c>
      <c r="C15402">
        <v>891280008</v>
      </c>
      <c r="D15402" t="s">
        <v>37</v>
      </c>
      <c r="E15402" t="s">
        <v>1434</v>
      </c>
      <c r="F15402" t="s">
        <v>20194</v>
      </c>
      <c r="H15402" t="s">
        <v>40</v>
      </c>
      <c r="J15402" s="3">
        <v>43465</v>
      </c>
      <c r="K15402" t="s">
        <v>57</v>
      </c>
      <c r="L15402" t="s">
        <v>64</v>
      </c>
      <c r="M15402">
        <v>59</v>
      </c>
      <c r="N15402" t="s">
        <v>1479</v>
      </c>
      <c r="O15402" t="s">
        <v>42</v>
      </c>
      <c r="P15402" t="s">
        <v>42</v>
      </c>
      <c r="Q15402" t="s">
        <v>42</v>
      </c>
      <c r="R15402" t="s">
        <v>42</v>
      </c>
      <c r="S15402" t="s">
        <v>42</v>
      </c>
      <c r="T15402" t="s">
        <v>42</v>
      </c>
      <c r="V15402" t="s">
        <v>43</v>
      </c>
    </row>
    <row r="15403" spans="1:22" x14ac:dyDescent="0.25">
      <c r="A15403">
        <v>13040601</v>
      </c>
      <c r="B15403" t="s">
        <v>61</v>
      </c>
      <c r="C15403">
        <v>891280008</v>
      </c>
      <c r="D15403" t="s">
        <v>37</v>
      </c>
      <c r="E15403" t="s">
        <v>1434</v>
      </c>
      <c r="F15403" t="s">
        <v>20195</v>
      </c>
      <c r="H15403" t="s">
        <v>40</v>
      </c>
      <c r="J15403" s="3">
        <v>43465</v>
      </c>
      <c r="K15403" t="s">
        <v>57</v>
      </c>
      <c r="L15403" t="s">
        <v>64</v>
      </c>
      <c r="M15403">
        <v>59</v>
      </c>
      <c r="N15403" t="s">
        <v>18202</v>
      </c>
      <c r="O15403" t="s">
        <v>42</v>
      </c>
      <c r="P15403" t="s">
        <v>42</v>
      </c>
      <c r="Q15403" t="s">
        <v>42</v>
      </c>
      <c r="R15403" t="s">
        <v>42</v>
      </c>
      <c r="S15403" t="s">
        <v>42</v>
      </c>
      <c r="T15403" t="s">
        <v>42</v>
      </c>
      <c r="V15403" t="s">
        <v>43</v>
      </c>
    </row>
    <row r="15404" spans="1:22" x14ac:dyDescent="0.25">
      <c r="A15404">
        <v>13040601</v>
      </c>
      <c r="B15404" t="s">
        <v>61</v>
      </c>
      <c r="C15404">
        <v>891280008</v>
      </c>
      <c r="D15404" t="s">
        <v>37</v>
      </c>
      <c r="E15404" t="s">
        <v>1434</v>
      </c>
      <c r="F15404" t="s">
        <v>20196</v>
      </c>
      <c r="H15404" t="s">
        <v>40</v>
      </c>
      <c r="J15404" s="3">
        <v>43465</v>
      </c>
      <c r="K15404" t="s">
        <v>57</v>
      </c>
      <c r="L15404" t="s">
        <v>64</v>
      </c>
      <c r="M15404">
        <v>59</v>
      </c>
      <c r="N15404" t="s">
        <v>2020</v>
      </c>
      <c r="O15404" t="s">
        <v>42</v>
      </c>
      <c r="P15404" t="s">
        <v>42</v>
      </c>
      <c r="Q15404" t="s">
        <v>42</v>
      </c>
      <c r="R15404" t="s">
        <v>42</v>
      </c>
      <c r="S15404" t="s">
        <v>42</v>
      </c>
      <c r="T15404" t="s">
        <v>42</v>
      </c>
      <c r="V15404" t="s">
        <v>43</v>
      </c>
    </row>
    <row r="15405" spans="1:22" x14ac:dyDescent="0.25">
      <c r="A15405">
        <v>13040601</v>
      </c>
      <c r="B15405" t="s">
        <v>61</v>
      </c>
      <c r="C15405">
        <v>891280008</v>
      </c>
      <c r="D15405" t="s">
        <v>37</v>
      </c>
      <c r="E15405" t="s">
        <v>1434</v>
      </c>
      <c r="F15405" t="s">
        <v>20197</v>
      </c>
      <c r="H15405" t="s">
        <v>40</v>
      </c>
      <c r="J15405" s="3">
        <v>43465</v>
      </c>
      <c r="K15405" t="s">
        <v>57</v>
      </c>
      <c r="L15405" t="s">
        <v>64</v>
      </c>
      <c r="M15405">
        <v>59</v>
      </c>
      <c r="N15405" t="s">
        <v>20198</v>
      </c>
      <c r="O15405" t="s">
        <v>42</v>
      </c>
      <c r="P15405" t="s">
        <v>42</v>
      </c>
      <c r="Q15405" t="s">
        <v>42</v>
      </c>
      <c r="R15405" t="s">
        <v>42</v>
      </c>
      <c r="S15405" t="s">
        <v>42</v>
      </c>
      <c r="T15405" t="s">
        <v>42</v>
      </c>
      <c r="V15405" t="s">
        <v>43</v>
      </c>
    </row>
    <row r="15406" spans="1:22" x14ac:dyDescent="0.25">
      <c r="A15406">
        <v>13040601</v>
      </c>
      <c r="B15406" t="s">
        <v>61</v>
      </c>
      <c r="C15406">
        <v>891280008</v>
      </c>
      <c r="D15406" t="s">
        <v>37</v>
      </c>
      <c r="E15406" t="s">
        <v>1434</v>
      </c>
      <c r="F15406" t="s">
        <v>20199</v>
      </c>
      <c r="H15406" t="s">
        <v>40</v>
      </c>
      <c r="J15406" s="3">
        <v>43465</v>
      </c>
      <c r="K15406" t="s">
        <v>57</v>
      </c>
      <c r="L15406" t="s">
        <v>64</v>
      </c>
      <c r="M15406">
        <v>59</v>
      </c>
      <c r="N15406" t="s">
        <v>2621</v>
      </c>
      <c r="O15406" t="s">
        <v>42</v>
      </c>
      <c r="P15406" t="s">
        <v>42</v>
      </c>
      <c r="Q15406" t="s">
        <v>42</v>
      </c>
      <c r="R15406" t="s">
        <v>42</v>
      </c>
      <c r="S15406" t="s">
        <v>42</v>
      </c>
      <c r="T15406" t="s">
        <v>42</v>
      </c>
      <c r="V15406" t="s">
        <v>43</v>
      </c>
    </row>
    <row r="15407" spans="1:22" x14ac:dyDescent="0.25">
      <c r="A15407">
        <v>13040601</v>
      </c>
      <c r="B15407" t="s">
        <v>61</v>
      </c>
      <c r="C15407">
        <v>891280008</v>
      </c>
      <c r="D15407" t="s">
        <v>37</v>
      </c>
      <c r="E15407" t="s">
        <v>1434</v>
      </c>
      <c r="F15407" t="s">
        <v>20200</v>
      </c>
      <c r="H15407" t="s">
        <v>40</v>
      </c>
      <c r="J15407" s="3">
        <v>43465</v>
      </c>
      <c r="K15407" t="s">
        <v>57</v>
      </c>
      <c r="L15407" t="s">
        <v>64</v>
      </c>
      <c r="M15407">
        <v>59</v>
      </c>
      <c r="N15407" t="s">
        <v>20201</v>
      </c>
      <c r="O15407" t="s">
        <v>42</v>
      </c>
      <c r="P15407" t="s">
        <v>42</v>
      </c>
      <c r="Q15407" t="s">
        <v>42</v>
      </c>
      <c r="R15407" t="s">
        <v>42</v>
      </c>
      <c r="S15407" t="s">
        <v>42</v>
      </c>
      <c r="T15407" t="s">
        <v>42</v>
      </c>
      <c r="V15407" t="s">
        <v>43</v>
      </c>
    </row>
    <row r="15408" spans="1:22" x14ac:dyDescent="0.25">
      <c r="A15408">
        <v>13040601</v>
      </c>
      <c r="B15408" t="s">
        <v>61</v>
      </c>
      <c r="C15408">
        <v>891280008</v>
      </c>
      <c r="D15408" t="s">
        <v>37</v>
      </c>
      <c r="E15408" t="s">
        <v>1434</v>
      </c>
      <c r="F15408" t="s">
        <v>20202</v>
      </c>
      <c r="H15408" t="s">
        <v>40</v>
      </c>
      <c r="J15408" s="3">
        <v>43465</v>
      </c>
      <c r="K15408" t="s">
        <v>57</v>
      </c>
      <c r="L15408" t="s">
        <v>64</v>
      </c>
      <c r="M15408">
        <v>59</v>
      </c>
      <c r="N15408" t="s">
        <v>3398</v>
      </c>
      <c r="O15408" t="s">
        <v>42</v>
      </c>
      <c r="P15408" t="s">
        <v>42</v>
      </c>
      <c r="Q15408" t="s">
        <v>42</v>
      </c>
      <c r="R15408" t="s">
        <v>42</v>
      </c>
      <c r="S15408" t="s">
        <v>42</v>
      </c>
      <c r="T15408" t="s">
        <v>42</v>
      </c>
      <c r="V15408" t="s">
        <v>43</v>
      </c>
    </row>
    <row r="15409" spans="1:22" x14ac:dyDescent="0.25">
      <c r="A15409">
        <v>13040601</v>
      </c>
      <c r="B15409" t="s">
        <v>61</v>
      </c>
      <c r="C15409">
        <v>891280008</v>
      </c>
      <c r="D15409" t="s">
        <v>37</v>
      </c>
      <c r="E15409" t="s">
        <v>1434</v>
      </c>
      <c r="F15409" t="s">
        <v>20203</v>
      </c>
      <c r="H15409" t="s">
        <v>40</v>
      </c>
      <c r="J15409" s="3">
        <v>43465</v>
      </c>
      <c r="K15409" t="s">
        <v>57</v>
      </c>
      <c r="L15409" t="s">
        <v>64</v>
      </c>
      <c r="M15409">
        <v>59</v>
      </c>
      <c r="N15409" t="s">
        <v>6249</v>
      </c>
      <c r="O15409" t="s">
        <v>42</v>
      </c>
      <c r="P15409" t="s">
        <v>42</v>
      </c>
      <c r="Q15409" t="s">
        <v>42</v>
      </c>
      <c r="R15409" t="s">
        <v>42</v>
      </c>
      <c r="S15409" t="s">
        <v>42</v>
      </c>
      <c r="T15409" t="s">
        <v>42</v>
      </c>
      <c r="V15409" t="s">
        <v>43</v>
      </c>
    </row>
    <row r="15410" spans="1:22" x14ac:dyDescent="0.25">
      <c r="A15410">
        <v>13040601</v>
      </c>
      <c r="B15410" t="s">
        <v>61</v>
      </c>
      <c r="C15410">
        <v>891280008</v>
      </c>
      <c r="D15410" t="s">
        <v>37</v>
      </c>
      <c r="E15410" t="s">
        <v>1434</v>
      </c>
      <c r="F15410" t="s">
        <v>20204</v>
      </c>
      <c r="H15410" t="s">
        <v>40</v>
      </c>
      <c r="J15410" s="3">
        <v>43465</v>
      </c>
      <c r="K15410" t="s">
        <v>57</v>
      </c>
      <c r="L15410" t="s">
        <v>64</v>
      </c>
      <c r="M15410">
        <v>59</v>
      </c>
      <c r="N15410" t="s">
        <v>1458</v>
      </c>
      <c r="O15410" t="s">
        <v>42</v>
      </c>
      <c r="P15410" t="s">
        <v>42</v>
      </c>
      <c r="Q15410" t="s">
        <v>42</v>
      </c>
      <c r="R15410" t="s">
        <v>42</v>
      </c>
      <c r="S15410" t="s">
        <v>42</v>
      </c>
      <c r="T15410" t="s">
        <v>42</v>
      </c>
      <c r="V15410" t="s">
        <v>43</v>
      </c>
    </row>
    <row r="15411" spans="1:22" x14ac:dyDescent="0.25">
      <c r="A15411">
        <v>13040601</v>
      </c>
      <c r="B15411" t="s">
        <v>61</v>
      </c>
      <c r="C15411">
        <v>891280008</v>
      </c>
      <c r="D15411" t="s">
        <v>37</v>
      </c>
      <c r="E15411" t="s">
        <v>1434</v>
      </c>
      <c r="F15411" t="s">
        <v>20205</v>
      </c>
      <c r="H15411" t="s">
        <v>40</v>
      </c>
      <c r="J15411" s="3">
        <v>43465</v>
      </c>
      <c r="K15411" t="s">
        <v>57</v>
      </c>
      <c r="L15411" t="s">
        <v>64</v>
      </c>
      <c r="M15411">
        <v>59</v>
      </c>
      <c r="N15411" t="s">
        <v>1479</v>
      </c>
      <c r="O15411" t="s">
        <v>42</v>
      </c>
      <c r="P15411" t="s">
        <v>42</v>
      </c>
      <c r="Q15411" t="s">
        <v>42</v>
      </c>
      <c r="R15411" t="s">
        <v>42</v>
      </c>
      <c r="S15411" t="s">
        <v>42</v>
      </c>
      <c r="T15411" t="s">
        <v>42</v>
      </c>
      <c r="V15411" t="s">
        <v>43</v>
      </c>
    </row>
    <row r="15412" spans="1:22" x14ac:dyDescent="0.25">
      <c r="A15412">
        <v>13040601</v>
      </c>
      <c r="B15412" t="s">
        <v>61</v>
      </c>
      <c r="C15412">
        <v>891280008</v>
      </c>
      <c r="D15412" t="s">
        <v>37</v>
      </c>
      <c r="E15412" t="s">
        <v>1434</v>
      </c>
      <c r="F15412" t="s">
        <v>20206</v>
      </c>
      <c r="H15412" t="s">
        <v>40</v>
      </c>
      <c r="J15412" s="3">
        <v>43465</v>
      </c>
      <c r="K15412" t="s">
        <v>57</v>
      </c>
      <c r="L15412" t="s">
        <v>64</v>
      </c>
      <c r="M15412">
        <v>59</v>
      </c>
      <c r="N15412" t="s">
        <v>1479</v>
      </c>
      <c r="O15412" t="s">
        <v>42</v>
      </c>
      <c r="P15412" t="s">
        <v>42</v>
      </c>
      <c r="Q15412" t="s">
        <v>42</v>
      </c>
      <c r="R15412" t="s">
        <v>42</v>
      </c>
      <c r="S15412" t="s">
        <v>42</v>
      </c>
      <c r="T15412" t="s">
        <v>42</v>
      </c>
      <c r="V15412" t="s">
        <v>43</v>
      </c>
    </row>
    <row r="15413" spans="1:22" x14ac:dyDescent="0.25">
      <c r="A15413">
        <v>13040601</v>
      </c>
      <c r="B15413" t="s">
        <v>61</v>
      </c>
      <c r="C15413">
        <v>891280008</v>
      </c>
      <c r="D15413" t="s">
        <v>37</v>
      </c>
      <c r="E15413" t="s">
        <v>1434</v>
      </c>
      <c r="F15413" t="s">
        <v>20207</v>
      </c>
      <c r="H15413" t="s">
        <v>40</v>
      </c>
      <c r="J15413" s="3">
        <v>43465</v>
      </c>
      <c r="K15413" t="s">
        <v>57</v>
      </c>
      <c r="L15413" t="s">
        <v>64</v>
      </c>
      <c r="M15413">
        <v>59</v>
      </c>
      <c r="N15413" t="s">
        <v>1479</v>
      </c>
      <c r="O15413" t="s">
        <v>42</v>
      </c>
      <c r="P15413" t="s">
        <v>42</v>
      </c>
      <c r="Q15413" t="s">
        <v>42</v>
      </c>
      <c r="R15413" t="s">
        <v>42</v>
      </c>
      <c r="S15413" t="s">
        <v>42</v>
      </c>
      <c r="T15413" t="s">
        <v>42</v>
      </c>
      <c r="V15413" t="s">
        <v>43</v>
      </c>
    </row>
    <row r="15414" spans="1:22" x14ac:dyDescent="0.25">
      <c r="A15414">
        <v>13040601</v>
      </c>
      <c r="B15414" t="s">
        <v>61</v>
      </c>
      <c r="C15414">
        <v>891280008</v>
      </c>
      <c r="D15414" t="s">
        <v>37</v>
      </c>
      <c r="E15414" t="s">
        <v>1434</v>
      </c>
      <c r="F15414" t="s">
        <v>20208</v>
      </c>
      <c r="H15414" t="s">
        <v>40</v>
      </c>
      <c r="J15414" s="3">
        <v>43465</v>
      </c>
      <c r="K15414" t="s">
        <v>57</v>
      </c>
      <c r="L15414" t="s">
        <v>64</v>
      </c>
      <c r="M15414">
        <v>59</v>
      </c>
      <c r="N15414" t="s">
        <v>5494</v>
      </c>
      <c r="O15414" t="s">
        <v>42</v>
      </c>
      <c r="P15414" t="s">
        <v>42</v>
      </c>
      <c r="Q15414" t="s">
        <v>42</v>
      </c>
      <c r="R15414" t="s">
        <v>42</v>
      </c>
      <c r="S15414" t="s">
        <v>42</v>
      </c>
      <c r="T15414" t="s">
        <v>42</v>
      </c>
      <c r="V15414" t="s">
        <v>43</v>
      </c>
    </row>
    <row r="15415" spans="1:22" x14ac:dyDescent="0.25">
      <c r="A15415">
        <v>13040601</v>
      </c>
      <c r="B15415" t="s">
        <v>61</v>
      </c>
      <c r="C15415">
        <v>891280008</v>
      </c>
      <c r="D15415" t="s">
        <v>37</v>
      </c>
      <c r="E15415" t="s">
        <v>1434</v>
      </c>
      <c r="F15415" t="s">
        <v>20209</v>
      </c>
      <c r="H15415" t="s">
        <v>40</v>
      </c>
      <c r="J15415" s="3">
        <v>43465</v>
      </c>
      <c r="K15415" t="s">
        <v>57</v>
      </c>
      <c r="L15415" t="s">
        <v>64</v>
      </c>
      <c r="M15415">
        <v>59</v>
      </c>
      <c r="N15415" t="s">
        <v>1479</v>
      </c>
      <c r="O15415" t="s">
        <v>42</v>
      </c>
      <c r="P15415" t="s">
        <v>42</v>
      </c>
      <c r="Q15415" t="s">
        <v>42</v>
      </c>
      <c r="R15415" t="s">
        <v>42</v>
      </c>
      <c r="S15415" t="s">
        <v>42</v>
      </c>
      <c r="T15415" t="s">
        <v>42</v>
      </c>
      <c r="V15415" t="s">
        <v>43</v>
      </c>
    </row>
    <row r="15416" spans="1:22" x14ac:dyDescent="0.25">
      <c r="A15416">
        <v>13040601</v>
      </c>
      <c r="B15416" t="s">
        <v>61</v>
      </c>
      <c r="C15416">
        <v>891280008</v>
      </c>
      <c r="D15416" t="s">
        <v>37</v>
      </c>
      <c r="E15416" t="s">
        <v>1434</v>
      </c>
      <c r="F15416" t="s">
        <v>20210</v>
      </c>
      <c r="H15416" t="s">
        <v>40</v>
      </c>
      <c r="J15416" s="3">
        <v>43465</v>
      </c>
      <c r="K15416" t="s">
        <v>57</v>
      </c>
      <c r="L15416" t="s">
        <v>64</v>
      </c>
      <c r="M15416">
        <v>59</v>
      </c>
      <c r="N15416" t="s">
        <v>2185</v>
      </c>
      <c r="O15416" t="s">
        <v>42</v>
      </c>
      <c r="P15416" t="s">
        <v>42</v>
      </c>
      <c r="Q15416" t="s">
        <v>42</v>
      </c>
      <c r="R15416" t="s">
        <v>42</v>
      </c>
      <c r="S15416" t="s">
        <v>42</v>
      </c>
      <c r="T15416" t="s">
        <v>42</v>
      </c>
      <c r="V15416" t="s">
        <v>43</v>
      </c>
    </row>
    <row r="15417" spans="1:22" x14ac:dyDescent="0.25">
      <c r="A15417">
        <v>13040601</v>
      </c>
      <c r="B15417" t="s">
        <v>61</v>
      </c>
      <c r="C15417">
        <v>891280008</v>
      </c>
      <c r="D15417" t="s">
        <v>37</v>
      </c>
      <c r="E15417" t="s">
        <v>1434</v>
      </c>
      <c r="F15417" t="s">
        <v>20211</v>
      </c>
      <c r="H15417" t="s">
        <v>40</v>
      </c>
      <c r="J15417" s="3">
        <v>43465</v>
      </c>
      <c r="K15417" t="s">
        <v>57</v>
      </c>
      <c r="L15417" t="s">
        <v>64</v>
      </c>
      <c r="M15417">
        <v>59</v>
      </c>
      <c r="N15417" t="s">
        <v>1479</v>
      </c>
      <c r="O15417" t="s">
        <v>42</v>
      </c>
      <c r="P15417" t="s">
        <v>42</v>
      </c>
      <c r="Q15417" t="s">
        <v>42</v>
      </c>
      <c r="R15417" t="s">
        <v>42</v>
      </c>
      <c r="S15417" t="s">
        <v>42</v>
      </c>
      <c r="T15417" t="s">
        <v>42</v>
      </c>
      <c r="V15417" t="s">
        <v>43</v>
      </c>
    </row>
    <row r="15418" spans="1:22" x14ac:dyDescent="0.25">
      <c r="A15418">
        <v>13040601</v>
      </c>
      <c r="B15418" t="s">
        <v>61</v>
      </c>
      <c r="C15418">
        <v>891280008</v>
      </c>
      <c r="D15418" t="s">
        <v>37</v>
      </c>
      <c r="E15418" t="s">
        <v>1434</v>
      </c>
      <c r="F15418" t="s">
        <v>20212</v>
      </c>
      <c r="H15418" t="s">
        <v>40</v>
      </c>
      <c r="J15418" s="3">
        <v>43465</v>
      </c>
      <c r="K15418" t="s">
        <v>57</v>
      </c>
      <c r="L15418" t="s">
        <v>64</v>
      </c>
      <c r="M15418">
        <v>59</v>
      </c>
      <c r="N15418" t="s">
        <v>1479</v>
      </c>
      <c r="O15418" t="s">
        <v>42</v>
      </c>
      <c r="P15418" t="s">
        <v>42</v>
      </c>
      <c r="Q15418" t="s">
        <v>42</v>
      </c>
      <c r="R15418" t="s">
        <v>42</v>
      </c>
      <c r="S15418" t="s">
        <v>42</v>
      </c>
      <c r="T15418" t="s">
        <v>42</v>
      </c>
      <c r="V15418" t="s">
        <v>43</v>
      </c>
    </row>
    <row r="15419" spans="1:22" x14ac:dyDescent="0.25">
      <c r="A15419">
        <v>13040601</v>
      </c>
      <c r="B15419" t="s">
        <v>61</v>
      </c>
      <c r="C15419">
        <v>891280008</v>
      </c>
      <c r="D15419" t="s">
        <v>37</v>
      </c>
      <c r="E15419" t="s">
        <v>1434</v>
      </c>
      <c r="F15419" t="s">
        <v>20213</v>
      </c>
      <c r="H15419" t="s">
        <v>40</v>
      </c>
      <c r="J15419" s="3">
        <v>43465</v>
      </c>
      <c r="K15419" t="s">
        <v>57</v>
      </c>
      <c r="L15419" t="s">
        <v>64</v>
      </c>
      <c r="M15419">
        <v>59</v>
      </c>
      <c r="N15419" t="s">
        <v>20214</v>
      </c>
      <c r="O15419" t="s">
        <v>42</v>
      </c>
      <c r="P15419" t="s">
        <v>42</v>
      </c>
      <c r="Q15419" t="s">
        <v>42</v>
      </c>
      <c r="R15419" t="s">
        <v>42</v>
      </c>
      <c r="S15419" t="s">
        <v>42</v>
      </c>
      <c r="T15419" t="s">
        <v>42</v>
      </c>
      <c r="V15419" t="s">
        <v>43</v>
      </c>
    </row>
    <row r="15420" spans="1:22" x14ac:dyDescent="0.25">
      <c r="A15420">
        <v>13040601</v>
      </c>
      <c r="B15420" t="s">
        <v>61</v>
      </c>
      <c r="C15420">
        <v>891280008</v>
      </c>
      <c r="D15420" t="s">
        <v>37</v>
      </c>
      <c r="E15420" t="s">
        <v>1434</v>
      </c>
      <c r="F15420" t="s">
        <v>20215</v>
      </c>
      <c r="H15420" t="s">
        <v>40</v>
      </c>
      <c r="J15420" s="3">
        <v>43465</v>
      </c>
      <c r="K15420" t="s">
        <v>57</v>
      </c>
      <c r="L15420" t="s">
        <v>64</v>
      </c>
      <c r="M15420">
        <v>59</v>
      </c>
      <c r="N15420" t="s">
        <v>1458</v>
      </c>
      <c r="O15420" t="s">
        <v>42</v>
      </c>
      <c r="P15420" t="s">
        <v>42</v>
      </c>
      <c r="Q15420" t="s">
        <v>42</v>
      </c>
      <c r="R15420" t="s">
        <v>42</v>
      </c>
      <c r="S15420" t="s">
        <v>42</v>
      </c>
      <c r="T15420" t="s">
        <v>42</v>
      </c>
      <c r="V15420" t="s">
        <v>43</v>
      </c>
    </row>
    <row r="15421" spans="1:22" x14ac:dyDescent="0.25">
      <c r="A15421">
        <v>13040601</v>
      </c>
      <c r="B15421" t="s">
        <v>61</v>
      </c>
      <c r="C15421">
        <v>891280008</v>
      </c>
      <c r="D15421" t="s">
        <v>37</v>
      </c>
      <c r="E15421" t="s">
        <v>1434</v>
      </c>
      <c r="F15421" t="s">
        <v>20216</v>
      </c>
      <c r="H15421" t="s">
        <v>40</v>
      </c>
      <c r="J15421" s="3">
        <v>43465</v>
      </c>
      <c r="K15421" t="s">
        <v>57</v>
      </c>
      <c r="L15421" t="s">
        <v>64</v>
      </c>
      <c r="M15421">
        <v>59</v>
      </c>
      <c r="N15421" t="s">
        <v>1988</v>
      </c>
      <c r="O15421" t="s">
        <v>42</v>
      </c>
      <c r="P15421" t="s">
        <v>42</v>
      </c>
      <c r="Q15421" t="s">
        <v>42</v>
      </c>
      <c r="R15421" t="s">
        <v>42</v>
      </c>
      <c r="S15421" t="s">
        <v>42</v>
      </c>
      <c r="T15421" t="s">
        <v>42</v>
      </c>
      <c r="V15421" t="s">
        <v>43</v>
      </c>
    </row>
    <row r="15422" spans="1:22" x14ac:dyDescent="0.25">
      <c r="A15422">
        <v>13040601</v>
      </c>
      <c r="B15422" t="s">
        <v>61</v>
      </c>
      <c r="C15422">
        <v>891280008</v>
      </c>
      <c r="D15422" t="s">
        <v>37</v>
      </c>
      <c r="E15422" t="s">
        <v>1434</v>
      </c>
      <c r="F15422" t="s">
        <v>20217</v>
      </c>
      <c r="H15422" t="s">
        <v>40</v>
      </c>
      <c r="J15422" s="3">
        <v>43465</v>
      </c>
      <c r="K15422" t="s">
        <v>57</v>
      </c>
      <c r="L15422" t="s">
        <v>64</v>
      </c>
      <c r="M15422">
        <v>59</v>
      </c>
      <c r="N15422" t="s">
        <v>1479</v>
      </c>
      <c r="O15422" t="s">
        <v>42</v>
      </c>
      <c r="P15422" t="s">
        <v>42</v>
      </c>
      <c r="Q15422" t="s">
        <v>42</v>
      </c>
      <c r="R15422" t="s">
        <v>42</v>
      </c>
      <c r="S15422" t="s">
        <v>42</v>
      </c>
      <c r="T15422" t="s">
        <v>42</v>
      </c>
      <c r="V15422" t="s">
        <v>43</v>
      </c>
    </row>
    <row r="15423" spans="1:22" x14ac:dyDescent="0.25">
      <c r="A15423">
        <v>13040601</v>
      </c>
      <c r="B15423" t="s">
        <v>61</v>
      </c>
      <c r="C15423">
        <v>891280008</v>
      </c>
      <c r="D15423" t="s">
        <v>37</v>
      </c>
      <c r="E15423" t="s">
        <v>1434</v>
      </c>
      <c r="F15423" t="s">
        <v>20218</v>
      </c>
      <c r="H15423" t="s">
        <v>40</v>
      </c>
      <c r="J15423" s="3">
        <v>43465</v>
      </c>
      <c r="K15423" t="s">
        <v>57</v>
      </c>
      <c r="L15423" t="s">
        <v>64</v>
      </c>
      <c r="M15423">
        <v>59</v>
      </c>
      <c r="N15423" t="s">
        <v>3456</v>
      </c>
      <c r="O15423" t="s">
        <v>42</v>
      </c>
      <c r="P15423" t="s">
        <v>42</v>
      </c>
      <c r="Q15423" t="s">
        <v>42</v>
      </c>
      <c r="R15423" t="s">
        <v>42</v>
      </c>
      <c r="S15423" t="s">
        <v>42</v>
      </c>
      <c r="T15423" t="s">
        <v>42</v>
      </c>
      <c r="V15423" t="s">
        <v>43</v>
      </c>
    </row>
    <row r="15424" spans="1:22" x14ac:dyDescent="0.25">
      <c r="A15424">
        <v>13040601</v>
      </c>
      <c r="B15424" t="s">
        <v>61</v>
      </c>
      <c r="C15424">
        <v>891280008</v>
      </c>
      <c r="D15424" t="s">
        <v>37</v>
      </c>
      <c r="E15424" t="s">
        <v>1434</v>
      </c>
      <c r="F15424" t="s">
        <v>20219</v>
      </c>
      <c r="H15424" t="s">
        <v>40</v>
      </c>
      <c r="J15424" s="3">
        <v>43465</v>
      </c>
      <c r="K15424" t="s">
        <v>57</v>
      </c>
      <c r="L15424" t="s">
        <v>64</v>
      </c>
      <c r="M15424">
        <v>59</v>
      </c>
      <c r="N15424" t="s">
        <v>20220</v>
      </c>
      <c r="O15424" t="s">
        <v>42</v>
      </c>
      <c r="P15424" t="s">
        <v>42</v>
      </c>
      <c r="Q15424" t="s">
        <v>42</v>
      </c>
      <c r="R15424" t="s">
        <v>42</v>
      </c>
      <c r="S15424" t="s">
        <v>42</v>
      </c>
      <c r="T15424" t="s">
        <v>42</v>
      </c>
      <c r="V15424" t="s">
        <v>43</v>
      </c>
    </row>
    <row r="15425" spans="1:22" x14ac:dyDescent="0.25">
      <c r="A15425">
        <v>13040601</v>
      </c>
      <c r="B15425" t="s">
        <v>61</v>
      </c>
      <c r="C15425">
        <v>891280008</v>
      </c>
      <c r="D15425" t="s">
        <v>37</v>
      </c>
      <c r="E15425" t="s">
        <v>1434</v>
      </c>
      <c r="F15425" t="s">
        <v>20221</v>
      </c>
      <c r="H15425" t="s">
        <v>40</v>
      </c>
      <c r="J15425" s="3">
        <v>43465</v>
      </c>
      <c r="K15425" t="s">
        <v>57</v>
      </c>
      <c r="L15425" t="s">
        <v>64</v>
      </c>
      <c r="M15425">
        <v>59</v>
      </c>
      <c r="N15425" t="s">
        <v>1479</v>
      </c>
      <c r="O15425" t="s">
        <v>42</v>
      </c>
      <c r="P15425" t="s">
        <v>42</v>
      </c>
      <c r="Q15425" t="s">
        <v>42</v>
      </c>
      <c r="R15425" t="s">
        <v>42</v>
      </c>
      <c r="S15425" t="s">
        <v>42</v>
      </c>
      <c r="T15425" t="s">
        <v>42</v>
      </c>
      <c r="V15425" t="s">
        <v>43</v>
      </c>
    </row>
    <row r="15426" spans="1:22" x14ac:dyDescent="0.25">
      <c r="A15426">
        <v>13040601</v>
      </c>
      <c r="B15426" t="s">
        <v>61</v>
      </c>
      <c r="C15426">
        <v>891280008</v>
      </c>
      <c r="D15426" t="s">
        <v>37</v>
      </c>
      <c r="E15426" t="s">
        <v>1434</v>
      </c>
      <c r="F15426" t="s">
        <v>20222</v>
      </c>
      <c r="H15426" t="s">
        <v>40</v>
      </c>
      <c r="J15426" s="3">
        <v>43465</v>
      </c>
      <c r="K15426" t="s">
        <v>57</v>
      </c>
      <c r="L15426" t="s">
        <v>64</v>
      </c>
      <c r="M15426">
        <v>59</v>
      </c>
      <c r="N15426" t="s">
        <v>20223</v>
      </c>
      <c r="O15426" t="s">
        <v>42</v>
      </c>
      <c r="P15426" t="s">
        <v>42</v>
      </c>
      <c r="Q15426" t="s">
        <v>42</v>
      </c>
      <c r="R15426" t="s">
        <v>42</v>
      </c>
      <c r="S15426" t="s">
        <v>42</v>
      </c>
      <c r="T15426" t="s">
        <v>42</v>
      </c>
      <c r="V15426" t="s">
        <v>43</v>
      </c>
    </row>
    <row r="15427" spans="1:22" x14ac:dyDescent="0.25">
      <c r="A15427">
        <v>13040601</v>
      </c>
      <c r="B15427" t="s">
        <v>61</v>
      </c>
      <c r="C15427">
        <v>891280008</v>
      </c>
      <c r="D15427" t="s">
        <v>37</v>
      </c>
      <c r="E15427" t="s">
        <v>1434</v>
      </c>
      <c r="F15427" t="s">
        <v>20224</v>
      </c>
      <c r="H15427" t="s">
        <v>40</v>
      </c>
      <c r="J15427" s="3">
        <v>43465</v>
      </c>
      <c r="K15427" t="s">
        <v>57</v>
      </c>
      <c r="L15427" t="s">
        <v>64</v>
      </c>
      <c r="M15427">
        <v>59</v>
      </c>
      <c r="N15427" t="s">
        <v>20225</v>
      </c>
      <c r="O15427" t="s">
        <v>42</v>
      </c>
      <c r="P15427" t="s">
        <v>42</v>
      </c>
      <c r="Q15427" t="s">
        <v>42</v>
      </c>
      <c r="R15427" t="s">
        <v>42</v>
      </c>
      <c r="S15427" t="s">
        <v>42</v>
      </c>
      <c r="T15427" t="s">
        <v>42</v>
      </c>
      <c r="V15427" t="s">
        <v>43</v>
      </c>
    </row>
    <row r="15428" spans="1:22" x14ac:dyDescent="0.25">
      <c r="A15428">
        <v>13040601</v>
      </c>
      <c r="B15428" t="s">
        <v>61</v>
      </c>
      <c r="C15428">
        <v>891280008</v>
      </c>
      <c r="D15428" t="s">
        <v>37</v>
      </c>
      <c r="E15428" t="s">
        <v>1434</v>
      </c>
      <c r="F15428" t="s">
        <v>20226</v>
      </c>
      <c r="H15428" t="s">
        <v>40</v>
      </c>
      <c r="J15428" s="3">
        <v>43465</v>
      </c>
      <c r="K15428" t="s">
        <v>57</v>
      </c>
      <c r="L15428" t="s">
        <v>64</v>
      </c>
      <c r="M15428">
        <v>59</v>
      </c>
      <c r="N15428" t="s">
        <v>20227</v>
      </c>
      <c r="O15428" t="s">
        <v>42</v>
      </c>
      <c r="P15428" t="s">
        <v>42</v>
      </c>
      <c r="Q15428" t="s">
        <v>42</v>
      </c>
      <c r="R15428" t="s">
        <v>42</v>
      </c>
      <c r="S15428" t="s">
        <v>42</v>
      </c>
      <c r="T15428" t="s">
        <v>42</v>
      </c>
      <c r="V15428" t="s">
        <v>43</v>
      </c>
    </row>
    <row r="15429" spans="1:22" x14ac:dyDescent="0.25">
      <c r="A15429">
        <v>13040601</v>
      </c>
      <c r="B15429" t="s">
        <v>61</v>
      </c>
      <c r="C15429">
        <v>891280008</v>
      </c>
      <c r="D15429" t="s">
        <v>37</v>
      </c>
      <c r="E15429" t="s">
        <v>1434</v>
      </c>
      <c r="F15429" t="s">
        <v>20228</v>
      </c>
      <c r="H15429" t="s">
        <v>40</v>
      </c>
      <c r="J15429" s="3">
        <v>43465</v>
      </c>
      <c r="K15429" t="s">
        <v>57</v>
      </c>
      <c r="L15429" t="s">
        <v>64</v>
      </c>
      <c r="M15429">
        <v>59</v>
      </c>
      <c r="N15429" t="s">
        <v>1970</v>
      </c>
      <c r="O15429" t="s">
        <v>42</v>
      </c>
      <c r="P15429" t="s">
        <v>42</v>
      </c>
      <c r="Q15429" t="s">
        <v>42</v>
      </c>
      <c r="R15429" t="s">
        <v>42</v>
      </c>
      <c r="S15429" t="s">
        <v>42</v>
      </c>
      <c r="T15429" t="s">
        <v>42</v>
      </c>
      <c r="V15429" t="s">
        <v>43</v>
      </c>
    </row>
    <row r="15430" spans="1:22" x14ac:dyDescent="0.25">
      <c r="A15430">
        <v>13040601</v>
      </c>
      <c r="B15430" t="s">
        <v>61</v>
      </c>
      <c r="C15430">
        <v>891280008</v>
      </c>
      <c r="D15430" t="s">
        <v>37</v>
      </c>
      <c r="E15430" t="s">
        <v>1434</v>
      </c>
      <c r="F15430" t="s">
        <v>20229</v>
      </c>
      <c r="H15430" t="s">
        <v>40</v>
      </c>
      <c r="J15430" s="3">
        <v>43465</v>
      </c>
      <c r="K15430" t="s">
        <v>57</v>
      </c>
      <c r="L15430" t="s">
        <v>64</v>
      </c>
      <c r="M15430">
        <v>59</v>
      </c>
      <c r="N15430" t="s">
        <v>1479</v>
      </c>
      <c r="O15430" t="s">
        <v>42</v>
      </c>
      <c r="P15430" t="s">
        <v>42</v>
      </c>
      <c r="Q15430" t="s">
        <v>42</v>
      </c>
      <c r="R15430" t="s">
        <v>42</v>
      </c>
      <c r="S15430" t="s">
        <v>42</v>
      </c>
      <c r="T15430" t="s">
        <v>42</v>
      </c>
      <c r="V15430" t="s">
        <v>43</v>
      </c>
    </row>
    <row r="15431" spans="1:22" x14ac:dyDescent="0.25">
      <c r="A15431">
        <v>13040601</v>
      </c>
      <c r="B15431" t="s">
        <v>61</v>
      </c>
      <c r="C15431">
        <v>891280008</v>
      </c>
      <c r="D15431" t="s">
        <v>37</v>
      </c>
      <c r="E15431" t="s">
        <v>1434</v>
      </c>
      <c r="F15431" t="s">
        <v>20230</v>
      </c>
      <c r="H15431" t="s">
        <v>40</v>
      </c>
      <c r="J15431" s="3">
        <v>43465</v>
      </c>
      <c r="K15431" t="s">
        <v>57</v>
      </c>
      <c r="L15431" t="s">
        <v>64</v>
      </c>
      <c r="M15431">
        <v>59</v>
      </c>
      <c r="N15431" t="s">
        <v>1992</v>
      </c>
      <c r="O15431" t="s">
        <v>42</v>
      </c>
      <c r="P15431" t="s">
        <v>42</v>
      </c>
      <c r="Q15431" t="s">
        <v>42</v>
      </c>
      <c r="R15431" t="s">
        <v>42</v>
      </c>
      <c r="S15431" t="s">
        <v>42</v>
      </c>
      <c r="T15431" t="s">
        <v>42</v>
      </c>
      <c r="V15431" t="s">
        <v>43</v>
      </c>
    </row>
    <row r="15432" spans="1:22" x14ac:dyDescent="0.25">
      <c r="A15432">
        <v>13040601</v>
      </c>
      <c r="B15432" t="s">
        <v>61</v>
      </c>
      <c r="C15432">
        <v>891280008</v>
      </c>
      <c r="D15432" t="s">
        <v>37</v>
      </c>
      <c r="E15432" t="s">
        <v>1434</v>
      </c>
      <c r="F15432" t="s">
        <v>20231</v>
      </c>
      <c r="H15432" t="s">
        <v>40</v>
      </c>
      <c r="J15432" s="3">
        <v>43465</v>
      </c>
      <c r="K15432" t="s">
        <v>57</v>
      </c>
      <c r="L15432" t="s">
        <v>64</v>
      </c>
      <c r="M15432">
        <v>59</v>
      </c>
      <c r="N15432" t="s">
        <v>1479</v>
      </c>
      <c r="O15432" t="s">
        <v>42</v>
      </c>
      <c r="P15432" t="s">
        <v>42</v>
      </c>
      <c r="Q15432" t="s">
        <v>42</v>
      </c>
      <c r="R15432" t="s">
        <v>42</v>
      </c>
      <c r="S15432" t="s">
        <v>42</v>
      </c>
      <c r="T15432" t="s">
        <v>42</v>
      </c>
      <c r="V15432" t="s">
        <v>43</v>
      </c>
    </row>
    <row r="15433" spans="1:22" x14ac:dyDescent="0.25">
      <c r="A15433">
        <v>13040601</v>
      </c>
      <c r="B15433" t="s">
        <v>61</v>
      </c>
      <c r="C15433">
        <v>891280008</v>
      </c>
      <c r="D15433" t="s">
        <v>37</v>
      </c>
      <c r="E15433" t="s">
        <v>1434</v>
      </c>
      <c r="F15433" t="s">
        <v>20232</v>
      </c>
      <c r="H15433" t="s">
        <v>40</v>
      </c>
      <c r="J15433" s="3">
        <v>43465</v>
      </c>
      <c r="K15433" t="s">
        <v>57</v>
      </c>
      <c r="L15433" t="s">
        <v>64</v>
      </c>
      <c r="M15433">
        <v>59</v>
      </c>
      <c r="N15433" t="s">
        <v>1848</v>
      </c>
      <c r="O15433" t="s">
        <v>42</v>
      </c>
      <c r="P15433" t="s">
        <v>42</v>
      </c>
      <c r="Q15433" t="s">
        <v>42</v>
      </c>
      <c r="R15433" t="s">
        <v>42</v>
      </c>
      <c r="S15433" t="s">
        <v>42</v>
      </c>
      <c r="T15433" t="s">
        <v>42</v>
      </c>
      <c r="V15433" t="s">
        <v>43</v>
      </c>
    </row>
    <row r="15434" spans="1:22" x14ac:dyDescent="0.25">
      <c r="A15434">
        <v>13040601</v>
      </c>
      <c r="B15434" t="s">
        <v>61</v>
      </c>
      <c r="C15434">
        <v>891280008</v>
      </c>
      <c r="D15434" t="s">
        <v>37</v>
      </c>
      <c r="E15434" t="s">
        <v>1434</v>
      </c>
      <c r="F15434" t="s">
        <v>20233</v>
      </c>
      <c r="H15434" t="s">
        <v>40</v>
      </c>
      <c r="J15434" s="3">
        <v>43465</v>
      </c>
      <c r="K15434" t="s">
        <v>57</v>
      </c>
      <c r="L15434" t="s">
        <v>64</v>
      </c>
      <c r="M15434">
        <v>59</v>
      </c>
      <c r="N15434" t="s">
        <v>20234</v>
      </c>
      <c r="O15434" t="s">
        <v>42</v>
      </c>
      <c r="P15434" t="s">
        <v>42</v>
      </c>
      <c r="Q15434" t="s">
        <v>42</v>
      </c>
      <c r="R15434" t="s">
        <v>42</v>
      </c>
      <c r="S15434" t="s">
        <v>42</v>
      </c>
      <c r="T15434" t="s">
        <v>42</v>
      </c>
      <c r="V15434" t="s">
        <v>43</v>
      </c>
    </row>
    <row r="15435" spans="1:22" x14ac:dyDescent="0.25">
      <c r="A15435">
        <v>13040601</v>
      </c>
      <c r="B15435" t="s">
        <v>61</v>
      </c>
      <c r="C15435">
        <v>891280008</v>
      </c>
      <c r="D15435" t="s">
        <v>37</v>
      </c>
      <c r="E15435" t="s">
        <v>1434</v>
      </c>
      <c r="F15435" t="s">
        <v>20235</v>
      </c>
      <c r="H15435" t="s">
        <v>40</v>
      </c>
      <c r="J15435" s="3">
        <v>43465</v>
      </c>
      <c r="K15435" t="s">
        <v>57</v>
      </c>
      <c r="L15435" t="s">
        <v>64</v>
      </c>
      <c r="M15435">
        <v>59</v>
      </c>
      <c r="N15435" t="s">
        <v>20236</v>
      </c>
      <c r="O15435" t="s">
        <v>42</v>
      </c>
      <c r="P15435" t="s">
        <v>42</v>
      </c>
      <c r="Q15435" t="s">
        <v>42</v>
      </c>
      <c r="R15435" t="s">
        <v>42</v>
      </c>
      <c r="S15435" t="s">
        <v>42</v>
      </c>
      <c r="T15435" t="s">
        <v>42</v>
      </c>
      <c r="V15435" t="s">
        <v>43</v>
      </c>
    </row>
    <row r="15436" spans="1:22" x14ac:dyDescent="0.25">
      <c r="A15436">
        <v>13040601</v>
      </c>
      <c r="B15436" t="s">
        <v>61</v>
      </c>
      <c r="C15436">
        <v>891280008</v>
      </c>
      <c r="D15436" t="s">
        <v>37</v>
      </c>
      <c r="E15436" t="s">
        <v>1434</v>
      </c>
      <c r="F15436" t="s">
        <v>20237</v>
      </c>
      <c r="H15436" t="s">
        <v>40</v>
      </c>
      <c r="J15436" s="3">
        <v>43465</v>
      </c>
      <c r="K15436" t="s">
        <v>57</v>
      </c>
      <c r="L15436" t="s">
        <v>64</v>
      </c>
      <c r="M15436">
        <v>59</v>
      </c>
      <c r="N15436" t="s">
        <v>2725</v>
      </c>
      <c r="O15436" t="s">
        <v>42</v>
      </c>
      <c r="P15436" t="s">
        <v>42</v>
      </c>
      <c r="Q15436" t="s">
        <v>42</v>
      </c>
      <c r="R15436" t="s">
        <v>42</v>
      </c>
      <c r="S15436" t="s">
        <v>42</v>
      </c>
      <c r="T15436" t="s">
        <v>42</v>
      </c>
      <c r="V15436" t="s">
        <v>43</v>
      </c>
    </row>
    <row r="15437" spans="1:22" x14ac:dyDescent="0.25">
      <c r="A15437">
        <v>13040601</v>
      </c>
      <c r="B15437" t="s">
        <v>61</v>
      </c>
      <c r="C15437">
        <v>891280008</v>
      </c>
      <c r="D15437" t="s">
        <v>37</v>
      </c>
      <c r="E15437" t="s">
        <v>1434</v>
      </c>
      <c r="F15437" t="s">
        <v>20238</v>
      </c>
      <c r="H15437" t="s">
        <v>40</v>
      </c>
      <c r="J15437" s="3">
        <v>43465</v>
      </c>
      <c r="K15437" t="s">
        <v>57</v>
      </c>
      <c r="L15437" t="s">
        <v>64</v>
      </c>
      <c r="M15437">
        <v>59</v>
      </c>
      <c r="N15437" t="s">
        <v>2162</v>
      </c>
      <c r="O15437" t="s">
        <v>42</v>
      </c>
      <c r="P15437" t="s">
        <v>42</v>
      </c>
      <c r="Q15437" t="s">
        <v>42</v>
      </c>
      <c r="R15437" t="s">
        <v>42</v>
      </c>
      <c r="S15437" t="s">
        <v>42</v>
      </c>
      <c r="T15437" t="s">
        <v>42</v>
      </c>
      <c r="V15437" t="s">
        <v>43</v>
      </c>
    </row>
    <row r="15438" spans="1:22" x14ac:dyDescent="0.25">
      <c r="A15438">
        <v>13040601</v>
      </c>
      <c r="B15438" t="s">
        <v>61</v>
      </c>
      <c r="C15438">
        <v>891280008</v>
      </c>
      <c r="D15438" t="s">
        <v>37</v>
      </c>
      <c r="E15438" t="s">
        <v>1434</v>
      </c>
      <c r="F15438" t="s">
        <v>20239</v>
      </c>
      <c r="H15438" t="s">
        <v>40</v>
      </c>
      <c r="J15438" s="3">
        <v>43465</v>
      </c>
      <c r="K15438" t="s">
        <v>57</v>
      </c>
      <c r="L15438" t="s">
        <v>64</v>
      </c>
      <c r="M15438">
        <v>59</v>
      </c>
      <c r="N15438" t="s">
        <v>20240</v>
      </c>
      <c r="O15438" t="s">
        <v>42</v>
      </c>
      <c r="P15438" t="s">
        <v>42</v>
      </c>
      <c r="Q15438" t="s">
        <v>42</v>
      </c>
      <c r="R15438" t="s">
        <v>42</v>
      </c>
      <c r="S15438" t="s">
        <v>42</v>
      </c>
      <c r="T15438" t="s">
        <v>42</v>
      </c>
      <c r="V15438" t="s">
        <v>43</v>
      </c>
    </row>
    <row r="15439" spans="1:22" x14ac:dyDescent="0.25">
      <c r="A15439">
        <v>13040601</v>
      </c>
      <c r="B15439" t="s">
        <v>61</v>
      </c>
      <c r="C15439">
        <v>891280008</v>
      </c>
      <c r="D15439" t="s">
        <v>37</v>
      </c>
      <c r="E15439" t="s">
        <v>1434</v>
      </c>
      <c r="F15439" t="s">
        <v>20241</v>
      </c>
      <c r="H15439" t="s">
        <v>40</v>
      </c>
      <c r="J15439" s="3">
        <v>43465</v>
      </c>
      <c r="K15439" t="s">
        <v>57</v>
      </c>
      <c r="L15439" t="s">
        <v>64</v>
      </c>
      <c r="M15439">
        <v>59</v>
      </c>
      <c r="N15439" t="s">
        <v>20242</v>
      </c>
      <c r="O15439" t="s">
        <v>42</v>
      </c>
      <c r="P15439" t="s">
        <v>42</v>
      </c>
      <c r="Q15439" t="s">
        <v>42</v>
      </c>
      <c r="R15439" t="s">
        <v>42</v>
      </c>
      <c r="S15439" t="s">
        <v>42</v>
      </c>
      <c r="T15439" t="s">
        <v>42</v>
      </c>
      <c r="V15439" t="s">
        <v>43</v>
      </c>
    </row>
    <row r="15440" spans="1:22" x14ac:dyDescent="0.25">
      <c r="A15440">
        <v>13040601</v>
      </c>
      <c r="B15440" t="s">
        <v>61</v>
      </c>
      <c r="C15440">
        <v>891280008</v>
      </c>
      <c r="D15440" t="s">
        <v>37</v>
      </c>
      <c r="E15440" t="s">
        <v>1434</v>
      </c>
      <c r="F15440" t="s">
        <v>20243</v>
      </c>
      <c r="H15440" t="s">
        <v>40</v>
      </c>
      <c r="J15440" s="3">
        <v>43465</v>
      </c>
      <c r="K15440" t="s">
        <v>57</v>
      </c>
      <c r="L15440" t="s">
        <v>64</v>
      </c>
      <c r="M15440">
        <v>59</v>
      </c>
      <c r="N15440" t="s">
        <v>3666</v>
      </c>
      <c r="O15440" t="s">
        <v>42</v>
      </c>
      <c r="P15440" t="s">
        <v>42</v>
      </c>
      <c r="Q15440" t="s">
        <v>42</v>
      </c>
      <c r="R15440" t="s">
        <v>42</v>
      </c>
      <c r="S15440" t="s">
        <v>42</v>
      </c>
      <c r="T15440" t="s">
        <v>42</v>
      </c>
      <c r="V15440" t="s">
        <v>43</v>
      </c>
    </row>
    <row r="15441" spans="1:22" x14ac:dyDescent="0.25">
      <c r="A15441">
        <v>13040601</v>
      </c>
      <c r="B15441" t="s">
        <v>61</v>
      </c>
      <c r="C15441">
        <v>891280008</v>
      </c>
      <c r="D15441" t="s">
        <v>37</v>
      </c>
      <c r="E15441" t="s">
        <v>1434</v>
      </c>
      <c r="F15441" t="s">
        <v>20244</v>
      </c>
      <c r="H15441" t="s">
        <v>40</v>
      </c>
      <c r="J15441" s="3">
        <v>43465</v>
      </c>
      <c r="K15441" t="s">
        <v>57</v>
      </c>
      <c r="L15441" t="s">
        <v>64</v>
      </c>
      <c r="M15441">
        <v>59</v>
      </c>
      <c r="N15441" t="s">
        <v>1479</v>
      </c>
      <c r="O15441" t="s">
        <v>42</v>
      </c>
      <c r="P15441" t="s">
        <v>42</v>
      </c>
      <c r="Q15441" t="s">
        <v>42</v>
      </c>
      <c r="R15441" t="s">
        <v>42</v>
      </c>
      <c r="S15441" t="s">
        <v>42</v>
      </c>
      <c r="T15441" t="s">
        <v>42</v>
      </c>
      <c r="V15441" t="s">
        <v>43</v>
      </c>
    </row>
    <row r="15442" spans="1:22" x14ac:dyDescent="0.25">
      <c r="A15442">
        <v>13040601</v>
      </c>
      <c r="B15442" t="s">
        <v>61</v>
      </c>
      <c r="C15442">
        <v>891280008</v>
      </c>
      <c r="D15442" t="s">
        <v>37</v>
      </c>
      <c r="E15442" t="s">
        <v>1434</v>
      </c>
      <c r="F15442" t="s">
        <v>20245</v>
      </c>
      <c r="H15442" t="s">
        <v>40</v>
      </c>
      <c r="J15442" s="3">
        <v>43465</v>
      </c>
      <c r="K15442" t="s">
        <v>57</v>
      </c>
      <c r="L15442" t="s">
        <v>64</v>
      </c>
      <c r="M15442">
        <v>59</v>
      </c>
      <c r="N15442" t="s">
        <v>20246</v>
      </c>
      <c r="O15442" t="s">
        <v>42</v>
      </c>
      <c r="P15442" t="s">
        <v>42</v>
      </c>
      <c r="Q15442" t="s">
        <v>42</v>
      </c>
      <c r="R15442" t="s">
        <v>42</v>
      </c>
      <c r="S15442" t="s">
        <v>42</v>
      </c>
      <c r="T15442" t="s">
        <v>42</v>
      </c>
      <c r="V15442" t="s">
        <v>43</v>
      </c>
    </row>
    <row r="15443" spans="1:22" x14ac:dyDescent="0.25">
      <c r="A15443">
        <v>13040601</v>
      </c>
      <c r="B15443" t="s">
        <v>61</v>
      </c>
      <c r="C15443">
        <v>891280008</v>
      </c>
      <c r="D15443" t="s">
        <v>37</v>
      </c>
      <c r="E15443" t="s">
        <v>1434</v>
      </c>
      <c r="F15443" t="s">
        <v>20247</v>
      </c>
      <c r="H15443" t="s">
        <v>40</v>
      </c>
      <c r="J15443" s="3">
        <v>43465</v>
      </c>
      <c r="K15443" t="s">
        <v>57</v>
      </c>
      <c r="L15443" t="s">
        <v>64</v>
      </c>
      <c r="M15443">
        <v>59</v>
      </c>
      <c r="N15443" t="s">
        <v>1479</v>
      </c>
      <c r="O15443" t="s">
        <v>42</v>
      </c>
      <c r="P15443" t="s">
        <v>42</v>
      </c>
      <c r="Q15443" t="s">
        <v>42</v>
      </c>
      <c r="R15443" t="s">
        <v>42</v>
      </c>
      <c r="S15443" t="s">
        <v>42</v>
      </c>
      <c r="T15443" t="s">
        <v>42</v>
      </c>
      <c r="V15443" t="s">
        <v>43</v>
      </c>
    </row>
    <row r="15444" spans="1:22" x14ac:dyDescent="0.25">
      <c r="A15444">
        <v>13040601</v>
      </c>
      <c r="B15444" t="s">
        <v>61</v>
      </c>
      <c r="C15444">
        <v>891280008</v>
      </c>
      <c r="D15444" t="s">
        <v>37</v>
      </c>
      <c r="E15444" t="s">
        <v>1434</v>
      </c>
      <c r="F15444" t="s">
        <v>20248</v>
      </c>
      <c r="H15444" t="s">
        <v>40</v>
      </c>
      <c r="J15444" s="3">
        <v>43465</v>
      </c>
      <c r="K15444" t="s">
        <v>57</v>
      </c>
      <c r="L15444" t="s">
        <v>64</v>
      </c>
      <c r="M15444">
        <v>59</v>
      </c>
      <c r="N15444" t="s">
        <v>1768</v>
      </c>
      <c r="O15444" t="s">
        <v>42</v>
      </c>
      <c r="P15444" t="s">
        <v>42</v>
      </c>
      <c r="Q15444" t="s">
        <v>42</v>
      </c>
      <c r="R15444" t="s">
        <v>42</v>
      </c>
      <c r="S15444" t="s">
        <v>42</v>
      </c>
      <c r="T15444" t="s">
        <v>42</v>
      </c>
      <c r="V15444" t="s">
        <v>43</v>
      </c>
    </row>
    <row r="15445" spans="1:22" x14ac:dyDescent="0.25">
      <c r="A15445">
        <v>13040601</v>
      </c>
      <c r="B15445" t="s">
        <v>61</v>
      </c>
      <c r="C15445">
        <v>891280008</v>
      </c>
      <c r="D15445" t="s">
        <v>37</v>
      </c>
      <c r="E15445" t="s">
        <v>1434</v>
      </c>
      <c r="F15445" t="s">
        <v>20249</v>
      </c>
      <c r="H15445" t="s">
        <v>40</v>
      </c>
      <c r="J15445" s="3">
        <v>43465</v>
      </c>
      <c r="K15445" t="s">
        <v>57</v>
      </c>
      <c r="L15445" t="s">
        <v>64</v>
      </c>
      <c r="M15445">
        <v>59</v>
      </c>
      <c r="N15445" t="s">
        <v>3005</v>
      </c>
      <c r="O15445" t="s">
        <v>42</v>
      </c>
      <c r="P15445" t="s">
        <v>42</v>
      </c>
      <c r="Q15445" t="s">
        <v>42</v>
      </c>
      <c r="R15445" t="s">
        <v>42</v>
      </c>
      <c r="S15445" t="s">
        <v>42</v>
      </c>
      <c r="T15445" t="s">
        <v>42</v>
      </c>
      <c r="V15445" t="s">
        <v>43</v>
      </c>
    </row>
    <row r="15446" spans="1:22" x14ac:dyDescent="0.25">
      <c r="A15446">
        <v>13040601</v>
      </c>
      <c r="B15446" t="s">
        <v>61</v>
      </c>
      <c r="C15446">
        <v>891280008</v>
      </c>
      <c r="D15446" t="s">
        <v>37</v>
      </c>
      <c r="E15446" t="s">
        <v>1434</v>
      </c>
      <c r="F15446" t="s">
        <v>20250</v>
      </c>
      <c r="H15446" t="s">
        <v>40</v>
      </c>
      <c r="J15446" s="3">
        <v>43465</v>
      </c>
      <c r="K15446" t="s">
        <v>57</v>
      </c>
      <c r="L15446" t="s">
        <v>64</v>
      </c>
      <c r="M15446">
        <v>59</v>
      </c>
      <c r="N15446" t="s">
        <v>20251</v>
      </c>
      <c r="O15446" t="s">
        <v>42</v>
      </c>
      <c r="P15446" t="s">
        <v>42</v>
      </c>
      <c r="Q15446" t="s">
        <v>42</v>
      </c>
      <c r="R15446" t="s">
        <v>42</v>
      </c>
      <c r="S15446" t="s">
        <v>42</v>
      </c>
      <c r="T15446" t="s">
        <v>42</v>
      </c>
      <c r="V15446" t="s">
        <v>43</v>
      </c>
    </row>
    <row r="15447" spans="1:22" x14ac:dyDescent="0.25">
      <c r="A15447">
        <v>13040601</v>
      </c>
      <c r="B15447" t="s">
        <v>61</v>
      </c>
      <c r="C15447">
        <v>891280008</v>
      </c>
      <c r="D15447" t="s">
        <v>37</v>
      </c>
      <c r="E15447" t="s">
        <v>1434</v>
      </c>
      <c r="F15447" t="s">
        <v>20252</v>
      </c>
      <c r="H15447" t="s">
        <v>40</v>
      </c>
      <c r="J15447" s="3">
        <v>43465</v>
      </c>
      <c r="K15447" t="s">
        <v>57</v>
      </c>
      <c r="L15447" t="s">
        <v>64</v>
      </c>
      <c r="M15447">
        <v>59</v>
      </c>
      <c r="N15447" t="s">
        <v>20253</v>
      </c>
      <c r="O15447" t="s">
        <v>42</v>
      </c>
      <c r="P15447" t="s">
        <v>42</v>
      </c>
      <c r="Q15447" t="s">
        <v>42</v>
      </c>
      <c r="R15447" t="s">
        <v>42</v>
      </c>
      <c r="S15447" t="s">
        <v>42</v>
      </c>
      <c r="T15447" t="s">
        <v>42</v>
      </c>
      <c r="V15447" t="s">
        <v>43</v>
      </c>
    </row>
    <row r="15448" spans="1:22" x14ac:dyDescent="0.25">
      <c r="A15448">
        <v>13040601</v>
      </c>
      <c r="B15448" t="s">
        <v>61</v>
      </c>
      <c r="C15448">
        <v>891280008</v>
      </c>
      <c r="D15448" t="s">
        <v>37</v>
      </c>
      <c r="E15448" t="s">
        <v>1434</v>
      </c>
      <c r="F15448" t="s">
        <v>20254</v>
      </c>
      <c r="H15448" t="s">
        <v>40</v>
      </c>
      <c r="J15448" s="3">
        <v>43465</v>
      </c>
      <c r="K15448" t="s">
        <v>57</v>
      </c>
      <c r="L15448" t="s">
        <v>64</v>
      </c>
      <c r="M15448">
        <v>59</v>
      </c>
      <c r="N15448" t="s">
        <v>1458</v>
      </c>
      <c r="O15448" t="s">
        <v>42</v>
      </c>
      <c r="P15448" t="s">
        <v>42</v>
      </c>
      <c r="Q15448" t="s">
        <v>42</v>
      </c>
      <c r="R15448" t="s">
        <v>42</v>
      </c>
      <c r="S15448" t="s">
        <v>42</v>
      </c>
      <c r="T15448" t="s">
        <v>42</v>
      </c>
      <c r="V15448" t="s">
        <v>43</v>
      </c>
    </row>
    <row r="15449" spans="1:22" x14ac:dyDescent="0.25">
      <c r="A15449">
        <v>13040601</v>
      </c>
      <c r="B15449" t="s">
        <v>61</v>
      </c>
      <c r="C15449">
        <v>891280008</v>
      </c>
      <c r="D15449" t="s">
        <v>37</v>
      </c>
      <c r="E15449" t="s">
        <v>1434</v>
      </c>
      <c r="F15449" t="s">
        <v>20255</v>
      </c>
      <c r="H15449" t="s">
        <v>40</v>
      </c>
      <c r="J15449" s="3">
        <v>43465</v>
      </c>
      <c r="K15449" t="s">
        <v>57</v>
      </c>
      <c r="L15449" t="s">
        <v>64</v>
      </c>
      <c r="M15449">
        <v>59</v>
      </c>
      <c r="N15449" t="s">
        <v>1458</v>
      </c>
      <c r="O15449" t="s">
        <v>42</v>
      </c>
      <c r="P15449" t="s">
        <v>42</v>
      </c>
      <c r="Q15449" t="s">
        <v>42</v>
      </c>
      <c r="R15449" t="s">
        <v>42</v>
      </c>
      <c r="S15449" t="s">
        <v>42</v>
      </c>
      <c r="T15449" t="s">
        <v>42</v>
      </c>
      <c r="V15449" t="s">
        <v>43</v>
      </c>
    </row>
    <row r="15450" spans="1:22" x14ac:dyDescent="0.25">
      <c r="A15450">
        <v>13040601</v>
      </c>
      <c r="B15450" t="s">
        <v>61</v>
      </c>
      <c r="C15450">
        <v>891280008</v>
      </c>
      <c r="D15450" t="s">
        <v>37</v>
      </c>
      <c r="E15450" t="s">
        <v>1434</v>
      </c>
      <c r="F15450" t="s">
        <v>20256</v>
      </c>
      <c r="H15450" t="s">
        <v>40</v>
      </c>
      <c r="J15450" s="3">
        <v>43465</v>
      </c>
      <c r="K15450" t="s">
        <v>57</v>
      </c>
      <c r="L15450" t="s">
        <v>64</v>
      </c>
      <c r="M15450">
        <v>59</v>
      </c>
      <c r="N15450" t="s">
        <v>1458</v>
      </c>
      <c r="O15450" t="s">
        <v>42</v>
      </c>
      <c r="P15450" t="s">
        <v>42</v>
      </c>
      <c r="Q15450" t="s">
        <v>42</v>
      </c>
      <c r="R15450" t="s">
        <v>42</v>
      </c>
      <c r="S15450" t="s">
        <v>42</v>
      </c>
      <c r="T15450" t="s">
        <v>42</v>
      </c>
      <c r="V15450" t="s">
        <v>43</v>
      </c>
    </row>
    <row r="15451" spans="1:22" x14ac:dyDescent="0.25">
      <c r="A15451">
        <v>13040601</v>
      </c>
      <c r="B15451" t="s">
        <v>61</v>
      </c>
      <c r="C15451">
        <v>891280008</v>
      </c>
      <c r="D15451" t="s">
        <v>37</v>
      </c>
      <c r="E15451" t="s">
        <v>1434</v>
      </c>
      <c r="F15451" t="s">
        <v>20257</v>
      </c>
      <c r="H15451" t="s">
        <v>40</v>
      </c>
      <c r="J15451" s="3">
        <v>43465</v>
      </c>
      <c r="K15451" t="s">
        <v>57</v>
      </c>
      <c r="L15451" t="s">
        <v>64</v>
      </c>
      <c r="M15451">
        <v>59</v>
      </c>
      <c r="N15451" t="s">
        <v>20258</v>
      </c>
      <c r="O15451" t="s">
        <v>42</v>
      </c>
      <c r="P15451" t="s">
        <v>42</v>
      </c>
      <c r="Q15451" t="s">
        <v>42</v>
      </c>
      <c r="R15451" t="s">
        <v>42</v>
      </c>
      <c r="S15451" t="s">
        <v>42</v>
      </c>
      <c r="T15451" t="s">
        <v>42</v>
      </c>
      <c r="V15451" t="s">
        <v>43</v>
      </c>
    </row>
    <row r="15452" spans="1:22" x14ac:dyDescent="0.25">
      <c r="A15452">
        <v>13040601</v>
      </c>
      <c r="B15452" t="s">
        <v>61</v>
      </c>
      <c r="C15452">
        <v>891280008</v>
      </c>
      <c r="D15452" t="s">
        <v>37</v>
      </c>
      <c r="E15452" t="s">
        <v>1434</v>
      </c>
      <c r="F15452" t="s">
        <v>20259</v>
      </c>
      <c r="H15452" t="s">
        <v>40</v>
      </c>
      <c r="J15452" s="3">
        <v>43465</v>
      </c>
      <c r="K15452" t="s">
        <v>57</v>
      </c>
      <c r="L15452" t="s">
        <v>64</v>
      </c>
      <c r="M15452">
        <v>59</v>
      </c>
      <c r="N15452" t="s">
        <v>1458</v>
      </c>
      <c r="O15452" t="s">
        <v>42</v>
      </c>
      <c r="P15452" t="s">
        <v>42</v>
      </c>
      <c r="Q15452" t="s">
        <v>42</v>
      </c>
      <c r="R15452" t="s">
        <v>42</v>
      </c>
      <c r="S15452" t="s">
        <v>42</v>
      </c>
      <c r="T15452" t="s">
        <v>42</v>
      </c>
      <c r="V15452" t="s">
        <v>43</v>
      </c>
    </row>
    <row r="15453" spans="1:22" x14ac:dyDescent="0.25">
      <c r="A15453">
        <v>13040601</v>
      </c>
      <c r="B15453" t="s">
        <v>61</v>
      </c>
      <c r="C15453">
        <v>891280008</v>
      </c>
      <c r="D15453" t="s">
        <v>37</v>
      </c>
      <c r="E15453" t="s">
        <v>1434</v>
      </c>
      <c r="F15453" t="s">
        <v>20260</v>
      </c>
      <c r="H15453" t="s">
        <v>40</v>
      </c>
      <c r="J15453" s="3">
        <v>43465</v>
      </c>
      <c r="K15453" t="s">
        <v>57</v>
      </c>
      <c r="L15453" t="s">
        <v>64</v>
      </c>
      <c r="M15453">
        <v>59</v>
      </c>
      <c r="N15453" t="s">
        <v>5512</v>
      </c>
      <c r="O15453" t="s">
        <v>42</v>
      </c>
      <c r="P15453" t="s">
        <v>42</v>
      </c>
      <c r="Q15453" t="s">
        <v>42</v>
      </c>
      <c r="R15453" t="s">
        <v>42</v>
      </c>
      <c r="S15453" t="s">
        <v>42</v>
      </c>
      <c r="T15453" t="s">
        <v>42</v>
      </c>
      <c r="V15453" t="s">
        <v>43</v>
      </c>
    </row>
    <row r="15454" spans="1:22" x14ac:dyDescent="0.25">
      <c r="A15454">
        <v>13040601</v>
      </c>
      <c r="B15454" t="s">
        <v>61</v>
      </c>
      <c r="C15454">
        <v>891280008</v>
      </c>
      <c r="D15454" t="s">
        <v>37</v>
      </c>
      <c r="E15454" t="s">
        <v>1434</v>
      </c>
      <c r="F15454" t="s">
        <v>20261</v>
      </c>
      <c r="H15454" t="s">
        <v>40</v>
      </c>
      <c r="J15454" s="3">
        <v>43465</v>
      </c>
      <c r="K15454" t="s">
        <v>57</v>
      </c>
      <c r="L15454" t="s">
        <v>64</v>
      </c>
      <c r="M15454">
        <v>59</v>
      </c>
      <c r="N15454" t="s">
        <v>1458</v>
      </c>
      <c r="O15454" t="s">
        <v>42</v>
      </c>
      <c r="P15454" t="s">
        <v>42</v>
      </c>
      <c r="Q15454" t="s">
        <v>42</v>
      </c>
      <c r="R15454" t="s">
        <v>42</v>
      </c>
      <c r="S15454" t="s">
        <v>42</v>
      </c>
      <c r="T15454" t="s">
        <v>42</v>
      </c>
      <c r="V15454" t="s">
        <v>43</v>
      </c>
    </row>
    <row r="15455" spans="1:22" x14ac:dyDescent="0.25">
      <c r="A15455">
        <v>13040601</v>
      </c>
      <c r="B15455" t="s">
        <v>61</v>
      </c>
      <c r="C15455">
        <v>891280008</v>
      </c>
      <c r="D15455" t="s">
        <v>37</v>
      </c>
      <c r="E15455" t="s">
        <v>1434</v>
      </c>
      <c r="F15455" t="s">
        <v>20262</v>
      </c>
      <c r="H15455" t="s">
        <v>40</v>
      </c>
      <c r="J15455" s="3">
        <v>43465</v>
      </c>
      <c r="K15455" t="s">
        <v>57</v>
      </c>
      <c r="L15455" t="s">
        <v>64</v>
      </c>
      <c r="M15455">
        <v>59</v>
      </c>
      <c r="N15455" t="s">
        <v>1458</v>
      </c>
      <c r="O15455" t="s">
        <v>42</v>
      </c>
      <c r="P15455" t="s">
        <v>42</v>
      </c>
      <c r="Q15455" t="s">
        <v>42</v>
      </c>
      <c r="R15455" t="s">
        <v>42</v>
      </c>
      <c r="S15455" t="s">
        <v>42</v>
      </c>
      <c r="T15455" t="s">
        <v>42</v>
      </c>
      <c r="V15455" t="s">
        <v>43</v>
      </c>
    </row>
    <row r="15456" spans="1:22" x14ac:dyDescent="0.25">
      <c r="A15456">
        <v>13040601</v>
      </c>
      <c r="B15456" t="s">
        <v>61</v>
      </c>
      <c r="C15456">
        <v>891280008</v>
      </c>
      <c r="D15456" t="s">
        <v>37</v>
      </c>
      <c r="E15456" t="s">
        <v>1434</v>
      </c>
      <c r="F15456" t="s">
        <v>20263</v>
      </c>
      <c r="H15456" t="s">
        <v>40</v>
      </c>
      <c r="J15456" s="3">
        <v>43465</v>
      </c>
      <c r="K15456" t="s">
        <v>57</v>
      </c>
      <c r="L15456" t="s">
        <v>64</v>
      </c>
      <c r="M15456">
        <v>59</v>
      </c>
      <c r="N15456" t="s">
        <v>1458</v>
      </c>
      <c r="O15456" t="s">
        <v>42</v>
      </c>
      <c r="P15456" t="s">
        <v>42</v>
      </c>
      <c r="Q15456" t="s">
        <v>42</v>
      </c>
      <c r="R15456" t="s">
        <v>42</v>
      </c>
      <c r="S15456" t="s">
        <v>42</v>
      </c>
      <c r="T15456" t="s">
        <v>42</v>
      </c>
      <c r="V15456" t="s">
        <v>43</v>
      </c>
    </row>
    <row r="15457" spans="1:22" x14ac:dyDescent="0.25">
      <c r="A15457">
        <v>13040601</v>
      </c>
      <c r="B15457" t="s">
        <v>61</v>
      </c>
      <c r="C15457">
        <v>891280008</v>
      </c>
      <c r="D15457" t="s">
        <v>37</v>
      </c>
      <c r="E15457" t="s">
        <v>1434</v>
      </c>
      <c r="F15457" t="s">
        <v>20264</v>
      </c>
      <c r="H15457" t="s">
        <v>40</v>
      </c>
      <c r="J15457" s="3">
        <v>43465</v>
      </c>
      <c r="K15457" t="s">
        <v>57</v>
      </c>
      <c r="L15457" t="s">
        <v>64</v>
      </c>
      <c r="M15457">
        <v>59</v>
      </c>
      <c r="N15457" t="s">
        <v>1458</v>
      </c>
      <c r="O15457" t="s">
        <v>42</v>
      </c>
      <c r="P15457" t="s">
        <v>42</v>
      </c>
      <c r="Q15457" t="s">
        <v>42</v>
      </c>
      <c r="R15457" t="s">
        <v>42</v>
      </c>
      <c r="S15457" t="s">
        <v>42</v>
      </c>
      <c r="T15457" t="s">
        <v>42</v>
      </c>
      <c r="V15457" t="s">
        <v>43</v>
      </c>
    </row>
    <row r="15458" spans="1:22" x14ac:dyDescent="0.25">
      <c r="A15458">
        <v>13040601</v>
      </c>
      <c r="B15458" t="s">
        <v>61</v>
      </c>
      <c r="C15458">
        <v>891280008</v>
      </c>
      <c r="D15458" t="s">
        <v>37</v>
      </c>
      <c r="E15458" t="s">
        <v>1434</v>
      </c>
      <c r="F15458" t="s">
        <v>20265</v>
      </c>
      <c r="H15458" t="s">
        <v>40</v>
      </c>
      <c r="J15458" s="3">
        <v>43465</v>
      </c>
      <c r="K15458" t="s">
        <v>57</v>
      </c>
      <c r="L15458" t="s">
        <v>64</v>
      </c>
      <c r="M15458">
        <v>59</v>
      </c>
      <c r="N15458" t="s">
        <v>1458</v>
      </c>
      <c r="O15458" t="s">
        <v>42</v>
      </c>
      <c r="P15458" t="s">
        <v>42</v>
      </c>
      <c r="Q15458" t="s">
        <v>42</v>
      </c>
      <c r="R15458" t="s">
        <v>42</v>
      </c>
      <c r="S15458" t="s">
        <v>42</v>
      </c>
      <c r="T15458" t="s">
        <v>42</v>
      </c>
      <c r="V15458" t="s">
        <v>43</v>
      </c>
    </row>
    <row r="15459" spans="1:22" x14ac:dyDescent="0.25">
      <c r="A15459">
        <v>13040601</v>
      </c>
      <c r="B15459" t="s">
        <v>61</v>
      </c>
      <c r="C15459">
        <v>891280008</v>
      </c>
      <c r="D15459" t="s">
        <v>37</v>
      </c>
      <c r="E15459" t="s">
        <v>1434</v>
      </c>
      <c r="F15459" t="s">
        <v>20266</v>
      </c>
      <c r="H15459" t="s">
        <v>40</v>
      </c>
      <c r="J15459" s="3">
        <v>43465</v>
      </c>
      <c r="K15459" t="s">
        <v>57</v>
      </c>
      <c r="L15459" t="s">
        <v>64</v>
      </c>
      <c r="M15459">
        <v>59</v>
      </c>
      <c r="N15459" t="s">
        <v>1458</v>
      </c>
      <c r="O15459" t="s">
        <v>42</v>
      </c>
      <c r="P15459" t="s">
        <v>42</v>
      </c>
      <c r="Q15459" t="s">
        <v>42</v>
      </c>
      <c r="R15459" t="s">
        <v>42</v>
      </c>
      <c r="S15459" t="s">
        <v>42</v>
      </c>
      <c r="T15459" t="s">
        <v>42</v>
      </c>
      <c r="V15459" t="s">
        <v>43</v>
      </c>
    </row>
    <row r="15460" spans="1:22" x14ac:dyDescent="0.25">
      <c r="A15460">
        <v>13040601</v>
      </c>
      <c r="B15460" t="s">
        <v>61</v>
      </c>
      <c r="C15460">
        <v>891280008</v>
      </c>
      <c r="D15460" t="s">
        <v>37</v>
      </c>
      <c r="E15460" t="s">
        <v>1434</v>
      </c>
      <c r="F15460" t="s">
        <v>20267</v>
      </c>
      <c r="H15460" t="s">
        <v>40</v>
      </c>
      <c r="J15460" s="3">
        <v>43465</v>
      </c>
      <c r="K15460" t="s">
        <v>57</v>
      </c>
      <c r="L15460" t="s">
        <v>64</v>
      </c>
      <c r="M15460">
        <v>59</v>
      </c>
      <c r="N15460" t="s">
        <v>20268</v>
      </c>
      <c r="O15460" t="s">
        <v>42</v>
      </c>
      <c r="P15460" t="s">
        <v>42</v>
      </c>
      <c r="Q15460" t="s">
        <v>42</v>
      </c>
      <c r="R15460" t="s">
        <v>42</v>
      </c>
      <c r="S15460" t="s">
        <v>42</v>
      </c>
      <c r="T15460" t="s">
        <v>42</v>
      </c>
      <c r="V15460" t="s">
        <v>43</v>
      </c>
    </row>
    <row r="15461" spans="1:22" x14ac:dyDescent="0.25">
      <c r="A15461">
        <v>13040601</v>
      </c>
      <c r="B15461" t="s">
        <v>61</v>
      </c>
      <c r="C15461">
        <v>891280008</v>
      </c>
      <c r="D15461" t="s">
        <v>37</v>
      </c>
      <c r="E15461" t="s">
        <v>1434</v>
      </c>
      <c r="F15461" t="s">
        <v>20269</v>
      </c>
      <c r="H15461" t="s">
        <v>40</v>
      </c>
      <c r="J15461" s="3">
        <v>43465</v>
      </c>
      <c r="K15461" t="s">
        <v>57</v>
      </c>
      <c r="L15461" t="s">
        <v>64</v>
      </c>
      <c r="M15461">
        <v>59</v>
      </c>
      <c r="N15461" t="s">
        <v>1622</v>
      </c>
      <c r="O15461" t="s">
        <v>42</v>
      </c>
      <c r="P15461" t="s">
        <v>42</v>
      </c>
      <c r="Q15461" t="s">
        <v>42</v>
      </c>
      <c r="R15461" t="s">
        <v>42</v>
      </c>
      <c r="S15461" t="s">
        <v>42</v>
      </c>
      <c r="T15461" t="s">
        <v>42</v>
      </c>
      <c r="V15461" t="s">
        <v>43</v>
      </c>
    </row>
    <row r="15462" spans="1:22" x14ac:dyDescent="0.25">
      <c r="A15462">
        <v>13040601</v>
      </c>
      <c r="B15462" t="s">
        <v>61</v>
      </c>
      <c r="C15462">
        <v>891280008</v>
      </c>
      <c r="D15462" t="s">
        <v>37</v>
      </c>
      <c r="E15462" t="s">
        <v>1434</v>
      </c>
      <c r="F15462" t="s">
        <v>20270</v>
      </c>
      <c r="H15462" t="s">
        <v>40</v>
      </c>
      <c r="J15462" s="3">
        <v>43465</v>
      </c>
      <c r="K15462" t="s">
        <v>57</v>
      </c>
      <c r="L15462" t="s">
        <v>64</v>
      </c>
      <c r="M15462">
        <v>59</v>
      </c>
      <c r="N15462" t="s">
        <v>1458</v>
      </c>
      <c r="O15462" t="s">
        <v>42</v>
      </c>
      <c r="P15462" t="s">
        <v>42</v>
      </c>
      <c r="Q15462" t="s">
        <v>42</v>
      </c>
      <c r="R15462" t="s">
        <v>42</v>
      </c>
      <c r="S15462" t="s">
        <v>42</v>
      </c>
      <c r="T15462" t="s">
        <v>42</v>
      </c>
      <c r="V15462" t="s">
        <v>43</v>
      </c>
    </row>
    <row r="15463" spans="1:22" x14ac:dyDescent="0.25">
      <c r="A15463">
        <v>13040601</v>
      </c>
      <c r="B15463" t="s">
        <v>61</v>
      </c>
      <c r="C15463">
        <v>891280008</v>
      </c>
      <c r="D15463" t="s">
        <v>37</v>
      </c>
      <c r="E15463" t="s">
        <v>1434</v>
      </c>
      <c r="F15463" t="s">
        <v>20271</v>
      </c>
      <c r="H15463" t="s">
        <v>40</v>
      </c>
      <c r="J15463" s="3">
        <v>43465</v>
      </c>
      <c r="K15463" t="s">
        <v>57</v>
      </c>
      <c r="L15463" t="s">
        <v>64</v>
      </c>
      <c r="M15463">
        <v>59</v>
      </c>
      <c r="N15463" t="s">
        <v>3547</v>
      </c>
      <c r="O15463" t="s">
        <v>42</v>
      </c>
      <c r="P15463" t="s">
        <v>42</v>
      </c>
      <c r="Q15463" t="s">
        <v>42</v>
      </c>
      <c r="R15463" t="s">
        <v>42</v>
      </c>
      <c r="S15463" t="s">
        <v>42</v>
      </c>
      <c r="T15463" t="s">
        <v>42</v>
      </c>
      <c r="V15463" t="s">
        <v>43</v>
      </c>
    </row>
    <row r="15464" spans="1:22" x14ac:dyDescent="0.25">
      <c r="A15464">
        <v>13040601</v>
      </c>
      <c r="B15464" t="s">
        <v>61</v>
      </c>
      <c r="C15464">
        <v>891280008</v>
      </c>
      <c r="D15464" t="s">
        <v>37</v>
      </c>
      <c r="E15464" t="s">
        <v>1434</v>
      </c>
      <c r="F15464" t="s">
        <v>20272</v>
      </c>
      <c r="H15464" t="s">
        <v>40</v>
      </c>
      <c r="J15464" s="3">
        <v>43465</v>
      </c>
      <c r="K15464" t="s">
        <v>57</v>
      </c>
      <c r="L15464" t="s">
        <v>64</v>
      </c>
      <c r="M15464">
        <v>59</v>
      </c>
      <c r="N15464" t="s">
        <v>1458</v>
      </c>
      <c r="O15464" t="s">
        <v>42</v>
      </c>
      <c r="P15464" t="s">
        <v>42</v>
      </c>
      <c r="Q15464" t="s">
        <v>42</v>
      </c>
      <c r="R15464" t="s">
        <v>42</v>
      </c>
      <c r="S15464" t="s">
        <v>42</v>
      </c>
      <c r="T15464" t="s">
        <v>42</v>
      </c>
      <c r="V15464" t="s">
        <v>43</v>
      </c>
    </row>
    <row r="15465" spans="1:22" x14ac:dyDescent="0.25">
      <c r="A15465">
        <v>13040601</v>
      </c>
      <c r="B15465" t="s">
        <v>61</v>
      </c>
      <c r="C15465">
        <v>891280008</v>
      </c>
      <c r="D15465" t="s">
        <v>37</v>
      </c>
      <c r="E15465" t="s">
        <v>1434</v>
      </c>
      <c r="F15465" t="s">
        <v>20273</v>
      </c>
      <c r="H15465" t="s">
        <v>40</v>
      </c>
      <c r="J15465" s="3">
        <v>43465</v>
      </c>
      <c r="K15465" t="s">
        <v>57</v>
      </c>
      <c r="L15465" t="s">
        <v>64</v>
      </c>
      <c r="M15465">
        <v>59</v>
      </c>
      <c r="N15465" t="s">
        <v>1479</v>
      </c>
      <c r="O15465" t="s">
        <v>42</v>
      </c>
      <c r="P15465" t="s">
        <v>42</v>
      </c>
      <c r="Q15465" t="s">
        <v>42</v>
      </c>
      <c r="R15465" t="s">
        <v>42</v>
      </c>
      <c r="S15465" t="s">
        <v>42</v>
      </c>
      <c r="T15465" t="s">
        <v>42</v>
      </c>
      <c r="V15465" t="s">
        <v>43</v>
      </c>
    </row>
    <row r="15466" spans="1:22" x14ac:dyDescent="0.25">
      <c r="A15466">
        <v>13040601</v>
      </c>
      <c r="B15466" t="s">
        <v>61</v>
      </c>
      <c r="C15466">
        <v>891280008</v>
      </c>
      <c r="D15466" t="s">
        <v>37</v>
      </c>
      <c r="E15466" t="s">
        <v>1434</v>
      </c>
      <c r="F15466" t="s">
        <v>20274</v>
      </c>
      <c r="H15466" t="s">
        <v>40</v>
      </c>
      <c r="J15466" s="3">
        <v>43465</v>
      </c>
      <c r="K15466" t="s">
        <v>57</v>
      </c>
      <c r="L15466" t="s">
        <v>64</v>
      </c>
      <c r="M15466">
        <v>59</v>
      </c>
      <c r="N15466" t="s">
        <v>1458</v>
      </c>
      <c r="O15466" t="s">
        <v>42</v>
      </c>
      <c r="P15466" t="s">
        <v>42</v>
      </c>
      <c r="Q15466" t="s">
        <v>42</v>
      </c>
      <c r="R15466" t="s">
        <v>42</v>
      </c>
      <c r="S15466" t="s">
        <v>42</v>
      </c>
      <c r="T15466" t="s">
        <v>42</v>
      </c>
      <c r="V15466" t="s">
        <v>43</v>
      </c>
    </row>
    <row r="15467" spans="1:22" x14ac:dyDescent="0.25">
      <c r="A15467">
        <v>13040601</v>
      </c>
      <c r="B15467" t="s">
        <v>61</v>
      </c>
      <c r="C15467">
        <v>891280008</v>
      </c>
      <c r="D15467" t="s">
        <v>37</v>
      </c>
      <c r="E15467" t="s">
        <v>1434</v>
      </c>
      <c r="F15467" t="s">
        <v>20275</v>
      </c>
      <c r="H15467" t="s">
        <v>40</v>
      </c>
      <c r="J15467" s="3">
        <v>43465</v>
      </c>
      <c r="K15467" t="s">
        <v>57</v>
      </c>
      <c r="L15467" t="s">
        <v>64</v>
      </c>
      <c r="M15467">
        <v>59</v>
      </c>
      <c r="N15467" t="s">
        <v>20276</v>
      </c>
      <c r="O15467" t="s">
        <v>42</v>
      </c>
      <c r="P15467" t="s">
        <v>42</v>
      </c>
      <c r="Q15467" t="s">
        <v>42</v>
      </c>
      <c r="R15467" t="s">
        <v>42</v>
      </c>
      <c r="S15467" t="s">
        <v>42</v>
      </c>
      <c r="T15467" t="s">
        <v>42</v>
      </c>
      <c r="V15467" t="s">
        <v>43</v>
      </c>
    </row>
    <row r="15468" spans="1:22" x14ac:dyDescent="0.25">
      <c r="A15468">
        <v>13040601</v>
      </c>
      <c r="B15468" t="s">
        <v>61</v>
      </c>
      <c r="C15468">
        <v>891280008</v>
      </c>
      <c r="D15468" t="s">
        <v>37</v>
      </c>
      <c r="E15468" t="s">
        <v>1434</v>
      </c>
      <c r="F15468" t="s">
        <v>20277</v>
      </c>
      <c r="H15468" t="s">
        <v>40</v>
      </c>
      <c r="J15468" s="3">
        <v>43465</v>
      </c>
      <c r="K15468" t="s">
        <v>57</v>
      </c>
      <c r="L15468" t="s">
        <v>64</v>
      </c>
      <c r="M15468">
        <v>59</v>
      </c>
      <c r="N15468" t="s">
        <v>1458</v>
      </c>
      <c r="O15468" t="s">
        <v>42</v>
      </c>
      <c r="P15468" t="s">
        <v>42</v>
      </c>
      <c r="Q15468" t="s">
        <v>42</v>
      </c>
      <c r="R15468" t="s">
        <v>42</v>
      </c>
      <c r="S15468" t="s">
        <v>42</v>
      </c>
      <c r="T15468" t="s">
        <v>42</v>
      </c>
      <c r="V15468" t="s">
        <v>43</v>
      </c>
    </row>
    <row r="15469" spans="1:22" x14ac:dyDescent="0.25">
      <c r="A15469">
        <v>13040601</v>
      </c>
      <c r="B15469" t="s">
        <v>61</v>
      </c>
      <c r="C15469">
        <v>891280008</v>
      </c>
      <c r="D15469" t="s">
        <v>37</v>
      </c>
      <c r="E15469" t="s">
        <v>1434</v>
      </c>
      <c r="F15469" t="s">
        <v>20278</v>
      </c>
      <c r="H15469" t="s">
        <v>40</v>
      </c>
      <c r="J15469" s="3">
        <v>43465</v>
      </c>
      <c r="K15469" t="s">
        <v>57</v>
      </c>
      <c r="L15469" t="s">
        <v>64</v>
      </c>
      <c r="M15469">
        <v>59</v>
      </c>
      <c r="N15469" t="s">
        <v>1458</v>
      </c>
      <c r="O15469" t="s">
        <v>42</v>
      </c>
      <c r="P15469" t="s">
        <v>42</v>
      </c>
      <c r="Q15469" t="s">
        <v>42</v>
      </c>
      <c r="R15469" t="s">
        <v>42</v>
      </c>
      <c r="S15469" t="s">
        <v>42</v>
      </c>
      <c r="T15469" t="s">
        <v>42</v>
      </c>
      <c r="V15469" t="s">
        <v>43</v>
      </c>
    </row>
    <row r="15470" spans="1:22" x14ac:dyDescent="0.25">
      <c r="A15470">
        <v>13040601</v>
      </c>
      <c r="B15470" t="s">
        <v>61</v>
      </c>
      <c r="C15470">
        <v>891280008</v>
      </c>
      <c r="D15470" t="s">
        <v>37</v>
      </c>
      <c r="E15470" t="s">
        <v>1434</v>
      </c>
      <c r="F15470" t="s">
        <v>20279</v>
      </c>
      <c r="H15470" t="s">
        <v>40</v>
      </c>
      <c r="J15470" s="3">
        <v>43465</v>
      </c>
      <c r="K15470" t="s">
        <v>57</v>
      </c>
      <c r="L15470" t="s">
        <v>64</v>
      </c>
      <c r="M15470">
        <v>59</v>
      </c>
      <c r="N15470" t="s">
        <v>1458</v>
      </c>
      <c r="O15470" t="s">
        <v>42</v>
      </c>
      <c r="P15470" t="s">
        <v>42</v>
      </c>
      <c r="Q15470" t="s">
        <v>42</v>
      </c>
      <c r="R15470" t="s">
        <v>42</v>
      </c>
      <c r="S15470" t="s">
        <v>42</v>
      </c>
      <c r="T15470" t="s">
        <v>42</v>
      </c>
      <c r="V15470" t="s">
        <v>43</v>
      </c>
    </row>
    <row r="15471" spans="1:22" x14ac:dyDescent="0.25">
      <c r="A15471">
        <v>13040601</v>
      </c>
      <c r="B15471" t="s">
        <v>61</v>
      </c>
      <c r="C15471">
        <v>891280008</v>
      </c>
      <c r="D15471" t="s">
        <v>37</v>
      </c>
      <c r="E15471" t="s">
        <v>1434</v>
      </c>
      <c r="F15471" t="s">
        <v>20280</v>
      </c>
      <c r="H15471" t="s">
        <v>40</v>
      </c>
      <c r="J15471" s="3">
        <v>43465</v>
      </c>
      <c r="K15471" t="s">
        <v>57</v>
      </c>
      <c r="L15471" t="s">
        <v>64</v>
      </c>
      <c r="M15471">
        <v>59</v>
      </c>
      <c r="N15471" t="s">
        <v>1458</v>
      </c>
      <c r="O15471" t="s">
        <v>42</v>
      </c>
      <c r="P15471" t="s">
        <v>42</v>
      </c>
      <c r="Q15471" t="s">
        <v>42</v>
      </c>
      <c r="R15471" t="s">
        <v>42</v>
      </c>
      <c r="S15471" t="s">
        <v>42</v>
      </c>
      <c r="T15471" t="s">
        <v>42</v>
      </c>
      <c r="V15471" t="s">
        <v>43</v>
      </c>
    </row>
    <row r="15472" spans="1:22" x14ac:dyDescent="0.25">
      <c r="A15472">
        <v>13040601</v>
      </c>
      <c r="B15472" t="s">
        <v>61</v>
      </c>
      <c r="C15472">
        <v>891280008</v>
      </c>
      <c r="D15472" t="s">
        <v>37</v>
      </c>
      <c r="E15472" t="s">
        <v>1434</v>
      </c>
      <c r="F15472" t="s">
        <v>20281</v>
      </c>
      <c r="H15472" t="s">
        <v>40</v>
      </c>
      <c r="J15472" s="3">
        <v>43465</v>
      </c>
      <c r="K15472" t="s">
        <v>57</v>
      </c>
      <c r="L15472" t="s">
        <v>64</v>
      </c>
      <c r="M15472">
        <v>59</v>
      </c>
      <c r="N15472" t="s">
        <v>20282</v>
      </c>
      <c r="O15472" t="s">
        <v>42</v>
      </c>
      <c r="P15472" t="s">
        <v>42</v>
      </c>
      <c r="Q15472" t="s">
        <v>42</v>
      </c>
      <c r="R15472" t="s">
        <v>42</v>
      </c>
      <c r="S15472" t="s">
        <v>42</v>
      </c>
      <c r="T15472" t="s">
        <v>42</v>
      </c>
      <c r="V15472" t="s">
        <v>43</v>
      </c>
    </row>
    <row r="15473" spans="1:22" x14ac:dyDescent="0.25">
      <c r="A15473">
        <v>13040601</v>
      </c>
      <c r="B15473" t="s">
        <v>61</v>
      </c>
      <c r="C15473">
        <v>891280008</v>
      </c>
      <c r="D15473" t="s">
        <v>37</v>
      </c>
      <c r="E15473" t="s">
        <v>1434</v>
      </c>
      <c r="F15473" t="s">
        <v>20283</v>
      </c>
      <c r="H15473" t="s">
        <v>40</v>
      </c>
      <c r="J15473" s="3">
        <v>43465</v>
      </c>
      <c r="K15473" t="s">
        <v>57</v>
      </c>
      <c r="L15473" t="s">
        <v>64</v>
      </c>
      <c r="M15473">
        <v>59</v>
      </c>
      <c r="N15473" t="s">
        <v>1458</v>
      </c>
      <c r="O15473" t="s">
        <v>42</v>
      </c>
      <c r="P15473" t="s">
        <v>42</v>
      </c>
      <c r="Q15473" t="s">
        <v>42</v>
      </c>
      <c r="R15473" t="s">
        <v>42</v>
      </c>
      <c r="S15473" t="s">
        <v>42</v>
      </c>
      <c r="T15473" t="s">
        <v>42</v>
      </c>
      <c r="V15473" t="s">
        <v>43</v>
      </c>
    </row>
    <row r="15474" spans="1:22" x14ac:dyDescent="0.25">
      <c r="A15474">
        <v>13040601</v>
      </c>
      <c r="B15474" t="s">
        <v>61</v>
      </c>
      <c r="C15474">
        <v>891280008</v>
      </c>
      <c r="D15474" t="s">
        <v>37</v>
      </c>
      <c r="E15474" t="s">
        <v>1434</v>
      </c>
      <c r="F15474" t="s">
        <v>20284</v>
      </c>
      <c r="H15474" t="s">
        <v>40</v>
      </c>
      <c r="J15474" s="3">
        <v>43465</v>
      </c>
      <c r="K15474" t="s">
        <v>57</v>
      </c>
      <c r="L15474" t="s">
        <v>64</v>
      </c>
      <c r="M15474">
        <v>59</v>
      </c>
      <c r="N15474" t="s">
        <v>20285</v>
      </c>
      <c r="O15474" t="s">
        <v>42</v>
      </c>
      <c r="P15474" t="s">
        <v>42</v>
      </c>
      <c r="Q15474" t="s">
        <v>42</v>
      </c>
      <c r="R15474" t="s">
        <v>42</v>
      </c>
      <c r="S15474" t="s">
        <v>42</v>
      </c>
      <c r="T15474" t="s">
        <v>42</v>
      </c>
      <c r="V15474" t="s">
        <v>43</v>
      </c>
    </row>
    <row r="15475" spans="1:22" x14ac:dyDescent="0.25">
      <c r="A15475">
        <v>13040601</v>
      </c>
      <c r="B15475" t="s">
        <v>61</v>
      </c>
      <c r="C15475">
        <v>891280008</v>
      </c>
      <c r="D15475" t="s">
        <v>37</v>
      </c>
      <c r="E15475" t="s">
        <v>1434</v>
      </c>
      <c r="F15475" t="s">
        <v>20286</v>
      </c>
      <c r="H15475" t="s">
        <v>40</v>
      </c>
      <c r="J15475" s="3">
        <v>43465</v>
      </c>
      <c r="K15475" t="s">
        <v>57</v>
      </c>
      <c r="L15475" t="s">
        <v>64</v>
      </c>
      <c r="M15475">
        <v>59</v>
      </c>
      <c r="N15475" t="s">
        <v>20287</v>
      </c>
      <c r="O15475" t="s">
        <v>42</v>
      </c>
      <c r="P15475" t="s">
        <v>42</v>
      </c>
      <c r="Q15475" t="s">
        <v>42</v>
      </c>
      <c r="R15475" t="s">
        <v>42</v>
      </c>
      <c r="S15475" t="s">
        <v>42</v>
      </c>
      <c r="T15475" t="s">
        <v>42</v>
      </c>
      <c r="V15475" t="s">
        <v>43</v>
      </c>
    </row>
    <row r="15476" spans="1:22" x14ac:dyDescent="0.25">
      <c r="A15476">
        <v>13040601</v>
      </c>
      <c r="B15476" t="s">
        <v>61</v>
      </c>
      <c r="C15476">
        <v>891280008</v>
      </c>
      <c r="D15476" t="s">
        <v>37</v>
      </c>
      <c r="E15476" t="s">
        <v>1434</v>
      </c>
      <c r="F15476" t="s">
        <v>20288</v>
      </c>
      <c r="H15476" t="s">
        <v>40</v>
      </c>
      <c r="J15476" s="3">
        <v>43465</v>
      </c>
      <c r="K15476" t="s">
        <v>57</v>
      </c>
      <c r="L15476" t="s">
        <v>64</v>
      </c>
      <c r="M15476">
        <v>59</v>
      </c>
      <c r="N15476" t="s">
        <v>20289</v>
      </c>
      <c r="O15476" t="s">
        <v>42</v>
      </c>
      <c r="P15476" t="s">
        <v>42</v>
      </c>
      <c r="Q15476" t="s">
        <v>42</v>
      </c>
      <c r="R15476" t="s">
        <v>42</v>
      </c>
      <c r="S15476" t="s">
        <v>42</v>
      </c>
      <c r="T15476" t="s">
        <v>42</v>
      </c>
      <c r="V15476" t="s">
        <v>43</v>
      </c>
    </row>
    <row r="15477" spans="1:22" x14ac:dyDescent="0.25">
      <c r="A15477">
        <v>13040601</v>
      </c>
      <c r="B15477" t="s">
        <v>61</v>
      </c>
      <c r="C15477">
        <v>891280008</v>
      </c>
      <c r="D15477" t="s">
        <v>37</v>
      </c>
      <c r="E15477" t="s">
        <v>1434</v>
      </c>
      <c r="F15477" t="s">
        <v>20290</v>
      </c>
      <c r="H15477" t="s">
        <v>40</v>
      </c>
      <c r="J15477" s="3">
        <v>43465</v>
      </c>
      <c r="K15477" t="s">
        <v>57</v>
      </c>
      <c r="L15477" t="s">
        <v>64</v>
      </c>
      <c r="M15477">
        <v>59</v>
      </c>
      <c r="N15477" t="s">
        <v>20291</v>
      </c>
      <c r="O15477" t="s">
        <v>42</v>
      </c>
      <c r="P15477" t="s">
        <v>42</v>
      </c>
      <c r="Q15477" t="s">
        <v>42</v>
      </c>
      <c r="R15477" t="s">
        <v>42</v>
      </c>
      <c r="S15477" t="s">
        <v>42</v>
      </c>
      <c r="T15477" t="s">
        <v>42</v>
      </c>
      <c r="V15477" t="s">
        <v>43</v>
      </c>
    </row>
    <row r="15478" spans="1:22" x14ac:dyDescent="0.25">
      <c r="A15478">
        <v>13040601</v>
      </c>
      <c r="B15478" t="s">
        <v>61</v>
      </c>
      <c r="C15478">
        <v>891280008</v>
      </c>
      <c r="D15478" t="s">
        <v>37</v>
      </c>
      <c r="E15478" t="s">
        <v>1434</v>
      </c>
      <c r="F15478" t="s">
        <v>20292</v>
      </c>
      <c r="H15478" t="s">
        <v>40</v>
      </c>
      <c r="J15478" s="3">
        <v>43465</v>
      </c>
      <c r="K15478" t="s">
        <v>57</v>
      </c>
      <c r="L15478" t="s">
        <v>64</v>
      </c>
      <c r="M15478">
        <v>59</v>
      </c>
      <c r="N15478" t="s">
        <v>13357</v>
      </c>
      <c r="O15478" t="s">
        <v>42</v>
      </c>
      <c r="P15478" t="s">
        <v>42</v>
      </c>
      <c r="Q15478" t="s">
        <v>42</v>
      </c>
      <c r="R15478" t="s">
        <v>42</v>
      </c>
      <c r="S15478" t="s">
        <v>42</v>
      </c>
      <c r="T15478" t="s">
        <v>42</v>
      </c>
      <c r="V15478" t="s">
        <v>43</v>
      </c>
    </row>
    <row r="15479" spans="1:22" x14ac:dyDescent="0.25">
      <c r="A15479">
        <v>13040601</v>
      </c>
      <c r="B15479" t="s">
        <v>61</v>
      </c>
      <c r="C15479">
        <v>891280008</v>
      </c>
      <c r="D15479" t="s">
        <v>37</v>
      </c>
      <c r="E15479" t="s">
        <v>1434</v>
      </c>
      <c r="F15479" t="s">
        <v>20293</v>
      </c>
      <c r="H15479" t="s">
        <v>40</v>
      </c>
      <c r="J15479" s="3">
        <v>43465</v>
      </c>
      <c r="K15479" t="s">
        <v>57</v>
      </c>
      <c r="L15479" t="s">
        <v>64</v>
      </c>
      <c r="M15479">
        <v>59</v>
      </c>
      <c r="N15479" t="s">
        <v>1458</v>
      </c>
      <c r="O15479" t="s">
        <v>42</v>
      </c>
      <c r="P15479" t="s">
        <v>42</v>
      </c>
      <c r="Q15479" t="s">
        <v>42</v>
      </c>
      <c r="R15479" t="s">
        <v>42</v>
      </c>
      <c r="S15479" t="s">
        <v>42</v>
      </c>
      <c r="T15479" t="s">
        <v>42</v>
      </c>
      <c r="V15479" t="s">
        <v>43</v>
      </c>
    </row>
    <row r="15480" spans="1:22" x14ac:dyDescent="0.25">
      <c r="A15480">
        <v>13040601</v>
      </c>
      <c r="B15480" t="s">
        <v>61</v>
      </c>
      <c r="C15480">
        <v>891280008</v>
      </c>
      <c r="D15480" t="s">
        <v>37</v>
      </c>
      <c r="E15480" t="s">
        <v>1434</v>
      </c>
      <c r="F15480" t="s">
        <v>20294</v>
      </c>
      <c r="H15480" t="s">
        <v>40</v>
      </c>
      <c r="J15480" s="3">
        <v>43465</v>
      </c>
      <c r="K15480" t="s">
        <v>57</v>
      </c>
      <c r="L15480" t="s">
        <v>64</v>
      </c>
      <c r="M15480">
        <v>59</v>
      </c>
      <c r="N15480" t="s">
        <v>20295</v>
      </c>
      <c r="O15480" t="s">
        <v>42</v>
      </c>
      <c r="P15480" t="s">
        <v>42</v>
      </c>
      <c r="Q15480" t="s">
        <v>42</v>
      </c>
      <c r="R15480" t="s">
        <v>42</v>
      </c>
      <c r="S15480" t="s">
        <v>42</v>
      </c>
      <c r="T15480" t="s">
        <v>42</v>
      </c>
      <c r="V15480" t="s">
        <v>43</v>
      </c>
    </row>
    <row r="15481" spans="1:22" x14ac:dyDescent="0.25">
      <c r="A15481">
        <v>13040601</v>
      </c>
      <c r="B15481" t="s">
        <v>61</v>
      </c>
      <c r="C15481">
        <v>891280008</v>
      </c>
      <c r="D15481" t="s">
        <v>37</v>
      </c>
      <c r="E15481" t="s">
        <v>1434</v>
      </c>
      <c r="F15481" t="s">
        <v>20296</v>
      </c>
      <c r="H15481" t="s">
        <v>40</v>
      </c>
      <c r="J15481" s="3">
        <v>43465</v>
      </c>
      <c r="K15481" t="s">
        <v>57</v>
      </c>
      <c r="L15481" t="s">
        <v>64</v>
      </c>
      <c r="M15481">
        <v>59</v>
      </c>
      <c r="N15481" t="s">
        <v>4462</v>
      </c>
      <c r="O15481" t="s">
        <v>42</v>
      </c>
      <c r="P15481" t="s">
        <v>42</v>
      </c>
      <c r="Q15481" t="s">
        <v>42</v>
      </c>
      <c r="R15481" t="s">
        <v>42</v>
      </c>
      <c r="S15481" t="s">
        <v>42</v>
      </c>
      <c r="T15481" t="s">
        <v>42</v>
      </c>
      <c r="V15481" t="s">
        <v>43</v>
      </c>
    </row>
    <row r="15482" spans="1:22" x14ac:dyDescent="0.25">
      <c r="A15482">
        <v>13040601</v>
      </c>
      <c r="B15482" t="s">
        <v>61</v>
      </c>
      <c r="C15482">
        <v>891280008</v>
      </c>
      <c r="D15482" t="s">
        <v>37</v>
      </c>
      <c r="E15482" t="s">
        <v>1434</v>
      </c>
      <c r="F15482" t="s">
        <v>20297</v>
      </c>
      <c r="H15482" t="s">
        <v>40</v>
      </c>
      <c r="J15482" s="3">
        <v>43465</v>
      </c>
      <c r="K15482" t="s">
        <v>57</v>
      </c>
      <c r="L15482" t="s">
        <v>64</v>
      </c>
      <c r="M15482">
        <v>59</v>
      </c>
      <c r="N15482" t="s">
        <v>8242</v>
      </c>
      <c r="O15482" t="s">
        <v>42</v>
      </c>
      <c r="P15482" t="s">
        <v>42</v>
      </c>
      <c r="Q15482" t="s">
        <v>42</v>
      </c>
      <c r="R15482" t="s">
        <v>42</v>
      </c>
      <c r="S15482" t="s">
        <v>42</v>
      </c>
      <c r="T15482" t="s">
        <v>42</v>
      </c>
      <c r="V15482" t="s">
        <v>43</v>
      </c>
    </row>
    <row r="15483" spans="1:22" x14ac:dyDescent="0.25">
      <c r="A15483">
        <v>13040601</v>
      </c>
      <c r="B15483" t="s">
        <v>61</v>
      </c>
      <c r="C15483">
        <v>891280008</v>
      </c>
      <c r="D15483" t="s">
        <v>37</v>
      </c>
      <c r="E15483" t="s">
        <v>1434</v>
      </c>
      <c r="F15483" t="s">
        <v>20298</v>
      </c>
      <c r="H15483" t="s">
        <v>40</v>
      </c>
      <c r="J15483" s="3">
        <v>43465</v>
      </c>
      <c r="K15483" t="s">
        <v>57</v>
      </c>
      <c r="L15483" t="s">
        <v>64</v>
      </c>
      <c r="M15483">
        <v>59</v>
      </c>
      <c r="N15483" t="s">
        <v>1458</v>
      </c>
      <c r="O15483" t="s">
        <v>42</v>
      </c>
      <c r="P15483" t="s">
        <v>42</v>
      </c>
      <c r="Q15483" t="s">
        <v>42</v>
      </c>
      <c r="R15483" t="s">
        <v>42</v>
      </c>
      <c r="S15483" t="s">
        <v>42</v>
      </c>
      <c r="T15483" t="s">
        <v>42</v>
      </c>
      <c r="V15483" t="s">
        <v>43</v>
      </c>
    </row>
    <row r="15484" spans="1:22" x14ac:dyDescent="0.25">
      <c r="A15484">
        <v>13040601</v>
      </c>
      <c r="B15484" t="s">
        <v>61</v>
      </c>
      <c r="C15484">
        <v>891280008</v>
      </c>
      <c r="D15484" t="s">
        <v>37</v>
      </c>
      <c r="E15484" t="s">
        <v>1434</v>
      </c>
      <c r="F15484" t="s">
        <v>20299</v>
      </c>
      <c r="H15484" t="s">
        <v>40</v>
      </c>
      <c r="J15484" s="3">
        <v>43465</v>
      </c>
      <c r="K15484" t="s">
        <v>57</v>
      </c>
      <c r="L15484" t="s">
        <v>64</v>
      </c>
      <c r="M15484">
        <v>59</v>
      </c>
      <c r="N15484" t="s">
        <v>8242</v>
      </c>
      <c r="O15484" t="s">
        <v>42</v>
      </c>
      <c r="P15484" t="s">
        <v>42</v>
      </c>
      <c r="Q15484" t="s">
        <v>42</v>
      </c>
      <c r="R15484" t="s">
        <v>42</v>
      </c>
      <c r="S15484" t="s">
        <v>42</v>
      </c>
      <c r="T15484" t="s">
        <v>42</v>
      </c>
      <c r="V15484" t="s">
        <v>43</v>
      </c>
    </row>
    <row r="15485" spans="1:22" x14ac:dyDescent="0.25">
      <c r="A15485">
        <v>13040601</v>
      </c>
      <c r="B15485" t="s">
        <v>61</v>
      </c>
      <c r="C15485">
        <v>891280008</v>
      </c>
      <c r="D15485" t="s">
        <v>37</v>
      </c>
      <c r="E15485" t="s">
        <v>1434</v>
      </c>
      <c r="F15485" t="s">
        <v>20300</v>
      </c>
      <c r="H15485" t="s">
        <v>40</v>
      </c>
      <c r="J15485" s="3">
        <v>43465</v>
      </c>
      <c r="K15485" t="s">
        <v>57</v>
      </c>
      <c r="L15485" t="s">
        <v>64</v>
      </c>
      <c r="M15485">
        <v>59</v>
      </c>
      <c r="N15485" t="s">
        <v>8242</v>
      </c>
      <c r="O15485" t="s">
        <v>42</v>
      </c>
      <c r="P15485" t="s">
        <v>42</v>
      </c>
      <c r="Q15485" t="s">
        <v>42</v>
      </c>
      <c r="R15485" t="s">
        <v>42</v>
      </c>
      <c r="S15485" t="s">
        <v>42</v>
      </c>
      <c r="T15485" t="s">
        <v>42</v>
      </c>
      <c r="V15485" t="s">
        <v>43</v>
      </c>
    </row>
    <row r="15486" spans="1:22" x14ac:dyDescent="0.25">
      <c r="A15486">
        <v>13040601</v>
      </c>
      <c r="B15486" t="s">
        <v>61</v>
      </c>
      <c r="C15486">
        <v>891280008</v>
      </c>
      <c r="D15486" t="s">
        <v>37</v>
      </c>
      <c r="E15486" t="s">
        <v>1434</v>
      </c>
      <c r="F15486" t="s">
        <v>20301</v>
      </c>
      <c r="H15486" t="s">
        <v>40</v>
      </c>
      <c r="J15486" s="3">
        <v>43465</v>
      </c>
      <c r="K15486" t="s">
        <v>57</v>
      </c>
      <c r="L15486" t="s">
        <v>64</v>
      </c>
      <c r="M15486">
        <v>59</v>
      </c>
      <c r="N15486" t="s">
        <v>20302</v>
      </c>
      <c r="O15486" t="s">
        <v>42</v>
      </c>
      <c r="P15486" t="s">
        <v>42</v>
      </c>
      <c r="Q15486" t="s">
        <v>42</v>
      </c>
      <c r="R15486" t="s">
        <v>42</v>
      </c>
      <c r="S15486" t="s">
        <v>42</v>
      </c>
      <c r="T15486" t="s">
        <v>42</v>
      </c>
      <c r="V15486" t="s">
        <v>43</v>
      </c>
    </row>
    <row r="15487" spans="1:22" x14ac:dyDescent="0.25">
      <c r="A15487">
        <v>13040601</v>
      </c>
      <c r="B15487" t="s">
        <v>61</v>
      </c>
      <c r="C15487">
        <v>891280008</v>
      </c>
      <c r="D15487" t="s">
        <v>37</v>
      </c>
      <c r="E15487" t="s">
        <v>1434</v>
      </c>
      <c r="F15487" t="s">
        <v>20303</v>
      </c>
      <c r="H15487" t="s">
        <v>40</v>
      </c>
      <c r="J15487" s="3">
        <v>43465</v>
      </c>
      <c r="K15487" t="s">
        <v>57</v>
      </c>
      <c r="L15487" t="s">
        <v>64</v>
      </c>
      <c r="M15487">
        <v>59</v>
      </c>
      <c r="N15487" t="s">
        <v>1479</v>
      </c>
      <c r="O15487" t="s">
        <v>42</v>
      </c>
      <c r="P15487" t="s">
        <v>42</v>
      </c>
      <c r="Q15487" t="s">
        <v>42</v>
      </c>
      <c r="R15487" t="s">
        <v>42</v>
      </c>
      <c r="S15487" t="s">
        <v>42</v>
      </c>
      <c r="T15487" t="s">
        <v>42</v>
      </c>
      <c r="V15487" t="s">
        <v>43</v>
      </c>
    </row>
    <row r="15488" spans="1:22" x14ac:dyDescent="0.25">
      <c r="A15488">
        <v>13040601</v>
      </c>
      <c r="B15488" t="s">
        <v>61</v>
      </c>
      <c r="C15488">
        <v>891280008</v>
      </c>
      <c r="D15488" t="s">
        <v>37</v>
      </c>
      <c r="E15488" t="s">
        <v>1434</v>
      </c>
      <c r="F15488" t="s">
        <v>20304</v>
      </c>
      <c r="H15488" t="s">
        <v>40</v>
      </c>
      <c r="J15488" s="3">
        <v>43465</v>
      </c>
      <c r="K15488" t="s">
        <v>57</v>
      </c>
      <c r="L15488" t="s">
        <v>64</v>
      </c>
      <c r="M15488">
        <v>59</v>
      </c>
      <c r="N15488" t="s">
        <v>2762</v>
      </c>
      <c r="O15488" t="s">
        <v>42</v>
      </c>
      <c r="P15488" t="s">
        <v>42</v>
      </c>
      <c r="Q15488" t="s">
        <v>42</v>
      </c>
      <c r="R15488" t="s">
        <v>42</v>
      </c>
      <c r="S15488" t="s">
        <v>42</v>
      </c>
      <c r="T15488" t="s">
        <v>42</v>
      </c>
      <c r="V15488" t="s">
        <v>43</v>
      </c>
    </row>
    <row r="15489" spans="1:22" x14ac:dyDescent="0.25">
      <c r="A15489">
        <v>13040601</v>
      </c>
      <c r="B15489" t="s">
        <v>61</v>
      </c>
      <c r="C15489">
        <v>891280008</v>
      </c>
      <c r="D15489" t="s">
        <v>37</v>
      </c>
      <c r="E15489" t="s">
        <v>1434</v>
      </c>
      <c r="F15489" t="s">
        <v>20305</v>
      </c>
      <c r="H15489" t="s">
        <v>40</v>
      </c>
      <c r="J15489" s="3">
        <v>43465</v>
      </c>
      <c r="K15489" t="s">
        <v>57</v>
      </c>
      <c r="L15489" t="s">
        <v>64</v>
      </c>
      <c r="M15489">
        <v>59</v>
      </c>
      <c r="N15489" t="s">
        <v>1546</v>
      </c>
      <c r="O15489" t="s">
        <v>42</v>
      </c>
      <c r="P15489" t="s">
        <v>42</v>
      </c>
      <c r="Q15489" t="s">
        <v>42</v>
      </c>
      <c r="R15489" t="s">
        <v>42</v>
      </c>
      <c r="S15489" t="s">
        <v>42</v>
      </c>
      <c r="T15489" t="s">
        <v>42</v>
      </c>
      <c r="V15489" t="s">
        <v>43</v>
      </c>
    </row>
    <row r="15490" spans="1:22" x14ac:dyDescent="0.25">
      <c r="A15490">
        <v>13040601</v>
      </c>
      <c r="B15490" t="s">
        <v>61</v>
      </c>
      <c r="C15490">
        <v>891280008</v>
      </c>
      <c r="D15490" t="s">
        <v>37</v>
      </c>
      <c r="E15490" t="s">
        <v>1434</v>
      </c>
      <c r="F15490" t="s">
        <v>20306</v>
      </c>
      <c r="H15490" t="s">
        <v>40</v>
      </c>
      <c r="J15490" s="3">
        <v>43465</v>
      </c>
      <c r="K15490" t="s">
        <v>57</v>
      </c>
      <c r="L15490" t="s">
        <v>64</v>
      </c>
      <c r="M15490">
        <v>59</v>
      </c>
      <c r="N15490" t="s">
        <v>1458</v>
      </c>
      <c r="O15490" t="s">
        <v>42</v>
      </c>
      <c r="P15490" t="s">
        <v>42</v>
      </c>
      <c r="Q15490" t="s">
        <v>42</v>
      </c>
      <c r="R15490" t="s">
        <v>42</v>
      </c>
      <c r="S15490" t="s">
        <v>42</v>
      </c>
      <c r="T15490" t="s">
        <v>42</v>
      </c>
      <c r="V15490" t="s">
        <v>43</v>
      </c>
    </row>
    <row r="15491" spans="1:22" x14ac:dyDescent="0.25">
      <c r="A15491">
        <v>13040601</v>
      </c>
      <c r="B15491" t="s">
        <v>61</v>
      </c>
      <c r="C15491">
        <v>891280008</v>
      </c>
      <c r="D15491" t="s">
        <v>37</v>
      </c>
      <c r="E15491" t="s">
        <v>1434</v>
      </c>
      <c r="F15491" t="s">
        <v>20307</v>
      </c>
      <c r="H15491" t="s">
        <v>40</v>
      </c>
      <c r="J15491" s="3">
        <v>43465</v>
      </c>
      <c r="K15491" t="s">
        <v>57</v>
      </c>
      <c r="L15491" t="s">
        <v>64</v>
      </c>
      <c r="M15491">
        <v>59</v>
      </c>
      <c r="N15491" t="s">
        <v>20308</v>
      </c>
      <c r="O15491" t="s">
        <v>42</v>
      </c>
      <c r="P15491" t="s">
        <v>42</v>
      </c>
      <c r="Q15491" t="s">
        <v>42</v>
      </c>
      <c r="R15491" t="s">
        <v>42</v>
      </c>
      <c r="S15491" t="s">
        <v>42</v>
      </c>
      <c r="T15491" t="s">
        <v>42</v>
      </c>
      <c r="V15491" t="s">
        <v>43</v>
      </c>
    </row>
    <row r="15492" spans="1:22" x14ac:dyDescent="0.25">
      <c r="A15492">
        <v>13040601</v>
      </c>
      <c r="B15492" t="s">
        <v>61</v>
      </c>
      <c r="C15492">
        <v>891280008</v>
      </c>
      <c r="D15492" t="s">
        <v>37</v>
      </c>
      <c r="E15492" t="s">
        <v>1434</v>
      </c>
      <c r="F15492" t="s">
        <v>20309</v>
      </c>
      <c r="H15492" t="s">
        <v>40</v>
      </c>
      <c r="J15492" s="3">
        <v>43465</v>
      </c>
      <c r="K15492" t="s">
        <v>57</v>
      </c>
      <c r="L15492" t="s">
        <v>64</v>
      </c>
      <c r="M15492">
        <v>59</v>
      </c>
      <c r="N15492" t="s">
        <v>3547</v>
      </c>
      <c r="O15492" t="s">
        <v>42</v>
      </c>
      <c r="P15492" t="s">
        <v>42</v>
      </c>
      <c r="Q15492" t="s">
        <v>42</v>
      </c>
      <c r="R15492" t="s">
        <v>42</v>
      </c>
      <c r="S15492" t="s">
        <v>42</v>
      </c>
      <c r="T15492" t="s">
        <v>42</v>
      </c>
      <c r="V15492" t="s">
        <v>43</v>
      </c>
    </row>
    <row r="15493" spans="1:22" x14ac:dyDescent="0.25">
      <c r="A15493">
        <v>13040601</v>
      </c>
      <c r="B15493" t="s">
        <v>61</v>
      </c>
      <c r="C15493">
        <v>891280008</v>
      </c>
      <c r="D15493" t="s">
        <v>37</v>
      </c>
      <c r="E15493" t="s">
        <v>1434</v>
      </c>
      <c r="F15493" t="s">
        <v>20310</v>
      </c>
      <c r="H15493" t="s">
        <v>40</v>
      </c>
      <c r="J15493" s="3">
        <v>43465</v>
      </c>
      <c r="K15493" t="s">
        <v>57</v>
      </c>
      <c r="L15493" t="s">
        <v>64</v>
      </c>
      <c r="M15493">
        <v>59</v>
      </c>
      <c r="N15493" t="s">
        <v>8560</v>
      </c>
      <c r="O15493" t="s">
        <v>42</v>
      </c>
      <c r="P15493" t="s">
        <v>42</v>
      </c>
      <c r="Q15493" t="s">
        <v>42</v>
      </c>
      <c r="R15493" t="s">
        <v>42</v>
      </c>
      <c r="S15493" t="s">
        <v>42</v>
      </c>
      <c r="T15493" t="s">
        <v>42</v>
      </c>
      <c r="V15493" t="s">
        <v>43</v>
      </c>
    </row>
    <row r="15494" spans="1:22" x14ac:dyDescent="0.25">
      <c r="A15494">
        <v>13040601</v>
      </c>
      <c r="B15494" t="s">
        <v>61</v>
      </c>
      <c r="C15494">
        <v>891280008</v>
      </c>
      <c r="D15494" t="s">
        <v>37</v>
      </c>
      <c r="E15494" t="s">
        <v>1434</v>
      </c>
      <c r="F15494" t="s">
        <v>20311</v>
      </c>
      <c r="H15494" t="s">
        <v>40</v>
      </c>
      <c r="J15494" s="3">
        <v>43465</v>
      </c>
      <c r="K15494" t="s">
        <v>57</v>
      </c>
      <c r="L15494" t="s">
        <v>64</v>
      </c>
      <c r="M15494">
        <v>59</v>
      </c>
      <c r="N15494" t="s">
        <v>1479</v>
      </c>
      <c r="O15494" t="s">
        <v>42</v>
      </c>
      <c r="P15494" t="s">
        <v>42</v>
      </c>
      <c r="Q15494" t="s">
        <v>42</v>
      </c>
      <c r="R15494" t="s">
        <v>42</v>
      </c>
      <c r="S15494" t="s">
        <v>42</v>
      </c>
      <c r="T15494" t="s">
        <v>42</v>
      </c>
      <c r="V15494" t="s">
        <v>43</v>
      </c>
    </row>
    <row r="15495" spans="1:22" x14ac:dyDescent="0.25">
      <c r="A15495">
        <v>13040601</v>
      </c>
      <c r="B15495" t="s">
        <v>61</v>
      </c>
      <c r="C15495">
        <v>891280008</v>
      </c>
      <c r="D15495" t="s">
        <v>37</v>
      </c>
      <c r="E15495" t="s">
        <v>1434</v>
      </c>
      <c r="F15495" t="s">
        <v>20312</v>
      </c>
      <c r="H15495" t="s">
        <v>40</v>
      </c>
      <c r="J15495" s="3">
        <v>43465</v>
      </c>
      <c r="K15495" t="s">
        <v>57</v>
      </c>
      <c r="L15495" t="s">
        <v>64</v>
      </c>
      <c r="M15495">
        <v>59</v>
      </c>
      <c r="N15495" t="s">
        <v>4588</v>
      </c>
      <c r="O15495" t="s">
        <v>42</v>
      </c>
      <c r="P15495" t="s">
        <v>42</v>
      </c>
      <c r="Q15495" t="s">
        <v>42</v>
      </c>
      <c r="R15495" t="s">
        <v>42</v>
      </c>
      <c r="S15495" t="s">
        <v>42</v>
      </c>
      <c r="T15495" t="s">
        <v>42</v>
      </c>
      <c r="V15495" t="s">
        <v>43</v>
      </c>
    </row>
    <row r="15496" spans="1:22" x14ac:dyDescent="0.25">
      <c r="A15496">
        <v>13040601</v>
      </c>
      <c r="B15496" t="s">
        <v>61</v>
      </c>
      <c r="C15496">
        <v>891280008</v>
      </c>
      <c r="D15496" t="s">
        <v>37</v>
      </c>
      <c r="E15496" t="s">
        <v>1434</v>
      </c>
      <c r="F15496" t="s">
        <v>20313</v>
      </c>
      <c r="H15496" t="s">
        <v>40</v>
      </c>
      <c r="J15496" s="3">
        <v>43465</v>
      </c>
      <c r="K15496" t="s">
        <v>57</v>
      </c>
      <c r="L15496" t="s">
        <v>64</v>
      </c>
      <c r="M15496">
        <v>59</v>
      </c>
      <c r="N15496" t="s">
        <v>4442</v>
      </c>
      <c r="O15496" t="s">
        <v>42</v>
      </c>
      <c r="P15496" t="s">
        <v>42</v>
      </c>
      <c r="Q15496" t="s">
        <v>42</v>
      </c>
      <c r="R15496" t="s">
        <v>42</v>
      </c>
      <c r="S15496" t="s">
        <v>42</v>
      </c>
      <c r="T15496" t="s">
        <v>42</v>
      </c>
      <c r="V15496" t="s">
        <v>43</v>
      </c>
    </row>
    <row r="15497" spans="1:22" x14ac:dyDescent="0.25">
      <c r="A15497">
        <v>13040601</v>
      </c>
      <c r="B15497" t="s">
        <v>61</v>
      </c>
      <c r="C15497">
        <v>891280008</v>
      </c>
      <c r="D15497" t="s">
        <v>37</v>
      </c>
      <c r="E15497" t="s">
        <v>1434</v>
      </c>
      <c r="F15497" t="s">
        <v>20314</v>
      </c>
      <c r="H15497" t="s">
        <v>40</v>
      </c>
      <c r="J15497" s="3">
        <v>43465</v>
      </c>
      <c r="K15497" t="s">
        <v>57</v>
      </c>
      <c r="L15497" t="s">
        <v>64</v>
      </c>
      <c r="M15497">
        <v>59</v>
      </c>
      <c r="N15497" t="s">
        <v>3056</v>
      </c>
      <c r="O15497" t="s">
        <v>42</v>
      </c>
      <c r="P15497" t="s">
        <v>42</v>
      </c>
      <c r="Q15497" t="s">
        <v>42</v>
      </c>
      <c r="R15497" t="s">
        <v>42</v>
      </c>
      <c r="S15497" t="s">
        <v>42</v>
      </c>
      <c r="T15497" t="s">
        <v>42</v>
      </c>
      <c r="V15497" t="s">
        <v>43</v>
      </c>
    </row>
    <row r="15498" spans="1:22" x14ac:dyDescent="0.25">
      <c r="A15498">
        <v>13040601</v>
      </c>
      <c r="B15498" t="s">
        <v>61</v>
      </c>
      <c r="C15498">
        <v>891280008</v>
      </c>
      <c r="D15498" t="s">
        <v>37</v>
      </c>
      <c r="E15498" t="s">
        <v>1434</v>
      </c>
      <c r="F15498" t="s">
        <v>20315</v>
      </c>
      <c r="H15498" t="s">
        <v>40</v>
      </c>
      <c r="J15498" s="3">
        <v>43465</v>
      </c>
      <c r="K15498" t="s">
        <v>57</v>
      </c>
      <c r="L15498" t="s">
        <v>64</v>
      </c>
      <c r="M15498">
        <v>59</v>
      </c>
      <c r="N15498" t="s">
        <v>1458</v>
      </c>
      <c r="O15498" t="s">
        <v>42</v>
      </c>
      <c r="P15498" t="s">
        <v>42</v>
      </c>
      <c r="Q15498" t="s">
        <v>42</v>
      </c>
      <c r="R15498" t="s">
        <v>42</v>
      </c>
      <c r="S15498" t="s">
        <v>42</v>
      </c>
      <c r="T15498" t="s">
        <v>42</v>
      </c>
      <c r="V15498" t="s">
        <v>43</v>
      </c>
    </row>
    <row r="15499" spans="1:22" x14ac:dyDescent="0.25">
      <c r="A15499">
        <v>13040601</v>
      </c>
      <c r="B15499" t="s">
        <v>61</v>
      </c>
      <c r="C15499">
        <v>891280008</v>
      </c>
      <c r="D15499" t="s">
        <v>37</v>
      </c>
      <c r="E15499" t="s">
        <v>1434</v>
      </c>
      <c r="F15499" t="s">
        <v>20316</v>
      </c>
      <c r="H15499" t="s">
        <v>40</v>
      </c>
      <c r="J15499" s="3">
        <v>43465</v>
      </c>
      <c r="K15499" t="s">
        <v>57</v>
      </c>
      <c r="L15499" t="s">
        <v>64</v>
      </c>
      <c r="M15499">
        <v>59</v>
      </c>
      <c r="N15499" t="s">
        <v>1458</v>
      </c>
      <c r="O15499" t="s">
        <v>42</v>
      </c>
      <c r="P15499" t="s">
        <v>42</v>
      </c>
      <c r="Q15499" t="s">
        <v>42</v>
      </c>
      <c r="R15499" t="s">
        <v>42</v>
      </c>
      <c r="S15499" t="s">
        <v>42</v>
      </c>
      <c r="T15499" t="s">
        <v>42</v>
      </c>
      <c r="V15499" t="s">
        <v>43</v>
      </c>
    </row>
    <row r="15500" spans="1:22" x14ac:dyDescent="0.25">
      <c r="A15500">
        <v>13040601</v>
      </c>
      <c r="B15500" t="s">
        <v>61</v>
      </c>
      <c r="C15500">
        <v>891280008</v>
      </c>
      <c r="D15500" t="s">
        <v>37</v>
      </c>
      <c r="E15500" t="s">
        <v>1434</v>
      </c>
      <c r="F15500" t="s">
        <v>20317</v>
      </c>
      <c r="H15500" t="s">
        <v>40</v>
      </c>
      <c r="J15500" s="3">
        <v>43465</v>
      </c>
      <c r="K15500" t="s">
        <v>57</v>
      </c>
      <c r="L15500" t="s">
        <v>64</v>
      </c>
      <c r="M15500">
        <v>59</v>
      </c>
      <c r="N15500" t="s">
        <v>1458</v>
      </c>
      <c r="O15500" t="s">
        <v>42</v>
      </c>
      <c r="P15500" t="s">
        <v>42</v>
      </c>
      <c r="Q15500" t="s">
        <v>42</v>
      </c>
      <c r="R15500" t="s">
        <v>42</v>
      </c>
      <c r="S15500" t="s">
        <v>42</v>
      </c>
      <c r="T15500" t="s">
        <v>42</v>
      </c>
      <c r="V15500" t="s">
        <v>43</v>
      </c>
    </row>
    <row r="15501" spans="1:22" x14ac:dyDescent="0.25">
      <c r="A15501">
        <v>13040601</v>
      </c>
      <c r="B15501" t="s">
        <v>61</v>
      </c>
      <c r="C15501">
        <v>891280008</v>
      </c>
      <c r="D15501" t="s">
        <v>37</v>
      </c>
      <c r="E15501" t="s">
        <v>1434</v>
      </c>
      <c r="F15501" t="s">
        <v>20318</v>
      </c>
      <c r="H15501" t="s">
        <v>40</v>
      </c>
      <c r="J15501" s="3">
        <v>43465</v>
      </c>
      <c r="K15501" t="s">
        <v>57</v>
      </c>
      <c r="L15501" t="s">
        <v>64</v>
      </c>
      <c r="M15501">
        <v>59</v>
      </c>
      <c r="N15501" t="s">
        <v>1458</v>
      </c>
      <c r="O15501" t="s">
        <v>42</v>
      </c>
      <c r="P15501" t="s">
        <v>42</v>
      </c>
      <c r="Q15501" t="s">
        <v>42</v>
      </c>
      <c r="R15501" t="s">
        <v>42</v>
      </c>
      <c r="S15501" t="s">
        <v>42</v>
      </c>
      <c r="T15501" t="s">
        <v>42</v>
      </c>
      <c r="V15501" t="s">
        <v>43</v>
      </c>
    </row>
    <row r="15502" spans="1:22" x14ac:dyDescent="0.25">
      <c r="A15502">
        <v>13040601</v>
      </c>
      <c r="B15502" t="s">
        <v>61</v>
      </c>
      <c r="C15502">
        <v>891280008</v>
      </c>
      <c r="D15502" t="s">
        <v>37</v>
      </c>
      <c r="E15502" t="s">
        <v>1434</v>
      </c>
      <c r="F15502" t="s">
        <v>20319</v>
      </c>
      <c r="H15502" t="s">
        <v>40</v>
      </c>
      <c r="J15502" s="3">
        <v>43465</v>
      </c>
      <c r="K15502" t="s">
        <v>57</v>
      </c>
      <c r="L15502" t="s">
        <v>64</v>
      </c>
      <c r="M15502">
        <v>59</v>
      </c>
      <c r="N15502" t="s">
        <v>1458</v>
      </c>
      <c r="O15502" t="s">
        <v>42</v>
      </c>
      <c r="P15502" t="s">
        <v>42</v>
      </c>
      <c r="Q15502" t="s">
        <v>42</v>
      </c>
      <c r="R15502" t="s">
        <v>42</v>
      </c>
      <c r="S15502" t="s">
        <v>42</v>
      </c>
      <c r="T15502" t="s">
        <v>42</v>
      </c>
      <c r="V15502" t="s">
        <v>43</v>
      </c>
    </row>
    <row r="15503" spans="1:22" x14ac:dyDescent="0.25">
      <c r="A15503">
        <v>13040601</v>
      </c>
      <c r="B15503" t="s">
        <v>61</v>
      </c>
      <c r="C15503">
        <v>891280008</v>
      </c>
      <c r="D15503" t="s">
        <v>37</v>
      </c>
      <c r="E15503" t="s">
        <v>1434</v>
      </c>
      <c r="F15503" t="s">
        <v>20320</v>
      </c>
      <c r="H15503" t="s">
        <v>40</v>
      </c>
      <c r="J15503" s="3">
        <v>43465</v>
      </c>
      <c r="K15503" t="s">
        <v>57</v>
      </c>
      <c r="L15503" t="s">
        <v>64</v>
      </c>
      <c r="M15503">
        <v>59</v>
      </c>
      <c r="N15503" t="s">
        <v>1458</v>
      </c>
      <c r="O15503" t="s">
        <v>42</v>
      </c>
      <c r="P15503" t="s">
        <v>42</v>
      </c>
      <c r="Q15503" t="s">
        <v>42</v>
      </c>
      <c r="R15503" t="s">
        <v>42</v>
      </c>
      <c r="S15503" t="s">
        <v>42</v>
      </c>
      <c r="T15503" t="s">
        <v>42</v>
      </c>
      <c r="V15503" t="s">
        <v>43</v>
      </c>
    </row>
    <row r="15504" spans="1:22" x14ac:dyDescent="0.25">
      <c r="A15504">
        <v>13040601</v>
      </c>
      <c r="B15504" t="s">
        <v>61</v>
      </c>
      <c r="C15504">
        <v>891280008</v>
      </c>
      <c r="D15504" t="s">
        <v>37</v>
      </c>
      <c r="E15504" t="s">
        <v>1434</v>
      </c>
      <c r="F15504" t="s">
        <v>20321</v>
      </c>
      <c r="H15504" t="s">
        <v>40</v>
      </c>
      <c r="J15504" s="3">
        <v>43465</v>
      </c>
      <c r="K15504" t="s">
        <v>57</v>
      </c>
      <c r="L15504" t="s">
        <v>64</v>
      </c>
      <c r="M15504">
        <v>59</v>
      </c>
      <c r="N15504" t="s">
        <v>1458</v>
      </c>
      <c r="O15504" t="s">
        <v>42</v>
      </c>
      <c r="P15504" t="s">
        <v>42</v>
      </c>
      <c r="Q15504" t="s">
        <v>42</v>
      </c>
      <c r="R15504" t="s">
        <v>42</v>
      </c>
      <c r="S15504" t="s">
        <v>42</v>
      </c>
      <c r="T15504" t="s">
        <v>42</v>
      </c>
      <c r="V15504" t="s">
        <v>43</v>
      </c>
    </row>
    <row r="15505" spans="1:22" x14ac:dyDescent="0.25">
      <c r="A15505">
        <v>13040601</v>
      </c>
      <c r="B15505" t="s">
        <v>61</v>
      </c>
      <c r="C15505">
        <v>891280008</v>
      </c>
      <c r="D15505" t="s">
        <v>37</v>
      </c>
      <c r="E15505" t="s">
        <v>1434</v>
      </c>
      <c r="F15505" t="s">
        <v>20322</v>
      </c>
      <c r="H15505" t="s">
        <v>40</v>
      </c>
      <c r="J15505" s="3">
        <v>43465</v>
      </c>
      <c r="K15505" t="s">
        <v>57</v>
      </c>
      <c r="L15505" t="s">
        <v>64</v>
      </c>
      <c r="M15505">
        <v>59</v>
      </c>
      <c r="N15505" t="s">
        <v>1458</v>
      </c>
      <c r="O15505" t="s">
        <v>42</v>
      </c>
      <c r="P15505" t="s">
        <v>42</v>
      </c>
      <c r="Q15505" t="s">
        <v>42</v>
      </c>
      <c r="R15505" t="s">
        <v>42</v>
      </c>
      <c r="S15505" t="s">
        <v>42</v>
      </c>
      <c r="T15505" t="s">
        <v>42</v>
      </c>
      <c r="V15505" t="s">
        <v>43</v>
      </c>
    </row>
    <row r="15506" spans="1:22" x14ac:dyDescent="0.25">
      <c r="A15506">
        <v>13040601</v>
      </c>
      <c r="B15506" t="s">
        <v>61</v>
      </c>
      <c r="C15506">
        <v>891280008</v>
      </c>
      <c r="D15506" t="s">
        <v>37</v>
      </c>
      <c r="E15506" t="s">
        <v>1434</v>
      </c>
      <c r="F15506" t="s">
        <v>20323</v>
      </c>
      <c r="H15506" t="s">
        <v>40</v>
      </c>
      <c r="J15506" s="3">
        <v>43465</v>
      </c>
      <c r="K15506" t="s">
        <v>57</v>
      </c>
      <c r="L15506" t="s">
        <v>64</v>
      </c>
      <c r="M15506">
        <v>59</v>
      </c>
      <c r="N15506" t="s">
        <v>1970</v>
      </c>
      <c r="O15506" t="s">
        <v>42</v>
      </c>
      <c r="P15506" t="s">
        <v>42</v>
      </c>
      <c r="Q15506" t="s">
        <v>42</v>
      </c>
      <c r="R15506" t="s">
        <v>42</v>
      </c>
      <c r="S15506" t="s">
        <v>42</v>
      </c>
      <c r="T15506" t="s">
        <v>42</v>
      </c>
      <c r="V15506" t="s">
        <v>43</v>
      </c>
    </row>
    <row r="15507" spans="1:22" x14ac:dyDescent="0.25">
      <c r="A15507">
        <v>13040601</v>
      </c>
      <c r="B15507" t="s">
        <v>61</v>
      </c>
      <c r="C15507">
        <v>891280008</v>
      </c>
      <c r="D15507" t="s">
        <v>37</v>
      </c>
      <c r="E15507" t="s">
        <v>1434</v>
      </c>
      <c r="F15507" t="s">
        <v>20324</v>
      </c>
      <c r="H15507" t="s">
        <v>40</v>
      </c>
      <c r="J15507" s="3">
        <v>43465</v>
      </c>
      <c r="K15507" t="s">
        <v>57</v>
      </c>
      <c r="L15507" t="s">
        <v>64</v>
      </c>
      <c r="M15507">
        <v>59</v>
      </c>
      <c r="N15507" t="s">
        <v>2290</v>
      </c>
      <c r="O15507" t="s">
        <v>42</v>
      </c>
      <c r="P15507" t="s">
        <v>42</v>
      </c>
      <c r="Q15507" t="s">
        <v>42</v>
      </c>
      <c r="R15507" t="s">
        <v>42</v>
      </c>
      <c r="S15507" t="s">
        <v>42</v>
      </c>
      <c r="T15507" t="s">
        <v>42</v>
      </c>
      <c r="V15507" t="s">
        <v>43</v>
      </c>
    </row>
    <row r="15508" spans="1:22" x14ac:dyDescent="0.25">
      <c r="A15508">
        <v>13040601</v>
      </c>
      <c r="B15508" t="s">
        <v>61</v>
      </c>
      <c r="C15508">
        <v>891280008</v>
      </c>
      <c r="D15508" t="s">
        <v>37</v>
      </c>
      <c r="E15508" t="s">
        <v>1434</v>
      </c>
      <c r="F15508" t="s">
        <v>20325</v>
      </c>
      <c r="H15508" t="s">
        <v>40</v>
      </c>
      <c r="J15508" s="3">
        <v>43465</v>
      </c>
      <c r="K15508" t="s">
        <v>57</v>
      </c>
      <c r="L15508" t="s">
        <v>64</v>
      </c>
      <c r="M15508">
        <v>59</v>
      </c>
      <c r="N15508" t="s">
        <v>1458</v>
      </c>
      <c r="O15508" t="s">
        <v>42</v>
      </c>
      <c r="P15508" t="s">
        <v>42</v>
      </c>
      <c r="Q15508" t="s">
        <v>42</v>
      </c>
      <c r="R15508" t="s">
        <v>42</v>
      </c>
      <c r="S15508" t="s">
        <v>42</v>
      </c>
      <c r="T15508" t="s">
        <v>42</v>
      </c>
      <c r="V15508" t="s">
        <v>43</v>
      </c>
    </row>
    <row r="15509" spans="1:22" x14ac:dyDescent="0.25">
      <c r="A15509">
        <v>13040601</v>
      </c>
      <c r="B15509" t="s">
        <v>61</v>
      </c>
      <c r="C15509">
        <v>891280008</v>
      </c>
      <c r="D15509" t="s">
        <v>37</v>
      </c>
      <c r="E15509" t="s">
        <v>1434</v>
      </c>
      <c r="F15509" t="s">
        <v>20326</v>
      </c>
      <c r="H15509" t="s">
        <v>40</v>
      </c>
      <c r="J15509" s="3">
        <v>43465</v>
      </c>
      <c r="K15509" t="s">
        <v>57</v>
      </c>
      <c r="L15509" t="s">
        <v>64</v>
      </c>
      <c r="M15509">
        <v>59</v>
      </c>
      <c r="N15509" t="s">
        <v>1458</v>
      </c>
      <c r="O15509" t="s">
        <v>42</v>
      </c>
      <c r="P15509" t="s">
        <v>42</v>
      </c>
      <c r="Q15509" t="s">
        <v>42</v>
      </c>
      <c r="R15509" t="s">
        <v>42</v>
      </c>
      <c r="S15509" t="s">
        <v>42</v>
      </c>
      <c r="T15509" t="s">
        <v>42</v>
      </c>
      <c r="V15509" t="s">
        <v>43</v>
      </c>
    </row>
    <row r="15510" spans="1:22" x14ac:dyDescent="0.25">
      <c r="A15510">
        <v>13040601</v>
      </c>
      <c r="B15510" t="s">
        <v>61</v>
      </c>
      <c r="C15510">
        <v>891280008</v>
      </c>
      <c r="D15510" t="s">
        <v>37</v>
      </c>
      <c r="E15510" t="s">
        <v>1434</v>
      </c>
      <c r="F15510" t="s">
        <v>20327</v>
      </c>
      <c r="H15510" t="s">
        <v>40</v>
      </c>
      <c r="J15510" s="3">
        <v>43465</v>
      </c>
      <c r="K15510" t="s">
        <v>57</v>
      </c>
      <c r="L15510" t="s">
        <v>64</v>
      </c>
      <c r="M15510">
        <v>59</v>
      </c>
      <c r="N15510" t="s">
        <v>6947</v>
      </c>
      <c r="O15510" t="s">
        <v>42</v>
      </c>
      <c r="P15510" t="s">
        <v>42</v>
      </c>
      <c r="Q15510" t="s">
        <v>42</v>
      </c>
      <c r="R15510" t="s">
        <v>42</v>
      </c>
      <c r="S15510" t="s">
        <v>42</v>
      </c>
      <c r="T15510" t="s">
        <v>42</v>
      </c>
      <c r="V15510" t="s">
        <v>43</v>
      </c>
    </row>
    <row r="15511" spans="1:22" x14ac:dyDescent="0.25">
      <c r="A15511">
        <v>13040601</v>
      </c>
      <c r="B15511" t="s">
        <v>61</v>
      </c>
      <c r="C15511">
        <v>891280008</v>
      </c>
      <c r="D15511" t="s">
        <v>37</v>
      </c>
      <c r="E15511" t="s">
        <v>1434</v>
      </c>
      <c r="F15511" t="s">
        <v>20328</v>
      </c>
      <c r="H15511" t="s">
        <v>40</v>
      </c>
      <c r="J15511" s="3">
        <v>43465</v>
      </c>
      <c r="K15511" t="s">
        <v>57</v>
      </c>
      <c r="L15511" t="s">
        <v>64</v>
      </c>
      <c r="M15511">
        <v>59</v>
      </c>
      <c r="N15511" t="s">
        <v>1458</v>
      </c>
      <c r="O15511" t="s">
        <v>42</v>
      </c>
      <c r="P15511" t="s">
        <v>42</v>
      </c>
      <c r="Q15511" t="s">
        <v>42</v>
      </c>
      <c r="R15511" t="s">
        <v>42</v>
      </c>
      <c r="S15511" t="s">
        <v>42</v>
      </c>
      <c r="T15511" t="s">
        <v>42</v>
      </c>
      <c r="V15511" t="s">
        <v>43</v>
      </c>
    </row>
    <row r="15512" spans="1:22" x14ac:dyDescent="0.25">
      <c r="A15512">
        <v>13040601</v>
      </c>
      <c r="B15512" t="s">
        <v>61</v>
      </c>
      <c r="C15512">
        <v>891280008</v>
      </c>
      <c r="D15512" t="s">
        <v>37</v>
      </c>
      <c r="E15512" t="s">
        <v>1434</v>
      </c>
      <c r="F15512" t="s">
        <v>20329</v>
      </c>
      <c r="H15512" t="s">
        <v>40</v>
      </c>
      <c r="J15512" s="3">
        <v>43465</v>
      </c>
      <c r="K15512" t="s">
        <v>57</v>
      </c>
      <c r="L15512" t="s">
        <v>64</v>
      </c>
      <c r="M15512">
        <v>59</v>
      </c>
      <c r="N15512" t="s">
        <v>1458</v>
      </c>
      <c r="O15512" t="s">
        <v>42</v>
      </c>
      <c r="P15512" t="s">
        <v>42</v>
      </c>
      <c r="Q15512" t="s">
        <v>42</v>
      </c>
      <c r="R15512" t="s">
        <v>42</v>
      </c>
      <c r="S15512" t="s">
        <v>42</v>
      </c>
      <c r="T15512" t="s">
        <v>42</v>
      </c>
      <c r="V15512" t="s">
        <v>43</v>
      </c>
    </row>
    <row r="15513" spans="1:22" x14ac:dyDescent="0.25">
      <c r="A15513">
        <v>13040601</v>
      </c>
      <c r="B15513" t="s">
        <v>61</v>
      </c>
      <c r="C15513">
        <v>891280008</v>
      </c>
      <c r="D15513" t="s">
        <v>37</v>
      </c>
      <c r="E15513" t="s">
        <v>1434</v>
      </c>
      <c r="F15513" t="s">
        <v>20330</v>
      </c>
      <c r="H15513" t="s">
        <v>40</v>
      </c>
      <c r="J15513" s="3">
        <v>43465</v>
      </c>
      <c r="K15513" t="s">
        <v>57</v>
      </c>
      <c r="L15513" t="s">
        <v>64</v>
      </c>
      <c r="M15513">
        <v>59</v>
      </c>
      <c r="N15513" t="s">
        <v>60</v>
      </c>
      <c r="O15513" t="s">
        <v>42</v>
      </c>
      <c r="P15513" t="s">
        <v>42</v>
      </c>
      <c r="Q15513" t="s">
        <v>42</v>
      </c>
      <c r="R15513" t="s">
        <v>42</v>
      </c>
      <c r="S15513" t="s">
        <v>42</v>
      </c>
      <c r="T15513" t="s">
        <v>42</v>
      </c>
      <c r="V15513" t="s">
        <v>43</v>
      </c>
    </row>
    <row r="15514" spans="1:22" x14ac:dyDescent="0.25">
      <c r="A15514">
        <v>13040601</v>
      </c>
      <c r="B15514" t="s">
        <v>61</v>
      </c>
      <c r="C15514">
        <v>891280008</v>
      </c>
      <c r="D15514" t="s">
        <v>37</v>
      </c>
      <c r="E15514" t="s">
        <v>1434</v>
      </c>
      <c r="F15514" t="s">
        <v>20331</v>
      </c>
      <c r="H15514" t="s">
        <v>40</v>
      </c>
      <c r="J15514" s="3">
        <v>43465</v>
      </c>
      <c r="K15514" t="s">
        <v>57</v>
      </c>
      <c r="L15514" t="s">
        <v>64</v>
      </c>
      <c r="M15514">
        <v>59</v>
      </c>
      <c r="N15514" t="s">
        <v>1458</v>
      </c>
      <c r="O15514" t="s">
        <v>42</v>
      </c>
      <c r="P15514" t="s">
        <v>42</v>
      </c>
      <c r="Q15514" t="s">
        <v>42</v>
      </c>
      <c r="R15514" t="s">
        <v>42</v>
      </c>
      <c r="S15514" t="s">
        <v>42</v>
      </c>
      <c r="T15514" t="s">
        <v>42</v>
      </c>
      <c r="V15514" t="s">
        <v>43</v>
      </c>
    </row>
    <row r="15515" spans="1:22" x14ac:dyDescent="0.25">
      <c r="A15515">
        <v>13040601</v>
      </c>
      <c r="B15515" t="s">
        <v>61</v>
      </c>
      <c r="C15515">
        <v>891280008</v>
      </c>
      <c r="D15515" t="s">
        <v>37</v>
      </c>
      <c r="E15515" t="s">
        <v>1434</v>
      </c>
      <c r="F15515" t="s">
        <v>20332</v>
      </c>
      <c r="H15515" t="s">
        <v>40</v>
      </c>
      <c r="J15515" s="3">
        <v>43465</v>
      </c>
      <c r="K15515" t="s">
        <v>57</v>
      </c>
      <c r="L15515" t="s">
        <v>64</v>
      </c>
      <c r="M15515">
        <v>59</v>
      </c>
      <c r="N15515" t="s">
        <v>1884</v>
      </c>
      <c r="O15515" t="s">
        <v>42</v>
      </c>
      <c r="P15515" t="s">
        <v>42</v>
      </c>
      <c r="Q15515" t="s">
        <v>42</v>
      </c>
      <c r="R15515" t="s">
        <v>42</v>
      </c>
      <c r="S15515" t="s">
        <v>42</v>
      </c>
      <c r="T15515" t="s">
        <v>42</v>
      </c>
      <c r="V15515" t="s">
        <v>43</v>
      </c>
    </row>
    <row r="15516" spans="1:22" x14ac:dyDescent="0.25">
      <c r="A15516">
        <v>13040601</v>
      </c>
      <c r="B15516" t="s">
        <v>61</v>
      </c>
      <c r="C15516">
        <v>891280008</v>
      </c>
      <c r="D15516" t="s">
        <v>37</v>
      </c>
      <c r="E15516" t="s">
        <v>1434</v>
      </c>
      <c r="F15516" t="s">
        <v>20333</v>
      </c>
      <c r="H15516" t="s">
        <v>40</v>
      </c>
      <c r="J15516" s="3">
        <v>43465</v>
      </c>
      <c r="K15516" t="s">
        <v>57</v>
      </c>
      <c r="L15516" t="s">
        <v>64</v>
      </c>
      <c r="M15516">
        <v>59</v>
      </c>
      <c r="N15516" t="s">
        <v>4150</v>
      </c>
      <c r="O15516" t="s">
        <v>42</v>
      </c>
      <c r="P15516" t="s">
        <v>42</v>
      </c>
      <c r="Q15516" t="s">
        <v>42</v>
      </c>
      <c r="R15516" t="s">
        <v>42</v>
      </c>
      <c r="S15516" t="s">
        <v>42</v>
      </c>
      <c r="T15516" t="s">
        <v>42</v>
      </c>
      <c r="V15516" t="s">
        <v>43</v>
      </c>
    </row>
    <row r="15517" spans="1:22" x14ac:dyDescent="0.25">
      <c r="A15517">
        <v>13040601</v>
      </c>
      <c r="B15517" t="s">
        <v>61</v>
      </c>
      <c r="C15517">
        <v>891280008</v>
      </c>
      <c r="D15517" t="s">
        <v>37</v>
      </c>
      <c r="E15517" t="s">
        <v>1434</v>
      </c>
      <c r="F15517" t="s">
        <v>20334</v>
      </c>
      <c r="H15517" t="s">
        <v>40</v>
      </c>
      <c r="J15517" s="3">
        <v>43465</v>
      </c>
      <c r="K15517" t="s">
        <v>57</v>
      </c>
      <c r="L15517" t="s">
        <v>64</v>
      </c>
      <c r="M15517">
        <v>59</v>
      </c>
      <c r="N15517" t="s">
        <v>18191</v>
      </c>
      <c r="O15517" t="s">
        <v>42</v>
      </c>
      <c r="P15517" t="s">
        <v>42</v>
      </c>
      <c r="Q15517" t="s">
        <v>42</v>
      </c>
      <c r="R15517" t="s">
        <v>42</v>
      </c>
      <c r="S15517" t="s">
        <v>42</v>
      </c>
      <c r="T15517" t="s">
        <v>42</v>
      </c>
      <c r="V15517" t="s">
        <v>43</v>
      </c>
    </row>
    <row r="15518" spans="1:22" x14ac:dyDescent="0.25">
      <c r="A15518">
        <v>13040601</v>
      </c>
      <c r="B15518" t="s">
        <v>61</v>
      </c>
      <c r="C15518">
        <v>891280008</v>
      </c>
      <c r="D15518" t="s">
        <v>37</v>
      </c>
      <c r="E15518" t="s">
        <v>1434</v>
      </c>
      <c r="F15518" t="s">
        <v>20335</v>
      </c>
      <c r="H15518" t="s">
        <v>40</v>
      </c>
      <c r="J15518" s="3">
        <v>43465</v>
      </c>
      <c r="K15518" t="s">
        <v>57</v>
      </c>
      <c r="L15518" t="s">
        <v>64</v>
      </c>
      <c r="M15518">
        <v>59</v>
      </c>
      <c r="N15518" t="s">
        <v>1458</v>
      </c>
      <c r="O15518" t="s">
        <v>42</v>
      </c>
      <c r="P15518" t="s">
        <v>42</v>
      </c>
      <c r="Q15518" t="s">
        <v>42</v>
      </c>
      <c r="R15518" t="s">
        <v>42</v>
      </c>
      <c r="S15518" t="s">
        <v>42</v>
      </c>
      <c r="T15518" t="s">
        <v>42</v>
      </c>
      <c r="V15518" t="s">
        <v>43</v>
      </c>
    </row>
    <row r="15519" spans="1:22" x14ac:dyDescent="0.25">
      <c r="A15519">
        <v>13040601</v>
      </c>
      <c r="B15519" t="s">
        <v>61</v>
      </c>
      <c r="C15519">
        <v>891280008</v>
      </c>
      <c r="D15519" t="s">
        <v>37</v>
      </c>
      <c r="E15519" t="s">
        <v>1434</v>
      </c>
      <c r="F15519" t="s">
        <v>20336</v>
      </c>
      <c r="H15519" t="s">
        <v>40</v>
      </c>
      <c r="J15519" s="3">
        <v>43465</v>
      </c>
      <c r="K15519" t="s">
        <v>57</v>
      </c>
      <c r="L15519" t="s">
        <v>64</v>
      </c>
      <c r="M15519">
        <v>59</v>
      </c>
      <c r="N15519" t="s">
        <v>1458</v>
      </c>
      <c r="O15519" t="s">
        <v>42</v>
      </c>
      <c r="P15519" t="s">
        <v>42</v>
      </c>
      <c r="Q15519" t="s">
        <v>42</v>
      </c>
      <c r="R15519" t="s">
        <v>42</v>
      </c>
      <c r="S15519" t="s">
        <v>42</v>
      </c>
      <c r="T15519" t="s">
        <v>42</v>
      </c>
      <c r="V15519" t="s">
        <v>43</v>
      </c>
    </row>
    <row r="15520" spans="1:22" x14ac:dyDescent="0.25">
      <c r="A15520">
        <v>13040601</v>
      </c>
      <c r="B15520" t="s">
        <v>61</v>
      </c>
      <c r="C15520">
        <v>891280008</v>
      </c>
      <c r="D15520" t="s">
        <v>37</v>
      </c>
      <c r="E15520" t="s">
        <v>1434</v>
      </c>
      <c r="F15520" t="s">
        <v>20337</v>
      </c>
      <c r="H15520" t="s">
        <v>40</v>
      </c>
      <c r="J15520" s="3">
        <v>43465</v>
      </c>
      <c r="K15520" t="s">
        <v>57</v>
      </c>
      <c r="L15520" t="s">
        <v>64</v>
      </c>
      <c r="M15520">
        <v>59</v>
      </c>
      <c r="N15520" t="s">
        <v>1458</v>
      </c>
      <c r="O15520" t="s">
        <v>42</v>
      </c>
      <c r="P15520" t="s">
        <v>42</v>
      </c>
      <c r="Q15520" t="s">
        <v>42</v>
      </c>
      <c r="R15520" t="s">
        <v>42</v>
      </c>
      <c r="S15520" t="s">
        <v>42</v>
      </c>
      <c r="T15520" t="s">
        <v>42</v>
      </c>
      <c r="V15520" t="s">
        <v>43</v>
      </c>
    </row>
    <row r="15521" spans="1:22" x14ac:dyDescent="0.25">
      <c r="A15521">
        <v>13040601</v>
      </c>
      <c r="B15521" t="s">
        <v>61</v>
      </c>
      <c r="C15521">
        <v>891280008</v>
      </c>
      <c r="D15521" t="s">
        <v>37</v>
      </c>
      <c r="E15521" t="s">
        <v>1434</v>
      </c>
      <c r="F15521" t="s">
        <v>20338</v>
      </c>
      <c r="H15521" t="s">
        <v>40</v>
      </c>
      <c r="J15521" s="3">
        <v>43465</v>
      </c>
      <c r="K15521" t="s">
        <v>57</v>
      </c>
      <c r="L15521" t="s">
        <v>64</v>
      </c>
      <c r="M15521">
        <v>59</v>
      </c>
      <c r="N15521" t="s">
        <v>1503</v>
      </c>
      <c r="O15521" t="s">
        <v>42</v>
      </c>
      <c r="P15521" t="s">
        <v>42</v>
      </c>
      <c r="Q15521" t="s">
        <v>42</v>
      </c>
      <c r="R15521" t="s">
        <v>42</v>
      </c>
      <c r="S15521" t="s">
        <v>42</v>
      </c>
      <c r="T15521" t="s">
        <v>42</v>
      </c>
      <c r="V15521" t="s">
        <v>43</v>
      </c>
    </row>
    <row r="15522" spans="1:22" x14ac:dyDescent="0.25">
      <c r="A15522">
        <v>13040601</v>
      </c>
      <c r="B15522" t="s">
        <v>61</v>
      </c>
      <c r="C15522">
        <v>891280008</v>
      </c>
      <c r="D15522" t="s">
        <v>37</v>
      </c>
      <c r="E15522" t="s">
        <v>1434</v>
      </c>
      <c r="F15522" t="s">
        <v>20339</v>
      </c>
      <c r="H15522" t="s">
        <v>40</v>
      </c>
      <c r="J15522" s="3">
        <v>43465</v>
      </c>
      <c r="K15522" t="s">
        <v>57</v>
      </c>
      <c r="L15522" t="s">
        <v>64</v>
      </c>
      <c r="M15522">
        <v>59</v>
      </c>
      <c r="N15522" t="s">
        <v>1458</v>
      </c>
      <c r="O15522" t="s">
        <v>42</v>
      </c>
      <c r="P15522" t="s">
        <v>42</v>
      </c>
      <c r="Q15522" t="s">
        <v>42</v>
      </c>
      <c r="R15522" t="s">
        <v>42</v>
      </c>
      <c r="S15522" t="s">
        <v>42</v>
      </c>
      <c r="T15522" t="s">
        <v>42</v>
      </c>
      <c r="V15522" t="s">
        <v>43</v>
      </c>
    </row>
    <row r="15523" spans="1:22" x14ac:dyDescent="0.25">
      <c r="A15523">
        <v>13040601</v>
      </c>
      <c r="B15523" t="s">
        <v>61</v>
      </c>
      <c r="C15523">
        <v>891280008</v>
      </c>
      <c r="D15523" t="s">
        <v>37</v>
      </c>
      <c r="E15523" t="s">
        <v>1434</v>
      </c>
      <c r="F15523" t="s">
        <v>20340</v>
      </c>
      <c r="H15523" t="s">
        <v>40</v>
      </c>
      <c r="J15523" s="3">
        <v>43465</v>
      </c>
      <c r="K15523" t="s">
        <v>57</v>
      </c>
      <c r="L15523" t="s">
        <v>64</v>
      </c>
      <c r="M15523">
        <v>59</v>
      </c>
      <c r="N15523" t="s">
        <v>20341</v>
      </c>
      <c r="O15523" t="s">
        <v>42</v>
      </c>
      <c r="P15523" t="s">
        <v>42</v>
      </c>
      <c r="Q15523" t="s">
        <v>42</v>
      </c>
      <c r="R15523" t="s">
        <v>42</v>
      </c>
      <c r="S15523" t="s">
        <v>42</v>
      </c>
      <c r="T15523" t="s">
        <v>42</v>
      </c>
      <c r="V15523" t="s">
        <v>43</v>
      </c>
    </row>
    <row r="15524" spans="1:22" x14ac:dyDescent="0.25">
      <c r="A15524">
        <v>13040601</v>
      </c>
      <c r="B15524" t="s">
        <v>61</v>
      </c>
      <c r="C15524">
        <v>891280008</v>
      </c>
      <c r="D15524" t="s">
        <v>37</v>
      </c>
      <c r="E15524" t="s">
        <v>1434</v>
      </c>
      <c r="F15524" t="s">
        <v>20342</v>
      </c>
      <c r="H15524" t="s">
        <v>40</v>
      </c>
      <c r="J15524" s="3">
        <v>43465</v>
      </c>
      <c r="K15524" t="s">
        <v>57</v>
      </c>
      <c r="L15524" t="s">
        <v>64</v>
      </c>
      <c r="M15524">
        <v>59</v>
      </c>
      <c r="N15524" t="s">
        <v>1479</v>
      </c>
      <c r="O15524" t="s">
        <v>42</v>
      </c>
      <c r="P15524" t="s">
        <v>42</v>
      </c>
      <c r="Q15524" t="s">
        <v>42</v>
      </c>
      <c r="R15524" t="s">
        <v>42</v>
      </c>
      <c r="S15524" t="s">
        <v>42</v>
      </c>
      <c r="T15524" t="s">
        <v>42</v>
      </c>
      <c r="V15524" t="s">
        <v>43</v>
      </c>
    </row>
    <row r="15525" spans="1:22" x14ac:dyDescent="0.25">
      <c r="A15525">
        <v>13040601</v>
      </c>
      <c r="B15525" t="s">
        <v>61</v>
      </c>
      <c r="C15525">
        <v>891280008</v>
      </c>
      <c r="D15525" t="s">
        <v>37</v>
      </c>
      <c r="E15525" t="s">
        <v>1434</v>
      </c>
      <c r="F15525" t="s">
        <v>20343</v>
      </c>
      <c r="H15525" t="s">
        <v>40</v>
      </c>
      <c r="J15525" s="3">
        <v>43465</v>
      </c>
      <c r="K15525" t="s">
        <v>57</v>
      </c>
      <c r="L15525" t="s">
        <v>64</v>
      </c>
      <c r="M15525">
        <v>59</v>
      </c>
      <c r="N15525" t="s">
        <v>3186</v>
      </c>
      <c r="O15525" t="s">
        <v>42</v>
      </c>
      <c r="P15525" t="s">
        <v>42</v>
      </c>
      <c r="Q15525" t="s">
        <v>42</v>
      </c>
      <c r="R15525" t="s">
        <v>42</v>
      </c>
      <c r="S15525" t="s">
        <v>42</v>
      </c>
      <c r="T15525" t="s">
        <v>42</v>
      </c>
      <c r="V15525" t="s">
        <v>43</v>
      </c>
    </row>
    <row r="15526" spans="1:22" x14ac:dyDescent="0.25">
      <c r="A15526">
        <v>13040601</v>
      </c>
      <c r="B15526" t="s">
        <v>61</v>
      </c>
      <c r="C15526">
        <v>891280008</v>
      </c>
      <c r="D15526" t="s">
        <v>37</v>
      </c>
      <c r="E15526" t="s">
        <v>1434</v>
      </c>
      <c r="F15526" t="s">
        <v>20344</v>
      </c>
      <c r="H15526" t="s">
        <v>40</v>
      </c>
      <c r="J15526" s="3">
        <v>43465</v>
      </c>
      <c r="K15526" t="s">
        <v>57</v>
      </c>
      <c r="L15526" t="s">
        <v>64</v>
      </c>
      <c r="M15526">
        <v>59</v>
      </c>
      <c r="N15526" t="s">
        <v>8328</v>
      </c>
      <c r="O15526" t="s">
        <v>42</v>
      </c>
      <c r="P15526" t="s">
        <v>42</v>
      </c>
      <c r="Q15526" t="s">
        <v>42</v>
      </c>
      <c r="R15526" t="s">
        <v>42</v>
      </c>
      <c r="S15526" t="s">
        <v>42</v>
      </c>
      <c r="T15526" t="s">
        <v>42</v>
      </c>
      <c r="V15526" t="s">
        <v>43</v>
      </c>
    </row>
    <row r="15527" spans="1:22" x14ac:dyDescent="0.25">
      <c r="A15527">
        <v>13040601</v>
      </c>
      <c r="B15527" t="s">
        <v>61</v>
      </c>
      <c r="C15527">
        <v>891280008</v>
      </c>
      <c r="D15527" t="s">
        <v>37</v>
      </c>
      <c r="E15527" t="s">
        <v>1434</v>
      </c>
      <c r="F15527" t="s">
        <v>20345</v>
      </c>
      <c r="H15527" t="s">
        <v>40</v>
      </c>
      <c r="J15527" s="3">
        <v>43465</v>
      </c>
      <c r="K15527" t="s">
        <v>57</v>
      </c>
      <c r="L15527" t="s">
        <v>64</v>
      </c>
      <c r="M15527">
        <v>59</v>
      </c>
      <c r="N15527" t="s">
        <v>1546</v>
      </c>
      <c r="O15527" t="s">
        <v>42</v>
      </c>
      <c r="P15527" t="s">
        <v>42</v>
      </c>
      <c r="Q15527" t="s">
        <v>42</v>
      </c>
      <c r="R15527" t="s">
        <v>42</v>
      </c>
      <c r="S15527" t="s">
        <v>42</v>
      </c>
      <c r="T15527" t="s">
        <v>42</v>
      </c>
      <c r="V15527" t="s">
        <v>43</v>
      </c>
    </row>
    <row r="15528" spans="1:22" x14ac:dyDescent="0.25">
      <c r="A15528">
        <v>13040601</v>
      </c>
      <c r="B15528" t="s">
        <v>61</v>
      </c>
      <c r="C15528">
        <v>891280008</v>
      </c>
      <c r="D15528" t="s">
        <v>37</v>
      </c>
      <c r="E15528" t="s">
        <v>1434</v>
      </c>
      <c r="F15528" t="s">
        <v>20346</v>
      </c>
      <c r="H15528" t="s">
        <v>40</v>
      </c>
      <c r="J15528" s="3">
        <v>43465</v>
      </c>
      <c r="K15528" t="s">
        <v>57</v>
      </c>
      <c r="L15528" t="s">
        <v>64</v>
      </c>
      <c r="M15528">
        <v>59</v>
      </c>
      <c r="N15528" t="s">
        <v>6181</v>
      </c>
      <c r="O15528" t="s">
        <v>42</v>
      </c>
      <c r="P15528" t="s">
        <v>42</v>
      </c>
      <c r="Q15528" t="s">
        <v>42</v>
      </c>
      <c r="R15528" t="s">
        <v>42</v>
      </c>
      <c r="S15528" t="s">
        <v>42</v>
      </c>
      <c r="T15528" t="s">
        <v>42</v>
      </c>
      <c r="V15528" t="s">
        <v>43</v>
      </c>
    </row>
    <row r="15529" spans="1:22" x14ac:dyDescent="0.25">
      <c r="A15529">
        <v>13040601</v>
      </c>
      <c r="B15529" t="s">
        <v>61</v>
      </c>
      <c r="C15529">
        <v>891280008</v>
      </c>
      <c r="D15529" t="s">
        <v>37</v>
      </c>
      <c r="E15529" t="s">
        <v>1434</v>
      </c>
      <c r="F15529" t="s">
        <v>20347</v>
      </c>
      <c r="H15529" t="s">
        <v>40</v>
      </c>
      <c r="J15529" s="3">
        <v>43465</v>
      </c>
      <c r="K15529" t="s">
        <v>57</v>
      </c>
      <c r="L15529" t="s">
        <v>64</v>
      </c>
      <c r="M15529">
        <v>59</v>
      </c>
      <c r="N15529" t="s">
        <v>1820</v>
      </c>
      <c r="O15529" t="s">
        <v>42</v>
      </c>
      <c r="P15529" t="s">
        <v>42</v>
      </c>
      <c r="Q15529" t="s">
        <v>42</v>
      </c>
      <c r="R15529" t="s">
        <v>42</v>
      </c>
      <c r="S15529" t="s">
        <v>42</v>
      </c>
      <c r="T15529" t="s">
        <v>42</v>
      </c>
      <c r="V15529" t="s">
        <v>43</v>
      </c>
    </row>
    <row r="15530" spans="1:22" x14ac:dyDescent="0.25">
      <c r="A15530">
        <v>13040601</v>
      </c>
      <c r="B15530" t="s">
        <v>61</v>
      </c>
      <c r="C15530">
        <v>891280008</v>
      </c>
      <c r="D15530" t="s">
        <v>37</v>
      </c>
      <c r="E15530" t="s">
        <v>1434</v>
      </c>
      <c r="F15530" t="s">
        <v>20348</v>
      </c>
      <c r="H15530" t="s">
        <v>40</v>
      </c>
      <c r="J15530" s="3">
        <v>43465</v>
      </c>
      <c r="K15530" t="s">
        <v>57</v>
      </c>
      <c r="L15530" t="s">
        <v>64</v>
      </c>
      <c r="M15530">
        <v>59</v>
      </c>
      <c r="N15530" t="s">
        <v>1479</v>
      </c>
      <c r="O15530" t="s">
        <v>42</v>
      </c>
      <c r="P15530" t="s">
        <v>42</v>
      </c>
      <c r="Q15530" t="s">
        <v>42</v>
      </c>
      <c r="R15530" t="s">
        <v>42</v>
      </c>
      <c r="S15530" t="s">
        <v>42</v>
      </c>
      <c r="T15530" t="s">
        <v>42</v>
      </c>
      <c r="V15530" t="s">
        <v>43</v>
      </c>
    </row>
    <row r="15531" spans="1:22" x14ac:dyDescent="0.25">
      <c r="A15531">
        <v>13040601</v>
      </c>
      <c r="B15531" t="s">
        <v>61</v>
      </c>
      <c r="C15531">
        <v>891280008</v>
      </c>
      <c r="D15531" t="s">
        <v>37</v>
      </c>
      <c r="E15531" t="s">
        <v>1434</v>
      </c>
      <c r="F15531" t="s">
        <v>20349</v>
      </c>
      <c r="H15531" t="s">
        <v>40</v>
      </c>
      <c r="J15531" s="3">
        <v>43465</v>
      </c>
      <c r="K15531" t="s">
        <v>57</v>
      </c>
      <c r="L15531" t="s">
        <v>64</v>
      </c>
      <c r="M15531">
        <v>59</v>
      </c>
      <c r="N15531" t="s">
        <v>4068</v>
      </c>
      <c r="O15531" t="s">
        <v>42</v>
      </c>
      <c r="P15531" t="s">
        <v>42</v>
      </c>
      <c r="Q15531" t="s">
        <v>42</v>
      </c>
      <c r="R15531" t="s">
        <v>42</v>
      </c>
      <c r="S15531" t="s">
        <v>42</v>
      </c>
      <c r="T15531" t="s">
        <v>42</v>
      </c>
      <c r="V15531" t="s">
        <v>43</v>
      </c>
    </row>
    <row r="15532" spans="1:22" x14ac:dyDescent="0.25">
      <c r="A15532">
        <v>13040601</v>
      </c>
      <c r="B15532" t="s">
        <v>61</v>
      </c>
      <c r="C15532">
        <v>891280008</v>
      </c>
      <c r="D15532" t="s">
        <v>37</v>
      </c>
      <c r="E15532" t="s">
        <v>1434</v>
      </c>
      <c r="F15532" t="s">
        <v>20350</v>
      </c>
      <c r="H15532" t="s">
        <v>40</v>
      </c>
      <c r="J15532" s="3">
        <v>43465</v>
      </c>
      <c r="K15532" t="s">
        <v>57</v>
      </c>
      <c r="L15532" t="s">
        <v>64</v>
      </c>
      <c r="M15532">
        <v>59</v>
      </c>
      <c r="N15532" t="s">
        <v>20351</v>
      </c>
      <c r="O15532" t="s">
        <v>42</v>
      </c>
      <c r="P15532" t="s">
        <v>42</v>
      </c>
      <c r="Q15532" t="s">
        <v>42</v>
      </c>
      <c r="R15532" t="s">
        <v>42</v>
      </c>
      <c r="S15532" t="s">
        <v>42</v>
      </c>
      <c r="T15532" t="s">
        <v>42</v>
      </c>
      <c r="V15532" t="s">
        <v>43</v>
      </c>
    </row>
    <row r="15533" spans="1:22" x14ac:dyDescent="0.25">
      <c r="A15533">
        <v>13040601</v>
      </c>
      <c r="B15533" t="s">
        <v>61</v>
      </c>
      <c r="C15533">
        <v>891280008</v>
      </c>
      <c r="D15533" t="s">
        <v>37</v>
      </c>
      <c r="E15533" t="s">
        <v>1434</v>
      </c>
      <c r="F15533" t="s">
        <v>20352</v>
      </c>
      <c r="H15533" t="s">
        <v>40</v>
      </c>
      <c r="J15533" s="3">
        <v>43465</v>
      </c>
      <c r="K15533" t="s">
        <v>57</v>
      </c>
      <c r="L15533" t="s">
        <v>64</v>
      </c>
      <c r="M15533">
        <v>59</v>
      </c>
      <c r="N15533" t="s">
        <v>4333</v>
      </c>
      <c r="O15533" t="s">
        <v>42</v>
      </c>
      <c r="P15533" t="s">
        <v>42</v>
      </c>
      <c r="Q15533" t="s">
        <v>42</v>
      </c>
      <c r="R15533" t="s">
        <v>42</v>
      </c>
      <c r="S15533" t="s">
        <v>42</v>
      </c>
      <c r="T15533" t="s">
        <v>42</v>
      </c>
      <c r="V15533" t="s">
        <v>43</v>
      </c>
    </row>
    <row r="15534" spans="1:22" x14ac:dyDescent="0.25">
      <c r="A15534">
        <v>13040601</v>
      </c>
      <c r="B15534" t="s">
        <v>61</v>
      </c>
      <c r="C15534">
        <v>891280008</v>
      </c>
      <c r="D15534" t="s">
        <v>37</v>
      </c>
      <c r="E15534" t="s">
        <v>1434</v>
      </c>
      <c r="F15534" t="s">
        <v>20353</v>
      </c>
      <c r="H15534" t="s">
        <v>40</v>
      </c>
      <c r="J15534" s="3">
        <v>43465</v>
      </c>
      <c r="K15534" t="s">
        <v>57</v>
      </c>
      <c r="L15534" t="s">
        <v>64</v>
      </c>
      <c r="M15534">
        <v>59</v>
      </c>
      <c r="N15534" t="s">
        <v>1696</v>
      </c>
      <c r="O15534" t="s">
        <v>42</v>
      </c>
      <c r="P15534" t="s">
        <v>42</v>
      </c>
      <c r="Q15534" t="s">
        <v>42</v>
      </c>
      <c r="R15534" t="s">
        <v>42</v>
      </c>
      <c r="S15534" t="s">
        <v>42</v>
      </c>
      <c r="T15534" t="s">
        <v>42</v>
      </c>
      <c r="V15534" t="s">
        <v>43</v>
      </c>
    </row>
    <row r="15535" spans="1:22" x14ac:dyDescent="0.25">
      <c r="A15535">
        <v>13040601</v>
      </c>
      <c r="B15535" t="s">
        <v>61</v>
      </c>
      <c r="C15535">
        <v>891280008</v>
      </c>
      <c r="D15535" t="s">
        <v>37</v>
      </c>
      <c r="E15535" t="s">
        <v>1434</v>
      </c>
      <c r="F15535" t="s">
        <v>20354</v>
      </c>
      <c r="H15535" t="s">
        <v>40</v>
      </c>
      <c r="J15535" s="3">
        <v>43465</v>
      </c>
      <c r="K15535" t="s">
        <v>57</v>
      </c>
      <c r="L15535" t="s">
        <v>64</v>
      </c>
      <c r="M15535">
        <v>59</v>
      </c>
      <c r="N15535" t="s">
        <v>1546</v>
      </c>
      <c r="O15535" t="s">
        <v>42</v>
      </c>
      <c r="P15535" t="s">
        <v>42</v>
      </c>
      <c r="Q15535" t="s">
        <v>42</v>
      </c>
      <c r="R15535" t="s">
        <v>42</v>
      </c>
      <c r="S15535" t="s">
        <v>42</v>
      </c>
      <c r="T15535" t="s">
        <v>42</v>
      </c>
      <c r="V15535" t="s">
        <v>43</v>
      </c>
    </row>
    <row r="15536" spans="1:22" x14ac:dyDescent="0.25">
      <c r="A15536">
        <v>13040601</v>
      </c>
      <c r="B15536" t="s">
        <v>61</v>
      </c>
      <c r="C15536">
        <v>891280008</v>
      </c>
      <c r="D15536" t="s">
        <v>37</v>
      </c>
      <c r="E15536" t="s">
        <v>1434</v>
      </c>
      <c r="F15536" t="s">
        <v>20355</v>
      </c>
      <c r="H15536" t="s">
        <v>40</v>
      </c>
      <c r="J15536" s="3">
        <v>43465</v>
      </c>
      <c r="K15536" t="s">
        <v>57</v>
      </c>
      <c r="L15536" t="s">
        <v>64</v>
      </c>
      <c r="M15536">
        <v>59</v>
      </c>
      <c r="N15536" t="s">
        <v>1479</v>
      </c>
      <c r="O15536" t="s">
        <v>42</v>
      </c>
      <c r="P15536" t="s">
        <v>42</v>
      </c>
      <c r="Q15536" t="s">
        <v>42</v>
      </c>
      <c r="R15536" t="s">
        <v>42</v>
      </c>
      <c r="S15536" t="s">
        <v>42</v>
      </c>
      <c r="T15536" t="s">
        <v>42</v>
      </c>
      <c r="V15536" t="s">
        <v>43</v>
      </c>
    </row>
    <row r="15537" spans="1:22" x14ac:dyDescent="0.25">
      <c r="A15537">
        <v>13040601</v>
      </c>
      <c r="B15537" t="s">
        <v>61</v>
      </c>
      <c r="C15537">
        <v>891280008</v>
      </c>
      <c r="D15537" t="s">
        <v>37</v>
      </c>
      <c r="E15537" t="s">
        <v>1434</v>
      </c>
      <c r="F15537" t="s">
        <v>20356</v>
      </c>
      <c r="H15537" t="s">
        <v>40</v>
      </c>
      <c r="J15537" s="3">
        <v>43465</v>
      </c>
      <c r="K15537" t="s">
        <v>57</v>
      </c>
      <c r="L15537" t="s">
        <v>64</v>
      </c>
      <c r="M15537">
        <v>59</v>
      </c>
      <c r="N15537" t="s">
        <v>20357</v>
      </c>
      <c r="O15537" t="s">
        <v>42</v>
      </c>
      <c r="P15537" t="s">
        <v>42</v>
      </c>
      <c r="Q15537" t="s">
        <v>42</v>
      </c>
      <c r="R15537" t="s">
        <v>42</v>
      </c>
      <c r="S15537" t="s">
        <v>42</v>
      </c>
      <c r="T15537" t="s">
        <v>42</v>
      </c>
      <c r="V15537" t="s">
        <v>43</v>
      </c>
    </row>
    <row r="15538" spans="1:22" x14ac:dyDescent="0.25">
      <c r="A15538">
        <v>13040601</v>
      </c>
      <c r="B15538" t="s">
        <v>61</v>
      </c>
      <c r="C15538">
        <v>891280008</v>
      </c>
      <c r="D15538" t="s">
        <v>37</v>
      </c>
      <c r="E15538" t="s">
        <v>1434</v>
      </c>
      <c r="F15538" t="s">
        <v>20358</v>
      </c>
      <c r="H15538" t="s">
        <v>40</v>
      </c>
      <c r="J15538" s="3">
        <v>43465</v>
      </c>
      <c r="K15538" t="s">
        <v>57</v>
      </c>
      <c r="L15538" t="s">
        <v>64</v>
      </c>
      <c r="M15538">
        <v>59</v>
      </c>
      <c r="N15538" t="s">
        <v>2074</v>
      </c>
      <c r="O15538" t="s">
        <v>42</v>
      </c>
      <c r="P15538" t="s">
        <v>42</v>
      </c>
      <c r="Q15538" t="s">
        <v>42</v>
      </c>
      <c r="R15538" t="s">
        <v>42</v>
      </c>
      <c r="S15538" t="s">
        <v>42</v>
      </c>
      <c r="T15538" t="s">
        <v>42</v>
      </c>
      <c r="V15538" t="s">
        <v>43</v>
      </c>
    </row>
    <row r="15539" spans="1:22" x14ac:dyDescent="0.25">
      <c r="A15539">
        <v>13040601</v>
      </c>
      <c r="B15539" t="s">
        <v>61</v>
      </c>
      <c r="C15539">
        <v>891280008</v>
      </c>
      <c r="D15539" t="s">
        <v>37</v>
      </c>
      <c r="E15539" t="s">
        <v>1434</v>
      </c>
      <c r="F15539" t="s">
        <v>20359</v>
      </c>
      <c r="H15539" t="s">
        <v>40</v>
      </c>
      <c r="J15539" s="3">
        <v>43465</v>
      </c>
      <c r="K15539" t="s">
        <v>57</v>
      </c>
      <c r="L15539" t="s">
        <v>64</v>
      </c>
      <c r="M15539">
        <v>59</v>
      </c>
      <c r="N15539" t="s">
        <v>20360</v>
      </c>
      <c r="O15539" t="s">
        <v>42</v>
      </c>
      <c r="P15539" t="s">
        <v>42</v>
      </c>
      <c r="Q15539" t="s">
        <v>42</v>
      </c>
      <c r="R15539" t="s">
        <v>42</v>
      </c>
      <c r="S15539" t="s">
        <v>42</v>
      </c>
      <c r="T15539" t="s">
        <v>42</v>
      </c>
      <c r="V15539" t="s">
        <v>43</v>
      </c>
    </row>
    <row r="15540" spans="1:22" x14ac:dyDescent="0.25">
      <c r="A15540">
        <v>13040601</v>
      </c>
      <c r="B15540" t="s">
        <v>61</v>
      </c>
      <c r="C15540">
        <v>891280008</v>
      </c>
      <c r="D15540" t="s">
        <v>37</v>
      </c>
      <c r="E15540" t="s">
        <v>1434</v>
      </c>
      <c r="F15540" t="s">
        <v>20361</v>
      </c>
      <c r="H15540" t="s">
        <v>40</v>
      </c>
      <c r="J15540" s="3">
        <v>43465</v>
      </c>
      <c r="K15540" t="s">
        <v>57</v>
      </c>
      <c r="L15540" t="s">
        <v>64</v>
      </c>
      <c r="M15540">
        <v>59</v>
      </c>
      <c r="N15540" t="s">
        <v>11021</v>
      </c>
      <c r="O15540" t="s">
        <v>42</v>
      </c>
      <c r="P15540" t="s">
        <v>42</v>
      </c>
      <c r="Q15540" t="s">
        <v>42</v>
      </c>
      <c r="R15540" t="s">
        <v>42</v>
      </c>
      <c r="S15540" t="s">
        <v>42</v>
      </c>
      <c r="T15540" t="s">
        <v>42</v>
      </c>
      <c r="V15540" t="s">
        <v>43</v>
      </c>
    </row>
    <row r="15541" spans="1:22" x14ac:dyDescent="0.25">
      <c r="A15541">
        <v>13040601</v>
      </c>
      <c r="B15541" t="s">
        <v>61</v>
      </c>
      <c r="C15541">
        <v>891280008</v>
      </c>
      <c r="D15541" t="s">
        <v>37</v>
      </c>
      <c r="E15541" t="s">
        <v>1434</v>
      </c>
      <c r="F15541" t="s">
        <v>20362</v>
      </c>
      <c r="H15541" t="s">
        <v>40</v>
      </c>
      <c r="J15541" s="3">
        <v>43465</v>
      </c>
      <c r="K15541" t="s">
        <v>57</v>
      </c>
      <c r="L15541" t="s">
        <v>64</v>
      </c>
      <c r="M15541">
        <v>59</v>
      </c>
      <c r="N15541" t="s">
        <v>19460</v>
      </c>
      <c r="O15541" t="s">
        <v>42</v>
      </c>
      <c r="P15541" t="s">
        <v>42</v>
      </c>
      <c r="Q15541" t="s">
        <v>42</v>
      </c>
      <c r="R15541" t="s">
        <v>42</v>
      </c>
      <c r="S15541" t="s">
        <v>42</v>
      </c>
      <c r="T15541" t="s">
        <v>42</v>
      </c>
      <c r="V15541" t="s">
        <v>43</v>
      </c>
    </row>
    <row r="15542" spans="1:22" x14ac:dyDescent="0.25">
      <c r="A15542">
        <v>13040601</v>
      </c>
      <c r="B15542" t="s">
        <v>61</v>
      </c>
      <c r="C15542">
        <v>891280008</v>
      </c>
      <c r="D15542" t="s">
        <v>37</v>
      </c>
      <c r="E15542" t="s">
        <v>1434</v>
      </c>
      <c r="F15542" t="s">
        <v>20363</v>
      </c>
      <c r="H15542" t="s">
        <v>40</v>
      </c>
      <c r="J15542" s="3">
        <v>43465</v>
      </c>
      <c r="K15542" t="s">
        <v>57</v>
      </c>
      <c r="L15542" t="s">
        <v>64</v>
      </c>
      <c r="M15542">
        <v>59</v>
      </c>
      <c r="N15542" t="s">
        <v>1458</v>
      </c>
      <c r="O15542" t="s">
        <v>42</v>
      </c>
      <c r="P15542" t="s">
        <v>42</v>
      </c>
      <c r="Q15542" t="s">
        <v>42</v>
      </c>
      <c r="R15542" t="s">
        <v>42</v>
      </c>
      <c r="S15542" t="s">
        <v>42</v>
      </c>
      <c r="T15542" t="s">
        <v>42</v>
      </c>
      <c r="V15542" t="s">
        <v>43</v>
      </c>
    </row>
    <row r="15543" spans="1:22" x14ac:dyDescent="0.25">
      <c r="A15543">
        <v>13040601</v>
      </c>
      <c r="B15543" t="s">
        <v>61</v>
      </c>
      <c r="C15543">
        <v>891280008</v>
      </c>
      <c r="D15543" t="s">
        <v>37</v>
      </c>
      <c r="E15543" t="s">
        <v>1434</v>
      </c>
      <c r="F15543" t="s">
        <v>20364</v>
      </c>
      <c r="H15543" t="s">
        <v>40</v>
      </c>
      <c r="J15543" s="3">
        <v>43465</v>
      </c>
      <c r="K15543" t="s">
        <v>57</v>
      </c>
      <c r="L15543" t="s">
        <v>64</v>
      </c>
      <c r="M15543">
        <v>59</v>
      </c>
      <c r="N15543" t="s">
        <v>1458</v>
      </c>
      <c r="O15543" t="s">
        <v>42</v>
      </c>
      <c r="P15543" t="s">
        <v>42</v>
      </c>
      <c r="Q15543" t="s">
        <v>42</v>
      </c>
      <c r="R15543" t="s">
        <v>42</v>
      </c>
      <c r="S15543" t="s">
        <v>42</v>
      </c>
      <c r="T15543" t="s">
        <v>42</v>
      </c>
      <c r="V15543" t="s">
        <v>43</v>
      </c>
    </row>
    <row r="15544" spans="1:22" x14ac:dyDescent="0.25">
      <c r="A15544">
        <v>13040601</v>
      </c>
      <c r="B15544" t="s">
        <v>61</v>
      </c>
      <c r="C15544">
        <v>891280008</v>
      </c>
      <c r="D15544" t="s">
        <v>37</v>
      </c>
      <c r="E15544" t="s">
        <v>1434</v>
      </c>
      <c r="F15544" t="s">
        <v>20365</v>
      </c>
      <c r="H15544" t="s">
        <v>40</v>
      </c>
      <c r="J15544" s="3">
        <v>43465</v>
      </c>
      <c r="K15544" t="s">
        <v>57</v>
      </c>
      <c r="L15544" t="s">
        <v>64</v>
      </c>
      <c r="M15544">
        <v>59</v>
      </c>
      <c r="N15544" t="s">
        <v>1546</v>
      </c>
      <c r="O15544" t="s">
        <v>42</v>
      </c>
      <c r="P15544" t="s">
        <v>42</v>
      </c>
      <c r="Q15544" t="s">
        <v>42</v>
      </c>
      <c r="R15544" t="s">
        <v>42</v>
      </c>
      <c r="S15544" t="s">
        <v>42</v>
      </c>
      <c r="T15544" t="s">
        <v>42</v>
      </c>
      <c r="V15544" t="s">
        <v>43</v>
      </c>
    </row>
    <row r="15545" spans="1:22" x14ac:dyDescent="0.25">
      <c r="A15545">
        <v>13040601</v>
      </c>
      <c r="B15545" t="s">
        <v>61</v>
      </c>
      <c r="C15545">
        <v>891280008</v>
      </c>
      <c r="D15545" t="s">
        <v>37</v>
      </c>
      <c r="E15545" t="s">
        <v>1434</v>
      </c>
      <c r="F15545" t="s">
        <v>20366</v>
      </c>
      <c r="H15545" t="s">
        <v>40</v>
      </c>
      <c r="J15545" s="3">
        <v>43465</v>
      </c>
      <c r="K15545" t="s">
        <v>57</v>
      </c>
      <c r="L15545" t="s">
        <v>64</v>
      </c>
      <c r="M15545">
        <v>59</v>
      </c>
      <c r="N15545" t="s">
        <v>1458</v>
      </c>
      <c r="O15545" t="s">
        <v>42</v>
      </c>
      <c r="P15545" t="s">
        <v>42</v>
      </c>
      <c r="Q15545" t="s">
        <v>42</v>
      </c>
      <c r="R15545" t="s">
        <v>42</v>
      </c>
      <c r="S15545" t="s">
        <v>42</v>
      </c>
      <c r="T15545" t="s">
        <v>42</v>
      </c>
      <c r="V15545" t="s">
        <v>43</v>
      </c>
    </row>
    <row r="15546" spans="1:22" x14ac:dyDescent="0.25">
      <c r="A15546">
        <v>13040601</v>
      </c>
      <c r="B15546" t="s">
        <v>61</v>
      </c>
      <c r="C15546">
        <v>891280008</v>
      </c>
      <c r="D15546" t="s">
        <v>37</v>
      </c>
      <c r="E15546" t="s">
        <v>1434</v>
      </c>
      <c r="F15546" t="s">
        <v>20367</v>
      </c>
      <c r="H15546" t="s">
        <v>40</v>
      </c>
      <c r="J15546" s="3">
        <v>43465</v>
      </c>
      <c r="K15546" t="s">
        <v>57</v>
      </c>
      <c r="L15546" t="s">
        <v>64</v>
      </c>
      <c r="M15546">
        <v>59</v>
      </c>
      <c r="N15546" t="s">
        <v>1546</v>
      </c>
      <c r="O15546" t="s">
        <v>42</v>
      </c>
      <c r="P15546" t="s">
        <v>42</v>
      </c>
      <c r="Q15546" t="s">
        <v>42</v>
      </c>
      <c r="R15546" t="s">
        <v>42</v>
      </c>
      <c r="S15546" t="s">
        <v>42</v>
      </c>
      <c r="T15546" t="s">
        <v>42</v>
      </c>
      <c r="V15546" t="s">
        <v>43</v>
      </c>
    </row>
    <row r="15547" spans="1:22" x14ac:dyDescent="0.25">
      <c r="A15547">
        <v>13040601</v>
      </c>
      <c r="B15547" t="s">
        <v>61</v>
      </c>
      <c r="C15547">
        <v>891280008</v>
      </c>
      <c r="D15547" t="s">
        <v>37</v>
      </c>
      <c r="E15547" t="s">
        <v>1434</v>
      </c>
      <c r="F15547" t="s">
        <v>20368</v>
      </c>
      <c r="H15547" t="s">
        <v>40</v>
      </c>
      <c r="J15547" s="3">
        <v>43465</v>
      </c>
      <c r="K15547" t="s">
        <v>57</v>
      </c>
      <c r="L15547" t="s">
        <v>64</v>
      </c>
      <c r="M15547">
        <v>59</v>
      </c>
      <c r="N15547" t="s">
        <v>1458</v>
      </c>
      <c r="O15547" t="s">
        <v>42</v>
      </c>
      <c r="P15547" t="s">
        <v>42</v>
      </c>
      <c r="Q15547" t="s">
        <v>42</v>
      </c>
      <c r="R15547" t="s">
        <v>42</v>
      </c>
      <c r="S15547" t="s">
        <v>42</v>
      </c>
      <c r="T15547" t="s">
        <v>42</v>
      </c>
      <c r="V15547" t="s">
        <v>43</v>
      </c>
    </row>
    <row r="15548" spans="1:22" x14ac:dyDescent="0.25">
      <c r="A15548">
        <v>13040601</v>
      </c>
      <c r="B15548" t="s">
        <v>61</v>
      </c>
      <c r="C15548">
        <v>891280008</v>
      </c>
      <c r="D15548" t="s">
        <v>37</v>
      </c>
      <c r="E15548" t="s">
        <v>1434</v>
      </c>
      <c r="F15548" t="s">
        <v>20369</v>
      </c>
      <c r="H15548" t="s">
        <v>40</v>
      </c>
      <c r="J15548" s="3">
        <v>43465</v>
      </c>
      <c r="K15548" t="s">
        <v>57</v>
      </c>
      <c r="L15548" t="s">
        <v>64</v>
      </c>
      <c r="M15548">
        <v>59</v>
      </c>
      <c r="N15548" t="s">
        <v>1458</v>
      </c>
      <c r="O15548" t="s">
        <v>42</v>
      </c>
      <c r="P15548" t="s">
        <v>42</v>
      </c>
      <c r="Q15548" t="s">
        <v>42</v>
      </c>
      <c r="R15548" t="s">
        <v>42</v>
      </c>
      <c r="S15548" t="s">
        <v>42</v>
      </c>
      <c r="T15548" t="s">
        <v>42</v>
      </c>
      <c r="V15548" t="s">
        <v>43</v>
      </c>
    </row>
    <row r="15549" spans="1:22" x14ac:dyDescent="0.25">
      <c r="A15549">
        <v>13040601</v>
      </c>
      <c r="B15549" t="s">
        <v>61</v>
      </c>
      <c r="C15549">
        <v>891280008</v>
      </c>
      <c r="D15549" t="s">
        <v>37</v>
      </c>
      <c r="E15549" t="s">
        <v>1434</v>
      </c>
      <c r="F15549" t="s">
        <v>20370</v>
      </c>
      <c r="H15549" t="s">
        <v>40</v>
      </c>
      <c r="J15549" s="3">
        <v>43465</v>
      </c>
      <c r="K15549" t="s">
        <v>57</v>
      </c>
      <c r="L15549" t="s">
        <v>64</v>
      </c>
      <c r="M15549">
        <v>59</v>
      </c>
      <c r="N15549" t="s">
        <v>1458</v>
      </c>
      <c r="O15549" t="s">
        <v>42</v>
      </c>
      <c r="P15549" t="s">
        <v>42</v>
      </c>
      <c r="Q15549" t="s">
        <v>42</v>
      </c>
      <c r="R15549" t="s">
        <v>42</v>
      </c>
      <c r="S15549" t="s">
        <v>42</v>
      </c>
      <c r="T15549" t="s">
        <v>42</v>
      </c>
      <c r="V15549" t="s">
        <v>43</v>
      </c>
    </row>
    <row r="15550" spans="1:22" x14ac:dyDescent="0.25">
      <c r="A15550">
        <v>13040601</v>
      </c>
      <c r="B15550" t="s">
        <v>61</v>
      </c>
      <c r="C15550">
        <v>891280008</v>
      </c>
      <c r="D15550" t="s">
        <v>37</v>
      </c>
      <c r="E15550" t="s">
        <v>1434</v>
      </c>
      <c r="F15550" t="s">
        <v>20371</v>
      </c>
      <c r="H15550" t="s">
        <v>40</v>
      </c>
      <c r="J15550" s="3">
        <v>43465</v>
      </c>
      <c r="K15550" t="s">
        <v>57</v>
      </c>
      <c r="L15550" t="s">
        <v>64</v>
      </c>
      <c r="M15550">
        <v>59</v>
      </c>
      <c r="N15550" t="s">
        <v>1458</v>
      </c>
      <c r="O15550" t="s">
        <v>42</v>
      </c>
      <c r="P15550" t="s">
        <v>42</v>
      </c>
      <c r="Q15550" t="s">
        <v>42</v>
      </c>
      <c r="R15550" t="s">
        <v>42</v>
      </c>
      <c r="S15550" t="s">
        <v>42</v>
      </c>
      <c r="T15550" t="s">
        <v>42</v>
      </c>
      <c r="V15550" t="s">
        <v>43</v>
      </c>
    </row>
    <row r="15551" spans="1:22" x14ac:dyDescent="0.25">
      <c r="A15551">
        <v>13040601</v>
      </c>
      <c r="B15551" t="s">
        <v>61</v>
      </c>
      <c r="C15551">
        <v>891280008</v>
      </c>
      <c r="D15551" t="s">
        <v>37</v>
      </c>
      <c r="E15551" t="s">
        <v>1434</v>
      </c>
      <c r="F15551" t="s">
        <v>20372</v>
      </c>
      <c r="H15551" t="s">
        <v>40</v>
      </c>
      <c r="J15551" s="3">
        <v>43465</v>
      </c>
      <c r="K15551" t="s">
        <v>57</v>
      </c>
      <c r="L15551" t="s">
        <v>64</v>
      </c>
      <c r="M15551">
        <v>59</v>
      </c>
      <c r="N15551" t="s">
        <v>1458</v>
      </c>
      <c r="O15551" t="s">
        <v>42</v>
      </c>
      <c r="P15551" t="s">
        <v>42</v>
      </c>
      <c r="Q15551" t="s">
        <v>42</v>
      </c>
      <c r="R15551" t="s">
        <v>42</v>
      </c>
      <c r="S15551" t="s">
        <v>42</v>
      </c>
      <c r="T15551" t="s">
        <v>42</v>
      </c>
      <c r="V15551" t="s">
        <v>43</v>
      </c>
    </row>
    <row r="15552" spans="1:22" x14ac:dyDescent="0.25">
      <c r="A15552">
        <v>13040601</v>
      </c>
      <c r="B15552" t="s">
        <v>61</v>
      </c>
      <c r="C15552">
        <v>891280008</v>
      </c>
      <c r="D15552" t="s">
        <v>37</v>
      </c>
      <c r="E15552" t="s">
        <v>1434</v>
      </c>
      <c r="F15552" t="s">
        <v>20373</v>
      </c>
      <c r="H15552" t="s">
        <v>40</v>
      </c>
      <c r="J15552" s="3">
        <v>43465</v>
      </c>
      <c r="K15552" t="s">
        <v>57</v>
      </c>
      <c r="L15552" t="s">
        <v>64</v>
      </c>
      <c r="M15552">
        <v>59</v>
      </c>
      <c r="N15552" t="s">
        <v>1479</v>
      </c>
      <c r="O15552" t="s">
        <v>42</v>
      </c>
      <c r="P15552" t="s">
        <v>42</v>
      </c>
      <c r="Q15552" t="s">
        <v>42</v>
      </c>
      <c r="R15552" t="s">
        <v>42</v>
      </c>
      <c r="S15552" t="s">
        <v>42</v>
      </c>
      <c r="T15552" t="s">
        <v>42</v>
      </c>
      <c r="V15552" t="s">
        <v>43</v>
      </c>
    </row>
    <row r="15553" spans="1:22" x14ac:dyDescent="0.25">
      <c r="A15553">
        <v>13040601</v>
      </c>
      <c r="B15553" t="s">
        <v>61</v>
      </c>
      <c r="C15553">
        <v>891280008</v>
      </c>
      <c r="D15553" t="s">
        <v>37</v>
      </c>
      <c r="E15553" t="s">
        <v>1434</v>
      </c>
      <c r="F15553" t="s">
        <v>20374</v>
      </c>
      <c r="H15553" t="s">
        <v>40</v>
      </c>
      <c r="J15553" s="3">
        <v>43465</v>
      </c>
      <c r="K15553" t="s">
        <v>57</v>
      </c>
      <c r="L15553" t="s">
        <v>64</v>
      </c>
      <c r="M15553">
        <v>59</v>
      </c>
      <c r="N15553" t="s">
        <v>1458</v>
      </c>
      <c r="O15553" t="s">
        <v>42</v>
      </c>
      <c r="P15553" t="s">
        <v>42</v>
      </c>
      <c r="Q15553" t="s">
        <v>42</v>
      </c>
      <c r="R15553" t="s">
        <v>42</v>
      </c>
      <c r="S15553" t="s">
        <v>42</v>
      </c>
      <c r="T15553" t="s">
        <v>42</v>
      </c>
      <c r="V15553" t="s">
        <v>43</v>
      </c>
    </row>
    <row r="15554" spans="1:22" x14ac:dyDescent="0.25">
      <c r="A15554">
        <v>13040601</v>
      </c>
      <c r="B15554" t="s">
        <v>61</v>
      </c>
      <c r="C15554">
        <v>891280008</v>
      </c>
      <c r="D15554" t="s">
        <v>37</v>
      </c>
      <c r="E15554" t="s">
        <v>1434</v>
      </c>
      <c r="F15554" t="s">
        <v>20375</v>
      </c>
      <c r="H15554" t="s">
        <v>40</v>
      </c>
      <c r="J15554" s="3">
        <v>43465</v>
      </c>
      <c r="K15554" t="s">
        <v>57</v>
      </c>
      <c r="L15554" t="s">
        <v>64</v>
      </c>
      <c r="M15554">
        <v>59</v>
      </c>
      <c r="N15554" t="s">
        <v>1458</v>
      </c>
      <c r="O15554" t="s">
        <v>42</v>
      </c>
      <c r="P15554" t="s">
        <v>42</v>
      </c>
      <c r="Q15554" t="s">
        <v>42</v>
      </c>
      <c r="R15554" t="s">
        <v>42</v>
      </c>
      <c r="S15554" t="s">
        <v>42</v>
      </c>
      <c r="T15554" t="s">
        <v>42</v>
      </c>
      <c r="V15554" t="s">
        <v>43</v>
      </c>
    </row>
    <row r="15555" spans="1:22" x14ac:dyDescent="0.25">
      <c r="A15555">
        <v>13040601</v>
      </c>
      <c r="B15555" t="s">
        <v>61</v>
      </c>
      <c r="C15555">
        <v>891280008</v>
      </c>
      <c r="D15555" t="s">
        <v>37</v>
      </c>
      <c r="E15555" t="s">
        <v>1434</v>
      </c>
      <c r="F15555" t="s">
        <v>20376</v>
      </c>
      <c r="H15555" t="s">
        <v>40</v>
      </c>
      <c r="J15555" s="3">
        <v>43465</v>
      </c>
      <c r="K15555" t="s">
        <v>57</v>
      </c>
      <c r="L15555" t="s">
        <v>64</v>
      </c>
      <c r="M15555">
        <v>59</v>
      </c>
      <c r="N15555" t="s">
        <v>1458</v>
      </c>
      <c r="O15555" t="s">
        <v>42</v>
      </c>
      <c r="P15555" t="s">
        <v>42</v>
      </c>
      <c r="Q15555" t="s">
        <v>42</v>
      </c>
      <c r="R15555" t="s">
        <v>42</v>
      </c>
      <c r="S15555" t="s">
        <v>42</v>
      </c>
      <c r="T15555" t="s">
        <v>42</v>
      </c>
      <c r="V15555" t="s">
        <v>43</v>
      </c>
    </row>
    <row r="15556" spans="1:22" x14ac:dyDescent="0.25">
      <c r="A15556">
        <v>13040601</v>
      </c>
      <c r="B15556" t="s">
        <v>61</v>
      </c>
      <c r="C15556">
        <v>891280008</v>
      </c>
      <c r="D15556" t="s">
        <v>37</v>
      </c>
      <c r="E15556" t="s">
        <v>1434</v>
      </c>
      <c r="F15556" t="s">
        <v>20377</v>
      </c>
      <c r="H15556" t="s">
        <v>40</v>
      </c>
      <c r="J15556" s="3">
        <v>43465</v>
      </c>
      <c r="K15556" t="s">
        <v>57</v>
      </c>
      <c r="L15556" t="s">
        <v>64</v>
      </c>
      <c r="M15556">
        <v>59</v>
      </c>
      <c r="N15556" t="s">
        <v>1458</v>
      </c>
      <c r="O15556" t="s">
        <v>42</v>
      </c>
      <c r="P15556" t="s">
        <v>42</v>
      </c>
      <c r="Q15556" t="s">
        <v>42</v>
      </c>
      <c r="R15556" t="s">
        <v>42</v>
      </c>
      <c r="S15556" t="s">
        <v>42</v>
      </c>
      <c r="T15556" t="s">
        <v>42</v>
      </c>
      <c r="V15556" t="s">
        <v>43</v>
      </c>
    </row>
    <row r="15557" spans="1:22" x14ac:dyDescent="0.25">
      <c r="A15557">
        <v>13040601</v>
      </c>
      <c r="B15557" t="s">
        <v>61</v>
      </c>
      <c r="C15557">
        <v>891280008</v>
      </c>
      <c r="D15557" t="s">
        <v>37</v>
      </c>
      <c r="E15557" t="s">
        <v>1434</v>
      </c>
      <c r="F15557" t="s">
        <v>20378</v>
      </c>
      <c r="H15557" t="s">
        <v>40</v>
      </c>
      <c r="J15557" s="3">
        <v>43465</v>
      </c>
      <c r="K15557" t="s">
        <v>57</v>
      </c>
      <c r="L15557" t="s">
        <v>64</v>
      </c>
      <c r="M15557">
        <v>59</v>
      </c>
      <c r="N15557" t="s">
        <v>4446</v>
      </c>
      <c r="O15557" t="s">
        <v>42</v>
      </c>
      <c r="P15557" t="s">
        <v>42</v>
      </c>
      <c r="Q15557" t="s">
        <v>42</v>
      </c>
      <c r="R15557" t="s">
        <v>42</v>
      </c>
      <c r="S15557" t="s">
        <v>42</v>
      </c>
      <c r="T15557" t="s">
        <v>42</v>
      </c>
      <c r="V15557" t="s">
        <v>43</v>
      </c>
    </row>
    <row r="15558" spans="1:22" x14ac:dyDescent="0.25">
      <c r="A15558">
        <v>13040601</v>
      </c>
      <c r="B15558" t="s">
        <v>61</v>
      </c>
      <c r="C15558">
        <v>891280008</v>
      </c>
      <c r="D15558" t="s">
        <v>37</v>
      </c>
      <c r="E15558" t="s">
        <v>1434</v>
      </c>
      <c r="F15558" t="s">
        <v>20379</v>
      </c>
      <c r="H15558" t="s">
        <v>40</v>
      </c>
      <c r="J15558" s="3">
        <v>43465</v>
      </c>
      <c r="K15558" t="s">
        <v>57</v>
      </c>
      <c r="L15558" t="s">
        <v>64</v>
      </c>
      <c r="M15558">
        <v>59</v>
      </c>
      <c r="N15558" t="s">
        <v>1458</v>
      </c>
      <c r="O15558" t="s">
        <v>42</v>
      </c>
      <c r="P15558" t="s">
        <v>42</v>
      </c>
      <c r="Q15558" t="s">
        <v>42</v>
      </c>
      <c r="R15558" t="s">
        <v>42</v>
      </c>
      <c r="S15558" t="s">
        <v>42</v>
      </c>
      <c r="T15558" t="s">
        <v>42</v>
      </c>
      <c r="V15558" t="s">
        <v>43</v>
      </c>
    </row>
    <row r="15559" spans="1:22" x14ac:dyDescent="0.25">
      <c r="A15559">
        <v>13040601</v>
      </c>
      <c r="B15559" t="s">
        <v>61</v>
      </c>
      <c r="C15559">
        <v>891280008</v>
      </c>
      <c r="D15559" t="s">
        <v>37</v>
      </c>
      <c r="E15559" t="s">
        <v>1434</v>
      </c>
      <c r="F15559" t="s">
        <v>20380</v>
      </c>
      <c r="H15559" t="s">
        <v>40</v>
      </c>
      <c r="J15559" s="3">
        <v>43465</v>
      </c>
      <c r="K15559" t="s">
        <v>57</v>
      </c>
      <c r="L15559" t="s">
        <v>64</v>
      </c>
      <c r="M15559">
        <v>59</v>
      </c>
      <c r="N15559" t="s">
        <v>1458</v>
      </c>
      <c r="O15559" t="s">
        <v>42</v>
      </c>
      <c r="P15559" t="s">
        <v>42</v>
      </c>
      <c r="Q15559" t="s">
        <v>42</v>
      </c>
      <c r="R15559" t="s">
        <v>42</v>
      </c>
      <c r="S15559" t="s">
        <v>42</v>
      </c>
      <c r="T15559" t="s">
        <v>42</v>
      </c>
      <c r="V15559" t="s">
        <v>43</v>
      </c>
    </row>
    <row r="15560" spans="1:22" x14ac:dyDescent="0.25">
      <c r="A15560">
        <v>13040601</v>
      </c>
      <c r="B15560" t="s">
        <v>61</v>
      </c>
      <c r="C15560">
        <v>891280008</v>
      </c>
      <c r="D15560" t="s">
        <v>37</v>
      </c>
      <c r="E15560" t="s">
        <v>1434</v>
      </c>
      <c r="F15560" t="s">
        <v>20381</v>
      </c>
      <c r="H15560" t="s">
        <v>40</v>
      </c>
      <c r="J15560" s="3">
        <v>43465</v>
      </c>
      <c r="K15560" t="s">
        <v>57</v>
      </c>
      <c r="L15560" t="s">
        <v>64</v>
      </c>
      <c r="M15560">
        <v>59</v>
      </c>
      <c r="N15560" t="s">
        <v>20382</v>
      </c>
      <c r="O15560" t="s">
        <v>42</v>
      </c>
      <c r="P15560" t="s">
        <v>42</v>
      </c>
      <c r="Q15560" t="s">
        <v>42</v>
      </c>
      <c r="R15560" t="s">
        <v>42</v>
      </c>
      <c r="S15560" t="s">
        <v>42</v>
      </c>
      <c r="T15560" t="s">
        <v>42</v>
      </c>
      <c r="V15560" t="s">
        <v>43</v>
      </c>
    </row>
    <row r="15561" spans="1:22" x14ac:dyDescent="0.25">
      <c r="A15561">
        <v>13040601</v>
      </c>
      <c r="B15561" t="s">
        <v>61</v>
      </c>
      <c r="C15561">
        <v>891280008</v>
      </c>
      <c r="D15561" t="s">
        <v>37</v>
      </c>
      <c r="E15561" t="s">
        <v>1434</v>
      </c>
      <c r="F15561" t="s">
        <v>20383</v>
      </c>
      <c r="H15561" t="s">
        <v>40</v>
      </c>
      <c r="J15561" s="3">
        <v>43465</v>
      </c>
      <c r="K15561" t="s">
        <v>57</v>
      </c>
      <c r="L15561" t="s">
        <v>64</v>
      </c>
      <c r="M15561">
        <v>59</v>
      </c>
      <c r="N15561" t="s">
        <v>1546</v>
      </c>
      <c r="O15561" t="s">
        <v>42</v>
      </c>
      <c r="P15561" t="s">
        <v>42</v>
      </c>
      <c r="Q15561" t="s">
        <v>42</v>
      </c>
      <c r="R15561" t="s">
        <v>42</v>
      </c>
      <c r="S15561" t="s">
        <v>42</v>
      </c>
      <c r="T15561" t="s">
        <v>42</v>
      </c>
      <c r="V15561" t="s">
        <v>43</v>
      </c>
    </row>
    <row r="15562" spans="1:22" x14ac:dyDescent="0.25">
      <c r="A15562">
        <v>13040601</v>
      </c>
      <c r="B15562" t="s">
        <v>61</v>
      </c>
      <c r="C15562">
        <v>891280008</v>
      </c>
      <c r="D15562" t="s">
        <v>37</v>
      </c>
      <c r="E15562" t="s">
        <v>1434</v>
      </c>
      <c r="F15562" t="s">
        <v>20384</v>
      </c>
      <c r="H15562" t="s">
        <v>40</v>
      </c>
      <c r="J15562" s="3">
        <v>43465</v>
      </c>
      <c r="K15562" t="s">
        <v>57</v>
      </c>
      <c r="L15562" t="s">
        <v>64</v>
      </c>
      <c r="M15562">
        <v>59</v>
      </c>
      <c r="N15562" t="s">
        <v>1458</v>
      </c>
      <c r="O15562" t="s">
        <v>42</v>
      </c>
      <c r="P15562" t="s">
        <v>42</v>
      </c>
      <c r="Q15562" t="s">
        <v>42</v>
      </c>
      <c r="R15562" t="s">
        <v>42</v>
      </c>
      <c r="S15562" t="s">
        <v>42</v>
      </c>
      <c r="T15562" t="s">
        <v>42</v>
      </c>
      <c r="V15562" t="s">
        <v>43</v>
      </c>
    </row>
    <row r="15563" spans="1:22" x14ac:dyDescent="0.25">
      <c r="A15563">
        <v>13040601</v>
      </c>
      <c r="B15563" t="s">
        <v>61</v>
      </c>
      <c r="C15563">
        <v>891280008</v>
      </c>
      <c r="D15563" t="s">
        <v>37</v>
      </c>
      <c r="E15563" t="s">
        <v>1434</v>
      </c>
      <c r="F15563" t="s">
        <v>20385</v>
      </c>
      <c r="H15563" t="s">
        <v>40</v>
      </c>
      <c r="J15563" s="3">
        <v>43465</v>
      </c>
      <c r="K15563" t="s">
        <v>57</v>
      </c>
      <c r="L15563" t="s">
        <v>64</v>
      </c>
      <c r="M15563">
        <v>59</v>
      </c>
      <c r="N15563" t="s">
        <v>20386</v>
      </c>
      <c r="O15563" t="s">
        <v>42</v>
      </c>
      <c r="P15563" t="s">
        <v>42</v>
      </c>
      <c r="Q15563" t="s">
        <v>42</v>
      </c>
      <c r="R15563" t="s">
        <v>42</v>
      </c>
      <c r="S15563" t="s">
        <v>42</v>
      </c>
      <c r="T15563" t="s">
        <v>42</v>
      </c>
      <c r="V15563" t="s">
        <v>43</v>
      </c>
    </row>
    <row r="15564" spans="1:22" x14ac:dyDescent="0.25">
      <c r="A15564">
        <v>13040601</v>
      </c>
      <c r="B15564" t="s">
        <v>61</v>
      </c>
      <c r="C15564">
        <v>891280008</v>
      </c>
      <c r="D15564" t="s">
        <v>37</v>
      </c>
      <c r="E15564" t="s">
        <v>1434</v>
      </c>
      <c r="F15564" t="s">
        <v>20387</v>
      </c>
      <c r="H15564" t="s">
        <v>40</v>
      </c>
      <c r="J15564" s="3">
        <v>43465</v>
      </c>
      <c r="K15564" t="s">
        <v>57</v>
      </c>
      <c r="L15564" t="s">
        <v>64</v>
      </c>
      <c r="M15564">
        <v>59</v>
      </c>
      <c r="N15564" t="s">
        <v>1823</v>
      </c>
      <c r="O15564" t="s">
        <v>42</v>
      </c>
      <c r="P15564" t="s">
        <v>42</v>
      </c>
      <c r="Q15564" t="s">
        <v>42</v>
      </c>
      <c r="R15564" t="s">
        <v>42</v>
      </c>
      <c r="S15564" t="s">
        <v>42</v>
      </c>
      <c r="T15564" t="s">
        <v>42</v>
      </c>
      <c r="V15564" t="s">
        <v>43</v>
      </c>
    </row>
    <row r="15565" spans="1:22" x14ac:dyDescent="0.25">
      <c r="A15565">
        <v>13040601</v>
      </c>
      <c r="B15565" t="s">
        <v>61</v>
      </c>
      <c r="C15565">
        <v>891280008</v>
      </c>
      <c r="D15565" t="s">
        <v>37</v>
      </c>
      <c r="E15565" t="s">
        <v>1434</v>
      </c>
      <c r="F15565" t="s">
        <v>20388</v>
      </c>
      <c r="H15565" t="s">
        <v>40</v>
      </c>
      <c r="J15565" s="3">
        <v>43465</v>
      </c>
      <c r="K15565" t="s">
        <v>57</v>
      </c>
      <c r="L15565" t="s">
        <v>64</v>
      </c>
      <c r="M15565">
        <v>59</v>
      </c>
      <c r="N15565" t="s">
        <v>2048</v>
      </c>
      <c r="O15565" t="s">
        <v>42</v>
      </c>
      <c r="P15565" t="s">
        <v>42</v>
      </c>
      <c r="Q15565" t="s">
        <v>42</v>
      </c>
      <c r="R15565" t="s">
        <v>42</v>
      </c>
      <c r="S15565" t="s">
        <v>42</v>
      </c>
      <c r="T15565" t="s">
        <v>42</v>
      </c>
      <c r="V15565" t="s">
        <v>43</v>
      </c>
    </row>
    <row r="15566" spans="1:22" x14ac:dyDescent="0.25">
      <c r="A15566">
        <v>13040601</v>
      </c>
      <c r="B15566" t="s">
        <v>61</v>
      </c>
      <c r="C15566">
        <v>891280008</v>
      </c>
      <c r="D15566" t="s">
        <v>37</v>
      </c>
      <c r="E15566" t="s">
        <v>1434</v>
      </c>
      <c r="F15566" t="s">
        <v>20389</v>
      </c>
      <c r="H15566" t="s">
        <v>40</v>
      </c>
      <c r="J15566" s="3">
        <v>43465</v>
      </c>
      <c r="K15566" t="s">
        <v>57</v>
      </c>
      <c r="L15566" t="s">
        <v>64</v>
      </c>
      <c r="M15566">
        <v>59</v>
      </c>
      <c r="N15566" t="s">
        <v>2185</v>
      </c>
      <c r="O15566" t="s">
        <v>42</v>
      </c>
      <c r="P15566" t="s">
        <v>42</v>
      </c>
      <c r="Q15566" t="s">
        <v>42</v>
      </c>
      <c r="R15566" t="s">
        <v>42</v>
      </c>
      <c r="S15566" t="s">
        <v>42</v>
      </c>
      <c r="T15566" t="s">
        <v>42</v>
      </c>
      <c r="V15566" t="s">
        <v>43</v>
      </c>
    </row>
    <row r="15567" spans="1:22" x14ac:dyDescent="0.25">
      <c r="A15567">
        <v>13040601</v>
      </c>
      <c r="B15567" t="s">
        <v>61</v>
      </c>
      <c r="C15567">
        <v>891280008</v>
      </c>
      <c r="D15567" t="s">
        <v>37</v>
      </c>
      <c r="E15567" t="s">
        <v>1434</v>
      </c>
      <c r="F15567" t="s">
        <v>20390</v>
      </c>
      <c r="H15567" t="s">
        <v>40</v>
      </c>
      <c r="J15567" s="3">
        <v>43465</v>
      </c>
      <c r="K15567" t="s">
        <v>57</v>
      </c>
      <c r="L15567" t="s">
        <v>64</v>
      </c>
      <c r="M15567">
        <v>59</v>
      </c>
      <c r="N15567" t="s">
        <v>20391</v>
      </c>
      <c r="O15567" t="s">
        <v>42</v>
      </c>
      <c r="P15567" t="s">
        <v>42</v>
      </c>
      <c r="Q15567" t="s">
        <v>42</v>
      </c>
      <c r="R15567" t="s">
        <v>42</v>
      </c>
      <c r="S15567" t="s">
        <v>42</v>
      </c>
      <c r="T15567" t="s">
        <v>42</v>
      </c>
      <c r="V15567" t="s">
        <v>43</v>
      </c>
    </row>
    <row r="15568" spans="1:22" x14ac:dyDescent="0.25">
      <c r="A15568">
        <v>13040601</v>
      </c>
      <c r="B15568" t="s">
        <v>61</v>
      </c>
      <c r="C15568">
        <v>891280008</v>
      </c>
      <c r="D15568" t="s">
        <v>37</v>
      </c>
      <c r="E15568" t="s">
        <v>1434</v>
      </c>
      <c r="F15568" t="s">
        <v>20392</v>
      </c>
      <c r="H15568" t="s">
        <v>40</v>
      </c>
      <c r="J15568" s="3">
        <v>43465</v>
      </c>
      <c r="K15568" t="s">
        <v>57</v>
      </c>
      <c r="L15568" t="s">
        <v>64</v>
      </c>
      <c r="M15568">
        <v>59</v>
      </c>
      <c r="N15568" t="s">
        <v>20393</v>
      </c>
      <c r="O15568" t="s">
        <v>42</v>
      </c>
      <c r="P15568" t="s">
        <v>42</v>
      </c>
      <c r="Q15568" t="s">
        <v>42</v>
      </c>
      <c r="R15568" t="s">
        <v>42</v>
      </c>
      <c r="S15568" t="s">
        <v>42</v>
      </c>
      <c r="T15568" t="s">
        <v>42</v>
      </c>
      <c r="V15568" t="s">
        <v>43</v>
      </c>
    </row>
    <row r="15569" spans="1:22" x14ac:dyDescent="0.25">
      <c r="A15569">
        <v>13040601</v>
      </c>
      <c r="B15569" t="s">
        <v>61</v>
      </c>
      <c r="C15569">
        <v>891280008</v>
      </c>
      <c r="D15569" t="s">
        <v>37</v>
      </c>
      <c r="E15569" t="s">
        <v>1434</v>
      </c>
      <c r="F15569" t="s">
        <v>20394</v>
      </c>
      <c r="H15569" t="s">
        <v>40</v>
      </c>
      <c r="J15569" s="3">
        <v>43465</v>
      </c>
      <c r="K15569" t="s">
        <v>57</v>
      </c>
      <c r="L15569" t="s">
        <v>64</v>
      </c>
      <c r="M15569">
        <v>59</v>
      </c>
      <c r="N15569" t="s">
        <v>1768</v>
      </c>
      <c r="O15569" t="s">
        <v>42</v>
      </c>
      <c r="P15569" t="s">
        <v>42</v>
      </c>
      <c r="Q15569" t="s">
        <v>42</v>
      </c>
      <c r="R15569" t="s">
        <v>42</v>
      </c>
      <c r="S15569" t="s">
        <v>42</v>
      </c>
      <c r="T15569" t="s">
        <v>42</v>
      </c>
      <c r="V15569" t="s">
        <v>43</v>
      </c>
    </row>
    <row r="15570" spans="1:22" x14ac:dyDescent="0.25">
      <c r="A15570">
        <v>13040601</v>
      </c>
      <c r="B15570" t="s">
        <v>61</v>
      </c>
      <c r="C15570">
        <v>891280008</v>
      </c>
      <c r="D15570" t="s">
        <v>37</v>
      </c>
      <c r="E15570" t="s">
        <v>1434</v>
      </c>
      <c r="F15570" t="s">
        <v>20395</v>
      </c>
      <c r="H15570" t="s">
        <v>40</v>
      </c>
      <c r="J15570" s="3">
        <v>43465</v>
      </c>
      <c r="K15570" t="s">
        <v>57</v>
      </c>
      <c r="L15570" t="s">
        <v>64</v>
      </c>
      <c r="M15570">
        <v>59</v>
      </c>
      <c r="N15570" t="s">
        <v>1479</v>
      </c>
      <c r="O15570" t="s">
        <v>42</v>
      </c>
      <c r="P15570" t="s">
        <v>42</v>
      </c>
      <c r="Q15570" t="s">
        <v>42</v>
      </c>
      <c r="R15570" t="s">
        <v>42</v>
      </c>
      <c r="S15570" t="s">
        <v>42</v>
      </c>
      <c r="T15570" t="s">
        <v>42</v>
      </c>
      <c r="V15570" t="s">
        <v>43</v>
      </c>
    </row>
    <row r="15571" spans="1:22" x14ac:dyDescent="0.25">
      <c r="A15571">
        <v>13040601</v>
      </c>
      <c r="B15571" t="s">
        <v>61</v>
      </c>
      <c r="C15571">
        <v>891280008</v>
      </c>
      <c r="D15571" t="s">
        <v>37</v>
      </c>
      <c r="E15571" t="s">
        <v>1434</v>
      </c>
      <c r="F15571" t="s">
        <v>20396</v>
      </c>
      <c r="H15571" t="s">
        <v>40</v>
      </c>
      <c r="J15571" s="3">
        <v>43465</v>
      </c>
      <c r="K15571" t="s">
        <v>57</v>
      </c>
      <c r="L15571" t="s">
        <v>64</v>
      </c>
      <c r="M15571">
        <v>59</v>
      </c>
      <c r="N15571" t="s">
        <v>3768</v>
      </c>
      <c r="O15571" t="s">
        <v>42</v>
      </c>
      <c r="P15571" t="s">
        <v>42</v>
      </c>
      <c r="Q15571" t="s">
        <v>42</v>
      </c>
      <c r="R15571" t="s">
        <v>42</v>
      </c>
      <c r="S15571" t="s">
        <v>42</v>
      </c>
      <c r="T15571" t="s">
        <v>42</v>
      </c>
      <c r="V15571" t="s">
        <v>43</v>
      </c>
    </row>
    <row r="15572" spans="1:22" x14ac:dyDescent="0.25">
      <c r="A15572">
        <v>13040601</v>
      </c>
      <c r="B15572" t="s">
        <v>61</v>
      </c>
      <c r="C15572">
        <v>891280008</v>
      </c>
      <c r="D15572" t="s">
        <v>37</v>
      </c>
      <c r="E15572" t="s">
        <v>1434</v>
      </c>
      <c r="F15572" t="s">
        <v>20397</v>
      </c>
      <c r="H15572" t="s">
        <v>40</v>
      </c>
      <c r="J15572" s="3">
        <v>43465</v>
      </c>
      <c r="K15572" t="s">
        <v>57</v>
      </c>
      <c r="L15572" t="s">
        <v>64</v>
      </c>
      <c r="M15572">
        <v>59</v>
      </c>
      <c r="N15572" t="s">
        <v>20398</v>
      </c>
      <c r="O15572" t="s">
        <v>42</v>
      </c>
      <c r="P15572" t="s">
        <v>42</v>
      </c>
      <c r="Q15572" t="s">
        <v>42</v>
      </c>
      <c r="R15572" t="s">
        <v>42</v>
      </c>
      <c r="S15572" t="s">
        <v>42</v>
      </c>
      <c r="T15572" t="s">
        <v>42</v>
      </c>
      <c r="V15572" t="s">
        <v>43</v>
      </c>
    </row>
    <row r="15573" spans="1:22" x14ac:dyDescent="0.25">
      <c r="A15573">
        <v>13040601</v>
      </c>
      <c r="B15573" t="s">
        <v>61</v>
      </c>
      <c r="C15573">
        <v>891280008</v>
      </c>
      <c r="D15573" t="s">
        <v>37</v>
      </c>
      <c r="E15573" t="s">
        <v>1434</v>
      </c>
      <c r="F15573" t="s">
        <v>20399</v>
      </c>
      <c r="H15573" t="s">
        <v>40</v>
      </c>
      <c r="J15573" s="3">
        <v>43465</v>
      </c>
      <c r="K15573" t="s">
        <v>57</v>
      </c>
      <c r="L15573" t="s">
        <v>64</v>
      </c>
      <c r="M15573">
        <v>59</v>
      </c>
      <c r="N15573" t="s">
        <v>17801</v>
      </c>
      <c r="O15573" t="s">
        <v>42</v>
      </c>
      <c r="P15573" t="s">
        <v>42</v>
      </c>
      <c r="Q15573" t="s">
        <v>42</v>
      </c>
      <c r="R15573" t="s">
        <v>42</v>
      </c>
      <c r="S15573" t="s">
        <v>42</v>
      </c>
      <c r="T15573" t="s">
        <v>42</v>
      </c>
      <c r="V15573" t="s">
        <v>43</v>
      </c>
    </row>
    <row r="15574" spans="1:22" x14ac:dyDescent="0.25">
      <c r="A15574">
        <v>13040601</v>
      </c>
      <c r="B15574" t="s">
        <v>61</v>
      </c>
      <c r="C15574">
        <v>891280008</v>
      </c>
      <c r="D15574" t="s">
        <v>37</v>
      </c>
      <c r="E15574" t="s">
        <v>1434</v>
      </c>
      <c r="F15574" t="s">
        <v>20400</v>
      </c>
      <c r="H15574" t="s">
        <v>40</v>
      </c>
      <c r="J15574" s="3">
        <v>43465</v>
      </c>
      <c r="K15574" t="s">
        <v>57</v>
      </c>
      <c r="L15574" t="s">
        <v>64</v>
      </c>
      <c r="M15574">
        <v>59</v>
      </c>
      <c r="N15574" t="s">
        <v>1458</v>
      </c>
      <c r="O15574" t="s">
        <v>42</v>
      </c>
      <c r="P15574" t="s">
        <v>42</v>
      </c>
      <c r="Q15574" t="s">
        <v>42</v>
      </c>
      <c r="R15574" t="s">
        <v>42</v>
      </c>
      <c r="S15574" t="s">
        <v>42</v>
      </c>
      <c r="T15574" t="s">
        <v>42</v>
      </c>
      <c r="V15574" t="s">
        <v>43</v>
      </c>
    </row>
    <row r="15575" spans="1:22" x14ac:dyDescent="0.25">
      <c r="A15575">
        <v>13040601</v>
      </c>
      <c r="B15575" t="s">
        <v>61</v>
      </c>
      <c r="C15575">
        <v>891280008</v>
      </c>
      <c r="D15575" t="s">
        <v>37</v>
      </c>
      <c r="E15575" t="s">
        <v>1434</v>
      </c>
      <c r="F15575" t="s">
        <v>20401</v>
      </c>
      <c r="H15575" t="s">
        <v>40</v>
      </c>
      <c r="J15575" s="3">
        <v>43465</v>
      </c>
      <c r="K15575" t="s">
        <v>57</v>
      </c>
      <c r="L15575" t="s">
        <v>64</v>
      </c>
      <c r="M15575">
        <v>59</v>
      </c>
      <c r="N15575" t="s">
        <v>1546</v>
      </c>
      <c r="O15575" t="s">
        <v>42</v>
      </c>
      <c r="P15575" t="s">
        <v>42</v>
      </c>
      <c r="Q15575" t="s">
        <v>42</v>
      </c>
      <c r="R15575" t="s">
        <v>42</v>
      </c>
      <c r="S15575" t="s">
        <v>42</v>
      </c>
      <c r="T15575" t="s">
        <v>42</v>
      </c>
      <c r="V15575" t="s">
        <v>43</v>
      </c>
    </row>
    <row r="15576" spans="1:22" x14ac:dyDescent="0.25">
      <c r="A15576">
        <v>13040601</v>
      </c>
      <c r="B15576" t="s">
        <v>61</v>
      </c>
      <c r="C15576">
        <v>891280008</v>
      </c>
      <c r="D15576" t="s">
        <v>37</v>
      </c>
      <c r="E15576" t="s">
        <v>1434</v>
      </c>
      <c r="F15576" t="s">
        <v>20402</v>
      </c>
      <c r="H15576" t="s">
        <v>40</v>
      </c>
      <c r="J15576" s="3">
        <v>43465</v>
      </c>
      <c r="K15576" t="s">
        <v>57</v>
      </c>
      <c r="L15576" t="s">
        <v>64</v>
      </c>
      <c r="M15576">
        <v>59</v>
      </c>
      <c r="N15576" t="s">
        <v>20403</v>
      </c>
      <c r="O15576" t="s">
        <v>42</v>
      </c>
      <c r="P15576" t="s">
        <v>42</v>
      </c>
      <c r="Q15576" t="s">
        <v>42</v>
      </c>
      <c r="R15576" t="s">
        <v>42</v>
      </c>
      <c r="S15576" t="s">
        <v>42</v>
      </c>
      <c r="T15576" t="s">
        <v>42</v>
      </c>
      <c r="V15576" t="s">
        <v>43</v>
      </c>
    </row>
    <row r="15577" spans="1:22" x14ac:dyDescent="0.25">
      <c r="A15577">
        <v>13040601</v>
      </c>
      <c r="B15577" t="s">
        <v>61</v>
      </c>
      <c r="C15577">
        <v>891280008</v>
      </c>
      <c r="D15577" t="s">
        <v>37</v>
      </c>
      <c r="E15577" t="s">
        <v>1434</v>
      </c>
      <c r="F15577" t="s">
        <v>20404</v>
      </c>
      <c r="H15577" t="s">
        <v>40</v>
      </c>
      <c r="J15577" s="3">
        <v>43465</v>
      </c>
      <c r="K15577" t="s">
        <v>57</v>
      </c>
      <c r="L15577" t="s">
        <v>64</v>
      </c>
      <c r="M15577">
        <v>59</v>
      </c>
      <c r="N15577" t="s">
        <v>1458</v>
      </c>
      <c r="O15577" t="s">
        <v>42</v>
      </c>
      <c r="P15577" t="s">
        <v>42</v>
      </c>
      <c r="Q15577" t="s">
        <v>42</v>
      </c>
      <c r="R15577" t="s">
        <v>42</v>
      </c>
      <c r="S15577" t="s">
        <v>42</v>
      </c>
      <c r="T15577" t="s">
        <v>42</v>
      </c>
      <c r="V15577" t="s">
        <v>43</v>
      </c>
    </row>
    <row r="15578" spans="1:22" x14ac:dyDescent="0.25">
      <c r="A15578">
        <v>13040601</v>
      </c>
      <c r="B15578" t="s">
        <v>61</v>
      </c>
      <c r="C15578">
        <v>891280008</v>
      </c>
      <c r="D15578" t="s">
        <v>37</v>
      </c>
      <c r="E15578" t="s">
        <v>1434</v>
      </c>
      <c r="F15578" t="s">
        <v>20405</v>
      </c>
      <c r="H15578" t="s">
        <v>40</v>
      </c>
      <c r="J15578" s="3">
        <v>43465</v>
      </c>
      <c r="K15578" t="s">
        <v>57</v>
      </c>
      <c r="L15578" t="s">
        <v>64</v>
      </c>
      <c r="M15578">
        <v>59</v>
      </c>
      <c r="N15578" t="s">
        <v>1458</v>
      </c>
      <c r="O15578" t="s">
        <v>42</v>
      </c>
      <c r="P15578" t="s">
        <v>42</v>
      </c>
      <c r="Q15578" t="s">
        <v>42</v>
      </c>
      <c r="R15578" t="s">
        <v>42</v>
      </c>
      <c r="S15578" t="s">
        <v>42</v>
      </c>
      <c r="T15578" t="s">
        <v>42</v>
      </c>
      <c r="V15578" t="s">
        <v>43</v>
      </c>
    </row>
    <row r="15579" spans="1:22" x14ac:dyDescent="0.25">
      <c r="A15579">
        <v>13040601</v>
      </c>
      <c r="B15579" t="s">
        <v>61</v>
      </c>
      <c r="C15579">
        <v>891280008</v>
      </c>
      <c r="D15579" t="s">
        <v>37</v>
      </c>
      <c r="E15579" t="s">
        <v>1434</v>
      </c>
      <c r="F15579" t="s">
        <v>20406</v>
      </c>
      <c r="H15579" t="s">
        <v>40</v>
      </c>
      <c r="J15579" s="3">
        <v>43465</v>
      </c>
      <c r="K15579" t="s">
        <v>57</v>
      </c>
      <c r="L15579" t="s">
        <v>64</v>
      </c>
      <c r="M15579">
        <v>59</v>
      </c>
      <c r="N15579" t="s">
        <v>1458</v>
      </c>
      <c r="O15579" t="s">
        <v>42</v>
      </c>
      <c r="P15579" t="s">
        <v>42</v>
      </c>
      <c r="Q15579" t="s">
        <v>42</v>
      </c>
      <c r="R15579" t="s">
        <v>42</v>
      </c>
      <c r="S15579" t="s">
        <v>42</v>
      </c>
      <c r="T15579" t="s">
        <v>42</v>
      </c>
      <c r="V15579" t="s">
        <v>43</v>
      </c>
    </row>
    <row r="15580" spans="1:22" x14ac:dyDescent="0.25">
      <c r="A15580">
        <v>13040601</v>
      </c>
      <c r="B15580" t="s">
        <v>61</v>
      </c>
      <c r="C15580">
        <v>891280008</v>
      </c>
      <c r="D15580" t="s">
        <v>37</v>
      </c>
      <c r="E15580" t="s">
        <v>1434</v>
      </c>
      <c r="F15580" t="s">
        <v>20407</v>
      </c>
      <c r="H15580" t="s">
        <v>40</v>
      </c>
      <c r="J15580" s="3">
        <v>43465</v>
      </c>
      <c r="K15580" t="s">
        <v>57</v>
      </c>
      <c r="L15580" t="s">
        <v>64</v>
      </c>
      <c r="M15580">
        <v>59</v>
      </c>
      <c r="N15580" t="s">
        <v>1458</v>
      </c>
      <c r="O15580" t="s">
        <v>42</v>
      </c>
      <c r="P15580" t="s">
        <v>42</v>
      </c>
      <c r="Q15580" t="s">
        <v>42</v>
      </c>
      <c r="R15580" t="s">
        <v>42</v>
      </c>
      <c r="S15580" t="s">
        <v>42</v>
      </c>
      <c r="T15580" t="s">
        <v>42</v>
      </c>
      <c r="V15580" t="s">
        <v>43</v>
      </c>
    </row>
    <row r="15581" spans="1:22" x14ac:dyDescent="0.25">
      <c r="A15581">
        <v>13040601</v>
      </c>
      <c r="B15581" t="s">
        <v>61</v>
      </c>
      <c r="C15581">
        <v>891280008</v>
      </c>
      <c r="D15581" t="s">
        <v>37</v>
      </c>
      <c r="E15581" t="s">
        <v>1434</v>
      </c>
      <c r="F15581" t="s">
        <v>20408</v>
      </c>
      <c r="H15581" t="s">
        <v>40</v>
      </c>
      <c r="J15581" s="3">
        <v>43465</v>
      </c>
      <c r="K15581" t="s">
        <v>57</v>
      </c>
      <c r="L15581" t="s">
        <v>64</v>
      </c>
      <c r="M15581">
        <v>59</v>
      </c>
      <c r="N15581" t="s">
        <v>1458</v>
      </c>
      <c r="O15581" t="s">
        <v>42</v>
      </c>
      <c r="P15581" t="s">
        <v>42</v>
      </c>
      <c r="Q15581" t="s">
        <v>42</v>
      </c>
      <c r="R15581" t="s">
        <v>42</v>
      </c>
      <c r="S15581" t="s">
        <v>42</v>
      </c>
      <c r="T15581" t="s">
        <v>42</v>
      </c>
      <c r="V15581" t="s">
        <v>43</v>
      </c>
    </row>
    <row r="15582" spans="1:22" x14ac:dyDescent="0.25">
      <c r="A15582">
        <v>13040601</v>
      </c>
      <c r="B15582" t="s">
        <v>61</v>
      </c>
      <c r="C15582">
        <v>891280008</v>
      </c>
      <c r="D15582" t="s">
        <v>37</v>
      </c>
      <c r="E15582" t="s">
        <v>1434</v>
      </c>
      <c r="F15582" t="s">
        <v>20409</v>
      </c>
      <c r="H15582" t="s">
        <v>40</v>
      </c>
      <c r="J15582" s="3">
        <v>43465</v>
      </c>
      <c r="K15582" t="s">
        <v>57</v>
      </c>
      <c r="L15582" t="s">
        <v>64</v>
      </c>
      <c r="M15582">
        <v>59</v>
      </c>
      <c r="N15582" t="s">
        <v>1458</v>
      </c>
      <c r="O15582" t="s">
        <v>42</v>
      </c>
      <c r="P15582" t="s">
        <v>42</v>
      </c>
      <c r="Q15582" t="s">
        <v>42</v>
      </c>
      <c r="R15582" t="s">
        <v>42</v>
      </c>
      <c r="S15582" t="s">
        <v>42</v>
      </c>
      <c r="T15582" t="s">
        <v>42</v>
      </c>
      <c r="V15582" t="s">
        <v>43</v>
      </c>
    </row>
    <row r="15583" spans="1:22" x14ac:dyDescent="0.25">
      <c r="A15583">
        <v>13040601</v>
      </c>
      <c r="B15583" t="s">
        <v>61</v>
      </c>
      <c r="C15583">
        <v>891280008</v>
      </c>
      <c r="D15583" t="s">
        <v>37</v>
      </c>
      <c r="E15583" t="s">
        <v>1434</v>
      </c>
      <c r="F15583" t="s">
        <v>20410</v>
      </c>
      <c r="H15583" t="s">
        <v>40</v>
      </c>
      <c r="J15583" s="3">
        <v>43465</v>
      </c>
      <c r="K15583" t="s">
        <v>57</v>
      </c>
      <c r="L15583" t="s">
        <v>64</v>
      </c>
      <c r="M15583">
        <v>59</v>
      </c>
      <c r="N15583" t="s">
        <v>2178</v>
      </c>
      <c r="O15583" t="s">
        <v>42</v>
      </c>
      <c r="P15583" t="s">
        <v>42</v>
      </c>
      <c r="Q15583" t="s">
        <v>42</v>
      </c>
      <c r="R15583" t="s">
        <v>42</v>
      </c>
      <c r="S15583" t="s">
        <v>42</v>
      </c>
      <c r="T15583" t="s">
        <v>42</v>
      </c>
      <c r="V15583" t="s">
        <v>43</v>
      </c>
    </row>
    <row r="15584" spans="1:22" x14ac:dyDescent="0.25">
      <c r="A15584">
        <v>13040601</v>
      </c>
      <c r="B15584" t="s">
        <v>61</v>
      </c>
      <c r="C15584">
        <v>891280008</v>
      </c>
      <c r="D15584" t="s">
        <v>37</v>
      </c>
      <c r="E15584" t="s">
        <v>1434</v>
      </c>
      <c r="F15584" t="s">
        <v>20411</v>
      </c>
      <c r="H15584" t="s">
        <v>40</v>
      </c>
      <c r="J15584" s="3">
        <v>43465</v>
      </c>
      <c r="K15584" t="s">
        <v>57</v>
      </c>
      <c r="L15584" t="s">
        <v>64</v>
      </c>
      <c r="M15584">
        <v>59</v>
      </c>
      <c r="N15584" t="s">
        <v>1696</v>
      </c>
      <c r="O15584" t="s">
        <v>42</v>
      </c>
      <c r="P15584" t="s">
        <v>42</v>
      </c>
      <c r="Q15584" t="s">
        <v>42</v>
      </c>
      <c r="R15584" t="s">
        <v>42</v>
      </c>
      <c r="S15584" t="s">
        <v>42</v>
      </c>
      <c r="T15584" t="s">
        <v>42</v>
      </c>
      <c r="V15584" t="s">
        <v>43</v>
      </c>
    </row>
    <row r="15585" spans="1:22" x14ac:dyDescent="0.25">
      <c r="A15585">
        <v>13040601</v>
      </c>
      <c r="B15585" t="s">
        <v>61</v>
      </c>
      <c r="C15585">
        <v>891280008</v>
      </c>
      <c r="D15585" t="s">
        <v>37</v>
      </c>
      <c r="E15585" t="s">
        <v>1434</v>
      </c>
      <c r="F15585" t="s">
        <v>20412</v>
      </c>
      <c r="H15585" t="s">
        <v>40</v>
      </c>
      <c r="J15585" s="3">
        <v>43465</v>
      </c>
      <c r="K15585" t="s">
        <v>57</v>
      </c>
      <c r="L15585" t="s">
        <v>64</v>
      </c>
      <c r="M15585">
        <v>59</v>
      </c>
      <c r="N15585" t="s">
        <v>2489</v>
      </c>
      <c r="O15585" t="s">
        <v>42</v>
      </c>
      <c r="P15585" t="s">
        <v>42</v>
      </c>
      <c r="Q15585" t="s">
        <v>42</v>
      </c>
      <c r="R15585" t="s">
        <v>42</v>
      </c>
      <c r="S15585" t="s">
        <v>42</v>
      </c>
      <c r="T15585" t="s">
        <v>42</v>
      </c>
      <c r="V15585" t="s">
        <v>43</v>
      </c>
    </row>
    <row r="15586" spans="1:22" x14ac:dyDescent="0.25">
      <c r="A15586">
        <v>13040601</v>
      </c>
      <c r="B15586" t="s">
        <v>61</v>
      </c>
      <c r="C15586">
        <v>891280008</v>
      </c>
      <c r="D15586" t="s">
        <v>37</v>
      </c>
      <c r="E15586" t="s">
        <v>1434</v>
      </c>
      <c r="F15586" t="s">
        <v>20413</v>
      </c>
      <c r="H15586" t="s">
        <v>40</v>
      </c>
      <c r="J15586" s="3">
        <v>43465</v>
      </c>
      <c r="K15586" t="s">
        <v>57</v>
      </c>
      <c r="L15586" t="s">
        <v>64</v>
      </c>
      <c r="M15586">
        <v>59</v>
      </c>
      <c r="N15586" t="s">
        <v>1458</v>
      </c>
      <c r="O15586" t="s">
        <v>42</v>
      </c>
      <c r="P15586" t="s">
        <v>42</v>
      </c>
      <c r="Q15586" t="s">
        <v>42</v>
      </c>
      <c r="R15586" t="s">
        <v>42</v>
      </c>
      <c r="S15586" t="s">
        <v>42</v>
      </c>
      <c r="T15586" t="s">
        <v>42</v>
      </c>
      <c r="V15586" t="s">
        <v>43</v>
      </c>
    </row>
    <row r="15587" spans="1:22" x14ac:dyDescent="0.25">
      <c r="A15587">
        <v>13040601</v>
      </c>
      <c r="B15587" t="s">
        <v>61</v>
      </c>
      <c r="C15587">
        <v>891280008</v>
      </c>
      <c r="D15587" t="s">
        <v>37</v>
      </c>
      <c r="E15587" t="s">
        <v>1434</v>
      </c>
      <c r="F15587" t="s">
        <v>20414</v>
      </c>
      <c r="H15587" t="s">
        <v>40</v>
      </c>
      <c r="J15587" s="3">
        <v>43465</v>
      </c>
      <c r="K15587" t="s">
        <v>57</v>
      </c>
      <c r="L15587" t="s">
        <v>64</v>
      </c>
      <c r="M15587">
        <v>59</v>
      </c>
      <c r="N15587" t="s">
        <v>1696</v>
      </c>
      <c r="O15587" t="s">
        <v>42</v>
      </c>
      <c r="P15587" t="s">
        <v>42</v>
      </c>
      <c r="Q15587" t="s">
        <v>42</v>
      </c>
      <c r="R15587" t="s">
        <v>42</v>
      </c>
      <c r="S15587" t="s">
        <v>42</v>
      </c>
      <c r="T15587" t="s">
        <v>42</v>
      </c>
      <c r="V15587" t="s">
        <v>43</v>
      </c>
    </row>
    <row r="15588" spans="1:22" x14ac:dyDescent="0.25">
      <c r="A15588">
        <v>13040601</v>
      </c>
      <c r="B15588" t="s">
        <v>61</v>
      </c>
      <c r="C15588">
        <v>891280008</v>
      </c>
      <c r="D15588" t="s">
        <v>37</v>
      </c>
      <c r="E15588" t="s">
        <v>1434</v>
      </c>
      <c r="F15588" t="s">
        <v>20415</v>
      </c>
      <c r="H15588" t="s">
        <v>40</v>
      </c>
      <c r="J15588" s="3">
        <v>43465</v>
      </c>
      <c r="K15588" t="s">
        <v>57</v>
      </c>
      <c r="L15588" t="s">
        <v>64</v>
      </c>
      <c r="M15588">
        <v>59</v>
      </c>
      <c r="N15588" t="s">
        <v>1458</v>
      </c>
      <c r="O15588" t="s">
        <v>42</v>
      </c>
      <c r="P15588" t="s">
        <v>42</v>
      </c>
      <c r="Q15588" t="s">
        <v>42</v>
      </c>
      <c r="R15588" t="s">
        <v>42</v>
      </c>
      <c r="S15588" t="s">
        <v>42</v>
      </c>
      <c r="T15588" t="s">
        <v>42</v>
      </c>
      <c r="V15588" t="s">
        <v>43</v>
      </c>
    </row>
    <row r="15589" spans="1:22" x14ac:dyDescent="0.25">
      <c r="A15589">
        <v>13040601</v>
      </c>
      <c r="B15589" t="s">
        <v>61</v>
      </c>
      <c r="C15589">
        <v>891280008</v>
      </c>
      <c r="D15589" t="s">
        <v>37</v>
      </c>
      <c r="E15589" t="s">
        <v>1434</v>
      </c>
      <c r="F15589" t="s">
        <v>20416</v>
      </c>
      <c r="H15589" t="s">
        <v>40</v>
      </c>
      <c r="J15589" s="3">
        <v>43465</v>
      </c>
      <c r="K15589" t="s">
        <v>57</v>
      </c>
      <c r="L15589" t="s">
        <v>64</v>
      </c>
      <c r="M15589">
        <v>59</v>
      </c>
      <c r="N15589" t="s">
        <v>1458</v>
      </c>
      <c r="O15589" t="s">
        <v>42</v>
      </c>
      <c r="P15589" t="s">
        <v>42</v>
      </c>
      <c r="Q15589" t="s">
        <v>42</v>
      </c>
      <c r="R15589" t="s">
        <v>42</v>
      </c>
      <c r="S15589" t="s">
        <v>42</v>
      </c>
      <c r="T15589" t="s">
        <v>42</v>
      </c>
      <c r="V15589" t="s">
        <v>43</v>
      </c>
    </row>
    <row r="15590" spans="1:22" x14ac:dyDescent="0.25">
      <c r="A15590">
        <v>13040601</v>
      </c>
      <c r="B15590" t="s">
        <v>61</v>
      </c>
      <c r="C15590">
        <v>891280008</v>
      </c>
      <c r="D15590" t="s">
        <v>37</v>
      </c>
      <c r="E15590" t="s">
        <v>1434</v>
      </c>
      <c r="F15590" t="s">
        <v>20417</v>
      </c>
      <c r="H15590" t="s">
        <v>40</v>
      </c>
      <c r="J15590" s="3">
        <v>43465</v>
      </c>
      <c r="K15590" t="s">
        <v>57</v>
      </c>
      <c r="L15590" t="s">
        <v>64</v>
      </c>
      <c r="M15590">
        <v>59</v>
      </c>
      <c r="N15590" t="s">
        <v>1458</v>
      </c>
      <c r="O15590" t="s">
        <v>42</v>
      </c>
      <c r="P15590" t="s">
        <v>42</v>
      </c>
      <c r="Q15590" t="s">
        <v>42</v>
      </c>
      <c r="R15590" t="s">
        <v>42</v>
      </c>
      <c r="S15590" t="s">
        <v>42</v>
      </c>
      <c r="T15590" t="s">
        <v>42</v>
      </c>
      <c r="V15590" t="s">
        <v>43</v>
      </c>
    </row>
    <row r="15591" spans="1:22" x14ac:dyDescent="0.25">
      <c r="A15591">
        <v>13040601</v>
      </c>
      <c r="B15591" t="s">
        <v>61</v>
      </c>
      <c r="C15591">
        <v>891280008</v>
      </c>
      <c r="D15591" t="s">
        <v>37</v>
      </c>
      <c r="E15591" t="s">
        <v>1434</v>
      </c>
      <c r="F15591" t="s">
        <v>20418</v>
      </c>
      <c r="H15591" t="s">
        <v>40</v>
      </c>
      <c r="J15591" s="3">
        <v>43465</v>
      </c>
      <c r="K15591" t="s">
        <v>57</v>
      </c>
      <c r="L15591" t="s">
        <v>64</v>
      </c>
      <c r="M15591">
        <v>59</v>
      </c>
      <c r="N15591" t="s">
        <v>1458</v>
      </c>
      <c r="O15591" t="s">
        <v>42</v>
      </c>
      <c r="P15591" t="s">
        <v>42</v>
      </c>
      <c r="Q15591" t="s">
        <v>42</v>
      </c>
      <c r="R15591" t="s">
        <v>42</v>
      </c>
      <c r="S15591" t="s">
        <v>42</v>
      </c>
      <c r="T15591" t="s">
        <v>42</v>
      </c>
      <c r="V15591" t="s">
        <v>43</v>
      </c>
    </row>
    <row r="15592" spans="1:22" x14ac:dyDescent="0.25">
      <c r="A15592">
        <v>13040601</v>
      </c>
      <c r="B15592" t="s">
        <v>61</v>
      </c>
      <c r="C15592">
        <v>891280008</v>
      </c>
      <c r="D15592" t="s">
        <v>37</v>
      </c>
      <c r="E15592" t="s">
        <v>1434</v>
      </c>
      <c r="F15592" t="s">
        <v>20419</v>
      </c>
      <c r="H15592" t="s">
        <v>40</v>
      </c>
      <c r="J15592" s="3">
        <v>43465</v>
      </c>
      <c r="K15592" t="s">
        <v>57</v>
      </c>
      <c r="L15592" t="s">
        <v>64</v>
      </c>
      <c r="M15592">
        <v>59</v>
      </c>
      <c r="N15592" t="s">
        <v>1458</v>
      </c>
      <c r="O15592" t="s">
        <v>42</v>
      </c>
      <c r="P15592" t="s">
        <v>42</v>
      </c>
      <c r="Q15592" t="s">
        <v>42</v>
      </c>
      <c r="R15592" t="s">
        <v>42</v>
      </c>
      <c r="S15592" t="s">
        <v>42</v>
      </c>
      <c r="T15592" t="s">
        <v>42</v>
      </c>
      <c r="V15592" t="s">
        <v>43</v>
      </c>
    </row>
    <row r="15593" spans="1:22" x14ac:dyDescent="0.25">
      <c r="A15593">
        <v>13040601</v>
      </c>
      <c r="B15593" t="s">
        <v>61</v>
      </c>
      <c r="C15593">
        <v>891280008</v>
      </c>
      <c r="D15593" t="s">
        <v>37</v>
      </c>
      <c r="E15593" t="s">
        <v>1434</v>
      </c>
      <c r="F15593" t="s">
        <v>20420</v>
      </c>
      <c r="H15593" t="s">
        <v>40</v>
      </c>
      <c r="J15593" s="3">
        <v>43465</v>
      </c>
      <c r="K15593" t="s">
        <v>57</v>
      </c>
      <c r="L15593" t="s">
        <v>64</v>
      </c>
      <c r="M15593">
        <v>59</v>
      </c>
      <c r="N15593" t="s">
        <v>1479</v>
      </c>
      <c r="O15593" t="s">
        <v>42</v>
      </c>
      <c r="P15593" t="s">
        <v>42</v>
      </c>
      <c r="Q15593" t="s">
        <v>42</v>
      </c>
      <c r="R15593" t="s">
        <v>42</v>
      </c>
      <c r="S15593" t="s">
        <v>42</v>
      </c>
      <c r="T15593" t="s">
        <v>42</v>
      </c>
      <c r="V15593" t="s">
        <v>43</v>
      </c>
    </row>
    <row r="15594" spans="1:22" x14ac:dyDescent="0.25">
      <c r="A15594">
        <v>13040601</v>
      </c>
      <c r="B15594" t="s">
        <v>61</v>
      </c>
      <c r="C15594">
        <v>891280008</v>
      </c>
      <c r="D15594" t="s">
        <v>37</v>
      </c>
      <c r="E15594" t="s">
        <v>1434</v>
      </c>
      <c r="F15594" t="s">
        <v>20421</v>
      </c>
      <c r="H15594" t="s">
        <v>40</v>
      </c>
      <c r="J15594" s="3">
        <v>43465</v>
      </c>
      <c r="K15594" t="s">
        <v>57</v>
      </c>
      <c r="L15594" t="s">
        <v>64</v>
      </c>
      <c r="M15594">
        <v>59</v>
      </c>
      <c r="N15594" t="s">
        <v>1458</v>
      </c>
      <c r="O15594" t="s">
        <v>42</v>
      </c>
      <c r="P15594" t="s">
        <v>42</v>
      </c>
      <c r="Q15594" t="s">
        <v>42</v>
      </c>
      <c r="R15594" t="s">
        <v>42</v>
      </c>
      <c r="S15594" t="s">
        <v>42</v>
      </c>
      <c r="T15594" t="s">
        <v>42</v>
      </c>
      <c r="V15594" t="s">
        <v>43</v>
      </c>
    </row>
    <row r="15595" spans="1:22" x14ac:dyDescent="0.25">
      <c r="A15595">
        <v>13040601</v>
      </c>
      <c r="B15595" t="s">
        <v>61</v>
      </c>
      <c r="C15595">
        <v>891280008</v>
      </c>
      <c r="D15595" t="s">
        <v>37</v>
      </c>
      <c r="E15595" t="s">
        <v>1434</v>
      </c>
      <c r="F15595" t="s">
        <v>20422</v>
      </c>
      <c r="H15595" t="s">
        <v>40</v>
      </c>
      <c r="J15595" s="3">
        <v>43465</v>
      </c>
      <c r="K15595" t="s">
        <v>57</v>
      </c>
      <c r="L15595" t="s">
        <v>64</v>
      </c>
      <c r="M15595">
        <v>59</v>
      </c>
      <c r="N15595" t="s">
        <v>2178</v>
      </c>
      <c r="O15595" t="s">
        <v>42</v>
      </c>
      <c r="P15595" t="s">
        <v>42</v>
      </c>
      <c r="Q15595" t="s">
        <v>42</v>
      </c>
      <c r="R15595" t="s">
        <v>42</v>
      </c>
      <c r="S15595" t="s">
        <v>42</v>
      </c>
      <c r="T15595" t="s">
        <v>42</v>
      </c>
      <c r="V15595" t="s">
        <v>43</v>
      </c>
    </row>
    <row r="15596" spans="1:22" x14ac:dyDescent="0.25">
      <c r="A15596">
        <v>13040601</v>
      </c>
      <c r="B15596" t="s">
        <v>61</v>
      </c>
      <c r="C15596">
        <v>891280008</v>
      </c>
      <c r="D15596" t="s">
        <v>37</v>
      </c>
      <c r="E15596" t="s">
        <v>1434</v>
      </c>
      <c r="F15596" t="s">
        <v>20423</v>
      </c>
      <c r="H15596" t="s">
        <v>40</v>
      </c>
      <c r="J15596" s="3">
        <v>43465</v>
      </c>
      <c r="K15596" t="s">
        <v>57</v>
      </c>
      <c r="L15596" t="s">
        <v>64</v>
      </c>
      <c r="M15596">
        <v>59</v>
      </c>
      <c r="N15596" t="s">
        <v>1458</v>
      </c>
      <c r="O15596" t="s">
        <v>42</v>
      </c>
      <c r="P15596" t="s">
        <v>42</v>
      </c>
      <c r="Q15596" t="s">
        <v>42</v>
      </c>
      <c r="R15596" t="s">
        <v>42</v>
      </c>
      <c r="S15596" t="s">
        <v>42</v>
      </c>
      <c r="T15596" t="s">
        <v>42</v>
      </c>
      <c r="V15596" t="s">
        <v>43</v>
      </c>
    </row>
    <row r="15597" spans="1:22" x14ac:dyDescent="0.25">
      <c r="A15597">
        <v>13040601</v>
      </c>
      <c r="B15597" t="s">
        <v>61</v>
      </c>
      <c r="C15597">
        <v>891280008</v>
      </c>
      <c r="D15597" t="s">
        <v>37</v>
      </c>
      <c r="E15597" t="s">
        <v>1434</v>
      </c>
      <c r="F15597" t="s">
        <v>20424</v>
      </c>
      <c r="H15597" t="s">
        <v>40</v>
      </c>
      <c r="J15597" s="3">
        <v>43465</v>
      </c>
      <c r="K15597" t="s">
        <v>57</v>
      </c>
      <c r="L15597" t="s">
        <v>64</v>
      </c>
      <c r="M15597">
        <v>59</v>
      </c>
      <c r="N15597" t="s">
        <v>1458</v>
      </c>
      <c r="O15597" t="s">
        <v>42</v>
      </c>
      <c r="P15597" t="s">
        <v>42</v>
      </c>
      <c r="Q15597" t="s">
        <v>42</v>
      </c>
      <c r="R15597" t="s">
        <v>42</v>
      </c>
      <c r="S15597" t="s">
        <v>42</v>
      </c>
      <c r="T15597" t="s">
        <v>42</v>
      </c>
      <c r="V15597" t="s">
        <v>43</v>
      </c>
    </row>
    <row r="15598" spans="1:22" x14ac:dyDescent="0.25">
      <c r="A15598">
        <v>13040601</v>
      </c>
      <c r="B15598" t="s">
        <v>61</v>
      </c>
      <c r="C15598">
        <v>891280008</v>
      </c>
      <c r="D15598" t="s">
        <v>37</v>
      </c>
      <c r="E15598" t="s">
        <v>1434</v>
      </c>
      <c r="F15598" t="s">
        <v>20425</v>
      </c>
      <c r="H15598" t="s">
        <v>40</v>
      </c>
      <c r="J15598" s="3">
        <v>43465</v>
      </c>
      <c r="K15598" t="s">
        <v>57</v>
      </c>
      <c r="L15598" t="s">
        <v>64</v>
      </c>
      <c r="M15598">
        <v>59</v>
      </c>
      <c r="N15598" t="s">
        <v>1458</v>
      </c>
      <c r="O15598" t="s">
        <v>42</v>
      </c>
      <c r="P15598" t="s">
        <v>42</v>
      </c>
      <c r="Q15598" t="s">
        <v>42</v>
      </c>
      <c r="R15598" t="s">
        <v>42</v>
      </c>
      <c r="S15598" t="s">
        <v>42</v>
      </c>
      <c r="T15598" t="s">
        <v>42</v>
      </c>
      <c r="V15598" t="s">
        <v>43</v>
      </c>
    </row>
    <row r="15599" spans="1:22" x14ac:dyDescent="0.25">
      <c r="A15599">
        <v>13040601</v>
      </c>
      <c r="B15599" t="s">
        <v>61</v>
      </c>
      <c r="C15599">
        <v>891280008</v>
      </c>
      <c r="D15599" t="s">
        <v>37</v>
      </c>
      <c r="E15599" t="s">
        <v>1434</v>
      </c>
      <c r="F15599" t="s">
        <v>20426</v>
      </c>
      <c r="H15599" t="s">
        <v>40</v>
      </c>
      <c r="J15599" s="3">
        <v>43465</v>
      </c>
      <c r="K15599" t="s">
        <v>57</v>
      </c>
      <c r="L15599" t="s">
        <v>64</v>
      </c>
      <c r="M15599">
        <v>59</v>
      </c>
      <c r="N15599" t="s">
        <v>1463</v>
      </c>
      <c r="O15599" t="s">
        <v>42</v>
      </c>
      <c r="P15599" t="s">
        <v>42</v>
      </c>
      <c r="Q15599" t="s">
        <v>42</v>
      </c>
      <c r="R15599" t="s">
        <v>42</v>
      </c>
      <c r="S15599" t="s">
        <v>42</v>
      </c>
      <c r="T15599" t="s">
        <v>42</v>
      </c>
      <c r="V15599" t="s">
        <v>43</v>
      </c>
    </row>
    <row r="15600" spans="1:22" x14ac:dyDescent="0.25">
      <c r="A15600">
        <v>13040601</v>
      </c>
      <c r="B15600" t="s">
        <v>61</v>
      </c>
      <c r="C15600">
        <v>891280008</v>
      </c>
      <c r="D15600" t="s">
        <v>37</v>
      </c>
      <c r="E15600" t="s">
        <v>1434</v>
      </c>
      <c r="F15600" t="s">
        <v>20427</v>
      </c>
      <c r="H15600" t="s">
        <v>40</v>
      </c>
      <c r="J15600" s="3">
        <v>43465</v>
      </c>
      <c r="K15600" t="s">
        <v>57</v>
      </c>
      <c r="L15600" t="s">
        <v>64</v>
      </c>
      <c r="M15600">
        <v>59</v>
      </c>
      <c r="N15600" t="s">
        <v>1479</v>
      </c>
      <c r="O15600" t="s">
        <v>42</v>
      </c>
      <c r="P15600" t="s">
        <v>42</v>
      </c>
      <c r="Q15600" t="s">
        <v>42</v>
      </c>
      <c r="R15600" t="s">
        <v>42</v>
      </c>
      <c r="S15600" t="s">
        <v>42</v>
      </c>
      <c r="T15600" t="s">
        <v>42</v>
      </c>
      <c r="V15600" t="s">
        <v>43</v>
      </c>
    </row>
    <row r="15601" spans="1:22" x14ac:dyDescent="0.25">
      <c r="A15601">
        <v>13040601</v>
      </c>
      <c r="B15601" t="s">
        <v>61</v>
      </c>
      <c r="C15601">
        <v>891280008</v>
      </c>
      <c r="D15601" t="s">
        <v>37</v>
      </c>
      <c r="E15601" t="s">
        <v>1434</v>
      </c>
      <c r="F15601" t="s">
        <v>20428</v>
      </c>
      <c r="H15601" t="s">
        <v>40</v>
      </c>
      <c r="J15601" s="3">
        <v>43465</v>
      </c>
      <c r="K15601" t="s">
        <v>57</v>
      </c>
      <c r="L15601" t="s">
        <v>64</v>
      </c>
      <c r="M15601">
        <v>59</v>
      </c>
      <c r="N15601" t="s">
        <v>1479</v>
      </c>
      <c r="O15601" t="s">
        <v>42</v>
      </c>
      <c r="P15601" t="s">
        <v>42</v>
      </c>
      <c r="Q15601" t="s">
        <v>42</v>
      </c>
      <c r="R15601" t="s">
        <v>42</v>
      </c>
      <c r="S15601" t="s">
        <v>42</v>
      </c>
      <c r="T15601" t="s">
        <v>42</v>
      </c>
      <c r="V15601" t="s">
        <v>43</v>
      </c>
    </row>
    <row r="15602" spans="1:22" x14ac:dyDescent="0.25">
      <c r="A15602">
        <v>13040601</v>
      </c>
      <c r="B15602" t="s">
        <v>61</v>
      </c>
      <c r="C15602">
        <v>891280008</v>
      </c>
      <c r="D15602" t="s">
        <v>37</v>
      </c>
      <c r="E15602" t="s">
        <v>1434</v>
      </c>
      <c r="F15602" t="s">
        <v>20429</v>
      </c>
      <c r="H15602" t="s">
        <v>40</v>
      </c>
      <c r="J15602" s="3">
        <v>43465</v>
      </c>
      <c r="K15602" t="s">
        <v>57</v>
      </c>
      <c r="L15602" t="s">
        <v>64</v>
      </c>
      <c r="M15602">
        <v>59</v>
      </c>
      <c r="N15602" t="s">
        <v>20430</v>
      </c>
      <c r="O15602" t="s">
        <v>42</v>
      </c>
      <c r="P15602" t="s">
        <v>42</v>
      </c>
      <c r="Q15602" t="s">
        <v>42</v>
      </c>
      <c r="R15602" t="s">
        <v>42</v>
      </c>
      <c r="S15602" t="s">
        <v>42</v>
      </c>
      <c r="T15602" t="s">
        <v>42</v>
      </c>
      <c r="V15602" t="s">
        <v>43</v>
      </c>
    </row>
    <row r="15603" spans="1:22" x14ac:dyDescent="0.25">
      <c r="A15603">
        <v>13040601</v>
      </c>
      <c r="B15603" t="s">
        <v>61</v>
      </c>
      <c r="C15603">
        <v>891280008</v>
      </c>
      <c r="D15603" t="s">
        <v>37</v>
      </c>
      <c r="E15603" t="s">
        <v>1434</v>
      </c>
      <c r="F15603" t="s">
        <v>20431</v>
      </c>
      <c r="H15603" t="s">
        <v>40</v>
      </c>
      <c r="J15603" s="3">
        <v>43465</v>
      </c>
      <c r="K15603" t="s">
        <v>57</v>
      </c>
      <c r="L15603" t="s">
        <v>64</v>
      </c>
      <c r="M15603">
        <v>59</v>
      </c>
      <c r="N15603" t="s">
        <v>20432</v>
      </c>
      <c r="O15603" t="s">
        <v>42</v>
      </c>
      <c r="P15603" t="s">
        <v>42</v>
      </c>
      <c r="Q15603" t="s">
        <v>42</v>
      </c>
      <c r="R15603" t="s">
        <v>42</v>
      </c>
      <c r="S15603" t="s">
        <v>42</v>
      </c>
      <c r="T15603" t="s">
        <v>42</v>
      </c>
      <c r="V15603" t="s">
        <v>43</v>
      </c>
    </row>
    <row r="15604" spans="1:22" x14ac:dyDescent="0.25">
      <c r="A15604">
        <v>13040601</v>
      </c>
      <c r="B15604" t="s">
        <v>61</v>
      </c>
      <c r="C15604">
        <v>891280008</v>
      </c>
      <c r="D15604" t="s">
        <v>37</v>
      </c>
      <c r="E15604" t="s">
        <v>1434</v>
      </c>
      <c r="F15604" t="s">
        <v>20433</v>
      </c>
      <c r="H15604" t="s">
        <v>40</v>
      </c>
      <c r="J15604" s="3">
        <v>43465</v>
      </c>
      <c r="K15604" t="s">
        <v>57</v>
      </c>
      <c r="L15604" t="s">
        <v>64</v>
      </c>
      <c r="M15604">
        <v>59</v>
      </c>
      <c r="N15604" t="s">
        <v>1458</v>
      </c>
      <c r="O15604" t="s">
        <v>42</v>
      </c>
      <c r="P15604" t="s">
        <v>42</v>
      </c>
      <c r="Q15604" t="s">
        <v>42</v>
      </c>
      <c r="R15604" t="s">
        <v>42</v>
      </c>
      <c r="S15604" t="s">
        <v>42</v>
      </c>
      <c r="T15604" t="s">
        <v>42</v>
      </c>
      <c r="V15604" t="s">
        <v>43</v>
      </c>
    </row>
    <row r="15605" spans="1:22" x14ac:dyDescent="0.25">
      <c r="A15605">
        <v>13040601</v>
      </c>
      <c r="B15605" t="s">
        <v>61</v>
      </c>
      <c r="C15605">
        <v>891280008</v>
      </c>
      <c r="D15605" t="s">
        <v>37</v>
      </c>
      <c r="E15605" t="s">
        <v>1434</v>
      </c>
      <c r="F15605" t="s">
        <v>20434</v>
      </c>
      <c r="H15605" t="s">
        <v>40</v>
      </c>
      <c r="J15605" s="3">
        <v>43465</v>
      </c>
      <c r="K15605" t="s">
        <v>57</v>
      </c>
      <c r="L15605" t="s">
        <v>64</v>
      </c>
      <c r="M15605">
        <v>59</v>
      </c>
      <c r="N15605" t="s">
        <v>20435</v>
      </c>
      <c r="O15605" t="s">
        <v>42</v>
      </c>
      <c r="P15605" t="s">
        <v>42</v>
      </c>
      <c r="Q15605" t="s">
        <v>42</v>
      </c>
      <c r="R15605" t="s">
        <v>42</v>
      </c>
      <c r="S15605" t="s">
        <v>42</v>
      </c>
      <c r="T15605" t="s">
        <v>42</v>
      </c>
      <c r="V15605" t="s">
        <v>43</v>
      </c>
    </row>
    <row r="15606" spans="1:22" x14ac:dyDescent="0.25">
      <c r="A15606">
        <v>13040601</v>
      </c>
      <c r="B15606" t="s">
        <v>61</v>
      </c>
      <c r="C15606">
        <v>891280008</v>
      </c>
      <c r="D15606" t="s">
        <v>37</v>
      </c>
      <c r="E15606" t="s">
        <v>1434</v>
      </c>
      <c r="F15606" t="s">
        <v>20436</v>
      </c>
      <c r="H15606" t="s">
        <v>40</v>
      </c>
      <c r="J15606" s="3">
        <v>43465</v>
      </c>
      <c r="K15606" t="s">
        <v>57</v>
      </c>
      <c r="L15606" t="s">
        <v>64</v>
      </c>
      <c r="M15606">
        <v>59</v>
      </c>
      <c r="N15606" t="s">
        <v>20437</v>
      </c>
      <c r="O15606" t="s">
        <v>42</v>
      </c>
      <c r="P15606" t="s">
        <v>42</v>
      </c>
      <c r="Q15606" t="s">
        <v>42</v>
      </c>
      <c r="R15606" t="s">
        <v>42</v>
      </c>
      <c r="S15606" t="s">
        <v>42</v>
      </c>
      <c r="T15606" t="s">
        <v>42</v>
      </c>
      <c r="V15606" t="s">
        <v>43</v>
      </c>
    </row>
    <row r="15607" spans="1:22" x14ac:dyDescent="0.25">
      <c r="A15607">
        <v>13040601</v>
      </c>
      <c r="B15607" t="s">
        <v>61</v>
      </c>
      <c r="C15607">
        <v>891280008</v>
      </c>
      <c r="D15607" t="s">
        <v>37</v>
      </c>
      <c r="E15607" t="s">
        <v>1434</v>
      </c>
      <c r="F15607" t="s">
        <v>20438</v>
      </c>
      <c r="H15607" t="s">
        <v>40</v>
      </c>
      <c r="J15607" s="3">
        <v>43465</v>
      </c>
      <c r="K15607" t="s">
        <v>57</v>
      </c>
      <c r="L15607" t="s">
        <v>64</v>
      </c>
      <c r="M15607">
        <v>59</v>
      </c>
      <c r="N15607" t="s">
        <v>20439</v>
      </c>
      <c r="O15607" t="s">
        <v>42</v>
      </c>
      <c r="P15607" t="s">
        <v>42</v>
      </c>
      <c r="Q15607" t="s">
        <v>42</v>
      </c>
      <c r="R15607" t="s">
        <v>42</v>
      </c>
      <c r="S15607" t="s">
        <v>42</v>
      </c>
      <c r="T15607" t="s">
        <v>42</v>
      </c>
      <c r="V15607" t="s">
        <v>43</v>
      </c>
    </row>
    <row r="15608" spans="1:22" x14ac:dyDescent="0.25">
      <c r="A15608">
        <v>13040601</v>
      </c>
      <c r="B15608" t="s">
        <v>61</v>
      </c>
      <c r="C15608">
        <v>891280008</v>
      </c>
      <c r="D15608" t="s">
        <v>37</v>
      </c>
      <c r="E15608" t="s">
        <v>1434</v>
      </c>
      <c r="F15608" t="s">
        <v>20440</v>
      </c>
      <c r="H15608" t="s">
        <v>40</v>
      </c>
      <c r="J15608" s="3">
        <v>43465</v>
      </c>
      <c r="K15608" t="s">
        <v>57</v>
      </c>
      <c r="L15608" t="s">
        <v>64</v>
      </c>
      <c r="M15608">
        <v>59</v>
      </c>
      <c r="N15608" t="s">
        <v>1458</v>
      </c>
      <c r="O15608" t="s">
        <v>42</v>
      </c>
      <c r="P15608" t="s">
        <v>42</v>
      </c>
      <c r="Q15608" t="s">
        <v>42</v>
      </c>
      <c r="R15608" t="s">
        <v>42</v>
      </c>
      <c r="S15608" t="s">
        <v>42</v>
      </c>
      <c r="T15608" t="s">
        <v>42</v>
      </c>
      <c r="V15608" t="s">
        <v>43</v>
      </c>
    </row>
    <row r="15609" spans="1:22" x14ac:dyDescent="0.25">
      <c r="A15609">
        <v>13040601</v>
      </c>
      <c r="B15609" t="s">
        <v>61</v>
      </c>
      <c r="C15609">
        <v>891280008</v>
      </c>
      <c r="D15609" t="s">
        <v>37</v>
      </c>
      <c r="E15609" t="s">
        <v>1434</v>
      </c>
      <c r="F15609" t="s">
        <v>20441</v>
      </c>
      <c r="H15609" t="s">
        <v>40</v>
      </c>
      <c r="J15609" s="3">
        <v>43465</v>
      </c>
      <c r="K15609" t="s">
        <v>57</v>
      </c>
      <c r="L15609" t="s">
        <v>64</v>
      </c>
      <c r="M15609">
        <v>59</v>
      </c>
      <c r="N15609" t="s">
        <v>2012</v>
      </c>
      <c r="O15609" t="s">
        <v>42</v>
      </c>
      <c r="P15609" t="s">
        <v>42</v>
      </c>
      <c r="Q15609" t="s">
        <v>42</v>
      </c>
      <c r="R15609" t="s">
        <v>42</v>
      </c>
      <c r="S15609" t="s">
        <v>42</v>
      </c>
      <c r="T15609" t="s">
        <v>42</v>
      </c>
      <c r="V15609" t="s">
        <v>43</v>
      </c>
    </row>
    <row r="15610" spans="1:22" x14ac:dyDescent="0.25">
      <c r="A15610">
        <v>13040601</v>
      </c>
      <c r="B15610" t="s">
        <v>61</v>
      </c>
      <c r="C15610">
        <v>891280008</v>
      </c>
      <c r="D15610" t="s">
        <v>37</v>
      </c>
      <c r="E15610" t="s">
        <v>1434</v>
      </c>
      <c r="F15610" t="s">
        <v>20442</v>
      </c>
      <c r="H15610" t="s">
        <v>40</v>
      </c>
      <c r="J15610" s="3">
        <v>43465</v>
      </c>
      <c r="K15610" t="s">
        <v>57</v>
      </c>
      <c r="L15610" t="s">
        <v>64</v>
      </c>
      <c r="M15610">
        <v>59</v>
      </c>
      <c r="N15610" t="s">
        <v>2012</v>
      </c>
      <c r="O15610" t="s">
        <v>42</v>
      </c>
      <c r="P15610" t="s">
        <v>42</v>
      </c>
      <c r="Q15610" t="s">
        <v>42</v>
      </c>
      <c r="R15610" t="s">
        <v>42</v>
      </c>
      <c r="S15610" t="s">
        <v>42</v>
      </c>
      <c r="T15610" t="s">
        <v>42</v>
      </c>
      <c r="V15610" t="s">
        <v>43</v>
      </c>
    </row>
    <row r="15611" spans="1:22" x14ac:dyDescent="0.25">
      <c r="A15611">
        <v>13040601</v>
      </c>
      <c r="B15611" t="s">
        <v>61</v>
      </c>
      <c r="C15611">
        <v>891280008</v>
      </c>
      <c r="D15611" t="s">
        <v>37</v>
      </c>
      <c r="E15611" t="s">
        <v>1434</v>
      </c>
      <c r="F15611" t="s">
        <v>20443</v>
      </c>
      <c r="H15611" t="s">
        <v>40</v>
      </c>
      <c r="J15611" s="3">
        <v>43465</v>
      </c>
      <c r="K15611" t="s">
        <v>57</v>
      </c>
      <c r="L15611" t="s">
        <v>64</v>
      </c>
      <c r="M15611">
        <v>59</v>
      </c>
      <c r="N15611" t="s">
        <v>1479</v>
      </c>
      <c r="O15611" t="s">
        <v>42</v>
      </c>
      <c r="P15611" t="s">
        <v>42</v>
      </c>
      <c r="Q15611" t="s">
        <v>42</v>
      </c>
      <c r="R15611" t="s">
        <v>42</v>
      </c>
      <c r="S15611" t="s">
        <v>42</v>
      </c>
      <c r="T15611" t="s">
        <v>42</v>
      </c>
      <c r="V15611" t="s">
        <v>43</v>
      </c>
    </row>
    <row r="15612" spans="1:22" x14ac:dyDescent="0.25">
      <c r="A15612">
        <v>13040601</v>
      </c>
      <c r="B15612" t="s">
        <v>61</v>
      </c>
      <c r="C15612">
        <v>891280008</v>
      </c>
      <c r="D15612" t="s">
        <v>37</v>
      </c>
      <c r="E15612" t="s">
        <v>1434</v>
      </c>
      <c r="F15612" t="s">
        <v>20444</v>
      </c>
      <c r="H15612" t="s">
        <v>40</v>
      </c>
      <c r="J15612" s="3">
        <v>43465</v>
      </c>
      <c r="K15612" t="s">
        <v>57</v>
      </c>
      <c r="L15612" t="s">
        <v>64</v>
      </c>
      <c r="M15612">
        <v>59</v>
      </c>
      <c r="N15612" t="s">
        <v>1479</v>
      </c>
      <c r="O15612" t="s">
        <v>42</v>
      </c>
      <c r="P15612" t="s">
        <v>42</v>
      </c>
      <c r="Q15612" t="s">
        <v>42</v>
      </c>
      <c r="R15612" t="s">
        <v>42</v>
      </c>
      <c r="S15612" t="s">
        <v>42</v>
      </c>
      <c r="T15612" t="s">
        <v>42</v>
      </c>
      <c r="V15612" t="s">
        <v>43</v>
      </c>
    </row>
    <row r="15613" spans="1:22" x14ac:dyDescent="0.25">
      <c r="A15613">
        <v>13040601</v>
      </c>
      <c r="B15613" t="s">
        <v>61</v>
      </c>
      <c r="C15613">
        <v>891280008</v>
      </c>
      <c r="D15613" t="s">
        <v>37</v>
      </c>
      <c r="E15613" t="s">
        <v>1434</v>
      </c>
      <c r="F15613" t="s">
        <v>20445</v>
      </c>
      <c r="H15613" t="s">
        <v>40</v>
      </c>
      <c r="J15613" s="3">
        <v>43465</v>
      </c>
      <c r="K15613" t="s">
        <v>57</v>
      </c>
      <c r="L15613" t="s">
        <v>64</v>
      </c>
      <c r="M15613">
        <v>59</v>
      </c>
      <c r="N15613" t="s">
        <v>2012</v>
      </c>
      <c r="O15613" t="s">
        <v>42</v>
      </c>
      <c r="P15613" t="s">
        <v>42</v>
      </c>
      <c r="Q15613" t="s">
        <v>42</v>
      </c>
      <c r="R15613" t="s">
        <v>42</v>
      </c>
      <c r="S15613" t="s">
        <v>42</v>
      </c>
      <c r="T15613" t="s">
        <v>42</v>
      </c>
      <c r="V15613" t="s">
        <v>43</v>
      </c>
    </row>
    <row r="15614" spans="1:22" x14ac:dyDescent="0.25">
      <c r="A15614">
        <v>13040601</v>
      </c>
      <c r="B15614" t="s">
        <v>61</v>
      </c>
      <c r="C15614">
        <v>891280008</v>
      </c>
      <c r="D15614" t="s">
        <v>37</v>
      </c>
      <c r="E15614" t="s">
        <v>1434</v>
      </c>
      <c r="F15614" t="s">
        <v>20446</v>
      </c>
      <c r="H15614" t="s">
        <v>40</v>
      </c>
      <c r="J15614" s="3">
        <v>43465</v>
      </c>
      <c r="K15614" t="s">
        <v>57</v>
      </c>
      <c r="L15614" t="s">
        <v>64</v>
      </c>
      <c r="M15614">
        <v>59</v>
      </c>
      <c r="N15614" t="s">
        <v>1970</v>
      </c>
      <c r="O15614" t="s">
        <v>42</v>
      </c>
      <c r="P15614" t="s">
        <v>42</v>
      </c>
      <c r="Q15614" t="s">
        <v>42</v>
      </c>
      <c r="R15614" t="s">
        <v>42</v>
      </c>
      <c r="S15614" t="s">
        <v>42</v>
      </c>
      <c r="T15614" t="s">
        <v>42</v>
      </c>
      <c r="V15614" t="s">
        <v>43</v>
      </c>
    </row>
    <row r="15615" spans="1:22" x14ac:dyDescent="0.25">
      <c r="A15615">
        <v>13040601</v>
      </c>
      <c r="B15615" t="s">
        <v>61</v>
      </c>
      <c r="C15615">
        <v>891280008</v>
      </c>
      <c r="D15615" t="s">
        <v>37</v>
      </c>
      <c r="E15615" t="s">
        <v>1434</v>
      </c>
      <c r="F15615" t="s">
        <v>20447</v>
      </c>
      <c r="H15615" t="s">
        <v>40</v>
      </c>
      <c r="J15615" s="3">
        <v>43465</v>
      </c>
      <c r="K15615" t="s">
        <v>57</v>
      </c>
      <c r="L15615" t="s">
        <v>64</v>
      </c>
      <c r="M15615">
        <v>59</v>
      </c>
      <c r="N15615" t="s">
        <v>17245</v>
      </c>
      <c r="O15615" t="s">
        <v>42</v>
      </c>
      <c r="P15615" t="s">
        <v>42</v>
      </c>
      <c r="Q15615" t="s">
        <v>42</v>
      </c>
      <c r="R15615" t="s">
        <v>42</v>
      </c>
      <c r="S15615" t="s">
        <v>42</v>
      </c>
      <c r="T15615" t="s">
        <v>42</v>
      </c>
      <c r="V15615" t="s">
        <v>43</v>
      </c>
    </row>
    <row r="15616" spans="1:22" x14ac:dyDescent="0.25">
      <c r="A15616">
        <v>13040601</v>
      </c>
      <c r="B15616" t="s">
        <v>61</v>
      </c>
      <c r="C15616">
        <v>891280008</v>
      </c>
      <c r="D15616" t="s">
        <v>37</v>
      </c>
      <c r="E15616" t="s">
        <v>1434</v>
      </c>
      <c r="F15616" t="s">
        <v>20448</v>
      </c>
      <c r="H15616" t="s">
        <v>40</v>
      </c>
      <c r="J15616" s="3">
        <v>43465</v>
      </c>
      <c r="K15616" t="s">
        <v>57</v>
      </c>
      <c r="L15616" t="s">
        <v>64</v>
      </c>
      <c r="M15616">
        <v>59</v>
      </c>
      <c r="N15616" t="s">
        <v>20449</v>
      </c>
      <c r="O15616" t="s">
        <v>42</v>
      </c>
      <c r="P15616" t="s">
        <v>42</v>
      </c>
      <c r="Q15616" t="s">
        <v>42</v>
      </c>
      <c r="R15616" t="s">
        <v>42</v>
      </c>
      <c r="S15616" t="s">
        <v>42</v>
      </c>
      <c r="T15616" t="s">
        <v>42</v>
      </c>
      <c r="V15616" t="s">
        <v>43</v>
      </c>
    </row>
    <row r="15617" spans="1:22" x14ac:dyDescent="0.25">
      <c r="A15617">
        <v>13040601</v>
      </c>
      <c r="B15617" t="s">
        <v>61</v>
      </c>
      <c r="C15617">
        <v>891280008</v>
      </c>
      <c r="D15617" t="s">
        <v>37</v>
      </c>
      <c r="E15617" t="s">
        <v>1434</v>
      </c>
      <c r="F15617" t="s">
        <v>20450</v>
      </c>
      <c r="H15617" t="s">
        <v>40</v>
      </c>
      <c r="J15617" s="3">
        <v>43465</v>
      </c>
      <c r="K15617" t="s">
        <v>57</v>
      </c>
      <c r="L15617" t="s">
        <v>64</v>
      </c>
      <c r="M15617">
        <v>59</v>
      </c>
      <c r="N15617" t="s">
        <v>1548</v>
      </c>
      <c r="O15617" t="s">
        <v>42</v>
      </c>
      <c r="P15617" t="s">
        <v>42</v>
      </c>
      <c r="Q15617" t="s">
        <v>42</v>
      </c>
      <c r="R15617" t="s">
        <v>42</v>
      </c>
      <c r="S15617" t="s">
        <v>42</v>
      </c>
      <c r="T15617" t="s">
        <v>42</v>
      </c>
      <c r="V15617" t="s">
        <v>43</v>
      </c>
    </row>
    <row r="15618" spans="1:22" x14ac:dyDescent="0.25">
      <c r="A15618">
        <v>13040601</v>
      </c>
      <c r="B15618" t="s">
        <v>61</v>
      </c>
      <c r="C15618">
        <v>891280008</v>
      </c>
      <c r="D15618" t="s">
        <v>37</v>
      </c>
      <c r="E15618" t="s">
        <v>1434</v>
      </c>
      <c r="F15618" t="s">
        <v>20451</v>
      </c>
      <c r="H15618" t="s">
        <v>40</v>
      </c>
      <c r="J15618" s="3">
        <v>43465</v>
      </c>
      <c r="K15618" t="s">
        <v>57</v>
      </c>
      <c r="L15618" t="s">
        <v>64</v>
      </c>
      <c r="M15618">
        <v>59</v>
      </c>
      <c r="N15618" t="s">
        <v>1479</v>
      </c>
      <c r="O15618" t="s">
        <v>42</v>
      </c>
      <c r="P15618" t="s">
        <v>42</v>
      </c>
      <c r="Q15618" t="s">
        <v>42</v>
      </c>
      <c r="R15618" t="s">
        <v>42</v>
      </c>
      <c r="S15618" t="s">
        <v>42</v>
      </c>
      <c r="T15618" t="s">
        <v>42</v>
      </c>
      <c r="V15618" t="s">
        <v>43</v>
      </c>
    </row>
    <row r="15619" spans="1:22" x14ac:dyDescent="0.25">
      <c r="A15619">
        <v>13040601</v>
      </c>
      <c r="B15619" t="s">
        <v>61</v>
      </c>
      <c r="C15619">
        <v>891280008</v>
      </c>
      <c r="D15619" t="s">
        <v>37</v>
      </c>
      <c r="E15619" t="s">
        <v>1434</v>
      </c>
      <c r="F15619" t="s">
        <v>20452</v>
      </c>
      <c r="H15619" t="s">
        <v>40</v>
      </c>
      <c r="J15619" s="3">
        <v>43465</v>
      </c>
      <c r="K15619" t="s">
        <v>57</v>
      </c>
      <c r="L15619" t="s">
        <v>64</v>
      </c>
      <c r="M15619">
        <v>59</v>
      </c>
      <c r="N15619" t="s">
        <v>20453</v>
      </c>
      <c r="O15619" t="s">
        <v>42</v>
      </c>
      <c r="P15619" t="s">
        <v>42</v>
      </c>
      <c r="Q15619" t="s">
        <v>42</v>
      </c>
      <c r="R15619" t="s">
        <v>42</v>
      </c>
      <c r="S15619" t="s">
        <v>42</v>
      </c>
      <c r="T15619" t="s">
        <v>42</v>
      </c>
      <c r="V15619" t="s">
        <v>43</v>
      </c>
    </row>
    <row r="15620" spans="1:22" x14ac:dyDescent="0.25">
      <c r="A15620">
        <v>13040601</v>
      </c>
      <c r="B15620" t="s">
        <v>61</v>
      </c>
      <c r="C15620">
        <v>891280008</v>
      </c>
      <c r="D15620" t="s">
        <v>37</v>
      </c>
      <c r="E15620" t="s">
        <v>1434</v>
      </c>
      <c r="F15620" t="s">
        <v>20454</v>
      </c>
      <c r="H15620" t="s">
        <v>40</v>
      </c>
      <c r="J15620" s="3">
        <v>43465</v>
      </c>
      <c r="K15620" t="s">
        <v>57</v>
      </c>
      <c r="L15620" t="s">
        <v>64</v>
      </c>
      <c r="M15620">
        <v>59</v>
      </c>
      <c r="N15620" t="s">
        <v>1479</v>
      </c>
      <c r="O15620" t="s">
        <v>42</v>
      </c>
      <c r="P15620" t="s">
        <v>42</v>
      </c>
      <c r="Q15620" t="s">
        <v>42</v>
      </c>
      <c r="R15620" t="s">
        <v>42</v>
      </c>
      <c r="S15620" t="s">
        <v>42</v>
      </c>
      <c r="T15620" t="s">
        <v>42</v>
      </c>
      <c r="V15620" t="s">
        <v>43</v>
      </c>
    </row>
    <row r="15621" spans="1:22" x14ac:dyDescent="0.25">
      <c r="A15621">
        <v>13040601</v>
      </c>
      <c r="B15621" t="s">
        <v>61</v>
      </c>
      <c r="C15621">
        <v>891280008</v>
      </c>
      <c r="D15621" t="s">
        <v>37</v>
      </c>
      <c r="E15621" t="s">
        <v>1434</v>
      </c>
      <c r="F15621" t="s">
        <v>20455</v>
      </c>
      <c r="H15621" t="s">
        <v>40</v>
      </c>
      <c r="J15621" s="3">
        <v>43465</v>
      </c>
      <c r="K15621" t="s">
        <v>57</v>
      </c>
      <c r="L15621" t="s">
        <v>64</v>
      </c>
      <c r="M15621">
        <v>59</v>
      </c>
      <c r="N15621" t="s">
        <v>3005</v>
      </c>
      <c r="O15621" t="s">
        <v>42</v>
      </c>
      <c r="P15621" t="s">
        <v>42</v>
      </c>
      <c r="Q15621" t="s">
        <v>42</v>
      </c>
      <c r="R15621" t="s">
        <v>42</v>
      </c>
      <c r="S15621" t="s">
        <v>42</v>
      </c>
      <c r="T15621" t="s">
        <v>42</v>
      </c>
      <c r="V15621" t="s">
        <v>43</v>
      </c>
    </row>
    <row r="15622" spans="1:22" x14ac:dyDescent="0.25">
      <c r="A15622">
        <v>13040601</v>
      </c>
      <c r="B15622" t="s">
        <v>61</v>
      </c>
      <c r="C15622">
        <v>891280008</v>
      </c>
      <c r="D15622" t="s">
        <v>37</v>
      </c>
      <c r="E15622" t="s">
        <v>1434</v>
      </c>
      <c r="F15622" t="s">
        <v>20456</v>
      </c>
      <c r="H15622" t="s">
        <v>40</v>
      </c>
      <c r="J15622" s="3">
        <v>43465</v>
      </c>
      <c r="K15622" t="s">
        <v>57</v>
      </c>
      <c r="L15622" t="s">
        <v>64</v>
      </c>
      <c r="M15622">
        <v>59</v>
      </c>
      <c r="N15622" t="s">
        <v>1479</v>
      </c>
      <c r="O15622" t="s">
        <v>42</v>
      </c>
      <c r="P15622" t="s">
        <v>42</v>
      </c>
      <c r="Q15622" t="s">
        <v>42</v>
      </c>
      <c r="R15622" t="s">
        <v>42</v>
      </c>
      <c r="S15622" t="s">
        <v>42</v>
      </c>
      <c r="T15622" t="s">
        <v>42</v>
      </c>
      <c r="V15622" t="s">
        <v>43</v>
      </c>
    </row>
    <row r="15623" spans="1:22" x14ac:dyDescent="0.25">
      <c r="A15623">
        <v>13040601</v>
      </c>
      <c r="B15623" t="s">
        <v>61</v>
      </c>
      <c r="C15623">
        <v>891280008</v>
      </c>
      <c r="D15623" t="s">
        <v>37</v>
      </c>
      <c r="E15623" t="s">
        <v>1434</v>
      </c>
      <c r="F15623" t="s">
        <v>20457</v>
      </c>
      <c r="H15623" t="s">
        <v>40</v>
      </c>
      <c r="J15623" s="3">
        <v>43465</v>
      </c>
      <c r="K15623" t="s">
        <v>57</v>
      </c>
      <c r="L15623" t="s">
        <v>64</v>
      </c>
      <c r="M15623">
        <v>59</v>
      </c>
      <c r="N15623" t="s">
        <v>20458</v>
      </c>
      <c r="O15623" t="s">
        <v>42</v>
      </c>
      <c r="P15623" t="s">
        <v>42</v>
      </c>
      <c r="Q15623" t="s">
        <v>42</v>
      </c>
      <c r="R15623" t="s">
        <v>42</v>
      </c>
      <c r="S15623" t="s">
        <v>42</v>
      </c>
      <c r="T15623" t="s">
        <v>42</v>
      </c>
      <c r="V15623" t="s">
        <v>43</v>
      </c>
    </row>
    <row r="15624" spans="1:22" x14ac:dyDescent="0.25">
      <c r="A15624">
        <v>13040601</v>
      </c>
      <c r="B15624" t="s">
        <v>61</v>
      </c>
      <c r="C15624">
        <v>891280008</v>
      </c>
      <c r="D15624" t="s">
        <v>37</v>
      </c>
      <c r="E15624" t="s">
        <v>1434</v>
      </c>
      <c r="F15624" t="s">
        <v>20459</v>
      </c>
      <c r="H15624" t="s">
        <v>40</v>
      </c>
      <c r="J15624" s="3">
        <v>43465</v>
      </c>
      <c r="K15624" t="s">
        <v>57</v>
      </c>
      <c r="L15624" t="s">
        <v>64</v>
      </c>
      <c r="M15624">
        <v>59</v>
      </c>
      <c r="N15624" t="s">
        <v>20460</v>
      </c>
      <c r="O15624" t="s">
        <v>42</v>
      </c>
      <c r="P15624" t="s">
        <v>42</v>
      </c>
      <c r="Q15624" t="s">
        <v>42</v>
      </c>
      <c r="R15624" t="s">
        <v>42</v>
      </c>
      <c r="S15624" t="s">
        <v>42</v>
      </c>
      <c r="T15624" t="s">
        <v>42</v>
      </c>
      <c r="V15624" t="s">
        <v>43</v>
      </c>
    </row>
    <row r="15625" spans="1:22" x14ac:dyDescent="0.25">
      <c r="A15625">
        <v>13040601</v>
      </c>
      <c r="B15625" t="s">
        <v>61</v>
      </c>
      <c r="C15625">
        <v>891280008</v>
      </c>
      <c r="D15625" t="s">
        <v>37</v>
      </c>
      <c r="E15625" t="s">
        <v>1434</v>
      </c>
      <c r="F15625" t="s">
        <v>20461</v>
      </c>
      <c r="H15625" t="s">
        <v>40</v>
      </c>
      <c r="J15625" s="3">
        <v>43465</v>
      </c>
      <c r="K15625" t="s">
        <v>57</v>
      </c>
      <c r="L15625" t="s">
        <v>64</v>
      </c>
      <c r="M15625">
        <v>59</v>
      </c>
      <c r="N15625" t="s">
        <v>5972</v>
      </c>
      <c r="O15625" t="s">
        <v>42</v>
      </c>
      <c r="P15625" t="s">
        <v>42</v>
      </c>
      <c r="Q15625" t="s">
        <v>42</v>
      </c>
      <c r="R15625" t="s">
        <v>42</v>
      </c>
      <c r="S15625" t="s">
        <v>42</v>
      </c>
      <c r="T15625" t="s">
        <v>42</v>
      </c>
      <c r="V15625" t="s">
        <v>43</v>
      </c>
    </row>
    <row r="15626" spans="1:22" x14ac:dyDescent="0.25">
      <c r="A15626">
        <v>13040601</v>
      </c>
      <c r="B15626" t="s">
        <v>61</v>
      </c>
      <c r="C15626">
        <v>891280008</v>
      </c>
      <c r="D15626" t="s">
        <v>37</v>
      </c>
      <c r="E15626" t="s">
        <v>1434</v>
      </c>
      <c r="F15626" t="s">
        <v>20462</v>
      </c>
      <c r="H15626" t="s">
        <v>40</v>
      </c>
      <c r="J15626" s="3">
        <v>43465</v>
      </c>
      <c r="K15626" t="s">
        <v>57</v>
      </c>
      <c r="L15626" t="s">
        <v>64</v>
      </c>
      <c r="M15626">
        <v>59</v>
      </c>
      <c r="N15626" t="s">
        <v>20463</v>
      </c>
      <c r="O15626" t="s">
        <v>42</v>
      </c>
      <c r="P15626" t="s">
        <v>42</v>
      </c>
      <c r="Q15626" t="s">
        <v>42</v>
      </c>
      <c r="R15626" t="s">
        <v>42</v>
      </c>
      <c r="S15626" t="s">
        <v>42</v>
      </c>
      <c r="T15626" t="s">
        <v>42</v>
      </c>
      <c r="V15626" t="s">
        <v>43</v>
      </c>
    </row>
    <row r="15627" spans="1:22" x14ac:dyDescent="0.25">
      <c r="A15627">
        <v>13040601</v>
      </c>
      <c r="B15627" t="s">
        <v>61</v>
      </c>
      <c r="C15627">
        <v>891280008</v>
      </c>
      <c r="D15627" t="s">
        <v>37</v>
      </c>
      <c r="E15627" t="s">
        <v>1434</v>
      </c>
      <c r="F15627" t="s">
        <v>20464</v>
      </c>
      <c r="H15627" t="s">
        <v>40</v>
      </c>
      <c r="J15627" s="3">
        <v>43465</v>
      </c>
      <c r="K15627" t="s">
        <v>57</v>
      </c>
      <c r="L15627" t="s">
        <v>64</v>
      </c>
      <c r="M15627">
        <v>59</v>
      </c>
      <c r="N15627" t="s">
        <v>1609</v>
      </c>
      <c r="O15627" t="s">
        <v>42</v>
      </c>
      <c r="P15627" t="s">
        <v>42</v>
      </c>
      <c r="Q15627" t="s">
        <v>42</v>
      </c>
      <c r="R15627" t="s">
        <v>42</v>
      </c>
      <c r="S15627" t="s">
        <v>42</v>
      </c>
      <c r="T15627" t="s">
        <v>42</v>
      </c>
      <c r="V15627" t="s">
        <v>43</v>
      </c>
    </row>
    <row r="15628" spans="1:22" x14ac:dyDescent="0.25">
      <c r="A15628">
        <v>13040601</v>
      </c>
      <c r="B15628" t="s">
        <v>61</v>
      </c>
      <c r="C15628">
        <v>891280008</v>
      </c>
      <c r="D15628" t="s">
        <v>37</v>
      </c>
      <c r="E15628" t="s">
        <v>1434</v>
      </c>
      <c r="F15628" t="s">
        <v>20465</v>
      </c>
      <c r="H15628" t="s">
        <v>40</v>
      </c>
      <c r="J15628" s="3">
        <v>43465</v>
      </c>
      <c r="K15628" t="s">
        <v>57</v>
      </c>
      <c r="L15628" t="s">
        <v>64</v>
      </c>
      <c r="M15628">
        <v>59</v>
      </c>
      <c r="N15628" t="s">
        <v>20466</v>
      </c>
      <c r="O15628" t="s">
        <v>42</v>
      </c>
      <c r="P15628" t="s">
        <v>42</v>
      </c>
      <c r="Q15628" t="s">
        <v>42</v>
      </c>
      <c r="R15628" t="s">
        <v>42</v>
      </c>
      <c r="S15628" t="s">
        <v>42</v>
      </c>
      <c r="T15628" t="s">
        <v>42</v>
      </c>
      <c r="V15628" t="s">
        <v>43</v>
      </c>
    </row>
    <row r="15629" spans="1:22" x14ac:dyDescent="0.25">
      <c r="A15629">
        <v>13040601</v>
      </c>
      <c r="B15629" t="s">
        <v>61</v>
      </c>
      <c r="C15629">
        <v>891280008</v>
      </c>
      <c r="D15629" t="s">
        <v>37</v>
      </c>
      <c r="E15629" t="s">
        <v>1434</v>
      </c>
      <c r="F15629" t="s">
        <v>20467</v>
      </c>
      <c r="H15629" t="s">
        <v>40</v>
      </c>
      <c r="J15629" s="3">
        <v>43465</v>
      </c>
      <c r="K15629" t="s">
        <v>57</v>
      </c>
      <c r="L15629" t="s">
        <v>64</v>
      </c>
      <c r="M15629">
        <v>59</v>
      </c>
      <c r="N15629" t="s">
        <v>4985</v>
      </c>
      <c r="O15629" t="s">
        <v>42</v>
      </c>
      <c r="P15629" t="s">
        <v>42</v>
      </c>
      <c r="Q15629" t="s">
        <v>42</v>
      </c>
      <c r="R15629" t="s">
        <v>42</v>
      </c>
      <c r="S15629" t="s">
        <v>42</v>
      </c>
      <c r="T15629" t="s">
        <v>42</v>
      </c>
      <c r="V15629" t="s">
        <v>43</v>
      </c>
    </row>
    <row r="15630" spans="1:22" x14ac:dyDescent="0.25">
      <c r="A15630">
        <v>13040601</v>
      </c>
      <c r="B15630" t="s">
        <v>61</v>
      </c>
      <c r="C15630">
        <v>891280008</v>
      </c>
      <c r="D15630" t="s">
        <v>37</v>
      </c>
      <c r="E15630" t="s">
        <v>1434</v>
      </c>
      <c r="F15630" t="s">
        <v>20468</v>
      </c>
      <c r="H15630" t="s">
        <v>40</v>
      </c>
      <c r="J15630" s="3">
        <v>43465</v>
      </c>
      <c r="K15630" t="s">
        <v>57</v>
      </c>
      <c r="L15630" t="s">
        <v>64</v>
      </c>
      <c r="M15630">
        <v>59</v>
      </c>
      <c r="N15630" t="s">
        <v>20469</v>
      </c>
      <c r="O15630" t="s">
        <v>42</v>
      </c>
      <c r="P15630" t="s">
        <v>42</v>
      </c>
      <c r="Q15630" t="s">
        <v>42</v>
      </c>
      <c r="R15630" t="s">
        <v>42</v>
      </c>
      <c r="S15630" t="s">
        <v>42</v>
      </c>
      <c r="T15630" t="s">
        <v>42</v>
      </c>
      <c r="V15630" t="s">
        <v>43</v>
      </c>
    </row>
    <row r="15631" spans="1:22" x14ac:dyDescent="0.25">
      <c r="A15631">
        <v>13040601</v>
      </c>
      <c r="B15631" t="s">
        <v>61</v>
      </c>
      <c r="C15631">
        <v>891280008</v>
      </c>
      <c r="D15631" t="s">
        <v>37</v>
      </c>
      <c r="E15631" t="s">
        <v>1434</v>
      </c>
      <c r="F15631" t="s">
        <v>20470</v>
      </c>
      <c r="H15631" t="s">
        <v>40</v>
      </c>
      <c r="J15631" s="3">
        <v>43465</v>
      </c>
      <c r="K15631" t="s">
        <v>57</v>
      </c>
      <c r="L15631" t="s">
        <v>64</v>
      </c>
      <c r="M15631">
        <v>59</v>
      </c>
      <c r="N15631" t="s">
        <v>1651</v>
      </c>
      <c r="O15631" t="s">
        <v>42</v>
      </c>
      <c r="P15631" t="s">
        <v>42</v>
      </c>
      <c r="Q15631" t="s">
        <v>42</v>
      </c>
      <c r="R15631" t="s">
        <v>42</v>
      </c>
      <c r="S15631" t="s">
        <v>42</v>
      </c>
      <c r="T15631" t="s">
        <v>42</v>
      </c>
      <c r="V15631" t="s">
        <v>43</v>
      </c>
    </row>
    <row r="15632" spans="1:22" x14ac:dyDescent="0.25">
      <c r="A15632">
        <v>13040601</v>
      </c>
      <c r="B15632" t="s">
        <v>61</v>
      </c>
      <c r="C15632">
        <v>891280008</v>
      </c>
      <c r="D15632" t="s">
        <v>37</v>
      </c>
      <c r="E15632" t="s">
        <v>1434</v>
      </c>
      <c r="F15632" t="s">
        <v>20471</v>
      </c>
      <c r="H15632" t="s">
        <v>40</v>
      </c>
      <c r="J15632" s="3">
        <v>43465</v>
      </c>
      <c r="K15632" t="s">
        <v>57</v>
      </c>
      <c r="L15632" t="s">
        <v>64</v>
      </c>
      <c r="M15632">
        <v>59</v>
      </c>
      <c r="N15632" t="s">
        <v>20472</v>
      </c>
      <c r="O15632" t="s">
        <v>42</v>
      </c>
      <c r="P15632" t="s">
        <v>42</v>
      </c>
      <c r="Q15632" t="s">
        <v>42</v>
      </c>
      <c r="R15632" t="s">
        <v>42</v>
      </c>
      <c r="S15632" t="s">
        <v>42</v>
      </c>
      <c r="T15632" t="s">
        <v>42</v>
      </c>
      <c r="V15632" t="s">
        <v>43</v>
      </c>
    </row>
    <row r="15633" spans="1:22" x14ac:dyDescent="0.25">
      <c r="A15633">
        <v>13040601</v>
      </c>
      <c r="B15633" t="s">
        <v>61</v>
      </c>
      <c r="C15633">
        <v>891280008</v>
      </c>
      <c r="D15633" t="s">
        <v>37</v>
      </c>
      <c r="E15633" t="s">
        <v>1434</v>
      </c>
      <c r="F15633" t="s">
        <v>20473</v>
      </c>
      <c r="H15633" t="s">
        <v>40</v>
      </c>
      <c r="J15633" s="3">
        <v>43465</v>
      </c>
      <c r="K15633" t="s">
        <v>57</v>
      </c>
      <c r="L15633" t="s">
        <v>64</v>
      </c>
      <c r="M15633">
        <v>59</v>
      </c>
      <c r="N15633" t="s">
        <v>20474</v>
      </c>
      <c r="O15633" t="s">
        <v>42</v>
      </c>
      <c r="P15633" t="s">
        <v>42</v>
      </c>
      <c r="Q15633" t="s">
        <v>42</v>
      </c>
      <c r="R15633" t="s">
        <v>42</v>
      </c>
      <c r="S15633" t="s">
        <v>42</v>
      </c>
      <c r="T15633" t="s">
        <v>42</v>
      </c>
      <c r="V15633" t="s">
        <v>43</v>
      </c>
    </row>
    <row r="15634" spans="1:22" x14ac:dyDescent="0.25">
      <c r="A15634">
        <v>13040601</v>
      </c>
      <c r="B15634" t="s">
        <v>61</v>
      </c>
      <c r="C15634">
        <v>891280008</v>
      </c>
      <c r="D15634" t="s">
        <v>37</v>
      </c>
      <c r="E15634" t="s">
        <v>1434</v>
      </c>
      <c r="F15634" t="s">
        <v>20475</v>
      </c>
      <c r="H15634" t="s">
        <v>40</v>
      </c>
      <c r="J15634" s="3">
        <v>43465</v>
      </c>
      <c r="K15634" t="s">
        <v>57</v>
      </c>
      <c r="L15634" t="s">
        <v>64</v>
      </c>
      <c r="M15634">
        <v>59</v>
      </c>
      <c r="N15634" t="s">
        <v>4333</v>
      </c>
      <c r="O15634" t="s">
        <v>42</v>
      </c>
      <c r="P15634" t="s">
        <v>42</v>
      </c>
      <c r="Q15634" t="s">
        <v>42</v>
      </c>
      <c r="R15634" t="s">
        <v>42</v>
      </c>
      <c r="S15634" t="s">
        <v>42</v>
      </c>
      <c r="T15634" t="s">
        <v>42</v>
      </c>
      <c r="V15634" t="s">
        <v>43</v>
      </c>
    </row>
    <row r="15635" spans="1:22" x14ac:dyDescent="0.25">
      <c r="A15635">
        <v>13040601</v>
      </c>
      <c r="B15635" t="s">
        <v>61</v>
      </c>
      <c r="C15635">
        <v>891280008</v>
      </c>
      <c r="D15635" t="s">
        <v>37</v>
      </c>
      <c r="E15635" t="s">
        <v>1434</v>
      </c>
      <c r="F15635" t="s">
        <v>20476</v>
      </c>
      <c r="H15635" t="s">
        <v>40</v>
      </c>
      <c r="J15635" s="3">
        <v>43465</v>
      </c>
      <c r="K15635" t="s">
        <v>57</v>
      </c>
      <c r="L15635" t="s">
        <v>64</v>
      </c>
      <c r="M15635">
        <v>59</v>
      </c>
      <c r="N15635" t="s">
        <v>20477</v>
      </c>
      <c r="O15635" t="s">
        <v>42</v>
      </c>
      <c r="P15635" t="s">
        <v>42</v>
      </c>
      <c r="Q15635" t="s">
        <v>42</v>
      </c>
      <c r="R15635" t="s">
        <v>42</v>
      </c>
      <c r="S15635" t="s">
        <v>42</v>
      </c>
      <c r="T15635" t="s">
        <v>42</v>
      </c>
      <c r="V15635" t="s">
        <v>43</v>
      </c>
    </row>
    <row r="15636" spans="1:22" x14ac:dyDescent="0.25">
      <c r="A15636">
        <v>13040601</v>
      </c>
      <c r="B15636" t="s">
        <v>61</v>
      </c>
      <c r="C15636">
        <v>891280008</v>
      </c>
      <c r="D15636" t="s">
        <v>37</v>
      </c>
      <c r="E15636" t="s">
        <v>1434</v>
      </c>
      <c r="F15636" t="s">
        <v>20478</v>
      </c>
      <c r="H15636" t="s">
        <v>40</v>
      </c>
      <c r="J15636" s="3">
        <v>43465</v>
      </c>
      <c r="K15636" t="s">
        <v>57</v>
      </c>
      <c r="L15636" t="s">
        <v>64</v>
      </c>
      <c r="M15636">
        <v>59</v>
      </c>
      <c r="N15636" t="s">
        <v>20479</v>
      </c>
      <c r="O15636" t="s">
        <v>42</v>
      </c>
      <c r="P15636" t="s">
        <v>42</v>
      </c>
      <c r="Q15636" t="s">
        <v>42</v>
      </c>
      <c r="R15636" t="s">
        <v>42</v>
      </c>
      <c r="S15636" t="s">
        <v>42</v>
      </c>
      <c r="T15636" t="s">
        <v>42</v>
      </c>
      <c r="V15636" t="s">
        <v>43</v>
      </c>
    </row>
    <row r="15637" spans="1:22" x14ac:dyDescent="0.25">
      <c r="A15637">
        <v>13040601</v>
      </c>
      <c r="B15637" t="s">
        <v>61</v>
      </c>
      <c r="C15637">
        <v>891280008</v>
      </c>
      <c r="D15637" t="s">
        <v>37</v>
      </c>
      <c r="E15637" t="s">
        <v>1434</v>
      </c>
      <c r="F15637" t="s">
        <v>20480</v>
      </c>
      <c r="H15637" t="s">
        <v>40</v>
      </c>
      <c r="J15637" s="3">
        <v>43465</v>
      </c>
      <c r="K15637" t="s">
        <v>57</v>
      </c>
      <c r="L15637" t="s">
        <v>64</v>
      </c>
      <c r="M15637">
        <v>59</v>
      </c>
      <c r="N15637" t="s">
        <v>1479</v>
      </c>
      <c r="O15637" t="s">
        <v>42</v>
      </c>
      <c r="P15637" t="s">
        <v>42</v>
      </c>
      <c r="Q15637" t="s">
        <v>42</v>
      </c>
      <c r="R15637" t="s">
        <v>42</v>
      </c>
      <c r="S15637" t="s">
        <v>42</v>
      </c>
      <c r="T15637" t="s">
        <v>42</v>
      </c>
      <c r="V15637" t="s">
        <v>43</v>
      </c>
    </row>
    <row r="15638" spans="1:22" x14ac:dyDescent="0.25">
      <c r="A15638">
        <v>13040601</v>
      </c>
      <c r="B15638" t="s">
        <v>61</v>
      </c>
      <c r="C15638">
        <v>891280008</v>
      </c>
      <c r="D15638" t="s">
        <v>37</v>
      </c>
      <c r="E15638" t="s">
        <v>1434</v>
      </c>
      <c r="F15638" t="s">
        <v>20481</v>
      </c>
      <c r="H15638" t="s">
        <v>40</v>
      </c>
      <c r="J15638" s="3">
        <v>43465</v>
      </c>
      <c r="K15638" t="s">
        <v>57</v>
      </c>
      <c r="L15638" t="s">
        <v>64</v>
      </c>
      <c r="M15638">
        <v>59</v>
      </c>
      <c r="N15638" t="s">
        <v>1622</v>
      </c>
      <c r="O15638" t="s">
        <v>42</v>
      </c>
      <c r="P15638" t="s">
        <v>42</v>
      </c>
      <c r="Q15638" t="s">
        <v>42</v>
      </c>
      <c r="R15638" t="s">
        <v>42</v>
      </c>
      <c r="S15638" t="s">
        <v>42</v>
      </c>
      <c r="T15638" t="s">
        <v>42</v>
      </c>
      <c r="V15638" t="s">
        <v>43</v>
      </c>
    </row>
    <row r="15639" spans="1:22" x14ac:dyDescent="0.25">
      <c r="A15639">
        <v>13040601</v>
      </c>
      <c r="B15639" t="s">
        <v>61</v>
      </c>
      <c r="C15639">
        <v>891280008</v>
      </c>
      <c r="D15639" t="s">
        <v>37</v>
      </c>
      <c r="E15639" t="s">
        <v>1434</v>
      </c>
      <c r="F15639" t="s">
        <v>20482</v>
      </c>
      <c r="H15639" t="s">
        <v>40</v>
      </c>
      <c r="J15639" s="3">
        <v>43465</v>
      </c>
      <c r="K15639" t="s">
        <v>57</v>
      </c>
      <c r="L15639" t="s">
        <v>64</v>
      </c>
      <c r="M15639">
        <v>59</v>
      </c>
      <c r="N15639" t="s">
        <v>20483</v>
      </c>
      <c r="O15639" t="s">
        <v>42</v>
      </c>
      <c r="P15639" t="s">
        <v>42</v>
      </c>
      <c r="Q15639" t="s">
        <v>42</v>
      </c>
      <c r="R15639" t="s">
        <v>42</v>
      </c>
      <c r="S15639" t="s">
        <v>42</v>
      </c>
      <c r="T15639" t="s">
        <v>42</v>
      </c>
      <c r="V15639" t="s">
        <v>43</v>
      </c>
    </row>
    <row r="15640" spans="1:22" x14ac:dyDescent="0.25">
      <c r="A15640">
        <v>13040601</v>
      </c>
      <c r="B15640" t="s">
        <v>61</v>
      </c>
      <c r="C15640">
        <v>891280008</v>
      </c>
      <c r="D15640" t="s">
        <v>37</v>
      </c>
      <c r="E15640" t="s">
        <v>1434</v>
      </c>
      <c r="F15640" t="s">
        <v>20484</v>
      </c>
      <c r="H15640" t="s">
        <v>40</v>
      </c>
      <c r="J15640" s="3">
        <v>43465</v>
      </c>
      <c r="K15640" t="s">
        <v>57</v>
      </c>
      <c r="L15640" t="s">
        <v>64</v>
      </c>
      <c r="M15640">
        <v>59</v>
      </c>
      <c r="N15640" t="s">
        <v>1479</v>
      </c>
      <c r="O15640" t="s">
        <v>42</v>
      </c>
      <c r="P15640" t="s">
        <v>42</v>
      </c>
      <c r="Q15640" t="s">
        <v>42</v>
      </c>
      <c r="R15640" t="s">
        <v>42</v>
      </c>
      <c r="S15640" t="s">
        <v>42</v>
      </c>
      <c r="T15640" t="s">
        <v>42</v>
      </c>
      <c r="V15640" t="s">
        <v>43</v>
      </c>
    </row>
    <row r="15641" spans="1:22" x14ac:dyDescent="0.25">
      <c r="A15641">
        <v>13040601</v>
      </c>
      <c r="B15641" t="s">
        <v>61</v>
      </c>
      <c r="C15641">
        <v>891280008</v>
      </c>
      <c r="D15641" t="s">
        <v>37</v>
      </c>
      <c r="E15641" t="s">
        <v>1434</v>
      </c>
      <c r="F15641" t="s">
        <v>20485</v>
      </c>
      <c r="H15641" t="s">
        <v>40</v>
      </c>
      <c r="J15641" s="3">
        <v>43465</v>
      </c>
      <c r="K15641" t="s">
        <v>57</v>
      </c>
      <c r="L15641" t="s">
        <v>64</v>
      </c>
      <c r="M15641">
        <v>59</v>
      </c>
      <c r="N15641" t="s">
        <v>20486</v>
      </c>
      <c r="O15641" t="s">
        <v>42</v>
      </c>
      <c r="P15641" t="s">
        <v>42</v>
      </c>
      <c r="Q15641" t="s">
        <v>42</v>
      </c>
      <c r="R15641" t="s">
        <v>42</v>
      </c>
      <c r="S15641" t="s">
        <v>42</v>
      </c>
      <c r="T15641" t="s">
        <v>42</v>
      </c>
      <c r="V15641" t="s">
        <v>43</v>
      </c>
    </row>
    <row r="15642" spans="1:22" x14ac:dyDescent="0.25">
      <c r="A15642">
        <v>13040601</v>
      </c>
      <c r="B15642" t="s">
        <v>61</v>
      </c>
      <c r="C15642">
        <v>891280008</v>
      </c>
      <c r="D15642" t="s">
        <v>37</v>
      </c>
      <c r="E15642" t="s">
        <v>1434</v>
      </c>
      <c r="F15642" t="s">
        <v>20487</v>
      </c>
      <c r="H15642" t="s">
        <v>40</v>
      </c>
      <c r="J15642" s="3">
        <v>43465</v>
      </c>
      <c r="K15642" t="s">
        <v>57</v>
      </c>
      <c r="L15642" t="s">
        <v>64</v>
      </c>
      <c r="M15642">
        <v>59</v>
      </c>
      <c r="N15642" t="s">
        <v>20488</v>
      </c>
      <c r="O15642" t="s">
        <v>42</v>
      </c>
      <c r="P15642" t="s">
        <v>42</v>
      </c>
      <c r="Q15642" t="s">
        <v>42</v>
      </c>
      <c r="R15642" t="s">
        <v>42</v>
      </c>
      <c r="S15642" t="s">
        <v>42</v>
      </c>
      <c r="T15642" t="s">
        <v>42</v>
      </c>
      <c r="V15642" t="s">
        <v>43</v>
      </c>
    </row>
    <row r="15643" spans="1:22" x14ac:dyDescent="0.25">
      <c r="A15643">
        <v>13040601</v>
      </c>
      <c r="B15643" t="s">
        <v>61</v>
      </c>
      <c r="C15643">
        <v>891280008</v>
      </c>
      <c r="D15643" t="s">
        <v>37</v>
      </c>
      <c r="E15643" t="s">
        <v>1434</v>
      </c>
      <c r="F15643" t="s">
        <v>20489</v>
      </c>
      <c r="H15643" t="s">
        <v>40</v>
      </c>
      <c r="J15643" s="3">
        <v>43465</v>
      </c>
      <c r="K15643" t="s">
        <v>57</v>
      </c>
      <c r="L15643" t="s">
        <v>64</v>
      </c>
      <c r="M15643">
        <v>59</v>
      </c>
      <c r="N15643" t="s">
        <v>3238</v>
      </c>
      <c r="O15643" t="s">
        <v>42</v>
      </c>
      <c r="P15643" t="s">
        <v>42</v>
      </c>
      <c r="Q15643" t="s">
        <v>42</v>
      </c>
      <c r="R15643" t="s">
        <v>42</v>
      </c>
      <c r="S15643" t="s">
        <v>42</v>
      </c>
      <c r="T15643" t="s">
        <v>42</v>
      </c>
      <c r="V15643" t="s">
        <v>43</v>
      </c>
    </row>
    <row r="15644" spans="1:22" x14ac:dyDescent="0.25">
      <c r="A15644">
        <v>13040601</v>
      </c>
      <c r="B15644" t="s">
        <v>61</v>
      </c>
      <c r="C15644">
        <v>891280008</v>
      </c>
      <c r="D15644" t="s">
        <v>37</v>
      </c>
      <c r="E15644" t="s">
        <v>1434</v>
      </c>
      <c r="F15644" t="s">
        <v>20490</v>
      </c>
      <c r="H15644" t="s">
        <v>40</v>
      </c>
      <c r="J15644" s="3">
        <v>43465</v>
      </c>
      <c r="K15644" t="s">
        <v>57</v>
      </c>
      <c r="L15644" t="s">
        <v>64</v>
      </c>
      <c r="M15644">
        <v>59</v>
      </c>
      <c r="N15644" t="s">
        <v>2698</v>
      </c>
      <c r="O15644" t="s">
        <v>42</v>
      </c>
      <c r="P15644" t="s">
        <v>42</v>
      </c>
      <c r="Q15644" t="s">
        <v>42</v>
      </c>
      <c r="R15644" t="s">
        <v>42</v>
      </c>
      <c r="S15644" t="s">
        <v>42</v>
      </c>
      <c r="T15644" t="s">
        <v>42</v>
      </c>
      <c r="V15644" t="s">
        <v>43</v>
      </c>
    </row>
    <row r="15645" spans="1:22" x14ac:dyDescent="0.25">
      <c r="A15645">
        <v>13040601</v>
      </c>
      <c r="B15645" t="s">
        <v>61</v>
      </c>
      <c r="C15645">
        <v>891280008</v>
      </c>
      <c r="D15645" t="s">
        <v>37</v>
      </c>
      <c r="E15645" t="s">
        <v>1434</v>
      </c>
      <c r="F15645" t="s">
        <v>20491</v>
      </c>
      <c r="H15645" t="s">
        <v>40</v>
      </c>
      <c r="J15645" s="3">
        <v>43465</v>
      </c>
      <c r="K15645" t="s">
        <v>57</v>
      </c>
      <c r="L15645" t="s">
        <v>64</v>
      </c>
      <c r="M15645">
        <v>59</v>
      </c>
      <c r="N15645" t="s">
        <v>20492</v>
      </c>
      <c r="O15645" t="s">
        <v>42</v>
      </c>
      <c r="P15645" t="s">
        <v>42</v>
      </c>
      <c r="Q15645" t="s">
        <v>42</v>
      </c>
      <c r="R15645" t="s">
        <v>42</v>
      </c>
      <c r="S15645" t="s">
        <v>42</v>
      </c>
      <c r="T15645" t="s">
        <v>42</v>
      </c>
      <c r="V15645" t="s">
        <v>43</v>
      </c>
    </row>
    <row r="15646" spans="1:22" x14ac:dyDescent="0.25">
      <c r="A15646">
        <v>13040601</v>
      </c>
      <c r="B15646" t="s">
        <v>61</v>
      </c>
      <c r="C15646">
        <v>891280008</v>
      </c>
      <c r="D15646" t="s">
        <v>37</v>
      </c>
      <c r="E15646" t="s">
        <v>1434</v>
      </c>
      <c r="F15646" t="s">
        <v>20493</v>
      </c>
      <c r="H15646" t="s">
        <v>40</v>
      </c>
      <c r="J15646" s="3">
        <v>43465</v>
      </c>
      <c r="K15646" t="s">
        <v>57</v>
      </c>
      <c r="L15646" t="s">
        <v>64</v>
      </c>
      <c r="M15646">
        <v>59</v>
      </c>
      <c r="N15646" t="s">
        <v>1622</v>
      </c>
      <c r="O15646" t="s">
        <v>42</v>
      </c>
      <c r="P15646" t="s">
        <v>42</v>
      </c>
      <c r="Q15646" t="s">
        <v>42</v>
      </c>
      <c r="R15646" t="s">
        <v>42</v>
      </c>
      <c r="S15646" t="s">
        <v>42</v>
      </c>
      <c r="T15646" t="s">
        <v>42</v>
      </c>
      <c r="V15646" t="s">
        <v>43</v>
      </c>
    </row>
    <row r="15647" spans="1:22" x14ac:dyDescent="0.25">
      <c r="A15647">
        <v>13040601</v>
      </c>
      <c r="B15647" t="s">
        <v>61</v>
      </c>
      <c r="C15647">
        <v>891280008</v>
      </c>
      <c r="D15647" t="s">
        <v>37</v>
      </c>
      <c r="E15647" t="s">
        <v>1434</v>
      </c>
      <c r="F15647" t="s">
        <v>20494</v>
      </c>
      <c r="H15647" t="s">
        <v>40</v>
      </c>
      <c r="J15647" s="3">
        <v>43465</v>
      </c>
      <c r="K15647" t="s">
        <v>57</v>
      </c>
      <c r="L15647" t="s">
        <v>64</v>
      </c>
      <c r="M15647">
        <v>59</v>
      </c>
      <c r="N15647" t="s">
        <v>20495</v>
      </c>
      <c r="O15647" t="s">
        <v>42</v>
      </c>
      <c r="P15647" t="s">
        <v>42</v>
      </c>
      <c r="Q15647" t="s">
        <v>42</v>
      </c>
      <c r="R15647" t="s">
        <v>42</v>
      </c>
      <c r="S15647" t="s">
        <v>42</v>
      </c>
      <c r="T15647" t="s">
        <v>42</v>
      </c>
      <c r="V15647" t="s">
        <v>43</v>
      </c>
    </row>
    <row r="15648" spans="1:22" x14ac:dyDescent="0.25">
      <c r="A15648">
        <v>13040601</v>
      </c>
      <c r="B15648" t="s">
        <v>61</v>
      </c>
      <c r="C15648">
        <v>891280008</v>
      </c>
      <c r="D15648" t="s">
        <v>37</v>
      </c>
      <c r="E15648" t="s">
        <v>1434</v>
      </c>
      <c r="F15648" t="s">
        <v>20496</v>
      </c>
      <c r="H15648" t="s">
        <v>40</v>
      </c>
      <c r="J15648" s="3">
        <v>43465</v>
      </c>
      <c r="K15648" t="s">
        <v>57</v>
      </c>
      <c r="L15648" t="s">
        <v>64</v>
      </c>
      <c r="M15648">
        <v>59</v>
      </c>
      <c r="N15648" t="s">
        <v>1479</v>
      </c>
      <c r="O15648" t="s">
        <v>42</v>
      </c>
      <c r="P15648" t="s">
        <v>42</v>
      </c>
      <c r="Q15648" t="s">
        <v>42</v>
      </c>
      <c r="R15648" t="s">
        <v>42</v>
      </c>
      <c r="S15648" t="s">
        <v>42</v>
      </c>
      <c r="T15648" t="s">
        <v>42</v>
      </c>
      <c r="V15648" t="s">
        <v>43</v>
      </c>
    </row>
    <row r="15649" spans="1:22" x14ac:dyDescent="0.25">
      <c r="A15649">
        <v>13040601</v>
      </c>
      <c r="B15649" t="s">
        <v>61</v>
      </c>
      <c r="C15649">
        <v>891280008</v>
      </c>
      <c r="D15649" t="s">
        <v>37</v>
      </c>
      <c r="E15649" t="s">
        <v>1434</v>
      </c>
      <c r="F15649" t="s">
        <v>20497</v>
      </c>
      <c r="H15649" t="s">
        <v>40</v>
      </c>
      <c r="J15649" s="3">
        <v>43465</v>
      </c>
      <c r="K15649" t="s">
        <v>57</v>
      </c>
      <c r="L15649" t="s">
        <v>64</v>
      </c>
      <c r="M15649">
        <v>59</v>
      </c>
      <c r="N15649" t="s">
        <v>1479</v>
      </c>
      <c r="O15649" t="s">
        <v>42</v>
      </c>
      <c r="P15649" t="s">
        <v>42</v>
      </c>
      <c r="Q15649" t="s">
        <v>42</v>
      </c>
      <c r="R15649" t="s">
        <v>42</v>
      </c>
      <c r="S15649" t="s">
        <v>42</v>
      </c>
      <c r="T15649" t="s">
        <v>42</v>
      </c>
      <c r="V15649" t="s">
        <v>43</v>
      </c>
    </row>
    <row r="15650" spans="1:22" x14ac:dyDescent="0.25">
      <c r="A15650">
        <v>13040601</v>
      </c>
      <c r="B15650" t="s">
        <v>61</v>
      </c>
      <c r="C15650">
        <v>891280008</v>
      </c>
      <c r="D15650" t="s">
        <v>37</v>
      </c>
      <c r="E15650" t="s">
        <v>1434</v>
      </c>
      <c r="F15650" t="s">
        <v>20498</v>
      </c>
      <c r="H15650" t="s">
        <v>40</v>
      </c>
      <c r="J15650" s="3">
        <v>43465</v>
      </c>
      <c r="K15650" t="s">
        <v>57</v>
      </c>
      <c r="L15650" t="s">
        <v>64</v>
      </c>
      <c r="M15650">
        <v>59</v>
      </c>
      <c r="N15650" t="s">
        <v>1479</v>
      </c>
      <c r="O15650" t="s">
        <v>42</v>
      </c>
      <c r="P15650" t="s">
        <v>42</v>
      </c>
      <c r="Q15650" t="s">
        <v>42</v>
      </c>
      <c r="R15650" t="s">
        <v>42</v>
      </c>
      <c r="S15650" t="s">
        <v>42</v>
      </c>
      <c r="T15650" t="s">
        <v>42</v>
      </c>
      <c r="V15650" t="s">
        <v>43</v>
      </c>
    </row>
    <row r="15651" spans="1:22" x14ac:dyDescent="0.25">
      <c r="A15651">
        <v>13040601</v>
      </c>
      <c r="B15651" t="s">
        <v>61</v>
      </c>
      <c r="C15651">
        <v>891280008</v>
      </c>
      <c r="D15651" t="s">
        <v>37</v>
      </c>
      <c r="E15651" t="s">
        <v>1434</v>
      </c>
      <c r="F15651" t="s">
        <v>20499</v>
      </c>
      <c r="H15651" t="s">
        <v>40</v>
      </c>
      <c r="J15651" s="3">
        <v>43465</v>
      </c>
      <c r="K15651" t="s">
        <v>57</v>
      </c>
      <c r="L15651" t="s">
        <v>64</v>
      </c>
      <c r="M15651">
        <v>59</v>
      </c>
      <c r="N15651" t="s">
        <v>1479</v>
      </c>
      <c r="O15651" t="s">
        <v>42</v>
      </c>
      <c r="P15651" t="s">
        <v>42</v>
      </c>
      <c r="Q15651" t="s">
        <v>42</v>
      </c>
      <c r="R15651" t="s">
        <v>42</v>
      </c>
      <c r="S15651" t="s">
        <v>42</v>
      </c>
      <c r="T15651" t="s">
        <v>42</v>
      </c>
      <c r="V15651" t="s">
        <v>43</v>
      </c>
    </row>
    <row r="15652" spans="1:22" x14ac:dyDescent="0.25">
      <c r="A15652">
        <v>13040601</v>
      </c>
      <c r="B15652" t="s">
        <v>61</v>
      </c>
      <c r="C15652">
        <v>891280008</v>
      </c>
      <c r="D15652" t="s">
        <v>37</v>
      </c>
      <c r="E15652" t="s">
        <v>1434</v>
      </c>
      <c r="F15652" t="s">
        <v>20500</v>
      </c>
      <c r="H15652" t="s">
        <v>40</v>
      </c>
      <c r="J15652" s="3">
        <v>43465</v>
      </c>
      <c r="K15652" t="s">
        <v>57</v>
      </c>
      <c r="L15652" t="s">
        <v>64</v>
      </c>
      <c r="M15652">
        <v>59</v>
      </c>
      <c r="N15652" t="s">
        <v>3456</v>
      </c>
      <c r="O15652" t="s">
        <v>42</v>
      </c>
      <c r="P15652" t="s">
        <v>42</v>
      </c>
      <c r="Q15652" t="s">
        <v>42</v>
      </c>
      <c r="R15652" t="s">
        <v>42</v>
      </c>
      <c r="S15652" t="s">
        <v>42</v>
      </c>
      <c r="T15652" t="s">
        <v>42</v>
      </c>
      <c r="V15652" t="s">
        <v>43</v>
      </c>
    </row>
    <row r="15653" spans="1:22" x14ac:dyDescent="0.25">
      <c r="A15653">
        <v>13040601</v>
      </c>
      <c r="B15653" t="s">
        <v>61</v>
      </c>
      <c r="C15653">
        <v>891280008</v>
      </c>
      <c r="D15653" t="s">
        <v>37</v>
      </c>
      <c r="E15653" t="s">
        <v>1434</v>
      </c>
      <c r="F15653" t="s">
        <v>20501</v>
      </c>
      <c r="H15653" t="s">
        <v>40</v>
      </c>
      <c r="J15653" s="3">
        <v>43465</v>
      </c>
      <c r="K15653" t="s">
        <v>57</v>
      </c>
      <c r="L15653" t="s">
        <v>64</v>
      </c>
      <c r="M15653">
        <v>59</v>
      </c>
      <c r="N15653" t="s">
        <v>4031</v>
      </c>
      <c r="O15653" t="s">
        <v>42</v>
      </c>
      <c r="P15653" t="s">
        <v>42</v>
      </c>
      <c r="Q15653" t="s">
        <v>42</v>
      </c>
      <c r="R15653" t="s">
        <v>42</v>
      </c>
      <c r="S15653" t="s">
        <v>42</v>
      </c>
      <c r="T15653" t="s">
        <v>42</v>
      </c>
      <c r="V15653" t="s">
        <v>43</v>
      </c>
    </row>
    <row r="15654" spans="1:22" x14ac:dyDescent="0.25">
      <c r="A15654">
        <v>13040601</v>
      </c>
      <c r="B15654" t="s">
        <v>61</v>
      </c>
      <c r="C15654">
        <v>891280008</v>
      </c>
      <c r="D15654" t="s">
        <v>37</v>
      </c>
      <c r="E15654" t="s">
        <v>1434</v>
      </c>
      <c r="F15654" t="s">
        <v>20502</v>
      </c>
      <c r="H15654" t="s">
        <v>40</v>
      </c>
      <c r="J15654" s="3">
        <v>43465</v>
      </c>
      <c r="K15654" t="s">
        <v>57</v>
      </c>
      <c r="L15654" t="s">
        <v>64</v>
      </c>
      <c r="M15654">
        <v>59</v>
      </c>
      <c r="N15654" t="s">
        <v>1479</v>
      </c>
      <c r="O15654" t="s">
        <v>42</v>
      </c>
      <c r="P15654" t="s">
        <v>42</v>
      </c>
      <c r="Q15654" t="s">
        <v>42</v>
      </c>
      <c r="R15654" t="s">
        <v>42</v>
      </c>
      <c r="S15654" t="s">
        <v>42</v>
      </c>
      <c r="T15654" t="s">
        <v>42</v>
      </c>
      <c r="V15654" t="s">
        <v>43</v>
      </c>
    </row>
    <row r="15655" spans="1:22" x14ac:dyDescent="0.25">
      <c r="A15655">
        <v>13040601</v>
      </c>
      <c r="B15655" t="s">
        <v>61</v>
      </c>
      <c r="C15655">
        <v>891280008</v>
      </c>
      <c r="D15655" t="s">
        <v>37</v>
      </c>
      <c r="E15655" t="s">
        <v>1434</v>
      </c>
      <c r="F15655" t="s">
        <v>20503</v>
      </c>
      <c r="H15655" t="s">
        <v>40</v>
      </c>
      <c r="J15655" s="3">
        <v>43465</v>
      </c>
      <c r="K15655" t="s">
        <v>57</v>
      </c>
      <c r="L15655" t="s">
        <v>64</v>
      </c>
      <c r="M15655">
        <v>59</v>
      </c>
      <c r="N15655" t="s">
        <v>1458</v>
      </c>
      <c r="O15655" t="s">
        <v>42</v>
      </c>
      <c r="P15655" t="s">
        <v>42</v>
      </c>
      <c r="Q15655" t="s">
        <v>42</v>
      </c>
      <c r="R15655" t="s">
        <v>42</v>
      </c>
      <c r="S15655" t="s">
        <v>42</v>
      </c>
      <c r="T15655" t="s">
        <v>42</v>
      </c>
      <c r="V15655" t="s">
        <v>43</v>
      </c>
    </row>
    <row r="15656" spans="1:22" x14ac:dyDescent="0.25">
      <c r="A15656">
        <v>13040601</v>
      </c>
      <c r="B15656" t="s">
        <v>61</v>
      </c>
      <c r="C15656">
        <v>891280008</v>
      </c>
      <c r="D15656" t="s">
        <v>37</v>
      </c>
      <c r="E15656" t="s">
        <v>1434</v>
      </c>
      <c r="F15656" t="s">
        <v>20504</v>
      </c>
      <c r="H15656" t="s">
        <v>40</v>
      </c>
      <c r="J15656" s="3">
        <v>43465</v>
      </c>
      <c r="K15656" t="s">
        <v>57</v>
      </c>
      <c r="L15656" t="s">
        <v>64</v>
      </c>
      <c r="M15656">
        <v>59</v>
      </c>
      <c r="N15656" t="s">
        <v>1546</v>
      </c>
      <c r="O15656" t="s">
        <v>42</v>
      </c>
      <c r="P15656" t="s">
        <v>42</v>
      </c>
      <c r="Q15656" t="s">
        <v>42</v>
      </c>
      <c r="R15656" t="s">
        <v>42</v>
      </c>
      <c r="S15656" t="s">
        <v>42</v>
      </c>
      <c r="T15656" t="s">
        <v>42</v>
      </c>
      <c r="V15656" t="s">
        <v>43</v>
      </c>
    </row>
    <row r="15657" spans="1:22" x14ac:dyDescent="0.25">
      <c r="A15657">
        <v>13040601</v>
      </c>
      <c r="B15657" t="s">
        <v>61</v>
      </c>
      <c r="C15657">
        <v>891280008</v>
      </c>
      <c r="D15657" t="s">
        <v>37</v>
      </c>
      <c r="E15657" t="s">
        <v>1434</v>
      </c>
      <c r="F15657" t="s">
        <v>20505</v>
      </c>
      <c r="H15657" t="s">
        <v>40</v>
      </c>
      <c r="J15657" s="3">
        <v>43465</v>
      </c>
      <c r="K15657" t="s">
        <v>57</v>
      </c>
      <c r="L15657" t="s">
        <v>64</v>
      </c>
      <c r="M15657">
        <v>59</v>
      </c>
      <c r="N15657" t="s">
        <v>1458</v>
      </c>
      <c r="O15657" t="s">
        <v>42</v>
      </c>
      <c r="P15657" t="s">
        <v>42</v>
      </c>
      <c r="Q15657" t="s">
        <v>42</v>
      </c>
      <c r="R15657" t="s">
        <v>42</v>
      </c>
      <c r="S15657" t="s">
        <v>42</v>
      </c>
      <c r="T15657" t="s">
        <v>42</v>
      </c>
      <c r="V15657" t="s">
        <v>43</v>
      </c>
    </row>
    <row r="15658" spans="1:22" x14ac:dyDescent="0.25">
      <c r="A15658">
        <v>13040601</v>
      </c>
      <c r="B15658" t="s">
        <v>61</v>
      </c>
      <c r="C15658">
        <v>891280008</v>
      </c>
      <c r="D15658" t="s">
        <v>37</v>
      </c>
      <c r="E15658" t="s">
        <v>1434</v>
      </c>
      <c r="F15658" t="s">
        <v>20506</v>
      </c>
      <c r="H15658" t="s">
        <v>40</v>
      </c>
      <c r="J15658" s="3">
        <v>43465</v>
      </c>
      <c r="K15658" t="s">
        <v>57</v>
      </c>
      <c r="L15658" t="s">
        <v>64</v>
      </c>
      <c r="M15658">
        <v>59</v>
      </c>
      <c r="N15658" t="s">
        <v>1458</v>
      </c>
      <c r="O15658" t="s">
        <v>42</v>
      </c>
      <c r="P15658" t="s">
        <v>42</v>
      </c>
      <c r="Q15658" t="s">
        <v>42</v>
      </c>
      <c r="R15658" t="s">
        <v>42</v>
      </c>
      <c r="S15658" t="s">
        <v>42</v>
      </c>
      <c r="T15658" t="s">
        <v>42</v>
      </c>
      <c r="V15658" t="s">
        <v>43</v>
      </c>
    </row>
    <row r="15659" spans="1:22" x14ac:dyDescent="0.25">
      <c r="A15659">
        <v>13040601</v>
      </c>
      <c r="B15659" t="s">
        <v>61</v>
      </c>
      <c r="C15659">
        <v>891280008</v>
      </c>
      <c r="D15659" t="s">
        <v>37</v>
      </c>
      <c r="E15659" t="s">
        <v>1434</v>
      </c>
      <c r="F15659" t="s">
        <v>20507</v>
      </c>
      <c r="H15659" t="s">
        <v>40</v>
      </c>
      <c r="J15659" s="3">
        <v>43465</v>
      </c>
      <c r="K15659" t="s">
        <v>57</v>
      </c>
      <c r="L15659" t="s">
        <v>64</v>
      </c>
      <c r="M15659">
        <v>59</v>
      </c>
      <c r="N15659" t="s">
        <v>1458</v>
      </c>
      <c r="O15659" t="s">
        <v>42</v>
      </c>
      <c r="P15659" t="s">
        <v>42</v>
      </c>
      <c r="Q15659" t="s">
        <v>42</v>
      </c>
      <c r="R15659" t="s">
        <v>42</v>
      </c>
      <c r="S15659" t="s">
        <v>42</v>
      </c>
      <c r="T15659" t="s">
        <v>42</v>
      </c>
      <c r="V15659" t="s">
        <v>43</v>
      </c>
    </row>
    <row r="15660" spans="1:22" x14ac:dyDescent="0.25">
      <c r="A15660">
        <v>13040601</v>
      </c>
      <c r="B15660" t="s">
        <v>61</v>
      </c>
      <c r="C15660">
        <v>891280008</v>
      </c>
      <c r="D15660" t="s">
        <v>37</v>
      </c>
      <c r="E15660" t="s">
        <v>1434</v>
      </c>
      <c r="F15660" t="s">
        <v>20508</v>
      </c>
      <c r="H15660" t="s">
        <v>40</v>
      </c>
      <c r="J15660" s="3">
        <v>43465</v>
      </c>
      <c r="K15660" t="s">
        <v>57</v>
      </c>
      <c r="L15660" t="s">
        <v>64</v>
      </c>
      <c r="M15660">
        <v>59</v>
      </c>
      <c r="N15660" t="s">
        <v>6947</v>
      </c>
      <c r="O15660" t="s">
        <v>42</v>
      </c>
      <c r="P15660" t="s">
        <v>42</v>
      </c>
      <c r="Q15660" t="s">
        <v>42</v>
      </c>
      <c r="R15660" t="s">
        <v>42</v>
      </c>
      <c r="S15660" t="s">
        <v>42</v>
      </c>
      <c r="T15660" t="s">
        <v>42</v>
      </c>
      <c r="V15660" t="s">
        <v>43</v>
      </c>
    </row>
    <row r="15661" spans="1:22" x14ac:dyDescent="0.25">
      <c r="A15661">
        <v>13040601</v>
      </c>
      <c r="B15661" t="s">
        <v>61</v>
      </c>
      <c r="C15661">
        <v>891280008</v>
      </c>
      <c r="D15661" t="s">
        <v>37</v>
      </c>
      <c r="E15661" t="s">
        <v>1434</v>
      </c>
      <c r="F15661" t="s">
        <v>20509</v>
      </c>
      <c r="H15661" t="s">
        <v>40</v>
      </c>
      <c r="J15661" s="3">
        <v>43465</v>
      </c>
      <c r="K15661" t="s">
        <v>57</v>
      </c>
      <c r="L15661" t="s">
        <v>64</v>
      </c>
      <c r="M15661">
        <v>59</v>
      </c>
      <c r="N15661" t="s">
        <v>1458</v>
      </c>
      <c r="O15661" t="s">
        <v>42</v>
      </c>
      <c r="P15661" t="s">
        <v>42</v>
      </c>
      <c r="Q15661" t="s">
        <v>42</v>
      </c>
      <c r="R15661" t="s">
        <v>42</v>
      </c>
      <c r="S15661" t="s">
        <v>42</v>
      </c>
      <c r="T15661" t="s">
        <v>42</v>
      </c>
      <c r="V15661" t="s">
        <v>43</v>
      </c>
    </row>
    <row r="15662" spans="1:22" x14ac:dyDescent="0.25">
      <c r="A15662">
        <v>13040601</v>
      </c>
      <c r="B15662" t="s">
        <v>61</v>
      </c>
      <c r="C15662">
        <v>891280008</v>
      </c>
      <c r="D15662" t="s">
        <v>37</v>
      </c>
      <c r="E15662" t="s">
        <v>1434</v>
      </c>
      <c r="F15662" t="s">
        <v>20510</v>
      </c>
      <c r="H15662" t="s">
        <v>40</v>
      </c>
      <c r="J15662" s="3">
        <v>43465</v>
      </c>
      <c r="K15662" t="s">
        <v>57</v>
      </c>
      <c r="L15662" t="s">
        <v>64</v>
      </c>
      <c r="M15662">
        <v>59</v>
      </c>
      <c r="N15662" t="s">
        <v>20511</v>
      </c>
      <c r="O15662" t="s">
        <v>42</v>
      </c>
      <c r="P15662" t="s">
        <v>42</v>
      </c>
      <c r="Q15662" t="s">
        <v>42</v>
      </c>
      <c r="R15662" t="s">
        <v>42</v>
      </c>
      <c r="S15662" t="s">
        <v>42</v>
      </c>
      <c r="T15662" t="s">
        <v>42</v>
      </c>
      <c r="V15662" t="s">
        <v>43</v>
      </c>
    </row>
    <row r="15663" spans="1:22" x14ac:dyDescent="0.25">
      <c r="A15663">
        <v>13040601</v>
      </c>
      <c r="B15663" t="s">
        <v>61</v>
      </c>
      <c r="C15663">
        <v>891280008</v>
      </c>
      <c r="D15663" t="s">
        <v>37</v>
      </c>
      <c r="E15663" t="s">
        <v>1434</v>
      </c>
      <c r="F15663" t="s">
        <v>20512</v>
      </c>
      <c r="H15663" t="s">
        <v>40</v>
      </c>
      <c r="J15663" s="3">
        <v>43465</v>
      </c>
      <c r="K15663" t="s">
        <v>57</v>
      </c>
      <c r="L15663" t="s">
        <v>64</v>
      </c>
      <c r="M15663">
        <v>59</v>
      </c>
      <c r="N15663" t="s">
        <v>1458</v>
      </c>
      <c r="O15663" t="s">
        <v>42</v>
      </c>
      <c r="P15663" t="s">
        <v>42</v>
      </c>
      <c r="Q15663" t="s">
        <v>42</v>
      </c>
      <c r="R15663" t="s">
        <v>42</v>
      </c>
      <c r="S15663" t="s">
        <v>42</v>
      </c>
      <c r="T15663" t="s">
        <v>42</v>
      </c>
      <c r="V15663" t="s">
        <v>43</v>
      </c>
    </row>
    <row r="15664" spans="1:22" x14ac:dyDescent="0.25">
      <c r="A15664">
        <v>13040601</v>
      </c>
      <c r="B15664" t="s">
        <v>61</v>
      </c>
      <c r="C15664">
        <v>891280008</v>
      </c>
      <c r="D15664" t="s">
        <v>37</v>
      </c>
      <c r="E15664" t="s">
        <v>1434</v>
      </c>
      <c r="F15664" t="s">
        <v>20513</v>
      </c>
      <c r="H15664" t="s">
        <v>40</v>
      </c>
      <c r="J15664" s="3">
        <v>43465</v>
      </c>
      <c r="K15664" t="s">
        <v>57</v>
      </c>
      <c r="L15664" t="s">
        <v>64</v>
      </c>
      <c r="M15664">
        <v>59</v>
      </c>
      <c r="N15664" t="s">
        <v>20514</v>
      </c>
      <c r="O15664" t="s">
        <v>42</v>
      </c>
      <c r="P15664" t="s">
        <v>42</v>
      </c>
      <c r="Q15664" t="s">
        <v>42</v>
      </c>
      <c r="R15664" t="s">
        <v>42</v>
      </c>
      <c r="S15664" t="s">
        <v>42</v>
      </c>
      <c r="T15664" t="s">
        <v>42</v>
      </c>
      <c r="V15664" t="s">
        <v>43</v>
      </c>
    </row>
    <row r="15665" spans="1:22" x14ac:dyDescent="0.25">
      <c r="A15665">
        <v>13040601</v>
      </c>
      <c r="B15665" t="s">
        <v>61</v>
      </c>
      <c r="C15665">
        <v>891280008</v>
      </c>
      <c r="D15665" t="s">
        <v>37</v>
      </c>
      <c r="E15665" t="s">
        <v>1434</v>
      </c>
      <c r="F15665" t="s">
        <v>20515</v>
      </c>
      <c r="H15665" t="s">
        <v>40</v>
      </c>
      <c r="J15665" s="3">
        <v>43465</v>
      </c>
      <c r="K15665" t="s">
        <v>57</v>
      </c>
      <c r="L15665" t="s">
        <v>64</v>
      </c>
      <c r="M15665">
        <v>59</v>
      </c>
      <c r="N15665" t="s">
        <v>2058</v>
      </c>
      <c r="O15665" t="s">
        <v>42</v>
      </c>
      <c r="P15665" t="s">
        <v>42</v>
      </c>
      <c r="Q15665" t="s">
        <v>42</v>
      </c>
      <c r="R15665" t="s">
        <v>42</v>
      </c>
      <c r="S15665" t="s">
        <v>42</v>
      </c>
      <c r="T15665" t="s">
        <v>42</v>
      </c>
      <c r="V15665" t="s">
        <v>43</v>
      </c>
    </row>
    <row r="15666" spans="1:22" x14ac:dyDescent="0.25">
      <c r="A15666">
        <v>13040601</v>
      </c>
      <c r="B15666" t="s">
        <v>61</v>
      </c>
      <c r="C15666">
        <v>891280008</v>
      </c>
      <c r="D15666" t="s">
        <v>37</v>
      </c>
      <c r="E15666" t="s">
        <v>1434</v>
      </c>
      <c r="F15666" t="s">
        <v>20516</v>
      </c>
      <c r="H15666" t="s">
        <v>40</v>
      </c>
      <c r="J15666" s="3">
        <v>43465</v>
      </c>
      <c r="K15666" t="s">
        <v>57</v>
      </c>
      <c r="L15666" t="s">
        <v>64</v>
      </c>
      <c r="M15666">
        <v>59</v>
      </c>
      <c r="N15666" t="s">
        <v>1458</v>
      </c>
      <c r="O15666" t="s">
        <v>42</v>
      </c>
      <c r="P15666" t="s">
        <v>42</v>
      </c>
      <c r="Q15666" t="s">
        <v>42</v>
      </c>
      <c r="R15666" t="s">
        <v>42</v>
      </c>
      <c r="S15666" t="s">
        <v>42</v>
      </c>
      <c r="T15666" t="s">
        <v>42</v>
      </c>
      <c r="V15666" t="s">
        <v>43</v>
      </c>
    </row>
    <row r="15667" spans="1:22" x14ac:dyDescent="0.25">
      <c r="A15667">
        <v>13040601</v>
      </c>
      <c r="B15667" t="s">
        <v>61</v>
      </c>
      <c r="C15667">
        <v>891280008</v>
      </c>
      <c r="D15667" t="s">
        <v>37</v>
      </c>
      <c r="E15667" t="s">
        <v>1434</v>
      </c>
      <c r="F15667" t="s">
        <v>20517</v>
      </c>
      <c r="H15667" t="s">
        <v>40</v>
      </c>
      <c r="J15667" s="3">
        <v>43465</v>
      </c>
      <c r="K15667" t="s">
        <v>57</v>
      </c>
      <c r="L15667" t="s">
        <v>64</v>
      </c>
      <c r="M15667">
        <v>59</v>
      </c>
      <c r="N15667" t="s">
        <v>60</v>
      </c>
      <c r="O15667" t="s">
        <v>42</v>
      </c>
      <c r="P15667" t="s">
        <v>42</v>
      </c>
      <c r="Q15667" t="s">
        <v>42</v>
      </c>
      <c r="R15667" t="s">
        <v>42</v>
      </c>
      <c r="S15667" t="s">
        <v>42</v>
      </c>
      <c r="T15667" t="s">
        <v>42</v>
      </c>
      <c r="V15667" t="s">
        <v>43</v>
      </c>
    </row>
    <row r="15668" spans="1:22" x14ac:dyDescent="0.25">
      <c r="A15668">
        <v>13040601</v>
      </c>
      <c r="B15668" t="s">
        <v>61</v>
      </c>
      <c r="C15668">
        <v>891280008</v>
      </c>
      <c r="D15668" t="s">
        <v>37</v>
      </c>
      <c r="E15668" t="s">
        <v>1434</v>
      </c>
      <c r="F15668" t="s">
        <v>20518</v>
      </c>
      <c r="H15668" t="s">
        <v>40</v>
      </c>
      <c r="J15668" s="3">
        <v>43465</v>
      </c>
      <c r="K15668" t="s">
        <v>57</v>
      </c>
      <c r="L15668" t="s">
        <v>64</v>
      </c>
      <c r="M15668">
        <v>59</v>
      </c>
      <c r="N15668" t="s">
        <v>1458</v>
      </c>
      <c r="O15668" t="s">
        <v>42</v>
      </c>
      <c r="P15668" t="s">
        <v>42</v>
      </c>
      <c r="Q15668" t="s">
        <v>42</v>
      </c>
      <c r="R15668" t="s">
        <v>42</v>
      </c>
      <c r="S15668" t="s">
        <v>42</v>
      </c>
      <c r="T15668" t="s">
        <v>42</v>
      </c>
      <c r="V15668" t="s">
        <v>43</v>
      </c>
    </row>
    <row r="15669" spans="1:22" x14ac:dyDescent="0.25">
      <c r="A15669">
        <v>13040601</v>
      </c>
      <c r="B15669" t="s">
        <v>61</v>
      </c>
      <c r="C15669">
        <v>891280008</v>
      </c>
      <c r="D15669" t="s">
        <v>37</v>
      </c>
      <c r="E15669" t="s">
        <v>1434</v>
      </c>
      <c r="F15669" t="s">
        <v>20519</v>
      </c>
      <c r="H15669" t="s">
        <v>40</v>
      </c>
      <c r="J15669" s="3">
        <v>43465</v>
      </c>
      <c r="K15669" t="s">
        <v>57</v>
      </c>
      <c r="L15669" t="s">
        <v>64</v>
      </c>
      <c r="M15669">
        <v>59</v>
      </c>
      <c r="N15669" t="s">
        <v>1479</v>
      </c>
      <c r="O15669" t="s">
        <v>42</v>
      </c>
      <c r="P15669" t="s">
        <v>42</v>
      </c>
      <c r="Q15669" t="s">
        <v>42</v>
      </c>
      <c r="R15669" t="s">
        <v>42</v>
      </c>
      <c r="S15669" t="s">
        <v>42</v>
      </c>
      <c r="T15669" t="s">
        <v>42</v>
      </c>
      <c r="V15669" t="s">
        <v>43</v>
      </c>
    </row>
    <row r="15670" spans="1:22" x14ac:dyDescent="0.25">
      <c r="A15670">
        <v>13040601</v>
      </c>
      <c r="B15670" t="s">
        <v>61</v>
      </c>
      <c r="C15670">
        <v>891280008</v>
      </c>
      <c r="D15670" t="s">
        <v>37</v>
      </c>
      <c r="E15670" t="s">
        <v>1434</v>
      </c>
      <c r="F15670" t="s">
        <v>20520</v>
      </c>
      <c r="H15670" t="s">
        <v>40</v>
      </c>
      <c r="J15670" s="3">
        <v>43465</v>
      </c>
      <c r="K15670" t="s">
        <v>57</v>
      </c>
      <c r="L15670" t="s">
        <v>64</v>
      </c>
      <c r="M15670">
        <v>59</v>
      </c>
      <c r="N15670" t="s">
        <v>20521</v>
      </c>
      <c r="O15670" t="s">
        <v>42</v>
      </c>
      <c r="P15670" t="s">
        <v>42</v>
      </c>
      <c r="Q15670" t="s">
        <v>42</v>
      </c>
      <c r="R15670" t="s">
        <v>42</v>
      </c>
      <c r="S15670" t="s">
        <v>42</v>
      </c>
      <c r="T15670" t="s">
        <v>42</v>
      </c>
      <c r="V15670" t="s">
        <v>43</v>
      </c>
    </row>
    <row r="15671" spans="1:22" x14ac:dyDescent="0.25">
      <c r="A15671">
        <v>13040601</v>
      </c>
      <c r="B15671" t="s">
        <v>61</v>
      </c>
      <c r="C15671">
        <v>891280008</v>
      </c>
      <c r="D15671" t="s">
        <v>37</v>
      </c>
      <c r="E15671" t="s">
        <v>1434</v>
      </c>
      <c r="F15671" t="s">
        <v>20522</v>
      </c>
      <c r="H15671" t="s">
        <v>40</v>
      </c>
      <c r="J15671" s="3">
        <v>43465</v>
      </c>
      <c r="K15671" t="s">
        <v>57</v>
      </c>
      <c r="L15671" t="s">
        <v>64</v>
      </c>
      <c r="M15671">
        <v>59</v>
      </c>
      <c r="N15671" t="s">
        <v>20523</v>
      </c>
      <c r="O15671" t="s">
        <v>42</v>
      </c>
      <c r="P15671" t="s">
        <v>42</v>
      </c>
      <c r="Q15671" t="s">
        <v>42</v>
      </c>
      <c r="R15671" t="s">
        <v>42</v>
      </c>
      <c r="S15671" t="s">
        <v>42</v>
      </c>
      <c r="T15671" t="s">
        <v>42</v>
      </c>
      <c r="V15671" t="s">
        <v>43</v>
      </c>
    </row>
    <row r="15672" spans="1:22" x14ac:dyDescent="0.25">
      <c r="A15672">
        <v>13040601</v>
      </c>
      <c r="B15672" t="s">
        <v>61</v>
      </c>
      <c r="C15672">
        <v>891280008</v>
      </c>
      <c r="D15672" t="s">
        <v>37</v>
      </c>
      <c r="E15672" t="s">
        <v>1434</v>
      </c>
      <c r="F15672" t="s">
        <v>20524</v>
      </c>
      <c r="H15672" t="s">
        <v>40</v>
      </c>
      <c r="J15672" s="3">
        <v>43465</v>
      </c>
      <c r="K15672" t="s">
        <v>57</v>
      </c>
      <c r="L15672" t="s">
        <v>64</v>
      </c>
      <c r="M15672">
        <v>59</v>
      </c>
      <c r="N15672" t="s">
        <v>20525</v>
      </c>
      <c r="O15672" t="s">
        <v>42</v>
      </c>
      <c r="P15672" t="s">
        <v>42</v>
      </c>
      <c r="Q15672" t="s">
        <v>42</v>
      </c>
      <c r="R15672" t="s">
        <v>42</v>
      </c>
      <c r="S15672" t="s">
        <v>42</v>
      </c>
      <c r="T15672" t="s">
        <v>42</v>
      </c>
      <c r="V15672" t="s">
        <v>43</v>
      </c>
    </row>
    <row r="15673" spans="1:22" x14ac:dyDescent="0.25">
      <c r="A15673">
        <v>13040601</v>
      </c>
      <c r="B15673" t="s">
        <v>61</v>
      </c>
      <c r="C15673">
        <v>891280008</v>
      </c>
      <c r="D15673" t="s">
        <v>37</v>
      </c>
      <c r="E15673" t="s">
        <v>1434</v>
      </c>
      <c r="F15673" t="s">
        <v>20526</v>
      </c>
      <c r="H15673" t="s">
        <v>40</v>
      </c>
      <c r="J15673" s="3">
        <v>43465</v>
      </c>
      <c r="K15673" t="s">
        <v>57</v>
      </c>
      <c r="L15673" t="s">
        <v>64</v>
      </c>
      <c r="M15673">
        <v>59</v>
      </c>
      <c r="N15673" t="s">
        <v>18191</v>
      </c>
      <c r="O15673" t="s">
        <v>42</v>
      </c>
      <c r="P15673" t="s">
        <v>42</v>
      </c>
      <c r="Q15673" t="s">
        <v>42</v>
      </c>
      <c r="R15673" t="s">
        <v>42</v>
      </c>
      <c r="S15673" t="s">
        <v>42</v>
      </c>
      <c r="T15673" t="s">
        <v>42</v>
      </c>
      <c r="V15673" t="s">
        <v>43</v>
      </c>
    </row>
    <row r="15674" spans="1:22" x14ac:dyDescent="0.25">
      <c r="A15674">
        <v>13040601</v>
      </c>
      <c r="B15674" t="s">
        <v>61</v>
      </c>
      <c r="C15674">
        <v>891280008</v>
      </c>
      <c r="D15674" t="s">
        <v>37</v>
      </c>
      <c r="E15674" t="s">
        <v>1434</v>
      </c>
      <c r="F15674" t="s">
        <v>20527</v>
      </c>
      <c r="H15674" t="s">
        <v>40</v>
      </c>
      <c r="J15674" s="3">
        <v>43465</v>
      </c>
      <c r="K15674" t="s">
        <v>57</v>
      </c>
      <c r="L15674" t="s">
        <v>64</v>
      </c>
      <c r="M15674">
        <v>59</v>
      </c>
      <c r="N15674" t="s">
        <v>17832</v>
      </c>
      <c r="O15674" t="s">
        <v>42</v>
      </c>
      <c r="P15674" t="s">
        <v>42</v>
      </c>
      <c r="Q15674" t="s">
        <v>42</v>
      </c>
      <c r="R15674" t="s">
        <v>42</v>
      </c>
      <c r="S15674" t="s">
        <v>42</v>
      </c>
      <c r="T15674" t="s">
        <v>42</v>
      </c>
      <c r="V15674" t="s">
        <v>43</v>
      </c>
    </row>
    <row r="15675" spans="1:22" x14ac:dyDescent="0.25">
      <c r="A15675">
        <v>13040601</v>
      </c>
      <c r="B15675" t="s">
        <v>61</v>
      </c>
      <c r="C15675">
        <v>891280008</v>
      </c>
      <c r="D15675" t="s">
        <v>37</v>
      </c>
      <c r="E15675" t="s">
        <v>1434</v>
      </c>
      <c r="F15675" t="s">
        <v>20528</v>
      </c>
      <c r="H15675" t="s">
        <v>40</v>
      </c>
      <c r="J15675" s="3">
        <v>43465</v>
      </c>
      <c r="K15675" t="s">
        <v>57</v>
      </c>
      <c r="L15675" t="s">
        <v>64</v>
      </c>
      <c r="M15675">
        <v>59</v>
      </c>
      <c r="N15675" t="s">
        <v>20529</v>
      </c>
      <c r="O15675" t="s">
        <v>42</v>
      </c>
      <c r="P15675" t="s">
        <v>42</v>
      </c>
      <c r="Q15675" t="s">
        <v>42</v>
      </c>
      <c r="R15675" t="s">
        <v>42</v>
      </c>
      <c r="S15675" t="s">
        <v>42</v>
      </c>
      <c r="T15675" t="s">
        <v>42</v>
      </c>
      <c r="V15675" t="s">
        <v>43</v>
      </c>
    </row>
    <row r="15676" spans="1:22" x14ac:dyDescent="0.25">
      <c r="A15676">
        <v>13040601</v>
      </c>
      <c r="B15676" t="s">
        <v>61</v>
      </c>
      <c r="C15676">
        <v>891280008</v>
      </c>
      <c r="D15676" t="s">
        <v>37</v>
      </c>
      <c r="E15676" t="s">
        <v>1434</v>
      </c>
      <c r="F15676" t="s">
        <v>20530</v>
      </c>
      <c r="H15676" t="s">
        <v>40</v>
      </c>
      <c r="J15676" s="3">
        <v>43465</v>
      </c>
      <c r="K15676" t="s">
        <v>57</v>
      </c>
      <c r="L15676" t="s">
        <v>64</v>
      </c>
      <c r="M15676">
        <v>59</v>
      </c>
      <c r="N15676" t="s">
        <v>1458</v>
      </c>
      <c r="O15676" t="s">
        <v>42</v>
      </c>
      <c r="P15676" t="s">
        <v>42</v>
      </c>
      <c r="Q15676" t="s">
        <v>42</v>
      </c>
      <c r="R15676" t="s">
        <v>42</v>
      </c>
      <c r="S15676" t="s">
        <v>42</v>
      </c>
      <c r="T15676" t="s">
        <v>42</v>
      </c>
      <c r="V15676" t="s">
        <v>43</v>
      </c>
    </row>
    <row r="15677" spans="1:22" x14ac:dyDescent="0.25">
      <c r="A15677">
        <v>13040601</v>
      </c>
      <c r="B15677" t="s">
        <v>61</v>
      </c>
      <c r="C15677">
        <v>891280008</v>
      </c>
      <c r="D15677" t="s">
        <v>37</v>
      </c>
      <c r="E15677" t="s">
        <v>1434</v>
      </c>
      <c r="F15677" t="s">
        <v>20531</v>
      </c>
      <c r="H15677" t="s">
        <v>40</v>
      </c>
      <c r="J15677" s="3">
        <v>43465</v>
      </c>
      <c r="K15677" t="s">
        <v>57</v>
      </c>
      <c r="L15677" t="s">
        <v>64</v>
      </c>
      <c r="M15677">
        <v>59</v>
      </c>
      <c r="N15677" t="s">
        <v>20532</v>
      </c>
      <c r="O15677" t="s">
        <v>42</v>
      </c>
      <c r="P15677" t="s">
        <v>42</v>
      </c>
      <c r="Q15677" t="s">
        <v>42</v>
      </c>
      <c r="R15677" t="s">
        <v>42</v>
      </c>
      <c r="S15677" t="s">
        <v>42</v>
      </c>
      <c r="T15677" t="s">
        <v>42</v>
      </c>
      <c r="V15677" t="s">
        <v>43</v>
      </c>
    </row>
    <row r="15678" spans="1:22" x14ac:dyDescent="0.25">
      <c r="A15678">
        <v>13040601</v>
      </c>
      <c r="B15678" t="s">
        <v>61</v>
      </c>
      <c r="C15678">
        <v>891280008</v>
      </c>
      <c r="D15678" t="s">
        <v>37</v>
      </c>
      <c r="E15678" t="s">
        <v>1434</v>
      </c>
      <c r="F15678" t="s">
        <v>20533</v>
      </c>
      <c r="H15678" t="s">
        <v>40</v>
      </c>
      <c r="J15678" s="3">
        <v>43465</v>
      </c>
      <c r="K15678" t="s">
        <v>57</v>
      </c>
      <c r="L15678" t="s">
        <v>64</v>
      </c>
      <c r="M15678">
        <v>59</v>
      </c>
      <c r="N15678" t="s">
        <v>20534</v>
      </c>
      <c r="O15678" t="s">
        <v>42</v>
      </c>
      <c r="P15678" t="s">
        <v>42</v>
      </c>
      <c r="Q15678" t="s">
        <v>42</v>
      </c>
      <c r="R15678" t="s">
        <v>42</v>
      </c>
      <c r="S15678" t="s">
        <v>42</v>
      </c>
      <c r="T15678" t="s">
        <v>42</v>
      </c>
      <c r="V15678" t="s">
        <v>43</v>
      </c>
    </row>
    <row r="15679" spans="1:22" x14ac:dyDescent="0.25">
      <c r="A15679">
        <v>13040601</v>
      </c>
      <c r="B15679" t="s">
        <v>61</v>
      </c>
      <c r="C15679">
        <v>891280008</v>
      </c>
      <c r="D15679" t="s">
        <v>37</v>
      </c>
      <c r="E15679" t="s">
        <v>1434</v>
      </c>
      <c r="F15679" t="s">
        <v>20535</v>
      </c>
      <c r="H15679" t="s">
        <v>40</v>
      </c>
      <c r="J15679" s="3">
        <v>43465</v>
      </c>
      <c r="K15679" t="s">
        <v>57</v>
      </c>
      <c r="L15679" t="s">
        <v>64</v>
      </c>
      <c r="M15679">
        <v>59</v>
      </c>
      <c r="N15679" t="s">
        <v>20536</v>
      </c>
      <c r="O15679" t="s">
        <v>42</v>
      </c>
      <c r="P15679" t="s">
        <v>42</v>
      </c>
      <c r="Q15679" t="s">
        <v>42</v>
      </c>
      <c r="R15679" t="s">
        <v>42</v>
      </c>
      <c r="S15679" t="s">
        <v>42</v>
      </c>
      <c r="T15679" t="s">
        <v>42</v>
      </c>
      <c r="V15679" t="s">
        <v>43</v>
      </c>
    </row>
    <row r="15680" spans="1:22" x14ac:dyDescent="0.25">
      <c r="A15680">
        <v>13040601</v>
      </c>
      <c r="B15680" t="s">
        <v>61</v>
      </c>
      <c r="C15680">
        <v>891280008</v>
      </c>
      <c r="D15680" t="s">
        <v>37</v>
      </c>
      <c r="E15680" t="s">
        <v>1434</v>
      </c>
      <c r="F15680" t="s">
        <v>20537</v>
      </c>
      <c r="H15680" t="s">
        <v>40</v>
      </c>
      <c r="J15680" s="3">
        <v>43465</v>
      </c>
      <c r="K15680" t="s">
        <v>57</v>
      </c>
      <c r="L15680" t="s">
        <v>64</v>
      </c>
      <c r="M15680">
        <v>59</v>
      </c>
      <c r="N15680" t="s">
        <v>20538</v>
      </c>
      <c r="O15680" t="s">
        <v>42</v>
      </c>
      <c r="P15680" t="s">
        <v>42</v>
      </c>
      <c r="Q15680" t="s">
        <v>42</v>
      </c>
      <c r="R15680" t="s">
        <v>42</v>
      </c>
      <c r="S15680" t="s">
        <v>42</v>
      </c>
      <c r="T15680" t="s">
        <v>42</v>
      </c>
      <c r="V15680" t="s">
        <v>43</v>
      </c>
    </row>
    <row r="15681" spans="1:22" x14ac:dyDescent="0.25">
      <c r="A15681">
        <v>13040601</v>
      </c>
      <c r="B15681" t="s">
        <v>61</v>
      </c>
      <c r="C15681">
        <v>891280008</v>
      </c>
      <c r="D15681" t="s">
        <v>37</v>
      </c>
      <c r="E15681" t="s">
        <v>1434</v>
      </c>
      <c r="F15681" t="s">
        <v>20539</v>
      </c>
      <c r="H15681" t="s">
        <v>40</v>
      </c>
      <c r="J15681" s="3">
        <v>43465</v>
      </c>
      <c r="K15681" t="s">
        <v>57</v>
      </c>
      <c r="L15681" t="s">
        <v>64</v>
      </c>
      <c r="M15681">
        <v>59</v>
      </c>
      <c r="N15681" t="s">
        <v>8242</v>
      </c>
      <c r="O15681" t="s">
        <v>42</v>
      </c>
      <c r="P15681" t="s">
        <v>42</v>
      </c>
      <c r="Q15681" t="s">
        <v>42</v>
      </c>
      <c r="R15681" t="s">
        <v>42</v>
      </c>
      <c r="S15681" t="s">
        <v>42</v>
      </c>
      <c r="T15681" t="s">
        <v>42</v>
      </c>
      <c r="V15681" t="s">
        <v>43</v>
      </c>
    </row>
    <row r="15682" spans="1:22" x14ac:dyDescent="0.25">
      <c r="A15682">
        <v>13040601</v>
      </c>
      <c r="B15682" t="s">
        <v>61</v>
      </c>
      <c r="C15682">
        <v>891280008</v>
      </c>
      <c r="D15682" t="s">
        <v>37</v>
      </c>
      <c r="E15682" t="s">
        <v>1434</v>
      </c>
      <c r="F15682" t="s">
        <v>20540</v>
      </c>
      <c r="H15682" t="s">
        <v>40</v>
      </c>
      <c r="J15682" s="3">
        <v>43465</v>
      </c>
      <c r="K15682" t="s">
        <v>57</v>
      </c>
      <c r="L15682" t="s">
        <v>64</v>
      </c>
      <c r="M15682">
        <v>59</v>
      </c>
      <c r="N15682" t="s">
        <v>8242</v>
      </c>
      <c r="O15682" t="s">
        <v>42</v>
      </c>
      <c r="P15682" t="s">
        <v>42</v>
      </c>
      <c r="Q15682" t="s">
        <v>42</v>
      </c>
      <c r="R15682" t="s">
        <v>42</v>
      </c>
      <c r="S15682" t="s">
        <v>42</v>
      </c>
      <c r="T15682" t="s">
        <v>42</v>
      </c>
      <c r="V15682" t="s">
        <v>43</v>
      </c>
    </row>
    <row r="15683" spans="1:22" x14ac:dyDescent="0.25">
      <c r="A15683">
        <v>13040601</v>
      </c>
      <c r="B15683" t="s">
        <v>61</v>
      </c>
      <c r="C15683">
        <v>891280008</v>
      </c>
      <c r="D15683" t="s">
        <v>37</v>
      </c>
      <c r="E15683" t="s">
        <v>1434</v>
      </c>
      <c r="F15683" t="s">
        <v>20541</v>
      </c>
      <c r="H15683" t="s">
        <v>40</v>
      </c>
      <c r="J15683" s="3">
        <v>43465</v>
      </c>
      <c r="K15683" t="s">
        <v>57</v>
      </c>
      <c r="L15683" t="s">
        <v>64</v>
      </c>
      <c r="M15683">
        <v>59</v>
      </c>
      <c r="N15683" t="s">
        <v>3547</v>
      </c>
      <c r="O15683" t="s">
        <v>42</v>
      </c>
      <c r="P15683" t="s">
        <v>42</v>
      </c>
      <c r="Q15683" t="s">
        <v>42</v>
      </c>
      <c r="R15683" t="s">
        <v>42</v>
      </c>
      <c r="S15683" t="s">
        <v>42</v>
      </c>
      <c r="T15683" t="s">
        <v>42</v>
      </c>
      <c r="V15683" t="s">
        <v>43</v>
      </c>
    </row>
    <row r="15684" spans="1:22" x14ac:dyDescent="0.25">
      <c r="A15684">
        <v>13040601</v>
      </c>
      <c r="B15684" t="s">
        <v>61</v>
      </c>
      <c r="C15684">
        <v>891280008</v>
      </c>
      <c r="D15684" t="s">
        <v>37</v>
      </c>
      <c r="E15684" t="s">
        <v>1434</v>
      </c>
      <c r="F15684" t="s">
        <v>20542</v>
      </c>
      <c r="H15684" t="s">
        <v>40</v>
      </c>
      <c r="J15684" s="3">
        <v>43465</v>
      </c>
      <c r="K15684" t="s">
        <v>57</v>
      </c>
      <c r="L15684" t="s">
        <v>64</v>
      </c>
      <c r="M15684">
        <v>59</v>
      </c>
      <c r="N15684" t="s">
        <v>1458</v>
      </c>
      <c r="O15684" t="s">
        <v>42</v>
      </c>
      <c r="P15684" t="s">
        <v>42</v>
      </c>
      <c r="Q15684" t="s">
        <v>42</v>
      </c>
      <c r="R15684" t="s">
        <v>42</v>
      </c>
      <c r="S15684" t="s">
        <v>42</v>
      </c>
      <c r="T15684" t="s">
        <v>42</v>
      </c>
      <c r="V15684" t="s">
        <v>43</v>
      </c>
    </row>
    <row r="15685" spans="1:22" x14ac:dyDescent="0.25">
      <c r="A15685">
        <v>13040601</v>
      </c>
      <c r="B15685" t="s">
        <v>61</v>
      </c>
      <c r="C15685">
        <v>891280008</v>
      </c>
      <c r="D15685" t="s">
        <v>37</v>
      </c>
      <c r="E15685" t="s">
        <v>1434</v>
      </c>
      <c r="F15685" t="s">
        <v>20543</v>
      </c>
      <c r="H15685" t="s">
        <v>40</v>
      </c>
      <c r="J15685" s="3">
        <v>43465</v>
      </c>
      <c r="K15685" t="s">
        <v>57</v>
      </c>
      <c r="L15685" t="s">
        <v>64</v>
      </c>
      <c r="M15685">
        <v>59</v>
      </c>
      <c r="N15685" t="s">
        <v>1479</v>
      </c>
      <c r="O15685" t="s">
        <v>42</v>
      </c>
      <c r="P15685" t="s">
        <v>42</v>
      </c>
      <c r="Q15685" t="s">
        <v>42</v>
      </c>
      <c r="R15685" t="s">
        <v>42</v>
      </c>
      <c r="S15685" t="s">
        <v>42</v>
      </c>
      <c r="T15685" t="s">
        <v>42</v>
      </c>
      <c r="V15685" t="s">
        <v>43</v>
      </c>
    </row>
    <row r="15686" spans="1:22" x14ac:dyDescent="0.25">
      <c r="A15686">
        <v>13040601</v>
      </c>
      <c r="B15686" t="s">
        <v>61</v>
      </c>
      <c r="C15686">
        <v>891280008</v>
      </c>
      <c r="D15686" t="s">
        <v>37</v>
      </c>
      <c r="E15686" t="s">
        <v>1434</v>
      </c>
      <c r="F15686" t="s">
        <v>20544</v>
      </c>
      <c r="H15686" t="s">
        <v>40</v>
      </c>
      <c r="J15686" s="3">
        <v>43465</v>
      </c>
      <c r="K15686" t="s">
        <v>57</v>
      </c>
      <c r="L15686" t="s">
        <v>64</v>
      </c>
      <c r="M15686">
        <v>59</v>
      </c>
      <c r="N15686" t="s">
        <v>1479</v>
      </c>
      <c r="O15686" t="s">
        <v>42</v>
      </c>
      <c r="P15686" t="s">
        <v>42</v>
      </c>
      <c r="Q15686" t="s">
        <v>42</v>
      </c>
      <c r="R15686" t="s">
        <v>42</v>
      </c>
      <c r="S15686" t="s">
        <v>42</v>
      </c>
      <c r="T15686" t="s">
        <v>42</v>
      </c>
      <c r="V15686" t="s">
        <v>43</v>
      </c>
    </row>
    <row r="15687" spans="1:22" x14ac:dyDescent="0.25">
      <c r="A15687">
        <v>13040601</v>
      </c>
      <c r="B15687" t="s">
        <v>61</v>
      </c>
      <c r="C15687">
        <v>891280008</v>
      </c>
      <c r="D15687" t="s">
        <v>37</v>
      </c>
      <c r="E15687" t="s">
        <v>1434</v>
      </c>
      <c r="F15687" t="s">
        <v>20545</v>
      </c>
      <c r="H15687" t="s">
        <v>40</v>
      </c>
      <c r="J15687" s="3">
        <v>43465</v>
      </c>
      <c r="K15687" t="s">
        <v>57</v>
      </c>
      <c r="L15687" t="s">
        <v>64</v>
      </c>
      <c r="M15687">
        <v>59</v>
      </c>
      <c r="N15687" t="s">
        <v>1458</v>
      </c>
      <c r="O15687" t="s">
        <v>42</v>
      </c>
      <c r="P15687" t="s">
        <v>42</v>
      </c>
      <c r="Q15687" t="s">
        <v>42</v>
      </c>
      <c r="R15687" t="s">
        <v>42</v>
      </c>
      <c r="S15687" t="s">
        <v>42</v>
      </c>
      <c r="T15687" t="s">
        <v>42</v>
      </c>
      <c r="V15687" t="s">
        <v>43</v>
      </c>
    </row>
    <row r="15688" spans="1:22" x14ac:dyDescent="0.25">
      <c r="A15688">
        <v>13040601</v>
      </c>
      <c r="B15688" t="s">
        <v>61</v>
      </c>
      <c r="C15688">
        <v>891280008</v>
      </c>
      <c r="D15688" t="s">
        <v>37</v>
      </c>
      <c r="E15688" t="s">
        <v>1434</v>
      </c>
      <c r="F15688" t="s">
        <v>20546</v>
      </c>
      <c r="H15688" t="s">
        <v>40</v>
      </c>
      <c r="J15688" s="3">
        <v>43465</v>
      </c>
      <c r="K15688" t="s">
        <v>57</v>
      </c>
      <c r="L15688" t="s">
        <v>64</v>
      </c>
      <c r="M15688">
        <v>59</v>
      </c>
      <c r="N15688" t="s">
        <v>1479</v>
      </c>
      <c r="O15688" t="s">
        <v>42</v>
      </c>
      <c r="P15688" t="s">
        <v>42</v>
      </c>
      <c r="Q15688" t="s">
        <v>42</v>
      </c>
      <c r="R15688" t="s">
        <v>42</v>
      </c>
      <c r="S15688" t="s">
        <v>42</v>
      </c>
      <c r="T15688" t="s">
        <v>42</v>
      </c>
      <c r="V15688" t="s">
        <v>43</v>
      </c>
    </row>
    <row r="15689" spans="1:22" x14ac:dyDescent="0.25">
      <c r="A15689">
        <v>13040601</v>
      </c>
      <c r="B15689" t="s">
        <v>61</v>
      </c>
      <c r="C15689">
        <v>891280008</v>
      </c>
      <c r="D15689" t="s">
        <v>37</v>
      </c>
      <c r="E15689" t="s">
        <v>1434</v>
      </c>
      <c r="F15689" t="s">
        <v>20547</v>
      </c>
      <c r="H15689" t="s">
        <v>40</v>
      </c>
      <c r="J15689" s="3">
        <v>43465</v>
      </c>
      <c r="K15689" t="s">
        <v>57</v>
      </c>
      <c r="L15689" t="s">
        <v>64</v>
      </c>
      <c r="M15689">
        <v>59</v>
      </c>
      <c r="N15689" t="s">
        <v>1479</v>
      </c>
      <c r="O15689" t="s">
        <v>42</v>
      </c>
      <c r="P15689" t="s">
        <v>42</v>
      </c>
      <c r="Q15689" t="s">
        <v>42</v>
      </c>
      <c r="R15689" t="s">
        <v>42</v>
      </c>
      <c r="S15689" t="s">
        <v>42</v>
      </c>
      <c r="T15689" t="s">
        <v>42</v>
      </c>
      <c r="V15689" t="s">
        <v>43</v>
      </c>
    </row>
    <row r="15690" spans="1:22" x14ac:dyDescent="0.25">
      <c r="A15690">
        <v>13040601</v>
      </c>
      <c r="B15690" t="s">
        <v>61</v>
      </c>
      <c r="C15690">
        <v>891280008</v>
      </c>
      <c r="D15690" t="s">
        <v>37</v>
      </c>
      <c r="E15690" t="s">
        <v>1434</v>
      </c>
      <c r="F15690" t="s">
        <v>20548</v>
      </c>
      <c r="H15690" t="s">
        <v>40</v>
      </c>
      <c r="J15690" s="3">
        <v>43465</v>
      </c>
      <c r="K15690" t="s">
        <v>57</v>
      </c>
      <c r="L15690" t="s">
        <v>64</v>
      </c>
      <c r="M15690">
        <v>59</v>
      </c>
      <c r="N15690" t="s">
        <v>1458</v>
      </c>
      <c r="O15690" t="s">
        <v>42</v>
      </c>
      <c r="P15690" t="s">
        <v>42</v>
      </c>
      <c r="Q15690" t="s">
        <v>42</v>
      </c>
      <c r="R15690" t="s">
        <v>42</v>
      </c>
      <c r="S15690" t="s">
        <v>42</v>
      </c>
      <c r="T15690" t="s">
        <v>42</v>
      </c>
      <c r="V15690" t="s">
        <v>43</v>
      </c>
    </row>
    <row r="15691" spans="1:22" x14ac:dyDescent="0.25">
      <c r="A15691">
        <v>13040601</v>
      </c>
      <c r="B15691" t="s">
        <v>61</v>
      </c>
      <c r="C15691">
        <v>891280008</v>
      </c>
      <c r="D15691" t="s">
        <v>37</v>
      </c>
      <c r="E15691" t="s">
        <v>1434</v>
      </c>
      <c r="F15691" t="s">
        <v>20549</v>
      </c>
      <c r="H15691" t="s">
        <v>40</v>
      </c>
      <c r="J15691" s="3">
        <v>43465</v>
      </c>
      <c r="K15691" t="s">
        <v>57</v>
      </c>
      <c r="L15691" t="s">
        <v>64</v>
      </c>
      <c r="M15691">
        <v>59</v>
      </c>
      <c r="N15691" t="s">
        <v>1458</v>
      </c>
      <c r="O15691" t="s">
        <v>42</v>
      </c>
      <c r="P15691" t="s">
        <v>42</v>
      </c>
      <c r="Q15691" t="s">
        <v>42</v>
      </c>
      <c r="R15691" t="s">
        <v>42</v>
      </c>
      <c r="S15691" t="s">
        <v>42</v>
      </c>
      <c r="T15691" t="s">
        <v>42</v>
      </c>
      <c r="V15691" t="s">
        <v>43</v>
      </c>
    </row>
    <row r="15692" spans="1:22" x14ac:dyDescent="0.25">
      <c r="A15692">
        <v>13040601</v>
      </c>
      <c r="B15692" t="s">
        <v>61</v>
      </c>
      <c r="C15692">
        <v>891280008</v>
      </c>
      <c r="D15692" t="s">
        <v>37</v>
      </c>
      <c r="E15692" t="s">
        <v>1434</v>
      </c>
      <c r="F15692" t="s">
        <v>20550</v>
      </c>
      <c r="H15692" t="s">
        <v>40</v>
      </c>
      <c r="J15692" s="3">
        <v>43465</v>
      </c>
      <c r="K15692" t="s">
        <v>57</v>
      </c>
      <c r="L15692" t="s">
        <v>64</v>
      </c>
      <c r="M15692">
        <v>59</v>
      </c>
      <c r="N15692" t="s">
        <v>2185</v>
      </c>
      <c r="O15692" t="s">
        <v>42</v>
      </c>
      <c r="P15692" t="s">
        <v>42</v>
      </c>
      <c r="Q15692" t="s">
        <v>42</v>
      </c>
      <c r="R15692" t="s">
        <v>42</v>
      </c>
      <c r="S15692" t="s">
        <v>42</v>
      </c>
      <c r="T15692" t="s">
        <v>42</v>
      </c>
      <c r="V15692" t="s">
        <v>43</v>
      </c>
    </row>
    <row r="15693" spans="1:22" x14ac:dyDescent="0.25">
      <c r="A15693">
        <v>13040601</v>
      </c>
      <c r="B15693" t="s">
        <v>61</v>
      </c>
      <c r="C15693">
        <v>891280008</v>
      </c>
      <c r="D15693" t="s">
        <v>37</v>
      </c>
      <c r="E15693" t="s">
        <v>1434</v>
      </c>
      <c r="F15693" t="s">
        <v>20551</v>
      </c>
      <c r="H15693" t="s">
        <v>40</v>
      </c>
      <c r="J15693" s="3">
        <v>43465</v>
      </c>
      <c r="K15693" t="s">
        <v>57</v>
      </c>
      <c r="L15693" t="s">
        <v>64</v>
      </c>
      <c r="M15693">
        <v>59</v>
      </c>
      <c r="N15693" t="s">
        <v>20552</v>
      </c>
      <c r="O15693" t="s">
        <v>42</v>
      </c>
      <c r="P15693" t="s">
        <v>42</v>
      </c>
      <c r="Q15693" t="s">
        <v>42</v>
      </c>
      <c r="R15693" t="s">
        <v>42</v>
      </c>
      <c r="S15693" t="s">
        <v>42</v>
      </c>
      <c r="T15693" t="s">
        <v>42</v>
      </c>
      <c r="V15693" t="s">
        <v>43</v>
      </c>
    </row>
    <row r="15694" spans="1:22" x14ac:dyDescent="0.25">
      <c r="A15694">
        <v>13040601</v>
      </c>
      <c r="B15694" t="s">
        <v>61</v>
      </c>
      <c r="C15694">
        <v>891280008</v>
      </c>
      <c r="D15694" t="s">
        <v>37</v>
      </c>
      <c r="E15694" t="s">
        <v>1434</v>
      </c>
      <c r="F15694" t="s">
        <v>20553</v>
      </c>
      <c r="H15694" t="s">
        <v>40</v>
      </c>
      <c r="J15694" s="3">
        <v>43465</v>
      </c>
      <c r="K15694" t="s">
        <v>57</v>
      </c>
      <c r="L15694" t="s">
        <v>64</v>
      </c>
      <c r="M15694">
        <v>59</v>
      </c>
      <c r="N15694" t="s">
        <v>1479</v>
      </c>
      <c r="O15694" t="s">
        <v>42</v>
      </c>
      <c r="P15694" t="s">
        <v>42</v>
      </c>
      <c r="Q15694" t="s">
        <v>42</v>
      </c>
      <c r="R15694" t="s">
        <v>42</v>
      </c>
      <c r="S15694" t="s">
        <v>42</v>
      </c>
      <c r="T15694" t="s">
        <v>42</v>
      </c>
      <c r="V15694" t="s">
        <v>43</v>
      </c>
    </row>
    <row r="15695" spans="1:22" x14ac:dyDescent="0.25">
      <c r="A15695">
        <v>13040601</v>
      </c>
      <c r="B15695" t="s">
        <v>61</v>
      </c>
      <c r="C15695">
        <v>891280008</v>
      </c>
      <c r="D15695" t="s">
        <v>37</v>
      </c>
      <c r="E15695" t="s">
        <v>1434</v>
      </c>
      <c r="F15695" t="s">
        <v>20554</v>
      </c>
      <c r="H15695" t="s">
        <v>40</v>
      </c>
      <c r="J15695" s="3">
        <v>43465</v>
      </c>
      <c r="K15695" t="s">
        <v>57</v>
      </c>
      <c r="L15695" t="s">
        <v>64</v>
      </c>
      <c r="M15695">
        <v>59</v>
      </c>
      <c r="N15695" t="s">
        <v>20555</v>
      </c>
      <c r="O15695" t="s">
        <v>42</v>
      </c>
      <c r="P15695" t="s">
        <v>42</v>
      </c>
      <c r="Q15695" t="s">
        <v>42</v>
      </c>
      <c r="R15695" t="s">
        <v>42</v>
      </c>
      <c r="S15695" t="s">
        <v>42</v>
      </c>
      <c r="T15695" t="s">
        <v>42</v>
      </c>
      <c r="V15695" t="s">
        <v>43</v>
      </c>
    </row>
    <row r="15696" spans="1:22" x14ac:dyDescent="0.25">
      <c r="A15696">
        <v>13040601</v>
      </c>
      <c r="B15696" t="s">
        <v>61</v>
      </c>
      <c r="C15696">
        <v>891280008</v>
      </c>
      <c r="D15696" t="s">
        <v>37</v>
      </c>
      <c r="E15696" t="s">
        <v>1434</v>
      </c>
      <c r="F15696" t="s">
        <v>20556</v>
      </c>
      <c r="H15696" t="s">
        <v>40</v>
      </c>
      <c r="J15696" s="3">
        <v>43465</v>
      </c>
      <c r="K15696" t="s">
        <v>57</v>
      </c>
      <c r="L15696" t="s">
        <v>64</v>
      </c>
      <c r="M15696">
        <v>59</v>
      </c>
      <c r="N15696" t="s">
        <v>1458</v>
      </c>
      <c r="O15696" t="s">
        <v>42</v>
      </c>
      <c r="P15696" t="s">
        <v>42</v>
      </c>
      <c r="Q15696" t="s">
        <v>42</v>
      </c>
      <c r="R15696" t="s">
        <v>42</v>
      </c>
      <c r="S15696" t="s">
        <v>42</v>
      </c>
      <c r="T15696" t="s">
        <v>42</v>
      </c>
      <c r="V15696" t="s">
        <v>43</v>
      </c>
    </row>
    <row r="15697" spans="1:22" x14ac:dyDescent="0.25">
      <c r="A15697">
        <v>13040601</v>
      </c>
      <c r="B15697" t="s">
        <v>61</v>
      </c>
      <c r="C15697">
        <v>891280008</v>
      </c>
      <c r="D15697" t="s">
        <v>37</v>
      </c>
      <c r="E15697" t="s">
        <v>1434</v>
      </c>
      <c r="F15697" t="s">
        <v>20557</v>
      </c>
      <c r="H15697" t="s">
        <v>40</v>
      </c>
      <c r="J15697" s="3">
        <v>43465</v>
      </c>
      <c r="K15697" t="s">
        <v>57</v>
      </c>
      <c r="L15697" t="s">
        <v>64</v>
      </c>
      <c r="M15697">
        <v>59</v>
      </c>
      <c r="N15697" t="s">
        <v>20558</v>
      </c>
      <c r="O15697" t="s">
        <v>42</v>
      </c>
      <c r="P15697" t="s">
        <v>42</v>
      </c>
      <c r="Q15697" t="s">
        <v>42</v>
      </c>
      <c r="R15697" t="s">
        <v>42</v>
      </c>
      <c r="S15697" t="s">
        <v>42</v>
      </c>
      <c r="T15697" t="s">
        <v>42</v>
      </c>
      <c r="V15697" t="s">
        <v>43</v>
      </c>
    </row>
    <row r="15698" spans="1:22" x14ac:dyDescent="0.25">
      <c r="A15698">
        <v>13040601</v>
      </c>
      <c r="B15698" t="s">
        <v>61</v>
      </c>
      <c r="C15698">
        <v>891280008</v>
      </c>
      <c r="D15698" t="s">
        <v>37</v>
      </c>
      <c r="E15698" t="s">
        <v>1434</v>
      </c>
      <c r="F15698" t="s">
        <v>20559</v>
      </c>
      <c r="H15698" t="s">
        <v>40</v>
      </c>
      <c r="J15698" s="3">
        <v>43465</v>
      </c>
      <c r="K15698" t="s">
        <v>57</v>
      </c>
      <c r="L15698" t="s">
        <v>64</v>
      </c>
      <c r="M15698">
        <v>59</v>
      </c>
      <c r="N15698" t="s">
        <v>20560</v>
      </c>
      <c r="O15698" t="s">
        <v>42</v>
      </c>
      <c r="P15698" t="s">
        <v>42</v>
      </c>
      <c r="Q15698" t="s">
        <v>42</v>
      </c>
      <c r="R15698" t="s">
        <v>42</v>
      </c>
      <c r="S15698" t="s">
        <v>42</v>
      </c>
      <c r="T15698" t="s">
        <v>42</v>
      </c>
      <c r="V15698" t="s">
        <v>43</v>
      </c>
    </row>
    <row r="15699" spans="1:22" x14ac:dyDescent="0.25">
      <c r="A15699">
        <v>13040601</v>
      </c>
      <c r="B15699" t="s">
        <v>61</v>
      </c>
      <c r="C15699">
        <v>891280008</v>
      </c>
      <c r="D15699" t="s">
        <v>37</v>
      </c>
      <c r="E15699" t="s">
        <v>1434</v>
      </c>
      <c r="F15699" t="s">
        <v>20561</v>
      </c>
      <c r="H15699" t="s">
        <v>40</v>
      </c>
      <c r="J15699" s="3">
        <v>43465</v>
      </c>
      <c r="K15699" t="s">
        <v>57</v>
      </c>
      <c r="L15699" t="s">
        <v>64</v>
      </c>
      <c r="M15699">
        <v>59</v>
      </c>
      <c r="N15699" t="s">
        <v>20562</v>
      </c>
      <c r="O15699" t="s">
        <v>42</v>
      </c>
      <c r="P15699" t="s">
        <v>42</v>
      </c>
      <c r="Q15699" t="s">
        <v>42</v>
      </c>
      <c r="R15699" t="s">
        <v>42</v>
      </c>
      <c r="S15699" t="s">
        <v>42</v>
      </c>
      <c r="T15699" t="s">
        <v>42</v>
      </c>
      <c r="V15699" t="s">
        <v>43</v>
      </c>
    </row>
    <row r="15700" spans="1:22" x14ac:dyDescent="0.25">
      <c r="A15700">
        <v>13040601</v>
      </c>
      <c r="B15700" t="s">
        <v>61</v>
      </c>
      <c r="C15700">
        <v>891280008</v>
      </c>
      <c r="D15700" t="s">
        <v>37</v>
      </c>
      <c r="E15700" t="s">
        <v>1434</v>
      </c>
      <c r="F15700" t="s">
        <v>20563</v>
      </c>
      <c r="H15700" t="s">
        <v>40</v>
      </c>
      <c r="J15700" s="3">
        <v>43465</v>
      </c>
      <c r="K15700" t="s">
        <v>57</v>
      </c>
      <c r="L15700" t="s">
        <v>64</v>
      </c>
      <c r="M15700">
        <v>59</v>
      </c>
      <c r="N15700" t="s">
        <v>20564</v>
      </c>
      <c r="O15700" t="s">
        <v>42</v>
      </c>
      <c r="P15700" t="s">
        <v>42</v>
      </c>
      <c r="Q15700" t="s">
        <v>42</v>
      </c>
      <c r="R15700" t="s">
        <v>42</v>
      </c>
      <c r="S15700" t="s">
        <v>42</v>
      </c>
      <c r="T15700" t="s">
        <v>42</v>
      </c>
      <c r="V15700" t="s">
        <v>43</v>
      </c>
    </row>
    <row r="15701" spans="1:22" x14ac:dyDescent="0.25">
      <c r="A15701">
        <v>13040601</v>
      </c>
      <c r="B15701" t="s">
        <v>61</v>
      </c>
      <c r="C15701">
        <v>891280008</v>
      </c>
      <c r="D15701" t="s">
        <v>37</v>
      </c>
      <c r="E15701" t="s">
        <v>1434</v>
      </c>
      <c r="F15701" t="s">
        <v>20565</v>
      </c>
      <c r="H15701" t="s">
        <v>40</v>
      </c>
      <c r="J15701" s="3">
        <v>43465</v>
      </c>
      <c r="K15701" t="s">
        <v>57</v>
      </c>
      <c r="L15701" t="s">
        <v>64</v>
      </c>
      <c r="M15701">
        <v>59</v>
      </c>
      <c r="N15701" t="s">
        <v>20566</v>
      </c>
      <c r="O15701" t="s">
        <v>42</v>
      </c>
      <c r="P15701" t="s">
        <v>42</v>
      </c>
      <c r="Q15701" t="s">
        <v>42</v>
      </c>
      <c r="R15701" t="s">
        <v>42</v>
      </c>
      <c r="S15701" t="s">
        <v>42</v>
      </c>
      <c r="T15701" t="s">
        <v>42</v>
      </c>
      <c r="V15701" t="s">
        <v>43</v>
      </c>
    </row>
    <row r="15702" spans="1:22" x14ac:dyDescent="0.25">
      <c r="A15702">
        <v>13040601</v>
      </c>
      <c r="B15702" t="s">
        <v>61</v>
      </c>
      <c r="C15702">
        <v>891280008</v>
      </c>
      <c r="D15702" t="s">
        <v>37</v>
      </c>
      <c r="E15702" t="s">
        <v>1434</v>
      </c>
      <c r="F15702" t="s">
        <v>20567</v>
      </c>
      <c r="H15702" t="s">
        <v>40</v>
      </c>
      <c r="J15702" s="3">
        <v>43465</v>
      </c>
      <c r="K15702" t="s">
        <v>57</v>
      </c>
      <c r="L15702" t="s">
        <v>64</v>
      </c>
      <c r="M15702">
        <v>59</v>
      </c>
      <c r="N15702" t="s">
        <v>2020</v>
      </c>
      <c r="O15702" t="s">
        <v>42</v>
      </c>
      <c r="P15702" t="s">
        <v>42</v>
      </c>
      <c r="Q15702" t="s">
        <v>42</v>
      </c>
      <c r="R15702" t="s">
        <v>42</v>
      </c>
      <c r="S15702" t="s">
        <v>42</v>
      </c>
      <c r="T15702" t="s">
        <v>42</v>
      </c>
      <c r="V15702" t="s">
        <v>43</v>
      </c>
    </row>
    <row r="15703" spans="1:22" x14ac:dyDescent="0.25">
      <c r="A15703">
        <v>13040601</v>
      </c>
      <c r="B15703" t="s">
        <v>61</v>
      </c>
      <c r="C15703">
        <v>891280008</v>
      </c>
      <c r="D15703" t="s">
        <v>37</v>
      </c>
      <c r="E15703" t="s">
        <v>1434</v>
      </c>
      <c r="F15703" t="s">
        <v>20568</v>
      </c>
      <c r="H15703" t="s">
        <v>40</v>
      </c>
      <c r="J15703" s="3">
        <v>43465</v>
      </c>
      <c r="K15703" t="s">
        <v>57</v>
      </c>
      <c r="L15703" t="s">
        <v>64</v>
      </c>
      <c r="M15703">
        <v>59</v>
      </c>
      <c r="N15703" t="s">
        <v>1479</v>
      </c>
      <c r="O15703" t="s">
        <v>42</v>
      </c>
      <c r="P15703" t="s">
        <v>42</v>
      </c>
      <c r="Q15703" t="s">
        <v>42</v>
      </c>
      <c r="R15703" t="s">
        <v>42</v>
      </c>
      <c r="S15703" t="s">
        <v>42</v>
      </c>
      <c r="T15703" t="s">
        <v>42</v>
      </c>
      <c r="V15703" t="s">
        <v>43</v>
      </c>
    </row>
    <row r="15704" spans="1:22" x14ac:dyDescent="0.25">
      <c r="A15704">
        <v>13040601</v>
      </c>
      <c r="B15704" t="s">
        <v>61</v>
      </c>
      <c r="C15704">
        <v>891280008</v>
      </c>
      <c r="D15704" t="s">
        <v>37</v>
      </c>
      <c r="E15704" t="s">
        <v>1434</v>
      </c>
      <c r="F15704" t="s">
        <v>20569</v>
      </c>
      <c r="H15704" t="s">
        <v>40</v>
      </c>
      <c r="J15704" s="3">
        <v>43465</v>
      </c>
      <c r="K15704" t="s">
        <v>57</v>
      </c>
      <c r="L15704" t="s">
        <v>64</v>
      </c>
      <c r="M15704">
        <v>59</v>
      </c>
      <c r="N15704" t="s">
        <v>1479</v>
      </c>
      <c r="O15704" t="s">
        <v>42</v>
      </c>
      <c r="P15704" t="s">
        <v>42</v>
      </c>
      <c r="Q15704" t="s">
        <v>42</v>
      </c>
      <c r="R15704" t="s">
        <v>42</v>
      </c>
      <c r="S15704" t="s">
        <v>42</v>
      </c>
      <c r="T15704" t="s">
        <v>42</v>
      </c>
      <c r="V15704" t="s">
        <v>43</v>
      </c>
    </row>
    <row r="15705" spans="1:22" x14ac:dyDescent="0.25">
      <c r="A15705">
        <v>13040601</v>
      </c>
      <c r="B15705" t="s">
        <v>61</v>
      </c>
      <c r="C15705">
        <v>891280008</v>
      </c>
      <c r="D15705" t="s">
        <v>37</v>
      </c>
      <c r="E15705" t="s">
        <v>1434</v>
      </c>
      <c r="F15705" t="s">
        <v>20570</v>
      </c>
      <c r="H15705" t="s">
        <v>40</v>
      </c>
      <c r="J15705" s="3">
        <v>43465</v>
      </c>
      <c r="K15705" t="s">
        <v>57</v>
      </c>
      <c r="L15705" t="s">
        <v>64</v>
      </c>
      <c r="M15705">
        <v>59</v>
      </c>
      <c r="N15705" t="s">
        <v>20571</v>
      </c>
      <c r="O15705" t="s">
        <v>42</v>
      </c>
      <c r="P15705" t="s">
        <v>42</v>
      </c>
      <c r="Q15705" t="s">
        <v>42</v>
      </c>
      <c r="R15705" t="s">
        <v>42</v>
      </c>
      <c r="S15705" t="s">
        <v>42</v>
      </c>
      <c r="T15705" t="s">
        <v>42</v>
      </c>
      <c r="V15705" t="s">
        <v>43</v>
      </c>
    </row>
    <row r="15706" spans="1:22" x14ac:dyDescent="0.25">
      <c r="A15706">
        <v>13040601</v>
      </c>
      <c r="B15706" t="s">
        <v>61</v>
      </c>
      <c r="C15706">
        <v>891280008</v>
      </c>
      <c r="D15706" t="s">
        <v>37</v>
      </c>
      <c r="E15706" t="s">
        <v>1434</v>
      </c>
      <c r="F15706" t="s">
        <v>20572</v>
      </c>
      <c r="H15706" t="s">
        <v>40</v>
      </c>
      <c r="J15706" s="3">
        <v>43465</v>
      </c>
      <c r="K15706" t="s">
        <v>57</v>
      </c>
      <c r="L15706" t="s">
        <v>64</v>
      </c>
      <c r="M15706">
        <v>59</v>
      </c>
      <c r="N15706" t="s">
        <v>2472</v>
      </c>
      <c r="O15706" t="s">
        <v>42</v>
      </c>
      <c r="P15706" t="s">
        <v>42</v>
      </c>
      <c r="Q15706" t="s">
        <v>42</v>
      </c>
      <c r="R15706" t="s">
        <v>42</v>
      </c>
      <c r="S15706" t="s">
        <v>42</v>
      </c>
      <c r="T15706" t="s">
        <v>42</v>
      </c>
      <c r="V15706" t="s">
        <v>43</v>
      </c>
    </row>
    <row r="15707" spans="1:22" x14ac:dyDescent="0.25">
      <c r="A15707">
        <v>13040601</v>
      </c>
      <c r="B15707" t="s">
        <v>61</v>
      </c>
      <c r="C15707">
        <v>891280008</v>
      </c>
      <c r="D15707" t="s">
        <v>37</v>
      </c>
      <c r="E15707" t="s">
        <v>1434</v>
      </c>
      <c r="F15707" t="s">
        <v>20573</v>
      </c>
      <c r="H15707" t="s">
        <v>40</v>
      </c>
      <c r="J15707" s="3">
        <v>43465</v>
      </c>
      <c r="K15707" t="s">
        <v>57</v>
      </c>
      <c r="L15707" t="s">
        <v>64</v>
      </c>
      <c r="M15707">
        <v>59</v>
      </c>
      <c r="N15707" t="s">
        <v>1546</v>
      </c>
      <c r="O15707" t="s">
        <v>42</v>
      </c>
      <c r="P15707" t="s">
        <v>42</v>
      </c>
      <c r="Q15707" t="s">
        <v>42</v>
      </c>
      <c r="R15707" t="s">
        <v>42</v>
      </c>
      <c r="S15707" t="s">
        <v>42</v>
      </c>
      <c r="T15707" t="s">
        <v>42</v>
      </c>
      <c r="V15707" t="s">
        <v>43</v>
      </c>
    </row>
    <row r="15708" spans="1:22" x14ac:dyDescent="0.25">
      <c r="A15708">
        <v>13040601</v>
      </c>
      <c r="B15708" t="s">
        <v>61</v>
      </c>
      <c r="C15708">
        <v>891280008</v>
      </c>
      <c r="D15708" t="s">
        <v>37</v>
      </c>
      <c r="E15708" t="s">
        <v>1434</v>
      </c>
      <c r="F15708" t="s">
        <v>20574</v>
      </c>
      <c r="H15708" t="s">
        <v>40</v>
      </c>
      <c r="J15708" s="3">
        <v>43465</v>
      </c>
      <c r="K15708" t="s">
        <v>57</v>
      </c>
      <c r="L15708" t="s">
        <v>64</v>
      </c>
      <c r="M15708">
        <v>59</v>
      </c>
      <c r="N15708" t="s">
        <v>1458</v>
      </c>
      <c r="O15708" t="s">
        <v>42</v>
      </c>
      <c r="P15708" t="s">
        <v>42</v>
      </c>
      <c r="Q15708" t="s">
        <v>42</v>
      </c>
      <c r="R15708" t="s">
        <v>42</v>
      </c>
      <c r="S15708" t="s">
        <v>42</v>
      </c>
      <c r="T15708" t="s">
        <v>42</v>
      </c>
      <c r="V15708" t="s">
        <v>43</v>
      </c>
    </row>
    <row r="15709" spans="1:22" x14ac:dyDescent="0.25">
      <c r="A15709">
        <v>13040601</v>
      </c>
      <c r="B15709" t="s">
        <v>61</v>
      </c>
      <c r="C15709">
        <v>891280008</v>
      </c>
      <c r="D15709" t="s">
        <v>37</v>
      </c>
      <c r="E15709" t="s">
        <v>1434</v>
      </c>
      <c r="F15709" t="s">
        <v>20575</v>
      </c>
      <c r="H15709" t="s">
        <v>40</v>
      </c>
      <c r="J15709" s="3">
        <v>43465</v>
      </c>
      <c r="K15709" t="s">
        <v>57</v>
      </c>
      <c r="L15709" t="s">
        <v>64</v>
      </c>
      <c r="M15709">
        <v>59</v>
      </c>
      <c r="N15709" t="s">
        <v>1458</v>
      </c>
      <c r="O15709" t="s">
        <v>42</v>
      </c>
      <c r="P15709" t="s">
        <v>42</v>
      </c>
      <c r="Q15709" t="s">
        <v>42</v>
      </c>
      <c r="R15709" t="s">
        <v>42</v>
      </c>
      <c r="S15709" t="s">
        <v>42</v>
      </c>
      <c r="T15709" t="s">
        <v>42</v>
      </c>
      <c r="V15709" t="s">
        <v>43</v>
      </c>
    </row>
    <row r="15710" spans="1:22" x14ac:dyDescent="0.25">
      <c r="A15710">
        <v>13040601</v>
      </c>
      <c r="B15710" t="s">
        <v>61</v>
      </c>
      <c r="C15710">
        <v>891280008</v>
      </c>
      <c r="D15710" t="s">
        <v>37</v>
      </c>
      <c r="E15710" t="s">
        <v>1434</v>
      </c>
      <c r="F15710" t="s">
        <v>20576</v>
      </c>
      <c r="H15710" t="s">
        <v>40</v>
      </c>
      <c r="J15710" s="3">
        <v>43465</v>
      </c>
      <c r="K15710" t="s">
        <v>57</v>
      </c>
      <c r="L15710" t="s">
        <v>64</v>
      </c>
      <c r="M15710">
        <v>59</v>
      </c>
      <c r="N15710" t="s">
        <v>20577</v>
      </c>
      <c r="O15710" t="s">
        <v>42</v>
      </c>
      <c r="P15710" t="s">
        <v>42</v>
      </c>
      <c r="Q15710" t="s">
        <v>42</v>
      </c>
      <c r="R15710" t="s">
        <v>42</v>
      </c>
      <c r="S15710" t="s">
        <v>42</v>
      </c>
      <c r="T15710" t="s">
        <v>42</v>
      </c>
      <c r="V15710" t="s">
        <v>43</v>
      </c>
    </row>
    <row r="15711" spans="1:22" x14ac:dyDescent="0.25">
      <c r="A15711">
        <v>13040601</v>
      </c>
      <c r="B15711" t="s">
        <v>61</v>
      </c>
      <c r="C15711">
        <v>891280008</v>
      </c>
      <c r="D15711" t="s">
        <v>37</v>
      </c>
      <c r="E15711" t="s">
        <v>1434</v>
      </c>
      <c r="F15711" t="s">
        <v>20578</v>
      </c>
      <c r="H15711" t="s">
        <v>40</v>
      </c>
      <c r="J15711" s="3">
        <v>43465</v>
      </c>
      <c r="K15711" t="s">
        <v>57</v>
      </c>
      <c r="L15711" t="s">
        <v>64</v>
      </c>
      <c r="M15711">
        <v>59</v>
      </c>
      <c r="N15711" t="s">
        <v>1458</v>
      </c>
      <c r="O15711" t="s">
        <v>42</v>
      </c>
      <c r="P15711" t="s">
        <v>42</v>
      </c>
      <c r="Q15711" t="s">
        <v>42</v>
      </c>
      <c r="R15711" t="s">
        <v>42</v>
      </c>
      <c r="S15711" t="s">
        <v>42</v>
      </c>
      <c r="T15711" t="s">
        <v>42</v>
      </c>
      <c r="V15711" t="s">
        <v>43</v>
      </c>
    </row>
    <row r="15712" spans="1:22" x14ac:dyDescent="0.25">
      <c r="A15712">
        <v>13040601</v>
      </c>
      <c r="B15712" t="s">
        <v>61</v>
      </c>
      <c r="C15712">
        <v>891280008</v>
      </c>
      <c r="D15712" t="s">
        <v>37</v>
      </c>
      <c r="E15712" t="s">
        <v>1434</v>
      </c>
      <c r="F15712" t="s">
        <v>20579</v>
      </c>
      <c r="H15712" t="s">
        <v>40</v>
      </c>
      <c r="J15712" s="3">
        <v>43465</v>
      </c>
      <c r="K15712" t="s">
        <v>57</v>
      </c>
      <c r="L15712" t="s">
        <v>64</v>
      </c>
      <c r="M15712">
        <v>59</v>
      </c>
      <c r="N15712" t="s">
        <v>1458</v>
      </c>
      <c r="O15712" t="s">
        <v>42</v>
      </c>
      <c r="P15712" t="s">
        <v>42</v>
      </c>
      <c r="Q15712" t="s">
        <v>42</v>
      </c>
      <c r="R15712" t="s">
        <v>42</v>
      </c>
      <c r="S15712" t="s">
        <v>42</v>
      </c>
      <c r="T15712" t="s">
        <v>42</v>
      </c>
      <c r="V15712" t="s">
        <v>43</v>
      </c>
    </row>
    <row r="15713" spans="1:22" x14ac:dyDescent="0.25">
      <c r="A15713">
        <v>13040601</v>
      </c>
      <c r="B15713" t="s">
        <v>61</v>
      </c>
      <c r="C15713">
        <v>891280008</v>
      </c>
      <c r="D15713" t="s">
        <v>37</v>
      </c>
      <c r="E15713" t="s">
        <v>1434</v>
      </c>
      <c r="F15713" t="s">
        <v>20580</v>
      </c>
      <c r="H15713" t="s">
        <v>40</v>
      </c>
      <c r="J15713" s="3">
        <v>43465</v>
      </c>
      <c r="K15713" t="s">
        <v>57</v>
      </c>
      <c r="L15713" t="s">
        <v>64</v>
      </c>
      <c r="M15713">
        <v>59</v>
      </c>
      <c r="N15713" t="s">
        <v>1458</v>
      </c>
      <c r="O15713" t="s">
        <v>42</v>
      </c>
      <c r="P15713" t="s">
        <v>42</v>
      </c>
      <c r="Q15713" t="s">
        <v>42</v>
      </c>
      <c r="R15713" t="s">
        <v>42</v>
      </c>
      <c r="S15713" t="s">
        <v>42</v>
      </c>
      <c r="T15713" t="s">
        <v>42</v>
      </c>
      <c r="V15713" t="s">
        <v>43</v>
      </c>
    </row>
    <row r="15714" spans="1:22" x14ac:dyDescent="0.25">
      <c r="A15714">
        <v>13040601</v>
      </c>
      <c r="B15714" t="s">
        <v>61</v>
      </c>
      <c r="C15714">
        <v>891280008</v>
      </c>
      <c r="D15714" t="s">
        <v>37</v>
      </c>
      <c r="E15714" t="s">
        <v>1434</v>
      </c>
      <c r="F15714" t="s">
        <v>20581</v>
      </c>
      <c r="H15714" t="s">
        <v>40</v>
      </c>
      <c r="J15714" s="3">
        <v>43465</v>
      </c>
      <c r="K15714" t="s">
        <v>57</v>
      </c>
      <c r="L15714" t="s">
        <v>64</v>
      </c>
      <c r="M15714">
        <v>59</v>
      </c>
      <c r="N15714" t="s">
        <v>1458</v>
      </c>
      <c r="O15714" t="s">
        <v>42</v>
      </c>
      <c r="P15714" t="s">
        <v>42</v>
      </c>
      <c r="Q15714" t="s">
        <v>42</v>
      </c>
      <c r="R15714" t="s">
        <v>42</v>
      </c>
      <c r="S15714" t="s">
        <v>42</v>
      </c>
      <c r="T15714" t="s">
        <v>42</v>
      </c>
      <c r="V15714" t="s">
        <v>43</v>
      </c>
    </row>
    <row r="15715" spans="1:22" x14ac:dyDescent="0.25">
      <c r="A15715">
        <v>13040601</v>
      </c>
      <c r="B15715" t="s">
        <v>61</v>
      </c>
      <c r="C15715">
        <v>891280008</v>
      </c>
      <c r="D15715" t="s">
        <v>37</v>
      </c>
      <c r="E15715" t="s">
        <v>1434</v>
      </c>
      <c r="F15715" t="s">
        <v>20582</v>
      </c>
      <c r="H15715" t="s">
        <v>40</v>
      </c>
      <c r="J15715" s="3">
        <v>43465</v>
      </c>
      <c r="K15715" t="s">
        <v>57</v>
      </c>
      <c r="L15715" t="s">
        <v>64</v>
      </c>
      <c r="M15715">
        <v>59</v>
      </c>
      <c r="N15715" t="s">
        <v>1458</v>
      </c>
      <c r="O15715" t="s">
        <v>42</v>
      </c>
      <c r="P15715" t="s">
        <v>42</v>
      </c>
      <c r="Q15715" t="s">
        <v>42</v>
      </c>
      <c r="R15715" t="s">
        <v>42</v>
      </c>
      <c r="S15715" t="s">
        <v>42</v>
      </c>
      <c r="T15715" t="s">
        <v>42</v>
      </c>
      <c r="V15715" t="s">
        <v>43</v>
      </c>
    </row>
    <row r="15716" spans="1:22" x14ac:dyDescent="0.25">
      <c r="A15716">
        <v>13040601</v>
      </c>
      <c r="B15716" t="s">
        <v>61</v>
      </c>
      <c r="C15716">
        <v>891280008</v>
      </c>
      <c r="D15716" t="s">
        <v>37</v>
      </c>
      <c r="E15716" t="s">
        <v>1434</v>
      </c>
      <c r="F15716" t="s">
        <v>20583</v>
      </c>
      <c r="H15716" t="s">
        <v>40</v>
      </c>
      <c r="J15716" s="3">
        <v>43465</v>
      </c>
      <c r="K15716" t="s">
        <v>57</v>
      </c>
      <c r="L15716" t="s">
        <v>64</v>
      </c>
      <c r="M15716">
        <v>59</v>
      </c>
      <c r="N15716" t="s">
        <v>2290</v>
      </c>
      <c r="O15716" t="s">
        <v>42</v>
      </c>
      <c r="P15716" t="s">
        <v>42</v>
      </c>
      <c r="Q15716" t="s">
        <v>42</v>
      </c>
      <c r="R15716" t="s">
        <v>42</v>
      </c>
      <c r="S15716" t="s">
        <v>42</v>
      </c>
      <c r="T15716" t="s">
        <v>42</v>
      </c>
      <c r="V15716" t="s">
        <v>43</v>
      </c>
    </row>
    <row r="15717" spans="1:22" x14ac:dyDescent="0.25">
      <c r="A15717">
        <v>13040601</v>
      </c>
      <c r="B15717" t="s">
        <v>61</v>
      </c>
      <c r="C15717">
        <v>891280008</v>
      </c>
      <c r="D15717" t="s">
        <v>37</v>
      </c>
      <c r="E15717" t="s">
        <v>1434</v>
      </c>
      <c r="F15717" t="s">
        <v>20584</v>
      </c>
      <c r="H15717" t="s">
        <v>40</v>
      </c>
      <c r="J15717" s="3">
        <v>43465</v>
      </c>
      <c r="K15717" t="s">
        <v>57</v>
      </c>
      <c r="L15717" t="s">
        <v>64</v>
      </c>
      <c r="M15717">
        <v>59</v>
      </c>
      <c r="N15717" t="s">
        <v>1458</v>
      </c>
      <c r="O15717" t="s">
        <v>42</v>
      </c>
      <c r="P15717" t="s">
        <v>42</v>
      </c>
      <c r="Q15717" t="s">
        <v>42</v>
      </c>
      <c r="R15717" t="s">
        <v>42</v>
      </c>
      <c r="S15717" t="s">
        <v>42</v>
      </c>
      <c r="T15717" t="s">
        <v>42</v>
      </c>
      <c r="V15717" t="s">
        <v>43</v>
      </c>
    </row>
    <row r="15718" spans="1:22" x14ac:dyDescent="0.25">
      <c r="A15718">
        <v>13040601</v>
      </c>
      <c r="B15718" t="s">
        <v>61</v>
      </c>
      <c r="C15718">
        <v>891280008</v>
      </c>
      <c r="D15718" t="s">
        <v>37</v>
      </c>
      <c r="E15718" t="s">
        <v>1434</v>
      </c>
      <c r="F15718" t="s">
        <v>20585</v>
      </c>
      <c r="H15718" t="s">
        <v>40</v>
      </c>
      <c r="J15718" s="3">
        <v>43465</v>
      </c>
      <c r="K15718" t="s">
        <v>57</v>
      </c>
      <c r="L15718" t="s">
        <v>64</v>
      </c>
      <c r="M15718">
        <v>59</v>
      </c>
      <c r="N15718" t="s">
        <v>1458</v>
      </c>
      <c r="O15718" t="s">
        <v>42</v>
      </c>
      <c r="P15718" t="s">
        <v>42</v>
      </c>
      <c r="Q15718" t="s">
        <v>42</v>
      </c>
      <c r="R15718" t="s">
        <v>42</v>
      </c>
      <c r="S15718" t="s">
        <v>42</v>
      </c>
      <c r="T15718" t="s">
        <v>42</v>
      </c>
      <c r="V15718" t="s">
        <v>43</v>
      </c>
    </row>
    <row r="15719" spans="1:22" x14ac:dyDescent="0.25">
      <c r="A15719">
        <v>13040601</v>
      </c>
      <c r="B15719" t="s">
        <v>61</v>
      </c>
      <c r="C15719">
        <v>891280008</v>
      </c>
      <c r="D15719" t="s">
        <v>37</v>
      </c>
      <c r="E15719" t="s">
        <v>1434</v>
      </c>
      <c r="F15719" t="s">
        <v>20586</v>
      </c>
      <c r="H15719" t="s">
        <v>40</v>
      </c>
      <c r="J15719" s="3">
        <v>43465</v>
      </c>
      <c r="K15719" t="s">
        <v>57</v>
      </c>
      <c r="L15719" t="s">
        <v>64</v>
      </c>
      <c r="M15719">
        <v>59</v>
      </c>
      <c r="N15719" t="s">
        <v>1458</v>
      </c>
      <c r="O15719" t="s">
        <v>42</v>
      </c>
      <c r="P15719" t="s">
        <v>42</v>
      </c>
      <c r="Q15719" t="s">
        <v>42</v>
      </c>
      <c r="R15719" t="s">
        <v>42</v>
      </c>
      <c r="S15719" t="s">
        <v>42</v>
      </c>
      <c r="T15719" t="s">
        <v>42</v>
      </c>
      <c r="V15719" t="s">
        <v>43</v>
      </c>
    </row>
    <row r="15720" spans="1:22" x14ac:dyDescent="0.25">
      <c r="A15720">
        <v>13040601</v>
      </c>
      <c r="B15720" t="s">
        <v>61</v>
      </c>
      <c r="C15720">
        <v>891280008</v>
      </c>
      <c r="D15720" t="s">
        <v>37</v>
      </c>
      <c r="E15720" t="s">
        <v>1434</v>
      </c>
      <c r="F15720" t="s">
        <v>20587</v>
      </c>
      <c r="H15720" t="s">
        <v>40</v>
      </c>
      <c r="J15720" s="3">
        <v>43465</v>
      </c>
      <c r="K15720" t="s">
        <v>57</v>
      </c>
      <c r="L15720" t="s">
        <v>64</v>
      </c>
      <c r="M15720">
        <v>59</v>
      </c>
      <c r="N15720" t="s">
        <v>1458</v>
      </c>
      <c r="O15720" t="s">
        <v>42</v>
      </c>
      <c r="P15720" t="s">
        <v>42</v>
      </c>
      <c r="Q15720" t="s">
        <v>42</v>
      </c>
      <c r="R15720" t="s">
        <v>42</v>
      </c>
      <c r="S15720" t="s">
        <v>42</v>
      </c>
      <c r="T15720" t="s">
        <v>42</v>
      </c>
      <c r="V15720" t="s">
        <v>43</v>
      </c>
    </row>
    <row r="15721" spans="1:22" x14ac:dyDescent="0.25">
      <c r="A15721">
        <v>13040601</v>
      </c>
      <c r="B15721" t="s">
        <v>61</v>
      </c>
      <c r="C15721">
        <v>891280008</v>
      </c>
      <c r="D15721" t="s">
        <v>37</v>
      </c>
      <c r="E15721" t="s">
        <v>1434</v>
      </c>
      <c r="F15721" t="s">
        <v>20588</v>
      </c>
      <c r="H15721" t="s">
        <v>40</v>
      </c>
      <c r="J15721" s="3">
        <v>43465</v>
      </c>
      <c r="K15721" t="s">
        <v>57</v>
      </c>
      <c r="L15721" t="s">
        <v>64</v>
      </c>
      <c r="M15721">
        <v>59</v>
      </c>
      <c r="N15721" t="s">
        <v>1458</v>
      </c>
      <c r="O15721" t="s">
        <v>42</v>
      </c>
      <c r="P15721" t="s">
        <v>42</v>
      </c>
      <c r="Q15721" t="s">
        <v>42</v>
      </c>
      <c r="R15721" t="s">
        <v>42</v>
      </c>
      <c r="S15721" t="s">
        <v>42</v>
      </c>
      <c r="T15721" t="s">
        <v>42</v>
      </c>
      <c r="V15721" t="s">
        <v>43</v>
      </c>
    </row>
    <row r="15722" spans="1:22" x14ac:dyDescent="0.25">
      <c r="A15722">
        <v>13040601</v>
      </c>
      <c r="B15722" t="s">
        <v>61</v>
      </c>
      <c r="C15722">
        <v>891280008</v>
      </c>
      <c r="D15722" t="s">
        <v>37</v>
      </c>
      <c r="E15722" t="s">
        <v>1434</v>
      </c>
      <c r="F15722" t="s">
        <v>20589</v>
      </c>
      <c r="H15722" t="s">
        <v>40</v>
      </c>
      <c r="J15722" s="3">
        <v>43465</v>
      </c>
      <c r="K15722" t="s">
        <v>57</v>
      </c>
      <c r="L15722" t="s">
        <v>64</v>
      </c>
      <c r="M15722">
        <v>59</v>
      </c>
      <c r="N15722" t="s">
        <v>1458</v>
      </c>
      <c r="O15722" t="s">
        <v>42</v>
      </c>
      <c r="P15722" t="s">
        <v>42</v>
      </c>
      <c r="Q15722" t="s">
        <v>42</v>
      </c>
      <c r="R15722" t="s">
        <v>42</v>
      </c>
      <c r="S15722" t="s">
        <v>42</v>
      </c>
      <c r="T15722" t="s">
        <v>42</v>
      </c>
      <c r="V15722" t="s">
        <v>43</v>
      </c>
    </row>
    <row r="15723" spans="1:22" x14ac:dyDescent="0.25">
      <c r="A15723">
        <v>13040601</v>
      </c>
      <c r="B15723" t="s">
        <v>61</v>
      </c>
      <c r="C15723">
        <v>891280008</v>
      </c>
      <c r="D15723" t="s">
        <v>37</v>
      </c>
      <c r="E15723" t="s">
        <v>1434</v>
      </c>
      <c r="F15723" t="s">
        <v>20590</v>
      </c>
      <c r="H15723" t="s">
        <v>40</v>
      </c>
      <c r="J15723" s="3">
        <v>43465</v>
      </c>
      <c r="K15723" t="s">
        <v>57</v>
      </c>
      <c r="L15723" t="s">
        <v>64</v>
      </c>
      <c r="M15723">
        <v>59</v>
      </c>
      <c r="N15723" t="s">
        <v>1458</v>
      </c>
      <c r="O15723" t="s">
        <v>42</v>
      </c>
      <c r="P15723" t="s">
        <v>42</v>
      </c>
      <c r="Q15723" t="s">
        <v>42</v>
      </c>
      <c r="R15723" t="s">
        <v>42</v>
      </c>
      <c r="S15723" t="s">
        <v>42</v>
      </c>
      <c r="T15723" t="s">
        <v>42</v>
      </c>
      <c r="V15723" t="s">
        <v>43</v>
      </c>
    </row>
    <row r="15724" spans="1:22" x14ac:dyDescent="0.25">
      <c r="A15724">
        <v>13040601</v>
      </c>
      <c r="B15724" t="s">
        <v>61</v>
      </c>
      <c r="C15724">
        <v>891280008</v>
      </c>
      <c r="D15724" t="s">
        <v>37</v>
      </c>
      <c r="E15724" t="s">
        <v>1434</v>
      </c>
      <c r="F15724" t="s">
        <v>20591</v>
      </c>
      <c r="H15724" t="s">
        <v>40</v>
      </c>
      <c r="J15724" s="3">
        <v>43465</v>
      </c>
      <c r="K15724" t="s">
        <v>57</v>
      </c>
      <c r="L15724" t="s">
        <v>64</v>
      </c>
      <c r="M15724">
        <v>59</v>
      </c>
      <c r="N15724" t="s">
        <v>20592</v>
      </c>
      <c r="O15724" t="s">
        <v>42</v>
      </c>
      <c r="P15724" t="s">
        <v>42</v>
      </c>
      <c r="Q15724" t="s">
        <v>42</v>
      </c>
      <c r="R15724" t="s">
        <v>42</v>
      </c>
      <c r="S15724" t="s">
        <v>42</v>
      </c>
      <c r="T15724" t="s">
        <v>42</v>
      </c>
      <c r="V15724" t="s">
        <v>43</v>
      </c>
    </row>
    <row r="15725" spans="1:22" x14ac:dyDescent="0.25">
      <c r="A15725">
        <v>13040601</v>
      </c>
      <c r="B15725" t="s">
        <v>61</v>
      </c>
      <c r="C15725">
        <v>891280008</v>
      </c>
      <c r="D15725" t="s">
        <v>37</v>
      </c>
      <c r="E15725" t="s">
        <v>1434</v>
      </c>
      <c r="F15725" t="s">
        <v>20593</v>
      </c>
      <c r="H15725" t="s">
        <v>40</v>
      </c>
      <c r="J15725" s="3">
        <v>43465</v>
      </c>
      <c r="K15725" t="s">
        <v>57</v>
      </c>
      <c r="L15725" t="s">
        <v>64</v>
      </c>
      <c r="M15725">
        <v>59</v>
      </c>
      <c r="N15725" t="s">
        <v>20594</v>
      </c>
      <c r="O15725" t="s">
        <v>42</v>
      </c>
      <c r="P15725" t="s">
        <v>42</v>
      </c>
      <c r="Q15725" t="s">
        <v>42</v>
      </c>
      <c r="R15725" t="s">
        <v>42</v>
      </c>
      <c r="S15725" t="s">
        <v>42</v>
      </c>
      <c r="T15725" t="s">
        <v>42</v>
      </c>
      <c r="V15725" t="s">
        <v>43</v>
      </c>
    </row>
    <row r="15726" spans="1:22" x14ac:dyDescent="0.25">
      <c r="A15726">
        <v>13040601</v>
      </c>
      <c r="B15726" t="s">
        <v>61</v>
      </c>
      <c r="C15726">
        <v>891280008</v>
      </c>
      <c r="D15726" t="s">
        <v>37</v>
      </c>
      <c r="E15726" t="s">
        <v>1434</v>
      </c>
      <c r="F15726" t="s">
        <v>20595</v>
      </c>
      <c r="H15726" t="s">
        <v>40</v>
      </c>
      <c r="J15726" s="3">
        <v>43465</v>
      </c>
      <c r="K15726" t="s">
        <v>57</v>
      </c>
      <c r="L15726" t="s">
        <v>64</v>
      </c>
      <c r="M15726">
        <v>59</v>
      </c>
      <c r="N15726" t="s">
        <v>20596</v>
      </c>
      <c r="O15726" t="s">
        <v>42</v>
      </c>
      <c r="P15726" t="s">
        <v>42</v>
      </c>
      <c r="Q15726" t="s">
        <v>42</v>
      </c>
      <c r="R15726" t="s">
        <v>42</v>
      </c>
      <c r="S15726" t="s">
        <v>42</v>
      </c>
      <c r="T15726" t="s">
        <v>42</v>
      </c>
      <c r="V15726" t="s">
        <v>43</v>
      </c>
    </row>
    <row r="15727" spans="1:22" x14ac:dyDescent="0.25">
      <c r="A15727">
        <v>13040601</v>
      </c>
      <c r="B15727" t="s">
        <v>61</v>
      </c>
      <c r="C15727">
        <v>891280008</v>
      </c>
      <c r="D15727" t="s">
        <v>37</v>
      </c>
      <c r="E15727" t="s">
        <v>1434</v>
      </c>
      <c r="F15727" t="s">
        <v>20597</v>
      </c>
      <c r="H15727" t="s">
        <v>40</v>
      </c>
      <c r="J15727" s="3">
        <v>43465</v>
      </c>
      <c r="K15727" t="s">
        <v>57</v>
      </c>
      <c r="L15727" t="s">
        <v>64</v>
      </c>
      <c r="M15727">
        <v>59</v>
      </c>
      <c r="N15727" t="s">
        <v>20598</v>
      </c>
      <c r="O15727" t="s">
        <v>42</v>
      </c>
      <c r="P15727" t="s">
        <v>42</v>
      </c>
      <c r="Q15727" t="s">
        <v>42</v>
      </c>
      <c r="R15727" t="s">
        <v>42</v>
      </c>
      <c r="S15727" t="s">
        <v>42</v>
      </c>
      <c r="T15727" t="s">
        <v>42</v>
      </c>
      <c r="V15727" t="s">
        <v>43</v>
      </c>
    </row>
    <row r="15728" spans="1:22" x14ac:dyDescent="0.25">
      <c r="A15728">
        <v>13040601</v>
      </c>
      <c r="B15728" t="s">
        <v>61</v>
      </c>
      <c r="C15728">
        <v>891280008</v>
      </c>
      <c r="D15728" t="s">
        <v>37</v>
      </c>
      <c r="E15728" t="s">
        <v>1434</v>
      </c>
      <c r="F15728" t="s">
        <v>20599</v>
      </c>
      <c r="H15728" t="s">
        <v>40</v>
      </c>
      <c r="J15728" s="3">
        <v>43465</v>
      </c>
      <c r="K15728" t="s">
        <v>57</v>
      </c>
      <c r="L15728" t="s">
        <v>64</v>
      </c>
      <c r="M15728">
        <v>59</v>
      </c>
      <c r="N15728" t="s">
        <v>20600</v>
      </c>
      <c r="O15728" t="s">
        <v>42</v>
      </c>
      <c r="P15728" t="s">
        <v>42</v>
      </c>
      <c r="Q15728" t="s">
        <v>42</v>
      </c>
      <c r="R15728" t="s">
        <v>42</v>
      </c>
      <c r="S15728" t="s">
        <v>42</v>
      </c>
      <c r="T15728" t="s">
        <v>42</v>
      </c>
      <c r="V15728" t="s">
        <v>43</v>
      </c>
    </row>
    <row r="15729" spans="1:22" x14ac:dyDescent="0.25">
      <c r="A15729">
        <v>13040601</v>
      </c>
      <c r="B15729" t="s">
        <v>61</v>
      </c>
      <c r="C15729">
        <v>891280008</v>
      </c>
      <c r="D15729" t="s">
        <v>37</v>
      </c>
      <c r="E15729" t="s">
        <v>1434</v>
      </c>
      <c r="F15729" t="s">
        <v>20601</v>
      </c>
      <c r="H15729" t="s">
        <v>40</v>
      </c>
      <c r="J15729" s="3">
        <v>43465</v>
      </c>
      <c r="K15729" t="s">
        <v>57</v>
      </c>
      <c r="L15729" t="s">
        <v>64</v>
      </c>
      <c r="M15729">
        <v>59</v>
      </c>
      <c r="N15729" t="s">
        <v>1546</v>
      </c>
      <c r="O15729" t="s">
        <v>42</v>
      </c>
      <c r="P15729" t="s">
        <v>42</v>
      </c>
      <c r="Q15729" t="s">
        <v>42</v>
      </c>
      <c r="R15729" t="s">
        <v>42</v>
      </c>
      <c r="S15729" t="s">
        <v>42</v>
      </c>
      <c r="T15729" t="s">
        <v>42</v>
      </c>
      <c r="V15729" t="s">
        <v>43</v>
      </c>
    </row>
    <row r="15730" spans="1:22" x14ac:dyDescent="0.25">
      <c r="A15730">
        <v>13040601</v>
      </c>
      <c r="B15730" t="s">
        <v>61</v>
      </c>
      <c r="C15730">
        <v>891280008</v>
      </c>
      <c r="D15730" t="s">
        <v>37</v>
      </c>
      <c r="E15730" t="s">
        <v>1434</v>
      </c>
      <c r="F15730" t="s">
        <v>20602</v>
      </c>
      <c r="H15730" t="s">
        <v>40</v>
      </c>
      <c r="J15730" s="3">
        <v>43465</v>
      </c>
      <c r="K15730" t="s">
        <v>57</v>
      </c>
      <c r="L15730" t="s">
        <v>64</v>
      </c>
      <c r="M15730">
        <v>59</v>
      </c>
      <c r="N15730" t="s">
        <v>1458</v>
      </c>
      <c r="O15730" t="s">
        <v>42</v>
      </c>
      <c r="P15730" t="s">
        <v>42</v>
      </c>
      <c r="Q15730" t="s">
        <v>42</v>
      </c>
      <c r="R15730" t="s">
        <v>42</v>
      </c>
      <c r="S15730" t="s">
        <v>42</v>
      </c>
      <c r="T15730" t="s">
        <v>42</v>
      </c>
      <c r="V15730" t="s">
        <v>43</v>
      </c>
    </row>
    <row r="15731" spans="1:22" x14ac:dyDescent="0.25">
      <c r="A15731">
        <v>13040601</v>
      </c>
      <c r="B15731" t="s">
        <v>61</v>
      </c>
      <c r="C15731">
        <v>891280008</v>
      </c>
      <c r="D15731" t="s">
        <v>37</v>
      </c>
      <c r="E15731" t="s">
        <v>1434</v>
      </c>
      <c r="F15731" t="s">
        <v>20603</v>
      </c>
      <c r="H15731" t="s">
        <v>40</v>
      </c>
      <c r="J15731" s="3">
        <v>43465</v>
      </c>
      <c r="K15731" t="s">
        <v>57</v>
      </c>
      <c r="L15731" t="s">
        <v>64</v>
      </c>
      <c r="M15731">
        <v>59</v>
      </c>
      <c r="N15731" t="s">
        <v>20604</v>
      </c>
      <c r="O15731" t="s">
        <v>42</v>
      </c>
      <c r="P15731" t="s">
        <v>42</v>
      </c>
      <c r="Q15731" t="s">
        <v>42</v>
      </c>
      <c r="R15731" t="s">
        <v>42</v>
      </c>
      <c r="S15731" t="s">
        <v>42</v>
      </c>
      <c r="T15731" t="s">
        <v>42</v>
      </c>
      <c r="V15731" t="s">
        <v>43</v>
      </c>
    </row>
    <row r="15732" spans="1:22" x14ac:dyDescent="0.25">
      <c r="A15732">
        <v>13040601</v>
      </c>
      <c r="B15732" t="s">
        <v>61</v>
      </c>
      <c r="C15732">
        <v>891280008</v>
      </c>
      <c r="D15732" t="s">
        <v>37</v>
      </c>
      <c r="E15732" t="s">
        <v>1434</v>
      </c>
      <c r="F15732" t="s">
        <v>20605</v>
      </c>
      <c r="H15732" t="s">
        <v>40</v>
      </c>
      <c r="J15732" s="3">
        <v>43465</v>
      </c>
      <c r="K15732" t="s">
        <v>57</v>
      </c>
      <c r="L15732" t="s">
        <v>64</v>
      </c>
      <c r="M15732">
        <v>59</v>
      </c>
      <c r="N15732" t="s">
        <v>1458</v>
      </c>
      <c r="O15732" t="s">
        <v>42</v>
      </c>
      <c r="P15732" t="s">
        <v>42</v>
      </c>
      <c r="Q15732" t="s">
        <v>42</v>
      </c>
      <c r="R15732" t="s">
        <v>42</v>
      </c>
      <c r="S15732" t="s">
        <v>42</v>
      </c>
      <c r="T15732" t="s">
        <v>42</v>
      </c>
      <c r="V15732" t="s">
        <v>43</v>
      </c>
    </row>
    <row r="15733" spans="1:22" x14ac:dyDescent="0.25">
      <c r="A15733">
        <v>13040601</v>
      </c>
      <c r="B15733" t="s">
        <v>61</v>
      </c>
      <c r="C15733">
        <v>891280008</v>
      </c>
      <c r="D15733" t="s">
        <v>37</v>
      </c>
      <c r="E15733" t="s">
        <v>1434</v>
      </c>
      <c r="F15733" t="s">
        <v>20606</v>
      </c>
      <c r="H15733" t="s">
        <v>40</v>
      </c>
      <c r="J15733" s="3">
        <v>43465</v>
      </c>
      <c r="K15733" t="s">
        <v>57</v>
      </c>
      <c r="L15733" t="s">
        <v>64</v>
      </c>
      <c r="M15733">
        <v>59</v>
      </c>
      <c r="N15733" t="s">
        <v>1458</v>
      </c>
      <c r="O15733" t="s">
        <v>42</v>
      </c>
      <c r="P15733" t="s">
        <v>42</v>
      </c>
      <c r="Q15733" t="s">
        <v>42</v>
      </c>
      <c r="R15733" t="s">
        <v>42</v>
      </c>
      <c r="S15733" t="s">
        <v>42</v>
      </c>
      <c r="T15733" t="s">
        <v>42</v>
      </c>
      <c r="V15733" t="s">
        <v>43</v>
      </c>
    </row>
    <row r="15734" spans="1:22" x14ac:dyDescent="0.25">
      <c r="A15734">
        <v>13040601</v>
      </c>
      <c r="B15734" t="s">
        <v>61</v>
      </c>
      <c r="C15734">
        <v>891280008</v>
      </c>
      <c r="D15734" t="s">
        <v>37</v>
      </c>
      <c r="E15734" t="s">
        <v>1434</v>
      </c>
      <c r="F15734" t="s">
        <v>20607</v>
      </c>
      <c r="H15734" t="s">
        <v>40</v>
      </c>
      <c r="J15734" s="3">
        <v>43465</v>
      </c>
      <c r="K15734" t="s">
        <v>57</v>
      </c>
      <c r="L15734" t="s">
        <v>64</v>
      </c>
      <c r="M15734">
        <v>59</v>
      </c>
      <c r="N15734" t="s">
        <v>3005</v>
      </c>
      <c r="O15734" t="s">
        <v>42</v>
      </c>
      <c r="P15734" t="s">
        <v>42</v>
      </c>
      <c r="Q15734" t="s">
        <v>42</v>
      </c>
      <c r="R15734" t="s">
        <v>42</v>
      </c>
      <c r="S15734" t="s">
        <v>42</v>
      </c>
      <c r="T15734" t="s">
        <v>42</v>
      </c>
      <c r="V15734" t="s">
        <v>43</v>
      </c>
    </row>
    <row r="15735" spans="1:22" x14ac:dyDescent="0.25">
      <c r="A15735">
        <v>13040601</v>
      </c>
      <c r="B15735" t="s">
        <v>61</v>
      </c>
      <c r="C15735">
        <v>891280008</v>
      </c>
      <c r="D15735" t="s">
        <v>37</v>
      </c>
      <c r="E15735" t="s">
        <v>1434</v>
      </c>
      <c r="F15735" t="s">
        <v>20608</v>
      </c>
      <c r="H15735" t="s">
        <v>40</v>
      </c>
      <c r="J15735" s="3">
        <v>43465</v>
      </c>
      <c r="K15735" t="s">
        <v>57</v>
      </c>
      <c r="L15735" t="s">
        <v>64</v>
      </c>
      <c r="M15735">
        <v>59</v>
      </c>
      <c r="N15735" t="s">
        <v>1458</v>
      </c>
      <c r="O15735" t="s">
        <v>42</v>
      </c>
      <c r="P15735" t="s">
        <v>42</v>
      </c>
      <c r="Q15735" t="s">
        <v>42</v>
      </c>
      <c r="R15735" t="s">
        <v>42</v>
      </c>
      <c r="S15735" t="s">
        <v>42</v>
      </c>
      <c r="T15735" t="s">
        <v>42</v>
      </c>
      <c r="V15735" t="s">
        <v>43</v>
      </c>
    </row>
    <row r="15736" spans="1:22" x14ac:dyDescent="0.25">
      <c r="A15736">
        <v>13040601</v>
      </c>
      <c r="B15736" t="s">
        <v>61</v>
      </c>
      <c r="C15736">
        <v>891280008</v>
      </c>
      <c r="D15736" t="s">
        <v>37</v>
      </c>
      <c r="E15736" t="s">
        <v>1434</v>
      </c>
      <c r="F15736" t="s">
        <v>20609</v>
      </c>
      <c r="H15736" t="s">
        <v>40</v>
      </c>
      <c r="J15736" s="3">
        <v>43465</v>
      </c>
      <c r="K15736" t="s">
        <v>57</v>
      </c>
      <c r="L15736" t="s">
        <v>64</v>
      </c>
      <c r="M15736">
        <v>59</v>
      </c>
      <c r="N15736" t="s">
        <v>1458</v>
      </c>
      <c r="O15736" t="s">
        <v>42</v>
      </c>
      <c r="P15736" t="s">
        <v>42</v>
      </c>
      <c r="Q15736" t="s">
        <v>42</v>
      </c>
      <c r="R15736" t="s">
        <v>42</v>
      </c>
      <c r="S15736" t="s">
        <v>42</v>
      </c>
      <c r="T15736" t="s">
        <v>42</v>
      </c>
      <c r="V15736" t="s">
        <v>43</v>
      </c>
    </row>
    <row r="15737" spans="1:22" x14ac:dyDescent="0.25">
      <c r="A15737">
        <v>13040601</v>
      </c>
      <c r="B15737" t="s">
        <v>61</v>
      </c>
      <c r="C15737">
        <v>891280008</v>
      </c>
      <c r="D15737" t="s">
        <v>37</v>
      </c>
      <c r="E15737" t="s">
        <v>1434</v>
      </c>
      <c r="F15737" t="s">
        <v>20610</v>
      </c>
      <c r="H15737" t="s">
        <v>40</v>
      </c>
      <c r="J15737" s="3">
        <v>43465</v>
      </c>
      <c r="K15737" t="s">
        <v>57</v>
      </c>
      <c r="L15737" t="s">
        <v>64</v>
      </c>
      <c r="M15737">
        <v>59</v>
      </c>
      <c r="N15737" t="s">
        <v>1458</v>
      </c>
      <c r="O15737" t="s">
        <v>42</v>
      </c>
      <c r="P15737" t="s">
        <v>42</v>
      </c>
      <c r="Q15737" t="s">
        <v>42</v>
      </c>
      <c r="R15737" t="s">
        <v>42</v>
      </c>
      <c r="S15737" t="s">
        <v>42</v>
      </c>
      <c r="T15737" t="s">
        <v>42</v>
      </c>
      <c r="V15737" t="s">
        <v>43</v>
      </c>
    </row>
    <row r="15738" spans="1:22" x14ac:dyDescent="0.25">
      <c r="A15738">
        <v>13040601</v>
      </c>
      <c r="B15738" t="s">
        <v>61</v>
      </c>
      <c r="C15738">
        <v>891280008</v>
      </c>
      <c r="D15738" t="s">
        <v>37</v>
      </c>
      <c r="E15738" t="s">
        <v>1434</v>
      </c>
      <c r="F15738" t="s">
        <v>20611</v>
      </c>
      <c r="H15738" t="s">
        <v>40</v>
      </c>
      <c r="J15738" s="3">
        <v>43465</v>
      </c>
      <c r="K15738" t="s">
        <v>57</v>
      </c>
      <c r="L15738" t="s">
        <v>64</v>
      </c>
      <c r="M15738">
        <v>59</v>
      </c>
      <c r="N15738" t="s">
        <v>2012</v>
      </c>
      <c r="O15738" t="s">
        <v>42</v>
      </c>
      <c r="P15738" t="s">
        <v>42</v>
      </c>
      <c r="Q15738" t="s">
        <v>42</v>
      </c>
      <c r="R15738" t="s">
        <v>42</v>
      </c>
      <c r="S15738" t="s">
        <v>42</v>
      </c>
      <c r="T15738" t="s">
        <v>42</v>
      </c>
      <c r="V15738" t="s">
        <v>43</v>
      </c>
    </row>
    <row r="15739" spans="1:22" x14ac:dyDescent="0.25">
      <c r="A15739">
        <v>13040601</v>
      </c>
      <c r="B15739" t="s">
        <v>61</v>
      </c>
      <c r="C15739">
        <v>891280008</v>
      </c>
      <c r="D15739" t="s">
        <v>37</v>
      </c>
      <c r="E15739" t="s">
        <v>1434</v>
      </c>
      <c r="F15739" t="s">
        <v>20612</v>
      </c>
      <c r="H15739" t="s">
        <v>40</v>
      </c>
      <c r="J15739" s="3">
        <v>43465</v>
      </c>
      <c r="K15739" t="s">
        <v>57</v>
      </c>
      <c r="L15739" t="s">
        <v>64</v>
      </c>
      <c r="M15739">
        <v>59</v>
      </c>
      <c r="N15739" t="s">
        <v>1479</v>
      </c>
      <c r="O15739" t="s">
        <v>42</v>
      </c>
      <c r="P15739" t="s">
        <v>42</v>
      </c>
      <c r="Q15739" t="s">
        <v>42</v>
      </c>
      <c r="R15739" t="s">
        <v>42</v>
      </c>
      <c r="S15739" t="s">
        <v>42</v>
      </c>
      <c r="T15739" t="s">
        <v>42</v>
      </c>
      <c r="V15739" t="s">
        <v>43</v>
      </c>
    </row>
    <row r="15740" spans="1:22" x14ac:dyDescent="0.25">
      <c r="A15740">
        <v>13040601</v>
      </c>
      <c r="B15740" t="s">
        <v>61</v>
      </c>
      <c r="C15740">
        <v>891280008</v>
      </c>
      <c r="D15740" t="s">
        <v>37</v>
      </c>
      <c r="E15740" t="s">
        <v>1434</v>
      </c>
      <c r="F15740" t="s">
        <v>20613</v>
      </c>
      <c r="H15740" t="s">
        <v>40</v>
      </c>
      <c r="J15740" s="3">
        <v>43465</v>
      </c>
      <c r="K15740" t="s">
        <v>57</v>
      </c>
      <c r="L15740" t="s">
        <v>64</v>
      </c>
      <c r="M15740">
        <v>59</v>
      </c>
      <c r="N15740" t="s">
        <v>1458</v>
      </c>
      <c r="O15740" t="s">
        <v>42</v>
      </c>
      <c r="P15740" t="s">
        <v>42</v>
      </c>
      <c r="Q15740" t="s">
        <v>42</v>
      </c>
      <c r="R15740" t="s">
        <v>42</v>
      </c>
      <c r="S15740" t="s">
        <v>42</v>
      </c>
      <c r="T15740" t="s">
        <v>42</v>
      </c>
      <c r="V15740" t="s">
        <v>43</v>
      </c>
    </row>
    <row r="15741" spans="1:22" x14ac:dyDescent="0.25">
      <c r="A15741">
        <v>13040601</v>
      </c>
      <c r="B15741" t="s">
        <v>61</v>
      </c>
      <c r="C15741">
        <v>891280008</v>
      </c>
      <c r="D15741" t="s">
        <v>37</v>
      </c>
      <c r="E15741" t="s">
        <v>1434</v>
      </c>
      <c r="F15741" t="s">
        <v>20614</v>
      </c>
      <c r="H15741" t="s">
        <v>40</v>
      </c>
      <c r="J15741" s="3">
        <v>43465</v>
      </c>
      <c r="K15741" t="s">
        <v>57</v>
      </c>
      <c r="L15741" t="s">
        <v>64</v>
      </c>
      <c r="M15741">
        <v>59</v>
      </c>
      <c r="N15741" t="s">
        <v>1458</v>
      </c>
      <c r="O15741" t="s">
        <v>42</v>
      </c>
      <c r="P15741" t="s">
        <v>42</v>
      </c>
      <c r="Q15741" t="s">
        <v>42</v>
      </c>
      <c r="R15741" t="s">
        <v>42</v>
      </c>
      <c r="S15741" t="s">
        <v>42</v>
      </c>
      <c r="T15741" t="s">
        <v>42</v>
      </c>
      <c r="V15741" t="s">
        <v>43</v>
      </c>
    </row>
    <row r="15742" spans="1:22" x14ac:dyDescent="0.25">
      <c r="A15742">
        <v>13040601</v>
      </c>
      <c r="B15742" t="s">
        <v>61</v>
      </c>
      <c r="C15742">
        <v>891280008</v>
      </c>
      <c r="D15742" t="s">
        <v>37</v>
      </c>
      <c r="E15742" t="s">
        <v>1434</v>
      </c>
      <c r="F15742" t="s">
        <v>20615</v>
      </c>
      <c r="H15742" t="s">
        <v>40</v>
      </c>
      <c r="J15742" s="3">
        <v>43465</v>
      </c>
      <c r="K15742" t="s">
        <v>57</v>
      </c>
      <c r="L15742" t="s">
        <v>64</v>
      </c>
      <c r="M15742">
        <v>59</v>
      </c>
      <c r="N15742" t="s">
        <v>1458</v>
      </c>
      <c r="O15742" t="s">
        <v>42</v>
      </c>
      <c r="P15742" t="s">
        <v>42</v>
      </c>
      <c r="Q15742" t="s">
        <v>42</v>
      </c>
      <c r="R15742" t="s">
        <v>42</v>
      </c>
      <c r="S15742" t="s">
        <v>42</v>
      </c>
      <c r="T15742" t="s">
        <v>42</v>
      </c>
      <c r="V15742" t="s">
        <v>43</v>
      </c>
    </row>
    <row r="15743" spans="1:22" x14ac:dyDescent="0.25">
      <c r="A15743">
        <v>13040601</v>
      </c>
      <c r="B15743" t="s">
        <v>61</v>
      </c>
      <c r="C15743">
        <v>891280008</v>
      </c>
      <c r="D15743" t="s">
        <v>37</v>
      </c>
      <c r="E15743" t="s">
        <v>1434</v>
      </c>
      <c r="F15743" t="s">
        <v>20616</v>
      </c>
      <c r="H15743" t="s">
        <v>40</v>
      </c>
      <c r="J15743" s="3">
        <v>43465</v>
      </c>
      <c r="K15743" t="s">
        <v>57</v>
      </c>
      <c r="L15743" t="s">
        <v>64</v>
      </c>
      <c r="M15743">
        <v>59</v>
      </c>
      <c r="N15743" t="s">
        <v>20617</v>
      </c>
      <c r="O15743" t="s">
        <v>42</v>
      </c>
      <c r="P15743" t="s">
        <v>42</v>
      </c>
      <c r="Q15743" t="s">
        <v>42</v>
      </c>
      <c r="R15743" t="s">
        <v>42</v>
      </c>
      <c r="S15743" t="s">
        <v>42</v>
      </c>
      <c r="T15743" t="s">
        <v>42</v>
      </c>
      <c r="V15743" t="s">
        <v>43</v>
      </c>
    </row>
    <row r="15744" spans="1:22" x14ac:dyDescent="0.25">
      <c r="A15744">
        <v>13040601</v>
      </c>
      <c r="B15744" t="s">
        <v>61</v>
      </c>
      <c r="C15744">
        <v>891280008</v>
      </c>
      <c r="D15744" t="s">
        <v>37</v>
      </c>
      <c r="E15744" t="s">
        <v>1434</v>
      </c>
      <c r="F15744" t="s">
        <v>20618</v>
      </c>
      <c r="H15744" t="s">
        <v>40</v>
      </c>
      <c r="J15744" s="3">
        <v>43465</v>
      </c>
      <c r="K15744" t="s">
        <v>57</v>
      </c>
      <c r="L15744" t="s">
        <v>64</v>
      </c>
      <c r="M15744">
        <v>59</v>
      </c>
      <c r="N15744" t="s">
        <v>2020</v>
      </c>
      <c r="O15744" t="s">
        <v>42</v>
      </c>
      <c r="P15744" t="s">
        <v>42</v>
      </c>
      <c r="Q15744" t="s">
        <v>42</v>
      </c>
      <c r="R15744" t="s">
        <v>42</v>
      </c>
      <c r="S15744" t="s">
        <v>42</v>
      </c>
      <c r="T15744" t="s">
        <v>42</v>
      </c>
      <c r="V15744" t="s">
        <v>43</v>
      </c>
    </row>
    <row r="15745" spans="1:22" x14ac:dyDescent="0.25">
      <c r="A15745">
        <v>13040601</v>
      </c>
      <c r="B15745" t="s">
        <v>61</v>
      </c>
      <c r="C15745">
        <v>891280008</v>
      </c>
      <c r="D15745" t="s">
        <v>37</v>
      </c>
      <c r="E15745" t="s">
        <v>1434</v>
      </c>
      <c r="F15745" t="s">
        <v>20619</v>
      </c>
      <c r="H15745" t="s">
        <v>40</v>
      </c>
      <c r="J15745" s="3">
        <v>43465</v>
      </c>
      <c r="K15745" t="s">
        <v>57</v>
      </c>
      <c r="L15745" t="s">
        <v>64</v>
      </c>
      <c r="M15745">
        <v>59</v>
      </c>
      <c r="N15745" t="s">
        <v>20620</v>
      </c>
      <c r="O15745" t="s">
        <v>42</v>
      </c>
      <c r="P15745" t="s">
        <v>42</v>
      </c>
      <c r="Q15745" t="s">
        <v>42</v>
      </c>
      <c r="R15745" t="s">
        <v>42</v>
      </c>
      <c r="S15745" t="s">
        <v>42</v>
      </c>
      <c r="T15745" t="s">
        <v>42</v>
      </c>
      <c r="V15745" t="s">
        <v>43</v>
      </c>
    </row>
    <row r="15746" spans="1:22" x14ac:dyDescent="0.25">
      <c r="A15746">
        <v>13040601</v>
      </c>
      <c r="B15746" t="s">
        <v>61</v>
      </c>
      <c r="C15746">
        <v>891280008</v>
      </c>
      <c r="D15746" t="s">
        <v>37</v>
      </c>
      <c r="E15746" t="s">
        <v>1434</v>
      </c>
      <c r="F15746" t="s">
        <v>20621</v>
      </c>
      <c r="H15746" t="s">
        <v>40</v>
      </c>
      <c r="J15746" s="3">
        <v>43465</v>
      </c>
      <c r="K15746" t="s">
        <v>57</v>
      </c>
      <c r="L15746" t="s">
        <v>64</v>
      </c>
      <c r="M15746">
        <v>59</v>
      </c>
      <c r="N15746" t="s">
        <v>20622</v>
      </c>
      <c r="O15746" t="s">
        <v>42</v>
      </c>
      <c r="P15746" t="s">
        <v>42</v>
      </c>
      <c r="Q15746" t="s">
        <v>42</v>
      </c>
      <c r="R15746" t="s">
        <v>42</v>
      </c>
      <c r="S15746" t="s">
        <v>42</v>
      </c>
      <c r="T15746" t="s">
        <v>42</v>
      </c>
      <c r="V15746" t="s">
        <v>43</v>
      </c>
    </row>
    <row r="15747" spans="1:22" x14ac:dyDescent="0.25">
      <c r="A15747">
        <v>13040601</v>
      </c>
      <c r="B15747" t="s">
        <v>61</v>
      </c>
      <c r="C15747">
        <v>891280008</v>
      </c>
      <c r="D15747" t="s">
        <v>37</v>
      </c>
      <c r="E15747" t="s">
        <v>1434</v>
      </c>
      <c r="F15747" t="s">
        <v>20623</v>
      </c>
      <c r="H15747" t="s">
        <v>40</v>
      </c>
      <c r="J15747" s="3">
        <v>43465</v>
      </c>
      <c r="K15747" t="s">
        <v>57</v>
      </c>
      <c r="L15747" t="s">
        <v>64</v>
      </c>
      <c r="M15747">
        <v>59</v>
      </c>
      <c r="N15747" t="s">
        <v>1479</v>
      </c>
      <c r="O15747" t="s">
        <v>42</v>
      </c>
      <c r="P15747" t="s">
        <v>42</v>
      </c>
      <c r="Q15747" t="s">
        <v>42</v>
      </c>
      <c r="R15747" t="s">
        <v>42</v>
      </c>
      <c r="S15747" t="s">
        <v>42</v>
      </c>
      <c r="T15747" t="s">
        <v>42</v>
      </c>
      <c r="V15747" t="s">
        <v>43</v>
      </c>
    </row>
    <row r="15748" spans="1:22" x14ac:dyDescent="0.25">
      <c r="A15748">
        <v>13040601</v>
      </c>
      <c r="B15748" t="s">
        <v>61</v>
      </c>
      <c r="C15748">
        <v>891280008</v>
      </c>
      <c r="D15748" t="s">
        <v>37</v>
      </c>
      <c r="E15748" t="s">
        <v>1434</v>
      </c>
      <c r="F15748" t="s">
        <v>20624</v>
      </c>
      <c r="H15748" t="s">
        <v>40</v>
      </c>
      <c r="J15748" s="3">
        <v>43465</v>
      </c>
      <c r="K15748" t="s">
        <v>57</v>
      </c>
      <c r="L15748" t="s">
        <v>64</v>
      </c>
      <c r="M15748">
        <v>59</v>
      </c>
      <c r="N15748" t="s">
        <v>20625</v>
      </c>
      <c r="O15748" t="s">
        <v>42</v>
      </c>
      <c r="P15748" t="s">
        <v>42</v>
      </c>
      <c r="Q15748" t="s">
        <v>42</v>
      </c>
      <c r="R15748" t="s">
        <v>42</v>
      </c>
      <c r="S15748" t="s">
        <v>42</v>
      </c>
      <c r="T15748" t="s">
        <v>42</v>
      </c>
      <c r="V15748" t="s">
        <v>43</v>
      </c>
    </row>
    <row r="15749" spans="1:22" x14ac:dyDescent="0.25">
      <c r="A15749">
        <v>13040601</v>
      </c>
      <c r="B15749" t="s">
        <v>61</v>
      </c>
      <c r="C15749">
        <v>891280008</v>
      </c>
      <c r="D15749" t="s">
        <v>37</v>
      </c>
      <c r="E15749" t="s">
        <v>1434</v>
      </c>
      <c r="F15749" t="s">
        <v>20626</v>
      </c>
      <c r="H15749" t="s">
        <v>40</v>
      </c>
      <c r="J15749" s="3">
        <v>43465</v>
      </c>
      <c r="K15749" t="s">
        <v>57</v>
      </c>
      <c r="L15749" t="s">
        <v>64</v>
      </c>
      <c r="M15749">
        <v>59</v>
      </c>
      <c r="N15749" t="s">
        <v>1696</v>
      </c>
      <c r="O15749" t="s">
        <v>42</v>
      </c>
      <c r="P15749" t="s">
        <v>42</v>
      </c>
      <c r="Q15749" t="s">
        <v>42</v>
      </c>
      <c r="R15749" t="s">
        <v>42</v>
      </c>
      <c r="S15749" t="s">
        <v>42</v>
      </c>
      <c r="T15749" t="s">
        <v>42</v>
      </c>
      <c r="V15749" t="s">
        <v>43</v>
      </c>
    </row>
    <row r="15750" spans="1:22" x14ac:dyDescent="0.25">
      <c r="A15750">
        <v>13040601</v>
      </c>
      <c r="B15750" t="s">
        <v>61</v>
      </c>
      <c r="C15750">
        <v>891280008</v>
      </c>
      <c r="D15750" t="s">
        <v>37</v>
      </c>
      <c r="E15750" t="s">
        <v>1434</v>
      </c>
      <c r="F15750" t="s">
        <v>20627</v>
      </c>
      <c r="H15750" t="s">
        <v>40</v>
      </c>
      <c r="J15750" s="3">
        <v>43465</v>
      </c>
      <c r="K15750" t="s">
        <v>57</v>
      </c>
      <c r="L15750" t="s">
        <v>64</v>
      </c>
      <c r="M15750">
        <v>59</v>
      </c>
      <c r="N15750" t="s">
        <v>20628</v>
      </c>
      <c r="O15750" t="s">
        <v>42</v>
      </c>
      <c r="P15750" t="s">
        <v>42</v>
      </c>
      <c r="Q15750" t="s">
        <v>42</v>
      </c>
      <c r="R15750" t="s">
        <v>42</v>
      </c>
      <c r="S15750" t="s">
        <v>42</v>
      </c>
      <c r="T15750" t="s">
        <v>42</v>
      </c>
      <c r="V15750" t="s">
        <v>43</v>
      </c>
    </row>
    <row r="15751" spans="1:22" x14ac:dyDescent="0.25">
      <c r="A15751">
        <v>13040601</v>
      </c>
      <c r="B15751" t="s">
        <v>61</v>
      </c>
      <c r="C15751">
        <v>891280008</v>
      </c>
      <c r="D15751" t="s">
        <v>37</v>
      </c>
      <c r="E15751" t="s">
        <v>1434</v>
      </c>
      <c r="F15751" t="s">
        <v>20629</v>
      </c>
      <c r="H15751" t="s">
        <v>40</v>
      </c>
      <c r="J15751" s="3">
        <v>43465</v>
      </c>
      <c r="K15751" t="s">
        <v>57</v>
      </c>
      <c r="L15751" t="s">
        <v>64</v>
      </c>
      <c r="M15751">
        <v>59</v>
      </c>
      <c r="N15751" t="s">
        <v>6179</v>
      </c>
      <c r="O15751" t="s">
        <v>42</v>
      </c>
      <c r="P15751" t="s">
        <v>42</v>
      </c>
      <c r="Q15751" t="s">
        <v>42</v>
      </c>
      <c r="R15751" t="s">
        <v>42</v>
      </c>
      <c r="S15751" t="s">
        <v>42</v>
      </c>
      <c r="T15751" t="s">
        <v>42</v>
      </c>
      <c r="V15751" t="s">
        <v>43</v>
      </c>
    </row>
    <row r="15752" spans="1:22" x14ac:dyDescent="0.25">
      <c r="A15752">
        <v>13040601</v>
      </c>
      <c r="B15752" t="s">
        <v>61</v>
      </c>
      <c r="C15752">
        <v>891280008</v>
      </c>
      <c r="D15752" t="s">
        <v>37</v>
      </c>
      <c r="E15752" t="s">
        <v>1434</v>
      </c>
      <c r="F15752" t="s">
        <v>20630</v>
      </c>
      <c r="H15752" t="s">
        <v>40</v>
      </c>
      <c r="J15752" s="3">
        <v>43465</v>
      </c>
      <c r="K15752" t="s">
        <v>57</v>
      </c>
      <c r="L15752" t="s">
        <v>64</v>
      </c>
      <c r="M15752">
        <v>59</v>
      </c>
      <c r="N15752" t="s">
        <v>20631</v>
      </c>
      <c r="O15752" t="s">
        <v>42</v>
      </c>
      <c r="P15752" t="s">
        <v>42</v>
      </c>
      <c r="Q15752" t="s">
        <v>42</v>
      </c>
      <c r="R15752" t="s">
        <v>42</v>
      </c>
      <c r="S15752" t="s">
        <v>42</v>
      </c>
      <c r="T15752" t="s">
        <v>42</v>
      </c>
      <c r="V15752" t="s">
        <v>43</v>
      </c>
    </row>
    <row r="15753" spans="1:22" x14ac:dyDescent="0.25">
      <c r="A15753">
        <v>13040601</v>
      </c>
      <c r="B15753" t="s">
        <v>61</v>
      </c>
      <c r="C15753">
        <v>891280008</v>
      </c>
      <c r="D15753" t="s">
        <v>37</v>
      </c>
      <c r="E15753" t="s">
        <v>1434</v>
      </c>
      <c r="F15753" t="s">
        <v>20632</v>
      </c>
      <c r="H15753" t="s">
        <v>40</v>
      </c>
      <c r="J15753" s="3">
        <v>43465</v>
      </c>
      <c r="K15753" t="s">
        <v>57</v>
      </c>
      <c r="L15753" t="s">
        <v>64</v>
      </c>
      <c r="M15753">
        <v>59</v>
      </c>
      <c r="N15753" t="s">
        <v>20633</v>
      </c>
      <c r="O15753" t="s">
        <v>42</v>
      </c>
      <c r="P15753" t="s">
        <v>42</v>
      </c>
      <c r="Q15753" t="s">
        <v>42</v>
      </c>
      <c r="R15753" t="s">
        <v>42</v>
      </c>
      <c r="S15753" t="s">
        <v>42</v>
      </c>
      <c r="T15753" t="s">
        <v>42</v>
      </c>
      <c r="V15753" t="s">
        <v>43</v>
      </c>
    </row>
    <row r="15754" spans="1:22" x14ac:dyDescent="0.25">
      <c r="A15754">
        <v>13040601</v>
      </c>
      <c r="B15754" t="s">
        <v>61</v>
      </c>
      <c r="C15754">
        <v>891280008</v>
      </c>
      <c r="D15754" t="s">
        <v>37</v>
      </c>
      <c r="E15754" t="s">
        <v>1434</v>
      </c>
      <c r="F15754" t="s">
        <v>20634</v>
      </c>
      <c r="H15754" t="s">
        <v>40</v>
      </c>
      <c r="J15754" s="3">
        <v>43465</v>
      </c>
      <c r="K15754" t="s">
        <v>57</v>
      </c>
      <c r="L15754" t="s">
        <v>64</v>
      </c>
      <c r="M15754">
        <v>59</v>
      </c>
      <c r="N15754" t="s">
        <v>2806</v>
      </c>
      <c r="O15754" t="s">
        <v>42</v>
      </c>
      <c r="P15754" t="s">
        <v>42</v>
      </c>
      <c r="Q15754" t="s">
        <v>42</v>
      </c>
      <c r="R15754" t="s">
        <v>42</v>
      </c>
      <c r="S15754" t="s">
        <v>42</v>
      </c>
      <c r="T15754" t="s">
        <v>42</v>
      </c>
      <c r="V15754" t="s">
        <v>43</v>
      </c>
    </row>
    <row r="15755" spans="1:22" x14ac:dyDescent="0.25">
      <c r="A15755">
        <v>13040601</v>
      </c>
      <c r="B15755" t="s">
        <v>61</v>
      </c>
      <c r="C15755">
        <v>891280008</v>
      </c>
      <c r="D15755" t="s">
        <v>37</v>
      </c>
      <c r="E15755" t="s">
        <v>1434</v>
      </c>
      <c r="F15755" t="s">
        <v>20635</v>
      </c>
      <c r="H15755" t="s">
        <v>40</v>
      </c>
      <c r="J15755" s="3">
        <v>43465</v>
      </c>
      <c r="K15755" t="s">
        <v>57</v>
      </c>
      <c r="L15755" t="s">
        <v>64</v>
      </c>
      <c r="M15755">
        <v>59</v>
      </c>
      <c r="N15755" t="s">
        <v>20636</v>
      </c>
      <c r="O15755" t="s">
        <v>42</v>
      </c>
      <c r="P15755" t="s">
        <v>42</v>
      </c>
      <c r="Q15755" t="s">
        <v>42</v>
      </c>
      <c r="R15755" t="s">
        <v>42</v>
      </c>
      <c r="S15755" t="s">
        <v>42</v>
      </c>
      <c r="T15755" t="s">
        <v>42</v>
      </c>
      <c r="V15755" t="s">
        <v>43</v>
      </c>
    </row>
    <row r="15756" spans="1:22" x14ac:dyDescent="0.25">
      <c r="A15756">
        <v>13040601</v>
      </c>
      <c r="B15756" t="s">
        <v>61</v>
      </c>
      <c r="C15756">
        <v>891280008</v>
      </c>
      <c r="D15756" t="s">
        <v>37</v>
      </c>
      <c r="E15756" t="s">
        <v>1434</v>
      </c>
      <c r="F15756" t="s">
        <v>20637</v>
      </c>
      <c r="H15756" t="s">
        <v>40</v>
      </c>
      <c r="J15756" s="3">
        <v>43465</v>
      </c>
      <c r="K15756" t="s">
        <v>57</v>
      </c>
      <c r="L15756" t="s">
        <v>64</v>
      </c>
      <c r="M15756">
        <v>59</v>
      </c>
      <c r="N15756" t="s">
        <v>1479</v>
      </c>
      <c r="O15756" t="s">
        <v>42</v>
      </c>
      <c r="P15756" t="s">
        <v>42</v>
      </c>
      <c r="Q15756" t="s">
        <v>42</v>
      </c>
      <c r="R15756" t="s">
        <v>42</v>
      </c>
      <c r="S15756" t="s">
        <v>42</v>
      </c>
      <c r="T15756" t="s">
        <v>42</v>
      </c>
      <c r="V15756" t="s">
        <v>43</v>
      </c>
    </row>
    <row r="15757" spans="1:22" x14ac:dyDescent="0.25">
      <c r="A15757">
        <v>13040601</v>
      </c>
      <c r="B15757" t="s">
        <v>61</v>
      </c>
      <c r="C15757">
        <v>891280008</v>
      </c>
      <c r="D15757" t="s">
        <v>37</v>
      </c>
      <c r="E15757" t="s">
        <v>1434</v>
      </c>
      <c r="F15757" t="s">
        <v>20638</v>
      </c>
      <c r="H15757" t="s">
        <v>40</v>
      </c>
      <c r="J15757" s="3">
        <v>43465</v>
      </c>
      <c r="K15757" t="s">
        <v>57</v>
      </c>
      <c r="L15757" t="s">
        <v>64</v>
      </c>
      <c r="M15757">
        <v>59</v>
      </c>
      <c r="N15757" t="s">
        <v>1479</v>
      </c>
      <c r="O15757" t="s">
        <v>42</v>
      </c>
      <c r="P15757" t="s">
        <v>42</v>
      </c>
      <c r="Q15757" t="s">
        <v>42</v>
      </c>
      <c r="R15757" t="s">
        <v>42</v>
      </c>
      <c r="S15757" t="s">
        <v>42</v>
      </c>
      <c r="T15757" t="s">
        <v>42</v>
      </c>
      <c r="V15757" t="s">
        <v>43</v>
      </c>
    </row>
    <row r="15758" spans="1:22" x14ac:dyDescent="0.25">
      <c r="A15758">
        <v>13040601</v>
      </c>
      <c r="B15758" t="s">
        <v>61</v>
      </c>
      <c r="C15758">
        <v>891280008</v>
      </c>
      <c r="D15758" t="s">
        <v>37</v>
      </c>
      <c r="E15758" t="s">
        <v>1434</v>
      </c>
      <c r="F15758" t="s">
        <v>20639</v>
      </c>
      <c r="H15758" t="s">
        <v>40</v>
      </c>
      <c r="J15758" s="3">
        <v>43465</v>
      </c>
      <c r="K15758" t="s">
        <v>57</v>
      </c>
      <c r="L15758" t="s">
        <v>64</v>
      </c>
      <c r="M15758">
        <v>59</v>
      </c>
      <c r="N15758" t="s">
        <v>18096</v>
      </c>
      <c r="O15758" t="s">
        <v>42</v>
      </c>
      <c r="P15758" t="s">
        <v>42</v>
      </c>
      <c r="Q15758" t="s">
        <v>42</v>
      </c>
      <c r="R15758" t="s">
        <v>42</v>
      </c>
      <c r="S15758" t="s">
        <v>42</v>
      </c>
      <c r="T15758" t="s">
        <v>42</v>
      </c>
      <c r="V15758" t="s">
        <v>43</v>
      </c>
    </row>
    <row r="15759" spans="1:22" x14ac:dyDescent="0.25">
      <c r="A15759">
        <v>13040601</v>
      </c>
      <c r="B15759" t="s">
        <v>61</v>
      </c>
      <c r="C15759">
        <v>891280008</v>
      </c>
      <c r="D15759" t="s">
        <v>37</v>
      </c>
      <c r="E15759" t="s">
        <v>1434</v>
      </c>
      <c r="F15759" t="s">
        <v>20640</v>
      </c>
      <c r="H15759" t="s">
        <v>40</v>
      </c>
      <c r="J15759" s="3">
        <v>43465</v>
      </c>
      <c r="K15759" t="s">
        <v>57</v>
      </c>
      <c r="L15759" t="s">
        <v>64</v>
      </c>
      <c r="M15759">
        <v>59</v>
      </c>
      <c r="N15759" t="s">
        <v>1458</v>
      </c>
      <c r="O15759" t="s">
        <v>42</v>
      </c>
      <c r="P15759" t="s">
        <v>42</v>
      </c>
      <c r="Q15759" t="s">
        <v>42</v>
      </c>
      <c r="R15759" t="s">
        <v>42</v>
      </c>
      <c r="S15759" t="s">
        <v>42</v>
      </c>
      <c r="T15759" t="s">
        <v>42</v>
      </c>
      <c r="V15759" t="s">
        <v>43</v>
      </c>
    </row>
    <row r="15760" spans="1:22" x14ac:dyDescent="0.25">
      <c r="A15760">
        <v>13040601</v>
      </c>
      <c r="B15760" t="s">
        <v>61</v>
      </c>
      <c r="C15760">
        <v>891280008</v>
      </c>
      <c r="D15760" t="s">
        <v>37</v>
      </c>
      <c r="E15760" t="s">
        <v>1434</v>
      </c>
      <c r="F15760" t="s">
        <v>20641</v>
      </c>
      <c r="H15760" t="s">
        <v>40</v>
      </c>
      <c r="J15760" s="3">
        <v>43465</v>
      </c>
      <c r="K15760" t="s">
        <v>57</v>
      </c>
      <c r="L15760" t="s">
        <v>64</v>
      </c>
      <c r="M15760">
        <v>59</v>
      </c>
      <c r="N15760" t="s">
        <v>1458</v>
      </c>
      <c r="O15760" t="s">
        <v>42</v>
      </c>
      <c r="P15760" t="s">
        <v>42</v>
      </c>
      <c r="Q15760" t="s">
        <v>42</v>
      </c>
      <c r="R15760" t="s">
        <v>42</v>
      </c>
      <c r="S15760" t="s">
        <v>42</v>
      </c>
      <c r="T15760" t="s">
        <v>42</v>
      </c>
      <c r="V15760" t="s">
        <v>43</v>
      </c>
    </row>
    <row r="15761" spans="1:22" x14ac:dyDescent="0.25">
      <c r="A15761">
        <v>13040601</v>
      </c>
      <c r="B15761" t="s">
        <v>61</v>
      </c>
      <c r="C15761">
        <v>891280008</v>
      </c>
      <c r="D15761" t="s">
        <v>37</v>
      </c>
      <c r="E15761" t="s">
        <v>1434</v>
      </c>
      <c r="F15761" t="s">
        <v>20642</v>
      </c>
      <c r="H15761" t="s">
        <v>40</v>
      </c>
      <c r="J15761" s="3">
        <v>43465</v>
      </c>
      <c r="K15761" t="s">
        <v>57</v>
      </c>
      <c r="L15761" t="s">
        <v>64</v>
      </c>
      <c r="M15761">
        <v>59</v>
      </c>
      <c r="N15761" t="s">
        <v>5512</v>
      </c>
      <c r="O15761" t="s">
        <v>42</v>
      </c>
      <c r="P15761" t="s">
        <v>42</v>
      </c>
      <c r="Q15761" t="s">
        <v>42</v>
      </c>
      <c r="R15761" t="s">
        <v>42</v>
      </c>
      <c r="S15761" t="s">
        <v>42</v>
      </c>
      <c r="T15761" t="s">
        <v>42</v>
      </c>
      <c r="V15761" t="s">
        <v>43</v>
      </c>
    </row>
    <row r="15762" spans="1:22" x14ac:dyDescent="0.25">
      <c r="A15762">
        <v>13040601</v>
      </c>
      <c r="B15762" t="s">
        <v>61</v>
      </c>
      <c r="C15762">
        <v>891280008</v>
      </c>
      <c r="D15762" t="s">
        <v>37</v>
      </c>
      <c r="E15762" t="s">
        <v>1434</v>
      </c>
      <c r="F15762" t="s">
        <v>20643</v>
      </c>
      <c r="H15762" t="s">
        <v>40</v>
      </c>
      <c r="J15762" s="3">
        <v>43465</v>
      </c>
      <c r="K15762" t="s">
        <v>57</v>
      </c>
      <c r="L15762" t="s">
        <v>64</v>
      </c>
      <c r="M15762">
        <v>59</v>
      </c>
      <c r="N15762" t="s">
        <v>1458</v>
      </c>
      <c r="O15762" t="s">
        <v>42</v>
      </c>
      <c r="P15762" t="s">
        <v>42</v>
      </c>
      <c r="Q15762" t="s">
        <v>42</v>
      </c>
      <c r="R15762" t="s">
        <v>42</v>
      </c>
      <c r="S15762" t="s">
        <v>42</v>
      </c>
      <c r="T15762" t="s">
        <v>42</v>
      </c>
      <c r="V15762" t="s">
        <v>43</v>
      </c>
    </row>
    <row r="15763" spans="1:22" x14ac:dyDescent="0.25">
      <c r="A15763">
        <v>13040601</v>
      </c>
      <c r="B15763" t="s">
        <v>61</v>
      </c>
      <c r="C15763">
        <v>891280008</v>
      </c>
      <c r="D15763" t="s">
        <v>37</v>
      </c>
      <c r="E15763" t="s">
        <v>1434</v>
      </c>
      <c r="F15763" t="s">
        <v>20644</v>
      </c>
      <c r="H15763" t="s">
        <v>40</v>
      </c>
      <c r="J15763" s="3">
        <v>43465</v>
      </c>
      <c r="K15763" t="s">
        <v>57</v>
      </c>
      <c r="L15763" t="s">
        <v>64</v>
      </c>
      <c r="M15763">
        <v>59</v>
      </c>
      <c r="N15763" t="s">
        <v>1479</v>
      </c>
      <c r="O15763" t="s">
        <v>42</v>
      </c>
      <c r="P15763" t="s">
        <v>42</v>
      </c>
      <c r="Q15763" t="s">
        <v>42</v>
      </c>
      <c r="R15763" t="s">
        <v>42</v>
      </c>
      <c r="S15763" t="s">
        <v>42</v>
      </c>
      <c r="T15763" t="s">
        <v>42</v>
      </c>
      <c r="V15763" t="s">
        <v>43</v>
      </c>
    </row>
    <row r="15764" spans="1:22" x14ac:dyDescent="0.25">
      <c r="A15764">
        <v>13040601</v>
      </c>
      <c r="B15764" t="s">
        <v>61</v>
      </c>
      <c r="C15764">
        <v>891280008</v>
      </c>
      <c r="D15764" t="s">
        <v>37</v>
      </c>
      <c r="E15764" t="s">
        <v>1434</v>
      </c>
      <c r="F15764" t="s">
        <v>20645</v>
      </c>
      <c r="H15764" t="s">
        <v>40</v>
      </c>
      <c r="J15764" s="3">
        <v>43465</v>
      </c>
      <c r="K15764" t="s">
        <v>57</v>
      </c>
      <c r="L15764" t="s">
        <v>64</v>
      </c>
      <c r="M15764">
        <v>59</v>
      </c>
      <c r="N15764" t="s">
        <v>1458</v>
      </c>
      <c r="O15764" t="s">
        <v>42</v>
      </c>
      <c r="P15764" t="s">
        <v>42</v>
      </c>
      <c r="Q15764" t="s">
        <v>42</v>
      </c>
      <c r="R15764" t="s">
        <v>42</v>
      </c>
      <c r="S15764" t="s">
        <v>42</v>
      </c>
      <c r="T15764" t="s">
        <v>42</v>
      </c>
      <c r="V15764" t="s">
        <v>43</v>
      </c>
    </row>
    <row r="15765" spans="1:22" x14ac:dyDescent="0.25">
      <c r="A15765">
        <v>13040601</v>
      </c>
      <c r="B15765" t="s">
        <v>61</v>
      </c>
      <c r="C15765">
        <v>891280008</v>
      </c>
      <c r="D15765" t="s">
        <v>37</v>
      </c>
      <c r="E15765" t="s">
        <v>1434</v>
      </c>
      <c r="F15765" t="s">
        <v>20646</v>
      </c>
      <c r="H15765" t="s">
        <v>40</v>
      </c>
      <c r="J15765" s="3">
        <v>43465</v>
      </c>
      <c r="K15765" t="s">
        <v>57</v>
      </c>
      <c r="L15765" t="s">
        <v>64</v>
      </c>
      <c r="M15765">
        <v>59</v>
      </c>
      <c r="N15765" t="s">
        <v>1458</v>
      </c>
      <c r="O15765" t="s">
        <v>42</v>
      </c>
      <c r="P15765" t="s">
        <v>42</v>
      </c>
      <c r="Q15765" t="s">
        <v>42</v>
      </c>
      <c r="R15765" t="s">
        <v>42</v>
      </c>
      <c r="S15765" t="s">
        <v>42</v>
      </c>
      <c r="T15765" t="s">
        <v>42</v>
      </c>
      <c r="V15765" t="s">
        <v>43</v>
      </c>
    </row>
    <row r="15766" spans="1:22" x14ac:dyDescent="0.25">
      <c r="A15766">
        <v>13040601</v>
      </c>
      <c r="B15766" t="s">
        <v>61</v>
      </c>
      <c r="C15766">
        <v>891280008</v>
      </c>
      <c r="D15766" t="s">
        <v>37</v>
      </c>
      <c r="E15766" t="s">
        <v>1434</v>
      </c>
      <c r="F15766" t="s">
        <v>20647</v>
      </c>
      <c r="H15766" t="s">
        <v>40</v>
      </c>
      <c r="J15766" s="3">
        <v>43465</v>
      </c>
      <c r="K15766" t="s">
        <v>57</v>
      </c>
      <c r="L15766" t="s">
        <v>64</v>
      </c>
      <c r="M15766">
        <v>59</v>
      </c>
      <c r="N15766" t="s">
        <v>1458</v>
      </c>
      <c r="O15766" t="s">
        <v>42</v>
      </c>
      <c r="P15766" t="s">
        <v>42</v>
      </c>
      <c r="Q15766" t="s">
        <v>42</v>
      </c>
      <c r="R15766" t="s">
        <v>42</v>
      </c>
      <c r="S15766" t="s">
        <v>42</v>
      </c>
      <c r="T15766" t="s">
        <v>42</v>
      </c>
      <c r="V15766" t="s">
        <v>43</v>
      </c>
    </row>
    <row r="15767" spans="1:22" x14ac:dyDescent="0.25">
      <c r="A15767">
        <v>13040601</v>
      </c>
      <c r="B15767" t="s">
        <v>61</v>
      </c>
      <c r="C15767">
        <v>891280008</v>
      </c>
      <c r="D15767" t="s">
        <v>37</v>
      </c>
      <c r="E15767" t="s">
        <v>1434</v>
      </c>
      <c r="F15767" t="s">
        <v>20648</v>
      </c>
      <c r="H15767" t="s">
        <v>40</v>
      </c>
      <c r="J15767" s="3">
        <v>43465</v>
      </c>
      <c r="K15767" t="s">
        <v>57</v>
      </c>
      <c r="L15767" t="s">
        <v>64</v>
      </c>
      <c r="M15767">
        <v>59</v>
      </c>
      <c r="N15767" t="s">
        <v>1546</v>
      </c>
      <c r="O15767" t="s">
        <v>42</v>
      </c>
      <c r="P15767" t="s">
        <v>42</v>
      </c>
      <c r="Q15767" t="s">
        <v>42</v>
      </c>
      <c r="R15767" t="s">
        <v>42</v>
      </c>
      <c r="S15767" t="s">
        <v>42</v>
      </c>
      <c r="T15767" t="s">
        <v>42</v>
      </c>
      <c r="V15767" t="s">
        <v>43</v>
      </c>
    </row>
    <row r="15768" spans="1:22" x14ac:dyDescent="0.25">
      <c r="A15768">
        <v>13040601</v>
      </c>
      <c r="B15768" t="s">
        <v>61</v>
      </c>
      <c r="C15768">
        <v>891280008</v>
      </c>
      <c r="D15768" t="s">
        <v>37</v>
      </c>
      <c r="E15768" t="s">
        <v>1434</v>
      </c>
      <c r="F15768" t="s">
        <v>20649</v>
      </c>
      <c r="H15768" t="s">
        <v>40</v>
      </c>
      <c r="J15768" s="3">
        <v>43465</v>
      </c>
      <c r="K15768" t="s">
        <v>57</v>
      </c>
      <c r="L15768" t="s">
        <v>64</v>
      </c>
      <c r="M15768">
        <v>59</v>
      </c>
      <c r="N15768" t="s">
        <v>1458</v>
      </c>
      <c r="O15768" t="s">
        <v>42</v>
      </c>
      <c r="P15768" t="s">
        <v>42</v>
      </c>
      <c r="Q15768" t="s">
        <v>42</v>
      </c>
      <c r="R15768" t="s">
        <v>42</v>
      </c>
      <c r="S15768" t="s">
        <v>42</v>
      </c>
      <c r="T15768" t="s">
        <v>42</v>
      </c>
      <c r="V15768" t="s">
        <v>43</v>
      </c>
    </row>
    <row r="15769" spans="1:22" x14ac:dyDescent="0.25">
      <c r="A15769">
        <v>13040601</v>
      </c>
      <c r="B15769" t="s">
        <v>61</v>
      </c>
      <c r="C15769">
        <v>891280008</v>
      </c>
      <c r="D15769" t="s">
        <v>37</v>
      </c>
      <c r="E15769" t="s">
        <v>1434</v>
      </c>
      <c r="F15769" t="s">
        <v>20650</v>
      </c>
      <c r="H15769" t="s">
        <v>40</v>
      </c>
      <c r="J15769" s="3">
        <v>43465</v>
      </c>
      <c r="K15769" t="s">
        <v>57</v>
      </c>
      <c r="L15769" t="s">
        <v>64</v>
      </c>
      <c r="M15769">
        <v>59</v>
      </c>
      <c r="N15769" t="s">
        <v>1458</v>
      </c>
      <c r="O15769" t="s">
        <v>42</v>
      </c>
      <c r="P15769" t="s">
        <v>42</v>
      </c>
      <c r="Q15769" t="s">
        <v>42</v>
      </c>
      <c r="R15769" t="s">
        <v>42</v>
      </c>
      <c r="S15769" t="s">
        <v>42</v>
      </c>
      <c r="T15769" t="s">
        <v>42</v>
      </c>
      <c r="V15769" t="s">
        <v>43</v>
      </c>
    </row>
    <row r="15770" spans="1:22" x14ac:dyDescent="0.25">
      <c r="A15770">
        <v>13040601</v>
      </c>
      <c r="B15770" t="s">
        <v>61</v>
      </c>
      <c r="C15770">
        <v>891280008</v>
      </c>
      <c r="D15770" t="s">
        <v>37</v>
      </c>
      <c r="E15770" t="s">
        <v>1434</v>
      </c>
      <c r="F15770" t="s">
        <v>20651</v>
      </c>
      <c r="H15770" t="s">
        <v>40</v>
      </c>
      <c r="J15770" s="3">
        <v>43465</v>
      </c>
      <c r="K15770" t="s">
        <v>57</v>
      </c>
      <c r="L15770" t="s">
        <v>64</v>
      </c>
      <c r="M15770">
        <v>59</v>
      </c>
      <c r="N15770" t="s">
        <v>1479</v>
      </c>
      <c r="O15770" t="s">
        <v>42</v>
      </c>
      <c r="P15770" t="s">
        <v>42</v>
      </c>
      <c r="Q15770" t="s">
        <v>42</v>
      </c>
      <c r="R15770" t="s">
        <v>42</v>
      </c>
      <c r="S15770" t="s">
        <v>42</v>
      </c>
      <c r="T15770" t="s">
        <v>42</v>
      </c>
      <c r="V15770" t="s">
        <v>43</v>
      </c>
    </row>
    <row r="15771" spans="1:22" x14ac:dyDescent="0.25">
      <c r="A15771">
        <v>13040601</v>
      </c>
      <c r="B15771" t="s">
        <v>61</v>
      </c>
      <c r="C15771">
        <v>891280008</v>
      </c>
      <c r="D15771" t="s">
        <v>37</v>
      </c>
      <c r="E15771" t="s">
        <v>1434</v>
      </c>
      <c r="F15771" t="s">
        <v>20652</v>
      </c>
      <c r="H15771" t="s">
        <v>40</v>
      </c>
      <c r="J15771" s="3">
        <v>43465</v>
      </c>
      <c r="K15771" t="s">
        <v>57</v>
      </c>
      <c r="L15771" t="s">
        <v>64</v>
      </c>
      <c r="M15771">
        <v>59</v>
      </c>
      <c r="N15771" t="s">
        <v>20653</v>
      </c>
      <c r="O15771" t="s">
        <v>42</v>
      </c>
      <c r="P15771" t="s">
        <v>42</v>
      </c>
      <c r="Q15771" t="s">
        <v>42</v>
      </c>
      <c r="R15771" t="s">
        <v>42</v>
      </c>
      <c r="S15771" t="s">
        <v>42</v>
      </c>
      <c r="T15771" t="s">
        <v>42</v>
      </c>
      <c r="V15771" t="s">
        <v>43</v>
      </c>
    </row>
    <row r="15772" spans="1:22" x14ac:dyDescent="0.25">
      <c r="A15772">
        <v>13040601</v>
      </c>
      <c r="B15772" t="s">
        <v>61</v>
      </c>
      <c r="C15772">
        <v>891280008</v>
      </c>
      <c r="D15772" t="s">
        <v>37</v>
      </c>
      <c r="E15772" t="s">
        <v>1434</v>
      </c>
      <c r="F15772" t="s">
        <v>20654</v>
      </c>
      <c r="H15772" t="s">
        <v>40</v>
      </c>
      <c r="J15772" s="3">
        <v>43465</v>
      </c>
      <c r="K15772" t="s">
        <v>57</v>
      </c>
      <c r="L15772" t="s">
        <v>64</v>
      </c>
      <c r="M15772">
        <v>59</v>
      </c>
      <c r="N15772" t="s">
        <v>1458</v>
      </c>
      <c r="O15772" t="s">
        <v>42</v>
      </c>
      <c r="P15772" t="s">
        <v>42</v>
      </c>
      <c r="Q15772" t="s">
        <v>42</v>
      </c>
      <c r="R15772" t="s">
        <v>42</v>
      </c>
      <c r="S15772" t="s">
        <v>42</v>
      </c>
      <c r="T15772" t="s">
        <v>42</v>
      </c>
      <c r="V15772" t="s">
        <v>43</v>
      </c>
    </row>
    <row r="15773" spans="1:22" x14ac:dyDescent="0.25">
      <c r="A15773">
        <v>13040601</v>
      </c>
      <c r="B15773" t="s">
        <v>61</v>
      </c>
      <c r="C15773">
        <v>891280008</v>
      </c>
      <c r="D15773" t="s">
        <v>37</v>
      </c>
      <c r="E15773" t="s">
        <v>1434</v>
      </c>
      <c r="F15773" t="s">
        <v>20655</v>
      </c>
      <c r="H15773" t="s">
        <v>40</v>
      </c>
      <c r="J15773" s="3">
        <v>43465</v>
      </c>
      <c r="K15773" t="s">
        <v>57</v>
      </c>
      <c r="L15773" t="s">
        <v>64</v>
      </c>
      <c r="M15773">
        <v>59</v>
      </c>
      <c r="N15773" t="s">
        <v>1458</v>
      </c>
      <c r="O15773" t="s">
        <v>42</v>
      </c>
      <c r="P15773" t="s">
        <v>42</v>
      </c>
      <c r="Q15773" t="s">
        <v>42</v>
      </c>
      <c r="R15773" t="s">
        <v>42</v>
      </c>
      <c r="S15773" t="s">
        <v>42</v>
      </c>
      <c r="T15773" t="s">
        <v>42</v>
      </c>
      <c r="V15773" t="s">
        <v>43</v>
      </c>
    </row>
    <row r="15774" spans="1:22" x14ac:dyDescent="0.25">
      <c r="A15774">
        <v>13040601</v>
      </c>
      <c r="B15774" t="s">
        <v>61</v>
      </c>
      <c r="C15774">
        <v>891280008</v>
      </c>
      <c r="D15774" t="s">
        <v>37</v>
      </c>
      <c r="E15774" t="s">
        <v>1434</v>
      </c>
      <c r="F15774" t="s">
        <v>20656</v>
      </c>
      <c r="H15774" t="s">
        <v>40</v>
      </c>
      <c r="J15774" s="3">
        <v>43465</v>
      </c>
      <c r="K15774" t="s">
        <v>57</v>
      </c>
      <c r="L15774" t="s">
        <v>64</v>
      </c>
      <c r="M15774">
        <v>59</v>
      </c>
      <c r="N15774" t="s">
        <v>1458</v>
      </c>
      <c r="O15774" t="s">
        <v>42</v>
      </c>
      <c r="P15774" t="s">
        <v>42</v>
      </c>
      <c r="Q15774" t="s">
        <v>42</v>
      </c>
      <c r="R15774" t="s">
        <v>42</v>
      </c>
      <c r="S15774" t="s">
        <v>42</v>
      </c>
      <c r="T15774" t="s">
        <v>42</v>
      </c>
      <c r="V15774" t="s">
        <v>43</v>
      </c>
    </row>
    <row r="15775" spans="1:22" x14ac:dyDescent="0.25">
      <c r="A15775">
        <v>13040601</v>
      </c>
      <c r="B15775" t="s">
        <v>61</v>
      </c>
      <c r="C15775">
        <v>891280008</v>
      </c>
      <c r="D15775" t="s">
        <v>37</v>
      </c>
      <c r="E15775" t="s">
        <v>1434</v>
      </c>
      <c r="F15775" t="s">
        <v>20657</v>
      </c>
      <c r="H15775" t="s">
        <v>40</v>
      </c>
      <c r="J15775" s="3">
        <v>43465</v>
      </c>
      <c r="K15775" t="s">
        <v>57</v>
      </c>
      <c r="L15775" t="s">
        <v>64</v>
      </c>
      <c r="M15775">
        <v>59</v>
      </c>
      <c r="N15775" t="s">
        <v>1458</v>
      </c>
      <c r="O15775" t="s">
        <v>42</v>
      </c>
      <c r="P15775" t="s">
        <v>42</v>
      </c>
      <c r="Q15775" t="s">
        <v>42</v>
      </c>
      <c r="R15775" t="s">
        <v>42</v>
      </c>
      <c r="S15775" t="s">
        <v>42</v>
      </c>
      <c r="T15775" t="s">
        <v>42</v>
      </c>
      <c r="V15775" t="s">
        <v>43</v>
      </c>
    </row>
    <row r="15776" spans="1:22" x14ac:dyDescent="0.25">
      <c r="A15776">
        <v>13040601</v>
      </c>
      <c r="B15776" t="s">
        <v>61</v>
      </c>
      <c r="C15776">
        <v>891280008</v>
      </c>
      <c r="D15776" t="s">
        <v>37</v>
      </c>
      <c r="E15776" t="s">
        <v>1434</v>
      </c>
      <c r="F15776" t="s">
        <v>20658</v>
      </c>
      <c r="H15776" t="s">
        <v>40</v>
      </c>
      <c r="J15776" s="3">
        <v>43465</v>
      </c>
      <c r="K15776" t="s">
        <v>57</v>
      </c>
      <c r="L15776" t="s">
        <v>64</v>
      </c>
      <c r="M15776">
        <v>59</v>
      </c>
      <c r="N15776" t="s">
        <v>1458</v>
      </c>
      <c r="O15776" t="s">
        <v>42</v>
      </c>
      <c r="P15776" t="s">
        <v>42</v>
      </c>
      <c r="Q15776" t="s">
        <v>42</v>
      </c>
      <c r="R15776" t="s">
        <v>42</v>
      </c>
      <c r="S15776" t="s">
        <v>42</v>
      </c>
      <c r="T15776" t="s">
        <v>42</v>
      </c>
      <c r="V15776" t="s">
        <v>43</v>
      </c>
    </row>
    <row r="15777" spans="1:22" x14ac:dyDescent="0.25">
      <c r="A15777">
        <v>13040601</v>
      </c>
      <c r="B15777" t="s">
        <v>61</v>
      </c>
      <c r="C15777">
        <v>891280008</v>
      </c>
      <c r="D15777" t="s">
        <v>37</v>
      </c>
      <c r="E15777" t="s">
        <v>1434</v>
      </c>
      <c r="F15777" t="s">
        <v>20659</v>
      </c>
      <c r="H15777" t="s">
        <v>40</v>
      </c>
      <c r="J15777" s="3">
        <v>43465</v>
      </c>
      <c r="K15777" t="s">
        <v>57</v>
      </c>
      <c r="L15777" t="s">
        <v>64</v>
      </c>
      <c r="M15777">
        <v>59</v>
      </c>
      <c r="N15777" t="s">
        <v>3648</v>
      </c>
      <c r="O15777" t="s">
        <v>42</v>
      </c>
      <c r="P15777" t="s">
        <v>42</v>
      </c>
      <c r="Q15777" t="s">
        <v>42</v>
      </c>
      <c r="R15777" t="s">
        <v>42</v>
      </c>
      <c r="S15777" t="s">
        <v>42</v>
      </c>
      <c r="T15777" t="s">
        <v>42</v>
      </c>
      <c r="V15777" t="s">
        <v>43</v>
      </c>
    </row>
    <row r="15778" spans="1:22" x14ac:dyDescent="0.25">
      <c r="A15778">
        <v>13040601</v>
      </c>
      <c r="B15778" t="s">
        <v>61</v>
      </c>
      <c r="C15778">
        <v>891280008</v>
      </c>
      <c r="D15778" t="s">
        <v>37</v>
      </c>
      <c r="E15778" t="s">
        <v>1434</v>
      </c>
      <c r="F15778" t="s">
        <v>20660</v>
      </c>
      <c r="H15778" t="s">
        <v>40</v>
      </c>
      <c r="J15778" s="3">
        <v>43465</v>
      </c>
      <c r="K15778" t="s">
        <v>57</v>
      </c>
      <c r="L15778" t="s">
        <v>64</v>
      </c>
      <c r="M15778">
        <v>59</v>
      </c>
      <c r="N15778" t="s">
        <v>1458</v>
      </c>
      <c r="O15778" t="s">
        <v>42</v>
      </c>
      <c r="P15778" t="s">
        <v>42</v>
      </c>
      <c r="Q15778" t="s">
        <v>42</v>
      </c>
      <c r="R15778" t="s">
        <v>42</v>
      </c>
      <c r="S15778" t="s">
        <v>42</v>
      </c>
      <c r="T15778" t="s">
        <v>42</v>
      </c>
      <c r="V15778" t="s">
        <v>43</v>
      </c>
    </row>
    <row r="15779" spans="1:22" x14ac:dyDescent="0.25">
      <c r="A15779">
        <v>13040601</v>
      </c>
      <c r="B15779" t="s">
        <v>61</v>
      </c>
      <c r="C15779">
        <v>891280008</v>
      </c>
      <c r="D15779" t="s">
        <v>37</v>
      </c>
      <c r="E15779" t="s">
        <v>1434</v>
      </c>
      <c r="F15779" t="s">
        <v>20661</v>
      </c>
      <c r="H15779" t="s">
        <v>40</v>
      </c>
      <c r="J15779" s="3">
        <v>43465</v>
      </c>
      <c r="K15779" t="s">
        <v>57</v>
      </c>
      <c r="L15779" t="s">
        <v>64</v>
      </c>
      <c r="M15779">
        <v>59</v>
      </c>
      <c r="N15779" t="s">
        <v>20662</v>
      </c>
      <c r="O15779" t="s">
        <v>42</v>
      </c>
      <c r="P15779" t="s">
        <v>42</v>
      </c>
      <c r="Q15779" t="s">
        <v>42</v>
      </c>
      <c r="R15779" t="s">
        <v>42</v>
      </c>
      <c r="S15779" t="s">
        <v>42</v>
      </c>
      <c r="T15779" t="s">
        <v>42</v>
      </c>
      <c r="V15779" t="s">
        <v>43</v>
      </c>
    </row>
    <row r="15780" spans="1:22" x14ac:dyDescent="0.25">
      <c r="A15780">
        <v>13040601</v>
      </c>
      <c r="B15780" t="s">
        <v>61</v>
      </c>
      <c r="C15780">
        <v>891280008</v>
      </c>
      <c r="D15780" t="s">
        <v>37</v>
      </c>
      <c r="E15780" t="s">
        <v>1434</v>
      </c>
      <c r="F15780" t="s">
        <v>20663</v>
      </c>
      <c r="H15780" t="s">
        <v>40</v>
      </c>
      <c r="J15780" s="3">
        <v>43465</v>
      </c>
      <c r="K15780" t="s">
        <v>57</v>
      </c>
      <c r="L15780" t="s">
        <v>64</v>
      </c>
      <c r="M15780">
        <v>59</v>
      </c>
      <c r="N15780" t="s">
        <v>1458</v>
      </c>
      <c r="O15780" t="s">
        <v>42</v>
      </c>
      <c r="P15780" t="s">
        <v>42</v>
      </c>
      <c r="Q15780" t="s">
        <v>42</v>
      </c>
      <c r="R15780" t="s">
        <v>42</v>
      </c>
      <c r="S15780" t="s">
        <v>42</v>
      </c>
      <c r="T15780" t="s">
        <v>42</v>
      </c>
      <c r="V15780" t="s">
        <v>43</v>
      </c>
    </row>
    <row r="15781" spans="1:22" x14ac:dyDescent="0.25">
      <c r="A15781">
        <v>13040601</v>
      </c>
      <c r="B15781" t="s">
        <v>61</v>
      </c>
      <c r="C15781">
        <v>891280008</v>
      </c>
      <c r="D15781" t="s">
        <v>37</v>
      </c>
      <c r="E15781" t="s">
        <v>1434</v>
      </c>
      <c r="F15781" t="s">
        <v>20664</v>
      </c>
      <c r="H15781" t="s">
        <v>40</v>
      </c>
      <c r="J15781" s="3">
        <v>43465</v>
      </c>
      <c r="K15781" t="s">
        <v>57</v>
      </c>
      <c r="L15781" t="s">
        <v>64</v>
      </c>
      <c r="M15781">
        <v>59</v>
      </c>
      <c r="N15781" t="s">
        <v>1458</v>
      </c>
      <c r="O15781" t="s">
        <v>42</v>
      </c>
      <c r="P15781" t="s">
        <v>42</v>
      </c>
      <c r="Q15781" t="s">
        <v>42</v>
      </c>
      <c r="R15781" t="s">
        <v>42</v>
      </c>
      <c r="S15781" t="s">
        <v>42</v>
      </c>
      <c r="T15781" t="s">
        <v>42</v>
      </c>
      <c r="V15781" t="s">
        <v>43</v>
      </c>
    </row>
    <row r="15782" spans="1:22" x14ac:dyDescent="0.25">
      <c r="A15782">
        <v>13040601</v>
      </c>
      <c r="B15782" t="s">
        <v>61</v>
      </c>
      <c r="C15782">
        <v>891280008</v>
      </c>
      <c r="D15782" t="s">
        <v>37</v>
      </c>
      <c r="E15782" t="s">
        <v>1434</v>
      </c>
      <c r="F15782" t="s">
        <v>20665</v>
      </c>
      <c r="H15782" t="s">
        <v>40</v>
      </c>
      <c r="J15782" s="3">
        <v>43465</v>
      </c>
      <c r="K15782" t="s">
        <v>57</v>
      </c>
      <c r="L15782" t="s">
        <v>64</v>
      </c>
      <c r="M15782">
        <v>59</v>
      </c>
      <c r="N15782" t="s">
        <v>1546</v>
      </c>
      <c r="O15782" t="s">
        <v>42</v>
      </c>
      <c r="P15782" t="s">
        <v>42</v>
      </c>
      <c r="Q15782" t="s">
        <v>42</v>
      </c>
      <c r="R15782" t="s">
        <v>42</v>
      </c>
      <c r="S15782" t="s">
        <v>42</v>
      </c>
      <c r="T15782" t="s">
        <v>42</v>
      </c>
      <c r="V15782" t="s">
        <v>43</v>
      </c>
    </row>
    <row r="15783" spans="1:22" x14ac:dyDescent="0.25">
      <c r="A15783">
        <v>13040601</v>
      </c>
      <c r="B15783" t="s">
        <v>61</v>
      </c>
      <c r="C15783">
        <v>891280008</v>
      </c>
      <c r="D15783" t="s">
        <v>37</v>
      </c>
      <c r="E15783" t="s">
        <v>1434</v>
      </c>
      <c r="F15783" t="s">
        <v>20666</v>
      </c>
      <c r="H15783" t="s">
        <v>40</v>
      </c>
      <c r="J15783" s="3">
        <v>43465</v>
      </c>
      <c r="K15783" t="s">
        <v>57</v>
      </c>
      <c r="L15783" t="s">
        <v>64</v>
      </c>
      <c r="M15783">
        <v>59</v>
      </c>
      <c r="N15783" t="s">
        <v>1696</v>
      </c>
      <c r="O15783" t="s">
        <v>42</v>
      </c>
      <c r="P15783" t="s">
        <v>42</v>
      </c>
      <c r="Q15783" t="s">
        <v>42</v>
      </c>
      <c r="R15783" t="s">
        <v>42</v>
      </c>
      <c r="S15783" t="s">
        <v>42</v>
      </c>
      <c r="T15783" t="s">
        <v>42</v>
      </c>
      <c r="V15783" t="s">
        <v>43</v>
      </c>
    </row>
    <row r="15784" spans="1:22" x14ac:dyDescent="0.25">
      <c r="A15784">
        <v>13040601</v>
      </c>
      <c r="B15784" t="s">
        <v>61</v>
      </c>
      <c r="C15784">
        <v>891280008</v>
      </c>
      <c r="D15784" t="s">
        <v>37</v>
      </c>
      <c r="E15784" t="s">
        <v>1434</v>
      </c>
      <c r="F15784" t="s">
        <v>20667</v>
      </c>
      <c r="H15784" t="s">
        <v>40</v>
      </c>
      <c r="J15784" s="3">
        <v>43465</v>
      </c>
      <c r="K15784" t="s">
        <v>57</v>
      </c>
      <c r="L15784" t="s">
        <v>64</v>
      </c>
      <c r="M15784">
        <v>59</v>
      </c>
      <c r="N15784" t="s">
        <v>20668</v>
      </c>
      <c r="O15784" t="s">
        <v>42</v>
      </c>
      <c r="P15784" t="s">
        <v>42</v>
      </c>
      <c r="Q15784" t="s">
        <v>42</v>
      </c>
      <c r="R15784" t="s">
        <v>42</v>
      </c>
      <c r="S15784" t="s">
        <v>42</v>
      </c>
      <c r="T15784" t="s">
        <v>42</v>
      </c>
      <c r="V15784" t="s">
        <v>43</v>
      </c>
    </row>
    <row r="15785" spans="1:22" x14ac:dyDescent="0.25">
      <c r="A15785">
        <v>13040601</v>
      </c>
      <c r="B15785" t="s">
        <v>61</v>
      </c>
      <c r="C15785">
        <v>891280008</v>
      </c>
      <c r="D15785" t="s">
        <v>37</v>
      </c>
      <c r="E15785" t="s">
        <v>1434</v>
      </c>
      <c r="F15785" t="s">
        <v>20669</v>
      </c>
      <c r="H15785" t="s">
        <v>40</v>
      </c>
      <c r="J15785" s="3">
        <v>43465</v>
      </c>
      <c r="K15785" t="s">
        <v>57</v>
      </c>
      <c r="L15785" t="s">
        <v>64</v>
      </c>
      <c r="M15785">
        <v>59</v>
      </c>
      <c r="N15785" t="s">
        <v>20670</v>
      </c>
      <c r="O15785" t="s">
        <v>42</v>
      </c>
      <c r="P15785" t="s">
        <v>42</v>
      </c>
      <c r="Q15785" t="s">
        <v>42</v>
      </c>
      <c r="R15785" t="s">
        <v>42</v>
      </c>
      <c r="S15785" t="s">
        <v>42</v>
      </c>
      <c r="T15785" t="s">
        <v>42</v>
      </c>
      <c r="V15785" t="s">
        <v>43</v>
      </c>
    </row>
    <row r="15786" spans="1:22" x14ac:dyDescent="0.25">
      <c r="A15786">
        <v>13040601</v>
      </c>
      <c r="B15786" t="s">
        <v>61</v>
      </c>
      <c r="C15786">
        <v>891280008</v>
      </c>
      <c r="D15786" t="s">
        <v>37</v>
      </c>
      <c r="E15786" t="s">
        <v>1434</v>
      </c>
      <c r="F15786" t="s">
        <v>20671</v>
      </c>
      <c r="H15786" t="s">
        <v>40</v>
      </c>
      <c r="J15786" s="3">
        <v>43465</v>
      </c>
      <c r="K15786" t="s">
        <v>57</v>
      </c>
      <c r="L15786" t="s">
        <v>64</v>
      </c>
      <c r="M15786">
        <v>59</v>
      </c>
      <c r="N15786" t="s">
        <v>1479</v>
      </c>
      <c r="O15786" t="s">
        <v>42</v>
      </c>
      <c r="P15786" t="s">
        <v>42</v>
      </c>
      <c r="Q15786" t="s">
        <v>42</v>
      </c>
      <c r="R15786" t="s">
        <v>42</v>
      </c>
      <c r="S15786" t="s">
        <v>42</v>
      </c>
      <c r="T15786" t="s">
        <v>42</v>
      </c>
      <c r="V15786" t="s">
        <v>43</v>
      </c>
    </row>
    <row r="15787" spans="1:22" x14ac:dyDescent="0.25">
      <c r="A15787">
        <v>13040601</v>
      </c>
      <c r="B15787" t="s">
        <v>61</v>
      </c>
      <c r="C15787">
        <v>891280008</v>
      </c>
      <c r="D15787" t="s">
        <v>37</v>
      </c>
      <c r="E15787" t="s">
        <v>1434</v>
      </c>
      <c r="F15787" t="s">
        <v>20672</v>
      </c>
      <c r="H15787" t="s">
        <v>40</v>
      </c>
      <c r="J15787" s="3">
        <v>43465</v>
      </c>
      <c r="K15787" t="s">
        <v>57</v>
      </c>
      <c r="L15787" t="s">
        <v>64</v>
      </c>
      <c r="M15787">
        <v>59</v>
      </c>
      <c r="N15787" t="s">
        <v>1836</v>
      </c>
      <c r="O15787" t="s">
        <v>42</v>
      </c>
      <c r="P15787" t="s">
        <v>42</v>
      </c>
      <c r="Q15787" t="s">
        <v>42</v>
      </c>
      <c r="R15787" t="s">
        <v>42</v>
      </c>
      <c r="S15787" t="s">
        <v>42</v>
      </c>
      <c r="T15787" t="s">
        <v>42</v>
      </c>
      <c r="V15787" t="s">
        <v>43</v>
      </c>
    </row>
    <row r="15788" spans="1:22" x14ac:dyDescent="0.25">
      <c r="A15788">
        <v>13040601</v>
      </c>
      <c r="B15788" t="s">
        <v>61</v>
      </c>
      <c r="C15788">
        <v>891280008</v>
      </c>
      <c r="D15788" t="s">
        <v>37</v>
      </c>
      <c r="E15788" t="s">
        <v>1434</v>
      </c>
      <c r="F15788" t="s">
        <v>20673</v>
      </c>
      <c r="H15788" t="s">
        <v>40</v>
      </c>
      <c r="J15788" s="3">
        <v>43465</v>
      </c>
      <c r="K15788" t="s">
        <v>57</v>
      </c>
      <c r="L15788" t="s">
        <v>64</v>
      </c>
      <c r="M15788">
        <v>59</v>
      </c>
      <c r="N15788" t="s">
        <v>6674</v>
      </c>
      <c r="O15788" t="s">
        <v>42</v>
      </c>
      <c r="P15788" t="s">
        <v>42</v>
      </c>
      <c r="Q15788" t="s">
        <v>42</v>
      </c>
      <c r="R15788" t="s">
        <v>42</v>
      </c>
      <c r="S15788" t="s">
        <v>42</v>
      </c>
      <c r="T15788" t="s">
        <v>42</v>
      </c>
      <c r="V15788" t="s">
        <v>43</v>
      </c>
    </row>
    <row r="15789" spans="1:22" x14ac:dyDescent="0.25">
      <c r="A15789">
        <v>13040601</v>
      </c>
      <c r="B15789" t="s">
        <v>61</v>
      </c>
      <c r="C15789">
        <v>891280008</v>
      </c>
      <c r="D15789" t="s">
        <v>37</v>
      </c>
      <c r="E15789" t="s">
        <v>1434</v>
      </c>
      <c r="F15789" t="s">
        <v>20674</v>
      </c>
      <c r="H15789" t="s">
        <v>40</v>
      </c>
      <c r="J15789" s="3">
        <v>43465</v>
      </c>
      <c r="K15789" t="s">
        <v>57</v>
      </c>
      <c r="L15789" t="s">
        <v>64</v>
      </c>
      <c r="M15789">
        <v>59</v>
      </c>
      <c r="N15789" t="s">
        <v>1479</v>
      </c>
      <c r="O15789" t="s">
        <v>42</v>
      </c>
      <c r="P15789" t="s">
        <v>42</v>
      </c>
      <c r="Q15789" t="s">
        <v>42</v>
      </c>
      <c r="R15789" t="s">
        <v>42</v>
      </c>
      <c r="S15789" t="s">
        <v>42</v>
      </c>
      <c r="T15789" t="s">
        <v>42</v>
      </c>
      <c r="V15789" t="s">
        <v>43</v>
      </c>
    </row>
    <row r="15790" spans="1:22" x14ac:dyDescent="0.25">
      <c r="A15790">
        <v>13040601</v>
      </c>
      <c r="B15790" t="s">
        <v>61</v>
      </c>
      <c r="C15790">
        <v>891280008</v>
      </c>
      <c r="D15790" t="s">
        <v>37</v>
      </c>
      <c r="E15790" t="s">
        <v>1434</v>
      </c>
      <c r="F15790" t="s">
        <v>20675</v>
      </c>
      <c r="H15790" t="s">
        <v>40</v>
      </c>
      <c r="J15790" s="3">
        <v>43465</v>
      </c>
      <c r="K15790" t="s">
        <v>57</v>
      </c>
      <c r="L15790" t="s">
        <v>64</v>
      </c>
      <c r="M15790">
        <v>59</v>
      </c>
      <c r="N15790" t="s">
        <v>1479</v>
      </c>
      <c r="O15790" t="s">
        <v>42</v>
      </c>
      <c r="P15790" t="s">
        <v>42</v>
      </c>
      <c r="Q15790" t="s">
        <v>42</v>
      </c>
      <c r="R15790" t="s">
        <v>42</v>
      </c>
      <c r="S15790" t="s">
        <v>42</v>
      </c>
      <c r="T15790" t="s">
        <v>42</v>
      </c>
      <c r="V15790" t="s">
        <v>43</v>
      </c>
    </row>
    <row r="15791" spans="1:22" x14ac:dyDescent="0.25">
      <c r="A15791">
        <v>13040601</v>
      </c>
      <c r="B15791" t="s">
        <v>61</v>
      </c>
      <c r="C15791">
        <v>891280008</v>
      </c>
      <c r="D15791" t="s">
        <v>37</v>
      </c>
      <c r="E15791" t="s">
        <v>1434</v>
      </c>
      <c r="F15791" t="s">
        <v>20676</v>
      </c>
      <c r="H15791" t="s">
        <v>40</v>
      </c>
      <c r="J15791" s="3">
        <v>43465</v>
      </c>
      <c r="K15791" t="s">
        <v>57</v>
      </c>
      <c r="L15791" t="s">
        <v>64</v>
      </c>
      <c r="M15791">
        <v>59</v>
      </c>
      <c r="N15791" t="s">
        <v>1860</v>
      </c>
      <c r="O15791" t="s">
        <v>42</v>
      </c>
      <c r="P15791" t="s">
        <v>42</v>
      </c>
      <c r="Q15791" t="s">
        <v>42</v>
      </c>
      <c r="R15791" t="s">
        <v>42</v>
      </c>
      <c r="S15791" t="s">
        <v>42</v>
      </c>
      <c r="T15791" t="s">
        <v>42</v>
      </c>
      <c r="V15791" t="s">
        <v>43</v>
      </c>
    </row>
    <row r="15792" spans="1:22" x14ac:dyDescent="0.25">
      <c r="A15792">
        <v>13040601</v>
      </c>
      <c r="B15792" t="s">
        <v>61</v>
      </c>
      <c r="C15792">
        <v>891280008</v>
      </c>
      <c r="D15792" t="s">
        <v>37</v>
      </c>
      <c r="E15792" t="s">
        <v>1434</v>
      </c>
      <c r="F15792" t="s">
        <v>20677</v>
      </c>
      <c r="H15792" t="s">
        <v>40</v>
      </c>
      <c r="J15792" s="3">
        <v>43465</v>
      </c>
      <c r="K15792" t="s">
        <v>57</v>
      </c>
      <c r="L15792" t="s">
        <v>64</v>
      </c>
      <c r="M15792">
        <v>59</v>
      </c>
      <c r="N15792" t="s">
        <v>431</v>
      </c>
      <c r="O15792" t="s">
        <v>42</v>
      </c>
      <c r="P15792" t="s">
        <v>42</v>
      </c>
      <c r="Q15792" t="s">
        <v>42</v>
      </c>
      <c r="R15792" t="s">
        <v>42</v>
      </c>
      <c r="S15792" t="s">
        <v>42</v>
      </c>
      <c r="T15792" t="s">
        <v>42</v>
      </c>
      <c r="V15792" t="s">
        <v>43</v>
      </c>
    </row>
    <row r="15793" spans="1:22" x14ac:dyDescent="0.25">
      <c r="A15793">
        <v>13040601</v>
      </c>
      <c r="B15793" t="s">
        <v>61</v>
      </c>
      <c r="C15793">
        <v>891280008</v>
      </c>
      <c r="D15793" t="s">
        <v>37</v>
      </c>
      <c r="E15793" t="s">
        <v>1434</v>
      </c>
      <c r="F15793" t="s">
        <v>20678</v>
      </c>
      <c r="H15793" t="s">
        <v>40</v>
      </c>
      <c r="J15793" s="3">
        <v>43465</v>
      </c>
      <c r="K15793" t="s">
        <v>57</v>
      </c>
      <c r="L15793" t="s">
        <v>64</v>
      </c>
      <c r="M15793">
        <v>59</v>
      </c>
      <c r="N15793" t="s">
        <v>1479</v>
      </c>
      <c r="O15793" t="s">
        <v>42</v>
      </c>
      <c r="P15793" t="s">
        <v>42</v>
      </c>
      <c r="Q15793" t="s">
        <v>42</v>
      </c>
      <c r="R15793" t="s">
        <v>42</v>
      </c>
      <c r="S15793" t="s">
        <v>42</v>
      </c>
      <c r="T15793" t="s">
        <v>42</v>
      </c>
      <c r="V15793" t="s">
        <v>43</v>
      </c>
    </row>
    <row r="15794" spans="1:22" x14ac:dyDescent="0.25">
      <c r="A15794">
        <v>13040601</v>
      </c>
      <c r="B15794" t="s">
        <v>61</v>
      </c>
      <c r="C15794">
        <v>891280008</v>
      </c>
      <c r="D15794" t="s">
        <v>37</v>
      </c>
      <c r="E15794" t="s">
        <v>1434</v>
      </c>
      <c r="F15794" t="s">
        <v>20679</v>
      </c>
      <c r="H15794" t="s">
        <v>40</v>
      </c>
      <c r="J15794" s="3">
        <v>43465</v>
      </c>
      <c r="K15794" t="s">
        <v>57</v>
      </c>
      <c r="L15794" t="s">
        <v>64</v>
      </c>
      <c r="M15794">
        <v>59</v>
      </c>
      <c r="N15794" t="s">
        <v>1458</v>
      </c>
      <c r="O15794" t="s">
        <v>42</v>
      </c>
      <c r="P15794" t="s">
        <v>42</v>
      </c>
      <c r="Q15794" t="s">
        <v>42</v>
      </c>
      <c r="R15794" t="s">
        <v>42</v>
      </c>
      <c r="S15794" t="s">
        <v>42</v>
      </c>
      <c r="T15794" t="s">
        <v>42</v>
      </c>
      <c r="V15794" t="s">
        <v>43</v>
      </c>
    </row>
    <row r="15795" spans="1:22" x14ac:dyDescent="0.25">
      <c r="A15795">
        <v>13040601</v>
      </c>
      <c r="B15795" t="s">
        <v>61</v>
      </c>
      <c r="C15795">
        <v>891280008</v>
      </c>
      <c r="D15795" t="s">
        <v>37</v>
      </c>
      <c r="E15795" t="s">
        <v>1434</v>
      </c>
      <c r="F15795" t="s">
        <v>20680</v>
      </c>
      <c r="H15795" t="s">
        <v>40</v>
      </c>
      <c r="J15795" s="3">
        <v>43465</v>
      </c>
      <c r="K15795" t="s">
        <v>57</v>
      </c>
      <c r="L15795" t="s">
        <v>64</v>
      </c>
      <c r="M15795">
        <v>59</v>
      </c>
      <c r="N15795" t="s">
        <v>1458</v>
      </c>
      <c r="O15795" t="s">
        <v>42</v>
      </c>
      <c r="P15795" t="s">
        <v>42</v>
      </c>
      <c r="Q15795" t="s">
        <v>42</v>
      </c>
      <c r="R15795" t="s">
        <v>42</v>
      </c>
      <c r="S15795" t="s">
        <v>42</v>
      </c>
      <c r="T15795" t="s">
        <v>42</v>
      </c>
      <c r="V15795" t="s">
        <v>43</v>
      </c>
    </row>
    <row r="15796" spans="1:22" x14ac:dyDescent="0.25">
      <c r="A15796">
        <v>13040601</v>
      </c>
      <c r="B15796" t="s">
        <v>61</v>
      </c>
      <c r="C15796">
        <v>891280008</v>
      </c>
      <c r="D15796" t="s">
        <v>37</v>
      </c>
      <c r="E15796" t="s">
        <v>1434</v>
      </c>
      <c r="F15796" t="s">
        <v>20681</v>
      </c>
      <c r="H15796" t="s">
        <v>40</v>
      </c>
      <c r="J15796" s="3">
        <v>43465</v>
      </c>
      <c r="K15796" t="s">
        <v>57</v>
      </c>
      <c r="L15796" t="s">
        <v>64</v>
      </c>
      <c r="M15796">
        <v>59</v>
      </c>
      <c r="N15796" t="s">
        <v>20682</v>
      </c>
      <c r="O15796" t="s">
        <v>42</v>
      </c>
      <c r="P15796" t="s">
        <v>42</v>
      </c>
      <c r="Q15796" t="s">
        <v>42</v>
      </c>
      <c r="R15796" t="s">
        <v>42</v>
      </c>
      <c r="S15796" t="s">
        <v>42</v>
      </c>
      <c r="T15796" t="s">
        <v>42</v>
      </c>
      <c r="V15796" t="s">
        <v>43</v>
      </c>
    </row>
    <row r="15797" spans="1:22" x14ac:dyDescent="0.25">
      <c r="A15797">
        <v>13040601</v>
      </c>
      <c r="B15797" t="s">
        <v>61</v>
      </c>
      <c r="C15797">
        <v>891280008</v>
      </c>
      <c r="D15797" t="s">
        <v>37</v>
      </c>
      <c r="E15797" t="s">
        <v>1434</v>
      </c>
      <c r="F15797" t="s">
        <v>20683</v>
      </c>
      <c r="H15797" t="s">
        <v>40</v>
      </c>
      <c r="J15797" s="3">
        <v>43465</v>
      </c>
      <c r="K15797" t="s">
        <v>57</v>
      </c>
      <c r="L15797" t="s">
        <v>64</v>
      </c>
      <c r="M15797">
        <v>59</v>
      </c>
      <c r="N15797" t="s">
        <v>1458</v>
      </c>
      <c r="O15797" t="s">
        <v>42</v>
      </c>
      <c r="P15797" t="s">
        <v>42</v>
      </c>
      <c r="Q15797" t="s">
        <v>42</v>
      </c>
      <c r="R15797" t="s">
        <v>42</v>
      </c>
      <c r="S15797" t="s">
        <v>42</v>
      </c>
      <c r="T15797" t="s">
        <v>42</v>
      </c>
      <c r="V15797" t="s">
        <v>43</v>
      </c>
    </row>
    <row r="15798" spans="1:22" x14ac:dyDescent="0.25">
      <c r="A15798">
        <v>13040601</v>
      </c>
      <c r="B15798" t="s">
        <v>61</v>
      </c>
      <c r="C15798">
        <v>891280008</v>
      </c>
      <c r="D15798" t="s">
        <v>37</v>
      </c>
      <c r="E15798" t="s">
        <v>1434</v>
      </c>
      <c r="F15798" t="s">
        <v>20684</v>
      </c>
      <c r="H15798" t="s">
        <v>40</v>
      </c>
      <c r="J15798" s="3">
        <v>43465</v>
      </c>
      <c r="K15798" t="s">
        <v>57</v>
      </c>
      <c r="L15798" t="s">
        <v>64</v>
      </c>
      <c r="M15798">
        <v>59</v>
      </c>
      <c r="N15798" t="s">
        <v>1458</v>
      </c>
      <c r="O15798" t="s">
        <v>42</v>
      </c>
      <c r="P15798" t="s">
        <v>42</v>
      </c>
      <c r="Q15798" t="s">
        <v>42</v>
      </c>
      <c r="R15798" t="s">
        <v>42</v>
      </c>
      <c r="S15798" t="s">
        <v>42</v>
      </c>
      <c r="T15798" t="s">
        <v>42</v>
      </c>
      <c r="V15798" t="s">
        <v>43</v>
      </c>
    </row>
    <row r="15799" spans="1:22" x14ac:dyDescent="0.25">
      <c r="A15799">
        <v>13040601</v>
      </c>
      <c r="B15799" t="s">
        <v>61</v>
      </c>
      <c r="C15799">
        <v>891280008</v>
      </c>
      <c r="D15799" t="s">
        <v>37</v>
      </c>
      <c r="E15799" t="s">
        <v>1434</v>
      </c>
      <c r="F15799" t="s">
        <v>20685</v>
      </c>
      <c r="H15799" t="s">
        <v>40</v>
      </c>
      <c r="J15799" s="3">
        <v>43465</v>
      </c>
      <c r="K15799" t="s">
        <v>57</v>
      </c>
      <c r="L15799" t="s">
        <v>64</v>
      </c>
      <c r="M15799">
        <v>59</v>
      </c>
      <c r="N15799" t="s">
        <v>10306</v>
      </c>
      <c r="O15799" t="s">
        <v>42</v>
      </c>
      <c r="P15799" t="s">
        <v>42</v>
      </c>
      <c r="Q15799" t="s">
        <v>42</v>
      </c>
      <c r="R15799" t="s">
        <v>42</v>
      </c>
      <c r="S15799" t="s">
        <v>42</v>
      </c>
      <c r="T15799" t="s">
        <v>42</v>
      </c>
      <c r="V15799" t="s">
        <v>43</v>
      </c>
    </row>
    <row r="15800" spans="1:22" x14ac:dyDescent="0.25">
      <c r="A15800">
        <v>13040601</v>
      </c>
      <c r="B15800" t="s">
        <v>61</v>
      </c>
      <c r="C15800">
        <v>891280008</v>
      </c>
      <c r="D15800" t="s">
        <v>37</v>
      </c>
      <c r="E15800" t="s">
        <v>1434</v>
      </c>
      <c r="F15800" t="s">
        <v>20686</v>
      </c>
      <c r="H15800" t="s">
        <v>40</v>
      </c>
      <c r="J15800" s="3">
        <v>43465</v>
      </c>
      <c r="K15800" t="s">
        <v>57</v>
      </c>
      <c r="L15800" t="s">
        <v>64</v>
      </c>
      <c r="M15800">
        <v>59</v>
      </c>
      <c r="N15800" t="s">
        <v>8252</v>
      </c>
      <c r="O15800" t="s">
        <v>42</v>
      </c>
      <c r="P15800" t="s">
        <v>42</v>
      </c>
      <c r="Q15800" t="s">
        <v>42</v>
      </c>
      <c r="R15800" t="s">
        <v>42</v>
      </c>
      <c r="S15800" t="s">
        <v>42</v>
      </c>
      <c r="T15800" t="s">
        <v>42</v>
      </c>
      <c r="V15800" t="s">
        <v>43</v>
      </c>
    </row>
    <row r="15801" spans="1:22" x14ac:dyDescent="0.25">
      <c r="A15801">
        <v>13040601</v>
      </c>
      <c r="B15801" t="s">
        <v>61</v>
      </c>
      <c r="C15801">
        <v>891280008</v>
      </c>
      <c r="D15801" t="s">
        <v>37</v>
      </c>
      <c r="E15801" t="s">
        <v>1434</v>
      </c>
      <c r="F15801" t="s">
        <v>20687</v>
      </c>
      <c r="H15801" t="s">
        <v>40</v>
      </c>
      <c r="J15801" s="3">
        <v>43465</v>
      </c>
      <c r="K15801" t="s">
        <v>57</v>
      </c>
      <c r="L15801" t="s">
        <v>64</v>
      </c>
      <c r="M15801">
        <v>59</v>
      </c>
      <c r="N15801" t="s">
        <v>1458</v>
      </c>
      <c r="O15801" t="s">
        <v>42</v>
      </c>
      <c r="P15801" t="s">
        <v>42</v>
      </c>
      <c r="Q15801" t="s">
        <v>42</v>
      </c>
      <c r="R15801" t="s">
        <v>42</v>
      </c>
      <c r="S15801" t="s">
        <v>42</v>
      </c>
      <c r="T15801" t="s">
        <v>42</v>
      </c>
      <c r="V15801" t="s">
        <v>43</v>
      </c>
    </row>
    <row r="15802" spans="1:22" x14ac:dyDescent="0.25">
      <c r="A15802">
        <v>13040601</v>
      </c>
      <c r="B15802" t="s">
        <v>61</v>
      </c>
      <c r="C15802">
        <v>891280008</v>
      </c>
      <c r="D15802" t="s">
        <v>37</v>
      </c>
      <c r="E15802" t="s">
        <v>1434</v>
      </c>
      <c r="F15802" t="s">
        <v>20688</v>
      </c>
      <c r="H15802" t="s">
        <v>40</v>
      </c>
      <c r="J15802" s="3">
        <v>43465</v>
      </c>
      <c r="K15802" t="s">
        <v>57</v>
      </c>
      <c r="L15802" t="s">
        <v>64</v>
      </c>
      <c r="M15802">
        <v>59</v>
      </c>
      <c r="N15802" t="s">
        <v>1458</v>
      </c>
      <c r="O15802" t="s">
        <v>42</v>
      </c>
      <c r="P15802" t="s">
        <v>42</v>
      </c>
      <c r="Q15802" t="s">
        <v>42</v>
      </c>
      <c r="R15802" t="s">
        <v>42</v>
      </c>
      <c r="S15802" t="s">
        <v>42</v>
      </c>
      <c r="T15802" t="s">
        <v>42</v>
      </c>
      <c r="V15802" t="s">
        <v>43</v>
      </c>
    </row>
    <row r="15803" spans="1:22" x14ac:dyDescent="0.25">
      <c r="A15803">
        <v>13040601</v>
      </c>
      <c r="B15803" t="s">
        <v>61</v>
      </c>
      <c r="C15803">
        <v>891280008</v>
      </c>
      <c r="D15803" t="s">
        <v>37</v>
      </c>
      <c r="E15803" t="s">
        <v>1434</v>
      </c>
      <c r="F15803" t="s">
        <v>20689</v>
      </c>
      <c r="H15803" t="s">
        <v>40</v>
      </c>
      <c r="J15803" s="3">
        <v>43465</v>
      </c>
      <c r="K15803" t="s">
        <v>57</v>
      </c>
      <c r="L15803" t="s">
        <v>64</v>
      </c>
      <c r="M15803">
        <v>59</v>
      </c>
      <c r="N15803" t="s">
        <v>1458</v>
      </c>
      <c r="O15803" t="s">
        <v>42</v>
      </c>
      <c r="P15803" t="s">
        <v>42</v>
      </c>
      <c r="Q15803" t="s">
        <v>42</v>
      </c>
      <c r="R15803" t="s">
        <v>42</v>
      </c>
      <c r="S15803" t="s">
        <v>42</v>
      </c>
      <c r="T15803" t="s">
        <v>42</v>
      </c>
      <c r="V15803" t="s">
        <v>43</v>
      </c>
    </row>
    <row r="15804" spans="1:22" x14ac:dyDescent="0.25">
      <c r="A15804">
        <v>13040601</v>
      </c>
      <c r="B15804" t="s">
        <v>61</v>
      </c>
      <c r="C15804">
        <v>891280008</v>
      </c>
      <c r="D15804" t="s">
        <v>37</v>
      </c>
      <c r="E15804" t="s">
        <v>1434</v>
      </c>
      <c r="F15804" t="s">
        <v>20690</v>
      </c>
      <c r="H15804" t="s">
        <v>40</v>
      </c>
      <c r="J15804" s="3">
        <v>43465</v>
      </c>
      <c r="K15804" t="s">
        <v>57</v>
      </c>
      <c r="L15804" t="s">
        <v>64</v>
      </c>
      <c r="M15804">
        <v>59</v>
      </c>
      <c r="N15804" t="s">
        <v>1458</v>
      </c>
      <c r="O15804" t="s">
        <v>42</v>
      </c>
      <c r="P15804" t="s">
        <v>42</v>
      </c>
      <c r="Q15804" t="s">
        <v>42</v>
      </c>
      <c r="R15804" t="s">
        <v>42</v>
      </c>
      <c r="S15804" t="s">
        <v>42</v>
      </c>
      <c r="T15804" t="s">
        <v>42</v>
      </c>
      <c r="V15804" t="s">
        <v>43</v>
      </c>
    </row>
    <row r="15805" spans="1:22" x14ac:dyDescent="0.25">
      <c r="A15805">
        <v>13040601</v>
      </c>
      <c r="B15805" t="s">
        <v>61</v>
      </c>
      <c r="C15805">
        <v>891280008</v>
      </c>
      <c r="D15805" t="s">
        <v>37</v>
      </c>
      <c r="E15805" t="s">
        <v>1434</v>
      </c>
      <c r="F15805" t="s">
        <v>20691</v>
      </c>
      <c r="H15805" t="s">
        <v>40</v>
      </c>
      <c r="J15805" s="3">
        <v>43465</v>
      </c>
      <c r="K15805" t="s">
        <v>57</v>
      </c>
      <c r="L15805" t="s">
        <v>64</v>
      </c>
      <c r="M15805">
        <v>59</v>
      </c>
      <c r="N15805" t="s">
        <v>1458</v>
      </c>
      <c r="O15805" t="s">
        <v>42</v>
      </c>
      <c r="P15805" t="s">
        <v>42</v>
      </c>
      <c r="Q15805" t="s">
        <v>42</v>
      </c>
      <c r="R15805" t="s">
        <v>42</v>
      </c>
      <c r="S15805" t="s">
        <v>42</v>
      </c>
      <c r="T15805" t="s">
        <v>42</v>
      </c>
      <c r="V15805" t="s">
        <v>43</v>
      </c>
    </row>
    <row r="15806" spans="1:22" x14ac:dyDescent="0.25">
      <c r="A15806">
        <v>13040601</v>
      </c>
      <c r="B15806" t="s">
        <v>61</v>
      </c>
      <c r="C15806">
        <v>891280008</v>
      </c>
      <c r="D15806" t="s">
        <v>37</v>
      </c>
      <c r="E15806" t="s">
        <v>1434</v>
      </c>
      <c r="F15806" t="s">
        <v>20692</v>
      </c>
      <c r="H15806" t="s">
        <v>40</v>
      </c>
      <c r="J15806" s="3">
        <v>43465</v>
      </c>
      <c r="K15806" t="s">
        <v>57</v>
      </c>
      <c r="L15806" t="s">
        <v>64</v>
      </c>
      <c r="M15806">
        <v>59</v>
      </c>
      <c r="N15806" t="s">
        <v>1463</v>
      </c>
      <c r="O15806" t="s">
        <v>42</v>
      </c>
      <c r="P15806" t="s">
        <v>42</v>
      </c>
      <c r="Q15806" t="s">
        <v>42</v>
      </c>
      <c r="R15806" t="s">
        <v>42</v>
      </c>
      <c r="S15806" t="s">
        <v>42</v>
      </c>
      <c r="T15806" t="s">
        <v>42</v>
      </c>
      <c r="V15806" t="s">
        <v>43</v>
      </c>
    </row>
    <row r="15807" spans="1:22" x14ac:dyDescent="0.25">
      <c r="A15807">
        <v>13040601</v>
      </c>
      <c r="B15807" t="s">
        <v>61</v>
      </c>
      <c r="C15807">
        <v>891280008</v>
      </c>
      <c r="D15807" t="s">
        <v>37</v>
      </c>
      <c r="E15807" t="s">
        <v>1434</v>
      </c>
      <c r="F15807" t="s">
        <v>20693</v>
      </c>
      <c r="H15807" t="s">
        <v>40</v>
      </c>
      <c r="J15807" s="3">
        <v>43465</v>
      </c>
      <c r="K15807" t="s">
        <v>57</v>
      </c>
      <c r="L15807" t="s">
        <v>64</v>
      </c>
      <c r="M15807">
        <v>59</v>
      </c>
      <c r="N15807" t="s">
        <v>1458</v>
      </c>
      <c r="O15807" t="s">
        <v>42</v>
      </c>
      <c r="P15807" t="s">
        <v>42</v>
      </c>
      <c r="Q15807" t="s">
        <v>42</v>
      </c>
      <c r="R15807" t="s">
        <v>42</v>
      </c>
      <c r="S15807" t="s">
        <v>42</v>
      </c>
      <c r="T15807" t="s">
        <v>42</v>
      </c>
      <c r="V15807" t="s">
        <v>43</v>
      </c>
    </row>
    <row r="15808" spans="1:22" x14ac:dyDescent="0.25">
      <c r="A15808">
        <v>13040601</v>
      </c>
      <c r="B15808" t="s">
        <v>61</v>
      </c>
      <c r="C15808">
        <v>891280008</v>
      </c>
      <c r="D15808" t="s">
        <v>37</v>
      </c>
      <c r="E15808" t="s">
        <v>1434</v>
      </c>
      <c r="F15808" t="s">
        <v>20694</v>
      </c>
      <c r="H15808" t="s">
        <v>40</v>
      </c>
      <c r="J15808" s="3">
        <v>43465</v>
      </c>
      <c r="K15808" t="s">
        <v>57</v>
      </c>
      <c r="L15808" t="s">
        <v>64</v>
      </c>
      <c r="M15808">
        <v>59</v>
      </c>
      <c r="N15808" t="s">
        <v>1458</v>
      </c>
      <c r="O15808" t="s">
        <v>42</v>
      </c>
      <c r="P15808" t="s">
        <v>42</v>
      </c>
      <c r="Q15808" t="s">
        <v>42</v>
      </c>
      <c r="R15808" t="s">
        <v>42</v>
      </c>
      <c r="S15808" t="s">
        <v>42</v>
      </c>
      <c r="T15808" t="s">
        <v>42</v>
      </c>
      <c r="V15808" t="s">
        <v>43</v>
      </c>
    </row>
    <row r="15809" spans="1:22" x14ac:dyDescent="0.25">
      <c r="A15809">
        <v>13040601</v>
      </c>
      <c r="B15809" t="s">
        <v>61</v>
      </c>
      <c r="C15809">
        <v>891280008</v>
      </c>
      <c r="D15809" t="s">
        <v>37</v>
      </c>
      <c r="E15809" t="s">
        <v>1434</v>
      </c>
      <c r="F15809" t="s">
        <v>20695</v>
      </c>
      <c r="H15809" t="s">
        <v>40</v>
      </c>
      <c r="J15809" s="3">
        <v>43465</v>
      </c>
      <c r="K15809" t="s">
        <v>57</v>
      </c>
      <c r="L15809" t="s">
        <v>64</v>
      </c>
      <c r="M15809">
        <v>59</v>
      </c>
      <c r="N15809" t="s">
        <v>1836</v>
      </c>
      <c r="O15809" t="s">
        <v>42</v>
      </c>
      <c r="P15809" t="s">
        <v>42</v>
      </c>
      <c r="Q15809" t="s">
        <v>42</v>
      </c>
      <c r="R15809" t="s">
        <v>42</v>
      </c>
      <c r="S15809" t="s">
        <v>42</v>
      </c>
      <c r="T15809" t="s">
        <v>42</v>
      </c>
      <c r="V15809" t="s">
        <v>43</v>
      </c>
    </row>
    <row r="15810" spans="1:22" x14ac:dyDescent="0.25">
      <c r="A15810">
        <v>13040601</v>
      </c>
      <c r="B15810" t="s">
        <v>61</v>
      </c>
      <c r="C15810">
        <v>891280008</v>
      </c>
      <c r="D15810" t="s">
        <v>37</v>
      </c>
      <c r="E15810" t="s">
        <v>1434</v>
      </c>
      <c r="F15810" t="s">
        <v>20696</v>
      </c>
      <c r="H15810" t="s">
        <v>40</v>
      </c>
      <c r="J15810" s="3">
        <v>43465</v>
      </c>
      <c r="K15810" t="s">
        <v>57</v>
      </c>
      <c r="L15810" t="s">
        <v>64</v>
      </c>
      <c r="M15810">
        <v>59</v>
      </c>
      <c r="N15810" t="s">
        <v>20697</v>
      </c>
      <c r="O15810" t="s">
        <v>42</v>
      </c>
      <c r="P15810" t="s">
        <v>42</v>
      </c>
      <c r="Q15810" t="s">
        <v>42</v>
      </c>
      <c r="R15810" t="s">
        <v>42</v>
      </c>
      <c r="S15810" t="s">
        <v>42</v>
      </c>
      <c r="T15810" t="s">
        <v>42</v>
      </c>
      <c r="V15810" t="s">
        <v>43</v>
      </c>
    </row>
    <row r="15811" spans="1:22" x14ac:dyDescent="0.25">
      <c r="A15811">
        <v>13040601</v>
      </c>
      <c r="B15811" t="s">
        <v>61</v>
      </c>
      <c r="C15811">
        <v>891280008</v>
      </c>
      <c r="D15811" t="s">
        <v>37</v>
      </c>
      <c r="E15811" t="s">
        <v>1434</v>
      </c>
      <c r="F15811" t="s">
        <v>20698</v>
      </c>
      <c r="H15811" t="s">
        <v>40</v>
      </c>
      <c r="J15811" s="3">
        <v>43465</v>
      </c>
      <c r="K15811" t="s">
        <v>57</v>
      </c>
      <c r="L15811" t="s">
        <v>64</v>
      </c>
      <c r="M15811">
        <v>59</v>
      </c>
      <c r="N15811" t="s">
        <v>2012</v>
      </c>
      <c r="O15811" t="s">
        <v>42</v>
      </c>
      <c r="P15811" t="s">
        <v>42</v>
      </c>
      <c r="Q15811" t="s">
        <v>42</v>
      </c>
      <c r="R15811" t="s">
        <v>42</v>
      </c>
      <c r="S15811" t="s">
        <v>42</v>
      </c>
      <c r="T15811" t="s">
        <v>42</v>
      </c>
      <c r="V15811" t="s">
        <v>43</v>
      </c>
    </row>
    <row r="15812" spans="1:22" x14ac:dyDescent="0.25">
      <c r="A15812">
        <v>13040601</v>
      </c>
      <c r="B15812" t="s">
        <v>61</v>
      </c>
      <c r="C15812">
        <v>891280008</v>
      </c>
      <c r="D15812" t="s">
        <v>37</v>
      </c>
      <c r="E15812" t="s">
        <v>1434</v>
      </c>
      <c r="F15812" t="s">
        <v>20699</v>
      </c>
      <c r="H15812" t="s">
        <v>40</v>
      </c>
      <c r="J15812" s="3">
        <v>43465</v>
      </c>
      <c r="K15812" t="s">
        <v>57</v>
      </c>
      <c r="L15812" t="s">
        <v>64</v>
      </c>
      <c r="M15812">
        <v>59</v>
      </c>
      <c r="N15812" t="s">
        <v>20700</v>
      </c>
      <c r="O15812" t="s">
        <v>42</v>
      </c>
      <c r="P15812" t="s">
        <v>42</v>
      </c>
      <c r="Q15812" t="s">
        <v>42</v>
      </c>
      <c r="R15812" t="s">
        <v>42</v>
      </c>
      <c r="S15812" t="s">
        <v>42</v>
      </c>
      <c r="T15812" t="s">
        <v>42</v>
      </c>
      <c r="V15812" t="s">
        <v>43</v>
      </c>
    </row>
    <row r="15813" spans="1:22" x14ac:dyDescent="0.25">
      <c r="A15813">
        <v>13040601</v>
      </c>
      <c r="B15813" t="s">
        <v>61</v>
      </c>
      <c r="C15813">
        <v>891280008</v>
      </c>
      <c r="D15813" t="s">
        <v>37</v>
      </c>
      <c r="E15813" t="s">
        <v>1434</v>
      </c>
      <c r="F15813" t="s">
        <v>20701</v>
      </c>
      <c r="H15813" t="s">
        <v>40</v>
      </c>
      <c r="J15813" s="3">
        <v>43465</v>
      </c>
      <c r="K15813" t="s">
        <v>57</v>
      </c>
      <c r="L15813" t="s">
        <v>64</v>
      </c>
      <c r="M15813">
        <v>59</v>
      </c>
      <c r="N15813" t="s">
        <v>20702</v>
      </c>
      <c r="O15813" t="s">
        <v>42</v>
      </c>
      <c r="P15813" t="s">
        <v>42</v>
      </c>
      <c r="Q15813" t="s">
        <v>42</v>
      </c>
      <c r="R15813" t="s">
        <v>42</v>
      </c>
      <c r="S15813" t="s">
        <v>42</v>
      </c>
      <c r="T15813" t="s">
        <v>42</v>
      </c>
      <c r="V15813" t="s">
        <v>43</v>
      </c>
    </row>
    <row r="15814" spans="1:22" x14ac:dyDescent="0.25">
      <c r="A15814">
        <v>13040601</v>
      </c>
      <c r="B15814" t="s">
        <v>61</v>
      </c>
      <c r="C15814">
        <v>891280008</v>
      </c>
      <c r="D15814" t="s">
        <v>37</v>
      </c>
      <c r="E15814" t="s">
        <v>1434</v>
      </c>
      <c r="F15814" t="s">
        <v>20703</v>
      </c>
      <c r="H15814" t="s">
        <v>40</v>
      </c>
      <c r="J15814" s="3">
        <v>43465</v>
      </c>
      <c r="K15814" t="s">
        <v>57</v>
      </c>
      <c r="L15814" t="s">
        <v>64</v>
      </c>
      <c r="M15814">
        <v>59</v>
      </c>
      <c r="N15814" t="s">
        <v>1479</v>
      </c>
      <c r="O15814" t="s">
        <v>42</v>
      </c>
      <c r="P15814" t="s">
        <v>42</v>
      </c>
      <c r="Q15814" t="s">
        <v>42</v>
      </c>
      <c r="R15814" t="s">
        <v>42</v>
      </c>
      <c r="S15814" t="s">
        <v>42</v>
      </c>
      <c r="T15814" t="s">
        <v>42</v>
      </c>
      <c r="V15814" t="s">
        <v>43</v>
      </c>
    </row>
    <row r="15815" spans="1:22" x14ac:dyDescent="0.25">
      <c r="A15815">
        <v>13040601</v>
      </c>
      <c r="B15815" t="s">
        <v>61</v>
      </c>
      <c r="C15815">
        <v>891280008</v>
      </c>
      <c r="D15815" t="s">
        <v>37</v>
      </c>
      <c r="E15815" t="s">
        <v>1434</v>
      </c>
      <c r="F15815" t="s">
        <v>20704</v>
      </c>
      <c r="H15815" t="s">
        <v>40</v>
      </c>
      <c r="J15815" s="3">
        <v>43465</v>
      </c>
      <c r="K15815" t="s">
        <v>57</v>
      </c>
      <c r="L15815" t="s">
        <v>64</v>
      </c>
      <c r="M15815">
        <v>59</v>
      </c>
      <c r="N15815" t="s">
        <v>1458</v>
      </c>
      <c r="O15815" t="s">
        <v>42</v>
      </c>
      <c r="P15815" t="s">
        <v>42</v>
      </c>
      <c r="Q15815" t="s">
        <v>42</v>
      </c>
      <c r="R15815" t="s">
        <v>42</v>
      </c>
      <c r="S15815" t="s">
        <v>42</v>
      </c>
      <c r="T15815" t="s">
        <v>42</v>
      </c>
      <c r="V15815" t="s">
        <v>43</v>
      </c>
    </row>
    <row r="15816" spans="1:22" x14ac:dyDescent="0.25">
      <c r="A15816">
        <v>13040601</v>
      </c>
      <c r="B15816" t="s">
        <v>61</v>
      </c>
      <c r="C15816">
        <v>891280008</v>
      </c>
      <c r="D15816" t="s">
        <v>37</v>
      </c>
      <c r="E15816" t="s">
        <v>1434</v>
      </c>
      <c r="F15816" t="s">
        <v>20705</v>
      </c>
      <c r="H15816" t="s">
        <v>40</v>
      </c>
      <c r="J15816" s="3">
        <v>43465</v>
      </c>
      <c r="K15816" t="s">
        <v>57</v>
      </c>
      <c r="L15816" t="s">
        <v>64</v>
      </c>
      <c r="M15816">
        <v>59</v>
      </c>
      <c r="N15816" t="s">
        <v>1458</v>
      </c>
      <c r="O15816" t="s">
        <v>42</v>
      </c>
      <c r="P15816" t="s">
        <v>42</v>
      </c>
      <c r="Q15816" t="s">
        <v>42</v>
      </c>
      <c r="R15816" t="s">
        <v>42</v>
      </c>
      <c r="S15816" t="s">
        <v>42</v>
      </c>
      <c r="T15816" t="s">
        <v>42</v>
      </c>
      <c r="V15816" t="s">
        <v>43</v>
      </c>
    </row>
    <row r="15817" spans="1:22" x14ac:dyDescent="0.25">
      <c r="A15817">
        <v>13040601</v>
      </c>
      <c r="B15817" t="s">
        <v>61</v>
      </c>
      <c r="C15817">
        <v>891280008</v>
      </c>
      <c r="D15817" t="s">
        <v>37</v>
      </c>
      <c r="E15817" t="s">
        <v>1434</v>
      </c>
      <c r="F15817" t="s">
        <v>20706</v>
      </c>
      <c r="H15817" t="s">
        <v>40</v>
      </c>
      <c r="J15817" s="3">
        <v>43465</v>
      </c>
      <c r="K15817" t="s">
        <v>57</v>
      </c>
      <c r="L15817" t="s">
        <v>64</v>
      </c>
      <c r="M15817">
        <v>59</v>
      </c>
      <c r="N15817" t="s">
        <v>1458</v>
      </c>
      <c r="O15817" t="s">
        <v>42</v>
      </c>
      <c r="P15817" t="s">
        <v>42</v>
      </c>
      <c r="Q15817" t="s">
        <v>42</v>
      </c>
      <c r="R15817" t="s">
        <v>42</v>
      </c>
      <c r="S15817" t="s">
        <v>42</v>
      </c>
      <c r="T15817" t="s">
        <v>42</v>
      </c>
      <c r="V15817" t="s">
        <v>43</v>
      </c>
    </row>
    <row r="15818" spans="1:22" x14ac:dyDescent="0.25">
      <c r="A15818">
        <v>13040601</v>
      </c>
      <c r="B15818" t="s">
        <v>61</v>
      </c>
      <c r="C15818">
        <v>891280008</v>
      </c>
      <c r="D15818" t="s">
        <v>37</v>
      </c>
      <c r="E15818" t="s">
        <v>1434</v>
      </c>
      <c r="F15818" t="s">
        <v>20707</v>
      </c>
      <c r="H15818" t="s">
        <v>40</v>
      </c>
      <c r="J15818" s="3">
        <v>43465</v>
      </c>
      <c r="K15818" t="s">
        <v>57</v>
      </c>
      <c r="L15818" t="s">
        <v>64</v>
      </c>
      <c r="M15818">
        <v>59</v>
      </c>
      <c r="N15818" t="s">
        <v>1609</v>
      </c>
      <c r="O15818" t="s">
        <v>42</v>
      </c>
      <c r="P15818" t="s">
        <v>42</v>
      </c>
      <c r="Q15818" t="s">
        <v>42</v>
      </c>
      <c r="R15818" t="s">
        <v>42</v>
      </c>
      <c r="S15818" t="s">
        <v>42</v>
      </c>
      <c r="T15818" t="s">
        <v>42</v>
      </c>
      <c r="V15818" t="s">
        <v>43</v>
      </c>
    </row>
    <row r="15819" spans="1:22" x14ac:dyDescent="0.25">
      <c r="A15819">
        <v>13040601</v>
      </c>
      <c r="B15819" t="s">
        <v>61</v>
      </c>
      <c r="C15819">
        <v>891280008</v>
      </c>
      <c r="D15819" t="s">
        <v>37</v>
      </c>
      <c r="E15819" t="s">
        <v>1434</v>
      </c>
      <c r="F15819" t="s">
        <v>20708</v>
      </c>
      <c r="H15819" t="s">
        <v>40</v>
      </c>
      <c r="J15819" s="3">
        <v>43465</v>
      </c>
      <c r="K15819" t="s">
        <v>57</v>
      </c>
      <c r="L15819" t="s">
        <v>64</v>
      </c>
      <c r="M15819">
        <v>59</v>
      </c>
      <c r="N15819" t="s">
        <v>1458</v>
      </c>
      <c r="O15819" t="s">
        <v>42</v>
      </c>
      <c r="P15819" t="s">
        <v>42</v>
      </c>
      <c r="Q15819" t="s">
        <v>42</v>
      </c>
      <c r="R15819" t="s">
        <v>42</v>
      </c>
      <c r="S15819" t="s">
        <v>42</v>
      </c>
      <c r="T15819" t="s">
        <v>42</v>
      </c>
      <c r="V15819" t="s">
        <v>43</v>
      </c>
    </row>
    <row r="15820" spans="1:22" x14ac:dyDescent="0.25">
      <c r="A15820">
        <v>13040601</v>
      </c>
      <c r="B15820" t="s">
        <v>61</v>
      </c>
      <c r="C15820">
        <v>891280008</v>
      </c>
      <c r="D15820" t="s">
        <v>37</v>
      </c>
      <c r="E15820" t="s">
        <v>1434</v>
      </c>
      <c r="F15820" t="s">
        <v>20709</v>
      </c>
      <c r="H15820" t="s">
        <v>40</v>
      </c>
      <c r="J15820" s="3">
        <v>43465</v>
      </c>
      <c r="K15820" t="s">
        <v>57</v>
      </c>
      <c r="L15820" t="s">
        <v>64</v>
      </c>
      <c r="M15820">
        <v>59</v>
      </c>
      <c r="N15820" t="s">
        <v>1458</v>
      </c>
      <c r="O15820" t="s">
        <v>42</v>
      </c>
      <c r="P15820" t="s">
        <v>42</v>
      </c>
      <c r="Q15820" t="s">
        <v>42</v>
      </c>
      <c r="R15820" t="s">
        <v>42</v>
      </c>
      <c r="S15820" t="s">
        <v>42</v>
      </c>
      <c r="T15820" t="s">
        <v>42</v>
      </c>
      <c r="V15820" t="s">
        <v>43</v>
      </c>
    </row>
    <row r="15821" spans="1:22" x14ac:dyDescent="0.25">
      <c r="A15821">
        <v>13040601</v>
      </c>
      <c r="B15821" t="s">
        <v>61</v>
      </c>
      <c r="C15821">
        <v>891280008</v>
      </c>
      <c r="D15821" t="s">
        <v>37</v>
      </c>
      <c r="E15821" t="s">
        <v>1434</v>
      </c>
      <c r="F15821" t="s">
        <v>20710</v>
      </c>
      <c r="H15821" t="s">
        <v>40</v>
      </c>
      <c r="J15821" s="3">
        <v>43465</v>
      </c>
      <c r="K15821" t="s">
        <v>57</v>
      </c>
      <c r="L15821" t="s">
        <v>64</v>
      </c>
      <c r="M15821">
        <v>59</v>
      </c>
      <c r="N15821" t="s">
        <v>1458</v>
      </c>
      <c r="O15821" t="s">
        <v>42</v>
      </c>
      <c r="P15821" t="s">
        <v>42</v>
      </c>
      <c r="Q15821" t="s">
        <v>42</v>
      </c>
      <c r="R15821" t="s">
        <v>42</v>
      </c>
      <c r="S15821" t="s">
        <v>42</v>
      </c>
      <c r="T15821" t="s">
        <v>42</v>
      </c>
      <c r="V15821" t="s">
        <v>43</v>
      </c>
    </row>
    <row r="15822" spans="1:22" x14ac:dyDescent="0.25">
      <c r="A15822">
        <v>13040601</v>
      </c>
      <c r="B15822" t="s">
        <v>61</v>
      </c>
      <c r="C15822">
        <v>891280008</v>
      </c>
      <c r="D15822" t="s">
        <v>37</v>
      </c>
      <c r="E15822" t="s">
        <v>1434</v>
      </c>
      <c r="F15822" t="s">
        <v>20711</v>
      </c>
      <c r="H15822" t="s">
        <v>40</v>
      </c>
      <c r="J15822" s="3">
        <v>43465</v>
      </c>
      <c r="K15822" t="s">
        <v>57</v>
      </c>
      <c r="L15822" t="s">
        <v>64</v>
      </c>
      <c r="M15822">
        <v>59</v>
      </c>
      <c r="N15822" t="s">
        <v>3053</v>
      </c>
      <c r="O15822" t="s">
        <v>42</v>
      </c>
      <c r="P15822" t="s">
        <v>42</v>
      </c>
      <c r="Q15822" t="s">
        <v>42</v>
      </c>
      <c r="R15822" t="s">
        <v>42</v>
      </c>
      <c r="S15822" t="s">
        <v>42</v>
      </c>
      <c r="T15822" t="s">
        <v>42</v>
      </c>
      <c r="V15822" t="s">
        <v>43</v>
      </c>
    </row>
    <row r="15823" spans="1:22" x14ac:dyDescent="0.25">
      <c r="A15823">
        <v>13040601</v>
      </c>
      <c r="B15823" t="s">
        <v>61</v>
      </c>
      <c r="C15823">
        <v>891280008</v>
      </c>
      <c r="D15823" t="s">
        <v>37</v>
      </c>
      <c r="E15823" t="s">
        <v>1434</v>
      </c>
      <c r="F15823" t="s">
        <v>20712</v>
      </c>
      <c r="H15823" t="s">
        <v>40</v>
      </c>
      <c r="J15823" s="3">
        <v>43465</v>
      </c>
      <c r="K15823" t="s">
        <v>57</v>
      </c>
      <c r="L15823" t="s">
        <v>64</v>
      </c>
      <c r="M15823">
        <v>59</v>
      </c>
      <c r="N15823" t="s">
        <v>1458</v>
      </c>
      <c r="O15823" t="s">
        <v>42</v>
      </c>
      <c r="P15823" t="s">
        <v>42</v>
      </c>
      <c r="Q15823" t="s">
        <v>42</v>
      </c>
      <c r="R15823" t="s">
        <v>42</v>
      </c>
      <c r="S15823" t="s">
        <v>42</v>
      </c>
      <c r="T15823" t="s">
        <v>42</v>
      </c>
      <c r="V15823" t="s">
        <v>43</v>
      </c>
    </row>
    <row r="15824" spans="1:22" x14ac:dyDescent="0.25">
      <c r="A15824">
        <v>13040601</v>
      </c>
      <c r="B15824" t="s">
        <v>61</v>
      </c>
      <c r="C15824">
        <v>891280008</v>
      </c>
      <c r="D15824" t="s">
        <v>37</v>
      </c>
      <c r="E15824" t="s">
        <v>1434</v>
      </c>
      <c r="F15824" t="s">
        <v>20713</v>
      </c>
      <c r="H15824" t="s">
        <v>40</v>
      </c>
      <c r="J15824" s="3">
        <v>43465</v>
      </c>
      <c r="K15824" t="s">
        <v>57</v>
      </c>
      <c r="L15824" t="s">
        <v>64</v>
      </c>
      <c r="M15824">
        <v>59</v>
      </c>
      <c r="N15824" t="s">
        <v>14295</v>
      </c>
      <c r="O15824" t="s">
        <v>42</v>
      </c>
      <c r="P15824" t="s">
        <v>42</v>
      </c>
      <c r="Q15824" t="s">
        <v>42</v>
      </c>
      <c r="R15824" t="s">
        <v>42</v>
      </c>
      <c r="S15824" t="s">
        <v>42</v>
      </c>
      <c r="T15824" t="s">
        <v>42</v>
      </c>
      <c r="V15824" t="s">
        <v>43</v>
      </c>
    </row>
    <row r="15825" spans="1:22" x14ac:dyDescent="0.25">
      <c r="A15825">
        <v>13040601</v>
      </c>
      <c r="B15825" t="s">
        <v>61</v>
      </c>
      <c r="C15825">
        <v>891280008</v>
      </c>
      <c r="D15825" t="s">
        <v>37</v>
      </c>
      <c r="E15825" t="s">
        <v>1434</v>
      </c>
      <c r="F15825" t="s">
        <v>20714</v>
      </c>
      <c r="H15825" t="s">
        <v>40</v>
      </c>
      <c r="J15825" s="3">
        <v>43465</v>
      </c>
      <c r="K15825" t="s">
        <v>57</v>
      </c>
      <c r="L15825" t="s">
        <v>64</v>
      </c>
      <c r="M15825">
        <v>59</v>
      </c>
      <c r="N15825" t="s">
        <v>20715</v>
      </c>
      <c r="O15825" t="s">
        <v>42</v>
      </c>
      <c r="P15825" t="s">
        <v>42</v>
      </c>
      <c r="Q15825" t="s">
        <v>42</v>
      </c>
      <c r="R15825" t="s">
        <v>42</v>
      </c>
      <c r="S15825" t="s">
        <v>42</v>
      </c>
      <c r="T15825" t="s">
        <v>42</v>
      </c>
      <c r="V15825" t="s">
        <v>43</v>
      </c>
    </row>
    <row r="15826" spans="1:22" x14ac:dyDescent="0.25">
      <c r="A15826">
        <v>13040601</v>
      </c>
      <c r="B15826" t="s">
        <v>61</v>
      </c>
      <c r="C15826">
        <v>891280008</v>
      </c>
      <c r="D15826" t="s">
        <v>37</v>
      </c>
      <c r="E15826" t="s">
        <v>1434</v>
      </c>
      <c r="F15826" t="s">
        <v>20716</v>
      </c>
      <c r="H15826" t="s">
        <v>40</v>
      </c>
      <c r="J15826" s="3">
        <v>43465</v>
      </c>
      <c r="K15826" t="s">
        <v>57</v>
      </c>
      <c r="L15826" t="s">
        <v>64</v>
      </c>
      <c r="M15826">
        <v>59</v>
      </c>
      <c r="N15826" t="s">
        <v>1458</v>
      </c>
      <c r="O15826" t="s">
        <v>42</v>
      </c>
      <c r="P15826" t="s">
        <v>42</v>
      </c>
      <c r="Q15826" t="s">
        <v>42</v>
      </c>
      <c r="R15826" t="s">
        <v>42</v>
      </c>
      <c r="S15826" t="s">
        <v>42</v>
      </c>
      <c r="T15826" t="s">
        <v>42</v>
      </c>
      <c r="V15826" t="s">
        <v>43</v>
      </c>
    </row>
    <row r="15827" spans="1:22" x14ac:dyDescent="0.25">
      <c r="A15827">
        <v>13040601</v>
      </c>
      <c r="B15827" t="s">
        <v>61</v>
      </c>
      <c r="C15827">
        <v>891280008</v>
      </c>
      <c r="D15827" t="s">
        <v>37</v>
      </c>
      <c r="E15827" t="s">
        <v>1434</v>
      </c>
      <c r="F15827" t="s">
        <v>20717</v>
      </c>
      <c r="H15827" t="s">
        <v>40</v>
      </c>
      <c r="J15827" s="3">
        <v>43465</v>
      </c>
      <c r="K15827" t="s">
        <v>57</v>
      </c>
      <c r="L15827" t="s">
        <v>64</v>
      </c>
      <c r="M15827">
        <v>59</v>
      </c>
      <c r="N15827" t="s">
        <v>20718</v>
      </c>
      <c r="O15827" t="s">
        <v>42</v>
      </c>
      <c r="P15827" t="s">
        <v>42</v>
      </c>
      <c r="Q15827" t="s">
        <v>42</v>
      </c>
      <c r="R15827" t="s">
        <v>42</v>
      </c>
      <c r="S15827" t="s">
        <v>42</v>
      </c>
      <c r="T15827" t="s">
        <v>42</v>
      </c>
      <c r="V15827" t="s">
        <v>43</v>
      </c>
    </row>
    <row r="15828" spans="1:22" x14ac:dyDescent="0.25">
      <c r="A15828">
        <v>13040601</v>
      </c>
      <c r="B15828" t="s">
        <v>61</v>
      </c>
      <c r="C15828">
        <v>891280008</v>
      </c>
      <c r="D15828" t="s">
        <v>37</v>
      </c>
      <c r="E15828" t="s">
        <v>1434</v>
      </c>
      <c r="F15828" t="s">
        <v>20719</v>
      </c>
      <c r="H15828" t="s">
        <v>40</v>
      </c>
      <c r="J15828" s="3">
        <v>43465</v>
      </c>
      <c r="K15828" t="s">
        <v>57</v>
      </c>
      <c r="L15828" t="s">
        <v>64</v>
      </c>
      <c r="M15828">
        <v>59</v>
      </c>
      <c r="N15828" t="s">
        <v>8238</v>
      </c>
      <c r="O15828" t="s">
        <v>42</v>
      </c>
      <c r="P15828" t="s">
        <v>42</v>
      </c>
      <c r="Q15828" t="s">
        <v>42</v>
      </c>
      <c r="R15828" t="s">
        <v>42</v>
      </c>
      <c r="S15828" t="s">
        <v>42</v>
      </c>
      <c r="T15828" t="s">
        <v>42</v>
      </c>
      <c r="V15828" t="s">
        <v>43</v>
      </c>
    </row>
    <row r="15829" spans="1:22" x14ac:dyDescent="0.25">
      <c r="A15829">
        <v>13040601</v>
      </c>
      <c r="B15829" t="s">
        <v>61</v>
      </c>
      <c r="C15829">
        <v>891280008</v>
      </c>
      <c r="D15829" t="s">
        <v>37</v>
      </c>
      <c r="E15829" t="s">
        <v>1434</v>
      </c>
      <c r="F15829" t="s">
        <v>20720</v>
      </c>
      <c r="H15829" t="s">
        <v>40</v>
      </c>
      <c r="J15829" s="3">
        <v>43465</v>
      </c>
      <c r="K15829" t="s">
        <v>57</v>
      </c>
      <c r="L15829" t="s">
        <v>64</v>
      </c>
      <c r="M15829">
        <v>59</v>
      </c>
      <c r="N15829" t="s">
        <v>1458</v>
      </c>
      <c r="O15829" t="s">
        <v>42</v>
      </c>
      <c r="P15829" t="s">
        <v>42</v>
      </c>
      <c r="Q15829" t="s">
        <v>42</v>
      </c>
      <c r="R15829" t="s">
        <v>42</v>
      </c>
      <c r="S15829" t="s">
        <v>42</v>
      </c>
      <c r="T15829" t="s">
        <v>42</v>
      </c>
      <c r="V15829" t="s">
        <v>43</v>
      </c>
    </row>
    <row r="15830" spans="1:22" x14ac:dyDescent="0.25">
      <c r="A15830">
        <v>13040601</v>
      </c>
      <c r="B15830" t="s">
        <v>61</v>
      </c>
      <c r="C15830">
        <v>891280008</v>
      </c>
      <c r="D15830" t="s">
        <v>37</v>
      </c>
      <c r="E15830" t="s">
        <v>1434</v>
      </c>
      <c r="F15830" t="s">
        <v>20721</v>
      </c>
      <c r="H15830" t="s">
        <v>40</v>
      </c>
      <c r="J15830" s="3">
        <v>43465</v>
      </c>
      <c r="K15830" t="s">
        <v>57</v>
      </c>
      <c r="L15830" t="s">
        <v>64</v>
      </c>
      <c r="M15830">
        <v>59</v>
      </c>
      <c r="N15830" t="s">
        <v>20722</v>
      </c>
      <c r="O15830" t="s">
        <v>42</v>
      </c>
      <c r="P15830" t="s">
        <v>42</v>
      </c>
      <c r="Q15830" t="s">
        <v>42</v>
      </c>
      <c r="R15830" t="s">
        <v>42</v>
      </c>
      <c r="S15830" t="s">
        <v>42</v>
      </c>
      <c r="T15830" t="s">
        <v>42</v>
      </c>
      <c r="V15830" t="s">
        <v>43</v>
      </c>
    </row>
    <row r="15831" spans="1:22" x14ac:dyDescent="0.25">
      <c r="A15831">
        <v>13040601</v>
      </c>
      <c r="B15831" t="s">
        <v>61</v>
      </c>
      <c r="C15831">
        <v>891280008</v>
      </c>
      <c r="D15831" t="s">
        <v>37</v>
      </c>
      <c r="E15831" t="s">
        <v>1434</v>
      </c>
      <c r="F15831" t="s">
        <v>20723</v>
      </c>
      <c r="H15831" t="s">
        <v>40</v>
      </c>
      <c r="J15831" s="3">
        <v>43465</v>
      </c>
      <c r="K15831" t="s">
        <v>57</v>
      </c>
      <c r="L15831" t="s">
        <v>64</v>
      </c>
      <c r="M15831">
        <v>59</v>
      </c>
      <c r="N15831" t="s">
        <v>20724</v>
      </c>
      <c r="O15831" t="s">
        <v>42</v>
      </c>
      <c r="P15831" t="s">
        <v>42</v>
      </c>
      <c r="Q15831" t="s">
        <v>42</v>
      </c>
      <c r="R15831" t="s">
        <v>42</v>
      </c>
      <c r="S15831" t="s">
        <v>42</v>
      </c>
      <c r="T15831" t="s">
        <v>42</v>
      </c>
      <c r="V15831" t="s">
        <v>43</v>
      </c>
    </row>
    <row r="15832" spans="1:22" x14ac:dyDescent="0.25">
      <c r="A15832">
        <v>13040601</v>
      </c>
      <c r="B15832" t="s">
        <v>61</v>
      </c>
      <c r="C15832">
        <v>891280008</v>
      </c>
      <c r="D15832" t="s">
        <v>37</v>
      </c>
      <c r="E15832" t="s">
        <v>1434</v>
      </c>
      <c r="F15832" t="s">
        <v>20725</v>
      </c>
      <c r="H15832" t="s">
        <v>40</v>
      </c>
      <c r="J15832" s="3">
        <v>43465</v>
      </c>
      <c r="K15832" t="s">
        <v>57</v>
      </c>
      <c r="L15832" t="s">
        <v>64</v>
      </c>
      <c r="M15832">
        <v>59</v>
      </c>
      <c r="N15832" t="s">
        <v>1676</v>
      </c>
      <c r="O15832" t="s">
        <v>42</v>
      </c>
      <c r="P15832" t="s">
        <v>42</v>
      </c>
      <c r="Q15832" t="s">
        <v>42</v>
      </c>
      <c r="R15832" t="s">
        <v>42</v>
      </c>
      <c r="S15832" t="s">
        <v>42</v>
      </c>
      <c r="T15832" t="s">
        <v>42</v>
      </c>
      <c r="V15832" t="s">
        <v>43</v>
      </c>
    </row>
    <row r="15833" spans="1:22" x14ac:dyDescent="0.25">
      <c r="A15833">
        <v>13040601</v>
      </c>
      <c r="B15833" t="s">
        <v>61</v>
      </c>
      <c r="C15833">
        <v>891280008</v>
      </c>
      <c r="D15833" t="s">
        <v>37</v>
      </c>
      <c r="E15833" t="s">
        <v>1434</v>
      </c>
      <c r="F15833" t="s">
        <v>20726</v>
      </c>
      <c r="H15833" t="s">
        <v>40</v>
      </c>
      <c r="J15833" s="3">
        <v>43465</v>
      </c>
      <c r="K15833" t="s">
        <v>57</v>
      </c>
      <c r="L15833" t="s">
        <v>64</v>
      </c>
      <c r="M15833">
        <v>59</v>
      </c>
      <c r="N15833" t="s">
        <v>20727</v>
      </c>
      <c r="O15833" t="s">
        <v>42</v>
      </c>
      <c r="P15833" t="s">
        <v>42</v>
      </c>
      <c r="Q15833" t="s">
        <v>42</v>
      </c>
      <c r="R15833" t="s">
        <v>42</v>
      </c>
      <c r="S15833" t="s">
        <v>42</v>
      </c>
      <c r="T15833" t="s">
        <v>42</v>
      </c>
      <c r="V15833" t="s">
        <v>43</v>
      </c>
    </row>
    <row r="15834" spans="1:22" x14ac:dyDescent="0.25">
      <c r="A15834">
        <v>13040601</v>
      </c>
      <c r="B15834" t="s">
        <v>61</v>
      </c>
      <c r="C15834">
        <v>891280008</v>
      </c>
      <c r="D15834" t="s">
        <v>37</v>
      </c>
      <c r="E15834" t="s">
        <v>1434</v>
      </c>
      <c r="F15834" t="s">
        <v>20728</v>
      </c>
      <c r="H15834" t="s">
        <v>40</v>
      </c>
      <c r="J15834" s="3">
        <v>43465</v>
      </c>
      <c r="K15834" t="s">
        <v>57</v>
      </c>
      <c r="L15834" t="s">
        <v>64</v>
      </c>
      <c r="M15834">
        <v>59</v>
      </c>
      <c r="N15834" t="s">
        <v>20729</v>
      </c>
      <c r="O15834" t="s">
        <v>42</v>
      </c>
      <c r="P15834" t="s">
        <v>42</v>
      </c>
      <c r="Q15834" t="s">
        <v>42</v>
      </c>
      <c r="R15834" t="s">
        <v>42</v>
      </c>
      <c r="S15834" t="s">
        <v>42</v>
      </c>
      <c r="T15834" t="s">
        <v>42</v>
      </c>
      <c r="V15834" t="s">
        <v>43</v>
      </c>
    </row>
    <row r="15835" spans="1:22" x14ac:dyDescent="0.25">
      <c r="A15835">
        <v>13040601</v>
      </c>
      <c r="B15835" t="s">
        <v>61</v>
      </c>
      <c r="C15835">
        <v>891280008</v>
      </c>
      <c r="D15835" t="s">
        <v>37</v>
      </c>
      <c r="E15835" t="s">
        <v>1434</v>
      </c>
      <c r="F15835" t="s">
        <v>20730</v>
      </c>
      <c r="H15835" t="s">
        <v>40</v>
      </c>
      <c r="J15835" s="3">
        <v>43465</v>
      </c>
      <c r="K15835" t="s">
        <v>57</v>
      </c>
      <c r="L15835" t="s">
        <v>64</v>
      </c>
      <c r="M15835">
        <v>59</v>
      </c>
      <c r="N15835" t="s">
        <v>18184</v>
      </c>
      <c r="O15835" t="s">
        <v>42</v>
      </c>
      <c r="P15835" t="s">
        <v>42</v>
      </c>
      <c r="Q15835" t="s">
        <v>42</v>
      </c>
      <c r="R15835" t="s">
        <v>42</v>
      </c>
      <c r="S15835" t="s">
        <v>42</v>
      </c>
      <c r="T15835" t="s">
        <v>42</v>
      </c>
      <c r="V15835" t="s">
        <v>43</v>
      </c>
    </row>
    <row r="15836" spans="1:22" x14ac:dyDescent="0.25">
      <c r="A15836">
        <v>13040601</v>
      </c>
      <c r="B15836" t="s">
        <v>61</v>
      </c>
      <c r="C15836">
        <v>891280008</v>
      </c>
      <c r="D15836" t="s">
        <v>37</v>
      </c>
      <c r="E15836" t="s">
        <v>1434</v>
      </c>
      <c r="F15836" t="s">
        <v>20731</v>
      </c>
      <c r="H15836" t="s">
        <v>40</v>
      </c>
      <c r="J15836" s="3">
        <v>43465</v>
      </c>
      <c r="K15836" t="s">
        <v>57</v>
      </c>
      <c r="L15836" t="s">
        <v>64</v>
      </c>
      <c r="M15836">
        <v>59</v>
      </c>
      <c r="N15836" t="s">
        <v>2371</v>
      </c>
      <c r="O15836" t="s">
        <v>42</v>
      </c>
      <c r="P15836" t="s">
        <v>42</v>
      </c>
      <c r="Q15836" t="s">
        <v>42</v>
      </c>
      <c r="R15836" t="s">
        <v>42</v>
      </c>
      <c r="S15836" t="s">
        <v>42</v>
      </c>
      <c r="T15836" t="s">
        <v>42</v>
      </c>
      <c r="V15836" t="s">
        <v>43</v>
      </c>
    </row>
    <row r="15837" spans="1:22" x14ac:dyDescent="0.25">
      <c r="A15837">
        <v>13040601</v>
      </c>
      <c r="B15837" t="s">
        <v>61</v>
      </c>
      <c r="C15837">
        <v>891280008</v>
      </c>
      <c r="D15837" t="s">
        <v>37</v>
      </c>
      <c r="E15837" t="s">
        <v>1434</v>
      </c>
      <c r="F15837" t="s">
        <v>20732</v>
      </c>
      <c r="H15837" t="s">
        <v>40</v>
      </c>
      <c r="J15837" s="3">
        <v>43465</v>
      </c>
      <c r="K15837" t="s">
        <v>57</v>
      </c>
      <c r="L15837" t="s">
        <v>64</v>
      </c>
      <c r="M15837">
        <v>59</v>
      </c>
      <c r="N15837" t="s">
        <v>20733</v>
      </c>
      <c r="O15837" t="s">
        <v>42</v>
      </c>
      <c r="P15837" t="s">
        <v>42</v>
      </c>
      <c r="Q15837" t="s">
        <v>42</v>
      </c>
      <c r="R15837" t="s">
        <v>42</v>
      </c>
      <c r="S15837" t="s">
        <v>42</v>
      </c>
      <c r="T15837" t="s">
        <v>42</v>
      </c>
      <c r="V15837" t="s">
        <v>43</v>
      </c>
    </row>
    <row r="15838" spans="1:22" x14ac:dyDescent="0.25">
      <c r="A15838">
        <v>13040601</v>
      </c>
      <c r="B15838" t="s">
        <v>61</v>
      </c>
      <c r="C15838">
        <v>891280008</v>
      </c>
      <c r="D15838" t="s">
        <v>37</v>
      </c>
      <c r="E15838" t="s">
        <v>1434</v>
      </c>
      <c r="F15838" t="s">
        <v>20734</v>
      </c>
      <c r="H15838" t="s">
        <v>40</v>
      </c>
      <c r="J15838" s="3">
        <v>43465</v>
      </c>
      <c r="K15838" t="s">
        <v>57</v>
      </c>
      <c r="L15838" t="s">
        <v>64</v>
      </c>
      <c r="M15838">
        <v>59</v>
      </c>
      <c r="N15838" t="s">
        <v>20735</v>
      </c>
      <c r="O15838" t="s">
        <v>42</v>
      </c>
      <c r="P15838" t="s">
        <v>42</v>
      </c>
      <c r="Q15838" t="s">
        <v>42</v>
      </c>
      <c r="R15838" t="s">
        <v>42</v>
      </c>
      <c r="S15838" t="s">
        <v>42</v>
      </c>
      <c r="T15838" t="s">
        <v>42</v>
      </c>
      <c r="V15838" t="s">
        <v>43</v>
      </c>
    </row>
    <row r="15839" spans="1:22" x14ac:dyDescent="0.25">
      <c r="A15839">
        <v>13040601</v>
      </c>
      <c r="B15839" t="s">
        <v>61</v>
      </c>
      <c r="C15839">
        <v>891280008</v>
      </c>
      <c r="D15839" t="s">
        <v>37</v>
      </c>
      <c r="E15839" t="s">
        <v>1434</v>
      </c>
      <c r="F15839" t="s">
        <v>20736</v>
      </c>
      <c r="H15839" t="s">
        <v>40</v>
      </c>
      <c r="J15839" s="3">
        <v>43465</v>
      </c>
      <c r="K15839" t="s">
        <v>57</v>
      </c>
      <c r="L15839" t="s">
        <v>64</v>
      </c>
      <c r="M15839">
        <v>59</v>
      </c>
      <c r="N15839" t="s">
        <v>1696</v>
      </c>
      <c r="O15839" t="s">
        <v>42</v>
      </c>
      <c r="P15839" t="s">
        <v>42</v>
      </c>
      <c r="Q15839" t="s">
        <v>42</v>
      </c>
      <c r="R15839" t="s">
        <v>42</v>
      </c>
      <c r="S15839" t="s">
        <v>42</v>
      </c>
      <c r="T15839" t="s">
        <v>42</v>
      </c>
      <c r="V15839" t="s">
        <v>43</v>
      </c>
    </row>
    <row r="15840" spans="1:22" x14ac:dyDescent="0.25">
      <c r="A15840">
        <v>13040601</v>
      </c>
      <c r="B15840" t="s">
        <v>61</v>
      </c>
      <c r="C15840">
        <v>891280008</v>
      </c>
      <c r="D15840" t="s">
        <v>37</v>
      </c>
      <c r="E15840" t="s">
        <v>1434</v>
      </c>
      <c r="F15840" t="s">
        <v>20737</v>
      </c>
      <c r="H15840" t="s">
        <v>40</v>
      </c>
      <c r="J15840" s="3">
        <v>43465</v>
      </c>
      <c r="K15840" t="s">
        <v>57</v>
      </c>
      <c r="L15840" t="s">
        <v>64</v>
      </c>
      <c r="M15840">
        <v>59</v>
      </c>
      <c r="N15840" t="s">
        <v>1479</v>
      </c>
      <c r="O15840" t="s">
        <v>42</v>
      </c>
      <c r="P15840" t="s">
        <v>42</v>
      </c>
      <c r="Q15840" t="s">
        <v>42</v>
      </c>
      <c r="R15840" t="s">
        <v>42</v>
      </c>
      <c r="S15840" t="s">
        <v>42</v>
      </c>
      <c r="T15840" t="s">
        <v>42</v>
      </c>
      <c r="V15840" t="s">
        <v>43</v>
      </c>
    </row>
    <row r="15841" spans="1:22" x14ac:dyDescent="0.25">
      <c r="A15841">
        <v>13040601</v>
      </c>
      <c r="B15841" t="s">
        <v>61</v>
      </c>
      <c r="C15841">
        <v>891280008</v>
      </c>
      <c r="D15841" t="s">
        <v>37</v>
      </c>
      <c r="E15841" t="s">
        <v>1434</v>
      </c>
      <c r="F15841" t="s">
        <v>20738</v>
      </c>
      <c r="H15841" t="s">
        <v>40</v>
      </c>
      <c r="J15841" s="3">
        <v>43465</v>
      </c>
      <c r="K15841" t="s">
        <v>57</v>
      </c>
      <c r="L15841" t="s">
        <v>64</v>
      </c>
      <c r="M15841">
        <v>59</v>
      </c>
      <c r="N15841" t="s">
        <v>1458</v>
      </c>
      <c r="O15841" t="s">
        <v>42</v>
      </c>
      <c r="P15841" t="s">
        <v>42</v>
      </c>
      <c r="Q15841" t="s">
        <v>42</v>
      </c>
      <c r="R15841" t="s">
        <v>42</v>
      </c>
      <c r="S15841" t="s">
        <v>42</v>
      </c>
      <c r="T15841" t="s">
        <v>42</v>
      </c>
      <c r="V15841" t="s">
        <v>43</v>
      </c>
    </row>
    <row r="15842" spans="1:22" x14ac:dyDescent="0.25">
      <c r="A15842">
        <v>13040601</v>
      </c>
      <c r="B15842" t="s">
        <v>61</v>
      </c>
      <c r="C15842">
        <v>891280008</v>
      </c>
      <c r="D15842" t="s">
        <v>37</v>
      </c>
      <c r="E15842" t="s">
        <v>1434</v>
      </c>
      <c r="F15842" t="s">
        <v>20739</v>
      </c>
      <c r="H15842" t="s">
        <v>40</v>
      </c>
      <c r="J15842" s="3">
        <v>43465</v>
      </c>
      <c r="K15842" t="s">
        <v>57</v>
      </c>
      <c r="L15842" t="s">
        <v>64</v>
      </c>
      <c r="M15842">
        <v>59</v>
      </c>
      <c r="N15842" t="s">
        <v>1458</v>
      </c>
      <c r="O15842" t="s">
        <v>42</v>
      </c>
      <c r="P15842" t="s">
        <v>42</v>
      </c>
      <c r="Q15842" t="s">
        <v>42</v>
      </c>
      <c r="R15842" t="s">
        <v>42</v>
      </c>
      <c r="S15842" t="s">
        <v>42</v>
      </c>
      <c r="T15842" t="s">
        <v>42</v>
      </c>
      <c r="V15842" t="s">
        <v>43</v>
      </c>
    </row>
    <row r="15843" spans="1:22" x14ac:dyDescent="0.25">
      <c r="A15843">
        <v>13040601</v>
      </c>
      <c r="B15843" t="s">
        <v>61</v>
      </c>
      <c r="C15843">
        <v>891280008</v>
      </c>
      <c r="D15843" t="s">
        <v>37</v>
      </c>
      <c r="E15843" t="s">
        <v>1434</v>
      </c>
      <c r="F15843" t="s">
        <v>20740</v>
      </c>
      <c r="H15843" t="s">
        <v>40</v>
      </c>
      <c r="J15843" s="3">
        <v>43465</v>
      </c>
      <c r="K15843" t="s">
        <v>57</v>
      </c>
      <c r="L15843" t="s">
        <v>64</v>
      </c>
      <c r="M15843">
        <v>59</v>
      </c>
      <c r="N15843" t="s">
        <v>1458</v>
      </c>
      <c r="O15843" t="s">
        <v>42</v>
      </c>
      <c r="P15843" t="s">
        <v>42</v>
      </c>
      <c r="Q15843" t="s">
        <v>42</v>
      </c>
      <c r="R15843" t="s">
        <v>42</v>
      </c>
      <c r="S15843" t="s">
        <v>42</v>
      </c>
      <c r="T15843" t="s">
        <v>42</v>
      </c>
      <c r="V15843" t="s">
        <v>43</v>
      </c>
    </row>
    <row r="15844" spans="1:22" x14ac:dyDescent="0.25">
      <c r="A15844">
        <v>13040601</v>
      </c>
      <c r="B15844" t="s">
        <v>61</v>
      </c>
      <c r="C15844">
        <v>891280008</v>
      </c>
      <c r="D15844" t="s">
        <v>37</v>
      </c>
      <c r="E15844" t="s">
        <v>1434</v>
      </c>
      <c r="F15844" t="s">
        <v>20741</v>
      </c>
      <c r="H15844" t="s">
        <v>40</v>
      </c>
      <c r="J15844" s="3">
        <v>43465</v>
      </c>
      <c r="K15844" t="s">
        <v>57</v>
      </c>
      <c r="L15844" t="s">
        <v>64</v>
      </c>
      <c r="M15844">
        <v>59</v>
      </c>
      <c r="N15844" t="s">
        <v>1458</v>
      </c>
      <c r="O15844" t="s">
        <v>42</v>
      </c>
      <c r="P15844" t="s">
        <v>42</v>
      </c>
      <c r="Q15844" t="s">
        <v>42</v>
      </c>
      <c r="R15844" t="s">
        <v>42</v>
      </c>
      <c r="S15844" t="s">
        <v>42</v>
      </c>
      <c r="T15844" t="s">
        <v>42</v>
      </c>
      <c r="V15844" t="s">
        <v>43</v>
      </c>
    </row>
    <row r="15845" spans="1:22" x14ac:dyDescent="0.25">
      <c r="A15845">
        <v>13040601</v>
      </c>
      <c r="B15845" t="s">
        <v>61</v>
      </c>
      <c r="C15845">
        <v>891280008</v>
      </c>
      <c r="D15845" t="s">
        <v>37</v>
      </c>
      <c r="E15845" t="s">
        <v>1434</v>
      </c>
      <c r="F15845" t="s">
        <v>20742</v>
      </c>
      <c r="H15845" t="s">
        <v>40</v>
      </c>
      <c r="J15845" s="3">
        <v>43465</v>
      </c>
      <c r="K15845" t="s">
        <v>57</v>
      </c>
      <c r="L15845" t="s">
        <v>64</v>
      </c>
      <c r="M15845">
        <v>59</v>
      </c>
      <c r="N15845" t="s">
        <v>1458</v>
      </c>
      <c r="O15845" t="s">
        <v>42</v>
      </c>
      <c r="P15845" t="s">
        <v>42</v>
      </c>
      <c r="Q15845" t="s">
        <v>42</v>
      </c>
      <c r="R15845" t="s">
        <v>42</v>
      </c>
      <c r="S15845" t="s">
        <v>42</v>
      </c>
      <c r="T15845" t="s">
        <v>42</v>
      </c>
      <c r="V15845" t="s">
        <v>43</v>
      </c>
    </row>
    <row r="15846" spans="1:22" x14ac:dyDescent="0.25">
      <c r="A15846">
        <v>13040601</v>
      </c>
      <c r="B15846" t="s">
        <v>61</v>
      </c>
      <c r="C15846">
        <v>891280008</v>
      </c>
      <c r="D15846" t="s">
        <v>37</v>
      </c>
      <c r="E15846" t="s">
        <v>1434</v>
      </c>
      <c r="F15846" t="s">
        <v>20743</v>
      </c>
      <c r="H15846" t="s">
        <v>40</v>
      </c>
      <c r="J15846" s="3">
        <v>43465</v>
      </c>
      <c r="K15846" t="s">
        <v>57</v>
      </c>
      <c r="L15846" t="s">
        <v>64</v>
      </c>
      <c r="M15846">
        <v>59</v>
      </c>
      <c r="N15846" t="s">
        <v>1609</v>
      </c>
      <c r="O15846" t="s">
        <v>42</v>
      </c>
      <c r="P15846" t="s">
        <v>42</v>
      </c>
      <c r="Q15846" t="s">
        <v>42</v>
      </c>
      <c r="R15846" t="s">
        <v>42</v>
      </c>
      <c r="S15846" t="s">
        <v>42</v>
      </c>
      <c r="T15846" t="s">
        <v>42</v>
      </c>
      <c r="V15846" t="s">
        <v>43</v>
      </c>
    </row>
    <row r="15847" spans="1:22" x14ac:dyDescent="0.25">
      <c r="A15847">
        <v>13040601</v>
      </c>
      <c r="B15847" t="s">
        <v>61</v>
      </c>
      <c r="C15847">
        <v>891280008</v>
      </c>
      <c r="D15847" t="s">
        <v>37</v>
      </c>
      <c r="E15847" t="s">
        <v>1434</v>
      </c>
      <c r="F15847" t="s">
        <v>20744</v>
      </c>
      <c r="H15847" t="s">
        <v>40</v>
      </c>
      <c r="J15847" s="3">
        <v>43465</v>
      </c>
      <c r="K15847" t="s">
        <v>57</v>
      </c>
      <c r="L15847" t="s">
        <v>64</v>
      </c>
      <c r="M15847">
        <v>59</v>
      </c>
      <c r="N15847" t="s">
        <v>1458</v>
      </c>
      <c r="O15847" t="s">
        <v>42</v>
      </c>
      <c r="P15847" t="s">
        <v>42</v>
      </c>
      <c r="Q15847" t="s">
        <v>42</v>
      </c>
      <c r="R15847" t="s">
        <v>42</v>
      </c>
      <c r="S15847" t="s">
        <v>42</v>
      </c>
      <c r="T15847" t="s">
        <v>42</v>
      </c>
      <c r="V15847" t="s">
        <v>43</v>
      </c>
    </row>
    <row r="15848" spans="1:22" x14ac:dyDescent="0.25">
      <c r="A15848">
        <v>13040601</v>
      </c>
      <c r="B15848" t="s">
        <v>61</v>
      </c>
      <c r="C15848">
        <v>891280008</v>
      </c>
      <c r="D15848" t="s">
        <v>37</v>
      </c>
      <c r="E15848" t="s">
        <v>1434</v>
      </c>
      <c r="F15848" t="s">
        <v>20745</v>
      </c>
      <c r="H15848" t="s">
        <v>40</v>
      </c>
      <c r="J15848" s="3">
        <v>43465</v>
      </c>
      <c r="K15848" t="s">
        <v>57</v>
      </c>
      <c r="L15848" t="s">
        <v>64</v>
      </c>
      <c r="M15848">
        <v>59</v>
      </c>
      <c r="N15848" t="s">
        <v>1458</v>
      </c>
      <c r="O15848" t="s">
        <v>42</v>
      </c>
      <c r="P15848" t="s">
        <v>42</v>
      </c>
      <c r="Q15848" t="s">
        <v>42</v>
      </c>
      <c r="R15848" t="s">
        <v>42</v>
      </c>
      <c r="S15848" t="s">
        <v>42</v>
      </c>
      <c r="T15848" t="s">
        <v>42</v>
      </c>
      <c r="V15848" t="s">
        <v>43</v>
      </c>
    </row>
    <row r="15849" spans="1:22" x14ac:dyDescent="0.25">
      <c r="A15849">
        <v>13040601</v>
      </c>
      <c r="B15849" t="s">
        <v>61</v>
      </c>
      <c r="C15849">
        <v>891280008</v>
      </c>
      <c r="D15849" t="s">
        <v>37</v>
      </c>
      <c r="E15849" t="s">
        <v>1434</v>
      </c>
      <c r="F15849" t="s">
        <v>20746</v>
      </c>
      <c r="H15849" t="s">
        <v>40</v>
      </c>
      <c r="J15849" s="3">
        <v>43465</v>
      </c>
      <c r="K15849" t="s">
        <v>57</v>
      </c>
      <c r="L15849" t="s">
        <v>64</v>
      </c>
      <c r="M15849">
        <v>59</v>
      </c>
      <c r="N15849" t="s">
        <v>1458</v>
      </c>
      <c r="O15849" t="s">
        <v>42</v>
      </c>
      <c r="P15849" t="s">
        <v>42</v>
      </c>
      <c r="Q15849" t="s">
        <v>42</v>
      </c>
      <c r="R15849" t="s">
        <v>42</v>
      </c>
      <c r="S15849" t="s">
        <v>42</v>
      </c>
      <c r="T15849" t="s">
        <v>42</v>
      </c>
      <c r="V15849" t="s">
        <v>43</v>
      </c>
    </row>
    <row r="15850" spans="1:22" x14ac:dyDescent="0.25">
      <c r="A15850">
        <v>13040601</v>
      </c>
      <c r="B15850" t="s">
        <v>61</v>
      </c>
      <c r="C15850">
        <v>891280008</v>
      </c>
      <c r="D15850" t="s">
        <v>37</v>
      </c>
      <c r="E15850" t="s">
        <v>1434</v>
      </c>
      <c r="F15850" t="s">
        <v>20747</v>
      </c>
      <c r="H15850" t="s">
        <v>40</v>
      </c>
      <c r="J15850" s="3">
        <v>43465</v>
      </c>
      <c r="K15850" t="s">
        <v>57</v>
      </c>
      <c r="L15850" t="s">
        <v>64</v>
      </c>
      <c r="M15850">
        <v>59</v>
      </c>
      <c r="N15850" t="s">
        <v>1458</v>
      </c>
      <c r="O15850" t="s">
        <v>42</v>
      </c>
      <c r="P15850" t="s">
        <v>42</v>
      </c>
      <c r="Q15850" t="s">
        <v>42</v>
      </c>
      <c r="R15850" t="s">
        <v>42</v>
      </c>
      <c r="S15850" t="s">
        <v>42</v>
      </c>
      <c r="T15850" t="s">
        <v>42</v>
      </c>
      <c r="V15850" t="s">
        <v>43</v>
      </c>
    </row>
    <row r="15851" spans="1:22" x14ac:dyDescent="0.25">
      <c r="A15851">
        <v>13040601</v>
      </c>
      <c r="B15851" t="s">
        <v>61</v>
      </c>
      <c r="C15851">
        <v>891280008</v>
      </c>
      <c r="D15851" t="s">
        <v>37</v>
      </c>
      <c r="E15851" t="s">
        <v>1434</v>
      </c>
      <c r="F15851" t="s">
        <v>20748</v>
      </c>
      <c r="H15851" t="s">
        <v>40</v>
      </c>
      <c r="J15851" s="3">
        <v>43465</v>
      </c>
      <c r="K15851" t="s">
        <v>57</v>
      </c>
      <c r="L15851" t="s">
        <v>64</v>
      </c>
      <c r="M15851">
        <v>59</v>
      </c>
      <c r="N15851" t="s">
        <v>20749</v>
      </c>
      <c r="O15851" t="s">
        <v>42</v>
      </c>
      <c r="P15851" t="s">
        <v>42</v>
      </c>
      <c r="Q15851" t="s">
        <v>42</v>
      </c>
      <c r="R15851" t="s">
        <v>42</v>
      </c>
      <c r="S15851" t="s">
        <v>42</v>
      </c>
      <c r="T15851" t="s">
        <v>42</v>
      </c>
      <c r="V15851" t="s">
        <v>43</v>
      </c>
    </row>
    <row r="15852" spans="1:22" x14ac:dyDescent="0.25">
      <c r="A15852">
        <v>13040601</v>
      </c>
      <c r="B15852" t="s">
        <v>61</v>
      </c>
      <c r="C15852">
        <v>891280008</v>
      </c>
      <c r="D15852" t="s">
        <v>37</v>
      </c>
      <c r="E15852" t="s">
        <v>1434</v>
      </c>
      <c r="F15852" t="s">
        <v>20750</v>
      </c>
      <c r="H15852" t="s">
        <v>40</v>
      </c>
      <c r="J15852" s="3">
        <v>43465</v>
      </c>
      <c r="K15852" t="s">
        <v>57</v>
      </c>
      <c r="L15852" t="s">
        <v>64</v>
      </c>
      <c r="M15852">
        <v>59</v>
      </c>
      <c r="N15852" t="s">
        <v>1458</v>
      </c>
      <c r="O15852" t="s">
        <v>42</v>
      </c>
      <c r="P15852" t="s">
        <v>42</v>
      </c>
      <c r="Q15852" t="s">
        <v>42</v>
      </c>
      <c r="R15852" t="s">
        <v>42</v>
      </c>
      <c r="S15852" t="s">
        <v>42</v>
      </c>
      <c r="T15852" t="s">
        <v>42</v>
      </c>
      <c r="V15852" t="s">
        <v>43</v>
      </c>
    </row>
    <row r="15853" spans="1:22" x14ac:dyDescent="0.25">
      <c r="A15853">
        <v>13040601</v>
      </c>
      <c r="B15853" t="s">
        <v>61</v>
      </c>
      <c r="C15853">
        <v>891280008</v>
      </c>
      <c r="D15853" t="s">
        <v>37</v>
      </c>
      <c r="E15853" t="s">
        <v>1434</v>
      </c>
      <c r="F15853" t="s">
        <v>20751</v>
      </c>
      <c r="H15853" t="s">
        <v>40</v>
      </c>
      <c r="J15853" s="3">
        <v>43465</v>
      </c>
      <c r="K15853" t="s">
        <v>57</v>
      </c>
      <c r="L15853" t="s">
        <v>64</v>
      </c>
      <c r="M15853">
        <v>59</v>
      </c>
      <c r="N15853" t="s">
        <v>1458</v>
      </c>
      <c r="O15853" t="s">
        <v>42</v>
      </c>
      <c r="P15853" t="s">
        <v>42</v>
      </c>
      <c r="Q15853" t="s">
        <v>42</v>
      </c>
      <c r="R15853" t="s">
        <v>42</v>
      </c>
      <c r="S15853" t="s">
        <v>42</v>
      </c>
      <c r="T15853" t="s">
        <v>42</v>
      </c>
      <c r="V15853" t="s">
        <v>43</v>
      </c>
    </row>
    <row r="15854" spans="1:22" x14ac:dyDescent="0.25">
      <c r="A15854">
        <v>13040601</v>
      </c>
      <c r="B15854" t="s">
        <v>61</v>
      </c>
      <c r="C15854">
        <v>891280008</v>
      </c>
      <c r="D15854" t="s">
        <v>37</v>
      </c>
      <c r="E15854" t="s">
        <v>1434</v>
      </c>
      <c r="F15854" t="s">
        <v>20752</v>
      </c>
      <c r="H15854" t="s">
        <v>40</v>
      </c>
      <c r="J15854" s="3">
        <v>43465</v>
      </c>
      <c r="K15854" t="s">
        <v>57</v>
      </c>
      <c r="L15854" t="s">
        <v>64</v>
      </c>
      <c r="M15854">
        <v>59</v>
      </c>
      <c r="N15854" t="s">
        <v>1458</v>
      </c>
      <c r="O15854" t="s">
        <v>42</v>
      </c>
      <c r="P15854" t="s">
        <v>42</v>
      </c>
      <c r="Q15854" t="s">
        <v>42</v>
      </c>
      <c r="R15854" t="s">
        <v>42</v>
      </c>
      <c r="S15854" t="s">
        <v>42</v>
      </c>
      <c r="T15854" t="s">
        <v>42</v>
      </c>
      <c r="V15854" t="s">
        <v>43</v>
      </c>
    </row>
    <row r="15855" spans="1:22" x14ac:dyDescent="0.25">
      <c r="A15855">
        <v>13040601</v>
      </c>
      <c r="B15855" t="s">
        <v>61</v>
      </c>
      <c r="C15855">
        <v>891280008</v>
      </c>
      <c r="D15855" t="s">
        <v>37</v>
      </c>
      <c r="E15855" t="s">
        <v>1434</v>
      </c>
      <c r="F15855" t="s">
        <v>20753</v>
      </c>
      <c r="H15855" t="s">
        <v>40</v>
      </c>
      <c r="J15855" s="3">
        <v>43465</v>
      </c>
      <c r="K15855" t="s">
        <v>57</v>
      </c>
      <c r="L15855" t="s">
        <v>64</v>
      </c>
      <c r="M15855">
        <v>59</v>
      </c>
      <c r="N15855" t="s">
        <v>8249</v>
      </c>
      <c r="O15855" t="s">
        <v>42</v>
      </c>
      <c r="P15855" t="s">
        <v>42</v>
      </c>
      <c r="Q15855" t="s">
        <v>42</v>
      </c>
      <c r="R15855" t="s">
        <v>42</v>
      </c>
      <c r="S15855" t="s">
        <v>42</v>
      </c>
      <c r="T15855" t="s">
        <v>42</v>
      </c>
      <c r="V15855" t="s">
        <v>43</v>
      </c>
    </row>
    <row r="15856" spans="1:22" x14ac:dyDescent="0.25">
      <c r="A15856">
        <v>13040601</v>
      </c>
      <c r="B15856" t="s">
        <v>61</v>
      </c>
      <c r="C15856">
        <v>891280008</v>
      </c>
      <c r="D15856" t="s">
        <v>37</v>
      </c>
      <c r="E15856" t="s">
        <v>1434</v>
      </c>
      <c r="F15856" t="s">
        <v>20754</v>
      </c>
      <c r="H15856" t="s">
        <v>40</v>
      </c>
      <c r="J15856" s="3">
        <v>43465</v>
      </c>
      <c r="K15856" t="s">
        <v>57</v>
      </c>
      <c r="L15856" t="s">
        <v>64</v>
      </c>
      <c r="M15856">
        <v>59</v>
      </c>
      <c r="N15856" t="s">
        <v>1479</v>
      </c>
      <c r="O15856" t="s">
        <v>42</v>
      </c>
      <c r="P15856" t="s">
        <v>42</v>
      </c>
      <c r="Q15856" t="s">
        <v>42</v>
      </c>
      <c r="R15856" t="s">
        <v>42</v>
      </c>
      <c r="S15856" t="s">
        <v>42</v>
      </c>
      <c r="T15856" t="s">
        <v>42</v>
      </c>
      <c r="V15856" t="s">
        <v>43</v>
      </c>
    </row>
    <row r="15857" spans="1:22" x14ac:dyDescent="0.25">
      <c r="A15857">
        <v>13040601</v>
      </c>
      <c r="B15857" t="s">
        <v>61</v>
      </c>
      <c r="C15857">
        <v>891280008</v>
      </c>
      <c r="D15857" t="s">
        <v>37</v>
      </c>
      <c r="E15857" t="s">
        <v>1434</v>
      </c>
      <c r="F15857" t="s">
        <v>20755</v>
      </c>
      <c r="H15857" t="s">
        <v>40</v>
      </c>
      <c r="J15857" s="3">
        <v>43465</v>
      </c>
      <c r="K15857" t="s">
        <v>57</v>
      </c>
      <c r="L15857" t="s">
        <v>64</v>
      </c>
      <c r="M15857">
        <v>59</v>
      </c>
      <c r="N15857" t="s">
        <v>1546</v>
      </c>
      <c r="O15857" t="s">
        <v>42</v>
      </c>
      <c r="P15857" t="s">
        <v>42</v>
      </c>
      <c r="Q15857" t="s">
        <v>42</v>
      </c>
      <c r="R15857" t="s">
        <v>42</v>
      </c>
      <c r="S15857" t="s">
        <v>42</v>
      </c>
      <c r="T15857" t="s">
        <v>42</v>
      </c>
      <c r="V15857" t="s">
        <v>43</v>
      </c>
    </row>
    <row r="15858" spans="1:22" x14ac:dyDescent="0.25">
      <c r="A15858">
        <v>13040601</v>
      </c>
      <c r="B15858" t="s">
        <v>61</v>
      </c>
      <c r="C15858">
        <v>891280008</v>
      </c>
      <c r="D15858" t="s">
        <v>37</v>
      </c>
      <c r="E15858" t="s">
        <v>1434</v>
      </c>
      <c r="F15858" t="s">
        <v>20756</v>
      </c>
      <c r="H15858" t="s">
        <v>40</v>
      </c>
      <c r="J15858" s="3">
        <v>43465</v>
      </c>
      <c r="K15858" t="s">
        <v>57</v>
      </c>
      <c r="L15858" t="s">
        <v>64</v>
      </c>
      <c r="M15858">
        <v>59</v>
      </c>
      <c r="N15858" t="s">
        <v>1546</v>
      </c>
      <c r="O15858" t="s">
        <v>42</v>
      </c>
      <c r="P15858" t="s">
        <v>42</v>
      </c>
      <c r="Q15858" t="s">
        <v>42</v>
      </c>
      <c r="R15858" t="s">
        <v>42</v>
      </c>
      <c r="S15858" t="s">
        <v>42</v>
      </c>
      <c r="T15858" t="s">
        <v>42</v>
      </c>
      <c r="V15858" t="s">
        <v>43</v>
      </c>
    </row>
    <row r="15859" spans="1:22" x14ac:dyDescent="0.25">
      <c r="A15859">
        <v>13040601</v>
      </c>
      <c r="B15859" t="s">
        <v>61</v>
      </c>
      <c r="C15859">
        <v>891280008</v>
      </c>
      <c r="D15859" t="s">
        <v>37</v>
      </c>
      <c r="E15859" t="s">
        <v>1434</v>
      </c>
      <c r="F15859" t="s">
        <v>20757</v>
      </c>
      <c r="H15859" t="s">
        <v>40</v>
      </c>
      <c r="J15859" s="3">
        <v>43465</v>
      </c>
      <c r="K15859" t="s">
        <v>57</v>
      </c>
      <c r="L15859" t="s">
        <v>64</v>
      </c>
      <c r="M15859">
        <v>59</v>
      </c>
      <c r="N15859" t="s">
        <v>1740</v>
      </c>
      <c r="O15859" t="s">
        <v>42</v>
      </c>
      <c r="P15859" t="s">
        <v>42</v>
      </c>
      <c r="Q15859" t="s">
        <v>42</v>
      </c>
      <c r="R15859" t="s">
        <v>42</v>
      </c>
      <c r="S15859" t="s">
        <v>42</v>
      </c>
      <c r="T15859" t="s">
        <v>42</v>
      </c>
      <c r="V15859" t="s">
        <v>43</v>
      </c>
    </row>
    <row r="15860" spans="1:22" x14ac:dyDescent="0.25">
      <c r="A15860">
        <v>13040601</v>
      </c>
      <c r="B15860" t="s">
        <v>61</v>
      </c>
      <c r="C15860">
        <v>891280008</v>
      </c>
      <c r="D15860" t="s">
        <v>37</v>
      </c>
      <c r="E15860" t="s">
        <v>1434</v>
      </c>
      <c r="F15860" t="s">
        <v>20758</v>
      </c>
      <c r="H15860" t="s">
        <v>40</v>
      </c>
      <c r="J15860" s="3">
        <v>43465</v>
      </c>
      <c r="K15860" t="s">
        <v>57</v>
      </c>
      <c r="L15860" t="s">
        <v>64</v>
      </c>
      <c r="M15860">
        <v>59</v>
      </c>
      <c r="N15860" t="s">
        <v>20759</v>
      </c>
      <c r="O15860" t="s">
        <v>42</v>
      </c>
      <c r="P15860" t="s">
        <v>42</v>
      </c>
      <c r="Q15860" t="s">
        <v>42</v>
      </c>
      <c r="R15860" t="s">
        <v>42</v>
      </c>
      <c r="S15860" t="s">
        <v>42</v>
      </c>
      <c r="T15860" t="s">
        <v>42</v>
      </c>
      <c r="V15860" t="s">
        <v>43</v>
      </c>
    </row>
    <row r="15861" spans="1:22" x14ac:dyDescent="0.25">
      <c r="A15861">
        <v>13040601</v>
      </c>
      <c r="B15861" t="s">
        <v>61</v>
      </c>
      <c r="C15861">
        <v>891280008</v>
      </c>
      <c r="D15861" t="s">
        <v>37</v>
      </c>
      <c r="E15861" t="s">
        <v>1434</v>
      </c>
      <c r="F15861" t="s">
        <v>20760</v>
      </c>
      <c r="H15861" t="s">
        <v>40</v>
      </c>
      <c r="J15861" s="3">
        <v>43465</v>
      </c>
      <c r="K15861" t="s">
        <v>57</v>
      </c>
      <c r="L15861" t="s">
        <v>64</v>
      </c>
      <c r="M15861">
        <v>59</v>
      </c>
      <c r="N15861" t="s">
        <v>1546</v>
      </c>
      <c r="O15861" t="s">
        <v>42</v>
      </c>
      <c r="P15861" t="s">
        <v>42</v>
      </c>
      <c r="Q15861" t="s">
        <v>42</v>
      </c>
      <c r="R15861" t="s">
        <v>42</v>
      </c>
      <c r="S15861" t="s">
        <v>42</v>
      </c>
      <c r="T15861" t="s">
        <v>42</v>
      </c>
      <c r="V15861" t="s">
        <v>43</v>
      </c>
    </row>
    <row r="15862" spans="1:22" x14ac:dyDescent="0.25">
      <c r="A15862">
        <v>13040601</v>
      </c>
      <c r="B15862" t="s">
        <v>61</v>
      </c>
      <c r="C15862">
        <v>891280008</v>
      </c>
      <c r="D15862" t="s">
        <v>37</v>
      </c>
      <c r="E15862" t="s">
        <v>1434</v>
      </c>
      <c r="F15862" t="s">
        <v>20761</v>
      </c>
      <c r="H15862" t="s">
        <v>40</v>
      </c>
      <c r="J15862" s="3">
        <v>43465</v>
      </c>
      <c r="K15862" t="s">
        <v>57</v>
      </c>
      <c r="L15862" t="s">
        <v>64</v>
      </c>
      <c r="M15862">
        <v>59</v>
      </c>
      <c r="N15862" t="s">
        <v>20762</v>
      </c>
      <c r="O15862" t="s">
        <v>42</v>
      </c>
      <c r="P15862" t="s">
        <v>42</v>
      </c>
      <c r="Q15862" t="s">
        <v>42</v>
      </c>
      <c r="R15862" t="s">
        <v>42</v>
      </c>
      <c r="S15862" t="s">
        <v>42</v>
      </c>
      <c r="T15862" t="s">
        <v>42</v>
      </c>
      <c r="V15862" t="s">
        <v>43</v>
      </c>
    </row>
    <row r="15863" spans="1:22" x14ac:dyDescent="0.25">
      <c r="A15863">
        <v>13040601</v>
      </c>
      <c r="B15863" t="s">
        <v>61</v>
      </c>
      <c r="C15863">
        <v>891280008</v>
      </c>
      <c r="D15863" t="s">
        <v>37</v>
      </c>
      <c r="E15863" t="s">
        <v>1434</v>
      </c>
      <c r="F15863" t="s">
        <v>20763</v>
      </c>
      <c r="H15863" t="s">
        <v>40</v>
      </c>
      <c r="J15863" s="3">
        <v>43465</v>
      </c>
      <c r="K15863" t="s">
        <v>57</v>
      </c>
      <c r="L15863" t="s">
        <v>64</v>
      </c>
      <c r="M15863">
        <v>59</v>
      </c>
      <c r="N15863" t="s">
        <v>20764</v>
      </c>
      <c r="O15863" t="s">
        <v>42</v>
      </c>
      <c r="P15863" t="s">
        <v>42</v>
      </c>
      <c r="Q15863" t="s">
        <v>42</v>
      </c>
      <c r="R15863" t="s">
        <v>42</v>
      </c>
      <c r="S15863" t="s">
        <v>42</v>
      </c>
      <c r="T15863" t="s">
        <v>42</v>
      </c>
      <c r="V15863" t="s">
        <v>43</v>
      </c>
    </row>
    <row r="15864" spans="1:22" x14ac:dyDescent="0.25">
      <c r="A15864">
        <v>13040601</v>
      </c>
      <c r="B15864" t="s">
        <v>61</v>
      </c>
      <c r="C15864">
        <v>891280008</v>
      </c>
      <c r="D15864" t="s">
        <v>37</v>
      </c>
      <c r="E15864" t="s">
        <v>1434</v>
      </c>
      <c r="F15864" t="s">
        <v>20765</v>
      </c>
      <c r="H15864" t="s">
        <v>40</v>
      </c>
      <c r="J15864" s="3">
        <v>43465</v>
      </c>
      <c r="K15864" t="s">
        <v>57</v>
      </c>
      <c r="L15864" t="s">
        <v>64</v>
      </c>
      <c r="M15864">
        <v>59</v>
      </c>
      <c r="N15864" t="s">
        <v>20766</v>
      </c>
      <c r="O15864" t="s">
        <v>42</v>
      </c>
      <c r="P15864" t="s">
        <v>42</v>
      </c>
      <c r="Q15864" t="s">
        <v>42</v>
      </c>
      <c r="R15864" t="s">
        <v>42</v>
      </c>
      <c r="S15864" t="s">
        <v>42</v>
      </c>
      <c r="T15864" t="s">
        <v>42</v>
      </c>
      <c r="V15864" t="s">
        <v>43</v>
      </c>
    </row>
    <row r="15865" spans="1:22" x14ac:dyDescent="0.25">
      <c r="A15865">
        <v>13040601</v>
      </c>
      <c r="B15865" t="s">
        <v>61</v>
      </c>
      <c r="C15865">
        <v>891280008</v>
      </c>
      <c r="D15865" t="s">
        <v>37</v>
      </c>
      <c r="E15865" t="s">
        <v>1434</v>
      </c>
      <c r="F15865" t="s">
        <v>20767</v>
      </c>
      <c r="H15865" t="s">
        <v>40</v>
      </c>
      <c r="J15865" s="3">
        <v>43465</v>
      </c>
      <c r="K15865" t="s">
        <v>57</v>
      </c>
      <c r="L15865" t="s">
        <v>64</v>
      </c>
      <c r="M15865">
        <v>59</v>
      </c>
      <c r="N15865" t="s">
        <v>1546</v>
      </c>
      <c r="O15865" t="s">
        <v>42</v>
      </c>
      <c r="P15865" t="s">
        <v>42</v>
      </c>
      <c r="Q15865" t="s">
        <v>42</v>
      </c>
      <c r="R15865" t="s">
        <v>42</v>
      </c>
      <c r="S15865" t="s">
        <v>42</v>
      </c>
      <c r="T15865" t="s">
        <v>42</v>
      </c>
      <c r="V15865" t="s">
        <v>43</v>
      </c>
    </row>
    <row r="15866" spans="1:22" x14ac:dyDescent="0.25">
      <c r="A15866">
        <v>13040601</v>
      </c>
      <c r="B15866" t="s">
        <v>61</v>
      </c>
      <c r="C15866">
        <v>891280008</v>
      </c>
      <c r="D15866" t="s">
        <v>37</v>
      </c>
      <c r="E15866" t="s">
        <v>1434</v>
      </c>
      <c r="F15866" t="s">
        <v>20768</v>
      </c>
      <c r="H15866" t="s">
        <v>40</v>
      </c>
      <c r="J15866" s="3">
        <v>43465</v>
      </c>
      <c r="K15866" t="s">
        <v>57</v>
      </c>
      <c r="L15866" t="s">
        <v>64</v>
      </c>
      <c r="M15866">
        <v>59</v>
      </c>
      <c r="N15866" t="s">
        <v>1458</v>
      </c>
      <c r="O15866" t="s">
        <v>42</v>
      </c>
      <c r="P15866" t="s">
        <v>42</v>
      </c>
      <c r="Q15866" t="s">
        <v>42</v>
      </c>
      <c r="R15866" t="s">
        <v>42</v>
      </c>
      <c r="S15866" t="s">
        <v>42</v>
      </c>
      <c r="T15866" t="s">
        <v>42</v>
      </c>
      <c r="V15866" t="s">
        <v>43</v>
      </c>
    </row>
    <row r="15867" spans="1:22" x14ac:dyDescent="0.25">
      <c r="A15867">
        <v>13040601</v>
      </c>
      <c r="B15867" t="s">
        <v>61</v>
      </c>
      <c r="C15867">
        <v>891280008</v>
      </c>
      <c r="D15867" t="s">
        <v>37</v>
      </c>
      <c r="E15867" t="s">
        <v>1434</v>
      </c>
      <c r="F15867" t="s">
        <v>20769</v>
      </c>
      <c r="H15867" t="s">
        <v>40</v>
      </c>
      <c r="J15867" s="3">
        <v>43465</v>
      </c>
      <c r="K15867" t="s">
        <v>57</v>
      </c>
      <c r="L15867" t="s">
        <v>64</v>
      </c>
      <c r="M15867">
        <v>59</v>
      </c>
      <c r="N15867" t="s">
        <v>20770</v>
      </c>
      <c r="O15867" t="s">
        <v>42</v>
      </c>
      <c r="P15867" t="s">
        <v>42</v>
      </c>
      <c r="Q15867" t="s">
        <v>42</v>
      </c>
      <c r="R15867" t="s">
        <v>42</v>
      </c>
      <c r="S15867" t="s">
        <v>42</v>
      </c>
      <c r="T15867" t="s">
        <v>42</v>
      </c>
      <c r="V15867" t="s">
        <v>43</v>
      </c>
    </row>
    <row r="15868" spans="1:22" x14ac:dyDescent="0.25">
      <c r="A15868">
        <v>13040601</v>
      </c>
      <c r="B15868" t="s">
        <v>61</v>
      </c>
      <c r="C15868">
        <v>891280008</v>
      </c>
      <c r="D15868" t="s">
        <v>37</v>
      </c>
      <c r="E15868" t="s">
        <v>1434</v>
      </c>
      <c r="F15868" t="s">
        <v>20771</v>
      </c>
      <c r="H15868" t="s">
        <v>40</v>
      </c>
      <c r="J15868" s="3">
        <v>43465</v>
      </c>
      <c r="K15868" t="s">
        <v>57</v>
      </c>
      <c r="L15868" t="s">
        <v>64</v>
      </c>
      <c r="M15868">
        <v>59</v>
      </c>
      <c r="N15868" t="s">
        <v>8560</v>
      </c>
      <c r="O15868" t="s">
        <v>42</v>
      </c>
      <c r="P15868" t="s">
        <v>42</v>
      </c>
      <c r="Q15868" t="s">
        <v>42</v>
      </c>
      <c r="R15868" t="s">
        <v>42</v>
      </c>
      <c r="S15868" t="s">
        <v>42</v>
      </c>
      <c r="T15868" t="s">
        <v>42</v>
      </c>
      <c r="V15868" t="s">
        <v>43</v>
      </c>
    </row>
    <row r="15869" spans="1:22" x14ac:dyDescent="0.25">
      <c r="A15869">
        <v>13040601</v>
      </c>
      <c r="B15869" t="s">
        <v>61</v>
      </c>
      <c r="C15869">
        <v>891280008</v>
      </c>
      <c r="D15869" t="s">
        <v>37</v>
      </c>
      <c r="E15869" t="s">
        <v>1434</v>
      </c>
      <c r="F15869" t="s">
        <v>20772</v>
      </c>
      <c r="H15869" t="s">
        <v>40</v>
      </c>
      <c r="J15869" s="3">
        <v>43465</v>
      </c>
      <c r="K15869" t="s">
        <v>57</v>
      </c>
      <c r="L15869" t="s">
        <v>64</v>
      </c>
      <c r="M15869">
        <v>59</v>
      </c>
      <c r="N15869" t="s">
        <v>1458</v>
      </c>
      <c r="O15869" t="s">
        <v>42</v>
      </c>
      <c r="P15869" t="s">
        <v>42</v>
      </c>
      <c r="Q15869" t="s">
        <v>42</v>
      </c>
      <c r="R15869" t="s">
        <v>42</v>
      </c>
      <c r="S15869" t="s">
        <v>42</v>
      </c>
      <c r="T15869" t="s">
        <v>42</v>
      </c>
      <c r="V15869" t="s">
        <v>43</v>
      </c>
    </row>
    <row r="15870" spans="1:22" x14ac:dyDescent="0.25">
      <c r="A15870">
        <v>13040601</v>
      </c>
      <c r="B15870" t="s">
        <v>61</v>
      </c>
      <c r="C15870">
        <v>891280008</v>
      </c>
      <c r="D15870" t="s">
        <v>37</v>
      </c>
      <c r="E15870" t="s">
        <v>1434</v>
      </c>
      <c r="F15870" t="s">
        <v>20773</v>
      </c>
      <c r="H15870" t="s">
        <v>40</v>
      </c>
      <c r="J15870" s="3">
        <v>43465</v>
      </c>
      <c r="K15870" t="s">
        <v>57</v>
      </c>
      <c r="L15870" t="s">
        <v>64</v>
      </c>
      <c r="M15870">
        <v>59</v>
      </c>
      <c r="N15870" t="s">
        <v>20774</v>
      </c>
      <c r="O15870" t="s">
        <v>42</v>
      </c>
      <c r="P15870" t="s">
        <v>42</v>
      </c>
      <c r="Q15870" t="s">
        <v>42</v>
      </c>
      <c r="R15870" t="s">
        <v>42</v>
      </c>
      <c r="S15870" t="s">
        <v>42</v>
      </c>
      <c r="T15870" t="s">
        <v>42</v>
      </c>
      <c r="V15870" t="s">
        <v>43</v>
      </c>
    </row>
    <row r="15871" spans="1:22" x14ac:dyDescent="0.25">
      <c r="A15871">
        <v>13040601</v>
      </c>
      <c r="B15871" t="s">
        <v>61</v>
      </c>
      <c r="C15871">
        <v>891280008</v>
      </c>
      <c r="D15871" t="s">
        <v>37</v>
      </c>
      <c r="E15871" t="s">
        <v>1434</v>
      </c>
      <c r="F15871" t="s">
        <v>20775</v>
      </c>
      <c r="H15871" t="s">
        <v>40</v>
      </c>
      <c r="J15871" s="3">
        <v>43465</v>
      </c>
      <c r="K15871" t="s">
        <v>57</v>
      </c>
      <c r="L15871" t="s">
        <v>64</v>
      </c>
      <c r="M15871">
        <v>59</v>
      </c>
      <c r="N15871" t="s">
        <v>1479</v>
      </c>
      <c r="O15871" t="s">
        <v>42</v>
      </c>
      <c r="P15871" t="s">
        <v>42</v>
      </c>
      <c r="Q15871" t="s">
        <v>42</v>
      </c>
      <c r="R15871" t="s">
        <v>42</v>
      </c>
      <c r="S15871" t="s">
        <v>42</v>
      </c>
      <c r="T15871" t="s">
        <v>42</v>
      </c>
      <c r="V15871" t="s">
        <v>43</v>
      </c>
    </row>
    <row r="15872" spans="1:22" x14ac:dyDescent="0.25">
      <c r="A15872">
        <v>13040601</v>
      </c>
      <c r="B15872" t="s">
        <v>61</v>
      </c>
      <c r="C15872">
        <v>891280008</v>
      </c>
      <c r="D15872" t="s">
        <v>37</v>
      </c>
      <c r="E15872" t="s">
        <v>1434</v>
      </c>
      <c r="F15872" t="s">
        <v>20776</v>
      </c>
      <c r="H15872" t="s">
        <v>40</v>
      </c>
      <c r="J15872" s="3">
        <v>43465</v>
      </c>
      <c r="K15872" t="s">
        <v>57</v>
      </c>
      <c r="L15872" t="s">
        <v>64</v>
      </c>
      <c r="M15872">
        <v>59</v>
      </c>
      <c r="N15872" t="s">
        <v>20777</v>
      </c>
      <c r="O15872" t="s">
        <v>42</v>
      </c>
      <c r="P15872" t="s">
        <v>42</v>
      </c>
      <c r="Q15872" t="s">
        <v>42</v>
      </c>
      <c r="R15872" t="s">
        <v>42</v>
      </c>
      <c r="S15872" t="s">
        <v>42</v>
      </c>
      <c r="T15872" t="s">
        <v>42</v>
      </c>
      <c r="V15872" t="s">
        <v>43</v>
      </c>
    </row>
    <row r="15873" spans="1:22" x14ac:dyDescent="0.25">
      <c r="A15873">
        <v>13040601</v>
      </c>
      <c r="B15873" t="s">
        <v>61</v>
      </c>
      <c r="C15873">
        <v>891280008</v>
      </c>
      <c r="D15873" t="s">
        <v>37</v>
      </c>
      <c r="E15873" t="s">
        <v>1434</v>
      </c>
      <c r="F15873" t="s">
        <v>20778</v>
      </c>
      <c r="H15873" t="s">
        <v>40</v>
      </c>
      <c r="J15873" s="3">
        <v>43465</v>
      </c>
      <c r="K15873" t="s">
        <v>57</v>
      </c>
      <c r="L15873" t="s">
        <v>64</v>
      </c>
      <c r="M15873">
        <v>59</v>
      </c>
      <c r="N15873" t="s">
        <v>1458</v>
      </c>
      <c r="O15873" t="s">
        <v>42</v>
      </c>
      <c r="P15873" t="s">
        <v>42</v>
      </c>
      <c r="Q15873" t="s">
        <v>42</v>
      </c>
      <c r="R15873" t="s">
        <v>42</v>
      </c>
      <c r="S15873" t="s">
        <v>42</v>
      </c>
      <c r="T15873" t="s">
        <v>42</v>
      </c>
      <c r="V15873" t="s">
        <v>43</v>
      </c>
    </row>
    <row r="15874" spans="1:22" x14ac:dyDescent="0.25">
      <c r="A15874">
        <v>13040601</v>
      </c>
      <c r="B15874" t="s">
        <v>61</v>
      </c>
      <c r="C15874">
        <v>891280008</v>
      </c>
      <c r="D15874" t="s">
        <v>37</v>
      </c>
      <c r="E15874" t="s">
        <v>1434</v>
      </c>
      <c r="F15874" t="s">
        <v>20779</v>
      </c>
      <c r="H15874" t="s">
        <v>40</v>
      </c>
      <c r="J15874" s="3">
        <v>43465</v>
      </c>
      <c r="K15874" t="s">
        <v>57</v>
      </c>
      <c r="L15874" t="s">
        <v>64</v>
      </c>
      <c r="M15874">
        <v>59</v>
      </c>
      <c r="N15874" t="s">
        <v>1546</v>
      </c>
      <c r="O15874" t="s">
        <v>42</v>
      </c>
      <c r="P15874" t="s">
        <v>42</v>
      </c>
      <c r="Q15874" t="s">
        <v>42</v>
      </c>
      <c r="R15874" t="s">
        <v>42</v>
      </c>
      <c r="S15874" t="s">
        <v>42</v>
      </c>
      <c r="T15874" t="s">
        <v>42</v>
      </c>
      <c r="V15874" t="s">
        <v>43</v>
      </c>
    </row>
    <row r="15875" spans="1:22" x14ac:dyDescent="0.25">
      <c r="A15875">
        <v>13040601</v>
      </c>
      <c r="B15875" t="s">
        <v>61</v>
      </c>
      <c r="C15875">
        <v>891280008</v>
      </c>
      <c r="D15875" t="s">
        <v>37</v>
      </c>
      <c r="E15875" t="s">
        <v>1434</v>
      </c>
      <c r="F15875" t="s">
        <v>20780</v>
      </c>
      <c r="H15875" t="s">
        <v>40</v>
      </c>
      <c r="J15875" s="3">
        <v>43465</v>
      </c>
      <c r="K15875" t="s">
        <v>57</v>
      </c>
      <c r="L15875" t="s">
        <v>64</v>
      </c>
      <c r="M15875">
        <v>59</v>
      </c>
      <c r="N15875" t="s">
        <v>20781</v>
      </c>
      <c r="O15875" t="s">
        <v>42</v>
      </c>
      <c r="P15875" t="s">
        <v>42</v>
      </c>
      <c r="Q15875" t="s">
        <v>42</v>
      </c>
      <c r="R15875" t="s">
        <v>42</v>
      </c>
      <c r="S15875" t="s">
        <v>42</v>
      </c>
      <c r="T15875" t="s">
        <v>42</v>
      </c>
      <c r="V15875" t="s">
        <v>43</v>
      </c>
    </row>
    <row r="15876" spans="1:22" x14ac:dyDescent="0.25">
      <c r="A15876">
        <v>13040601</v>
      </c>
      <c r="B15876" t="s">
        <v>61</v>
      </c>
      <c r="C15876">
        <v>891280008</v>
      </c>
      <c r="D15876" t="s">
        <v>37</v>
      </c>
      <c r="E15876" t="s">
        <v>1434</v>
      </c>
      <c r="F15876" t="s">
        <v>20782</v>
      </c>
      <c r="H15876" t="s">
        <v>40</v>
      </c>
      <c r="J15876" s="3">
        <v>43465</v>
      </c>
      <c r="K15876" t="s">
        <v>57</v>
      </c>
      <c r="L15876" t="s">
        <v>64</v>
      </c>
      <c r="M15876">
        <v>59</v>
      </c>
      <c r="N15876" t="s">
        <v>20783</v>
      </c>
      <c r="O15876" t="s">
        <v>42</v>
      </c>
      <c r="P15876" t="s">
        <v>42</v>
      </c>
      <c r="Q15876" t="s">
        <v>42</v>
      </c>
      <c r="R15876" t="s">
        <v>42</v>
      </c>
      <c r="S15876" t="s">
        <v>42</v>
      </c>
      <c r="T15876" t="s">
        <v>42</v>
      </c>
      <c r="V15876" t="s">
        <v>43</v>
      </c>
    </row>
    <row r="15877" spans="1:22" x14ac:dyDescent="0.25">
      <c r="A15877">
        <v>13040601</v>
      </c>
      <c r="B15877" t="s">
        <v>61</v>
      </c>
      <c r="C15877">
        <v>891280008</v>
      </c>
      <c r="D15877" t="s">
        <v>37</v>
      </c>
      <c r="E15877" t="s">
        <v>1434</v>
      </c>
      <c r="F15877" t="s">
        <v>20784</v>
      </c>
      <c r="H15877" t="s">
        <v>40</v>
      </c>
      <c r="J15877" s="3">
        <v>43465</v>
      </c>
      <c r="K15877" t="s">
        <v>57</v>
      </c>
      <c r="L15877" t="s">
        <v>64</v>
      </c>
      <c r="M15877">
        <v>59</v>
      </c>
      <c r="N15877" t="s">
        <v>122</v>
      </c>
      <c r="O15877" t="s">
        <v>42</v>
      </c>
      <c r="P15877" t="s">
        <v>42</v>
      </c>
      <c r="Q15877" t="s">
        <v>42</v>
      </c>
      <c r="R15877" t="s">
        <v>42</v>
      </c>
      <c r="S15877" t="s">
        <v>42</v>
      </c>
      <c r="T15877" t="s">
        <v>42</v>
      </c>
      <c r="V15877" t="s">
        <v>43</v>
      </c>
    </row>
    <row r="15878" spans="1:22" x14ac:dyDescent="0.25">
      <c r="A15878">
        <v>13040601</v>
      </c>
      <c r="B15878" t="s">
        <v>61</v>
      </c>
      <c r="C15878">
        <v>891280008</v>
      </c>
      <c r="D15878" t="s">
        <v>37</v>
      </c>
      <c r="E15878" t="s">
        <v>1434</v>
      </c>
      <c r="F15878" t="s">
        <v>20785</v>
      </c>
      <c r="H15878" t="s">
        <v>40</v>
      </c>
      <c r="J15878" s="3">
        <v>43465</v>
      </c>
      <c r="K15878" t="s">
        <v>57</v>
      </c>
      <c r="L15878" t="s">
        <v>64</v>
      </c>
      <c r="M15878">
        <v>59</v>
      </c>
      <c r="N15878" t="s">
        <v>20786</v>
      </c>
      <c r="O15878" t="s">
        <v>42</v>
      </c>
      <c r="P15878" t="s">
        <v>42</v>
      </c>
      <c r="Q15878" t="s">
        <v>42</v>
      </c>
      <c r="R15878" t="s">
        <v>42</v>
      </c>
      <c r="S15878" t="s">
        <v>42</v>
      </c>
      <c r="T15878" t="s">
        <v>42</v>
      </c>
      <c r="V15878" t="s">
        <v>43</v>
      </c>
    </row>
    <row r="15879" spans="1:22" x14ac:dyDescent="0.25">
      <c r="A15879">
        <v>13040601</v>
      </c>
      <c r="B15879" t="s">
        <v>61</v>
      </c>
      <c r="C15879">
        <v>891280008</v>
      </c>
      <c r="D15879" t="s">
        <v>37</v>
      </c>
      <c r="E15879" t="s">
        <v>1434</v>
      </c>
      <c r="F15879" t="s">
        <v>20787</v>
      </c>
      <c r="H15879" t="s">
        <v>40</v>
      </c>
      <c r="J15879" s="3">
        <v>43465</v>
      </c>
      <c r="K15879" t="s">
        <v>57</v>
      </c>
      <c r="L15879" t="s">
        <v>64</v>
      </c>
      <c r="M15879">
        <v>59</v>
      </c>
      <c r="N15879" t="s">
        <v>1479</v>
      </c>
      <c r="O15879" t="s">
        <v>42</v>
      </c>
      <c r="P15879" t="s">
        <v>42</v>
      </c>
      <c r="Q15879" t="s">
        <v>42</v>
      </c>
      <c r="R15879" t="s">
        <v>42</v>
      </c>
      <c r="S15879" t="s">
        <v>42</v>
      </c>
      <c r="T15879" t="s">
        <v>42</v>
      </c>
      <c r="V15879" t="s">
        <v>43</v>
      </c>
    </row>
    <row r="15880" spans="1:22" x14ac:dyDescent="0.25">
      <c r="A15880">
        <v>13040601</v>
      </c>
      <c r="B15880" t="s">
        <v>61</v>
      </c>
      <c r="C15880">
        <v>891280008</v>
      </c>
      <c r="D15880" t="s">
        <v>37</v>
      </c>
      <c r="E15880" t="s">
        <v>1434</v>
      </c>
      <c r="F15880" t="s">
        <v>20788</v>
      </c>
      <c r="H15880" t="s">
        <v>40</v>
      </c>
      <c r="J15880" s="3">
        <v>43465</v>
      </c>
      <c r="K15880" t="s">
        <v>57</v>
      </c>
      <c r="L15880" t="s">
        <v>64</v>
      </c>
      <c r="M15880">
        <v>59</v>
      </c>
      <c r="N15880" t="s">
        <v>20789</v>
      </c>
      <c r="O15880" t="s">
        <v>42</v>
      </c>
      <c r="P15880" t="s">
        <v>42</v>
      </c>
      <c r="Q15880" t="s">
        <v>42</v>
      </c>
      <c r="R15880" t="s">
        <v>42</v>
      </c>
      <c r="S15880" t="s">
        <v>42</v>
      </c>
      <c r="T15880" t="s">
        <v>42</v>
      </c>
      <c r="V15880" t="s">
        <v>43</v>
      </c>
    </row>
    <row r="15881" spans="1:22" x14ac:dyDescent="0.25">
      <c r="A15881">
        <v>13040601</v>
      </c>
      <c r="B15881" t="s">
        <v>61</v>
      </c>
      <c r="C15881">
        <v>891280008</v>
      </c>
      <c r="D15881" t="s">
        <v>37</v>
      </c>
      <c r="E15881" t="s">
        <v>1434</v>
      </c>
      <c r="F15881" t="s">
        <v>20790</v>
      </c>
      <c r="H15881" t="s">
        <v>40</v>
      </c>
      <c r="J15881" s="3">
        <v>43465</v>
      </c>
      <c r="K15881" t="s">
        <v>57</v>
      </c>
      <c r="L15881" t="s">
        <v>64</v>
      </c>
      <c r="M15881">
        <v>59</v>
      </c>
      <c r="N15881" t="s">
        <v>1645</v>
      </c>
      <c r="O15881" t="s">
        <v>42</v>
      </c>
      <c r="P15881" t="s">
        <v>42</v>
      </c>
      <c r="Q15881" t="s">
        <v>42</v>
      </c>
      <c r="R15881" t="s">
        <v>42</v>
      </c>
      <c r="S15881" t="s">
        <v>42</v>
      </c>
      <c r="T15881" t="s">
        <v>42</v>
      </c>
      <c r="V15881" t="s">
        <v>43</v>
      </c>
    </row>
    <row r="15882" spans="1:22" x14ac:dyDescent="0.25">
      <c r="A15882">
        <v>13040601</v>
      </c>
      <c r="B15882" t="s">
        <v>61</v>
      </c>
      <c r="C15882">
        <v>891280008</v>
      </c>
      <c r="D15882" t="s">
        <v>37</v>
      </c>
      <c r="E15882" t="s">
        <v>1434</v>
      </c>
      <c r="F15882" t="s">
        <v>20791</v>
      </c>
      <c r="H15882" t="s">
        <v>40</v>
      </c>
      <c r="J15882" s="3">
        <v>43465</v>
      </c>
      <c r="K15882" t="s">
        <v>57</v>
      </c>
      <c r="L15882" t="s">
        <v>64</v>
      </c>
      <c r="M15882">
        <v>59</v>
      </c>
      <c r="N15882" t="s">
        <v>20792</v>
      </c>
      <c r="O15882" t="s">
        <v>42</v>
      </c>
      <c r="P15882" t="s">
        <v>42</v>
      </c>
      <c r="Q15882" t="s">
        <v>42</v>
      </c>
      <c r="R15882" t="s">
        <v>42</v>
      </c>
      <c r="S15882" t="s">
        <v>42</v>
      </c>
      <c r="T15882" t="s">
        <v>42</v>
      </c>
      <c r="V15882" t="s">
        <v>43</v>
      </c>
    </row>
    <row r="15883" spans="1:22" x14ac:dyDescent="0.25">
      <c r="A15883">
        <v>13040601</v>
      </c>
      <c r="B15883" t="s">
        <v>61</v>
      </c>
      <c r="C15883">
        <v>891280008</v>
      </c>
      <c r="D15883" t="s">
        <v>37</v>
      </c>
      <c r="E15883" t="s">
        <v>1434</v>
      </c>
      <c r="F15883" t="s">
        <v>20793</v>
      </c>
      <c r="H15883" t="s">
        <v>40</v>
      </c>
      <c r="J15883" s="3">
        <v>43465</v>
      </c>
      <c r="K15883" t="s">
        <v>57</v>
      </c>
      <c r="L15883" t="s">
        <v>64</v>
      </c>
      <c r="M15883">
        <v>59</v>
      </c>
      <c r="N15883" t="s">
        <v>20794</v>
      </c>
      <c r="O15883" t="s">
        <v>42</v>
      </c>
      <c r="P15883" t="s">
        <v>42</v>
      </c>
      <c r="Q15883" t="s">
        <v>42</v>
      </c>
      <c r="R15883" t="s">
        <v>42</v>
      </c>
      <c r="S15883" t="s">
        <v>42</v>
      </c>
      <c r="T15883" t="s">
        <v>42</v>
      </c>
      <c r="V15883" t="s">
        <v>43</v>
      </c>
    </row>
    <row r="15884" spans="1:22" x14ac:dyDescent="0.25">
      <c r="A15884">
        <v>13040601</v>
      </c>
      <c r="B15884" t="s">
        <v>61</v>
      </c>
      <c r="C15884">
        <v>891280008</v>
      </c>
      <c r="D15884" t="s">
        <v>37</v>
      </c>
      <c r="E15884" t="s">
        <v>1434</v>
      </c>
      <c r="F15884" t="s">
        <v>20795</v>
      </c>
      <c r="H15884" t="s">
        <v>40</v>
      </c>
      <c r="J15884" s="3">
        <v>43465</v>
      </c>
      <c r="K15884" t="s">
        <v>57</v>
      </c>
      <c r="L15884" t="s">
        <v>64</v>
      </c>
      <c r="M15884">
        <v>59</v>
      </c>
      <c r="N15884" t="s">
        <v>1487</v>
      </c>
      <c r="O15884" t="s">
        <v>42</v>
      </c>
      <c r="P15884" t="s">
        <v>42</v>
      </c>
      <c r="Q15884" t="s">
        <v>42</v>
      </c>
      <c r="R15884" t="s">
        <v>42</v>
      </c>
      <c r="S15884" t="s">
        <v>42</v>
      </c>
      <c r="T15884" t="s">
        <v>42</v>
      </c>
      <c r="V15884" t="s">
        <v>43</v>
      </c>
    </row>
    <row r="15885" spans="1:22" x14ac:dyDescent="0.25">
      <c r="A15885">
        <v>13040601</v>
      </c>
      <c r="B15885" t="s">
        <v>61</v>
      </c>
      <c r="C15885">
        <v>891280008</v>
      </c>
      <c r="D15885" t="s">
        <v>37</v>
      </c>
      <c r="E15885" t="s">
        <v>1434</v>
      </c>
      <c r="F15885" t="s">
        <v>20796</v>
      </c>
      <c r="H15885" t="s">
        <v>40</v>
      </c>
      <c r="J15885" s="3">
        <v>43465</v>
      </c>
      <c r="K15885" t="s">
        <v>57</v>
      </c>
      <c r="L15885" t="s">
        <v>64</v>
      </c>
      <c r="M15885">
        <v>59</v>
      </c>
      <c r="N15885" t="s">
        <v>20797</v>
      </c>
      <c r="O15885" t="s">
        <v>42</v>
      </c>
      <c r="P15885" t="s">
        <v>42</v>
      </c>
      <c r="Q15885" t="s">
        <v>42</v>
      </c>
      <c r="R15885" t="s">
        <v>42</v>
      </c>
      <c r="S15885" t="s">
        <v>42</v>
      </c>
      <c r="T15885" t="s">
        <v>42</v>
      </c>
      <c r="V15885" t="s">
        <v>43</v>
      </c>
    </row>
    <row r="15886" spans="1:22" x14ac:dyDescent="0.25">
      <c r="A15886">
        <v>13040601</v>
      </c>
      <c r="B15886" t="s">
        <v>61</v>
      </c>
      <c r="C15886">
        <v>891280008</v>
      </c>
      <c r="D15886" t="s">
        <v>37</v>
      </c>
      <c r="E15886" t="s">
        <v>1434</v>
      </c>
      <c r="F15886" t="s">
        <v>20798</v>
      </c>
      <c r="H15886" t="s">
        <v>40</v>
      </c>
      <c r="J15886" s="3">
        <v>43465</v>
      </c>
      <c r="K15886" t="s">
        <v>57</v>
      </c>
      <c r="L15886" t="s">
        <v>64</v>
      </c>
      <c r="M15886">
        <v>59</v>
      </c>
      <c r="N15886" t="s">
        <v>20799</v>
      </c>
      <c r="O15886" t="s">
        <v>42</v>
      </c>
      <c r="P15886" t="s">
        <v>42</v>
      </c>
      <c r="Q15886" t="s">
        <v>42</v>
      </c>
      <c r="R15886" t="s">
        <v>42</v>
      </c>
      <c r="S15886" t="s">
        <v>42</v>
      </c>
      <c r="T15886" t="s">
        <v>42</v>
      </c>
      <c r="V15886" t="s">
        <v>43</v>
      </c>
    </row>
    <row r="15887" spans="1:22" x14ac:dyDescent="0.25">
      <c r="A15887">
        <v>13040601</v>
      </c>
      <c r="B15887" t="s">
        <v>61</v>
      </c>
      <c r="C15887">
        <v>891280008</v>
      </c>
      <c r="D15887" t="s">
        <v>37</v>
      </c>
      <c r="E15887" t="s">
        <v>1434</v>
      </c>
      <c r="F15887" t="s">
        <v>20800</v>
      </c>
      <c r="H15887" t="s">
        <v>40</v>
      </c>
      <c r="J15887" s="3">
        <v>43465</v>
      </c>
      <c r="K15887" t="s">
        <v>57</v>
      </c>
      <c r="L15887" t="s">
        <v>64</v>
      </c>
      <c r="M15887">
        <v>59</v>
      </c>
      <c r="N15887" t="s">
        <v>20801</v>
      </c>
      <c r="O15887" t="s">
        <v>42</v>
      </c>
      <c r="P15887" t="s">
        <v>42</v>
      </c>
      <c r="Q15887" t="s">
        <v>42</v>
      </c>
      <c r="R15887" t="s">
        <v>42</v>
      </c>
      <c r="S15887" t="s">
        <v>42</v>
      </c>
      <c r="T15887" t="s">
        <v>42</v>
      </c>
      <c r="V15887" t="s">
        <v>43</v>
      </c>
    </row>
    <row r="15888" spans="1:22" x14ac:dyDescent="0.25">
      <c r="A15888">
        <v>13040601</v>
      </c>
      <c r="B15888" t="s">
        <v>61</v>
      </c>
      <c r="C15888">
        <v>891280008</v>
      </c>
      <c r="D15888" t="s">
        <v>37</v>
      </c>
      <c r="E15888" t="s">
        <v>1434</v>
      </c>
      <c r="F15888" t="s">
        <v>20802</v>
      </c>
      <c r="H15888" t="s">
        <v>40</v>
      </c>
      <c r="J15888" s="3">
        <v>43465</v>
      </c>
      <c r="K15888" t="s">
        <v>57</v>
      </c>
      <c r="L15888" t="s">
        <v>64</v>
      </c>
      <c r="M15888">
        <v>59</v>
      </c>
      <c r="N15888" t="s">
        <v>1801</v>
      </c>
      <c r="O15888" t="s">
        <v>42</v>
      </c>
      <c r="P15888" t="s">
        <v>42</v>
      </c>
      <c r="Q15888" t="s">
        <v>42</v>
      </c>
      <c r="R15888" t="s">
        <v>42</v>
      </c>
      <c r="S15888" t="s">
        <v>42</v>
      </c>
      <c r="T15888" t="s">
        <v>42</v>
      </c>
      <c r="V15888" t="s">
        <v>43</v>
      </c>
    </row>
    <row r="15889" spans="1:22" x14ac:dyDescent="0.25">
      <c r="A15889">
        <v>13040601</v>
      </c>
      <c r="B15889" t="s">
        <v>61</v>
      </c>
      <c r="C15889">
        <v>891280008</v>
      </c>
      <c r="D15889" t="s">
        <v>37</v>
      </c>
      <c r="E15889" t="s">
        <v>1434</v>
      </c>
      <c r="F15889" t="s">
        <v>20803</v>
      </c>
      <c r="H15889" t="s">
        <v>40</v>
      </c>
      <c r="J15889" s="3">
        <v>43465</v>
      </c>
      <c r="K15889" t="s">
        <v>57</v>
      </c>
      <c r="L15889" t="s">
        <v>64</v>
      </c>
      <c r="M15889">
        <v>59</v>
      </c>
      <c r="N15889" t="s">
        <v>20804</v>
      </c>
      <c r="O15889" t="s">
        <v>42</v>
      </c>
      <c r="P15889" t="s">
        <v>42</v>
      </c>
      <c r="Q15889" t="s">
        <v>42</v>
      </c>
      <c r="R15889" t="s">
        <v>42</v>
      </c>
      <c r="S15889" t="s">
        <v>42</v>
      </c>
      <c r="T15889" t="s">
        <v>42</v>
      </c>
      <c r="V15889" t="s">
        <v>43</v>
      </c>
    </row>
    <row r="15890" spans="1:22" x14ac:dyDescent="0.25">
      <c r="A15890">
        <v>13040601</v>
      </c>
      <c r="B15890" t="s">
        <v>61</v>
      </c>
      <c r="C15890">
        <v>891280008</v>
      </c>
      <c r="D15890" t="s">
        <v>37</v>
      </c>
      <c r="E15890" t="s">
        <v>1434</v>
      </c>
      <c r="F15890" t="s">
        <v>20805</v>
      </c>
      <c r="H15890" t="s">
        <v>40</v>
      </c>
      <c r="J15890" s="3">
        <v>43465</v>
      </c>
      <c r="K15890" t="s">
        <v>57</v>
      </c>
      <c r="L15890" t="s">
        <v>64</v>
      </c>
      <c r="M15890">
        <v>59</v>
      </c>
      <c r="N15890" t="s">
        <v>1479</v>
      </c>
      <c r="O15890" t="s">
        <v>42</v>
      </c>
      <c r="P15890" t="s">
        <v>42</v>
      </c>
      <c r="Q15890" t="s">
        <v>42</v>
      </c>
      <c r="R15890" t="s">
        <v>42</v>
      </c>
      <c r="S15890" t="s">
        <v>42</v>
      </c>
      <c r="T15890" t="s">
        <v>42</v>
      </c>
      <c r="V15890" t="s">
        <v>43</v>
      </c>
    </row>
    <row r="15891" spans="1:22" x14ac:dyDescent="0.25">
      <c r="A15891">
        <v>13040601</v>
      </c>
      <c r="B15891" t="s">
        <v>61</v>
      </c>
      <c r="C15891">
        <v>891280008</v>
      </c>
      <c r="D15891" t="s">
        <v>37</v>
      </c>
      <c r="E15891" t="s">
        <v>1434</v>
      </c>
      <c r="F15891" t="s">
        <v>20806</v>
      </c>
      <c r="H15891" t="s">
        <v>40</v>
      </c>
      <c r="J15891" s="3">
        <v>43465</v>
      </c>
      <c r="K15891" t="s">
        <v>57</v>
      </c>
      <c r="L15891" t="s">
        <v>64</v>
      </c>
      <c r="M15891">
        <v>59</v>
      </c>
      <c r="N15891" t="s">
        <v>1774</v>
      </c>
      <c r="O15891" t="s">
        <v>42</v>
      </c>
      <c r="P15891" t="s">
        <v>42</v>
      </c>
      <c r="Q15891" t="s">
        <v>42</v>
      </c>
      <c r="R15891" t="s">
        <v>42</v>
      </c>
      <c r="S15891" t="s">
        <v>42</v>
      </c>
      <c r="T15891" t="s">
        <v>42</v>
      </c>
      <c r="V15891" t="s">
        <v>43</v>
      </c>
    </row>
    <row r="15892" spans="1:22" x14ac:dyDescent="0.25">
      <c r="A15892">
        <v>13040601</v>
      </c>
      <c r="B15892" t="s">
        <v>61</v>
      </c>
      <c r="C15892">
        <v>891280008</v>
      </c>
      <c r="D15892" t="s">
        <v>37</v>
      </c>
      <c r="E15892" t="s">
        <v>1434</v>
      </c>
      <c r="F15892" t="s">
        <v>20807</v>
      </c>
      <c r="H15892" t="s">
        <v>40</v>
      </c>
      <c r="J15892" s="3">
        <v>43465</v>
      </c>
      <c r="K15892" t="s">
        <v>57</v>
      </c>
      <c r="L15892" t="s">
        <v>64</v>
      </c>
      <c r="M15892">
        <v>59</v>
      </c>
      <c r="N15892" t="s">
        <v>2185</v>
      </c>
      <c r="O15892" t="s">
        <v>42</v>
      </c>
      <c r="P15892" t="s">
        <v>42</v>
      </c>
      <c r="Q15892" t="s">
        <v>42</v>
      </c>
      <c r="R15892" t="s">
        <v>42</v>
      </c>
      <c r="S15892" t="s">
        <v>42</v>
      </c>
      <c r="T15892" t="s">
        <v>42</v>
      </c>
      <c r="V15892" t="s">
        <v>43</v>
      </c>
    </row>
    <row r="15893" spans="1:22" x14ac:dyDescent="0.25">
      <c r="A15893">
        <v>13040601</v>
      </c>
      <c r="B15893" t="s">
        <v>61</v>
      </c>
      <c r="C15893">
        <v>891280008</v>
      </c>
      <c r="D15893" t="s">
        <v>37</v>
      </c>
      <c r="E15893" t="s">
        <v>1434</v>
      </c>
      <c r="F15893" t="s">
        <v>20808</v>
      </c>
      <c r="H15893" t="s">
        <v>40</v>
      </c>
      <c r="J15893" s="3">
        <v>43465</v>
      </c>
      <c r="K15893" t="s">
        <v>57</v>
      </c>
      <c r="L15893" t="s">
        <v>64</v>
      </c>
      <c r="M15893">
        <v>59</v>
      </c>
      <c r="N15893" t="s">
        <v>1479</v>
      </c>
      <c r="O15893" t="s">
        <v>42</v>
      </c>
      <c r="P15893" t="s">
        <v>42</v>
      </c>
      <c r="Q15893" t="s">
        <v>42</v>
      </c>
      <c r="R15893" t="s">
        <v>42</v>
      </c>
      <c r="S15893" t="s">
        <v>42</v>
      </c>
      <c r="T15893" t="s">
        <v>42</v>
      </c>
      <c r="V15893" t="s">
        <v>43</v>
      </c>
    </row>
    <row r="15894" spans="1:22" x14ac:dyDescent="0.25">
      <c r="A15894">
        <v>13040601</v>
      </c>
      <c r="B15894" t="s">
        <v>61</v>
      </c>
      <c r="C15894">
        <v>891280008</v>
      </c>
      <c r="D15894" t="s">
        <v>37</v>
      </c>
      <c r="E15894" t="s">
        <v>1434</v>
      </c>
      <c r="F15894" t="s">
        <v>20809</v>
      </c>
      <c r="H15894" t="s">
        <v>40</v>
      </c>
      <c r="J15894" s="3">
        <v>43465</v>
      </c>
      <c r="K15894" t="s">
        <v>57</v>
      </c>
      <c r="L15894" t="s">
        <v>64</v>
      </c>
      <c r="M15894">
        <v>59</v>
      </c>
      <c r="N15894" t="s">
        <v>1479</v>
      </c>
      <c r="O15894" t="s">
        <v>42</v>
      </c>
      <c r="P15894" t="s">
        <v>42</v>
      </c>
      <c r="Q15894" t="s">
        <v>42</v>
      </c>
      <c r="R15894" t="s">
        <v>42</v>
      </c>
      <c r="S15894" t="s">
        <v>42</v>
      </c>
      <c r="T15894" t="s">
        <v>42</v>
      </c>
      <c r="V15894" t="s">
        <v>43</v>
      </c>
    </row>
    <row r="15895" spans="1:22" x14ac:dyDescent="0.25">
      <c r="A15895">
        <v>13040601</v>
      </c>
      <c r="B15895" t="s">
        <v>61</v>
      </c>
      <c r="C15895">
        <v>891280008</v>
      </c>
      <c r="D15895" t="s">
        <v>37</v>
      </c>
      <c r="E15895" t="s">
        <v>1434</v>
      </c>
      <c r="F15895" t="s">
        <v>20810</v>
      </c>
      <c r="H15895" t="s">
        <v>40</v>
      </c>
      <c r="J15895" s="3">
        <v>43465</v>
      </c>
      <c r="K15895" t="s">
        <v>57</v>
      </c>
      <c r="L15895" t="s">
        <v>64</v>
      </c>
      <c r="M15895">
        <v>59</v>
      </c>
      <c r="N15895" t="s">
        <v>1479</v>
      </c>
      <c r="O15895" t="s">
        <v>42</v>
      </c>
      <c r="P15895" t="s">
        <v>42</v>
      </c>
      <c r="Q15895" t="s">
        <v>42</v>
      </c>
      <c r="R15895" t="s">
        <v>42</v>
      </c>
      <c r="S15895" t="s">
        <v>42</v>
      </c>
      <c r="T15895" t="s">
        <v>42</v>
      </c>
      <c r="V15895" t="s">
        <v>43</v>
      </c>
    </row>
    <row r="15896" spans="1:22" x14ac:dyDescent="0.25">
      <c r="A15896">
        <v>13040601</v>
      </c>
      <c r="B15896" t="s">
        <v>61</v>
      </c>
      <c r="C15896">
        <v>891280008</v>
      </c>
      <c r="D15896" t="s">
        <v>37</v>
      </c>
      <c r="E15896" t="s">
        <v>1434</v>
      </c>
      <c r="F15896" t="s">
        <v>20811</v>
      </c>
      <c r="H15896" t="s">
        <v>40</v>
      </c>
      <c r="J15896" s="3">
        <v>43465</v>
      </c>
      <c r="K15896" t="s">
        <v>57</v>
      </c>
      <c r="L15896" t="s">
        <v>64</v>
      </c>
      <c r="M15896">
        <v>59</v>
      </c>
      <c r="N15896" t="s">
        <v>1645</v>
      </c>
      <c r="O15896" t="s">
        <v>42</v>
      </c>
      <c r="P15896" t="s">
        <v>42</v>
      </c>
      <c r="Q15896" t="s">
        <v>42</v>
      </c>
      <c r="R15896" t="s">
        <v>42</v>
      </c>
      <c r="S15896" t="s">
        <v>42</v>
      </c>
      <c r="T15896" t="s">
        <v>42</v>
      </c>
      <c r="V15896" t="s">
        <v>43</v>
      </c>
    </row>
    <row r="15897" spans="1:22" x14ac:dyDescent="0.25">
      <c r="A15897">
        <v>13040601</v>
      </c>
      <c r="B15897" t="s">
        <v>61</v>
      </c>
      <c r="C15897">
        <v>891280008</v>
      </c>
      <c r="D15897" t="s">
        <v>37</v>
      </c>
      <c r="E15897" t="s">
        <v>1434</v>
      </c>
      <c r="F15897" t="s">
        <v>20812</v>
      </c>
      <c r="H15897" t="s">
        <v>40</v>
      </c>
      <c r="J15897" s="3">
        <v>43465</v>
      </c>
      <c r="K15897" t="s">
        <v>57</v>
      </c>
      <c r="L15897" t="s">
        <v>64</v>
      </c>
      <c r="M15897">
        <v>59</v>
      </c>
      <c r="N15897" t="s">
        <v>20813</v>
      </c>
      <c r="O15897" t="s">
        <v>42</v>
      </c>
      <c r="P15897" t="s">
        <v>42</v>
      </c>
      <c r="Q15897" t="s">
        <v>42</v>
      </c>
      <c r="R15897" t="s">
        <v>42</v>
      </c>
      <c r="S15897" t="s">
        <v>42</v>
      </c>
      <c r="T15897" t="s">
        <v>42</v>
      </c>
      <c r="V15897" t="s">
        <v>43</v>
      </c>
    </row>
    <row r="15898" spans="1:22" x14ac:dyDescent="0.25">
      <c r="A15898">
        <v>13040601</v>
      </c>
      <c r="B15898" t="s">
        <v>61</v>
      </c>
      <c r="C15898">
        <v>891280008</v>
      </c>
      <c r="D15898" t="s">
        <v>37</v>
      </c>
      <c r="E15898" t="s">
        <v>1434</v>
      </c>
      <c r="F15898" t="s">
        <v>20814</v>
      </c>
      <c r="H15898" t="s">
        <v>40</v>
      </c>
      <c r="J15898" s="3">
        <v>43465</v>
      </c>
      <c r="K15898" t="s">
        <v>57</v>
      </c>
      <c r="L15898" t="s">
        <v>64</v>
      </c>
      <c r="M15898">
        <v>59</v>
      </c>
      <c r="N15898" t="s">
        <v>1649</v>
      </c>
      <c r="O15898" t="s">
        <v>42</v>
      </c>
      <c r="P15898" t="s">
        <v>42</v>
      </c>
      <c r="Q15898" t="s">
        <v>42</v>
      </c>
      <c r="R15898" t="s">
        <v>42</v>
      </c>
      <c r="S15898" t="s">
        <v>42</v>
      </c>
      <c r="T15898" t="s">
        <v>42</v>
      </c>
      <c r="V15898" t="s">
        <v>43</v>
      </c>
    </row>
    <row r="15899" spans="1:22" x14ac:dyDescent="0.25">
      <c r="A15899">
        <v>13040601</v>
      </c>
      <c r="B15899" t="s">
        <v>61</v>
      </c>
      <c r="C15899">
        <v>891280008</v>
      </c>
      <c r="D15899" t="s">
        <v>37</v>
      </c>
      <c r="E15899" t="s">
        <v>1434</v>
      </c>
      <c r="F15899" t="s">
        <v>20815</v>
      </c>
      <c r="H15899" t="s">
        <v>40</v>
      </c>
      <c r="J15899" s="3">
        <v>43465</v>
      </c>
      <c r="K15899" t="s">
        <v>57</v>
      </c>
      <c r="L15899" t="s">
        <v>64</v>
      </c>
      <c r="M15899">
        <v>59</v>
      </c>
      <c r="N15899" t="s">
        <v>1924</v>
      </c>
      <c r="O15899" t="s">
        <v>42</v>
      </c>
      <c r="P15899" t="s">
        <v>42</v>
      </c>
      <c r="Q15899" t="s">
        <v>42</v>
      </c>
      <c r="R15899" t="s">
        <v>42</v>
      </c>
      <c r="S15899" t="s">
        <v>42</v>
      </c>
      <c r="T15899" t="s">
        <v>42</v>
      </c>
      <c r="V15899" t="s">
        <v>43</v>
      </c>
    </row>
    <row r="15900" spans="1:22" x14ac:dyDescent="0.25">
      <c r="A15900">
        <v>13040601</v>
      </c>
      <c r="B15900" t="s">
        <v>61</v>
      </c>
      <c r="C15900">
        <v>891280008</v>
      </c>
      <c r="D15900" t="s">
        <v>37</v>
      </c>
      <c r="E15900" t="s">
        <v>1434</v>
      </c>
      <c r="F15900" t="s">
        <v>20816</v>
      </c>
      <c r="H15900" t="s">
        <v>40</v>
      </c>
      <c r="J15900" s="3">
        <v>43465</v>
      </c>
      <c r="K15900" t="s">
        <v>57</v>
      </c>
      <c r="L15900" t="s">
        <v>64</v>
      </c>
      <c r="M15900">
        <v>59</v>
      </c>
      <c r="N15900" t="s">
        <v>2058</v>
      </c>
      <c r="O15900" t="s">
        <v>42</v>
      </c>
      <c r="P15900" t="s">
        <v>42</v>
      </c>
      <c r="Q15900" t="s">
        <v>42</v>
      </c>
      <c r="R15900" t="s">
        <v>42</v>
      </c>
      <c r="S15900" t="s">
        <v>42</v>
      </c>
      <c r="T15900" t="s">
        <v>42</v>
      </c>
      <c r="V15900" t="s">
        <v>43</v>
      </c>
    </row>
    <row r="15901" spans="1:22" x14ac:dyDescent="0.25">
      <c r="A15901">
        <v>13040601</v>
      </c>
      <c r="B15901" t="s">
        <v>61</v>
      </c>
      <c r="C15901">
        <v>891280008</v>
      </c>
      <c r="D15901" t="s">
        <v>37</v>
      </c>
      <c r="E15901" t="s">
        <v>1434</v>
      </c>
      <c r="F15901" t="s">
        <v>20817</v>
      </c>
      <c r="H15901" t="s">
        <v>40</v>
      </c>
      <c r="J15901" s="3">
        <v>43465</v>
      </c>
      <c r="K15901" t="s">
        <v>57</v>
      </c>
      <c r="L15901" t="s">
        <v>64</v>
      </c>
      <c r="M15901">
        <v>59</v>
      </c>
      <c r="N15901" t="s">
        <v>4446</v>
      </c>
      <c r="O15901" t="s">
        <v>42</v>
      </c>
      <c r="P15901" t="s">
        <v>42</v>
      </c>
      <c r="Q15901" t="s">
        <v>42</v>
      </c>
      <c r="R15901" t="s">
        <v>42</v>
      </c>
      <c r="S15901" t="s">
        <v>42</v>
      </c>
      <c r="T15901" t="s">
        <v>42</v>
      </c>
      <c r="V15901" t="s">
        <v>43</v>
      </c>
    </row>
    <row r="15902" spans="1:22" x14ac:dyDescent="0.25">
      <c r="A15902">
        <v>13040601</v>
      </c>
      <c r="B15902" t="s">
        <v>61</v>
      </c>
      <c r="C15902">
        <v>891280008</v>
      </c>
      <c r="D15902" t="s">
        <v>37</v>
      </c>
      <c r="E15902" t="s">
        <v>1434</v>
      </c>
      <c r="F15902" t="s">
        <v>20818</v>
      </c>
      <c r="H15902" t="s">
        <v>40</v>
      </c>
      <c r="J15902" s="3">
        <v>43465</v>
      </c>
      <c r="K15902" t="s">
        <v>57</v>
      </c>
      <c r="L15902" t="s">
        <v>64</v>
      </c>
      <c r="M15902">
        <v>59</v>
      </c>
      <c r="N15902" t="s">
        <v>1479</v>
      </c>
      <c r="O15902" t="s">
        <v>42</v>
      </c>
      <c r="P15902" t="s">
        <v>42</v>
      </c>
      <c r="Q15902" t="s">
        <v>42</v>
      </c>
      <c r="R15902" t="s">
        <v>42</v>
      </c>
      <c r="S15902" t="s">
        <v>42</v>
      </c>
      <c r="T15902" t="s">
        <v>42</v>
      </c>
      <c r="V15902" t="s">
        <v>43</v>
      </c>
    </row>
    <row r="15903" spans="1:22" x14ac:dyDescent="0.25">
      <c r="A15903">
        <v>13040601</v>
      </c>
      <c r="B15903" t="s">
        <v>61</v>
      </c>
      <c r="C15903">
        <v>891280008</v>
      </c>
      <c r="D15903" t="s">
        <v>37</v>
      </c>
      <c r="E15903" t="s">
        <v>1434</v>
      </c>
      <c r="F15903" t="s">
        <v>20819</v>
      </c>
      <c r="H15903" t="s">
        <v>40</v>
      </c>
      <c r="J15903" s="3">
        <v>43465</v>
      </c>
      <c r="K15903" t="s">
        <v>57</v>
      </c>
      <c r="L15903" t="s">
        <v>64</v>
      </c>
      <c r="M15903">
        <v>59</v>
      </c>
      <c r="N15903" t="s">
        <v>20820</v>
      </c>
      <c r="O15903" t="s">
        <v>42</v>
      </c>
      <c r="P15903" t="s">
        <v>42</v>
      </c>
      <c r="Q15903" t="s">
        <v>42</v>
      </c>
      <c r="R15903" t="s">
        <v>42</v>
      </c>
      <c r="S15903" t="s">
        <v>42</v>
      </c>
      <c r="T15903" t="s">
        <v>42</v>
      </c>
      <c r="V15903" t="s">
        <v>43</v>
      </c>
    </row>
    <row r="15904" spans="1:22" x14ac:dyDescent="0.25">
      <c r="A15904">
        <v>13040601</v>
      </c>
      <c r="B15904" t="s">
        <v>61</v>
      </c>
      <c r="C15904">
        <v>891280008</v>
      </c>
      <c r="D15904" t="s">
        <v>37</v>
      </c>
      <c r="E15904" t="s">
        <v>1434</v>
      </c>
      <c r="F15904" t="s">
        <v>20821</v>
      </c>
      <c r="H15904" t="s">
        <v>40</v>
      </c>
      <c r="J15904" s="3">
        <v>43465</v>
      </c>
      <c r="K15904" t="s">
        <v>57</v>
      </c>
      <c r="L15904" t="s">
        <v>64</v>
      </c>
      <c r="M15904">
        <v>59</v>
      </c>
      <c r="N15904" t="s">
        <v>1479</v>
      </c>
      <c r="O15904" t="s">
        <v>42</v>
      </c>
      <c r="P15904" t="s">
        <v>42</v>
      </c>
      <c r="Q15904" t="s">
        <v>42</v>
      </c>
      <c r="R15904" t="s">
        <v>42</v>
      </c>
      <c r="S15904" t="s">
        <v>42</v>
      </c>
      <c r="T15904" t="s">
        <v>42</v>
      </c>
      <c r="V15904" t="s">
        <v>43</v>
      </c>
    </row>
    <row r="15905" spans="1:22" x14ac:dyDescent="0.25">
      <c r="A15905">
        <v>13040601</v>
      </c>
      <c r="B15905" t="s">
        <v>61</v>
      </c>
      <c r="C15905">
        <v>891280008</v>
      </c>
      <c r="D15905" t="s">
        <v>37</v>
      </c>
      <c r="E15905" t="s">
        <v>1434</v>
      </c>
      <c r="F15905" t="s">
        <v>20822</v>
      </c>
      <c r="H15905" t="s">
        <v>40</v>
      </c>
      <c r="J15905" s="3">
        <v>43465</v>
      </c>
      <c r="K15905" t="s">
        <v>57</v>
      </c>
      <c r="L15905" t="s">
        <v>64</v>
      </c>
      <c r="M15905">
        <v>59</v>
      </c>
      <c r="N15905" t="s">
        <v>1622</v>
      </c>
      <c r="O15905" t="s">
        <v>42</v>
      </c>
      <c r="P15905" t="s">
        <v>42</v>
      </c>
      <c r="Q15905" t="s">
        <v>42</v>
      </c>
      <c r="R15905" t="s">
        <v>42</v>
      </c>
      <c r="S15905" t="s">
        <v>42</v>
      </c>
      <c r="T15905" t="s">
        <v>42</v>
      </c>
      <c r="V15905" t="s">
        <v>43</v>
      </c>
    </row>
    <row r="15906" spans="1:22" x14ac:dyDescent="0.25">
      <c r="A15906">
        <v>13040601</v>
      </c>
      <c r="B15906" t="s">
        <v>61</v>
      </c>
      <c r="C15906">
        <v>891280008</v>
      </c>
      <c r="D15906" t="s">
        <v>37</v>
      </c>
      <c r="E15906" t="s">
        <v>1434</v>
      </c>
      <c r="F15906" t="s">
        <v>20823</v>
      </c>
      <c r="H15906" t="s">
        <v>40</v>
      </c>
      <c r="J15906" s="3">
        <v>43465</v>
      </c>
      <c r="K15906" t="s">
        <v>57</v>
      </c>
      <c r="L15906" t="s">
        <v>64</v>
      </c>
      <c r="M15906">
        <v>59</v>
      </c>
      <c r="N15906" t="s">
        <v>1696</v>
      </c>
      <c r="O15906" t="s">
        <v>42</v>
      </c>
      <c r="P15906" t="s">
        <v>42</v>
      </c>
      <c r="Q15906" t="s">
        <v>42</v>
      </c>
      <c r="R15906" t="s">
        <v>42</v>
      </c>
      <c r="S15906" t="s">
        <v>42</v>
      </c>
      <c r="T15906" t="s">
        <v>42</v>
      </c>
      <c r="V15906" t="s">
        <v>43</v>
      </c>
    </row>
    <row r="15907" spans="1:22" x14ac:dyDescent="0.25">
      <c r="A15907">
        <v>13040601</v>
      </c>
      <c r="B15907" t="s">
        <v>61</v>
      </c>
      <c r="C15907">
        <v>891280008</v>
      </c>
      <c r="D15907" t="s">
        <v>37</v>
      </c>
      <c r="E15907" t="s">
        <v>1434</v>
      </c>
      <c r="F15907" t="s">
        <v>20824</v>
      </c>
      <c r="H15907" t="s">
        <v>40</v>
      </c>
      <c r="J15907" s="3">
        <v>43465</v>
      </c>
      <c r="K15907" t="s">
        <v>57</v>
      </c>
      <c r="L15907" t="s">
        <v>64</v>
      </c>
      <c r="M15907">
        <v>59</v>
      </c>
      <c r="N15907" t="s">
        <v>20825</v>
      </c>
      <c r="O15907" t="s">
        <v>42</v>
      </c>
      <c r="P15907" t="s">
        <v>42</v>
      </c>
      <c r="Q15907" t="s">
        <v>42</v>
      </c>
      <c r="R15907" t="s">
        <v>42</v>
      </c>
      <c r="S15907" t="s">
        <v>42</v>
      </c>
      <c r="T15907" t="s">
        <v>42</v>
      </c>
      <c r="V15907" t="s">
        <v>43</v>
      </c>
    </row>
    <row r="15908" spans="1:22" x14ac:dyDescent="0.25">
      <c r="A15908">
        <v>13040601</v>
      </c>
      <c r="B15908" t="s">
        <v>61</v>
      </c>
      <c r="C15908">
        <v>891280008</v>
      </c>
      <c r="D15908" t="s">
        <v>37</v>
      </c>
      <c r="E15908" t="s">
        <v>1434</v>
      </c>
      <c r="F15908" t="s">
        <v>20826</v>
      </c>
      <c r="H15908" t="s">
        <v>40</v>
      </c>
      <c r="J15908" s="3">
        <v>43465</v>
      </c>
      <c r="K15908" t="s">
        <v>57</v>
      </c>
      <c r="L15908" t="s">
        <v>64</v>
      </c>
      <c r="M15908">
        <v>59</v>
      </c>
      <c r="N15908" t="s">
        <v>20827</v>
      </c>
      <c r="O15908" t="s">
        <v>42</v>
      </c>
      <c r="P15908" t="s">
        <v>42</v>
      </c>
      <c r="Q15908" t="s">
        <v>42</v>
      </c>
      <c r="R15908" t="s">
        <v>42</v>
      </c>
      <c r="S15908" t="s">
        <v>42</v>
      </c>
      <c r="T15908" t="s">
        <v>42</v>
      </c>
      <c r="V15908" t="s">
        <v>43</v>
      </c>
    </row>
    <row r="15909" spans="1:22" x14ac:dyDescent="0.25">
      <c r="A15909">
        <v>13040601</v>
      </c>
      <c r="B15909" t="s">
        <v>61</v>
      </c>
      <c r="C15909">
        <v>891280008</v>
      </c>
      <c r="D15909" t="s">
        <v>37</v>
      </c>
      <c r="E15909" t="s">
        <v>1434</v>
      </c>
      <c r="F15909" t="s">
        <v>20828</v>
      </c>
      <c r="H15909" t="s">
        <v>40</v>
      </c>
      <c r="J15909" s="3">
        <v>43465</v>
      </c>
      <c r="K15909" t="s">
        <v>57</v>
      </c>
      <c r="L15909" t="s">
        <v>64</v>
      </c>
      <c r="M15909">
        <v>59</v>
      </c>
      <c r="N15909" t="s">
        <v>1479</v>
      </c>
      <c r="O15909" t="s">
        <v>42</v>
      </c>
      <c r="P15909" t="s">
        <v>42</v>
      </c>
      <c r="Q15909" t="s">
        <v>42</v>
      </c>
      <c r="R15909" t="s">
        <v>42</v>
      </c>
      <c r="S15909" t="s">
        <v>42</v>
      </c>
      <c r="T15909" t="s">
        <v>42</v>
      </c>
      <c r="V15909" t="s">
        <v>43</v>
      </c>
    </row>
    <row r="15910" spans="1:22" x14ac:dyDescent="0.25">
      <c r="A15910">
        <v>13040601</v>
      </c>
      <c r="B15910" t="s">
        <v>61</v>
      </c>
      <c r="C15910">
        <v>891280008</v>
      </c>
      <c r="D15910" t="s">
        <v>37</v>
      </c>
      <c r="E15910" t="s">
        <v>1434</v>
      </c>
      <c r="F15910" t="s">
        <v>20829</v>
      </c>
      <c r="H15910" t="s">
        <v>40</v>
      </c>
      <c r="J15910" s="3">
        <v>43465</v>
      </c>
      <c r="K15910" t="s">
        <v>57</v>
      </c>
      <c r="L15910" t="s">
        <v>64</v>
      </c>
      <c r="M15910">
        <v>59</v>
      </c>
      <c r="N15910" t="s">
        <v>20830</v>
      </c>
      <c r="O15910" t="s">
        <v>42</v>
      </c>
      <c r="P15910" t="s">
        <v>42</v>
      </c>
      <c r="Q15910" t="s">
        <v>42</v>
      </c>
      <c r="R15910" t="s">
        <v>42</v>
      </c>
      <c r="S15910" t="s">
        <v>42</v>
      </c>
      <c r="T15910" t="s">
        <v>42</v>
      </c>
      <c r="V15910" t="s">
        <v>43</v>
      </c>
    </row>
    <row r="15911" spans="1:22" x14ac:dyDescent="0.25">
      <c r="A15911">
        <v>13040601</v>
      </c>
      <c r="B15911" t="s">
        <v>61</v>
      </c>
      <c r="C15911">
        <v>891280008</v>
      </c>
      <c r="D15911" t="s">
        <v>37</v>
      </c>
      <c r="E15911" t="s">
        <v>1434</v>
      </c>
      <c r="F15911" t="s">
        <v>20831</v>
      </c>
      <c r="H15911" t="s">
        <v>40</v>
      </c>
      <c r="J15911" s="3">
        <v>43465</v>
      </c>
      <c r="K15911" t="s">
        <v>57</v>
      </c>
      <c r="L15911" t="s">
        <v>64</v>
      </c>
      <c r="M15911">
        <v>59</v>
      </c>
      <c r="N15911" t="s">
        <v>20832</v>
      </c>
      <c r="O15911" t="s">
        <v>42</v>
      </c>
      <c r="P15911" t="s">
        <v>42</v>
      </c>
      <c r="Q15911" t="s">
        <v>42</v>
      </c>
      <c r="R15911" t="s">
        <v>42</v>
      </c>
      <c r="S15911" t="s">
        <v>42</v>
      </c>
      <c r="T15911" t="s">
        <v>42</v>
      </c>
      <c r="V15911" t="s">
        <v>43</v>
      </c>
    </row>
    <row r="15912" spans="1:22" x14ac:dyDescent="0.25">
      <c r="A15912">
        <v>13040601</v>
      </c>
      <c r="B15912" t="s">
        <v>61</v>
      </c>
      <c r="C15912">
        <v>891280008</v>
      </c>
      <c r="D15912" t="s">
        <v>37</v>
      </c>
      <c r="E15912" t="s">
        <v>1434</v>
      </c>
      <c r="F15912" t="s">
        <v>20833</v>
      </c>
      <c r="H15912" t="s">
        <v>40</v>
      </c>
      <c r="J15912" s="3">
        <v>43465</v>
      </c>
      <c r="K15912" t="s">
        <v>57</v>
      </c>
      <c r="L15912" t="s">
        <v>64</v>
      </c>
      <c r="M15912">
        <v>59</v>
      </c>
      <c r="N15912" t="s">
        <v>20834</v>
      </c>
      <c r="O15912" t="s">
        <v>42</v>
      </c>
      <c r="P15912" t="s">
        <v>42</v>
      </c>
      <c r="Q15912" t="s">
        <v>42</v>
      </c>
      <c r="R15912" t="s">
        <v>42</v>
      </c>
      <c r="S15912" t="s">
        <v>42</v>
      </c>
      <c r="T15912" t="s">
        <v>42</v>
      </c>
      <c r="V15912" t="s">
        <v>43</v>
      </c>
    </row>
    <row r="15913" spans="1:22" x14ac:dyDescent="0.25">
      <c r="A15913">
        <v>13040601</v>
      </c>
      <c r="B15913" t="s">
        <v>61</v>
      </c>
      <c r="C15913">
        <v>891280008</v>
      </c>
      <c r="D15913" t="s">
        <v>37</v>
      </c>
      <c r="E15913" t="s">
        <v>1434</v>
      </c>
      <c r="F15913" t="s">
        <v>20835</v>
      </c>
      <c r="H15913" t="s">
        <v>40</v>
      </c>
      <c r="J15913" s="3">
        <v>43465</v>
      </c>
      <c r="K15913" t="s">
        <v>57</v>
      </c>
      <c r="L15913" t="s">
        <v>64</v>
      </c>
      <c r="M15913">
        <v>59</v>
      </c>
      <c r="N15913" t="s">
        <v>20836</v>
      </c>
      <c r="O15913" t="s">
        <v>42</v>
      </c>
      <c r="P15913" t="s">
        <v>42</v>
      </c>
      <c r="Q15913" t="s">
        <v>42</v>
      </c>
      <c r="R15913" t="s">
        <v>42</v>
      </c>
      <c r="S15913" t="s">
        <v>42</v>
      </c>
      <c r="T15913" t="s">
        <v>42</v>
      </c>
      <c r="V15913" t="s">
        <v>43</v>
      </c>
    </row>
    <row r="15914" spans="1:22" x14ac:dyDescent="0.25">
      <c r="A15914">
        <v>13040601</v>
      </c>
      <c r="B15914" t="s">
        <v>61</v>
      </c>
      <c r="C15914">
        <v>891280008</v>
      </c>
      <c r="D15914" t="s">
        <v>37</v>
      </c>
      <c r="E15914" t="s">
        <v>1434</v>
      </c>
      <c r="F15914" t="s">
        <v>20837</v>
      </c>
      <c r="H15914" t="s">
        <v>40</v>
      </c>
      <c r="J15914" s="3">
        <v>43465</v>
      </c>
      <c r="K15914" t="s">
        <v>57</v>
      </c>
      <c r="L15914" t="s">
        <v>64</v>
      </c>
      <c r="M15914">
        <v>59</v>
      </c>
      <c r="N15914" t="s">
        <v>20838</v>
      </c>
      <c r="O15914" t="s">
        <v>42</v>
      </c>
      <c r="P15914" t="s">
        <v>42</v>
      </c>
      <c r="Q15914" t="s">
        <v>42</v>
      </c>
      <c r="R15914" t="s">
        <v>42</v>
      </c>
      <c r="S15914" t="s">
        <v>42</v>
      </c>
      <c r="T15914" t="s">
        <v>42</v>
      </c>
      <c r="V15914" t="s">
        <v>43</v>
      </c>
    </row>
    <row r="15915" spans="1:22" x14ac:dyDescent="0.25">
      <c r="A15915">
        <v>13040601</v>
      </c>
      <c r="B15915" t="s">
        <v>61</v>
      </c>
      <c r="C15915">
        <v>891280008</v>
      </c>
      <c r="D15915" t="s">
        <v>37</v>
      </c>
      <c r="E15915" t="s">
        <v>1434</v>
      </c>
      <c r="F15915" t="s">
        <v>20839</v>
      </c>
      <c r="H15915" t="s">
        <v>40</v>
      </c>
      <c r="J15915" s="3">
        <v>43465</v>
      </c>
      <c r="K15915" t="s">
        <v>57</v>
      </c>
      <c r="L15915" t="s">
        <v>64</v>
      </c>
      <c r="M15915">
        <v>59</v>
      </c>
      <c r="N15915" t="s">
        <v>6200</v>
      </c>
      <c r="O15915" t="s">
        <v>42</v>
      </c>
      <c r="P15915" t="s">
        <v>42</v>
      </c>
      <c r="Q15915" t="s">
        <v>42</v>
      </c>
      <c r="R15915" t="s">
        <v>42</v>
      </c>
      <c r="S15915" t="s">
        <v>42</v>
      </c>
      <c r="T15915" t="s">
        <v>42</v>
      </c>
      <c r="V15915" t="s">
        <v>43</v>
      </c>
    </row>
    <row r="15916" spans="1:22" x14ac:dyDescent="0.25">
      <c r="A15916">
        <v>13040601</v>
      </c>
      <c r="B15916" t="s">
        <v>61</v>
      </c>
      <c r="C15916">
        <v>891280008</v>
      </c>
      <c r="D15916" t="s">
        <v>37</v>
      </c>
      <c r="E15916" t="s">
        <v>1434</v>
      </c>
      <c r="F15916" t="s">
        <v>20840</v>
      </c>
      <c r="H15916" t="s">
        <v>40</v>
      </c>
      <c r="J15916" s="3">
        <v>43465</v>
      </c>
      <c r="K15916" t="s">
        <v>57</v>
      </c>
      <c r="L15916" t="s">
        <v>64</v>
      </c>
      <c r="M15916">
        <v>59</v>
      </c>
      <c r="N15916" t="s">
        <v>20841</v>
      </c>
      <c r="O15916" t="s">
        <v>42</v>
      </c>
      <c r="P15916" t="s">
        <v>42</v>
      </c>
      <c r="Q15916" t="s">
        <v>42</v>
      </c>
      <c r="R15916" t="s">
        <v>42</v>
      </c>
      <c r="S15916" t="s">
        <v>42</v>
      </c>
      <c r="T15916" t="s">
        <v>42</v>
      </c>
      <c r="V15916" t="s">
        <v>43</v>
      </c>
    </row>
    <row r="15917" spans="1:22" x14ac:dyDescent="0.25">
      <c r="A15917">
        <v>13040601</v>
      </c>
      <c r="B15917" t="s">
        <v>61</v>
      </c>
      <c r="C15917">
        <v>891280008</v>
      </c>
      <c r="D15917" t="s">
        <v>37</v>
      </c>
      <c r="E15917" t="s">
        <v>1434</v>
      </c>
      <c r="F15917" t="s">
        <v>20842</v>
      </c>
      <c r="H15917" t="s">
        <v>40</v>
      </c>
      <c r="J15917" s="3">
        <v>43465</v>
      </c>
      <c r="K15917" t="s">
        <v>57</v>
      </c>
      <c r="L15917" t="s">
        <v>64</v>
      </c>
      <c r="M15917">
        <v>59</v>
      </c>
      <c r="N15917" t="s">
        <v>12738</v>
      </c>
      <c r="O15917" t="s">
        <v>42</v>
      </c>
      <c r="P15917" t="s">
        <v>42</v>
      </c>
      <c r="Q15917" t="s">
        <v>42</v>
      </c>
      <c r="R15917" t="s">
        <v>42</v>
      </c>
      <c r="S15917" t="s">
        <v>42</v>
      </c>
      <c r="T15917" t="s">
        <v>42</v>
      </c>
      <c r="V15917" t="s">
        <v>43</v>
      </c>
    </row>
    <row r="15918" spans="1:22" x14ac:dyDescent="0.25">
      <c r="A15918">
        <v>13040601</v>
      </c>
      <c r="B15918" t="s">
        <v>61</v>
      </c>
      <c r="C15918">
        <v>891280008</v>
      </c>
      <c r="D15918" t="s">
        <v>37</v>
      </c>
      <c r="E15918" t="s">
        <v>1434</v>
      </c>
      <c r="F15918" t="s">
        <v>20843</v>
      </c>
      <c r="H15918" t="s">
        <v>40</v>
      </c>
      <c r="J15918" s="3">
        <v>43465</v>
      </c>
      <c r="K15918" t="s">
        <v>57</v>
      </c>
      <c r="L15918" t="s">
        <v>64</v>
      </c>
      <c r="M15918">
        <v>59</v>
      </c>
      <c r="N15918" t="s">
        <v>4333</v>
      </c>
      <c r="O15918" t="s">
        <v>42</v>
      </c>
      <c r="P15918" t="s">
        <v>42</v>
      </c>
      <c r="Q15918" t="s">
        <v>42</v>
      </c>
      <c r="R15918" t="s">
        <v>42</v>
      </c>
      <c r="S15918" t="s">
        <v>42</v>
      </c>
      <c r="T15918" t="s">
        <v>42</v>
      </c>
      <c r="V15918" t="s">
        <v>43</v>
      </c>
    </row>
    <row r="15919" spans="1:22" x14ac:dyDescent="0.25">
      <c r="A15919">
        <v>13040601</v>
      </c>
      <c r="B15919" t="s">
        <v>61</v>
      </c>
      <c r="C15919">
        <v>891280008</v>
      </c>
      <c r="D15919" t="s">
        <v>37</v>
      </c>
      <c r="E15919" t="s">
        <v>1434</v>
      </c>
      <c r="F15919" t="s">
        <v>20844</v>
      </c>
      <c r="H15919" t="s">
        <v>40</v>
      </c>
      <c r="J15919" s="3">
        <v>43465</v>
      </c>
      <c r="K15919" t="s">
        <v>57</v>
      </c>
      <c r="L15919" t="s">
        <v>64</v>
      </c>
      <c r="M15919">
        <v>59</v>
      </c>
      <c r="N15919" t="s">
        <v>1479</v>
      </c>
      <c r="O15919" t="s">
        <v>42</v>
      </c>
      <c r="P15919" t="s">
        <v>42</v>
      </c>
      <c r="Q15919" t="s">
        <v>42</v>
      </c>
      <c r="R15919" t="s">
        <v>42</v>
      </c>
      <c r="S15919" t="s">
        <v>42</v>
      </c>
      <c r="T15919" t="s">
        <v>42</v>
      </c>
      <c r="V15919" t="s">
        <v>43</v>
      </c>
    </row>
    <row r="15920" spans="1:22" x14ac:dyDescent="0.25">
      <c r="A15920">
        <v>13040601</v>
      </c>
      <c r="B15920" t="s">
        <v>61</v>
      </c>
      <c r="C15920">
        <v>891280008</v>
      </c>
      <c r="D15920" t="s">
        <v>37</v>
      </c>
      <c r="E15920" t="s">
        <v>1434</v>
      </c>
      <c r="F15920" t="s">
        <v>20845</v>
      </c>
      <c r="H15920" t="s">
        <v>40</v>
      </c>
      <c r="J15920" s="3">
        <v>43465</v>
      </c>
      <c r="K15920" t="s">
        <v>57</v>
      </c>
      <c r="L15920" t="s">
        <v>64</v>
      </c>
      <c r="M15920">
        <v>59</v>
      </c>
      <c r="N15920" t="s">
        <v>1503</v>
      </c>
      <c r="O15920" t="s">
        <v>42</v>
      </c>
      <c r="P15920" t="s">
        <v>42</v>
      </c>
      <c r="Q15920" t="s">
        <v>42</v>
      </c>
      <c r="R15920" t="s">
        <v>42</v>
      </c>
      <c r="S15920" t="s">
        <v>42</v>
      </c>
      <c r="T15920" t="s">
        <v>42</v>
      </c>
      <c r="V15920" t="s">
        <v>43</v>
      </c>
    </row>
    <row r="15921" spans="1:22" x14ac:dyDescent="0.25">
      <c r="A15921">
        <v>13040601</v>
      </c>
      <c r="B15921" t="s">
        <v>61</v>
      </c>
      <c r="C15921">
        <v>891280008</v>
      </c>
      <c r="D15921" t="s">
        <v>37</v>
      </c>
      <c r="E15921" t="s">
        <v>1434</v>
      </c>
      <c r="F15921" t="s">
        <v>20846</v>
      </c>
      <c r="H15921" t="s">
        <v>40</v>
      </c>
      <c r="J15921" s="3">
        <v>43465</v>
      </c>
      <c r="K15921" t="s">
        <v>57</v>
      </c>
      <c r="L15921" t="s">
        <v>64</v>
      </c>
      <c r="M15921">
        <v>59</v>
      </c>
      <c r="N15921" t="s">
        <v>20847</v>
      </c>
      <c r="O15921" t="s">
        <v>42</v>
      </c>
      <c r="P15921" t="s">
        <v>42</v>
      </c>
      <c r="Q15921" t="s">
        <v>42</v>
      </c>
      <c r="R15921" t="s">
        <v>42</v>
      </c>
      <c r="S15921" t="s">
        <v>42</v>
      </c>
      <c r="T15921" t="s">
        <v>42</v>
      </c>
      <c r="V15921" t="s">
        <v>43</v>
      </c>
    </row>
    <row r="15922" spans="1:22" x14ac:dyDescent="0.25">
      <c r="A15922">
        <v>13040601</v>
      </c>
      <c r="B15922" t="s">
        <v>61</v>
      </c>
      <c r="C15922">
        <v>891280008</v>
      </c>
      <c r="D15922" t="s">
        <v>37</v>
      </c>
      <c r="E15922" t="s">
        <v>1434</v>
      </c>
      <c r="F15922" t="s">
        <v>20848</v>
      </c>
      <c r="H15922" t="s">
        <v>40</v>
      </c>
      <c r="J15922" s="3">
        <v>43465</v>
      </c>
      <c r="K15922" t="s">
        <v>57</v>
      </c>
      <c r="L15922" t="s">
        <v>64</v>
      </c>
      <c r="M15922">
        <v>59</v>
      </c>
      <c r="N15922" t="s">
        <v>1479</v>
      </c>
      <c r="O15922" t="s">
        <v>42</v>
      </c>
      <c r="P15922" t="s">
        <v>42</v>
      </c>
      <c r="Q15922" t="s">
        <v>42</v>
      </c>
      <c r="R15922" t="s">
        <v>42</v>
      </c>
      <c r="S15922" t="s">
        <v>42</v>
      </c>
      <c r="T15922" t="s">
        <v>42</v>
      </c>
      <c r="V15922" t="s">
        <v>43</v>
      </c>
    </row>
    <row r="15923" spans="1:22" x14ac:dyDescent="0.25">
      <c r="A15923">
        <v>13040601</v>
      </c>
      <c r="B15923" t="s">
        <v>61</v>
      </c>
      <c r="C15923">
        <v>891280008</v>
      </c>
      <c r="D15923" t="s">
        <v>37</v>
      </c>
      <c r="E15923" t="s">
        <v>1434</v>
      </c>
      <c r="F15923" t="s">
        <v>20849</v>
      </c>
      <c r="H15923" t="s">
        <v>40</v>
      </c>
      <c r="J15923" s="3">
        <v>43465</v>
      </c>
      <c r="K15923" t="s">
        <v>57</v>
      </c>
      <c r="L15923" t="s">
        <v>64</v>
      </c>
      <c r="M15923">
        <v>59</v>
      </c>
      <c r="N15923" t="s">
        <v>1609</v>
      </c>
      <c r="O15923" t="s">
        <v>42</v>
      </c>
      <c r="P15923" t="s">
        <v>42</v>
      </c>
      <c r="Q15923" t="s">
        <v>42</v>
      </c>
      <c r="R15923" t="s">
        <v>42</v>
      </c>
      <c r="S15923" t="s">
        <v>42</v>
      </c>
      <c r="T15923" t="s">
        <v>42</v>
      </c>
      <c r="V15923" t="s">
        <v>43</v>
      </c>
    </row>
    <row r="15924" spans="1:22" x14ac:dyDescent="0.25">
      <c r="A15924">
        <v>13040601</v>
      </c>
      <c r="B15924" t="s">
        <v>61</v>
      </c>
      <c r="C15924">
        <v>891280008</v>
      </c>
      <c r="D15924" t="s">
        <v>37</v>
      </c>
      <c r="E15924" t="s">
        <v>1434</v>
      </c>
      <c r="F15924" t="s">
        <v>20850</v>
      </c>
      <c r="H15924" t="s">
        <v>40</v>
      </c>
      <c r="J15924" s="3">
        <v>43465</v>
      </c>
      <c r="K15924" t="s">
        <v>57</v>
      </c>
      <c r="L15924" t="s">
        <v>64</v>
      </c>
      <c r="M15924">
        <v>59</v>
      </c>
      <c r="N15924" t="s">
        <v>1458</v>
      </c>
      <c r="O15924" t="s">
        <v>42</v>
      </c>
      <c r="P15924" t="s">
        <v>42</v>
      </c>
      <c r="Q15924" t="s">
        <v>42</v>
      </c>
      <c r="R15924" t="s">
        <v>42</v>
      </c>
      <c r="S15924" t="s">
        <v>42</v>
      </c>
      <c r="T15924" t="s">
        <v>42</v>
      </c>
      <c r="V15924" t="s">
        <v>43</v>
      </c>
    </row>
    <row r="15925" spans="1:22" x14ac:dyDescent="0.25">
      <c r="A15925">
        <v>13040601</v>
      </c>
      <c r="B15925" t="s">
        <v>61</v>
      </c>
      <c r="C15925">
        <v>891280008</v>
      </c>
      <c r="D15925" t="s">
        <v>37</v>
      </c>
      <c r="E15925" t="s">
        <v>1434</v>
      </c>
      <c r="F15925" t="s">
        <v>20851</v>
      </c>
      <c r="H15925" t="s">
        <v>40</v>
      </c>
      <c r="J15925" s="3">
        <v>43465</v>
      </c>
      <c r="K15925" t="s">
        <v>57</v>
      </c>
      <c r="L15925" t="s">
        <v>64</v>
      </c>
      <c r="M15925">
        <v>59</v>
      </c>
      <c r="N15925" t="s">
        <v>1458</v>
      </c>
      <c r="O15925" t="s">
        <v>42</v>
      </c>
      <c r="P15925" t="s">
        <v>42</v>
      </c>
      <c r="Q15925" t="s">
        <v>42</v>
      </c>
      <c r="R15925" t="s">
        <v>42</v>
      </c>
      <c r="S15925" t="s">
        <v>42</v>
      </c>
      <c r="T15925" t="s">
        <v>42</v>
      </c>
      <c r="V15925" t="s">
        <v>43</v>
      </c>
    </row>
    <row r="15926" spans="1:22" x14ac:dyDescent="0.25">
      <c r="A15926">
        <v>13040601</v>
      </c>
      <c r="B15926" t="s">
        <v>61</v>
      </c>
      <c r="C15926">
        <v>891280008</v>
      </c>
      <c r="D15926" t="s">
        <v>37</v>
      </c>
      <c r="E15926" t="s">
        <v>1434</v>
      </c>
      <c r="F15926" t="s">
        <v>20852</v>
      </c>
      <c r="H15926" t="s">
        <v>40</v>
      </c>
      <c r="J15926" s="3">
        <v>43465</v>
      </c>
      <c r="K15926" t="s">
        <v>57</v>
      </c>
      <c r="L15926" t="s">
        <v>64</v>
      </c>
      <c r="M15926">
        <v>59</v>
      </c>
      <c r="N15926" t="s">
        <v>20853</v>
      </c>
      <c r="O15926" t="s">
        <v>42</v>
      </c>
      <c r="P15926" t="s">
        <v>42</v>
      </c>
      <c r="Q15926" t="s">
        <v>42</v>
      </c>
      <c r="R15926" t="s">
        <v>42</v>
      </c>
      <c r="S15926" t="s">
        <v>42</v>
      </c>
      <c r="T15926" t="s">
        <v>42</v>
      </c>
      <c r="V15926" t="s">
        <v>43</v>
      </c>
    </row>
    <row r="15927" spans="1:22" x14ac:dyDescent="0.25">
      <c r="A15927">
        <v>13040601</v>
      </c>
      <c r="B15927" t="s">
        <v>61</v>
      </c>
      <c r="C15927">
        <v>891280008</v>
      </c>
      <c r="D15927" t="s">
        <v>37</v>
      </c>
      <c r="E15927" t="s">
        <v>1434</v>
      </c>
      <c r="F15927" t="s">
        <v>20854</v>
      </c>
      <c r="H15927" t="s">
        <v>40</v>
      </c>
      <c r="J15927" s="3">
        <v>43465</v>
      </c>
      <c r="K15927" t="s">
        <v>57</v>
      </c>
      <c r="L15927" t="s">
        <v>64</v>
      </c>
      <c r="M15927">
        <v>59</v>
      </c>
      <c r="N15927" t="s">
        <v>1458</v>
      </c>
      <c r="O15927" t="s">
        <v>42</v>
      </c>
      <c r="P15927" t="s">
        <v>42</v>
      </c>
      <c r="Q15927" t="s">
        <v>42</v>
      </c>
      <c r="R15927" t="s">
        <v>42</v>
      </c>
      <c r="S15927" t="s">
        <v>42</v>
      </c>
      <c r="T15927" t="s">
        <v>42</v>
      </c>
      <c r="V15927" t="s">
        <v>43</v>
      </c>
    </row>
    <row r="15928" spans="1:22" x14ac:dyDescent="0.25">
      <c r="A15928">
        <v>13040601</v>
      </c>
      <c r="B15928" t="s">
        <v>61</v>
      </c>
      <c r="C15928">
        <v>891280008</v>
      </c>
      <c r="D15928" t="s">
        <v>37</v>
      </c>
      <c r="E15928" t="s">
        <v>1434</v>
      </c>
      <c r="F15928" t="s">
        <v>20855</v>
      </c>
      <c r="H15928" t="s">
        <v>40</v>
      </c>
      <c r="J15928" s="3">
        <v>43465</v>
      </c>
      <c r="K15928" t="s">
        <v>57</v>
      </c>
      <c r="L15928" t="s">
        <v>64</v>
      </c>
      <c r="M15928">
        <v>59</v>
      </c>
      <c r="N15928" t="s">
        <v>1458</v>
      </c>
      <c r="O15928" t="s">
        <v>42</v>
      </c>
      <c r="P15928" t="s">
        <v>42</v>
      </c>
      <c r="Q15928" t="s">
        <v>42</v>
      </c>
      <c r="R15928" t="s">
        <v>42</v>
      </c>
      <c r="S15928" t="s">
        <v>42</v>
      </c>
      <c r="T15928" t="s">
        <v>42</v>
      </c>
      <c r="V15928" t="s">
        <v>43</v>
      </c>
    </row>
    <row r="15929" spans="1:22" x14ac:dyDescent="0.25">
      <c r="A15929">
        <v>13040601</v>
      </c>
      <c r="B15929" t="s">
        <v>61</v>
      </c>
      <c r="C15929">
        <v>891280008</v>
      </c>
      <c r="D15929" t="s">
        <v>37</v>
      </c>
      <c r="E15929" t="s">
        <v>1434</v>
      </c>
      <c r="F15929" t="s">
        <v>20856</v>
      </c>
      <c r="H15929" t="s">
        <v>40</v>
      </c>
      <c r="J15929" s="3">
        <v>43465</v>
      </c>
      <c r="K15929" t="s">
        <v>57</v>
      </c>
      <c r="L15929" t="s">
        <v>64</v>
      </c>
      <c r="M15929">
        <v>59</v>
      </c>
      <c r="N15929" t="s">
        <v>8252</v>
      </c>
      <c r="O15929" t="s">
        <v>42</v>
      </c>
      <c r="P15929" t="s">
        <v>42</v>
      </c>
      <c r="Q15929" t="s">
        <v>42</v>
      </c>
      <c r="R15929" t="s">
        <v>42</v>
      </c>
      <c r="S15929" t="s">
        <v>42</v>
      </c>
      <c r="T15929" t="s">
        <v>42</v>
      </c>
      <c r="V15929" t="s">
        <v>43</v>
      </c>
    </row>
    <row r="15930" spans="1:22" x14ac:dyDescent="0.25">
      <c r="A15930">
        <v>13040601</v>
      </c>
      <c r="B15930" t="s">
        <v>61</v>
      </c>
      <c r="C15930">
        <v>891280008</v>
      </c>
      <c r="D15930" t="s">
        <v>37</v>
      </c>
      <c r="E15930" t="s">
        <v>1434</v>
      </c>
      <c r="F15930" t="s">
        <v>20857</v>
      </c>
      <c r="H15930" t="s">
        <v>40</v>
      </c>
      <c r="J15930" s="3">
        <v>43465</v>
      </c>
      <c r="K15930" t="s">
        <v>57</v>
      </c>
      <c r="L15930" t="s">
        <v>64</v>
      </c>
      <c r="M15930">
        <v>59</v>
      </c>
      <c r="N15930" t="s">
        <v>12002</v>
      </c>
      <c r="O15930" t="s">
        <v>42</v>
      </c>
      <c r="P15930" t="s">
        <v>42</v>
      </c>
      <c r="Q15930" t="s">
        <v>42</v>
      </c>
      <c r="R15930" t="s">
        <v>42</v>
      </c>
      <c r="S15930" t="s">
        <v>42</v>
      </c>
      <c r="T15930" t="s">
        <v>42</v>
      </c>
      <c r="V15930" t="s">
        <v>43</v>
      </c>
    </row>
    <row r="15931" spans="1:22" x14ac:dyDescent="0.25">
      <c r="A15931">
        <v>13040601</v>
      </c>
      <c r="B15931" t="s">
        <v>61</v>
      </c>
      <c r="C15931">
        <v>891280008</v>
      </c>
      <c r="D15931" t="s">
        <v>37</v>
      </c>
      <c r="E15931" t="s">
        <v>1434</v>
      </c>
      <c r="F15931" t="s">
        <v>20858</v>
      </c>
      <c r="H15931" t="s">
        <v>40</v>
      </c>
      <c r="J15931" s="3">
        <v>43465</v>
      </c>
      <c r="K15931" t="s">
        <v>57</v>
      </c>
      <c r="L15931" t="s">
        <v>64</v>
      </c>
      <c r="M15931">
        <v>59</v>
      </c>
      <c r="N15931" t="s">
        <v>1458</v>
      </c>
      <c r="O15931" t="s">
        <v>42</v>
      </c>
      <c r="P15931" t="s">
        <v>42</v>
      </c>
      <c r="Q15931" t="s">
        <v>42</v>
      </c>
      <c r="R15931" t="s">
        <v>42</v>
      </c>
      <c r="S15931" t="s">
        <v>42</v>
      </c>
      <c r="T15931" t="s">
        <v>42</v>
      </c>
      <c r="V15931" t="s">
        <v>43</v>
      </c>
    </row>
    <row r="15932" spans="1:22" x14ac:dyDescent="0.25">
      <c r="A15932">
        <v>13040601</v>
      </c>
      <c r="B15932" t="s">
        <v>61</v>
      </c>
      <c r="C15932">
        <v>891280008</v>
      </c>
      <c r="D15932" t="s">
        <v>37</v>
      </c>
      <c r="E15932" t="s">
        <v>1434</v>
      </c>
      <c r="F15932" t="s">
        <v>20859</v>
      </c>
      <c r="H15932" t="s">
        <v>40</v>
      </c>
      <c r="J15932" s="3">
        <v>43465</v>
      </c>
      <c r="K15932" t="s">
        <v>57</v>
      </c>
      <c r="L15932" t="s">
        <v>64</v>
      </c>
      <c r="M15932">
        <v>59</v>
      </c>
      <c r="N15932" t="s">
        <v>1458</v>
      </c>
      <c r="O15932" t="s">
        <v>42</v>
      </c>
      <c r="P15932" t="s">
        <v>42</v>
      </c>
      <c r="Q15932" t="s">
        <v>42</v>
      </c>
      <c r="R15932" t="s">
        <v>42</v>
      </c>
      <c r="S15932" t="s">
        <v>42</v>
      </c>
      <c r="T15932" t="s">
        <v>42</v>
      </c>
      <c r="V15932" t="s">
        <v>43</v>
      </c>
    </row>
    <row r="15933" spans="1:22" x14ac:dyDescent="0.25">
      <c r="A15933">
        <v>13040601</v>
      </c>
      <c r="B15933" t="s">
        <v>61</v>
      </c>
      <c r="C15933">
        <v>891280008</v>
      </c>
      <c r="D15933" t="s">
        <v>37</v>
      </c>
      <c r="E15933" t="s">
        <v>1434</v>
      </c>
      <c r="F15933" t="s">
        <v>20860</v>
      </c>
      <c r="H15933" t="s">
        <v>40</v>
      </c>
      <c r="J15933" s="3">
        <v>43465</v>
      </c>
      <c r="K15933" t="s">
        <v>57</v>
      </c>
      <c r="L15933" t="s">
        <v>64</v>
      </c>
      <c r="M15933">
        <v>59</v>
      </c>
      <c r="N15933" t="s">
        <v>1458</v>
      </c>
      <c r="O15933" t="s">
        <v>42</v>
      </c>
      <c r="P15933" t="s">
        <v>42</v>
      </c>
      <c r="Q15933" t="s">
        <v>42</v>
      </c>
      <c r="R15933" t="s">
        <v>42</v>
      </c>
      <c r="S15933" t="s">
        <v>42</v>
      </c>
      <c r="T15933" t="s">
        <v>42</v>
      </c>
      <c r="V15933" t="s">
        <v>43</v>
      </c>
    </row>
    <row r="15934" spans="1:22" x14ac:dyDescent="0.25">
      <c r="A15934">
        <v>13040601</v>
      </c>
      <c r="B15934" t="s">
        <v>61</v>
      </c>
      <c r="C15934">
        <v>891280008</v>
      </c>
      <c r="D15934" t="s">
        <v>37</v>
      </c>
      <c r="E15934" t="s">
        <v>1434</v>
      </c>
      <c r="F15934" t="s">
        <v>20861</v>
      </c>
      <c r="H15934" t="s">
        <v>40</v>
      </c>
      <c r="J15934" s="3">
        <v>43465</v>
      </c>
      <c r="K15934" t="s">
        <v>57</v>
      </c>
      <c r="L15934" t="s">
        <v>64</v>
      </c>
      <c r="M15934">
        <v>59</v>
      </c>
      <c r="N15934" t="s">
        <v>1988</v>
      </c>
      <c r="O15934" t="s">
        <v>42</v>
      </c>
      <c r="P15934" t="s">
        <v>42</v>
      </c>
      <c r="Q15934" t="s">
        <v>42</v>
      </c>
      <c r="R15934" t="s">
        <v>42</v>
      </c>
      <c r="S15934" t="s">
        <v>42</v>
      </c>
      <c r="T15934" t="s">
        <v>42</v>
      </c>
      <c r="V15934" t="s">
        <v>43</v>
      </c>
    </row>
    <row r="15935" spans="1:22" x14ac:dyDescent="0.25">
      <c r="A15935">
        <v>13040601</v>
      </c>
      <c r="B15935" t="s">
        <v>61</v>
      </c>
      <c r="C15935">
        <v>891280008</v>
      </c>
      <c r="D15935" t="s">
        <v>37</v>
      </c>
      <c r="E15935" t="s">
        <v>1434</v>
      </c>
      <c r="F15935" t="s">
        <v>20862</v>
      </c>
      <c r="H15935" t="s">
        <v>40</v>
      </c>
      <c r="J15935" s="3">
        <v>43465</v>
      </c>
      <c r="K15935" t="s">
        <v>57</v>
      </c>
      <c r="L15935" t="s">
        <v>64</v>
      </c>
      <c r="M15935">
        <v>59</v>
      </c>
      <c r="N15935" t="s">
        <v>1458</v>
      </c>
      <c r="O15935" t="s">
        <v>42</v>
      </c>
      <c r="P15935" t="s">
        <v>42</v>
      </c>
      <c r="Q15935" t="s">
        <v>42</v>
      </c>
      <c r="R15935" t="s">
        <v>42</v>
      </c>
      <c r="S15935" t="s">
        <v>42</v>
      </c>
      <c r="T15935" t="s">
        <v>42</v>
      </c>
      <c r="V15935" t="s">
        <v>43</v>
      </c>
    </row>
    <row r="15936" spans="1:22" x14ac:dyDescent="0.25">
      <c r="A15936">
        <v>13040601</v>
      </c>
      <c r="B15936" t="s">
        <v>61</v>
      </c>
      <c r="C15936">
        <v>891280008</v>
      </c>
      <c r="D15936" t="s">
        <v>37</v>
      </c>
      <c r="E15936" t="s">
        <v>1434</v>
      </c>
      <c r="F15936" t="s">
        <v>20863</v>
      </c>
      <c r="H15936" t="s">
        <v>40</v>
      </c>
      <c r="J15936" s="3">
        <v>43465</v>
      </c>
      <c r="K15936" t="s">
        <v>57</v>
      </c>
      <c r="L15936" t="s">
        <v>64</v>
      </c>
      <c r="M15936">
        <v>59</v>
      </c>
      <c r="N15936" t="s">
        <v>20864</v>
      </c>
      <c r="O15936" t="s">
        <v>42</v>
      </c>
      <c r="P15936" t="s">
        <v>42</v>
      </c>
      <c r="Q15936" t="s">
        <v>42</v>
      </c>
      <c r="R15936" t="s">
        <v>42</v>
      </c>
      <c r="S15936" t="s">
        <v>42</v>
      </c>
      <c r="T15936" t="s">
        <v>42</v>
      </c>
      <c r="V15936" t="s">
        <v>43</v>
      </c>
    </row>
    <row r="15937" spans="1:22" x14ac:dyDescent="0.25">
      <c r="A15937">
        <v>13040601</v>
      </c>
      <c r="B15937" t="s">
        <v>61</v>
      </c>
      <c r="C15937">
        <v>891280008</v>
      </c>
      <c r="D15937" t="s">
        <v>37</v>
      </c>
      <c r="E15937" t="s">
        <v>1434</v>
      </c>
      <c r="F15937" t="s">
        <v>20865</v>
      </c>
      <c r="H15937" t="s">
        <v>40</v>
      </c>
      <c r="J15937" s="3">
        <v>43465</v>
      </c>
      <c r="K15937" t="s">
        <v>57</v>
      </c>
      <c r="L15937" t="s">
        <v>64</v>
      </c>
      <c r="M15937">
        <v>59</v>
      </c>
      <c r="N15937" t="s">
        <v>19484</v>
      </c>
      <c r="O15937" t="s">
        <v>42</v>
      </c>
      <c r="P15937" t="s">
        <v>42</v>
      </c>
      <c r="Q15937" t="s">
        <v>42</v>
      </c>
      <c r="R15937" t="s">
        <v>42</v>
      </c>
      <c r="S15937" t="s">
        <v>42</v>
      </c>
      <c r="T15937" t="s">
        <v>42</v>
      </c>
      <c r="V15937" t="s">
        <v>43</v>
      </c>
    </row>
    <row r="15938" spans="1:22" x14ac:dyDescent="0.25">
      <c r="A15938">
        <v>13040601</v>
      </c>
      <c r="B15938" t="s">
        <v>61</v>
      </c>
      <c r="C15938">
        <v>891280008</v>
      </c>
      <c r="D15938" t="s">
        <v>37</v>
      </c>
      <c r="E15938" t="s">
        <v>1434</v>
      </c>
      <c r="F15938" t="s">
        <v>20866</v>
      </c>
      <c r="H15938" t="s">
        <v>40</v>
      </c>
      <c r="J15938" s="3">
        <v>43465</v>
      </c>
      <c r="K15938" t="s">
        <v>57</v>
      </c>
      <c r="L15938" t="s">
        <v>64</v>
      </c>
      <c r="M15938">
        <v>59</v>
      </c>
      <c r="N15938" t="s">
        <v>4446</v>
      </c>
      <c r="O15938" t="s">
        <v>42</v>
      </c>
      <c r="P15938" t="s">
        <v>42</v>
      </c>
      <c r="Q15938" t="s">
        <v>42</v>
      </c>
      <c r="R15938" t="s">
        <v>42</v>
      </c>
      <c r="S15938" t="s">
        <v>42</v>
      </c>
      <c r="T15938" t="s">
        <v>42</v>
      </c>
      <c r="V15938" t="s">
        <v>43</v>
      </c>
    </row>
    <row r="15939" spans="1:22" x14ac:dyDescent="0.25">
      <c r="A15939">
        <v>13040601</v>
      </c>
      <c r="B15939" t="s">
        <v>61</v>
      </c>
      <c r="C15939">
        <v>891280008</v>
      </c>
      <c r="D15939" t="s">
        <v>37</v>
      </c>
      <c r="E15939" t="s">
        <v>1434</v>
      </c>
      <c r="F15939" t="s">
        <v>20867</v>
      </c>
      <c r="H15939" t="s">
        <v>40</v>
      </c>
      <c r="J15939" s="3">
        <v>43465</v>
      </c>
      <c r="K15939" t="s">
        <v>57</v>
      </c>
      <c r="L15939" t="s">
        <v>64</v>
      </c>
      <c r="M15939">
        <v>59</v>
      </c>
      <c r="N15939" t="s">
        <v>1458</v>
      </c>
      <c r="O15939" t="s">
        <v>42</v>
      </c>
      <c r="P15939" t="s">
        <v>42</v>
      </c>
      <c r="Q15939" t="s">
        <v>42</v>
      </c>
      <c r="R15939" t="s">
        <v>42</v>
      </c>
      <c r="S15939" t="s">
        <v>42</v>
      </c>
      <c r="T15939" t="s">
        <v>42</v>
      </c>
      <c r="V15939" t="s">
        <v>43</v>
      </c>
    </row>
    <row r="15940" spans="1:22" x14ac:dyDescent="0.25">
      <c r="A15940">
        <v>13040601</v>
      </c>
      <c r="B15940" t="s">
        <v>61</v>
      </c>
      <c r="C15940">
        <v>891280008</v>
      </c>
      <c r="D15940" t="s">
        <v>37</v>
      </c>
      <c r="E15940" t="s">
        <v>1434</v>
      </c>
      <c r="F15940" t="s">
        <v>20868</v>
      </c>
      <c r="H15940" t="s">
        <v>40</v>
      </c>
      <c r="J15940" s="3">
        <v>43465</v>
      </c>
      <c r="K15940" t="s">
        <v>57</v>
      </c>
      <c r="L15940" t="s">
        <v>64</v>
      </c>
      <c r="M15940">
        <v>59</v>
      </c>
      <c r="N15940" t="s">
        <v>20869</v>
      </c>
      <c r="O15940" t="s">
        <v>42</v>
      </c>
      <c r="P15940" t="s">
        <v>42</v>
      </c>
      <c r="Q15940" t="s">
        <v>42</v>
      </c>
      <c r="R15940" t="s">
        <v>42</v>
      </c>
      <c r="S15940" t="s">
        <v>42</v>
      </c>
      <c r="T15940" t="s">
        <v>42</v>
      </c>
      <c r="V15940" t="s">
        <v>43</v>
      </c>
    </row>
    <row r="15941" spans="1:22" x14ac:dyDescent="0.25">
      <c r="A15941">
        <v>13040601</v>
      </c>
      <c r="B15941" t="s">
        <v>61</v>
      </c>
      <c r="C15941">
        <v>891280008</v>
      </c>
      <c r="D15941" t="s">
        <v>37</v>
      </c>
      <c r="E15941" t="s">
        <v>1434</v>
      </c>
      <c r="F15941" t="s">
        <v>20870</v>
      </c>
      <c r="H15941" t="s">
        <v>40</v>
      </c>
      <c r="J15941" s="3">
        <v>43465</v>
      </c>
      <c r="K15941" t="s">
        <v>57</v>
      </c>
      <c r="L15941" t="s">
        <v>64</v>
      </c>
      <c r="M15941">
        <v>59</v>
      </c>
      <c r="N15941" t="s">
        <v>1458</v>
      </c>
      <c r="O15941" t="s">
        <v>42</v>
      </c>
      <c r="P15941" t="s">
        <v>42</v>
      </c>
      <c r="Q15941" t="s">
        <v>42</v>
      </c>
      <c r="R15941" t="s">
        <v>42</v>
      </c>
      <c r="S15941" t="s">
        <v>42</v>
      </c>
      <c r="T15941" t="s">
        <v>42</v>
      </c>
      <c r="V15941" t="s">
        <v>43</v>
      </c>
    </row>
    <row r="15942" spans="1:22" x14ac:dyDescent="0.25">
      <c r="A15942">
        <v>13040601</v>
      </c>
      <c r="B15942" t="s">
        <v>61</v>
      </c>
      <c r="C15942">
        <v>891280008</v>
      </c>
      <c r="D15942" t="s">
        <v>37</v>
      </c>
      <c r="E15942" t="s">
        <v>1434</v>
      </c>
      <c r="F15942" t="s">
        <v>20871</v>
      </c>
      <c r="H15942" t="s">
        <v>40</v>
      </c>
      <c r="J15942" s="3">
        <v>43465</v>
      </c>
      <c r="K15942" t="s">
        <v>57</v>
      </c>
      <c r="L15942" t="s">
        <v>64</v>
      </c>
      <c r="M15942">
        <v>59</v>
      </c>
      <c r="N15942" t="s">
        <v>1458</v>
      </c>
      <c r="O15942" t="s">
        <v>42</v>
      </c>
      <c r="P15942" t="s">
        <v>42</v>
      </c>
      <c r="Q15942" t="s">
        <v>42</v>
      </c>
      <c r="R15942" t="s">
        <v>42</v>
      </c>
      <c r="S15942" t="s">
        <v>42</v>
      </c>
      <c r="T15942" t="s">
        <v>42</v>
      </c>
      <c r="V15942" t="s">
        <v>43</v>
      </c>
    </row>
    <row r="15943" spans="1:22" x14ac:dyDescent="0.25">
      <c r="A15943">
        <v>13040601</v>
      </c>
      <c r="B15943" t="s">
        <v>61</v>
      </c>
      <c r="C15943">
        <v>891280008</v>
      </c>
      <c r="D15943" t="s">
        <v>37</v>
      </c>
      <c r="E15943" t="s">
        <v>1434</v>
      </c>
      <c r="F15943" t="s">
        <v>20872</v>
      </c>
      <c r="H15943" t="s">
        <v>40</v>
      </c>
      <c r="J15943" s="3">
        <v>43465</v>
      </c>
      <c r="K15943" t="s">
        <v>57</v>
      </c>
      <c r="L15943" t="s">
        <v>64</v>
      </c>
      <c r="M15943">
        <v>59</v>
      </c>
      <c r="N15943" t="s">
        <v>8242</v>
      </c>
      <c r="O15943" t="s">
        <v>42</v>
      </c>
      <c r="P15943" t="s">
        <v>42</v>
      </c>
      <c r="Q15943" t="s">
        <v>42</v>
      </c>
      <c r="R15943" t="s">
        <v>42</v>
      </c>
      <c r="S15943" t="s">
        <v>42</v>
      </c>
      <c r="T15943" t="s">
        <v>42</v>
      </c>
      <c r="V15943" t="s">
        <v>43</v>
      </c>
    </row>
    <row r="15944" spans="1:22" x14ac:dyDescent="0.25">
      <c r="A15944">
        <v>13040601</v>
      </c>
      <c r="B15944" t="s">
        <v>61</v>
      </c>
      <c r="C15944">
        <v>891280008</v>
      </c>
      <c r="D15944" t="s">
        <v>37</v>
      </c>
      <c r="E15944" t="s">
        <v>1434</v>
      </c>
      <c r="F15944" t="s">
        <v>20873</v>
      </c>
      <c r="H15944" t="s">
        <v>40</v>
      </c>
      <c r="J15944" s="3">
        <v>43465</v>
      </c>
      <c r="K15944" t="s">
        <v>57</v>
      </c>
      <c r="L15944" t="s">
        <v>64</v>
      </c>
      <c r="M15944">
        <v>59</v>
      </c>
      <c r="N15944" t="s">
        <v>1458</v>
      </c>
      <c r="O15944" t="s">
        <v>42</v>
      </c>
      <c r="P15944" t="s">
        <v>42</v>
      </c>
      <c r="Q15944" t="s">
        <v>42</v>
      </c>
      <c r="R15944" t="s">
        <v>42</v>
      </c>
      <c r="S15944" t="s">
        <v>42</v>
      </c>
      <c r="T15944" t="s">
        <v>42</v>
      </c>
      <c r="V15944" t="s">
        <v>43</v>
      </c>
    </row>
    <row r="15945" spans="1:22" x14ac:dyDescent="0.25">
      <c r="A15945">
        <v>13040601</v>
      </c>
      <c r="B15945" t="s">
        <v>61</v>
      </c>
      <c r="C15945">
        <v>891280008</v>
      </c>
      <c r="D15945" t="s">
        <v>37</v>
      </c>
      <c r="E15945" t="s">
        <v>1434</v>
      </c>
      <c r="F15945" t="s">
        <v>20874</v>
      </c>
      <c r="H15945" t="s">
        <v>40</v>
      </c>
      <c r="J15945" s="3">
        <v>43465</v>
      </c>
      <c r="K15945" t="s">
        <v>57</v>
      </c>
      <c r="L15945" t="s">
        <v>64</v>
      </c>
      <c r="M15945">
        <v>59</v>
      </c>
      <c r="N15945" t="s">
        <v>3169</v>
      </c>
      <c r="O15945" t="s">
        <v>42</v>
      </c>
      <c r="P15945" t="s">
        <v>42</v>
      </c>
      <c r="Q15945" t="s">
        <v>42</v>
      </c>
      <c r="R15945" t="s">
        <v>42</v>
      </c>
      <c r="S15945" t="s">
        <v>42</v>
      </c>
      <c r="T15945" t="s">
        <v>42</v>
      </c>
      <c r="V15945" t="s">
        <v>43</v>
      </c>
    </row>
    <row r="15946" spans="1:22" x14ac:dyDescent="0.25">
      <c r="A15946">
        <v>13040601</v>
      </c>
      <c r="B15946" t="s">
        <v>61</v>
      </c>
      <c r="C15946">
        <v>891280008</v>
      </c>
      <c r="D15946" t="s">
        <v>37</v>
      </c>
      <c r="E15946" t="s">
        <v>1434</v>
      </c>
      <c r="F15946" t="s">
        <v>20875</v>
      </c>
      <c r="H15946" t="s">
        <v>40</v>
      </c>
      <c r="J15946" s="3">
        <v>43465</v>
      </c>
      <c r="K15946" t="s">
        <v>57</v>
      </c>
      <c r="L15946" t="s">
        <v>64</v>
      </c>
      <c r="M15946">
        <v>59</v>
      </c>
      <c r="N15946" t="s">
        <v>20876</v>
      </c>
      <c r="O15946" t="s">
        <v>42</v>
      </c>
      <c r="P15946" t="s">
        <v>42</v>
      </c>
      <c r="Q15946" t="s">
        <v>42</v>
      </c>
      <c r="R15946" t="s">
        <v>42</v>
      </c>
      <c r="S15946" t="s">
        <v>42</v>
      </c>
      <c r="T15946" t="s">
        <v>42</v>
      </c>
      <c r="V15946" t="s">
        <v>43</v>
      </c>
    </row>
    <row r="15947" spans="1:22" x14ac:dyDescent="0.25">
      <c r="A15947">
        <v>13040601</v>
      </c>
      <c r="B15947" t="s">
        <v>61</v>
      </c>
      <c r="C15947">
        <v>891280008</v>
      </c>
      <c r="D15947" t="s">
        <v>37</v>
      </c>
      <c r="E15947" t="s">
        <v>1434</v>
      </c>
      <c r="F15947" t="s">
        <v>20877</v>
      </c>
      <c r="H15947" t="s">
        <v>40</v>
      </c>
      <c r="J15947" s="3">
        <v>43465</v>
      </c>
      <c r="K15947" t="s">
        <v>57</v>
      </c>
      <c r="L15947" t="s">
        <v>64</v>
      </c>
      <c r="M15947">
        <v>59</v>
      </c>
      <c r="N15947" t="s">
        <v>8242</v>
      </c>
      <c r="O15947" t="s">
        <v>42</v>
      </c>
      <c r="P15947" t="s">
        <v>42</v>
      </c>
      <c r="Q15947" t="s">
        <v>42</v>
      </c>
      <c r="R15947" t="s">
        <v>42</v>
      </c>
      <c r="S15947" t="s">
        <v>42</v>
      </c>
      <c r="T15947" t="s">
        <v>42</v>
      </c>
      <c r="V15947" t="s">
        <v>43</v>
      </c>
    </row>
    <row r="15948" spans="1:22" x14ac:dyDescent="0.25">
      <c r="A15948">
        <v>13040601</v>
      </c>
      <c r="B15948" t="s">
        <v>61</v>
      </c>
      <c r="C15948">
        <v>891280008</v>
      </c>
      <c r="D15948" t="s">
        <v>37</v>
      </c>
      <c r="E15948" t="s">
        <v>1434</v>
      </c>
      <c r="F15948" t="s">
        <v>20878</v>
      </c>
      <c r="H15948" t="s">
        <v>40</v>
      </c>
      <c r="J15948" s="3">
        <v>43465</v>
      </c>
      <c r="K15948" t="s">
        <v>57</v>
      </c>
      <c r="L15948" t="s">
        <v>64</v>
      </c>
      <c r="M15948">
        <v>59</v>
      </c>
      <c r="N15948" t="s">
        <v>8242</v>
      </c>
      <c r="O15948" t="s">
        <v>42</v>
      </c>
      <c r="P15948" t="s">
        <v>42</v>
      </c>
      <c r="Q15948" t="s">
        <v>42</v>
      </c>
      <c r="R15948" t="s">
        <v>42</v>
      </c>
      <c r="S15948" t="s">
        <v>42</v>
      </c>
      <c r="T15948" t="s">
        <v>42</v>
      </c>
      <c r="V15948" t="s">
        <v>43</v>
      </c>
    </row>
    <row r="15949" spans="1:22" x14ac:dyDescent="0.25">
      <c r="A15949">
        <v>13040601</v>
      </c>
      <c r="B15949" t="s">
        <v>61</v>
      </c>
      <c r="C15949">
        <v>891280008</v>
      </c>
      <c r="D15949" t="s">
        <v>37</v>
      </c>
      <c r="E15949" t="s">
        <v>1434</v>
      </c>
      <c r="F15949" t="s">
        <v>20879</v>
      </c>
      <c r="H15949" t="s">
        <v>40</v>
      </c>
      <c r="J15949" s="3">
        <v>43465</v>
      </c>
      <c r="K15949" t="s">
        <v>57</v>
      </c>
      <c r="L15949" t="s">
        <v>64</v>
      </c>
      <c r="M15949">
        <v>59</v>
      </c>
      <c r="N15949" t="s">
        <v>1458</v>
      </c>
      <c r="O15949" t="s">
        <v>42</v>
      </c>
      <c r="P15949" t="s">
        <v>42</v>
      </c>
      <c r="Q15949" t="s">
        <v>42</v>
      </c>
      <c r="R15949" t="s">
        <v>42</v>
      </c>
      <c r="S15949" t="s">
        <v>42</v>
      </c>
      <c r="T15949" t="s">
        <v>42</v>
      </c>
      <c r="V15949" t="s">
        <v>43</v>
      </c>
    </row>
    <row r="15950" spans="1:22" x14ac:dyDescent="0.25">
      <c r="A15950">
        <v>13040601</v>
      </c>
      <c r="B15950" t="s">
        <v>61</v>
      </c>
      <c r="C15950">
        <v>891280008</v>
      </c>
      <c r="D15950" t="s">
        <v>37</v>
      </c>
      <c r="E15950" t="s">
        <v>1434</v>
      </c>
      <c r="F15950" t="s">
        <v>20880</v>
      </c>
      <c r="H15950" t="s">
        <v>40</v>
      </c>
      <c r="J15950" s="3">
        <v>43465</v>
      </c>
      <c r="K15950" t="s">
        <v>57</v>
      </c>
      <c r="L15950" t="s">
        <v>64</v>
      </c>
      <c r="M15950">
        <v>59</v>
      </c>
      <c r="N15950" t="s">
        <v>12634</v>
      </c>
      <c r="O15950" t="s">
        <v>42</v>
      </c>
      <c r="P15950" t="s">
        <v>42</v>
      </c>
      <c r="Q15950" t="s">
        <v>42</v>
      </c>
      <c r="R15950" t="s">
        <v>42</v>
      </c>
      <c r="S15950" t="s">
        <v>42</v>
      </c>
      <c r="T15950" t="s">
        <v>42</v>
      </c>
      <c r="V15950" t="s">
        <v>43</v>
      </c>
    </row>
    <row r="15951" spans="1:22" x14ac:dyDescent="0.25">
      <c r="A15951">
        <v>13040601</v>
      </c>
      <c r="B15951" t="s">
        <v>61</v>
      </c>
      <c r="C15951">
        <v>891280008</v>
      </c>
      <c r="D15951" t="s">
        <v>37</v>
      </c>
      <c r="E15951" t="s">
        <v>1434</v>
      </c>
      <c r="F15951" t="s">
        <v>20881</v>
      </c>
      <c r="H15951" t="s">
        <v>40</v>
      </c>
      <c r="J15951" s="3">
        <v>43465</v>
      </c>
      <c r="K15951" t="s">
        <v>57</v>
      </c>
      <c r="L15951" t="s">
        <v>64</v>
      </c>
      <c r="M15951">
        <v>59</v>
      </c>
      <c r="N15951" t="s">
        <v>20882</v>
      </c>
      <c r="O15951" t="s">
        <v>42</v>
      </c>
      <c r="P15951" t="s">
        <v>42</v>
      </c>
      <c r="Q15951" t="s">
        <v>42</v>
      </c>
      <c r="R15951" t="s">
        <v>42</v>
      </c>
      <c r="S15951" t="s">
        <v>42</v>
      </c>
      <c r="T15951" t="s">
        <v>42</v>
      </c>
      <c r="V15951" t="s">
        <v>43</v>
      </c>
    </row>
    <row r="15952" spans="1:22" x14ac:dyDescent="0.25">
      <c r="A15952">
        <v>13040601</v>
      </c>
      <c r="B15952" t="s">
        <v>61</v>
      </c>
      <c r="C15952">
        <v>891280008</v>
      </c>
      <c r="D15952" t="s">
        <v>37</v>
      </c>
      <c r="E15952" t="s">
        <v>1434</v>
      </c>
      <c r="F15952" t="s">
        <v>20883</v>
      </c>
      <c r="H15952" t="s">
        <v>40</v>
      </c>
      <c r="J15952" s="3">
        <v>43465</v>
      </c>
      <c r="K15952" t="s">
        <v>57</v>
      </c>
      <c r="L15952" t="s">
        <v>64</v>
      </c>
      <c r="M15952">
        <v>59</v>
      </c>
      <c r="N15952" t="s">
        <v>1458</v>
      </c>
      <c r="O15952" t="s">
        <v>42</v>
      </c>
      <c r="P15952" t="s">
        <v>42</v>
      </c>
      <c r="Q15952" t="s">
        <v>42</v>
      </c>
      <c r="R15952" t="s">
        <v>42</v>
      </c>
      <c r="S15952" t="s">
        <v>42</v>
      </c>
      <c r="T15952" t="s">
        <v>42</v>
      </c>
      <c r="V15952" t="s">
        <v>43</v>
      </c>
    </row>
    <row r="15953" spans="1:22" x14ac:dyDescent="0.25">
      <c r="A15953">
        <v>13040601</v>
      </c>
      <c r="B15953" t="s">
        <v>61</v>
      </c>
      <c r="C15953">
        <v>891280008</v>
      </c>
      <c r="D15953" t="s">
        <v>37</v>
      </c>
      <c r="E15953" t="s">
        <v>1434</v>
      </c>
      <c r="F15953" t="s">
        <v>20884</v>
      </c>
      <c r="H15953" t="s">
        <v>40</v>
      </c>
      <c r="J15953" s="3">
        <v>43465</v>
      </c>
      <c r="K15953" t="s">
        <v>57</v>
      </c>
      <c r="L15953" t="s">
        <v>64</v>
      </c>
      <c r="M15953">
        <v>59</v>
      </c>
      <c r="N15953" t="s">
        <v>1479</v>
      </c>
      <c r="O15953" t="s">
        <v>42</v>
      </c>
      <c r="P15953" t="s">
        <v>42</v>
      </c>
      <c r="Q15953" t="s">
        <v>42</v>
      </c>
      <c r="R15953" t="s">
        <v>42</v>
      </c>
      <c r="S15953" t="s">
        <v>42</v>
      </c>
      <c r="T15953" t="s">
        <v>42</v>
      </c>
      <c r="V15953" t="s">
        <v>43</v>
      </c>
    </row>
    <row r="15954" spans="1:22" x14ac:dyDescent="0.25">
      <c r="A15954">
        <v>13040601</v>
      </c>
      <c r="B15954" t="s">
        <v>61</v>
      </c>
      <c r="C15954">
        <v>891280008</v>
      </c>
      <c r="D15954" t="s">
        <v>37</v>
      </c>
      <c r="E15954" t="s">
        <v>1434</v>
      </c>
      <c r="F15954" t="s">
        <v>20885</v>
      </c>
      <c r="H15954" t="s">
        <v>40</v>
      </c>
      <c r="J15954" s="3">
        <v>43465</v>
      </c>
      <c r="K15954" t="s">
        <v>57</v>
      </c>
      <c r="L15954" t="s">
        <v>64</v>
      </c>
      <c r="M15954">
        <v>59</v>
      </c>
      <c r="N15954" t="s">
        <v>1660</v>
      </c>
      <c r="O15954" t="s">
        <v>42</v>
      </c>
      <c r="P15954" t="s">
        <v>42</v>
      </c>
      <c r="Q15954" t="s">
        <v>42</v>
      </c>
      <c r="R15954" t="s">
        <v>42</v>
      </c>
      <c r="S15954" t="s">
        <v>42</v>
      </c>
      <c r="T15954" t="s">
        <v>42</v>
      </c>
      <c r="V15954" t="s">
        <v>43</v>
      </c>
    </row>
    <row r="15955" spans="1:22" x14ac:dyDescent="0.25">
      <c r="A15955">
        <v>13040601</v>
      </c>
      <c r="B15955" t="s">
        <v>61</v>
      </c>
      <c r="C15955">
        <v>891280008</v>
      </c>
      <c r="D15955" t="s">
        <v>37</v>
      </c>
      <c r="E15955" t="s">
        <v>1434</v>
      </c>
      <c r="F15955" t="s">
        <v>20886</v>
      </c>
      <c r="H15955" t="s">
        <v>40</v>
      </c>
      <c r="J15955" s="3">
        <v>43465</v>
      </c>
      <c r="K15955" t="s">
        <v>57</v>
      </c>
      <c r="L15955" t="s">
        <v>64</v>
      </c>
      <c r="M15955">
        <v>59</v>
      </c>
      <c r="N15955" t="s">
        <v>1546</v>
      </c>
      <c r="O15955" t="s">
        <v>42</v>
      </c>
      <c r="P15955" t="s">
        <v>42</v>
      </c>
      <c r="Q15955" t="s">
        <v>42</v>
      </c>
      <c r="R15955" t="s">
        <v>42</v>
      </c>
      <c r="S15955" t="s">
        <v>42</v>
      </c>
      <c r="T15955" t="s">
        <v>42</v>
      </c>
      <c r="V15955" t="s">
        <v>43</v>
      </c>
    </row>
    <row r="15956" spans="1:22" x14ac:dyDescent="0.25">
      <c r="A15956">
        <v>13040601</v>
      </c>
      <c r="B15956" t="s">
        <v>61</v>
      </c>
      <c r="C15956">
        <v>891280008</v>
      </c>
      <c r="D15956" t="s">
        <v>37</v>
      </c>
      <c r="E15956" t="s">
        <v>1434</v>
      </c>
      <c r="F15956" t="s">
        <v>20887</v>
      </c>
      <c r="H15956" t="s">
        <v>40</v>
      </c>
      <c r="J15956" s="3">
        <v>43465</v>
      </c>
      <c r="K15956" t="s">
        <v>57</v>
      </c>
      <c r="L15956" t="s">
        <v>64</v>
      </c>
      <c r="M15956">
        <v>59</v>
      </c>
      <c r="N15956" t="s">
        <v>1546</v>
      </c>
      <c r="O15956" t="s">
        <v>42</v>
      </c>
      <c r="P15956" t="s">
        <v>42</v>
      </c>
      <c r="Q15956" t="s">
        <v>42</v>
      </c>
      <c r="R15956" t="s">
        <v>42</v>
      </c>
      <c r="S15956" t="s">
        <v>42</v>
      </c>
      <c r="T15956" t="s">
        <v>42</v>
      </c>
      <c r="V15956" t="s">
        <v>43</v>
      </c>
    </row>
    <row r="15957" spans="1:22" x14ac:dyDescent="0.25">
      <c r="A15957">
        <v>13040601</v>
      </c>
      <c r="B15957" t="s">
        <v>61</v>
      </c>
      <c r="C15957">
        <v>891280008</v>
      </c>
      <c r="D15957" t="s">
        <v>37</v>
      </c>
      <c r="E15957" t="s">
        <v>1434</v>
      </c>
      <c r="F15957" t="s">
        <v>20888</v>
      </c>
      <c r="H15957" t="s">
        <v>40</v>
      </c>
      <c r="J15957" s="3">
        <v>43465</v>
      </c>
      <c r="K15957" t="s">
        <v>57</v>
      </c>
      <c r="L15957" t="s">
        <v>64</v>
      </c>
      <c r="M15957">
        <v>59</v>
      </c>
      <c r="N15957" t="s">
        <v>20889</v>
      </c>
      <c r="O15957" t="s">
        <v>42</v>
      </c>
      <c r="P15957" t="s">
        <v>42</v>
      </c>
      <c r="Q15957" t="s">
        <v>42</v>
      </c>
      <c r="R15957" t="s">
        <v>42</v>
      </c>
      <c r="S15957" t="s">
        <v>42</v>
      </c>
      <c r="T15957" t="s">
        <v>42</v>
      </c>
      <c r="V15957" t="s">
        <v>43</v>
      </c>
    </row>
    <row r="15958" spans="1:22" x14ac:dyDescent="0.25">
      <c r="A15958">
        <v>13040601</v>
      </c>
      <c r="B15958" t="s">
        <v>61</v>
      </c>
      <c r="C15958">
        <v>891280008</v>
      </c>
      <c r="D15958" t="s">
        <v>37</v>
      </c>
      <c r="E15958" t="s">
        <v>1434</v>
      </c>
      <c r="F15958" t="s">
        <v>20890</v>
      </c>
      <c r="H15958" t="s">
        <v>40</v>
      </c>
      <c r="J15958" s="3">
        <v>43465</v>
      </c>
      <c r="K15958" t="s">
        <v>57</v>
      </c>
      <c r="L15958" t="s">
        <v>64</v>
      </c>
      <c r="M15958">
        <v>59</v>
      </c>
      <c r="N15958" t="s">
        <v>20891</v>
      </c>
      <c r="O15958" t="s">
        <v>42</v>
      </c>
      <c r="P15958" t="s">
        <v>42</v>
      </c>
      <c r="Q15958" t="s">
        <v>42</v>
      </c>
      <c r="R15958" t="s">
        <v>42</v>
      </c>
      <c r="S15958" t="s">
        <v>42</v>
      </c>
      <c r="T15958" t="s">
        <v>42</v>
      </c>
      <c r="V15958" t="s">
        <v>43</v>
      </c>
    </row>
    <row r="15959" spans="1:22" x14ac:dyDescent="0.25">
      <c r="A15959">
        <v>13040601</v>
      </c>
      <c r="B15959" t="s">
        <v>61</v>
      </c>
      <c r="C15959">
        <v>891280008</v>
      </c>
      <c r="D15959" t="s">
        <v>37</v>
      </c>
      <c r="E15959" t="s">
        <v>1434</v>
      </c>
      <c r="F15959" t="s">
        <v>20892</v>
      </c>
      <c r="H15959" t="s">
        <v>40</v>
      </c>
      <c r="J15959" s="3">
        <v>43465</v>
      </c>
      <c r="K15959" t="s">
        <v>57</v>
      </c>
      <c r="L15959" t="s">
        <v>64</v>
      </c>
      <c r="M15959">
        <v>59</v>
      </c>
      <c r="N15959" t="s">
        <v>17064</v>
      </c>
      <c r="O15959" t="s">
        <v>42</v>
      </c>
      <c r="P15959" t="s">
        <v>42</v>
      </c>
      <c r="Q15959" t="s">
        <v>42</v>
      </c>
      <c r="R15959" t="s">
        <v>42</v>
      </c>
      <c r="S15959" t="s">
        <v>42</v>
      </c>
      <c r="T15959" t="s">
        <v>42</v>
      </c>
      <c r="V15959" t="s">
        <v>43</v>
      </c>
    </row>
    <row r="15960" spans="1:22" x14ac:dyDescent="0.25">
      <c r="A15960">
        <v>13040601</v>
      </c>
      <c r="B15960" t="s">
        <v>61</v>
      </c>
      <c r="C15960">
        <v>891280008</v>
      </c>
      <c r="D15960" t="s">
        <v>37</v>
      </c>
      <c r="E15960" t="s">
        <v>1434</v>
      </c>
      <c r="F15960" t="s">
        <v>20893</v>
      </c>
      <c r="H15960" t="s">
        <v>40</v>
      </c>
      <c r="J15960" s="3">
        <v>43465</v>
      </c>
      <c r="K15960" t="s">
        <v>57</v>
      </c>
      <c r="L15960" t="s">
        <v>64</v>
      </c>
      <c r="M15960">
        <v>59</v>
      </c>
      <c r="N15960" t="s">
        <v>3902</v>
      </c>
      <c r="O15960" t="s">
        <v>42</v>
      </c>
      <c r="P15960" t="s">
        <v>42</v>
      </c>
      <c r="Q15960" t="s">
        <v>42</v>
      </c>
      <c r="R15960" t="s">
        <v>42</v>
      </c>
      <c r="S15960" t="s">
        <v>42</v>
      </c>
      <c r="T15960" t="s">
        <v>42</v>
      </c>
      <c r="V15960" t="s">
        <v>43</v>
      </c>
    </row>
    <row r="15961" spans="1:22" x14ac:dyDescent="0.25">
      <c r="A15961">
        <v>13040601</v>
      </c>
      <c r="B15961" t="s">
        <v>61</v>
      </c>
      <c r="C15961">
        <v>891280008</v>
      </c>
      <c r="D15961" t="s">
        <v>37</v>
      </c>
      <c r="E15961" t="s">
        <v>1434</v>
      </c>
      <c r="F15961" t="s">
        <v>20894</v>
      </c>
      <c r="H15961" t="s">
        <v>40</v>
      </c>
      <c r="J15961" s="3">
        <v>43465</v>
      </c>
      <c r="K15961" t="s">
        <v>57</v>
      </c>
      <c r="L15961" t="s">
        <v>64</v>
      </c>
      <c r="M15961">
        <v>59</v>
      </c>
      <c r="N15961" t="s">
        <v>20895</v>
      </c>
      <c r="O15961" t="s">
        <v>42</v>
      </c>
      <c r="P15961" t="s">
        <v>42</v>
      </c>
      <c r="Q15961" t="s">
        <v>42</v>
      </c>
      <c r="R15961" t="s">
        <v>42</v>
      </c>
      <c r="S15961" t="s">
        <v>42</v>
      </c>
      <c r="T15961" t="s">
        <v>42</v>
      </c>
      <c r="V15961" t="s">
        <v>43</v>
      </c>
    </row>
    <row r="15962" spans="1:22" x14ac:dyDescent="0.25">
      <c r="A15962">
        <v>13040601</v>
      </c>
      <c r="B15962" t="s">
        <v>61</v>
      </c>
      <c r="C15962">
        <v>891280008</v>
      </c>
      <c r="D15962" t="s">
        <v>37</v>
      </c>
      <c r="E15962" t="s">
        <v>1434</v>
      </c>
      <c r="F15962" t="s">
        <v>20896</v>
      </c>
      <c r="H15962" t="s">
        <v>40</v>
      </c>
      <c r="J15962" s="3">
        <v>43465</v>
      </c>
      <c r="K15962" t="s">
        <v>57</v>
      </c>
      <c r="L15962" t="s">
        <v>64</v>
      </c>
      <c r="M15962">
        <v>59</v>
      </c>
      <c r="N15962" t="s">
        <v>20897</v>
      </c>
      <c r="O15962" t="s">
        <v>42</v>
      </c>
      <c r="P15962" t="s">
        <v>42</v>
      </c>
      <c r="Q15962" t="s">
        <v>42</v>
      </c>
      <c r="R15962" t="s">
        <v>42</v>
      </c>
      <c r="S15962" t="s">
        <v>42</v>
      </c>
      <c r="T15962" t="s">
        <v>42</v>
      </c>
      <c r="V15962" t="s">
        <v>43</v>
      </c>
    </row>
    <row r="15963" spans="1:22" x14ac:dyDescent="0.25">
      <c r="A15963">
        <v>13040601</v>
      </c>
      <c r="B15963" t="s">
        <v>61</v>
      </c>
      <c r="C15963">
        <v>891280008</v>
      </c>
      <c r="D15963" t="s">
        <v>37</v>
      </c>
      <c r="E15963" t="s">
        <v>1434</v>
      </c>
      <c r="F15963" t="s">
        <v>20898</v>
      </c>
      <c r="H15963" t="s">
        <v>40</v>
      </c>
      <c r="J15963" s="3">
        <v>43465</v>
      </c>
      <c r="K15963" t="s">
        <v>57</v>
      </c>
      <c r="L15963" t="s">
        <v>64</v>
      </c>
      <c r="M15963">
        <v>59</v>
      </c>
      <c r="N15963" t="s">
        <v>1479</v>
      </c>
      <c r="O15963" t="s">
        <v>42</v>
      </c>
      <c r="P15963" t="s">
        <v>42</v>
      </c>
      <c r="Q15963" t="s">
        <v>42</v>
      </c>
      <c r="R15963" t="s">
        <v>42</v>
      </c>
      <c r="S15963" t="s">
        <v>42</v>
      </c>
      <c r="T15963" t="s">
        <v>42</v>
      </c>
      <c r="V15963" t="s">
        <v>43</v>
      </c>
    </row>
    <row r="15964" spans="1:22" x14ac:dyDescent="0.25">
      <c r="A15964">
        <v>13040601</v>
      </c>
      <c r="B15964" t="s">
        <v>61</v>
      </c>
      <c r="C15964">
        <v>891280008</v>
      </c>
      <c r="D15964" t="s">
        <v>37</v>
      </c>
      <c r="E15964" t="s">
        <v>1434</v>
      </c>
      <c r="F15964" t="s">
        <v>20899</v>
      </c>
      <c r="H15964" t="s">
        <v>40</v>
      </c>
      <c r="J15964" s="3">
        <v>43465</v>
      </c>
      <c r="K15964" t="s">
        <v>57</v>
      </c>
      <c r="L15964" t="s">
        <v>64</v>
      </c>
      <c r="M15964">
        <v>59</v>
      </c>
      <c r="N15964" t="s">
        <v>1479</v>
      </c>
      <c r="O15964" t="s">
        <v>42</v>
      </c>
      <c r="P15964" t="s">
        <v>42</v>
      </c>
      <c r="Q15964" t="s">
        <v>42</v>
      </c>
      <c r="R15964" t="s">
        <v>42</v>
      </c>
      <c r="S15964" t="s">
        <v>42</v>
      </c>
      <c r="T15964" t="s">
        <v>42</v>
      </c>
      <c r="V15964" t="s">
        <v>43</v>
      </c>
    </row>
    <row r="15965" spans="1:22" x14ac:dyDescent="0.25">
      <c r="A15965">
        <v>13040601</v>
      </c>
      <c r="B15965" t="s">
        <v>61</v>
      </c>
      <c r="C15965">
        <v>891280008</v>
      </c>
      <c r="D15965" t="s">
        <v>37</v>
      </c>
      <c r="E15965" t="s">
        <v>1434</v>
      </c>
      <c r="F15965" t="s">
        <v>20900</v>
      </c>
      <c r="H15965" t="s">
        <v>40</v>
      </c>
      <c r="J15965" s="3">
        <v>43465</v>
      </c>
      <c r="K15965" t="s">
        <v>57</v>
      </c>
      <c r="L15965" t="s">
        <v>64</v>
      </c>
      <c r="M15965">
        <v>59</v>
      </c>
      <c r="N15965" t="s">
        <v>1479</v>
      </c>
      <c r="O15965" t="s">
        <v>42</v>
      </c>
      <c r="P15965" t="s">
        <v>42</v>
      </c>
      <c r="Q15965" t="s">
        <v>42</v>
      </c>
      <c r="R15965" t="s">
        <v>42</v>
      </c>
      <c r="S15965" t="s">
        <v>42</v>
      </c>
      <c r="T15965" t="s">
        <v>42</v>
      </c>
      <c r="V15965" t="s">
        <v>43</v>
      </c>
    </row>
    <row r="15966" spans="1:22" x14ac:dyDescent="0.25">
      <c r="A15966">
        <v>13040601</v>
      </c>
      <c r="B15966" t="s">
        <v>61</v>
      </c>
      <c r="C15966">
        <v>891280008</v>
      </c>
      <c r="D15966" t="s">
        <v>37</v>
      </c>
      <c r="E15966" t="s">
        <v>1434</v>
      </c>
      <c r="F15966" t="s">
        <v>20901</v>
      </c>
      <c r="H15966" t="s">
        <v>40</v>
      </c>
      <c r="J15966" s="3">
        <v>43465</v>
      </c>
      <c r="K15966" t="s">
        <v>57</v>
      </c>
      <c r="L15966" t="s">
        <v>64</v>
      </c>
      <c r="M15966">
        <v>59</v>
      </c>
      <c r="N15966" t="s">
        <v>2020</v>
      </c>
      <c r="O15966" t="s">
        <v>42</v>
      </c>
      <c r="P15966" t="s">
        <v>42</v>
      </c>
      <c r="Q15966" t="s">
        <v>42</v>
      </c>
      <c r="R15966" t="s">
        <v>42</v>
      </c>
      <c r="S15966" t="s">
        <v>42</v>
      </c>
      <c r="T15966" t="s">
        <v>42</v>
      </c>
      <c r="V15966" t="s">
        <v>43</v>
      </c>
    </row>
    <row r="15967" spans="1:22" x14ac:dyDescent="0.25">
      <c r="A15967">
        <v>13040601</v>
      </c>
      <c r="B15967" t="s">
        <v>61</v>
      </c>
      <c r="C15967">
        <v>891280008</v>
      </c>
      <c r="D15967" t="s">
        <v>37</v>
      </c>
      <c r="E15967" t="s">
        <v>1434</v>
      </c>
      <c r="F15967" t="s">
        <v>20902</v>
      </c>
      <c r="H15967" t="s">
        <v>40</v>
      </c>
      <c r="J15967" s="3">
        <v>43465</v>
      </c>
      <c r="K15967" t="s">
        <v>57</v>
      </c>
      <c r="L15967" t="s">
        <v>64</v>
      </c>
      <c r="M15967">
        <v>59</v>
      </c>
      <c r="N15967" t="s">
        <v>1881</v>
      </c>
      <c r="O15967" t="s">
        <v>42</v>
      </c>
      <c r="P15967" t="s">
        <v>42</v>
      </c>
      <c r="Q15967" t="s">
        <v>42</v>
      </c>
      <c r="R15967" t="s">
        <v>42</v>
      </c>
      <c r="S15967" t="s">
        <v>42</v>
      </c>
      <c r="T15967" t="s">
        <v>42</v>
      </c>
      <c r="V15967" t="s">
        <v>43</v>
      </c>
    </row>
    <row r="15968" spans="1:22" x14ac:dyDescent="0.25">
      <c r="A15968">
        <v>13040601</v>
      </c>
      <c r="B15968" t="s">
        <v>61</v>
      </c>
      <c r="C15968">
        <v>891280008</v>
      </c>
      <c r="D15968" t="s">
        <v>37</v>
      </c>
      <c r="E15968" t="s">
        <v>1434</v>
      </c>
      <c r="F15968" t="s">
        <v>20903</v>
      </c>
      <c r="H15968" t="s">
        <v>40</v>
      </c>
      <c r="J15968" s="3">
        <v>43465</v>
      </c>
      <c r="K15968" t="s">
        <v>57</v>
      </c>
      <c r="L15968" t="s">
        <v>64</v>
      </c>
      <c r="M15968">
        <v>59</v>
      </c>
      <c r="N15968" t="s">
        <v>1992</v>
      </c>
      <c r="O15968" t="s">
        <v>42</v>
      </c>
      <c r="P15968" t="s">
        <v>42</v>
      </c>
      <c r="Q15968" t="s">
        <v>42</v>
      </c>
      <c r="R15968" t="s">
        <v>42</v>
      </c>
      <c r="S15968" t="s">
        <v>42</v>
      </c>
      <c r="T15968" t="s">
        <v>42</v>
      </c>
      <c r="V15968" t="s">
        <v>43</v>
      </c>
    </row>
    <row r="15969" spans="1:22" x14ac:dyDescent="0.25">
      <c r="A15969">
        <v>13040601</v>
      </c>
      <c r="B15969" t="s">
        <v>61</v>
      </c>
      <c r="C15969">
        <v>891280008</v>
      </c>
      <c r="D15969" t="s">
        <v>37</v>
      </c>
      <c r="E15969" t="s">
        <v>1434</v>
      </c>
      <c r="F15969" t="s">
        <v>20904</v>
      </c>
      <c r="H15969" t="s">
        <v>40</v>
      </c>
      <c r="J15969" s="3">
        <v>43465</v>
      </c>
      <c r="K15969" t="s">
        <v>57</v>
      </c>
      <c r="L15969" t="s">
        <v>64</v>
      </c>
      <c r="M15969">
        <v>59</v>
      </c>
      <c r="N15969" t="s">
        <v>20905</v>
      </c>
      <c r="O15969" t="s">
        <v>42</v>
      </c>
      <c r="P15969" t="s">
        <v>42</v>
      </c>
      <c r="Q15969" t="s">
        <v>42</v>
      </c>
      <c r="R15969" t="s">
        <v>42</v>
      </c>
      <c r="S15969" t="s">
        <v>42</v>
      </c>
      <c r="T15969" t="s">
        <v>42</v>
      </c>
      <c r="V15969" t="s">
        <v>43</v>
      </c>
    </row>
    <row r="15970" spans="1:22" x14ac:dyDescent="0.25">
      <c r="A15970">
        <v>13040601</v>
      </c>
      <c r="B15970" t="s">
        <v>61</v>
      </c>
      <c r="C15970">
        <v>891280008</v>
      </c>
      <c r="D15970" t="s">
        <v>37</v>
      </c>
      <c r="E15970" t="s">
        <v>1434</v>
      </c>
      <c r="F15970" t="s">
        <v>20906</v>
      </c>
      <c r="H15970" t="s">
        <v>40</v>
      </c>
      <c r="J15970" s="3">
        <v>43465</v>
      </c>
      <c r="K15970" t="s">
        <v>57</v>
      </c>
      <c r="L15970" t="s">
        <v>64</v>
      </c>
      <c r="M15970">
        <v>59</v>
      </c>
      <c r="N15970" t="s">
        <v>20907</v>
      </c>
      <c r="O15970" t="s">
        <v>42</v>
      </c>
      <c r="P15970" t="s">
        <v>42</v>
      </c>
      <c r="Q15970" t="s">
        <v>42</v>
      </c>
      <c r="R15970" t="s">
        <v>42</v>
      </c>
      <c r="S15970" t="s">
        <v>42</v>
      </c>
      <c r="T15970" t="s">
        <v>42</v>
      </c>
      <c r="V15970" t="s">
        <v>43</v>
      </c>
    </row>
    <row r="15971" spans="1:22" x14ac:dyDescent="0.25">
      <c r="A15971">
        <v>13040601</v>
      </c>
      <c r="B15971" t="s">
        <v>61</v>
      </c>
      <c r="C15971">
        <v>891280008</v>
      </c>
      <c r="D15971" t="s">
        <v>37</v>
      </c>
      <c r="E15971" t="s">
        <v>1434</v>
      </c>
      <c r="F15971" t="s">
        <v>20908</v>
      </c>
      <c r="H15971" t="s">
        <v>40</v>
      </c>
      <c r="J15971" s="3">
        <v>43465</v>
      </c>
      <c r="K15971" t="s">
        <v>57</v>
      </c>
      <c r="L15971" t="s">
        <v>64</v>
      </c>
      <c r="M15971">
        <v>59</v>
      </c>
      <c r="N15971" t="s">
        <v>3668</v>
      </c>
      <c r="O15971" t="s">
        <v>42</v>
      </c>
      <c r="P15971" t="s">
        <v>42</v>
      </c>
      <c r="Q15971" t="s">
        <v>42</v>
      </c>
      <c r="R15971" t="s">
        <v>42</v>
      </c>
      <c r="S15971" t="s">
        <v>42</v>
      </c>
      <c r="T15971" t="s">
        <v>42</v>
      </c>
      <c r="V15971" t="s">
        <v>43</v>
      </c>
    </row>
    <row r="15972" spans="1:22" x14ac:dyDescent="0.25">
      <c r="A15972">
        <v>13040601</v>
      </c>
      <c r="B15972" t="s">
        <v>61</v>
      </c>
      <c r="C15972">
        <v>891280008</v>
      </c>
      <c r="D15972" t="s">
        <v>37</v>
      </c>
      <c r="E15972" t="s">
        <v>1434</v>
      </c>
      <c r="F15972" t="s">
        <v>20909</v>
      </c>
      <c r="H15972" t="s">
        <v>40</v>
      </c>
      <c r="J15972" s="3">
        <v>43465</v>
      </c>
      <c r="K15972" t="s">
        <v>57</v>
      </c>
      <c r="L15972" t="s">
        <v>64</v>
      </c>
      <c r="M15972">
        <v>59</v>
      </c>
      <c r="N15972" t="s">
        <v>1458</v>
      </c>
      <c r="O15972" t="s">
        <v>42</v>
      </c>
      <c r="P15972" t="s">
        <v>42</v>
      </c>
      <c r="Q15972" t="s">
        <v>42</v>
      </c>
      <c r="R15972" t="s">
        <v>42</v>
      </c>
      <c r="S15972" t="s">
        <v>42</v>
      </c>
      <c r="T15972" t="s">
        <v>42</v>
      </c>
      <c r="V15972" t="s">
        <v>43</v>
      </c>
    </row>
    <row r="15973" spans="1:22" x14ac:dyDescent="0.25">
      <c r="A15973">
        <v>13040601</v>
      </c>
      <c r="B15973" t="s">
        <v>61</v>
      </c>
      <c r="C15973">
        <v>891280008</v>
      </c>
      <c r="D15973" t="s">
        <v>37</v>
      </c>
      <c r="E15973" t="s">
        <v>1434</v>
      </c>
      <c r="F15973" t="s">
        <v>20910</v>
      </c>
      <c r="H15973" t="s">
        <v>40</v>
      </c>
      <c r="J15973" s="3">
        <v>43465</v>
      </c>
      <c r="K15973" t="s">
        <v>57</v>
      </c>
      <c r="L15973" t="s">
        <v>64</v>
      </c>
      <c r="M15973">
        <v>59</v>
      </c>
      <c r="N15973" t="s">
        <v>1458</v>
      </c>
      <c r="O15973" t="s">
        <v>42</v>
      </c>
      <c r="P15973" t="s">
        <v>42</v>
      </c>
      <c r="Q15973" t="s">
        <v>42</v>
      </c>
      <c r="R15973" t="s">
        <v>42</v>
      </c>
      <c r="S15973" t="s">
        <v>42</v>
      </c>
      <c r="T15973" t="s">
        <v>42</v>
      </c>
      <c r="V15973" t="s">
        <v>43</v>
      </c>
    </row>
    <row r="15974" spans="1:22" x14ac:dyDescent="0.25">
      <c r="A15974">
        <v>13040601</v>
      </c>
      <c r="B15974" t="s">
        <v>61</v>
      </c>
      <c r="C15974">
        <v>891280008</v>
      </c>
      <c r="D15974" t="s">
        <v>37</v>
      </c>
      <c r="E15974" t="s">
        <v>1434</v>
      </c>
      <c r="F15974" t="s">
        <v>20911</v>
      </c>
      <c r="H15974" t="s">
        <v>40</v>
      </c>
      <c r="J15974" s="3">
        <v>43465</v>
      </c>
      <c r="K15974" t="s">
        <v>57</v>
      </c>
      <c r="L15974" t="s">
        <v>64</v>
      </c>
      <c r="M15974">
        <v>59</v>
      </c>
      <c r="N15974" t="s">
        <v>1479</v>
      </c>
      <c r="O15974" t="s">
        <v>42</v>
      </c>
      <c r="P15974" t="s">
        <v>42</v>
      </c>
      <c r="Q15974" t="s">
        <v>42</v>
      </c>
      <c r="R15974" t="s">
        <v>42</v>
      </c>
      <c r="S15974" t="s">
        <v>42</v>
      </c>
      <c r="T15974" t="s">
        <v>42</v>
      </c>
      <c r="V15974" t="s">
        <v>43</v>
      </c>
    </row>
    <row r="15975" spans="1:22" x14ac:dyDescent="0.25">
      <c r="A15975">
        <v>13040601</v>
      </c>
      <c r="B15975" t="s">
        <v>61</v>
      </c>
      <c r="C15975">
        <v>891280008</v>
      </c>
      <c r="D15975" t="s">
        <v>37</v>
      </c>
      <c r="E15975" t="s">
        <v>1434</v>
      </c>
      <c r="F15975" t="s">
        <v>20912</v>
      </c>
      <c r="H15975" t="s">
        <v>40</v>
      </c>
      <c r="J15975" s="3">
        <v>43465</v>
      </c>
      <c r="K15975" t="s">
        <v>57</v>
      </c>
      <c r="L15975" t="s">
        <v>64</v>
      </c>
      <c r="M15975">
        <v>59</v>
      </c>
      <c r="N15975" t="s">
        <v>1458</v>
      </c>
      <c r="O15975" t="s">
        <v>42</v>
      </c>
      <c r="P15975" t="s">
        <v>42</v>
      </c>
      <c r="Q15975" t="s">
        <v>42</v>
      </c>
      <c r="R15975" t="s">
        <v>42</v>
      </c>
      <c r="S15975" t="s">
        <v>42</v>
      </c>
      <c r="T15975" t="s">
        <v>42</v>
      </c>
      <c r="V15975" t="s">
        <v>43</v>
      </c>
    </row>
    <row r="15976" spans="1:22" x14ac:dyDescent="0.25">
      <c r="A15976">
        <v>13040601</v>
      </c>
      <c r="B15976" t="s">
        <v>61</v>
      </c>
      <c r="C15976">
        <v>891280008</v>
      </c>
      <c r="D15976" t="s">
        <v>37</v>
      </c>
      <c r="E15976" t="s">
        <v>1434</v>
      </c>
      <c r="F15976" t="s">
        <v>20913</v>
      </c>
      <c r="H15976" t="s">
        <v>40</v>
      </c>
      <c r="J15976" s="3">
        <v>43465</v>
      </c>
      <c r="K15976" t="s">
        <v>57</v>
      </c>
      <c r="L15976" t="s">
        <v>64</v>
      </c>
      <c r="M15976">
        <v>59</v>
      </c>
      <c r="N15976" t="s">
        <v>1458</v>
      </c>
      <c r="O15976" t="s">
        <v>42</v>
      </c>
      <c r="P15976" t="s">
        <v>42</v>
      </c>
      <c r="Q15976" t="s">
        <v>42</v>
      </c>
      <c r="R15976" t="s">
        <v>42</v>
      </c>
      <c r="S15976" t="s">
        <v>42</v>
      </c>
      <c r="T15976" t="s">
        <v>42</v>
      </c>
      <c r="V15976" t="s">
        <v>43</v>
      </c>
    </row>
    <row r="15977" spans="1:22" x14ac:dyDescent="0.25">
      <c r="A15977">
        <v>13040601</v>
      </c>
      <c r="B15977" t="s">
        <v>61</v>
      </c>
      <c r="C15977">
        <v>891280008</v>
      </c>
      <c r="D15977" t="s">
        <v>37</v>
      </c>
      <c r="E15977" t="s">
        <v>1434</v>
      </c>
      <c r="F15977" t="s">
        <v>20914</v>
      </c>
      <c r="H15977" t="s">
        <v>40</v>
      </c>
      <c r="J15977" s="3">
        <v>43465</v>
      </c>
      <c r="K15977" t="s">
        <v>57</v>
      </c>
      <c r="L15977" t="s">
        <v>64</v>
      </c>
      <c r="M15977">
        <v>59</v>
      </c>
      <c r="N15977" t="s">
        <v>1458</v>
      </c>
      <c r="O15977" t="s">
        <v>42</v>
      </c>
      <c r="P15977" t="s">
        <v>42</v>
      </c>
      <c r="Q15977" t="s">
        <v>42</v>
      </c>
      <c r="R15977" t="s">
        <v>42</v>
      </c>
      <c r="S15977" t="s">
        <v>42</v>
      </c>
      <c r="T15977" t="s">
        <v>42</v>
      </c>
      <c r="V15977" t="s">
        <v>43</v>
      </c>
    </row>
    <row r="15978" spans="1:22" x14ac:dyDescent="0.25">
      <c r="A15978">
        <v>13040601</v>
      </c>
      <c r="B15978" t="s">
        <v>61</v>
      </c>
      <c r="C15978">
        <v>891280008</v>
      </c>
      <c r="D15978" t="s">
        <v>37</v>
      </c>
      <c r="E15978" t="s">
        <v>1434</v>
      </c>
      <c r="F15978" t="s">
        <v>20915</v>
      </c>
      <c r="H15978" t="s">
        <v>40</v>
      </c>
      <c r="J15978" s="3">
        <v>43465</v>
      </c>
      <c r="K15978" t="s">
        <v>57</v>
      </c>
      <c r="L15978" t="s">
        <v>64</v>
      </c>
      <c r="M15978">
        <v>59</v>
      </c>
      <c r="N15978" t="s">
        <v>1774</v>
      </c>
      <c r="O15978" t="s">
        <v>42</v>
      </c>
      <c r="P15978" t="s">
        <v>42</v>
      </c>
      <c r="Q15978" t="s">
        <v>42</v>
      </c>
      <c r="R15978" t="s">
        <v>42</v>
      </c>
      <c r="S15978" t="s">
        <v>42</v>
      </c>
      <c r="T15978" t="s">
        <v>42</v>
      </c>
      <c r="V15978" t="s">
        <v>43</v>
      </c>
    </row>
    <row r="15979" spans="1:22" x14ac:dyDescent="0.25">
      <c r="A15979">
        <v>13040601</v>
      </c>
      <c r="B15979" t="s">
        <v>61</v>
      </c>
      <c r="C15979">
        <v>891280008</v>
      </c>
      <c r="D15979" t="s">
        <v>37</v>
      </c>
      <c r="E15979" t="s">
        <v>1434</v>
      </c>
      <c r="F15979" t="s">
        <v>20916</v>
      </c>
      <c r="H15979" t="s">
        <v>40</v>
      </c>
      <c r="J15979" s="3">
        <v>43465</v>
      </c>
      <c r="K15979" t="s">
        <v>57</v>
      </c>
      <c r="L15979" t="s">
        <v>64</v>
      </c>
      <c r="M15979">
        <v>59</v>
      </c>
      <c r="N15979" t="s">
        <v>1479</v>
      </c>
      <c r="O15979" t="s">
        <v>42</v>
      </c>
      <c r="P15979" t="s">
        <v>42</v>
      </c>
      <c r="Q15979" t="s">
        <v>42</v>
      </c>
      <c r="R15979" t="s">
        <v>42</v>
      </c>
      <c r="S15979" t="s">
        <v>42</v>
      </c>
      <c r="T15979" t="s">
        <v>42</v>
      </c>
      <c r="V15979" t="s">
        <v>43</v>
      </c>
    </row>
    <row r="15980" spans="1:22" x14ac:dyDescent="0.25">
      <c r="A15980">
        <v>13040601</v>
      </c>
      <c r="B15980" t="s">
        <v>61</v>
      </c>
      <c r="C15980">
        <v>891280008</v>
      </c>
      <c r="D15980" t="s">
        <v>37</v>
      </c>
      <c r="E15980" t="s">
        <v>1434</v>
      </c>
      <c r="F15980" t="s">
        <v>20917</v>
      </c>
      <c r="H15980" t="s">
        <v>40</v>
      </c>
      <c r="J15980" s="3">
        <v>43465</v>
      </c>
      <c r="K15980" t="s">
        <v>57</v>
      </c>
      <c r="L15980" t="s">
        <v>64</v>
      </c>
      <c r="M15980">
        <v>59</v>
      </c>
      <c r="N15980" t="s">
        <v>1458</v>
      </c>
      <c r="O15980" t="s">
        <v>42</v>
      </c>
      <c r="P15980" t="s">
        <v>42</v>
      </c>
      <c r="Q15980" t="s">
        <v>42</v>
      </c>
      <c r="R15980" t="s">
        <v>42</v>
      </c>
      <c r="S15980" t="s">
        <v>42</v>
      </c>
      <c r="T15980" t="s">
        <v>42</v>
      </c>
      <c r="V15980" t="s">
        <v>43</v>
      </c>
    </row>
    <row r="15981" spans="1:22" x14ac:dyDescent="0.25">
      <c r="A15981">
        <v>13040601</v>
      </c>
      <c r="B15981" t="s">
        <v>61</v>
      </c>
      <c r="C15981">
        <v>891280008</v>
      </c>
      <c r="D15981" t="s">
        <v>37</v>
      </c>
      <c r="E15981" t="s">
        <v>1434</v>
      </c>
      <c r="F15981" t="s">
        <v>20918</v>
      </c>
      <c r="H15981" t="s">
        <v>40</v>
      </c>
      <c r="J15981" s="3">
        <v>43465</v>
      </c>
      <c r="K15981" t="s">
        <v>57</v>
      </c>
      <c r="L15981" t="s">
        <v>64</v>
      </c>
      <c r="M15981">
        <v>59</v>
      </c>
      <c r="N15981" t="s">
        <v>1546</v>
      </c>
      <c r="O15981" t="s">
        <v>42</v>
      </c>
      <c r="P15981" t="s">
        <v>42</v>
      </c>
      <c r="Q15981" t="s">
        <v>42</v>
      </c>
      <c r="R15981" t="s">
        <v>42</v>
      </c>
      <c r="S15981" t="s">
        <v>42</v>
      </c>
      <c r="T15981" t="s">
        <v>42</v>
      </c>
      <c r="V15981" t="s">
        <v>43</v>
      </c>
    </row>
    <row r="15982" spans="1:22" x14ac:dyDescent="0.25">
      <c r="A15982">
        <v>13040601</v>
      </c>
      <c r="B15982" t="s">
        <v>61</v>
      </c>
      <c r="C15982">
        <v>891280008</v>
      </c>
      <c r="D15982" t="s">
        <v>37</v>
      </c>
      <c r="E15982" t="s">
        <v>1434</v>
      </c>
      <c r="F15982" t="s">
        <v>20919</v>
      </c>
      <c r="H15982" t="s">
        <v>40</v>
      </c>
      <c r="J15982" s="3">
        <v>43465</v>
      </c>
      <c r="K15982" t="s">
        <v>57</v>
      </c>
      <c r="L15982" t="s">
        <v>64</v>
      </c>
      <c r="M15982">
        <v>59</v>
      </c>
      <c r="N15982" t="s">
        <v>6880</v>
      </c>
      <c r="O15982" t="s">
        <v>42</v>
      </c>
      <c r="P15982" t="s">
        <v>42</v>
      </c>
      <c r="Q15982" t="s">
        <v>42</v>
      </c>
      <c r="R15982" t="s">
        <v>42</v>
      </c>
      <c r="S15982" t="s">
        <v>42</v>
      </c>
      <c r="T15982" t="s">
        <v>42</v>
      </c>
      <c r="V15982" t="s">
        <v>43</v>
      </c>
    </row>
    <row r="15983" spans="1:22" x14ac:dyDescent="0.25">
      <c r="A15983">
        <v>13040601</v>
      </c>
      <c r="B15983" t="s">
        <v>61</v>
      </c>
      <c r="C15983">
        <v>891280008</v>
      </c>
      <c r="D15983" t="s">
        <v>37</v>
      </c>
      <c r="E15983" t="s">
        <v>1434</v>
      </c>
      <c r="F15983" t="s">
        <v>20920</v>
      </c>
      <c r="H15983" t="s">
        <v>40</v>
      </c>
      <c r="J15983" s="3">
        <v>43465</v>
      </c>
      <c r="K15983" t="s">
        <v>57</v>
      </c>
      <c r="L15983" t="s">
        <v>64</v>
      </c>
      <c r="M15983">
        <v>59</v>
      </c>
      <c r="N15983" t="s">
        <v>1458</v>
      </c>
      <c r="O15983" t="s">
        <v>42</v>
      </c>
      <c r="P15983" t="s">
        <v>42</v>
      </c>
      <c r="Q15983" t="s">
        <v>42</v>
      </c>
      <c r="R15983" t="s">
        <v>42</v>
      </c>
      <c r="S15983" t="s">
        <v>42</v>
      </c>
      <c r="T15983" t="s">
        <v>42</v>
      </c>
      <c r="V15983" t="s">
        <v>43</v>
      </c>
    </row>
    <row r="15984" spans="1:22" x14ac:dyDescent="0.25">
      <c r="A15984">
        <v>13040601</v>
      </c>
      <c r="B15984" t="s">
        <v>61</v>
      </c>
      <c r="C15984">
        <v>891280008</v>
      </c>
      <c r="D15984" t="s">
        <v>37</v>
      </c>
      <c r="E15984" t="s">
        <v>1434</v>
      </c>
      <c r="F15984" t="s">
        <v>20921</v>
      </c>
      <c r="H15984" t="s">
        <v>40</v>
      </c>
      <c r="J15984" s="3">
        <v>43465</v>
      </c>
      <c r="K15984" t="s">
        <v>57</v>
      </c>
      <c r="L15984" t="s">
        <v>64</v>
      </c>
      <c r="M15984">
        <v>59</v>
      </c>
      <c r="N15984" t="s">
        <v>20922</v>
      </c>
      <c r="O15984" t="s">
        <v>42</v>
      </c>
      <c r="P15984" t="s">
        <v>42</v>
      </c>
      <c r="Q15984" t="s">
        <v>42</v>
      </c>
      <c r="R15984" t="s">
        <v>42</v>
      </c>
      <c r="S15984" t="s">
        <v>42</v>
      </c>
      <c r="T15984" t="s">
        <v>42</v>
      </c>
      <c r="V15984" t="s">
        <v>43</v>
      </c>
    </row>
    <row r="15985" spans="1:22" x14ac:dyDescent="0.25">
      <c r="A15985">
        <v>13040601</v>
      </c>
      <c r="B15985" t="s">
        <v>61</v>
      </c>
      <c r="C15985">
        <v>891280008</v>
      </c>
      <c r="D15985" t="s">
        <v>37</v>
      </c>
      <c r="E15985" t="s">
        <v>1434</v>
      </c>
      <c r="F15985" t="s">
        <v>20923</v>
      </c>
      <c r="H15985" t="s">
        <v>40</v>
      </c>
      <c r="J15985" s="3">
        <v>43465</v>
      </c>
      <c r="K15985" t="s">
        <v>57</v>
      </c>
      <c r="L15985" t="s">
        <v>64</v>
      </c>
      <c r="M15985">
        <v>59</v>
      </c>
      <c r="N15985" t="s">
        <v>2920</v>
      </c>
      <c r="O15985" t="s">
        <v>42</v>
      </c>
      <c r="P15985" t="s">
        <v>42</v>
      </c>
      <c r="Q15985" t="s">
        <v>42</v>
      </c>
      <c r="R15985" t="s">
        <v>42</v>
      </c>
      <c r="S15985" t="s">
        <v>42</v>
      </c>
      <c r="T15985" t="s">
        <v>42</v>
      </c>
      <c r="V15985" t="s">
        <v>43</v>
      </c>
    </row>
    <row r="15986" spans="1:22" x14ac:dyDescent="0.25">
      <c r="A15986">
        <v>13040601</v>
      </c>
      <c r="B15986" t="s">
        <v>61</v>
      </c>
      <c r="C15986">
        <v>891280008</v>
      </c>
      <c r="D15986" t="s">
        <v>37</v>
      </c>
      <c r="E15986" t="s">
        <v>1434</v>
      </c>
      <c r="F15986" t="s">
        <v>20924</v>
      </c>
      <c r="H15986" t="s">
        <v>40</v>
      </c>
      <c r="J15986" s="3">
        <v>43465</v>
      </c>
      <c r="K15986" t="s">
        <v>57</v>
      </c>
      <c r="L15986" t="s">
        <v>64</v>
      </c>
      <c r="M15986">
        <v>59</v>
      </c>
      <c r="N15986" t="s">
        <v>20925</v>
      </c>
      <c r="O15986" t="s">
        <v>42</v>
      </c>
      <c r="P15986" t="s">
        <v>42</v>
      </c>
      <c r="Q15986" t="s">
        <v>42</v>
      </c>
      <c r="R15986" t="s">
        <v>42</v>
      </c>
      <c r="S15986" t="s">
        <v>42</v>
      </c>
      <c r="T15986" t="s">
        <v>42</v>
      </c>
      <c r="V15986" t="s">
        <v>43</v>
      </c>
    </row>
    <row r="15987" spans="1:22" x14ac:dyDescent="0.25">
      <c r="A15987">
        <v>13040601</v>
      </c>
      <c r="B15987" t="s">
        <v>61</v>
      </c>
      <c r="C15987">
        <v>891280008</v>
      </c>
      <c r="D15987" t="s">
        <v>37</v>
      </c>
      <c r="E15987" t="s">
        <v>1434</v>
      </c>
      <c r="F15987" t="s">
        <v>20926</v>
      </c>
      <c r="H15987" t="s">
        <v>40</v>
      </c>
      <c r="J15987" s="3">
        <v>43465</v>
      </c>
      <c r="K15987" t="s">
        <v>57</v>
      </c>
      <c r="L15987" t="s">
        <v>64</v>
      </c>
      <c r="M15987">
        <v>59</v>
      </c>
      <c r="N15987" t="s">
        <v>2461</v>
      </c>
      <c r="O15987" t="s">
        <v>42</v>
      </c>
      <c r="P15987" t="s">
        <v>42</v>
      </c>
      <c r="Q15987" t="s">
        <v>42</v>
      </c>
      <c r="R15987" t="s">
        <v>42</v>
      </c>
      <c r="S15987" t="s">
        <v>42</v>
      </c>
      <c r="T15987" t="s">
        <v>42</v>
      </c>
      <c r="V15987" t="s">
        <v>43</v>
      </c>
    </row>
    <row r="15988" spans="1:22" x14ac:dyDescent="0.25">
      <c r="A15988">
        <v>13040601</v>
      </c>
      <c r="B15988" t="s">
        <v>61</v>
      </c>
      <c r="C15988">
        <v>891280008</v>
      </c>
      <c r="D15988" t="s">
        <v>37</v>
      </c>
      <c r="E15988" t="s">
        <v>1434</v>
      </c>
      <c r="F15988" t="s">
        <v>20927</v>
      </c>
      <c r="H15988" t="s">
        <v>40</v>
      </c>
      <c r="J15988" s="3">
        <v>43465</v>
      </c>
      <c r="K15988" t="s">
        <v>57</v>
      </c>
      <c r="L15988" t="s">
        <v>64</v>
      </c>
      <c r="M15988">
        <v>59</v>
      </c>
      <c r="N15988" t="s">
        <v>1458</v>
      </c>
      <c r="O15988" t="s">
        <v>42</v>
      </c>
      <c r="P15988" t="s">
        <v>42</v>
      </c>
      <c r="Q15988" t="s">
        <v>42</v>
      </c>
      <c r="R15988" t="s">
        <v>42</v>
      </c>
      <c r="S15988" t="s">
        <v>42</v>
      </c>
      <c r="T15988" t="s">
        <v>42</v>
      </c>
      <c r="V15988" t="s">
        <v>43</v>
      </c>
    </row>
    <row r="15989" spans="1:22" x14ac:dyDescent="0.25">
      <c r="A15989">
        <v>13040601</v>
      </c>
      <c r="B15989" t="s">
        <v>61</v>
      </c>
      <c r="C15989">
        <v>891280008</v>
      </c>
      <c r="D15989" t="s">
        <v>37</v>
      </c>
      <c r="E15989" t="s">
        <v>1434</v>
      </c>
      <c r="F15989" t="s">
        <v>20928</v>
      </c>
      <c r="H15989" t="s">
        <v>40</v>
      </c>
      <c r="J15989" s="3">
        <v>43465</v>
      </c>
      <c r="K15989" t="s">
        <v>57</v>
      </c>
      <c r="L15989" t="s">
        <v>64</v>
      </c>
      <c r="M15989">
        <v>59</v>
      </c>
      <c r="N15989" t="s">
        <v>1479</v>
      </c>
      <c r="O15989" t="s">
        <v>42</v>
      </c>
      <c r="P15989" t="s">
        <v>42</v>
      </c>
      <c r="Q15989" t="s">
        <v>42</v>
      </c>
      <c r="R15989" t="s">
        <v>42</v>
      </c>
      <c r="S15989" t="s">
        <v>42</v>
      </c>
      <c r="T15989" t="s">
        <v>42</v>
      </c>
      <c r="V15989" t="s">
        <v>43</v>
      </c>
    </row>
    <row r="15990" spans="1:22" x14ac:dyDescent="0.25">
      <c r="A15990">
        <v>13040601</v>
      </c>
      <c r="B15990" t="s">
        <v>61</v>
      </c>
      <c r="C15990">
        <v>891280008</v>
      </c>
      <c r="D15990" t="s">
        <v>37</v>
      </c>
      <c r="E15990" t="s">
        <v>1434</v>
      </c>
      <c r="F15990" t="s">
        <v>20929</v>
      </c>
      <c r="H15990" t="s">
        <v>40</v>
      </c>
      <c r="J15990" s="3">
        <v>43465</v>
      </c>
      <c r="K15990" t="s">
        <v>57</v>
      </c>
      <c r="L15990" t="s">
        <v>64</v>
      </c>
      <c r="M15990">
        <v>59</v>
      </c>
      <c r="N15990" t="s">
        <v>1458</v>
      </c>
      <c r="O15990" t="s">
        <v>42</v>
      </c>
      <c r="P15990" t="s">
        <v>42</v>
      </c>
      <c r="Q15990" t="s">
        <v>42</v>
      </c>
      <c r="R15990" t="s">
        <v>42</v>
      </c>
      <c r="S15990" t="s">
        <v>42</v>
      </c>
      <c r="T15990" t="s">
        <v>42</v>
      </c>
      <c r="V15990" t="s">
        <v>43</v>
      </c>
    </row>
    <row r="15991" spans="1:22" x14ac:dyDescent="0.25">
      <c r="A15991">
        <v>13040601</v>
      </c>
      <c r="B15991" t="s">
        <v>61</v>
      </c>
      <c r="C15991">
        <v>891280008</v>
      </c>
      <c r="D15991" t="s">
        <v>37</v>
      </c>
      <c r="E15991" t="s">
        <v>1434</v>
      </c>
      <c r="F15991" t="s">
        <v>20930</v>
      </c>
      <c r="H15991" t="s">
        <v>40</v>
      </c>
      <c r="J15991" s="3">
        <v>43465</v>
      </c>
      <c r="K15991" t="s">
        <v>57</v>
      </c>
      <c r="L15991" t="s">
        <v>64</v>
      </c>
      <c r="M15991">
        <v>59</v>
      </c>
      <c r="N15991" t="s">
        <v>1458</v>
      </c>
      <c r="O15991" t="s">
        <v>42</v>
      </c>
      <c r="P15991" t="s">
        <v>42</v>
      </c>
      <c r="Q15991" t="s">
        <v>42</v>
      </c>
      <c r="R15991" t="s">
        <v>42</v>
      </c>
      <c r="S15991" t="s">
        <v>42</v>
      </c>
      <c r="T15991" t="s">
        <v>42</v>
      </c>
      <c r="V15991" t="s">
        <v>43</v>
      </c>
    </row>
    <row r="15992" spans="1:22" x14ac:dyDescent="0.25">
      <c r="A15992">
        <v>13040601</v>
      </c>
      <c r="B15992" t="s">
        <v>61</v>
      </c>
      <c r="C15992">
        <v>891280008</v>
      </c>
      <c r="D15992" t="s">
        <v>37</v>
      </c>
      <c r="E15992" t="s">
        <v>1434</v>
      </c>
      <c r="F15992" t="s">
        <v>20931</v>
      </c>
      <c r="H15992" t="s">
        <v>40</v>
      </c>
      <c r="J15992" s="3">
        <v>43465</v>
      </c>
      <c r="K15992" t="s">
        <v>57</v>
      </c>
      <c r="L15992" t="s">
        <v>64</v>
      </c>
      <c r="M15992">
        <v>59</v>
      </c>
      <c r="N15992" t="s">
        <v>1479</v>
      </c>
      <c r="O15992" t="s">
        <v>42</v>
      </c>
      <c r="P15992" t="s">
        <v>42</v>
      </c>
      <c r="Q15992" t="s">
        <v>42</v>
      </c>
      <c r="R15992" t="s">
        <v>42</v>
      </c>
      <c r="S15992" t="s">
        <v>42</v>
      </c>
      <c r="T15992" t="s">
        <v>42</v>
      </c>
      <c r="V15992" t="s">
        <v>43</v>
      </c>
    </row>
    <row r="15993" spans="1:22" x14ac:dyDescent="0.25">
      <c r="A15993">
        <v>13040601</v>
      </c>
      <c r="B15993" t="s">
        <v>61</v>
      </c>
      <c r="C15993">
        <v>891280008</v>
      </c>
      <c r="D15993" t="s">
        <v>37</v>
      </c>
      <c r="E15993" t="s">
        <v>1434</v>
      </c>
      <c r="F15993" t="s">
        <v>20932</v>
      </c>
      <c r="H15993" t="s">
        <v>40</v>
      </c>
      <c r="J15993" s="3">
        <v>43465</v>
      </c>
      <c r="K15993" t="s">
        <v>57</v>
      </c>
      <c r="L15993" t="s">
        <v>64</v>
      </c>
      <c r="M15993">
        <v>59</v>
      </c>
      <c r="N15993" t="s">
        <v>1458</v>
      </c>
      <c r="O15993" t="s">
        <v>42</v>
      </c>
      <c r="P15993" t="s">
        <v>42</v>
      </c>
      <c r="Q15993" t="s">
        <v>42</v>
      </c>
      <c r="R15993" t="s">
        <v>42</v>
      </c>
      <c r="S15993" t="s">
        <v>42</v>
      </c>
      <c r="T15993" t="s">
        <v>42</v>
      </c>
      <c r="V15993" t="s">
        <v>43</v>
      </c>
    </row>
    <row r="15994" spans="1:22" x14ac:dyDescent="0.25">
      <c r="A15994">
        <v>13040601</v>
      </c>
      <c r="B15994" t="s">
        <v>61</v>
      </c>
      <c r="C15994">
        <v>891280008</v>
      </c>
      <c r="D15994" t="s">
        <v>37</v>
      </c>
      <c r="E15994" t="s">
        <v>1434</v>
      </c>
      <c r="F15994" t="s">
        <v>20933</v>
      </c>
      <c r="H15994" t="s">
        <v>40</v>
      </c>
      <c r="J15994" s="3">
        <v>43465</v>
      </c>
      <c r="K15994" t="s">
        <v>57</v>
      </c>
      <c r="L15994" t="s">
        <v>64</v>
      </c>
      <c r="M15994">
        <v>59</v>
      </c>
      <c r="N15994" t="s">
        <v>20934</v>
      </c>
      <c r="O15994" t="s">
        <v>42</v>
      </c>
      <c r="P15994" t="s">
        <v>42</v>
      </c>
      <c r="Q15994" t="s">
        <v>42</v>
      </c>
      <c r="R15994" t="s">
        <v>42</v>
      </c>
      <c r="S15994" t="s">
        <v>42</v>
      </c>
      <c r="T15994" t="s">
        <v>42</v>
      </c>
      <c r="V15994" t="s">
        <v>43</v>
      </c>
    </row>
    <row r="15995" spans="1:22" x14ac:dyDescent="0.25">
      <c r="A15995">
        <v>13040601</v>
      </c>
      <c r="B15995" t="s">
        <v>61</v>
      </c>
      <c r="C15995">
        <v>891280008</v>
      </c>
      <c r="D15995" t="s">
        <v>37</v>
      </c>
      <c r="E15995" t="s">
        <v>1434</v>
      </c>
      <c r="F15995" t="s">
        <v>20935</v>
      </c>
      <c r="H15995" t="s">
        <v>40</v>
      </c>
      <c r="J15995" s="3">
        <v>43465</v>
      </c>
      <c r="K15995" t="s">
        <v>57</v>
      </c>
      <c r="L15995" t="s">
        <v>64</v>
      </c>
      <c r="M15995">
        <v>59</v>
      </c>
      <c r="N15995" t="s">
        <v>1479</v>
      </c>
      <c r="O15995" t="s">
        <v>42</v>
      </c>
      <c r="P15995" t="s">
        <v>42</v>
      </c>
      <c r="Q15995" t="s">
        <v>42</v>
      </c>
      <c r="R15995" t="s">
        <v>42</v>
      </c>
      <c r="S15995" t="s">
        <v>42</v>
      </c>
      <c r="T15995" t="s">
        <v>42</v>
      </c>
      <c r="V15995" t="s">
        <v>43</v>
      </c>
    </row>
    <row r="15996" spans="1:22" x14ac:dyDescent="0.25">
      <c r="A15996">
        <v>13040601</v>
      </c>
      <c r="B15996" t="s">
        <v>61</v>
      </c>
      <c r="C15996">
        <v>891280008</v>
      </c>
      <c r="D15996" t="s">
        <v>37</v>
      </c>
      <c r="E15996" t="s">
        <v>1434</v>
      </c>
      <c r="F15996" t="s">
        <v>20936</v>
      </c>
      <c r="H15996" t="s">
        <v>40</v>
      </c>
      <c r="J15996" s="3">
        <v>43465</v>
      </c>
      <c r="K15996" t="s">
        <v>57</v>
      </c>
      <c r="L15996" t="s">
        <v>64</v>
      </c>
      <c r="M15996">
        <v>59</v>
      </c>
      <c r="N15996" t="s">
        <v>1546</v>
      </c>
      <c r="O15996" t="s">
        <v>42</v>
      </c>
      <c r="P15996" t="s">
        <v>42</v>
      </c>
      <c r="Q15996" t="s">
        <v>42</v>
      </c>
      <c r="R15996" t="s">
        <v>42</v>
      </c>
      <c r="S15996" t="s">
        <v>42</v>
      </c>
      <c r="T15996" t="s">
        <v>42</v>
      </c>
      <c r="V15996" t="s">
        <v>43</v>
      </c>
    </row>
    <row r="15997" spans="1:22" x14ac:dyDescent="0.25">
      <c r="A15997">
        <v>13040601</v>
      </c>
      <c r="B15997" t="s">
        <v>61</v>
      </c>
      <c r="C15997">
        <v>891280008</v>
      </c>
      <c r="D15997" t="s">
        <v>37</v>
      </c>
      <c r="E15997" t="s">
        <v>1434</v>
      </c>
      <c r="F15997" t="s">
        <v>20937</v>
      </c>
      <c r="H15997" t="s">
        <v>40</v>
      </c>
      <c r="J15997" s="3">
        <v>43465</v>
      </c>
      <c r="K15997" t="s">
        <v>57</v>
      </c>
      <c r="L15997" t="s">
        <v>64</v>
      </c>
      <c r="M15997">
        <v>59</v>
      </c>
      <c r="N15997" t="s">
        <v>20938</v>
      </c>
      <c r="O15997" t="s">
        <v>42</v>
      </c>
      <c r="P15997" t="s">
        <v>42</v>
      </c>
      <c r="Q15997" t="s">
        <v>42</v>
      </c>
      <c r="R15997" t="s">
        <v>42</v>
      </c>
      <c r="S15997" t="s">
        <v>42</v>
      </c>
      <c r="T15997" t="s">
        <v>42</v>
      </c>
      <c r="V15997" t="s">
        <v>43</v>
      </c>
    </row>
    <row r="15998" spans="1:22" x14ac:dyDescent="0.25">
      <c r="A15998">
        <v>13040601</v>
      </c>
      <c r="B15998" t="s">
        <v>61</v>
      </c>
      <c r="C15998">
        <v>891280008</v>
      </c>
      <c r="D15998" t="s">
        <v>37</v>
      </c>
      <c r="E15998" t="s">
        <v>1434</v>
      </c>
      <c r="F15998" t="s">
        <v>20939</v>
      </c>
      <c r="H15998" t="s">
        <v>40</v>
      </c>
      <c r="J15998" s="3">
        <v>43465</v>
      </c>
      <c r="K15998" t="s">
        <v>57</v>
      </c>
      <c r="L15998" t="s">
        <v>64</v>
      </c>
      <c r="M15998">
        <v>59</v>
      </c>
      <c r="N15998" t="s">
        <v>20940</v>
      </c>
      <c r="O15998" t="s">
        <v>42</v>
      </c>
      <c r="P15998" t="s">
        <v>42</v>
      </c>
      <c r="Q15998" t="s">
        <v>42</v>
      </c>
      <c r="R15998" t="s">
        <v>42</v>
      </c>
      <c r="S15998" t="s">
        <v>42</v>
      </c>
      <c r="T15998" t="s">
        <v>42</v>
      </c>
      <c r="V15998" t="s">
        <v>43</v>
      </c>
    </row>
    <row r="15999" spans="1:22" x14ac:dyDescent="0.25">
      <c r="A15999">
        <v>13040601</v>
      </c>
      <c r="B15999" t="s">
        <v>61</v>
      </c>
      <c r="C15999">
        <v>891280008</v>
      </c>
      <c r="D15999" t="s">
        <v>37</v>
      </c>
      <c r="E15999" t="s">
        <v>1434</v>
      </c>
      <c r="F15999" t="s">
        <v>20941</v>
      </c>
      <c r="H15999" t="s">
        <v>40</v>
      </c>
      <c r="J15999" s="3">
        <v>43465</v>
      </c>
      <c r="K15999" t="s">
        <v>57</v>
      </c>
      <c r="L15999" t="s">
        <v>64</v>
      </c>
      <c r="M15999">
        <v>59</v>
      </c>
      <c r="N15999" t="s">
        <v>2762</v>
      </c>
      <c r="O15999" t="s">
        <v>42</v>
      </c>
      <c r="P15999" t="s">
        <v>42</v>
      </c>
      <c r="Q15999" t="s">
        <v>42</v>
      </c>
      <c r="R15999" t="s">
        <v>42</v>
      </c>
      <c r="S15999" t="s">
        <v>42</v>
      </c>
      <c r="T15999" t="s">
        <v>42</v>
      </c>
      <c r="V15999" t="s">
        <v>43</v>
      </c>
    </row>
    <row r="16000" spans="1:22" x14ac:dyDescent="0.25">
      <c r="A16000">
        <v>13040601</v>
      </c>
      <c r="B16000" t="s">
        <v>61</v>
      </c>
      <c r="C16000">
        <v>891280008</v>
      </c>
      <c r="D16000" t="s">
        <v>37</v>
      </c>
      <c r="E16000" t="s">
        <v>1434</v>
      </c>
      <c r="F16000" t="s">
        <v>20942</v>
      </c>
      <c r="H16000" t="s">
        <v>40</v>
      </c>
      <c r="J16000" s="3">
        <v>43465</v>
      </c>
      <c r="K16000" t="s">
        <v>57</v>
      </c>
      <c r="L16000" t="s">
        <v>64</v>
      </c>
      <c r="M16000">
        <v>59</v>
      </c>
      <c r="N16000" t="s">
        <v>1622</v>
      </c>
      <c r="O16000" t="s">
        <v>42</v>
      </c>
      <c r="P16000" t="s">
        <v>42</v>
      </c>
      <c r="Q16000" t="s">
        <v>42</v>
      </c>
      <c r="R16000" t="s">
        <v>42</v>
      </c>
      <c r="S16000" t="s">
        <v>42</v>
      </c>
      <c r="T16000" t="s">
        <v>42</v>
      </c>
      <c r="V16000" t="s">
        <v>43</v>
      </c>
    </row>
    <row r="16001" spans="1:22" x14ac:dyDescent="0.25">
      <c r="A16001">
        <v>13040601</v>
      </c>
      <c r="B16001" t="s">
        <v>61</v>
      </c>
      <c r="C16001">
        <v>891280008</v>
      </c>
      <c r="D16001" t="s">
        <v>37</v>
      </c>
      <c r="E16001" t="s">
        <v>1434</v>
      </c>
      <c r="F16001" t="s">
        <v>20943</v>
      </c>
      <c r="H16001" t="s">
        <v>40</v>
      </c>
      <c r="J16001" s="3">
        <v>43465</v>
      </c>
      <c r="K16001" t="s">
        <v>57</v>
      </c>
      <c r="L16001" t="s">
        <v>64</v>
      </c>
      <c r="M16001">
        <v>59</v>
      </c>
      <c r="N16001" t="s">
        <v>2185</v>
      </c>
      <c r="O16001" t="s">
        <v>42</v>
      </c>
      <c r="P16001" t="s">
        <v>42</v>
      </c>
      <c r="Q16001" t="s">
        <v>42</v>
      </c>
      <c r="R16001" t="s">
        <v>42</v>
      </c>
      <c r="S16001" t="s">
        <v>42</v>
      </c>
      <c r="T16001" t="s">
        <v>42</v>
      </c>
      <c r="V16001" t="s">
        <v>43</v>
      </c>
    </row>
    <row r="16002" spans="1:22" x14ac:dyDescent="0.25">
      <c r="A16002">
        <v>13040601</v>
      </c>
      <c r="B16002" t="s">
        <v>61</v>
      </c>
      <c r="C16002">
        <v>891280008</v>
      </c>
      <c r="D16002" t="s">
        <v>37</v>
      </c>
      <c r="E16002" t="s">
        <v>1434</v>
      </c>
      <c r="F16002" t="s">
        <v>20944</v>
      </c>
      <c r="H16002" t="s">
        <v>40</v>
      </c>
      <c r="J16002" s="3">
        <v>43465</v>
      </c>
      <c r="K16002" t="s">
        <v>57</v>
      </c>
      <c r="L16002" t="s">
        <v>64</v>
      </c>
      <c r="M16002">
        <v>59</v>
      </c>
      <c r="N16002" t="s">
        <v>20945</v>
      </c>
      <c r="O16002" t="s">
        <v>42</v>
      </c>
      <c r="P16002" t="s">
        <v>42</v>
      </c>
      <c r="Q16002" t="s">
        <v>42</v>
      </c>
      <c r="R16002" t="s">
        <v>42</v>
      </c>
      <c r="S16002" t="s">
        <v>42</v>
      </c>
      <c r="T16002" t="s">
        <v>42</v>
      </c>
      <c r="V16002" t="s">
        <v>43</v>
      </c>
    </row>
    <row r="16003" spans="1:22" x14ac:dyDescent="0.25">
      <c r="A16003">
        <v>13040601</v>
      </c>
      <c r="B16003" t="s">
        <v>61</v>
      </c>
      <c r="C16003">
        <v>891280008</v>
      </c>
      <c r="D16003" t="s">
        <v>37</v>
      </c>
      <c r="E16003" t="s">
        <v>1434</v>
      </c>
      <c r="F16003" t="s">
        <v>20946</v>
      </c>
      <c r="H16003" t="s">
        <v>40</v>
      </c>
      <c r="J16003" s="3">
        <v>43465</v>
      </c>
      <c r="K16003" t="s">
        <v>57</v>
      </c>
      <c r="L16003" t="s">
        <v>64</v>
      </c>
      <c r="M16003">
        <v>59</v>
      </c>
      <c r="N16003" t="s">
        <v>1768</v>
      </c>
      <c r="O16003" t="s">
        <v>42</v>
      </c>
      <c r="P16003" t="s">
        <v>42</v>
      </c>
      <c r="Q16003" t="s">
        <v>42</v>
      </c>
      <c r="R16003" t="s">
        <v>42</v>
      </c>
      <c r="S16003" t="s">
        <v>42</v>
      </c>
      <c r="T16003" t="s">
        <v>42</v>
      </c>
      <c r="V16003" t="s">
        <v>43</v>
      </c>
    </row>
    <row r="16004" spans="1:22" x14ac:dyDescent="0.25">
      <c r="A16004">
        <v>13040601</v>
      </c>
      <c r="B16004" t="s">
        <v>61</v>
      </c>
      <c r="C16004">
        <v>891280008</v>
      </c>
      <c r="D16004" t="s">
        <v>37</v>
      </c>
      <c r="E16004" t="s">
        <v>1434</v>
      </c>
      <c r="F16004" t="s">
        <v>20947</v>
      </c>
      <c r="H16004" t="s">
        <v>40</v>
      </c>
      <c r="J16004" s="3">
        <v>43465</v>
      </c>
      <c r="K16004" t="s">
        <v>57</v>
      </c>
      <c r="L16004" t="s">
        <v>64</v>
      </c>
      <c r="M16004">
        <v>59</v>
      </c>
      <c r="N16004" t="s">
        <v>20948</v>
      </c>
      <c r="O16004" t="s">
        <v>42</v>
      </c>
      <c r="P16004" t="s">
        <v>42</v>
      </c>
      <c r="Q16004" t="s">
        <v>42</v>
      </c>
      <c r="R16004" t="s">
        <v>42</v>
      </c>
      <c r="S16004" t="s">
        <v>42</v>
      </c>
      <c r="T16004" t="s">
        <v>42</v>
      </c>
      <c r="V16004" t="s">
        <v>43</v>
      </c>
    </row>
    <row r="16005" spans="1:22" x14ac:dyDescent="0.25">
      <c r="A16005">
        <v>13040601</v>
      </c>
      <c r="B16005" t="s">
        <v>61</v>
      </c>
      <c r="C16005">
        <v>891280008</v>
      </c>
      <c r="D16005" t="s">
        <v>37</v>
      </c>
      <c r="E16005" t="s">
        <v>1434</v>
      </c>
      <c r="F16005" t="s">
        <v>20949</v>
      </c>
      <c r="H16005" t="s">
        <v>40</v>
      </c>
      <c r="J16005" s="3">
        <v>43465</v>
      </c>
      <c r="K16005" t="s">
        <v>57</v>
      </c>
      <c r="L16005" t="s">
        <v>64</v>
      </c>
      <c r="M16005">
        <v>59</v>
      </c>
      <c r="N16005" t="s">
        <v>2489</v>
      </c>
      <c r="O16005" t="s">
        <v>42</v>
      </c>
      <c r="P16005" t="s">
        <v>42</v>
      </c>
      <c r="Q16005" t="s">
        <v>42</v>
      </c>
      <c r="R16005" t="s">
        <v>42</v>
      </c>
      <c r="S16005" t="s">
        <v>42</v>
      </c>
      <c r="T16005" t="s">
        <v>42</v>
      </c>
      <c r="V16005" t="s">
        <v>43</v>
      </c>
    </row>
    <row r="16006" spans="1:22" x14ac:dyDescent="0.25">
      <c r="A16006">
        <v>13040601</v>
      </c>
      <c r="B16006" t="s">
        <v>61</v>
      </c>
      <c r="C16006">
        <v>891280008</v>
      </c>
      <c r="D16006" t="s">
        <v>37</v>
      </c>
      <c r="E16006" t="s">
        <v>1434</v>
      </c>
      <c r="F16006" t="s">
        <v>20950</v>
      </c>
      <c r="H16006" t="s">
        <v>40</v>
      </c>
      <c r="J16006" s="3">
        <v>43465</v>
      </c>
      <c r="K16006" t="s">
        <v>57</v>
      </c>
      <c r="L16006" t="s">
        <v>64</v>
      </c>
      <c r="M16006">
        <v>59</v>
      </c>
      <c r="N16006" t="s">
        <v>12566</v>
      </c>
      <c r="O16006" t="s">
        <v>42</v>
      </c>
      <c r="P16006" t="s">
        <v>42</v>
      </c>
      <c r="Q16006" t="s">
        <v>42</v>
      </c>
      <c r="R16006" t="s">
        <v>42</v>
      </c>
      <c r="S16006" t="s">
        <v>42</v>
      </c>
      <c r="T16006" t="s">
        <v>42</v>
      </c>
      <c r="V16006" t="s">
        <v>43</v>
      </c>
    </row>
    <row r="16007" spans="1:22" x14ac:dyDescent="0.25">
      <c r="A16007">
        <v>13040601</v>
      </c>
      <c r="B16007" t="s">
        <v>61</v>
      </c>
      <c r="C16007">
        <v>891280008</v>
      </c>
      <c r="D16007" t="s">
        <v>37</v>
      </c>
      <c r="E16007" t="s">
        <v>1434</v>
      </c>
      <c r="F16007" t="s">
        <v>20951</v>
      </c>
      <c r="H16007" t="s">
        <v>40</v>
      </c>
      <c r="J16007" s="3">
        <v>43465</v>
      </c>
      <c r="K16007" t="s">
        <v>57</v>
      </c>
      <c r="L16007" t="s">
        <v>64</v>
      </c>
      <c r="M16007">
        <v>59</v>
      </c>
      <c r="N16007" t="s">
        <v>8831</v>
      </c>
      <c r="O16007" t="s">
        <v>42</v>
      </c>
      <c r="P16007" t="s">
        <v>42</v>
      </c>
      <c r="Q16007" t="s">
        <v>42</v>
      </c>
      <c r="R16007" t="s">
        <v>42</v>
      </c>
      <c r="S16007" t="s">
        <v>42</v>
      </c>
      <c r="T16007" t="s">
        <v>42</v>
      </c>
      <c r="V16007" t="s">
        <v>43</v>
      </c>
    </row>
    <row r="16008" spans="1:22" x14ac:dyDescent="0.25">
      <c r="A16008">
        <v>13040601</v>
      </c>
      <c r="B16008" t="s">
        <v>61</v>
      </c>
      <c r="C16008">
        <v>891280008</v>
      </c>
      <c r="D16008" t="s">
        <v>37</v>
      </c>
      <c r="E16008" t="s">
        <v>1434</v>
      </c>
      <c r="F16008" t="s">
        <v>20952</v>
      </c>
      <c r="H16008" t="s">
        <v>40</v>
      </c>
      <c r="J16008" s="3">
        <v>43465</v>
      </c>
      <c r="K16008" t="s">
        <v>57</v>
      </c>
      <c r="L16008" t="s">
        <v>64</v>
      </c>
      <c r="M16008">
        <v>59</v>
      </c>
      <c r="N16008" t="s">
        <v>8831</v>
      </c>
      <c r="O16008" t="s">
        <v>42</v>
      </c>
      <c r="P16008" t="s">
        <v>42</v>
      </c>
      <c r="Q16008" t="s">
        <v>42</v>
      </c>
      <c r="R16008" t="s">
        <v>42</v>
      </c>
      <c r="S16008" t="s">
        <v>42</v>
      </c>
      <c r="T16008" t="s">
        <v>42</v>
      </c>
      <c r="V16008" t="s">
        <v>43</v>
      </c>
    </row>
    <row r="16009" spans="1:22" x14ac:dyDescent="0.25">
      <c r="A16009">
        <v>13040601</v>
      </c>
      <c r="B16009" t="s">
        <v>61</v>
      </c>
      <c r="C16009">
        <v>891280008</v>
      </c>
      <c r="D16009" t="s">
        <v>37</v>
      </c>
      <c r="E16009" t="s">
        <v>1434</v>
      </c>
      <c r="F16009" t="s">
        <v>20953</v>
      </c>
      <c r="H16009" t="s">
        <v>40</v>
      </c>
      <c r="J16009" s="3">
        <v>43465</v>
      </c>
      <c r="K16009" t="s">
        <v>57</v>
      </c>
      <c r="L16009" t="s">
        <v>64</v>
      </c>
      <c r="M16009">
        <v>59</v>
      </c>
      <c r="N16009" t="s">
        <v>9012</v>
      </c>
      <c r="O16009" t="s">
        <v>42</v>
      </c>
      <c r="P16009" t="s">
        <v>42</v>
      </c>
      <c r="Q16009" t="s">
        <v>42</v>
      </c>
      <c r="R16009" t="s">
        <v>42</v>
      </c>
      <c r="S16009" t="s">
        <v>42</v>
      </c>
      <c r="T16009" t="s">
        <v>42</v>
      </c>
      <c r="V16009" t="s">
        <v>43</v>
      </c>
    </row>
    <row r="16010" spans="1:22" x14ac:dyDescent="0.25">
      <c r="A16010">
        <v>13040601</v>
      </c>
      <c r="B16010" t="s">
        <v>61</v>
      </c>
      <c r="C16010">
        <v>891280008</v>
      </c>
      <c r="D16010" t="s">
        <v>37</v>
      </c>
      <c r="E16010" t="s">
        <v>1434</v>
      </c>
      <c r="F16010" t="s">
        <v>20954</v>
      </c>
      <c r="H16010" t="s">
        <v>40</v>
      </c>
      <c r="J16010" s="3">
        <v>43465</v>
      </c>
      <c r="K16010" t="s">
        <v>57</v>
      </c>
      <c r="L16010" t="s">
        <v>64</v>
      </c>
      <c r="M16010">
        <v>59</v>
      </c>
      <c r="N16010" t="s">
        <v>8831</v>
      </c>
      <c r="O16010" t="s">
        <v>42</v>
      </c>
      <c r="P16010" t="s">
        <v>42</v>
      </c>
      <c r="Q16010" t="s">
        <v>42</v>
      </c>
      <c r="R16010" t="s">
        <v>42</v>
      </c>
      <c r="S16010" t="s">
        <v>42</v>
      </c>
      <c r="T16010" t="s">
        <v>42</v>
      </c>
      <c r="V16010" t="s">
        <v>43</v>
      </c>
    </row>
    <row r="16011" spans="1:22" x14ac:dyDescent="0.25">
      <c r="A16011">
        <v>13040601</v>
      </c>
      <c r="B16011" t="s">
        <v>61</v>
      </c>
      <c r="C16011">
        <v>891280008</v>
      </c>
      <c r="D16011" t="s">
        <v>37</v>
      </c>
      <c r="E16011" t="s">
        <v>1434</v>
      </c>
      <c r="F16011" t="s">
        <v>20955</v>
      </c>
      <c r="H16011" t="s">
        <v>40</v>
      </c>
      <c r="J16011" s="3">
        <v>43465</v>
      </c>
      <c r="K16011" t="s">
        <v>57</v>
      </c>
      <c r="L16011" t="s">
        <v>64</v>
      </c>
      <c r="M16011">
        <v>59</v>
      </c>
      <c r="N16011" t="s">
        <v>8831</v>
      </c>
      <c r="O16011" t="s">
        <v>42</v>
      </c>
      <c r="P16011" t="s">
        <v>42</v>
      </c>
      <c r="Q16011" t="s">
        <v>42</v>
      </c>
      <c r="R16011" t="s">
        <v>42</v>
      </c>
      <c r="S16011" t="s">
        <v>42</v>
      </c>
      <c r="T16011" t="s">
        <v>42</v>
      </c>
      <c r="V16011" t="s">
        <v>43</v>
      </c>
    </row>
    <row r="16012" spans="1:22" x14ac:dyDescent="0.25">
      <c r="A16012">
        <v>13040601</v>
      </c>
      <c r="B16012" t="s">
        <v>61</v>
      </c>
      <c r="C16012">
        <v>891280008</v>
      </c>
      <c r="D16012" t="s">
        <v>37</v>
      </c>
      <c r="E16012" t="s">
        <v>1434</v>
      </c>
      <c r="F16012" t="s">
        <v>20956</v>
      </c>
      <c r="H16012" t="s">
        <v>40</v>
      </c>
      <c r="J16012" s="3">
        <v>43465</v>
      </c>
      <c r="K16012" t="s">
        <v>57</v>
      </c>
      <c r="L16012" t="s">
        <v>64</v>
      </c>
      <c r="M16012">
        <v>59</v>
      </c>
      <c r="N16012" t="s">
        <v>8831</v>
      </c>
      <c r="O16012" t="s">
        <v>42</v>
      </c>
      <c r="P16012" t="s">
        <v>42</v>
      </c>
      <c r="Q16012" t="s">
        <v>42</v>
      </c>
      <c r="R16012" t="s">
        <v>42</v>
      </c>
      <c r="S16012" t="s">
        <v>42</v>
      </c>
      <c r="T16012" t="s">
        <v>42</v>
      </c>
      <c r="V16012" t="s">
        <v>43</v>
      </c>
    </row>
    <row r="16013" spans="1:22" x14ac:dyDescent="0.25">
      <c r="A16013">
        <v>13040601</v>
      </c>
      <c r="B16013" t="s">
        <v>61</v>
      </c>
      <c r="C16013">
        <v>891280008</v>
      </c>
      <c r="D16013" t="s">
        <v>37</v>
      </c>
      <c r="E16013" t="s">
        <v>1434</v>
      </c>
      <c r="F16013" t="s">
        <v>20957</v>
      </c>
      <c r="H16013" t="s">
        <v>40</v>
      </c>
      <c r="J16013" s="3">
        <v>43465</v>
      </c>
      <c r="K16013" t="s">
        <v>57</v>
      </c>
      <c r="L16013" t="s">
        <v>64</v>
      </c>
      <c r="M16013">
        <v>59</v>
      </c>
      <c r="N16013" t="s">
        <v>8831</v>
      </c>
      <c r="O16013" t="s">
        <v>42</v>
      </c>
      <c r="P16013" t="s">
        <v>42</v>
      </c>
      <c r="Q16013" t="s">
        <v>42</v>
      </c>
      <c r="R16013" t="s">
        <v>42</v>
      </c>
      <c r="S16013" t="s">
        <v>42</v>
      </c>
      <c r="T16013" t="s">
        <v>42</v>
      </c>
      <c r="V16013" t="s">
        <v>43</v>
      </c>
    </row>
    <row r="16014" spans="1:22" x14ac:dyDescent="0.25">
      <c r="A16014">
        <v>13040601</v>
      </c>
      <c r="B16014" t="s">
        <v>61</v>
      </c>
      <c r="C16014">
        <v>891280008</v>
      </c>
      <c r="D16014" t="s">
        <v>37</v>
      </c>
      <c r="E16014" t="s">
        <v>1434</v>
      </c>
      <c r="F16014" t="s">
        <v>20958</v>
      </c>
      <c r="H16014" t="s">
        <v>40</v>
      </c>
      <c r="J16014" s="3">
        <v>43465</v>
      </c>
      <c r="K16014" t="s">
        <v>57</v>
      </c>
      <c r="L16014" t="s">
        <v>64</v>
      </c>
      <c r="M16014">
        <v>59</v>
      </c>
      <c r="N16014" t="s">
        <v>8831</v>
      </c>
      <c r="O16014" t="s">
        <v>42</v>
      </c>
      <c r="P16014" t="s">
        <v>42</v>
      </c>
      <c r="Q16014" t="s">
        <v>42</v>
      </c>
      <c r="R16014" t="s">
        <v>42</v>
      </c>
      <c r="S16014" t="s">
        <v>42</v>
      </c>
      <c r="T16014" t="s">
        <v>42</v>
      </c>
      <c r="V16014" t="s">
        <v>43</v>
      </c>
    </row>
    <row r="16015" spans="1:22" x14ac:dyDescent="0.25">
      <c r="A16015">
        <v>13040601</v>
      </c>
      <c r="B16015" t="s">
        <v>61</v>
      </c>
      <c r="C16015">
        <v>891280008</v>
      </c>
      <c r="D16015" t="s">
        <v>37</v>
      </c>
      <c r="E16015" t="s">
        <v>1434</v>
      </c>
      <c r="F16015" t="s">
        <v>20959</v>
      </c>
      <c r="H16015" t="s">
        <v>40</v>
      </c>
      <c r="J16015" s="3">
        <v>43465</v>
      </c>
      <c r="K16015" t="s">
        <v>57</v>
      </c>
      <c r="L16015" t="s">
        <v>64</v>
      </c>
      <c r="M16015">
        <v>59</v>
      </c>
      <c r="N16015" t="s">
        <v>20960</v>
      </c>
      <c r="O16015" t="s">
        <v>42</v>
      </c>
      <c r="P16015" t="s">
        <v>42</v>
      </c>
      <c r="Q16015" t="s">
        <v>42</v>
      </c>
      <c r="R16015" t="s">
        <v>42</v>
      </c>
      <c r="S16015" t="s">
        <v>42</v>
      </c>
      <c r="T16015" t="s">
        <v>42</v>
      </c>
      <c r="V16015" t="s">
        <v>43</v>
      </c>
    </row>
    <row r="16016" spans="1:22" x14ac:dyDescent="0.25">
      <c r="A16016">
        <v>13040601</v>
      </c>
      <c r="B16016" t="s">
        <v>61</v>
      </c>
      <c r="C16016">
        <v>891280008</v>
      </c>
      <c r="D16016" t="s">
        <v>37</v>
      </c>
      <c r="E16016" t="s">
        <v>1434</v>
      </c>
      <c r="F16016" t="s">
        <v>20961</v>
      </c>
      <c r="H16016" t="s">
        <v>40</v>
      </c>
      <c r="J16016" s="3">
        <v>43465</v>
      </c>
      <c r="K16016" t="s">
        <v>57</v>
      </c>
      <c r="L16016" t="s">
        <v>64</v>
      </c>
      <c r="M16016">
        <v>59</v>
      </c>
      <c r="N16016" t="s">
        <v>7125</v>
      </c>
      <c r="O16016" t="s">
        <v>42</v>
      </c>
      <c r="P16016" t="s">
        <v>42</v>
      </c>
      <c r="Q16016" t="s">
        <v>42</v>
      </c>
      <c r="R16016" t="s">
        <v>42</v>
      </c>
      <c r="S16016" t="s">
        <v>42</v>
      </c>
      <c r="T16016" t="s">
        <v>42</v>
      </c>
      <c r="V16016" t="s">
        <v>43</v>
      </c>
    </row>
    <row r="16017" spans="1:22" x14ac:dyDescent="0.25">
      <c r="A16017">
        <v>13040601</v>
      </c>
      <c r="B16017" t="s">
        <v>61</v>
      </c>
      <c r="C16017">
        <v>891280008</v>
      </c>
      <c r="D16017" t="s">
        <v>37</v>
      </c>
      <c r="E16017" t="s">
        <v>1434</v>
      </c>
      <c r="F16017" t="s">
        <v>20962</v>
      </c>
      <c r="H16017" t="s">
        <v>40</v>
      </c>
      <c r="J16017" s="3">
        <v>43465</v>
      </c>
      <c r="K16017" t="s">
        <v>57</v>
      </c>
      <c r="L16017" t="s">
        <v>64</v>
      </c>
      <c r="M16017">
        <v>59</v>
      </c>
      <c r="N16017" t="s">
        <v>9053</v>
      </c>
      <c r="O16017" t="s">
        <v>42</v>
      </c>
      <c r="P16017" t="s">
        <v>42</v>
      </c>
      <c r="Q16017" t="s">
        <v>42</v>
      </c>
      <c r="R16017" t="s">
        <v>42</v>
      </c>
      <c r="S16017" t="s">
        <v>42</v>
      </c>
      <c r="T16017" t="s">
        <v>42</v>
      </c>
      <c r="V16017" t="s">
        <v>43</v>
      </c>
    </row>
    <row r="16018" spans="1:22" x14ac:dyDescent="0.25">
      <c r="A16018">
        <v>13040601</v>
      </c>
      <c r="B16018" t="s">
        <v>61</v>
      </c>
      <c r="C16018">
        <v>891280008</v>
      </c>
      <c r="D16018" t="s">
        <v>37</v>
      </c>
      <c r="E16018" t="s">
        <v>1434</v>
      </c>
      <c r="F16018" t="s">
        <v>20963</v>
      </c>
      <c r="H16018" t="s">
        <v>40</v>
      </c>
      <c r="J16018" s="3">
        <v>43465</v>
      </c>
      <c r="K16018" t="s">
        <v>57</v>
      </c>
      <c r="L16018" t="s">
        <v>64</v>
      </c>
      <c r="M16018">
        <v>59</v>
      </c>
      <c r="N16018" t="s">
        <v>8831</v>
      </c>
      <c r="O16018" t="s">
        <v>42</v>
      </c>
      <c r="P16018" t="s">
        <v>42</v>
      </c>
      <c r="Q16018" t="s">
        <v>42</v>
      </c>
      <c r="R16018" t="s">
        <v>42</v>
      </c>
      <c r="S16018" t="s">
        <v>42</v>
      </c>
      <c r="T16018" t="s">
        <v>42</v>
      </c>
      <c r="V16018" t="s">
        <v>43</v>
      </c>
    </row>
    <row r="16019" spans="1:22" x14ac:dyDescent="0.25">
      <c r="A16019">
        <v>13040601</v>
      </c>
      <c r="B16019" t="s">
        <v>61</v>
      </c>
      <c r="C16019">
        <v>891280008</v>
      </c>
      <c r="D16019" t="s">
        <v>37</v>
      </c>
      <c r="E16019" t="s">
        <v>1434</v>
      </c>
      <c r="F16019" t="s">
        <v>20964</v>
      </c>
      <c r="H16019" t="s">
        <v>40</v>
      </c>
      <c r="J16019" s="3">
        <v>43465</v>
      </c>
      <c r="K16019" t="s">
        <v>57</v>
      </c>
      <c r="L16019" t="s">
        <v>64</v>
      </c>
      <c r="M16019">
        <v>59</v>
      </c>
      <c r="N16019" t="s">
        <v>20965</v>
      </c>
      <c r="O16019" t="s">
        <v>42</v>
      </c>
      <c r="P16019" t="s">
        <v>42</v>
      </c>
      <c r="Q16019" t="s">
        <v>42</v>
      </c>
      <c r="R16019" t="s">
        <v>42</v>
      </c>
      <c r="S16019" t="s">
        <v>42</v>
      </c>
      <c r="T16019" t="s">
        <v>42</v>
      </c>
      <c r="V16019" t="s">
        <v>43</v>
      </c>
    </row>
    <row r="16020" spans="1:22" x14ac:dyDescent="0.25">
      <c r="A16020">
        <v>13040601</v>
      </c>
      <c r="B16020" t="s">
        <v>61</v>
      </c>
      <c r="C16020">
        <v>891280008</v>
      </c>
      <c r="D16020" t="s">
        <v>37</v>
      </c>
      <c r="E16020" t="s">
        <v>1434</v>
      </c>
      <c r="F16020" t="s">
        <v>20966</v>
      </c>
      <c r="H16020" t="s">
        <v>40</v>
      </c>
      <c r="J16020" s="3">
        <v>43465</v>
      </c>
      <c r="K16020" t="s">
        <v>57</v>
      </c>
      <c r="L16020" t="s">
        <v>64</v>
      </c>
      <c r="M16020">
        <v>59</v>
      </c>
      <c r="N16020" t="s">
        <v>20967</v>
      </c>
      <c r="O16020" t="s">
        <v>42</v>
      </c>
      <c r="P16020" t="s">
        <v>42</v>
      </c>
      <c r="Q16020" t="s">
        <v>42</v>
      </c>
      <c r="R16020" t="s">
        <v>42</v>
      </c>
      <c r="S16020" t="s">
        <v>42</v>
      </c>
      <c r="T16020" t="s">
        <v>42</v>
      </c>
      <c r="V16020" t="s">
        <v>43</v>
      </c>
    </row>
    <row r="16021" spans="1:22" x14ac:dyDescent="0.25">
      <c r="A16021">
        <v>13040601</v>
      </c>
      <c r="B16021" t="s">
        <v>61</v>
      </c>
      <c r="C16021">
        <v>891280008</v>
      </c>
      <c r="D16021" t="s">
        <v>37</v>
      </c>
      <c r="E16021" t="s">
        <v>1434</v>
      </c>
      <c r="F16021" t="s">
        <v>20968</v>
      </c>
      <c r="H16021" t="s">
        <v>40</v>
      </c>
      <c r="J16021" s="3">
        <v>43465</v>
      </c>
      <c r="K16021" t="s">
        <v>57</v>
      </c>
      <c r="L16021" t="s">
        <v>64</v>
      </c>
      <c r="M16021">
        <v>59</v>
      </c>
      <c r="N16021" t="s">
        <v>10562</v>
      </c>
      <c r="O16021" t="s">
        <v>42</v>
      </c>
      <c r="P16021" t="s">
        <v>42</v>
      </c>
      <c r="Q16021" t="s">
        <v>42</v>
      </c>
      <c r="R16021" t="s">
        <v>42</v>
      </c>
      <c r="S16021" t="s">
        <v>42</v>
      </c>
      <c r="T16021" t="s">
        <v>42</v>
      </c>
      <c r="V16021" t="s">
        <v>43</v>
      </c>
    </row>
    <row r="16022" spans="1:22" x14ac:dyDescent="0.25">
      <c r="A16022">
        <v>13040601</v>
      </c>
      <c r="B16022" t="s">
        <v>61</v>
      </c>
      <c r="C16022">
        <v>891280008</v>
      </c>
      <c r="D16022" t="s">
        <v>37</v>
      </c>
      <c r="E16022" t="s">
        <v>1434</v>
      </c>
      <c r="F16022" t="s">
        <v>20969</v>
      </c>
      <c r="H16022" t="s">
        <v>40</v>
      </c>
      <c r="J16022" s="3">
        <v>43465</v>
      </c>
      <c r="K16022" t="s">
        <v>57</v>
      </c>
      <c r="L16022" t="s">
        <v>64</v>
      </c>
      <c r="M16022">
        <v>59</v>
      </c>
      <c r="N16022" t="s">
        <v>20970</v>
      </c>
      <c r="O16022" t="s">
        <v>42</v>
      </c>
      <c r="P16022" t="s">
        <v>42</v>
      </c>
      <c r="Q16022" t="s">
        <v>42</v>
      </c>
      <c r="R16022" t="s">
        <v>42</v>
      </c>
      <c r="S16022" t="s">
        <v>42</v>
      </c>
      <c r="T16022" t="s">
        <v>42</v>
      </c>
      <c r="V16022" t="s">
        <v>43</v>
      </c>
    </row>
    <row r="16023" spans="1:22" x14ac:dyDescent="0.25">
      <c r="A16023">
        <v>13040601</v>
      </c>
      <c r="B16023" t="s">
        <v>61</v>
      </c>
      <c r="C16023">
        <v>891280008</v>
      </c>
      <c r="D16023" t="s">
        <v>37</v>
      </c>
      <c r="E16023" t="s">
        <v>1434</v>
      </c>
      <c r="F16023" t="s">
        <v>20971</v>
      </c>
      <c r="H16023" t="s">
        <v>40</v>
      </c>
      <c r="J16023" s="3">
        <v>43465</v>
      </c>
      <c r="K16023" t="s">
        <v>57</v>
      </c>
      <c r="L16023" t="s">
        <v>64</v>
      </c>
      <c r="M16023">
        <v>59</v>
      </c>
      <c r="N16023" t="s">
        <v>20972</v>
      </c>
      <c r="O16023" t="s">
        <v>42</v>
      </c>
      <c r="P16023" t="s">
        <v>42</v>
      </c>
      <c r="Q16023" t="s">
        <v>42</v>
      </c>
      <c r="R16023" t="s">
        <v>42</v>
      </c>
      <c r="S16023" t="s">
        <v>42</v>
      </c>
      <c r="T16023" t="s">
        <v>42</v>
      </c>
      <c r="V16023" t="s">
        <v>43</v>
      </c>
    </row>
    <row r="16024" spans="1:22" x14ac:dyDescent="0.25">
      <c r="A16024">
        <v>13040601</v>
      </c>
      <c r="B16024" t="s">
        <v>61</v>
      </c>
      <c r="C16024">
        <v>891280008</v>
      </c>
      <c r="D16024" t="s">
        <v>37</v>
      </c>
      <c r="E16024" t="s">
        <v>1434</v>
      </c>
      <c r="F16024" t="s">
        <v>20973</v>
      </c>
      <c r="H16024" t="s">
        <v>40</v>
      </c>
      <c r="J16024" s="3">
        <v>43465</v>
      </c>
      <c r="K16024" t="s">
        <v>57</v>
      </c>
      <c r="L16024" t="s">
        <v>64</v>
      </c>
      <c r="M16024">
        <v>59</v>
      </c>
      <c r="N16024" t="s">
        <v>1970</v>
      </c>
      <c r="O16024" t="s">
        <v>42</v>
      </c>
      <c r="P16024" t="s">
        <v>42</v>
      </c>
      <c r="Q16024" t="s">
        <v>42</v>
      </c>
      <c r="R16024" t="s">
        <v>42</v>
      </c>
      <c r="S16024" t="s">
        <v>42</v>
      </c>
      <c r="T16024" t="s">
        <v>42</v>
      </c>
      <c r="V16024" t="s">
        <v>43</v>
      </c>
    </row>
    <row r="16025" spans="1:22" x14ac:dyDescent="0.25">
      <c r="A16025">
        <v>13040601</v>
      </c>
      <c r="B16025" t="s">
        <v>61</v>
      </c>
      <c r="C16025">
        <v>891280008</v>
      </c>
      <c r="D16025" t="s">
        <v>37</v>
      </c>
      <c r="E16025" t="s">
        <v>1434</v>
      </c>
      <c r="F16025" t="s">
        <v>20974</v>
      </c>
      <c r="H16025" t="s">
        <v>40</v>
      </c>
      <c r="J16025" s="3">
        <v>43465</v>
      </c>
      <c r="K16025" t="s">
        <v>57</v>
      </c>
      <c r="L16025" t="s">
        <v>64</v>
      </c>
      <c r="M16025">
        <v>59</v>
      </c>
      <c r="N16025" t="s">
        <v>20975</v>
      </c>
      <c r="O16025" t="s">
        <v>42</v>
      </c>
      <c r="P16025" t="s">
        <v>42</v>
      </c>
      <c r="Q16025" t="s">
        <v>42</v>
      </c>
      <c r="R16025" t="s">
        <v>42</v>
      </c>
      <c r="S16025" t="s">
        <v>42</v>
      </c>
      <c r="T16025" t="s">
        <v>42</v>
      </c>
      <c r="V16025" t="s">
        <v>43</v>
      </c>
    </row>
    <row r="16026" spans="1:22" x14ac:dyDescent="0.25">
      <c r="A16026">
        <v>13040601</v>
      </c>
      <c r="B16026" t="s">
        <v>61</v>
      </c>
      <c r="C16026">
        <v>891280008</v>
      </c>
      <c r="D16026" t="s">
        <v>37</v>
      </c>
      <c r="E16026" t="s">
        <v>1434</v>
      </c>
      <c r="F16026" t="s">
        <v>20976</v>
      </c>
      <c r="H16026" t="s">
        <v>40</v>
      </c>
      <c r="J16026" s="3">
        <v>43465</v>
      </c>
      <c r="K16026" t="s">
        <v>57</v>
      </c>
      <c r="L16026" t="s">
        <v>64</v>
      </c>
      <c r="M16026">
        <v>59</v>
      </c>
      <c r="N16026" t="s">
        <v>20977</v>
      </c>
      <c r="O16026" t="s">
        <v>42</v>
      </c>
      <c r="P16026" t="s">
        <v>42</v>
      </c>
      <c r="Q16026" t="s">
        <v>42</v>
      </c>
      <c r="R16026" t="s">
        <v>42</v>
      </c>
      <c r="S16026" t="s">
        <v>42</v>
      </c>
      <c r="T16026" t="s">
        <v>42</v>
      </c>
      <c r="V16026" t="s">
        <v>43</v>
      </c>
    </row>
    <row r="16027" spans="1:22" x14ac:dyDescent="0.25">
      <c r="A16027">
        <v>13040601</v>
      </c>
      <c r="B16027" t="s">
        <v>61</v>
      </c>
      <c r="C16027">
        <v>891280008</v>
      </c>
      <c r="D16027" t="s">
        <v>37</v>
      </c>
      <c r="E16027" t="s">
        <v>1434</v>
      </c>
      <c r="F16027" t="s">
        <v>20978</v>
      </c>
      <c r="H16027" t="s">
        <v>40</v>
      </c>
      <c r="J16027" s="3">
        <v>43465</v>
      </c>
      <c r="K16027" t="s">
        <v>57</v>
      </c>
      <c r="L16027" t="s">
        <v>64</v>
      </c>
      <c r="M16027">
        <v>59</v>
      </c>
      <c r="N16027" t="s">
        <v>20979</v>
      </c>
      <c r="O16027" t="s">
        <v>42</v>
      </c>
      <c r="P16027" t="s">
        <v>42</v>
      </c>
      <c r="Q16027" t="s">
        <v>42</v>
      </c>
      <c r="R16027" t="s">
        <v>42</v>
      </c>
      <c r="S16027" t="s">
        <v>42</v>
      </c>
      <c r="T16027" t="s">
        <v>42</v>
      </c>
      <c r="V16027" t="s">
        <v>43</v>
      </c>
    </row>
    <row r="16028" spans="1:22" x14ac:dyDescent="0.25">
      <c r="A16028">
        <v>13040601</v>
      </c>
      <c r="B16028" t="s">
        <v>61</v>
      </c>
      <c r="C16028">
        <v>891280008</v>
      </c>
      <c r="D16028" t="s">
        <v>37</v>
      </c>
      <c r="E16028" t="s">
        <v>1434</v>
      </c>
      <c r="F16028" t="s">
        <v>20980</v>
      </c>
      <c r="H16028" t="s">
        <v>40</v>
      </c>
      <c r="J16028" s="3">
        <v>43465</v>
      </c>
      <c r="K16028" t="s">
        <v>57</v>
      </c>
      <c r="L16028" t="s">
        <v>64</v>
      </c>
      <c r="M16028">
        <v>59</v>
      </c>
      <c r="N16028" t="s">
        <v>1970</v>
      </c>
      <c r="O16028" t="s">
        <v>42</v>
      </c>
      <c r="P16028" t="s">
        <v>42</v>
      </c>
      <c r="Q16028" t="s">
        <v>42</v>
      </c>
      <c r="R16028" t="s">
        <v>42</v>
      </c>
      <c r="S16028" t="s">
        <v>42</v>
      </c>
      <c r="T16028" t="s">
        <v>42</v>
      </c>
      <c r="V16028" t="s">
        <v>43</v>
      </c>
    </row>
    <row r="16029" spans="1:22" x14ac:dyDescent="0.25">
      <c r="A16029">
        <v>13040601</v>
      </c>
      <c r="B16029" t="s">
        <v>61</v>
      </c>
      <c r="C16029">
        <v>891280008</v>
      </c>
      <c r="D16029" t="s">
        <v>37</v>
      </c>
      <c r="E16029" t="s">
        <v>1434</v>
      </c>
      <c r="F16029" t="s">
        <v>20981</v>
      </c>
      <c r="H16029" t="s">
        <v>40</v>
      </c>
      <c r="J16029" s="3">
        <v>43465</v>
      </c>
      <c r="K16029" t="s">
        <v>57</v>
      </c>
      <c r="L16029" t="s">
        <v>64</v>
      </c>
      <c r="M16029">
        <v>59</v>
      </c>
      <c r="N16029" t="s">
        <v>20982</v>
      </c>
      <c r="O16029" t="s">
        <v>42</v>
      </c>
      <c r="P16029" t="s">
        <v>42</v>
      </c>
      <c r="Q16029" t="s">
        <v>42</v>
      </c>
      <c r="R16029" t="s">
        <v>42</v>
      </c>
      <c r="S16029" t="s">
        <v>42</v>
      </c>
      <c r="T16029" t="s">
        <v>42</v>
      </c>
      <c r="V16029" t="s">
        <v>43</v>
      </c>
    </row>
    <row r="16030" spans="1:22" x14ac:dyDescent="0.25">
      <c r="A16030">
        <v>13040601</v>
      </c>
      <c r="B16030" t="s">
        <v>61</v>
      </c>
      <c r="C16030">
        <v>891280008</v>
      </c>
      <c r="D16030" t="s">
        <v>37</v>
      </c>
      <c r="E16030" t="s">
        <v>1434</v>
      </c>
      <c r="F16030" t="s">
        <v>20983</v>
      </c>
      <c r="H16030" t="s">
        <v>40</v>
      </c>
      <c r="J16030" s="3">
        <v>43465</v>
      </c>
      <c r="K16030" t="s">
        <v>57</v>
      </c>
      <c r="L16030" t="s">
        <v>64</v>
      </c>
      <c r="M16030">
        <v>59</v>
      </c>
      <c r="N16030" t="s">
        <v>20979</v>
      </c>
      <c r="O16030" t="s">
        <v>42</v>
      </c>
      <c r="P16030" t="s">
        <v>42</v>
      </c>
      <c r="Q16030" t="s">
        <v>42</v>
      </c>
      <c r="R16030" t="s">
        <v>42</v>
      </c>
      <c r="S16030" t="s">
        <v>42</v>
      </c>
      <c r="T16030" t="s">
        <v>42</v>
      </c>
      <c r="V16030" t="s">
        <v>43</v>
      </c>
    </row>
    <row r="16031" spans="1:22" x14ac:dyDescent="0.25">
      <c r="A16031">
        <v>13040601</v>
      </c>
      <c r="B16031" t="s">
        <v>61</v>
      </c>
      <c r="C16031">
        <v>891280008</v>
      </c>
      <c r="D16031" t="s">
        <v>37</v>
      </c>
      <c r="E16031" t="s">
        <v>1434</v>
      </c>
      <c r="F16031" t="s">
        <v>20984</v>
      </c>
      <c r="H16031" t="s">
        <v>40</v>
      </c>
      <c r="J16031" s="3">
        <v>43465</v>
      </c>
      <c r="K16031" t="s">
        <v>57</v>
      </c>
      <c r="L16031" t="s">
        <v>64</v>
      </c>
      <c r="M16031">
        <v>59</v>
      </c>
      <c r="N16031" t="s">
        <v>1970</v>
      </c>
      <c r="O16031" t="s">
        <v>42</v>
      </c>
      <c r="P16031" t="s">
        <v>42</v>
      </c>
      <c r="Q16031" t="s">
        <v>42</v>
      </c>
      <c r="R16031" t="s">
        <v>42</v>
      </c>
      <c r="S16031" t="s">
        <v>42</v>
      </c>
      <c r="T16031" t="s">
        <v>42</v>
      </c>
      <c r="V16031" t="s">
        <v>43</v>
      </c>
    </row>
    <row r="16032" spans="1:22" x14ac:dyDescent="0.25">
      <c r="A16032">
        <v>13040601</v>
      </c>
      <c r="B16032" t="s">
        <v>61</v>
      </c>
      <c r="C16032">
        <v>891280008</v>
      </c>
      <c r="D16032" t="s">
        <v>37</v>
      </c>
      <c r="E16032" t="s">
        <v>1434</v>
      </c>
      <c r="F16032" t="s">
        <v>20985</v>
      </c>
      <c r="H16032" t="s">
        <v>40</v>
      </c>
      <c r="J16032" s="3">
        <v>43465</v>
      </c>
      <c r="K16032" t="s">
        <v>57</v>
      </c>
      <c r="L16032" t="s">
        <v>64</v>
      </c>
      <c r="M16032">
        <v>59</v>
      </c>
      <c r="N16032" t="s">
        <v>20986</v>
      </c>
      <c r="O16032" t="s">
        <v>42</v>
      </c>
      <c r="P16032" t="s">
        <v>42</v>
      </c>
      <c r="Q16032" t="s">
        <v>42</v>
      </c>
      <c r="R16032" t="s">
        <v>42</v>
      </c>
      <c r="S16032" t="s">
        <v>42</v>
      </c>
      <c r="T16032" t="s">
        <v>42</v>
      </c>
      <c r="V16032" t="s">
        <v>43</v>
      </c>
    </row>
    <row r="16033" spans="1:22" x14ac:dyDescent="0.25">
      <c r="A16033">
        <v>13040601</v>
      </c>
      <c r="B16033" t="s">
        <v>61</v>
      </c>
      <c r="C16033">
        <v>891280008</v>
      </c>
      <c r="D16033" t="s">
        <v>37</v>
      </c>
      <c r="E16033" t="s">
        <v>1434</v>
      </c>
      <c r="F16033" t="s">
        <v>20987</v>
      </c>
      <c r="H16033" t="s">
        <v>40</v>
      </c>
      <c r="J16033" s="3">
        <v>43465</v>
      </c>
      <c r="K16033" t="s">
        <v>57</v>
      </c>
      <c r="L16033" t="s">
        <v>64</v>
      </c>
      <c r="M16033">
        <v>59</v>
      </c>
      <c r="N16033" t="s">
        <v>8919</v>
      </c>
      <c r="O16033" t="s">
        <v>42</v>
      </c>
      <c r="P16033" t="s">
        <v>42</v>
      </c>
      <c r="Q16033" t="s">
        <v>42</v>
      </c>
      <c r="R16033" t="s">
        <v>42</v>
      </c>
      <c r="S16033" t="s">
        <v>42</v>
      </c>
      <c r="T16033" t="s">
        <v>42</v>
      </c>
      <c r="V16033" t="s">
        <v>43</v>
      </c>
    </row>
    <row r="16034" spans="1:22" x14ac:dyDescent="0.25">
      <c r="A16034">
        <v>13040601</v>
      </c>
      <c r="B16034" t="s">
        <v>61</v>
      </c>
      <c r="C16034">
        <v>891280008</v>
      </c>
      <c r="D16034" t="s">
        <v>37</v>
      </c>
      <c r="E16034" t="s">
        <v>1434</v>
      </c>
      <c r="F16034" t="s">
        <v>20988</v>
      </c>
      <c r="H16034" t="s">
        <v>40</v>
      </c>
      <c r="J16034" s="3">
        <v>43465</v>
      </c>
      <c r="K16034" t="s">
        <v>57</v>
      </c>
      <c r="L16034" t="s">
        <v>64</v>
      </c>
      <c r="M16034">
        <v>59</v>
      </c>
      <c r="N16034" t="s">
        <v>20989</v>
      </c>
      <c r="O16034" t="s">
        <v>42</v>
      </c>
      <c r="P16034" t="s">
        <v>42</v>
      </c>
      <c r="Q16034" t="s">
        <v>42</v>
      </c>
      <c r="R16034" t="s">
        <v>42</v>
      </c>
      <c r="S16034" t="s">
        <v>42</v>
      </c>
      <c r="T16034" t="s">
        <v>42</v>
      </c>
      <c r="V16034" t="s">
        <v>43</v>
      </c>
    </row>
    <row r="16035" spans="1:22" x14ac:dyDescent="0.25">
      <c r="A16035">
        <v>13040601</v>
      </c>
      <c r="B16035" t="s">
        <v>61</v>
      </c>
      <c r="C16035">
        <v>891280008</v>
      </c>
      <c r="D16035" t="s">
        <v>37</v>
      </c>
      <c r="E16035" t="s">
        <v>1434</v>
      </c>
      <c r="F16035" t="s">
        <v>20990</v>
      </c>
      <c r="H16035" t="s">
        <v>40</v>
      </c>
      <c r="J16035" s="3">
        <v>43465</v>
      </c>
      <c r="K16035" t="s">
        <v>57</v>
      </c>
      <c r="L16035" t="s">
        <v>64</v>
      </c>
      <c r="M16035">
        <v>59</v>
      </c>
      <c r="N16035" t="s">
        <v>8831</v>
      </c>
      <c r="O16035" t="s">
        <v>42</v>
      </c>
      <c r="P16035" t="s">
        <v>42</v>
      </c>
      <c r="Q16035" t="s">
        <v>42</v>
      </c>
      <c r="R16035" t="s">
        <v>42</v>
      </c>
      <c r="S16035" t="s">
        <v>42</v>
      </c>
      <c r="T16035" t="s">
        <v>42</v>
      </c>
      <c r="V16035" t="s">
        <v>43</v>
      </c>
    </row>
    <row r="16036" spans="1:22" x14ac:dyDescent="0.25">
      <c r="A16036">
        <v>13040601</v>
      </c>
      <c r="B16036" t="s">
        <v>61</v>
      </c>
      <c r="C16036">
        <v>891280008</v>
      </c>
      <c r="D16036" t="s">
        <v>37</v>
      </c>
      <c r="E16036" t="s">
        <v>1434</v>
      </c>
      <c r="F16036" t="s">
        <v>20991</v>
      </c>
      <c r="H16036" t="s">
        <v>40</v>
      </c>
      <c r="J16036" s="3">
        <v>43465</v>
      </c>
      <c r="K16036" t="s">
        <v>57</v>
      </c>
      <c r="L16036" t="s">
        <v>64</v>
      </c>
      <c r="M16036">
        <v>59</v>
      </c>
      <c r="N16036" t="s">
        <v>8831</v>
      </c>
      <c r="O16036" t="s">
        <v>42</v>
      </c>
      <c r="P16036" t="s">
        <v>42</v>
      </c>
      <c r="Q16036" t="s">
        <v>42</v>
      </c>
      <c r="R16036" t="s">
        <v>42</v>
      </c>
      <c r="S16036" t="s">
        <v>42</v>
      </c>
      <c r="T16036" t="s">
        <v>42</v>
      </c>
      <c r="V16036" t="s">
        <v>43</v>
      </c>
    </row>
    <row r="16037" spans="1:22" x14ac:dyDescent="0.25">
      <c r="A16037">
        <v>13040601</v>
      </c>
      <c r="B16037" t="s">
        <v>61</v>
      </c>
      <c r="C16037">
        <v>891280008</v>
      </c>
      <c r="D16037" t="s">
        <v>37</v>
      </c>
      <c r="E16037" t="s">
        <v>1434</v>
      </c>
      <c r="F16037" t="s">
        <v>20992</v>
      </c>
      <c r="H16037" t="s">
        <v>40</v>
      </c>
      <c r="J16037" s="3">
        <v>43465</v>
      </c>
      <c r="K16037" t="s">
        <v>57</v>
      </c>
      <c r="L16037" t="s">
        <v>64</v>
      </c>
      <c r="M16037">
        <v>59</v>
      </c>
      <c r="N16037" t="s">
        <v>8831</v>
      </c>
      <c r="O16037" t="s">
        <v>42</v>
      </c>
      <c r="P16037" t="s">
        <v>42</v>
      </c>
      <c r="Q16037" t="s">
        <v>42</v>
      </c>
      <c r="R16037" t="s">
        <v>42</v>
      </c>
      <c r="S16037" t="s">
        <v>42</v>
      </c>
      <c r="T16037" t="s">
        <v>42</v>
      </c>
      <c r="V16037" t="s">
        <v>43</v>
      </c>
    </row>
    <row r="16038" spans="1:22" x14ac:dyDescent="0.25">
      <c r="A16038">
        <v>13040601</v>
      </c>
      <c r="B16038" t="s">
        <v>61</v>
      </c>
      <c r="C16038">
        <v>891280008</v>
      </c>
      <c r="D16038" t="s">
        <v>37</v>
      </c>
      <c r="E16038" t="s">
        <v>1434</v>
      </c>
      <c r="F16038" t="s">
        <v>20993</v>
      </c>
      <c r="H16038" t="s">
        <v>40</v>
      </c>
      <c r="J16038" s="3">
        <v>43465</v>
      </c>
      <c r="K16038" t="s">
        <v>57</v>
      </c>
      <c r="L16038" t="s">
        <v>64</v>
      </c>
      <c r="M16038">
        <v>59</v>
      </c>
      <c r="N16038" t="s">
        <v>8845</v>
      </c>
      <c r="O16038" t="s">
        <v>42</v>
      </c>
      <c r="P16038" t="s">
        <v>42</v>
      </c>
      <c r="Q16038" t="s">
        <v>42</v>
      </c>
      <c r="R16038" t="s">
        <v>42</v>
      </c>
      <c r="S16038" t="s">
        <v>42</v>
      </c>
      <c r="T16038" t="s">
        <v>42</v>
      </c>
      <c r="V16038" t="s">
        <v>43</v>
      </c>
    </row>
    <row r="16039" spans="1:22" x14ac:dyDescent="0.25">
      <c r="A16039">
        <v>13040601</v>
      </c>
      <c r="B16039" t="s">
        <v>61</v>
      </c>
      <c r="C16039">
        <v>891280008</v>
      </c>
      <c r="D16039" t="s">
        <v>37</v>
      </c>
      <c r="E16039" t="s">
        <v>1434</v>
      </c>
      <c r="F16039" t="s">
        <v>20994</v>
      </c>
      <c r="H16039" t="s">
        <v>40</v>
      </c>
      <c r="J16039" s="3">
        <v>43465</v>
      </c>
      <c r="K16039" t="s">
        <v>57</v>
      </c>
      <c r="L16039" t="s">
        <v>64</v>
      </c>
      <c r="M16039">
        <v>59</v>
      </c>
      <c r="N16039" t="s">
        <v>8831</v>
      </c>
      <c r="O16039" t="s">
        <v>42</v>
      </c>
      <c r="P16039" t="s">
        <v>42</v>
      </c>
      <c r="Q16039" t="s">
        <v>42</v>
      </c>
      <c r="R16039" t="s">
        <v>42</v>
      </c>
      <c r="S16039" t="s">
        <v>42</v>
      </c>
      <c r="T16039" t="s">
        <v>42</v>
      </c>
      <c r="V16039" t="s">
        <v>43</v>
      </c>
    </row>
    <row r="16040" spans="1:22" x14ac:dyDescent="0.25">
      <c r="A16040">
        <v>13040601</v>
      </c>
      <c r="B16040" t="s">
        <v>61</v>
      </c>
      <c r="C16040">
        <v>891280008</v>
      </c>
      <c r="D16040" t="s">
        <v>37</v>
      </c>
      <c r="E16040" t="s">
        <v>1434</v>
      </c>
      <c r="F16040" t="s">
        <v>20995</v>
      </c>
      <c r="H16040" t="s">
        <v>40</v>
      </c>
      <c r="J16040" s="3">
        <v>43465</v>
      </c>
      <c r="K16040" t="s">
        <v>57</v>
      </c>
      <c r="L16040" t="s">
        <v>64</v>
      </c>
      <c r="M16040">
        <v>59</v>
      </c>
      <c r="N16040" t="s">
        <v>8831</v>
      </c>
      <c r="O16040" t="s">
        <v>42</v>
      </c>
      <c r="P16040" t="s">
        <v>42</v>
      </c>
      <c r="Q16040" t="s">
        <v>42</v>
      </c>
      <c r="R16040" t="s">
        <v>42</v>
      </c>
      <c r="S16040" t="s">
        <v>42</v>
      </c>
      <c r="T16040" t="s">
        <v>42</v>
      </c>
      <c r="V16040" t="s">
        <v>43</v>
      </c>
    </row>
    <row r="16041" spans="1:22" x14ac:dyDescent="0.25">
      <c r="A16041">
        <v>13040601</v>
      </c>
      <c r="B16041" t="s">
        <v>61</v>
      </c>
      <c r="C16041">
        <v>891280008</v>
      </c>
      <c r="D16041" t="s">
        <v>37</v>
      </c>
      <c r="E16041" t="s">
        <v>1434</v>
      </c>
      <c r="F16041" t="s">
        <v>20996</v>
      </c>
      <c r="H16041" t="s">
        <v>40</v>
      </c>
      <c r="J16041" s="3">
        <v>43465</v>
      </c>
      <c r="K16041" t="s">
        <v>57</v>
      </c>
      <c r="L16041" t="s">
        <v>64</v>
      </c>
      <c r="M16041">
        <v>59</v>
      </c>
      <c r="N16041" t="s">
        <v>1970</v>
      </c>
      <c r="O16041" t="s">
        <v>42</v>
      </c>
      <c r="P16041" t="s">
        <v>42</v>
      </c>
      <c r="Q16041" t="s">
        <v>42</v>
      </c>
      <c r="R16041" t="s">
        <v>42</v>
      </c>
      <c r="S16041" t="s">
        <v>42</v>
      </c>
      <c r="T16041" t="s">
        <v>42</v>
      </c>
      <c r="V16041" t="s">
        <v>43</v>
      </c>
    </row>
    <row r="16042" spans="1:22" x14ac:dyDescent="0.25">
      <c r="A16042">
        <v>13040601</v>
      </c>
      <c r="B16042" t="s">
        <v>61</v>
      </c>
      <c r="C16042">
        <v>891280008</v>
      </c>
      <c r="D16042" t="s">
        <v>37</v>
      </c>
      <c r="E16042" t="s">
        <v>1434</v>
      </c>
      <c r="F16042" t="s">
        <v>20997</v>
      </c>
      <c r="H16042" t="s">
        <v>40</v>
      </c>
      <c r="J16042" s="3">
        <v>43465</v>
      </c>
      <c r="K16042" t="s">
        <v>57</v>
      </c>
      <c r="L16042" t="s">
        <v>64</v>
      </c>
      <c r="M16042">
        <v>59</v>
      </c>
      <c r="N16042" t="s">
        <v>10708</v>
      </c>
      <c r="O16042" t="s">
        <v>42</v>
      </c>
      <c r="P16042" t="s">
        <v>42</v>
      </c>
      <c r="Q16042" t="s">
        <v>42</v>
      </c>
      <c r="R16042" t="s">
        <v>42</v>
      </c>
      <c r="S16042" t="s">
        <v>42</v>
      </c>
      <c r="T16042" t="s">
        <v>42</v>
      </c>
      <c r="V16042" t="s">
        <v>43</v>
      </c>
    </row>
    <row r="16043" spans="1:22" x14ac:dyDescent="0.25">
      <c r="A16043">
        <v>13040601</v>
      </c>
      <c r="B16043" t="s">
        <v>61</v>
      </c>
      <c r="C16043">
        <v>891280008</v>
      </c>
      <c r="D16043" t="s">
        <v>37</v>
      </c>
      <c r="E16043" t="s">
        <v>1434</v>
      </c>
      <c r="F16043" t="s">
        <v>20998</v>
      </c>
      <c r="H16043" t="s">
        <v>40</v>
      </c>
      <c r="J16043" s="3">
        <v>43465</v>
      </c>
      <c r="K16043" t="s">
        <v>57</v>
      </c>
      <c r="L16043" t="s">
        <v>64</v>
      </c>
      <c r="M16043">
        <v>59</v>
      </c>
      <c r="N16043" t="s">
        <v>8831</v>
      </c>
      <c r="O16043" t="s">
        <v>42</v>
      </c>
      <c r="P16043" t="s">
        <v>42</v>
      </c>
      <c r="Q16043" t="s">
        <v>42</v>
      </c>
      <c r="R16043" t="s">
        <v>42</v>
      </c>
      <c r="S16043" t="s">
        <v>42</v>
      </c>
      <c r="T16043" t="s">
        <v>42</v>
      </c>
      <c r="V16043" t="s">
        <v>43</v>
      </c>
    </row>
    <row r="16044" spans="1:22" x14ac:dyDescent="0.25">
      <c r="A16044">
        <v>13040601</v>
      </c>
      <c r="B16044" t="s">
        <v>61</v>
      </c>
      <c r="C16044">
        <v>891280008</v>
      </c>
      <c r="D16044" t="s">
        <v>37</v>
      </c>
      <c r="E16044" t="s">
        <v>1434</v>
      </c>
      <c r="F16044" t="s">
        <v>20999</v>
      </c>
      <c r="H16044" t="s">
        <v>40</v>
      </c>
      <c r="J16044" s="3">
        <v>43465</v>
      </c>
      <c r="K16044" t="s">
        <v>57</v>
      </c>
      <c r="L16044" t="s">
        <v>64</v>
      </c>
      <c r="M16044">
        <v>59</v>
      </c>
      <c r="N16044" t="s">
        <v>8831</v>
      </c>
      <c r="O16044" t="s">
        <v>42</v>
      </c>
      <c r="P16044" t="s">
        <v>42</v>
      </c>
      <c r="Q16044" t="s">
        <v>42</v>
      </c>
      <c r="R16044" t="s">
        <v>42</v>
      </c>
      <c r="S16044" t="s">
        <v>42</v>
      </c>
      <c r="T16044" t="s">
        <v>42</v>
      </c>
      <c r="V16044" t="s">
        <v>43</v>
      </c>
    </row>
    <row r="16045" spans="1:22" x14ac:dyDescent="0.25">
      <c r="A16045">
        <v>13040601</v>
      </c>
      <c r="B16045" t="s">
        <v>61</v>
      </c>
      <c r="C16045">
        <v>891280008</v>
      </c>
      <c r="D16045" t="s">
        <v>37</v>
      </c>
      <c r="E16045" t="s">
        <v>1434</v>
      </c>
      <c r="F16045" t="s">
        <v>21000</v>
      </c>
      <c r="H16045" t="s">
        <v>40</v>
      </c>
      <c r="J16045" s="3">
        <v>43465</v>
      </c>
      <c r="K16045" t="s">
        <v>57</v>
      </c>
      <c r="L16045" t="s">
        <v>64</v>
      </c>
      <c r="M16045">
        <v>59</v>
      </c>
      <c r="N16045" t="s">
        <v>10320</v>
      </c>
      <c r="O16045" t="s">
        <v>42</v>
      </c>
      <c r="P16045" t="s">
        <v>42</v>
      </c>
      <c r="Q16045" t="s">
        <v>42</v>
      </c>
      <c r="R16045" t="s">
        <v>42</v>
      </c>
      <c r="S16045" t="s">
        <v>42</v>
      </c>
      <c r="T16045" t="s">
        <v>42</v>
      </c>
      <c r="V16045" t="s">
        <v>43</v>
      </c>
    </row>
    <row r="16046" spans="1:22" x14ac:dyDescent="0.25">
      <c r="A16046">
        <v>13040601</v>
      </c>
      <c r="B16046" t="s">
        <v>61</v>
      </c>
      <c r="C16046">
        <v>891280008</v>
      </c>
      <c r="D16046" t="s">
        <v>37</v>
      </c>
      <c r="E16046" t="s">
        <v>1434</v>
      </c>
      <c r="F16046" t="s">
        <v>21001</v>
      </c>
      <c r="H16046" t="s">
        <v>40</v>
      </c>
      <c r="J16046" s="3">
        <v>43465</v>
      </c>
      <c r="K16046" t="s">
        <v>57</v>
      </c>
      <c r="L16046" t="s">
        <v>64</v>
      </c>
      <c r="M16046">
        <v>59</v>
      </c>
      <c r="N16046" t="s">
        <v>1970</v>
      </c>
      <c r="O16046" t="s">
        <v>42</v>
      </c>
      <c r="P16046" t="s">
        <v>42</v>
      </c>
      <c r="Q16046" t="s">
        <v>42</v>
      </c>
      <c r="R16046" t="s">
        <v>42</v>
      </c>
      <c r="S16046" t="s">
        <v>42</v>
      </c>
      <c r="T16046" t="s">
        <v>42</v>
      </c>
      <c r="V16046" t="s">
        <v>43</v>
      </c>
    </row>
    <row r="16047" spans="1:22" x14ac:dyDescent="0.25">
      <c r="A16047">
        <v>13040601</v>
      </c>
      <c r="B16047" t="s">
        <v>61</v>
      </c>
      <c r="C16047">
        <v>891280008</v>
      </c>
      <c r="D16047" t="s">
        <v>37</v>
      </c>
      <c r="E16047" t="s">
        <v>1434</v>
      </c>
      <c r="F16047" t="s">
        <v>21002</v>
      </c>
      <c r="H16047" t="s">
        <v>40</v>
      </c>
      <c r="J16047" s="3">
        <v>43465</v>
      </c>
      <c r="K16047" t="s">
        <v>57</v>
      </c>
      <c r="L16047" t="s">
        <v>64</v>
      </c>
      <c r="M16047">
        <v>59</v>
      </c>
      <c r="N16047" t="s">
        <v>8831</v>
      </c>
      <c r="O16047" t="s">
        <v>42</v>
      </c>
      <c r="P16047" t="s">
        <v>42</v>
      </c>
      <c r="Q16047" t="s">
        <v>42</v>
      </c>
      <c r="R16047" t="s">
        <v>42</v>
      </c>
      <c r="S16047" t="s">
        <v>42</v>
      </c>
      <c r="T16047" t="s">
        <v>42</v>
      </c>
      <c r="V16047" t="s">
        <v>43</v>
      </c>
    </row>
    <row r="16048" spans="1:22" x14ac:dyDescent="0.25">
      <c r="A16048">
        <v>13040601</v>
      </c>
      <c r="B16048" t="s">
        <v>61</v>
      </c>
      <c r="C16048">
        <v>891280008</v>
      </c>
      <c r="D16048" t="s">
        <v>37</v>
      </c>
      <c r="E16048" t="s">
        <v>1434</v>
      </c>
      <c r="F16048" t="s">
        <v>21003</v>
      </c>
      <c r="H16048" t="s">
        <v>40</v>
      </c>
      <c r="J16048" s="3">
        <v>43465</v>
      </c>
      <c r="K16048" t="s">
        <v>57</v>
      </c>
      <c r="L16048" t="s">
        <v>64</v>
      </c>
      <c r="M16048">
        <v>59</v>
      </c>
      <c r="N16048" t="s">
        <v>8831</v>
      </c>
      <c r="O16048" t="s">
        <v>42</v>
      </c>
      <c r="P16048" t="s">
        <v>42</v>
      </c>
      <c r="Q16048" t="s">
        <v>42</v>
      </c>
      <c r="R16048" t="s">
        <v>42</v>
      </c>
      <c r="S16048" t="s">
        <v>42</v>
      </c>
      <c r="T16048" t="s">
        <v>42</v>
      </c>
      <c r="V16048" t="s">
        <v>43</v>
      </c>
    </row>
    <row r="16049" spans="1:22" x14ac:dyDescent="0.25">
      <c r="A16049">
        <v>13040601</v>
      </c>
      <c r="B16049" t="s">
        <v>61</v>
      </c>
      <c r="C16049">
        <v>891280008</v>
      </c>
      <c r="D16049" t="s">
        <v>37</v>
      </c>
      <c r="E16049" t="s">
        <v>1434</v>
      </c>
      <c r="F16049" t="s">
        <v>21004</v>
      </c>
      <c r="H16049" t="s">
        <v>40</v>
      </c>
      <c r="J16049" s="3">
        <v>43465</v>
      </c>
      <c r="K16049" t="s">
        <v>57</v>
      </c>
      <c r="L16049" t="s">
        <v>64</v>
      </c>
      <c r="M16049">
        <v>59</v>
      </c>
      <c r="N16049" t="s">
        <v>15696</v>
      </c>
      <c r="O16049" t="s">
        <v>42</v>
      </c>
      <c r="P16049" t="s">
        <v>42</v>
      </c>
      <c r="Q16049" t="s">
        <v>42</v>
      </c>
      <c r="R16049" t="s">
        <v>42</v>
      </c>
      <c r="S16049" t="s">
        <v>42</v>
      </c>
      <c r="T16049" t="s">
        <v>42</v>
      </c>
      <c r="V16049" t="s">
        <v>43</v>
      </c>
    </row>
    <row r="16050" spans="1:22" x14ac:dyDescent="0.25">
      <c r="A16050">
        <v>13040601</v>
      </c>
      <c r="B16050" t="s">
        <v>61</v>
      </c>
      <c r="C16050">
        <v>891280008</v>
      </c>
      <c r="D16050" t="s">
        <v>37</v>
      </c>
      <c r="E16050" t="s">
        <v>1434</v>
      </c>
      <c r="F16050" t="s">
        <v>21005</v>
      </c>
      <c r="H16050" t="s">
        <v>40</v>
      </c>
      <c r="J16050" s="3">
        <v>43465</v>
      </c>
      <c r="K16050" t="s">
        <v>57</v>
      </c>
      <c r="L16050" t="s">
        <v>64</v>
      </c>
      <c r="M16050">
        <v>59</v>
      </c>
      <c r="N16050" t="s">
        <v>8871</v>
      </c>
      <c r="O16050" t="s">
        <v>42</v>
      </c>
      <c r="P16050" t="s">
        <v>42</v>
      </c>
      <c r="Q16050" t="s">
        <v>42</v>
      </c>
      <c r="R16050" t="s">
        <v>42</v>
      </c>
      <c r="S16050" t="s">
        <v>42</v>
      </c>
      <c r="T16050" t="s">
        <v>42</v>
      </c>
      <c r="V16050" t="s">
        <v>43</v>
      </c>
    </row>
    <row r="16051" spans="1:22" x14ac:dyDescent="0.25">
      <c r="A16051">
        <v>13040601</v>
      </c>
      <c r="B16051" t="s">
        <v>61</v>
      </c>
      <c r="C16051">
        <v>891280008</v>
      </c>
      <c r="D16051" t="s">
        <v>37</v>
      </c>
      <c r="E16051" t="s">
        <v>1434</v>
      </c>
      <c r="F16051" t="s">
        <v>21006</v>
      </c>
      <c r="H16051" t="s">
        <v>40</v>
      </c>
      <c r="J16051" s="3">
        <v>43465</v>
      </c>
      <c r="K16051" t="s">
        <v>57</v>
      </c>
      <c r="L16051" t="s">
        <v>64</v>
      </c>
      <c r="M16051">
        <v>59</v>
      </c>
      <c r="N16051" t="s">
        <v>21007</v>
      </c>
      <c r="O16051" t="s">
        <v>42</v>
      </c>
      <c r="P16051" t="s">
        <v>42</v>
      </c>
      <c r="Q16051" t="s">
        <v>42</v>
      </c>
      <c r="R16051" t="s">
        <v>42</v>
      </c>
      <c r="S16051" t="s">
        <v>42</v>
      </c>
      <c r="T16051" t="s">
        <v>42</v>
      </c>
      <c r="V16051" t="s">
        <v>43</v>
      </c>
    </row>
    <row r="16052" spans="1:22" x14ac:dyDescent="0.25">
      <c r="A16052">
        <v>13040601</v>
      </c>
      <c r="B16052" t="s">
        <v>61</v>
      </c>
      <c r="C16052">
        <v>891280008</v>
      </c>
      <c r="D16052" t="s">
        <v>37</v>
      </c>
      <c r="E16052" t="s">
        <v>1434</v>
      </c>
      <c r="F16052" t="s">
        <v>21008</v>
      </c>
      <c r="H16052" t="s">
        <v>40</v>
      </c>
      <c r="J16052" s="3">
        <v>43465</v>
      </c>
      <c r="K16052" t="s">
        <v>57</v>
      </c>
      <c r="L16052" t="s">
        <v>64</v>
      </c>
      <c r="M16052">
        <v>59</v>
      </c>
      <c r="N16052" t="s">
        <v>8845</v>
      </c>
      <c r="O16052" t="s">
        <v>42</v>
      </c>
      <c r="P16052" t="s">
        <v>42</v>
      </c>
      <c r="Q16052" t="s">
        <v>42</v>
      </c>
      <c r="R16052" t="s">
        <v>42</v>
      </c>
      <c r="S16052" t="s">
        <v>42</v>
      </c>
      <c r="T16052" t="s">
        <v>42</v>
      </c>
      <c r="V16052" t="s">
        <v>43</v>
      </c>
    </row>
    <row r="16053" spans="1:22" x14ac:dyDescent="0.25">
      <c r="A16053">
        <v>13040601</v>
      </c>
      <c r="B16053" t="s">
        <v>61</v>
      </c>
      <c r="C16053">
        <v>891280008</v>
      </c>
      <c r="D16053" t="s">
        <v>37</v>
      </c>
      <c r="E16053" t="s">
        <v>1434</v>
      </c>
      <c r="F16053" t="s">
        <v>21009</v>
      </c>
      <c r="H16053" t="s">
        <v>40</v>
      </c>
      <c r="J16053" s="3">
        <v>43465</v>
      </c>
      <c r="K16053" t="s">
        <v>57</v>
      </c>
      <c r="L16053" t="s">
        <v>64</v>
      </c>
      <c r="M16053">
        <v>59</v>
      </c>
      <c r="N16053" t="s">
        <v>9012</v>
      </c>
      <c r="O16053" t="s">
        <v>42</v>
      </c>
      <c r="P16053" t="s">
        <v>42</v>
      </c>
      <c r="Q16053" t="s">
        <v>42</v>
      </c>
      <c r="R16053" t="s">
        <v>42</v>
      </c>
      <c r="S16053" t="s">
        <v>42</v>
      </c>
      <c r="T16053" t="s">
        <v>42</v>
      </c>
      <c r="V16053" t="s">
        <v>43</v>
      </c>
    </row>
    <row r="16054" spans="1:22" x14ac:dyDescent="0.25">
      <c r="A16054">
        <v>13040601</v>
      </c>
      <c r="B16054" t="s">
        <v>61</v>
      </c>
      <c r="C16054">
        <v>891280008</v>
      </c>
      <c r="D16054" t="s">
        <v>37</v>
      </c>
      <c r="E16054" t="s">
        <v>1434</v>
      </c>
      <c r="F16054" t="s">
        <v>21010</v>
      </c>
      <c r="H16054" t="s">
        <v>40</v>
      </c>
      <c r="J16054" s="3">
        <v>43465</v>
      </c>
      <c r="K16054" t="s">
        <v>57</v>
      </c>
      <c r="L16054" t="s">
        <v>64</v>
      </c>
      <c r="M16054">
        <v>59</v>
      </c>
      <c r="N16054" t="s">
        <v>8831</v>
      </c>
      <c r="O16054" t="s">
        <v>42</v>
      </c>
      <c r="P16054" t="s">
        <v>42</v>
      </c>
      <c r="Q16054" t="s">
        <v>42</v>
      </c>
      <c r="R16054" t="s">
        <v>42</v>
      </c>
      <c r="S16054" t="s">
        <v>42</v>
      </c>
      <c r="T16054" t="s">
        <v>42</v>
      </c>
      <c r="V16054" t="s">
        <v>43</v>
      </c>
    </row>
    <row r="16055" spans="1:22" x14ac:dyDescent="0.25">
      <c r="A16055">
        <v>13040601</v>
      </c>
      <c r="B16055" t="s">
        <v>61</v>
      </c>
      <c r="C16055">
        <v>891280008</v>
      </c>
      <c r="D16055" t="s">
        <v>37</v>
      </c>
      <c r="E16055" t="s">
        <v>1434</v>
      </c>
      <c r="F16055" t="s">
        <v>21011</v>
      </c>
      <c r="H16055" t="s">
        <v>40</v>
      </c>
      <c r="J16055" s="3">
        <v>43465</v>
      </c>
      <c r="K16055" t="s">
        <v>57</v>
      </c>
      <c r="L16055" t="s">
        <v>64</v>
      </c>
      <c r="M16055">
        <v>59</v>
      </c>
      <c r="N16055" t="s">
        <v>8831</v>
      </c>
      <c r="O16055" t="s">
        <v>42</v>
      </c>
      <c r="P16055" t="s">
        <v>42</v>
      </c>
      <c r="Q16055" t="s">
        <v>42</v>
      </c>
      <c r="R16055" t="s">
        <v>42</v>
      </c>
      <c r="S16055" t="s">
        <v>42</v>
      </c>
      <c r="T16055" t="s">
        <v>42</v>
      </c>
      <c r="V16055" t="s">
        <v>43</v>
      </c>
    </row>
    <row r="16056" spans="1:22" x14ac:dyDescent="0.25">
      <c r="A16056">
        <v>13040601</v>
      </c>
      <c r="B16056" t="s">
        <v>61</v>
      </c>
      <c r="C16056">
        <v>891280008</v>
      </c>
      <c r="D16056" t="s">
        <v>37</v>
      </c>
      <c r="E16056" t="s">
        <v>1434</v>
      </c>
      <c r="F16056" t="s">
        <v>21012</v>
      </c>
      <c r="H16056" t="s">
        <v>40</v>
      </c>
      <c r="J16056" s="3">
        <v>43465</v>
      </c>
      <c r="K16056" t="s">
        <v>57</v>
      </c>
      <c r="L16056" t="s">
        <v>64</v>
      </c>
      <c r="M16056">
        <v>59</v>
      </c>
      <c r="N16056" t="s">
        <v>8831</v>
      </c>
      <c r="O16056" t="s">
        <v>42</v>
      </c>
      <c r="P16056" t="s">
        <v>42</v>
      </c>
      <c r="Q16056" t="s">
        <v>42</v>
      </c>
      <c r="R16056" t="s">
        <v>42</v>
      </c>
      <c r="S16056" t="s">
        <v>42</v>
      </c>
      <c r="T16056" t="s">
        <v>42</v>
      </c>
      <c r="V16056" t="s">
        <v>43</v>
      </c>
    </row>
    <row r="16057" spans="1:22" x14ac:dyDescent="0.25">
      <c r="A16057">
        <v>13040601</v>
      </c>
      <c r="B16057" t="s">
        <v>61</v>
      </c>
      <c r="C16057">
        <v>891280008</v>
      </c>
      <c r="D16057" t="s">
        <v>37</v>
      </c>
      <c r="E16057" t="s">
        <v>1434</v>
      </c>
      <c r="F16057" t="s">
        <v>21013</v>
      </c>
      <c r="H16057" t="s">
        <v>40</v>
      </c>
      <c r="J16057" s="3">
        <v>43465</v>
      </c>
      <c r="K16057" t="s">
        <v>57</v>
      </c>
      <c r="L16057" t="s">
        <v>64</v>
      </c>
      <c r="M16057">
        <v>59</v>
      </c>
      <c r="N16057" t="s">
        <v>21014</v>
      </c>
      <c r="O16057" t="s">
        <v>42</v>
      </c>
      <c r="P16057" t="s">
        <v>42</v>
      </c>
      <c r="Q16057" t="s">
        <v>42</v>
      </c>
      <c r="R16057" t="s">
        <v>42</v>
      </c>
      <c r="S16057" t="s">
        <v>42</v>
      </c>
      <c r="T16057" t="s">
        <v>42</v>
      </c>
      <c r="V16057" t="s">
        <v>43</v>
      </c>
    </row>
    <row r="16058" spans="1:22" x14ac:dyDescent="0.25">
      <c r="A16058">
        <v>13040601</v>
      </c>
      <c r="B16058" t="s">
        <v>61</v>
      </c>
      <c r="C16058">
        <v>891280008</v>
      </c>
      <c r="D16058" t="s">
        <v>37</v>
      </c>
      <c r="E16058" t="s">
        <v>1434</v>
      </c>
      <c r="F16058" t="s">
        <v>21015</v>
      </c>
      <c r="H16058" t="s">
        <v>40</v>
      </c>
      <c r="J16058" s="3">
        <v>43465</v>
      </c>
      <c r="K16058" t="s">
        <v>57</v>
      </c>
      <c r="L16058" t="s">
        <v>64</v>
      </c>
      <c r="M16058">
        <v>59</v>
      </c>
      <c r="N16058" t="s">
        <v>8831</v>
      </c>
      <c r="O16058" t="s">
        <v>42</v>
      </c>
      <c r="P16058" t="s">
        <v>42</v>
      </c>
      <c r="Q16058" t="s">
        <v>42</v>
      </c>
      <c r="R16058" t="s">
        <v>42</v>
      </c>
      <c r="S16058" t="s">
        <v>42</v>
      </c>
      <c r="T16058" t="s">
        <v>42</v>
      </c>
      <c r="V16058" t="s">
        <v>43</v>
      </c>
    </row>
    <row r="16059" spans="1:22" x14ac:dyDescent="0.25">
      <c r="A16059">
        <v>13040601</v>
      </c>
      <c r="B16059" t="s">
        <v>61</v>
      </c>
      <c r="C16059">
        <v>891280008</v>
      </c>
      <c r="D16059" t="s">
        <v>37</v>
      </c>
      <c r="E16059" t="s">
        <v>1434</v>
      </c>
      <c r="F16059" t="s">
        <v>21016</v>
      </c>
      <c r="H16059" t="s">
        <v>40</v>
      </c>
      <c r="J16059" s="3">
        <v>43465</v>
      </c>
      <c r="K16059" t="s">
        <v>57</v>
      </c>
      <c r="L16059" t="s">
        <v>64</v>
      </c>
      <c r="M16059">
        <v>59</v>
      </c>
      <c r="N16059" t="s">
        <v>9402</v>
      </c>
      <c r="O16059" t="s">
        <v>42</v>
      </c>
      <c r="P16059" t="s">
        <v>42</v>
      </c>
      <c r="Q16059" t="s">
        <v>42</v>
      </c>
      <c r="R16059" t="s">
        <v>42</v>
      </c>
      <c r="S16059" t="s">
        <v>42</v>
      </c>
      <c r="T16059" t="s">
        <v>42</v>
      </c>
      <c r="V16059" t="s">
        <v>43</v>
      </c>
    </row>
    <row r="16060" spans="1:22" x14ac:dyDescent="0.25">
      <c r="A16060">
        <v>13040601</v>
      </c>
      <c r="B16060" t="s">
        <v>61</v>
      </c>
      <c r="C16060">
        <v>891280008</v>
      </c>
      <c r="D16060" t="s">
        <v>37</v>
      </c>
      <c r="E16060" t="s">
        <v>1434</v>
      </c>
      <c r="F16060" t="s">
        <v>21017</v>
      </c>
      <c r="H16060" t="s">
        <v>40</v>
      </c>
      <c r="J16060" s="3">
        <v>43465</v>
      </c>
      <c r="K16060" t="s">
        <v>57</v>
      </c>
      <c r="L16060" t="s">
        <v>64</v>
      </c>
      <c r="M16060">
        <v>59</v>
      </c>
      <c r="N16060" t="s">
        <v>15873</v>
      </c>
      <c r="O16060" t="s">
        <v>42</v>
      </c>
      <c r="P16060" t="s">
        <v>42</v>
      </c>
      <c r="Q16060" t="s">
        <v>42</v>
      </c>
      <c r="R16060" t="s">
        <v>42</v>
      </c>
      <c r="S16060" t="s">
        <v>42</v>
      </c>
      <c r="T16060" t="s">
        <v>42</v>
      </c>
      <c r="V16060" t="s">
        <v>43</v>
      </c>
    </row>
    <row r="16061" spans="1:22" x14ac:dyDescent="0.25">
      <c r="A16061">
        <v>13040601</v>
      </c>
      <c r="B16061" t="s">
        <v>61</v>
      </c>
      <c r="C16061">
        <v>891280008</v>
      </c>
      <c r="D16061" t="s">
        <v>37</v>
      </c>
      <c r="E16061" t="s">
        <v>1434</v>
      </c>
      <c r="F16061" t="s">
        <v>21018</v>
      </c>
      <c r="H16061" t="s">
        <v>40</v>
      </c>
      <c r="J16061" s="3">
        <v>43465</v>
      </c>
      <c r="K16061" t="s">
        <v>57</v>
      </c>
      <c r="L16061" t="s">
        <v>64</v>
      </c>
      <c r="M16061">
        <v>59</v>
      </c>
      <c r="N16061" t="s">
        <v>9053</v>
      </c>
      <c r="O16061" t="s">
        <v>42</v>
      </c>
      <c r="P16061" t="s">
        <v>42</v>
      </c>
      <c r="Q16061" t="s">
        <v>42</v>
      </c>
      <c r="R16061" t="s">
        <v>42</v>
      </c>
      <c r="S16061" t="s">
        <v>42</v>
      </c>
      <c r="T16061" t="s">
        <v>42</v>
      </c>
      <c r="V16061" t="s">
        <v>43</v>
      </c>
    </row>
    <row r="16062" spans="1:22" x14ac:dyDescent="0.25">
      <c r="A16062">
        <v>13040601</v>
      </c>
      <c r="B16062" t="s">
        <v>61</v>
      </c>
      <c r="C16062">
        <v>891280008</v>
      </c>
      <c r="D16062" t="s">
        <v>37</v>
      </c>
      <c r="E16062" t="s">
        <v>1434</v>
      </c>
      <c r="F16062" t="s">
        <v>21019</v>
      </c>
      <c r="H16062" t="s">
        <v>40</v>
      </c>
      <c r="J16062" s="3">
        <v>43465</v>
      </c>
      <c r="K16062" t="s">
        <v>57</v>
      </c>
      <c r="L16062" t="s">
        <v>64</v>
      </c>
      <c r="M16062">
        <v>59</v>
      </c>
      <c r="N16062" t="s">
        <v>21020</v>
      </c>
      <c r="O16062" t="s">
        <v>42</v>
      </c>
      <c r="P16062" t="s">
        <v>42</v>
      </c>
      <c r="Q16062" t="s">
        <v>42</v>
      </c>
      <c r="R16062" t="s">
        <v>42</v>
      </c>
      <c r="S16062" t="s">
        <v>42</v>
      </c>
      <c r="T16062" t="s">
        <v>42</v>
      </c>
      <c r="V16062" t="s">
        <v>43</v>
      </c>
    </row>
    <row r="16063" spans="1:22" x14ac:dyDescent="0.25">
      <c r="A16063">
        <v>13040601</v>
      </c>
      <c r="B16063" t="s">
        <v>61</v>
      </c>
      <c r="C16063">
        <v>891280008</v>
      </c>
      <c r="D16063" t="s">
        <v>37</v>
      </c>
      <c r="E16063" t="s">
        <v>1434</v>
      </c>
      <c r="F16063" t="s">
        <v>21021</v>
      </c>
      <c r="H16063" t="s">
        <v>40</v>
      </c>
      <c r="J16063" s="3">
        <v>43465</v>
      </c>
      <c r="K16063" t="s">
        <v>57</v>
      </c>
      <c r="L16063" t="s">
        <v>64</v>
      </c>
      <c r="M16063">
        <v>59</v>
      </c>
      <c r="N16063" t="s">
        <v>8831</v>
      </c>
      <c r="O16063" t="s">
        <v>42</v>
      </c>
      <c r="P16063" t="s">
        <v>42</v>
      </c>
      <c r="Q16063" t="s">
        <v>42</v>
      </c>
      <c r="R16063" t="s">
        <v>42</v>
      </c>
      <c r="S16063" t="s">
        <v>42</v>
      </c>
      <c r="T16063" t="s">
        <v>42</v>
      </c>
      <c r="V16063" t="s">
        <v>43</v>
      </c>
    </row>
    <row r="16064" spans="1:22" x14ac:dyDescent="0.25">
      <c r="A16064">
        <v>13040601</v>
      </c>
      <c r="B16064" t="s">
        <v>61</v>
      </c>
      <c r="C16064">
        <v>891280008</v>
      </c>
      <c r="D16064" t="s">
        <v>37</v>
      </c>
      <c r="E16064" t="s">
        <v>1434</v>
      </c>
      <c r="F16064" t="s">
        <v>21022</v>
      </c>
      <c r="H16064" t="s">
        <v>40</v>
      </c>
      <c r="J16064" s="3">
        <v>43465</v>
      </c>
      <c r="K16064" t="s">
        <v>57</v>
      </c>
      <c r="L16064" t="s">
        <v>64</v>
      </c>
      <c r="M16064">
        <v>59</v>
      </c>
      <c r="N16064" t="s">
        <v>8831</v>
      </c>
      <c r="O16064" t="s">
        <v>42</v>
      </c>
      <c r="P16064" t="s">
        <v>42</v>
      </c>
      <c r="Q16064" t="s">
        <v>42</v>
      </c>
      <c r="R16064" t="s">
        <v>42</v>
      </c>
      <c r="S16064" t="s">
        <v>42</v>
      </c>
      <c r="T16064" t="s">
        <v>42</v>
      </c>
      <c r="V16064" t="s">
        <v>43</v>
      </c>
    </row>
    <row r="16065" spans="1:22" x14ac:dyDescent="0.25">
      <c r="A16065">
        <v>13040601</v>
      </c>
      <c r="B16065" t="s">
        <v>61</v>
      </c>
      <c r="C16065">
        <v>891280008</v>
      </c>
      <c r="D16065" t="s">
        <v>37</v>
      </c>
      <c r="E16065" t="s">
        <v>1434</v>
      </c>
      <c r="F16065" t="s">
        <v>21023</v>
      </c>
      <c r="H16065" t="s">
        <v>40</v>
      </c>
      <c r="J16065" s="3">
        <v>43465</v>
      </c>
      <c r="K16065" t="s">
        <v>57</v>
      </c>
      <c r="L16065" t="s">
        <v>64</v>
      </c>
      <c r="M16065">
        <v>59</v>
      </c>
      <c r="N16065" t="s">
        <v>21024</v>
      </c>
      <c r="O16065" t="s">
        <v>42</v>
      </c>
      <c r="P16065" t="s">
        <v>42</v>
      </c>
      <c r="Q16065" t="s">
        <v>42</v>
      </c>
      <c r="R16065" t="s">
        <v>42</v>
      </c>
      <c r="S16065" t="s">
        <v>42</v>
      </c>
      <c r="T16065" t="s">
        <v>42</v>
      </c>
      <c r="V16065" t="s">
        <v>43</v>
      </c>
    </row>
    <row r="16066" spans="1:22" x14ac:dyDescent="0.25">
      <c r="A16066">
        <v>13040601</v>
      </c>
      <c r="B16066" t="s">
        <v>61</v>
      </c>
      <c r="C16066">
        <v>891280008</v>
      </c>
      <c r="D16066" t="s">
        <v>37</v>
      </c>
      <c r="E16066" t="s">
        <v>1434</v>
      </c>
      <c r="F16066" t="s">
        <v>21025</v>
      </c>
      <c r="H16066" t="s">
        <v>40</v>
      </c>
      <c r="J16066" s="3">
        <v>43465</v>
      </c>
      <c r="K16066" t="s">
        <v>57</v>
      </c>
      <c r="L16066" t="s">
        <v>64</v>
      </c>
      <c r="M16066">
        <v>59</v>
      </c>
      <c r="N16066" t="s">
        <v>8831</v>
      </c>
      <c r="O16066" t="s">
        <v>42</v>
      </c>
      <c r="P16066" t="s">
        <v>42</v>
      </c>
      <c r="Q16066" t="s">
        <v>42</v>
      </c>
      <c r="R16066" t="s">
        <v>42</v>
      </c>
      <c r="S16066" t="s">
        <v>42</v>
      </c>
      <c r="T16066" t="s">
        <v>42</v>
      </c>
      <c r="V16066" t="s">
        <v>43</v>
      </c>
    </row>
    <row r="16067" spans="1:22" x14ac:dyDescent="0.25">
      <c r="A16067">
        <v>13040601</v>
      </c>
      <c r="B16067" t="s">
        <v>61</v>
      </c>
      <c r="C16067">
        <v>891280008</v>
      </c>
      <c r="D16067" t="s">
        <v>37</v>
      </c>
      <c r="E16067" t="s">
        <v>1434</v>
      </c>
      <c r="F16067" t="s">
        <v>21026</v>
      </c>
      <c r="H16067" t="s">
        <v>40</v>
      </c>
      <c r="J16067" s="3">
        <v>43465</v>
      </c>
      <c r="K16067" t="s">
        <v>57</v>
      </c>
      <c r="L16067" t="s">
        <v>64</v>
      </c>
      <c r="M16067">
        <v>59</v>
      </c>
      <c r="N16067" t="s">
        <v>8831</v>
      </c>
      <c r="O16067" t="s">
        <v>42</v>
      </c>
      <c r="P16067" t="s">
        <v>42</v>
      </c>
      <c r="Q16067" t="s">
        <v>42</v>
      </c>
      <c r="R16067" t="s">
        <v>42</v>
      </c>
      <c r="S16067" t="s">
        <v>42</v>
      </c>
      <c r="T16067" t="s">
        <v>42</v>
      </c>
      <c r="V16067" t="s">
        <v>43</v>
      </c>
    </row>
    <row r="16068" spans="1:22" x14ac:dyDescent="0.25">
      <c r="A16068">
        <v>13040601</v>
      </c>
      <c r="B16068" t="s">
        <v>61</v>
      </c>
      <c r="C16068">
        <v>891280008</v>
      </c>
      <c r="D16068" t="s">
        <v>37</v>
      </c>
      <c r="E16068" t="s">
        <v>1434</v>
      </c>
      <c r="F16068" t="s">
        <v>21027</v>
      </c>
      <c r="H16068" t="s">
        <v>40</v>
      </c>
      <c r="J16068" s="3">
        <v>43465</v>
      </c>
      <c r="K16068" t="s">
        <v>57</v>
      </c>
      <c r="L16068" t="s">
        <v>64</v>
      </c>
      <c r="M16068">
        <v>59</v>
      </c>
      <c r="N16068" t="s">
        <v>8845</v>
      </c>
      <c r="O16068" t="s">
        <v>42</v>
      </c>
      <c r="P16068" t="s">
        <v>42</v>
      </c>
      <c r="Q16068" t="s">
        <v>42</v>
      </c>
      <c r="R16068" t="s">
        <v>42</v>
      </c>
      <c r="S16068" t="s">
        <v>42</v>
      </c>
      <c r="T16068" t="s">
        <v>42</v>
      </c>
      <c r="V16068" t="s">
        <v>43</v>
      </c>
    </row>
    <row r="16069" spans="1:22" x14ac:dyDescent="0.25">
      <c r="A16069">
        <v>13040601</v>
      </c>
      <c r="B16069" t="s">
        <v>61</v>
      </c>
      <c r="C16069">
        <v>891280008</v>
      </c>
      <c r="D16069" t="s">
        <v>37</v>
      </c>
      <c r="E16069" t="s">
        <v>1434</v>
      </c>
      <c r="F16069" t="s">
        <v>21028</v>
      </c>
      <c r="H16069" t="s">
        <v>40</v>
      </c>
      <c r="J16069" s="3">
        <v>43465</v>
      </c>
      <c r="K16069" t="s">
        <v>57</v>
      </c>
      <c r="L16069" t="s">
        <v>64</v>
      </c>
      <c r="M16069">
        <v>59</v>
      </c>
      <c r="N16069" t="s">
        <v>14803</v>
      </c>
      <c r="O16069" t="s">
        <v>42</v>
      </c>
      <c r="P16069" t="s">
        <v>42</v>
      </c>
      <c r="Q16069" t="s">
        <v>42</v>
      </c>
      <c r="R16069" t="s">
        <v>42</v>
      </c>
      <c r="S16069" t="s">
        <v>42</v>
      </c>
      <c r="T16069" t="s">
        <v>42</v>
      </c>
      <c r="V16069" t="s">
        <v>43</v>
      </c>
    </row>
    <row r="16070" spans="1:22" x14ac:dyDescent="0.25">
      <c r="A16070">
        <v>13040601</v>
      </c>
      <c r="B16070" t="s">
        <v>61</v>
      </c>
      <c r="C16070">
        <v>891280008</v>
      </c>
      <c r="D16070" t="s">
        <v>37</v>
      </c>
      <c r="E16070" t="s">
        <v>1434</v>
      </c>
      <c r="F16070" t="s">
        <v>21029</v>
      </c>
      <c r="H16070" t="s">
        <v>40</v>
      </c>
      <c r="J16070" s="3">
        <v>43465</v>
      </c>
      <c r="K16070" t="s">
        <v>57</v>
      </c>
      <c r="L16070" t="s">
        <v>64</v>
      </c>
      <c r="M16070">
        <v>59</v>
      </c>
      <c r="N16070" t="s">
        <v>8831</v>
      </c>
      <c r="O16070" t="s">
        <v>42</v>
      </c>
      <c r="P16070" t="s">
        <v>42</v>
      </c>
      <c r="Q16070" t="s">
        <v>42</v>
      </c>
      <c r="R16070" t="s">
        <v>42</v>
      </c>
      <c r="S16070" t="s">
        <v>42</v>
      </c>
      <c r="T16070" t="s">
        <v>42</v>
      </c>
      <c r="V16070" t="s">
        <v>43</v>
      </c>
    </row>
    <row r="16071" spans="1:22" x14ac:dyDescent="0.25">
      <c r="A16071">
        <v>13040601</v>
      </c>
      <c r="B16071" t="s">
        <v>61</v>
      </c>
      <c r="C16071">
        <v>891280008</v>
      </c>
      <c r="D16071" t="s">
        <v>37</v>
      </c>
      <c r="E16071" t="s">
        <v>1434</v>
      </c>
      <c r="F16071" t="s">
        <v>21030</v>
      </c>
      <c r="H16071" t="s">
        <v>40</v>
      </c>
      <c r="J16071" s="3">
        <v>43465</v>
      </c>
      <c r="K16071" t="s">
        <v>57</v>
      </c>
      <c r="L16071" t="s">
        <v>64</v>
      </c>
      <c r="M16071">
        <v>59</v>
      </c>
      <c r="N16071" t="s">
        <v>21031</v>
      </c>
      <c r="O16071" t="s">
        <v>42</v>
      </c>
      <c r="P16071" t="s">
        <v>42</v>
      </c>
      <c r="Q16071" t="s">
        <v>42</v>
      </c>
      <c r="R16071" t="s">
        <v>42</v>
      </c>
      <c r="S16071" t="s">
        <v>42</v>
      </c>
      <c r="T16071" t="s">
        <v>42</v>
      </c>
      <c r="V16071" t="s">
        <v>43</v>
      </c>
    </row>
    <row r="16072" spans="1:22" x14ac:dyDescent="0.25">
      <c r="A16072">
        <v>13040601</v>
      </c>
      <c r="B16072" t="s">
        <v>61</v>
      </c>
      <c r="C16072">
        <v>891280008</v>
      </c>
      <c r="D16072" t="s">
        <v>37</v>
      </c>
      <c r="E16072" t="s">
        <v>1434</v>
      </c>
      <c r="F16072" t="s">
        <v>21032</v>
      </c>
      <c r="H16072" t="s">
        <v>40</v>
      </c>
      <c r="J16072" s="3">
        <v>43465</v>
      </c>
      <c r="K16072" t="s">
        <v>57</v>
      </c>
      <c r="L16072" t="s">
        <v>64</v>
      </c>
      <c r="M16072">
        <v>59</v>
      </c>
      <c r="N16072" t="s">
        <v>1970</v>
      </c>
      <c r="O16072" t="s">
        <v>42</v>
      </c>
      <c r="P16072" t="s">
        <v>42</v>
      </c>
      <c r="Q16072" t="s">
        <v>42</v>
      </c>
      <c r="R16072" t="s">
        <v>42</v>
      </c>
      <c r="S16072" t="s">
        <v>42</v>
      </c>
      <c r="T16072" t="s">
        <v>42</v>
      </c>
      <c r="V16072" t="s">
        <v>43</v>
      </c>
    </row>
    <row r="16073" spans="1:22" x14ac:dyDescent="0.25">
      <c r="A16073">
        <v>13040601</v>
      </c>
      <c r="B16073" t="s">
        <v>61</v>
      </c>
      <c r="C16073">
        <v>891280008</v>
      </c>
      <c r="D16073" t="s">
        <v>37</v>
      </c>
      <c r="E16073" t="s">
        <v>1434</v>
      </c>
      <c r="F16073" t="s">
        <v>21033</v>
      </c>
      <c r="H16073" t="s">
        <v>40</v>
      </c>
      <c r="J16073" s="3">
        <v>43465</v>
      </c>
      <c r="K16073" t="s">
        <v>57</v>
      </c>
      <c r="L16073" t="s">
        <v>64</v>
      </c>
      <c r="M16073">
        <v>59</v>
      </c>
      <c r="N16073" t="s">
        <v>21034</v>
      </c>
      <c r="O16073" t="s">
        <v>42</v>
      </c>
      <c r="P16073" t="s">
        <v>42</v>
      </c>
      <c r="Q16073" t="s">
        <v>42</v>
      </c>
      <c r="R16073" t="s">
        <v>42</v>
      </c>
      <c r="S16073" t="s">
        <v>42</v>
      </c>
      <c r="T16073" t="s">
        <v>42</v>
      </c>
      <c r="V16073" t="s">
        <v>43</v>
      </c>
    </row>
    <row r="16074" spans="1:22" x14ac:dyDescent="0.25">
      <c r="A16074">
        <v>13040601</v>
      </c>
      <c r="B16074" t="s">
        <v>61</v>
      </c>
      <c r="C16074">
        <v>891280008</v>
      </c>
      <c r="D16074" t="s">
        <v>37</v>
      </c>
      <c r="E16074" t="s">
        <v>1434</v>
      </c>
      <c r="F16074" t="s">
        <v>21035</v>
      </c>
      <c r="H16074" t="s">
        <v>40</v>
      </c>
      <c r="J16074" s="3">
        <v>43465</v>
      </c>
      <c r="K16074" t="s">
        <v>57</v>
      </c>
      <c r="L16074" t="s">
        <v>64</v>
      </c>
      <c r="M16074">
        <v>59</v>
      </c>
      <c r="N16074" t="s">
        <v>1970</v>
      </c>
      <c r="O16074" t="s">
        <v>42</v>
      </c>
      <c r="P16074" t="s">
        <v>42</v>
      </c>
      <c r="Q16074" t="s">
        <v>42</v>
      </c>
      <c r="R16074" t="s">
        <v>42</v>
      </c>
      <c r="S16074" t="s">
        <v>42</v>
      </c>
      <c r="T16074" t="s">
        <v>42</v>
      </c>
      <c r="V16074" t="s">
        <v>43</v>
      </c>
    </row>
    <row r="16075" spans="1:22" x14ac:dyDescent="0.25">
      <c r="A16075">
        <v>13040601</v>
      </c>
      <c r="B16075" t="s">
        <v>61</v>
      </c>
      <c r="C16075">
        <v>891280008</v>
      </c>
      <c r="D16075" t="s">
        <v>37</v>
      </c>
      <c r="E16075" t="s">
        <v>1434</v>
      </c>
      <c r="F16075" t="s">
        <v>21036</v>
      </c>
      <c r="H16075" t="s">
        <v>40</v>
      </c>
      <c r="J16075" s="3">
        <v>43465</v>
      </c>
      <c r="K16075" t="s">
        <v>57</v>
      </c>
      <c r="L16075" t="s">
        <v>64</v>
      </c>
      <c r="M16075">
        <v>59</v>
      </c>
      <c r="N16075" t="s">
        <v>1970</v>
      </c>
      <c r="O16075" t="s">
        <v>42</v>
      </c>
      <c r="P16075" t="s">
        <v>42</v>
      </c>
      <c r="Q16075" t="s">
        <v>42</v>
      </c>
      <c r="R16075" t="s">
        <v>42</v>
      </c>
      <c r="S16075" t="s">
        <v>42</v>
      </c>
      <c r="T16075" t="s">
        <v>42</v>
      </c>
      <c r="V16075" t="s">
        <v>43</v>
      </c>
    </row>
    <row r="16076" spans="1:22" x14ac:dyDescent="0.25">
      <c r="A16076">
        <v>13040601</v>
      </c>
      <c r="B16076" t="s">
        <v>61</v>
      </c>
      <c r="C16076">
        <v>891280008</v>
      </c>
      <c r="D16076" t="s">
        <v>37</v>
      </c>
      <c r="E16076" t="s">
        <v>1434</v>
      </c>
      <c r="F16076" t="s">
        <v>21037</v>
      </c>
      <c r="H16076" t="s">
        <v>40</v>
      </c>
      <c r="J16076" s="3">
        <v>43465</v>
      </c>
      <c r="K16076" t="s">
        <v>57</v>
      </c>
      <c r="L16076" t="s">
        <v>64</v>
      </c>
      <c r="M16076">
        <v>59</v>
      </c>
      <c r="N16076" t="s">
        <v>8822</v>
      </c>
      <c r="O16076" t="s">
        <v>42</v>
      </c>
      <c r="P16076" t="s">
        <v>42</v>
      </c>
      <c r="Q16076" t="s">
        <v>42</v>
      </c>
      <c r="R16076" t="s">
        <v>42</v>
      </c>
      <c r="S16076" t="s">
        <v>42</v>
      </c>
      <c r="T16076" t="s">
        <v>42</v>
      </c>
      <c r="V16076" t="s">
        <v>43</v>
      </c>
    </row>
    <row r="16077" spans="1:22" x14ac:dyDescent="0.25">
      <c r="A16077">
        <v>13040601</v>
      </c>
      <c r="B16077" t="s">
        <v>61</v>
      </c>
      <c r="C16077">
        <v>891280008</v>
      </c>
      <c r="D16077" t="s">
        <v>37</v>
      </c>
      <c r="E16077" t="s">
        <v>1434</v>
      </c>
      <c r="F16077" t="s">
        <v>21038</v>
      </c>
      <c r="H16077" t="s">
        <v>40</v>
      </c>
      <c r="J16077" s="3">
        <v>43465</v>
      </c>
      <c r="K16077" t="s">
        <v>57</v>
      </c>
      <c r="L16077" t="s">
        <v>64</v>
      </c>
      <c r="M16077">
        <v>59</v>
      </c>
      <c r="N16077" t="s">
        <v>1970</v>
      </c>
      <c r="O16077" t="s">
        <v>42</v>
      </c>
      <c r="P16077" t="s">
        <v>42</v>
      </c>
      <c r="Q16077" t="s">
        <v>42</v>
      </c>
      <c r="R16077" t="s">
        <v>42</v>
      </c>
      <c r="S16077" t="s">
        <v>42</v>
      </c>
      <c r="T16077" t="s">
        <v>42</v>
      </c>
      <c r="V16077" t="s">
        <v>43</v>
      </c>
    </row>
    <row r="16078" spans="1:22" x14ac:dyDescent="0.25">
      <c r="A16078">
        <v>13040601</v>
      </c>
      <c r="B16078" t="s">
        <v>61</v>
      </c>
      <c r="C16078">
        <v>891280008</v>
      </c>
      <c r="D16078" t="s">
        <v>37</v>
      </c>
      <c r="E16078" t="s">
        <v>1434</v>
      </c>
      <c r="F16078" t="s">
        <v>21039</v>
      </c>
      <c r="H16078" t="s">
        <v>40</v>
      </c>
      <c r="J16078" s="3">
        <v>43465</v>
      </c>
      <c r="K16078" t="s">
        <v>57</v>
      </c>
      <c r="L16078" t="s">
        <v>64</v>
      </c>
      <c r="M16078">
        <v>59</v>
      </c>
      <c r="N16078" t="s">
        <v>21040</v>
      </c>
      <c r="O16078" t="s">
        <v>42</v>
      </c>
      <c r="P16078" t="s">
        <v>42</v>
      </c>
      <c r="Q16078" t="s">
        <v>42</v>
      </c>
      <c r="R16078" t="s">
        <v>42</v>
      </c>
      <c r="S16078" t="s">
        <v>42</v>
      </c>
      <c r="T16078" t="s">
        <v>42</v>
      </c>
      <c r="V16078" t="s">
        <v>43</v>
      </c>
    </row>
    <row r="16079" spans="1:22" x14ac:dyDescent="0.25">
      <c r="A16079">
        <v>13040601</v>
      </c>
      <c r="B16079" t="s">
        <v>61</v>
      </c>
      <c r="C16079">
        <v>891280008</v>
      </c>
      <c r="D16079" t="s">
        <v>37</v>
      </c>
      <c r="E16079" t="s">
        <v>1434</v>
      </c>
      <c r="F16079" t="s">
        <v>21041</v>
      </c>
      <c r="H16079" t="s">
        <v>40</v>
      </c>
      <c r="J16079" s="3">
        <v>43465</v>
      </c>
      <c r="K16079" t="s">
        <v>57</v>
      </c>
      <c r="L16079" t="s">
        <v>64</v>
      </c>
      <c r="M16079">
        <v>59</v>
      </c>
      <c r="N16079" t="s">
        <v>1970</v>
      </c>
      <c r="O16079" t="s">
        <v>42</v>
      </c>
      <c r="P16079" t="s">
        <v>42</v>
      </c>
      <c r="Q16079" t="s">
        <v>42</v>
      </c>
      <c r="R16079" t="s">
        <v>42</v>
      </c>
      <c r="S16079" t="s">
        <v>42</v>
      </c>
      <c r="T16079" t="s">
        <v>42</v>
      </c>
      <c r="V16079" t="s">
        <v>43</v>
      </c>
    </row>
    <row r="16080" spans="1:22" x14ac:dyDescent="0.25">
      <c r="A16080">
        <v>13040601</v>
      </c>
      <c r="B16080" t="s">
        <v>61</v>
      </c>
      <c r="C16080">
        <v>891280008</v>
      </c>
      <c r="D16080" t="s">
        <v>37</v>
      </c>
      <c r="E16080" t="s">
        <v>1434</v>
      </c>
      <c r="F16080" t="s">
        <v>21042</v>
      </c>
      <c r="H16080" t="s">
        <v>40</v>
      </c>
      <c r="J16080" s="3">
        <v>43465</v>
      </c>
      <c r="K16080" t="s">
        <v>57</v>
      </c>
      <c r="L16080" t="s">
        <v>64</v>
      </c>
      <c r="M16080">
        <v>59</v>
      </c>
      <c r="N16080" t="s">
        <v>8822</v>
      </c>
      <c r="O16080" t="s">
        <v>42</v>
      </c>
      <c r="P16080" t="s">
        <v>42</v>
      </c>
      <c r="Q16080" t="s">
        <v>42</v>
      </c>
      <c r="R16080" t="s">
        <v>42</v>
      </c>
      <c r="S16080" t="s">
        <v>42</v>
      </c>
      <c r="T16080" t="s">
        <v>42</v>
      </c>
      <c r="V16080" t="s">
        <v>43</v>
      </c>
    </row>
    <row r="16081" spans="1:22" x14ac:dyDescent="0.25">
      <c r="A16081">
        <v>13040601</v>
      </c>
      <c r="B16081" t="s">
        <v>61</v>
      </c>
      <c r="C16081">
        <v>891280008</v>
      </c>
      <c r="D16081" t="s">
        <v>37</v>
      </c>
      <c r="E16081" t="s">
        <v>1434</v>
      </c>
      <c r="F16081" t="s">
        <v>21043</v>
      </c>
      <c r="H16081" t="s">
        <v>40</v>
      </c>
      <c r="J16081" s="3">
        <v>43465</v>
      </c>
      <c r="K16081" t="s">
        <v>57</v>
      </c>
      <c r="L16081" t="s">
        <v>64</v>
      </c>
      <c r="M16081">
        <v>59</v>
      </c>
      <c r="N16081" t="s">
        <v>21044</v>
      </c>
      <c r="O16081" t="s">
        <v>42</v>
      </c>
      <c r="P16081" t="s">
        <v>42</v>
      </c>
      <c r="Q16081" t="s">
        <v>42</v>
      </c>
      <c r="R16081" t="s">
        <v>42</v>
      </c>
      <c r="S16081" t="s">
        <v>42</v>
      </c>
      <c r="T16081" t="s">
        <v>42</v>
      </c>
      <c r="V16081" t="s">
        <v>43</v>
      </c>
    </row>
    <row r="16082" spans="1:22" x14ac:dyDescent="0.25">
      <c r="A16082">
        <v>13040601</v>
      </c>
      <c r="B16082" t="s">
        <v>61</v>
      </c>
      <c r="C16082">
        <v>891280008</v>
      </c>
      <c r="D16082" t="s">
        <v>37</v>
      </c>
      <c r="E16082" t="s">
        <v>1434</v>
      </c>
      <c r="F16082" t="s">
        <v>21045</v>
      </c>
      <c r="H16082" t="s">
        <v>40</v>
      </c>
      <c r="J16082" s="3">
        <v>43465</v>
      </c>
      <c r="K16082" t="s">
        <v>57</v>
      </c>
      <c r="L16082" t="s">
        <v>64</v>
      </c>
      <c r="M16082">
        <v>59</v>
      </c>
      <c r="N16082" t="s">
        <v>9946</v>
      </c>
      <c r="O16082" t="s">
        <v>42</v>
      </c>
      <c r="P16082" t="s">
        <v>42</v>
      </c>
      <c r="Q16082" t="s">
        <v>42</v>
      </c>
      <c r="R16082" t="s">
        <v>42</v>
      </c>
      <c r="S16082" t="s">
        <v>42</v>
      </c>
      <c r="T16082" t="s">
        <v>42</v>
      </c>
      <c r="V16082" t="s">
        <v>43</v>
      </c>
    </row>
    <row r="16083" spans="1:22" x14ac:dyDescent="0.25">
      <c r="A16083">
        <v>13040601</v>
      </c>
      <c r="B16083" t="s">
        <v>61</v>
      </c>
      <c r="C16083">
        <v>891280008</v>
      </c>
      <c r="D16083" t="s">
        <v>37</v>
      </c>
      <c r="E16083" t="s">
        <v>1434</v>
      </c>
      <c r="F16083" t="s">
        <v>21046</v>
      </c>
      <c r="H16083" t="s">
        <v>40</v>
      </c>
      <c r="J16083" s="3">
        <v>43465</v>
      </c>
      <c r="K16083" t="s">
        <v>57</v>
      </c>
      <c r="L16083" t="s">
        <v>64</v>
      </c>
      <c r="M16083">
        <v>59</v>
      </c>
      <c r="N16083" t="s">
        <v>11208</v>
      </c>
      <c r="O16083" t="s">
        <v>42</v>
      </c>
      <c r="P16083" t="s">
        <v>42</v>
      </c>
      <c r="Q16083" t="s">
        <v>42</v>
      </c>
      <c r="R16083" t="s">
        <v>42</v>
      </c>
      <c r="S16083" t="s">
        <v>42</v>
      </c>
      <c r="T16083" t="s">
        <v>42</v>
      </c>
      <c r="V16083" t="s">
        <v>43</v>
      </c>
    </row>
    <row r="16084" spans="1:22" x14ac:dyDescent="0.25">
      <c r="A16084">
        <v>13040601</v>
      </c>
      <c r="B16084" t="s">
        <v>61</v>
      </c>
      <c r="C16084">
        <v>891280008</v>
      </c>
      <c r="D16084" t="s">
        <v>37</v>
      </c>
      <c r="E16084" t="s">
        <v>1434</v>
      </c>
      <c r="F16084" t="s">
        <v>21047</v>
      </c>
      <c r="H16084" t="s">
        <v>40</v>
      </c>
      <c r="J16084" s="3">
        <v>43465</v>
      </c>
      <c r="K16084" t="s">
        <v>57</v>
      </c>
      <c r="L16084" t="s">
        <v>64</v>
      </c>
      <c r="M16084">
        <v>59</v>
      </c>
      <c r="N16084" t="s">
        <v>8831</v>
      </c>
      <c r="O16084" t="s">
        <v>42</v>
      </c>
      <c r="P16084" t="s">
        <v>42</v>
      </c>
      <c r="Q16084" t="s">
        <v>42</v>
      </c>
      <c r="R16084" t="s">
        <v>42</v>
      </c>
      <c r="S16084" t="s">
        <v>42</v>
      </c>
      <c r="T16084" t="s">
        <v>42</v>
      </c>
      <c r="V16084" t="s">
        <v>43</v>
      </c>
    </row>
    <row r="16085" spans="1:22" x14ac:dyDescent="0.25">
      <c r="A16085">
        <v>13040601</v>
      </c>
      <c r="B16085" t="s">
        <v>61</v>
      </c>
      <c r="C16085">
        <v>891280008</v>
      </c>
      <c r="D16085" t="s">
        <v>37</v>
      </c>
      <c r="E16085" t="s">
        <v>1434</v>
      </c>
      <c r="F16085" t="s">
        <v>21048</v>
      </c>
      <c r="H16085" t="s">
        <v>40</v>
      </c>
      <c r="J16085" s="3">
        <v>43465</v>
      </c>
      <c r="K16085" t="s">
        <v>57</v>
      </c>
      <c r="L16085" t="s">
        <v>64</v>
      </c>
      <c r="M16085">
        <v>59</v>
      </c>
      <c r="N16085" t="s">
        <v>10521</v>
      </c>
      <c r="O16085" t="s">
        <v>42</v>
      </c>
      <c r="P16085" t="s">
        <v>42</v>
      </c>
      <c r="Q16085" t="s">
        <v>42</v>
      </c>
      <c r="R16085" t="s">
        <v>42</v>
      </c>
      <c r="S16085" t="s">
        <v>42</v>
      </c>
      <c r="T16085" t="s">
        <v>42</v>
      </c>
      <c r="V16085" t="s">
        <v>43</v>
      </c>
    </row>
    <row r="16086" spans="1:22" x14ac:dyDescent="0.25">
      <c r="A16086">
        <v>13040601</v>
      </c>
      <c r="B16086" t="s">
        <v>61</v>
      </c>
      <c r="C16086">
        <v>891280008</v>
      </c>
      <c r="D16086" t="s">
        <v>37</v>
      </c>
      <c r="E16086" t="s">
        <v>1434</v>
      </c>
      <c r="F16086" t="s">
        <v>21049</v>
      </c>
      <c r="H16086" t="s">
        <v>40</v>
      </c>
      <c r="J16086" s="3">
        <v>43465</v>
      </c>
      <c r="K16086" t="s">
        <v>57</v>
      </c>
      <c r="L16086" t="s">
        <v>64</v>
      </c>
      <c r="M16086">
        <v>59</v>
      </c>
      <c r="N16086" t="s">
        <v>21050</v>
      </c>
      <c r="O16086" t="s">
        <v>42</v>
      </c>
      <c r="P16086" t="s">
        <v>42</v>
      </c>
      <c r="Q16086" t="s">
        <v>42</v>
      </c>
      <c r="R16086" t="s">
        <v>42</v>
      </c>
      <c r="S16086" t="s">
        <v>42</v>
      </c>
      <c r="T16086" t="s">
        <v>42</v>
      </c>
      <c r="V16086" t="s">
        <v>43</v>
      </c>
    </row>
    <row r="16087" spans="1:22" x14ac:dyDescent="0.25">
      <c r="A16087">
        <v>13040601</v>
      </c>
      <c r="B16087" t="s">
        <v>61</v>
      </c>
      <c r="C16087">
        <v>891280008</v>
      </c>
      <c r="D16087" t="s">
        <v>37</v>
      </c>
      <c r="E16087" t="s">
        <v>1434</v>
      </c>
      <c r="F16087" t="s">
        <v>21051</v>
      </c>
      <c r="H16087" t="s">
        <v>40</v>
      </c>
      <c r="J16087" s="3">
        <v>43465</v>
      </c>
      <c r="K16087" t="s">
        <v>57</v>
      </c>
      <c r="L16087" t="s">
        <v>64</v>
      </c>
      <c r="M16087">
        <v>59</v>
      </c>
      <c r="N16087" t="s">
        <v>8831</v>
      </c>
      <c r="O16087" t="s">
        <v>42</v>
      </c>
      <c r="P16087" t="s">
        <v>42</v>
      </c>
      <c r="Q16087" t="s">
        <v>42</v>
      </c>
      <c r="R16087" t="s">
        <v>42</v>
      </c>
      <c r="S16087" t="s">
        <v>42</v>
      </c>
      <c r="T16087" t="s">
        <v>42</v>
      </c>
      <c r="V16087" t="s">
        <v>43</v>
      </c>
    </row>
    <row r="16088" spans="1:22" x14ac:dyDescent="0.25">
      <c r="A16088">
        <v>13040601</v>
      </c>
      <c r="B16088" t="s">
        <v>61</v>
      </c>
      <c r="C16088">
        <v>891280008</v>
      </c>
      <c r="D16088" t="s">
        <v>37</v>
      </c>
      <c r="E16088" t="s">
        <v>1434</v>
      </c>
      <c r="F16088" t="s">
        <v>21052</v>
      </c>
      <c r="H16088" t="s">
        <v>40</v>
      </c>
      <c r="J16088" s="3">
        <v>43465</v>
      </c>
      <c r="K16088" t="s">
        <v>57</v>
      </c>
      <c r="L16088" t="s">
        <v>64</v>
      </c>
      <c r="M16088">
        <v>59</v>
      </c>
      <c r="N16088" t="s">
        <v>8831</v>
      </c>
      <c r="O16088" t="s">
        <v>42</v>
      </c>
      <c r="P16088" t="s">
        <v>42</v>
      </c>
      <c r="Q16088" t="s">
        <v>42</v>
      </c>
      <c r="R16088" t="s">
        <v>42</v>
      </c>
      <c r="S16088" t="s">
        <v>42</v>
      </c>
      <c r="T16088" t="s">
        <v>42</v>
      </c>
      <c r="V16088" t="s">
        <v>43</v>
      </c>
    </row>
    <row r="16089" spans="1:22" x14ac:dyDescent="0.25">
      <c r="A16089">
        <v>13040601</v>
      </c>
      <c r="B16089" t="s">
        <v>61</v>
      </c>
      <c r="C16089">
        <v>891280008</v>
      </c>
      <c r="D16089" t="s">
        <v>37</v>
      </c>
      <c r="E16089" t="s">
        <v>1434</v>
      </c>
      <c r="F16089" t="s">
        <v>21053</v>
      </c>
      <c r="H16089" t="s">
        <v>40</v>
      </c>
      <c r="J16089" s="3">
        <v>43465</v>
      </c>
      <c r="K16089" t="s">
        <v>57</v>
      </c>
      <c r="L16089" t="s">
        <v>64</v>
      </c>
      <c r="M16089">
        <v>59</v>
      </c>
      <c r="N16089" t="s">
        <v>8831</v>
      </c>
      <c r="O16089" t="s">
        <v>42</v>
      </c>
      <c r="P16089" t="s">
        <v>42</v>
      </c>
      <c r="Q16089" t="s">
        <v>42</v>
      </c>
      <c r="R16089" t="s">
        <v>42</v>
      </c>
      <c r="S16089" t="s">
        <v>42</v>
      </c>
      <c r="T16089" t="s">
        <v>42</v>
      </c>
      <c r="V16089" t="s">
        <v>43</v>
      </c>
    </row>
    <row r="16090" spans="1:22" x14ac:dyDescent="0.25">
      <c r="A16090">
        <v>13040601</v>
      </c>
      <c r="B16090" t="s">
        <v>61</v>
      </c>
      <c r="C16090">
        <v>891280008</v>
      </c>
      <c r="D16090" t="s">
        <v>37</v>
      </c>
      <c r="E16090" t="s">
        <v>1434</v>
      </c>
      <c r="F16090" t="s">
        <v>21054</v>
      </c>
      <c r="H16090" t="s">
        <v>40</v>
      </c>
      <c r="J16090" s="3">
        <v>43465</v>
      </c>
      <c r="K16090" t="s">
        <v>57</v>
      </c>
      <c r="L16090" t="s">
        <v>64</v>
      </c>
      <c r="M16090">
        <v>59</v>
      </c>
      <c r="N16090" t="s">
        <v>8831</v>
      </c>
      <c r="O16090" t="s">
        <v>42</v>
      </c>
      <c r="P16090" t="s">
        <v>42</v>
      </c>
      <c r="Q16090" t="s">
        <v>42</v>
      </c>
      <c r="R16090" t="s">
        <v>42</v>
      </c>
      <c r="S16090" t="s">
        <v>42</v>
      </c>
      <c r="T16090" t="s">
        <v>42</v>
      </c>
      <c r="V16090" t="s">
        <v>43</v>
      </c>
    </row>
    <row r="16091" spans="1:22" x14ac:dyDescent="0.25">
      <c r="A16091">
        <v>13040601</v>
      </c>
      <c r="B16091" t="s">
        <v>61</v>
      </c>
      <c r="C16091">
        <v>891280008</v>
      </c>
      <c r="D16091" t="s">
        <v>37</v>
      </c>
      <c r="E16091" t="s">
        <v>1434</v>
      </c>
      <c r="F16091" t="s">
        <v>21055</v>
      </c>
      <c r="H16091" t="s">
        <v>40</v>
      </c>
      <c r="J16091" s="3">
        <v>43465</v>
      </c>
      <c r="K16091" t="s">
        <v>57</v>
      </c>
      <c r="L16091" t="s">
        <v>64</v>
      </c>
      <c r="M16091">
        <v>59</v>
      </c>
      <c r="N16091" t="s">
        <v>8831</v>
      </c>
      <c r="O16091" t="s">
        <v>42</v>
      </c>
      <c r="P16091" t="s">
        <v>42</v>
      </c>
      <c r="Q16091" t="s">
        <v>42</v>
      </c>
      <c r="R16091" t="s">
        <v>42</v>
      </c>
      <c r="S16091" t="s">
        <v>42</v>
      </c>
      <c r="T16091" t="s">
        <v>42</v>
      </c>
      <c r="V16091" t="s">
        <v>43</v>
      </c>
    </row>
    <row r="16092" spans="1:22" x14ac:dyDescent="0.25">
      <c r="A16092">
        <v>13040601</v>
      </c>
      <c r="B16092" t="s">
        <v>61</v>
      </c>
      <c r="C16092">
        <v>891280008</v>
      </c>
      <c r="D16092" t="s">
        <v>37</v>
      </c>
      <c r="E16092" t="s">
        <v>1434</v>
      </c>
      <c r="F16092" t="s">
        <v>21056</v>
      </c>
      <c r="H16092" t="s">
        <v>40</v>
      </c>
      <c r="J16092" s="3">
        <v>43465</v>
      </c>
      <c r="K16092" t="s">
        <v>57</v>
      </c>
      <c r="L16092" t="s">
        <v>64</v>
      </c>
      <c r="M16092">
        <v>59</v>
      </c>
      <c r="N16092" t="s">
        <v>8831</v>
      </c>
      <c r="O16092" t="s">
        <v>42</v>
      </c>
      <c r="P16092" t="s">
        <v>42</v>
      </c>
      <c r="Q16092" t="s">
        <v>42</v>
      </c>
      <c r="R16092" t="s">
        <v>42</v>
      </c>
      <c r="S16092" t="s">
        <v>42</v>
      </c>
      <c r="T16092" t="s">
        <v>42</v>
      </c>
      <c r="V16092" t="s">
        <v>43</v>
      </c>
    </row>
    <row r="16093" spans="1:22" x14ac:dyDescent="0.25">
      <c r="A16093">
        <v>13040601</v>
      </c>
      <c r="B16093" t="s">
        <v>61</v>
      </c>
      <c r="C16093">
        <v>891280008</v>
      </c>
      <c r="D16093" t="s">
        <v>37</v>
      </c>
      <c r="E16093" t="s">
        <v>1434</v>
      </c>
      <c r="F16093" t="s">
        <v>21057</v>
      </c>
      <c r="H16093" t="s">
        <v>40</v>
      </c>
      <c r="J16093" s="3">
        <v>43465</v>
      </c>
      <c r="K16093" t="s">
        <v>57</v>
      </c>
      <c r="L16093" t="s">
        <v>64</v>
      </c>
      <c r="M16093">
        <v>59</v>
      </c>
      <c r="N16093" t="s">
        <v>8831</v>
      </c>
      <c r="O16093" t="s">
        <v>42</v>
      </c>
      <c r="P16093" t="s">
        <v>42</v>
      </c>
      <c r="Q16093" t="s">
        <v>42</v>
      </c>
      <c r="R16093" t="s">
        <v>42</v>
      </c>
      <c r="S16093" t="s">
        <v>42</v>
      </c>
      <c r="T16093" t="s">
        <v>42</v>
      </c>
      <c r="V16093" t="s">
        <v>43</v>
      </c>
    </row>
    <row r="16094" spans="1:22" x14ac:dyDescent="0.25">
      <c r="A16094">
        <v>13040601</v>
      </c>
      <c r="B16094" t="s">
        <v>61</v>
      </c>
      <c r="C16094">
        <v>891280008</v>
      </c>
      <c r="D16094" t="s">
        <v>37</v>
      </c>
      <c r="E16094" t="s">
        <v>1434</v>
      </c>
      <c r="F16094" t="s">
        <v>21058</v>
      </c>
      <c r="H16094" t="s">
        <v>40</v>
      </c>
      <c r="J16094" s="3">
        <v>43465</v>
      </c>
      <c r="K16094" t="s">
        <v>57</v>
      </c>
      <c r="L16094" t="s">
        <v>64</v>
      </c>
      <c r="M16094">
        <v>59</v>
      </c>
      <c r="N16094" t="s">
        <v>1970</v>
      </c>
      <c r="O16094" t="s">
        <v>42</v>
      </c>
      <c r="P16094" t="s">
        <v>42</v>
      </c>
      <c r="Q16094" t="s">
        <v>42</v>
      </c>
      <c r="R16094" t="s">
        <v>42</v>
      </c>
      <c r="S16094" t="s">
        <v>42</v>
      </c>
      <c r="T16094" t="s">
        <v>42</v>
      </c>
      <c r="V16094" t="s">
        <v>43</v>
      </c>
    </row>
    <row r="16095" spans="1:22" x14ac:dyDescent="0.25">
      <c r="A16095">
        <v>13040601</v>
      </c>
      <c r="B16095" t="s">
        <v>61</v>
      </c>
      <c r="C16095">
        <v>891280008</v>
      </c>
      <c r="D16095" t="s">
        <v>37</v>
      </c>
      <c r="E16095" t="s">
        <v>1434</v>
      </c>
      <c r="F16095" t="s">
        <v>21059</v>
      </c>
      <c r="H16095" t="s">
        <v>40</v>
      </c>
      <c r="J16095" s="3">
        <v>43465</v>
      </c>
      <c r="K16095" t="s">
        <v>57</v>
      </c>
      <c r="L16095" t="s">
        <v>64</v>
      </c>
      <c r="M16095">
        <v>59</v>
      </c>
      <c r="N16095" t="s">
        <v>1970</v>
      </c>
      <c r="O16095" t="s">
        <v>42</v>
      </c>
      <c r="P16095" t="s">
        <v>42</v>
      </c>
      <c r="Q16095" t="s">
        <v>42</v>
      </c>
      <c r="R16095" t="s">
        <v>42</v>
      </c>
      <c r="S16095" t="s">
        <v>42</v>
      </c>
      <c r="T16095" t="s">
        <v>42</v>
      </c>
      <c r="V16095" t="s">
        <v>43</v>
      </c>
    </row>
    <row r="16096" spans="1:22" x14ac:dyDescent="0.25">
      <c r="A16096">
        <v>13040601</v>
      </c>
      <c r="B16096" t="s">
        <v>61</v>
      </c>
      <c r="C16096">
        <v>891280008</v>
      </c>
      <c r="D16096" t="s">
        <v>37</v>
      </c>
      <c r="E16096" t="s">
        <v>1434</v>
      </c>
      <c r="F16096" t="s">
        <v>21060</v>
      </c>
      <c r="H16096" t="s">
        <v>40</v>
      </c>
      <c r="J16096" s="3">
        <v>43465</v>
      </c>
      <c r="K16096" t="s">
        <v>57</v>
      </c>
      <c r="L16096" t="s">
        <v>64</v>
      </c>
      <c r="M16096">
        <v>59</v>
      </c>
      <c r="N16096" t="s">
        <v>8845</v>
      </c>
      <c r="O16096" t="s">
        <v>42</v>
      </c>
      <c r="P16096" t="s">
        <v>42</v>
      </c>
      <c r="Q16096" t="s">
        <v>42</v>
      </c>
      <c r="R16096" t="s">
        <v>42</v>
      </c>
      <c r="S16096" t="s">
        <v>42</v>
      </c>
      <c r="T16096" t="s">
        <v>42</v>
      </c>
      <c r="V16096" t="s">
        <v>43</v>
      </c>
    </row>
    <row r="16097" spans="1:22" x14ac:dyDescent="0.25">
      <c r="A16097">
        <v>13040601</v>
      </c>
      <c r="B16097" t="s">
        <v>61</v>
      </c>
      <c r="C16097">
        <v>891280008</v>
      </c>
      <c r="D16097" t="s">
        <v>37</v>
      </c>
      <c r="E16097" t="s">
        <v>1434</v>
      </c>
      <c r="F16097" t="s">
        <v>21061</v>
      </c>
      <c r="H16097" t="s">
        <v>40</v>
      </c>
      <c r="J16097" s="3">
        <v>43465</v>
      </c>
      <c r="K16097" t="s">
        <v>57</v>
      </c>
      <c r="L16097" t="s">
        <v>64</v>
      </c>
      <c r="M16097">
        <v>59</v>
      </c>
      <c r="N16097" t="s">
        <v>21062</v>
      </c>
      <c r="O16097" t="s">
        <v>42</v>
      </c>
      <c r="P16097" t="s">
        <v>42</v>
      </c>
      <c r="Q16097" t="s">
        <v>42</v>
      </c>
      <c r="R16097" t="s">
        <v>42</v>
      </c>
      <c r="S16097" t="s">
        <v>42</v>
      </c>
      <c r="T16097" t="s">
        <v>42</v>
      </c>
      <c r="V16097" t="s">
        <v>43</v>
      </c>
    </row>
    <row r="16098" spans="1:22" x14ac:dyDescent="0.25">
      <c r="A16098">
        <v>13040601</v>
      </c>
      <c r="B16098" t="s">
        <v>61</v>
      </c>
      <c r="C16098">
        <v>891280008</v>
      </c>
      <c r="D16098" t="s">
        <v>37</v>
      </c>
      <c r="E16098" t="s">
        <v>1434</v>
      </c>
      <c r="F16098" t="s">
        <v>21063</v>
      </c>
      <c r="H16098" t="s">
        <v>40</v>
      </c>
      <c r="J16098" s="3">
        <v>43465</v>
      </c>
      <c r="K16098" t="s">
        <v>57</v>
      </c>
      <c r="L16098" t="s">
        <v>64</v>
      </c>
      <c r="M16098">
        <v>59</v>
      </c>
      <c r="N16098" t="s">
        <v>8845</v>
      </c>
      <c r="O16098" t="s">
        <v>42</v>
      </c>
      <c r="P16098" t="s">
        <v>42</v>
      </c>
      <c r="Q16098" t="s">
        <v>42</v>
      </c>
      <c r="R16098" t="s">
        <v>42</v>
      </c>
      <c r="S16098" t="s">
        <v>42</v>
      </c>
      <c r="T16098" t="s">
        <v>42</v>
      </c>
      <c r="V16098" t="s">
        <v>43</v>
      </c>
    </row>
    <row r="16099" spans="1:22" x14ac:dyDescent="0.25">
      <c r="A16099">
        <v>13040601</v>
      </c>
      <c r="B16099" t="s">
        <v>61</v>
      </c>
      <c r="C16099">
        <v>891280008</v>
      </c>
      <c r="D16099" t="s">
        <v>37</v>
      </c>
      <c r="E16099" t="s">
        <v>1434</v>
      </c>
      <c r="F16099" t="s">
        <v>21064</v>
      </c>
      <c r="H16099" t="s">
        <v>40</v>
      </c>
      <c r="J16099" s="3">
        <v>43465</v>
      </c>
      <c r="K16099" t="s">
        <v>57</v>
      </c>
      <c r="L16099" t="s">
        <v>64</v>
      </c>
      <c r="M16099">
        <v>59</v>
      </c>
      <c r="N16099" t="s">
        <v>21065</v>
      </c>
      <c r="O16099" t="s">
        <v>42</v>
      </c>
      <c r="P16099" t="s">
        <v>42</v>
      </c>
      <c r="Q16099" t="s">
        <v>42</v>
      </c>
      <c r="R16099" t="s">
        <v>42</v>
      </c>
      <c r="S16099" t="s">
        <v>42</v>
      </c>
      <c r="T16099" t="s">
        <v>42</v>
      </c>
      <c r="V16099" t="s">
        <v>43</v>
      </c>
    </row>
    <row r="16100" spans="1:22" x14ac:dyDescent="0.25">
      <c r="A16100">
        <v>13040601</v>
      </c>
      <c r="B16100" t="s">
        <v>61</v>
      </c>
      <c r="C16100">
        <v>891280008</v>
      </c>
      <c r="D16100" t="s">
        <v>37</v>
      </c>
      <c r="E16100" t="s">
        <v>1434</v>
      </c>
      <c r="F16100" t="s">
        <v>21066</v>
      </c>
      <c r="H16100" t="s">
        <v>40</v>
      </c>
      <c r="J16100" s="3">
        <v>43465</v>
      </c>
      <c r="K16100" t="s">
        <v>57</v>
      </c>
      <c r="L16100" t="s">
        <v>64</v>
      </c>
      <c r="M16100">
        <v>59</v>
      </c>
      <c r="N16100" t="s">
        <v>14491</v>
      </c>
      <c r="O16100" t="s">
        <v>42</v>
      </c>
      <c r="P16100" t="s">
        <v>42</v>
      </c>
      <c r="Q16100" t="s">
        <v>42</v>
      </c>
      <c r="R16100" t="s">
        <v>42</v>
      </c>
      <c r="S16100" t="s">
        <v>42</v>
      </c>
      <c r="T16100" t="s">
        <v>42</v>
      </c>
      <c r="V16100" t="s">
        <v>43</v>
      </c>
    </row>
    <row r="16101" spans="1:22" x14ac:dyDescent="0.25">
      <c r="A16101">
        <v>13040601</v>
      </c>
      <c r="B16101" t="s">
        <v>61</v>
      </c>
      <c r="C16101">
        <v>891280008</v>
      </c>
      <c r="D16101" t="s">
        <v>37</v>
      </c>
      <c r="E16101" t="s">
        <v>1434</v>
      </c>
      <c r="F16101" t="s">
        <v>21067</v>
      </c>
      <c r="H16101" t="s">
        <v>40</v>
      </c>
      <c r="J16101" s="3">
        <v>43465</v>
      </c>
      <c r="K16101" t="s">
        <v>57</v>
      </c>
      <c r="L16101" t="s">
        <v>64</v>
      </c>
      <c r="M16101">
        <v>59</v>
      </c>
      <c r="N16101" t="s">
        <v>21068</v>
      </c>
      <c r="O16101" t="s">
        <v>42</v>
      </c>
      <c r="P16101" t="s">
        <v>42</v>
      </c>
      <c r="Q16101" t="s">
        <v>42</v>
      </c>
      <c r="R16101" t="s">
        <v>42</v>
      </c>
      <c r="S16101" t="s">
        <v>42</v>
      </c>
      <c r="T16101" t="s">
        <v>42</v>
      </c>
      <c r="V16101" t="s">
        <v>43</v>
      </c>
    </row>
    <row r="16102" spans="1:22" x14ac:dyDescent="0.25">
      <c r="A16102">
        <v>13040601</v>
      </c>
      <c r="B16102" t="s">
        <v>61</v>
      </c>
      <c r="C16102">
        <v>891280008</v>
      </c>
      <c r="D16102" t="s">
        <v>37</v>
      </c>
      <c r="E16102" t="s">
        <v>1434</v>
      </c>
      <c r="F16102" t="s">
        <v>21069</v>
      </c>
      <c r="H16102" t="s">
        <v>40</v>
      </c>
      <c r="J16102" s="3">
        <v>43465</v>
      </c>
      <c r="K16102" t="s">
        <v>57</v>
      </c>
      <c r="L16102" t="s">
        <v>64</v>
      </c>
      <c r="M16102">
        <v>59</v>
      </c>
      <c r="N16102" t="s">
        <v>21070</v>
      </c>
      <c r="O16102" t="s">
        <v>42</v>
      </c>
      <c r="P16102" t="s">
        <v>42</v>
      </c>
      <c r="Q16102" t="s">
        <v>42</v>
      </c>
      <c r="R16102" t="s">
        <v>42</v>
      </c>
      <c r="S16102" t="s">
        <v>42</v>
      </c>
      <c r="T16102" t="s">
        <v>42</v>
      </c>
      <c r="V16102" t="s">
        <v>43</v>
      </c>
    </row>
    <row r="16103" spans="1:22" x14ac:dyDescent="0.25">
      <c r="A16103">
        <v>13040601</v>
      </c>
      <c r="B16103" t="s">
        <v>61</v>
      </c>
      <c r="C16103">
        <v>891280008</v>
      </c>
      <c r="D16103" t="s">
        <v>37</v>
      </c>
      <c r="E16103" t="s">
        <v>1434</v>
      </c>
      <c r="F16103" t="s">
        <v>21071</v>
      </c>
      <c r="H16103" t="s">
        <v>40</v>
      </c>
      <c r="J16103" s="3">
        <v>43465</v>
      </c>
      <c r="K16103" t="s">
        <v>57</v>
      </c>
      <c r="L16103" t="s">
        <v>64</v>
      </c>
      <c r="M16103">
        <v>59</v>
      </c>
      <c r="N16103" t="s">
        <v>10973</v>
      </c>
      <c r="O16103" t="s">
        <v>42</v>
      </c>
      <c r="P16103" t="s">
        <v>42</v>
      </c>
      <c r="Q16103" t="s">
        <v>42</v>
      </c>
      <c r="R16103" t="s">
        <v>42</v>
      </c>
      <c r="S16103" t="s">
        <v>42</v>
      </c>
      <c r="T16103" t="s">
        <v>42</v>
      </c>
      <c r="V16103" t="s">
        <v>43</v>
      </c>
    </row>
    <row r="16104" spans="1:22" x14ac:dyDescent="0.25">
      <c r="A16104">
        <v>13040601</v>
      </c>
      <c r="B16104" t="s">
        <v>61</v>
      </c>
      <c r="C16104">
        <v>891280008</v>
      </c>
      <c r="D16104" t="s">
        <v>37</v>
      </c>
      <c r="E16104" t="s">
        <v>1434</v>
      </c>
      <c r="F16104" t="s">
        <v>21072</v>
      </c>
      <c r="H16104" t="s">
        <v>40</v>
      </c>
      <c r="J16104" s="3">
        <v>43465</v>
      </c>
      <c r="K16104" t="s">
        <v>57</v>
      </c>
      <c r="L16104" t="s">
        <v>64</v>
      </c>
      <c r="M16104">
        <v>59</v>
      </c>
      <c r="N16104" t="s">
        <v>8831</v>
      </c>
      <c r="O16104" t="s">
        <v>42</v>
      </c>
      <c r="P16104" t="s">
        <v>42</v>
      </c>
      <c r="Q16104" t="s">
        <v>42</v>
      </c>
      <c r="R16104" t="s">
        <v>42</v>
      </c>
      <c r="S16104" t="s">
        <v>42</v>
      </c>
      <c r="T16104" t="s">
        <v>42</v>
      </c>
      <c r="V16104" t="s">
        <v>43</v>
      </c>
    </row>
    <row r="16105" spans="1:22" x14ac:dyDescent="0.25">
      <c r="A16105">
        <v>13040601</v>
      </c>
      <c r="B16105" t="s">
        <v>61</v>
      </c>
      <c r="C16105">
        <v>891280008</v>
      </c>
      <c r="D16105" t="s">
        <v>37</v>
      </c>
      <c r="E16105" t="s">
        <v>1434</v>
      </c>
      <c r="F16105" t="s">
        <v>21073</v>
      </c>
      <c r="H16105" t="s">
        <v>40</v>
      </c>
      <c r="J16105" s="3">
        <v>43465</v>
      </c>
      <c r="K16105" t="s">
        <v>57</v>
      </c>
      <c r="L16105" t="s">
        <v>64</v>
      </c>
      <c r="M16105">
        <v>59</v>
      </c>
      <c r="N16105" t="s">
        <v>8854</v>
      </c>
      <c r="O16105" t="s">
        <v>42</v>
      </c>
      <c r="P16105" t="s">
        <v>42</v>
      </c>
      <c r="Q16105" t="s">
        <v>42</v>
      </c>
      <c r="R16105" t="s">
        <v>42</v>
      </c>
      <c r="S16105" t="s">
        <v>42</v>
      </c>
      <c r="T16105" t="s">
        <v>42</v>
      </c>
      <c r="V16105" t="s">
        <v>43</v>
      </c>
    </row>
    <row r="16106" spans="1:22" x14ac:dyDescent="0.25">
      <c r="A16106">
        <v>13040601</v>
      </c>
      <c r="B16106" t="s">
        <v>61</v>
      </c>
      <c r="C16106">
        <v>891280008</v>
      </c>
      <c r="D16106" t="s">
        <v>37</v>
      </c>
      <c r="E16106" t="s">
        <v>1434</v>
      </c>
      <c r="F16106" t="s">
        <v>21074</v>
      </c>
      <c r="H16106" t="s">
        <v>40</v>
      </c>
      <c r="J16106" s="3">
        <v>43465</v>
      </c>
      <c r="K16106" t="s">
        <v>57</v>
      </c>
      <c r="L16106" t="s">
        <v>64</v>
      </c>
      <c r="M16106">
        <v>59</v>
      </c>
      <c r="N16106" t="s">
        <v>8831</v>
      </c>
      <c r="O16106" t="s">
        <v>42</v>
      </c>
      <c r="P16106" t="s">
        <v>42</v>
      </c>
      <c r="Q16106" t="s">
        <v>42</v>
      </c>
      <c r="R16106" t="s">
        <v>42</v>
      </c>
      <c r="S16106" t="s">
        <v>42</v>
      </c>
      <c r="T16106" t="s">
        <v>42</v>
      </c>
      <c r="V16106" t="s">
        <v>43</v>
      </c>
    </row>
    <row r="16107" spans="1:22" x14ac:dyDescent="0.25">
      <c r="A16107">
        <v>13040601</v>
      </c>
      <c r="B16107" t="s">
        <v>61</v>
      </c>
      <c r="C16107">
        <v>891280008</v>
      </c>
      <c r="D16107" t="s">
        <v>37</v>
      </c>
      <c r="E16107" t="s">
        <v>1434</v>
      </c>
      <c r="F16107" t="s">
        <v>21075</v>
      </c>
      <c r="H16107" t="s">
        <v>40</v>
      </c>
      <c r="J16107" s="3">
        <v>43465</v>
      </c>
      <c r="K16107" t="s">
        <v>57</v>
      </c>
      <c r="L16107" t="s">
        <v>64</v>
      </c>
      <c r="M16107">
        <v>59</v>
      </c>
      <c r="N16107" t="s">
        <v>9946</v>
      </c>
      <c r="O16107" t="s">
        <v>42</v>
      </c>
      <c r="P16107" t="s">
        <v>42</v>
      </c>
      <c r="Q16107" t="s">
        <v>42</v>
      </c>
      <c r="R16107" t="s">
        <v>42</v>
      </c>
      <c r="S16107" t="s">
        <v>42</v>
      </c>
      <c r="T16107" t="s">
        <v>42</v>
      </c>
      <c r="V16107" t="s">
        <v>43</v>
      </c>
    </row>
    <row r="16108" spans="1:22" x14ac:dyDescent="0.25">
      <c r="A16108">
        <v>13040601</v>
      </c>
      <c r="B16108" t="s">
        <v>61</v>
      </c>
      <c r="C16108">
        <v>891280008</v>
      </c>
      <c r="D16108" t="s">
        <v>37</v>
      </c>
      <c r="E16108" t="s">
        <v>1434</v>
      </c>
      <c r="F16108" t="s">
        <v>21076</v>
      </c>
      <c r="H16108" t="s">
        <v>40</v>
      </c>
      <c r="J16108" s="3">
        <v>43465</v>
      </c>
      <c r="K16108" t="s">
        <v>57</v>
      </c>
      <c r="L16108" t="s">
        <v>64</v>
      </c>
      <c r="M16108">
        <v>59</v>
      </c>
      <c r="N16108" t="s">
        <v>8831</v>
      </c>
      <c r="O16108" t="s">
        <v>42</v>
      </c>
      <c r="P16108" t="s">
        <v>42</v>
      </c>
      <c r="Q16108" t="s">
        <v>42</v>
      </c>
      <c r="R16108" t="s">
        <v>42</v>
      </c>
      <c r="S16108" t="s">
        <v>42</v>
      </c>
      <c r="T16108" t="s">
        <v>42</v>
      </c>
      <c r="V16108" t="s">
        <v>43</v>
      </c>
    </row>
    <row r="16109" spans="1:22" x14ac:dyDescent="0.25">
      <c r="A16109">
        <v>13040601</v>
      </c>
      <c r="B16109" t="s">
        <v>61</v>
      </c>
      <c r="C16109">
        <v>891280008</v>
      </c>
      <c r="D16109" t="s">
        <v>37</v>
      </c>
      <c r="E16109" t="s">
        <v>1434</v>
      </c>
      <c r="F16109" t="s">
        <v>21077</v>
      </c>
      <c r="H16109" t="s">
        <v>40</v>
      </c>
      <c r="J16109" s="3">
        <v>43465</v>
      </c>
      <c r="K16109" t="s">
        <v>57</v>
      </c>
      <c r="L16109" t="s">
        <v>64</v>
      </c>
      <c r="M16109">
        <v>59</v>
      </c>
      <c r="N16109" t="s">
        <v>21078</v>
      </c>
      <c r="O16109" t="s">
        <v>42</v>
      </c>
      <c r="P16109" t="s">
        <v>42</v>
      </c>
      <c r="Q16109" t="s">
        <v>42</v>
      </c>
      <c r="R16109" t="s">
        <v>42</v>
      </c>
      <c r="S16109" t="s">
        <v>42</v>
      </c>
      <c r="T16109" t="s">
        <v>42</v>
      </c>
      <c r="V16109" t="s">
        <v>43</v>
      </c>
    </row>
    <row r="16110" spans="1:22" x14ac:dyDescent="0.25">
      <c r="A16110">
        <v>13040601</v>
      </c>
      <c r="B16110" t="s">
        <v>61</v>
      </c>
      <c r="C16110">
        <v>891280008</v>
      </c>
      <c r="D16110" t="s">
        <v>37</v>
      </c>
      <c r="E16110" t="s">
        <v>1434</v>
      </c>
      <c r="F16110" t="s">
        <v>21079</v>
      </c>
      <c r="H16110" t="s">
        <v>40</v>
      </c>
      <c r="J16110" s="3">
        <v>43465</v>
      </c>
      <c r="K16110" t="s">
        <v>57</v>
      </c>
      <c r="L16110" t="s">
        <v>64</v>
      </c>
      <c r="M16110">
        <v>59</v>
      </c>
      <c r="N16110" t="s">
        <v>21080</v>
      </c>
      <c r="O16110" t="s">
        <v>42</v>
      </c>
      <c r="P16110" t="s">
        <v>42</v>
      </c>
      <c r="Q16110" t="s">
        <v>42</v>
      </c>
      <c r="R16110" t="s">
        <v>42</v>
      </c>
      <c r="S16110" t="s">
        <v>42</v>
      </c>
      <c r="T16110" t="s">
        <v>42</v>
      </c>
      <c r="V16110" t="s">
        <v>43</v>
      </c>
    </row>
    <row r="16111" spans="1:22" x14ac:dyDescent="0.25">
      <c r="A16111">
        <v>13040601</v>
      </c>
      <c r="B16111" t="s">
        <v>61</v>
      </c>
      <c r="C16111">
        <v>891280008</v>
      </c>
      <c r="D16111" t="s">
        <v>37</v>
      </c>
      <c r="E16111" t="s">
        <v>1434</v>
      </c>
      <c r="F16111" t="s">
        <v>21081</v>
      </c>
      <c r="H16111" t="s">
        <v>40</v>
      </c>
      <c r="J16111" s="3">
        <v>43465</v>
      </c>
      <c r="K16111" t="s">
        <v>57</v>
      </c>
      <c r="L16111" t="s">
        <v>64</v>
      </c>
      <c r="M16111">
        <v>59</v>
      </c>
      <c r="N16111" t="s">
        <v>9593</v>
      </c>
      <c r="O16111" t="s">
        <v>42</v>
      </c>
      <c r="P16111" t="s">
        <v>42</v>
      </c>
      <c r="Q16111" t="s">
        <v>42</v>
      </c>
      <c r="R16111" t="s">
        <v>42</v>
      </c>
      <c r="S16111" t="s">
        <v>42</v>
      </c>
      <c r="T16111" t="s">
        <v>42</v>
      </c>
      <c r="V16111" t="s">
        <v>43</v>
      </c>
    </row>
    <row r="16112" spans="1:22" x14ac:dyDescent="0.25">
      <c r="A16112">
        <v>13040601</v>
      </c>
      <c r="B16112" t="s">
        <v>61</v>
      </c>
      <c r="C16112">
        <v>891280008</v>
      </c>
      <c r="D16112" t="s">
        <v>37</v>
      </c>
      <c r="E16112" t="s">
        <v>1434</v>
      </c>
      <c r="F16112" t="s">
        <v>21082</v>
      </c>
      <c r="H16112" t="s">
        <v>40</v>
      </c>
      <c r="J16112" s="3">
        <v>43465</v>
      </c>
      <c r="K16112" t="s">
        <v>57</v>
      </c>
      <c r="L16112" t="s">
        <v>64</v>
      </c>
      <c r="M16112">
        <v>59</v>
      </c>
      <c r="N16112" t="s">
        <v>10683</v>
      </c>
      <c r="O16112" t="s">
        <v>42</v>
      </c>
      <c r="P16112" t="s">
        <v>42</v>
      </c>
      <c r="Q16112" t="s">
        <v>42</v>
      </c>
      <c r="R16112" t="s">
        <v>42</v>
      </c>
      <c r="S16112" t="s">
        <v>42</v>
      </c>
      <c r="T16112" t="s">
        <v>42</v>
      </c>
      <c r="V16112" t="s">
        <v>43</v>
      </c>
    </row>
    <row r="16113" spans="1:22" x14ac:dyDescent="0.25">
      <c r="A16113">
        <v>13040601</v>
      </c>
      <c r="B16113" t="s">
        <v>61</v>
      </c>
      <c r="C16113">
        <v>891280008</v>
      </c>
      <c r="D16113" t="s">
        <v>37</v>
      </c>
      <c r="E16113" t="s">
        <v>1434</v>
      </c>
      <c r="F16113" t="s">
        <v>21083</v>
      </c>
      <c r="H16113" t="s">
        <v>40</v>
      </c>
      <c r="J16113" s="3">
        <v>43465</v>
      </c>
      <c r="K16113" t="s">
        <v>57</v>
      </c>
      <c r="L16113" t="s">
        <v>64</v>
      </c>
      <c r="M16113">
        <v>59</v>
      </c>
      <c r="N16113" t="s">
        <v>9012</v>
      </c>
      <c r="O16113" t="s">
        <v>42</v>
      </c>
      <c r="P16113" t="s">
        <v>42</v>
      </c>
      <c r="Q16113" t="s">
        <v>42</v>
      </c>
      <c r="R16113" t="s">
        <v>42</v>
      </c>
      <c r="S16113" t="s">
        <v>42</v>
      </c>
      <c r="T16113" t="s">
        <v>42</v>
      </c>
      <c r="V16113" t="s">
        <v>43</v>
      </c>
    </row>
    <row r="16114" spans="1:22" x14ac:dyDescent="0.25">
      <c r="A16114">
        <v>13040601</v>
      </c>
      <c r="B16114" t="s">
        <v>61</v>
      </c>
      <c r="C16114">
        <v>891280008</v>
      </c>
      <c r="D16114" t="s">
        <v>37</v>
      </c>
      <c r="E16114" t="s">
        <v>1434</v>
      </c>
      <c r="F16114" t="s">
        <v>21084</v>
      </c>
      <c r="H16114" t="s">
        <v>40</v>
      </c>
      <c r="J16114" s="3">
        <v>43465</v>
      </c>
      <c r="K16114" t="s">
        <v>57</v>
      </c>
      <c r="L16114" t="s">
        <v>64</v>
      </c>
      <c r="M16114">
        <v>59</v>
      </c>
      <c r="N16114" t="s">
        <v>14803</v>
      </c>
      <c r="O16114" t="s">
        <v>42</v>
      </c>
      <c r="P16114" t="s">
        <v>42</v>
      </c>
      <c r="Q16114" t="s">
        <v>42</v>
      </c>
      <c r="R16114" t="s">
        <v>42</v>
      </c>
      <c r="S16114" t="s">
        <v>42</v>
      </c>
      <c r="T16114" t="s">
        <v>42</v>
      </c>
      <c r="V16114" t="s">
        <v>43</v>
      </c>
    </row>
    <row r="16115" spans="1:22" x14ac:dyDescent="0.25">
      <c r="A16115">
        <v>13040601</v>
      </c>
      <c r="B16115" t="s">
        <v>61</v>
      </c>
      <c r="C16115">
        <v>891280008</v>
      </c>
      <c r="D16115" t="s">
        <v>37</v>
      </c>
      <c r="E16115" t="s">
        <v>1434</v>
      </c>
      <c r="F16115" t="s">
        <v>21085</v>
      </c>
      <c r="H16115" t="s">
        <v>40</v>
      </c>
      <c r="J16115" s="3">
        <v>43465</v>
      </c>
      <c r="K16115" t="s">
        <v>57</v>
      </c>
      <c r="L16115" t="s">
        <v>64</v>
      </c>
      <c r="M16115">
        <v>59</v>
      </c>
      <c r="N16115" t="s">
        <v>1970</v>
      </c>
      <c r="O16115" t="s">
        <v>42</v>
      </c>
      <c r="P16115" t="s">
        <v>42</v>
      </c>
      <c r="Q16115" t="s">
        <v>42</v>
      </c>
      <c r="R16115" t="s">
        <v>42</v>
      </c>
      <c r="S16115" t="s">
        <v>42</v>
      </c>
      <c r="T16115" t="s">
        <v>42</v>
      </c>
      <c r="V16115" t="s">
        <v>43</v>
      </c>
    </row>
    <row r="16116" spans="1:22" x14ac:dyDescent="0.25">
      <c r="A16116">
        <v>13040601</v>
      </c>
      <c r="B16116" t="s">
        <v>61</v>
      </c>
      <c r="C16116">
        <v>891280008</v>
      </c>
      <c r="D16116" t="s">
        <v>37</v>
      </c>
      <c r="E16116" t="s">
        <v>1434</v>
      </c>
      <c r="F16116" t="s">
        <v>21086</v>
      </c>
      <c r="H16116" t="s">
        <v>40</v>
      </c>
      <c r="J16116" s="3">
        <v>43465</v>
      </c>
      <c r="K16116" t="s">
        <v>57</v>
      </c>
      <c r="L16116" t="s">
        <v>64</v>
      </c>
      <c r="M16116">
        <v>59</v>
      </c>
      <c r="N16116" t="s">
        <v>1970</v>
      </c>
      <c r="O16116" t="s">
        <v>42</v>
      </c>
      <c r="P16116" t="s">
        <v>42</v>
      </c>
      <c r="Q16116" t="s">
        <v>42</v>
      </c>
      <c r="R16116" t="s">
        <v>42</v>
      </c>
      <c r="S16116" t="s">
        <v>42</v>
      </c>
      <c r="T16116" t="s">
        <v>42</v>
      </c>
      <c r="V16116" t="s">
        <v>43</v>
      </c>
    </row>
    <row r="16117" spans="1:22" x14ac:dyDescent="0.25">
      <c r="A16117">
        <v>13040601</v>
      </c>
      <c r="B16117" t="s">
        <v>61</v>
      </c>
      <c r="C16117">
        <v>891280008</v>
      </c>
      <c r="D16117" t="s">
        <v>37</v>
      </c>
      <c r="E16117" t="s">
        <v>1434</v>
      </c>
      <c r="F16117" t="s">
        <v>21087</v>
      </c>
      <c r="H16117" t="s">
        <v>40</v>
      </c>
      <c r="J16117" s="3">
        <v>43465</v>
      </c>
      <c r="K16117" t="s">
        <v>57</v>
      </c>
      <c r="L16117" t="s">
        <v>64</v>
      </c>
      <c r="M16117">
        <v>59</v>
      </c>
      <c r="N16117" t="s">
        <v>21088</v>
      </c>
      <c r="O16117" t="s">
        <v>42</v>
      </c>
      <c r="P16117" t="s">
        <v>42</v>
      </c>
      <c r="Q16117" t="s">
        <v>42</v>
      </c>
      <c r="R16117" t="s">
        <v>42</v>
      </c>
      <c r="S16117" t="s">
        <v>42</v>
      </c>
      <c r="T16117" t="s">
        <v>42</v>
      </c>
      <c r="V16117" t="s">
        <v>43</v>
      </c>
    </row>
    <row r="16118" spans="1:22" x14ac:dyDescent="0.25">
      <c r="A16118">
        <v>13040601</v>
      </c>
      <c r="B16118" t="s">
        <v>61</v>
      </c>
      <c r="C16118">
        <v>891280008</v>
      </c>
      <c r="D16118" t="s">
        <v>37</v>
      </c>
      <c r="E16118" t="s">
        <v>1434</v>
      </c>
      <c r="F16118" t="s">
        <v>21089</v>
      </c>
      <c r="H16118" t="s">
        <v>40</v>
      </c>
      <c r="J16118" s="3">
        <v>43465</v>
      </c>
      <c r="K16118" t="s">
        <v>57</v>
      </c>
      <c r="L16118" t="s">
        <v>64</v>
      </c>
      <c r="M16118">
        <v>59</v>
      </c>
      <c r="N16118" t="s">
        <v>21090</v>
      </c>
      <c r="O16118" t="s">
        <v>42</v>
      </c>
      <c r="P16118" t="s">
        <v>42</v>
      </c>
      <c r="Q16118" t="s">
        <v>42</v>
      </c>
      <c r="R16118" t="s">
        <v>42</v>
      </c>
      <c r="S16118" t="s">
        <v>42</v>
      </c>
      <c r="T16118" t="s">
        <v>42</v>
      </c>
      <c r="V16118" t="s">
        <v>43</v>
      </c>
    </row>
    <row r="16119" spans="1:22" x14ac:dyDescent="0.25">
      <c r="A16119">
        <v>13040601</v>
      </c>
      <c r="B16119" t="s">
        <v>61</v>
      </c>
      <c r="C16119">
        <v>891280008</v>
      </c>
      <c r="D16119" t="s">
        <v>37</v>
      </c>
      <c r="E16119" t="s">
        <v>1434</v>
      </c>
      <c r="F16119" t="s">
        <v>21091</v>
      </c>
      <c r="H16119" t="s">
        <v>40</v>
      </c>
      <c r="J16119" s="3">
        <v>43465</v>
      </c>
      <c r="K16119" t="s">
        <v>57</v>
      </c>
      <c r="L16119" t="s">
        <v>64</v>
      </c>
      <c r="M16119">
        <v>59</v>
      </c>
      <c r="N16119" t="s">
        <v>12897</v>
      </c>
      <c r="O16119" t="s">
        <v>42</v>
      </c>
      <c r="P16119" t="s">
        <v>42</v>
      </c>
      <c r="Q16119" t="s">
        <v>42</v>
      </c>
      <c r="R16119" t="s">
        <v>42</v>
      </c>
      <c r="S16119" t="s">
        <v>42</v>
      </c>
      <c r="T16119" t="s">
        <v>42</v>
      </c>
      <c r="V16119" t="s">
        <v>43</v>
      </c>
    </row>
    <row r="16120" spans="1:22" x14ac:dyDescent="0.25">
      <c r="A16120">
        <v>13040601</v>
      </c>
      <c r="B16120" t="s">
        <v>61</v>
      </c>
      <c r="C16120">
        <v>891280008</v>
      </c>
      <c r="D16120" t="s">
        <v>37</v>
      </c>
      <c r="E16120" t="s">
        <v>1434</v>
      </c>
      <c r="F16120" t="s">
        <v>21092</v>
      </c>
      <c r="H16120" t="s">
        <v>40</v>
      </c>
      <c r="J16120" s="3">
        <v>43465</v>
      </c>
      <c r="K16120" t="s">
        <v>57</v>
      </c>
      <c r="L16120" t="s">
        <v>64</v>
      </c>
      <c r="M16120">
        <v>59</v>
      </c>
      <c r="N16120" t="s">
        <v>21093</v>
      </c>
      <c r="O16120" t="s">
        <v>42</v>
      </c>
      <c r="P16120" t="s">
        <v>42</v>
      </c>
      <c r="Q16120" t="s">
        <v>42</v>
      </c>
      <c r="R16120" t="s">
        <v>42</v>
      </c>
      <c r="S16120" t="s">
        <v>42</v>
      </c>
      <c r="T16120" t="s">
        <v>42</v>
      </c>
      <c r="V16120" t="s">
        <v>43</v>
      </c>
    </row>
    <row r="16121" spans="1:22" x14ac:dyDescent="0.25">
      <c r="A16121">
        <v>13040601</v>
      </c>
      <c r="B16121" t="s">
        <v>61</v>
      </c>
      <c r="C16121">
        <v>891280008</v>
      </c>
      <c r="D16121" t="s">
        <v>37</v>
      </c>
      <c r="E16121" t="s">
        <v>1434</v>
      </c>
      <c r="F16121" t="s">
        <v>21094</v>
      </c>
      <c r="H16121" t="s">
        <v>40</v>
      </c>
      <c r="J16121" s="3">
        <v>43465</v>
      </c>
      <c r="K16121" t="s">
        <v>57</v>
      </c>
      <c r="L16121" t="s">
        <v>64</v>
      </c>
      <c r="M16121">
        <v>59</v>
      </c>
      <c r="N16121" t="s">
        <v>12369</v>
      </c>
      <c r="O16121" t="s">
        <v>42</v>
      </c>
      <c r="P16121" t="s">
        <v>42</v>
      </c>
      <c r="Q16121" t="s">
        <v>42</v>
      </c>
      <c r="R16121" t="s">
        <v>42</v>
      </c>
      <c r="S16121" t="s">
        <v>42</v>
      </c>
      <c r="T16121" t="s">
        <v>42</v>
      </c>
      <c r="V16121" t="s">
        <v>43</v>
      </c>
    </row>
    <row r="16122" spans="1:22" x14ac:dyDescent="0.25">
      <c r="A16122">
        <v>13040601</v>
      </c>
      <c r="B16122" t="s">
        <v>61</v>
      </c>
      <c r="C16122">
        <v>891280008</v>
      </c>
      <c r="D16122" t="s">
        <v>37</v>
      </c>
      <c r="E16122" t="s">
        <v>1434</v>
      </c>
      <c r="F16122" t="s">
        <v>21095</v>
      </c>
      <c r="H16122" t="s">
        <v>40</v>
      </c>
      <c r="J16122" s="3">
        <v>43465</v>
      </c>
      <c r="K16122" t="s">
        <v>57</v>
      </c>
      <c r="L16122" t="s">
        <v>64</v>
      </c>
      <c r="M16122">
        <v>59</v>
      </c>
      <c r="N16122" t="s">
        <v>9053</v>
      </c>
      <c r="O16122" t="s">
        <v>42</v>
      </c>
      <c r="P16122" t="s">
        <v>42</v>
      </c>
      <c r="Q16122" t="s">
        <v>42</v>
      </c>
      <c r="R16122" t="s">
        <v>42</v>
      </c>
      <c r="S16122" t="s">
        <v>42</v>
      </c>
      <c r="T16122" t="s">
        <v>42</v>
      </c>
      <c r="V16122" t="s">
        <v>43</v>
      </c>
    </row>
    <row r="16123" spans="1:22" x14ac:dyDescent="0.25">
      <c r="A16123">
        <v>13040601</v>
      </c>
      <c r="B16123" t="s">
        <v>61</v>
      </c>
      <c r="C16123">
        <v>891280008</v>
      </c>
      <c r="D16123" t="s">
        <v>37</v>
      </c>
      <c r="E16123" t="s">
        <v>1434</v>
      </c>
      <c r="F16123" t="s">
        <v>21096</v>
      </c>
      <c r="H16123" t="s">
        <v>40</v>
      </c>
      <c r="J16123" s="3">
        <v>43465</v>
      </c>
      <c r="K16123" t="s">
        <v>57</v>
      </c>
      <c r="L16123" t="s">
        <v>64</v>
      </c>
      <c r="M16123">
        <v>59</v>
      </c>
      <c r="N16123" t="s">
        <v>21097</v>
      </c>
      <c r="O16123" t="s">
        <v>42</v>
      </c>
      <c r="P16123" t="s">
        <v>42</v>
      </c>
      <c r="Q16123" t="s">
        <v>42</v>
      </c>
      <c r="R16123" t="s">
        <v>42</v>
      </c>
      <c r="S16123" t="s">
        <v>42</v>
      </c>
      <c r="T16123" t="s">
        <v>42</v>
      </c>
      <c r="V16123" t="s">
        <v>43</v>
      </c>
    </row>
    <row r="16124" spans="1:22" x14ac:dyDescent="0.25">
      <c r="A16124">
        <v>13040601</v>
      </c>
      <c r="B16124" t="s">
        <v>61</v>
      </c>
      <c r="C16124">
        <v>891280008</v>
      </c>
      <c r="D16124" t="s">
        <v>37</v>
      </c>
      <c r="E16124" t="s">
        <v>1434</v>
      </c>
      <c r="F16124" t="s">
        <v>21098</v>
      </c>
      <c r="H16124" t="s">
        <v>40</v>
      </c>
      <c r="J16124" s="3">
        <v>43465</v>
      </c>
      <c r="K16124" t="s">
        <v>57</v>
      </c>
      <c r="L16124" t="s">
        <v>64</v>
      </c>
      <c r="M16124">
        <v>59</v>
      </c>
      <c r="N16124" t="s">
        <v>21099</v>
      </c>
      <c r="O16124" t="s">
        <v>42</v>
      </c>
      <c r="P16124" t="s">
        <v>42</v>
      </c>
      <c r="Q16124" t="s">
        <v>42</v>
      </c>
      <c r="R16124" t="s">
        <v>42</v>
      </c>
      <c r="S16124" t="s">
        <v>42</v>
      </c>
      <c r="T16124" t="s">
        <v>42</v>
      </c>
      <c r="V16124" t="s">
        <v>43</v>
      </c>
    </row>
    <row r="16125" spans="1:22" x14ac:dyDescent="0.25">
      <c r="A16125">
        <v>13040601</v>
      </c>
      <c r="B16125" t="s">
        <v>61</v>
      </c>
      <c r="C16125">
        <v>891280008</v>
      </c>
      <c r="D16125" t="s">
        <v>37</v>
      </c>
      <c r="E16125" t="s">
        <v>1434</v>
      </c>
      <c r="F16125" t="s">
        <v>21100</v>
      </c>
      <c r="H16125" t="s">
        <v>40</v>
      </c>
      <c r="J16125" s="3">
        <v>43465</v>
      </c>
      <c r="K16125" t="s">
        <v>57</v>
      </c>
      <c r="L16125" t="s">
        <v>64</v>
      </c>
      <c r="M16125">
        <v>59</v>
      </c>
      <c r="N16125" t="s">
        <v>21101</v>
      </c>
      <c r="O16125" t="s">
        <v>42</v>
      </c>
      <c r="P16125" t="s">
        <v>42</v>
      </c>
      <c r="Q16125" t="s">
        <v>42</v>
      </c>
      <c r="R16125" t="s">
        <v>42</v>
      </c>
      <c r="S16125" t="s">
        <v>42</v>
      </c>
      <c r="T16125" t="s">
        <v>42</v>
      </c>
      <c r="V16125" t="s">
        <v>43</v>
      </c>
    </row>
    <row r="16126" spans="1:22" x14ac:dyDescent="0.25">
      <c r="A16126">
        <v>13040601</v>
      </c>
      <c r="B16126" t="s">
        <v>61</v>
      </c>
      <c r="C16126">
        <v>891280008</v>
      </c>
      <c r="D16126" t="s">
        <v>37</v>
      </c>
      <c r="E16126" t="s">
        <v>1434</v>
      </c>
      <c r="F16126" t="s">
        <v>21102</v>
      </c>
      <c r="H16126" t="s">
        <v>40</v>
      </c>
      <c r="J16126" s="3">
        <v>43465</v>
      </c>
      <c r="K16126" t="s">
        <v>57</v>
      </c>
      <c r="L16126" t="s">
        <v>64</v>
      </c>
      <c r="M16126">
        <v>59</v>
      </c>
      <c r="N16126" t="s">
        <v>21103</v>
      </c>
      <c r="O16126" t="s">
        <v>42</v>
      </c>
      <c r="P16126" t="s">
        <v>42</v>
      </c>
      <c r="Q16126" t="s">
        <v>42</v>
      </c>
      <c r="R16126" t="s">
        <v>42</v>
      </c>
      <c r="S16126" t="s">
        <v>42</v>
      </c>
      <c r="T16126" t="s">
        <v>42</v>
      </c>
      <c r="V16126" t="s">
        <v>43</v>
      </c>
    </row>
    <row r="16127" spans="1:22" x14ac:dyDescent="0.25">
      <c r="A16127">
        <v>13040601</v>
      </c>
      <c r="B16127" t="s">
        <v>61</v>
      </c>
      <c r="C16127">
        <v>891280008</v>
      </c>
      <c r="D16127" t="s">
        <v>37</v>
      </c>
      <c r="E16127" t="s">
        <v>1434</v>
      </c>
      <c r="F16127" t="s">
        <v>21104</v>
      </c>
      <c r="H16127" t="s">
        <v>40</v>
      </c>
      <c r="J16127" s="3">
        <v>43465</v>
      </c>
      <c r="K16127" t="s">
        <v>57</v>
      </c>
      <c r="L16127" t="s">
        <v>64</v>
      </c>
      <c r="M16127">
        <v>59</v>
      </c>
      <c r="N16127" t="s">
        <v>1970</v>
      </c>
      <c r="O16127" t="s">
        <v>42</v>
      </c>
      <c r="P16127" t="s">
        <v>42</v>
      </c>
      <c r="Q16127" t="s">
        <v>42</v>
      </c>
      <c r="R16127" t="s">
        <v>42</v>
      </c>
      <c r="S16127" t="s">
        <v>42</v>
      </c>
      <c r="T16127" t="s">
        <v>42</v>
      </c>
      <c r="V16127" t="s">
        <v>43</v>
      </c>
    </row>
    <row r="16128" spans="1:22" x14ac:dyDescent="0.25">
      <c r="A16128">
        <v>13040601</v>
      </c>
      <c r="B16128" t="s">
        <v>61</v>
      </c>
      <c r="C16128">
        <v>891280008</v>
      </c>
      <c r="D16128" t="s">
        <v>37</v>
      </c>
      <c r="E16128" t="s">
        <v>1434</v>
      </c>
      <c r="F16128" t="s">
        <v>21105</v>
      </c>
      <c r="H16128" t="s">
        <v>40</v>
      </c>
      <c r="J16128" s="3">
        <v>43465</v>
      </c>
      <c r="K16128" t="s">
        <v>57</v>
      </c>
      <c r="L16128" t="s">
        <v>64</v>
      </c>
      <c r="M16128">
        <v>59</v>
      </c>
      <c r="N16128" t="s">
        <v>21106</v>
      </c>
      <c r="O16128" t="s">
        <v>42</v>
      </c>
      <c r="P16128" t="s">
        <v>42</v>
      </c>
      <c r="Q16128" t="s">
        <v>42</v>
      </c>
      <c r="R16128" t="s">
        <v>42</v>
      </c>
      <c r="S16128" t="s">
        <v>42</v>
      </c>
      <c r="T16128" t="s">
        <v>42</v>
      </c>
      <c r="V16128" t="s">
        <v>43</v>
      </c>
    </row>
    <row r="16129" spans="1:22" x14ac:dyDescent="0.25">
      <c r="A16129">
        <v>13040601</v>
      </c>
      <c r="B16129" t="s">
        <v>61</v>
      </c>
      <c r="C16129">
        <v>891280008</v>
      </c>
      <c r="D16129" t="s">
        <v>37</v>
      </c>
      <c r="E16129" t="s">
        <v>1434</v>
      </c>
      <c r="F16129" t="s">
        <v>21107</v>
      </c>
      <c r="H16129" t="s">
        <v>40</v>
      </c>
      <c r="J16129" s="3">
        <v>43465</v>
      </c>
      <c r="K16129" t="s">
        <v>57</v>
      </c>
      <c r="L16129" t="s">
        <v>64</v>
      </c>
      <c r="M16129">
        <v>59</v>
      </c>
      <c r="N16129" t="s">
        <v>9312</v>
      </c>
      <c r="O16129" t="s">
        <v>42</v>
      </c>
      <c r="P16129" t="s">
        <v>42</v>
      </c>
      <c r="Q16129" t="s">
        <v>42</v>
      </c>
      <c r="R16129" t="s">
        <v>42</v>
      </c>
      <c r="S16129" t="s">
        <v>42</v>
      </c>
      <c r="T16129" t="s">
        <v>42</v>
      </c>
      <c r="V16129" t="s">
        <v>43</v>
      </c>
    </row>
    <row r="16130" spans="1:22" x14ac:dyDescent="0.25">
      <c r="A16130">
        <v>13040601</v>
      </c>
      <c r="B16130" t="s">
        <v>61</v>
      </c>
      <c r="C16130">
        <v>891280008</v>
      </c>
      <c r="D16130" t="s">
        <v>37</v>
      </c>
      <c r="E16130" t="s">
        <v>1434</v>
      </c>
      <c r="F16130" t="s">
        <v>21108</v>
      </c>
      <c r="H16130" t="s">
        <v>40</v>
      </c>
      <c r="J16130" s="3">
        <v>43465</v>
      </c>
      <c r="K16130" t="s">
        <v>57</v>
      </c>
      <c r="L16130" t="s">
        <v>64</v>
      </c>
      <c r="M16130">
        <v>59</v>
      </c>
      <c r="N16130" t="s">
        <v>9593</v>
      </c>
      <c r="O16130" t="s">
        <v>42</v>
      </c>
      <c r="P16130" t="s">
        <v>42</v>
      </c>
      <c r="Q16130" t="s">
        <v>42</v>
      </c>
      <c r="R16130" t="s">
        <v>42</v>
      </c>
      <c r="S16130" t="s">
        <v>42</v>
      </c>
      <c r="T16130" t="s">
        <v>42</v>
      </c>
      <c r="V16130" t="s">
        <v>43</v>
      </c>
    </row>
    <row r="16131" spans="1:22" x14ac:dyDescent="0.25">
      <c r="A16131">
        <v>13040601</v>
      </c>
      <c r="B16131" t="s">
        <v>61</v>
      </c>
      <c r="C16131">
        <v>891280008</v>
      </c>
      <c r="D16131" t="s">
        <v>37</v>
      </c>
      <c r="E16131" t="s">
        <v>1434</v>
      </c>
      <c r="F16131" t="s">
        <v>21109</v>
      </c>
      <c r="H16131" t="s">
        <v>40</v>
      </c>
      <c r="J16131" s="3">
        <v>43465</v>
      </c>
      <c r="K16131" t="s">
        <v>57</v>
      </c>
      <c r="L16131" t="s">
        <v>64</v>
      </c>
      <c r="M16131">
        <v>59</v>
      </c>
      <c r="N16131" t="s">
        <v>21110</v>
      </c>
      <c r="O16131" t="s">
        <v>42</v>
      </c>
      <c r="P16131" t="s">
        <v>42</v>
      </c>
      <c r="Q16131" t="s">
        <v>42</v>
      </c>
      <c r="R16131" t="s">
        <v>42</v>
      </c>
      <c r="S16131" t="s">
        <v>42</v>
      </c>
      <c r="T16131" t="s">
        <v>42</v>
      </c>
      <c r="V16131" t="s">
        <v>43</v>
      </c>
    </row>
    <row r="16132" spans="1:22" x14ac:dyDescent="0.25">
      <c r="A16132">
        <v>13040601</v>
      </c>
      <c r="B16132" t="s">
        <v>61</v>
      </c>
      <c r="C16132">
        <v>891280008</v>
      </c>
      <c r="D16132" t="s">
        <v>37</v>
      </c>
      <c r="E16132" t="s">
        <v>1434</v>
      </c>
      <c r="F16132" t="s">
        <v>21111</v>
      </c>
      <c r="H16132" t="s">
        <v>40</v>
      </c>
      <c r="J16132" s="3">
        <v>43465</v>
      </c>
      <c r="K16132" t="s">
        <v>57</v>
      </c>
      <c r="L16132" t="s">
        <v>64</v>
      </c>
      <c r="M16132">
        <v>59</v>
      </c>
      <c r="N16132" t="s">
        <v>21112</v>
      </c>
      <c r="O16132" t="s">
        <v>42</v>
      </c>
      <c r="P16132" t="s">
        <v>42</v>
      </c>
      <c r="Q16132" t="s">
        <v>42</v>
      </c>
      <c r="R16132" t="s">
        <v>42</v>
      </c>
      <c r="S16132" t="s">
        <v>42</v>
      </c>
      <c r="T16132" t="s">
        <v>42</v>
      </c>
      <c r="V16132" t="s">
        <v>43</v>
      </c>
    </row>
    <row r="16133" spans="1:22" x14ac:dyDescent="0.25">
      <c r="A16133">
        <v>13040601</v>
      </c>
      <c r="B16133" t="s">
        <v>61</v>
      </c>
      <c r="C16133">
        <v>891280008</v>
      </c>
      <c r="D16133" t="s">
        <v>37</v>
      </c>
      <c r="E16133" t="s">
        <v>1434</v>
      </c>
      <c r="F16133" t="s">
        <v>21113</v>
      </c>
      <c r="H16133" t="s">
        <v>40</v>
      </c>
      <c r="J16133" s="3">
        <v>43465</v>
      </c>
      <c r="K16133" t="s">
        <v>57</v>
      </c>
      <c r="L16133" t="s">
        <v>64</v>
      </c>
      <c r="M16133">
        <v>59</v>
      </c>
      <c r="N16133" t="s">
        <v>21114</v>
      </c>
      <c r="O16133" t="s">
        <v>42</v>
      </c>
      <c r="P16133" t="s">
        <v>42</v>
      </c>
      <c r="Q16133" t="s">
        <v>42</v>
      </c>
      <c r="R16133" t="s">
        <v>42</v>
      </c>
      <c r="S16133" t="s">
        <v>42</v>
      </c>
      <c r="T16133" t="s">
        <v>42</v>
      </c>
      <c r="V16133" t="s">
        <v>43</v>
      </c>
    </row>
    <row r="16134" spans="1:22" x14ac:dyDescent="0.25">
      <c r="A16134">
        <v>13040601</v>
      </c>
      <c r="B16134" t="s">
        <v>61</v>
      </c>
      <c r="C16134">
        <v>891280008</v>
      </c>
      <c r="D16134" t="s">
        <v>37</v>
      </c>
      <c r="E16134" t="s">
        <v>1434</v>
      </c>
      <c r="F16134" t="s">
        <v>21115</v>
      </c>
      <c r="H16134" t="s">
        <v>40</v>
      </c>
      <c r="J16134" s="3">
        <v>43465</v>
      </c>
      <c r="K16134" t="s">
        <v>57</v>
      </c>
      <c r="L16134" t="s">
        <v>64</v>
      </c>
      <c r="M16134">
        <v>59</v>
      </c>
      <c r="N16134" t="s">
        <v>9012</v>
      </c>
      <c r="O16134" t="s">
        <v>42</v>
      </c>
      <c r="P16134" t="s">
        <v>42</v>
      </c>
      <c r="Q16134" t="s">
        <v>42</v>
      </c>
      <c r="R16134" t="s">
        <v>42</v>
      </c>
      <c r="S16134" t="s">
        <v>42</v>
      </c>
      <c r="T16134" t="s">
        <v>42</v>
      </c>
      <c r="V16134" t="s">
        <v>43</v>
      </c>
    </row>
    <row r="16135" spans="1:22" x14ac:dyDescent="0.25">
      <c r="A16135">
        <v>13040601</v>
      </c>
      <c r="B16135" t="s">
        <v>61</v>
      </c>
      <c r="C16135">
        <v>891280008</v>
      </c>
      <c r="D16135" t="s">
        <v>37</v>
      </c>
      <c r="E16135" t="s">
        <v>1434</v>
      </c>
      <c r="F16135" t="s">
        <v>21116</v>
      </c>
      <c r="H16135" t="s">
        <v>40</v>
      </c>
      <c r="J16135" s="3">
        <v>43465</v>
      </c>
      <c r="K16135" t="s">
        <v>57</v>
      </c>
      <c r="L16135" t="s">
        <v>64</v>
      </c>
      <c r="M16135">
        <v>59</v>
      </c>
      <c r="N16135" t="s">
        <v>1970</v>
      </c>
      <c r="O16135" t="s">
        <v>42</v>
      </c>
      <c r="P16135" t="s">
        <v>42</v>
      </c>
      <c r="Q16135" t="s">
        <v>42</v>
      </c>
      <c r="R16135" t="s">
        <v>42</v>
      </c>
      <c r="S16135" t="s">
        <v>42</v>
      </c>
      <c r="T16135" t="s">
        <v>42</v>
      </c>
      <c r="V16135" t="s">
        <v>43</v>
      </c>
    </row>
    <row r="16136" spans="1:22" x14ac:dyDescent="0.25">
      <c r="A16136">
        <v>13040601</v>
      </c>
      <c r="B16136" t="s">
        <v>61</v>
      </c>
      <c r="C16136">
        <v>891280008</v>
      </c>
      <c r="D16136" t="s">
        <v>37</v>
      </c>
      <c r="E16136" t="s">
        <v>1434</v>
      </c>
      <c r="F16136" t="s">
        <v>21117</v>
      </c>
      <c r="H16136" t="s">
        <v>40</v>
      </c>
      <c r="J16136" s="3">
        <v>43465</v>
      </c>
      <c r="K16136" t="s">
        <v>57</v>
      </c>
      <c r="L16136" t="s">
        <v>64</v>
      </c>
      <c r="M16136">
        <v>59</v>
      </c>
      <c r="N16136" t="s">
        <v>1970</v>
      </c>
      <c r="O16136" t="s">
        <v>42</v>
      </c>
      <c r="P16136" t="s">
        <v>42</v>
      </c>
      <c r="Q16136" t="s">
        <v>42</v>
      </c>
      <c r="R16136" t="s">
        <v>42</v>
      </c>
      <c r="S16136" t="s">
        <v>42</v>
      </c>
      <c r="T16136" t="s">
        <v>42</v>
      </c>
      <c r="V16136" t="s">
        <v>43</v>
      </c>
    </row>
    <row r="16137" spans="1:22" x14ac:dyDescent="0.25">
      <c r="A16137">
        <v>13040601</v>
      </c>
      <c r="B16137" t="s">
        <v>61</v>
      </c>
      <c r="C16137">
        <v>891280008</v>
      </c>
      <c r="D16137" t="s">
        <v>37</v>
      </c>
      <c r="E16137" t="s">
        <v>1434</v>
      </c>
      <c r="F16137" t="s">
        <v>21118</v>
      </c>
      <c r="H16137" t="s">
        <v>40</v>
      </c>
      <c r="J16137" s="3">
        <v>43465</v>
      </c>
      <c r="K16137" t="s">
        <v>57</v>
      </c>
      <c r="L16137" t="s">
        <v>64</v>
      </c>
      <c r="M16137">
        <v>59</v>
      </c>
      <c r="N16137" t="s">
        <v>10837</v>
      </c>
      <c r="O16137" t="s">
        <v>42</v>
      </c>
      <c r="P16137" t="s">
        <v>42</v>
      </c>
      <c r="Q16137" t="s">
        <v>42</v>
      </c>
      <c r="R16137" t="s">
        <v>42</v>
      </c>
      <c r="S16137" t="s">
        <v>42</v>
      </c>
      <c r="T16137" t="s">
        <v>42</v>
      </c>
      <c r="V16137" t="s">
        <v>43</v>
      </c>
    </row>
    <row r="16138" spans="1:22" x14ac:dyDescent="0.25">
      <c r="A16138">
        <v>13040601</v>
      </c>
      <c r="B16138" t="s">
        <v>61</v>
      </c>
      <c r="C16138">
        <v>891280008</v>
      </c>
      <c r="D16138" t="s">
        <v>37</v>
      </c>
      <c r="E16138" t="s">
        <v>1434</v>
      </c>
      <c r="F16138" t="s">
        <v>21119</v>
      </c>
      <c r="H16138" t="s">
        <v>40</v>
      </c>
      <c r="J16138" s="3">
        <v>43465</v>
      </c>
      <c r="K16138" t="s">
        <v>57</v>
      </c>
      <c r="L16138" t="s">
        <v>64</v>
      </c>
      <c r="M16138">
        <v>59</v>
      </c>
      <c r="N16138" t="s">
        <v>21120</v>
      </c>
      <c r="O16138" t="s">
        <v>42</v>
      </c>
      <c r="P16138" t="s">
        <v>42</v>
      </c>
      <c r="Q16138" t="s">
        <v>42</v>
      </c>
      <c r="R16138" t="s">
        <v>42</v>
      </c>
      <c r="S16138" t="s">
        <v>42</v>
      </c>
      <c r="T16138" t="s">
        <v>42</v>
      </c>
      <c r="V16138" t="s">
        <v>43</v>
      </c>
    </row>
    <row r="16139" spans="1:22" x14ac:dyDescent="0.25">
      <c r="A16139">
        <v>13040601</v>
      </c>
      <c r="B16139" t="s">
        <v>61</v>
      </c>
      <c r="C16139">
        <v>891280008</v>
      </c>
      <c r="D16139" t="s">
        <v>37</v>
      </c>
      <c r="E16139" t="s">
        <v>1434</v>
      </c>
      <c r="F16139" t="s">
        <v>21121</v>
      </c>
      <c r="H16139" t="s">
        <v>40</v>
      </c>
      <c r="J16139" s="3">
        <v>43465</v>
      </c>
      <c r="K16139" t="s">
        <v>57</v>
      </c>
      <c r="L16139" t="s">
        <v>64</v>
      </c>
      <c r="M16139">
        <v>59</v>
      </c>
      <c r="N16139" t="s">
        <v>9593</v>
      </c>
      <c r="O16139" t="s">
        <v>42</v>
      </c>
      <c r="P16139" t="s">
        <v>42</v>
      </c>
      <c r="Q16139" t="s">
        <v>42</v>
      </c>
      <c r="R16139" t="s">
        <v>42</v>
      </c>
      <c r="S16139" t="s">
        <v>42</v>
      </c>
      <c r="T16139" t="s">
        <v>42</v>
      </c>
      <c r="V16139" t="s">
        <v>43</v>
      </c>
    </row>
    <row r="16140" spans="1:22" x14ac:dyDescent="0.25">
      <c r="A16140">
        <v>13040601</v>
      </c>
      <c r="B16140" t="s">
        <v>61</v>
      </c>
      <c r="C16140">
        <v>891280008</v>
      </c>
      <c r="D16140" t="s">
        <v>37</v>
      </c>
      <c r="E16140" t="s">
        <v>1434</v>
      </c>
      <c r="F16140" t="s">
        <v>21122</v>
      </c>
      <c r="H16140" t="s">
        <v>40</v>
      </c>
      <c r="J16140" s="3">
        <v>43465</v>
      </c>
      <c r="K16140" t="s">
        <v>57</v>
      </c>
      <c r="L16140" t="s">
        <v>64</v>
      </c>
      <c r="M16140">
        <v>59</v>
      </c>
      <c r="N16140" t="s">
        <v>1970</v>
      </c>
      <c r="O16140" t="s">
        <v>42</v>
      </c>
      <c r="P16140" t="s">
        <v>42</v>
      </c>
      <c r="Q16140" t="s">
        <v>42</v>
      </c>
      <c r="R16140" t="s">
        <v>42</v>
      </c>
      <c r="S16140" t="s">
        <v>42</v>
      </c>
      <c r="T16140" t="s">
        <v>42</v>
      </c>
      <c r="V16140" t="s">
        <v>43</v>
      </c>
    </row>
    <row r="16141" spans="1:22" x14ac:dyDescent="0.25">
      <c r="A16141">
        <v>13040601</v>
      </c>
      <c r="B16141" t="s">
        <v>61</v>
      </c>
      <c r="C16141">
        <v>891280008</v>
      </c>
      <c r="D16141" t="s">
        <v>37</v>
      </c>
      <c r="E16141" t="s">
        <v>1434</v>
      </c>
      <c r="F16141" t="s">
        <v>21123</v>
      </c>
      <c r="H16141" t="s">
        <v>40</v>
      </c>
      <c r="J16141" s="3">
        <v>43465</v>
      </c>
      <c r="K16141" t="s">
        <v>57</v>
      </c>
      <c r="L16141" t="s">
        <v>64</v>
      </c>
      <c r="M16141">
        <v>59</v>
      </c>
      <c r="N16141" t="s">
        <v>21124</v>
      </c>
      <c r="O16141" t="s">
        <v>42</v>
      </c>
      <c r="P16141" t="s">
        <v>42</v>
      </c>
      <c r="Q16141" t="s">
        <v>42</v>
      </c>
      <c r="R16141" t="s">
        <v>42</v>
      </c>
      <c r="S16141" t="s">
        <v>42</v>
      </c>
      <c r="T16141" t="s">
        <v>42</v>
      </c>
      <c r="V16141" t="s">
        <v>43</v>
      </c>
    </row>
    <row r="16142" spans="1:22" x14ac:dyDescent="0.25">
      <c r="A16142">
        <v>13040601</v>
      </c>
      <c r="B16142" t="s">
        <v>61</v>
      </c>
      <c r="C16142">
        <v>891280008</v>
      </c>
      <c r="D16142" t="s">
        <v>37</v>
      </c>
      <c r="E16142" t="s">
        <v>1434</v>
      </c>
      <c r="F16142" t="s">
        <v>21125</v>
      </c>
      <c r="H16142" t="s">
        <v>40</v>
      </c>
      <c r="J16142" s="3">
        <v>43465</v>
      </c>
      <c r="K16142" t="s">
        <v>57</v>
      </c>
      <c r="L16142" t="s">
        <v>64</v>
      </c>
      <c r="M16142">
        <v>59</v>
      </c>
      <c r="N16142" t="s">
        <v>21126</v>
      </c>
      <c r="O16142" t="s">
        <v>42</v>
      </c>
      <c r="P16142" t="s">
        <v>42</v>
      </c>
      <c r="Q16142" t="s">
        <v>42</v>
      </c>
      <c r="R16142" t="s">
        <v>42</v>
      </c>
      <c r="S16142" t="s">
        <v>42</v>
      </c>
      <c r="T16142" t="s">
        <v>42</v>
      </c>
      <c r="V16142" t="s">
        <v>43</v>
      </c>
    </row>
    <row r="16143" spans="1:22" x14ac:dyDescent="0.25">
      <c r="A16143">
        <v>13040601</v>
      </c>
      <c r="B16143" t="s">
        <v>61</v>
      </c>
      <c r="C16143">
        <v>891280008</v>
      </c>
      <c r="D16143" t="s">
        <v>37</v>
      </c>
      <c r="E16143" t="s">
        <v>1434</v>
      </c>
      <c r="F16143" t="s">
        <v>21127</v>
      </c>
      <c r="H16143" t="s">
        <v>40</v>
      </c>
      <c r="J16143" s="3">
        <v>43465</v>
      </c>
      <c r="K16143" t="s">
        <v>57</v>
      </c>
      <c r="L16143" t="s">
        <v>64</v>
      </c>
      <c r="M16143">
        <v>59</v>
      </c>
      <c r="N16143" t="s">
        <v>1970</v>
      </c>
      <c r="O16143" t="s">
        <v>42</v>
      </c>
      <c r="P16143" t="s">
        <v>42</v>
      </c>
      <c r="Q16143" t="s">
        <v>42</v>
      </c>
      <c r="R16143" t="s">
        <v>42</v>
      </c>
      <c r="S16143" t="s">
        <v>42</v>
      </c>
      <c r="T16143" t="s">
        <v>42</v>
      </c>
      <c r="V16143" t="s">
        <v>43</v>
      </c>
    </row>
    <row r="16144" spans="1:22" x14ac:dyDescent="0.25">
      <c r="A16144">
        <v>13040601</v>
      </c>
      <c r="B16144" t="s">
        <v>61</v>
      </c>
      <c r="C16144">
        <v>891280008</v>
      </c>
      <c r="D16144" t="s">
        <v>37</v>
      </c>
      <c r="E16144" t="s">
        <v>1434</v>
      </c>
      <c r="F16144" t="s">
        <v>21128</v>
      </c>
      <c r="H16144" t="s">
        <v>40</v>
      </c>
      <c r="J16144" s="3">
        <v>43465</v>
      </c>
      <c r="K16144" t="s">
        <v>57</v>
      </c>
      <c r="L16144" t="s">
        <v>64</v>
      </c>
      <c r="M16144">
        <v>59</v>
      </c>
      <c r="N16144" t="s">
        <v>1970</v>
      </c>
      <c r="O16144" t="s">
        <v>42</v>
      </c>
      <c r="P16144" t="s">
        <v>42</v>
      </c>
      <c r="Q16144" t="s">
        <v>42</v>
      </c>
      <c r="R16144" t="s">
        <v>42</v>
      </c>
      <c r="S16144" t="s">
        <v>42</v>
      </c>
      <c r="T16144" t="s">
        <v>42</v>
      </c>
      <c r="V16144" t="s">
        <v>43</v>
      </c>
    </row>
    <row r="16145" spans="1:22" x14ac:dyDescent="0.25">
      <c r="A16145">
        <v>13040601</v>
      </c>
      <c r="B16145" t="s">
        <v>61</v>
      </c>
      <c r="C16145">
        <v>891280008</v>
      </c>
      <c r="D16145" t="s">
        <v>37</v>
      </c>
      <c r="E16145" t="s">
        <v>1434</v>
      </c>
      <c r="F16145" t="s">
        <v>21129</v>
      </c>
      <c r="H16145" t="s">
        <v>40</v>
      </c>
      <c r="J16145" s="3">
        <v>43465</v>
      </c>
      <c r="K16145" t="s">
        <v>57</v>
      </c>
      <c r="L16145" t="s">
        <v>64</v>
      </c>
      <c r="M16145">
        <v>59</v>
      </c>
      <c r="N16145" t="s">
        <v>21130</v>
      </c>
      <c r="O16145" t="s">
        <v>42</v>
      </c>
      <c r="P16145" t="s">
        <v>42</v>
      </c>
      <c r="Q16145" t="s">
        <v>42</v>
      </c>
      <c r="R16145" t="s">
        <v>42</v>
      </c>
      <c r="S16145" t="s">
        <v>42</v>
      </c>
      <c r="T16145" t="s">
        <v>42</v>
      </c>
      <c r="V16145" t="s">
        <v>43</v>
      </c>
    </row>
    <row r="16146" spans="1:22" x14ac:dyDescent="0.25">
      <c r="A16146">
        <v>13040601</v>
      </c>
      <c r="B16146" t="s">
        <v>61</v>
      </c>
      <c r="C16146">
        <v>891280008</v>
      </c>
      <c r="D16146" t="s">
        <v>37</v>
      </c>
      <c r="E16146" t="s">
        <v>1434</v>
      </c>
      <c r="F16146" t="s">
        <v>21131</v>
      </c>
      <c r="H16146" t="s">
        <v>40</v>
      </c>
      <c r="J16146" s="3">
        <v>43465</v>
      </c>
      <c r="K16146" t="s">
        <v>57</v>
      </c>
      <c r="L16146" t="s">
        <v>64</v>
      </c>
      <c r="M16146">
        <v>59</v>
      </c>
      <c r="N16146" t="s">
        <v>21132</v>
      </c>
      <c r="O16146" t="s">
        <v>42</v>
      </c>
      <c r="P16146" t="s">
        <v>42</v>
      </c>
      <c r="Q16146" t="s">
        <v>42</v>
      </c>
      <c r="R16146" t="s">
        <v>42</v>
      </c>
      <c r="S16146" t="s">
        <v>42</v>
      </c>
      <c r="T16146" t="s">
        <v>42</v>
      </c>
      <c r="V16146" t="s">
        <v>43</v>
      </c>
    </row>
    <row r="16147" spans="1:22" x14ac:dyDescent="0.25">
      <c r="A16147">
        <v>13040601</v>
      </c>
      <c r="B16147" t="s">
        <v>61</v>
      </c>
      <c r="C16147">
        <v>891280008</v>
      </c>
      <c r="D16147" t="s">
        <v>37</v>
      </c>
      <c r="E16147" t="s">
        <v>1434</v>
      </c>
      <c r="F16147" t="s">
        <v>21133</v>
      </c>
      <c r="H16147" t="s">
        <v>40</v>
      </c>
      <c r="J16147" s="3">
        <v>43465</v>
      </c>
      <c r="K16147" t="s">
        <v>57</v>
      </c>
      <c r="L16147" t="s">
        <v>64</v>
      </c>
      <c r="M16147">
        <v>59</v>
      </c>
      <c r="N16147" t="s">
        <v>21134</v>
      </c>
      <c r="O16147" t="s">
        <v>42</v>
      </c>
      <c r="P16147" t="s">
        <v>42</v>
      </c>
      <c r="Q16147" t="s">
        <v>42</v>
      </c>
      <c r="R16147" t="s">
        <v>42</v>
      </c>
      <c r="S16147" t="s">
        <v>42</v>
      </c>
      <c r="T16147" t="s">
        <v>42</v>
      </c>
      <c r="V16147" t="s">
        <v>43</v>
      </c>
    </row>
    <row r="16148" spans="1:22" x14ac:dyDescent="0.25">
      <c r="A16148">
        <v>13040601</v>
      </c>
      <c r="B16148" t="s">
        <v>61</v>
      </c>
      <c r="C16148">
        <v>891280008</v>
      </c>
      <c r="D16148" t="s">
        <v>37</v>
      </c>
      <c r="E16148" t="s">
        <v>1434</v>
      </c>
      <c r="F16148" t="s">
        <v>21135</v>
      </c>
      <c r="H16148" t="s">
        <v>40</v>
      </c>
      <c r="J16148" s="3">
        <v>43465</v>
      </c>
      <c r="K16148" t="s">
        <v>57</v>
      </c>
      <c r="L16148" t="s">
        <v>64</v>
      </c>
      <c r="M16148">
        <v>59</v>
      </c>
      <c r="N16148" t="s">
        <v>21136</v>
      </c>
      <c r="O16148" t="s">
        <v>42</v>
      </c>
      <c r="P16148" t="s">
        <v>42</v>
      </c>
      <c r="Q16148" t="s">
        <v>42</v>
      </c>
      <c r="R16148" t="s">
        <v>42</v>
      </c>
      <c r="S16148" t="s">
        <v>42</v>
      </c>
      <c r="T16148" t="s">
        <v>42</v>
      </c>
      <c r="V16148" t="s">
        <v>43</v>
      </c>
    </row>
    <row r="16149" spans="1:22" x14ac:dyDescent="0.25">
      <c r="A16149">
        <v>13040601</v>
      </c>
      <c r="B16149" t="s">
        <v>61</v>
      </c>
      <c r="C16149">
        <v>891280008</v>
      </c>
      <c r="D16149" t="s">
        <v>37</v>
      </c>
      <c r="E16149" t="s">
        <v>1434</v>
      </c>
      <c r="F16149" t="s">
        <v>21137</v>
      </c>
      <c r="H16149" t="s">
        <v>40</v>
      </c>
      <c r="J16149" s="3">
        <v>43465</v>
      </c>
      <c r="K16149" t="s">
        <v>57</v>
      </c>
      <c r="L16149" t="s">
        <v>64</v>
      </c>
      <c r="M16149">
        <v>59</v>
      </c>
      <c r="N16149" t="s">
        <v>8822</v>
      </c>
      <c r="O16149" t="s">
        <v>42</v>
      </c>
      <c r="P16149" t="s">
        <v>42</v>
      </c>
      <c r="Q16149" t="s">
        <v>42</v>
      </c>
      <c r="R16149" t="s">
        <v>42</v>
      </c>
      <c r="S16149" t="s">
        <v>42</v>
      </c>
      <c r="T16149" t="s">
        <v>42</v>
      </c>
      <c r="V16149" t="s">
        <v>43</v>
      </c>
    </row>
    <row r="16150" spans="1:22" x14ac:dyDescent="0.25">
      <c r="A16150">
        <v>13040601</v>
      </c>
      <c r="B16150" t="s">
        <v>61</v>
      </c>
      <c r="C16150">
        <v>891280008</v>
      </c>
      <c r="D16150" t="s">
        <v>37</v>
      </c>
      <c r="E16150" t="s">
        <v>1434</v>
      </c>
      <c r="F16150" t="s">
        <v>21138</v>
      </c>
      <c r="H16150" t="s">
        <v>40</v>
      </c>
      <c r="J16150" s="3">
        <v>43465</v>
      </c>
      <c r="K16150" t="s">
        <v>57</v>
      </c>
      <c r="L16150" t="s">
        <v>64</v>
      </c>
      <c r="M16150">
        <v>59</v>
      </c>
      <c r="N16150" t="s">
        <v>21139</v>
      </c>
      <c r="O16150" t="s">
        <v>42</v>
      </c>
      <c r="P16150" t="s">
        <v>42</v>
      </c>
      <c r="Q16150" t="s">
        <v>42</v>
      </c>
      <c r="R16150" t="s">
        <v>42</v>
      </c>
      <c r="S16150" t="s">
        <v>42</v>
      </c>
      <c r="T16150" t="s">
        <v>42</v>
      </c>
      <c r="V16150" t="s">
        <v>43</v>
      </c>
    </row>
    <row r="16151" spans="1:22" x14ac:dyDescent="0.25">
      <c r="A16151">
        <v>13040601</v>
      </c>
      <c r="B16151" t="s">
        <v>61</v>
      </c>
      <c r="C16151">
        <v>891280008</v>
      </c>
      <c r="D16151" t="s">
        <v>37</v>
      </c>
      <c r="E16151" t="s">
        <v>1434</v>
      </c>
      <c r="F16151" t="s">
        <v>21140</v>
      </c>
      <c r="H16151" t="s">
        <v>40</v>
      </c>
      <c r="J16151" s="3">
        <v>43465</v>
      </c>
      <c r="K16151" t="s">
        <v>57</v>
      </c>
      <c r="L16151" t="s">
        <v>64</v>
      </c>
      <c r="M16151">
        <v>59</v>
      </c>
      <c r="N16151" t="s">
        <v>1970</v>
      </c>
      <c r="O16151" t="s">
        <v>42</v>
      </c>
      <c r="P16151" t="s">
        <v>42</v>
      </c>
      <c r="Q16151" t="s">
        <v>42</v>
      </c>
      <c r="R16151" t="s">
        <v>42</v>
      </c>
      <c r="S16151" t="s">
        <v>42</v>
      </c>
      <c r="T16151" t="s">
        <v>42</v>
      </c>
      <c r="V16151" t="s">
        <v>43</v>
      </c>
    </row>
    <row r="16152" spans="1:22" x14ac:dyDescent="0.25">
      <c r="A16152">
        <v>13040601</v>
      </c>
      <c r="B16152" t="s">
        <v>61</v>
      </c>
      <c r="C16152">
        <v>891280008</v>
      </c>
      <c r="D16152" t="s">
        <v>37</v>
      </c>
      <c r="E16152" t="s">
        <v>1434</v>
      </c>
      <c r="F16152" t="s">
        <v>21141</v>
      </c>
      <c r="H16152" t="s">
        <v>40</v>
      </c>
      <c r="J16152" s="3">
        <v>43465</v>
      </c>
      <c r="K16152" t="s">
        <v>57</v>
      </c>
      <c r="L16152" t="s">
        <v>64</v>
      </c>
      <c r="M16152">
        <v>59</v>
      </c>
      <c r="N16152" t="s">
        <v>21142</v>
      </c>
      <c r="O16152" t="s">
        <v>42</v>
      </c>
      <c r="P16152" t="s">
        <v>42</v>
      </c>
      <c r="Q16152" t="s">
        <v>42</v>
      </c>
      <c r="R16152" t="s">
        <v>42</v>
      </c>
      <c r="S16152" t="s">
        <v>42</v>
      </c>
      <c r="T16152" t="s">
        <v>42</v>
      </c>
      <c r="V16152" t="s">
        <v>43</v>
      </c>
    </row>
    <row r="16153" spans="1:22" x14ac:dyDescent="0.25">
      <c r="A16153">
        <v>13040601</v>
      </c>
      <c r="B16153" t="s">
        <v>61</v>
      </c>
      <c r="C16153">
        <v>891280008</v>
      </c>
      <c r="D16153" t="s">
        <v>37</v>
      </c>
      <c r="E16153" t="s">
        <v>1434</v>
      </c>
      <c r="F16153" t="s">
        <v>21143</v>
      </c>
      <c r="H16153" t="s">
        <v>40</v>
      </c>
      <c r="J16153" s="3">
        <v>43465</v>
      </c>
      <c r="K16153" t="s">
        <v>57</v>
      </c>
      <c r="L16153" t="s">
        <v>64</v>
      </c>
      <c r="M16153">
        <v>59</v>
      </c>
      <c r="N16153" t="s">
        <v>8822</v>
      </c>
      <c r="O16153" t="s">
        <v>42</v>
      </c>
      <c r="P16153" t="s">
        <v>42</v>
      </c>
      <c r="Q16153" t="s">
        <v>42</v>
      </c>
      <c r="R16153" t="s">
        <v>42</v>
      </c>
      <c r="S16153" t="s">
        <v>42</v>
      </c>
      <c r="T16153" t="s">
        <v>42</v>
      </c>
      <c r="V16153" t="s">
        <v>43</v>
      </c>
    </row>
    <row r="16154" spans="1:22" x14ac:dyDescent="0.25">
      <c r="A16154">
        <v>13040601</v>
      </c>
      <c r="B16154" t="s">
        <v>61</v>
      </c>
      <c r="C16154">
        <v>891280008</v>
      </c>
      <c r="D16154" t="s">
        <v>37</v>
      </c>
      <c r="E16154" t="s">
        <v>1434</v>
      </c>
      <c r="F16154" t="s">
        <v>21144</v>
      </c>
      <c r="H16154" t="s">
        <v>40</v>
      </c>
      <c r="J16154" s="3">
        <v>43465</v>
      </c>
      <c r="K16154" t="s">
        <v>57</v>
      </c>
      <c r="L16154" t="s">
        <v>64</v>
      </c>
      <c r="M16154">
        <v>59</v>
      </c>
      <c r="N16154" t="s">
        <v>1970</v>
      </c>
      <c r="O16154" t="s">
        <v>42</v>
      </c>
      <c r="P16154" t="s">
        <v>42</v>
      </c>
      <c r="Q16154" t="s">
        <v>42</v>
      </c>
      <c r="R16154" t="s">
        <v>42</v>
      </c>
      <c r="S16154" t="s">
        <v>42</v>
      </c>
      <c r="T16154" t="s">
        <v>42</v>
      </c>
      <c r="V16154" t="s">
        <v>43</v>
      </c>
    </row>
    <row r="16155" spans="1:22" x14ac:dyDescent="0.25">
      <c r="A16155">
        <v>13040601</v>
      </c>
      <c r="B16155" t="s">
        <v>61</v>
      </c>
      <c r="C16155">
        <v>891280008</v>
      </c>
      <c r="D16155" t="s">
        <v>37</v>
      </c>
      <c r="E16155" t="s">
        <v>1434</v>
      </c>
      <c r="F16155" t="s">
        <v>21145</v>
      </c>
      <c r="H16155" t="s">
        <v>40</v>
      </c>
      <c r="J16155" s="3">
        <v>43465</v>
      </c>
      <c r="K16155" t="s">
        <v>57</v>
      </c>
      <c r="L16155" t="s">
        <v>64</v>
      </c>
      <c r="M16155">
        <v>59</v>
      </c>
      <c r="N16155" t="s">
        <v>1970</v>
      </c>
      <c r="O16155" t="s">
        <v>42</v>
      </c>
      <c r="P16155" t="s">
        <v>42</v>
      </c>
      <c r="Q16155" t="s">
        <v>42</v>
      </c>
      <c r="R16155" t="s">
        <v>42</v>
      </c>
      <c r="S16155" t="s">
        <v>42</v>
      </c>
      <c r="T16155" t="s">
        <v>42</v>
      </c>
      <c r="V16155" t="s">
        <v>43</v>
      </c>
    </row>
    <row r="16156" spans="1:22" x14ac:dyDescent="0.25">
      <c r="A16156">
        <v>13040601</v>
      </c>
      <c r="B16156" t="s">
        <v>61</v>
      </c>
      <c r="C16156">
        <v>891280008</v>
      </c>
      <c r="D16156" t="s">
        <v>37</v>
      </c>
      <c r="E16156" t="s">
        <v>1434</v>
      </c>
      <c r="F16156" t="s">
        <v>21146</v>
      </c>
      <c r="H16156" t="s">
        <v>40</v>
      </c>
      <c r="J16156" s="3">
        <v>43465</v>
      </c>
      <c r="K16156" t="s">
        <v>57</v>
      </c>
      <c r="L16156" t="s">
        <v>64</v>
      </c>
      <c r="M16156">
        <v>59</v>
      </c>
      <c r="N16156" t="s">
        <v>9542</v>
      </c>
      <c r="O16156" t="s">
        <v>42</v>
      </c>
      <c r="P16156" t="s">
        <v>42</v>
      </c>
      <c r="Q16156" t="s">
        <v>42</v>
      </c>
      <c r="R16156" t="s">
        <v>42</v>
      </c>
      <c r="S16156" t="s">
        <v>42</v>
      </c>
      <c r="T16156" t="s">
        <v>42</v>
      </c>
      <c r="V16156" t="s">
        <v>43</v>
      </c>
    </row>
    <row r="16157" spans="1:22" x14ac:dyDescent="0.25">
      <c r="A16157">
        <v>13040601</v>
      </c>
      <c r="B16157" t="s">
        <v>61</v>
      </c>
      <c r="C16157">
        <v>891280008</v>
      </c>
      <c r="D16157" t="s">
        <v>37</v>
      </c>
      <c r="E16157" t="s">
        <v>1434</v>
      </c>
      <c r="F16157" t="s">
        <v>21147</v>
      </c>
      <c r="H16157" t="s">
        <v>40</v>
      </c>
      <c r="J16157" s="3">
        <v>43465</v>
      </c>
      <c r="K16157" t="s">
        <v>57</v>
      </c>
      <c r="L16157" t="s">
        <v>64</v>
      </c>
      <c r="M16157">
        <v>59</v>
      </c>
      <c r="N16157" t="s">
        <v>21148</v>
      </c>
      <c r="O16157" t="s">
        <v>42</v>
      </c>
      <c r="P16157" t="s">
        <v>42</v>
      </c>
      <c r="Q16157" t="s">
        <v>42</v>
      </c>
      <c r="R16157" t="s">
        <v>42</v>
      </c>
      <c r="S16157" t="s">
        <v>42</v>
      </c>
      <c r="T16157" t="s">
        <v>42</v>
      </c>
      <c r="V16157" t="s">
        <v>43</v>
      </c>
    </row>
    <row r="16158" spans="1:22" x14ac:dyDescent="0.25">
      <c r="A16158">
        <v>13040601</v>
      </c>
      <c r="B16158" t="s">
        <v>61</v>
      </c>
      <c r="C16158">
        <v>891280008</v>
      </c>
      <c r="D16158" t="s">
        <v>37</v>
      </c>
      <c r="E16158" t="s">
        <v>1434</v>
      </c>
      <c r="F16158" t="s">
        <v>21149</v>
      </c>
      <c r="H16158" t="s">
        <v>40</v>
      </c>
      <c r="J16158" s="3">
        <v>43465</v>
      </c>
      <c r="K16158" t="s">
        <v>57</v>
      </c>
      <c r="L16158" t="s">
        <v>64</v>
      </c>
      <c r="M16158">
        <v>59</v>
      </c>
      <c r="N16158" t="s">
        <v>21150</v>
      </c>
      <c r="O16158" t="s">
        <v>42</v>
      </c>
      <c r="P16158" t="s">
        <v>42</v>
      </c>
      <c r="Q16158" t="s">
        <v>42</v>
      </c>
      <c r="R16158" t="s">
        <v>42</v>
      </c>
      <c r="S16158" t="s">
        <v>42</v>
      </c>
      <c r="T16158" t="s">
        <v>42</v>
      </c>
      <c r="V16158" t="s">
        <v>43</v>
      </c>
    </row>
    <row r="16159" spans="1:22" x14ac:dyDescent="0.25">
      <c r="A16159">
        <v>13040601</v>
      </c>
      <c r="B16159" t="s">
        <v>61</v>
      </c>
      <c r="C16159">
        <v>891280008</v>
      </c>
      <c r="D16159" t="s">
        <v>37</v>
      </c>
      <c r="E16159" t="s">
        <v>1434</v>
      </c>
      <c r="F16159" t="s">
        <v>21151</v>
      </c>
      <c r="H16159" t="s">
        <v>40</v>
      </c>
      <c r="J16159" s="3">
        <v>43465</v>
      </c>
      <c r="K16159" t="s">
        <v>57</v>
      </c>
      <c r="L16159" t="s">
        <v>64</v>
      </c>
      <c r="M16159">
        <v>59</v>
      </c>
      <c r="N16159" t="s">
        <v>21152</v>
      </c>
      <c r="O16159" t="s">
        <v>42</v>
      </c>
      <c r="P16159" t="s">
        <v>42</v>
      </c>
      <c r="Q16159" t="s">
        <v>42</v>
      </c>
      <c r="R16159" t="s">
        <v>42</v>
      </c>
      <c r="S16159" t="s">
        <v>42</v>
      </c>
      <c r="T16159" t="s">
        <v>42</v>
      </c>
      <c r="V16159" t="s">
        <v>43</v>
      </c>
    </row>
    <row r="16160" spans="1:22" x14ac:dyDescent="0.25">
      <c r="A16160">
        <v>13040601</v>
      </c>
      <c r="B16160" t="s">
        <v>61</v>
      </c>
      <c r="C16160">
        <v>891280008</v>
      </c>
      <c r="D16160" t="s">
        <v>37</v>
      </c>
      <c r="E16160" t="s">
        <v>1434</v>
      </c>
      <c r="F16160" t="s">
        <v>21153</v>
      </c>
      <c r="H16160" t="s">
        <v>40</v>
      </c>
      <c r="J16160" s="3">
        <v>43465</v>
      </c>
      <c r="K16160" t="s">
        <v>57</v>
      </c>
      <c r="L16160" t="s">
        <v>64</v>
      </c>
      <c r="M16160">
        <v>59</v>
      </c>
      <c r="N16160" t="s">
        <v>11226</v>
      </c>
      <c r="O16160" t="s">
        <v>42</v>
      </c>
      <c r="P16160" t="s">
        <v>42</v>
      </c>
      <c r="Q16160" t="s">
        <v>42</v>
      </c>
      <c r="R16160" t="s">
        <v>42</v>
      </c>
      <c r="S16160" t="s">
        <v>42</v>
      </c>
      <c r="T16160" t="s">
        <v>42</v>
      </c>
      <c r="V16160" t="s">
        <v>43</v>
      </c>
    </row>
    <row r="16161" spans="1:22" x14ac:dyDescent="0.25">
      <c r="A16161">
        <v>13040601</v>
      </c>
      <c r="B16161" t="s">
        <v>61</v>
      </c>
      <c r="C16161">
        <v>891280008</v>
      </c>
      <c r="D16161" t="s">
        <v>37</v>
      </c>
      <c r="E16161" t="s">
        <v>1434</v>
      </c>
      <c r="F16161" t="s">
        <v>21154</v>
      </c>
      <c r="H16161" t="s">
        <v>40</v>
      </c>
      <c r="J16161" s="3">
        <v>43465</v>
      </c>
      <c r="K16161" t="s">
        <v>57</v>
      </c>
      <c r="L16161" t="s">
        <v>64</v>
      </c>
      <c r="M16161">
        <v>59</v>
      </c>
      <c r="N16161" t="s">
        <v>21155</v>
      </c>
      <c r="O16161" t="s">
        <v>42</v>
      </c>
      <c r="P16161" t="s">
        <v>42</v>
      </c>
      <c r="Q16161" t="s">
        <v>42</v>
      </c>
      <c r="R16161" t="s">
        <v>42</v>
      </c>
      <c r="S16161" t="s">
        <v>42</v>
      </c>
      <c r="T16161" t="s">
        <v>42</v>
      </c>
      <c r="V16161" t="s">
        <v>43</v>
      </c>
    </row>
    <row r="16162" spans="1:22" x14ac:dyDescent="0.25">
      <c r="A16162">
        <v>13040601</v>
      </c>
      <c r="B16162" t="s">
        <v>61</v>
      </c>
      <c r="C16162">
        <v>891280008</v>
      </c>
      <c r="D16162" t="s">
        <v>37</v>
      </c>
      <c r="E16162" t="s">
        <v>1434</v>
      </c>
      <c r="F16162" t="s">
        <v>21156</v>
      </c>
      <c r="H16162" t="s">
        <v>40</v>
      </c>
      <c r="J16162" s="3">
        <v>43465</v>
      </c>
      <c r="K16162" t="s">
        <v>57</v>
      </c>
      <c r="L16162" t="s">
        <v>64</v>
      </c>
      <c r="M16162">
        <v>59</v>
      </c>
      <c r="N16162" t="s">
        <v>9981</v>
      </c>
      <c r="O16162" t="s">
        <v>42</v>
      </c>
      <c r="P16162" t="s">
        <v>42</v>
      </c>
      <c r="Q16162" t="s">
        <v>42</v>
      </c>
      <c r="R16162" t="s">
        <v>42</v>
      </c>
      <c r="S16162" t="s">
        <v>42</v>
      </c>
      <c r="T16162" t="s">
        <v>42</v>
      </c>
      <c r="V16162" t="s">
        <v>43</v>
      </c>
    </row>
    <row r="16163" spans="1:22" x14ac:dyDescent="0.25">
      <c r="A16163">
        <v>13040601</v>
      </c>
      <c r="B16163" t="s">
        <v>61</v>
      </c>
      <c r="C16163">
        <v>891280008</v>
      </c>
      <c r="D16163" t="s">
        <v>37</v>
      </c>
      <c r="E16163" t="s">
        <v>1434</v>
      </c>
      <c r="F16163" t="s">
        <v>21157</v>
      </c>
      <c r="H16163" t="s">
        <v>40</v>
      </c>
      <c r="J16163" s="3">
        <v>43465</v>
      </c>
      <c r="K16163" t="s">
        <v>57</v>
      </c>
      <c r="L16163" t="s">
        <v>64</v>
      </c>
      <c r="M16163">
        <v>59</v>
      </c>
      <c r="N16163" t="s">
        <v>1970</v>
      </c>
      <c r="O16163" t="s">
        <v>42</v>
      </c>
      <c r="P16163" t="s">
        <v>42</v>
      </c>
      <c r="Q16163" t="s">
        <v>42</v>
      </c>
      <c r="R16163" t="s">
        <v>42</v>
      </c>
      <c r="S16163" t="s">
        <v>42</v>
      </c>
      <c r="T16163" t="s">
        <v>42</v>
      </c>
      <c r="V16163" t="s">
        <v>43</v>
      </c>
    </row>
    <row r="16164" spans="1:22" x14ac:dyDescent="0.25">
      <c r="A16164">
        <v>13040601</v>
      </c>
      <c r="B16164" t="s">
        <v>61</v>
      </c>
      <c r="C16164">
        <v>891280008</v>
      </c>
      <c r="D16164" t="s">
        <v>37</v>
      </c>
      <c r="E16164" t="s">
        <v>1434</v>
      </c>
      <c r="F16164" t="s">
        <v>21158</v>
      </c>
      <c r="H16164" t="s">
        <v>40</v>
      </c>
      <c r="J16164" s="3">
        <v>43465</v>
      </c>
      <c r="K16164" t="s">
        <v>57</v>
      </c>
      <c r="L16164" t="s">
        <v>64</v>
      </c>
      <c r="M16164">
        <v>59</v>
      </c>
      <c r="N16164" t="s">
        <v>14621</v>
      </c>
      <c r="O16164" t="s">
        <v>42</v>
      </c>
      <c r="P16164" t="s">
        <v>42</v>
      </c>
      <c r="Q16164" t="s">
        <v>42</v>
      </c>
      <c r="R16164" t="s">
        <v>42</v>
      </c>
      <c r="S16164" t="s">
        <v>42</v>
      </c>
      <c r="T16164" t="s">
        <v>42</v>
      </c>
      <c r="V16164" t="s">
        <v>43</v>
      </c>
    </row>
    <row r="16165" spans="1:22" x14ac:dyDescent="0.25">
      <c r="A16165">
        <v>13040601</v>
      </c>
      <c r="B16165" t="s">
        <v>61</v>
      </c>
      <c r="C16165">
        <v>891280008</v>
      </c>
      <c r="D16165" t="s">
        <v>37</v>
      </c>
      <c r="E16165" t="s">
        <v>1434</v>
      </c>
      <c r="F16165" t="s">
        <v>21159</v>
      </c>
      <c r="H16165" t="s">
        <v>40</v>
      </c>
      <c r="J16165" s="3">
        <v>43465</v>
      </c>
      <c r="K16165" t="s">
        <v>57</v>
      </c>
      <c r="L16165" t="s">
        <v>64</v>
      </c>
      <c r="M16165">
        <v>59</v>
      </c>
      <c r="N16165" t="s">
        <v>21160</v>
      </c>
      <c r="O16165" t="s">
        <v>42</v>
      </c>
      <c r="P16165" t="s">
        <v>42</v>
      </c>
      <c r="Q16165" t="s">
        <v>42</v>
      </c>
      <c r="R16165" t="s">
        <v>42</v>
      </c>
      <c r="S16165" t="s">
        <v>42</v>
      </c>
      <c r="T16165" t="s">
        <v>42</v>
      </c>
      <c r="V16165" t="s">
        <v>43</v>
      </c>
    </row>
    <row r="16166" spans="1:22" x14ac:dyDescent="0.25">
      <c r="A16166">
        <v>13040601</v>
      </c>
      <c r="B16166" t="s">
        <v>61</v>
      </c>
      <c r="C16166">
        <v>891280008</v>
      </c>
      <c r="D16166" t="s">
        <v>37</v>
      </c>
      <c r="E16166" t="s">
        <v>1434</v>
      </c>
      <c r="F16166" t="s">
        <v>21161</v>
      </c>
      <c r="H16166" t="s">
        <v>40</v>
      </c>
      <c r="J16166" s="3">
        <v>43465</v>
      </c>
      <c r="K16166" t="s">
        <v>57</v>
      </c>
      <c r="L16166" t="s">
        <v>64</v>
      </c>
      <c r="M16166">
        <v>59</v>
      </c>
      <c r="N16166" t="s">
        <v>21162</v>
      </c>
      <c r="O16166" t="s">
        <v>42</v>
      </c>
      <c r="P16166" t="s">
        <v>42</v>
      </c>
      <c r="Q16166" t="s">
        <v>42</v>
      </c>
      <c r="R16166" t="s">
        <v>42</v>
      </c>
      <c r="S16166" t="s">
        <v>42</v>
      </c>
      <c r="T16166" t="s">
        <v>42</v>
      </c>
      <c r="V16166" t="s">
        <v>43</v>
      </c>
    </row>
    <row r="16167" spans="1:22" x14ac:dyDescent="0.25">
      <c r="A16167">
        <v>13040601</v>
      </c>
      <c r="B16167" t="s">
        <v>61</v>
      </c>
      <c r="C16167">
        <v>891280008</v>
      </c>
      <c r="D16167" t="s">
        <v>37</v>
      </c>
      <c r="E16167" t="s">
        <v>1434</v>
      </c>
      <c r="F16167" t="s">
        <v>21163</v>
      </c>
      <c r="H16167" t="s">
        <v>40</v>
      </c>
      <c r="J16167" s="3">
        <v>43465</v>
      </c>
      <c r="K16167" t="s">
        <v>57</v>
      </c>
      <c r="L16167" t="s">
        <v>64</v>
      </c>
      <c r="M16167">
        <v>59</v>
      </c>
      <c r="N16167" t="s">
        <v>21164</v>
      </c>
      <c r="O16167" t="s">
        <v>42</v>
      </c>
      <c r="P16167" t="s">
        <v>42</v>
      </c>
      <c r="Q16167" t="s">
        <v>42</v>
      </c>
      <c r="R16167" t="s">
        <v>42</v>
      </c>
      <c r="S16167" t="s">
        <v>42</v>
      </c>
      <c r="T16167" t="s">
        <v>42</v>
      </c>
      <c r="V16167" t="s">
        <v>43</v>
      </c>
    </row>
    <row r="16168" spans="1:22" x14ac:dyDescent="0.25">
      <c r="A16168">
        <v>13040601</v>
      </c>
      <c r="B16168" t="s">
        <v>61</v>
      </c>
      <c r="C16168">
        <v>891280008</v>
      </c>
      <c r="D16168" t="s">
        <v>37</v>
      </c>
      <c r="E16168" t="s">
        <v>1434</v>
      </c>
      <c r="F16168" t="s">
        <v>21165</v>
      </c>
      <c r="H16168" t="s">
        <v>40</v>
      </c>
      <c r="J16168" s="3">
        <v>43465</v>
      </c>
      <c r="K16168" t="s">
        <v>57</v>
      </c>
      <c r="L16168" t="s">
        <v>64</v>
      </c>
      <c r="M16168">
        <v>59</v>
      </c>
      <c r="N16168" t="s">
        <v>1970</v>
      </c>
      <c r="O16168" t="s">
        <v>42</v>
      </c>
      <c r="P16168" t="s">
        <v>42</v>
      </c>
      <c r="Q16168" t="s">
        <v>42</v>
      </c>
      <c r="R16168" t="s">
        <v>42</v>
      </c>
      <c r="S16168" t="s">
        <v>42</v>
      </c>
      <c r="T16168" t="s">
        <v>42</v>
      </c>
      <c r="V16168" t="s">
        <v>43</v>
      </c>
    </row>
    <row r="16169" spans="1:22" x14ac:dyDescent="0.25">
      <c r="A16169">
        <v>13040601</v>
      </c>
      <c r="B16169" t="s">
        <v>61</v>
      </c>
      <c r="C16169">
        <v>891280008</v>
      </c>
      <c r="D16169" t="s">
        <v>37</v>
      </c>
      <c r="E16169" t="s">
        <v>1434</v>
      </c>
      <c r="F16169" t="s">
        <v>21166</v>
      </c>
      <c r="H16169" t="s">
        <v>40</v>
      </c>
      <c r="J16169" s="3">
        <v>43465</v>
      </c>
      <c r="K16169" t="s">
        <v>57</v>
      </c>
      <c r="L16169" t="s">
        <v>64</v>
      </c>
      <c r="M16169">
        <v>59</v>
      </c>
      <c r="N16169" t="s">
        <v>12664</v>
      </c>
      <c r="O16169" t="s">
        <v>42</v>
      </c>
      <c r="P16169" t="s">
        <v>42</v>
      </c>
      <c r="Q16169" t="s">
        <v>42</v>
      </c>
      <c r="R16169" t="s">
        <v>42</v>
      </c>
      <c r="S16169" t="s">
        <v>42</v>
      </c>
      <c r="T16169" t="s">
        <v>42</v>
      </c>
      <c r="V16169" t="s">
        <v>43</v>
      </c>
    </row>
    <row r="16170" spans="1:22" x14ac:dyDescent="0.25">
      <c r="A16170">
        <v>13040601</v>
      </c>
      <c r="B16170" t="s">
        <v>61</v>
      </c>
      <c r="C16170">
        <v>891280008</v>
      </c>
      <c r="D16170" t="s">
        <v>37</v>
      </c>
      <c r="E16170" t="s">
        <v>1434</v>
      </c>
      <c r="F16170" t="s">
        <v>21167</v>
      </c>
      <c r="H16170" t="s">
        <v>40</v>
      </c>
      <c r="J16170" s="3">
        <v>43465</v>
      </c>
      <c r="K16170" t="s">
        <v>57</v>
      </c>
      <c r="L16170" t="s">
        <v>64</v>
      </c>
      <c r="M16170">
        <v>59</v>
      </c>
      <c r="N16170" t="s">
        <v>1970</v>
      </c>
      <c r="O16170" t="s">
        <v>42</v>
      </c>
      <c r="P16170" t="s">
        <v>42</v>
      </c>
      <c r="Q16170" t="s">
        <v>42</v>
      </c>
      <c r="R16170" t="s">
        <v>42</v>
      </c>
      <c r="S16170" t="s">
        <v>42</v>
      </c>
      <c r="T16170" t="s">
        <v>42</v>
      </c>
      <c r="V16170" t="s">
        <v>43</v>
      </c>
    </row>
    <row r="16171" spans="1:22" x14ac:dyDescent="0.25">
      <c r="A16171">
        <v>13040601</v>
      </c>
      <c r="B16171" t="s">
        <v>61</v>
      </c>
      <c r="C16171">
        <v>891280008</v>
      </c>
      <c r="D16171" t="s">
        <v>37</v>
      </c>
      <c r="E16171" t="s">
        <v>1434</v>
      </c>
      <c r="F16171" t="s">
        <v>21168</v>
      </c>
      <c r="H16171" t="s">
        <v>40</v>
      </c>
      <c r="J16171" s="3">
        <v>43465</v>
      </c>
      <c r="K16171" t="s">
        <v>57</v>
      </c>
      <c r="L16171" t="s">
        <v>64</v>
      </c>
      <c r="M16171">
        <v>59</v>
      </c>
      <c r="N16171" t="s">
        <v>10263</v>
      </c>
      <c r="O16171" t="s">
        <v>42</v>
      </c>
      <c r="P16171" t="s">
        <v>42</v>
      </c>
      <c r="Q16171" t="s">
        <v>42</v>
      </c>
      <c r="R16171" t="s">
        <v>42</v>
      </c>
      <c r="S16171" t="s">
        <v>42</v>
      </c>
      <c r="T16171" t="s">
        <v>42</v>
      </c>
      <c r="V16171" t="s">
        <v>43</v>
      </c>
    </row>
    <row r="16172" spans="1:22" x14ac:dyDescent="0.25">
      <c r="A16172">
        <v>13040601</v>
      </c>
      <c r="B16172" t="s">
        <v>61</v>
      </c>
      <c r="C16172">
        <v>891280008</v>
      </c>
      <c r="D16172" t="s">
        <v>37</v>
      </c>
      <c r="E16172" t="s">
        <v>1434</v>
      </c>
      <c r="F16172" t="s">
        <v>21169</v>
      </c>
      <c r="H16172" t="s">
        <v>40</v>
      </c>
      <c r="J16172" s="3">
        <v>43465</v>
      </c>
      <c r="K16172" t="s">
        <v>57</v>
      </c>
      <c r="L16172" t="s">
        <v>64</v>
      </c>
      <c r="M16172">
        <v>59</v>
      </c>
      <c r="N16172" t="s">
        <v>21170</v>
      </c>
      <c r="O16172" t="s">
        <v>42</v>
      </c>
      <c r="P16172" t="s">
        <v>42</v>
      </c>
      <c r="Q16172" t="s">
        <v>42</v>
      </c>
      <c r="R16172" t="s">
        <v>42</v>
      </c>
      <c r="S16172" t="s">
        <v>42</v>
      </c>
      <c r="T16172" t="s">
        <v>42</v>
      </c>
      <c r="V16172" t="s">
        <v>43</v>
      </c>
    </row>
    <row r="16173" spans="1:22" x14ac:dyDescent="0.25">
      <c r="A16173">
        <v>13040601</v>
      </c>
      <c r="B16173" t="s">
        <v>61</v>
      </c>
      <c r="C16173">
        <v>891280008</v>
      </c>
      <c r="D16173" t="s">
        <v>37</v>
      </c>
      <c r="E16173" t="s">
        <v>1434</v>
      </c>
      <c r="F16173" t="s">
        <v>21171</v>
      </c>
      <c r="H16173" t="s">
        <v>40</v>
      </c>
      <c r="J16173" s="3">
        <v>43465</v>
      </c>
      <c r="K16173" t="s">
        <v>57</v>
      </c>
      <c r="L16173" t="s">
        <v>64</v>
      </c>
      <c r="M16173">
        <v>59</v>
      </c>
      <c r="N16173" t="s">
        <v>21172</v>
      </c>
      <c r="O16173" t="s">
        <v>42</v>
      </c>
      <c r="P16173" t="s">
        <v>42</v>
      </c>
      <c r="Q16173" t="s">
        <v>42</v>
      </c>
      <c r="R16173" t="s">
        <v>42</v>
      </c>
      <c r="S16173" t="s">
        <v>42</v>
      </c>
      <c r="T16173" t="s">
        <v>42</v>
      </c>
      <c r="V16173" t="s">
        <v>43</v>
      </c>
    </row>
    <row r="16174" spans="1:22" x14ac:dyDescent="0.25">
      <c r="A16174">
        <v>13040601</v>
      </c>
      <c r="B16174" t="s">
        <v>61</v>
      </c>
      <c r="C16174">
        <v>891280008</v>
      </c>
      <c r="D16174" t="s">
        <v>37</v>
      </c>
      <c r="E16174" t="s">
        <v>1434</v>
      </c>
      <c r="F16174" t="s">
        <v>21173</v>
      </c>
      <c r="H16174" t="s">
        <v>40</v>
      </c>
      <c r="J16174" s="3">
        <v>43465</v>
      </c>
      <c r="K16174" t="s">
        <v>57</v>
      </c>
      <c r="L16174" t="s">
        <v>64</v>
      </c>
      <c r="M16174">
        <v>59</v>
      </c>
      <c r="N16174" t="s">
        <v>9849</v>
      </c>
      <c r="O16174" t="s">
        <v>42</v>
      </c>
      <c r="P16174" t="s">
        <v>42</v>
      </c>
      <c r="Q16174" t="s">
        <v>42</v>
      </c>
      <c r="R16174" t="s">
        <v>42</v>
      </c>
      <c r="S16174" t="s">
        <v>42</v>
      </c>
      <c r="T16174" t="s">
        <v>42</v>
      </c>
      <c r="V16174" t="s">
        <v>43</v>
      </c>
    </row>
    <row r="16175" spans="1:22" x14ac:dyDescent="0.25">
      <c r="A16175">
        <v>13040601</v>
      </c>
      <c r="B16175" t="s">
        <v>61</v>
      </c>
      <c r="C16175">
        <v>891280008</v>
      </c>
      <c r="D16175" t="s">
        <v>37</v>
      </c>
      <c r="E16175" t="s">
        <v>1434</v>
      </c>
      <c r="F16175" t="s">
        <v>21174</v>
      </c>
      <c r="H16175" t="s">
        <v>40</v>
      </c>
      <c r="J16175" s="3">
        <v>43465</v>
      </c>
      <c r="K16175" t="s">
        <v>57</v>
      </c>
      <c r="L16175" t="s">
        <v>64</v>
      </c>
      <c r="M16175">
        <v>59</v>
      </c>
      <c r="N16175" t="s">
        <v>10903</v>
      </c>
      <c r="O16175" t="s">
        <v>42</v>
      </c>
      <c r="P16175" t="s">
        <v>42</v>
      </c>
      <c r="Q16175" t="s">
        <v>42</v>
      </c>
      <c r="R16175" t="s">
        <v>42</v>
      </c>
      <c r="S16175" t="s">
        <v>42</v>
      </c>
      <c r="T16175" t="s">
        <v>42</v>
      </c>
      <c r="V16175" t="s">
        <v>43</v>
      </c>
    </row>
    <row r="16176" spans="1:22" x14ac:dyDescent="0.25">
      <c r="A16176">
        <v>13040601</v>
      </c>
      <c r="B16176" t="s">
        <v>61</v>
      </c>
      <c r="C16176">
        <v>891280008</v>
      </c>
      <c r="D16176" t="s">
        <v>37</v>
      </c>
      <c r="E16176" t="s">
        <v>1434</v>
      </c>
      <c r="F16176" t="s">
        <v>21175</v>
      </c>
      <c r="H16176" t="s">
        <v>40</v>
      </c>
      <c r="J16176" s="3">
        <v>43465</v>
      </c>
      <c r="K16176" t="s">
        <v>57</v>
      </c>
      <c r="L16176" t="s">
        <v>64</v>
      </c>
      <c r="M16176">
        <v>59</v>
      </c>
      <c r="N16176" t="s">
        <v>8831</v>
      </c>
      <c r="O16176" t="s">
        <v>42</v>
      </c>
      <c r="P16176" t="s">
        <v>42</v>
      </c>
      <c r="Q16176" t="s">
        <v>42</v>
      </c>
      <c r="R16176" t="s">
        <v>42</v>
      </c>
      <c r="S16176" t="s">
        <v>42</v>
      </c>
      <c r="T16176" t="s">
        <v>42</v>
      </c>
      <c r="V16176" t="s">
        <v>43</v>
      </c>
    </row>
    <row r="16177" spans="1:22" x14ac:dyDescent="0.25">
      <c r="A16177">
        <v>13040601</v>
      </c>
      <c r="B16177" t="s">
        <v>61</v>
      </c>
      <c r="C16177">
        <v>891280008</v>
      </c>
      <c r="D16177" t="s">
        <v>37</v>
      </c>
      <c r="E16177" t="s">
        <v>1434</v>
      </c>
      <c r="F16177" t="s">
        <v>21176</v>
      </c>
      <c r="H16177" t="s">
        <v>40</v>
      </c>
      <c r="J16177" s="3">
        <v>43465</v>
      </c>
      <c r="K16177" t="s">
        <v>57</v>
      </c>
      <c r="L16177" t="s">
        <v>64</v>
      </c>
      <c r="M16177">
        <v>59</v>
      </c>
      <c r="N16177" t="s">
        <v>21177</v>
      </c>
      <c r="O16177" t="s">
        <v>42</v>
      </c>
      <c r="P16177" t="s">
        <v>42</v>
      </c>
      <c r="Q16177" t="s">
        <v>42</v>
      </c>
      <c r="R16177" t="s">
        <v>42</v>
      </c>
      <c r="S16177" t="s">
        <v>42</v>
      </c>
      <c r="T16177" t="s">
        <v>42</v>
      </c>
      <c r="V16177" t="s">
        <v>43</v>
      </c>
    </row>
    <row r="16178" spans="1:22" x14ac:dyDescent="0.25">
      <c r="A16178">
        <v>13040601</v>
      </c>
      <c r="B16178" t="s">
        <v>61</v>
      </c>
      <c r="C16178">
        <v>891280008</v>
      </c>
      <c r="D16178" t="s">
        <v>37</v>
      </c>
      <c r="E16178" t="s">
        <v>1434</v>
      </c>
      <c r="F16178" t="s">
        <v>21178</v>
      </c>
      <c r="H16178" t="s">
        <v>40</v>
      </c>
      <c r="J16178" s="3">
        <v>43465</v>
      </c>
      <c r="K16178" t="s">
        <v>57</v>
      </c>
      <c r="L16178" t="s">
        <v>64</v>
      </c>
      <c r="M16178">
        <v>59</v>
      </c>
      <c r="N16178" t="s">
        <v>21179</v>
      </c>
      <c r="O16178" t="s">
        <v>42</v>
      </c>
      <c r="P16178" t="s">
        <v>42</v>
      </c>
      <c r="Q16178" t="s">
        <v>42</v>
      </c>
      <c r="R16178" t="s">
        <v>42</v>
      </c>
      <c r="S16178" t="s">
        <v>42</v>
      </c>
      <c r="T16178" t="s">
        <v>42</v>
      </c>
      <c r="V16178" t="s">
        <v>43</v>
      </c>
    </row>
    <row r="16179" spans="1:22" x14ac:dyDescent="0.25">
      <c r="A16179">
        <v>13040601</v>
      </c>
      <c r="B16179" t="s">
        <v>61</v>
      </c>
      <c r="C16179">
        <v>891280008</v>
      </c>
      <c r="D16179" t="s">
        <v>37</v>
      </c>
      <c r="E16179" t="s">
        <v>1434</v>
      </c>
      <c r="F16179" t="s">
        <v>21180</v>
      </c>
      <c r="H16179" t="s">
        <v>40</v>
      </c>
      <c r="J16179" s="3">
        <v>43465</v>
      </c>
      <c r="K16179" t="s">
        <v>57</v>
      </c>
      <c r="L16179" t="s">
        <v>64</v>
      </c>
      <c r="M16179">
        <v>59</v>
      </c>
      <c r="N16179" t="s">
        <v>21181</v>
      </c>
      <c r="O16179" t="s">
        <v>42</v>
      </c>
      <c r="P16179" t="s">
        <v>42</v>
      </c>
      <c r="Q16179" t="s">
        <v>42</v>
      </c>
      <c r="R16179" t="s">
        <v>42</v>
      </c>
      <c r="S16179" t="s">
        <v>42</v>
      </c>
      <c r="T16179" t="s">
        <v>42</v>
      </c>
      <c r="V16179" t="s">
        <v>43</v>
      </c>
    </row>
    <row r="16180" spans="1:22" x14ac:dyDescent="0.25">
      <c r="A16180">
        <v>13040601</v>
      </c>
      <c r="B16180" t="s">
        <v>61</v>
      </c>
      <c r="C16180">
        <v>891280008</v>
      </c>
      <c r="D16180" t="s">
        <v>37</v>
      </c>
      <c r="E16180" t="s">
        <v>1434</v>
      </c>
      <c r="F16180" t="s">
        <v>21182</v>
      </c>
      <c r="H16180" t="s">
        <v>40</v>
      </c>
      <c r="J16180" s="3">
        <v>43465</v>
      </c>
      <c r="K16180" t="s">
        <v>57</v>
      </c>
      <c r="L16180" t="s">
        <v>64</v>
      </c>
      <c r="M16180">
        <v>59</v>
      </c>
      <c r="N16180" t="s">
        <v>8831</v>
      </c>
      <c r="O16180" t="s">
        <v>42</v>
      </c>
      <c r="P16180" t="s">
        <v>42</v>
      </c>
      <c r="Q16180" t="s">
        <v>42</v>
      </c>
      <c r="R16180" t="s">
        <v>42</v>
      </c>
      <c r="S16180" t="s">
        <v>42</v>
      </c>
      <c r="T16180" t="s">
        <v>42</v>
      </c>
      <c r="V16180" t="s">
        <v>43</v>
      </c>
    </row>
    <row r="16181" spans="1:22" x14ac:dyDescent="0.25">
      <c r="A16181">
        <v>13040601</v>
      </c>
      <c r="B16181" t="s">
        <v>61</v>
      </c>
      <c r="C16181">
        <v>891280008</v>
      </c>
      <c r="D16181" t="s">
        <v>37</v>
      </c>
      <c r="E16181" t="s">
        <v>1434</v>
      </c>
      <c r="F16181" t="s">
        <v>21183</v>
      </c>
      <c r="H16181" t="s">
        <v>40</v>
      </c>
      <c r="J16181" s="3">
        <v>43465</v>
      </c>
      <c r="K16181" t="s">
        <v>57</v>
      </c>
      <c r="L16181" t="s">
        <v>64</v>
      </c>
      <c r="M16181">
        <v>59</v>
      </c>
      <c r="N16181" t="s">
        <v>9205</v>
      </c>
      <c r="O16181" t="s">
        <v>42</v>
      </c>
      <c r="P16181" t="s">
        <v>42</v>
      </c>
      <c r="Q16181" t="s">
        <v>42</v>
      </c>
      <c r="R16181" t="s">
        <v>42</v>
      </c>
      <c r="S16181" t="s">
        <v>42</v>
      </c>
      <c r="T16181" t="s">
        <v>42</v>
      </c>
      <c r="V16181" t="s">
        <v>43</v>
      </c>
    </row>
    <row r="16182" spans="1:22" x14ac:dyDescent="0.25">
      <c r="A16182">
        <v>13040601</v>
      </c>
      <c r="B16182" t="s">
        <v>61</v>
      </c>
      <c r="C16182">
        <v>891280008</v>
      </c>
      <c r="D16182" t="s">
        <v>37</v>
      </c>
      <c r="E16182" t="s">
        <v>1434</v>
      </c>
      <c r="F16182" t="s">
        <v>21184</v>
      </c>
      <c r="H16182" t="s">
        <v>40</v>
      </c>
      <c r="J16182" s="3">
        <v>43465</v>
      </c>
      <c r="K16182" t="s">
        <v>57</v>
      </c>
      <c r="L16182" t="s">
        <v>64</v>
      </c>
      <c r="M16182">
        <v>59</v>
      </c>
      <c r="N16182" t="s">
        <v>8831</v>
      </c>
      <c r="O16182" t="s">
        <v>42</v>
      </c>
      <c r="P16182" t="s">
        <v>42</v>
      </c>
      <c r="Q16182" t="s">
        <v>42</v>
      </c>
      <c r="R16182" t="s">
        <v>42</v>
      </c>
      <c r="S16182" t="s">
        <v>42</v>
      </c>
      <c r="T16182" t="s">
        <v>42</v>
      </c>
      <c r="V16182" t="s">
        <v>43</v>
      </c>
    </row>
    <row r="16183" spans="1:22" x14ac:dyDescent="0.25">
      <c r="A16183">
        <v>13040601</v>
      </c>
      <c r="B16183" t="s">
        <v>61</v>
      </c>
      <c r="C16183">
        <v>891280008</v>
      </c>
      <c r="D16183" t="s">
        <v>37</v>
      </c>
      <c r="E16183" t="s">
        <v>1434</v>
      </c>
      <c r="F16183" t="s">
        <v>21185</v>
      </c>
      <c r="H16183" t="s">
        <v>40</v>
      </c>
      <c r="J16183" s="3">
        <v>43465</v>
      </c>
      <c r="K16183" t="s">
        <v>57</v>
      </c>
      <c r="L16183" t="s">
        <v>64</v>
      </c>
      <c r="M16183">
        <v>59</v>
      </c>
      <c r="N16183" t="s">
        <v>8831</v>
      </c>
      <c r="O16183" t="s">
        <v>42</v>
      </c>
      <c r="P16183" t="s">
        <v>42</v>
      </c>
      <c r="Q16183" t="s">
        <v>42</v>
      </c>
      <c r="R16183" t="s">
        <v>42</v>
      </c>
      <c r="S16183" t="s">
        <v>42</v>
      </c>
      <c r="T16183" t="s">
        <v>42</v>
      </c>
      <c r="V16183" t="s">
        <v>43</v>
      </c>
    </row>
    <row r="16184" spans="1:22" x14ac:dyDescent="0.25">
      <c r="A16184">
        <v>13040601</v>
      </c>
      <c r="B16184" t="s">
        <v>61</v>
      </c>
      <c r="C16184">
        <v>891280008</v>
      </c>
      <c r="D16184" t="s">
        <v>37</v>
      </c>
      <c r="E16184" t="s">
        <v>1434</v>
      </c>
      <c r="F16184" t="s">
        <v>21186</v>
      </c>
      <c r="H16184" t="s">
        <v>40</v>
      </c>
      <c r="J16184" s="3">
        <v>43465</v>
      </c>
      <c r="K16184" t="s">
        <v>57</v>
      </c>
      <c r="L16184" t="s">
        <v>64</v>
      </c>
      <c r="M16184">
        <v>59</v>
      </c>
      <c r="N16184" t="s">
        <v>8842</v>
      </c>
      <c r="O16184" t="s">
        <v>42</v>
      </c>
      <c r="P16184" t="s">
        <v>42</v>
      </c>
      <c r="Q16184" t="s">
        <v>42</v>
      </c>
      <c r="R16184" t="s">
        <v>42</v>
      </c>
      <c r="S16184" t="s">
        <v>42</v>
      </c>
      <c r="T16184" t="s">
        <v>42</v>
      </c>
      <c r="V16184" t="s">
        <v>43</v>
      </c>
    </row>
    <row r="16185" spans="1:22" x14ac:dyDescent="0.25">
      <c r="A16185">
        <v>13040601</v>
      </c>
      <c r="B16185" t="s">
        <v>61</v>
      </c>
      <c r="C16185">
        <v>891280008</v>
      </c>
      <c r="D16185" t="s">
        <v>37</v>
      </c>
      <c r="E16185" t="s">
        <v>1434</v>
      </c>
      <c r="F16185" t="s">
        <v>21187</v>
      </c>
      <c r="H16185" t="s">
        <v>40</v>
      </c>
      <c r="J16185" s="3">
        <v>43465</v>
      </c>
      <c r="K16185" t="s">
        <v>57</v>
      </c>
      <c r="L16185" t="s">
        <v>64</v>
      </c>
      <c r="M16185">
        <v>59</v>
      </c>
      <c r="N16185" t="s">
        <v>8831</v>
      </c>
      <c r="O16185" t="s">
        <v>42</v>
      </c>
      <c r="P16185" t="s">
        <v>42</v>
      </c>
      <c r="Q16185" t="s">
        <v>42</v>
      </c>
      <c r="R16185" t="s">
        <v>42</v>
      </c>
      <c r="S16185" t="s">
        <v>42</v>
      </c>
      <c r="T16185" t="s">
        <v>42</v>
      </c>
      <c r="V16185" t="s">
        <v>43</v>
      </c>
    </row>
    <row r="16186" spans="1:22" x14ac:dyDescent="0.25">
      <c r="A16186">
        <v>13040601</v>
      </c>
      <c r="B16186" t="s">
        <v>61</v>
      </c>
      <c r="C16186">
        <v>891280008</v>
      </c>
      <c r="D16186" t="s">
        <v>37</v>
      </c>
      <c r="E16186" t="s">
        <v>1434</v>
      </c>
      <c r="F16186" t="s">
        <v>21188</v>
      </c>
      <c r="H16186" t="s">
        <v>40</v>
      </c>
      <c r="J16186" s="3">
        <v>43465</v>
      </c>
      <c r="K16186" t="s">
        <v>57</v>
      </c>
      <c r="L16186" t="s">
        <v>64</v>
      </c>
      <c r="M16186">
        <v>59</v>
      </c>
      <c r="N16186" t="s">
        <v>9477</v>
      </c>
      <c r="O16186" t="s">
        <v>42</v>
      </c>
      <c r="P16186" t="s">
        <v>42</v>
      </c>
      <c r="Q16186" t="s">
        <v>42</v>
      </c>
      <c r="R16186" t="s">
        <v>42</v>
      </c>
      <c r="S16186" t="s">
        <v>42</v>
      </c>
      <c r="T16186" t="s">
        <v>42</v>
      </c>
      <c r="V16186" t="s">
        <v>43</v>
      </c>
    </row>
    <row r="16187" spans="1:22" x14ac:dyDescent="0.25">
      <c r="A16187">
        <v>13040601</v>
      </c>
      <c r="B16187" t="s">
        <v>61</v>
      </c>
      <c r="C16187">
        <v>891280008</v>
      </c>
      <c r="D16187" t="s">
        <v>37</v>
      </c>
      <c r="E16187" t="s">
        <v>1434</v>
      </c>
      <c r="F16187" t="s">
        <v>21189</v>
      </c>
      <c r="H16187" t="s">
        <v>40</v>
      </c>
      <c r="J16187" s="3">
        <v>43465</v>
      </c>
      <c r="K16187" t="s">
        <v>57</v>
      </c>
      <c r="L16187" t="s">
        <v>64</v>
      </c>
      <c r="M16187">
        <v>59</v>
      </c>
      <c r="N16187" t="s">
        <v>8831</v>
      </c>
      <c r="O16187" t="s">
        <v>42</v>
      </c>
      <c r="P16187" t="s">
        <v>42</v>
      </c>
      <c r="Q16187" t="s">
        <v>42</v>
      </c>
      <c r="R16187" t="s">
        <v>42</v>
      </c>
      <c r="S16187" t="s">
        <v>42</v>
      </c>
      <c r="T16187" t="s">
        <v>42</v>
      </c>
      <c r="V16187" t="s">
        <v>43</v>
      </c>
    </row>
    <row r="16188" spans="1:22" x14ac:dyDescent="0.25">
      <c r="A16188">
        <v>13040601</v>
      </c>
      <c r="B16188" t="s">
        <v>61</v>
      </c>
      <c r="C16188">
        <v>891280008</v>
      </c>
      <c r="D16188" t="s">
        <v>37</v>
      </c>
      <c r="E16188" t="s">
        <v>1434</v>
      </c>
      <c r="F16188" t="s">
        <v>21190</v>
      </c>
      <c r="H16188" t="s">
        <v>40</v>
      </c>
      <c r="J16188" s="3">
        <v>43465</v>
      </c>
      <c r="K16188" t="s">
        <v>57</v>
      </c>
      <c r="L16188" t="s">
        <v>64</v>
      </c>
      <c r="M16188">
        <v>59</v>
      </c>
      <c r="N16188" t="s">
        <v>8831</v>
      </c>
      <c r="O16188" t="s">
        <v>42</v>
      </c>
      <c r="P16188" t="s">
        <v>42</v>
      </c>
      <c r="Q16188" t="s">
        <v>42</v>
      </c>
      <c r="R16188" t="s">
        <v>42</v>
      </c>
      <c r="S16188" t="s">
        <v>42</v>
      </c>
      <c r="T16188" t="s">
        <v>42</v>
      </c>
      <c r="V16188" t="s">
        <v>43</v>
      </c>
    </row>
    <row r="16189" spans="1:22" x14ac:dyDescent="0.25">
      <c r="A16189">
        <v>13040601</v>
      </c>
      <c r="B16189" t="s">
        <v>61</v>
      </c>
      <c r="C16189">
        <v>891280008</v>
      </c>
      <c r="D16189" t="s">
        <v>37</v>
      </c>
      <c r="E16189" t="s">
        <v>1434</v>
      </c>
      <c r="F16189" t="s">
        <v>21191</v>
      </c>
      <c r="H16189" t="s">
        <v>40</v>
      </c>
      <c r="J16189" s="3">
        <v>43465</v>
      </c>
      <c r="K16189" t="s">
        <v>57</v>
      </c>
      <c r="L16189" t="s">
        <v>64</v>
      </c>
      <c r="M16189">
        <v>59</v>
      </c>
      <c r="N16189" t="s">
        <v>8831</v>
      </c>
      <c r="O16189" t="s">
        <v>42</v>
      </c>
      <c r="P16189" t="s">
        <v>42</v>
      </c>
      <c r="Q16189" t="s">
        <v>42</v>
      </c>
      <c r="R16189" t="s">
        <v>42</v>
      </c>
      <c r="S16189" t="s">
        <v>42</v>
      </c>
      <c r="T16189" t="s">
        <v>42</v>
      </c>
      <c r="V16189" t="s">
        <v>43</v>
      </c>
    </row>
    <row r="16190" spans="1:22" x14ac:dyDescent="0.25">
      <c r="A16190">
        <v>13040601</v>
      </c>
      <c r="B16190" t="s">
        <v>61</v>
      </c>
      <c r="C16190">
        <v>891280008</v>
      </c>
      <c r="D16190" t="s">
        <v>37</v>
      </c>
      <c r="E16190" t="s">
        <v>1434</v>
      </c>
      <c r="F16190" t="s">
        <v>21192</v>
      </c>
      <c r="H16190" t="s">
        <v>40</v>
      </c>
      <c r="J16190" s="3">
        <v>43465</v>
      </c>
      <c r="K16190" t="s">
        <v>57</v>
      </c>
      <c r="L16190" t="s">
        <v>64</v>
      </c>
      <c r="M16190">
        <v>59</v>
      </c>
      <c r="N16190" t="s">
        <v>8831</v>
      </c>
      <c r="O16190" t="s">
        <v>42</v>
      </c>
      <c r="P16190" t="s">
        <v>42</v>
      </c>
      <c r="Q16190" t="s">
        <v>42</v>
      </c>
      <c r="R16190" t="s">
        <v>42</v>
      </c>
      <c r="S16190" t="s">
        <v>42</v>
      </c>
      <c r="T16190" t="s">
        <v>42</v>
      </c>
      <c r="V16190" t="s">
        <v>43</v>
      </c>
    </row>
    <row r="16191" spans="1:22" x14ac:dyDescent="0.25">
      <c r="A16191">
        <v>13040601</v>
      </c>
      <c r="B16191" t="s">
        <v>61</v>
      </c>
      <c r="C16191">
        <v>891280008</v>
      </c>
      <c r="D16191" t="s">
        <v>37</v>
      </c>
      <c r="E16191" t="s">
        <v>1434</v>
      </c>
      <c r="F16191" t="s">
        <v>21193</v>
      </c>
      <c r="H16191" t="s">
        <v>40</v>
      </c>
      <c r="J16191" s="3">
        <v>43465</v>
      </c>
      <c r="K16191" t="s">
        <v>57</v>
      </c>
      <c r="L16191" t="s">
        <v>64</v>
      </c>
      <c r="M16191">
        <v>59</v>
      </c>
      <c r="N16191" t="s">
        <v>8831</v>
      </c>
      <c r="O16191" t="s">
        <v>42</v>
      </c>
      <c r="P16191" t="s">
        <v>42</v>
      </c>
      <c r="Q16191" t="s">
        <v>42</v>
      </c>
      <c r="R16191" t="s">
        <v>42</v>
      </c>
      <c r="S16191" t="s">
        <v>42</v>
      </c>
      <c r="T16191" t="s">
        <v>42</v>
      </c>
      <c r="V16191" t="s">
        <v>43</v>
      </c>
    </row>
    <row r="16192" spans="1:22" x14ac:dyDescent="0.25">
      <c r="A16192">
        <v>13040601</v>
      </c>
      <c r="B16192" t="s">
        <v>61</v>
      </c>
      <c r="C16192">
        <v>891280008</v>
      </c>
      <c r="D16192" t="s">
        <v>37</v>
      </c>
      <c r="E16192" t="s">
        <v>1434</v>
      </c>
      <c r="F16192" t="s">
        <v>21194</v>
      </c>
      <c r="H16192" t="s">
        <v>40</v>
      </c>
      <c r="J16192" s="3">
        <v>43465</v>
      </c>
      <c r="K16192" t="s">
        <v>57</v>
      </c>
      <c r="L16192" t="s">
        <v>64</v>
      </c>
      <c r="M16192">
        <v>59</v>
      </c>
      <c r="N16192" t="s">
        <v>8831</v>
      </c>
      <c r="O16192" t="s">
        <v>42</v>
      </c>
      <c r="P16192" t="s">
        <v>42</v>
      </c>
      <c r="Q16192" t="s">
        <v>42</v>
      </c>
      <c r="R16192" t="s">
        <v>42</v>
      </c>
      <c r="S16192" t="s">
        <v>42</v>
      </c>
      <c r="T16192" t="s">
        <v>42</v>
      </c>
      <c r="V16192" t="s">
        <v>43</v>
      </c>
    </row>
    <row r="16193" spans="1:22" x14ac:dyDescent="0.25">
      <c r="A16193">
        <v>13040601</v>
      </c>
      <c r="B16193" t="s">
        <v>61</v>
      </c>
      <c r="C16193">
        <v>891280008</v>
      </c>
      <c r="D16193" t="s">
        <v>37</v>
      </c>
      <c r="E16193" t="s">
        <v>1434</v>
      </c>
      <c r="F16193" t="s">
        <v>21195</v>
      </c>
      <c r="H16193" t="s">
        <v>40</v>
      </c>
      <c r="J16193" s="3">
        <v>43465</v>
      </c>
      <c r="K16193" t="s">
        <v>57</v>
      </c>
      <c r="L16193" t="s">
        <v>64</v>
      </c>
      <c r="M16193">
        <v>59</v>
      </c>
      <c r="N16193" t="s">
        <v>9159</v>
      </c>
      <c r="O16193" t="s">
        <v>42</v>
      </c>
      <c r="P16193" t="s">
        <v>42</v>
      </c>
      <c r="Q16193" t="s">
        <v>42</v>
      </c>
      <c r="R16193" t="s">
        <v>42</v>
      </c>
      <c r="S16193" t="s">
        <v>42</v>
      </c>
      <c r="T16193" t="s">
        <v>42</v>
      </c>
      <c r="V16193" t="s">
        <v>43</v>
      </c>
    </row>
    <row r="16194" spans="1:22" x14ac:dyDescent="0.25">
      <c r="A16194">
        <v>13040601</v>
      </c>
      <c r="B16194" t="s">
        <v>61</v>
      </c>
      <c r="C16194">
        <v>891280008</v>
      </c>
      <c r="D16194" t="s">
        <v>37</v>
      </c>
      <c r="E16194" t="s">
        <v>1434</v>
      </c>
      <c r="F16194" t="s">
        <v>21196</v>
      </c>
      <c r="H16194" t="s">
        <v>40</v>
      </c>
      <c r="J16194" s="3">
        <v>43465</v>
      </c>
      <c r="K16194" t="s">
        <v>57</v>
      </c>
      <c r="L16194" t="s">
        <v>64</v>
      </c>
      <c r="M16194">
        <v>59</v>
      </c>
      <c r="N16194" t="s">
        <v>9508</v>
      </c>
      <c r="O16194" t="s">
        <v>42</v>
      </c>
      <c r="P16194" t="s">
        <v>42</v>
      </c>
      <c r="Q16194" t="s">
        <v>42</v>
      </c>
      <c r="R16194" t="s">
        <v>42</v>
      </c>
      <c r="S16194" t="s">
        <v>42</v>
      </c>
      <c r="T16194" t="s">
        <v>42</v>
      </c>
      <c r="V16194" t="s">
        <v>43</v>
      </c>
    </row>
    <row r="16195" spans="1:22" x14ac:dyDescent="0.25">
      <c r="A16195">
        <v>13040601</v>
      </c>
      <c r="B16195" t="s">
        <v>61</v>
      </c>
      <c r="C16195">
        <v>891280008</v>
      </c>
      <c r="D16195" t="s">
        <v>37</v>
      </c>
      <c r="E16195" t="s">
        <v>1434</v>
      </c>
      <c r="F16195" t="s">
        <v>21197</v>
      </c>
      <c r="H16195" t="s">
        <v>40</v>
      </c>
      <c r="J16195" s="3">
        <v>43465</v>
      </c>
      <c r="K16195" t="s">
        <v>57</v>
      </c>
      <c r="L16195" t="s">
        <v>64</v>
      </c>
      <c r="M16195">
        <v>59</v>
      </c>
      <c r="N16195" t="s">
        <v>8831</v>
      </c>
      <c r="O16195" t="s">
        <v>42</v>
      </c>
      <c r="P16195" t="s">
        <v>42</v>
      </c>
      <c r="Q16195" t="s">
        <v>42</v>
      </c>
      <c r="R16195" t="s">
        <v>42</v>
      </c>
      <c r="S16195" t="s">
        <v>42</v>
      </c>
      <c r="T16195" t="s">
        <v>42</v>
      </c>
      <c r="V16195" t="s">
        <v>43</v>
      </c>
    </row>
    <row r="16196" spans="1:22" x14ac:dyDescent="0.25">
      <c r="A16196">
        <v>13040601</v>
      </c>
      <c r="B16196" t="s">
        <v>61</v>
      </c>
      <c r="C16196">
        <v>891280008</v>
      </c>
      <c r="D16196" t="s">
        <v>37</v>
      </c>
      <c r="E16196" t="s">
        <v>1434</v>
      </c>
      <c r="F16196" t="s">
        <v>21198</v>
      </c>
      <c r="H16196" t="s">
        <v>40</v>
      </c>
      <c r="J16196" s="3">
        <v>43465</v>
      </c>
      <c r="K16196" t="s">
        <v>57</v>
      </c>
      <c r="L16196" t="s">
        <v>64</v>
      </c>
      <c r="M16196">
        <v>59</v>
      </c>
      <c r="N16196" t="s">
        <v>21199</v>
      </c>
      <c r="O16196" t="s">
        <v>42</v>
      </c>
      <c r="P16196" t="s">
        <v>42</v>
      </c>
      <c r="Q16196" t="s">
        <v>42</v>
      </c>
      <c r="R16196" t="s">
        <v>42</v>
      </c>
      <c r="S16196" t="s">
        <v>42</v>
      </c>
      <c r="T16196" t="s">
        <v>42</v>
      </c>
      <c r="V16196" t="s">
        <v>43</v>
      </c>
    </row>
    <row r="16197" spans="1:22" x14ac:dyDescent="0.25">
      <c r="A16197">
        <v>13040601</v>
      </c>
      <c r="B16197" t="s">
        <v>61</v>
      </c>
      <c r="C16197">
        <v>891280008</v>
      </c>
      <c r="D16197" t="s">
        <v>37</v>
      </c>
      <c r="E16197" t="s">
        <v>1434</v>
      </c>
      <c r="F16197" t="s">
        <v>21200</v>
      </c>
      <c r="H16197" t="s">
        <v>40</v>
      </c>
      <c r="J16197" s="3">
        <v>43465</v>
      </c>
      <c r="K16197" t="s">
        <v>57</v>
      </c>
      <c r="L16197" t="s">
        <v>64</v>
      </c>
      <c r="M16197">
        <v>59</v>
      </c>
      <c r="N16197" t="s">
        <v>8831</v>
      </c>
      <c r="O16197" t="s">
        <v>42</v>
      </c>
      <c r="P16197" t="s">
        <v>42</v>
      </c>
      <c r="Q16197" t="s">
        <v>42</v>
      </c>
      <c r="R16197" t="s">
        <v>42</v>
      </c>
      <c r="S16197" t="s">
        <v>42</v>
      </c>
      <c r="T16197" t="s">
        <v>42</v>
      </c>
      <c r="V16197" t="s">
        <v>43</v>
      </c>
    </row>
    <row r="16198" spans="1:22" x14ac:dyDescent="0.25">
      <c r="A16198">
        <v>13040601</v>
      </c>
      <c r="B16198" t="s">
        <v>61</v>
      </c>
      <c r="C16198">
        <v>891280008</v>
      </c>
      <c r="D16198" t="s">
        <v>37</v>
      </c>
      <c r="E16198" t="s">
        <v>1434</v>
      </c>
      <c r="F16198" t="s">
        <v>21201</v>
      </c>
      <c r="H16198" t="s">
        <v>40</v>
      </c>
      <c r="J16198" s="3">
        <v>43465</v>
      </c>
      <c r="K16198" t="s">
        <v>57</v>
      </c>
      <c r="L16198" t="s">
        <v>64</v>
      </c>
      <c r="M16198">
        <v>59</v>
      </c>
      <c r="N16198" t="s">
        <v>9946</v>
      </c>
      <c r="O16198" t="s">
        <v>42</v>
      </c>
      <c r="P16198" t="s">
        <v>42</v>
      </c>
      <c r="Q16198" t="s">
        <v>42</v>
      </c>
      <c r="R16198" t="s">
        <v>42</v>
      </c>
      <c r="S16198" t="s">
        <v>42</v>
      </c>
      <c r="T16198" t="s">
        <v>42</v>
      </c>
      <c r="V16198" t="s">
        <v>43</v>
      </c>
    </row>
    <row r="16199" spans="1:22" x14ac:dyDescent="0.25">
      <c r="A16199">
        <v>13040601</v>
      </c>
      <c r="B16199" t="s">
        <v>61</v>
      </c>
      <c r="C16199">
        <v>891280008</v>
      </c>
      <c r="D16199" t="s">
        <v>37</v>
      </c>
      <c r="E16199" t="s">
        <v>1434</v>
      </c>
      <c r="F16199" t="s">
        <v>21202</v>
      </c>
      <c r="H16199" t="s">
        <v>40</v>
      </c>
      <c r="J16199" s="3">
        <v>43465</v>
      </c>
      <c r="K16199" t="s">
        <v>57</v>
      </c>
      <c r="L16199" t="s">
        <v>64</v>
      </c>
      <c r="M16199">
        <v>59</v>
      </c>
      <c r="N16199" t="s">
        <v>8854</v>
      </c>
      <c r="O16199" t="s">
        <v>42</v>
      </c>
      <c r="P16199" t="s">
        <v>42</v>
      </c>
      <c r="Q16199" t="s">
        <v>42</v>
      </c>
      <c r="R16199" t="s">
        <v>42</v>
      </c>
      <c r="S16199" t="s">
        <v>42</v>
      </c>
      <c r="T16199" t="s">
        <v>42</v>
      </c>
      <c r="V16199" t="s">
        <v>43</v>
      </c>
    </row>
    <row r="16200" spans="1:22" x14ac:dyDescent="0.25">
      <c r="A16200">
        <v>13040601</v>
      </c>
      <c r="B16200" t="s">
        <v>61</v>
      </c>
      <c r="C16200">
        <v>891280008</v>
      </c>
      <c r="D16200" t="s">
        <v>37</v>
      </c>
      <c r="E16200" t="s">
        <v>1434</v>
      </c>
      <c r="F16200" t="s">
        <v>21203</v>
      </c>
      <c r="H16200" t="s">
        <v>40</v>
      </c>
      <c r="J16200" s="3">
        <v>43465</v>
      </c>
      <c r="K16200" t="s">
        <v>57</v>
      </c>
      <c r="L16200" t="s">
        <v>64</v>
      </c>
      <c r="M16200">
        <v>59</v>
      </c>
      <c r="N16200" t="s">
        <v>1970</v>
      </c>
      <c r="O16200" t="s">
        <v>42</v>
      </c>
      <c r="P16200" t="s">
        <v>42</v>
      </c>
      <c r="Q16200" t="s">
        <v>42</v>
      </c>
      <c r="R16200" t="s">
        <v>42</v>
      </c>
      <c r="S16200" t="s">
        <v>42</v>
      </c>
      <c r="T16200" t="s">
        <v>42</v>
      </c>
      <c r="V16200" t="s">
        <v>43</v>
      </c>
    </row>
    <row r="16201" spans="1:22" x14ac:dyDescent="0.25">
      <c r="A16201">
        <v>13040601</v>
      </c>
      <c r="B16201" t="s">
        <v>61</v>
      </c>
      <c r="C16201">
        <v>891280008</v>
      </c>
      <c r="D16201" t="s">
        <v>37</v>
      </c>
      <c r="E16201" t="s">
        <v>1434</v>
      </c>
      <c r="F16201" t="s">
        <v>21204</v>
      </c>
      <c r="H16201" t="s">
        <v>40</v>
      </c>
      <c r="J16201" s="3">
        <v>43465</v>
      </c>
      <c r="K16201" t="s">
        <v>57</v>
      </c>
      <c r="L16201" t="s">
        <v>64</v>
      </c>
      <c r="M16201">
        <v>59</v>
      </c>
      <c r="N16201" t="s">
        <v>8845</v>
      </c>
      <c r="O16201" t="s">
        <v>42</v>
      </c>
      <c r="P16201" t="s">
        <v>42</v>
      </c>
      <c r="Q16201" t="s">
        <v>42</v>
      </c>
      <c r="R16201" t="s">
        <v>42</v>
      </c>
      <c r="S16201" t="s">
        <v>42</v>
      </c>
      <c r="T16201" t="s">
        <v>42</v>
      </c>
      <c r="V16201" t="s">
        <v>43</v>
      </c>
    </row>
    <row r="16202" spans="1:22" x14ac:dyDescent="0.25">
      <c r="A16202">
        <v>13040601</v>
      </c>
      <c r="B16202" t="s">
        <v>61</v>
      </c>
      <c r="C16202">
        <v>891280008</v>
      </c>
      <c r="D16202" t="s">
        <v>37</v>
      </c>
      <c r="E16202" t="s">
        <v>1434</v>
      </c>
      <c r="F16202" t="s">
        <v>21205</v>
      </c>
      <c r="H16202" t="s">
        <v>40</v>
      </c>
      <c r="J16202" s="3">
        <v>43465</v>
      </c>
      <c r="K16202" t="s">
        <v>57</v>
      </c>
      <c r="L16202" t="s">
        <v>64</v>
      </c>
      <c r="M16202">
        <v>59</v>
      </c>
      <c r="N16202" t="s">
        <v>8831</v>
      </c>
      <c r="O16202" t="s">
        <v>42</v>
      </c>
      <c r="P16202" t="s">
        <v>42</v>
      </c>
      <c r="Q16202" t="s">
        <v>42</v>
      </c>
      <c r="R16202" t="s">
        <v>42</v>
      </c>
      <c r="S16202" t="s">
        <v>42</v>
      </c>
      <c r="T16202" t="s">
        <v>42</v>
      </c>
      <c r="V16202" t="s">
        <v>43</v>
      </c>
    </row>
    <row r="16203" spans="1:22" x14ac:dyDescent="0.25">
      <c r="A16203">
        <v>13040601</v>
      </c>
      <c r="B16203" t="s">
        <v>61</v>
      </c>
      <c r="C16203">
        <v>891280008</v>
      </c>
      <c r="D16203" t="s">
        <v>37</v>
      </c>
      <c r="E16203" t="s">
        <v>1434</v>
      </c>
      <c r="F16203" t="s">
        <v>21206</v>
      </c>
      <c r="H16203" t="s">
        <v>40</v>
      </c>
      <c r="J16203" s="3">
        <v>43465</v>
      </c>
      <c r="K16203" t="s">
        <v>57</v>
      </c>
      <c r="L16203" t="s">
        <v>64</v>
      </c>
      <c r="M16203">
        <v>59</v>
      </c>
      <c r="N16203" t="s">
        <v>1970</v>
      </c>
      <c r="O16203" t="s">
        <v>42</v>
      </c>
      <c r="P16203" t="s">
        <v>42</v>
      </c>
      <c r="Q16203" t="s">
        <v>42</v>
      </c>
      <c r="R16203" t="s">
        <v>42</v>
      </c>
      <c r="S16203" t="s">
        <v>42</v>
      </c>
      <c r="T16203" t="s">
        <v>42</v>
      </c>
      <c r="V16203" t="s">
        <v>43</v>
      </c>
    </row>
    <row r="16204" spans="1:22" x14ac:dyDescent="0.25">
      <c r="A16204">
        <v>13040601</v>
      </c>
      <c r="B16204" t="s">
        <v>61</v>
      </c>
      <c r="C16204">
        <v>891280008</v>
      </c>
      <c r="D16204" t="s">
        <v>37</v>
      </c>
      <c r="E16204" t="s">
        <v>1434</v>
      </c>
      <c r="F16204" t="s">
        <v>21207</v>
      </c>
      <c r="H16204" t="s">
        <v>40</v>
      </c>
      <c r="J16204" s="3">
        <v>43465</v>
      </c>
      <c r="K16204" t="s">
        <v>57</v>
      </c>
      <c r="L16204" t="s">
        <v>64</v>
      </c>
      <c r="M16204">
        <v>59</v>
      </c>
      <c r="N16204" t="s">
        <v>11768</v>
      </c>
      <c r="O16204" t="s">
        <v>42</v>
      </c>
      <c r="P16204" t="s">
        <v>42</v>
      </c>
      <c r="Q16204" t="s">
        <v>42</v>
      </c>
      <c r="R16204" t="s">
        <v>42</v>
      </c>
      <c r="S16204" t="s">
        <v>42</v>
      </c>
      <c r="T16204" t="s">
        <v>42</v>
      </c>
      <c r="V16204" t="s">
        <v>43</v>
      </c>
    </row>
    <row r="16205" spans="1:22" x14ac:dyDescent="0.25">
      <c r="A16205">
        <v>13040601</v>
      </c>
      <c r="B16205" t="s">
        <v>61</v>
      </c>
      <c r="C16205">
        <v>891280008</v>
      </c>
      <c r="D16205" t="s">
        <v>37</v>
      </c>
      <c r="E16205" t="s">
        <v>1434</v>
      </c>
      <c r="F16205" t="s">
        <v>21208</v>
      </c>
      <c r="H16205" t="s">
        <v>40</v>
      </c>
      <c r="J16205" s="3">
        <v>43465</v>
      </c>
      <c r="K16205" t="s">
        <v>57</v>
      </c>
      <c r="L16205" t="s">
        <v>64</v>
      </c>
      <c r="M16205">
        <v>59</v>
      </c>
      <c r="N16205" t="s">
        <v>1970</v>
      </c>
      <c r="O16205" t="s">
        <v>42</v>
      </c>
      <c r="P16205" t="s">
        <v>42</v>
      </c>
      <c r="Q16205" t="s">
        <v>42</v>
      </c>
      <c r="R16205" t="s">
        <v>42</v>
      </c>
      <c r="S16205" t="s">
        <v>42</v>
      </c>
      <c r="T16205" t="s">
        <v>42</v>
      </c>
      <c r="V16205" t="s">
        <v>43</v>
      </c>
    </row>
    <row r="16206" spans="1:22" x14ac:dyDescent="0.25">
      <c r="A16206">
        <v>13040601</v>
      </c>
      <c r="B16206" t="s">
        <v>61</v>
      </c>
      <c r="C16206">
        <v>891280008</v>
      </c>
      <c r="D16206" t="s">
        <v>37</v>
      </c>
      <c r="E16206" t="s">
        <v>1434</v>
      </c>
      <c r="F16206" t="s">
        <v>21209</v>
      </c>
      <c r="H16206" t="s">
        <v>40</v>
      </c>
      <c r="J16206" s="3">
        <v>43465</v>
      </c>
      <c r="K16206" t="s">
        <v>57</v>
      </c>
      <c r="L16206" t="s">
        <v>64</v>
      </c>
      <c r="M16206">
        <v>59</v>
      </c>
      <c r="N16206" t="s">
        <v>8831</v>
      </c>
      <c r="O16206" t="s">
        <v>42</v>
      </c>
      <c r="P16206" t="s">
        <v>42</v>
      </c>
      <c r="Q16206" t="s">
        <v>42</v>
      </c>
      <c r="R16206" t="s">
        <v>42</v>
      </c>
      <c r="S16206" t="s">
        <v>42</v>
      </c>
      <c r="T16206" t="s">
        <v>42</v>
      </c>
      <c r="V16206" t="s">
        <v>43</v>
      </c>
    </row>
    <row r="16207" spans="1:22" x14ac:dyDescent="0.25">
      <c r="A16207">
        <v>13040601</v>
      </c>
      <c r="B16207" t="s">
        <v>61</v>
      </c>
      <c r="C16207">
        <v>891280008</v>
      </c>
      <c r="D16207" t="s">
        <v>37</v>
      </c>
      <c r="E16207" t="s">
        <v>1434</v>
      </c>
      <c r="F16207" t="s">
        <v>21210</v>
      </c>
      <c r="H16207" t="s">
        <v>40</v>
      </c>
      <c r="J16207" s="3">
        <v>43465</v>
      </c>
      <c r="K16207" t="s">
        <v>57</v>
      </c>
      <c r="L16207" t="s">
        <v>64</v>
      </c>
      <c r="M16207">
        <v>59</v>
      </c>
      <c r="N16207" t="s">
        <v>8831</v>
      </c>
      <c r="O16207" t="s">
        <v>42</v>
      </c>
      <c r="P16207" t="s">
        <v>42</v>
      </c>
      <c r="Q16207" t="s">
        <v>42</v>
      </c>
      <c r="R16207" t="s">
        <v>42</v>
      </c>
      <c r="S16207" t="s">
        <v>42</v>
      </c>
      <c r="T16207" t="s">
        <v>42</v>
      </c>
      <c r="V16207" t="s">
        <v>43</v>
      </c>
    </row>
    <row r="16208" spans="1:22" x14ac:dyDescent="0.25">
      <c r="A16208">
        <v>13040601</v>
      </c>
      <c r="B16208" t="s">
        <v>61</v>
      </c>
      <c r="C16208">
        <v>891280008</v>
      </c>
      <c r="D16208" t="s">
        <v>37</v>
      </c>
      <c r="E16208" t="s">
        <v>1434</v>
      </c>
      <c r="F16208" t="s">
        <v>21211</v>
      </c>
      <c r="H16208" t="s">
        <v>40</v>
      </c>
      <c r="J16208" s="3">
        <v>43465</v>
      </c>
      <c r="K16208" t="s">
        <v>57</v>
      </c>
      <c r="L16208" t="s">
        <v>64</v>
      </c>
      <c r="M16208">
        <v>59</v>
      </c>
      <c r="N16208" t="s">
        <v>8831</v>
      </c>
      <c r="O16208" t="s">
        <v>42</v>
      </c>
      <c r="P16208" t="s">
        <v>42</v>
      </c>
      <c r="Q16208" t="s">
        <v>42</v>
      </c>
      <c r="R16208" t="s">
        <v>42</v>
      </c>
      <c r="S16208" t="s">
        <v>42</v>
      </c>
      <c r="T16208" t="s">
        <v>42</v>
      </c>
      <c r="V16208" t="s">
        <v>43</v>
      </c>
    </row>
    <row r="16209" spans="1:22" x14ac:dyDescent="0.25">
      <c r="A16209">
        <v>13040601</v>
      </c>
      <c r="B16209" t="s">
        <v>61</v>
      </c>
      <c r="C16209">
        <v>891280008</v>
      </c>
      <c r="D16209" t="s">
        <v>37</v>
      </c>
      <c r="E16209" t="s">
        <v>1434</v>
      </c>
      <c r="F16209" t="s">
        <v>21212</v>
      </c>
      <c r="H16209" t="s">
        <v>40</v>
      </c>
      <c r="J16209" s="3">
        <v>43465</v>
      </c>
      <c r="K16209" t="s">
        <v>57</v>
      </c>
      <c r="L16209" t="s">
        <v>64</v>
      </c>
      <c r="M16209">
        <v>59</v>
      </c>
      <c r="N16209" t="s">
        <v>9053</v>
      </c>
      <c r="O16209" t="s">
        <v>42</v>
      </c>
      <c r="P16209" t="s">
        <v>42</v>
      </c>
      <c r="Q16209" t="s">
        <v>42</v>
      </c>
      <c r="R16209" t="s">
        <v>42</v>
      </c>
      <c r="S16209" t="s">
        <v>42</v>
      </c>
      <c r="T16209" t="s">
        <v>42</v>
      </c>
      <c r="V16209" t="s">
        <v>43</v>
      </c>
    </row>
    <row r="16210" spans="1:22" x14ac:dyDescent="0.25">
      <c r="A16210">
        <v>13040601</v>
      </c>
      <c r="B16210" t="s">
        <v>61</v>
      </c>
      <c r="C16210">
        <v>891280008</v>
      </c>
      <c r="D16210" t="s">
        <v>37</v>
      </c>
      <c r="E16210" t="s">
        <v>1434</v>
      </c>
      <c r="F16210" t="s">
        <v>21213</v>
      </c>
      <c r="H16210" t="s">
        <v>40</v>
      </c>
      <c r="J16210" s="3">
        <v>43465</v>
      </c>
      <c r="K16210" t="s">
        <v>57</v>
      </c>
      <c r="L16210" t="s">
        <v>64</v>
      </c>
      <c r="M16210">
        <v>59</v>
      </c>
      <c r="N16210" t="s">
        <v>8831</v>
      </c>
      <c r="O16210" t="s">
        <v>42</v>
      </c>
      <c r="P16210" t="s">
        <v>42</v>
      </c>
      <c r="Q16210" t="s">
        <v>42</v>
      </c>
      <c r="R16210" t="s">
        <v>42</v>
      </c>
      <c r="S16210" t="s">
        <v>42</v>
      </c>
      <c r="T16210" t="s">
        <v>42</v>
      </c>
      <c r="V16210" t="s">
        <v>43</v>
      </c>
    </row>
    <row r="16211" spans="1:22" x14ac:dyDescent="0.25">
      <c r="A16211">
        <v>13040601</v>
      </c>
      <c r="B16211" t="s">
        <v>61</v>
      </c>
      <c r="C16211">
        <v>891280008</v>
      </c>
      <c r="D16211" t="s">
        <v>37</v>
      </c>
      <c r="E16211" t="s">
        <v>1434</v>
      </c>
      <c r="F16211" t="s">
        <v>21214</v>
      </c>
      <c r="H16211" t="s">
        <v>40</v>
      </c>
      <c r="J16211" s="3">
        <v>43465</v>
      </c>
      <c r="K16211" t="s">
        <v>57</v>
      </c>
      <c r="L16211" t="s">
        <v>64</v>
      </c>
      <c r="M16211">
        <v>59</v>
      </c>
      <c r="N16211" t="s">
        <v>8831</v>
      </c>
      <c r="O16211" t="s">
        <v>42</v>
      </c>
      <c r="P16211" t="s">
        <v>42</v>
      </c>
      <c r="Q16211" t="s">
        <v>42</v>
      </c>
      <c r="R16211" t="s">
        <v>42</v>
      </c>
      <c r="S16211" t="s">
        <v>42</v>
      </c>
      <c r="T16211" t="s">
        <v>42</v>
      </c>
      <c r="V16211" t="s">
        <v>43</v>
      </c>
    </row>
    <row r="16212" spans="1:22" x14ac:dyDescent="0.25">
      <c r="A16212">
        <v>13040601</v>
      </c>
      <c r="B16212" t="s">
        <v>61</v>
      </c>
      <c r="C16212">
        <v>891280008</v>
      </c>
      <c r="D16212" t="s">
        <v>37</v>
      </c>
      <c r="E16212" t="s">
        <v>1434</v>
      </c>
      <c r="F16212" t="s">
        <v>21215</v>
      </c>
      <c r="H16212" t="s">
        <v>40</v>
      </c>
      <c r="J16212" s="3">
        <v>43465</v>
      </c>
      <c r="K16212" t="s">
        <v>57</v>
      </c>
      <c r="L16212" t="s">
        <v>64</v>
      </c>
      <c r="M16212">
        <v>59</v>
      </c>
      <c r="N16212" t="s">
        <v>21216</v>
      </c>
      <c r="O16212" t="s">
        <v>42</v>
      </c>
      <c r="P16212" t="s">
        <v>42</v>
      </c>
      <c r="Q16212" t="s">
        <v>42</v>
      </c>
      <c r="R16212" t="s">
        <v>42</v>
      </c>
      <c r="S16212" t="s">
        <v>42</v>
      </c>
      <c r="T16212" t="s">
        <v>42</v>
      </c>
      <c r="V16212" t="s">
        <v>43</v>
      </c>
    </row>
    <row r="16213" spans="1:22" x14ac:dyDescent="0.25">
      <c r="A16213">
        <v>13040601</v>
      </c>
      <c r="B16213" t="s">
        <v>61</v>
      </c>
      <c r="C16213">
        <v>891280008</v>
      </c>
      <c r="D16213" t="s">
        <v>37</v>
      </c>
      <c r="E16213" t="s">
        <v>1434</v>
      </c>
      <c r="F16213" t="s">
        <v>21217</v>
      </c>
      <c r="H16213" t="s">
        <v>40</v>
      </c>
      <c r="J16213" s="3">
        <v>43465</v>
      </c>
      <c r="K16213" t="s">
        <v>57</v>
      </c>
      <c r="L16213" t="s">
        <v>64</v>
      </c>
      <c r="M16213">
        <v>59</v>
      </c>
      <c r="N16213" t="s">
        <v>10828</v>
      </c>
      <c r="O16213" t="s">
        <v>42</v>
      </c>
      <c r="P16213" t="s">
        <v>42</v>
      </c>
      <c r="Q16213" t="s">
        <v>42</v>
      </c>
      <c r="R16213" t="s">
        <v>42</v>
      </c>
      <c r="S16213" t="s">
        <v>42</v>
      </c>
      <c r="T16213" t="s">
        <v>42</v>
      </c>
      <c r="V16213" t="s">
        <v>43</v>
      </c>
    </row>
    <row r="16214" spans="1:22" x14ac:dyDescent="0.25">
      <c r="A16214">
        <v>13040601</v>
      </c>
      <c r="B16214" t="s">
        <v>61</v>
      </c>
      <c r="C16214">
        <v>891280008</v>
      </c>
      <c r="D16214" t="s">
        <v>37</v>
      </c>
      <c r="E16214" t="s">
        <v>1434</v>
      </c>
      <c r="F16214" t="s">
        <v>21218</v>
      </c>
      <c r="H16214" t="s">
        <v>40</v>
      </c>
      <c r="J16214" s="3">
        <v>43465</v>
      </c>
      <c r="K16214" t="s">
        <v>57</v>
      </c>
      <c r="L16214" t="s">
        <v>64</v>
      </c>
      <c r="M16214">
        <v>59</v>
      </c>
      <c r="N16214" t="s">
        <v>1970</v>
      </c>
      <c r="O16214" t="s">
        <v>42</v>
      </c>
      <c r="P16214" t="s">
        <v>42</v>
      </c>
      <c r="Q16214" t="s">
        <v>42</v>
      </c>
      <c r="R16214" t="s">
        <v>42</v>
      </c>
      <c r="S16214" t="s">
        <v>42</v>
      </c>
      <c r="T16214" t="s">
        <v>42</v>
      </c>
      <c r="V16214" t="s">
        <v>43</v>
      </c>
    </row>
    <row r="16215" spans="1:22" x14ac:dyDescent="0.25">
      <c r="A16215">
        <v>13040601</v>
      </c>
      <c r="B16215" t="s">
        <v>61</v>
      </c>
      <c r="C16215">
        <v>891280008</v>
      </c>
      <c r="D16215" t="s">
        <v>37</v>
      </c>
      <c r="E16215" t="s">
        <v>1434</v>
      </c>
      <c r="F16215" t="s">
        <v>21219</v>
      </c>
      <c r="H16215" t="s">
        <v>40</v>
      </c>
      <c r="J16215" s="3">
        <v>43465</v>
      </c>
      <c r="K16215" t="s">
        <v>57</v>
      </c>
      <c r="L16215" t="s">
        <v>64</v>
      </c>
      <c r="M16215">
        <v>59</v>
      </c>
      <c r="N16215" t="s">
        <v>1970</v>
      </c>
      <c r="O16215" t="s">
        <v>42</v>
      </c>
      <c r="P16215" t="s">
        <v>42</v>
      </c>
      <c r="Q16215" t="s">
        <v>42</v>
      </c>
      <c r="R16215" t="s">
        <v>42</v>
      </c>
      <c r="S16215" t="s">
        <v>42</v>
      </c>
      <c r="T16215" t="s">
        <v>42</v>
      </c>
      <c r="V16215" t="s">
        <v>43</v>
      </c>
    </row>
    <row r="16216" spans="1:22" x14ac:dyDescent="0.25">
      <c r="A16216">
        <v>13040601</v>
      </c>
      <c r="B16216" t="s">
        <v>61</v>
      </c>
      <c r="C16216">
        <v>891280008</v>
      </c>
      <c r="D16216" t="s">
        <v>37</v>
      </c>
      <c r="E16216" t="s">
        <v>1434</v>
      </c>
      <c r="F16216" t="s">
        <v>21220</v>
      </c>
      <c r="H16216" t="s">
        <v>40</v>
      </c>
      <c r="J16216" s="3">
        <v>43465</v>
      </c>
      <c r="K16216" t="s">
        <v>57</v>
      </c>
      <c r="L16216" t="s">
        <v>64</v>
      </c>
      <c r="M16216">
        <v>59</v>
      </c>
      <c r="N16216" t="s">
        <v>21221</v>
      </c>
      <c r="O16216" t="s">
        <v>42</v>
      </c>
      <c r="P16216" t="s">
        <v>42</v>
      </c>
      <c r="Q16216" t="s">
        <v>42</v>
      </c>
      <c r="R16216" t="s">
        <v>42</v>
      </c>
      <c r="S16216" t="s">
        <v>42</v>
      </c>
      <c r="T16216" t="s">
        <v>42</v>
      </c>
      <c r="V16216" t="s">
        <v>43</v>
      </c>
    </row>
    <row r="16217" spans="1:22" x14ac:dyDescent="0.25">
      <c r="A16217">
        <v>13040601</v>
      </c>
      <c r="B16217" t="s">
        <v>61</v>
      </c>
      <c r="C16217">
        <v>891280008</v>
      </c>
      <c r="D16217" t="s">
        <v>37</v>
      </c>
      <c r="E16217" t="s">
        <v>1434</v>
      </c>
      <c r="F16217" t="s">
        <v>21222</v>
      </c>
      <c r="H16217" t="s">
        <v>40</v>
      </c>
      <c r="J16217" s="3">
        <v>43465</v>
      </c>
      <c r="K16217" t="s">
        <v>57</v>
      </c>
      <c r="L16217" t="s">
        <v>64</v>
      </c>
      <c r="M16217">
        <v>59</v>
      </c>
      <c r="N16217" t="s">
        <v>8831</v>
      </c>
      <c r="O16217" t="s">
        <v>42</v>
      </c>
      <c r="P16217" t="s">
        <v>42</v>
      </c>
      <c r="Q16217" t="s">
        <v>42</v>
      </c>
      <c r="R16217" t="s">
        <v>42</v>
      </c>
      <c r="S16217" t="s">
        <v>42</v>
      </c>
      <c r="T16217" t="s">
        <v>42</v>
      </c>
      <c r="V16217" t="s">
        <v>43</v>
      </c>
    </row>
    <row r="16218" spans="1:22" x14ac:dyDescent="0.25">
      <c r="A16218">
        <v>13040601</v>
      </c>
      <c r="B16218" t="s">
        <v>61</v>
      </c>
      <c r="C16218">
        <v>891280008</v>
      </c>
      <c r="D16218" t="s">
        <v>37</v>
      </c>
      <c r="E16218" t="s">
        <v>1434</v>
      </c>
      <c r="F16218" t="s">
        <v>21223</v>
      </c>
      <c r="H16218" t="s">
        <v>40</v>
      </c>
      <c r="J16218" s="3">
        <v>43465</v>
      </c>
      <c r="K16218" t="s">
        <v>57</v>
      </c>
      <c r="L16218" t="s">
        <v>64</v>
      </c>
      <c r="M16218">
        <v>59</v>
      </c>
      <c r="N16218" t="s">
        <v>21224</v>
      </c>
      <c r="O16218" t="s">
        <v>42</v>
      </c>
      <c r="P16218" t="s">
        <v>42</v>
      </c>
      <c r="Q16218" t="s">
        <v>42</v>
      </c>
      <c r="R16218" t="s">
        <v>42</v>
      </c>
      <c r="S16218" t="s">
        <v>42</v>
      </c>
      <c r="T16218" t="s">
        <v>42</v>
      </c>
      <c r="V16218" t="s">
        <v>43</v>
      </c>
    </row>
    <row r="16219" spans="1:22" x14ac:dyDescent="0.25">
      <c r="A16219">
        <v>13040601</v>
      </c>
      <c r="B16219" t="s">
        <v>61</v>
      </c>
      <c r="C16219">
        <v>891280008</v>
      </c>
      <c r="D16219" t="s">
        <v>37</v>
      </c>
      <c r="E16219" t="s">
        <v>1434</v>
      </c>
      <c r="F16219" t="s">
        <v>21225</v>
      </c>
      <c r="H16219" t="s">
        <v>40</v>
      </c>
      <c r="J16219" s="3">
        <v>43465</v>
      </c>
      <c r="K16219" t="s">
        <v>57</v>
      </c>
      <c r="L16219" t="s">
        <v>64</v>
      </c>
      <c r="M16219">
        <v>59</v>
      </c>
      <c r="N16219" t="s">
        <v>21226</v>
      </c>
      <c r="O16219" t="s">
        <v>42</v>
      </c>
      <c r="P16219" t="s">
        <v>42</v>
      </c>
      <c r="Q16219" t="s">
        <v>42</v>
      </c>
      <c r="R16219" t="s">
        <v>42</v>
      </c>
      <c r="S16219" t="s">
        <v>42</v>
      </c>
      <c r="T16219" t="s">
        <v>42</v>
      </c>
      <c r="V16219" t="s">
        <v>43</v>
      </c>
    </row>
    <row r="16220" spans="1:22" x14ac:dyDescent="0.25">
      <c r="A16220">
        <v>13040601</v>
      </c>
      <c r="B16220" t="s">
        <v>61</v>
      </c>
      <c r="C16220">
        <v>891280008</v>
      </c>
      <c r="D16220" t="s">
        <v>37</v>
      </c>
      <c r="E16220" t="s">
        <v>1434</v>
      </c>
      <c r="F16220" t="s">
        <v>21227</v>
      </c>
      <c r="H16220" t="s">
        <v>40</v>
      </c>
      <c r="J16220" s="3">
        <v>43465</v>
      </c>
      <c r="K16220" t="s">
        <v>57</v>
      </c>
      <c r="L16220" t="s">
        <v>64</v>
      </c>
      <c r="M16220">
        <v>59</v>
      </c>
      <c r="N16220" t="s">
        <v>1970</v>
      </c>
      <c r="O16220" t="s">
        <v>42</v>
      </c>
      <c r="P16220" t="s">
        <v>42</v>
      </c>
      <c r="Q16220" t="s">
        <v>42</v>
      </c>
      <c r="R16220" t="s">
        <v>42</v>
      </c>
      <c r="S16220" t="s">
        <v>42</v>
      </c>
      <c r="T16220" t="s">
        <v>42</v>
      </c>
      <c r="V16220" t="s">
        <v>43</v>
      </c>
    </row>
    <row r="16221" spans="1:22" x14ac:dyDescent="0.25">
      <c r="A16221">
        <v>13040601</v>
      </c>
      <c r="B16221" t="s">
        <v>61</v>
      </c>
      <c r="C16221">
        <v>891280008</v>
      </c>
      <c r="D16221" t="s">
        <v>37</v>
      </c>
      <c r="E16221" t="s">
        <v>1434</v>
      </c>
      <c r="F16221" t="s">
        <v>21228</v>
      </c>
      <c r="H16221" t="s">
        <v>40</v>
      </c>
      <c r="J16221" s="3">
        <v>43465</v>
      </c>
      <c r="K16221" t="s">
        <v>57</v>
      </c>
      <c r="L16221" t="s">
        <v>64</v>
      </c>
      <c r="M16221">
        <v>59</v>
      </c>
      <c r="N16221" t="s">
        <v>8831</v>
      </c>
      <c r="O16221" t="s">
        <v>42</v>
      </c>
      <c r="P16221" t="s">
        <v>42</v>
      </c>
      <c r="Q16221" t="s">
        <v>42</v>
      </c>
      <c r="R16221" t="s">
        <v>42</v>
      </c>
      <c r="S16221" t="s">
        <v>42</v>
      </c>
      <c r="T16221" t="s">
        <v>42</v>
      </c>
      <c r="V16221" t="s">
        <v>43</v>
      </c>
    </row>
    <row r="16222" spans="1:22" x14ac:dyDescent="0.25">
      <c r="A16222">
        <v>13040601</v>
      </c>
      <c r="B16222" t="s">
        <v>61</v>
      </c>
      <c r="C16222">
        <v>891280008</v>
      </c>
      <c r="D16222" t="s">
        <v>37</v>
      </c>
      <c r="E16222" t="s">
        <v>1434</v>
      </c>
      <c r="F16222" t="s">
        <v>21229</v>
      </c>
      <c r="H16222" t="s">
        <v>40</v>
      </c>
      <c r="J16222" s="3">
        <v>43465</v>
      </c>
      <c r="K16222" t="s">
        <v>57</v>
      </c>
      <c r="L16222" t="s">
        <v>64</v>
      </c>
      <c r="M16222">
        <v>59</v>
      </c>
      <c r="N16222" t="s">
        <v>21230</v>
      </c>
      <c r="O16222" t="s">
        <v>42</v>
      </c>
      <c r="P16222" t="s">
        <v>42</v>
      </c>
      <c r="Q16222" t="s">
        <v>42</v>
      </c>
      <c r="R16222" t="s">
        <v>42</v>
      </c>
      <c r="S16222" t="s">
        <v>42</v>
      </c>
      <c r="T16222" t="s">
        <v>42</v>
      </c>
      <c r="V16222" t="s">
        <v>43</v>
      </c>
    </row>
    <row r="16223" spans="1:22" x14ac:dyDescent="0.25">
      <c r="A16223">
        <v>13040601</v>
      </c>
      <c r="B16223" t="s">
        <v>61</v>
      </c>
      <c r="C16223">
        <v>891280008</v>
      </c>
      <c r="D16223" t="s">
        <v>37</v>
      </c>
      <c r="E16223" t="s">
        <v>1434</v>
      </c>
      <c r="F16223" t="s">
        <v>21231</v>
      </c>
      <c r="H16223" t="s">
        <v>40</v>
      </c>
      <c r="J16223" s="3">
        <v>43465</v>
      </c>
      <c r="K16223" t="s">
        <v>57</v>
      </c>
      <c r="L16223" t="s">
        <v>64</v>
      </c>
      <c r="M16223">
        <v>59</v>
      </c>
      <c r="N16223" t="s">
        <v>11850</v>
      </c>
      <c r="O16223" t="s">
        <v>42</v>
      </c>
      <c r="P16223" t="s">
        <v>42</v>
      </c>
      <c r="Q16223" t="s">
        <v>42</v>
      </c>
      <c r="R16223" t="s">
        <v>42</v>
      </c>
      <c r="S16223" t="s">
        <v>42</v>
      </c>
      <c r="T16223" t="s">
        <v>42</v>
      </c>
      <c r="V16223" t="s">
        <v>43</v>
      </c>
    </row>
    <row r="16224" spans="1:22" x14ac:dyDescent="0.25">
      <c r="A16224">
        <v>13040601</v>
      </c>
      <c r="B16224" t="s">
        <v>61</v>
      </c>
      <c r="C16224">
        <v>891280008</v>
      </c>
      <c r="D16224" t="s">
        <v>37</v>
      </c>
      <c r="E16224" t="s">
        <v>1434</v>
      </c>
      <c r="F16224" t="s">
        <v>21232</v>
      </c>
      <c r="H16224" t="s">
        <v>40</v>
      </c>
      <c r="J16224" s="3">
        <v>43465</v>
      </c>
      <c r="K16224" t="s">
        <v>57</v>
      </c>
      <c r="L16224" t="s">
        <v>64</v>
      </c>
      <c r="M16224">
        <v>59</v>
      </c>
      <c r="N16224" t="s">
        <v>21233</v>
      </c>
      <c r="O16224" t="s">
        <v>42</v>
      </c>
      <c r="P16224" t="s">
        <v>42</v>
      </c>
      <c r="Q16224" t="s">
        <v>42</v>
      </c>
      <c r="R16224" t="s">
        <v>42</v>
      </c>
      <c r="S16224" t="s">
        <v>42</v>
      </c>
      <c r="T16224" t="s">
        <v>42</v>
      </c>
      <c r="V16224" t="s">
        <v>43</v>
      </c>
    </row>
    <row r="16225" spans="1:22" x14ac:dyDescent="0.25">
      <c r="A16225">
        <v>13040601</v>
      </c>
      <c r="B16225" t="s">
        <v>61</v>
      </c>
      <c r="C16225">
        <v>891280008</v>
      </c>
      <c r="D16225" t="s">
        <v>37</v>
      </c>
      <c r="E16225" t="s">
        <v>1434</v>
      </c>
      <c r="F16225" t="s">
        <v>21234</v>
      </c>
      <c r="H16225" t="s">
        <v>40</v>
      </c>
      <c r="J16225" s="3">
        <v>43465</v>
      </c>
      <c r="K16225" t="s">
        <v>57</v>
      </c>
      <c r="L16225" t="s">
        <v>64</v>
      </c>
      <c r="M16225">
        <v>59</v>
      </c>
      <c r="N16225" t="s">
        <v>21235</v>
      </c>
      <c r="O16225" t="s">
        <v>42</v>
      </c>
      <c r="P16225" t="s">
        <v>42</v>
      </c>
      <c r="Q16225" t="s">
        <v>42</v>
      </c>
      <c r="R16225" t="s">
        <v>42</v>
      </c>
      <c r="S16225" t="s">
        <v>42</v>
      </c>
      <c r="T16225" t="s">
        <v>42</v>
      </c>
      <c r="V16225" t="s">
        <v>43</v>
      </c>
    </row>
    <row r="16226" spans="1:22" x14ac:dyDescent="0.25">
      <c r="A16226">
        <v>13040601</v>
      </c>
      <c r="B16226" t="s">
        <v>61</v>
      </c>
      <c r="C16226">
        <v>891280008</v>
      </c>
      <c r="D16226" t="s">
        <v>37</v>
      </c>
      <c r="E16226" t="s">
        <v>1434</v>
      </c>
      <c r="F16226" t="s">
        <v>21236</v>
      </c>
      <c r="H16226" t="s">
        <v>40</v>
      </c>
      <c r="J16226" s="3">
        <v>43465</v>
      </c>
      <c r="K16226" t="s">
        <v>57</v>
      </c>
      <c r="L16226" t="s">
        <v>64</v>
      </c>
      <c r="M16226">
        <v>59</v>
      </c>
      <c r="N16226" t="s">
        <v>21237</v>
      </c>
      <c r="O16226" t="s">
        <v>42</v>
      </c>
      <c r="P16226" t="s">
        <v>42</v>
      </c>
      <c r="Q16226" t="s">
        <v>42</v>
      </c>
      <c r="R16226" t="s">
        <v>42</v>
      </c>
      <c r="S16226" t="s">
        <v>42</v>
      </c>
      <c r="T16226" t="s">
        <v>42</v>
      </c>
      <c r="V16226" t="s">
        <v>43</v>
      </c>
    </row>
    <row r="16227" spans="1:22" x14ac:dyDescent="0.25">
      <c r="A16227">
        <v>13040601</v>
      </c>
      <c r="B16227" t="s">
        <v>61</v>
      </c>
      <c r="C16227">
        <v>891280008</v>
      </c>
      <c r="D16227" t="s">
        <v>37</v>
      </c>
      <c r="E16227" t="s">
        <v>1434</v>
      </c>
      <c r="F16227" t="s">
        <v>21238</v>
      </c>
      <c r="H16227" t="s">
        <v>40</v>
      </c>
      <c r="J16227" s="3">
        <v>43465</v>
      </c>
      <c r="K16227" t="s">
        <v>57</v>
      </c>
      <c r="L16227" t="s">
        <v>64</v>
      </c>
      <c r="M16227">
        <v>59</v>
      </c>
      <c r="N16227" t="s">
        <v>9651</v>
      </c>
      <c r="O16227" t="s">
        <v>42</v>
      </c>
      <c r="P16227" t="s">
        <v>42</v>
      </c>
      <c r="Q16227" t="s">
        <v>42</v>
      </c>
      <c r="R16227" t="s">
        <v>42</v>
      </c>
      <c r="S16227" t="s">
        <v>42</v>
      </c>
      <c r="T16227" t="s">
        <v>42</v>
      </c>
      <c r="V16227" t="s">
        <v>43</v>
      </c>
    </row>
    <row r="16228" spans="1:22" x14ac:dyDescent="0.25">
      <c r="A16228">
        <v>13040601</v>
      </c>
      <c r="B16228" t="s">
        <v>61</v>
      </c>
      <c r="C16228">
        <v>891280008</v>
      </c>
      <c r="D16228" t="s">
        <v>37</v>
      </c>
      <c r="E16228" t="s">
        <v>1434</v>
      </c>
      <c r="F16228" t="s">
        <v>21239</v>
      </c>
      <c r="H16228" t="s">
        <v>40</v>
      </c>
      <c r="J16228" s="3">
        <v>43465</v>
      </c>
      <c r="K16228" t="s">
        <v>57</v>
      </c>
      <c r="L16228" t="s">
        <v>64</v>
      </c>
      <c r="M16228">
        <v>59</v>
      </c>
      <c r="N16228" t="s">
        <v>1970</v>
      </c>
      <c r="O16228" t="s">
        <v>42</v>
      </c>
      <c r="P16228" t="s">
        <v>42</v>
      </c>
      <c r="Q16228" t="s">
        <v>42</v>
      </c>
      <c r="R16228" t="s">
        <v>42</v>
      </c>
      <c r="S16228" t="s">
        <v>42</v>
      </c>
      <c r="T16228" t="s">
        <v>42</v>
      </c>
      <c r="V16228" t="s">
        <v>43</v>
      </c>
    </row>
    <row r="16229" spans="1:22" x14ac:dyDescent="0.25">
      <c r="A16229">
        <v>13040601</v>
      </c>
      <c r="B16229" t="s">
        <v>61</v>
      </c>
      <c r="C16229">
        <v>891280008</v>
      </c>
      <c r="D16229" t="s">
        <v>37</v>
      </c>
      <c r="E16229" t="s">
        <v>1434</v>
      </c>
      <c r="F16229" t="s">
        <v>21240</v>
      </c>
      <c r="H16229" t="s">
        <v>40</v>
      </c>
      <c r="J16229" s="3">
        <v>43465</v>
      </c>
      <c r="K16229" t="s">
        <v>57</v>
      </c>
      <c r="L16229" t="s">
        <v>64</v>
      </c>
      <c r="M16229">
        <v>59</v>
      </c>
      <c r="N16229" t="s">
        <v>1970</v>
      </c>
      <c r="O16229" t="s">
        <v>42</v>
      </c>
      <c r="P16229" t="s">
        <v>42</v>
      </c>
      <c r="Q16229" t="s">
        <v>42</v>
      </c>
      <c r="R16229" t="s">
        <v>42</v>
      </c>
      <c r="S16229" t="s">
        <v>42</v>
      </c>
      <c r="T16229" t="s">
        <v>42</v>
      </c>
      <c r="V16229" t="s">
        <v>43</v>
      </c>
    </row>
    <row r="16230" spans="1:22" x14ac:dyDescent="0.25">
      <c r="A16230">
        <v>13040601</v>
      </c>
      <c r="B16230" t="s">
        <v>61</v>
      </c>
      <c r="C16230">
        <v>891280008</v>
      </c>
      <c r="D16230" t="s">
        <v>37</v>
      </c>
      <c r="E16230" t="s">
        <v>1434</v>
      </c>
      <c r="F16230" t="s">
        <v>21241</v>
      </c>
      <c r="H16230" t="s">
        <v>40</v>
      </c>
      <c r="J16230" s="3">
        <v>43465</v>
      </c>
      <c r="K16230" t="s">
        <v>57</v>
      </c>
      <c r="L16230" t="s">
        <v>64</v>
      </c>
      <c r="M16230">
        <v>59</v>
      </c>
      <c r="N16230" t="s">
        <v>21242</v>
      </c>
      <c r="O16230" t="s">
        <v>42</v>
      </c>
      <c r="P16230" t="s">
        <v>42</v>
      </c>
      <c r="Q16230" t="s">
        <v>42</v>
      </c>
      <c r="R16230" t="s">
        <v>42</v>
      </c>
      <c r="S16230" t="s">
        <v>42</v>
      </c>
      <c r="T16230" t="s">
        <v>42</v>
      </c>
      <c r="V16230" t="s">
        <v>43</v>
      </c>
    </row>
    <row r="16231" spans="1:22" x14ac:dyDescent="0.25">
      <c r="A16231">
        <v>13040601</v>
      </c>
      <c r="B16231" t="s">
        <v>61</v>
      </c>
      <c r="C16231">
        <v>891280008</v>
      </c>
      <c r="D16231" t="s">
        <v>37</v>
      </c>
      <c r="E16231" t="s">
        <v>1434</v>
      </c>
      <c r="F16231" t="s">
        <v>21243</v>
      </c>
      <c r="H16231" t="s">
        <v>40</v>
      </c>
      <c r="J16231" s="3">
        <v>43465</v>
      </c>
      <c r="K16231" t="s">
        <v>57</v>
      </c>
      <c r="L16231" t="s">
        <v>64</v>
      </c>
      <c r="M16231">
        <v>59</v>
      </c>
      <c r="N16231" t="s">
        <v>8831</v>
      </c>
      <c r="O16231" t="s">
        <v>42</v>
      </c>
      <c r="P16231" t="s">
        <v>42</v>
      </c>
      <c r="Q16231" t="s">
        <v>42</v>
      </c>
      <c r="R16231" t="s">
        <v>42</v>
      </c>
      <c r="S16231" t="s">
        <v>42</v>
      </c>
      <c r="T16231" t="s">
        <v>42</v>
      </c>
      <c r="V16231" t="s">
        <v>43</v>
      </c>
    </row>
    <row r="16232" spans="1:22" x14ac:dyDescent="0.25">
      <c r="A16232">
        <v>13040601</v>
      </c>
      <c r="B16232" t="s">
        <v>61</v>
      </c>
      <c r="C16232">
        <v>891280008</v>
      </c>
      <c r="D16232" t="s">
        <v>37</v>
      </c>
      <c r="E16232" t="s">
        <v>1434</v>
      </c>
      <c r="F16232" t="s">
        <v>21244</v>
      </c>
      <c r="H16232" t="s">
        <v>40</v>
      </c>
      <c r="J16232" s="3">
        <v>43465</v>
      </c>
      <c r="K16232" t="s">
        <v>57</v>
      </c>
      <c r="L16232" t="s">
        <v>64</v>
      </c>
      <c r="M16232">
        <v>59</v>
      </c>
      <c r="N16232" t="s">
        <v>8831</v>
      </c>
      <c r="O16232" t="s">
        <v>42</v>
      </c>
      <c r="P16232" t="s">
        <v>42</v>
      </c>
      <c r="Q16232" t="s">
        <v>42</v>
      </c>
      <c r="R16232" t="s">
        <v>42</v>
      </c>
      <c r="S16232" t="s">
        <v>42</v>
      </c>
      <c r="T16232" t="s">
        <v>42</v>
      </c>
      <c r="V16232" t="s">
        <v>43</v>
      </c>
    </row>
    <row r="16233" spans="1:22" x14ac:dyDescent="0.25">
      <c r="A16233">
        <v>13040601</v>
      </c>
      <c r="B16233" t="s">
        <v>61</v>
      </c>
      <c r="C16233">
        <v>891280008</v>
      </c>
      <c r="D16233" t="s">
        <v>37</v>
      </c>
      <c r="E16233" t="s">
        <v>1434</v>
      </c>
      <c r="F16233" t="s">
        <v>21245</v>
      </c>
      <c r="H16233" t="s">
        <v>40</v>
      </c>
      <c r="J16233" s="3">
        <v>43465</v>
      </c>
      <c r="K16233" t="s">
        <v>57</v>
      </c>
      <c r="L16233" t="s">
        <v>64</v>
      </c>
      <c r="M16233">
        <v>59</v>
      </c>
      <c r="N16233" t="s">
        <v>8831</v>
      </c>
      <c r="O16233" t="s">
        <v>42</v>
      </c>
      <c r="P16233" t="s">
        <v>42</v>
      </c>
      <c r="Q16233" t="s">
        <v>42</v>
      </c>
      <c r="R16233" t="s">
        <v>42</v>
      </c>
      <c r="S16233" t="s">
        <v>42</v>
      </c>
      <c r="T16233" t="s">
        <v>42</v>
      </c>
      <c r="V16233" t="s">
        <v>43</v>
      </c>
    </row>
    <row r="16234" spans="1:22" x14ac:dyDescent="0.25">
      <c r="A16234">
        <v>13040601</v>
      </c>
      <c r="B16234" t="s">
        <v>61</v>
      </c>
      <c r="C16234">
        <v>891280008</v>
      </c>
      <c r="D16234" t="s">
        <v>37</v>
      </c>
      <c r="E16234" t="s">
        <v>1434</v>
      </c>
      <c r="F16234" t="s">
        <v>21246</v>
      </c>
      <c r="H16234" t="s">
        <v>40</v>
      </c>
      <c r="J16234" s="3">
        <v>43465</v>
      </c>
      <c r="K16234" t="s">
        <v>57</v>
      </c>
      <c r="L16234" t="s">
        <v>64</v>
      </c>
      <c r="M16234">
        <v>59</v>
      </c>
      <c r="N16234" t="s">
        <v>8831</v>
      </c>
      <c r="O16234" t="s">
        <v>42</v>
      </c>
      <c r="P16234" t="s">
        <v>42</v>
      </c>
      <c r="Q16234" t="s">
        <v>42</v>
      </c>
      <c r="R16234" t="s">
        <v>42</v>
      </c>
      <c r="S16234" t="s">
        <v>42</v>
      </c>
      <c r="T16234" t="s">
        <v>42</v>
      </c>
      <c r="V16234" t="s">
        <v>43</v>
      </c>
    </row>
    <row r="16235" spans="1:22" x14ac:dyDescent="0.25">
      <c r="A16235">
        <v>13040601</v>
      </c>
      <c r="B16235" t="s">
        <v>61</v>
      </c>
      <c r="C16235">
        <v>891280008</v>
      </c>
      <c r="D16235" t="s">
        <v>37</v>
      </c>
      <c r="E16235" t="s">
        <v>1434</v>
      </c>
      <c r="F16235" t="s">
        <v>21247</v>
      </c>
      <c r="H16235" t="s">
        <v>40</v>
      </c>
      <c r="J16235" s="3">
        <v>43465</v>
      </c>
      <c r="K16235" t="s">
        <v>57</v>
      </c>
      <c r="L16235" t="s">
        <v>64</v>
      </c>
      <c r="M16235">
        <v>59</v>
      </c>
      <c r="N16235" t="s">
        <v>8845</v>
      </c>
      <c r="O16235" t="s">
        <v>42</v>
      </c>
      <c r="P16235" t="s">
        <v>42</v>
      </c>
      <c r="Q16235" t="s">
        <v>42</v>
      </c>
      <c r="R16235" t="s">
        <v>42</v>
      </c>
      <c r="S16235" t="s">
        <v>42</v>
      </c>
      <c r="T16235" t="s">
        <v>42</v>
      </c>
      <c r="V16235" t="s">
        <v>43</v>
      </c>
    </row>
    <row r="16236" spans="1:22" x14ac:dyDescent="0.25">
      <c r="A16236">
        <v>13040601</v>
      </c>
      <c r="B16236" t="s">
        <v>61</v>
      </c>
      <c r="C16236">
        <v>891280008</v>
      </c>
      <c r="D16236" t="s">
        <v>37</v>
      </c>
      <c r="E16236" t="s">
        <v>1434</v>
      </c>
      <c r="F16236" t="s">
        <v>21248</v>
      </c>
      <c r="H16236" t="s">
        <v>40</v>
      </c>
      <c r="J16236" s="3">
        <v>43465</v>
      </c>
      <c r="K16236" t="s">
        <v>57</v>
      </c>
      <c r="L16236" t="s">
        <v>64</v>
      </c>
      <c r="M16236">
        <v>59</v>
      </c>
      <c r="N16236" t="s">
        <v>8831</v>
      </c>
      <c r="O16236" t="s">
        <v>42</v>
      </c>
      <c r="P16236" t="s">
        <v>42</v>
      </c>
      <c r="Q16236" t="s">
        <v>42</v>
      </c>
      <c r="R16236" t="s">
        <v>42</v>
      </c>
      <c r="S16236" t="s">
        <v>42</v>
      </c>
      <c r="T16236" t="s">
        <v>42</v>
      </c>
      <c r="V16236" t="s">
        <v>43</v>
      </c>
    </row>
    <row r="16237" spans="1:22" x14ac:dyDescent="0.25">
      <c r="A16237">
        <v>13040601</v>
      </c>
      <c r="B16237" t="s">
        <v>61</v>
      </c>
      <c r="C16237">
        <v>891280008</v>
      </c>
      <c r="D16237" t="s">
        <v>37</v>
      </c>
      <c r="E16237" t="s">
        <v>1434</v>
      </c>
      <c r="F16237" t="s">
        <v>21249</v>
      </c>
      <c r="H16237" t="s">
        <v>40</v>
      </c>
      <c r="J16237" s="3">
        <v>43465</v>
      </c>
      <c r="K16237" t="s">
        <v>57</v>
      </c>
      <c r="L16237" t="s">
        <v>64</v>
      </c>
      <c r="M16237">
        <v>59</v>
      </c>
      <c r="N16237" t="s">
        <v>8831</v>
      </c>
      <c r="O16237" t="s">
        <v>42</v>
      </c>
      <c r="P16237" t="s">
        <v>42</v>
      </c>
      <c r="Q16237" t="s">
        <v>42</v>
      </c>
      <c r="R16237" t="s">
        <v>42</v>
      </c>
      <c r="S16237" t="s">
        <v>42</v>
      </c>
      <c r="T16237" t="s">
        <v>42</v>
      </c>
      <c r="V16237" t="s">
        <v>43</v>
      </c>
    </row>
    <row r="16238" spans="1:22" x14ac:dyDescent="0.25">
      <c r="A16238">
        <v>13040601</v>
      </c>
      <c r="B16238" t="s">
        <v>61</v>
      </c>
      <c r="C16238">
        <v>891280008</v>
      </c>
      <c r="D16238" t="s">
        <v>37</v>
      </c>
      <c r="E16238" t="s">
        <v>1434</v>
      </c>
      <c r="F16238" t="s">
        <v>21250</v>
      </c>
      <c r="H16238" t="s">
        <v>40</v>
      </c>
      <c r="J16238" s="3">
        <v>43465</v>
      </c>
      <c r="K16238" t="s">
        <v>57</v>
      </c>
      <c r="L16238" t="s">
        <v>64</v>
      </c>
      <c r="M16238">
        <v>59</v>
      </c>
      <c r="N16238" t="s">
        <v>8831</v>
      </c>
      <c r="O16238" t="s">
        <v>42</v>
      </c>
      <c r="P16238" t="s">
        <v>42</v>
      </c>
      <c r="Q16238" t="s">
        <v>42</v>
      </c>
      <c r="R16238" t="s">
        <v>42</v>
      </c>
      <c r="S16238" t="s">
        <v>42</v>
      </c>
      <c r="T16238" t="s">
        <v>42</v>
      </c>
      <c r="V16238" t="s">
        <v>43</v>
      </c>
    </row>
    <row r="16239" spans="1:22" x14ac:dyDescent="0.25">
      <c r="A16239">
        <v>13040601</v>
      </c>
      <c r="B16239" t="s">
        <v>61</v>
      </c>
      <c r="C16239">
        <v>891280008</v>
      </c>
      <c r="D16239" t="s">
        <v>37</v>
      </c>
      <c r="E16239" t="s">
        <v>1434</v>
      </c>
      <c r="F16239" t="s">
        <v>21251</v>
      </c>
      <c r="H16239" t="s">
        <v>40</v>
      </c>
      <c r="J16239" s="3">
        <v>43465</v>
      </c>
      <c r="K16239" t="s">
        <v>57</v>
      </c>
      <c r="L16239" t="s">
        <v>64</v>
      </c>
      <c r="M16239">
        <v>59</v>
      </c>
      <c r="N16239" t="s">
        <v>21252</v>
      </c>
      <c r="O16239" t="s">
        <v>42</v>
      </c>
      <c r="P16239" t="s">
        <v>42</v>
      </c>
      <c r="Q16239" t="s">
        <v>42</v>
      </c>
      <c r="R16239" t="s">
        <v>42</v>
      </c>
      <c r="S16239" t="s">
        <v>42</v>
      </c>
      <c r="T16239" t="s">
        <v>42</v>
      </c>
      <c r="V16239" t="s">
        <v>43</v>
      </c>
    </row>
    <row r="16240" spans="1:22" x14ac:dyDescent="0.25">
      <c r="A16240">
        <v>13040601</v>
      </c>
      <c r="B16240" t="s">
        <v>61</v>
      </c>
      <c r="C16240">
        <v>891280008</v>
      </c>
      <c r="D16240" t="s">
        <v>37</v>
      </c>
      <c r="E16240" t="s">
        <v>1434</v>
      </c>
      <c r="F16240" t="s">
        <v>21253</v>
      </c>
      <c r="H16240" t="s">
        <v>40</v>
      </c>
      <c r="J16240" s="3">
        <v>43465</v>
      </c>
      <c r="K16240" t="s">
        <v>57</v>
      </c>
      <c r="L16240" t="s">
        <v>64</v>
      </c>
      <c r="M16240">
        <v>59</v>
      </c>
      <c r="N16240" t="s">
        <v>1970</v>
      </c>
      <c r="O16240" t="s">
        <v>42</v>
      </c>
      <c r="P16240" t="s">
        <v>42</v>
      </c>
      <c r="Q16240" t="s">
        <v>42</v>
      </c>
      <c r="R16240" t="s">
        <v>42</v>
      </c>
      <c r="S16240" t="s">
        <v>42</v>
      </c>
      <c r="T16240" t="s">
        <v>42</v>
      </c>
      <c r="V16240" t="s">
        <v>43</v>
      </c>
    </row>
    <row r="16241" spans="1:22" x14ac:dyDescent="0.25">
      <c r="A16241">
        <v>13040601</v>
      </c>
      <c r="B16241" t="s">
        <v>61</v>
      </c>
      <c r="C16241">
        <v>891280008</v>
      </c>
      <c r="D16241" t="s">
        <v>37</v>
      </c>
      <c r="E16241" t="s">
        <v>1434</v>
      </c>
      <c r="F16241" t="s">
        <v>21254</v>
      </c>
      <c r="H16241" t="s">
        <v>40</v>
      </c>
      <c r="J16241" s="3">
        <v>43465</v>
      </c>
      <c r="K16241" t="s">
        <v>57</v>
      </c>
      <c r="L16241" t="s">
        <v>64</v>
      </c>
      <c r="M16241">
        <v>59</v>
      </c>
      <c r="N16241" t="s">
        <v>8831</v>
      </c>
      <c r="O16241" t="s">
        <v>42</v>
      </c>
      <c r="P16241" t="s">
        <v>42</v>
      </c>
      <c r="Q16241" t="s">
        <v>42</v>
      </c>
      <c r="R16241" t="s">
        <v>42</v>
      </c>
      <c r="S16241" t="s">
        <v>42</v>
      </c>
      <c r="T16241" t="s">
        <v>42</v>
      </c>
      <c r="V16241" t="s">
        <v>43</v>
      </c>
    </row>
    <row r="16242" spans="1:22" x14ac:dyDescent="0.25">
      <c r="A16242">
        <v>13040601</v>
      </c>
      <c r="B16242" t="s">
        <v>61</v>
      </c>
      <c r="C16242">
        <v>891280008</v>
      </c>
      <c r="D16242" t="s">
        <v>37</v>
      </c>
      <c r="E16242" t="s">
        <v>1434</v>
      </c>
      <c r="F16242" t="s">
        <v>21255</v>
      </c>
      <c r="H16242" t="s">
        <v>40</v>
      </c>
      <c r="J16242" s="3">
        <v>43465</v>
      </c>
      <c r="K16242" t="s">
        <v>57</v>
      </c>
      <c r="L16242" t="s">
        <v>64</v>
      </c>
      <c r="M16242">
        <v>59</v>
      </c>
      <c r="N16242" t="s">
        <v>9510</v>
      </c>
      <c r="O16242" t="s">
        <v>42</v>
      </c>
      <c r="P16242" t="s">
        <v>42</v>
      </c>
      <c r="Q16242" t="s">
        <v>42</v>
      </c>
      <c r="R16242" t="s">
        <v>42</v>
      </c>
      <c r="S16242" t="s">
        <v>42</v>
      </c>
      <c r="T16242" t="s">
        <v>42</v>
      </c>
      <c r="V16242" t="s">
        <v>43</v>
      </c>
    </row>
    <row r="16243" spans="1:22" x14ac:dyDescent="0.25">
      <c r="A16243">
        <v>13040601</v>
      </c>
      <c r="B16243" t="s">
        <v>61</v>
      </c>
      <c r="C16243">
        <v>891280008</v>
      </c>
      <c r="D16243" t="s">
        <v>37</v>
      </c>
      <c r="E16243" t="s">
        <v>1434</v>
      </c>
      <c r="F16243" t="s">
        <v>21256</v>
      </c>
      <c r="H16243" t="s">
        <v>40</v>
      </c>
      <c r="J16243" s="3">
        <v>43465</v>
      </c>
      <c r="K16243" t="s">
        <v>57</v>
      </c>
      <c r="L16243" t="s">
        <v>64</v>
      </c>
      <c r="M16243">
        <v>59</v>
      </c>
      <c r="N16243" t="s">
        <v>8831</v>
      </c>
      <c r="O16243" t="s">
        <v>42</v>
      </c>
      <c r="P16243" t="s">
        <v>42</v>
      </c>
      <c r="Q16243" t="s">
        <v>42</v>
      </c>
      <c r="R16243" t="s">
        <v>42</v>
      </c>
      <c r="S16243" t="s">
        <v>42</v>
      </c>
      <c r="T16243" t="s">
        <v>42</v>
      </c>
      <c r="V16243" t="s">
        <v>43</v>
      </c>
    </row>
    <row r="16244" spans="1:22" x14ac:dyDescent="0.25">
      <c r="A16244">
        <v>13040601</v>
      </c>
      <c r="B16244" t="s">
        <v>61</v>
      </c>
      <c r="C16244">
        <v>891280008</v>
      </c>
      <c r="D16244" t="s">
        <v>37</v>
      </c>
      <c r="E16244" t="s">
        <v>1434</v>
      </c>
      <c r="F16244" t="s">
        <v>21257</v>
      </c>
      <c r="H16244" t="s">
        <v>40</v>
      </c>
      <c r="J16244" s="3">
        <v>43465</v>
      </c>
      <c r="K16244" t="s">
        <v>57</v>
      </c>
      <c r="L16244" t="s">
        <v>64</v>
      </c>
      <c r="M16244">
        <v>59</v>
      </c>
      <c r="N16244" t="s">
        <v>8950</v>
      </c>
      <c r="O16244" t="s">
        <v>42</v>
      </c>
      <c r="P16244" t="s">
        <v>42</v>
      </c>
      <c r="Q16244" t="s">
        <v>42</v>
      </c>
      <c r="R16244" t="s">
        <v>42</v>
      </c>
      <c r="S16244" t="s">
        <v>42</v>
      </c>
      <c r="T16244" t="s">
        <v>42</v>
      </c>
      <c r="V16244" t="s">
        <v>43</v>
      </c>
    </row>
    <row r="16245" spans="1:22" x14ac:dyDescent="0.25">
      <c r="A16245">
        <v>13040601</v>
      </c>
      <c r="B16245" t="s">
        <v>61</v>
      </c>
      <c r="C16245">
        <v>891280008</v>
      </c>
      <c r="D16245" t="s">
        <v>37</v>
      </c>
      <c r="E16245" t="s">
        <v>1434</v>
      </c>
      <c r="F16245" t="s">
        <v>21258</v>
      </c>
      <c r="H16245" t="s">
        <v>40</v>
      </c>
      <c r="J16245" s="3">
        <v>43465</v>
      </c>
      <c r="K16245" t="s">
        <v>57</v>
      </c>
      <c r="L16245" t="s">
        <v>64</v>
      </c>
      <c r="M16245">
        <v>59</v>
      </c>
      <c r="N16245" t="s">
        <v>8831</v>
      </c>
      <c r="O16245" t="s">
        <v>42</v>
      </c>
      <c r="P16245" t="s">
        <v>42</v>
      </c>
      <c r="Q16245" t="s">
        <v>42</v>
      </c>
      <c r="R16245" t="s">
        <v>42</v>
      </c>
      <c r="S16245" t="s">
        <v>42</v>
      </c>
      <c r="T16245" t="s">
        <v>42</v>
      </c>
      <c r="V16245" t="s">
        <v>43</v>
      </c>
    </row>
    <row r="16246" spans="1:22" x14ac:dyDescent="0.25">
      <c r="A16246">
        <v>13040601</v>
      </c>
      <c r="B16246" t="s">
        <v>61</v>
      </c>
      <c r="C16246">
        <v>891280008</v>
      </c>
      <c r="D16246" t="s">
        <v>37</v>
      </c>
      <c r="E16246" t="s">
        <v>1434</v>
      </c>
      <c r="F16246" t="s">
        <v>21259</v>
      </c>
      <c r="H16246" t="s">
        <v>40</v>
      </c>
      <c r="J16246" s="3">
        <v>43465</v>
      </c>
      <c r="K16246" t="s">
        <v>57</v>
      </c>
      <c r="L16246" t="s">
        <v>64</v>
      </c>
      <c r="M16246">
        <v>59</v>
      </c>
      <c r="N16246" t="s">
        <v>8831</v>
      </c>
      <c r="O16246" t="s">
        <v>42</v>
      </c>
      <c r="P16246" t="s">
        <v>42</v>
      </c>
      <c r="Q16246" t="s">
        <v>42</v>
      </c>
      <c r="R16246" t="s">
        <v>42</v>
      </c>
      <c r="S16246" t="s">
        <v>42</v>
      </c>
      <c r="T16246" t="s">
        <v>42</v>
      </c>
      <c r="V16246" t="s">
        <v>43</v>
      </c>
    </row>
    <row r="16247" spans="1:22" x14ac:dyDescent="0.25">
      <c r="A16247">
        <v>13040601</v>
      </c>
      <c r="B16247" t="s">
        <v>61</v>
      </c>
      <c r="C16247">
        <v>891280008</v>
      </c>
      <c r="D16247" t="s">
        <v>37</v>
      </c>
      <c r="E16247" t="s">
        <v>1434</v>
      </c>
      <c r="F16247" t="s">
        <v>21260</v>
      </c>
      <c r="H16247" t="s">
        <v>40</v>
      </c>
      <c r="J16247" s="3">
        <v>43465</v>
      </c>
      <c r="K16247" t="s">
        <v>57</v>
      </c>
      <c r="L16247" t="s">
        <v>64</v>
      </c>
      <c r="M16247">
        <v>59</v>
      </c>
      <c r="N16247" t="s">
        <v>8831</v>
      </c>
      <c r="O16247" t="s">
        <v>42</v>
      </c>
      <c r="P16247" t="s">
        <v>42</v>
      </c>
      <c r="Q16247" t="s">
        <v>42</v>
      </c>
      <c r="R16247" t="s">
        <v>42</v>
      </c>
      <c r="S16247" t="s">
        <v>42</v>
      </c>
      <c r="T16247" t="s">
        <v>42</v>
      </c>
      <c r="V16247" t="s">
        <v>43</v>
      </c>
    </row>
    <row r="16248" spans="1:22" x14ac:dyDescent="0.25">
      <c r="A16248">
        <v>13040601</v>
      </c>
      <c r="B16248" t="s">
        <v>61</v>
      </c>
      <c r="C16248">
        <v>891280008</v>
      </c>
      <c r="D16248" t="s">
        <v>37</v>
      </c>
      <c r="E16248" t="s">
        <v>1434</v>
      </c>
      <c r="F16248" t="s">
        <v>21261</v>
      </c>
      <c r="H16248" t="s">
        <v>40</v>
      </c>
      <c r="J16248" s="3">
        <v>43465</v>
      </c>
      <c r="K16248" t="s">
        <v>57</v>
      </c>
      <c r="L16248" t="s">
        <v>64</v>
      </c>
      <c r="M16248">
        <v>59</v>
      </c>
      <c r="N16248" t="s">
        <v>8842</v>
      </c>
      <c r="O16248" t="s">
        <v>42</v>
      </c>
      <c r="P16248" t="s">
        <v>42</v>
      </c>
      <c r="Q16248" t="s">
        <v>42</v>
      </c>
      <c r="R16248" t="s">
        <v>42</v>
      </c>
      <c r="S16248" t="s">
        <v>42</v>
      </c>
      <c r="T16248" t="s">
        <v>42</v>
      </c>
      <c r="V16248" t="s">
        <v>43</v>
      </c>
    </row>
    <row r="16249" spans="1:22" x14ac:dyDescent="0.25">
      <c r="A16249">
        <v>13040601</v>
      </c>
      <c r="B16249" t="s">
        <v>61</v>
      </c>
      <c r="C16249">
        <v>891280008</v>
      </c>
      <c r="D16249" t="s">
        <v>37</v>
      </c>
      <c r="E16249" t="s">
        <v>1434</v>
      </c>
      <c r="F16249" t="s">
        <v>21262</v>
      </c>
      <c r="H16249" t="s">
        <v>40</v>
      </c>
      <c r="J16249" s="3">
        <v>43465</v>
      </c>
      <c r="K16249" t="s">
        <v>57</v>
      </c>
      <c r="L16249" t="s">
        <v>64</v>
      </c>
      <c r="M16249">
        <v>59</v>
      </c>
      <c r="N16249" t="s">
        <v>8831</v>
      </c>
      <c r="O16249" t="s">
        <v>42</v>
      </c>
      <c r="P16249" t="s">
        <v>42</v>
      </c>
      <c r="Q16249" t="s">
        <v>42</v>
      </c>
      <c r="R16249" t="s">
        <v>42</v>
      </c>
      <c r="S16249" t="s">
        <v>42</v>
      </c>
      <c r="T16249" t="s">
        <v>42</v>
      </c>
      <c r="V16249" t="s">
        <v>43</v>
      </c>
    </row>
    <row r="16250" spans="1:22" x14ac:dyDescent="0.25">
      <c r="A16250">
        <v>13040601</v>
      </c>
      <c r="B16250" t="s">
        <v>61</v>
      </c>
      <c r="C16250">
        <v>891280008</v>
      </c>
      <c r="D16250" t="s">
        <v>37</v>
      </c>
      <c r="E16250" t="s">
        <v>1434</v>
      </c>
      <c r="F16250" t="s">
        <v>21263</v>
      </c>
      <c r="H16250" t="s">
        <v>40</v>
      </c>
      <c r="J16250" s="3">
        <v>43465</v>
      </c>
      <c r="K16250" t="s">
        <v>57</v>
      </c>
      <c r="L16250" t="s">
        <v>64</v>
      </c>
      <c r="M16250">
        <v>59</v>
      </c>
      <c r="N16250" t="s">
        <v>8845</v>
      </c>
      <c r="O16250" t="s">
        <v>42</v>
      </c>
      <c r="P16250" t="s">
        <v>42</v>
      </c>
      <c r="Q16250" t="s">
        <v>42</v>
      </c>
      <c r="R16250" t="s">
        <v>42</v>
      </c>
      <c r="S16250" t="s">
        <v>42</v>
      </c>
      <c r="T16250" t="s">
        <v>42</v>
      </c>
      <c r="V16250" t="s">
        <v>43</v>
      </c>
    </row>
    <row r="16251" spans="1:22" x14ac:dyDescent="0.25">
      <c r="A16251">
        <v>13040601</v>
      </c>
      <c r="B16251" t="s">
        <v>61</v>
      </c>
      <c r="C16251">
        <v>891280008</v>
      </c>
      <c r="D16251" t="s">
        <v>37</v>
      </c>
      <c r="E16251" t="s">
        <v>1434</v>
      </c>
      <c r="F16251" t="s">
        <v>21264</v>
      </c>
      <c r="H16251" t="s">
        <v>40</v>
      </c>
      <c r="J16251" s="3">
        <v>43465</v>
      </c>
      <c r="K16251" t="s">
        <v>57</v>
      </c>
      <c r="L16251" t="s">
        <v>64</v>
      </c>
      <c r="M16251">
        <v>59</v>
      </c>
      <c r="N16251" t="s">
        <v>8854</v>
      </c>
      <c r="O16251" t="s">
        <v>42</v>
      </c>
      <c r="P16251" t="s">
        <v>42</v>
      </c>
      <c r="Q16251" t="s">
        <v>42</v>
      </c>
      <c r="R16251" t="s">
        <v>42</v>
      </c>
      <c r="S16251" t="s">
        <v>42</v>
      </c>
      <c r="T16251" t="s">
        <v>42</v>
      </c>
      <c r="V16251" t="s">
        <v>43</v>
      </c>
    </row>
    <row r="16252" spans="1:22" x14ac:dyDescent="0.25">
      <c r="A16252">
        <v>13040601</v>
      </c>
      <c r="B16252" t="s">
        <v>61</v>
      </c>
      <c r="C16252">
        <v>891280008</v>
      </c>
      <c r="D16252" t="s">
        <v>37</v>
      </c>
      <c r="E16252" t="s">
        <v>1434</v>
      </c>
      <c r="F16252" t="s">
        <v>21265</v>
      </c>
      <c r="H16252" t="s">
        <v>40</v>
      </c>
      <c r="J16252" s="3">
        <v>43465</v>
      </c>
      <c r="K16252" t="s">
        <v>57</v>
      </c>
      <c r="L16252" t="s">
        <v>64</v>
      </c>
      <c r="M16252">
        <v>59</v>
      </c>
      <c r="N16252" t="s">
        <v>8831</v>
      </c>
      <c r="O16252" t="s">
        <v>42</v>
      </c>
      <c r="P16252" t="s">
        <v>42</v>
      </c>
      <c r="Q16252" t="s">
        <v>42</v>
      </c>
      <c r="R16252" t="s">
        <v>42</v>
      </c>
      <c r="S16252" t="s">
        <v>42</v>
      </c>
      <c r="T16252" t="s">
        <v>42</v>
      </c>
      <c r="V16252" t="s">
        <v>43</v>
      </c>
    </row>
    <row r="16253" spans="1:22" x14ac:dyDescent="0.25">
      <c r="A16253">
        <v>13040601</v>
      </c>
      <c r="B16253" t="s">
        <v>61</v>
      </c>
      <c r="C16253">
        <v>891280008</v>
      </c>
      <c r="D16253" t="s">
        <v>37</v>
      </c>
      <c r="E16253" t="s">
        <v>1434</v>
      </c>
      <c r="F16253" t="s">
        <v>21266</v>
      </c>
      <c r="H16253" t="s">
        <v>40</v>
      </c>
      <c r="J16253" s="3">
        <v>43465</v>
      </c>
      <c r="K16253" t="s">
        <v>57</v>
      </c>
      <c r="L16253" t="s">
        <v>64</v>
      </c>
      <c r="M16253">
        <v>59</v>
      </c>
      <c r="N16253" t="s">
        <v>1970</v>
      </c>
      <c r="O16253" t="s">
        <v>42</v>
      </c>
      <c r="P16253" t="s">
        <v>42</v>
      </c>
      <c r="Q16253" t="s">
        <v>42</v>
      </c>
      <c r="R16253" t="s">
        <v>42</v>
      </c>
      <c r="S16253" t="s">
        <v>42</v>
      </c>
      <c r="T16253" t="s">
        <v>42</v>
      </c>
      <c r="V16253" t="s">
        <v>43</v>
      </c>
    </row>
    <row r="16254" spans="1:22" x14ac:dyDescent="0.25">
      <c r="A16254">
        <v>13040601</v>
      </c>
      <c r="B16254" t="s">
        <v>61</v>
      </c>
      <c r="C16254">
        <v>891280008</v>
      </c>
      <c r="D16254" t="s">
        <v>37</v>
      </c>
      <c r="E16254" t="s">
        <v>1434</v>
      </c>
      <c r="F16254" t="s">
        <v>21267</v>
      </c>
      <c r="H16254" t="s">
        <v>40</v>
      </c>
      <c r="J16254" s="3">
        <v>43465</v>
      </c>
      <c r="K16254" t="s">
        <v>57</v>
      </c>
      <c r="L16254" t="s">
        <v>64</v>
      </c>
      <c r="M16254">
        <v>59</v>
      </c>
      <c r="N16254" t="s">
        <v>1970</v>
      </c>
      <c r="O16254" t="s">
        <v>42</v>
      </c>
      <c r="P16254" t="s">
        <v>42</v>
      </c>
      <c r="Q16254" t="s">
        <v>42</v>
      </c>
      <c r="R16254" t="s">
        <v>42</v>
      </c>
      <c r="S16254" t="s">
        <v>42</v>
      </c>
      <c r="T16254" t="s">
        <v>42</v>
      </c>
      <c r="V16254" t="s">
        <v>43</v>
      </c>
    </row>
    <row r="16255" spans="1:22" x14ac:dyDescent="0.25">
      <c r="A16255">
        <v>13040601</v>
      </c>
      <c r="B16255" t="s">
        <v>61</v>
      </c>
      <c r="C16255">
        <v>891280008</v>
      </c>
      <c r="D16255" t="s">
        <v>37</v>
      </c>
      <c r="E16255" t="s">
        <v>1434</v>
      </c>
      <c r="F16255" t="s">
        <v>21268</v>
      </c>
      <c r="H16255" t="s">
        <v>40</v>
      </c>
      <c r="J16255" s="3">
        <v>43465</v>
      </c>
      <c r="K16255" t="s">
        <v>57</v>
      </c>
      <c r="L16255" t="s">
        <v>64</v>
      </c>
      <c r="M16255">
        <v>59</v>
      </c>
      <c r="N16255" t="s">
        <v>9738</v>
      </c>
      <c r="O16255" t="s">
        <v>42</v>
      </c>
      <c r="P16255" t="s">
        <v>42</v>
      </c>
      <c r="Q16255" t="s">
        <v>42</v>
      </c>
      <c r="R16255" t="s">
        <v>42</v>
      </c>
      <c r="S16255" t="s">
        <v>42</v>
      </c>
      <c r="T16255" t="s">
        <v>42</v>
      </c>
      <c r="V16255" t="s">
        <v>43</v>
      </c>
    </row>
    <row r="16256" spans="1:22" x14ac:dyDescent="0.25">
      <c r="A16256">
        <v>13040601</v>
      </c>
      <c r="B16256" t="s">
        <v>61</v>
      </c>
      <c r="C16256">
        <v>891280008</v>
      </c>
      <c r="D16256" t="s">
        <v>37</v>
      </c>
      <c r="E16256" t="s">
        <v>1434</v>
      </c>
      <c r="F16256" t="s">
        <v>21269</v>
      </c>
      <c r="H16256" t="s">
        <v>40</v>
      </c>
      <c r="J16256" s="3">
        <v>43465</v>
      </c>
      <c r="K16256" t="s">
        <v>57</v>
      </c>
      <c r="L16256" t="s">
        <v>64</v>
      </c>
      <c r="M16256">
        <v>59</v>
      </c>
      <c r="N16256" t="s">
        <v>21270</v>
      </c>
      <c r="O16256" t="s">
        <v>42</v>
      </c>
      <c r="P16256" t="s">
        <v>42</v>
      </c>
      <c r="Q16256" t="s">
        <v>42</v>
      </c>
      <c r="R16256" t="s">
        <v>42</v>
      </c>
      <c r="S16256" t="s">
        <v>42</v>
      </c>
      <c r="T16256" t="s">
        <v>42</v>
      </c>
      <c r="V16256" t="s">
        <v>43</v>
      </c>
    </row>
    <row r="16257" spans="1:22" x14ac:dyDescent="0.25">
      <c r="A16257">
        <v>13040601</v>
      </c>
      <c r="B16257" t="s">
        <v>61</v>
      </c>
      <c r="C16257">
        <v>891280008</v>
      </c>
      <c r="D16257" t="s">
        <v>37</v>
      </c>
      <c r="E16257" t="s">
        <v>1434</v>
      </c>
      <c r="F16257" t="s">
        <v>21271</v>
      </c>
      <c r="H16257" t="s">
        <v>40</v>
      </c>
      <c r="J16257" s="3">
        <v>43465</v>
      </c>
      <c r="K16257" t="s">
        <v>57</v>
      </c>
      <c r="L16257" t="s">
        <v>64</v>
      </c>
      <c r="M16257">
        <v>59</v>
      </c>
      <c r="N16257" t="s">
        <v>10900</v>
      </c>
      <c r="O16257" t="s">
        <v>42</v>
      </c>
      <c r="P16257" t="s">
        <v>42</v>
      </c>
      <c r="Q16257" t="s">
        <v>42</v>
      </c>
      <c r="R16257" t="s">
        <v>42</v>
      </c>
      <c r="S16257" t="s">
        <v>42</v>
      </c>
      <c r="T16257" t="s">
        <v>42</v>
      </c>
      <c r="V16257" t="s">
        <v>43</v>
      </c>
    </row>
    <row r="16258" spans="1:22" x14ac:dyDescent="0.25">
      <c r="A16258">
        <v>13040601</v>
      </c>
      <c r="B16258" t="s">
        <v>61</v>
      </c>
      <c r="C16258">
        <v>891280008</v>
      </c>
      <c r="D16258" t="s">
        <v>37</v>
      </c>
      <c r="E16258" t="s">
        <v>1434</v>
      </c>
      <c r="F16258" t="s">
        <v>21272</v>
      </c>
      <c r="H16258" t="s">
        <v>40</v>
      </c>
      <c r="J16258" s="3">
        <v>43465</v>
      </c>
      <c r="K16258" t="s">
        <v>57</v>
      </c>
      <c r="L16258" t="s">
        <v>64</v>
      </c>
      <c r="M16258">
        <v>59</v>
      </c>
      <c r="N16258" t="s">
        <v>21273</v>
      </c>
      <c r="O16258" t="s">
        <v>42</v>
      </c>
      <c r="P16258" t="s">
        <v>42</v>
      </c>
      <c r="Q16258" t="s">
        <v>42</v>
      </c>
      <c r="R16258" t="s">
        <v>42</v>
      </c>
      <c r="S16258" t="s">
        <v>42</v>
      </c>
      <c r="T16258" t="s">
        <v>42</v>
      </c>
      <c r="V16258" t="s">
        <v>43</v>
      </c>
    </row>
    <row r="16259" spans="1:22" x14ac:dyDescent="0.25">
      <c r="A16259">
        <v>13040601</v>
      </c>
      <c r="B16259" t="s">
        <v>61</v>
      </c>
      <c r="C16259">
        <v>891280008</v>
      </c>
      <c r="D16259" t="s">
        <v>37</v>
      </c>
      <c r="E16259" t="s">
        <v>1434</v>
      </c>
      <c r="F16259" t="s">
        <v>21274</v>
      </c>
      <c r="H16259" t="s">
        <v>40</v>
      </c>
      <c r="J16259" s="3">
        <v>43465</v>
      </c>
      <c r="K16259" t="s">
        <v>57</v>
      </c>
      <c r="L16259" t="s">
        <v>64</v>
      </c>
      <c r="M16259">
        <v>59</v>
      </c>
      <c r="N16259" t="s">
        <v>21275</v>
      </c>
      <c r="O16259" t="s">
        <v>42</v>
      </c>
      <c r="P16259" t="s">
        <v>42</v>
      </c>
      <c r="Q16259" t="s">
        <v>42</v>
      </c>
      <c r="R16259" t="s">
        <v>42</v>
      </c>
      <c r="S16259" t="s">
        <v>42</v>
      </c>
      <c r="T16259" t="s">
        <v>42</v>
      </c>
      <c r="V16259" t="s">
        <v>43</v>
      </c>
    </row>
    <row r="16260" spans="1:22" x14ac:dyDescent="0.25">
      <c r="A16260">
        <v>13040601</v>
      </c>
      <c r="B16260" t="s">
        <v>61</v>
      </c>
      <c r="C16260">
        <v>891280008</v>
      </c>
      <c r="D16260" t="s">
        <v>37</v>
      </c>
      <c r="E16260" t="s">
        <v>1434</v>
      </c>
      <c r="F16260" t="s">
        <v>21276</v>
      </c>
      <c r="H16260" t="s">
        <v>40</v>
      </c>
      <c r="J16260" s="3">
        <v>43465</v>
      </c>
      <c r="K16260" t="s">
        <v>57</v>
      </c>
      <c r="L16260" t="s">
        <v>64</v>
      </c>
      <c r="M16260">
        <v>59</v>
      </c>
      <c r="N16260" t="s">
        <v>21277</v>
      </c>
      <c r="O16260" t="s">
        <v>42</v>
      </c>
      <c r="P16260" t="s">
        <v>42</v>
      </c>
      <c r="Q16260" t="s">
        <v>42</v>
      </c>
      <c r="R16260" t="s">
        <v>42</v>
      </c>
      <c r="S16260" t="s">
        <v>42</v>
      </c>
      <c r="T16260" t="s">
        <v>42</v>
      </c>
      <c r="V16260" t="s">
        <v>43</v>
      </c>
    </row>
    <row r="16261" spans="1:22" x14ac:dyDescent="0.25">
      <c r="A16261">
        <v>13040601</v>
      </c>
      <c r="B16261" t="s">
        <v>61</v>
      </c>
      <c r="C16261">
        <v>891280008</v>
      </c>
      <c r="D16261" t="s">
        <v>37</v>
      </c>
      <c r="E16261" t="s">
        <v>1434</v>
      </c>
      <c r="F16261" t="s">
        <v>21278</v>
      </c>
      <c r="H16261" t="s">
        <v>40</v>
      </c>
      <c r="J16261" s="3">
        <v>43465</v>
      </c>
      <c r="K16261" t="s">
        <v>57</v>
      </c>
      <c r="L16261" t="s">
        <v>64</v>
      </c>
      <c r="M16261">
        <v>59</v>
      </c>
      <c r="N16261" t="s">
        <v>21279</v>
      </c>
      <c r="O16261" t="s">
        <v>42</v>
      </c>
      <c r="P16261" t="s">
        <v>42</v>
      </c>
      <c r="Q16261" t="s">
        <v>42</v>
      </c>
      <c r="R16261" t="s">
        <v>42</v>
      </c>
      <c r="S16261" t="s">
        <v>42</v>
      </c>
      <c r="T16261" t="s">
        <v>42</v>
      </c>
      <c r="V16261" t="s">
        <v>43</v>
      </c>
    </row>
    <row r="16262" spans="1:22" x14ac:dyDescent="0.25">
      <c r="A16262">
        <v>13040601</v>
      </c>
      <c r="B16262" t="s">
        <v>61</v>
      </c>
      <c r="C16262">
        <v>891280008</v>
      </c>
      <c r="D16262" t="s">
        <v>37</v>
      </c>
      <c r="E16262" t="s">
        <v>1434</v>
      </c>
      <c r="F16262" t="s">
        <v>21280</v>
      </c>
      <c r="H16262" t="s">
        <v>40</v>
      </c>
      <c r="J16262" s="3">
        <v>43465</v>
      </c>
      <c r="K16262" t="s">
        <v>57</v>
      </c>
      <c r="L16262" t="s">
        <v>64</v>
      </c>
      <c r="M16262">
        <v>59</v>
      </c>
      <c r="N16262" t="s">
        <v>8831</v>
      </c>
      <c r="O16262" t="s">
        <v>42</v>
      </c>
      <c r="P16262" t="s">
        <v>42</v>
      </c>
      <c r="Q16262" t="s">
        <v>42</v>
      </c>
      <c r="R16262" t="s">
        <v>42</v>
      </c>
      <c r="S16262" t="s">
        <v>42</v>
      </c>
      <c r="T16262" t="s">
        <v>42</v>
      </c>
      <c r="V16262" t="s">
        <v>43</v>
      </c>
    </row>
    <row r="16263" spans="1:22" x14ac:dyDescent="0.25">
      <c r="A16263">
        <v>13040601</v>
      </c>
      <c r="B16263" t="s">
        <v>61</v>
      </c>
      <c r="C16263">
        <v>891280008</v>
      </c>
      <c r="D16263" t="s">
        <v>37</v>
      </c>
      <c r="E16263" t="s">
        <v>1434</v>
      </c>
      <c r="F16263" t="s">
        <v>21281</v>
      </c>
      <c r="H16263" t="s">
        <v>40</v>
      </c>
      <c r="J16263" s="3">
        <v>43465</v>
      </c>
      <c r="K16263" t="s">
        <v>57</v>
      </c>
      <c r="L16263" t="s">
        <v>64</v>
      </c>
      <c r="M16263">
        <v>59</v>
      </c>
      <c r="N16263" t="s">
        <v>9510</v>
      </c>
      <c r="O16263" t="s">
        <v>42</v>
      </c>
      <c r="P16263" t="s">
        <v>42</v>
      </c>
      <c r="Q16263" t="s">
        <v>42</v>
      </c>
      <c r="R16263" t="s">
        <v>42</v>
      </c>
      <c r="S16263" t="s">
        <v>42</v>
      </c>
      <c r="T16263" t="s">
        <v>42</v>
      </c>
      <c r="V16263" t="s">
        <v>43</v>
      </c>
    </row>
    <row r="16264" spans="1:22" x14ac:dyDescent="0.25">
      <c r="A16264">
        <v>13040601</v>
      </c>
      <c r="B16264" t="s">
        <v>61</v>
      </c>
      <c r="C16264">
        <v>891280008</v>
      </c>
      <c r="D16264" t="s">
        <v>37</v>
      </c>
      <c r="E16264" t="s">
        <v>1434</v>
      </c>
      <c r="F16264" t="s">
        <v>21282</v>
      </c>
      <c r="H16264" t="s">
        <v>40</v>
      </c>
      <c r="J16264" s="3">
        <v>43465</v>
      </c>
      <c r="K16264" t="s">
        <v>57</v>
      </c>
      <c r="L16264" t="s">
        <v>64</v>
      </c>
      <c r="M16264">
        <v>59</v>
      </c>
      <c r="N16264" t="s">
        <v>8831</v>
      </c>
      <c r="O16264" t="s">
        <v>42</v>
      </c>
      <c r="P16264" t="s">
        <v>42</v>
      </c>
      <c r="Q16264" t="s">
        <v>42</v>
      </c>
      <c r="R16264" t="s">
        <v>42</v>
      </c>
      <c r="S16264" t="s">
        <v>42</v>
      </c>
      <c r="T16264" t="s">
        <v>42</v>
      </c>
      <c r="V16264" t="s">
        <v>43</v>
      </c>
    </row>
    <row r="16265" spans="1:22" x14ac:dyDescent="0.25">
      <c r="A16265">
        <v>13040601</v>
      </c>
      <c r="B16265" t="s">
        <v>61</v>
      </c>
      <c r="C16265">
        <v>891280008</v>
      </c>
      <c r="D16265" t="s">
        <v>37</v>
      </c>
      <c r="E16265" t="s">
        <v>1434</v>
      </c>
      <c r="F16265" t="s">
        <v>21283</v>
      </c>
      <c r="H16265" t="s">
        <v>40</v>
      </c>
      <c r="J16265" s="3">
        <v>43465</v>
      </c>
      <c r="K16265" t="s">
        <v>57</v>
      </c>
      <c r="L16265" t="s">
        <v>64</v>
      </c>
      <c r="M16265">
        <v>59</v>
      </c>
      <c r="N16265" t="s">
        <v>8854</v>
      </c>
      <c r="O16265" t="s">
        <v>42</v>
      </c>
      <c r="P16265" t="s">
        <v>42</v>
      </c>
      <c r="Q16265" t="s">
        <v>42</v>
      </c>
      <c r="R16265" t="s">
        <v>42</v>
      </c>
      <c r="S16265" t="s">
        <v>42</v>
      </c>
      <c r="T16265" t="s">
        <v>42</v>
      </c>
      <c r="V16265" t="s">
        <v>43</v>
      </c>
    </row>
    <row r="16266" spans="1:22" x14ac:dyDescent="0.25">
      <c r="A16266">
        <v>13040601</v>
      </c>
      <c r="B16266" t="s">
        <v>61</v>
      </c>
      <c r="C16266">
        <v>891280008</v>
      </c>
      <c r="D16266" t="s">
        <v>37</v>
      </c>
      <c r="E16266" t="s">
        <v>1434</v>
      </c>
      <c r="F16266" t="s">
        <v>21284</v>
      </c>
      <c r="H16266" t="s">
        <v>40</v>
      </c>
      <c r="J16266" s="3">
        <v>43465</v>
      </c>
      <c r="K16266" t="s">
        <v>57</v>
      </c>
      <c r="L16266" t="s">
        <v>64</v>
      </c>
      <c r="M16266">
        <v>59</v>
      </c>
      <c r="N16266" t="s">
        <v>21285</v>
      </c>
      <c r="O16266" t="s">
        <v>42</v>
      </c>
      <c r="P16266" t="s">
        <v>42</v>
      </c>
      <c r="Q16266" t="s">
        <v>42</v>
      </c>
      <c r="R16266" t="s">
        <v>42</v>
      </c>
      <c r="S16266" t="s">
        <v>42</v>
      </c>
      <c r="T16266" t="s">
        <v>42</v>
      </c>
      <c r="V16266" t="s">
        <v>43</v>
      </c>
    </row>
    <row r="16267" spans="1:22" x14ac:dyDescent="0.25">
      <c r="A16267">
        <v>13040601</v>
      </c>
      <c r="B16267" t="s">
        <v>61</v>
      </c>
      <c r="C16267">
        <v>891280008</v>
      </c>
      <c r="D16267" t="s">
        <v>37</v>
      </c>
      <c r="E16267" t="s">
        <v>1434</v>
      </c>
      <c r="F16267" t="s">
        <v>21286</v>
      </c>
      <c r="H16267" t="s">
        <v>40</v>
      </c>
      <c r="J16267" s="3">
        <v>43465</v>
      </c>
      <c r="K16267" t="s">
        <v>57</v>
      </c>
      <c r="L16267" t="s">
        <v>64</v>
      </c>
      <c r="M16267">
        <v>59</v>
      </c>
      <c r="N16267" t="s">
        <v>21287</v>
      </c>
      <c r="O16267" t="s">
        <v>42</v>
      </c>
      <c r="P16267" t="s">
        <v>42</v>
      </c>
      <c r="Q16267" t="s">
        <v>42</v>
      </c>
      <c r="R16267" t="s">
        <v>42</v>
      </c>
      <c r="S16267" t="s">
        <v>42</v>
      </c>
      <c r="T16267" t="s">
        <v>42</v>
      </c>
      <c r="V16267" t="s">
        <v>43</v>
      </c>
    </row>
    <row r="16268" spans="1:22" x14ac:dyDescent="0.25">
      <c r="A16268">
        <v>13040601</v>
      </c>
      <c r="B16268" t="s">
        <v>61</v>
      </c>
      <c r="C16268">
        <v>891280008</v>
      </c>
      <c r="D16268" t="s">
        <v>37</v>
      </c>
      <c r="E16268" t="s">
        <v>1434</v>
      </c>
      <c r="F16268" t="s">
        <v>21288</v>
      </c>
      <c r="H16268" t="s">
        <v>40</v>
      </c>
      <c r="J16268" s="3">
        <v>43465</v>
      </c>
      <c r="K16268" t="s">
        <v>57</v>
      </c>
      <c r="L16268" t="s">
        <v>64</v>
      </c>
      <c r="M16268">
        <v>59</v>
      </c>
      <c r="N16268" t="s">
        <v>8845</v>
      </c>
      <c r="O16268" t="s">
        <v>42</v>
      </c>
      <c r="P16268" t="s">
        <v>42</v>
      </c>
      <c r="Q16268" t="s">
        <v>42</v>
      </c>
      <c r="R16268" t="s">
        <v>42</v>
      </c>
      <c r="S16268" t="s">
        <v>42</v>
      </c>
      <c r="T16268" t="s">
        <v>42</v>
      </c>
      <c r="V16268" t="s">
        <v>43</v>
      </c>
    </row>
    <row r="16269" spans="1:22" x14ac:dyDescent="0.25">
      <c r="A16269">
        <v>13040601</v>
      </c>
      <c r="B16269" t="s">
        <v>61</v>
      </c>
      <c r="C16269">
        <v>891280008</v>
      </c>
      <c r="D16269" t="s">
        <v>37</v>
      </c>
      <c r="E16269" t="s">
        <v>1434</v>
      </c>
      <c r="F16269" t="s">
        <v>21289</v>
      </c>
      <c r="H16269" t="s">
        <v>40</v>
      </c>
      <c r="J16269" s="3">
        <v>43465</v>
      </c>
      <c r="K16269" t="s">
        <v>57</v>
      </c>
      <c r="L16269" t="s">
        <v>64</v>
      </c>
      <c r="M16269">
        <v>59</v>
      </c>
      <c r="N16269" t="s">
        <v>1970</v>
      </c>
      <c r="O16269" t="s">
        <v>42</v>
      </c>
      <c r="P16269" t="s">
        <v>42</v>
      </c>
      <c r="Q16269" t="s">
        <v>42</v>
      </c>
      <c r="R16269" t="s">
        <v>42</v>
      </c>
      <c r="S16269" t="s">
        <v>42</v>
      </c>
      <c r="T16269" t="s">
        <v>42</v>
      </c>
      <c r="V16269" t="s">
        <v>43</v>
      </c>
    </row>
    <row r="16270" spans="1:22" x14ac:dyDescent="0.25">
      <c r="A16270">
        <v>13040601</v>
      </c>
      <c r="B16270" t="s">
        <v>61</v>
      </c>
      <c r="C16270">
        <v>891280008</v>
      </c>
      <c r="D16270" t="s">
        <v>37</v>
      </c>
      <c r="E16270" t="s">
        <v>1434</v>
      </c>
      <c r="F16270" t="s">
        <v>21290</v>
      </c>
      <c r="H16270" t="s">
        <v>40</v>
      </c>
      <c r="J16270" s="3">
        <v>43465</v>
      </c>
      <c r="K16270" t="s">
        <v>57</v>
      </c>
      <c r="L16270" t="s">
        <v>64</v>
      </c>
      <c r="M16270">
        <v>59</v>
      </c>
      <c r="N16270" t="s">
        <v>10540</v>
      </c>
      <c r="O16270" t="s">
        <v>42</v>
      </c>
      <c r="P16270" t="s">
        <v>42</v>
      </c>
      <c r="Q16270" t="s">
        <v>42</v>
      </c>
      <c r="R16270" t="s">
        <v>42</v>
      </c>
      <c r="S16270" t="s">
        <v>42</v>
      </c>
      <c r="T16270" t="s">
        <v>42</v>
      </c>
      <c r="V16270" t="s">
        <v>43</v>
      </c>
    </row>
    <row r="16271" spans="1:22" x14ac:dyDescent="0.25">
      <c r="A16271">
        <v>13040601</v>
      </c>
      <c r="B16271" t="s">
        <v>61</v>
      </c>
      <c r="C16271">
        <v>891280008</v>
      </c>
      <c r="D16271" t="s">
        <v>37</v>
      </c>
      <c r="E16271" t="s">
        <v>1434</v>
      </c>
      <c r="F16271" t="s">
        <v>21291</v>
      </c>
      <c r="H16271" t="s">
        <v>40</v>
      </c>
      <c r="J16271" s="3">
        <v>43465</v>
      </c>
      <c r="K16271" t="s">
        <v>57</v>
      </c>
      <c r="L16271" t="s">
        <v>64</v>
      </c>
      <c r="M16271">
        <v>59</v>
      </c>
      <c r="N16271" t="s">
        <v>1970</v>
      </c>
      <c r="O16271" t="s">
        <v>42</v>
      </c>
      <c r="P16271" t="s">
        <v>42</v>
      </c>
      <c r="Q16271" t="s">
        <v>42</v>
      </c>
      <c r="R16271" t="s">
        <v>42</v>
      </c>
      <c r="S16271" t="s">
        <v>42</v>
      </c>
      <c r="T16271" t="s">
        <v>42</v>
      </c>
      <c r="V16271" t="s">
        <v>43</v>
      </c>
    </row>
    <row r="16272" spans="1:22" x14ac:dyDescent="0.25">
      <c r="A16272">
        <v>13040601</v>
      </c>
      <c r="B16272" t="s">
        <v>61</v>
      </c>
      <c r="C16272">
        <v>891280008</v>
      </c>
      <c r="D16272" t="s">
        <v>37</v>
      </c>
      <c r="E16272" t="s">
        <v>1434</v>
      </c>
      <c r="F16272" t="s">
        <v>21292</v>
      </c>
      <c r="H16272" t="s">
        <v>40</v>
      </c>
      <c r="J16272" s="3">
        <v>43465</v>
      </c>
      <c r="K16272" t="s">
        <v>57</v>
      </c>
      <c r="L16272" t="s">
        <v>64</v>
      </c>
      <c r="M16272">
        <v>59</v>
      </c>
      <c r="N16272" t="s">
        <v>8845</v>
      </c>
      <c r="O16272" t="s">
        <v>42</v>
      </c>
      <c r="P16272" t="s">
        <v>42</v>
      </c>
      <c r="Q16272" t="s">
        <v>42</v>
      </c>
      <c r="R16272" t="s">
        <v>42</v>
      </c>
      <c r="S16272" t="s">
        <v>42</v>
      </c>
      <c r="T16272" t="s">
        <v>42</v>
      </c>
      <c r="V16272" t="s">
        <v>43</v>
      </c>
    </row>
    <row r="16273" spans="1:22" x14ac:dyDescent="0.25">
      <c r="A16273">
        <v>13040601</v>
      </c>
      <c r="B16273" t="s">
        <v>61</v>
      </c>
      <c r="C16273">
        <v>891280008</v>
      </c>
      <c r="D16273" t="s">
        <v>37</v>
      </c>
      <c r="E16273" t="s">
        <v>1434</v>
      </c>
      <c r="F16273" t="s">
        <v>21293</v>
      </c>
      <c r="H16273" t="s">
        <v>40</v>
      </c>
      <c r="J16273" s="3">
        <v>43465</v>
      </c>
      <c r="K16273" t="s">
        <v>57</v>
      </c>
      <c r="L16273" t="s">
        <v>64</v>
      </c>
      <c r="M16273">
        <v>59</v>
      </c>
      <c r="N16273" t="s">
        <v>21294</v>
      </c>
      <c r="O16273" t="s">
        <v>42</v>
      </c>
      <c r="P16273" t="s">
        <v>42</v>
      </c>
      <c r="Q16273" t="s">
        <v>42</v>
      </c>
      <c r="R16273" t="s">
        <v>42</v>
      </c>
      <c r="S16273" t="s">
        <v>42</v>
      </c>
      <c r="T16273" t="s">
        <v>42</v>
      </c>
      <c r="V16273" t="s">
        <v>43</v>
      </c>
    </row>
    <row r="16274" spans="1:22" x14ac:dyDescent="0.25">
      <c r="A16274">
        <v>13040601</v>
      </c>
      <c r="B16274" t="s">
        <v>61</v>
      </c>
      <c r="C16274">
        <v>891280008</v>
      </c>
      <c r="D16274" t="s">
        <v>37</v>
      </c>
      <c r="E16274" t="s">
        <v>1434</v>
      </c>
      <c r="F16274" t="s">
        <v>21295</v>
      </c>
      <c r="H16274" t="s">
        <v>40</v>
      </c>
      <c r="J16274" s="3">
        <v>43465</v>
      </c>
      <c r="K16274" t="s">
        <v>57</v>
      </c>
      <c r="L16274" t="s">
        <v>64</v>
      </c>
      <c r="M16274">
        <v>59</v>
      </c>
      <c r="N16274" t="s">
        <v>21296</v>
      </c>
      <c r="O16274" t="s">
        <v>42</v>
      </c>
      <c r="P16274" t="s">
        <v>42</v>
      </c>
      <c r="Q16274" t="s">
        <v>42</v>
      </c>
      <c r="R16274" t="s">
        <v>42</v>
      </c>
      <c r="S16274" t="s">
        <v>42</v>
      </c>
      <c r="T16274" t="s">
        <v>42</v>
      </c>
      <c r="V16274" t="s">
        <v>43</v>
      </c>
    </row>
    <row r="16275" spans="1:22" x14ac:dyDescent="0.25">
      <c r="A16275">
        <v>13040601</v>
      </c>
      <c r="B16275" t="s">
        <v>61</v>
      </c>
      <c r="C16275">
        <v>891280008</v>
      </c>
      <c r="D16275" t="s">
        <v>37</v>
      </c>
      <c r="E16275" t="s">
        <v>1434</v>
      </c>
      <c r="F16275" t="s">
        <v>21297</v>
      </c>
      <c r="H16275" t="s">
        <v>40</v>
      </c>
      <c r="J16275" s="3">
        <v>43465</v>
      </c>
      <c r="K16275" t="s">
        <v>57</v>
      </c>
      <c r="L16275" t="s">
        <v>64</v>
      </c>
      <c r="M16275">
        <v>59</v>
      </c>
      <c r="N16275" t="s">
        <v>1970</v>
      </c>
      <c r="O16275" t="s">
        <v>42</v>
      </c>
      <c r="P16275" t="s">
        <v>42</v>
      </c>
      <c r="Q16275" t="s">
        <v>42</v>
      </c>
      <c r="R16275" t="s">
        <v>42</v>
      </c>
      <c r="S16275" t="s">
        <v>42</v>
      </c>
      <c r="T16275" t="s">
        <v>42</v>
      </c>
      <c r="V16275" t="s">
        <v>43</v>
      </c>
    </row>
    <row r="16276" spans="1:22" x14ac:dyDescent="0.25">
      <c r="A16276">
        <v>13040601</v>
      </c>
      <c r="B16276" t="s">
        <v>61</v>
      </c>
      <c r="C16276">
        <v>891280008</v>
      </c>
      <c r="D16276" t="s">
        <v>37</v>
      </c>
      <c r="E16276" t="s">
        <v>1434</v>
      </c>
      <c r="F16276" t="s">
        <v>21298</v>
      </c>
      <c r="H16276" t="s">
        <v>40</v>
      </c>
      <c r="J16276" s="3">
        <v>43465</v>
      </c>
      <c r="K16276" t="s">
        <v>57</v>
      </c>
      <c r="L16276" t="s">
        <v>64</v>
      </c>
      <c r="M16276">
        <v>59</v>
      </c>
      <c r="N16276" t="s">
        <v>21299</v>
      </c>
      <c r="O16276" t="s">
        <v>42</v>
      </c>
      <c r="P16276" t="s">
        <v>42</v>
      </c>
      <c r="Q16276" t="s">
        <v>42</v>
      </c>
      <c r="R16276" t="s">
        <v>42</v>
      </c>
      <c r="S16276" t="s">
        <v>42</v>
      </c>
      <c r="T16276" t="s">
        <v>42</v>
      </c>
      <c r="V16276" t="s">
        <v>43</v>
      </c>
    </row>
    <row r="16277" spans="1:22" x14ac:dyDescent="0.25">
      <c r="A16277">
        <v>13040601</v>
      </c>
      <c r="B16277" t="s">
        <v>61</v>
      </c>
      <c r="C16277">
        <v>891280008</v>
      </c>
      <c r="D16277" t="s">
        <v>37</v>
      </c>
      <c r="E16277" t="s">
        <v>1434</v>
      </c>
      <c r="F16277" t="s">
        <v>21300</v>
      </c>
      <c r="H16277" t="s">
        <v>40</v>
      </c>
      <c r="J16277" s="3">
        <v>43465</v>
      </c>
      <c r="K16277" t="s">
        <v>57</v>
      </c>
      <c r="L16277" t="s">
        <v>64</v>
      </c>
      <c r="M16277">
        <v>59</v>
      </c>
      <c r="N16277" t="s">
        <v>8822</v>
      </c>
      <c r="O16277" t="s">
        <v>42</v>
      </c>
      <c r="P16277" t="s">
        <v>42</v>
      </c>
      <c r="Q16277" t="s">
        <v>42</v>
      </c>
      <c r="R16277" t="s">
        <v>42</v>
      </c>
      <c r="S16277" t="s">
        <v>42</v>
      </c>
      <c r="T16277" t="s">
        <v>42</v>
      </c>
      <c r="V16277" t="s">
        <v>43</v>
      </c>
    </row>
    <row r="16278" spans="1:22" x14ac:dyDescent="0.25">
      <c r="A16278">
        <v>13040601</v>
      </c>
      <c r="B16278" t="s">
        <v>61</v>
      </c>
      <c r="C16278">
        <v>891280008</v>
      </c>
      <c r="D16278" t="s">
        <v>37</v>
      </c>
      <c r="E16278" t="s">
        <v>1434</v>
      </c>
      <c r="F16278" t="s">
        <v>21301</v>
      </c>
      <c r="H16278" t="s">
        <v>40</v>
      </c>
      <c r="J16278" s="3">
        <v>43465</v>
      </c>
      <c r="K16278" t="s">
        <v>57</v>
      </c>
      <c r="L16278" t="s">
        <v>64</v>
      </c>
      <c r="M16278">
        <v>59</v>
      </c>
      <c r="N16278" t="s">
        <v>5326</v>
      </c>
      <c r="O16278" t="s">
        <v>42</v>
      </c>
      <c r="P16278" t="s">
        <v>42</v>
      </c>
      <c r="Q16278" t="s">
        <v>42</v>
      </c>
      <c r="R16278" t="s">
        <v>42</v>
      </c>
      <c r="S16278" t="s">
        <v>42</v>
      </c>
      <c r="T16278" t="s">
        <v>42</v>
      </c>
      <c r="V16278" t="s">
        <v>43</v>
      </c>
    </row>
    <row r="16279" spans="1:22" x14ac:dyDescent="0.25">
      <c r="A16279">
        <v>13040601</v>
      </c>
      <c r="B16279" t="s">
        <v>61</v>
      </c>
      <c r="C16279">
        <v>891280008</v>
      </c>
      <c r="D16279" t="s">
        <v>37</v>
      </c>
      <c r="E16279" t="s">
        <v>1434</v>
      </c>
      <c r="F16279" t="s">
        <v>21302</v>
      </c>
      <c r="H16279" t="s">
        <v>40</v>
      </c>
      <c r="J16279" s="3">
        <v>43465</v>
      </c>
      <c r="K16279" t="s">
        <v>57</v>
      </c>
      <c r="L16279" t="s">
        <v>64</v>
      </c>
      <c r="M16279">
        <v>59</v>
      </c>
      <c r="N16279" t="s">
        <v>8822</v>
      </c>
      <c r="O16279" t="s">
        <v>42</v>
      </c>
      <c r="P16279" t="s">
        <v>42</v>
      </c>
      <c r="Q16279" t="s">
        <v>42</v>
      </c>
      <c r="R16279" t="s">
        <v>42</v>
      </c>
      <c r="S16279" t="s">
        <v>42</v>
      </c>
      <c r="T16279" t="s">
        <v>42</v>
      </c>
      <c r="V16279" t="s">
        <v>43</v>
      </c>
    </row>
    <row r="16280" spans="1:22" x14ac:dyDescent="0.25">
      <c r="A16280">
        <v>13040601</v>
      </c>
      <c r="B16280" t="s">
        <v>61</v>
      </c>
      <c r="C16280">
        <v>891280008</v>
      </c>
      <c r="D16280" t="s">
        <v>37</v>
      </c>
      <c r="E16280" t="s">
        <v>1434</v>
      </c>
      <c r="F16280" t="s">
        <v>21303</v>
      </c>
      <c r="H16280" t="s">
        <v>40</v>
      </c>
      <c r="J16280" s="3">
        <v>43465</v>
      </c>
      <c r="K16280" t="s">
        <v>57</v>
      </c>
      <c r="L16280" t="s">
        <v>64</v>
      </c>
      <c r="M16280">
        <v>59</v>
      </c>
      <c r="N16280" t="s">
        <v>9276</v>
      </c>
      <c r="O16280" t="s">
        <v>42</v>
      </c>
      <c r="P16280" t="s">
        <v>42</v>
      </c>
      <c r="Q16280" t="s">
        <v>42</v>
      </c>
      <c r="R16280" t="s">
        <v>42</v>
      </c>
      <c r="S16280" t="s">
        <v>42</v>
      </c>
      <c r="T16280" t="s">
        <v>42</v>
      </c>
      <c r="V16280" t="s">
        <v>43</v>
      </c>
    </row>
    <row r="16281" spans="1:22" x14ac:dyDescent="0.25">
      <c r="A16281">
        <v>13040601</v>
      </c>
      <c r="B16281" t="s">
        <v>61</v>
      </c>
      <c r="C16281">
        <v>891280008</v>
      </c>
      <c r="D16281" t="s">
        <v>37</v>
      </c>
      <c r="E16281" t="s">
        <v>1434</v>
      </c>
      <c r="F16281" t="s">
        <v>21304</v>
      </c>
      <c r="H16281" t="s">
        <v>40</v>
      </c>
      <c r="J16281" s="3">
        <v>43465</v>
      </c>
      <c r="K16281" t="s">
        <v>57</v>
      </c>
      <c r="L16281" t="s">
        <v>64</v>
      </c>
      <c r="M16281">
        <v>59</v>
      </c>
      <c r="N16281" t="s">
        <v>8822</v>
      </c>
      <c r="O16281" t="s">
        <v>42</v>
      </c>
      <c r="P16281" t="s">
        <v>42</v>
      </c>
      <c r="Q16281" t="s">
        <v>42</v>
      </c>
      <c r="R16281" t="s">
        <v>42</v>
      </c>
      <c r="S16281" t="s">
        <v>42</v>
      </c>
      <c r="T16281" t="s">
        <v>42</v>
      </c>
      <c r="V16281" t="s">
        <v>43</v>
      </c>
    </row>
    <row r="16282" spans="1:22" x14ac:dyDescent="0.25">
      <c r="A16282">
        <v>13040601</v>
      </c>
      <c r="B16282" t="s">
        <v>61</v>
      </c>
      <c r="C16282">
        <v>891280008</v>
      </c>
      <c r="D16282" t="s">
        <v>37</v>
      </c>
      <c r="E16282" t="s">
        <v>1434</v>
      </c>
      <c r="F16282" t="s">
        <v>21305</v>
      </c>
      <c r="H16282" t="s">
        <v>40</v>
      </c>
      <c r="J16282" s="3">
        <v>43465</v>
      </c>
      <c r="K16282" t="s">
        <v>57</v>
      </c>
      <c r="L16282" t="s">
        <v>64</v>
      </c>
      <c r="M16282">
        <v>59</v>
      </c>
      <c r="N16282" t="s">
        <v>21306</v>
      </c>
      <c r="O16282" t="s">
        <v>42</v>
      </c>
      <c r="P16282" t="s">
        <v>42</v>
      </c>
      <c r="Q16282" t="s">
        <v>42</v>
      </c>
      <c r="R16282" t="s">
        <v>42</v>
      </c>
      <c r="S16282" t="s">
        <v>42</v>
      </c>
      <c r="T16282" t="s">
        <v>42</v>
      </c>
      <c r="V16282" t="s">
        <v>43</v>
      </c>
    </row>
    <row r="16283" spans="1:22" x14ac:dyDescent="0.25">
      <c r="A16283">
        <v>13040601</v>
      </c>
      <c r="B16283" t="s">
        <v>61</v>
      </c>
      <c r="C16283">
        <v>891280008</v>
      </c>
      <c r="D16283" t="s">
        <v>37</v>
      </c>
      <c r="E16283" t="s">
        <v>1434</v>
      </c>
      <c r="F16283" t="s">
        <v>21307</v>
      </c>
      <c r="H16283" t="s">
        <v>40</v>
      </c>
      <c r="J16283" s="3">
        <v>43465</v>
      </c>
      <c r="K16283" t="s">
        <v>57</v>
      </c>
      <c r="L16283" t="s">
        <v>64</v>
      </c>
      <c r="M16283">
        <v>59</v>
      </c>
      <c r="N16283" t="s">
        <v>1970</v>
      </c>
      <c r="O16283" t="s">
        <v>42</v>
      </c>
      <c r="P16283" t="s">
        <v>42</v>
      </c>
      <c r="Q16283" t="s">
        <v>42</v>
      </c>
      <c r="R16283" t="s">
        <v>42</v>
      </c>
      <c r="S16283" t="s">
        <v>42</v>
      </c>
      <c r="T16283" t="s">
        <v>42</v>
      </c>
      <c r="V16283" t="s">
        <v>43</v>
      </c>
    </row>
    <row r="16284" spans="1:22" x14ac:dyDescent="0.25">
      <c r="A16284">
        <v>13040601</v>
      </c>
      <c r="B16284" t="s">
        <v>61</v>
      </c>
      <c r="C16284">
        <v>891280008</v>
      </c>
      <c r="D16284" t="s">
        <v>37</v>
      </c>
      <c r="E16284" t="s">
        <v>1434</v>
      </c>
      <c r="F16284" t="s">
        <v>21308</v>
      </c>
      <c r="H16284" t="s">
        <v>40</v>
      </c>
      <c r="J16284" s="3">
        <v>43465</v>
      </c>
      <c r="K16284" t="s">
        <v>57</v>
      </c>
      <c r="L16284" t="s">
        <v>64</v>
      </c>
      <c r="M16284">
        <v>59</v>
      </c>
      <c r="N16284" t="s">
        <v>8822</v>
      </c>
      <c r="O16284" t="s">
        <v>42</v>
      </c>
      <c r="P16284" t="s">
        <v>42</v>
      </c>
      <c r="Q16284" t="s">
        <v>42</v>
      </c>
      <c r="R16284" t="s">
        <v>42</v>
      </c>
      <c r="S16284" t="s">
        <v>42</v>
      </c>
      <c r="T16284" t="s">
        <v>42</v>
      </c>
      <c r="V16284" t="s">
        <v>43</v>
      </c>
    </row>
    <row r="16285" spans="1:22" x14ac:dyDescent="0.25">
      <c r="A16285">
        <v>13040601</v>
      </c>
      <c r="B16285" t="s">
        <v>61</v>
      </c>
      <c r="C16285">
        <v>891280008</v>
      </c>
      <c r="D16285" t="s">
        <v>37</v>
      </c>
      <c r="E16285" t="s">
        <v>1434</v>
      </c>
      <c r="F16285" t="s">
        <v>21309</v>
      </c>
      <c r="H16285" t="s">
        <v>40</v>
      </c>
      <c r="J16285" s="3">
        <v>43465</v>
      </c>
      <c r="K16285" t="s">
        <v>57</v>
      </c>
      <c r="L16285" t="s">
        <v>64</v>
      </c>
      <c r="M16285">
        <v>59</v>
      </c>
      <c r="N16285" t="s">
        <v>21310</v>
      </c>
      <c r="O16285" t="s">
        <v>42</v>
      </c>
      <c r="P16285" t="s">
        <v>42</v>
      </c>
      <c r="Q16285" t="s">
        <v>42</v>
      </c>
      <c r="R16285" t="s">
        <v>42</v>
      </c>
      <c r="S16285" t="s">
        <v>42</v>
      </c>
      <c r="T16285" t="s">
        <v>42</v>
      </c>
      <c r="V16285" t="s">
        <v>43</v>
      </c>
    </row>
    <row r="16286" spans="1:22" x14ac:dyDescent="0.25">
      <c r="A16286">
        <v>13040601</v>
      </c>
      <c r="B16286" t="s">
        <v>61</v>
      </c>
      <c r="C16286">
        <v>891280008</v>
      </c>
      <c r="D16286" t="s">
        <v>37</v>
      </c>
      <c r="E16286" t="s">
        <v>1434</v>
      </c>
      <c r="F16286" t="s">
        <v>21311</v>
      </c>
      <c r="H16286" t="s">
        <v>40</v>
      </c>
      <c r="J16286" s="3">
        <v>43465</v>
      </c>
      <c r="K16286" t="s">
        <v>57</v>
      </c>
      <c r="L16286" t="s">
        <v>64</v>
      </c>
      <c r="M16286">
        <v>59</v>
      </c>
      <c r="N16286" t="s">
        <v>21312</v>
      </c>
      <c r="O16286" t="s">
        <v>42</v>
      </c>
      <c r="P16286" t="s">
        <v>42</v>
      </c>
      <c r="Q16286" t="s">
        <v>42</v>
      </c>
      <c r="R16286" t="s">
        <v>42</v>
      </c>
      <c r="S16286" t="s">
        <v>42</v>
      </c>
      <c r="T16286" t="s">
        <v>42</v>
      </c>
      <c r="V16286" t="s">
        <v>43</v>
      </c>
    </row>
    <row r="16287" spans="1:22" x14ac:dyDescent="0.25">
      <c r="A16287">
        <v>13040601</v>
      </c>
      <c r="B16287" t="s">
        <v>61</v>
      </c>
      <c r="C16287">
        <v>891280008</v>
      </c>
      <c r="D16287" t="s">
        <v>37</v>
      </c>
      <c r="E16287" t="s">
        <v>1434</v>
      </c>
      <c r="F16287" t="s">
        <v>21313</v>
      </c>
      <c r="H16287" t="s">
        <v>40</v>
      </c>
      <c r="J16287" s="3">
        <v>43465</v>
      </c>
      <c r="K16287" t="s">
        <v>57</v>
      </c>
      <c r="L16287" t="s">
        <v>64</v>
      </c>
      <c r="M16287">
        <v>59</v>
      </c>
      <c r="N16287" t="s">
        <v>9000</v>
      </c>
      <c r="O16287" t="s">
        <v>42</v>
      </c>
      <c r="P16287" t="s">
        <v>42</v>
      </c>
      <c r="Q16287" t="s">
        <v>42</v>
      </c>
      <c r="R16287" t="s">
        <v>42</v>
      </c>
      <c r="S16287" t="s">
        <v>42</v>
      </c>
      <c r="T16287" t="s">
        <v>42</v>
      </c>
      <c r="V16287" t="s">
        <v>43</v>
      </c>
    </row>
    <row r="16288" spans="1:22" x14ac:dyDescent="0.25">
      <c r="A16288">
        <v>13040601</v>
      </c>
      <c r="B16288" t="s">
        <v>61</v>
      </c>
      <c r="C16288">
        <v>891280008</v>
      </c>
      <c r="D16288" t="s">
        <v>37</v>
      </c>
      <c r="E16288" t="s">
        <v>1434</v>
      </c>
      <c r="F16288" t="s">
        <v>21314</v>
      </c>
      <c r="H16288" t="s">
        <v>40</v>
      </c>
      <c r="J16288" s="3">
        <v>43465</v>
      </c>
      <c r="K16288" t="s">
        <v>57</v>
      </c>
      <c r="L16288" t="s">
        <v>64</v>
      </c>
      <c r="M16288">
        <v>59</v>
      </c>
      <c r="N16288" t="s">
        <v>8831</v>
      </c>
      <c r="O16288" t="s">
        <v>42</v>
      </c>
      <c r="P16288" t="s">
        <v>42</v>
      </c>
      <c r="Q16288" t="s">
        <v>42</v>
      </c>
      <c r="R16288" t="s">
        <v>42</v>
      </c>
      <c r="S16288" t="s">
        <v>42</v>
      </c>
      <c r="T16288" t="s">
        <v>42</v>
      </c>
      <c r="V16288" t="s">
        <v>43</v>
      </c>
    </row>
    <row r="16289" spans="1:22" x14ac:dyDescent="0.25">
      <c r="A16289">
        <v>13040601</v>
      </c>
      <c r="B16289" t="s">
        <v>61</v>
      </c>
      <c r="C16289">
        <v>891280008</v>
      </c>
      <c r="D16289" t="s">
        <v>37</v>
      </c>
      <c r="E16289" t="s">
        <v>1434</v>
      </c>
      <c r="F16289" t="s">
        <v>21315</v>
      </c>
      <c r="H16289" t="s">
        <v>40</v>
      </c>
      <c r="J16289" s="3">
        <v>43465</v>
      </c>
      <c r="K16289" t="s">
        <v>57</v>
      </c>
      <c r="L16289" t="s">
        <v>64</v>
      </c>
      <c r="M16289">
        <v>59</v>
      </c>
      <c r="N16289" t="s">
        <v>8831</v>
      </c>
      <c r="O16289" t="s">
        <v>42</v>
      </c>
      <c r="P16289" t="s">
        <v>42</v>
      </c>
      <c r="Q16289" t="s">
        <v>42</v>
      </c>
      <c r="R16289" t="s">
        <v>42</v>
      </c>
      <c r="S16289" t="s">
        <v>42</v>
      </c>
      <c r="T16289" t="s">
        <v>42</v>
      </c>
      <c r="V16289" t="s">
        <v>43</v>
      </c>
    </row>
    <row r="16290" spans="1:22" x14ac:dyDescent="0.25">
      <c r="A16290">
        <v>13040601</v>
      </c>
      <c r="B16290" t="s">
        <v>61</v>
      </c>
      <c r="C16290">
        <v>891280008</v>
      </c>
      <c r="D16290" t="s">
        <v>37</v>
      </c>
      <c r="E16290" t="s">
        <v>1434</v>
      </c>
      <c r="F16290" t="s">
        <v>21316</v>
      </c>
      <c r="H16290" t="s">
        <v>40</v>
      </c>
      <c r="J16290" s="3">
        <v>43465</v>
      </c>
      <c r="K16290" t="s">
        <v>57</v>
      </c>
      <c r="L16290" t="s">
        <v>64</v>
      </c>
      <c r="M16290">
        <v>59</v>
      </c>
      <c r="N16290" t="s">
        <v>8842</v>
      </c>
      <c r="O16290" t="s">
        <v>42</v>
      </c>
      <c r="P16290" t="s">
        <v>42</v>
      </c>
      <c r="Q16290" t="s">
        <v>42</v>
      </c>
      <c r="R16290" t="s">
        <v>42</v>
      </c>
      <c r="S16290" t="s">
        <v>42</v>
      </c>
      <c r="T16290" t="s">
        <v>42</v>
      </c>
      <c r="V16290" t="s">
        <v>43</v>
      </c>
    </row>
    <row r="16291" spans="1:22" x14ac:dyDescent="0.25">
      <c r="A16291">
        <v>13040601</v>
      </c>
      <c r="B16291" t="s">
        <v>61</v>
      </c>
      <c r="C16291">
        <v>891280008</v>
      </c>
      <c r="D16291" t="s">
        <v>37</v>
      </c>
      <c r="E16291" t="s">
        <v>1434</v>
      </c>
      <c r="F16291" t="s">
        <v>21317</v>
      </c>
      <c r="H16291" t="s">
        <v>40</v>
      </c>
      <c r="J16291" s="3">
        <v>43465</v>
      </c>
      <c r="K16291" t="s">
        <v>57</v>
      </c>
      <c r="L16291" t="s">
        <v>64</v>
      </c>
      <c r="M16291">
        <v>59</v>
      </c>
      <c r="N16291" t="s">
        <v>8831</v>
      </c>
      <c r="O16291" t="s">
        <v>42</v>
      </c>
      <c r="P16291" t="s">
        <v>42</v>
      </c>
      <c r="Q16291" t="s">
        <v>42</v>
      </c>
      <c r="R16291" t="s">
        <v>42</v>
      </c>
      <c r="S16291" t="s">
        <v>42</v>
      </c>
      <c r="T16291" t="s">
        <v>42</v>
      </c>
      <c r="V16291" t="s">
        <v>43</v>
      </c>
    </row>
    <row r="16292" spans="1:22" x14ac:dyDescent="0.25">
      <c r="A16292">
        <v>13040601</v>
      </c>
      <c r="B16292" t="s">
        <v>61</v>
      </c>
      <c r="C16292">
        <v>891280008</v>
      </c>
      <c r="D16292" t="s">
        <v>37</v>
      </c>
      <c r="E16292" t="s">
        <v>1434</v>
      </c>
      <c r="F16292" t="s">
        <v>21318</v>
      </c>
      <c r="H16292" t="s">
        <v>40</v>
      </c>
      <c r="J16292" s="3">
        <v>43465</v>
      </c>
      <c r="K16292" t="s">
        <v>57</v>
      </c>
      <c r="L16292" t="s">
        <v>64</v>
      </c>
      <c r="M16292">
        <v>59</v>
      </c>
      <c r="N16292" t="s">
        <v>8831</v>
      </c>
      <c r="O16292" t="s">
        <v>42</v>
      </c>
      <c r="P16292" t="s">
        <v>42</v>
      </c>
      <c r="Q16292" t="s">
        <v>42</v>
      </c>
      <c r="R16292" t="s">
        <v>42</v>
      </c>
      <c r="S16292" t="s">
        <v>42</v>
      </c>
      <c r="T16292" t="s">
        <v>42</v>
      </c>
      <c r="V16292" t="s">
        <v>43</v>
      </c>
    </row>
    <row r="16293" spans="1:22" x14ac:dyDescent="0.25">
      <c r="A16293">
        <v>13040601</v>
      </c>
      <c r="B16293" t="s">
        <v>61</v>
      </c>
      <c r="C16293">
        <v>891280008</v>
      </c>
      <c r="D16293" t="s">
        <v>37</v>
      </c>
      <c r="E16293" t="s">
        <v>1434</v>
      </c>
      <c r="F16293" t="s">
        <v>21319</v>
      </c>
      <c r="H16293" t="s">
        <v>40</v>
      </c>
      <c r="J16293" s="3">
        <v>43465</v>
      </c>
      <c r="K16293" t="s">
        <v>57</v>
      </c>
      <c r="L16293" t="s">
        <v>64</v>
      </c>
      <c r="M16293">
        <v>59</v>
      </c>
      <c r="N16293" t="s">
        <v>10708</v>
      </c>
      <c r="O16293" t="s">
        <v>42</v>
      </c>
      <c r="P16293" t="s">
        <v>42</v>
      </c>
      <c r="Q16293" t="s">
        <v>42</v>
      </c>
      <c r="R16293" t="s">
        <v>42</v>
      </c>
      <c r="S16293" t="s">
        <v>42</v>
      </c>
      <c r="T16293" t="s">
        <v>42</v>
      </c>
      <c r="V16293" t="s">
        <v>43</v>
      </c>
    </row>
    <row r="16294" spans="1:22" x14ac:dyDescent="0.25">
      <c r="A16294">
        <v>13040601</v>
      </c>
      <c r="B16294" t="s">
        <v>61</v>
      </c>
      <c r="C16294">
        <v>891280008</v>
      </c>
      <c r="D16294" t="s">
        <v>37</v>
      </c>
      <c r="E16294" t="s">
        <v>1434</v>
      </c>
      <c r="F16294" t="s">
        <v>21320</v>
      </c>
      <c r="H16294" t="s">
        <v>40</v>
      </c>
      <c r="J16294" s="3">
        <v>43465</v>
      </c>
      <c r="K16294" t="s">
        <v>57</v>
      </c>
      <c r="L16294" t="s">
        <v>64</v>
      </c>
      <c r="M16294">
        <v>59</v>
      </c>
      <c r="N16294" t="s">
        <v>11226</v>
      </c>
      <c r="O16294" t="s">
        <v>42</v>
      </c>
      <c r="P16294" t="s">
        <v>42</v>
      </c>
      <c r="Q16294" t="s">
        <v>42</v>
      </c>
      <c r="R16294" t="s">
        <v>42</v>
      </c>
      <c r="S16294" t="s">
        <v>42</v>
      </c>
      <c r="T16294" t="s">
        <v>42</v>
      </c>
      <c r="V16294" t="s">
        <v>43</v>
      </c>
    </row>
    <row r="16295" spans="1:22" x14ac:dyDescent="0.25">
      <c r="A16295">
        <v>13040601</v>
      </c>
      <c r="B16295" t="s">
        <v>61</v>
      </c>
      <c r="C16295">
        <v>891280008</v>
      </c>
      <c r="D16295" t="s">
        <v>37</v>
      </c>
      <c r="E16295" t="s">
        <v>1434</v>
      </c>
      <c r="F16295" t="s">
        <v>21321</v>
      </c>
      <c r="H16295" t="s">
        <v>40</v>
      </c>
      <c r="J16295" s="3">
        <v>43465</v>
      </c>
      <c r="K16295" t="s">
        <v>57</v>
      </c>
      <c r="L16295" t="s">
        <v>64</v>
      </c>
      <c r="M16295">
        <v>59</v>
      </c>
      <c r="N16295" t="s">
        <v>1970</v>
      </c>
      <c r="O16295" t="s">
        <v>42</v>
      </c>
      <c r="P16295" t="s">
        <v>42</v>
      </c>
      <c r="Q16295" t="s">
        <v>42</v>
      </c>
      <c r="R16295" t="s">
        <v>42</v>
      </c>
      <c r="S16295" t="s">
        <v>42</v>
      </c>
      <c r="T16295" t="s">
        <v>42</v>
      </c>
      <c r="V16295" t="s">
        <v>43</v>
      </c>
    </row>
    <row r="16296" spans="1:22" x14ac:dyDescent="0.25">
      <c r="A16296">
        <v>13040601</v>
      </c>
      <c r="B16296" t="s">
        <v>61</v>
      </c>
      <c r="C16296">
        <v>891280008</v>
      </c>
      <c r="D16296" t="s">
        <v>37</v>
      </c>
      <c r="E16296" t="s">
        <v>1434</v>
      </c>
      <c r="F16296" t="s">
        <v>21322</v>
      </c>
      <c r="H16296" t="s">
        <v>40</v>
      </c>
      <c r="J16296" s="3">
        <v>43465</v>
      </c>
      <c r="K16296" t="s">
        <v>57</v>
      </c>
      <c r="L16296" t="s">
        <v>64</v>
      </c>
      <c r="M16296">
        <v>59</v>
      </c>
      <c r="N16296" t="s">
        <v>8831</v>
      </c>
      <c r="O16296" t="s">
        <v>42</v>
      </c>
      <c r="P16296" t="s">
        <v>42</v>
      </c>
      <c r="Q16296" t="s">
        <v>42</v>
      </c>
      <c r="R16296" t="s">
        <v>42</v>
      </c>
      <c r="S16296" t="s">
        <v>42</v>
      </c>
      <c r="T16296" t="s">
        <v>42</v>
      </c>
      <c r="V16296" t="s">
        <v>43</v>
      </c>
    </row>
    <row r="16297" spans="1:22" x14ac:dyDescent="0.25">
      <c r="A16297">
        <v>13040601</v>
      </c>
      <c r="B16297" t="s">
        <v>61</v>
      </c>
      <c r="C16297">
        <v>891280008</v>
      </c>
      <c r="D16297" t="s">
        <v>37</v>
      </c>
      <c r="E16297" t="s">
        <v>1434</v>
      </c>
      <c r="F16297" t="s">
        <v>21323</v>
      </c>
      <c r="H16297" t="s">
        <v>40</v>
      </c>
      <c r="J16297" s="3">
        <v>43465</v>
      </c>
      <c r="K16297" t="s">
        <v>57</v>
      </c>
      <c r="L16297" t="s">
        <v>64</v>
      </c>
      <c r="M16297">
        <v>59</v>
      </c>
      <c r="N16297" t="s">
        <v>8831</v>
      </c>
      <c r="O16297" t="s">
        <v>42</v>
      </c>
      <c r="P16297" t="s">
        <v>42</v>
      </c>
      <c r="Q16297" t="s">
        <v>42</v>
      </c>
      <c r="R16297" t="s">
        <v>42</v>
      </c>
      <c r="S16297" t="s">
        <v>42</v>
      </c>
      <c r="T16297" t="s">
        <v>42</v>
      </c>
      <c r="V16297" t="s">
        <v>43</v>
      </c>
    </row>
    <row r="16298" spans="1:22" x14ac:dyDescent="0.25">
      <c r="A16298">
        <v>13040601</v>
      </c>
      <c r="B16298" t="s">
        <v>61</v>
      </c>
      <c r="C16298">
        <v>891280008</v>
      </c>
      <c r="D16298" t="s">
        <v>37</v>
      </c>
      <c r="E16298" t="s">
        <v>1434</v>
      </c>
      <c r="F16298" t="s">
        <v>21324</v>
      </c>
      <c r="H16298" t="s">
        <v>40</v>
      </c>
      <c r="J16298" s="3">
        <v>43465</v>
      </c>
      <c r="K16298" t="s">
        <v>57</v>
      </c>
      <c r="L16298" t="s">
        <v>64</v>
      </c>
      <c r="M16298">
        <v>59</v>
      </c>
      <c r="N16298" t="s">
        <v>8845</v>
      </c>
      <c r="O16298" t="s">
        <v>42</v>
      </c>
      <c r="P16298" t="s">
        <v>42</v>
      </c>
      <c r="Q16298" t="s">
        <v>42</v>
      </c>
      <c r="R16298" t="s">
        <v>42</v>
      </c>
      <c r="S16298" t="s">
        <v>42</v>
      </c>
      <c r="T16298" t="s">
        <v>42</v>
      </c>
      <c r="V16298" t="s">
        <v>43</v>
      </c>
    </row>
    <row r="16299" spans="1:22" x14ac:dyDescent="0.25">
      <c r="A16299">
        <v>13040601</v>
      </c>
      <c r="B16299" t="s">
        <v>61</v>
      </c>
      <c r="C16299">
        <v>891280008</v>
      </c>
      <c r="D16299" t="s">
        <v>37</v>
      </c>
      <c r="E16299" t="s">
        <v>1434</v>
      </c>
      <c r="F16299" t="s">
        <v>21325</v>
      </c>
      <c r="H16299" t="s">
        <v>40</v>
      </c>
      <c r="J16299" s="3">
        <v>43465</v>
      </c>
      <c r="K16299" t="s">
        <v>57</v>
      </c>
      <c r="L16299" t="s">
        <v>64</v>
      </c>
      <c r="M16299">
        <v>59</v>
      </c>
      <c r="N16299" t="s">
        <v>8831</v>
      </c>
      <c r="O16299" t="s">
        <v>42</v>
      </c>
      <c r="P16299" t="s">
        <v>42</v>
      </c>
      <c r="Q16299" t="s">
        <v>42</v>
      </c>
      <c r="R16299" t="s">
        <v>42</v>
      </c>
      <c r="S16299" t="s">
        <v>42</v>
      </c>
      <c r="T16299" t="s">
        <v>42</v>
      </c>
      <c r="V16299" t="s">
        <v>43</v>
      </c>
    </row>
    <row r="16300" spans="1:22" x14ac:dyDescent="0.25">
      <c r="A16300">
        <v>13040601</v>
      </c>
      <c r="B16300" t="s">
        <v>61</v>
      </c>
      <c r="C16300">
        <v>891280008</v>
      </c>
      <c r="D16300" t="s">
        <v>37</v>
      </c>
      <c r="E16300" t="s">
        <v>1434</v>
      </c>
      <c r="F16300" t="s">
        <v>21326</v>
      </c>
      <c r="H16300" t="s">
        <v>40</v>
      </c>
      <c r="J16300" s="3">
        <v>43465</v>
      </c>
      <c r="K16300" t="s">
        <v>57</v>
      </c>
      <c r="L16300" t="s">
        <v>64</v>
      </c>
      <c r="M16300">
        <v>59</v>
      </c>
      <c r="N16300" t="s">
        <v>8854</v>
      </c>
      <c r="O16300" t="s">
        <v>42</v>
      </c>
      <c r="P16300" t="s">
        <v>42</v>
      </c>
      <c r="Q16300" t="s">
        <v>42</v>
      </c>
      <c r="R16300" t="s">
        <v>42</v>
      </c>
      <c r="S16300" t="s">
        <v>42</v>
      </c>
      <c r="T16300" t="s">
        <v>42</v>
      </c>
      <c r="V16300" t="s">
        <v>43</v>
      </c>
    </row>
    <row r="16301" spans="1:22" x14ac:dyDescent="0.25">
      <c r="A16301">
        <v>13040601</v>
      </c>
      <c r="B16301" t="s">
        <v>61</v>
      </c>
      <c r="C16301">
        <v>891280008</v>
      </c>
      <c r="D16301" t="s">
        <v>37</v>
      </c>
      <c r="E16301" t="s">
        <v>1434</v>
      </c>
      <c r="F16301" t="s">
        <v>21327</v>
      </c>
      <c r="H16301" t="s">
        <v>40</v>
      </c>
      <c r="J16301" s="3">
        <v>43465</v>
      </c>
      <c r="K16301" t="s">
        <v>57</v>
      </c>
      <c r="L16301" t="s">
        <v>64</v>
      </c>
      <c r="M16301">
        <v>59</v>
      </c>
      <c r="N16301" t="s">
        <v>8845</v>
      </c>
      <c r="O16301" t="s">
        <v>42</v>
      </c>
      <c r="P16301" t="s">
        <v>42</v>
      </c>
      <c r="Q16301" t="s">
        <v>42</v>
      </c>
      <c r="R16301" t="s">
        <v>42</v>
      </c>
      <c r="S16301" t="s">
        <v>42</v>
      </c>
      <c r="T16301" t="s">
        <v>42</v>
      </c>
      <c r="V16301" t="s">
        <v>43</v>
      </c>
    </row>
    <row r="16302" spans="1:22" x14ac:dyDescent="0.25">
      <c r="A16302">
        <v>13040601</v>
      </c>
      <c r="B16302" t="s">
        <v>61</v>
      </c>
      <c r="C16302">
        <v>891280008</v>
      </c>
      <c r="D16302" t="s">
        <v>37</v>
      </c>
      <c r="E16302" t="s">
        <v>1434</v>
      </c>
      <c r="F16302" t="s">
        <v>21328</v>
      </c>
      <c r="H16302" t="s">
        <v>40</v>
      </c>
      <c r="J16302" s="3">
        <v>43465</v>
      </c>
      <c r="K16302" t="s">
        <v>57</v>
      </c>
      <c r="L16302" t="s">
        <v>64</v>
      </c>
      <c r="M16302">
        <v>59</v>
      </c>
      <c r="N16302" t="s">
        <v>8831</v>
      </c>
      <c r="O16302" t="s">
        <v>42</v>
      </c>
      <c r="P16302" t="s">
        <v>42</v>
      </c>
      <c r="Q16302" t="s">
        <v>42</v>
      </c>
      <c r="R16302" t="s">
        <v>42</v>
      </c>
      <c r="S16302" t="s">
        <v>42</v>
      </c>
      <c r="T16302" t="s">
        <v>42</v>
      </c>
      <c r="V16302" t="s">
        <v>43</v>
      </c>
    </row>
    <row r="16303" spans="1:22" x14ac:dyDescent="0.25">
      <c r="A16303">
        <v>13040601</v>
      </c>
      <c r="B16303" t="s">
        <v>61</v>
      </c>
      <c r="C16303">
        <v>891280008</v>
      </c>
      <c r="D16303" t="s">
        <v>37</v>
      </c>
      <c r="E16303" t="s">
        <v>1434</v>
      </c>
      <c r="F16303" t="s">
        <v>21329</v>
      </c>
      <c r="H16303" t="s">
        <v>40</v>
      </c>
      <c r="J16303" s="3">
        <v>43465</v>
      </c>
      <c r="K16303" t="s">
        <v>57</v>
      </c>
      <c r="L16303" t="s">
        <v>64</v>
      </c>
      <c r="M16303">
        <v>59</v>
      </c>
      <c r="N16303" t="s">
        <v>8831</v>
      </c>
      <c r="O16303" t="s">
        <v>42</v>
      </c>
      <c r="P16303" t="s">
        <v>42</v>
      </c>
      <c r="Q16303" t="s">
        <v>42</v>
      </c>
      <c r="R16303" t="s">
        <v>42</v>
      </c>
      <c r="S16303" t="s">
        <v>42</v>
      </c>
      <c r="T16303" t="s">
        <v>42</v>
      </c>
      <c r="V16303" t="s">
        <v>43</v>
      </c>
    </row>
    <row r="16304" spans="1:22" x14ac:dyDescent="0.25">
      <c r="A16304">
        <v>13040601</v>
      </c>
      <c r="B16304" t="s">
        <v>61</v>
      </c>
      <c r="C16304">
        <v>891280008</v>
      </c>
      <c r="D16304" t="s">
        <v>37</v>
      </c>
      <c r="E16304" t="s">
        <v>1434</v>
      </c>
      <c r="F16304" t="s">
        <v>21330</v>
      </c>
      <c r="H16304" t="s">
        <v>40</v>
      </c>
      <c r="J16304" s="3">
        <v>43465</v>
      </c>
      <c r="K16304" t="s">
        <v>57</v>
      </c>
      <c r="L16304" t="s">
        <v>64</v>
      </c>
      <c r="M16304">
        <v>59</v>
      </c>
      <c r="N16304" t="s">
        <v>8845</v>
      </c>
      <c r="O16304" t="s">
        <v>42</v>
      </c>
      <c r="P16304" t="s">
        <v>42</v>
      </c>
      <c r="Q16304" t="s">
        <v>42</v>
      </c>
      <c r="R16304" t="s">
        <v>42</v>
      </c>
      <c r="S16304" t="s">
        <v>42</v>
      </c>
      <c r="T16304" t="s">
        <v>42</v>
      </c>
      <c r="V16304" t="s">
        <v>43</v>
      </c>
    </row>
    <row r="16305" spans="1:22" x14ac:dyDescent="0.25">
      <c r="A16305">
        <v>13040601</v>
      </c>
      <c r="B16305" t="s">
        <v>61</v>
      </c>
      <c r="C16305">
        <v>891280008</v>
      </c>
      <c r="D16305" t="s">
        <v>37</v>
      </c>
      <c r="E16305" t="s">
        <v>1434</v>
      </c>
      <c r="F16305" t="s">
        <v>21331</v>
      </c>
      <c r="H16305" t="s">
        <v>40</v>
      </c>
      <c r="J16305" s="3">
        <v>43465</v>
      </c>
      <c r="K16305" t="s">
        <v>57</v>
      </c>
      <c r="L16305" t="s">
        <v>64</v>
      </c>
      <c r="M16305">
        <v>59</v>
      </c>
      <c r="N16305" t="s">
        <v>8822</v>
      </c>
      <c r="O16305" t="s">
        <v>42</v>
      </c>
      <c r="P16305" t="s">
        <v>42</v>
      </c>
      <c r="Q16305" t="s">
        <v>42</v>
      </c>
      <c r="R16305" t="s">
        <v>42</v>
      </c>
      <c r="S16305" t="s">
        <v>42</v>
      </c>
      <c r="T16305" t="s">
        <v>42</v>
      </c>
      <c r="V16305" t="s">
        <v>43</v>
      </c>
    </row>
    <row r="16306" spans="1:22" x14ac:dyDescent="0.25">
      <c r="A16306">
        <v>13040601</v>
      </c>
      <c r="B16306" t="s">
        <v>61</v>
      </c>
      <c r="C16306">
        <v>891280008</v>
      </c>
      <c r="D16306" t="s">
        <v>37</v>
      </c>
      <c r="E16306" t="s">
        <v>1434</v>
      </c>
      <c r="F16306" t="s">
        <v>21332</v>
      </c>
      <c r="H16306" t="s">
        <v>40</v>
      </c>
      <c r="J16306" s="3">
        <v>43465</v>
      </c>
      <c r="K16306" t="s">
        <v>57</v>
      </c>
      <c r="L16306" t="s">
        <v>64</v>
      </c>
      <c r="M16306">
        <v>59</v>
      </c>
      <c r="N16306" t="s">
        <v>21333</v>
      </c>
      <c r="O16306" t="s">
        <v>42</v>
      </c>
      <c r="P16306" t="s">
        <v>42</v>
      </c>
      <c r="Q16306" t="s">
        <v>42</v>
      </c>
      <c r="R16306" t="s">
        <v>42</v>
      </c>
      <c r="S16306" t="s">
        <v>42</v>
      </c>
      <c r="T16306" t="s">
        <v>42</v>
      </c>
      <c r="V16306" t="s">
        <v>43</v>
      </c>
    </row>
    <row r="16307" spans="1:22" x14ac:dyDescent="0.25">
      <c r="A16307">
        <v>13040601</v>
      </c>
      <c r="B16307" t="s">
        <v>61</v>
      </c>
      <c r="C16307">
        <v>891280008</v>
      </c>
      <c r="D16307" t="s">
        <v>37</v>
      </c>
      <c r="E16307" t="s">
        <v>1434</v>
      </c>
      <c r="F16307" t="s">
        <v>21334</v>
      </c>
      <c r="H16307" t="s">
        <v>40</v>
      </c>
      <c r="J16307" s="3">
        <v>43465</v>
      </c>
      <c r="K16307" t="s">
        <v>57</v>
      </c>
      <c r="L16307" t="s">
        <v>64</v>
      </c>
      <c r="M16307">
        <v>59</v>
      </c>
      <c r="N16307" t="s">
        <v>11850</v>
      </c>
      <c r="O16307" t="s">
        <v>42</v>
      </c>
      <c r="P16307" t="s">
        <v>42</v>
      </c>
      <c r="Q16307" t="s">
        <v>42</v>
      </c>
      <c r="R16307" t="s">
        <v>42</v>
      </c>
      <c r="S16307" t="s">
        <v>42</v>
      </c>
      <c r="T16307" t="s">
        <v>42</v>
      </c>
      <c r="V16307" t="s">
        <v>43</v>
      </c>
    </row>
    <row r="16308" spans="1:22" x14ac:dyDescent="0.25">
      <c r="A16308">
        <v>13040601</v>
      </c>
      <c r="B16308" t="s">
        <v>61</v>
      </c>
      <c r="C16308">
        <v>891280008</v>
      </c>
      <c r="D16308" t="s">
        <v>37</v>
      </c>
      <c r="E16308" t="s">
        <v>1434</v>
      </c>
      <c r="F16308" t="s">
        <v>21335</v>
      </c>
      <c r="H16308" t="s">
        <v>40</v>
      </c>
      <c r="J16308" s="3">
        <v>43465</v>
      </c>
      <c r="K16308" t="s">
        <v>57</v>
      </c>
      <c r="L16308" t="s">
        <v>64</v>
      </c>
      <c r="M16308">
        <v>59</v>
      </c>
      <c r="N16308" t="s">
        <v>8831</v>
      </c>
      <c r="O16308" t="s">
        <v>42</v>
      </c>
      <c r="P16308" t="s">
        <v>42</v>
      </c>
      <c r="Q16308" t="s">
        <v>42</v>
      </c>
      <c r="R16308" t="s">
        <v>42</v>
      </c>
      <c r="S16308" t="s">
        <v>42</v>
      </c>
      <c r="T16308" t="s">
        <v>42</v>
      </c>
      <c r="V16308" t="s">
        <v>43</v>
      </c>
    </row>
    <row r="16309" spans="1:22" x14ac:dyDescent="0.25">
      <c r="A16309">
        <v>13040601</v>
      </c>
      <c r="B16309" t="s">
        <v>61</v>
      </c>
      <c r="C16309">
        <v>891280008</v>
      </c>
      <c r="D16309" t="s">
        <v>37</v>
      </c>
      <c r="E16309" t="s">
        <v>1434</v>
      </c>
      <c r="F16309" t="s">
        <v>21336</v>
      </c>
      <c r="H16309" t="s">
        <v>40</v>
      </c>
      <c r="J16309" s="3">
        <v>43465</v>
      </c>
      <c r="K16309" t="s">
        <v>57</v>
      </c>
      <c r="L16309" t="s">
        <v>64</v>
      </c>
      <c r="M16309">
        <v>59</v>
      </c>
      <c r="N16309" t="s">
        <v>21337</v>
      </c>
      <c r="O16309" t="s">
        <v>42</v>
      </c>
      <c r="P16309" t="s">
        <v>42</v>
      </c>
      <c r="Q16309" t="s">
        <v>42</v>
      </c>
      <c r="R16309" t="s">
        <v>42</v>
      </c>
      <c r="S16309" t="s">
        <v>42</v>
      </c>
      <c r="T16309" t="s">
        <v>42</v>
      </c>
      <c r="V16309" t="s">
        <v>43</v>
      </c>
    </row>
    <row r="16310" spans="1:22" x14ac:dyDescent="0.25">
      <c r="A16310">
        <v>13040601</v>
      </c>
      <c r="B16310" t="s">
        <v>61</v>
      </c>
      <c r="C16310">
        <v>891280008</v>
      </c>
      <c r="D16310" t="s">
        <v>37</v>
      </c>
      <c r="E16310" t="s">
        <v>1434</v>
      </c>
      <c r="F16310" t="s">
        <v>21338</v>
      </c>
      <c r="H16310" t="s">
        <v>40</v>
      </c>
      <c r="J16310" s="3">
        <v>43465</v>
      </c>
      <c r="K16310" t="s">
        <v>57</v>
      </c>
      <c r="L16310" t="s">
        <v>64</v>
      </c>
      <c r="M16310">
        <v>59</v>
      </c>
      <c r="N16310" t="s">
        <v>8831</v>
      </c>
      <c r="O16310" t="s">
        <v>42</v>
      </c>
      <c r="P16310" t="s">
        <v>42</v>
      </c>
      <c r="Q16310" t="s">
        <v>42</v>
      </c>
      <c r="R16310" t="s">
        <v>42</v>
      </c>
      <c r="S16310" t="s">
        <v>42</v>
      </c>
      <c r="T16310" t="s">
        <v>42</v>
      </c>
      <c r="V16310" t="s">
        <v>43</v>
      </c>
    </row>
    <row r="16311" spans="1:22" x14ac:dyDescent="0.25">
      <c r="A16311">
        <v>13040601</v>
      </c>
      <c r="B16311" t="s">
        <v>61</v>
      </c>
      <c r="C16311">
        <v>891280008</v>
      </c>
      <c r="D16311" t="s">
        <v>37</v>
      </c>
      <c r="E16311" t="s">
        <v>1434</v>
      </c>
      <c r="F16311" t="s">
        <v>21339</v>
      </c>
      <c r="H16311" t="s">
        <v>40</v>
      </c>
      <c r="J16311" s="3">
        <v>43465</v>
      </c>
      <c r="K16311" t="s">
        <v>57</v>
      </c>
      <c r="L16311" t="s">
        <v>64</v>
      </c>
      <c r="M16311">
        <v>59</v>
      </c>
      <c r="N16311" t="s">
        <v>8831</v>
      </c>
      <c r="O16311" t="s">
        <v>42</v>
      </c>
      <c r="P16311" t="s">
        <v>42</v>
      </c>
      <c r="Q16311" t="s">
        <v>42</v>
      </c>
      <c r="R16311" t="s">
        <v>42</v>
      </c>
      <c r="S16311" t="s">
        <v>42</v>
      </c>
      <c r="T16311" t="s">
        <v>42</v>
      </c>
      <c r="V16311" t="s">
        <v>43</v>
      </c>
    </row>
    <row r="16312" spans="1:22" x14ac:dyDescent="0.25">
      <c r="A16312">
        <v>13040601</v>
      </c>
      <c r="B16312" t="s">
        <v>61</v>
      </c>
      <c r="C16312">
        <v>891280008</v>
      </c>
      <c r="D16312" t="s">
        <v>37</v>
      </c>
      <c r="E16312" t="s">
        <v>1434</v>
      </c>
      <c r="F16312" t="s">
        <v>21340</v>
      </c>
      <c r="H16312" t="s">
        <v>40</v>
      </c>
      <c r="J16312" s="3">
        <v>43465</v>
      </c>
      <c r="K16312" t="s">
        <v>57</v>
      </c>
      <c r="L16312" t="s">
        <v>64</v>
      </c>
      <c r="M16312">
        <v>59</v>
      </c>
      <c r="N16312" t="s">
        <v>1970</v>
      </c>
      <c r="O16312" t="s">
        <v>42</v>
      </c>
      <c r="P16312" t="s">
        <v>42</v>
      </c>
      <c r="Q16312" t="s">
        <v>42</v>
      </c>
      <c r="R16312" t="s">
        <v>42</v>
      </c>
      <c r="S16312" t="s">
        <v>42</v>
      </c>
      <c r="T16312" t="s">
        <v>42</v>
      </c>
      <c r="V16312" t="s">
        <v>43</v>
      </c>
    </row>
    <row r="16313" spans="1:22" x14ac:dyDescent="0.25">
      <c r="A16313">
        <v>13040601</v>
      </c>
      <c r="B16313" t="s">
        <v>61</v>
      </c>
      <c r="C16313">
        <v>891280008</v>
      </c>
      <c r="D16313" t="s">
        <v>37</v>
      </c>
      <c r="E16313" t="s">
        <v>1434</v>
      </c>
      <c r="F16313" t="s">
        <v>21341</v>
      </c>
      <c r="H16313" t="s">
        <v>40</v>
      </c>
      <c r="J16313" s="3">
        <v>43465</v>
      </c>
      <c r="K16313" t="s">
        <v>57</v>
      </c>
      <c r="L16313" t="s">
        <v>64</v>
      </c>
      <c r="M16313">
        <v>59</v>
      </c>
      <c r="N16313" t="s">
        <v>8845</v>
      </c>
      <c r="O16313" t="s">
        <v>42</v>
      </c>
      <c r="P16313" t="s">
        <v>42</v>
      </c>
      <c r="Q16313" t="s">
        <v>42</v>
      </c>
      <c r="R16313" t="s">
        <v>42</v>
      </c>
      <c r="S16313" t="s">
        <v>42</v>
      </c>
      <c r="T16313" t="s">
        <v>42</v>
      </c>
      <c r="V16313" t="s">
        <v>43</v>
      </c>
    </row>
    <row r="16314" spans="1:22" x14ac:dyDescent="0.25">
      <c r="A16314">
        <v>13040601</v>
      </c>
      <c r="B16314" t="s">
        <v>61</v>
      </c>
      <c r="C16314">
        <v>891280008</v>
      </c>
      <c r="D16314" t="s">
        <v>37</v>
      </c>
      <c r="E16314" t="s">
        <v>1434</v>
      </c>
      <c r="F16314" t="s">
        <v>21342</v>
      </c>
      <c r="H16314" t="s">
        <v>40</v>
      </c>
      <c r="J16314" s="3">
        <v>43465</v>
      </c>
      <c r="K16314" t="s">
        <v>57</v>
      </c>
      <c r="L16314" t="s">
        <v>64</v>
      </c>
      <c r="M16314">
        <v>59</v>
      </c>
      <c r="N16314" t="s">
        <v>1970</v>
      </c>
      <c r="O16314" t="s">
        <v>42</v>
      </c>
      <c r="P16314" t="s">
        <v>42</v>
      </c>
      <c r="Q16314" t="s">
        <v>42</v>
      </c>
      <c r="R16314" t="s">
        <v>42</v>
      </c>
      <c r="S16314" t="s">
        <v>42</v>
      </c>
      <c r="T16314" t="s">
        <v>42</v>
      </c>
      <c r="V16314" t="s">
        <v>43</v>
      </c>
    </row>
    <row r="16315" spans="1:22" x14ac:dyDescent="0.25">
      <c r="A16315">
        <v>13040601</v>
      </c>
      <c r="B16315" t="s">
        <v>61</v>
      </c>
      <c r="C16315">
        <v>891280008</v>
      </c>
      <c r="D16315" t="s">
        <v>37</v>
      </c>
      <c r="E16315" t="s">
        <v>1434</v>
      </c>
      <c r="F16315" t="s">
        <v>21343</v>
      </c>
      <c r="H16315" t="s">
        <v>40</v>
      </c>
      <c r="J16315" s="3">
        <v>43465</v>
      </c>
      <c r="K16315" t="s">
        <v>57</v>
      </c>
      <c r="L16315" t="s">
        <v>64</v>
      </c>
      <c r="M16315">
        <v>59</v>
      </c>
      <c r="N16315" t="s">
        <v>21344</v>
      </c>
      <c r="O16315" t="s">
        <v>42</v>
      </c>
      <c r="P16315" t="s">
        <v>42</v>
      </c>
      <c r="Q16315" t="s">
        <v>42</v>
      </c>
      <c r="R16315" t="s">
        <v>42</v>
      </c>
      <c r="S16315" t="s">
        <v>42</v>
      </c>
      <c r="T16315" t="s">
        <v>42</v>
      </c>
      <c r="V16315" t="s">
        <v>43</v>
      </c>
    </row>
    <row r="16316" spans="1:22" x14ac:dyDescent="0.25">
      <c r="A16316">
        <v>13040601</v>
      </c>
      <c r="B16316" t="s">
        <v>61</v>
      </c>
      <c r="C16316">
        <v>891280008</v>
      </c>
      <c r="D16316" t="s">
        <v>37</v>
      </c>
      <c r="E16316" t="s">
        <v>1434</v>
      </c>
      <c r="F16316" t="s">
        <v>21345</v>
      </c>
      <c r="H16316" t="s">
        <v>40</v>
      </c>
      <c r="J16316" s="3">
        <v>43465</v>
      </c>
      <c r="K16316" t="s">
        <v>57</v>
      </c>
      <c r="L16316" t="s">
        <v>64</v>
      </c>
      <c r="M16316">
        <v>59</v>
      </c>
      <c r="N16316" t="s">
        <v>1970</v>
      </c>
      <c r="O16316" t="s">
        <v>42</v>
      </c>
      <c r="P16316" t="s">
        <v>42</v>
      </c>
      <c r="Q16316" t="s">
        <v>42</v>
      </c>
      <c r="R16316" t="s">
        <v>42</v>
      </c>
      <c r="S16316" t="s">
        <v>42</v>
      </c>
      <c r="T16316" t="s">
        <v>42</v>
      </c>
      <c r="V16316" t="s">
        <v>43</v>
      </c>
    </row>
    <row r="16317" spans="1:22" x14ac:dyDescent="0.25">
      <c r="A16317">
        <v>13040601</v>
      </c>
      <c r="B16317" t="s">
        <v>61</v>
      </c>
      <c r="C16317">
        <v>891280008</v>
      </c>
      <c r="D16317" t="s">
        <v>37</v>
      </c>
      <c r="E16317" t="s">
        <v>1434</v>
      </c>
      <c r="F16317" t="s">
        <v>21346</v>
      </c>
      <c r="H16317" t="s">
        <v>40</v>
      </c>
      <c r="J16317" s="3">
        <v>43465</v>
      </c>
      <c r="K16317" t="s">
        <v>57</v>
      </c>
      <c r="L16317" t="s">
        <v>64</v>
      </c>
      <c r="M16317">
        <v>59</v>
      </c>
      <c r="N16317" t="s">
        <v>13034</v>
      </c>
      <c r="O16317" t="s">
        <v>42</v>
      </c>
      <c r="P16317" t="s">
        <v>42</v>
      </c>
      <c r="Q16317" t="s">
        <v>42</v>
      </c>
      <c r="R16317" t="s">
        <v>42</v>
      </c>
      <c r="S16317" t="s">
        <v>42</v>
      </c>
      <c r="T16317" t="s">
        <v>42</v>
      </c>
      <c r="V16317" t="s">
        <v>43</v>
      </c>
    </row>
    <row r="16318" spans="1:22" x14ac:dyDescent="0.25">
      <c r="A16318">
        <v>13040601</v>
      </c>
      <c r="B16318" t="s">
        <v>61</v>
      </c>
      <c r="C16318">
        <v>891280008</v>
      </c>
      <c r="D16318" t="s">
        <v>37</v>
      </c>
      <c r="E16318" t="s">
        <v>1434</v>
      </c>
      <c r="F16318" t="s">
        <v>21347</v>
      </c>
      <c r="H16318" t="s">
        <v>40</v>
      </c>
      <c r="J16318" s="3">
        <v>43465</v>
      </c>
      <c r="K16318" t="s">
        <v>57</v>
      </c>
      <c r="L16318" t="s">
        <v>64</v>
      </c>
      <c r="M16318">
        <v>59</v>
      </c>
      <c r="N16318" t="s">
        <v>13904</v>
      </c>
      <c r="O16318" t="s">
        <v>42</v>
      </c>
      <c r="P16318" t="s">
        <v>42</v>
      </c>
      <c r="Q16318" t="s">
        <v>42</v>
      </c>
      <c r="R16318" t="s">
        <v>42</v>
      </c>
      <c r="S16318" t="s">
        <v>42</v>
      </c>
      <c r="T16318" t="s">
        <v>42</v>
      </c>
      <c r="V16318" t="s">
        <v>43</v>
      </c>
    </row>
    <row r="16319" spans="1:22" x14ac:dyDescent="0.25">
      <c r="A16319">
        <v>13040601</v>
      </c>
      <c r="B16319" t="s">
        <v>61</v>
      </c>
      <c r="C16319">
        <v>891280008</v>
      </c>
      <c r="D16319" t="s">
        <v>37</v>
      </c>
      <c r="E16319" t="s">
        <v>1434</v>
      </c>
      <c r="F16319" t="s">
        <v>21348</v>
      </c>
      <c r="H16319" t="s">
        <v>40</v>
      </c>
      <c r="J16319" s="3">
        <v>43465</v>
      </c>
      <c r="K16319" t="s">
        <v>57</v>
      </c>
      <c r="L16319" t="s">
        <v>64</v>
      </c>
      <c r="M16319">
        <v>59</v>
      </c>
      <c r="N16319" t="s">
        <v>1970</v>
      </c>
      <c r="O16319" t="s">
        <v>42</v>
      </c>
      <c r="P16319" t="s">
        <v>42</v>
      </c>
      <c r="Q16319" t="s">
        <v>42</v>
      </c>
      <c r="R16319" t="s">
        <v>42</v>
      </c>
      <c r="S16319" t="s">
        <v>42</v>
      </c>
      <c r="T16319" t="s">
        <v>42</v>
      </c>
      <c r="V16319" t="s">
        <v>43</v>
      </c>
    </row>
    <row r="16320" spans="1:22" x14ac:dyDescent="0.25">
      <c r="A16320">
        <v>13040601</v>
      </c>
      <c r="B16320" t="s">
        <v>61</v>
      </c>
      <c r="C16320">
        <v>891280008</v>
      </c>
      <c r="D16320" t="s">
        <v>37</v>
      </c>
      <c r="E16320" t="s">
        <v>1434</v>
      </c>
      <c r="F16320" t="s">
        <v>21349</v>
      </c>
      <c r="H16320" t="s">
        <v>40</v>
      </c>
      <c r="J16320" s="3">
        <v>43465</v>
      </c>
      <c r="K16320" t="s">
        <v>57</v>
      </c>
      <c r="L16320" t="s">
        <v>64</v>
      </c>
      <c r="M16320">
        <v>59</v>
      </c>
      <c r="N16320" t="s">
        <v>21350</v>
      </c>
      <c r="O16320" t="s">
        <v>42</v>
      </c>
      <c r="P16320" t="s">
        <v>42</v>
      </c>
      <c r="Q16320" t="s">
        <v>42</v>
      </c>
      <c r="R16320" t="s">
        <v>42</v>
      </c>
      <c r="S16320" t="s">
        <v>42</v>
      </c>
      <c r="T16320" t="s">
        <v>42</v>
      </c>
      <c r="V16320" t="s">
        <v>43</v>
      </c>
    </row>
    <row r="16321" spans="1:22" x14ac:dyDescent="0.25">
      <c r="A16321">
        <v>13040601</v>
      </c>
      <c r="B16321" t="s">
        <v>61</v>
      </c>
      <c r="C16321">
        <v>891280008</v>
      </c>
      <c r="D16321" t="s">
        <v>37</v>
      </c>
      <c r="E16321" t="s">
        <v>1434</v>
      </c>
      <c r="F16321" t="s">
        <v>21351</v>
      </c>
      <c r="H16321" t="s">
        <v>40</v>
      </c>
      <c r="J16321" s="3">
        <v>43465</v>
      </c>
      <c r="K16321" t="s">
        <v>57</v>
      </c>
      <c r="L16321" t="s">
        <v>64</v>
      </c>
      <c r="M16321">
        <v>59</v>
      </c>
      <c r="N16321" t="s">
        <v>8639</v>
      </c>
      <c r="O16321" t="s">
        <v>42</v>
      </c>
      <c r="P16321" t="s">
        <v>42</v>
      </c>
      <c r="Q16321" t="s">
        <v>42</v>
      </c>
      <c r="R16321" t="s">
        <v>42</v>
      </c>
      <c r="S16321" t="s">
        <v>42</v>
      </c>
      <c r="T16321" t="s">
        <v>42</v>
      </c>
      <c r="V16321" t="s">
        <v>43</v>
      </c>
    </row>
    <row r="16322" spans="1:22" x14ac:dyDescent="0.25">
      <c r="A16322">
        <v>13040601</v>
      </c>
      <c r="B16322" t="s">
        <v>61</v>
      </c>
      <c r="C16322">
        <v>891280008</v>
      </c>
      <c r="D16322" t="s">
        <v>37</v>
      </c>
      <c r="E16322" t="s">
        <v>1434</v>
      </c>
      <c r="F16322" t="s">
        <v>21352</v>
      </c>
      <c r="H16322" t="s">
        <v>40</v>
      </c>
      <c r="J16322" s="3">
        <v>43465</v>
      </c>
      <c r="K16322" t="s">
        <v>57</v>
      </c>
      <c r="L16322" t="s">
        <v>64</v>
      </c>
      <c r="M16322">
        <v>59</v>
      </c>
      <c r="N16322" t="s">
        <v>1970</v>
      </c>
      <c r="O16322" t="s">
        <v>42</v>
      </c>
      <c r="P16322" t="s">
        <v>42</v>
      </c>
      <c r="Q16322" t="s">
        <v>42</v>
      </c>
      <c r="R16322" t="s">
        <v>42</v>
      </c>
      <c r="S16322" t="s">
        <v>42</v>
      </c>
      <c r="T16322" t="s">
        <v>42</v>
      </c>
      <c r="V16322" t="s">
        <v>43</v>
      </c>
    </row>
    <row r="16323" spans="1:22" x14ac:dyDescent="0.25">
      <c r="A16323">
        <v>13040601</v>
      </c>
      <c r="B16323" t="s">
        <v>61</v>
      </c>
      <c r="C16323">
        <v>891280008</v>
      </c>
      <c r="D16323" t="s">
        <v>37</v>
      </c>
      <c r="E16323" t="s">
        <v>1434</v>
      </c>
      <c r="F16323" t="s">
        <v>21353</v>
      </c>
      <c r="H16323" t="s">
        <v>40</v>
      </c>
      <c r="J16323" s="3">
        <v>43465</v>
      </c>
      <c r="K16323" t="s">
        <v>57</v>
      </c>
      <c r="L16323" t="s">
        <v>64</v>
      </c>
      <c r="M16323">
        <v>59</v>
      </c>
      <c r="N16323" t="s">
        <v>21354</v>
      </c>
      <c r="O16323" t="s">
        <v>42</v>
      </c>
      <c r="P16323" t="s">
        <v>42</v>
      </c>
      <c r="Q16323" t="s">
        <v>42</v>
      </c>
      <c r="R16323" t="s">
        <v>42</v>
      </c>
      <c r="S16323" t="s">
        <v>42</v>
      </c>
      <c r="T16323" t="s">
        <v>42</v>
      </c>
      <c r="V16323" t="s">
        <v>43</v>
      </c>
    </row>
    <row r="16324" spans="1:22" x14ac:dyDescent="0.25">
      <c r="A16324">
        <v>13040601</v>
      </c>
      <c r="B16324" t="s">
        <v>61</v>
      </c>
      <c r="C16324">
        <v>891280008</v>
      </c>
      <c r="D16324" t="s">
        <v>37</v>
      </c>
      <c r="E16324" t="s">
        <v>1434</v>
      </c>
      <c r="F16324" t="s">
        <v>21355</v>
      </c>
      <c r="H16324" t="s">
        <v>40</v>
      </c>
      <c r="J16324" s="3">
        <v>43465</v>
      </c>
      <c r="K16324" t="s">
        <v>57</v>
      </c>
      <c r="L16324" t="s">
        <v>64</v>
      </c>
      <c r="M16324">
        <v>59</v>
      </c>
      <c r="N16324" t="s">
        <v>1970</v>
      </c>
      <c r="O16324" t="s">
        <v>42</v>
      </c>
      <c r="P16324" t="s">
        <v>42</v>
      </c>
      <c r="Q16324" t="s">
        <v>42</v>
      </c>
      <c r="R16324" t="s">
        <v>42</v>
      </c>
      <c r="S16324" t="s">
        <v>42</v>
      </c>
      <c r="T16324" t="s">
        <v>42</v>
      </c>
      <c r="V16324" t="s">
        <v>43</v>
      </c>
    </row>
    <row r="16325" spans="1:22" x14ac:dyDescent="0.25">
      <c r="A16325">
        <v>13040601</v>
      </c>
      <c r="B16325" t="s">
        <v>61</v>
      </c>
      <c r="C16325">
        <v>891280008</v>
      </c>
      <c r="D16325" t="s">
        <v>37</v>
      </c>
      <c r="E16325" t="s">
        <v>1434</v>
      </c>
      <c r="F16325" t="s">
        <v>21356</v>
      </c>
      <c r="H16325" t="s">
        <v>40</v>
      </c>
      <c r="J16325" s="3">
        <v>43465</v>
      </c>
      <c r="K16325" t="s">
        <v>57</v>
      </c>
      <c r="L16325" t="s">
        <v>64</v>
      </c>
      <c r="M16325">
        <v>59</v>
      </c>
      <c r="N16325" t="s">
        <v>8822</v>
      </c>
      <c r="O16325" t="s">
        <v>42</v>
      </c>
      <c r="P16325" t="s">
        <v>42</v>
      </c>
      <c r="Q16325" t="s">
        <v>42</v>
      </c>
      <c r="R16325" t="s">
        <v>42</v>
      </c>
      <c r="S16325" t="s">
        <v>42</v>
      </c>
      <c r="T16325" t="s">
        <v>42</v>
      </c>
      <c r="V16325" t="s">
        <v>43</v>
      </c>
    </row>
    <row r="16326" spans="1:22" x14ac:dyDescent="0.25">
      <c r="A16326">
        <v>13040601</v>
      </c>
      <c r="B16326" t="s">
        <v>61</v>
      </c>
      <c r="C16326">
        <v>891280008</v>
      </c>
      <c r="D16326" t="s">
        <v>37</v>
      </c>
      <c r="E16326" t="s">
        <v>1434</v>
      </c>
      <c r="F16326" t="s">
        <v>21357</v>
      </c>
      <c r="H16326" t="s">
        <v>40</v>
      </c>
      <c r="J16326" s="3">
        <v>43465</v>
      </c>
      <c r="K16326" t="s">
        <v>57</v>
      </c>
      <c r="L16326" t="s">
        <v>64</v>
      </c>
      <c r="M16326">
        <v>59</v>
      </c>
      <c r="N16326" t="s">
        <v>9032</v>
      </c>
      <c r="O16326" t="s">
        <v>42</v>
      </c>
      <c r="P16326" t="s">
        <v>42</v>
      </c>
      <c r="Q16326" t="s">
        <v>42</v>
      </c>
      <c r="R16326" t="s">
        <v>42</v>
      </c>
      <c r="S16326" t="s">
        <v>42</v>
      </c>
      <c r="T16326" t="s">
        <v>42</v>
      </c>
      <c r="V16326" t="s">
        <v>43</v>
      </c>
    </row>
    <row r="16327" spans="1:22" x14ac:dyDescent="0.25">
      <c r="A16327">
        <v>13040601</v>
      </c>
      <c r="B16327" t="s">
        <v>61</v>
      </c>
      <c r="C16327">
        <v>891280008</v>
      </c>
      <c r="D16327" t="s">
        <v>37</v>
      </c>
      <c r="E16327" t="s">
        <v>1434</v>
      </c>
      <c r="F16327" t="s">
        <v>21358</v>
      </c>
      <c r="H16327" t="s">
        <v>40</v>
      </c>
      <c r="J16327" s="3">
        <v>43465</v>
      </c>
      <c r="K16327" t="s">
        <v>57</v>
      </c>
      <c r="L16327" t="s">
        <v>64</v>
      </c>
      <c r="M16327">
        <v>59</v>
      </c>
      <c r="N16327" t="s">
        <v>21359</v>
      </c>
      <c r="O16327" t="s">
        <v>42</v>
      </c>
      <c r="P16327" t="s">
        <v>42</v>
      </c>
      <c r="Q16327" t="s">
        <v>42</v>
      </c>
      <c r="R16327" t="s">
        <v>42</v>
      </c>
      <c r="S16327" t="s">
        <v>42</v>
      </c>
      <c r="T16327" t="s">
        <v>42</v>
      </c>
      <c r="V16327" t="s">
        <v>43</v>
      </c>
    </row>
    <row r="16328" spans="1:22" x14ac:dyDescent="0.25">
      <c r="A16328">
        <v>13040601</v>
      </c>
      <c r="B16328" t="s">
        <v>61</v>
      </c>
      <c r="C16328">
        <v>891280008</v>
      </c>
      <c r="D16328" t="s">
        <v>37</v>
      </c>
      <c r="E16328" t="s">
        <v>1434</v>
      </c>
      <c r="F16328" t="s">
        <v>21360</v>
      </c>
      <c r="H16328" t="s">
        <v>40</v>
      </c>
      <c r="J16328" s="3">
        <v>43465</v>
      </c>
      <c r="K16328" t="s">
        <v>57</v>
      </c>
      <c r="L16328" t="s">
        <v>64</v>
      </c>
      <c r="M16328">
        <v>59</v>
      </c>
      <c r="N16328" t="s">
        <v>8831</v>
      </c>
      <c r="O16328" t="s">
        <v>42</v>
      </c>
      <c r="P16328" t="s">
        <v>42</v>
      </c>
      <c r="Q16328" t="s">
        <v>42</v>
      </c>
      <c r="R16328" t="s">
        <v>42</v>
      </c>
      <c r="S16328" t="s">
        <v>42</v>
      </c>
      <c r="T16328" t="s">
        <v>42</v>
      </c>
      <c r="V16328" t="s">
        <v>43</v>
      </c>
    </row>
    <row r="16329" spans="1:22" x14ac:dyDescent="0.25">
      <c r="A16329">
        <v>13040601</v>
      </c>
      <c r="B16329" t="s">
        <v>61</v>
      </c>
      <c r="C16329">
        <v>891280008</v>
      </c>
      <c r="D16329" t="s">
        <v>37</v>
      </c>
      <c r="E16329" t="s">
        <v>1434</v>
      </c>
      <c r="F16329" t="s">
        <v>21361</v>
      </c>
      <c r="H16329" t="s">
        <v>40</v>
      </c>
      <c r="J16329" s="3">
        <v>43465</v>
      </c>
      <c r="K16329" t="s">
        <v>57</v>
      </c>
      <c r="L16329" t="s">
        <v>64</v>
      </c>
      <c r="M16329">
        <v>59</v>
      </c>
      <c r="N16329" t="s">
        <v>8831</v>
      </c>
      <c r="O16329" t="s">
        <v>42</v>
      </c>
      <c r="P16329" t="s">
        <v>42</v>
      </c>
      <c r="Q16329" t="s">
        <v>42</v>
      </c>
      <c r="R16329" t="s">
        <v>42</v>
      </c>
      <c r="S16329" t="s">
        <v>42</v>
      </c>
      <c r="T16329" t="s">
        <v>42</v>
      </c>
      <c r="V16329" t="s">
        <v>43</v>
      </c>
    </row>
    <row r="16330" spans="1:22" x14ac:dyDescent="0.25">
      <c r="A16330">
        <v>13040601</v>
      </c>
      <c r="B16330" t="s">
        <v>61</v>
      </c>
      <c r="C16330">
        <v>891280008</v>
      </c>
      <c r="D16330" t="s">
        <v>37</v>
      </c>
      <c r="E16330" t="s">
        <v>1434</v>
      </c>
      <c r="F16330" t="s">
        <v>21362</v>
      </c>
      <c r="H16330" t="s">
        <v>40</v>
      </c>
      <c r="J16330" s="3">
        <v>43465</v>
      </c>
      <c r="K16330" t="s">
        <v>57</v>
      </c>
      <c r="L16330" t="s">
        <v>64</v>
      </c>
      <c r="M16330">
        <v>59</v>
      </c>
      <c r="N16330" t="s">
        <v>21363</v>
      </c>
      <c r="O16330" t="s">
        <v>42</v>
      </c>
      <c r="P16330" t="s">
        <v>42</v>
      </c>
      <c r="Q16330" t="s">
        <v>42</v>
      </c>
      <c r="R16330" t="s">
        <v>42</v>
      </c>
      <c r="S16330" t="s">
        <v>42</v>
      </c>
      <c r="T16330" t="s">
        <v>42</v>
      </c>
      <c r="V16330" t="s">
        <v>43</v>
      </c>
    </row>
    <row r="16331" spans="1:22" x14ac:dyDescent="0.25">
      <c r="A16331">
        <v>13040601</v>
      </c>
      <c r="B16331" t="s">
        <v>61</v>
      </c>
      <c r="C16331">
        <v>891280008</v>
      </c>
      <c r="D16331" t="s">
        <v>37</v>
      </c>
      <c r="E16331" t="s">
        <v>1434</v>
      </c>
      <c r="F16331" t="s">
        <v>21364</v>
      </c>
      <c r="H16331" t="s">
        <v>40</v>
      </c>
      <c r="J16331" s="3">
        <v>43465</v>
      </c>
      <c r="K16331" t="s">
        <v>57</v>
      </c>
      <c r="L16331" t="s">
        <v>64</v>
      </c>
      <c r="M16331">
        <v>59</v>
      </c>
      <c r="N16331" t="s">
        <v>1970</v>
      </c>
      <c r="O16331" t="s">
        <v>42</v>
      </c>
      <c r="P16331" t="s">
        <v>42</v>
      </c>
      <c r="Q16331" t="s">
        <v>42</v>
      </c>
      <c r="R16331" t="s">
        <v>42</v>
      </c>
      <c r="S16331" t="s">
        <v>42</v>
      </c>
      <c r="T16331" t="s">
        <v>42</v>
      </c>
      <c r="V16331" t="s">
        <v>43</v>
      </c>
    </row>
    <row r="16332" spans="1:22" x14ac:dyDescent="0.25">
      <c r="A16332">
        <v>13040601</v>
      </c>
      <c r="B16332" t="s">
        <v>61</v>
      </c>
      <c r="C16332">
        <v>891280008</v>
      </c>
      <c r="D16332" t="s">
        <v>37</v>
      </c>
      <c r="E16332" t="s">
        <v>1434</v>
      </c>
      <c r="F16332" t="s">
        <v>21365</v>
      </c>
      <c r="H16332" t="s">
        <v>40</v>
      </c>
      <c r="J16332" s="3">
        <v>43465</v>
      </c>
      <c r="K16332" t="s">
        <v>57</v>
      </c>
      <c r="L16332" t="s">
        <v>64</v>
      </c>
      <c r="M16332">
        <v>59</v>
      </c>
      <c r="N16332" t="s">
        <v>21366</v>
      </c>
      <c r="O16332" t="s">
        <v>42</v>
      </c>
      <c r="P16332" t="s">
        <v>42</v>
      </c>
      <c r="Q16332" t="s">
        <v>42</v>
      </c>
      <c r="R16332" t="s">
        <v>42</v>
      </c>
      <c r="S16332" t="s">
        <v>42</v>
      </c>
      <c r="T16332" t="s">
        <v>42</v>
      </c>
      <c r="V16332" t="s">
        <v>43</v>
      </c>
    </row>
    <row r="16333" spans="1:22" x14ac:dyDescent="0.25">
      <c r="A16333">
        <v>13040601</v>
      </c>
      <c r="B16333" t="s">
        <v>61</v>
      </c>
      <c r="C16333">
        <v>891280008</v>
      </c>
      <c r="D16333" t="s">
        <v>37</v>
      </c>
      <c r="E16333" t="s">
        <v>1434</v>
      </c>
      <c r="F16333" t="s">
        <v>21367</v>
      </c>
      <c r="H16333" t="s">
        <v>40</v>
      </c>
      <c r="J16333" s="3">
        <v>43465</v>
      </c>
      <c r="K16333" t="s">
        <v>57</v>
      </c>
      <c r="L16333" t="s">
        <v>64</v>
      </c>
      <c r="M16333">
        <v>59</v>
      </c>
      <c r="N16333" t="s">
        <v>8831</v>
      </c>
      <c r="O16333" t="s">
        <v>42</v>
      </c>
      <c r="P16333" t="s">
        <v>42</v>
      </c>
      <c r="Q16333" t="s">
        <v>42</v>
      </c>
      <c r="R16333" t="s">
        <v>42</v>
      </c>
      <c r="S16333" t="s">
        <v>42</v>
      </c>
      <c r="T16333" t="s">
        <v>42</v>
      </c>
      <c r="V16333" t="s">
        <v>43</v>
      </c>
    </row>
    <row r="16334" spans="1:22" x14ac:dyDescent="0.25">
      <c r="A16334">
        <v>13040601</v>
      </c>
      <c r="B16334" t="s">
        <v>61</v>
      </c>
      <c r="C16334">
        <v>891280008</v>
      </c>
      <c r="D16334" t="s">
        <v>37</v>
      </c>
      <c r="E16334" t="s">
        <v>1434</v>
      </c>
      <c r="F16334" t="s">
        <v>21368</v>
      </c>
      <c r="H16334" t="s">
        <v>40</v>
      </c>
      <c r="J16334" s="3">
        <v>43465</v>
      </c>
      <c r="K16334" t="s">
        <v>57</v>
      </c>
      <c r="L16334" t="s">
        <v>64</v>
      </c>
      <c r="M16334">
        <v>59</v>
      </c>
      <c r="N16334" t="s">
        <v>8831</v>
      </c>
      <c r="O16334" t="s">
        <v>42</v>
      </c>
      <c r="P16334" t="s">
        <v>42</v>
      </c>
      <c r="Q16334" t="s">
        <v>42</v>
      </c>
      <c r="R16334" t="s">
        <v>42</v>
      </c>
      <c r="S16334" t="s">
        <v>42</v>
      </c>
      <c r="T16334" t="s">
        <v>42</v>
      </c>
      <c r="V16334" t="s">
        <v>43</v>
      </c>
    </row>
    <row r="16335" spans="1:22" x14ac:dyDescent="0.25">
      <c r="A16335">
        <v>13040601</v>
      </c>
      <c r="B16335" t="s">
        <v>61</v>
      </c>
      <c r="C16335">
        <v>891280008</v>
      </c>
      <c r="D16335" t="s">
        <v>37</v>
      </c>
      <c r="E16335" t="s">
        <v>1434</v>
      </c>
      <c r="F16335" t="s">
        <v>21369</v>
      </c>
      <c r="H16335" t="s">
        <v>40</v>
      </c>
      <c r="J16335" s="3">
        <v>43465</v>
      </c>
      <c r="K16335" t="s">
        <v>57</v>
      </c>
      <c r="L16335" t="s">
        <v>64</v>
      </c>
      <c r="M16335">
        <v>59</v>
      </c>
      <c r="N16335" t="s">
        <v>8831</v>
      </c>
      <c r="O16335" t="s">
        <v>42</v>
      </c>
      <c r="P16335" t="s">
        <v>42</v>
      </c>
      <c r="Q16335" t="s">
        <v>42</v>
      </c>
      <c r="R16335" t="s">
        <v>42</v>
      </c>
      <c r="S16335" t="s">
        <v>42</v>
      </c>
      <c r="T16335" t="s">
        <v>42</v>
      </c>
      <c r="V16335" t="s">
        <v>43</v>
      </c>
    </row>
    <row r="16336" spans="1:22" x14ac:dyDescent="0.25">
      <c r="A16336">
        <v>13040601</v>
      </c>
      <c r="B16336" t="s">
        <v>61</v>
      </c>
      <c r="C16336">
        <v>891280008</v>
      </c>
      <c r="D16336" t="s">
        <v>37</v>
      </c>
      <c r="E16336" t="s">
        <v>1434</v>
      </c>
      <c r="F16336" t="s">
        <v>21370</v>
      </c>
      <c r="H16336" t="s">
        <v>40</v>
      </c>
      <c r="J16336" s="3">
        <v>43465</v>
      </c>
      <c r="K16336" t="s">
        <v>57</v>
      </c>
      <c r="L16336" t="s">
        <v>64</v>
      </c>
      <c r="M16336">
        <v>59</v>
      </c>
      <c r="N16336" t="s">
        <v>8831</v>
      </c>
      <c r="O16336" t="s">
        <v>42</v>
      </c>
      <c r="P16336" t="s">
        <v>42</v>
      </c>
      <c r="Q16336" t="s">
        <v>42</v>
      </c>
      <c r="R16336" t="s">
        <v>42</v>
      </c>
      <c r="S16336" t="s">
        <v>42</v>
      </c>
      <c r="T16336" t="s">
        <v>42</v>
      </c>
      <c r="V16336" t="s">
        <v>43</v>
      </c>
    </row>
    <row r="16337" spans="1:22" x14ac:dyDescent="0.25">
      <c r="A16337">
        <v>13040601</v>
      </c>
      <c r="B16337" t="s">
        <v>61</v>
      </c>
      <c r="C16337">
        <v>891280008</v>
      </c>
      <c r="D16337" t="s">
        <v>37</v>
      </c>
      <c r="E16337" t="s">
        <v>1434</v>
      </c>
      <c r="F16337" t="s">
        <v>21371</v>
      </c>
      <c r="H16337" t="s">
        <v>40</v>
      </c>
      <c r="J16337" s="3">
        <v>43465</v>
      </c>
      <c r="K16337" t="s">
        <v>57</v>
      </c>
      <c r="L16337" t="s">
        <v>64</v>
      </c>
      <c r="M16337">
        <v>59</v>
      </c>
      <c r="N16337" t="s">
        <v>1970</v>
      </c>
      <c r="O16337" t="s">
        <v>42</v>
      </c>
      <c r="P16337" t="s">
        <v>42</v>
      </c>
      <c r="Q16337" t="s">
        <v>42</v>
      </c>
      <c r="R16337" t="s">
        <v>42</v>
      </c>
      <c r="S16337" t="s">
        <v>42</v>
      </c>
      <c r="T16337" t="s">
        <v>42</v>
      </c>
      <c r="V16337" t="s">
        <v>43</v>
      </c>
    </row>
    <row r="16338" spans="1:22" x14ac:dyDescent="0.25">
      <c r="A16338">
        <v>13040601</v>
      </c>
      <c r="B16338" t="s">
        <v>61</v>
      </c>
      <c r="C16338">
        <v>891280008</v>
      </c>
      <c r="D16338" t="s">
        <v>37</v>
      </c>
      <c r="E16338" t="s">
        <v>1434</v>
      </c>
      <c r="F16338" t="s">
        <v>21372</v>
      </c>
      <c r="H16338" t="s">
        <v>40</v>
      </c>
      <c r="J16338" s="3">
        <v>43465</v>
      </c>
      <c r="K16338" t="s">
        <v>57</v>
      </c>
      <c r="L16338" t="s">
        <v>64</v>
      </c>
      <c r="M16338">
        <v>59</v>
      </c>
      <c r="N16338" t="s">
        <v>8845</v>
      </c>
      <c r="O16338" t="s">
        <v>42</v>
      </c>
      <c r="P16338" t="s">
        <v>42</v>
      </c>
      <c r="Q16338" t="s">
        <v>42</v>
      </c>
      <c r="R16338" t="s">
        <v>42</v>
      </c>
      <c r="S16338" t="s">
        <v>42</v>
      </c>
      <c r="T16338" t="s">
        <v>42</v>
      </c>
      <c r="V16338" t="s">
        <v>43</v>
      </c>
    </row>
    <row r="16339" spans="1:22" x14ac:dyDescent="0.25">
      <c r="A16339">
        <v>13040601</v>
      </c>
      <c r="B16339" t="s">
        <v>61</v>
      </c>
      <c r="C16339">
        <v>891280008</v>
      </c>
      <c r="D16339" t="s">
        <v>37</v>
      </c>
      <c r="E16339" t="s">
        <v>1434</v>
      </c>
      <c r="F16339" t="s">
        <v>21373</v>
      </c>
      <c r="H16339" t="s">
        <v>40</v>
      </c>
      <c r="J16339" s="3">
        <v>43465</v>
      </c>
      <c r="K16339" t="s">
        <v>57</v>
      </c>
      <c r="L16339" t="s">
        <v>64</v>
      </c>
      <c r="M16339">
        <v>59</v>
      </c>
      <c r="N16339" t="s">
        <v>8831</v>
      </c>
      <c r="O16339" t="s">
        <v>42</v>
      </c>
      <c r="P16339" t="s">
        <v>42</v>
      </c>
      <c r="Q16339" t="s">
        <v>42</v>
      </c>
      <c r="R16339" t="s">
        <v>42</v>
      </c>
      <c r="S16339" t="s">
        <v>42</v>
      </c>
      <c r="T16339" t="s">
        <v>42</v>
      </c>
      <c r="V16339" t="s">
        <v>43</v>
      </c>
    </row>
    <row r="16340" spans="1:22" x14ac:dyDescent="0.25">
      <c r="A16340">
        <v>13040601</v>
      </c>
      <c r="B16340" t="s">
        <v>61</v>
      </c>
      <c r="C16340">
        <v>891280008</v>
      </c>
      <c r="D16340" t="s">
        <v>37</v>
      </c>
      <c r="E16340" t="s">
        <v>1434</v>
      </c>
      <c r="F16340" t="s">
        <v>21374</v>
      </c>
      <c r="H16340" t="s">
        <v>40</v>
      </c>
      <c r="J16340" s="3">
        <v>43465</v>
      </c>
      <c r="K16340" t="s">
        <v>57</v>
      </c>
      <c r="L16340" t="s">
        <v>64</v>
      </c>
      <c r="M16340">
        <v>59</v>
      </c>
      <c r="N16340" t="s">
        <v>8831</v>
      </c>
      <c r="O16340" t="s">
        <v>42</v>
      </c>
      <c r="P16340" t="s">
        <v>42</v>
      </c>
      <c r="Q16340" t="s">
        <v>42</v>
      </c>
      <c r="R16340" t="s">
        <v>42</v>
      </c>
      <c r="S16340" t="s">
        <v>42</v>
      </c>
      <c r="T16340" t="s">
        <v>42</v>
      </c>
      <c r="V16340" t="s">
        <v>43</v>
      </c>
    </row>
    <row r="16341" spans="1:22" x14ac:dyDescent="0.25">
      <c r="A16341">
        <v>13040601</v>
      </c>
      <c r="B16341" t="s">
        <v>61</v>
      </c>
      <c r="C16341">
        <v>891280008</v>
      </c>
      <c r="D16341" t="s">
        <v>37</v>
      </c>
      <c r="E16341" t="s">
        <v>1434</v>
      </c>
      <c r="F16341" t="s">
        <v>21375</v>
      </c>
      <c r="H16341" t="s">
        <v>40</v>
      </c>
      <c r="J16341" s="3">
        <v>43465</v>
      </c>
      <c r="K16341" t="s">
        <v>57</v>
      </c>
      <c r="L16341" t="s">
        <v>64</v>
      </c>
      <c r="M16341">
        <v>59</v>
      </c>
      <c r="N16341" t="s">
        <v>9508</v>
      </c>
      <c r="O16341" t="s">
        <v>42</v>
      </c>
      <c r="P16341" t="s">
        <v>42</v>
      </c>
      <c r="Q16341" t="s">
        <v>42</v>
      </c>
      <c r="R16341" t="s">
        <v>42</v>
      </c>
      <c r="S16341" t="s">
        <v>42</v>
      </c>
      <c r="T16341" t="s">
        <v>42</v>
      </c>
      <c r="V16341" t="s">
        <v>43</v>
      </c>
    </row>
    <row r="16342" spans="1:22" x14ac:dyDescent="0.25">
      <c r="A16342">
        <v>13040601</v>
      </c>
      <c r="B16342" t="s">
        <v>61</v>
      </c>
      <c r="C16342">
        <v>891280008</v>
      </c>
      <c r="D16342" t="s">
        <v>37</v>
      </c>
      <c r="E16342" t="s">
        <v>1434</v>
      </c>
      <c r="F16342" t="s">
        <v>21376</v>
      </c>
      <c r="H16342" t="s">
        <v>40</v>
      </c>
      <c r="J16342" s="3">
        <v>43465</v>
      </c>
      <c r="K16342" t="s">
        <v>57</v>
      </c>
      <c r="L16342" t="s">
        <v>64</v>
      </c>
      <c r="M16342">
        <v>59</v>
      </c>
      <c r="N16342" t="s">
        <v>8831</v>
      </c>
      <c r="O16342" t="s">
        <v>42</v>
      </c>
      <c r="P16342" t="s">
        <v>42</v>
      </c>
      <c r="Q16342" t="s">
        <v>42</v>
      </c>
      <c r="R16342" t="s">
        <v>42</v>
      </c>
      <c r="S16342" t="s">
        <v>42</v>
      </c>
      <c r="T16342" t="s">
        <v>42</v>
      </c>
      <c r="V16342" t="s">
        <v>43</v>
      </c>
    </row>
    <row r="16343" spans="1:22" x14ac:dyDescent="0.25">
      <c r="A16343">
        <v>13040601</v>
      </c>
      <c r="B16343" t="s">
        <v>61</v>
      </c>
      <c r="C16343">
        <v>891280008</v>
      </c>
      <c r="D16343" t="s">
        <v>37</v>
      </c>
      <c r="E16343" t="s">
        <v>1434</v>
      </c>
      <c r="F16343" t="s">
        <v>21377</v>
      </c>
      <c r="H16343" t="s">
        <v>40</v>
      </c>
      <c r="J16343" s="3">
        <v>43465</v>
      </c>
      <c r="K16343" t="s">
        <v>57</v>
      </c>
      <c r="L16343" t="s">
        <v>64</v>
      </c>
      <c r="M16343">
        <v>59</v>
      </c>
      <c r="N16343" t="s">
        <v>8845</v>
      </c>
      <c r="O16343" t="s">
        <v>42</v>
      </c>
      <c r="P16343" t="s">
        <v>42</v>
      </c>
      <c r="Q16343" t="s">
        <v>42</v>
      </c>
      <c r="R16343" t="s">
        <v>42</v>
      </c>
      <c r="S16343" t="s">
        <v>42</v>
      </c>
      <c r="T16343" t="s">
        <v>42</v>
      </c>
      <c r="V16343" t="s">
        <v>43</v>
      </c>
    </row>
    <row r="16344" spans="1:22" x14ac:dyDescent="0.25">
      <c r="A16344">
        <v>13040601</v>
      </c>
      <c r="B16344" t="s">
        <v>61</v>
      </c>
      <c r="C16344">
        <v>891280008</v>
      </c>
      <c r="D16344" t="s">
        <v>37</v>
      </c>
      <c r="E16344" t="s">
        <v>1434</v>
      </c>
      <c r="F16344" t="s">
        <v>21378</v>
      </c>
      <c r="H16344" t="s">
        <v>40</v>
      </c>
      <c r="J16344" s="3">
        <v>43465</v>
      </c>
      <c r="K16344" t="s">
        <v>57</v>
      </c>
      <c r="L16344" t="s">
        <v>64</v>
      </c>
      <c r="M16344">
        <v>59</v>
      </c>
      <c r="N16344" t="s">
        <v>1970</v>
      </c>
      <c r="O16344" t="s">
        <v>42</v>
      </c>
      <c r="P16344" t="s">
        <v>42</v>
      </c>
      <c r="Q16344" t="s">
        <v>42</v>
      </c>
      <c r="R16344" t="s">
        <v>42</v>
      </c>
      <c r="S16344" t="s">
        <v>42</v>
      </c>
      <c r="T16344" t="s">
        <v>42</v>
      </c>
      <c r="V16344" t="s">
        <v>43</v>
      </c>
    </row>
    <row r="16345" spans="1:22" x14ac:dyDescent="0.25">
      <c r="A16345">
        <v>13040601</v>
      </c>
      <c r="B16345" t="s">
        <v>61</v>
      </c>
      <c r="C16345">
        <v>891280008</v>
      </c>
      <c r="D16345" t="s">
        <v>37</v>
      </c>
      <c r="E16345" t="s">
        <v>1434</v>
      </c>
      <c r="F16345" t="s">
        <v>21379</v>
      </c>
      <c r="H16345" t="s">
        <v>40</v>
      </c>
      <c r="J16345" s="3">
        <v>43465</v>
      </c>
      <c r="K16345" t="s">
        <v>57</v>
      </c>
      <c r="L16345" t="s">
        <v>64</v>
      </c>
      <c r="M16345">
        <v>59</v>
      </c>
      <c r="N16345" t="s">
        <v>21380</v>
      </c>
      <c r="O16345" t="s">
        <v>42</v>
      </c>
      <c r="P16345" t="s">
        <v>42</v>
      </c>
      <c r="Q16345" t="s">
        <v>42</v>
      </c>
      <c r="R16345" t="s">
        <v>42</v>
      </c>
      <c r="S16345" t="s">
        <v>42</v>
      </c>
      <c r="T16345" t="s">
        <v>42</v>
      </c>
      <c r="V16345" t="s">
        <v>43</v>
      </c>
    </row>
    <row r="16346" spans="1:22" x14ac:dyDescent="0.25">
      <c r="A16346">
        <v>13040601</v>
      </c>
      <c r="B16346" t="s">
        <v>61</v>
      </c>
      <c r="C16346">
        <v>891280008</v>
      </c>
      <c r="D16346" t="s">
        <v>37</v>
      </c>
      <c r="E16346" t="s">
        <v>1434</v>
      </c>
      <c r="F16346" t="s">
        <v>21381</v>
      </c>
      <c r="H16346" t="s">
        <v>40</v>
      </c>
      <c r="J16346" s="3">
        <v>43465</v>
      </c>
      <c r="K16346" t="s">
        <v>57</v>
      </c>
      <c r="L16346" t="s">
        <v>64</v>
      </c>
      <c r="M16346">
        <v>59</v>
      </c>
      <c r="N16346" t="s">
        <v>21382</v>
      </c>
      <c r="O16346" t="s">
        <v>42</v>
      </c>
      <c r="P16346" t="s">
        <v>42</v>
      </c>
      <c r="Q16346" t="s">
        <v>42</v>
      </c>
      <c r="R16346" t="s">
        <v>42</v>
      </c>
      <c r="S16346" t="s">
        <v>42</v>
      </c>
      <c r="T16346" t="s">
        <v>42</v>
      </c>
      <c r="V16346" t="s">
        <v>43</v>
      </c>
    </row>
    <row r="16347" spans="1:22" x14ac:dyDescent="0.25">
      <c r="A16347">
        <v>13040601</v>
      </c>
      <c r="B16347" t="s">
        <v>61</v>
      </c>
      <c r="C16347">
        <v>891280008</v>
      </c>
      <c r="D16347" t="s">
        <v>37</v>
      </c>
      <c r="E16347" t="s">
        <v>1434</v>
      </c>
      <c r="F16347" t="s">
        <v>21383</v>
      </c>
      <c r="H16347" t="s">
        <v>40</v>
      </c>
      <c r="J16347" s="3">
        <v>43465</v>
      </c>
      <c r="K16347" t="s">
        <v>57</v>
      </c>
      <c r="L16347" t="s">
        <v>64</v>
      </c>
      <c r="M16347">
        <v>59</v>
      </c>
      <c r="N16347" t="s">
        <v>8831</v>
      </c>
      <c r="O16347" t="s">
        <v>42</v>
      </c>
      <c r="P16347" t="s">
        <v>42</v>
      </c>
      <c r="Q16347" t="s">
        <v>42</v>
      </c>
      <c r="R16347" t="s">
        <v>42</v>
      </c>
      <c r="S16347" t="s">
        <v>42</v>
      </c>
      <c r="T16347" t="s">
        <v>42</v>
      </c>
      <c r="V16347" t="s">
        <v>43</v>
      </c>
    </row>
    <row r="16348" spans="1:22" x14ac:dyDescent="0.25">
      <c r="A16348">
        <v>13040601</v>
      </c>
      <c r="B16348" t="s">
        <v>61</v>
      </c>
      <c r="C16348">
        <v>891280008</v>
      </c>
      <c r="D16348" t="s">
        <v>37</v>
      </c>
      <c r="E16348" t="s">
        <v>1434</v>
      </c>
      <c r="F16348" t="s">
        <v>21384</v>
      </c>
      <c r="H16348" t="s">
        <v>40</v>
      </c>
      <c r="J16348" s="3">
        <v>43465</v>
      </c>
      <c r="K16348" t="s">
        <v>57</v>
      </c>
      <c r="L16348" t="s">
        <v>64</v>
      </c>
      <c r="M16348">
        <v>59</v>
      </c>
      <c r="N16348" t="s">
        <v>21385</v>
      </c>
      <c r="O16348" t="s">
        <v>42</v>
      </c>
      <c r="P16348" t="s">
        <v>42</v>
      </c>
      <c r="Q16348" t="s">
        <v>42</v>
      </c>
      <c r="R16348" t="s">
        <v>42</v>
      </c>
      <c r="S16348" t="s">
        <v>42</v>
      </c>
      <c r="T16348" t="s">
        <v>42</v>
      </c>
      <c r="V16348" t="s">
        <v>43</v>
      </c>
    </row>
    <row r="16349" spans="1:22" x14ac:dyDescent="0.25">
      <c r="A16349">
        <v>13040601</v>
      </c>
      <c r="B16349" t="s">
        <v>61</v>
      </c>
      <c r="C16349">
        <v>891280008</v>
      </c>
      <c r="D16349" t="s">
        <v>37</v>
      </c>
      <c r="E16349" t="s">
        <v>1434</v>
      </c>
      <c r="F16349" t="s">
        <v>21386</v>
      </c>
      <c r="H16349" t="s">
        <v>40</v>
      </c>
      <c r="J16349" s="3">
        <v>43465</v>
      </c>
      <c r="K16349" t="s">
        <v>57</v>
      </c>
      <c r="L16349" t="s">
        <v>64</v>
      </c>
      <c r="M16349">
        <v>59</v>
      </c>
      <c r="N16349" t="s">
        <v>21387</v>
      </c>
      <c r="O16349" t="s">
        <v>42</v>
      </c>
      <c r="P16349" t="s">
        <v>42</v>
      </c>
      <c r="Q16349" t="s">
        <v>42</v>
      </c>
      <c r="R16349" t="s">
        <v>42</v>
      </c>
      <c r="S16349" t="s">
        <v>42</v>
      </c>
      <c r="T16349" t="s">
        <v>42</v>
      </c>
      <c r="V16349" t="s">
        <v>43</v>
      </c>
    </row>
    <row r="16350" spans="1:22" x14ac:dyDescent="0.25">
      <c r="A16350">
        <v>13040601</v>
      </c>
      <c r="B16350" t="s">
        <v>61</v>
      </c>
      <c r="C16350">
        <v>891280008</v>
      </c>
      <c r="D16350" t="s">
        <v>37</v>
      </c>
      <c r="E16350" t="s">
        <v>1434</v>
      </c>
      <c r="F16350" t="s">
        <v>21388</v>
      </c>
      <c r="H16350" t="s">
        <v>40</v>
      </c>
      <c r="J16350" s="3">
        <v>43465</v>
      </c>
      <c r="K16350" t="s">
        <v>57</v>
      </c>
      <c r="L16350" t="s">
        <v>64</v>
      </c>
      <c r="M16350">
        <v>59</v>
      </c>
      <c r="N16350" t="s">
        <v>21389</v>
      </c>
      <c r="O16350" t="s">
        <v>42</v>
      </c>
      <c r="P16350" t="s">
        <v>42</v>
      </c>
      <c r="Q16350" t="s">
        <v>42</v>
      </c>
      <c r="R16350" t="s">
        <v>42</v>
      </c>
      <c r="S16350" t="s">
        <v>42</v>
      </c>
      <c r="T16350" t="s">
        <v>42</v>
      </c>
      <c r="V16350" t="s">
        <v>43</v>
      </c>
    </row>
    <row r="16351" spans="1:22" x14ac:dyDescent="0.25">
      <c r="A16351">
        <v>13040601</v>
      </c>
      <c r="B16351" t="s">
        <v>61</v>
      </c>
      <c r="C16351">
        <v>891280008</v>
      </c>
      <c r="D16351" t="s">
        <v>37</v>
      </c>
      <c r="E16351" t="s">
        <v>1434</v>
      </c>
      <c r="F16351" t="s">
        <v>21390</v>
      </c>
      <c r="H16351" t="s">
        <v>40</v>
      </c>
      <c r="J16351" s="3">
        <v>43465</v>
      </c>
      <c r="K16351" t="s">
        <v>57</v>
      </c>
      <c r="L16351" t="s">
        <v>64</v>
      </c>
      <c r="M16351">
        <v>59</v>
      </c>
      <c r="N16351" t="s">
        <v>8831</v>
      </c>
      <c r="O16351" t="s">
        <v>42</v>
      </c>
      <c r="P16351" t="s">
        <v>42</v>
      </c>
      <c r="Q16351" t="s">
        <v>42</v>
      </c>
      <c r="R16351" t="s">
        <v>42</v>
      </c>
      <c r="S16351" t="s">
        <v>42</v>
      </c>
      <c r="T16351" t="s">
        <v>42</v>
      </c>
      <c r="V16351" t="s">
        <v>43</v>
      </c>
    </row>
    <row r="16352" spans="1:22" x14ac:dyDescent="0.25">
      <c r="A16352">
        <v>13040601</v>
      </c>
      <c r="B16352" t="s">
        <v>61</v>
      </c>
      <c r="C16352">
        <v>891280008</v>
      </c>
      <c r="D16352" t="s">
        <v>37</v>
      </c>
      <c r="E16352" t="s">
        <v>1434</v>
      </c>
      <c r="F16352" t="s">
        <v>21391</v>
      </c>
      <c r="H16352" t="s">
        <v>40</v>
      </c>
      <c r="J16352" s="3">
        <v>43465</v>
      </c>
      <c r="K16352" t="s">
        <v>57</v>
      </c>
      <c r="L16352" t="s">
        <v>64</v>
      </c>
      <c r="M16352">
        <v>59</v>
      </c>
      <c r="N16352" t="s">
        <v>8822</v>
      </c>
      <c r="O16352" t="s">
        <v>42</v>
      </c>
      <c r="P16352" t="s">
        <v>42</v>
      </c>
      <c r="Q16352" t="s">
        <v>42</v>
      </c>
      <c r="R16352" t="s">
        <v>42</v>
      </c>
      <c r="S16352" t="s">
        <v>42</v>
      </c>
      <c r="T16352" t="s">
        <v>42</v>
      </c>
      <c r="V16352" t="s">
        <v>43</v>
      </c>
    </row>
    <row r="16353" spans="1:22" x14ac:dyDescent="0.25">
      <c r="A16353">
        <v>13040601</v>
      </c>
      <c r="B16353" t="s">
        <v>61</v>
      </c>
      <c r="C16353">
        <v>891280008</v>
      </c>
      <c r="D16353" t="s">
        <v>37</v>
      </c>
      <c r="E16353" t="s">
        <v>1434</v>
      </c>
      <c r="F16353" t="s">
        <v>21392</v>
      </c>
      <c r="H16353" t="s">
        <v>40</v>
      </c>
      <c r="J16353" s="3">
        <v>43465</v>
      </c>
      <c r="K16353" t="s">
        <v>57</v>
      </c>
      <c r="L16353" t="s">
        <v>64</v>
      </c>
      <c r="M16353">
        <v>59</v>
      </c>
      <c r="N16353" t="s">
        <v>8831</v>
      </c>
      <c r="O16353" t="s">
        <v>42</v>
      </c>
      <c r="P16353" t="s">
        <v>42</v>
      </c>
      <c r="Q16353" t="s">
        <v>42</v>
      </c>
      <c r="R16353" t="s">
        <v>42</v>
      </c>
      <c r="S16353" t="s">
        <v>42</v>
      </c>
      <c r="T16353" t="s">
        <v>42</v>
      </c>
      <c r="V16353" t="s">
        <v>43</v>
      </c>
    </row>
    <row r="16354" spans="1:22" x14ac:dyDescent="0.25">
      <c r="A16354">
        <v>13040601</v>
      </c>
      <c r="B16354" t="s">
        <v>61</v>
      </c>
      <c r="C16354">
        <v>891280008</v>
      </c>
      <c r="D16354" t="s">
        <v>37</v>
      </c>
      <c r="E16354" t="s">
        <v>1434</v>
      </c>
      <c r="F16354" t="s">
        <v>21393</v>
      </c>
      <c r="H16354" t="s">
        <v>40</v>
      </c>
      <c r="J16354" s="3">
        <v>43465</v>
      </c>
      <c r="K16354" t="s">
        <v>57</v>
      </c>
      <c r="L16354" t="s">
        <v>64</v>
      </c>
      <c r="M16354">
        <v>59</v>
      </c>
      <c r="N16354" t="s">
        <v>8831</v>
      </c>
      <c r="O16354" t="s">
        <v>42</v>
      </c>
      <c r="P16354" t="s">
        <v>42</v>
      </c>
      <c r="Q16354" t="s">
        <v>42</v>
      </c>
      <c r="R16354" t="s">
        <v>42</v>
      </c>
      <c r="S16354" t="s">
        <v>42</v>
      </c>
      <c r="T16354" t="s">
        <v>42</v>
      </c>
      <c r="V16354" t="s">
        <v>43</v>
      </c>
    </row>
    <row r="16355" spans="1:22" x14ac:dyDescent="0.25">
      <c r="A16355">
        <v>13040601</v>
      </c>
      <c r="B16355" t="s">
        <v>61</v>
      </c>
      <c r="C16355">
        <v>891280008</v>
      </c>
      <c r="D16355" t="s">
        <v>37</v>
      </c>
      <c r="E16355" t="s">
        <v>1434</v>
      </c>
      <c r="F16355" t="s">
        <v>21394</v>
      </c>
      <c r="H16355" t="s">
        <v>40</v>
      </c>
      <c r="J16355" s="3">
        <v>43465</v>
      </c>
      <c r="K16355" t="s">
        <v>57</v>
      </c>
      <c r="L16355" t="s">
        <v>64</v>
      </c>
      <c r="M16355">
        <v>59</v>
      </c>
      <c r="N16355" t="s">
        <v>21395</v>
      </c>
      <c r="O16355" t="s">
        <v>42</v>
      </c>
      <c r="P16355" t="s">
        <v>42</v>
      </c>
      <c r="Q16355" t="s">
        <v>42</v>
      </c>
      <c r="R16355" t="s">
        <v>42</v>
      </c>
      <c r="S16355" t="s">
        <v>42</v>
      </c>
      <c r="T16355" t="s">
        <v>42</v>
      </c>
      <c r="V16355" t="s">
        <v>43</v>
      </c>
    </row>
    <row r="16356" spans="1:22" x14ac:dyDescent="0.25">
      <c r="A16356">
        <v>13040601</v>
      </c>
      <c r="B16356" t="s">
        <v>61</v>
      </c>
      <c r="C16356">
        <v>891280008</v>
      </c>
      <c r="D16356" t="s">
        <v>37</v>
      </c>
      <c r="E16356" t="s">
        <v>1434</v>
      </c>
      <c r="F16356" t="s">
        <v>21396</v>
      </c>
      <c r="H16356" t="s">
        <v>40</v>
      </c>
      <c r="J16356" s="3">
        <v>43465</v>
      </c>
      <c r="K16356" t="s">
        <v>57</v>
      </c>
      <c r="L16356" t="s">
        <v>64</v>
      </c>
      <c r="M16356">
        <v>59</v>
      </c>
      <c r="N16356" t="s">
        <v>21397</v>
      </c>
      <c r="O16356" t="s">
        <v>42</v>
      </c>
      <c r="P16356" t="s">
        <v>42</v>
      </c>
      <c r="Q16356" t="s">
        <v>42</v>
      </c>
      <c r="R16356" t="s">
        <v>42</v>
      </c>
      <c r="S16356" t="s">
        <v>42</v>
      </c>
      <c r="T16356" t="s">
        <v>42</v>
      </c>
      <c r="V16356" t="s">
        <v>43</v>
      </c>
    </row>
    <row r="16357" spans="1:22" x14ac:dyDescent="0.25">
      <c r="A16357">
        <v>13040601</v>
      </c>
      <c r="B16357" t="s">
        <v>61</v>
      </c>
      <c r="C16357">
        <v>891280008</v>
      </c>
      <c r="D16357" t="s">
        <v>37</v>
      </c>
      <c r="E16357" t="s">
        <v>1434</v>
      </c>
      <c r="F16357" t="s">
        <v>21398</v>
      </c>
      <c r="H16357" t="s">
        <v>40</v>
      </c>
      <c r="J16357" s="3">
        <v>43465</v>
      </c>
      <c r="K16357" t="s">
        <v>57</v>
      </c>
      <c r="L16357" t="s">
        <v>64</v>
      </c>
      <c r="M16357">
        <v>59</v>
      </c>
      <c r="N16357" t="s">
        <v>1970</v>
      </c>
      <c r="O16357" t="s">
        <v>42</v>
      </c>
      <c r="P16357" t="s">
        <v>42</v>
      </c>
      <c r="Q16357" t="s">
        <v>42</v>
      </c>
      <c r="R16357" t="s">
        <v>42</v>
      </c>
      <c r="S16357" t="s">
        <v>42</v>
      </c>
      <c r="T16357" t="s">
        <v>42</v>
      </c>
      <c r="V16357" t="s">
        <v>43</v>
      </c>
    </row>
    <row r="16358" spans="1:22" x14ac:dyDescent="0.25">
      <c r="A16358">
        <v>13040601</v>
      </c>
      <c r="B16358" t="s">
        <v>61</v>
      </c>
      <c r="C16358">
        <v>891280008</v>
      </c>
      <c r="D16358" t="s">
        <v>37</v>
      </c>
      <c r="E16358" t="s">
        <v>1434</v>
      </c>
      <c r="F16358" t="s">
        <v>21399</v>
      </c>
      <c r="H16358" t="s">
        <v>40</v>
      </c>
      <c r="J16358" s="3">
        <v>43465</v>
      </c>
      <c r="K16358" t="s">
        <v>57</v>
      </c>
      <c r="L16358" t="s">
        <v>64</v>
      </c>
      <c r="M16358">
        <v>59</v>
      </c>
      <c r="N16358" t="s">
        <v>1970</v>
      </c>
      <c r="O16358" t="s">
        <v>42</v>
      </c>
      <c r="P16358" t="s">
        <v>42</v>
      </c>
      <c r="Q16358" t="s">
        <v>42</v>
      </c>
      <c r="R16358" t="s">
        <v>42</v>
      </c>
      <c r="S16358" t="s">
        <v>42</v>
      </c>
      <c r="T16358" t="s">
        <v>42</v>
      </c>
      <c r="V16358" t="s">
        <v>43</v>
      </c>
    </row>
    <row r="16359" spans="1:22" x14ac:dyDescent="0.25">
      <c r="A16359">
        <v>13040601</v>
      </c>
      <c r="B16359" t="s">
        <v>61</v>
      </c>
      <c r="C16359">
        <v>891280008</v>
      </c>
      <c r="D16359" t="s">
        <v>37</v>
      </c>
      <c r="E16359" t="s">
        <v>1434</v>
      </c>
      <c r="F16359" t="s">
        <v>21400</v>
      </c>
      <c r="H16359" t="s">
        <v>40</v>
      </c>
      <c r="J16359" s="3">
        <v>43465</v>
      </c>
      <c r="K16359" t="s">
        <v>57</v>
      </c>
      <c r="L16359" t="s">
        <v>64</v>
      </c>
      <c r="M16359">
        <v>59</v>
      </c>
      <c r="N16359" t="s">
        <v>8831</v>
      </c>
      <c r="O16359" t="s">
        <v>42</v>
      </c>
      <c r="P16359" t="s">
        <v>42</v>
      </c>
      <c r="Q16359" t="s">
        <v>42</v>
      </c>
      <c r="R16359" t="s">
        <v>42</v>
      </c>
      <c r="S16359" t="s">
        <v>42</v>
      </c>
      <c r="T16359" t="s">
        <v>42</v>
      </c>
      <c r="V16359" t="s">
        <v>43</v>
      </c>
    </row>
    <row r="16360" spans="1:22" x14ac:dyDescent="0.25">
      <c r="A16360">
        <v>13040601</v>
      </c>
      <c r="B16360" t="s">
        <v>61</v>
      </c>
      <c r="C16360">
        <v>891280008</v>
      </c>
      <c r="D16360" t="s">
        <v>37</v>
      </c>
      <c r="E16360" t="s">
        <v>1434</v>
      </c>
      <c r="F16360" t="s">
        <v>21401</v>
      </c>
      <c r="H16360" t="s">
        <v>40</v>
      </c>
      <c r="J16360" s="3">
        <v>43465</v>
      </c>
      <c r="K16360" t="s">
        <v>57</v>
      </c>
      <c r="L16360" t="s">
        <v>64</v>
      </c>
      <c r="M16360">
        <v>59</v>
      </c>
      <c r="N16360" t="s">
        <v>8842</v>
      </c>
      <c r="O16360" t="s">
        <v>42</v>
      </c>
      <c r="P16360" t="s">
        <v>42</v>
      </c>
      <c r="Q16360" t="s">
        <v>42</v>
      </c>
      <c r="R16360" t="s">
        <v>42</v>
      </c>
      <c r="S16360" t="s">
        <v>42</v>
      </c>
      <c r="T16360" t="s">
        <v>42</v>
      </c>
      <c r="V16360" t="s">
        <v>43</v>
      </c>
    </row>
    <row r="16361" spans="1:22" x14ac:dyDescent="0.25">
      <c r="A16361">
        <v>13040601</v>
      </c>
      <c r="B16361" t="s">
        <v>61</v>
      </c>
      <c r="C16361">
        <v>891280008</v>
      </c>
      <c r="D16361" t="s">
        <v>37</v>
      </c>
      <c r="E16361" t="s">
        <v>1434</v>
      </c>
      <c r="F16361" t="s">
        <v>21402</v>
      </c>
      <c r="H16361" t="s">
        <v>40</v>
      </c>
      <c r="J16361" s="3">
        <v>43465</v>
      </c>
      <c r="K16361" t="s">
        <v>57</v>
      </c>
      <c r="L16361" t="s">
        <v>64</v>
      </c>
      <c r="M16361">
        <v>59</v>
      </c>
      <c r="N16361" t="s">
        <v>21403</v>
      </c>
      <c r="O16361" t="s">
        <v>42</v>
      </c>
      <c r="P16361" t="s">
        <v>42</v>
      </c>
      <c r="Q16361" t="s">
        <v>42</v>
      </c>
      <c r="R16361" t="s">
        <v>42</v>
      </c>
      <c r="S16361" t="s">
        <v>42</v>
      </c>
      <c r="T16361" t="s">
        <v>42</v>
      </c>
      <c r="V16361" t="s">
        <v>43</v>
      </c>
    </row>
    <row r="16362" spans="1:22" x14ac:dyDescent="0.25">
      <c r="A16362">
        <v>13040601</v>
      </c>
      <c r="B16362" t="s">
        <v>61</v>
      </c>
      <c r="C16362">
        <v>891280008</v>
      </c>
      <c r="D16362" t="s">
        <v>37</v>
      </c>
      <c r="E16362" t="s">
        <v>1434</v>
      </c>
      <c r="F16362" t="s">
        <v>21404</v>
      </c>
      <c r="H16362" t="s">
        <v>40</v>
      </c>
      <c r="J16362" s="3">
        <v>43465</v>
      </c>
      <c r="K16362" t="s">
        <v>57</v>
      </c>
      <c r="L16362" t="s">
        <v>64</v>
      </c>
      <c r="M16362">
        <v>59</v>
      </c>
      <c r="N16362" t="s">
        <v>21405</v>
      </c>
      <c r="O16362" t="s">
        <v>42</v>
      </c>
      <c r="P16362" t="s">
        <v>42</v>
      </c>
      <c r="Q16362" t="s">
        <v>42</v>
      </c>
      <c r="R16362" t="s">
        <v>42</v>
      </c>
      <c r="S16362" t="s">
        <v>42</v>
      </c>
      <c r="T16362" t="s">
        <v>42</v>
      </c>
      <c r="V16362" t="s">
        <v>43</v>
      </c>
    </row>
    <row r="16363" spans="1:22" x14ac:dyDescent="0.25">
      <c r="A16363">
        <v>13040601</v>
      </c>
      <c r="B16363" t="s">
        <v>61</v>
      </c>
      <c r="C16363">
        <v>891280008</v>
      </c>
      <c r="D16363" t="s">
        <v>37</v>
      </c>
      <c r="E16363" t="s">
        <v>1434</v>
      </c>
      <c r="F16363" t="s">
        <v>21406</v>
      </c>
      <c r="H16363" t="s">
        <v>40</v>
      </c>
      <c r="J16363" s="3">
        <v>43465</v>
      </c>
      <c r="K16363" t="s">
        <v>57</v>
      </c>
      <c r="L16363" t="s">
        <v>64</v>
      </c>
      <c r="M16363">
        <v>59</v>
      </c>
      <c r="N16363" t="s">
        <v>8831</v>
      </c>
      <c r="O16363" t="s">
        <v>42</v>
      </c>
      <c r="P16363" t="s">
        <v>42</v>
      </c>
      <c r="Q16363" t="s">
        <v>42</v>
      </c>
      <c r="R16363" t="s">
        <v>42</v>
      </c>
      <c r="S16363" t="s">
        <v>42</v>
      </c>
      <c r="T16363" t="s">
        <v>42</v>
      </c>
      <c r="V16363" t="s">
        <v>43</v>
      </c>
    </row>
    <row r="16364" spans="1:22" x14ac:dyDescent="0.25">
      <c r="A16364">
        <v>13040601</v>
      </c>
      <c r="B16364" t="s">
        <v>61</v>
      </c>
      <c r="C16364">
        <v>891280008</v>
      </c>
      <c r="D16364" t="s">
        <v>37</v>
      </c>
      <c r="E16364" t="s">
        <v>1434</v>
      </c>
      <c r="F16364" t="s">
        <v>21407</v>
      </c>
      <c r="H16364" t="s">
        <v>40</v>
      </c>
      <c r="J16364" s="3">
        <v>43465</v>
      </c>
      <c r="K16364" t="s">
        <v>57</v>
      </c>
      <c r="L16364" t="s">
        <v>64</v>
      </c>
      <c r="M16364">
        <v>59</v>
      </c>
      <c r="N16364" t="s">
        <v>21408</v>
      </c>
      <c r="O16364" t="s">
        <v>42</v>
      </c>
      <c r="P16364" t="s">
        <v>42</v>
      </c>
      <c r="Q16364" t="s">
        <v>42</v>
      </c>
      <c r="R16364" t="s">
        <v>42</v>
      </c>
      <c r="S16364" t="s">
        <v>42</v>
      </c>
      <c r="T16364" t="s">
        <v>42</v>
      </c>
      <c r="V16364" t="s">
        <v>43</v>
      </c>
    </row>
    <row r="16365" spans="1:22" x14ac:dyDescent="0.25">
      <c r="A16365">
        <v>13040601</v>
      </c>
      <c r="B16365" t="s">
        <v>61</v>
      </c>
      <c r="C16365">
        <v>891280008</v>
      </c>
      <c r="D16365" t="s">
        <v>37</v>
      </c>
      <c r="E16365" t="s">
        <v>1434</v>
      </c>
      <c r="F16365" t="s">
        <v>21409</v>
      </c>
      <c r="H16365" t="s">
        <v>40</v>
      </c>
      <c r="J16365" s="3">
        <v>43465</v>
      </c>
      <c r="K16365" t="s">
        <v>57</v>
      </c>
      <c r="L16365" t="s">
        <v>64</v>
      </c>
      <c r="M16365">
        <v>59</v>
      </c>
      <c r="N16365" t="s">
        <v>2185</v>
      </c>
      <c r="O16365" t="s">
        <v>42</v>
      </c>
      <c r="P16365" t="s">
        <v>42</v>
      </c>
      <c r="Q16365" t="s">
        <v>42</v>
      </c>
      <c r="R16365" t="s">
        <v>42</v>
      </c>
      <c r="S16365" t="s">
        <v>42</v>
      </c>
      <c r="T16365" t="s">
        <v>42</v>
      </c>
      <c r="V16365" t="s">
        <v>43</v>
      </c>
    </row>
    <row r="16366" spans="1:22" x14ac:dyDescent="0.25">
      <c r="A16366">
        <v>13040601</v>
      </c>
      <c r="B16366" t="s">
        <v>61</v>
      </c>
      <c r="C16366">
        <v>891280008</v>
      </c>
      <c r="D16366" t="s">
        <v>37</v>
      </c>
      <c r="E16366" t="s">
        <v>1434</v>
      </c>
      <c r="F16366" t="s">
        <v>21410</v>
      </c>
      <c r="H16366" t="s">
        <v>40</v>
      </c>
      <c r="J16366" s="3">
        <v>43465</v>
      </c>
      <c r="K16366" t="s">
        <v>57</v>
      </c>
      <c r="L16366" t="s">
        <v>64</v>
      </c>
      <c r="M16366">
        <v>59</v>
      </c>
      <c r="N16366" t="s">
        <v>14783</v>
      </c>
      <c r="O16366" t="s">
        <v>42</v>
      </c>
      <c r="P16366" t="s">
        <v>42</v>
      </c>
      <c r="Q16366" t="s">
        <v>42</v>
      </c>
      <c r="R16366" t="s">
        <v>42</v>
      </c>
      <c r="S16366" t="s">
        <v>42</v>
      </c>
      <c r="T16366" t="s">
        <v>42</v>
      </c>
      <c r="V16366" t="s">
        <v>43</v>
      </c>
    </row>
    <row r="16367" spans="1:22" x14ac:dyDescent="0.25">
      <c r="A16367">
        <v>13040601</v>
      </c>
      <c r="B16367" t="s">
        <v>61</v>
      </c>
      <c r="C16367">
        <v>891280008</v>
      </c>
      <c r="D16367" t="s">
        <v>37</v>
      </c>
      <c r="E16367" t="s">
        <v>1434</v>
      </c>
      <c r="F16367" t="s">
        <v>21411</v>
      </c>
      <c r="H16367" t="s">
        <v>40</v>
      </c>
      <c r="J16367" s="3">
        <v>43465</v>
      </c>
      <c r="K16367" t="s">
        <v>57</v>
      </c>
      <c r="L16367" t="s">
        <v>64</v>
      </c>
      <c r="M16367">
        <v>59</v>
      </c>
      <c r="N16367" t="s">
        <v>21412</v>
      </c>
      <c r="O16367" t="s">
        <v>42</v>
      </c>
      <c r="P16367" t="s">
        <v>42</v>
      </c>
      <c r="Q16367" t="s">
        <v>42</v>
      </c>
      <c r="R16367" t="s">
        <v>42</v>
      </c>
      <c r="S16367" t="s">
        <v>42</v>
      </c>
      <c r="T16367" t="s">
        <v>42</v>
      </c>
      <c r="V16367" t="s">
        <v>43</v>
      </c>
    </row>
    <row r="16368" spans="1:22" x14ac:dyDescent="0.25">
      <c r="A16368">
        <v>13040601</v>
      </c>
      <c r="B16368" t="s">
        <v>61</v>
      </c>
      <c r="C16368">
        <v>891280008</v>
      </c>
      <c r="D16368" t="s">
        <v>37</v>
      </c>
      <c r="E16368" t="s">
        <v>1434</v>
      </c>
      <c r="F16368" t="s">
        <v>21413</v>
      </c>
      <c r="H16368" t="s">
        <v>40</v>
      </c>
      <c r="J16368" s="3">
        <v>43465</v>
      </c>
      <c r="K16368" t="s">
        <v>57</v>
      </c>
      <c r="L16368" t="s">
        <v>64</v>
      </c>
      <c r="M16368">
        <v>59</v>
      </c>
      <c r="N16368" t="s">
        <v>9958</v>
      </c>
      <c r="O16368" t="s">
        <v>42</v>
      </c>
      <c r="P16368" t="s">
        <v>42</v>
      </c>
      <c r="Q16368" t="s">
        <v>42</v>
      </c>
      <c r="R16368" t="s">
        <v>42</v>
      </c>
      <c r="S16368" t="s">
        <v>42</v>
      </c>
      <c r="T16368" t="s">
        <v>42</v>
      </c>
      <c r="V16368" t="s">
        <v>43</v>
      </c>
    </row>
    <row r="16369" spans="1:22" x14ac:dyDescent="0.25">
      <c r="A16369">
        <v>13040601</v>
      </c>
      <c r="B16369" t="s">
        <v>61</v>
      </c>
      <c r="C16369">
        <v>891280008</v>
      </c>
      <c r="D16369" t="s">
        <v>37</v>
      </c>
      <c r="E16369" t="s">
        <v>1434</v>
      </c>
      <c r="F16369" t="s">
        <v>21414</v>
      </c>
      <c r="H16369" t="s">
        <v>40</v>
      </c>
      <c r="J16369" s="3">
        <v>43465</v>
      </c>
      <c r="K16369" t="s">
        <v>57</v>
      </c>
      <c r="L16369" t="s">
        <v>64</v>
      </c>
      <c r="M16369">
        <v>59</v>
      </c>
      <c r="N16369" t="s">
        <v>21415</v>
      </c>
      <c r="O16369" t="s">
        <v>42</v>
      </c>
      <c r="P16369" t="s">
        <v>42</v>
      </c>
      <c r="Q16369" t="s">
        <v>42</v>
      </c>
      <c r="R16369" t="s">
        <v>42</v>
      </c>
      <c r="S16369" t="s">
        <v>42</v>
      </c>
      <c r="T16369" t="s">
        <v>42</v>
      </c>
      <c r="V16369" t="s">
        <v>43</v>
      </c>
    </row>
    <row r="16370" spans="1:22" x14ac:dyDescent="0.25">
      <c r="A16370">
        <v>13040601</v>
      </c>
      <c r="B16370" t="s">
        <v>61</v>
      </c>
      <c r="C16370">
        <v>891280008</v>
      </c>
      <c r="D16370" t="s">
        <v>37</v>
      </c>
      <c r="E16370" t="s">
        <v>1434</v>
      </c>
      <c r="F16370" t="s">
        <v>21416</v>
      </c>
      <c r="H16370" t="s">
        <v>40</v>
      </c>
      <c r="J16370" s="3">
        <v>43465</v>
      </c>
      <c r="K16370" t="s">
        <v>57</v>
      </c>
      <c r="L16370" t="s">
        <v>64</v>
      </c>
      <c r="M16370">
        <v>59</v>
      </c>
      <c r="N16370" t="s">
        <v>21417</v>
      </c>
      <c r="O16370" t="s">
        <v>42</v>
      </c>
      <c r="P16370" t="s">
        <v>42</v>
      </c>
      <c r="Q16370" t="s">
        <v>42</v>
      </c>
      <c r="R16370" t="s">
        <v>42</v>
      </c>
      <c r="S16370" t="s">
        <v>42</v>
      </c>
      <c r="T16370" t="s">
        <v>42</v>
      </c>
      <c r="V16370" t="s">
        <v>43</v>
      </c>
    </row>
    <row r="16371" spans="1:22" x14ac:dyDescent="0.25">
      <c r="A16371">
        <v>13040601</v>
      </c>
      <c r="B16371" t="s">
        <v>61</v>
      </c>
      <c r="C16371">
        <v>891280008</v>
      </c>
      <c r="D16371" t="s">
        <v>37</v>
      </c>
      <c r="E16371" t="s">
        <v>1434</v>
      </c>
      <c r="F16371" t="s">
        <v>21418</v>
      </c>
      <c r="H16371" t="s">
        <v>40</v>
      </c>
      <c r="J16371" s="3">
        <v>43465</v>
      </c>
      <c r="K16371" t="s">
        <v>57</v>
      </c>
      <c r="L16371" t="s">
        <v>64</v>
      </c>
      <c r="M16371">
        <v>59</v>
      </c>
      <c r="N16371" t="s">
        <v>21419</v>
      </c>
      <c r="O16371" t="s">
        <v>42</v>
      </c>
      <c r="P16371" t="s">
        <v>42</v>
      </c>
      <c r="Q16371" t="s">
        <v>42</v>
      </c>
      <c r="R16371" t="s">
        <v>42</v>
      </c>
      <c r="S16371" t="s">
        <v>42</v>
      </c>
      <c r="T16371" t="s">
        <v>42</v>
      </c>
      <c r="V16371" t="s">
        <v>43</v>
      </c>
    </row>
    <row r="16372" spans="1:22" x14ac:dyDescent="0.25">
      <c r="A16372">
        <v>13040601</v>
      </c>
      <c r="B16372" t="s">
        <v>61</v>
      </c>
      <c r="C16372">
        <v>891280008</v>
      </c>
      <c r="D16372" t="s">
        <v>37</v>
      </c>
      <c r="E16372" t="s">
        <v>1434</v>
      </c>
      <c r="F16372" t="s">
        <v>21420</v>
      </c>
      <c r="H16372" t="s">
        <v>40</v>
      </c>
      <c r="J16372" s="3">
        <v>43465</v>
      </c>
      <c r="K16372" t="s">
        <v>57</v>
      </c>
      <c r="L16372" t="s">
        <v>64</v>
      </c>
      <c r="M16372">
        <v>59</v>
      </c>
      <c r="N16372" t="s">
        <v>8822</v>
      </c>
      <c r="O16372" t="s">
        <v>42</v>
      </c>
      <c r="P16372" t="s">
        <v>42</v>
      </c>
      <c r="Q16372" t="s">
        <v>42</v>
      </c>
      <c r="R16372" t="s">
        <v>42</v>
      </c>
      <c r="S16372" t="s">
        <v>42</v>
      </c>
      <c r="T16372" t="s">
        <v>42</v>
      </c>
      <c r="V16372" t="s">
        <v>43</v>
      </c>
    </row>
    <row r="16373" spans="1:22" x14ac:dyDescent="0.25">
      <c r="A16373">
        <v>13040601</v>
      </c>
      <c r="B16373" t="s">
        <v>61</v>
      </c>
      <c r="C16373">
        <v>891280008</v>
      </c>
      <c r="D16373" t="s">
        <v>37</v>
      </c>
      <c r="E16373" t="s">
        <v>1434</v>
      </c>
      <c r="F16373" t="s">
        <v>21421</v>
      </c>
      <c r="H16373" t="s">
        <v>40</v>
      </c>
      <c r="J16373" s="3">
        <v>43465</v>
      </c>
      <c r="K16373" t="s">
        <v>57</v>
      </c>
      <c r="L16373" t="s">
        <v>64</v>
      </c>
      <c r="M16373">
        <v>59</v>
      </c>
      <c r="N16373" t="s">
        <v>1970</v>
      </c>
      <c r="O16373" t="s">
        <v>42</v>
      </c>
      <c r="P16373" t="s">
        <v>42</v>
      </c>
      <c r="Q16373" t="s">
        <v>42</v>
      </c>
      <c r="R16373" t="s">
        <v>42</v>
      </c>
      <c r="S16373" t="s">
        <v>42</v>
      </c>
      <c r="T16373" t="s">
        <v>42</v>
      </c>
      <c r="V16373" t="s">
        <v>43</v>
      </c>
    </row>
    <row r="16374" spans="1:22" x14ac:dyDescent="0.25">
      <c r="A16374">
        <v>13040601</v>
      </c>
      <c r="B16374" t="s">
        <v>61</v>
      </c>
      <c r="C16374">
        <v>891280008</v>
      </c>
      <c r="D16374" t="s">
        <v>37</v>
      </c>
      <c r="E16374" t="s">
        <v>1434</v>
      </c>
      <c r="F16374" t="s">
        <v>21422</v>
      </c>
      <c r="H16374" t="s">
        <v>40</v>
      </c>
      <c r="J16374" s="3">
        <v>43465</v>
      </c>
      <c r="K16374" t="s">
        <v>57</v>
      </c>
      <c r="L16374" t="s">
        <v>64</v>
      </c>
      <c r="M16374">
        <v>59</v>
      </c>
      <c r="N16374" t="s">
        <v>21423</v>
      </c>
      <c r="O16374" t="s">
        <v>42</v>
      </c>
      <c r="P16374" t="s">
        <v>42</v>
      </c>
      <c r="Q16374" t="s">
        <v>42</v>
      </c>
      <c r="R16374" t="s">
        <v>42</v>
      </c>
      <c r="S16374" t="s">
        <v>42</v>
      </c>
      <c r="T16374" t="s">
        <v>42</v>
      </c>
      <c r="V16374" t="s">
        <v>43</v>
      </c>
    </row>
    <row r="16375" spans="1:22" x14ac:dyDescent="0.25">
      <c r="A16375">
        <v>13040601</v>
      </c>
      <c r="B16375" t="s">
        <v>61</v>
      </c>
      <c r="C16375">
        <v>891280008</v>
      </c>
      <c r="D16375" t="s">
        <v>37</v>
      </c>
      <c r="E16375" t="s">
        <v>1434</v>
      </c>
      <c r="F16375" t="s">
        <v>21424</v>
      </c>
      <c r="H16375" t="s">
        <v>40</v>
      </c>
      <c r="J16375" s="3">
        <v>43465</v>
      </c>
      <c r="K16375" t="s">
        <v>57</v>
      </c>
      <c r="L16375" t="s">
        <v>64</v>
      </c>
      <c r="M16375">
        <v>59</v>
      </c>
      <c r="N16375" t="s">
        <v>21425</v>
      </c>
      <c r="O16375" t="s">
        <v>42</v>
      </c>
      <c r="P16375" t="s">
        <v>42</v>
      </c>
      <c r="Q16375" t="s">
        <v>42</v>
      </c>
      <c r="R16375" t="s">
        <v>42</v>
      </c>
      <c r="S16375" t="s">
        <v>42</v>
      </c>
      <c r="T16375" t="s">
        <v>42</v>
      </c>
      <c r="V16375" t="s">
        <v>43</v>
      </c>
    </row>
    <row r="16376" spans="1:22" x14ac:dyDescent="0.25">
      <c r="A16376">
        <v>13040601</v>
      </c>
      <c r="B16376" t="s">
        <v>61</v>
      </c>
      <c r="C16376">
        <v>891280008</v>
      </c>
      <c r="D16376" t="s">
        <v>37</v>
      </c>
      <c r="E16376" t="s">
        <v>1434</v>
      </c>
      <c r="F16376" t="s">
        <v>21426</v>
      </c>
      <c r="H16376" t="s">
        <v>40</v>
      </c>
      <c r="J16376" s="3">
        <v>43465</v>
      </c>
      <c r="K16376" t="s">
        <v>57</v>
      </c>
      <c r="L16376" t="s">
        <v>64</v>
      </c>
      <c r="M16376">
        <v>59</v>
      </c>
      <c r="N16376" t="s">
        <v>11652</v>
      </c>
      <c r="O16376" t="s">
        <v>42</v>
      </c>
      <c r="P16376" t="s">
        <v>42</v>
      </c>
      <c r="Q16376" t="s">
        <v>42</v>
      </c>
      <c r="R16376" t="s">
        <v>42</v>
      </c>
      <c r="S16376" t="s">
        <v>42</v>
      </c>
      <c r="T16376" t="s">
        <v>42</v>
      </c>
      <c r="V16376" t="s">
        <v>43</v>
      </c>
    </row>
    <row r="16377" spans="1:22" x14ac:dyDescent="0.25">
      <c r="A16377">
        <v>13040601</v>
      </c>
      <c r="B16377" t="s">
        <v>61</v>
      </c>
      <c r="C16377">
        <v>891280008</v>
      </c>
      <c r="D16377" t="s">
        <v>37</v>
      </c>
      <c r="E16377" t="s">
        <v>1434</v>
      </c>
      <c r="F16377" t="s">
        <v>21427</v>
      </c>
      <c r="H16377" t="s">
        <v>40</v>
      </c>
      <c r="J16377" s="3">
        <v>43465</v>
      </c>
      <c r="K16377" t="s">
        <v>57</v>
      </c>
      <c r="L16377" t="s">
        <v>64</v>
      </c>
      <c r="M16377">
        <v>59</v>
      </c>
      <c r="N16377" t="s">
        <v>21428</v>
      </c>
      <c r="O16377" t="s">
        <v>42</v>
      </c>
      <c r="P16377" t="s">
        <v>42</v>
      </c>
      <c r="Q16377" t="s">
        <v>42</v>
      </c>
      <c r="R16377" t="s">
        <v>42</v>
      </c>
      <c r="S16377" t="s">
        <v>42</v>
      </c>
      <c r="T16377" t="s">
        <v>42</v>
      </c>
      <c r="V16377" t="s">
        <v>43</v>
      </c>
    </row>
    <row r="16378" spans="1:22" x14ac:dyDescent="0.25">
      <c r="A16378">
        <v>13040601</v>
      </c>
      <c r="B16378" t="s">
        <v>61</v>
      </c>
      <c r="C16378">
        <v>891280008</v>
      </c>
      <c r="D16378" t="s">
        <v>37</v>
      </c>
      <c r="E16378" t="s">
        <v>1434</v>
      </c>
      <c r="F16378" t="s">
        <v>21429</v>
      </c>
      <c r="H16378" t="s">
        <v>40</v>
      </c>
      <c r="J16378" s="3">
        <v>43465</v>
      </c>
      <c r="K16378" t="s">
        <v>57</v>
      </c>
      <c r="L16378" t="s">
        <v>64</v>
      </c>
      <c r="M16378">
        <v>59</v>
      </c>
      <c r="N16378" t="s">
        <v>15480</v>
      </c>
      <c r="O16378" t="s">
        <v>42</v>
      </c>
      <c r="P16378" t="s">
        <v>42</v>
      </c>
      <c r="Q16378" t="s">
        <v>42</v>
      </c>
      <c r="R16378" t="s">
        <v>42</v>
      </c>
      <c r="S16378" t="s">
        <v>42</v>
      </c>
      <c r="T16378" t="s">
        <v>42</v>
      </c>
      <c r="V16378" t="s">
        <v>43</v>
      </c>
    </row>
    <row r="16379" spans="1:22" x14ac:dyDescent="0.25">
      <c r="A16379">
        <v>13040601</v>
      </c>
      <c r="B16379" t="s">
        <v>61</v>
      </c>
      <c r="C16379">
        <v>891280008</v>
      </c>
      <c r="D16379" t="s">
        <v>37</v>
      </c>
      <c r="E16379" t="s">
        <v>1434</v>
      </c>
      <c r="F16379" t="s">
        <v>21430</v>
      </c>
      <c r="H16379" t="s">
        <v>40</v>
      </c>
      <c r="J16379" s="3">
        <v>43465</v>
      </c>
      <c r="K16379" t="s">
        <v>57</v>
      </c>
      <c r="L16379" t="s">
        <v>64</v>
      </c>
      <c r="M16379">
        <v>59</v>
      </c>
      <c r="N16379" t="s">
        <v>8822</v>
      </c>
      <c r="O16379" t="s">
        <v>42</v>
      </c>
      <c r="P16379" t="s">
        <v>42</v>
      </c>
      <c r="Q16379" t="s">
        <v>42</v>
      </c>
      <c r="R16379" t="s">
        <v>42</v>
      </c>
      <c r="S16379" t="s">
        <v>42</v>
      </c>
      <c r="T16379" t="s">
        <v>42</v>
      </c>
      <c r="V16379" t="s">
        <v>43</v>
      </c>
    </row>
    <row r="16380" spans="1:22" x14ac:dyDescent="0.25">
      <c r="A16380">
        <v>13040601</v>
      </c>
      <c r="B16380" t="s">
        <v>61</v>
      </c>
      <c r="C16380">
        <v>891280008</v>
      </c>
      <c r="D16380" t="s">
        <v>37</v>
      </c>
      <c r="E16380" t="s">
        <v>1434</v>
      </c>
      <c r="F16380" t="s">
        <v>21431</v>
      </c>
      <c r="H16380" t="s">
        <v>40</v>
      </c>
      <c r="J16380" s="3">
        <v>43465</v>
      </c>
      <c r="K16380" t="s">
        <v>57</v>
      </c>
      <c r="L16380" t="s">
        <v>64</v>
      </c>
      <c r="M16380">
        <v>59</v>
      </c>
      <c r="N16380" t="s">
        <v>1970</v>
      </c>
      <c r="O16380" t="s">
        <v>42</v>
      </c>
      <c r="P16380" t="s">
        <v>42</v>
      </c>
      <c r="Q16380" t="s">
        <v>42</v>
      </c>
      <c r="R16380" t="s">
        <v>42</v>
      </c>
      <c r="S16380" t="s">
        <v>42</v>
      </c>
      <c r="T16380" t="s">
        <v>42</v>
      </c>
      <c r="V16380" t="s">
        <v>43</v>
      </c>
    </row>
    <row r="16381" spans="1:22" x14ac:dyDescent="0.25">
      <c r="A16381">
        <v>13040601</v>
      </c>
      <c r="B16381" t="s">
        <v>61</v>
      </c>
      <c r="C16381">
        <v>891280008</v>
      </c>
      <c r="D16381" t="s">
        <v>37</v>
      </c>
      <c r="E16381" t="s">
        <v>1434</v>
      </c>
      <c r="F16381" t="s">
        <v>21432</v>
      </c>
      <c r="H16381" t="s">
        <v>40</v>
      </c>
      <c r="J16381" s="3">
        <v>43465</v>
      </c>
      <c r="K16381" t="s">
        <v>57</v>
      </c>
      <c r="L16381" t="s">
        <v>64</v>
      </c>
      <c r="M16381">
        <v>59</v>
      </c>
      <c r="N16381" t="s">
        <v>21433</v>
      </c>
      <c r="O16381" t="s">
        <v>42</v>
      </c>
      <c r="P16381" t="s">
        <v>42</v>
      </c>
      <c r="Q16381" t="s">
        <v>42</v>
      </c>
      <c r="R16381" t="s">
        <v>42</v>
      </c>
      <c r="S16381" t="s">
        <v>42</v>
      </c>
      <c r="T16381" t="s">
        <v>42</v>
      </c>
      <c r="V16381" t="s">
        <v>43</v>
      </c>
    </row>
    <row r="16382" spans="1:22" x14ac:dyDescent="0.25">
      <c r="A16382">
        <v>13040601</v>
      </c>
      <c r="B16382" t="s">
        <v>61</v>
      </c>
      <c r="C16382">
        <v>891280008</v>
      </c>
      <c r="D16382" t="s">
        <v>37</v>
      </c>
      <c r="E16382" t="s">
        <v>1434</v>
      </c>
      <c r="F16382" t="s">
        <v>21434</v>
      </c>
      <c r="H16382" t="s">
        <v>40</v>
      </c>
      <c r="J16382" s="3">
        <v>43465</v>
      </c>
      <c r="K16382" t="s">
        <v>57</v>
      </c>
      <c r="L16382" t="s">
        <v>64</v>
      </c>
      <c r="M16382">
        <v>59</v>
      </c>
      <c r="N16382" t="s">
        <v>1970</v>
      </c>
      <c r="O16382" t="s">
        <v>42</v>
      </c>
      <c r="P16382" t="s">
        <v>42</v>
      </c>
      <c r="Q16382" t="s">
        <v>42</v>
      </c>
      <c r="R16382" t="s">
        <v>42</v>
      </c>
      <c r="S16382" t="s">
        <v>42</v>
      </c>
      <c r="T16382" t="s">
        <v>42</v>
      </c>
      <c r="V16382" t="s">
        <v>43</v>
      </c>
    </row>
    <row r="16383" spans="1:22" x14ac:dyDescent="0.25">
      <c r="A16383">
        <v>13040601</v>
      </c>
      <c r="B16383" t="s">
        <v>61</v>
      </c>
      <c r="C16383">
        <v>891280008</v>
      </c>
      <c r="D16383" t="s">
        <v>37</v>
      </c>
      <c r="E16383" t="s">
        <v>1434</v>
      </c>
      <c r="F16383" t="s">
        <v>21435</v>
      </c>
      <c r="H16383" t="s">
        <v>40</v>
      </c>
      <c r="J16383" s="3">
        <v>43465</v>
      </c>
      <c r="K16383" t="s">
        <v>57</v>
      </c>
      <c r="L16383" t="s">
        <v>64</v>
      </c>
      <c r="M16383">
        <v>59</v>
      </c>
      <c r="N16383" t="s">
        <v>1970</v>
      </c>
      <c r="O16383" t="s">
        <v>42</v>
      </c>
      <c r="P16383" t="s">
        <v>42</v>
      </c>
      <c r="Q16383" t="s">
        <v>42</v>
      </c>
      <c r="R16383" t="s">
        <v>42</v>
      </c>
      <c r="S16383" t="s">
        <v>42</v>
      </c>
      <c r="T16383" t="s">
        <v>42</v>
      </c>
      <c r="V16383" t="s">
        <v>43</v>
      </c>
    </row>
    <row r="16384" spans="1:22" x14ac:dyDescent="0.25">
      <c r="A16384">
        <v>13040601</v>
      </c>
      <c r="B16384" t="s">
        <v>61</v>
      </c>
      <c r="C16384">
        <v>891280008</v>
      </c>
      <c r="D16384" t="s">
        <v>37</v>
      </c>
      <c r="E16384" t="s">
        <v>1434</v>
      </c>
      <c r="F16384" t="s">
        <v>21436</v>
      </c>
      <c r="H16384" t="s">
        <v>40</v>
      </c>
      <c r="J16384" s="3">
        <v>43465</v>
      </c>
      <c r="K16384" t="s">
        <v>57</v>
      </c>
      <c r="L16384" t="s">
        <v>64</v>
      </c>
      <c r="M16384">
        <v>59</v>
      </c>
      <c r="N16384" t="s">
        <v>1970</v>
      </c>
      <c r="O16384" t="s">
        <v>42</v>
      </c>
      <c r="P16384" t="s">
        <v>42</v>
      </c>
      <c r="Q16384" t="s">
        <v>42</v>
      </c>
      <c r="R16384" t="s">
        <v>42</v>
      </c>
      <c r="S16384" t="s">
        <v>42</v>
      </c>
      <c r="T16384" t="s">
        <v>42</v>
      </c>
      <c r="V16384" t="s">
        <v>43</v>
      </c>
    </row>
    <row r="16385" spans="1:22" x14ac:dyDescent="0.25">
      <c r="A16385">
        <v>13040601</v>
      </c>
      <c r="B16385" t="s">
        <v>61</v>
      </c>
      <c r="C16385">
        <v>891280008</v>
      </c>
      <c r="D16385" t="s">
        <v>37</v>
      </c>
      <c r="E16385" t="s">
        <v>1434</v>
      </c>
      <c r="F16385" t="s">
        <v>21437</v>
      </c>
      <c r="H16385" t="s">
        <v>40</v>
      </c>
      <c r="J16385" s="3">
        <v>43465</v>
      </c>
      <c r="K16385" t="s">
        <v>57</v>
      </c>
      <c r="L16385" t="s">
        <v>64</v>
      </c>
      <c r="M16385">
        <v>59</v>
      </c>
      <c r="N16385" t="s">
        <v>10054</v>
      </c>
      <c r="O16385" t="s">
        <v>42</v>
      </c>
      <c r="P16385" t="s">
        <v>42</v>
      </c>
      <c r="Q16385" t="s">
        <v>42</v>
      </c>
      <c r="R16385" t="s">
        <v>42</v>
      </c>
      <c r="S16385" t="s">
        <v>42</v>
      </c>
      <c r="T16385" t="s">
        <v>42</v>
      </c>
      <c r="V16385" t="s">
        <v>43</v>
      </c>
    </row>
    <row r="16386" spans="1:22" x14ac:dyDescent="0.25">
      <c r="A16386">
        <v>13040601</v>
      </c>
      <c r="B16386" t="s">
        <v>61</v>
      </c>
      <c r="C16386">
        <v>891280008</v>
      </c>
      <c r="D16386" t="s">
        <v>37</v>
      </c>
      <c r="E16386" t="s">
        <v>1434</v>
      </c>
      <c r="F16386" t="s">
        <v>21438</v>
      </c>
      <c r="H16386" t="s">
        <v>40</v>
      </c>
      <c r="J16386" s="3">
        <v>43465</v>
      </c>
      <c r="K16386" t="s">
        <v>57</v>
      </c>
      <c r="L16386" t="s">
        <v>64</v>
      </c>
      <c r="M16386">
        <v>59</v>
      </c>
      <c r="N16386" t="s">
        <v>10263</v>
      </c>
      <c r="O16386" t="s">
        <v>42</v>
      </c>
      <c r="P16386" t="s">
        <v>42</v>
      </c>
      <c r="Q16386" t="s">
        <v>42</v>
      </c>
      <c r="R16386" t="s">
        <v>42</v>
      </c>
      <c r="S16386" t="s">
        <v>42</v>
      </c>
      <c r="T16386" t="s">
        <v>42</v>
      </c>
      <c r="V16386" t="s">
        <v>43</v>
      </c>
    </row>
    <row r="16387" spans="1:22" x14ac:dyDescent="0.25">
      <c r="A16387">
        <v>13040601</v>
      </c>
      <c r="B16387" t="s">
        <v>61</v>
      </c>
      <c r="C16387">
        <v>891280008</v>
      </c>
      <c r="D16387" t="s">
        <v>37</v>
      </c>
      <c r="E16387" t="s">
        <v>1434</v>
      </c>
      <c r="F16387" t="s">
        <v>21439</v>
      </c>
      <c r="H16387" t="s">
        <v>40</v>
      </c>
      <c r="J16387" s="3">
        <v>43465</v>
      </c>
      <c r="K16387" t="s">
        <v>57</v>
      </c>
      <c r="L16387" t="s">
        <v>64</v>
      </c>
      <c r="M16387">
        <v>59</v>
      </c>
      <c r="N16387" t="s">
        <v>8592</v>
      </c>
      <c r="O16387" t="s">
        <v>42</v>
      </c>
      <c r="P16387" t="s">
        <v>42</v>
      </c>
      <c r="Q16387" t="s">
        <v>42</v>
      </c>
      <c r="R16387" t="s">
        <v>42</v>
      </c>
      <c r="S16387" t="s">
        <v>42</v>
      </c>
      <c r="T16387" t="s">
        <v>42</v>
      </c>
      <c r="V16387" t="s">
        <v>43</v>
      </c>
    </row>
    <row r="16388" spans="1:22" x14ac:dyDescent="0.25">
      <c r="A16388">
        <v>13040601</v>
      </c>
      <c r="B16388" t="s">
        <v>61</v>
      </c>
      <c r="C16388">
        <v>891280008</v>
      </c>
      <c r="D16388" t="s">
        <v>37</v>
      </c>
      <c r="E16388" t="s">
        <v>1434</v>
      </c>
      <c r="F16388" t="s">
        <v>21440</v>
      </c>
      <c r="H16388" t="s">
        <v>40</v>
      </c>
      <c r="J16388" s="3">
        <v>43465</v>
      </c>
      <c r="K16388" t="s">
        <v>57</v>
      </c>
      <c r="L16388" t="s">
        <v>64</v>
      </c>
      <c r="M16388">
        <v>59</v>
      </c>
      <c r="N16388" t="s">
        <v>11226</v>
      </c>
      <c r="O16388" t="s">
        <v>42</v>
      </c>
      <c r="P16388" t="s">
        <v>42</v>
      </c>
      <c r="Q16388" t="s">
        <v>42</v>
      </c>
      <c r="R16388" t="s">
        <v>42</v>
      </c>
      <c r="S16388" t="s">
        <v>42</v>
      </c>
      <c r="T16388" t="s">
        <v>42</v>
      </c>
      <c r="V16388" t="s">
        <v>43</v>
      </c>
    </row>
    <row r="16389" spans="1:22" x14ac:dyDescent="0.25">
      <c r="A16389">
        <v>13040601</v>
      </c>
      <c r="B16389" t="s">
        <v>61</v>
      </c>
      <c r="C16389">
        <v>891280008</v>
      </c>
      <c r="D16389" t="s">
        <v>37</v>
      </c>
      <c r="E16389" t="s">
        <v>1434</v>
      </c>
      <c r="F16389" t="s">
        <v>21441</v>
      </c>
      <c r="H16389" t="s">
        <v>40</v>
      </c>
      <c r="J16389" s="3">
        <v>43465</v>
      </c>
      <c r="K16389" t="s">
        <v>57</v>
      </c>
      <c r="L16389" t="s">
        <v>64</v>
      </c>
      <c r="M16389">
        <v>59</v>
      </c>
      <c r="N16389" t="s">
        <v>1970</v>
      </c>
      <c r="O16389" t="s">
        <v>42</v>
      </c>
      <c r="P16389" t="s">
        <v>42</v>
      </c>
      <c r="Q16389" t="s">
        <v>42</v>
      </c>
      <c r="R16389" t="s">
        <v>42</v>
      </c>
      <c r="S16389" t="s">
        <v>42</v>
      </c>
      <c r="T16389" t="s">
        <v>42</v>
      </c>
      <c r="V16389" t="s">
        <v>43</v>
      </c>
    </row>
    <row r="16390" spans="1:22" x14ac:dyDescent="0.25">
      <c r="A16390">
        <v>13040601</v>
      </c>
      <c r="B16390" t="s">
        <v>61</v>
      </c>
      <c r="C16390">
        <v>891280008</v>
      </c>
      <c r="D16390" t="s">
        <v>37</v>
      </c>
      <c r="E16390" t="s">
        <v>1434</v>
      </c>
      <c r="F16390" t="s">
        <v>21442</v>
      </c>
      <c r="H16390" t="s">
        <v>40</v>
      </c>
      <c r="J16390" s="3">
        <v>43465</v>
      </c>
      <c r="K16390" t="s">
        <v>57</v>
      </c>
      <c r="L16390" t="s">
        <v>64</v>
      </c>
      <c r="M16390">
        <v>59</v>
      </c>
      <c r="N16390" t="s">
        <v>21443</v>
      </c>
      <c r="O16390" t="s">
        <v>42</v>
      </c>
      <c r="P16390" t="s">
        <v>42</v>
      </c>
      <c r="Q16390" t="s">
        <v>42</v>
      </c>
      <c r="R16390" t="s">
        <v>42</v>
      </c>
      <c r="S16390" t="s">
        <v>42</v>
      </c>
      <c r="T16390" t="s">
        <v>42</v>
      </c>
      <c r="V16390" t="s">
        <v>43</v>
      </c>
    </row>
    <row r="16391" spans="1:22" x14ac:dyDescent="0.25">
      <c r="A16391">
        <v>13040601</v>
      </c>
      <c r="B16391" t="s">
        <v>61</v>
      </c>
      <c r="C16391">
        <v>891280008</v>
      </c>
      <c r="D16391" t="s">
        <v>37</v>
      </c>
      <c r="E16391" t="s">
        <v>1434</v>
      </c>
      <c r="F16391" t="s">
        <v>21444</v>
      </c>
      <c r="H16391" t="s">
        <v>40</v>
      </c>
      <c r="J16391" s="3">
        <v>43465</v>
      </c>
      <c r="K16391" t="s">
        <v>57</v>
      </c>
      <c r="L16391" t="s">
        <v>64</v>
      </c>
      <c r="M16391">
        <v>59</v>
      </c>
      <c r="N16391" t="s">
        <v>11226</v>
      </c>
      <c r="O16391" t="s">
        <v>42</v>
      </c>
      <c r="P16391" t="s">
        <v>42</v>
      </c>
      <c r="Q16391" t="s">
        <v>42</v>
      </c>
      <c r="R16391" t="s">
        <v>42</v>
      </c>
      <c r="S16391" t="s">
        <v>42</v>
      </c>
      <c r="T16391" t="s">
        <v>42</v>
      </c>
      <c r="V16391" t="s">
        <v>43</v>
      </c>
    </row>
    <row r="16392" spans="1:22" x14ac:dyDescent="0.25">
      <c r="A16392">
        <v>13040601</v>
      </c>
      <c r="B16392" t="s">
        <v>61</v>
      </c>
      <c r="C16392">
        <v>891280008</v>
      </c>
      <c r="D16392" t="s">
        <v>37</v>
      </c>
      <c r="E16392" t="s">
        <v>1434</v>
      </c>
      <c r="F16392" t="s">
        <v>21445</v>
      </c>
      <c r="H16392" t="s">
        <v>40</v>
      </c>
      <c r="J16392" s="3">
        <v>43465</v>
      </c>
      <c r="K16392" t="s">
        <v>57</v>
      </c>
      <c r="L16392" t="s">
        <v>64</v>
      </c>
      <c r="M16392">
        <v>59</v>
      </c>
      <c r="N16392" t="s">
        <v>21446</v>
      </c>
      <c r="O16392" t="s">
        <v>42</v>
      </c>
      <c r="P16392" t="s">
        <v>42</v>
      </c>
      <c r="Q16392" t="s">
        <v>42</v>
      </c>
      <c r="R16392" t="s">
        <v>42</v>
      </c>
      <c r="S16392" t="s">
        <v>42</v>
      </c>
      <c r="T16392" t="s">
        <v>42</v>
      </c>
      <c r="V16392" t="s">
        <v>43</v>
      </c>
    </row>
    <row r="16393" spans="1:22" x14ac:dyDescent="0.25">
      <c r="A16393">
        <v>13040601</v>
      </c>
      <c r="B16393" t="s">
        <v>61</v>
      </c>
      <c r="C16393">
        <v>891280008</v>
      </c>
      <c r="D16393" t="s">
        <v>37</v>
      </c>
      <c r="E16393" t="s">
        <v>1434</v>
      </c>
      <c r="F16393" t="s">
        <v>21447</v>
      </c>
      <c r="H16393" t="s">
        <v>40</v>
      </c>
      <c r="J16393" s="3">
        <v>43465</v>
      </c>
      <c r="K16393" t="s">
        <v>57</v>
      </c>
      <c r="L16393" t="s">
        <v>64</v>
      </c>
      <c r="M16393">
        <v>59</v>
      </c>
      <c r="N16393" t="s">
        <v>1970</v>
      </c>
      <c r="O16393" t="s">
        <v>42</v>
      </c>
      <c r="P16393" t="s">
        <v>42</v>
      </c>
      <c r="Q16393" t="s">
        <v>42</v>
      </c>
      <c r="R16393" t="s">
        <v>42</v>
      </c>
      <c r="S16393" t="s">
        <v>42</v>
      </c>
      <c r="T16393" t="s">
        <v>42</v>
      </c>
      <c r="V16393" t="s">
        <v>43</v>
      </c>
    </row>
    <row r="16394" spans="1:22" x14ac:dyDescent="0.25">
      <c r="A16394">
        <v>13040601</v>
      </c>
      <c r="B16394" t="s">
        <v>61</v>
      </c>
      <c r="C16394">
        <v>891280008</v>
      </c>
      <c r="D16394" t="s">
        <v>37</v>
      </c>
      <c r="E16394" t="s">
        <v>1434</v>
      </c>
      <c r="F16394" t="s">
        <v>21448</v>
      </c>
      <c r="H16394" t="s">
        <v>40</v>
      </c>
      <c r="J16394" s="3">
        <v>43465</v>
      </c>
      <c r="K16394" t="s">
        <v>57</v>
      </c>
      <c r="L16394" t="s">
        <v>64</v>
      </c>
      <c r="M16394">
        <v>59</v>
      </c>
      <c r="N16394" t="s">
        <v>8822</v>
      </c>
      <c r="O16394" t="s">
        <v>42</v>
      </c>
      <c r="P16394" t="s">
        <v>42</v>
      </c>
      <c r="Q16394" t="s">
        <v>42</v>
      </c>
      <c r="R16394" t="s">
        <v>42</v>
      </c>
      <c r="S16394" t="s">
        <v>42</v>
      </c>
      <c r="T16394" t="s">
        <v>42</v>
      </c>
      <c r="V16394" t="s">
        <v>43</v>
      </c>
    </row>
    <row r="16395" spans="1:22" x14ac:dyDescent="0.25">
      <c r="A16395">
        <v>13040601</v>
      </c>
      <c r="B16395" t="s">
        <v>61</v>
      </c>
      <c r="C16395">
        <v>891280008</v>
      </c>
      <c r="D16395" t="s">
        <v>37</v>
      </c>
      <c r="E16395" t="s">
        <v>1434</v>
      </c>
      <c r="F16395" t="s">
        <v>21449</v>
      </c>
      <c r="H16395" t="s">
        <v>40</v>
      </c>
      <c r="J16395" s="3">
        <v>43465</v>
      </c>
      <c r="K16395" t="s">
        <v>57</v>
      </c>
      <c r="L16395" t="s">
        <v>64</v>
      </c>
      <c r="M16395">
        <v>59</v>
      </c>
      <c r="N16395" t="s">
        <v>1970</v>
      </c>
      <c r="O16395" t="s">
        <v>42</v>
      </c>
      <c r="P16395" t="s">
        <v>42</v>
      </c>
      <c r="Q16395" t="s">
        <v>42</v>
      </c>
      <c r="R16395" t="s">
        <v>42</v>
      </c>
      <c r="S16395" t="s">
        <v>42</v>
      </c>
      <c r="T16395" t="s">
        <v>42</v>
      </c>
      <c r="V16395" t="s">
        <v>43</v>
      </c>
    </row>
    <row r="16396" spans="1:22" x14ac:dyDescent="0.25">
      <c r="A16396">
        <v>13040601</v>
      </c>
      <c r="B16396" t="s">
        <v>61</v>
      </c>
      <c r="C16396">
        <v>891280008</v>
      </c>
      <c r="D16396" t="s">
        <v>37</v>
      </c>
      <c r="E16396" t="s">
        <v>1434</v>
      </c>
      <c r="F16396" t="s">
        <v>21450</v>
      </c>
      <c r="H16396" t="s">
        <v>40</v>
      </c>
      <c r="J16396" s="3">
        <v>43465</v>
      </c>
      <c r="K16396" t="s">
        <v>57</v>
      </c>
      <c r="L16396" t="s">
        <v>64</v>
      </c>
      <c r="M16396">
        <v>59</v>
      </c>
      <c r="N16396" t="s">
        <v>21451</v>
      </c>
      <c r="O16396" t="s">
        <v>42</v>
      </c>
      <c r="P16396" t="s">
        <v>42</v>
      </c>
      <c r="Q16396" t="s">
        <v>42</v>
      </c>
      <c r="R16396" t="s">
        <v>42</v>
      </c>
      <c r="S16396" t="s">
        <v>42</v>
      </c>
      <c r="T16396" t="s">
        <v>42</v>
      </c>
      <c r="V16396" t="s">
        <v>43</v>
      </c>
    </row>
    <row r="16397" spans="1:22" x14ac:dyDescent="0.25">
      <c r="A16397">
        <v>13040601</v>
      </c>
      <c r="B16397" t="s">
        <v>61</v>
      </c>
      <c r="C16397">
        <v>891280008</v>
      </c>
      <c r="D16397" t="s">
        <v>37</v>
      </c>
      <c r="E16397" t="s">
        <v>1434</v>
      </c>
      <c r="F16397" t="s">
        <v>21452</v>
      </c>
      <c r="H16397" t="s">
        <v>40</v>
      </c>
      <c r="J16397" s="3">
        <v>43465</v>
      </c>
      <c r="K16397" t="s">
        <v>57</v>
      </c>
      <c r="L16397" t="s">
        <v>64</v>
      </c>
      <c r="M16397">
        <v>59</v>
      </c>
      <c r="N16397" t="s">
        <v>4226</v>
      </c>
      <c r="O16397" t="s">
        <v>42</v>
      </c>
      <c r="P16397" t="s">
        <v>42</v>
      </c>
      <c r="Q16397" t="s">
        <v>42</v>
      </c>
      <c r="R16397" t="s">
        <v>42</v>
      </c>
      <c r="S16397" t="s">
        <v>42</v>
      </c>
      <c r="T16397" t="s">
        <v>42</v>
      </c>
      <c r="V16397" t="s">
        <v>43</v>
      </c>
    </row>
    <row r="16398" spans="1:22" x14ac:dyDescent="0.25">
      <c r="A16398">
        <v>13040601</v>
      </c>
      <c r="B16398" t="s">
        <v>61</v>
      </c>
      <c r="C16398">
        <v>891280008</v>
      </c>
      <c r="D16398" t="s">
        <v>37</v>
      </c>
      <c r="E16398" t="s">
        <v>1434</v>
      </c>
      <c r="F16398" t="s">
        <v>21453</v>
      </c>
      <c r="H16398" t="s">
        <v>40</v>
      </c>
      <c r="J16398" s="3">
        <v>43465</v>
      </c>
      <c r="K16398" t="s">
        <v>57</v>
      </c>
      <c r="L16398" t="s">
        <v>64</v>
      </c>
      <c r="M16398">
        <v>59</v>
      </c>
      <c r="N16398" t="s">
        <v>8831</v>
      </c>
      <c r="O16398" t="s">
        <v>42</v>
      </c>
      <c r="P16398" t="s">
        <v>42</v>
      </c>
      <c r="Q16398" t="s">
        <v>42</v>
      </c>
      <c r="R16398" t="s">
        <v>42</v>
      </c>
      <c r="S16398" t="s">
        <v>42</v>
      </c>
      <c r="T16398" t="s">
        <v>42</v>
      </c>
      <c r="V16398" t="s">
        <v>43</v>
      </c>
    </row>
    <row r="16399" spans="1:22" x14ac:dyDescent="0.25">
      <c r="A16399">
        <v>13040601</v>
      </c>
      <c r="B16399" t="s">
        <v>61</v>
      </c>
      <c r="C16399">
        <v>891280008</v>
      </c>
      <c r="D16399" t="s">
        <v>37</v>
      </c>
      <c r="E16399" t="s">
        <v>1434</v>
      </c>
      <c r="F16399" t="s">
        <v>21454</v>
      </c>
      <c r="H16399" t="s">
        <v>40</v>
      </c>
      <c r="J16399" s="3">
        <v>43465</v>
      </c>
      <c r="K16399" t="s">
        <v>57</v>
      </c>
      <c r="L16399" t="s">
        <v>64</v>
      </c>
      <c r="M16399">
        <v>59</v>
      </c>
      <c r="N16399" t="s">
        <v>8831</v>
      </c>
      <c r="O16399" t="s">
        <v>42</v>
      </c>
      <c r="P16399" t="s">
        <v>42</v>
      </c>
      <c r="Q16399" t="s">
        <v>42</v>
      </c>
      <c r="R16399" t="s">
        <v>42</v>
      </c>
      <c r="S16399" t="s">
        <v>42</v>
      </c>
      <c r="T16399" t="s">
        <v>42</v>
      </c>
      <c r="V16399" t="s">
        <v>43</v>
      </c>
    </row>
    <row r="16400" spans="1:22" x14ac:dyDescent="0.25">
      <c r="A16400">
        <v>13040601</v>
      </c>
      <c r="B16400" t="s">
        <v>61</v>
      </c>
      <c r="C16400">
        <v>891280008</v>
      </c>
      <c r="D16400" t="s">
        <v>37</v>
      </c>
      <c r="E16400" t="s">
        <v>1434</v>
      </c>
      <c r="F16400" t="s">
        <v>21455</v>
      </c>
      <c r="H16400" t="s">
        <v>40</v>
      </c>
      <c r="J16400" s="3">
        <v>43465</v>
      </c>
      <c r="K16400" t="s">
        <v>57</v>
      </c>
      <c r="L16400" t="s">
        <v>64</v>
      </c>
      <c r="M16400">
        <v>59</v>
      </c>
      <c r="N16400" t="s">
        <v>8831</v>
      </c>
      <c r="O16400" t="s">
        <v>42</v>
      </c>
      <c r="P16400" t="s">
        <v>42</v>
      </c>
      <c r="Q16400" t="s">
        <v>42</v>
      </c>
      <c r="R16400" t="s">
        <v>42</v>
      </c>
      <c r="S16400" t="s">
        <v>42</v>
      </c>
      <c r="T16400" t="s">
        <v>42</v>
      </c>
      <c r="V16400" t="s">
        <v>43</v>
      </c>
    </row>
    <row r="16401" spans="1:22" x14ac:dyDescent="0.25">
      <c r="A16401">
        <v>13040601</v>
      </c>
      <c r="B16401" t="s">
        <v>61</v>
      </c>
      <c r="C16401">
        <v>891280008</v>
      </c>
      <c r="D16401" t="s">
        <v>37</v>
      </c>
      <c r="E16401" t="s">
        <v>1434</v>
      </c>
      <c r="F16401" t="s">
        <v>21456</v>
      </c>
      <c r="H16401" t="s">
        <v>40</v>
      </c>
      <c r="J16401" s="3">
        <v>43465</v>
      </c>
      <c r="K16401" t="s">
        <v>57</v>
      </c>
      <c r="L16401" t="s">
        <v>64</v>
      </c>
      <c r="M16401">
        <v>59</v>
      </c>
      <c r="N16401" t="s">
        <v>21457</v>
      </c>
      <c r="O16401" t="s">
        <v>42</v>
      </c>
      <c r="P16401" t="s">
        <v>42</v>
      </c>
      <c r="Q16401" t="s">
        <v>42</v>
      </c>
      <c r="R16401" t="s">
        <v>42</v>
      </c>
      <c r="S16401" t="s">
        <v>42</v>
      </c>
      <c r="T16401" t="s">
        <v>42</v>
      </c>
      <c r="V16401" t="s">
        <v>43</v>
      </c>
    </row>
    <row r="16402" spans="1:22" x14ac:dyDescent="0.25">
      <c r="A16402">
        <v>13040601</v>
      </c>
      <c r="B16402" t="s">
        <v>61</v>
      </c>
      <c r="C16402">
        <v>891280008</v>
      </c>
      <c r="D16402" t="s">
        <v>37</v>
      </c>
      <c r="E16402" t="s">
        <v>1434</v>
      </c>
      <c r="F16402" t="s">
        <v>21458</v>
      </c>
      <c r="H16402" t="s">
        <v>40</v>
      </c>
      <c r="J16402" s="3">
        <v>43465</v>
      </c>
      <c r="K16402" t="s">
        <v>57</v>
      </c>
      <c r="L16402" t="s">
        <v>64</v>
      </c>
      <c r="M16402">
        <v>59</v>
      </c>
      <c r="N16402" t="s">
        <v>1970</v>
      </c>
      <c r="O16402" t="s">
        <v>42</v>
      </c>
      <c r="P16402" t="s">
        <v>42</v>
      </c>
      <c r="Q16402" t="s">
        <v>42</v>
      </c>
      <c r="R16402" t="s">
        <v>42</v>
      </c>
      <c r="S16402" t="s">
        <v>42</v>
      </c>
      <c r="T16402" t="s">
        <v>42</v>
      </c>
      <c r="V16402" t="s">
        <v>43</v>
      </c>
    </row>
    <row r="16403" spans="1:22" x14ac:dyDescent="0.25">
      <c r="A16403">
        <v>13040601</v>
      </c>
      <c r="B16403" t="s">
        <v>61</v>
      </c>
      <c r="C16403">
        <v>891280008</v>
      </c>
      <c r="D16403" t="s">
        <v>37</v>
      </c>
      <c r="E16403" t="s">
        <v>1434</v>
      </c>
      <c r="F16403" t="s">
        <v>21459</v>
      </c>
      <c r="H16403" t="s">
        <v>40</v>
      </c>
      <c r="J16403" s="3">
        <v>43465</v>
      </c>
      <c r="K16403" t="s">
        <v>57</v>
      </c>
      <c r="L16403" t="s">
        <v>64</v>
      </c>
      <c r="M16403">
        <v>59</v>
      </c>
      <c r="N16403" t="s">
        <v>8831</v>
      </c>
      <c r="O16403" t="s">
        <v>42</v>
      </c>
      <c r="P16403" t="s">
        <v>42</v>
      </c>
      <c r="Q16403" t="s">
        <v>42</v>
      </c>
      <c r="R16403" t="s">
        <v>42</v>
      </c>
      <c r="S16403" t="s">
        <v>42</v>
      </c>
      <c r="T16403" t="s">
        <v>42</v>
      </c>
      <c r="V16403" t="s">
        <v>43</v>
      </c>
    </row>
    <row r="16404" spans="1:22" x14ac:dyDescent="0.25">
      <c r="A16404">
        <v>13040601</v>
      </c>
      <c r="B16404" t="s">
        <v>61</v>
      </c>
      <c r="C16404">
        <v>891280008</v>
      </c>
      <c r="D16404" t="s">
        <v>37</v>
      </c>
      <c r="E16404" t="s">
        <v>1434</v>
      </c>
      <c r="F16404" t="s">
        <v>21460</v>
      </c>
      <c r="H16404" t="s">
        <v>40</v>
      </c>
      <c r="J16404" s="3">
        <v>43465</v>
      </c>
      <c r="K16404" t="s">
        <v>57</v>
      </c>
      <c r="L16404" t="s">
        <v>64</v>
      </c>
      <c r="M16404">
        <v>59</v>
      </c>
      <c r="N16404" t="s">
        <v>21461</v>
      </c>
      <c r="O16404" t="s">
        <v>42</v>
      </c>
      <c r="P16404" t="s">
        <v>42</v>
      </c>
      <c r="Q16404" t="s">
        <v>42</v>
      </c>
      <c r="R16404" t="s">
        <v>42</v>
      </c>
      <c r="S16404" t="s">
        <v>42</v>
      </c>
      <c r="T16404" t="s">
        <v>42</v>
      </c>
      <c r="V16404" t="s">
        <v>43</v>
      </c>
    </row>
    <row r="16405" spans="1:22" x14ac:dyDescent="0.25">
      <c r="A16405">
        <v>13040601</v>
      </c>
      <c r="B16405" t="s">
        <v>61</v>
      </c>
      <c r="C16405">
        <v>891280008</v>
      </c>
      <c r="D16405" t="s">
        <v>37</v>
      </c>
      <c r="E16405" t="s">
        <v>1434</v>
      </c>
      <c r="F16405" t="s">
        <v>21462</v>
      </c>
      <c r="H16405" t="s">
        <v>40</v>
      </c>
      <c r="J16405" s="3">
        <v>43465</v>
      </c>
      <c r="K16405" t="s">
        <v>57</v>
      </c>
      <c r="L16405" t="s">
        <v>64</v>
      </c>
      <c r="M16405">
        <v>59</v>
      </c>
      <c r="N16405" t="s">
        <v>8831</v>
      </c>
      <c r="O16405" t="s">
        <v>42</v>
      </c>
      <c r="P16405" t="s">
        <v>42</v>
      </c>
      <c r="Q16405" t="s">
        <v>42</v>
      </c>
      <c r="R16405" t="s">
        <v>42</v>
      </c>
      <c r="S16405" t="s">
        <v>42</v>
      </c>
      <c r="T16405" t="s">
        <v>42</v>
      </c>
      <c r="V16405" t="s">
        <v>43</v>
      </c>
    </row>
    <row r="16406" spans="1:22" x14ac:dyDescent="0.25">
      <c r="A16406">
        <v>13040601</v>
      </c>
      <c r="B16406" t="s">
        <v>61</v>
      </c>
      <c r="C16406">
        <v>891280008</v>
      </c>
      <c r="D16406" t="s">
        <v>37</v>
      </c>
      <c r="E16406" t="s">
        <v>1434</v>
      </c>
      <c r="F16406" t="s">
        <v>21463</v>
      </c>
      <c r="H16406" t="s">
        <v>40</v>
      </c>
      <c r="J16406" s="3">
        <v>43465</v>
      </c>
      <c r="K16406" t="s">
        <v>57</v>
      </c>
      <c r="L16406" t="s">
        <v>64</v>
      </c>
      <c r="M16406">
        <v>59</v>
      </c>
      <c r="N16406" t="s">
        <v>8831</v>
      </c>
      <c r="O16406" t="s">
        <v>42</v>
      </c>
      <c r="P16406" t="s">
        <v>42</v>
      </c>
      <c r="Q16406" t="s">
        <v>42</v>
      </c>
      <c r="R16406" t="s">
        <v>42</v>
      </c>
      <c r="S16406" t="s">
        <v>42</v>
      </c>
      <c r="T16406" t="s">
        <v>42</v>
      </c>
      <c r="V16406" t="s">
        <v>43</v>
      </c>
    </row>
    <row r="16407" spans="1:22" x14ac:dyDescent="0.25">
      <c r="A16407">
        <v>13040601</v>
      </c>
      <c r="B16407" t="s">
        <v>61</v>
      </c>
      <c r="C16407">
        <v>891280008</v>
      </c>
      <c r="D16407" t="s">
        <v>37</v>
      </c>
      <c r="E16407" t="s">
        <v>1434</v>
      </c>
      <c r="F16407" t="s">
        <v>21464</v>
      </c>
      <c r="H16407" t="s">
        <v>40</v>
      </c>
      <c r="J16407" s="3">
        <v>43465</v>
      </c>
      <c r="K16407" t="s">
        <v>57</v>
      </c>
      <c r="L16407" t="s">
        <v>64</v>
      </c>
      <c r="M16407">
        <v>59</v>
      </c>
      <c r="N16407" t="s">
        <v>8831</v>
      </c>
      <c r="O16407" t="s">
        <v>42</v>
      </c>
      <c r="P16407" t="s">
        <v>42</v>
      </c>
      <c r="Q16407" t="s">
        <v>42</v>
      </c>
      <c r="R16407" t="s">
        <v>42</v>
      </c>
      <c r="S16407" t="s">
        <v>42</v>
      </c>
      <c r="T16407" t="s">
        <v>42</v>
      </c>
      <c r="V16407" t="s">
        <v>43</v>
      </c>
    </row>
    <row r="16408" spans="1:22" x14ac:dyDescent="0.25">
      <c r="A16408">
        <v>13040601</v>
      </c>
      <c r="B16408" t="s">
        <v>61</v>
      </c>
      <c r="C16408">
        <v>891280008</v>
      </c>
      <c r="D16408" t="s">
        <v>37</v>
      </c>
      <c r="E16408" t="s">
        <v>1434</v>
      </c>
      <c r="F16408" t="s">
        <v>21465</v>
      </c>
      <c r="H16408" t="s">
        <v>40</v>
      </c>
      <c r="J16408" s="3">
        <v>43465</v>
      </c>
      <c r="K16408" t="s">
        <v>57</v>
      </c>
      <c r="L16408" t="s">
        <v>64</v>
      </c>
      <c r="M16408">
        <v>59</v>
      </c>
      <c r="N16408" t="s">
        <v>8831</v>
      </c>
      <c r="O16408" t="s">
        <v>42</v>
      </c>
      <c r="P16408" t="s">
        <v>42</v>
      </c>
      <c r="Q16408" t="s">
        <v>42</v>
      </c>
      <c r="R16408" t="s">
        <v>42</v>
      </c>
      <c r="S16408" t="s">
        <v>42</v>
      </c>
      <c r="T16408" t="s">
        <v>42</v>
      </c>
      <c r="V16408" t="s">
        <v>43</v>
      </c>
    </row>
    <row r="16409" spans="1:22" x14ac:dyDescent="0.25">
      <c r="A16409">
        <v>13040601</v>
      </c>
      <c r="B16409" t="s">
        <v>61</v>
      </c>
      <c r="C16409">
        <v>891280008</v>
      </c>
      <c r="D16409" t="s">
        <v>37</v>
      </c>
      <c r="E16409" t="s">
        <v>1434</v>
      </c>
      <c r="F16409" t="s">
        <v>21466</v>
      </c>
      <c r="H16409" t="s">
        <v>40</v>
      </c>
      <c r="J16409" s="3">
        <v>43465</v>
      </c>
      <c r="K16409" t="s">
        <v>57</v>
      </c>
      <c r="L16409" t="s">
        <v>64</v>
      </c>
      <c r="M16409">
        <v>59</v>
      </c>
      <c r="N16409" t="s">
        <v>8831</v>
      </c>
      <c r="O16409" t="s">
        <v>42</v>
      </c>
      <c r="P16409" t="s">
        <v>42</v>
      </c>
      <c r="Q16409" t="s">
        <v>42</v>
      </c>
      <c r="R16409" t="s">
        <v>42</v>
      </c>
      <c r="S16409" t="s">
        <v>42</v>
      </c>
      <c r="T16409" t="s">
        <v>42</v>
      </c>
      <c r="V16409" t="s">
        <v>43</v>
      </c>
    </row>
    <row r="16410" spans="1:22" x14ac:dyDescent="0.25">
      <c r="A16410">
        <v>13040601</v>
      </c>
      <c r="B16410" t="s">
        <v>61</v>
      </c>
      <c r="C16410">
        <v>891280008</v>
      </c>
      <c r="D16410" t="s">
        <v>37</v>
      </c>
      <c r="E16410" t="s">
        <v>1434</v>
      </c>
      <c r="F16410" t="s">
        <v>21467</v>
      </c>
      <c r="H16410" t="s">
        <v>40</v>
      </c>
      <c r="J16410" s="3">
        <v>43465</v>
      </c>
      <c r="K16410" t="s">
        <v>57</v>
      </c>
      <c r="L16410" t="s">
        <v>64</v>
      </c>
      <c r="M16410">
        <v>59</v>
      </c>
      <c r="N16410" t="s">
        <v>1970</v>
      </c>
      <c r="O16410" t="s">
        <v>42</v>
      </c>
      <c r="P16410" t="s">
        <v>42</v>
      </c>
      <c r="Q16410" t="s">
        <v>42</v>
      </c>
      <c r="R16410" t="s">
        <v>42</v>
      </c>
      <c r="S16410" t="s">
        <v>42</v>
      </c>
      <c r="T16410" t="s">
        <v>42</v>
      </c>
      <c r="V16410" t="s">
        <v>43</v>
      </c>
    </row>
    <row r="16411" spans="1:22" x14ac:dyDescent="0.25">
      <c r="A16411">
        <v>13040601</v>
      </c>
      <c r="B16411" t="s">
        <v>61</v>
      </c>
      <c r="C16411">
        <v>891280008</v>
      </c>
      <c r="D16411" t="s">
        <v>37</v>
      </c>
      <c r="E16411" t="s">
        <v>1434</v>
      </c>
      <c r="F16411" t="s">
        <v>21468</v>
      </c>
      <c r="H16411" t="s">
        <v>40</v>
      </c>
      <c r="J16411" s="3">
        <v>43465</v>
      </c>
      <c r="K16411" t="s">
        <v>57</v>
      </c>
      <c r="L16411" t="s">
        <v>64</v>
      </c>
      <c r="M16411">
        <v>59</v>
      </c>
      <c r="N16411" t="s">
        <v>8831</v>
      </c>
      <c r="O16411" t="s">
        <v>42</v>
      </c>
      <c r="P16411" t="s">
        <v>42</v>
      </c>
      <c r="Q16411" t="s">
        <v>42</v>
      </c>
      <c r="R16411" t="s">
        <v>42</v>
      </c>
      <c r="S16411" t="s">
        <v>42</v>
      </c>
      <c r="T16411" t="s">
        <v>42</v>
      </c>
      <c r="V16411" t="s">
        <v>43</v>
      </c>
    </row>
    <row r="16412" spans="1:22" x14ac:dyDescent="0.25">
      <c r="A16412">
        <v>13040601</v>
      </c>
      <c r="B16412" t="s">
        <v>61</v>
      </c>
      <c r="C16412">
        <v>891280008</v>
      </c>
      <c r="D16412" t="s">
        <v>37</v>
      </c>
      <c r="E16412" t="s">
        <v>1434</v>
      </c>
      <c r="F16412" t="s">
        <v>21469</v>
      </c>
      <c r="H16412" t="s">
        <v>40</v>
      </c>
      <c r="J16412" s="3">
        <v>43465</v>
      </c>
      <c r="K16412" t="s">
        <v>57</v>
      </c>
      <c r="L16412" t="s">
        <v>64</v>
      </c>
      <c r="M16412">
        <v>59</v>
      </c>
      <c r="N16412" t="s">
        <v>8845</v>
      </c>
      <c r="O16412" t="s">
        <v>42</v>
      </c>
      <c r="P16412" t="s">
        <v>42</v>
      </c>
      <c r="Q16412" t="s">
        <v>42</v>
      </c>
      <c r="R16412" t="s">
        <v>42</v>
      </c>
      <c r="S16412" t="s">
        <v>42</v>
      </c>
      <c r="T16412" t="s">
        <v>42</v>
      </c>
      <c r="V16412" t="s">
        <v>43</v>
      </c>
    </row>
    <row r="16413" spans="1:22" x14ac:dyDescent="0.25">
      <c r="A16413">
        <v>13040601</v>
      </c>
      <c r="B16413" t="s">
        <v>61</v>
      </c>
      <c r="C16413">
        <v>891280008</v>
      </c>
      <c r="D16413" t="s">
        <v>37</v>
      </c>
      <c r="E16413" t="s">
        <v>1434</v>
      </c>
      <c r="F16413" t="s">
        <v>21470</v>
      </c>
      <c r="H16413" t="s">
        <v>40</v>
      </c>
      <c r="J16413" s="3">
        <v>43465</v>
      </c>
      <c r="K16413" t="s">
        <v>57</v>
      </c>
      <c r="L16413" t="s">
        <v>64</v>
      </c>
      <c r="M16413">
        <v>59</v>
      </c>
      <c r="N16413" t="s">
        <v>8831</v>
      </c>
      <c r="O16413" t="s">
        <v>42</v>
      </c>
      <c r="P16413" t="s">
        <v>42</v>
      </c>
      <c r="Q16413" t="s">
        <v>42</v>
      </c>
      <c r="R16413" t="s">
        <v>42</v>
      </c>
      <c r="S16413" t="s">
        <v>42</v>
      </c>
      <c r="T16413" t="s">
        <v>42</v>
      </c>
      <c r="V16413" t="s">
        <v>43</v>
      </c>
    </row>
    <row r="16414" spans="1:22" x14ac:dyDescent="0.25">
      <c r="A16414">
        <v>13040601</v>
      </c>
      <c r="B16414" t="s">
        <v>61</v>
      </c>
      <c r="C16414">
        <v>891280008</v>
      </c>
      <c r="D16414" t="s">
        <v>37</v>
      </c>
      <c r="E16414" t="s">
        <v>1434</v>
      </c>
      <c r="F16414" t="s">
        <v>21471</v>
      </c>
      <c r="H16414" t="s">
        <v>40</v>
      </c>
      <c r="J16414" s="3">
        <v>43465</v>
      </c>
      <c r="K16414" t="s">
        <v>57</v>
      </c>
      <c r="L16414" t="s">
        <v>64</v>
      </c>
      <c r="M16414">
        <v>59</v>
      </c>
      <c r="N16414" t="s">
        <v>21472</v>
      </c>
      <c r="O16414" t="s">
        <v>42</v>
      </c>
      <c r="P16414" t="s">
        <v>42</v>
      </c>
      <c r="Q16414" t="s">
        <v>42</v>
      </c>
      <c r="R16414" t="s">
        <v>42</v>
      </c>
      <c r="S16414" t="s">
        <v>42</v>
      </c>
      <c r="T16414" t="s">
        <v>42</v>
      </c>
      <c r="V16414" t="s">
        <v>43</v>
      </c>
    </row>
    <row r="16415" spans="1:22" x14ac:dyDescent="0.25">
      <c r="A16415">
        <v>13040601</v>
      </c>
      <c r="B16415" t="s">
        <v>61</v>
      </c>
      <c r="C16415">
        <v>891280008</v>
      </c>
      <c r="D16415" t="s">
        <v>37</v>
      </c>
      <c r="E16415" t="s">
        <v>1434</v>
      </c>
      <c r="F16415" t="s">
        <v>21473</v>
      </c>
      <c r="H16415" t="s">
        <v>40</v>
      </c>
      <c r="J16415" s="3">
        <v>43465</v>
      </c>
      <c r="K16415" t="s">
        <v>57</v>
      </c>
      <c r="L16415" t="s">
        <v>64</v>
      </c>
      <c r="M16415">
        <v>59</v>
      </c>
      <c r="N16415" t="s">
        <v>8831</v>
      </c>
      <c r="O16415" t="s">
        <v>42</v>
      </c>
      <c r="P16415" t="s">
        <v>42</v>
      </c>
      <c r="Q16415" t="s">
        <v>42</v>
      </c>
      <c r="R16415" t="s">
        <v>42</v>
      </c>
      <c r="S16415" t="s">
        <v>42</v>
      </c>
      <c r="T16415" t="s">
        <v>42</v>
      </c>
      <c r="V16415" t="s">
        <v>43</v>
      </c>
    </row>
    <row r="16416" spans="1:22" x14ac:dyDescent="0.25">
      <c r="A16416">
        <v>13040601</v>
      </c>
      <c r="B16416" t="s">
        <v>61</v>
      </c>
      <c r="C16416">
        <v>891280008</v>
      </c>
      <c r="D16416" t="s">
        <v>37</v>
      </c>
      <c r="E16416" t="s">
        <v>1434</v>
      </c>
      <c r="F16416" t="s">
        <v>21474</v>
      </c>
      <c r="H16416" t="s">
        <v>40</v>
      </c>
      <c r="J16416" s="3">
        <v>43465</v>
      </c>
      <c r="K16416" t="s">
        <v>57</v>
      </c>
      <c r="L16416" t="s">
        <v>64</v>
      </c>
      <c r="M16416">
        <v>59</v>
      </c>
      <c r="N16416" t="s">
        <v>16416</v>
      </c>
      <c r="O16416" t="s">
        <v>42</v>
      </c>
      <c r="P16416" t="s">
        <v>42</v>
      </c>
      <c r="Q16416" t="s">
        <v>42</v>
      </c>
      <c r="R16416" t="s">
        <v>42</v>
      </c>
      <c r="S16416" t="s">
        <v>42</v>
      </c>
      <c r="T16416" t="s">
        <v>42</v>
      </c>
      <c r="V16416" t="s">
        <v>43</v>
      </c>
    </row>
    <row r="16417" spans="1:22" x14ac:dyDescent="0.25">
      <c r="A16417">
        <v>13040601</v>
      </c>
      <c r="B16417" t="s">
        <v>61</v>
      </c>
      <c r="C16417">
        <v>891280008</v>
      </c>
      <c r="D16417" t="s">
        <v>37</v>
      </c>
      <c r="E16417" t="s">
        <v>1434</v>
      </c>
      <c r="F16417" t="s">
        <v>21475</v>
      </c>
      <c r="H16417" t="s">
        <v>40</v>
      </c>
      <c r="J16417" s="3">
        <v>43465</v>
      </c>
      <c r="K16417" t="s">
        <v>57</v>
      </c>
      <c r="L16417" t="s">
        <v>64</v>
      </c>
      <c r="M16417">
        <v>59</v>
      </c>
      <c r="N16417" t="s">
        <v>8831</v>
      </c>
      <c r="O16417" t="s">
        <v>42</v>
      </c>
      <c r="P16417" t="s">
        <v>42</v>
      </c>
      <c r="Q16417" t="s">
        <v>42</v>
      </c>
      <c r="R16417" t="s">
        <v>42</v>
      </c>
      <c r="S16417" t="s">
        <v>42</v>
      </c>
      <c r="T16417" t="s">
        <v>42</v>
      </c>
      <c r="V16417" t="s">
        <v>43</v>
      </c>
    </row>
    <row r="16418" spans="1:22" x14ac:dyDescent="0.25">
      <c r="A16418">
        <v>13040601</v>
      </c>
      <c r="B16418" t="s">
        <v>61</v>
      </c>
      <c r="C16418">
        <v>891280008</v>
      </c>
      <c r="D16418" t="s">
        <v>37</v>
      </c>
      <c r="E16418" t="s">
        <v>1434</v>
      </c>
      <c r="F16418" t="s">
        <v>21476</v>
      </c>
      <c r="H16418" t="s">
        <v>40</v>
      </c>
      <c r="J16418" s="3">
        <v>43465</v>
      </c>
      <c r="K16418" t="s">
        <v>57</v>
      </c>
      <c r="L16418" t="s">
        <v>64</v>
      </c>
      <c r="M16418">
        <v>59</v>
      </c>
      <c r="N16418" t="s">
        <v>8831</v>
      </c>
      <c r="O16418" t="s">
        <v>42</v>
      </c>
      <c r="P16418" t="s">
        <v>42</v>
      </c>
      <c r="Q16418" t="s">
        <v>42</v>
      </c>
      <c r="R16418" t="s">
        <v>42</v>
      </c>
      <c r="S16418" t="s">
        <v>42</v>
      </c>
      <c r="T16418" t="s">
        <v>42</v>
      </c>
      <c r="V16418" t="s">
        <v>43</v>
      </c>
    </row>
    <row r="16419" spans="1:22" x14ac:dyDescent="0.25">
      <c r="A16419">
        <v>13040601</v>
      </c>
      <c r="B16419" t="s">
        <v>61</v>
      </c>
      <c r="C16419">
        <v>891280008</v>
      </c>
      <c r="D16419" t="s">
        <v>37</v>
      </c>
      <c r="E16419" t="s">
        <v>1434</v>
      </c>
      <c r="F16419" t="s">
        <v>21477</v>
      </c>
      <c r="H16419" t="s">
        <v>40</v>
      </c>
      <c r="J16419" s="3">
        <v>43465</v>
      </c>
      <c r="K16419" t="s">
        <v>57</v>
      </c>
      <c r="L16419" t="s">
        <v>64</v>
      </c>
      <c r="M16419">
        <v>59</v>
      </c>
      <c r="N16419" t="s">
        <v>8831</v>
      </c>
      <c r="O16419" t="s">
        <v>42</v>
      </c>
      <c r="P16419" t="s">
        <v>42</v>
      </c>
      <c r="Q16419" t="s">
        <v>42</v>
      </c>
      <c r="R16419" t="s">
        <v>42</v>
      </c>
      <c r="S16419" t="s">
        <v>42</v>
      </c>
      <c r="T16419" t="s">
        <v>42</v>
      </c>
      <c r="V16419" t="s">
        <v>43</v>
      </c>
    </row>
    <row r="16420" spans="1:22" x14ac:dyDescent="0.25">
      <c r="A16420">
        <v>13040601</v>
      </c>
      <c r="B16420" t="s">
        <v>61</v>
      </c>
      <c r="C16420">
        <v>891280008</v>
      </c>
      <c r="D16420" t="s">
        <v>37</v>
      </c>
      <c r="E16420" t="s">
        <v>1434</v>
      </c>
      <c r="F16420" t="s">
        <v>21478</v>
      </c>
      <c r="H16420" t="s">
        <v>40</v>
      </c>
      <c r="J16420" s="3">
        <v>43465</v>
      </c>
      <c r="K16420" t="s">
        <v>57</v>
      </c>
      <c r="L16420" t="s">
        <v>64</v>
      </c>
      <c r="M16420">
        <v>59</v>
      </c>
      <c r="N16420" t="s">
        <v>1970</v>
      </c>
      <c r="O16420" t="s">
        <v>42</v>
      </c>
      <c r="P16420" t="s">
        <v>42</v>
      </c>
      <c r="Q16420" t="s">
        <v>42</v>
      </c>
      <c r="R16420" t="s">
        <v>42</v>
      </c>
      <c r="S16420" t="s">
        <v>42</v>
      </c>
      <c r="T16420" t="s">
        <v>42</v>
      </c>
      <c r="V16420" t="s">
        <v>43</v>
      </c>
    </row>
    <row r="16421" spans="1:22" x14ac:dyDescent="0.25">
      <c r="A16421">
        <v>13040601</v>
      </c>
      <c r="B16421" t="s">
        <v>61</v>
      </c>
      <c r="C16421">
        <v>891280008</v>
      </c>
      <c r="D16421" t="s">
        <v>37</v>
      </c>
      <c r="E16421" t="s">
        <v>1434</v>
      </c>
      <c r="F16421" t="s">
        <v>21479</v>
      </c>
      <c r="H16421" t="s">
        <v>40</v>
      </c>
      <c r="J16421" s="3">
        <v>43465</v>
      </c>
      <c r="K16421" t="s">
        <v>57</v>
      </c>
      <c r="L16421" t="s">
        <v>64</v>
      </c>
      <c r="M16421">
        <v>59</v>
      </c>
      <c r="N16421" t="s">
        <v>8831</v>
      </c>
      <c r="O16421" t="s">
        <v>42</v>
      </c>
      <c r="P16421" t="s">
        <v>42</v>
      </c>
      <c r="Q16421" t="s">
        <v>42</v>
      </c>
      <c r="R16421" t="s">
        <v>42</v>
      </c>
      <c r="S16421" t="s">
        <v>42</v>
      </c>
      <c r="T16421" t="s">
        <v>42</v>
      </c>
      <c r="V16421" t="s">
        <v>43</v>
      </c>
    </row>
    <row r="16422" spans="1:22" x14ac:dyDescent="0.25">
      <c r="A16422">
        <v>13040601</v>
      </c>
      <c r="B16422" t="s">
        <v>61</v>
      </c>
      <c r="C16422">
        <v>891280008</v>
      </c>
      <c r="D16422" t="s">
        <v>37</v>
      </c>
      <c r="E16422" t="s">
        <v>1434</v>
      </c>
      <c r="F16422" t="s">
        <v>21480</v>
      </c>
      <c r="H16422" t="s">
        <v>40</v>
      </c>
      <c r="J16422" s="3">
        <v>43465</v>
      </c>
      <c r="K16422" t="s">
        <v>57</v>
      </c>
      <c r="L16422" t="s">
        <v>64</v>
      </c>
      <c r="M16422">
        <v>59</v>
      </c>
      <c r="N16422" t="s">
        <v>8831</v>
      </c>
      <c r="O16422" t="s">
        <v>42</v>
      </c>
      <c r="P16422" t="s">
        <v>42</v>
      </c>
      <c r="Q16422" t="s">
        <v>42</v>
      </c>
      <c r="R16422" t="s">
        <v>42</v>
      </c>
      <c r="S16422" t="s">
        <v>42</v>
      </c>
      <c r="T16422" t="s">
        <v>42</v>
      </c>
      <c r="V16422" t="s">
        <v>43</v>
      </c>
    </row>
    <row r="16423" spans="1:22" x14ac:dyDescent="0.25">
      <c r="A16423">
        <v>13040601</v>
      </c>
      <c r="B16423" t="s">
        <v>61</v>
      </c>
      <c r="C16423">
        <v>891280008</v>
      </c>
      <c r="D16423" t="s">
        <v>37</v>
      </c>
      <c r="E16423" t="s">
        <v>1434</v>
      </c>
      <c r="F16423" t="s">
        <v>21481</v>
      </c>
      <c r="H16423" t="s">
        <v>40</v>
      </c>
      <c r="J16423" s="3">
        <v>43465</v>
      </c>
      <c r="K16423" t="s">
        <v>57</v>
      </c>
      <c r="L16423" t="s">
        <v>64</v>
      </c>
      <c r="M16423">
        <v>59</v>
      </c>
      <c r="N16423" t="s">
        <v>1970</v>
      </c>
      <c r="O16423" t="s">
        <v>42</v>
      </c>
      <c r="P16423" t="s">
        <v>42</v>
      </c>
      <c r="Q16423" t="s">
        <v>42</v>
      </c>
      <c r="R16423" t="s">
        <v>42</v>
      </c>
      <c r="S16423" t="s">
        <v>42</v>
      </c>
      <c r="T16423" t="s">
        <v>42</v>
      </c>
      <c r="V16423" t="s">
        <v>43</v>
      </c>
    </row>
    <row r="16424" spans="1:22" x14ac:dyDescent="0.25">
      <c r="A16424">
        <v>13040601</v>
      </c>
      <c r="B16424" t="s">
        <v>61</v>
      </c>
      <c r="C16424">
        <v>891280008</v>
      </c>
      <c r="D16424" t="s">
        <v>37</v>
      </c>
      <c r="E16424" t="s">
        <v>1434</v>
      </c>
      <c r="F16424" t="s">
        <v>21482</v>
      </c>
      <c r="H16424" t="s">
        <v>40</v>
      </c>
      <c r="J16424" s="3">
        <v>43465</v>
      </c>
      <c r="K16424" t="s">
        <v>57</v>
      </c>
      <c r="L16424" t="s">
        <v>64</v>
      </c>
      <c r="M16424">
        <v>59</v>
      </c>
      <c r="N16424" t="s">
        <v>8845</v>
      </c>
      <c r="O16424" t="s">
        <v>42</v>
      </c>
      <c r="P16424" t="s">
        <v>42</v>
      </c>
      <c r="Q16424" t="s">
        <v>42</v>
      </c>
      <c r="R16424" t="s">
        <v>42</v>
      </c>
      <c r="S16424" t="s">
        <v>42</v>
      </c>
      <c r="T16424" t="s">
        <v>42</v>
      </c>
      <c r="V16424" t="s">
        <v>43</v>
      </c>
    </row>
    <row r="16425" spans="1:22" x14ac:dyDescent="0.25">
      <c r="A16425">
        <v>13040601</v>
      </c>
      <c r="B16425" t="s">
        <v>61</v>
      </c>
      <c r="C16425">
        <v>891280008</v>
      </c>
      <c r="D16425" t="s">
        <v>37</v>
      </c>
      <c r="E16425" t="s">
        <v>1434</v>
      </c>
      <c r="F16425" t="s">
        <v>21483</v>
      </c>
      <c r="H16425" t="s">
        <v>40</v>
      </c>
      <c r="J16425" s="3">
        <v>43465</v>
      </c>
      <c r="K16425" t="s">
        <v>57</v>
      </c>
      <c r="L16425" t="s">
        <v>64</v>
      </c>
      <c r="M16425">
        <v>59</v>
      </c>
      <c r="N16425" t="s">
        <v>8831</v>
      </c>
      <c r="O16425" t="s">
        <v>42</v>
      </c>
      <c r="P16425" t="s">
        <v>42</v>
      </c>
      <c r="Q16425" t="s">
        <v>42</v>
      </c>
      <c r="R16425" t="s">
        <v>42</v>
      </c>
      <c r="S16425" t="s">
        <v>42</v>
      </c>
      <c r="T16425" t="s">
        <v>42</v>
      </c>
      <c r="V16425" t="s">
        <v>43</v>
      </c>
    </row>
    <row r="16426" spans="1:22" x14ac:dyDescent="0.25">
      <c r="A16426">
        <v>13040601</v>
      </c>
      <c r="B16426" t="s">
        <v>61</v>
      </c>
      <c r="C16426">
        <v>891280008</v>
      </c>
      <c r="D16426" t="s">
        <v>37</v>
      </c>
      <c r="E16426" t="s">
        <v>1434</v>
      </c>
      <c r="F16426" t="s">
        <v>21484</v>
      </c>
      <c r="H16426" t="s">
        <v>40</v>
      </c>
      <c r="J16426" s="3">
        <v>43465</v>
      </c>
      <c r="K16426" t="s">
        <v>57</v>
      </c>
      <c r="L16426" t="s">
        <v>64</v>
      </c>
      <c r="M16426">
        <v>59</v>
      </c>
      <c r="N16426" t="s">
        <v>8831</v>
      </c>
      <c r="O16426" t="s">
        <v>42</v>
      </c>
      <c r="P16426" t="s">
        <v>42</v>
      </c>
      <c r="Q16426" t="s">
        <v>42</v>
      </c>
      <c r="R16426" t="s">
        <v>42</v>
      </c>
      <c r="S16426" t="s">
        <v>42</v>
      </c>
      <c r="T16426" t="s">
        <v>42</v>
      </c>
      <c r="V16426" t="s">
        <v>43</v>
      </c>
    </row>
    <row r="16427" spans="1:22" x14ac:dyDescent="0.25">
      <c r="A16427">
        <v>13040601</v>
      </c>
      <c r="B16427" t="s">
        <v>61</v>
      </c>
      <c r="C16427">
        <v>891280008</v>
      </c>
      <c r="D16427" t="s">
        <v>37</v>
      </c>
      <c r="E16427" t="s">
        <v>1434</v>
      </c>
      <c r="F16427" t="s">
        <v>21485</v>
      </c>
      <c r="H16427" t="s">
        <v>40</v>
      </c>
      <c r="J16427" s="3">
        <v>43465</v>
      </c>
      <c r="K16427" t="s">
        <v>57</v>
      </c>
      <c r="L16427" t="s">
        <v>64</v>
      </c>
      <c r="M16427">
        <v>59</v>
      </c>
      <c r="N16427" t="s">
        <v>8831</v>
      </c>
      <c r="O16427" t="s">
        <v>42</v>
      </c>
      <c r="P16427" t="s">
        <v>42</v>
      </c>
      <c r="Q16427" t="s">
        <v>42</v>
      </c>
      <c r="R16427" t="s">
        <v>42</v>
      </c>
      <c r="S16427" t="s">
        <v>42</v>
      </c>
      <c r="T16427" t="s">
        <v>42</v>
      </c>
      <c r="V16427" t="s">
        <v>43</v>
      </c>
    </row>
    <row r="16428" spans="1:22" x14ac:dyDescent="0.25">
      <c r="A16428">
        <v>13040601</v>
      </c>
      <c r="B16428" t="s">
        <v>61</v>
      </c>
      <c r="C16428">
        <v>891280008</v>
      </c>
      <c r="D16428" t="s">
        <v>37</v>
      </c>
      <c r="E16428" t="s">
        <v>1434</v>
      </c>
      <c r="F16428" t="s">
        <v>21486</v>
      </c>
      <c r="H16428" t="s">
        <v>40</v>
      </c>
      <c r="J16428" s="3">
        <v>43465</v>
      </c>
      <c r="K16428" t="s">
        <v>57</v>
      </c>
      <c r="L16428" t="s">
        <v>64</v>
      </c>
      <c r="M16428">
        <v>59</v>
      </c>
      <c r="N16428" t="s">
        <v>9981</v>
      </c>
      <c r="O16428" t="s">
        <v>42</v>
      </c>
      <c r="P16428" t="s">
        <v>42</v>
      </c>
      <c r="Q16428" t="s">
        <v>42</v>
      </c>
      <c r="R16428" t="s">
        <v>42</v>
      </c>
      <c r="S16428" t="s">
        <v>42</v>
      </c>
      <c r="T16428" t="s">
        <v>42</v>
      </c>
      <c r="V16428" t="s">
        <v>43</v>
      </c>
    </row>
    <row r="16429" spans="1:22" x14ac:dyDescent="0.25">
      <c r="A16429">
        <v>13040601</v>
      </c>
      <c r="B16429" t="s">
        <v>61</v>
      </c>
      <c r="C16429">
        <v>891280008</v>
      </c>
      <c r="D16429" t="s">
        <v>37</v>
      </c>
      <c r="E16429" t="s">
        <v>1434</v>
      </c>
      <c r="F16429" t="s">
        <v>21487</v>
      </c>
      <c r="H16429" t="s">
        <v>40</v>
      </c>
      <c r="J16429" s="3">
        <v>43465</v>
      </c>
      <c r="K16429" t="s">
        <v>57</v>
      </c>
      <c r="L16429" t="s">
        <v>64</v>
      </c>
      <c r="M16429">
        <v>59</v>
      </c>
      <c r="N16429" t="s">
        <v>21488</v>
      </c>
      <c r="O16429" t="s">
        <v>42</v>
      </c>
      <c r="P16429" t="s">
        <v>42</v>
      </c>
      <c r="Q16429" t="s">
        <v>42</v>
      </c>
      <c r="R16429" t="s">
        <v>42</v>
      </c>
      <c r="S16429" t="s">
        <v>42</v>
      </c>
      <c r="T16429" t="s">
        <v>42</v>
      </c>
      <c r="V16429" t="s">
        <v>43</v>
      </c>
    </row>
    <row r="16430" spans="1:22" x14ac:dyDescent="0.25">
      <c r="A16430">
        <v>13040601</v>
      </c>
      <c r="B16430" t="s">
        <v>61</v>
      </c>
      <c r="C16430">
        <v>891280008</v>
      </c>
      <c r="D16430" t="s">
        <v>37</v>
      </c>
      <c r="E16430" t="s">
        <v>1434</v>
      </c>
      <c r="F16430" t="s">
        <v>21489</v>
      </c>
      <c r="H16430" t="s">
        <v>40</v>
      </c>
      <c r="J16430" s="3">
        <v>43465</v>
      </c>
      <c r="K16430" t="s">
        <v>57</v>
      </c>
      <c r="L16430" t="s">
        <v>64</v>
      </c>
      <c r="M16430">
        <v>59</v>
      </c>
      <c r="N16430" t="s">
        <v>21490</v>
      </c>
      <c r="O16430" t="s">
        <v>42</v>
      </c>
      <c r="P16430" t="s">
        <v>42</v>
      </c>
      <c r="Q16430" t="s">
        <v>42</v>
      </c>
      <c r="R16430" t="s">
        <v>42</v>
      </c>
      <c r="S16430" t="s">
        <v>42</v>
      </c>
      <c r="T16430" t="s">
        <v>42</v>
      </c>
      <c r="V16430" t="s">
        <v>43</v>
      </c>
    </row>
    <row r="16431" spans="1:22" x14ac:dyDescent="0.25">
      <c r="A16431">
        <v>13040601</v>
      </c>
      <c r="B16431" t="s">
        <v>61</v>
      </c>
      <c r="C16431">
        <v>891280008</v>
      </c>
      <c r="D16431" t="s">
        <v>37</v>
      </c>
      <c r="E16431" t="s">
        <v>1434</v>
      </c>
      <c r="F16431" t="s">
        <v>21491</v>
      </c>
      <c r="H16431" t="s">
        <v>40</v>
      </c>
      <c r="J16431" s="3">
        <v>43465</v>
      </c>
      <c r="K16431" t="s">
        <v>57</v>
      </c>
      <c r="L16431" t="s">
        <v>64</v>
      </c>
      <c r="M16431">
        <v>59</v>
      </c>
      <c r="N16431" t="s">
        <v>8803</v>
      </c>
      <c r="O16431" t="s">
        <v>42</v>
      </c>
      <c r="P16431" t="s">
        <v>42</v>
      </c>
      <c r="Q16431" t="s">
        <v>42</v>
      </c>
      <c r="R16431" t="s">
        <v>42</v>
      </c>
      <c r="S16431" t="s">
        <v>42</v>
      </c>
      <c r="T16431" t="s">
        <v>42</v>
      </c>
      <c r="V16431" t="s">
        <v>43</v>
      </c>
    </row>
    <row r="16432" spans="1:22" x14ac:dyDescent="0.25">
      <c r="A16432">
        <v>13040601</v>
      </c>
      <c r="B16432" t="s">
        <v>61</v>
      </c>
      <c r="C16432">
        <v>891280008</v>
      </c>
      <c r="D16432" t="s">
        <v>37</v>
      </c>
      <c r="E16432" t="s">
        <v>1434</v>
      </c>
      <c r="F16432" t="s">
        <v>21492</v>
      </c>
      <c r="H16432" t="s">
        <v>40</v>
      </c>
      <c r="J16432" s="3">
        <v>43465</v>
      </c>
      <c r="K16432" t="s">
        <v>57</v>
      </c>
      <c r="L16432" t="s">
        <v>64</v>
      </c>
      <c r="M16432">
        <v>59</v>
      </c>
      <c r="N16432" t="s">
        <v>21493</v>
      </c>
      <c r="O16432" t="s">
        <v>42</v>
      </c>
      <c r="P16432" t="s">
        <v>42</v>
      </c>
      <c r="Q16432" t="s">
        <v>42</v>
      </c>
      <c r="R16432" t="s">
        <v>42</v>
      </c>
      <c r="S16432" t="s">
        <v>42</v>
      </c>
      <c r="T16432" t="s">
        <v>42</v>
      </c>
      <c r="V16432" t="s">
        <v>43</v>
      </c>
    </row>
    <row r="16433" spans="1:22" x14ac:dyDescent="0.25">
      <c r="A16433">
        <v>13040601</v>
      </c>
      <c r="B16433" t="s">
        <v>61</v>
      </c>
      <c r="C16433">
        <v>891280008</v>
      </c>
      <c r="D16433" t="s">
        <v>37</v>
      </c>
      <c r="E16433" t="s">
        <v>1434</v>
      </c>
      <c r="F16433" t="s">
        <v>21494</v>
      </c>
      <c r="H16433" t="s">
        <v>40</v>
      </c>
      <c r="J16433" s="3">
        <v>43465</v>
      </c>
      <c r="K16433" t="s">
        <v>57</v>
      </c>
      <c r="L16433" t="s">
        <v>64</v>
      </c>
      <c r="M16433">
        <v>59</v>
      </c>
      <c r="N16433" t="s">
        <v>8831</v>
      </c>
      <c r="O16433" t="s">
        <v>42</v>
      </c>
      <c r="P16433" t="s">
        <v>42</v>
      </c>
      <c r="Q16433" t="s">
        <v>42</v>
      </c>
      <c r="R16433" t="s">
        <v>42</v>
      </c>
      <c r="S16433" t="s">
        <v>42</v>
      </c>
      <c r="T16433" t="s">
        <v>42</v>
      </c>
      <c r="V16433" t="s">
        <v>43</v>
      </c>
    </row>
    <row r="16434" spans="1:22" x14ac:dyDescent="0.25">
      <c r="A16434">
        <v>13040601</v>
      </c>
      <c r="B16434" t="s">
        <v>61</v>
      </c>
      <c r="C16434">
        <v>891280008</v>
      </c>
      <c r="D16434" t="s">
        <v>37</v>
      </c>
      <c r="E16434" t="s">
        <v>1434</v>
      </c>
      <c r="F16434" t="s">
        <v>21495</v>
      </c>
      <c r="H16434" t="s">
        <v>40</v>
      </c>
      <c r="J16434" s="3">
        <v>43465</v>
      </c>
      <c r="K16434" t="s">
        <v>57</v>
      </c>
      <c r="L16434" t="s">
        <v>64</v>
      </c>
      <c r="M16434">
        <v>59</v>
      </c>
      <c r="N16434" t="s">
        <v>21496</v>
      </c>
      <c r="O16434" t="s">
        <v>42</v>
      </c>
      <c r="P16434" t="s">
        <v>42</v>
      </c>
      <c r="Q16434" t="s">
        <v>42</v>
      </c>
      <c r="R16434" t="s">
        <v>42</v>
      </c>
      <c r="S16434" t="s">
        <v>42</v>
      </c>
      <c r="T16434" t="s">
        <v>42</v>
      </c>
      <c r="V16434" t="s">
        <v>43</v>
      </c>
    </row>
    <row r="16435" spans="1:22" x14ac:dyDescent="0.25">
      <c r="A16435">
        <v>13040601</v>
      </c>
      <c r="B16435" t="s">
        <v>61</v>
      </c>
      <c r="C16435">
        <v>891280008</v>
      </c>
      <c r="D16435" t="s">
        <v>37</v>
      </c>
      <c r="E16435" t="s">
        <v>1434</v>
      </c>
      <c r="F16435" t="s">
        <v>21497</v>
      </c>
      <c r="H16435" t="s">
        <v>40</v>
      </c>
      <c r="J16435" s="3">
        <v>43465</v>
      </c>
      <c r="K16435" t="s">
        <v>57</v>
      </c>
      <c r="L16435" t="s">
        <v>64</v>
      </c>
      <c r="M16435">
        <v>59</v>
      </c>
      <c r="N16435" t="s">
        <v>8831</v>
      </c>
      <c r="O16435" t="s">
        <v>42</v>
      </c>
      <c r="P16435" t="s">
        <v>42</v>
      </c>
      <c r="Q16435" t="s">
        <v>42</v>
      </c>
      <c r="R16435" t="s">
        <v>42</v>
      </c>
      <c r="S16435" t="s">
        <v>42</v>
      </c>
      <c r="T16435" t="s">
        <v>42</v>
      </c>
      <c r="V16435" t="s">
        <v>43</v>
      </c>
    </row>
    <row r="16436" spans="1:22" x14ac:dyDescent="0.25">
      <c r="A16436">
        <v>13040601</v>
      </c>
      <c r="B16436" t="s">
        <v>61</v>
      </c>
      <c r="C16436">
        <v>891280008</v>
      </c>
      <c r="D16436" t="s">
        <v>37</v>
      </c>
      <c r="E16436" t="s">
        <v>1434</v>
      </c>
      <c r="F16436" t="s">
        <v>21498</v>
      </c>
      <c r="H16436" t="s">
        <v>40</v>
      </c>
      <c r="J16436" s="3">
        <v>43465</v>
      </c>
      <c r="K16436" t="s">
        <v>57</v>
      </c>
      <c r="L16436" t="s">
        <v>64</v>
      </c>
      <c r="M16436">
        <v>59</v>
      </c>
      <c r="N16436" t="s">
        <v>8831</v>
      </c>
      <c r="O16436" t="s">
        <v>42</v>
      </c>
      <c r="P16436" t="s">
        <v>42</v>
      </c>
      <c r="Q16436" t="s">
        <v>42</v>
      </c>
      <c r="R16436" t="s">
        <v>42</v>
      </c>
      <c r="S16436" t="s">
        <v>42</v>
      </c>
      <c r="T16436" t="s">
        <v>42</v>
      </c>
      <c r="V16436" t="s">
        <v>43</v>
      </c>
    </row>
    <row r="16437" spans="1:22" x14ac:dyDescent="0.25">
      <c r="A16437">
        <v>13040601</v>
      </c>
      <c r="B16437" t="s">
        <v>61</v>
      </c>
      <c r="C16437">
        <v>891280008</v>
      </c>
      <c r="D16437" t="s">
        <v>37</v>
      </c>
      <c r="E16437" t="s">
        <v>1434</v>
      </c>
      <c r="F16437" t="s">
        <v>21499</v>
      </c>
      <c r="H16437" t="s">
        <v>40</v>
      </c>
      <c r="J16437" s="3">
        <v>43465</v>
      </c>
      <c r="K16437" t="s">
        <v>57</v>
      </c>
      <c r="L16437" t="s">
        <v>64</v>
      </c>
      <c r="M16437">
        <v>59</v>
      </c>
      <c r="N16437" t="s">
        <v>1970</v>
      </c>
      <c r="O16437" t="s">
        <v>42</v>
      </c>
      <c r="P16437" t="s">
        <v>42</v>
      </c>
      <c r="Q16437" t="s">
        <v>42</v>
      </c>
      <c r="R16437" t="s">
        <v>42</v>
      </c>
      <c r="S16437" t="s">
        <v>42</v>
      </c>
      <c r="T16437" t="s">
        <v>42</v>
      </c>
      <c r="V16437" t="s">
        <v>43</v>
      </c>
    </row>
    <row r="16438" spans="1:22" x14ac:dyDescent="0.25">
      <c r="A16438">
        <v>13040601</v>
      </c>
      <c r="B16438" t="s">
        <v>61</v>
      </c>
      <c r="C16438">
        <v>891280008</v>
      </c>
      <c r="D16438" t="s">
        <v>37</v>
      </c>
      <c r="E16438" t="s">
        <v>1434</v>
      </c>
      <c r="F16438" t="s">
        <v>21500</v>
      </c>
      <c r="H16438" t="s">
        <v>40</v>
      </c>
      <c r="J16438" s="3">
        <v>43465</v>
      </c>
      <c r="K16438" t="s">
        <v>57</v>
      </c>
      <c r="L16438" t="s">
        <v>64</v>
      </c>
      <c r="M16438">
        <v>59</v>
      </c>
      <c r="N16438" t="s">
        <v>1970</v>
      </c>
      <c r="O16438" t="s">
        <v>42</v>
      </c>
      <c r="P16438" t="s">
        <v>42</v>
      </c>
      <c r="Q16438" t="s">
        <v>42</v>
      </c>
      <c r="R16438" t="s">
        <v>42</v>
      </c>
      <c r="S16438" t="s">
        <v>42</v>
      </c>
      <c r="T16438" t="s">
        <v>42</v>
      </c>
      <c r="V16438" t="s">
        <v>43</v>
      </c>
    </row>
    <row r="16439" spans="1:22" x14ac:dyDescent="0.25">
      <c r="A16439">
        <v>13040601</v>
      </c>
      <c r="B16439" t="s">
        <v>61</v>
      </c>
      <c r="C16439">
        <v>891280008</v>
      </c>
      <c r="D16439" t="s">
        <v>37</v>
      </c>
      <c r="E16439" t="s">
        <v>1434</v>
      </c>
      <c r="F16439" t="s">
        <v>21501</v>
      </c>
      <c r="H16439" t="s">
        <v>40</v>
      </c>
      <c r="J16439" s="3">
        <v>43465</v>
      </c>
      <c r="K16439" t="s">
        <v>57</v>
      </c>
      <c r="L16439" t="s">
        <v>64</v>
      </c>
      <c r="M16439">
        <v>59</v>
      </c>
      <c r="N16439" t="s">
        <v>9159</v>
      </c>
      <c r="O16439" t="s">
        <v>42</v>
      </c>
      <c r="P16439" t="s">
        <v>42</v>
      </c>
      <c r="Q16439" t="s">
        <v>42</v>
      </c>
      <c r="R16439" t="s">
        <v>42</v>
      </c>
      <c r="S16439" t="s">
        <v>42</v>
      </c>
      <c r="T16439" t="s">
        <v>42</v>
      </c>
      <c r="V16439" t="s">
        <v>43</v>
      </c>
    </row>
    <row r="16440" spans="1:22" x14ac:dyDescent="0.25">
      <c r="A16440">
        <v>13040601</v>
      </c>
      <c r="B16440" t="s">
        <v>61</v>
      </c>
      <c r="C16440">
        <v>891280008</v>
      </c>
      <c r="D16440" t="s">
        <v>37</v>
      </c>
      <c r="E16440" t="s">
        <v>1434</v>
      </c>
      <c r="F16440" t="s">
        <v>21502</v>
      </c>
      <c r="H16440" t="s">
        <v>40</v>
      </c>
      <c r="J16440" s="3">
        <v>43465</v>
      </c>
      <c r="K16440" t="s">
        <v>57</v>
      </c>
      <c r="L16440" t="s">
        <v>64</v>
      </c>
      <c r="M16440">
        <v>59</v>
      </c>
      <c r="N16440" t="s">
        <v>8831</v>
      </c>
      <c r="O16440" t="s">
        <v>42</v>
      </c>
      <c r="P16440" t="s">
        <v>42</v>
      </c>
      <c r="Q16440" t="s">
        <v>42</v>
      </c>
      <c r="R16440" t="s">
        <v>42</v>
      </c>
      <c r="S16440" t="s">
        <v>42</v>
      </c>
      <c r="T16440" t="s">
        <v>42</v>
      </c>
      <c r="V16440" t="s">
        <v>43</v>
      </c>
    </row>
    <row r="16441" spans="1:22" x14ac:dyDescent="0.25">
      <c r="A16441">
        <v>13040601</v>
      </c>
      <c r="B16441" t="s">
        <v>61</v>
      </c>
      <c r="C16441">
        <v>891280008</v>
      </c>
      <c r="D16441" t="s">
        <v>37</v>
      </c>
      <c r="E16441" t="s">
        <v>1434</v>
      </c>
      <c r="F16441" t="s">
        <v>21503</v>
      </c>
      <c r="H16441" t="s">
        <v>40</v>
      </c>
      <c r="J16441" s="3">
        <v>43465</v>
      </c>
      <c r="K16441" t="s">
        <v>57</v>
      </c>
      <c r="L16441" t="s">
        <v>64</v>
      </c>
      <c r="M16441">
        <v>59</v>
      </c>
      <c r="N16441" t="s">
        <v>21504</v>
      </c>
      <c r="O16441" t="s">
        <v>42</v>
      </c>
      <c r="P16441" t="s">
        <v>42</v>
      </c>
      <c r="Q16441" t="s">
        <v>42</v>
      </c>
      <c r="R16441" t="s">
        <v>42</v>
      </c>
      <c r="S16441" t="s">
        <v>42</v>
      </c>
      <c r="T16441" t="s">
        <v>42</v>
      </c>
      <c r="V16441" t="s">
        <v>43</v>
      </c>
    </row>
    <row r="16442" spans="1:22" x14ac:dyDescent="0.25">
      <c r="A16442">
        <v>13040601</v>
      </c>
      <c r="B16442" t="s">
        <v>61</v>
      </c>
      <c r="C16442">
        <v>891280008</v>
      </c>
      <c r="D16442" t="s">
        <v>37</v>
      </c>
      <c r="E16442" t="s">
        <v>1434</v>
      </c>
      <c r="F16442" t="s">
        <v>21505</v>
      </c>
      <c r="H16442" t="s">
        <v>40</v>
      </c>
      <c r="J16442" s="3">
        <v>43465</v>
      </c>
      <c r="K16442" t="s">
        <v>57</v>
      </c>
      <c r="L16442" t="s">
        <v>64</v>
      </c>
      <c r="M16442">
        <v>59</v>
      </c>
      <c r="N16442" t="s">
        <v>1970</v>
      </c>
      <c r="O16442" t="s">
        <v>42</v>
      </c>
      <c r="P16442" t="s">
        <v>42</v>
      </c>
      <c r="Q16442" t="s">
        <v>42</v>
      </c>
      <c r="R16442" t="s">
        <v>42</v>
      </c>
      <c r="S16442" t="s">
        <v>42</v>
      </c>
      <c r="T16442" t="s">
        <v>42</v>
      </c>
      <c r="V16442" t="s">
        <v>43</v>
      </c>
    </row>
    <row r="16443" spans="1:22" x14ac:dyDescent="0.25">
      <c r="A16443">
        <v>13040601</v>
      </c>
      <c r="B16443" t="s">
        <v>61</v>
      </c>
      <c r="C16443">
        <v>891280008</v>
      </c>
      <c r="D16443" t="s">
        <v>37</v>
      </c>
      <c r="E16443" t="s">
        <v>1434</v>
      </c>
      <c r="F16443" t="s">
        <v>21506</v>
      </c>
      <c r="H16443" t="s">
        <v>40</v>
      </c>
      <c r="J16443" s="3">
        <v>43465</v>
      </c>
      <c r="K16443" t="s">
        <v>57</v>
      </c>
      <c r="L16443" t="s">
        <v>64</v>
      </c>
      <c r="M16443">
        <v>59</v>
      </c>
      <c r="N16443" t="s">
        <v>1970</v>
      </c>
      <c r="O16443" t="s">
        <v>42</v>
      </c>
      <c r="P16443" t="s">
        <v>42</v>
      </c>
      <c r="Q16443" t="s">
        <v>42</v>
      </c>
      <c r="R16443" t="s">
        <v>42</v>
      </c>
      <c r="S16443" t="s">
        <v>42</v>
      </c>
      <c r="T16443" t="s">
        <v>42</v>
      </c>
      <c r="V16443" t="s">
        <v>43</v>
      </c>
    </row>
    <row r="16444" spans="1:22" x14ac:dyDescent="0.25">
      <c r="A16444">
        <v>13040601</v>
      </c>
      <c r="B16444" t="s">
        <v>61</v>
      </c>
      <c r="C16444">
        <v>891280008</v>
      </c>
      <c r="D16444" t="s">
        <v>37</v>
      </c>
      <c r="E16444" t="s">
        <v>1434</v>
      </c>
      <c r="F16444" t="s">
        <v>21507</v>
      </c>
      <c r="H16444" t="s">
        <v>40</v>
      </c>
      <c r="J16444" s="3">
        <v>43465</v>
      </c>
      <c r="K16444" t="s">
        <v>57</v>
      </c>
      <c r="L16444" t="s">
        <v>64</v>
      </c>
      <c r="M16444">
        <v>59</v>
      </c>
      <c r="N16444" t="s">
        <v>8831</v>
      </c>
      <c r="O16444" t="s">
        <v>42</v>
      </c>
      <c r="P16444" t="s">
        <v>42</v>
      </c>
      <c r="Q16444" t="s">
        <v>42</v>
      </c>
      <c r="R16444" t="s">
        <v>42</v>
      </c>
      <c r="S16444" t="s">
        <v>42</v>
      </c>
      <c r="T16444" t="s">
        <v>42</v>
      </c>
      <c r="V16444" t="s">
        <v>43</v>
      </c>
    </row>
    <row r="16445" spans="1:22" x14ac:dyDescent="0.25">
      <c r="A16445">
        <v>13040601</v>
      </c>
      <c r="B16445" t="s">
        <v>61</v>
      </c>
      <c r="C16445">
        <v>891280008</v>
      </c>
      <c r="D16445" t="s">
        <v>37</v>
      </c>
      <c r="E16445" t="s">
        <v>1434</v>
      </c>
      <c r="F16445" t="s">
        <v>21508</v>
      </c>
      <c r="H16445" t="s">
        <v>40</v>
      </c>
      <c r="J16445" s="3">
        <v>43465</v>
      </c>
      <c r="K16445" t="s">
        <v>57</v>
      </c>
      <c r="L16445" t="s">
        <v>64</v>
      </c>
      <c r="M16445">
        <v>59</v>
      </c>
      <c r="N16445" t="s">
        <v>9144</v>
      </c>
      <c r="O16445" t="s">
        <v>42</v>
      </c>
      <c r="P16445" t="s">
        <v>42</v>
      </c>
      <c r="Q16445" t="s">
        <v>42</v>
      </c>
      <c r="R16445" t="s">
        <v>42</v>
      </c>
      <c r="S16445" t="s">
        <v>42</v>
      </c>
      <c r="T16445" t="s">
        <v>42</v>
      </c>
      <c r="V16445" t="s">
        <v>43</v>
      </c>
    </row>
    <row r="16446" spans="1:22" x14ac:dyDescent="0.25">
      <c r="A16446">
        <v>13040601</v>
      </c>
      <c r="B16446" t="s">
        <v>61</v>
      </c>
      <c r="C16446">
        <v>891280008</v>
      </c>
      <c r="D16446" t="s">
        <v>37</v>
      </c>
      <c r="E16446" t="s">
        <v>1434</v>
      </c>
      <c r="F16446" t="s">
        <v>21509</v>
      </c>
      <c r="H16446" t="s">
        <v>40</v>
      </c>
      <c r="J16446" s="3">
        <v>43465</v>
      </c>
      <c r="K16446" t="s">
        <v>57</v>
      </c>
      <c r="L16446" t="s">
        <v>64</v>
      </c>
      <c r="M16446">
        <v>59</v>
      </c>
      <c r="N16446" t="s">
        <v>1438</v>
      </c>
      <c r="O16446" t="s">
        <v>42</v>
      </c>
      <c r="P16446" t="s">
        <v>42</v>
      </c>
      <c r="Q16446" t="s">
        <v>42</v>
      </c>
      <c r="R16446" t="s">
        <v>42</v>
      </c>
      <c r="S16446" t="s">
        <v>42</v>
      </c>
      <c r="T16446" t="s">
        <v>42</v>
      </c>
      <c r="V16446" t="s">
        <v>43</v>
      </c>
    </row>
    <row r="16447" spans="1:22" x14ac:dyDescent="0.25">
      <c r="A16447">
        <v>13040601</v>
      </c>
      <c r="B16447" t="s">
        <v>61</v>
      </c>
      <c r="C16447">
        <v>891280008</v>
      </c>
      <c r="D16447" t="s">
        <v>37</v>
      </c>
      <c r="E16447" t="s">
        <v>1434</v>
      </c>
      <c r="F16447" t="s">
        <v>21510</v>
      </c>
      <c r="H16447" t="s">
        <v>40</v>
      </c>
      <c r="J16447" s="3">
        <v>43465</v>
      </c>
      <c r="K16447" t="s">
        <v>57</v>
      </c>
      <c r="L16447" t="s">
        <v>64</v>
      </c>
      <c r="M16447">
        <v>59</v>
      </c>
      <c r="N16447" t="s">
        <v>21511</v>
      </c>
      <c r="O16447" t="s">
        <v>42</v>
      </c>
      <c r="P16447" t="s">
        <v>42</v>
      </c>
      <c r="Q16447" t="s">
        <v>42</v>
      </c>
      <c r="R16447" t="s">
        <v>42</v>
      </c>
      <c r="S16447" t="s">
        <v>42</v>
      </c>
      <c r="T16447" t="s">
        <v>42</v>
      </c>
      <c r="V16447" t="s">
        <v>43</v>
      </c>
    </row>
    <row r="16448" spans="1:22" x14ac:dyDescent="0.25">
      <c r="A16448">
        <v>13040601</v>
      </c>
      <c r="B16448" t="s">
        <v>61</v>
      </c>
      <c r="C16448">
        <v>891280008</v>
      </c>
      <c r="D16448" t="s">
        <v>37</v>
      </c>
      <c r="E16448" t="s">
        <v>1434</v>
      </c>
      <c r="F16448" t="s">
        <v>21512</v>
      </c>
      <c r="H16448" t="s">
        <v>40</v>
      </c>
      <c r="J16448" s="3">
        <v>43465</v>
      </c>
      <c r="K16448" t="s">
        <v>57</v>
      </c>
      <c r="L16448" t="s">
        <v>64</v>
      </c>
      <c r="M16448">
        <v>59</v>
      </c>
      <c r="N16448" t="s">
        <v>21513</v>
      </c>
      <c r="O16448" t="s">
        <v>42</v>
      </c>
      <c r="P16448" t="s">
        <v>42</v>
      </c>
      <c r="Q16448" t="s">
        <v>42</v>
      </c>
      <c r="R16448" t="s">
        <v>42</v>
      </c>
      <c r="S16448" t="s">
        <v>42</v>
      </c>
      <c r="T16448" t="s">
        <v>42</v>
      </c>
      <c r="V16448" t="s">
        <v>43</v>
      </c>
    </row>
    <row r="16449" spans="1:22" x14ac:dyDescent="0.25">
      <c r="A16449">
        <v>13040601</v>
      </c>
      <c r="B16449" t="s">
        <v>61</v>
      </c>
      <c r="C16449">
        <v>891280008</v>
      </c>
      <c r="D16449" t="s">
        <v>37</v>
      </c>
      <c r="E16449" t="s">
        <v>1434</v>
      </c>
      <c r="F16449" t="s">
        <v>21514</v>
      </c>
      <c r="H16449" t="s">
        <v>40</v>
      </c>
      <c r="J16449" s="3">
        <v>43465</v>
      </c>
      <c r="K16449" t="s">
        <v>57</v>
      </c>
      <c r="L16449" t="s">
        <v>64</v>
      </c>
      <c r="M16449">
        <v>59</v>
      </c>
      <c r="N16449" t="s">
        <v>21515</v>
      </c>
      <c r="O16449" t="s">
        <v>42</v>
      </c>
      <c r="P16449" t="s">
        <v>42</v>
      </c>
      <c r="Q16449" t="s">
        <v>42</v>
      </c>
      <c r="R16449" t="s">
        <v>42</v>
      </c>
      <c r="S16449" t="s">
        <v>42</v>
      </c>
      <c r="T16449" t="s">
        <v>42</v>
      </c>
      <c r="V16449" t="s">
        <v>43</v>
      </c>
    </row>
    <row r="16450" spans="1:22" x14ac:dyDescent="0.25">
      <c r="A16450">
        <v>13040601</v>
      </c>
      <c r="B16450" t="s">
        <v>61</v>
      </c>
      <c r="C16450">
        <v>891280008</v>
      </c>
      <c r="D16450" t="s">
        <v>37</v>
      </c>
      <c r="E16450" t="s">
        <v>1434</v>
      </c>
      <c r="F16450" t="s">
        <v>21516</v>
      </c>
      <c r="H16450" t="s">
        <v>40</v>
      </c>
      <c r="J16450" s="3">
        <v>43465</v>
      </c>
      <c r="K16450" t="s">
        <v>57</v>
      </c>
      <c r="L16450" t="s">
        <v>64</v>
      </c>
      <c r="M16450">
        <v>59</v>
      </c>
      <c r="N16450" t="s">
        <v>1970</v>
      </c>
      <c r="O16450" t="s">
        <v>42</v>
      </c>
      <c r="P16450" t="s">
        <v>42</v>
      </c>
      <c r="Q16450" t="s">
        <v>42</v>
      </c>
      <c r="R16450" t="s">
        <v>42</v>
      </c>
      <c r="S16450" t="s">
        <v>42</v>
      </c>
      <c r="T16450" t="s">
        <v>42</v>
      </c>
      <c r="V16450" t="s">
        <v>43</v>
      </c>
    </row>
    <row r="16451" spans="1:22" x14ac:dyDescent="0.25">
      <c r="A16451">
        <v>13040601</v>
      </c>
      <c r="B16451" t="s">
        <v>61</v>
      </c>
      <c r="C16451">
        <v>891280008</v>
      </c>
      <c r="D16451" t="s">
        <v>37</v>
      </c>
      <c r="E16451" t="s">
        <v>1434</v>
      </c>
      <c r="F16451" t="s">
        <v>21517</v>
      </c>
      <c r="H16451" t="s">
        <v>40</v>
      </c>
      <c r="J16451" s="3">
        <v>43465</v>
      </c>
      <c r="K16451" t="s">
        <v>57</v>
      </c>
      <c r="L16451" t="s">
        <v>64</v>
      </c>
      <c r="M16451">
        <v>59</v>
      </c>
      <c r="N16451" t="s">
        <v>1970</v>
      </c>
      <c r="O16451" t="s">
        <v>42</v>
      </c>
      <c r="P16451" t="s">
        <v>42</v>
      </c>
      <c r="Q16451" t="s">
        <v>42</v>
      </c>
      <c r="R16451" t="s">
        <v>42</v>
      </c>
      <c r="S16451" t="s">
        <v>42</v>
      </c>
      <c r="T16451" t="s">
        <v>42</v>
      </c>
      <c r="V16451" t="s">
        <v>43</v>
      </c>
    </row>
    <row r="16452" spans="1:22" x14ac:dyDescent="0.25">
      <c r="A16452">
        <v>13040601</v>
      </c>
      <c r="B16452" t="s">
        <v>61</v>
      </c>
      <c r="C16452">
        <v>891280008</v>
      </c>
      <c r="D16452" t="s">
        <v>37</v>
      </c>
      <c r="E16452" t="s">
        <v>1434</v>
      </c>
      <c r="F16452" t="s">
        <v>21518</v>
      </c>
      <c r="H16452" t="s">
        <v>40</v>
      </c>
      <c r="J16452" s="3">
        <v>43465</v>
      </c>
      <c r="K16452" t="s">
        <v>57</v>
      </c>
      <c r="L16452" t="s">
        <v>64</v>
      </c>
      <c r="M16452">
        <v>59</v>
      </c>
      <c r="N16452" t="s">
        <v>1970</v>
      </c>
      <c r="O16452" t="s">
        <v>42</v>
      </c>
      <c r="P16452" t="s">
        <v>42</v>
      </c>
      <c r="Q16452" t="s">
        <v>42</v>
      </c>
      <c r="R16452" t="s">
        <v>42</v>
      </c>
      <c r="S16452" t="s">
        <v>42</v>
      </c>
      <c r="T16452" t="s">
        <v>42</v>
      </c>
      <c r="V16452" t="s">
        <v>43</v>
      </c>
    </row>
    <row r="16453" spans="1:22" x14ac:dyDescent="0.25">
      <c r="A16453">
        <v>13040601</v>
      </c>
      <c r="B16453" t="s">
        <v>61</v>
      </c>
      <c r="C16453">
        <v>891280008</v>
      </c>
      <c r="D16453" t="s">
        <v>37</v>
      </c>
      <c r="E16453" t="s">
        <v>1434</v>
      </c>
      <c r="F16453" t="s">
        <v>21519</v>
      </c>
      <c r="H16453" t="s">
        <v>40</v>
      </c>
      <c r="J16453" s="3">
        <v>43465</v>
      </c>
      <c r="K16453" t="s">
        <v>57</v>
      </c>
      <c r="L16453" t="s">
        <v>64</v>
      </c>
      <c r="M16453">
        <v>59</v>
      </c>
      <c r="N16453" t="s">
        <v>21520</v>
      </c>
      <c r="O16453" t="s">
        <v>42</v>
      </c>
      <c r="P16453" t="s">
        <v>42</v>
      </c>
      <c r="Q16453" t="s">
        <v>42</v>
      </c>
      <c r="R16453" t="s">
        <v>42</v>
      </c>
      <c r="S16453" t="s">
        <v>42</v>
      </c>
      <c r="T16453" t="s">
        <v>42</v>
      </c>
      <c r="V16453" t="s">
        <v>43</v>
      </c>
    </row>
    <row r="16454" spans="1:22" x14ac:dyDescent="0.25">
      <c r="A16454">
        <v>13040601</v>
      </c>
      <c r="B16454" t="s">
        <v>61</v>
      </c>
      <c r="C16454">
        <v>891280008</v>
      </c>
      <c r="D16454" t="s">
        <v>37</v>
      </c>
      <c r="E16454" t="s">
        <v>1434</v>
      </c>
      <c r="F16454" t="s">
        <v>21521</v>
      </c>
      <c r="H16454" t="s">
        <v>40</v>
      </c>
      <c r="J16454" s="3">
        <v>43465</v>
      </c>
      <c r="K16454" t="s">
        <v>57</v>
      </c>
      <c r="L16454" t="s">
        <v>64</v>
      </c>
      <c r="M16454">
        <v>59</v>
      </c>
      <c r="N16454" t="s">
        <v>12914</v>
      </c>
      <c r="O16454" t="s">
        <v>42</v>
      </c>
      <c r="P16454" t="s">
        <v>42</v>
      </c>
      <c r="Q16454" t="s">
        <v>42</v>
      </c>
      <c r="R16454" t="s">
        <v>42</v>
      </c>
      <c r="S16454" t="s">
        <v>42</v>
      </c>
      <c r="T16454" t="s">
        <v>42</v>
      </c>
      <c r="V16454" t="s">
        <v>43</v>
      </c>
    </row>
    <row r="16455" spans="1:22" x14ac:dyDescent="0.25">
      <c r="A16455">
        <v>13040601</v>
      </c>
      <c r="B16455" t="s">
        <v>61</v>
      </c>
      <c r="C16455">
        <v>891280008</v>
      </c>
      <c r="D16455" t="s">
        <v>37</v>
      </c>
      <c r="E16455" t="s">
        <v>1434</v>
      </c>
      <c r="F16455" t="s">
        <v>21522</v>
      </c>
      <c r="H16455" t="s">
        <v>40</v>
      </c>
      <c r="J16455" s="3">
        <v>43465</v>
      </c>
      <c r="K16455" t="s">
        <v>57</v>
      </c>
      <c r="L16455" t="s">
        <v>64</v>
      </c>
      <c r="M16455">
        <v>59</v>
      </c>
      <c r="N16455" t="s">
        <v>8822</v>
      </c>
      <c r="O16455" t="s">
        <v>42</v>
      </c>
      <c r="P16455" t="s">
        <v>42</v>
      </c>
      <c r="Q16455" t="s">
        <v>42</v>
      </c>
      <c r="R16455" t="s">
        <v>42</v>
      </c>
      <c r="S16455" t="s">
        <v>42</v>
      </c>
      <c r="T16455" t="s">
        <v>42</v>
      </c>
      <c r="V16455" t="s">
        <v>43</v>
      </c>
    </row>
    <row r="16456" spans="1:22" x14ac:dyDescent="0.25">
      <c r="A16456">
        <v>13040601</v>
      </c>
      <c r="B16456" t="s">
        <v>61</v>
      </c>
      <c r="C16456">
        <v>891280008</v>
      </c>
      <c r="D16456" t="s">
        <v>37</v>
      </c>
      <c r="E16456" t="s">
        <v>1434</v>
      </c>
      <c r="F16456" t="s">
        <v>21523</v>
      </c>
      <c r="H16456" t="s">
        <v>40</v>
      </c>
      <c r="J16456" s="3">
        <v>43465</v>
      </c>
      <c r="K16456" t="s">
        <v>57</v>
      </c>
      <c r="L16456" t="s">
        <v>64</v>
      </c>
      <c r="M16456">
        <v>59</v>
      </c>
      <c r="N16456" t="s">
        <v>1970</v>
      </c>
      <c r="O16456" t="s">
        <v>42</v>
      </c>
      <c r="P16456" t="s">
        <v>42</v>
      </c>
      <c r="Q16456" t="s">
        <v>42</v>
      </c>
      <c r="R16456" t="s">
        <v>42</v>
      </c>
      <c r="S16456" t="s">
        <v>42</v>
      </c>
      <c r="T16456" t="s">
        <v>42</v>
      </c>
      <c r="V16456" t="s">
        <v>43</v>
      </c>
    </row>
    <row r="16457" spans="1:22" x14ac:dyDescent="0.25">
      <c r="A16457">
        <v>13040601</v>
      </c>
      <c r="B16457" t="s">
        <v>61</v>
      </c>
      <c r="C16457">
        <v>891280008</v>
      </c>
      <c r="D16457" t="s">
        <v>37</v>
      </c>
      <c r="E16457" t="s">
        <v>1434</v>
      </c>
      <c r="F16457" t="s">
        <v>21524</v>
      </c>
      <c r="H16457" t="s">
        <v>40</v>
      </c>
      <c r="J16457" s="3">
        <v>43465</v>
      </c>
      <c r="K16457" t="s">
        <v>57</v>
      </c>
      <c r="L16457" t="s">
        <v>64</v>
      </c>
      <c r="M16457">
        <v>59</v>
      </c>
      <c r="N16457" t="s">
        <v>1970</v>
      </c>
      <c r="O16457" t="s">
        <v>42</v>
      </c>
      <c r="P16457" t="s">
        <v>42</v>
      </c>
      <c r="Q16457" t="s">
        <v>42</v>
      </c>
      <c r="R16457" t="s">
        <v>42</v>
      </c>
      <c r="S16457" t="s">
        <v>42</v>
      </c>
      <c r="T16457" t="s">
        <v>42</v>
      </c>
      <c r="V16457" t="s">
        <v>43</v>
      </c>
    </row>
    <row r="16458" spans="1:22" x14ac:dyDescent="0.25">
      <c r="A16458">
        <v>13040601</v>
      </c>
      <c r="B16458" t="s">
        <v>61</v>
      </c>
      <c r="C16458">
        <v>891280008</v>
      </c>
      <c r="D16458" t="s">
        <v>37</v>
      </c>
      <c r="E16458" t="s">
        <v>1434</v>
      </c>
      <c r="F16458" t="s">
        <v>21525</v>
      </c>
      <c r="H16458" t="s">
        <v>40</v>
      </c>
      <c r="J16458" s="3">
        <v>43465</v>
      </c>
      <c r="K16458" t="s">
        <v>57</v>
      </c>
      <c r="L16458" t="s">
        <v>64</v>
      </c>
      <c r="M16458">
        <v>59</v>
      </c>
      <c r="N16458" t="s">
        <v>8822</v>
      </c>
      <c r="O16458" t="s">
        <v>42</v>
      </c>
      <c r="P16458" t="s">
        <v>42</v>
      </c>
      <c r="Q16458" t="s">
        <v>42</v>
      </c>
      <c r="R16458" t="s">
        <v>42</v>
      </c>
      <c r="S16458" t="s">
        <v>42</v>
      </c>
      <c r="T16458" t="s">
        <v>42</v>
      </c>
      <c r="V16458" t="s">
        <v>43</v>
      </c>
    </row>
    <row r="16459" spans="1:22" x14ac:dyDescent="0.25">
      <c r="A16459">
        <v>13040601</v>
      </c>
      <c r="B16459" t="s">
        <v>61</v>
      </c>
      <c r="C16459">
        <v>891280008</v>
      </c>
      <c r="D16459" t="s">
        <v>37</v>
      </c>
      <c r="E16459" t="s">
        <v>1434</v>
      </c>
      <c r="F16459" t="s">
        <v>21526</v>
      </c>
      <c r="H16459" t="s">
        <v>40</v>
      </c>
      <c r="J16459" s="3">
        <v>43465</v>
      </c>
      <c r="K16459" t="s">
        <v>57</v>
      </c>
      <c r="L16459" t="s">
        <v>64</v>
      </c>
      <c r="M16459">
        <v>59</v>
      </c>
      <c r="N16459" t="s">
        <v>8831</v>
      </c>
      <c r="O16459" t="s">
        <v>42</v>
      </c>
      <c r="P16459" t="s">
        <v>42</v>
      </c>
      <c r="Q16459" t="s">
        <v>42</v>
      </c>
      <c r="R16459" t="s">
        <v>42</v>
      </c>
      <c r="S16459" t="s">
        <v>42</v>
      </c>
      <c r="T16459" t="s">
        <v>42</v>
      </c>
      <c r="V16459" t="s">
        <v>43</v>
      </c>
    </row>
    <row r="16460" spans="1:22" x14ac:dyDescent="0.25">
      <c r="A16460">
        <v>13040601</v>
      </c>
      <c r="B16460" t="s">
        <v>61</v>
      </c>
      <c r="C16460">
        <v>891280008</v>
      </c>
      <c r="D16460" t="s">
        <v>37</v>
      </c>
      <c r="E16460" t="s">
        <v>1434</v>
      </c>
      <c r="F16460" t="s">
        <v>21527</v>
      </c>
      <c r="H16460" t="s">
        <v>40</v>
      </c>
      <c r="J16460" s="3">
        <v>43465</v>
      </c>
      <c r="K16460" t="s">
        <v>57</v>
      </c>
      <c r="L16460" t="s">
        <v>64</v>
      </c>
      <c r="M16460">
        <v>59</v>
      </c>
      <c r="N16460" t="s">
        <v>8831</v>
      </c>
      <c r="O16460" t="s">
        <v>42</v>
      </c>
      <c r="P16460" t="s">
        <v>42</v>
      </c>
      <c r="Q16460" t="s">
        <v>42</v>
      </c>
      <c r="R16460" t="s">
        <v>42</v>
      </c>
      <c r="S16460" t="s">
        <v>42</v>
      </c>
      <c r="T16460" t="s">
        <v>42</v>
      </c>
      <c r="V16460" t="s">
        <v>43</v>
      </c>
    </row>
    <row r="16461" spans="1:22" x14ac:dyDescent="0.25">
      <c r="A16461">
        <v>13040601</v>
      </c>
      <c r="B16461" t="s">
        <v>61</v>
      </c>
      <c r="C16461">
        <v>891280008</v>
      </c>
      <c r="D16461" t="s">
        <v>37</v>
      </c>
      <c r="E16461" t="s">
        <v>1434</v>
      </c>
      <c r="F16461" t="s">
        <v>21528</v>
      </c>
      <c r="H16461" t="s">
        <v>40</v>
      </c>
      <c r="J16461" s="3">
        <v>43465</v>
      </c>
      <c r="K16461" t="s">
        <v>57</v>
      </c>
      <c r="L16461" t="s">
        <v>64</v>
      </c>
      <c r="M16461">
        <v>59</v>
      </c>
      <c r="N16461" t="s">
        <v>8831</v>
      </c>
      <c r="O16461" t="s">
        <v>42</v>
      </c>
      <c r="P16461" t="s">
        <v>42</v>
      </c>
      <c r="Q16461" t="s">
        <v>42</v>
      </c>
      <c r="R16461" t="s">
        <v>42</v>
      </c>
      <c r="S16461" t="s">
        <v>42</v>
      </c>
      <c r="T16461" t="s">
        <v>42</v>
      </c>
      <c r="V16461" t="s">
        <v>43</v>
      </c>
    </row>
    <row r="16462" spans="1:22" x14ac:dyDescent="0.25">
      <c r="A16462">
        <v>13040601</v>
      </c>
      <c r="B16462" t="s">
        <v>61</v>
      </c>
      <c r="C16462">
        <v>891280008</v>
      </c>
      <c r="D16462" t="s">
        <v>37</v>
      </c>
      <c r="E16462" t="s">
        <v>1434</v>
      </c>
      <c r="F16462" t="s">
        <v>21529</v>
      </c>
      <c r="H16462" t="s">
        <v>40</v>
      </c>
      <c r="J16462" s="3">
        <v>43465</v>
      </c>
      <c r="K16462" t="s">
        <v>57</v>
      </c>
      <c r="L16462" t="s">
        <v>64</v>
      </c>
      <c r="M16462">
        <v>59</v>
      </c>
      <c r="N16462" t="s">
        <v>8831</v>
      </c>
      <c r="O16462" t="s">
        <v>42</v>
      </c>
      <c r="P16462" t="s">
        <v>42</v>
      </c>
      <c r="Q16462" t="s">
        <v>42</v>
      </c>
      <c r="R16462" t="s">
        <v>42</v>
      </c>
      <c r="S16462" t="s">
        <v>42</v>
      </c>
      <c r="T16462" t="s">
        <v>42</v>
      </c>
      <c r="V16462" t="s">
        <v>43</v>
      </c>
    </row>
    <row r="16463" spans="1:22" x14ac:dyDescent="0.25">
      <c r="A16463">
        <v>13040601</v>
      </c>
      <c r="B16463" t="s">
        <v>61</v>
      </c>
      <c r="C16463">
        <v>891280008</v>
      </c>
      <c r="D16463" t="s">
        <v>37</v>
      </c>
      <c r="E16463" t="s">
        <v>1434</v>
      </c>
      <c r="F16463" t="s">
        <v>21530</v>
      </c>
      <c r="H16463" t="s">
        <v>40</v>
      </c>
      <c r="J16463" s="3">
        <v>43465</v>
      </c>
      <c r="K16463" t="s">
        <v>57</v>
      </c>
      <c r="L16463" t="s">
        <v>64</v>
      </c>
      <c r="M16463">
        <v>59</v>
      </c>
      <c r="N16463" t="s">
        <v>8831</v>
      </c>
      <c r="O16463" t="s">
        <v>42</v>
      </c>
      <c r="P16463" t="s">
        <v>42</v>
      </c>
      <c r="Q16463" t="s">
        <v>42</v>
      </c>
      <c r="R16463" t="s">
        <v>42</v>
      </c>
      <c r="S16463" t="s">
        <v>42</v>
      </c>
      <c r="T16463" t="s">
        <v>42</v>
      </c>
      <c r="V16463" t="s">
        <v>43</v>
      </c>
    </row>
    <row r="16464" spans="1:22" x14ac:dyDescent="0.25">
      <c r="A16464">
        <v>13040601</v>
      </c>
      <c r="B16464" t="s">
        <v>61</v>
      </c>
      <c r="C16464">
        <v>891280008</v>
      </c>
      <c r="D16464" t="s">
        <v>37</v>
      </c>
      <c r="E16464" t="s">
        <v>1434</v>
      </c>
      <c r="F16464" t="s">
        <v>21531</v>
      </c>
      <c r="H16464" t="s">
        <v>40</v>
      </c>
      <c r="J16464" s="3">
        <v>43465</v>
      </c>
      <c r="K16464" t="s">
        <v>57</v>
      </c>
      <c r="L16464" t="s">
        <v>64</v>
      </c>
      <c r="M16464">
        <v>59</v>
      </c>
      <c r="N16464" t="s">
        <v>8831</v>
      </c>
      <c r="O16464" t="s">
        <v>42</v>
      </c>
      <c r="P16464" t="s">
        <v>42</v>
      </c>
      <c r="Q16464" t="s">
        <v>42</v>
      </c>
      <c r="R16464" t="s">
        <v>42</v>
      </c>
      <c r="S16464" t="s">
        <v>42</v>
      </c>
      <c r="T16464" t="s">
        <v>42</v>
      </c>
      <c r="V16464" t="s">
        <v>43</v>
      </c>
    </row>
    <row r="16465" spans="1:22" x14ac:dyDescent="0.25">
      <c r="A16465">
        <v>13040601</v>
      </c>
      <c r="B16465" t="s">
        <v>61</v>
      </c>
      <c r="C16465">
        <v>891280008</v>
      </c>
      <c r="D16465" t="s">
        <v>37</v>
      </c>
      <c r="E16465" t="s">
        <v>1434</v>
      </c>
      <c r="F16465" t="s">
        <v>21532</v>
      </c>
      <c r="H16465" t="s">
        <v>40</v>
      </c>
      <c r="J16465" s="3">
        <v>43465</v>
      </c>
      <c r="K16465" t="s">
        <v>57</v>
      </c>
      <c r="L16465" t="s">
        <v>64</v>
      </c>
      <c r="M16465">
        <v>59</v>
      </c>
      <c r="N16465" t="s">
        <v>8831</v>
      </c>
      <c r="O16465" t="s">
        <v>42</v>
      </c>
      <c r="P16465" t="s">
        <v>42</v>
      </c>
      <c r="Q16465" t="s">
        <v>42</v>
      </c>
      <c r="R16465" t="s">
        <v>42</v>
      </c>
      <c r="S16465" t="s">
        <v>42</v>
      </c>
      <c r="T16465" t="s">
        <v>42</v>
      </c>
      <c r="V16465" t="s">
        <v>43</v>
      </c>
    </row>
    <row r="16466" spans="1:22" x14ac:dyDescent="0.25">
      <c r="A16466">
        <v>13040601</v>
      </c>
      <c r="B16466" t="s">
        <v>61</v>
      </c>
      <c r="C16466">
        <v>891280008</v>
      </c>
      <c r="D16466" t="s">
        <v>37</v>
      </c>
      <c r="E16466" t="s">
        <v>1434</v>
      </c>
      <c r="F16466" t="s">
        <v>21533</v>
      </c>
      <c r="H16466" t="s">
        <v>40</v>
      </c>
      <c r="J16466" s="3">
        <v>43465</v>
      </c>
      <c r="K16466" t="s">
        <v>57</v>
      </c>
      <c r="L16466" t="s">
        <v>64</v>
      </c>
      <c r="M16466">
        <v>59</v>
      </c>
      <c r="N16466" t="s">
        <v>8831</v>
      </c>
      <c r="O16466" t="s">
        <v>42</v>
      </c>
      <c r="P16466" t="s">
        <v>42</v>
      </c>
      <c r="Q16466" t="s">
        <v>42</v>
      </c>
      <c r="R16466" t="s">
        <v>42</v>
      </c>
      <c r="S16466" t="s">
        <v>42</v>
      </c>
      <c r="T16466" t="s">
        <v>42</v>
      </c>
      <c r="V16466" t="s">
        <v>43</v>
      </c>
    </row>
    <row r="16467" spans="1:22" x14ac:dyDescent="0.25">
      <c r="A16467">
        <v>13040601</v>
      </c>
      <c r="B16467" t="s">
        <v>61</v>
      </c>
      <c r="C16467">
        <v>891280008</v>
      </c>
      <c r="D16467" t="s">
        <v>37</v>
      </c>
      <c r="E16467" t="s">
        <v>1434</v>
      </c>
      <c r="F16467" t="s">
        <v>21534</v>
      </c>
      <c r="H16467" t="s">
        <v>40</v>
      </c>
      <c r="J16467" s="3">
        <v>43465</v>
      </c>
      <c r="K16467" t="s">
        <v>57</v>
      </c>
      <c r="L16467" t="s">
        <v>64</v>
      </c>
      <c r="M16467">
        <v>59</v>
      </c>
      <c r="N16467" t="s">
        <v>8831</v>
      </c>
      <c r="O16467" t="s">
        <v>42</v>
      </c>
      <c r="P16467" t="s">
        <v>42</v>
      </c>
      <c r="Q16467" t="s">
        <v>42</v>
      </c>
      <c r="R16467" t="s">
        <v>42</v>
      </c>
      <c r="S16467" t="s">
        <v>42</v>
      </c>
      <c r="T16467" t="s">
        <v>42</v>
      </c>
      <c r="V16467" t="s">
        <v>43</v>
      </c>
    </row>
    <row r="16468" spans="1:22" x14ac:dyDescent="0.25">
      <c r="A16468">
        <v>13040601</v>
      </c>
      <c r="B16468" t="s">
        <v>61</v>
      </c>
      <c r="C16468">
        <v>891280008</v>
      </c>
      <c r="D16468" t="s">
        <v>37</v>
      </c>
      <c r="E16468" t="s">
        <v>1434</v>
      </c>
      <c r="F16468" t="s">
        <v>21535</v>
      </c>
      <c r="H16468" t="s">
        <v>40</v>
      </c>
      <c r="J16468" s="3">
        <v>43465</v>
      </c>
      <c r="K16468" t="s">
        <v>57</v>
      </c>
      <c r="L16468" t="s">
        <v>64</v>
      </c>
      <c r="M16468">
        <v>59</v>
      </c>
      <c r="N16468" t="s">
        <v>8831</v>
      </c>
      <c r="O16468" t="s">
        <v>42</v>
      </c>
      <c r="P16468" t="s">
        <v>42</v>
      </c>
      <c r="Q16468" t="s">
        <v>42</v>
      </c>
      <c r="R16468" t="s">
        <v>42</v>
      </c>
      <c r="S16468" t="s">
        <v>42</v>
      </c>
      <c r="T16468" t="s">
        <v>42</v>
      </c>
      <c r="V16468" t="s">
        <v>43</v>
      </c>
    </row>
    <row r="16469" spans="1:22" x14ac:dyDescent="0.25">
      <c r="A16469">
        <v>13040601</v>
      </c>
      <c r="B16469" t="s">
        <v>61</v>
      </c>
      <c r="C16469">
        <v>891280008</v>
      </c>
      <c r="D16469" t="s">
        <v>37</v>
      </c>
      <c r="E16469" t="s">
        <v>1434</v>
      </c>
      <c r="F16469" t="s">
        <v>21536</v>
      </c>
      <c r="H16469" t="s">
        <v>40</v>
      </c>
      <c r="J16469" s="3">
        <v>43465</v>
      </c>
      <c r="K16469" t="s">
        <v>57</v>
      </c>
      <c r="L16469" t="s">
        <v>64</v>
      </c>
      <c r="M16469">
        <v>59</v>
      </c>
      <c r="N16469" t="s">
        <v>10063</v>
      </c>
      <c r="O16469" t="s">
        <v>42</v>
      </c>
      <c r="P16469" t="s">
        <v>42</v>
      </c>
      <c r="Q16469" t="s">
        <v>42</v>
      </c>
      <c r="R16469" t="s">
        <v>42</v>
      </c>
      <c r="S16469" t="s">
        <v>42</v>
      </c>
      <c r="T16469" t="s">
        <v>42</v>
      </c>
      <c r="V16469" t="s">
        <v>43</v>
      </c>
    </row>
    <row r="16470" spans="1:22" x14ac:dyDescent="0.25">
      <c r="A16470">
        <v>13040601</v>
      </c>
      <c r="B16470" t="s">
        <v>61</v>
      </c>
      <c r="C16470">
        <v>891280008</v>
      </c>
      <c r="D16470" t="s">
        <v>37</v>
      </c>
      <c r="E16470" t="s">
        <v>1434</v>
      </c>
      <c r="F16470" t="s">
        <v>21537</v>
      </c>
      <c r="H16470" t="s">
        <v>40</v>
      </c>
      <c r="J16470" s="3">
        <v>43465</v>
      </c>
      <c r="K16470" t="s">
        <v>57</v>
      </c>
      <c r="L16470" t="s">
        <v>64</v>
      </c>
      <c r="M16470">
        <v>59</v>
      </c>
      <c r="N16470" t="s">
        <v>21538</v>
      </c>
      <c r="O16470" t="s">
        <v>42</v>
      </c>
      <c r="P16470" t="s">
        <v>42</v>
      </c>
      <c r="Q16470" t="s">
        <v>42</v>
      </c>
      <c r="R16470" t="s">
        <v>42</v>
      </c>
      <c r="S16470" t="s">
        <v>42</v>
      </c>
      <c r="T16470" t="s">
        <v>42</v>
      </c>
      <c r="V16470" t="s">
        <v>43</v>
      </c>
    </row>
    <row r="16471" spans="1:22" x14ac:dyDescent="0.25">
      <c r="A16471">
        <v>13040601</v>
      </c>
      <c r="B16471" t="s">
        <v>61</v>
      </c>
      <c r="C16471">
        <v>891280008</v>
      </c>
      <c r="D16471" t="s">
        <v>37</v>
      </c>
      <c r="E16471" t="s">
        <v>1434</v>
      </c>
      <c r="F16471" t="s">
        <v>21539</v>
      </c>
      <c r="H16471" t="s">
        <v>40</v>
      </c>
      <c r="J16471" s="3">
        <v>43465</v>
      </c>
      <c r="K16471" t="s">
        <v>57</v>
      </c>
      <c r="L16471" t="s">
        <v>64</v>
      </c>
      <c r="M16471">
        <v>59</v>
      </c>
      <c r="N16471" t="s">
        <v>8831</v>
      </c>
      <c r="O16471" t="s">
        <v>42</v>
      </c>
      <c r="P16471" t="s">
        <v>42</v>
      </c>
      <c r="Q16471" t="s">
        <v>42</v>
      </c>
      <c r="R16471" t="s">
        <v>42</v>
      </c>
      <c r="S16471" t="s">
        <v>42</v>
      </c>
      <c r="T16471" t="s">
        <v>42</v>
      </c>
      <c r="V16471" t="s">
        <v>43</v>
      </c>
    </row>
    <row r="16472" spans="1:22" x14ac:dyDescent="0.25">
      <c r="A16472">
        <v>13040601</v>
      </c>
      <c r="B16472" t="s">
        <v>61</v>
      </c>
      <c r="C16472">
        <v>891280008</v>
      </c>
      <c r="D16472" t="s">
        <v>37</v>
      </c>
      <c r="E16472" t="s">
        <v>1434</v>
      </c>
      <c r="F16472" t="s">
        <v>21540</v>
      </c>
      <c r="H16472" t="s">
        <v>40</v>
      </c>
      <c r="J16472" s="3">
        <v>43465</v>
      </c>
      <c r="K16472" t="s">
        <v>57</v>
      </c>
      <c r="L16472" t="s">
        <v>64</v>
      </c>
      <c r="M16472">
        <v>59</v>
      </c>
      <c r="N16472" t="s">
        <v>8831</v>
      </c>
      <c r="O16472" t="s">
        <v>42</v>
      </c>
      <c r="P16472" t="s">
        <v>42</v>
      </c>
      <c r="Q16472" t="s">
        <v>42</v>
      </c>
      <c r="R16472" t="s">
        <v>42</v>
      </c>
      <c r="S16472" t="s">
        <v>42</v>
      </c>
      <c r="T16472" t="s">
        <v>42</v>
      </c>
      <c r="V16472" t="s">
        <v>43</v>
      </c>
    </row>
    <row r="16473" spans="1:22" x14ac:dyDescent="0.25">
      <c r="A16473">
        <v>13040601</v>
      </c>
      <c r="B16473" t="s">
        <v>61</v>
      </c>
      <c r="C16473">
        <v>891280008</v>
      </c>
      <c r="D16473" t="s">
        <v>37</v>
      </c>
      <c r="E16473" t="s">
        <v>1434</v>
      </c>
      <c r="F16473" t="s">
        <v>21541</v>
      </c>
      <c r="H16473" t="s">
        <v>40</v>
      </c>
      <c r="J16473" s="3">
        <v>43465</v>
      </c>
      <c r="K16473" t="s">
        <v>57</v>
      </c>
      <c r="L16473" t="s">
        <v>64</v>
      </c>
      <c r="M16473">
        <v>59</v>
      </c>
      <c r="N16473" t="s">
        <v>12324</v>
      </c>
      <c r="O16473" t="s">
        <v>42</v>
      </c>
      <c r="P16473" t="s">
        <v>42</v>
      </c>
      <c r="Q16473" t="s">
        <v>42</v>
      </c>
      <c r="R16473" t="s">
        <v>42</v>
      </c>
      <c r="S16473" t="s">
        <v>42</v>
      </c>
      <c r="T16473" t="s">
        <v>42</v>
      </c>
      <c r="V16473" t="s">
        <v>43</v>
      </c>
    </row>
    <row r="16474" spans="1:22" x14ac:dyDescent="0.25">
      <c r="A16474">
        <v>13040601</v>
      </c>
      <c r="B16474" t="s">
        <v>61</v>
      </c>
      <c r="C16474">
        <v>891280008</v>
      </c>
      <c r="D16474" t="s">
        <v>37</v>
      </c>
      <c r="E16474" t="s">
        <v>1434</v>
      </c>
      <c r="F16474" t="s">
        <v>21542</v>
      </c>
      <c r="H16474" t="s">
        <v>40</v>
      </c>
      <c r="J16474" s="3">
        <v>43465</v>
      </c>
      <c r="K16474" t="s">
        <v>57</v>
      </c>
      <c r="L16474" t="s">
        <v>64</v>
      </c>
      <c r="M16474">
        <v>59</v>
      </c>
      <c r="N16474" t="s">
        <v>21543</v>
      </c>
      <c r="O16474" t="s">
        <v>42</v>
      </c>
      <c r="P16474" t="s">
        <v>42</v>
      </c>
      <c r="Q16474" t="s">
        <v>42</v>
      </c>
      <c r="R16474" t="s">
        <v>42</v>
      </c>
      <c r="S16474" t="s">
        <v>42</v>
      </c>
      <c r="T16474" t="s">
        <v>42</v>
      </c>
      <c r="V16474" t="s">
        <v>43</v>
      </c>
    </row>
    <row r="16475" spans="1:22" x14ac:dyDescent="0.25">
      <c r="A16475">
        <v>13040601</v>
      </c>
      <c r="B16475" t="s">
        <v>61</v>
      </c>
      <c r="C16475">
        <v>891280008</v>
      </c>
      <c r="D16475" t="s">
        <v>37</v>
      </c>
      <c r="E16475" t="s">
        <v>1434</v>
      </c>
      <c r="F16475" t="s">
        <v>21544</v>
      </c>
      <c r="H16475" t="s">
        <v>40</v>
      </c>
      <c r="J16475" s="3">
        <v>43465</v>
      </c>
      <c r="K16475" t="s">
        <v>57</v>
      </c>
      <c r="L16475" t="s">
        <v>64</v>
      </c>
      <c r="M16475">
        <v>59</v>
      </c>
      <c r="N16475" t="s">
        <v>21545</v>
      </c>
      <c r="O16475" t="s">
        <v>42</v>
      </c>
      <c r="P16475" t="s">
        <v>42</v>
      </c>
      <c r="Q16475" t="s">
        <v>42</v>
      </c>
      <c r="R16475" t="s">
        <v>42</v>
      </c>
      <c r="S16475" t="s">
        <v>42</v>
      </c>
      <c r="T16475" t="s">
        <v>42</v>
      </c>
      <c r="V16475" t="s">
        <v>43</v>
      </c>
    </row>
    <row r="16476" spans="1:22" x14ac:dyDescent="0.25">
      <c r="A16476">
        <v>13040601</v>
      </c>
      <c r="B16476" t="s">
        <v>61</v>
      </c>
      <c r="C16476">
        <v>891280008</v>
      </c>
      <c r="D16476" t="s">
        <v>37</v>
      </c>
      <c r="E16476" t="s">
        <v>1434</v>
      </c>
      <c r="F16476" t="s">
        <v>21546</v>
      </c>
      <c r="H16476" t="s">
        <v>40</v>
      </c>
      <c r="J16476" s="3">
        <v>43465</v>
      </c>
      <c r="K16476" t="s">
        <v>57</v>
      </c>
      <c r="L16476" t="s">
        <v>64</v>
      </c>
      <c r="M16476">
        <v>59</v>
      </c>
      <c r="N16476" t="s">
        <v>8831</v>
      </c>
      <c r="O16476" t="s">
        <v>42</v>
      </c>
      <c r="P16476" t="s">
        <v>42</v>
      </c>
      <c r="Q16476" t="s">
        <v>42</v>
      </c>
      <c r="R16476" t="s">
        <v>42</v>
      </c>
      <c r="S16476" t="s">
        <v>42</v>
      </c>
      <c r="T16476" t="s">
        <v>42</v>
      </c>
      <c r="V16476" t="s">
        <v>43</v>
      </c>
    </row>
    <row r="16477" spans="1:22" x14ac:dyDescent="0.25">
      <c r="A16477">
        <v>13040601</v>
      </c>
      <c r="B16477" t="s">
        <v>61</v>
      </c>
      <c r="C16477">
        <v>891280008</v>
      </c>
      <c r="D16477" t="s">
        <v>37</v>
      </c>
      <c r="E16477" t="s">
        <v>1434</v>
      </c>
      <c r="F16477" t="s">
        <v>21547</v>
      </c>
      <c r="H16477" t="s">
        <v>40</v>
      </c>
      <c r="J16477" s="3">
        <v>43465</v>
      </c>
      <c r="K16477" t="s">
        <v>57</v>
      </c>
      <c r="L16477" t="s">
        <v>64</v>
      </c>
      <c r="M16477">
        <v>59</v>
      </c>
      <c r="N16477" t="s">
        <v>8831</v>
      </c>
      <c r="O16477" t="s">
        <v>42</v>
      </c>
      <c r="P16477" t="s">
        <v>42</v>
      </c>
      <c r="Q16477" t="s">
        <v>42</v>
      </c>
      <c r="R16477" t="s">
        <v>42</v>
      </c>
      <c r="S16477" t="s">
        <v>42</v>
      </c>
      <c r="T16477" t="s">
        <v>42</v>
      </c>
      <c r="V16477" t="s">
        <v>43</v>
      </c>
    </row>
    <row r="16478" spans="1:22" x14ac:dyDescent="0.25">
      <c r="A16478">
        <v>13040601</v>
      </c>
      <c r="B16478" t="s">
        <v>61</v>
      </c>
      <c r="C16478">
        <v>891280008</v>
      </c>
      <c r="D16478" t="s">
        <v>37</v>
      </c>
      <c r="E16478" t="s">
        <v>1434</v>
      </c>
      <c r="F16478" t="s">
        <v>21548</v>
      </c>
      <c r="H16478" t="s">
        <v>40</v>
      </c>
      <c r="J16478" s="3">
        <v>43465</v>
      </c>
      <c r="K16478" t="s">
        <v>57</v>
      </c>
      <c r="L16478" t="s">
        <v>64</v>
      </c>
      <c r="M16478">
        <v>59</v>
      </c>
      <c r="N16478" t="s">
        <v>8831</v>
      </c>
      <c r="O16478" t="s">
        <v>42</v>
      </c>
      <c r="P16478" t="s">
        <v>42</v>
      </c>
      <c r="Q16478" t="s">
        <v>42</v>
      </c>
      <c r="R16478" t="s">
        <v>42</v>
      </c>
      <c r="S16478" t="s">
        <v>42</v>
      </c>
      <c r="T16478" t="s">
        <v>42</v>
      </c>
      <c r="V16478" t="s">
        <v>43</v>
      </c>
    </row>
    <row r="16479" spans="1:22" x14ac:dyDescent="0.25">
      <c r="A16479">
        <v>13040601</v>
      </c>
      <c r="B16479" t="s">
        <v>61</v>
      </c>
      <c r="C16479">
        <v>891280008</v>
      </c>
      <c r="D16479" t="s">
        <v>37</v>
      </c>
      <c r="E16479" t="s">
        <v>1434</v>
      </c>
      <c r="F16479" t="s">
        <v>21549</v>
      </c>
      <c r="H16479" t="s">
        <v>40</v>
      </c>
      <c r="J16479" s="3">
        <v>43465</v>
      </c>
      <c r="K16479" t="s">
        <v>57</v>
      </c>
      <c r="L16479" t="s">
        <v>64</v>
      </c>
      <c r="M16479">
        <v>59</v>
      </c>
      <c r="N16479" t="s">
        <v>8831</v>
      </c>
      <c r="O16479" t="s">
        <v>42</v>
      </c>
      <c r="P16479" t="s">
        <v>42</v>
      </c>
      <c r="Q16479" t="s">
        <v>42</v>
      </c>
      <c r="R16479" t="s">
        <v>42</v>
      </c>
      <c r="S16479" t="s">
        <v>42</v>
      </c>
      <c r="T16479" t="s">
        <v>42</v>
      </c>
      <c r="V16479" t="s">
        <v>43</v>
      </c>
    </row>
    <row r="16480" spans="1:22" x14ac:dyDescent="0.25">
      <c r="A16480">
        <v>13040601</v>
      </c>
      <c r="B16480" t="s">
        <v>61</v>
      </c>
      <c r="C16480">
        <v>891280008</v>
      </c>
      <c r="D16480" t="s">
        <v>37</v>
      </c>
      <c r="E16480" t="s">
        <v>1434</v>
      </c>
      <c r="F16480" t="s">
        <v>21550</v>
      </c>
      <c r="H16480" t="s">
        <v>40</v>
      </c>
      <c r="J16480" s="3">
        <v>43465</v>
      </c>
      <c r="K16480" t="s">
        <v>57</v>
      </c>
      <c r="L16480" t="s">
        <v>64</v>
      </c>
      <c r="M16480">
        <v>59</v>
      </c>
      <c r="N16480" t="s">
        <v>8831</v>
      </c>
      <c r="O16480" t="s">
        <v>42</v>
      </c>
      <c r="P16480" t="s">
        <v>42</v>
      </c>
      <c r="Q16480" t="s">
        <v>42</v>
      </c>
      <c r="R16480" t="s">
        <v>42</v>
      </c>
      <c r="S16480" t="s">
        <v>42</v>
      </c>
      <c r="T16480" t="s">
        <v>42</v>
      </c>
      <c r="V16480" t="s">
        <v>43</v>
      </c>
    </row>
    <row r="16481" spans="1:22" x14ac:dyDescent="0.25">
      <c r="A16481">
        <v>13040601</v>
      </c>
      <c r="B16481" t="s">
        <v>61</v>
      </c>
      <c r="C16481">
        <v>891280008</v>
      </c>
      <c r="D16481" t="s">
        <v>37</v>
      </c>
      <c r="E16481" t="s">
        <v>1434</v>
      </c>
      <c r="F16481" t="s">
        <v>21551</v>
      </c>
      <c r="H16481" t="s">
        <v>40</v>
      </c>
      <c r="J16481" s="3">
        <v>43465</v>
      </c>
      <c r="K16481" t="s">
        <v>57</v>
      </c>
      <c r="L16481" t="s">
        <v>64</v>
      </c>
      <c r="M16481">
        <v>59</v>
      </c>
      <c r="N16481" t="s">
        <v>8831</v>
      </c>
      <c r="O16481" t="s">
        <v>42</v>
      </c>
      <c r="P16481" t="s">
        <v>42</v>
      </c>
      <c r="Q16481" t="s">
        <v>42</v>
      </c>
      <c r="R16481" t="s">
        <v>42</v>
      </c>
      <c r="S16481" t="s">
        <v>42</v>
      </c>
      <c r="T16481" t="s">
        <v>42</v>
      </c>
      <c r="V16481" t="s">
        <v>43</v>
      </c>
    </row>
    <row r="16482" spans="1:22" x14ac:dyDescent="0.25">
      <c r="A16482">
        <v>13040601</v>
      </c>
      <c r="B16482" t="s">
        <v>61</v>
      </c>
      <c r="C16482">
        <v>891280008</v>
      </c>
      <c r="D16482" t="s">
        <v>37</v>
      </c>
      <c r="E16482" t="s">
        <v>1434</v>
      </c>
      <c r="F16482" t="s">
        <v>21552</v>
      </c>
      <c r="H16482" t="s">
        <v>40</v>
      </c>
      <c r="J16482" s="3">
        <v>43465</v>
      </c>
      <c r="K16482" t="s">
        <v>57</v>
      </c>
      <c r="L16482" t="s">
        <v>64</v>
      </c>
      <c r="M16482">
        <v>59</v>
      </c>
      <c r="N16482" t="s">
        <v>21553</v>
      </c>
      <c r="O16482" t="s">
        <v>42</v>
      </c>
      <c r="P16482" t="s">
        <v>42</v>
      </c>
      <c r="Q16482" t="s">
        <v>42</v>
      </c>
      <c r="R16482" t="s">
        <v>42</v>
      </c>
      <c r="S16482" t="s">
        <v>42</v>
      </c>
      <c r="T16482" t="s">
        <v>42</v>
      </c>
      <c r="V16482" t="s">
        <v>43</v>
      </c>
    </row>
    <row r="16483" spans="1:22" x14ac:dyDescent="0.25">
      <c r="A16483">
        <v>13040601</v>
      </c>
      <c r="B16483" t="s">
        <v>61</v>
      </c>
      <c r="C16483">
        <v>891280008</v>
      </c>
      <c r="D16483" t="s">
        <v>37</v>
      </c>
      <c r="E16483" t="s">
        <v>1434</v>
      </c>
      <c r="F16483" t="s">
        <v>21554</v>
      </c>
      <c r="H16483" t="s">
        <v>40</v>
      </c>
      <c r="J16483" s="3">
        <v>43465</v>
      </c>
      <c r="K16483" t="s">
        <v>57</v>
      </c>
      <c r="L16483" t="s">
        <v>64</v>
      </c>
      <c r="M16483">
        <v>59</v>
      </c>
      <c r="N16483" t="s">
        <v>8831</v>
      </c>
      <c r="O16483" t="s">
        <v>42</v>
      </c>
      <c r="P16483" t="s">
        <v>42</v>
      </c>
      <c r="Q16483" t="s">
        <v>42</v>
      </c>
      <c r="R16483" t="s">
        <v>42</v>
      </c>
      <c r="S16483" t="s">
        <v>42</v>
      </c>
      <c r="T16483" t="s">
        <v>42</v>
      </c>
      <c r="V16483" t="s">
        <v>43</v>
      </c>
    </row>
    <row r="16484" spans="1:22" x14ac:dyDescent="0.25">
      <c r="A16484">
        <v>13040601</v>
      </c>
      <c r="B16484" t="s">
        <v>61</v>
      </c>
      <c r="C16484">
        <v>891280008</v>
      </c>
      <c r="D16484" t="s">
        <v>37</v>
      </c>
      <c r="E16484" t="s">
        <v>1434</v>
      </c>
      <c r="F16484" t="s">
        <v>21555</v>
      </c>
      <c r="H16484" t="s">
        <v>40</v>
      </c>
      <c r="J16484" s="3">
        <v>43465</v>
      </c>
      <c r="K16484" t="s">
        <v>57</v>
      </c>
      <c r="L16484" t="s">
        <v>64</v>
      </c>
      <c r="M16484">
        <v>59</v>
      </c>
      <c r="N16484" t="s">
        <v>8831</v>
      </c>
      <c r="O16484" t="s">
        <v>42</v>
      </c>
      <c r="P16484" t="s">
        <v>42</v>
      </c>
      <c r="Q16484" t="s">
        <v>42</v>
      </c>
      <c r="R16484" t="s">
        <v>42</v>
      </c>
      <c r="S16484" t="s">
        <v>42</v>
      </c>
      <c r="T16484" t="s">
        <v>42</v>
      </c>
      <c r="V16484" t="s">
        <v>43</v>
      </c>
    </row>
    <row r="16485" spans="1:22" x14ac:dyDescent="0.25">
      <c r="A16485">
        <v>13040601</v>
      </c>
      <c r="B16485" t="s">
        <v>61</v>
      </c>
      <c r="C16485">
        <v>891280008</v>
      </c>
      <c r="D16485" t="s">
        <v>37</v>
      </c>
      <c r="E16485" t="s">
        <v>1434</v>
      </c>
      <c r="F16485" t="s">
        <v>21556</v>
      </c>
      <c r="H16485" t="s">
        <v>40</v>
      </c>
      <c r="J16485" s="3">
        <v>43465</v>
      </c>
      <c r="K16485" t="s">
        <v>57</v>
      </c>
      <c r="L16485" t="s">
        <v>64</v>
      </c>
      <c r="M16485">
        <v>59</v>
      </c>
      <c r="N16485" t="s">
        <v>8831</v>
      </c>
      <c r="O16485" t="s">
        <v>42</v>
      </c>
      <c r="P16485" t="s">
        <v>42</v>
      </c>
      <c r="Q16485" t="s">
        <v>42</v>
      </c>
      <c r="R16485" t="s">
        <v>42</v>
      </c>
      <c r="S16485" t="s">
        <v>42</v>
      </c>
      <c r="T16485" t="s">
        <v>42</v>
      </c>
      <c r="V16485" t="s">
        <v>43</v>
      </c>
    </row>
    <row r="16486" spans="1:22" x14ac:dyDescent="0.25">
      <c r="A16486">
        <v>13040601</v>
      </c>
      <c r="B16486" t="s">
        <v>61</v>
      </c>
      <c r="C16486">
        <v>891280008</v>
      </c>
      <c r="D16486" t="s">
        <v>37</v>
      </c>
      <c r="E16486" t="s">
        <v>1434</v>
      </c>
      <c r="F16486" t="s">
        <v>21557</v>
      </c>
      <c r="H16486" t="s">
        <v>40</v>
      </c>
      <c r="J16486" s="3">
        <v>43465</v>
      </c>
      <c r="K16486" t="s">
        <v>57</v>
      </c>
      <c r="L16486" t="s">
        <v>64</v>
      </c>
      <c r="M16486">
        <v>59</v>
      </c>
      <c r="N16486" t="s">
        <v>8831</v>
      </c>
      <c r="O16486" t="s">
        <v>42</v>
      </c>
      <c r="P16486" t="s">
        <v>42</v>
      </c>
      <c r="Q16486" t="s">
        <v>42</v>
      </c>
      <c r="R16486" t="s">
        <v>42</v>
      </c>
      <c r="S16486" t="s">
        <v>42</v>
      </c>
      <c r="T16486" t="s">
        <v>42</v>
      </c>
      <c r="V16486" t="s">
        <v>43</v>
      </c>
    </row>
    <row r="16487" spans="1:22" x14ac:dyDescent="0.25">
      <c r="A16487">
        <v>13040601</v>
      </c>
      <c r="B16487" t="s">
        <v>61</v>
      </c>
      <c r="C16487">
        <v>891280008</v>
      </c>
      <c r="D16487" t="s">
        <v>37</v>
      </c>
      <c r="E16487" t="s">
        <v>1434</v>
      </c>
      <c r="F16487" t="s">
        <v>21558</v>
      </c>
      <c r="H16487" t="s">
        <v>40</v>
      </c>
      <c r="J16487" s="3">
        <v>43465</v>
      </c>
      <c r="K16487" t="s">
        <v>57</v>
      </c>
      <c r="L16487" t="s">
        <v>64</v>
      </c>
      <c r="M16487">
        <v>59</v>
      </c>
      <c r="N16487" t="s">
        <v>8831</v>
      </c>
      <c r="O16487" t="s">
        <v>42</v>
      </c>
      <c r="P16487" t="s">
        <v>42</v>
      </c>
      <c r="Q16487" t="s">
        <v>42</v>
      </c>
      <c r="R16487" t="s">
        <v>42</v>
      </c>
      <c r="S16487" t="s">
        <v>42</v>
      </c>
      <c r="T16487" t="s">
        <v>42</v>
      </c>
      <c r="V16487" t="s">
        <v>43</v>
      </c>
    </row>
    <row r="16488" spans="1:22" x14ac:dyDescent="0.25">
      <c r="A16488">
        <v>13040601</v>
      </c>
      <c r="B16488" t="s">
        <v>61</v>
      </c>
      <c r="C16488">
        <v>891280008</v>
      </c>
      <c r="D16488" t="s">
        <v>37</v>
      </c>
      <c r="E16488" t="s">
        <v>1434</v>
      </c>
      <c r="F16488" t="s">
        <v>21559</v>
      </c>
      <c r="H16488" t="s">
        <v>40</v>
      </c>
      <c r="J16488" s="3">
        <v>43465</v>
      </c>
      <c r="K16488" t="s">
        <v>57</v>
      </c>
      <c r="L16488" t="s">
        <v>64</v>
      </c>
      <c r="M16488">
        <v>59</v>
      </c>
      <c r="N16488" t="s">
        <v>8831</v>
      </c>
      <c r="O16488" t="s">
        <v>42</v>
      </c>
      <c r="P16488" t="s">
        <v>42</v>
      </c>
      <c r="Q16488" t="s">
        <v>42</v>
      </c>
      <c r="R16488" t="s">
        <v>42</v>
      </c>
      <c r="S16488" t="s">
        <v>42</v>
      </c>
      <c r="T16488" t="s">
        <v>42</v>
      </c>
      <c r="V16488" t="s">
        <v>43</v>
      </c>
    </row>
    <row r="16489" spans="1:22" x14ac:dyDescent="0.25">
      <c r="A16489">
        <v>13040601</v>
      </c>
      <c r="B16489" t="s">
        <v>61</v>
      </c>
      <c r="C16489">
        <v>891280008</v>
      </c>
      <c r="D16489" t="s">
        <v>37</v>
      </c>
      <c r="E16489" t="s">
        <v>1434</v>
      </c>
      <c r="F16489" t="s">
        <v>21560</v>
      </c>
      <c r="H16489" t="s">
        <v>40</v>
      </c>
      <c r="J16489" s="3">
        <v>43465</v>
      </c>
      <c r="K16489" t="s">
        <v>57</v>
      </c>
      <c r="L16489" t="s">
        <v>64</v>
      </c>
      <c r="M16489">
        <v>59</v>
      </c>
      <c r="N16489" t="s">
        <v>8831</v>
      </c>
      <c r="O16489" t="s">
        <v>42</v>
      </c>
      <c r="P16489" t="s">
        <v>42</v>
      </c>
      <c r="Q16489" t="s">
        <v>42</v>
      </c>
      <c r="R16489" t="s">
        <v>42</v>
      </c>
      <c r="S16489" t="s">
        <v>42</v>
      </c>
      <c r="T16489" t="s">
        <v>42</v>
      </c>
      <c r="V16489" t="s">
        <v>43</v>
      </c>
    </row>
    <row r="16490" spans="1:22" x14ac:dyDescent="0.25">
      <c r="A16490">
        <v>13040601</v>
      </c>
      <c r="B16490" t="s">
        <v>61</v>
      </c>
      <c r="C16490">
        <v>891280008</v>
      </c>
      <c r="D16490" t="s">
        <v>37</v>
      </c>
      <c r="E16490" t="s">
        <v>1434</v>
      </c>
      <c r="F16490" t="s">
        <v>21561</v>
      </c>
      <c r="H16490" t="s">
        <v>40</v>
      </c>
      <c r="J16490" s="3">
        <v>43465</v>
      </c>
      <c r="K16490" t="s">
        <v>57</v>
      </c>
      <c r="L16490" t="s">
        <v>64</v>
      </c>
      <c r="M16490">
        <v>59</v>
      </c>
      <c r="N16490" t="s">
        <v>9510</v>
      </c>
      <c r="O16490" t="s">
        <v>42</v>
      </c>
      <c r="P16490" t="s">
        <v>42</v>
      </c>
      <c r="Q16490" t="s">
        <v>42</v>
      </c>
      <c r="R16490" t="s">
        <v>42</v>
      </c>
      <c r="S16490" t="s">
        <v>42</v>
      </c>
      <c r="T16490" t="s">
        <v>42</v>
      </c>
      <c r="V16490" t="s">
        <v>43</v>
      </c>
    </row>
    <row r="16491" spans="1:22" x14ac:dyDescent="0.25">
      <c r="A16491">
        <v>13040601</v>
      </c>
      <c r="B16491" t="s">
        <v>61</v>
      </c>
      <c r="C16491">
        <v>891280008</v>
      </c>
      <c r="D16491" t="s">
        <v>37</v>
      </c>
      <c r="E16491" t="s">
        <v>1434</v>
      </c>
      <c r="F16491" t="s">
        <v>21562</v>
      </c>
      <c r="H16491" t="s">
        <v>40</v>
      </c>
      <c r="J16491" s="3">
        <v>43465</v>
      </c>
      <c r="K16491" t="s">
        <v>57</v>
      </c>
      <c r="L16491" t="s">
        <v>64</v>
      </c>
      <c r="M16491">
        <v>59</v>
      </c>
      <c r="N16491" t="s">
        <v>21563</v>
      </c>
      <c r="O16491" t="s">
        <v>42</v>
      </c>
      <c r="P16491" t="s">
        <v>42</v>
      </c>
      <c r="Q16491" t="s">
        <v>42</v>
      </c>
      <c r="R16491" t="s">
        <v>42</v>
      </c>
      <c r="S16491" t="s">
        <v>42</v>
      </c>
      <c r="T16491" t="s">
        <v>42</v>
      </c>
      <c r="V16491" t="s">
        <v>43</v>
      </c>
    </row>
    <row r="16492" spans="1:22" x14ac:dyDescent="0.25">
      <c r="A16492">
        <v>13040601</v>
      </c>
      <c r="B16492" t="s">
        <v>61</v>
      </c>
      <c r="C16492">
        <v>891280008</v>
      </c>
      <c r="D16492" t="s">
        <v>37</v>
      </c>
      <c r="E16492" t="s">
        <v>1434</v>
      </c>
      <c r="F16492" t="s">
        <v>21564</v>
      </c>
      <c r="H16492" t="s">
        <v>40</v>
      </c>
      <c r="J16492" s="3">
        <v>43465</v>
      </c>
      <c r="K16492" t="s">
        <v>57</v>
      </c>
      <c r="L16492" t="s">
        <v>64</v>
      </c>
      <c r="M16492">
        <v>59</v>
      </c>
      <c r="N16492" t="s">
        <v>8831</v>
      </c>
      <c r="O16492" t="s">
        <v>42</v>
      </c>
      <c r="P16492" t="s">
        <v>42</v>
      </c>
      <c r="Q16492" t="s">
        <v>42</v>
      </c>
      <c r="R16492" t="s">
        <v>42</v>
      </c>
      <c r="S16492" t="s">
        <v>42</v>
      </c>
      <c r="T16492" t="s">
        <v>42</v>
      </c>
      <c r="V16492" t="s">
        <v>43</v>
      </c>
    </row>
    <row r="16493" spans="1:22" x14ac:dyDescent="0.25">
      <c r="A16493">
        <v>13040601</v>
      </c>
      <c r="B16493" t="s">
        <v>61</v>
      </c>
      <c r="C16493">
        <v>891280008</v>
      </c>
      <c r="D16493" t="s">
        <v>37</v>
      </c>
      <c r="E16493" t="s">
        <v>1434</v>
      </c>
      <c r="F16493" t="s">
        <v>21565</v>
      </c>
      <c r="H16493" t="s">
        <v>40</v>
      </c>
      <c r="J16493" s="3">
        <v>43465</v>
      </c>
      <c r="K16493" t="s">
        <v>57</v>
      </c>
      <c r="L16493" t="s">
        <v>64</v>
      </c>
      <c r="M16493">
        <v>59</v>
      </c>
      <c r="N16493" t="s">
        <v>21566</v>
      </c>
      <c r="O16493" t="s">
        <v>42</v>
      </c>
      <c r="P16493" t="s">
        <v>42</v>
      </c>
      <c r="Q16493" t="s">
        <v>42</v>
      </c>
      <c r="R16493" t="s">
        <v>42</v>
      </c>
      <c r="S16493" t="s">
        <v>42</v>
      </c>
      <c r="T16493" t="s">
        <v>42</v>
      </c>
      <c r="V16493" t="s">
        <v>43</v>
      </c>
    </row>
    <row r="16494" spans="1:22" x14ac:dyDescent="0.25">
      <c r="A16494">
        <v>13040601</v>
      </c>
      <c r="B16494" t="s">
        <v>61</v>
      </c>
      <c r="C16494">
        <v>891280008</v>
      </c>
      <c r="D16494" t="s">
        <v>37</v>
      </c>
      <c r="E16494" t="s">
        <v>1434</v>
      </c>
      <c r="F16494" t="s">
        <v>21567</v>
      </c>
      <c r="H16494" t="s">
        <v>40</v>
      </c>
      <c r="J16494" s="3">
        <v>43465</v>
      </c>
      <c r="K16494" t="s">
        <v>57</v>
      </c>
      <c r="L16494" t="s">
        <v>64</v>
      </c>
      <c r="M16494">
        <v>59</v>
      </c>
      <c r="N16494" t="s">
        <v>12114</v>
      </c>
      <c r="O16494" t="s">
        <v>42</v>
      </c>
      <c r="P16494" t="s">
        <v>42</v>
      </c>
      <c r="Q16494" t="s">
        <v>42</v>
      </c>
      <c r="R16494" t="s">
        <v>42</v>
      </c>
      <c r="S16494" t="s">
        <v>42</v>
      </c>
      <c r="T16494" t="s">
        <v>42</v>
      </c>
      <c r="V16494" t="s">
        <v>43</v>
      </c>
    </row>
    <row r="16495" spans="1:22" x14ac:dyDescent="0.25">
      <c r="A16495">
        <v>13040601</v>
      </c>
      <c r="B16495" t="s">
        <v>61</v>
      </c>
      <c r="C16495">
        <v>891280008</v>
      </c>
      <c r="D16495" t="s">
        <v>37</v>
      </c>
      <c r="E16495" t="s">
        <v>1434</v>
      </c>
      <c r="F16495" t="s">
        <v>21568</v>
      </c>
      <c r="H16495" t="s">
        <v>40</v>
      </c>
      <c r="J16495" s="3">
        <v>43465</v>
      </c>
      <c r="K16495" t="s">
        <v>57</v>
      </c>
      <c r="L16495" t="s">
        <v>64</v>
      </c>
      <c r="M16495">
        <v>59</v>
      </c>
      <c r="N16495" t="s">
        <v>21569</v>
      </c>
      <c r="O16495" t="s">
        <v>42</v>
      </c>
      <c r="P16495" t="s">
        <v>42</v>
      </c>
      <c r="Q16495" t="s">
        <v>42</v>
      </c>
      <c r="R16495" t="s">
        <v>42</v>
      </c>
      <c r="S16495" t="s">
        <v>42</v>
      </c>
      <c r="T16495" t="s">
        <v>42</v>
      </c>
      <c r="V16495" t="s">
        <v>43</v>
      </c>
    </row>
    <row r="16496" spans="1:22" x14ac:dyDescent="0.25">
      <c r="A16496">
        <v>13040601</v>
      </c>
      <c r="B16496" t="s">
        <v>61</v>
      </c>
      <c r="C16496">
        <v>891280008</v>
      </c>
      <c r="D16496" t="s">
        <v>37</v>
      </c>
      <c r="E16496" t="s">
        <v>1434</v>
      </c>
      <c r="F16496" t="s">
        <v>21570</v>
      </c>
      <c r="H16496" t="s">
        <v>40</v>
      </c>
      <c r="J16496" s="3">
        <v>43465</v>
      </c>
      <c r="K16496" t="s">
        <v>57</v>
      </c>
      <c r="L16496" t="s">
        <v>64</v>
      </c>
      <c r="M16496">
        <v>59</v>
      </c>
      <c r="N16496" t="s">
        <v>8845</v>
      </c>
      <c r="O16496" t="s">
        <v>42</v>
      </c>
      <c r="P16496" t="s">
        <v>42</v>
      </c>
      <c r="Q16496" t="s">
        <v>42</v>
      </c>
      <c r="R16496" t="s">
        <v>42</v>
      </c>
      <c r="S16496" t="s">
        <v>42</v>
      </c>
      <c r="T16496" t="s">
        <v>42</v>
      </c>
      <c r="V16496" t="s">
        <v>43</v>
      </c>
    </row>
    <row r="16497" spans="1:22" x14ac:dyDescent="0.25">
      <c r="A16497">
        <v>13040601</v>
      </c>
      <c r="B16497" t="s">
        <v>61</v>
      </c>
      <c r="C16497">
        <v>891280008</v>
      </c>
      <c r="D16497" t="s">
        <v>37</v>
      </c>
      <c r="E16497" t="s">
        <v>1434</v>
      </c>
      <c r="F16497" t="s">
        <v>21571</v>
      </c>
      <c r="H16497" t="s">
        <v>40</v>
      </c>
      <c r="J16497" s="3">
        <v>43465</v>
      </c>
      <c r="K16497" t="s">
        <v>57</v>
      </c>
      <c r="L16497" t="s">
        <v>64</v>
      </c>
      <c r="M16497">
        <v>59</v>
      </c>
      <c r="N16497" t="s">
        <v>8831</v>
      </c>
      <c r="O16497" t="s">
        <v>42</v>
      </c>
      <c r="P16497" t="s">
        <v>42</v>
      </c>
      <c r="Q16497" t="s">
        <v>42</v>
      </c>
      <c r="R16497" t="s">
        <v>42</v>
      </c>
      <c r="S16497" t="s">
        <v>42</v>
      </c>
      <c r="T16497" t="s">
        <v>42</v>
      </c>
      <c r="V16497" t="s">
        <v>43</v>
      </c>
    </row>
    <row r="16498" spans="1:22" x14ac:dyDescent="0.25">
      <c r="A16498">
        <v>13040601</v>
      </c>
      <c r="B16498" t="s">
        <v>61</v>
      </c>
      <c r="C16498">
        <v>891280008</v>
      </c>
      <c r="D16498" t="s">
        <v>37</v>
      </c>
      <c r="E16498" t="s">
        <v>1434</v>
      </c>
      <c r="F16498" t="s">
        <v>21572</v>
      </c>
      <c r="H16498" t="s">
        <v>40</v>
      </c>
      <c r="J16498" s="3">
        <v>43465</v>
      </c>
      <c r="K16498" t="s">
        <v>57</v>
      </c>
      <c r="L16498" t="s">
        <v>64</v>
      </c>
      <c r="M16498">
        <v>59</v>
      </c>
      <c r="N16498" t="s">
        <v>10683</v>
      </c>
      <c r="O16498" t="s">
        <v>42</v>
      </c>
      <c r="P16498" t="s">
        <v>42</v>
      </c>
      <c r="Q16498" t="s">
        <v>42</v>
      </c>
      <c r="R16498" t="s">
        <v>42</v>
      </c>
      <c r="S16498" t="s">
        <v>42</v>
      </c>
      <c r="T16498" t="s">
        <v>42</v>
      </c>
      <c r="V16498" t="s">
        <v>43</v>
      </c>
    </row>
    <row r="16499" spans="1:22" x14ac:dyDescent="0.25">
      <c r="A16499">
        <v>13040601</v>
      </c>
      <c r="B16499" t="s">
        <v>61</v>
      </c>
      <c r="C16499">
        <v>891280008</v>
      </c>
      <c r="D16499" t="s">
        <v>37</v>
      </c>
      <c r="E16499" t="s">
        <v>1434</v>
      </c>
      <c r="F16499" t="s">
        <v>21573</v>
      </c>
      <c r="H16499" t="s">
        <v>40</v>
      </c>
      <c r="J16499" s="3">
        <v>43465</v>
      </c>
      <c r="K16499" t="s">
        <v>57</v>
      </c>
      <c r="L16499" t="s">
        <v>64</v>
      </c>
      <c r="M16499">
        <v>59</v>
      </c>
      <c r="N16499" t="s">
        <v>8845</v>
      </c>
      <c r="O16499" t="s">
        <v>42</v>
      </c>
      <c r="P16499" t="s">
        <v>42</v>
      </c>
      <c r="Q16499" t="s">
        <v>42</v>
      </c>
      <c r="R16499" t="s">
        <v>42</v>
      </c>
      <c r="S16499" t="s">
        <v>42</v>
      </c>
      <c r="T16499" t="s">
        <v>42</v>
      </c>
      <c r="V16499" t="s">
        <v>43</v>
      </c>
    </row>
    <row r="16500" spans="1:22" x14ac:dyDescent="0.25">
      <c r="A16500">
        <v>13040601</v>
      </c>
      <c r="B16500" t="s">
        <v>61</v>
      </c>
      <c r="C16500">
        <v>891280008</v>
      </c>
      <c r="D16500" t="s">
        <v>37</v>
      </c>
      <c r="E16500" t="s">
        <v>1434</v>
      </c>
      <c r="F16500" t="s">
        <v>21574</v>
      </c>
      <c r="H16500" t="s">
        <v>40</v>
      </c>
      <c r="J16500" s="3">
        <v>43465</v>
      </c>
      <c r="K16500" t="s">
        <v>57</v>
      </c>
      <c r="L16500" t="s">
        <v>64</v>
      </c>
      <c r="M16500">
        <v>59</v>
      </c>
      <c r="N16500" t="s">
        <v>8831</v>
      </c>
      <c r="O16500" t="s">
        <v>42</v>
      </c>
      <c r="P16500" t="s">
        <v>42</v>
      </c>
      <c r="Q16500" t="s">
        <v>42</v>
      </c>
      <c r="R16500" t="s">
        <v>42</v>
      </c>
      <c r="S16500" t="s">
        <v>42</v>
      </c>
      <c r="T16500" t="s">
        <v>42</v>
      </c>
      <c r="V16500" t="s">
        <v>43</v>
      </c>
    </row>
    <row r="16501" spans="1:22" x14ac:dyDescent="0.25">
      <c r="A16501">
        <v>13040601</v>
      </c>
      <c r="B16501" t="s">
        <v>61</v>
      </c>
      <c r="C16501">
        <v>891280008</v>
      </c>
      <c r="D16501" t="s">
        <v>37</v>
      </c>
      <c r="E16501" t="s">
        <v>1434</v>
      </c>
      <c r="F16501" t="s">
        <v>21575</v>
      </c>
      <c r="H16501" t="s">
        <v>40</v>
      </c>
      <c r="J16501" s="3">
        <v>43465</v>
      </c>
      <c r="K16501" t="s">
        <v>57</v>
      </c>
      <c r="L16501" t="s">
        <v>64</v>
      </c>
      <c r="M16501">
        <v>59</v>
      </c>
      <c r="N16501" t="s">
        <v>8831</v>
      </c>
      <c r="O16501" t="s">
        <v>42</v>
      </c>
      <c r="P16501" t="s">
        <v>42</v>
      </c>
      <c r="Q16501" t="s">
        <v>42</v>
      </c>
      <c r="R16501" t="s">
        <v>42</v>
      </c>
      <c r="S16501" t="s">
        <v>42</v>
      </c>
      <c r="T16501" t="s">
        <v>42</v>
      </c>
      <c r="V16501" t="s">
        <v>43</v>
      </c>
    </row>
    <row r="16502" spans="1:22" x14ac:dyDescent="0.25">
      <c r="A16502">
        <v>13040601</v>
      </c>
      <c r="B16502" t="s">
        <v>61</v>
      </c>
      <c r="C16502">
        <v>891280008</v>
      </c>
      <c r="D16502" t="s">
        <v>37</v>
      </c>
      <c r="E16502" t="s">
        <v>1434</v>
      </c>
      <c r="F16502" t="s">
        <v>21576</v>
      </c>
      <c r="H16502" t="s">
        <v>40</v>
      </c>
      <c r="J16502" s="3">
        <v>43465</v>
      </c>
      <c r="K16502" t="s">
        <v>57</v>
      </c>
      <c r="L16502" t="s">
        <v>64</v>
      </c>
      <c r="M16502">
        <v>59</v>
      </c>
      <c r="N16502" t="s">
        <v>21577</v>
      </c>
      <c r="O16502" t="s">
        <v>42</v>
      </c>
      <c r="P16502" t="s">
        <v>42</v>
      </c>
      <c r="Q16502" t="s">
        <v>42</v>
      </c>
      <c r="R16502" t="s">
        <v>42</v>
      </c>
      <c r="S16502" t="s">
        <v>42</v>
      </c>
      <c r="T16502" t="s">
        <v>42</v>
      </c>
      <c r="V16502" t="s">
        <v>43</v>
      </c>
    </row>
    <row r="16503" spans="1:22" x14ac:dyDescent="0.25">
      <c r="A16503">
        <v>13040601</v>
      </c>
      <c r="B16503" t="s">
        <v>61</v>
      </c>
      <c r="C16503">
        <v>891280008</v>
      </c>
      <c r="D16503" t="s">
        <v>37</v>
      </c>
      <c r="E16503" t="s">
        <v>1434</v>
      </c>
      <c r="F16503" t="s">
        <v>21578</v>
      </c>
      <c r="H16503" t="s">
        <v>40</v>
      </c>
      <c r="J16503" s="3">
        <v>43465</v>
      </c>
      <c r="K16503" t="s">
        <v>57</v>
      </c>
      <c r="L16503" t="s">
        <v>64</v>
      </c>
      <c r="M16503">
        <v>59</v>
      </c>
      <c r="N16503" t="s">
        <v>8822</v>
      </c>
      <c r="O16503" t="s">
        <v>42</v>
      </c>
      <c r="P16503" t="s">
        <v>42</v>
      </c>
      <c r="Q16503" t="s">
        <v>42</v>
      </c>
      <c r="R16503" t="s">
        <v>42</v>
      </c>
      <c r="S16503" t="s">
        <v>42</v>
      </c>
      <c r="T16503" t="s">
        <v>42</v>
      </c>
      <c r="V16503" t="s">
        <v>43</v>
      </c>
    </row>
    <row r="16504" spans="1:22" x14ac:dyDescent="0.25">
      <c r="A16504">
        <v>13040601</v>
      </c>
      <c r="B16504" t="s">
        <v>61</v>
      </c>
      <c r="C16504">
        <v>891280008</v>
      </c>
      <c r="D16504" t="s">
        <v>37</v>
      </c>
      <c r="E16504" t="s">
        <v>1434</v>
      </c>
      <c r="F16504" t="s">
        <v>21579</v>
      </c>
      <c r="H16504" t="s">
        <v>40</v>
      </c>
      <c r="J16504" s="3">
        <v>43465</v>
      </c>
      <c r="K16504" t="s">
        <v>57</v>
      </c>
      <c r="L16504" t="s">
        <v>64</v>
      </c>
      <c r="M16504">
        <v>59</v>
      </c>
      <c r="N16504" t="s">
        <v>8822</v>
      </c>
      <c r="O16504" t="s">
        <v>42</v>
      </c>
      <c r="P16504" t="s">
        <v>42</v>
      </c>
      <c r="Q16504" t="s">
        <v>42</v>
      </c>
      <c r="R16504" t="s">
        <v>42</v>
      </c>
      <c r="S16504" t="s">
        <v>42</v>
      </c>
      <c r="T16504" t="s">
        <v>42</v>
      </c>
      <c r="V16504" t="s">
        <v>43</v>
      </c>
    </row>
    <row r="16505" spans="1:22" x14ac:dyDescent="0.25">
      <c r="A16505">
        <v>13040601</v>
      </c>
      <c r="B16505" t="s">
        <v>61</v>
      </c>
      <c r="C16505">
        <v>891280008</v>
      </c>
      <c r="D16505" t="s">
        <v>37</v>
      </c>
      <c r="E16505" t="s">
        <v>1434</v>
      </c>
      <c r="F16505" t="s">
        <v>21580</v>
      </c>
      <c r="H16505" t="s">
        <v>40</v>
      </c>
      <c r="J16505" s="3">
        <v>43465</v>
      </c>
      <c r="K16505" t="s">
        <v>57</v>
      </c>
      <c r="L16505" t="s">
        <v>64</v>
      </c>
      <c r="M16505">
        <v>59</v>
      </c>
      <c r="N16505" t="s">
        <v>1970</v>
      </c>
      <c r="O16505" t="s">
        <v>42</v>
      </c>
      <c r="P16505" t="s">
        <v>42</v>
      </c>
      <c r="Q16505" t="s">
        <v>42</v>
      </c>
      <c r="R16505" t="s">
        <v>42</v>
      </c>
      <c r="S16505" t="s">
        <v>42</v>
      </c>
      <c r="T16505" t="s">
        <v>42</v>
      </c>
      <c r="V16505" t="s">
        <v>43</v>
      </c>
    </row>
    <row r="16506" spans="1:22" x14ac:dyDescent="0.25">
      <c r="A16506">
        <v>13040601</v>
      </c>
      <c r="B16506" t="s">
        <v>61</v>
      </c>
      <c r="C16506">
        <v>891280008</v>
      </c>
      <c r="D16506" t="s">
        <v>37</v>
      </c>
      <c r="E16506" t="s">
        <v>1434</v>
      </c>
      <c r="F16506" t="s">
        <v>21581</v>
      </c>
      <c r="H16506" t="s">
        <v>40</v>
      </c>
      <c r="J16506" s="3">
        <v>43465</v>
      </c>
      <c r="K16506" t="s">
        <v>57</v>
      </c>
      <c r="L16506" t="s">
        <v>64</v>
      </c>
      <c r="M16506">
        <v>59</v>
      </c>
      <c r="N16506" t="s">
        <v>1970</v>
      </c>
      <c r="O16506" t="s">
        <v>42</v>
      </c>
      <c r="P16506" t="s">
        <v>42</v>
      </c>
      <c r="Q16506" t="s">
        <v>42</v>
      </c>
      <c r="R16506" t="s">
        <v>42</v>
      </c>
      <c r="S16506" t="s">
        <v>42</v>
      </c>
      <c r="T16506" t="s">
        <v>42</v>
      </c>
      <c r="V16506" t="s">
        <v>43</v>
      </c>
    </row>
    <row r="16507" spans="1:22" x14ac:dyDescent="0.25">
      <c r="A16507">
        <v>13040601</v>
      </c>
      <c r="B16507" t="s">
        <v>61</v>
      </c>
      <c r="C16507">
        <v>891280008</v>
      </c>
      <c r="D16507" t="s">
        <v>37</v>
      </c>
      <c r="E16507" t="s">
        <v>1434</v>
      </c>
      <c r="F16507" t="s">
        <v>21582</v>
      </c>
      <c r="H16507" t="s">
        <v>40</v>
      </c>
      <c r="J16507" s="3">
        <v>43465</v>
      </c>
      <c r="K16507" t="s">
        <v>57</v>
      </c>
      <c r="L16507" t="s">
        <v>64</v>
      </c>
      <c r="M16507">
        <v>59</v>
      </c>
      <c r="N16507" t="s">
        <v>1970</v>
      </c>
      <c r="O16507" t="s">
        <v>42</v>
      </c>
      <c r="P16507" t="s">
        <v>42</v>
      </c>
      <c r="Q16507" t="s">
        <v>42</v>
      </c>
      <c r="R16507" t="s">
        <v>42</v>
      </c>
      <c r="S16507" t="s">
        <v>42</v>
      </c>
      <c r="T16507" t="s">
        <v>42</v>
      </c>
      <c r="V16507" t="s">
        <v>43</v>
      </c>
    </row>
    <row r="16508" spans="1:22" x14ac:dyDescent="0.25">
      <c r="A16508">
        <v>13040601</v>
      </c>
      <c r="B16508" t="s">
        <v>61</v>
      </c>
      <c r="C16508">
        <v>891280008</v>
      </c>
      <c r="D16508" t="s">
        <v>37</v>
      </c>
      <c r="E16508" t="s">
        <v>1434</v>
      </c>
      <c r="F16508" t="s">
        <v>21583</v>
      </c>
      <c r="H16508" t="s">
        <v>40</v>
      </c>
      <c r="J16508" s="3">
        <v>43465</v>
      </c>
      <c r="K16508" t="s">
        <v>57</v>
      </c>
      <c r="L16508" t="s">
        <v>64</v>
      </c>
      <c r="M16508">
        <v>59</v>
      </c>
      <c r="N16508" t="s">
        <v>8871</v>
      </c>
      <c r="O16508" t="s">
        <v>42</v>
      </c>
      <c r="P16508" t="s">
        <v>42</v>
      </c>
      <c r="Q16508" t="s">
        <v>42</v>
      </c>
      <c r="R16508" t="s">
        <v>42</v>
      </c>
      <c r="S16508" t="s">
        <v>42</v>
      </c>
      <c r="T16508" t="s">
        <v>42</v>
      </c>
      <c r="V16508" t="s">
        <v>43</v>
      </c>
    </row>
    <row r="16509" spans="1:22" x14ac:dyDescent="0.25">
      <c r="A16509">
        <v>13040601</v>
      </c>
      <c r="B16509" t="s">
        <v>61</v>
      </c>
      <c r="C16509">
        <v>891280008</v>
      </c>
      <c r="D16509" t="s">
        <v>37</v>
      </c>
      <c r="E16509" t="s">
        <v>1434</v>
      </c>
      <c r="F16509" t="s">
        <v>21584</v>
      </c>
      <c r="H16509" t="s">
        <v>40</v>
      </c>
      <c r="J16509" s="3">
        <v>43465</v>
      </c>
      <c r="K16509" t="s">
        <v>57</v>
      </c>
      <c r="L16509" t="s">
        <v>64</v>
      </c>
      <c r="M16509">
        <v>59</v>
      </c>
      <c r="N16509" t="s">
        <v>8829</v>
      </c>
      <c r="O16509" t="s">
        <v>42</v>
      </c>
      <c r="P16509" t="s">
        <v>42</v>
      </c>
      <c r="Q16509" t="s">
        <v>42</v>
      </c>
      <c r="R16509" t="s">
        <v>42</v>
      </c>
      <c r="S16509" t="s">
        <v>42</v>
      </c>
      <c r="T16509" t="s">
        <v>42</v>
      </c>
      <c r="V16509" t="s">
        <v>43</v>
      </c>
    </row>
    <row r="16510" spans="1:22" x14ac:dyDescent="0.25">
      <c r="A16510">
        <v>13040601</v>
      </c>
      <c r="B16510" t="s">
        <v>61</v>
      </c>
      <c r="C16510">
        <v>891280008</v>
      </c>
      <c r="D16510" t="s">
        <v>37</v>
      </c>
      <c r="E16510" t="s">
        <v>1434</v>
      </c>
      <c r="F16510" t="s">
        <v>21585</v>
      </c>
      <c r="H16510" t="s">
        <v>40</v>
      </c>
      <c r="J16510" s="3">
        <v>43465</v>
      </c>
      <c r="K16510" t="s">
        <v>57</v>
      </c>
      <c r="L16510" t="s">
        <v>64</v>
      </c>
      <c r="M16510">
        <v>59</v>
      </c>
      <c r="N16510" t="s">
        <v>21586</v>
      </c>
      <c r="O16510" t="s">
        <v>42</v>
      </c>
      <c r="P16510" t="s">
        <v>42</v>
      </c>
      <c r="Q16510" t="s">
        <v>42</v>
      </c>
      <c r="R16510" t="s">
        <v>42</v>
      </c>
      <c r="S16510" t="s">
        <v>42</v>
      </c>
      <c r="T16510" t="s">
        <v>42</v>
      </c>
      <c r="V16510" t="s">
        <v>43</v>
      </c>
    </row>
    <row r="16511" spans="1:22" x14ac:dyDescent="0.25">
      <c r="A16511">
        <v>13040601</v>
      </c>
      <c r="B16511" t="s">
        <v>61</v>
      </c>
      <c r="C16511">
        <v>891280008</v>
      </c>
      <c r="D16511" t="s">
        <v>37</v>
      </c>
      <c r="E16511" t="s">
        <v>1434</v>
      </c>
      <c r="F16511" t="s">
        <v>21587</v>
      </c>
      <c r="H16511" t="s">
        <v>40</v>
      </c>
      <c r="J16511" s="3">
        <v>43465</v>
      </c>
      <c r="K16511" t="s">
        <v>57</v>
      </c>
      <c r="L16511" t="s">
        <v>64</v>
      </c>
      <c r="M16511">
        <v>59</v>
      </c>
      <c r="N16511" t="s">
        <v>10507</v>
      </c>
      <c r="O16511" t="s">
        <v>42</v>
      </c>
      <c r="P16511" t="s">
        <v>42</v>
      </c>
      <c r="Q16511" t="s">
        <v>42</v>
      </c>
      <c r="R16511" t="s">
        <v>42</v>
      </c>
      <c r="S16511" t="s">
        <v>42</v>
      </c>
      <c r="T16511" t="s">
        <v>42</v>
      </c>
      <c r="V16511" t="s">
        <v>43</v>
      </c>
    </row>
    <row r="16512" spans="1:22" x14ac:dyDescent="0.25">
      <c r="A16512">
        <v>13040601</v>
      </c>
      <c r="B16512" t="s">
        <v>61</v>
      </c>
      <c r="C16512">
        <v>891280008</v>
      </c>
      <c r="D16512" t="s">
        <v>37</v>
      </c>
      <c r="E16512" t="s">
        <v>1434</v>
      </c>
      <c r="F16512" t="s">
        <v>21588</v>
      </c>
      <c r="H16512" t="s">
        <v>40</v>
      </c>
      <c r="J16512" s="3">
        <v>43465</v>
      </c>
      <c r="K16512" t="s">
        <v>57</v>
      </c>
      <c r="L16512" t="s">
        <v>64</v>
      </c>
      <c r="M16512">
        <v>59</v>
      </c>
      <c r="N16512" t="s">
        <v>21589</v>
      </c>
      <c r="O16512" t="s">
        <v>42</v>
      </c>
      <c r="P16512" t="s">
        <v>42</v>
      </c>
      <c r="Q16512" t="s">
        <v>42</v>
      </c>
      <c r="R16512" t="s">
        <v>42</v>
      </c>
      <c r="S16512" t="s">
        <v>42</v>
      </c>
      <c r="T16512" t="s">
        <v>42</v>
      </c>
      <c r="V16512" t="s">
        <v>43</v>
      </c>
    </row>
    <row r="16513" spans="1:22" x14ac:dyDescent="0.25">
      <c r="A16513">
        <v>13040601</v>
      </c>
      <c r="B16513" t="s">
        <v>61</v>
      </c>
      <c r="C16513">
        <v>891280008</v>
      </c>
      <c r="D16513" t="s">
        <v>37</v>
      </c>
      <c r="E16513" t="s">
        <v>1434</v>
      </c>
      <c r="F16513" t="s">
        <v>21590</v>
      </c>
      <c r="H16513" t="s">
        <v>40</v>
      </c>
      <c r="J16513" s="3">
        <v>43465</v>
      </c>
      <c r="K16513" t="s">
        <v>57</v>
      </c>
      <c r="L16513" t="s">
        <v>64</v>
      </c>
      <c r="M16513">
        <v>59</v>
      </c>
      <c r="N16513" t="s">
        <v>10054</v>
      </c>
      <c r="O16513" t="s">
        <v>42</v>
      </c>
      <c r="P16513" t="s">
        <v>42</v>
      </c>
      <c r="Q16513" t="s">
        <v>42</v>
      </c>
      <c r="R16513" t="s">
        <v>42</v>
      </c>
      <c r="S16513" t="s">
        <v>42</v>
      </c>
      <c r="T16513" t="s">
        <v>42</v>
      </c>
      <c r="V16513" t="s">
        <v>43</v>
      </c>
    </row>
    <row r="16514" spans="1:22" x14ac:dyDescent="0.25">
      <c r="A16514">
        <v>13040601</v>
      </c>
      <c r="B16514" t="s">
        <v>61</v>
      </c>
      <c r="C16514">
        <v>891280008</v>
      </c>
      <c r="D16514" t="s">
        <v>37</v>
      </c>
      <c r="E16514" t="s">
        <v>1434</v>
      </c>
      <c r="F16514" t="s">
        <v>21591</v>
      </c>
      <c r="H16514" t="s">
        <v>40</v>
      </c>
      <c r="J16514" s="3">
        <v>43465</v>
      </c>
      <c r="K16514" t="s">
        <v>57</v>
      </c>
      <c r="L16514" t="s">
        <v>64</v>
      </c>
      <c r="M16514">
        <v>59</v>
      </c>
      <c r="N16514" t="s">
        <v>8822</v>
      </c>
      <c r="O16514" t="s">
        <v>42</v>
      </c>
      <c r="P16514" t="s">
        <v>42</v>
      </c>
      <c r="Q16514" t="s">
        <v>42</v>
      </c>
      <c r="R16514" t="s">
        <v>42</v>
      </c>
      <c r="S16514" t="s">
        <v>42</v>
      </c>
      <c r="T16514" t="s">
        <v>42</v>
      </c>
      <c r="V16514" t="s">
        <v>43</v>
      </c>
    </row>
    <row r="16515" spans="1:22" x14ac:dyDescent="0.25">
      <c r="A16515">
        <v>13040601</v>
      </c>
      <c r="B16515" t="s">
        <v>61</v>
      </c>
      <c r="C16515">
        <v>891280008</v>
      </c>
      <c r="D16515" t="s">
        <v>37</v>
      </c>
      <c r="E16515" t="s">
        <v>1434</v>
      </c>
      <c r="F16515" t="s">
        <v>21592</v>
      </c>
      <c r="H16515" t="s">
        <v>40</v>
      </c>
      <c r="J16515" s="3">
        <v>43465</v>
      </c>
      <c r="K16515" t="s">
        <v>57</v>
      </c>
      <c r="L16515" t="s">
        <v>64</v>
      </c>
      <c r="M16515">
        <v>59</v>
      </c>
      <c r="N16515" t="s">
        <v>11182</v>
      </c>
      <c r="O16515" t="s">
        <v>42</v>
      </c>
      <c r="P16515" t="s">
        <v>42</v>
      </c>
      <c r="Q16515" t="s">
        <v>42</v>
      </c>
      <c r="R16515" t="s">
        <v>42</v>
      </c>
      <c r="S16515" t="s">
        <v>42</v>
      </c>
      <c r="T16515" t="s">
        <v>42</v>
      </c>
      <c r="V16515" t="s">
        <v>43</v>
      </c>
    </row>
    <row r="16516" spans="1:22" x14ac:dyDescent="0.25">
      <c r="A16516">
        <v>13040601</v>
      </c>
      <c r="B16516" t="s">
        <v>61</v>
      </c>
      <c r="C16516">
        <v>891280008</v>
      </c>
      <c r="D16516" t="s">
        <v>37</v>
      </c>
      <c r="E16516" t="s">
        <v>1434</v>
      </c>
      <c r="F16516" t="s">
        <v>21593</v>
      </c>
      <c r="H16516" t="s">
        <v>40</v>
      </c>
      <c r="J16516" s="3">
        <v>43465</v>
      </c>
      <c r="K16516" t="s">
        <v>57</v>
      </c>
      <c r="L16516" t="s">
        <v>64</v>
      </c>
      <c r="M16516">
        <v>59</v>
      </c>
      <c r="N16516" t="s">
        <v>8831</v>
      </c>
      <c r="O16516" t="s">
        <v>42</v>
      </c>
      <c r="P16516" t="s">
        <v>42</v>
      </c>
      <c r="Q16516" t="s">
        <v>42</v>
      </c>
      <c r="R16516" t="s">
        <v>42</v>
      </c>
      <c r="S16516" t="s">
        <v>42</v>
      </c>
      <c r="T16516" t="s">
        <v>42</v>
      </c>
      <c r="V16516" t="s">
        <v>43</v>
      </c>
    </row>
    <row r="16517" spans="1:22" x14ac:dyDescent="0.25">
      <c r="A16517">
        <v>13040601</v>
      </c>
      <c r="B16517" t="s">
        <v>61</v>
      </c>
      <c r="C16517">
        <v>891280008</v>
      </c>
      <c r="D16517" t="s">
        <v>37</v>
      </c>
      <c r="E16517" t="s">
        <v>1434</v>
      </c>
      <c r="F16517" t="s">
        <v>21594</v>
      </c>
      <c r="H16517" t="s">
        <v>40</v>
      </c>
      <c r="J16517" s="3">
        <v>43465</v>
      </c>
      <c r="K16517" t="s">
        <v>57</v>
      </c>
      <c r="L16517" t="s">
        <v>64</v>
      </c>
      <c r="M16517">
        <v>59</v>
      </c>
      <c r="N16517" t="s">
        <v>8831</v>
      </c>
      <c r="O16517" t="s">
        <v>42</v>
      </c>
      <c r="P16517" t="s">
        <v>42</v>
      </c>
      <c r="Q16517" t="s">
        <v>42</v>
      </c>
      <c r="R16517" t="s">
        <v>42</v>
      </c>
      <c r="S16517" t="s">
        <v>42</v>
      </c>
      <c r="T16517" t="s">
        <v>42</v>
      </c>
      <c r="V16517" t="s">
        <v>43</v>
      </c>
    </row>
    <row r="16518" spans="1:22" x14ac:dyDescent="0.25">
      <c r="A16518">
        <v>13040601</v>
      </c>
      <c r="B16518" t="s">
        <v>61</v>
      </c>
      <c r="C16518">
        <v>891280008</v>
      </c>
      <c r="D16518" t="s">
        <v>37</v>
      </c>
      <c r="E16518" t="s">
        <v>1434</v>
      </c>
      <c r="F16518" t="s">
        <v>21595</v>
      </c>
      <c r="H16518" t="s">
        <v>40</v>
      </c>
      <c r="J16518" s="3">
        <v>43465</v>
      </c>
      <c r="K16518" t="s">
        <v>57</v>
      </c>
      <c r="L16518" t="s">
        <v>64</v>
      </c>
      <c r="M16518">
        <v>59</v>
      </c>
      <c r="N16518" t="s">
        <v>8831</v>
      </c>
      <c r="O16518" t="s">
        <v>42</v>
      </c>
      <c r="P16518" t="s">
        <v>42</v>
      </c>
      <c r="Q16518" t="s">
        <v>42</v>
      </c>
      <c r="R16518" t="s">
        <v>42</v>
      </c>
      <c r="S16518" t="s">
        <v>42</v>
      </c>
      <c r="T16518" t="s">
        <v>42</v>
      </c>
      <c r="V16518" t="s">
        <v>43</v>
      </c>
    </row>
    <row r="16519" spans="1:22" x14ac:dyDescent="0.25">
      <c r="A16519">
        <v>13040601</v>
      </c>
      <c r="B16519" t="s">
        <v>61</v>
      </c>
      <c r="C16519">
        <v>891280008</v>
      </c>
      <c r="D16519" t="s">
        <v>37</v>
      </c>
      <c r="E16519" t="s">
        <v>1434</v>
      </c>
      <c r="F16519" t="s">
        <v>21596</v>
      </c>
      <c r="H16519" t="s">
        <v>40</v>
      </c>
      <c r="J16519" s="3">
        <v>43465</v>
      </c>
      <c r="K16519" t="s">
        <v>57</v>
      </c>
      <c r="L16519" t="s">
        <v>64</v>
      </c>
      <c r="M16519">
        <v>59</v>
      </c>
      <c r="N16519" t="s">
        <v>8831</v>
      </c>
      <c r="O16519" t="s">
        <v>42</v>
      </c>
      <c r="P16519" t="s">
        <v>42</v>
      </c>
      <c r="Q16519" t="s">
        <v>42</v>
      </c>
      <c r="R16519" t="s">
        <v>42</v>
      </c>
      <c r="S16519" t="s">
        <v>42</v>
      </c>
      <c r="T16519" t="s">
        <v>42</v>
      </c>
      <c r="V16519" t="s">
        <v>43</v>
      </c>
    </row>
    <row r="16520" spans="1:22" x14ac:dyDescent="0.25">
      <c r="A16520">
        <v>13040601</v>
      </c>
      <c r="B16520" t="s">
        <v>61</v>
      </c>
      <c r="C16520">
        <v>891280008</v>
      </c>
      <c r="D16520" t="s">
        <v>37</v>
      </c>
      <c r="E16520" t="s">
        <v>1434</v>
      </c>
      <c r="F16520" t="s">
        <v>21597</v>
      </c>
      <c r="H16520" t="s">
        <v>40</v>
      </c>
      <c r="J16520" s="3">
        <v>43465</v>
      </c>
      <c r="K16520" t="s">
        <v>57</v>
      </c>
      <c r="L16520" t="s">
        <v>64</v>
      </c>
      <c r="M16520">
        <v>59</v>
      </c>
      <c r="N16520" t="s">
        <v>8831</v>
      </c>
      <c r="O16520" t="s">
        <v>42</v>
      </c>
      <c r="P16520" t="s">
        <v>42</v>
      </c>
      <c r="Q16520" t="s">
        <v>42</v>
      </c>
      <c r="R16520" t="s">
        <v>42</v>
      </c>
      <c r="S16520" t="s">
        <v>42</v>
      </c>
      <c r="T16520" t="s">
        <v>42</v>
      </c>
      <c r="V16520" t="s">
        <v>43</v>
      </c>
    </row>
    <row r="16521" spans="1:22" x14ac:dyDescent="0.25">
      <c r="A16521">
        <v>13040601</v>
      </c>
      <c r="B16521" t="s">
        <v>61</v>
      </c>
      <c r="C16521">
        <v>891280008</v>
      </c>
      <c r="D16521" t="s">
        <v>37</v>
      </c>
      <c r="E16521" t="s">
        <v>1434</v>
      </c>
      <c r="F16521" t="s">
        <v>21598</v>
      </c>
      <c r="H16521" t="s">
        <v>40</v>
      </c>
      <c r="J16521" s="3">
        <v>43465</v>
      </c>
      <c r="K16521" t="s">
        <v>57</v>
      </c>
      <c r="L16521" t="s">
        <v>64</v>
      </c>
      <c r="M16521">
        <v>59</v>
      </c>
      <c r="N16521" t="s">
        <v>8831</v>
      </c>
      <c r="O16521" t="s">
        <v>42</v>
      </c>
      <c r="P16521" t="s">
        <v>42</v>
      </c>
      <c r="Q16521" t="s">
        <v>42</v>
      </c>
      <c r="R16521" t="s">
        <v>42</v>
      </c>
      <c r="S16521" t="s">
        <v>42</v>
      </c>
      <c r="T16521" t="s">
        <v>42</v>
      </c>
      <c r="V16521" t="s">
        <v>43</v>
      </c>
    </row>
    <row r="16522" spans="1:22" x14ac:dyDescent="0.25">
      <c r="A16522">
        <v>13040601</v>
      </c>
      <c r="B16522" t="s">
        <v>61</v>
      </c>
      <c r="C16522">
        <v>891280008</v>
      </c>
      <c r="D16522" t="s">
        <v>37</v>
      </c>
      <c r="E16522" t="s">
        <v>1434</v>
      </c>
      <c r="F16522" t="s">
        <v>21599</v>
      </c>
      <c r="H16522" t="s">
        <v>40</v>
      </c>
      <c r="J16522" s="3">
        <v>43465</v>
      </c>
      <c r="K16522" t="s">
        <v>57</v>
      </c>
      <c r="L16522" t="s">
        <v>64</v>
      </c>
      <c r="M16522">
        <v>59</v>
      </c>
      <c r="N16522" t="s">
        <v>8831</v>
      </c>
      <c r="O16522" t="s">
        <v>42</v>
      </c>
      <c r="P16522" t="s">
        <v>42</v>
      </c>
      <c r="Q16522" t="s">
        <v>42</v>
      </c>
      <c r="R16522" t="s">
        <v>42</v>
      </c>
      <c r="S16522" t="s">
        <v>42</v>
      </c>
      <c r="T16522" t="s">
        <v>42</v>
      </c>
      <c r="V16522" t="s">
        <v>43</v>
      </c>
    </row>
    <row r="16523" spans="1:22" x14ac:dyDescent="0.25">
      <c r="A16523">
        <v>13040601</v>
      </c>
      <c r="B16523" t="s">
        <v>61</v>
      </c>
      <c r="C16523">
        <v>891280008</v>
      </c>
      <c r="D16523" t="s">
        <v>37</v>
      </c>
      <c r="E16523" t="s">
        <v>1434</v>
      </c>
      <c r="F16523" t="s">
        <v>21600</v>
      </c>
      <c r="H16523" t="s">
        <v>40</v>
      </c>
      <c r="J16523" s="3">
        <v>43465</v>
      </c>
      <c r="K16523" t="s">
        <v>57</v>
      </c>
      <c r="L16523" t="s">
        <v>64</v>
      </c>
      <c r="M16523">
        <v>59</v>
      </c>
      <c r="N16523" t="s">
        <v>8831</v>
      </c>
      <c r="O16523" t="s">
        <v>42</v>
      </c>
      <c r="P16523" t="s">
        <v>42</v>
      </c>
      <c r="Q16523" t="s">
        <v>42</v>
      </c>
      <c r="R16523" t="s">
        <v>42</v>
      </c>
      <c r="S16523" t="s">
        <v>42</v>
      </c>
      <c r="T16523" t="s">
        <v>42</v>
      </c>
      <c r="V16523" t="s">
        <v>43</v>
      </c>
    </row>
    <row r="16524" spans="1:22" x14ac:dyDescent="0.25">
      <c r="A16524">
        <v>13040601</v>
      </c>
      <c r="B16524" t="s">
        <v>61</v>
      </c>
      <c r="C16524">
        <v>891280008</v>
      </c>
      <c r="D16524" t="s">
        <v>37</v>
      </c>
      <c r="E16524" t="s">
        <v>1434</v>
      </c>
      <c r="F16524" t="s">
        <v>21601</v>
      </c>
      <c r="H16524" t="s">
        <v>40</v>
      </c>
      <c r="J16524" s="3">
        <v>43465</v>
      </c>
      <c r="K16524" t="s">
        <v>57</v>
      </c>
      <c r="L16524" t="s">
        <v>64</v>
      </c>
      <c r="M16524">
        <v>59</v>
      </c>
      <c r="N16524" t="s">
        <v>21602</v>
      </c>
      <c r="O16524" t="s">
        <v>42</v>
      </c>
      <c r="P16524" t="s">
        <v>42</v>
      </c>
      <c r="Q16524" t="s">
        <v>42</v>
      </c>
      <c r="R16524" t="s">
        <v>42</v>
      </c>
      <c r="S16524" t="s">
        <v>42</v>
      </c>
      <c r="T16524" t="s">
        <v>42</v>
      </c>
      <c r="V16524" t="s">
        <v>43</v>
      </c>
    </row>
    <row r="16525" spans="1:22" x14ac:dyDescent="0.25">
      <c r="A16525">
        <v>13040601</v>
      </c>
      <c r="B16525" t="s">
        <v>61</v>
      </c>
      <c r="C16525">
        <v>891280008</v>
      </c>
      <c r="D16525" t="s">
        <v>37</v>
      </c>
      <c r="E16525" t="s">
        <v>1434</v>
      </c>
      <c r="F16525" t="s">
        <v>21603</v>
      </c>
      <c r="H16525" t="s">
        <v>40</v>
      </c>
      <c r="J16525" s="3">
        <v>43465</v>
      </c>
      <c r="K16525" t="s">
        <v>57</v>
      </c>
      <c r="L16525" t="s">
        <v>64</v>
      </c>
      <c r="M16525">
        <v>59</v>
      </c>
      <c r="N16525" t="s">
        <v>8831</v>
      </c>
      <c r="O16525" t="s">
        <v>42</v>
      </c>
      <c r="P16525" t="s">
        <v>42</v>
      </c>
      <c r="Q16525" t="s">
        <v>42</v>
      </c>
      <c r="R16525" t="s">
        <v>42</v>
      </c>
      <c r="S16525" t="s">
        <v>42</v>
      </c>
      <c r="T16525" t="s">
        <v>42</v>
      </c>
      <c r="V16525" t="s">
        <v>43</v>
      </c>
    </row>
    <row r="16526" spans="1:22" x14ac:dyDescent="0.25">
      <c r="A16526">
        <v>13040601</v>
      </c>
      <c r="B16526" t="s">
        <v>61</v>
      </c>
      <c r="C16526">
        <v>891280008</v>
      </c>
      <c r="D16526" t="s">
        <v>37</v>
      </c>
      <c r="E16526" t="s">
        <v>1434</v>
      </c>
      <c r="F16526" t="s">
        <v>21604</v>
      </c>
      <c r="H16526" t="s">
        <v>40</v>
      </c>
      <c r="J16526" s="3">
        <v>43465</v>
      </c>
      <c r="K16526" t="s">
        <v>57</v>
      </c>
      <c r="L16526" t="s">
        <v>64</v>
      </c>
      <c r="M16526">
        <v>59</v>
      </c>
      <c r="N16526" t="s">
        <v>8831</v>
      </c>
      <c r="O16526" t="s">
        <v>42</v>
      </c>
      <c r="P16526" t="s">
        <v>42</v>
      </c>
      <c r="Q16526" t="s">
        <v>42</v>
      </c>
      <c r="R16526" t="s">
        <v>42</v>
      </c>
      <c r="S16526" t="s">
        <v>42</v>
      </c>
      <c r="T16526" t="s">
        <v>42</v>
      </c>
      <c r="V16526" t="s">
        <v>43</v>
      </c>
    </row>
    <row r="16527" spans="1:22" x14ac:dyDescent="0.25">
      <c r="A16527">
        <v>13040601</v>
      </c>
      <c r="B16527" t="s">
        <v>61</v>
      </c>
      <c r="C16527">
        <v>891280008</v>
      </c>
      <c r="D16527" t="s">
        <v>37</v>
      </c>
      <c r="E16527" t="s">
        <v>1434</v>
      </c>
      <c r="F16527" t="s">
        <v>21605</v>
      </c>
      <c r="H16527" t="s">
        <v>40</v>
      </c>
      <c r="J16527" s="3">
        <v>43465</v>
      </c>
      <c r="K16527" t="s">
        <v>57</v>
      </c>
      <c r="L16527" t="s">
        <v>64</v>
      </c>
      <c r="M16527">
        <v>59</v>
      </c>
      <c r="N16527" t="s">
        <v>1970</v>
      </c>
      <c r="O16527" t="s">
        <v>42</v>
      </c>
      <c r="P16527" t="s">
        <v>42</v>
      </c>
      <c r="Q16527" t="s">
        <v>42</v>
      </c>
      <c r="R16527" t="s">
        <v>42</v>
      </c>
      <c r="S16527" t="s">
        <v>42</v>
      </c>
      <c r="T16527" t="s">
        <v>42</v>
      </c>
      <c r="V16527" t="s">
        <v>43</v>
      </c>
    </row>
    <row r="16528" spans="1:22" x14ac:dyDescent="0.25">
      <c r="A16528">
        <v>13040601</v>
      </c>
      <c r="B16528" t="s">
        <v>61</v>
      </c>
      <c r="C16528">
        <v>891280008</v>
      </c>
      <c r="D16528" t="s">
        <v>37</v>
      </c>
      <c r="E16528" t="s">
        <v>1434</v>
      </c>
      <c r="F16528" t="s">
        <v>21606</v>
      </c>
      <c r="H16528" t="s">
        <v>40</v>
      </c>
      <c r="J16528" s="3">
        <v>43465</v>
      </c>
      <c r="K16528" t="s">
        <v>57</v>
      </c>
      <c r="L16528" t="s">
        <v>64</v>
      </c>
      <c r="M16528">
        <v>59</v>
      </c>
      <c r="N16528" t="s">
        <v>8831</v>
      </c>
      <c r="O16528" t="s">
        <v>42</v>
      </c>
      <c r="P16528" t="s">
        <v>42</v>
      </c>
      <c r="Q16528" t="s">
        <v>42</v>
      </c>
      <c r="R16528" t="s">
        <v>42</v>
      </c>
      <c r="S16528" t="s">
        <v>42</v>
      </c>
      <c r="T16528" t="s">
        <v>42</v>
      </c>
      <c r="V16528" t="s">
        <v>43</v>
      </c>
    </row>
    <row r="16529" spans="1:22" x14ac:dyDescent="0.25">
      <c r="A16529">
        <v>13040601</v>
      </c>
      <c r="B16529" t="s">
        <v>61</v>
      </c>
      <c r="C16529">
        <v>891280008</v>
      </c>
      <c r="D16529" t="s">
        <v>37</v>
      </c>
      <c r="E16529" t="s">
        <v>1434</v>
      </c>
      <c r="F16529" t="s">
        <v>21607</v>
      </c>
      <c r="H16529" t="s">
        <v>40</v>
      </c>
      <c r="J16529" s="3">
        <v>43465</v>
      </c>
      <c r="K16529" t="s">
        <v>57</v>
      </c>
      <c r="L16529" t="s">
        <v>64</v>
      </c>
      <c r="M16529">
        <v>59</v>
      </c>
      <c r="N16529" t="s">
        <v>8831</v>
      </c>
      <c r="O16529" t="s">
        <v>42</v>
      </c>
      <c r="P16529" t="s">
        <v>42</v>
      </c>
      <c r="Q16529" t="s">
        <v>42</v>
      </c>
      <c r="R16529" t="s">
        <v>42</v>
      </c>
      <c r="S16529" t="s">
        <v>42</v>
      </c>
      <c r="T16529" t="s">
        <v>42</v>
      </c>
      <c r="V16529" t="s">
        <v>43</v>
      </c>
    </row>
    <row r="16530" spans="1:22" x14ac:dyDescent="0.25">
      <c r="A16530">
        <v>13040601</v>
      </c>
      <c r="B16530" t="s">
        <v>61</v>
      </c>
      <c r="C16530">
        <v>891280008</v>
      </c>
      <c r="D16530" t="s">
        <v>37</v>
      </c>
      <c r="E16530" t="s">
        <v>1434</v>
      </c>
      <c r="F16530" t="s">
        <v>21608</v>
      </c>
      <c r="H16530" t="s">
        <v>40</v>
      </c>
      <c r="J16530" s="3">
        <v>43465</v>
      </c>
      <c r="K16530" t="s">
        <v>57</v>
      </c>
      <c r="L16530" t="s">
        <v>64</v>
      </c>
      <c r="M16530">
        <v>59</v>
      </c>
      <c r="N16530" t="s">
        <v>11555</v>
      </c>
      <c r="O16530" t="s">
        <v>42</v>
      </c>
      <c r="P16530" t="s">
        <v>42</v>
      </c>
      <c r="Q16530" t="s">
        <v>42</v>
      </c>
      <c r="R16530" t="s">
        <v>42</v>
      </c>
      <c r="S16530" t="s">
        <v>42</v>
      </c>
      <c r="T16530" t="s">
        <v>42</v>
      </c>
      <c r="V16530" t="s">
        <v>43</v>
      </c>
    </row>
    <row r="16531" spans="1:22" x14ac:dyDescent="0.25">
      <c r="A16531">
        <v>13040601</v>
      </c>
      <c r="B16531" t="s">
        <v>61</v>
      </c>
      <c r="C16531">
        <v>891280008</v>
      </c>
      <c r="D16531" t="s">
        <v>37</v>
      </c>
      <c r="E16531" t="s">
        <v>1434</v>
      </c>
      <c r="F16531" t="s">
        <v>21609</v>
      </c>
      <c r="H16531" t="s">
        <v>40</v>
      </c>
      <c r="J16531" s="3">
        <v>43465</v>
      </c>
      <c r="K16531" t="s">
        <v>57</v>
      </c>
      <c r="L16531" t="s">
        <v>64</v>
      </c>
      <c r="M16531">
        <v>59</v>
      </c>
      <c r="N16531" t="s">
        <v>8854</v>
      </c>
      <c r="O16531" t="s">
        <v>42</v>
      </c>
      <c r="P16531" t="s">
        <v>42</v>
      </c>
      <c r="Q16531" t="s">
        <v>42</v>
      </c>
      <c r="R16531" t="s">
        <v>42</v>
      </c>
      <c r="S16531" t="s">
        <v>42</v>
      </c>
      <c r="T16531" t="s">
        <v>42</v>
      </c>
      <c r="V16531" t="s">
        <v>43</v>
      </c>
    </row>
    <row r="16532" spans="1:22" x14ac:dyDescent="0.25">
      <c r="A16532">
        <v>13040601</v>
      </c>
      <c r="B16532" t="s">
        <v>61</v>
      </c>
      <c r="C16532">
        <v>891280008</v>
      </c>
      <c r="D16532" t="s">
        <v>37</v>
      </c>
      <c r="E16532" t="s">
        <v>1434</v>
      </c>
      <c r="F16532" t="s">
        <v>21610</v>
      </c>
      <c r="H16532" t="s">
        <v>40</v>
      </c>
      <c r="J16532" s="3">
        <v>43465</v>
      </c>
      <c r="K16532" t="s">
        <v>57</v>
      </c>
      <c r="L16532" t="s">
        <v>64</v>
      </c>
      <c r="M16532">
        <v>59</v>
      </c>
      <c r="N16532" t="s">
        <v>21611</v>
      </c>
      <c r="O16532" t="s">
        <v>42</v>
      </c>
      <c r="P16532" t="s">
        <v>42</v>
      </c>
      <c r="Q16532" t="s">
        <v>42</v>
      </c>
      <c r="R16532" t="s">
        <v>42</v>
      </c>
      <c r="S16532" t="s">
        <v>42</v>
      </c>
      <c r="T16532" t="s">
        <v>42</v>
      </c>
      <c r="V16532" t="s">
        <v>43</v>
      </c>
    </row>
    <row r="16533" spans="1:22" x14ac:dyDescent="0.25">
      <c r="A16533">
        <v>13040601</v>
      </c>
      <c r="B16533" t="s">
        <v>61</v>
      </c>
      <c r="C16533">
        <v>891280008</v>
      </c>
      <c r="D16533" t="s">
        <v>37</v>
      </c>
      <c r="E16533" t="s">
        <v>1434</v>
      </c>
      <c r="F16533" t="s">
        <v>21612</v>
      </c>
      <c r="H16533" t="s">
        <v>40</v>
      </c>
      <c r="J16533" s="3">
        <v>43465</v>
      </c>
      <c r="K16533" t="s">
        <v>57</v>
      </c>
      <c r="L16533" t="s">
        <v>64</v>
      </c>
      <c r="M16533">
        <v>59</v>
      </c>
      <c r="N16533" t="s">
        <v>8950</v>
      </c>
      <c r="O16533" t="s">
        <v>42</v>
      </c>
      <c r="P16533" t="s">
        <v>42</v>
      </c>
      <c r="Q16533" t="s">
        <v>42</v>
      </c>
      <c r="R16533" t="s">
        <v>42</v>
      </c>
      <c r="S16533" t="s">
        <v>42</v>
      </c>
      <c r="T16533" t="s">
        <v>42</v>
      </c>
      <c r="V16533" t="s">
        <v>43</v>
      </c>
    </row>
    <row r="16534" spans="1:22" x14ac:dyDescent="0.25">
      <c r="A16534">
        <v>13040601</v>
      </c>
      <c r="B16534" t="s">
        <v>61</v>
      </c>
      <c r="C16534">
        <v>891280008</v>
      </c>
      <c r="D16534" t="s">
        <v>37</v>
      </c>
      <c r="E16534" t="s">
        <v>1434</v>
      </c>
      <c r="F16534" t="s">
        <v>21613</v>
      </c>
      <c r="H16534" t="s">
        <v>40</v>
      </c>
      <c r="J16534" s="3">
        <v>43465</v>
      </c>
      <c r="K16534" t="s">
        <v>57</v>
      </c>
      <c r="L16534" t="s">
        <v>64</v>
      </c>
      <c r="M16534">
        <v>59</v>
      </c>
      <c r="N16534" t="s">
        <v>8845</v>
      </c>
      <c r="O16534" t="s">
        <v>42</v>
      </c>
      <c r="P16534" t="s">
        <v>42</v>
      </c>
      <c r="Q16534" t="s">
        <v>42</v>
      </c>
      <c r="R16534" t="s">
        <v>42</v>
      </c>
      <c r="S16534" t="s">
        <v>42</v>
      </c>
      <c r="T16534" t="s">
        <v>42</v>
      </c>
      <c r="V16534" t="s">
        <v>43</v>
      </c>
    </row>
    <row r="16535" spans="1:22" x14ac:dyDescent="0.25">
      <c r="A16535">
        <v>13040601</v>
      </c>
      <c r="B16535" t="s">
        <v>61</v>
      </c>
      <c r="C16535">
        <v>891280008</v>
      </c>
      <c r="D16535" t="s">
        <v>37</v>
      </c>
      <c r="E16535" t="s">
        <v>1434</v>
      </c>
      <c r="F16535" t="s">
        <v>21614</v>
      </c>
      <c r="H16535" t="s">
        <v>40</v>
      </c>
      <c r="J16535" s="3">
        <v>43465</v>
      </c>
      <c r="K16535" t="s">
        <v>57</v>
      </c>
      <c r="L16535" t="s">
        <v>64</v>
      </c>
      <c r="M16535">
        <v>59</v>
      </c>
      <c r="N16535" t="s">
        <v>8831</v>
      </c>
      <c r="O16535" t="s">
        <v>42</v>
      </c>
      <c r="P16535" t="s">
        <v>42</v>
      </c>
      <c r="Q16535" t="s">
        <v>42</v>
      </c>
      <c r="R16535" t="s">
        <v>42</v>
      </c>
      <c r="S16535" t="s">
        <v>42</v>
      </c>
      <c r="T16535" t="s">
        <v>42</v>
      </c>
      <c r="V16535" t="s">
        <v>43</v>
      </c>
    </row>
    <row r="16536" spans="1:22" x14ac:dyDescent="0.25">
      <c r="A16536">
        <v>13040601</v>
      </c>
      <c r="B16536" t="s">
        <v>61</v>
      </c>
      <c r="C16536">
        <v>891280008</v>
      </c>
      <c r="D16536" t="s">
        <v>37</v>
      </c>
      <c r="E16536" t="s">
        <v>1434</v>
      </c>
      <c r="F16536" t="s">
        <v>21615</v>
      </c>
      <c r="H16536" t="s">
        <v>40</v>
      </c>
      <c r="J16536" s="3">
        <v>43465</v>
      </c>
      <c r="K16536" t="s">
        <v>57</v>
      </c>
      <c r="L16536" t="s">
        <v>64</v>
      </c>
      <c r="M16536">
        <v>59</v>
      </c>
      <c r="N16536" t="s">
        <v>8831</v>
      </c>
      <c r="O16536" t="s">
        <v>42</v>
      </c>
      <c r="P16536" t="s">
        <v>42</v>
      </c>
      <c r="Q16536" t="s">
        <v>42</v>
      </c>
      <c r="R16536" t="s">
        <v>42</v>
      </c>
      <c r="S16536" t="s">
        <v>42</v>
      </c>
      <c r="T16536" t="s">
        <v>42</v>
      </c>
      <c r="V16536" t="s">
        <v>43</v>
      </c>
    </row>
    <row r="16537" spans="1:22" x14ac:dyDescent="0.25">
      <c r="A16537">
        <v>13040601</v>
      </c>
      <c r="B16537" t="s">
        <v>61</v>
      </c>
      <c r="C16537">
        <v>891280008</v>
      </c>
      <c r="D16537" t="s">
        <v>37</v>
      </c>
      <c r="E16537" t="s">
        <v>1434</v>
      </c>
      <c r="F16537" t="s">
        <v>21616</v>
      </c>
      <c r="H16537" t="s">
        <v>40</v>
      </c>
      <c r="J16537" s="3">
        <v>43465</v>
      </c>
      <c r="K16537" t="s">
        <v>57</v>
      </c>
      <c r="L16537" t="s">
        <v>64</v>
      </c>
      <c r="M16537">
        <v>59</v>
      </c>
      <c r="N16537" t="s">
        <v>8845</v>
      </c>
      <c r="O16537" t="s">
        <v>42</v>
      </c>
      <c r="P16537" t="s">
        <v>42</v>
      </c>
      <c r="Q16537" t="s">
        <v>42</v>
      </c>
      <c r="R16537" t="s">
        <v>42</v>
      </c>
      <c r="S16537" t="s">
        <v>42</v>
      </c>
      <c r="T16537" t="s">
        <v>42</v>
      </c>
      <c r="V16537" t="s">
        <v>43</v>
      </c>
    </row>
    <row r="16538" spans="1:22" x14ac:dyDescent="0.25">
      <c r="A16538">
        <v>13040601</v>
      </c>
      <c r="B16538" t="s">
        <v>61</v>
      </c>
      <c r="C16538">
        <v>891280008</v>
      </c>
      <c r="D16538" t="s">
        <v>37</v>
      </c>
      <c r="E16538" t="s">
        <v>1434</v>
      </c>
      <c r="F16538" t="s">
        <v>21617</v>
      </c>
      <c r="H16538" t="s">
        <v>40</v>
      </c>
      <c r="J16538" s="3">
        <v>43465</v>
      </c>
      <c r="K16538" t="s">
        <v>57</v>
      </c>
      <c r="L16538" t="s">
        <v>64</v>
      </c>
      <c r="M16538">
        <v>59</v>
      </c>
      <c r="N16538" t="s">
        <v>8845</v>
      </c>
      <c r="O16538" t="s">
        <v>42</v>
      </c>
      <c r="P16538" t="s">
        <v>42</v>
      </c>
      <c r="Q16538" t="s">
        <v>42</v>
      </c>
      <c r="R16538" t="s">
        <v>42</v>
      </c>
      <c r="S16538" t="s">
        <v>42</v>
      </c>
      <c r="T16538" t="s">
        <v>42</v>
      </c>
      <c r="V16538" t="s">
        <v>43</v>
      </c>
    </row>
    <row r="16539" spans="1:22" x14ac:dyDescent="0.25">
      <c r="A16539">
        <v>13040601</v>
      </c>
      <c r="B16539" t="s">
        <v>61</v>
      </c>
      <c r="C16539">
        <v>891280008</v>
      </c>
      <c r="D16539" t="s">
        <v>37</v>
      </c>
      <c r="E16539" t="s">
        <v>1434</v>
      </c>
      <c r="F16539" t="s">
        <v>21618</v>
      </c>
      <c r="H16539" t="s">
        <v>40</v>
      </c>
      <c r="J16539" s="3">
        <v>43465</v>
      </c>
      <c r="K16539" t="s">
        <v>57</v>
      </c>
      <c r="L16539" t="s">
        <v>64</v>
      </c>
      <c r="M16539">
        <v>59</v>
      </c>
      <c r="N16539" t="s">
        <v>21619</v>
      </c>
      <c r="O16539" t="s">
        <v>42</v>
      </c>
      <c r="P16539" t="s">
        <v>42</v>
      </c>
      <c r="Q16539" t="s">
        <v>42</v>
      </c>
      <c r="R16539" t="s">
        <v>42</v>
      </c>
      <c r="S16539" t="s">
        <v>42</v>
      </c>
      <c r="T16539" t="s">
        <v>42</v>
      </c>
      <c r="V16539" t="s">
        <v>43</v>
      </c>
    </row>
    <row r="16540" spans="1:22" x14ac:dyDescent="0.25">
      <c r="A16540">
        <v>13040601</v>
      </c>
      <c r="B16540" t="s">
        <v>61</v>
      </c>
      <c r="C16540">
        <v>891280008</v>
      </c>
      <c r="D16540" t="s">
        <v>37</v>
      </c>
      <c r="E16540" t="s">
        <v>1434</v>
      </c>
      <c r="F16540" t="s">
        <v>21620</v>
      </c>
      <c r="H16540" t="s">
        <v>40</v>
      </c>
      <c r="J16540" s="3">
        <v>43465</v>
      </c>
      <c r="K16540" t="s">
        <v>57</v>
      </c>
      <c r="L16540" t="s">
        <v>64</v>
      </c>
      <c r="M16540">
        <v>59</v>
      </c>
      <c r="N16540" t="s">
        <v>8845</v>
      </c>
      <c r="O16540" t="s">
        <v>42</v>
      </c>
      <c r="P16540" t="s">
        <v>42</v>
      </c>
      <c r="Q16540" t="s">
        <v>42</v>
      </c>
      <c r="R16540" t="s">
        <v>42</v>
      </c>
      <c r="S16540" t="s">
        <v>42</v>
      </c>
      <c r="T16540" t="s">
        <v>42</v>
      </c>
      <c r="V16540" t="s">
        <v>43</v>
      </c>
    </row>
    <row r="16541" spans="1:22" x14ac:dyDescent="0.25">
      <c r="A16541">
        <v>13040601</v>
      </c>
      <c r="B16541" t="s">
        <v>61</v>
      </c>
      <c r="C16541">
        <v>891280008</v>
      </c>
      <c r="D16541" t="s">
        <v>37</v>
      </c>
      <c r="E16541" t="s">
        <v>1434</v>
      </c>
      <c r="F16541" t="s">
        <v>21621</v>
      </c>
      <c r="H16541" t="s">
        <v>40</v>
      </c>
      <c r="J16541" s="3">
        <v>43465</v>
      </c>
      <c r="K16541" t="s">
        <v>57</v>
      </c>
      <c r="L16541" t="s">
        <v>64</v>
      </c>
      <c r="M16541">
        <v>59</v>
      </c>
      <c r="N16541" t="s">
        <v>8831</v>
      </c>
      <c r="O16541" t="s">
        <v>42</v>
      </c>
      <c r="P16541" t="s">
        <v>42</v>
      </c>
      <c r="Q16541" t="s">
        <v>42</v>
      </c>
      <c r="R16541" t="s">
        <v>42</v>
      </c>
      <c r="S16541" t="s">
        <v>42</v>
      </c>
      <c r="T16541" t="s">
        <v>42</v>
      </c>
      <c r="V16541" t="s">
        <v>43</v>
      </c>
    </row>
    <row r="16542" spans="1:22" x14ac:dyDescent="0.25">
      <c r="A16542">
        <v>13040601</v>
      </c>
      <c r="B16542" t="s">
        <v>61</v>
      </c>
      <c r="C16542">
        <v>891280008</v>
      </c>
      <c r="D16542" t="s">
        <v>37</v>
      </c>
      <c r="E16542" t="s">
        <v>1434</v>
      </c>
      <c r="F16542" t="s">
        <v>21622</v>
      </c>
      <c r="H16542" t="s">
        <v>40</v>
      </c>
      <c r="J16542" s="3">
        <v>43465</v>
      </c>
      <c r="K16542" t="s">
        <v>57</v>
      </c>
      <c r="L16542" t="s">
        <v>64</v>
      </c>
      <c r="M16542">
        <v>59</v>
      </c>
      <c r="N16542" t="s">
        <v>8831</v>
      </c>
      <c r="O16542" t="s">
        <v>42</v>
      </c>
      <c r="P16542" t="s">
        <v>42</v>
      </c>
      <c r="Q16542" t="s">
        <v>42</v>
      </c>
      <c r="R16542" t="s">
        <v>42</v>
      </c>
      <c r="S16542" t="s">
        <v>42</v>
      </c>
      <c r="T16542" t="s">
        <v>42</v>
      </c>
      <c r="V16542" t="s">
        <v>43</v>
      </c>
    </row>
    <row r="16543" spans="1:22" x14ac:dyDescent="0.25">
      <c r="A16543">
        <v>13040601</v>
      </c>
      <c r="B16543" t="s">
        <v>61</v>
      </c>
      <c r="C16543">
        <v>891280008</v>
      </c>
      <c r="D16543" t="s">
        <v>37</v>
      </c>
      <c r="E16543" t="s">
        <v>1434</v>
      </c>
      <c r="F16543" t="s">
        <v>21623</v>
      </c>
      <c r="H16543" t="s">
        <v>40</v>
      </c>
      <c r="J16543" s="3">
        <v>43465</v>
      </c>
      <c r="K16543" t="s">
        <v>57</v>
      </c>
      <c r="L16543" t="s">
        <v>64</v>
      </c>
      <c r="M16543">
        <v>59</v>
      </c>
      <c r="N16543" t="s">
        <v>21624</v>
      </c>
      <c r="O16543" t="s">
        <v>42</v>
      </c>
      <c r="P16543" t="s">
        <v>42</v>
      </c>
      <c r="Q16543" t="s">
        <v>42</v>
      </c>
      <c r="R16543" t="s">
        <v>42</v>
      </c>
      <c r="S16543" t="s">
        <v>42</v>
      </c>
      <c r="T16543" t="s">
        <v>42</v>
      </c>
      <c r="V16543" t="s">
        <v>43</v>
      </c>
    </row>
    <row r="16544" spans="1:22" x14ac:dyDescent="0.25">
      <c r="A16544">
        <v>13040601</v>
      </c>
      <c r="B16544" t="s">
        <v>61</v>
      </c>
      <c r="C16544">
        <v>891280008</v>
      </c>
      <c r="D16544" t="s">
        <v>37</v>
      </c>
      <c r="E16544" t="s">
        <v>1434</v>
      </c>
      <c r="F16544" t="s">
        <v>21625</v>
      </c>
      <c r="H16544" t="s">
        <v>40</v>
      </c>
      <c r="J16544" s="3">
        <v>43465</v>
      </c>
      <c r="K16544" t="s">
        <v>57</v>
      </c>
      <c r="L16544" t="s">
        <v>64</v>
      </c>
      <c r="M16544">
        <v>59</v>
      </c>
      <c r="N16544" t="s">
        <v>8831</v>
      </c>
      <c r="O16544" t="s">
        <v>42</v>
      </c>
      <c r="P16544" t="s">
        <v>42</v>
      </c>
      <c r="Q16544" t="s">
        <v>42</v>
      </c>
      <c r="R16544" t="s">
        <v>42</v>
      </c>
      <c r="S16544" t="s">
        <v>42</v>
      </c>
      <c r="T16544" t="s">
        <v>42</v>
      </c>
      <c r="V16544" t="s">
        <v>43</v>
      </c>
    </row>
    <row r="16545" spans="1:22" x14ac:dyDescent="0.25">
      <c r="A16545">
        <v>13040601</v>
      </c>
      <c r="B16545" t="s">
        <v>61</v>
      </c>
      <c r="C16545">
        <v>891280008</v>
      </c>
      <c r="D16545" t="s">
        <v>37</v>
      </c>
      <c r="E16545" t="s">
        <v>1434</v>
      </c>
      <c r="F16545" t="s">
        <v>21626</v>
      </c>
      <c r="H16545" t="s">
        <v>40</v>
      </c>
      <c r="J16545" s="3">
        <v>43465</v>
      </c>
      <c r="K16545" t="s">
        <v>57</v>
      </c>
      <c r="L16545" t="s">
        <v>64</v>
      </c>
      <c r="M16545">
        <v>59</v>
      </c>
      <c r="N16545" t="s">
        <v>8831</v>
      </c>
      <c r="O16545" t="s">
        <v>42</v>
      </c>
      <c r="P16545" t="s">
        <v>42</v>
      </c>
      <c r="Q16545" t="s">
        <v>42</v>
      </c>
      <c r="R16545" t="s">
        <v>42</v>
      </c>
      <c r="S16545" t="s">
        <v>42</v>
      </c>
      <c r="T16545" t="s">
        <v>42</v>
      </c>
      <c r="V16545" t="s">
        <v>43</v>
      </c>
    </row>
    <row r="16546" spans="1:22" x14ac:dyDescent="0.25">
      <c r="A16546">
        <v>13040601</v>
      </c>
      <c r="B16546" t="s">
        <v>61</v>
      </c>
      <c r="C16546">
        <v>891280008</v>
      </c>
      <c r="D16546" t="s">
        <v>37</v>
      </c>
      <c r="E16546" t="s">
        <v>1434</v>
      </c>
      <c r="F16546" t="s">
        <v>21627</v>
      </c>
      <c r="H16546" t="s">
        <v>40</v>
      </c>
      <c r="J16546" s="3">
        <v>43465</v>
      </c>
      <c r="K16546" t="s">
        <v>57</v>
      </c>
      <c r="L16546" t="s">
        <v>64</v>
      </c>
      <c r="M16546">
        <v>59</v>
      </c>
      <c r="N16546" t="s">
        <v>1970</v>
      </c>
      <c r="O16546" t="s">
        <v>42</v>
      </c>
      <c r="P16546" t="s">
        <v>42</v>
      </c>
      <c r="Q16546" t="s">
        <v>42</v>
      </c>
      <c r="R16546" t="s">
        <v>42</v>
      </c>
      <c r="S16546" t="s">
        <v>42</v>
      </c>
      <c r="T16546" t="s">
        <v>42</v>
      </c>
      <c r="V16546" t="s">
        <v>43</v>
      </c>
    </row>
    <row r="16547" spans="1:22" x14ac:dyDescent="0.25">
      <c r="A16547">
        <v>13040601</v>
      </c>
      <c r="B16547" t="s">
        <v>61</v>
      </c>
      <c r="C16547">
        <v>891280008</v>
      </c>
      <c r="D16547" t="s">
        <v>37</v>
      </c>
      <c r="E16547" t="s">
        <v>1434</v>
      </c>
      <c r="F16547" t="s">
        <v>21628</v>
      </c>
      <c r="H16547" t="s">
        <v>40</v>
      </c>
      <c r="J16547" s="3">
        <v>43465</v>
      </c>
      <c r="K16547" t="s">
        <v>57</v>
      </c>
      <c r="L16547" t="s">
        <v>64</v>
      </c>
      <c r="M16547">
        <v>59</v>
      </c>
      <c r="N16547" t="s">
        <v>8822</v>
      </c>
      <c r="O16547" t="s">
        <v>42</v>
      </c>
      <c r="P16547" t="s">
        <v>42</v>
      </c>
      <c r="Q16547" t="s">
        <v>42</v>
      </c>
      <c r="R16547" t="s">
        <v>42</v>
      </c>
      <c r="S16547" t="s">
        <v>42</v>
      </c>
      <c r="T16547" t="s">
        <v>42</v>
      </c>
      <c r="V16547" t="s">
        <v>43</v>
      </c>
    </row>
    <row r="16548" spans="1:22" x14ac:dyDescent="0.25">
      <c r="A16548">
        <v>13040601</v>
      </c>
      <c r="B16548" t="s">
        <v>61</v>
      </c>
      <c r="C16548">
        <v>891280008</v>
      </c>
      <c r="D16548" t="s">
        <v>37</v>
      </c>
      <c r="E16548" t="s">
        <v>1434</v>
      </c>
      <c r="F16548" t="s">
        <v>21629</v>
      </c>
      <c r="H16548" t="s">
        <v>40</v>
      </c>
      <c r="J16548" s="3">
        <v>43465</v>
      </c>
      <c r="K16548" t="s">
        <v>57</v>
      </c>
      <c r="L16548" t="s">
        <v>64</v>
      </c>
      <c r="M16548">
        <v>59</v>
      </c>
      <c r="N16548" t="s">
        <v>1970</v>
      </c>
      <c r="O16548" t="s">
        <v>42</v>
      </c>
      <c r="P16548" t="s">
        <v>42</v>
      </c>
      <c r="Q16548" t="s">
        <v>42</v>
      </c>
      <c r="R16548" t="s">
        <v>42</v>
      </c>
      <c r="S16548" t="s">
        <v>42</v>
      </c>
      <c r="T16548" t="s">
        <v>42</v>
      </c>
      <c r="V16548" t="s">
        <v>43</v>
      </c>
    </row>
    <row r="16549" spans="1:22" x14ac:dyDescent="0.25">
      <c r="A16549">
        <v>13040601</v>
      </c>
      <c r="B16549" t="s">
        <v>61</v>
      </c>
      <c r="C16549">
        <v>891280008</v>
      </c>
      <c r="D16549" t="s">
        <v>37</v>
      </c>
      <c r="E16549" t="s">
        <v>1434</v>
      </c>
      <c r="F16549" t="s">
        <v>21630</v>
      </c>
      <c r="H16549" t="s">
        <v>40</v>
      </c>
      <c r="J16549" s="3">
        <v>43465</v>
      </c>
      <c r="K16549" t="s">
        <v>57</v>
      </c>
      <c r="L16549" t="s">
        <v>64</v>
      </c>
      <c r="M16549">
        <v>59</v>
      </c>
      <c r="N16549" t="s">
        <v>8831</v>
      </c>
      <c r="O16549" t="s">
        <v>42</v>
      </c>
      <c r="P16549" t="s">
        <v>42</v>
      </c>
      <c r="Q16549" t="s">
        <v>42</v>
      </c>
      <c r="R16549" t="s">
        <v>42</v>
      </c>
      <c r="S16549" t="s">
        <v>42</v>
      </c>
      <c r="T16549" t="s">
        <v>42</v>
      </c>
      <c r="V16549" t="s">
        <v>43</v>
      </c>
    </row>
    <row r="16550" spans="1:22" x14ac:dyDescent="0.25">
      <c r="A16550">
        <v>13040601</v>
      </c>
      <c r="B16550" t="s">
        <v>61</v>
      </c>
      <c r="C16550">
        <v>891280008</v>
      </c>
      <c r="D16550" t="s">
        <v>37</v>
      </c>
      <c r="E16550" t="s">
        <v>1434</v>
      </c>
      <c r="F16550" t="s">
        <v>21631</v>
      </c>
      <c r="H16550" t="s">
        <v>40</v>
      </c>
      <c r="J16550" s="3">
        <v>43465</v>
      </c>
      <c r="K16550" t="s">
        <v>57</v>
      </c>
      <c r="L16550" t="s">
        <v>64</v>
      </c>
      <c r="M16550">
        <v>59</v>
      </c>
      <c r="N16550" t="s">
        <v>5399</v>
      </c>
      <c r="O16550" t="s">
        <v>42</v>
      </c>
      <c r="P16550" t="s">
        <v>42</v>
      </c>
      <c r="Q16550" t="s">
        <v>42</v>
      </c>
      <c r="R16550" t="s">
        <v>42</v>
      </c>
      <c r="S16550" t="s">
        <v>42</v>
      </c>
      <c r="T16550" t="s">
        <v>42</v>
      </c>
      <c r="V16550" t="s">
        <v>43</v>
      </c>
    </row>
    <row r="16551" spans="1:22" x14ac:dyDescent="0.25">
      <c r="A16551">
        <v>13040601</v>
      </c>
      <c r="B16551" t="s">
        <v>61</v>
      </c>
      <c r="C16551">
        <v>891280008</v>
      </c>
      <c r="D16551" t="s">
        <v>37</v>
      </c>
      <c r="E16551" t="s">
        <v>1434</v>
      </c>
      <c r="F16551" t="s">
        <v>21632</v>
      </c>
      <c r="H16551" t="s">
        <v>40</v>
      </c>
      <c r="J16551" s="3">
        <v>43465</v>
      </c>
      <c r="K16551" t="s">
        <v>57</v>
      </c>
      <c r="L16551" t="s">
        <v>64</v>
      </c>
      <c r="M16551">
        <v>59</v>
      </c>
      <c r="N16551" t="s">
        <v>21633</v>
      </c>
      <c r="O16551" t="s">
        <v>42</v>
      </c>
      <c r="P16551" t="s">
        <v>42</v>
      </c>
      <c r="Q16551" t="s">
        <v>42</v>
      </c>
      <c r="R16551" t="s">
        <v>42</v>
      </c>
      <c r="S16551" t="s">
        <v>42</v>
      </c>
      <c r="T16551" t="s">
        <v>42</v>
      </c>
      <c r="V16551" t="s">
        <v>43</v>
      </c>
    </row>
    <row r="16552" spans="1:22" x14ac:dyDescent="0.25">
      <c r="A16552">
        <v>13040601</v>
      </c>
      <c r="B16552" t="s">
        <v>61</v>
      </c>
      <c r="C16552">
        <v>891280008</v>
      </c>
      <c r="D16552" t="s">
        <v>37</v>
      </c>
      <c r="E16552" t="s">
        <v>1434</v>
      </c>
      <c r="F16552" t="s">
        <v>21634</v>
      </c>
      <c r="H16552" t="s">
        <v>40</v>
      </c>
      <c r="J16552" s="3">
        <v>43465</v>
      </c>
      <c r="K16552" t="s">
        <v>57</v>
      </c>
      <c r="L16552" t="s">
        <v>64</v>
      </c>
      <c r="M16552">
        <v>59</v>
      </c>
      <c r="N16552" t="s">
        <v>1970</v>
      </c>
      <c r="O16552" t="s">
        <v>42</v>
      </c>
      <c r="P16552" t="s">
        <v>42</v>
      </c>
      <c r="Q16552" t="s">
        <v>42</v>
      </c>
      <c r="R16552" t="s">
        <v>42</v>
      </c>
      <c r="S16552" t="s">
        <v>42</v>
      </c>
      <c r="T16552" t="s">
        <v>42</v>
      </c>
      <c r="V16552" t="s">
        <v>43</v>
      </c>
    </row>
    <row r="16553" spans="1:22" x14ac:dyDescent="0.25">
      <c r="A16553">
        <v>13040601</v>
      </c>
      <c r="B16553" t="s">
        <v>61</v>
      </c>
      <c r="C16553">
        <v>891280008</v>
      </c>
      <c r="D16553" t="s">
        <v>37</v>
      </c>
      <c r="E16553" t="s">
        <v>1434</v>
      </c>
      <c r="F16553" t="s">
        <v>21635</v>
      </c>
      <c r="H16553" t="s">
        <v>40</v>
      </c>
      <c r="J16553" s="3">
        <v>43465</v>
      </c>
      <c r="K16553" t="s">
        <v>57</v>
      </c>
      <c r="L16553" t="s">
        <v>64</v>
      </c>
      <c r="M16553">
        <v>59</v>
      </c>
      <c r="N16553" t="s">
        <v>9120</v>
      </c>
      <c r="O16553" t="s">
        <v>42</v>
      </c>
      <c r="P16553" t="s">
        <v>42</v>
      </c>
      <c r="Q16553" t="s">
        <v>42</v>
      </c>
      <c r="R16553" t="s">
        <v>42</v>
      </c>
      <c r="S16553" t="s">
        <v>42</v>
      </c>
      <c r="T16553" t="s">
        <v>42</v>
      </c>
      <c r="V16553" t="s">
        <v>43</v>
      </c>
    </row>
    <row r="16554" spans="1:22" x14ac:dyDescent="0.25">
      <c r="A16554">
        <v>13040601</v>
      </c>
      <c r="B16554" t="s">
        <v>61</v>
      </c>
      <c r="C16554">
        <v>891280008</v>
      </c>
      <c r="D16554" t="s">
        <v>37</v>
      </c>
      <c r="E16554" t="s">
        <v>1434</v>
      </c>
      <c r="F16554" t="s">
        <v>21636</v>
      </c>
      <c r="H16554" t="s">
        <v>40</v>
      </c>
      <c r="J16554" s="3">
        <v>43465</v>
      </c>
      <c r="K16554" t="s">
        <v>57</v>
      </c>
      <c r="L16554" t="s">
        <v>64</v>
      </c>
      <c r="M16554">
        <v>59</v>
      </c>
      <c r="N16554" t="s">
        <v>8831</v>
      </c>
      <c r="O16554" t="s">
        <v>42</v>
      </c>
      <c r="P16554" t="s">
        <v>42</v>
      </c>
      <c r="Q16554" t="s">
        <v>42</v>
      </c>
      <c r="R16554" t="s">
        <v>42</v>
      </c>
      <c r="S16554" t="s">
        <v>42</v>
      </c>
      <c r="T16554" t="s">
        <v>42</v>
      </c>
      <c r="V16554" t="s">
        <v>43</v>
      </c>
    </row>
    <row r="16555" spans="1:22" x14ac:dyDescent="0.25">
      <c r="A16555">
        <v>13040601</v>
      </c>
      <c r="B16555" t="s">
        <v>61</v>
      </c>
      <c r="C16555">
        <v>891280008</v>
      </c>
      <c r="D16555" t="s">
        <v>37</v>
      </c>
      <c r="E16555" t="s">
        <v>1434</v>
      </c>
      <c r="F16555" t="s">
        <v>21637</v>
      </c>
      <c r="H16555" t="s">
        <v>40</v>
      </c>
      <c r="J16555" s="3">
        <v>43465</v>
      </c>
      <c r="K16555" t="s">
        <v>57</v>
      </c>
      <c r="L16555" t="s">
        <v>64</v>
      </c>
      <c r="M16555">
        <v>59</v>
      </c>
      <c r="N16555" t="s">
        <v>8831</v>
      </c>
      <c r="O16555" t="s">
        <v>42</v>
      </c>
      <c r="P16555" t="s">
        <v>42</v>
      </c>
      <c r="Q16555" t="s">
        <v>42</v>
      </c>
      <c r="R16555" t="s">
        <v>42</v>
      </c>
      <c r="S16555" t="s">
        <v>42</v>
      </c>
      <c r="T16555" t="s">
        <v>42</v>
      </c>
      <c r="V16555" t="s">
        <v>43</v>
      </c>
    </row>
    <row r="16556" spans="1:22" x14ac:dyDescent="0.25">
      <c r="A16556">
        <v>13040601</v>
      </c>
      <c r="B16556" t="s">
        <v>61</v>
      </c>
      <c r="C16556">
        <v>891280008</v>
      </c>
      <c r="D16556" t="s">
        <v>37</v>
      </c>
      <c r="E16556" t="s">
        <v>1434</v>
      </c>
      <c r="F16556" t="s">
        <v>21638</v>
      </c>
      <c r="H16556" t="s">
        <v>40</v>
      </c>
      <c r="J16556" s="3">
        <v>43465</v>
      </c>
      <c r="K16556" t="s">
        <v>57</v>
      </c>
      <c r="L16556" t="s">
        <v>64</v>
      </c>
      <c r="M16556">
        <v>59</v>
      </c>
      <c r="N16556" t="s">
        <v>21639</v>
      </c>
      <c r="O16556" t="s">
        <v>42</v>
      </c>
      <c r="P16556" t="s">
        <v>42</v>
      </c>
      <c r="Q16556" t="s">
        <v>42</v>
      </c>
      <c r="R16556" t="s">
        <v>42</v>
      </c>
      <c r="S16556" t="s">
        <v>42</v>
      </c>
      <c r="T16556" t="s">
        <v>42</v>
      </c>
      <c r="V16556" t="s">
        <v>43</v>
      </c>
    </row>
    <row r="16557" spans="1:22" x14ac:dyDescent="0.25">
      <c r="A16557">
        <v>13040601</v>
      </c>
      <c r="B16557" t="s">
        <v>61</v>
      </c>
      <c r="C16557">
        <v>891280008</v>
      </c>
      <c r="D16557" t="s">
        <v>37</v>
      </c>
      <c r="E16557" t="s">
        <v>1434</v>
      </c>
      <c r="F16557" t="s">
        <v>21640</v>
      </c>
      <c r="H16557" t="s">
        <v>40</v>
      </c>
      <c r="J16557" s="3">
        <v>43465</v>
      </c>
      <c r="K16557" t="s">
        <v>57</v>
      </c>
      <c r="L16557" t="s">
        <v>64</v>
      </c>
      <c r="M16557">
        <v>59</v>
      </c>
      <c r="N16557" t="s">
        <v>8831</v>
      </c>
      <c r="O16557" t="s">
        <v>42</v>
      </c>
      <c r="P16557" t="s">
        <v>42</v>
      </c>
      <c r="Q16557" t="s">
        <v>42</v>
      </c>
      <c r="R16557" t="s">
        <v>42</v>
      </c>
      <c r="S16557" t="s">
        <v>42</v>
      </c>
      <c r="T16557" t="s">
        <v>42</v>
      </c>
      <c r="V16557" t="s">
        <v>43</v>
      </c>
    </row>
    <row r="16558" spans="1:22" x14ac:dyDescent="0.25">
      <c r="A16558">
        <v>13040601</v>
      </c>
      <c r="B16558" t="s">
        <v>61</v>
      </c>
      <c r="C16558">
        <v>891280008</v>
      </c>
      <c r="D16558" t="s">
        <v>37</v>
      </c>
      <c r="E16558" t="s">
        <v>1434</v>
      </c>
      <c r="F16558" t="s">
        <v>21641</v>
      </c>
      <c r="H16558" t="s">
        <v>40</v>
      </c>
      <c r="J16558" s="3">
        <v>43465</v>
      </c>
      <c r="K16558" t="s">
        <v>57</v>
      </c>
      <c r="L16558" t="s">
        <v>64</v>
      </c>
      <c r="M16558">
        <v>59</v>
      </c>
      <c r="N16558" t="s">
        <v>1970</v>
      </c>
      <c r="O16558" t="s">
        <v>42</v>
      </c>
      <c r="P16558" t="s">
        <v>42</v>
      </c>
      <c r="Q16558" t="s">
        <v>42</v>
      </c>
      <c r="R16558" t="s">
        <v>42</v>
      </c>
      <c r="S16558" t="s">
        <v>42</v>
      </c>
      <c r="T16558" t="s">
        <v>42</v>
      </c>
      <c r="V16558" t="s">
        <v>43</v>
      </c>
    </row>
    <row r="16559" spans="1:22" x14ac:dyDescent="0.25">
      <c r="A16559">
        <v>13040601</v>
      </c>
      <c r="B16559" t="s">
        <v>61</v>
      </c>
      <c r="C16559">
        <v>891280008</v>
      </c>
      <c r="D16559" t="s">
        <v>37</v>
      </c>
      <c r="E16559" t="s">
        <v>1434</v>
      </c>
      <c r="F16559" t="s">
        <v>21642</v>
      </c>
      <c r="H16559" t="s">
        <v>40</v>
      </c>
      <c r="J16559" s="3">
        <v>43465</v>
      </c>
      <c r="K16559" t="s">
        <v>57</v>
      </c>
      <c r="L16559" t="s">
        <v>64</v>
      </c>
      <c r="M16559">
        <v>59</v>
      </c>
      <c r="N16559" t="s">
        <v>1970</v>
      </c>
      <c r="O16559" t="s">
        <v>42</v>
      </c>
      <c r="P16559" t="s">
        <v>42</v>
      </c>
      <c r="Q16559" t="s">
        <v>42</v>
      </c>
      <c r="R16559" t="s">
        <v>42</v>
      </c>
      <c r="S16559" t="s">
        <v>42</v>
      </c>
      <c r="T16559" t="s">
        <v>42</v>
      </c>
      <c r="V16559" t="s">
        <v>43</v>
      </c>
    </row>
    <row r="16560" spans="1:22" x14ac:dyDescent="0.25">
      <c r="A16560">
        <v>13040601</v>
      </c>
      <c r="B16560" t="s">
        <v>61</v>
      </c>
      <c r="C16560">
        <v>891280008</v>
      </c>
      <c r="D16560" t="s">
        <v>37</v>
      </c>
      <c r="E16560" t="s">
        <v>1434</v>
      </c>
      <c r="F16560" t="s">
        <v>21643</v>
      </c>
      <c r="H16560" t="s">
        <v>40</v>
      </c>
      <c r="J16560" s="3">
        <v>43465</v>
      </c>
      <c r="K16560" t="s">
        <v>57</v>
      </c>
      <c r="L16560" t="s">
        <v>64</v>
      </c>
      <c r="M16560">
        <v>59</v>
      </c>
      <c r="N16560" t="s">
        <v>21644</v>
      </c>
      <c r="O16560" t="s">
        <v>42</v>
      </c>
      <c r="P16560" t="s">
        <v>42</v>
      </c>
      <c r="Q16560" t="s">
        <v>42</v>
      </c>
      <c r="R16560" t="s">
        <v>42</v>
      </c>
      <c r="S16560" t="s">
        <v>42</v>
      </c>
      <c r="T16560" t="s">
        <v>42</v>
      </c>
      <c r="V16560" t="s">
        <v>43</v>
      </c>
    </row>
    <row r="16561" spans="1:22" x14ac:dyDescent="0.25">
      <c r="A16561">
        <v>13040601</v>
      </c>
      <c r="B16561" t="s">
        <v>61</v>
      </c>
      <c r="C16561">
        <v>891280008</v>
      </c>
      <c r="D16561" t="s">
        <v>37</v>
      </c>
      <c r="E16561" t="s">
        <v>1434</v>
      </c>
      <c r="F16561" t="s">
        <v>21645</v>
      </c>
      <c r="H16561" t="s">
        <v>40</v>
      </c>
      <c r="J16561" s="3">
        <v>43465</v>
      </c>
      <c r="K16561" t="s">
        <v>57</v>
      </c>
      <c r="L16561" t="s">
        <v>64</v>
      </c>
      <c r="M16561">
        <v>59</v>
      </c>
      <c r="N16561" t="s">
        <v>1970</v>
      </c>
      <c r="O16561" t="s">
        <v>42</v>
      </c>
      <c r="P16561" t="s">
        <v>42</v>
      </c>
      <c r="Q16561" t="s">
        <v>42</v>
      </c>
      <c r="R16561" t="s">
        <v>42</v>
      </c>
      <c r="S16561" t="s">
        <v>42</v>
      </c>
      <c r="T16561" t="s">
        <v>42</v>
      </c>
      <c r="V16561" t="s">
        <v>43</v>
      </c>
    </row>
    <row r="16562" spans="1:22" x14ac:dyDescent="0.25">
      <c r="A16562">
        <v>13040601</v>
      </c>
      <c r="B16562" t="s">
        <v>61</v>
      </c>
      <c r="C16562">
        <v>891280008</v>
      </c>
      <c r="D16562" t="s">
        <v>37</v>
      </c>
      <c r="E16562" t="s">
        <v>1434</v>
      </c>
      <c r="F16562" t="s">
        <v>21646</v>
      </c>
      <c r="H16562" t="s">
        <v>40</v>
      </c>
      <c r="J16562" s="3">
        <v>43465</v>
      </c>
      <c r="K16562" t="s">
        <v>57</v>
      </c>
      <c r="L16562" t="s">
        <v>64</v>
      </c>
      <c r="M16562">
        <v>59</v>
      </c>
      <c r="N16562" t="s">
        <v>8822</v>
      </c>
      <c r="O16562" t="s">
        <v>42</v>
      </c>
      <c r="P16562" t="s">
        <v>42</v>
      </c>
      <c r="Q16562" t="s">
        <v>42</v>
      </c>
      <c r="R16562" t="s">
        <v>42</v>
      </c>
      <c r="S16562" t="s">
        <v>42</v>
      </c>
      <c r="T16562" t="s">
        <v>42</v>
      </c>
      <c r="V16562" t="s">
        <v>43</v>
      </c>
    </row>
    <row r="16563" spans="1:22" x14ac:dyDescent="0.25">
      <c r="A16563">
        <v>13040601</v>
      </c>
      <c r="B16563" t="s">
        <v>61</v>
      </c>
      <c r="C16563">
        <v>891280008</v>
      </c>
      <c r="D16563" t="s">
        <v>37</v>
      </c>
      <c r="E16563" t="s">
        <v>1434</v>
      </c>
      <c r="F16563" t="s">
        <v>21647</v>
      </c>
      <c r="H16563" t="s">
        <v>40</v>
      </c>
      <c r="J16563" s="3">
        <v>43465</v>
      </c>
      <c r="K16563" t="s">
        <v>57</v>
      </c>
      <c r="L16563" t="s">
        <v>64</v>
      </c>
      <c r="M16563">
        <v>59</v>
      </c>
      <c r="N16563" t="s">
        <v>12477</v>
      </c>
      <c r="O16563" t="s">
        <v>42</v>
      </c>
      <c r="P16563" t="s">
        <v>42</v>
      </c>
      <c r="Q16563" t="s">
        <v>42</v>
      </c>
      <c r="R16563" t="s">
        <v>42</v>
      </c>
      <c r="S16563" t="s">
        <v>42</v>
      </c>
      <c r="T16563" t="s">
        <v>42</v>
      </c>
      <c r="V16563" t="s">
        <v>43</v>
      </c>
    </row>
    <row r="16564" spans="1:22" x14ac:dyDescent="0.25">
      <c r="A16564">
        <v>13040601</v>
      </c>
      <c r="B16564" t="s">
        <v>61</v>
      </c>
      <c r="C16564">
        <v>891280008</v>
      </c>
      <c r="D16564" t="s">
        <v>37</v>
      </c>
      <c r="E16564" t="s">
        <v>1434</v>
      </c>
      <c r="F16564" t="s">
        <v>21648</v>
      </c>
      <c r="H16564" t="s">
        <v>40</v>
      </c>
      <c r="J16564" s="3">
        <v>43465</v>
      </c>
      <c r="K16564" t="s">
        <v>57</v>
      </c>
      <c r="L16564" t="s">
        <v>64</v>
      </c>
      <c r="M16564">
        <v>59</v>
      </c>
      <c r="N16564" t="s">
        <v>8822</v>
      </c>
      <c r="O16564" t="s">
        <v>42</v>
      </c>
      <c r="P16564" t="s">
        <v>42</v>
      </c>
      <c r="Q16564" t="s">
        <v>42</v>
      </c>
      <c r="R16564" t="s">
        <v>42</v>
      </c>
      <c r="S16564" t="s">
        <v>42</v>
      </c>
      <c r="T16564" t="s">
        <v>42</v>
      </c>
      <c r="V16564" t="s">
        <v>43</v>
      </c>
    </row>
    <row r="16565" spans="1:22" x14ac:dyDescent="0.25">
      <c r="A16565">
        <v>13040601</v>
      </c>
      <c r="B16565" t="s">
        <v>61</v>
      </c>
      <c r="C16565">
        <v>891280008</v>
      </c>
      <c r="D16565" t="s">
        <v>37</v>
      </c>
      <c r="E16565" t="s">
        <v>1434</v>
      </c>
      <c r="F16565" t="s">
        <v>21649</v>
      </c>
      <c r="H16565" t="s">
        <v>40</v>
      </c>
      <c r="J16565" s="3">
        <v>43465</v>
      </c>
      <c r="K16565" t="s">
        <v>57</v>
      </c>
      <c r="L16565" t="s">
        <v>64</v>
      </c>
      <c r="M16565">
        <v>59</v>
      </c>
      <c r="N16565" t="s">
        <v>21650</v>
      </c>
      <c r="O16565" t="s">
        <v>42</v>
      </c>
      <c r="P16565" t="s">
        <v>42</v>
      </c>
      <c r="Q16565" t="s">
        <v>42</v>
      </c>
      <c r="R16565" t="s">
        <v>42</v>
      </c>
      <c r="S16565" t="s">
        <v>42</v>
      </c>
      <c r="T16565" t="s">
        <v>42</v>
      </c>
      <c r="V16565" t="s">
        <v>43</v>
      </c>
    </row>
    <row r="16566" spans="1:22" x14ac:dyDescent="0.25">
      <c r="A16566">
        <v>13040601</v>
      </c>
      <c r="B16566" t="s">
        <v>61</v>
      </c>
      <c r="C16566">
        <v>891280008</v>
      </c>
      <c r="D16566" t="s">
        <v>37</v>
      </c>
      <c r="E16566" t="s">
        <v>1434</v>
      </c>
      <c r="F16566" t="s">
        <v>21651</v>
      </c>
      <c r="H16566" t="s">
        <v>40</v>
      </c>
      <c r="J16566" s="3">
        <v>43465</v>
      </c>
      <c r="K16566" t="s">
        <v>57</v>
      </c>
      <c r="L16566" t="s">
        <v>64</v>
      </c>
      <c r="M16566">
        <v>59</v>
      </c>
      <c r="N16566" t="s">
        <v>8822</v>
      </c>
      <c r="O16566" t="s">
        <v>42</v>
      </c>
      <c r="P16566" t="s">
        <v>42</v>
      </c>
      <c r="Q16566" t="s">
        <v>42</v>
      </c>
      <c r="R16566" t="s">
        <v>42</v>
      </c>
      <c r="S16566" t="s">
        <v>42</v>
      </c>
      <c r="T16566" t="s">
        <v>42</v>
      </c>
      <c r="V16566" t="s">
        <v>43</v>
      </c>
    </row>
    <row r="16567" spans="1:22" x14ac:dyDescent="0.25">
      <c r="A16567">
        <v>13040601</v>
      </c>
      <c r="B16567" t="s">
        <v>61</v>
      </c>
      <c r="C16567">
        <v>891280008</v>
      </c>
      <c r="D16567" t="s">
        <v>37</v>
      </c>
      <c r="E16567" t="s">
        <v>1434</v>
      </c>
      <c r="F16567" t="s">
        <v>21652</v>
      </c>
      <c r="H16567" t="s">
        <v>40</v>
      </c>
      <c r="J16567" s="3">
        <v>43465</v>
      </c>
      <c r="K16567" t="s">
        <v>57</v>
      </c>
      <c r="L16567" t="s">
        <v>64</v>
      </c>
      <c r="M16567">
        <v>59</v>
      </c>
      <c r="N16567" t="s">
        <v>10708</v>
      </c>
      <c r="O16567" t="s">
        <v>42</v>
      </c>
      <c r="P16567" t="s">
        <v>42</v>
      </c>
      <c r="Q16567" t="s">
        <v>42</v>
      </c>
      <c r="R16567" t="s">
        <v>42</v>
      </c>
      <c r="S16567" t="s">
        <v>42</v>
      </c>
      <c r="T16567" t="s">
        <v>42</v>
      </c>
      <c r="V16567" t="s">
        <v>43</v>
      </c>
    </row>
    <row r="16568" spans="1:22" x14ac:dyDescent="0.25">
      <c r="A16568">
        <v>13040601</v>
      </c>
      <c r="B16568" t="s">
        <v>61</v>
      </c>
      <c r="C16568">
        <v>891280008</v>
      </c>
      <c r="D16568" t="s">
        <v>37</v>
      </c>
      <c r="E16568" t="s">
        <v>1434</v>
      </c>
      <c r="F16568" t="s">
        <v>21653</v>
      </c>
      <c r="H16568" t="s">
        <v>40</v>
      </c>
      <c r="J16568" s="3">
        <v>43465</v>
      </c>
      <c r="K16568" t="s">
        <v>57</v>
      </c>
      <c r="L16568" t="s">
        <v>64</v>
      </c>
      <c r="M16568">
        <v>59</v>
      </c>
      <c r="N16568" t="s">
        <v>9510</v>
      </c>
      <c r="O16568" t="s">
        <v>42</v>
      </c>
      <c r="P16568" t="s">
        <v>42</v>
      </c>
      <c r="Q16568" t="s">
        <v>42</v>
      </c>
      <c r="R16568" t="s">
        <v>42</v>
      </c>
      <c r="S16568" t="s">
        <v>42</v>
      </c>
      <c r="T16568" t="s">
        <v>42</v>
      </c>
      <c r="V16568" t="s">
        <v>43</v>
      </c>
    </row>
    <row r="16569" spans="1:22" x14ac:dyDescent="0.25">
      <c r="A16569">
        <v>13040601</v>
      </c>
      <c r="B16569" t="s">
        <v>61</v>
      </c>
      <c r="C16569">
        <v>891280008</v>
      </c>
      <c r="D16569" t="s">
        <v>37</v>
      </c>
      <c r="E16569" t="s">
        <v>1434</v>
      </c>
      <c r="F16569" t="s">
        <v>21654</v>
      </c>
      <c r="H16569" t="s">
        <v>40</v>
      </c>
      <c r="J16569" s="3">
        <v>43465</v>
      </c>
      <c r="K16569" t="s">
        <v>57</v>
      </c>
      <c r="L16569" t="s">
        <v>64</v>
      </c>
      <c r="M16569">
        <v>59</v>
      </c>
      <c r="N16569" t="s">
        <v>8831</v>
      </c>
      <c r="O16569" t="s">
        <v>42</v>
      </c>
      <c r="P16569" t="s">
        <v>42</v>
      </c>
      <c r="Q16569" t="s">
        <v>42</v>
      </c>
      <c r="R16569" t="s">
        <v>42</v>
      </c>
      <c r="S16569" t="s">
        <v>42</v>
      </c>
      <c r="T16569" t="s">
        <v>42</v>
      </c>
      <c r="V16569" t="s">
        <v>43</v>
      </c>
    </row>
    <row r="16570" spans="1:22" x14ac:dyDescent="0.25">
      <c r="A16570">
        <v>13040601</v>
      </c>
      <c r="B16570" t="s">
        <v>61</v>
      </c>
      <c r="C16570">
        <v>891280008</v>
      </c>
      <c r="D16570" t="s">
        <v>37</v>
      </c>
      <c r="E16570" t="s">
        <v>1434</v>
      </c>
      <c r="F16570" t="s">
        <v>21655</v>
      </c>
      <c r="H16570" t="s">
        <v>40</v>
      </c>
      <c r="J16570" s="3">
        <v>43465</v>
      </c>
      <c r="K16570" t="s">
        <v>57</v>
      </c>
      <c r="L16570" t="s">
        <v>64</v>
      </c>
      <c r="M16570">
        <v>59</v>
      </c>
      <c r="N16570" t="s">
        <v>10708</v>
      </c>
      <c r="O16570" t="s">
        <v>42</v>
      </c>
      <c r="P16570" t="s">
        <v>42</v>
      </c>
      <c r="Q16570" t="s">
        <v>42</v>
      </c>
      <c r="R16570" t="s">
        <v>42</v>
      </c>
      <c r="S16570" t="s">
        <v>42</v>
      </c>
      <c r="T16570" t="s">
        <v>42</v>
      </c>
      <c r="V16570" t="s">
        <v>43</v>
      </c>
    </row>
    <row r="16571" spans="1:22" x14ac:dyDescent="0.25">
      <c r="A16571">
        <v>13040601</v>
      </c>
      <c r="B16571" t="s">
        <v>61</v>
      </c>
      <c r="C16571">
        <v>891280008</v>
      </c>
      <c r="D16571" t="s">
        <v>37</v>
      </c>
      <c r="E16571" t="s">
        <v>1434</v>
      </c>
      <c r="F16571" t="s">
        <v>21656</v>
      </c>
      <c r="H16571" t="s">
        <v>40</v>
      </c>
      <c r="J16571" s="3">
        <v>43465</v>
      </c>
      <c r="K16571" t="s">
        <v>57</v>
      </c>
      <c r="L16571" t="s">
        <v>64</v>
      </c>
      <c r="M16571">
        <v>59</v>
      </c>
      <c r="N16571" t="s">
        <v>8831</v>
      </c>
      <c r="O16571" t="s">
        <v>42</v>
      </c>
      <c r="P16571" t="s">
        <v>42</v>
      </c>
      <c r="Q16571" t="s">
        <v>42</v>
      </c>
      <c r="R16571" t="s">
        <v>42</v>
      </c>
      <c r="S16571" t="s">
        <v>42</v>
      </c>
      <c r="T16571" t="s">
        <v>42</v>
      </c>
      <c r="V16571" t="s">
        <v>43</v>
      </c>
    </row>
    <row r="16572" spans="1:22" x14ac:dyDescent="0.25">
      <c r="A16572">
        <v>13040601</v>
      </c>
      <c r="B16572" t="s">
        <v>61</v>
      </c>
      <c r="C16572">
        <v>891280008</v>
      </c>
      <c r="D16572" t="s">
        <v>37</v>
      </c>
      <c r="E16572" t="s">
        <v>1434</v>
      </c>
      <c r="F16572" t="s">
        <v>21657</v>
      </c>
      <c r="H16572" t="s">
        <v>40</v>
      </c>
      <c r="J16572" s="3">
        <v>43465</v>
      </c>
      <c r="K16572" t="s">
        <v>57</v>
      </c>
      <c r="L16572" t="s">
        <v>64</v>
      </c>
      <c r="M16572">
        <v>59</v>
      </c>
      <c r="N16572" t="s">
        <v>8831</v>
      </c>
      <c r="O16572" t="s">
        <v>42</v>
      </c>
      <c r="P16572" t="s">
        <v>42</v>
      </c>
      <c r="Q16572" t="s">
        <v>42</v>
      </c>
      <c r="R16572" t="s">
        <v>42</v>
      </c>
      <c r="S16572" t="s">
        <v>42</v>
      </c>
      <c r="T16572" t="s">
        <v>42</v>
      </c>
      <c r="V16572" t="s">
        <v>43</v>
      </c>
    </row>
    <row r="16573" spans="1:22" x14ac:dyDescent="0.25">
      <c r="A16573">
        <v>13040601</v>
      </c>
      <c r="B16573" t="s">
        <v>61</v>
      </c>
      <c r="C16573">
        <v>891280008</v>
      </c>
      <c r="D16573" t="s">
        <v>37</v>
      </c>
      <c r="E16573" t="s">
        <v>1434</v>
      </c>
      <c r="F16573" t="s">
        <v>21658</v>
      </c>
      <c r="H16573" t="s">
        <v>40</v>
      </c>
      <c r="J16573" s="3">
        <v>43465</v>
      </c>
      <c r="K16573" t="s">
        <v>57</v>
      </c>
      <c r="L16573" t="s">
        <v>64</v>
      </c>
      <c r="M16573">
        <v>59</v>
      </c>
      <c r="N16573" t="s">
        <v>8831</v>
      </c>
      <c r="O16573" t="s">
        <v>42</v>
      </c>
      <c r="P16573" t="s">
        <v>42</v>
      </c>
      <c r="Q16573" t="s">
        <v>42</v>
      </c>
      <c r="R16573" t="s">
        <v>42</v>
      </c>
      <c r="S16573" t="s">
        <v>42</v>
      </c>
      <c r="T16573" t="s">
        <v>42</v>
      </c>
      <c r="V16573" t="s">
        <v>43</v>
      </c>
    </row>
    <row r="16574" spans="1:22" x14ac:dyDescent="0.25">
      <c r="A16574">
        <v>13040601</v>
      </c>
      <c r="B16574" t="s">
        <v>61</v>
      </c>
      <c r="C16574">
        <v>891280008</v>
      </c>
      <c r="D16574" t="s">
        <v>37</v>
      </c>
      <c r="E16574" t="s">
        <v>1434</v>
      </c>
      <c r="F16574" t="s">
        <v>21659</v>
      </c>
      <c r="H16574" t="s">
        <v>40</v>
      </c>
      <c r="J16574" s="3">
        <v>43465</v>
      </c>
      <c r="K16574" t="s">
        <v>57</v>
      </c>
      <c r="L16574" t="s">
        <v>64</v>
      </c>
      <c r="M16574">
        <v>59</v>
      </c>
      <c r="N16574" t="s">
        <v>8831</v>
      </c>
      <c r="O16574" t="s">
        <v>42</v>
      </c>
      <c r="P16574" t="s">
        <v>42</v>
      </c>
      <c r="Q16574" t="s">
        <v>42</v>
      </c>
      <c r="R16574" t="s">
        <v>42</v>
      </c>
      <c r="S16574" t="s">
        <v>42</v>
      </c>
      <c r="T16574" t="s">
        <v>42</v>
      </c>
      <c r="V16574" t="s">
        <v>43</v>
      </c>
    </row>
    <row r="16575" spans="1:22" x14ac:dyDescent="0.25">
      <c r="A16575">
        <v>13040601</v>
      </c>
      <c r="B16575" t="s">
        <v>61</v>
      </c>
      <c r="C16575">
        <v>891280008</v>
      </c>
      <c r="D16575" t="s">
        <v>37</v>
      </c>
      <c r="E16575" t="s">
        <v>1434</v>
      </c>
      <c r="F16575" t="s">
        <v>21660</v>
      </c>
      <c r="H16575" t="s">
        <v>40</v>
      </c>
      <c r="J16575" s="3">
        <v>43465</v>
      </c>
      <c r="K16575" t="s">
        <v>57</v>
      </c>
      <c r="L16575" t="s">
        <v>64</v>
      </c>
      <c r="M16575">
        <v>59</v>
      </c>
      <c r="N16575" t="s">
        <v>8831</v>
      </c>
      <c r="O16575" t="s">
        <v>42</v>
      </c>
      <c r="P16575" t="s">
        <v>42</v>
      </c>
      <c r="Q16575" t="s">
        <v>42</v>
      </c>
      <c r="R16575" t="s">
        <v>42</v>
      </c>
      <c r="S16575" t="s">
        <v>42</v>
      </c>
      <c r="T16575" t="s">
        <v>42</v>
      </c>
      <c r="V16575" t="s">
        <v>43</v>
      </c>
    </row>
    <row r="16576" spans="1:22" x14ac:dyDescent="0.25">
      <c r="A16576">
        <v>13040601</v>
      </c>
      <c r="B16576" t="s">
        <v>61</v>
      </c>
      <c r="C16576">
        <v>891280008</v>
      </c>
      <c r="D16576" t="s">
        <v>37</v>
      </c>
      <c r="E16576" t="s">
        <v>1434</v>
      </c>
      <c r="F16576" t="s">
        <v>21661</v>
      </c>
      <c r="H16576" t="s">
        <v>40</v>
      </c>
      <c r="J16576" s="3">
        <v>43465</v>
      </c>
      <c r="K16576" t="s">
        <v>57</v>
      </c>
      <c r="L16576" t="s">
        <v>64</v>
      </c>
      <c r="M16576">
        <v>59</v>
      </c>
      <c r="N16576" t="s">
        <v>8831</v>
      </c>
      <c r="O16576" t="s">
        <v>42</v>
      </c>
      <c r="P16576" t="s">
        <v>42</v>
      </c>
      <c r="Q16576" t="s">
        <v>42</v>
      </c>
      <c r="R16576" t="s">
        <v>42</v>
      </c>
      <c r="S16576" t="s">
        <v>42</v>
      </c>
      <c r="T16576" t="s">
        <v>42</v>
      </c>
      <c r="V16576" t="s">
        <v>43</v>
      </c>
    </row>
    <row r="16577" spans="1:22" x14ac:dyDescent="0.25">
      <c r="A16577">
        <v>13040601</v>
      </c>
      <c r="B16577" t="s">
        <v>61</v>
      </c>
      <c r="C16577">
        <v>891280008</v>
      </c>
      <c r="D16577" t="s">
        <v>37</v>
      </c>
      <c r="E16577" t="s">
        <v>1434</v>
      </c>
      <c r="F16577" t="s">
        <v>21662</v>
      </c>
      <c r="H16577" t="s">
        <v>40</v>
      </c>
      <c r="J16577" s="3">
        <v>43465</v>
      </c>
      <c r="K16577" t="s">
        <v>57</v>
      </c>
      <c r="L16577" t="s">
        <v>64</v>
      </c>
      <c r="M16577">
        <v>59</v>
      </c>
      <c r="N16577" t="s">
        <v>8831</v>
      </c>
      <c r="O16577" t="s">
        <v>42</v>
      </c>
      <c r="P16577" t="s">
        <v>42</v>
      </c>
      <c r="Q16577" t="s">
        <v>42</v>
      </c>
      <c r="R16577" t="s">
        <v>42</v>
      </c>
      <c r="S16577" t="s">
        <v>42</v>
      </c>
      <c r="T16577" t="s">
        <v>42</v>
      </c>
      <c r="V16577" t="s">
        <v>43</v>
      </c>
    </row>
    <row r="16578" spans="1:22" x14ac:dyDescent="0.25">
      <c r="A16578">
        <v>13040601</v>
      </c>
      <c r="B16578" t="s">
        <v>61</v>
      </c>
      <c r="C16578">
        <v>891280008</v>
      </c>
      <c r="D16578" t="s">
        <v>37</v>
      </c>
      <c r="E16578" t="s">
        <v>1434</v>
      </c>
      <c r="F16578" t="s">
        <v>21663</v>
      </c>
      <c r="H16578" t="s">
        <v>40</v>
      </c>
      <c r="J16578" s="3">
        <v>43465</v>
      </c>
      <c r="K16578" t="s">
        <v>57</v>
      </c>
      <c r="L16578" t="s">
        <v>64</v>
      </c>
      <c r="M16578">
        <v>59</v>
      </c>
      <c r="N16578" t="s">
        <v>9532</v>
      </c>
      <c r="O16578" t="s">
        <v>42</v>
      </c>
      <c r="P16578" t="s">
        <v>42</v>
      </c>
      <c r="Q16578" t="s">
        <v>42</v>
      </c>
      <c r="R16578" t="s">
        <v>42</v>
      </c>
      <c r="S16578" t="s">
        <v>42</v>
      </c>
      <c r="T16578" t="s">
        <v>42</v>
      </c>
      <c r="V16578" t="s">
        <v>43</v>
      </c>
    </row>
    <row r="16579" spans="1:22" x14ac:dyDescent="0.25">
      <c r="A16579">
        <v>13040601</v>
      </c>
      <c r="B16579" t="s">
        <v>61</v>
      </c>
      <c r="C16579">
        <v>891280008</v>
      </c>
      <c r="D16579" t="s">
        <v>37</v>
      </c>
      <c r="E16579" t="s">
        <v>1434</v>
      </c>
      <c r="F16579" t="s">
        <v>21664</v>
      </c>
      <c r="H16579" t="s">
        <v>40</v>
      </c>
      <c r="J16579" s="3">
        <v>43465</v>
      </c>
      <c r="K16579" t="s">
        <v>57</v>
      </c>
      <c r="L16579" t="s">
        <v>64</v>
      </c>
      <c r="M16579">
        <v>59</v>
      </c>
      <c r="N16579" t="s">
        <v>8831</v>
      </c>
      <c r="O16579" t="s">
        <v>42</v>
      </c>
      <c r="P16579" t="s">
        <v>42</v>
      </c>
      <c r="Q16579" t="s">
        <v>42</v>
      </c>
      <c r="R16579" t="s">
        <v>42</v>
      </c>
      <c r="S16579" t="s">
        <v>42</v>
      </c>
      <c r="T16579" t="s">
        <v>42</v>
      </c>
      <c r="V16579" t="s">
        <v>43</v>
      </c>
    </row>
    <row r="16580" spans="1:22" x14ac:dyDescent="0.25">
      <c r="A16580">
        <v>13040601</v>
      </c>
      <c r="B16580" t="s">
        <v>61</v>
      </c>
      <c r="C16580">
        <v>891280008</v>
      </c>
      <c r="D16580" t="s">
        <v>37</v>
      </c>
      <c r="E16580" t="s">
        <v>1434</v>
      </c>
      <c r="F16580" t="s">
        <v>21665</v>
      </c>
      <c r="H16580" t="s">
        <v>40</v>
      </c>
      <c r="J16580" s="3">
        <v>43465</v>
      </c>
      <c r="K16580" t="s">
        <v>57</v>
      </c>
      <c r="L16580" t="s">
        <v>64</v>
      </c>
      <c r="M16580">
        <v>59</v>
      </c>
      <c r="N16580" t="s">
        <v>8831</v>
      </c>
      <c r="O16580" t="s">
        <v>42</v>
      </c>
      <c r="P16580" t="s">
        <v>42</v>
      </c>
      <c r="Q16580" t="s">
        <v>42</v>
      </c>
      <c r="R16580" t="s">
        <v>42</v>
      </c>
      <c r="S16580" t="s">
        <v>42</v>
      </c>
      <c r="T16580" t="s">
        <v>42</v>
      </c>
      <c r="V16580" t="s">
        <v>43</v>
      </c>
    </row>
    <row r="16581" spans="1:22" x14ac:dyDescent="0.25">
      <c r="A16581">
        <v>13040601</v>
      </c>
      <c r="B16581" t="s">
        <v>61</v>
      </c>
      <c r="C16581">
        <v>891280008</v>
      </c>
      <c r="D16581" t="s">
        <v>37</v>
      </c>
      <c r="E16581" t="s">
        <v>1434</v>
      </c>
      <c r="F16581" t="s">
        <v>21666</v>
      </c>
      <c r="H16581" t="s">
        <v>40</v>
      </c>
      <c r="J16581" s="3">
        <v>43465</v>
      </c>
      <c r="K16581" t="s">
        <v>57</v>
      </c>
      <c r="L16581" t="s">
        <v>64</v>
      </c>
      <c r="M16581">
        <v>59</v>
      </c>
      <c r="N16581" t="s">
        <v>11126</v>
      </c>
      <c r="O16581" t="s">
        <v>42</v>
      </c>
      <c r="P16581" t="s">
        <v>42</v>
      </c>
      <c r="Q16581" t="s">
        <v>42</v>
      </c>
      <c r="R16581" t="s">
        <v>42</v>
      </c>
      <c r="S16581" t="s">
        <v>42</v>
      </c>
      <c r="T16581" t="s">
        <v>42</v>
      </c>
      <c r="V16581" t="s">
        <v>43</v>
      </c>
    </row>
    <row r="16582" spans="1:22" x14ac:dyDescent="0.25">
      <c r="A16582">
        <v>13040601</v>
      </c>
      <c r="B16582" t="s">
        <v>61</v>
      </c>
      <c r="C16582">
        <v>891280008</v>
      </c>
      <c r="D16582" t="s">
        <v>37</v>
      </c>
      <c r="E16582" t="s">
        <v>1434</v>
      </c>
      <c r="F16582" t="s">
        <v>21667</v>
      </c>
      <c r="H16582" t="s">
        <v>40</v>
      </c>
      <c r="J16582" s="3">
        <v>43465</v>
      </c>
      <c r="K16582" t="s">
        <v>57</v>
      </c>
      <c r="L16582" t="s">
        <v>64</v>
      </c>
      <c r="M16582">
        <v>59</v>
      </c>
      <c r="N16582" t="s">
        <v>8831</v>
      </c>
      <c r="O16582" t="s">
        <v>42</v>
      </c>
      <c r="P16582" t="s">
        <v>42</v>
      </c>
      <c r="Q16582" t="s">
        <v>42</v>
      </c>
      <c r="R16582" t="s">
        <v>42</v>
      </c>
      <c r="S16582" t="s">
        <v>42</v>
      </c>
      <c r="T16582" t="s">
        <v>42</v>
      </c>
      <c r="V16582" t="s">
        <v>43</v>
      </c>
    </row>
    <row r="16583" spans="1:22" x14ac:dyDescent="0.25">
      <c r="A16583">
        <v>13040601</v>
      </c>
      <c r="B16583" t="s">
        <v>61</v>
      </c>
      <c r="C16583">
        <v>891280008</v>
      </c>
      <c r="D16583" t="s">
        <v>37</v>
      </c>
      <c r="E16583" t="s">
        <v>1434</v>
      </c>
      <c r="F16583" t="s">
        <v>21668</v>
      </c>
      <c r="H16583" t="s">
        <v>40</v>
      </c>
      <c r="J16583" s="3">
        <v>43465</v>
      </c>
      <c r="K16583" t="s">
        <v>57</v>
      </c>
      <c r="L16583" t="s">
        <v>64</v>
      </c>
      <c r="M16583">
        <v>59</v>
      </c>
      <c r="N16583" t="s">
        <v>8831</v>
      </c>
      <c r="O16583" t="s">
        <v>42</v>
      </c>
      <c r="P16583" t="s">
        <v>42</v>
      </c>
      <c r="Q16583" t="s">
        <v>42</v>
      </c>
      <c r="R16583" t="s">
        <v>42</v>
      </c>
      <c r="S16583" t="s">
        <v>42</v>
      </c>
      <c r="T16583" t="s">
        <v>42</v>
      </c>
      <c r="V16583" t="s">
        <v>43</v>
      </c>
    </row>
    <row r="16584" spans="1:22" x14ac:dyDescent="0.25">
      <c r="A16584">
        <v>13040601</v>
      </c>
      <c r="B16584" t="s">
        <v>61</v>
      </c>
      <c r="C16584">
        <v>891280008</v>
      </c>
      <c r="D16584" t="s">
        <v>37</v>
      </c>
      <c r="E16584" t="s">
        <v>1434</v>
      </c>
      <c r="F16584" t="s">
        <v>21669</v>
      </c>
      <c r="H16584" t="s">
        <v>40</v>
      </c>
      <c r="J16584" s="3">
        <v>43465</v>
      </c>
      <c r="K16584" t="s">
        <v>57</v>
      </c>
      <c r="L16584" t="s">
        <v>64</v>
      </c>
      <c r="M16584">
        <v>59</v>
      </c>
      <c r="N16584" t="s">
        <v>8831</v>
      </c>
      <c r="O16584" t="s">
        <v>42</v>
      </c>
      <c r="P16584" t="s">
        <v>42</v>
      </c>
      <c r="Q16584" t="s">
        <v>42</v>
      </c>
      <c r="R16584" t="s">
        <v>42</v>
      </c>
      <c r="S16584" t="s">
        <v>42</v>
      </c>
      <c r="T16584" t="s">
        <v>42</v>
      </c>
      <c r="V16584" t="s">
        <v>43</v>
      </c>
    </row>
    <row r="16585" spans="1:22" x14ac:dyDescent="0.25">
      <c r="A16585">
        <v>13040601</v>
      </c>
      <c r="B16585" t="s">
        <v>61</v>
      </c>
      <c r="C16585">
        <v>891280008</v>
      </c>
      <c r="D16585" t="s">
        <v>37</v>
      </c>
      <c r="E16585" t="s">
        <v>1434</v>
      </c>
      <c r="F16585" t="s">
        <v>21670</v>
      </c>
      <c r="H16585" t="s">
        <v>40</v>
      </c>
      <c r="J16585" s="3">
        <v>43465</v>
      </c>
      <c r="K16585" t="s">
        <v>57</v>
      </c>
      <c r="L16585" t="s">
        <v>64</v>
      </c>
      <c r="M16585">
        <v>59</v>
      </c>
      <c r="N16585" t="s">
        <v>21671</v>
      </c>
      <c r="O16585" t="s">
        <v>42</v>
      </c>
      <c r="P16585" t="s">
        <v>42</v>
      </c>
      <c r="Q16585" t="s">
        <v>42</v>
      </c>
      <c r="R16585" t="s">
        <v>42</v>
      </c>
      <c r="S16585" t="s">
        <v>42</v>
      </c>
      <c r="T16585" t="s">
        <v>42</v>
      </c>
      <c r="V16585" t="s">
        <v>43</v>
      </c>
    </row>
    <row r="16586" spans="1:22" x14ac:dyDescent="0.25">
      <c r="A16586">
        <v>13040601</v>
      </c>
      <c r="B16586" t="s">
        <v>61</v>
      </c>
      <c r="C16586">
        <v>891280008</v>
      </c>
      <c r="D16586" t="s">
        <v>37</v>
      </c>
      <c r="E16586" t="s">
        <v>1434</v>
      </c>
      <c r="F16586" t="s">
        <v>21672</v>
      </c>
      <c r="H16586" t="s">
        <v>40</v>
      </c>
      <c r="J16586" s="3">
        <v>43465</v>
      </c>
      <c r="K16586" t="s">
        <v>57</v>
      </c>
      <c r="L16586" t="s">
        <v>64</v>
      </c>
      <c r="M16586">
        <v>59</v>
      </c>
      <c r="N16586" t="s">
        <v>21673</v>
      </c>
      <c r="O16586" t="s">
        <v>42</v>
      </c>
      <c r="P16586" t="s">
        <v>42</v>
      </c>
      <c r="Q16586" t="s">
        <v>42</v>
      </c>
      <c r="R16586" t="s">
        <v>42</v>
      </c>
      <c r="S16586" t="s">
        <v>42</v>
      </c>
      <c r="T16586" t="s">
        <v>42</v>
      </c>
      <c r="V16586" t="s">
        <v>43</v>
      </c>
    </row>
    <row r="16587" spans="1:22" x14ac:dyDescent="0.25">
      <c r="A16587">
        <v>13040601</v>
      </c>
      <c r="B16587" t="s">
        <v>61</v>
      </c>
      <c r="C16587">
        <v>891280008</v>
      </c>
      <c r="D16587" t="s">
        <v>37</v>
      </c>
      <c r="E16587" t="s">
        <v>1434</v>
      </c>
      <c r="F16587" t="s">
        <v>21674</v>
      </c>
      <c r="H16587" t="s">
        <v>40</v>
      </c>
      <c r="J16587" s="3">
        <v>43465</v>
      </c>
      <c r="K16587" t="s">
        <v>57</v>
      </c>
      <c r="L16587" t="s">
        <v>64</v>
      </c>
      <c r="M16587">
        <v>59</v>
      </c>
      <c r="N16587" t="s">
        <v>21675</v>
      </c>
      <c r="O16587" t="s">
        <v>42</v>
      </c>
      <c r="P16587" t="s">
        <v>42</v>
      </c>
      <c r="Q16587" t="s">
        <v>42</v>
      </c>
      <c r="R16587" t="s">
        <v>42</v>
      </c>
      <c r="S16587" t="s">
        <v>42</v>
      </c>
      <c r="T16587" t="s">
        <v>42</v>
      </c>
      <c r="V16587" t="s">
        <v>43</v>
      </c>
    </row>
    <row r="16588" spans="1:22" x14ac:dyDescent="0.25">
      <c r="A16588">
        <v>13040601</v>
      </c>
      <c r="B16588" t="s">
        <v>61</v>
      </c>
      <c r="C16588">
        <v>891280008</v>
      </c>
      <c r="D16588" t="s">
        <v>37</v>
      </c>
      <c r="E16588" t="s">
        <v>1434</v>
      </c>
      <c r="F16588" t="s">
        <v>21676</v>
      </c>
      <c r="H16588" t="s">
        <v>40</v>
      </c>
      <c r="J16588" s="3">
        <v>43465</v>
      </c>
      <c r="K16588" t="s">
        <v>57</v>
      </c>
      <c r="L16588" t="s">
        <v>64</v>
      </c>
      <c r="M16588">
        <v>59</v>
      </c>
      <c r="N16588" t="s">
        <v>8831</v>
      </c>
      <c r="O16588" t="s">
        <v>42</v>
      </c>
      <c r="P16588" t="s">
        <v>42</v>
      </c>
      <c r="Q16588" t="s">
        <v>42</v>
      </c>
      <c r="R16588" t="s">
        <v>42</v>
      </c>
      <c r="S16588" t="s">
        <v>42</v>
      </c>
      <c r="T16588" t="s">
        <v>42</v>
      </c>
      <c r="V16588" t="s">
        <v>43</v>
      </c>
    </row>
    <row r="16589" spans="1:22" x14ac:dyDescent="0.25">
      <c r="A16589">
        <v>13040601</v>
      </c>
      <c r="B16589" t="s">
        <v>61</v>
      </c>
      <c r="C16589">
        <v>891280008</v>
      </c>
      <c r="D16589" t="s">
        <v>37</v>
      </c>
      <c r="E16589" t="s">
        <v>1434</v>
      </c>
      <c r="F16589" t="s">
        <v>21677</v>
      </c>
      <c r="H16589" t="s">
        <v>40</v>
      </c>
      <c r="J16589" s="3">
        <v>43465</v>
      </c>
      <c r="K16589" t="s">
        <v>57</v>
      </c>
      <c r="L16589" t="s">
        <v>64</v>
      </c>
      <c r="M16589">
        <v>59</v>
      </c>
      <c r="N16589" t="s">
        <v>8831</v>
      </c>
      <c r="O16589" t="s">
        <v>42</v>
      </c>
      <c r="P16589" t="s">
        <v>42</v>
      </c>
      <c r="Q16589" t="s">
        <v>42</v>
      </c>
      <c r="R16589" t="s">
        <v>42</v>
      </c>
      <c r="S16589" t="s">
        <v>42</v>
      </c>
      <c r="T16589" t="s">
        <v>42</v>
      </c>
      <c r="V16589" t="s">
        <v>43</v>
      </c>
    </row>
    <row r="16590" spans="1:22" x14ac:dyDescent="0.25">
      <c r="A16590">
        <v>13040601</v>
      </c>
      <c r="B16590" t="s">
        <v>61</v>
      </c>
      <c r="C16590">
        <v>891280008</v>
      </c>
      <c r="D16590" t="s">
        <v>37</v>
      </c>
      <c r="E16590" t="s">
        <v>1434</v>
      </c>
      <c r="F16590" t="s">
        <v>21678</v>
      </c>
      <c r="H16590" t="s">
        <v>40</v>
      </c>
      <c r="J16590" s="3">
        <v>43465</v>
      </c>
      <c r="K16590" t="s">
        <v>57</v>
      </c>
      <c r="L16590" t="s">
        <v>64</v>
      </c>
      <c r="M16590">
        <v>59</v>
      </c>
      <c r="N16590" t="s">
        <v>8831</v>
      </c>
      <c r="O16590" t="s">
        <v>42</v>
      </c>
      <c r="P16590" t="s">
        <v>42</v>
      </c>
      <c r="Q16590" t="s">
        <v>42</v>
      </c>
      <c r="R16590" t="s">
        <v>42</v>
      </c>
      <c r="S16590" t="s">
        <v>42</v>
      </c>
      <c r="T16590" t="s">
        <v>42</v>
      </c>
      <c r="V16590" t="s">
        <v>43</v>
      </c>
    </row>
    <row r="16591" spans="1:22" x14ac:dyDescent="0.25">
      <c r="A16591">
        <v>13040601</v>
      </c>
      <c r="B16591" t="s">
        <v>61</v>
      </c>
      <c r="C16591">
        <v>891280008</v>
      </c>
      <c r="D16591" t="s">
        <v>37</v>
      </c>
      <c r="E16591" t="s">
        <v>1434</v>
      </c>
      <c r="F16591" t="s">
        <v>21679</v>
      </c>
      <c r="H16591" t="s">
        <v>40</v>
      </c>
      <c r="J16591" s="3">
        <v>43465</v>
      </c>
      <c r="K16591" t="s">
        <v>57</v>
      </c>
      <c r="L16591" t="s">
        <v>64</v>
      </c>
      <c r="M16591">
        <v>59</v>
      </c>
      <c r="N16591" t="s">
        <v>16574</v>
      </c>
      <c r="O16591" t="s">
        <v>42</v>
      </c>
      <c r="P16591" t="s">
        <v>42</v>
      </c>
      <c r="Q16591" t="s">
        <v>42</v>
      </c>
      <c r="R16591" t="s">
        <v>42</v>
      </c>
      <c r="S16591" t="s">
        <v>42</v>
      </c>
      <c r="T16591" t="s">
        <v>42</v>
      </c>
      <c r="V16591" t="s">
        <v>43</v>
      </c>
    </row>
    <row r="16592" spans="1:22" x14ac:dyDescent="0.25">
      <c r="A16592">
        <v>13040601</v>
      </c>
      <c r="B16592" t="s">
        <v>61</v>
      </c>
      <c r="C16592">
        <v>891280008</v>
      </c>
      <c r="D16592" t="s">
        <v>37</v>
      </c>
      <c r="E16592" t="s">
        <v>1434</v>
      </c>
      <c r="F16592" t="s">
        <v>21680</v>
      </c>
      <c r="H16592" t="s">
        <v>40</v>
      </c>
      <c r="J16592" s="3">
        <v>43465</v>
      </c>
      <c r="K16592" t="s">
        <v>57</v>
      </c>
      <c r="L16592" t="s">
        <v>64</v>
      </c>
      <c r="M16592">
        <v>59</v>
      </c>
      <c r="N16592" t="s">
        <v>21681</v>
      </c>
      <c r="O16592" t="s">
        <v>42</v>
      </c>
      <c r="P16592" t="s">
        <v>42</v>
      </c>
      <c r="Q16592" t="s">
        <v>42</v>
      </c>
      <c r="R16592" t="s">
        <v>42</v>
      </c>
      <c r="S16592" t="s">
        <v>42</v>
      </c>
      <c r="T16592" t="s">
        <v>42</v>
      </c>
      <c r="V16592" t="s">
        <v>43</v>
      </c>
    </row>
    <row r="16593" spans="1:22" x14ac:dyDescent="0.25">
      <c r="A16593">
        <v>13040601</v>
      </c>
      <c r="B16593" t="s">
        <v>61</v>
      </c>
      <c r="C16593">
        <v>891280008</v>
      </c>
      <c r="D16593" t="s">
        <v>37</v>
      </c>
      <c r="E16593" t="s">
        <v>1434</v>
      </c>
      <c r="F16593" t="s">
        <v>21682</v>
      </c>
      <c r="H16593" t="s">
        <v>40</v>
      </c>
      <c r="J16593" s="3">
        <v>43465</v>
      </c>
      <c r="K16593" t="s">
        <v>57</v>
      </c>
      <c r="L16593" t="s">
        <v>64</v>
      </c>
      <c r="M16593">
        <v>59</v>
      </c>
      <c r="N16593" t="s">
        <v>8831</v>
      </c>
      <c r="O16593" t="s">
        <v>42</v>
      </c>
      <c r="P16593" t="s">
        <v>42</v>
      </c>
      <c r="Q16593" t="s">
        <v>42</v>
      </c>
      <c r="R16593" t="s">
        <v>42</v>
      </c>
      <c r="S16593" t="s">
        <v>42</v>
      </c>
      <c r="T16593" t="s">
        <v>42</v>
      </c>
      <c r="V16593" t="s">
        <v>43</v>
      </c>
    </row>
    <row r="16594" spans="1:22" x14ac:dyDescent="0.25">
      <c r="A16594">
        <v>13040601</v>
      </c>
      <c r="B16594" t="s">
        <v>61</v>
      </c>
      <c r="C16594">
        <v>891280008</v>
      </c>
      <c r="D16594" t="s">
        <v>37</v>
      </c>
      <c r="E16594" t="s">
        <v>1434</v>
      </c>
      <c r="F16594" t="s">
        <v>21683</v>
      </c>
      <c r="H16594" t="s">
        <v>40</v>
      </c>
      <c r="J16594" s="3">
        <v>43465</v>
      </c>
      <c r="K16594" t="s">
        <v>57</v>
      </c>
      <c r="L16594" t="s">
        <v>64</v>
      </c>
      <c r="M16594">
        <v>59</v>
      </c>
      <c r="N16594" t="s">
        <v>8831</v>
      </c>
      <c r="O16594" t="s">
        <v>42</v>
      </c>
      <c r="P16594" t="s">
        <v>42</v>
      </c>
      <c r="Q16594" t="s">
        <v>42</v>
      </c>
      <c r="R16594" t="s">
        <v>42</v>
      </c>
      <c r="S16594" t="s">
        <v>42</v>
      </c>
      <c r="T16594" t="s">
        <v>42</v>
      </c>
      <c r="V16594" t="s">
        <v>43</v>
      </c>
    </row>
    <row r="16595" spans="1:22" x14ac:dyDescent="0.25">
      <c r="A16595">
        <v>13040601</v>
      </c>
      <c r="B16595" t="s">
        <v>61</v>
      </c>
      <c r="C16595">
        <v>891280008</v>
      </c>
      <c r="D16595" t="s">
        <v>37</v>
      </c>
      <c r="E16595" t="s">
        <v>1434</v>
      </c>
      <c r="F16595" t="s">
        <v>21684</v>
      </c>
      <c r="H16595" t="s">
        <v>40</v>
      </c>
      <c r="J16595" s="3">
        <v>43465</v>
      </c>
      <c r="K16595" t="s">
        <v>57</v>
      </c>
      <c r="L16595" t="s">
        <v>64</v>
      </c>
      <c r="M16595">
        <v>59</v>
      </c>
      <c r="N16595" t="s">
        <v>8831</v>
      </c>
      <c r="O16595" t="s">
        <v>42</v>
      </c>
      <c r="P16595" t="s">
        <v>42</v>
      </c>
      <c r="Q16595" t="s">
        <v>42</v>
      </c>
      <c r="R16595" t="s">
        <v>42</v>
      </c>
      <c r="S16595" t="s">
        <v>42</v>
      </c>
      <c r="T16595" t="s">
        <v>42</v>
      </c>
      <c r="V16595" t="s">
        <v>43</v>
      </c>
    </row>
    <row r="16596" spans="1:22" x14ac:dyDescent="0.25">
      <c r="A16596">
        <v>13040601</v>
      </c>
      <c r="B16596" t="s">
        <v>61</v>
      </c>
      <c r="C16596">
        <v>891280008</v>
      </c>
      <c r="D16596" t="s">
        <v>37</v>
      </c>
      <c r="E16596" t="s">
        <v>1434</v>
      </c>
      <c r="F16596" t="s">
        <v>21685</v>
      </c>
      <c r="H16596" t="s">
        <v>40</v>
      </c>
      <c r="J16596" s="3">
        <v>43465</v>
      </c>
      <c r="K16596" t="s">
        <v>57</v>
      </c>
      <c r="L16596" t="s">
        <v>64</v>
      </c>
      <c r="M16596">
        <v>59</v>
      </c>
      <c r="N16596" t="s">
        <v>21686</v>
      </c>
      <c r="O16596" t="s">
        <v>42</v>
      </c>
      <c r="P16596" t="s">
        <v>42</v>
      </c>
      <c r="Q16596" t="s">
        <v>42</v>
      </c>
      <c r="R16596" t="s">
        <v>42</v>
      </c>
      <c r="S16596" t="s">
        <v>42</v>
      </c>
      <c r="T16596" t="s">
        <v>42</v>
      </c>
      <c r="V16596" t="s">
        <v>43</v>
      </c>
    </row>
    <row r="16597" spans="1:22" x14ac:dyDescent="0.25">
      <c r="A16597">
        <v>13040601</v>
      </c>
      <c r="B16597" t="s">
        <v>61</v>
      </c>
      <c r="C16597">
        <v>891280008</v>
      </c>
      <c r="D16597" t="s">
        <v>37</v>
      </c>
      <c r="E16597" t="s">
        <v>1434</v>
      </c>
      <c r="F16597" t="s">
        <v>21687</v>
      </c>
      <c r="H16597" t="s">
        <v>40</v>
      </c>
      <c r="J16597" s="3">
        <v>43465</v>
      </c>
      <c r="K16597" t="s">
        <v>57</v>
      </c>
      <c r="L16597" t="s">
        <v>64</v>
      </c>
      <c r="M16597">
        <v>59</v>
      </c>
      <c r="N16597" t="s">
        <v>1970</v>
      </c>
      <c r="O16597" t="s">
        <v>42</v>
      </c>
      <c r="P16597" t="s">
        <v>42</v>
      </c>
      <c r="Q16597" t="s">
        <v>42</v>
      </c>
      <c r="R16597" t="s">
        <v>42</v>
      </c>
      <c r="S16597" t="s">
        <v>42</v>
      </c>
      <c r="T16597" t="s">
        <v>42</v>
      </c>
      <c r="V16597" t="s">
        <v>43</v>
      </c>
    </row>
    <row r="16598" spans="1:22" x14ac:dyDescent="0.25">
      <c r="A16598">
        <v>13040601</v>
      </c>
      <c r="B16598" t="s">
        <v>61</v>
      </c>
      <c r="C16598">
        <v>891280008</v>
      </c>
      <c r="D16598" t="s">
        <v>37</v>
      </c>
      <c r="E16598" t="s">
        <v>1434</v>
      </c>
      <c r="F16598" t="s">
        <v>21688</v>
      </c>
      <c r="H16598" t="s">
        <v>40</v>
      </c>
      <c r="J16598" s="3">
        <v>43465</v>
      </c>
      <c r="K16598" t="s">
        <v>57</v>
      </c>
      <c r="L16598" t="s">
        <v>64</v>
      </c>
      <c r="M16598">
        <v>59</v>
      </c>
      <c r="N16598" t="s">
        <v>21689</v>
      </c>
      <c r="O16598" t="s">
        <v>42</v>
      </c>
      <c r="P16598" t="s">
        <v>42</v>
      </c>
      <c r="Q16598" t="s">
        <v>42</v>
      </c>
      <c r="R16598" t="s">
        <v>42</v>
      </c>
      <c r="S16598" t="s">
        <v>42</v>
      </c>
      <c r="T16598" t="s">
        <v>42</v>
      </c>
      <c r="V16598" t="s">
        <v>43</v>
      </c>
    </row>
    <row r="16599" spans="1:22" x14ac:dyDescent="0.25">
      <c r="A16599">
        <v>13040601</v>
      </c>
      <c r="B16599" t="s">
        <v>61</v>
      </c>
      <c r="C16599">
        <v>891280008</v>
      </c>
      <c r="D16599" t="s">
        <v>37</v>
      </c>
      <c r="E16599" t="s">
        <v>1434</v>
      </c>
      <c r="F16599" t="s">
        <v>21690</v>
      </c>
      <c r="H16599" t="s">
        <v>40</v>
      </c>
      <c r="J16599" s="3">
        <v>43465</v>
      </c>
      <c r="K16599" t="s">
        <v>57</v>
      </c>
      <c r="L16599" t="s">
        <v>64</v>
      </c>
      <c r="M16599">
        <v>59</v>
      </c>
      <c r="N16599" t="s">
        <v>21691</v>
      </c>
      <c r="O16599" t="s">
        <v>42</v>
      </c>
      <c r="P16599" t="s">
        <v>42</v>
      </c>
      <c r="Q16599" t="s">
        <v>42</v>
      </c>
      <c r="R16599" t="s">
        <v>42</v>
      </c>
      <c r="S16599" t="s">
        <v>42</v>
      </c>
      <c r="T16599" t="s">
        <v>42</v>
      </c>
      <c r="V16599" t="s">
        <v>43</v>
      </c>
    </row>
    <row r="16600" spans="1:22" x14ac:dyDescent="0.25">
      <c r="A16600">
        <v>13040601</v>
      </c>
      <c r="B16600" t="s">
        <v>61</v>
      </c>
      <c r="C16600">
        <v>891280008</v>
      </c>
      <c r="D16600" t="s">
        <v>37</v>
      </c>
      <c r="E16600" t="s">
        <v>1434</v>
      </c>
      <c r="F16600" t="s">
        <v>21692</v>
      </c>
      <c r="H16600" t="s">
        <v>40</v>
      </c>
      <c r="J16600" s="3">
        <v>43465</v>
      </c>
      <c r="K16600" t="s">
        <v>57</v>
      </c>
      <c r="L16600" t="s">
        <v>64</v>
      </c>
      <c r="M16600">
        <v>59</v>
      </c>
      <c r="N16600" t="s">
        <v>8831</v>
      </c>
      <c r="O16600" t="s">
        <v>42</v>
      </c>
      <c r="P16600" t="s">
        <v>42</v>
      </c>
      <c r="Q16600" t="s">
        <v>42</v>
      </c>
      <c r="R16600" t="s">
        <v>42</v>
      </c>
      <c r="S16600" t="s">
        <v>42</v>
      </c>
      <c r="T16600" t="s">
        <v>42</v>
      </c>
      <c r="V16600" t="s">
        <v>43</v>
      </c>
    </row>
    <row r="16601" spans="1:22" x14ac:dyDescent="0.25">
      <c r="A16601">
        <v>13040601</v>
      </c>
      <c r="B16601" t="s">
        <v>61</v>
      </c>
      <c r="C16601">
        <v>891280008</v>
      </c>
      <c r="D16601" t="s">
        <v>37</v>
      </c>
      <c r="E16601" t="s">
        <v>1434</v>
      </c>
      <c r="F16601" t="s">
        <v>21693</v>
      </c>
      <c r="H16601" t="s">
        <v>40</v>
      </c>
      <c r="J16601" s="3">
        <v>43465</v>
      </c>
      <c r="K16601" t="s">
        <v>57</v>
      </c>
      <c r="L16601" t="s">
        <v>64</v>
      </c>
      <c r="M16601">
        <v>59</v>
      </c>
      <c r="N16601" t="s">
        <v>8822</v>
      </c>
      <c r="O16601" t="s">
        <v>42</v>
      </c>
      <c r="P16601" t="s">
        <v>42</v>
      </c>
      <c r="Q16601" t="s">
        <v>42</v>
      </c>
      <c r="R16601" t="s">
        <v>42</v>
      </c>
      <c r="S16601" t="s">
        <v>42</v>
      </c>
      <c r="T16601" t="s">
        <v>42</v>
      </c>
      <c r="V16601" t="s">
        <v>43</v>
      </c>
    </row>
    <row r="16602" spans="1:22" x14ac:dyDescent="0.25">
      <c r="A16602">
        <v>13040601</v>
      </c>
      <c r="B16602" t="s">
        <v>61</v>
      </c>
      <c r="C16602">
        <v>891280008</v>
      </c>
      <c r="D16602" t="s">
        <v>37</v>
      </c>
      <c r="E16602" t="s">
        <v>1434</v>
      </c>
      <c r="F16602" t="s">
        <v>21694</v>
      </c>
      <c r="H16602" t="s">
        <v>40</v>
      </c>
      <c r="J16602" s="3">
        <v>43465</v>
      </c>
      <c r="K16602" t="s">
        <v>57</v>
      </c>
      <c r="L16602" t="s">
        <v>64</v>
      </c>
      <c r="M16602">
        <v>59</v>
      </c>
      <c r="N16602" t="s">
        <v>16598</v>
      </c>
      <c r="O16602" t="s">
        <v>42</v>
      </c>
      <c r="P16602" t="s">
        <v>42</v>
      </c>
      <c r="Q16602" t="s">
        <v>42</v>
      </c>
      <c r="R16602" t="s">
        <v>42</v>
      </c>
      <c r="S16602" t="s">
        <v>42</v>
      </c>
      <c r="T16602" t="s">
        <v>42</v>
      </c>
      <c r="V16602" t="s">
        <v>43</v>
      </c>
    </row>
    <row r="16603" spans="1:22" x14ac:dyDescent="0.25">
      <c r="A16603">
        <v>13040601</v>
      </c>
      <c r="B16603" t="s">
        <v>61</v>
      </c>
      <c r="C16603">
        <v>891280008</v>
      </c>
      <c r="D16603" t="s">
        <v>37</v>
      </c>
      <c r="E16603" t="s">
        <v>1434</v>
      </c>
      <c r="F16603" t="s">
        <v>21695</v>
      </c>
      <c r="H16603" t="s">
        <v>40</v>
      </c>
      <c r="J16603" s="3">
        <v>43465</v>
      </c>
      <c r="K16603" t="s">
        <v>57</v>
      </c>
      <c r="L16603" t="s">
        <v>64</v>
      </c>
      <c r="M16603">
        <v>59</v>
      </c>
      <c r="N16603" t="s">
        <v>8831</v>
      </c>
      <c r="O16603" t="s">
        <v>42</v>
      </c>
      <c r="P16603" t="s">
        <v>42</v>
      </c>
      <c r="Q16603" t="s">
        <v>42</v>
      </c>
      <c r="R16603" t="s">
        <v>42</v>
      </c>
      <c r="S16603" t="s">
        <v>42</v>
      </c>
      <c r="T16603" t="s">
        <v>42</v>
      </c>
      <c r="V16603" t="s">
        <v>43</v>
      </c>
    </row>
    <row r="16604" spans="1:22" x14ac:dyDescent="0.25">
      <c r="A16604">
        <v>13040601</v>
      </c>
      <c r="B16604" t="s">
        <v>61</v>
      </c>
      <c r="C16604">
        <v>891280008</v>
      </c>
      <c r="D16604" t="s">
        <v>37</v>
      </c>
      <c r="E16604" t="s">
        <v>1434</v>
      </c>
      <c r="F16604" t="s">
        <v>21696</v>
      </c>
      <c r="H16604" t="s">
        <v>40</v>
      </c>
      <c r="J16604" s="3">
        <v>43465</v>
      </c>
      <c r="K16604" t="s">
        <v>57</v>
      </c>
      <c r="L16604" t="s">
        <v>64</v>
      </c>
      <c r="M16604">
        <v>59</v>
      </c>
      <c r="N16604" t="s">
        <v>8831</v>
      </c>
      <c r="O16604" t="s">
        <v>42</v>
      </c>
      <c r="P16604" t="s">
        <v>42</v>
      </c>
      <c r="Q16604" t="s">
        <v>42</v>
      </c>
      <c r="R16604" t="s">
        <v>42</v>
      </c>
      <c r="S16604" t="s">
        <v>42</v>
      </c>
      <c r="T16604" t="s">
        <v>42</v>
      </c>
      <c r="V16604" t="s">
        <v>43</v>
      </c>
    </row>
    <row r="16605" spans="1:22" x14ac:dyDescent="0.25">
      <c r="A16605">
        <v>13040601</v>
      </c>
      <c r="B16605" t="s">
        <v>61</v>
      </c>
      <c r="C16605">
        <v>891280008</v>
      </c>
      <c r="D16605" t="s">
        <v>37</v>
      </c>
      <c r="E16605" t="s">
        <v>1434</v>
      </c>
      <c r="F16605" t="s">
        <v>21697</v>
      </c>
      <c r="H16605" t="s">
        <v>40</v>
      </c>
      <c r="J16605" s="3">
        <v>43465</v>
      </c>
      <c r="K16605" t="s">
        <v>57</v>
      </c>
      <c r="L16605" t="s">
        <v>64</v>
      </c>
      <c r="M16605">
        <v>59</v>
      </c>
      <c r="N16605" t="s">
        <v>21698</v>
      </c>
      <c r="O16605" t="s">
        <v>42</v>
      </c>
      <c r="P16605" t="s">
        <v>42</v>
      </c>
      <c r="Q16605" t="s">
        <v>42</v>
      </c>
      <c r="R16605" t="s">
        <v>42</v>
      </c>
      <c r="S16605" t="s">
        <v>42</v>
      </c>
      <c r="T16605" t="s">
        <v>42</v>
      </c>
      <c r="V16605" t="s">
        <v>43</v>
      </c>
    </row>
    <row r="16606" spans="1:22" x14ac:dyDescent="0.25">
      <c r="A16606">
        <v>13040601</v>
      </c>
      <c r="B16606" t="s">
        <v>61</v>
      </c>
      <c r="C16606">
        <v>891280008</v>
      </c>
      <c r="D16606" t="s">
        <v>37</v>
      </c>
      <c r="E16606" t="s">
        <v>1434</v>
      </c>
      <c r="F16606" t="s">
        <v>21699</v>
      </c>
      <c r="H16606" t="s">
        <v>40</v>
      </c>
      <c r="J16606" s="3">
        <v>43465</v>
      </c>
      <c r="K16606" t="s">
        <v>57</v>
      </c>
      <c r="L16606" t="s">
        <v>64</v>
      </c>
      <c r="M16606">
        <v>59</v>
      </c>
      <c r="N16606" t="s">
        <v>8831</v>
      </c>
      <c r="O16606" t="s">
        <v>42</v>
      </c>
      <c r="P16606" t="s">
        <v>42</v>
      </c>
      <c r="Q16606" t="s">
        <v>42</v>
      </c>
      <c r="R16606" t="s">
        <v>42</v>
      </c>
      <c r="S16606" t="s">
        <v>42</v>
      </c>
      <c r="T16606" t="s">
        <v>42</v>
      </c>
      <c r="V16606" t="s">
        <v>43</v>
      </c>
    </row>
    <row r="16607" spans="1:22" x14ac:dyDescent="0.25">
      <c r="A16607">
        <v>13040601</v>
      </c>
      <c r="B16607" t="s">
        <v>61</v>
      </c>
      <c r="C16607">
        <v>891280008</v>
      </c>
      <c r="D16607" t="s">
        <v>37</v>
      </c>
      <c r="E16607" t="s">
        <v>1434</v>
      </c>
      <c r="F16607" t="s">
        <v>21700</v>
      </c>
      <c r="H16607" t="s">
        <v>40</v>
      </c>
      <c r="J16607" s="3">
        <v>43465</v>
      </c>
      <c r="K16607" t="s">
        <v>57</v>
      </c>
      <c r="L16607" t="s">
        <v>64</v>
      </c>
      <c r="M16607">
        <v>59</v>
      </c>
      <c r="N16607" t="s">
        <v>8831</v>
      </c>
      <c r="O16607" t="s">
        <v>42</v>
      </c>
      <c r="P16607" t="s">
        <v>42</v>
      </c>
      <c r="Q16607" t="s">
        <v>42</v>
      </c>
      <c r="R16607" t="s">
        <v>42</v>
      </c>
      <c r="S16607" t="s">
        <v>42</v>
      </c>
      <c r="T16607" t="s">
        <v>42</v>
      </c>
      <c r="V16607" t="s">
        <v>43</v>
      </c>
    </row>
    <row r="16608" spans="1:22" x14ac:dyDescent="0.25">
      <c r="A16608">
        <v>13040601</v>
      </c>
      <c r="B16608" t="s">
        <v>61</v>
      </c>
      <c r="C16608">
        <v>891280008</v>
      </c>
      <c r="D16608" t="s">
        <v>37</v>
      </c>
      <c r="E16608" t="s">
        <v>1434</v>
      </c>
      <c r="F16608" t="s">
        <v>21701</v>
      </c>
      <c r="H16608" t="s">
        <v>40</v>
      </c>
      <c r="J16608" s="3">
        <v>43465</v>
      </c>
      <c r="K16608" t="s">
        <v>57</v>
      </c>
      <c r="L16608" t="s">
        <v>64</v>
      </c>
      <c r="M16608">
        <v>59</v>
      </c>
      <c r="N16608" t="s">
        <v>9191</v>
      </c>
      <c r="O16608" t="s">
        <v>42</v>
      </c>
      <c r="P16608" t="s">
        <v>42</v>
      </c>
      <c r="Q16608" t="s">
        <v>42</v>
      </c>
      <c r="R16608" t="s">
        <v>42</v>
      </c>
      <c r="S16608" t="s">
        <v>42</v>
      </c>
      <c r="T16608" t="s">
        <v>42</v>
      </c>
      <c r="V16608" t="s">
        <v>43</v>
      </c>
    </row>
    <row r="16609" spans="1:22" x14ac:dyDescent="0.25">
      <c r="A16609">
        <v>13040601</v>
      </c>
      <c r="B16609" t="s">
        <v>61</v>
      </c>
      <c r="C16609">
        <v>891280008</v>
      </c>
      <c r="D16609" t="s">
        <v>37</v>
      </c>
      <c r="E16609" t="s">
        <v>1434</v>
      </c>
      <c r="F16609" t="s">
        <v>21702</v>
      </c>
      <c r="H16609" t="s">
        <v>40</v>
      </c>
      <c r="J16609" s="3">
        <v>43465</v>
      </c>
      <c r="K16609" t="s">
        <v>57</v>
      </c>
      <c r="L16609" t="s">
        <v>64</v>
      </c>
      <c r="M16609">
        <v>59</v>
      </c>
      <c r="N16609" t="s">
        <v>8831</v>
      </c>
      <c r="O16609" t="s">
        <v>42</v>
      </c>
      <c r="P16609" t="s">
        <v>42</v>
      </c>
      <c r="Q16609" t="s">
        <v>42</v>
      </c>
      <c r="R16609" t="s">
        <v>42</v>
      </c>
      <c r="S16609" t="s">
        <v>42</v>
      </c>
      <c r="T16609" t="s">
        <v>42</v>
      </c>
      <c r="V16609" t="s">
        <v>43</v>
      </c>
    </row>
    <row r="16610" spans="1:22" x14ac:dyDescent="0.25">
      <c r="A16610">
        <v>13040601</v>
      </c>
      <c r="B16610" t="s">
        <v>61</v>
      </c>
      <c r="C16610">
        <v>891280008</v>
      </c>
      <c r="D16610" t="s">
        <v>37</v>
      </c>
      <c r="E16610" t="s">
        <v>1434</v>
      </c>
      <c r="F16610" t="s">
        <v>21703</v>
      </c>
      <c r="H16610" t="s">
        <v>40</v>
      </c>
      <c r="J16610" s="3">
        <v>43465</v>
      </c>
      <c r="K16610" t="s">
        <v>57</v>
      </c>
      <c r="L16610" t="s">
        <v>64</v>
      </c>
      <c r="M16610">
        <v>59</v>
      </c>
      <c r="N16610" t="s">
        <v>21704</v>
      </c>
      <c r="O16610" t="s">
        <v>42</v>
      </c>
      <c r="P16610" t="s">
        <v>42</v>
      </c>
      <c r="Q16610" t="s">
        <v>42</v>
      </c>
      <c r="R16610" t="s">
        <v>42</v>
      </c>
      <c r="S16610" t="s">
        <v>42</v>
      </c>
      <c r="T16610" t="s">
        <v>42</v>
      </c>
      <c r="V16610" t="s">
        <v>43</v>
      </c>
    </row>
    <row r="16611" spans="1:22" x14ac:dyDescent="0.25">
      <c r="A16611">
        <v>13040601</v>
      </c>
      <c r="B16611" t="s">
        <v>61</v>
      </c>
      <c r="C16611">
        <v>891280008</v>
      </c>
      <c r="D16611" t="s">
        <v>37</v>
      </c>
      <c r="E16611" t="s">
        <v>1434</v>
      </c>
      <c r="F16611" t="s">
        <v>21705</v>
      </c>
      <c r="H16611" t="s">
        <v>40</v>
      </c>
      <c r="J16611" s="3">
        <v>43465</v>
      </c>
      <c r="K16611" t="s">
        <v>57</v>
      </c>
      <c r="L16611" t="s">
        <v>64</v>
      </c>
      <c r="M16611">
        <v>59</v>
      </c>
      <c r="N16611" t="s">
        <v>8822</v>
      </c>
      <c r="O16611" t="s">
        <v>42</v>
      </c>
      <c r="P16611" t="s">
        <v>42</v>
      </c>
      <c r="Q16611" t="s">
        <v>42</v>
      </c>
      <c r="R16611" t="s">
        <v>42</v>
      </c>
      <c r="S16611" t="s">
        <v>42</v>
      </c>
      <c r="T16611" t="s">
        <v>42</v>
      </c>
      <c r="V16611" t="s">
        <v>43</v>
      </c>
    </row>
    <row r="16612" spans="1:22" x14ac:dyDescent="0.25">
      <c r="A16612">
        <v>13040601</v>
      </c>
      <c r="B16612" t="s">
        <v>61</v>
      </c>
      <c r="C16612">
        <v>891280008</v>
      </c>
      <c r="D16612" t="s">
        <v>37</v>
      </c>
      <c r="E16612" t="s">
        <v>1434</v>
      </c>
      <c r="F16612" t="s">
        <v>21706</v>
      </c>
      <c r="H16612" t="s">
        <v>40</v>
      </c>
      <c r="J16612" s="3">
        <v>43465</v>
      </c>
      <c r="K16612" t="s">
        <v>57</v>
      </c>
      <c r="L16612" t="s">
        <v>64</v>
      </c>
      <c r="M16612">
        <v>59</v>
      </c>
      <c r="N16612" t="s">
        <v>1970</v>
      </c>
      <c r="O16612" t="s">
        <v>42</v>
      </c>
      <c r="P16612" t="s">
        <v>42</v>
      </c>
      <c r="Q16612" t="s">
        <v>42</v>
      </c>
      <c r="R16612" t="s">
        <v>42</v>
      </c>
      <c r="S16612" t="s">
        <v>42</v>
      </c>
      <c r="T16612" t="s">
        <v>42</v>
      </c>
      <c r="V16612" t="s">
        <v>43</v>
      </c>
    </row>
    <row r="16613" spans="1:22" x14ac:dyDescent="0.25">
      <c r="A16613">
        <v>13040601</v>
      </c>
      <c r="B16613" t="s">
        <v>61</v>
      </c>
      <c r="C16613">
        <v>891280008</v>
      </c>
      <c r="D16613" t="s">
        <v>37</v>
      </c>
      <c r="E16613" t="s">
        <v>1434</v>
      </c>
      <c r="F16613" t="s">
        <v>21707</v>
      </c>
      <c r="H16613" t="s">
        <v>40</v>
      </c>
      <c r="J16613" s="3">
        <v>43465</v>
      </c>
      <c r="K16613" t="s">
        <v>57</v>
      </c>
      <c r="L16613" t="s">
        <v>64</v>
      </c>
      <c r="M16613">
        <v>59</v>
      </c>
      <c r="N16613" t="s">
        <v>9312</v>
      </c>
      <c r="O16613" t="s">
        <v>42</v>
      </c>
      <c r="P16613" t="s">
        <v>42</v>
      </c>
      <c r="Q16613" t="s">
        <v>42</v>
      </c>
      <c r="R16613" t="s">
        <v>42</v>
      </c>
      <c r="S16613" t="s">
        <v>42</v>
      </c>
      <c r="T16613" t="s">
        <v>42</v>
      </c>
      <c r="V16613" t="s">
        <v>43</v>
      </c>
    </row>
    <row r="16614" spans="1:22" x14ac:dyDescent="0.25">
      <c r="A16614">
        <v>13040601</v>
      </c>
      <c r="B16614" t="s">
        <v>61</v>
      </c>
      <c r="C16614">
        <v>891280008</v>
      </c>
      <c r="D16614" t="s">
        <v>37</v>
      </c>
      <c r="E16614" t="s">
        <v>1434</v>
      </c>
      <c r="F16614" t="s">
        <v>21708</v>
      </c>
      <c r="H16614" t="s">
        <v>40</v>
      </c>
      <c r="J16614" s="3">
        <v>43465</v>
      </c>
      <c r="K16614" t="s">
        <v>57</v>
      </c>
      <c r="L16614" t="s">
        <v>64</v>
      </c>
      <c r="M16614">
        <v>59</v>
      </c>
      <c r="N16614" t="s">
        <v>21709</v>
      </c>
      <c r="O16614" t="s">
        <v>42</v>
      </c>
      <c r="P16614" t="s">
        <v>42</v>
      </c>
      <c r="Q16614" t="s">
        <v>42</v>
      </c>
      <c r="R16614" t="s">
        <v>42</v>
      </c>
      <c r="S16614" t="s">
        <v>42</v>
      </c>
      <c r="T16614" t="s">
        <v>42</v>
      </c>
      <c r="V16614" t="s">
        <v>43</v>
      </c>
    </row>
    <row r="16615" spans="1:22" x14ac:dyDescent="0.25">
      <c r="A16615">
        <v>13040601</v>
      </c>
      <c r="B16615" t="s">
        <v>61</v>
      </c>
      <c r="C16615">
        <v>891280008</v>
      </c>
      <c r="D16615" t="s">
        <v>37</v>
      </c>
      <c r="E16615" t="s">
        <v>1434</v>
      </c>
      <c r="F16615" t="s">
        <v>21710</v>
      </c>
      <c r="H16615" t="s">
        <v>40</v>
      </c>
      <c r="J16615" s="3">
        <v>43465</v>
      </c>
      <c r="K16615" t="s">
        <v>57</v>
      </c>
      <c r="L16615" t="s">
        <v>64</v>
      </c>
      <c r="M16615">
        <v>59</v>
      </c>
      <c r="N16615" t="s">
        <v>21711</v>
      </c>
      <c r="O16615" t="s">
        <v>42</v>
      </c>
      <c r="P16615" t="s">
        <v>42</v>
      </c>
      <c r="Q16615" t="s">
        <v>42</v>
      </c>
      <c r="R16615" t="s">
        <v>42</v>
      </c>
      <c r="S16615" t="s">
        <v>42</v>
      </c>
      <c r="T16615" t="s">
        <v>42</v>
      </c>
      <c r="V16615" t="s">
        <v>43</v>
      </c>
    </row>
    <row r="16616" spans="1:22" x14ac:dyDescent="0.25">
      <c r="A16616">
        <v>13040601</v>
      </c>
      <c r="B16616" t="s">
        <v>61</v>
      </c>
      <c r="C16616">
        <v>891280008</v>
      </c>
      <c r="D16616" t="s">
        <v>37</v>
      </c>
      <c r="E16616" t="s">
        <v>1434</v>
      </c>
      <c r="F16616" t="s">
        <v>21712</v>
      </c>
      <c r="H16616" t="s">
        <v>40</v>
      </c>
      <c r="J16616" s="3">
        <v>43465</v>
      </c>
      <c r="K16616" t="s">
        <v>57</v>
      </c>
      <c r="L16616" t="s">
        <v>64</v>
      </c>
      <c r="M16616">
        <v>59</v>
      </c>
      <c r="N16616" t="s">
        <v>11226</v>
      </c>
      <c r="O16616" t="s">
        <v>42</v>
      </c>
      <c r="P16616" t="s">
        <v>42</v>
      </c>
      <c r="Q16616" t="s">
        <v>42</v>
      </c>
      <c r="R16616" t="s">
        <v>42</v>
      </c>
      <c r="S16616" t="s">
        <v>42</v>
      </c>
      <c r="T16616" t="s">
        <v>42</v>
      </c>
      <c r="V16616" t="s">
        <v>43</v>
      </c>
    </row>
    <row r="16617" spans="1:22" x14ac:dyDescent="0.25">
      <c r="A16617">
        <v>13040601</v>
      </c>
      <c r="B16617" t="s">
        <v>61</v>
      </c>
      <c r="C16617">
        <v>891280008</v>
      </c>
      <c r="D16617" t="s">
        <v>37</v>
      </c>
      <c r="E16617" t="s">
        <v>1434</v>
      </c>
      <c r="F16617" t="s">
        <v>21713</v>
      </c>
      <c r="H16617" t="s">
        <v>40</v>
      </c>
      <c r="J16617" s="3">
        <v>43465</v>
      </c>
      <c r="K16617" t="s">
        <v>57</v>
      </c>
      <c r="L16617" t="s">
        <v>64</v>
      </c>
      <c r="M16617">
        <v>59</v>
      </c>
      <c r="N16617" t="s">
        <v>8856</v>
      </c>
      <c r="O16617" t="s">
        <v>42</v>
      </c>
      <c r="P16617" t="s">
        <v>42</v>
      </c>
      <c r="Q16617" t="s">
        <v>42</v>
      </c>
      <c r="R16617" t="s">
        <v>42</v>
      </c>
      <c r="S16617" t="s">
        <v>42</v>
      </c>
      <c r="T16617" t="s">
        <v>42</v>
      </c>
      <c r="V16617" t="s">
        <v>43</v>
      </c>
    </row>
    <row r="16618" spans="1:22" x14ac:dyDescent="0.25">
      <c r="A16618">
        <v>13040601</v>
      </c>
      <c r="B16618" t="s">
        <v>61</v>
      </c>
      <c r="C16618">
        <v>891280008</v>
      </c>
      <c r="D16618" t="s">
        <v>37</v>
      </c>
      <c r="E16618" t="s">
        <v>1434</v>
      </c>
      <c r="F16618" t="s">
        <v>21714</v>
      </c>
      <c r="H16618" t="s">
        <v>40</v>
      </c>
      <c r="J16618" s="3">
        <v>43465</v>
      </c>
      <c r="K16618" t="s">
        <v>57</v>
      </c>
      <c r="L16618" t="s">
        <v>64</v>
      </c>
      <c r="M16618">
        <v>59</v>
      </c>
      <c r="N16618" t="s">
        <v>8831</v>
      </c>
      <c r="O16618" t="s">
        <v>42</v>
      </c>
      <c r="P16618" t="s">
        <v>42</v>
      </c>
      <c r="Q16618" t="s">
        <v>42</v>
      </c>
      <c r="R16618" t="s">
        <v>42</v>
      </c>
      <c r="S16618" t="s">
        <v>42</v>
      </c>
      <c r="T16618" t="s">
        <v>42</v>
      </c>
      <c r="V16618" t="s">
        <v>43</v>
      </c>
    </row>
    <row r="16619" spans="1:22" x14ac:dyDescent="0.25">
      <c r="A16619">
        <v>13040601</v>
      </c>
      <c r="B16619" t="s">
        <v>61</v>
      </c>
      <c r="C16619">
        <v>891280008</v>
      </c>
      <c r="D16619" t="s">
        <v>37</v>
      </c>
      <c r="E16619" t="s">
        <v>1434</v>
      </c>
      <c r="F16619" t="s">
        <v>21715</v>
      </c>
      <c r="H16619" t="s">
        <v>40</v>
      </c>
      <c r="J16619" s="3">
        <v>43465</v>
      </c>
      <c r="K16619" t="s">
        <v>57</v>
      </c>
      <c r="L16619" t="s">
        <v>64</v>
      </c>
      <c r="M16619">
        <v>59</v>
      </c>
      <c r="N16619" t="s">
        <v>8845</v>
      </c>
      <c r="O16619" t="s">
        <v>42</v>
      </c>
      <c r="P16619" t="s">
        <v>42</v>
      </c>
      <c r="Q16619" t="s">
        <v>42</v>
      </c>
      <c r="R16619" t="s">
        <v>42</v>
      </c>
      <c r="S16619" t="s">
        <v>42</v>
      </c>
      <c r="T16619" t="s">
        <v>42</v>
      </c>
      <c r="V16619" t="s">
        <v>43</v>
      </c>
    </row>
    <row r="16620" spans="1:22" x14ac:dyDescent="0.25">
      <c r="A16620">
        <v>13040601</v>
      </c>
      <c r="B16620" t="s">
        <v>61</v>
      </c>
      <c r="C16620">
        <v>891280008</v>
      </c>
      <c r="D16620" t="s">
        <v>37</v>
      </c>
      <c r="E16620" t="s">
        <v>1434</v>
      </c>
      <c r="F16620" t="s">
        <v>21716</v>
      </c>
      <c r="H16620" t="s">
        <v>40</v>
      </c>
      <c r="J16620" s="3">
        <v>43465</v>
      </c>
      <c r="K16620" t="s">
        <v>57</v>
      </c>
      <c r="L16620" t="s">
        <v>64</v>
      </c>
      <c r="M16620">
        <v>59</v>
      </c>
      <c r="N16620" t="s">
        <v>8831</v>
      </c>
      <c r="O16620" t="s">
        <v>42</v>
      </c>
      <c r="P16620" t="s">
        <v>42</v>
      </c>
      <c r="Q16620" t="s">
        <v>42</v>
      </c>
      <c r="R16620" t="s">
        <v>42</v>
      </c>
      <c r="S16620" t="s">
        <v>42</v>
      </c>
      <c r="T16620" t="s">
        <v>42</v>
      </c>
      <c r="V16620" t="s">
        <v>43</v>
      </c>
    </row>
    <row r="16621" spans="1:22" x14ac:dyDescent="0.25">
      <c r="A16621">
        <v>13040601</v>
      </c>
      <c r="B16621" t="s">
        <v>61</v>
      </c>
      <c r="C16621">
        <v>891280008</v>
      </c>
      <c r="D16621" t="s">
        <v>37</v>
      </c>
      <c r="E16621" t="s">
        <v>1434</v>
      </c>
      <c r="F16621" t="s">
        <v>21717</v>
      </c>
      <c r="H16621" t="s">
        <v>40</v>
      </c>
      <c r="J16621" s="3">
        <v>43465</v>
      </c>
      <c r="K16621" t="s">
        <v>57</v>
      </c>
      <c r="L16621" t="s">
        <v>64</v>
      </c>
      <c r="M16621">
        <v>59</v>
      </c>
      <c r="N16621" t="s">
        <v>8831</v>
      </c>
      <c r="O16621" t="s">
        <v>42</v>
      </c>
      <c r="P16621" t="s">
        <v>42</v>
      </c>
      <c r="Q16621" t="s">
        <v>42</v>
      </c>
      <c r="R16621" t="s">
        <v>42</v>
      </c>
      <c r="S16621" t="s">
        <v>42</v>
      </c>
      <c r="T16621" t="s">
        <v>42</v>
      </c>
      <c r="V16621" t="s">
        <v>43</v>
      </c>
    </row>
    <row r="16622" spans="1:22" x14ac:dyDescent="0.25">
      <c r="A16622">
        <v>13040601</v>
      </c>
      <c r="B16622" t="s">
        <v>61</v>
      </c>
      <c r="C16622">
        <v>891280008</v>
      </c>
      <c r="D16622" t="s">
        <v>37</v>
      </c>
      <c r="E16622" t="s">
        <v>1434</v>
      </c>
      <c r="F16622" t="s">
        <v>21718</v>
      </c>
      <c r="H16622" t="s">
        <v>40</v>
      </c>
      <c r="J16622" s="3">
        <v>43465</v>
      </c>
      <c r="K16622" t="s">
        <v>57</v>
      </c>
      <c r="L16622" t="s">
        <v>64</v>
      </c>
      <c r="M16622">
        <v>59</v>
      </c>
      <c r="N16622" t="s">
        <v>8950</v>
      </c>
      <c r="O16622" t="s">
        <v>42</v>
      </c>
      <c r="P16622" t="s">
        <v>42</v>
      </c>
      <c r="Q16622" t="s">
        <v>42</v>
      </c>
      <c r="R16622" t="s">
        <v>42</v>
      </c>
      <c r="S16622" t="s">
        <v>42</v>
      </c>
      <c r="T16622" t="s">
        <v>42</v>
      </c>
      <c r="V16622" t="s">
        <v>43</v>
      </c>
    </row>
    <row r="16623" spans="1:22" x14ac:dyDescent="0.25">
      <c r="A16623">
        <v>13040601</v>
      </c>
      <c r="B16623" t="s">
        <v>61</v>
      </c>
      <c r="C16623">
        <v>891280008</v>
      </c>
      <c r="D16623" t="s">
        <v>37</v>
      </c>
      <c r="E16623" t="s">
        <v>1434</v>
      </c>
      <c r="F16623" t="s">
        <v>21719</v>
      </c>
      <c r="H16623" t="s">
        <v>40</v>
      </c>
      <c r="J16623" s="3">
        <v>43465</v>
      </c>
      <c r="K16623" t="s">
        <v>57</v>
      </c>
      <c r="L16623" t="s">
        <v>64</v>
      </c>
      <c r="M16623">
        <v>59</v>
      </c>
      <c r="N16623" t="s">
        <v>8831</v>
      </c>
      <c r="O16623" t="s">
        <v>42</v>
      </c>
      <c r="P16623" t="s">
        <v>42</v>
      </c>
      <c r="Q16623" t="s">
        <v>42</v>
      </c>
      <c r="R16623" t="s">
        <v>42</v>
      </c>
      <c r="S16623" t="s">
        <v>42</v>
      </c>
      <c r="T16623" t="s">
        <v>42</v>
      </c>
      <c r="V16623" t="s">
        <v>43</v>
      </c>
    </row>
    <row r="16624" spans="1:22" x14ac:dyDescent="0.25">
      <c r="A16624">
        <v>13040601</v>
      </c>
      <c r="B16624" t="s">
        <v>61</v>
      </c>
      <c r="C16624">
        <v>891280008</v>
      </c>
      <c r="D16624" t="s">
        <v>37</v>
      </c>
      <c r="E16624" t="s">
        <v>1434</v>
      </c>
      <c r="F16624" t="s">
        <v>21720</v>
      </c>
      <c r="H16624" t="s">
        <v>40</v>
      </c>
      <c r="J16624" s="3">
        <v>43465</v>
      </c>
      <c r="K16624" t="s">
        <v>57</v>
      </c>
      <c r="L16624" t="s">
        <v>64</v>
      </c>
      <c r="M16624">
        <v>59</v>
      </c>
      <c r="N16624" t="s">
        <v>8831</v>
      </c>
      <c r="O16624" t="s">
        <v>42</v>
      </c>
      <c r="P16624" t="s">
        <v>42</v>
      </c>
      <c r="Q16624" t="s">
        <v>42</v>
      </c>
      <c r="R16624" t="s">
        <v>42</v>
      </c>
      <c r="S16624" t="s">
        <v>42</v>
      </c>
      <c r="T16624" t="s">
        <v>42</v>
      </c>
      <c r="V16624" t="s">
        <v>43</v>
      </c>
    </row>
    <row r="16625" spans="1:22" x14ac:dyDescent="0.25">
      <c r="A16625">
        <v>13040601</v>
      </c>
      <c r="B16625" t="s">
        <v>61</v>
      </c>
      <c r="C16625">
        <v>891280008</v>
      </c>
      <c r="D16625" t="s">
        <v>37</v>
      </c>
      <c r="E16625" t="s">
        <v>1434</v>
      </c>
      <c r="F16625" t="s">
        <v>21721</v>
      </c>
      <c r="H16625" t="s">
        <v>40</v>
      </c>
      <c r="J16625" s="3">
        <v>43465</v>
      </c>
      <c r="K16625" t="s">
        <v>57</v>
      </c>
      <c r="L16625" t="s">
        <v>64</v>
      </c>
      <c r="M16625">
        <v>59</v>
      </c>
      <c r="N16625" t="s">
        <v>8845</v>
      </c>
      <c r="O16625" t="s">
        <v>42</v>
      </c>
      <c r="P16625" t="s">
        <v>42</v>
      </c>
      <c r="Q16625" t="s">
        <v>42</v>
      </c>
      <c r="R16625" t="s">
        <v>42</v>
      </c>
      <c r="S16625" t="s">
        <v>42</v>
      </c>
      <c r="T16625" t="s">
        <v>42</v>
      </c>
      <c r="V16625" t="s">
        <v>43</v>
      </c>
    </row>
    <row r="16626" spans="1:22" x14ac:dyDescent="0.25">
      <c r="A16626">
        <v>13040601</v>
      </c>
      <c r="B16626" t="s">
        <v>61</v>
      </c>
      <c r="C16626">
        <v>891280008</v>
      </c>
      <c r="D16626" t="s">
        <v>37</v>
      </c>
      <c r="E16626" t="s">
        <v>1434</v>
      </c>
      <c r="F16626" t="s">
        <v>21722</v>
      </c>
      <c r="H16626" t="s">
        <v>40</v>
      </c>
      <c r="J16626" s="3">
        <v>43465</v>
      </c>
      <c r="K16626" t="s">
        <v>57</v>
      </c>
      <c r="L16626" t="s">
        <v>64</v>
      </c>
      <c r="M16626">
        <v>59</v>
      </c>
      <c r="N16626" t="s">
        <v>8831</v>
      </c>
      <c r="O16626" t="s">
        <v>42</v>
      </c>
      <c r="P16626" t="s">
        <v>42</v>
      </c>
      <c r="Q16626" t="s">
        <v>42</v>
      </c>
      <c r="R16626" t="s">
        <v>42</v>
      </c>
      <c r="S16626" t="s">
        <v>42</v>
      </c>
      <c r="T16626" t="s">
        <v>42</v>
      </c>
      <c r="V16626" t="s">
        <v>43</v>
      </c>
    </row>
    <row r="16627" spans="1:22" x14ac:dyDescent="0.25">
      <c r="A16627">
        <v>13040601</v>
      </c>
      <c r="B16627" t="s">
        <v>61</v>
      </c>
      <c r="C16627">
        <v>891280008</v>
      </c>
      <c r="D16627" t="s">
        <v>37</v>
      </c>
      <c r="E16627" t="s">
        <v>1434</v>
      </c>
      <c r="F16627" t="s">
        <v>21723</v>
      </c>
      <c r="H16627" t="s">
        <v>40</v>
      </c>
      <c r="J16627" s="3">
        <v>43465</v>
      </c>
      <c r="K16627" t="s">
        <v>57</v>
      </c>
      <c r="L16627" t="s">
        <v>64</v>
      </c>
      <c r="M16627">
        <v>59</v>
      </c>
      <c r="N16627" t="s">
        <v>21724</v>
      </c>
      <c r="O16627" t="s">
        <v>42</v>
      </c>
      <c r="P16627" t="s">
        <v>42</v>
      </c>
      <c r="Q16627" t="s">
        <v>42</v>
      </c>
      <c r="R16627" t="s">
        <v>42</v>
      </c>
      <c r="S16627" t="s">
        <v>42</v>
      </c>
      <c r="T16627" t="s">
        <v>42</v>
      </c>
      <c r="V16627" t="s">
        <v>43</v>
      </c>
    </row>
    <row r="16628" spans="1:22" x14ac:dyDescent="0.25">
      <c r="A16628">
        <v>13040601</v>
      </c>
      <c r="B16628" t="s">
        <v>61</v>
      </c>
      <c r="C16628">
        <v>891280008</v>
      </c>
      <c r="D16628" t="s">
        <v>37</v>
      </c>
      <c r="E16628" t="s">
        <v>1434</v>
      </c>
      <c r="F16628" t="s">
        <v>21725</v>
      </c>
      <c r="H16628" t="s">
        <v>40</v>
      </c>
      <c r="J16628" s="3">
        <v>43465</v>
      </c>
      <c r="K16628" t="s">
        <v>57</v>
      </c>
      <c r="L16628" t="s">
        <v>64</v>
      </c>
      <c r="M16628">
        <v>59</v>
      </c>
      <c r="N16628" t="s">
        <v>1970</v>
      </c>
      <c r="O16628" t="s">
        <v>42</v>
      </c>
      <c r="P16628" t="s">
        <v>42</v>
      </c>
      <c r="Q16628" t="s">
        <v>42</v>
      </c>
      <c r="R16628" t="s">
        <v>42</v>
      </c>
      <c r="S16628" t="s">
        <v>42</v>
      </c>
      <c r="T16628" t="s">
        <v>42</v>
      </c>
      <c r="V16628" t="s">
        <v>43</v>
      </c>
    </row>
    <row r="16629" spans="1:22" x14ac:dyDescent="0.25">
      <c r="A16629">
        <v>13040601</v>
      </c>
      <c r="B16629" t="s">
        <v>61</v>
      </c>
      <c r="C16629">
        <v>891280008</v>
      </c>
      <c r="D16629" t="s">
        <v>37</v>
      </c>
      <c r="E16629" t="s">
        <v>1434</v>
      </c>
      <c r="F16629" t="s">
        <v>21726</v>
      </c>
      <c r="H16629" t="s">
        <v>40</v>
      </c>
      <c r="J16629" s="3">
        <v>43465</v>
      </c>
      <c r="K16629" t="s">
        <v>57</v>
      </c>
      <c r="L16629" t="s">
        <v>64</v>
      </c>
      <c r="M16629">
        <v>59</v>
      </c>
      <c r="N16629" t="s">
        <v>8831</v>
      </c>
      <c r="O16629" t="s">
        <v>42</v>
      </c>
      <c r="P16629" t="s">
        <v>42</v>
      </c>
      <c r="Q16629" t="s">
        <v>42</v>
      </c>
      <c r="R16629" t="s">
        <v>42</v>
      </c>
      <c r="S16629" t="s">
        <v>42</v>
      </c>
      <c r="T16629" t="s">
        <v>42</v>
      </c>
      <c r="V16629" t="s">
        <v>43</v>
      </c>
    </row>
    <row r="16630" spans="1:22" x14ac:dyDescent="0.25">
      <c r="A16630">
        <v>13040601</v>
      </c>
      <c r="B16630" t="s">
        <v>61</v>
      </c>
      <c r="C16630">
        <v>891280008</v>
      </c>
      <c r="D16630" t="s">
        <v>37</v>
      </c>
      <c r="E16630" t="s">
        <v>1434</v>
      </c>
      <c r="F16630" t="s">
        <v>21727</v>
      </c>
      <c r="H16630" t="s">
        <v>40</v>
      </c>
      <c r="J16630" s="3">
        <v>43465</v>
      </c>
      <c r="K16630" t="s">
        <v>57</v>
      </c>
      <c r="L16630" t="s">
        <v>64</v>
      </c>
      <c r="M16630">
        <v>59</v>
      </c>
      <c r="N16630" t="s">
        <v>8842</v>
      </c>
      <c r="O16630" t="s">
        <v>42</v>
      </c>
      <c r="P16630" t="s">
        <v>42</v>
      </c>
      <c r="Q16630" t="s">
        <v>42</v>
      </c>
      <c r="R16630" t="s">
        <v>42</v>
      </c>
      <c r="S16630" t="s">
        <v>42</v>
      </c>
      <c r="T16630" t="s">
        <v>42</v>
      </c>
      <c r="V16630" t="s">
        <v>43</v>
      </c>
    </row>
    <row r="16631" spans="1:22" x14ac:dyDescent="0.25">
      <c r="A16631">
        <v>13040601</v>
      </c>
      <c r="B16631" t="s">
        <v>61</v>
      </c>
      <c r="C16631">
        <v>891280008</v>
      </c>
      <c r="D16631" t="s">
        <v>37</v>
      </c>
      <c r="E16631" t="s">
        <v>1434</v>
      </c>
      <c r="F16631" t="s">
        <v>21728</v>
      </c>
      <c r="H16631" t="s">
        <v>40</v>
      </c>
      <c r="J16631" s="3">
        <v>43465</v>
      </c>
      <c r="K16631" t="s">
        <v>57</v>
      </c>
      <c r="L16631" t="s">
        <v>64</v>
      </c>
      <c r="M16631">
        <v>59</v>
      </c>
      <c r="N16631" t="s">
        <v>8831</v>
      </c>
      <c r="O16631" t="s">
        <v>42</v>
      </c>
      <c r="P16631" t="s">
        <v>42</v>
      </c>
      <c r="Q16631" t="s">
        <v>42</v>
      </c>
      <c r="R16631" t="s">
        <v>42</v>
      </c>
      <c r="S16631" t="s">
        <v>42</v>
      </c>
      <c r="T16631" t="s">
        <v>42</v>
      </c>
      <c r="V16631" t="s">
        <v>43</v>
      </c>
    </row>
    <row r="16632" spans="1:22" x14ac:dyDescent="0.25">
      <c r="A16632">
        <v>13040601</v>
      </c>
      <c r="B16632" t="s">
        <v>61</v>
      </c>
      <c r="C16632">
        <v>891280008</v>
      </c>
      <c r="D16632" t="s">
        <v>37</v>
      </c>
      <c r="E16632" t="s">
        <v>1434</v>
      </c>
      <c r="F16632" t="s">
        <v>21729</v>
      </c>
      <c r="H16632" t="s">
        <v>40</v>
      </c>
      <c r="J16632" s="3">
        <v>43465</v>
      </c>
      <c r="K16632" t="s">
        <v>57</v>
      </c>
      <c r="L16632" t="s">
        <v>64</v>
      </c>
      <c r="M16632">
        <v>59</v>
      </c>
      <c r="N16632" t="s">
        <v>21730</v>
      </c>
      <c r="O16632" t="s">
        <v>42</v>
      </c>
      <c r="P16632" t="s">
        <v>42</v>
      </c>
      <c r="Q16632" t="s">
        <v>42</v>
      </c>
      <c r="R16632" t="s">
        <v>42</v>
      </c>
      <c r="S16632" t="s">
        <v>42</v>
      </c>
      <c r="T16632" t="s">
        <v>42</v>
      </c>
      <c r="V16632" t="s">
        <v>43</v>
      </c>
    </row>
    <row r="16633" spans="1:22" x14ac:dyDescent="0.25">
      <c r="A16633">
        <v>13040601</v>
      </c>
      <c r="B16633" t="s">
        <v>61</v>
      </c>
      <c r="C16633">
        <v>891280008</v>
      </c>
      <c r="D16633" t="s">
        <v>37</v>
      </c>
      <c r="E16633" t="s">
        <v>1434</v>
      </c>
      <c r="F16633" t="s">
        <v>21731</v>
      </c>
      <c r="H16633" t="s">
        <v>40</v>
      </c>
      <c r="J16633" s="3">
        <v>43465</v>
      </c>
      <c r="K16633" t="s">
        <v>57</v>
      </c>
      <c r="L16633" t="s">
        <v>64</v>
      </c>
      <c r="M16633">
        <v>59</v>
      </c>
      <c r="N16633" t="s">
        <v>8831</v>
      </c>
      <c r="O16633" t="s">
        <v>42</v>
      </c>
      <c r="P16633" t="s">
        <v>42</v>
      </c>
      <c r="Q16633" t="s">
        <v>42</v>
      </c>
      <c r="R16633" t="s">
        <v>42</v>
      </c>
      <c r="S16633" t="s">
        <v>42</v>
      </c>
      <c r="T16633" t="s">
        <v>42</v>
      </c>
      <c r="V16633" t="s">
        <v>43</v>
      </c>
    </row>
    <row r="16634" spans="1:22" x14ac:dyDescent="0.25">
      <c r="A16634">
        <v>13040601</v>
      </c>
      <c r="B16634" t="s">
        <v>61</v>
      </c>
      <c r="C16634">
        <v>891280008</v>
      </c>
      <c r="D16634" t="s">
        <v>37</v>
      </c>
      <c r="E16634" t="s">
        <v>1434</v>
      </c>
      <c r="F16634" t="s">
        <v>21732</v>
      </c>
      <c r="H16634" t="s">
        <v>40</v>
      </c>
      <c r="J16634" s="3">
        <v>43465</v>
      </c>
      <c r="K16634" t="s">
        <v>57</v>
      </c>
      <c r="L16634" t="s">
        <v>64</v>
      </c>
      <c r="M16634">
        <v>59</v>
      </c>
      <c r="N16634" t="s">
        <v>21733</v>
      </c>
      <c r="O16634" t="s">
        <v>42</v>
      </c>
      <c r="P16634" t="s">
        <v>42</v>
      </c>
      <c r="Q16634" t="s">
        <v>42</v>
      </c>
      <c r="R16634" t="s">
        <v>42</v>
      </c>
      <c r="S16634" t="s">
        <v>42</v>
      </c>
      <c r="T16634" t="s">
        <v>42</v>
      </c>
      <c r="V16634" t="s">
        <v>43</v>
      </c>
    </row>
    <row r="16635" spans="1:22" x14ac:dyDescent="0.25">
      <c r="A16635">
        <v>13040601</v>
      </c>
      <c r="B16635" t="s">
        <v>61</v>
      </c>
      <c r="C16635">
        <v>891280008</v>
      </c>
      <c r="D16635" t="s">
        <v>37</v>
      </c>
      <c r="E16635" t="s">
        <v>1434</v>
      </c>
      <c r="F16635" t="s">
        <v>21734</v>
      </c>
      <c r="H16635" t="s">
        <v>40</v>
      </c>
      <c r="J16635" s="3">
        <v>43465</v>
      </c>
      <c r="K16635" t="s">
        <v>57</v>
      </c>
      <c r="L16635" t="s">
        <v>64</v>
      </c>
      <c r="M16635">
        <v>59</v>
      </c>
      <c r="N16635" t="s">
        <v>21735</v>
      </c>
      <c r="O16635" t="s">
        <v>42</v>
      </c>
      <c r="P16635" t="s">
        <v>42</v>
      </c>
      <c r="Q16635" t="s">
        <v>42</v>
      </c>
      <c r="R16635" t="s">
        <v>42</v>
      </c>
      <c r="S16635" t="s">
        <v>42</v>
      </c>
      <c r="T16635" t="s">
        <v>42</v>
      </c>
      <c r="V16635" t="s">
        <v>43</v>
      </c>
    </row>
    <row r="16636" spans="1:22" x14ac:dyDescent="0.25">
      <c r="A16636">
        <v>13040601</v>
      </c>
      <c r="B16636" t="s">
        <v>61</v>
      </c>
      <c r="C16636">
        <v>891280008</v>
      </c>
      <c r="D16636" t="s">
        <v>37</v>
      </c>
      <c r="E16636" t="s">
        <v>1434</v>
      </c>
      <c r="F16636" t="s">
        <v>21736</v>
      </c>
      <c r="H16636" t="s">
        <v>40</v>
      </c>
      <c r="J16636" s="3">
        <v>43465</v>
      </c>
      <c r="K16636" t="s">
        <v>57</v>
      </c>
      <c r="L16636" t="s">
        <v>64</v>
      </c>
      <c r="M16636">
        <v>59</v>
      </c>
      <c r="N16636" t="s">
        <v>1970</v>
      </c>
      <c r="O16636" t="s">
        <v>42</v>
      </c>
      <c r="P16636" t="s">
        <v>42</v>
      </c>
      <c r="Q16636" t="s">
        <v>42</v>
      </c>
      <c r="R16636" t="s">
        <v>42</v>
      </c>
      <c r="S16636" t="s">
        <v>42</v>
      </c>
      <c r="T16636" t="s">
        <v>42</v>
      </c>
      <c r="V16636" t="s">
        <v>43</v>
      </c>
    </row>
    <row r="16637" spans="1:22" x14ac:dyDescent="0.25">
      <c r="A16637">
        <v>13040601</v>
      </c>
      <c r="B16637" t="s">
        <v>61</v>
      </c>
      <c r="C16637">
        <v>891280008</v>
      </c>
      <c r="D16637" t="s">
        <v>37</v>
      </c>
      <c r="E16637" t="s">
        <v>1434</v>
      </c>
      <c r="F16637" t="s">
        <v>21737</v>
      </c>
      <c r="H16637" t="s">
        <v>40</v>
      </c>
      <c r="J16637" s="3">
        <v>43465</v>
      </c>
      <c r="K16637" t="s">
        <v>57</v>
      </c>
      <c r="L16637" t="s">
        <v>64</v>
      </c>
      <c r="M16637">
        <v>59</v>
      </c>
      <c r="N16637" t="s">
        <v>21738</v>
      </c>
      <c r="O16637" t="s">
        <v>42</v>
      </c>
      <c r="P16637" t="s">
        <v>42</v>
      </c>
      <c r="Q16637" t="s">
        <v>42</v>
      </c>
      <c r="R16637" t="s">
        <v>42</v>
      </c>
      <c r="S16637" t="s">
        <v>42</v>
      </c>
      <c r="T16637" t="s">
        <v>42</v>
      </c>
      <c r="V16637" t="s">
        <v>43</v>
      </c>
    </row>
    <row r="16638" spans="1:22" x14ac:dyDescent="0.25">
      <c r="A16638">
        <v>13040601</v>
      </c>
      <c r="B16638" t="s">
        <v>61</v>
      </c>
      <c r="C16638">
        <v>891280008</v>
      </c>
      <c r="D16638" t="s">
        <v>37</v>
      </c>
      <c r="E16638" t="s">
        <v>1434</v>
      </c>
      <c r="F16638" t="s">
        <v>21739</v>
      </c>
      <c r="H16638" t="s">
        <v>40</v>
      </c>
      <c r="J16638" s="3">
        <v>43465</v>
      </c>
      <c r="K16638" t="s">
        <v>57</v>
      </c>
      <c r="L16638" t="s">
        <v>64</v>
      </c>
      <c r="M16638">
        <v>59</v>
      </c>
      <c r="N16638" t="s">
        <v>8845</v>
      </c>
      <c r="O16638" t="s">
        <v>42</v>
      </c>
      <c r="P16638" t="s">
        <v>42</v>
      </c>
      <c r="Q16638" t="s">
        <v>42</v>
      </c>
      <c r="R16638" t="s">
        <v>42</v>
      </c>
      <c r="S16638" t="s">
        <v>42</v>
      </c>
      <c r="T16638" t="s">
        <v>42</v>
      </c>
      <c r="V16638" t="s">
        <v>43</v>
      </c>
    </row>
    <row r="16639" spans="1:22" x14ac:dyDescent="0.25">
      <c r="A16639">
        <v>13040601</v>
      </c>
      <c r="B16639" t="s">
        <v>61</v>
      </c>
      <c r="C16639">
        <v>891280008</v>
      </c>
      <c r="D16639" t="s">
        <v>37</v>
      </c>
      <c r="E16639" t="s">
        <v>1434</v>
      </c>
      <c r="F16639" t="s">
        <v>21740</v>
      </c>
      <c r="H16639" t="s">
        <v>40</v>
      </c>
      <c r="J16639" s="3">
        <v>43465</v>
      </c>
      <c r="K16639" t="s">
        <v>57</v>
      </c>
      <c r="L16639" t="s">
        <v>64</v>
      </c>
      <c r="M16639">
        <v>59</v>
      </c>
      <c r="N16639" t="s">
        <v>8854</v>
      </c>
      <c r="O16639" t="s">
        <v>42</v>
      </c>
      <c r="P16639" t="s">
        <v>42</v>
      </c>
      <c r="Q16639" t="s">
        <v>42</v>
      </c>
      <c r="R16639" t="s">
        <v>42</v>
      </c>
      <c r="S16639" t="s">
        <v>42</v>
      </c>
      <c r="T16639" t="s">
        <v>42</v>
      </c>
      <c r="V16639" t="s">
        <v>43</v>
      </c>
    </row>
    <row r="16640" spans="1:22" x14ac:dyDescent="0.25">
      <c r="A16640">
        <v>13040601</v>
      </c>
      <c r="B16640" t="s">
        <v>61</v>
      </c>
      <c r="C16640">
        <v>891280008</v>
      </c>
      <c r="D16640" t="s">
        <v>37</v>
      </c>
      <c r="E16640" t="s">
        <v>1434</v>
      </c>
      <c r="F16640" t="s">
        <v>21741</v>
      </c>
      <c r="H16640" t="s">
        <v>40</v>
      </c>
      <c r="J16640" s="3">
        <v>43465</v>
      </c>
      <c r="K16640" t="s">
        <v>57</v>
      </c>
      <c r="L16640" t="s">
        <v>64</v>
      </c>
      <c r="M16640">
        <v>59</v>
      </c>
      <c r="N16640" t="s">
        <v>8831</v>
      </c>
      <c r="O16640" t="s">
        <v>42</v>
      </c>
      <c r="P16640" t="s">
        <v>42</v>
      </c>
      <c r="Q16640" t="s">
        <v>42</v>
      </c>
      <c r="R16640" t="s">
        <v>42</v>
      </c>
      <c r="S16640" t="s">
        <v>42</v>
      </c>
      <c r="T16640" t="s">
        <v>42</v>
      </c>
      <c r="V16640" t="s">
        <v>43</v>
      </c>
    </row>
    <row r="16641" spans="1:22" x14ac:dyDescent="0.25">
      <c r="A16641">
        <v>13040601</v>
      </c>
      <c r="B16641" t="s">
        <v>61</v>
      </c>
      <c r="C16641">
        <v>891280008</v>
      </c>
      <c r="D16641" t="s">
        <v>37</v>
      </c>
      <c r="E16641" t="s">
        <v>1434</v>
      </c>
      <c r="F16641" t="s">
        <v>21742</v>
      </c>
      <c r="H16641" t="s">
        <v>40</v>
      </c>
      <c r="J16641" s="3">
        <v>43465</v>
      </c>
      <c r="K16641" t="s">
        <v>57</v>
      </c>
      <c r="L16641" t="s">
        <v>64</v>
      </c>
      <c r="M16641">
        <v>59</v>
      </c>
      <c r="N16641" t="s">
        <v>8831</v>
      </c>
      <c r="O16641" t="s">
        <v>42</v>
      </c>
      <c r="P16641" t="s">
        <v>42</v>
      </c>
      <c r="Q16641" t="s">
        <v>42</v>
      </c>
      <c r="R16641" t="s">
        <v>42</v>
      </c>
      <c r="S16641" t="s">
        <v>42</v>
      </c>
      <c r="T16641" t="s">
        <v>42</v>
      </c>
      <c r="V16641" t="s">
        <v>43</v>
      </c>
    </row>
    <row r="16642" spans="1:22" x14ac:dyDescent="0.25">
      <c r="A16642">
        <v>13040601</v>
      </c>
      <c r="B16642" t="s">
        <v>61</v>
      </c>
      <c r="C16642">
        <v>891280008</v>
      </c>
      <c r="D16642" t="s">
        <v>37</v>
      </c>
      <c r="E16642" t="s">
        <v>1434</v>
      </c>
      <c r="F16642" t="s">
        <v>21743</v>
      </c>
      <c r="H16642" t="s">
        <v>40</v>
      </c>
      <c r="J16642" s="3">
        <v>43465</v>
      </c>
      <c r="K16642" t="s">
        <v>57</v>
      </c>
      <c r="L16642" t="s">
        <v>64</v>
      </c>
      <c r="M16642">
        <v>59</v>
      </c>
      <c r="N16642" t="s">
        <v>21744</v>
      </c>
      <c r="O16642" t="s">
        <v>42</v>
      </c>
      <c r="P16642" t="s">
        <v>42</v>
      </c>
      <c r="Q16642" t="s">
        <v>42</v>
      </c>
      <c r="R16642" t="s">
        <v>42</v>
      </c>
      <c r="S16642" t="s">
        <v>42</v>
      </c>
      <c r="T16642" t="s">
        <v>42</v>
      </c>
      <c r="V16642" t="s">
        <v>43</v>
      </c>
    </row>
    <row r="16643" spans="1:22" x14ac:dyDescent="0.25">
      <c r="A16643">
        <v>13040601</v>
      </c>
      <c r="B16643" t="s">
        <v>61</v>
      </c>
      <c r="C16643">
        <v>891280008</v>
      </c>
      <c r="D16643" t="s">
        <v>37</v>
      </c>
      <c r="E16643" t="s">
        <v>1434</v>
      </c>
      <c r="F16643" t="s">
        <v>21745</v>
      </c>
      <c r="H16643" t="s">
        <v>40</v>
      </c>
      <c r="J16643" s="3">
        <v>43465</v>
      </c>
      <c r="K16643" t="s">
        <v>57</v>
      </c>
      <c r="L16643" t="s">
        <v>64</v>
      </c>
      <c r="M16643">
        <v>59</v>
      </c>
      <c r="N16643" t="s">
        <v>8845</v>
      </c>
      <c r="O16643" t="s">
        <v>42</v>
      </c>
      <c r="P16643" t="s">
        <v>42</v>
      </c>
      <c r="Q16643" t="s">
        <v>42</v>
      </c>
      <c r="R16643" t="s">
        <v>42</v>
      </c>
      <c r="S16643" t="s">
        <v>42</v>
      </c>
      <c r="T16643" t="s">
        <v>42</v>
      </c>
      <c r="V16643" t="s">
        <v>43</v>
      </c>
    </row>
    <row r="16644" spans="1:22" x14ac:dyDescent="0.25">
      <c r="A16644">
        <v>13040601</v>
      </c>
      <c r="B16644" t="s">
        <v>61</v>
      </c>
      <c r="C16644">
        <v>891280008</v>
      </c>
      <c r="D16644" t="s">
        <v>37</v>
      </c>
      <c r="E16644" t="s">
        <v>1434</v>
      </c>
      <c r="F16644" t="s">
        <v>21746</v>
      </c>
      <c r="H16644" t="s">
        <v>40</v>
      </c>
      <c r="J16644" s="3">
        <v>43465</v>
      </c>
      <c r="K16644" t="s">
        <v>57</v>
      </c>
      <c r="L16644" t="s">
        <v>64</v>
      </c>
      <c r="M16644">
        <v>59</v>
      </c>
      <c r="N16644" t="s">
        <v>1970</v>
      </c>
      <c r="O16644" t="s">
        <v>42</v>
      </c>
      <c r="P16644" t="s">
        <v>42</v>
      </c>
      <c r="Q16644" t="s">
        <v>42</v>
      </c>
      <c r="R16644" t="s">
        <v>42</v>
      </c>
      <c r="S16644" t="s">
        <v>42</v>
      </c>
      <c r="T16644" t="s">
        <v>42</v>
      </c>
      <c r="V16644" t="s">
        <v>43</v>
      </c>
    </row>
    <row r="16645" spans="1:22" x14ac:dyDescent="0.25">
      <c r="A16645">
        <v>13040601</v>
      </c>
      <c r="B16645" t="s">
        <v>61</v>
      </c>
      <c r="C16645">
        <v>891280008</v>
      </c>
      <c r="D16645" t="s">
        <v>37</v>
      </c>
      <c r="E16645" t="s">
        <v>1434</v>
      </c>
      <c r="F16645" t="s">
        <v>21747</v>
      </c>
      <c r="H16645" t="s">
        <v>40</v>
      </c>
      <c r="J16645" s="3">
        <v>43465</v>
      </c>
      <c r="K16645" t="s">
        <v>57</v>
      </c>
      <c r="L16645" t="s">
        <v>64</v>
      </c>
      <c r="M16645">
        <v>59</v>
      </c>
      <c r="N16645" t="s">
        <v>8831</v>
      </c>
      <c r="O16645" t="s">
        <v>42</v>
      </c>
      <c r="P16645" t="s">
        <v>42</v>
      </c>
      <c r="Q16645" t="s">
        <v>42</v>
      </c>
      <c r="R16645" t="s">
        <v>42</v>
      </c>
      <c r="S16645" t="s">
        <v>42</v>
      </c>
      <c r="T16645" t="s">
        <v>42</v>
      </c>
      <c r="V16645" t="s">
        <v>43</v>
      </c>
    </row>
    <row r="16646" spans="1:22" x14ac:dyDescent="0.25">
      <c r="A16646">
        <v>13040601</v>
      </c>
      <c r="B16646" t="s">
        <v>61</v>
      </c>
      <c r="C16646">
        <v>891280008</v>
      </c>
      <c r="D16646" t="s">
        <v>37</v>
      </c>
      <c r="E16646" t="s">
        <v>1434</v>
      </c>
      <c r="F16646" t="s">
        <v>21748</v>
      </c>
      <c r="H16646" t="s">
        <v>40</v>
      </c>
      <c r="J16646" s="3">
        <v>43465</v>
      </c>
      <c r="K16646" t="s">
        <v>57</v>
      </c>
      <c r="L16646" t="s">
        <v>64</v>
      </c>
      <c r="M16646">
        <v>59</v>
      </c>
      <c r="N16646" t="s">
        <v>8831</v>
      </c>
      <c r="O16646" t="s">
        <v>42</v>
      </c>
      <c r="P16646" t="s">
        <v>42</v>
      </c>
      <c r="Q16646" t="s">
        <v>42</v>
      </c>
      <c r="R16646" t="s">
        <v>42</v>
      </c>
      <c r="S16646" t="s">
        <v>42</v>
      </c>
      <c r="T16646" t="s">
        <v>42</v>
      </c>
      <c r="V16646" t="s">
        <v>43</v>
      </c>
    </row>
    <row r="16647" spans="1:22" x14ac:dyDescent="0.25">
      <c r="A16647">
        <v>13040601</v>
      </c>
      <c r="B16647" t="s">
        <v>61</v>
      </c>
      <c r="C16647">
        <v>891280008</v>
      </c>
      <c r="D16647" t="s">
        <v>37</v>
      </c>
      <c r="E16647" t="s">
        <v>1434</v>
      </c>
      <c r="F16647" t="s">
        <v>21749</v>
      </c>
      <c r="H16647" t="s">
        <v>40</v>
      </c>
      <c r="J16647" s="3">
        <v>43465</v>
      </c>
      <c r="K16647" t="s">
        <v>57</v>
      </c>
      <c r="L16647" t="s">
        <v>64</v>
      </c>
      <c r="M16647">
        <v>59</v>
      </c>
      <c r="N16647" t="s">
        <v>8831</v>
      </c>
      <c r="O16647" t="s">
        <v>42</v>
      </c>
      <c r="P16647" t="s">
        <v>42</v>
      </c>
      <c r="Q16647" t="s">
        <v>42</v>
      </c>
      <c r="R16647" t="s">
        <v>42</v>
      </c>
      <c r="S16647" t="s">
        <v>42</v>
      </c>
      <c r="T16647" t="s">
        <v>42</v>
      </c>
      <c r="V16647" t="s">
        <v>43</v>
      </c>
    </row>
    <row r="16648" spans="1:22" x14ac:dyDescent="0.25">
      <c r="A16648">
        <v>13040601</v>
      </c>
      <c r="B16648" t="s">
        <v>61</v>
      </c>
      <c r="C16648">
        <v>891280008</v>
      </c>
      <c r="D16648" t="s">
        <v>37</v>
      </c>
      <c r="E16648" t="s">
        <v>1434</v>
      </c>
      <c r="F16648" t="s">
        <v>21750</v>
      </c>
      <c r="H16648" t="s">
        <v>40</v>
      </c>
      <c r="J16648" s="3">
        <v>43465</v>
      </c>
      <c r="K16648" t="s">
        <v>57</v>
      </c>
      <c r="L16648" t="s">
        <v>64</v>
      </c>
      <c r="M16648">
        <v>59</v>
      </c>
      <c r="N16648" t="s">
        <v>8845</v>
      </c>
      <c r="O16648" t="s">
        <v>42</v>
      </c>
      <c r="P16648" t="s">
        <v>42</v>
      </c>
      <c r="Q16648" t="s">
        <v>42</v>
      </c>
      <c r="R16648" t="s">
        <v>42</v>
      </c>
      <c r="S16648" t="s">
        <v>42</v>
      </c>
      <c r="T16648" t="s">
        <v>42</v>
      </c>
      <c r="V16648" t="s">
        <v>43</v>
      </c>
    </row>
    <row r="16649" spans="1:22" x14ac:dyDescent="0.25">
      <c r="A16649">
        <v>13040601</v>
      </c>
      <c r="B16649" t="s">
        <v>61</v>
      </c>
      <c r="C16649">
        <v>891280008</v>
      </c>
      <c r="D16649" t="s">
        <v>37</v>
      </c>
      <c r="E16649" t="s">
        <v>1434</v>
      </c>
      <c r="F16649" t="s">
        <v>21751</v>
      </c>
      <c r="H16649" t="s">
        <v>40</v>
      </c>
      <c r="J16649" s="3">
        <v>43465</v>
      </c>
      <c r="K16649" t="s">
        <v>57</v>
      </c>
      <c r="L16649" t="s">
        <v>64</v>
      </c>
      <c r="M16649">
        <v>59</v>
      </c>
      <c r="N16649" t="s">
        <v>21752</v>
      </c>
      <c r="O16649" t="s">
        <v>42</v>
      </c>
      <c r="P16649" t="s">
        <v>42</v>
      </c>
      <c r="Q16649" t="s">
        <v>42</v>
      </c>
      <c r="R16649" t="s">
        <v>42</v>
      </c>
      <c r="S16649" t="s">
        <v>42</v>
      </c>
      <c r="T16649" t="s">
        <v>42</v>
      </c>
      <c r="V16649" t="s">
        <v>43</v>
      </c>
    </row>
    <row r="16650" spans="1:22" x14ac:dyDescent="0.25">
      <c r="A16650">
        <v>13040601</v>
      </c>
      <c r="B16650" t="s">
        <v>61</v>
      </c>
      <c r="C16650">
        <v>891280008</v>
      </c>
      <c r="D16650" t="s">
        <v>37</v>
      </c>
      <c r="E16650" t="s">
        <v>1434</v>
      </c>
      <c r="F16650" t="s">
        <v>21753</v>
      </c>
      <c r="H16650" t="s">
        <v>40</v>
      </c>
      <c r="J16650" s="3">
        <v>43465</v>
      </c>
      <c r="K16650" t="s">
        <v>57</v>
      </c>
      <c r="L16650" t="s">
        <v>64</v>
      </c>
      <c r="M16650">
        <v>59</v>
      </c>
      <c r="N16650" t="s">
        <v>8831</v>
      </c>
      <c r="O16650" t="s">
        <v>42</v>
      </c>
      <c r="P16650" t="s">
        <v>42</v>
      </c>
      <c r="Q16650" t="s">
        <v>42</v>
      </c>
      <c r="R16650" t="s">
        <v>42</v>
      </c>
      <c r="S16650" t="s">
        <v>42</v>
      </c>
      <c r="T16650" t="s">
        <v>42</v>
      </c>
      <c r="V16650" t="s">
        <v>43</v>
      </c>
    </row>
    <row r="16651" spans="1:22" x14ac:dyDescent="0.25">
      <c r="A16651">
        <v>13040601</v>
      </c>
      <c r="B16651" t="s">
        <v>61</v>
      </c>
      <c r="C16651">
        <v>891280008</v>
      </c>
      <c r="D16651" t="s">
        <v>37</v>
      </c>
      <c r="E16651" t="s">
        <v>1434</v>
      </c>
      <c r="F16651" t="s">
        <v>21754</v>
      </c>
      <c r="H16651" t="s">
        <v>40</v>
      </c>
      <c r="J16651" s="3">
        <v>43465</v>
      </c>
      <c r="K16651" t="s">
        <v>57</v>
      </c>
      <c r="L16651" t="s">
        <v>64</v>
      </c>
      <c r="M16651">
        <v>59</v>
      </c>
      <c r="N16651" t="s">
        <v>8831</v>
      </c>
      <c r="O16651" t="s">
        <v>42</v>
      </c>
      <c r="P16651" t="s">
        <v>42</v>
      </c>
      <c r="Q16651" t="s">
        <v>42</v>
      </c>
      <c r="R16651" t="s">
        <v>42</v>
      </c>
      <c r="S16651" t="s">
        <v>42</v>
      </c>
      <c r="T16651" t="s">
        <v>42</v>
      </c>
      <c r="V16651" t="s">
        <v>43</v>
      </c>
    </row>
    <row r="16652" spans="1:22" x14ac:dyDescent="0.25">
      <c r="A16652">
        <v>13040601</v>
      </c>
      <c r="B16652" t="s">
        <v>61</v>
      </c>
      <c r="C16652">
        <v>891280008</v>
      </c>
      <c r="D16652" t="s">
        <v>37</v>
      </c>
      <c r="E16652" t="s">
        <v>1434</v>
      </c>
      <c r="F16652" t="s">
        <v>21755</v>
      </c>
      <c r="H16652" t="s">
        <v>40</v>
      </c>
      <c r="J16652" s="3">
        <v>43465</v>
      </c>
      <c r="K16652" t="s">
        <v>57</v>
      </c>
      <c r="L16652" t="s">
        <v>64</v>
      </c>
      <c r="M16652">
        <v>59</v>
      </c>
      <c r="N16652" t="s">
        <v>21756</v>
      </c>
      <c r="O16652" t="s">
        <v>42</v>
      </c>
      <c r="P16652" t="s">
        <v>42</v>
      </c>
      <c r="Q16652" t="s">
        <v>42</v>
      </c>
      <c r="R16652" t="s">
        <v>42</v>
      </c>
      <c r="S16652" t="s">
        <v>42</v>
      </c>
      <c r="T16652" t="s">
        <v>42</v>
      </c>
      <c r="V16652" t="s">
        <v>43</v>
      </c>
    </row>
    <row r="16653" spans="1:22" x14ac:dyDescent="0.25">
      <c r="A16653">
        <v>13040601</v>
      </c>
      <c r="B16653" t="s">
        <v>61</v>
      </c>
      <c r="C16653">
        <v>891280008</v>
      </c>
      <c r="D16653" t="s">
        <v>37</v>
      </c>
      <c r="E16653" t="s">
        <v>1434</v>
      </c>
      <c r="F16653" t="s">
        <v>21757</v>
      </c>
      <c r="H16653" t="s">
        <v>40</v>
      </c>
      <c r="J16653" s="3">
        <v>43465</v>
      </c>
      <c r="K16653" t="s">
        <v>57</v>
      </c>
      <c r="L16653" t="s">
        <v>64</v>
      </c>
      <c r="M16653">
        <v>59</v>
      </c>
      <c r="N16653" t="s">
        <v>8831</v>
      </c>
      <c r="O16653" t="s">
        <v>42</v>
      </c>
      <c r="P16653" t="s">
        <v>42</v>
      </c>
      <c r="Q16653" t="s">
        <v>42</v>
      </c>
      <c r="R16653" t="s">
        <v>42</v>
      </c>
      <c r="S16653" t="s">
        <v>42</v>
      </c>
      <c r="T16653" t="s">
        <v>42</v>
      </c>
      <c r="V16653" t="s">
        <v>43</v>
      </c>
    </row>
    <row r="16654" spans="1:22" x14ac:dyDescent="0.25">
      <c r="A16654">
        <v>13040601</v>
      </c>
      <c r="B16654" t="s">
        <v>61</v>
      </c>
      <c r="C16654">
        <v>891280008</v>
      </c>
      <c r="D16654" t="s">
        <v>37</v>
      </c>
      <c r="E16654" t="s">
        <v>1434</v>
      </c>
      <c r="F16654" t="s">
        <v>21758</v>
      </c>
      <c r="H16654" t="s">
        <v>40</v>
      </c>
      <c r="J16654" s="3">
        <v>43465</v>
      </c>
      <c r="K16654" t="s">
        <v>57</v>
      </c>
      <c r="L16654" t="s">
        <v>64</v>
      </c>
      <c r="M16654">
        <v>59</v>
      </c>
      <c r="N16654" t="s">
        <v>9191</v>
      </c>
      <c r="O16654" t="s">
        <v>42</v>
      </c>
      <c r="P16654" t="s">
        <v>42</v>
      </c>
      <c r="Q16654" t="s">
        <v>42</v>
      </c>
      <c r="R16654" t="s">
        <v>42</v>
      </c>
      <c r="S16654" t="s">
        <v>42</v>
      </c>
      <c r="T16654" t="s">
        <v>42</v>
      </c>
      <c r="V16654" t="s">
        <v>43</v>
      </c>
    </row>
    <row r="16655" spans="1:22" x14ac:dyDescent="0.25">
      <c r="A16655">
        <v>13040601</v>
      </c>
      <c r="B16655" t="s">
        <v>61</v>
      </c>
      <c r="C16655">
        <v>891280008</v>
      </c>
      <c r="D16655" t="s">
        <v>37</v>
      </c>
      <c r="E16655" t="s">
        <v>1434</v>
      </c>
      <c r="F16655" t="s">
        <v>21759</v>
      </c>
      <c r="H16655" t="s">
        <v>40</v>
      </c>
      <c r="J16655" s="3">
        <v>43465</v>
      </c>
      <c r="K16655" t="s">
        <v>57</v>
      </c>
      <c r="L16655" t="s">
        <v>64</v>
      </c>
      <c r="M16655">
        <v>59</v>
      </c>
      <c r="N16655" t="s">
        <v>8831</v>
      </c>
      <c r="O16655" t="s">
        <v>42</v>
      </c>
      <c r="P16655" t="s">
        <v>42</v>
      </c>
      <c r="Q16655" t="s">
        <v>42</v>
      </c>
      <c r="R16655" t="s">
        <v>42</v>
      </c>
      <c r="S16655" t="s">
        <v>42</v>
      </c>
      <c r="T16655" t="s">
        <v>42</v>
      </c>
      <c r="V16655" t="s">
        <v>43</v>
      </c>
    </row>
    <row r="16656" spans="1:22" x14ac:dyDescent="0.25">
      <c r="A16656">
        <v>13040601</v>
      </c>
      <c r="B16656" t="s">
        <v>61</v>
      </c>
      <c r="C16656">
        <v>891280008</v>
      </c>
      <c r="D16656" t="s">
        <v>37</v>
      </c>
      <c r="E16656" t="s">
        <v>1434</v>
      </c>
      <c r="F16656" t="s">
        <v>21760</v>
      </c>
      <c r="H16656" t="s">
        <v>40</v>
      </c>
      <c r="J16656" s="3">
        <v>43465</v>
      </c>
      <c r="K16656" t="s">
        <v>57</v>
      </c>
      <c r="L16656" t="s">
        <v>64</v>
      </c>
      <c r="M16656">
        <v>59</v>
      </c>
      <c r="N16656" t="s">
        <v>21761</v>
      </c>
      <c r="O16656" t="s">
        <v>42</v>
      </c>
      <c r="P16656" t="s">
        <v>42</v>
      </c>
      <c r="Q16656" t="s">
        <v>42</v>
      </c>
      <c r="R16656" t="s">
        <v>42</v>
      </c>
      <c r="S16656" t="s">
        <v>42</v>
      </c>
      <c r="T16656" t="s">
        <v>42</v>
      </c>
      <c r="V16656" t="s">
        <v>43</v>
      </c>
    </row>
    <row r="16657" spans="1:22" x14ac:dyDescent="0.25">
      <c r="A16657">
        <v>13040601</v>
      </c>
      <c r="B16657" t="s">
        <v>61</v>
      </c>
      <c r="C16657">
        <v>891280008</v>
      </c>
      <c r="D16657" t="s">
        <v>37</v>
      </c>
      <c r="E16657" t="s">
        <v>1434</v>
      </c>
      <c r="F16657" t="s">
        <v>21762</v>
      </c>
      <c r="H16657" t="s">
        <v>40</v>
      </c>
      <c r="J16657" s="3">
        <v>43465</v>
      </c>
      <c r="K16657" t="s">
        <v>57</v>
      </c>
      <c r="L16657" t="s">
        <v>64</v>
      </c>
      <c r="M16657">
        <v>59</v>
      </c>
      <c r="N16657" t="s">
        <v>21763</v>
      </c>
      <c r="O16657" t="s">
        <v>42</v>
      </c>
      <c r="P16657" t="s">
        <v>42</v>
      </c>
      <c r="Q16657" t="s">
        <v>42</v>
      </c>
      <c r="R16657" t="s">
        <v>42</v>
      </c>
      <c r="S16657" t="s">
        <v>42</v>
      </c>
      <c r="T16657" t="s">
        <v>42</v>
      </c>
      <c r="V16657" t="s">
        <v>43</v>
      </c>
    </row>
    <row r="16658" spans="1:22" x14ac:dyDescent="0.25">
      <c r="A16658">
        <v>13040601</v>
      </c>
      <c r="B16658" t="s">
        <v>61</v>
      </c>
      <c r="C16658">
        <v>891280008</v>
      </c>
      <c r="D16658" t="s">
        <v>37</v>
      </c>
      <c r="E16658" t="s">
        <v>1434</v>
      </c>
      <c r="F16658" t="s">
        <v>21764</v>
      </c>
      <c r="H16658" t="s">
        <v>40</v>
      </c>
      <c r="J16658" s="3">
        <v>43465</v>
      </c>
      <c r="K16658" t="s">
        <v>57</v>
      </c>
      <c r="L16658" t="s">
        <v>64</v>
      </c>
      <c r="M16658">
        <v>59</v>
      </c>
      <c r="N16658" t="s">
        <v>8831</v>
      </c>
      <c r="O16658" t="s">
        <v>42</v>
      </c>
      <c r="P16658" t="s">
        <v>42</v>
      </c>
      <c r="Q16658" t="s">
        <v>42</v>
      </c>
      <c r="R16658" t="s">
        <v>42</v>
      </c>
      <c r="S16658" t="s">
        <v>42</v>
      </c>
      <c r="T16658" t="s">
        <v>42</v>
      </c>
      <c r="V16658" t="s">
        <v>43</v>
      </c>
    </row>
    <row r="16659" spans="1:22" x14ac:dyDescent="0.25">
      <c r="A16659">
        <v>13040601</v>
      </c>
      <c r="B16659" t="s">
        <v>61</v>
      </c>
      <c r="C16659">
        <v>891280008</v>
      </c>
      <c r="D16659" t="s">
        <v>37</v>
      </c>
      <c r="E16659" t="s">
        <v>1434</v>
      </c>
      <c r="F16659" t="s">
        <v>21765</v>
      </c>
      <c r="H16659" t="s">
        <v>40</v>
      </c>
      <c r="J16659" s="3">
        <v>43465</v>
      </c>
      <c r="K16659" t="s">
        <v>57</v>
      </c>
      <c r="L16659" t="s">
        <v>64</v>
      </c>
      <c r="M16659">
        <v>59</v>
      </c>
      <c r="N16659" t="s">
        <v>8831</v>
      </c>
      <c r="O16659" t="s">
        <v>42</v>
      </c>
      <c r="P16659" t="s">
        <v>42</v>
      </c>
      <c r="Q16659" t="s">
        <v>42</v>
      </c>
      <c r="R16659" t="s">
        <v>42</v>
      </c>
      <c r="S16659" t="s">
        <v>42</v>
      </c>
      <c r="T16659" t="s">
        <v>42</v>
      </c>
      <c r="V16659" t="s">
        <v>43</v>
      </c>
    </row>
    <row r="16660" spans="1:22" x14ac:dyDescent="0.25">
      <c r="A16660">
        <v>13040601</v>
      </c>
      <c r="B16660" t="s">
        <v>61</v>
      </c>
      <c r="C16660">
        <v>891280008</v>
      </c>
      <c r="D16660" t="s">
        <v>37</v>
      </c>
      <c r="E16660" t="s">
        <v>1434</v>
      </c>
      <c r="F16660" t="s">
        <v>21766</v>
      </c>
      <c r="H16660" t="s">
        <v>40</v>
      </c>
      <c r="J16660" s="3">
        <v>43465</v>
      </c>
      <c r="K16660" t="s">
        <v>57</v>
      </c>
      <c r="L16660" t="s">
        <v>64</v>
      </c>
      <c r="M16660">
        <v>59</v>
      </c>
      <c r="N16660" t="s">
        <v>21767</v>
      </c>
      <c r="O16660" t="s">
        <v>42</v>
      </c>
      <c r="P16660" t="s">
        <v>42</v>
      </c>
      <c r="Q16660" t="s">
        <v>42</v>
      </c>
      <c r="R16660" t="s">
        <v>42</v>
      </c>
      <c r="S16660" t="s">
        <v>42</v>
      </c>
      <c r="T16660" t="s">
        <v>42</v>
      </c>
      <c r="V16660" t="s">
        <v>43</v>
      </c>
    </row>
    <row r="16661" spans="1:22" x14ac:dyDescent="0.25">
      <c r="A16661">
        <v>13040601</v>
      </c>
      <c r="B16661" t="s">
        <v>61</v>
      </c>
      <c r="C16661">
        <v>891280008</v>
      </c>
      <c r="D16661" t="s">
        <v>37</v>
      </c>
      <c r="E16661" t="s">
        <v>1434</v>
      </c>
      <c r="F16661" t="s">
        <v>21768</v>
      </c>
      <c r="H16661" t="s">
        <v>40</v>
      </c>
      <c r="J16661" s="3">
        <v>43465</v>
      </c>
      <c r="K16661" t="s">
        <v>57</v>
      </c>
      <c r="L16661" t="s">
        <v>64</v>
      </c>
      <c r="M16661">
        <v>59</v>
      </c>
      <c r="N16661" t="s">
        <v>21769</v>
      </c>
      <c r="O16661" t="s">
        <v>42</v>
      </c>
      <c r="P16661" t="s">
        <v>42</v>
      </c>
      <c r="Q16661" t="s">
        <v>42</v>
      </c>
      <c r="R16661" t="s">
        <v>42</v>
      </c>
      <c r="S16661" t="s">
        <v>42</v>
      </c>
      <c r="T16661" t="s">
        <v>42</v>
      </c>
      <c r="V16661" t="s">
        <v>43</v>
      </c>
    </row>
    <row r="16662" spans="1:22" x14ac:dyDescent="0.25">
      <c r="A16662">
        <v>13040601</v>
      </c>
      <c r="B16662" t="s">
        <v>61</v>
      </c>
      <c r="C16662">
        <v>891280008</v>
      </c>
      <c r="D16662" t="s">
        <v>37</v>
      </c>
      <c r="E16662" t="s">
        <v>1434</v>
      </c>
      <c r="F16662" t="s">
        <v>21770</v>
      </c>
      <c r="H16662" t="s">
        <v>40</v>
      </c>
      <c r="J16662" s="3">
        <v>43465</v>
      </c>
      <c r="K16662" t="s">
        <v>57</v>
      </c>
      <c r="L16662" t="s">
        <v>64</v>
      </c>
      <c r="M16662">
        <v>59</v>
      </c>
      <c r="N16662" t="s">
        <v>14344</v>
      </c>
      <c r="O16662" t="s">
        <v>42</v>
      </c>
      <c r="P16662" t="s">
        <v>42</v>
      </c>
      <c r="Q16662" t="s">
        <v>42</v>
      </c>
      <c r="R16662" t="s">
        <v>42</v>
      </c>
      <c r="S16662" t="s">
        <v>42</v>
      </c>
      <c r="T16662" t="s">
        <v>42</v>
      </c>
      <c r="V16662" t="s">
        <v>43</v>
      </c>
    </row>
    <row r="16663" spans="1:22" x14ac:dyDescent="0.25">
      <c r="A16663">
        <v>13040601</v>
      </c>
      <c r="B16663" t="s">
        <v>61</v>
      </c>
      <c r="C16663">
        <v>891280008</v>
      </c>
      <c r="D16663" t="s">
        <v>37</v>
      </c>
      <c r="E16663" t="s">
        <v>1434</v>
      </c>
      <c r="F16663" t="s">
        <v>21771</v>
      </c>
      <c r="H16663" t="s">
        <v>40</v>
      </c>
      <c r="J16663" s="3">
        <v>43465</v>
      </c>
      <c r="K16663" t="s">
        <v>57</v>
      </c>
      <c r="L16663" t="s">
        <v>64</v>
      </c>
      <c r="M16663">
        <v>59</v>
      </c>
      <c r="N16663" t="s">
        <v>1970</v>
      </c>
      <c r="O16663" t="s">
        <v>42</v>
      </c>
      <c r="P16663" t="s">
        <v>42</v>
      </c>
      <c r="Q16663" t="s">
        <v>42</v>
      </c>
      <c r="R16663" t="s">
        <v>42</v>
      </c>
      <c r="S16663" t="s">
        <v>42</v>
      </c>
      <c r="T16663" t="s">
        <v>42</v>
      </c>
      <c r="V16663" t="s">
        <v>43</v>
      </c>
    </row>
    <row r="16664" spans="1:22" x14ac:dyDescent="0.25">
      <c r="A16664">
        <v>13040601</v>
      </c>
      <c r="B16664" t="s">
        <v>61</v>
      </c>
      <c r="C16664">
        <v>891280008</v>
      </c>
      <c r="D16664" t="s">
        <v>37</v>
      </c>
      <c r="E16664" t="s">
        <v>1434</v>
      </c>
      <c r="F16664" t="s">
        <v>21772</v>
      </c>
      <c r="H16664" t="s">
        <v>40</v>
      </c>
      <c r="J16664" s="3">
        <v>43465</v>
      </c>
      <c r="K16664" t="s">
        <v>57</v>
      </c>
      <c r="L16664" t="s">
        <v>64</v>
      </c>
      <c r="M16664">
        <v>59</v>
      </c>
      <c r="N16664" t="s">
        <v>21773</v>
      </c>
      <c r="O16664" t="s">
        <v>42</v>
      </c>
      <c r="P16664" t="s">
        <v>42</v>
      </c>
      <c r="Q16664" t="s">
        <v>42</v>
      </c>
      <c r="R16664" t="s">
        <v>42</v>
      </c>
      <c r="S16664" t="s">
        <v>42</v>
      </c>
      <c r="T16664" t="s">
        <v>42</v>
      </c>
      <c r="V16664" t="s">
        <v>43</v>
      </c>
    </row>
    <row r="16665" spans="1:22" x14ac:dyDescent="0.25">
      <c r="A16665">
        <v>13040601</v>
      </c>
      <c r="B16665" t="s">
        <v>61</v>
      </c>
      <c r="C16665">
        <v>891280008</v>
      </c>
      <c r="D16665" t="s">
        <v>37</v>
      </c>
      <c r="E16665" t="s">
        <v>1434</v>
      </c>
      <c r="F16665" t="s">
        <v>21774</v>
      </c>
      <c r="H16665" t="s">
        <v>40</v>
      </c>
      <c r="J16665" s="3">
        <v>43465</v>
      </c>
      <c r="K16665" t="s">
        <v>57</v>
      </c>
      <c r="L16665" t="s">
        <v>64</v>
      </c>
      <c r="M16665">
        <v>59</v>
      </c>
      <c r="N16665" t="s">
        <v>8831</v>
      </c>
      <c r="O16665" t="s">
        <v>42</v>
      </c>
      <c r="P16665" t="s">
        <v>42</v>
      </c>
      <c r="Q16665" t="s">
        <v>42</v>
      </c>
      <c r="R16665" t="s">
        <v>42</v>
      </c>
      <c r="S16665" t="s">
        <v>42</v>
      </c>
      <c r="T16665" t="s">
        <v>42</v>
      </c>
      <c r="V16665" t="s">
        <v>43</v>
      </c>
    </row>
    <row r="16666" spans="1:22" x14ac:dyDescent="0.25">
      <c r="A16666">
        <v>13040601</v>
      </c>
      <c r="B16666" t="s">
        <v>61</v>
      </c>
      <c r="C16666">
        <v>891280008</v>
      </c>
      <c r="D16666" t="s">
        <v>37</v>
      </c>
      <c r="E16666" t="s">
        <v>1434</v>
      </c>
      <c r="F16666" t="s">
        <v>21775</v>
      </c>
      <c r="H16666" t="s">
        <v>40</v>
      </c>
      <c r="J16666" s="3">
        <v>43465</v>
      </c>
      <c r="K16666" t="s">
        <v>57</v>
      </c>
      <c r="L16666" t="s">
        <v>64</v>
      </c>
      <c r="M16666">
        <v>59</v>
      </c>
      <c r="N16666" t="s">
        <v>1970</v>
      </c>
      <c r="O16666" t="s">
        <v>42</v>
      </c>
      <c r="P16666" t="s">
        <v>42</v>
      </c>
      <c r="Q16666" t="s">
        <v>42</v>
      </c>
      <c r="R16666" t="s">
        <v>42</v>
      </c>
      <c r="S16666" t="s">
        <v>42</v>
      </c>
      <c r="T16666" t="s">
        <v>42</v>
      </c>
      <c r="V16666" t="s">
        <v>43</v>
      </c>
    </row>
    <row r="16667" spans="1:22" x14ac:dyDescent="0.25">
      <c r="A16667">
        <v>13040601</v>
      </c>
      <c r="B16667" t="s">
        <v>61</v>
      </c>
      <c r="C16667">
        <v>891280008</v>
      </c>
      <c r="D16667" t="s">
        <v>37</v>
      </c>
      <c r="E16667" t="s">
        <v>1434</v>
      </c>
      <c r="F16667" t="s">
        <v>21776</v>
      </c>
      <c r="H16667" t="s">
        <v>40</v>
      </c>
      <c r="J16667" s="3">
        <v>43465</v>
      </c>
      <c r="K16667" t="s">
        <v>57</v>
      </c>
      <c r="L16667" t="s">
        <v>64</v>
      </c>
      <c r="M16667">
        <v>59</v>
      </c>
      <c r="N16667" t="s">
        <v>9593</v>
      </c>
      <c r="O16667" t="s">
        <v>42</v>
      </c>
      <c r="P16667" t="s">
        <v>42</v>
      </c>
      <c r="Q16667" t="s">
        <v>42</v>
      </c>
      <c r="R16667" t="s">
        <v>42</v>
      </c>
      <c r="S16667" t="s">
        <v>42</v>
      </c>
      <c r="T16667" t="s">
        <v>42</v>
      </c>
      <c r="V16667" t="s">
        <v>43</v>
      </c>
    </row>
    <row r="16668" spans="1:22" x14ac:dyDescent="0.25">
      <c r="A16668">
        <v>13040601</v>
      </c>
      <c r="B16668" t="s">
        <v>61</v>
      </c>
      <c r="C16668">
        <v>891280008</v>
      </c>
      <c r="D16668" t="s">
        <v>37</v>
      </c>
      <c r="E16668" t="s">
        <v>1434</v>
      </c>
      <c r="F16668" t="s">
        <v>21777</v>
      </c>
      <c r="H16668" t="s">
        <v>40</v>
      </c>
      <c r="J16668" s="3">
        <v>43465</v>
      </c>
      <c r="K16668" t="s">
        <v>57</v>
      </c>
      <c r="L16668" t="s">
        <v>64</v>
      </c>
      <c r="M16668">
        <v>59</v>
      </c>
      <c r="N16668" t="s">
        <v>1970</v>
      </c>
      <c r="O16668" t="s">
        <v>42</v>
      </c>
      <c r="P16668" t="s">
        <v>42</v>
      </c>
      <c r="Q16668" t="s">
        <v>42</v>
      </c>
      <c r="R16668" t="s">
        <v>42</v>
      </c>
      <c r="S16668" t="s">
        <v>42</v>
      </c>
      <c r="T16668" t="s">
        <v>42</v>
      </c>
      <c r="V16668" t="s">
        <v>43</v>
      </c>
    </row>
    <row r="16669" spans="1:22" x14ac:dyDescent="0.25">
      <c r="A16669">
        <v>13040601</v>
      </c>
      <c r="B16669" t="s">
        <v>61</v>
      </c>
      <c r="C16669">
        <v>891280008</v>
      </c>
      <c r="D16669" t="s">
        <v>37</v>
      </c>
      <c r="E16669" t="s">
        <v>1434</v>
      </c>
      <c r="F16669" t="s">
        <v>21778</v>
      </c>
      <c r="H16669" t="s">
        <v>40</v>
      </c>
      <c r="J16669" s="3">
        <v>43465</v>
      </c>
      <c r="K16669" t="s">
        <v>57</v>
      </c>
      <c r="L16669" t="s">
        <v>64</v>
      </c>
      <c r="M16669">
        <v>59</v>
      </c>
      <c r="N16669" t="s">
        <v>13272</v>
      </c>
      <c r="O16669" t="s">
        <v>42</v>
      </c>
      <c r="P16669" t="s">
        <v>42</v>
      </c>
      <c r="Q16669" t="s">
        <v>42</v>
      </c>
      <c r="R16669" t="s">
        <v>42</v>
      </c>
      <c r="S16669" t="s">
        <v>42</v>
      </c>
      <c r="T16669" t="s">
        <v>42</v>
      </c>
      <c r="V16669" t="s">
        <v>43</v>
      </c>
    </row>
    <row r="16670" spans="1:22" x14ac:dyDescent="0.25">
      <c r="A16670">
        <v>13040601</v>
      </c>
      <c r="B16670" t="s">
        <v>61</v>
      </c>
      <c r="C16670">
        <v>891280008</v>
      </c>
      <c r="D16670" t="s">
        <v>37</v>
      </c>
      <c r="E16670" t="s">
        <v>1434</v>
      </c>
      <c r="F16670" t="s">
        <v>21779</v>
      </c>
      <c r="H16670" t="s">
        <v>40</v>
      </c>
      <c r="J16670" s="3">
        <v>43465</v>
      </c>
      <c r="K16670" t="s">
        <v>57</v>
      </c>
      <c r="L16670" t="s">
        <v>64</v>
      </c>
      <c r="M16670">
        <v>59</v>
      </c>
      <c r="N16670" t="s">
        <v>15152</v>
      </c>
      <c r="O16670" t="s">
        <v>42</v>
      </c>
      <c r="P16670" t="s">
        <v>42</v>
      </c>
      <c r="Q16670" t="s">
        <v>42</v>
      </c>
      <c r="R16670" t="s">
        <v>42</v>
      </c>
      <c r="S16670" t="s">
        <v>42</v>
      </c>
      <c r="T16670" t="s">
        <v>42</v>
      </c>
      <c r="V16670" t="s">
        <v>43</v>
      </c>
    </row>
    <row r="16671" spans="1:22" x14ac:dyDescent="0.25">
      <c r="A16671">
        <v>13040601</v>
      </c>
      <c r="B16671" t="s">
        <v>61</v>
      </c>
      <c r="C16671">
        <v>891280008</v>
      </c>
      <c r="D16671" t="s">
        <v>37</v>
      </c>
      <c r="E16671" t="s">
        <v>1434</v>
      </c>
      <c r="F16671" t="s">
        <v>21780</v>
      </c>
      <c r="H16671" t="s">
        <v>40</v>
      </c>
      <c r="J16671" s="3">
        <v>43465</v>
      </c>
      <c r="K16671" t="s">
        <v>57</v>
      </c>
      <c r="L16671" t="s">
        <v>64</v>
      </c>
      <c r="M16671">
        <v>59</v>
      </c>
      <c r="N16671" t="s">
        <v>21781</v>
      </c>
      <c r="O16671" t="s">
        <v>42</v>
      </c>
      <c r="P16671" t="s">
        <v>42</v>
      </c>
      <c r="Q16671" t="s">
        <v>42</v>
      </c>
      <c r="R16671" t="s">
        <v>42</v>
      </c>
      <c r="S16671" t="s">
        <v>42</v>
      </c>
      <c r="T16671" t="s">
        <v>42</v>
      </c>
      <c r="V16671" t="s">
        <v>43</v>
      </c>
    </row>
    <row r="16672" spans="1:22" x14ac:dyDescent="0.25">
      <c r="A16672">
        <v>13040601</v>
      </c>
      <c r="B16672" t="s">
        <v>61</v>
      </c>
      <c r="C16672">
        <v>891280008</v>
      </c>
      <c r="D16672" t="s">
        <v>37</v>
      </c>
      <c r="E16672" t="s">
        <v>1434</v>
      </c>
      <c r="F16672" t="s">
        <v>21782</v>
      </c>
      <c r="H16672" t="s">
        <v>40</v>
      </c>
      <c r="J16672" s="3">
        <v>43465</v>
      </c>
      <c r="K16672" t="s">
        <v>57</v>
      </c>
      <c r="L16672" t="s">
        <v>64</v>
      </c>
      <c r="M16672">
        <v>59</v>
      </c>
      <c r="N16672" t="s">
        <v>21783</v>
      </c>
      <c r="O16672" t="s">
        <v>42</v>
      </c>
      <c r="P16672" t="s">
        <v>42</v>
      </c>
      <c r="Q16672" t="s">
        <v>42</v>
      </c>
      <c r="R16672" t="s">
        <v>42</v>
      </c>
      <c r="S16672" t="s">
        <v>42</v>
      </c>
      <c r="T16672" t="s">
        <v>42</v>
      </c>
      <c r="V16672" t="s">
        <v>43</v>
      </c>
    </row>
    <row r="16673" spans="1:22" x14ac:dyDescent="0.25">
      <c r="A16673">
        <v>13040601</v>
      </c>
      <c r="B16673" t="s">
        <v>61</v>
      </c>
      <c r="C16673">
        <v>891280008</v>
      </c>
      <c r="D16673" t="s">
        <v>37</v>
      </c>
      <c r="E16673" t="s">
        <v>1434</v>
      </c>
      <c r="F16673" t="s">
        <v>21784</v>
      </c>
      <c r="H16673" t="s">
        <v>40</v>
      </c>
      <c r="J16673" s="3">
        <v>43465</v>
      </c>
      <c r="K16673" t="s">
        <v>57</v>
      </c>
      <c r="L16673" t="s">
        <v>64</v>
      </c>
      <c r="M16673">
        <v>59</v>
      </c>
      <c r="N16673" t="s">
        <v>8842</v>
      </c>
      <c r="O16673" t="s">
        <v>42</v>
      </c>
      <c r="P16673" t="s">
        <v>42</v>
      </c>
      <c r="Q16673" t="s">
        <v>42</v>
      </c>
      <c r="R16673" t="s">
        <v>42</v>
      </c>
      <c r="S16673" t="s">
        <v>42</v>
      </c>
      <c r="T16673" t="s">
        <v>42</v>
      </c>
      <c r="V16673" t="s">
        <v>43</v>
      </c>
    </row>
    <row r="16674" spans="1:22" x14ac:dyDescent="0.25">
      <c r="A16674">
        <v>13040601</v>
      </c>
      <c r="B16674" t="s">
        <v>61</v>
      </c>
      <c r="C16674">
        <v>891280008</v>
      </c>
      <c r="D16674" t="s">
        <v>37</v>
      </c>
      <c r="E16674" t="s">
        <v>1434</v>
      </c>
      <c r="F16674" t="s">
        <v>21785</v>
      </c>
      <c r="H16674" t="s">
        <v>40</v>
      </c>
      <c r="J16674" s="3">
        <v>43465</v>
      </c>
      <c r="K16674" t="s">
        <v>57</v>
      </c>
      <c r="L16674" t="s">
        <v>64</v>
      </c>
      <c r="M16674">
        <v>59</v>
      </c>
      <c r="N16674" t="s">
        <v>21786</v>
      </c>
      <c r="O16674" t="s">
        <v>42</v>
      </c>
      <c r="P16674" t="s">
        <v>42</v>
      </c>
      <c r="Q16674" t="s">
        <v>42</v>
      </c>
      <c r="R16674" t="s">
        <v>42</v>
      </c>
      <c r="S16674" t="s">
        <v>42</v>
      </c>
      <c r="T16674" t="s">
        <v>42</v>
      </c>
      <c r="V16674" t="s">
        <v>43</v>
      </c>
    </row>
    <row r="16675" spans="1:22" x14ac:dyDescent="0.25">
      <c r="A16675">
        <v>13040601</v>
      </c>
      <c r="B16675" t="s">
        <v>61</v>
      </c>
      <c r="C16675">
        <v>891280008</v>
      </c>
      <c r="D16675" t="s">
        <v>37</v>
      </c>
      <c r="E16675" t="s">
        <v>1434</v>
      </c>
      <c r="F16675" t="s">
        <v>21787</v>
      </c>
      <c r="H16675" t="s">
        <v>40</v>
      </c>
      <c r="J16675" s="3">
        <v>43465</v>
      </c>
      <c r="K16675" t="s">
        <v>57</v>
      </c>
      <c r="L16675" t="s">
        <v>64</v>
      </c>
      <c r="M16675">
        <v>59</v>
      </c>
      <c r="N16675" t="s">
        <v>21788</v>
      </c>
      <c r="O16675" t="s">
        <v>42</v>
      </c>
      <c r="P16675" t="s">
        <v>42</v>
      </c>
      <c r="Q16675" t="s">
        <v>42</v>
      </c>
      <c r="R16675" t="s">
        <v>42</v>
      </c>
      <c r="S16675" t="s">
        <v>42</v>
      </c>
      <c r="T16675" t="s">
        <v>42</v>
      </c>
      <c r="V16675" t="s">
        <v>43</v>
      </c>
    </row>
    <row r="16676" spans="1:22" x14ac:dyDescent="0.25">
      <c r="A16676">
        <v>13040601</v>
      </c>
      <c r="B16676" t="s">
        <v>61</v>
      </c>
      <c r="C16676">
        <v>891280008</v>
      </c>
      <c r="D16676" t="s">
        <v>37</v>
      </c>
      <c r="E16676" t="s">
        <v>1434</v>
      </c>
      <c r="F16676" t="s">
        <v>21789</v>
      </c>
      <c r="H16676" t="s">
        <v>40</v>
      </c>
      <c r="J16676" s="3">
        <v>43465</v>
      </c>
      <c r="K16676" t="s">
        <v>57</v>
      </c>
      <c r="L16676" t="s">
        <v>64</v>
      </c>
      <c r="M16676">
        <v>59</v>
      </c>
      <c r="N16676" t="s">
        <v>21790</v>
      </c>
      <c r="O16676" t="s">
        <v>42</v>
      </c>
      <c r="P16676" t="s">
        <v>42</v>
      </c>
      <c r="Q16676" t="s">
        <v>42</v>
      </c>
      <c r="R16676" t="s">
        <v>42</v>
      </c>
      <c r="S16676" t="s">
        <v>42</v>
      </c>
      <c r="T16676" t="s">
        <v>42</v>
      </c>
      <c r="V16676" t="s">
        <v>43</v>
      </c>
    </row>
    <row r="16677" spans="1:22" x14ac:dyDescent="0.25">
      <c r="A16677">
        <v>13040601</v>
      </c>
      <c r="B16677" t="s">
        <v>61</v>
      </c>
      <c r="C16677">
        <v>891280008</v>
      </c>
      <c r="D16677" t="s">
        <v>37</v>
      </c>
      <c r="E16677" t="s">
        <v>1434</v>
      </c>
      <c r="F16677" t="s">
        <v>21791</v>
      </c>
      <c r="H16677" t="s">
        <v>40</v>
      </c>
      <c r="J16677" s="3">
        <v>43465</v>
      </c>
      <c r="K16677" t="s">
        <v>57</v>
      </c>
      <c r="L16677" t="s">
        <v>64</v>
      </c>
      <c r="M16677">
        <v>59</v>
      </c>
      <c r="N16677" t="s">
        <v>21792</v>
      </c>
      <c r="O16677" t="s">
        <v>42</v>
      </c>
      <c r="P16677" t="s">
        <v>42</v>
      </c>
      <c r="Q16677" t="s">
        <v>42</v>
      </c>
      <c r="R16677" t="s">
        <v>42</v>
      </c>
      <c r="S16677" t="s">
        <v>42</v>
      </c>
      <c r="T16677" t="s">
        <v>42</v>
      </c>
      <c r="V16677" t="s">
        <v>43</v>
      </c>
    </row>
    <row r="16678" spans="1:22" x14ac:dyDescent="0.25">
      <c r="A16678">
        <v>13040601</v>
      </c>
      <c r="B16678" t="s">
        <v>61</v>
      </c>
      <c r="C16678">
        <v>891280008</v>
      </c>
      <c r="D16678" t="s">
        <v>37</v>
      </c>
      <c r="E16678" t="s">
        <v>1434</v>
      </c>
      <c r="F16678" t="s">
        <v>21793</v>
      </c>
      <c r="H16678" t="s">
        <v>40</v>
      </c>
      <c r="J16678" s="3">
        <v>43465</v>
      </c>
      <c r="K16678" t="s">
        <v>57</v>
      </c>
      <c r="L16678" t="s">
        <v>64</v>
      </c>
      <c r="M16678">
        <v>59</v>
      </c>
      <c r="N16678" t="s">
        <v>21794</v>
      </c>
      <c r="O16678" t="s">
        <v>42</v>
      </c>
      <c r="P16678" t="s">
        <v>42</v>
      </c>
      <c r="Q16678" t="s">
        <v>42</v>
      </c>
      <c r="R16678" t="s">
        <v>42</v>
      </c>
      <c r="S16678" t="s">
        <v>42</v>
      </c>
      <c r="T16678" t="s">
        <v>42</v>
      </c>
      <c r="V16678" t="s">
        <v>43</v>
      </c>
    </row>
    <row r="16679" spans="1:22" x14ac:dyDescent="0.25">
      <c r="A16679">
        <v>13040601</v>
      </c>
      <c r="B16679" t="s">
        <v>61</v>
      </c>
      <c r="C16679">
        <v>891280008</v>
      </c>
      <c r="D16679" t="s">
        <v>37</v>
      </c>
      <c r="E16679" t="s">
        <v>1434</v>
      </c>
      <c r="F16679" t="s">
        <v>21795</v>
      </c>
      <c r="H16679" t="s">
        <v>40</v>
      </c>
      <c r="J16679" s="3">
        <v>43465</v>
      </c>
      <c r="K16679" t="s">
        <v>57</v>
      </c>
      <c r="L16679" t="s">
        <v>64</v>
      </c>
      <c r="M16679">
        <v>59</v>
      </c>
      <c r="N16679" t="s">
        <v>1970</v>
      </c>
      <c r="O16679" t="s">
        <v>42</v>
      </c>
      <c r="P16679" t="s">
        <v>42</v>
      </c>
      <c r="Q16679" t="s">
        <v>42</v>
      </c>
      <c r="R16679" t="s">
        <v>42</v>
      </c>
      <c r="S16679" t="s">
        <v>42</v>
      </c>
      <c r="T16679" t="s">
        <v>42</v>
      </c>
      <c r="V16679" t="s">
        <v>43</v>
      </c>
    </row>
    <row r="16680" spans="1:22" x14ac:dyDescent="0.25">
      <c r="A16680">
        <v>13040601</v>
      </c>
      <c r="B16680" t="s">
        <v>61</v>
      </c>
      <c r="C16680">
        <v>891280008</v>
      </c>
      <c r="D16680" t="s">
        <v>37</v>
      </c>
      <c r="E16680" t="s">
        <v>1434</v>
      </c>
      <c r="F16680" t="s">
        <v>21796</v>
      </c>
      <c r="H16680" t="s">
        <v>40</v>
      </c>
      <c r="J16680" s="3">
        <v>43465</v>
      </c>
      <c r="K16680" t="s">
        <v>57</v>
      </c>
      <c r="L16680" t="s">
        <v>64</v>
      </c>
      <c r="M16680">
        <v>59</v>
      </c>
      <c r="N16680" t="s">
        <v>1970</v>
      </c>
      <c r="O16680" t="s">
        <v>42</v>
      </c>
      <c r="P16680" t="s">
        <v>42</v>
      </c>
      <c r="Q16680" t="s">
        <v>42</v>
      </c>
      <c r="R16680" t="s">
        <v>42</v>
      </c>
      <c r="S16680" t="s">
        <v>42</v>
      </c>
      <c r="T16680" t="s">
        <v>42</v>
      </c>
      <c r="V16680" t="s">
        <v>43</v>
      </c>
    </row>
    <row r="16681" spans="1:22" x14ac:dyDescent="0.25">
      <c r="A16681">
        <v>13040601</v>
      </c>
      <c r="B16681" t="s">
        <v>61</v>
      </c>
      <c r="C16681">
        <v>891280008</v>
      </c>
      <c r="D16681" t="s">
        <v>37</v>
      </c>
      <c r="E16681" t="s">
        <v>1434</v>
      </c>
      <c r="F16681" t="s">
        <v>21797</v>
      </c>
      <c r="H16681" t="s">
        <v>40</v>
      </c>
      <c r="J16681" s="3">
        <v>43465</v>
      </c>
      <c r="K16681" t="s">
        <v>57</v>
      </c>
      <c r="L16681" t="s">
        <v>64</v>
      </c>
      <c r="M16681">
        <v>59</v>
      </c>
      <c r="N16681" t="s">
        <v>8822</v>
      </c>
      <c r="O16681" t="s">
        <v>42</v>
      </c>
      <c r="P16681" t="s">
        <v>42</v>
      </c>
      <c r="Q16681" t="s">
        <v>42</v>
      </c>
      <c r="R16681" t="s">
        <v>42</v>
      </c>
      <c r="S16681" t="s">
        <v>42</v>
      </c>
      <c r="T16681" t="s">
        <v>42</v>
      </c>
      <c r="V16681" t="s">
        <v>43</v>
      </c>
    </row>
    <row r="16682" spans="1:22" x14ac:dyDescent="0.25">
      <c r="A16682">
        <v>13040601</v>
      </c>
      <c r="B16682" t="s">
        <v>61</v>
      </c>
      <c r="C16682">
        <v>891280008</v>
      </c>
      <c r="D16682" t="s">
        <v>37</v>
      </c>
      <c r="E16682" t="s">
        <v>1434</v>
      </c>
      <c r="F16682" t="s">
        <v>21798</v>
      </c>
      <c r="H16682" t="s">
        <v>40</v>
      </c>
      <c r="J16682" s="3">
        <v>43465</v>
      </c>
      <c r="K16682" t="s">
        <v>57</v>
      </c>
      <c r="L16682" t="s">
        <v>64</v>
      </c>
      <c r="M16682">
        <v>59</v>
      </c>
      <c r="N16682" t="s">
        <v>8856</v>
      </c>
      <c r="O16682" t="s">
        <v>42</v>
      </c>
      <c r="P16682" t="s">
        <v>42</v>
      </c>
      <c r="Q16682" t="s">
        <v>42</v>
      </c>
      <c r="R16682" t="s">
        <v>42</v>
      </c>
      <c r="S16682" t="s">
        <v>42</v>
      </c>
      <c r="T16682" t="s">
        <v>42</v>
      </c>
      <c r="V16682" t="s">
        <v>43</v>
      </c>
    </row>
    <row r="16683" spans="1:22" x14ac:dyDescent="0.25">
      <c r="A16683">
        <v>13040601</v>
      </c>
      <c r="B16683" t="s">
        <v>61</v>
      </c>
      <c r="C16683">
        <v>891280008</v>
      </c>
      <c r="D16683" t="s">
        <v>37</v>
      </c>
      <c r="E16683" t="s">
        <v>1434</v>
      </c>
      <c r="F16683" t="s">
        <v>21799</v>
      </c>
      <c r="H16683" t="s">
        <v>40</v>
      </c>
      <c r="J16683" s="3">
        <v>43465</v>
      </c>
      <c r="K16683" t="s">
        <v>57</v>
      </c>
      <c r="L16683" t="s">
        <v>64</v>
      </c>
      <c r="M16683">
        <v>59</v>
      </c>
      <c r="N16683" t="s">
        <v>21800</v>
      </c>
      <c r="O16683" t="s">
        <v>42</v>
      </c>
      <c r="P16683" t="s">
        <v>42</v>
      </c>
      <c r="Q16683" t="s">
        <v>42</v>
      </c>
      <c r="R16683" t="s">
        <v>42</v>
      </c>
      <c r="S16683" t="s">
        <v>42</v>
      </c>
      <c r="T16683" t="s">
        <v>42</v>
      </c>
      <c r="V16683" t="s">
        <v>43</v>
      </c>
    </row>
    <row r="16684" spans="1:22" x14ac:dyDescent="0.25">
      <c r="A16684">
        <v>13040601</v>
      </c>
      <c r="B16684" t="s">
        <v>61</v>
      </c>
      <c r="C16684">
        <v>891280008</v>
      </c>
      <c r="D16684" t="s">
        <v>37</v>
      </c>
      <c r="E16684" t="s">
        <v>1434</v>
      </c>
      <c r="F16684" t="s">
        <v>21801</v>
      </c>
      <c r="H16684" t="s">
        <v>40</v>
      </c>
      <c r="J16684" s="3">
        <v>43465</v>
      </c>
      <c r="K16684" t="s">
        <v>57</v>
      </c>
      <c r="L16684" t="s">
        <v>64</v>
      </c>
      <c r="M16684">
        <v>59</v>
      </c>
      <c r="N16684" t="s">
        <v>1970</v>
      </c>
      <c r="O16684" t="s">
        <v>42</v>
      </c>
      <c r="P16684" t="s">
        <v>42</v>
      </c>
      <c r="Q16684" t="s">
        <v>42</v>
      </c>
      <c r="R16684" t="s">
        <v>42</v>
      </c>
      <c r="S16684" t="s">
        <v>42</v>
      </c>
      <c r="T16684" t="s">
        <v>42</v>
      </c>
      <c r="V16684" t="s">
        <v>43</v>
      </c>
    </row>
    <row r="16685" spans="1:22" x14ac:dyDescent="0.25">
      <c r="A16685">
        <v>13040601</v>
      </c>
      <c r="B16685" t="s">
        <v>61</v>
      </c>
      <c r="C16685">
        <v>891280008</v>
      </c>
      <c r="D16685" t="s">
        <v>37</v>
      </c>
      <c r="E16685" t="s">
        <v>1434</v>
      </c>
      <c r="F16685" t="s">
        <v>21802</v>
      </c>
      <c r="H16685" t="s">
        <v>40</v>
      </c>
      <c r="J16685" s="3">
        <v>43465</v>
      </c>
      <c r="K16685" t="s">
        <v>57</v>
      </c>
      <c r="L16685" t="s">
        <v>64</v>
      </c>
      <c r="M16685">
        <v>59</v>
      </c>
      <c r="N16685" t="s">
        <v>1970</v>
      </c>
      <c r="O16685" t="s">
        <v>42</v>
      </c>
      <c r="P16685" t="s">
        <v>42</v>
      </c>
      <c r="Q16685" t="s">
        <v>42</v>
      </c>
      <c r="R16685" t="s">
        <v>42</v>
      </c>
      <c r="S16685" t="s">
        <v>42</v>
      </c>
      <c r="T16685" t="s">
        <v>42</v>
      </c>
      <c r="V16685" t="s">
        <v>43</v>
      </c>
    </row>
    <row r="16686" spans="1:22" x14ac:dyDescent="0.25">
      <c r="A16686">
        <v>13040601</v>
      </c>
      <c r="B16686" t="s">
        <v>61</v>
      </c>
      <c r="C16686">
        <v>891280008</v>
      </c>
      <c r="D16686" t="s">
        <v>37</v>
      </c>
      <c r="E16686" t="s">
        <v>1434</v>
      </c>
      <c r="F16686" t="s">
        <v>21803</v>
      </c>
      <c r="H16686" t="s">
        <v>40</v>
      </c>
      <c r="J16686" s="3">
        <v>43465</v>
      </c>
      <c r="K16686" t="s">
        <v>57</v>
      </c>
      <c r="L16686" t="s">
        <v>64</v>
      </c>
      <c r="M16686">
        <v>59</v>
      </c>
      <c r="N16686" t="s">
        <v>15353</v>
      </c>
      <c r="O16686" t="s">
        <v>42</v>
      </c>
      <c r="P16686" t="s">
        <v>42</v>
      </c>
      <c r="Q16686" t="s">
        <v>42</v>
      </c>
      <c r="R16686" t="s">
        <v>42</v>
      </c>
      <c r="S16686" t="s">
        <v>42</v>
      </c>
      <c r="T16686" t="s">
        <v>42</v>
      </c>
      <c r="V16686" t="s">
        <v>43</v>
      </c>
    </row>
    <row r="16687" spans="1:22" x14ac:dyDescent="0.25">
      <c r="A16687">
        <v>13040601</v>
      </c>
      <c r="B16687" t="s">
        <v>61</v>
      </c>
      <c r="C16687">
        <v>891280008</v>
      </c>
      <c r="D16687" t="s">
        <v>37</v>
      </c>
      <c r="E16687" t="s">
        <v>1434</v>
      </c>
      <c r="F16687" t="s">
        <v>21804</v>
      </c>
      <c r="H16687" t="s">
        <v>40</v>
      </c>
      <c r="J16687" s="3">
        <v>43465</v>
      </c>
      <c r="K16687" t="s">
        <v>57</v>
      </c>
      <c r="L16687" t="s">
        <v>64</v>
      </c>
      <c r="M16687">
        <v>59</v>
      </c>
      <c r="N16687" t="s">
        <v>2198</v>
      </c>
      <c r="O16687" t="s">
        <v>42</v>
      </c>
      <c r="P16687" t="s">
        <v>42</v>
      </c>
      <c r="Q16687" t="s">
        <v>42</v>
      </c>
      <c r="R16687" t="s">
        <v>42</v>
      </c>
      <c r="S16687" t="s">
        <v>42</v>
      </c>
      <c r="T16687" t="s">
        <v>42</v>
      </c>
      <c r="V16687" t="s">
        <v>43</v>
      </c>
    </row>
    <row r="16688" spans="1:22" x14ac:dyDescent="0.25">
      <c r="A16688">
        <v>13040601</v>
      </c>
      <c r="B16688" t="s">
        <v>61</v>
      </c>
      <c r="C16688">
        <v>891280008</v>
      </c>
      <c r="D16688" t="s">
        <v>37</v>
      </c>
      <c r="E16688" t="s">
        <v>1434</v>
      </c>
      <c r="F16688" t="s">
        <v>21805</v>
      </c>
      <c r="H16688" t="s">
        <v>40</v>
      </c>
      <c r="J16688" s="3">
        <v>43465</v>
      </c>
      <c r="K16688" t="s">
        <v>57</v>
      </c>
      <c r="L16688" t="s">
        <v>64</v>
      </c>
      <c r="M16688">
        <v>59</v>
      </c>
      <c r="N16688" t="s">
        <v>9376</v>
      </c>
      <c r="O16688" t="s">
        <v>42</v>
      </c>
      <c r="P16688" t="s">
        <v>42</v>
      </c>
      <c r="Q16688" t="s">
        <v>42</v>
      </c>
      <c r="R16688" t="s">
        <v>42</v>
      </c>
      <c r="S16688" t="s">
        <v>42</v>
      </c>
      <c r="T16688" t="s">
        <v>42</v>
      </c>
      <c r="V16688" t="s">
        <v>43</v>
      </c>
    </row>
    <row r="16689" spans="1:22" x14ac:dyDescent="0.25">
      <c r="A16689">
        <v>13040601</v>
      </c>
      <c r="B16689" t="s">
        <v>61</v>
      </c>
      <c r="C16689">
        <v>891280008</v>
      </c>
      <c r="D16689" t="s">
        <v>37</v>
      </c>
      <c r="E16689" t="s">
        <v>1434</v>
      </c>
      <c r="F16689" t="s">
        <v>21806</v>
      </c>
      <c r="H16689" t="s">
        <v>40</v>
      </c>
      <c r="J16689" s="3">
        <v>43465</v>
      </c>
      <c r="K16689" t="s">
        <v>57</v>
      </c>
      <c r="L16689" t="s">
        <v>64</v>
      </c>
      <c r="M16689">
        <v>59</v>
      </c>
      <c r="N16689" t="s">
        <v>1970</v>
      </c>
      <c r="O16689" t="s">
        <v>42</v>
      </c>
      <c r="P16689" t="s">
        <v>42</v>
      </c>
      <c r="Q16689" t="s">
        <v>42</v>
      </c>
      <c r="R16689" t="s">
        <v>42</v>
      </c>
      <c r="S16689" t="s">
        <v>42</v>
      </c>
      <c r="T16689" t="s">
        <v>42</v>
      </c>
      <c r="V16689" t="s">
        <v>43</v>
      </c>
    </row>
    <row r="16690" spans="1:22" x14ac:dyDescent="0.25">
      <c r="A16690">
        <v>13040601</v>
      </c>
      <c r="B16690" t="s">
        <v>61</v>
      </c>
      <c r="C16690">
        <v>891280008</v>
      </c>
      <c r="D16690" t="s">
        <v>37</v>
      </c>
      <c r="E16690" t="s">
        <v>1434</v>
      </c>
      <c r="F16690" t="s">
        <v>21807</v>
      </c>
      <c r="H16690" t="s">
        <v>40</v>
      </c>
      <c r="J16690" s="3">
        <v>43465</v>
      </c>
      <c r="K16690" t="s">
        <v>57</v>
      </c>
      <c r="L16690" t="s">
        <v>64</v>
      </c>
      <c r="M16690">
        <v>59</v>
      </c>
      <c r="N16690" t="s">
        <v>12833</v>
      </c>
      <c r="O16690" t="s">
        <v>42</v>
      </c>
      <c r="P16690" t="s">
        <v>42</v>
      </c>
      <c r="Q16690" t="s">
        <v>42</v>
      </c>
      <c r="R16690" t="s">
        <v>42</v>
      </c>
      <c r="S16690" t="s">
        <v>42</v>
      </c>
      <c r="T16690" t="s">
        <v>42</v>
      </c>
      <c r="V16690" t="s">
        <v>43</v>
      </c>
    </row>
    <row r="16691" spans="1:22" x14ac:dyDescent="0.25">
      <c r="A16691">
        <v>13040601</v>
      </c>
      <c r="B16691" t="s">
        <v>61</v>
      </c>
      <c r="C16691">
        <v>891280008</v>
      </c>
      <c r="D16691" t="s">
        <v>37</v>
      </c>
      <c r="E16691" t="s">
        <v>1434</v>
      </c>
      <c r="F16691" t="s">
        <v>21808</v>
      </c>
      <c r="H16691" t="s">
        <v>40</v>
      </c>
      <c r="J16691" s="3">
        <v>43465</v>
      </c>
      <c r="K16691" t="s">
        <v>57</v>
      </c>
      <c r="L16691" t="s">
        <v>64</v>
      </c>
      <c r="M16691">
        <v>59</v>
      </c>
      <c r="N16691" t="s">
        <v>1970</v>
      </c>
      <c r="O16691" t="s">
        <v>42</v>
      </c>
      <c r="P16691" t="s">
        <v>42</v>
      </c>
      <c r="Q16691" t="s">
        <v>42</v>
      </c>
      <c r="R16691" t="s">
        <v>42</v>
      </c>
      <c r="S16691" t="s">
        <v>42</v>
      </c>
      <c r="T16691" t="s">
        <v>42</v>
      </c>
      <c r="V16691" t="s">
        <v>43</v>
      </c>
    </row>
    <row r="16692" spans="1:22" x14ac:dyDescent="0.25">
      <c r="A16692">
        <v>13040601</v>
      </c>
      <c r="B16692" t="s">
        <v>61</v>
      </c>
      <c r="C16692">
        <v>891280008</v>
      </c>
      <c r="D16692" t="s">
        <v>37</v>
      </c>
      <c r="E16692" t="s">
        <v>1434</v>
      </c>
      <c r="F16692" t="s">
        <v>21809</v>
      </c>
      <c r="H16692" t="s">
        <v>40</v>
      </c>
      <c r="J16692" s="3">
        <v>43465</v>
      </c>
      <c r="K16692" t="s">
        <v>57</v>
      </c>
      <c r="L16692" t="s">
        <v>64</v>
      </c>
      <c r="M16692">
        <v>59</v>
      </c>
      <c r="N16692" t="s">
        <v>9593</v>
      </c>
      <c r="O16692" t="s">
        <v>42</v>
      </c>
      <c r="P16692" t="s">
        <v>42</v>
      </c>
      <c r="Q16692" t="s">
        <v>42</v>
      </c>
      <c r="R16692" t="s">
        <v>42</v>
      </c>
      <c r="S16692" t="s">
        <v>42</v>
      </c>
      <c r="T16692" t="s">
        <v>42</v>
      </c>
      <c r="V16692" t="s">
        <v>43</v>
      </c>
    </row>
    <row r="16693" spans="1:22" x14ac:dyDescent="0.25">
      <c r="A16693">
        <v>13040601</v>
      </c>
      <c r="B16693" t="s">
        <v>61</v>
      </c>
      <c r="C16693">
        <v>891280008</v>
      </c>
      <c r="D16693" t="s">
        <v>37</v>
      </c>
      <c r="E16693" t="s">
        <v>1434</v>
      </c>
      <c r="F16693" t="s">
        <v>21810</v>
      </c>
      <c r="H16693" t="s">
        <v>40</v>
      </c>
      <c r="J16693" s="3">
        <v>43465</v>
      </c>
      <c r="K16693" t="s">
        <v>57</v>
      </c>
      <c r="L16693" t="s">
        <v>64</v>
      </c>
      <c r="M16693">
        <v>59</v>
      </c>
      <c r="N16693" t="s">
        <v>1970</v>
      </c>
      <c r="O16693" t="s">
        <v>42</v>
      </c>
      <c r="P16693" t="s">
        <v>42</v>
      </c>
      <c r="Q16693" t="s">
        <v>42</v>
      </c>
      <c r="R16693" t="s">
        <v>42</v>
      </c>
      <c r="S16693" t="s">
        <v>42</v>
      </c>
      <c r="T16693" t="s">
        <v>42</v>
      </c>
      <c r="V16693" t="s">
        <v>43</v>
      </c>
    </row>
    <row r="16694" spans="1:22" x14ac:dyDescent="0.25">
      <c r="A16694">
        <v>13040601</v>
      </c>
      <c r="B16694" t="s">
        <v>61</v>
      </c>
      <c r="C16694">
        <v>891280008</v>
      </c>
      <c r="D16694" t="s">
        <v>37</v>
      </c>
      <c r="E16694" t="s">
        <v>1434</v>
      </c>
      <c r="F16694" t="s">
        <v>21811</v>
      </c>
      <c r="H16694" t="s">
        <v>40</v>
      </c>
      <c r="J16694" s="3">
        <v>43465</v>
      </c>
      <c r="K16694" t="s">
        <v>57</v>
      </c>
      <c r="L16694" t="s">
        <v>64</v>
      </c>
      <c r="M16694">
        <v>59</v>
      </c>
      <c r="N16694" t="s">
        <v>1970</v>
      </c>
      <c r="O16694" t="s">
        <v>42</v>
      </c>
      <c r="P16694" t="s">
        <v>42</v>
      </c>
      <c r="Q16694" t="s">
        <v>42</v>
      </c>
      <c r="R16694" t="s">
        <v>42</v>
      </c>
      <c r="S16694" t="s">
        <v>42</v>
      </c>
      <c r="T16694" t="s">
        <v>42</v>
      </c>
      <c r="V16694" t="s">
        <v>43</v>
      </c>
    </row>
    <row r="16695" spans="1:22" x14ac:dyDescent="0.25">
      <c r="A16695">
        <v>13040601</v>
      </c>
      <c r="B16695" t="s">
        <v>61</v>
      </c>
      <c r="C16695">
        <v>891280008</v>
      </c>
      <c r="D16695" t="s">
        <v>37</v>
      </c>
      <c r="E16695" t="s">
        <v>1434</v>
      </c>
      <c r="F16695" t="s">
        <v>21812</v>
      </c>
      <c r="H16695" t="s">
        <v>40</v>
      </c>
      <c r="J16695" s="3">
        <v>43465</v>
      </c>
      <c r="K16695" t="s">
        <v>57</v>
      </c>
      <c r="L16695" t="s">
        <v>64</v>
      </c>
      <c r="M16695">
        <v>59</v>
      </c>
      <c r="N16695" t="s">
        <v>21813</v>
      </c>
      <c r="O16695" t="s">
        <v>42</v>
      </c>
      <c r="P16695" t="s">
        <v>42</v>
      </c>
      <c r="Q16695" t="s">
        <v>42</v>
      </c>
      <c r="R16695" t="s">
        <v>42</v>
      </c>
      <c r="S16695" t="s">
        <v>42</v>
      </c>
      <c r="T16695" t="s">
        <v>42</v>
      </c>
      <c r="V16695" t="s">
        <v>43</v>
      </c>
    </row>
    <row r="16696" spans="1:22" x14ac:dyDescent="0.25">
      <c r="A16696">
        <v>13040601</v>
      </c>
      <c r="B16696" t="s">
        <v>61</v>
      </c>
      <c r="C16696">
        <v>891280008</v>
      </c>
      <c r="D16696" t="s">
        <v>37</v>
      </c>
      <c r="E16696" t="s">
        <v>1434</v>
      </c>
      <c r="F16696" t="s">
        <v>21814</v>
      </c>
      <c r="H16696" t="s">
        <v>40</v>
      </c>
      <c r="J16696" s="3">
        <v>43465</v>
      </c>
      <c r="K16696" t="s">
        <v>57</v>
      </c>
      <c r="L16696" t="s">
        <v>64</v>
      </c>
      <c r="M16696">
        <v>59</v>
      </c>
      <c r="N16696" t="s">
        <v>21815</v>
      </c>
      <c r="O16696" t="s">
        <v>42</v>
      </c>
      <c r="P16696" t="s">
        <v>42</v>
      </c>
      <c r="Q16696" t="s">
        <v>42</v>
      </c>
      <c r="R16696" t="s">
        <v>42</v>
      </c>
      <c r="S16696" t="s">
        <v>42</v>
      </c>
      <c r="T16696" t="s">
        <v>42</v>
      </c>
      <c r="V16696" t="s">
        <v>43</v>
      </c>
    </row>
    <row r="16697" spans="1:22" x14ac:dyDescent="0.25">
      <c r="A16697">
        <v>13040601</v>
      </c>
      <c r="B16697" t="s">
        <v>61</v>
      </c>
      <c r="C16697">
        <v>891280008</v>
      </c>
      <c r="D16697" t="s">
        <v>37</v>
      </c>
      <c r="E16697" t="s">
        <v>1434</v>
      </c>
      <c r="F16697" t="s">
        <v>21816</v>
      </c>
      <c r="H16697" t="s">
        <v>40</v>
      </c>
      <c r="J16697" s="3">
        <v>43465</v>
      </c>
      <c r="K16697" t="s">
        <v>57</v>
      </c>
      <c r="L16697" t="s">
        <v>64</v>
      </c>
      <c r="M16697">
        <v>59</v>
      </c>
      <c r="N16697" t="s">
        <v>21817</v>
      </c>
      <c r="O16697" t="s">
        <v>42</v>
      </c>
      <c r="P16697" t="s">
        <v>42</v>
      </c>
      <c r="Q16697" t="s">
        <v>42</v>
      </c>
      <c r="R16697" t="s">
        <v>42</v>
      </c>
      <c r="S16697" t="s">
        <v>42</v>
      </c>
      <c r="T16697" t="s">
        <v>42</v>
      </c>
      <c r="V16697" t="s">
        <v>43</v>
      </c>
    </row>
    <row r="16698" spans="1:22" x14ac:dyDescent="0.25">
      <c r="A16698">
        <v>13040601</v>
      </c>
      <c r="B16698" t="s">
        <v>61</v>
      </c>
      <c r="C16698">
        <v>891280008</v>
      </c>
      <c r="D16698" t="s">
        <v>37</v>
      </c>
      <c r="E16698" t="s">
        <v>1434</v>
      </c>
      <c r="F16698" t="s">
        <v>21818</v>
      </c>
      <c r="H16698" t="s">
        <v>40</v>
      </c>
      <c r="J16698" s="3">
        <v>43465</v>
      </c>
      <c r="K16698" t="s">
        <v>57</v>
      </c>
      <c r="L16698" t="s">
        <v>64</v>
      </c>
      <c r="M16698">
        <v>59</v>
      </c>
      <c r="N16698" t="s">
        <v>15480</v>
      </c>
      <c r="O16698" t="s">
        <v>42</v>
      </c>
      <c r="P16698" t="s">
        <v>42</v>
      </c>
      <c r="Q16698" t="s">
        <v>42</v>
      </c>
      <c r="R16698" t="s">
        <v>42</v>
      </c>
      <c r="S16698" t="s">
        <v>42</v>
      </c>
      <c r="T16698" t="s">
        <v>42</v>
      </c>
      <c r="V16698" t="s">
        <v>43</v>
      </c>
    </row>
    <row r="16699" spans="1:22" x14ac:dyDescent="0.25">
      <c r="A16699">
        <v>13040601</v>
      </c>
      <c r="B16699" t="s">
        <v>61</v>
      </c>
      <c r="C16699">
        <v>891280008</v>
      </c>
      <c r="D16699" t="s">
        <v>37</v>
      </c>
      <c r="E16699" t="s">
        <v>1434</v>
      </c>
      <c r="F16699" t="s">
        <v>21819</v>
      </c>
      <c r="H16699" t="s">
        <v>40</v>
      </c>
      <c r="J16699" s="3">
        <v>43465</v>
      </c>
      <c r="K16699" t="s">
        <v>57</v>
      </c>
      <c r="L16699" t="s">
        <v>64</v>
      </c>
      <c r="M16699">
        <v>59</v>
      </c>
      <c r="N16699" t="s">
        <v>21820</v>
      </c>
      <c r="O16699" t="s">
        <v>42</v>
      </c>
      <c r="P16699" t="s">
        <v>42</v>
      </c>
      <c r="Q16699" t="s">
        <v>42</v>
      </c>
      <c r="R16699" t="s">
        <v>42</v>
      </c>
      <c r="S16699" t="s">
        <v>42</v>
      </c>
      <c r="T16699" t="s">
        <v>42</v>
      </c>
      <c r="V16699" t="s">
        <v>43</v>
      </c>
    </row>
    <row r="16700" spans="1:22" x14ac:dyDescent="0.25">
      <c r="A16700">
        <v>13040601</v>
      </c>
      <c r="B16700" t="s">
        <v>61</v>
      </c>
      <c r="C16700">
        <v>891280008</v>
      </c>
      <c r="D16700" t="s">
        <v>37</v>
      </c>
      <c r="E16700" t="s">
        <v>1434</v>
      </c>
      <c r="F16700" t="s">
        <v>21821</v>
      </c>
      <c r="H16700" t="s">
        <v>40</v>
      </c>
      <c r="J16700" s="3">
        <v>43465</v>
      </c>
      <c r="K16700" t="s">
        <v>57</v>
      </c>
      <c r="L16700" t="s">
        <v>64</v>
      </c>
      <c r="M16700">
        <v>59</v>
      </c>
      <c r="N16700" t="s">
        <v>8822</v>
      </c>
      <c r="O16700" t="s">
        <v>42</v>
      </c>
      <c r="P16700" t="s">
        <v>42</v>
      </c>
      <c r="Q16700" t="s">
        <v>42</v>
      </c>
      <c r="R16700" t="s">
        <v>42</v>
      </c>
      <c r="S16700" t="s">
        <v>42</v>
      </c>
      <c r="T16700" t="s">
        <v>42</v>
      </c>
      <c r="V16700" t="s">
        <v>43</v>
      </c>
    </row>
    <row r="16701" spans="1:22" x14ac:dyDescent="0.25">
      <c r="A16701">
        <v>13040601</v>
      </c>
      <c r="B16701" t="s">
        <v>61</v>
      </c>
      <c r="C16701">
        <v>891280008</v>
      </c>
      <c r="D16701" t="s">
        <v>37</v>
      </c>
      <c r="E16701" t="s">
        <v>1434</v>
      </c>
      <c r="F16701" t="s">
        <v>21822</v>
      </c>
      <c r="H16701" t="s">
        <v>40</v>
      </c>
      <c r="J16701" s="3">
        <v>43465</v>
      </c>
      <c r="K16701" t="s">
        <v>57</v>
      </c>
      <c r="L16701" t="s">
        <v>64</v>
      </c>
      <c r="M16701">
        <v>59</v>
      </c>
      <c r="N16701" t="s">
        <v>21823</v>
      </c>
      <c r="O16701" t="s">
        <v>42</v>
      </c>
      <c r="P16701" t="s">
        <v>42</v>
      </c>
      <c r="Q16701" t="s">
        <v>42</v>
      </c>
      <c r="R16701" t="s">
        <v>42</v>
      </c>
      <c r="S16701" t="s">
        <v>42</v>
      </c>
      <c r="T16701" t="s">
        <v>42</v>
      </c>
      <c r="V16701" t="s">
        <v>43</v>
      </c>
    </row>
    <row r="16702" spans="1:22" x14ac:dyDescent="0.25">
      <c r="A16702">
        <v>13040601</v>
      </c>
      <c r="B16702" t="s">
        <v>61</v>
      </c>
      <c r="C16702">
        <v>891280008</v>
      </c>
      <c r="D16702" t="s">
        <v>37</v>
      </c>
      <c r="E16702" t="s">
        <v>1434</v>
      </c>
      <c r="F16702" t="s">
        <v>21824</v>
      </c>
      <c r="H16702" t="s">
        <v>40</v>
      </c>
      <c r="J16702" s="3">
        <v>43465</v>
      </c>
      <c r="K16702" t="s">
        <v>57</v>
      </c>
      <c r="L16702" t="s">
        <v>64</v>
      </c>
      <c r="M16702">
        <v>59</v>
      </c>
      <c r="N16702" t="s">
        <v>1970</v>
      </c>
      <c r="O16702" t="s">
        <v>42</v>
      </c>
      <c r="P16702" t="s">
        <v>42</v>
      </c>
      <c r="Q16702" t="s">
        <v>42</v>
      </c>
      <c r="R16702" t="s">
        <v>42</v>
      </c>
      <c r="S16702" t="s">
        <v>42</v>
      </c>
      <c r="T16702" t="s">
        <v>42</v>
      </c>
      <c r="V16702" t="s">
        <v>43</v>
      </c>
    </row>
    <row r="16703" spans="1:22" x14ac:dyDescent="0.25">
      <c r="A16703">
        <v>13040601</v>
      </c>
      <c r="B16703" t="s">
        <v>61</v>
      </c>
      <c r="C16703">
        <v>891280008</v>
      </c>
      <c r="D16703" t="s">
        <v>37</v>
      </c>
      <c r="E16703" t="s">
        <v>1434</v>
      </c>
      <c r="F16703" t="s">
        <v>21825</v>
      </c>
      <c r="H16703" t="s">
        <v>40</v>
      </c>
      <c r="J16703" s="3">
        <v>43465</v>
      </c>
      <c r="K16703" t="s">
        <v>57</v>
      </c>
      <c r="L16703" t="s">
        <v>64</v>
      </c>
      <c r="M16703">
        <v>59</v>
      </c>
      <c r="N16703" t="s">
        <v>21826</v>
      </c>
      <c r="O16703" t="s">
        <v>42</v>
      </c>
      <c r="P16703" t="s">
        <v>42</v>
      </c>
      <c r="Q16703" t="s">
        <v>42</v>
      </c>
      <c r="R16703" t="s">
        <v>42</v>
      </c>
      <c r="S16703" t="s">
        <v>42</v>
      </c>
      <c r="T16703" t="s">
        <v>42</v>
      </c>
      <c r="V16703" t="s">
        <v>43</v>
      </c>
    </row>
    <row r="16704" spans="1:22" x14ac:dyDescent="0.25">
      <c r="A16704">
        <v>13040601</v>
      </c>
      <c r="B16704" t="s">
        <v>61</v>
      </c>
      <c r="C16704">
        <v>891280008</v>
      </c>
      <c r="D16704" t="s">
        <v>37</v>
      </c>
      <c r="E16704" t="s">
        <v>1434</v>
      </c>
      <c r="F16704" t="s">
        <v>21827</v>
      </c>
      <c r="H16704" t="s">
        <v>40</v>
      </c>
      <c r="J16704" s="3">
        <v>43465</v>
      </c>
      <c r="K16704" t="s">
        <v>57</v>
      </c>
      <c r="L16704" t="s">
        <v>64</v>
      </c>
      <c r="M16704">
        <v>59</v>
      </c>
      <c r="N16704" t="s">
        <v>8856</v>
      </c>
      <c r="O16704" t="s">
        <v>42</v>
      </c>
      <c r="P16704" t="s">
        <v>42</v>
      </c>
      <c r="Q16704" t="s">
        <v>42</v>
      </c>
      <c r="R16704" t="s">
        <v>42</v>
      </c>
      <c r="S16704" t="s">
        <v>42</v>
      </c>
      <c r="T16704" t="s">
        <v>42</v>
      </c>
      <c r="V16704" t="s">
        <v>43</v>
      </c>
    </row>
    <row r="16705" spans="1:22" x14ac:dyDescent="0.25">
      <c r="A16705">
        <v>13040601</v>
      </c>
      <c r="B16705" t="s">
        <v>61</v>
      </c>
      <c r="C16705">
        <v>891280008</v>
      </c>
      <c r="D16705" t="s">
        <v>37</v>
      </c>
      <c r="E16705" t="s">
        <v>1434</v>
      </c>
      <c r="F16705" t="s">
        <v>21828</v>
      </c>
      <c r="H16705" t="s">
        <v>40</v>
      </c>
      <c r="J16705" s="3">
        <v>43465</v>
      </c>
      <c r="K16705" t="s">
        <v>57</v>
      </c>
      <c r="L16705" t="s">
        <v>64</v>
      </c>
      <c r="M16705">
        <v>59</v>
      </c>
      <c r="N16705" t="s">
        <v>8831</v>
      </c>
      <c r="O16705" t="s">
        <v>42</v>
      </c>
      <c r="P16705" t="s">
        <v>42</v>
      </c>
      <c r="Q16705" t="s">
        <v>42</v>
      </c>
      <c r="R16705" t="s">
        <v>42</v>
      </c>
      <c r="S16705" t="s">
        <v>42</v>
      </c>
      <c r="T16705" t="s">
        <v>42</v>
      </c>
      <c r="V16705" t="s">
        <v>43</v>
      </c>
    </row>
    <row r="16706" spans="1:22" x14ac:dyDescent="0.25">
      <c r="A16706">
        <v>13040601</v>
      </c>
      <c r="B16706" t="s">
        <v>61</v>
      </c>
      <c r="C16706">
        <v>891280008</v>
      </c>
      <c r="D16706" t="s">
        <v>37</v>
      </c>
      <c r="E16706" t="s">
        <v>1434</v>
      </c>
      <c r="F16706" t="s">
        <v>21829</v>
      </c>
      <c r="H16706" t="s">
        <v>40</v>
      </c>
      <c r="J16706" s="3">
        <v>43465</v>
      </c>
      <c r="K16706" t="s">
        <v>57</v>
      </c>
      <c r="L16706" t="s">
        <v>64</v>
      </c>
      <c r="M16706">
        <v>59</v>
      </c>
      <c r="N16706" t="s">
        <v>8831</v>
      </c>
      <c r="O16706" t="s">
        <v>42</v>
      </c>
      <c r="P16706" t="s">
        <v>42</v>
      </c>
      <c r="Q16706" t="s">
        <v>42</v>
      </c>
      <c r="R16706" t="s">
        <v>42</v>
      </c>
      <c r="S16706" t="s">
        <v>42</v>
      </c>
      <c r="T16706" t="s">
        <v>42</v>
      </c>
      <c r="V16706" t="s">
        <v>43</v>
      </c>
    </row>
    <row r="16707" spans="1:22" x14ac:dyDescent="0.25">
      <c r="A16707">
        <v>13040601</v>
      </c>
      <c r="B16707" t="s">
        <v>61</v>
      </c>
      <c r="C16707">
        <v>891280008</v>
      </c>
      <c r="D16707" t="s">
        <v>37</v>
      </c>
      <c r="E16707" t="s">
        <v>1434</v>
      </c>
      <c r="F16707" t="s">
        <v>21830</v>
      </c>
      <c r="H16707" t="s">
        <v>40</v>
      </c>
      <c r="J16707" s="3">
        <v>43465</v>
      </c>
      <c r="K16707" t="s">
        <v>57</v>
      </c>
      <c r="L16707" t="s">
        <v>64</v>
      </c>
      <c r="M16707">
        <v>59</v>
      </c>
      <c r="N16707" t="s">
        <v>8831</v>
      </c>
      <c r="O16707" t="s">
        <v>42</v>
      </c>
      <c r="P16707" t="s">
        <v>42</v>
      </c>
      <c r="Q16707" t="s">
        <v>42</v>
      </c>
      <c r="R16707" t="s">
        <v>42</v>
      </c>
      <c r="S16707" t="s">
        <v>42</v>
      </c>
      <c r="T16707" t="s">
        <v>42</v>
      </c>
      <c r="V16707" t="s">
        <v>43</v>
      </c>
    </row>
    <row r="16708" spans="1:22" x14ac:dyDescent="0.25">
      <c r="A16708">
        <v>13040601</v>
      </c>
      <c r="B16708" t="s">
        <v>61</v>
      </c>
      <c r="C16708">
        <v>891280008</v>
      </c>
      <c r="D16708" t="s">
        <v>37</v>
      </c>
      <c r="E16708" t="s">
        <v>1434</v>
      </c>
      <c r="F16708" t="s">
        <v>21831</v>
      </c>
      <c r="H16708" t="s">
        <v>40</v>
      </c>
      <c r="J16708" s="3">
        <v>43465</v>
      </c>
      <c r="K16708" t="s">
        <v>57</v>
      </c>
      <c r="L16708" t="s">
        <v>64</v>
      </c>
      <c r="M16708">
        <v>59</v>
      </c>
      <c r="N16708" t="s">
        <v>8831</v>
      </c>
      <c r="O16708" t="s">
        <v>42</v>
      </c>
      <c r="P16708" t="s">
        <v>42</v>
      </c>
      <c r="Q16708" t="s">
        <v>42</v>
      </c>
      <c r="R16708" t="s">
        <v>42</v>
      </c>
      <c r="S16708" t="s">
        <v>42</v>
      </c>
      <c r="T16708" t="s">
        <v>42</v>
      </c>
      <c r="V16708" t="s">
        <v>43</v>
      </c>
    </row>
    <row r="16709" spans="1:22" x14ac:dyDescent="0.25">
      <c r="A16709">
        <v>13040601</v>
      </c>
      <c r="B16709" t="s">
        <v>61</v>
      </c>
      <c r="C16709">
        <v>891280008</v>
      </c>
      <c r="D16709" t="s">
        <v>37</v>
      </c>
      <c r="E16709" t="s">
        <v>1434</v>
      </c>
      <c r="F16709" t="s">
        <v>21832</v>
      </c>
      <c r="H16709" t="s">
        <v>40</v>
      </c>
      <c r="J16709" s="3">
        <v>43465</v>
      </c>
      <c r="K16709" t="s">
        <v>57</v>
      </c>
      <c r="L16709" t="s">
        <v>64</v>
      </c>
      <c r="M16709">
        <v>59</v>
      </c>
      <c r="N16709" t="s">
        <v>8831</v>
      </c>
      <c r="O16709" t="s">
        <v>42</v>
      </c>
      <c r="P16709" t="s">
        <v>42</v>
      </c>
      <c r="Q16709" t="s">
        <v>42</v>
      </c>
      <c r="R16709" t="s">
        <v>42</v>
      </c>
      <c r="S16709" t="s">
        <v>42</v>
      </c>
      <c r="T16709" t="s">
        <v>42</v>
      </c>
      <c r="V16709" t="s">
        <v>43</v>
      </c>
    </row>
    <row r="16710" spans="1:22" x14ac:dyDescent="0.25">
      <c r="A16710">
        <v>13040601</v>
      </c>
      <c r="B16710" t="s">
        <v>61</v>
      </c>
      <c r="C16710">
        <v>891280008</v>
      </c>
      <c r="D16710" t="s">
        <v>37</v>
      </c>
      <c r="E16710" t="s">
        <v>1434</v>
      </c>
      <c r="F16710" t="s">
        <v>21833</v>
      </c>
      <c r="H16710" t="s">
        <v>40</v>
      </c>
      <c r="J16710" s="3">
        <v>43465</v>
      </c>
      <c r="K16710" t="s">
        <v>57</v>
      </c>
      <c r="L16710" t="s">
        <v>64</v>
      </c>
      <c r="M16710">
        <v>59</v>
      </c>
      <c r="N16710" t="s">
        <v>8831</v>
      </c>
      <c r="O16710" t="s">
        <v>42</v>
      </c>
      <c r="P16710" t="s">
        <v>42</v>
      </c>
      <c r="Q16710" t="s">
        <v>42</v>
      </c>
      <c r="R16710" t="s">
        <v>42</v>
      </c>
      <c r="S16710" t="s">
        <v>42</v>
      </c>
      <c r="T16710" t="s">
        <v>42</v>
      </c>
      <c r="V16710" t="s">
        <v>43</v>
      </c>
    </row>
    <row r="16711" spans="1:22" x14ac:dyDescent="0.25">
      <c r="A16711">
        <v>13040601</v>
      </c>
      <c r="B16711" t="s">
        <v>61</v>
      </c>
      <c r="C16711">
        <v>891280008</v>
      </c>
      <c r="D16711" t="s">
        <v>37</v>
      </c>
      <c r="E16711" t="s">
        <v>1434</v>
      </c>
      <c r="F16711" t="s">
        <v>21834</v>
      </c>
      <c r="H16711" t="s">
        <v>40</v>
      </c>
      <c r="J16711" s="3">
        <v>43465</v>
      </c>
      <c r="K16711" t="s">
        <v>57</v>
      </c>
      <c r="L16711" t="s">
        <v>64</v>
      </c>
      <c r="M16711">
        <v>59</v>
      </c>
      <c r="N16711" t="s">
        <v>8831</v>
      </c>
      <c r="O16711" t="s">
        <v>42</v>
      </c>
      <c r="P16711" t="s">
        <v>42</v>
      </c>
      <c r="Q16711" t="s">
        <v>42</v>
      </c>
      <c r="R16711" t="s">
        <v>42</v>
      </c>
      <c r="S16711" t="s">
        <v>42</v>
      </c>
      <c r="T16711" t="s">
        <v>42</v>
      </c>
      <c r="V16711" t="s">
        <v>43</v>
      </c>
    </row>
    <row r="16712" spans="1:22" x14ac:dyDescent="0.25">
      <c r="A16712">
        <v>13040601</v>
      </c>
      <c r="B16712" t="s">
        <v>61</v>
      </c>
      <c r="C16712">
        <v>891280008</v>
      </c>
      <c r="D16712" t="s">
        <v>37</v>
      </c>
      <c r="E16712" t="s">
        <v>1434</v>
      </c>
      <c r="F16712" t="s">
        <v>21835</v>
      </c>
      <c r="H16712" t="s">
        <v>40</v>
      </c>
      <c r="J16712" s="3">
        <v>43465</v>
      </c>
      <c r="K16712" t="s">
        <v>57</v>
      </c>
      <c r="L16712" t="s">
        <v>64</v>
      </c>
      <c r="M16712">
        <v>59</v>
      </c>
      <c r="N16712" t="s">
        <v>8831</v>
      </c>
      <c r="O16712" t="s">
        <v>42</v>
      </c>
      <c r="P16712" t="s">
        <v>42</v>
      </c>
      <c r="Q16712" t="s">
        <v>42</v>
      </c>
      <c r="R16712" t="s">
        <v>42</v>
      </c>
      <c r="S16712" t="s">
        <v>42</v>
      </c>
      <c r="T16712" t="s">
        <v>42</v>
      </c>
      <c r="V16712" t="s">
        <v>43</v>
      </c>
    </row>
    <row r="16713" spans="1:22" x14ac:dyDescent="0.25">
      <c r="A16713">
        <v>13040601</v>
      </c>
      <c r="B16713" t="s">
        <v>61</v>
      </c>
      <c r="C16713">
        <v>891280008</v>
      </c>
      <c r="D16713" t="s">
        <v>37</v>
      </c>
      <c r="E16713" t="s">
        <v>1434</v>
      </c>
      <c r="F16713" t="s">
        <v>21836</v>
      </c>
      <c r="H16713" t="s">
        <v>40</v>
      </c>
      <c r="J16713" s="3">
        <v>43465</v>
      </c>
      <c r="K16713" t="s">
        <v>57</v>
      </c>
      <c r="L16713" t="s">
        <v>64</v>
      </c>
      <c r="M16713">
        <v>59</v>
      </c>
      <c r="N16713" t="s">
        <v>8831</v>
      </c>
      <c r="O16713" t="s">
        <v>42</v>
      </c>
      <c r="P16713" t="s">
        <v>42</v>
      </c>
      <c r="Q16713" t="s">
        <v>42</v>
      </c>
      <c r="R16713" t="s">
        <v>42</v>
      </c>
      <c r="S16713" t="s">
        <v>42</v>
      </c>
      <c r="T16713" t="s">
        <v>42</v>
      </c>
      <c r="V16713" t="s">
        <v>43</v>
      </c>
    </row>
    <row r="16714" spans="1:22" x14ac:dyDescent="0.25">
      <c r="A16714">
        <v>13040601</v>
      </c>
      <c r="B16714" t="s">
        <v>61</v>
      </c>
      <c r="C16714">
        <v>891280008</v>
      </c>
      <c r="D16714" t="s">
        <v>37</v>
      </c>
      <c r="E16714" t="s">
        <v>1434</v>
      </c>
      <c r="F16714" t="s">
        <v>21837</v>
      </c>
      <c r="H16714" t="s">
        <v>40</v>
      </c>
      <c r="J16714" s="3">
        <v>43465</v>
      </c>
      <c r="K16714" t="s">
        <v>57</v>
      </c>
      <c r="L16714" t="s">
        <v>64</v>
      </c>
      <c r="M16714">
        <v>59</v>
      </c>
      <c r="N16714" t="s">
        <v>21838</v>
      </c>
      <c r="O16714" t="s">
        <v>42</v>
      </c>
      <c r="P16714" t="s">
        <v>42</v>
      </c>
      <c r="Q16714" t="s">
        <v>42</v>
      </c>
      <c r="R16714" t="s">
        <v>42</v>
      </c>
      <c r="S16714" t="s">
        <v>42</v>
      </c>
      <c r="T16714" t="s">
        <v>42</v>
      </c>
      <c r="V16714" t="s">
        <v>43</v>
      </c>
    </row>
    <row r="16715" spans="1:22" x14ac:dyDescent="0.25">
      <c r="A16715">
        <v>13040601</v>
      </c>
      <c r="B16715" t="s">
        <v>61</v>
      </c>
      <c r="C16715">
        <v>891280008</v>
      </c>
      <c r="D16715" t="s">
        <v>37</v>
      </c>
      <c r="E16715" t="s">
        <v>1434</v>
      </c>
      <c r="F16715" t="s">
        <v>21839</v>
      </c>
      <c r="H16715" t="s">
        <v>40</v>
      </c>
      <c r="J16715" s="3">
        <v>43465</v>
      </c>
      <c r="K16715" t="s">
        <v>57</v>
      </c>
      <c r="L16715" t="s">
        <v>64</v>
      </c>
      <c r="M16715">
        <v>59</v>
      </c>
      <c r="N16715" t="s">
        <v>8831</v>
      </c>
      <c r="O16715" t="s">
        <v>42</v>
      </c>
      <c r="P16715" t="s">
        <v>42</v>
      </c>
      <c r="Q16715" t="s">
        <v>42</v>
      </c>
      <c r="R16715" t="s">
        <v>42</v>
      </c>
      <c r="S16715" t="s">
        <v>42</v>
      </c>
      <c r="T16715" t="s">
        <v>42</v>
      </c>
      <c r="V16715" t="s">
        <v>43</v>
      </c>
    </row>
    <row r="16716" spans="1:22" x14ac:dyDescent="0.25">
      <c r="A16716">
        <v>13040601</v>
      </c>
      <c r="B16716" t="s">
        <v>61</v>
      </c>
      <c r="C16716">
        <v>891280008</v>
      </c>
      <c r="D16716" t="s">
        <v>37</v>
      </c>
      <c r="E16716" t="s">
        <v>1434</v>
      </c>
      <c r="F16716" t="s">
        <v>21840</v>
      </c>
      <c r="H16716" t="s">
        <v>40</v>
      </c>
      <c r="J16716" s="3">
        <v>43465</v>
      </c>
      <c r="K16716" t="s">
        <v>57</v>
      </c>
      <c r="L16716" t="s">
        <v>64</v>
      </c>
      <c r="M16716">
        <v>59</v>
      </c>
      <c r="N16716" t="s">
        <v>1970</v>
      </c>
      <c r="O16716" t="s">
        <v>42</v>
      </c>
      <c r="P16716" t="s">
        <v>42</v>
      </c>
      <c r="Q16716" t="s">
        <v>42</v>
      </c>
      <c r="R16716" t="s">
        <v>42</v>
      </c>
      <c r="S16716" t="s">
        <v>42</v>
      </c>
      <c r="T16716" t="s">
        <v>42</v>
      </c>
      <c r="V16716" t="s">
        <v>43</v>
      </c>
    </row>
    <row r="16717" spans="1:22" x14ac:dyDescent="0.25">
      <c r="A16717">
        <v>13040601</v>
      </c>
      <c r="B16717" t="s">
        <v>61</v>
      </c>
      <c r="C16717">
        <v>891280008</v>
      </c>
      <c r="D16717" t="s">
        <v>37</v>
      </c>
      <c r="E16717" t="s">
        <v>1434</v>
      </c>
      <c r="F16717" t="s">
        <v>21841</v>
      </c>
      <c r="H16717" t="s">
        <v>40</v>
      </c>
      <c r="J16717" s="3">
        <v>43465</v>
      </c>
      <c r="K16717" t="s">
        <v>57</v>
      </c>
      <c r="L16717" t="s">
        <v>64</v>
      </c>
      <c r="M16717">
        <v>59</v>
      </c>
      <c r="N16717" t="s">
        <v>8831</v>
      </c>
      <c r="O16717" t="s">
        <v>42</v>
      </c>
      <c r="P16717" t="s">
        <v>42</v>
      </c>
      <c r="Q16717" t="s">
        <v>42</v>
      </c>
      <c r="R16717" t="s">
        <v>42</v>
      </c>
      <c r="S16717" t="s">
        <v>42</v>
      </c>
      <c r="T16717" t="s">
        <v>42</v>
      </c>
      <c r="V16717" t="s">
        <v>43</v>
      </c>
    </row>
    <row r="16718" spans="1:22" x14ac:dyDescent="0.25">
      <c r="A16718">
        <v>13040601</v>
      </c>
      <c r="B16718" t="s">
        <v>61</v>
      </c>
      <c r="C16718">
        <v>891280008</v>
      </c>
      <c r="D16718" t="s">
        <v>37</v>
      </c>
      <c r="E16718" t="s">
        <v>1434</v>
      </c>
      <c r="F16718" t="s">
        <v>21842</v>
      </c>
      <c r="H16718" t="s">
        <v>40</v>
      </c>
      <c r="J16718" s="3">
        <v>43465</v>
      </c>
      <c r="K16718" t="s">
        <v>57</v>
      </c>
      <c r="L16718" t="s">
        <v>64</v>
      </c>
      <c r="M16718">
        <v>59</v>
      </c>
      <c r="N16718" t="s">
        <v>8831</v>
      </c>
      <c r="O16718" t="s">
        <v>42</v>
      </c>
      <c r="P16718" t="s">
        <v>42</v>
      </c>
      <c r="Q16718" t="s">
        <v>42</v>
      </c>
      <c r="R16718" t="s">
        <v>42</v>
      </c>
      <c r="S16718" t="s">
        <v>42</v>
      </c>
      <c r="T16718" t="s">
        <v>42</v>
      </c>
      <c r="V16718" t="s">
        <v>43</v>
      </c>
    </row>
    <row r="16719" spans="1:22" x14ac:dyDescent="0.25">
      <c r="A16719">
        <v>13040601</v>
      </c>
      <c r="B16719" t="s">
        <v>61</v>
      </c>
      <c r="C16719">
        <v>891280008</v>
      </c>
      <c r="D16719" t="s">
        <v>37</v>
      </c>
      <c r="E16719" t="s">
        <v>1434</v>
      </c>
      <c r="F16719" t="s">
        <v>21843</v>
      </c>
      <c r="H16719" t="s">
        <v>40</v>
      </c>
      <c r="J16719" s="3">
        <v>43465</v>
      </c>
      <c r="K16719" t="s">
        <v>57</v>
      </c>
      <c r="L16719" t="s">
        <v>64</v>
      </c>
      <c r="M16719">
        <v>59</v>
      </c>
      <c r="N16719" t="s">
        <v>8845</v>
      </c>
      <c r="O16719" t="s">
        <v>42</v>
      </c>
      <c r="P16719" t="s">
        <v>42</v>
      </c>
      <c r="Q16719" t="s">
        <v>42</v>
      </c>
      <c r="R16719" t="s">
        <v>42</v>
      </c>
      <c r="S16719" t="s">
        <v>42</v>
      </c>
      <c r="T16719" t="s">
        <v>42</v>
      </c>
      <c r="V16719" t="s">
        <v>43</v>
      </c>
    </row>
    <row r="16720" spans="1:22" x14ac:dyDescent="0.25">
      <c r="A16720">
        <v>13040601</v>
      </c>
      <c r="B16720" t="s">
        <v>61</v>
      </c>
      <c r="C16720">
        <v>891280008</v>
      </c>
      <c r="D16720" t="s">
        <v>37</v>
      </c>
      <c r="E16720" t="s">
        <v>1434</v>
      </c>
      <c r="F16720" t="s">
        <v>21844</v>
      </c>
      <c r="H16720" t="s">
        <v>40</v>
      </c>
      <c r="J16720" s="3">
        <v>43465</v>
      </c>
      <c r="K16720" t="s">
        <v>57</v>
      </c>
      <c r="L16720" t="s">
        <v>64</v>
      </c>
      <c r="M16720">
        <v>59</v>
      </c>
      <c r="N16720" t="s">
        <v>8831</v>
      </c>
      <c r="O16720" t="s">
        <v>42</v>
      </c>
      <c r="P16720" t="s">
        <v>42</v>
      </c>
      <c r="Q16720" t="s">
        <v>42</v>
      </c>
      <c r="R16720" t="s">
        <v>42</v>
      </c>
      <c r="S16720" t="s">
        <v>42</v>
      </c>
      <c r="T16720" t="s">
        <v>42</v>
      </c>
      <c r="V16720" t="s">
        <v>43</v>
      </c>
    </row>
    <row r="16721" spans="1:22" x14ac:dyDescent="0.25">
      <c r="A16721">
        <v>13040601</v>
      </c>
      <c r="B16721" t="s">
        <v>61</v>
      </c>
      <c r="C16721">
        <v>891280008</v>
      </c>
      <c r="D16721" t="s">
        <v>37</v>
      </c>
      <c r="E16721" t="s">
        <v>1434</v>
      </c>
      <c r="F16721" t="s">
        <v>21845</v>
      </c>
      <c r="H16721" t="s">
        <v>40</v>
      </c>
      <c r="J16721" s="3">
        <v>43465</v>
      </c>
      <c r="K16721" t="s">
        <v>57</v>
      </c>
      <c r="L16721" t="s">
        <v>64</v>
      </c>
      <c r="M16721">
        <v>59</v>
      </c>
      <c r="N16721" t="s">
        <v>8845</v>
      </c>
      <c r="O16721" t="s">
        <v>42</v>
      </c>
      <c r="P16721" t="s">
        <v>42</v>
      </c>
      <c r="Q16721" t="s">
        <v>42</v>
      </c>
      <c r="R16721" t="s">
        <v>42</v>
      </c>
      <c r="S16721" t="s">
        <v>42</v>
      </c>
      <c r="T16721" t="s">
        <v>42</v>
      </c>
      <c r="V16721" t="s">
        <v>43</v>
      </c>
    </row>
    <row r="16722" spans="1:22" x14ac:dyDescent="0.25">
      <c r="A16722">
        <v>13040601</v>
      </c>
      <c r="B16722" t="s">
        <v>61</v>
      </c>
      <c r="C16722">
        <v>891280008</v>
      </c>
      <c r="D16722" t="s">
        <v>37</v>
      </c>
      <c r="E16722" t="s">
        <v>1434</v>
      </c>
      <c r="F16722" t="s">
        <v>21846</v>
      </c>
      <c r="H16722" t="s">
        <v>40</v>
      </c>
      <c r="J16722" s="3">
        <v>43465</v>
      </c>
      <c r="K16722" t="s">
        <v>57</v>
      </c>
      <c r="L16722" t="s">
        <v>64</v>
      </c>
      <c r="M16722">
        <v>59</v>
      </c>
      <c r="N16722" t="s">
        <v>8831</v>
      </c>
      <c r="O16722" t="s">
        <v>42</v>
      </c>
      <c r="P16722" t="s">
        <v>42</v>
      </c>
      <c r="Q16722" t="s">
        <v>42</v>
      </c>
      <c r="R16722" t="s">
        <v>42</v>
      </c>
      <c r="S16722" t="s">
        <v>42</v>
      </c>
      <c r="T16722" t="s">
        <v>42</v>
      </c>
      <c r="V16722" t="s">
        <v>43</v>
      </c>
    </row>
    <row r="16723" spans="1:22" x14ac:dyDescent="0.25">
      <c r="A16723">
        <v>13040601</v>
      </c>
      <c r="B16723" t="s">
        <v>61</v>
      </c>
      <c r="C16723">
        <v>891280008</v>
      </c>
      <c r="D16723" t="s">
        <v>37</v>
      </c>
      <c r="E16723" t="s">
        <v>1434</v>
      </c>
      <c r="F16723" t="s">
        <v>21847</v>
      </c>
      <c r="H16723" t="s">
        <v>40</v>
      </c>
      <c r="J16723" s="3">
        <v>43465</v>
      </c>
      <c r="K16723" t="s">
        <v>57</v>
      </c>
      <c r="L16723" t="s">
        <v>64</v>
      </c>
      <c r="M16723">
        <v>59</v>
      </c>
      <c r="N16723" t="s">
        <v>8831</v>
      </c>
      <c r="O16723" t="s">
        <v>42</v>
      </c>
      <c r="P16723" t="s">
        <v>42</v>
      </c>
      <c r="Q16723" t="s">
        <v>42</v>
      </c>
      <c r="R16723" t="s">
        <v>42</v>
      </c>
      <c r="S16723" t="s">
        <v>42</v>
      </c>
      <c r="T16723" t="s">
        <v>42</v>
      </c>
      <c r="V16723" t="s">
        <v>43</v>
      </c>
    </row>
    <row r="16724" spans="1:22" x14ac:dyDescent="0.25">
      <c r="A16724">
        <v>13040601</v>
      </c>
      <c r="B16724" t="s">
        <v>61</v>
      </c>
      <c r="C16724">
        <v>891280008</v>
      </c>
      <c r="D16724" t="s">
        <v>37</v>
      </c>
      <c r="E16724" t="s">
        <v>1434</v>
      </c>
      <c r="F16724" t="s">
        <v>21848</v>
      </c>
      <c r="H16724" t="s">
        <v>40</v>
      </c>
      <c r="J16724" s="3">
        <v>43465</v>
      </c>
      <c r="K16724" t="s">
        <v>57</v>
      </c>
      <c r="L16724" t="s">
        <v>64</v>
      </c>
      <c r="M16724">
        <v>59</v>
      </c>
      <c r="N16724" t="s">
        <v>8831</v>
      </c>
      <c r="O16724" t="s">
        <v>42</v>
      </c>
      <c r="P16724" t="s">
        <v>42</v>
      </c>
      <c r="Q16724" t="s">
        <v>42</v>
      </c>
      <c r="R16724" t="s">
        <v>42</v>
      </c>
      <c r="S16724" t="s">
        <v>42</v>
      </c>
      <c r="T16724" t="s">
        <v>42</v>
      </c>
      <c r="V16724" t="s">
        <v>43</v>
      </c>
    </row>
    <row r="16725" spans="1:22" x14ac:dyDescent="0.25">
      <c r="A16725">
        <v>13040601</v>
      </c>
      <c r="B16725" t="s">
        <v>61</v>
      </c>
      <c r="C16725">
        <v>891280008</v>
      </c>
      <c r="D16725" t="s">
        <v>37</v>
      </c>
      <c r="E16725" t="s">
        <v>1434</v>
      </c>
      <c r="F16725" t="s">
        <v>21849</v>
      </c>
      <c r="H16725" t="s">
        <v>40</v>
      </c>
      <c r="J16725" s="3">
        <v>43465</v>
      </c>
      <c r="K16725" t="s">
        <v>57</v>
      </c>
      <c r="L16725" t="s">
        <v>64</v>
      </c>
      <c r="M16725">
        <v>59</v>
      </c>
      <c r="N16725" t="s">
        <v>8831</v>
      </c>
      <c r="O16725" t="s">
        <v>42</v>
      </c>
      <c r="P16725" t="s">
        <v>42</v>
      </c>
      <c r="Q16725" t="s">
        <v>42</v>
      </c>
      <c r="R16725" t="s">
        <v>42</v>
      </c>
      <c r="S16725" t="s">
        <v>42</v>
      </c>
      <c r="T16725" t="s">
        <v>42</v>
      </c>
      <c r="V16725" t="s">
        <v>43</v>
      </c>
    </row>
    <row r="16726" spans="1:22" x14ac:dyDescent="0.25">
      <c r="A16726">
        <v>13040601</v>
      </c>
      <c r="B16726" t="s">
        <v>61</v>
      </c>
      <c r="C16726">
        <v>891280008</v>
      </c>
      <c r="D16726" t="s">
        <v>37</v>
      </c>
      <c r="E16726" t="s">
        <v>1434</v>
      </c>
      <c r="F16726" t="s">
        <v>21850</v>
      </c>
      <c r="H16726" t="s">
        <v>40</v>
      </c>
      <c r="J16726" s="3">
        <v>43465</v>
      </c>
      <c r="K16726" t="s">
        <v>57</v>
      </c>
      <c r="L16726" t="s">
        <v>64</v>
      </c>
      <c r="M16726">
        <v>59</v>
      </c>
      <c r="N16726" t="s">
        <v>8831</v>
      </c>
      <c r="O16726" t="s">
        <v>42</v>
      </c>
      <c r="P16726" t="s">
        <v>42</v>
      </c>
      <c r="Q16726" t="s">
        <v>42</v>
      </c>
      <c r="R16726" t="s">
        <v>42</v>
      </c>
      <c r="S16726" t="s">
        <v>42</v>
      </c>
      <c r="T16726" t="s">
        <v>42</v>
      </c>
      <c r="V16726" t="s">
        <v>43</v>
      </c>
    </row>
    <row r="16727" spans="1:22" x14ac:dyDescent="0.25">
      <c r="A16727">
        <v>13040601</v>
      </c>
      <c r="B16727" t="s">
        <v>61</v>
      </c>
      <c r="C16727">
        <v>891280008</v>
      </c>
      <c r="D16727" t="s">
        <v>37</v>
      </c>
      <c r="E16727" t="s">
        <v>1434</v>
      </c>
      <c r="F16727" t="s">
        <v>21851</v>
      </c>
      <c r="H16727" t="s">
        <v>40</v>
      </c>
      <c r="J16727" s="3">
        <v>43465</v>
      </c>
      <c r="K16727" t="s">
        <v>57</v>
      </c>
      <c r="L16727" t="s">
        <v>64</v>
      </c>
      <c r="M16727">
        <v>59</v>
      </c>
      <c r="N16727" t="s">
        <v>3807</v>
      </c>
      <c r="O16727" t="s">
        <v>42</v>
      </c>
      <c r="P16727" t="s">
        <v>42</v>
      </c>
      <c r="Q16727" t="s">
        <v>42</v>
      </c>
      <c r="R16727" t="s">
        <v>42</v>
      </c>
      <c r="S16727" t="s">
        <v>42</v>
      </c>
      <c r="T16727" t="s">
        <v>42</v>
      </c>
      <c r="V16727" t="s">
        <v>43</v>
      </c>
    </row>
    <row r="16728" spans="1:22" x14ac:dyDescent="0.25">
      <c r="A16728">
        <v>13040601</v>
      </c>
      <c r="B16728" t="s">
        <v>61</v>
      </c>
      <c r="C16728">
        <v>891280008</v>
      </c>
      <c r="D16728" t="s">
        <v>37</v>
      </c>
      <c r="E16728" t="s">
        <v>1434</v>
      </c>
      <c r="F16728" t="s">
        <v>21852</v>
      </c>
      <c r="H16728" t="s">
        <v>40</v>
      </c>
      <c r="J16728" s="3">
        <v>43465</v>
      </c>
      <c r="K16728" t="s">
        <v>57</v>
      </c>
      <c r="L16728" t="s">
        <v>64</v>
      </c>
      <c r="M16728">
        <v>59</v>
      </c>
      <c r="N16728" t="s">
        <v>8831</v>
      </c>
      <c r="O16728" t="s">
        <v>42</v>
      </c>
      <c r="P16728" t="s">
        <v>42</v>
      </c>
      <c r="Q16728" t="s">
        <v>42</v>
      </c>
      <c r="R16728" t="s">
        <v>42</v>
      </c>
      <c r="S16728" t="s">
        <v>42</v>
      </c>
      <c r="T16728" t="s">
        <v>42</v>
      </c>
      <c r="V16728" t="s">
        <v>43</v>
      </c>
    </row>
    <row r="16729" spans="1:22" x14ac:dyDescent="0.25">
      <c r="A16729">
        <v>13040601</v>
      </c>
      <c r="B16729" t="s">
        <v>61</v>
      </c>
      <c r="C16729">
        <v>891280008</v>
      </c>
      <c r="D16729" t="s">
        <v>37</v>
      </c>
      <c r="E16729" t="s">
        <v>1434</v>
      </c>
      <c r="F16729" t="s">
        <v>21853</v>
      </c>
      <c r="H16729" t="s">
        <v>40</v>
      </c>
      <c r="J16729" s="3">
        <v>43465</v>
      </c>
      <c r="K16729" t="s">
        <v>57</v>
      </c>
      <c r="L16729" t="s">
        <v>64</v>
      </c>
      <c r="M16729">
        <v>59</v>
      </c>
      <c r="N16729" t="s">
        <v>8831</v>
      </c>
      <c r="O16729" t="s">
        <v>42</v>
      </c>
      <c r="P16729" t="s">
        <v>42</v>
      </c>
      <c r="Q16729" t="s">
        <v>42</v>
      </c>
      <c r="R16729" t="s">
        <v>42</v>
      </c>
      <c r="S16729" t="s">
        <v>42</v>
      </c>
      <c r="T16729" t="s">
        <v>42</v>
      </c>
      <c r="V16729" t="s">
        <v>43</v>
      </c>
    </row>
    <row r="16730" spans="1:22" x14ac:dyDescent="0.25">
      <c r="A16730">
        <v>13040601</v>
      </c>
      <c r="B16730" t="s">
        <v>61</v>
      </c>
      <c r="C16730">
        <v>891280008</v>
      </c>
      <c r="D16730" t="s">
        <v>37</v>
      </c>
      <c r="E16730" t="s">
        <v>1434</v>
      </c>
      <c r="F16730" t="s">
        <v>21854</v>
      </c>
      <c r="H16730" t="s">
        <v>40</v>
      </c>
      <c r="J16730" s="3">
        <v>43465</v>
      </c>
      <c r="K16730" t="s">
        <v>57</v>
      </c>
      <c r="L16730" t="s">
        <v>64</v>
      </c>
      <c r="M16730">
        <v>59</v>
      </c>
      <c r="N16730" t="s">
        <v>8816</v>
      </c>
      <c r="O16730" t="s">
        <v>42</v>
      </c>
      <c r="P16730" t="s">
        <v>42</v>
      </c>
      <c r="Q16730" t="s">
        <v>42</v>
      </c>
      <c r="R16730" t="s">
        <v>42</v>
      </c>
      <c r="S16730" t="s">
        <v>42</v>
      </c>
      <c r="T16730" t="s">
        <v>42</v>
      </c>
      <c r="V16730" t="s">
        <v>43</v>
      </c>
    </row>
    <row r="16731" spans="1:22" x14ac:dyDescent="0.25">
      <c r="A16731">
        <v>13040601</v>
      </c>
      <c r="B16731" t="s">
        <v>61</v>
      </c>
      <c r="C16731">
        <v>891280008</v>
      </c>
      <c r="D16731" t="s">
        <v>37</v>
      </c>
      <c r="E16731" t="s">
        <v>1434</v>
      </c>
      <c r="F16731" t="s">
        <v>21855</v>
      </c>
      <c r="H16731" t="s">
        <v>40</v>
      </c>
      <c r="J16731" s="3">
        <v>43465</v>
      </c>
      <c r="K16731" t="s">
        <v>57</v>
      </c>
      <c r="L16731" t="s">
        <v>64</v>
      </c>
      <c r="M16731">
        <v>59</v>
      </c>
      <c r="N16731" t="s">
        <v>21856</v>
      </c>
      <c r="O16731" t="s">
        <v>42</v>
      </c>
      <c r="P16731" t="s">
        <v>42</v>
      </c>
      <c r="Q16731" t="s">
        <v>42</v>
      </c>
      <c r="R16731" t="s">
        <v>42</v>
      </c>
      <c r="S16731" t="s">
        <v>42</v>
      </c>
      <c r="T16731" t="s">
        <v>42</v>
      </c>
      <c r="V16731" t="s">
        <v>43</v>
      </c>
    </row>
    <row r="16732" spans="1:22" x14ac:dyDescent="0.25">
      <c r="A16732">
        <v>13040601</v>
      </c>
      <c r="B16732" t="s">
        <v>61</v>
      </c>
      <c r="C16732">
        <v>891280008</v>
      </c>
      <c r="D16732" t="s">
        <v>37</v>
      </c>
      <c r="E16732" t="s">
        <v>1434</v>
      </c>
      <c r="F16732" t="s">
        <v>21857</v>
      </c>
      <c r="H16732" t="s">
        <v>40</v>
      </c>
      <c r="J16732" s="3">
        <v>43465</v>
      </c>
      <c r="K16732" t="s">
        <v>57</v>
      </c>
      <c r="L16732" t="s">
        <v>64</v>
      </c>
      <c r="M16732">
        <v>59</v>
      </c>
      <c r="N16732" t="s">
        <v>9276</v>
      </c>
      <c r="O16732" t="s">
        <v>42</v>
      </c>
      <c r="P16732" t="s">
        <v>42</v>
      </c>
      <c r="Q16732" t="s">
        <v>42</v>
      </c>
      <c r="R16732" t="s">
        <v>42</v>
      </c>
      <c r="S16732" t="s">
        <v>42</v>
      </c>
      <c r="T16732" t="s">
        <v>42</v>
      </c>
      <c r="V16732" t="s">
        <v>43</v>
      </c>
    </row>
    <row r="16733" spans="1:22" x14ac:dyDescent="0.25">
      <c r="A16733">
        <v>13040601</v>
      </c>
      <c r="B16733" t="s">
        <v>61</v>
      </c>
      <c r="C16733">
        <v>891280008</v>
      </c>
      <c r="D16733" t="s">
        <v>37</v>
      </c>
      <c r="E16733" t="s">
        <v>1434</v>
      </c>
      <c r="F16733" t="s">
        <v>21858</v>
      </c>
      <c r="H16733" t="s">
        <v>40</v>
      </c>
      <c r="J16733" s="3">
        <v>43465</v>
      </c>
      <c r="K16733" t="s">
        <v>57</v>
      </c>
      <c r="L16733" t="s">
        <v>64</v>
      </c>
      <c r="M16733">
        <v>59</v>
      </c>
      <c r="N16733" t="s">
        <v>21164</v>
      </c>
      <c r="O16733" t="s">
        <v>42</v>
      </c>
      <c r="P16733" t="s">
        <v>42</v>
      </c>
      <c r="Q16733" t="s">
        <v>42</v>
      </c>
      <c r="R16733" t="s">
        <v>42</v>
      </c>
      <c r="S16733" t="s">
        <v>42</v>
      </c>
      <c r="T16733" t="s">
        <v>42</v>
      </c>
      <c r="V16733" t="s">
        <v>43</v>
      </c>
    </row>
    <row r="16734" spans="1:22" x14ac:dyDescent="0.25">
      <c r="A16734">
        <v>13040601</v>
      </c>
      <c r="B16734" t="s">
        <v>61</v>
      </c>
      <c r="C16734">
        <v>891280008</v>
      </c>
      <c r="D16734" t="s">
        <v>37</v>
      </c>
      <c r="E16734" t="s">
        <v>1434</v>
      </c>
      <c r="F16734" t="s">
        <v>21859</v>
      </c>
      <c r="H16734" t="s">
        <v>40</v>
      </c>
      <c r="J16734" s="3">
        <v>43465</v>
      </c>
      <c r="K16734" t="s">
        <v>57</v>
      </c>
      <c r="L16734" t="s">
        <v>64</v>
      </c>
      <c r="M16734">
        <v>59</v>
      </c>
      <c r="N16734" t="s">
        <v>11768</v>
      </c>
      <c r="O16734" t="s">
        <v>42</v>
      </c>
      <c r="P16734" t="s">
        <v>42</v>
      </c>
      <c r="Q16734" t="s">
        <v>42</v>
      </c>
      <c r="R16734" t="s">
        <v>42</v>
      </c>
      <c r="S16734" t="s">
        <v>42</v>
      </c>
      <c r="T16734" t="s">
        <v>42</v>
      </c>
      <c r="V16734" t="s">
        <v>43</v>
      </c>
    </row>
    <row r="16735" spans="1:22" x14ac:dyDescent="0.25">
      <c r="A16735">
        <v>13040601</v>
      </c>
      <c r="B16735" t="s">
        <v>61</v>
      </c>
      <c r="C16735">
        <v>891280008</v>
      </c>
      <c r="D16735" t="s">
        <v>37</v>
      </c>
      <c r="E16735" t="s">
        <v>1434</v>
      </c>
      <c r="F16735" t="s">
        <v>21860</v>
      </c>
      <c r="H16735" t="s">
        <v>40</v>
      </c>
      <c r="J16735" s="3">
        <v>43465</v>
      </c>
      <c r="K16735" t="s">
        <v>57</v>
      </c>
      <c r="L16735" t="s">
        <v>64</v>
      </c>
      <c r="M16735">
        <v>59</v>
      </c>
      <c r="N16735" t="s">
        <v>9383</v>
      </c>
      <c r="O16735" t="s">
        <v>42</v>
      </c>
      <c r="P16735" t="s">
        <v>42</v>
      </c>
      <c r="Q16735" t="s">
        <v>42</v>
      </c>
      <c r="R16735" t="s">
        <v>42</v>
      </c>
      <c r="S16735" t="s">
        <v>42</v>
      </c>
      <c r="T16735" t="s">
        <v>42</v>
      </c>
      <c r="V16735" t="s">
        <v>43</v>
      </c>
    </row>
    <row r="16736" spans="1:22" x14ac:dyDescent="0.25">
      <c r="A16736">
        <v>13040601</v>
      </c>
      <c r="B16736" t="s">
        <v>61</v>
      </c>
      <c r="C16736">
        <v>891280008</v>
      </c>
      <c r="D16736" t="s">
        <v>37</v>
      </c>
      <c r="E16736" t="s">
        <v>1434</v>
      </c>
      <c r="F16736" t="s">
        <v>21861</v>
      </c>
      <c r="H16736" t="s">
        <v>40</v>
      </c>
      <c r="J16736" s="3">
        <v>43465</v>
      </c>
      <c r="K16736" t="s">
        <v>57</v>
      </c>
      <c r="L16736" t="s">
        <v>64</v>
      </c>
      <c r="M16736">
        <v>59</v>
      </c>
      <c r="N16736" t="s">
        <v>8854</v>
      </c>
      <c r="O16736" t="s">
        <v>42</v>
      </c>
      <c r="P16736" t="s">
        <v>42</v>
      </c>
      <c r="Q16736" t="s">
        <v>42</v>
      </c>
      <c r="R16736" t="s">
        <v>42</v>
      </c>
      <c r="S16736" t="s">
        <v>42</v>
      </c>
      <c r="T16736" t="s">
        <v>42</v>
      </c>
      <c r="V16736" t="s">
        <v>43</v>
      </c>
    </row>
    <row r="16737" spans="1:22" x14ac:dyDescent="0.25">
      <c r="A16737">
        <v>13040601</v>
      </c>
      <c r="B16737" t="s">
        <v>61</v>
      </c>
      <c r="C16737">
        <v>891280008</v>
      </c>
      <c r="D16737" t="s">
        <v>37</v>
      </c>
      <c r="E16737" t="s">
        <v>1434</v>
      </c>
      <c r="F16737" t="s">
        <v>21862</v>
      </c>
      <c r="H16737" t="s">
        <v>40</v>
      </c>
      <c r="J16737" s="3">
        <v>43465</v>
      </c>
      <c r="K16737" t="s">
        <v>57</v>
      </c>
      <c r="L16737" t="s">
        <v>64</v>
      </c>
      <c r="M16737">
        <v>59</v>
      </c>
      <c r="N16737" t="s">
        <v>8831</v>
      </c>
      <c r="O16737" t="s">
        <v>42</v>
      </c>
      <c r="P16737" t="s">
        <v>42</v>
      </c>
      <c r="Q16737" t="s">
        <v>42</v>
      </c>
      <c r="R16737" t="s">
        <v>42</v>
      </c>
      <c r="S16737" t="s">
        <v>42</v>
      </c>
      <c r="T16737" t="s">
        <v>42</v>
      </c>
      <c r="V16737" t="s">
        <v>43</v>
      </c>
    </row>
    <row r="16738" spans="1:22" x14ac:dyDescent="0.25">
      <c r="A16738">
        <v>13040601</v>
      </c>
      <c r="B16738" t="s">
        <v>61</v>
      </c>
      <c r="C16738">
        <v>891280008</v>
      </c>
      <c r="D16738" t="s">
        <v>37</v>
      </c>
      <c r="E16738" t="s">
        <v>1434</v>
      </c>
      <c r="F16738" t="s">
        <v>21863</v>
      </c>
      <c r="H16738" t="s">
        <v>40</v>
      </c>
      <c r="J16738" s="3">
        <v>43465</v>
      </c>
      <c r="K16738" t="s">
        <v>57</v>
      </c>
      <c r="L16738" t="s">
        <v>64</v>
      </c>
      <c r="M16738">
        <v>59</v>
      </c>
      <c r="N16738" t="s">
        <v>8831</v>
      </c>
      <c r="O16738" t="s">
        <v>42</v>
      </c>
      <c r="P16738" t="s">
        <v>42</v>
      </c>
      <c r="Q16738" t="s">
        <v>42</v>
      </c>
      <c r="R16738" t="s">
        <v>42</v>
      </c>
      <c r="S16738" t="s">
        <v>42</v>
      </c>
      <c r="T16738" t="s">
        <v>42</v>
      </c>
      <c r="V16738" t="s">
        <v>43</v>
      </c>
    </row>
    <row r="16739" spans="1:22" x14ac:dyDescent="0.25">
      <c r="A16739">
        <v>13040601</v>
      </c>
      <c r="B16739" t="s">
        <v>61</v>
      </c>
      <c r="C16739">
        <v>891280008</v>
      </c>
      <c r="D16739" t="s">
        <v>37</v>
      </c>
      <c r="E16739" t="s">
        <v>1434</v>
      </c>
      <c r="F16739" t="s">
        <v>21864</v>
      </c>
      <c r="H16739" t="s">
        <v>40</v>
      </c>
      <c r="J16739" s="3">
        <v>43465</v>
      </c>
      <c r="K16739" t="s">
        <v>57</v>
      </c>
      <c r="L16739" t="s">
        <v>64</v>
      </c>
      <c r="M16739">
        <v>59</v>
      </c>
      <c r="N16739" t="s">
        <v>8831</v>
      </c>
      <c r="O16739" t="s">
        <v>42</v>
      </c>
      <c r="P16739" t="s">
        <v>42</v>
      </c>
      <c r="Q16739" t="s">
        <v>42</v>
      </c>
      <c r="R16739" t="s">
        <v>42</v>
      </c>
      <c r="S16739" t="s">
        <v>42</v>
      </c>
      <c r="T16739" t="s">
        <v>42</v>
      </c>
      <c r="V16739" t="s">
        <v>43</v>
      </c>
    </row>
    <row r="16740" spans="1:22" x14ac:dyDescent="0.25">
      <c r="A16740">
        <v>13040601</v>
      </c>
      <c r="B16740" t="s">
        <v>61</v>
      </c>
      <c r="C16740">
        <v>891280008</v>
      </c>
      <c r="D16740" t="s">
        <v>37</v>
      </c>
      <c r="E16740" t="s">
        <v>1434</v>
      </c>
      <c r="F16740" t="s">
        <v>21865</v>
      </c>
      <c r="H16740" t="s">
        <v>40</v>
      </c>
      <c r="J16740" s="3">
        <v>43465</v>
      </c>
      <c r="K16740" t="s">
        <v>57</v>
      </c>
      <c r="L16740" t="s">
        <v>64</v>
      </c>
      <c r="M16740">
        <v>59</v>
      </c>
      <c r="N16740" t="s">
        <v>21866</v>
      </c>
      <c r="O16740" t="s">
        <v>42</v>
      </c>
      <c r="P16740" t="s">
        <v>42</v>
      </c>
      <c r="Q16740" t="s">
        <v>42</v>
      </c>
      <c r="R16740" t="s">
        <v>42</v>
      </c>
      <c r="S16740" t="s">
        <v>42</v>
      </c>
      <c r="T16740" t="s">
        <v>42</v>
      </c>
      <c r="V16740" t="s">
        <v>43</v>
      </c>
    </row>
    <row r="16741" spans="1:22" x14ac:dyDescent="0.25">
      <c r="A16741">
        <v>13040601</v>
      </c>
      <c r="B16741" t="s">
        <v>61</v>
      </c>
      <c r="C16741">
        <v>891280008</v>
      </c>
      <c r="D16741" t="s">
        <v>37</v>
      </c>
      <c r="E16741" t="s">
        <v>1434</v>
      </c>
      <c r="F16741" t="s">
        <v>21867</v>
      </c>
      <c r="H16741" t="s">
        <v>40</v>
      </c>
      <c r="J16741" s="3">
        <v>43465</v>
      </c>
      <c r="K16741" t="s">
        <v>57</v>
      </c>
      <c r="L16741" t="s">
        <v>64</v>
      </c>
      <c r="M16741">
        <v>59</v>
      </c>
      <c r="N16741" t="s">
        <v>8831</v>
      </c>
      <c r="O16741" t="s">
        <v>42</v>
      </c>
      <c r="P16741" t="s">
        <v>42</v>
      </c>
      <c r="Q16741" t="s">
        <v>42</v>
      </c>
      <c r="R16741" t="s">
        <v>42</v>
      </c>
      <c r="S16741" t="s">
        <v>42</v>
      </c>
      <c r="T16741" t="s">
        <v>42</v>
      </c>
      <c r="V16741" t="s">
        <v>43</v>
      </c>
    </row>
    <row r="16742" spans="1:22" x14ac:dyDescent="0.25">
      <c r="A16742">
        <v>13040601</v>
      </c>
      <c r="B16742" t="s">
        <v>61</v>
      </c>
      <c r="C16742">
        <v>891280008</v>
      </c>
      <c r="D16742" t="s">
        <v>37</v>
      </c>
      <c r="E16742" t="s">
        <v>1434</v>
      </c>
      <c r="F16742" t="s">
        <v>21868</v>
      </c>
      <c r="H16742" t="s">
        <v>40</v>
      </c>
      <c r="J16742" s="3">
        <v>43465</v>
      </c>
      <c r="K16742" t="s">
        <v>57</v>
      </c>
      <c r="L16742" t="s">
        <v>64</v>
      </c>
      <c r="M16742">
        <v>59</v>
      </c>
      <c r="N16742" t="s">
        <v>8845</v>
      </c>
      <c r="O16742" t="s">
        <v>42</v>
      </c>
      <c r="P16742" t="s">
        <v>42</v>
      </c>
      <c r="Q16742" t="s">
        <v>42</v>
      </c>
      <c r="R16742" t="s">
        <v>42</v>
      </c>
      <c r="S16742" t="s">
        <v>42</v>
      </c>
      <c r="T16742" t="s">
        <v>42</v>
      </c>
      <c r="V16742" t="s">
        <v>43</v>
      </c>
    </row>
    <row r="16743" spans="1:22" x14ac:dyDescent="0.25">
      <c r="A16743">
        <v>13040601</v>
      </c>
      <c r="B16743" t="s">
        <v>61</v>
      </c>
      <c r="C16743">
        <v>891280008</v>
      </c>
      <c r="D16743" t="s">
        <v>37</v>
      </c>
      <c r="E16743" t="s">
        <v>1434</v>
      </c>
      <c r="F16743" t="s">
        <v>21869</v>
      </c>
      <c r="H16743" t="s">
        <v>40</v>
      </c>
      <c r="J16743" s="3">
        <v>43465</v>
      </c>
      <c r="K16743" t="s">
        <v>57</v>
      </c>
      <c r="L16743" t="s">
        <v>64</v>
      </c>
      <c r="M16743">
        <v>59</v>
      </c>
      <c r="N16743" t="s">
        <v>8854</v>
      </c>
      <c r="O16743" t="s">
        <v>42</v>
      </c>
      <c r="P16743" t="s">
        <v>42</v>
      </c>
      <c r="Q16743" t="s">
        <v>42</v>
      </c>
      <c r="R16743" t="s">
        <v>42</v>
      </c>
      <c r="S16743" t="s">
        <v>42</v>
      </c>
      <c r="T16743" t="s">
        <v>42</v>
      </c>
      <c r="V16743" t="s">
        <v>43</v>
      </c>
    </row>
    <row r="16744" spans="1:22" x14ac:dyDescent="0.25">
      <c r="A16744">
        <v>13040601</v>
      </c>
      <c r="B16744" t="s">
        <v>61</v>
      </c>
      <c r="C16744">
        <v>891280008</v>
      </c>
      <c r="D16744" t="s">
        <v>37</v>
      </c>
      <c r="E16744" t="s">
        <v>1434</v>
      </c>
      <c r="F16744" t="s">
        <v>21870</v>
      </c>
      <c r="H16744" t="s">
        <v>40</v>
      </c>
      <c r="J16744" s="3">
        <v>43465</v>
      </c>
      <c r="K16744" t="s">
        <v>57</v>
      </c>
      <c r="L16744" t="s">
        <v>64</v>
      </c>
      <c r="M16744">
        <v>59</v>
      </c>
      <c r="N16744" t="s">
        <v>8950</v>
      </c>
      <c r="O16744" t="s">
        <v>42</v>
      </c>
      <c r="P16744" t="s">
        <v>42</v>
      </c>
      <c r="Q16744" t="s">
        <v>42</v>
      </c>
      <c r="R16744" t="s">
        <v>42</v>
      </c>
      <c r="S16744" t="s">
        <v>42</v>
      </c>
      <c r="T16744" t="s">
        <v>42</v>
      </c>
      <c r="V16744" t="s">
        <v>43</v>
      </c>
    </row>
    <row r="16745" spans="1:22" x14ac:dyDescent="0.25">
      <c r="A16745">
        <v>13040601</v>
      </c>
      <c r="B16745" t="s">
        <v>61</v>
      </c>
      <c r="C16745">
        <v>891280008</v>
      </c>
      <c r="D16745" t="s">
        <v>37</v>
      </c>
      <c r="E16745" t="s">
        <v>1434</v>
      </c>
      <c r="F16745" t="s">
        <v>21871</v>
      </c>
      <c r="H16745" t="s">
        <v>40</v>
      </c>
      <c r="J16745" s="3">
        <v>43465</v>
      </c>
      <c r="K16745" t="s">
        <v>57</v>
      </c>
      <c r="L16745" t="s">
        <v>64</v>
      </c>
      <c r="M16745">
        <v>59</v>
      </c>
      <c r="N16745" t="s">
        <v>21872</v>
      </c>
      <c r="O16745" t="s">
        <v>42</v>
      </c>
      <c r="P16745" t="s">
        <v>42</v>
      </c>
      <c r="Q16745" t="s">
        <v>42</v>
      </c>
      <c r="R16745" t="s">
        <v>42</v>
      </c>
      <c r="S16745" t="s">
        <v>42</v>
      </c>
      <c r="T16745" t="s">
        <v>42</v>
      </c>
      <c r="V16745" t="s">
        <v>43</v>
      </c>
    </row>
    <row r="16746" spans="1:22" x14ac:dyDescent="0.25">
      <c r="A16746">
        <v>13040601</v>
      </c>
      <c r="B16746" t="s">
        <v>61</v>
      </c>
      <c r="C16746">
        <v>891280008</v>
      </c>
      <c r="D16746" t="s">
        <v>37</v>
      </c>
      <c r="E16746" t="s">
        <v>1434</v>
      </c>
      <c r="F16746" t="s">
        <v>21873</v>
      </c>
      <c r="H16746" t="s">
        <v>40</v>
      </c>
      <c r="J16746" s="3">
        <v>43465</v>
      </c>
      <c r="K16746" t="s">
        <v>57</v>
      </c>
      <c r="L16746" t="s">
        <v>64</v>
      </c>
      <c r="M16746">
        <v>59</v>
      </c>
      <c r="N16746" t="s">
        <v>8831</v>
      </c>
      <c r="O16746" t="s">
        <v>42</v>
      </c>
      <c r="P16746" t="s">
        <v>42</v>
      </c>
      <c r="Q16746" t="s">
        <v>42</v>
      </c>
      <c r="R16746" t="s">
        <v>42</v>
      </c>
      <c r="S16746" t="s">
        <v>42</v>
      </c>
      <c r="T16746" t="s">
        <v>42</v>
      </c>
      <c r="V16746" t="s">
        <v>43</v>
      </c>
    </row>
    <row r="16747" spans="1:22" x14ac:dyDescent="0.25">
      <c r="A16747">
        <v>13040601</v>
      </c>
      <c r="B16747" t="s">
        <v>61</v>
      </c>
      <c r="C16747">
        <v>891280008</v>
      </c>
      <c r="D16747" t="s">
        <v>37</v>
      </c>
      <c r="E16747" t="s">
        <v>1434</v>
      </c>
      <c r="F16747" t="s">
        <v>21874</v>
      </c>
      <c r="H16747" t="s">
        <v>40</v>
      </c>
      <c r="J16747" s="3">
        <v>43465</v>
      </c>
      <c r="K16747" t="s">
        <v>57</v>
      </c>
      <c r="L16747" t="s">
        <v>64</v>
      </c>
      <c r="M16747">
        <v>59</v>
      </c>
      <c r="N16747" t="s">
        <v>8845</v>
      </c>
      <c r="O16747" t="s">
        <v>42</v>
      </c>
      <c r="P16747" t="s">
        <v>42</v>
      </c>
      <c r="Q16747" t="s">
        <v>42</v>
      </c>
      <c r="R16747" t="s">
        <v>42</v>
      </c>
      <c r="S16747" t="s">
        <v>42</v>
      </c>
      <c r="T16747" t="s">
        <v>42</v>
      </c>
      <c r="V16747" t="s">
        <v>43</v>
      </c>
    </row>
    <row r="16748" spans="1:22" x14ac:dyDescent="0.25">
      <c r="A16748">
        <v>13040601</v>
      </c>
      <c r="B16748" t="s">
        <v>61</v>
      </c>
      <c r="C16748">
        <v>891280008</v>
      </c>
      <c r="D16748" t="s">
        <v>37</v>
      </c>
      <c r="E16748" t="s">
        <v>1434</v>
      </c>
      <c r="F16748" t="s">
        <v>21875</v>
      </c>
      <c r="H16748" t="s">
        <v>40</v>
      </c>
      <c r="J16748" s="3">
        <v>43465</v>
      </c>
      <c r="K16748" t="s">
        <v>57</v>
      </c>
      <c r="L16748" t="s">
        <v>64</v>
      </c>
      <c r="M16748">
        <v>59</v>
      </c>
      <c r="N16748" t="s">
        <v>21876</v>
      </c>
      <c r="O16748" t="s">
        <v>42</v>
      </c>
      <c r="P16748" t="s">
        <v>42</v>
      </c>
      <c r="Q16748" t="s">
        <v>42</v>
      </c>
      <c r="R16748" t="s">
        <v>42</v>
      </c>
      <c r="S16748" t="s">
        <v>42</v>
      </c>
      <c r="T16748" t="s">
        <v>42</v>
      </c>
      <c r="V16748" t="s">
        <v>43</v>
      </c>
    </row>
    <row r="16749" spans="1:22" x14ac:dyDescent="0.25">
      <c r="A16749">
        <v>13040601</v>
      </c>
      <c r="B16749" t="s">
        <v>61</v>
      </c>
      <c r="C16749">
        <v>891280008</v>
      </c>
      <c r="D16749" t="s">
        <v>37</v>
      </c>
      <c r="E16749" t="s">
        <v>1434</v>
      </c>
      <c r="F16749" t="s">
        <v>21877</v>
      </c>
      <c r="H16749" t="s">
        <v>40</v>
      </c>
      <c r="J16749" s="3">
        <v>43465</v>
      </c>
      <c r="K16749" t="s">
        <v>57</v>
      </c>
      <c r="L16749" t="s">
        <v>64</v>
      </c>
      <c r="M16749">
        <v>59</v>
      </c>
      <c r="N16749" t="s">
        <v>1970</v>
      </c>
      <c r="O16749" t="s">
        <v>42</v>
      </c>
      <c r="P16749" t="s">
        <v>42</v>
      </c>
      <c r="Q16749" t="s">
        <v>42</v>
      </c>
      <c r="R16749" t="s">
        <v>42</v>
      </c>
      <c r="S16749" t="s">
        <v>42</v>
      </c>
      <c r="T16749" t="s">
        <v>42</v>
      </c>
      <c r="V16749" t="s">
        <v>43</v>
      </c>
    </row>
    <row r="16750" spans="1:22" x14ac:dyDescent="0.25">
      <c r="A16750">
        <v>13040601</v>
      </c>
      <c r="B16750" t="s">
        <v>61</v>
      </c>
      <c r="C16750">
        <v>891280008</v>
      </c>
      <c r="D16750" t="s">
        <v>37</v>
      </c>
      <c r="E16750" t="s">
        <v>1434</v>
      </c>
      <c r="F16750" t="s">
        <v>21878</v>
      </c>
      <c r="H16750" t="s">
        <v>40</v>
      </c>
      <c r="J16750" s="3">
        <v>43465</v>
      </c>
      <c r="K16750" t="s">
        <v>57</v>
      </c>
      <c r="L16750" t="s">
        <v>64</v>
      </c>
      <c r="M16750">
        <v>59</v>
      </c>
      <c r="N16750" t="s">
        <v>1970</v>
      </c>
      <c r="O16750" t="s">
        <v>42</v>
      </c>
      <c r="P16750" t="s">
        <v>42</v>
      </c>
      <c r="Q16750" t="s">
        <v>42</v>
      </c>
      <c r="R16750" t="s">
        <v>42</v>
      </c>
      <c r="S16750" t="s">
        <v>42</v>
      </c>
      <c r="T16750" t="s">
        <v>42</v>
      </c>
      <c r="V16750" t="s">
        <v>43</v>
      </c>
    </row>
    <row r="16751" spans="1:22" x14ac:dyDescent="0.25">
      <c r="A16751">
        <v>13040601</v>
      </c>
      <c r="B16751" t="s">
        <v>61</v>
      </c>
      <c r="C16751">
        <v>891280008</v>
      </c>
      <c r="D16751" t="s">
        <v>37</v>
      </c>
      <c r="E16751" t="s">
        <v>1434</v>
      </c>
      <c r="F16751" t="s">
        <v>21879</v>
      </c>
      <c r="H16751" t="s">
        <v>40</v>
      </c>
      <c r="J16751" s="3">
        <v>43465</v>
      </c>
      <c r="K16751" t="s">
        <v>57</v>
      </c>
      <c r="L16751" t="s">
        <v>64</v>
      </c>
      <c r="M16751">
        <v>59</v>
      </c>
      <c r="N16751" t="s">
        <v>21880</v>
      </c>
      <c r="O16751" t="s">
        <v>42</v>
      </c>
      <c r="P16751" t="s">
        <v>42</v>
      </c>
      <c r="Q16751" t="s">
        <v>42</v>
      </c>
      <c r="R16751" t="s">
        <v>42</v>
      </c>
      <c r="S16751" t="s">
        <v>42</v>
      </c>
      <c r="T16751" t="s">
        <v>42</v>
      </c>
      <c r="V16751" t="s">
        <v>43</v>
      </c>
    </row>
    <row r="16752" spans="1:22" x14ac:dyDescent="0.25">
      <c r="A16752">
        <v>13040601</v>
      </c>
      <c r="B16752" t="s">
        <v>61</v>
      </c>
      <c r="C16752">
        <v>891280008</v>
      </c>
      <c r="D16752" t="s">
        <v>37</v>
      </c>
      <c r="E16752" t="s">
        <v>1434</v>
      </c>
      <c r="F16752" t="s">
        <v>21881</v>
      </c>
      <c r="H16752" t="s">
        <v>40</v>
      </c>
      <c r="J16752" s="3">
        <v>43465</v>
      </c>
      <c r="K16752" t="s">
        <v>57</v>
      </c>
      <c r="L16752" t="s">
        <v>64</v>
      </c>
      <c r="M16752">
        <v>59</v>
      </c>
      <c r="N16752" t="s">
        <v>21882</v>
      </c>
      <c r="O16752" t="s">
        <v>42</v>
      </c>
      <c r="P16752" t="s">
        <v>42</v>
      </c>
      <c r="Q16752" t="s">
        <v>42</v>
      </c>
      <c r="R16752" t="s">
        <v>42</v>
      </c>
      <c r="S16752" t="s">
        <v>42</v>
      </c>
      <c r="T16752" t="s">
        <v>42</v>
      </c>
      <c r="V16752" t="s">
        <v>43</v>
      </c>
    </row>
    <row r="16753" spans="1:22" x14ac:dyDescent="0.25">
      <c r="A16753">
        <v>13040601</v>
      </c>
      <c r="B16753" t="s">
        <v>61</v>
      </c>
      <c r="C16753">
        <v>891280008</v>
      </c>
      <c r="D16753" t="s">
        <v>37</v>
      </c>
      <c r="E16753" t="s">
        <v>1434</v>
      </c>
      <c r="F16753" t="s">
        <v>21883</v>
      </c>
      <c r="H16753" t="s">
        <v>40</v>
      </c>
      <c r="J16753" s="3">
        <v>43465</v>
      </c>
      <c r="K16753" t="s">
        <v>57</v>
      </c>
      <c r="L16753" t="s">
        <v>64</v>
      </c>
      <c r="M16753">
        <v>59</v>
      </c>
      <c r="N16753" t="s">
        <v>21884</v>
      </c>
      <c r="O16753" t="s">
        <v>42</v>
      </c>
      <c r="P16753" t="s">
        <v>42</v>
      </c>
      <c r="Q16753" t="s">
        <v>42</v>
      </c>
      <c r="R16753" t="s">
        <v>42</v>
      </c>
      <c r="S16753" t="s">
        <v>42</v>
      </c>
      <c r="T16753" t="s">
        <v>42</v>
      </c>
      <c r="V16753" t="s">
        <v>43</v>
      </c>
    </row>
    <row r="16754" spans="1:22" x14ac:dyDescent="0.25">
      <c r="A16754">
        <v>13040601</v>
      </c>
      <c r="B16754" t="s">
        <v>61</v>
      </c>
      <c r="C16754">
        <v>891280008</v>
      </c>
      <c r="D16754" t="s">
        <v>37</v>
      </c>
      <c r="E16754" t="s">
        <v>1434</v>
      </c>
      <c r="F16754" t="s">
        <v>21885</v>
      </c>
      <c r="H16754" t="s">
        <v>40</v>
      </c>
      <c r="J16754" s="3">
        <v>43465</v>
      </c>
      <c r="K16754" t="s">
        <v>57</v>
      </c>
      <c r="L16754" t="s">
        <v>64</v>
      </c>
      <c r="M16754">
        <v>59</v>
      </c>
      <c r="N16754" t="s">
        <v>21886</v>
      </c>
      <c r="O16754" t="s">
        <v>42</v>
      </c>
      <c r="P16754" t="s">
        <v>42</v>
      </c>
      <c r="Q16754" t="s">
        <v>42</v>
      </c>
      <c r="R16754" t="s">
        <v>42</v>
      </c>
      <c r="S16754" t="s">
        <v>42</v>
      </c>
      <c r="T16754" t="s">
        <v>42</v>
      </c>
      <c r="V16754" t="s">
        <v>43</v>
      </c>
    </row>
    <row r="16755" spans="1:22" x14ac:dyDescent="0.25">
      <c r="A16755">
        <v>13040601</v>
      </c>
      <c r="B16755" t="s">
        <v>61</v>
      </c>
      <c r="C16755">
        <v>891280008</v>
      </c>
      <c r="D16755" t="s">
        <v>37</v>
      </c>
      <c r="E16755" t="s">
        <v>1434</v>
      </c>
      <c r="F16755" t="s">
        <v>21887</v>
      </c>
      <c r="H16755" t="s">
        <v>40</v>
      </c>
      <c r="J16755" s="3">
        <v>43465</v>
      </c>
      <c r="K16755" t="s">
        <v>57</v>
      </c>
      <c r="L16755" t="s">
        <v>64</v>
      </c>
      <c r="M16755">
        <v>59</v>
      </c>
      <c r="N16755" t="s">
        <v>1970</v>
      </c>
      <c r="O16755" t="s">
        <v>42</v>
      </c>
      <c r="P16755" t="s">
        <v>42</v>
      </c>
      <c r="Q16755" t="s">
        <v>42</v>
      </c>
      <c r="R16755" t="s">
        <v>42</v>
      </c>
      <c r="S16755" t="s">
        <v>42</v>
      </c>
      <c r="T16755" t="s">
        <v>42</v>
      </c>
      <c r="V16755" t="s">
        <v>43</v>
      </c>
    </row>
    <row r="16756" spans="1:22" x14ac:dyDescent="0.25">
      <c r="A16756">
        <v>13040601</v>
      </c>
      <c r="B16756" t="s">
        <v>61</v>
      </c>
      <c r="C16756">
        <v>891280008</v>
      </c>
      <c r="D16756" t="s">
        <v>37</v>
      </c>
      <c r="E16756" t="s">
        <v>1434</v>
      </c>
      <c r="F16756" t="s">
        <v>21888</v>
      </c>
      <c r="H16756" t="s">
        <v>40</v>
      </c>
      <c r="J16756" s="3">
        <v>43465</v>
      </c>
      <c r="K16756" t="s">
        <v>57</v>
      </c>
      <c r="L16756" t="s">
        <v>64</v>
      </c>
      <c r="M16756">
        <v>59</v>
      </c>
      <c r="N16756" t="s">
        <v>9593</v>
      </c>
      <c r="O16756" t="s">
        <v>42</v>
      </c>
      <c r="P16756" t="s">
        <v>42</v>
      </c>
      <c r="Q16756" t="s">
        <v>42</v>
      </c>
      <c r="R16756" t="s">
        <v>42</v>
      </c>
      <c r="S16756" t="s">
        <v>42</v>
      </c>
      <c r="T16756" t="s">
        <v>42</v>
      </c>
      <c r="V16756" t="s">
        <v>43</v>
      </c>
    </row>
    <row r="16757" spans="1:22" x14ac:dyDescent="0.25">
      <c r="A16757">
        <v>13040601</v>
      </c>
      <c r="B16757" t="s">
        <v>61</v>
      </c>
      <c r="C16757">
        <v>891280008</v>
      </c>
      <c r="D16757" t="s">
        <v>37</v>
      </c>
      <c r="E16757" t="s">
        <v>1434</v>
      </c>
      <c r="F16757" t="s">
        <v>21889</v>
      </c>
      <c r="H16757" t="s">
        <v>40</v>
      </c>
      <c r="J16757" s="3">
        <v>43465</v>
      </c>
      <c r="K16757" t="s">
        <v>57</v>
      </c>
      <c r="L16757" t="s">
        <v>64</v>
      </c>
      <c r="M16757">
        <v>59</v>
      </c>
      <c r="N16757" t="s">
        <v>14391</v>
      </c>
      <c r="O16757" t="s">
        <v>42</v>
      </c>
      <c r="P16757" t="s">
        <v>42</v>
      </c>
      <c r="Q16757" t="s">
        <v>42</v>
      </c>
      <c r="R16757" t="s">
        <v>42</v>
      </c>
      <c r="S16757" t="s">
        <v>42</v>
      </c>
      <c r="T16757" t="s">
        <v>42</v>
      </c>
      <c r="V16757" t="s">
        <v>43</v>
      </c>
    </row>
    <row r="16758" spans="1:22" x14ac:dyDescent="0.25">
      <c r="A16758">
        <v>13040601</v>
      </c>
      <c r="B16758" t="s">
        <v>61</v>
      </c>
      <c r="C16758">
        <v>891280008</v>
      </c>
      <c r="D16758" t="s">
        <v>37</v>
      </c>
      <c r="E16758" t="s">
        <v>1434</v>
      </c>
      <c r="F16758" t="s">
        <v>21890</v>
      </c>
      <c r="H16758" t="s">
        <v>40</v>
      </c>
      <c r="J16758" s="3">
        <v>43465</v>
      </c>
      <c r="K16758" t="s">
        <v>57</v>
      </c>
      <c r="L16758" t="s">
        <v>64</v>
      </c>
      <c r="M16758">
        <v>59</v>
      </c>
      <c r="N16758" t="s">
        <v>9373</v>
      </c>
      <c r="O16758" t="s">
        <v>42</v>
      </c>
      <c r="P16758" t="s">
        <v>42</v>
      </c>
      <c r="Q16758" t="s">
        <v>42</v>
      </c>
      <c r="R16758" t="s">
        <v>42</v>
      </c>
      <c r="S16758" t="s">
        <v>42</v>
      </c>
      <c r="T16758" t="s">
        <v>42</v>
      </c>
      <c r="V16758" t="s">
        <v>43</v>
      </c>
    </row>
    <row r="16759" spans="1:22" x14ac:dyDescent="0.25">
      <c r="A16759">
        <v>13040601</v>
      </c>
      <c r="B16759" t="s">
        <v>61</v>
      </c>
      <c r="C16759">
        <v>891280008</v>
      </c>
      <c r="D16759" t="s">
        <v>37</v>
      </c>
      <c r="E16759" t="s">
        <v>1434</v>
      </c>
      <c r="F16759" t="s">
        <v>21891</v>
      </c>
      <c r="H16759" t="s">
        <v>40</v>
      </c>
      <c r="J16759" s="3">
        <v>43465</v>
      </c>
      <c r="K16759" t="s">
        <v>57</v>
      </c>
      <c r="L16759" t="s">
        <v>64</v>
      </c>
      <c r="M16759">
        <v>59</v>
      </c>
      <c r="N16759" t="s">
        <v>16785</v>
      </c>
      <c r="O16759" t="s">
        <v>42</v>
      </c>
      <c r="P16759" t="s">
        <v>42</v>
      </c>
      <c r="Q16759" t="s">
        <v>42</v>
      </c>
      <c r="R16759" t="s">
        <v>42</v>
      </c>
      <c r="S16759" t="s">
        <v>42</v>
      </c>
      <c r="T16759" t="s">
        <v>42</v>
      </c>
      <c r="V16759" t="s">
        <v>43</v>
      </c>
    </row>
    <row r="16760" spans="1:22" x14ac:dyDescent="0.25">
      <c r="A16760">
        <v>13040601</v>
      </c>
      <c r="B16760" t="s">
        <v>61</v>
      </c>
      <c r="C16760">
        <v>891280008</v>
      </c>
      <c r="D16760" t="s">
        <v>37</v>
      </c>
      <c r="E16760" t="s">
        <v>1434</v>
      </c>
      <c r="F16760" t="s">
        <v>21892</v>
      </c>
      <c r="H16760" t="s">
        <v>40</v>
      </c>
      <c r="J16760" s="3">
        <v>43465</v>
      </c>
      <c r="K16760" t="s">
        <v>57</v>
      </c>
      <c r="L16760" t="s">
        <v>64</v>
      </c>
      <c r="M16760">
        <v>59</v>
      </c>
      <c r="N16760" t="s">
        <v>14344</v>
      </c>
      <c r="O16760" t="s">
        <v>42</v>
      </c>
      <c r="P16760" t="s">
        <v>42</v>
      </c>
      <c r="Q16760" t="s">
        <v>42</v>
      </c>
      <c r="R16760" t="s">
        <v>42</v>
      </c>
      <c r="S16760" t="s">
        <v>42</v>
      </c>
      <c r="T16760" t="s">
        <v>42</v>
      </c>
      <c r="V16760" t="s">
        <v>43</v>
      </c>
    </row>
    <row r="16761" spans="1:22" x14ac:dyDescent="0.25">
      <c r="A16761">
        <v>13040601</v>
      </c>
      <c r="B16761" t="s">
        <v>61</v>
      </c>
      <c r="C16761">
        <v>891280008</v>
      </c>
      <c r="D16761" t="s">
        <v>37</v>
      </c>
      <c r="E16761" t="s">
        <v>1434</v>
      </c>
      <c r="F16761" t="s">
        <v>21893</v>
      </c>
      <c r="H16761" t="s">
        <v>40</v>
      </c>
      <c r="J16761" s="3">
        <v>43465</v>
      </c>
      <c r="K16761" t="s">
        <v>57</v>
      </c>
      <c r="L16761" t="s">
        <v>64</v>
      </c>
      <c r="M16761">
        <v>59</v>
      </c>
      <c r="N16761" t="s">
        <v>8831</v>
      </c>
      <c r="O16761" t="s">
        <v>42</v>
      </c>
      <c r="P16761" t="s">
        <v>42</v>
      </c>
      <c r="Q16761" t="s">
        <v>42</v>
      </c>
      <c r="R16761" t="s">
        <v>42</v>
      </c>
      <c r="S16761" t="s">
        <v>42</v>
      </c>
      <c r="T16761" t="s">
        <v>42</v>
      </c>
      <c r="V16761" t="s">
        <v>43</v>
      </c>
    </row>
    <row r="16762" spans="1:22" x14ac:dyDescent="0.25">
      <c r="A16762">
        <v>13040601</v>
      </c>
      <c r="B16762" t="s">
        <v>61</v>
      </c>
      <c r="C16762">
        <v>891280008</v>
      </c>
      <c r="D16762" t="s">
        <v>37</v>
      </c>
      <c r="E16762" t="s">
        <v>1434</v>
      </c>
      <c r="F16762" t="s">
        <v>21894</v>
      </c>
      <c r="H16762" t="s">
        <v>40</v>
      </c>
      <c r="J16762" s="3">
        <v>43465</v>
      </c>
      <c r="K16762" t="s">
        <v>57</v>
      </c>
      <c r="L16762" t="s">
        <v>64</v>
      </c>
      <c r="M16762">
        <v>59</v>
      </c>
      <c r="N16762" t="s">
        <v>8831</v>
      </c>
      <c r="O16762" t="s">
        <v>42</v>
      </c>
      <c r="P16762" t="s">
        <v>42</v>
      </c>
      <c r="Q16762" t="s">
        <v>42</v>
      </c>
      <c r="R16762" t="s">
        <v>42</v>
      </c>
      <c r="S16762" t="s">
        <v>42</v>
      </c>
      <c r="T16762" t="s">
        <v>42</v>
      </c>
      <c r="V16762" t="s">
        <v>43</v>
      </c>
    </row>
    <row r="16763" spans="1:22" x14ac:dyDescent="0.25">
      <c r="A16763">
        <v>13040601</v>
      </c>
      <c r="B16763" t="s">
        <v>61</v>
      </c>
      <c r="C16763">
        <v>891280008</v>
      </c>
      <c r="D16763" t="s">
        <v>37</v>
      </c>
      <c r="E16763" t="s">
        <v>1434</v>
      </c>
      <c r="F16763" t="s">
        <v>21895</v>
      </c>
      <c r="H16763" t="s">
        <v>40</v>
      </c>
      <c r="J16763" s="3">
        <v>43465</v>
      </c>
      <c r="K16763" t="s">
        <v>57</v>
      </c>
      <c r="L16763" t="s">
        <v>64</v>
      </c>
      <c r="M16763">
        <v>59</v>
      </c>
      <c r="N16763" t="s">
        <v>8831</v>
      </c>
      <c r="O16763" t="s">
        <v>42</v>
      </c>
      <c r="P16763" t="s">
        <v>42</v>
      </c>
      <c r="Q16763" t="s">
        <v>42</v>
      </c>
      <c r="R16763" t="s">
        <v>42</v>
      </c>
      <c r="S16763" t="s">
        <v>42</v>
      </c>
      <c r="T16763" t="s">
        <v>42</v>
      </c>
      <c r="V16763" t="s">
        <v>43</v>
      </c>
    </row>
    <row r="16764" spans="1:22" x14ac:dyDescent="0.25">
      <c r="A16764">
        <v>13040601</v>
      </c>
      <c r="B16764" t="s">
        <v>61</v>
      </c>
      <c r="C16764">
        <v>891280008</v>
      </c>
      <c r="D16764" t="s">
        <v>37</v>
      </c>
      <c r="E16764" t="s">
        <v>1434</v>
      </c>
      <c r="F16764" t="s">
        <v>21896</v>
      </c>
      <c r="H16764" t="s">
        <v>40</v>
      </c>
      <c r="J16764" s="3">
        <v>43465</v>
      </c>
      <c r="K16764" t="s">
        <v>57</v>
      </c>
      <c r="L16764" t="s">
        <v>64</v>
      </c>
      <c r="M16764">
        <v>59</v>
      </c>
      <c r="N16764" t="s">
        <v>8831</v>
      </c>
      <c r="O16764" t="s">
        <v>42</v>
      </c>
      <c r="P16764" t="s">
        <v>42</v>
      </c>
      <c r="Q16764" t="s">
        <v>42</v>
      </c>
      <c r="R16764" t="s">
        <v>42</v>
      </c>
      <c r="S16764" t="s">
        <v>42</v>
      </c>
      <c r="T16764" t="s">
        <v>42</v>
      </c>
      <c r="V16764" t="s">
        <v>43</v>
      </c>
    </row>
    <row r="16765" spans="1:22" x14ac:dyDescent="0.25">
      <c r="A16765">
        <v>13040601</v>
      </c>
      <c r="B16765" t="s">
        <v>61</v>
      </c>
      <c r="C16765">
        <v>891280008</v>
      </c>
      <c r="D16765" t="s">
        <v>37</v>
      </c>
      <c r="E16765" t="s">
        <v>1434</v>
      </c>
      <c r="F16765" t="s">
        <v>21897</v>
      </c>
      <c r="H16765" t="s">
        <v>40</v>
      </c>
      <c r="J16765" s="3">
        <v>43465</v>
      </c>
      <c r="K16765" t="s">
        <v>57</v>
      </c>
      <c r="L16765" t="s">
        <v>64</v>
      </c>
      <c r="M16765">
        <v>59</v>
      </c>
      <c r="N16765" t="s">
        <v>8831</v>
      </c>
      <c r="O16765" t="s">
        <v>42</v>
      </c>
      <c r="P16765" t="s">
        <v>42</v>
      </c>
      <c r="Q16765" t="s">
        <v>42</v>
      </c>
      <c r="R16765" t="s">
        <v>42</v>
      </c>
      <c r="S16765" t="s">
        <v>42</v>
      </c>
      <c r="T16765" t="s">
        <v>42</v>
      </c>
      <c r="V16765" t="s">
        <v>43</v>
      </c>
    </row>
    <row r="16766" spans="1:22" x14ac:dyDescent="0.25">
      <c r="A16766">
        <v>13040601</v>
      </c>
      <c r="B16766" t="s">
        <v>61</v>
      </c>
      <c r="C16766">
        <v>891280008</v>
      </c>
      <c r="D16766" t="s">
        <v>37</v>
      </c>
      <c r="E16766" t="s">
        <v>1434</v>
      </c>
      <c r="F16766" t="s">
        <v>21898</v>
      </c>
      <c r="H16766" t="s">
        <v>40</v>
      </c>
      <c r="J16766" s="3">
        <v>43465</v>
      </c>
      <c r="K16766" t="s">
        <v>57</v>
      </c>
      <c r="L16766" t="s">
        <v>64</v>
      </c>
      <c r="M16766">
        <v>59</v>
      </c>
      <c r="N16766" t="s">
        <v>8831</v>
      </c>
      <c r="O16766" t="s">
        <v>42</v>
      </c>
      <c r="P16766" t="s">
        <v>42</v>
      </c>
      <c r="Q16766" t="s">
        <v>42</v>
      </c>
      <c r="R16766" t="s">
        <v>42</v>
      </c>
      <c r="S16766" t="s">
        <v>42</v>
      </c>
      <c r="T16766" t="s">
        <v>42</v>
      </c>
      <c r="V16766" t="s">
        <v>43</v>
      </c>
    </row>
    <row r="16767" spans="1:22" x14ac:dyDescent="0.25">
      <c r="A16767">
        <v>13040601</v>
      </c>
      <c r="B16767" t="s">
        <v>61</v>
      </c>
      <c r="C16767">
        <v>891280008</v>
      </c>
      <c r="D16767" t="s">
        <v>37</v>
      </c>
      <c r="E16767" t="s">
        <v>1434</v>
      </c>
      <c r="F16767" t="s">
        <v>21899</v>
      </c>
      <c r="H16767" t="s">
        <v>40</v>
      </c>
      <c r="J16767" s="3">
        <v>43465</v>
      </c>
      <c r="K16767" t="s">
        <v>57</v>
      </c>
      <c r="L16767" t="s">
        <v>64</v>
      </c>
      <c r="M16767">
        <v>59</v>
      </c>
      <c r="N16767" t="s">
        <v>21900</v>
      </c>
      <c r="O16767" t="s">
        <v>42</v>
      </c>
      <c r="P16767" t="s">
        <v>42</v>
      </c>
      <c r="Q16767" t="s">
        <v>42</v>
      </c>
      <c r="R16767" t="s">
        <v>42</v>
      </c>
      <c r="S16767" t="s">
        <v>42</v>
      </c>
      <c r="T16767" t="s">
        <v>42</v>
      </c>
      <c r="V16767" t="s">
        <v>43</v>
      </c>
    </row>
    <row r="16768" spans="1:22" x14ac:dyDescent="0.25">
      <c r="A16768">
        <v>13040601</v>
      </c>
      <c r="B16768" t="s">
        <v>61</v>
      </c>
      <c r="C16768">
        <v>891280008</v>
      </c>
      <c r="D16768" t="s">
        <v>37</v>
      </c>
      <c r="E16768" t="s">
        <v>1434</v>
      </c>
      <c r="F16768" t="s">
        <v>21901</v>
      </c>
      <c r="H16768" t="s">
        <v>40</v>
      </c>
      <c r="J16768" s="3">
        <v>43465</v>
      </c>
      <c r="K16768" t="s">
        <v>57</v>
      </c>
      <c r="L16768" t="s">
        <v>64</v>
      </c>
      <c r="M16768">
        <v>59</v>
      </c>
      <c r="N16768" t="s">
        <v>8831</v>
      </c>
      <c r="O16768" t="s">
        <v>42</v>
      </c>
      <c r="P16768" t="s">
        <v>42</v>
      </c>
      <c r="Q16768" t="s">
        <v>42</v>
      </c>
      <c r="R16768" t="s">
        <v>42</v>
      </c>
      <c r="S16768" t="s">
        <v>42</v>
      </c>
      <c r="T16768" t="s">
        <v>42</v>
      </c>
      <c r="V16768" t="s">
        <v>43</v>
      </c>
    </row>
    <row r="16769" spans="1:22" x14ac:dyDescent="0.25">
      <c r="A16769">
        <v>13040601</v>
      </c>
      <c r="B16769" t="s">
        <v>61</v>
      </c>
      <c r="C16769">
        <v>891280008</v>
      </c>
      <c r="D16769" t="s">
        <v>37</v>
      </c>
      <c r="E16769" t="s">
        <v>1434</v>
      </c>
      <c r="F16769" t="s">
        <v>21902</v>
      </c>
      <c r="H16769" t="s">
        <v>40</v>
      </c>
      <c r="J16769" s="3">
        <v>43465</v>
      </c>
      <c r="K16769" t="s">
        <v>57</v>
      </c>
      <c r="L16769" t="s">
        <v>64</v>
      </c>
      <c r="M16769">
        <v>59</v>
      </c>
      <c r="N16769" t="s">
        <v>8831</v>
      </c>
      <c r="O16769" t="s">
        <v>42</v>
      </c>
      <c r="P16769" t="s">
        <v>42</v>
      </c>
      <c r="Q16769" t="s">
        <v>42</v>
      </c>
      <c r="R16769" t="s">
        <v>42</v>
      </c>
      <c r="S16769" t="s">
        <v>42</v>
      </c>
      <c r="T16769" t="s">
        <v>42</v>
      </c>
      <c r="V16769" t="s">
        <v>43</v>
      </c>
    </row>
    <row r="16770" spans="1:22" x14ac:dyDescent="0.25">
      <c r="A16770">
        <v>13040601</v>
      </c>
      <c r="B16770" t="s">
        <v>61</v>
      </c>
      <c r="C16770">
        <v>891280008</v>
      </c>
      <c r="D16770" t="s">
        <v>37</v>
      </c>
      <c r="E16770" t="s">
        <v>1434</v>
      </c>
      <c r="F16770" t="s">
        <v>21903</v>
      </c>
      <c r="H16770" t="s">
        <v>40</v>
      </c>
      <c r="J16770" s="3">
        <v>43465</v>
      </c>
      <c r="K16770" t="s">
        <v>57</v>
      </c>
      <c r="L16770" t="s">
        <v>64</v>
      </c>
      <c r="M16770">
        <v>59</v>
      </c>
      <c r="N16770" t="s">
        <v>10380</v>
      </c>
      <c r="O16770" t="s">
        <v>42</v>
      </c>
      <c r="P16770" t="s">
        <v>42</v>
      </c>
      <c r="Q16770" t="s">
        <v>42</v>
      </c>
      <c r="R16770" t="s">
        <v>42</v>
      </c>
      <c r="S16770" t="s">
        <v>42</v>
      </c>
      <c r="T16770" t="s">
        <v>42</v>
      </c>
      <c r="V16770" t="s">
        <v>43</v>
      </c>
    </row>
    <row r="16771" spans="1:22" x14ac:dyDescent="0.25">
      <c r="A16771">
        <v>13040601</v>
      </c>
      <c r="B16771" t="s">
        <v>61</v>
      </c>
      <c r="C16771">
        <v>891280008</v>
      </c>
      <c r="D16771" t="s">
        <v>37</v>
      </c>
      <c r="E16771" t="s">
        <v>1434</v>
      </c>
      <c r="F16771" t="s">
        <v>21904</v>
      </c>
      <c r="H16771" t="s">
        <v>40</v>
      </c>
      <c r="J16771" s="3">
        <v>43465</v>
      </c>
      <c r="K16771" t="s">
        <v>57</v>
      </c>
      <c r="L16771" t="s">
        <v>64</v>
      </c>
      <c r="M16771">
        <v>59</v>
      </c>
      <c r="N16771" t="s">
        <v>8831</v>
      </c>
      <c r="O16771" t="s">
        <v>42</v>
      </c>
      <c r="P16771" t="s">
        <v>42</v>
      </c>
      <c r="Q16771" t="s">
        <v>42</v>
      </c>
      <c r="R16771" t="s">
        <v>42</v>
      </c>
      <c r="S16771" t="s">
        <v>42</v>
      </c>
      <c r="T16771" t="s">
        <v>42</v>
      </c>
      <c r="V16771" t="s">
        <v>43</v>
      </c>
    </row>
    <row r="16772" spans="1:22" x14ac:dyDescent="0.25">
      <c r="A16772">
        <v>13040601</v>
      </c>
      <c r="B16772" t="s">
        <v>61</v>
      </c>
      <c r="C16772">
        <v>891280008</v>
      </c>
      <c r="D16772" t="s">
        <v>37</v>
      </c>
      <c r="E16772" t="s">
        <v>1434</v>
      </c>
      <c r="F16772" t="s">
        <v>21905</v>
      </c>
      <c r="H16772" t="s">
        <v>40</v>
      </c>
      <c r="J16772" s="3">
        <v>43465</v>
      </c>
      <c r="K16772" t="s">
        <v>57</v>
      </c>
      <c r="L16772" t="s">
        <v>64</v>
      </c>
      <c r="M16772">
        <v>59</v>
      </c>
      <c r="N16772" t="s">
        <v>8831</v>
      </c>
      <c r="O16772" t="s">
        <v>42</v>
      </c>
      <c r="P16772" t="s">
        <v>42</v>
      </c>
      <c r="Q16772" t="s">
        <v>42</v>
      </c>
      <c r="R16772" t="s">
        <v>42</v>
      </c>
      <c r="S16772" t="s">
        <v>42</v>
      </c>
      <c r="T16772" t="s">
        <v>42</v>
      </c>
      <c r="V16772" t="s">
        <v>43</v>
      </c>
    </row>
    <row r="16773" spans="1:22" x14ac:dyDescent="0.25">
      <c r="A16773">
        <v>13040601</v>
      </c>
      <c r="B16773" t="s">
        <v>61</v>
      </c>
      <c r="C16773">
        <v>891280008</v>
      </c>
      <c r="D16773" t="s">
        <v>37</v>
      </c>
      <c r="E16773" t="s">
        <v>1434</v>
      </c>
      <c r="F16773" t="s">
        <v>21906</v>
      </c>
      <c r="H16773" t="s">
        <v>40</v>
      </c>
      <c r="J16773" s="3">
        <v>43465</v>
      </c>
      <c r="K16773" t="s">
        <v>57</v>
      </c>
      <c r="L16773" t="s">
        <v>64</v>
      </c>
      <c r="M16773">
        <v>59</v>
      </c>
      <c r="N16773" t="s">
        <v>8845</v>
      </c>
      <c r="O16773" t="s">
        <v>42</v>
      </c>
      <c r="P16773" t="s">
        <v>42</v>
      </c>
      <c r="Q16773" t="s">
        <v>42</v>
      </c>
      <c r="R16773" t="s">
        <v>42</v>
      </c>
      <c r="S16773" t="s">
        <v>42</v>
      </c>
      <c r="T16773" t="s">
        <v>42</v>
      </c>
      <c r="V16773" t="s">
        <v>43</v>
      </c>
    </row>
    <row r="16774" spans="1:22" x14ac:dyDescent="0.25">
      <c r="A16774">
        <v>13040601</v>
      </c>
      <c r="B16774" t="s">
        <v>61</v>
      </c>
      <c r="C16774">
        <v>891280008</v>
      </c>
      <c r="D16774" t="s">
        <v>37</v>
      </c>
      <c r="E16774" t="s">
        <v>1434</v>
      </c>
      <c r="F16774" t="s">
        <v>21907</v>
      </c>
      <c r="H16774" t="s">
        <v>40</v>
      </c>
      <c r="J16774" s="3">
        <v>43465</v>
      </c>
      <c r="K16774" t="s">
        <v>57</v>
      </c>
      <c r="L16774" t="s">
        <v>64</v>
      </c>
      <c r="M16774">
        <v>59</v>
      </c>
      <c r="N16774" t="s">
        <v>8831</v>
      </c>
      <c r="O16774" t="s">
        <v>42</v>
      </c>
      <c r="P16774" t="s">
        <v>42</v>
      </c>
      <c r="Q16774" t="s">
        <v>42</v>
      </c>
      <c r="R16774" t="s">
        <v>42</v>
      </c>
      <c r="S16774" t="s">
        <v>42</v>
      </c>
      <c r="T16774" t="s">
        <v>42</v>
      </c>
      <c r="V16774" t="s">
        <v>43</v>
      </c>
    </row>
    <row r="16775" spans="1:22" x14ac:dyDescent="0.25">
      <c r="A16775">
        <v>13040601</v>
      </c>
      <c r="B16775" t="s">
        <v>61</v>
      </c>
      <c r="C16775">
        <v>891280008</v>
      </c>
      <c r="D16775" t="s">
        <v>37</v>
      </c>
      <c r="E16775" t="s">
        <v>1434</v>
      </c>
      <c r="F16775" t="s">
        <v>21908</v>
      </c>
      <c r="H16775" t="s">
        <v>40</v>
      </c>
      <c r="J16775" s="3">
        <v>43465</v>
      </c>
      <c r="K16775" t="s">
        <v>57</v>
      </c>
      <c r="L16775" t="s">
        <v>64</v>
      </c>
      <c r="M16775">
        <v>59</v>
      </c>
      <c r="N16775" t="s">
        <v>8831</v>
      </c>
      <c r="O16775" t="s">
        <v>42</v>
      </c>
      <c r="P16775" t="s">
        <v>42</v>
      </c>
      <c r="Q16775" t="s">
        <v>42</v>
      </c>
      <c r="R16775" t="s">
        <v>42</v>
      </c>
      <c r="S16775" t="s">
        <v>42</v>
      </c>
      <c r="T16775" t="s">
        <v>42</v>
      </c>
      <c r="V16775" t="s">
        <v>43</v>
      </c>
    </row>
    <row r="16776" spans="1:22" x14ac:dyDescent="0.25">
      <c r="A16776">
        <v>13040601</v>
      </c>
      <c r="B16776" t="s">
        <v>61</v>
      </c>
      <c r="C16776">
        <v>891280008</v>
      </c>
      <c r="D16776" t="s">
        <v>37</v>
      </c>
      <c r="E16776" t="s">
        <v>1434</v>
      </c>
      <c r="F16776" t="s">
        <v>21909</v>
      </c>
      <c r="H16776" t="s">
        <v>40</v>
      </c>
      <c r="J16776" s="3">
        <v>43465</v>
      </c>
      <c r="K16776" t="s">
        <v>57</v>
      </c>
      <c r="L16776" t="s">
        <v>64</v>
      </c>
      <c r="M16776">
        <v>59</v>
      </c>
      <c r="N16776" t="s">
        <v>8831</v>
      </c>
      <c r="O16776" t="s">
        <v>42</v>
      </c>
      <c r="P16776" t="s">
        <v>42</v>
      </c>
      <c r="Q16776" t="s">
        <v>42</v>
      </c>
      <c r="R16776" t="s">
        <v>42</v>
      </c>
      <c r="S16776" t="s">
        <v>42</v>
      </c>
      <c r="T16776" t="s">
        <v>42</v>
      </c>
      <c r="V16776" t="s">
        <v>43</v>
      </c>
    </row>
    <row r="16777" spans="1:22" x14ac:dyDescent="0.25">
      <c r="A16777">
        <v>13040601</v>
      </c>
      <c r="B16777" t="s">
        <v>61</v>
      </c>
      <c r="C16777">
        <v>891280008</v>
      </c>
      <c r="D16777" t="s">
        <v>37</v>
      </c>
      <c r="E16777" t="s">
        <v>1434</v>
      </c>
      <c r="F16777" t="s">
        <v>21910</v>
      </c>
      <c r="H16777" t="s">
        <v>40</v>
      </c>
      <c r="J16777" s="3">
        <v>43465</v>
      </c>
      <c r="K16777" t="s">
        <v>57</v>
      </c>
      <c r="L16777" t="s">
        <v>64</v>
      </c>
      <c r="M16777">
        <v>59</v>
      </c>
      <c r="N16777" t="s">
        <v>8831</v>
      </c>
      <c r="O16777" t="s">
        <v>42</v>
      </c>
      <c r="P16777" t="s">
        <v>42</v>
      </c>
      <c r="Q16777" t="s">
        <v>42</v>
      </c>
      <c r="R16777" t="s">
        <v>42</v>
      </c>
      <c r="S16777" t="s">
        <v>42</v>
      </c>
      <c r="T16777" t="s">
        <v>42</v>
      </c>
      <c r="V16777" t="s">
        <v>43</v>
      </c>
    </row>
    <row r="16778" spans="1:22" x14ac:dyDescent="0.25">
      <c r="A16778">
        <v>13040601</v>
      </c>
      <c r="B16778" t="s">
        <v>61</v>
      </c>
      <c r="C16778">
        <v>891280008</v>
      </c>
      <c r="D16778" t="s">
        <v>37</v>
      </c>
      <c r="E16778" t="s">
        <v>1434</v>
      </c>
      <c r="F16778" t="s">
        <v>21911</v>
      </c>
      <c r="H16778" t="s">
        <v>40</v>
      </c>
      <c r="J16778" s="3">
        <v>43465</v>
      </c>
      <c r="K16778" t="s">
        <v>57</v>
      </c>
      <c r="L16778" t="s">
        <v>64</v>
      </c>
      <c r="M16778">
        <v>59</v>
      </c>
      <c r="N16778" t="s">
        <v>8831</v>
      </c>
      <c r="O16778" t="s">
        <v>42</v>
      </c>
      <c r="P16778" t="s">
        <v>42</v>
      </c>
      <c r="Q16778" t="s">
        <v>42</v>
      </c>
      <c r="R16778" t="s">
        <v>42</v>
      </c>
      <c r="S16778" t="s">
        <v>42</v>
      </c>
      <c r="T16778" t="s">
        <v>42</v>
      </c>
      <c r="V16778" t="s">
        <v>43</v>
      </c>
    </row>
    <row r="16779" spans="1:22" x14ac:dyDescent="0.25">
      <c r="A16779">
        <v>13040601</v>
      </c>
      <c r="B16779" t="s">
        <v>61</v>
      </c>
      <c r="C16779">
        <v>891280008</v>
      </c>
      <c r="D16779" t="s">
        <v>37</v>
      </c>
      <c r="E16779" t="s">
        <v>1434</v>
      </c>
      <c r="F16779" t="s">
        <v>21912</v>
      </c>
      <c r="H16779" t="s">
        <v>40</v>
      </c>
      <c r="J16779" s="3">
        <v>43465</v>
      </c>
      <c r="K16779" t="s">
        <v>57</v>
      </c>
      <c r="L16779" t="s">
        <v>64</v>
      </c>
      <c r="M16779">
        <v>59</v>
      </c>
      <c r="N16779" t="s">
        <v>21913</v>
      </c>
      <c r="O16779" t="s">
        <v>42</v>
      </c>
      <c r="P16779" t="s">
        <v>42</v>
      </c>
      <c r="Q16779" t="s">
        <v>42</v>
      </c>
      <c r="R16779" t="s">
        <v>42</v>
      </c>
      <c r="S16779" t="s">
        <v>42</v>
      </c>
      <c r="T16779" t="s">
        <v>42</v>
      </c>
      <c r="V16779" t="s">
        <v>43</v>
      </c>
    </row>
    <row r="16780" spans="1:22" x14ac:dyDescent="0.25">
      <c r="A16780">
        <v>13040601</v>
      </c>
      <c r="B16780" t="s">
        <v>61</v>
      </c>
      <c r="C16780">
        <v>891280008</v>
      </c>
      <c r="D16780" t="s">
        <v>37</v>
      </c>
      <c r="E16780" t="s">
        <v>1434</v>
      </c>
      <c r="F16780" t="s">
        <v>21914</v>
      </c>
      <c r="H16780" t="s">
        <v>40</v>
      </c>
      <c r="J16780" s="3">
        <v>43465</v>
      </c>
      <c r="K16780" t="s">
        <v>57</v>
      </c>
      <c r="L16780" t="s">
        <v>64</v>
      </c>
      <c r="M16780">
        <v>59</v>
      </c>
      <c r="N16780" t="s">
        <v>8831</v>
      </c>
      <c r="O16780" t="s">
        <v>42</v>
      </c>
      <c r="P16780" t="s">
        <v>42</v>
      </c>
      <c r="Q16780" t="s">
        <v>42</v>
      </c>
      <c r="R16780" t="s">
        <v>42</v>
      </c>
      <c r="S16780" t="s">
        <v>42</v>
      </c>
      <c r="T16780" t="s">
        <v>42</v>
      </c>
      <c r="V16780" t="s">
        <v>43</v>
      </c>
    </row>
    <row r="16781" spans="1:22" x14ac:dyDescent="0.25">
      <c r="A16781">
        <v>13040601</v>
      </c>
      <c r="B16781" t="s">
        <v>61</v>
      </c>
      <c r="C16781">
        <v>891280008</v>
      </c>
      <c r="D16781" t="s">
        <v>37</v>
      </c>
      <c r="E16781" t="s">
        <v>1434</v>
      </c>
      <c r="F16781" t="s">
        <v>21915</v>
      </c>
      <c r="H16781" t="s">
        <v>40</v>
      </c>
      <c r="J16781" s="3">
        <v>43465</v>
      </c>
      <c r="K16781" t="s">
        <v>57</v>
      </c>
      <c r="L16781" t="s">
        <v>64</v>
      </c>
      <c r="M16781">
        <v>59</v>
      </c>
      <c r="N16781" t="s">
        <v>21916</v>
      </c>
      <c r="O16781" t="s">
        <v>42</v>
      </c>
      <c r="P16781" t="s">
        <v>42</v>
      </c>
      <c r="Q16781" t="s">
        <v>42</v>
      </c>
      <c r="R16781" t="s">
        <v>42</v>
      </c>
      <c r="S16781" t="s">
        <v>42</v>
      </c>
      <c r="T16781" t="s">
        <v>42</v>
      </c>
      <c r="V16781" t="s">
        <v>43</v>
      </c>
    </row>
    <row r="16782" spans="1:22" x14ac:dyDescent="0.25">
      <c r="A16782">
        <v>13040601</v>
      </c>
      <c r="B16782" t="s">
        <v>61</v>
      </c>
      <c r="C16782">
        <v>891280008</v>
      </c>
      <c r="D16782" t="s">
        <v>37</v>
      </c>
      <c r="E16782" t="s">
        <v>1434</v>
      </c>
      <c r="F16782" t="s">
        <v>21917</v>
      </c>
      <c r="H16782" t="s">
        <v>40</v>
      </c>
      <c r="J16782" s="3">
        <v>43465</v>
      </c>
      <c r="K16782" t="s">
        <v>57</v>
      </c>
      <c r="L16782" t="s">
        <v>64</v>
      </c>
      <c r="M16782">
        <v>59</v>
      </c>
      <c r="N16782" t="s">
        <v>8831</v>
      </c>
      <c r="O16782" t="s">
        <v>42</v>
      </c>
      <c r="P16782" t="s">
        <v>42</v>
      </c>
      <c r="Q16782" t="s">
        <v>42</v>
      </c>
      <c r="R16782" t="s">
        <v>42</v>
      </c>
      <c r="S16782" t="s">
        <v>42</v>
      </c>
      <c r="T16782" t="s">
        <v>42</v>
      </c>
      <c r="V16782" t="s">
        <v>43</v>
      </c>
    </row>
    <row r="16783" spans="1:22" x14ac:dyDescent="0.25">
      <c r="A16783">
        <v>13040601</v>
      </c>
      <c r="B16783" t="s">
        <v>61</v>
      </c>
      <c r="C16783">
        <v>891280008</v>
      </c>
      <c r="D16783" t="s">
        <v>37</v>
      </c>
      <c r="E16783" t="s">
        <v>1434</v>
      </c>
      <c r="F16783" t="s">
        <v>21918</v>
      </c>
      <c r="H16783" t="s">
        <v>40</v>
      </c>
      <c r="J16783" s="3">
        <v>43465</v>
      </c>
      <c r="K16783" t="s">
        <v>57</v>
      </c>
      <c r="L16783" t="s">
        <v>64</v>
      </c>
      <c r="M16783">
        <v>59</v>
      </c>
      <c r="N16783" t="s">
        <v>5482</v>
      </c>
      <c r="O16783" t="s">
        <v>42</v>
      </c>
      <c r="P16783" t="s">
        <v>42</v>
      </c>
      <c r="Q16783" t="s">
        <v>42</v>
      </c>
      <c r="R16783" t="s">
        <v>42</v>
      </c>
      <c r="S16783" t="s">
        <v>42</v>
      </c>
      <c r="T16783" t="s">
        <v>42</v>
      </c>
      <c r="V16783" t="s">
        <v>43</v>
      </c>
    </row>
    <row r="16784" spans="1:22" x14ac:dyDescent="0.25">
      <c r="A16784">
        <v>13040601</v>
      </c>
      <c r="B16784" t="s">
        <v>61</v>
      </c>
      <c r="C16784">
        <v>891280008</v>
      </c>
      <c r="D16784" t="s">
        <v>37</v>
      </c>
      <c r="E16784" t="s">
        <v>1434</v>
      </c>
      <c r="F16784" t="s">
        <v>21919</v>
      </c>
      <c r="H16784" t="s">
        <v>40</v>
      </c>
      <c r="J16784" s="3">
        <v>43465</v>
      </c>
      <c r="K16784" t="s">
        <v>57</v>
      </c>
      <c r="L16784" t="s">
        <v>64</v>
      </c>
      <c r="M16784">
        <v>59</v>
      </c>
      <c r="N16784" t="s">
        <v>8831</v>
      </c>
      <c r="O16784" t="s">
        <v>42</v>
      </c>
      <c r="P16784" t="s">
        <v>42</v>
      </c>
      <c r="Q16784" t="s">
        <v>42</v>
      </c>
      <c r="R16784" t="s">
        <v>42</v>
      </c>
      <c r="S16784" t="s">
        <v>42</v>
      </c>
      <c r="T16784" t="s">
        <v>42</v>
      </c>
      <c r="V16784" t="s">
        <v>43</v>
      </c>
    </row>
    <row r="16785" spans="1:22" x14ac:dyDescent="0.25">
      <c r="A16785">
        <v>13040601</v>
      </c>
      <c r="B16785" t="s">
        <v>61</v>
      </c>
      <c r="C16785">
        <v>891280008</v>
      </c>
      <c r="D16785" t="s">
        <v>37</v>
      </c>
      <c r="E16785" t="s">
        <v>1434</v>
      </c>
      <c r="F16785" t="s">
        <v>21920</v>
      </c>
      <c r="H16785" t="s">
        <v>40</v>
      </c>
      <c r="J16785" s="3">
        <v>43465</v>
      </c>
      <c r="K16785" t="s">
        <v>57</v>
      </c>
      <c r="L16785" t="s">
        <v>64</v>
      </c>
      <c r="M16785">
        <v>59</v>
      </c>
      <c r="N16785" t="s">
        <v>8831</v>
      </c>
      <c r="O16785" t="s">
        <v>42</v>
      </c>
      <c r="P16785" t="s">
        <v>42</v>
      </c>
      <c r="Q16785" t="s">
        <v>42</v>
      </c>
      <c r="R16785" t="s">
        <v>42</v>
      </c>
      <c r="S16785" t="s">
        <v>42</v>
      </c>
      <c r="T16785" t="s">
        <v>42</v>
      </c>
      <c r="V16785" t="s">
        <v>43</v>
      </c>
    </row>
    <row r="16786" spans="1:22" x14ac:dyDescent="0.25">
      <c r="A16786">
        <v>13040601</v>
      </c>
      <c r="B16786" t="s">
        <v>61</v>
      </c>
      <c r="C16786">
        <v>891280008</v>
      </c>
      <c r="D16786" t="s">
        <v>37</v>
      </c>
      <c r="E16786" t="s">
        <v>1434</v>
      </c>
      <c r="F16786" t="s">
        <v>21921</v>
      </c>
      <c r="H16786" t="s">
        <v>40</v>
      </c>
      <c r="J16786" s="3">
        <v>43465</v>
      </c>
      <c r="K16786" t="s">
        <v>57</v>
      </c>
      <c r="L16786" t="s">
        <v>64</v>
      </c>
      <c r="M16786">
        <v>59</v>
      </c>
      <c r="N16786" t="s">
        <v>8831</v>
      </c>
      <c r="O16786" t="s">
        <v>42</v>
      </c>
      <c r="P16786" t="s">
        <v>42</v>
      </c>
      <c r="Q16786" t="s">
        <v>42</v>
      </c>
      <c r="R16786" t="s">
        <v>42</v>
      </c>
      <c r="S16786" t="s">
        <v>42</v>
      </c>
      <c r="T16786" t="s">
        <v>42</v>
      </c>
      <c r="V16786" t="s">
        <v>43</v>
      </c>
    </row>
    <row r="16787" spans="1:22" x14ac:dyDescent="0.25">
      <c r="A16787">
        <v>13040601</v>
      </c>
      <c r="B16787" t="s">
        <v>61</v>
      </c>
      <c r="C16787">
        <v>891280008</v>
      </c>
      <c r="D16787" t="s">
        <v>37</v>
      </c>
      <c r="E16787" t="s">
        <v>1434</v>
      </c>
      <c r="F16787" t="s">
        <v>21922</v>
      </c>
      <c r="H16787" t="s">
        <v>40</v>
      </c>
      <c r="J16787" s="3">
        <v>43465</v>
      </c>
      <c r="K16787" t="s">
        <v>57</v>
      </c>
      <c r="L16787" t="s">
        <v>64</v>
      </c>
      <c r="M16787">
        <v>59</v>
      </c>
      <c r="N16787" t="s">
        <v>9510</v>
      </c>
      <c r="O16787" t="s">
        <v>42</v>
      </c>
      <c r="P16787" t="s">
        <v>42</v>
      </c>
      <c r="Q16787" t="s">
        <v>42</v>
      </c>
      <c r="R16787" t="s">
        <v>42</v>
      </c>
      <c r="S16787" t="s">
        <v>42</v>
      </c>
      <c r="T16787" t="s">
        <v>42</v>
      </c>
      <c r="V16787" t="s">
        <v>43</v>
      </c>
    </row>
    <row r="16788" spans="1:22" x14ac:dyDescent="0.25">
      <c r="A16788">
        <v>13040601</v>
      </c>
      <c r="B16788" t="s">
        <v>61</v>
      </c>
      <c r="C16788">
        <v>891280008</v>
      </c>
      <c r="D16788" t="s">
        <v>37</v>
      </c>
      <c r="E16788" t="s">
        <v>1434</v>
      </c>
      <c r="F16788" t="s">
        <v>21923</v>
      </c>
      <c r="H16788" t="s">
        <v>40</v>
      </c>
      <c r="J16788" s="3">
        <v>43465</v>
      </c>
      <c r="K16788" t="s">
        <v>57</v>
      </c>
      <c r="L16788" t="s">
        <v>64</v>
      </c>
      <c r="M16788">
        <v>59</v>
      </c>
      <c r="N16788" t="s">
        <v>21924</v>
      </c>
      <c r="O16788" t="s">
        <v>42</v>
      </c>
      <c r="P16788" t="s">
        <v>42</v>
      </c>
      <c r="Q16788" t="s">
        <v>42</v>
      </c>
      <c r="R16788" t="s">
        <v>42</v>
      </c>
      <c r="S16788" t="s">
        <v>42</v>
      </c>
      <c r="T16788" t="s">
        <v>42</v>
      </c>
      <c r="V16788" t="s">
        <v>43</v>
      </c>
    </row>
    <row r="16789" spans="1:22" x14ac:dyDescent="0.25">
      <c r="A16789">
        <v>13040601</v>
      </c>
      <c r="B16789" t="s">
        <v>61</v>
      </c>
      <c r="C16789">
        <v>891280008</v>
      </c>
      <c r="D16789" t="s">
        <v>37</v>
      </c>
      <c r="E16789" t="s">
        <v>1434</v>
      </c>
      <c r="F16789" t="s">
        <v>21925</v>
      </c>
      <c r="H16789" t="s">
        <v>40</v>
      </c>
      <c r="J16789" s="3">
        <v>43465</v>
      </c>
      <c r="K16789" t="s">
        <v>57</v>
      </c>
      <c r="L16789" t="s">
        <v>64</v>
      </c>
      <c r="M16789">
        <v>59</v>
      </c>
      <c r="N16789" t="s">
        <v>21926</v>
      </c>
      <c r="O16789" t="s">
        <v>42</v>
      </c>
      <c r="P16789" t="s">
        <v>42</v>
      </c>
      <c r="Q16789" t="s">
        <v>42</v>
      </c>
      <c r="R16789" t="s">
        <v>42</v>
      </c>
      <c r="S16789" t="s">
        <v>42</v>
      </c>
      <c r="T16789" t="s">
        <v>42</v>
      </c>
      <c r="V16789" t="s">
        <v>43</v>
      </c>
    </row>
    <row r="16790" spans="1:22" x14ac:dyDescent="0.25">
      <c r="A16790">
        <v>13040601</v>
      </c>
      <c r="B16790" t="s">
        <v>61</v>
      </c>
      <c r="C16790">
        <v>891280008</v>
      </c>
      <c r="D16790" t="s">
        <v>37</v>
      </c>
      <c r="E16790" t="s">
        <v>1434</v>
      </c>
      <c r="F16790" t="s">
        <v>21927</v>
      </c>
      <c r="H16790" t="s">
        <v>40</v>
      </c>
      <c r="J16790" s="3">
        <v>43465</v>
      </c>
      <c r="K16790" t="s">
        <v>57</v>
      </c>
      <c r="L16790" t="s">
        <v>64</v>
      </c>
      <c r="M16790">
        <v>59</v>
      </c>
      <c r="N16790" t="s">
        <v>21928</v>
      </c>
      <c r="O16790" t="s">
        <v>42</v>
      </c>
      <c r="P16790" t="s">
        <v>42</v>
      </c>
      <c r="Q16790" t="s">
        <v>42</v>
      </c>
      <c r="R16790" t="s">
        <v>42</v>
      </c>
      <c r="S16790" t="s">
        <v>42</v>
      </c>
      <c r="T16790" t="s">
        <v>42</v>
      </c>
      <c r="V16790" t="s">
        <v>43</v>
      </c>
    </row>
    <row r="16791" spans="1:22" x14ac:dyDescent="0.25">
      <c r="A16791">
        <v>13040601</v>
      </c>
      <c r="B16791" t="s">
        <v>61</v>
      </c>
      <c r="C16791">
        <v>891280008</v>
      </c>
      <c r="D16791" t="s">
        <v>37</v>
      </c>
      <c r="E16791" t="s">
        <v>1434</v>
      </c>
      <c r="F16791" t="s">
        <v>21929</v>
      </c>
      <c r="H16791" t="s">
        <v>40</v>
      </c>
      <c r="J16791" s="3">
        <v>43465</v>
      </c>
      <c r="K16791" t="s">
        <v>57</v>
      </c>
      <c r="L16791" t="s">
        <v>64</v>
      </c>
      <c r="M16791">
        <v>59</v>
      </c>
      <c r="N16791" t="s">
        <v>1970</v>
      </c>
      <c r="O16791" t="s">
        <v>42</v>
      </c>
      <c r="P16791" t="s">
        <v>42</v>
      </c>
      <c r="Q16791" t="s">
        <v>42</v>
      </c>
      <c r="R16791" t="s">
        <v>42</v>
      </c>
      <c r="S16791" t="s">
        <v>42</v>
      </c>
      <c r="T16791" t="s">
        <v>42</v>
      </c>
      <c r="V16791" t="s">
        <v>43</v>
      </c>
    </row>
    <row r="16792" spans="1:22" x14ac:dyDescent="0.25">
      <c r="A16792">
        <v>13040601</v>
      </c>
      <c r="B16792" t="s">
        <v>61</v>
      </c>
      <c r="C16792">
        <v>891280008</v>
      </c>
      <c r="D16792" t="s">
        <v>37</v>
      </c>
      <c r="E16792" t="s">
        <v>1434</v>
      </c>
      <c r="F16792" t="s">
        <v>21930</v>
      </c>
      <c r="H16792" t="s">
        <v>40</v>
      </c>
      <c r="J16792" s="3">
        <v>43465</v>
      </c>
      <c r="K16792" t="s">
        <v>57</v>
      </c>
      <c r="L16792" t="s">
        <v>64</v>
      </c>
      <c r="M16792">
        <v>59</v>
      </c>
      <c r="N16792" t="s">
        <v>21931</v>
      </c>
      <c r="O16792" t="s">
        <v>42</v>
      </c>
      <c r="P16792" t="s">
        <v>42</v>
      </c>
      <c r="Q16792" t="s">
        <v>42</v>
      </c>
      <c r="R16792" t="s">
        <v>42</v>
      </c>
      <c r="S16792" t="s">
        <v>42</v>
      </c>
      <c r="T16792" t="s">
        <v>42</v>
      </c>
      <c r="V16792" t="s">
        <v>43</v>
      </c>
    </row>
    <row r="16793" spans="1:22" x14ac:dyDescent="0.25">
      <c r="A16793">
        <v>13040601</v>
      </c>
      <c r="B16793" t="s">
        <v>61</v>
      </c>
      <c r="C16793">
        <v>891280008</v>
      </c>
      <c r="D16793" t="s">
        <v>37</v>
      </c>
      <c r="E16793" t="s">
        <v>1434</v>
      </c>
      <c r="F16793" t="s">
        <v>21932</v>
      </c>
      <c r="H16793" t="s">
        <v>40</v>
      </c>
      <c r="J16793" s="3">
        <v>43465</v>
      </c>
      <c r="K16793" t="s">
        <v>57</v>
      </c>
      <c r="L16793" t="s">
        <v>64</v>
      </c>
      <c r="M16793">
        <v>59</v>
      </c>
      <c r="N16793" t="s">
        <v>6618</v>
      </c>
      <c r="O16793" t="s">
        <v>42</v>
      </c>
      <c r="P16793" t="s">
        <v>42</v>
      </c>
      <c r="Q16793" t="s">
        <v>42</v>
      </c>
      <c r="R16793" t="s">
        <v>42</v>
      </c>
      <c r="S16793" t="s">
        <v>42</v>
      </c>
      <c r="T16793" t="s">
        <v>42</v>
      </c>
      <c r="V16793" t="s">
        <v>43</v>
      </c>
    </row>
    <row r="16794" spans="1:22" x14ac:dyDescent="0.25">
      <c r="A16794">
        <v>13040601</v>
      </c>
      <c r="B16794" t="s">
        <v>61</v>
      </c>
      <c r="C16794">
        <v>891280008</v>
      </c>
      <c r="D16794" t="s">
        <v>37</v>
      </c>
      <c r="E16794" t="s">
        <v>1434</v>
      </c>
      <c r="F16794" t="s">
        <v>21933</v>
      </c>
      <c r="H16794" t="s">
        <v>40</v>
      </c>
      <c r="J16794" s="3">
        <v>43465</v>
      </c>
      <c r="K16794" t="s">
        <v>57</v>
      </c>
      <c r="L16794" t="s">
        <v>64</v>
      </c>
      <c r="M16794">
        <v>59</v>
      </c>
      <c r="N16794" t="s">
        <v>21934</v>
      </c>
      <c r="O16794" t="s">
        <v>42</v>
      </c>
      <c r="P16794" t="s">
        <v>42</v>
      </c>
      <c r="Q16794" t="s">
        <v>42</v>
      </c>
      <c r="R16794" t="s">
        <v>42</v>
      </c>
      <c r="S16794" t="s">
        <v>42</v>
      </c>
      <c r="T16794" t="s">
        <v>42</v>
      </c>
      <c r="V16794" t="s">
        <v>43</v>
      </c>
    </row>
    <row r="16795" spans="1:22" x14ac:dyDescent="0.25">
      <c r="A16795">
        <v>13040601</v>
      </c>
      <c r="B16795" t="s">
        <v>61</v>
      </c>
      <c r="C16795">
        <v>891280008</v>
      </c>
      <c r="D16795" t="s">
        <v>37</v>
      </c>
      <c r="E16795" t="s">
        <v>1434</v>
      </c>
      <c r="F16795" t="s">
        <v>21935</v>
      </c>
      <c r="H16795" t="s">
        <v>40</v>
      </c>
      <c r="J16795" s="3">
        <v>43465</v>
      </c>
      <c r="K16795" t="s">
        <v>57</v>
      </c>
      <c r="L16795" t="s">
        <v>64</v>
      </c>
      <c r="M16795">
        <v>59</v>
      </c>
      <c r="N16795" t="s">
        <v>8822</v>
      </c>
      <c r="O16795" t="s">
        <v>42</v>
      </c>
      <c r="P16795" t="s">
        <v>42</v>
      </c>
      <c r="Q16795" t="s">
        <v>42</v>
      </c>
      <c r="R16795" t="s">
        <v>42</v>
      </c>
      <c r="S16795" t="s">
        <v>42</v>
      </c>
      <c r="T16795" t="s">
        <v>42</v>
      </c>
      <c r="V16795" t="s">
        <v>43</v>
      </c>
    </row>
    <row r="16796" spans="1:22" x14ac:dyDescent="0.25">
      <c r="A16796">
        <v>13040601</v>
      </c>
      <c r="B16796" t="s">
        <v>61</v>
      </c>
      <c r="C16796">
        <v>891280008</v>
      </c>
      <c r="D16796" t="s">
        <v>37</v>
      </c>
      <c r="E16796" t="s">
        <v>1434</v>
      </c>
      <c r="F16796" t="s">
        <v>21936</v>
      </c>
      <c r="H16796" t="s">
        <v>40</v>
      </c>
      <c r="J16796" s="3">
        <v>43465</v>
      </c>
      <c r="K16796" t="s">
        <v>57</v>
      </c>
      <c r="L16796" t="s">
        <v>64</v>
      </c>
      <c r="M16796">
        <v>59</v>
      </c>
      <c r="N16796" t="s">
        <v>1970</v>
      </c>
      <c r="O16796" t="s">
        <v>42</v>
      </c>
      <c r="P16796" t="s">
        <v>42</v>
      </c>
      <c r="Q16796" t="s">
        <v>42</v>
      </c>
      <c r="R16796" t="s">
        <v>42</v>
      </c>
      <c r="S16796" t="s">
        <v>42</v>
      </c>
      <c r="T16796" t="s">
        <v>42</v>
      </c>
      <c r="V16796" t="s">
        <v>43</v>
      </c>
    </row>
    <row r="16797" spans="1:22" x14ac:dyDescent="0.25">
      <c r="A16797">
        <v>13040601</v>
      </c>
      <c r="B16797" t="s">
        <v>61</v>
      </c>
      <c r="C16797">
        <v>891280008</v>
      </c>
      <c r="D16797" t="s">
        <v>37</v>
      </c>
      <c r="E16797" t="s">
        <v>1434</v>
      </c>
      <c r="F16797" t="s">
        <v>21937</v>
      </c>
      <c r="H16797" t="s">
        <v>40</v>
      </c>
      <c r="J16797" s="3">
        <v>43465</v>
      </c>
      <c r="K16797" t="s">
        <v>57</v>
      </c>
      <c r="L16797" t="s">
        <v>64</v>
      </c>
      <c r="M16797">
        <v>59</v>
      </c>
      <c r="N16797" t="s">
        <v>21938</v>
      </c>
      <c r="O16797" t="s">
        <v>42</v>
      </c>
      <c r="P16797" t="s">
        <v>42</v>
      </c>
      <c r="Q16797" t="s">
        <v>42</v>
      </c>
      <c r="R16797" t="s">
        <v>42</v>
      </c>
      <c r="S16797" t="s">
        <v>42</v>
      </c>
      <c r="T16797" t="s">
        <v>42</v>
      </c>
      <c r="V16797" t="s">
        <v>43</v>
      </c>
    </row>
    <row r="16798" spans="1:22" x14ac:dyDescent="0.25">
      <c r="A16798">
        <v>13040601</v>
      </c>
      <c r="B16798" t="s">
        <v>61</v>
      </c>
      <c r="C16798">
        <v>891280008</v>
      </c>
      <c r="D16798" t="s">
        <v>37</v>
      </c>
      <c r="E16798" t="s">
        <v>1434</v>
      </c>
      <c r="F16798" t="s">
        <v>21939</v>
      </c>
      <c r="H16798" t="s">
        <v>40</v>
      </c>
      <c r="J16798" s="3">
        <v>43465</v>
      </c>
      <c r="K16798" t="s">
        <v>57</v>
      </c>
      <c r="L16798" t="s">
        <v>64</v>
      </c>
      <c r="M16798">
        <v>59</v>
      </c>
      <c r="N16798" t="s">
        <v>1970</v>
      </c>
      <c r="O16798" t="s">
        <v>42</v>
      </c>
      <c r="P16798" t="s">
        <v>42</v>
      </c>
      <c r="Q16798" t="s">
        <v>42</v>
      </c>
      <c r="R16798" t="s">
        <v>42</v>
      </c>
      <c r="S16798" t="s">
        <v>42</v>
      </c>
      <c r="T16798" t="s">
        <v>42</v>
      </c>
      <c r="V16798" t="s">
        <v>43</v>
      </c>
    </row>
    <row r="16799" spans="1:22" x14ac:dyDescent="0.25">
      <c r="A16799">
        <v>13040601</v>
      </c>
      <c r="B16799" t="s">
        <v>61</v>
      </c>
      <c r="C16799">
        <v>891280008</v>
      </c>
      <c r="D16799" t="s">
        <v>37</v>
      </c>
      <c r="E16799" t="s">
        <v>1434</v>
      </c>
      <c r="F16799" t="s">
        <v>21940</v>
      </c>
      <c r="H16799" t="s">
        <v>40</v>
      </c>
      <c r="J16799" s="3">
        <v>43465</v>
      </c>
      <c r="K16799" t="s">
        <v>57</v>
      </c>
      <c r="L16799" t="s">
        <v>64</v>
      </c>
      <c r="M16799">
        <v>59</v>
      </c>
      <c r="N16799" t="s">
        <v>8822</v>
      </c>
      <c r="O16799" t="s">
        <v>42</v>
      </c>
      <c r="P16799" t="s">
        <v>42</v>
      </c>
      <c r="Q16799" t="s">
        <v>42</v>
      </c>
      <c r="R16799" t="s">
        <v>42</v>
      </c>
      <c r="S16799" t="s">
        <v>42</v>
      </c>
      <c r="T16799" t="s">
        <v>42</v>
      </c>
      <c r="V16799" t="s">
        <v>43</v>
      </c>
    </row>
    <row r="16800" spans="1:22" x14ac:dyDescent="0.25">
      <c r="A16800">
        <v>13040601</v>
      </c>
      <c r="B16800" t="s">
        <v>61</v>
      </c>
      <c r="C16800">
        <v>891280008</v>
      </c>
      <c r="D16800" t="s">
        <v>37</v>
      </c>
      <c r="E16800" t="s">
        <v>1434</v>
      </c>
      <c r="F16800" t="s">
        <v>21941</v>
      </c>
      <c r="H16800" t="s">
        <v>40</v>
      </c>
      <c r="J16800" s="3">
        <v>43465</v>
      </c>
      <c r="K16800" t="s">
        <v>57</v>
      </c>
      <c r="L16800" t="s">
        <v>64</v>
      </c>
      <c r="M16800">
        <v>59</v>
      </c>
      <c r="N16800" t="s">
        <v>1970</v>
      </c>
      <c r="O16800" t="s">
        <v>42</v>
      </c>
      <c r="P16800" t="s">
        <v>42</v>
      </c>
      <c r="Q16800" t="s">
        <v>42</v>
      </c>
      <c r="R16800" t="s">
        <v>42</v>
      </c>
      <c r="S16800" t="s">
        <v>42</v>
      </c>
      <c r="T16800" t="s">
        <v>42</v>
      </c>
      <c r="V16800" t="s">
        <v>43</v>
      </c>
    </row>
    <row r="16801" spans="1:22" x14ac:dyDescent="0.25">
      <c r="A16801">
        <v>13040601</v>
      </c>
      <c r="B16801" t="s">
        <v>61</v>
      </c>
      <c r="C16801">
        <v>891280008</v>
      </c>
      <c r="D16801" t="s">
        <v>37</v>
      </c>
      <c r="E16801" t="s">
        <v>1434</v>
      </c>
      <c r="F16801" t="s">
        <v>21942</v>
      </c>
      <c r="H16801" t="s">
        <v>40</v>
      </c>
      <c r="J16801" s="3">
        <v>43465</v>
      </c>
      <c r="K16801" t="s">
        <v>57</v>
      </c>
      <c r="L16801" t="s">
        <v>64</v>
      </c>
      <c r="M16801">
        <v>59</v>
      </c>
      <c r="N16801" t="s">
        <v>8831</v>
      </c>
      <c r="O16801" t="s">
        <v>42</v>
      </c>
      <c r="P16801" t="s">
        <v>42</v>
      </c>
      <c r="Q16801" t="s">
        <v>42</v>
      </c>
      <c r="R16801" t="s">
        <v>42</v>
      </c>
      <c r="S16801" t="s">
        <v>42</v>
      </c>
      <c r="T16801" t="s">
        <v>42</v>
      </c>
      <c r="V16801" t="s">
        <v>43</v>
      </c>
    </row>
    <row r="16802" spans="1:22" x14ac:dyDescent="0.25">
      <c r="A16802">
        <v>13040601</v>
      </c>
      <c r="B16802" t="s">
        <v>61</v>
      </c>
      <c r="C16802">
        <v>891280008</v>
      </c>
      <c r="D16802" t="s">
        <v>37</v>
      </c>
      <c r="E16802" t="s">
        <v>1434</v>
      </c>
      <c r="F16802" t="s">
        <v>21943</v>
      </c>
      <c r="H16802" t="s">
        <v>40</v>
      </c>
      <c r="J16802" s="3">
        <v>43465</v>
      </c>
      <c r="K16802" t="s">
        <v>57</v>
      </c>
      <c r="L16802" t="s">
        <v>64</v>
      </c>
      <c r="M16802">
        <v>59</v>
      </c>
      <c r="N16802" t="s">
        <v>8831</v>
      </c>
      <c r="O16802" t="s">
        <v>42</v>
      </c>
      <c r="P16802" t="s">
        <v>42</v>
      </c>
      <c r="Q16802" t="s">
        <v>42</v>
      </c>
      <c r="R16802" t="s">
        <v>42</v>
      </c>
      <c r="S16802" t="s">
        <v>42</v>
      </c>
      <c r="T16802" t="s">
        <v>42</v>
      </c>
      <c r="V16802" t="s">
        <v>43</v>
      </c>
    </row>
    <row r="16803" spans="1:22" x14ac:dyDescent="0.25">
      <c r="A16803">
        <v>13040601</v>
      </c>
      <c r="B16803" t="s">
        <v>61</v>
      </c>
      <c r="C16803">
        <v>891280008</v>
      </c>
      <c r="D16803" t="s">
        <v>37</v>
      </c>
      <c r="E16803" t="s">
        <v>1434</v>
      </c>
      <c r="F16803" t="s">
        <v>21944</v>
      </c>
      <c r="H16803" t="s">
        <v>40</v>
      </c>
      <c r="J16803" s="3">
        <v>43465</v>
      </c>
      <c r="K16803" t="s">
        <v>57</v>
      </c>
      <c r="L16803" t="s">
        <v>64</v>
      </c>
      <c r="M16803">
        <v>59</v>
      </c>
      <c r="N16803" t="s">
        <v>8831</v>
      </c>
      <c r="O16803" t="s">
        <v>42</v>
      </c>
      <c r="P16803" t="s">
        <v>42</v>
      </c>
      <c r="Q16803" t="s">
        <v>42</v>
      </c>
      <c r="R16803" t="s">
        <v>42</v>
      </c>
      <c r="S16803" t="s">
        <v>42</v>
      </c>
      <c r="T16803" t="s">
        <v>42</v>
      </c>
      <c r="V16803" t="s">
        <v>43</v>
      </c>
    </row>
    <row r="16804" spans="1:22" x14ac:dyDescent="0.25">
      <c r="A16804">
        <v>13040601</v>
      </c>
      <c r="B16804" t="s">
        <v>61</v>
      </c>
      <c r="C16804">
        <v>891280008</v>
      </c>
      <c r="D16804" t="s">
        <v>37</v>
      </c>
      <c r="E16804" t="s">
        <v>1434</v>
      </c>
      <c r="F16804" t="s">
        <v>21945</v>
      </c>
      <c r="H16804" t="s">
        <v>40</v>
      </c>
      <c r="J16804" s="3">
        <v>43465</v>
      </c>
      <c r="K16804" t="s">
        <v>57</v>
      </c>
      <c r="L16804" t="s">
        <v>64</v>
      </c>
      <c r="M16804">
        <v>59</v>
      </c>
      <c r="N16804" t="s">
        <v>8831</v>
      </c>
      <c r="O16804" t="s">
        <v>42</v>
      </c>
      <c r="P16804" t="s">
        <v>42</v>
      </c>
      <c r="Q16804" t="s">
        <v>42</v>
      </c>
      <c r="R16804" t="s">
        <v>42</v>
      </c>
      <c r="S16804" t="s">
        <v>42</v>
      </c>
      <c r="T16804" t="s">
        <v>42</v>
      </c>
      <c r="V16804" t="s">
        <v>43</v>
      </c>
    </row>
    <row r="16805" spans="1:22" x14ac:dyDescent="0.25">
      <c r="A16805">
        <v>13040601</v>
      </c>
      <c r="B16805" t="s">
        <v>61</v>
      </c>
      <c r="C16805">
        <v>891280008</v>
      </c>
      <c r="D16805" t="s">
        <v>37</v>
      </c>
      <c r="E16805" t="s">
        <v>1434</v>
      </c>
      <c r="F16805" t="s">
        <v>21946</v>
      </c>
      <c r="H16805" t="s">
        <v>40</v>
      </c>
      <c r="J16805" s="3">
        <v>43465</v>
      </c>
      <c r="K16805" t="s">
        <v>57</v>
      </c>
      <c r="L16805" t="s">
        <v>64</v>
      </c>
      <c r="M16805">
        <v>59</v>
      </c>
      <c r="N16805" t="s">
        <v>8831</v>
      </c>
      <c r="O16805" t="s">
        <v>42</v>
      </c>
      <c r="P16805" t="s">
        <v>42</v>
      </c>
      <c r="Q16805" t="s">
        <v>42</v>
      </c>
      <c r="R16805" t="s">
        <v>42</v>
      </c>
      <c r="S16805" t="s">
        <v>42</v>
      </c>
      <c r="T16805" t="s">
        <v>42</v>
      </c>
      <c r="V16805" t="s">
        <v>43</v>
      </c>
    </row>
    <row r="16806" spans="1:22" x14ac:dyDescent="0.25">
      <c r="A16806">
        <v>13040601</v>
      </c>
      <c r="B16806" t="s">
        <v>61</v>
      </c>
      <c r="C16806">
        <v>891280008</v>
      </c>
      <c r="D16806" t="s">
        <v>37</v>
      </c>
      <c r="E16806" t="s">
        <v>1434</v>
      </c>
      <c r="F16806" t="s">
        <v>21947</v>
      </c>
      <c r="H16806" t="s">
        <v>40</v>
      </c>
      <c r="J16806" s="3">
        <v>43465</v>
      </c>
      <c r="K16806" t="s">
        <v>57</v>
      </c>
      <c r="L16806" t="s">
        <v>64</v>
      </c>
      <c r="M16806">
        <v>59</v>
      </c>
      <c r="N16806" t="s">
        <v>8845</v>
      </c>
      <c r="O16806" t="s">
        <v>42</v>
      </c>
      <c r="P16806" t="s">
        <v>42</v>
      </c>
      <c r="Q16806" t="s">
        <v>42</v>
      </c>
      <c r="R16806" t="s">
        <v>42</v>
      </c>
      <c r="S16806" t="s">
        <v>42</v>
      </c>
      <c r="T16806" t="s">
        <v>42</v>
      </c>
      <c r="V16806" t="s">
        <v>43</v>
      </c>
    </row>
    <row r="16807" spans="1:22" x14ac:dyDescent="0.25">
      <c r="A16807">
        <v>13040601</v>
      </c>
      <c r="B16807" t="s">
        <v>61</v>
      </c>
      <c r="C16807">
        <v>891280008</v>
      </c>
      <c r="D16807" t="s">
        <v>37</v>
      </c>
      <c r="E16807" t="s">
        <v>1434</v>
      </c>
      <c r="F16807" t="s">
        <v>21948</v>
      </c>
      <c r="H16807" t="s">
        <v>40</v>
      </c>
      <c r="J16807" s="3">
        <v>43465</v>
      </c>
      <c r="K16807" t="s">
        <v>57</v>
      </c>
      <c r="L16807" t="s">
        <v>64</v>
      </c>
      <c r="M16807">
        <v>59</v>
      </c>
      <c r="N16807" t="s">
        <v>8831</v>
      </c>
      <c r="O16807" t="s">
        <v>42</v>
      </c>
      <c r="P16807" t="s">
        <v>42</v>
      </c>
      <c r="Q16807" t="s">
        <v>42</v>
      </c>
      <c r="R16807" t="s">
        <v>42</v>
      </c>
      <c r="S16807" t="s">
        <v>42</v>
      </c>
      <c r="T16807" t="s">
        <v>42</v>
      </c>
      <c r="V16807" t="s">
        <v>43</v>
      </c>
    </row>
    <row r="16808" spans="1:22" x14ac:dyDescent="0.25">
      <c r="A16808">
        <v>13040601</v>
      </c>
      <c r="B16808" t="s">
        <v>61</v>
      </c>
      <c r="C16808">
        <v>891280008</v>
      </c>
      <c r="D16808" t="s">
        <v>37</v>
      </c>
      <c r="E16808" t="s">
        <v>1434</v>
      </c>
      <c r="F16808" t="s">
        <v>21949</v>
      </c>
      <c r="H16808" t="s">
        <v>40</v>
      </c>
      <c r="J16808" s="3">
        <v>43465</v>
      </c>
      <c r="K16808" t="s">
        <v>57</v>
      </c>
      <c r="L16808" t="s">
        <v>64</v>
      </c>
      <c r="M16808">
        <v>59</v>
      </c>
      <c r="N16808" t="s">
        <v>8842</v>
      </c>
      <c r="O16808" t="s">
        <v>42</v>
      </c>
      <c r="P16808" t="s">
        <v>42</v>
      </c>
      <c r="Q16808" t="s">
        <v>42</v>
      </c>
      <c r="R16808" t="s">
        <v>42</v>
      </c>
      <c r="S16808" t="s">
        <v>42</v>
      </c>
      <c r="T16808" t="s">
        <v>42</v>
      </c>
      <c r="V16808" t="s">
        <v>43</v>
      </c>
    </row>
    <row r="16809" spans="1:22" x14ac:dyDescent="0.25">
      <c r="A16809">
        <v>13040601</v>
      </c>
      <c r="B16809" t="s">
        <v>61</v>
      </c>
      <c r="C16809">
        <v>891280008</v>
      </c>
      <c r="D16809" t="s">
        <v>37</v>
      </c>
      <c r="E16809" t="s">
        <v>1434</v>
      </c>
      <c r="F16809" t="s">
        <v>21950</v>
      </c>
      <c r="H16809" t="s">
        <v>40</v>
      </c>
      <c r="J16809" s="3">
        <v>43465</v>
      </c>
      <c r="K16809" t="s">
        <v>57</v>
      </c>
      <c r="L16809" t="s">
        <v>64</v>
      </c>
      <c r="M16809">
        <v>59</v>
      </c>
      <c r="N16809" t="s">
        <v>9768</v>
      </c>
      <c r="O16809" t="s">
        <v>42</v>
      </c>
      <c r="P16809" t="s">
        <v>42</v>
      </c>
      <c r="Q16809" t="s">
        <v>42</v>
      </c>
      <c r="R16809" t="s">
        <v>42</v>
      </c>
      <c r="S16809" t="s">
        <v>42</v>
      </c>
      <c r="T16809" t="s">
        <v>42</v>
      </c>
      <c r="V16809" t="s">
        <v>43</v>
      </c>
    </row>
    <row r="16810" spans="1:22" x14ac:dyDescent="0.25">
      <c r="A16810">
        <v>13040601</v>
      </c>
      <c r="B16810" t="s">
        <v>61</v>
      </c>
      <c r="C16810">
        <v>891280008</v>
      </c>
      <c r="D16810" t="s">
        <v>37</v>
      </c>
      <c r="E16810" t="s">
        <v>1434</v>
      </c>
      <c r="F16810" t="s">
        <v>21951</v>
      </c>
      <c r="H16810" t="s">
        <v>40</v>
      </c>
      <c r="J16810" s="3">
        <v>43465</v>
      </c>
      <c r="K16810" t="s">
        <v>57</v>
      </c>
      <c r="L16810" t="s">
        <v>64</v>
      </c>
      <c r="M16810">
        <v>59</v>
      </c>
      <c r="N16810" t="s">
        <v>21952</v>
      </c>
      <c r="O16810" t="s">
        <v>42</v>
      </c>
      <c r="P16810" t="s">
        <v>42</v>
      </c>
      <c r="Q16810" t="s">
        <v>42</v>
      </c>
      <c r="R16810" t="s">
        <v>42</v>
      </c>
      <c r="S16810" t="s">
        <v>42</v>
      </c>
      <c r="T16810" t="s">
        <v>42</v>
      </c>
      <c r="V16810" t="s">
        <v>43</v>
      </c>
    </row>
    <row r="16811" spans="1:22" x14ac:dyDescent="0.25">
      <c r="A16811">
        <v>13040601</v>
      </c>
      <c r="B16811" t="s">
        <v>61</v>
      </c>
      <c r="C16811">
        <v>891280008</v>
      </c>
      <c r="D16811" t="s">
        <v>37</v>
      </c>
      <c r="E16811" t="s">
        <v>1434</v>
      </c>
      <c r="F16811" t="s">
        <v>21953</v>
      </c>
      <c r="H16811" t="s">
        <v>40</v>
      </c>
      <c r="J16811" s="3">
        <v>43465</v>
      </c>
      <c r="K16811" t="s">
        <v>57</v>
      </c>
      <c r="L16811" t="s">
        <v>64</v>
      </c>
      <c r="M16811">
        <v>59</v>
      </c>
      <c r="N16811" t="s">
        <v>8845</v>
      </c>
      <c r="O16811" t="s">
        <v>42</v>
      </c>
      <c r="P16811" t="s">
        <v>42</v>
      </c>
      <c r="Q16811" t="s">
        <v>42</v>
      </c>
      <c r="R16811" t="s">
        <v>42</v>
      </c>
      <c r="S16811" t="s">
        <v>42</v>
      </c>
      <c r="T16811" t="s">
        <v>42</v>
      </c>
      <c r="V16811" t="s">
        <v>43</v>
      </c>
    </row>
    <row r="16812" spans="1:22" x14ac:dyDescent="0.25">
      <c r="A16812">
        <v>13040601</v>
      </c>
      <c r="B16812" t="s">
        <v>61</v>
      </c>
      <c r="C16812">
        <v>891280008</v>
      </c>
      <c r="D16812" t="s">
        <v>37</v>
      </c>
      <c r="E16812" t="s">
        <v>1434</v>
      </c>
      <c r="F16812" t="s">
        <v>21954</v>
      </c>
      <c r="H16812" t="s">
        <v>40</v>
      </c>
      <c r="J16812" s="3">
        <v>43465</v>
      </c>
      <c r="K16812" t="s">
        <v>57</v>
      </c>
      <c r="L16812" t="s">
        <v>64</v>
      </c>
      <c r="M16812">
        <v>59</v>
      </c>
      <c r="N16812" t="s">
        <v>8831</v>
      </c>
      <c r="O16812" t="s">
        <v>42</v>
      </c>
      <c r="P16812" t="s">
        <v>42</v>
      </c>
      <c r="Q16812" t="s">
        <v>42</v>
      </c>
      <c r="R16812" t="s">
        <v>42</v>
      </c>
      <c r="S16812" t="s">
        <v>42</v>
      </c>
      <c r="T16812" t="s">
        <v>42</v>
      </c>
      <c r="V16812" t="s">
        <v>43</v>
      </c>
    </row>
    <row r="16813" spans="1:22" x14ac:dyDescent="0.25">
      <c r="A16813">
        <v>13040601</v>
      </c>
      <c r="B16813" t="s">
        <v>61</v>
      </c>
      <c r="C16813">
        <v>891280008</v>
      </c>
      <c r="D16813" t="s">
        <v>37</v>
      </c>
      <c r="E16813" t="s">
        <v>1434</v>
      </c>
      <c r="F16813" t="s">
        <v>21955</v>
      </c>
      <c r="H16813" t="s">
        <v>40</v>
      </c>
      <c r="J16813" s="3">
        <v>43465</v>
      </c>
      <c r="K16813" t="s">
        <v>57</v>
      </c>
      <c r="L16813" t="s">
        <v>64</v>
      </c>
      <c r="M16813">
        <v>59</v>
      </c>
      <c r="N16813" t="s">
        <v>8845</v>
      </c>
      <c r="O16813" t="s">
        <v>42</v>
      </c>
      <c r="P16813" t="s">
        <v>42</v>
      </c>
      <c r="Q16813" t="s">
        <v>42</v>
      </c>
      <c r="R16813" t="s">
        <v>42</v>
      </c>
      <c r="S16813" t="s">
        <v>42</v>
      </c>
      <c r="T16813" t="s">
        <v>42</v>
      </c>
      <c r="V16813" t="s">
        <v>43</v>
      </c>
    </row>
    <row r="16814" spans="1:22" x14ac:dyDescent="0.25">
      <c r="A16814">
        <v>13040601</v>
      </c>
      <c r="B16814" t="s">
        <v>61</v>
      </c>
      <c r="C16814">
        <v>891280008</v>
      </c>
      <c r="D16814" t="s">
        <v>37</v>
      </c>
      <c r="E16814" t="s">
        <v>1434</v>
      </c>
      <c r="F16814" t="s">
        <v>21956</v>
      </c>
      <c r="H16814" t="s">
        <v>40</v>
      </c>
      <c r="J16814" s="3">
        <v>43465</v>
      </c>
      <c r="K16814" t="s">
        <v>57</v>
      </c>
      <c r="L16814" t="s">
        <v>64</v>
      </c>
      <c r="M16814">
        <v>59</v>
      </c>
      <c r="N16814" t="s">
        <v>8831</v>
      </c>
      <c r="O16814" t="s">
        <v>42</v>
      </c>
      <c r="P16814" t="s">
        <v>42</v>
      </c>
      <c r="Q16814" t="s">
        <v>42</v>
      </c>
      <c r="R16814" t="s">
        <v>42</v>
      </c>
      <c r="S16814" t="s">
        <v>42</v>
      </c>
      <c r="T16814" t="s">
        <v>42</v>
      </c>
      <c r="V16814" t="s">
        <v>43</v>
      </c>
    </row>
    <row r="16815" spans="1:22" x14ac:dyDescent="0.25">
      <c r="A16815">
        <v>13040601</v>
      </c>
      <c r="B16815" t="s">
        <v>61</v>
      </c>
      <c r="C16815">
        <v>891280008</v>
      </c>
      <c r="D16815" t="s">
        <v>37</v>
      </c>
      <c r="E16815" t="s">
        <v>1434</v>
      </c>
      <c r="F16815" t="s">
        <v>21957</v>
      </c>
      <c r="H16815" t="s">
        <v>40</v>
      </c>
      <c r="J16815" s="3">
        <v>43465</v>
      </c>
      <c r="K16815" t="s">
        <v>57</v>
      </c>
      <c r="L16815" t="s">
        <v>64</v>
      </c>
      <c r="M16815">
        <v>59</v>
      </c>
      <c r="N16815" t="s">
        <v>8822</v>
      </c>
      <c r="O16815" t="s">
        <v>42</v>
      </c>
      <c r="P16815" t="s">
        <v>42</v>
      </c>
      <c r="Q16815" t="s">
        <v>42</v>
      </c>
      <c r="R16815" t="s">
        <v>42</v>
      </c>
      <c r="S16815" t="s">
        <v>42</v>
      </c>
      <c r="T16815" t="s">
        <v>42</v>
      </c>
      <c r="V16815" t="s">
        <v>43</v>
      </c>
    </row>
    <row r="16816" spans="1:22" x14ac:dyDescent="0.25">
      <c r="A16816">
        <v>13040601</v>
      </c>
      <c r="B16816" t="s">
        <v>61</v>
      </c>
      <c r="C16816">
        <v>891280008</v>
      </c>
      <c r="D16816" t="s">
        <v>37</v>
      </c>
      <c r="E16816" t="s">
        <v>1434</v>
      </c>
      <c r="F16816" t="s">
        <v>21958</v>
      </c>
      <c r="H16816" t="s">
        <v>40</v>
      </c>
      <c r="J16816" s="3">
        <v>43465</v>
      </c>
      <c r="K16816" t="s">
        <v>57</v>
      </c>
      <c r="L16816" t="s">
        <v>64</v>
      </c>
      <c r="M16816">
        <v>59</v>
      </c>
      <c r="N16816" t="s">
        <v>21959</v>
      </c>
      <c r="O16816" t="s">
        <v>42</v>
      </c>
      <c r="P16816" t="s">
        <v>42</v>
      </c>
      <c r="Q16816" t="s">
        <v>42</v>
      </c>
      <c r="R16816" t="s">
        <v>42</v>
      </c>
      <c r="S16816" t="s">
        <v>42</v>
      </c>
      <c r="T16816" t="s">
        <v>42</v>
      </c>
      <c r="V16816" t="s">
        <v>43</v>
      </c>
    </row>
    <row r="16817" spans="1:22" x14ac:dyDescent="0.25">
      <c r="A16817">
        <v>13040601</v>
      </c>
      <c r="B16817" t="s">
        <v>61</v>
      </c>
      <c r="C16817">
        <v>891280008</v>
      </c>
      <c r="D16817" t="s">
        <v>37</v>
      </c>
      <c r="E16817" t="s">
        <v>1434</v>
      </c>
      <c r="F16817" t="s">
        <v>21960</v>
      </c>
      <c r="H16817" t="s">
        <v>40</v>
      </c>
      <c r="J16817" s="3">
        <v>43465</v>
      </c>
      <c r="K16817" t="s">
        <v>57</v>
      </c>
      <c r="L16817" t="s">
        <v>64</v>
      </c>
      <c r="M16817">
        <v>59</v>
      </c>
      <c r="N16817" t="s">
        <v>21961</v>
      </c>
      <c r="O16817" t="s">
        <v>42</v>
      </c>
      <c r="P16817" t="s">
        <v>42</v>
      </c>
      <c r="Q16817" t="s">
        <v>42</v>
      </c>
      <c r="R16817" t="s">
        <v>42</v>
      </c>
      <c r="S16817" t="s">
        <v>42</v>
      </c>
      <c r="T16817" t="s">
        <v>42</v>
      </c>
      <c r="V16817" t="s">
        <v>43</v>
      </c>
    </row>
    <row r="16818" spans="1:22" x14ac:dyDescent="0.25">
      <c r="A16818">
        <v>13040601</v>
      </c>
      <c r="B16818" t="s">
        <v>61</v>
      </c>
      <c r="C16818">
        <v>891280008</v>
      </c>
      <c r="D16818" t="s">
        <v>37</v>
      </c>
      <c r="E16818" t="s">
        <v>1434</v>
      </c>
      <c r="F16818" t="s">
        <v>21962</v>
      </c>
      <c r="H16818" t="s">
        <v>40</v>
      </c>
      <c r="J16818" s="3">
        <v>43465</v>
      </c>
      <c r="K16818" t="s">
        <v>57</v>
      </c>
      <c r="L16818" t="s">
        <v>64</v>
      </c>
      <c r="M16818">
        <v>59</v>
      </c>
      <c r="N16818" t="s">
        <v>8845</v>
      </c>
      <c r="O16818" t="s">
        <v>42</v>
      </c>
      <c r="P16818" t="s">
        <v>42</v>
      </c>
      <c r="Q16818" t="s">
        <v>42</v>
      </c>
      <c r="R16818" t="s">
        <v>42</v>
      </c>
      <c r="S16818" t="s">
        <v>42</v>
      </c>
      <c r="T16818" t="s">
        <v>42</v>
      </c>
      <c r="V16818" t="s">
        <v>43</v>
      </c>
    </row>
    <row r="16819" spans="1:22" x14ac:dyDescent="0.25">
      <c r="A16819">
        <v>13040601</v>
      </c>
      <c r="B16819" t="s">
        <v>61</v>
      </c>
      <c r="C16819">
        <v>891280008</v>
      </c>
      <c r="D16819" t="s">
        <v>37</v>
      </c>
      <c r="E16819" t="s">
        <v>1434</v>
      </c>
      <c r="F16819" t="s">
        <v>21963</v>
      </c>
      <c r="H16819" t="s">
        <v>40</v>
      </c>
      <c r="J16819" s="3">
        <v>43465</v>
      </c>
      <c r="K16819" t="s">
        <v>57</v>
      </c>
      <c r="L16819" t="s">
        <v>64</v>
      </c>
      <c r="M16819">
        <v>59</v>
      </c>
      <c r="N16819" t="s">
        <v>8831</v>
      </c>
      <c r="O16819" t="s">
        <v>42</v>
      </c>
      <c r="P16819" t="s">
        <v>42</v>
      </c>
      <c r="Q16819" t="s">
        <v>42</v>
      </c>
      <c r="R16819" t="s">
        <v>42</v>
      </c>
      <c r="S16819" t="s">
        <v>42</v>
      </c>
      <c r="T16819" t="s">
        <v>42</v>
      </c>
      <c r="V16819" t="s">
        <v>43</v>
      </c>
    </row>
    <row r="16820" spans="1:22" x14ac:dyDescent="0.25">
      <c r="A16820">
        <v>13040601</v>
      </c>
      <c r="B16820" t="s">
        <v>61</v>
      </c>
      <c r="C16820">
        <v>891280008</v>
      </c>
      <c r="D16820" t="s">
        <v>37</v>
      </c>
      <c r="E16820" t="s">
        <v>1434</v>
      </c>
      <c r="F16820" t="s">
        <v>21964</v>
      </c>
      <c r="H16820" t="s">
        <v>40</v>
      </c>
      <c r="J16820" s="3">
        <v>43465</v>
      </c>
      <c r="K16820" t="s">
        <v>57</v>
      </c>
      <c r="L16820" t="s">
        <v>64</v>
      </c>
      <c r="M16820">
        <v>59</v>
      </c>
      <c r="N16820" t="s">
        <v>8831</v>
      </c>
      <c r="O16820" t="s">
        <v>42</v>
      </c>
      <c r="P16820" t="s">
        <v>42</v>
      </c>
      <c r="Q16820" t="s">
        <v>42</v>
      </c>
      <c r="R16820" t="s">
        <v>42</v>
      </c>
      <c r="S16820" t="s">
        <v>42</v>
      </c>
      <c r="T16820" t="s">
        <v>42</v>
      </c>
      <c r="V16820" t="s">
        <v>43</v>
      </c>
    </row>
    <row r="16821" spans="1:22" x14ac:dyDescent="0.25">
      <c r="A16821">
        <v>13040601</v>
      </c>
      <c r="B16821" t="s">
        <v>61</v>
      </c>
      <c r="C16821">
        <v>891280008</v>
      </c>
      <c r="D16821" t="s">
        <v>37</v>
      </c>
      <c r="E16821" t="s">
        <v>1434</v>
      </c>
      <c r="F16821" t="s">
        <v>21965</v>
      </c>
      <c r="H16821" t="s">
        <v>40</v>
      </c>
      <c r="J16821" s="3">
        <v>43465</v>
      </c>
      <c r="K16821" t="s">
        <v>57</v>
      </c>
      <c r="L16821" t="s">
        <v>64</v>
      </c>
      <c r="M16821">
        <v>59</v>
      </c>
      <c r="N16821" t="s">
        <v>8831</v>
      </c>
      <c r="O16821" t="s">
        <v>42</v>
      </c>
      <c r="P16821" t="s">
        <v>42</v>
      </c>
      <c r="Q16821" t="s">
        <v>42</v>
      </c>
      <c r="R16821" t="s">
        <v>42</v>
      </c>
      <c r="S16821" t="s">
        <v>42</v>
      </c>
      <c r="T16821" t="s">
        <v>42</v>
      </c>
      <c r="V16821" t="s">
        <v>43</v>
      </c>
    </row>
    <row r="16822" spans="1:22" x14ac:dyDescent="0.25">
      <c r="A16822">
        <v>13040601</v>
      </c>
      <c r="B16822" t="s">
        <v>61</v>
      </c>
      <c r="C16822">
        <v>891280008</v>
      </c>
      <c r="D16822" t="s">
        <v>37</v>
      </c>
      <c r="E16822" t="s">
        <v>1434</v>
      </c>
      <c r="F16822" t="s">
        <v>21966</v>
      </c>
      <c r="H16822" t="s">
        <v>40</v>
      </c>
      <c r="J16822" s="3">
        <v>43465</v>
      </c>
      <c r="K16822" t="s">
        <v>57</v>
      </c>
      <c r="L16822" t="s">
        <v>64</v>
      </c>
      <c r="M16822">
        <v>59</v>
      </c>
      <c r="N16822" t="s">
        <v>8831</v>
      </c>
      <c r="O16822" t="s">
        <v>42</v>
      </c>
      <c r="P16822" t="s">
        <v>42</v>
      </c>
      <c r="Q16822" t="s">
        <v>42</v>
      </c>
      <c r="R16822" t="s">
        <v>42</v>
      </c>
      <c r="S16822" t="s">
        <v>42</v>
      </c>
      <c r="T16822" t="s">
        <v>42</v>
      </c>
      <c r="V16822" t="s">
        <v>43</v>
      </c>
    </row>
    <row r="16823" spans="1:22" x14ac:dyDescent="0.25">
      <c r="A16823">
        <v>13040601</v>
      </c>
      <c r="B16823" t="s">
        <v>61</v>
      </c>
      <c r="C16823">
        <v>891280008</v>
      </c>
      <c r="D16823" t="s">
        <v>37</v>
      </c>
      <c r="E16823" t="s">
        <v>1434</v>
      </c>
      <c r="F16823" t="s">
        <v>21967</v>
      </c>
      <c r="H16823" t="s">
        <v>40</v>
      </c>
      <c r="J16823" s="3">
        <v>43465</v>
      </c>
      <c r="K16823" t="s">
        <v>57</v>
      </c>
      <c r="L16823" t="s">
        <v>64</v>
      </c>
      <c r="M16823">
        <v>59</v>
      </c>
      <c r="N16823" t="s">
        <v>8831</v>
      </c>
      <c r="O16823" t="s">
        <v>42</v>
      </c>
      <c r="P16823" t="s">
        <v>42</v>
      </c>
      <c r="Q16823" t="s">
        <v>42</v>
      </c>
      <c r="R16823" t="s">
        <v>42</v>
      </c>
      <c r="S16823" t="s">
        <v>42</v>
      </c>
      <c r="T16823" t="s">
        <v>42</v>
      </c>
      <c r="V16823" t="s">
        <v>43</v>
      </c>
    </row>
    <row r="16824" spans="1:22" x14ac:dyDescent="0.25">
      <c r="A16824">
        <v>13040601</v>
      </c>
      <c r="B16824" t="s">
        <v>61</v>
      </c>
      <c r="C16824">
        <v>891280008</v>
      </c>
      <c r="D16824" t="s">
        <v>37</v>
      </c>
      <c r="E16824" t="s">
        <v>1434</v>
      </c>
      <c r="F16824" t="s">
        <v>21968</v>
      </c>
      <c r="H16824" t="s">
        <v>40</v>
      </c>
      <c r="J16824" s="3">
        <v>43465</v>
      </c>
      <c r="K16824" t="s">
        <v>57</v>
      </c>
      <c r="L16824" t="s">
        <v>64</v>
      </c>
      <c r="M16824">
        <v>59</v>
      </c>
      <c r="N16824" t="s">
        <v>8831</v>
      </c>
      <c r="O16824" t="s">
        <v>42</v>
      </c>
      <c r="P16824" t="s">
        <v>42</v>
      </c>
      <c r="Q16824" t="s">
        <v>42</v>
      </c>
      <c r="R16824" t="s">
        <v>42</v>
      </c>
      <c r="S16824" t="s">
        <v>42</v>
      </c>
      <c r="T16824" t="s">
        <v>42</v>
      </c>
      <c r="V16824" t="s">
        <v>43</v>
      </c>
    </row>
    <row r="16825" spans="1:22" x14ac:dyDescent="0.25">
      <c r="A16825">
        <v>13040601</v>
      </c>
      <c r="B16825" t="s">
        <v>61</v>
      </c>
      <c r="C16825">
        <v>891280008</v>
      </c>
      <c r="D16825" t="s">
        <v>37</v>
      </c>
      <c r="E16825" t="s">
        <v>1434</v>
      </c>
      <c r="F16825" t="s">
        <v>21969</v>
      </c>
      <c r="H16825" t="s">
        <v>40</v>
      </c>
      <c r="J16825" s="3">
        <v>43465</v>
      </c>
      <c r="K16825" t="s">
        <v>57</v>
      </c>
      <c r="L16825" t="s">
        <v>64</v>
      </c>
      <c r="M16825">
        <v>59</v>
      </c>
      <c r="N16825" t="s">
        <v>8831</v>
      </c>
      <c r="O16825" t="s">
        <v>42</v>
      </c>
      <c r="P16825" t="s">
        <v>42</v>
      </c>
      <c r="Q16825" t="s">
        <v>42</v>
      </c>
      <c r="R16825" t="s">
        <v>42</v>
      </c>
      <c r="S16825" t="s">
        <v>42</v>
      </c>
      <c r="T16825" t="s">
        <v>42</v>
      </c>
      <c r="V16825" t="s">
        <v>43</v>
      </c>
    </row>
    <row r="16826" spans="1:22" x14ac:dyDescent="0.25">
      <c r="A16826">
        <v>13040601</v>
      </c>
      <c r="B16826" t="s">
        <v>61</v>
      </c>
      <c r="C16826">
        <v>891280008</v>
      </c>
      <c r="D16826" t="s">
        <v>37</v>
      </c>
      <c r="E16826" t="s">
        <v>1434</v>
      </c>
      <c r="F16826" t="s">
        <v>21970</v>
      </c>
      <c r="H16826" t="s">
        <v>40</v>
      </c>
      <c r="J16826" s="3">
        <v>43465</v>
      </c>
      <c r="K16826" t="s">
        <v>57</v>
      </c>
      <c r="L16826" t="s">
        <v>64</v>
      </c>
      <c r="M16826">
        <v>59</v>
      </c>
      <c r="N16826" t="s">
        <v>8831</v>
      </c>
      <c r="O16826" t="s">
        <v>42</v>
      </c>
      <c r="P16826" t="s">
        <v>42</v>
      </c>
      <c r="Q16826" t="s">
        <v>42</v>
      </c>
      <c r="R16826" t="s">
        <v>42</v>
      </c>
      <c r="S16826" t="s">
        <v>42</v>
      </c>
      <c r="T16826" t="s">
        <v>42</v>
      </c>
      <c r="V16826" t="s">
        <v>43</v>
      </c>
    </row>
    <row r="16827" spans="1:22" x14ac:dyDescent="0.25">
      <c r="A16827">
        <v>13040601</v>
      </c>
      <c r="B16827" t="s">
        <v>61</v>
      </c>
      <c r="C16827">
        <v>891280008</v>
      </c>
      <c r="D16827" t="s">
        <v>37</v>
      </c>
      <c r="E16827" t="s">
        <v>1434</v>
      </c>
      <c r="F16827" t="s">
        <v>21971</v>
      </c>
      <c r="H16827" t="s">
        <v>40</v>
      </c>
      <c r="J16827" s="3">
        <v>43465</v>
      </c>
      <c r="K16827" t="s">
        <v>57</v>
      </c>
      <c r="L16827" t="s">
        <v>64</v>
      </c>
      <c r="M16827">
        <v>59</v>
      </c>
      <c r="N16827" t="s">
        <v>8845</v>
      </c>
      <c r="O16827" t="s">
        <v>42</v>
      </c>
      <c r="P16827" t="s">
        <v>42</v>
      </c>
      <c r="Q16827" t="s">
        <v>42</v>
      </c>
      <c r="R16827" t="s">
        <v>42</v>
      </c>
      <c r="S16827" t="s">
        <v>42</v>
      </c>
      <c r="T16827" t="s">
        <v>42</v>
      </c>
      <c r="V16827" t="s">
        <v>43</v>
      </c>
    </row>
    <row r="16828" spans="1:22" x14ac:dyDescent="0.25">
      <c r="A16828">
        <v>13040601</v>
      </c>
      <c r="B16828" t="s">
        <v>61</v>
      </c>
      <c r="C16828">
        <v>891280008</v>
      </c>
      <c r="D16828" t="s">
        <v>37</v>
      </c>
      <c r="E16828" t="s">
        <v>1434</v>
      </c>
      <c r="F16828" t="s">
        <v>21972</v>
      </c>
      <c r="H16828" t="s">
        <v>40</v>
      </c>
      <c r="J16828" s="3">
        <v>43465</v>
      </c>
      <c r="K16828" t="s">
        <v>57</v>
      </c>
      <c r="L16828" t="s">
        <v>64</v>
      </c>
      <c r="M16828">
        <v>59</v>
      </c>
      <c r="N16828" t="s">
        <v>21973</v>
      </c>
      <c r="O16828" t="s">
        <v>42</v>
      </c>
      <c r="P16828" t="s">
        <v>42</v>
      </c>
      <c r="Q16828" t="s">
        <v>42</v>
      </c>
      <c r="R16828" t="s">
        <v>42</v>
      </c>
      <c r="S16828" t="s">
        <v>42</v>
      </c>
      <c r="T16828" t="s">
        <v>42</v>
      </c>
      <c r="V16828" t="s">
        <v>43</v>
      </c>
    </row>
    <row r="16829" spans="1:22" x14ac:dyDescent="0.25">
      <c r="A16829">
        <v>13040601</v>
      </c>
      <c r="B16829" t="s">
        <v>61</v>
      </c>
      <c r="C16829">
        <v>891280008</v>
      </c>
      <c r="D16829" t="s">
        <v>37</v>
      </c>
      <c r="E16829" t="s">
        <v>1434</v>
      </c>
      <c r="F16829" t="s">
        <v>21974</v>
      </c>
      <c r="H16829" t="s">
        <v>40</v>
      </c>
      <c r="J16829" s="3">
        <v>43465</v>
      </c>
      <c r="K16829" t="s">
        <v>57</v>
      </c>
      <c r="L16829" t="s">
        <v>64</v>
      </c>
      <c r="M16829">
        <v>59</v>
      </c>
      <c r="N16829" t="s">
        <v>10507</v>
      </c>
      <c r="O16829" t="s">
        <v>42</v>
      </c>
      <c r="P16829" t="s">
        <v>42</v>
      </c>
      <c r="Q16829" t="s">
        <v>42</v>
      </c>
      <c r="R16829" t="s">
        <v>42</v>
      </c>
      <c r="S16829" t="s">
        <v>42</v>
      </c>
      <c r="T16829" t="s">
        <v>42</v>
      </c>
      <c r="V16829" t="s">
        <v>43</v>
      </c>
    </row>
    <row r="16830" spans="1:22" x14ac:dyDescent="0.25">
      <c r="A16830">
        <v>13040601</v>
      </c>
      <c r="B16830" t="s">
        <v>61</v>
      </c>
      <c r="C16830">
        <v>891280008</v>
      </c>
      <c r="D16830" t="s">
        <v>37</v>
      </c>
      <c r="E16830" t="s">
        <v>1434</v>
      </c>
      <c r="F16830" t="s">
        <v>21975</v>
      </c>
      <c r="H16830" t="s">
        <v>40</v>
      </c>
      <c r="J16830" s="3">
        <v>43465</v>
      </c>
      <c r="K16830" t="s">
        <v>57</v>
      </c>
      <c r="L16830" t="s">
        <v>64</v>
      </c>
      <c r="M16830">
        <v>59</v>
      </c>
      <c r="N16830" t="s">
        <v>21976</v>
      </c>
      <c r="O16830" t="s">
        <v>42</v>
      </c>
      <c r="P16830" t="s">
        <v>42</v>
      </c>
      <c r="Q16830" t="s">
        <v>42</v>
      </c>
      <c r="R16830" t="s">
        <v>42</v>
      </c>
      <c r="S16830" t="s">
        <v>42</v>
      </c>
      <c r="T16830" t="s">
        <v>42</v>
      </c>
      <c r="V16830" t="s">
        <v>43</v>
      </c>
    </row>
    <row r="16831" spans="1:22" x14ac:dyDescent="0.25">
      <c r="A16831">
        <v>13040601</v>
      </c>
      <c r="B16831" t="s">
        <v>61</v>
      </c>
      <c r="C16831">
        <v>891280008</v>
      </c>
      <c r="D16831" t="s">
        <v>37</v>
      </c>
      <c r="E16831" t="s">
        <v>1434</v>
      </c>
      <c r="F16831" t="s">
        <v>21977</v>
      </c>
      <c r="H16831" t="s">
        <v>40</v>
      </c>
      <c r="J16831" s="3">
        <v>43465</v>
      </c>
      <c r="K16831" t="s">
        <v>57</v>
      </c>
      <c r="L16831" t="s">
        <v>64</v>
      </c>
      <c r="M16831">
        <v>59</v>
      </c>
      <c r="N16831" t="s">
        <v>21978</v>
      </c>
      <c r="O16831" t="s">
        <v>42</v>
      </c>
      <c r="P16831" t="s">
        <v>42</v>
      </c>
      <c r="Q16831" t="s">
        <v>42</v>
      </c>
      <c r="R16831" t="s">
        <v>42</v>
      </c>
      <c r="S16831" t="s">
        <v>42</v>
      </c>
      <c r="T16831" t="s">
        <v>42</v>
      </c>
      <c r="V16831" t="s">
        <v>43</v>
      </c>
    </row>
    <row r="16832" spans="1:22" x14ac:dyDescent="0.25">
      <c r="A16832">
        <v>13040601</v>
      </c>
      <c r="B16832" t="s">
        <v>61</v>
      </c>
      <c r="C16832">
        <v>891280008</v>
      </c>
      <c r="D16832" t="s">
        <v>37</v>
      </c>
      <c r="E16832" t="s">
        <v>1434</v>
      </c>
      <c r="F16832" t="s">
        <v>21979</v>
      </c>
      <c r="H16832" t="s">
        <v>40</v>
      </c>
      <c r="J16832" s="3">
        <v>43465</v>
      </c>
      <c r="K16832" t="s">
        <v>57</v>
      </c>
      <c r="L16832" t="s">
        <v>64</v>
      </c>
      <c r="M16832">
        <v>59</v>
      </c>
      <c r="N16832" t="s">
        <v>21980</v>
      </c>
      <c r="O16832" t="s">
        <v>42</v>
      </c>
      <c r="P16832" t="s">
        <v>42</v>
      </c>
      <c r="Q16832" t="s">
        <v>42</v>
      </c>
      <c r="R16832" t="s">
        <v>42</v>
      </c>
      <c r="S16832" t="s">
        <v>42</v>
      </c>
      <c r="T16832" t="s">
        <v>42</v>
      </c>
      <c r="V16832" t="s">
        <v>43</v>
      </c>
    </row>
    <row r="16833" spans="1:22" x14ac:dyDescent="0.25">
      <c r="A16833">
        <v>13040601</v>
      </c>
      <c r="B16833" t="s">
        <v>61</v>
      </c>
      <c r="C16833">
        <v>891280008</v>
      </c>
      <c r="D16833" t="s">
        <v>37</v>
      </c>
      <c r="E16833" t="s">
        <v>1434</v>
      </c>
      <c r="F16833" t="s">
        <v>21981</v>
      </c>
      <c r="H16833" t="s">
        <v>40</v>
      </c>
      <c r="J16833" s="3">
        <v>43465</v>
      </c>
      <c r="K16833" t="s">
        <v>57</v>
      </c>
      <c r="L16833" t="s">
        <v>64</v>
      </c>
      <c r="M16833">
        <v>59</v>
      </c>
      <c r="N16833" t="s">
        <v>21982</v>
      </c>
      <c r="O16833" t="s">
        <v>42</v>
      </c>
      <c r="P16833" t="s">
        <v>42</v>
      </c>
      <c r="Q16833" t="s">
        <v>42</v>
      </c>
      <c r="R16833" t="s">
        <v>42</v>
      </c>
      <c r="S16833" t="s">
        <v>42</v>
      </c>
      <c r="T16833" t="s">
        <v>42</v>
      </c>
      <c r="V16833" t="s">
        <v>43</v>
      </c>
    </row>
    <row r="16834" spans="1:22" x14ac:dyDescent="0.25">
      <c r="A16834">
        <v>13040601</v>
      </c>
      <c r="B16834" t="s">
        <v>61</v>
      </c>
      <c r="C16834">
        <v>891280008</v>
      </c>
      <c r="D16834" t="s">
        <v>37</v>
      </c>
      <c r="E16834" t="s">
        <v>1434</v>
      </c>
      <c r="F16834" t="s">
        <v>21983</v>
      </c>
      <c r="H16834" t="s">
        <v>40</v>
      </c>
      <c r="J16834" s="3">
        <v>43465</v>
      </c>
      <c r="K16834" t="s">
        <v>57</v>
      </c>
      <c r="L16834" t="s">
        <v>64</v>
      </c>
      <c r="M16834">
        <v>59</v>
      </c>
      <c r="N16834" t="s">
        <v>21984</v>
      </c>
      <c r="O16834" t="s">
        <v>42</v>
      </c>
      <c r="P16834" t="s">
        <v>42</v>
      </c>
      <c r="Q16834" t="s">
        <v>42</v>
      </c>
      <c r="R16834" t="s">
        <v>42</v>
      </c>
      <c r="S16834" t="s">
        <v>42</v>
      </c>
      <c r="T16834" t="s">
        <v>42</v>
      </c>
      <c r="V16834" t="s">
        <v>43</v>
      </c>
    </row>
    <row r="16835" spans="1:22" x14ac:dyDescent="0.25">
      <c r="A16835">
        <v>13040601</v>
      </c>
      <c r="B16835" t="s">
        <v>61</v>
      </c>
      <c r="C16835">
        <v>891280008</v>
      </c>
      <c r="D16835" t="s">
        <v>37</v>
      </c>
      <c r="E16835" t="s">
        <v>1434</v>
      </c>
      <c r="F16835" t="s">
        <v>21985</v>
      </c>
      <c r="H16835" t="s">
        <v>40</v>
      </c>
      <c r="J16835" s="3">
        <v>43465</v>
      </c>
      <c r="K16835" t="s">
        <v>57</v>
      </c>
      <c r="L16835" t="s">
        <v>64</v>
      </c>
      <c r="M16835">
        <v>59</v>
      </c>
      <c r="N16835" t="s">
        <v>8822</v>
      </c>
      <c r="O16835" t="s">
        <v>42</v>
      </c>
      <c r="P16835" t="s">
        <v>42</v>
      </c>
      <c r="Q16835" t="s">
        <v>42</v>
      </c>
      <c r="R16835" t="s">
        <v>42</v>
      </c>
      <c r="S16835" t="s">
        <v>42</v>
      </c>
      <c r="T16835" t="s">
        <v>42</v>
      </c>
      <c r="V16835" t="s">
        <v>43</v>
      </c>
    </row>
    <row r="16836" spans="1:22" x14ac:dyDescent="0.25">
      <c r="A16836">
        <v>13040601</v>
      </c>
      <c r="B16836" t="s">
        <v>61</v>
      </c>
      <c r="C16836">
        <v>891280008</v>
      </c>
      <c r="D16836" t="s">
        <v>37</v>
      </c>
      <c r="E16836" t="s">
        <v>1434</v>
      </c>
      <c r="F16836" t="s">
        <v>21986</v>
      </c>
      <c r="H16836" t="s">
        <v>40</v>
      </c>
      <c r="J16836" s="3">
        <v>43465</v>
      </c>
      <c r="K16836" t="s">
        <v>57</v>
      </c>
      <c r="L16836" t="s">
        <v>64</v>
      </c>
      <c r="M16836">
        <v>59</v>
      </c>
      <c r="N16836" t="s">
        <v>1970</v>
      </c>
      <c r="O16836" t="s">
        <v>42</v>
      </c>
      <c r="P16836" t="s">
        <v>42</v>
      </c>
      <c r="Q16836" t="s">
        <v>42</v>
      </c>
      <c r="R16836" t="s">
        <v>42</v>
      </c>
      <c r="S16836" t="s">
        <v>42</v>
      </c>
      <c r="T16836" t="s">
        <v>42</v>
      </c>
      <c r="V16836" t="s">
        <v>43</v>
      </c>
    </row>
    <row r="16837" spans="1:22" x14ac:dyDescent="0.25">
      <c r="A16837">
        <v>13040601</v>
      </c>
      <c r="B16837" t="s">
        <v>61</v>
      </c>
      <c r="C16837">
        <v>891280008</v>
      </c>
      <c r="D16837" t="s">
        <v>37</v>
      </c>
      <c r="E16837" t="s">
        <v>1434</v>
      </c>
      <c r="F16837" t="s">
        <v>21987</v>
      </c>
      <c r="H16837" t="s">
        <v>40</v>
      </c>
      <c r="J16837" s="3">
        <v>43465</v>
      </c>
      <c r="K16837" t="s">
        <v>57</v>
      </c>
      <c r="L16837" t="s">
        <v>64</v>
      </c>
      <c r="M16837">
        <v>59</v>
      </c>
      <c r="N16837" t="s">
        <v>8831</v>
      </c>
      <c r="O16837" t="s">
        <v>42</v>
      </c>
      <c r="P16837" t="s">
        <v>42</v>
      </c>
      <c r="Q16837" t="s">
        <v>42</v>
      </c>
      <c r="R16837" t="s">
        <v>42</v>
      </c>
      <c r="S16837" t="s">
        <v>42</v>
      </c>
      <c r="T16837" t="s">
        <v>42</v>
      </c>
      <c r="V16837" t="s">
        <v>43</v>
      </c>
    </row>
    <row r="16838" spans="1:22" x14ac:dyDescent="0.25">
      <c r="A16838">
        <v>13040601</v>
      </c>
      <c r="B16838" t="s">
        <v>61</v>
      </c>
      <c r="C16838">
        <v>891280008</v>
      </c>
      <c r="D16838" t="s">
        <v>37</v>
      </c>
      <c r="E16838" t="s">
        <v>1434</v>
      </c>
      <c r="F16838" t="s">
        <v>21988</v>
      </c>
      <c r="H16838" t="s">
        <v>40</v>
      </c>
      <c r="J16838" s="3">
        <v>43465</v>
      </c>
      <c r="K16838" t="s">
        <v>57</v>
      </c>
      <c r="L16838" t="s">
        <v>64</v>
      </c>
      <c r="M16838">
        <v>59</v>
      </c>
      <c r="N16838" t="s">
        <v>15480</v>
      </c>
      <c r="O16838" t="s">
        <v>42</v>
      </c>
      <c r="P16838" t="s">
        <v>42</v>
      </c>
      <c r="Q16838" t="s">
        <v>42</v>
      </c>
      <c r="R16838" t="s">
        <v>42</v>
      </c>
      <c r="S16838" t="s">
        <v>42</v>
      </c>
      <c r="T16838" t="s">
        <v>42</v>
      </c>
      <c r="V16838" t="s">
        <v>43</v>
      </c>
    </row>
    <row r="16839" spans="1:22" x14ac:dyDescent="0.25">
      <c r="A16839">
        <v>13040601</v>
      </c>
      <c r="B16839" t="s">
        <v>61</v>
      </c>
      <c r="C16839">
        <v>891280008</v>
      </c>
      <c r="D16839" t="s">
        <v>37</v>
      </c>
      <c r="E16839" t="s">
        <v>1434</v>
      </c>
      <c r="F16839" t="s">
        <v>21989</v>
      </c>
      <c r="H16839" t="s">
        <v>40</v>
      </c>
      <c r="J16839" s="3">
        <v>43465</v>
      </c>
      <c r="K16839" t="s">
        <v>57</v>
      </c>
      <c r="L16839" t="s">
        <v>64</v>
      </c>
      <c r="M16839">
        <v>59</v>
      </c>
      <c r="N16839" t="s">
        <v>8831</v>
      </c>
      <c r="O16839" t="s">
        <v>42</v>
      </c>
      <c r="P16839" t="s">
        <v>42</v>
      </c>
      <c r="Q16839" t="s">
        <v>42</v>
      </c>
      <c r="R16839" t="s">
        <v>42</v>
      </c>
      <c r="S16839" t="s">
        <v>42</v>
      </c>
      <c r="T16839" t="s">
        <v>42</v>
      </c>
      <c r="V16839" t="s">
        <v>43</v>
      </c>
    </row>
    <row r="16840" spans="1:22" x14ac:dyDescent="0.25">
      <c r="A16840">
        <v>13040601</v>
      </c>
      <c r="B16840" t="s">
        <v>61</v>
      </c>
      <c r="C16840">
        <v>891280008</v>
      </c>
      <c r="D16840" t="s">
        <v>37</v>
      </c>
      <c r="E16840" t="s">
        <v>1434</v>
      </c>
      <c r="F16840" t="s">
        <v>21990</v>
      </c>
      <c r="H16840" t="s">
        <v>40</v>
      </c>
      <c r="J16840" s="3">
        <v>43465</v>
      </c>
      <c r="K16840" t="s">
        <v>57</v>
      </c>
      <c r="L16840" t="s">
        <v>64</v>
      </c>
      <c r="M16840">
        <v>59</v>
      </c>
      <c r="N16840" t="s">
        <v>8831</v>
      </c>
      <c r="O16840" t="s">
        <v>42</v>
      </c>
      <c r="P16840" t="s">
        <v>42</v>
      </c>
      <c r="Q16840" t="s">
        <v>42</v>
      </c>
      <c r="R16840" t="s">
        <v>42</v>
      </c>
      <c r="S16840" t="s">
        <v>42</v>
      </c>
      <c r="T16840" t="s">
        <v>42</v>
      </c>
      <c r="V16840" t="s">
        <v>43</v>
      </c>
    </row>
    <row r="16841" spans="1:22" x14ac:dyDescent="0.25">
      <c r="A16841">
        <v>13040601</v>
      </c>
      <c r="B16841" t="s">
        <v>61</v>
      </c>
      <c r="C16841">
        <v>891280008</v>
      </c>
      <c r="D16841" t="s">
        <v>37</v>
      </c>
      <c r="E16841" t="s">
        <v>1434</v>
      </c>
      <c r="F16841" t="s">
        <v>21991</v>
      </c>
      <c r="H16841" t="s">
        <v>40</v>
      </c>
      <c r="J16841" s="3">
        <v>43465</v>
      </c>
      <c r="K16841" t="s">
        <v>57</v>
      </c>
      <c r="L16841" t="s">
        <v>64</v>
      </c>
      <c r="M16841">
        <v>59</v>
      </c>
      <c r="N16841" t="s">
        <v>8842</v>
      </c>
      <c r="O16841" t="s">
        <v>42</v>
      </c>
      <c r="P16841" t="s">
        <v>42</v>
      </c>
      <c r="Q16841" t="s">
        <v>42</v>
      </c>
      <c r="R16841" t="s">
        <v>42</v>
      </c>
      <c r="S16841" t="s">
        <v>42</v>
      </c>
      <c r="T16841" t="s">
        <v>42</v>
      </c>
      <c r="V16841" t="s">
        <v>43</v>
      </c>
    </row>
    <row r="16842" spans="1:22" x14ac:dyDescent="0.25">
      <c r="A16842">
        <v>13040601</v>
      </c>
      <c r="B16842" t="s">
        <v>61</v>
      </c>
      <c r="C16842">
        <v>891280008</v>
      </c>
      <c r="D16842" t="s">
        <v>37</v>
      </c>
      <c r="E16842" t="s">
        <v>1434</v>
      </c>
      <c r="F16842" t="s">
        <v>21992</v>
      </c>
      <c r="H16842" t="s">
        <v>40</v>
      </c>
      <c r="J16842" s="3">
        <v>43465</v>
      </c>
      <c r="K16842" t="s">
        <v>57</v>
      </c>
      <c r="L16842" t="s">
        <v>64</v>
      </c>
      <c r="M16842">
        <v>59</v>
      </c>
      <c r="N16842" t="s">
        <v>8831</v>
      </c>
      <c r="O16842" t="s">
        <v>42</v>
      </c>
      <c r="P16842" t="s">
        <v>42</v>
      </c>
      <c r="Q16842" t="s">
        <v>42</v>
      </c>
      <c r="R16842" t="s">
        <v>42</v>
      </c>
      <c r="S16842" t="s">
        <v>42</v>
      </c>
      <c r="T16842" t="s">
        <v>42</v>
      </c>
      <c r="V16842" t="s">
        <v>43</v>
      </c>
    </row>
    <row r="16843" spans="1:22" x14ac:dyDescent="0.25">
      <c r="A16843">
        <v>13040601</v>
      </c>
      <c r="B16843" t="s">
        <v>61</v>
      </c>
      <c r="C16843">
        <v>891280008</v>
      </c>
      <c r="D16843" t="s">
        <v>37</v>
      </c>
      <c r="E16843" t="s">
        <v>1434</v>
      </c>
      <c r="F16843" t="s">
        <v>21993</v>
      </c>
      <c r="H16843" t="s">
        <v>40</v>
      </c>
      <c r="J16843" s="3">
        <v>43465</v>
      </c>
      <c r="K16843" t="s">
        <v>57</v>
      </c>
      <c r="L16843" t="s">
        <v>64</v>
      </c>
      <c r="M16843">
        <v>59</v>
      </c>
      <c r="N16843" t="s">
        <v>21994</v>
      </c>
      <c r="O16843" t="s">
        <v>42</v>
      </c>
      <c r="P16843" t="s">
        <v>42</v>
      </c>
      <c r="Q16843" t="s">
        <v>42</v>
      </c>
      <c r="R16843" t="s">
        <v>42</v>
      </c>
      <c r="S16843" t="s">
        <v>42</v>
      </c>
      <c r="T16843" t="s">
        <v>42</v>
      </c>
      <c r="V16843" t="s">
        <v>43</v>
      </c>
    </row>
    <row r="16844" spans="1:22" x14ac:dyDescent="0.25">
      <c r="A16844">
        <v>13040601</v>
      </c>
      <c r="B16844" t="s">
        <v>61</v>
      </c>
      <c r="C16844">
        <v>891280008</v>
      </c>
      <c r="D16844" t="s">
        <v>37</v>
      </c>
      <c r="E16844" t="s">
        <v>1434</v>
      </c>
      <c r="F16844" t="s">
        <v>21995</v>
      </c>
      <c r="H16844" t="s">
        <v>40</v>
      </c>
      <c r="J16844" s="3">
        <v>43465</v>
      </c>
      <c r="K16844" t="s">
        <v>57</v>
      </c>
      <c r="L16844" t="s">
        <v>64</v>
      </c>
      <c r="M16844">
        <v>59</v>
      </c>
      <c r="N16844" t="s">
        <v>10708</v>
      </c>
      <c r="O16844" t="s">
        <v>42</v>
      </c>
      <c r="P16844" t="s">
        <v>42</v>
      </c>
      <c r="Q16844" t="s">
        <v>42</v>
      </c>
      <c r="R16844" t="s">
        <v>42</v>
      </c>
      <c r="S16844" t="s">
        <v>42</v>
      </c>
      <c r="T16844" t="s">
        <v>42</v>
      </c>
      <c r="V16844" t="s">
        <v>43</v>
      </c>
    </row>
    <row r="16845" spans="1:22" x14ac:dyDescent="0.25">
      <c r="A16845">
        <v>13040601</v>
      </c>
      <c r="B16845" t="s">
        <v>61</v>
      </c>
      <c r="C16845">
        <v>891280008</v>
      </c>
      <c r="D16845" t="s">
        <v>37</v>
      </c>
      <c r="E16845" t="s">
        <v>1434</v>
      </c>
      <c r="F16845" t="s">
        <v>21996</v>
      </c>
      <c r="H16845" t="s">
        <v>40</v>
      </c>
      <c r="J16845" s="3">
        <v>43465</v>
      </c>
      <c r="K16845" t="s">
        <v>57</v>
      </c>
      <c r="L16845" t="s">
        <v>64</v>
      </c>
      <c r="M16845">
        <v>59</v>
      </c>
      <c r="N16845" t="s">
        <v>21997</v>
      </c>
      <c r="O16845" t="s">
        <v>42</v>
      </c>
      <c r="P16845" t="s">
        <v>42</v>
      </c>
      <c r="Q16845" t="s">
        <v>42</v>
      </c>
      <c r="R16845" t="s">
        <v>42</v>
      </c>
      <c r="S16845" t="s">
        <v>42</v>
      </c>
      <c r="T16845" t="s">
        <v>42</v>
      </c>
      <c r="V16845" t="s">
        <v>43</v>
      </c>
    </row>
    <row r="16846" spans="1:22" x14ac:dyDescent="0.25">
      <c r="A16846">
        <v>13040601</v>
      </c>
      <c r="B16846" t="s">
        <v>61</v>
      </c>
      <c r="C16846">
        <v>891280008</v>
      </c>
      <c r="D16846" t="s">
        <v>37</v>
      </c>
      <c r="E16846" t="s">
        <v>1434</v>
      </c>
      <c r="F16846" t="s">
        <v>21998</v>
      </c>
      <c r="H16846" t="s">
        <v>40</v>
      </c>
      <c r="J16846" s="3">
        <v>43465</v>
      </c>
      <c r="K16846" t="s">
        <v>57</v>
      </c>
      <c r="L16846" t="s">
        <v>64</v>
      </c>
      <c r="M16846">
        <v>59</v>
      </c>
      <c r="N16846" t="s">
        <v>16175</v>
      </c>
      <c r="O16846" t="s">
        <v>42</v>
      </c>
      <c r="P16846" t="s">
        <v>42</v>
      </c>
      <c r="Q16846" t="s">
        <v>42</v>
      </c>
      <c r="R16846" t="s">
        <v>42</v>
      </c>
      <c r="S16846" t="s">
        <v>42</v>
      </c>
      <c r="T16846" t="s">
        <v>42</v>
      </c>
      <c r="V16846" t="s">
        <v>43</v>
      </c>
    </row>
    <row r="16847" spans="1:22" x14ac:dyDescent="0.25">
      <c r="A16847">
        <v>13040601</v>
      </c>
      <c r="B16847" t="s">
        <v>61</v>
      </c>
      <c r="C16847">
        <v>891280008</v>
      </c>
      <c r="D16847" t="s">
        <v>37</v>
      </c>
      <c r="E16847" t="s">
        <v>1434</v>
      </c>
      <c r="F16847" t="s">
        <v>21999</v>
      </c>
      <c r="H16847" t="s">
        <v>40</v>
      </c>
      <c r="J16847" s="3">
        <v>43465</v>
      </c>
      <c r="K16847" t="s">
        <v>57</v>
      </c>
      <c r="L16847" t="s">
        <v>64</v>
      </c>
      <c r="M16847">
        <v>59</v>
      </c>
      <c r="N16847" t="s">
        <v>9510</v>
      </c>
      <c r="O16847" t="s">
        <v>42</v>
      </c>
      <c r="P16847" t="s">
        <v>42</v>
      </c>
      <c r="Q16847" t="s">
        <v>42</v>
      </c>
      <c r="R16847" t="s">
        <v>42</v>
      </c>
      <c r="S16847" t="s">
        <v>42</v>
      </c>
      <c r="T16847" t="s">
        <v>42</v>
      </c>
      <c r="V16847" t="s">
        <v>43</v>
      </c>
    </row>
    <row r="16848" spans="1:22" x14ac:dyDescent="0.25">
      <c r="A16848">
        <v>13040601</v>
      </c>
      <c r="B16848" t="s">
        <v>61</v>
      </c>
      <c r="C16848">
        <v>891280008</v>
      </c>
      <c r="D16848" t="s">
        <v>37</v>
      </c>
      <c r="E16848" t="s">
        <v>1434</v>
      </c>
      <c r="F16848" t="s">
        <v>22000</v>
      </c>
      <c r="H16848" t="s">
        <v>40</v>
      </c>
      <c r="J16848" s="3">
        <v>43465</v>
      </c>
      <c r="K16848" t="s">
        <v>57</v>
      </c>
      <c r="L16848" t="s">
        <v>64</v>
      </c>
      <c r="M16848">
        <v>59</v>
      </c>
      <c r="N16848" t="s">
        <v>8831</v>
      </c>
      <c r="O16848" t="s">
        <v>42</v>
      </c>
      <c r="P16848" t="s">
        <v>42</v>
      </c>
      <c r="Q16848" t="s">
        <v>42</v>
      </c>
      <c r="R16848" t="s">
        <v>42</v>
      </c>
      <c r="S16848" t="s">
        <v>42</v>
      </c>
      <c r="T16848" t="s">
        <v>42</v>
      </c>
      <c r="V16848" t="s">
        <v>43</v>
      </c>
    </row>
    <row r="16849" spans="1:22" x14ac:dyDescent="0.25">
      <c r="A16849">
        <v>13040601</v>
      </c>
      <c r="B16849" t="s">
        <v>61</v>
      </c>
      <c r="C16849">
        <v>891280008</v>
      </c>
      <c r="D16849" t="s">
        <v>37</v>
      </c>
      <c r="E16849" t="s">
        <v>1434</v>
      </c>
      <c r="F16849" t="s">
        <v>22001</v>
      </c>
      <c r="H16849" t="s">
        <v>40</v>
      </c>
      <c r="J16849" s="3">
        <v>43465</v>
      </c>
      <c r="K16849" t="s">
        <v>57</v>
      </c>
      <c r="L16849" t="s">
        <v>64</v>
      </c>
      <c r="M16849">
        <v>59</v>
      </c>
      <c r="N16849" t="s">
        <v>13319</v>
      </c>
      <c r="O16849" t="s">
        <v>42</v>
      </c>
      <c r="P16849" t="s">
        <v>42</v>
      </c>
      <c r="Q16849" t="s">
        <v>42</v>
      </c>
      <c r="R16849" t="s">
        <v>42</v>
      </c>
      <c r="S16849" t="s">
        <v>42</v>
      </c>
      <c r="T16849" t="s">
        <v>42</v>
      </c>
      <c r="V16849" t="s">
        <v>43</v>
      </c>
    </row>
    <row r="16850" spans="1:22" x14ac:dyDescent="0.25">
      <c r="A16850">
        <v>13040601</v>
      </c>
      <c r="B16850" t="s">
        <v>61</v>
      </c>
      <c r="C16850">
        <v>891280008</v>
      </c>
      <c r="D16850" t="s">
        <v>37</v>
      </c>
      <c r="E16850" t="s">
        <v>1434</v>
      </c>
      <c r="F16850" t="s">
        <v>22002</v>
      </c>
      <c r="H16850" t="s">
        <v>40</v>
      </c>
      <c r="J16850" s="3">
        <v>43465</v>
      </c>
      <c r="K16850" t="s">
        <v>57</v>
      </c>
      <c r="L16850" t="s">
        <v>64</v>
      </c>
      <c r="M16850">
        <v>59</v>
      </c>
      <c r="N16850" t="s">
        <v>22003</v>
      </c>
      <c r="O16850" t="s">
        <v>42</v>
      </c>
      <c r="P16850" t="s">
        <v>42</v>
      </c>
      <c r="Q16850" t="s">
        <v>42</v>
      </c>
      <c r="R16850" t="s">
        <v>42</v>
      </c>
      <c r="S16850" t="s">
        <v>42</v>
      </c>
      <c r="T16850" t="s">
        <v>42</v>
      </c>
      <c r="V16850" t="s">
        <v>43</v>
      </c>
    </row>
    <row r="16851" spans="1:22" x14ac:dyDescent="0.25">
      <c r="A16851">
        <v>13040601</v>
      </c>
      <c r="B16851" t="s">
        <v>61</v>
      </c>
      <c r="C16851">
        <v>891280008</v>
      </c>
      <c r="D16851" t="s">
        <v>37</v>
      </c>
      <c r="E16851" t="s">
        <v>1434</v>
      </c>
      <c r="F16851" t="s">
        <v>22004</v>
      </c>
      <c r="H16851" t="s">
        <v>40</v>
      </c>
      <c r="J16851" s="3">
        <v>43465</v>
      </c>
      <c r="K16851" t="s">
        <v>57</v>
      </c>
      <c r="L16851" t="s">
        <v>64</v>
      </c>
      <c r="M16851">
        <v>59</v>
      </c>
      <c r="N16851" t="s">
        <v>14238</v>
      </c>
      <c r="O16851" t="s">
        <v>42</v>
      </c>
      <c r="P16851" t="s">
        <v>42</v>
      </c>
      <c r="Q16851" t="s">
        <v>42</v>
      </c>
      <c r="R16851" t="s">
        <v>42</v>
      </c>
      <c r="S16851" t="s">
        <v>42</v>
      </c>
      <c r="T16851" t="s">
        <v>42</v>
      </c>
      <c r="V16851" t="s">
        <v>43</v>
      </c>
    </row>
    <row r="16852" spans="1:22" x14ac:dyDescent="0.25">
      <c r="A16852">
        <v>13040601</v>
      </c>
      <c r="B16852" t="s">
        <v>61</v>
      </c>
      <c r="C16852">
        <v>891280008</v>
      </c>
      <c r="D16852" t="s">
        <v>37</v>
      </c>
      <c r="E16852" t="s">
        <v>1434</v>
      </c>
      <c r="F16852" t="s">
        <v>22005</v>
      </c>
      <c r="H16852" t="s">
        <v>40</v>
      </c>
      <c r="J16852" s="3">
        <v>43465</v>
      </c>
      <c r="K16852" t="s">
        <v>57</v>
      </c>
      <c r="L16852" t="s">
        <v>64</v>
      </c>
      <c r="M16852">
        <v>59</v>
      </c>
      <c r="N16852" t="s">
        <v>8831</v>
      </c>
      <c r="O16852" t="s">
        <v>42</v>
      </c>
      <c r="P16852" t="s">
        <v>42</v>
      </c>
      <c r="Q16852" t="s">
        <v>42</v>
      </c>
      <c r="R16852" t="s">
        <v>42</v>
      </c>
      <c r="S16852" t="s">
        <v>42</v>
      </c>
      <c r="T16852" t="s">
        <v>42</v>
      </c>
      <c r="V16852" t="s">
        <v>43</v>
      </c>
    </row>
    <row r="16853" spans="1:22" x14ac:dyDescent="0.25">
      <c r="A16853">
        <v>13040601</v>
      </c>
      <c r="B16853" t="s">
        <v>61</v>
      </c>
      <c r="C16853">
        <v>891280008</v>
      </c>
      <c r="D16853" t="s">
        <v>37</v>
      </c>
      <c r="E16853" t="s">
        <v>1434</v>
      </c>
      <c r="F16853" t="s">
        <v>22006</v>
      </c>
      <c r="H16853" t="s">
        <v>40</v>
      </c>
      <c r="J16853" s="3">
        <v>43465</v>
      </c>
      <c r="K16853" t="s">
        <v>57</v>
      </c>
      <c r="L16853" t="s">
        <v>64</v>
      </c>
      <c r="M16853">
        <v>59</v>
      </c>
      <c r="N16853" t="s">
        <v>22007</v>
      </c>
      <c r="O16853" t="s">
        <v>42</v>
      </c>
      <c r="P16853" t="s">
        <v>42</v>
      </c>
      <c r="Q16853" t="s">
        <v>42</v>
      </c>
      <c r="R16853" t="s">
        <v>42</v>
      </c>
      <c r="S16853" t="s">
        <v>42</v>
      </c>
      <c r="T16853" t="s">
        <v>42</v>
      </c>
      <c r="V16853" t="s">
        <v>43</v>
      </c>
    </row>
    <row r="16854" spans="1:22" x14ac:dyDescent="0.25">
      <c r="A16854">
        <v>13040601</v>
      </c>
      <c r="B16854" t="s">
        <v>61</v>
      </c>
      <c r="C16854">
        <v>891280008</v>
      </c>
      <c r="D16854" t="s">
        <v>37</v>
      </c>
      <c r="E16854" t="s">
        <v>1434</v>
      </c>
      <c r="F16854" t="s">
        <v>22008</v>
      </c>
      <c r="H16854" t="s">
        <v>40</v>
      </c>
      <c r="J16854" s="3">
        <v>43465</v>
      </c>
      <c r="K16854" t="s">
        <v>57</v>
      </c>
      <c r="L16854" t="s">
        <v>64</v>
      </c>
      <c r="M16854">
        <v>59</v>
      </c>
      <c r="N16854" t="s">
        <v>22009</v>
      </c>
      <c r="O16854" t="s">
        <v>42</v>
      </c>
      <c r="P16854" t="s">
        <v>42</v>
      </c>
      <c r="Q16854" t="s">
        <v>42</v>
      </c>
      <c r="R16854" t="s">
        <v>42</v>
      </c>
      <c r="S16854" t="s">
        <v>42</v>
      </c>
      <c r="T16854" t="s">
        <v>42</v>
      </c>
      <c r="V16854" t="s">
        <v>43</v>
      </c>
    </row>
    <row r="16855" spans="1:22" x14ac:dyDescent="0.25">
      <c r="A16855">
        <v>13040601</v>
      </c>
      <c r="B16855" t="s">
        <v>61</v>
      </c>
      <c r="C16855">
        <v>891280008</v>
      </c>
      <c r="D16855" t="s">
        <v>37</v>
      </c>
      <c r="E16855" t="s">
        <v>1434</v>
      </c>
      <c r="F16855" t="s">
        <v>22010</v>
      </c>
      <c r="H16855" t="s">
        <v>40</v>
      </c>
      <c r="J16855" s="3">
        <v>43465</v>
      </c>
      <c r="K16855" t="s">
        <v>57</v>
      </c>
      <c r="L16855" t="s">
        <v>64</v>
      </c>
      <c r="M16855">
        <v>59</v>
      </c>
      <c r="N16855" t="s">
        <v>8845</v>
      </c>
      <c r="O16855" t="s">
        <v>42</v>
      </c>
      <c r="P16855" t="s">
        <v>42</v>
      </c>
      <c r="Q16855" t="s">
        <v>42</v>
      </c>
      <c r="R16855" t="s">
        <v>42</v>
      </c>
      <c r="S16855" t="s">
        <v>42</v>
      </c>
      <c r="T16855" t="s">
        <v>42</v>
      </c>
      <c r="V16855" t="s">
        <v>43</v>
      </c>
    </row>
    <row r="16856" spans="1:22" x14ac:dyDescent="0.25">
      <c r="A16856">
        <v>13040601</v>
      </c>
      <c r="B16856" t="s">
        <v>61</v>
      </c>
      <c r="C16856">
        <v>891280008</v>
      </c>
      <c r="D16856" t="s">
        <v>37</v>
      </c>
      <c r="E16856" t="s">
        <v>1434</v>
      </c>
      <c r="F16856" t="s">
        <v>22011</v>
      </c>
      <c r="H16856" t="s">
        <v>40</v>
      </c>
      <c r="J16856" s="3">
        <v>43465</v>
      </c>
      <c r="K16856" t="s">
        <v>57</v>
      </c>
      <c r="L16856" t="s">
        <v>64</v>
      </c>
      <c r="M16856">
        <v>59</v>
      </c>
      <c r="N16856" t="s">
        <v>9120</v>
      </c>
      <c r="O16856" t="s">
        <v>42</v>
      </c>
      <c r="P16856" t="s">
        <v>42</v>
      </c>
      <c r="Q16856" t="s">
        <v>42</v>
      </c>
      <c r="R16856" t="s">
        <v>42</v>
      </c>
      <c r="S16856" t="s">
        <v>42</v>
      </c>
      <c r="T16856" t="s">
        <v>42</v>
      </c>
      <c r="V16856" t="s">
        <v>43</v>
      </c>
    </row>
    <row r="16857" spans="1:22" x14ac:dyDescent="0.25">
      <c r="A16857">
        <v>13040601</v>
      </c>
      <c r="B16857" t="s">
        <v>61</v>
      </c>
      <c r="C16857">
        <v>891280008</v>
      </c>
      <c r="D16857" t="s">
        <v>37</v>
      </c>
      <c r="E16857" t="s">
        <v>1434</v>
      </c>
      <c r="F16857" t="s">
        <v>22012</v>
      </c>
      <c r="H16857" t="s">
        <v>40</v>
      </c>
      <c r="J16857" s="3">
        <v>43465</v>
      </c>
      <c r="K16857" t="s">
        <v>57</v>
      </c>
      <c r="L16857" t="s">
        <v>64</v>
      </c>
      <c r="M16857">
        <v>59</v>
      </c>
      <c r="N16857" t="s">
        <v>12549</v>
      </c>
      <c r="O16857" t="s">
        <v>42</v>
      </c>
      <c r="P16857" t="s">
        <v>42</v>
      </c>
      <c r="Q16857" t="s">
        <v>42</v>
      </c>
      <c r="R16857" t="s">
        <v>42</v>
      </c>
      <c r="S16857" t="s">
        <v>42</v>
      </c>
      <c r="T16857" t="s">
        <v>42</v>
      </c>
      <c r="V16857" t="s">
        <v>43</v>
      </c>
    </row>
    <row r="16858" spans="1:22" x14ac:dyDescent="0.25">
      <c r="A16858">
        <v>13040601</v>
      </c>
      <c r="B16858" t="s">
        <v>61</v>
      </c>
      <c r="C16858">
        <v>891280008</v>
      </c>
      <c r="D16858" t="s">
        <v>37</v>
      </c>
      <c r="E16858" t="s">
        <v>1434</v>
      </c>
      <c r="F16858" t="s">
        <v>22013</v>
      </c>
      <c r="H16858" t="s">
        <v>40</v>
      </c>
      <c r="J16858" s="3">
        <v>43465</v>
      </c>
      <c r="K16858" t="s">
        <v>57</v>
      </c>
      <c r="L16858" t="s">
        <v>64</v>
      </c>
      <c r="M16858">
        <v>59</v>
      </c>
      <c r="N16858" t="s">
        <v>8845</v>
      </c>
      <c r="O16858" t="s">
        <v>42</v>
      </c>
      <c r="P16858" t="s">
        <v>42</v>
      </c>
      <c r="Q16858" t="s">
        <v>42</v>
      </c>
      <c r="R16858" t="s">
        <v>42</v>
      </c>
      <c r="S16858" t="s">
        <v>42</v>
      </c>
      <c r="T16858" t="s">
        <v>42</v>
      </c>
      <c r="V16858" t="s">
        <v>43</v>
      </c>
    </row>
    <row r="16859" spans="1:22" x14ac:dyDescent="0.25">
      <c r="A16859">
        <v>13040601</v>
      </c>
      <c r="B16859" t="s">
        <v>61</v>
      </c>
      <c r="C16859">
        <v>891280008</v>
      </c>
      <c r="D16859" t="s">
        <v>37</v>
      </c>
      <c r="E16859" t="s">
        <v>1434</v>
      </c>
      <c r="F16859" t="s">
        <v>22014</v>
      </c>
      <c r="H16859" t="s">
        <v>40</v>
      </c>
      <c r="J16859" s="3">
        <v>43465</v>
      </c>
      <c r="K16859" t="s">
        <v>57</v>
      </c>
      <c r="L16859" t="s">
        <v>64</v>
      </c>
      <c r="M16859">
        <v>59</v>
      </c>
      <c r="N16859" t="s">
        <v>8831</v>
      </c>
      <c r="O16859" t="s">
        <v>42</v>
      </c>
      <c r="P16859" t="s">
        <v>42</v>
      </c>
      <c r="Q16859" t="s">
        <v>42</v>
      </c>
      <c r="R16859" t="s">
        <v>42</v>
      </c>
      <c r="S16859" t="s">
        <v>42</v>
      </c>
      <c r="T16859" t="s">
        <v>42</v>
      </c>
      <c r="V16859" t="s">
        <v>43</v>
      </c>
    </row>
    <row r="16860" spans="1:22" x14ac:dyDescent="0.25">
      <c r="A16860">
        <v>13040601</v>
      </c>
      <c r="B16860" t="s">
        <v>61</v>
      </c>
      <c r="C16860">
        <v>891280008</v>
      </c>
      <c r="D16860" t="s">
        <v>37</v>
      </c>
      <c r="E16860" t="s">
        <v>1434</v>
      </c>
      <c r="F16860" t="s">
        <v>22015</v>
      </c>
      <c r="H16860" t="s">
        <v>40</v>
      </c>
      <c r="J16860" s="3">
        <v>43465</v>
      </c>
      <c r="K16860" t="s">
        <v>57</v>
      </c>
      <c r="L16860" t="s">
        <v>64</v>
      </c>
      <c r="M16860">
        <v>59</v>
      </c>
      <c r="N16860" t="s">
        <v>8831</v>
      </c>
      <c r="O16860" t="s">
        <v>42</v>
      </c>
      <c r="P16860" t="s">
        <v>42</v>
      </c>
      <c r="Q16860" t="s">
        <v>42</v>
      </c>
      <c r="R16860" t="s">
        <v>42</v>
      </c>
      <c r="S16860" t="s">
        <v>42</v>
      </c>
      <c r="T16860" t="s">
        <v>42</v>
      </c>
      <c r="V16860" t="s">
        <v>43</v>
      </c>
    </row>
    <row r="16861" spans="1:22" x14ac:dyDescent="0.25">
      <c r="A16861">
        <v>13040601</v>
      </c>
      <c r="B16861" t="s">
        <v>61</v>
      </c>
      <c r="C16861">
        <v>891280008</v>
      </c>
      <c r="D16861" t="s">
        <v>37</v>
      </c>
      <c r="E16861" t="s">
        <v>1434</v>
      </c>
      <c r="F16861" t="s">
        <v>22016</v>
      </c>
      <c r="H16861" t="s">
        <v>40</v>
      </c>
      <c r="J16861" s="3">
        <v>43465</v>
      </c>
      <c r="K16861" t="s">
        <v>57</v>
      </c>
      <c r="L16861" t="s">
        <v>64</v>
      </c>
      <c r="M16861">
        <v>59</v>
      </c>
      <c r="N16861" t="s">
        <v>8845</v>
      </c>
      <c r="O16861" t="s">
        <v>42</v>
      </c>
      <c r="P16861" t="s">
        <v>42</v>
      </c>
      <c r="Q16861" t="s">
        <v>42</v>
      </c>
      <c r="R16861" t="s">
        <v>42</v>
      </c>
      <c r="S16861" t="s">
        <v>42</v>
      </c>
      <c r="T16861" t="s">
        <v>42</v>
      </c>
      <c r="V16861" t="s">
        <v>43</v>
      </c>
    </row>
    <row r="16862" spans="1:22" x14ac:dyDescent="0.25">
      <c r="A16862">
        <v>13040601</v>
      </c>
      <c r="B16862" t="s">
        <v>61</v>
      </c>
      <c r="C16862">
        <v>891280008</v>
      </c>
      <c r="D16862" t="s">
        <v>37</v>
      </c>
      <c r="E16862" t="s">
        <v>1434</v>
      </c>
      <c r="F16862" t="s">
        <v>22017</v>
      </c>
      <c r="H16862" t="s">
        <v>40</v>
      </c>
      <c r="J16862" s="3">
        <v>43465</v>
      </c>
      <c r="K16862" t="s">
        <v>57</v>
      </c>
      <c r="L16862" t="s">
        <v>64</v>
      </c>
      <c r="M16862">
        <v>59</v>
      </c>
      <c r="N16862" t="s">
        <v>22018</v>
      </c>
      <c r="O16862" t="s">
        <v>42</v>
      </c>
      <c r="P16862" t="s">
        <v>42</v>
      </c>
      <c r="Q16862" t="s">
        <v>42</v>
      </c>
      <c r="R16862" t="s">
        <v>42</v>
      </c>
      <c r="S16862" t="s">
        <v>42</v>
      </c>
      <c r="T16862" t="s">
        <v>42</v>
      </c>
      <c r="V16862" t="s">
        <v>43</v>
      </c>
    </row>
    <row r="16863" spans="1:22" x14ac:dyDescent="0.25">
      <c r="A16863">
        <v>13040601</v>
      </c>
      <c r="B16863" t="s">
        <v>61</v>
      </c>
      <c r="C16863">
        <v>891280008</v>
      </c>
      <c r="D16863" t="s">
        <v>37</v>
      </c>
      <c r="E16863" t="s">
        <v>1434</v>
      </c>
      <c r="F16863" t="s">
        <v>22019</v>
      </c>
      <c r="H16863" t="s">
        <v>40</v>
      </c>
      <c r="J16863" s="3">
        <v>43465</v>
      </c>
      <c r="K16863" t="s">
        <v>57</v>
      </c>
      <c r="L16863" t="s">
        <v>64</v>
      </c>
      <c r="M16863">
        <v>59</v>
      </c>
      <c r="N16863" t="s">
        <v>8831</v>
      </c>
      <c r="O16863" t="s">
        <v>42</v>
      </c>
      <c r="P16863" t="s">
        <v>42</v>
      </c>
      <c r="Q16863" t="s">
        <v>42</v>
      </c>
      <c r="R16863" t="s">
        <v>42</v>
      </c>
      <c r="S16863" t="s">
        <v>42</v>
      </c>
      <c r="T16863" t="s">
        <v>42</v>
      </c>
      <c r="V16863" t="s">
        <v>43</v>
      </c>
    </row>
    <row r="16864" spans="1:22" x14ac:dyDescent="0.25">
      <c r="A16864">
        <v>13040601</v>
      </c>
      <c r="B16864" t="s">
        <v>61</v>
      </c>
      <c r="C16864">
        <v>891280008</v>
      </c>
      <c r="D16864" t="s">
        <v>37</v>
      </c>
      <c r="E16864" t="s">
        <v>1434</v>
      </c>
      <c r="F16864" t="s">
        <v>22020</v>
      </c>
      <c r="H16864" t="s">
        <v>40</v>
      </c>
      <c r="J16864" s="3">
        <v>43465</v>
      </c>
      <c r="K16864" t="s">
        <v>57</v>
      </c>
      <c r="L16864" t="s">
        <v>64</v>
      </c>
      <c r="M16864">
        <v>59</v>
      </c>
      <c r="N16864" t="s">
        <v>22021</v>
      </c>
      <c r="O16864" t="s">
        <v>42</v>
      </c>
      <c r="P16864" t="s">
        <v>42</v>
      </c>
      <c r="Q16864" t="s">
        <v>42</v>
      </c>
      <c r="R16864" t="s">
        <v>42</v>
      </c>
      <c r="S16864" t="s">
        <v>42</v>
      </c>
      <c r="T16864" t="s">
        <v>42</v>
      </c>
      <c r="V16864" t="s">
        <v>43</v>
      </c>
    </row>
    <row r="16865" spans="1:22" x14ac:dyDescent="0.25">
      <c r="A16865">
        <v>13040601</v>
      </c>
      <c r="B16865" t="s">
        <v>61</v>
      </c>
      <c r="C16865">
        <v>891280008</v>
      </c>
      <c r="D16865" t="s">
        <v>37</v>
      </c>
      <c r="E16865" t="s">
        <v>1434</v>
      </c>
      <c r="F16865" t="s">
        <v>22022</v>
      </c>
      <c r="H16865" t="s">
        <v>40</v>
      </c>
      <c r="J16865" s="3">
        <v>43465</v>
      </c>
      <c r="K16865" t="s">
        <v>57</v>
      </c>
      <c r="L16865" t="s">
        <v>64</v>
      </c>
      <c r="M16865">
        <v>59</v>
      </c>
      <c r="N16865" t="s">
        <v>22023</v>
      </c>
      <c r="O16865" t="s">
        <v>42</v>
      </c>
      <c r="P16865" t="s">
        <v>42</v>
      </c>
      <c r="Q16865" t="s">
        <v>42</v>
      </c>
      <c r="R16865" t="s">
        <v>42</v>
      </c>
      <c r="S16865" t="s">
        <v>42</v>
      </c>
      <c r="T16865" t="s">
        <v>42</v>
      </c>
      <c r="V16865" t="s">
        <v>43</v>
      </c>
    </row>
    <row r="16866" spans="1:22" x14ac:dyDescent="0.25">
      <c r="A16866">
        <v>13040601</v>
      </c>
      <c r="B16866" t="s">
        <v>61</v>
      </c>
      <c r="C16866">
        <v>891280008</v>
      </c>
      <c r="D16866" t="s">
        <v>37</v>
      </c>
      <c r="E16866" t="s">
        <v>1434</v>
      </c>
      <c r="F16866" t="s">
        <v>22024</v>
      </c>
      <c r="H16866" t="s">
        <v>40</v>
      </c>
      <c r="J16866" s="3">
        <v>43465</v>
      </c>
      <c r="K16866" t="s">
        <v>57</v>
      </c>
      <c r="L16866" t="s">
        <v>64</v>
      </c>
      <c r="M16866">
        <v>59</v>
      </c>
      <c r="N16866" t="s">
        <v>22025</v>
      </c>
      <c r="O16866" t="s">
        <v>42</v>
      </c>
      <c r="P16866" t="s">
        <v>42</v>
      </c>
      <c r="Q16866" t="s">
        <v>42</v>
      </c>
      <c r="R16866" t="s">
        <v>42</v>
      </c>
      <c r="S16866" t="s">
        <v>42</v>
      </c>
      <c r="T16866" t="s">
        <v>42</v>
      </c>
      <c r="V16866" t="s">
        <v>43</v>
      </c>
    </row>
    <row r="16867" spans="1:22" x14ac:dyDescent="0.25">
      <c r="A16867">
        <v>13040601</v>
      </c>
      <c r="B16867" t="s">
        <v>61</v>
      </c>
      <c r="C16867">
        <v>891280008</v>
      </c>
      <c r="D16867" t="s">
        <v>37</v>
      </c>
      <c r="E16867" t="s">
        <v>1434</v>
      </c>
      <c r="F16867" t="s">
        <v>22026</v>
      </c>
      <c r="H16867" t="s">
        <v>40</v>
      </c>
      <c r="J16867" s="3">
        <v>43465</v>
      </c>
      <c r="K16867" t="s">
        <v>57</v>
      </c>
      <c r="L16867" t="s">
        <v>64</v>
      </c>
      <c r="M16867">
        <v>59</v>
      </c>
      <c r="N16867" t="s">
        <v>22027</v>
      </c>
      <c r="O16867" t="s">
        <v>42</v>
      </c>
      <c r="P16867" t="s">
        <v>42</v>
      </c>
      <c r="Q16867" t="s">
        <v>42</v>
      </c>
      <c r="R16867" t="s">
        <v>42</v>
      </c>
      <c r="S16867" t="s">
        <v>42</v>
      </c>
      <c r="T16867" t="s">
        <v>42</v>
      </c>
      <c r="V16867" t="s">
        <v>43</v>
      </c>
    </row>
    <row r="16868" spans="1:22" x14ac:dyDescent="0.25">
      <c r="A16868">
        <v>13040601</v>
      </c>
      <c r="B16868" t="s">
        <v>61</v>
      </c>
      <c r="C16868">
        <v>891280008</v>
      </c>
      <c r="D16868" t="s">
        <v>37</v>
      </c>
      <c r="E16868" t="s">
        <v>1434</v>
      </c>
      <c r="F16868" t="s">
        <v>22028</v>
      </c>
      <c r="H16868" t="s">
        <v>40</v>
      </c>
      <c r="J16868" s="3">
        <v>43465</v>
      </c>
      <c r="K16868" t="s">
        <v>57</v>
      </c>
      <c r="L16868" t="s">
        <v>64</v>
      </c>
      <c r="M16868">
        <v>59</v>
      </c>
      <c r="N16868" t="s">
        <v>8831</v>
      </c>
      <c r="O16868" t="s">
        <v>42</v>
      </c>
      <c r="P16868" t="s">
        <v>42</v>
      </c>
      <c r="Q16868" t="s">
        <v>42</v>
      </c>
      <c r="R16868" t="s">
        <v>42</v>
      </c>
      <c r="S16868" t="s">
        <v>42</v>
      </c>
      <c r="T16868" t="s">
        <v>42</v>
      </c>
      <c r="V16868" t="s">
        <v>43</v>
      </c>
    </row>
    <row r="16869" spans="1:22" x14ac:dyDescent="0.25">
      <c r="A16869">
        <v>13040601</v>
      </c>
      <c r="B16869" t="s">
        <v>61</v>
      </c>
      <c r="C16869">
        <v>891280008</v>
      </c>
      <c r="D16869" t="s">
        <v>37</v>
      </c>
      <c r="E16869" t="s">
        <v>1434</v>
      </c>
      <c r="F16869" t="s">
        <v>22029</v>
      </c>
      <c r="H16869" t="s">
        <v>40</v>
      </c>
      <c r="J16869" s="3">
        <v>43465</v>
      </c>
      <c r="K16869" t="s">
        <v>57</v>
      </c>
      <c r="L16869" t="s">
        <v>64</v>
      </c>
      <c r="M16869">
        <v>59</v>
      </c>
      <c r="N16869" t="s">
        <v>8831</v>
      </c>
      <c r="O16869" t="s">
        <v>42</v>
      </c>
      <c r="P16869" t="s">
        <v>42</v>
      </c>
      <c r="Q16869" t="s">
        <v>42</v>
      </c>
      <c r="R16869" t="s">
        <v>42</v>
      </c>
      <c r="S16869" t="s">
        <v>42</v>
      </c>
      <c r="T16869" t="s">
        <v>42</v>
      </c>
      <c r="V16869" t="s">
        <v>43</v>
      </c>
    </row>
    <row r="16870" spans="1:22" x14ac:dyDescent="0.25">
      <c r="A16870">
        <v>13040601</v>
      </c>
      <c r="B16870" t="s">
        <v>61</v>
      </c>
      <c r="C16870">
        <v>891280008</v>
      </c>
      <c r="D16870" t="s">
        <v>37</v>
      </c>
      <c r="E16870" t="s">
        <v>1434</v>
      </c>
      <c r="F16870" t="s">
        <v>22030</v>
      </c>
      <c r="H16870" t="s">
        <v>40</v>
      </c>
      <c r="J16870" s="3">
        <v>43465</v>
      </c>
      <c r="K16870" t="s">
        <v>57</v>
      </c>
      <c r="L16870" t="s">
        <v>64</v>
      </c>
      <c r="M16870">
        <v>59</v>
      </c>
      <c r="N16870" t="s">
        <v>11850</v>
      </c>
      <c r="O16870" t="s">
        <v>42</v>
      </c>
      <c r="P16870" t="s">
        <v>42</v>
      </c>
      <c r="Q16870" t="s">
        <v>42</v>
      </c>
      <c r="R16870" t="s">
        <v>42</v>
      </c>
      <c r="S16870" t="s">
        <v>42</v>
      </c>
      <c r="T16870" t="s">
        <v>42</v>
      </c>
      <c r="V16870" t="s">
        <v>43</v>
      </c>
    </row>
    <row r="16871" spans="1:22" x14ac:dyDescent="0.25">
      <c r="A16871">
        <v>13040601</v>
      </c>
      <c r="B16871" t="s">
        <v>61</v>
      </c>
      <c r="C16871">
        <v>891280008</v>
      </c>
      <c r="D16871" t="s">
        <v>37</v>
      </c>
      <c r="E16871" t="s">
        <v>1434</v>
      </c>
      <c r="F16871" t="s">
        <v>22031</v>
      </c>
      <c r="H16871" t="s">
        <v>40</v>
      </c>
      <c r="J16871" s="3">
        <v>43465</v>
      </c>
      <c r="K16871" t="s">
        <v>57</v>
      </c>
      <c r="L16871" t="s">
        <v>64</v>
      </c>
      <c r="M16871">
        <v>59</v>
      </c>
      <c r="N16871" t="s">
        <v>11432</v>
      </c>
      <c r="O16871" t="s">
        <v>42</v>
      </c>
      <c r="P16871" t="s">
        <v>42</v>
      </c>
      <c r="Q16871" t="s">
        <v>42</v>
      </c>
      <c r="R16871" t="s">
        <v>42</v>
      </c>
      <c r="S16871" t="s">
        <v>42</v>
      </c>
      <c r="T16871" t="s">
        <v>42</v>
      </c>
      <c r="V16871" t="s">
        <v>43</v>
      </c>
    </row>
    <row r="16872" spans="1:22" x14ac:dyDescent="0.25">
      <c r="A16872">
        <v>13040601</v>
      </c>
      <c r="B16872" t="s">
        <v>61</v>
      </c>
      <c r="C16872">
        <v>891280008</v>
      </c>
      <c r="D16872" t="s">
        <v>37</v>
      </c>
      <c r="E16872" t="s">
        <v>1434</v>
      </c>
      <c r="F16872" t="s">
        <v>22032</v>
      </c>
      <c r="H16872" t="s">
        <v>40</v>
      </c>
      <c r="J16872" s="3">
        <v>43465</v>
      </c>
      <c r="K16872" t="s">
        <v>57</v>
      </c>
      <c r="L16872" t="s">
        <v>64</v>
      </c>
      <c r="M16872">
        <v>59</v>
      </c>
      <c r="N16872" t="s">
        <v>11390</v>
      </c>
      <c r="O16872" t="s">
        <v>42</v>
      </c>
      <c r="P16872" t="s">
        <v>42</v>
      </c>
      <c r="Q16872" t="s">
        <v>42</v>
      </c>
      <c r="R16872" t="s">
        <v>42</v>
      </c>
      <c r="S16872" t="s">
        <v>42</v>
      </c>
      <c r="T16872" t="s">
        <v>42</v>
      </c>
      <c r="V16872" t="s">
        <v>43</v>
      </c>
    </row>
    <row r="16873" spans="1:22" x14ac:dyDescent="0.25">
      <c r="A16873">
        <v>13040601</v>
      </c>
      <c r="B16873" t="s">
        <v>61</v>
      </c>
      <c r="C16873">
        <v>891280008</v>
      </c>
      <c r="D16873" t="s">
        <v>37</v>
      </c>
      <c r="E16873" t="s">
        <v>1434</v>
      </c>
      <c r="F16873" t="s">
        <v>22033</v>
      </c>
      <c r="H16873" t="s">
        <v>40</v>
      </c>
      <c r="J16873" s="3">
        <v>43465</v>
      </c>
      <c r="K16873" t="s">
        <v>57</v>
      </c>
      <c r="L16873" t="s">
        <v>64</v>
      </c>
      <c r="M16873">
        <v>59</v>
      </c>
      <c r="N16873" t="s">
        <v>22034</v>
      </c>
      <c r="O16873" t="s">
        <v>42</v>
      </c>
      <c r="P16873" t="s">
        <v>42</v>
      </c>
      <c r="Q16873" t="s">
        <v>42</v>
      </c>
      <c r="R16873" t="s">
        <v>42</v>
      </c>
      <c r="S16873" t="s">
        <v>42</v>
      </c>
      <c r="T16873" t="s">
        <v>42</v>
      </c>
      <c r="V16873" t="s">
        <v>43</v>
      </c>
    </row>
    <row r="16874" spans="1:22" x14ac:dyDescent="0.25">
      <c r="A16874">
        <v>13040601</v>
      </c>
      <c r="B16874" t="s">
        <v>61</v>
      </c>
      <c r="C16874">
        <v>891280008</v>
      </c>
      <c r="D16874" t="s">
        <v>37</v>
      </c>
      <c r="E16874" t="s">
        <v>1434</v>
      </c>
      <c r="F16874" t="s">
        <v>22035</v>
      </c>
      <c r="H16874" t="s">
        <v>40</v>
      </c>
      <c r="J16874" s="3">
        <v>43465</v>
      </c>
      <c r="K16874" t="s">
        <v>57</v>
      </c>
      <c r="L16874" t="s">
        <v>64</v>
      </c>
      <c r="M16874">
        <v>59</v>
      </c>
      <c r="N16874" t="s">
        <v>1970</v>
      </c>
      <c r="O16874" t="s">
        <v>42</v>
      </c>
      <c r="P16874" t="s">
        <v>42</v>
      </c>
      <c r="Q16874" t="s">
        <v>42</v>
      </c>
      <c r="R16874" t="s">
        <v>42</v>
      </c>
      <c r="S16874" t="s">
        <v>42</v>
      </c>
      <c r="T16874" t="s">
        <v>42</v>
      </c>
      <c r="V16874" t="s">
        <v>43</v>
      </c>
    </row>
    <row r="16875" spans="1:22" x14ac:dyDescent="0.25">
      <c r="A16875">
        <v>13040601</v>
      </c>
      <c r="B16875" t="s">
        <v>61</v>
      </c>
      <c r="C16875">
        <v>891280008</v>
      </c>
      <c r="D16875" t="s">
        <v>37</v>
      </c>
      <c r="E16875" t="s">
        <v>1434</v>
      </c>
      <c r="F16875" t="s">
        <v>22036</v>
      </c>
      <c r="H16875" t="s">
        <v>40</v>
      </c>
      <c r="J16875" s="3">
        <v>43465</v>
      </c>
      <c r="K16875" t="s">
        <v>57</v>
      </c>
      <c r="L16875" t="s">
        <v>64</v>
      </c>
      <c r="M16875">
        <v>59</v>
      </c>
      <c r="N16875" t="s">
        <v>8831</v>
      </c>
      <c r="O16875" t="s">
        <v>42</v>
      </c>
      <c r="P16875" t="s">
        <v>42</v>
      </c>
      <c r="Q16875" t="s">
        <v>42</v>
      </c>
      <c r="R16875" t="s">
        <v>42</v>
      </c>
      <c r="S16875" t="s">
        <v>42</v>
      </c>
      <c r="T16875" t="s">
        <v>42</v>
      </c>
      <c r="V16875" t="s">
        <v>43</v>
      </c>
    </row>
    <row r="16876" spans="1:22" x14ac:dyDescent="0.25">
      <c r="A16876">
        <v>13040601</v>
      </c>
      <c r="B16876" t="s">
        <v>61</v>
      </c>
      <c r="C16876">
        <v>891280008</v>
      </c>
      <c r="D16876" t="s">
        <v>37</v>
      </c>
      <c r="E16876" t="s">
        <v>1434</v>
      </c>
      <c r="F16876" t="s">
        <v>22037</v>
      </c>
      <c r="H16876" t="s">
        <v>40</v>
      </c>
      <c r="J16876" s="3">
        <v>43465</v>
      </c>
      <c r="K16876" t="s">
        <v>57</v>
      </c>
      <c r="L16876" t="s">
        <v>64</v>
      </c>
      <c r="M16876">
        <v>59</v>
      </c>
      <c r="N16876" t="s">
        <v>22038</v>
      </c>
      <c r="O16876" t="s">
        <v>42</v>
      </c>
      <c r="P16876" t="s">
        <v>42</v>
      </c>
      <c r="Q16876" t="s">
        <v>42</v>
      </c>
      <c r="R16876" t="s">
        <v>42</v>
      </c>
      <c r="S16876" t="s">
        <v>42</v>
      </c>
      <c r="T16876" t="s">
        <v>42</v>
      </c>
      <c r="V16876" t="s">
        <v>43</v>
      </c>
    </row>
    <row r="16877" spans="1:22" x14ac:dyDescent="0.25">
      <c r="A16877">
        <v>13040601</v>
      </c>
      <c r="B16877" t="s">
        <v>61</v>
      </c>
      <c r="C16877">
        <v>891280008</v>
      </c>
      <c r="D16877" t="s">
        <v>37</v>
      </c>
      <c r="E16877" t="s">
        <v>1434</v>
      </c>
      <c r="F16877" t="s">
        <v>22039</v>
      </c>
      <c r="H16877" t="s">
        <v>40</v>
      </c>
      <c r="J16877" s="3">
        <v>43465</v>
      </c>
      <c r="K16877" t="s">
        <v>57</v>
      </c>
      <c r="L16877" t="s">
        <v>64</v>
      </c>
      <c r="M16877">
        <v>59</v>
      </c>
      <c r="N16877" t="s">
        <v>22040</v>
      </c>
      <c r="O16877" t="s">
        <v>42</v>
      </c>
      <c r="P16877" t="s">
        <v>42</v>
      </c>
      <c r="Q16877" t="s">
        <v>42</v>
      </c>
      <c r="R16877" t="s">
        <v>42</v>
      </c>
      <c r="S16877" t="s">
        <v>42</v>
      </c>
      <c r="T16877" t="s">
        <v>42</v>
      </c>
      <c r="V16877" t="s">
        <v>43</v>
      </c>
    </row>
    <row r="16878" spans="1:22" x14ac:dyDescent="0.25">
      <c r="A16878">
        <v>13040601</v>
      </c>
      <c r="B16878" t="s">
        <v>61</v>
      </c>
      <c r="C16878">
        <v>891280008</v>
      </c>
      <c r="D16878" t="s">
        <v>37</v>
      </c>
      <c r="E16878" t="s">
        <v>1434</v>
      </c>
      <c r="F16878" t="s">
        <v>22041</v>
      </c>
      <c r="H16878" t="s">
        <v>40</v>
      </c>
      <c r="J16878" s="3">
        <v>43465</v>
      </c>
      <c r="K16878" t="s">
        <v>57</v>
      </c>
      <c r="L16878" t="s">
        <v>64</v>
      </c>
      <c r="M16878">
        <v>59</v>
      </c>
      <c r="N16878" t="s">
        <v>8822</v>
      </c>
      <c r="O16878" t="s">
        <v>42</v>
      </c>
      <c r="P16878" t="s">
        <v>42</v>
      </c>
      <c r="Q16878" t="s">
        <v>42</v>
      </c>
      <c r="R16878" t="s">
        <v>42</v>
      </c>
      <c r="S16878" t="s">
        <v>42</v>
      </c>
      <c r="T16878" t="s">
        <v>42</v>
      </c>
      <c r="V16878" t="s">
        <v>43</v>
      </c>
    </row>
    <row r="16879" spans="1:22" x14ac:dyDescent="0.25">
      <c r="A16879">
        <v>13040601</v>
      </c>
      <c r="B16879" t="s">
        <v>61</v>
      </c>
      <c r="C16879">
        <v>891280008</v>
      </c>
      <c r="D16879" t="s">
        <v>37</v>
      </c>
      <c r="E16879" t="s">
        <v>1434</v>
      </c>
      <c r="F16879" t="s">
        <v>22042</v>
      </c>
      <c r="H16879" t="s">
        <v>40</v>
      </c>
      <c r="J16879" s="3">
        <v>43465</v>
      </c>
      <c r="K16879" t="s">
        <v>57</v>
      </c>
      <c r="L16879" t="s">
        <v>64</v>
      </c>
      <c r="M16879">
        <v>59</v>
      </c>
      <c r="N16879" t="s">
        <v>22043</v>
      </c>
      <c r="O16879" t="s">
        <v>42</v>
      </c>
      <c r="P16879" t="s">
        <v>42</v>
      </c>
      <c r="Q16879" t="s">
        <v>42</v>
      </c>
      <c r="R16879" t="s">
        <v>42</v>
      </c>
      <c r="S16879" t="s">
        <v>42</v>
      </c>
      <c r="T16879" t="s">
        <v>42</v>
      </c>
      <c r="V16879" t="s">
        <v>43</v>
      </c>
    </row>
    <row r="16880" spans="1:22" x14ac:dyDescent="0.25">
      <c r="A16880">
        <v>13040601</v>
      </c>
      <c r="B16880" t="s">
        <v>61</v>
      </c>
      <c r="C16880">
        <v>891280008</v>
      </c>
      <c r="D16880" t="s">
        <v>37</v>
      </c>
      <c r="E16880" t="s">
        <v>1434</v>
      </c>
      <c r="F16880" t="s">
        <v>22044</v>
      </c>
      <c r="H16880" t="s">
        <v>40</v>
      </c>
      <c r="J16880" s="3">
        <v>43465</v>
      </c>
      <c r="K16880" t="s">
        <v>57</v>
      </c>
      <c r="L16880" t="s">
        <v>64</v>
      </c>
      <c r="M16880">
        <v>59</v>
      </c>
      <c r="N16880" t="s">
        <v>8845</v>
      </c>
      <c r="O16880" t="s">
        <v>42</v>
      </c>
      <c r="P16880" t="s">
        <v>42</v>
      </c>
      <c r="Q16880" t="s">
        <v>42</v>
      </c>
      <c r="R16880" t="s">
        <v>42</v>
      </c>
      <c r="S16880" t="s">
        <v>42</v>
      </c>
      <c r="T16880" t="s">
        <v>42</v>
      </c>
      <c r="V16880" t="s">
        <v>43</v>
      </c>
    </row>
    <row r="16881" spans="1:22" x14ac:dyDescent="0.25">
      <c r="A16881">
        <v>13040601</v>
      </c>
      <c r="B16881" t="s">
        <v>61</v>
      </c>
      <c r="C16881">
        <v>891280008</v>
      </c>
      <c r="D16881" t="s">
        <v>37</v>
      </c>
      <c r="E16881" t="s">
        <v>1434</v>
      </c>
      <c r="F16881" t="s">
        <v>22045</v>
      </c>
      <c r="H16881" t="s">
        <v>40</v>
      </c>
      <c r="J16881" s="3">
        <v>43465</v>
      </c>
      <c r="K16881" t="s">
        <v>57</v>
      </c>
      <c r="L16881" t="s">
        <v>64</v>
      </c>
      <c r="M16881">
        <v>59</v>
      </c>
      <c r="N16881" t="s">
        <v>22046</v>
      </c>
      <c r="O16881" t="s">
        <v>42</v>
      </c>
      <c r="P16881" t="s">
        <v>42</v>
      </c>
      <c r="Q16881" t="s">
        <v>42</v>
      </c>
      <c r="R16881" t="s">
        <v>42</v>
      </c>
      <c r="S16881" t="s">
        <v>42</v>
      </c>
      <c r="T16881" t="s">
        <v>42</v>
      </c>
      <c r="V16881" t="s">
        <v>43</v>
      </c>
    </row>
    <row r="16882" spans="1:22" x14ac:dyDescent="0.25">
      <c r="A16882">
        <v>13040601</v>
      </c>
      <c r="B16882" t="s">
        <v>61</v>
      </c>
      <c r="C16882">
        <v>891280008</v>
      </c>
      <c r="D16882" t="s">
        <v>37</v>
      </c>
      <c r="E16882" t="s">
        <v>1434</v>
      </c>
      <c r="F16882" t="s">
        <v>22047</v>
      </c>
      <c r="H16882" t="s">
        <v>40</v>
      </c>
      <c r="J16882" s="3">
        <v>43465</v>
      </c>
      <c r="K16882" t="s">
        <v>57</v>
      </c>
      <c r="L16882" t="s">
        <v>64</v>
      </c>
      <c r="M16882">
        <v>59</v>
      </c>
      <c r="N16882" t="s">
        <v>9508</v>
      </c>
      <c r="O16882" t="s">
        <v>42</v>
      </c>
      <c r="P16882" t="s">
        <v>42</v>
      </c>
      <c r="Q16882" t="s">
        <v>42</v>
      </c>
      <c r="R16882" t="s">
        <v>42</v>
      </c>
      <c r="S16882" t="s">
        <v>42</v>
      </c>
      <c r="T16882" t="s">
        <v>42</v>
      </c>
      <c r="V16882" t="s">
        <v>43</v>
      </c>
    </row>
    <row r="16883" spans="1:22" x14ac:dyDescent="0.25">
      <c r="A16883">
        <v>13040601</v>
      </c>
      <c r="B16883" t="s">
        <v>61</v>
      </c>
      <c r="C16883">
        <v>891280008</v>
      </c>
      <c r="D16883" t="s">
        <v>37</v>
      </c>
      <c r="E16883" t="s">
        <v>1434</v>
      </c>
      <c r="F16883" t="s">
        <v>22048</v>
      </c>
      <c r="H16883" t="s">
        <v>40</v>
      </c>
      <c r="J16883" s="3">
        <v>43465</v>
      </c>
      <c r="K16883" t="s">
        <v>57</v>
      </c>
      <c r="L16883" t="s">
        <v>64</v>
      </c>
      <c r="M16883">
        <v>59</v>
      </c>
      <c r="N16883" t="s">
        <v>22049</v>
      </c>
      <c r="O16883" t="s">
        <v>42</v>
      </c>
      <c r="P16883" t="s">
        <v>42</v>
      </c>
      <c r="Q16883" t="s">
        <v>42</v>
      </c>
      <c r="R16883" t="s">
        <v>42</v>
      </c>
      <c r="S16883" t="s">
        <v>42</v>
      </c>
      <c r="T16883" t="s">
        <v>42</v>
      </c>
      <c r="V16883" t="s">
        <v>43</v>
      </c>
    </row>
    <row r="16884" spans="1:22" x14ac:dyDescent="0.25">
      <c r="A16884">
        <v>13040601</v>
      </c>
      <c r="B16884" t="s">
        <v>61</v>
      </c>
      <c r="C16884">
        <v>891280008</v>
      </c>
      <c r="D16884" t="s">
        <v>37</v>
      </c>
      <c r="E16884" t="s">
        <v>1434</v>
      </c>
      <c r="F16884" t="s">
        <v>22050</v>
      </c>
      <c r="H16884" t="s">
        <v>40</v>
      </c>
      <c r="J16884" s="3">
        <v>43465</v>
      </c>
      <c r="K16884" t="s">
        <v>57</v>
      </c>
      <c r="L16884" t="s">
        <v>64</v>
      </c>
      <c r="M16884">
        <v>59</v>
      </c>
      <c r="N16884" t="s">
        <v>22051</v>
      </c>
      <c r="O16884" t="s">
        <v>42</v>
      </c>
      <c r="P16884" t="s">
        <v>42</v>
      </c>
      <c r="Q16884" t="s">
        <v>42</v>
      </c>
      <c r="R16884" t="s">
        <v>42</v>
      </c>
      <c r="S16884" t="s">
        <v>42</v>
      </c>
      <c r="T16884" t="s">
        <v>42</v>
      </c>
      <c r="V16884" t="s">
        <v>43</v>
      </c>
    </row>
    <row r="16885" spans="1:22" x14ac:dyDescent="0.25">
      <c r="A16885">
        <v>13040601</v>
      </c>
      <c r="B16885" t="s">
        <v>61</v>
      </c>
      <c r="C16885">
        <v>891280008</v>
      </c>
      <c r="D16885" t="s">
        <v>37</v>
      </c>
      <c r="E16885" t="s">
        <v>1434</v>
      </c>
      <c r="F16885" t="s">
        <v>22052</v>
      </c>
      <c r="H16885" t="s">
        <v>40</v>
      </c>
      <c r="J16885" s="3">
        <v>43465</v>
      </c>
      <c r="K16885" t="s">
        <v>57</v>
      </c>
      <c r="L16885" t="s">
        <v>64</v>
      </c>
      <c r="M16885">
        <v>59</v>
      </c>
      <c r="N16885" t="s">
        <v>1970</v>
      </c>
      <c r="O16885" t="s">
        <v>42</v>
      </c>
      <c r="P16885" t="s">
        <v>42</v>
      </c>
      <c r="Q16885" t="s">
        <v>42</v>
      </c>
      <c r="R16885" t="s">
        <v>42</v>
      </c>
      <c r="S16885" t="s">
        <v>42</v>
      </c>
      <c r="T16885" t="s">
        <v>42</v>
      </c>
      <c r="V16885" t="s">
        <v>43</v>
      </c>
    </row>
    <row r="16886" spans="1:22" x14ac:dyDescent="0.25">
      <c r="A16886">
        <v>13040601</v>
      </c>
      <c r="B16886" t="s">
        <v>61</v>
      </c>
      <c r="C16886">
        <v>891280008</v>
      </c>
      <c r="D16886" t="s">
        <v>37</v>
      </c>
      <c r="E16886" t="s">
        <v>1434</v>
      </c>
      <c r="F16886" t="s">
        <v>22053</v>
      </c>
      <c r="H16886" t="s">
        <v>40</v>
      </c>
      <c r="J16886" s="3">
        <v>43465</v>
      </c>
      <c r="K16886" t="s">
        <v>57</v>
      </c>
      <c r="L16886" t="s">
        <v>64</v>
      </c>
      <c r="M16886">
        <v>59</v>
      </c>
      <c r="N16886" t="s">
        <v>1970</v>
      </c>
      <c r="O16886" t="s">
        <v>42</v>
      </c>
      <c r="P16886" t="s">
        <v>42</v>
      </c>
      <c r="Q16886" t="s">
        <v>42</v>
      </c>
      <c r="R16886" t="s">
        <v>42</v>
      </c>
      <c r="S16886" t="s">
        <v>42</v>
      </c>
      <c r="T16886" t="s">
        <v>42</v>
      </c>
      <c r="V16886" t="s">
        <v>43</v>
      </c>
    </row>
    <row r="16887" spans="1:22" x14ac:dyDescent="0.25">
      <c r="A16887">
        <v>13040601</v>
      </c>
      <c r="B16887" t="s">
        <v>61</v>
      </c>
      <c r="C16887">
        <v>891280008</v>
      </c>
      <c r="D16887" t="s">
        <v>37</v>
      </c>
      <c r="E16887" t="s">
        <v>1434</v>
      </c>
      <c r="F16887" t="s">
        <v>22054</v>
      </c>
      <c r="H16887" t="s">
        <v>40</v>
      </c>
      <c r="J16887" s="3">
        <v>43465</v>
      </c>
      <c r="K16887" t="s">
        <v>57</v>
      </c>
      <c r="L16887" t="s">
        <v>64</v>
      </c>
      <c r="M16887">
        <v>59</v>
      </c>
      <c r="N16887" t="s">
        <v>22055</v>
      </c>
      <c r="O16887" t="s">
        <v>42</v>
      </c>
      <c r="P16887" t="s">
        <v>42</v>
      </c>
      <c r="Q16887" t="s">
        <v>42</v>
      </c>
      <c r="R16887" t="s">
        <v>42</v>
      </c>
      <c r="S16887" t="s">
        <v>42</v>
      </c>
      <c r="T16887" t="s">
        <v>42</v>
      </c>
      <c r="V16887" t="s">
        <v>43</v>
      </c>
    </row>
    <row r="16888" spans="1:22" x14ac:dyDescent="0.25">
      <c r="A16888">
        <v>13040601</v>
      </c>
      <c r="B16888" t="s">
        <v>61</v>
      </c>
      <c r="C16888">
        <v>891280008</v>
      </c>
      <c r="D16888" t="s">
        <v>37</v>
      </c>
      <c r="E16888" t="s">
        <v>1434</v>
      </c>
      <c r="F16888" t="s">
        <v>22056</v>
      </c>
      <c r="H16888" t="s">
        <v>40</v>
      </c>
      <c r="J16888" s="3">
        <v>43465</v>
      </c>
      <c r="K16888" t="s">
        <v>57</v>
      </c>
      <c r="L16888" t="s">
        <v>64</v>
      </c>
      <c r="M16888">
        <v>59</v>
      </c>
      <c r="N16888" t="s">
        <v>9376</v>
      </c>
      <c r="O16888" t="s">
        <v>42</v>
      </c>
      <c r="P16888" t="s">
        <v>42</v>
      </c>
      <c r="Q16888" t="s">
        <v>42</v>
      </c>
      <c r="R16888" t="s">
        <v>42</v>
      </c>
      <c r="S16888" t="s">
        <v>42</v>
      </c>
      <c r="T16888" t="s">
        <v>42</v>
      </c>
      <c r="V16888" t="s">
        <v>43</v>
      </c>
    </row>
    <row r="16889" spans="1:22" x14ac:dyDescent="0.25">
      <c r="A16889">
        <v>13040601</v>
      </c>
      <c r="B16889" t="s">
        <v>61</v>
      </c>
      <c r="C16889">
        <v>891280008</v>
      </c>
      <c r="D16889" t="s">
        <v>37</v>
      </c>
      <c r="E16889" t="s">
        <v>1434</v>
      </c>
      <c r="F16889" t="s">
        <v>22057</v>
      </c>
      <c r="H16889" t="s">
        <v>40</v>
      </c>
      <c r="J16889" s="3">
        <v>43465</v>
      </c>
      <c r="K16889" t="s">
        <v>57</v>
      </c>
      <c r="L16889" t="s">
        <v>64</v>
      </c>
      <c r="M16889">
        <v>59</v>
      </c>
      <c r="N16889" t="s">
        <v>12159</v>
      </c>
      <c r="O16889" t="s">
        <v>42</v>
      </c>
      <c r="P16889" t="s">
        <v>42</v>
      </c>
      <c r="Q16889" t="s">
        <v>42</v>
      </c>
      <c r="R16889" t="s">
        <v>42</v>
      </c>
      <c r="S16889" t="s">
        <v>42</v>
      </c>
      <c r="T16889" t="s">
        <v>42</v>
      </c>
      <c r="V16889" t="s">
        <v>43</v>
      </c>
    </row>
    <row r="16890" spans="1:22" x14ac:dyDescent="0.25">
      <c r="A16890">
        <v>13040601</v>
      </c>
      <c r="B16890" t="s">
        <v>61</v>
      </c>
      <c r="C16890">
        <v>891280008</v>
      </c>
      <c r="D16890" t="s">
        <v>37</v>
      </c>
      <c r="E16890" t="s">
        <v>1434</v>
      </c>
      <c r="F16890" t="s">
        <v>22058</v>
      </c>
      <c r="H16890" t="s">
        <v>40</v>
      </c>
      <c r="J16890" s="3">
        <v>43465</v>
      </c>
      <c r="K16890" t="s">
        <v>57</v>
      </c>
      <c r="L16890" t="s">
        <v>64</v>
      </c>
      <c r="M16890">
        <v>59</v>
      </c>
      <c r="N16890" t="s">
        <v>1970</v>
      </c>
      <c r="O16890" t="s">
        <v>42</v>
      </c>
      <c r="P16890" t="s">
        <v>42</v>
      </c>
      <c r="Q16890" t="s">
        <v>42</v>
      </c>
      <c r="R16890" t="s">
        <v>42</v>
      </c>
      <c r="S16890" t="s">
        <v>42</v>
      </c>
      <c r="T16890" t="s">
        <v>42</v>
      </c>
      <c r="V16890" t="s">
        <v>43</v>
      </c>
    </row>
    <row r="16891" spans="1:22" x14ac:dyDescent="0.25">
      <c r="A16891">
        <v>13040601</v>
      </c>
      <c r="B16891" t="s">
        <v>61</v>
      </c>
      <c r="C16891">
        <v>891280008</v>
      </c>
      <c r="D16891" t="s">
        <v>37</v>
      </c>
      <c r="E16891" t="s">
        <v>1434</v>
      </c>
      <c r="F16891" t="s">
        <v>22059</v>
      </c>
      <c r="H16891" t="s">
        <v>40</v>
      </c>
      <c r="J16891" s="3">
        <v>43465</v>
      </c>
      <c r="K16891" t="s">
        <v>57</v>
      </c>
      <c r="L16891" t="s">
        <v>64</v>
      </c>
      <c r="M16891">
        <v>59</v>
      </c>
      <c r="N16891" t="s">
        <v>22060</v>
      </c>
      <c r="O16891" t="s">
        <v>42</v>
      </c>
      <c r="P16891" t="s">
        <v>42</v>
      </c>
      <c r="Q16891" t="s">
        <v>42</v>
      </c>
      <c r="R16891" t="s">
        <v>42</v>
      </c>
      <c r="S16891" t="s">
        <v>42</v>
      </c>
      <c r="T16891" t="s">
        <v>42</v>
      </c>
      <c r="V16891" t="s">
        <v>43</v>
      </c>
    </row>
    <row r="16892" spans="1:22" x14ac:dyDescent="0.25">
      <c r="A16892">
        <v>13040601</v>
      </c>
      <c r="B16892" t="s">
        <v>61</v>
      </c>
      <c r="C16892">
        <v>891280008</v>
      </c>
      <c r="D16892" t="s">
        <v>37</v>
      </c>
      <c r="E16892" t="s">
        <v>1434</v>
      </c>
      <c r="F16892" t="s">
        <v>22061</v>
      </c>
      <c r="H16892" t="s">
        <v>40</v>
      </c>
      <c r="J16892" s="3">
        <v>43465</v>
      </c>
      <c r="K16892" t="s">
        <v>57</v>
      </c>
      <c r="L16892" t="s">
        <v>64</v>
      </c>
      <c r="M16892">
        <v>59</v>
      </c>
      <c r="N16892" t="s">
        <v>8831</v>
      </c>
      <c r="O16892" t="s">
        <v>42</v>
      </c>
      <c r="P16892" t="s">
        <v>42</v>
      </c>
      <c r="Q16892" t="s">
        <v>42</v>
      </c>
      <c r="R16892" t="s">
        <v>42</v>
      </c>
      <c r="S16892" t="s">
        <v>42</v>
      </c>
      <c r="T16892" t="s">
        <v>42</v>
      </c>
      <c r="V16892" t="s">
        <v>43</v>
      </c>
    </row>
    <row r="16893" spans="1:22" x14ac:dyDescent="0.25">
      <c r="A16893">
        <v>13040601</v>
      </c>
      <c r="B16893" t="s">
        <v>61</v>
      </c>
      <c r="C16893">
        <v>891280008</v>
      </c>
      <c r="D16893" t="s">
        <v>37</v>
      </c>
      <c r="E16893" t="s">
        <v>1434</v>
      </c>
      <c r="F16893" t="s">
        <v>22062</v>
      </c>
      <c r="H16893" t="s">
        <v>40</v>
      </c>
      <c r="J16893" s="3">
        <v>43465</v>
      </c>
      <c r="K16893" t="s">
        <v>57</v>
      </c>
      <c r="L16893" t="s">
        <v>64</v>
      </c>
      <c r="M16893">
        <v>59</v>
      </c>
      <c r="N16893" t="s">
        <v>8854</v>
      </c>
      <c r="O16893" t="s">
        <v>42</v>
      </c>
      <c r="P16893" t="s">
        <v>42</v>
      </c>
      <c r="Q16893" t="s">
        <v>42</v>
      </c>
      <c r="R16893" t="s">
        <v>42</v>
      </c>
      <c r="S16893" t="s">
        <v>42</v>
      </c>
      <c r="T16893" t="s">
        <v>42</v>
      </c>
      <c r="V16893" t="s">
        <v>43</v>
      </c>
    </row>
    <row r="16894" spans="1:22" x14ac:dyDescent="0.25">
      <c r="A16894">
        <v>13040601</v>
      </c>
      <c r="B16894" t="s">
        <v>61</v>
      </c>
      <c r="C16894">
        <v>891280008</v>
      </c>
      <c r="D16894" t="s">
        <v>37</v>
      </c>
      <c r="E16894" t="s">
        <v>1434</v>
      </c>
      <c r="F16894" t="s">
        <v>22063</v>
      </c>
      <c r="H16894" t="s">
        <v>40</v>
      </c>
      <c r="J16894" s="3">
        <v>43465</v>
      </c>
      <c r="K16894" t="s">
        <v>57</v>
      </c>
      <c r="L16894" t="s">
        <v>64</v>
      </c>
      <c r="M16894">
        <v>59</v>
      </c>
      <c r="N16894" t="s">
        <v>1970</v>
      </c>
      <c r="O16894" t="s">
        <v>42</v>
      </c>
      <c r="P16894" t="s">
        <v>42</v>
      </c>
      <c r="Q16894" t="s">
        <v>42</v>
      </c>
      <c r="R16894" t="s">
        <v>42</v>
      </c>
      <c r="S16894" t="s">
        <v>42</v>
      </c>
      <c r="T16894" t="s">
        <v>42</v>
      </c>
      <c r="V16894" t="s">
        <v>43</v>
      </c>
    </row>
    <row r="16895" spans="1:22" x14ac:dyDescent="0.25">
      <c r="A16895">
        <v>13040601</v>
      </c>
      <c r="B16895" t="s">
        <v>61</v>
      </c>
      <c r="C16895">
        <v>891280008</v>
      </c>
      <c r="D16895" t="s">
        <v>37</v>
      </c>
      <c r="E16895" t="s">
        <v>1434</v>
      </c>
      <c r="F16895" t="s">
        <v>22064</v>
      </c>
      <c r="H16895" t="s">
        <v>40</v>
      </c>
      <c r="J16895" s="3">
        <v>43465</v>
      </c>
      <c r="K16895" t="s">
        <v>57</v>
      </c>
      <c r="L16895" t="s">
        <v>64</v>
      </c>
      <c r="M16895">
        <v>59</v>
      </c>
      <c r="N16895" t="s">
        <v>22065</v>
      </c>
      <c r="O16895" t="s">
        <v>42</v>
      </c>
      <c r="P16895" t="s">
        <v>42</v>
      </c>
      <c r="Q16895" t="s">
        <v>42</v>
      </c>
      <c r="R16895" t="s">
        <v>42</v>
      </c>
      <c r="S16895" t="s">
        <v>42</v>
      </c>
      <c r="T16895" t="s">
        <v>42</v>
      </c>
      <c r="V16895" t="s">
        <v>43</v>
      </c>
    </row>
    <row r="16896" spans="1:22" x14ac:dyDescent="0.25">
      <c r="A16896">
        <v>13040601</v>
      </c>
      <c r="B16896" t="s">
        <v>61</v>
      </c>
      <c r="C16896">
        <v>891280008</v>
      </c>
      <c r="D16896" t="s">
        <v>37</v>
      </c>
      <c r="E16896" t="s">
        <v>1434</v>
      </c>
      <c r="F16896" t="s">
        <v>22066</v>
      </c>
      <c r="H16896" t="s">
        <v>40</v>
      </c>
      <c r="J16896" s="3">
        <v>43465</v>
      </c>
      <c r="K16896" t="s">
        <v>57</v>
      </c>
      <c r="L16896" t="s">
        <v>64</v>
      </c>
      <c r="M16896">
        <v>59</v>
      </c>
      <c r="N16896" t="s">
        <v>8831</v>
      </c>
      <c r="O16896" t="s">
        <v>42</v>
      </c>
      <c r="P16896" t="s">
        <v>42</v>
      </c>
      <c r="Q16896" t="s">
        <v>42</v>
      </c>
      <c r="R16896" t="s">
        <v>42</v>
      </c>
      <c r="S16896" t="s">
        <v>42</v>
      </c>
      <c r="T16896" t="s">
        <v>42</v>
      </c>
      <c r="V16896" t="s">
        <v>43</v>
      </c>
    </row>
    <row r="16897" spans="1:22" x14ac:dyDescent="0.25">
      <c r="A16897">
        <v>13040601</v>
      </c>
      <c r="B16897" t="s">
        <v>61</v>
      </c>
      <c r="C16897">
        <v>891280008</v>
      </c>
      <c r="D16897" t="s">
        <v>37</v>
      </c>
      <c r="E16897" t="s">
        <v>1434</v>
      </c>
      <c r="F16897" t="s">
        <v>22067</v>
      </c>
      <c r="H16897" t="s">
        <v>40</v>
      </c>
      <c r="J16897" s="3">
        <v>43465</v>
      </c>
      <c r="K16897" t="s">
        <v>57</v>
      </c>
      <c r="L16897" t="s">
        <v>64</v>
      </c>
      <c r="M16897">
        <v>59</v>
      </c>
      <c r="N16897" t="s">
        <v>8854</v>
      </c>
      <c r="O16897" t="s">
        <v>42</v>
      </c>
      <c r="P16897" t="s">
        <v>42</v>
      </c>
      <c r="Q16897" t="s">
        <v>42</v>
      </c>
      <c r="R16897" t="s">
        <v>42</v>
      </c>
      <c r="S16897" t="s">
        <v>42</v>
      </c>
      <c r="T16897" t="s">
        <v>42</v>
      </c>
      <c r="V16897" t="s">
        <v>43</v>
      </c>
    </row>
    <row r="16898" spans="1:22" x14ac:dyDescent="0.25">
      <c r="A16898">
        <v>13040601</v>
      </c>
      <c r="B16898" t="s">
        <v>61</v>
      </c>
      <c r="C16898">
        <v>891280008</v>
      </c>
      <c r="D16898" t="s">
        <v>37</v>
      </c>
      <c r="E16898" t="s">
        <v>1434</v>
      </c>
      <c r="F16898" t="s">
        <v>22068</v>
      </c>
      <c r="H16898" t="s">
        <v>40</v>
      </c>
      <c r="J16898" s="3">
        <v>43465</v>
      </c>
      <c r="K16898" t="s">
        <v>57</v>
      </c>
      <c r="L16898" t="s">
        <v>64</v>
      </c>
      <c r="M16898">
        <v>59</v>
      </c>
      <c r="N16898" t="s">
        <v>22069</v>
      </c>
      <c r="O16898" t="s">
        <v>42</v>
      </c>
      <c r="P16898" t="s">
        <v>42</v>
      </c>
      <c r="Q16898" t="s">
        <v>42</v>
      </c>
      <c r="R16898" t="s">
        <v>42</v>
      </c>
      <c r="S16898" t="s">
        <v>42</v>
      </c>
      <c r="T16898" t="s">
        <v>42</v>
      </c>
      <c r="V16898" t="s">
        <v>43</v>
      </c>
    </row>
    <row r="16899" spans="1:22" x14ac:dyDescent="0.25">
      <c r="A16899">
        <v>13040601</v>
      </c>
      <c r="B16899" t="s">
        <v>61</v>
      </c>
      <c r="C16899">
        <v>891280008</v>
      </c>
      <c r="D16899" t="s">
        <v>37</v>
      </c>
      <c r="E16899" t="s">
        <v>1434</v>
      </c>
      <c r="F16899" t="s">
        <v>22070</v>
      </c>
      <c r="H16899" t="s">
        <v>40</v>
      </c>
      <c r="J16899" s="3">
        <v>43465</v>
      </c>
      <c r="K16899" t="s">
        <v>57</v>
      </c>
      <c r="L16899" t="s">
        <v>64</v>
      </c>
      <c r="M16899">
        <v>59</v>
      </c>
      <c r="N16899" t="s">
        <v>1970</v>
      </c>
      <c r="O16899" t="s">
        <v>42</v>
      </c>
      <c r="P16899" t="s">
        <v>42</v>
      </c>
      <c r="Q16899" t="s">
        <v>42</v>
      </c>
      <c r="R16899" t="s">
        <v>42</v>
      </c>
      <c r="S16899" t="s">
        <v>42</v>
      </c>
      <c r="T16899" t="s">
        <v>42</v>
      </c>
      <c r="V16899" t="s">
        <v>43</v>
      </c>
    </row>
    <row r="16900" spans="1:22" x14ac:dyDescent="0.25">
      <c r="A16900">
        <v>13040601</v>
      </c>
      <c r="B16900" t="s">
        <v>61</v>
      </c>
      <c r="C16900">
        <v>891280008</v>
      </c>
      <c r="D16900" t="s">
        <v>37</v>
      </c>
      <c r="E16900" t="s">
        <v>1434</v>
      </c>
      <c r="F16900" t="s">
        <v>22071</v>
      </c>
      <c r="H16900" t="s">
        <v>40</v>
      </c>
      <c r="J16900" s="3">
        <v>43465</v>
      </c>
      <c r="K16900" t="s">
        <v>57</v>
      </c>
      <c r="L16900" t="s">
        <v>64</v>
      </c>
      <c r="M16900">
        <v>59</v>
      </c>
      <c r="N16900" t="s">
        <v>22072</v>
      </c>
      <c r="O16900" t="s">
        <v>42</v>
      </c>
      <c r="P16900" t="s">
        <v>42</v>
      </c>
      <c r="Q16900" t="s">
        <v>42</v>
      </c>
      <c r="R16900" t="s">
        <v>42</v>
      </c>
      <c r="S16900" t="s">
        <v>42</v>
      </c>
      <c r="T16900" t="s">
        <v>42</v>
      </c>
      <c r="V16900" t="s">
        <v>43</v>
      </c>
    </row>
    <row r="16901" spans="1:22" x14ac:dyDescent="0.25">
      <c r="A16901">
        <v>13040601</v>
      </c>
      <c r="B16901" t="s">
        <v>61</v>
      </c>
      <c r="C16901">
        <v>891280008</v>
      </c>
      <c r="D16901" t="s">
        <v>37</v>
      </c>
      <c r="E16901" t="s">
        <v>1434</v>
      </c>
      <c r="F16901" t="s">
        <v>22073</v>
      </c>
      <c r="H16901" t="s">
        <v>40</v>
      </c>
      <c r="J16901" s="3">
        <v>43465</v>
      </c>
      <c r="K16901" t="s">
        <v>57</v>
      </c>
      <c r="L16901" t="s">
        <v>64</v>
      </c>
      <c r="M16901">
        <v>59</v>
      </c>
      <c r="N16901" t="s">
        <v>8831</v>
      </c>
      <c r="O16901" t="s">
        <v>42</v>
      </c>
      <c r="P16901" t="s">
        <v>42</v>
      </c>
      <c r="Q16901" t="s">
        <v>42</v>
      </c>
      <c r="R16901" t="s">
        <v>42</v>
      </c>
      <c r="S16901" t="s">
        <v>42</v>
      </c>
      <c r="T16901" t="s">
        <v>42</v>
      </c>
      <c r="V16901" t="s">
        <v>43</v>
      </c>
    </row>
    <row r="16902" spans="1:22" x14ac:dyDescent="0.25">
      <c r="A16902">
        <v>13040601</v>
      </c>
      <c r="B16902" t="s">
        <v>61</v>
      </c>
      <c r="C16902">
        <v>891280008</v>
      </c>
      <c r="D16902" t="s">
        <v>37</v>
      </c>
      <c r="E16902" t="s">
        <v>1434</v>
      </c>
      <c r="F16902" t="s">
        <v>22074</v>
      </c>
      <c r="H16902" t="s">
        <v>40</v>
      </c>
      <c r="J16902" s="3">
        <v>43465</v>
      </c>
      <c r="K16902" t="s">
        <v>57</v>
      </c>
      <c r="L16902" t="s">
        <v>64</v>
      </c>
      <c r="M16902">
        <v>59</v>
      </c>
      <c r="N16902" t="s">
        <v>9508</v>
      </c>
      <c r="O16902" t="s">
        <v>42</v>
      </c>
      <c r="P16902" t="s">
        <v>42</v>
      </c>
      <c r="Q16902" t="s">
        <v>42</v>
      </c>
      <c r="R16902" t="s">
        <v>42</v>
      </c>
      <c r="S16902" t="s">
        <v>42</v>
      </c>
      <c r="T16902" t="s">
        <v>42</v>
      </c>
      <c r="V16902" t="s">
        <v>43</v>
      </c>
    </row>
    <row r="16903" spans="1:22" x14ac:dyDescent="0.25">
      <c r="A16903">
        <v>13040601</v>
      </c>
      <c r="B16903" t="s">
        <v>61</v>
      </c>
      <c r="C16903">
        <v>891280008</v>
      </c>
      <c r="D16903" t="s">
        <v>37</v>
      </c>
      <c r="E16903" t="s">
        <v>1434</v>
      </c>
      <c r="F16903" t="s">
        <v>22075</v>
      </c>
      <c r="H16903" t="s">
        <v>40</v>
      </c>
      <c r="J16903" s="3">
        <v>43465</v>
      </c>
      <c r="K16903" t="s">
        <v>57</v>
      </c>
      <c r="L16903" t="s">
        <v>64</v>
      </c>
      <c r="M16903">
        <v>59</v>
      </c>
      <c r="N16903" t="s">
        <v>22076</v>
      </c>
      <c r="O16903" t="s">
        <v>42</v>
      </c>
      <c r="P16903" t="s">
        <v>42</v>
      </c>
      <c r="Q16903" t="s">
        <v>42</v>
      </c>
      <c r="R16903" t="s">
        <v>42</v>
      </c>
      <c r="S16903" t="s">
        <v>42</v>
      </c>
      <c r="T16903" t="s">
        <v>42</v>
      </c>
      <c r="V16903" t="s">
        <v>43</v>
      </c>
    </row>
    <row r="16904" spans="1:22" x14ac:dyDescent="0.25">
      <c r="A16904">
        <v>13040601</v>
      </c>
      <c r="B16904" t="s">
        <v>61</v>
      </c>
      <c r="C16904">
        <v>891280008</v>
      </c>
      <c r="D16904" t="s">
        <v>37</v>
      </c>
      <c r="E16904" t="s">
        <v>1434</v>
      </c>
      <c r="F16904" t="s">
        <v>22077</v>
      </c>
      <c r="H16904" t="s">
        <v>40</v>
      </c>
      <c r="J16904" s="3">
        <v>43465</v>
      </c>
      <c r="K16904" t="s">
        <v>57</v>
      </c>
      <c r="L16904" t="s">
        <v>64</v>
      </c>
      <c r="M16904">
        <v>59</v>
      </c>
      <c r="N16904" t="s">
        <v>22078</v>
      </c>
      <c r="O16904" t="s">
        <v>42</v>
      </c>
      <c r="P16904" t="s">
        <v>42</v>
      </c>
      <c r="Q16904" t="s">
        <v>42</v>
      </c>
      <c r="R16904" t="s">
        <v>42</v>
      </c>
      <c r="S16904" t="s">
        <v>42</v>
      </c>
      <c r="T16904" t="s">
        <v>42</v>
      </c>
      <c r="V16904" t="s">
        <v>43</v>
      </c>
    </row>
    <row r="16905" spans="1:22" x14ac:dyDescent="0.25">
      <c r="A16905">
        <v>13040601</v>
      </c>
      <c r="B16905" t="s">
        <v>61</v>
      </c>
      <c r="C16905">
        <v>891280008</v>
      </c>
      <c r="D16905" t="s">
        <v>37</v>
      </c>
      <c r="E16905" t="s">
        <v>1434</v>
      </c>
      <c r="F16905" t="s">
        <v>22079</v>
      </c>
      <c r="H16905" t="s">
        <v>40</v>
      </c>
      <c r="J16905" s="3">
        <v>43465</v>
      </c>
      <c r="K16905" t="s">
        <v>57</v>
      </c>
      <c r="L16905" t="s">
        <v>64</v>
      </c>
      <c r="M16905">
        <v>59</v>
      </c>
      <c r="N16905" t="s">
        <v>22080</v>
      </c>
      <c r="O16905" t="s">
        <v>42</v>
      </c>
      <c r="P16905" t="s">
        <v>42</v>
      </c>
      <c r="Q16905" t="s">
        <v>42</v>
      </c>
      <c r="R16905" t="s">
        <v>42</v>
      </c>
      <c r="S16905" t="s">
        <v>42</v>
      </c>
      <c r="T16905" t="s">
        <v>42</v>
      </c>
      <c r="V16905" t="s">
        <v>43</v>
      </c>
    </row>
    <row r="16906" spans="1:22" x14ac:dyDescent="0.25">
      <c r="A16906">
        <v>13040601</v>
      </c>
      <c r="B16906" t="s">
        <v>61</v>
      </c>
      <c r="C16906">
        <v>891280008</v>
      </c>
      <c r="D16906" t="s">
        <v>37</v>
      </c>
      <c r="E16906" t="s">
        <v>1434</v>
      </c>
      <c r="F16906" t="s">
        <v>22081</v>
      </c>
      <c r="H16906" t="s">
        <v>40</v>
      </c>
      <c r="J16906" s="3">
        <v>43465</v>
      </c>
      <c r="K16906" t="s">
        <v>57</v>
      </c>
      <c r="L16906" t="s">
        <v>64</v>
      </c>
      <c r="M16906">
        <v>59</v>
      </c>
      <c r="N16906" t="s">
        <v>1970</v>
      </c>
      <c r="O16906" t="s">
        <v>42</v>
      </c>
      <c r="P16906" t="s">
        <v>42</v>
      </c>
      <c r="Q16906" t="s">
        <v>42</v>
      </c>
      <c r="R16906" t="s">
        <v>42</v>
      </c>
      <c r="S16906" t="s">
        <v>42</v>
      </c>
      <c r="T16906" t="s">
        <v>42</v>
      </c>
      <c r="V16906" t="s">
        <v>43</v>
      </c>
    </row>
    <row r="16907" spans="1:22" x14ac:dyDescent="0.25">
      <c r="A16907">
        <v>13040601</v>
      </c>
      <c r="B16907" t="s">
        <v>61</v>
      </c>
      <c r="C16907">
        <v>891280008</v>
      </c>
      <c r="D16907" t="s">
        <v>37</v>
      </c>
      <c r="E16907" t="s">
        <v>1434</v>
      </c>
      <c r="F16907" t="s">
        <v>22082</v>
      </c>
      <c r="H16907" t="s">
        <v>40</v>
      </c>
      <c r="J16907" s="3">
        <v>43465</v>
      </c>
      <c r="K16907" t="s">
        <v>57</v>
      </c>
      <c r="L16907" t="s">
        <v>64</v>
      </c>
      <c r="M16907">
        <v>59</v>
      </c>
      <c r="N16907" t="s">
        <v>22083</v>
      </c>
      <c r="O16907" t="s">
        <v>42</v>
      </c>
      <c r="P16907" t="s">
        <v>42</v>
      </c>
      <c r="Q16907" t="s">
        <v>42</v>
      </c>
      <c r="R16907" t="s">
        <v>42</v>
      </c>
      <c r="S16907" t="s">
        <v>42</v>
      </c>
      <c r="T16907" t="s">
        <v>42</v>
      </c>
      <c r="V16907" t="s">
        <v>43</v>
      </c>
    </row>
    <row r="16908" spans="1:22" x14ac:dyDescent="0.25">
      <c r="A16908">
        <v>13040601</v>
      </c>
      <c r="B16908" t="s">
        <v>61</v>
      </c>
      <c r="C16908">
        <v>891280008</v>
      </c>
      <c r="D16908" t="s">
        <v>37</v>
      </c>
      <c r="E16908" t="s">
        <v>1434</v>
      </c>
      <c r="F16908" t="s">
        <v>22084</v>
      </c>
      <c r="H16908" t="s">
        <v>40</v>
      </c>
      <c r="J16908" s="3">
        <v>43465</v>
      </c>
      <c r="K16908" t="s">
        <v>57</v>
      </c>
      <c r="L16908" t="s">
        <v>64</v>
      </c>
      <c r="M16908">
        <v>59</v>
      </c>
      <c r="N16908" t="s">
        <v>22085</v>
      </c>
      <c r="O16908" t="s">
        <v>42</v>
      </c>
      <c r="P16908" t="s">
        <v>42</v>
      </c>
      <c r="Q16908" t="s">
        <v>42</v>
      </c>
      <c r="R16908" t="s">
        <v>42</v>
      </c>
      <c r="S16908" t="s">
        <v>42</v>
      </c>
      <c r="T16908" t="s">
        <v>42</v>
      </c>
      <c r="V16908" t="s">
        <v>43</v>
      </c>
    </row>
    <row r="16909" spans="1:22" x14ac:dyDescent="0.25">
      <c r="A16909">
        <v>13040601</v>
      </c>
      <c r="B16909" t="s">
        <v>61</v>
      </c>
      <c r="C16909">
        <v>891280008</v>
      </c>
      <c r="D16909" t="s">
        <v>37</v>
      </c>
      <c r="E16909" t="s">
        <v>1434</v>
      </c>
      <c r="F16909" t="s">
        <v>22086</v>
      </c>
      <c r="H16909" t="s">
        <v>40</v>
      </c>
      <c r="J16909" s="3">
        <v>43465</v>
      </c>
      <c r="K16909" t="s">
        <v>57</v>
      </c>
      <c r="L16909" t="s">
        <v>64</v>
      </c>
      <c r="M16909">
        <v>59</v>
      </c>
      <c r="N16909" t="s">
        <v>22087</v>
      </c>
      <c r="O16909" t="s">
        <v>42</v>
      </c>
      <c r="P16909" t="s">
        <v>42</v>
      </c>
      <c r="Q16909" t="s">
        <v>42</v>
      </c>
      <c r="R16909" t="s">
        <v>42</v>
      </c>
      <c r="S16909" t="s">
        <v>42</v>
      </c>
      <c r="T16909" t="s">
        <v>42</v>
      </c>
      <c r="V16909" t="s">
        <v>43</v>
      </c>
    </row>
    <row r="16910" spans="1:22" x14ac:dyDescent="0.25">
      <c r="A16910">
        <v>13040601</v>
      </c>
      <c r="B16910" t="s">
        <v>61</v>
      </c>
      <c r="C16910">
        <v>891280008</v>
      </c>
      <c r="D16910" t="s">
        <v>37</v>
      </c>
      <c r="E16910" t="s">
        <v>1434</v>
      </c>
      <c r="F16910" t="s">
        <v>22088</v>
      </c>
      <c r="H16910" t="s">
        <v>40</v>
      </c>
      <c r="J16910" s="3">
        <v>43465</v>
      </c>
      <c r="K16910" t="s">
        <v>57</v>
      </c>
      <c r="L16910" t="s">
        <v>64</v>
      </c>
      <c r="M16910">
        <v>59</v>
      </c>
      <c r="N16910" t="s">
        <v>1970</v>
      </c>
      <c r="O16910" t="s">
        <v>42</v>
      </c>
      <c r="P16910" t="s">
        <v>42</v>
      </c>
      <c r="Q16910" t="s">
        <v>42</v>
      </c>
      <c r="R16910" t="s">
        <v>42</v>
      </c>
      <c r="S16910" t="s">
        <v>42</v>
      </c>
      <c r="T16910" t="s">
        <v>42</v>
      </c>
      <c r="V16910" t="s">
        <v>43</v>
      </c>
    </row>
    <row r="16911" spans="1:22" x14ac:dyDescent="0.25">
      <c r="A16911">
        <v>13040601</v>
      </c>
      <c r="B16911" t="s">
        <v>61</v>
      </c>
      <c r="C16911">
        <v>891280008</v>
      </c>
      <c r="D16911" t="s">
        <v>37</v>
      </c>
      <c r="E16911" t="s">
        <v>1434</v>
      </c>
      <c r="F16911" t="s">
        <v>22089</v>
      </c>
      <c r="H16911" t="s">
        <v>40</v>
      </c>
      <c r="J16911" s="3">
        <v>43465</v>
      </c>
      <c r="K16911" t="s">
        <v>57</v>
      </c>
      <c r="L16911" t="s">
        <v>64</v>
      </c>
      <c r="M16911">
        <v>59</v>
      </c>
      <c r="N16911" t="s">
        <v>11490</v>
      </c>
      <c r="O16911" t="s">
        <v>42</v>
      </c>
      <c r="P16911" t="s">
        <v>42</v>
      </c>
      <c r="Q16911" t="s">
        <v>42</v>
      </c>
      <c r="R16911" t="s">
        <v>42</v>
      </c>
      <c r="S16911" t="s">
        <v>42</v>
      </c>
      <c r="T16911" t="s">
        <v>42</v>
      </c>
      <c r="V16911" t="s">
        <v>43</v>
      </c>
    </row>
    <row r="16912" spans="1:22" x14ac:dyDescent="0.25">
      <c r="A16912">
        <v>13040601</v>
      </c>
      <c r="B16912" t="s">
        <v>61</v>
      </c>
      <c r="C16912">
        <v>891280008</v>
      </c>
      <c r="D16912" t="s">
        <v>37</v>
      </c>
      <c r="E16912" t="s">
        <v>1434</v>
      </c>
      <c r="F16912" t="s">
        <v>22090</v>
      </c>
      <c r="H16912" t="s">
        <v>40</v>
      </c>
      <c r="J16912" s="3">
        <v>43465</v>
      </c>
      <c r="K16912" t="s">
        <v>57</v>
      </c>
      <c r="L16912" t="s">
        <v>64</v>
      </c>
      <c r="M16912">
        <v>59</v>
      </c>
      <c r="N16912" t="s">
        <v>22091</v>
      </c>
      <c r="O16912" t="s">
        <v>42</v>
      </c>
      <c r="P16912" t="s">
        <v>42</v>
      </c>
      <c r="Q16912" t="s">
        <v>42</v>
      </c>
      <c r="R16912" t="s">
        <v>42</v>
      </c>
      <c r="S16912" t="s">
        <v>42</v>
      </c>
      <c r="T16912" t="s">
        <v>42</v>
      </c>
      <c r="V16912" t="s">
        <v>43</v>
      </c>
    </row>
    <row r="16913" spans="1:22" x14ac:dyDescent="0.25">
      <c r="A16913">
        <v>13040601</v>
      </c>
      <c r="B16913" t="s">
        <v>61</v>
      </c>
      <c r="C16913">
        <v>891280008</v>
      </c>
      <c r="D16913" t="s">
        <v>37</v>
      </c>
      <c r="E16913" t="s">
        <v>1434</v>
      </c>
      <c r="F16913" t="s">
        <v>22092</v>
      </c>
      <c r="H16913" t="s">
        <v>40</v>
      </c>
      <c r="J16913" s="3">
        <v>43465</v>
      </c>
      <c r="K16913" t="s">
        <v>57</v>
      </c>
      <c r="L16913" t="s">
        <v>64</v>
      </c>
      <c r="M16913">
        <v>59</v>
      </c>
      <c r="N16913" t="s">
        <v>1970</v>
      </c>
      <c r="O16913" t="s">
        <v>42</v>
      </c>
      <c r="P16913" t="s">
        <v>42</v>
      </c>
      <c r="Q16913" t="s">
        <v>42</v>
      </c>
      <c r="R16913" t="s">
        <v>42</v>
      </c>
      <c r="S16913" t="s">
        <v>42</v>
      </c>
      <c r="T16913" t="s">
        <v>42</v>
      </c>
      <c r="V16913" t="s">
        <v>43</v>
      </c>
    </row>
    <row r="16914" spans="1:22" x14ac:dyDescent="0.25">
      <c r="A16914">
        <v>13040601</v>
      </c>
      <c r="B16914" t="s">
        <v>61</v>
      </c>
      <c r="C16914">
        <v>891280008</v>
      </c>
      <c r="D16914" t="s">
        <v>37</v>
      </c>
      <c r="E16914" t="s">
        <v>1434</v>
      </c>
      <c r="F16914" t="s">
        <v>22093</v>
      </c>
      <c r="H16914" t="s">
        <v>40</v>
      </c>
      <c r="J16914" s="3">
        <v>43465</v>
      </c>
      <c r="K16914" t="s">
        <v>57</v>
      </c>
      <c r="L16914" t="s">
        <v>64</v>
      </c>
      <c r="M16914">
        <v>59</v>
      </c>
      <c r="N16914" t="s">
        <v>22094</v>
      </c>
      <c r="O16914" t="s">
        <v>42</v>
      </c>
      <c r="P16914" t="s">
        <v>42</v>
      </c>
      <c r="Q16914" t="s">
        <v>42</v>
      </c>
      <c r="R16914" t="s">
        <v>42</v>
      </c>
      <c r="S16914" t="s">
        <v>42</v>
      </c>
      <c r="T16914" t="s">
        <v>42</v>
      </c>
      <c r="V16914" t="s">
        <v>43</v>
      </c>
    </row>
    <row r="16915" spans="1:22" x14ac:dyDescent="0.25">
      <c r="A16915">
        <v>13040601</v>
      </c>
      <c r="B16915" t="s">
        <v>61</v>
      </c>
      <c r="C16915">
        <v>891280008</v>
      </c>
      <c r="D16915" t="s">
        <v>37</v>
      </c>
      <c r="E16915" t="s">
        <v>1434</v>
      </c>
      <c r="F16915" t="s">
        <v>22095</v>
      </c>
      <c r="H16915" t="s">
        <v>40</v>
      </c>
      <c r="J16915" s="3">
        <v>43465</v>
      </c>
      <c r="K16915" t="s">
        <v>57</v>
      </c>
      <c r="L16915" t="s">
        <v>64</v>
      </c>
      <c r="M16915">
        <v>59</v>
      </c>
      <c r="N16915" t="s">
        <v>21233</v>
      </c>
      <c r="O16915" t="s">
        <v>42</v>
      </c>
      <c r="P16915" t="s">
        <v>42</v>
      </c>
      <c r="Q16915" t="s">
        <v>42</v>
      </c>
      <c r="R16915" t="s">
        <v>42</v>
      </c>
      <c r="S16915" t="s">
        <v>42</v>
      </c>
      <c r="T16915" t="s">
        <v>42</v>
      </c>
      <c r="V16915" t="s">
        <v>43</v>
      </c>
    </row>
    <row r="16916" spans="1:22" x14ac:dyDescent="0.25">
      <c r="A16916">
        <v>13040601</v>
      </c>
      <c r="B16916" t="s">
        <v>61</v>
      </c>
      <c r="C16916">
        <v>891280008</v>
      </c>
      <c r="D16916" t="s">
        <v>37</v>
      </c>
      <c r="E16916" t="s">
        <v>1434</v>
      </c>
      <c r="F16916" t="s">
        <v>22096</v>
      </c>
      <c r="H16916" t="s">
        <v>40</v>
      </c>
      <c r="J16916" s="3">
        <v>43465</v>
      </c>
      <c r="K16916" t="s">
        <v>57</v>
      </c>
      <c r="L16916" t="s">
        <v>64</v>
      </c>
      <c r="M16916">
        <v>59</v>
      </c>
      <c r="N16916" t="s">
        <v>22097</v>
      </c>
      <c r="O16916" t="s">
        <v>42</v>
      </c>
      <c r="P16916" t="s">
        <v>42</v>
      </c>
      <c r="Q16916" t="s">
        <v>42</v>
      </c>
      <c r="R16916" t="s">
        <v>42</v>
      </c>
      <c r="S16916" t="s">
        <v>42</v>
      </c>
      <c r="T16916" t="s">
        <v>42</v>
      </c>
      <c r="V16916" t="s">
        <v>43</v>
      </c>
    </row>
    <row r="16917" spans="1:22" x14ac:dyDescent="0.25">
      <c r="A16917">
        <v>13040601</v>
      </c>
      <c r="B16917" t="s">
        <v>61</v>
      </c>
      <c r="C16917">
        <v>891280008</v>
      </c>
      <c r="D16917" t="s">
        <v>37</v>
      </c>
      <c r="E16917" t="s">
        <v>1434</v>
      </c>
      <c r="F16917" t="s">
        <v>22098</v>
      </c>
      <c r="H16917" t="s">
        <v>40</v>
      </c>
      <c r="J16917" s="3">
        <v>43465</v>
      </c>
      <c r="K16917" t="s">
        <v>57</v>
      </c>
      <c r="L16917" t="s">
        <v>64</v>
      </c>
      <c r="M16917">
        <v>59</v>
      </c>
      <c r="N16917" t="s">
        <v>8822</v>
      </c>
      <c r="O16917" t="s">
        <v>42</v>
      </c>
      <c r="P16917" t="s">
        <v>42</v>
      </c>
      <c r="Q16917" t="s">
        <v>42</v>
      </c>
      <c r="R16917" t="s">
        <v>42</v>
      </c>
      <c r="S16917" t="s">
        <v>42</v>
      </c>
      <c r="T16917" t="s">
        <v>42</v>
      </c>
      <c r="V16917" t="s">
        <v>43</v>
      </c>
    </row>
    <row r="16918" spans="1:22" x14ac:dyDescent="0.25">
      <c r="A16918">
        <v>13040601</v>
      </c>
      <c r="B16918" t="s">
        <v>61</v>
      </c>
      <c r="C16918">
        <v>891280008</v>
      </c>
      <c r="D16918" t="s">
        <v>37</v>
      </c>
      <c r="E16918" t="s">
        <v>1434</v>
      </c>
      <c r="F16918" t="s">
        <v>22099</v>
      </c>
      <c r="H16918" t="s">
        <v>40</v>
      </c>
      <c r="J16918" s="3">
        <v>43465</v>
      </c>
      <c r="K16918" t="s">
        <v>57</v>
      </c>
      <c r="L16918" t="s">
        <v>64</v>
      </c>
      <c r="M16918">
        <v>59</v>
      </c>
      <c r="N16918" t="s">
        <v>1970</v>
      </c>
      <c r="O16918" t="s">
        <v>42</v>
      </c>
      <c r="P16918" t="s">
        <v>42</v>
      </c>
      <c r="Q16918" t="s">
        <v>42</v>
      </c>
      <c r="R16918" t="s">
        <v>42</v>
      </c>
      <c r="S16918" t="s">
        <v>42</v>
      </c>
      <c r="T16918" t="s">
        <v>42</v>
      </c>
      <c r="V16918" t="s">
        <v>43</v>
      </c>
    </row>
    <row r="16919" spans="1:22" x14ac:dyDescent="0.25">
      <c r="A16919">
        <v>13040601</v>
      </c>
      <c r="B16919" t="s">
        <v>61</v>
      </c>
      <c r="C16919">
        <v>891280008</v>
      </c>
      <c r="D16919" t="s">
        <v>37</v>
      </c>
      <c r="E16919" t="s">
        <v>1434</v>
      </c>
      <c r="F16919" t="s">
        <v>22100</v>
      </c>
      <c r="H16919" t="s">
        <v>40</v>
      </c>
      <c r="J16919" s="3">
        <v>43465</v>
      </c>
      <c r="K16919" t="s">
        <v>57</v>
      </c>
      <c r="L16919" t="s">
        <v>64</v>
      </c>
      <c r="M16919">
        <v>59</v>
      </c>
      <c r="N16919" t="s">
        <v>22101</v>
      </c>
      <c r="O16919" t="s">
        <v>42</v>
      </c>
      <c r="P16919" t="s">
        <v>42</v>
      </c>
      <c r="Q16919" t="s">
        <v>42</v>
      </c>
      <c r="R16919" t="s">
        <v>42</v>
      </c>
      <c r="S16919" t="s">
        <v>42</v>
      </c>
      <c r="T16919" t="s">
        <v>42</v>
      </c>
      <c r="V16919" t="s">
        <v>43</v>
      </c>
    </row>
    <row r="16920" spans="1:22" x14ac:dyDescent="0.25">
      <c r="A16920">
        <v>13040601</v>
      </c>
      <c r="B16920" t="s">
        <v>61</v>
      </c>
      <c r="C16920">
        <v>891280008</v>
      </c>
      <c r="D16920" t="s">
        <v>37</v>
      </c>
      <c r="E16920" t="s">
        <v>1434</v>
      </c>
      <c r="F16920" t="s">
        <v>22102</v>
      </c>
      <c r="H16920" t="s">
        <v>40</v>
      </c>
      <c r="J16920" s="3">
        <v>43465</v>
      </c>
      <c r="K16920" t="s">
        <v>57</v>
      </c>
      <c r="L16920" t="s">
        <v>64</v>
      </c>
      <c r="M16920">
        <v>59</v>
      </c>
      <c r="N16920" t="s">
        <v>12867</v>
      </c>
      <c r="O16920" t="s">
        <v>42</v>
      </c>
      <c r="P16920" t="s">
        <v>42</v>
      </c>
      <c r="Q16920" t="s">
        <v>42</v>
      </c>
      <c r="R16920" t="s">
        <v>42</v>
      </c>
      <c r="S16920" t="s">
        <v>42</v>
      </c>
      <c r="T16920" t="s">
        <v>42</v>
      </c>
      <c r="V16920" t="s">
        <v>43</v>
      </c>
    </row>
    <row r="16921" spans="1:22" x14ac:dyDescent="0.25">
      <c r="A16921">
        <v>13040601</v>
      </c>
      <c r="B16921" t="s">
        <v>61</v>
      </c>
      <c r="C16921">
        <v>891280008</v>
      </c>
      <c r="D16921" t="s">
        <v>37</v>
      </c>
      <c r="E16921" t="s">
        <v>1434</v>
      </c>
      <c r="F16921" t="s">
        <v>22103</v>
      </c>
      <c r="H16921" t="s">
        <v>40</v>
      </c>
      <c r="J16921" s="3">
        <v>43465</v>
      </c>
      <c r="K16921" t="s">
        <v>57</v>
      </c>
      <c r="L16921" t="s">
        <v>64</v>
      </c>
      <c r="M16921">
        <v>59</v>
      </c>
      <c r="N16921" t="s">
        <v>22101</v>
      </c>
      <c r="O16921" t="s">
        <v>42</v>
      </c>
      <c r="P16921" t="s">
        <v>42</v>
      </c>
      <c r="Q16921" t="s">
        <v>42</v>
      </c>
      <c r="R16921" t="s">
        <v>42</v>
      </c>
      <c r="S16921" t="s">
        <v>42</v>
      </c>
      <c r="T16921" t="s">
        <v>42</v>
      </c>
      <c r="V16921" t="s">
        <v>43</v>
      </c>
    </row>
    <row r="16922" spans="1:22" x14ac:dyDescent="0.25">
      <c r="A16922">
        <v>13040601</v>
      </c>
      <c r="B16922" t="s">
        <v>61</v>
      </c>
      <c r="C16922">
        <v>891280008</v>
      </c>
      <c r="D16922" t="s">
        <v>37</v>
      </c>
      <c r="E16922" t="s">
        <v>1434</v>
      </c>
      <c r="F16922" t="s">
        <v>22104</v>
      </c>
      <c r="H16922" t="s">
        <v>40</v>
      </c>
      <c r="J16922" s="3">
        <v>43465</v>
      </c>
      <c r="K16922" t="s">
        <v>57</v>
      </c>
      <c r="L16922" t="s">
        <v>64</v>
      </c>
      <c r="M16922">
        <v>59</v>
      </c>
      <c r="N16922" t="s">
        <v>22105</v>
      </c>
      <c r="O16922" t="s">
        <v>42</v>
      </c>
      <c r="P16922" t="s">
        <v>42</v>
      </c>
      <c r="Q16922" t="s">
        <v>42</v>
      </c>
      <c r="R16922" t="s">
        <v>42</v>
      </c>
      <c r="S16922" t="s">
        <v>42</v>
      </c>
      <c r="T16922" t="s">
        <v>42</v>
      </c>
      <c r="V16922" t="s">
        <v>43</v>
      </c>
    </row>
    <row r="16923" spans="1:22" x14ac:dyDescent="0.25">
      <c r="A16923">
        <v>13040601</v>
      </c>
      <c r="B16923" t="s">
        <v>61</v>
      </c>
      <c r="C16923">
        <v>891280008</v>
      </c>
      <c r="D16923" t="s">
        <v>37</v>
      </c>
      <c r="E16923" t="s">
        <v>1434</v>
      </c>
      <c r="F16923" t="s">
        <v>22106</v>
      </c>
      <c r="H16923" t="s">
        <v>40</v>
      </c>
      <c r="J16923" s="3">
        <v>43465</v>
      </c>
      <c r="K16923" t="s">
        <v>57</v>
      </c>
      <c r="L16923" t="s">
        <v>64</v>
      </c>
      <c r="M16923">
        <v>59</v>
      </c>
      <c r="N16923" t="s">
        <v>22107</v>
      </c>
      <c r="O16923" t="s">
        <v>42</v>
      </c>
      <c r="P16923" t="s">
        <v>42</v>
      </c>
      <c r="Q16923" t="s">
        <v>42</v>
      </c>
      <c r="R16923" t="s">
        <v>42</v>
      </c>
      <c r="S16923" t="s">
        <v>42</v>
      </c>
      <c r="T16923" t="s">
        <v>42</v>
      </c>
      <c r="V16923" t="s">
        <v>43</v>
      </c>
    </row>
    <row r="16924" spans="1:22" x14ac:dyDescent="0.25">
      <c r="A16924">
        <v>13040601</v>
      </c>
      <c r="B16924" t="s">
        <v>61</v>
      </c>
      <c r="C16924">
        <v>891280008</v>
      </c>
      <c r="D16924" t="s">
        <v>37</v>
      </c>
      <c r="E16924" t="s">
        <v>1434</v>
      </c>
      <c r="F16924" t="s">
        <v>22108</v>
      </c>
      <c r="H16924" t="s">
        <v>40</v>
      </c>
      <c r="J16924" s="3">
        <v>43465</v>
      </c>
      <c r="K16924" t="s">
        <v>57</v>
      </c>
      <c r="L16924" t="s">
        <v>64</v>
      </c>
      <c r="M16924">
        <v>59</v>
      </c>
      <c r="N16924" t="s">
        <v>22109</v>
      </c>
      <c r="O16924" t="s">
        <v>42</v>
      </c>
      <c r="P16924" t="s">
        <v>42</v>
      </c>
      <c r="Q16924" t="s">
        <v>42</v>
      </c>
      <c r="R16924" t="s">
        <v>42</v>
      </c>
      <c r="S16924" t="s">
        <v>42</v>
      </c>
      <c r="T16924" t="s">
        <v>42</v>
      </c>
      <c r="V16924" t="s">
        <v>43</v>
      </c>
    </row>
    <row r="16925" spans="1:22" x14ac:dyDescent="0.25">
      <c r="A16925">
        <v>13040601</v>
      </c>
      <c r="B16925" t="s">
        <v>61</v>
      </c>
      <c r="C16925">
        <v>891280008</v>
      </c>
      <c r="D16925" t="s">
        <v>37</v>
      </c>
      <c r="E16925" t="s">
        <v>1434</v>
      </c>
      <c r="F16925" t="s">
        <v>22110</v>
      </c>
      <c r="H16925" t="s">
        <v>40</v>
      </c>
      <c r="J16925" s="3">
        <v>43465</v>
      </c>
      <c r="K16925" t="s">
        <v>57</v>
      </c>
      <c r="L16925" t="s">
        <v>64</v>
      </c>
      <c r="M16925">
        <v>59</v>
      </c>
      <c r="N16925" t="s">
        <v>9191</v>
      </c>
      <c r="O16925" t="s">
        <v>42</v>
      </c>
      <c r="P16925" t="s">
        <v>42</v>
      </c>
      <c r="Q16925" t="s">
        <v>42</v>
      </c>
      <c r="R16925" t="s">
        <v>42</v>
      </c>
      <c r="S16925" t="s">
        <v>42</v>
      </c>
      <c r="T16925" t="s">
        <v>42</v>
      </c>
      <c r="V16925" t="s">
        <v>43</v>
      </c>
    </row>
    <row r="16926" spans="1:22" x14ac:dyDescent="0.25">
      <c r="A16926">
        <v>13040601</v>
      </c>
      <c r="B16926" t="s">
        <v>61</v>
      </c>
      <c r="C16926">
        <v>891280008</v>
      </c>
      <c r="D16926" t="s">
        <v>37</v>
      </c>
      <c r="E16926" t="s">
        <v>1434</v>
      </c>
      <c r="F16926" t="s">
        <v>22111</v>
      </c>
      <c r="H16926" t="s">
        <v>40</v>
      </c>
      <c r="J16926" s="3">
        <v>43465</v>
      </c>
      <c r="K16926" t="s">
        <v>57</v>
      </c>
      <c r="L16926" t="s">
        <v>64</v>
      </c>
      <c r="M16926">
        <v>59</v>
      </c>
      <c r="N16926" t="s">
        <v>14803</v>
      </c>
      <c r="O16926" t="s">
        <v>42</v>
      </c>
      <c r="P16926" t="s">
        <v>42</v>
      </c>
      <c r="Q16926" t="s">
        <v>42</v>
      </c>
      <c r="R16926" t="s">
        <v>42</v>
      </c>
      <c r="S16926" t="s">
        <v>42</v>
      </c>
      <c r="T16926" t="s">
        <v>42</v>
      </c>
      <c r="V16926" t="s">
        <v>43</v>
      </c>
    </row>
    <row r="16927" spans="1:22" x14ac:dyDescent="0.25">
      <c r="A16927">
        <v>13040601</v>
      </c>
      <c r="B16927" t="s">
        <v>61</v>
      </c>
      <c r="C16927">
        <v>891280008</v>
      </c>
      <c r="D16927" t="s">
        <v>37</v>
      </c>
      <c r="E16927" t="s">
        <v>1434</v>
      </c>
      <c r="F16927" t="s">
        <v>22112</v>
      </c>
      <c r="H16927" t="s">
        <v>40</v>
      </c>
      <c r="J16927" s="3">
        <v>43465</v>
      </c>
      <c r="K16927" t="s">
        <v>57</v>
      </c>
      <c r="L16927" t="s">
        <v>64</v>
      </c>
      <c r="M16927">
        <v>59</v>
      </c>
      <c r="N16927" t="s">
        <v>22113</v>
      </c>
      <c r="O16927" t="s">
        <v>42</v>
      </c>
      <c r="P16927" t="s">
        <v>42</v>
      </c>
      <c r="Q16927" t="s">
        <v>42</v>
      </c>
      <c r="R16927" t="s">
        <v>42</v>
      </c>
      <c r="S16927" t="s">
        <v>42</v>
      </c>
      <c r="T16927" t="s">
        <v>42</v>
      </c>
      <c r="V16927" t="s">
        <v>43</v>
      </c>
    </row>
    <row r="16928" spans="1:22" x14ac:dyDescent="0.25">
      <c r="A16928">
        <v>13040601</v>
      </c>
      <c r="B16928" t="s">
        <v>61</v>
      </c>
      <c r="C16928">
        <v>891280008</v>
      </c>
      <c r="D16928" t="s">
        <v>37</v>
      </c>
      <c r="E16928" t="s">
        <v>1434</v>
      </c>
      <c r="F16928" t="s">
        <v>22114</v>
      </c>
      <c r="H16928" t="s">
        <v>40</v>
      </c>
      <c r="J16928" s="3">
        <v>43465</v>
      </c>
      <c r="K16928" t="s">
        <v>57</v>
      </c>
      <c r="L16928" t="s">
        <v>64</v>
      </c>
      <c r="M16928">
        <v>59</v>
      </c>
      <c r="N16928" t="s">
        <v>13272</v>
      </c>
      <c r="O16928" t="s">
        <v>42</v>
      </c>
      <c r="P16928" t="s">
        <v>42</v>
      </c>
      <c r="Q16928" t="s">
        <v>42</v>
      </c>
      <c r="R16928" t="s">
        <v>42</v>
      </c>
      <c r="S16928" t="s">
        <v>42</v>
      </c>
      <c r="T16928" t="s">
        <v>42</v>
      </c>
      <c r="V16928" t="s">
        <v>43</v>
      </c>
    </row>
    <row r="16929" spans="1:22" x14ac:dyDescent="0.25">
      <c r="A16929">
        <v>13040601</v>
      </c>
      <c r="B16929" t="s">
        <v>61</v>
      </c>
      <c r="C16929">
        <v>891280008</v>
      </c>
      <c r="D16929" t="s">
        <v>37</v>
      </c>
      <c r="E16929" t="s">
        <v>1434</v>
      </c>
      <c r="F16929" t="s">
        <v>22115</v>
      </c>
      <c r="H16929" t="s">
        <v>40</v>
      </c>
      <c r="J16929" s="3">
        <v>43465</v>
      </c>
      <c r="K16929" t="s">
        <v>57</v>
      </c>
      <c r="L16929" t="s">
        <v>64</v>
      </c>
      <c r="M16929">
        <v>59</v>
      </c>
      <c r="N16929" t="s">
        <v>1970</v>
      </c>
      <c r="O16929" t="s">
        <v>42</v>
      </c>
      <c r="P16929" t="s">
        <v>42</v>
      </c>
      <c r="Q16929" t="s">
        <v>42</v>
      </c>
      <c r="R16929" t="s">
        <v>42</v>
      </c>
      <c r="S16929" t="s">
        <v>42</v>
      </c>
      <c r="T16929" t="s">
        <v>42</v>
      </c>
      <c r="V16929" t="s">
        <v>43</v>
      </c>
    </row>
    <row r="16930" spans="1:22" x14ac:dyDescent="0.25">
      <c r="A16930">
        <v>13040601</v>
      </c>
      <c r="B16930" t="s">
        <v>61</v>
      </c>
      <c r="C16930">
        <v>891280008</v>
      </c>
      <c r="D16930" t="s">
        <v>37</v>
      </c>
      <c r="E16930" t="s">
        <v>1434</v>
      </c>
      <c r="F16930" t="s">
        <v>22116</v>
      </c>
      <c r="H16930" t="s">
        <v>40</v>
      </c>
      <c r="J16930" s="3">
        <v>43465</v>
      </c>
      <c r="K16930" t="s">
        <v>57</v>
      </c>
      <c r="L16930" t="s">
        <v>64</v>
      </c>
      <c r="M16930">
        <v>59</v>
      </c>
      <c r="N16930" t="s">
        <v>1970</v>
      </c>
      <c r="O16930" t="s">
        <v>42</v>
      </c>
      <c r="P16930" t="s">
        <v>42</v>
      </c>
      <c r="Q16930" t="s">
        <v>42</v>
      </c>
      <c r="R16930" t="s">
        <v>42</v>
      </c>
      <c r="S16930" t="s">
        <v>42</v>
      </c>
      <c r="T16930" t="s">
        <v>42</v>
      </c>
      <c r="V16930" t="s">
        <v>43</v>
      </c>
    </row>
    <row r="16931" spans="1:22" x14ac:dyDescent="0.25">
      <c r="A16931">
        <v>13040601</v>
      </c>
      <c r="B16931" t="s">
        <v>61</v>
      </c>
      <c r="C16931">
        <v>891280008</v>
      </c>
      <c r="D16931" t="s">
        <v>37</v>
      </c>
      <c r="E16931" t="s">
        <v>1434</v>
      </c>
      <c r="F16931" t="s">
        <v>22117</v>
      </c>
      <c r="H16931" t="s">
        <v>40</v>
      </c>
      <c r="J16931" s="3">
        <v>43465</v>
      </c>
      <c r="K16931" t="s">
        <v>57</v>
      </c>
      <c r="L16931" t="s">
        <v>64</v>
      </c>
      <c r="M16931">
        <v>59</v>
      </c>
      <c r="N16931" t="s">
        <v>1970</v>
      </c>
      <c r="O16931" t="s">
        <v>42</v>
      </c>
      <c r="P16931" t="s">
        <v>42</v>
      </c>
      <c r="Q16931" t="s">
        <v>42</v>
      </c>
      <c r="R16931" t="s">
        <v>42</v>
      </c>
      <c r="S16931" t="s">
        <v>42</v>
      </c>
      <c r="T16931" t="s">
        <v>42</v>
      </c>
      <c r="V16931" t="s">
        <v>43</v>
      </c>
    </row>
    <row r="16932" spans="1:22" x14ac:dyDescent="0.25">
      <c r="A16932">
        <v>13040601</v>
      </c>
      <c r="B16932" t="s">
        <v>61</v>
      </c>
      <c r="C16932">
        <v>891280008</v>
      </c>
      <c r="D16932" t="s">
        <v>37</v>
      </c>
      <c r="E16932" t="s">
        <v>1434</v>
      </c>
      <c r="F16932" t="s">
        <v>22118</v>
      </c>
      <c r="H16932" t="s">
        <v>40</v>
      </c>
      <c r="J16932" s="3">
        <v>43465</v>
      </c>
      <c r="K16932" t="s">
        <v>57</v>
      </c>
      <c r="L16932" t="s">
        <v>64</v>
      </c>
      <c r="M16932">
        <v>59</v>
      </c>
      <c r="N16932" t="s">
        <v>22101</v>
      </c>
      <c r="O16932" t="s">
        <v>42</v>
      </c>
      <c r="P16932" t="s">
        <v>42</v>
      </c>
      <c r="Q16932" t="s">
        <v>42</v>
      </c>
      <c r="R16932" t="s">
        <v>42</v>
      </c>
      <c r="S16932" t="s">
        <v>42</v>
      </c>
      <c r="T16932" t="s">
        <v>42</v>
      </c>
      <c r="V16932" t="s">
        <v>43</v>
      </c>
    </row>
    <row r="16933" spans="1:22" x14ac:dyDescent="0.25">
      <c r="A16933">
        <v>13040601</v>
      </c>
      <c r="B16933" t="s">
        <v>61</v>
      </c>
      <c r="C16933">
        <v>891280008</v>
      </c>
      <c r="D16933" t="s">
        <v>37</v>
      </c>
      <c r="E16933" t="s">
        <v>1434</v>
      </c>
      <c r="F16933" t="s">
        <v>22119</v>
      </c>
      <c r="H16933" t="s">
        <v>40</v>
      </c>
      <c r="J16933" s="3">
        <v>43465</v>
      </c>
      <c r="K16933" t="s">
        <v>57</v>
      </c>
      <c r="L16933" t="s">
        <v>64</v>
      </c>
      <c r="M16933">
        <v>59</v>
      </c>
      <c r="N16933" t="s">
        <v>22101</v>
      </c>
      <c r="O16933" t="s">
        <v>42</v>
      </c>
      <c r="P16933" t="s">
        <v>42</v>
      </c>
      <c r="Q16933" t="s">
        <v>42</v>
      </c>
      <c r="R16933" t="s">
        <v>42</v>
      </c>
      <c r="S16933" t="s">
        <v>42</v>
      </c>
      <c r="T16933" t="s">
        <v>42</v>
      </c>
      <c r="V16933" t="s">
        <v>43</v>
      </c>
    </row>
    <row r="16934" spans="1:22" x14ac:dyDescent="0.25">
      <c r="A16934">
        <v>13040601</v>
      </c>
      <c r="B16934" t="s">
        <v>61</v>
      </c>
      <c r="C16934">
        <v>891280008</v>
      </c>
      <c r="D16934" t="s">
        <v>37</v>
      </c>
      <c r="E16934" t="s">
        <v>1434</v>
      </c>
      <c r="F16934" t="s">
        <v>22120</v>
      </c>
      <c r="H16934" t="s">
        <v>40</v>
      </c>
      <c r="J16934" s="3">
        <v>43465</v>
      </c>
      <c r="K16934" t="s">
        <v>57</v>
      </c>
      <c r="L16934" t="s">
        <v>64</v>
      </c>
      <c r="M16934">
        <v>59</v>
      </c>
      <c r="N16934" t="s">
        <v>22121</v>
      </c>
      <c r="O16934" t="s">
        <v>42</v>
      </c>
      <c r="P16934" t="s">
        <v>42</v>
      </c>
      <c r="Q16934" t="s">
        <v>42</v>
      </c>
      <c r="R16934" t="s">
        <v>42</v>
      </c>
      <c r="S16934" t="s">
        <v>42</v>
      </c>
      <c r="T16934" t="s">
        <v>42</v>
      </c>
      <c r="V16934" t="s">
        <v>43</v>
      </c>
    </row>
    <row r="16935" spans="1:22" x14ac:dyDescent="0.25">
      <c r="A16935">
        <v>13040601</v>
      </c>
      <c r="B16935" t="s">
        <v>61</v>
      </c>
      <c r="C16935">
        <v>891280008</v>
      </c>
      <c r="D16935" t="s">
        <v>37</v>
      </c>
      <c r="E16935" t="s">
        <v>1434</v>
      </c>
      <c r="F16935" t="s">
        <v>22122</v>
      </c>
      <c r="H16935" t="s">
        <v>40</v>
      </c>
      <c r="J16935" s="3">
        <v>43465</v>
      </c>
      <c r="K16935" t="s">
        <v>57</v>
      </c>
      <c r="L16935" t="s">
        <v>64</v>
      </c>
      <c r="M16935">
        <v>59</v>
      </c>
      <c r="N16935" t="s">
        <v>8831</v>
      </c>
      <c r="O16935" t="s">
        <v>42</v>
      </c>
      <c r="P16935" t="s">
        <v>42</v>
      </c>
      <c r="Q16935" t="s">
        <v>42</v>
      </c>
      <c r="R16935" t="s">
        <v>42</v>
      </c>
      <c r="S16935" t="s">
        <v>42</v>
      </c>
      <c r="T16935" t="s">
        <v>42</v>
      </c>
      <c r="V16935" t="s">
        <v>43</v>
      </c>
    </row>
    <row r="16936" spans="1:22" x14ac:dyDescent="0.25">
      <c r="A16936">
        <v>13040601</v>
      </c>
      <c r="B16936" t="s">
        <v>61</v>
      </c>
      <c r="C16936">
        <v>891280008</v>
      </c>
      <c r="D16936" t="s">
        <v>37</v>
      </c>
      <c r="E16936" t="s">
        <v>1434</v>
      </c>
      <c r="F16936" t="s">
        <v>22123</v>
      </c>
      <c r="H16936" t="s">
        <v>40</v>
      </c>
      <c r="J16936" s="3">
        <v>43465</v>
      </c>
      <c r="K16936" t="s">
        <v>57</v>
      </c>
      <c r="L16936" t="s">
        <v>64</v>
      </c>
      <c r="M16936">
        <v>59</v>
      </c>
      <c r="N16936" t="s">
        <v>8831</v>
      </c>
      <c r="O16936" t="s">
        <v>42</v>
      </c>
      <c r="P16936" t="s">
        <v>42</v>
      </c>
      <c r="Q16936" t="s">
        <v>42</v>
      </c>
      <c r="R16936" t="s">
        <v>42</v>
      </c>
      <c r="S16936" t="s">
        <v>42</v>
      </c>
      <c r="T16936" t="s">
        <v>42</v>
      </c>
      <c r="V16936" t="s">
        <v>43</v>
      </c>
    </row>
    <row r="16937" spans="1:22" x14ac:dyDescent="0.25">
      <c r="A16937">
        <v>13040601</v>
      </c>
      <c r="B16937" t="s">
        <v>61</v>
      </c>
      <c r="C16937">
        <v>891280008</v>
      </c>
      <c r="D16937" t="s">
        <v>37</v>
      </c>
      <c r="E16937" t="s">
        <v>1434</v>
      </c>
      <c r="F16937" t="s">
        <v>22124</v>
      </c>
      <c r="H16937" t="s">
        <v>40</v>
      </c>
      <c r="J16937" s="3">
        <v>43465</v>
      </c>
      <c r="K16937" t="s">
        <v>57</v>
      </c>
      <c r="L16937" t="s">
        <v>64</v>
      </c>
      <c r="M16937">
        <v>59</v>
      </c>
      <c r="N16937" t="s">
        <v>8831</v>
      </c>
      <c r="O16937" t="s">
        <v>42</v>
      </c>
      <c r="P16937" t="s">
        <v>42</v>
      </c>
      <c r="Q16937" t="s">
        <v>42</v>
      </c>
      <c r="R16937" t="s">
        <v>42</v>
      </c>
      <c r="S16937" t="s">
        <v>42</v>
      </c>
      <c r="T16937" t="s">
        <v>42</v>
      </c>
      <c r="V16937" t="s">
        <v>43</v>
      </c>
    </row>
    <row r="16938" spans="1:22" x14ac:dyDescent="0.25">
      <c r="A16938">
        <v>13040601</v>
      </c>
      <c r="B16938" t="s">
        <v>61</v>
      </c>
      <c r="C16938">
        <v>891280008</v>
      </c>
      <c r="D16938" t="s">
        <v>37</v>
      </c>
      <c r="E16938" t="s">
        <v>1434</v>
      </c>
      <c r="F16938" t="s">
        <v>22125</v>
      </c>
      <c r="H16938" t="s">
        <v>40</v>
      </c>
      <c r="J16938" s="3">
        <v>43465</v>
      </c>
      <c r="K16938" t="s">
        <v>57</v>
      </c>
      <c r="L16938" t="s">
        <v>64</v>
      </c>
      <c r="M16938">
        <v>59</v>
      </c>
      <c r="N16938" t="s">
        <v>8845</v>
      </c>
      <c r="O16938" t="s">
        <v>42</v>
      </c>
      <c r="P16938" t="s">
        <v>42</v>
      </c>
      <c r="Q16938" t="s">
        <v>42</v>
      </c>
      <c r="R16938" t="s">
        <v>42</v>
      </c>
      <c r="S16938" t="s">
        <v>42</v>
      </c>
      <c r="T16938" t="s">
        <v>42</v>
      </c>
      <c r="V16938" t="s">
        <v>43</v>
      </c>
    </row>
    <row r="16939" spans="1:22" x14ac:dyDescent="0.25">
      <c r="A16939">
        <v>13040601</v>
      </c>
      <c r="B16939" t="s">
        <v>61</v>
      </c>
      <c r="C16939">
        <v>891280008</v>
      </c>
      <c r="D16939" t="s">
        <v>37</v>
      </c>
      <c r="E16939" t="s">
        <v>1434</v>
      </c>
      <c r="F16939" t="s">
        <v>22126</v>
      </c>
      <c r="H16939" t="s">
        <v>40</v>
      </c>
      <c r="J16939" s="3">
        <v>43465</v>
      </c>
      <c r="K16939" t="s">
        <v>57</v>
      </c>
      <c r="L16939" t="s">
        <v>64</v>
      </c>
      <c r="M16939">
        <v>59</v>
      </c>
      <c r="N16939" t="s">
        <v>8831</v>
      </c>
      <c r="O16939" t="s">
        <v>42</v>
      </c>
      <c r="P16939" t="s">
        <v>42</v>
      </c>
      <c r="Q16939" t="s">
        <v>42</v>
      </c>
      <c r="R16939" t="s">
        <v>42</v>
      </c>
      <c r="S16939" t="s">
        <v>42</v>
      </c>
      <c r="T16939" t="s">
        <v>42</v>
      </c>
      <c r="V16939" t="s">
        <v>43</v>
      </c>
    </row>
    <row r="16940" spans="1:22" x14ac:dyDescent="0.25">
      <c r="A16940">
        <v>13040601</v>
      </c>
      <c r="B16940" t="s">
        <v>61</v>
      </c>
      <c r="C16940">
        <v>891280008</v>
      </c>
      <c r="D16940" t="s">
        <v>37</v>
      </c>
      <c r="E16940" t="s">
        <v>1434</v>
      </c>
      <c r="F16940" t="s">
        <v>22127</v>
      </c>
      <c r="H16940" t="s">
        <v>40</v>
      </c>
      <c r="J16940" s="3">
        <v>43465</v>
      </c>
      <c r="K16940" t="s">
        <v>57</v>
      </c>
      <c r="L16940" t="s">
        <v>64</v>
      </c>
      <c r="M16940">
        <v>59</v>
      </c>
      <c r="N16940" t="s">
        <v>1970</v>
      </c>
      <c r="O16940" t="s">
        <v>42</v>
      </c>
      <c r="P16940" t="s">
        <v>42</v>
      </c>
      <c r="Q16940" t="s">
        <v>42</v>
      </c>
      <c r="R16940" t="s">
        <v>42</v>
      </c>
      <c r="S16940" t="s">
        <v>42</v>
      </c>
      <c r="T16940" t="s">
        <v>42</v>
      </c>
      <c r="V16940" t="s">
        <v>43</v>
      </c>
    </row>
    <row r="16941" spans="1:22" x14ac:dyDescent="0.25">
      <c r="A16941">
        <v>13040601</v>
      </c>
      <c r="B16941" t="s">
        <v>61</v>
      </c>
      <c r="C16941">
        <v>891280008</v>
      </c>
      <c r="D16941" t="s">
        <v>37</v>
      </c>
      <c r="E16941" t="s">
        <v>1434</v>
      </c>
      <c r="F16941" t="s">
        <v>22128</v>
      </c>
      <c r="H16941" t="s">
        <v>40</v>
      </c>
      <c r="J16941" s="3">
        <v>43465</v>
      </c>
      <c r="K16941" t="s">
        <v>57</v>
      </c>
      <c r="L16941" t="s">
        <v>64</v>
      </c>
      <c r="M16941">
        <v>59</v>
      </c>
      <c r="N16941" t="s">
        <v>8831</v>
      </c>
      <c r="O16941" t="s">
        <v>42</v>
      </c>
      <c r="P16941" t="s">
        <v>42</v>
      </c>
      <c r="Q16941" t="s">
        <v>42</v>
      </c>
      <c r="R16941" t="s">
        <v>42</v>
      </c>
      <c r="S16941" t="s">
        <v>42</v>
      </c>
      <c r="T16941" t="s">
        <v>42</v>
      </c>
      <c r="V16941" t="s">
        <v>43</v>
      </c>
    </row>
    <row r="16942" spans="1:22" x14ac:dyDescent="0.25">
      <c r="A16942">
        <v>13040601</v>
      </c>
      <c r="B16942" t="s">
        <v>61</v>
      </c>
      <c r="C16942">
        <v>891280008</v>
      </c>
      <c r="D16942" t="s">
        <v>37</v>
      </c>
      <c r="E16942" t="s">
        <v>1434</v>
      </c>
      <c r="F16942" t="s">
        <v>22129</v>
      </c>
      <c r="H16942" t="s">
        <v>40</v>
      </c>
      <c r="J16942" s="3">
        <v>43465</v>
      </c>
      <c r="K16942" t="s">
        <v>57</v>
      </c>
      <c r="L16942" t="s">
        <v>64</v>
      </c>
      <c r="M16942">
        <v>59</v>
      </c>
      <c r="N16942" t="s">
        <v>8831</v>
      </c>
      <c r="O16942" t="s">
        <v>42</v>
      </c>
      <c r="P16942" t="s">
        <v>42</v>
      </c>
      <c r="Q16942" t="s">
        <v>42</v>
      </c>
      <c r="R16942" t="s">
        <v>42</v>
      </c>
      <c r="S16942" t="s">
        <v>42</v>
      </c>
      <c r="T16942" t="s">
        <v>42</v>
      </c>
      <c r="V16942" t="s">
        <v>43</v>
      </c>
    </row>
    <row r="16943" spans="1:22" x14ac:dyDescent="0.25">
      <c r="A16943">
        <v>13040601</v>
      </c>
      <c r="B16943" t="s">
        <v>61</v>
      </c>
      <c r="C16943">
        <v>891280008</v>
      </c>
      <c r="D16943" t="s">
        <v>37</v>
      </c>
      <c r="E16943" t="s">
        <v>1434</v>
      </c>
      <c r="F16943" t="s">
        <v>22130</v>
      </c>
      <c r="H16943" t="s">
        <v>40</v>
      </c>
      <c r="J16943" s="3">
        <v>43465</v>
      </c>
      <c r="K16943" t="s">
        <v>57</v>
      </c>
      <c r="L16943" t="s">
        <v>64</v>
      </c>
      <c r="M16943">
        <v>59</v>
      </c>
      <c r="N16943" t="s">
        <v>11822</v>
      </c>
      <c r="O16943" t="s">
        <v>42</v>
      </c>
      <c r="P16943" t="s">
        <v>42</v>
      </c>
      <c r="Q16943" t="s">
        <v>42</v>
      </c>
      <c r="R16943" t="s">
        <v>42</v>
      </c>
      <c r="S16943" t="s">
        <v>42</v>
      </c>
      <c r="T16943" t="s">
        <v>42</v>
      </c>
      <c r="V16943" t="s">
        <v>43</v>
      </c>
    </row>
    <row r="16944" spans="1:22" x14ac:dyDescent="0.25">
      <c r="A16944">
        <v>13040601</v>
      </c>
      <c r="B16944" t="s">
        <v>61</v>
      </c>
      <c r="C16944">
        <v>891280008</v>
      </c>
      <c r="D16944" t="s">
        <v>37</v>
      </c>
      <c r="E16944" t="s">
        <v>1434</v>
      </c>
      <c r="F16944" t="s">
        <v>22131</v>
      </c>
      <c r="H16944" t="s">
        <v>40</v>
      </c>
      <c r="J16944" s="3">
        <v>43465</v>
      </c>
      <c r="K16944" t="s">
        <v>57</v>
      </c>
      <c r="L16944" t="s">
        <v>64</v>
      </c>
      <c r="M16944">
        <v>59</v>
      </c>
      <c r="N16944" t="s">
        <v>8831</v>
      </c>
      <c r="O16944" t="s">
        <v>42</v>
      </c>
      <c r="P16944" t="s">
        <v>42</v>
      </c>
      <c r="Q16944" t="s">
        <v>42</v>
      </c>
      <c r="R16944" t="s">
        <v>42</v>
      </c>
      <c r="S16944" t="s">
        <v>42</v>
      </c>
      <c r="T16944" t="s">
        <v>42</v>
      </c>
      <c r="V16944" t="s">
        <v>43</v>
      </c>
    </row>
    <row r="16945" spans="1:22" x14ac:dyDescent="0.25">
      <c r="A16945">
        <v>13040601</v>
      </c>
      <c r="B16945" t="s">
        <v>61</v>
      </c>
      <c r="C16945">
        <v>891280008</v>
      </c>
      <c r="D16945" t="s">
        <v>37</v>
      </c>
      <c r="E16945" t="s">
        <v>1434</v>
      </c>
      <c r="F16945" t="s">
        <v>22132</v>
      </c>
      <c r="H16945" t="s">
        <v>40</v>
      </c>
      <c r="J16945" s="3">
        <v>43465</v>
      </c>
      <c r="K16945" t="s">
        <v>57</v>
      </c>
      <c r="L16945" t="s">
        <v>64</v>
      </c>
      <c r="M16945">
        <v>59</v>
      </c>
      <c r="N16945" t="s">
        <v>8831</v>
      </c>
      <c r="O16945" t="s">
        <v>42</v>
      </c>
      <c r="P16945" t="s">
        <v>42</v>
      </c>
      <c r="Q16945" t="s">
        <v>42</v>
      </c>
      <c r="R16945" t="s">
        <v>42</v>
      </c>
      <c r="S16945" t="s">
        <v>42</v>
      </c>
      <c r="T16945" t="s">
        <v>42</v>
      </c>
      <c r="V16945" t="s">
        <v>43</v>
      </c>
    </row>
    <row r="16946" spans="1:22" x14ac:dyDescent="0.25">
      <c r="A16946">
        <v>13040601</v>
      </c>
      <c r="B16946" t="s">
        <v>61</v>
      </c>
      <c r="C16946">
        <v>891280008</v>
      </c>
      <c r="D16946" t="s">
        <v>37</v>
      </c>
      <c r="E16946" t="s">
        <v>1434</v>
      </c>
      <c r="F16946" t="s">
        <v>22133</v>
      </c>
      <c r="H16946" t="s">
        <v>40</v>
      </c>
      <c r="J16946" s="3">
        <v>43465</v>
      </c>
      <c r="K16946" t="s">
        <v>57</v>
      </c>
      <c r="L16946" t="s">
        <v>64</v>
      </c>
      <c r="M16946">
        <v>59</v>
      </c>
      <c r="N16946" t="s">
        <v>8831</v>
      </c>
      <c r="O16946" t="s">
        <v>42</v>
      </c>
      <c r="P16946" t="s">
        <v>42</v>
      </c>
      <c r="Q16946" t="s">
        <v>42</v>
      </c>
      <c r="R16946" t="s">
        <v>42</v>
      </c>
      <c r="S16946" t="s">
        <v>42</v>
      </c>
      <c r="T16946" t="s">
        <v>42</v>
      </c>
      <c r="V16946" t="s">
        <v>43</v>
      </c>
    </row>
    <row r="16947" spans="1:22" x14ac:dyDescent="0.25">
      <c r="A16947">
        <v>13040601</v>
      </c>
      <c r="B16947" t="s">
        <v>61</v>
      </c>
      <c r="C16947">
        <v>891280008</v>
      </c>
      <c r="D16947" t="s">
        <v>37</v>
      </c>
      <c r="E16947" t="s">
        <v>1434</v>
      </c>
      <c r="F16947" t="s">
        <v>22134</v>
      </c>
      <c r="H16947" t="s">
        <v>40</v>
      </c>
      <c r="J16947" s="3">
        <v>43465</v>
      </c>
      <c r="K16947" t="s">
        <v>57</v>
      </c>
      <c r="L16947" t="s">
        <v>64</v>
      </c>
      <c r="M16947">
        <v>59</v>
      </c>
      <c r="N16947" t="s">
        <v>8845</v>
      </c>
      <c r="O16947" t="s">
        <v>42</v>
      </c>
      <c r="P16947" t="s">
        <v>42</v>
      </c>
      <c r="Q16947" t="s">
        <v>42</v>
      </c>
      <c r="R16947" t="s">
        <v>42</v>
      </c>
      <c r="S16947" t="s">
        <v>42</v>
      </c>
      <c r="T16947" t="s">
        <v>42</v>
      </c>
      <c r="V16947" t="s">
        <v>43</v>
      </c>
    </row>
    <row r="16948" spans="1:22" x14ac:dyDescent="0.25">
      <c r="A16948">
        <v>13040601</v>
      </c>
      <c r="B16948" t="s">
        <v>61</v>
      </c>
      <c r="C16948">
        <v>891280008</v>
      </c>
      <c r="D16948" t="s">
        <v>37</v>
      </c>
      <c r="E16948" t="s">
        <v>1434</v>
      </c>
      <c r="F16948" t="s">
        <v>22135</v>
      </c>
      <c r="H16948" t="s">
        <v>40</v>
      </c>
      <c r="J16948" s="3">
        <v>43465</v>
      </c>
      <c r="K16948" t="s">
        <v>57</v>
      </c>
      <c r="L16948" t="s">
        <v>64</v>
      </c>
      <c r="M16948">
        <v>59</v>
      </c>
      <c r="N16948" t="s">
        <v>8831</v>
      </c>
      <c r="O16948" t="s">
        <v>42</v>
      </c>
      <c r="P16948" t="s">
        <v>42</v>
      </c>
      <c r="Q16948" t="s">
        <v>42</v>
      </c>
      <c r="R16948" t="s">
        <v>42</v>
      </c>
      <c r="S16948" t="s">
        <v>42</v>
      </c>
      <c r="T16948" t="s">
        <v>42</v>
      </c>
      <c r="V16948" t="s">
        <v>43</v>
      </c>
    </row>
    <row r="16949" spans="1:22" x14ac:dyDescent="0.25">
      <c r="A16949">
        <v>13040601</v>
      </c>
      <c r="B16949" t="s">
        <v>61</v>
      </c>
      <c r="C16949">
        <v>891280008</v>
      </c>
      <c r="D16949" t="s">
        <v>37</v>
      </c>
      <c r="E16949" t="s">
        <v>1434</v>
      </c>
      <c r="F16949" t="s">
        <v>22136</v>
      </c>
      <c r="H16949" t="s">
        <v>40</v>
      </c>
      <c r="J16949" s="3">
        <v>43465</v>
      </c>
      <c r="K16949" t="s">
        <v>57</v>
      </c>
      <c r="L16949" t="s">
        <v>64</v>
      </c>
      <c r="M16949">
        <v>59</v>
      </c>
      <c r="N16949" t="s">
        <v>3144</v>
      </c>
      <c r="O16949" t="s">
        <v>42</v>
      </c>
      <c r="P16949" t="s">
        <v>42</v>
      </c>
      <c r="Q16949" t="s">
        <v>42</v>
      </c>
      <c r="R16949" t="s">
        <v>42</v>
      </c>
      <c r="S16949" t="s">
        <v>42</v>
      </c>
      <c r="T16949" t="s">
        <v>42</v>
      </c>
      <c r="V16949" t="s">
        <v>43</v>
      </c>
    </row>
    <row r="16950" spans="1:22" x14ac:dyDescent="0.25">
      <c r="A16950">
        <v>13040601</v>
      </c>
      <c r="B16950" t="s">
        <v>61</v>
      </c>
      <c r="C16950">
        <v>891280008</v>
      </c>
      <c r="D16950" t="s">
        <v>37</v>
      </c>
      <c r="E16950" t="s">
        <v>1434</v>
      </c>
      <c r="F16950" t="s">
        <v>22137</v>
      </c>
      <c r="H16950" t="s">
        <v>40</v>
      </c>
      <c r="J16950" s="3">
        <v>43465</v>
      </c>
      <c r="K16950" t="s">
        <v>57</v>
      </c>
      <c r="L16950" t="s">
        <v>64</v>
      </c>
      <c r="M16950">
        <v>59</v>
      </c>
      <c r="N16950" t="s">
        <v>8831</v>
      </c>
      <c r="O16950" t="s">
        <v>42</v>
      </c>
      <c r="P16950" t="s">
        <v>42</v>
      </c>
      <c r="Q16950" t="s">
        <v>42</v>
      </c>
      <c r="R16950" t="s">
        <v>42</v>
      </c>
      <c r="S16950" t="s">
        <v>42</v>
      </c>
      <c r="T16950" t="s">
        <v>42</v>
      </c>
      <c r="V16950" t="s">
        <v>43</v>
      </c>
    </row>
    <row r="16951" spans="1:22" x14ac:dyDescent="0.25">
      <c r="A16951">
        <v>13040601</v>
      </c>
      <c r="B16951" t="s">
        <v>61</v>
      </c>
      <c r="C16951">
        <v>891280008</v>
      </c>
      <c r="D16951" t="s">
        <v>37</v>
      </c>
      <c r="E16951" t="s">
        <v>1434</v>
      </c>
      <c r="F16951" t="s">
        <v>22138</v>
      </c>
      <c r="H16951" t="s">
        <v>40</v>
      </c>
      <c r="J16951" s="3">
        <v>43465</v>
      </c>
      <c r="K16951" t="s">
        <v>57</v>
      </c>
      <c r="L16951" t="s">
        <v>64</v>
      </c>
      <c r="M16951">
        <v>59</v>
      </c>
      <c r="N16951" t="s">
        <v>8845</v>
      </c>
      <c r="O16951" t="s">
        <v>42</v>
      </c>
      <c r="P16951" t="s">
        <v>42</v>
      </c>
      <c r="Q16951" t="s">
        <v>42</v>
      </c>
      <c r="R16951" t="s">
        <v>42</v>
      </c>
      <c r="S16951" t="s">
        <v>42</v>
      </c>
      <c r="T16951" t="s">
        <v>42</v>
      </c>
      <c r="V16951" t="s">
        <v>43</v>
      </c>
    </row>
    <row r="16952" spans="1:22" x14ac:dyDescent="0.25">
      <c r="A16952">
        <v>13040601</v>
      </c>
      <c r="B16952" t="s">
        <v>61</v>
      </c>
      <c r="C16952">
        <v>891280008</v>
      </c>
      <c r="D16952" t="s">
        <v>37</v>
      </c>
      <c r="E16952" t="s">
        <v>1434</v>
      </c>
      <c r="F16952" t="s">
        <v>22139</v>
      </c>
      <c r="H16952" t="s">
        <v>40</v>
      </c>
      <c r="J16952" s="3">
        <v>43465</v>
      </c>
      <c r="K16952" t="s">
        <v>57</v>
      </c>
      <c r="L16952" t="s">
        <v>64</v>
      </c>
      <c r="M16952">
        <v>59</v>
      </c>
      <c r="N16952" t="s">
        <v>8831</v>
      </c>
      <c r="O16952" t="s">
        <v>42</v>
      </c>
      <c r="P16952" t="s">
        <v>42</v>
      </c>
      <c r="Q16952" t="s">
        <v>42</v>
      </c>
      <c r="R16952" t="s">
        <v>42</v>
      </c>
      <c r="S16952" t="s">
        <v>42</v>
      </c>
      <c r="T16952" t="s">
        <v>42</v>
      </c>
      <c r="V16952" t="s">
        <v>43</v>
      </c>
    </row>
    <row r="16953" spans="1:22" x14ac:dyDescent="0.25">
      <c r="A16953">
        <v>13040601</v>
      </c>
      <c r="B16953" t="s">
        <v>61</v>
      </c>
      <c r="C16953">
        <v>891280008</v>
      </c>
      <c r="D16953" t="s">
        <v>37</v>
      </c>
      <c r="E16953" t="s">
        <v>1434</v>
      </c>
      <c r="F16953" t="s">
        <v>22140</v>
      </c>
      <c r="H16953" t="s">
        <v>40</v>
      </c>
      <c r="J16953" s="3">
        <v>43465</v>
      </c>
      <c r="K16953" t="s">
        <v>57</v>
      </c>
      <c r="L16953" t="s">
        <v>64</v>
      </c>
      <c r="M16953">
        <v>59</v>
      </c>
      <c r="N16953" t="s">
        <v>8831</v>
      </c>
      <c r="O16953" t="s">
        <v>42</v>
      </c>
      <c r="P16953" t="s">
        <v>42</v>
      </c>
      <c r="Q16953" t="s">
        <v>42</v>
      </c>
      <c r="R16953" t="s">
        <v>42</v>
      </c>
      <c r="S16953" t="s">
        <v>42</v>
      </c>
      <c r="T16953" t="s">
        <v>42</v>
      </c>
      <c r="V16953" t="s">
        <v>43</v>
      </c>
    </row>
    <row r="16954" spans="1:22" x14ac:dyDescent="0.25">
      <c r="A16954">
        <v>13040601</v>
      </c>
      <c r="B16954" t="s">
        <v>61</v>
      </c>
      <c r="C16954">
        <v>891280008</v>
      </c>
      <c r="D16954" t="s">
        <v>37</v>
      </c>
      <c r="E16954" t="s">
        <v>1434</v>
      </c>
      <c r="F16954" t="s">
        <v>22141</v>
      </c>
      <c r="H16954" t="s">
        <v>40</v>
      </c>
      <c r="J16954" s="3">
        <v>43465</v>
      </c>
      <c r="K16954" t="s">
        <v>57</v>
      </c>
      <c r="L16954" t="s">
        <v>64</v>
      </c>
      <c r="M16954">
        <v>59</v>
      </c>
      <c r="N16954" t="s">
        <v>8831</v>
      </c>
      <c r="O16954" t="s">
        <v>42</v>
      </c>
      <c r="P16954" t="s">
        <v>42</v>
      </c>
      <c r="Q16954" t="s">
        <v>42</v>
      </c>
      <c r="R16954" t="s">
        <v>42</v>
      </c>
      <c r="S16954" t="s">
        <v>42</v>
      </c>
      <c r="T16954" t="s">
        <v>42</v>
      </c>
      <c r="V16954" t="s">
        <v>43</v>
      </c>
    </row>
    <row r="16955" spans="1:22" x14ac:dyDescent="0.25">
      <c r="A16955">
        <v>13040601</v>
      </c>
      <c r="B16955" t="s">
        <v>61</v>
      </c>
      <c r="C16955">
        <v>891280008</v>
      </c>
      <c r="D16955" t="s">
        <v>37</v>
      </c>
      <c r="E16955" t="s">
        <v>1434</v>
      </c>
      <c r="F16955" t="s">
        <v>22142</v>
      </c>
      <c r="H16955" t="s">
        <v>40</v>
      </c>
      <c r="J16955" s="3">
        <v>43465</v>
      </c>
      <c r="K16955" t="s">
        <v>57</v>
      </c>
      <c r="L16955" t="s">
        <v>64</v>
      </c>
      <c r="M16955">
        <v>59</v>
      </c>
      <c r="N16955" t="s">
        <v>22143</v>
      </c>
      <c r="O16955" t="s">
        <v>42</v>
      </c>
      <c r="P16955" t="s">
        <v>42</v>
      </c>
      <c r="Q16955" t="s">
        <v>42</v>
      </c>
      <c r="R16955" t="s">
        <v>42</v>
      </c>
      <c r="S16955" t="s">
        <v>42</v>
      </c>
      <c r="T16955" t="s">
        <v>42</v>
      </c>
      <c r="V16955" t="s">
        <v>43</v>
      </c>
    </row>
    <row r="16956" spans="1:22" x14ac:dyDescent="0.25">
      <c r="A16956">
        <v>13040601</v>
      </c>
      <c r="B16956" t="s">
        <v>61</v>
      </c>
      <c r="C16956">
        <v>891280008</v>
      </c>
      <c r="D16956" t="s">
        <v>37</v>
      </c>
      <c r="E16956" t="s">
        <v>1434</v>
      </c>
      <c r="F16956" t="s">
        <v>22144</v>
      </c>
      <c r="H16956" t="s">
        <v>40</v>
      </c>
      <c r="J16956" s="3">
        <v>43465</v>
      </c>
      <c r="K16956" t="s">
        <v>57</v>
      </c>
      <c r="L16956" t="s">
        <v>64</v>
      </c>
      <c r="M16956">
        <v>59</v>
      </c>
      <c r="N16956" t="s">
        <v>9508</v>
      </c>
      <c r="O16956" t="s">
        <v>42</v>
      </c>
      <c r="P16956" t="s">
        <v>42</v>
      </c>
      <c r="Q16956" t="s">
        <v>42</v>
      </c>
      <c r="R16956" t="s">
        <v>42</v>
      </c>
      <c r="S16956" t="s">
        <v>42</v>
      </c>
      <c r="T16956" t="s">
        <v>42</v>
      </c>
      <c r="V16956" t="s">
        <v>43</v>
      </c>
    </row>
    <row r="16957" spans="1:22" x14ac:dyDescent="0.25">
      <c r="A16957">
        <v>13040601</v>
      </c>
      <c r="B16957" t="s">
        <v>61</v>
      </c>
      <c r="C16957">
        <v>891280008</v>
      </c>
      <c r="D16957" t="s">
        <v>37</v>
      </c>
      <c r="E16957" t="s">
        <v>1434</v>
      </c>
      <c r="F16957" t="s">
        <v>22145</v>
      </c>
      <c r="H16957" t="s">
        <v>40</v>
      </c>
      <c r="J16957" s="3">
        <v>43465</v>
      </c>
      <c r="K16957" t="s">
        <v>57</v>
      </c>
      <c r="L16957" t="s">
        <v>64</v>
      </c>
      <c r="M16957">
        <v>59</v>
      </c>
      <c r="N16957" t="s">
        <v>9508</v>
      </c>
      <c r="O16957" t="s">
        <v>42</v>
      </c>
      <c r="P16957" t="s">
        <v>42</v>
      </c>
      <c r="Q16957" t="s">
        <v>42</v>
      </c>
      <c r="R16957" t="s">
        <v>42</v>
      </c>
      <c r="S16957" t="s">
        <v>42</v>
      </c>
      <c r="T16957" t="s">
        <v>42</v>
      </c>
      <c r="V16957" t="s">
        <v>43</v>
      </c>
    </row>
    <row r="16958" spans="1:22" x14ac:dyDescent="0.25">
      <c r="A16958">
        <v>13040601</v>
      </c>
      <c r="B16958" t="s">
        <v>61</v>
      </c>
      <c r="C16958">
        <v>891280008</v>
      </c>
      <c r="D16958" t="s">
        <v>37</v>
      </c>
      <c r="E16958" t="s">
        <v>1434</v>
      </c>
      <c r="F16958" t="s">
        <v>22146</v>
      </c>
      <c r="H16958" t="s">
        <v>40</v>
      </c>
      <c r="J16958" s="3">
        <v>43465</v>
      </c>
      <c r="K16958" t="s">
        <v>57</v>
      </c>
      <c r="L16958" t="s">
        <v>64</v>
      </c>
      <c r="M16958">
        <v>59</v>
      </c>
      <c r="N16958" t="s">
        <v>8831</v>
      </c>
      <c r="O16958" t="s">
        <v>42</v>
      </c>
      <c r="P16958" t="s">
        <v>42</v>
      </c>
      <c r="Q16958" t="s">
        <v>42</v>
      </c>
      <c r="R16958" t="s">
        <v>42</v>
      </c>
      <c r="S16958" t="s">
        <v>42</v>
      </c>
      <c r="T16958" t="s">
        <v>42</v>
      </c>
      <c r="V16958" t="s">
        <v>43</v>
      </c>
    </row>
    <row r="16959" spans="1:22" x14ac:dyDescent="0.25">
      <c r="A16959">
        <v>13040601</v>
      </c>
      <c r="B16959" t="s">
        <v>61</v>
      </c>
      <c r="C16959">
        <v>891280008</v>
      </c>
      <c r="D16959" t="s">
        <v>37</v>
      </c>
      <c r="E16959" t="s">
        <v>1434</v>
      </c>
      <c r="F16959" t="s">
        <v>22147</v>
      </c>
      <c r="H16959" t="s">
        <v>40</v>
      </c>
      <c r="J16959" s="3">
        <v>43465</v>
      </c>
      <c r="K16959" t="s">
        <v>57</v>
      </c>
      <c r="L16959" t="s">
        <v>64</v>
      </c>
      <c r="M16959">
        <v>59</v>
      </c>
      <c r="N16959" t="s">
        <v>8831</v>
      </c>
      <c r="O16959" t="s">
        <v>42</v>
      </c>
      <c r="P16959" t="s">
        <v>42</v>
      </c>
      <c r="Q16959" t="s">
        <v>42</v>
      </c>
      <c r="R16959" t="s">
        <v>42</v>
      </c>
      <c r="S16959" t="s">
        <v>42</v>
      </c>
      <c r="T16959" t="s">
        <v>42</v>
      </c>
      <c r="V16959" t="s">
        <v>43</v>
      </c>
    </row>
    <row r="16960" spans="1:22" x14ac:dyDescent="0.25">
      <c r="A16960">
        <v>13040601</v>
      </c>
      <c r="B16960" t="s">
        <v>61</v>
      </c>
      <c r="C16960">
        <v>891280008</v>
      </c>
      <c r="D16960" t="s">
        <v>37</v>
      </c>
      <c r="E16960" t="s">
        <v>1434</v>
      </c>
      <c r="F16960" t="s">
        <v>22148</v>
      </c>
      <c r="H16960" t="s">
        <v>40</v>
      </c>
      <c r="J16960" s="3">
        <v>43465</v>
      </c>
      <c r="K16960" t="s">
        <v>57</v>
      </c>
      <c r="L16960" t="s">
        <v>64</v>
      </c>
      <c r="M16960">
        <v>59</v>
      </c>
      <c r="N16960" t="s">
        <v>8831</v>
      </c>
      <c r="O16960" t="s">
        <v>42</v>
      </c>
      <c r="P16960" t="s">
        <v>42</v>
      </c>
      <c r="Q16960" t="s">
        <v>42</v>
      </c>
      <c r="R16960" t="s">
        <v>42</v>
      </c>
      <c r="S16960" t="s">
        <v>42</v>
      </c>
      <c r="T16960" t="s">
        <v>42</v>
      </c>
      <c r="V16960" t="s">
        <v>43</v>
      </c>
    </row>
    <row r="16961" spans="1:22" x14ac:dyDescent="0.25">
      <c r="A16961">
        <v>13040601</v>
      </c>
      <c r="B16961" t="s">
        <v>61</v>
      </c>
      <c r="C16961">
        <v>891280008</v>
      </c>
      <c r="D16961" t="s">
        <v>37</v>
      </c>
      <c r="E16961" t="s">
        <v>1434</v>
      </c>
      <c r="F16961" t="s">
        <v>22149</v>
      </c>
      <c r="H16961" t="s">
        <v>40</v>
      </c>
      <c r="J16961" s="3">
        <v>43465</v>
      </c>
      <c r="K16961" t="s">
        <v>57</v>
      </c>
      <c r="L16961" t="s">
        <v>64</v>
      </c>
      <c r="M16961">
        <v>59</v>
      </c>
      <c r="N16961" t="s">
        <v>10973</v>
      </c>
      <c r="O16961" t="s">
        <v>42</v>
      </c>
      <c r="P16961" t="s">
        <v>42</v>
      </c>
      <c r="Q16961" t="s">
        <v>42</v>
      </c>
      <c r="R16961" t="s">
        <v>42</v>
      </c>
      <c r="S16961" t="s">
        <v>42</v>
      </c>
      <c r="T16961" t="s">
        <v>42</v>
      </c>
      <c r="V16961" t="s">
        <v>43</v>
      </c>
    </row>
    <row r="16962" spans="1:22" x14ac:dyDescent="0.25">
      <c r="A16962">
        <v>13040601</v>
      </c>
      <c r="B16962" t="s">
        <v>61</v>
      </c>
      <c r="C16962">
        <v>891280008</v>
      </c>
      <c r="D16962" t="s">
        <v>37</v>
      </c>
      <c r="E16962" t="s">
        <v>1434</v>
      </c>
      <c r="F16962" t="s">
        <v>22150</v>
      </c>
      <c r="H16962" t="s">
        <v>40</v>
      </c>
      <c r="J16962" s="3">
        <v>43465</v>
      </c>
      <c r="K16962" t="s">
        <v>57</v>
      </c>
      <c r="L16962" t="s">
        <v>64</v>
      </c>
      <c r="M16962">
        <v>59</v>
      </c>
      <c r="N16962" t="s">
        <v>8831</v>
      </c>
      <c r="O16962" t="s">
        <v>42</v>
      </c>
      <c r="P16962" t="s">
        <v>42</v>
      </c>
      <c r="Q16962" t="s">
        <v>42</v>
      </c>
      <c r="R16962" t="s">
        <v>42</v>
      </c>
      <c r="S16962" t="s">
        <v>42</v>
      </c>
      <c r="T16962" t="s">
        <v>42</v>
      </c>
      <c r="V16962" t="s">
        <v>43</v>
      </c>
    </row>
    <row r="16963" spans="1:22" x14ac:dyDescent="0.25">
      <c r="A16963">
        <v>13040601</v>
      </c>
      <c r="B16963" t="s">
        <v>61</v>
      </c>
      <c r="C16963">
        <v>891280008</v>
      </c>
      <c r="D16963" t="s">
        <v>37</v>
      </c>
      <c r="E16963" t="s">
        <v>1434</v>
      </c>
      <c r="F16963" t="s">
        <v>22151</v>
      </c>
      <c r="H16963" t="s">
        <v>40</v>
      </c>
      <c r="J16963" s="3">
        <v>43465</v>
      </c>
      <c r="K16963" t="s">
        <v>57</v>
      </c>
      <c r="L16963" t="s">
        <v>64</v>
      </c>
      <c r="M16963">
        <v>59</v>
      </c>
      <c r="N16963" t="s">
        <v>8831</v>
      </c>
      <c r="O16963" t="s">
        <v>42</v>
      </c>
      <c r="P16963" t="s">
        <v>42</v>
      </c>
      <c r="Q16963" t="s">
        <v>42</v>
      </c>
      <c r="R16963" t="s">
        <v>42</v>
      </c>
      <c r="S16963" t="s">
        <v>42</v>
      </c>
      <c r="T16963" t="s">
        <v>42</v>
      </c>
      <c r="V16963" t="s">
        <v>43</v>
      </c>
    </row>
    <row r="16964" spans="1:22" x14ac:dyDescent="0.25">
      <c r="A16964">
        <v>13040601</v>
      </c>
      <c r="B16964" t="s">
        <v>61</v>
      </c>
      <c r="C16964">
        <v>891280008</v>
      </c>
      <c r="D16964" t="s">
        <v>37</v>
      </c>
      <c r="E16964" t="s">
        <v>1434</v>
      </c>
      <c r="F16964" t="s">
        <v>22152</v>
      </c>
      <c r="H16964" t="s">
        <v>40</v>
      </c>
      <c r="J16964" s="3">
        <v>43465</v>
      </c>
      <c r="K16964" t="s">
        <v>57</v>
      </c>
      <c r="L16964" t="s">
        <v>64</v>
      </c>
      <c r="M16964">
        <v>59</v>
      </c>
      <c r="N16964" t="s">
        <v>8854</v>
      </c>
      <c r="O16964" t="s">
        <v>42</v>
      </c>
      <c r="P16964" t="s">
        <v>42</v>
      </c>
      <c r="Q16964" t="s">
        <v>42</v>
      </c>
      <c r="R16964" t="s">
        <v>42</v>
      </c>
      <c r="S16964" t="s">
        <v>42</v>
      </c>
      <c r="T16964" t="s">
        <v>42</v>
      </c>
      <c r="V16964" t="s">
        <v>43</v>
      </c>
    </row>
    <row r="16965" spans="1:22" x14ac:dyDescent="0.25">
      <c r="A16965">
        <v>13040601</v>
      </c>
      <c r="B16965" t="s">
        <v>61</v>
      </c>
      <c r="C16965">
        <v>891280008</v>
      </c>
      <c r="D16965" t="s">
        <v>37</v>
      </c>
      <c r="E16965" t="s">
        <v>1434</v>
      </c>
      <c r="F16965" t="s">
        <v>22153</v>
      </c>
      <c r="H16965" t="s">
        <v>40</v>
      </c>
      <c r="J16965" s="3">
        <v>43465</v>
      </c>
      <c r="K16965" t="s">
        <v>57</v>
      </c>
      <c r="L16965" t="s">
        <v>64</v>
      </c>
      <c r="M16965">
        <v>59</v>
      </c>
      <c r="N16965" t="s">
        <v>1970</v>
      </c>
      <c r="O16965" t="s">
        <v>42</v>
      </c>
      <c r="P16965" t="s">
        <v>42</v>
      </c>
      <c r="Q16965" t="s">
        <v>42</v>
      </c>
      <c r="R16965" t="s">
        <v>42</v>
      </c>
      <c r="S16965" t="s">
        <v>42</v>
      </c>
      <c r="T16965" t="s">
        <v>42</v>
      </c>
      <c r="V16965" t="s">
        <v>43</v>
      </c>
    </row>
    <row r="16966" spans="1:22" x14ac:dyDescent="0.25">
      <c r="A16966">
        <v>13040601</v>
      </c>
      <c r="B16966" t="s">
        <v>61</v>
      </c>
      <c r="C16966">
        <v>891280008</v>
      </c>
      <c r="D16966" t="s">
        <v>37</v>
      </c>
      <c r="E16966" t="s">
        <v>1434</v>
      </c>
      <c r="F16966" t="s">
        <v>22154</v>
      </c>
      <c r="H16966" t="s">
        <v>40</v>
      </c>
      <c r="J16966" s="3">
        <v>43465</v>
      </c>
      <c r="K16966" t="s">
        <v>57</v>
      </c>
      <c r="L16966" t="s">
        <v>64</v>
      </c>
      <c r="M16966">
        <v>59</v>
      </c>
      <c r="N16966" t="s">
        <v>22155</v>
      </c>
      <c r="O16966" t="s">
        <v>42</v>
      </c>
      <c r="P16966" t="s">
        <v>42</v>
      </c>
      <c r="Q16966" t="s">
        <v>42</v>
      </c>
      <c r="R16966" t="s">
        <v>42</v>
      </c>
      <c r="S16966" t="s">
        <v>42</v>
      </c>
      <c r="T16966" t="s">
        <v>42</v>
      </c>
      <c r="V16966" t="s">
        <v>43</v>
      </c>
    </row>
    <row r="16967" spans="1:22" x14ac:dyDescent="0.25">
      <c r="A16967">
        <v>13040601</v>
      </c>
      <c r="B16967" t="s">
        <v>61</v>
      </c>
      <c r="C16967">
        <v>891280008</v>
      </c>
      <c r="D16967" t="s">
        <v>37</v>
      </c>
      <c r="E16967" t="s">
        <v>1434</v>
      </c>
      <c r="F16967" t="s">
        <v>22156</v>
      </c>
      <c r="H16967" t="s">
        <v>40</v>
      </c>
      <c r="J16967" s="3">
        <v>43465</v>
      </c>
      <c r="K16967" t="s">
        <v>57</v>
      </c>
      <c r="L16967" t="s">
        <v>64</v>
      </c>
      <c r="M16967">
        <v>59</v>
      </c>
      <c r="N16967" t="s">
        <v>22157</v>
      </c>
      <c r="O16967" t="s">
        <v>42</v>
      </c>
      <c r="P16967" t="s">
        <v>42</v>
      </c>
      <c r="Q16967" t="s">
        <v>42</v>
      </c>
      <c r="R16967" t="s">
        <v>42</v>
      </c>
      <c r="S16967" t="s">
        <v>42</v>
      </c>
      <c r="T16967" t="s">
        <v>42</v>
      </c>
      <c r="V16967" t="s">
        <v>43</v>
      </c>
    </row>
    <row r="16968" spans="1:22" x14ac:dyDescent="0.25">
      <c r="A16968">
        <v>13040601</v>
      </c>
      <c r="B16968" t="s">
        <v>61</v>
      </c>
      <c r="C16968">
        <v>891280008</v>
      </c>
      <c r="D16968" t="s">
        <v>37</v>
      </c>
      <c r="E16968" t="s">
        <v>1434</v>
      </c>
      <c r="F16968" t="s">
        <v>22158</v>
      </c>
      <c r="H16968" t="s">
        <v>40</v>
      </c>
      <c r="J16968" s="3">
        <v>43465</v>
      </c>
      <c r="K16968" t="s">
        <v>57</v>
      </c>
      <c r="L16968" t="s">
        <v>64</v>
      </c>
      <c r="M16968">
        <v>59</v>
      </c>
      <c r="N16968" t="s">
        <v>9312</v>
      </c>
      <c r="O16968" t="s">
        <v>42</v>
      </c>
      <c r="P16968" t="s">
        <v>42</v>
      </c>
      <c r="Q16968" t="s">
        <v>42</v>
      </c>
      <c r="R16968" t="s">
        <v>42</v>
      </c>
      <c r="S16968" t="s">
        <v>42</v>
      </c>
      <c r="T16968" t="s">
        <v>42</v>
      </c>
      <c r="V16968" t="s">
        <v>43</v>
      </c>
    </row>
    <row r="16969" spans="1:22" x14ac:dyDescent="0.25">
      <c r="A16969">
        <v>13040601</v>
      </c>
      <c r="B16969" t="s">
        <v>61</v>
      </c>
      <c r="C16969">
        <v>891280008</v>
      </c>
      <c r="D16969" t="s">
        <v>37</v>
      </c>
      <c r="E16969" t="s">
        <v>1434</v>
      </c>
      <c r="F16969" t="s">
        <v>22159</v>
      </c>
      <c r="H16969" t="s">
        <v>40</v>
      </c>
      <c r="J16969" s="3">
        <v>43465</v>
      </c>
      <c r="K16969" t="s">
        <v>57</v>
      </c>
      <c r="L16969" t="s">
        <v>64</v>
      </c>
      <c r="M16969">
        <v>59</v>
      </c>
      <c r="N16969" t="s">
        <v>22160</v>
      </c>
      <c r="O16969" t="s">
        <v>42</v>
      </c>
      <c r="P16969" t="s">
        <v>42</v>
      </c>
      <c r="Q16969" t="s">
        <v>42</v>
      </c>
      <c r="R16969" t="s">
        <v>42</v>
      </c>
      <c r="S16969" t="s">
        <v>42</v>
      </c>
      <c r="T16969" t="s">
        <v>42</v>
      </c>
      <c r="V16969" t="s">
        <v>43</v>
      </c>
    </row>
    <row r="16970" spans="1:22" x14ac:dyDescent="0.25">
      <c r="A16970">
        <v>13040601</v>
      </c>
      <c r="B16970" t="s">
        <v>61</v>
      </c>
      <c r="C16970">
        <v>891280008</v>
      </c>
      <c r="D16970" t="s">
        <v>37</v>
      </c>
      <c r="E16970" t="s">
        <v>1434</v>
      </c>
      <c r="F16970" t="s">
        <v>22161</v>
      </c>
      <c r="H16970" t="s">
        <v>40</v>
      </c>
      <c r="J16970" s="3">
        <v>43465</v>
      </c>
      <c r="K16970" t="s">
        <v>57</v>
      </c>
      <c r="L16970" t="s">
        <v>64</v>
      </c>
      <c r="M16970">
        <v>59</v>
      </c>
      <c r="N16970" t="s">
        <v>22101</v>
      </c>
      <c r="O16970" t="s">
        <v>42</v>
      </c>
      <c r="P16970" t="s">
        <v>42</v>
      </c>
      <c r="Q16970" t="s">
        <v>42</v>
      </c>
      <c r="R16970" t="s">
        <v>42</v>
      </c>
      <c r="S16970" t="s">
        <v>42</v>
      </c>
      <c r="T16970" t="s">
        <v>42</v>
      </c>
      <c r="V16970" t="s">
        <v>43</v>
      </c>
    </row>
    <row r="16971" spans="1:22" x14ac:dyDescent="0.25">
      <c r="A16971">
        <v>13040601</v>
      </c>
      <c r="B16971" t="s">
        <v>61</v>
      </c>
      <c r="C16971">
        <v>891280008</v>
      </c>
      <c r="D16971" t="s">
        <v>37</v>
      </c>
      <c r="E16971" t="s">
        <v>1434</v>
      </c>
      <c r="F16971" t="s">
        <v>22162</v>
      </c>
      <c r="H16971" t="s">
        <v>40</v>
      </c>
      <c r="J16971" s="3">
        <v>43465</v>
      </c>
      <c r="K16971" t="s">
        <v>57</v>
      </c>
      <c r="L16971" t="s">
        <v>64</v>
      </c>
      <c r="M16971">
        <v>59</v>
      </c>
      <c r="N16971" t="s">
        <v>22163</v>
      </c>
      <c r="O16971" t="s">
        <v>42</v>
      </c>
      <c r="P16971" t="s">
        <v>42</v>
      </c>
      <c r="Q16971" t="s">
        <v>42</v>
      </c>
      <c r="R16971" t="s">
        <v>42</v>
      </c>
      <c r="S16971" t="s">
        <v>42</v>
      </c>
      <c r="T16971" t="s">
        <v>42</v>
      </c>
      <c r="V16971" t="s">
        <v>43</v>
      </c>
    </row>
    <row r="16972" spans="1:22" x14ac:dyDescent="0.25">
      <c r="A16972">
        <v>13040601</v>
      </c>
      <c r="B16972" t="s">
        <v>61</v>
      </c>
      <c r="C16972">
        <v>891280008</v>
      </c>
      <c r="D16972" t="s">
        <v>37</v>
      </c>
      <c r="E16972" t="s">
        <v>1434</v>
      </c>
      <c r="F16972" t="s">
        <v>22164</v>
      </c>
      <c r="H16972" t="s">
        <v>40</v>
      </c>
      <c r="J16972" s="3">
        <v>43465</v>
      </c>
      <c r="K16972" t="s">
        <v>57</v>
      </c>
      <c r="L16972" t="s">
        <v>64</v>
      </c>
      <c r="M16972">
        <v>59</v>
      </c>
      <c r="N16972" t="s">
        <v>1970</v>
      </c>
      <c r="O16972" t="s">
        <v>42</v>
      </c>
      <c r="P16972" t="s">
        <v>42</v>
      </c>
      <c r="Q16972" t="s">
        <v>42</v>
      </c>
      <c r="R16972" t="s">
        <v>42</v>
      </c>
      <c r="S16972" t="s">
        <v>42</v>
      </c>
      <c r="T16972" t="s">
        <v>42</v>
      </c>
      <c r="V16972" t="s">
        <v>43</v>
      </c>
    </row>
    <row r="16973" spans="1:22" x14ac:dyDescent="0.25">
      <c r="A16973">
        <v>13040601</v>
      </c>
      <c r="B16973" t="s">
        <v>61</v>
      </c>
      <c r="C16973">
        <v>891280008</v>
      </c>
      <c r="D16973" t="s">
        <v>37</v>
      </c>
      <c r="E16973" t="s">
        <v>1434</v>
      </c>
      <c r="F16973" t="s">
        <v>22165</v>
      </c>
      <c r="H16973" t="s">
        <v>40</v>
      </c>
      <c r="J16973" s="3">
        <v>43465</v>
      </c>
      <c r="K16973" t="s">
        <v>57</v>
      </c>
      <c r="L16973" t="s">
        <v>64</v>
      </c>
      <c r="M16973">
        <v>59</v>
      </c>
      <c r="N16973" t="s">
        <v>22166</v>
      </c>
      <c r="O16973" t="s">
        <v>42</v>
      </c>
      <c r="P16973" t="s">
        <v>42</v>
      </c>
      <c r="Q16973" t="s">
        <v>42</v>
      </c>
      <c r="R16973" t="s">
        <v>42</v>
      </c>
      <c r="S16973" t="s">
        <v>42</v>
      </c>
      <c r="T16973" t="s">
        <v>42</v>
      </c>
      <c r="V16973" t="s">
        <v>43</v>
      </c>
    </row>
    <row r="16974" spans="1:22" x14ac:dyDescent="0.25">
      <c r="A16974">
        <v>13040601</v>
      </c>
      <c r="B16974" t="s">
        <v>61</v>
      </c>
      <c r="C16974">
        <v>891280008</v>
      </c>
      <c r="D16974" t="s">
        <v>37</v>
      </c>
      <c r="E16974" t="s">
        <v>1434</v>
      </c>
      <c r="F16974" t="s">
        <v>22167</v>
      </c>
      <c r="H16974" t="s">
        <v>40</v>
      </c>
      <c r="J16974" s="3">
        <v>43465</v>
      </c>
      <c r="K16974" t="s">
        <v>57</v>
      </c>
      <c r="L16974" t="s">
        <v>64</v>
      </c>
      <c r="M16974">
        <v>59</v>
      </c>
      <c r="N16974" t="s">
        <v>8831</v>
      </c>
      <c r="O16974" t="s">
        <v>42</v>
      </c>
      <c r="P16974" t="s">
        <v>42</v>
      </c>
      <c r="Q16974" t="s">
        <v>42</v>
      </c>
      <c r="R16974" t="s">
        <v>42</v>
      </c>
      <c r="S16974" t="s">
        <v>42</v>
      </c>
      <c r="T16974" t="s">
        <v>42</v>
      </c>
      <c r="V16974" t="s">
        <v>43</v>
      </c>
    </row>
    <row r="16975" spans="1:22" x14ac:dyDescent="0.25">
      <c r="A16975">
        <v>13040601</v>
      </c>
      <c r="B16975" t="s">
        <v>61</v>
      </c>
      <c r="C16975">
        <v>891280008</v>
      </c>
      <c r="D16975" t="s">
        <v>37</v>
      </c>
      <c r="E16975" t="s">
        <v>1434</v>
      </c>
      <c r="F16975" t="s">
        <v>22168</v>
      </c>
      <c r="H16975" t="s">
        <v>40</v>
      </c>
      <c r="J16975" s="3">
        <v>43465</v>
      </c>
      <c r="K16975" t="s">
        <v>57</v>
      </c>
      <c r="L16975" t="s">
        <v>64</v>
      </c>
      <c r="M16975">
        <v>59</v>
      </c>
      <c r="N16975" t="s">
        <v>8845</v>
      </c>
      <c r="O16975" t="s">
        <v>42</v>
      </c>
      <c r="P16975" t="s">
        <v>42</v>
      </c>
      <c r="Q16975" t="s">
        <v>42</v>
      </c>
      <c r="R16975" t="s">
        <v>42</v>
      </c>
      <c r="S16975" t="s">
        <v>42</v>
      </c>
      <c r="T16975" t="s">
        <v>42</v>
      </c>
      <c r="V16975" t="s">
        <v>43</v>
      </c>
    </row>
    <row r="16976" spans="1:22" x14ac:dyDescent="0.25">
      <c r="A16976">
        <v>13040601</v>
      </c>
      <c r="B16976" t="s">
        <v>61</v>
      </c>
      <c r="C16976">
        <v>891280008</v>
      </c>
      <c r="D16976" t="s">
        <v>37</v>
      </c>
      <c r="E16976" t="s">
        <v>1434</v>
      </c>
      <c r="F16976" t="s">
        <v>22169</v>
      </c>
      <c r="H16976" t="s">
        <v>40</v>
      </c>
      <c r="J16976" s="3">
        <v>43465</v>
      </c>
      <c r="K16976" t="s">
        <v>57</v>
      </c>
      <c r="L16976" t="s">
        <v>64</v>
      </c>
      <c r="M16976">
        <v>59</v>
      </c>
      <c r="N16976" t="s">
        <v>1970</v>
      </c>
      <c r="O16976" t="s">
        <v>42</v>
      </c>
      <c r="P16976" t="s">
        <v>42</v>
      </c>
      <c r="Q16976" t="s">
        <v>42</v>
      </c>
      <c r="R16976" t="s">
        <v>42</v>
      </c>
      <c r="S16976" t="s">
        <v>42</v>
      </c>
      <c r="T16976" t="s">
        <v>42</v>
      </c>
      <c r="V16976" t="s">
        <v>43</v>
      </c>
    </row>
    <row r="16977" spans="1:22" x14ac:dyDescent="0.25">
      <c r="A16977">
        <v>13040601</v>
      </c>
      <c r="B16977" t="s">
        <v>61</v>
      </c>
      <c r="C16977">
        <v>891280008</v>
      </c>
      <c r="D16977" t="s">
        <v>37</v>
      </c>
      <c r="E16977" t="s">
        <v>1434</v>
      </c>
      <c r="F16977" t="s">
        <v>22170</v>
      </c>
      <c r="H16977" t="s">
        <v>40</v>
      </c>
      <c r="J16977" s="3">
        <v>43465</v>
      </c>
      <c r="K16977" t="s">
        <v>57</v>
      </c>
      <c r="L16977" t="s">
        <v>64</v>
      </c>
      <c r="M16977">
        <v>59</v>
      </c>
      <c r="N16977" t="s">
        <v>8831</v>
      </c>
      <c r="O16977" t="s">
        <v>42</v>
      </c>
      <c r="P16977" t="s">
        <v>42</v>
      </c>
      <c r="Q16977" t="s">
        <v>42</v>
      </c>
      <c r="R16977" t="s">
        <v>42</v>
      </c>
      <c r="S16977" t="s">
        <v>42</v>
      </c>
      <c r="T16977" t="s">
        <v>42</v>
      </c>
      <c r="V16977" t="s">
        <v>43</v>
      </c>
    </row>
    <row r="16978" spans="1:22" x14ac:dyDescent="0.25">
      <c r="A16978">
        <v>13040601</v>
      </c>
      <c r="B16978" t="s">
        <v>61</v>
      </c>
      <c r="C16978">
        <v>891280008</v>
      </c>
      <c r="D16978" t="s">
        <v>37</v>
      </c>
      <c r="E16978" t="s">
        <v>1434</v>
      </c>
      <c r="F16978" t="s">
        <v>22171</v>
      </c>
      <c r="H16978" t="s">
        <v>40</v>
      </c>
      <c r="J16978" s="3">
        <v>43465</v>
      </c>
      <c r="K16978" t="s">
        <v>57</v>
      </c>
      <c r="L16978" t="s">
        <v>64</v>
      </c>
      <c r="M16978">
        <v>59</v>
      </c>
      <c r="N16978" t="s">
        <v>8831</v>
      </c>
      <c r="O16978" t="s">
        <v>42</v>
      </c>
      <c r="P16978" t="s">
        <v>42</v>
      </c>
      <c r="Q16978" t="s">
        <v>42</v>
      </c>
      <c r="R16978" t="s">
        <v>42</v>
      </c>
      <c r="S16978" t="s">
        <v>42</v>
      </c>
      <c r="T16978" t="s">
        <v>42</v>
      </c>
      <c r="V16978" t="s">
        <v>43</v>
      </c>
    </row>
    <row r="16979" spans="1:22" x14ac:dyDescent="0.25">
      <c r="A16979">
        <v>13040601</v>
      </c>
      <c r="B16979" t="s">
        <v>61</v>
      </c>
      <c r="C16979">
        <v>891280008</v>
      </c>
      <c r="D16979" t="s">
        <v>37</v>
      </c>
      <c r="E16979" t="s">
        <v>1434</v>
      </c>
      <c r="F16979" t="s">
        <v>22172</v>
      </c>
      <c r="H16979" t="s">
        <v>40</v>
      </c>
      <c r="J16979" s="3">
        <v>43465</v>
      </c>
      <c r="K16979" t="s">
        <v>57</v>
      </c>
      <c r="L16979" t="s">
        <v>64</v>
      </c>
      <c r="M16979">
        <v>59</v>
      </c>
      <c r="N16979" t="s">
        <v>1970</v>
      </c>
      <c r="O16979" t="s">
        <v>42</v>
      </c>
      <c r="P16979" t="s">
        <v>42</v>
      </c>
      <c r="Q16979" t="s">
        <v>42</v>
      </c>
      <c r="R16979" t="s">
        <v>42</v>
      </c>
      <c r="S16979" t="s">
        <v>42</v>
      </c>
      <c r="T16979" t="s">
        <v>42</v>
      </c>
      <c r="V16979" t="s">
        <v>43</v>
      </c>
    </row>
    <row r="16980" spans="1:22" x14ac:dyDescent="0.25">
      <c r="A16980">
        <v>13040601</v>
      </c>
      <c r="B16980" t="s">
        <v>61</v>
      </c>
      <c r="C16980">
        <v>891280008</v>
      </c>
      <c r="D16980" t="s">
        <v>37</v>
      </c>
      <c r="E16980" t="s">
        <v>1434</v>
      </c>
      <c r="F16980" t="s">
        <v>22173</v>
      </c>
      <c r="H16980" t="s">
        <v>40</v>
      </c>
      <c r="J16980" s="3">
        <v>43465</v>
      </c>
      <c r="K16980" t="s">
        <v>57</v>
      </c>
      <c r="L16980" t="s">
        <v>64</v>
      </c>
      <c r="M16980">
        <v>59</v>
      </c>
      <c r="N16980" t="s">
        <v>8803</v>
      </c>
      <c r="O16980" t="s">
        <v>42</v>
      </c>
      <c r="P16980" t="s">
        <v>42</v>
      </c>
      <c r="Q16980" t="s">
        <v>42</v>
      </c>
      <c r="R16980" t="s">
        <v>42</v>
      </c>
      <c r="S16980" t="s">
        <v>42</v>
      </c>
      <c r="T16980" t="s">
        <v>42</v>
      </c>
      <c r="V16980" t="s">
        <v>43</v>
      </c>
    </row>
    <row r="16981" spans="1:22" x14ac:dyDescent="0.25">
      <c r="A16981">
        <v>13040601</v>
      </c>
      <c r="B16981" t="s">
        <v>61</v>
      </c>
      <c r="C16981">
        <v>891280008</v>
      </c>
      <c r="D16981" t="s">
        <v>37</v>
      </c>
      <c r="E16981" t="s">
        <v>1434</v>
      </c>
      <c r="F16981" t="s">
        <v>22174</v>
      </c>
      <c r="H16981" t="s">
        <v>40</v>
      </c>
      <c r="J16981" s="3">
        <v>43465</v>
      </c>
      <c r="K16981" t="s">
        <v>57</v>
      </c>
      <c r="L16981" t="s">
        <v>64</v>
      </c>
      <c r="M16981">
        <v>59</v>
      </c>
      <c r="N16981" t="s">
        <v>8831</v>
      </c>
      <c r="O16981" t="s">
        <v>42</v>
      </c>
      <c r="P16981" t="s">
        <v>42</v>
      </c>
      <c r="Q16981" t="s">
        <v>42</v>
      </c>
      <c r="R16981" t="s">
        <v>42</v>
      </c>
      <c r="S16981" t="s">
        <v>42</v>
      </c>
      <c r="T16981" t="s">
        <v>42</v>
      </c>
      <c r="V16981" t="s">
        <v>43</v>
      </c>
    </row>
    <row r="16982" spans="1:22" x14ac:dyDescent="0.25">
      <c r="A16982">
        <v>13040601</v>
      </c>
      <c r="B16982" t="s">
        <v>61</v>
      </c>
      <c r="C16982">
        <v>891280008</v>
      </c>
      <c r="D16982" t="s">
        <v>37</v>
      </c>
      <c r="E16982" t="s">
        <v>1434</v>
      </c>
      <c r="F16982" t="s">
        <v>22175</v>
      </c>
      <c r="H16982" t="s">
        <v>40</v>
      </c>
      <c r="J16982" s="3">
        <v>43465</v>
      </c>
      <c r="K16982" t="s">
        <v>57</v>
      </c>
      <c r="L16982" t="s">
        <v>64</v>
      </c>
      <c r="M16982">
        <v>59</v>
      </c>
      <c r="N16982" t="s">
        <v>8845</v>
      </c>
      <c r="O16982" t="s">
        <v>42</v>
      </c>
      <c r="P16982" t="s">
        <v>42</v>
      </c>
      <c r="Q16982" t="s">
        <v>42</v>
      </c>
      <c r="R16982" t="s">
        <v>42</v>
      </c>
      <c r="S16982" t="s">
        <v>42</v>
      </c>
      <c r="T16982" t="s">
        <v>42</v>
      </c>
      <c r="V16982" t="s">
        <v>43</v>
      </c>
    </row>
    <row r="16983" spans="1:22" x14ac:dyDescent="0.25">
      <c r="A16983">
        <v>13040601</v>
      </c>
      <c r="B16983" t="s">
        <v>61</v>
      </c>
      <c r="C16983">
        <v>891280008</v>
      </c>
      <c r="D16983" t="s">
        <v>37</v>
      </c>
      <c r="E16983" t="s">
        <v>1434</v>
      </c>
      <c r="F16983" t="s">
        <v>22176</v>
      </c>
      <c r="H16983" t="s">
        <v>40</v>
      </c>
      <c r="J16983" s="3">
        <v>43465</v>
      </c>
      <c r="K16983" t="s">
        <v>57</v>
      </c>
      <c r="L16983" t="s">
        <v>64</v>
      </c>
      <c r="M16983">
        <v>59</v>
      </c>
      <c r="N16983" t="s">
        <v>22177</v>
      </c>
      <c r="O16983" t="s">
        <v>42</v>
      </c>
      <c r="P16983" t="s">
        <v>42</v>
      </c>
      <c r="Q16983" t="s">
        <v>42</v>
      </c>
      <c r="R16983" t="s">
        <v>42</v>
      </c>
      <c r="S16983" t="s">
        <v>42</v>
      </c>
      <c r="T16983" t="s">
        <v>42</v>
      </c>
      <c r="V16983" t="s">
        <v>43</v>
      </c>
    </row>
    <row r="16984" spans="1:22" x14ac:dyDescent="0.25">
      <c r="A16984">
        <v>13040601</v>
      </c>
      <c r="B16984" t="s">
        <v>61</v>
      </c>
      <c r="C16984">
        <v>891280008</v>
      </c>
      <c r="D16984" t="s">
        <v>37</v>
      </c>
      <c r="E16984" t="s">
        <v>1434</v>
      </c>
      <c r="F16984" t="s">
        <v>22178</v>
      </c>
      <c r="H16984" t="s">
        <v>40</v>
      </c>
      <c r="J16984" s="3">
        <v>43465</v>
      </c>
      <c r="K16984" t="s">
        <v>57</v>
      </c>
      <c r="L16984" t="s">
        <v>64</v>
      </c>
      <c r="M16984">
        <v>59</v>
      </c>
      <c r="N16984" t="s">
        <v>8831</v>
      </c>
      <c r="O16984" t="s">
        <v>42</v>
      </c>
      <c r="P16984" t="s">
        <v>42</v>
      </c>
      <c r="Q16984" t="s">
        <v>42</v>
      </c>
      <c r="R16984" t="s">
        <v>42</v>
      </c>
      <c r="S16984" t="s">
        <v>42</v>
      </c>
      <c r="T16984" t="s">
        <v>42</v>
      </c>
      <c r="V16984" t="s">
        <v>43</v>
      </c>
    </row>
    <row r="16985" spans="1:22" x14ac:dyDescent="0.25">
      <c r="A16985">
        <v>13040601</v>
      </c>
      <c r="B16985" t="s">
        <v>61</v>
      </c>
      <c r="C16985">
        <v>891280008</v>
      </c>
      <c r="D16985" t="s">
        <v>37</v>
      </c>
      <c r="E16985" t="s">
        <v>1434</v>
      </c>
      <c r="F16985" t="s">
        <v>22179</v>
      </c>
      <c r="H16985" t="s">
        <v>40</v>
      </c>
      <c r="J16985" s="3">
        <v>43465</v>
      </c>
      <c r="K16985" t="s">
        <v>57</v>
      </c>
      <c r="L16985" t="s">
        <v>64</v>
      </c>
      <c r="M16985">
        <v>59</v>
      </c>
      <c r="N16985" t="s">
        <v>8831</v>
      </c>
      <c r="O16985" t="s">
        <v>42</v>
      </c>
      <c r="P16985" t="s">
        <v>42</v>
      </c>
      <c r="Q16985" t="s">
        <v>42</v>
      </c>
      <c r="R16985" t="s">
        <v>42</v>
      </c>
      <c r="S16985" t="s">
        <v>42</v>
      </c>
      <c r="T16985" t="s">
        <v>42</v>
      </c>
      <c r="V16985" t="s">
        <v>43</v>
      </c>
    </row>
    <row r="16986" spans="1:22" x14ac:dyDescent="0.25">
      <c r="A16986">
        <v>13040601</v>
      </c>
      <c r="B16986" t="s">
        <v>61</v>
      </c>
      <c r="C16986">
        <v>891280008</v>
      </c>
      <c r="D16986" t="s">
        <v>37</v>
      </c>
      <c r="E16986" t="s">
        <v>1434</v>
      </c>
      <c r="F16986" t="s">
        <v>22180</v>
      </c>
      <c r="H16986" t="s">
        <v>40</v>
      </c>
      <c r="J16986" s="3">
        <v>43465</v>
      </c>
      <c r="K16986" t="s">
        <v>57</v>
      </c>
      <c r="L16986" t="s">
        <v>64</v>
      </c>
      <c r="M16986">
        <v>59</v>
      </c>
      <c r="N16986" t="s">
        <v>8831</v>
      </c>
      <c r="O16986" t="s">
        <v>42</v>
      </c>
      <c r="P16986" t="s">
        <v>42</v>
      </c>
      <c r="Q16986" t="s">
        <v>42</v>
      </c>
      <c r="R16986" t="s">
        <v>42</v>
      </c>
      <c r="S16986" t="s">
        <v>42</v>
      </c>
      <c r="T16986" t="s">
        <v>42</v>
      </c>
      <c r="V16986" t="s">
        <v>43</v>
      </c>
    </row>
    <row r="16987" spans="1:22" x14ac:dyDescent="0.25">
      <c r="A16987">
        <v>13040601</v>
      </c>
      <c r="B16987" t="s">
        <v>61</v>
      </c>
      <c r="C16987">
        <v>891280008</v>
      </c>
      <c r="D16987" t="s">
        <v>37</v>
      </c>
      <c r="E16987" t="s">
        <v>1434</v>
      </c>
      <c r="F16987" t="s">
        <v>22181</v>
      </c>
      <c r="H16987" t="s">
        <v>40</v>
      </c>
      <c r="J16987" s="3">
        <v>43465</v>
      </c>
      <c r="K16987" t="s">
        <v>57</v>
      </c>
      <c r="L16987" t="s">
        <v>64</v>
      </c>
      <c r="M16987">
        <v>59</v>
      </c>
      <c r="N16987" t="s">
        <v>8842</v>
      </c>
      <c r="O16987" t="s">
        <v>42</v>
      </c>
      <c r="P16987" t="s">
        <v>42</v>
      </c>
      <c r="Q16987" t="s">
        <v>42</v>
      </c>
      <c r="R16987" t="s">
        <v>42</v>
      </c>
      <c r="S16987" t="s">
        <v>42</v>
      </c>
      <c r="T16987" t="s">
        <v>42</v>
      </c>
      <c r="V16987" t="s">
        <v>43</v>
      </c>
    </row>
    <row r="16988" spans="1:22" x14ac:dyDescent="0.25">
      <c r="A16988">
        <v>13040601</v>
      </c>
      <c r="B16988" t="s">
        <v>61</v>
      </c>
      <c r="C16988">
        <v>891280008</v>
      </c>
      <c r="D16988" t="s">
        <v>37</v>
      </c>
      <c r="E16988" t="s">
        <v>1434</v>
      </c>
      <c r="F16988" t="s">
        <v>22182</v>
      </c>
      <c r="H16988" t="s">
        <v>40</v>
      </c>
      <c r="J16988" s="3">
        <v>43465</v>
      </c>
      <c r="K16988" t="s">
        <v>57</v>
      </c>
      <c r="L16988" t="s">
        <v>64</v>
      </c>
      <c r="M16988">
        <v>59</v>
      </c>
      <c r="N16988" t="s">
        <v>8831</v>
      </c>
      <c r="O16988" t="s">
        <v>42</v>
      </c>
      <c r="P16988" t="s">
        <v>42</v>
      </c>
      <c r="Q16988" t="s">
        <v>42</v>
      </c>
      <c r="R16988" t="s">
        <v>42</v>
      </c>
      <c r="S16988" t="s">
        <v>42</v>
      </c>
      <c r="T16988" t="s">
        <v>42</v>
      </c>
      <c r="V16988" t="s">
        <v>43</v>
      </c>
    </row>
    <row r="16989" spans="1:22" x14ac:dyDescent="0.25">
      <c r="A16989">
        <v>13040601</v>
      </c>
      <c r="B16989" t="s">
        <v>61</v>
      </c>
      <c r="C16989">
        <v>891280008</v>
      </c>
      <c r="D16989" t="s">
        <v>37</v>
      </c>
      <c r="E16989" t="s">
        <v>1434</v>
      </c>
      <c r="F16989" t="s">
        <v>22183</v>
      </c>
      <c r="H16989" t="s">
        <v>40</v>
      </c>
      <c r="J16989" s="3">
        <v>43465</v>
      </c>
      <c r="K16989" t="s">
        <v>57</v>
      </c>
      <c r="L16989" t="s">
        <v>64</v>
      </c>
      <c r="M16989">
        <v>59</v>
      </c>
      <c r="N16989" t="s">
        <v>14803</v>
      </c>
      <c r="O16989" t="s">
        <v>42</v>
      </c>
      <c r="P16989" t="s">
        <v>42</v>
      </c>
      <c r="Q16989" t="s">
        <v>42</v>
      </c>
      <c r="R16989" t="s">
        <v>42</v>
      </c>
      <c r="S16989" t="s">
        <v>42</v>
      </c>
      <c r="T16989" t="s">
        <v>42</v>
      </c>
      <c r="V16989" t="s">
        <v>43</v>
      </c>
    </row>
    <row r="16990" spans="1:22" x14ac:dyDescent="0.25">
      <c r="A16990">
        <v>13040601</v>
      </c>
      <c r="B16990" t="s">
        <v>61</v>
      </c>
      <c r="C16990">
        <v>891280008</v>
      </c>
      <c r="D16990" t="s">
        <v>37</v>
      </c>
      <c r="E16990" t="s">
        <v>1434</v>
      </c>
      <c r="F16990" t="s">
        <v>22184</v>
      </c>
      <c r="H16990" t="s">
        <v>40</v>
      </c>
      <c r="J16990" s="3">
        <v>43465</v>
      </c>
      <c r="K16990" t="s">
        <v>57</v>
      </c>
      <c r="L16990" t="s">
        <v>64</v>
      </c>
      <c r="M16990">
        <v>59</v>
      </c>
      <c r="N16990" t="s">
        <v>8831</v>
      </c>
      <c r="O16990" t="s">
        <v>42</v>
      </c>
      <c r="P16990" t="s">
        <v>42</v>
      </c>
      <c r="Q16990" t="s">
        <v>42</v>
      </c>
      <c r="R16990" t="s">
        <v>42</v>
      </c>
      <c r="S16990" t="s">
        <v>42</v>
      </c>
      <c r="T16990" t="s">
        <v>42</v>
      </c>
      <c r="V16990" t="s">
        <v>43</v>
      </c>
    </row>
    <row r="16991" spans="1:22" x14ac:dyDescent="0.25">
      <c r="A16991">
        <v>13040601</v>
      </c>
      <c r="B16991" t="s">
        <v>61</v>
      </c>
      <c r="C16991">
        <v>891280008</v>
      </c>
      <c r="D16991" t="s">
        <v>37</v>
      </c>
      <c r="E16991" t="s">
        <v>1434</v>
      </c>
      <c r="F16991" t="s">
        <v>22185</v>
      </c>
      <c r="H16991" t="s">
        <v>40</v>
      </c>
      <c r="J16991" s="3">
        <v>43465</v>
      </c>
      <c r="K16991" t="s">
        <v>57</v>
      </c>
      <c r="L16991" t="s">
        <v>64</v>
      </c>
      <c r="M16991">
        <v>59</v>
      </c>
      <c r="N16991" t="s">
        <v>22186</v>
      </c>
      <c r="O16991" t="s">
        <v>42</v>
      </c>
      <c r="P16991" t="s">
        <v>42</v>
      </c>
      <c r="Q16991" t="s">
        <v>42</v>
      </c>
      <c r="R16991" t="s">
        <v>42</v>
      </c>
      <c r="S16991" t="s">
        <v>42</v>
      </c>
      <c r="T16991" t="s">
        <v>42</v>
      </c>
      <c r="V16991" t="s">
        <v>43</v>
      </c>
    </row>
    <row r="16992" spans="1:22" x14ac:dyDescent="0.25">
      <c r="A16992">
        <v>13040601</v>
      </c>
      <c r="B16992" t="s">
        <v>61</v>
      </c>
      <c r="C16992">
        <v>891280008</v>
      </c>
      <c r="D16992" t="s">
        <v>37</v>
      </c>
      <c r="E16992" t="s">
        <v>1434</v>
      </c>
      <c r="F16992" t="s">
        <v>22187</v>
      </c>
      <c r="H16992" t="s">
        <v>40</v>
      </c>
      <c r="J16992" s="3">
        <v>43465</v>
      </c>
      <c r="K16992" t="s">
        <v>57</v>
      </c>
      <c r="L16992" t="s">
        <v>64</v>
      </c>
      <c r="M16992">
        <v>59</v>
      </c>
      <c r="N16992" t="s">
        <v>22188</v>
      </c>
      <c r="O16992" t="s">
        <v>42</v>
      </c>
      <c r="P16992" t="s">
        <v>42</v>
      </c>
      <c r="Q16992" t="s">
        <v>42</v>
      </c>
      <c r="R16992" t="s">
        <v>42</v>
      </c>
      <c r="S16992" t="s">
        <v>42</v>
      </c>
      <c r="T16992" t="s">
        <v>42</v>
      </c>
      <c r="V16992" t="s">
        <v>43</v>
      </c>
    </row>
    <row r="16993" spans="1:22" x14ac:dyDescent="0.25">
      <c r="A16993">
        <v>13040601</v>
      </c>
      <c r="B16993" t="s">
        <v>61</v>
      </c>
      <c r="C16993">
        <v>891280008</v>
      </c>
      <c r="D16993" t="s">
        <v>37</v>
      </c>
      <c r="E16993" t="s">
        <v>1434</v>
      </c>
      <c r="F16993" t="s">
        <v>22189</v>
      </c>
      <c r="H16993" t="s">
        <v>40</v>
      </c>
      <c r="J16993" s="3">
        <v>43465</v>
      </c>
      <c r="K16993" t="s">
        <v>57</v>
      </c>
      <c r="L16993" t="s">
        <v>64</v>
      </c>
      <c r="M16993">
        <v>59</v>
      </c>
      <c r="N16993" t="s">
        <v>9693</v>
      </c>
      <c r="O16993" t="s">
        <v>42</v>
      </c>
      <c r="P16993" t="s">
        <v>42</v>
      </c>
      <c r="Q16993" t="s">
        <v>42</v>
      </c>
      <c r="R16993" t="s">
        <v>42</v>
      </c>
      <c r="S16993" t="s">
        <v>42</v>
      </c>
      <c r="T16993" t="s">
        <v>42</v>
      </c>
      <c r="V16993" t="s">
        <v>43</v>
      </c>
    </row>
    <row r="16994" spans="1:22" x14ac:dyDescent="0.25">
      <c r="A16994">
        <v>13040601</v>
      </c>
      <c r="B16994" t="s">
        <v>61</v>
      </c>
      <c r="C16994">
        <v>891280008</v>
      </c>
      <c r="D16994" t="s">
        <v>37</v>
      </c>
      <c r="E16994" t="s">
        <v>1434</v>
      </c>
      <c r="F16994" t="s">
        <v>22190</v>
      </c>
      <c r="H16994" t="s">
        <v>40</v>
      </c>
      <c r="J16994" s="3">
        <v>43465</v>
      </c>
      <c r="K16994" t="s">
        <v>57</v>
      </c>
      <c r="L16994" t="s">
        <v>64</v>
      </c>
      <c r="M16994">
        <v>59</v>
      </c>
      <c r="N16994" t="s">
        <v>9593</v>
      </c>
      <c r="O16994" t="s">
        <v>42</v>
      </c>
      <c r="P16994" t="s">
        <v>42</v>
      </c>
      <c r="Q16994" t="s">
        <v>42</v>
      </c>
      <c r="R16994" t="s">
        <v>42</v>
      </c>
      <c r="S16994" t="s">
        <v>42</v>
      </c>
      <c r="T16994" t="s">
        <v>42</v>
      </c>
      <c r="V16994" t="s">
        <v>43</v>
      </c>
    </row>
    <row r="16995" spans="1:22" x14ac:dyDescent="0.25">
      <c r="A16995">
        <v>13040601</v>
      </c>
      <c r="B16995" t="s">
        <v>61</v>
      </c>
      <c r="C16995">
        <v>891280008</v>
      </c>
      <c r="D16995" t="s">
        <v>37</v>
      </c>
      <c r="E16995" t="s">
        <v>1434</v>
      </c>
      <c r="F16995" t="s">
        <v>22191</v>
      </c>
      <c r="H16995" t="s">
        <v>40</v>
      </c>
      <c r="J16995" s="3">
        <v>43465</v>
      </c>
      <c r="K16995" t="s">
        <v>57</v>
      </c>
      <c r="L16995" t="s">
        <v>64</v>
      </c>
      <c r="M16995">
        <v>59</v>
      </c>
      <c r="N16995" t="s">
        <v>1970</v>
      </c>
      <c r="O16995" t="s">
        <v>42</v>
      </c>
      <c r="P16995" t="s">
        <v>42</v>
      </c>
      <c r="Q16995" t="s">
        <v>42</v>
      </c>
      <c r="R16995" t="s">
        <v>42</v>
      </c>
      <c r="S16995" t="s">
        <v>42</v>
      </c>
      <c r="T16995" t="s">
        <v>42</v>
      </c>
      <c r="V16995" t="s">
        <v>43</v>
      </c>
    </row>
    <row r="16996" spans="1:22" x14ac:dyDescent="0.25">
      <c r="A16996">
        <v>13040601</v>
      </c>
      <c r="B16996" t="s">
        <v>61</v>
      </c>
      <c r="C16996">
        <v>891280008</v>
      </c>
      <c r="D16996" t="s">
        <v>37</v>
      </c>
      <c r="E16996" t="s">
        <v>1434</v>
      </c>
      <c r="F16996" t="s">
        <v>22192</v>
      </c>
      <c r="H16996" t="s">
        <v>40</v>
      </c>
      <c r="J16996" s="3">
        <v>43465</v>
      </c>
      <c r="K16996" t="s">
        <v>57</v>
      </c>
      <c r="L16996" t="s">
        <v>64</v>
      </c>
      <c r="M16996">
        <v>59</v>
      </c>
      <c r="N16996" t="s">
        <v>1970</v>
      </c>
      <c r="O16996" t="s">
        <v>42</v>
      </c>
      <c r="P16996" t="s">
        <v>42</v>
      </c>
      <c r="Q16996" t="s">
        <v>42</v>
      </c>
      <c r="R16996" t="s">
        <v>42</v>
      </c>
      <c r="S16996" t="s">
        <v>42</v>
      </c>
      <c r="T16996" t="s">
        <v>42</v>
      </c>
      <c r="V16996" t="s">
        <v>43</v>
      </c>
    </row>
    <row r="16997" spans="1:22" x14ac:dyDescent="0.25">
      <c r="A16997">
        <v>13040601</v>
      </c>
      <c r="B16997" t="s">
        <v>61</v>
      </c>
      <c r="C16997">
        <v>891280008</v>
      </c>
      <c r="D16997" t="s">
        <v>37</v>
      </c>
      <c r="E16997" t="s">
        <v>1434</v>
      </c>
      <c r="F16997" t="s">
        <v>22193</v>
      </c>
      <c r="H16997" t="s">
        <v>40</v>
      </c>
      <c r="J16997" s="3">
        <v>43465</v>
      </c>
      <c r="K16997" t="s">
        <v>57</v>
      </c>
      <c r="L16997" t="s">
        <v>64</v>
      </c>
      <c r="M16997">
        <v>59</v>
      </c>
      <c r="N16997" t="s">
        <v>22101</v>
      </c>
      <c r="O16997" t="s">
        <v>42</v>
      </c>
      <c r="P16997" t="s">
        <v>42</v>
      </c>
      <c r="Q16997" t="s">
        <v>42</v>
      </c>
      <c r="R16997" t="s">
        <v>42</v>
      </c>
      <c r="S16997" t="s">
        <v>42</v>
      </c>
      <c r="T16997" t="s">
        <v>42</v>
      </c>
      <c r="V16997" t="s">
        <v>43</v>
      </c>
    </row>
    <row r="16998" spans="1:22" x14ac:dyDescent="0.25">
      <c r="A16998">
        <v>13040601</v>
      </c>
      <c r="B16998" t="s">
        <v>61</v>
      </c>
      <c r="C16998">
        <v>891280008</v>
      </c>
      <c r="D16998" t="s">
        <v>37</v>
      </c>
      <c r="E16998" t="s">
        <v>1434</v>
      </c>
      <c r="F16998" t="s">
        <v>22194</v>
      </c>
      <c r="H16998" t="s">
        <v>40</v>
      </c>
      <c r="J16998" s="3">
        <v>43465</v>
      </c>
      <c r="K16998" t="s">
        <v>57</v>
      </c>
      <c r="L16998" t="s">
        <v>64</v>
      </c>
      <c r="M16998">
        <v>59</v>
      </c>
      <c r="N16998" t="s">
        <v>8816</v>
      </c>
      <c r="O16998" t="s">
        <v>42</v>
      </c>
      <c r="P16998" t="s">
        <v>42</v>
      </c>
      <c r="Q16998" t="s">
        <v>42</v>
      </c>
      <c r="R16998" t="s">
        <v>42</v>
      </c>
      <c r="S16998" t="s">
        <v>42</v>
      </c>
      <c r="T16998" t="s">
        <v>42</v>
      </c>
      <c r="V16998" t="s">
        <v>43</v>
      </c>
    </row>
    <row r="16999" spans="1:22" x14ac:dyDescent="0.25">
      <c r="A16999">
        <v>13040601</v>
      </c>
      <c r="B16999" t="s">
        <v>61</v>
      </c>
      <c r="C16999">
        <v>891280008</v>
      </c>
      <c r="D16999" t="s">
        <v>37</v>
      </c>
      <c r="E16999" t="s">
        <v>1434</v>
      </c>
      <c r="F16999" t="s">
        <v>22195</v>
      </c>
      <c r="H16999" t="s">
        <v>40</v>
      </c>
      <c r="J16999" s="3">
        <v>43465</v>
      </c>
      <c r="K16999" t="s">
        <v>57</v>
      </c>
      <c r="L16999" t="s">
        <v>64</v>
      </c>
      <c r="M16999">
        <v>59</v>
      </c>
      <c r="N16999" t="s">
        <v>1970</v>
      </c>
      <c r="O16999" t="s">
        <v>42</v>
      </c>
      <c r="P16999" t="s">
        <v>42</v>
      </c>
      <c r="Q16999" t="s">
        <v>42</v>
      </c>
      <c r="R16999" t="s">
        <v>42</v>
      </c>
      <c r="S16999" t="s">
        <v>42</v>
      </c>
      <c r="T16999" t="s">
        <v>42</v>
      </c>
      <c r="V16999" t="s">
        <v>43</v>
      </c>
    </row>
    <row r="17000" spans="1:22" x14ac:dyDescent="0.25">
      <c r="A17000">
        <v>13040601</v>
      </c>
      <c r="B17000" t="s">
        <v>61</v>
      </c>
      <c r="C17000">
        <v>891280008</v>
      </c>
      <c r="D17000" t="s">
        <v>37</v>
      </c>
      <c r="E17000" t="s">
        <v>1434</v>
      </c>
      <c r="F17000" t="s">
        <v>22196</v>
      </c>
      <c r="H17000" t="s">
        <v>40</v>
      </c>
      <c r="J17000" s="3">
        <v>43465</v>
      </c>
      <c r="K17000" t="s">
        <v>57</v>
      </c>
      <c r="L17000" t="s">
        <v>64</v>
      </c>
      <c r="M17000">
        <v>59</v>
      </c>
      <c r="N17000" t="s">
        <v>22197</v>
      </c>
      <c r="O17000" t="s">
        <v>42</v>
      </c>
      <c r="P17000" t="s">
        <v>42</v>
      </c>
      <c r="Q17000" t="s">
        <v>42</v>
      </c>
      <c r="R17000" t="s">
        <v>42</v>
      </c>
      <c r="S17000" t="s">
        <v>42</v>
      </c>
      <c r="T17000" t="s">
        <v>42</v>
      </c>
      <c r="V17000" t="s">
        <v>43</v>
      </c>
    </row>
    <row r="17001" spans="1:22" x14ac:dyDescent="0.25">
      <c r="A17001">
        <v>13040601</v>
      </c>
      <c r="B17001" t="s">
        <v>61</v>
      </c>
      <c r="C17001">
        <v>891280008</v>
      </c>
      <c r="D17001" t="s">
        <v>37</v>
      </c>
      <c r="E17001" t="s">
        <v>1434</v>
      </c>
      <c r="F17001" t="s">
        <v>22198</v>
      </c>
      <c r="H17001" t="s">
        <v>40</v>
      </c>
      <c r="J17001" s="3">
        <v>43465</v>
      </c>
      <c r="K17001" t="s">
        <v>57</v>
      </c>
      <c r="L17001" t="s">
        <v>64</v>
      </c>
      <c r="M17001">
        <v>59</v>
      </c>
      <c r="N17001" t="s">
        <v>22199</v>
      </c>
      <c r="O17001" t="s">
        <v>42</v>
      </c>
      <c r="P17001" t="s">
        <v>42</v>
      </c>
      <c r="Q17001" t="s">
        <v>42</v>
      </c>
      <c r="R17001" t="s">
        <v>42</v>
      </c>
      <c r="S17001" t="s">
        <v>42</v>
      </c>
      <c r="T17001" t="s">
        <v>42</v>
      </c>
      <c r="V17001" t="s">
        <v>43</v>
      </c>
    </row>
    <row r="17002" spans="1:22" x14ac:dyDescent="0.25">
      <c r="A17002">
        <v>13040601</v>
      </c>
      <c r="B17002" t="s">
        <v>61</v>
      </c>
      <c r="C17002">
        <v>891280008</v>
      </c>
      <c r="D17002" t="s">
        <v>37</v>
      </c>
      <c r="E17002" t="s">
        <v>1434</v>
      </c>
      <c r="F17002" t="s">
        <v>22200</v>
      </c>
      <c r="H17002" t="s">
        <v>40</v>
      </c>
      <c r="J17002" s="3">
        <v>43465</v>
      </c>
      <c r="K17002" t="s">
        <v>57</v>
      </c>
      <c r="L17002" t="s">
        <v>64</v>
      </c>
      <c r="M17002">
        <v>59</v>
      </c>
      <c r="N17002" t="s">
        <v>22201</v>
      </c>
      <c r="O17002" t="s">
        <v>42</v>
      </c>
      <c r="P17002" t="s">
        <v>42</v>
      </c>
      <c r="Q17002" t="s">
        <v>42</v>
      </c>
      <c r="R17002" t="s">
        <v>42</v>
      </c>
      <c r="S17002" t="s">
        <v>42</v>
      </c>
      <c r="T17002" t="s">
        <v>42</v>
      </c>
      <c r="V17002" t="s">
        <v>43</v>
      </c>
    </row>
    <row r="17003" spans="1:22" x14ac:dyDescent="0.25">
      <c r="A17003">
        <v>13040601</v>
      </c>
      <c r="B17003" t="s">
        <v>61</v>
      </c>
      <c r="C17003">
        <v>891280008</v>
      </c>
      <c r="D17003" t="s">
        <v>37</v>
      </c>
      <c r="E17003" t="s">
        <v>1434</v>
      </c>
      <c r="F17003" t="s">
        <v>22202</v>
      </c>
      <c r="H17003" t="s">
        <v>40</v>
      </c>
      <c r="J17003" s="3">
        <v>43465</v>
      </c>
      <c r="K17003" t="s">
        <v>57</v>
      </c>
      <c r="L17003" t="s">
        <v>64</v>
      </c>
      <c r="M17003">
        <v>59</v>
      </c>
      <c r="N17003" t="s">
        <v>8831</v>
      </c>
      <c r="O17003" t="s">
        <v>42</v>
      </c>
      <c r="P17003" t="s">
        <v>42</v>
      </c>
      <c r="Q17003" t="s">
        <v>42</v>
      </c>
      <c r="R17003" t="s">
        <v>42</v>
      </c>
      <c r="S17003" t="s">
        <v>42</v>
      </c>
      <c r="T17003" t="s">
        <v>42</v>
      </c>
      <c r="V17003" t="s">
        <v>43</v>
      </c>
    </row>
    <row r="17004" spans="1:22" x14ac:dyDescent="0.25">
      <c r="A17004">
        <v>13040601</v>
      </c>
      <c r="B17004" t="s">
        <v>61</v>
      </c>
      <c r="C17004">
        <v>891280008</v>
      </c>
      <c r="D17004" t="s">
        <v>37</v>
      </c>
      <c r="E17004" t="s">
        <v>1434</v>
      </c>
      <c r="F17004" t="s">
        <v>22203</v>
      </c>
      <c r="H17004" t="s">
        <v>40</v>
      </c>
      <c r="J17004" s="3">
        <v>43465</v>
      </c>
      <c r="K17004" t="s">
        <v>57</v>
      </c>
      <c r="L17004" t="s">
        <v>64</v>
      </c>
      <c r="M17004">
        <v>59</v>
      </c>
      <c r="N17004" t="s">
        <v>8831</v>
      </c>
      <c r="O17004" t="s">
        <v>42</v>
      </c>
      <c r="P17004" t="s">
        <v>42</v>
      </c>
      <c r="Q17004" t="s">
        <v>42</v>
      </c>
      <c r="R17004" t="s">
        <v>42</v>
      </c>
      <c r="S17004" t="s">
        <v>42</v>
      </c>
      <c r="T17004" t="s">
        <v>42</v>
      </c>
      <c r="V17004" t="s">
        <v>43</v>
      </c>
    </row>
    <row r="17005" spans="1:22" x14ac:dyDescent="0.25">
      <c r="A17005">
        <v>13040601</v>
      </c>
      <c r="B17005" t="s">
        <v>61</v>
      </c>
      <c r="C17005">
        <v>891280008</v>
      </c>
      <c r="D17005" t="s">
        <v>37</v>
      </c>
      <c r="E17005" t="s">
        <v>1434</v>
      </c>
      <c r="F17005" t="s">
        <v>22204</v>
      </c>
      <c r="H17005" t="s">
        <v>40</v>
      </c>
      <c r="J17005" s="3">
        <v>43465</v>
      </c>
      <c r="K17005" t="s">
        <v>57</v>
      </c>
      <c r="L17005" t="s">
        <v>64</v>
      </c>
      <c r="M17005">
        <v>59</v>
      </c>
      <c r="N17005" t="s">
        <v>8831</v>
      </c>
      <c r="O17005" t="s">
        <v>42</v>
      </c>
      <c r="P17005" t="s">
        <v>42</v>
      </c>
      <c r="Q17005" t="s">
        <v>42</v>
      </c>
      <c r="R17005" t="s">
        <v>42</v>
      </c>
      <c r="S17005" t="s">
        <v>42</v>
      </c>
      <c r="T17005" t="s">
        <v>42</v>
      </c>
      <c r="V17005" t="s">
        <v>43</v>
      </c>
    </row>
    <row r="17006" spans="1:22" x14ac:dyDescent="0.25">
      <c r="A17006">
        <v>13040601</v>
      </c>
      <c r="B17006" t="s">
        <v>61</v>
      </c>
      <c r="C17006">
        <v>891280008</v>
      </c>
      <c r="D17006" t="s">
        <v>37</v>
      </c>
      <c r="E17006" t="s">
        <v>1434</v>
      </c>
      <c r="F17006" t="s">
        <v>22205</v>
      </c>
      <c r="H17006" t="s">
        <v>40</v>
      </c>
      <c r="J17006" s="3">
        <v>43465</v>
      </c>
      <c r="K17006" t="s">
        <v>57</v>
      </c>
      <c r="L17006" t="s">
        <v>64</v>
      </c>
      <c r="M17006">
        <v>59</v>
      </c>
      <c r="N17006" t="s">
        <v>8831</v>
      </c>
      <c r="O17006" t="s">
        <v>42</v>
      </c>
      <c r="P17006" t="s">
        <v>42</v>
      </c>
      <c r="Q17006" t="s">
        <v>42</v>
      </c>
      <c r="R17006" t="s">
        <v>42</v>
      </c>
      <c r="S17006" t="s">
        <v>42</v>
      </c>
      <c r="T17006" t="s">
        <v>42</v>
      </c>
      <c r="V17006" t="s">
        <v>43</v>
      </c>
    </row>
    <row r="17007" spans="1:22" x14ac:dyDescent="0.25">
      <c r="A17007">
        <v>13040601</v>
      </c>
      <c r="B17007" t="s">
        <v>61</v>
      </c>
      <c r="C17007">
        <v>891280008</v>
      </c>
      <c r="D17007" t="s">
        <v>37</v>
      </c>
      <c r="E17007" t="s">
        <v>1434</v>
      </c>
      <c r="F17007" t="s">
        <v>22206</v>
      </c>
      <c r="H17007" t="s">
        <v>40</v>
      </c>
      <c r="J17007" s="3">
        <v>43465</v>
      </c>
      <c r="K17007" t="s">
        <v>57</v>
      </c>
      <c r="L17007" t="s">
        <v>64</v>
      </c>
      <c r="M17007">
        <v>59</v>
      </c>
      <c r="N17007" t="s">
        <v>12111</v>
      </c>
      <c r="O17007" t="s">
        <v>42</v>
      </c>
      <c r="P17007" t="s">
        <v>42</v>
      </c>
      <c r="Q17007" t="s">
        <v>42</v>
      </c>
      <c r="R17007" t="s">
        <v>42</v>
      </c>
      <c r="S17007" t="s">
        <v>42</v>
      </c>
      <c r="T17007" t="s">
        <v>42</v>
      </c>
      <c r="V17007" t="s">
        <v>43</v>
      </c>
    </row>
    <row r="17008" spans="1:22" x14ac:dyDescent="0.25">
      <c r="A17008">
        <v>13040601</v>
      </c>
      <c r="B17008" t="s">
        <v>61</v>
      </c>
      <c r="C17008">
        <v>891280008</v>
      </c>
      <c r="D17008" t="s">
        <v>37</v>
      </c>
      <c r="E17008" t="s">
        <v>1434</v>
      </c>
      <c r="F17008" t="s">
        <v>22207</v>
      </c>
      <c r="H17008" t="s">
        <v>40</v>
      </c>
      <c r="J17008" s="3">
        <v>43465</v>
      </c>
      <c r="K17008" t="s">
        <v>57</v>
      </c>
      <c r="L17008" t="s">
        <v>64</v>
      </c>
      <c r="M17008">
        <v>59</v>
      </c>
      <c r="N17008" t="s">
        <v>8831</v>
      </c>
      <c r="O17008" t="s">
        <v>42</v>
      </c>
      <c r="P17008" t="s">
        <v>42</v>
      </c>
      <c r="Q17008" t="s">
        <v>42</v>
      </c>
      <c r="R17008" t="s">
        <v>42</v>
      </c>
      <c r="S17008" t="s">
        <v>42</v>
      </c>
      <c r="T17008" t="s">
        <v>42</v>
      </c>
      <c r="V17008" t="s">
        <v>43</v>
      </c>
    </row>
    <row r="17009" spans="1:22" x14ac:dyDescent="0.25">
      <c r="A17009">
        <v>13040601</v>
      </c>
      <c r="B17009" t="s">
        <v>61</v>
      </c>
      <c r="C17009">
        <v>891280008</v>
      </c>
      <c r="D17009" t="s">
        <v>37</v>
      </c>
      <c r="E17009" t="s">
        <v>1434</v>
      </c>
      <c r="F17009" t="s">
        <v>22208</v>
      </c>
      <c r="H17009" t="s">
        <v>40</v>
      </c>
      <c r="J17009" s="3">
        <v>43465</v>
      </c>
      <c r="K17009" t="s">
        <v>57</v>
      </c>
      <c r="L17009" t="s">
        <v>64</v>
      </c>
      <c r="M17009">
        <v>59</v>
      </c>
      <c r="N17009" t="s">
        <v>8831</v>
      </c>
      <c r="O17009" t="s">
        <v>42</v>
      </c>
      <c r="P17009" t="s">
        <v>42</v>
      </c>
      <c r="Q17009" t="s">
        <v>42</v>
      </c>
      <c r="R17009" t="s">
        <v>42</v>
      </c>
      <c r="S17009" t="s">
        <v>42</v>
      </c>
      <c r="T17009" t="s">
        <v>42</v>
      </c>
      <c r="V17009" t="s">
        <v>43</v>
      </c>
    </row>
    <row r="17010" spans="1:22" x14ac:dyDescent="0.25">
      <c r="A17010">
        <v>13040601</v>
      </c>
      <c r="B17010" t="s">
        <v>61</v>
      </c>
      <c r="C17010">
        <v>891280008</v>
      </c>
      <c r="D17010" t="s">
        <v>37</v>
      </c>
      <c r="E17010" t="s">
        <v>1434</v>
      </c>
      <c r="F17010" t="s">
        <v>22209</v>
      </c>
      <c r="H17010" t="s">
        <v>40</v>
      </c>
      <c r="J17010" s="3">
        <v>43465</v>
      </c>
      <c r="K17010" t="s">
        <v>57</v>
      </c>
      <c r="L17010" t="s">
        <v>64</v>
      </c>
      <c r="M17010">
        <v>59</v>
      </c>
      <c r="N17010" t="s">
        <v>8831</v>
      </c>
      <c r="O17010" t="s">
        <v>42</v>
      </c>
      <c r="P17010" t="s">
        <v>42</v>
      </c>
      <c r="Q17010" t="s">
        <v>42</v>
      </c>
      <c r="R17010" t="s">
        <v>42</v>
      </c>
      <c r="S17010" t="s">
        <v>42</v>
      </c>
      <c r="T17010" t="s">
        <v>42</v>
      </c>
      <c r="V17010" t="s">
        <v>43</v>
      </c>
    </row>
    <row r="17011" spans="1:22" x14ac:dyDescent="0.25">
      <c r="A17011">
        <v>13040601</v>
      </c>
      <c r="B17011" t="s">
        <v>61</v>
      </c>
      <c r="C17011">
        <v>891280008</v>
      </c>
      <c r="D17011" t="s">
        <v>37</v>
      </c>
      <c r="E17011" t="s">
        <v>1434</v>
      </c>
      <c r="F17011" t="s">
        <v>22210</v>
      </c>
      <c r="H17011" t="s">
        <v>40</v>
      </c>
      <c r="J17011" s="3">
        <v>43465</v>
      </c>
      <c r="K17011" t="s">
        <v>57</v>
      </c>
      <c r="L17011" t="s">
        <v>64</v>
      </c>
      <c r="M17011">
        <v>59</v>
      </c>
      <c r="N17011" t="s">
        <v>22211</v>
      </c>
      <c r="O17011" t="s">
        <v>42</v>
      </c>
      <c r="P17011" t="s">
        <v>42</v>
      </c>
      <c r="Q17011" t="s">
        <v>42</v>
      </c>
      <c r="R17011" t="s">
        <v>42</v>
      </c>
      <c r="S17011" t="s">
        <v>42</v>
      </c>
      <c r="T17011" t="s">
        <v>42</v>
      </c>
      <c r="V17011" t="s">
        <v>43</v>
      </c>
    </row>
    <row r="17012" spans="1:22" x14ac:dyDescent="0.25">
      <c r="A17012">
        <v>13040601</v>
      </c>
      <c r="B17012" t="s">
        <v>61</v>
      </c>
      <c r="C17012">
        <v>891280008</v>
      </c>
      <c r="D17012" t="s">
        <v>37</v>
      </c>
      <c r="E17012" t="s">
        <v>1434</v>
      </c>
      <c r="F17012" t="s">
        <v>22212</v>
      </c>
      <c r="H17012" t="s">
        <v>40</v>
      </c>
      <c r="J17012" s="3">
        <v>43465</v>
      </c>
      <c r="K17012" t="s">
        <v>57</v>
      </c>
      <c r="L17012" t="s">
        <v>64</v>
      </c>
      <c r="M17012">
        <v>59</v>
      </c>
      <c r="N17012" t="s">
        <v>8831</v>
      </c>
      <c r="O17012" t="s">
        <v>42</v>
      </c>
      <c r="P17012" t="s">
        <v>42</v>
      </c>
      <c r="Q17012" t="s">
        <v>42</v>
      </c>
      <c r="R17012" t="s">
        <v>42</v>
      </c>
      <c r="S17012" t="s">
        <v>42</v>
      </c>
      <c r="T17012" t="s">
        <v>42</v>
      </c>
      <c r="V17012" t="s">
        <v>43</v>
      </c>
    </row>
    <row r="17013" spans="1:22" x14ac:dyDescent="0.25">
      <c r="A17013">
        <v>13040601</v>
      </c>
      <c r="B17013" t="s">
        <v>61</v>
      </c>
      <c r="C17013">
        <v>891280008</v>
      </c>
      <c r="D17013" t="s">
        <v>37</v>
      </c>
      <c r="E17013" t="s">
        <v>1434</v>
      </c>
      <c r="F17013" t="s">
        <v>22213</v>
      </c>
      <c r="H17013" t="s">
        <v>40</v>
      </c>
      <c r="J17013" s="3">
        <v>43465</v>
      </c>
      <c r="K17013" t="s">
        <v>57</v>
      </c>
      <c r="L17013" t="s">
        <v>64</v>
      </c>
      <c r="M17013">
        <v>59</v>
      </c>
      <c r="N17013" t="s">
        <v>8950</v>
      </c>
      <c r="O17013" t="s">
        <v>42</v>
      </c>
      <c r="P17013" t="s">
        <v>42</v>
      </c>
      <c r="Q17013" t="s">
        <v>42</v>
      </c>
      <c r="R17013" t="s">
        <v>42</v>
      </c>
      <c r="S17013" t="s">
        <v>42</v>
      </c>
      <c r="T17013" t="s">
        <v>42</v>
      </c>
      <c r="V17013" t="s">
        <v>43</v>
      </c>
    </row>
    <row r="17014" spans="1:22" x14ac:dyDescent="0.25">
      <c r="A17014">
        <v>13040601</v>
      </c>
      <c r="B17014" t="s">
        <v>61</v>
      </c>
      <c r="C17014">
        <v>891280008</v>
      </c>
      <c r="D17014" t="s">
        <v>37</v>
      </c>
      <c r="E17014" t="s">
        <v>1434</v>
      </c>
      <c r="F17014" t="s">
        <v>22214</v>
      </c>
      <c r="H17014" t="s">
        <v>40</v>
      </c>
      <c r="J17014" s="3">
        <v>43465</v>
      </c>
      <c r="K17014" t="s">
        <v>57</v>
      </c>
      <c r="L17014" t="s">
        <v>64</v>
      </c>
      <c r="M17014">
        <v>59</v>
      </c>
      <c r="N17014" t="s">
        <v>8845</v>
      </c>
      <c r="O17014" t="s">
        <v>42</v>
      </c>
      <c r="P17014" t="s">
        <v>42</v>
      </c>
      <c r="Q17014" t="s">
        <v>42</v>
      </c>
      <c r="R17014" t="s">
        <v>42</v>
      </c>
      <c r="S17014" t="s">
        <v>42</v>
      </c>
      <c r="T17014" t="s">
        <v>42</v>
      </c>
      <c r="V17014" t="s">
        <v>43</v>
      </c>
    </row>
    <row r="17015" spans="1:22" x14ac:dyDescent="0.25">
      <c r="A17015">
        <v>13040601</v>
      </c>
      <c r="B17015" t="s">
        <v>61</v>
      </c>
      <c r="C17015">
        <v>891280008</v>
      </c>
      <c r="D17015" t="s">
        <v>37</v>
      </c>
      <c r="E17015" t="s">
        <v>1434</v>
      </c>
      <c r="F17015" t="s">
        <v>22215</v>
      </c>
      <c r="H17015" t="s">
        <v>40</v>
      </c>
      <c r="J17015" s="3">
        <v>43465</v>
      </c>
      <c r="K17015" t="s">
        <v>57</v>
      </c>
      <c r="L17015" t="s">
        <v>64</v>
      </c>
      <c r="M17015">
        <v>59</v>
      </c>
      <c r="N17015" t="s">
        <v>1970</v>
      </c>
      <c r="O17015" t="s">
        <v>42</v>
      </c>
      <c r="P17015" t="s">
        <v>42</v>
      </c>
      <c r="Q17015" t="s">
        <v>42</v>
      </c>
      <c r="R17015" t="s">
        <v>42</v>
      </c>
      <c r="S17015" t="s">
        <v>42</v>
      </c>
      <c r="T17015" t="s">
        <v>42</v>
      </c>
      <c r="V17015" t="s">
        <v>43</v>
      </c>
    </row>
    <row r="17016" spans="1:22" x14ac:dyDescent="0.25">
      <c r="A17016">
        <v>13040601</v>
      </c>
      <c r="B17016" t="s">
        <v>61</v>
      </c>
      <c r="C17016">
        <v>891280008</v>
      </c>
      <c r="D17016" t="s">
        <v>37</v>
      </c>
      <c r="E17016" t="s">
        <v>1434</v>
      </c>
      <c r="F17016" t="s">
        <v>22216</v>
      </c>
      <c r="H17016" t="s">
        <v>40</v>
      </c>
      <c r="J17016" s="3">
        <v>43465</v>
      </c>
      <c r="K17016" t="s">
        <v>57</v>
      </c>
      <c r="L17016" t="s">
        <v>64</v>
      </c>
      <c r="M17016">
        <v>59</v>
      </c>
      <c r="N17016" t="s">
        <v>8831</v>
      </c>
      <c r="O17016" t="s">
        <v>42</v>
      </c>
      <c r="P17016" t="s">
        <v>42</v>
      </c>
      <c r="Q17016" t="s">
        <v>42</v>
      </c>
      <c r="R17016" t="s">
        <v>42</v>
      </c>
      <c r="S17016" t="s">
        <v>42</v>
      </c>
      <c r="T17016" t="s">
        <v>42</v>
      </c>
      <c r="V17016" t="s">
        <v>43</v>
      </c>
    </row>
    <row r="17017" spans="1:22" x14ac:dyDescent="0.25">
      <c r="A17017">
        <v>13040601</v>
      </c>
      <c r="B17017" t="s">
        <v>61</v>
      </c>
      <c r="C17017">
        <v>891280008</v>
      </c>
      <c r="D17017" t="s">
        <v>37</v>
      </c>
      <c r="E17017" t="s">
        <v>1434</v>
      </c>
      <c r="F17017" t="s">
        <v>22217</v>
      </c>
      <c r="H17017" t="s">
        <v>40</v>
      </c>
      <c r="J17017" s="3">
        <v>43465</v>
      </c>
      <c r="K17017" t="s">
        <v>57</v>
      </c>
      <c r="L17017" t="s">
        <v>64</v>
      </c>
      <c r="M17017">
        <v>59</v>
      </c>
      <c r="N17017" t="s">
        <v>1970</v>
      </c>
      <c r="O17017" t="s">
        <v>42</v>
      </c>
      <c r="P17017" t="s">
        <v>42</v>
      </c>
      <c r="Q17017" t="s">
        <v>42</v>
      </c>
      <c r="R17017" t="s">
        <v>42</v>
      </c>
      <c r="S17017" t="s">
        <v>42</v>
      </c>
      <c r="T17017" t="s">
        <v>42</v>
      </c>
      <c r="V17017" t="s">
        <v>43</v>
      </c>
    </row>
    <row r="17018" spans="1:22" x14ac:dyDescent="0.25">
      <c r="A17018">
        <v>13040601</v>
      </c>
      <c r="B17018" t="s">
        <v>61</v>
      </c>
      <c r="C17018">
        <v>891280008</v>
      </c>
      <c r="D17018" t="s">
        <v>37</v>
      </c>
      <c r="E17018" t="s">
        <v>1434</v>
      </c>
      <c r="F17018" t="s">
        <v>22218</v>
      </c>
      <c r="H17018" t="s">
        <v>40</v>
      </c>
      <c r="J17018" s="3">
        <v>43465</v>
      </c>
      <c r="K17018" t="s">
        <v>57</v>
      </c>
      <c r="L17018" t="s">
        <v>64</v>
      </c>
      <c r="M17018">
        <v>59</v>
      </c>
      <c r="N17018" t="s">
        <v>8831</v>
      </c>
      <c r="O17018" t="s">
        <v>42</v>
      </c>
      <c r="P17018" t="s">
        <v>42</v>
      </c>
      <c r="Q17018" t="s">
        <v>42</v>
      </c>
      <c r="R17018" t="s">
        <v>42</v>
      </c>
      <c r="S17018" t="s">
        <v>42</v>
      </c>
      <c r="T17018" t="s">
        <v>42</v>
      </c>
      <c r="V17018" t="s">
        <v>43</v>
      </c>
    </row>
    <row r="17019" spans="1:22" x14ac:dyDescent="0.25">
      <c r="A17019">
        <v>13040601</v>
      </c>
      <c r="B17019" t="s">
        <v>61</v>
      </c>
      <c r="C17019">
        <v>891280008</v>
      </c>
      <c r="D17019" t="s">
        <v>37</v>
      </c>
      <c r="E17019" t="s">
        <v>1434</v>
      </c>
      <c r="F17019" t="s">
        <v>22219</v>
      </c>
      <c r="H17019" t="s">
        <v>40</v>
      </c>
      <c r="J17019" s="3">
        <v>43465</v>
      </c>
      <c r="K17019" t="s">
        <v>57</v>
      </c>
      <c r="L17019" t="s">
        <v>64</v>
      </c>
      <c r="M17019">
        <v>59</v>
      </c>
      <c r="N17019" t="s">
        <v>8845</v>
      </c>
      <c r="O17019" t="s">
        <v>42</v>
      </c>
      <c r="P17019" t="s">
        <v>42</v>
      </c>
      <c r="Q17019" t="s">
        <v>42</v>
      </c>
      <c r="R17019" t="s">
        <v>42</v>
      </c>
      <c r="S17019" t="s">
        <v>42</v>
      </c>
      <c r="T17019" t="s">
        <v>42</v>
      </c>
      <c r="V17019" t="s">
        <v>43</v>
      </c>
    </row>
    <row r="17020" spans="1:22" x14ac:dyDescent="0.25">
      <c r="A17020">
        <v>13040601</v>
      </c>
      <c r="B17020" t="s">
        <v>61</v>
      </c>
      <c r="C17020">
        <v>891280008</v>
      </c>
      <c r="D17020" t="s">
        <v>37</v>
      </c>
      <c r="E17020" t="s">
        <v>1434</v>
      </c>
      <c r="F17020" t="s">
        <v>22220</v>
      </c>
      <c r="H17020" t="s">
        <v>40</v>
      </c>
      <c r="J17020" s="3">
        <v>43465</v>
      </c>
      <c r="K17020" t="s">
        <v>57</v>
      </c>
      <c r="L17020" t="s">
        <v>64</v>
      </c>
      <c r="M17020">
        <v>59</v>
      </c>
      <c r="N17020" t="s">
        <v>8831</v>
      </c>
      <c r="O17020" t="s">
        <v>42</v>
      </c>
      <c r="P17020" t="s">
        <v>42</v>
      </c>
      <c r="Q17020" t="s">
        <v>42</v>
      </c>
      <c r="R17020" t="s">
        <v>42</v>
      </c>
      <c r="S17020" t="s">
        <v>42</v>
      </c>
      <c r="T17020" t="s">
        <v>42</v>
      </c>
      <c r="V17020" t="s">
        <v>43</v>
      </c>
    </row>
    <row r="17021" spans="1:22" x14ac:dyDescent="0.25">
      <c r="A17021">
        <v>13040601</v>
      </c>
      <c r="B17021" t="s">
        <v>61</v>
      </c>
      <c r="C17021">
        <v>891280008</v>
      </c>
      <c r="D17021" t="s">
        <v>37</v>
      </c>
      <c r="E17021" t="s">
        <v>1434</v>
      </c>
      <c r="F17021" t="s">
        <v>22221</v>
      </c>
      <c r="H17021" t="s">
        <v>40</v>
      </c>
      <c r="J17021" s="3">
        <v>43465</v>
      </c>
      <c r="K17021" t="s">
        <v>57</v>
      </c>
      <c r="L17021" t="s">
        <v>64</v>
      </c>
      <c r="M17021">
        <v>59</v>
      </c>
      <c r="N17021" t="s">
        <v>8831</v>
      </c>
      <c r="O17021" t="s">
        <v>42</v>
      </c>
      <c r="P17021" t="s">
        <v>42</v>
      </c>
      <c r="Q17021" t="s">
        <v>42</v>
      </c>
      <c r="R17021" t="s">
        <v>42</v>
      </c>
      <c r="S17021" t="s">
        <v>42</v>
      </c>
      <c r="T17021" t="s">
        <v>42</v>
      </c>
      <c r="V17021" t="s">
        <v>43</v>
      </c>
    </row>
    <row r="17022" spans="1:22" x14ac:dyDescent="0.25">
      <c r="A17022">
        <v>13040601</v>
      </c>
      <c r="B17022" t="s">
        <v>61</v>
      </c>
      <c r="C17022">
        <v>891280008</v>
      </c>
      <c r="D17022" t="s">
        <v>37</v>
      </c>
      <c r="E17022" t="s">
        <v>1434</v>
      </c>
      <c r="F17022" t="s">
        <v>22222</v>
      </c>
      <c r="H17022" t="s">
        <v>40</v>
      </c>
      <c r="J17022" s="3">
        <v>43465</v>
      </c>
      <c r="K17022" t="s">
        <v>57</v>
      </c>
      <c r="L17022" t="s">
        <v>64</v>
      </c>
      <c r="M17022">
        <v>59</v>
      </c>
      <c r="N17022" t="s">
        <v>8831</v>
      </c>
      <c r="O17022" t="s">
        <v>42</v>
      </c>
      <c r="P17022" t="s">
        <v>42</v>
      </c>
      <c r="Q17022" t="s">
        <v>42</v>
      </c>
      <c r="R17022" t="s">
        <v>42</v>
      </c>
      <c r="S17022" t="s">
        <v>42</v>
      </c>
      <c r="T17022" t="s">
        <v>42</v>
      </c>
      <c r="V17022" t="s">
        <v>43</v>
      </c>
    </row>
    <row r="17023" spans="1:22" x14ac:dyDescent="0.25">
      <c r="A17023">
        <v>13040601</v>
      </c>
      <c r="B17023" t="s">
        <v>61</v>
      </c>
      <c r="C17023">
        <v>891280008</v>
      </c>
      <c r="D17023" t="s">
        <v>37</v>
      </c>
      <c r="E17023" t="s">
        <v>1434</v>
      </c>
      <c r="F17023" t="s">
        <v>22223</v>
      </c>
      <c r="H17023" t="s">
        <v>40</v>
      </c>
      <c r="J17023" s="3">
        <v>43465</v>
      </c>
      <c r="K17023" t="s">
        <v>57</v>
      </c>
      <c r="L17023" t="s">
        <v>64</v>
      </c>
      <c r="M17023">
        <v>59</v>
      </c>
      <c r="N17023" t="s">
        <v>8831</v>
      </c>
      <c r="O17023" t="s">
        <v>42</v>
      </c>
      <c r="P17023" t="s">
        <v>42</v>
      </c>
      <c r="Q17023" t="s">
        <v>42</v>
      </c>
      <c r="R17023" t="s">
        <v>42</v>
      </c>
      <c r="S17023" t="s">
        <v>42</v>
      </c>
      <c r="T17023" t="s">
        <v>42</v>
      </c>
      <c r="V17023" t="s">
        <v>43</v>
      </c>
    </row>
    <row r="17024" spans="1:22" x14ac:dyDescent="0.25">
      <c r="A17024">
        <v>13040601</v>
      </c>
      <c r="B17024" t="s">
        <v>61</v>
      </c>
      <c r="C17024">
        <v>891280008</v>
      </c>
      <c r="D17024" t="s">
        <v>37</v>
      </c>
      <c r="E17024" t="s">
        <v>1434</v>
      </c>
      <c r="F17024" t="s">
        <v>22224</v>
      </c>
      <c r="H17024" t="s">
        <v>40</v>
      </c>
      <c r="J17024" s="3">
        <v>43465</v>
      </c>
      <c r="K17024" t="s">
        <v>57</v>
      </c>
      <c r="L17024" t="s">
        <v>64</v>
      </c>
      <c r="M17024">
        <v>59</v>
      </c>
      <c r="N17024" t="s">
        <v>8831</v>
      </c>
      <c r="O17024" t="s">
        <v>42</v>
      </c>
      <c r="P17024" t="s">
        <v>42</v>
      </c>
      <c r="Q17024" t="s">
        <v>42</v>
      </c>
      <c r="R17024" t="s">
        <v>42</v>
      </c>
      <c r="S17024" t="s">
        <v>42</v>
      </c>
      <c r="T17024" t="s">
        <v>42</v>
      </c>
      <c r="V17024" t="s">
        <v>43</v>
      </c>
    </row>
    <row r="17025" spans="1:22" x14ac:dyDescent="0.25">
      <c r="A17025">
        <v>13040601</v>
      </c>
      <c r="B17025" t="s">
        <v>61</v>
      </c>
      <c r="C17025">
        <v>891280008</v>
      </c>
      <c r="D17025" t="s">
        <v>37</v>
      </c>
      <c r="E17025" t="s">
        <v>1434</v>
      </c>
      <c r="F17025" t="s">
        <v>22225</v>
      </c>
      <c r="H17025" t="s">
        <v>40</v>
      </c>
      <c r="J17025" s="3">
        <v>43465</v>
      </c>
      <c r="K17025" t="s">
        <v>57</v>
      </c>
      <c r="L17025" t="s">
        <v>64</v>
      </c>
      <c r="M17025">
        <v>59</v>
      </c>
      <c r="N17025" t="s">
        <v>8831</v>
      </c>
      <c r="O17025" t="s">
        <v>42</v>
      </c>
      <c r="P17025" t="s">
        <v>42</v>
      </c>
      <c r="Q17025" t="s">
        <v>42</v>
      </c>
      <c r="R17025" t="s">
        <v>42</v>
      </c>
      <c r="S17025" t="s">
        <v>42</v>
      </c>
      <c r="T17025" t="s">
        <v>42</v>
      </c>
      <c r="V17025" t="s">
        <v>43</v>
      </c>
    </row>
    <row r="17026" spans="1:22" x14ac:dyDescent="0.25">
      <c r="A17026">
        <v>13040601</v>
      </c>
      <c r="B17026" t="s">
        <v>61</v>
      </c>
      <c r="C17026">
        <v>891280008</v>
      </c>
      <c r="D17026" t="s">
        <v>37</v>
      </c>
      <c r="E17026" t="s">
        <v>1434</v>
      </c>
      <c r="F17026" t="s">
        <v>22226</v>
      </c>
      <c r="H17026" t="s">
        <v>40</v>
      </c>
      <c r="J17026" s="3">
        <v>43465</v>
      </c>
      <c r="K17026" t="s">
        <v>57</v>
      </c>
      <c r="L17026" t="s">
        <v>64</v>
      </c>
      <c r="M17026">
        <v>59</v>
      </c>
      <c r="N17026" t="s">
        <v>22227</v>
      </c>
      <c r="O17026" t="s">
        <v>42</v>
      </c>
      <c r="P17026" t="s">
        <v>42</v>
      </c>
      <c r="Q17026" t="s">
        <v>42</v>
      </c>
      <c r="R17026" t="s">
        <v>42</v>
      </c>
      <c r="S17026" t="s">
        <v>42</v>
      </c>
      <c r="T17026" t="s">
        <v>42</v>
      </c>
      <c r="V17026" t="s">
        <v>43</v>
      </c>
    </row>
    <row r="17027" spans="1:22" x14ac:dyDescent="0.25">
      <c r="A17027">
        <v>13040601</v>
      </c>
      <c r="B17027" t="s">
        <v>61</v>
      </c>
      <c r="C17027">
        <v>891280008</v>
      </c>
      <c r="D17027" t="s">
        <v>37</v>
      </c>
      <c r="E17027" t="s">
        <v>1434</v>
      </c>
      <c r="F17027" t="s">
        <v>22228</v>
      </c>
      <c r="H17027" t="s">
        <v>40</v>
      </c>
      <c r="J17027" s="3">
        <v>43465</v>
      </c>
      <c r="K17027" t="s">
        <v>57</v>
      </c>
      <c r="L17027" t="s">
        <v>64</v>
      </c>
      <c r="M17027">
        <v>59</v>
      </c>
      <c r="N17027" t="s">
        <v>8831</v>
      </c>
      <c r="O17027" t="s">
        <v>42</v>
      </c>
      <c r="P17027" t="s">
        <v>42</v>
      </c>
      <c r="Q17027" t="s">
        <v>42</v>
      </c>
      <c r="R17027" t="s">
        <v>42</v>
      </c>
      <c r="S17027" t="s">
        <v>42</v>
      </c>
      <c r="T17027" t="s">
        <v>42</v>
      </c>
      <c r="V17027" t="s">
        <v>43</v>
      </c>
    </row>
    <row r="17028" spans="1:22" x14ac:dyDescent="0.25">
      <c r="A17028">
        <v>13040601</v>
      </c>
      <c r="B17028" t="s">
        <v>61</v>
      </c>
      <c r="C17028">
        <v>891280008</v>
      </c>
      <c r="D17028" t="s">
        <v>37</v>
      </c>
      <c r="E17028" t="s">
        <v>1434</v>
      </c>
      <c r="F17028" t="s">
        <v>22229</v>
      </c>
      <c r="H17028" t="s">
        <v>40</v>
      </c>
      <c r="J17028" s="3">
        <v>43465</v>
      </c>
      <c r="K17028" t="s">
        <v>57</v>
      </c>
      <c r="L17028" t="s">
        <v>64</v>
      </c>
      <c r="M17028">
        <v>59</v>
      </c>
      <c r="N17028" t="s">
        <v>8831</v>
      </c>
      <c r="O17028" t="s">
        <v>42</v>
      </c>
      <c r="P17028" t="s">
        <v>42</v>
      </c>
      <c r="Q17028" t="s">
        <v>42</v>
      </c>
      <c r="R17028" t="s">
        <v>42</v>
      </c>
      <c r="S17028" t="s">
        <v>42</v>
      </c>
      <c r="T17028" t="s">
        <v>42</v>
      </c>
      <c r="V17028" t="s">
        <v>43</v>
      </c>
    </row>
    <row r="17029" spans="1:22" x14ac:dyDescent="0.25">
      <c r="A17029">
        <v>13040601</v>
      </c>
      <c r="B17029" t="s">
        <v>61</v>
      </c>
      <c r="C17029">
        <v>891280008</v>
      </c>
      <c r="D17029" t="s">
        <v>37</v>
      </c>
      <c r="E17029" t="s">
        <v>1434</v>
      </c>
      <c r="F17029" t="s">
        <v>22230</v>
      </c>
      <c r="H17029" t="s">
        <v>40</v>
      </c>
      <c r="J17029" s="3">
        <v>43465</v>
      </c>
      <c r="K17029" t="s">
        <v>57</v>
      </c>
      <c r="L17029" t="s">
        <v>64</v>
      </c>
      <c r="M17029">
        <v>59</v>
      </c>
      <c r="N17029" t="s">
        <v>8831</v>
      </c>
      <c r="O17029" t="s">
        <v>42</v>
      </c>
      <c r="P17029" t="s">
        <v>42</v>
      </c>
      <c r="Q17029" t="s">
        <v>42</v>
      </c>
      <c r="R17029" t="s">
        <v>42</v>
      </c>
      <c r="S17029" t="s">
        <v>42</v>
      </c>
      <c r="T17029" t="s">
        <v>42</v>
      </c>
      <c r="V17029" t="s">
        <v>43</v>
      </c>
    </row>
    <row r="17030" spans="1:22" x14ac:dyDescent="0.25">
      <c r="A17030">
        <v>13040601</v>
      </c>
      <c r="B17030" t="s">
        <v>61</v>
      </c>
      <c r="C17030">
        <v>891280008</v>
      </c>
      <c r="D17030" t="s">
        <v>37</v>
      </c>
      <c r="E17030" t="s">
        <v>1434</v>
      </c>
      <c r="F17030" t="s">
        <v>22231</v>
      </c>
      <c r="H17030" t="s">
        <v>40</v>
      </c>
      <c r="J17030" s="3">
        <v>43465</v>
      </c>
      <c r="K17030" t="s">
        <v>57</v>
      </c>
      <c r="L17030" t="s">
        <v>64</v>
      </c>
      <c r="M17030">
        <v>59</v>
      </c>
      <c r="N17030" t="s">
        <v>10038</v>
      </c>
      <c r="O17030" t="s">
        <v>42</v>
      </c>
      <c r="P17030" t="s">
        <v>42</v>
      </c>
      <c r="Q17030" t="s">
        <v>42</v>
      </c>
      <c r="R17030" t="s">
        <v>42</v>
      </c>
      <c r="S17030" t="s">
        <v>42</v>
      </c>
      <c r="T17030" t="s">
        <v>42</v>
      </c>
      <c r="V17030" t="s">
        <v>43</v>
      </c>
    </row>
    <row r="17031" spans="1:22" x14ac:dyDescent="0.25">
      <c r="A17031">
        <v>13040601</v>
      </c>
      <c r="B17031" t="s">
        <v>61</v>
      </c>
      <c r="C17031">
        <v>891280008</v>
      </c>
      <c r="D17031" t="s">
        <v>37</v>
      </c>
      <c r="E17031" t="s">
        <v>1434</v>
      </c>
      <c r="F17031" t="s">
        <v>22232</v>
      </c>
      <c r="H17031" t="s">
        <v>40</v>
      </c>
      <c r="J17031" s="3">
        <v>43465</v>
      </c>
      <c r="K17031" t="s">
        <v>57</v>
      </c>
      <c r="L17031" t="s">
        <v>64</v>
      </c>
      <c r="M17031">
        <v>59</v>
      </c>
      <c r="N17031" t="s">
        <v>8831</v>
      </c>
      <c r="O17031" t="s">
        <v>42</v>
      </c>
      <c r="P17031" t="s">
        <v>42</v>
      </c>
      <c r="Q17031" t="s">
        <v>42</v>
      </c>
      <c r="R17031" t="s">
        <v>42</v>
      </c>
      <c r="S17031" t="s">
        <v>42</v>
      </c>
      <c r="T17031" t="s">
        <v>42</v>
      </c>
      <c r="V17031" t="s">
        <v>43</v>
      </c>
    </row>
    <row r="17032" spans="1:22" x14ac:dyDescent="0.25">
      <c r="A17032">
        <v>13040601</v>
      </c>
      <c r="B17032" t="s">
        <v>61</v>
      </c>
      <c r="C17032">
        <v>891280008</v>
      </c>
      <c r="D17032" t="s">
        <v>37</v>
      </c>
      <c r="E17032" t="s">
        <v>1434</v>
      </c>
      <c r="F17032" t="s">
        <v>22233</v>
      </c>
      <c r="H17032" t="s">
        <v>40</v>
      </c>
      <c r="J17032" s="3">
        <v>43465</v>
      </c>
      <c r="K17032" t="s">
        <v>57</v>
      </c>
      <c r="L17032" t="s">
        <v>64</v>
      </c>
      <c r="M17032">
        <v>59</v>
      </c>
      <c r="N17032" t="s">
        <v>8831</v>
      </c>
      <c r="O17032" t="s">
        <v>42</v>
      </c>
      <c r="P17032" t="s">
        <v>42</v>
      </c>
      <c r="Q17032" t="s">
        <v>42</v>
      </c>
      <c r="R17032" t="s">
        <v>42</v>
      </c>
      <c r="S17032" t="s">
        <v>42</v>
      </c>
      <c r="T17032" t="s">
        <v>42</v>
      </c>
      <c r="V17032" t="s">
        <v>43</v>
      </c>
    </row>
    <row r="17033" spans="1:22" x14ac:dyDescent="0.25">
      <c r="A17033">
        <v>13040601</v>
      </c>
      <c r="B17033" t="s">
        <v>61</v>
      </c>
      <c r="C17033">
        <v>891280008</v>
      </c>
      <c r="D17033" t="s">
        <v>37</v>
      </c>
      <c r="E17033" t="s">
        <v>1434</v>
      </c>
      <c r="F17033" t="s">
        <v>22234</v>
      </c>
      <c r="H17033" t="s">
        <v>40</v>
      </c>
      <c r="J17033" s="3">
        <v>43465</v>
      </c>
      <c r="K17033" t="s">
        <v>57</v>
      </c>
      <c r="L17033" t="s">
        <v>64</v>
      </c>
      <c r="M17033">
        <v>59</v>
      </c>
      <c r="N17033" t="s">
        <v>22235</v>
      </c>
      <c r="O17033" t="s">
        <v>42</v>
      </c>
      <c r="P17033" t="s">
        <v>42</v>
      </c>
      <c r="Q17033" t="s">
        <v>42</v>
      </c>
      <c r="R17033" t="s">
        <v>42</v>
      </c>
      <c r="S17033" t="s">
        <v>42</v>
      </c>
      <c r="T17033" t="s">
        <v>42</v>
      </c>
      <c r="V17033" t="s">
        <v>43</v>
      </c>
    </row>
    <row r="17034" spans="1:22" x14ac:dyDescent="0.25">
      <c r="A17034">
        <v>13040601</v>
      </c>
      <c r="B17034" t="s">
        <v>61</v>
      </c>
      <c r="C17034">
        <v>891280008</v>
      </c>
      <c r="D17034" t="s">
        <v>37</v>
      </c>
      <c r="E17034" t="s">
        <v>1434</v>
      </c>
      <c r="F17034" t="s">
        <v>22236</v>
      </c>
      <c r="H17034" t="s">
        <v>40</v>
      </c>
      <c r="J17034" s="3">
        <v>43465</v>
      </c>
      <c r="K17034" t="s">
        <v>57</v>
      </c>
      <c r="L17034" t="s">
        <v>64</v>
      </c>
      <c r="M17034">
        <v>59</v>
      </c>
      <c r="N17034" t="s">
        <v>22237</v>
      </c>
      <c r="O17034" t="s">
        <v>42</v>
      </c>
      <c r="P17034" t="s">
        <v>42</v>
      </c>
      <c r="Q17034" t="s">
        <v>42</v>
      </c>
      <c r="R17034" t="s">
        <v>42</v>
      </c>
      <c r="S17034" t="s">
        <v>42</v>
      </c>
      <c r="T17034" t="s">
        <v>42</v>
      </c>
      <c r="V17034" t="s">
        <v>43</v>
      </c>
    </row>
    <row r="17035" spans="1:22" x14ac:dyDescent="0.25">
      <c r="A17035">
        <v>13040601</v>
      </c>
      <c r="B17035" t="s">
        <v>61</v>
      </c>
      <c r="C17035">
        <v>891280008</v>
      </c>
      <c r="D17035" t="s">
        <v>37</v>
      </c>
      <c r="E17035" t="s">
        <v>1434</v>
      </c>
      <c r="F17035" t="s">
        <v>22238</v>
      </c>
      <c r="H17035" t="s">
        <v>40</v>
      </c>
      <c r="J17035" s="3">
        <v>43465</v>
      </c>
      <c r="K17035" t="s">
        <v>57</v>
      </c>
      <c r="L17035" t="s">
        <v>64</v>
      </c>
      <c r="M17035">
        <v>59</v>
      </c>
      <c r="N17035" t="s">
        <v>11728</v>
      </c>
      <c r="O17035" t="s">
        <v>42</v>
      </c>
      <c r="P17035" t="s">
        <v>42</v>
      </c>
      <c r="Q17035" t="s">
        <v>42</v>
      </c>
      <c r="R17035" t="s">
        <v>42</v>
      </c>
      <c r="S17035" t="s">
        <v>42</v>
      </c>
      <c r="T17035" t="s">
        <v>42</v>
      </c>
      <c r="V17035" t="s">
        <v>43</v>
      </c>
    </row>
    <row r="17036" spans="1:22" x14ac:dyDescent="0.25">
      <c r="A17036">
        <v>13040601</v>
      </c>
      <c r="B17036" t="s">
        <v>61</v>
      </c>
      <c r="C17036">
        <v>891280008</v>
      </c>
      <c r="D17036" t="s">
        <v>37</v>
      </c>
      <c r="E17036" t="s">
        <v>1434</v>
      </c>
      <c r="F17036" t="s">
        <v>22239</v>
      </c>
      <c r="H17036" t="s">
        <v>40</v>
      </c>
      <c r="J17036" s="3">
        <v>43465</v>
      </c>
      <c r="K17036" t="s">
        <v>57</v>
      </c>
      <c r="L17036" t="s">
        <v>64</v>
      </c>
      <c r="M17036">
        <v>59</v>
      </c>
      <c r="N17036" t="s">
        <v>22240</v>
      </c>
      <c r="O17036" t="s">
        <v>42</v>
      </c>
      <c r="P17036" t="s">
        <v>42</v>
      </c>
      <c r="Q17036" t="s">
        <v>42</v>
      </c>
      <c r="R17036" t="s">
        <v>42</v>
      </c>
      <c r="S17036" t="s">
        <v>42</v>
      </c>
      <c r="T17036" t="s">
        <v>42</v>
      </c>
      <c r="V17036" t="s">
        <v>43</v>
      </c>
    </row>
    <row r="17037" spans="1:22" x14ac:dyDescent="0.25">
      <c r="A17037">
        <v>13040601</v>
      </c>
      <c r="B17037" t="s">
        <v>61</v>
      </c>
      <c r="C17037">
        <v>891280008</v>
      </c>
      <c r="D17037" t="s">
        <v>37</v>
      </c>
      <c r="E17037" t="s">
        <v>1434</v>
      </c>
      <c r="F17037" t="s">
        <v>22241</v>
      </c>
      <c r="H17037" t="s">
        <v>40</v>
      </c>
      <c r="J17037" s="3">
        <v>43465</v>
      </c>
      <c r="K17037" t="s">
        <v>57</v>
      </c>
      <c r="L17037" t="s">
        <v>64</v>
      </c>
      <c r="M17037">
        <v>59</v>
      </c>
      <c r="N17037" t="s">
        <v>15799</v>
      </c>
      <c r="O17037" t="s">
        <v>42</v>
      </c>
      <c r="P17037" t="s">
        <v>42</v>
      </c>
      <c r="Q17037" t="s">
        <v>42</v>
      </c>
      <c r="R17037" t="s">
        <v>42</v>
      </c>
      <c r="S17037" t="s">
        <v>42</v>
      </c>
      <c r="T17037" t="s">
        <v>42</v>
      </c>
      <c r="V17037" t="s">
        <v>43</v>
      </c>
    </row>
    <row r="17038" spans="1:22" x14ac:dyDescent="0.25">
      <c r="A17038">
        <v>13040601</v>
      </c>
      <c r="B17038" t="s">
        <v>61</v>
      </c>
      <c r="C17038">
        <v>891280008</v>
      </c>
      <c r="D17038" t="s">
        <v>37</v>
      </c>
      <c r="E17038" t="s">
        <v>1434</v>
      </c>
      <c r="F17038" t="s">
        <v>22242</v>
      </c>
      <c r="H17038" t="s">
        <v>40</v>
      </c>
      <c r="J17038" s="3">
        <v>43465</v>
      </c>
      <c r="K17038" t="s">
        <v>57</v>
      </c>
      <c r="L17038" t="s">
        <v>64</v>
      </c>
      <c r="M17038">
        <v>59</v>
      </c>
      <c r="N17038" t="s">
        <v>9053</v>
      </c>
      <c r="O17038" t="s">
        <v>42</v>
      </c>
      <c r="P17038" t="s">
        <v>42</v>
      </c>
      <c r="Q17038" t="s">
        <v>42</v>
      </c>
      <c r="R17038" t="s">
        <v>42</v>
      </c>
      <c r="S17038" t="s">
        <v>42</v>
      </c>
      <c r="T17038" t="s">
        <v>42</v>
      </c>
      <c r="V17038" t="s">
        <v>43</v>
      </c>
    </row>
    <row r="17039" spans="1:22" x14ac:dyDescent="0.25">
      <c r="A17039">
        <v>13040601</v>
      </c>
      <c r="B17039" t="s">
        <v>61</v>
      </c>
      <c r="C17039">
        <v>891280008</v>
      </c>
      <c r="D17039" t="s">
        <v>37</v>
      </c>
      <c r="E17039" t="s">
        <v>1434</v>
      </c>
      <c r="F17039" t="s">
        <v>22243</v>
      </c>
      <c r="H17039" t="s">
        <v>40</v>
      </c>
      <c r="J17039" s="3">
        <v>43465</v>
      </c>
      <c r="K17039" t="s">
        <v>57</v>
      </c>
      <c r="L17039" t="s">
        <v>64</v>
      </c>
      <c r="M17039">
        <v>59</v>
      </c>
      <c r="N17039" t="s">
        <v>22244</v>
      </c>
      <c r="O17039" t="s">
        <v>42</v>
      </c>
      <c r="P17039" t="s">
        <v>42</v>
      </c>
      <c r="Q17039" t="s">
        <v>42</v>
      </c>
      <c r="R17039" t="s">
        <v>42</v>
      </c>
      <c r="S17039" t="s">
        <v>42</v>
      </c>
      <c r="T17039" t="s">
        <v>42</v>
      </c>
      <c r="V17039" t="s">
        <v>43</v>
      </c>
    </row>
    <row r="17040" spans="1:22" x14ac:dyDescent="0.25">
      <c r="A17040">
        <v>13040601</v>
      </c>
      <c r="B17040" t="s">
        <v>61</v>
      </c>
      <c r="C17040">
        <v>891280008</v>
      </c>
      <c r="D17040" t="s">
        <v>37</v>
      </c>
      <c r="E17040" t="s">
        <v>1434</v>
      </c>
      <c r="F17040" t="s">
        <v>22245</v>
      </c>
      <c r="H17040" t="s">
        <v>40</v>
      </c>
      <c r="J17040" s="3">
        <v>43465</v>
      </c>
      <c r="K17040" t="s">
        <v>57</v>
      </c>
      <c r="L17040" t="s">
        <v>64</v>
      </c>
      <c r="M17040">
        <v>59</v>
      </c>
      <c r="N17040" t="s">
        <v>1970</v>
      </c>
      <c r="O17040" t="s">
        <v>42</v>
      </c>
      <c r="P17040" t="s">
        <v>42</v>
      </c>
      <c r="Q17040" t="s">
        <v>42</v>
      </c>
      <c r="R17040" t="s">
        <v>42</v>
      </c>
      <c r="S17040" t="s">
        <v>42</v>
      </c>
      <c r="T17040" t="s">
        <v>42</v>
      </c>
      <c r="V17040" t="s">
        <v>43</v>
      </c>
    </row>
    <row r="17041" spans="1:22" x14ac:dyDescent="0.25">
      <c r="A17041">
        <v>13040601</v>
      </c>
      <c r="B17041" t="s">
        <v>61</v>
      </c>
      <c r="C17041">
        <v>891280008</v>
      </c>
      <c r="D17041" t="s">
        <v>37</v>
      </c>
      <c r="E17041" t="s">
        <v>1434</v>
      </c>
      <c r="F17041" t="s">
        <v>22246</v>
      </c>
      <c r="H17041" t="s">
        <v>40</v>
      </c>
      <c r="J17041" s="3">
        <v>43465</v>
      </c>
      <c r="K17041" t="s">
        <v>57</v>
      </c>
      <c r="L17041" t="s">
        <v>64</v>
      </c>
      <c r="M17041">
        <v>59</v>
      </c>
      <c r="N17041" t="s">
        <v>1970</v>
      </c>
      <c r="O17041" t="s">
        <v>42</v>
      </c>
      <c r="P17041" t="s">
        <v>42</v>
      </c>
      <c r="Q17041" t="s">
        <v>42</v>
      </c>
      <c r="R17041" t="s">
        <v>42</v>
      </c>
      <c r="S17041" t="s">
        <v>42</v>
      </c>
      <c r="T17041" t="s">
        <v>42</v>
      </c>
      <c r="V17041" t="s">
        <v>43</v>
      </c>
    </row>
    <row r="17042" spans="1:22" x14ac:dyDescent="0.25">
      <c r="A17042">
        <v>13040601</v>
      </c>
      <c r="B17042" t="s">
        <v>61</v>
      </c>
      <c r="C17042">
        <v>891280008</v>
      </c>
      <c r="D17042" t="s">
        <v>37</v>
      </c>
      <c r="E17042" t="s">
        <v>1434</v>
      </c>
      <c r="F17042" t="s">
        <v>22247</v>
      </c>
      <c r="H17042" t="s">
        <v>40</v>
      </c>
      <c r="J17042" s="3">
        <v>43465</v>
      </c>
      <c r="K17042" t="s">
        <v>57</v>
      </c>
      <c r="L17042" t="s">
        <v>64</v>
      </c>
      <c r="M17042">
        <v>59</v>
      </c>
      <c r="N17042" t="s">
        <v>22248</v>
      </c>
      <c r="O17042" t="s">
        <v>42</v>
      </c>
      <c r="P17042" t="s">
        <v>42</v>
      </c>
      <c r="Q17042" t="s">
        <v>42</v>
      </c>
      <c r="R17042" t="s">
        <v>42</v>
      </c>
      <c r="S17042" t="s">
        <v>42</v>
      </c>
      <c r="T17042" t="s">
        <v>42</v>
      </c>
      <c r="V17042" t="s">
        <v>43</v>
      </c>
    </row>
    <row r="17043" spans="1:22" x14ac:dyDescent="0.25">
      <c r="A17043">
        <v>13040601</v>
      </c>
      <c r="B17043" t="s">
        <v>61</v>
      </c>
      <c r="C17043">
        <v>891280008</v>
      </c>
      <c r="D17043" t="s">
        <v>37</v>
      </c>
      <c r="E17043" t="s">
        <v>1434</v>
      </c>
      <c r="F17043" t="s">
        <v>22249</v>
      </c>
      <c r="H17043" t="s">
        <v>40</v>
      </c>
      <c r="J17043" s="3">
        <v>43465</v>
      </c>
      <c r="K17043" t="s">
        <v>57</v>
      </c>
      <c r="L17043" t="s">
        <v>64</v>
      </c>
      <c r="M17043">
        <v>59</v>
      </c>
      <c r="N17043" t="s">
        <v>22250</v>
      </c>
      <c r="O17043" t="s">
        <v>42</v>
      </c>
      <c r="P17043" t="s">
        <v>42</v>
      </c>
      <c r="Q17043" t="s">
        <v>42</v>
      </c>
      <c r="R17043" t="s">
        <v>42</v>
      </c>
      <c r="S17043" t="s">
        <v>42</v>
      </c>
      <c r="T17043" t="s">
        <v>42</v>
      </c>
      <c r="V17043" t="s">
        <v>43</v>
      </c>
    </row>
    <row r="17044" spans="1:22" x14ac:dyDescent="0.25">
      <c r="A17044">
        <v>13040601</v>
      </c>
      <c r="B17044" t="s">
        <v>61</v>
      </c>
      <c r="C17044">
        <v>891280008</v>
      </c>
      <c r="D17044" t="s">
        <v>37</v>
      </c>
      <c r="E17044" t="s">
        <v>1434</v>
      </c>
      <c r="F17044" t="s">
        <v>22251</v>
      </c>
      <c r="H17044" t="s">
        <v>40</v>
      </c>
      <c r="J17044" s="3">
        <v>43465</v>
      </c>
      <c r="K17044" t="s">
        <v>57</v>
      </c>
      <c r="L17044" t="s">
        <v>64</v>
      </c>
      <c r="M17044">
        <v>59</v>
      </c>
      <c r="N17044" t="s">
        <v>22252</v>
      </c>
      <c r="O17044" t="s">
        <v>42</v>
      </c>
      <c r="P17044" t="s">
        <v>42</v>
      </c>
      <c r="Q17044" t="s">
        <v>42</v>
      </c>
      <c r="R17044" t="s">
        <v>42</v>
      </c>
      <c r="S17044" t="s">
        <v>42</v>
      </c>
      <c r="T17044" t="s">
        <v>42</v>
      </c>
      <c r="V17044" t="s">
        <v>43</v>
      </c>
    </row>
    <row r="17045" spans="1:22" x14ac:dyDescent="0.25">
      <c r="A17045">
        <v>13040601</v>
      </c>
      <c r="B17045" t="s">
        <v>61</v>
      </c>
      <c r="C17045">
        <v>891280008</v>
      </c>
      <c r="D17045" t="s">
        <v>37</v>
      </c>
      <c r="E17045" t="s">
        <v>1434</v>
      </c>
      <c r="F17045" t="s">
        <v>22253</v>
      </c>
      <c r="H17045" t="s">
        <v>40</v>
      </c>
      <c r="J17045" s="3">
        <v>43465</v>
      </c>
      <c r="K17045" t="s">
        <v>57</v>
      </c>
      <c r="L17045" t="s">
        <v>64</v>
      </c>
      <c r="M17045">
        <v>59</v>
      </c>
      <c r="N17045" t="s">
        <v>8831</v>
      </c>
      <c r="O17045" t="s">
        <v>42</v>
      </c>
      <c r="P17045" t="s">
        <v>42</v>
      </c>
      <c r="Q17045" t="s">
        <v>42</v>
      </c>
      <c r="R17045" t="s">
        <v>42</v>
      </c>
      <c r="S17045" t="s">
        <v>42</v>
      </c>
      <c r="T17045" t="s">
        <v>42</v>
      </c>
      <c r="V17045" t="s">
        <v>43</v>
      </c>
    </row>
    <row r="17046" spans="1:22" x14ac:dyDescent="0.25">
      <c r="A17046">
        <v>13040601</v>
      </c>
      <c r="B17046" t="s">
        <v>61</v>
      </c>
      <c r="C17046">
        <v>891280008</v>
      </c>
      <c r="D17046" t="s">
        <v>37</v>
      </c>
      <c r="E17046" t="s">
        <v>1434</v>
      </c>
      <c r="F17046" t="s">
        <v>22254</v>
      </c>
      <c r="H17046" t="s">
        <v>40</v>
      </c>
      <c r="J17046" s="3">
        <v>43465</v>
      </c>
      <c r="K17046" t="s">
        <v>57</v>
      </c>
      <c r="L17046" t="s">
        <v>64</v>
      </c>
      <c r="M17046">
        <v>59</v>
      </c>
      <c r="N17046" t="s">
        <v>12159</v>
      </c>
      <c r="O17046" t="s">
        <v>42</v>
      </c>
      <c r="P17046" t="s">
        <v>42</v>
      </c>
      <c r="Q17046" t="s">
        <v>42</v>
      </c>
      <c r="R17046" t="s">
        <v>42</v>
      </c>
      <c r="S17046" t="s">
        <v>42</v>
      </c>
      <c r="T17046" t="s">
        <v>42</v>
      </c>
      <c r="V17046" t="s">
        <v>43</v>
      </c>
    </row>
    <row r="17047" spans="1:22" x14ac:dyDescent="0.25">
      <c r="A17047">
        <v>13040601</v>
      </c>
      <c r="B17047" t="s">
        <v>61</v>
      </c>
      <c r="C17047">
        <v>891280008</v>
      </c>
      <c r="D17047" t="s">
        <v>37</v>
      </c>
      <c r="E17047" t="s">
        <v>1434</v>
      </c>
      <c r="F17047" t="s">
        <v>22255</v>
      </c>
      <c r="H17047" t="s">
        <v>40</v>
      </c>
      <c r="J17047" s="3">
        <v>43465</v>
      </c>
      <c r="K17047" t="s">
        <v>57</v>
      </c>
      <c r="L17047" t="s">
        <v>64</v>
      </c>
      <c r="M17047">
        <v>59</v>
      </c>
      <c r="N17047" t="s">
        <v>8831</v>
      </c>
      <c r="O17047" t="s">
        <v>42</v>
      </c>
      <c r="P17047" t="s">
        <v>42</v>
      </c>
      <c r="Q17047" t="s">
        <v>42</v>
      </c>
      <c r="R17047" t="s">
        <v>42</v>
      </c>
      <c r="S17047" t="s">
        <v>42</v>
      </c>
      <c r="T17047" t="s">
        <v>42</v>
      </c>
      <c r="V17047" t="s">
        <v>43</v>
      </c>
    </row>
    <row r="17048" spans="1:22" x14ac:dyDescent="0.25">
      <c r="A17048">
        <v>13040601</v>
      </c>
      <c r="B17048" t="s">
        <v>61</v>
      </c>
      <c r="C17048">
        <v>891280008</v>
      </c>
      <c r="D17048" t="s">
        <v>37</v>
      </c>
      <c r="E17048" t="s">
        <v>1434</v>
      </c>
      <c r="F17048" t="s">
        <v>22256</v>
      </c>
      <c r="H17048" t="s">
        <v>40</v>
      </c>
      <c r="J17048" s="3">
        <v>43465</v>
      </c>
      <c r="K17048" t="s">
        <v>57</v>
      </c>
      <c r="L17048" t="s">
        <v>64</v>
      </c>
      <c r="M17048">
        <v>59</v>
      </c>
      <c r="N17048" t="s">
        <v>8831</v>
      </c>
      <c r="O17048" t="s">
        <v>42</v>
      </c>
      <c r="P17048" t="s">
        <v>42</v>
      </c>
      <c r="Q17048" t="s">
        <v>42</v>
      </c>
      <c r="R17048" t="s">
        <v>42</v>
      </c>
      <c r="S17048" t="s">
        <v>42</v>
      </c>
      <c r="T17048" t="s">
        <v>42</v>
      </c>
      <c r="V17048" t="s">
        <v>43</v>
      </c>
    </row>
    <row r="17049" spans="1:22" x14ac:dyDescent="0.25">
      <c r="A17049">
        <v>13040601</v>
      </c>
      <c r="B17049" t="s">
        <v>61</v>
      </c>
      <c r="C17049">
        <v>891280008</v>
      </c>
      <c r="D17049" t="s">
        <v>37</v>
      </c>
      <c r="E17049" t="s">
        <v>1434</v>
      </c>
      <c r="F17049" t="s">
        <v>22257</v>
      </c>
      <c r="H17049" t="s">
        <v>40</v>
      </c>
      <c r="J17049" s="3">
        <v>43465</v>
      </c>
      <c r="K17049" t="s">
        <v>57</v>
      </c>
      <c r="L17049" t="s">
        <v>64</v>
      </c>
      <c r="M17049">
        <v>59</v>
      </c>
      <c r="N17049" t="s">
        <v>8831</v>
      </c>
      <c r="O17049" t="s">
        <v>42</v>
      </c>
      <c r="P17049" t="s">
        <v>42</v>
      </c>
      <c r="Q17049" t="s">
        <v>42</v>
      </c>
      <c r="R17049" t="s">
        <v>42</v>
      </c>
      <c r="S17049" t="s">
        <v>42</v>
      </c>
      <c r="T17049" t="s">
        <v>42</v>
      </c>
      <c r="V17049" t="s">
        <v>43</v>
      </c>
    </row>
    <row r="17050" spans="1:22" x14ac:dyDescent="0.25">
      <c r="A17050">
        <v>13040601</v>
      </c>
      <c r="B17050" t="s">
        <v>61</v>
      </c>
      <c r="C17050">
        <v>891280008</v>
      </c>
      <c r="D17050" t="s">
        <v>37</v>
      </c>
      <c r="E17050" t="s">
        <v>1434</v>
      </c>
      <c r="F17050" t="s">
        <v>22258</v>
      </c>
      <c r="H17050" t="s">
        <v>40</v>
      </c>
      <c r="J17050" s="3">
        <v>43465</v>
      </c>
      <c r="K17050" t="s">
        <v>57</v>
      </c>
      <c r="L17050" t="s">
        <v>64</v>
      </c>
      <c r="M17050">
        <v>59</v>
      </c>
      <c r="N17050" t="s">
        <v>8831</v>
      </c>
      <c r="O17050" t="s">
        <v>42</v>
      </c>
      <c r="P17050" t="s">
        <v>42</v>
      </c>
      <c r="Q17050" t="s">
        <v>42</v>
      </c>
      <c r="R17050" t="s">
        <v>42</v>
      </c>
      <c r="S17050" t="s">
        <v>42</v>
      </c>
      <c r="T17050" t="s">
        <v>42</v>
      </c>
      <c r="V17050" t="s">
        <v>43</v>
      </c>
    </row>
    <row r="17051" spans="1:22" x14ac:dyDescent="0.25">
      <c r="A17051">
        <v>13040601</v>
      </c>
      <c r="B17051" t="s">
        <v>61</v>
      </c>
      <c r="C17051">
        <v>891280008</v>
      </c>
      <c r="D17051" t="s">
        <v>37</v>
      </c>
      <c r="E17051" t="s">
        <v>1434</v>
      </c>
      <c r="F17051" t="s">
        <v>22259</v>
      </c>
      <c r="H17051" t="s">
        <v>40</v>
      </c>
      <c r="J17051" s="3">
        <v>43465</v>
      </c>
      <c r="K17051" t="s">
        <v>57</v>
      </c>
      <c r="L17051" t="s">
        <v>64</v>
      </c>
      <c r="M17051">
        <v>59</v>
      </c>
      <c r="N17051" t="s">
        <v>8831</v>
      </c>
      <c r="O17051" t="s">
        <v>42</v>
      </c>
      <c r="P17051" t="s">
        <v>42</v>
      </c>
      <c r="Q17051" t="s">
        <v>42</v>
      </c>
      <c r="R17051" t="s">
        <v>42</v>
      </c>
      <c r="S17051" t="s">
        <v>42</v>
      </c>
      <c r="T17051" t="s">
        <v>42</v>
      </c>
      <c r="V17051" t="s">
        <v>43</v>
      </c>
    </row>
    <row r="17052" spans="1:22" x14ac:dyDescent="0.25">
      <c r="A17052">
        <v>13040601</v>
      </c>
      <c r="B17052" t="s">
        <v>61</v>
      </c>
      <c r="C17052">
        <v>891280008</v>
      </c>
      <c r="D17052" t="s">
        <v>37</v>
      </c>
      <c r="E17052" t="s">
        <v>1434</v>
      </c>
      <c r="F17052" t="s">
        <v>22260</v>
      </c>
      <c r="H17052" t="s">
        <v>40</v>
      </c>
      <c r="J17052" s="3">
        <v>43465</v>
      </c>
      <c r="K17052" t="s">
        <v>57</v>
      </c>
      <c r="L17052" t="s">
        <v>64</v>
      </c>
      <c r="M17052">
        <v>59</v>
      </c>
      <c r="N17052" t="s">
        <v>8831</v>
      </c>
      <c r="O17052" t="s">
        <v>42</v>
      </c>
      <c r="P17052" t="s">
        <v>42</v>
      </c>
      <c r="Q17052" t="s">
        <v>42</v>
      </c>
      <c r="R17052" t="s">
        <v>42</v>
      </c>
      <c r="S17052" t="s">
        <v>42</v>
      </c>
      <c r="T17052" t="s">
        <v>42</v>
      </c>
      <c r="V17052" t="s">
        <v>43</v>
      </c>
    </row>
    <row r="17053" spans="1:22" x14ac:dyDescent="0.25">
      <c r="A17053">
        <v>13040601</v>
      </c>
      <c r="B17053" t="s">
        <v>61</v>
      </c>
      <c r="C17053">
        <v>891280008</v>
      </c>
      <c r="D17053" t="s">
        <v>37</v>
      </c>
      <c r="E17053" t="s">
        <v>1434</v>
      </c>
      <c r="F17053" t="s">
        <v>22261</v>
      </c>
      <c r="H17053" t="s">
        <v>40</v>
      </c>
      <c r="J17053" s="3">
        <v>43465</v>
      </c>
      <c r="K17053" t="s">
        <v>57</v>
      </c>
      <c r="L17053" t="s">
        <v>64</v>
      </c>
      <c r="M17053">
        <v>59</v>
      </c>
      <c r="N17053" t="s">
        <v>9946</v>
      </c>
      <c r="O17053" t="s">
        <v>42</v>
      </c>
      <c r="P17053" t="s">
        <v>42</v>
      </c>
      <c r="Q17053" t="s">
        <v>42</v>
      </c>
      <c r="R17053" t="s">
        <v>42</v>
      </c>
      <c r="S17053" t="s">
        <v>42</v>
      </c>
      <c r="T17053" t="s">
        <v>42</v>
      </c>
      <c r="V17053" t="s">
        <v>43</v>
      </c>
    </row>
    <row r="17054" spans="1:22" x14ac:dyDescent="0.25">
      <c r="A17054">
        <v>13040601</v>
      </c>
      <c r="B17054" t="s">
        <v>61</v>
      </c>
      <c r="C17054">
        <v>891280008</v>
      </c>
      <c r="D17054" t="s">
        <v>37</v>
      </c>
      <c r="E17054" t="s">
        <v>1434</v>
      </c>
      <c r="F17054" t="s">
        <v>22262</v>
      </c>
      <c r="H17054" t="s">
        <v>40</v>
      </c>
      <c r="J17054" s="3">
        <v>43465</v>
      </c>
      <c r="K17054" t="s">
        <v>57</v>
      </c>
      <c r="L17054" t="s">
        <v>64</v>
      </c>
      <c r="M17054">
        <v>59</v>
      </c>
      <c r="N17054" t="s">
        <v>8831</v>
      </c>
      <c r="O17054" t="s">
        <v>42</v>
      </c>
      <c r="P17054" t="s">
        <v>42</v>
      </c>
      <c r="Q17054" t="s">
        <v>42</v>
      </c>
      <c r="R17054" t="s">
        <v>42</v>
      </c>
      <c r="S17054" t="s">
        <v>42</v>
      </c>
      <c r="T17054" t="s">
        <v>42</v>
      </c>
      <c r="V17054" t="s">
        <v>43</v>
      </c>
    </row>
    <row r="17055" spans="1:22" x14ac:dyDescent="0.25">
      <c r="A17055">
        <v>13040601</v>
      </c>
      <c r="B17055" t="s">
        <v>61</v>
      </c>
      <c r="C17055">
        <v>891280008</v>
      </c>
      <c r="D17055" t="s">
        <v>37</v>
      </c>
      <c r="E17055" t="s">
        <v>1434</v>
      </c>
      <c r="F17055" t="s">
        <v>22263</v>
      </c>
      <c r="H17055" t="s">
        <v>40</v>
      </c>
      <c r="J17055" s="3">
        <v>43465</v>
      </c>
      <c r="K17055" t="s">
        <v>57</v>
      </c>
      <c r="L17055" t="s">
        <v>64</v>
      </c>
      <c r="M17055">
        <v>59</v>
      </c>
      <c r="N17055" t="s">
        <v>8831</v>
      </c>
      <c r="O17055" t="s">
        <v>42</v>
      </c>
      <c r="P17055" t="s">
        <v>42</v>
      </c>
      <c r="Q17055" t="s">
        <v>42</v>
      </c>
      <c r="R17055" t="s">
        <v>42</v>
      </c>
      <c r="S17055" t="s">
        <v>42</v>
      </c>
      <c r="T17055" t="s">
        <v>42</v>
      </c>
      <c r="V17055" t="s">
        <v>43</v>
      </c>
    </row>
    <row r="17056" spans="1:22" x14ac:dyDescent="0.25">
      <c r="A17056">
        <v>13040601</v>
      </c>
      <c r="B17056" t="s">
        <v>61</v>
      </c>
      <c r="C17056">
        <v>891280008</v>
      </c>
      <c r="D17056" t="s">
        <v>37</v>
      </c>
      <c r="E17056" t="s">
        <v>1434</v>
      </c>
      <c r="F17056" t="s">
        <v>22264</v>
      </c>
      <c r="H17056" t="s">
        <v>40</v>
      </c>
      <c r="J17056" s="3">
        <v>43465</v>
      </c>
      <c r="K17056" t="s">
        <v>57</v>
      </c>
      <c r="L17056" t="s">
        <v>64</v>
      </c>
      <c r="M17056">
        <v>59</v>
      </c>
      <c r="N17056" t="s">
        <v>8831</v>
      </c>
      <c r="O17056" t="s">
        <v>42</v>
      </c>
      <c r="P17056" t="s">
        <v>42</v>
      </c>
      <c r="Q17056" t="s">
        <v>42</v>
      </c>
      <c r="R17056" t="s">
        <v>42</v>
      </c>
      <c r="S17056" t="s">
        <v>42</v>
      </c>
      <c r="T17056" t="s">
        <v>42</v>
      </c>
      <c r="V17056" t="s">
        <v>43</v>
      </c>
    </row>
    <row r="17057" spans="1:22" x14ac:dyDescent="0.25">
      <c r="A17057">
        <v>13040601</v>
      </c>
      <c r="B17057" t="s">
        <v>61</v>
      </c>
      <c r="C17057">
        <v>891280008</v>
      </c>
      <c r="D17057" t="s">
        <v>37</v>
      </c>
      <c r="E17057" t="s">
        <v>1434</v>
      </c>
      <c r="F17057" t="s">
        <v>22265</v>
      </c>
      <c r="H17057" t="s">
        <v>40</v>
      </c>
      <c r="J17057" s="3">
        <v>43465</v>
      </c>
      <c r="K17057" t="s">
        <v>57</v>
      </c>
      <c r="L17057" t="s">
        <v>64</v>
      </c>
      <c r="M17057">
        <v>59</v>
      </c>
      <c r="N17057" t="s">
        <v>8845</v>
      </c>
      <c r="O17057" t="s">
        <v>42</v>
      </c>
      <c r="P17057" t="s">
        <v>42</v>
      </c>
      <c r="Q17057" t="s">
        <v>42</v>
      </c>
      <c r="R17057" t="s">
        <v>42</v>
      </c>
      <c r="S17057" t="s">
        <v>42</v>
      </c>
      <c r="T17057" t="s">
        <v>42</v>
      </c>
      <c r="V17057" t="s">
        <v>43</v>
      </c>
    </row>
    <row r="17058" spans="1:22" x14ac:dyDescent="0.25">
      <c r="A17058">
        <v>13040601</v>
      </c>
      <c r="B17058" t="s">
        <v>61</v>
      </c>
      <c r="C17058">
        <v>891280008</v>
      </c>
      <c r="D17058" t="s">
        <v>37</v>
      </c>
      <c r="E17058" t="s">
        <v>1434</v>
      </c>
      <c r="F17058" t="s">
        <v>22266</v>
      </c>
      <c r="H17058" t="s">
        <v>40</v>
      </c>
      <c r="J17058" s="3">
        <v>43465</v>
      </c>
      <c r="K17058" t="s">
        <v>57</v>
      </c>
      <c r="L17058" t="s">
        <v>64</v>
      </c>
      <c r="M17058">
        <v>59</v>
      </c>
      <c r="N17058" t="s">
        <v>1970</v>
      </c>
      <c r="O17058" t="s">
        <v>42</v>
      </c>
      <c r="P17058" t="s">
        <v>42</v>
      </c>
      <c r="Q17058" t="s">
        <v>42</v>
      </c>
      <c r="R17058" t="s">
        <v>42</v>
      </c>
      <c r="S17058" t="s">
        <v>42</v>
      </c>
      <c r="T17058" t="s">
        <v>42</v>
      </c>
      <c r="V17058" t="s">
        <v>43</v>
      </c>
    </row>
    <row r="17059" spans="1:22" x14ac:dyDescent="0.25">
      <c r="A17059">
        <v>13040601</v>
      </c>
      <c r="B17059" t="s">
        <v>61</v>
      </c>
      <c r="C17059">
        <v>891280008</v>
      </c>
      <c r="D17059" t="s">
        <v>37</v>
      </c>
      <c r="E17059" t="s">
        <v>1434</v>
      </c>
      <c r="F17059" t="s">
        <v>22267</v>
      </c>
      <c r="H17059" t="s">
        <v>40</v>
      </c>
      <c r="J17059" s="3">
        <v>43465</v>
      </c>
      <c r="K17059" t="s">
        <v>57</v>
      </c>
      <c r="L17059" t="s">
        <v>64</v>
      </c>
      <c r="M17059">
        <v>59</v>
      </c>
      <c r="N17059" t="s">
        <v>8845</v>
      </c>
      <c r="O17059" t="s">
        <v>42</v>
      </c>
      <c r="P17059" t="s">
        <v>42</v>
      </c>
      <c r="Q17059" t="s">
        <v>42</v>
      </c>
      <c r="R17059" t="s">
        <v>42</v>
      </c>
      <c r="S17059" t="s">
        <v>42</v>
      </c>
      <c r="T17059" t="s">
        <v>42</v>
      </c>
      <c r="V17059" t="s">
        <v>43</v>
      </c>
    </row>
    <row r="17060" spans="1:22" x14ac:dyDescent="0.25">
      <c r="A17060">
        <v>13040601</v>
      </c>
      <c r="B17060" t="s">
        <v>61</v>
      </c>
      <c r="C17060">
        <v>891280008</v>
      </c>
      <c r="D17060" t="s">
        <v>37</v>
      </c>
      <c r="E17060" t="s">
        <v>1434</v>
      </c>
      <c r="F17060" t="s">
        <v>22268</v>
      </c>
      <c r="H17060" t="s">
        <v>40</v>
      </c>
      <c r="J17060" s="3">
        <v>43465</v>
      </c>
      <c r="K17060" t="s">
        <v>57</v>
      </c>
      <c r="L17060" t="s">
        <v>64</v>
      </c>
      <c r="M17060">
        <v>59</v>
      </c>
      <c r="N17060" t="s">
        <v>8831</v>
      </c>
      <c r="O17060" t="s">
        <v>42</v>
      </c>
      <c r="P17060" t="s">
        <v>42</v>
      </c>
      <c r="Q17060" t="s">
        <v>42</v>
      </c>
      <c r="R17060" t="s">
        <v>42</v>
      </c>
      <c r="S17060" t="s">
        <v>42</v>
      </c>
      <c r="T17060" t="s">
        <v>42</v>
      </c>
      <c r="V17060" t="s">
        <v>43</v>
      </c>
    </row>
    <row r="17061" spans="1:22" x14ac:dyDescent="0.25">
      <c r="A17061">
        <v>13040601</v>
      </c>
      <c r="B17061" t="s">
        <v>61</v>
      </c>
      <c r="C17061">
        <v>891280008</v>
      </c>
      <c r="D17061" t="s">
        <v>37</v>
      </c>
      <c r="E17061" t="s">
        <v>1434</v>
      </c>
      <c r="F17061" t="s">
        <v>22269</v>
      </c>
      <c r="H17061" t="s">
        <v>40</v>
      </c>
      <c r="J17061" s="3">
        <v>43465</v>
      </c>
      <c r="K17061" t="s">
        <v>57</v>
      </c>
      <c r="L17061" t="s">
        <v>64</v>
      </c>
      <c r="M17061">
        <v>59</v>
      </c>
      <c r="N17061" t="s">
        <v>8831</v>
      </c>
      <c r="O17061" t="s">
        <v>42</v>
      </c>
      <c r="P17061" t="s">
        <v>42</v>
      </c>
      <c r="Q17061" t="s">
        <v>42</v>
      </c>
      <c r="R17061" t="s">
        <v>42</v>
      </c>
      <c r="S17061" t="s">
        <v>42</v>
      </c>
      <c r="T17061" t="s">
        <v>42</v>
      </c>
      <c r="V17061" t="s">
        <v>43</v>
      </c>
    </row>
    <row r="17062" spans="1:22" x14ac:dyDescent="0.25">
      <c r="A17062">
        <v>13040601</v>
      </c>
      <c r="B17062" t="s">
        <v>61</v>
      </c>
      <c r="C17062">
        <v>891280008</v>
      </c>
      <c r="D17062" t="s">
        <v>37</v>
      </c>
      <c r="E17062" t="s">
        <v>1434</v>
      </c>
      <c r="F17062" t="s">
        <v>22270</v>
      </c>
      <c r="H17062" t="s">
        <v>40</v>
      </c>
      <c r="J17062" s="3">
        <v>43465</v>
      </c>
      <c r="K17062" t="s">
        <v>57</v>
      </c>
      <c r="L17062" t="s">
        <v>64</v>
      </c>
      <c r="M17062">
        <v>59</v>
      </c>
      <c r="N17062" t="s">
        <v>8831</v>
      </c>
      <c r="O17062" t="s">
        <v>42</v>
      </c>
      <c r="P17062" t="s">
        <v>42</v>
      </c>
      <c r="Q17062" t="s">
        <v>42</v>
      </c>
      <c r="R17062" t="s">
        <v>42</v>
      </c>
      <c r="S17062" t="s">
        <v>42</v>
      </c>
      <c r="T17062" t="s">
        <v>42</v>
      </c>
      <c r="V17062" t="s">
        <v>43</v>
      </c>
    </row>
    <row r="17063" spans="1:22" x14ac:dyDescent="0.25">
      <c r="A17063">
        <v>13040601</v>
      </c>
      <c r="B17063" t="s">
        <v>61</v>
      </c>
      <c r="C17063">
        <v>891280008</v>
      </c>
      <c r="D17063" t="s">
        <v>37</v>
      </c>
      <c r="E17063" t="s">
        <v>1434</v>
      </c>
      <c r="F17063" t="s">
        <v>22271</v>
      </c>
      <c r="H17063" t="s">
        <v>40</v>
      </c>
      <c r="J17063" s="3">
        <v>43465</v>
      </c>
      <c r="K17063" t="s">
        <v>57</v>
      </c>
      <c r="L17063" t="s">
        <v>64</v>
      </c>
      <c r="M17063">
        <v>59</v>
      </c>
      <c r="N17063" t="s">
        <v>8831</v>
      </c>
      <c r="O17063" t="s">
        <v>42</v>
      </c>
      <c r="P17063" t="s">
        <v>42</v>
      </c>
      <c r="Q17063" t="s">
        <v>42</v>
      </c>
      <c r="R17063" t="s">
        <v>42</v>
      </c>
      <c r="S17063" t="s">
        <v>42</v>
      </c>
      <c r="T17063" t="s">
        <v>42</v>
      </c>
      <c r="V17063" t="s">
        <v>43</v>
      </c>
    </row>
    <row r="17064" spans="1:22" x14ac:dyDescent="0.25">
      <c r="A17064">
        <v>13040601</v>
      </c>
      <c r="B17064" t="s">
        <v>61</v>
      </c>
      <c r="C17064">
        <v>891280008</v>
      </c>
      <c r="D17064" t="s">
        <v>37</v>
      </c>
      <c r="E17064" t="s">
        <v>1434</v>
      </c>
      <c r="F17064" t="s">
        <v>22272</v>
      </c>
      <c r="H17064" t="s">
        <v>40</v>
      </c>
      <c r="J17064" s="3">
        <v>43465</v>
      </c>
      <c r="K17064" t="s">
        <v>57</v>
      </c>
      <c r="L17064" t="s">
        <v>64</v>
      </c>
      <c r="M17064">
        <v>59</v>
      </c>
      <c r="N17064" t="s">
        <v>8831</v>
      </c>
      <c r="O17064" t="s">
        <v>42</v>
      </c>
      <c r="P17064" t="s">
        <v>42</v>
      </c>
      <c r="Q17064" t="s">
        <v>42</v>
      </c>
      <c r="R17064" t="s">
        <v>42</v>
      </c>
      <c r="S17064" t="s">
        <v>42</v>
      </c>
      <c r="T17064" t="s">
        <v>42</v>
      </c>
      <c r="V17064" t="s">
        <v>43</v>
      </c>
    </row>
    <row r="17065" spans="1:22" x14ac:dyDescent="0.25">
      <c r="A17065">
        <v>13040601</v>
      </c>
      <c r="B17065" t="s">
        <v>61</v>
      </c>
      <c r="C17065">
        <v>891280008</v>
      </c>
      <c r="D17065" t="s">
        <v>37</v>
      </c>
      <c r="E17065" t="s">
        <v>1434</v>
      </c>
      <c r="F17065" t="s">
        <v>22273</v>
      </c>
      <c r="H17065" t="s">
        <v>40</v>
      </c>
      <c r="J17065" s="3">
        <v>43465</v>
      </c>
      <c r="K17065" t="s">
        <v>57</v>
      </c>
      <c r="L17065" t="s">
        <v>64</v>
      </c>
      <c r="M17065">
        <v>59</v>
      </c>
      <c r="N17065" t="s">
        <v>22274</v>
      </c>
      <c r="O17065" t="s">
        <v>42</v>
      </c>
      <c r="P17065" t="s">
        <v>42</v>
      </c>
      <c r="Q17065" t="s">
        <v>42</v>
      </c>
      <c r="R17065" t="s">
        <v>42</v>
      </c>
      <c r="S17065" t="s">
        <v>42</v>
      </c>
      <c r="T17065" t="s">
        <v>42</v>
      </c>
      <c r="V17065" t="s">
        <v>43</v>
      </c>
    </row>
    <row r="17066" spans="1:22" x14ac:dyDescent="0.25">
      <c r="A17066">
        <v>13040601</v>
      </c>
      <c r="B17066" t="s">
        <v>61</v>
      </c>
      <c r="C17066">
        <v>891280008</v>
      </c>
      <c r="D17066" t="s">
        <v>37</v>
      </c>
      <c r="E17066" t="s">
        <v>1434</v>
      </c>
      <c r="F17066" t="s">
        <v>22275</v>
      </c>
      <c r="H17066" t="s">
        <v>40</v>
      </c>
      <c r="J17066" s="3">
        <v>43465</v>
      </c>
      <c r="K17066" t="s">
        <v>57</v>
      </c>
      <c r="L17066" t="s">
        <v>64</v>
      </c>
      <c r="M17066">
        <v>59</v>
      </c>
      <c r="N17066" t="s">
        <v>22276</v>
      </c>
      <c r="O17066" t="s">
        <v>42</v>
      </c>
      <c r="P17066" t="s">
        <v>42</v>
      </c>
      <c r="Q17066" t="s">
        <v>42</v>
      </c>
      <c r="R17066" t="s">
        <v>42</v>
      </c>
      <c r="S17066" t="s">
        <v>42</v>
      </c>
      <c r="T17066" t="s">
        <v>42</v>
      </c>
      <c r="V17066" t="s">
        <v>43</v>
      </c>
    </row>
    <row r="17067" spans="1:22" x14ac:dyDescent="0.25">
      <c r="A17067">
        <v>13040601</v>
      </c>
      <c r="B17067" t="s">
        <v>61</v>
      </c>
      <c r="C17067">
        <v>891280008</v>
      </c>
      <c r="D17067" t="s">
        <v>37</v>
      </c>
      <c r="E17067" t="s">
        <v>1434</v>
      </c>
      <c r="F17067" t="s">
        <v>22277</v>
      </c>
      <c r="H17067" t="s">
        <v>40</v>
      </c>
      <c r="J17067" s="3">
        <v>43465</v>
      </c>
      <c r="K17067" t="s">
        <v>57</v>
      </c>
      <c r="L17067" t="s">
        <v>64</v>
      </c>
      <c r="M17067">
        <v>59</v>
      </c>
      <c r="N17067" t="s">
        <v>8831</v>
      </c>
      <c r="O17067" t="s">
        <v>42</v>
      </c>
      <c r="P17067" t="s">
        <v>42</v>
      </c>
      <c r="Q17067" t="s">
        <v>42</v>
      </c>
      <c r="R17067" t="s">
        <v>42</v>
      </c>
      <c r="S17067" t="s">
        <v>42</v>
      </c>
      <c r="T17067" t="s">
        <v>42</v>
      </c>
      <c r="V17067" t="s">
        <v>43</v>
      </c>
    </row>
    <row r="17068" spans="1:22" x14ac:dyDescent="0.25">
      <c r="A17068">
        <v>13040601</v>
      </c>
      <c r="B17068" t="s">
        <v>61</v>
      </c>
      <c r="C17068">
        <v>891280008</v>
      </c>
      <c r="D17068" t="s">
        <v>37</v>
      </c>
      <c r="E17068" t="s">
        <v>1434</v>
      </c>
      <c r="F17068" t="s">
        <v>22278</v>
      </c>
      <c r="H17068" t="s">
        <v>40</v>
      </c>
      <c r="J17068" s="3">
        <v>43465</v>
      </c>
      <c r="K17068" t="s">
        <v>57</v>
      </c>
      <c r="L17068" t="s">
        <v>64</v>
      </c>
      <c r="M17068">
        <v>59</v>
      </c>
      <c r="N17068" t="s">
        <v>22279</v>
      </c>
      <c r="O17068" t="s">
        <v>42</v>
      </c>
      <c r="P17068" t="s">
        <v>42</v>
      </c>
      <c r="Q17068" t="s">
        <v>42</v>
      </c>
      <c r="R17068" t="s">
        <v>42</v>
      </c>
      <c r="S17068" t="s">
        <v>42</v>
      </c>
      <c r="T17068" t="s">
        <v>42</v>
      </c>
      <c r="V17068" t="s">
        <v>43</v>
      </c>
    </row>
    <row r="17069" spans="1:22" x14ac:dyDescent="0.25">
      <c r="A17069">
        <v>13040601</v>
      </c>
      <c r="B17069" t="s">
        <v>61</v>
      </c>
      <c r="C17069">
        <v>891280008</v>
      </c>
      <c r="D17069" t="s">
        <v>37</v>
      </c>
      <c r="E17069" t="s">
        <v>1434</v>
      </c>
      <c r="F17069" t="s">
        <v>22280</v>
      </c>
      <c r="H17069" t="s">
        <v>40</v>
      </c>
      <c r="J17069" s="3">
        <v>43465</v>
      </c>
      <c r="K17069" t="s">
        <v>57</v>
      </c>
      <c r="L17069" t="s">
        <v>64</v>
      </c>
      <c r="M17069">
        <v>59</v>
      </c>
      <c r="N17069" t="s">
        <v>1970</v>
      </c>
      <c r="O17069" t="s">
        <v>42</v>
      </c>
      <c r="P17069" t="s">
        <v>42</v>
      </c>
      <c r="Q17069" t="s">
        <v>42</v>
      </c>
      <c r="R17069" t="s">
        <v>42</v>
      </c>
      <c r="S17069" t="s">
        <v>42</v>
      </c>
      <c r="T17069" t="s">
        <v>42</v>
      </c>
      <c r="V17069" t="s">
        <v>43</v>
      </c>
    </row>
    <row r="17070" spans="1:22" x14ac:dyDescent="0.25">
      <c r="A17070">
        <v>13040601</v>
      </c>
      <c r="B17070" t="s">
        <v>61</v>
      </c>
      <c r="C17070">
        <v>891280008</v>
      </c>
      <c r="D17070" t="s">
        <v>37</v>
      </c>
      <c r="E17070" t="s">
        <v>1434</v>
      </c>
      <c r="F17070" t="s">
        <v>22281</v>
      </c>
      <c r="H17070" t="s">
        <v>40</v>
      </c>
      <c r="J17070" s="3">
        <v>43465</v>
      </c>
      <c r="K17070" t="s">
        <v>57</v>
      </c>
      <c r="L17070" t="s">
        <v>64</v>
      </c>
      <c r="M17070">
        <v>59</v>
      </c>
      <c r="N17070" t="s">
        <v>8831</v>
      </c>
      <c r="O17070" t="s">
        <v>42</v>
      </c>
      <c r="P17070" t="s">
        <v>42</v>
      </c>
      <c r="Q17070" t="s">
        <v>42</v>
      </c>
      <c r="R17070" t="s">
        <v>42</v>
      </c>
      <c r="S17070" t="s">
        <v>42</v>
      </c>
      <c r="T17070" t="s">
        <v>42</v>
      </c>
      <c r="V17070" t="s">
        <v>43</v>
      </c>
    </row>
    <row r="17071" spans="1:22" x14ac:dyDescent="0.25">
      <c r="A17071">
        <v>13040601</v>
      </c>
      <c r="B17071" t="s">
        <v>61</v>
      </c>
      <c r="C17071">
        <v>891280008</v>
      </c>
      <c r="D17071" t="s">
        <v>37</v>
      </c>
      <c r="E17071" t="s">
        <v>1434</v>
      </c>
      <c r="F17071" t="s">
        <v>22282</v>
      </c>
      <c r="H17071" t="s">
        <v>40</v>
      </c>
      <c r="J17071" s="3">
        <v>43465</v>
      </c>
      <c r="K17071" t="s">
        <v>57</v>
      </c>
      <c r="L17071" t="s">
        <v>64</v>
      </c>
      <c r="M17071">
        <v>59</v>
      </c>
      <c r="N17071" t="s">
        <v>1970</v>
      </c>
      <c r="O17071" t="s">
        <v>42</v>
      </c>
      <c r="P17071" t="s">
        <v>42</v>
      </c>
      <c r="Q17071" t="s">
        <v>42</v>
      </c>
      <c r="R17071" t="s">
        <v>42</v>
      </c>
      <c r="S17071" t="s">
        <v>42</v>
      </c>
      <c r="T17071" t="s">
        <v>42</v>
      </c>
      <c r="V17071" t="s">
        <v>43</v>
      </c>
    </row>
    <row r="17072" spans="1:22" x14ac:dyDescent="0.25">
      <c r="A17072">
        <v>13040601</v>
      </c>
      <c r="B17072" t="s">
        <v>61</v>
      </c>
      <c r="C17072">
        <v>891280008</v>
      </c>
      <c r="D17072" t="s">
        <v>37</v>
      </c>
      <c r="E17072" t="s">
        <v>1434</v>
      </c>
      <c r="F17072" t="s">
        <v>22283</v>
      </c>
      <c r="H17072" t="s">
        <v>40</v>
      </c>
      <c r="J17072" s="3">
        <v>43465</v>
      </c>
      <c r="K17072" t="s">
        <v>57</v>
      </c>
      <c r="L17072" t="s">
        <v>64</v>
      </c>
      <c r="M17072">
        <v>59</v>
      </c>
      <c r="N17072" t="s">
        <v>8831</v>
      </c>
      <c r="O17072" t="s">
        <v>42</v>
      </c>
      <c r="P17072" t="s">
        <v>42</v>
      </c>
      <c r="Q17072" t="s">
        <v>42</v>
      </c>
      <c r="R17072" t="s">
        <v>42</v>
      </c>
      <c r="S17072" t="s">
        <v>42</v>
      </c>
      <c r="T17072" t="s">
        <v>42</v>
      </c>
      <c r="V17072" t="s">
        <v>43</v>
      </c>
    </row>
    <row r="17073" spans="1:22" x14ac:dyDescent="0.25">
      <c r="A17073">
        <v>13040601</v>
      </c>
      <c r="B17073" t="s">
        <v>61</v>
      </c>
      <c r="C17073">
        <v>891280008</v>
      </c>
      <c r="D17073" t="s">
        <v>37</v>
      </c>
      <c r="E17073" t="s">
        <v>1434</v>
      </c>
      <c r="F17073" t="s">
        <v>22284</v>
      </c>
      <c r="H17073" t="s">
        <v>40</v>
      </c>
      <c r="J17073" s="3">
        <v>43465</v>
      </c>
      <c r="K17073" t="s">
        <v>57</v>
      </c>
      <c r="L17073" t="s">
        <v>64</v>
      </c>
      <c r="M17073">
        <v>59</v>
      </c>
      <c r="N17073" t="s">
        <v>22285</v>
      </c>
      <c r="O17073" t="s">
        <v>42</v>
      </c>
      <c r="P17073" t="s">
        <v>42</v>
      </c>
      <c r="Q17073" t="s">
        <v>42</v>
      </c>
      <c r="R17073" t="s">
        <v>42</v>
      </c>
      <c r="S17073" t="s">
        <v>42</v>
      </c>
      <c r="T17073" t="s">
        <v>42</v>
      </c>
      <c r="V17073" t="s">
        <v>43</v>
      </c>
    </row>
    <row r="17074" spans="1:22" x14ac:dyDescent="0.25">
      <c r="A17074">
        <v>13040601</v>
      </c>
      <c r="B17074" t="s">
        <v>61</v>
      </c>
      <c r="C17074">
        <v>891280008</v>
      </c>
      <c r="D17074" t="s">
        <v>37</v>
      </c>
      <c r="E17074" t="s">
        <v>1434</v>
      </c>
      <c r="F17074" t="s">
        <v>22286</v>
      </c>
      <c r="H17074" t="s">
        <v>40</v>
      </c>
      <c r="J17074" s="3">
        <v>43465</v>
      </c>
      <c r="K17074" t="s">
        <v>57</v>
      </c>
      <c r="L17074" t="s">
        <v>64</v>
      </c>
      <c r="M17074">
        <v>59</v>
      </c>
      <c r="N17074" t="s">
        <v>22287</v>
      </c>
      <c r="O17074" t="s">
        <v>42</v>
      </c>
      <c r="P17074" t="s">
        <v>42</v>
      </c>
      <c r="Q17074" t="s">
        <v>42</v>
      </c>
      <c r="R17074" t="s">
        <v>42</v>
      </c>
      <c r="S17074" t="s">
        <v>42</v>
      </c>
      <c r="T17074" t="s">
        <v>42</v>
      </c>
      <c r="V17074" t="s">
        <v>43</v>
      </c>
    </row>
    <row r="17075" spans="1:22" x14ac:dyDescent="0.25">
      <c r="A17075">
        <v>13040601</v>
      </c>
      <c r="B17075" t="s">
        <v>61</v>
      </c>
      <c r="C17075">
        <v>891280008</v>
      </c>
      <c r="D17075" t="s">
        <v>37</v>
      </c>
      <c r="E17075" t="s">
        <v>1434</v>
      </c>
      <c r="F17075" t="s">
        <v>22288</v>
      </c>
      <c r="H17075" t="s">
        <v>40</v>
      </c>
      <c r="J17075" s="3">
        <v>43465</v>
      </c>
      <c r="K17075" t="s">
        <v>57</v>
      </c>
      <c r="L17075" t="s">
        <v>64</v>
      </c>
      <c r="M17075">
        <v>59</v>
      </c>
      <c r="N17075" t="s">
        <v>8831</v>
      </c>
      <c r="O17075" t="s">
        <v>42</v>
      </c>
      <c r="P17075" t="s">
        <v>42</v>
      </c>
      <c r="Q17075" t="s">
        <v>42</v>
      </c>
      <c r="R17075" t="s">
        <v>42</v>
      </c>
      <c r="S17075" t="s">
        <v>42</v>
      </c>
      <c r="T17075" t="s">
        <v>42</v>
      </c>
      <c r="V17075" t="s">
        <v>43</v>
      </c>
    </row>
    <row r="17076" spans="1:22" x14ac:dyDescent="0.25">
      <c r="A17076">
        <v>13040601</v>
      </c>
      <c r="B17076" t="s">
        <v>61</v>
      </c>
      <c r="C17076">
        <v>891280008</v>
      </c>
      <c r="D17076" t="s">
        <v>37</v>
      </c>
      <c r="E17076" t="s">
        <v>1434</v>
      </c>
      <c r="F17076" t="s">
        <v>22289</v>
      </c>
      <c r="H17076" t="s">
        <v>40</v>
      </c>
      <c r="J17076" s="3">
        <v>43465</v>
      </c>
      <c r="K17076" t="s">
        <v>57</v>
      </c>
      <c r="L17076" t="s">
        <v>64</v>
      </c>
      <c r="M17076">
        <v>59</v>
      </c>
      <c r="N17076" t="s">
        <v>8831</v>
      </c>
      <c r="O17076" t="s">
        <v>42</v>
      </c>
      <c r="P17076" t="s">
        <v>42</v>
      </c>
      <c r="Q17076" t="s">
        <v>42</v>
      </c>
      <c r="R17076" t="s">
        <v>42</v>
      </c>
      <c r="S17076" t="s">
        <v>42</v>
      </c>
      <c r="T17076" t="s">
        <v>42</v>
      </c>
      <c r="V17076" t="s">
        <v>43</v>
      </c>
    </row>
    <row r="17077" spans="1:22" x14ac:dyDescent="0.25">
      <c r="A17077">
        <v>13040601</v>
      </c>
      <c r="B17077" t="s">
        <v>61</v>
      </c>
      <c r="C17077">
        <v>891280008</v>
      </c>
      <c r="D17077" t="s">
        <v>37</v>
      </c>
      <c r="E17077" t="s">
        <v>1434</v>
      </c>
      <c r="F17077" t="s">
        <v>22290</v>
      </c>
      <c r="H17077" t="s">
        <v>40</v>
      </c>
      <c r="J17077" s="3">
        <v>43465</v>
      </c>
      <c r="K17077" t="s">
        <v>57</v>
      </c>
      <c r="L17077" t="s">
        <v>64</v>
      </c>
      <c r="M17077">
        <v>59</v>
      </c>
      <c r="N17077" t="s">
        <v>9651</v>
      </c>
      <c r="O17077" t="s">
        <v>42</v>
      </c>
      <c r="P17077" t="s">
        <v>42</v>
      </c>
      <c r="Q17077" t="s">
        <v>42</v>
      </c>
      <c r="R17077" t="s">
        <v>42</v>
      </c>
      <c r="S17077" t="s">
        <v>42</v>
      </c>
      <c r="T17077" t="s">
        <v>42</v>
      </c>
      <c r="V17077" t="s">
        <v>43</v>
      </c>
    </row>
    <row r="17078" spans="1:22" x14ac:dyDescent="0.25">
      <c r="A17078">
        <v>13040601</v>
      </c>
      <c r="B17078" t="s">
        <v>61</v>
      </c>
      <c r="C17078">
        <v>891280008</v>
      </c>
      <c r="D17078" t="s">
        <v>37</v>
      </c>
      <c r="E17078" t="s">
        <v>1434</v>
      </c>
      <c r="F17078" t="s">
        <v>22291</v>
      </c>
      <c r="H17078" t="s">
        <v>40</v>
      </c>
      <c r="J17078" s="3">
        <v>43465</v>
      </c>
      <c r="K17078" t="s">
        <v>57</v>
      </c>
      <c r="L17078" t="s">
        <v>64</v>
      </c>
      <c r="M17078">
        <v>59</v>
      </c>
      <c r="N17078" t="s">
        <v>8831</v>
      </c>
      <c r="O17078" t="s">
        <v>42</v>
      </c>
      <c r="P17078" t="s">
        <v>42</v>
      </c>
      <c r="Q17078" t="s">
        <v>42</v>
      </c>
      <c r="R17078" t="s">
        <v>42</v>
      </c>
      <c r="S17078" t="s">
        <v>42</v>
      </c>
      <c r="T17078" t="s">
        <v>42</v>
      </c>
      <c r="V17078" t="s">
        <v>43</v>
      </c>
    </row>
    <row r="17079" spans="1:22" x14ac:dyDescent="0.25">
      <c r="A17079">
        <v>13040601</v>
      </c>
      <c r="B17079" t="s">
        <v>61</v>
      </c>
      <c r="C17079">
        <v>891280008</v>
      </c>
      <c r="D17079" t="s">
        <v>37</v>
      </c>
      <c r="E17079" t="s">
        <v>1434</v>
      </c>
      <c r="F17079" t="s">
        <v>22292</v>
      </c>
      <c r="H17079" t="s">
        <v>40</v>
      </c>
      <c r="J17079" s="3">
        <v>43465</v>
      </c>
      <c r="K17079" t="s">
        <v>57</v>
      </c>
      <c r="L17079" t="s">
        <v>64</v>
      </c>
      <c r="M17079">
        <v>59</v>
      </c>
      <c r="N17079" t="s">
        <v>11317</v>
      </c>
      <c r="O17079" t="s">
        <v>42</v>
      </c>
      <c r="P17079" t="s">
        <v>42</v>
      </c>
      <c r="Q17079" t="s">
        <v>42</v>
      </c>
      <c r="R17079" t="s">
        <v>42</v>
      </c>
      <c r="S17079" t="s">
        <v>42</v>
      </c>
      <c r="T17079" t="s">
        <v>42</v>
      </c>
      <c r="V17079" t="s">
        <v>43</v>
      </c>
    </row>
    <row r="17080" spans="1:22" x14ac:dyDescent="0.25">
      <c r="A17080">
        <v>13040601</v>
      </c>
      <c r="B17080" t="s">
        <v>61</v>
      </c>
      <c r="C17080">
        <v>891280008</v>
      </c>
      <c r="D17080" t="s">
        <v>37</v>
      </c>
      <c r="E17080" t="s">
        <v>1434</v>
      </c>
      <c r="F17080" t="s">
        <v>22293</v>
      </c>
      <c r="H17080" t="s">
        <v>40</v>
      </c>
      <c r="J17080" s="3">
        <v>43465</v>
      </c>
      <c r="K17080" t="s">
        <v>57</v>
      </c>
      <c r="L17080" t="s">
        <v>64</v>
      </c>
      <c r="M17080">
        <v>59</v>
      </c>
      <c r="N17080" t="s">
        <v>10868</v>
      </c>
      <c r="O17080" t="s">
        <v>42</v>
      </c>
      <c r="P17080" t="s">
        <v>42</v>
      </c>
      <c r="Q17080" t="s">
        <v>42</v>
      </c>
      <c r="R17080" t="s">
        <v>42</v>
      </c>
      <c r="S17080" t="s">
        <v>42</v>
      </c>
      <c r="T17080" t="s">
        <v>42</v>
      </c>
      <c r="V17080" t="s">
        <v>43</v>
      </c>
    </row>
    <row r="17081" spans="1:22" x14ac:dyDescent="0.25">
      <c r="A17081">
        <v>13040601</v>
      </c>
      <c r="B17081" t="s">
        <v>61</v>
      </c>
      <c r="C17081">
        <v>891280008</v>
      </c>
      <c r="D17081" t="s">
        <v>37</v>
      </c>
      <c r="E17081" t="s">
        <v>1434</v>
      </c>
      <c r="F17081" t="s">
        <v>22294</v>
      </c>
      <c r="H17081" t="s">
        <v>40</v>
      </c>
      <c r="J17081" s="3">
        <v>43465</v>
      </c>
      <c r="K17081" t="s">
        <v>57</v>
      </c>
      <c r="L17081" t="s">
        <v>64</v>
      </c>
      <c r="M17081">
        <v>59</v>
      </c>
      <c r="N17081" t="s">
        <v>18259</v>
      </c>
      <c r="O17081" t="s">
        <v>42</v>
      </c>
      <c r="P17081" t="s">
        <v>42</v>
      </c>
      <c r="Q17081" t="s">
        <v>42</v>
      </c>
      <c r="R17081" t="s">
        <v>42</v>
      </c>
      <c r="S17081" t="s">
        <v>42</v>
      </c>
      <c r="T17081" t="s">
        <v>42</v>
      </c>
      <c r="V17081" t="s">
        <v>43</v>
      </c>
    </row>
    <row r="17082" spans="1:22" x14ac:dyDescent="0.25">
      <c r="A17082">
        <v>13040601</v>
      </c>
      <c r="B17082" t="s">
        <v>61</v>
      </c>
      <c r="C17082">
        <v>891280008</v>
      </c>
      <c r="D17082" t="s">
        <v>37</v>
      </c>
      <c r="E17082" t="s">
        <v>1434</v>
      </c>
      <c r="F17082" t="s">
        <v>22295</v>
      </c>
      <c r="H17082" t="s">
        <v>40</v>
      </c>
      <c r="J17082" s="3">
        <v>43465</v>
      </c>
      <c r="K17082" t="s">
        <v>57</v>
      </c>
      <c r="L17082" t="s">
        <v>64</v>
      </c>
      <c r="M17082">
        <v>59</v>
      </c>
      <c r="N17082" t="s">
        <v>8831</v>
      </c>
      <c r="O17082" t="s">
        <v>42</v>
      </c>
      <c r="P17082" t="s">
        <v>42</v>
      </c>
      <c r="Q17082" t="s">
        <v>42</v>
      </c>
      <c r="R17082" t="s">
        <v>42</v>
      </c>
      <c r="S17082" t="s">
        <v>42</v>
      </c>
      <c r="T17082" t="s">
        <v>42</v>
      </c>
      <c r="V17082" t="s">
        <v>43</v>
      </c>
    </row>
    <row r="17083" spans="1:22" x14ac:dyDescent="0.25">
      <c r="A17083">
        <v>13040601</v>
      </c>
      <c r="B17083" t="s">
        <v>61</v>
      </c>
      <c r="C17083">
        <v>891280008</v>
      </c>
      <c r="D17083" t="s">
        <v>37</v>
      </c>
      <c r="E17083" t="s">
        <v>1434</v>
      </c>
      <c r="F17083" t="s">
        <v>22296</v>
      </c>
      <c r="H17083" t="s">
        <v>40</v>
      </c>
      <c r="J17083" s="3">
        <v>43465</v>
      </c>
      <c r="K17083" t="s">
        <v>57</v>
      </c>
      <c r="L17083" t="s">
        <v>64</v>
      </c>
      <c r="M17083">
        <v>59</v>
      </c>
      <c r="N17083" t="s">
        <v>12549</v>
      </c>
      <c r="O17083" t="s">
        <v>42</v>
      </c>
      <c r="P17083" t="s">
        <v>42</v>
      </c>
      <c r="Q17083" t="s">
        <v>42</v>
      </c>
      <c r="R17083" t="s">
        <v>42</v>
      </c>
      <c r="S17083" t="s">
        <v>42</v>
      </c>
      <c r="T17083" t="s">
        <v>42</v>
      </c>
      <c r="V17083" t="s">
        <v>43</v>
      </c>
    </row>
    <row r="17084" spans="1:22" x14ac:dyDescent="0.25">
      <c r="A17084">
        <v>13040601</v>
      </c>
      <c r="B17084" t="s">
        <v>61</v>
      </c>
      <c r="C17084">
        <v>891280008</v>
      </c>
      <c r="D17084" t="s">
        <v>37</v>
      </c>
      <c r="E17084" t="s">
        <v>1434</v>
      </c>
      <c r="F17084" t="s">
        <v>22297</v>
      </c>
      <c r="H17084" t="s">
        <v>40</v>
      </c>
      <c r="J17084" s="3">
        <v>43465</v>
      </c>
      <c r="K17084" t="s">
        <v>57</v>
      </c>
      <c r="L17084" t="s">
        <v>64</v>
      </c>
      <c r="M17084">
        <v>59</v>
      </c>
      <c r="N17084" t="s">
        <v>22298</v>
      </c>
      <c r="O17084" t="s">
        <v>42</v>
      </c>
      <c r="P17084" t="s">
        <v>42</v>
      </c>
      <c r="Q17084" t="s">
        <v>42</v>
      </c>
      <c r="R17084" t="s">
        <v>42</v>
      </c>
      <c r="S17084" t="s">
        <v>42</v>
      </c>
      <c r="T17084" t="s">
        <v>42</v>
      </c>
      <c r="V17084" t="s">
        <v>43</v>
      </c>
    </row>
    <row r="17085" spans="1:22" x14ac:dyDescent="0.25">
      <c r="A17085">
        <v>13040601</v>
      </c>
      <c r="B17085" t="s">
        <v>61</v>
      </c>
      <c r="C17085">
        <v>891280008</v>
      </c>
      <c r="D17085" t="s">
        <v>37</v>
      </c>
      <c r="E17085" t="s">
        <v>1434</v>
      </c>
      <c r="F17085" t="s">
        <v>22299</v>
      </c>
      <c r="H17085" t="s">
        <v>40</v>
      </c>
      <c r="J17085" s="3">
        <v>43465</v>
      </c>
      <c r="K17085" t="s">
        <v>57</v>
      </c>
      <c r="L17085" t="s">
        <v>64</v>
      </c>
      <c r="M17085">
        <v>59</v>
      </c>
      <c r="N17085" t="s">
        <v>8845</v>
      </c>
      <c r="O17085" t="s">
        <v>42</v>
      </c>
      <c r="P17085" t="s">
        <v>42</v>
      </c>
      <c r="Q17085" t="s">
        <v>42</v>
      </c>
      <c r="R17085" t="s">
        <v>42</v>
      </c>
      <c r="S17085" t="s">
        <v>42</v>
      </c>
      <c r="T17085" t="s">
        <v>42</v>
      </c>
      <c r="V17085" t="s">
        <v>43</v>
      </c>
    </row>
    <row r="17086" spans="1:22" x14ac:dyDescent="0.25">
      <c r="A17086">
        <v>13040601</v>
      </c>
      <c r="B17086" t="s">
        <v>61</v>
      </c>
      <c r="C17086">
        <v>891280008</v>
      </c>
      <c r="D17086" t="s">
        <v>37</v>
      </c>
      <c r="E17086" t="s">
        <v>1434</v>
      </c>
      <c r="F17086" t="s">
        <v>22300</v>
      </c>
      <c r="H17086" t="s">
        <v>40</v>
      </c>
      <c r="J17086" s="3">
        <v>43465</v>
      </c>
      <c r="K17086" t="s">
        <v>57</v>
      </c>
      <c r="L17086" t="s">
        <v>64</v>
      </c>
      <c r="M17086">
        <v>59</v>
      </c>
      <c r="N17086" t="s">
        <v>22301</v>
      </c>
      <c r="O17086" t="s">
        <v>42</v>
      </c>
      <c r="P17086" t="s">
        <v>42</v>
      </c>
      <c r="Q17086" t="s">
        <v>42</v>
      </c>
      <c r="R17086" t="s">
        <v>42</v>
      </c>
      <c r="S17086" t="s">
        <v>42</v>
      </c>
      <c r="T17086" t="s">
        <v>42</v>
      </c>
      <c r="V17086" t="s">
        <v>43</v>
      </c>
    </row>
    <row r="17087" spans="1:22" x14ac:dyDescent="0.25">
      <c r="A17087">
        <v>13040601</v>
      </c>
      <c r="B17087" t="s">
        <v>61</v>
      </c>
      <c r="C17087">
        <v>891280008</v>
      </c>
      <c r="D17087" t="s">
        <v>37</v>
      </c>
      <c r="E17087" t="s">
        <v>1434</v>
      </c>
      <c r="F17087" t="s">
        <v>22302</v>
      </c>
      <c r="H17087" t="s">
        <v>40</v>
      </c>
      <c r="J17087" s="3">
        <v>43465</v>
      </c>
      <c r="K17087" t="s">
        <v>57</v>
      </c>
      <c r="L17087" t="s">
        <v>64</v>
      </c>
      <c r="M17087">
        <v>59</v>
      </c>
      <c r="N17087" t="s">
        <v>22303</v>
      </c>
      <c r="O17087" t="s">
        <v>42</v>
      </c>
      <c r="P17087" t="s">
        <v>42</v>
      </c>
      <c r="Q17087" t="s">
        <v>42</v>
      </c>
      <c r="R17087" t="s">
        <v>42</v>
      </c>
      <c r="S17087" t="s">
        <v>42</v>
      </c>
      <c r="T17087" t="s">
        <v>42</v>
      </c>
      <c r="V17087" t="s">
        <v>43</v>
      </c>
    </row>
    <row r="17088" spans="1:22" x14ac:dyDescent="0.25">
      <c r="A17088">
        <v>13040601</v>
      </c>
      <c r="B17088" t="s">
        <v>61</v>
      </c>
      <c r="C17088">
        <v>891280008</v>
      </c>
      <c r="D17088" t="s">
        <v>37</v>
      </c>
      <c r="E17088" t="s">
        <v>1434</v>
      </c>
      <c r="F17088" t="s">
        <v>22304</v>
      </c>
      <c r="H17088" t="s">
        <v>40</v>
      </c>
      <c r="J17088" s="3">
        <v>43465</v>
      </c>
      <c r="K17088" t="s">
        <v>57</v>
      </c>
      <c r="L17088" t="s">
        <v>64</v>
      </c>
      <c r="M17088">
        <v>59</v>
      </c>
      <c r="N17088" t="s">
        <v>1970</v>
      </c>
      <c r="O17088" t="s">
        <v>42</v>
      </c>
      <c r="P17088" t="s">
        <v>42</v>
      </c>
      <c r="Q17088" t="s">
        <v>42</v>
      </c>
      <c r="R17088" t="s">
        <v>42</v>
      </c>
      <c r="S17088" t="s">
        <v>42</v>
      </c>
      <c r="T17088" t="s">
        <v>42</v>
      </c>
      <c r="V17088" t="s">
        <v>43</v>
      </c>
    </row>
    <row r="17089" spans="1:22" x14ac:dyDescent="0.25">
      <c r="A17089">
        <v>13040601</v>
      </c>
      <c r="B17089" t="s">
        <v>61</v>
      </c>
      <c r="C17089">
        <v>891280008</v>
      </c>
      <c r="D17089" t="s">
        <v>37</v>
      </c>
      <c r="E17089" t="s">
        <v>1434</v>
      </c>
      <c r="F17089" t="s">
        <v>22305</v>
      </c>
      <c r="H17089" t="s">
        <v>40</v>
      </c>
      <c r="J17089" s="3">
        <v>43465</v>
      </c>
      <c r="K17089" t="s">
        <v>57</v>
      </c>
      <c r="L17089" t="s">
        <v>64</v>
      </c>
      <c r="M17089">
        <v>59</v>
      </c>
      <c r="N17089" t="s">
        <v>22306</v>
      </c>
      <c r="O17089" t="s">
        <v>42</v>
      </c>
      <c r="P17089" t="s">
        <v>42</v>
      </c>
      <c r="Q17089" t="s">
        <v>42</v>
      </c>
      <c r="R17089" t="s">
        <v>42</v>
      </c>
      <c r="S17089" t="s">
        <v>42</v>
      </c>
      <c r="T17089" t="s">
        <v>42</v>
      </c>
      <c r="V17089" t="s">
        <v>43</v>
      </c>
    </row>
    <row r="17090" spans="1:22" x14ac:dyDescent="0.25">
      <c r="A17090">
        <v>13040601</v>
      </c>
      <c r="B17090" t="s">
        <v>61</v>
      </c>
      <c r="C17090">
        <v>891280008</v>
      </c>
      <c r="D17090" t="s">
        <v>37</v>
      </c>
      <c r="E17090" t="s">
        <v>1434</v>
      </c>
      <c r="F17090" t="s">
        <v>22307</v>
      </c>
      <c r="H17090" t="s">
        <v>40</v>
      </c>
      <c r="J17090" s="3">
        <v>43465</v>
      </c>
      <c r="K17090" t="s">
        <v>57</v>
      </c>
      <c r="L17090" t="s">
        <v>64</v>
      </c>
      <c r="M17090">
        <v>59</v>
      </c>
      <c r="N17090" t="s">
        <v>22308</v>
      </c>
      <c r="O17090" t="s">
        <v>42</v>
      </c>
      <c r="P17090" t="s">
        <v>42</v>
      </c>
      <c r="Q17090" t="s">
        <v>42</v>
      </c>
      <c r="R17090" t="s">
        <v>42</v>
      </c>
      <c r="S17090" t="s">
        <v>42</v>
      </c>
      <c r="T17090" t="s">
        <v>42</v>
      </c>
      <c r="V17090" t="s">
        <v>43</v>
      </c>
    </row>
    <row r="17091" spans="1:22" x14ac:dyDescent="0.25">
      <c r="A17091">
        <v>13040601</v>
      </c>
      <c r="B17091" t="s">
        <v>61</v>
      </c>
      <c r="C17091">
        <v>891280008</v>
      </c>
      <c r="D17091" t="s">
        <v>37</v>
      </c>
      <c r="E17091" t="s">
        <v>1434</v>
      </c>
      <c r="F17091" t="s">
        <v>22309</v>
      </c>
      <c r="H17091" t="s">
        <v>40</v>
      </c>
      <c r="J17091" s="3">
        <v>43465</v>
      </c>
      <c r="K17091" t="s">
        <v>57</v>
      </c>
      <c r="L17091" t="s">
        <v>64</v>
      </c>
      <c r="M17091">
        <v>59</v>
      </c>
      <c r="N17091" t="s">
        <v>8831</v>
      </c>
      <c r="O17091" t="s">
        <v>42</v>
      </c>
      <c r="P17091" t="s">
        <v>42</v>
      </c>
      <c r="Q17091" t="s">
        <v>42</v>
      </c>
      <c r="R17091" t="s">
        <v>42</v>
      </c>
      <c r="S17091" t="s">
        <v>42</v>
      </c>
      <c r="T17091" t="s">
        <v>42</v>
      </c>
      <c r="V17091" t="s">
        <v>43</v>
      </c>
    </row>
    <row r="17092" spans="1:22" x14ac:dyDescent="0.25">
      <c r="A17092">
        <v>13040601</v>
      </c>
      <c r="B17092" t="s">
        <v>61</v>
      </c>
      <c r="C17092">
        <v>891280008</v>
      </c>
      <c r="D17092" t="s">
        <v>37</v>
      </c>
      <c r="E17092" t="s">
        <v>1434</v>
      </c>
      <c r="F17092" t="s">
        <v>22310</v>
      </c>
      <c r="H17092" t="s">
        <v>40</v>
      </c>
      <c r="J17092" s="3">
        <v>43465</v>
      </c>
      <c r="K17092" t="s">
        <v>57</v>
      </c>
      <c r="L17092" t="s">
        <v>64</v>
      </c>
      <c r="M17092">
        <v>59</v>
      </c>
      <c r="N17092" t="s">
        <v>8831</v>
      </c>
      <c r="O17092" t="s">
        <v>42</v>
      </c>
      <c r="P17092" t="s">
        <v>42</v>
      </c>
      <c r="Q17092" t="s">
        <v>42</v>
      </c>
      <c r="R17092" t="s">
        <v>42</v>
      </c>
      <c r="S17092" t="s">
        <v>42</v>
      </c>
      <c r="T17092" t="s">
        <v>42</v>
      </c>
      <c r="V17092" t="s">
        <v>43</v>
      </c>
    </row>
    <row r="17093" spans="1:22" x14ac:dyDescent="0.25">
      <c r="A17093">
        <v>13040601</v>
      </c>
      <c r="B17093" t="s">
        <v>61</v>
      </c>
      <c r="C17093">
        <v>891280008</v>
      </c>
      <c r="D17093" t="s">
        <v>37</v>
      </c>
      <c r="E17093" t="s">
        <v>1434</v>
      </c>
      <c r="F17093" t="s">
        <v>22311</v>
      </c>
      <c r="H17093" t="s">
        <v>40</v>
      </c>
      <c r="J17093" s="3">
        <v>43465</v>
      </c>
      <c r="K17093" t="s">
        <v>57</v>
      </c>
      <c r="L17093" t="s">
        <v>64</v>
      </c>
      <c r="M17093">
        <v>59</v>
      </c>
      <c r="N17093" t="s">
        <v>22312</v>
      </c>
      <c r="O17093" t="s">
        <v>42</v>
      </c>
      <c r="P17093" t="s">
        <v>42</v>
      </c>
      <c r="Q17093" t="s">
        <v>42</v>
      </c>
      <c r="R17093" t="s">
        <v>42</v>
      </c>
      <c r="S17093" t="s">
        <v>42</v>
      </c>
      <c r="T17093" t="s">
        <v>42</v>
      </c>
      <c r="V17093" t="s">
        <v>43</v>
      </c>
    </row>
    <row r="17094" spans="1:22" x14ac:dyDescent="0.25">
      <c r="A17094">
        <v>13040601</v>
      </c>
      <c r="B17094" t="s">
        <v>61</v>
      </c>
      <c r="C17094">
        <v>891280008</v>
      </c>
      <c r="D17094" t="s">
        <v>37</v>
      </c>
      <c r="E17094" t="s">
        <v>1434</v>
      </c>
      <c r="F17094" t="s">
        <v>22313</v>
      </c>
      <c r="H17094" t="s">
        <v>40</v>
      </c>
      <c r="J17094" s="3">
        <v>43465</v>
      </c>
      <c r="K17094" t="s">
        <v>57</v>
      </c>
      <c r="L17094" t="s">
        <v>64</v>
      </c>
      <c r="M17094">
        <v>59</v>
      </c>
      <c r="N17094" t="s">
        <v>753</v>
      </c>
      <c r="O17094" t="s">
        <v>42</v>
      </c>
      <c r="P17094" t="s">
        <v>42</v>
      </c>
      <c r="Q17094" t="s">
        <v>42</v>
      </c>
      <c r="R17094" t="s">
        <v>42</v>
      </c>
      <c r="S17094" t="s">
        <v>42</v>
      </c>
      <c r="T17094" t="s">
        <v>42</v>
      </c>
      <c r="V17094" t="s">
        <v>43</v>
      </c>
    </row>
    <row r="17095" spans="1:22" x14ac:dyDescent="0.25">
      <c r="A17095">
        <v>13040601</v>
      </c>
      <c r="B17095" t="s">
        <v>61</v>
      </c>
      <c r="C17095">
        <v>891280008</v>
      </c>
      <c r="D17095" t="s">
        <v>37</v>
      </c>
      <c r="E17095" t="s">
        <v>1434</v>
      </c>
      <c r="F17095" t="s">
        <v>22314</v>
      </c>
      <c r="H17095" t="s">
        <v>40</v>
      </c>
      <c r="J17095" s="3">
        <v>43465</v>
      </c>
      <c r="K17095" t="s">
        <v>57</v>
      </c>
      <c r="L17095" t="s">
        <v>64</v>
      </c>
      <c r="M17095">
        <v>59</v>
      </c>
      <c r="N17095" t="s">
        <v>8831</v>
      </c>
      <c r="O17095" t="s">
        <v>42</v>
      </c>
      <c r="P17095" t="s">
        <v>42</v>
      </c>
      <c r="Q17095" t="s">
        <v>42</v>
      </c>
      <c r="R17095" t="s">
        <v>42</v>
      </c>
      <c r="S17095" t="s">
        <v>42</v>
      </c>
      <c r="T17095" t="s">
        <v>42</v>
      </c>
      <c r="V17095" t="s">
        <v>43</v>
      </c>
    </row>
    <row r="17096" spans="1:22" x14ac:dyDescent="0.25">
      <c r="A17096">
        <v>13040601</v>
      </c>
      <c r="B17096" t="s">
        <v>61</v>
      </c>
      <c r="C17096">
        <v>891280008</v>
      </c>
      <c r="D17096" t="s">
        <v>37</v>
      </c>
      <c r="E17096" t="s">
        <v>1434</v>
      </c>
      <c r="F17096" t="s">
        <v>22315</v>
      </c>
      <c r="H17096" t="s">
        <v>40</v>
      </c>
      <c r="J17096" s="3">
        <v>43465</v>
      </c>
      <c r="K17096" t="s">
        <v>57</v>
      </c>
      <c r="L17096" t="s">
        <v>64</v>
      </c>
      <c r="M17096">
        <v>59</v>
      </c>
      <c r="N17096" t="s">
        <v>22316</v>
      </c>
      <c r="O17096" t="s">
        <v>42</v>
      </c>
      <c r="P17096" t="s">
        <v>42</v>
      </c>
      <c r="Q17096" t="s">
        <v>42</v>
      </c>
      <c r="R17096" t="s">
        <v>42</v>
      </c>
      <c r="S17096" t="s">
        <v>42</v>
      </c>
      <c r="T17096" t="s">
        <v>42</v>
      </c>
      <c r="V17096" t="s">
        <v>43</v>
      </c>
    </row>
    <row r="17097" spans="1:22" x14ac:dyDescent="0.25">
      <c r="A17097">
        <v>13040601</v>
      </c>
      <c r="B17097" t="s">
        <v>61</v>
      </c>
      <c r="C17097">
        <v>891280008</v>
      </c>
      <c r="D17097" t="s">
        <v>37</v>
      </c>
      <c r="E17097" t="s">
        <v>1434</v>
      </c>
      <c r="F17097" t="s">
        <v>22317</v>
      </c>
      <c r="H17097" t="s">
        <v>40</v>
      </c>
      <c r="J17097" s="3">
        <v>43465</v>
      </c>
      <c r="K17097" t="s">
        <v>57</v>
      </c>
      <c r="L17097" t="s">
        <v>64</v>
      </c>
      <c r="M17097">
        <v>59</v>
      </c>
      <c r="N17097" t="s">
        <v>8831</v>
      </c>
      <c r="O17097" t="s">
        <v>42</v>
      </c>
      <c r="P17097" t="s">
        <v>42</v>
      </c>
      <c r="Q17097" t="s">
        <v>42</v>
      </c>
      <c r="R17097" t="s">
        <v>42</v>
      </c>
      <c r="S17097" t="s">
        <v>42</v>
      </c>
      <c r="T17097" t="s">
        <v>42</v>
      </c>
      <c r="V17097" t="s">
        <v>43</v>
      </c>
    </row>
    <row r="17098" spans="1:22" x14ac:dyDescent="0.25">
      <c r="A17098">
        <v>13040601</v>
      </c>
      <c r="B17098" t="s">
        <v>61</v>
      </c>
      <c r="C17098">
        <v>891280008</v>
      </c>
      <c r="D17098" t="s">
        <v>37</v>
      </c>
      <c r="E17098" t="s">
        <v>1434</v>
      </c>
      <c r="F17098" t="s">
        <v>22318</v>
      </c>
      <c r="H17098" t="s">
        <v>40</v>
      </c>
      <c r="J17098" s="3">
        <v>43465</v>
      </c>
      <c r="K17098" t="s">
        <v>57</v>
      </c>
      <c r="L17098" t="s">
        <v>64</v>
      </c>
      <c r="M17098">
        <v>59</v>
      </c>
      <c r="N17098" t="s">
        <v>1970</v>
      </c>
      <c r="O17098" t="s">
        <v>42</v>
      </c>
      <c r="P17098" t="s">
        <v>42</v>
      </c>
      <c r="Q17098" t="s">
        <v>42</v>
      </c>
      <c r="R17098" t="s">
        <v>42</v>
      </c>
      <c r="S17098" t="s">
        <v>42</v>
      </c>
      <c r="T17098" t="s">
        <v>42</v>
      </c>
      <c r="V17098" t="s">
        <v>43</v>
      </c>
    </row>
    <row r="17099" spans="1:22" x14ac:dyDescent="0.25">
      <c r="A17099">
        <v>13040601</v>
      </c>
      <c r="B17099" t="s">
        <v>61</v>
      </c>
      <c r="C17099">
        <v>891280008</v>
      </c>
      <c r="D17099" t="s">
        <v>37</v>
      </c>
      <c r="E17099" t="s">
        <v>1434</v>
      </c>
      <c r="F17099" t="s">
        <v>22319</v>
      </c>
      <c r="H17099" t="s">
        <v>40</v>
      </c>
      <c r="J17099" s="3">
        <v>43465</v>
      </c>
      <c r="K17099" t="s">
        <v>57</v>
      </c>
      <c r="L17099" t="s">
        <v>64</v>
      </c>
      <c r="M17099">
        <v>59</v>
      </c>
      <c r="N17099" t="s">
        <v>22320</v>
      </c>
      <c r="O17099" t="s">
        <v>42</v>
      </c>
      <c r="P17099" t="s">
        <v>42</v>
      </c>
      <c r="Q17099" t="s">
        <v>42</v>
      </c>
      <c r="R17099" t="s">
        <v>42</v>
      </c>
      <c r="S17099" t="s">
        <v>42</v>
      </c>
      <c r="T17099" t="s">
        <v>42</v>
      </c>
      <c r="V17099" t="s">
        <v>43</v>
      </c>
    </row>
    <row r="17100" spans="1:22" x14ac:dyDescent="0.25">
      <c r="A17100">
        <v>13040601</v>
      </c>
      <c r="B17100" t="s">
        <v>61</v>
      </c>
      <c r="C17100">
        <v>891280008</v>
      </c>
      <c r="D17100" t="s">
        <v>37</v>
      </c>
      <c r="E17100" t="s">
        <v>1434</v>
      </c>
      <c r="F17100" t="s">
        <v>22321</v>
      </c>
      <c r="H17100" t="s">
        <v>40</v>
      </c>
      <c r="J17100" s="3">
        <v>43465</v>
      </c>
      <c r="K17100" t="s">
        <v>57</v>
      </c>
      <c r="L17100" t="s">
        <v>64</v>
      </c>
      <c r="M17100">
        <v>59</v>
      </c>
      <c r="N17100" t="s">
        <v>8831</v>
      </c>
      <c r="O17100" t="s">
        <v>42</v>
      </c>
      <c r="P17100" t="s">
        <v>42</v>
      </c>
      <c r="Q17100" t="s">
        <v>42</v>
      </c>
      <c r="R17100" t="s">
        <v>42</v>
      </c>
      <c r="S17100" t="s">
        <v>42</v>
      </c>
      <c r="T17100" t="s">
        <v>42</v>
      </c>
      <c r="V17100" t="s">
        <v>43</v>
      </c>
    </row>
    <row r="17101" spans="1:22" x14ac:dyDescent="0.25">
      <c r="A17101">
        <v>13040601</v>
      </c>
      <c r="B17101" t="s">
        <v>61</v>
      </c>
      <c r="C17101">
        <v>891280008</v>
      </c>
      <c r="D17101" t="s">
        <v>37</v>
      </c>
      <c r="E17101" t="s">
        <v>1434</v>
      </c>
      <c r="F17101" t="s">
        <v>22322</v>
      </c>
      <c r="H17101" t="s">
        <v>40</v>
      </c>
      <c r="J17101" s="3">
        <v>43465</v>
      </c>
      <c r="K17101" t="s">
        <v>57</v>
      </c>
      <c r="L17101" t="s">
        <v>64</v>
      </c>
      <c r="M17101">
        <v>59</v>
      </c>
      <c r="N17101" t="s">
        <v>8831</v>
      </c>
      <c r="O17101" t="s">
        <v>42</v>
      </c>
      <c r="P17101" t="s">
        <v>42</v>
      </c>
      <c r="Q17101" t="s">
        <v>42</v>
      </c>
      <c r="R17101" t="s">
        <v>42</v>
      </c>
      <c r="S17101" t="s">
        <v>42</v>
      </c>
      <c r="T17101" t="s">
        <v>42</v>
      </c>
      <c r="V17101" t="s">
        <v>43</v>
      </c>
    </row>
    <row r="17102" spans="1:22" x14ac:dyDescent="0.25">
      <c r="A17102">
        <v>13040601</v>
      </c>
      <c r="B17102" t="s">
        <v>61</v>
      </c>
      <c r="C17102">
        <v>891280008</v>
      </c>
      <c r="D17102" t="s">
        <v>37</v>
      </c>
      <c r="E17102" t="s">
        <v>1434</v>
      </c>
      <c r="F17102" t="s">
        <v>22323</v>
      </c>
      <c r="H17102" t="s">
        <v>40</v>
      </c>
      <c r="J17102" s="3">
        <v>43465</v>
      </c>
      <c r="K17102" t="s">
        <v>57</v>
      </c>
      <c r="L17102" t="s">
        <v>64</v>
      </c>
      <c r="M17102">
        <v>59</v>
      </c>
      <c r="N17102" t="s">
        <v>22324</v>
      </c>
      <c r="O17102" t="s">
        <v>42</v>
      </c>
      <c r="P17102" t="s">
        <v>42</v>
      </c>
      <c r="Q17102" t="s">
        <v>42</v>
      </c>
      <c r="R17102" t="s">
        <v>42</v>
      </c>
      <c r="S17102" t="s">
        <v>42</v>
      </c>
      <c r="T17102" t="s">
        <v>42</v>
      </c>
      <c r="V17102" t="s">
        <v>43</v>
      </c>
    </row>
    <row r="17103" spans="1:22" x14ac:dyDescent="0.25">
      <c r="A17103">
        <v>13040601</v>
      </c>
      <c r="B17103" t="s">
        <v>61</v>
      </c>
      <c r="C17103">
        <v>891280008</v>
      </c>
      <c r="D17103" t="s">
        <v>37</v>
      </c>
      <c r="E17103" t="s">
        <v>1434</v>
      </c>
      <c r="F17103" t="s">
        <v>22325</v>
      </c>
      <c r="H17103" t="s">
        <v>40</v>
      </c>
      <c r="J17103" s="3">
        <v>43465</v>
      </c>
      <c r="K17103" t="s">
        <v>57</v>
      </c>
      <c r="L17103" t="s">
        <v>64</v>
      </c>
      <c r="M17103">
        <v>59</v>
      </c>
      <c r="N17103" t="s">
        <v>8845</v>
      </c>
      <c r="O17103" t="s">
        <v>42</v>
      </c>
      <c r="P17103" t="s">
        <v>42</v>
      </c>
      <c r="Q17103" t="s">
        <v>42</v>
      </c>
      <c r="R17103" t="s">
        <v>42</v>
      </c>
      <c r="S17103" t="s">
        <v>42</v>
      </c>
      <c r="T17103" t="s">
        <v>42</v>
      </c>
      <c r="V17103" t="s">
        <v>43</v>
      </c>
    </row>
    <row r="17104" spans="1:22" x14ac:dyDescent="0.25">
      <c r="A17104">
        <v>13040601</v>
      </c>
      <c r="B17104" t="s">
        <v>61</v>
      </c>
      <c r="C17104">
        <v>891280008</v>
      </c>
      <c r="D17104" t="s">
        <v>37</v>
      </c>
      <c r="E17104" t="s">
        <v>1434</v>
      </c>
      <c r="F17104" t="s">
        <v>22326</v>
      </c>
      <c r="H17104" t="s">
        <v>40</v>
      </c>
      <c r="J17104" s="3">
        <v>43465</v>
      </c>
      <c r="K17104" t="s">
        <v>57</v>
      </c>
      <c r="L17104" t="s">
        <v>64</v>
      </c>
      <c r="M17104">
        <v>59</v>
      </c>
      <c r="N17104" t="s">
        <v>8831</v>
      </c>
      <c r="O17104" t="s">
        <v>42</v>
      </c>
      <c r="P17104" t="s">
        <v>42</v>
      </c>
      <c r="Q17104" t="s">
        <v>42</v>
      </c>
      <c r="R17104" t="s">
        <v>42</v>
      </c>
      <c r="S17104" t="s">
        <v>42</v>
      </c>
      <c r="T17104" t="s">
        <v>42</v>
      </c>
      <c r="V17104" t="s">
        <v>43</v>
      </c>
    </row>
    <row r="17105" spans="1:22" x14ac:dyDescent="0.25">
      <c r="A17105">
        <v>13040601</v>
      </c>
      <c r="B17105" t="s">
        <v>61</v>
      </c>
      <c r="C17105">
        <v>891280008</v>
      </c>
      <c r="D17105" t="s">
        <v>37</v>
      </c>
      <c r="E17105" t="s">
        <v>1434</v>
      </c>
      <c r="F17105" t="s">
        <v>22327</v>
      </c>
      <c r="H17105" t="s">
        <v>40</v>
      </c>
      <c r="J17105" s="3">
        <v>43465</v>
      </c>
      <c r="K17105" t="s">
        <v>57</v>
      </c>
      <c r="L17105" t="s">
        <v>64</v>
      </c>
      <c r="M17105">
        <v>59</v>
      </c>
      <c r="N17105" t="s">
        <v>8831</v>
      </c>
      <c r="O17105" t="s">
        <v>42</v>
      </c>
      <c r="P17105" t="s">
        <v>42</v>
      </c>
      <c r="Q17105" t="s">
        <v>42</v>
      </c>
      <c r="R17105" t="s">
        <v>42</v>
      </c>
      <c r="S17105" t="s">
        <v>42</v>
      </c>
      <c r="T17105" t="s">
        <v>42</v>
      </c>
      <c r="V17105" t="s">
        <v>43</v>
      </c>
    </row>
    <row r="17106" spans="1:22" x14ac:dyDescent="0.25">
      <c r="A17106">
        <v>13040601</v>
      </c>
      <c r="B17106" t="s">
        <v>61</v>
      </c>
      <c r="C17106">
        <v>891280008</v>
      </c>
      <c r="D17106" t="s">
        <v>37</v>
      </c>
      <c r="E17106" t="s">
        <v>1434</v>
      </c>
      <c r="F17106" t="s">
        <v>22328</v>
      </c>
      <c r="H17106" t="s">
        <v>40</v>
      </c>
      <c r="J17106" s="3">
        <v>43465</v>
      </c>
      <c r="K17106" t="s">
        <v>57</v>
      </c>
      <c r="L17106" t="s">
        <v>64</v>
      </c>
      <c r="M17106">
        <v>59</v>
      </c>
      <c r="N17106" t="s">
        <v>22329</v>
      </c>
      <c r="O17106" t="s">
        <v>42</v>
      </c>
      <c r="P17106" t="s">
        <v>42</v>
      </c>
      <c r="Q17106" t="s">
        <v>42</v>
      </c>
      <c r="R17106" t="s">
        <v>42</v>
      </c>
      <c r="S17106" t="s">
        <v>42</v>
      </c>
      <c r="T17106" t="s">
        <v>42</v>
      </c>
      <c r="V17106" t="s">
        <v>43</v>
      </c>
    </row>
    <row r="17107" spans="1:22" x14ac:dyDescent="0.25">
      <c r="A17107">
        <v>13040601</v>
      </c>
      <c r="B17107" t="s">
        <v>61</v>
      </c>
      <c r="C17107">
        <v>891280008</v>
      </c>
      <c r="D17107" t="s">
        <v>37</v>
      </c>
      <c r="E17107" t="s">
        <v>1434</v>
      </c>
      <c r="F17107" t="s">
        <v>22330</v>
      </c>
      <c r="H17107" t="s">
        <v>40</v>
      </c>
      <c r="J17107" s="3">
        <v>43465</v>
      </c>
      <c r="K17107" t="s">
        <v>57</v>
      </c>
      <c r="L17107" t="s">
        <v>64</v>
      </c>
      <c r="M17107">
        <v>59</v>
      </c>
      <c r="N17107" t="s">
        <v>8831</v>
      </c>
      <c r="O17107" t="s">
        <v>42</v>
      </c>
      <c r="P17107" t="s">
        <v>42</v>
      </c>
      <c r="Q17107" t="s">
        <v>42</v>
      </c>
      <c r="R17107" t="s">
        <v>42</v>
      </c>
      <c r="S17107" t="s">
        <v>42</v>
      </c>
      <c r="T17107" t="s">
        <v>42</v>
      </c>
      <c r="V17107" t="s">
        <v>43</v>
      </c>
    </row>
    <row r="17108" spans="1:22" x14ac:dyDescent="0.25">
      <c r="A17108">
        <v>13040601</v>
      </c>
      <c r="B17108" t="s">
        <v>61</v>
      </c>
      <c r="C17108">
        <v>891280008</v>
      </c>
      <c r="D17108" t="s">
        <v>37</v>
      </c>
      <c r="E17108" t="s">
        <v>1434</v>
      </c>
      <c r="F17108" t="s">
        <v>22331</v>
      </c>
      <c r="H17108" t="s">
        <v>40</v>
      </c>
      <c r="J17108" s="3">
        <v>43465</v>
      </c>
      <c r="K17108" t="s">
        <v>57</v>
      </c>
      <c r="L17108" t="s">
        <v>64</v>
      </c>
      <c r="M17108">
        <v>59</v>
      </c>
      <c r="N17108" t="s">
        <v>22332</v>
      </c>
      <c r="O17108" t="s">
        <v>42</v>
      </c>
      <c r="P17108" t="s">
        <v>42</v>
      </c>
      <c r="Q17108" t="s">
        <v>42</v>
      </c>
      <c r="R17108" t="s">
        <v>42</v>
      </c>
      <c r="S17108" t="s">
        <v>42</v>
      </c>
      <c r="T17108" t="s">
        <v>42</v>
      </c>
      <c r="V17108" t="s">
        <v>43</v>
      </c>
    </row>
    <row r="17109" spans="1:22" x14ac:dyDescent="0.25">
      <c r="A17109">
        <v>13040601</v>
      </c>
      <c r="B17109" t="s">
        <v>61</v>
      </c>
      <c r="C17109">
        <v>891280008</v>
      </c>
      <c r="D17109" t="s">
        <v>37</v>
      </c>
      <c r="E17109" t="s">
        <v>1434</v>
      </c>
      <c r="F17109" t="s">
        <v>22333</v>
      </c>
      <c r="H17109" t="s">
        <v>40</v>
      </c>
      <c r="J17109" s="3">
        <v>43465</v>
      </c>
      <c r="K17109" t="s">
        <v>57</v>
      </c>
      <c r="L17109" t="s">
        <v>64</v>
      </c>
      <c r="M17109">
        <v>59</v>
      </c>
      <c r="N17109" t="s">
        <v>8831</v>
      </c>
      <c r="O17109" t="s">
        <v>42</v>
      </c>
      <c r="P17109" t="s">
        <v>42</v>
      </c>
      <c r="Q17109" t="s">
        <v>42</v>
      </c>
      <c r="R17109" t="s">
        <v>42</v>
      </c>
      <c r="S17109" t="s">
        <v>42</v>
      </c>
      <c r="T17109" t="s">
        <v>42</v>
      </c>
      <c r="V17109" t="s">
        <v>43</v>
      </c>
    </row>
    <row r="17110" spans="1:22" x14ac:dyDescent="0.25">
      <c r="A17110">
        <v>13040601</v>
      </c>
      <c r="B17110" t="s">
        <v>61</v>
      </c>
      <c r="C17110">
        <v>891280008</v>
      </c>
      <c r="D17110" t="s">
        <v>37</v>
      </c>
      <c r="E17110" t="s">
        <v>1434</v>
      </c>
      <c r="F17110" t="s">
        <v>22334</v>
      </c>
      <c r="H17110" t="s">
        <v>40</v>
      </c>
      <c r="J17110" s="3">
        <v>43465</v>
      </c>
      <c r="K17110" t="s">
        <v>57</v>
      </c>
      <c r="L17110" t="s">
        <v>64</v>
      </c>
      <c r="M17110">
        <v>59</v>
      </c>
      <c r="N17110" t="s">
        <v>8831</v>
      </c>
      <c r="O17110" t="s">
        <v>42</v>
      </c>
      <c r="P17110" t="s">
        <v>42</v>
      </c>
      <c r="Q17110" t="s">
        <v>42</v>
      </c>
      <c r="R17110" t="s">
        <v>42</v>
      </c>
      <c r="S17110" t="s">
        <v>42</v>
      </c>
      <c r="T17110" t="s">
        <v>42</v>
      </c>
      <c r="V17110" t="s">
        <v>43</v>
      </c>
    </row>
    <row r="17111" spans="1:22" x14ac:dyDescent="0.25">
      <c r="A17111">
        <v>13040601</v>
      </c>
      <c r="B17111" t="s">
        <v>61</v>
      </c>
      <c r="C17111">
        <v>891280008</v>
      </c>
      <c r="D17111" t="s">
        <v>37</v>
      </c>
      <c r="E17111" t="s">
        <v>1434</v>
      </c>
      <c r="F17111" t="s">
        <v>22335</v>
      </c>
      <c r="H17111" t="s">
        <v>40</v>
      </c>
      <c r="J17111" s="3">
        <v>43465</v>
      </c>
      <c r="K17111" t="s">
        <v>57</v>
      </c>
      <c r="L17111" t="s">
        <v>64</v>
      </c>
      <c r="M17111">
        <v>59</v>
      </c>
      <c r="N17111" t="s">
        <v>1970</v>
      </c>
      <c r="O17111" t="s">
        <v>42</v>
      </c>
      <c r="P17111" t="s">
        <v>42</v>
      </c>
      <c r="Q17111" t="s">
        <v>42</v>
      </c>
      <c r="R17111" t="s">
        <v>42</v>
      </c>
      <c r="S17111" t="s">
        <v>42</v>
      </c>
      <c r="T17111" t="s">
        <v>42</v>
      </c>
      <c r="V17111" t="s">
        <v>43</v>
      </c>
    </row>
    <row r="17112" spans="1:22" x14ac:dyDescent="0.25">
      <c r="A17112">
        <v>13040601</v>
      </c>
      <c r="B17112" t="s">
        <v>61</v>
      </c>
      <c r="C17112">
        <v>891280008</v>
      </c>
      <c r="D17112" t="s">
        <v>37</v>
      </c>
      <c r="E17112" t="s">
        <v>1434</v>
      </c>
      <c r="F17112" t="s">
        <v>22336</v>
      </c>
      <c r="H17112" t="s">
        <v>40</v>
      </c>
      <c r="J17112" s="3">
        <v>43465</v>
      </c>
      <c r="K17112" t="s">
        <v>57</v>
      </c>
      <c r="L17112" t="s">
        <v>64</v>
      </c>
      <c r="M17112">
        <v>59</v>
      </c>
      <c r="N17112" t="s">
        <v>8639</v>
      </c>
      <c r="O17112" t="s">
        <v>42</v>
      </c>
      <c r="P17112" t="s">
        <v>42</v>
      </c>
      <c r="Q17112" t="s">
        <v>42</v>
      </c>
      <c r="R17112" t="s">
        <v>42</v>
      </c>
      <c r="S17112" t="s">
        <v>42</v>
      </c>
      <c r="T17112" t="s">
        <v>42</v>
      </c>
      <c r="V17112" t="s">
        <v>43</v>
      </c>
    </row>
    <row r="17113" spans="1:22" x14ac:dyDescent="0.25">
      <c r="A17113">
        <v>13040601</v>
      </c>
      <c r="B17113" t="s">
        <v>61</v>
      </c>
      <c r="C17113">
        <v>891280008</v>
      </c>
      <c r="D17113" t="s">
        <v>37</v>
      </c>
      <c r="E17113" t="s">
        <v>1434</v>
      </c>
      <c r="F17113" t="s">
        <v>22337</v>
      </c>
      <c r="H17113" t="s">
        <v>40</v>
      </c>
      <c r="J17113" s="3">
        <v>43465</v>
      </c>
      <c r="K17113" t="s">
        <v>57</v>
      </c>
      <c r="L17113" t="s">
        <v>64</v>
      </c>
      <c r="M17113">
        <v>59</v>
      </c>
      <c r="N17113" t="s">
        <v>8831</v>
      </c>
      <c r="O17113" t="s">
        <v>42</v>
      </c>
      <c r="P17113" t="s">
        <v>42</v>
      </c>
      <c r="Q17113" t="s">
        <v>42</v>
      </c>
      <c r="R17113" t="s">
        <v>42</v>
      </c>
      <c r="S17113" t="s">
        <v>42</v>
      </c>
      <c r="T17113" t="s">
        <v>42</v>
      </c>
      <c r="V17113" t="s">
        <v>43</v>
      </c>
    </row>
    <row r="17114" spans="1:22" x14ac:dyDescent="0.25">
      <c r="A17114">
        <v>13040601</v>
      </c>
      <c r="B17114" t="s">
        <v>61</v>
      </c>
      <c r="C17114">
        <v>891280008</v>
      </c>
      <c r="D17114" t="s">
        <v>37</v>
      </c>
      <c r="E17114" t="s">
        <v>1434</v>
      </c>
      <c r="F17114" t="s">
        <v>22338</v>
      </c>
      <c r="H17114" t="s">
        <v>40</v>
      </c>
      <c r="J17114" s="3">
        <v>43465</v>
      </c>
      <c r="K17114" t="s">
        <v>57</v>
      </c>
      <c r="L17114" t="s">
        <v>64</v>
      </c>
      <c r="M17114">
        <v>59</v>
      </c>
      <c r="N17114" t="s">
        <v>14433</v>
      </c>
      <c r="O17114" t="s">
        <v>42</v>
      </c>
      <c r="P17114" t="s">
        <v>42</v>
      </c>
      <c r="Q17114" t="s">
        <v>42</v>
      </c>
      <c r="R17114" t="s">
        <v>42</v>
      </c>
      <c r="S17114" t="s">
        <v>42</v>
      </c>
      <c r="T17114" t="s">
        <v>42</v>
      </c>
      <c r="V17114" t="s">
        <v>43</v>
      </c>
    </row>
    <row r="17115" spans="1:22" x14ac:dyDescent="0.25">
      <c r="A17115">
        <v>13040601</v>
      </c>
      <c r="B17115" t="s">
        <v>61</v>
      </c>
      <c r="C17115">
        <v>891280008</v>
      </c>
      <c r="D17115" t="s">
        <v>37</v>
      </c>
      <c r="E17115" t="s">
        <v>1434</v>
      </c>
      <c r="F17115" t="s">
        <v>22339</v>
      </c>
      <c r="H17115" t="s">
        <v>40</v>
      </c>
      <c r="J17115" s="3">
        <v>43465</v>
      </c>
      <c r="K17115" t="s">
        <v>57</v>
      </c>
      <c r="L17115" t="s">
        <v>64</v>
      </c>
      <c r="M17115">
        <v>59</v>
      </c>
      <c r="N17115" t="s">
        <v>11021</v>
      </c>
      <c r="O17115" t="s">
        <v>42</v>
      </c>
      <c r="P17115" t="s">
        <v>42</v>
      </c>
      <c r="Q17115" t="s">
        <v>42</v>
      </c>
      <c r="R17115" t="s">
        <v>42</v>
      </c>
      <c r="S17115" t="s">
        <v>42</v>
      </c>
      <c r="T17115" t="s">
        <v>42</v>
      </c>
      <c r="V17115" t="s">
        <v>43</v>
      </c>
    </row>
    <row r="17116" spans="1:22" x14ac:dyDescent="0.25">
      <c r="A17116">
        <v>13040601</v>
      </c>
      <c r="B17116" t="s">
        <v>61</v>
      </c>
      <c r="C17116">
        <v>891280008</v>
      </c>
      <c r="D17116" t="s">
        <v>37</v>
      </c>
      <c r="E17116" t="s">
        <v>1434</v>
      </c>
      <c r="F17116" t="s">
        <v>22340</v>
      </c>
      <c r="H17116" t="s">
        <v>40</v>
      </c>
      <c r="J17116" s="3">
        <v>43465</v>
      </c>
      <c r="K17116" t="s">
        <v>57</v>
      </c>
      <c r="L17116" t="s">
        <v>64</v>
      </c>
      <c r="M17116">
        <v>59</v>
      </c>
      <c r="N17116" t="s">
        <v>8831</v>
      </c>
      <c r="O17116" t="s">
        <v>42</v>
      </c>
      <c r="P17116" t="s">
        <v>42</v>
      </c>
      <c r="Q17116" t="s">
        <v>42</v>
      </c>
      <c r="R17116" t="s">
        <v>42</v>
      </c>
      <c r="S17116" t="s">
        <v>42</v>
      </c>
      <c r="T17116" t="s">
        <v>42</v>
      </c>
      <c r="V17116" t="s">
        <v>43</v>
      </c>
    </row>
    <row r="17117" spans="1:22" x14ac:dyDescent="0.25">
      <c r="A17117">
        <v>13040601</v>
      </c>
      <c r="B17117" t="s">
        <v>61</v>
      </c>
      <c r="C17117">
        <v>891280008</v>
      </c>
      <c r="D17117" t="s">
        <v>37</v>
      </c>
      <c r="E17117" t="s">
        <v>1434</v>
      </c>
      <c r="F17117" t="s">
        <v>22341</v>
      </c>
      <c r="H17117" t="s">
        <v>40</v>
      </c>
      <c r="J17117" s="3">
        <v>43465</v>
      </c>
      <c r="K17117" t="s">
        <v>57</v>
      </c>
      <c r="L17117" t="s">
        <v>64</v>
      </c>
      <c r="M17117">
        <v>59</v>
      </c>
      <c r="N17117" t="s">
        <v>22342</v>
      </c>
      <c r="O17117" t="s">
        <v>42</v>
      </c>
      <c r="P17117" t="s">
        <v>42</v>
      </c>
      <c r="Q17117" t="s">
        <v>42</v>
      </c>
      <c r="R17117" t="s">
        <v>42</v>
      </c>
      <c r="S17117" t="s">
        <v>42</v>
      </c>
      <c r="T17117" t="s">
        <v>42</v>
      </c>
      <c r="V17117" t="s">
        <v>43</v>
      </c>
    </row>
    <row r="17118" spans="1:22" x14ac:dyDescent="0.25">
      <c r="A17118">
        <v>13040601</v>
      </c>
      <c r="B17118" t="s">
        <v>61</v>
      </c>
      <c r="C17118">
        <v>891280008</v>
      </c>
      <c r="D17118" t="s">
        <v>37</v>
      </c>
      <c r="E17118" t="s">
        <v>1434</v>
      </c>
      <c r="F17118" t="s">
        <v>22343</v>
      </c>
      <c r="H17118" t="s">
        <v>40</v>
      </c>
      <c r="J17118" s="3">
        <v>43465</v>
      </c>
      <c r="K17118" t="s">
        <v>57</v>
      </c>
      <c r="L17118" t="s">
        <v>64</v>
      </c>
      <c r="M17118">
        <v>59</v>
      </c>
      <c r="N17118" t="s">
        <v>8639</v>
      </c>
      <c r="O17118" t="s">
        <v>42</v>
      </c>
      <c r="P17118" t="s">
        <v>42</v>
      </c>
      <c r="Q17118" t="s">
        <v>42</v>
      </c>
      <c r="R17118" t="s">
        <v>42</v>
      </c>
      <c r="S17118" t="s">
        <v>42</v>
      </c>
      <c r="T17118" t="s">
        <v>42</v>
      </c>
      <c r="V17118" t="s">
        <v>43</v>
      </c>
    </row>
    <row r="17119" spans="1:22" x14ac:dyDescent="0.25">
      <c r="A17119">
        <v>13040601</v>
      </c>
      <c r="B17119" t="s">
        <v>61</v>
      </c>
      <c r="C17119">
        <v>891280008</v>
      </c>
      <c r="D17119" t="s">
        <v>37</v>
      </c>
      <c r="E17119" t="s">
        <v>1434</v>
      </c>
      <c r="F17119" t="s">
        <v>22344</v>
      </c>
      <c r="H17119" t="s">
        <v>40</v>
      </c>
      <c r="J17119" s="3">
        <v>43465</v>
      </c>
      <c r="K17119" t="s">
        <v>57</v>
      </c>
      <c r="L17119" t="s">
        <v>64</v>
      </c>
      <c r="M17119">
        <v>59</v>
      </c>
      <c r="N17119" t="s">
        <v>22345</v>
      </c>
      <c r="O17119" t="s">
        <v>42</v>
      </c>
      <c r="P17119" t="s">
        <v>42</v>
      </c>
      <c r="Q17119" t="s">
        <v>42</v>
      </c>
      <c r="R17119" t="s">
        <v>42</v>
      </c>
      <c r="S17119" t="s">
        <v>42</v>
      </c>
      <c r="T17119" t="s">
        <v>42</v>
      </c>
      <c r="V17119" t="s">
        <v>43</v>
      </c>
    </row>
    <row r="17120" spans="1:22" x14ac:dyDescent="0.25">
      <c r="A17120">
        <v>13040601</v>
      </c>
      <c r="B17120" t="s">
        <v>61</v>
      </c>
      <c r="C17120">
        <v>891280008</v>
      </c>
      <c r="D17120" t="s">
        <v>37</v>
      </c>
      <c r="E17120" t="s">
        <v>1434</v>
      </c>
      <c r="F17120" t="s">
        <v>22346</v>
      </c>
      <c r="H17120" t="s">
        <v>40</v>
      </c>
      <c r="J17120" s="3">
        <v>43465</v>
      </c>
      <c r="K17120" t="s">
        <v>57</v>
      </c>
      <c r="L17120" t="s">
        <v>64</v>
      </c>
      <c r="M17120">
        <v>59</v>
      </c>
      <c r="N17120" t="s">
        <v>22347</v>
      </c>
      <c r="O17120" t="s">
        <v>42</v>
      </c>
      <c r="P17120" t="s">
        <v>42</v>
      </c>
      <c r="Q17120" t="s">
        <v>42</v>
      </c>
      <c r="R17120" t="s">
        <v>42</v>
      </c>
      <c r="S17120" t="s">
        <v>42</v>
      </c>
      <c r="T17120" t="s">
        <v>42</v>
      </c>
      <c r="V17120" t="s">
        <v>43</v>
      </c>
    </row>
    <row r="17121" spans="1:22" x14ac:dyDescent="0.25">
      <c r="A17121">
        <v>13040601</v>
      </c>
      <c r="B17121" t="s">
        <v>61</v>
      </c>
      <c r="C17121">
        <v>891280008</v>
      </c>
      <c r="D17121" t="s">
        <v>37</v>
      </c>
      <c r="E17121" t="s">
        <v>1434</v>
      </c>
      <c r="F17121" t="s">
        <v>22348</v>
      </c>
      <c r="H17121" t="s">
        <v>40</v>
      </c>
      <c r="J17121" s="3">
        <v>43465</v>
      </c>
      <c r="K17121" t="s">
        <v>57</v>
      </c>
      <c r="L17121" t="s">
        <v>64</v>
      </c>
      <c r="M17121">
        <v>59</v>
      </c>
      <c r="N17121" t="s">
        <v>2185</v>
      </c>
      <c r="O17121" t="s">
        <v>42</v>
      </c>
      <c r="P17121" t="s">
        <v>42</v>
      </c>
      <c r="Q17121" t="s">
        <v>42</v>
      </c>
      <c r="R17121" t="s">
        <v>42</v>
      </c>
      <c r="S17121" t="s">
        <v>42</v>
      </c>
      <c r="T17121" t="s">
        <v>42</v>
      </c>
      <c r="V17121" t="s">
        <v>43</v>
      </c>
    </row>
    <row r="17122" spans="1:22" x14ac:dyDescent="0.25">
      <c r="A17122">
        <v>13040601</v>
      </c>
      <c r="B17122" t="s">
        <v>61</v>
      </c>
      <c r="C17122">
        <v>891280008</v>
      </c>
      <c r="D17122" t="s">
        <v>37</v>
      </c>
      <c r="E17122" t="s">
        <v>1434</v>
      </c>
      <c r="F17122" t="s">
        <v>22349</v>
      </c>
      <c r="H17122" t="s">
        <v>40</v>
      </c>
      <c r="J17122" s="3">
        <v>43465</v>
      </c>
      <c r="K17122" t="s">
        <v>57</v>
      </c>
      <c r="L17122" t="s">
        <v>64</v>
      </c>
      <c r="M17122">
        <v>59</v>
      </c>
      <c r="N17122" t="s">
        <v>22350</v>
      </c>
      <c r="O17122" t="s">
        <v>42</v>
      </c>
      <c r="P17122" t="s">
        <v>42</v>
      </c>
      <c r="Q17122" t="s">
        <v>42</v>
      </c>
      <c r="R17122" t="s">
        <v>42</v>
      </c>
      <c r="S17122" t="s">
        <v>42</v>
      </c>
      <c r="T17122" t="s">
        <v>42</v>
      </c>
      <c r="V17122" t="s">
        <v>43</v>
      </c>
    </row>
    <row r="17123" spans="1:22" x14ac:dyDescent="0.25">
      <c r="A17123">
        <v>13040601</v>
      </c>
      <c r="B17123" t="s">
        <v>61</v>
      </c>
      <c r="C17123">
        <v>891280008</v>
      </c>
      <c r="D17123" t="s">
        <v>37</v>
      </c>
      <c r="E17123" t="s">
        <v>1434</v>
      </c>
      <c r="F17123" t="s">
        <v>22351</v>
      </c>
      <c r="H17123" t="s">
        <v>40</v>
      </c>
      <c r="J17123" s="3">
        <v>43465</v>
      </c>
      <c r="K17123" t="s">
        <v>57</v>
      </c>
      <c r="L17123" t="s">
        <v>64</v>
      </c>
      <c r="M17123">
        <v>59</v>
      </c>
      <c r="N17123" t="s">
        <v>1970</v>
      </c>
      <c r="O17123" t="s">
        <v>42</v>
      </c>
      <c r="P17123" t="s">
        <v>42</v>
      </c>
      <c r="Q17123" t="s">
        <v>42</v>
      </c>
      <c r="R17123" t="s">
        <v>42</v>
      </c>
      <c r="S17123" t="s">
        <v>42</v>
      </c>
      <c r="T17123" t="s">
        <v>42</v>
      </c>
      <c r="V17123" t="s">
        <v>43</v>
      </c>
    </row>
    <row r="17124" spans="1:22" x14ac:dyDescent="0.25">
      <c r="A17124">
        <v>13040601</v>
      </c>
      <c r="B17124" t="s">
        <v>61</v>
      </c>
      <c r="C17124">
        <v>891280008</v>
      </c>
      <c r="D17124" t="s">
        <v>37</v>
      </c>
      <c r="E17124" t="s">
        <v>1434</v>
      </c>
      <c r="F17124" t="s">
        <v>22352</v>
      </c>
      <c r="H17124" t="s">
        <v>40</v>
      </c>
      <c r="J17124" s="3">
        <v>43465</v>
      </c>
      <c r="K17124" t="s">
        <v>57</v>
      </c>
      <c r="L17124" t="s">
        <v>64</v>
      </c>
      <c r="M17124">
        <v>59</v>
      </c>
      <c r="N17124" t="s">
        <v>22353</v>
      </c>
      <c r="O17124" t="s">
        <v>42</v>
      </c>
      <c r="P17124" t="s">
        <v>42</v>
      </c>
      <c r="Q17124" t="s">
        <v>42</v>
      </c>
      <c r="R17124" t="s">
        <v>42</v>
      </c>
      <c r="S17124" t="s">
        <v>42</v>
      </c>
      <c r="T17124" t="s">
        <v>42</v>
      </c>
      <c r="V17124" t="s">
        <v>43</v>
      </c>
    </row>
    <row r="17125" spans="1:22" x14ac:dyDescent="0.25">
      <c r="A17125">
        <v>13040601</v>
      </c>
      <c r="B17125" t="s">
        <v>61</v>
      </c>
      <c r="C17125">
        <v>891280008</v>
      </c>
      <c r="D17125" t="s">
        <v>37</v>
      </c>
      <c r="E17125" t="s">
        <v>1434</v>
      </c>
      <c r="F17125" t="s">
        <v>22354</v>
      </c>
      <c r="H17125" t="s">
        <v>40</v>
      </c>
      <c r="J17125" s="3">
        <v>43465</v>
      </c>
      <c r="K17125" t="s">
        <v>57</v>
      </c>
      <c r="L17125" t="s">
        <v>64</v>
      </c>
      <c r="M17125">
        <v>59</v>
      </c>
      <c r="N17125" t="s">
        <v>13115</v>
      </c>
      <c r="O17125" t="s">
        <v>42</v>
      </c>
      <c r="P17125" t="s">
        <v>42</v>
      </c>
      <c r="Q17125" t="s">
        <v>42</v>
      </c>
      <c r="R17125" t="s">
        <v>42</v>
      </c>
      <c r="S17125" t="s">
        <v>42</v>
      </c>
      <c r="T17125" t="s">
        <v>42</v>
      </c>
      <c r="V17125" t="s">
        <v>43</v>
      </c>
    </row>
    <row r="17126" spans="1:22" x14ac:dyDescent="0.25">
      <c r="A17126">
        <v>13040601</v>
      </c>
      <c r="B17126" t="s">
        <v>61</v>
      </c>
      <c r="C17126">
        <v>891280008</v>
      </c>
      <c r="D17126" t="s">
        <v>37</v>
      </c>
      <c r="E17126" t="s">
        <v>1434</v>
      </c>
      <c r="F17126" t="s">
        <v>22355</v>
      </c>
      <c r="H17126" t="s">
        <v>40</v>
      </c>
      <c r="J17126" s="3">
        <v>43465</v>
      </c>
      <c r="K17126" t="s">
        <v>57</v>
      </c>
      <c r="L17126" t="s">
        <v>64</v>
      </c>
      <c r="M17126">
        <v>59</v>
      </c>
      <c r="N17126" t="s">
        <v>11728</v>
      </c>
      <c r="O17126" t="s">
        <v>42</v>
      </c>
      <c r="P17126" t="s">
        <v>42</v>
      </c>
      <c r="Q17126" t="s">
        <v>42</v>
      </c>
      <c r="R17126" t="s">
        <v>42</v>
      </c>
      <c r="S17126" t="s">
        <v>42</v>
      </c>
      <c r="T17126" t="s">
        <v>42</v>
      </c>
      <c r="V17126" t="s">
        <v>43</v>
      </c>
    </row>
    <row r="17127" spans="1:22" x14ac:dyDescent="0.25">
      <c r="A17127">
        <v>13040601</v>
      </c>
      <c r="B17127" t="s">
        <v>61</v>
      </c>
      <c r="C17127">
        <v>891280008</v>
      </c>
      <c r="D17127" t="s">
        <v>37</v>
      </c>
      <c r="E17127" t="s">
        <v>1434</v>
      </c>
      <c r="F17127" t="s">
        <v>22356</v>
      </c>
      <c r="H17127" t="s">
        <v>40</v>
      </c>
      <c r="J17127" s="3">
        <v>43465</v>
      </c>
      <c r="K17127" t="s">
        <v>57</v>
      </c>
      <c r="L17127" t="s">
        <v>64</v>
      </c>
      <c r="M17127">
        <v>59</v>
      </c>
      <c r="N17127" t="s">
        <v>8360</v>
      </c>
      <c r="O17127" t="s">
        <v>42</v>
      </c>
      <c r="P17127" t="s">
        <v>42</v>
      </c>
      <c r="Q17127" t="s">
        <v>42</v>
      </c>
      <c r="R17127" t="s">
        <v>42</v>
      </c>
      <c r="S17127" t="s">
        <v>42</v>
      </c>
      <c r="T17127" t="s">
        <v>42</v>
      </c>
      <c r="V17127" t="s">
        <v>43</v>
      </c>
    </row>
    <row r="17128" spans="1:22" x14ac:dyDescent="0.25">
      <c r="A17128">
        <v>13040601</v>
      </c>
      <c r="B17128" t="s">
        <v>61</v>
      </c>
      <c r="C17128">
        <v>891280008</v>
      </c>
      <c r="D17128" t="s">
        <v>37</v>
      </c>
      <c r="E17128" t="s">
        <v>1434</v>
      </c>
      <c r="F17128" t="s">
        <v>22357</v>
      </c>
      <c r="H17128" t="s">
        <v>40</v>
      </c>
      <c r="J17128" s="3">
        <v>43465</v>
      </c>
      <c r="K17128" t="s">
        <v>57</v>
      </c>
      <c r="L17128" t="s">
        <v>64</v>
      </c>
      <c r="M17128">
        <v>59</v>
      </c>
      <c r="N17128" t="s">
        <v>9849</v>
      </c>
      <c r="O17128" t="s">
        <v>42</v>
      </c>
      <c r="P17128" t="s">
        <v>42</v>
      </c>
      <c r="Q17128" t="s">
        <v>42</v>
      </c>
      <c r="R17128" t="s">
        <v>42</v>
      </c>
      <c r="S17128" t="s">
        <v>42</v>
      </c>
      <c r="T17128" t="s">
        <v>42</v>
      </c>
      <c r="V17128" t="s">
        <v>43</v>
      </c>
    </row>
    <row r="17129" spans="1:22" x14ac:dyDescent="0.25">
      <c r="A17129">
        <v>13040601</v>
      </c>
      <c r="B17129" t="s">
        <v>61</v>
      </c>
      <c r="C17129">
        <v>891280008</v>
      </c>
      <c r="D17129" t="s">
        <v>37</v>
      </c>
      <c r="E17129" t="s">
        <v>1434</v>
      </c>
      <c r="F17129" t="s">
        <v>22358</v>
      </c>
      <c r="H17129" t="s">
        <v>40</v>
      </c>
      <c r="J17129" s="3">
        <v>43465</v>
      </c>
      <c r="K17129" t="s">
        <v>57</v>
      </c>
      <c r="L17129" t="s">
        <v>64</v>
      </c>
      <c r="M17129">
        <v>59</v>
      </c>
      <c r="N17129" t="s">
        <v>1970</v>
      </c>
      <c r="O17129" t="s">
        <v>42</v>
      </c>
      <c r="P17129" t="s">
        <v>42</v>
      </c>
      <c r="Q17129" t="s">
        <v>42</v>
      </c>
      <c r="R17129" t="s">
        <v>42</v>
      </c>
      <c r="S17129" t="s">
        <v>42</v>
      </c>
      <c r="T17129" t="s">
        <v>42</v>
      </c>
      <c r="V17129" t="s">
        <v>43</v>
      </c>
    </row>
    <row r="17130" spans="1:22" x14ac:dyDescent="0.25">
      <c r="A17130">
        <v>13040601</v>
      </c>
      <c r="B17130" t="s">
        <v>61</v>
      </c>
      <c r="C17130">
        <v>891280008</v>
      </c>
      <c r="D17130" t="s">
        <v>37</v>
      </c>
      <c r="E17130" t="s">
        <v>1434</v>
      </c>
      <c r="F17130" t="s">
        <v>22359</v>
      </c>
      <c r="H17130" t="s">
        <v>40</v>
      </c>
      <c r="J17130" s="3">
        <v>43465</v>
      </c>
      <c r="K17130" t="s">
        <v>57</v>
      </c>
      <c r="L17130" t="s">
        <v>64</v>
      </c>
      <c r="M17130">
        <v>59</v>
      </c>
      <c r="N17130" t="s">
        <v>22360</v>
      </c>
      <c r="O17130" t="s">
        <v>42</v>
      </c>
      <c r="P17130" t="s">
        <v>42</v>
      </c>
      <c r="Q17130" t="s">
        <v>42</v>
      </c>
      <c r="R17130" t="s">
        <v>42</v>
      </c>
      <c r="S17130" t="s">
        <v>42</v>
      </c>
      <c r="T17130" t="s">
        <v>42</v>
      </c>
      <c r="V17130" t="s">
        <v>43</v>
      </c>
    </row>
    <row r="17131" spans="1:22" x14ac:dyDescent="0.25">
      <c r="A17131">
        <v>13040601</v>
      </c>
      <c r="B17131" t="s">
        <v>61</v>
      </c>
      <c r="C17131">
        <v>891280008</v>
      </c>
      <c r="D17131" t="s">
        <v>37</v>
      </c>
      <c r="E17131" t="s">
        <v>1434</v>
      </c>
      <c r="F17131" t="s">
        <v>22361</v>
      </c>
      <c r="H17131" t="s">
        <v>40</v>
      </c>
      <c r="J17131" s="3">
        <v>43465</v>
      </c>
      <c r="K17131" t="s">
        <v>57</v>
      </c>
      <c r="L17131" t="s">
        <v>64</v>
      </c>
      <c r="M17131">
        <v>59</v>
      </c>
      <c r="N17131" t="s">
        <v>1970</v>
      </c>
      <c r="O17131" t="s">
        <v>42</v>
      </c>
      <c r="P17131" t="s">
        <v>42</v>
      </c>
      <c r="Q17131" t="s">
        <v>42</v>
      </c>
      <c r="R17131" t="s">
        <v>42</v>
      </c>
      <c r="S17131" t="s">
        <v>42</v>
      </c>
      <c r="T17131" t="s">
        <v>42</v>
      </c>
      <c r="V17131" t="s">
        <v>43</v>
      </c>
    </row>
    <row r="17132" spans="1:22" x14ac:dyDescent="0.25">
      <c r="A17132">
        <v>13040601</v>
      </c>
      <c r="B17132" t="s">
        <v>61</v>
      </c>
      <c r="C17132">
        <v>891280008</v>
      </c>
      <c r="D17132" t="s">
        <v>37</v>
      </c>
      <c r="E17132" t="s">
        <v>1434</v>
      </c>
      <c r="F17132" t="s">
        <v>22362</v>
      </c>
      <c r="H17132" t="s">
        <v>40</v>
      </c>
      <c r="J17132" s="3">
        <v>43465</v>
      </c>
      <c r="K17132" t="s">
        <v>57</v>
      </c>
      <c r="L17132" t="s">
        <v>64</v>
      </c>
      <c r="M17132">
        <v>59</v>
      </c>
      <c r="N17132" t="s">
        <v>948</v>
      </c>
      <c r="O17132" t="s">
        <v>42</v>
      </c>
      <c r="P17132" t="s">
        <v>42</v>
      </c>
      <c r="Q17132" t="s">
        <v>42</v>
      </c>
      <c r="R17132" t="s">
        <v>42</v>
      </c>
      <c r="S17132" t="s">
        <v>42</v>
      </c>
      <c r="T17132" t="s">
        <v>42</v>
      </c>
      <c r="V17132" t="s">
        <v>43</v>
      </c>
    </row>
    <row r="17133" spans="1:22" x14ac:dyDescent="0.25">
      <c r="A17133">
        <v>13040601</v>
      </c>
      <c r="B17133" t="s">
        <v>61</v>
      </c>
      <c r="C17133">
        <v>891280008</v>
      </c>
      <c r="D17133" t="s">
        <v>37</v>
      </c>
      <c r="E17133" t="s">
        <v>1434</v>
      </c>
      <c r="F17133" t="s">
        <v>22363</v>
      </c>
      <c r="H17133" t="s">
        <v>40</v>
      </c>
      <c r="J17133" s="3">
        <v>43465</v>
      </c>
      <c r="K17133" t="s">
        <v>57</v>
      </c>
      <c r="L17133" t="s">
        <v>64</v>
      </c>
      <c r="M17133">
        <v>59</v>
      </c>
      <c r="N17133" t="s">
        <v>8840</v>
      </c>
      <c r="O17133" t="s">
        <v>42</v>
      </c>
      <c r="P17133" t="s">
        <v>42</v>
      </c>
      <c r="Q17133" t="s">
        <v>42</v>
      </c>
      <c r="R17133" t="s">
        <v>42</v>
      </c>
      <c r="S17133" t="s">
        <v>42</v>
      </c>
      <c r="T17133" t="s">
        <v>42</v>
      </c>
      <c r="V17133" t="s">
        <v>43</v>
      </c>
    </row>
    <row r="17134" spans="1:22" x14ac:dyDescent="0.25">
      <c r="A17134">
        <v>13040601</v>
      </c>
      <c r="B17134" t="s">
        <v>61</v>
      </c>
      <c r="C17134">
        <v>891280008</v>
      </c>
      <c r="D17134" t="s">
        <v>37</v>
      </c>
      <c r="E17134" t="s">
        <v>1434</v>
      </c>
      <c r="F17134" t="s">
        <v>22364</v>
      </c>
      <c r="H17134" t="s">
        <v>40</v>
      </c>
      <c r="J17134" s="3">
        <v>43465</v>
      </c>
      <c r="K17134" t="s">
        <v>57</v>
      </c>
      <c r="L17134" t="s">
        <v>64</v>
      </c>
      <c r="M17134">
        <v>59</v>
      </c>
      <c r="N17134" t="s">
        <v>22365</v>
      </c>
      <c r="O17134" t="s">
        <v>42</v>
      </c>
      <c r="P17134" t="s">
        <v>42</v>
      </c>
      <c r="Q17134" t="s">
        <v>42</v>
      </c>
      <c r="R17134" t="s">
        <v>42</v>
      </c>
      <c r="S17134" t="s">
        <v>42</v>
      </c>
      <c r="T17134" t="s">
        <v>42</v>
      </c>
      <c r="V17134" t="s">
        <v>43</v>
      </c>
    </row>
    <row r="17135" spans="1:22" x14ac:dyDescent="0.25">
      <c r="A17135">
        <v>13040601</v>
      </c>
      <c r="B17135" t="s">
        <v>61</v>
      </c>
      <c r="C17135">
        <v>891280008</v>
      </c>
      <c r="D17135" t="s">
        <v>37</v>
      </c>
      <c r="E17135" t="s">
        <v>1434</v>
      </c>
      <c r="F17135" t="s">
        <v>22366</v>
      </c>
      <c r="H17135" t="s">
        <v>40</v>
      </c>
      <c r="J17135" s="3">
        <v>43465</v>
      </c>
      <c r="K17135" t="s">
        <v>57</v>
      </c>
      <c r="L17135" t="s">
        <v>64</v>
      </c>
      <c r="M17135">
        <v>59</v>
      </c>
      <c r="N17135" t="s">
        <v>22367</v>
      </c>
      <c r="O17135" t="s">
        <v>42</v>
      </c>
      <c r="P17135" t="s">
        <v>42</v>
      </c>
      <c r="Q17135" t="s">
        <v>42</v>
      </c>
      <c r="R17135" t="s">
        <v>42</v>
      </c>
      <c r="S17135" t="s">
        <v>42</v>
      </c>
      <c r="T17135" t="s">
        <v>42</v>
      </c>
      <c r="V17135" t="s">
        <v>43</v>
      </c>
    </row>
    <row r="17136" spans="1:22" x14ac:dyDescent="0.25">
      <c r="A17136">
        <v>13040601</v>
      </c>
      <c r="B17136" t="s">
        <v>61</v>
      </c>
      <c r="C17136">
        <v>891280008</v>
      </c>
      <c r="D17136" t="s">
        <v>37</v>
      </c>
      <c r="E17136" t="s">
        <v>1434</v>
      </c>
      <c r="F17136" t="s">
        <v>22368</v>
      </c>
      <c r="H17136" t="s">
        <v>40</v>
      </c>
      <c r="J17136" s="3">
        <v>43465</v>
      </c>
      <c r="K17136" t="s">
        <v>57</v>
      </c>
      <c r="L17136" t="s">
        <v>64</v>
      </c>
      <c r="M17136">
        <v>59</v>
      </c>
      <c r="N17136" t="s">
        <v>16953</v>
      </c>
      <c r="O17136" t="s">
        <v>42</v>
      </c>
      <c r="P17136" t="s">
        <v>42</v>
      </c>
      <c r="Q17136" t="s">
        <v>42</v>
      </c>
      <c r="R17136" t="s">
        <v>42</v>
      </c>
      <c r="S17136" t="s">
        <v>42</v>
      </c>
      <c r="T17136" t="s">
        <v>42</v>
      </c>
      <c r="V17136" t="s">
        <v>43</v>
      </c>
    </row>
    <row r="17137" spans="1:22" x14ac:dyDescent="0.25">
      <c r="A17137">
        <v>13040601</v>
      </c>
      <c r="B17137" t="s">
        <v>61</v>
      </c>
      <c r="C17137">
        <v>891280008</v>
      </c>
      <c r="D17137" t="s">
        <v>37</v>
      </c>
      <c r="E17137" t="s">
        <v>1434</v>
      </c>
      <c r="F17137" t="s">
        <v>22369</v>
      </c>
      <c r="H17137" t="s">
        <v>40</v>
      </c>
      <c r="J17137" s="3">
        <v>43465</v>
      </c>
      <c r="K17137" t="s">
        <v>57</v>
      </c>
      <c r="L17137" t="s">
        <v>64</v>
      </c>
      <c r="M17137">
        <v>59</v>
      </c>
      <c r="N17137" t="s">
        <v>22370</v>
      </c>
      <c r="O17137" t="s">
        <v>42</v>
      </c>
      <c r="P17137" t="s">
        <v>42</v>
      </c>
      <c r="Q17137" t="s">
        <v>42</v>
      </c>
      <c r="R17137" t="s">
        <v>42</v>
      </c>
      <c r="S17137" t="s">
        <v>42</v>
      </c>
      <c r="T17137" t="s">
        <v>42</v>
      </c>
      <c r="V17137" t="s">
        <v>43</v>
      </c>
    </row>
    <row r="17138" spans="1:22" x14ac:dyDescent="0.25">
      <c r="A17138">
        <v>13040601</v>
      </c>
      <c r="B17138" t="s">
        <v>61</v>
      </c>
      <c r="C17138">
        <v>891280008</v>
      </c>
      <c r="D17138" t="s">
        <v>37</v>
      </c>
      <c r="E17138" t="s">
        <v>1434</v>
      </c>
      <c r="F17138" t="s">
        <v>22371</v>
      </c>
      <c r="H17138" t="s">
        <v>40</v>
      </c>
      <c r="J17138" s="3">
        <v>43465</v>
      </c>
      <c r="K17138" t="s">
        <v>57</v>
      </c>
      <c r="L17138" t="s">
        <v>64</v>
      </c>
      <c r="M17138">
        <v>59</v>
      </c>
      <c r="N17138" t="s">
        <v>22372</v>
      </c>
      <c r="O17138" t="s">
        <v>42</v>
      </c>
      <c r="P17138" t="s">
        <v>42</v>
      </c>
      <c r="Q17138" t="s">
        <v>42</v>
      </c>
      <c r="R17138" t="s">
        <v>42</v>
      </c>
      <c r="S17138" t="s">
        <v>42</v>
      </c>
      <c r="T17138" t="s">
        <v>42</v>
      </c>
      <c r="V17138" t="s">
        <v>43</v>
      </c>
    </row>
    <row r="17139" spans="1:22" x14ac:dyDescent="0.25">
      <c r="A17139">
        <v>13040601</v>
      </c>
      <c r="B17139" t="s">
        <v>61</v>
      </c>
      <c r="C17139">
        <v>891280008</v>
      </c>
      <c r="D17139" t="s">
        <v>37</v>
      </c>
      <c r="E17139" t="s">
        <v>1434</v>
      </c>
      <c r="F17139" t="s">
        <v>22373</v>
      </c>
      <c r="H17139" t="s">
        <v>40</v>
      </c>
      <c r="J17139" s="3">
        <v>43465</v>
      </c>
      <c r="K17139" t="s">
        <v>57</v>
      </c>
      <c r="L17139" t="s">
        <v>64</v>
      </c>
      <c r="M17139">
        <v>59</v>
      </c>
      <c r="N17139" t="s">
        <v>22374</v>
      </c>
      <c r="O17139" t="s">
        <v>42</v>
      </c>
      <c r="P17139" t="s">
        <v>42</v>
      </c>
      <c r="Q17139" t="s">
        <v>42</v>
      </c>
      <c r="R17139" t="s">
        <v>42</v>
      </c>
      <c r="S17139" t="s">
        <v>42</v>
      </c>
      <c r="T17139" t="s">
        <v>42</v>
      </c>
      <c r="V17139" t="s">
        <v>43</v>
      </c>
    </row>
    <row r="17140" spans="1:22" x14ac:dyDescent="0.25">
      <c r="A17140">
        <v>13040601</v>
      </c>
      <c r="B17140" t="s">
        <v>61</v>
      </c>
      <c r="C17140">
        <v>891280008</v>
      </c>
      <c r="D17140" t="s">
        <v>37</v>
      </c>
      <c r="E17140" t="s">
        <v>1434</v>
      </c>
      <c r="F17140" t="s">
        <v>22375</v>
      </c>
      <c r="H17140" t="s">
        <v>40</v>
      </c>
      <c r="J17140" s="3">
        <v>43465</v>
      </c>
      <c r="K17140" t="s">
        <v>57</v>
      </c>
      <c r="L17140" t="s">
        <v>64</v>
      </c>
      <c r="M17140">
        <v>59</v>
      </c>
      <c r="N17140" t="s">
        <v>22376</v>
      </c>
      <c r="O17140" t="s">
        <v>42</v>
      </c>
      <c r="P17140" t="s">
        <v>42</v>
      </c>
      <c r="Q17140" t="s">
        <v>42</v>
      </c>
      <c r="R17140" t="s">
        <v>42</v>
      </c>
      <c r="S17140" t="s">
        <v>42</v>
      </c>
      <c r="T17140" t="s">
        <v>42</v>
      </c>
      <c r="V17140" t="s">
        <v>43</v>
      </c>
    </row>
    <row r="17141" spans="1:22" x14ac:dyDescent="0.25">
      <c r="A17141">
        <v>13040601</v>
      </c>
      <c r="B17141" t="s">
        <v>61</v>
      </c>
      <c r="C17141">
        <v>891280008</v>
      </c>
      <c r="D17141" t="s">
        <v>37</v>
      </c>
      <c r="E17141" t="s">
        <v>1434</v>
      </c>
      <c r="F17141" t="s">
        <v>22377</v>
      </c>
      <c r="H17141" t="s">
        <v>40</v>
      </c>
      <c r="J17141" s="3">
        <v>43465</v>
      </c>
      <c r="K17141" t="s">
        <v>57</v>
      </c>
      <c r="L17141" t="s">
        <v>64</v>
      </c>
      <c r="M17141">
        <v>59</v>
      </c>
      <c r="N17141" t="s">
        <v>14677</v>
      </c>
      <c r="O17141" t="s">
        <v>42</v>
      </c>
      <c r="P17141" t="s">
        <v>42</v>
      </c>
      <c r="Q17141" t="s">
        <v>42</v>
      </c>
      <c r="R17141" t="s">
        <v>42</v>
      </c>
      <c r="S17141" t="s">
        <v>42</v>
      </c>
      <c r="T17141" t="s">
        <v>42</v>
      </c>
      <c r="V17141" t="s">
        <v>43</v>
      </c>
    </row>
    <row r="17142" spans="1:22" x14ac:dyDescent="0.25">
      <c r="A17142">
        <v>13040601</v>
      </c>
      <c r="B17142" t="s">
        <v>61</v>
      </c>
      <c r="C17142">
        <v>891280008</v>
      </c>
      <c r="D17142" t="s">
        <v>37</v>
      </c>
      <c r="E17142" t="s">
        <v>1434</v>
      </c>
      <c r="F17142" t="s">
        <v>22378</v>
      </c>
      <c r="H17142" t="s">
        <v>40</v>
      </c>
      <c r="J17142" s="3">
        <v>43465</v>
      </c>
      <c r="K17142" t="s">
        <v>57</v>
      </c>
      <c r="L17142" t="s">
        <v>64</v>
      </c>
      <c r="M17142">
        <v>59</v>
      </c>
      <c r="N17142" t="s">
        <v>1970</v>
      </c>
      <c r="O17142" t="s">
        <v>42</v>
      </c>
      <c r="P17142" t="s">
        <v>42</v>
      </c>
      <c r="Q17142" t="s">
        <v>42</v>
      </c>
      <c r="R17142" t="s">
        <v>42</v>
      </c>
      <c r="S17142" t="s">
        <v>42</v>
      </c>
      <c r="T17142" t="s">
        <v>42</v>
      </c>
      <c r="V17142" t="s">
        <v>43</v>
      </c>
    </row>
    <row r="17143" spans="1:22" x14ac:dyDescent="0.25">
      <c r="A17143">
        <v>13040601</v>
      </c>
      <c r="B17143" t="s">
        <v>61</v>
      </c>
      <c r="C17143">
        <v>891280008</v>
      </c>
      <c r="D17143" t="s">
        <v>37</v>
      </c>
      <c r="E17143" t="s">
        <v>1434</v>
      </c>
      <c r="F17143" t="s">
        <v>22379</v>
      </c>
      <c r="H17143" t="s">
        <v>40</v>
      </c>
      <c r="J17143" s="3">
        <v>43465</v>
      </c>
      <c r="K17143" t="s">
        <v>57</v>
      </c>
      <c r="L17143" t="s">
        <v>64</v>
      </c>
      <c r="M17143">
        <v>59</v>
      </c>
      <c r="N17143" t="s">
        <v>22380</v>
      </c>
      <c r="O17143" t="s">
        <v>42</v>
      </c>
      <c r="P17143" t="s">
        <v>42</v>
      </c>
      <c r="Q17143" t="s">
        <v>42</v>
      </c>
      <c r="R17143" t="s">
        <v>42</v>
      </c>
      <c r="S17143" t="s">
        <v>42</v>
      </c>
      <c r="T17143" t="s">
        <v>42</v>
      </c>
      <c r="V17143" t="s">
        <v>43</v>
      </c>
    </row>
    <row r="17144" spans="1:22" x14ac:dyDescent="0.25">
      <c r="A17144">
        <v>13040601</v>
      </c>
      <c r="B17144" t="s">
        <v>61</v>
      </c>
      <c r="C17144">
        <v>891280008</v>
      </c>
      <c r="D17144" t="s">
        <v>37</v>
      </c>
      <c r="E17144" t="s">
        <v>1434</v>
      </c>
      <c r="F17144" t="s">
        <v>22381</v>
      </c>
      <c r="H17144" t="s">
        <v>40</v>
      </c>
      <c r="J17144" s="3">
        <v>43465</v>
      </c>
      <c r="K17144" t="s">
        <v>57</v>
      </c>
      <c r="L17144" t="s">
        <v>64</v>
      </c>
      <c r="M17144">
        <v>59</v>
      </c>
      <c r="N17144" t="s">
        <v>9053</v>
      </c>
      <c r="O17144" t="s">
        <v>42</v>
      </c>
      <c r="P17144" t="s">
        <v>42</v>
      </c>
      <c r="Q17144" t="s">
        <v>42</v>
      </c>
      <c r="R17144" t="s">
        <v>42</v>
      </c>
      <c r="S17144" t="s">
        <v>42</v>
      </c>
      <c r="T17144" t="s">
        <v>42</v>
      </c>
      <c r="V17144" t="s">
        <v>43</v>
      </c>
    </row>
    <row r="17145" spans="1:22" x14ac:dyDescent="0.25">
      <c r="A17145">
        <v>13040601</v>
      </c>
      <c r="B17145" t="s">
        <v>61</v>
      </c>
      <c r="C17145">
        <v>891280008</v>
      </c>
      <c r="D17145" t="s">
        <v>37</v>
      </c>
      <c r="E17145" t="s">
        <v>1434</v>
      </c>
      <c r="F17145" t="s">
        <v>22382</v>
      </c>
      <c r="H17145" t="s">
        <v>40</v>
      </c>
      <c r="J17145" s="3">
        <v>43465</v>
      </c>
      <c r="K17145" t="s">
        <v>57</v>
      </c>
      <c r="L17145" t="s">
        <v>64</v>
      </c>
      <c r="M17145">
        <v>59</v>
      </c>
      <c r="N17145" t="s">
        <v>8842</v>
      </c>
      <c r="O17145" t="s">
        <v>42</v>
      </c>
      <c r="P17145" t="s">
        <v>42</v>
      </c>
      <c r="Q17145" t="s">
        <v>42</v>
      </c>
      <c r="R17145" t="s">
        <v>42</v>
      </c>
      <c r="S17145" t="s">
        <v>42</v>
      </c>
      <c r="T17145" t="s">
        <v>42</v>
      </c>
      <c r="V17145" t="s">
        <v>43</v>
      </c>
    </row>
    <row r="17146" spans="1:22" x14ac:dyDescent="0.25">
      <c r="A17146">
        <v>13040601</v>
      </c>
      <c r="B17146" t="s">
        <v>61</v>
      </c>
      <c r="C17146">
        <v>891280008</v>
      </c>
      <c r="D17146" t="s">
        <v>37</v>
      </c>
      <c r="E17146" t="s">
        <v>1434</v>
      </c>
      <c r="F17146" t="s">
        <v>22383</v>
      </c>
      <c r="H17146" t="s">
        <v>40</v>
      </c>
      <c r="J17146" s="3">
        <v>43465</v>
      </c>
      <c r="K17146" t="s">
        <v>57</v>
      </c>
      <c r="L17146" t="s">
        <v>64</v>
      </c>
      <c r="M17146">
        <v>59</v>
      </c>
      <c r="N17146" t="s">
        <v>1970</v>
      </c>
      <c r="O17146" t="s">
        <v>42</v>
      </c>
      <c r="P17146" t="s">
        <v>42</v>
      </c>
      <c r="Q17146" t="s">
        <v>42</v>
      </c>
      <c r="R17146" t="s">
        <v>42</v>
      </c>
      <c r="S17146" t="s">
        <v>42</v>
      </c>
      <c r="T17146" t="s">
        <v>42</v>
      </c>
      <c r="V17146" t="s">
        <v>43</v>
      </c>
    </row>
    <row r="17147" spans="1:22" x14ac:dyDescent="0.25">
      <c r="A17147">
        <v>13040601</v>
      </c>
      <c r="B17147" t="s">
        <v>61</v>
      </c>
      <c r="C17147">
        <v>891280008</v>
      </c>
      <c r="D17147" t="s">
        <v>37</v>
      </c>
      <c r="E17147" t="s">
        <v>1434</v>
      </c>
      <c r="F17147" t="s">
        <v>22384</v>
      </c>
      <c r="H17147" t="s">
        <v>40</v>
      </c>
      <c r="J17147" s="3">
        <v>43465</v>
      </c>
      <c r="K17147" t="s">
        <v>57</v>
      </c>
      <c r="L17147" t="s">
        <v>64</v>
      </c>
      <c r="M17147">
        <v>59</v>
      </c>
      <c r="N17147" t="s">
        <v>22385</v>
      </c>
      <c r="O17147" t="s">
        <v>42</v>
      </c>
      <c r="P17147" t="s">
        <v>42</v>
      </c>
      <c r="Q17147" t="s">
        <v>42</v>
      </c>
      <c r="R17147" t="s">
        <v>42</v>
      </c>
      <c r="S17147" t="s">
        <v>42</v>
      </c>
      <c r="T17147" t="s">
        <v>42</v>
      </c>
      <c r="V17147" t="s">
        <v>43</v>
      </c>
    </row>
    <row r="17148" spans="1:22" x14ac:dyDescent="0.25">
      <c r="A17148">
        <v>13040601</v>
      </c>
      <c r="B17148" t="s">
        <v>61</v>
      </c>
      <c r="C17148">
        <v>891280008</v>
      </c>
      <c r="D17148" t="s">
        <v>37</v>
      </c>
      <c r="E17148" t="s">
        <v>1434</v>
      </c>
      <c r="F17148" t="s">
        <v>22386</v>
      </c>
      <c r="H17148" t="s">
        <v>40</v>
      </c>
      <c r="J17148" s="3">
        <v>43465</v>
      </c>
      <c r="K17148" t="s">
        <v>57</v>
      </c>
      <c r="L17148" t="s">
        <v>64</v>
      </c>
      <c r="M17148">
        <v>59</v>
      </c>
      <c r="N17148" t="s">
        <v>1970</v>
      </c>
      <c r="O17148" t="s">
        <v>42</v>
      </c>
      <c r="P17148" t="s">
        <v>42</v>
      </c>
      <c r="Q17148" t="s">
        <v>42</v>
      </c>
      <c r="R17148" t="s">
        <v>42</v>
      </c>
      <c r="S17148" t="s">
        <v>42</v>
      </c>
      <c r="T17148" t="s">
        <v>42</v>
      </c>
      <c r="V17148" t="s">
        <v>43</v>
      </c>
    </row>
    <row r="17149" spans="1:22" x14ac:dyDescent="0.25">
      <c r="A17149">
        <v>13040601</v>
      </c>
      <c r="B17149" t="s">
        <v>61</v>
      </c>
      <c r="C17149">
        <v>891280008</v>
      </c>
      <c r="D17149" t="s">
        <v>37</v>
      </c>
      <c r="E17149" t="s">
        <v>1434</v>
      </c>
      <c r="F17149" t="s">
        <v>22387</v>
      </c>
      <c r="H17149" t="s">
        <v>40</v>
      </c>
      <c r="J17149" s="3">
        <v>43465</v>
      </c>
      <c r="K17149" t="s">
        <v>57</v>
      </c>
      <c r="L17149" t="s">
        <v>64</v>
      </c>
      <c r="M17149">
        <v>59</v>
      </c>
      <c r="N17149" t="s">
        <v>22388</v>
      </c>
      <c r="O17149" t="s">
        <v>42</v>
      </c>
      <c r="P17149" t="s">
        <v>42</v>
      </c>
      <c r="Q17149" t="s">
        <v>42</v>
      </c>
      <c r="R17149" t="s">
        <v>42</v>
      </c>
      <c r="S17149" t="s">
        <v>42</v>
      </c>
      <c r="T17149" t="s">
        <v>42</v>
      </c>
      <c r="V17149" t="s">
        <v>43</v>
      </c>
    </row>
    <row r="17150" spans="1:22" x14ac:dyDescent="0.25">
      <c r="A17150">
        <v>13040601</v>
      </c>
      <c r="B17150" t="s">
        <v>61</v>
      </c>
      <c r="C17150">
        <v>891280008</v>
      </c>
      <c r="D17150" t="s">
        <v>37</v>
      </c>
      <c r="E17150" t="s">
        <v>1434</v>
      </c>
      <c r="F17150" t="s">
        <v>22389</v>
      </c>
      <c r="H17150" t="s">
        <v>40</v>
      </c>
      <c r="J17150" s="3">
        <v>43465</v>
      </c>
      <c r="K17150" t="s">
        <v>57</v>
      </c>
      <c r="L17150" t="s">
        <v>64</v>
      </c>
      <c r="M17150">
        <v>59</v>
      </c>
      <c r="N17150" t="s">
        <v>22390</v>
      </c>
      <c r="O17150" t="s">
        <v>42</v>
      </c>
      <c r="P17150" t="s">
        <v>42</v>
      </c>
      <c r="Q17150" t="s">
        <v>42</v>
      </c>
      <c r="R17150" t="s">
        <v>42</v>
      </c>
      <c r="S17150" t="s">
        <v>42</v>
      </c>
      <c r="T17150" t="s">
        <v>42</v>
      </c>
      <c r="V17150" t="s">
        <v>43</v>
      </c>
    </row>
    <row r="17151" spans="1:22" x14ac:dyDescent="0.25">
      <c r="A17151">
        <v>13040601</v>
      </c>
      <c r="B17151" t="s">
        <v>61</v>
      </c>
      <c r="C17151">
        <v>891280008</v>
      </c>
      <c r="D17151" t="s">
        <v>37</v>
      </c>
      <c r="E17151" t="s">
        <v>1434</v>
      </c>
      <c r="F17151" t="s">
        <v>22391</v>
      </c>
      <c r="H17151" t="s">
        <v>40</v>
      </c>
      <c r="J17151" s="3">
        <v>43465</v>
      </c>
      <c r="K17151" t="s">
        <v>57</v>
      </c>
      <c r="L17151" t="s">
        <v>64</v>
      </c>
      <c r="M17151">
        <v>59</v>
      </c>
      <c r="N17151" t="s">
        <v>22392</v>
      </c>
      <c r="O17151" t="s">
        <v>42</v>
      </c>
      <c r="P17151" t="s">
        <v>42</v>
      </c>
      <c r="Q17151" t="s">
        <v>42</v>
      </c>
      <c r="R17151" t="s">
        <v>42</v>
      </c>
      <c r="S17151" t="s">
        <v>42</v>
      </c>
      <c r="T17151" t="s">
        <v>42</v>
      </c>
      <c r="V17151" t="s">
        <v>43</v>
      </c>
    </row>
    <row r="17152" spans="1:22" x14ac:dyDescent="0.25">
      <c r="A17152">
        <v>13040601</v>
      </c>
      <c r="B17152" t="s">
        <v>61</v>
      </c>
      <c r="C17152">
        <v>891280008</v>
      </c>
      <c r="D17152" t="s">
        <v>37</v>
      </c>
      <c r="E17152" t="s">
        <v>1434</v>
      </c>
      <c r="F17152" t="s">
        <v>22393</v>
      </c>
      <c r="H17152" t="s">
        <v>40</v>
      </c>
      <c r="J17152" s="3">
        <v>43465</v>
      </c>
      <c r="K17152" t="s">
        <v>57</v>
      </c>
      <c r="L17152" t="s">
        <v>64</v>
      </c>
      <c r="M17152">
        <v>59</v>
      </c>
      <c r="N17152" t="s">
        <v>9053</v>
      </c>
      <c r="O17152" t="s">
        <v>42</v>
      </c>
      <c r="P17152" t="s">
        <v>42</v>
      </c>
      <c r="Q17152" t="s">
        <v>42</v>
      </c>
      <c r="R17152" t="s">
        <v>42</v>
      </c>
      <c r="S17152" t="s">
        <v>42</v>
      </c>
      <c r="T17152" t="s">
        <v>42</v>
      </c>
      <c r="V17152" t="s">
        <v>43</v>
      </c>
    </row>
    <row r="17153" spans="1:22" x14ac:dyDescent="0.25">
      <c r="A17153">
        <v>13040601</v>
      </c>
      <c r="B17153" t="s">
        <v>61</v>
      </c>
      <c r="C17153">
        <v>891280008</v>
      </c>
      <c r="D17153" t="s">
        <v>37</v>
      </c>
      <c r="E17153" t="s">
        <v>1434</v>
      </c>
      <c r="F17153" t="s">
        <v>22394</v>
      </c>
      <c r="H17153" t="s">
        <v>40</v>
      </c>
      <c r="J17153" s="3">
        <v>43465</v>
      </c>
      <c r="K17153" t="s">
        <v>57</v>
      </c>
      <c r="L17153" t="s">
        <v>64</v>
      </c>
      <c r="M17153">
        <v>59</v>
      </c>
      <c r="N17153" t="s">
        <v>1970</v>
      </c>
      <c r="O17153" t="s">
        <v>42</v>
      </c>
      <c r="P17153" t="s">
        <v>42</v>
      </c>
      <c r="Q17153" t="s">
        <v>42</v>
      </c>
      <c r="R17153" t="s">
        <v>42</v>
      </c>
      <c r="S17153" t="s">
        <v>42</v>
      </c>
      <c r="T17153" t="s">
        <v>42</v>
      </c>
      <c r="V17153" t="s">
        <v>43</v>
      </c>
    </row>
    <row r="17154" spans="1:22" x14ac:dyDescent="0.25">
      <c r="A17154">
        <v>13040601</v>
      </c>
      <c r="B17154" t="s">
        <v>61</v>
      </c>
      <c r="C17154">
        <v>891280008</v>
      </c>
      <c r="D17154" t="s">
        <v>37</v>
      </c>
      <c r="E17154" t="s">
        <v>1434</v>
      </c>
      <c r="F17154" t="s">
        <v>22395</v>
      </c>
      <c r="H17154" t="s">
        <v>40</v>
      </c>
      <c r="J17154" s="3">
        <v>43465</v>
      </c>
      <c r="K17154" t="s">
        <v>57</v>
      </c>
      <c r="L17154" t="s">
        <v>64</v>
      </c>
      <c r="M17154">
        <v>59</v>
      </c>
      <c r="N17154" t="s">
        <v>12622</v>
      </c>
      <c r="O17154" t="s">
        <v>42</v>
      </c>
      <c r="P17154" t="s">
        <v>42</v>
      </c>
      <c r="Q17154" t="s">
        <v>42</v>
      </c>
      <c r="R17154" t="s">
        <v>42</v>
      </c>
      <c r="S17154" t="s">
        <v>42</v>
      </c>
      <c r="T17154" t="s">
        <v>42</v>
      </c>
      <c r="V17154" t="s">
        <v>43</v>
      </c>
    </row>
    <row r="17155" spans="1:22" x14ac:dyDescent="0.25">
      <c r="A17155">
        <v>13040601</v>
      </c>
      <c r="B17155" t="s">
        <v>61</v>
      </c>
      <c r="C17155">
        <v>891280008</v>
      </c>
      <c r="D17155" t="s">
        <v>37</v>
      </c>
      <c r="E17155" t="s">
        <v>1434</v>
      </c>
      <c r="F17155" t="s">
        <v>22396</v>
      </c>
      <c r="H17155" t="s">
        <v>40</v>
      </c>
      <c r="J17155" s="3">
        <v>43465</v>
      </c>
      <c r="K17155" t="s">
        <v>57</v>
      </c>
      <c r="L17155" t="s">
        <v>64</v>
      </c>
      <c r="M17155">
        <v>59</v>
      </c>
      <c r="N17155" t="s">
        <v>22397</v>
      </c>
      <c r="O17155" t="s">
        <v>42</v>
      </c>
      <c r="P17155" t="s">
        <v>42</v>
      </c>
      <c r="Q17155" t="s">
        <v>42</v>
      </c>
      <c r="R17155" t="s">
        <v>42</v>
      </c>
      <c r="S17155" t="s">
        <v>42</v>
      </c>
      <c r="T17155" t="s">
        <v>42</v>
      </c>
      <c r="V17155" t="s">
        <v>43</v>
      </c>
    </row>
    <row r="17156" spans="1:22" x14ac:dyDescent="0.25">
      <c r="A17156">
        <v>13040601</v>
      </c>
      <c r="B17156" t="s">
        <v>61</v>
      </c>
      <c r="C17156">
        <v>891280008</v>
      </c>
      <c r="D17156" t="s">
        <v>37</v>
      </c>
      <c r="E17156" t="s">
        <v>1434</v>
      </c>
      <c r="F17156" t="s">
        <v>22398</v>
      </c>
      <c r="H17156" t="s">
        <v>40</v>
      </c>
      <c r="J17156" s="3">
        <v>43465</v>
      </c>
      <c r="K17156" t="s">
        <v>57</v>
      </c>
      <c r="L17156" t="s">
        <v>64</v>
      </c>
      <c r="M17156">
        <v>59</v>
      </c>
      <c r="N17156" t="s">
        <v>22399</v>
      </c>
      <c r="O17156" t="s">
        <v>42</v>
      </c>
      <c r="P17156" t="s">
        <v>42</v>
      </c>
      <c r="Q17156" t="s">
        <v>42</v>
      </c>
      <c r="R17156" t="s">
        <v>42</v>
      </c>
      <c r="S17156" t="s">
        <v>42</v>
      </c>
      <c r="T17156" t="s">
        <v>42</v>
      </c>
      <c r="V17156" t="s">
        <v>43</v>
      </c>
    </row>
    <row r="17157" spans="1:22" x14ac:dyDescent="0.25">
      <c r="A17157">
        <v>13040601</v>
      </c>
      <c r="B17157" t="s">
        <v>61</v>
      </c>
      <c r="C17157">
        <v>891280008</v>
      </c>
      <c r="D17157" t="s">
        <v>37</v>
      </c>
      <c r="E17157" t="s">
        <v>1434</v>
      </c>
      <c r="F17157" t="s">
        <v>22400</v>
      </c>
      <c r="H17157" t="s">
        <v>40</v>
      </c>
      <c r="J17157" s="3">
        <v>43465</v>
      </c>
      <c r="K17157" t="s">
        <v>57</v>
      </c>
      <c r="L17157" t="s">
        <v>64</v>
      </c>
      <c r="M17157">
        <v>59</v>
      </c>
      <c r="N17157" t="s">
        <v>1970</v>
      </c>
      <c r="O17157" t="s">
        <v>42</v>
      </c>
      <c r="P17157" t="s">
        <v>42</v>
      </c>
      <c r="Q17157" t="s">
        <v>42</v>
      </c>
      <c r="R17157" t="s">
        <v>42</v>
      </c>
      <c r="S17157" t="s">
        <v>42</v>
      </c>
      <c r="T17157" t="s">
        <v>42</v>
      </c>
      <c r="V17157" t="s">
        <v>43</v>
      </c>
    </row>
    <row r="17158" spans="1:22" x14ac:dyDescent="0.25">
      <c r="A17158">
        <v>13040601</v>
      </c>
      <c r="B17158" t="s">
        <v>61</v>
      </c>
      <c r="C17158">
        <v>891280008</v>
      </c>
      <c r="D17158" t="s">
        <v>37</v>
      </c>
      <c r="E17158" t="s">
        <v>1434</v>
      </c>
      <c r="F17158" t="s">
        <v>22401</v>
      </c>
      <c r="H17158" t="s">
        <v>40</v>
      </c>
      <c r="J17158" s="3">
        <v>43465</v>
      </c>
      <c r="K17158" t="s">
        <v>57</v>
      </c>
      <c r="L17158" t="s">
        <v>64</v>
      </c>
      <c r="M17158">
        <v>59</v>
      </c>
      <c r="N17158" t="s">
        <v>10276</v>
      </c>
      <c r="O17158" t="s">
        <v>42</v>
      </c>
      <c r="P17158" t="s">
        <v>42</v>
      </c>
      <c r="Q17158" t="s">
        <v>42</v>
      </c>
      <c r="R17158" t="s">
        <v>42</v>
      </c>
      <c r="S17158" t="s">
        <v>42</v>
      </c>
      <c r="T17158" t="s">
        <v>42</v>
      </c>
      <c r="V17158" t="s">
        <v>43</v>
      </c>
    </row>
    <row r="17159" spans="1:22" x14ac:dyDescent="0.25">
      <c r="A17159">
        <v>13040601</v>
      </c>
      <c r="B17159" t="s">
        <v>61</v>
      </c>
      <c r="C17159">
        <v>891280008</v>
      </c>
      <c r="D17159" t="s">
        <v>37</v>
      </c>
      <c r="E17159" t="s">
        <v>1434</v>
      </c>
      <c r="F17159" t="s">
        <v>22402</v>
      </c>
      <c r="H17159" t="s">
        <v>40</v>
      </c>
      <c r="J17159" s="3">
        <v>43465</v>
      </c>
      <c r="K17159" t="s">
        <v>57</v>
      </c>
      <c r="L17159" t="s">
        <v>64</v>
      </c>
      <c r="M17159">
        <v>59</v>
      </c>
      <c r="N17159" t="s">
        <v>22403</v>
      </c>
      <c r="O17159" t="s">
        <v>42</v>
      </c>
      <c r="P17159" t="s">
        <v>42</v>
      </c>
      <c r="Q17159" t="s">
        <v>42</v>
      </c>
      <c r="R17159" t="s">
        <v>42</v>
      </c>
      <c r="S17159" t="s">
        <v>42</v>
      </c>
      <c r="T17159" t="s">
        <v>42</v>
      </c>
      <c r="V17159" t="s">
        <v>43</v>
      </c>
    </row>
    <row r="17160" spans="1:22" x14ac:dyDescent="0.25">
      <c r="A17160">
        <v>13040601</v>
      </c>
      <c r="B17160" t="s">
        <v>61</v>
      </c>
      <c r="C17160">
        <v>891280008</v>
      </c>
      <c r="D17160" t="s">
        <v>37</v>
      </c>
      <c r="E17160" t="s">
        <v>1434</v>
      </c>
      <c r="F17160" t="s">
        <v>22404</v>
      </c>
      <c r="H17160" t="s">
        <v>40</v>
      </c>
      <c r="J17160" s="3">
        <v>43465</v>
      </c>
      <c r="K17160" t="s">
        <v>57</v>
      </c>
      <c r="L17160" t="s">
        <v>64</v>
      </c>
      <c r="M17160">
        <v>59</v>
      </c>
      <c r="N17160" t="s">
        <v>22405</v>
      </c>
      <c r="O17160" t="s">
        <v>42</v>
      </c>
      <c r="P17160" t="s">
        <v>42</v>
      </c>
      <c r="Q17160" t="s">
        <v>42</v>
      </c>
      <c r="R17160" t="s">
        <v>42</v>
      </c>
      <c r="S17160" t="s">
        <v>42</v>
      </c>
      <c r="T17160" t="s">
        <v>42</v>
      </c>
      <c r="V17160" t="s">
        <v>43</v>
      </c>
    </row>
    <row r="17161" spans="1:22" x14ac:dyDescent="0.25">
      <c r="A17161">
        <v>13040601</v>
      </c>
      <c r="B17161" t="s">
        <v>61</v>
      </c>
      <c r="C17161">
        <v>891280008</v>
      </c>
      <c r="D17161" t="s">
        <v>37</v>
      </c>
      <c r="E17161" t="s">
        <v>1434</v>
      </c>
      <c r="F17161" t="s">
        <v>22406</v>
      </c>
      <c r="H17161" t="s">
        <v>40</v>
      </c>
      <c r="J17161" s="3">
        <v>43465</v>
      </c>
      <c r="K17161" t="s">
        <v>57</v>
      </c>
      <c r="L17161" t="s">
        <v>64</v>
      </c>
      <c r="M17161">
        <v>59</v>
      </c>
      <c r="N17161" t="s">
        <v>1970</v>
      </c>
      <c r="O17161" t="s">
        <v>42</v>
      </c>
      <c r="P17161" t="s">
        <v>42</v>
      </c>
      <c r="Q17161" t="s">
        <v>42</v>
      </c>
      <c r="R17161" t="s">
        <v>42</v>
      </c>
      <c r="S17161" t="s">
        <v>42</v>
      </c>
      <c r="T17161" t="s">
        <v>42</v>
      </c>
      <c r="V17161" t="s">
        <v>43</v>
      </c>
    </row>
    <row r="17162" spans="1:22" x14ac:dyDescent="0.25">
      <c r="A17162">
        <v>13040601</v>
      </c>
      <c r="B17162" t="s">
        <v>61</v>
      </c>
      <c r="C17162">
        <v>891280008</v>
      </c>
      <c r="D17162" t="s">
        <v>37</v>
      </c>
      <c r="E17162" t="s">
        <v>1434</v>
      </c>
      <c r="F17162" t="s">
        <v>22407</v>
      </c>
      <c r="H17162" t="s">
        <v>40</v>
      </c>
      <c r="J17162" s="3">
        <v>43465</v>
      </c>
      <c r="K17162" t="s">
        <v>57</v>
      </c>
      <c r="L17162" t="s">
        <v>64</v>
      </c>
      <c r="M17162">
        <v>59</v>
      </c>
      <c r="N17162" t="s">
        <v>1970</v>
      </c>
      <c r="O17162" t="s">
        <v>42</v>
      </c>
      <c r="P17162" t="s">
        <v>42</v>
      </c>
      <c r="Q17162" t="s">
        <v>42</v>
      </c>
      <c r="R17162" t="s">
        <v>42</v>
      </c>
      <c r="S17162" t="s">
        <v>42</v>
      </c>
      <c r="T17162" t="s">
        <v>42</v>
      </c>
      <c r="V17162" t="s">
        <v>43</v>
      </c>
    </row>
    <row r="17163" spans="1:22" x14ac:dyDescent="0.25">
      <c r="A17163">
        <v>13040601</v>
      </c>
      <c r="B17163" t="s">
        <v>61</v>
      </c>
      <c r="C17163">
        <v>891280008</v>
      </c>
      <c r="D17163" t="s">
        <v>37</v>
      </c>
      <c r="E17163" t="s">
        <v>1434</v>
      </c>
      <c r="F17163" t="s">
        <v>22408</v>
      </c>
      <c r="H17163" t="s">
        <v>40</v>
      </c>
      <c r="J17163" s="3">
        <v>43465</v>
      </c>
      <c r="K17163" t="s">
        <v>57</v>
      </c>
      <c r="L17163" t="s">
        <v>64</v>
      </c>
      <c r="M17163">
        <v>59</v>
      </c>
      <c r="N17163" t="s">
        <v>22101</v>
      </c>
      <c r="O17163" t="s">
        <v>42</v>
      </c>
      <c r="P17163" t="s">
        <v>42</v>
      </c>
      <c r="Q17163" t="s">
        <v>42</v>
      </c>
      <c r="R17163" t="s">
        <v>42</v>
      </c>
      <c r="S17163" t="s">
        <v>42</v>
      </c>
      <c r="T17163" t="s">
        <v>42</v>
      </c>
      <c r="V17163" t="s">
        <v>43</v>
      </c>
    </row>
    <row r="17164" spans="1:22" x14ac:dyDescent="0.25">
      <c r="A17164">
        <v>13040601</v>
      </c>
      <c r="B17164" t="s">
        <v>61</v>
      </c>
      <c r="C17164">
        <v>891280008</v>
      </c>
      <c r="D17164" t="s">
        <v>37</v>
      </c>
      <c r="E17164" t="s">
        <v>1434</v>
      </c>
      <c r="F17164" t="s">
        <v>22409</v>
      </c>
      <c r="H17164" t="s">
        <v>40</v>
      </c>
      <c r="J17164" s="3">
        <v>43465</v>
      </c>
      <c r="K17164" t="s">
        <v>57</v>
      </c>
      <c r="L17164" t="s">
        <v>64</v>
      </c>
      <c r="M17164">
        <v>59</v>
      </c>
      <c r="N17164" t="s">
        <v>22101</v>
      </c>
      <c r="O17164" t="s">
        <v>42</v>
      </c>
      <c r="P17164" t="s">
        <v>42</v>
      </c>
      <c r="Q17164" t="s">
        <v>42</v>
      </c>
      <c r="R17164" t="s">
        <v>42</v>
      </c>
      <c r="S17164" t="s">
        <v>42</v>
      </c>
      <c r="T17164" t="s">
        <v>42</v>
      </c>
      <c r="V17164" t="s">
        <v>43</v>
      </c>
    </row>
    <row r="17165" spans="1:22" x14ac:dyDescent="0.25">
      <c r="A17165">
        <v>13040601</v>
      </c>
      <c r="B17165" t="s">
        <v>61</v>
      </c>
      <c r="C17165">
        <v>891280008</v>
      </c>
      <c r="D17165" t="s">
        <v>37</v>
      </c>
      <c r="E17165" t="s">
        <v>1434</v>
      </c>
      <c r="F17165" t="s">
        <v>22410</v>
      </c>
      <c r="H17165" t="s">
        <v>40</v>
      </c>
      <c r="J17165" s="3">
        <v>43465</v>
      </c>
      <c r="K17165" t="s">
        <v>57</v>
      </c>
      <c r="L17165" t="s">
        <v>64</v>
      </c>
      <c r="M17165">
        <v>59</v>
      </c>
      <c r="N17165" t="s">
        <v>22411</v>
      </c>
      <c r="O17165" t="s">
        <v>42</v>
      </c>
      <c r="P17165" t="s">
        <v>42</v>
      </c>
      <c r="Q17165" t="s">
        <v>42</v>
      </c>
      <c r="R17165" t="s">
        <v>42</v>
      </c>
      <c r="S17165" t="s">
        <v>42</v>
      </c>
      <c r="T17165" t="s">
        <v>42</v>
      </c>
      <c r="V17165" t="s">
        <v>43</v>
      </c>
    </row>
    <row r="17166" spans="1:22" x14ac:dyDescent="0.25">
      <c r="A17166">
        <v>13040601</v>
      </c>
      <c r="B17166" t="s">
        <v>61</v>
      </c>
      <c r="C17166">
        <v>891280008</v>
      </c>
      <c r="D17166" t="s">
        <v>37</v>
      </c>
      <c r="E17166" t="s">
        <v>1434</v>
      </c>
      <c r="F17166" t="s">
        <v>22412</v>
      </c>
      <c r="H17166" t="s">
        <v>40</v>
      </c>
      <c r="J17166" s="3">
        <v>43465</v>
      </c>
      <c r="K17166" t="s">
        <v>57</v>
      </c>
      <c r="L17166" t="s">
        <v>64</v>
      </c>
      <c r="M17166">
        <v>59</v>
      </c>
      <c r="N17166" t="s">
        <v>8831</v>
      </c>
      <c r="O17166" t="s">
        <v>42</v>
      </c>
      <c r="P17166" t="s">
        <v>42</v>
      </c>
      <c r="Q17166" t="s">
        <v>42</v>
      </c>
      <c r="R17166" t="s">
        <v>42</v>
      </c>
      <c r="S17166" t="s">
        <v>42</v>
      </c>
      <c r="T17166" t="s">
        <v>42</v>
      </c>
      <c r="V17166" t="s">
        <v>43</v>
      </c>
    </row>
    <row r="17167" spans="1:22" x14ac:dyDescent="0.25">
      <c r="A17167">
        <v>13040601</v>
      </c>
      <c r="B17167" t="s">
        <v>61</v>
      </c>
      <c r="C17167">
        <v>891280008</v>
      </c>
      <c r="D17167" t="s">
        <v>37</v>
      </c>
      <c r="E17167" t="s">
        <v>1434</v>
      </c>
      <c r="F17167" t="s">
        <v>22413</v>
      </c>
      <c r="H17167" t="s">
        <v>40</v>
      </c>
      <c r="J17167" s="3">
        <v>43465</v>
      </c>
      <c r="K17167" t="s">
        <v>57</v>
      </c>
      <c r="L17167" t="s">
        <v>64</v>
      </c>
      <c r="M17167">
        <v>59</v>
      </c>
      <c r="N17167" t="s">
        <v>8831</v>
      </c>
      <c r="O17167" t="s">
        <v>42</v>
      </c>
      <c r="P17167" t="s">
        <v>42</v>
      </c>
      <c r="Q17167" t="s">
        <v>42</v>
      </c>
      <c r="R17167" t="s">
        <v>42</v>
      </c>
      <c r="S17167" t="s">
        <v>42</v>
      </c>
      <c r="T17167" t="s">
        <v>42</v>
      </c>
      <c r="V17167" t="s">
        <v>43</v>
      </c>
    </row>
    <row r="17168" spans="1:22" x14ac:dyDescent="0.25">
      <c r="A17168">
        <v>13040601</v>
      </c>
      <c r="B17168" t="s">
        <v>61</v>
      </c>
      <c r="C17168">
        <v>891280008</v>
      </c>
      <c r="D17168" t="s">
        <v>37</v>
      </c>
      <c r="E17168" t="s">
        <v>1434</v>
      </c>
      <c r="F17168" t="s">
        <v>22414</v>
      </c>
      <c r="H17168" t="s">
        <v>40</v>
      </c>
      <c r="J17168" s="3">
        <v>43465</v>
      </c>
      <c r="K17168" t="s">
        <v>57</v>
      </c>
      <c r="L17168" t="s">
        <v>64</v>
      </c>
      <c r="M17168">
        <v>59</v>
      </c>
      <c r="N17168" t="s">
        <v>8831</v>
      </c>
      <c r="O17168" t="s">
        <v>42</v>
      </c>
      <c r="P17168" t="s">
        <v>42</v>
      </c>
      <c r="Q17168" t="s">
        <v>42</v>
      </c>
      <c r="R17168" t="s">
        <v>42</v>
      </c>
      <c r="S17168" t="s">
        <v>42</v>
      </c>
      <c r="T17168" t="s">
        <v>42</v>
      </c>
      <c r="V17168" t="s">
        <v>43</v>
      </c>
    </row>
    <row r="17169" spans="1:22" x14ac:dyDescent="0.25">
      <c r="A17169">
        <v>13040601</v>
      </c>
      <c r="B17169" t="s">
        <v>61</v>
      </c>
      <c r="C17169">
        <v>891280008</v>
      </c>
      <c r="D17169" t="s">
        <v>37</v>
      </c>
      <c r="E17169" t="s">
        <v>1434</v>
      </c>
      <c r="F17169" t="s">
        <v>22415</v>
      </c>
      <c r="H17169" t="s">
        <v>40</v>
      </c>
      <c r="J17169" s="3">
        <v>43465</v>
      </c>
      <c r="K17169" t="s">
        <v>57</v>
      </c>
      <c r="L17169" t="s">
        <v>64</v>
      </c>
      <c r="M17169">
        <v>59</v>
      </c>
      <c r="N17169" t="s">
        <v>8831</v>
      </c>
      <c r="O17169" t="s">
        <v>42</v>
      </c>
      <c r="P17169" t="s">
        <v>42</v>
      </c>
      <c r="Q17169" t="s">
        <v>42</v>
      </c>
      <c r="R17169" t="s">
        <v>42</v>
      </c>
      <c r="S17169" t="s">
        <v>42</v>
      </c>
      <c r="T17169" t="s">
        <v>42</v>
      </c>
      <c r="V17169" t="s">
        <v>43</v>
      </c>
    </row>
    <row r="17170" spans="1:22" x14ac:dyDescent="0.25">
      <c r="A17170">
        <v>13040601</v>
      </c>
      <c r="B17170" t="s">
        <v>61</v>
      </c>
      <c r="C17170">
        <v>891280008</v>
      </c>
      <c r="D17170" t="s">
        <v>37</v>
      </c>
      <c r="E17170" t="s">
        <v>1434</v>
      </c>
      <c r="F17170" t="s">
        <v>22416</v>
      </c>
      <c r="H17170" t="s">
        <v>40</v>
      </c>
      <c r="J17170" s="3">
        <v>43465</v>
      </c>
      <c r="K17170" t="s">
        <v>57</v>
      </c>
      <c r="L17170" t="s">
        <v>64</v>
      </c>
      <c r="M17170">
        <v>59</v>
      </c>
      <c r="N17170" t="s">
        <v>9542</v>
      </c>
      <c r="O17170" t="s">
        <v>42</v>
      </c>
      <c r="P17170" t="s">
        <v>42</v>
      </c>
      <c r="Q17170" t="s">
        <v>42</v>
      </c>
      <c r="R17170" t="s">
        <v>42</v>
      </c>
      <c r="S17170" t="s">
        <v>42</v>
      </c>
      <c r="T17170" t="s">
        <v>42</v>
      </c>
      <c r="V17170" t="s">
        <v>43</v>
      </c>
    </row>
    <row r="17171" spans="1:22" x14ac:dyDescent="0.25">
      <c r="A17171">
        <v>13040601</v>
      </c>
      <c r="B17171" t="s">
        <v>61</v>
      </c>
      <c r="C17171">
        <v>891280008</v>
      </c>
      <c r="D17171" t="s">
        <v>37</v>
      </c>
      <c r="E17171" t="s">
        <v>1434</v>
      </c>
      <c r="F17171" t="s">
        <v>22417</v>
      </c>
      <c r="H17171" t="s">
        <v>40</v>
      </c>
      <c r="J17171" s="3">
        <v>43465</v>
      </c>
      <c r="K17171" t="s">
        <v>57</v>
      </c>
      <c r="L17171" t="s">
        <v>64</v>
      </c>
      <c r="M17171">
        <v>59</v>
      </c>
      <c r="N17171" t="s">
        <v>8831</v>
      </c>
      <c r="O17171" t="s">
        <v>42</v>
      </c>
      <c r="P17171" t="s">
        <v>42</v>
      </c>
      <c r="Q17171" t="s">
        <v>42</v>
      </c>
      <c r="R17171" t="s">
        <v>42</v>
      </c>
      <c r="S17171" t="s">
        <v>42</v>
      </c>
      <c r="T17171" t="s">
        <v>42</v>
      </c>
      <c r="V17171" t="s">
        <v>43</v>
      </c>
    </row>
    <row r="17172" spans="1:22" x14ac:dyDescent="0.25">
      <c r="A17172">
        <v>13040601</v>
      </c>
      <c r="B17172" t="s">
        <v>61</v>
      </c>
      <c r="C17172">
        <v>891280008</v>
      </c>
      <c r="D17172" t="s">
        <v>37</v>
      </c>
      <c r="E17172" t="s">
        <v>1434</v>
      </c>
      <c r="F17172" t="s">
        <v>22418</v>
      </c>
      <c r="H17172" t="s">
        <v>40</v>
      </c>
      <c r="J17172" s="3">
        <v>43465</v>
      </c>
      <c r="K17172" t="s">
        <v>57</v>
      </c>
      <c r="L17172" t="s">
        <v>64</v>
      </c>
      <c r="M17172">
        <v>59</v>
      </c>
      <c r="N17172" t="s">
        <v>8831</v>
      </c>
      <c r="O17172" t="s">
        <v>42</v>
      </c>
      <c r="P17172" t="s">
        <v>42</v>
      </c>
      <c r="Q17172" t="s">
        <v>42</v>
      </c>
      <c r="R17172" t="s">
        <v>42</v>
      </c>
      <c r="S17172" t="s">
        <v>42</v>
      </c>
      <c r="T17172" t="s">
        <v>42</v>
      </c>
      <c r="V17172" t="s">
        <v>43</v>
      </c>
    </row>
    <row r="17173" spans="1:22" x14ac:dyDescent="0.25">
      <c r="A17173">
        <v>13040601</v>
      </c>
      <c r="B17173" t="s">
        <v>61</v>
      </c>
      <c r="C17173">
        <v>891280008</v>
      </c>
      <c r="D17173" t="s">
        <v>37</v>
      </c>
      <c r="E17173" t="s">
        <v>1434</v>
      </c>
      <c r="F17173" t="s">
        <v>22419</v>
      </c>
      <c r="H17173" t="s">
        <v>40</v>
      </c>
      <c r="J17173" s="3">
        <v>43465</v>
      </c>
      <c r="K17173" t="s">
        <v>57</v>
      </c>
      <c r="L17173" t="s">
        <v>64</v>
      </c>
      <c r="M17173">
        <v>59</v>
      </c>
      <c r="N17173" t="s">
        <v>8831</v>
      </c>
      <c r="O17173" t="s">
        <v>42</v>
      </c>
      <c r="P17173" t="s">
        <v>42</v>
      </c>
      <c r="Q17173" t="s">
        <v>42</v>
      </c>
      <c r="R17173" t="s">
        <v>42</v>
      </c>
      <c r="S17173" t="s">
        <v>42</v>
      </c>
      <c r="T17173" t="s">
        <v>42</v>
      </c>
      <c r="V17173" t="s">
        <v>43</v>
      </c>
    </row>
    <row r="17174" spans="1:22" x14ac:dyDescent="0.25">
      <c r="A17174">
        <v>13040601</v>
      </c>
      <c r="B17174" t="s">
        <v>61</v>
      </c>
      <c r="C17174">
        <v>891280008</v>
      </c>
      <c r="D17174" t="s">
        <v>37</v>
      </c>
      <c r="E17174" t="s">
        <v>1434</v>
      </c>
      <c r="F17174" t="s">
        <v>22420</v>
      </c>
      <c r="H17174" t="s">
        <v>40</v>
      </c>
      <c r="J17174" s="3">
        <v>43465</v>
      </c>
      <c r="K17174" t="s">
        <v>57</v>
      </c>
      <c r="L17174" t="s">
        <v>64</v>
      </c>
      <c r="M17174">
        <v>59</v>
      </c>
      <c r="N17174" t="s">
        <v>8831</v>
      </c>
      <c r="O17174" t="s">
        <v>42</v>
      </c>
      <c r="P17174" t="s">
        <v>42</v>
      </c>
      <c r="Q17174" t="s">
        <v>42</v>
      </c>
      <c r="R17174" t="s">
        <v>42</v>
      </c>
      <c r="S17174" t="s">
        <v>42</v>
      </c>
      <c r="T17174" t="s">
        <v>42</v>
      </c>
      <c r="V17174" t="s">
        <v>43</v>
      </c>
    </row>
    <row r="17175" spans="1:22" x14ac:dyDescent="0.25">
      <c r="A17175">
        <v>13040601</v>
      </c>
      <c r="B17175" t="s">
        <v>61</v>
      </c>
      <c r="C17175">
        <v>891280008</v>
      </c>
      <c r="D17175" t="s">
        <v>37</v>
      </c>
      <c r="E17175" t="s">
        <v>1434</v>
      </c>
      <c r="F17175" t="s">
        <v>22421</v>
      </c>
      <c r="H17175" t="s">
        <v>40</v>
      </c>
      <c r="J17175" s="3">
        <v>43465</v>
      </c>
      <c r="K17175" t="s">
        <v>57</v>
      </c>
      <c r="L17175" t="s">
        <v>64</v>
      </c>
      <c r="M17175">
        <v>59</v>
      </c>
      <c r="N17175" t="s">
        <v>8831</v>
      </c>
      <c r="O17175" t="s">
        <v>42</v>
      </c>
      <c r="P17175" t="s">
        <v>42</v>
      </c>
      <c r="Q17175" t="s">
        <v>42</v>
      </c>
      <c r="R17175" t="s">
        <v>42</v>
      </c>
      <c r="S17175" t="s">
        <v>42</v>
      </c>
      <c r="T17175" t="s">
        <v>42</v>
      </c>
      <c r="V17175" t="s">
        <v>43</v>
      </c>
    </row>
    <row r="17176" spans="1:22" x14ac:dyDescent="0.25">
      <c r="A17176">
        <v>13040601</v>
      </c>
      <c r="B17176" t="s">
        <v>61</v>
      </c>
      <c r="C17176">
        <v>891280008</v>
      </c>
      <c r="D17176" t="s">
        <v>37</v>
      </c>
      <c r="E17176" t="s">
        <v>1434</v>
      </c>
      <c r="F17176" t="s">
        <v>22422</v>
      </c>
      <c r="H17176" t="s">
        <v>40</v>
      </c>
      <c r="J17176" s="3">
        <v>43465</v>
      </c>
      <c r="K17176" t="s">
        <v>57</v>
      </c>
      <c r="L17176" t="s">
        <v>64</v>
      </c>
      <c r="M17176">
        <v>59</v>
      </c>
      <c r="N17176" t="s">
        <v>8831</v>
      </c>
      <c r="O17176" t="s">
        <v>42</v>
      </c>
      <c r="P17176" t="s">
        <v>42</v>
      </c>
      <c r="Q17176" t="s">
        <v>42</v>
      </c>
      <c r="R17176" t="s">
        <v>42</v>
      </c>
      <c r="S17176" t="s">
        <v>42</v>
      </c>
      <c r="T17176" t="s">
        <v>42</v>
      </c>
      <c r="V17176" t="s">
        <v>43</v>
      </c>
    </row>
    <row r="17177" spans="1:22" x14ac:dyDescent="0.25">
      <c r="A17177">
        <v>13040601</v>
      </c>
      <c r="B17177" t="s">
        <v>61</v>
      </c>
      <c r="C17177">
        <v>891280008</v>
      </c>
      <c r="D17177" t="s">
        <v>37</v>
      </c>
      <c r="E17177" t="s">
        <v>1434</v>
      </c>
      <c r="F17177" t="s">
        <v>22423</v>
      </c>
      <c r="H17177" t="s">
        <v>40</v>
      </c>
      <c r="J17177" s="3">
        <v>43465</v>
      </c>
      <c r="K17177" t="s">
        <v>57</v>
      </c>
      <c r="L17177" t="s">
        <v>64</v>
      </c>
      <c r="M17177">
        <v>59</v>
      </c>
      <c r="N17177" t="s">
        <v>8831</v>
      </c>
      <c r="O17177" t="s">
        <v>42</v>
      </c>
      <c r="P17177" t="s">
        <v>42</v>
      </c>
      <c r="Q17177" t="s">
        <v>42</v>
      </c>
      <c r="R17177" t="s">
        <v>42</v>
      </c>
      <c r="S17177" t="s">
        <v>42</v>
      </c>
      <c r="T17177" t="s">
        <v>42</v>
      </c>
      <c r="V17177" t="s">
        <v>43</v>
      </c>
    </row>
    <row r="17178" spans="1:22" x14ac:dyDescent="0.25">
      <c r="A17178">
        <v>13040601</v>
      </c>
      <c r="B17178" t="s">
        <v>61</v>
      </c>
      <c r="C17178">
        <v>891280008</v>
      </c>
      <c r="D17178" t="s">
        <v>37</v>
      </c>
      <c r="E17178" t="s">
        <v>1434</v>
      </c>
      <c r="F17178" t="s">
        <v>22424</v>
      </c>
      <c r="H17178" t="s">
        <v>40</v>
      </c>
      <c r="J17178" s="3">
        <v>43465</v>
      </c>
      <c r="K17178" t="s">
        <v>57</v>
      </c>
      <c r="L17178" t="s">
        <v>64</v>
      </c>
      <c r="M17178">
        <v>59</v>
      </c>
      <c r="N17178" t="s">
        <v>8831</v>
      </c>
      <c r="O17178" t="s">
        <v>42</v>
      </c>
      <c r="P17178" t="s">
        <v>42</v>
      </c>
      <c r="Q17178" t="s">
        <v>42</v>
      </c>
      <c r="R17178" t="s">
        <v>42</v>
      </c>
      <c r="S17178" t="s">
        <v>42</v>
      </c>
      <c r="T17178" t="s">
        <v>42</v>
      </c>
      <c r="V17178" t="s">
        <v>43</v>
      </c>
    </row>
    <row r="17179" spans="1:22" x14ac:dyDescent="0.25">
      <c r="A17179">
        <v>13040601</v>
      </c>
      <c r="B17179" t="s">
        <v>61</v>
      </c>
      <c r="C17179">
        <v>891280008</v>
      </c>
      <c r="D17179" t="s">
        <v>37</v>
      </c>
      <c r="E17179" t="s">
        <v>1434</v>
      </c>
      <c r="F17179" t="s">
        <v>22425</v>
      </c>
      <c r="H17179" t="s">
        <v>40</v>
      </c>
      <c r="J17179" s="3">
        <v>43465</v>
      </c>
      <c r="K17179" t="s">
        <v>57</v>
      </c>
      <c r="L17179" t="s">
        <v>64</v>
      </c>
      <c r="M17179">
        <v>59</v>
      </c>
      <c r="N17179" t="s">
        <v>13957</v>
      </c>
      <c r="O17179" t="s">
        <v>42</v>
      </c>
      <c r="P17179" t="s">
        <v>42</v>
      </c>
      <c r="Q17179" t="s">
        <v>42</v>
      </c>
      <c r="R17179" t="s">
        <v>42</v>
      </c>
      <c r="S17179" t="s">
        <v>42</v>
      </c>
      <c r="T17179" t="s">
        <v>42</v>
      </c>
      <c r="V17179" t="s">
        <v>43</v>
      </c>
    </row>
    <row r="17180" spans="1:22" x14ac:dyDescent="0.25">
      <c r="A17180">
        <v>13040601</v>
      </c>
      <c r="B17180" t="s">
        <v>61</v>
      </c>
      <c r="C17180">
        <v>891280008</v>
      </c>
      <c r="D17180" t="s">
        <v>37</v>
      </c>
      <c r="E17180" t="s">
        <v>1434</v>
      </c>
      <c r="F17180" t="s">
        <v>22426</v>
      </c>
      <c r="H17180" t="s">
        <v>40</v>
      </c>
      <c r="J17180" s="3">
        <v>43465</v>
      </c>
      <c r="K17180" t="s">
        <v>57</v>
      </c>
      <c r="L17180" t="s">
        <v>64</v>
      </c>
      <c r="M17180">
        <v>59</v>
      </c>
      <c r="N17180" t="s">
        <v>8831</v>
      </c>
      <c r="O17180" t="s">
        <v>42</v>
      </c>
      <c r="P17180" t="s">
        <v>42</v>
      </c>
      <c r="Q17180" t="s">
        <v>42</v>
      </c>
      <c r="R17180" t="s">
        <v>42</v>
      </c>
      <c r="S17180" t="s">
        <v>42</v>
      </c>
      <c r="T17180" t="s">
        <v>42</v>
      </c>
      <c r="V17180" t="s">
        <v>43</v>
      </c>
    </row>
    <row r="17181" spans="1:22" x14ac:dyDescent="0.25">
      <c r="A17181">
        <v>13040601</v>
      </c>
      <c r="B17181" t="s">
        <v>61</v>
      </c>
      <c r="C17181">
        <v>891280008</v>
      </c>
      <c r="D17181" t="s">
        <v>37</v>
      </c>
      <c r="E17181" t="s">
        <v>1434</v>
      </c>
      <c r="F17181" t="s">
        <v>22427</v>
      </c>
      <c r="H17181" t="s">
        <v>40</v>
      </c>
      <c r="J17181" s="3">
        <v>43465</v>
      </c>
      <c r="K17181" t="s">
        <v>57</v>
      </c>
      <c r="L17181" t="s">
        <v>64</v>
      </c>
      <c r="M17181">
        <v>59</v>
      </c>
      <c r="N17181" t="s">
        <v>8831</v>
      </c>
      <c r="O17181" t="s">
        <v>42</v>
      </c>
      <c r="P17181" t="s">
        <v>42</v>
      </c>
      <c r="Q17181" t="s">
        <v>42</v>
      </c>
      <c r="R17181" t="s">
        <v>42</v>
      </c>
      <c r="S17181" t="s">
        <v>42</v>
      </c>
      <c r="T17181" t="s">
        <v>42</v>
      </c>
      <c r="V17181" t="s">
        <v>43</v>
      </c>
    </row>
    <row r="17182" spans="1:22" x14ac:dyDescent="0.25">
      <c r="A17182">
        <v>13040601</v>
      </c>
      <c r="B17182" t="s">
        <v>61</v>
      </c>
      <c r="C17182">
        <v>891280008</v>
      </c>
      <c r="D17182" t="s">
        <v>37</v>
      </c>
      <c r="E17182" t="s">
        <v>1434</v>
      </c>
      <c r="F17182" t="s">
        <v>22428</v>
      </c>
      <c r="H17182" t="s">
        <v>40</v>
      </c>
      <c r="J17182" s="3">
        <v>43465</v>
      </c>
      <c r="K17182" t="s">
        <v>57</v>
      </c>
      <c r="L17182" t="s">
        <v>64</v>
      </c>
      <c r="M17182">
        <v>59</v>
      </c>
      <c r="N17182" t="s">
        <v>8831</v>
      </c>
      <c r="O17182" t="s">
        <v>42</v>
      </c>
      <c r="P17182" t="s">
        <v>42</v>
      </c>
      <c r="Q17182" t="s">
        <v>42</v>
      </c>
      <c r="R17182" t="s">
        <v>42</v>
      </c>
      <c r="S17182" t="s">
        <v>42</v>
      </c>
      <c r="T17182" t="s">
        <v>42</v>
      </c>
      <c r="V17182" t="s">
        <v>43</v>
      </c>
    </row>
    <row r="17183" spans="1:22" x14ac:dyDescent="0.25">
      <c r="A17183">
        <v>13040601</v>
      </c>
      <c r="B17183" t="s">
        <v>61</v>
      </c>
      <c r="C17183">
        <v>891280008</v>
      </c>
      <c r="D17183" t="s">
        <v>37</v>
      </c>
      <c r="E17183" t="s">
        <v>1434</v>
      </c>
      <c r="F17183" t="s">
        <v>22429</v>
      </c>
      <c r="H17183" t="s">
        <v>40</v>
      </c>
      <c r="J17183" s="3">
        <v>43465</v>
      </c>
      <c r="K17183" t="s">
        <v>57</v>
      </c>
      <c r="L17183" t="s">
        <v>64</v>
      </c>
      <c r="M17183">
        <v>59</v>
      </c>
      <c r="N17183" t="s">
        <v>22430</v>
      </c>
      <c r="O17183" t="s">
        <v>42</v>
      </c>
      <c r="P17183" t="s">
        <v>42</v>
      </c>
      <c r="Q17183" t="s">
        <v>42</v>
      </c>
      <c r="R17183" t="s">
        <v>42</v>
      </c>
      <c r="S17183" t="s">
        <v>42</v>
      </c>
      <c r="T17183" t="s">
        <v>42</v>
      </c>
      <c r="V17183" t="s">
        <v>43</v>
      </c>
    </row>
    <row r="17184" spans="1:22" x14ac:dyDescent="0.25">
      <c r="A17184">
        <v>13040601</v>
      </c>
      <c r="B17184" t="s">
        <v>61</v>
      </c>
      <c r="C17184">
        <v>891280008</v>
      </c>
      <c r="D17184" t="s">
        <v>37</v>
      </c>
      <c r="E17184" t="s">
        <v>1434</v>
      </c>
      <c r="F17184" t="s">
        <v>22431</v>
      </c>
      <c r="H17184" t="s">
        <v>40</v>
      </c>
      <c r="J17184" s="3">
        <v>43465</v>
      </c>
      <c r="K17184" t="s">
        <v>57</v>
      </c>
      <c r="L17184" t="s">
        <v>64</v>
      </c>
      <c r="M17184">
        <v>59</v>
      </c>
      <c r="N17184" t="s">
        <v>8831</v>
      </c>
      <c r="O17184" t="s">
        <v>42</v>
      </c>
      <c r="P17184" t="s">
        <v>42</v>
      </c>
      <c r="Q17184" t="s">
        <v>42</v>
      </c>
      <c r="R17184" t="s">
        <v>42</v>
      </c>
      <c r="S17184" t="s">
        <v>42</v>
      </c>
      <c r="T17184" t="s">
        <v>42</v>
      </c>
      <c r="V17184" t="s">
        <v>43</v>
      </c>
    </row>
    <row r="17185" spans="1:22" x14ac:dyDescent="0.25">
      <c r="A17185">
        <v>13040601</v>
      </c>
      <c r="B17185" t="s">
        <v>61</v>
      </c>
      <c r="C17185">
        <v>891280008</v>
      </c>
      <c r="D17185" t="s">
        <v>37</v>
      </c>
      <c r="E17185" t="s">
        <v>1434</v>
      </c>
      <c r="F17185" t="s">
        <v>22432</v>
      </c>
      <c r="H17185" t="s">
        <v>40</v>
      </c>
      <c r="J17185" s="3">
        <v>43465</v>
      </c>
      <c r="K17185" t="s">
        <v>57</v>
      </c>
      <c r="L17185" t="s">
        <v>64</v>
      </c>
      <c r="M17185">
        <v>59</v>
      </c>
      <c r="N17185" t="s">
        <v>22433</v>
      </c>
      <c r="O17185" t="s">
        <v>42</v>
      </c>
      <c r="P17185" t="s">
        <v>42</v>
      </c>
      <c r="Q17185" t="s">
        <v>42</v>
      </c>
      <c r="R17185" t="s">
        <v>42</v>
      </c>
      <c r="S17185" t="s">
        <v>42</v>
      </c>
      <c r="T17185" t="s">
        <v>42</v>
      </c>
      <c r="V17185" t="s">
        <v>43</v>
      </c>
    </row>
    <row r="17186" spans="1:22" x14ac:dyDescent="0.25">
      <c r="A17186">
        <v>13040601</v>
      </c>
      <c r="B17186" t="s">
        <v>61</v>
      </c>
      <c r="C17186">
        <v>891280008</v>
      </c>
      <c r="D17186" t="s">
        <v>37</v>
      </c>
      <c r="E17186" t="s">
        <v>1434</v>
      </c>
      <c r="F17186" t="s">
        <v>22434</v>
      </c>
      <c r="H17186" t="s">
        <v>40</v>
      </c>
      <c r="J17186" s="3">
        <v>43465</v>
      </c>
      <c r="K17186" t="s">
        <v>57</v>
      </c>
      <c r="L17186" t="s">
        <v>64</v>
      </c>
      <c r="M17186">
        <v>59</v>
      </c>
      <c r="N17186" t="s">
        <v>8845</v>
      </c>
      <c r="O17186" t="s">
        <v>42</v>
      </c>
      <c r="P17186" t="s">
        <v>42</v>
      </c>
      <c r="Q17186" t="s">
        <v>42</v>
      </c>
      <c r="R17186" t="s">
        <v>42</v>
      </c>
      <c r="S17186" t="s">
        <v>42</v>
      </c>
      <c r="T17186" t="s">
        <v>42</v>
      </c>
      <c r="V17186" t="s">
        <v>43</v>
      </c>
    </row>
    <row r="17187" spans="1:22" x14ac:dyDescent="0.25">
      <c r="A17187">
        <v>13040601</v>
      </c>
      <c r="B17187" t="s">
        <v>61</v>
      </c>
      <c r="C17187">
        <v>891280008</v>
      </c>
      <c r="D17187" t="s">
        <v>37</v>
      </c>
      <c r="E17187" t="s">
        <v>1434</v>
      </c>
      <c r="F17187" t="s">
        <v>22435</v>
      </c>
      <c r="H17187" t="s">
        <v>40</v>
      </c>
      <c r="J17187" s="3">
        <v>43465</v>
      </c>
      <c r="K17187" t="s">
        <v>57</v>
      </c>
      <c r="L17187" t="s">
        <v>64</v>
      </c>
      <c r="M17187">
        <v>59</v>
      </c>
      <c r="N17187" t="s">
        <v>22436</v>
      </c>
      <c r="O17187" t="s">
        <v>42</v>
      </c>
      <c r="P17187" t="s">
        <v>42</v>
      </c>
      <c r="Q17187" t="s">
        <v>42</v>
      </c>
      <c r="R17187" t="s">
        <v>42</v>
      </c>
      <c r="S17187" t="s">
        <v>42</v>
      </c>
      <c r="T17187" t="s">
        <v>42</v>
      </c>
      <c r="V17187" t="s">
        <v>43</v>
      </c>
    </row>
    <row r="17188" spans="1:22" x14ac:dyDescent="0.25">
      <c r="A17188">
        <v>13040601</v>
      </c>
      <c r="B17188" t="s">
        <v>61</v>
      </c>
      <c r="C17188">
        <v>891280008</v>
      </c>
      <c r="D17188" t="s">
        <v>37</v>
      </c>
      <c r="E17188" t="s">
        <v>1434</v>
      </c>
      <c r="F17188" t="s">
        <v>22437</v>
      </c>
      <c r="H17188" t="s">
        <v>40</v>
      </c>
      <c r="J17188" s="3">
        <v>43465</v>
      </c>
      <c r="K17188" t="s">
        <v>57</v>
      </c>
      <c r="L17188" t="s">
        <v>64</v>
      </c>
      <c r="M17188">
        <v>59</v>
      </c>
      <c r="N17188" t="s">
        <v>8950</v>
      </c>
      <c r="O17188" t="s">
        <v>42</v>
      </c>
      <c r="P17188" t="s">
        <v>42</v>
      </c>
      <c r="Q17188" t="s">
        <v>42</v>
      </c>
      <c r="R17188" t="s">
        <v>42</v>
      </c>
      <c r="S17188" t="s">
        <v>42</v>
      </c>
      <c r="T17188" t="s">
        <v>42</v>
      </c>
      <c r="V17188" t="s">
        <v>43</v>
      </c>
    </row>
    <row r="17189" spans="1:22" x14ac:dyDescent="0.25">
      <c r="A17189">
        <v>13040601</v>
      </c>
      <c r="B17189" t="s">
        <v>61</v>
      </c>
      <c r="C17189">
        <v>891280008</v>
      </c>
      <c r="D17189" t="s">
        <v>37</v>
      </c>
      <c r="E17189" t="s">
        <v>1434</v>
      </c>
      <c r="F17189" t="s">
        <v>22438</v>
      </c>
      <c r="H17189" t="s">
        <v>40</v>
      </c>
      <c r="J17189" s="3">
        <v>43465</v>
      </c>
      <c r="K17189" t="s">
        <v>57</v>
      </c>
      <c r="L17189" t="s">
        <v>64</v>
      </c>
      <c r="M17189">
        <v>59</v>
      </c>
      <c r="N17189" t="s">
        <v>8845</v>
      </c>
      <c r="O17189" t="s">
        <v>42</v>
      </c>
      <c r="P17189" t="s">
        <v>42</v>
      </c>
      <c r="Q17189" t="s">
        <v>42</v>
      </c>
      <c r="R17189" t="s">
        <v>42</v>
      </c>
      <c r="S17189" t="s">
        <v>42</v>
      </c>
      <c r="T17189" t="s">
        <v>42</v>
      </c>
      <c r="V17189" t="s">
        <v>43</v>
      </c>
    </row>
    <row r="17190" spans="1:22" x14ac:dyDescent="0.25">
      <c r="A17190">
        <v>13040601</v>
      </c>
      <c r="B17190" t="s">
        <v>61</v>
      </c>
      <c r="C17190">
        <v>891280008</v>
      </c>
      <c r="D17190" t="s">
        <v>37</v>
      </c>
      <c r="E17190" t="s">
        <v>1434</v>
      </c>
      <c r="F17190" t="s">
        <v>22439</v>
      </c>
      <c r="H17190" t="s">
        <v>40</v>
      </c>
      <c r="J17190" s="3">
        <v>43465</v>
      </c>
      <c r="K17190" t="s">
        <v>57</v>
      </c>
      <c r="L17190" t="s">
        <v>64</v>
      </c>
      <c r="M17190">
        <v>59</v>
      </c>
      <c r="N17190" t="s">
        <v>8831</v>
      </c>
      <c r="O17190" t="s">
        <v>42</v>
      </c>
      <c r="P17190" t="s">
        <v>42</v>
      </c>
      <c r="Q17190" t="s">
        <v>42</v>
      </c>
      <c r="R17190" t="s">
        <v>42</v>
      </c>
      <c r="S17190" t="s">
        <v>42</v>
      </c>
      <c r="T17190" t="s">
        <v>42</v>
      </c>
      <c r="V17190" t="s">
        <v>43</v>
      </c>
    </row>
    <row r="17191" spans="1:22" x14ac:dyDescent="0.25">
      <c r="A17191">
        <v>13040601</v>
      </c>
      <c r="B17191" t="s">
        <v>61</v>
      </c>
      <c r="C17191">
        <v>891280008</v>
      </c>
      <c r="D17191" t="s">
        <v>37</v>
      </c>
      <c r="E17191" t="s">
        <v>1434</v>
      </c>
      <c r="F17191" t="s">
        <v>22440</v>
      </c>
      <c r="H17191" t="s">
        <v>40</v>
      </c>
      <c r="J17191" s="3">
        <v>43465</v>
      </c>
      <c r="K17191" t="s">
        <v>57</v>
      </c>
      <c r="L17191" t="s">
        <v>64</v>
      </c>
      <c r="M17191">
        <v>59</v>
      </c>
      <c r="N17191" t="s">
        <v>14136</v>
      </c>
      <c r="O17191" t="s">
        <v>42</v>
      </c>
      <c r="P17191" t="s">
        <v>42</v>
      </c>
      <c r="Q17191" t="s">
        <v>42</v>
      </c>
      <c r="R17191" t="s">
        <v>42</v>
      </c>
      <c r="S17191" t="s">
        <v>42</v>
      </c>
      <c r="T17191" t="s">
        <v>42</v>
      </c>
      <c r="V17191" t="s">
        <v>43</v>
      </c>
    </row>
    <row r="17192" spans="1:22" x14ac:dyDescent="0.25">
      <c r="A17192">
        <v>13040601</v>
      </c>
      <c r="B17192" t="s">
        <v>61</v>
      </c>
      <c r="C17192">
        <v>891280008</v>
      </c>
      <c r="D17192" t="s">
        <v>37</v>
      </c>
      <c r="E17192" t="s">
        <v>1434</v>
      </c>
      <c r="F17192" t="s">
        <v>22441</v>
      </c>
      <c r="H17192" t="s">
        <v>40</v>
      </c>
      <c r="J17192" s="3">
        <v>43465</v>
      </c>
      <c r="K17192" t="s">
        <v>57</v>
      </c>
      <c r="L17192" t="s">
        <v>64</v>
      </c>
      <c r="M17192">
        <v>59</v>
      </c>
      <c r="N17192" t="s">
        <v>8831</v>
      </c>
      <c r="O17192" t="s">
        <v>42</v>
      </c>
      <c r="P17192" t="s">
        <v>42</v>
      </c>
      <c r="Q17192" t="s">
        <v>42</v>
      </c>
      <c r="R17192" t="s">
        <v>42</v>
      </c>
      <c r="S17192" t="s">
        <v>42</v>
      </c>
      <c r="T17192" t="s">
        <v>42</v>
      </c>
      <c r="V17192" t="s">
        <v>43</v>
      </c>
    </row>
    <row r="17193" spans="1:22" x14ac:dyDescent="0.25">
      <c r="A17193">
        <v>13040601</v>
      </c>
      <c r="B17193" t="s">
        <v>61</v>
      </c>
      <c r="C17193">
        <v>891280008</v>
      </c>
      <c r="D17193" t="s">
        <v>37</v>
      </c>
      <c r="E17193" t="s">
        <v>1434</v>
      </c>
      <c r="F17193" t="s">
        <v>22442</v>
      </c>
      <c r="H17193" t="s">
        <v>40</v>
      </c>
      <c r="J17193" s="3">
        <v>43465</v>
      </c>
      <c r="K17193" t="s">
        <v>57</v>
      </c>
      <c r="L17193" t="s">
        <v>64</v>
      </c>
      <c r="M17193">
        <v>59</v>
      </c>
      <c r="N17193" t="s">
        <v>1970</v>
      </c>
      <c r="O17193" t="s">
        <v>42</v>
      </c>
      <c r="P17193" t="s">
        <v>42</v>
      </c>
      <c r="Q17193" t="s">
        <v>42</v>
      </c>
      <c r="R17193" t="s">
        <v>42</v>
      </c>
      <c r="S17193" t="s">
        <v>42</v>
      </c>
      <c r="T17193" t="s">
        <v>42</v>
      </c>
      <c r="V17193" t="s">
        <v>43</v>
      </c>
    </row>
    <row r="17194" spans="1:22" x14ac:dyDescent="0.25">
      <c r="A17194">
        <v>13040601</v>
      </c>
      <c r="B17194" t="s">
        <v>61</v>
      </c>
      <c r="C17194">
        <v>891280008</v>
      </c>
      <c r="D17194" t="s">
        <v>37</v>
      </c>
      <c r="E17194" t="s">
        <v>1434</v>
      </c>
      <c r="F17194" t="s">
        <v>22443</v>
      </c>
      <c r="H17194" t="s">
        <v>40</v>
      </c>
      <c r="J17194" s="3">
        <v>43465</v>
      </c>
      <c r="K17194" t="s">
        <v>57</v>
      </c>
      <c r="L17194" t="s">
        <v>64</v>
      </c>
      <c r="M17194">
        <v>59</v>
      </c>
      <c r="N17194" t="s">
        <v>8803</v>
      </c>
      <c r="O17194" t="s">
        <v>42</v>
      </c>
      <c r="P17194" t="s">
        <v>42</v>
      </c>
      <c r="Q17194" t="s">
        <v>42</v>
      </c>
      <c r="R17194" t="s">
        <v>42</v>
      </c>
      <c r="S17194" t="s">
        <v>42</v>
      </c>
      <c r="T17194" t="s">
        <v>42</v>
      </c>
      <c r="V17194" t="s">
        <v>43</v>
      </c>
    </row>
    <row r="17195" spans="1:22" x14ac:dyDescent="0.25">
      <c r="A17195">
        <v>13040601</v>
      </c>
      <c r="B17195" t="s">
        <v>61</v>
      </c>
      <c r="C17195">
        <v>891280008</v>
      </c>
      <c r="D17195" t="s">
        <v>37</v>
      </c>
      <c r="E17195" t="s">
        <v>1434</v>
      </c>
      <c r="F17195" t="s">
        <v>22444</v>
      </c>
      <c r="H17195" t="s">
        <v>40</v>
      </c>
      <c r="J17195" s="3">
        <v>43465</v>
      </c>
      <c r="K17195" t="s">
        <v>57</v>
      </c>
      <c r="L17195" t="s">
        <v>64</v>
      </c>
      <c r="M17195">
        <v>59</v>
      </c>
      <c r="N17195" t="s">
        <v>8831</v>
      </c>
      <c r="O17195" t="s">
        <v>42</v>
      </c>
      <c r="P17195" t="s">
        <v>42</v>
      </c>
      <c r="Q17195" t="s">
        <v>42</v>
      </c>
      <c r="R17195" t="s">
        <v>42</v>
      </c>
      <c r="S17195" t="s">
        <v>42</v>
      </c>
      <c r="T17195" t="s">
        <v>42</v>
      </c>
      <c r="V17195" t="s">
        <v>43</v>
      </c>
    </row>
    <row r="17196" spans="1:22" x14ac:dyDescent="0.25">
      <c r="A17196">
        <v>13040601</v>
      </c>
      <c r="B17196" t="s">
        <v>61</v>
      </c>
      <c r="C17196">
        <v>891280008</v>
      </c>
      <c r="D17196" t="s">
        <v>37</v>
      </c>
      <c r="E17196" t="s">
        <v>1434</v>
      </c>
      <c r="F17196" t="s">
        <v>22445</v>
      </c>
      <c r="H17196" t="s">
        <v>40</v>
      </c>
      <c r="J17196" s="3">
        <v>43465</v>
      </c>
      <c r="K17196" t="s">
        <v>57</v>
      </c>
      <c r="L17196" t="s">
        <v>64</v>
      </c>
      <c r="M17196">
        <v>59</v>
      </c>
      <c r="N17196" t="s">
        <v>8803</v>
      </c>
      <c r="O17196" t="s">
        <v>42</v>
      </c>
      <c r="P17196" t="s">
        <v>42</v>
      </c>
      <c r="Q17196" t="s">
        <v>42</v>
      </c>
      <c r="R17196" t="s">
        <v>42</v>
      </c>
      <c r="S17196" t="s">
        <v>42</v>
      </c>
      <c r="T17196" t="s">
        <v>42</v>
      </c>
      <c r="V17196" t="s">
        <v>43</v>
      </c>
    </row>
    <row r="17197" spans="1:22" x14ac:dyDescent="0.25">
      <c r="A17197">
        <v>13040601</v>
      </c>
      <c r="B17197" t="s">
        <v>61</v>
      </c>
      <c r="C17197">
        <v>891280008</v>
      </c>
      <c r="D17197" t="s">
        <v>37</v>
      </c>
      <c r="E17197" t="s">
        <v>1434</v>
      </c>
      <c r="F17197" t="s">
        <v>22446</v>
      </c>
      <c r="H17197" t="s">
        <v>40</v>
      </c>
      <c r="J17197" s="3">
        <v>43465</v>
      </c>
      <c r="K17197" t="s">
        <v>57</v>
      </c>
      <c r="L17197" t="s">
        <v>64</v>
      </c>
      <c r="M17197">
        <v>59</v>
      </c>
      <c r="N17197" t="s">
        <v>8842</v>
      </c>
      <c r="O17197" t="s">
        <v>42</v>
      </c>
      <c r="P17197" t="s">
        <v>42</v>
      </c>
      <c r="Q17197" t="s">
        <v>42</v>
      </c>
      <c r="R17197" t="s">
        <v>42</v>
      </c>
      <c r="S17197" t="s">
        <v>42</v>
      </c>
      <c r="T17197" t="s">
        <v>42</v>
      </c>
      <c r="V17197" t="s">
        <v>43</v>
      </c>
    </row>
    <row r="17198" spans="1:22" x14ac:dyDescent="0.25">
      <c r="A17198">
        <v>13040601</v>
      </c>
      <c r="B17198" t="s">
        <v>61</v>
      </c>
      <c r="C17198">
        <v>891280008</v>
      </c>
      <c r="D17198" t="s">
        <v>37</v>
      </c>
      <c r="E17198" t="s">
        <v>1434</v>
      </c>
      <c r="F17198" t="s">
        <v>22447</v>
      </c>
      <c r="H17198" t="s">
        <v>40</v>
      </c>
      <c r="J17198" s="3">
        <v>43465</v>
      </c>
      <c r="K17198" t="s">
        <v>57</v>
      </c>
      <c r="L17198" t="s">
        <v>64</v>
      </c>
      <c r="M17198">
        <v>59</v>
      </c>
      <c r="N17198" t="s">
        <v>8831</v>
      </c>
      <c r="O17198" t="s">
        <v>42</v>
      </c>
      <c r="P17198" t="s">
        <v>42</v>
      </c>
      <c r="Q17198" t="s">
        <v>42</v>
      </c>
      <c r="R17198" t="s">
        <v>42</v>
      </c>
      <c r="S17198" t="s">
        <v>42</v>
      </c>
      <c r="T17198" t="s">
        <v>42</v>
      </c>
      <c r="V17198" t="s">
        <v>43</v>
      </c>
    </row>
    <row r="17199" spans="1:22" x14ac:dyDescent="0.25">
      <c r="A17199">
        <v>13040601</v>
      </c>
      <c r="B17199" t="s">
        <v>61</v>
      </c>
      <c r="C17199">
        <v>891280008</v>
      </c>
      <c r="D17199" t="s">
        <v>37</v>
      </c>
      <c r="E17199" t="s">
        <v>1434</v>
      </c>
      <c r="F17199" t="s">
        <v>22448</v>
      </c>
      <c r="H17199" t="s">
        <v>40</v>
      </c>
      <c r="J17199" s="3">
        <v>43465</v>
      </c>
      <c r="K17199" t="s">
        <v>57</v>
      </c>
      <c r="L17199" t="s">
        <v>64</v>
      </c>
      <c r="M17199">
        <v>59</v>
      </c>
      <c r="N17199" t="s">
        <v>1970</v>
      </c>
      <c r="O17199" t="s">
        <v>42</v>
      </c>
      <c r="P17199" t="s">
        <v>42</v>
      </c>
      <c r="Q17199" t="s">
        <v>42</v>
      </c>
      <c r="R17199" t="s">
        <v>42</v>
      </c>
      <c r="S17199" t="s">
        <v>42</v>
      </c>
      <c r="T17199" t="s">
        <v>42</v>
      </c>
      <c r="V17199" t="s">
        <v>43</v>
      </c>
    </row>
    <row r="17200" spans="1:22" x14ac:dyDescent="0.25">
      <c r="A17200">
        <v>13040601</v>
      </c>
      <c r="B17200" t="s">
        <v>61</v>
      </c>
      <c r="C17200">
        <v>891280008</v>
      </c>
      <c r="D17200" t="s">
        <v>37</v>
      </c>
      <c r="E17200" t="s">
        <v>1434</v>
      </c>
      <c r="F17200" t="s">
        <v>22449</v>
      </c>
      <c r="H17200" t="s">
        <v>40</v>
      </c>
      <c r="J17200" s="3">
        <v>43465</v>
      </c>
      <c r="K17200" t="s">
        <v>57</v>
      </c>
      <c r="L17200" t="s">
        <v>64</v>
      </c>
      <c r="M17200">
        <v>59</v>
      </c>
      <c r="N17200" t="s">
        <v>8831</v>
      </c>
      <c r="O17200" t="s">
        <v>42</v>
      </c>
      <c r="P17200" t="s">
        <v>42</v>
      </c>
      <c r="Q17200" t="s">
        <v>42</v>
      </c>
      <c r="R17200" t="s">
        <v>42</v>
      </c>
      <c r="S17200" t="s">
        <v>42</v>
      </c>
      <c r="T17200" t="s">
        <v>42</v>
      </c>
      <c r="V17200" t="s">
        <v>43</v>
      </c>
    </row>
    <row r="17201" spans="1:22" x14ac:dyDescent="0.25">
      <c r="A17201">
        <v>13040601</v>
      </c>
      <c r="B17201" t="s">
        <v>61</v>
      </c>
      <c r="C17201">
        <v>891280008</v>
      </c>
      <c r="D17201" t="s">
        <v>37</v>
      </c>
      <c r="E17201" t="s">
        <v>1434</v>
      </c>
      <c r="F17201" t="s">
        <v>22450</v>
      </c>
      <c r="H17201" t="s">
        <v>40</v>
      </c>
      <c r="J17201" s="3">
        <v>43465</v>
      </c>
      <c r="K17201" t="s">
        <v>57</v>
      </c>
      <c r="L17201" t="s">
        <v>64</v>
      </c>
      <c r="M17201">
        <v>59</v>
      </c>
      <c r="N17201" t="s">
        <v>8831</v>
      </c>
      <c r="O17201" t="s">
        <v>42</v>
      </c>
      <c r="P17201" t="s">
        <v>42</v>
      </c>
      <c r="Q17201" t="s">
        <v>42</v>
      </c>
      <c r="R17201" t="s">
        <v>42</v>
      </c>
      <c r="S17201" t="s">
        <v>42</v>
      </c>
      <c r="T17201" t="s">
        <v>42</v>
      </c>
      <c r="V17201" t="s">
        <v>43</v>
      </c>
    </row>
    <row r="17202" spans="1:22" x14ac:dyDescent="0.25">
      <c r="A17202">
        <v>13040601</v>
      </c>
      <c r="B17202" t="s">
        <v>61</v>
      </c>
      <c r="C17202">
        <v>891280008</v>
      </c>
      <c r="D17202" t="s">
        <v>37</v>
      </c>
      <c r="E17202" t="s">
        <v>1434</v>
      </c>
      <c r="F17202" t="s">
        <v>22451</v>
      </c>
      <c r="H17202" t="s">
        <v>40</v>
      </c>
      <c r="J17202" s="3">
        <v>43465</v>
      </c>
      <c r="K17202" t="s">
        <v>57</v>
      </c>
      <c r="L17202" t="s">
        <v>64</v>
      </c>
      <c r="M17202">
        <v>59</v>
      </c>
      <c r="N17202" t="s">
        <v>8854</v>
      </c>
      <c r="O17202" t="s">
        <v>42</v>
      </c>
      <c r="P17202" t="s">
        <v>42</v>
      </c>
      <c r="Q17202" t="s">
        <v>42</v>
      </c>
      <c r="R17202" t="s">
        <v>42</v>
      </c>
      <c r="S17202" t="s">
        <v>42</v>
      </c>
      <c r="T17202" t="s">
        <v>42</v>
      </c>
      <c r="V17202" t="s">
        <v>43</v>
      </c>
    </row>
    <row r="17203" spans="1:22" x14ac:dyDescent="0.25">
      <c r="A17203">
        <v>13040601</v>
      </c>
      <c r="B17203" t="s">
        <v>61</v>
      </c>
      <c r="C17203">
        <v>891280008</v>
      </c>
      <c r="D17203" t="s">
        <v>37</v>
      </c>
      <c r="E17203" t="s">
        <v>1434</v>
      </c>
      <c r="F17203" t="s">
        <v>22452</v>
      </c>
      <c r="H17203" t="s">
        <v>40</v>
      </c>
      <c r="J17203" s="3">
        <v>43465</v>
      </c>
      <c r="K17203" t="s">
        <v>57</v>
      </c>
      <c r="L17203" t="s">
        <v>64</v>
      </c>
      <c r="M17203">
        <v>59</v>
      </c>
      <c r="N17203" t="s">
        <v>22453</v>
      </c>
      <c r="O17203" t="s">
        <v>42</v>
      </c>
      <c r="P17203" t="s">
        <v>42</v>
      </c>
      <c r="Q17203" t="s">
        <v>42</v>
      </c>
      <c r="R17203" t="s">
        <v>42</v>
      </c>
      <c r="S17203" t="s">
        <v>42</v>
      </c>
      <c r="T17203" t="s">
        <v>42</v>
      </c>
      <c r="V17203" t="s">
        <v>43</v>
      </c>
    </row>
    <row r="17204" spans="1:22" x14ac:dyDescent="0.25">
      <c r="A17204">
        <v>13040601</v>
      </c>
      <c r="B17204" t="s">
        <v>61</v>
      </c>
      <c r="C17204">
        <v>891280008</v>
      </c>
      <c r="D17204" t="s">
        <v>37</v>
      </c>
      <c r="E17204" t="s">
        <v>1434</v>
      </c>
      <c r="F17204" t="s">
        <v>22454</v>
      </c>
      <c r="H17204" t="s">
        <v>40</v>
      </c>
      <c r="J17204" s="3">
        <v>43465</v>
      </c>
      <c r="K17204" t="s">
        <v>57</v>
      </c>
      <c r="L17204" t="s">
        <v>64</v>
      </c>
      <c r="M17204">
        <v>59</v>
      </c>
      <c r="N17204" t="s">
        <v>9738</v>
      </c>
      <c r="O17204" t="s">
        <v>42</v>
      </c>
      <c r="P17204" t="s">
        <v>42</v>
      </c>
      <c r="Q17204" t="s">
        <v>42</v>
      </c>
      <c r="R17204" t="s">
        <v>42</v>
      </c>
      <c r="S17204" t="s">
        <v>42</v>
      </c>
      <c r="T17204" t="s">
        <v>42</v>
      </c>
      <c r="V17204" t="s">
        <v>43</v>
      </c>
    </row>
    <row r="17205" spans="1:22" x14ac:dyDescent="0.25">
      <c r="A17205">
        <v>13040601</v>
      </c>
      <c r="B17205" t="s">
        <v>61</v>
      </c>
      <c r="C17205">
        <v>891280008</v>
      </c>
      <c r="D17205" t="s">
        <v>37</v>
      </c>
      <c r="E17205" t="s">
        <v>1434</v>
      </c>
      <c r="F17205" t="s">
        <v>22455</v>
      </c>
      <c r="H17205" t="s">
        <v>40</v>
      </c>
      <c r="J17205" s="3">
        <v>43465</v>
      </c>
      <c r="K17205" t="s">
        <v>57</v>
      </c>
      <c r="L17205" t="s">
        <v>64</v>
      </c>
      <c r="M17205">
        <v>59</v>
      </c>
      <c r="N17205" t="s">
        <v>8167</v>
      </c>
      <c r="O17205" t="s">
        <v>42</v>
      </c>
      <c r="P17205" t="s">
        <v>42</v>
      </c>
      <c r="Q17205" t="s">
        <v>42</v>
      </c>
      <c r="R17205" t="s">
        <v>42</v>
      </c>
      <c r="S17205" t="s">
        <v>42</v>
      </c>
      <c r="T17205" t="s">
        <v>42</v>
      </c>
      <c r="V17205" t="s">
        <v>43</v>
      </c>
    </row>
    <row r="17206" spans="1:22" x14ac:dyDescent="0.25">
      <c r="A17206">
        <v>13040601</v>
      </c>
      <c r="B17206" t="s">
        <v>61</v>
      </c>
      <c r="C17206">
        <v>891280008</v>
      </c>
      <c r="D17206" t="s">
        <v>37</v>
      </c>
      <c r="E17206" t="s">
        <v>1434</v>
      </c>
      <c r="F17206" t="s">
        <v>22456</v>
      </c>
      <c r="H17206" t="s">
        <v>40</v>
      </c>
      <c r="J17206" s="3">
        <v>43465</v>
      </c>
      <c r="K17206" t="s">
        <v>57</v>
      </c>
      <c r="L17206" t="s">
        <v>64</v>
      </c>
      <c r="M17206">
        <v>59</v>
      </c>
      <c r="N17206" t="s">
        <v>22457</v>
      </c>
      <c r="O17206" t="s">
        <v>42</v>
      </c>
      <c r="P17206" t="s">
        <v>42</v>
      </c>
      <c r="Q17206" t="s">
        <v>42</v>
      </c>
      <c r="R17206" t="s">
        <v>42</v>
      </c>
      <c r="S17206" t="s">
        <v>42</v>
      </c>
      <c r="T17206" t="s">
        <v>42</v>
      </c>
      <c r="V17206" t="s">
        <v>43</v>
      </c>
    </row>
    <row r="17207" spans="1:22" x14ac:dyDescent="0.25">
      <c r="A17207">
        <v>13040601</v>
      </c>
      <c r="B17207" t="s">
        <v>61</v>
      </c>
      <c r="C17207">
        <v>891280008</v>
      </c>
      <c r="D17207" t="s">
        <v>37</v>
      </c>
      <c r="E17207" t="s">
        <v>1434</v>
      </c>
      <c r="F17207" t="s">
        <v>22458</v>
      </c>
      <c r="H17207" t="s">
        <v>40</v>
      </c>
      <c r="J17207" s="3">
        <v>43465</v>
      </c>
      <c r="K17207" t="s">
        <v>57</v>
      </c>
      <c r="L17207" t="s">
        <v>64</v>
      </c>
      <c r="M17207">
        <v>59</v>
      </c>
      <c r="N17207" t="s">
        <v>9376</v>
      </c>
      <c r="O17207" t="s">
        <v>42</v>
      </c>
      <c r="P17207" t="s">
        <v>42</v>
      </c>
      <c r="Q17207" t="s">
        <v>42</v>
      </c>
      <c r="R17207" t="s">
        <v>42</v>
      </c>
      <c r="S17207" t="s">
        <v>42</v>
      </c>
      <c r="T17207" t="s">
        <v>42</v>
      </c>
      <c r="V17207" t="s">
        <v>43</v>
      </c>
    </row>
    <row r="17208" spans="1:22" x14ac:dyDescent="0.25">
      <c r="A17208">
        <v>13040601</v>
      </c>
      <c r="B17208" t="s">
        <v>61</v>
      </c>
      <c r="C17208">
        <v>891280008</v>
      </c>
      <c r="D17208" t="s">
        <v>37</v>
      </c>
      <c r="E17208" t="s">
        <v>1434</v>
      </c>
      <c r="F17208" t="s">
        <v>22459</v>
      </c>
      <c r="H17208" t="s">
        <v>40</v>
      </c>
      <c r="J17208" s="3">
        <v>43465</v>
      </c>
      <c r="K17208" t="s">
        <v>57</v>
      </c>
      <c r="L17208" t="s">
        <v>64</v>
      </c>
      <c r="M17208">
        <v>59</v>
      </c>
      <c r="N17208" t="s">
        <v>1970</v>
      </c>
      <c r="O17208" t="s">
        <v>42</v>
      </c>
      <c r="P17208" t="s">
        <v>42</v>
      </c>
      <c r="Q17208" t="s">
        <v>42</v>
      </c>
      <c r="R17208" t="s">
        <v>42</v>
      </c>
      <c r="S17208" t="s">
        <v>42</v>
      </c>
      <c r="T17208" t="s">
        <v>42</v>
      </c>
      <c r="V17208" t="s">
        <v>43</v>
      </c>
    </row>
    <row r="17209" spans="1:22" x14ac:dyDescent="0.25">
      <c r="A17209">
        <v>13040601</v>
      </c>
      <c r="B17209" t="s">
        <v>61</v>
      </c>
      <c r="C17209">
        <v>891280008</v>
      </c>
      <c r="D17209" t="s">
        <v>37</v>
      </c>
      <c r="E17209" t="s">
        <v>1434</v>
      </c>
      <c r="F17209" t="s">
        <v>22460</v>
      </c>
      <c r="H17209" t="s">
        <v>40</v>
      </c>
      <c r="J17209" s="3">
        <v>43465</v>
      </c>
      <c r="K17209" t="s">
        <v>57</v>
      </c>
      <c r="L17209" t="s">
        <v>64</v>
      </c>
      <c r="M17209">
        <v>59</v>
      </c>
      <c r="N17209" t="s">
        <v>22461</v>
      </c>
      <c r="O17209" t="s">
        <v>42</v>
      </c>
      <c r="P17209" t="s">
        <v>42</v>
      </c>
      <c r="Q17209" t="s">
        <v>42</v>
      </c>
      <c r="R17209" t="s">
        <v>42</v>
      </c>
      <c r="S17209" t="s">
        <v>42</v>
      </c>
      <c r="T17209" t="s">
        <v>42</v>
      </c>
      <c r="V17209" t="s">
        <v>43</v>
      </c>
    </row>
    <row r="17210" spans="1:22" x14ac:dyDescent="0.25">
      <c r="A17210">
        <v>13040601</v>
      </c>
      <c r="B17210" t="s">
        <v>61</v>
      </c>
      <c r="C17210">
        <v>891280008</v>
      </c>
      <c r="D17210" t="s">
        <v>37</v>
      </c>
      <c r="E17210" t="s">
        <v>1434</v>
      </c>
      <c r="F17210" t="s">
        <v>22462</v>
      </c>
      <c r="H17210" t="s">
        <v>40</v>
      </c>
      <c r="J17210" s="3">
        <v>43465</v>
      </c>
      <c r="K17210" t="s">
        <v>57</v>
      </c>
      <c r="L17210" t="s">
        <v>64</v>
      </c>
      <c r="M17210">
        <v>59</v>
      </c>
      <c r="N17210" t="s">
        <v>9376</v>
      </c>
      <c r="O17210" t="s">
        <v>42</v>
      </c>
      <c r="P17210" t="s">
        <v>42</v>
      </c>
      <c r="Q17210" t="s">
        <v>42</v>
      </c>
      <c r="R17210" t="s">
        <v>42</v>
      </c>
      <c r="S17210" t="s">
        <v>42</v>
      </c>
      <c r="T17210" t="s">
        <v>42</v>
      </c>
      <c r="V17210" t="s">
        <v>43</v>
      </c>
    </row>
    <row r="17211" spans="1:22" x14ac:dyDescent="0.25">
      <c r="A17211">
        <v>13040601</v>
      </c>
      <c r="B17211" t="s">
        <v>61</v>
      </c>
      <c r="C17211">
        <v>891280008</v>
      </c>
      <c r="D17211" t="s">
        <v>37</v>
      </c>
      <c r="E17211" t="s">
        <v>1434</v>
      </c>
      <c r="F17211" t="s">
        <v>22463</v>
      </c>
      <c r="H17211" t="s">
        <v>40</v>
      </c>
      <c r="J17211" s="3">
        <v>43465</v>
      </c>
      <c r="K17211" t="s">
        <v>57</v>
      </c>
      <c r="L17211" t="s">
        <v>64</v>
      </c>
      <c r="M17211">
        <v>59</v>
      </c>
      <c r="N17211" t="s">
        <v>10054</v>
      </c>
      <c r="O17211" t="s">
        <v>42</v>
      </c>
      <c r="P17211" t="s">
        <v>42</v>
      </c>
      <c r="Q17211" t="s">
        <v>42</v>
      </c>
      <c r="R17211" t="s">
        <v>42</v>
      </c>
      <c r="S17211" t="s">
        <v>42</v>
      </c>
      <c r="T17211" t="s">
        <v>42</v>
      </c>
      <c r="V17211" t="s">
        <v>43</v>
      </c>
    </row>
    <row r="17212" spans="1:22" x14ac:dyDescent="0.25">
      <c r="A17212">
        <v>13040601</v>
      </c>
      <c r="B17212" t="s">
        <v>61</v>
      </c>
      <c r="C17212">
        <v>891280008</v>
      </c>
      <c r="D17212" t="s">
        <v>37</v>
      </c>
      <c r="E17212" t="s">
        <v>1434</v>
      </c>
      <c r="F17212" t="s">
        <v>22464</v>
      </c>
      <c r="H17212" t="s">
        <v>40</v>
      </c>
      <c r="J17212" s="3">
        <v>43465</v>
      </c>
      <c r="K17212" t="s">
        <v>57</v>
      </c>
      <c r="L17212" t="s">
        <v>64</v>
      </c>
      <c r="M17212">
        <v>59</v>
      </c>
      <c r="N17212" t="s">
        <v>6437</v>
      </c>
      <c r="O17212" t="s">
        <v>42</v>
      </c>
      <c r="P17212" t="s">
        <v>42</v>
      </c>
      <c r="Q17212" t="s">
        <v>42</v>
      </c>
      <c r="R17212" t="s">
        <v>42</v>
      </c>
      <c r="S17212" t="s">
        <v>42</v>
      </c>
      <c r="T17212" t="s">
        <v>42</v>
      </c>
      <c r="V17212" t="s">
        <v>43</v>
      </c>
    </row>
    <row r="17213" spans="1:22" x14ac:dyDescent="0.25">
      <c r="A17213">
        <v>13040601</v>
      </c>
      <c r="B17213" t="s">
        <v>61</v>
      </c>
      <c r="C17213">
        <v>891280008</v>
      </c>
      <c r="D17213" t="s">
        <v>37</v>
      </c>
      <c r="E17213" t="s">
        <v>1434</v>
      </c>
      <c r="F17213" t="s">
        <v>22465</v>
      </c>
      <c r="H17213" t="s">
        <v>40</v>
      </c>
      <c r="J17213" s="3">
        <v>43465</v>
      </c>
      <c r="K17213" t="s">
        <v>57</v>
      </c>
      <c r="L17213" t="s">
        <v>64</v>
      </c>
      <c r="M17213">
        <v>59</v>
      </c>
      <c r="N17213" t="s">
        <v>22466</v>
      </c>
      <c r="O17213" t="s">
        <v>42</v>
      </c>
      <c r="P17213" t="s">
        <v>42</v>
      </c>
      <c r="Q17213" t="s">
        <v>42</v>
      </c>
      <c r="R17213" t="s">
        <v>42</v>
      </c>
      <c r="S17213" t="s">
        <v>42</v>
      </c>
      <c r="T17213" t="s">
        <v>42</v>
      </c>
      <c r="V17213" t="s">
        <v>43</v>
      </c>
    </row>
    <row r="17214" spans="1:22" x14ac:dyDescent="0.25">
      <c r="A17214">
        <v>13040601</v>
      </c>
      <c r="B17214" t="s">
        <v>61</v>
      </c>
      <c r="C17214">
        <v>891280008</v>
      </c>
      <c r="D17214" t="s">
        <v>37</v>
      </c>
      <c r="E17214" t="s">
        <v>1434</v>
      </c>
      <c r="F17214" t="s">
        <v>22467</v>
      </c>
      <c r="H17214" t="s">
        <v>40</v>
      </c>
      <c r="J17214" s="3">
        <v>43465</v>
      </c>
      <c r="K17214" t="s">
        <v>57</v>
      </c>
      <c r="L17214" t="s">
        <v>64</v>
      </c>
      <c r="M17214">
        <v>59</v>
      </c>
      <c r="N17214" t="s">
        <v>14578</v>
      </c>
      <c r="O17214" t="s">
        <v>42</v>
      </c>
      <c r="P17214" t="s">
        <v>42</v>
      </c>
      <c r="Q17214" t="s">
        <v>42</v>
      </c>
      <c r="R17214" t="s">
        <v>42</v>
      </c>
      <c r="S17214" t="s">
        <v>42</v>
      </c>
      <c r="T17214" t="s">
        <v>42</v>
      </c>
      <c r="V17214" t="s">
        <v>43</v>
      </c>
    </row>
    <row r="17215" spans="1:22" x14ac:dyDescent="0.25">
      <c r="A17215">
        <v>13040601</v>
      </c>
      <c r="B17215" t="s">
        <v>61</v>
      </c>
      <c r="C17215">
        <v>891280008</v>
      </c>
      <c r="D17215" t="s">
        <v>37</v>
      </c>
      <c r="E17215" t="s">
        <v>1434</v>
      </c>
      <c r="F17215" t="s">
        <v>22468</v>
      </c>
      <c r="H17215" t="s">
        <v>40</v>
      </c>
      <c r="J17215" s="3">
        <v>43465</v>
      </c>
      <c r="K17215" t="s">
        <v>57</v>
      </c>
      <c r="L17215" t="s">
        <v>64</v>
      </c>
      <c r="M17215">
        <v>59</v>
      </c>
      <c r="N17215" t="s">
        <v>9593</v>
      </c>
      <c r="O17215" t="s">
        <v>42</v>
      </c>
      <c r="P17215" t="s">
        <v>42</v>
      </c>
      <c r="Q17215" t="s">
        <v>42</v>
      </c>
      <c r="R17215" t="s">
        <v>42</v>
      </c>
      <c r="S17215" t="s">
        <v>42</v>
      </c>
      <c r="T17215" t="s">
        <v>42</v>
      </c>
      <c r="V17215" t="s">
        <v>43</v>
      </c>
    </row>
    <row r="17216" spans="1:22" x14ac:dyDescent="0.25">
      <c r="A17216">
        <v>13040601</v>
      </c>
      <c r="B17216" t="s">
        <v>61</v>
      </c>
      <c r="C17216">
        <v>891280008</v>
      </c>
      <c r="D17216" t="s">
        <v>37</v>
      </c>
      <c r="E17216" t="s">
        <v>1434</v>
      </c>
      <c r="F17216" t="s">
        <v>22469</v>
      </c>
      <c r="H17216" t="s">
        <v>40</v>
      </c>
      <c r="J17216" s="3">
        <v>43465</v>
      </c>
      <c r="K17216" t="s">
        <v>57</v>
      </c>
      <c r="L17216" t="s">
        <v>64</v>
      </c>
      <c r="M17216">
        <v>59</v>
      </c>
      <c r="N17216" t="s">
        <v>22470</v>
      </c>
      <c r="O17216" t="s">
        <v>42</v>
      </c>
      <c r="P17216" t="s">
        <v>42</v>
      </c>
      <c r="Q17216" t="s">
        <v>42</v>
      </c>
      <c r="R17216" t="s">
        <v>42</v>
      </c>
      <c r="S17216" t="s">
        <v>42</v>
      </c>
      <c r="T17216" t="s">
        <v>42</v>
      </c>
      <c r="V17216" t="s">
        <v>43</v>
      </c>
    </row>
    <row r="17217" spans="1:22" x14ac:dyDescent="0.25">
      <c r="A17217">
        <v>13040601</v>
      </c>
      <c r="B17217" t="s">
        <v>61</v>
      </c>
      <c r="C17217">
        <v>891280008</v>
      </c>
      <c r="D17217" t="s">
        <v>37</v>
      </c>
      <c r="E17217" t="s">
        <v>1434</v>
      </c>
      <c r="F17217" t="s">
        <v>22471</v>
      </c>
      <c r="H17217" t="s">
        <v>40</v>
      </c>
      <c r="J17217" s="3">
        <v>43465</v>
      </c>
      <c r="K17217" t="s">
        <v>57</v>
      </c>
      <c r="L17217" t="s">
        <v>64</v>
      </c>
      <c r="M17217">
        <v>59</v>
      </c>
      <c r="N17217" t="s">
        <v>22472</v>
      </c>
      <c r="O17217" t="s">
        <v>42</v>
      </c>
      <c r="P17217" t="s">
        <v>42</v>
      </c>
      <c r="Q17217" t="s">
        <v>42</v>
      </c>
      <c r="R17217" t="s">
        <v>42</v>
      </c>
      <c r="S17217" t="s">
        <v>42</v>
      </c>
      <c r="T17217" t="s">
        <v>42</v>
      </c>
      <c r="V17217" t="s">
        <v>43</v>
      </c>
    </row>
    <row r="17218" spans="1:22" x14ac:dyDescent="0.25">
      <c r="A17218">
        <v>13040601</v>
      </c>
      <c r="B17218" t="s">
        <v>61</v>
      </c>
      <c r="C17218">
        <v>891280008</v>
      </c>
      <c r="D17218" t="s">
        <v>37</v>
      </c>
      <c r="E17218" t="s">
        <v>1434</v>
      </c>
      <c r="F17218" t="s">
        <v>22473</v>
      </c>
      <c r="H17218" t="s">
        <v>40</v>
      </c>
      <c r="J17218" s="3">
        <v>43465</v>
      </c>
      <c r="K17218" t="s">
        <v>57</v>
      </c>
      <c r="L17218" t="s">
        <v>64</v>
      </c>
      <c r="M17218">
        <v>59</v>
      </c>
      <c r="N17218" t="s">
        <v>22474</v>
      </c>
      <c r="O17218" t="s">
        <v>42</v>
      </c>
      <c r="P17218" t="s">
        <v>42</v>
      </c>
      <c r="Q17218" t="s">
        <v>42</v>
      </c>
      <c r="R17218" t="s">
        <v>42</v>
      </c>
      <c r="S17218" t="s">
        <v>42</v>
      </c>
      <c r="T17218" t="s">
        <v>42</v>
      </c>
      <c r="V17218" t="s">
        <v>43</v>
      </c>
    </row>
    <row r="17219" spans="1:22" x14ac:dyDescent="0.25">
      <c r="A17219">
        <v>13040601</v>
      </c>
      <c r="B17219" t="s">
        <v>61</v>
      </c>
      <c r="C17219">
        <v>891280008</v>
      </c>
      <c r="D17219" t="s">
        <v>37</v>
      </c>
      <c r="E17219" t="s">
        <v>1434</v>
      </c>
      <c r="F17219" t="s">
        <v>22475</v>
      </c>
      <c r="H17219" t="s">
        <v>40</v>
      </c>
      <c r="J17219" s="3">
        <v>43465</v>
      </c>
      <c r="K17219" t="s">
        <v>57</v>
      </c>
      <c r="L17219" t="s">
        <v>64</v>
      </c>
      <c r="M17219">
        <v>59</v>
      </c>
      <c r="N17219" t="s">
        <v>10708</v>
      </c>
      <c r="O17219" t="s">
        <v>42</v>
      </c>
      <c r="P17219" t="s">
        <v>42</v>
      </c>
      <c r="Q17219" t="s">
        <v>42</v>
      </c>
      <c r="R17219" t="s">
        <v>42</v>
      </c>
      <c r="S17219" t="s">
        <v>42</v>
      </c>
      <c r="T17219" t="s">
        <v>42</v>
      </c>
      <c r="V17219" t="s">
        <v>43</v>
      </c>
    </row>
    <row r="17220" spans="1:22" x14ac:dyDescent="0.25">
      <c r="A17220">
        <v>13040601</v>
      </c>
      <c r="B17220" t="s">
        <v>61</v>
      </c>
      <c r="C17220">
        <v>891280008</v>
      </c>
      <c r="D17220" t="s">
        <v>37</v>
      </c>
      <c r="E17220" t="s">
        <v>1434</v>
      </c>
      <c r="F17220" t="s">
        <v>22476</v>
      </c>
      <c r="H17220" t="s">
        <v>40</v>
      </c>
      <c r="J17220" s="3">
        <v>43465</v>
      </c>
      <c r="K17220" t="s">
        <v>57</v>
      </c>
      <c r="L17220" t="s">
        <v>64</v>
      </c>
      <c r="M17220">
        <v>59</v>
      </c>
      <c r="N17220" t="s">
        <v>8837</v>
      </c>
      <c r="O17220" t="s">
        <v>42</v>
      </c>
      <c r="P17220" t="s">
        <v>42</v>
      </c>
      <c r="Q17220" t="s">
        <v>42</v>
      </c>
      <c r="R17220" t="s">
        <v>42</v>
      </c>
      <c r="S17220" t="s">
        <v>42</v>
      </c>
      <c r="T17220" t="s">
        <v>42</v>
      </c>
      <c r="V17220" t="s">
        <v>43</v>
      </c>
    </row>
    <row r="17221" spans="1:22" x14ac:dyDescent="0.25">
      <c r="A17221">
        <v>13040601</v>
      </c>
      <c r="B17221" t="s">
        <v>61</v>
      </c>
      <c r="C17221">
        <v>891280008</v>
      </c>
      <c r="D17221" t="s">
        <v>37</v>
      </c>
      <c r="E17221" t="s">
        <v>1434</v>
      </c>
      <c r="F17221" t="s">
        <v>22477</v>
      </c>
      <c r="H17221" t="s">
        <v>40</v>
      </c>
      <c r="J17221" s="3">
        <v>43465</v>
      </c>
      <c r="K17221" t="s">
        <v>57</v>
      </c>
      <c r="L17221" t="s">
        <v>64</v>
      </c>
      <c r="M17221">
        <v>59</v>
      </c>
      <c r="N17221" t="s">
        <v>8831</v>
      </c>
      <c r="O17221" t="s">
        <v>42</v>
      </c>
      <c r="P17221" t="s">
        <v>42</v>
      </c>
      <c r="Q17221" t="s">
        <v>42</v>
      </c>
      <c r="R17221" t="s">
        <v>42</v>
      </c>
      <c r="S17221" t="s">
        <v>42</v>
      </c>
      <c r="T17221" t="s">
        <v>42</v>
      </c>
      <c r="V17221" t="s">
        <v>43</v>
      </c>
    </row>
    <row r="17222" spans="1:22" x14ac:dyDescent="0.25">
      <c r="A17222">
        <v>13040601</v>
      </c>
      <c r="B17222" t="s">
        <v>61</v>
      </c>
      <c r="C17222">
        <v>891280008</v>
      </c>
      <c r="D17222" t="s">
        <v>37</v>
      </c>
      <c r="E17222" t="s">
        <v>1434</v>
      </c>
      <c r="F17222" t="s">
        <v>22478</v>
      </c>
      <c r="H17222" t="s">
        <v>40</v>
      </c>
      <c r="J17222" s="3">
        <v>43465</v>
      </c>
      <c r="K17222" t="s">
        <v>57</v>
      </c>
      <c r="L17222" t="s">
        <v>64</v>
      </c>
      <c r="M17222">
        <v>59</v>
      </c>
      <c r="N17222" t="s">
        <v>8831</v>
      </c>
      <c r="O17222" t="s">
        <v>42</v>
      </c>
      <c r="P17222" t="s">
        <v>42</v>
      </c>
      <c r="Q17222" t="s">
        <v>42</v>
      </c>
      <c r="R17222" t="s">
        <v>42</v>
      </c>
      <c r="S17222" t="s">
        <v>42</v>
      </c>
      <c r="T17222" t="s">
        <v>42</v>
      </c>
      <c r="V17222" t="s">
        <v>43</v>
      </c>
    </row>
    <row r="17223" spans="1:22" x14ac:dyDescent="0.25">
      <c r="A17223">
        <v>13040601</v>
      </c>
      <c r="B17223" t="s">
        <v>61</v>
      </c>
      <c r="C17223">
        <v>891280008</v>
      </c>
      <c r="D17223" t="s">
        <v>37</v>
      </c>
      <c r="E17223" t="s">
        <v>1434</v>
      </c>
      <c r="F17223" t="s">
        <v>22479</v>
      </c>
      <c r="H17223" t="s">
        <v>40</v>
      </c>
      <c r="J17223" s="3">
        <v>43465</v>
      </c>
      <c r="K17223" t="s">
        <v>57</v>
      </c>
      <c r="L17223" t="s">
        <v>64</v>
      </c>
      <c r="M17223">
        <v>59</v>
      </c>
      <c r="N17223" t="s">
        <v>15821</v>
      </c>
      <c r="O17223" t="s">
        <v>42</v>
      </c>
      <c r="P17223" t="s">
        <v>42</v>
      </c>
      <c r="Q17223" t="s">
        <v>42</v>
      </c>
      <c r="R17223" t="s">
        <v>42</v>
      </c>
      <c r="S17223" t="s">
        <v>42</v>
      </c>
      <c r="T17223" t="s">
        <v>42</v>
      </c>
      <c r="V17223" t="s">
        <v>43</v>
      </c>
    </row>
    <row r="17224" spans="1:22" x14ac:dyDescent="0.25">
      <c r="A17224">
        <v>13040601</v>
      </c>
      <c r="B17224" t="s">
        <v>61</v>
      </c>
      <c r="C17224">
        <v>891280008</v>
      </c>
      <c r="D17224" t="s">
        <v>37</v>
      </c>
      <c r="E17224" t="s">
        <v>1434</v>
      </c>
      <c r="F17224" t="s">
        <v>22480</v>
      </c>
      <c r="H17224" t="s">
        <v>40</v>
      </c>
      <c r="J17224" s="3">
        <v>43465</v>
      </c>
      <c r="K17224" t="s">
        <v>57</v>
      </c>
      <c r="L17224" t="s">
        <v>64</v>
      </c>
      <c r="M17224">
        <v>59</v>
      </c>
      <c r="N17224" t="s">
        <v>8831</v>
      </c>
      <c r="O17224" t="s">
        <v>42</v>
      </c>
      <c r="P17224" t="s">
        <v>42</v>
      </c>
      <c r="Q17224" t="s">
        <v>42</v>
      </c>
      <c r="R17224" t="s">
        <v>42</v>
      </c>
      <c r="S17224" t="s">
        <v>42</v>
      </c>
      <c r="T17224" t="s">
        <v>42</v>
      </c>
      <c r="V17224" t="s">
        <v>43</v>
      </c>
    </row>
    <row r="17225" spans="1:22" x14ac:dyDescent="0.25">
      <c r="A17225">
        <v>13040601</v>
      </c>
      <c r="B17225" t="s">
        <v>61</v>
      </c>
      <c r="C17225">
        <v>891280008</v>
      </c>
      <c r="D17225" t="s">
        <v>37</v>
      </c>
      <c r="E17225" t="s">
        <v>1434</v>
      </c>
      <c r="F17225" t="s">
        <v>22481</v>
      </c>
      <c r="H17225" t="s">
        <v>40</v>
      </c>
      <c r="J17225" s="3">
        <v>43465</v>
      </c>
      <c r="K17225" t="s">
        <v>57</v>
      </c>
      <c r="L17225" t="s">
        <v>64</v>
      </c>
      <c r="M17225">
        <v>59</v>
      </c>
      <c r="N17225" t="s">
        <v>8831</v>
      </c>
      <c r="O17225" t="s">
        <v>42</v>
      </c>
      <c r="P17225" t="s">
        <v>42</v>
      </c>
      <c r="Q17225" t="s">
        <v>42</v>
      </c>
      <c r="R17225" t="s">
        <v>42</v>
      </c>
      <c r="S17225" t="s">
        <v>42</v>
      </c>
      <c r="T17225" t="s">
        <v>42</v>
      </c>
      <c r="V17225" t="s">
        <v>43</v>
      </c>
    </row>
    <row r="17226" spans="1:22" x14ac:dyDescent="0.25">
      <c r="A17226">
        <v>13040601</v>
      </c>
      <c r="B17226" t="s">
        <v>61</v>
      </c>
      <c r="C17226">
        <v>891280008</v>
      </c>
      <c r="D17226" t="s">
        <v>37</v>
      </c>
      <c r="E17226" t="s">
        <v>1434</v>
      </c>
      <c r="F17226" t="s">
        <v>22482</v>
      </c>
      <c r="H17226" t="s">
        <v>40</v>
      </c>
      <c r="J17226" s="3">
        <v>43465</v>
      </c>
      <c r="K17226" t="s">
        <v>57</v>
      </c>
      <c r="L17226" t="s">
        <v>64</v>
      </c>
      <c r="M17226">
        <v>59</v>
      </c>
      <c r="N17226" t="s">
        <v>8831</v>
      </c>
      <c r="O17226" t="s">
        <v>42</v>
      </c>
      <c r="P17226" t="s">
        <v>42</v>
      </c>
      <c r="Q17226" t="s">
        <v>42</v>
      </c>
      <c r="R17226" t="s">
        <v>42</v>
      </c>
      <c r="S17226" t="s">
        <v>42</v>
      </c>
      <c r="T17226" t="s">
        <v>42</v>
      </c>
      <c r="V17226" t="s">
        <v>43</v>
      </c>
    </row>
    <row r="17227" spans="1:22" x14ac:dyDescent="0.25">
      <c r="A17227">
        <v>13040601</v>
      </c>
      <c r="B17227" t="s">
        <v>61</v>
      </c>
      <c r="C17227">
        <v>891280008</v>
      </c>
      <c r="D17227" t="s">
        <v>37</v>
      </c>
      <c r="E17227" t="s">
        <v>1434</v>
      </c>
      <c r="F17227" t="s">
        <v>22483</v>
      </c>
      <c r="H17227" t="s">
        <v>40</v>
      </c>
      <c r="J17227" s="3">
        <v>43465</v>
      </c>
      <c r="K17227" t="s">
        <v>57</v>
      </c>
      <c r="L17227" t="s">
        <v>64</v>
      </c>
      <c r="M17227">
        <v>59</v>
      </c>
      <c r="N17227" t="s">
        <v>8831</v>
      </c>
      <c r="O17227" t="s">
        <v>42</v>
      </c>
      <c r="P17227" t="s">
        <v>42</v>
      </c>
      <c r="Q17227" t="s">
        <v>42</v>
      </c>
      <c r="R17227" t="s">
        <v>42</v>
      </c>
      <c r="S17227" t="s">
        <v>42</v>
      </c>
      <c r="T17227" t="s">
        <v>42</v>
      </c>
      <c r="V17227" t="s">
        <v>43</v>
      </c>
    </row>
    <row r="17228" spans="1:22" x14ac:dyDescent="0.25">
      <c r="A17228">
        <v>13040601</v>
      </c>
      <c r="B17228" t="s">
        <v>61</v>
      </c>
      <c r="C17228">
        <v>891280008</v>
      </c>
      <c r="D17228" t="s">
        <v>37</v>
      </c>
      <c r="E17228" t="s">
        <v>1434</v>
      </c>
      <c r="F17228" t="s">
        <v>22484</v>
      </c>
      <c r="H17228" t="s">
        <v>40</v>
      </c>
      <c r="J17228" s="3">
        <v>43465</v>
      </c>
      <c r="K17228" t="s">
        <v>57</v>
      </c>
      <c r="L17228" t="s">
        <v>64</v>
      </c>
      <c r="M17228">
        <v>59</v>
      </c>
      <c r="N17228" t="s">
        <v>8831</v>
      </c>
      <c r="O17228" t="s">
        <v>42</v>
      </c>
      <c r="P17228" t="s">
        <v>42</v>
      </c>
      <c r="Q17228" t="s">
        <v>42</v>
      </c>
      <c r="R17228" t="s">
        <v>42</v>
      </c>
      <c r="S17228" t="s">
        <v>42</v>
      </c>
      <c r="T17228" t="s">
        <v>42</v>
      </c>
      <c r="V17228" t="s">
        <v>43</v>
      </c>
    </row>
    <row r="17229" spans="1:22" x14ac:dyDescent="0.25">
      <c r="A17229">
        <v>13040601</v>
      </c>
      <c r="B17229" t="s">
        <v>61</v>
      </c>
      <c r="C17229">
        <v>891280008</v>
      </c>
      <c r="D17229" t="s">
        <v>37</v>
      </c>
      <c r="E17229" t="s">
        <v>1434</v>
      </c>
      <c r="F17229" t="s">
        <v>22485</v>
      </c>
      <c r="H17229" t="s">
        <v>40</v>
      </c>
      <c r="J17229" s="3">
        <v>43465</v>
      </c>
      <c r="K17229" t="s">
        <v>57</v>
      </c>
      <c r="L17229" t="s">
        <v>64</v>
      </c>
      <c r="M17229">
        <v>59</v>
      </c>
      <c r="N17229" t="s">
        <v>8845</v>
      </c>
      <c r="O17229" t="s">
        <v>42</v>
      </c>
      <c r="P17229" t="s">
        <v>42</v>
      </c>
      <c r="Q17229" t="s">
        <v>42</v>
      </c>
      <c r="R17229" t="s">
        <v>42</v>
      </c>
      <c r="S17229" t="s">
        <v>42</v>
      </c>
      <c r="T17229" t="s">
        <v>42</v>
      </c>
      <c r="V17229" t="s">
        <v>43</v>
      </c>
    </row>
    <row r="17230" spans="1:22" x14ac:dyDescent="0.25">
      <c r="A17230">
        <v>13040601</v>
      </c>
      <c r="B17230" t="s">
        <v>61</v>
      </c>
      <c r="C17230">
        <v>891280008</v>
      </c>
      <c r="D17230" t="s">
        <v>37</v>
      </c>
      <c r="E17230" t="s">
        <v>1434</v>
      </c>
      <c r="F17230" t="s">
        <v>22486</v>
      </c>
      <c r="H17230" t="s">
        <v>40</v>
      </c>
      <c r="J17230" s="3">
        <v>43465</v>
      </c>
      <c r="K17230" t="s">
        <v>57</v>
      </c>
      <c r="L17230" t="s">
        <v>64</v>
      </c>
      <c r="M17230">
        <v>59</v>
      </c>
      <c r="N17230" t="s">
        <v>8831</v>
      </c>
      <c r="O17230" t="s">
        <v>42</v>
      </c>
      <c r="P17230" t="s">
        <v>42</v>
      </c>
      <c r="Q17230" t="s">
        <v>42</v>
      </c>
      <c r="R17230" t="s">
        <v>42</v>
      </c>
      <c r="S17230" t="s">
        <v>42</v>
      </c>
      <c r="T17230" t="s">
        <v>42</v>
      </c>
      <c r="V17230" t="s">
        <v>43</v>
      </c>
    </row>
    <row r="17231" spans="1:22" x14ac:dyDescent="0.25">
      <c r="A17231">
        <v>13040601</v>
      </c>
      <c r="B17231" t="s">
        <v>61</v>
      </c>
      <c r="C17231">
        <v>891280008</v>
      </c>
      <c r="D17231" t="s">
        <v>37</v>
      </c>
      <c r="E17231" t="s">
        <v>1434</v>
      </c>
      <c r="F17231" t="s">
        <v>22487</v>
      </c>
      <c r="H17231" t="s">
        <v>40</v>
      </c>
      <c r="J17231" s="3">
        <v>43465</v>
      </c>
      <c r="K17231" t="s">
        <v>57</v>
      </c>
      <c r="L17231" t="s">
        <v>64</v>
      </c>
      <c r="M17231">
        <v>59</v>
      </c>
      <c r="N17231" t="s">
        <v>8831</v>
      </c>
      <c r="O17231" t="s">
        <v>42</v>
      </c>
      <c r="P17231" t="s">
        <v>42</v>
      </c>
      <c r="Q17231" t="s">
        <v>42</v>
      </c>
      <c r="R17231" t="s">
        <v>42</v>
      </c>
      <c r="S17231" t="s">
        <v>42</v>
      </c>
      <c r="T17231" t="s">
        <v>42</v>
      </c>
      <c r="V17231" t="s">
        <v>43</v>
      </c>
    </row>
    <row r="17232" spans="1:22" x14ac:dyDescent="0.25">
      <c r="A17232">
        <v>13040601</v>
      </c>
      <c r="B17232" t="s">
        <v>61</v>
      </c>
      <c r="C17232">
        <v>891280008</v>
      </c>
      <c r="D17232" t="s">
        <v>37</v>
      </c>
      <c r="E17232" t="s">
        <v>1434</v>
      </c>
      <c r="F17232" t="s">
        <v>22488</v>
      </c>
      <c r="H17232" t="s">
        <v>40</v>
      </c>
      <c r="J17232" s="3">
        <v>43465</v>
      </c>
      <c r="K17232" t="s">
        <v>57</v>
      </c>
      <c r="L17232" t="s">
        <v>64</v>
      </c>
      <c r="M17232">
        <v>59</v>
      </c>
      <c r="N17232" t="s">
        <v>22489</v>
      </c>
      <c r="O17232" t="s">
        <v>42</v>
      </c>
      <c r="P17232" t="s">
        <v>42</v>
      </c>
      <c r="Q17232" t="s">
        <v>42</v>
      </c>
      <c r="R17232" t="s">
        <v>42</v>
      </c>
      <c r="S17232" t="s">
        <v>42</v>
      </c>
      <c r="T17232" t="s">
        <v>42</v>
      </c>
      <c r="V17232" t="s">
        <v>43</v>
      </c>
    </row>
    <row r="17233" spans="1:22" x14ac:dyDescent="0.25">
      <c r="A17233">
        <v>13040601</v>
      </c>
      <c r="B17233" t="s">
        <v>61</v>
      </c>
      <c r="C17233">
        <v>891280008</v>
      </c>
      <c r="D17233" t="s">
        <v>37</v>
      </c>
      <c r="E17233" t="s">
        <v>1434</v>
      </c>
      <c r="F17233" t="s">
        <v>22490</v>
      </c>
      <c r="H17233" t="s">
        <v>40</v>
      </c>
      <c r="J17233" s="3">
        <v>43465</v>
      </c>
      <c r="K17233" t="s">
        <v>57</v>
      </c>
      <c r="L17233" t="s">
        <v>64</v>
      </c>
      <c r="M17233">
        <v>59</v>
      </c>
      <c r="N17233" t="s">
        <v>22491</v>
      </c>
      <c r="O17233" t="s">
        <v>42</v>
      </c>
      <c r="P17233" t="s">
        <v>42</v>
      </c>
      <c r="Q17233" t="s">
        <v>42</v>
      </c>
      <c r="R17233" t="s">
        <v>42</v>
      </c>
      <c r="S17233" t="s">
        <v>42</v>
      </c>
      <c r="T17233" t="s">
        <v>42</v>
      </c>
      <c r="V17233" t="s">
        <v>43</v>
      </c>
    </row>
    <row r="17234" spans="1:22" x14ac:dyDescent="0.25">
      <c r="A17234">
        <v>13040601</v>
      </c>
      <c r="B17234" t="s">
        <v>61</v>
      </c>
      <c r="C17234">
        <v>891280008</v>
      </c>
      <c r="D17234" t="s">
        <v>37</v>
      </c>
      <c r="E17234" t="s">
        <v>1434</v>
      </c>
      <c r="F17234" t="s">
        <v>22492</v>
      </c>
      <c r="H17234" t="s">
        <v>40</v>
      </c>
      <c r="J17234" s="3">
        <v>43465</v>
      </c>
      <c r="K17234" t="s">
        <v>57</v>
      </c>
      <c r="L17234" t="s">
        <v>64</v>
      </c>
      <c r="M17234">
        <v>59</v>
      </c>
      <c r="N17234" t="s">
        <v>8831</v>
      </c>
      <c r="O17234" t="s">
        <v>42</v>
      </c>
      <c r="P17234" t="s">
        <v>42</v>
      </c>
      <c r="Q17234" t="s">
        <v>42</v>
      </c>
      <c r="R17234" t="s">
        <v>42</v>
      </c>
      <c r="S17234" t="s">
        <v>42</v>
      </c>
      <c r="T17234" t="s">
        <v>42</v>
      </c>
      <c r="V17234" t="s">
        <v>43</v>
      </c>
    </row>
    <row r="17235" spans="1:22" x14ac:dyDescent="0.25">
      <c r="A17235">
        <v>13040601</v>
      </c>
      <c r="B17235" t="s">
        <v>61</v>
      </c>
      <c r="C17235">
        <v>891280008</v>
      </c>
      <c r="D17235" t="s">
        <v>37</v>
      </c>
      <c r="E17235" t="s">
        <v>1434</v>
      </c>
      <c r="F17235" t="s">
        <v>22493</v>
      </c>
      <c r="H17235" t="s">
        <v>40</v>
      </c>
      <c r="J17235" s="3">
        <v>43465</v>
      </c>
      <c r="K17235" t="s">
        <v>57</v>
      </c>
      <c r="L17235" t="s">
        <v>64</v>
      </c>
      <c r="M17235">
        <v>59</v>
      </c>
      <c r="N17235" t="s">
        <v>8831</v>
      </c>
      <c r="O17235" t="s">
        <v>42</v>
      </c>
      <c r="P17235" t="s">
        <v>42</v>
      </c>
      <c r="Q17235" t="s">
        <v>42</v>
      </c>
      <c r="R17235" t="s">
        <v>42</v>
      </c>
      <c r="S17235" t="s">
        <v>42</v>
      </c>
      <c r="T17235" t="s">
        <v>42</v>
      </c>
      <c r="V17235" t="s">
        <v>43</v>
      </c>
    </row>
    <row r="17236" spans="1:22" x14ac:dyDescent="0.25">
      <c r="A17236">
        <v>13040601</v>
      </c>
      <c r="B17236" t="s">
        <v>61</v>
      </c>
      <c r="C17236">
        <v>891280008</v>
      </c>
      <c r="D17236" t="s">
        <v>37</v>
      </c>
      <c r="E17236" t="s">
        <v>1434</v>
      </c>
      <c r="F17236" t="s">
        <v>22494</v>
      </c>
      <c r="H17236" t="s">
        <v>40</v>
      </c>
      <c r="J17236" s="3">
        <v>43465</v>
      </c>
      <c r="K17236" t="s">
        <v>57</v>
      </c>
      <c r="L17236" t="s">
        <v>64</v>
      </c>
      <c r="M17236">
        <v>59</v>
      </c>
      <c r="N17236" t="s">
        <v>8831</v>
      </c>
      <c r="O17236" t="s">
        <v>42</v>
      </c>
      <c r="P17236" t="s">
        <v>42</v>
      </c>
      <c r="Q17236" t="s">
        <v>42</v>
      </c>
      <c r="R17236" t="s">
        <v>42</v>
      </c>
      <c r="S17236" t="s">
        <v>42</v>
      </c>
      <c r="T17236" t="s">
        <v>42</v>
      </c>
      <c r="V17236" t="s">
        <v>43</v>
      </c>
    </row>
    <row r="17237" spans="1:22" x14ac:dyDescent="0.25">
      <c r="A17237">
        <v>13040601</v>
      </c>
      <c r="B17237" t="s">
        <v>61</v>
      </c>
      <c r="C17237">
        <v>891280008</v>
      </c>
      <c r="D17237" t="s">
        <v>37</v>
      </c>
      <c r="E17237" t="s">
        <v>1434</v>
      </c>
      <c r="F17237" t="s">
        <v>22495</v>
      </c>
      <c r="H17237" t="s">
        <v>40</v>
      </c>
      <c r="J17237" s="3">
        <v>43465</v>
      </c>
      <c r="K17237" t="s">
        <v>57</v>
      </c>
      <c r="L17237" t="s">
        <v>64</v>
      </c>
      <c r="M17237">
        <v>59</v>
      </c>
      <c r="N17237" t="s">
        <v>8831</v>
      </c>
      <c r="O17237" t="s">
        <v>42</v>
      </c>
      <c r="P17237" t="s">
        <v>42</v>
      </c>
      <c r="Q17237" t="s">
        <v>42</v>
      </c>
      <c r="R17237" t="s">
        <v>42</v>
      </c>
      <c r="S17237" t="s">
        <v>42</v>
      </c>
      <c r="T17237" t="s">
        <v>42</v>
      </c>
      <c r="V17237" t="s">
        <v>43</v>
      </c>
    </row>
    <row r="17238" spans="1:22" x14ac:dyDescent="0.25">
      <c r="A17238">
        <v>13040601</v>
      </c>
      <c r="B17238" t="s">
        <v>61</v>
      </c>
      <c r="C17238">
        <v>891280008</v>
      </c>
      <c r="D17238" t="s">
        <v>37</v>
      </c>
      <c r="E17238" t="s">
        <v>1434</v>
      </c>
      <c r="F17238" t="s">
        <v>22496</v>
      </c>
      <c r="H17238" t="s">
        <v>40</v>
      </c>
      <c r="J17238" s="3">
        <v>43465</v>
      </c>
      <c r="K17238" t="s">
        <v>57</v>
      </c>
      <c r="L17238" t="s">
        <v>64</v>
      </c>
      <c r="M17238">
        <v>59</v>
      </c>
      <c r="N17238" t="s">
        <v>8845</v>
      </c>
      <c r="O17238" t="s">
        <v>42</v>
      </c>
      <c r="P17238" t="s">
        <v>42</v>
      </c>
      <c r="Q17238" t="s">
        <v>42</v>
      </c>
      <c r="R17238" t="s">
        <v>42</v>
      </c>
      <c r="S17238" t="s">
        <v>42</v>
      </c>
      <c r="T17238" t="s">
        <v>42</v>
      </c>
      <c r="V17238" t="s">
        <v>43</v>
      </c>
    </row>
    <row r="17239" spans="1:22" x14ac:dyDescent="0.25">
      <c r="A17239">
        <v>13040601</v>
      </c>
      <c r="B17239" t="s">
        <v>61</v>
      </c>
      <c r="C17239">
        <v>891280008</v>
      </c>
      <c r="D17239" t="s">
        <v>37</v>
      </c>
      <c r="E17239" t="s">
        <v>1434</v>
      </c>
      <c r="F17239" t="s">
        <v>22497</v>
      </c>
      <c r="H17239" t="s">
        <v>40</v>
      </c>
      <c r="J17239" s="3">
        <v>43465</v>
      </c>
      <c r="K17239" t="s">
        <v>57</v>
      </c>
      <c r="L17239" t="s">
        <v>64</v>
      </c>
      <c r="M17239">
        <v>59</v>
      </c>
      <c r="N17239" t="s">
        <v>8831</v>
      </c>
      <c r="O17239" t="s">
        <v>42</v>
      </c>
      <c r="P17239" t="s">
        <v>42</v>
      </c>
      <c r="Q17239" t="s">
        <v>42</v>
      </c>
      <c r="R17239" t="s">
        <v>42</v>
      </c>
      <c r="S17239" t="s">
        <v>42</v>
      </c>
      <c r="T17239" t="s">
        <v>42</v>
      </c>
      <c r="V17239" t="s">
        <v>43</v>
      </c>
    </row>
    <row r="17240" spans="1:22" x14ac:dyDescent="0.25">
      <c r="A17240">
        <v>13040601</v>
      </c>
      <c r="B17240" t="s">
        <v>61</v>
      </c>
      <c r="C17240">
        <v>891280008</v>
      </c>
      <c r="D17240" t="s">
        <v>37</v>
      </c>
      <c r="E17240" t="s">
        <v>1434</v>
      </c>
      <c r="F17240" t="s">
        <v>22498</v>
      </c>
      <c r="H17240" t="s">
        <v>40</v>
      </c>
      <c r="J17240" s="3">
        <v>43465</v>
      </c>
      <c r="K17240" t="s">
        <v>57</v>
      </c>
      <c r="L17240" t="s">
        <v>64</v>
      </c>
      <c r="M17240">
        <v>59</v>
      </c>
      <c r="N17240" t="s">
        <v>15542</v>
      </c>
      <c r="O17240" t="s">
        <v>42</v>
      </c>
      <c r="P17240" t="s">
        <v>42</v>
      </c>
      <c r="Q17240" t="s">
        <v>42</v>
      </c>
      <c r="R17240" t="s">
        <v>42</v>
      </c>
      <c r="S17240" t="s">
        <v>42</v>
      </c>
      <c r="T17240" t="s">
        <v>42</v>
      </c>
      <c r="V17240" t="s">
        <v>43</v>
      </c>
    </row>
    <row r="17241" spans="1:22" x14ac:dyDescent="0.25">
      <c r="A17241">
        <v>13040601</v>
      </c>
      <c r="B17241" t="s">
        <v>61</v>
      </c>
      <c r="C17241">
        <v>891280008</v>
      </c>
      <c r="D17241" t="s">
        <v>37</v>
      </c>
      <c r="E17241" t="s">
        <v>1434</v>
      </c>
      <c r="F17241" t="s">
        <v>22499</v>
      </c>
      <c r="H17241" t="s">
        <v>40</v>
      </c>
      <c r="J17241" s="3">
        <v>43465</v>
      </c>
      <c r="K17241" t="s">
        <v>57</v>
      </c>
      <c r="L17241" t="s">
        <v>64</v>
      </c>
      <c r="M17241">
        <v>59</v>
      </c>
      <c r="N17241" t="s">
        <v>8831</v>
      </c>
      <c r="O17241" t="s">
        <v>42</v>
      </c>
      <c r="P17241" t="s">
        <v>42</v>
      </c>
      <c r="Q17241" t="s">
        <v>42</v>
      </c>
      <c r="R17241" t="s">
        <v>42</v>
      </c>
      <c r="S17241" t="s">
        <v>42</v>
      </c>
      <c r="T17241" t="s">
        <v>42</v>
      </c>
      <c r="V17241" t="s">
        <v>43</v>
      </c>
    </row>
    <row r="17242" spans="1:22" x14ac:dyDescent="0.25">
      <c r="A17242">
        <v>13040601</v>
      </c>
      <c r="B17242" t="s">
        <v>61</v>
      </c>
      <c r="C17242">
        <v>891280008</v>
      </c>
      <c r="D17242" t="s">
        <v>37</v>
      </c>
      <c r="E17242" t="s">
        <v>1434</v>
      </c>
      <c r="F17242" t="s">
        <v>22500</v>
      </c>
      <c r="H17242" t="s">
        <v>40</v>
      </c>
      <c r="J17242" s="3">
        <v>43465</v>
      </c>
      <c r="K17242" t="s">
        <v>57</v>
      </c>
      <c r="L17242" t="s">
        <v>64</v>
      </c>
      <c r="M17242">
        <v>59</v>
      </c>
      <c r="N17242" t="s">
        <v>8845</v>
      </c>
      <c r="O17242" t="s">
        <v>42</v>
      </c>
      <c r="P17242" t="s">
        <v>42</v>
      </c>
      <c r="Q17242" t="s">
        <v>42</v>
      </c>
      <c r="R17242" t="s">
        <v>42</v>
      </c>
      <c r="S17242" t="s">
        <v>42</v>
      </c>
      <c r="T17242" t="s">
        <v>42</v>
      </c>
      <c r="V17242" t="s">
        <v>43</v>
      </c>
    </row>
    <row r="17243" spans="1:22" x14ac:dyDescent="0.25">
      <c r="A17243">
        <v>13040601</v>
      </c>
      <c r="B17243" t="s">
        <v>61</v>
      </c>
      <c r="C17243">
        <v>891280008</v>
      </c>
      <c r="D17243" t="s">
        <v>37</v>
      </c>
      <c r="E17243" t="s">
        <v>1434</v>
      </c>
      <c r="F17243" t="s">
        <v>22501</v>
      </c>
      <c r="H17243" t="s">
        <v>40</v>
      </c>
      <c r="J17243" s="3">
        <v>43465</v>
      </c>
      <c r="K17243" t="s">
        <v>57</v>
      </c>
      <c r="L17243" t="s">
        <v>64</v>
      </c>
      <c r="M17243">
        <v>59</v>
      </c>
      <c r="N17243" t="s">
        <v>8831</v>
      </c>
      <c r="O17243" t="s">
        <v>42</v>
      </c>
      <c r="P17243" t="s">
        <v>42</v>
      </c>
      <c r="Q17243" t="s">
        <v>42</v>
      </c>
      <c r="R17243" t="s">
        <v>42</v>
      </c>
      <c r="S17243" t="s">
        <v>42</v>
      </c>
      <c r="T17243" t="s">
        <v>42</v>
      </c>
      <c r="V17243" t="s">
        <v>43</v>
      </c>
    </row>
    <row r="17244" spans="1:22" x14ac:dyDescent="0.25">
      <c r="A17244">
        <v>13040601</v>
      </c>
      <c r="B17244" t="s">
        <v>61</v>
      </c>
      <c r="C17244">
        <v>891280008</v>
      </c>
      <c r="D17244" t="s">
        <v>37</v>
      </c>
      <c r="E17244" t="s">
        <v>1434</v>
      </c>
      <c r="F17244" t="s">
        <v>22502</v>
      </c>
      <c r="H17244" t="s">
        <v>40</v>
      </c>
      <c r="J17244" s="3">
        <v>43465</v>
      </c>
      <c r="K17244" t="s">
        <v>57</v>
      </c>
      <c r="L17244" t="s">
        <v>64</v>
      </c>
      <c r="M17244">
        <v>59</v>
      </c>
      <c r="N17244" t="s">
        <v>1970</v>
      </c>
      <c r="O17244" t="s">
        <v>42</v>
      </c>
      <c r="P17244" t="s">
        <v>42</v>
      </c>
      <c r="Q17244" t="s">
        <v>42</v>
      </c>
      <c r="R17244" t="s">
        <v>42</v>
      </c>
      <c r="S17244" t="s">
        <v>42</v>
      </c>
      <c r="T17244" t="s">
        <v>42</v>
      </c>
      <c r="V17244" t="s">
        <v>43</v>
      </c>
    </row>
    <row r="17245" spans="1:22" x14ac:dyDescent="0.25">
      <c r="A17245">
        <v>13040601</v>
      </c>
      <c r="B17245" t="s">
        <v>61</v>
      </c>
      <c r="C17245">
        <v>891280008</v>
      </c>
      <c r="D17245" t="s">
        <v>37</v>
      </c>
      <c r="E17245" t="s">
        <v>1434</v>
      </c>
      <c r="F17245" t="s">
        <v>22503</v>
      </c>
      <c r="H17245" t="s">
        <v>40</v>
      </c>
      <c r="J17245" s="3">
        <v>43465</v>
      </c>
      <c r="K17245" t="s">
        <v>57</v>
      </c>
      <c r="L17245" t="s">
        <v>64</v>
      </c>
      <c r="M17245">
        <v>59</v>
      </c>
      <c r="N17245" t="s">
        <v>9542</v>
      </c>
      <c r="O17245" t="s">
        <v>42</v>
      </c>
      <c r="P17245" t="s">
        <v>42</v>
      </c>
      <c r="Q17245" t="s">
        <v>42</v>
      </c>
      <c r="R17245" t="s">
        <v>42</v>
      </c>
      <c r="S17245" t="s">
        <v>42</v>
      </c>
      <c r="T17245" t="s">
        <v>42</v>
      </c>
      <c r="V17245" t="s">
        <v>43</v>
      </c>
    </row>
    <row r="17246" spans="1:22" x14ac:dyDescent="0.25">
      <c r="A17246">
        <v>13040601</v>
      </c>
      <c r="B17246" t="s">
        <v>61</v>
      </c>
      <c r="C17246">
        <v>891280008</v>
      </c>
      <c r="D17246" t="s">
        <v>37</v>
      </c>
      <c r="E17246" t="s">
        <v>1434</v>
      </c>
      <c r="F17246" t="s">
        <v>22504</v>
      </c>
      <c r="H17246" t="s">
        <v>40</v>
      </c>
      <c r="J17246" s="3">
        <v>43465</v>
      </c>
      <c r="K17246" t="s">
        <v>57</v>
      </c>
      <c r="L17246" t="s">
        <v>64</v>
      </c>
      <c r="M17246">
        <v>59</v>
      </c>
      <c r="N17246" t="s">
        <v>1970</v>
      </c>
      <c r="O17246" t="s">
        <v>42</v>
      </c>
      <c r="P17246" t="s">
        <v>42</v>
      </c>
      <c r="Q17246" t="s">
        <v>42</v>
      </c>
      <c r="R17246" t="s">
        <v>42</v>
      </c>
      <c r="S17246" t="s">
        <v>42</v>
      </c>
      <c r="T17246" t="s">
        <v>42</v>
      </c>
      <c r="V17246" t="s">
        <v>43</v>
      </c>
    </row>
    <row r="17247" spans="1:22" x14ac:dyDescent="0.25">
      <c r="A17247">
        <v>13040601</v>
      </c>
      <c r="B17247" t="s">
        <v>61</v>
      </c>
      <c r="C17247">
        <v>891280008</v>
      </c>
      <c r="D17247" t="s">
        <v>37</v>
      </c>
      <c r="E17247" t="s">
        <v>1434</v>
      </c>
      <c r="F17247" t="s">
        <v>22505</v>
      </c>
      <c r="H17247" t="s">
        <v>40</v>
      </c>
      <c r="J17247" s="3">
        <v>43465</v>
      </c>
      <c r="K17247" t="s">
        <v>57</v>
      </c>
      <c r="L17247" t="s">
        <v>64</v>
      </c>
      <c r="M17247">
        <v>59</v>
      </c>
      <c r="N17247" t="s">
        <v>8845</v>
      </c>
      <c r="O17247" t="s">
        <v>42</v>
      </c>
      <c r="P17247" t="s">
        <v>42</v>
      </c>
      <c r="Q17247" t="s">
        <v>42</v>
      </c>
      <c r="R17247" t="s">
        <v>42</v>
      </c>
      <c r="S17247" t="s">
        <v>42</v>
      </c>
      <c r="T17247" t="s">
        <v>42</v>
      </c>
      <c r="V17247" t="s">
        <v>43</v>
      </c>
    </row>
    <row r="17248" spans="1:22" x14ac:dyDescent="0.25">
      <c r="A17248">
        <v>13040601</v>
      </c>
      <c r="B17248" t="s">
        <v>61</v>
      </c>
      <c r="C17248">
        <v>891280008</v>
      </c>
      <c r="D17248" t="s">
        <v>37</v>
      </c>
      <c r="E17248" t="s">
        <v>1434</v>
      </c>
      <c r="F17248" t="s">
        <v>22506</v>
      </c>
      <c r="H17248" t="s">
        <v>40</v>
      </c>
      <c r="J17248" s="3">
        <v>43465</v>
      </c>
      <c r="K17248" t="s">
        <v>57</v>
      </c>
      <c r="L17248" t="s">
        <v>64</v>
      </c>
      <c r="M17248">
        <v>59</v>
      </c>
      <c r="N17248" t="s">
        <v>8831</v>
      </c>
      <c r="O17248" t="s">
        <v>42</v>
      </c>
      <c r="P17248" t="s">
        <v>42</v>
      </c>
      <c r="Q17248" t="s">
        <v>42</v>
      </c>
      <c r="R17248" t="s">
        <v>42</v>
      </c>
      <c r="S17248" t="s">
        <v>42</v>
      </c>
      <c r="T17248" t="s">
        <v>42</v>
      </c>
      <c r="V17248" t="s">
        <v>43</v>
      </c>
    </row>
    <row r="17249" spans="1:22" x14ac:dyDescent="0.25">
      <c r="A17249">
        <v>13040601</v>
      </c>
      <c r="B17249" t="s">
        <v>61</v>
      </c>
      <c r="C17249">
        <v>891280008</v>
      </c>
      <c r="D17249" t="s">
        <v>37</v>
      </c>
      <c r="E17249" t="s">
        <v>1434</v>
      </c>
      <c r="F17249" t="s">
        <v>22507</v>
      </c>
      <c r="H17249" t="s">
        <v>40</v>
      </c>
      <c r="J17249" s="3">
        <v>43465</v>
      </c>
      <c r="K17249" t="s">
        <v>57</v>
      </c>
      <c r="L17249" t="s">
        <v>64</v>
      </c>
      <c r="M17249">
        <v>59</v>
      </c>
      <c r="N17249" t="s">
        <v>9510</v>
      </c>
      <c r="O17249" t="s">
        <v>42</v>
      </c>
      <c r="P17249" t="s">
        <v>42</v>
      </c>
      <c r="Q17249" t="s">
        <v>42</v>
      </c>
      <c r="R17249" t="s">
        <v>42</v>
      </c>
      <c r="S17249" t="s">
        <v>42</v>
      </c>
      <c r="T17249" t="s">
        <v>42</v>
      </c>
      <c r="V17249" t="s">
        <v>43</v>
      </c>
    </row>
    <row r="17250" spans="1:22" x14ac:dyDescent="0.25">
      <c r="A17250">
        <v>13040601</v>
      </c>
      <c r="B17250" t="s">
        <v>61</v>
      </c>
      <c r="C17250">
        <v>891280008</v>
      </c>
      <c r="D17250" t="s">
        <v>37</v>
      </c>
      <c r="E17250" t="s">
        <v>1434</v>
      </c>
      <c r="F17250" t="s">
        <v>22508</v>
      </c>
      <c r="H17250" t="s">
        <v>40</v>
      </c>
      <c r="J17250" s="3">
        <v>43465</v>
      </c>
      <c r="K17250" t="s">
        <v>57</v>
      </c>
      <c r="L17250" t="s">
        <v>64</v>
      </c>
      <c r="M17250">
        <v>59</v>
      </c>
      <c r="N17250" t="s">
        <v>22509</v>
      </c>
      <c r="O17250" t="s">
        <v>42</v>
      </c>
      <c r="P17250" t="s">
        <v>42</v>
      </c>
      <c r="Q17250" t="s">
        <v>42</v>
      </c>
      <c r="R17250" t="s">
        <v>42</v>
      </c>
      <c r="S17250" t="s">
        <v>42</v>
      </c>
      <c r="T17250" t="s">
        <v>42</v>
      </c>
      <c r="V17250" t="s">
        <v>43</v>
      </c>
    </row>
    <row r="17251" spans="1:22" x14ac:dyDescent="0.25">
      <c r="A17251">
        <v>13040601</v>
      </c>
      <c r="B17251" t="s">
        <v>61</v>
      </c>
      <c r="C17251">
        <v>891280008</v>
      </c>
      <c r="D17251" t="s">
        <v>37</v>
      </c>
      <c r="E17251" t="s">
        <v>1434</v>
      </c>
      <c r="F17251" t="s">
        <v>22510</v>
      </c>
      <c r="H17251" t="s">
        <v>40</v>
      </c>
      <c r="J17251" s="3">
        <v>43465</v>
      </c>
      <c r="K17251" t="s">
        <v>57</v>
      </c>
      <c r="L17251" t="s">
        <v>64</v>
      </c>
      <c r="M17251">
        <v>59</v>
      </c>
      <c r="N17251" t="s">
        <v>8831</v>
      </c>
      <c r="O17251" t="s">
        <v>42</v>
      </c>
      <c r="P17251" t="s">
        <v>42</v>
      </c>
      <c r="Q17251" t="s">
        <v>42</v>
      </c>
      <c r="R17251" t="s">
        <v>42</v>
      </c>
      <c r="S17251" t="s">
        <v>42</v>
      </c>
      <c r="T17251" t="s">
        <v>42</v>
      </c>
      <c r="V17251" t="s">
        <v>43</v>
      </c>
    </row>
    <row r="17252" spans="1:22" x14ac:dyDescent="0.25">
      <c r="A17252">
        <v>13040601</v>
      </c>
      <c r="B17252" t="s">
        <v>61</v>
      </c>
      <c r="C17252">
        <v>891280008</v>
      </c>
      <c r="D17252" t="s">
        <v>37</v>
      </c>
      <c r="E17252" t="s">
        <v>1434</v>
      </c>
      <c r="F17252" t="s">
        <v>22511</v>
      </c>
      <c r="H17252" t="s">
        <v>40</v>
      </c>
      <c r="J17252" s="3">
        <v>43465</v>
      </c>
      <c r="K17252" t="s">
        <v>57</v>
      </c>
      <c r="L17252" t="s">
        <v>64</v>
      </c>
      <c r="M17252">
        <v>59</v>
      </c>
      <c r="N17252" t="s">
        <v>9510</v>
      </c>
      <c r="O17252" t="s">
        <v>42</v>
      </c>
      <c r="P17252" t="s">
        <v>42</v>
      </c>
      <c r="Q17252" t="s">
        <v>42</v>
      </c>
      <c r="R17252" t="s">
        <v>42</v>
      </c>
      <c r="S17252" t="s">
        <v>42</v>
      </c>
      <c r="T17252" t="s">
        <v>42</v>
      </c>
      <c r="V17252" t="s">
        <v>43</v>
      </c>
    </row>
    <row r="17253" spans="1:22" x14ac:dyDescent="0.25">
      <c r="A17253">
        <v>13040601</v>
      </c>
      <c r="B17253" t="s">
        <v>61</v>
      </c>
      <c r="C17253">
        <v>891280008</v>
      </c>
      <c r="D17253" t="s">
        <v>37</v>
      </c>
      <c r="E17253" t="s">
        <v>1434</v>
      </c>
      <c r="F17253" t="s">
        <v>22512</v>
      </c>
      <c r="H17253" t="s">
        <v>40</v>
      </c>
      <c r="J17253" s="3">
        <v>43465</v>
      </c>
      <c r="K17253" t="s">
        <v>57</v>
      </c>
      <c r="L17253" t="s">
        <v>64</v>
      </c>
      <c r="M17253">
        <v>59</v>
      </c>
      <c r="N17253" t="s">
        <v>21876</v>
      </c>
      <c r="O17253" t="s">
        <v>42</v>
      </c>
      <c r="P17253" t="s">
        <v>42</v>
      </c>
      <c r="Q17253" t="s">
        <v>42</v>
      </c>
      <c r="R17253" t="s">
        <v>42</v>
      </c>
      <c r="S17253" t="s">
        <v>42</v>
      </c>
      <c r="T17253" t="s">
        <v>42</v>
      </c>
      <c r="V17253" t="s">
        <v>43</v>
      </c>
    </row>
    <row r="17254" spans="1:22" x14ac:dyDescent="0.25">
      <c r="A17254">
        <v>13040601</v>
      </c>
      <c r="B17254" t="s">
        <v>61</v>
      </c>
      <c r="C17254">
        <v>891280008</v>
      </c>
      <c r="D17254" t="s">
        <v>37</v>
      </c>
      <c r="E17254" t="s">
        <v>1434</v>
      </c>
      <c r="F17254" t="s">
        <v>22513</v>
      </c>
      <c r="H17254" t="s">
        <v>40</v>
      </c>
      <c r="J17254" s="3">
        <v>43465</v>
      </c>
      <c r="K17254" t="s">
        <v>57</v>
      </c>
      <c r="L17254" t="s">
        <v>64</v>
      </c>
      <c r="M17254">
        <v>59</v>
      </c>
      <c r="N17254" t="s">
        <v>10562</v>
      </c>
      <c r="O17254" t="s">
        <v>42</v>
      </c>
      <c r="P17254" t="s">
        <v>42</v>
      </c>
      <c r="Q17254" t="s">
        <v>42</v>
      </c>
      <c r="R17254" t="s">
        <v>42</v>
      </c>
      <c r="S17254" t="s">
        <v>42</v>
      </c>
      <c r="T17254" t="s">
        <v>42</v>
      </c>
      <c r="V17254" t="s">
        <v>43</v>
      </c>
    </row>
    <row r="17255" spans="1:22" x14ac:dyDescent="0.25">
      <c r="A17255">
        <v>13040601</v>
      </c>
      <c r="B17255" t="s">
        <v>61</v>
      </c>
      <c r="C17255">
        <v>891280008</v>
      </c>
      <c r="D17255" t="s">
        <v>37</v>
      </c>
      <c r="E17255" t="s">
        <v>1434</v>
      </c>
      <c r="F17255" t="s">
        <v>22514</v>
      </c>
      <c r="H17255" t="s">
        <v>40</v>
      </c>
      <c r="J17255" s="3">
        <v>43465</v>
      </c>
      <c r="K17255" t="s">
        <v>57</v>
      </c>
      <c r="L17255" t="s">
        <v>64</v>
      </c>
      <c r="M17255">
        <v>59</v>
      </c>
      <c r="N17255" t="s">
        <v>1970</v>
      </c>
      <c r="O17255" t="s">
        <v>42</v>
      </c>
      <c r="P17255" t="s">
        <v>42</v>
      </c>
      <c r="Q17255" t="s">
        <v>42</v>
      </c>
      <c r="R17255" t="s">
        <v>42</v>
      </c>
      <c r="S17255" t="s">
        <v>42</v>
      </c>
      <c r="T17255" t="s">
        <v>42</v>
      </c>
      <c r="V17255" t="s">
        <v>43</v>
      </c>
    </row>
    <row r="17256" spans="1:22" x14ac:dyDescent="0.25">
      <c r="A17256">
        <v>13040601</v>
      </c>
      <c r="B17256" t="s">
        <v>61</v>
      </c>
      <c r="C17256">
        <v>891280008</v>
      </c>
      <c r="D17256" t="s">
        <v>37</v>
      </c>
      <c r="E17256" t="s">
        <v>1434</v>
      </c>
      <c r="F17256" t="s">
        <v>22515</v>
      </c>
      <c r="H17256" t="s">
        <v>40</v>
      </c>
      <c r="J17256" s="3">
        <v>43465</v>
      </c>
      <c r="K17256" t="s">
        <v>57</v>
      </c>
      <c r="L17256" t="s">
        <v>64</v>
      </c>
      <c r="M17256">
        <v>59</v>
      </c>
      <c r="N17256" t="s">
        <v>8831</v>
      </c>
      <c r="O17256" t="s">
        <v>42</v>
      </c>
      <c r="P17256" t="s">
        <v>42</v>
      </c>
      <c r="Q17256" t="s">
        <v>42</v>
      </c>
      <c r="R17256" t="s">
        <v>42</v>
      </c>
      <c r="S17256" t="s">
        <v>42</v>
      </c>
      <c r="T17256" t="s">
        <v>42</v>
      </c>
      <c r="V17256" t="s">
        <v>43</v>
      </c>
    </row>
    <row r="17257" spans="1:22" x14ac:dyDescent="0.25">
      <c r="A17257">
        <v>13040601</v>
      </c>
      <c r="B17257" t="s">
        <v>61</v>
      </c>
      <c r="C17257">
        <v>891280008</v>
      </c>
      <c r="D17257" t="s">
        <v>37</v>
      </c>
      <c r="E17257" t="s">
        <v>1434</v>
      </c>
      <c r="F17257" t="s">
        <v>22516</v>
      </c>
      <c r="H17257" t="s">
        <v>40</v>
      </c>
      <c r="J17257" s="3">
        <v>43465</v>
      </c>
      <c r="K17257" t="s">
        <v>57</v>
      </c>
      <c r="L17257" t="s">
        <v>64</v>
      </c>
      <c r="M17257">
        <v>59</v>
      </c>
      <c r="N17257" t="s">
        <v>22517</v>
      </c>
      <c r="O17257" t="s">
        <v>42</v>
      </c>
      <c r="P17257" t="s">
        <v>42</v>
      </c>
      <c r="Q17257" t="s">
        <v>42</v>
      </c>
      <c r="R17257" t="s">
        <v>42</v>
      </c>
      <c r="S17257" t="s">
        <v>42</v>
      </c>
      <c r="T17257" t="s">
        <v>42</v>
      </c>
      <c r="V17257" t="s">
        <v>43</v>
      </c>
    </row>
    <row r="17258" spans="1:22" x14ac:dyDescent="0.25">
      <c r="A17258">
        <v>13040601</v>
      </c>
      <c r="B17258" t="s">
        <v>61</v>
      </c>
      <c r="C17258">
        <v>891280008</v>
      </c>
      <c r="D17258" t="s">
        <v>37</v>
      </c>
      <c r="E17258" t="s">
        <v>1434</v>
      </c>
      <c r="F17258" t="s">
        <v>22518</v>
      </c>
      <c r="H17258" t="s">
        <v>40</v>
      </c>
      <c r="J17258" s="3">
        <v>43465</v>
      </c>
      <c r="K17258" t="s">
        <v>57</v>
      </c>
      <c r="L17258" t="s">
        <v>64</v>
      </c>
      <c r="M17258">
        <v>59</v>
      </c>
      <c r="N17258" t="s">
        <v>22519</v>
      </c>
      <c r="O17258" t="s">
        <v>42</v>
      </c>
      <c r="P17258" t="s">
        <v>42</v>
      </c>
      <c r="Q17258" t="s">
        <v>42</v>
      </c>
      <c r="R17258" t="s">
        <v>42</v>
      </c>
      <c r="S17258" t="s">
        <v>42</v>
      </c>
      <c r="T17258" t="s">
        <v>42</v>
      </c>
      <c r="V17258" t="s">
        <v>43</v>
      </c>
    </row>
    <row r="17259" spans="1:22" x14ac:dyDescent="0.25">
      <c r="A17259">
        <v>13040601</v>
      </c>
      <c r="B17259" t="s">
        <v>61</v>
      </c>
      <c r="C17259">
        <v>891280008</v>
      </c>
      <c r="D17259" t="s">
        <v>37</v>
      </c>
      <c r="E17259" t="s">
        <v>1434</v>
      </c>
      <c r="F17259" t="s">
        <v>22520</v>
      </c>
      <c r="H17259" t="s">
        <v>40</v>
      </c>
      <c r="J17259" s="3">
        <v>43465</v>
      </c>
      <c r="K17259" t="s">
        <v>57</v>
      </c>
      <c r="L17259" t="s">
        <v>64</v>
      </c>
      <c r="M17259">
        <v>59</v>
      </c>
      <c r="N17259" t="s">
        <v>8845</v>
      </c>
      <c r="O17259" t="s">
        <v>42</v>
      </c>
      <c r="P17259" t="s">
        <v>42</v>
      </c>
      <c r="Q17259" t="s">
        <v>42</v>
      </c>
      <c r="R17259" t="s">
        <v>42</v>
      </c>
      <c r="S17259" t="s">
        <v>42</v>
      </c>
      <c r="T17259" t="s">
        <v>42</v>
      </c>
      <c r="V17259" t="s">
        <v>43</v>
      </c>
    </row>
    <row r="17260" spans="1:22" x14ac:dyDescent="0.25">
      <c r="A17260">
        <v>13040601</v>
      </c>
      <c r="B17260" t="s">
        <v>61</v>
      </c>
      <c r="C17260">
        <v>891280008</v>
      </c>
      <c r="D17260" t="s">
        <v>37</v>
      </c>
      <c r="E17260" t="s">
        <v>1434</v>
      </c>
      <c r="F17260" t="s">
        <v>22521</v>
      </c>
      <c r="H17260" t="s">
        <v>40</v>
      </c>
      <c r="J17260" s="3">
        <v>43465</v>
      </c>
      <c r="K17260" t="s">
        <v>57</v>
      </c>
      <c r="L17260" t="s">
        <v>64</v>
      </c>
      <c r="M17260">
        <v>59</v>
      </c>
      <c r="N17260" t="s">
        <v>22522</v>
      </c>
      <c r="O17260" t="s">
        <v>42</v>
      </c>
      <c r="P17260" t="s">
        <v>42</v>
      </c>
      <c r="Q17260" t="s">
        <v>42</v>
      </c>
      <c r="R17260" t="s">
        <v>42</v>
      </c>
      <c r="S17260" t="s">
        <v>42</v>
      </c>
      <c r="T17260" t="s">
        <v>42</v>
      </c>
      <c r="V17260" t="s">
        <v>43</v>
      </c>
    </row>
    <row r="17261" spans="1:22" x14ac:dyDescent="0.25">
      <c r="A17261">
        <v>13040601</v>
      </c>
      <c r="B17261" t="s">
        <v>61</v>
      </c>
      <c r="C17261">
        <v>891280008</v>
      </c>
      <c r="D17261" t="s">
        <v>37</v>
      </c>
      <c r="E17261" t="s">
        <v>1434</v>
      </c>
      <c r="F17261" t="s">
        <v>22523</v>
      </c>
      <c r="H17261" t="s">
        <v>40</v>
      </c>
      <c r="J17261" s="3">
        <v>43465</v>
      </c>
      <c r="K17261" t="s">
        <v>57</v>
      </c>
      <c r="L17261" t="s">
        <v>64</v>
      </c>
      <c r="M17261">
        <v>59</v>
      </c>
      <c r="N17261" t="s">
        <v>22524</v>
      </c>
      <c r="O17261" t="s">
        <v>42</v>
      </c>
      <c r="P17261" t="s">
        <v>42</v>
      </c>
      <c r="Q17261" t="s">
        <v>42</v>
      </c>
      <c r="R17261" t="s">
        <v>42</v>
      </c>
      <c r="S17261" t="s">
        <v>42</v>
      </c>
      <c r="T17261" t="s">
        <v>42</v>
      </c>
      <c r="V17261" t="s">
        <v>43</v>
      </c>
    </row>
    <row r="17262" spans="1:22" x14ac:dyDescent="0.25">
      <c r="A17262">
        <v>13040601</v>
      </c>
      <c r="B17262" t="s">
        <v>61</v>
      </c>
      <c r="C17262">
        <v>891280008</v>
      </c>
      <c r="D17262" t="s">
        <v>37</v>
      </c>
      <c r="E17262" t="s">
        <v>1434</v>
      </c>
      <c r="F17262" t="s">
        <v>22525</v>
      </c>
      <c r="H17262" t="s">
        <v>40</v>
      </c>
      <c r="J17262" s="3">
        <v>43465</v>
      </c>
      <c r="K17262" t="s">
        <v>57</v>
      </c>
      <c r="L17262" t="s">
        <v>64</v>
      </c>
      <c r="M17262">
        <v>59</v>
      </c>
      <c r="N17262" t="s">
        <v>22526</v>
      </c>
      <c r="O17262" t="s">
        <v>42</v>
      </c>
      <c r="P17262" t="s">
        <v>42</v>
      </c>
      <c r="Q17262" t="s">
        <v>42</v>
      </c>
      <c r="R17262" t="s">
        <v>42</v>
      </c>
      <c r="S17262" t="s">
        <v>42</v>
      </c>
      <c r="T17262" t="s">
        <v>42</v>
      </c>
      <c r="V17262" t="s">
        <v>43</v>
      </c>
    </row>
    <row r="17263" spans="1:22" x14ac:dyDescent="0.25">
      <c r="A17263">
        <v>13040601</v>
      </c>
      <c r="B17263" t="s">
        <v>61</v>
      </c>
      <c r="C17263">
        <v>891280008</v>
      </c>
      <c r="D17263" t="s">
        <v>37</v>
      </c>
      <c r="E17263" t="s">
        <v>1434</v>
      </c>
      <c r="F17263" t="s">
        <v>22527</v>
      </c>
      <c r="H17263" t="s">
        <v>40</v>
      </c>
      <c r="J17263" s="3">
        <v>43465</v>
      </c>
      <c r="K17263" t="s">
        <v>57</v>
      </c>
      <c r="L17263" t="s">
        <v>64</v>
      </c>
      <c r="M17263">
        <v>59</v>
      </c>
      <c r="N17263" t="s">
        <v>22528</v>
      </c>
      <c r="O17263" t="s">
        <v>42</v>
      </c>
      <c r="P17263" t="s">
        <v>42</v>
      </c>
      <c r="Q17263" t="s">
        <v>42</v>
      </c>
      <c r="R17263" t="s">
        <v>42</v>
      </c>
      <c r="S17263" t="s">
        <v>42</v>
      </c>
      <c r="T17263" t="s">
        <v>42</v>
      </c>
      <c r="V17263" t="s">
        <v>43</v>
      </c>
    </row>
    <row r="17264" spans="1:22" x14ac:dyDescent="0.25">
      <c r="A17264">
        <v>13040601</v>
      </c>
      <c r="B17264" t="s">
        <v>61</v>
      </c>
      <c r="C17264">
        <v>891280008</v>
      </c>
      <c r="D17264" t="s">
        <v>37</v>
      </c>
      <c r="E17264" t="s">
        <v>1434</v>
      </c>
      <c r="F17264" t="s">
        <v>22529</v>
      </c>
      <c r="H17264" t="s">
        <v>40</v>
      </c>
      <c r="J17264" s="3">
        <v>43465</v>
      </c>
      <c r="K17264" t="s">
        <v>57</v>
      </c>
      <c r="L17264" t="s">
        <v>64</v>
      </c>
      <c r="M17264">
        <v>59</v>
      </c>
      <c r="N17264" t="s">
        <v>12833</v>
      </c>
      <c r="O17264" t="s">
        <v>42</v>
      </c>
      <c r="P17264" t="s">
        <v>42</v>
      </c>
      <c r="Q17264" t="s">
        <v>42</v>
      </c>
      <c r="R17264" t="s">
        <v>42</v>
      </c>
      <c r="S17264" t="s">
        <v>42</v>
      </c>
      <c r="T17264" t="s">
        <v>42</v>
      </c>
      <c r="V17264" t="s">
        <v>43</v>
      </c>
    </row>
    <row r="17265" spans="1:22" x14ac:dyDescent="0.25">
      <c r="A17265">
        <v>13040601</v>
      </c>
      <c r="B17265" t="s">
        <v>61</v>
      </c>
      <c r="C17265">
        <v>891280008</v>
      </c>
      <c r="D17265" t="s">
        <v>37</v>
      </c>
      <c r="E17265" t="s">
        <v>1434</v>
      </c>
      <c r="F17265" t="s">
        <v>22530</v>
      </c>
      <c r="H17265" t="s">
        <v>40</v>
      </c>
      <c r="J17265" s="3">
        <v>43465</v>
      </c>
      <c r="K17265" t="s">
        <v>57</v>
      </c>
      <c r="L17265" t="s">
        <v>64</v>
      </c>
      <c r="M17265">
        <v>59</v>
      </c>
      <c r="N17265" t="s">
        <v>22531</v>
      </c>
      <c r="O17265" t="s">
        <v>42</v>
      </c>
      <c r="P17265" t="s">
        <v>42</v>
      </c>
      <c r="Q17265" t="s">
        <v>42</v>
      </c>
      <c r="R17265" t="s">
        <v>42</v>
      </c>
      <c r="S17265" t="s">
        <v>42</v>
      </c>
      <c r="T17265" t="s">
        <v>42</v>
      </c>
      <c r="V17265" t="s">
        <v>43</v>
      </c>
    </row>
    <row r="17266" spans="1:22" x14ac:dyDescent="0.25">
      <c r="A17266">
        <v>13040601</v>
      </c>
      <c r="B17266" t="s">
        <v>61</v>
      </c>
      <c r="C17266">
        <v>891280008</v>
      </c>
      <c r="D17266" t="s">
        <v>37</v>
      </c>
      <c r="E17266" t="s">
        <v>1434</v>
      </c>
      <c r="F17266" t="s">
        <v>22532</v>
      </c>
      <c r="H17266" t="s">
        <v>40</v>
      </c>
      <c r="J17266" s="3">
        <v>43465</v>
      </c>
      <c r="K17266" t="s">
        <v>57</v>
      </c>
      <c r="L17266" t="s">
        <v>64</v>
      </c>
      <c r="M17266">
        <v>59</v>
      </c>
      <c r="N17266" t="s">
        <v>8831</v>
      </c>
      <c r="O17266" t="s">
        <v>42</v>
      </c>
      <c r="P17266" t="s">
        <v>42</v>
      </c>
      <c r="Q17266" t="s">
        <v>42</v>
      </c>
      <c r="R17266" t="s">
        <v>42</v>
      </c>
      <c r="S17266" t="s">
        <v>42</v>
      </c>
      <c r="T17266" t="s">
        <v>42</v>
      </c>
      <c r="V17266" t="s">
        <v>43</v>
      </c>
    </row>
    <row r="17267" spans="1:22" x14ac:dyDescent="0.25">
      <c r="A17267">
        <v>13040601</v>
      </c>
      <c r="B17267" t="s">
        <v>61</v>
      </c>
      <c r="C17267">
        <v>891280008</v>
      </c>
      <c r="D17267" t="s">
        <v>37</v>
      </c>
      <c r="E17267" t="s">
        <v>1434</v>
      </c>
      <c r="F17267" t="s">
        <v>22533</v>
      </c>
      <c r="H17267" t="s">
        <v>40</v>
      </c>
      <c r="J17267" s="3">
        <v>43465</v>
      </c>
      <c r="K17267" t="s">
        <v>57</v>
      </c>
      <c r="L17267" t="s">
        <v>64</v>
      </c>
      <c r="M17267">
        <v>59</v>
      </c>
      <c r="N17267" t="s">
        <v>8831</v>
      </c>
      <c r="O17267" t="s">
        <v>42</v>
      </c>
      <c r="P17267" t="s">
        <v>42</v>
      </c>
      <c r="Q17267" t="s">
        <v>42</v>
      </c>
      <c r="R17267" t="s">
        <v>42</v>
      </c>
      <c r="S17267" t="s">
        <v>42</v>
      </c>
      <c r="T17267" t="s">
        <v>42</v>
      </c>
      <c r="V17267" t="s">
        <v>43</v>
      </c>
    </row>
    <row r="17268" spans="1:22" x14ac:dyDescent="0.25">
      <c r="A17268">
        <v>13040601</v>
      </c>
      <c r="B17268" t="s">
        <v>61</v>
      </c>
      <c r="C17268">
        <v>891280008</v>
      </c>
      <c r="D17268" t="s">
        <v>37</v>
      </c>
      <c r="E17268" t="s">
        <v>1434</v>
      </c>
      <c r="F17268" t="s">
        <v>22534</v>
      </c>
      <c r="H17268" t="s">
        <v>40</v>
      </c>
      <c r="J17268" s="3">
        <v>43465</v>
      </c>
      <c r="K17268" t="s">
        <v>57</v>
      </c>
      <c r="L17268" t="s">
        <v>64</v>
      </c>
      <c r="M17268">
        <v>59</v>
      </c>
      <c r="N17268" t="s">
        <v>8831</v>
      </c>
      <c r="O17268" t="s">
        <v>42</v>
      </c>
      <c r="P17268" t="s">
        <v>42</v>
      </c>
      <c r="Q17268" t="s">
        <v>42</v>
      </c>
      <c r="R17268" t="s">
        <v>42</v>
      </c>
      <c r="S17268" t="s">
        <v>42</v>
      </c>
      <c r="T17268" t="s">
        <v>42</v>
      </c>
      <c r="V17268" t="s">
        <v>43</v>
      </c>
    </row>
    <row r="17269" spans="1:22" x14ac:dyDescent="0.25">
      <c r="A17269">
        <v>13040601</v>
      </c>
      <c r="B17269" t="s">
        <v>61</v>
      </c>
      <c r="C17269">
        <v>891280008</v>
      </c>
      <c r="D17269" t="s">
        <v>37</v>
      </c>
      <c r="E17269" t="s">
        <v>1434</v>
      </c>
      <c r="F17269" t="s">
        <v>22535</v>
      </c>
      <c r="H17269" t="s">
        <v>40</v>
      </c>
      <c r="J17269" s="3">
        <v>43465</v>
      </c>
      <c r="K17269" t="s">
        <v>57</v>
      </c>
      <c r="L17269" t="s">
        <v>64</v>
      </c>
      <c r="M17269">
        <v>59</v>
      </c>
      <c r="N17269" t="s">
        <v>8831</v>
      </c>
      <c r="O17269" t="s">
        <v>42</v>
      </c>
      <c r="P17269" t="s">
        <v>42</v>
      </c>
      <c r="Q17269" t="s">
        <v>42</v>
      </c>
      <c r="R17269" t="s">
        <v>42</v>
      </c>
      <c r="S17269" t="s">
        <v>42</v>
      </c>
      <c r="T17269" t="s">
        <v>42</v>
      </c>
      <c r="V17269" t="s">
        <v>43</v>
      </c>
    </row>
    <row r="17270" spans="1:22" x14ac:dyDescent="0.25">
      <c r="A17270">
        <v>13040601</v>
      </c>
      <c r="B17270" t="s">
        <v>61</v>
      </c>
      <c r="C17270">
        <v>891280008</v>
      </c>
      <c r="D17270" t="s">
        <v>37</v>
      </c>
      <c r="E17270" t="s">
        <v>1434</v>
      </c>
      <c r="F17270" t="s">
        <v>22536</v>
      </c>
      <c r="H17270" t="s">
        <v>40</v>
      </c>
      <c r="J17270" s="3">
        <v>43465</v>
      </c>
      <c r="K17270" t="s">
        <v>57</v>
      </c>
      <c r="L17270" t="s">
        <v>64</v>
      </c>
      <c r="M17270">
        <v>59</v>
      </c>
      <c r="N17270" t="s">
        <v>22537</v>
      </c>
      <c r="O17270" t="s">
        <v>42</v>
      </c>
      <c r="P17270" t="s">
        <v>42</v>
      </c>
      <c r="Q17270" t="s">
        <v>42</v>
      </c>
      <c r="R17270" t="s">
        <v>42</v>
      </c>
      <c r="S17270" t="s">
        <v>42</v>
      </c>
      <c r="T17270" t="s">
        <v>42</v>
      </c>
      <c r="V17270" t="s">
        <v>43</v>
      </c>
    </row>
    <row r="17271" spans="1:22" x14ac:dyDescent="0.25">
      <c r="A17271">
        <v>13040601</v>
      </c>
      <c r="B17271" t="s">
        <v>61</v>
      </c>
      <c r="C17271">
        <v>891280008</v>
      </c>
      <c r="D17271" t="s">
        <v>37</v>
      </c>
      <c r="E17271" t="s">
        <v>1434</v>
      </c>
      <c r="F17271" t="s">
        <v>22538</v>
      </c>
      <c r="H17271" t="s">
        <v>40</v>
      </c>
      <c r="J17271" s="3">
        <v>43465</v>
      </c>
      <c r="K17271" t="s">
        <v>57</v>
      </c>
      <c r="L17271" t="s">
        <v>64</v>
      </c>
      <c r="M17271">
        <v>59</v>
      </c>
      <c r="N17271" t="s">
        <v>22539</v>
      </c>
      <c r="O17271" t="s">
        <v>42</v>
      </c>
      <c r="P17271" t="s">
        <v>42</v>
      </c>
      <c r="Q17271" t="s">
        <v>42</v>
      </c>
      <c r="R17271" t="s">
        <v>42</v>
      </c>
      <c r="S17271" t="s">
        <v>42</v>
      </c>
      <c r="T17271" t="s">
        <v>42</v>
      </c>
      <c r="V17271" t="s">
        <v>43</v>
      </c>
    </row>
    <row r="17272" spans="1:22" x14ac:dyDescent="0.25">
      <c r="A17272">
        <v>13040601</v>
      </c>
      <c r="B17272" t="s">
        <v>61</v>
      </c>
      <c r="C17272">
        <v>891280008</v>
      </c>
      <c r="D17272" t="s">
        <v>37</v>
      </c>
      <c r="E17272" t="s">
        <v>1434</v>
      </c>
      <c r="F17272" t="s">
        <v>22540</v>
      </c>
      <c r="H17272" t="s">
        <v>40</v>
      </c>
      <c r="J17272" s="3">
        <v>43465</v>
      </c>
      <c r="K17272" t="s">
        <v>57</v>
      </c>
      <c r="L17272" t="s">
        <v>64</v>
      </c>
      <c r="M17272">
        <v>59</v>
      </c>
      <c r="N17272" t="s">
        <v>8950</v>
      </c>
      <c r="O17272" t="s">
        <v>42</v>
      </c>
      <c r="P17272" t="s">
        <v>42</v>
      </c>
      <c r="Q17272" t="s">
        <v>42</v>
      </c>
      <c r="R17272" t="s">
        <v>42</v>
      </c>
      <c r="S17272" t="s">
        <v>42</v>
      </c>
      <c r="T17272" t="s">
        <v>42</v>
      </c>
      <c r="V17272" t="s">
        <v>43</v>
      </c>
    </row>
    <row r="17273" spans="1:22" x14ac:dyDescent="0.25">
      <c r="A17273">
        <v>13040601</v>
      </c>
      <c r="B17273" t="s">
        <v>61</v>
      </c>
      <c r="C17273">
        <v>891280008</v>
      </c>
      <c r="D17273" t="s">
        <v>37</v>
      </c>
      <c r="E17273" t="s">
        <v>1434</v>
      </c>
      <c r="F17273" t="s">
        <v>22541</v>
      </c>
      <c r="H17273" t="s">
        <v>40</v>
      </c>
      <c r="J17273" s="3">
        <v>43465</v>
      </c>
      <c r="K17273" t="s">
        <v>57</v>
      </c>
      <c r="L17273" t="s">
        <v>64</v>
      </c>
      <c r="M17273">
        <v>59</v>
      </c>
      <c r="N17273" t="s">
        <v>8950</v>
      </c>
      <c r="O17273" t="s">
        <v>42</v>
      </c>
      <c r="P17273" t="s">
        <v>42</v>
      </c>
      <c r="Q17273" t="s">
        <v>42</v>
      </c>
      <c r="R17273" t="s">
        <v>42</v>
      </c>
      <c r="S17273" t="s">
        <v>42</v>
      </c>
      <c r="T17273" t="s">
        <v>42</v>
      </c>
      <c r="V17273" t="s">
        <v>43</v>
      </c>
    </row>
    <row r="17274" spans="1:22" x14ac:dyDescent="0.25">
      <c r="A17274">
        <v>13040601</v>
      </c>
      <c r="B17274" t="s">
        <v>61</v>
      </c>
      <c r="C17274">
        <v>891280008</v>
      </c>
      <c r="D17274" t="s">
        <v>37</v>
      </c>
      <c r="E17274" t="s">
        <v>1434</v>
      </c>
      <c r="F17274" t="s">
        <v>22542</v>
      </c>
      <c r="H17274" t="s">
        <v>40</v>
      </c>
      <c r="J17274" s="3">
        <v>43465</v>
      </c>
      <c r="K17274" t="s">
        <v>57</v>
      </c>
      <c r="L17274" t="s">
        <v>64</v>
      </c>
      <c r="M17274">
        <v>59</v>
      </c>
      <c r="N17274" t="s">
        <v>10574</v>
      </c>
      <c r="O17274" t="s">
        <v>42</v>
      </c>
      <c r="P17274" t="s">
        <v>42</v>
      </c>
      <c r="Q17274" t="s">
        <v>42</v>
      </c>
      <c r="R17274" t="s">
        <v>42</v>
      </c>
      <c r="S17274" t="s">
        <v>42</v>
      </c>
      <c r="T17274" t="s">
        <v>42</v>
      </c>
      <c r="V17274" t="s">
        <v>43</v>
      </c>
    </row>
    <row r="17275" spans="1:22" x14ac:dyDescent="0.25">
      <c r="A17275">
        <v>13040601</v>
      </c>
      <c r="B17275" t="s">
        <v>61</v>
      </c>
      <c r="C17275">
        <v>891280008</v>
      </c>
      <c r="D17275" t="s">
        <v>37</v>
      </c>
      <c r="E17275" t="s">
        <v>1434</v>
      </c>
      <c r="F17275" t="s">
        <v>22543</v>
      </c>
      <c r="H17275" t="s">
        <v>40</v>
      </c>
      <c r="J17275" s="3">
        <v>43465</v>
      </c>
      <c r="K17275" t="s">
        <v>57</v>
      </c>
      <c r="L17275" t="s">
        <v>64</v>
      </c>
      <c r="M17275">
        <v>59</v>
      </c>
      <c r="N17275" t="s">
        <v>8831</v>
      </c>
      <c r="O17275" t="s">
        <v>42</v>
      </c>
      <c r="P17275" t="s">
        <v>42</v>
      </c>
      <c r="Q17275" t="s">
        <v>42</v>
      </c>
      <c r="R17275" t="s">
        <v>42</v>
      </c>
      <c r="S17275" t="s">
        <v>42</v>
      </c>
      <c r="T17275" t="s">
        <v>42</v>
      </c>
      <c r="V17275" t="s">
        <v>43</v>
      </c>
    </row>
    <row r="17276" spans="1:22" x14ac:dyDescent="0.25">
      <c r="A17276">
        <v>13040601</v>
      </c>
      <c r="B17276" t="s">
        <v>61</v>
      </c>
      <c r="C17276">
        <v>891280008</v>
      </c>
      <c r="D17276" t="s">
        <v>37</v>
      </c>
      <c r="E17276" t="s">
        <v>1434</v>
      </c>
      <c r="F17276" t="s">
        <v>22544</v>
      </c>
      <c r="H17276" t="s">
        <v>40</v>
      </c>
      <c r="J17276" s="3">
        <v>43465</v>
      </c>
      <c r="K17276" t="s">
        <v>57</v>
      </c>
      <c r="L17276" t="s">
        <v>64</v>
      </c>
      <c r="M17276">
        <v>59</v>
      </c>
      <c r="N17276" t="s">
        <v>22545</v>
      </c>
      <c r="O17276" t="s">
        <v>42</v>
      </c>
      <c r="P17276" t="s">
        <v>42</v>
      </c>
      <c r="Q17276" t="s">
        <v>42</v>
      </c>
      <c r="R17276" t="s">
        <v>42</v>
      </c>
      <c r="S17276" t="s">
        <v>42</v>
      </c>
      <c r="T17276" t="s">
        <v>42</v>
      </c>
      <c r="V17276" t="s">
        <v>43</v>
      </c>
    </row>
    <row r="17277" spans="1:22" x14ac:dyDescent="0.25">
      <c r="A17277">
        <v>13040601</v>
      </c>
      <c r="B17277" t="s">
        <v>61</v>
      </c>
      <c r="C17277">
        <v>891280008</v>
      </c>
      <c r="D17277" t="s">
        <v>37</v>
      </c>
      <c r="E17277" t="s">
        <v>1434</v>
      </c>
      <c r="F17277" t="s">
        <v>22546</v>
      </c>
      <c r="H17277" t="s">
        <v>40</v>
      </c>
      <c r="J17277" s="3">
        <v>43465</v>
      </c>
      <c r="K17277" t="s">
        <v>57</v>
      </c>
      <c r="L17277" t="s">
        <v>64</v>
      </c>
      <c r="M17277">
        <v>59</v>
      </c>
      <c r="N17277" t="s">
        <v>8831</v>
      </c>
      <c r="O17277" t="s">
        <v>42</v>
      </c>
      <c r="P17277" t="s">
        <v>42</v>
      </c>
      <c r="Q17277" t="s">
        <v>42</v>
      </c>
      <c r="R17277" t="s">
        <v>42</v>
      </c>
      <c r="S17277" t="s">
        <v>42</v>
      </c>
      <c r="T17277" t="s">
        <v>42</v>
      </c>
      <c r="V17277" t="s">
        <v>43</v>
      </c>
    </row>
    <row r="17278" spans="1:22" x14ac:dyDescent="0.25">
      <c r="A17278">
        <v>13040601</v>
      </c>
      <c r="B17278" t="s">
        <v>61</v>
      </c>
      <c r="C17278">
        <v>891280008</v>
      </c>
      <c r="D17278" t="s">
        <v>37</v>
      </c>
      <c r="E17278" t="s">
        <v>1434</v>
      </c>
      <c r="F17278" t="s">
        <v>22547</v>
      </c>
      <c r="H17278" t="s">
        <v>40</v>
      </c>
      <c r="J17278" s="3">
        <v>43465</v>
      </c>
      <c r="K17278" t="s">
        <v>57</v>
      </c>
      <c r="L17278" t="s">
        <v>64</v>
      </c>
      <c r="M17278">
        <v>59</v>
      </c>
      <c r="N17278" t="s">
        <v>10574</v>
      </c>
      <c r="O17278" t="s">
        <v>42</v>
      </c>
      <c r="P17278" t="s">
        <v>42</v>
      </c>
      <c r="Q17278" t="s">
        <v>42</v>
      </c>
      <c r="R17278" t="s">
        <v>42</v>
      </c>
      <c r="S17278" t="s">
        <v>42</v>
      </c>
      <c r="T17278" t="s">
        <v>42</v>
      </c>
      <c r="V17278" t="s">
        <v>43</v>
      </c>
    </row>
    <row r="17279" spans="1:22" x14ac:dyDescent="0.25">
      <c r="A17279">
        <v>13040601</v>
      </c>
      <c r="B17279" t="s">
        <v>61</v>
      </c>
      <c r="C17279">
        <v>891280008</v>
      </c>
      <c r="D17279" t="s">
        <v>37</v>
      </c>
      <c r="E17279" t="s">
        <v>1434</v>
      </c>
      <c r="F17279" t="s">
        <v>22548</v>
      </c>
      <c r="H17279" t="s">
        <v>40</v>
      </c>
      <c r="J17279" s="3">
        <v>43465</v>
      </c>
      <c r="K17279" t="s">
        <v>57</v>
      </c>
      <c r="L17279" t="s">
        <v>64</v>
      </c>
      <c r="M17279">
        <v>59</v>
      </c>
      <c r="N17279" t="s">
        <v>10574</v>
      </c>
      <c r="O17279" t="s">
        <v>42</v>
      </c>
      <c r="P17279" t="s">
        <v>42</v>
      </c>
      <c r="Q17279" t="s">
        <v>42</v>
      </c>
      <c r="R17279" t="s">
        <v>42</v>
      </c>
      <c r="S17279" t="s">
        <v>42</v>
      </c>
      <c r="T17279" t="s">
        <v>42</v>
      </c>
      <c r="V17279" t="s">
        <v>43</v>
      </c>
    </row>
    <row r="17280" spans="1:22" x14ac:dyDescent="0.25">
      <c r="A17280">
        <v>13040601</v>
      </c>
      <c r="B17280" t="s">
        <v>61</v>
      </c>
      <c r="C17280">
        <v>891280008</v>
      </c>
      <c r="D17280" t="s">
        <v>37</v>
      </c>
      <c r="E17280" t="s">
        <v>1434</v>
      </c>
      <c r="F17280" t="s">
        <v>22549</v>
      </c>
      <c r="H17280" t="s">
        <v>40</v>
      </c>
      <c r="J17280" s="3">
        <v>43465</v>
      </c>
      <c r="K17280" t="s">
        <v>57</v>
      </c>
      <c r="L17280" t="s">
        <v>64</v>
      </c>
      <c r="M17280">
        <v>59</v>
      </c>
      <c r="N17280" t="s">
        <v>22550</v>
      </c>
      <c r="O17280" t="s">
        <v>42</v>
      </c>
      <c r="P17280" t="s">
        <v>42</v>
      </c>
      <c r="Q17280" t="s">
        <v>42</v>
      </c>
      <c r="R17280" t="s">
        <v>42</v>
      </c>
      <c r="S17280" t="s">
        <v>42</v>
      </c>
      <c r="T17280" t="s">
        <v>42</v>
      </c>
      <c r="V17280" t="s">
        <v>43</v>
      </c>
    </row>
    <row r="17281" spans="1:22" x14ac:dyDescent="0.25">
      <c r="A17281">
        <v>13040601</v>
      </c>
      <c r="B17281" t="s">
        <v>61</v>
      </c>
      <c r="C17281">
        <v>891280008</v>
      </c>
      <c r="D17281" t="s">
        <v>37</v>
      </c>
      <c r="E17281" t="s">
        <v>1434</v>
      </c>
      <c r="F17281" t="s">
        <v>22551</v>
      </c>
      <c r="H17281" t="s">
        <v>40</v>
      </c>
      <c r="J17281" s="3">
        <v>43465</v>
      </c>
      <c r="K17281" t="s">
        <v>57</v>
      </c>
      <c r="L17281" t="s">
        <v>64</v>
      </c>
      <c r="M17281">
        <v>59</v>
      </c>
      <c r="N17281" t="s">
        <v>22539</v>
      </c>
      <c r="O17281" t="s">
        <v>42</v>
      </c>
      <c r="P17281" t="s">
        <v>42</v>
      </c>
      <c r="Q17281" t="s">
        <v>42</v>
      </c>
      <c r="R17281" t="s">
        <v>42</v>
      </c>
      <c r="S17281" t="s">
        <v>42</v>
      </c>
      <c r="T17281" t="s">
        <v>42</v>
      </c>
      <c r="V17281" t="s">
        <v>43</v>
      </c>
    </row>
    <row r="17282" spans="1:22" x14ac:dyDescent="0.25">
      <c r="A17282">
        <v>13040601</v>
      </c>
      <c r="B17282" t="s">
        <v>61</v>
      </c>
      <c r="C17282">
        <v>891280008</v>
      </c>
      <c r="D17282" t="s">
        <v>37</v>
      </c>
      <c r="E17282" t="s">
        <v>1434</v>
      </c>
      <c r="F17282" t="s">
        <v>22552</v>
      </c>
      <c r="H17282" t="s">
        <v>40</v>
      </c>
      <c r="J17282" s="3">
        <v>43465</v>
      </c>
      <c r="K17282" t="s">
        <v>57</v>
      </c>
      <c r="L17282" t="s">
        <v>64</v>
      </c>
      <c r="M17282">
        <v>59</v>
      </c>
      <c r="N17282" t="s">
        <v>10651</v>
      </c>
      <c r="O17282" t="s">
        <v>42</v>
      </c>
      <c r="P17282" t="s">
        <v>42</v>
      </c>
      <c r="Q17282" t="s">
        <v>42</v>
      </c>
      <c r="R17282" t="s">
        <v>42</v>
      </c>
      <c r="S17282" t="s">
        <v>42</v>
      </c>
      <c r="T17282" t="s">
        <v>42</v>
      </c>
      <c r="V17282" t="s">
        <v>43</v>
      </c>
    </row>
    <row r="17283" spans="1:22" x14ac:dyDescent="0.25">
      <c r="A17283">
        <v>13040601</v>
      </c>
      <c r="B17283" t="s">
        <v>61</v>
      </c>
      <c r="C17283">
        <v>891280008</v>
      </c>
      <c r="D17283" t="s">
        <v>37</v>
      </c>
      <c r="E17283" t="s">
        <v>1434</v>
      </c>
      <c r="F17283" t="s">
        <v>22553</v>
      </c>
      <c r="H17283" t="s">
        <v>40</v>
      </c>
      <c r="J17283" s="3">
        <v>43465</v>
      </c>
      <c r="K17283" t="s">
        <v>57</v>
      </c>
      <c r="L17283" t="s">
        <v>64</v>
      </c>
      <c r="M17283">
        <v>59</v>
      </c>
      <c r="N17283" t="s">
        <v>22554</v>
      </c>
      <c r="O17283" t="s">
        <v>42</v>
      </c>
      <c r="P17283" t="s">
        <v>42</v>
      </c>
      <c r="Q17283" t="s">
        <v>42</v>
      </c>
      <c r="R17283" t="s">
        <v>42</v>
      </c>
      <c r="S17283" t="s">
        <v>42</v>
      </c>
      <c r="T17283" t="s">
        <v>42</v>
      </c>
      <c r="V17283" t="s">
        <v>43</v>
      </c>
    </row>
    <row r="17284" spans="1:22" x14ac:dyDescent="0.25">
      <c r="A17284">
        <v>13040601</v>
      </c>
      <c r="B17284" t="s">
        <v>61</v>
      </c>
      <c r="C17284">
        <v>891280008</v>
      </c>
      <c r="D17284" t="s">
        <v>37</v>
      </c>
      <c r="E17284" t="s">
        <v>1434</v>
      </c>
      <c r="F17284" t="s">
        <v>22555</v>
      </c>
      <c r="H17284" t="s">
        <v>40</v>
      </c>
      <c r="J17284" s="3">
        <v>43465</v>
      </c>
      <c r="K17284" t="s">
        <v>57</v>
      </c>
      <c r="L17284" t="s">
        <v>64</v>
      </c>
      <c r="M17284">
        <v>59</v>
      </c>
      <c r="N17284" t="s">
        <v>8831</v>
      </c>
      <c r="O17284" t="s">
        <v>42</v>
      </c>
      <c r="P17284" t="s">
        <v>42</v>
      </c>
      <c r="Q17284" t="s">
        <v>42</v>
      </c>
      <c r="R17284" t="s">
        <v>42</v>
      </c>
      <c r="S17284" t="s">
        <v>42</v>
      </c>
      <c r="T17284" t="s">
        <v>42</v>
      </c>
      <c r="V17284" t="s">
        <v>43</v>
      </c>
    </row>
    <row r="17285" spans="1:22" x14ac:dyDescent="0.25">
      <c r="A17285">
        <v>13040601</v>
      </c>
      <c r="B17285" t="s">
        <v>61</v>
      </c>
      <c r="C17285">
        <v>891280008</v>
      </c>
      <c r="D17285" t="s">
        <v>37</v>
      </c>
      <c r="E17285" t="s">
        <v>1434</v>
      </c>
      <c r="F17285" t="s">
        <v>22556</v>
      </c>
      <c r="H17285" t="s">
        <v>40</v>
      </c>
      <c r="J17285" s="3">
        <v>43465</v>
      </c>
      <c r="K17285" t="s">
        <v>57</v>
      </c>
      <c r="L17285" t="s">
        <v>64</v>
      </c>
      <c r="M17285">
        <v>59</v>
      </c>
      <c r="N17285" t="s">
        <v>8854</v>
      </c>
      <c r="O17285" t="s">
        <v>42</v>
      </c>
      <c r="P17285" t="s">
        <v>42</v>
      </c>
      <c r="Q17285" t="s">
        <v>42</v>
      </c>
      <c r="R17285" t="s">
        <v>42</v>
      </c>
      <c r="S17285" t="s">
        <v>42</v>
      </c>
      <c r="T17285" t="s">
        <v>42</v>
      </c>
      <c r="V17285" t="s">
        <v>43</v>
      </c>
    </row>
    <row r="17286" spans="1:22" x14ac:dyDescent="0.25">
      <c r="A17286">
        <v>13040601</v>
      </c>
      <c r="B17286" t="s">
        <v>61</v>
      </c>
      <c r="C17286">
        <v>891280008</v>
      </c>
      <c r="D17286" t="s">
        <v>37</v>
      </c>
      <c r="E17286" t="s">
        <v>1434</v>
      </c>
      <c r="F17286" t="s">
        <v>22557</v>
      </c>
      <c r="H17286" t="s">
        <v>40</v>
      </c>
      <c r="J17286" s="3">
        <v>43465</v>
      </c>
      <c r="K17286" t="s">
        <v>57</v>
      </c>
      <c r="L17286" t="s">
        <v>64</v>
      </c>
      <c r="M17286">
        <v>59</v>
      </c>
      <c r="N17286" t="s">
        <v>8854</v>
      </c>
      <c r="O17286" t="s">
        <v>42</v>
      </c>
      <c r="P17286" t="s">
        <v>42</v>
      </c>
      <c r="Q17286" t="s">
        <v>42</v>
      </c>
      <c r="R17286" t="s">
        <v>42</v>
      </c>
      <c r="S17286" t="s">
        <v>42</v>
      </c>
      <c r="T17286" t="s">
        <v>42</v>
      </c>
      <c r="V17286" t="s">
        <v>43</v>
      </c>
    </row>
    <row r="17287" spans="1:22" x14ac:dyDescent="0.25">
      <c r="A17287">
        <v>13040601</v>
      </c>
      <c r="B17287" t="s">
        <v>61</v>
      </c>
      <c r="C17287">
        <v>891280008</v>
      </c>
      <c r="D17287" t="s">
        <v>37</v>
      </c>
      <c r="E17287" t="s">
        <v>1434</v>
      </c>
      <c r="F17287" t="s">
        <v>22558</v>
      </c>
      <c r="H17287" t="s">
        <v>40</v>
      </c>
      <c r="J17287" s="3">
        <v>43465</v>
      </c>
      <c r="K17287" t="s">
        <v>57</v>
      </c>
      <c r="L17287" t="s">
        <v>64</v>
      </c>
      <c r="M17287">
        <v>59</v>
      </c>
      <c r="N17287" t="s">
        <v>22559</v>
      </c>
      <c r="O17287" t="s">
        <v>42</v>
      </c>
      <c r="P17287" t="s">
        <v>42</v>
      </c>
      <c r="Q17287" t="s">
        <v>42</v>
      </c>
      <c r="R17287" t="s">
        <v>42</v>
      </c>
      <c r="S17287" t="s">
        <v>42</v>
      </c>
      <c r="T17287" t="s">
        <v>42</v>
      </c>
      <c r="V17287" t="s">
        <v>43</v>
      </c>
    </row>
    <row r="17288" spans="1:22" x14ac:dyDescent="0.25">
      <c r="A17288">
        <v>13040601</v>
      </c>
      <c r="B17288" t="s">
        <v>61</v>
      </c>
      <c r="C17288">
        <v>891280008</v>
      </c>
      <c r="D17288" t="s">
        <v>37</v>
      </c>
      <c r="E17288" t="s">
        <v>1434</v>
      </c>
      <c r="F17288" t="s">
        <v>22560</v>
      </c>
      <c r="H17288" t="s">
        <v>40</v>
      </c>
      <c r="J17288" s="3">
        <v>43465</v>
      </c>
      <c r="K17288" t="s">
        <v>57</v>
      </c>
      <c r="L17288" t="s">
        <v>64</v>
      </c>
      <c r="M17288">
        <v>59</v>
      </c>
      <c r="N17288" t="s">
        <v>9688</v>
      </c>
      <c r="O17288" t="s">
        <v>42</v>
      </c>
      <c r="P17288" t="s">
        <v>42</v>
      </c>
      <c r="Q17288" t="s">
        <v>42</v>
      </c>
      <c r="R17288" t="s">
        <v>42</v>
      </c>
      <c r="S17288" t="s">
        <v>42</v>
      </c>
      <c r="T17288" t="s">
        <v>42</v>
      </c>
      <c r="V17288" t="s">
        <v>43</v>
      </c>
    </row>
    <row r="17289" spans="1:22" x14ac:dyDescent="0.25">
      <c r="A17289">
        <v>13040601</v>
      </c>
      <c r="B17289" t="s">
        <v>61</v>
      </c>
      <c r="C17289">
        <v>891280008</v>
      </c>
      <c r="D17289" t="s">
        <v>37</v>
      </c>
      <c r="E17289" t="s">
        <v>1434</v>
      </c>
      <c r="F17289" t="s">
        <v>22561</v>
      </c>
      <c r="H17289" t="s">
        <v>40</v>
      </c>
      <c r="J17289" s="3">
        <v>43465</v>
      </c>
      <c r="K17289" t="s">
        <v>57</v>
      </c>
      <c r="L17289" t="s">
        <v>64</v>
      </c>
      <c r="M17289">
        <v>59</v>
      </c>
      <c r="N17289" t="s">
        <v>8831</v>
      </c>
      <c r="O17289" t="s">
        <v>42</v>
      </c>
      <c r="P17289" t="s">
        <v>42</v>
      </c>
      <c r="Q17289" t="s">
        <v>42</v>
      </c>
      <c r="R17289" t="s">
        <v>42</v>
      </c>
      <c r="S17289" t="s">
        <v>42</v>
      </c>
      <c r="T17289" t="s">
        <v>42</v>
      </c>
      <c r="V17289" t="s">
        <v>43</v>
      </c>
    </row>
    <row r="17290" spans="1:22" x14ac:dyDescent="0.25">
      <c r="A17290">
        <v>13040601</v>
      </c>
      <c r="B17290" t="s">
        <v>61</v>
      </c>
      <c r="C17290">
        <v>891280008</v>
      </c>
      <c r="D17290" t="s">
        <v>37</v>
      </c>
      <c r="E17290" t="s">
        <v>1434</v>
      </c>
      <c r="F17290" t="s">
        <v>22562</v>
      </c>
      <c r="H17290" t="s">
        <v>40</v>
      </c>
      <c r="J17290" s="3">
        <v>43465</v>
      </c>
      <c r="K17290" t="s">
        <v>57</v>
      </c>
      <c r="L17290" t="s">
        <v>64</v>
      </c>
      <c r="M17290">
        <v>59</v>
      </c>
      <c r="N17290" t="s">
        <v>10973</v>
      </c>
      <c r="O17290" t="s">
        <v>42</v>
      </c>
      <c r="P17290" t="s">
        <v>42</v>
      </c>
      <c r="Q17290" t="s">
        <v>42</v>
      </c>
      <c r="R17290" t="s">
        <v>42</v>
      </c>
      <c r="S17290" t="s">
        <v>42</v>
      </c>
      <c r="T17290" t="s">
        <v>42</v>
      </c>
      <c r="V17290" t="s">
        <v>43</v>
      </c>
    </row>
    <row r="17291" spans="1:22" x14ac:dyDescent="0.25">
      <c r="A17291">
        <v>13040601</v>
      </c>
      <c r="B17291" t="s">
        <v>61</v>
      </c>
      <c r="C17291">
        <v>891280008</v>
      </c>
      <c r="D17291" t="s">
        <v>37</v>
      </c>
      <c r="E17291" t="s">
        <v>1434</v>
      </c>
      <c r="F17291" t="s">
        <v>22563</v>
      </c>
      <c r="H17291" t="s">
        <v>40</v>
      </c>
      <c r="J17291" s="3">
        <v>43465</v>
      </c>
      <c r="K17291" t="s">
        <v>57</v>
      </c>
      <c r="L17291" t="s">
        <v>64</v>
      </c>
      <c r="M17291">
        <v>59</v>
      </c>
      <c r="N17291" t="s">
        <v>21093</v>
      </c>
      <c r="O17291" t="s">
        <v>42</v>
      </c>
      <c r="P17291" t="s">
        <v>42</v>
      </c>
      <c r="Q17291" t="s">
        <v>42</v>
      </c>
      <c r="R17291" t="s">
        <v>42</v>
      </c>
      <c r="S17291" t="s">
        <v>42</v>
      </c>
      <c r="T17291" t="s">
        <v>42</v>
      </c>
      <c r="V17291" t="s">
        <v>43</v>
      </c>
    </row>
    <row r="17292" spans="1:22" x14ac:dyDescent="0.25">
      <c r="A17292">
        <v>13040601</v>
      </c>
      <c r="B17292" t="s">
        <v>61</v>
      </c>
      <c r="C17292">
        <v>891280008</v>
      </c>
      <c r="D17292" t="s">
        <v>37</v>
      </c>
      <c r="E17292" t="s">
        <v>1434</v>
      </c>
      <c r="F17292" t="s">
        <v>22564</v>
      </c>
      <c r="H17292" t="s">
        <v>40</v>
      </c>
      <c r="J17292" s="3">
        <v>43465</v>
      </c>
      <c r="K17292" t="s">
        <v>57</v>
      </c>
      <c r="L17292" t="s">
        <v>64</v>
      </c>
      <c r="M17292">
        <v>59</v>
      </c>
      <c r="N17292" t="s">
        <v>12426</v>
      </c>
      <c r="O17292" t="s">
        <v>42</v>
      </c>
      <c r="P17292" t="s">
        <v>42</v>
      </c>
      <c r="Q17292" t="s">
        <v>42</v>
      </c>
      <c r="R17292" t="s">
        <v>42</v>
      </c>
      <c r="S17292" t="s">
        <v>42</v>
      </c>
      <c r="T17292" t="s">
        <v>42</v>
      </c>
      <c r="V17292" t="s">
        <v>43</v>
      </c>
    </row>
    <row r="17293" spans="1:22" x14ac:dyDescent="0.25">
      <c r="A17293">
        <v>13040601</v>
      </c>
      <c r="B17293" t="s">
        <v>61</v>
      </c>
      <c r="C17293">
        <v>891280008</v>
      </c>
      <c r="D17293" t="s">
        <v>37</v>
      </c>
      <c r="E17293" t="s">
        <v>1434</v>
      </c>
      <c r="F17293" t="s">
        <v>22565</v>
      </c>
      <c r="H17293" t="s">
        <v>40</v>
      </c>
      <c r="J17293" s="3">
        <v>43465</v>
      </c>
      <c r="K17293" t="s">
        <v>57</v>
      </c>
      <c r="L17293" t="s">
        <v>64</v>
      </c>
      <c r="M17293">
        <v>59</v>
      </c>
      <c r="N17293" t="s">
        <v>22566</v>
      </c>
      <c r="O17293" t="s">
        <v>42</v>
      </c>
      <c r="P17293" t="s">
        <v>42</v>
      </c>
      <c r="Q17293" t="s">
        <v>42</v>
      </c>
      <c r="R17293" t="s">
        <v>42</v>
      </c>
      <c r="S17293" t="s">
        <v>42</v>
      </c>
      <c r="T17293" t="s">
        <v>42</v>
      </c>
      <c r="V17293" t="s">
        <v>43</v>
      </c>
    </row>
    <row r="17294" spans="1:22" x14ac:dyDescent="0.25">
      <c r="A17294">
        <v>13040601</v>
      </c>
      <c r="B17294" t="s">
        <v>61</v>
      </c>
      <c r="C17294">
        <v>891280008</v>
      </c>
      <c r="D17294" t="s">
        <v>37</v>
      </c>
      <c r="E17294" t="s">
        <v>1434</v>
      </c>
      <c r="F17294" t="s">
        <v>22567</v>
      </c>
      <c r="H17294" t="s">
        <v>40</v>
      </c>
      <c r="J17294" s="3">
        <v>43465</v>
      </c>
      <c r="K17294" t="s">
        <v>57</v>
      </c>
      <c r="L17294" t="s">
        <v>64</v>
      </c>
      <c r="M17294">
        <v>59</v>
      </c>
      <c r="N17294" t="s">
        <v>8831</v>
      </c>
      <c r="O17294" t="s">
        <v>42</v>
      </c>
      <c r="P17294" t="s">
        <v>42</v>
      </c>
      <c r="Q17294" t="s">
        <v>42</v>
      </c>
      <c r="R17294" t="s">
        <v>42</v>
      </c>
      <c r="S17294" t="s">
        <v>42</v>
      </c>
      <c r="T17294" t="s">
        <v>42</v>
      </c>
      <c r="V17294" t="s">
        <v>43</v>
      </c>
    </row>
    <row r="17295" spans="1:22" x14ac:dyDescent="0.25">
      <c r="A17295">
        <v>13040601</v>
      </c>
      <c r="B17295" t="s">
        <v>61</v>
      </c>
      <c r="C17295">
        <v>891280008</v>
      </c>
      <c r="D17295" t="s">
        <v>37</v>
      </c>
      <c r="E17295" t="s">
        <v>1434</v>
      </c>
      <c r="F17295" t="s">
        <v>22568</v>
      </c>
      <c r="H17295" t="s">
        <v>40</v>
      </c>
      <c r="J17295" s="3">
        <v>43465</v>
      </c>
      <c r="K17295" t="s">
        <v>57</v>
      </c>
      <c r="L17295" t="s">
        <v>64</v>
      </c>
      <c r="M17295">
        <v>59</v>
      </c>
      <c r="N17295" t="s">
        <v>8845</v>
      </c>
      <c r="O17295" t="s">
        <v>42</v>
      </c>
      <c r="P17295" t="s">
        <v>42</v>
      </c>
      <c r="Q17295" t="s">
        <v>42</v>
      </c>
      <c r="R17295" t="s">
        <v>42</v>
      </c>
      <c r="S17295" t="s">
        <v>42</v>
      </c>
      <c r="T17295" t="s">
        <v>42</v>
      </c>
      <c r="V17295" t="s">
        <v>43</v>
      </c>
    </row>
    <row r="17296" spans="1:22" x14ac:dyDescent="0.25">
      <c r="A17296">
        <v>13040601</v>
      </c>
      <c r="B17296" t="s">
        <v>61</v>
      </c>
      <c r="C17296">
        <v>891280008</v>
      </c>
      <c r="D17296" t="s">
        <v>37</v>
      </c>
      <c r="E17296" t="s">
        <v>1434</v>
      </c>
      <c r="F17296" t="s">
        <v>22569</v>
      </c>
      <c r="H17296" t="s">
        <v>40</v>
      </c>
      <c r="J17296" s="3">
        <v>43465</v>
      </c>
      <c r="K17296" t="s">
        <v>57</v>
      </c>
      <c r="L17296" t="s">
        <v>64</v>
      </c>
      <c r="M17296">
        <v>59</v>
      </c>
      <c r="N17296" t="s">
        <v>8845</v>
      </c>
      <c r="O17296" t="s">
        <v>42</v>
      </c>
      <c r="P17296" t="s">
        <v>42</v>
      </c>
      <c r="Q17296" t="s">
        <v>42</v>
      </c>
      <c r="R17296" t="s">
        <v>42</v>
      </c>
      <c r="S17296" t="s">
        <v>42</v>
      </c>
      <c r="T17296" t="s">
        <v>42</v>
      </c>
      <c r="V17296" t="s">
        <v>43</v>
      </c>
    </row>
    <row r="17297" spans="1:22" x14ac:dyDescent="0.25">
      <c r="A17297">
        <v>13040601</v>
      </c>
      <c r="B17297" t="s">
        <v>61</v>
      </c>
      <c r="C17297">
        <v>891280008</v>
      </c>
      <c r="D17297" t="s">
        <v>37</v>
      </c>
      <c r="E17297" t="s">
        <v>1434</v>
      </c>
      <c r="F17297" t="s">
        <v>22570</v>
      </c>
      <c r="H17297" t="s">
        <v>40</v>
      </c>
      <c r="J17297" s="3">
        <v>43465</v>
      </c>
      <c r="K17297" t="s">
        <v>57</v>
      </c>
      <c r="L17297" t="s">
        <v>64</v>
      </c>
      <c r="M17297">
        <v>59</v>
      </c>
      <c r="N17297" t="s">
        <v>8831</v>
      </c>
      <c r="O17297" t="s">
        <v>42</v>
      </c>
      <c r="P17297" t="s">
        <v>42</v>
      </c>
      <c r="Q17297" t="s">
        <v>42</v>
      </c>
      <c r="R17297" t="s">
        <v>42</v>
      </c>
      <c r="S17297" t="s">
        <v>42</v>
      </c>
      <c r="T17297" t="s">
        <v>42</v>
      </c>
      <c r="V17297" t="s">
        <v>43</v>
      </c>
    </row>
    <row r="17298" spans="1:22" x14ac:dyDescent="0.25">
      <c r="A17298">
        <v>13040601</v>
      </c>
      <c r="B17298" t="s">
        <v>61</v>
      </c>
      <c r="C17298">
        <v>891280008</v>
      </c>
      <c r="D17298" t="s">
        <v>37</v>
      </c>
      <c r="E17298" t="s">
        <v>1434</v>
      </c>
      <c r="F17298" t="s">
        <v>22571</v>
      </c>
      <c r="H17298" t="s">
        <v>40</v>
      </c>
      <c r="J17298" s="3">
        <v>43465</v>
      </c>
      <c r="K17298" t="s">
        <v>57</v>
      </c>
      <c r="L17298" t="s">
        <v>64</v>
      </c>
      <c r="M17298">
        <v>59</v>
      </c>
      <c r="N17298" t="s">
        <v>8831</v>
      </c>
      <c r="O17298" t="s">
        <v>42</v>
      </c>
      <c r="P17298" t="s">
        <v>42</v>
      </c>
      <c r="Q17298" t="s">
        <v>42</v>
      </c>
      <c r="R17298" t="s">
        <v>42</v>
      </c>
      <c r="S17298" t="s">
        <v>42</v>
      </c>
      <c r="T17298" t="s">
        <v>42</v>
      </c>
      <c r="V17298" t="s">
        <v>43</v>
      </c>
    </row>
    <row r="17299" spans="1:22" x14ac:dyDescent="0.25">
      <c r="A17299">
        <v>13040601</v>
      </c>
      <c r="B17299" t="s">
        <v>61</v>
      </c>
      <c r="C17299">
        <v>891280008</v>
      </c>
      <c r="D17299" t="s">
        <v>37</v>
      </c>
      <c r="E17299" t="s">
        <v>1434</v>
      </c>
      <c r="F17299" t="s">
        <v>22572</v>
      </c>
      <c r="H17299" t="s">
        <v>40</v>
      </c>
      <c r="J17299" s="3">
        <v>43465</v>
      </c>
      <c r="K17299" t="s">
        <v>57</v>
      </c>
      <c r="L17299" t="s">
        <v>64</v>
      </c>
      <c r="M17299">
        <v>59</v>
      </c>
      <c r="N17299" t="s">
        <v>8831</v>
      </c>
      <c r="O17299" t="s">
        <v>42</v>
      </c>
      <c r="P17299" t="s">
        <v>42</v>
      </c>
      <c r="Q17299" t="s">
        <v>42</v>
      </c>
      <c r="R17299" t="s">
        <v>42</v>
      </c>
      <c r="S17299" t="s">
        <v>42</v>
      </c>
      <c r="T17299" t="s">
        <v>42</v>
      </c>
      <c r="V17299" t="s">
        <v>43</v>
      </c>
    </row>
    <row r="17300" spans="1:22" x14ac:dyDescent="0.25">
      <c r="A17300">
        <v>13040601</v>
      </c>
      <c r="B17300" t="s">
        <v>61</v>
      </c>
      <c r="C17300">
        <v>891280008</v>
      </c>
      <c r="D17300" t="s">
        <v>37</v>
      </c>
      <c r="E17300" t="s">
        <v>1434</v>
      </c>
      <c r="F17300" t="s">
        <v>22573</v>
      </c>
      <c r="H17300" t="s">
        <v>40</v>
      </c>
      <c r="J17300" s="3">
        <v>43465</v>
      </c>
      <c r="K17300" t="s">
        <v>57</v>
      </c>
      <c r="L17300" t="s">
        <v>64</v>
      </c>
      <c r="M17300">
        <v>59</v>
      </c>
      <c r="N17300" t="s">
        <v>8831</v>
      </c>
      <c r="O17300" t="s">
        <v>42</v>
      </c>
      <c r="P17300" t="s">
        <v>42</v>
      </c>
      <c r="Q17300" t="s">
        <v>42</v>
      </c>
      <c r="R17300" t="s">
        <v>42</v>
      </c>
      <c r="S17300" t="s">
        <v>42</v>
      </c>
      <c r="T17300" t="s">
        <v>42</v>
      </c>
      <c r="V17300" t="s">
        <v>43</v>
      </c>
    </row>
    <row r="17301" spans="1:22" x14ac:dyDescent="0.25">
      <c r="A17301">
        <v>13040601</v>
      </c>
      <c r="B17301" t="s">
        <v>61</v>
      </c>
      <c r="C17301">
        <v>891280008</v>
      </c>
      <c r="D17301" t="s">
        <v>37</v>
      </c>
      <c r="E17301" t="s">
        <v>1434</v>
      </c>
      <c r="F17301" t="s">
        <v>22574</v>
      </c>
      <c r="H17301" t="s">
        <v>40</v>
      </c>
      <c r="J17301" s="3">
        <v>43465</v>
      </c>
      <c r="K17301" t="s">
        <v>57</v>
      </c>
      <c r="L17301" t="s">
        <v>64</v>
      </c>
      <c r="M17301">
        <v>59</v>
      </c>
      <c r="N17301" t="s">
        <v>8831</v>
      </c>
      <c r="O17301" t="s">
        <v>42</v>
      </c>
      <c r="P17301" t="s">
        <v>42</v>
      </c>
      <c r="Q17301" t="s">
        <v>42</v>
      </c>
      <c r="R17301" t="s">
        <v>42</v>
      </c>
      <c r="S17301" t="s">
        <v>42</v>
      </c>
      <c r="T17301" t="s">
        <v>42</v>
      </c>
      <c r="V17301" t="s">
        <v>43</v>
      </c>
    </row>
    <row r="17302" spans="1:22" x14ac:dyDescent="0.25">
      <c r="A17302">
        <v>13040601</v>
      </c>
      <c r="B17302" t="s">
        <v>61</v>
      </c>
      <c r="C17302">
        <v>891280008</v>
      </c>
      <c r="D17302" t="s">
        <v>37</v>
      </c>
      <c r="E17302" t="s">
        <v>1434</v>
      </c>
      <c r="F17302" t="s">
        <v>22575</v>
      </c>
      <c r="H17302" t="s">
        <v>40</v>
      </c>
      <c r="J17302" s="3">
        <v>43465</v>
      </c>
      <c r="K17302" t="s">
        <v>57</v>
      </c>
      <c r="L17302" t="s">
        <v>64</v>
      </c>
      <c r="M17302">
        <v>59</v>
      </c>
      <c r="N17302" t="s">
        <v>1970</v>
      </c>
      <c r="O17302" t="s">
        <v>42</v>
      </c>
      <c r="P17302" t="s">
        <v>42</v>
      </c>
      <c r="Q17302" t="s">
        <v>42</v>
      </c>
      <c r="R17302" t="s">
        <v>42</v>
      </c>
      <c r="S17302" t="s">
        <v>42</v>
      </c>
      <c r="T17302" t="s">
        <v>42</v>
      </c>
      <c r="V17302" t="s">
        <v>43</v>
      </c>
    </row>
    <row r="17303" spans="1:22" x14ac:dyDescent="0.25">
      <c r="A17303">
        <v>13040601</v>
      </c>
      <c r="B17303" t="s">
        <v>61</v>
      </c>
      <c r="C17303">
        <v>891280008</v>
      </c>
      <c r="D17303" t="s">
        <v>37</v>
      </c>
      <c r="E17303" t="s">
        <v>1434</v>
      </c>
      <c r="F17303" t="s">
        <v>22576</v>
      </c>
      <c r="H17303" t="s">
        <v>40</v>
      </c>
      <c r="J17303" s="3">
        <v>43465</v>
      </c>
      <c r="K17303" t="s">
        <v>57</v>
      </c>
      <c r="L17303" t="s">
        <v>64</v>
      </c>
      <c r="M17303">
        <v>59</v>
      </c>
      <c r="N17303" t="s">
        <v>10540</v>
      </c>
      <c r="O17303" t="s">
        <v>42</v>
      </c>
      <c r="P17303" t="s">
        <v>42</v>
      </c>
      <c r="Q17303" t="s">
        <v>42</v>
      </c>
      <c r="R17303" t="s">
        <v>42</v>
      </c>
      <c r="S17303" t="s">
        <v>42</v>
      </c>
      <c r="T17303" t="s">
        <v>42</v>
      </c>
      <c r="V17303" t="s">
        <v>43</v>
      </c>
    </row>
    <row r="17304" spans="1:22" x14ac:dyDescent="0.25">
      <c r="A17304">
        <v>13040601</v>
      </c>
      <c r="B17304" t="s">
        <v>61</v>
      </c>
      <c r="C17304">
        <v>891280008</v>
      </c>
      <c r="D17304" t="s">
        <v>37</v>
      </c>
      <c r="E17304" t="s">
        <v>1434</v>
      </c>
      <c r="F17304" t="s">
        <v>22577</v>
      </c>
      <c r="H17304" t="s">
        <v>40</v>
      </c>
      <c r="J17304" s="3">
        <v>43465</v>
      </c>
      <c r="K17304" t="s">
        <v>57</v>
      </c>
      <c r="L17304" t="s">
        <v>64</v>
      </c>
      <c r="M17304">
        <v>59</v>
      </c>
      <c r="N17304" t="s">
        <v>8831</v>
      </c>
      <c r="O17304" t="s">
        <v>42</v>
      </c>
      <c r="P17304" t="s">
        <v>42</v>
      </c>
      <c r="Q17304" t="s">
        <v>42</v>
      </c>
      <c r="R17304" t="s">
        <v>42</v>
      </c>
      <c r="S17304" t="s">
        <v>42</v>
      </c>
      <c r="T17304" t="s">
        <v>42</v>
      </c>
      <c r="V17304" t="s">
        <v>43</v>
      </c>
    </row>
    <row r="17305" spans="1:22" x14ac:dyDescent="0.25">
      <c r="A17305">
        <v>13040601</v>
      </c>
      <c r="B17305" t="s">
        <v>61</v>
      </c>
      <c r="C17305">
        <v>891280008</v>
      </c>
      <c r="D17305" t="s">
        <v>37</v>
      </c>
      <c r="E17305" t="s">
        <v>1434</v>
      </c>
      <c r="F17305" t="s">
        <v>22578</v>
      </c>
      <c r="H17305" t="s">
        <v>40</v>
      </c>
      <c r="J17305" s="3">
        <v>43465</v>
      </c>
      <c r="K17305" t="s">
        <v>57</v>
      </c>
      <c r="L17305" t="s">
        <v>64</v>
      </c>
      <c r="M17305">
        <v>59</v>
      </c>
      <c r="N17305" t="s">
        <v>8831</v>
      </c>
      <c r="O17305" t="s">
        <v>42</v>
      </c>
      <c r="P17305" t="s">
        <v>42</v>
      </c>
      <c r="Q17305" t="s">
        <v>42</v>
      </c>
      <c r="R17305" t="s">
        <v>42</v>
      </c>
      <c r="S17305" t="s">
        <v>42</v>
      </c>
      <c r="T17305" t="s">
        <v>42</v>
      </c>
      <c r="V17305" t="s">
        <v>43</v>
      </c>
    </row>
    <row r="17306" spans="1:22" x14ac:dyDescent="0.25">
      <c r="A17306">
        <v>13040601</v>
      </c>
      <c r="B17306" t="s">
        <v>61</v>
      </c>
      <c r="C17306">
        <v>891280008</v>
      </c>
      <c r="D17306" t="s">
        <v>37</v>
      </c>
      <c r="E17306" t="s">
        <v>1434</v>
      </c>
      <c r="F17306" t="s">
        <v>22579</v>
      </c>
      <c r="H17306" t="s">
        <v>40</v>
      </c>
      <c r="J17306" s="3">
        <v>43465</v>
      </c>
      <c r="K17306" t="s">
        <v>57</v>
      </c>
      <c r="L17306" t="s">
        <v>64</v>
      </c>
      <c r="M17306">
        <v>59</v>
      </c>
      <c r="N17306" t="s">
        <v>8831</v>
      </c>
      <c r="O17306" t="s">
        <v>42</v>
      </c>
      <c r="P17306" t="s">
        <v>42</v>
      </c>
      <c r="Q17306" t="s">
        <v>42</v>
      </c>
      <c r="R17306" t="s">
        <v>42</v>
      </c>
      <c r="S17306" t="s">
        <v>42</v>
      </c>
      <c r="T17306" t="s">
        <v>42</v>
      </c>
      <c r="V17306" t="s">
        <v>43</v>
      </c>
    </row>
    <row r="17307" spans="1:22" x14ac:dyDescent="0.25">
      <c r="A17307">
        <v>13040601</v>
      </c>
      <c r="B17307" t="s">
        <v>61</v>
      </c>
      <c r="C17307">
        <v>891280008</v>
      </c>
      <c r="D17307" t="s">
        <v>37</v>
      </c>
      <c r="E17307" t="s">
        <v>1434</v>
      </c>
      <c r="F17307" t="s">
        <v>22580</v>
      </c>
      <c r="H17307" t="s">
        <v>40</v>
      </c>
      <c r="J17307" s="3">
        <v>43465</v>
      </c>
      <c r="K17307" t="s">
        <v>57</v>
      </c>
      <c r="L17307" t="s">
        <v>64</v>
      </c>
      <c r="M17307">
        <v>59</v>
      </c>
      <c r="N17307" t="s">
        <v>9542</v>
      </c>
      <c r="O17307" t="s">
        <v>42</v>
      </c>
      <c r="P17307" t="s">
        <v>42</v>
      </c>
      <c r="Q17307" t="s">
        <v>42</v>
      </c>
      <c r="R17307" t="s">
        <v>42</v>
      </c>
      <c r="S17307" t="s">
        <v>42</v>
      </c>
      <c r="T17307" t="s">
        <v>42</v>
      </c>
      <c r="V17307" t="s">
        <v>43</v>
      </c>
    </row>
    <row r="17308" spans="1:22" x14ac:dyDescent="0.25">
      <c r="A17308">
        <v>13040601</v>
      </c>
      <c r="B17308" t="s">
        <v>61</v>
      </c>
      <c r="C17308">
        <v>891280008</v>
      </c>
      <c r="D17308" t="s">
        <v>37</v>
      </c>
      <c r="E17308" t="s">
        <v>1434</v>
      </c>
      <c r="F17308" t="s">
        <v>22581</v>
      </c>
      <c r="H17308" t="s">
        <v>40</v>
      </c>
      <c r="J17308" s="3">
        <v>43465</v>
      </c>
      <c r="K17308" t="s">
        <v>57</v>
      </c>
      <c r="L17308" t="s">
        <v>64</v>
      </c>
      <c r="M17308">
        <v>59</v>
      </c>
      <c r="N17308" t="s">
        <v>8854</v>
      </c>
      <c r="O17308" t="s">
        <v>42</v>
      </c>
      <c r="P17308" t="s">
        <v>42</v>
      </c>
      <c r="Q17308" t="s">
        <v>42</v>
      </c>
      <c r="R17308" t="s">
        <v>42</v>
      </c>
      <c r="S17308" t="s">
        <v>42</v>
      </c>
      <c r="T17308" t="s">
        <v>42</v>
      </c>
      <c r="V17308" t="s">
        <v>43</v>
      </c>
    </row>
    <row r="17309" spans="1:22" x14ac:dyDescent="0.25">
      <c r="A17309">
        <v>13040601</v>
      </c>
      <c r="B17309" t="s">
        <v>61</v>
      </c>
      <c r="C17309">
        <v>891280008</v>
      </c>
      <c r="D17309" t="s">
        <v>37</v>
      </c>
      <c r="E17309" t="s">
        <v>1434</v>
      </c>
      <c r="F17309" t="s">
        <v>22582</v>
      </c>
      <c r="H17309" t="s">
        <v>40</v>
      </c>
      <c r="J17309" s="3">
        <v>43465</v>
      </c>
      <c r="K17309" t="s">
        <v>57</v>
      </c>
      <c r="L17309" t="s">
        <v>64</v>
      </c>
      <c r="M17309">
        <v>59</v>
      </c>
      <c r="N17309" t="s">
        <v>22583</v>
      </c>
      <c r="O17309" t="s">
        <v>42</v>
      </c>
      <c r="P17309" t="s">
        <v>42</v>
      </c>
      <c r="Q17309" t="s">
        <v>42</v>
      </c>
      <c r="R17309" t="s">
        <v>42</v>
      </c>
      <c r="S17309" t="s">
        <v>42</v>
      </c>
      <c r="T17309" t="s">
        <v>42</v>
      </c>
      <c r="V17309" t="s">
        <v>43</v>
      </c>
    </row>
    <row r="17310" spans="1:22" x14ac:dyDescent="0.25">
      <c r="A17310">
        <v>13040601</v>
      </c>
      <c r="B17310" t="s">
        <v>61</v>
      </c>
      <c r="C17310">
        <v>891280008</v>
      </c>
      <c r="D17310" t="s">
        <v>37</v>
      </c>
      <c r="E17310" t="s">
        <v>1434</v>
      </c>
      <c r="F17310" t="s">
        <v>22584</v>
      </c>
      <c r="H17310" t="s">
        <v>40</v>
      </c>
      <c r="J17310" s="3">
        <v>43465</v>
      </c>
      <c r="K17310" t="s">
        <v>57</v>
      </c>
      <c r="L17310" t="s">
        <v>64</v>
      </c>
      <c r="M17310">
        <v>59</v>
      </c>
      <c r="N17310" t="s">
        <v>22101</v>
      </c>
      <c r="O17310" t="s">
        <v>42</v>
      </c>
      <c r="P17310" t="s">
        <v>42</v>
      </c>
      <c r="Q17310" t="s">
        <v>42</v>
      </c>
      <c r="R17310" t="s">
        <v>42</v>
      </c>
      <c r="S17310" t="s">
        <v>42</v>
      </c>
      <c r="T17310" t="s">
        <v>42</v>
      </c>
      <c r="V17310" t="s">
        <v>43</v>
      </c>
    </row>
    <row r="17311" spans="1:22" x14ac:dyDescent="0.25">
      <c r="A17311">
        <v>13040601</v>
      </c>
      <c r="B17311" t="s">
        <v>61</v>
      </c>
      <c r="C17311">
        <v>891280008</v>
      </c>
      <c r="D17311" t="s">
        <v>37</v>
      </c>
      <c r="E17311" t="s">
        <v>1434</v>
      </c>
      <c r="F17311" t="s">
        <v>22585</v>
      </c>
      <c r="H17311" t="s">
        <v>40</v>
      </c>
      <c r="J17311" s="3">
        <v>43465</v>
      </c>
      <c r="K17311" t="s">
        <v>57</v>
      </c>
      <c r="L17311" t="s">
        <v>64</v>
      </c>
      <c r="M17311">
        <v>59</v>
      </c>
      <c r="N17311" t="s">
        <v>22586</v>
      </c>
      <c r="O17311" t="s">
        <v>42</v>
      </c>
      <c r="P17311" t="s">
        <v>42</v>
      </c>
      <c r="Q17311" t="s">
        <v>42</v>
      </c>
      <c r="R17311" t="s">
        <v>42</v>
      </c>
      <c r="S17311" t="s">
        <v>42</v>
      </c>
      <c r="T17311" t="s">
        <v>42</v>
      </c>
      <c r="V17311" t="s">
        <v>43</v>
      </c>
    </row>
    <row r="17312" spans="1:22" x14ac:dyDescent="0.25">
      <c r="A17312">
        <v>13040601</v>
      </c>
      <c r="B17312" t="s">
        <v>61</v>
      </c>
      <c r="C17312">
        <v>891280008</v>
      </c>
      <c r="D17312" t="s">
        <v>37</v>
      </c>
      <c r="E17312" t="s">
        <v>1434</v>
      </c>
      <c r="F17312" t="s">
        <v>22587</v>
      </c>
      <c r="H17312" t="s">
        <v>40</v>
      </c>
      <c r="J17312" s="3">
        <v>43465</v>
      </c>
      <c r="K17312" t="s">
        <v>57</v>
      </c>
      <c r="L17312" t="s">
        <v>64</v>
      </c>
      <c r="M17312">
        <v>59</v>
      </c>
      <c r="N17312" t="s">
        <v>9688</v>
      </c>
      <c r="O17312" t="s">
        <v>42</v>
      </c>
      <c r="P17312" t="s">
        <v>42</v>
      </c>
      <c r="Q17312" t="s">
        <v>42</v>
      </c>
      <c r="R17312" t="s">
        <v>42</v>
      </c>
      <c r="S17312" t="s">
        <v>42</v>
      </c>
      <c r="T17312" t="s">
        <v>42</v>
      </c>
      <c r="V17312" t="s">
        <v>43</v>
      </c>
    </row>
    <row r="17313" spans="1:22" x14ac:dyDescent="0.25">
      <c r="A17313">
        <v>13040601</v>
      </c>
      <c r="B17313" t="s">
        <v>61</v>
      </c>
      <c r="C17313">
        <v>891280008</v>
      </c>
      <c r="D17313" t="s">
        <v>37</v>
      </c>
      <c r="E17313" t="s">
        <v>1434</v>
      </c>
      <c r="F17313" t="s">
        <v>22588</v>
      </c>
      <c r="H17313" t="s">
        <v>40</v>
      </c>
      <c r="J17313" s="3">
        <v>43465</v>
      </c>
      <c r="K17313" t="s">
        <v>57</v>
      </c>
      <c r="L17313" t="s">
        <v>64</v>
      </c>
      <c r="M17313">
        <v>59</v>
      </c>
      <c r="N17313" t="s">
        <v>22589</v>
      </c>
      <c r="O17313" t="s">
        <v>42</v>
      </c>
      <c r="P17313" t="s">
        <v>42</v>
      </c>
      <c r="Q17313" t="s">
        <v>42</v>
      </c>
      <c r="R17313" t="s">
        <v>42</v>
      </c>
      <c r="S17313" t="s">
        <v>42</v>
      </c>
      <c r="T17313" t="s">
        <v>42</v>
      </c>
      <c r="V17313" t="s">
        <v>43</v>
      </c>
    </row>
    <row r="17314" spans="1:22" x14ac:dyDescent="0.25">
      <c r="A17314">
        <v>13040601</v>
      </c>
      <c r="B17314" t="s">
        <v>61</v>
      </c>
      <c r="C17314">
        <v>891280008</v>
      </c>
      <c r="D17314" t="s">
        <v>37</v>
      </c>
      <c r="E17314" t="s">
        <v>1434</v>
      </c>
      <c r="F17314" t="s">
        <v>22590</v>
      </c>
      <c r="H17314" t="s">
        <v>40</v>
      </c>
      <c r="J17314" s="3">
        <v>43465</v>
      </c>
      <c r="K17314" t="s">
        <v>57</v>
      </c>
      <c r="L17314" t="s">
        <v>64</v>
      </c>
      <c r="M17314">
        <v>59</v>
      </c>
      <c r="N17314" t="s">
        <v>8792</v>
      </c>
      <c r="O17314" t="s">
        <v>42</v>
      </c>
      <c r="P17314" t="s">
        <v>42</v>
      </c>
      <c r="Q17314" t="s">
        <v>42</v>
      </c>
      <c r="R17314" t="s">
        <v>42</v>
      </c>
      <c r="S17314" t="s">
        <v>42</v>
      </c>
      <c r="T17314" t="s">
        <v>42</v>
      </c>
      <c r="V17314" t="s">
        <v>43</v>
      </c>
    </row>
    <row r="17315" spans="1:22" x14ac:dyDescent="0.25">
      <c r="A17315">
        <v>13040601</v>
      </c>
      <c r="B17315" t="s">
        <v>61</v>
      </c>
      <c r="C17315">
        <v>891280008</v>
      </c>
      <c r="D17315" t="s">
        <v>37</v>
      </c>
      <c r="E17315" t="s">
        <v>1434</v>
      </c>
      <c r="F17315" t="s">
        <v>22591</v>
      </c>
      <c r="H17315" t="s">
        <v>40</v>
      </c>
      <c r="J17315" s="3">
        <v>43465</v>
      </c>
      <c r="K17315" t="s">
        <v>57</v>
      </c>
      <c r="L17315" t="s">
        <v>64</v>
      </c>
      <c r="M17315">
        <v>59</v>
      </c>
      <c r="N17315" t="s">
        <v>22537</v>
      </c>
      <c r="O17315" t="s">
        <v>42</v>
      </c>
      <c r="P17315" t="s">
        <v>42</v>
      </c>
      <c r="Q17315" t="s">
        <v>42</v>
      </c>
      <c r="R17315" t="s">
        <v>42</v>
      </c>
      <c r="S17315" t="s">
        <v>42</v>
      </c>
      <c r="T17315" t="s">
        <v>42</v>
      </c>
      <c r="V17315" t="s">
        <v>43</v>
      </c>
    </row>
    <row r="17316" spans="1:22" x14ac:dyDescent="0.25">
      <c r="A17316">
        <v>13040601</v>
      </c>
      <c r="B17316" t="s">
        <v>61</v>
      </c>
      <c r="C17316">
        <v>891280008</v>
      </c>
      <c r="D17316" t="s">
        <v>37</v>
      </c>
      <c r="E17316" t="s">
        <v>1434</v>
      </c>
      <c r="F17316" t="s">
        <v>22592</v>
      </c>
      <c r="H17316" t="s">
        <v>40</v>
      </c>
      <c r="J17316" s="3">
        <v>43465</v>
      </c>
      <c r="K17316" t="s">
        <v>57</v>
      </c>
      <c r="L17316" t="s">
        <v>64</v>
      </c>
      <c r="M17316">
        <v>59</v>
      </c>
      <c r="N17316" t="s">
        <v>9738</v>
      </c>
      <c r="O17316" t="s">
        <v>42</v>
      </c>
      <c r="P17316" t="s">
        <v>42</v>
      </c>
      <c r="Q17316" t="s">
        <v>42</v>
      </c>
      <c r="R17316" t="s">
        <v>42</v>
      </c>
      <c r="S17316" t="s">
        <v>42</v>
      </c>
      <c r="T17316" t="s">
        <v>42</v>
      </c>
      <c r="V17316" t="s">
        <v>43</v>
      </c>
    </row>
    <row r="17317" spans="1:22" x14ac:dyDescent="0.25">
      <c r="A17317">
        <v>13040601</v>
      </c>
      <c r="B17317" t="s">
        <v>61</v>
      </c>
      <c r="C17317">
        <v>891280008</v>
      </c>
      <c r="D17317" t="s">
        <v>37</v>
      </c>
      <c r="E17317" t="s">
        <v>1434</v>
      </c>
      <c r="F17317" t="s">
        <v>22593</v>
      </c>
      <c r="H17317" t="s">
        <v>40</v>
      </c>
      <c r="J17317" s="3">
        <v>43465</v>
      </c>
      <c r="K17317" t="s">
        <v>57</v>
      </c>
      <c r="L17317" t="s">
        <v>64</v>
      </c>
      <c r="M17317">
        <v>59</v>
      </c>
      <c r="N17317" t="s">
        <v>22594</v>
      </c>
      <c r="O17317" t="s">
        <v>42</v>
      </c>
      <c r="P17317" t="s">
        <v>42</v>
      </c>
      <c r="Q17317" t="s">
        <v>42</v>
      </c>
      <c r="R17317" t="s">
        <v>42</v>
      </c>
      <c r="S17317" t="s">
        <v>42</v>
      </c>
      <c r="T17317" t="s">
        <v>42</v>
      </c>
      <c r="V17317" t="s">
        <v>43</v>
      </c>
    </row>
    <row r="17318" spans="1:22" x14ac:dyDescent="0.25">
      <c r="A17318">
        <v>13040601</v>
      </c>
      <c r="B17318" t="s">
        <v>61</v>
      </c>
      <c r="C17318">
        <v>891280008</v>
      </c>
      <c r="D17318" t="s">
        <v>37</v>
      </c>
      <c r="E17318" t="s">
        <v>1434</v>
      </c>
      <c r="F17318" t="s">
        <v>22595</v>
      </c>
      <c r="H17318" t="s">
        <v>40</v>
      </c>
      <c r="J17318" s="3">
        <v>43465</v>
      </c>
      <c r="K17318" t="s">
        <v>57</v>
      </c>
      <c r="L17318" t="s">
        <v>64</v>
      </c>
      <c r="M17318">
        <v>59</v>
      </c>
      <c r="N17318" t="s">
        <v>10574</v>
      </c>
      <c r="O17318" t="s">
        <v>42</v>
      </c>
      <c r="P17318" t="s">
        <v>42</v>
      </c>
      <c r="Q17318" t="s">
        <v>42</v>
      </c>
      <c r="R17318" t="s">
        <v>42</v>
      </c>
      <c r="S17318" t="s">
        <v>42</v>
      </c>
      <c r="T17318" t="s">
        <v>42</v>
      </c>
      <c r="V17318" t="s">
        <v>43</v>
      </c>
    </row>
    <row r="17319" spans="1:22" x14ac:dyDescent="0.25">
      <c r="A17319">
        <v>13040601</v>
      </c>
      <c r="B17319" t="s">
        <v>61</v>
      </c>
      <c r="C17319">
        <v>891280008</v>
      </c>
      <c r="D17319" t="s">
        <v>37</v>
      </c>
      <c r="E17319" t="s">
        <v>1434</v>
      </c>
      <c r="F17319" t="s">
        <v>22596</v>
      </c>
      <c r="H17319" t="s">
        <v>40</v>
      </c>
      <c r="J17319" s="3">
        <v>43465</v>
      </c>
      <c r="K17319" t="s">
        <v>57</v>
      </c>
      <c r="L17319" t="s">
        <v>64</v>
      </c>
      <c r="M17319">
        <v>59</v>
      </c>
      <c r="N17319" t="s">
        <v>10574</v>
      </c>
      <c r="O17319" t="s">
        <v>42</v>
      </c>
      <c r="P17319" t="s">
        <v>42</v>
      </c>
      <c r="Q17319" t="s">
        <v>42</v>
      </c>
      <c r="R17319" t="s">
        <v>42</v>
      </c>
      <c r="S17319" t="s">
        <v>42</v>
      </c>
      <c r="T17319" t="s">
        <v>42</v>
      </c>
      <c r="V17319" t="s">
        <v>43</v>
      </c>
    </row>
    <row r="17320" spans="1:22" x14ac:dyDescent="0.25">
      <c r="A17320">
        <v>13040601</v>
      </c>
      <c r="B17320" t="s">
        <v>61</v>
      </c>
      <c r="C17320">
        <v>891280008</v>
      </c>
      <c r="D17320" t="s">
        <v>37</v>
      </c>
      <c r="E17320" t="s">
        <v>1434</v>
      </c>
      <c r="F17320" t="s">
        <v>22597</v>
      </c>
      <c r="H17320" t="s">
        <v>40</v>
      </c>
      <c r="J17320" s="3">
        <v>43465</v>
      </c>
      <c r="K17320" t="s">
        <v>57</v>
      </c>
      <c r="L17320" t="s">
        <v>64</v>
      </c>
      <c r="M17320">
        <v>59</v>
      </c>
      <c r="N17320" t="s">
        <v>10651</v>
      </c>
      <c r="O17320" t="s">
        <v>42</v>
      </c>
      <c r="P17320" t="s">
        <v>42</v>
      </c>
      <c r="Q17320" t="s">
        <v>42</v>
      </c>
      <c r="R17320" t="s">
        <v>42</v>
      </c>
      <c r="S17320" t="s">
        <v>42</v>
      </c>
      <c r="T17320" t="s">
        <v>42</v>
      </c>
      <c r="V17320" t="s">
        <v>43</v>
      </c>
    </row>
    <row r="17321" spans="1:22" x14ac:dyDescent="0.25">
      <c r="A17321">
        <v>13040601</v>
      </c>
      <c r="B17321" t="s">
        <v>61</v>
      </c>
      <c r="C17321">
        <v>891280008</v>
      </c>
      <c r="D17321" t="s">
        <v>37</v>
      </c>
      <c r="E17321" t="s">
        <v>1434</v>
      </c>
      <c r="F17321" t="s">
        <v>22598</v>
      </c>
      <c r="H17321" t="s">
        <v>40</v>
      </c>
      <c r="J17321" s="3">
        <v>43465</v>
      </c>
      <c r="K17321" t="s">
        <v>57</v>
      </c>
      <c r="L17321" t="s">
        <v>64</v>
      </c>
      <c r="M17321">
        <v>59</v>
      </c>
      <c r="N17321" t="s">
        <v>10574</v>
      </c>
      <c r="O17321" t="s">
        <v>42</v>
      </c>
      <c r="P17321" t="s">
        <v>42</v>
      </c>
      <c r="Q17321" t="s">
        <v>42</v>
      </c>
      <c r="R17321" t="s">
        <v>42</v>
      </c>
      <c r="S17321" t="s">
        <v>42</v>
      </c>
      <c r="T17321" t="s">
        <v>42</v>
      </c>
      <c r="V17321" t="s">
        <v>43</v>
      </c>
    </row>
    <row r="17322" spans="1:22" x14ac:dyDescent="0.25">
      <c r="A17322">
        <v>13040601</v>
      </c>
      <c r="B17322" t="s">
        <v>61</v>
      </c>
      <c r="C17322">
        <v>891280008</v>
      </c>
      <c r="D17322" t="s">
        <v>37</v>
      </c>
      <c r="E17322" t="s">
        <v>1434</v>
      </c>
      <c r="F17322" t="s">
        <v>22599</v>
      </c>
      <c r="H17322" t="s">
        <v>40</v>
      </c>
      <c r="J17322" s="3">
        <v>43465</v>
      </c>
      <c r="K17322" t="s">
        <v>57</v>
      </c>
      <c r="L17322" t="s">
        <v>64</v>
      </c>
      <c r="M17322">
        <v>59</v>
      </c>
      <c r="N17322" t="s">
        <v>3648</v>
      </c>
      <c r="O17322" t="s">
        <v>42</v>
      </c>
      <c r="P17322" t="s">
        <v>42</v>
      </c>
      <c r="Q17322" t="s">
        <v>42</v>
      </c>
      <c r="R17322" t="s">
        <v>42</v>
      </c>
      <c r="S17322" t="s">
        <v>42</v>
      </c>
      <c r="T17322" t="s">
        <v>42</v>
      </c>
      <c r="V17322" t="s">
        <v>43</v>
      </c>
    </row>
    <row r="17323" spans="1:22" x14ac:dyDescent="0.25">
      <c r="A17323">
        <v>13040601</v>
      </c>
      <c r="B17323" t="s">
        <v>61</v>
      </c>
      <c r="C17323">
        <v>891280008</v>
      </c>
      <c r="D17323" t="s">
        <v>37</v>
      </c>
      <c r="E17323" t="s">
        <v>1434</v>
      </c>
      <c r="F17323" t="s">
        <v>22600</v>
      </c>
      <c r="H17323" t="s">
        <v>40</v>
      </c>
      <c r="J17323" s="3">
        <v>43465</v>
      </c>
      <c r="K17323" t="s">
        <v>57</v>
      </c>
      <c r="L17323" t="s">
        <v>64</v>
      </c>
      <c r="M17323">
        <v>59</v>
      </c>
      <c r="N17323" t="s">
        <v>22601</v>
      </c>
      <c r="O17323" t="s">
        <v>42</v>
      </c>
      <c r="P17323" t="s">
        <v>42</v>
      </c>
      <c r="Q17323" t="s">
        <v>42</v>
      </c>
      <c r="R17323" t="s">
        <v>42</v>
      </c>
      <c r="S17323" t="s">
        <v>42</v>
      </c>
      <c r="T17323" t="s">
        <v>42</v>
      </c>
      <c r="V17323" t="s">
        <v>43</v>
      </c>
    </row>
    <row r="17324" spans="1:22" x14ac:dyDescent="0.25">
      <c r="A17324">
        <v>13040601</v>
      </c>
      <c r="B17324" t="s">
        <v>61</v>
      </c>
      <c r="C17324">
        <v>891280008</v>
      </c>
      <c r="D17324" t="s">
        <v>37</v>
      </c>
      <c r="E17324" t="s">
        <v>1434</v>
      </c>
      <c r="F17324" t="s">
        <v>22602</v>
      </c>
      <c r="H17324" t="s">
        <v>40</v>
      </c>
      <c r="J17324" s="3">
        <v>43465</v>
      </c>
      <c r="K17324" t="s">
        <v>57</v>
      </c>
      <c r="L17324" t="s">
        <v>64</v>
      </c>
      <c r="M17324">
        <v>59</v>
      </c>
      <c r="N17324" t="s">
        <v>9688</v>
      </c>
      <c r="O17324" t="s">
        <v>42</v>
      </c>
      <c r="P17324" t="s">
        <v>42</v>
      </c>
      <c r="Q17324" t="s">
        <v>42</v>
      </c>
      <c r="R17324" t="s">
        <v>42</v>
      </c>
      <c r="S17324" t="s">
        <v>42</v>
      </c>
      <c r="T17324" t="s">
        <v>42</v>
      </c>
      <c r="V17324" t="s">
        <v>43</v>
      </c>
    </row>
    <row r="17325" spans="1:22" x14ac:dyDescent="0.25">
      <c r="A17325">
        <v>13040601</v>
      </c>
      <c r="B17325" t="s">
        <v>61</v>
      </c>
      <c r="C17325">
        <v>891280008</v>
      </c>
      <c r="D17325" t="s">
        <v>37</v>
      </c>
      <c r="E17325" t="s">
        <v>1434</v>
      </c>
      <c r="F17325" t="s">
        <v>22603</v>
      </c>
      <c r="H17325" t="s">
        <v>40</v>
      </c>
      <c r="J17325" s="3">
        <v>43465</v>
      </c>
      <c r="K17325" t="s">
        <v>57</v>
      </c>
      <c r="L17325" t="s">
        <v>64</v>
      </c>
      <c r="M17325">
        <v>59</v>
      </c>
      <c r="N17325" t="s">
        <v>22101</v>
      </c>
      <c r="O17325" t="s">
        <v>42</v>
      </c>
      <c r="P17325" t="s">
        <v>42</v>
      </c>
      <c r="Q17325" t="s">
        <v>42</v>
      </c>
      <c r="R17325" t="s">
        <v>42</v>
      </c>
      <c r="S17325" t="s">
        <v>42</v>
      </c>
      <c r="T17325" t="s">
        <v>42</v>
      </c>
      <c r="V17325" t="s">
        <v>43</v>
      </c>
    </row>
    <row r="17326" spans="1:22" x14ac:dyDescent="0.25">
      <c r="A17326">
        <v>13040601</v>
      </c>
      <c r="B17326" t="s">
        <v>61</v>
      </c>
      <c r="C17326">
        <v>891280008</v>
      </c>
      <c r="D17326" t="s">
        <v>37</v>
      </c>
      <c r="E17326" t="s">
        <v>1434</v>
      </c>
      <c r="F17326" t="s">
        <v>22604</v>
      </c>
      <c r="H17326" t="s">
        <v>40</v>
      </c>
      <c r="J17326" s="3">
        <v>43465</v>
      </c>
      <c r="K17326" t="s">
        <v>57</v>
      </c>
      <c r="L17326" t="s">
        <v>64</v>
      </c>
      <c r="M17326">
        <v>59</v>
      </c>
      <c r="N17326" t="s">
        <v>22605</v>
      </c>
      <c r="O17326" t="s">
        <v>42</v>
      </c>
      <c r="P17326" t="s">
        <v>42</v>
      </c>
      <c r="Q17326" t="s">
        <v>42</v>
      </c>
      <c r="R17326" t="s">
        <v>42</v>
      </c>
      <c r="S17326" t="s">
        <v>42</v>
      </c>
      <c r="T17326" t="s">
        <v>42</v>
      </c>
      <c r="V17326" t="s">
        <v>43</v>
      </c>
    </row>
    <row r="17327" spans="1:22" x14ac:dyDescent="0.25">
      <c r="A17327">
        <v>13040601</v>
      </c>
      <c r="B17327" t="s">
        <v>61</v>
      </c>
      <c r="C17327">
        <v>891280008</v>
      </c>
      <c r="D17327" t="s">
        <v>37</v>
      </c>
      <c r="E17327" t="s">
        <v>1434</v>
      </c>
      <c r="F17327" t="s">
        <v>22606</v>
      </c>
      <c r="H17327" t="s">
        <v>40</v>
      </c>
      <c r="J17327" s="3">
        <v>43465</v>
      </c>
      <c r="K17327" t="s">
        <v>57</v>
      </c>
      <c r="L17327" t="s">
        <v>64</v>
      </c>
      <c r="M17327">
        <v>59</v>
      </c>
      <c r="N17327" t="s">
        <v>9053</v>
      </c>
      <c r="O17327" t="s">
        <v>42</v>
      </c>
      <c r="P17327" t="s">
        <v>42</v>
      </c>
      <c r="Q17327" t="s">
        <v>42</v>
      </c>
      <c r="R17327" t="s">
        <v>42</v>
      </c>
      <c r="S17327" t="s">
        <v>42</v>
      </c>
      <c r="T17327" t="s">
        <v>42</v>
      </c>
      <c r="V17327" t="s">
        <v>43</v>
      </c>
    </row>
    <row r="17328" spans="1:22" x14ac:dyDescent="0.25">
      <c r="A17328">
        <v>13040601</v>
      </c>
      <c r="B17328" t="s">
        <v>61</v>
      </c>
      <c r="C17328">
        <v>891280008</v>
      </c>
      <c r="D17328" t="s">
        <v>37</v>
      </c>
      <c r="E17328" t="s">
        <v>1434</v>
      </c>
      <c r="F17328" t="s">
        <v>22607</v>
      </c>
      <c r="H17328" t="s">
        <v>40</v>
      </c>
      <c r="J17328" s="3">
        <v>43465</v>
      </c>
      <c r="K17328" t="s">
        <v>57</v>
      </c>
      <c r="L17328" t="s">
        <v>64</v>
      </c>
      <c r="M17328">
        <v>59</v>
      </c>
      <c r="N17328" t="s">
        <v>22608</v>
      </c>
      <c r="O17328" t="s">
        <v>42</v>
      </c>
      <c r="P17328" t="s">
        <v>42</v>
      </c>
      <c r="Q17328" t="s">
        <v>42</v>
      </c>
      <c r="R17328" t="s">
        <v>42</v>
      </c>
      <c r="S17328" t="s">
        <v>42</v>
      </c>
      <c r="T17328" t="s">
        <v>42</v>
      </c>
      <c r="V17328" t="s">
        <v>43</v>
      </c>
    </row>
    <row r="17329" spans="1:22" x14ac:dyDescent="0.25">
      <c r="A17329">
        <v>13040601</v>
      </c>
      <c r="B17329" t="s">
        <v>61</v>
      </c>
      <c r="C17329">
        <v>891280008</v>
      </c>
      <c r="D17329" t="s">
        <v>37</v>
      </c>
      <c r="E17329" t="s">
        <v>1434</v>
      </c>
      <c r="F17329" t="s">
        <v>22609</v>
      </c>
      <c r="H17329" t="s">
        <v>40</v>
      </c>
      <c r="J17329" s="3">
        <v>43465</v>
      </c>
      <c r="K17329" t="s">
        <v>57</v>
      </c>
      <c r="L17329" t="s">
        <v>64</v>
      </c>
      <c r="M17329">
        <v>59</v>
      </c>
      <c r="N17329" t="s">
        <v>1970</v>
      </c>
      <c r="O17329" t="s">
        <v>42</v>
      </c>
      <c r="P17329" t="s">
        <v>42</v>
      </c>
      <c r="Q17329" t="s">
        <v>42</v>
      </c>
      <c r="R17329" t="s">
        <v>42</v>
      </c>
      <c r="S17329" t="s">
        <v>42</v>
      </c>
      <c r="T17329" t="s">
        <v>42</v>
      </c>
      <c r="V17329" t="s">
        <v>43</v>
      </c>
    </row>
    <row r="17330" spans="1:22" x14ac:dyDescent="0.25">
      <c r="A17330">
        <v>13040601</v>
      </c>
      <c r="B17330" t="s">
        <v>61</v>
      </c>
      <c r="C17330">
        <v>891280008</v>
      </c>
      <c r="D17330" t="s">
        <v>37</v>
      </c>
      <c r="E17330" t="s">
        <v>1434</v>
      </c>
      <c r="F17330" t="s">
        <v>22610</v>
      </c>
      <c r="H17330" t="s">
        <v>40</v>
      </c>
      <c r="J17330" s="3">
        <v>43465</v>
      </c>
      <c r="K17330" t="s">
        <v>57</v>
      </c>
      <c r="L17330" t="s">
        <v>64</v>
      </c>
      <c r="M17330">
        <v>59</v>
      </c>
      <c r="N17330" t="s">
        <v>22101</v>
      </c>
      <c r="O17330" t="s">
        <v>42</v>
      </c>
      <c r="P17330" t="s">
        <v>42</v>
      </c>
      <c r="Q17330" t="s">
        <v>42</v>
      </c>
      <c r="R17330" t="s">
        <v>42</v>
      </c>
      <c r="S17330" t="s">
        <v>42</v>
      </c>
      <c r="T17330" t="s">
        <v>42</v>
      </c>
      <c r="V17330" t="s">
        <v>43</v>
      </c>
    </row>
    <row r="17331" spans="1:22" x14ac:dyDescent="0.25">
      <c r="A17331">
        <v>13040601</v>
      </c>
      <c r="B17331" t="s">
        <v>61</v>
      </c>
      <c r="C17331">
        <v>891280008</v>
      </c>
      <c r="D17331" t="s">
        <v>37</v>
      </c>
      <c r="E17331" t="s">
        <v>1434</v>
      </c>
      <c r="F17331" t="s">
        <v>22611</v>
      </c>
      <c r="H17331" t="s">
        <v>40</v>
      </c>
      <c r="J17331" s="3">
        <v>43465</v>
      </c>
      <c r="K17331" t="s">
        <v>57</v>
      </c>
      <c r="L17331" t="s">
        <v>64</v>
      </c>
      <c r="M17331">
        <v>59</v>
      </c>
      <c r="N17331" t="s">
        <v>22612</v>
      </c>
      <c r="O17331" t="s">
        <v>42</v>
      </c>
      <c r="P17331" t="s">
        <v>42</v>
      </c>
      <c r="Q17331" t="s">
        <v>42</v>
      </c>
      <c r="R17331" t="s">
        <v>42</v>
      </c>
      <c r="S17331" t="s">
        <v>42</v>
      </c>
      <c r="T17331" t="s">
        <v>42</v>
      </c>
      <c r="V17331" t="s">
        <v>43</v>
      </c>
    </row>
    <row r="17332" spans="1:22" x14ac:dyDescent="0.25">
      <c r="A17332">
        <v>13040601</v>
      </c>
      <c r="B17332" t="s">
        <v>61</v>
      </c>
      <c r="C17332">
        <v>891280008</v>
      </c>
      <c r="D17332" t="s">
        <v>37</v>
      </c>
      <c r="E17332" t="s">
        <v>1434</v>
      </c>
      <c r="F17332" t="s">
        <v>22613</v>
      </c>
      <c r="H17332" t="s">
        <v>40</v>
      </c>
      <c r="J17332" s="3">
        <v>43465</v>
      </c>
      <c r="K17332" t="s">
        <v>57</v>
      </c>
      <c r="L17332" t="s">
        <v>64</v>
      </c>
      <c r="M17332">
        <v>59</v>
      </c>
      <c r="N17332" t="s">
        <v>8831</v>
      </c>
      <c r="O17332" t="s">
        <v>42</v>
      </c>
      <c r="P17332" t="s">
        <v>42</v>
      </c>
      <c r="Q17332" t="s">
        <v>42</v>
      </c>
      <c r="R17332" t="s">
        <v>42</v>
      </c>
      <c r="S17332" t="s">
        <v>42</v>
      </c>
      <c r="T17332" t="s">
        <v>42</v>
      </c>
      <c r="V17332" t="s">
        <v>43</v>
      </c>
    </row>
    <row r="17333" spans="1:22" x14ac:dyDescent="0.25">
      <c r="A17333">
        <v>13040601</v>
      </c>
      <c r="B17333" t="s">
        <v>61</v>
      </c>
      <c r="C17333">
        <v>891280008</v>
      </c>
      <c r="D17333" t="s">
        <v>37</v>
      </c>
      <c r="E17333" t="s">
        <v>1434</v>
      </c>
      <c r="F17333" t="s">
        <v>22614</v>
      </c>
      <c r="H17333" t="s">
        <v>40</v>
      </c>
      <c r="J17333" s="3">
        <v>43465</v>
      </c>
      <c r="K17333" t="s">
        <v>57</v>
      </c>
      <c r="L17333" t="s">
        <v>64</v>
      </c>
      <c r="M17333">
        <v>59</v>
      </c>
      <c r="N17333" t="s">
        <v>8831</v>
      </c>
      <c r="O17333" t="s">
        <v>42</v>
      </c>
      <c r="P17333" t="s">
        <v>42</v>
      </c>
      <c r="Q17333" t="s">
        <v>42</v>
      </c>
      <c r="R17333" t="s">
        <v>42</v>
      </c>
      <c r="S17333" t="s">
        <v>42</v>
      </c>
      <c r="T17333" t="s">
        <v>42</v>
      </c>
      <c r="V17333" t="s">
        <v>43</v>
      </c>
    </row>
    <row r="17334" spans="1:22" x14ac:dyDescent="0.25">
      <c r="A17334">
        <v>13040601</v>
      </c>
      <c r="B17334" t="s">
        <v>61</v>
      </c>
      <c r="C17334">
        <v>891280008</v>
      </c>
      <c r="D17334" t="s">
        <v>37</v>
      </c>
      <c r="E17334" t="s">
        <v>1434</v>
      </c>
      <c r="F17334" t="s">
        <v>22615</v>
      </c>
      <c r="H17334" t="s">
        <v>40</v>
      </c>
      <c r="J17334" s="3">
        <v>43465</v>
      </c>
      <c r="K17334" t="s">
        <v>57</v>
      </c>
      <c r="L17334" t="s">
        <v>64</v>
      </c>
      <c r="M17334">
        <v>59</v>
      </c>
      <c r="N17334" t="s">
        <v>9542</v>
      </c>
      <c r="O17334" t="s">
        <v>42</v>
      </c>
      <c r="P17334" t="s">
        <v>42</v>
      </c>
      <c r="Q17334" t="s">
        <v>42</v>
      </c>
      <c r="R17334" t="s">
        <v>42</v>
      </c>
      <c r="S17334" t="s">
        <v>42</v>
      </c>
      <c r="T17334" t="s">
        <v>42</v>
      </c>
      <c r="V17334" t="s">
        <v>43</v>
      </c>
    </row>
    <row r="17335" spans="1:22" x14ac:dyDescent="0.25">
      <c r="A17335">
        <v>13040601</v>
      </c>
      <c r="B17335" t="s">
        <v>61</v>
      </c>
      <c r="C17335">
        <v>891280008</v>
      </c>
      <c r="D17335" t="s">
        <v>37</v>
      </c>
      <c r="E17335" t="s">
        <v>1434</v>
      </c>
      <c r="F17335" t="s">
        <v>22616</v>
      </c>
      <c r="H17335" t="s">
        <v>40</v>
      </c>
      <c r="J17335" s="3">
        <v>43465</v>
      </c>
      <c r="K17335" t="s">
        <v>57</v>
      </c>
      <c r="L17335" t="s">
        <v>64</v>
      </c>
      <c r="M17335">
        <v>59</v>
      </c>
      <c r="N17335" t="s">
        <v>9688</v>
      </c>
      <c r="O17335" t="s">
        <v>42</v>
      </c>
      <c r="P17335" t="s">
        <v>42</v>
      </c>
      <c r="Q17335" t="s">
        <v>42</v>
      </c>
      <c r="R17335" t="s">
        <v>42</v>
      </c>
      <c r="S17335" t="s">
        <v>42</v>
      </c>
      <c r="T17335" t="s">
        <v>42</v>
      </c>
      <c r="V17335" t="s">
        <v>43</v>
      </c>
    </row>
    <row r="17336" spans="1:22" x14ac:dyDescent="0.25">
      <c r="A17336">
        <v>13040601</v>
      </c>
      <c r="B17336" t="s">
        <v>61</v>
      </c>
      <c r="C17336">
        <v>891280008</v>
      </c>
      <c r="D17336" t="s">
        <v>37</v>
      </c>
      <c r="E17336" t="s">
        <v>1434</v>
      </c>
      <c r="F17336" t="s">
        <v>22617</v>
      </c>
      <c r="H17336" t="s">
        <v>40</v>
      </c>
      <c r="J17336" s="3">
        <v>43465</v>
      </c>
      <c r="K17336" t="s">
        <v>57</v>
      </c>
      <c r="L17336" t="s">
        <v>64</v>
      </c>
      <c r="M17336">
        <v>59</v>
      </c>
      <c r="N17336" t="s">
        <v>22618</v>
      </c>
      <c r="O17336" t="s">
        <v>42</v>
      </c>
      <c r="P17336" t="s">
        <v>42</v>
      </c>
      <c r="Q17336" t="s">
        <v>42</v>
      </c>
      <c r="R17336" t="s">
        <v>42</v>
      </c>
      <c r="S17336" t="s">
        <v>42</v>
      </c>
      <c r="T17336" t="s">
        <v>42</v>
      </c>
      <c r="V17336" t="s">
        <v>43</v>
      </c>
    </row>
    <row r="17337" spans="1:22" x14ac:dyDescent="0.25">
      <c r="A17337">
        <v>13040601</v>
      </c>
      <c r="B17337" t="s">
        <v>61</v>
      </c>
      <c r="C17337">
        <v>891280008</v>
      </c>
      <c r="D17337" t="s">
        <v>37</v>
      </c>
      <c r="E17337" t="s">
        <v>1434</v>
      </c>
      <c r="F17337" t="s">
        <v>22619</v>
      </c>
      <c r="H17337" t="s">
        <v>40</v>
      </c>
      <c r="J17337" s="3">
        <v>43465</v>
      </c>
      <c r="K17337" t="s">
        <v>57</v>
      </c>
      <c r="L17337" t="s">
        <v>64</v>
      </c>
      <c r="M17337">
        <v>59</v>
      </c>
      <c r="N17337" t="s">
        <v>10574</v>
      </c>
      <c r="O17337" t="s">
        <v>42</v>
      </c>
      <c r="P17337" t="s">
        <v>42</v>
      </c>
      <c r="Q17337" t="s">
        <v>42</v>
      </c>
      <c r="R17337" t="s">
        <v>42</v>
      </c>
      <c r="S17337" t="s">
        <v>42</v>
      </c>
      <c r="T17337" t="s">
        <v>42</v>
      </c>
      <c r="V17337" t="s">
        <v>43</v>
      </c>
    </row>
    <row r="17338" spans="1:22" x14ac:dyDescent="0.25">
      <c r="A17338">
        <v>13040601</v>
      </c>
      <c r="B17338" t="s">
        <v>61</v>
      </c>
      <c r="C17338">
        <v>891280008</v>
      </c>
      <c r="D17338" t="s">
        <v>37</v>
      </c>
      <c r="E17338" t="s">
        <v>1434</v>
      </c>
      <c r="F17338" t="s">
        <v>22620</v>
      </c>
      <c r="H17338" t="s">
        <v>40</v>
      </c>
      <c r="J17338" s="3">
        <v>43465</v>
      </c>
      <c r="K17338" t="s">
        <v>57</v>
      </c>
      <c r="L17338" t="s">
        <v>64</v>
      </c>
      <c r="M17338">
        <v>59</v>
      </c>
      <c r="N17338" t="s">
        <v>22621</v>
      </c>
      <c r="O17338" t="s">
        <v>42</v>
      </c>
      <c r="P17338" t="s">
        <v>42</v>
      </c>
      <c r="Q17338" t="s">
        <v>42</v>
      </c>
      <c r="R17338" t="s">
        <v>42</v>
      </c>
      <c r="S17338" t="s">
        <v>42</v>
      </c>
      <c r="T17338" t="s">
        <v>42</v>
      </c>
      <c r="V17338" t="s">
        <v>43</v>
      </c>
    </row>
    <row r="17339" spans="1:22" x14ac:dyDescent="0.25">
      <c r="A17339">
        <v>13040601</v>
      </c>
      <c r="B17339" t="s">
        <v>61</v>
      </c>
      <c r="C17339">
        <v>891280008</v>
      </c>
      <c r="D17339" t="s">
        <v>37</v>
      </c>
      <c r="E17339" t="s">
        <v>1434</v>
      </c>
      <c r="F17339" t="s">
        <v>22622</v>
      </c>
      <c r="H17339" t="s">
        <v>40</v>
      </c>
      <c r="J17339" s="3">
        <v>43465</v>
      </c>
      <c r="K17339" t="s">
        <v>57</v>
      </c>
      <c r="L17339" t="s">
        <v>64</v>
      </c>
      <c r="M17339">
        <v>59</v>
      </c>
      <c r="N17339" t="s">
        <v>10574</v>
      </c>
      <c r="O17339" t="s">
        <v>42</v>
      </c>
      <c r="P17339" t="s">
        <v>42</v>
      </c>
      <c r="Q17339" t="s">
        <v>42</v>
      </c>
      <c r="R17339" t="s">
        <v>42</v>
      </c>
      <c r="S17339" t="s">
        <v>42</v>
      </c>
      <c r="T17339" t="s">
        <v>42</v>
      </c>
      <c r="V17339" t="s">
        <v>43</v>
      </c>
    </row>
    <row r="17340" spans="1:22" x14ac:dyDescent="0.25">
      <c r="A17340">
        <v>13040601</v>
      </c>
      <c r="B17340" t="s">
        <v>61</v>
      </c>
      <c r="C17340">
        <v>891280008</v>
      </c>
      <c r="D17340" t="s">
        <v>37</v>
      </c>
      <c r="E17340" t="s">
        <v>1434</v>
      </c>
      <c r="F17340" t="s">
        <v>22623</v>
      </c>
      <c r="H17340" t="s">
        <v>40</v>
      </c>
      <c r="J17340" s="3">
        <v>43465</v>
      </c>
      <c r="K17340" t="s">
        <v>57</v>
      </c>
      <c r="L17340" t="s">
        <v>64</v>
      </c>
      <c r="M17340">
        <v>59</v>
      </c>
      <c r="N17340" t="s">
        <v>1436</v>
      </c>
      <c r="O17340" t="s">
        <v>42</v>
      </c>
      <c r="P17340" t="s">
        <v>42</v>
      </c>
      <c r="Q17340" t="s">
        <v>42</v>
      </c>
      <c r="R17340" t="s">
        <v>42</v>
      </c>
      <c r="S17340" t="s">
        <v>42</v>
      </c>
      <c r="T17340" t="s">
        <v>42</v>
      </c>
      <c r="V17340" t="s">
        <v>43</v>
      </c>
    </row>
    <row r="17341" spans="1:22" x14ac:dyDescent="0.25">
      <c r="A17341">
        <v>13040601</v>
      </c>
      <c r="B17341" t="s">
        <v>61</v>
      </c>
      <c r="C17341">
        <v>891280008</v>
      </c>
      <c r="D17341" t="s">
        <v>37</v>
      </c>
      <c r="E17341" t="s">
        <v>1434</v>
      </c>
      <c r="F17341" t="s">
        <v>22624</v>
      </c>
      <c r="H17341" t="s">
        <v>40</v>
      </c>
      <c r="J17341" s="3">
        <v>43465</v>
      </c>
      <c r="K17341" t="s">
        <v>57</v>
      </c>
      <c r="L17341" t="s">
        <v>64</v>
      </c>
      <c r="M17341">
        <v>59</v>
      </c>
      <c r="N17341" t="s">
        <v>22537</v>
      </c>
      <c r="O17341" t="s">
        <v>42</v>
      </c>
      <c r="P17341" t="s">
        <v>42</v>
      </c>
      <c r="Q17341" t="s">
        <v>42</v>
      </c>
      <c r="R17341" t="s">
        <v>42</v>
      </c>
      <c r="S17341" t="s">
        <v>42</v>
      </c>
      <c r="T17341" t="s">
        <v>42</v>
      </c>
      <c r="V17341" t="s">
        <v>43</v>
      </c>
    </row>
    <row r="17342" spans="1:22" x14ac:dyDescent="0.25">
      <c r="A17342">
        <v>13040601</v>
      </c>
      <c r="B17342" t="s">
        <v>61</v>
      </c>
      <c r="C17342">
        <v>891280008</v>
      </c>
      <c r="D17342" t="s">
        <v>37</v>
      </c>
      <c r="E17342" t="s">
        <v>1434</v>
      </c>
      <c r="F17342" t="s">
        <v>22625</v>
      </c>
      <c r="H17342" t="s">
        <v>40</v>
      </c>
      <c r="J17342" s="3">
        <v>43465</v>
      </c>
      <c r="K17342" t="s">
        <v>57</v>
      </c>
      <c r="L17342" t="s">
        <v>64</v>
      </c>
      <c r="M17342">
        <v>59</v>
      </c>
      <c r="N17342" t="s">
        <v>9688</v>
      </c>
      <c r="O17342" t="s">
        <v>42</v>
      </c>
      <c r="P17342" t="s">
        <v>42</v>
      </c>
      <c r="Q17342" t="s">
        <v>42</v>
      </c>
      <c r="R17342" t="s">
        <v>42</v>
      </c>
      <c r="S17342" t="s">
        <v>42</v>
      </c>
      <c r="T17342" t="s">
        <v>42</v>
      </c>
      <c r="V17342" t="s">
        <v>43</v>
      </c>
    </row>
    <row r="17343" spans="1:22" x14ac:dyDescent="0.25">
      <c r="A17343">
        <v>13040601</v>
      </c>
      <c r="B17343" t="s">
        <v>61</v>
      </c>
      <c r="C17343">
        <v>891280008</v>
      </c>
      <c r="D17343" t="s">
        <v>37</v>
      </c>
      <c r="E17343" t="s">
        <v>1434</v>
      </c>
      <c r="F17343" t="s">
        <v>22626</v>
      </c>
      <c r="H17343" t="s">
        <v>40</v>
      </c>
      <c r="J17343" s="3">
        <v>43465</v>
      </c>
      <c r="K17343" t="s">
        <v>57</v>
      </c>
      <c r="L17343" t="s">
        <v>64</v>
      </c>
      <c r="M17343">
        <v>59</v>
      </c>
      <c r="N17343" t="s">
        <v>8831</v>
      </c>
      <c r="O17343" t="s">
        <v>42</v>
      </c>
      <c r="P17343" t="s">
        <v>42</v>
      </c>
      <c r="Q17343" t="s">
        <v>42</v>
      </c>
      <c r="R17343" t="s">
        <v>42</v>
      </c>
      <c r="S17343" t="s">
        <v>42</v>
      </c>
      <c r="T17343" t="s">
        <v>42</v>
      </c>
      <c r="V17343" t="s">
        <v>43</v>
      </c>
    </row>
    <row r="17344" spans="1:22" x14ac:dyDescent="0.25">
      <c r="A17344">
        <v>13040601</v>
      </c>
      <c r="B17344" t="s">
        <v>61</v>
      </c>
      <c r="C17344">
        <v>891280008</v>
      </c>
      <c r="D17344" t="s">
        <v>37</v>
      </c>
      <c r="E17344" t="s">
        <v>1434</v>
      </c>
      <c r="F17344" t="s">
        <v>22627</v>
      </c>
      <c r="H17344" t="s">
        <v>40</v>
      </c>
      <c r="J17344" s="3">
        <v>43465</v>
      </c>
      <c r="K17344" t="s">
        <v>57</v>
      </c>
      <c r="L17344" t="s">
        <v>64</v>
      </c>
      <c r="M17344">
        <v>59</v>
      </c>
      <c r="N17344" t="s">
        <v>1438</v>
      </c>
      <c r="O17344" t="s">
        <v>42</v>
      </c>
      <c r="P17344" t="s">
        <v>42</v>
      </c>
      <c r="Q17344" t="s">
        <v>42</v>
      </c>
      <c r="R17344" t="s">
        <v>42</v>
      </c>
      <c r="S17344" t="s">
        <v>42</v>
      </c>
      <c r="T17344" t="s">
        <v>42</v>
      </c>
      <c r="V17344" t="s">
        <v>43</v>
      </c>
    </row>
    <row r="17345" spans="1:22" x14ac:dyDescent="0.25">
      <c r="A17345">
        <v>13040601</v>
      </c>
      <c r="B17345" t="s">
        <v>61</v>
      </c>
      <c r="C17345">
        <v>891280008</v>
      </c>
      <c r="D17345" t="s">
        <v>37</v>
      </c>
      <c r="E17345" t="s">
        <v>1434</v>
      </c>
      <c r="F17345" t="s">
        <v>22628</v>
      </c>
      <c r="H17345" t="s">
        <v>40</v>
      </c>
      <c r="J17345" s="3">
        <v>43465</v>
      </c>
      <c r="K17345" t="s">
        <v>57</v>
      </c>
      <c r="L17345" t="s">
        <v>64</v>
      </c>
      <c r="M17345">
        <v>59</v>
      </c>
      <c r="N17345" t="s">
        <v>3648</v>
      </c>
      <c r="O17345" t="s">
        <v>42</v>
      </c>
      <c r="P17345" t="s">
        <v>42</v>
      </c>
      <c r="Q17345" t="s">
        <v>42</v>
      </c>
      <c r="R17345" t="s">
        <v>42</v>
      </c>
      <c r="S17345" t="s">
        <v>42</v>
      </c>
      <c r="T17345" t="s">
        <v>42</v>
      </c>
      <c r="V17345" t="s">
        <v>43</v>
      </c>
    </row>
    <row r="17346" spans="1:22" x14ac:dyDescent="0.25">
      <c r="A17346">
        <v>13040601</v>
      </c>
      <c r="B17346" t="s">
        <v>61</v>
      </c>
      <c r="C17346">
        <v>891280008</v>
      </c>
      <c r="D17346" t="s">
        <v>37</v>
      </c>
      <c r="E17346" t="s">
        <v>1434</v>
      </c>
      <c r="F17346" t="s">
        <v>22629</v>
      </c>
      <c r="H17346" t="s">
        <v>40</v>
      </c>
      <c r="J17346" s="3">
        <v>43465</v>
      </c>
      <c r="K17346" t="s">
        <v>57</v>
      </c>
      <c r="L17346" t="s">
        <v>64</v>
      </c>
      <c r="M17346">
        <v>59</v>
      </c>
      <c r="N17346" t="s">
        <v>22630</v>
      </c>
      <c r="O17346" t="s">
        <v>42</v>
      </c>
      <c r="P17346" t="s">
        <v>42</v>
      </c>
      <c r="Q17346" t="s">
        <v>42</v>
      </c>
      <c r="R17346" t="s">
        <v>42</v>
      </c>
      <c r="S17346" t="s">
        <v>42</v>
      </c>
      <c r="T17346" t="s">
        <v>42</v>
      </c>
      <c r="V17346" t="s">
        <v>43</v>
      </c>
    </row>
    <row r="17347" spans="1:22" x14ac:dyDescent="0.25">
      <c r="A17347">
        <v>13040601</v>
      </c>
      <c r="B17347" t="s">
        <v>61</v>
      </c>
      <c r="C17347">
        <v>891280008</v>
      </c>
      <c r="D17347" t="s">
        <v>37</v>
      </c>
      <c r="E17347" t="s">
        <v>1434</v>
      </c>
      <c r="F17347" t="s">
        <v>22631</v>
      </c>
      <c r="H17347" t="s">
        <v>40</v>
      </c>
      <c r="J17347" s="3">
        <v>43465</v>
      </c>
      <c r="K17347" t="s">
        <v>57</v>
      </c>
      <c r="L17347" t="s">
        <v>64</v>
      </c>
      <c r="M17347">
        <v>59</v>
      </c>
      <c r="N17347" t="s">
        <v>10574</v>
      </c>
      <c r="O17347" t="s">
        <v>42</v>
      </c>
      <c r="P17347" t="s">
        <v>42</v>
      </c>
      <c r="Q17347" t="s">
        <v>42</v>
      </c>
      <c r="R17347" t="s">
        <v>42</v>
      </c>
      <c r="S17347" t="s">
        <v>42</v>
      </c>
      <c r="T17347" t="s">
        <v>42</v>
      </c>
      <c r="V17347" t="s">
        <v>43</v>
      </c>
    </row>
    <row r="17348" spans="1:22" x14ac:dyDescent="0.25">
      <c r="A17348">
        <v>13040601</v>
      </c>
      <c r="B17348" t="s">
        <v>61</v>
      </c>
      <c r="C17348">
        <v>891280008</v>
      </c>
      <c r="D17348" t="s">
        <v>37</v>
      </c>
      <c r="E17348" t="s">
        <v>1434</v>
      </c>
      <c r="F17348" t="s">
        <v>22632</v>
      </c>
      <c r="H17348" t="s">
        <v>40</v>
      </c>
      <c r="J17348" s="3">
        <v>43465</v>
      </c>
      <c r="K17348" t="s">
        <v>57</v>
      </c>
      <c r="L17348" t="s">
        <v>64</v>
      </c>
      <c r="M17348">
        <v>59</v>
      </c>
      <c r="N17348" t="s">
        <v>9688</v>
      </c>
      <c r="O17348" t="s">
        <v>42</v>
      </c>
      <c r="P17348" t="s">
        <v>42</v>
      </c>
      <c r="Q17348" t="s">
        <v>42</v>
      </c>
      <c r="R17348" t="s">
        <v>42</v>
      </c>
      <c r="S17348" t="s">
        <v>42</v>
      </c>
      <c r="T17348" t="s">
        <v>42</v>
      </c>
      <c r="V17348" t="s">
        <v>43</v>
      </c>
    </row>
    <row r="17349" spans="1:22" x14ac:dyDescent="0.25">
      <c r="A17349">
        <v>13040601</v>
      </c>
      <c r="B17349" t="s">
        <v>61</v>
      </c>
      <c r="C17349">
        <v>891280008</v>
      </c>
      <c r="D17349" t="s">
        <v>37</v>
      </c>
      <c r="E17349" t="s">
        <v>1434</v>
      </c>
      <c r="F17349" t="s">
        <v>22633</v>
      </c>
      <c r="H17349" t="s">
        <v>40</v>
      </c>
      <c r="J17349" s="3">
        <v>43465</v>
      </c>
      <c r="K17349" t="s">
        <v>57</v>
      </c>
      <c r="L17349" t="s">
        <v>64</v>
      </c>
      <c r="M17349">
        <v>59</v>
      </c>
      <c r="N17349" t="s">
        <v>8831</v>
      </c>
      <c r="O17349" t="s">
        <v>42</v>
      </c>
      <c r="P17349" t="s">
        <v>42</v>
      </c>
      <c r="Q17349" t="s">
        <v>42</v>
      </c>
      <c r="R17349" t="s">
        <v>42</v>
      </c>
      <c r="S17349" t="s">
        <v>42</v>
      </c>
      <c r="T17349" t="s">
        <v>42</v>
      </c>
      <c r="V17349" t="s">
        <v>43</v>
      </c>
    </row>
    <row r="17350" spans="1:22" x14ac:dyDescent="0.25">
      <c r="A17350">
        <v>13040601</v>
      </c>
      <c r="B17350" t="s">
        <v>61</v>
      </c>
      <c r="C17350">
        <v>891280008</v>
      </c>
      <c r="D17350" t="s">
        <v>37</v>
      </c>
      <c r="E17350" t="s">
        <v>1434</v>
      </c>
      <c r="F17350" t="s">
        <v>22634</v>
      </c>
      <c r="H17350" t="s">
        <v>40</v>
      </c>
      <c r="J17350" s="3">
        <v>43465</v>
      </c>
      <c r="K17350" t="s">
        <v>57</v>
      </c>
      <c r="L17350" t="s">
        <v>64</v>
      </c>
      <c r="M17350">
        <v>59</v>
      </c>
      <c r="N17350" t="s">
        <v>10651</v>
      </c>
      <c r="O17350" t="s">
        <v>42</v>
      </c>
      <c r="P17350" t="s">
        <v>42</v>
      </c>
      <c r="Q17350" t="s">
        <v>42</v>
      </c>
      <c r="R17350" t="s">
        <v>42</v>
      </c>
      <c r="S17350" t="s">
        <v>42</v>
      </c>
      <c r="T17350" t="s">
        <v>42</v>
      </c>
      <c r="V17350" t="s">
        <v>43</v>
      </c>
    </row>
    <row r="17351" spans="1:22" x14ac:dyDescent="0.25">
      <c r="A17351">
        <v>13040601</v>
      </c>
      <c r="B17351" t="s">
        <v>61</v>
      </c>
      <c r="C17351">
        <v>891280008</v>
      </c>
      <c r="D17351" t="s">
        <v>37</v>
      </c>
      <c r="E17351" t="s">
        <v>1434</v>
      </c>
      <c r="F17351" t="s">
        <v>22635</v>
      </c>
      <c r="H17351" t="s">
        <v>40</v>
      </c>
      <c r="J17351" s="3">
        <v>43465</v>
      </c>
      <c r="K17351" t="s">
        <v>57</v>
      </c>
      <c r="L17351" t="s">
        <v>64</v>
      </c>
      <c r="M17351">
        <v>59</v>
      </c>
      <c r="N17351" t="s">
        <v>8831</v>
      </c>
      <c r="O17351" t="s">
        <v>42</v>
      </c>
      <c r="P17351" t="s">
        <v>42</v>
      </c>
      <c r="Q17351" t="s">
        <v>42</v>
      </c>
      <c r="R17351" t="s">
        <v>42</v>
      </c>
      <c r="S17351" t="s">
        <v>42</v>
      </c>
      <c r="T17351" t="s">
        <v>42</v>
      </c>
      <c r="V17351" t="s">
        <v>43</v>
      </c>
    </row>
    <row r="17352" spans="1:22" x14ac:dyDescent="0.25">
      <c r="A17352">
        <v>13040601</v>
      </c>
      <c r="B17352" t="s">
        <v>61</v>
      </c>
      <c r="C17352">
        <v>891280008</v>
      </c>
      <c r="D17352" t="s">
        <v>37</v>
      </c>
      <c r="E17352" t="s">
        <v>1434</v>
      </c>
      <c r="F17352" t="s">
        <v>22636</v>
      </c>
      <c r="H17352" t="s">
        <v>40</v>
      </c>
      <c r="J17352" s="3">
        <v>43465</v>
      </c>
      <c r="K17352" t="s">
        <v>57</v>
      </c>
      <c r="L17352" t="s">
        <v>64</v>
      </c>
      <c r="M17352">
        <v>59</v>
      </c>
      <c r="N17352" t="s">
        <v>10574</v>
      </c>
      <c r="O17352" t="s">
        <v>42</v>
      </c>
      <c r="P17352" t="s">
        <v>42</v>
      </c>
      <c r="Q17352" t="s">
        <v>42</v>
      </c>
      <c r="R17352" t="s">
        <v>42</v>
      </c>
      <c r="S17352" t="s">
        <v>42</v>
      </c>
      <c r="T17352" t="s">
        <v>42</v>
      </c>
      <c r="V17352" t="s">
        <v>43</v>
      </c>
    </row>
    <row r="17353" spans="1:22" x14ac:dyDescent="0.25">
      <c r="A17353">
        <v>13040601</v>
      </c>
      <c r="B17353" t="s">
        <v>61</v>
      </c>
      <c r="C17353">
        <v>891280008</v>
      </c>
      <c r="D17353" t="s">
        <v>37</v>
      </c>
      <c r="E17353" t="s">
        <v>1434</v>
      </c>
      <c r="F17353" t="s">
        <v>22637</v>
      </c>
      <c r="H17353" t="s">
        <v>40</v>
      </c>
      <c r="J17353" s="3">
        <v>43465</v>
      </c>
      <c r="K17353" t="s">
        <v>57</v>
      </c>
      <c r="L17353" t="s">
        <v>64</v>
      </c>
      <c r="M17353">
        <v>59</v>
      </c>
      <c r="N17353" t="s">
        <v>8831</v>
      </c>
      <c r="O17353" t="s">
        <v>42</v>
      </c>
      <c r="P17353" t="s">
        <v>42</v>
      </c>
      <c r="Q17353" t="s">
        <v>42</v>
      </c>
      <c r="R17353" t="s">
        <v>42</v>
      </c>
      <c r="S17353" t="s">
        <v>42</v>
      </c>
      <c r="T17353" t="s">
        <v>42</v>
      </c>
      <c r="V17353" t="s">
        <v>43</v>
      </c>
    </row>
    <row r="17354" spans="1:22" x14ac:dyDescent="0.25">
      <c r="A17354">
        <v>13040601</v>
      </c>
      <c r="B17354" t="s">
        <v>61</v>
      </c>
      <c r="C17354">
        <v>891280008</v>
      </c>
      <c r="D17354" t="s">
        <v>37</v>
      </c>
      <c r="E17354" t="s">
        <v>1434</v>
      </c>
      <c r="F17354" t="s">
        <v>22638</v>
      </c>
      <c r="H17354" t="s">
        <v>40</v>
      </c>
      <c r="J17354" s="3">
        <v>43465</v>
      </c>
      <c r="K17354" t="s">
        <v>57</v>
      </c>
      <c r="L17354" t="s">
        <v>64</v>
      </c>
      <c r="M17354">
        <v>59</v>
      </c>
      <c r="N17354" t="s">
        <v>22554</v>
      </c>
      <c r="O17354" t="s">
        <v>42</v>
      </c>
      <c r="P17354" t="s">
        <v>42</v>
      </c>
      <c r="Q17354" t="s">
        <v>42</v>
      </c>
      <c r="R17354" t="s">
        <v>42</v>
      </c>
      <c r="S17354" t="s">
        <v>42</v>
      </c>
      <c r="T17354" t="s">
        <v>42</v>
      </c>
      <c r="V17354" t="s">
        <v>43</v>
      </c>
    </row>
    <row r="17355" spans="1:22" x14ac:dyDescent="0.25">
      <c r="A17355">
        <v>13040601</v>
      </c>
      <c r="B17355" t="s">
        <v>61</v>
      </c>
      <c r="C17355">
        <v>891280008</v>
      </c>
      <c r="D17355" t="s">
        <v>37</v>
      </c>
      <c r="E17355" t="s">
        <v>1434</v>
      </c>
      <c r="F17355" t="s">
        <v>22639</v>
      </c>
      <c r="H17355" t="s">
        <v>40</v>
      </c>
      <c r="J17355" s="3">
        <v>43465</v>
      </c>
      <c r="K17355" t="s">
        <v>57</v>
      </c>
      <c r="L17355" t="s">
        <v>64</v>
      </c>
      <c r="M17355">
        <v>59</v>
      </c>
      <c r="N17355" t="s">
        <v>10651</v>
      </c>
      <c r="O17355" t="s">
        <v>42</v>
      </c>
      <c r="P17355" t="s">
        <v>42</v>
      </c>
      <c r="Q17355" t="s">
        <v>42</v>
      </c>
      <c r="R17355" t="s">
        <v>42</v>
      </c>
      <c r="S17355" t="s">
        <v>42</v>
      </c>
      <c r="T17355" t="s">
        <v>42</v>
      </c>
      <c r="V17355" t="s">
        <v>43</v>
      </c>
    </row>
    <row r="17356" spans="1:22" x14ac:dyDescent="0.25">
      <c r="A17356">
        <v>13040601</v>
      </c>
      <c r="B17356" t="s">
        <v>61</v>
      </c>
      <c r="C17356">
        <v>891280008</v>
      </c>
      <c r="D17356" t="s">
        <v>37</v>
      </c>
      <c r="E17356" t="s">
        <v>1434</v>
      </c>
      <c r="F17356" t="s">
        <v>22640</v>
      </c>
      <c r="H17356" t="s">
        <v>40</v>
      </c>
      <c r="J17356" s="3">
        <v>43465</v>
      </c>
      <c r="K17356" t="s">
        <v>57</v>
      </c>
      <c r="L17356" t="s">
        <v>64</v>
      </c>
      <c r="M17356">
        <v>59</v>
      </c>
      <c r="N17356" t="s">
        <v>9510</v>
      </c>
      <c r="O17356" t="s">
        <v>42</v>
      </c>
      <c r="P17356" t="s">
        <v>42</v>
      </c>
      <c r="Q17356" t="s">
        <v>42</v>
      </c>
      <c r="R17356" t="s">
        <v>42</v>
      </c>
      <c r="S17356" t="s">
        <v>42</v>
      </c>
      <c r="T17356" t="s">
        <v>42</v>
      </c>
      <c r="V17356" t="s">
        <v>43</v>
      </c>
    </row>
    <row r="17357" spans="1:22" x14ac:dyDescent="0.25">
      <c r="A17357">
        <v>13040601</v>
      </c>
      <c r="B17357" t="s">
        <v>61</v>
      </c>
      <c r="C17357">
        <v>891280008</v>
      </c>
      <c r="D17357" t="s">
        <v>37</v>
      </c>
      <c r="E17357" t="s">
        <v>1434</v>
      </c>
      <c r="F17357" t="s">
        <v>22641</v>
      </c>
      <c r="H17357" t="s">
        <v>40</v>
      </c>
      <c r="J17357" s="3">
        <v>43465</v>
      </c>
      <c r="K17357" t="s">
        <v>57</v>
      </c>
      <c r="L17357" t="s">
        <v>64</v>
      </c>
      <c r="M17357">
        <v>59</v>
      </c>
      <c r="N17357" t="s">
        <v>10708</v>
      </c>
      <c r="O17357" t="s">
        <v>42</v>
      </c>
      <c r="P17357" t="s">
        <v>42</v>
      </c>
      <c r="Q17357" t="s">
        <v>42</v>
      </c>
      <c r="R17357" t="s">
        <v>42</v>
      </c>
      <c r="S17357" t="s">
        <v>42</v>
      </c>
      <c r="T17357" t="s">
        <v>42</v>
      </c>
      <c r="V17357" t="s">
        <v>43</v>
      </c>
    </row>
    <row r="17358" spans="1:22" x14ac:dyDescent="0.25">
      <c r="A17358">
        <v>13040601</v>
      </c>
      <c r="B17358" t="s">
        <v>61</v>
      </c>
      <c r="C17358">
        <v>891280008</v>
      </c>
      <c r="D17358" t="s">
        <v>37</v>
      </c>
      <c r="E17358" t="s">
        <v>1434</v>
      </c>
      <c r="F17358" t="s">
        <v>22642</v>
      </c>
      <c r="H17358" t="s">
        <v>40</v>
      </c>
      <c r="J17358" s="3">
        <v>43465</v>
      </c>
      <c r="K17358" t="s">
        <v>57</v>
      </c>
      <c r="L17358" t="s">
        <v>64</v>
      </c>
      <c r="M17358">
        <v>59</v>
      </c>
      <c r="N17358" t="s">
        <v>8831</v>
      </c>
      <c r="O17358" t="s">
        <v>42</v>
      </c>
      <c r="P17358" t="s">
        <v>42</v>
      </c>
      <c r="Q17358" t="s">
        <v>42</v>
      </c>
      <c r="R17358" t="s">
        <v>42</v>
      </c>
      <c r="S17358" t="s">
        <v>42</v>
      </c>
      <c r="T17358" t="s">
        <v>42</v>
      </c>
      <c r="V17358" t="s">
        <v>43</v>
      </c>
    </row>
    <row r="17359" spans="1:22" x14ac:dyDescent="0.25">
      <c r="A17359">
        <v>13040601</v>
      </c>
      <c r="B17359" t="s">
        <v>61</v>
      </c>
      <c r="C17359">
        <v>891280008</v>
      </c>
      <c r="D17359" t="s">
        <v>37</v>
      </c>
      <c r="E17359" t="s">
        <v>1434</v>
      </c>
      <c r="F17359" t="s">
        <v>22643</v>
      </c>
      <c r="H17359" t="s">
        <v>40</v>
      </c>
      <c r="J17359" s="3">
        <v>43465</v>
      </c>
      <c r="K17359" t="s">
        <v>57</v>
      </c>
      <c r="L17359" t="s">
        <v>64</v>
      </c>
      <c r="M17359">
        <v>59</v>
      </c>
      <c r="N17359" t="s">
        <v>8831</v>
      </c>
      <c r="O17359" t="s">
        <v>42</v>
      </c>
      <c r="P17359" t="s">
        <v>42</v>
      </c>
      <c r="Q17359" t="s">
        <v>42</v>
      </c>
      <c r="R17359" t="s">
        <v>42</v>
      </c>
      <c r="S17359" t="s">
        <v>42</v>
      </c>
      <c r="T17359" t="s">
        <v>42</v>
      </c>
      <c r="V17359" t="s">
        <v>43</v>
      </c>
    </row>
    <row r="17360" spans="1:22" x14ac:dyDescent="0.25">
      <c r="A17360">
        <v>13040601</v>
      </c>
      <c r="B17360" t="s">
        <v>61</v>
      </c>
      <c r="C17360">
        <v>891280008</v>
      </c>
      <c r="D17360" t="s">
        <v>37</v>
      </c>
      <c r="E17360" t="s">
        <v>1434</v>
      </c>
      <c r="F17360" t="s">
        <v>22644</v>
      </c>
      <c r="H17360" t="s">
        <v>40</v>
      </c>
      <c r="J17360" s="3">
        <v>43465</v>
      </c>
      <c r="K17360" t="s">
        <v>57</v>
      </c>
      <c r="L17360" t="s">
        <v>64</v>
      </c>
      <c r="M17360">
        <v>59</v>
      </c>
      <c r="N17360" t="s">
        <v>8831</v>
      </c>
      <c r="O17360" t="s">
        <v>42</v>
      </c>
      <c r="P17360" t="s">
        <v>42</v>
      </c>
      <c r="Q17360" t="s">
        <v>42</v>
      </c>
      <c r="R17360" t="s">
        <v>42</v>
      </c>
      <c r="S17360" t="s">
        <v>42</v>
      </c>
      <c r="T17360" t="s">
        <v>42</v>
      </c>
      <c r="V17360" t="s">
        <v>43</v>
      </c>
    </row>
    <row r="17361" spans="1:22" x14ac:dyDescent="0.25">
      <c r="A17361">
        <v>13040601</v>
      </c>
      <c r="B17361" t="s">
        <v>61</v>
      </c>
      <c r="C17361">
        <v>891280008</v>
      </c>
      <c r="D17361" t="s">
        <v>37</v>
      </c>
      <c r="E17361" t="s">
        <v>1434</v>
      </c>
      <c r="F17361" t="s">
        <v>22645</v>
      </c>
      <c r="H17361" t="s">
        <v>40</v>
      </c>
      <c r="J17361" s="3">
        <v>43465</v>
      </c>
      <c r="K17361" t="s">
        <v>57</v>
      </c>
      <c r="L17361" t="s">
        <v>64</v>
      </c>
      <c r="M17361">
        <v>59</v>
      </c>
      <c r="N17361" t="s">
        <v>8845</v>
      </c>
      <c r="O17361" t="s">
        <v>42</v>
      </c>
      <c r="P17361" t="s">
        <v>42</v>
      </c>
      <c r="Q17361" t="s">
        <v>42</v>
      </c>
      <c r="R17361" t="s">
        <v>42</v>
      </c>
      <c r="S17361" t="s">
        <v>42</v>
      </c>
      <c r="T17361" t="s">
        <v>42</v>
      </c>
      <c r="V17361" t="s">
        <v>43</v>
      </c>
    </row>
    <row r="17362" spans="1:22" x14ac:dyDescent="0.25">
      <c r="A17362">
        <v>13040601</v>
      </c>
      <c r="B17362" t="s">
        <v>61</v>
      </c>
      <c r="C17362">
        <v>891280008</v>
      </c>
      <c r="D17362" t="s">
        <v>37</v>
      </c>
      <c r="E17362" t="s">
        <v>1434</v>
      </c>
      <c r="F17362" t="s">
        <v>22646</v>
      </c>
      <c r="H17362" t="s">
        <v>40</v>
      </c>
      <c r="J17362" s="3">
        <v>43465</v>
      </c>
      <c r="K17362" t="s">
        <v>57</v>
      </c>
      <c r="L17362" t="s">
        <v>64</v>
      </c>
      <c r="M17362">
        <v>59</v>
      </c>
      <c r="N17362" t="s">
        <v>8845</v>
      </c>
      <c r="O17362" t="s">
        <v>42</v>
      </c>
      <c r="P17362" t="s">
        <v>42</v>
      </c>
      <c r="Q17362" t="s">
        <v>42</v>
      </c>
      <c r="R17362" t="s">
        <v>42</v>
      </c>
      <c r="S17362" t="s">
        <v>42</v>
      </c>
      <c r="T17362" t="s">
        <v>42</v>
      </c>
      <c r="V17362" t="s">
        <v>43</v>
      </c>
    </row>
    <row r="17363" spans="1:22" x14ac:dyDescent="0.25">
      <c r="A17363">
        <v>13040601</v>
      </c>
      <c r="B17363" t="s">
        <v>61</v>
      </c>
      <c r="C17363">
        <v>891280008</v>
      </c>
      <c r="D17363" t="s">
        <v>37</v>
      </c>
      <c r="E17363" t="s">
        <v>1434</v>
      </c>
      <c r="F17363" t="s">
        <v>22647</v>
      </c>
      <c r="H17363" t="s">
        <v>40</v>
      </c>
      <c r="J17363" s="3">
        <v>43465</v>
      </c>
      <c r="K17363" t="s">
        <v>57</v>
      </c>
      <c r="L17363" t="s">
        <v>64</v>
      </c>
      <c r="M17363">
        <v>59</v>
      </c>
      <c r="N17363" t="s">
        <v>10708</v>
      </c>
      <c r="O17363" t="s">
        <v>42</v>
      </c>
      <c r="P17363" t="s">
        <v>42</v>
      </c>
      <c r="Q17363" t="s">
        <v>42</v>
      </c>
      <c r="R17363" t="s">
        <v>42</v>
      </c>
      <c r="S17363" t="s">
        <v>42</v>
      </c>
      <c r="T17363" t="s">
        <v>42</v>
      </c>
      <c r="V17363" t="s">
        <v>43</v>
      </c>
    </row>
    <row r="17364" spans="1:22" x14ac:dyDescent="0.25">
      <c r="A17364">
        <v>13040601</v>
      </c>
      <c r="B17364" t="s">
        <v>61</v>
      </c>
      <c r="C17364">
        <v>891280008</v>
      </c>
      <c r="D17364" t="s">
        <v>37</v>
      </c>
      <c r="E17364" t="s">
        <v>1434</v>
      </c>
      <c r="F17364" t="s">
        <v>22648</v>
      </c>
      <c r="H17364" t="s">
        <v>40</v>
      </c>
      <c r="J17364" s="3">
        <v>43465</v>
      </c>
      <c r="K17364" t="s">
        <v>57</v>
      </c>
      <c r="L17364" t="s">
        <v>64</v>
      </c>
      <c r="M17364">
        <v>59</v>
      </c>
      <c r="N17364" t="s">
        <v>8831</v>
      </c>
      <c r="O17364" t="s">
        <v>42</v>
      </c>
      <c r="P17364" t="s">
        <v>42</v>
      </c>
      <c r="Q17364" t="s">
        <v>42</v>
      </c>
      <c r="R17364" t="s">
        <v>42</v>
      </c>
      <c r="S17364" t="s">
        <v>42</v>
      </c>
      <c r="T17364" t="s">
        <v>42</v>
      </c>
      <c r="V17364" t="s">
        <v>43</v>
      </c>
    </row>
    <row r="17365" spans="1:22" x14ac:dyDescent="0.25">
      <c r="A17365">
        <v>13040601</v>
      </c>
      <c r="B17365" t="s">
        <v>61</v>
      </c>
      <c r="C17365">
        <v>891280008</v>
      </c>
      <c r="D17365" t="s">
        <v>37</v>
      </c>
      <c r="E17365" t="s">
        <v>1434</v>
      </c>
      <c r="F17365" t="s">
        <v>22649</v>
      </c>
      <c r="H17365" t="s">
        <v>40</v>
      </c>
      <c r="J17365" s="3">
        <v>43465</v>
      </c>
      <c r="K17365" t="s">
        <v>57</v>
      </c>
      <c r="L17365" t="s">
        <v>64</v>
      </c>
      <c r="M17365">
        <v>59</v>
      </c>
      <c r="N17365" t="s">
        <v>22650</v>
      </c>
      <c r="O17365" t="s">
        <v>42</v>
      </c>
      <c r="P17365" t="s">
        <v>42</v>
      </c>
      <c r="Q17365" t="s">
        <v>42</v>
      </c>
      <c r="R17365" t="s">
        <v>42</v>
      </c>
      <c r="S17365" t="s">
        <v>42</v>
      </c>
      <c r="T17365" t="s">
        <v>42</v>
      </c>
      <c r="V17365" t="s">
        <v>43</v>
      </c>
    </row>
    <row r="17366" spans="1:22" x14ac:dyDescent="0.25">
      <c r="A17366">
        <v>13040601</v>
      </c>
      <c r="B17366" t="s">
        <v>61</v>
      </c>
      <c r="C17366">
        <v>891280008</v>
      </c>
      <c r="D17366" t="s">
        <v>37</v>
      </c>
      <c r="E17366" t="s">
        <v>1434</v>
      </c>
      <c r="F17366" t="s">
        <v>22651</v>
      </c>
      <c r="H17366" t="s">
        <v>40</v>
      </c>
      <c r="J17366" s="3">
        <v>43465</v>
      </c>
      <c r="K17366" t="s">
        <v>57</v>
      </c>
      <c r="L17366" t="s">
        <v>64</v>
      </c>
      <c r="M17366">
        <v>59</v>
      </c>
      <c r="N17366" t="s">
        <v>1970</v>
      </c>
      <c r="O17366" t="s">
        <v>42</v>
      </c>
      <c r="P17366" t="s">
        <v>42</v>
      </c>
      <c r="Q17366" t="s">
        <v>42</v>
      </c>
      <c r="R17366" t="s">
        <v>42</v>
      </c>
      <c r="S17366" t="s">
        <v>42</v>
      </c>
      <c r="T17366" t="s">
        <v>42</v>
      </c>
      <c r="V17366" t="s">
        <v>43</v>
      </c>
    </row>
    <row r="17367" spans="1:22" x14ac:dyDescent="0.25">
      <c r="A17367">
        <v>13040601</v>
      </c>
      <c r="B17367" t="s">
        <v>61</v>
      </c>
      <c r="C17367">
        <v>891280008</v>
      </c>
      <c r="D17367" t="s">
        <v>37</v>
      </c>
      <c r="E17367" t="s">
        <v>1434</v>
      </c>
      <c r="F17367" t="s">
        <v>22652</v>
      </c>
      <c r="H17367" t="s">
        <v>40</v>
      </c>
      <c r="J17367" s="3">
        <v>43465</v>
      </c>
      <c r="K17367" t="s">
        <v>57</v>
      </c>
      <c r="L17367" t="s">
        <v>64</v>
      </c>
      <c r="M17367">
        <v>59</v>
      </c>
      <c r="N17367" t="s">
        <v>8831</v>
      </c>
      <c r="O17367" t="s">
        <v>42</v>
      </c>
      <c r="P17367" t="s">
        <v>42</v>
      </c>
      <c r="Q17367" t="s">
        <v>42</v>
      </c>
      <c r="R17367" t="s">
        <v>42</v>
      </c>
      <c r="S17367" t="s">
        <v>42</v>
      </c>
      <c r="T17367" t="s">
        <v>42</v>
      </c>
      <c r="V17367" t="s">
        <v>43</v>
      </c>
    </row>
    <row r="17368" spans="1:22" x14ac:dyDescent="0.25">
      <c r="A17368">
        <v>13040601</v>
      </c>
      <c r="B17368" t="s">
        <v>61</v>
      </c>
      <c r="C17368">
        <v>891280008</v>
      </c>
      <c r="D17368" t="s">
        <v>37</v>
      </c>
      <c r="E17368" t="s">
        <v>1434</v>
      </c>
      <c r="F17368" t="s">
        <v>22653</v>
      </c>
      <c r="H17368" t="s">
        <v>40</v>
      </c>
      <c r="J17368" s="3">
        <v>43465</v>
      </c>
      <c r="K17368" t="s">
        <v>57</v>
      </c>
      <c r="L17368" t="s">
        <v>64</v>
      </c>
      <c r="M17368">
        <v>59</v>
      </c>
      <c r="N17368" t="s">
        <v>8831</v>
      </c>
      <c r="O17368" t="s">
        <v>42</v>
      </c>
      <c r="P17368" t="s">
        <v>42</v>
      </c>
      <c r="Q17368" t="s">
        <v>42</v>
      </c>
      <c r="R17368" t="s">
        <v>42</v>
      </c>
      <c r="S17368" t="s">
        <v>42</v>
      </c>
      <c r="T17368" t="s">
        <v>42</v>
      </c>
      <c r="V17368" t="s">
        <v>43</v>
      </c>
    </row>
    <row r="17369" spans="1:22" x14ac:dyDescent="0.25">
      <c r="A17369">
        <v>13040601</v>
      </c>
      <c r="B17369" t="s">
        <v>61</v>
      </c>
      <c r="C17369">
        <v>891280008</v>
      </c>
      <c r="D17369" t="s">
        <v>37</v>
      </c>
      <c r="E17369" t="s">
        <v>1434</v>
      </c>
      <c r="F17369" t="s">
        <v>22654</v>
      </c>
      <c r="H17369" t="s">
        <v>40</v>
      </c>
      <c r="J17369" s="3">
        <v>43465</v>
      </c>
      <c r="K17369" t="s">
        <v>57</v>
      </c>
      <c r="L17369" t="s">
        <v>64</v>
      </c>
      <c r="M17369">
        <v>59</v>
      </c>
      <c r="N17369" t="s">
        <v>8831</v>
      </c>
      <c r="O17369" t="s">
        <v>42</v>
      </c>
      <c r="P17369" t="s">
        <v>42</v>
      </c>
      <c r="Q17369" t="s">
        <v>42</v>
      </c>
      <c r="R17369" t="s">
        <v>42</v>
      </c>
      <c r="S17369" t="s">
        <v>42</v>
      </c>
      <c r="T17369" t="s">
        <v>42</v>
      </c>
      <c r="V17369" t="s">
        <v>43</v>
      </c>
    </row>
    <row r="17370" spans="1:22" x14ac:dyDescent="0.25">
      <c r="A17370">
        <v>13040601</v>
      </c>
      <c r="B17370" t="s">
        <v>61</v>
      </c>
      <c r="C17370">
        <v>891280008</v>
      </c>
      <c r="D17370" t="s">
        <v>37</v>
      </c>
      <c r="E17370" t="s">
        <v>1434</v>
      </c>
      <c r="F17370" t="s">
        <v>22655</v>
      </c>
      <c r="H17370" t="s">
        <v>40</v>
      </c>
      <c r="J17370" s="3">
        <v>43465</v>
      </c>
      <c r="K17370" t="s">
        <v>57</v>
      </c>
      <c r="L17370" t="s">
        <v>64</v>
      </c>
      <c r="M17370">
        <v>59</v>
      </c>
      <c r="N17370" t="s">
        <v>8831</v>
      </c>
      <c r="O17370" t="s">
        <v>42</v>
      </c>
      <c r="P17370" t="s">
        <v>42</v>
      </c>
      <c r="Q17370" t="s">
        <v>42</v>
      </c>
      <c r="R17370" t="s">
        <v>42</v>
      </c>
      <c r="S17370" t="s">
        <v>42</v>
      </c>
      <c r="T17370" t="s">
        <v>42</v>
      </c>
      <c r="V17370" t="s">
        <v>43</v>
      </c>
    </row>
    <row r="17371" spans="1:22" x14ac:dyDescent="0.25">
      <c r="A17371">
        <v>13040601</v>
      </c>
      <c r="B17371" t="s">
        <v>61</v>
      </c>
      <c r="C17371">
        <v>891280008</v>
      </c>
      <c r="D17371" t="s">
        <v>37</v>
      </c>
      <c r="E17371" t="s">
        <v>1434</v>
      </c>
      <c r="F17371" t="s">
        <v>22656</v>
      </c>
      <c r="H17371" t="s">
        <v>40</v>
      </c>
      <c r="J17371" s="3">
        <v>43465</v>
      </c>
      <c r="K17371" t="s">
        <v>57</v>
      </c>
      <c r="L17371" t="s">
        <v>64</v>
      </c>
      <c r="M17371">
        <v>59</v>
      </c>
      <c r="N17371" t="s">
        <v>8831</v>
      </c>
      <c r="O17371" t="s">
        <v>42</v>
      </c>
      <c r="P17371" t="s">
        <v>42</v>
      </c>
      <c r="Q17371" t="s">
        <v>42</v>
      </c>
      <c r="R17371" t="s">
        <v>42</v>
      </c>
      <c r="S17371" t="s">
        <v>42</v>
      </c>
      <c r="T17371" t="s">
        <v>42</v>
      </c>
      <c r="V17371" t="s">
        <v>43</v>
      </c>
    </row>
    <row r="17372" spans="1:22" x14ac:dyDescent="0.25">
      <c r="A17372">
        <v>13040601</v>
      </c>
      <c r="B17372" t="s">
        <v>61</v>
      </c>
      <c r="C17372">
        <v>891280008</v>
      </c>
      <c r="D17372" t="s">
        <v>37</v>
      </c>
      <c r="E17372" t="s">
        <v>1434</v>
      </c>
      <c r="F17372" t="s">
        <v>22657</v>
      </c>
      <c r="H17372" t="s">
        <v>40</v>
      </c>
      <c r="J17372" s="3">
        <v>43465</v>
      </c>
      <c r="K17372" t="s">
        <v>57</v>
      </c>
      <c r="L17372" t="s">
        <v>64</v>
      </c>
      <c r="M17372">
        <v>59</v>
      </c>
      <c r="N17372" t="s">
        <v>8831</v>
      </c>
      <c r="O17372" t="s">
        <v>42</v>
      </c>
      <c r="P17372" t="s">
        <v>42</v>
      </c>
      <c r="Q17372" t="s">
        <v>42</v>
      </c>
      <c r="R17372" t="s">
        <v>42</v>
      </c>
      <c r="S17372" t="s">
        <v>42</v>
      </c>
      <c r="T17372" t="s">
        <v>42</v>
      </c>
      <c r="V17372" t="s">
        <v>43</v>
      </c>
    </row>
    <row r="17373" spans="1:22" x14ac:dyDescent="0.25">
      <c r="A17373">
        <v>13040601</v>
      </c>
      <c r="B17373" t="s">
        <v>61</v>
      </c>
      <c r="C17373">
        <v>891280008</v>
      </c>
      <c r="D17373" t="s">
        <v>37</v>
      </c>
      <c r="E17373" t="s">
        <v>1434</v>
      </c>
      <c r="F17373" t="s">
        <v>22658</v>
      </c>
      <c r="H17373" t="s">
        <v>40</v>
      </c>
      <c r="J17373" s="3">
        <v>43465</v>
      </c>
      <c r="K17373" t="s">
        <v>57</v>
      </c>
      <c r="L17373" t="s">
        <v>64</v>
      </c>
      <c r="M17373">
        <v>59</v>
      </c>
      <c r="N17373" t="s">
        <v>8831</v>
      </c>
      <c r="O17373" t="s">
        <v>42</v>
      </c>
      <c r="P17373" t="s">
        <v>42</v>
      </c>
      <c r="Q17373" t="s">
        <v>42</v>
      </c>
      <c r="R17373" t="s">
        <v>42</v>
      </c>
      <c r="S17373" t="s">
        <v>42</v>
      </c>
      <c r="T17373" t="s">
        <v>42</v>
      </c>
      <c r="V17373" t="s">
        <v>43</v>
      </c>
    </row>
    <row r="17374" spans="1:22" x14ac:dyDescent="0.25">
      <c r="A17374">
        <v>13040601</v>
      </c>
      <c r="B17374" t="s">
        <v>61</v>
      </c>
      <c r="C17374">
        <v>891280008</v>
      </c>
      <c r="D17374" t="s">
        <v>37</v>
      </c>
      <c r="E17374" t="s">
        <v>1434</v>
      </c>
      <c r="F17374" t="s">
        <v>22659</v>
      </c>
      <c r="H17374" t="s">
        <v>40</v>
      </c>
      <c r="J17374" s="3">
        <v>43465</v>
      </c>
      <c r="K17374" t="s">
        <v>57</v>
      </c>
      <c r="L17374" t="s">
        <v>64</v>
      </c>
      <c r="M17374">
        <v>59</v>
      </c>
      <c r="N17374" t="s">
        <v>15139</v>
      </c>
      <c r="O17374" t="s">
        <v>42</v>
      </c>
      <c r="P17374" t="s">
        <v>42</v>
      </c>
      <c r="Q17374" t="s">
        <v>42</v>
      </c>
      <c r="R17374" t="s">
        <v>42</v>
      </c>
      <c r="S17374" t="s">
        <v>42</v>
      </c>
      <c r="T17374" t="s">
        <v>42</v>
      </c>
      <c r="V17374" t="s">
        <v>43</v>
      </c>
    </row>
    <row r="17375" spans="1:22" x14ac:dyDescent="0.25">
      <c r="A17375">
        <v>13040601</v>
      </c>
      <c r="B17375" t="s">
        <v>61</v>
      </c>
      <c r="C17375">
        <v>891280008</v>
      </c>
      <c r="D17375" t="s">
        <v>37</v>
      </c>
      <c r="E17375" t="s">
        <v>1434</v>
      </c>
      <c r="F17375" t="s">
        <v>22660</v>
      </c>
      <c r="H17375" t="s">
        <v>40</v>
      </c>
      <c r="J17375" s="3">
        <v>43465</v>
      </c>
      <c r="K17375" t="s">
        <v>57</v>
      </c>
      <c r="L17375" t="s">
        <v>64</v>
      </c>
      <c r="M17375">
        <v>59</v>
      </c>
      <c r="N17375" t="s">
        <v>8831</v>
      </c>
      <c r="O17375" t="s">
        <v>42</v>
      </c>
      <c r="P17375" t="s">
        <v>42</v>
      </c>
      <c r="Q17375" t="s">
        <v>42</v>
      </c>
      <c r="R17375" t="s">
        <v>42</v>
      </c>
      <c r="S17375" t="s">
        <v>42</v>
      </c>
      <c r="T17375" t="s">
        <v>42</v>
      </c>
      <c r="V17375" t="s">
        <v>43</v>
      </c>
    </row>
    <row r="17376" spans="1:22" x14ac:dyDescent="0.25">
      <c r="A17376">
        <v>13040601</v>
      </c>
      <c r="B17376" t="s">
        <v>61</v>
      </c>
      <c r="C17376">
        <v>891280008</v>
      </c>
      <c r="D17376" t="s">
        <v>37</v>
      </c>
      <c r="E17376" t="s">
        <v>1434</v>
      </c>
      <c r="F17376" t="s">
        <v>22661</v>
      </c>
      <c r="H17376" t="s">
        <v>40</v>
      </c>
      <c r="J17376" s="3">
        <v>43465</v>
      </c>
      <c r="K17376" t="s">
        <v>57</v>
      </c>
      <c r="L17376" t="s">
        <v>64</v>
      </c>
      <c r="M17376">
        <v>59</v>
      </c>
      <c r="N17376" t="s">
        <v>8831</v>
      </c>
      <c r="O17376" t="s">
        <v>42</v>
      </c>
      <c r="P17376" t="s">
        <v>42</v>
      </c>
      <c r="Q17376" t="s">
        <v>42</v>
      </c>
      <c r="R17376" t="s">
        <v>42</v>
      </c>
      <c r="S17376" t="s">
        <v>42</v>
      </c>
      <c r="T17376" t="s">
        <v>42</v>
      </c>
      <c r="V17376" t="s">
        <v>43</v>
      </c>
    </row>
    <row r="17377" spans="1:22" x14ac:dyDescent="0.25">
      <c r="A17377">
        <v>13040601</v>
      </c>
      <c r="B17377" t="s">
        <v>61</v>
      </c>
      <c r="C17377">
        <v>891280008</v>
      </c>
      <c r="D17377" t="s">
        <v>37</v>
      </c>
      <c r="E17377" t="s">
        <v>1434</v>
      </c>
      <c r="F17377" t="s">
        <v>22662</v>
      </c>
      <c r="H17377" t="s">
        <v>40</v>
      </c>
      <c r="J17377" s="3">
        <v>43465</v>
      </c>
      <c r="K17377" t="s">
        <v>57</v>
      </c>
      <c r="L17377" t="s">
        <v>64</v>
      </c>
      <c r="M17377">
        <v>59</v>
      </c>
      <c r="N17377" t="s">
        <v>8831</v>
      </c>
      <c r="O17377" t="s">
        <v>42</v>
      </c>
      <c r="P17377" t="s">
        <v>42</v>
      </c>
      <c r="Q17377" t="s">
        <v>42</v>
      </c>
      <c r="R17377" t="s">
        <v>42</v>
      </c>
      <c r="S17377" t="s">
        <v>42</v>
      </c>
      <c r="T17377" t="s">
        <v>42</v>
      </c>
      <c r="V17377" t="s">
        <v>43</v>
      </c>
    </row>
    <row r="17378" spans="1:22" x14ac:dyDescent="0.25">
      <c r="A17378">
        <v>13040601</v>
      </c>
      <c r="B17378" t="s">
        <v>61</v>
      </c>
      <c r="C17378">
        <v>891280008</v>
      </c>
      <c r="D17378" t="s">
        <v>37</v>
      </c>
      <c r="E17378" t="s">
        <v>1434</v>
      </c>
      <c r="F17378" t="s">
        <v>22663</v>
      </c>
      <c r="H17378" t="s">
        <v>40</v>
      </c>
      <c r="J17378" s="3">
        <v>43465</v>
      </c>
      <c r="K17378" t="s">
        <v>57</v>
      </c>
      <c r="L17378" t="s">
        <v>64</v>
      </c>
      <c r="M17378">
        <v>59</v>
      </c>
      <c r="N17378" t="s">
        <v>8831</v>
      </c>
      <c r="O17378" t="s">
        <v>42</v>
      </c>
      <c r="P17378" t="s">
        <v>42</v>
      </c>
      <c r="Q17378" t="s">
        <v>42</v>
      </c>
      <c r="R17378" t="s">
        <v>42</v>
      </c>
      <c r="S17378" t="s">
        <v>42</v>
      </c>
      <c r="T17378" t="s">
        <v>42</v>
      </c>
      <c r="V17378" t="s">
        <v>43</v>
      </c>
    </row>
    <row r="17379" spans="1:22" x14ac:dyDescent="0.25">
      <c r="A17379">
        <v>13040601</v>
      </c>
      <c r="B17379" t="s">
        <v>61</v>
      </c>
      <c r="C17379">
        <v>891280008</v>
      </c>
      <c r="D17379" t="s">
        <v>37</v>
      </c>
      <c r="E17379" t="s">
        <v>1434</v>
      </c>
      <c r="F17379" t="s">
        <v>22664</v>
      </c>
      <c r="H17379" t="s">
        <v>40</v>
      </c>
      <c r="J17379" s="3">
        <v>43465</v>
      </c>
      <c r="K17379" t="s">
        <v>57</v>
      </c>
      <c r="L17379" t="s">
        <v>64</v>
      </c>
      <c r="M17379">
        <v>59</v>
      </c>
      <c r="N17379" t="s">
        <v>8831</v>
      </c>
      <c r="O17379" t="s">
        <v>42</v>
      </c>
      <c r="P17379" t="s">
        <v>42</v>
      </c>
      <c r="Q17379" t="s">
        <v>42</v>
      </c>
      <c r="R17379" t="s">
        <v>42</v>
      </c>
      <c r="S17379" t="s">
        <v>42</v>
      </c>
      <c r="T17379" t="s">
        <v>42</v>
      </c>
      <c r="V17379" t="s">
        <v>43</v>
      </c>
    </row>
    <row r="17380" spans="1:22" x14ac:dyDescent="0.25">
      <c r="A17380">
        <v>13040601</v>
      </c>
      <c r="B17380" t="s">
        <v>61</v>
      </c>
      <c r="C17380">
        <v>891280008</v>
      </c>
      <c r="D17380" t="s">
        <v>37</v>
      </c>
      <c r="E17380" t="s">
        <v>1434</v>
      </c>
      <c r="F17380" t="s">
        <v>22665</v>
      </c>
      <c r="H17380" t="s">
        <v>40</v>
      </c>
      <c r="J17380" s="3">
        <v>43465</v>
      </c>
      <c r="K17380" t="s">
        <v>57</v>
      </c>
      <c r="L17380" t="s">
        <v>64</v>
      </c>
      <c r="M17380">
        <v>59</v>
      </c>
      <c r="N17380" t="s">
        <v>8831</v>
      </c>
      <c r="O17380" t="s">
        <v>42</v>
      </c>
      <c r="P17380" t="s">
        <v>42</v>
      </c>
      <c r="Q17380" t="s">
        <v>42</v>
      </c>
      <c r="R17380" t="s">
        <v>42</v>
      </c>
      <c r="S17380" t="s">
        <v>42</v>
      </c>
      <c r="T17380" t="s">
        <v>42</v>
      </c>
      <c r="V17380" t="s">
        <v>43</v>
      </c>
    </row>
    <row r="17381" spans="1:22" x14ac:dyDescent="0.25">
      <c r="A17381">
        <v>13040601</v>
      </c>
      <c r="B17381" t="s">
        <v>61</v>
      </c>
      <c r="C17381">
        <v>891280008</v>
      </c>
      <c r="D17381" t="s">
        <v>37</v>
      </c>
      <c r="E17381" t="s">
        <v>1434</v>
      </c>
      <c r="F17381" t="s">
        <v>22666</v>
      </c>
      <c r="H17381" t="s">
        <v>40</v>
      </c>
      <c r="J17381" s="3">
        <v>43465</v>
      </c>
      <c r="K17381" t="s">
        <v>57</v>
      </c>
      <c r="L17381" t="s">
        <v>64</v>
      </c>
      <c r="M17381">
        <v>59</v>
      </c>
      <c r="N17381" t="s">
        <v>8831</v>
      </c>
      <c r="O17381" t="s">
        <v>42</v>
      </c>
      <c r="P17381" t="s">
        <v>42</v>
      </c>
      <c r="Q17381" t="s">
        <v>42</v>
      </c>
      <c r="R17381" t="s">
        <v>42</v>
      </c>
      <c r="S17381" t="s">
        <v>42</v>
      </c>
      <c r="T17381" t="s">
        <v>42</v>
      </c>
      <c r="V17381" t="s">
        <v>43</v>
      </c>
    </row>
    <row r="17382" spans="1:22" x14ac:dyDescent="0.25">
      <c r="A17382">
        <v>13040601</v>
      </c>
      <c r="B17382" t="s">
        <v>61</v>
      </c>
      <c r="C17382">
        <v>891280008</v>
      </c>
      <c r="D17382" t="s">
        <v>37</v>
      </c>
      <c r="E17382" t="s">
        <v>1434</v>
      </c>
      <c r="F17382" t="s">
        <v>22667</v>
      </c>
      <c r="H17382" t="s">
        <v>40</v>
      </c>
      <c r="J17382" s="3">
        <v>43465</v>
      </c>
      <c r="K17382" t="s">
        <v>57</v>
      </c>
      <c r="L17382" t="s">
        <v>64</v>
      </c>
      <c r="M17382">
        <v>59</v>
      </c>
      <c r="N17382" t="s">
        <v>1970</v>
      </c>
      <c r="O17382" t="s">
        <v>42</v>
      </c>
      <c r="P17382" t="s">
        <v>42</v>
      </c>
      <c r="Q17382" t="s">
        <v>42</v>
      </c>
      <c r="R17382" t="s">
        <v>42</v>
      </c>
      <c r="S17382" t="s">
        <v>42</v>
      </c>
      <c r="T17382" t="s">
        <v>42</v>
      </c>
      <c r="V17382" t="s">
        <v>43</v>
      </c>
    </row>
    <row r="17383" spans="1:22" x14ac:dyDescent="0.25">
      <c r="A17383">
        <v>13040601</v>
      </c>
      <c r="B17383" t="s">
        <v>61</v>
      </c>
      <c r="C17383">
        <v>891280008</v>
      </c>
      <c r="D17383" t="s">
        <v>37</v>
      </c>
      <c r="E17383" t="s">
        <v>1434</v>
      </c>
      <c r="F17383" t="s">
        <v>22668</v>
      </c>
      <c r="H17383" t="s">
        <v>40</v>
      </c>
      <c r="J17383" s="3">
        <v>43465</v>
      </c>
      <c r="K17383" t="s">
        <v>57</v>
      </c>
      <c r="L17383" t="s">
        <v>64</v>
      </c>
      <c r="M17383">
        <v>59</v>
      </c>
      <c r="N17383" t="s">
        <v>11850</v>
      </c>
      <c r="O17383" t="s">
        <v>42</v>
      </c>
      <c r="P17383" t="s">
        <v>42</v>
      </c>
      <c r="Q17383" t="s">
        <v>42</v>
      </c>
      <c r="R17383" t="s">
        <v>42</v>
      </c>
      <c r="S17383" t="s">
        <v>42</v>
      </c>
      <c r="T17383" t="s">
        <v>42</v>
      </c>
      <c r="V17383" t="s">
        <v>43</v>
      </c>
    </row>
    <row r="17384" spans="1:22" x14ac:dyDescent="0.25">
      <c r="A17384">
        <v>13040601</v>
      </c>
      <c r="B17384" t="s">
        <v>61</v>
      </c>
      <c r="C17384">
        <v>891280008</v>
      </c>
      <c r="D17384" t="s">
        <v>37</v>
      </c>
      <c r="E17384" t="s">
        <v>1434</v>
      </c>
      <c r="F17384" t="s">
        <v>22669</v>
      </c>
      <c r="H17384" t="s">
        <v>40</v>
      </c>
      <c r="J17384" s="3">
        <v>43465</v>
      </c>
      <c r="K17384" t="s">
        <v>57</v>
      </c>
      <c r="L17384" t="s">
        <v>64</v>
      </c>
      <c r="M17384">
        <v>59</v>
      </c>
      <c r="N17384" t="s">
        <v>9738</v>
      </c>
      <c r="O17384" t="s">
        <v>42</v>
      </c>
      <c r="P17384" t="s">
        <v>42</v>
      </c>
      <c r="Q17384" t="s">
        <v>42</v>
      </c>
      <c r="R17384" t="s">
        <v>42</v>
      </c>
      <c r="S17384" t="s">
        <v>42</v>
      </c>
      <c r="T17384" t="s">
        <v>42</v>
      </c>
      <c r="V17384" t="s">
        <v>43</v>
      </c>
    </row>
    <row r="17385" spans="1:22" x14ac:dyDescent="0.25">
      <c r="A17385">
        <v>13040601</v>
      </c>
      <c r="B17385" t="s">
        <v>61</v>
      </c>
      <c r="C17385">
        <v>891280008</v>
      </c>
      <c r="D17385" t="s">
        <v>37</v>
      </c>
      <c r="E17385" t="s">
        <v>1434</v>
      </c>
      <c r="F17385" t="s">
        <v>22670</v>
      </c>
      <c r="H17385" t="s">
        <v>40</v>
      </c>
      <c r="J17385" s="3">
        <v>43465</v>
      </c>
      <c r="K17385" t="s">
        <v>57</v>
      </c>
      <c r="L17385" t="s">
        <v>64</v>
      </c>
      <c r="M17385">
        <v>59</v>
      </c>
      <c r="N17385" t="s">
        <v>8831</v>
      </c>
      <c r="O17385" t="s">
        <v>42</v>
      </c>
      <c r="P17385" t="s">
        <v>42</v>
      </c>
      <c r="Q17385" t="s">
        <v>42</v>
      </c>
      <c r="R17385" t="s">
        <v>42</v>
      </c>
      <c r="S17385" t="s">
        <v>42</v>
      </c>
      <c r="T17385" t="s">
        <v>42</v>
      </c>
      <c r="V17385" t="s">
        <v>43</v>
      </c>
    </row>
    <row r="17386" spans="1:22" x14ac:dyDescent="0.25">
      <c r="A17386">
        <v>13040601</v>
      </c>
      <c r="B17386" t="s">
        <v>61</v>
      </c>
      <c r="C17386">
        <v>891280008</v>
      </c>
      <c r="D17386" t="s">
        <v>37</v>
      </c>
      <c r="E17386" t="s">
        <v>1434</v>
      </c>
      <c r="F17386" t="s">
        <v>22671</v>
      </c>
      <c r="H17386" t="s">
        <v>40</v>
      </c>
      <c r="J17386" s="3">
        <v>43465</v>
      </c>
      <c r="K17386" t="s">
        <v>57</v>
      </c>
      <c r="L17386" t="s">
        <v>64</v>
      </c>
      <c r="M17386">
        <v>59</v>
      </c>
      <c r="N17386" t="s">
        <v>22672</v>
      </c>
      <c r="O17386" t="s">
        <v>42</v>
      </c>
      <c r="P17386" t="s">
        <v>42</v>
      </c>
      <c r="Q17386" t="s">
        <v>42</v>
      </c>
      <c r="R17386" t="s">
        <v>42</v>
      </c>
      <c r="S17386" t="s">
        <v>42</v>
      </c>
      <c r="T17386" t="s">
        <v>42</v>
      </c>
      <c r="V17386" t="s">
        <v>43</v>
      </c>
    </row>
    <row r="17387" spans="1:22" x14ac:dyDescent="0.25">
      <c r="A17387">
        <v>13040601</v>
      </c>
      <c r="B17387" t="s">
        <v>61</v>
      </c>
      <c r="C17387">
        <v>891280008</v>
      </c>
      <c r="D17387" t="s">
        <v>37</v>
      </c>
      <c r="E17387" t="s">
        <v>1434</v>
      </c>
      <c r="F17387" t="s">
        <v>22673</v>
      </c>
      <c r="H17387" t="s">
        <v>40</v>
      </c>
      <c r="J17387" s="3">
        <v>43465</v>
      </c>
      <c r="K17387" t="s">
        <v>57</v>
      </c>
      <c r="L17387" t="s">
        <v>64</v>
      </c>
      <c r="M17387">
        <v>59</v>
      </c>
      <c r="N17387" t="s">
        <v>22674</v>
      </c>
      <c r="O17387" t="s">
        <v>42</v>
      </c>
      <c r="P17387" t="s">
        <v>42</v>
      </c>
      <c r="Q17387" t="s">
        <v>42</v>
      </c>
      <c r="R17387" t="s">
        <v>42</v>
      </c>
      <c r="S17387" t="s">
        <v>42</v>
      </c>
      <c r="T17387" t="s">
        <v>42</v>
      </c>
      <c r="V17387" t="s">
        <v>43</v>
      </c>
    </row>
    <row r="17388" spans="1:22" x14ac:dyDescent="0.25">
      <c r="A17388">
        <v>13040601</v>
      </c>
      <c r="B17388" t="s">
        <v>61</v>
      </c>
      <c r="C17388">
        <v>891280008</v>
      </c>
      <c r="D17388" t="s">
        <v>37</v>
      </c>
      <c r="E17388" t="s">
        <v>1434</v>
      </c>
      <c r="F17388" t="s">
        <v>22675</v>
      </c>
      <c r="H17388" t="s">
        <v>40</v>
      </c>
      <c r="J17388" s="3">
        <v>43465</v>
      </c>
      <c r="K17388" t="s">
        <v>57</v>
      </c>
      <c r="L17388" t="s">
        <v>64</v>
      </c>
      <c r="M17388">
        <v>59</v>
      </c>
      <c r="N17388" t="s">
        <v>11850</v>
      </c>
      <c r="O17388" t="s">
        <v>42</v>
      </c>
      <c r="P17388" t="s">
        <v>42</v>
      </c>
      <c r="Q17388" t="s">
        <v>42</v>
      </c>
      <c r="R17388" t="s">
        <v>42</v>
      </c>
      <c r="S17388" t="s">
        <v>42</v>
      </c>
      <c r="T17388" t="s">
        <v>42</v>
      </c>
      <c r="V17388" t="s">
        <v>43</v>
      </c>
    </row>
    <row r="17389" spans="1:22" x14ac:dyDescent="0.25">
      <c r="A17389">
        <v>13040601</v>
      </c>
      <c r="B17389" t="s">
        <v>61</v>
      </c>
      <c r="C17389">
        <v>891280008</v>
      </c>
      <c r="D17389" t="s">
        <v>37</v>
      </c>
      <c r="E17389" t="s">
        <v>1434</v>
      </c>
      <c r="F17389" t="s">
        <v>22676</v>
      </c>
      <c r="H17389" t="s">
        <v>40</v>
      </c>
      <c r="J17389" s="3">
        <v>43465</v>
      </c>
      <c r="K17389" t="s">
        <v>57</v>
      </c>
      <c r="L17389" t="s">
        <v>64</v>
      </c>
      <c r="M17389">
        <v>59</v>
      </c>
      <c r="N17389" t="s">
        <v>8831</v>
      </c>
      <c r="O17389" t="s">
        <v>42</v>
      </c>
      <c r="P17389" t="s">
        <v>42</v>
      </c>
      <c r="Q17389" t="s">
        <v>42</v>
      </c>
      <c r="R17389" t="s">
        <v>42</v>
      </c>
      <c r="S17389" t="s">
        <v>42</v>
      </c>
      <c r="T17389" t="s">
        <v>42</v>
      </c>
      <c r="V17389" t="s">
        <v>43</v>
      </c>
    </row>
    <row r="17390" spans="1:22" x14ac:dyDescent="0.25">
      <c r="A17390">
        <v>13040601</v>
      </c>
      <c r="B17390" t="s">
        <v>61</v>
      </c>
      <c r="C17390">
        <v>891280008</v>
      </c>
      <c r="D17390" t="s">
        <v>37</v>
      </c>
      <c r="E17390" t="s">
        <v>1434</v>
      </c>
      <c r="F17390" t="s">
        <v>22677</v>
      </c>
      <c r="H17390" t="s">
        <v>40</v>
      </c>
      <c r="J17390" s="3">
        <v>43465</v>
      </c>
      <c r="K17390" t="s">
        <v>57</v>
      </c>
      <c r="L17390" t="s">
        <v>64</v>
      </c>
      <c r="M17390">
        <v>59</v>
      </c>
      <c r="N17390" t="s">
        <v>22678</v>
      </c>
      <c r="O17390" t="s">
        <v>42</v>
      </c>
      <c r="P17390" t="s">
        <v>42</v>
      </c>
      <c r="Q17390" t="s">
        <v>42</v>
      </c>
      <c r="R17390" t="s">
        <v>42</v>
      </c>
      <c r="S17390" t="s">
        <v>42</v>
      </c>
      <c r="T17390" t="s">
        <v>42</v>
      </c>
      <c r="V17390" t="s">
        <v>43</v>
      </c>
    </row>
    <row r="17391" spans="1:22" x14ac:dyDescent="0.25">
      <c r="A17391">
        <v>13040601</v>
      </c>
      <c r="B17391" t="s">
        <v>61</v>
      </c>
      <c r="C17391">
        <v>891280008</v>
      </c>
      <c r="D17391" t="s">
        <v>37</v>
      </c>
      <c r="E17391" t="s">
        <v>1434</v>
      </c>
      <c r="F17391" t="s">
        <v>22679</v>
      </c>
      <c r="H17391" t="s">
        <v>40</v>
      </c>
      <c r="J17391" s="3">
        <v>43465</v>
      </c>
      <c r="K17391" t="s">
        <v>57</v>
      </c>
      <c r="L17391" t="s">
        <v>64</v>
      </c>
      <c r="M17391">
        <v>59</v>
      </c>
      <c r="N17391" t="s">
        <v>22680</v>
      </c>
      <c r="O17391" t="s">
        <v>42</v>
      </c>
      <c r="P17391" t="s">
        <v>42</v>
      </c>
      <c r="Q17391" t="s">
        <v>42</v>
      </c>
      <c r="R17391" t="s">
        <v>42</v>
      </c>
      <c r="S17391" t="s">
        <v>42</v>
      </c>
      <c r="T17391" t="s">
        <v>42</v>
      </c>
      <c r="V17391" t="s">
        <v>43</v>
      </c>
    </row>
    <row r="17392" spans="1:22" x14ac:dyDescent="0.25">
      <c r="A17392">
        <v>13040601</v>
      </c>
      <c r="B17392" t="s">
        <v>61</v>
      </c>
      <c r="C17392">
        <v>891280008</v>
      </c>
      <c r="D17392" t="s">
        <v>37</v>
      </c>
      <c r="E17392" t="s">
        <v>1434</v>
      </c>
      <c r="F17392" t="s">
        <v>22681</v>
      </c>
      <c r="H17392" t="s">
        <v>40</v>
      </c>
      <c r="J17392" s="3">
        <v>43465</v>
      </c>
      <c r="K17392" t="s">
        <v>57</v>
      </c>
      <c r="L17392" t="s">
        <v>64</v>
      </c>
      <c r="M17392">
        <v>59</v>
      </c>
      <c r="N17392" t="s">
        <v>22682</v>
      </c>
      <c r="O17392" t="s">
        <v>42</v>
      </c>
      <c r="P17392" t="s">
        <v>42</v>
      </c>
      <c r="Q17392" t="s">
        <v>42</v>
      </c>
      <c r="R17392" t="s">
        <v>42</v>
      </c>
      <c r="S17392" t="s">
        <v>42</v>
      </c>
      <c r="T17392" t="s">
        <v>42</v>
      </c>
      <c r="V17392" t="s">
        <v>43</v>
      </c>
    </row>
    <row r="17393" spans="1:22" x14ac:dyDescent="0.25">
      <c r="A17393">
        <v>13040601</v>
      </c>
      <c r="B17393" t="s">
        <v>61</v>
      </c>
      <c r="C17393">
        <v>891280008</v>
      </c>
      <c r="D17393" t="s">
        <v>37</v>
      </c>
      <c r="E17393" t="s">
        <v>1434</v>
      </c>
      <c r="F17393" t="s">
        <v>22683</v>
      </c>
      <c r="H17393" t="s">
        <v>40</v>
      </c>
      <c r="J17393" s="3">
        <v>43465</v>
      </c>
      <c r="K17393" t="s">
        <v>57</v>
      </c>
      <c r="L17393" t="s">
        <v>64</v>
      </c>
      <c r="M17393">
        <v>59</v>
      </c>
      <c r="N17393" t="s">
        <v>22684</v>
      </c>
      <c r="O17393" t="s">
        <v>42</v>
      </c>
      <c r="P17393" t="s">
        <v>42</v>
      </c>
      <c r="Q17393" t="s">
        <v>42</v>
      </c>
      <c r="R17393" t="s">
        <v>42</v>
      </c>
      <c r="S17393" t="s">
        <v>42</v>
      </c>
      <c r="T17393" t="s">
        <v>42</v>
      </c>
      <c r="V17393" t="s">
        <v>43</v>
      </c>
    </row>
    <row r="17394" spans="1:22" x14ac:dyDescent="0.25">
      <c r="A17394">
        <v>13040601</v>
      </c>
      <c r="B17394" t="s">
        <v>61</v>
      </c>
      <c r="C17394">
        <v>891280008</v>
      </c>
      <c r="D17394" t="s">
        <v>37</v>
      </c>
      <c r="E17394" t="s">
        <v>1434</v>
      </c>
      <c r="F17394" t="s">
        <v>22685</v>
      </c>
      <c r="H17394" t="s">
        <v>40</v>
      </c>
      <c r="J17394" s="3">
        <v>43465</v>
      </c>
      <c r="K17394" t="s">
        <v>57</v>
      </c>
      <c r="L17394" t="s">
        <v>64</v>
      </c>
      <c r="M17394">
        <v>59</v>
      </c>
      <c r="N17394" t="s">
        <v>22686</v>
      </c>
      <c r="O17394" t="s">
        <v>42</v>
      </c>
      <c r="P17394" t="s">
        <v>42</v>
      </c>
      <c r="Q17394" t="s">
        <v>42</v>
      </c>
      <c r="R17394" t="s">
        <v>42</v>
      </c>
      <c r="S17394" t="s">
        <v>42</v>
      </c>
      <c r="T17394" t="s">
        <v>42</v>
      </c>
      <c r="V17394" t="s">
        <v>43</v>
      </c>
    </row>
    <row r="17395" spans="1:22" x14ac:dyDescent="0.25">
      <c r="A17395">
        <v>13040601</v>
      </c>
      <c r="B17395" t="s">
        <v>61</v>
      </c>
      <c r="C17395">
        <v>891280008</v>
      </c>
      <c r="D17395" t="s">
        <v>37</v>
      </c>
      <c r="E17395" t="s">
        <v>1434</v>
      </c>
      <c r="F17395" t="s">
        <v>22687</v>
      </c>
      <c r="H17395" t="s">
        <v>40</v>
      </c>
      <c r="J17395" s="3">
        <v>43465</v>
      </c>
      <c r="K17395" t="s">
        <v>57</v>
      </c>
      <c r="L17395" t="s">
        <v>64</v>
      </c>
      <c r="M17395">
        <v>59</v>
      </c>
      <c r="N17395" t="s">
        <v>22688</v>
      </c>
      <c r="O17395" t="s">
        <v>42</v>
      </c>
      <c r="P17395" t="s">
        <v>42</v>
      </c>
      <c r="Q17395" t="s">
        <v>42</v>
      </c>
      <c r="R17395" t="s">
        <v>42</v>
      </c>
      <c r="S17395" t="s">
        <v>42</v>
      </c>
      <c r="T17395" t="s">
        <v>42</v>
      </c>
      <c r="V17395" t="s">
        <v>43</v>
      </c>
    </row>
    <row r="17396" spans="1:22" x14ac:dyDescent="0.25">
      <c r="A17396">
        <v>13040601</v>
      </c>
      <c r="B17396" t="s">
        <v>61</v>
      </c>
      <c r="C17396">
        <v>891280008</v>
      </c>
      <c r="D17396" t="s">
        <v>37</v>
      </c>
      <c r="E17396" t="s">
        <v>1434</v>
      </c>
      <c r="F17396" t="s">
        <v>22689</v>
      </c>
      <c r="H17396" t="s">
        <v>40</v>
      </c>
      <c r="J17396" s="3">
        <v>43465</v>
      </c>
      <c r="K17396" t="s">
        <v>57</v>
      </c>
      <c r="L17396" t="s">
        <v>64</v>
      </c>
      <c r="M17396">
        <v>59</v>
      </c>
      <c r="N17396" t="s">
        <v>22690</v>
      </c>
      <c r="O17396" t="s">
        <v>42</v>
      </c>
      <c r="P17396" t="s">
        <v>42</v>
      </c>
      <c r="Q17396" t="s">
        <v>42</v>
      </c>
      <c r="R17396" t="s">
        <v>42</v>
      </c>
      <c r="S17396" t="s">
        <v>42</v>
      </c>
      <c r="T17396" t="s">
        <v>42</v>
      </c>
      <c r="V17396" t="s">
        <v>43</v>
      </c>
    </row>
    <row r="17397" spans="1:22" x14ac:dyDescent="0.25">
      <c r="A17397">
        <v>13040601</v>
      </c>
      <c r="B17397" t="s">
        <v>61</v>
      </c>
      <c r="C17397">
        <v>891280008</v>
      </c>
      <c r="D17397" t="s">
        <v>37</v>
      </c>
      <c r="E17397" t="s">
        <v>1434</v>
      </c>
      <c r="F17397" t="s">
        <v>22691</v>
      </c>
      <c r="H17397" t="s">
        <v>40</v>
      </c>
      <c r="J17397" s="3">
        <v>43465</v>
      </c>
      <c r="K17397" t="s">
        <v>57</v>
      </c>
      <c r="L17397" t="s">
        <v>64</v>
      </c>
      <c r="M17397">
        <v>59</v>
      </c>
      <c r="N17397" t="s">
        <v>11728</v>
      </c>
      <c r="O17397" t="s">
        <v>42</v>
      </c>
      <c r="P17397" t="s">
        <v>42</v>
      </c>
      <c r="Q17397" t="s">
        <v>42</v>
      </c>
      <c r="R17397" t="s">
        <v>42</v>
      </c>
      <c r="S17397" t="s">
        <v>42</v>
      </c>
      <c r="T17397" t="s">
        <v>42</v>
      </c>
      <c r="V17397" t="s">
        <v>43</v>
      </c>
    </row>
    <row r="17398" spans="1:22" x14ac:dyDescent="0.25">
      <c r="A17398">
        <v>13040601</v>
      </c>
      <c r="B17398" t="s">
        <v>61</v>
      </c>
      <c r="C17398">
        <v>891280008</v>
      </c>
      <c r="D17398" t="s">
        <v>37</v>
      </c>
      <c r="E17398" t="s">
        <v>1434</v>
      </c>
      <c r="F17398" t="s">
        <v>22692</v>
      </c>
      <c r="H17398" t="s">
        <v>40</v>
      </c>
      <c r="J17398" s="3">
        <v>43465</v>
      </c>
      <c r="K17398" t="s">
        <v>57</v>
      </c>
      <c r="L17398" t="s">
        <v>64</v>
      </c>
      <c r="M17398">
        <v>59</v>
      </c>
      <c r="N17398" t="s">
        <v>22693</v>
      </c>
      <c r="O17398" t="s">
        <v>42</v>
      </c>
      <c r="P17398" t="s">
        <v>42</v>
      </c>
      <c r="Q17398" t="s">
        <v>42</v>
      </c>
      <c r="R17398" t="s">
        <v>42</v>
      </c>
      <c r="S17398" t="s">
        <v>42</v>
      </c>
      <c r="T17398" t="s">
        <v>42</v>
      </c>
      <c r="V17398" t="s">
        <v>43</v>
      </c>
    </row>
    <row r="17399" spans="1:22" x14ac:dyDescent="0.25">
      <c r="A17399">
        <v>13040601</v>
      </c>
      <c r="B17399" t="s">
        <v>61</v>
      </c>
      <c r="C17399">
        <v>891280008</v>
      </c>
      <c r="D17399" t="s">
        <v>37</v>
      </c>
      <c r="E17399" t="s">
        <v>1434</v>
      </c>
      <c r="F17399" t="s">
        <v>22694</v>
      </c>
      <c r="H17399" t="s">
        <v>40</v>
      </c>
      <c r="J17399" s="3">
        <v>43465</v>
      </c>
      <c r="K17399" t="s">
        <v>57</v>
      </c>
      <c r="L17399" t="s">
        <v>64</v>
      </c>
      <c r="M17399">
        <v>59</v>
      </c>
      <c r="N17399" t="s">
        <v>8831</v>
      </c>
      <c r="O17399" t="s">
        <v>42</v>
      </c>
      <c r="P17399" t="s">
        <v>42</v>
      </c>
      <c r="Q17399" t="s">
        <v>42</v>
      </c>
      <c r="R17399" t="s">
        <v>42</v>
      </c>
      <c r="S17399" t="s">
        <v>42</v>
      </c>
      <c r="T17399" t="s">
        <v>42</v>
      </c>
      <c r="V17399" t="s">
        <v>43</v>
      </c>
    </row>
    <row r="17400" spans="1:22" x14ac:dyDescent="0.25">
      <c r="A17400">
        <v>13040601</v>
      </c>
      <c r="B17400" t="s">
        <v>61</v>
      </c>
      <c r="C17400">
        <v>891280008</v>
      </c>
      <c r="D17400" t="s">
        <v>37</v>
      </c>
      <c r="E17400" t="s">
        <v>1434</v>
      </c>
      <c r="F17400" t="s">
        <v>22695</v>
      </c>
      <c r="H17400" t="s">
        <v>40</v>
      </c>
      <c r="J17400" s="3">
        <v>43465</v>
      </c>
      <c r="K17400" t="s">
        <v>57</v>
      </c>
      <c r="L17400" t="s">
        <v>64</v>
      </c>
      <c r="M17400">
        <v>59</v>
      </c>
      <c r="N17400" t="s">
        <v>13272</v>
      </c>
      <c r="O17400" t="s">
        <v>42</v>
      </c>
      <c r="P17400" t="s">
        <v>42</v>
      </c>
      <c r="Q17400" t="s">
        <v>42</v>
      </c>
      <c r="R17400" t="s">
        <v>42</v>
      </c>
      <c r="S17400" t="s">
        <v>42</v>
      </c>
      <c r="T17400" t="s">
        <v>42</v>
      </c>
      <c r="V17400" t="s">
        <v>43</v>
      </c>
    </row>
    <row r="17401" spans="1:22" x14ac:dyDescent="0.25">
      <c r="A17401">
        <v>13040601</v>
      </c>
      <c r="B17401" t="s">
        <v>61</v>
      </c>
      <c r="C17401">
        <v>891280008</v>
      </c>
      <c r="D17401" t="s">
        <v>37</v>
      </c>
      <c r="E17401" t="s">
        <v>1434</v>
      </c>
      <c r="F17401" t="s">
        <v>22696</v>
      </c>
      <c r="H17401" t="s">
        <v>40</v>
      </c>
      <c r="J17401" s="3">
        <v>43465</v>
      </c>
      <c r="K17401" t="s">
        <v>57</v>
      </c>
      <c r="L17401" t="s">
        <v>64</v>
      </c>
      <c r="M17401">
        <v>59</v>
      </c>
      <c r="N17401" t="s">
        <v>8831</v>
      </c>
      <c r="O17401" t="s">
        <v>42</v>
      </c>
      <c r="P17401" t="s">
        <v>42</v>
      </c>
      <c r="Q17401" t="s">
        <v>42</v>
      </c>
      <c r="R17401" t="s">
        <v>42</v>
      </c>
      <c r="S17401" t="s">
        <v>42</v>
      </c>
      <c r="T17401" t="s">
        <v>42</v>
      </c>
      <c r="V17401" t="s">
        <v>43</v>
      </c>
    </row>
    <row r="17402" spans="1:22" x14ac:dyDescent="0.25">
      <c r="A17402">
        <v>13040601</v>
      </c>
      <c r="B17402" t="s">
        <v>61</v>
      </c>
      <c r="C17402">
        <v>891280008</v>
      </c>
      <c r="D17402" t="s">
        <v>37</v>
      </c>
      <c r="E17402" t="s">
        <v>1434</v>
      </c>
      <c r="F17402" t="s">
        <v>22697</v>
      </c>
      <c r="H17402" t="s">
        <v>40</v>
      </c>
      <c r="J17402" s="3">
        <v>43465</v>
      </c>
      <c r="K17402" t="s">
        <v>57</v>
      </c>
      <c r="L17402" t="s">
        <v>64</v>
      </c>
      <c r="M17402">
        <v>59</v>
      </c>
      <c r="N17402" t="s">
        <v>8831</v>
      </c>
      <c r="O17402" t="s">
        <v>42</v>
      </c>
      <c r="P17402" t="s">
        <v>42</v>
      </c>
      <c r="Q17402" t="s">
        <v>42</v>
      </c>
      <c r="R17402" t="s">
        <v>42</v>
      </c>
      <c r="S17402" t="s">
        <v>42</v>
      </c>
      <c r="T17402" t="s">
        <v>42</v>
      </c>
      <c r="V17402" t="s">
        <v>43</v>
      </c>
    </row>
    <row r="17403" spans="1:22" x14ac:dyDescent="0.25">
      <c r="A17403">
        <v>13040601</v>
      </c>
      <c r="B17403" t="s">
        <v>61</v>
      </c>
      <c r="C17403">
        <v>891280008</v>
      </c>
      <c r="D17403" t="s">
        <v>37</v>
      </c>
      <c r="E17403" t="s">
        <v>1434</v>
      </c>
      <c r="F17403" t="s">
        <v>22698</v>
      </c>
      <c r="H17403" t="s">
        <v>40</v>
      </c>
      <c r="J17403" s="3">
        <v>43465</v>
      </c>
      <c r="K17403" t="s">
        <v>57</v>
      </c>
      <c r="L17403" t="s">
        <v>64</v>
      </c>
      <c r="M17403">
        <v>59</v>
      </c>
      <c r="N17403" t="s">
        <v>8831</v>
      </c>
      <c r="O17403" t="s">
        <v>42</v>
      </c>
      <c r="P17403" t="s">
        <v>42</v>
      </c>
      <c r="Q17403" t="s">
        <v>42</v>
      </c>
      <c r="R17403" t="s">
        <v>42</v>
      </c>
      <c r="S17403" t="s">
        <v>42</v>
      </c>
      <c r="T17403" t="s">
        <v>42</v>
      </c>
      <c r="V17403" t="s">
        <v>43</v>
      </c>
    </row>
    <row r="17404" spans="1:22" x14ac:dyDescent="0.25">
      <c r="A17404">
        <v>13040601</v>
      </c>
      <c r="B17404" t="s">
        <v>61</v>
      </c>
      <c r="C17404">
        <v>891280008</v>
      </c>
      <c r="D17404" t="s">
        <v>37</v>
      </c>
      <c r="E17404" t="s">
        <v>1434</v>
      </c>
      <c r="F17404" t="s">
        <v>22699</v>
      </c>
      <c r="H17404" t="s">
        <v>40</v>
      </c>
      <c r="J17404" s="3">
        <v>43465</v>
      </c>
      <c r="K17404" t="s">
        <v>57</v>
      </c>
      <c r="L17404" t="s">
        <v>64</v>
      </c>
      <c r="M17404">
        <v>59</v>
      </c>
      <c r="N17404" t="s">
        <v>8831</v>
      </c>
      <c r="O17404" t="s">
        <v>42</v>
      </c>
      <c r="P17404" t="s">
        <v>42</v>
      </c>
      <c r="Q17404" t="s">
        <v>42</v>
      </c>
      <c r="R17404" t="s">
        <v>42</v>
      </c>
      <c r="S17404" t="s">
        <v>42</v>
      </c>
      <c r="T17404" t="s">
        <v>42</v>
      </c>
      <c r="V17404" t="s">
        <v>43</v>
      </c>
    </row>
    <row r="17405" spans="1:22" x14ac:dyDescent="0.25">
      <c r="A17405">
        <v>13040601</v>
      </c>
      <c r="B17405" t="s">
        <v>61</v>
      </c>
      <c r="C17405">
        <v>891280008</v>
      </c>
      <c r="D17405" t="s">
        <v>37</v>
      </c>
      <c r="E17405" t="s">
        <v>1434</v>
      </c>
      <c r="F17405" t="s">
        <v>22700</v>
      </c>
      <c r="H17405" t="s">
        <v>40</v>
      </c>
      <c r="J17405" s="3">
        <v>43465</v>
      </c>
      <c r="K17405" t="s">
        <v>57</v>
      </c>
      <c r="L17405" t="s">
        <v>64</v>
      </c>
      <c r="M17405">
        <v>59</v>
      </c>
      <c r="N17405" t="s">
        <v>9159</v>
      </c>
      <c r="O17405" t="s">
        <v>42</v>
      </c>
      <c r="P17405" t="s">
        <v>42</v>
      </c>
      <c r="Q17405" t="s">
        <v>42</v>
      </c>
      <c r="R17405" t="s">
        <v>42</v>
      </c>
      <c r="S17405" t="s">
        <v>42</v>
      </c>
      <c r="T17405" t="s">
        <v>42</v>
      </c>
      <c r="V17405" t="s">
        <v>43</v>
      </c>
    </row>
    <row r="17406" spans="1:22" x14ac:dyDescent="0.25">
      <c r="A17406">
        <v>13040601</v>
      </c>
      <c r="B17406" t="s">
        <v>61</v>
      </c>
      <c r="C17406">
        <v>891280008</v>
      </c>
      <c r="D17406" t="s">
        <v>37</v>
      </c>
      <c r="E17406" t="s">
        <v>1434</v>
      </c>
      <c r="F17406" t="s">
        <v>22701</v>
      </c>
      <c r="H17406" t="s">
        <v>40</v>
      </c>
      <c r="J17406" s="3">
        <v>43465</v>
      </c>
      <c r="K17406" t="s">
        <v>57</v>
      </c>
      <c r="L17406" t="s">
        <v>64</v>
      </c>
      <c r="M17406">
        <v>59</v>
      </c>
      <c r="N17406" t="s">
        <v>8831</v>
      </c>
      <c r="O17406" t="s">
        <v>42</v>
      </c>
      <c r="P17406" t="s">
        <v>42</v>
      </c>
      <c r="Q17406" t="s">
        <v>42</v>
      </c>
      <c r="R17406" t="s">
        <v>42</v>
      </c>
      <c r="S17406" t="s">
        <v>42</v>
      </c>
      <c r="T17406" t="s">
        <v>42</v>
      </c>
      <c r="V17406" t="s">
        <v>43</v>
      </c>
    </row>
    <row r="17407" spans="1:22" x14ac:dyDescent="0.25">
      <c r="A17407">
        <v>13040601</v>
      </c>
      <c r="B17407" t="s">
        <v>61</v>
      </c>
      <c r="C17407">
        <v>891280008</v>
      </c>
      <c r="D17407" t="s">
        <v>37</v>
      </c>
      <c r="E17407" t="s">
        <v>1434</v>
      </c>
      <c r="F17407" t="s">
        <v>22702</v>
      </c>
      <c r="H17407" t="s">
        <v>40</v>
      </c>
      <c r="J17407" s="3">
        <v>43465</v>
      </c>
      <c r="K17407" t="s">
        <v>57</v>
      </c>
      <c r="L17407" t="s">
        <v>64</v>
      </c>
      <c r="M17407">
        <v>59</v>
      </c>
      <c r="N17407" t="s">
        <v>8831</v>
      </c>
      <c r="O17407" t="s">
        <v>42</v>
      </c>
      <c r="P17407" t="s">
        <v>42</v>
      </c>
      <c r="Q17407" t="s">
        <v>42</v>
      </c>
      <c r="R17407" t="s">
        <v>42</v>
      </c>
      <c r="S17407" t="s">
        <v>42</v>
      </c>
      <c r="T17407" t="s">
        <v>42</v>
      </c>
      <c r="V17407" t="s">
        <v>43</v>
      </c>
    </row>
    <row r="17408" spans="1:22" x14ac:dyDescent="0.25">
      <c r="A17408">
        <v>13040601</v>
      </c>
      <c r="B17408" t="s">
        <v>61</v>
      </c>
      <c r="C17408">
        <v>891280008</v>
      </c>
      <c r="D17408" t="s">
        <v>37</v>
      </c>
      <c r="E17408" t="s">
        <v>1434</v>
      </c>
      <c r="F17408" t="s">
        <v>22703</v>
      </c>
      <c r="H17408" t="s">
        <v>40</v>
      </c>
      <c r="J17408" s="3">
        <v>43465</v>
      </c>
      <c r="K17408" t="s">
        <v>57</v>
      </c>
      <c r="L17408" t="s">
        <v>64</v>
      </c>
      <c r="M17408">
        <v>59</v>
      </c>
      <c r="N17408" t="s">
        <v>9205</v>
      </c>
      <c r="O17408" t="s">
        <v>42</v>
      </c>
      <c r="P17408" t="s">
        <v>42</v>
      </c>
      <c r="Q17408" t="s">
        <v>42</v>
      </c>
      <c r="R17408" t="s">
        <v>42</v>
      </c>
      <c r="S17408" t="s">
        <v>42</v>
      </c>
      <c r="T17408" t="s">
        <v>42</v>
      </c>
      <c r="V17408" t="s">
        <v>43</v>
      </c>
    </row>
    <row r="17409" spans="1:22" x14ac:dyDescent="0.25">
      <c r="A17409">
        <v>13040601</v>
      </c>
      <c r="B17409" t="s">
        <v>61</v>
      </c>
      <c r="C17409">
        <v>891280008</v>
      </c>
      <c r="D17409" t="s">
        <v>37</v>
      </c>
      <c r="E17409" t="s">
        <v>1434</v>
      </c>
      <c r="F17409" t="s">
        <v>22704</v>
      </c>
      <c r="H17409" t="s">
        <v>40</v>
      </c>
      <c r="J17409" s="3">
        <v>43465</v>
      </c>
      <c r="K17409" t="s">
        <v>57</v>
      </c>
      <c r="L17409" t="s">
        <v>64</v>
      </c>
      <c r="M17409">
        <v>59</v>
      </c>
      <c r="N17409" t="s">
        <v>22705</v>
      </c>
      <c r="O17409" t="s">
        <v>42</v>
      </c>
      <c r="P17409" t="s">
        <v>42</v>
      </c>
      <c r="Q17409" t="s">
        <v>42</v>
      </c>
      <c r="R17409" t="s">
        <v>42</v>
      </c>
      <c r="S17409" t="s">
        <v>42</v>
      </c>
      <c r="T17409" t="s">
        <v>42</v>
      </c>
      <c r="V17409" t="s">
        <v>43</v>
      </c>
    </row>
    <row r="17410" spans="1:22" x14ac:dyDescent="0.25">
      <c r="A17410">
        <v>13040601</v>
      </c>
      <c r="B17410" t="s">
        <v>61</v>
      </c>
      <c r="C17410">
        <v>891280008</v>
      </c>
      <c r="D17410" t="s">
        <v>37</v>
      </c>
      <c r="E17410" t="s">
        <v>1434</v>
      </c>
      <c r="F17410" t="s">
        <v>22706</v>
      </c>
      <c r="H17410" t="s">
        <v>40</v>
      </c>
      <c r="J17410" s="3">
        <v>43465</v>
      </c>
      <c r="K17410" t="s">
        <v>57</v>
      </c>
      <c r="L17410" t="s">
        <v>64</v>
      </c>
      <c r="M17410">
        <v>59</v>
      </c>
      <c r="N17410" t="s">
        <v>8831</v>
      </c>
      <c r="O17410" t="s">
        <v>42</v>
      </c>
      <c r="P17410" t="s">
        <v>42</v>
      </c>
      <c r="Q17410" t="s">
        <v>42</v>
      </c>
      <c r="R17410" t="s">
        <v>42</v>
      </c>
      <c r="S17410" t="s">
        <v>42</v>
      </c>
      <c r="T17410" t="s">
        <v>42</v>
      </c>
      <c r="V17410" t="s">
        <v>43</v>
      </c>
    </row>
    <row r="17411" spans="1:22" x14ac:dyDescent="0.25">
      <c r="A17411">
        <v>13040601</v>
      </c>
      <c r="B17411" t="s">
        <v>61</v>
      </c>
      <c r="C17411">
        <v>891280008</v>
      </c>
      <c r="D17411" t="s">
        <v>37</v>
      </c>
      <c r="E17411" t="s">
        <v>1434</v>
      </c>
      <c r="F17411" t="s">
        <v>22707</v>
      </c>
      <c r="H17411" t="s">
        <v>40</v>
      </c>
      <c r="J17411" s="3">
        <v>43465</v>
      </c>
      <c r="K17411" t="s">
        <v>57</v>
      </c>
      <c r="L17411" t="s">
        <v>64</v>
      </c>
      <c r="M17411">
        <v>59</v>
      </c>
      <c r="N17411" t="s">
        <v>8831</v>
      </c>
      <c r="O17411" t="s">
        <v>42</v>
      </c>
      <c r="P17411" t="s">
        <v>42</v>
      </c>
      <c r="Q17411" t="s">
        <v>42</v>
      </c>
      <c r="R17411" t="s">
        <v>42</v>
      </c>
      <c r="S17411" t="s">
        <v>42</v>
      </c>
      <c r="T17411" t="s">
        <v>42</v>
      </c>
      <c r="V17411" t="s">
        <v>43</v>
      </c>
    </row>
    <row r="17412" spans="1:22" x14ac:dyDescent="0.25">
      <c r="A17412">
        <v>13040601</v>
      </c>
      <c r="B17412" t="s">
        <v>61</v>
      </c>
      <c r="C17412">
        <v>891280008</v>
      </c>
      <c r="D17412" t="s">
        <v>37</v>
      </c>
      <c r="E17412" t="s">
        <v>1434</v>
      </c>
      <c r="F17412" t="s">
        <v>22708</v>
      </c>
      <c r="H17412" t="s">
        <v>40</v>
      </c>
      <c r="J17412" s="3">
        <v>43465</v>
      </c>
      <c r="K17412" t="s">
        <v>57</v>
      </c>
      <c r="L17412" t="s">
        <v>64</v>
      </c>
      <c r="M17412">
        <v>59</v>
      </c>
      <c r="N17412" t="s">
        <v>1970</v>
      </c>
      <c r="O17412" t="s">
        <v>42</v>
      </c>
      <c r="P17412" t="s">
        <v>42</v>
      </c>
      <c r="Q17412" t="s">
        <v>42</v>
      </c>
      <c r="R17412" t="s">
        <v>42</v>
      </c>
      <c r="S17412" t="s">
        <v>42</v>
      </c>
      <c r="T17412" t="s">
        <v>42</v>
      </c>
      <c r="V17412" t="s">
        <v>43</v>
      </c>
    </row>
    <row r="17413" spans="1:22" x14ac:dyDescent="0.25">
      <c r="A17413">
        <v>13040601</v>
      </c>
      <c r="B17413" t="s">
        <v>61</v>
      </c>
      <c r="C17413">
        <v>891280008</v>
      </c>
      <c r="D17413" t="s">
        <v>37</v>
      </c>
      <c r="E17413" t="s">
        <v>1434</v>
      </c>
      <c r="F17413" t="s">
        <v>22709</v>
      </c>
      <c r="H17413" t="s">
        <v>40</v>
      </c>
      <c r="J17413" s="3">
        <v>43465</v>
      </c>
      <c r="K17413" t="s">
        <v>57</v>
      </c>
      <c r="L17413" t="s">
        <v>64</v>
      </c>
      <c r="M17413">
        <v>59</v>
      </c>
      <c r="N17413" t="s">
        <v>8845</v>
      </c>
      <c r="O17413" t="s">
        <v>42</v>
      </c>
      <c r="P17413" t="s">
        <v>42</v>
      </c>
      <c r="Q17413" t="s">
        <v>42</v>
      </c>
      <c r="R17413" t="s">
        <v>42</v>
      </c>
      <c r="S17413" t="s">
        <v>42</v>
      </c>
      <c r="T17413" t="s">
        <v>42</v>
      </c>
      <c r="V17413" t="s">
        <v>43</v>
      </c>
    </row>
    <row r="17414" spans="1:22" x14ac:dyDescent="0.25">
      <c r="A17414">
        <v>13040601</v>
      </c>
      <c r="B17414" t="s">
        <v>61</v>
      </c>
      <c r="C17414">
        <v>891280008</v>
      </c>
      <c r="D17414" t="s">
        <v>37</v>
      </c>
      <c r="E17414" t="s">
        <v>1434</v>
      </c>
      <c r="F17414" t="s">
        <v>22710</v>
      </c>
      <c r="H17414" t="s">
        <v>40</v>
      </c>
      <c r="J17414" s="3">
        <v>43465</v>
      </c>
      <c r="K17414" t="s">
        <v>57</v>
      </c>
      <c r="L17414" t="s">
        <v>64</v>
      </c>
      <c r="M17414">
        <v>59</v>
      </c>
      <c r="N17414" t="s">
        <v>8845</v>
      </c>
      <c r="O17414" t="s">
        <v>42</v>
      </c>
      <c r="P17414" t="s">
        <v>42</v>
      </c>
      <c r="Q17414" t="s">
        <v>42</v>
      </c>
      <c r="R17414" t="s">
        <v>42</v>
      </c>
      <c r="S17414" t="s">
        <v>42</v>
      </c>
      <c r="T17414" t="s">
        <v>42</v>
      </c>
      <c r="V17414" t="s">
        <v>43</v>
      </c>
    </row>
    <row r="17415" spans="1:22" x14ac:dyDescent="0.25">
      <c r="A17415">
        <v>13040601</v>
      </c>
      <c r="B17415" t="s">
        <v>61</v>
      </c>
      <c r="C17415">
        <v>891280008</v>
      </c>
      <c r="D17415" t="s">
        <v>37</v>
      </c>
      <c r="E17415" t="s">
        <v>1434</v>
      </c>
      <c r="F17415" t="s">
        <v>22711</v>
      </c>
      <c r="H17415" t="s">
        <v>40</v>
      </c>
      <c r="J17415" s="3">
        <v>43465</v>
      </c>
      <c r="K17415" t="s">
        <v>57</v>
      </c>
      <c r="L17415" t="s">
        <v>64</v>
      </c>
      <c r="M17415">
        <v>59</v>
      </c>
      <c r="N17415" t="s">
        <v>1970</v>
      </c>
      <c r="O17415" t="s">
        <v>42</v>
      </c>
      <c r="P17415" t="s">
        <v>42</v>
      </c>
      <c r="Q17415" t="s">
        <v>42</v>
      </c>
      <c r="R17415" t="s">
        <v>42</v>
      </c>
      <c r="S17415" t="s">
        <v>42</v>
      </c>
      <c r="T17415" t="s">
        <v>42</v>
      </c>
      <c r="V17415" t="s">
        <v>43</v>
      </c>
    </row>
    <row r="17416" spans="1:22" x14ac:dyDescent="0.25">
      <c r="A17416">
        <v>13040601</v>
      </c>
      <c r="B17416" t="s">
        <v>61</v>
      </c>
      <c r="C17416">
        <v>891280008</v>
      </c>
      <c r="D17416" t="s">
        <v>37</v>
      </c>
      <c r="E17416" t="s">
        <v>1434</v>
      </c>
      <c r="F17416" t="s">
        <v>22712</v>
      </c>
      <c r="H17416" t="s">
        <v>40</v>
      </c>
      <c r="J17416" s="3">
        <v>43465</v>
      </c>
      <c r="K17416" t="s">
        <v>57</v>
      </c>
      <c r="L17416" t="s">
        <v>64</v>
      </c>
      <c r="M17416">
        <v>59</v>
      </c>
      <c r="N17416" t="s">
        <v>22713</v>
      </c>
      <c r="O17416" t="s">
        <v>42</v>
      </c>
      <c r="P17416" t="s">
        <v>42</v>
      </c>
      <c r="Q17416" t="s">
        <v>42</v>
      </c>
      <c r="R17416" t="s">
        <v>42</v>
      </c>
      <c r="S17416" t="s">
        <v>42</v>
      </c>
      <c r="T17416" t="s">
        <v>42</v>
      </c>
      <c r="V17416" t="s">
        <v>43</v>
      </c>
    </row>
    <row r="17417" spans="1:22" x14ac:dyDescent="0.25">
      <c r="A17417">
        <v>13040601</v>
      </c>
      <c r="B17417" t="s">
        <v>61</v>
      </c>
      <c r="C17417">
        <v>891280008</v>
      </c>
      <c r="D17417" t="s">
        <v>37</v>
      </c>
      <c r="E17417" t="s">
        <v>1434</v>
      </c>
      <c r="F17417" t="s">
        <v>22714</v>
      </c>
      <c r="H17417" t="s">
        <v>40</v>
      </c>
      <c r="J17417" s="3">
        <v>43465</v>
      </c>
      <c r="K17417" t="s">
        <v>57</v>
      </c>
      <c r="L17417" t="s">
        <v>64</v>
      </c>
      <c r="M17417">
        <v>59</v>
      </c>
      <c r="N17417" t="s">
        <v>1970</v>
      </c>
      <c r="O17417" t="s">
        <v>42</v>
      </c>
      <c r="P17417" t="s">
        <v>42</v>
      </c>
      <c r="Q17417" t="s">
        <v>42</v>
      </c>
      <c r="R17417" t="s">
        <v>42</v>
      </c>
      <c r="S17417" t="s">
        <v>42</v>
      </c>
      <c r="T17417" t="s">
        <v>42</v>
      </c>
      <c r="V17417" t="s">
        <v>43</v>
      </c>
    </row>
    <row r="17418" spans="1:22" x14ac:dyDescent="0.25">
      <c r="A17418">
        <v>13040601</v>
      </c>
      <c r="B17418" t="s">
        <v>61</v>
      </c>
      <c r="C17418">
        <v>891280008</v>
      </c>
      <c r="D17418" t="s">
        <v>37</v>
      </c>
      <c r="E17418" t="s">
        <v>1434</v>
      </c>
      <c r="F17418" t="s">
        <v>22715</v>
      </c>
      <c r="H17418" t="s">
        <v>40</v>
      </c>
      <c r="J17418" s="3">
        <v>43465</v>
      </c>
      <c r="K17418" t="s">
        <v>57</v>
      </c>
      <c r="L17418" t="s">
        <v>64</v>
      </c>
      <c r="M17418">
        <v>59</v>
      </c>
      <c r="N17418" t="s">
        <v>1970</v>
      </c>
      <c r="O17418" t="s">
        <v>42</v>
      </c>
      <c r="P17418" t="s">
        <v>42</v>
      </c>
      <c r="Q17418" t="s">
        <v>42</v>
      </c>
      <c r="R17418" t="s">
        <v>42</v>
      </c>
      <c r="S17418" t="s">
        <v>42</v>
      </c>
      <c r="T17418" t="s">
        <v>42</v>
      </c>
      <c r="V17418" t="s">
        <v>43</v>
      </c>
    </row>
    <row r="17419" spans="1:22" x14ac:dyDescent="0.25">
      <c r="A17419">
        <v>13040601</v>
      </c>
      <c r="B17419" t="s">
        <v>61</v>
      </c>
      <c r="C17419">
        <v>891280008</v>
      </c>
      <c r="D17419" t="s">
        <v>37</v>
      </c>
      <c r="E17419" t="s">
        <v>1434</v>
      </c>
      <c r="F17419" t="s">
        <v>22716</v>
      </c>
      <c r="H17419" t="s">
        <v>40</v>
      </c>
      <c r="J17419" s="3">
        <v>43465</v>
      </c>
      <c r="K17419" t="s">
        <v>57</v>
      </c>
      <c r="L17419" t="s">
        <v>64</v>
      </c>
      <c r="M17419">
        <v>59</v>
      </c>
      <c r="N17419" t="s">
        <v>22717</v>
      </c>
      <c r="O17419" t="s">
        <v>42</v>
      </c>
      <c r="P17419" t="s">
        <v>42</v>
      </c>
      <c r="Q17419" t="s">
        <v>42</v>
      </c>
      <c r="R17419" t="s">
        <v>42</v>
      </c>
      <c r="S17419" t="s">
        <v>42</v>
      </c>
      <c r="T17419" t="s">
        <v>42</v>
      </c>
      <c r="V17419" t="s">
        <v>43</v>
      </c>
    </row>
    <row r="17420" spans="1:22" x14ac:dyDescent="0.25">
      <c r="A17420">
        <v>13040601</v>
      </c>
      <c r="B17420" t="s">
        <v>61</v>
      </c>
      <c r="C17420">
        <v>891280008</v>
      </c>
      <c r="D17420" t="s">
        <v>37</v>
      </c>
      <c r="E17420" t="s">
        <v>1434</v>
      </c>
      <c r="F17420" t="s">
        <v>22718</v>
      </c>
      <c r="H17420" t="s">
        <v>40</v>
      </c>
      <c r="J17420" s="3">
        <v>43465</v>
      </c>
      <c r="K17420" t="s">
        <v>57</v>
      </c>
      <c r="L17420" t="s">
        <v>64</v>
      </c>
      <c r="M17420">
        <v>59</v>
      </c>
      <c r="N17420" t="s">
        <v>22719</v>
      </c>
      <c r="O17420" t="s">
        <v>42</v>
      </c>
      <c r="P17420" t="s">
        <v>42</v>
      </c>
      <c r="Q17420" t="s">
        <v>42</v>
      </c>
      <c r="R17420" t="s">
        <v>42</v>
      </c>
      <c r="S17420" t="s">
        <v>42</v>
      </c>
      <c r="T17420" t="s">
        <v>42</v>
      </c>
      <c r="V17420" t="s">
        <v>43</v>
      </c>
    </row>
    <row r="17421" spans="1:22" x14ac:dyDescent="0.25">
      <c r="A17421">
        <v>13040601</v>
      </c>
      <c r="B17421" t="s">
        <v>61</v>
      </c>
      <c r="C17421">
        <v>891280008</v>
      </c>
      <c r="D17421" t="s">
        <v>37</v>
      </c>
      <c r="E17421" t="s">
        <v>1434</v>
      </c>
      <c r="F17421" t="s">
        <v>22720</v>
      </c>
      <c r="H17421" t="s">
        <v>40</v>
      </c>
      <c r="J17421" s="3">
        <v>43465</v>
      </c>
      <c r="K17421" t="s">
        <v>57</v>
      </c>
      <c r="L17421" t="s">
        <v>64</v>
      </c>
      <c r="M17421">
        <v>59</v>
      </c>
      <c r="N17421" t="s">
        <v>1970</v>
      </c>
      <c r="O17421" t="s">
        <v>42</v>
      </c>
      <c r="P17421" t="s">
        <v>42</v>
      </c>
      <c r="Q17421" t="s">
        <v>42</v>
      </c>
      <c r="R17421" t="s">
        <v>42</v>
      </c>
      <c r="S17421" t="s">
        <v>42</v>
      </c>
      <c r="T17421" t="s">
        <v>42</v>
      </c>
      <c r="V17421" t="s">
        <v>43</v>
      </c>
    </row>
    <row r="17422" spans="1:22" x14ac:dyDescent="0.25">
      <c r="A17422">
        <v>13040601</v>
      </c>
      <c r="B17422" t="s">
        <v>61</v>
      </c>
      <c r="C17422">
        <v>891280008</v>
      </c>
      <c r="D17422" t="s">
        <v>37</v>
      </c>
      <c r="E17422" t="s">
        <v>1434</v>
      </c>
      <c r="F17422" t="s">
        <v>22721</v>
      </c>
      <c r="H17422" t="s">
        <v>40</v>
      </c>
      <c r="J17422" s="3">
        <v>43465</v>
      </c>
      <c r="K17422" t="s">
        <v>57</v>
      </c>
      <c r="L17422" t="s">
        <v>64</v>
      </c>
      <c r="M17422">
        <v>59</v>
      </c>
      <c r="N17422" t="s">
        <v>1970</v>
      </c>
      <c r="O17422" t="s">
        <v>42</v>
      </c>
      <c r="P17422" t="s">
        <v>42</v>
      </c>
      <c r="Q17422" t="s">
        <v>42</v>
      </c>
      <c r="R17422" t="s">
        <v>42</v>
      </c>
      <c r="S17422" t="s">
        <v>42</v>
      </c>
      <c r="T17422" t="s">
        <v>42</v>
      </c>
      <c r="V17422" t="s">
        <v>43</v>
      </c>
    </row>
    <row r="17423" spans="1:22" x14ac:dyDescent="0.25">
      <c r="A17423">
        <v>13040601</v>
      </c>
      <c r="B17423" t="s">
        <v>61</v>
      </c>
      <c r="C17423">
        <v>891280008</v>
      </c>
      <c r="D17423" t="s">
        <v>37</v>
      </c>
      <c r="E17423" t="s">
        <v>1434</v>
      </c>
      <c r="F17423" t="s">
        <v>22722</v>
      </c>
      <c r="H17423" t="s">
        <v>40</v>
      </c>
      <c r="J17423" s="3">
        <v>43465</v>
      </c>
      <c r="K17423" t="s">
        <v>57</v>
      </c>
      <c r="L17423" t="s">
        <v>64</v>
      </c>
      <c r="M17423">
        <v>59</v>
      </c>
      <c r="N17423" t="s">
        <v>22723</v>
      </c>
      <c r="O17423" t="s">
        <v>42</v>
      </c>
      <c r="P17423" t="s">
        <v>42</v>
      </c>
      <c r="Q17423" t="s">
        <v>42</v>
      </c>
      <c r="R17423" t="s">
        <v>42</v>
      </c>
      <c r="S17423" t="s">
        <v>42</v>
      </c>
      <c r="T17423" t="s">
        <v>42</v>
      </c>
      <c r="V17423" t="s">
        <v>43</v>
      </c>
    </row>
    <row r="17424" spans="1:22" x14ac:dyDescent="0.25">
      <c r="A17424">
        <v>13040601</v>
      </c>
      <c r="B17424" t="s">
        <v>61</v>
      </c>
      <c r="C17424">
        <v>891280008</v>
      </c>
      <c r="D17424" t="s">
        <v>37</v>
      </c>
      <c r="E17424" t="s">
        <v>1434</v>
      </c>
      <c r="F17424" t="s">
        <v>22724</v>
      </c>
      <c r="H17424" t="s">
        <v>40</v>
      </c>
      <c r="J17424" s="3">
        <v>43465</v>
      </c>
      <c r="K17424" t="s">
        <v>57</v>
      </c>
      <c r="L17424" t="s">
        <v>64</v>
      </c>
      <c r="M17424">
        <v>59</v>
      </c>
      <c r="N17424" t="s">
        <v>22725</v>
      </c>
      <c r="O17424" t="s">
        <v>42</v>
      </c>
      <c r="P17424" t="s">
        <v>42</v>
      </c>
      <c r="Q17424" t="s">
        <v>42</v>
      </c>
      <c r="R17424" t="s">
        <v>42</v>
      </c>
      <c r="S17424" t="s">
        <v>42</v>
      </c>
      <c r="T17424" t="s">
        <v>42</v>
      </c>
      <c r="V17424" t="s">
        <v>43</v>
      </c>
    </row>
    <row r="17425" spans="1:22" x14ac:dyDescent="0.25">
      <c r="A17425">
        <v>13040601</v>
      </c>
      <c r="B17425" t="s">
        <v>61</v>
      </c>
      <c r="C17425">
        <v>891280008</v>
      </c>
      <c r="D17425" t="s">
        <v>37</v>
      </c>
      <c r="E17425" t="s">
        <v>1434</v>
      </c>
      <c r="F17425" t="s">
        <v>22726</v>
      </c>
      <c r="H17425" t="s">
        <v>40</v>
      </c>
      <c r="J17425" s="3">
        <v>43465</v>
      </c>
      <c r="K17425" t="s">
        <v>57</v>
      </c>
      <c r="L17425" t="s">
        <v>64</v>
      </c>
      <c r="M17425">
        <v>59</v>
      </c>
      <c r="N17425" t="s">
        <v>8831</v>
      </c>
      <c r="O17425" t="s">
        <v>42</v>
      </c>
      <c r="P17425" t="s">
        <v>42</v>
      </c>
      <c r="Q17425" t="s">
        <v>42</v>
      </c>
      <c r="R17425" t="s">
        <v>42</v>
      </c>
      <c r="S17425" t="s">
        <v>42</v>
      </c>
      <c r="T17425" t="s">
        <v>42</v>
      </c>
      <c r="V17425" t="s">
        <v>43</v>
      </c>
    </row>
    <row r="17426" spans="1:22" x14ac:dyDescent="0.25">
      <c r="A17426">
        <v>13040601</v>
      </c>
      <c r="B17426" t="s">
        <v>61</v>
      </c>
      <c r="C17426">
        <v>891280008</v>
      </c>
      <c r="D17426" t="s">
        <v>37</v>
      </c>
      <c r="E17426" t="s">
        <v>1434</v>
      </c>
      <c r="F17426" t="s">
        <v>22727</v>
      </c>
      <c r="H17426" t="s">
        <v>40</v>
      </c>
      <c r="J17426" s="3">
        <v>43465</v>
      </c>
      <c r="K17426" t="s">
        <v>57</v>
      </c>
      <c r="L17426" t="s">
        <v>64</v>
      </c>
      <c r="M17426">
        <v>59</v>
      </c>
      <c r="N17426" t="s">
        <v>1970</v>
      </c>
      <c r="O17426" t="s">
        <v>42</v>
      </c>
      <c r="P17426" t="s">
        <v>42</v>
      </c>
      <c r="Q17426" t="s">
        <v>42</v>
      </c>
      <c r="R17426" t="s">
        <v>42</v>
      </c>
      <c r="S17426" t="s">
        <v>42</v>
      </c>
      <c r="T17426" t="s">
        <v>42</v>
      </c>
      <c r="V17426" t="s">
        <v>43</v>
      </c>
    </row>
    <row r="17427" spans="1:22" x14ac:dyDescent="0.25">
      <c r="A17427">
        <v>13040601</v>
      </c>
      <c r="B17427" t="s">
        <v>61</v>
      </c>
      <c r="C17427">
        <v>891280008</v>
      </c>
      <c r="D17427" t="s">
        <v>37</v>
      </c>
      <c r="E17427" t="s">
        <v>1434</v>
      </c>
      <c r="F17427" t="s">
        <v>22728</v>
      </c>
      <c r="H17427" t="s">
        <v>40</v>
      </c>
      <c r="J17427" s="3">
        <v>43465</v>
      </c>
      <c r="K17427" t="s">
        <v>57</v>
      </c>
      <c r="L17427" t="s">
        <v>64</v>
      </c>
      <c r="M17427">
        <v>59</v>
      </c>
      <c r="N17427" t="s">
        <v>22027</v>
      </c>
      <c r="O17427" t="s">
        <v>42</v>
      </c>
      <c r="P17427" t="s">
        <v>42</v>
      </c>
      <c r="Q17427" t="s">
        <v>42</v>
      </c>
      <c r="R17427" t="s">
        <v>42</v>
      </c>
      <c r="S17427" t="s">
        <v>42</v>
      </c>
      <c r="T17427" t="s">
        <v>42</v>
      </c>
      <c r="V17427" t="s">
        <v>43</v>
      </c>
    </row>
    <row r="17428" spans="1:22" x14ac:dyDescent="0.25">
      <c r="A17428">
        <v>13040601</v>
      </c>
      <c r="B17428" t="s">
        <v>61</v>
      </c>
      <c r="C17428">
        <v>891280008</v>
      </c>
      <c r="D17428" t="s">
        <v>37</v>
      </c>
      <c r="E17428" t="s">
        <v>1434</v>
      </c>
      <c r="F17428" t="s">
        <v>22729</v>
      </c>
      <c r="H17428" t="s">
        <v>40</v>
      </c>
      <c r="J17428" s="3">
        <v>43465</v>
      </c>
      <c r="K17428" t="s">
        <v>57</v>
      </c>
      <c r="L17428" t="s">
        <v>64</v>
      </c>
      <c r="M17428">
        <v>59</v>
      </c>
      <c r="N17428" t="s">
        <v>22730</v>
      </c>
      <c r="O17428" t="s">
        <v>42</v>
      </c>
      <c r="P17428" t="s">
        <v>42</v>
      </c>
      <c r="Q17428" t="s">
        <v>42</v>
      </c>
      <c r="R17428" t="s">
        <v>42</v>
      </c>
      <c r="S17428" t="s">
        <v>42</v>
      </c>
      <c r="T17428" t="s">
        <v>42</v>
      </c>
      <c r="V17428" t="s">
        <v>43</v>
      </c>
    </row>
    <row r="17429" spans="1:22" x14ac:dyDescent="0.25">
      <c r="A17429">
        <v>13040601</v>
      </c>
      <c r="B17429" t="s">
        <v>61</v>
      </c>
      <c r="C17429">
        <v>891280008</v>
      </c>
      <c r="D17429" t="s">
        <v>37</v>
      </c>
      <c r="E17429" t="s">
        <v>1434</v>
      </c>
      <c r="F17429" t="s">
        <v>22731</v>
      </c>
      <c r="H17429" t="s">
        <v>40</v>
      </c>
      <c r="J17429" s="3">
        <v>43465</v>
      </c>
      <c r="K17429" t="s">
        <v>57</v>
      </c>
      <c r="L17429" t="s">
        <v>64</v>
      </c>
      <c r="M17429">
        <v>59</v>
      </c>
      <c r="N17429" t="s">
        <v>22732</v>
      </c>
      <c r="O17429" t="s">
        <v>42</v>
      </c>
      <c r="P17429" t="s">
        <v>42</v>
      </c>
      <c r="Q17429" t="s">
        <v>42</v>
      </c>
      <c r="R17429" t="s">
        <v>42</v>
      </c>
      <c r="S17429" t="s">
        <v>42</v>
      </c>
      <c r="T17429" t="s">
        <v>42</v>
      </c>
      <c r="V17429" t="s">
        <v>43</v>
      </c>
    </row>
    <row r="17430" spans="1:22" x14ac:dyDescent="0.25">
      <c r="A17430">
        <v>13040601</v>
      </c>
      <c r="B17430" t="s">
        <v>61</v>
      </c>
      <c r="C17430">
        <v>891280008</v>
      </c>
      <c r="D17430" t="s">
        <v>37</v>
      </c>
      <c r="E17430" t="s">
        <v>1434</v>
      </c>
      <c r="F17430" t="s">
        <v>22733</v>
      </c>
      <c r="H17430" t="s">
        <v>40</v>
      </c>
      <c r="J17430" s="3">
        <v>43465</v>
      </c>
      <c r="K17430" t="s">
        <v>57</v>
      </c>
      <c r="L17430" t="s">
        <v>64</v>
      </c>
      <c r="M17430">
        <v>59</v>
      </c>
      <c r="N17430" t="s">
        <v>1970</v>
      </c>
      <c r="O17430" t="s">
        <v>42</v>
      </c>
      <c r="P17430" t="s">
        <v>42</v>
      </c>
      <c r="Q17430" t="s">
        <v>42</v>
      </c>
      <c r="R17430" t="s">
        <v>42</v>
      </c>
      <c r="S17430" t="s">
        <v>42</v>
      </c>
      <c r="T17430" t="s">
        <v>42</v>
      </c>
      <c r="V17430" t="s">
        <v>43</v>
      </c>
    </row>
    <row r="17431" spans="1:22" x14ac:dyDescent="0.25">
      <c r="A17431">
        <v>13040601</v>
      </c>
      <c r="B17431" t="s">
        <v>61</v>
      </c>
      <c r="C17431">
        <v>891280008</v>
      </c>
      <c r="D17431" t="s">
        <v>37</v>
      </c>
      <c r="E17431" t="s">
        <v>1434</v>
      </c>
      <c r="F17431" t="s">
        <v>22734</v>
      </c>
      <c r="H17431" t="s">
        <v>40</v>
      </c>
      <c r="J17431" s="3">
        <v>43465</v>
      </c>
      <c r="K17431" t="s">
        <v>57</v>
      </c>
      <c r="L17431" t="s">
        <v>64</v>
      </c>
      <c r="M17431">
        <v>59</v>
      </c>
      <c r="N17431" t="s">
        <v>1970</v>
      </c>
      <c r="O17431" t="s">
        <v>42</v>
      </c>
      <c r="P17431" t="s">
        <v>42</v>
      </c>
      <c r="Q17431" t="s">
        <v>42</v>
      </c>
      <c r="R17431" t="s">
        <v>42</v>
      </c>
      <c r="S17431" t="s">
        <v>42</v>
      </c>
      <c r="T17431" t="s">
        <v>42</v>
      </c>
      <c r="V17431" t="s">
        <v>43</v>
      </c>
    </row>
    <row r="17432" spans="1:22" x14ac:dyDescent="0.25">
      <c r="A17432">
        <v>13040601</v>
      </c>
      <c r="B17432" t="s">
        <v>61</v>
      </c>
      <c r="C17432">
        <v>891280008</v>
      </c>
      <c r="D17432" t="s">
        <v>37</v>
      </c>
      <c r="E17432" t="s">
        <v>1434</v>
      </c>
      <c r="F17432" t="s">
        <v>22735</v>
      </c>
      <c r="H17432" t="s">
        <v>40</v>
      </c>
      <c r="J17432" s="3">
        <v>43465</v>
      </c>
      <c r="K17432" t="s">
        <v>57</v>
      </c>
      <c r="L17432" t="s">
        <v>64</v>
      </c>
      <c r="M17432">
        <v>59</v>
      </c>
      <c r="N17432" t="s">
        <v>22736</v>
      </c>
      <c r="O17432" t="s">
        <v>42</v>
      </c>
      <c r="P17432" t="s">
        <v>42</v>
      </c>
      <c r="Q17432" t="s">
        <v>42</v>
      </c>
      <c r="R17432" t="s">
        <v>42</v>
      </c>
      <c r="S17432" t="s">
        <v>42</v>
      </c>
      <c r="T17432" t="s">
        <v>42</v>
      </c>
      <c r="V17432" t="s">
        <v>43</v>
      </c>
    </row>
    <row r="17433" spans="1:22" x14ac:dyDescent="0.25">
      <c r="A17433">
        <v>13040601</v>
      </c>
      <c r="B17433" t="s">
        <v>61</v>
      </c>
      <c r="C17433">
        <v>891280008</v>
      </c>
      <c r="D17433" t="s">
        <v>37</v>
      </c>
      <c r="E17433" t="s">
        <v>1434</v>
      </c>
      <c r="F17433" t="s">
        <v>22737</v>
      </c>
      <c r="H17433" t="s">
        <v>40</v>
      </c>
      <c r="J17433" s="3">
        <v>43465</v>
      </c>
      <c r="K17433" t="s">
        <v>57</v>
      </c>
      <c r="L17433" t="s">
        <v>64</v>
      </c>
      <c r="M17433">
        <v>59</v>
      </c>
      <c r="N17433" t="s">
        <v>22738</v>
      </c>
      <c r="O17433" t="s">
        <v>42</v>
      </c>
      <c r="P17433" t="s">
        <v>42</v>
      </c>
      <c r="Q17433" t="s">
        <v>42</v>
      </c>
      <c r="R17433" t="s">
        <v>42</v>
      </c>
      <c r="S17433" t="s">
        <v>42</v>
      </c>
      <c r="T17433" t="s">
        <v>42</v>
      </c>
      <c r="V17433" t="s">
        <v>43</v>
      </c>
    </row>
    <row r="17434" spans="1:22" x14ac:dyDescent="0.25">
      <c r="A17434">
        <v>13040601</v>
      </c>
      <c r="B17434" t="s">
        <v>61</v>
      </c>
      <c r="C17434">
        <v>891280008</v>
      </c>
      <c r="D17434" t="s">
        <v>37</v>
      </c>
      <c r="E17434" t="s">
        <v>1434</v>
      </c>
      <c r="F17434" t="s">
        <v>22739</v>
      </c>
      <c r="H17434" t="s">
        <v>40</v>
      </c>
      <c r="J17434" s="3">
        <v>43465</v>
      </c>
      <c r="K17434" t="s">
        <v>57</v>
      </c>
      <c r="L17434" t="s">
        <v>64</v>
      </c>
      <c r="M17434">
        <v>59</v>
      </c>
      <c r="N17434" t="s">
        <v>12894</v>
      </c>
      <c r="O17434" t="s">
        <v>42</v>
      </c>
      <c r="P17434" t="s">
        <v>42</v>
      </c>
      <c r="Q17434" t="s">
        <v>42</v>
      </c>
      <c r="R17434" t="s">
        <v>42</v>
      </c>
      <c r="S17434" t="s">
        <v>42</v>
      </c>
      <c r="T17434" t="s">
        <v>42</v>
      </c>
      <c r="V17434" t="s">
        <v>43</v>
      </c>
    </row>
    <row r="17435" spans="1:22" x14ac:dyDescent="0.25">
      <c r="A17435">
        <v>13040601</v>
      </c>
      <c r="B17435" t="s">
        <v>61</v>
      </c>
      <c r="C17435">
        <v>891280008</v>
      </c>
      <c r="D17435" t="s">
        <v>37</v>
      </c>
      <c r="E17435" t="s">
        <v>1434</v>
      </c>
      <c r="F17435" t="s">
        <v>22740</v>
      </c>
      <c r="H17435" t="s">
        <v>40</v>
      </c>
      <c r="J17435" s="3">
        <v>43465</v>
      </c>
      <c r="K17435" t="s">
        <v>57</v>
      </c>
      <c r="L17435" t="s">
        <v>64</v>
      </c>
      <c r="M17435">
        <v>59</v>
      </c>
      <c r="N17435" t="s">
        <v>22741</v>
      </c>
      <c r="O17435" t="s">
        <v>42</v>
      </c>
      <c r="P17435" t="s">
        <v>42</v>
      </c>
      <c r="Q17435" t="s">
        <v>42</v>
      </c>
      <c r="R17435" t="s">
        <v>42</v>
      </c>
      <c r="S17435" t="s">
        <v>42</v>
      </c>
      <c r="T17435" t="s">
        <v>42</v>
      </c>
      <c r="V17435" t="s">
        <v>43</v>
      </c>
    </row>
    <row r="17436" spans="1:22" x14ac:dyDescent="0.25">
      <c r="A17436">
        <v>13040601</v>
      </c>
      <c r="B17436" t="s">
        <v>61</v>
      </c>
      <c r="C17436">
        <v>891280008</v>
      </c>
      <c r="D17436" t="s">
        <v>37</v>
      </c>
      <c r="E17436" t="s">
        <v>1434</v>
      </c>
      <c r="F17436" t="s">
        <v>22742</v>
      </c>
      <c r="H17436" t="s">
        <v>40</v>
      </c>
      <c r="J17436" s="3">
        <v>43465</v>
      </c>
      <c r="K17436" t="s">
        <v>57</v>
      </c>
      <c r="L17436" t="s">
        <v>64</v>
      </c>
      <c r="M17436">
        <v>59</v>
      </c>
      <c r="N17436" t="s">
        <v>22743</v>
      </c>
      <c r="O17436" t="s">
        <v>42</v>
      </c>
      <c r="P17436" t="s">
        <v>42</v>
      </c>
      <c r="Q17436" t="s">
        <v>42</v>
      </c>
      <c r="R17436" t="s">
        <v>42</v>
      </c>
      <c r="S17436" t="s">
        <v>42</v>
      </c>
      <c r="T17436" t="s">
        <v>42</v>
      </c>
      <c r="V17436" t="s">
        <v>43</v>
      </c>
    </row>
    <row r="17437" spans="1:22" x14ac:dyDescent="0.25">
      <c r="A17437">
        <v>13040601</v>
      </c>
      <c r="B17437" t="s">
        <v>61</v>
      </c>
      <c r="C17437">
        <v>891280008</v>
      </c>
      <c r="D17437" t="s">
        <v>37</v>
      </c>
      <c r="E17437" t="s">
        <v>1434</v>
      </c>
      <c r="F17437" t="s">
        <v>22744</v>
      </c>
      <c r="H17437" t="s">
        <v>40</v>
      </c>
      <c r="J17437" s="3">
        <v>43465</v>
      </c>
      <c r="K17437" t="s">
        <v>57</v>
      </c>
      <c r="L17437" t="s">
        <v>64</v>
      </c>
      <c r="M17437">
        <v>59</v>
      </c>
      <c r="N17437" t="s">
        <v>8816</v>
      </c>
      <c r="O17437" t="s">
        <v>42</v>
      </c>
      <c r="P17437" t="s">
        <v>42</v>
      </c>
      <c r="Q17437" t="s">
        <v>42</v>
      </c>
      <c r="R17437" t="s">
        <v>42</v>
      </c>
      <c r="S17437" t="s">
        <v>42</v>
      </c>
      <c r="T17437" t="s">
        <v>42</v>
      </c>
      <c r="V17437" t="s">
        <v>43</v>
      </c>
    </row>
    <row r="17438" spans="1:22" x14ac:dyDescent="0.25">
      <c r="A17438">
        <v>13040601</v>
      </c>
      <c r="B17438" t="s">
        <v>61</v>
      </c>
      <c r="C17438">
        <v>891280008</v>
      </c>
      <c r="D17438" t="s">
        <v>37</v>
      </c>
      <c r="E17438" t="s">
        <v>1434</v>
      </c>
      <c r="F17438" t="s">
        <v>22745</v>
      </c>
      <c r="H17438" t="s">
        <v>40</v>
      </c>
      <c r="J17438" s="3">
        <v>43465</v>
      </c>
      <c r="K17438" t="s">
        <v>57</v>
      </c>
      <c r="L17438" t="s">
        <v>64</v>
      </c>
      <c r="M17438">
        <v>59</v>
      </c>
      <c r="N17438" t="s">
        <v>22746</v>
      </c>
      <c r="O17438" t="s">
        <v>42</v>
      </c>
      <c r="P17438" t="s">
        <v>42</v>
      </c>
      <c r="Q17438" t="s">
        <v>42</v>
      </c>
      <c r="R17438" t="s">
        <v>42</v>
      </c>
      <c r="S17438" t="s">
        <v>42</v>
      </c>
      <c r="T17438" t="s">
        <v>42</v>
      </c>
      <c r="V17438" t="s">
        <v>43</v>
      </c>
    </row>
    <row r="17439" spans="1:22" x14ac:dyDescent="0.25">
      <c r="A17439">
        <v>13040601</v>
      </c>
      <c r="B17439" t="s">
        <v>61</v>
      </c>
      <c r="C17439">
        <v>891280008</v>
      </c>
      <c r="D17439" t="s">
        <v>37</v>
      </c>
      <c r="E17439" t="s">
        <v>1434</v>
      </c>
      <c r="F17439" t="s">
        <v>22747</v>
      </c>
      <c r="H17439" t="s">
        <v>40</v>
      </c>
      <c r="J17439" s="3">
        <v>43465</v>
      </c>
      <c r="K17439" t="s">
        <v>57</v>
      </c>
      <c r="L17439" t="s">
        <v>64</v>
      </c>
      <c r="M17439">
        <v>59</v>
      </c>
      <c r="N17439" t="s">
        <v>22748</v>
      </c>
      <c r="O17439" t="s">
        <v>42</v>
      </c>
      <c r="P17439" t="s">
        <v>42</v>
      </c>
      <c r="Q17439" t="s">
        <v>42</v>
      </c>
      <c r="R17439" t="s">
        <v>42</v>
      </c>
      <c r="S17439" t="s">
        <v>42</v>
      </c>
      <c r="T17439" t="s">
        <v>42</v>
      </c>
      <c r="V17439" t="s">
        <v>43</v>
      </c>
    </row>
    <row r="17440" spans="1:22" x14ac:dyDescent="0.25">
      <c r="A17440">
        <v>13040601</v>
      </c>
      <c r="B17440" t="s">
        <v>61</v>
      </c>
      <c r="C17440">
        <v>891280008</v>
      </c>
      <c r="D17440" t="s">
        <v>37</v>
      </c>
      <c r="E17440" t="s">
        <v>1434</v>
      </c>
      <c r="F17440" t="s">
        <v>22749</v>
      </c>
      <c r="H17440" t="s">
        <v>40</v>
      </c>
      <c r="J17440" s="3">
        <v>43465</v>
      </c>
      <c r="K17440" t="s">
        <v>57</v>
      </c>
      <c r="L17440" t="s">
        <v>64</v>
      </c>
      <c r="M17440">
        <v>59</v>
      </c>
      <c r="N17440" t="s">
        <v>14004</v>
      </c>
      <c r="O17440" t="s">
        <v>42</v>
      </c>
      <c r="P17440" t="s">
        <v>42</v>
      </c>
      <c r="Q17440" t="s">
        <v>42</v>
      </c>
      <c r="R17440" t="s">
        <v>42</v>
      </c>
      <c r="S17440" t="s">
        <v>42</v>
      </c>
      <c r="T17440" t="s">
        <v>42</v>
      </c>
      <c r="V17440" t="s">
        <v>43</v>
      </c>
    </row>
    <row r="17441" spans="1:22" x14ac:dyDescent="0.25">
      <c r="A17441">
        <v>13040601</v>
      </c>
      <c r="B17441" t="s">
        <v>61</v>
      </c>
      <c r="C17441">
        <v>891280008</v>
      </c>
      <c r="D17441" t="s">
        <v>37</v>
      </c>
      <c r="E17441" t="s">
        <v>1434</v>
      </c>
      <c r="F17441" t="s">
        <v>22750</v>
      </c>
      <c r="H17441" t="s">
        <v>40</v>
      </c>
      <c r="J17441" s="3">
        <v>43465</v>
      </c>
      <c r="K17441" t="s">
        <v>57</v>
      </c>
      <c r="L17441" t="s">
        <v>64</v>
      </c>
      <c r="M17441">
        <v>59</v>
      </c>
      <c r="N17441" t="s">
        <v>22751</v>
      </c>
      <c r="O17441" t="s">
        <v>42</v>
      </c>
      <c r="P17441" t="s">
        <v>42</v>
      </c>
      <c r="Q17441" t="s">
        <v>42</v>
      </c>
      <c r="R17441" t="s">
        <v>42</v>
      </c>
      <c r="S17441" t="s">
        <v>42</v>
      </c>
      <c r="T17441" t="s">
        <v>42</v>
      </c>
      <c r="V17441" t="s">
        <v>43</v>
      </c>
    </row>
    <row r="17442" spans="1:22" x14ac:dyDescent="0.25">
      <c r="A17442">
        <v>13040601</v>
      </c>
      <c r="B17442" t="s">
        <v>61</v>
      </c>
      <c r="C17442">
        <v>891280008</v>
      </c>
      <c r="D17442" t="s">
        <v>37</v>
      </c>
      <c r="E17442" t="s">
        <v>1434</v>
      </c>
      <c r="F17442" t="s">
        <v>22752</v>
      </c>
      <c r="H17442" t="s">
        <v>40</v>
      </c>
      <c r="J17442" s="3">
        <v>43465</v>
      </c>
      <c r="K17442" t="s">
        <v>57</v>
      </c>
      <c r="L17442" t="s">
        <v>64</v>
      </c>
      <c r="M17442">
        <v>59</v>
      </c>
      <c r="N17442" t="s">
        <v>1970</v>
      </c>
      <c r="O17442" t="s">
        <v>42</v>
      </c>
      <c r="P17442" t="s">
        <v>42</v>
      </c>
      <c r="Q17442" t="s">
        <v>42</v>
      </c>
      <c r="R17442" t="s">
        <v>42</v>
      </c>
      <c r="S17442" t="s">
        <v>42</v>
      </c>
      <c r="T17442" t="s">
        <v>42</v>
      </c>
      <c r="V17442" t="s">
        <v>43</v>
      </c>
    </row>
    <row r="17443" spans="1:22" x14ac:dyDescent="0.25">
      <c r="A17443">
        <v>13040601</v>
      </c>
      <c r="B17443" t="s">
        <v>61</v>
      </c>
      <c r="C17443">
        <v>891280008</v>
      </c>
      <c r="D17443" t="s">
        <v>37</v>
      </c>
      <c r="E17443" t="s">
        <v>1434</v>
      </c>
      <c r="F17443" t="s">
        <v>22753</v>
      </c>
      <c r="H17443" t="s">
        <v>40</v>
      </c>
      <c r="J17443" s="3">
        <v>43465</v>
      </c>
      <c r="K17443" t="s">
        <v>57</v>
      </c>
      <c r="L17443" t="s">
        <v>64</v>
      </c>
      <c r="M17443">
        <v>59</v>
      </c>
      <c r="N17443" t="s">
        <v>22754</v>
      </c>
      <c r="O17443" t="s">
        <v>42</v>
      </c>
      <c r="P17443" t="s">
        <v>42</v>
      </c>
      <c r="Q17443" t="s">
        <v>42</v>
      </c>
      <c r="R17443" t="s">
        <v>42</v>
      </c>
      <c r="S17443" t="s">
        <v>42</v>
      </c>
      <c r="T17443" t="s">
        <v>42</v>
      </c>
      <c r="V17443" t="s">
        <v>43</v>
      </c>
    </row>
    <row r="17444" spans="1:22" x14ac:dyDescent="0.25">
      <c r="A17444">
        <v>13040601</v>
      </c>
      <c r="B17444" t="s">
        <v>61</v>
      </c>
      <c r="C17444">
        <v>891280008</v>
      </c>
      <c r="D17444" t="s">
        <v>37</v>
      </c>
      <c r="E17444" t="s">
        <v>1434</v>
      </c>
      <c r="F17444" t="s">
        <v>22755</v>
      </c>
      <c r="H17444" t="s">
        <v>40</v>
      </c>
      <c r="J17444" s="3">
        <v>43465</v>
      </c>
      <c r="K17444" t="s">
        <v>57</v>
      </c>
      <c r="L17444" t="s">
        <v>64</v>
      </c>
      <c r="M17444">
        <v>59</v>
      </c>
      <c r="N17444" t="s">
        <v>22756</v>
      </c>
      <c r="O17444" t="s">
        <v>42</v>
      </c>
      <c r="P17444" t="s">
        <v>42</v>
      </c>
      <c r="Q17444" t="s">
        <v>42</v>
      </c>
      <c r="R17444" t="s">
        <v>42</v>
      </c>
      <c r="S17444" t="s">
        <v>42</v>
      </c>
      <c r="T17444" t="s">
        <v>42</v>
      </c>
      <c r="V17444" t="s">
        <v>43</v>
      </c>
    </row>
    <row r="17445" spans="1:22" x14ac:dyDescent="0.25">
      <c r="A17445">
        <v>13040601</v>
      </c>
      <c r="B17445" t="s">
        <v>61</v>
      </c>
      <c r="C17445">
        <v>891280008</v>
      </c>
      <c r="D17445" t="s">
        <v>37</v>
      </c>
      <c r="E17445" t="s">
        <v>1434</v>
      </c>
      <c r="F17445" t="s">
        <v>22757</v>
      </c>
      <c r="H17445" t="s">
        <v>40</v>
      </c>
      <c r="J17445" s="3">
        <v>43465</v>
      </c>
      <c r="K17445" t="s">
        <v>57</v>
      </c>
      <c r="L17445" t="s">
        <v>64</v>
      </c>
      <c r="M17445">
        <v>59</v>
      </c>
      <c r="N17445" t="s">
        <v>22758</v>
      </c>
      <c r="O17445" t="s">
        <v>42</v>
      </c>
      <c r="P17445" t="s">
        <v>42</v>
      </c>
      <c r="Q17445" t="s">
        <v>42</v>
      </c>
      <c r="R17445" t="s">
        <v>42</v>
      </c>
      <c r="S17445" t="s">
        <v>42</v>
      </c>
      <c r="T17445" t="s">
        <v>42</v>
      </c>
      <c r="V17445" t="s">
        <v>43</v>
      </c>
    </row>
    <row r="17446" spans="1:22" x14ac:dyDescent="0.25">
      <c r="A17446">
        <v>13040601</v>
      </c>
      <c r="B17446" t="s">
        <v>61</v>
      </c>
      <c r="C17446">
        <v>891280008</v>
      </c>
      <c r="D17446" t="s">
        <v>37</v>
      </c>
      <c r="E17446" t="s">
        <v>1434</v>
      </c>
      <c r="F17446" t="s">
        <v>22759</v>
      </c>
      <c r="H17446" t="s">
        <v>40</v>
      </c>
      <c r="J17446" s="3">
        <v>43465</v>
      </c>
      <c r="K17446" t="s">
        <v>57</v>
      </c>
      <c r="L17446" t="s">
        <v>64</v>
      </c>
      <c r="M17446">
        <v>59</v>
      </c>
      <c r="N17446" t="s">
        <v>22760</v>
      </c>
      <c r="O17446" t="s">
        <v>42</v>
      </c>
      <c r="P17446" t="s">
        <v>42</v>
      </c>
      <c r="Q17446" t="s">
        <v>42</v>
      </c>
      <c r="R17446" t="s">
        <v>42</v>
      </c>
      <c r="S17446" t="s">
        <v>42</v>
      </c>
      <c r="T17446" t="s">
        <v>42</v>
      </c>
      <c r="V17446" t="s">
        <v>43</v>
      </c>
    </row>
    <row r="17447" spans="1:22" x14ac:dyDescent="0.25">
      <c r="A17447">
        <v>13040601</v>
      </c>
      <c r="B17447" t="s">
        <v>61</v>
      </c>
      <c r="C17447">
        <v>891280008</v>
      </c>
      <c r="D17447" t="s">
        <v>37</v>
      </c>
      <c r="E17447" t="s">
        <v>1434</v>
      </c>
      <c r="F17447" t="s">
        <v>22761</v>
      </c>
      <c r="H17447" t="s">
        <v>40</v>
      </c>
      <c r="J17447" s="3">
        <v>43465</v>
      </c>
      <c r="K17447" t="s">
        <v>57</v>
      </c>
      <c r="L17447" t="s">
        <v>64</v>
      </c>
      <c r="M17447">
        <v>59</v>
      </c>
      <c r="N17447" t="s">
        <v>22762</v>
      </c>
      <c r="O17447" t="s">
        <v>42</v>
      </c>
      <c r="P17447" t="s">
        <v>42</v>
      </c>
      <c r="Q17447" t="s">
        <v>42</v>
      </c>
      <c r="R17447" t="s">
        <v>42</v>
      </c>
      <c r="S17447" t="s">
        <v>42</v>
      </c>
      <c r="T17447" t="s">
        <v>42</v>
      </c>
      <c r="V17447" t="s">
        <v>43</v>
      </c>
    </row>
    <row r="17448" spans="1:22" x14ac:dyDescent="0.25">
      <c r="A17448">
        <v>13040601</v>
      </c>
      <c r="B17448" t="s">
        <v>61</v>
      </c>
      <c r="C17448">
        <v>891280008</v>
      </c>
      <c r="D17448" t="s">
        <v>37</v>
      </c>
      <c r="E17448" t="s">
        <v>1434</v>
      </c>
      <c r="F17448" t="s">
        <v>22763</v>
      </c>
      <c r="H17448" t="s">
        <v>40</v>
      </c>
      <c r="J17448" s="3">
        <v>43465</v>
      </c>
      <c r="K17448" t="s">
        <v>57</v>
      </c>
      <c r="L17448" t="s">
        <v>64</v>
      </c>
      <c r="M17448">
        <v>59</v>
      </c>
      <c r="N17448" t="s">
        <v>22764</v>
      </c>
      <c r="O17448" t="s">
        <v>42</v>
      </c>
      <c r="P17448" t="s">
        <v>42</v>
      </c>
      <c r="Q17448" t="s">
        <v>42</v>
      </c>
      <c r="R17448" t="s">
        <v>42</v>
      </c>
      <c r="S17448" t="s">
        <v>42</v>
      </c>
      <c r="T17448" t="s">
        <v>42</v>
      </c>
      <c r="V17448" t="s">
        <v>43</v>
      </c>
    </row>
    <row r="17449" spans="1:22" x14ac:dyDescent="0.25">
      <c r="A17449">
        <v>13040601</v>
      </c>
      <c r="B17449" t="s">
        <v>61</v>
      </c>
      <c r="C17449">
        <v>891280008</v>
      </c>
      <c r="D17449" t="s">
        <v>37</v>
      </c>
      <c r="E17449" t="s">
        <v>1434</v>
      </c>
      <c r="F17449" t="s">
        <v>22765</v>
      </c>
      <c r="H17449" t="s">
        <v>40</v>
      </c>
      <c r="J17449" s="3">
        <v>43465</v>
      </c>
      <c r="K17449" t="s">
        <v>57</v>
      </c>
      <c r="L17449" t="s">
        <v>64</v>
      </c>
      <c r="M17449">
        <v>59</v>
      </c>
      <c r="N17449" t="s">
        <v>9634</v>
      </c>
      <c r="O17449" t="s">
        <v>42</v>
      </c>
      <c r="P17449" t="s">
        <v>42</v>
      </c>
      <c r="Q17449" t="s">
        <v>42</v>
      </c>
      <c r="R17449" t="s">
        <v>42</v>
      </c>
      <c r="S17449" t="s">
        <v>42</v>
      </c>
      <c r="T17449" t="s">
        <v>42</v>
      </c>
      <c r="V17449" t="s">
        <v>43</v>
      </c>
    </row>
    <row r="17450" spans="1:22" x14ac:dyDescent="0.25">
      <c r="A17450">
        <v>13040601</v>
      </c>
      <c r="B17450" t="s">
        <v>61</v>
      </c>
      <c r="C17450">
        <v>891280008</v>
      </c>
      <c r="D17450" t="s">
        <v>37</v>
      </c>
      <c r="E17450" t="s">
        <v>1434</v>
      </c>
      <c r="F17450" t="s">
        <v>22766</v>
      </c>
      <c r="H17450" t="s">
        <v>40</v>
      </c>
      <c r="J17450" s="3">
        <v>43465</v>
      </c>
      <c r="K17450" t="s">
        <v>57</v>
      </c>
      <c r="L17450" t="s">
        <v>64</v>
      </c>
      <c r="M17450">
        <v>59</v>
      </c>
      <c r="N17450" t="s">
        <v>22767</v>
      </c>
      <c r="O17450" t="s">
        <v>42</v>
      </c>
      <c r="P17450" t="s">
        <v>42</v>
      </c>
      <c r="Q17450" t="s">
        <v>42</v>
      </c>
      <c r="R17450" t="s">
        <v>42</v>
      </c>
      <c r="S17450" t="s">
        <v>42</v>
      </c>
      <c r="T17450" t="s">
        <v>42</v>
      </c>
      <c r="V17450" t="s">
        <v>43</v>
      </c>
    </row>
    <row r="17451" spans="1:22" x14ac:dyDescent="0.25">
      <c r="A17451">
        <v>13040601</v>
      </c>
      <c r="B17451" t="s">
        <v>61</v>
      </c>
      <c r="C17451">
        <v>891280008</v>
      </c>
      <c r="D17451" t="s">
        <v>37</v>
      </c>
      <c r="E17451" t="s">
        <v>1434</v>
      </c>
      <c r="F17451" t="s">
        <v>22768</v>
      </c>
      <c r="H17451" t="s">
        <v>40</v>
      </c>
      <c r="J17451" s="3">
        <v>43465</v>
      </c>
      <c r="K17451" t="s">
        <v>57</v>
      </c>
      <c r="L17451" t="s">
        <v>64</v>
      </c>
      <c r="M17451">
        <v>59</v>
      </c>
      <c r="N17451" t="s">
        <v>22769</v>
      </c>
      <c r="O17451" t="s">
        <v>42</v>
      </c>
      <c r="P17451" t="s">
        <v>42</v>
      </c>
      <c r="Q17451" t="s">
        <v>42</v>
      </c>
      <c r="R17451" t="s">
        <v>42</v>
      </c>
      <c r="S17451" t="s">
        <v>42</v>
      </c>
      <c r="T17451" t="s">
        <v>42</v>
      </c>
      <c r="V17451" t="s">
        <v>43</v>
      </c>
    </row>
    <row r="17452" spans="1:22" x14ac:dyDescent="0.25">
      <c r="A17452">
        <v>13040601</v>
      </c>
      <c r="B17452" t="s">
        <v>61</v>
      </c>
      <c r="C17452">
        <v>891280008</v>
      </c>
      <c r="D17452" t="s">
        <v>37</v>
      </c>
      <c r="E17452" t="s">
        <v>1434</v>
      </c>
      <c r="F17452" t="s">
        <v>22770</v>
      </c>
      <c r="H17452" t="s">
        <v>40</v>
      </c>
      <c r="J17452" s="3">
        <v>43465</v>
      </c>
      <c r="K17452" t="s">
        <v>57</v>
      </c>
      <c r="L17452" t="s">
        <v>64</v>
      </c>
      <c r="M17452">
        <v>59</v>
      </c>
      <c r="N17452" t="s">
        <v>22027</v>
      </c>
      <c r="O17452" t="s">
        <v>42</v>
      </c>
      <c r="P17452" t="s">
        <v>42</v>
      </c>
      <c r="Q17452" t="s">
        <v>42</v>
      </c>
      <c r="R17452" t="s">
        <v>42</v>
      </c>
      <c r="S17452" t="s">
        <v>42</v>
      </c>
      <c r="T17452" t="s">
        <v>42</v>
      </c>
      <c r="V17452" t="s">
        <v>43</v>
      </c>
    </row>
    <row r="17453" spans="1:22" x14ac:dyDescent="0.25">
      <c r="A17453">
        <v>13040601</v>
      </c>
      <c r="B17453" t="s">
        <v>61</v>
      </c>
      <c r="C17453">
        <v>891280008</v>
      </c>
      <c r="D17453" t="s">
        <v>37</v>
      </c>
      <c r="E17453" t="s">
        <v>1434</v>
      </c>
      <c r="F17453" t="s">
        <v>22771</v>
      </c>
      <c r="H17453" t="s">
        <v>40</v>
      </c>
      <c r="J17453" s="3">
        <v>43465</v>
      </c>
      <c r="K17453" t="s">
        <v>57</v>
      </c>
      <c r="L17453" t="s">
        <v>64</v>
      </c>
      <c r="M17453">
        <v>59</v>
      </c>
      <c r="N17453" t="s">
        <v>22101</v>
      </c>
      <c r="O17453" t="s">
        <v>42</v>
      </c>
      <c r="P17453" t="s">
        <v>42</v>
      </c>
      <c r="Q17453" t="s">
        <v>42</v>
      </c>
      <c r="R17453" t="s">
        <v>42</v>
      </c>
      <c r="S17453" t="s">
        <v>42</v>
      </c>
      <c r="T17453" t="s">
        <v>42</v>
      </c>
      <c r="V17453" t="s">
        <v>43</v>
      </c>
    </row>
    <row r="17454" spans="1:22" x14ac:dyDescent="0.25">
      <c r="A17454">
        <v>13040601</v>
      </c>
      <c r="B17454" t="s">
        <v>61</v>
      </c>
      <c r="C17454">
        <v>891280008</v>
      </c>
      <c r="D17454" t="s">
        <v>37</v>
      </c>
      <c r="E17454" t="s">
        <v>1434</v>
      </c>
      <c r="F17454" t="s">
        <v>22772</v>
      </c>
      <c r="H17454" t="s">
        <v>40</v>
      </c>
      <c r="J17454" s="3">
        <v>43465</v>
      </c>
      <c r="K17454" t="s">
        <v>57</v>
      </c>
      <c r="L17454" t="s">
        <v>64</v>
      </c>
      <c r="M17454">
        <v>59</v>
      </c>
      <c r="N17454" t="s">
        <v>22101</v>
      </c>
      <c r="O17454" t="s">
        <v>42</v>
      </c>
      <c r="P17454" t="s">
        <v>42</v>
      </c>
      <c r="Q17454" t="s">
        <v>42</v>
      </c>
      <c r="R17454" t="s">
        <v>42</v>
      </c>
      <c r="S17454" t="s">
        <v>42</v>
      </c>
      <c r="T17454" t="s">
        <v>42</v>
      </c>
      <c r="V17454" t="s">
        <v>43</v>
      </c>
    </row>
    <row r="17455" spans="1:22" x14ac:dyDescent="0.25">
      <c r="A17455">
        <v>13040601</v>
      </c>
      <c r="B17455" t="s">
        <v>61</v>
      </c>
      <c r="C17455">
        <v>891280008</v>
      </c>
      <c r="D17455" t="s">
        <v>37</v>
      </c>
      <c r="E17455" t="s">
        <v>1434</v>
      </c>
      <c r="F17455" t="s">
        <v>22773</v>
      </c>
      <c r="H17455" t="s">
        <v>40</v>
      </c>
      <c r="J17455" s="3">
        <v>43465</v>
      </c>
      <c r="K17455" t="s">
        <v>57</v>
      </c>
      <c r="L17455" t="s">
        <v>64</v>
      </c>
      <c r="M17455">
        <v>59</v>
      </c>
      <c r="N17455" t="s">
        <v>8831</v>
      </c>
      <c r="O17455" t="s">
        <v>42</v>
      </c>
      <c r="P17455" t="s">
        <v>42</v>
      </c>
      <c r="Q17455" t="s">
        <v>42</v>
      </c>
      <c r="R17455" t="s">
        <v>42</v>
      </c>
      <c r="S17455" t="s">
        <v>42</v>
      </c>
      <c r="T17455" t="s">
        <v>42</v>
      </c>
      <c r="V17455" t="s">
        <v>43</v>
      </c>
    </row>
    <row r="17456" spans="1:22" x14ac:dyDescent="0.25">
      <c r="A17456">
        <v>13040601</v>
      </c>
      <c r="B17456" t="s">
        <v>61</v>
      </c>
      <c r="C17456">
        <v>891280008</v>
      </c>
      <c r="D17456" t="s">
        <v>37</v>
      </c>
      <c r="E17456" t="s">
        <v>1434</v>
      </c>
      <c r="F17456" t="s">
        <v>22774</v>
      </c>
      <c r="H17456" t="s">
        <v>40</v>
      </c>
      <c r="J17456" s="3">
        <v>43465</v>
      </c>
      <c r="K17456" t="s">
        <v>57</v>
      </c>
      <c r="L17456" t="s">
        <v>64</v>
      </c>
      <c r="M17456">
        <v>59</v>
      </c>
      <c r="N17456" t="s">
        <v>8831</v>
      </c>
      <c r="O17456" t="s">
        <v>42</v>
      </c>
      <c r="P17456" t="s">
        <v>42</v>
      </c>
      <c r="Q17456" t="s">
        <v>42</v>
      </c>
      <c r="R17456" t="s">
        <v>42</v>
      </c>
      <c r="S17456" t="s">
        <v>42</v>
      </c>
      <c r="T17456" t="s">
        <v>42</v>
      </c>
      <c r="V17456" t="s">
        <v>43</v>
      </c>
    </row>
    <row r="17457" spans="1:22" x14ac:dyDescent="0.25">
      <c r="A17457">
        <v>13040601</v>
      </c>
      <c r="B17457" t="s">
        <v>61</v>
      </c>
      <c r="C17457">
        <v>891280008</v>
      </c>
      <c r="D17457" t="s">
        <v>37</v>
      </c>
      <c r="E17457" t="s">
        <v>1434</v>
      </c>
      <c r="F17457" t="s">
        <v>22775</v>
      </c>
      <c r="H17457" t="s">
        <v>40</v>
      </c>
      <c r="J17457" s="3">
        <v>43465</v>
      </c>
      <c r="K17457" t="s">
        <v>57</v>
      </c>
      <c r="L17457" t="s">
        <v>64</v>
      </c>
      <c r="M17457">
        <v>59</v>
      </c>
      <c r="N17457" t="s">
        <v>8831</v>
      </c>
      <c r="O17457" t="s">
        <v>42</v>
      </c>
      <c r="P17457" t="s">
        <v>42</v>
      </c>
      <c r="Q17457" t="s">
        <v>42</v>
      </c>
      <c r="R17457" t="s">
        <v>42</v>
      </c>
      <c r="S17457" t="s">
        <v>42</v>
      </c>
      <c r="T17457" t="s">
        <v>42</v>
      </c>
      <c r="V17457" t="s">
        <v>43</v>
      </c>
    </row>
    <row r="17458" spans="1:22" x14ac:dyDescent="0.25">
      <c r="A17458">
        <v>13040601</v>
      </c>
      <c r="B17458" t="s">
        <v>61</v>
      </c>
      <c r="C17458">
        <v>891280008</v>
      </c>
      <c r="D17458" t="s">
        <v>37</v>
      </c>
      <c r="E17458" t="s">
        <v>1434</v>
      </c>
      <c r="F17458" t="s">
        <v>22776</v>
      </c>
      <c r="H17458" t="s">
        <v>40</v>
      </c>
      <c r="J17458" s="3">
        <v>43465</v>
      </c>
      <c r="K17458" t="s">
        <v>57</v>
      </c>
      <c r="L17458" t="s">
        <v>64</v>
      </c>
      <c r="M17458">
        <v>59</v>
      </c>
      <c r="N17458" t="s">
        <v>8842</v>
      </c>
      <c r="O17458" t="s">
        <v>42</v>
      </c>
      <c r="P17458" t="s">
        <v>42</v>
      </c>
      <c r="Q17458" t="s">
        <v>42</v>
      </c>
      <c r="R17458" t="s">
        <v>42</v>
      </c>
      <c r="S17458" t="s">
        <v>42</v>
      </c>
      <c r="T17458" t="s">
        <v>42</v>
      </c>
      <c r="V17458" t="s">
        <v>43</v>
      </c>
    </row>
    <row r="17459" spans="1:22" x14ac:dyDescent="0.25">
      <c r="A17459">
        <v>13040601</v>
      </c>
      <c r="B17459" t="s">
        <v>61</v>
      </c>
      <c r="C17459">
        <v>891280008</v>
      </c>
      <c r="D17459" t="s">
        <v>37</v>
      </c>
      <c r="E17459" t="s">
        <v>1434</v>
      </c>
      <c r="F17459" t="s">
        <v>22777</v>
      </c>
      <c r="H17459" t="s">
        <v>40</v>
      </c>
      <c r="J17459" s="3">
        <v>43465</v>
      </c>
      <c r="K17459" t="s">
        <v>57</v>
      </c>
      <c r="L17459" t="s">
        <v>64</v>
      </c>
      <c r="M17459">
        <v>59</v>
      </c>
      <c r="N17459" t="s">
        <v>12114</v>
      </c>
      <c r="O17459" t="s">
        <v>42</v>
      </c>
      <c r="P17459" t="s">
        <v>42</v>
      </c>
      <c r="Q17459" t="s">
        <v>42</v>
      </c>
      <c r="R17459" t="s">
        <v>42</v>
      </c>
      <c r="S17459" t="s">
        <v>42</v>
      </c>
      <c r="T17459" t="s">
        <v>42</v>
      </c>
      <c r="V17459" t="s">
        <v>43</v>
      </c>
    </row>
    <row r="17460" spans="1:22" x14ac:dyDescent="0.25">
      <c r="A17460">
        <v>13040601</v>
      </c>
      <c r="B17460" t="s">
        <v>61</v>
      </c>
      <c r="C17460">
        <v>891280008</v>
      </c>
      <c r="D17460" t="s">
        <v>37</v>
      </c>
      <c r="E17460" t="s">
        <v>1434</v>
      </c>
      <c r="F17460" t="s">
        <v>22778</v>
      </c>
      <c r="H17460" t="s">
        <v>40</v>
      </c>
      <c r="J17460" s="3">
        <v>43465</v>
      </c>
      <c r="K17460" t="s">
        <v>57</v>
      </c>
      <c r="L17460" t="s">
        <v>64</v>
      </c>
      <c r="M17460">
        <v>59</v>
      </c>
      <c r="N17460" t="s">
        <v>8831</v>
      </c>
      <c r="O17460" t="s">
        <v>42</v>
      </c>
      <c r="P17460" t="s">
        <v>42</v>
      </c>
      <c r="Q17460" t="s">
        <v>42</v>
      </c>
      <c r="R17460" t="s">
        <v>42</v>
      </c>
      <c r="S17460" t="s">
        <v>42</v>
      </c>
      <c r="T17460" t="s">
        <v>42</v>
      </c>
      <c r="V17460" t="s">
        <v>43</v>
      </c>
    </row>
    <row r="17461" spans="1:22" x14ac:dyDescent="0.25">
      <c r="A17461">
        <v>13040601</v>
      </c>
      <c r="B17461" t="s">
        <v>61</v>
      </c>
      <c r="C17461">
        <v>891280008</v>
      </c>
      <c r="D17461" t="s">
        <v>37</v>
      </c>
      <c r="E17461" t="s">
        <v>1434</v>
      </c>
      <c r="F17461" t="s">
        <v>22779</v>
      </c>
      <c r="H17461" t="s">
        <v>40</v>
      </c>
      <c r="J17461" s="3">
        <v>43465</v>
      </c>
      <c r="K17461" t="s">
        <v>57</v>
      </c>
      <c r="L17461" t="s">
        <v>64</v>
      </c>
      <c r="M17461">
        <v>59</v>
      </c>
      <c r="N17461" t="s">
        <v>8831</v>
      </c>
      <c r="O17461" t="s">
        <v>42</v>
      </c>
      <c r="P17461" t="s">
        <v>42</v>
      </c>
      <c r="Q17461" t="s">
        <v>42</v>
      </c>
      <c r="R17461" t="s">
        <v>42</v>
      </c>
      <c r="S17461" t="s">
        <v>42</v>
      </c>
      <c r="T17461" t="s">
        <v>42</v>
      </c>
      <c r="V17461" t="s">
        <v>43</v>
      </c>
    </row>
    <row r="17462" spans="1:22" x14ac:dyDescent="0.25">
      <c r="A17462">
        <v>13040601</v>
      </c>
      <c r="B17462" t="s">
        <v>61</v>
      </c>
      <c r="C17462">
        <v>891280008</v>
      </c>
      <c r="D17462" t="s">
        <v>37</v>
      </c>
      <c r="E17462" t="s">
        <v>1434</v>
      </c>
      <c r="F17462" t="s">
        <v>22780</v>
      </c>
      <c r="H17462" t="s">
        <v>40</v>
      </c>
      <c r="J17462" s="3">
        <v>43465</v>
      </c>
      <c r="K17462" t="s">
        <v>57</v>
      </c>
      <c r="L17462" t="s">
        <v>64</v>
      </c>
      <c r="M17462">
        <v>59</v>
      </c>
      <c r="N17462" t="s">
        <v>8831</v>
      </c>
      <c r="O17462" t="s">
        <v>42</v>
      </c>
      <c r="P17462" t="s">
        <v>42</v>
      </c>
      <c r="Q17462" t="s">
        <v>42</v>
      </c>
      <c r="R17462" t="s">
        <v>42</v>
      </c>
      <c r="S17462" t="s">
        <v>42</v>
      </c>
      <c r="T17462" t="s">
        <v>42</v>
      </c>
      <c r="V17462" t="s">
        <v>43</v>
      </c>
    </row>
    <row r="17463" spans="1:22" x14ac:dyDescent="0.25">
      <c r="A17463">
        <v>13040601</v>
      </c>
      <c r="B17463" t="s">
        <v>61</v>
      </c>
      <c r="C17463">
        <v>891280008</v>
      </c>
      <c r="D17463" t="s">
        <v>37</v>
      </c>
      <c r="E17463" t="s">
        <v>1434</v>
      </c>
      <c r="F17463" t="s">
        <v>22781</v>
      </c>
      <c r="H17463" t="s">
        <v>40</v>
      </c>
      <c r="J17463" s="3">
        <v>43465</v>
      </c>
      <c r="K17463" t="s">
        <v>57</v>
      </c>
      <c r="L17463" t="s">
        <v>64</v>
      </c>
      <c r="M17463">
        <v>59</v>
      </c>
      <c r="N17463" t="s">
        <v>8831</v>
      </c>
      <c r="O17463" t="s">
        <v>42</v>
      </c>
      <c r="P17463" t="s">
        <v>42</v>
      </c>
      <c r="Q17463" t="s">
        <v>42</v>
      </c>
      <c r="R17463" t="s">
        <v>42</v>
      </c>
      <c r="S17463" t="s">
        <v>42</v>
      </c>
      <c r="T17463" t="s">
        <v>42</v>
      </c>
      <c r="V17463" t="s">
        <v>43</v>
      </c>
    </row>
    <row r="17464" spans="1:22" x14ac:dyDescent="0.25">
      <c r="A17464">
        <v>13040601</v>
      </c>
      <c r="B17464" t="s">
        <v>61</v>
      </c>
      <c r="C17464">
        <v>891280008</v>
      </c>
      <c r="D17464" t="s">
        <v>37</v>
      </c>
      <c r="E17464" t="s">
        <v>1434</v>
      </c>
      <c r="F17464" t="s">
        <v>22782</v>
      </c>
      <c r="H17464" t="s">
        <v>40</v>
      </c>
      <c r="J17464" s="3">
        <v>43465</v>
      </c>
      <c r="K17464" t="s">
        <v>57</v>
      </c>
      <c r="L17464" t="s">
        <v>64</v>
      </c>
      <c r="M17464">
        <v>59</v>
      </c>
      <c r="N17464" t="s">
        <v>10731</v>
      </c>
      <c r="O17464" t="s">
        <v>42</v>
      </c>
      <c r="P17464" t="s">
        <v>42</v>
      </c>
      <c r="Q17464" t="s">
        <v>42</v>
      </c>
      <c r="R17464" t="s">
        <v>42</v>
      </c>
      <c r="S17464" t="s">
        <v>42</v>
      </c>
      <c r="T17464" t="s">
        <v>42</v>
      </c>
      <c r="V17464" t="s">
        <v>43</v>
      </c>
    </row>
    <row r="17465" spans="1:22" x14ac:dyDescent="0.25">
      <c r="A17465">
        <v>13040601</v>
      </c>
      <c r="B17465" t="s">
        <v>61</v>
      </c>
      <c r="C17465">
        <v>891280008</v>
      </c>
      <c r="D17465" t="s">
        <v>37</v>
      </c>
      <c r="E17465" t="s">
        <v>1434</v>
      </c>
      <c r="F17465" t="s">
        <v>22783</v>
      </c>
      <c r="H17465" t="s">
        <v>40</v>
      </c>
      <c r="J17465" s="3">
        <v>43465</v>
      </c>
      <c r="K17465" t="s">
        <v>57</v>
      </c>
      <c r="L17465" t="s">
        <v>64</v>
      </c>
      <c r="M17465">
        <v>59</v>
      </c>
      <c r="N17465" t="s">
        <v>8831</v>
      </c>
      <c r="O17465" t="s">
        <v>42</v>
      </c>
      <c r="P17465" t="s">
        <v>42</v>
      </c>
      <c r="Q17465" t="s">
        <v>42</v>
      </c>
      <c r="R17465" t="s">
        <v>42</v>
      </c>
      <c r="S17465" t="s">
        <v>42</v>
      </c>
      <c r="T17465" t="s">
        <v>42</v>
      </c>
      <c r="V17465" t="s">
        <v>43</v>
      </c>
    </row>
    <row r="17466" spans="1:22" x14ac:dyDescent="0.25">
      <c r="A17466">
        <v>13040601</v>
      </c>
      <c r="B17466" t="s">
        <v>61</v>
      </c>
      <c r="C17466">
        <v>891280008</v>
      </c>
      <c r="D17466" t="s">
        <v>37</v>
      </c>
      <c r="E17466" t="s">
        <v>1434</v>
      </c>
      <c r="F17466" t="s">
        <v>22784</v>
      </c>
      <c r="H17466" t="s">
        <v>40</v>
      </c>
      <c r="J17466" s="3">
        <v>43465</v>
      </c>
      <c r="K17466" t="s">
        <v>57</v>
      </c>
      <c r="L17466" t="s">
        <v>64</v>
      </c>
      <c r="M17466">
        <v>59</v>
      </c>
      <c r="N17466" t="s">
        <v>22785</v>
      </c>
      <c r="O17466" t="s">
        <v>42</v>
      </c>
      <c r="P17466" t="s">
        <v>42</v>
      </c>
      <c r="Q17466" t="s">
        <v>42</v>
      </c>
      <c r="R17466" t="s">
        <v>42</v>
      </c>
      <c r="S17466" t="s">
        <v>42</v>
      </c>
      <c r="T17466" t="s">
        <v>42</v>
      </c>
      <c r="V17466" t="s">
        <v>43</v>
      </c>
    </row>
    <row r="17467" spans="1:22" x14ac:dyDescent="0.25">
      <c r="A17467">
        <v>13040601</v>
      </c>
      <c r="B17467" t="s">
        <v>61</v>
      </c>
      <c r="C17467">
        <v>891280008</v>
      </c>
      <c r="D17467" t="s">
        <v>37</v>
      </c>
      <c r="E17467" t="s">
        <v>1434</v>
      </c>
      <c r="F17467" t="s">
        <v>22786</v>
      </c>
      <c r="H17467" t="s">
        <v>40</v>
      </c>
      <c r="J17467" s="3">
        <v>43465</v>
      </c>
      <c r="K17467" t="s">
        <v>57</v>
      </c>
      <c r="L17467" t="s">
        <v>64</v>
      </c>
      <c r="M17467">
        <v>59</v>
      </c>
      <c r="N17467" t="s">
        <v>9542</v>
      </c>
      <c r="O17467" t="s">
        <v>42</v>
      </c>
      <c r="P17467" t="s">
        <v>42</v>
      </c>
      <c r="Q17467" t="s">
        <v>42</v>
      </c>
      <c r="R17467" t="s">
        <v>42</v>
      </c>
      <c r="S17467" t="s">
        <v>42</v>
      </c>
      <c r="T17467" t="s">
        <v>42</v>
      </c>
      <c r="V17467" t="s">
        <v>43</v>
      </c>
    </row>
    <row r="17468" spans="1:22" x14ac:dyDescent="0.25">
      <c r="A17468">
        <v>13040601</v>
      </c>
      <c r="B17468" t="s">
        <v>61</v>
      </c>
      <c r="C17468">
        <v>891280008</v>
      </c>
      <c r="D17468" t="s">
        <v>37</v>
      </c>
      <c r="E17468" t="s">
        <v>1434</v>
      </c>
      <c r="F17468" t="s">
        <v>22787</v>
      </c>
      <c r="H17468" t="s">
        <v>40</v>
      </c>
      <c r="J17468" s="3">
        <v>43465</v>
      </c>
      <c r="K17468" t="s">
        <v>57</v>
      </c>
      <c r="L17468" t="s">
        <v>64</v>
      </c>
      <c r="M17468">
        <v>59</v>
      </c>
      <c r="N17468" t="s">
        <v>22788</v>
      </c>
      <c r="O17468" t="s">
        <v>42</v>
      </c>
      <c r="P17468" t="s">
        <v>42</v>
      </c>
      <c r="Q17468" t="s">
        <v>42</v>
      </c>
      <c r="R17468" t="s">
        <v>42</v>
      </c>
      <c r="S17468" t="s">
        <v>42</v>
      </c>
      <c r="T17468" t="s">
        <v>42</v>
      </c>
      <c r="V17468" t="s">
        <v>43</v>
      </c>
    </row>
    <row r="17469" spans="1:22" x14ac:dyDescent="0.25">
      <c r="A17469">
        <v>13040601</v>
      </c>
      <c r="B17469" t="s">
        <v>61</v>
      </c>
      <c r="C17469">
        <v>891280008</v>
      </c>
      <c r="D17469" t="s">
        <v>37</v>
      </c>
      <c r="E17469" t="s">
        <v>1434</v>
      </c>
      <c r="F17469" t="s">
        <v>22789</v>
      </c>
      <c r="H17469" t="s">
        <v>40</v>
      </c>
      <c r="J17469" s="3">
        <v>43465</v>
      </c>
      <c r="K17469" t="s">
        <v>57</v>
      </c>
      <c r="L17469" t="s">
        <v>64</v>
      </c>
      <c r="M17469">
        <v>59</v>
      </c>
      <c r="N17469" t="s">
        <v>8831</v>
      </c>
      <c r="O17469" t="s">
        <v>42</v>
      </c>
      <c r="P17469" t="s">
        <v>42</v>
      </c>
      <c r="Q17469" t="s">
        <v>42</v>
      </c>
      <c r="R17469" t="s">
        <v>42</v>
      </c>
      <c r="S17469" t="s">
        <v>42</v>
      </c>
      <c r="T17469" t="s">
        <v>42</v>
      </c>
      <c r="V17469" t="s">
        <v>43</v>
      </c>
    </row>
    <row r="17470" spans="1:22" x14ac:dyDescent="0.25">
      <c r="A17470">
        <v>13040601</v>
      </c>
      <c r="B17470" t="s">
        <v>61</v>
      </c>
      <c r="C17470">
        <v>891280008</v>
      </c>
      <c r="D17470" t="s">
        <v>37</v>
      </c>
      <c r="E17470" t="s">
        <v>1434</v>
      </c>
      <c r="F17470" t="s">
        <v>22790</v>
      </c>
      <c r="H17470" t="s">
        <v>40</v>
      </c>
      <c r="J17470" s="3">
        <v>43465</v>
      </c>
      <c r="K17470" t="s">
        <v>57</v>
      </c>
      <c r="L17470" t="s">
        <v>64</v>
      </c>
      <c r="M17470">
        <v>59</v>
      </c>
      <c r="N17470" t="s">
        <v>8845</v>
      </c>
      <c r="O17470" t="s">
        <v>42</v>
      </c>
      <c r="P17470" t="s">
        <v>42</v>
      </c>
      <c r="Q17470" t="s">
        <v>42</v>
      </c>
      <c r="R17470" t="s">
        <v>42</v>
      </c>
      <c r="S17470" t="s">
        <v>42</v>
      </c>
      <c r="T17470" t="s">
        <v>42</v>
      </c>
      <c r="V17470" t="s">
        <v>43</v>
      </c>
    </row>
    <row r="17471" spans="1:22" x14ac:dyDescent="0.25">
      <c r="A17471">
        <v>13040601</v>
      </c>
      <c r="B17471" t="s">
        <v>61</v>
      </c>
      <c r="C17471">
        <v>891280008</v>
      </c>
      <c r="D17471" t="s">
        <v>37</v>
      </c>
      <c r="E17471" t="s">
        <v>1434</v>
      </c>
      <c r="F17471" t="s">
        <v>22791</v>
      </c>
      <c r="H17471" t="s">
        <v>40</v>
      </c>
      <c r="J17471" s="3">
        <v>43465</v>
      </c>
      <c r="K17471" t="s">
        <v>57</v>
      </c>
      <c r="L17471" t="s">
        <v>64</v>
      </c>
      <c r="M17471">
        <v>59</v>
      </c>
      <c r="N17471" t="s">
        <v>8831</v>
      </c>
      <c r="O17471" t="s">
        <v>42</v>
      </c>
      <c r="P17471" t="s">
        <v>42</v>
      </c>
      <c r="Q17471" t="s">
        <v>42</v>
      </c>
      <c r="R17471" t="s">
        <v>42</v>
      </c>
      <c r="S17471" t="s">
        <v>42</v>
      </c>
      <c r="T17471" t="s">
        <v>42</v>
      </c>
      <c r="V17471" t="s">
        <v>43</v>
      </c>
    </row>
    <row r="17472" spans="1:22" x14ac:dyDescent="0.25">
      <c r="A17472">
        <v>13040601</v>
      </c>
      <c r="B17472" t="s">
        <v>61</v>
      </c>
      <c r="C17472">
        <v>891280008</v>
      </c>
      <c r="D17472" t="s">
        <v>37</v>
      </c>
      <c r="E17472" t="s">
        <v>1434</v>
      </c>
      <c r="F17472" t="s">
        <v>22792</v>
      </c>
      <c r="H17472" t="s">
        <v>40</v>
      </c>
      <c r="J17472" s="3">
        <v>43465</v>
      </c>
      <c r="K17472" t="s">
        <v>57</v>
      </c>
      <c r="L17472" t="s">
        <v>64</v>
      </c>
      <c r="M17472">
        <v>59</v>
      </c>
      <c r="N17472" t="s">
        <v>8831</v>
      </c>
      <c r="O17472" t="s">
        <v>42</v>
      </c>
      <c r="P17472" t="s">
        <v>42</v>
      </c>
      <c r="Q17472" t="s">
        <v>42</v>
      </c>
      <c r="R17472" t="s">
        <v>42</v>
      </c>
      <c r="S17472" t="s">
        <v>42</v>
      </c>
      <c r="T17472" t="s">
        <v>42</v>
      </c>
      <c r="V17472" t="s">
        <v>43</v>
      </c>
    </row>
    <row r="17473" spans="1:22" x14ac:dyDescent="0.25">
      <c r="A17473">
        <v>13040601</v>
      </c>
      <c r="B17473" t="s">
        <v>61</v>
      </c>
      <c r="C17473">
        <v>891280008</v>
      </c>
      <c r="D17473" t="s">
        <v>37</v>
      </c>
      <c r="E17473" t="s">
        <v>1434</v>
      </c>
      <c r="F17473" t="s">
        <v>22793</v>
      </c>
      <c r="H17473" t="s">
        <v>40</v>
      </c>
      <c r="J17473" s="3">
        <v>43465</v>
      </c>
      <c r="K17473" t="s">
        <v>57</v>
      </c>
      <c r="L17473" t="s">
        <v>64</v>
      </c>
      <c r="M17473">
        <v>59</v>
      </c>
      <c r="N17473" t="s">
        <v>3807</v>
      </c>
      <c r="O17473" t="s">
        <v>42</v>
      </c>
      <c r="P17473" t="s">
        <v>42</v>
      </c>
      <c r="Q17473" t="s">
        <v>42</v>
      </c>
      <c r="R17473" t="s">
        <v>42</v>
      </c>
      <c r="S17473" t="s">
        <v>42</v>
      </c>
      <c r="T17473" t="s">
        <v>42</v>
      </c>
      <c r="V17473" t="s">
        <v>43</v>
      </c>
    </row>
    <row r="17474" spans="1:22" x14ac:dyDescent="0.25">
      <c r="A17474">
        <v>13040601</v>
      </c>
      <c r="B17474" t="s">
        <v>61</v>
      </c>
      <c r="C17474">
        <v>891280008</v>
      </c>
      <c r="D17474" t="s">
        <v>37</v>
      </c>
      <c r="E17474" t="s">
        <v>1434</v>
      </c>
      <c r="F17474" t="s">
        <v>22794</v>
      </c>
      <c r="H17474" t="s">
        <v>40</v>
      </c>
      <c r="J17474" s="3">
        <v>43465</v>
      </c>
      <c r="K17474" t="s">
        <v>57</v>
      </c>
      <c r="L17474" t="s">
        <v>64</v>
      </c>
      <c r="M17474">
        <v>59</v>
      </c>
      <c r="N17474" t="s">
        <v>22795</v>
      </c>
      <c r="O17474" t="s">
        <v>42</v>
      </c>
      <c r="P17474" t="s">
        <v>42</v>
      </c>
      <c r="Q17474" t="s">
        <v>42</v>
      </c>
      <c r="R17474" t="s">
        <v>42</v>
      </c>
      <c r="S17474" t="s">
        <v>42</v>
      </c>
      <c r="T17474" t="s">
        <v>42</v>
      </c>
      <c r="V17474" t="s">
        <v>43</v>
      </c>
    </row>
    <row r="17475" spans="1:22" x14ac:dyDescent="0.25">
      <c r="A17475">
        <v>13040601</v>
      </c>
      <c r="B17475" t="s">
        <v>61</v>
      </c>
      <c r="C17475">
        <v>891280008</v>
      </c>
      <c r="D17475" t="s">
        <v>37</v>
      </c>
      <c r="E17475" t="s">
        <v>1434</v>
      </c>
      <c r="F17475" t="s">
        <v>22796</v>
      </c>
      <c r="H17475" t="s">
        <v>40</v>
      </c>
      <c r="J17475" s="3">
        <v>43465</v>
      </c>
      <c r="K17475" t="s">
        <v>57</v>
      </c>
      <c r="L17475" t="s">
        <v>64</v>
      </c>
      <c r="M17475">
        <v>59</v>
      </c>
      <c r="N17475" t="s">
        <v>8831</v>
      </c>
      <c r="O17475" t="s">
        <v>42</v>
      </c>
      <c r="P17475" t="s">
        <v>42</v>
      </c>
      <c r="Q17475" t="s">
        <v>42</v>
      </c>
      <c r="R17475" t="s">
        <v>42</v>
      </c>
      <c r="S17475" t="s">
        <v>42</v>
      </c>
      <c r="T17475" t="s">
        <v>42</v>
      </c>
      <c r="V17475" t="s">
        <v>43</v>
      </c>
    </row>
    <row r="17476" spans="1:22" x14ac:dyDescent="0.25">
      <c r="A17476">
        <v>13040601</v>
      </c>
      <c r="B17476" t="s">
        <v>61</v>
      </c>
      <c r="C17476">
        <v>891280008</v>
      </c>
      <c r="D17476" t="s">
        <v>37</v>
      </c>
      <c r="E17476" t="s">
        <v>1434</v>
      </c>
      <c r="F17476" t="s">
        <v>22797</v>
      </c>
      <c r="H17476" t="s">
        <v>40</v>
      </c>
      <c r="J17476" s="3">
        <v>43465</v>
      </c>
      <c r="K17476" t="s">
        <v>57</v>
      </c>
      <c r="L17476" t="s">
        <v>64</v>
      </c>
      <c r="M17476">
        <v>59</v>
      </c>
      <c r="N17476" t="s">
        <v>8831</v>
      </c>
      <c r="O17476" t="s">
        <v>42</v>
      </c>
      <c r="P17476" t="s">
        <v>42</v>
      </c>
      <c r="Q17476" t="s">
        <v>42</v>
      </c>
      <c r="R17476" t="s">
        <v>42</v>
      </c>
      <c r="S17476" t="s">
        <v>42</v>
      </c>
      <c r="T17476" t="s">
        <v>42</v>
      </c>
      <c r="V17476" t="s">
        <v>43</v>
      </c>
    </row>
    <row r="17477" spans="1:22" x14ac:dyDescent="0.25">
      <c r="A17477">
        <v>13040601</v>
      </c>
      <c r="B17477" t="s">
        <v>61</v>
      </c>
      <c r="C17477">
        <v>891280008</v>
      </c>
      <c r="D17477" t="s">
        <v>37</v>
      </c>
      <c r="E17477" t="s">
        <v>1434</v>
      </c>
      <c r="F17477" t="s">
        <v>22798</v>
      </c>
      <c r="H17477" t="s">
        <v>40</v>
      </c>
      <c r="J17477" s="3">
        <v>43465</v>
      </c>
      <c r="K17477" t="s">
        <v>57</v>
      </c>
      <c r="L17477" t="s">
        <v>64</v>
      </c>
      <c r="M17477">
        <v>59</v>
      </c>
      <c r="N17477" t="s">
        <v>1970</v>
      </c>
      <c r="O17477" t="s">
        <v>42</v>
      </c>
      <c r="P17477" t="s">
        <v>42</v>
      </c>
      <c r="Q17477" t="s">
        <v>42</v>
      </c>
      <c r="R17477" t="s">
        <v>42</v>
      </c>
      <c r="S17477" t="s">
        <v>42</v>
      </c>
      <c r="T17477" t="s">
        <v>42</v>
      </c>
      <c r="V17477" t="s">
        <v>43</v>
      </c>
    </row>
    <row r="17478" spans="1:22" x14ac:dyDescent="0.25">
      <c r="A17478">
        <v>13040601</v>
      </c>
      <c r="B17478" t="s">
        <v>61</v>
      </c>
      <c r="C17478">
        <v>891280008</v>
      </c>
      <c r="D17478" t="s">
        <v>37</v>
      </c>
      <c r="E17478" t="s">
        <v>1434</v>
      </c>
      <c r="F17478" t="s">
        <v>22799</v>
      </c>
      <c r="H17478" t="s">
        <v>40</v>
      </c>
      <c r="J17478" s="3">
        <v>43465</v>
      </c>
      <c r="K17478" t="s">
        <v>57</v>
      </c>
      <c r="L17478" t="s">
        <v>64</v>
      </c>
      <c r="M17478">
        <v>59</v>
      </c>
      <c r="N17478" t="s">
        <v>8845</v>
      </c>
      <c r="O17478" t="s">
        <v>42</v>
      </c>
      <c r="P17478" t="s">
        <v>42</v>
      </c>
      <c r="Q17478" t="s">
        <v>42</v>
      </c>
      <c r="R17478" t="s">
        <v>42</v>
      </c>
      <c r="S17478" t="s">
        <v>42</v>
      </c>
      <c r="T17478" t="s">
        <v>42</v>
      </c>
      <c r="V17478" t="s">
        <v>43</v>
      </c>
    </row>
    <row r="17479" spans="1:22" x14ac:dyDescent="0.25">
      <c r="A17479">
        <v>13040601</v>
      </c>
      <c r="B17479" t="s">
        <v>61</v>
      </c>
      <c r="C17479">
        <v>891280008</v>
      </c>
      <c r="D17479" t="s">
        <v>37</v>
      </c>
      <c r="E17479" t="s">
        <v>1434</v>
      </c>
      <c r="F17479" t="s">
        <v>22800</v>
      </c>
      <c r="H17479" t="s">
        <v>40</v>
      </c>
      <c r="J17479" s="3">
        <v>43465</v>
      </c>
      <c r="K17479" t="s">
        <v>57</v>
      </c>
      <c r="L17479" t="s">
        <v>64</v>
      </c>
      <c r="M17479">
        <v>59</v>
      </c>
      <c r="N17479" t="s">
        <v>8831</v>
      </c>
      <c r="O17479" t="s">
        <v>42</v>
      </c>
      <c r="P17479" t="s">
        <v>42</v>
      </c>
      <c r="Q17479" t="s">
        <v>42</v>
      </c>
      <c r="R17479" t="s">
        <v>42</v>
      </c>
      <c r="S17479" t="s">
        <v>42</v>
      </c>
      <c r="T17479" t="s">
        <v>42</v>
      </c>
      <c r="V17479" t="s">
        <v>43</v>
      </c>
    </row>
    <row r="17480" spans="1:22" x14ac:dyDescent="0.25">
      <c r="A17480">
        <v>13040601</v>
      </c>
      <c r="B17480" t="s">
        <v>61</v>
      </c>
      <c r="C17480">
        <v>891280008</v>
      </c>
      <c r="D17480" t="s">
        <v>37</v>
      </c>
      <c r="E17480" t="s">
        <v>1434</v>
      </c>
      <c r="F17480" t="s">
        <v>22801</v>
      </c>
      <c r="H17480" t="s">
        <v>40</v>
      </c>
      <c r="J17480" s="3">
        <v>43465</v>
      </c>
      <c r="K17480" t="s">
        <v>57</v>
      </c>
      <c r="L17480" t="s">
        <v>64</v>
      </c>
      <c r="M17480">
        <v>59</v>
      </c>
      <c r="N17480" t="s">
        <v>22802</v>
      </c>
      <c r="O17480" t="s">
        <v>42</v>
      </c>
      <c r="P17480" t="s">
        <v>42</v>
      </c>
      <c r="Q17480" t="s">
        <v>42</v>
      </c>
      <c r="R17480" t="s">
        <v>42</v>
      </c>
      <c r="S17480" t="s">
        <v>42</v>
      </c>
      <c r="T17480" t="s">
        <v>42</v>
      </c>
      <c r="V17480" t="s">
        <v>43</v>
      </c>
    </row>
    <row r="17481" spans="1:22" x14ac:dyDescent="0.25">
      <c r="A17481">
        <v>13040601</v>
      </c>
      <c r="B17481" t="s">
        <v>61</v>
      </c>
      <c r="C17481">
        <v>891280008</v>
      </c>
      <c r="D17481" t="s">
        <v>37</v>
      </c>
      <c r="E17481" t="s">
        <v>1434</v>
      </c>
      <c r="F17481" t="s">
        <v>22803</v>
      </c>
      <c r="H17481" t="s">
        <v>40</v>
      </c>
      <c r="J17481" s="3">
        <v>43465</v>
      </c>
      <c r="K17481" t="s">
        <v>57</v>
      </c>
      <c r="L17481" t="s">
        <v>64</v>
      </c>
      <c r="M17481">
        <v>59</v>
      </c>
      <c r="N17481" t="s">
        <v>8831</v>
      </c>
      <c r="O17481" t="s">
        <v>42</v>
      </c>
      <c r="P17481" t="s">
        <v>42</v>
      </c>
      <c r="Q17481" t="s">
        <v>42</v>
      </c>
      <c r="R17481" t="s">
        <v>42</v>
      </c>
      <c r="S17481" t="s">
        <v>42</v>
      </c>
      <c r="T17481" t="s">
        <v>42</v>
      </c>
      <c r="V17481" t="s">
        <v>43</v>
      </c>
    </row>
    <row r="17482" spans="1:22" x14ac:dyDescent="0.25">
      <c r="A17482">
        <v>13040601</v>
      </c>
      <c r="B17482" t="s">
        <v>61</v>
      </c>
      <c r="C17482">
        <v>891280008</v>
      </c>
      <c r="D17482" t="s">
        <v>37</v>
      </c>
      <c r="E17482" t="s">
        <v>1434</v>
      </c>
      <c r="F17482" t="s">
        <v>22804</v>
      </c>
      <c r="H17482" t="s">
        <v>40</v>
      </c>
      <c r="J17482" s="3">
        <v>43465</v>
      </c>
      <c r="K17482" t="s">
        <v>57</v>
      </c>
      <c r="L17482" t="s">
        <v>64</v>
      </c>
      <c r="M17482">
        <v>59</v>
      </c>
      <c r="N17482" t="s">
        <v>8831</v>
      </c>
      <c r="O17482" t="s">
        <v>42</v>
      </c>
      <c r="P17482" t="s">
        <v>42</v>
      </c>
      <c r="Q17482" t="s">
        <v>42</v>
      </c>
      <c r="R17482" t="s">
        <v>42</v>
      </c>
      <c r="S17482" t="s">
        <v>42</v>
      </c>
      <c r="T17482" t="s">
        <v>42</v>
      </c>
      <c r="V17482" t="s">
        <v>43</v>
      </c>
    </row>
    <row r="17483" spans="1:22" x14ac:dyDescent="0.25">
      <c r="A17483">
        <v>13040601</v>
      </c>
      <c r="B17483" t="s">
        <v>61</v>
      </c>
      <c r="C17483">
        <v>891280008</v>
      </c>
      <c r="D17483" t="s">
        <v>37</v>
      </c>
      <c r="E17483" t="s">
        <v>1434</v>
      </c>
      <c r="F17483" t="s">
        <v>22805</v>
      </c>
      <c r="H17483" t="s">
        <v>40</v>
      </c>
      <c r="J17483" s="3">
        <v>43465</v>
      </c>
      <c r="K17483" t="s">
        <v>57</v>
      </c>
      <c r="L17483" t="s">
        <v>64</v>
      </c>
      <c r="M17483">
        <v>59</v>
      </c>
      <c r="N17483" t="s">
        <v>22101</v>
      </c>
      <c r="O17483" t="s">
        <v>42</v>
      </c>
      <c r="P17483" t="s">
        <v>42</v>
      </c>
      <c r="Q17483" t="s">
        <v>42</v>
      </c>
      <c r="R17483" t="s">
        <v>42</v>
      </c>
      <c r="S17483" t="s">
        <v>42</v>
      </c>
      <c r="T17483" t="s">
        <v>42</v>
      </c>
      <c r="V17483" t="s">
        <v>43</v>
      </c>
    </row>
    <row r="17484" spans="1:22" x14ac:dyDescent="0.25">
      <c r="A17484">
        <v>13040601</v>
      </c>
      <c r="B17484" t="s">
        <v>61</v>
      </c>
      <c r="C17484">
        <v>891280008</v>
      </c>
      <c r="D17484" t="s">
        <v>37</v>
      </c>
      <c r="E17484" t="s">
        <v>1434</v>
      </c>
      <c r="F17484" t="s">
        <v>22806</v>
      </c>
      <c r="H17484" t="s">
        <v>40</v>
      </c>
      <c r="J17484" s="3">
        <v>43465</v>
      </c>
      <c r="K17484" t="s">
        <v>57</v>
      </c>
      <c r="L17484" t="s">
        <v>64</v>
      </c>
      <c r="M17484">
        <v>59</v>
      </c>
      <c r="N17484" t="s">
        <v>8831</v>
      </c>
      <c r="O17484" t="s">
        <v>42</v>
      </c>
      <c r="P17484" t="s">
        <v>42</v>
      </c>
      <c r="Q17484" t="s">
        <v>42</v>
      </c>
      <c r="R17484" t="s">
        <v>42</v>
      </c>
      <c r="S17484" t="s">
        <v>42</v>
      </c>
      <c r="T17484" t="s">
        <v>42</v>
      </c>
      <c r="V17484" t="s">
        <v>43</v>
      </c>
    </row>
    <row r="17485" spans="1:22" x14ac:dyDescent="0.25">
      <c r="A17485">
        <v>13040601</v>
      </c>
      <c r="B17485" t="s">
        <v>61</v>
      </c>
      <c r="C17485">
        <v>891280008</v>
      </c>
      <c r="D17485" t="s">
        <v>37</v>
      </c>
      <c r="E17485" t="s">
        <v>1434</v>
      </c>
      <c r="F17485" t="s">
        <v>22807</v>
      </c>
      <c r="H17485" t="s">
        <v>40</v>
      </c>
      <c r="J17485" s="3">
        <v>43465</v>
      </c>
      <c r="K17485" t="s">
        <v>57</v>
      </c>
      <c r="L17485" t="s">
        <v>64</v>
      </c>
      <c r="M17485">
        <v>59</v>
      </c>
      <c r="N17485" t="s">
        <v>22808</v>
      </c>
      <c r="O17485" t="s">
        <v>42</v>
      </c>
      <c r="P17485" t="s">
        <v>42</v>
      </c>
      <c r="Q17485" t="s">
        <v>42</v>
      </c>
      <c r="R17485" t="s">
        <v>42</v>
      </c>
      <c r="S17485" t="s">
        <v>42</v>
      </c>
      <c r="T17485" t="s">
        <v>42</v>
      </c>
      <c r="V17485" t="s">
        <v>43</v>
      </c>
    </row>
    <row r="17486" spans="1:22" x14ac:dyDescent="0.25">
      <c r="A17486">
        <v>13040601</v>
      </c>
      <c r="B17486" t="s">
        <v>61</v>
      </c>
      <c r="C17486">
        <v>891280008</v>
      </c>
      <c r="D17486" t="s">
        <v>37</v>
      </c>
      <c r="E17486" t="s">
        <v>1434</v>
      </c>
      <c r="F17486" t="s">
        <v>22809</v>
      </c>
      <c r="H17486" t="s">
        <v>40</v>
      </c>
      <c r="J17486" s="3">
        <v>43465</v>
      </c>
      <c r="K17486" t="s">
        <v>57</v>
      </c>
      <c r="L17486" t="s">
        <v>64</v>
      </c>
      <c r="M17486">
        <v>59</v>
      </c>
      <c r="N17486" t="s">
        <v>9159</v>
      </c>
      <c r="O17486" t="s">
        <v>42</v>
      </c>
      <c r="P17486" t="s">
        <v>42</v>
      </c>
      <c r="Q17486" t="s">
        <v>42</v>
      </c>
      <c r="R17486" t="s">
        <v>42</v>
      </c>
      <c r="S17486" t="s">
        <v>42</v>
      </c>
      <c r="T17486" t="s">
        <v>42</v>
      </c>
      <c r="V17486" t="s">
        <v>43</v>
      </c>
    </row>
    <row r="17487" spans="1:22" x14ac:dyDescent="0.25">
      <c r="A17487">
        <v>13040601</v>
      </c>
      <c r="B17487" t="s">
        <v>61</v>
      </c>
      <c r="C17487">
        <v>891280008</v>
      </c>
      <c r="D17487" t="s">
        <v>37</v>
      </c>
      <c r="E17487" t="s">
        <v>1434</v>
      </c>
      <c r="F17487" t="s">
        <v>22810</v>
      </c>
      <c r="H17487" t="s">
        <v>40</v>
      </c>
      <c r="J17487" s="3">
        <v>43465</v>
      </c>
      <c r="K17487" t="s">
        <v>57</v>
      </c>
      <c r="L17487" t="s">
        <v>64</v>
      </c>
      <c r="M17487">
        <v>59</v>
      </c>
      <c r="N17487" t="s">
        <v>22811</v>
      </c>
      <c r="O17487" t="s">
        <v>42</v>
      </c>
      <c r="P17487" t="s">
        <v>42</v>
      </c>
      <c r="Q17487" t="s">
        <v>42</v>
      </c>
      <c r="R17487" t="s">
        <v>42</v>
      </c>
      <c r="S17487" t="s">
        <v>42</v>
      </c>
      <c r="T17487" t="s">
        <v>42</v>
      </c>
      <c r="V17487" t="s">
        <v>43</v>
      </c>
    </row>
    <row r="17488" spans="1:22" x14ac:dyDescent="0.25">
      <c r="A17488">
        <v>13040601</v>
      </c>
      <c r="B17488" t="s">
        <v>61</v>
      </c>
      <c r="C17488">
        <v>891280008</v>
      </c>
      <c r="D17488" t="s">
        <v>37</v>
      </c>
      <c r="E17488" t="s">
        <v>1434</v>
      </c>
      <c r="F17488" t="s">
        <v>22812</v>
      </c>
      <c r="H17488" t="s">
        <v>40</v>
      </c>
      <c r="J17488" s="3">
        <v>43465</v>
      </c>
      <c r="K17488" t="s">
        <v>57</v>
      </c>
      <c r="L17488" t="s">
        <v>64</v>
      </c>
      <c r="M17488">
        <v>59</v>
      </c>
      <c r="N17488" t="s">
        <v>22813</v>
      </c>
      <c r="O17488" t="s">
        <v>42</v>
      </c>
      <c r="P17488" t="s">
        <v>42</v>
      </c>
      <c r="Q17488" t="s">
        <v>42</v>
      </c>
      <c r="R17488" t="s">
        <v>42</v>
      </c>
      <c r="S17488" t="s">
        <v>42</v>
      </c>
      <c r="T17488" t="s">
        <v>42</v>
      </c>
      <c r="V17488" t="s">
        <v>43</v>
      </c>
    </row>
    <row r="17489" spans="1:22" x14ac:dyDescent="0.25">
      <c r="A17489">
        <v>13040601</v>
      </c>
      <c r="B17489" t="s">
        <v>61</v>
      </c>
      <c r="C17489">
        <v>891280008</v>
      </c>
      <c r="D17489" t="s">
        <v>37</v>
      </c>
      <c r="E17489" t="s">
        <v>1434</v>
      </c>
      <c r="F17489" t="s">
        <v>22814</v>
      </c>
      <c r="H17489" t="s">
        <v>40</v>
      </c>
      <c r="J17489" s="3">
        <v>43465</v>
      </c>
      <c r="K17489" t="s">
        <v>57</v>
      </c>
      <c r="L17489" t="s">
        <v>64</v>
      </c>
      <c r="M17489">
        <v>59</v>
      </c>
      <c r="N17489" t="s">
        <v>22815</v>
      </c>
      <c r="O17489" t="s">
        <v>42</v>
      </c>
      <c r="P17489" t="s">
        <v>42</v>
      </c>
      <c r="Q17489" t="s">
        <v>42</v>
      </c>
      <c r="R17489" t="s">
        <v>42</v>
      </c>
      <c r="S17489" t="s">
        <v>42</v>
      </c>
      <c r="T17489" t="s">
        <v>42</v>
      </c>
      <c r="V17489" t="s">
        <v>43</v>
      </c>
    </row>
    <row r="17490" spans="1:22" x14ac:dyDescent="0.25">
      <c r="A17490">
        <v>13040601</v>
      </c>
      <c r="B17490" t="s">
        <v>61</v>
      </c>
      <c r="C17490">
        <v>891280008</v>
      </c>
      <c r="D17490" t="s">
        <v>37</v>
      </c>
      <c r="E17490" t="s">
        <v>1434</v>
      </c>
      <c r="F17490" t="s">
        <v>22816</v>
      </c>
      <c r="H17490" t="s">
        <v>40</v>
      </c>
      <c r="J17490" s="3">
        <v>43465</v>
      </c>
      <c r="K17490" t="s">
        <v>57</v>
      </c>
      <c r="L17490" t="s">
        <v>64</v>
      </c>
      <c r="M17490">
        <v>59</v>
      </c>
      <c r="N17490" t="s">
        <v>22817</v>
      </c>
      <c r="O17490" t="s">
        <v>42</v>
      </c>
      <c r="P17490" t="s">
        <v>42</v>
      </c>
      <c r="Q17490" t="s">
        <v>42</v>
      </c>
      <c r="R17490" t="s">
        <v>42</v>
      </c>
      <c r="S17490" t="s">
        <v>42</v>
      </c>
      <c r="T17490" t="s">
        <v>42</v>
      </c>
      <c r="V17490" t="s">
        <v>43</v>
      </c>
    </row>
    <row r="17491" spans="1:22" x14ac:dyDescent="0.25">
      <c r="A17491">
        <v>13040601</v>
      </c>
      <c r="B17491" t="s">
        <v>61</v>
      </c>
      <c r="C17491">
        <v>891280008</v>
      </c>
      <c r="D17491" t="s">
        <v>37</v>
      </c>
      <c r="E17491" t="s">
        <v>1434</v>
      </c>
      <c r="F17491" t="s">
        <v>22818</v>
      </c>
      <c r="H17491" t="s">
        <v>40</v>
      </c>
      <c r="J17491" s="3">
        <v>43465</v>
      </c>
      <c r="K17491" t="s">
        <v>57</v>
      </c>
      <c r="L17491" t="s">
        <v>64</v>
      </c>
      <c r="M17491">
        <v>59</v>
      </c>
      <c r="N17491" t="s">
        <v>8831</v>
      </c>
      <c r="O17491" t="s">
        <v>42</v>
      </c>
      <c r="P17491" t="s">
        <v>42</v>
      </c>
      <c r="Q17491" t="s">
        <v>42</v>
      </c>
      <c r="R17491" t="s">
        <v>42</v>
      </c>
      <c r="S17491" t="s">
        <v>42</v>
      </c>
      <c r="T17491" t="s">
        <v>42</v>
      </c>
      <c r="V17491" t="s">
        <v>43</v>
      </c>
    </row>
    <row r="17492" spans="1:22" x14ac:dyDescent="0.25">
      <c r="A17492">
        <v>13040601</v>
      </c>
      <c r="B17492" t="s">
        <v>61</v>
      </c>
      <c r="C17492">
        <v>891280008</v>
      </c>
      <c r="D17492" t="s">
        <v>37</v>
      </c>
      <c r="E17492" t="s">
        <v>1434</v>
      </c>
      <c r="F17492" t="s">
        <v>22819</v>
      </c>
      <c r="H17492" t="s">
        <v>40</v>
      </c>
      <c r="J17492" s="3">
        <v>43465</v>
      </c>
      <c r="K17492" t="s">
        <v>57</v>
      </c>
      <c r="L17492" t="s">
        <v>64</v>
      </c>
      <c r="M17492">
        <v>59</v>
      </c>
      <c r="N17492" t="s">
        <v>22820</v>
      </c>
      <c r="O17492" t="s">
        <v>42</v>
      </c>
      <c r="P17492" t="s">
        <v>42</v>
      </c>
      <c r="Q17492" t="s">
        <v>42</v>
      </c>
      <c r="R17492" t="s">
        <v>42</v>
      </c>
      <c r="S17492" t="s">
        <v>42</v>
      </c>
      <c r="T17492" t="s">
        <v>42</v>
      </c>
      <c r="V17492" t="s">
        <v>43</v>
      </c>
    </row>
    <row r="17493" spans="1:22" x14ac:dyDescent="0.25">
      <c r="A17493">
        <v>13040601</v>
      </c>
      <c r="B17493" t="s">
        <v>61</v>
      </c>
      <c r="C17493">
        <v>891280008</v>
      </c>
      <c r="D17493" t="s">
        <v>37</v>
      </c>
      <c r="E17493" t="s">
        <v>1434</v>
      </c>
      <c r="F17493" t="s">
        <v>22821</v>
      </c>
      <c r="H17493" t="s">
        <v>40</v>
      </c>
      <c r="J17493" s="3">
        <v>43465</v>
      </c>
      <c r="K17493" t="s">
        <v>57</v>
      </c>
      <c r="L17493" t="s">
        <v>64</v>
      </c>
      <c r="M17493">
        <v>59</v>
      </c>
      <c r="N17493" t="s">
        <v>22822</v>
      </c>
      <c r="O17493" t="s">
        <v>42</v>
      </c>
      <c r="P17493" t="s">
        <v>42</v>
      </c>
      <c r="Q17493" t="s">
        <v>42</v>
      </c>
      <c r="R17493" t="s">
        <v>42</v>
      </c>
      <c r="S17493" t="s">
        <v>42</v>
      </c>
      <c r="T17493" t="s">
        <v>42</v>
      </c>
      <c r="V17493" t="s">
        <v>43</v>
      </c>
    </row>
    <row r="17494" spans="1:22" x14ac:dyDescent="0.25">
      <c r="A17494">
        <v>13040601</v>
      </c>
      <c r="B17494" t="s">
        <v>61</v>
      </c>
      <c r="C17494">
        <v>891280008</v>
      </c>
      <c r="D17494" t="s">
        <v>37</v>
      </c>
      <c r="E17494" t="s">
        <v>1434</v>
      </c>
      <c r="F17494" t="s">
        <v>22823</v>
      </c>
      <c r="H17494" t="s">
        <v>40</v>
      </c>
      <c r="J17494" s="3">
        <v>43465</v>
      </c>
      <c r="K17494" t="s">
        <v>57</v>
      </c>
      <c r="L17494" t="s">
        <v>64</v>
      </c>
      <c r="M17494">
        <v>59</v>
      </c>
      <c r="N17494" t="s">
        <v>22824</v>
      </c>
      <c r="O17494" t="s">
        <v>42</v>
      </c>
      <c r="P17494" t="s">
        <v>42</v>
      </c>
      <c r="Q17494" t="s">
        <v>42</v>
      </c>
      <c r="R17494" t="s">
        <v>42</v>
      </c>
      <c r="S17494" t="s">
        <v>42</v>
      </c>
      <c r="T17494" t="s">
        <v>42</v>
      </c>
      <c r="V17494" t="s">
        <v>43</v>
      </c>
    </row>
    <row r="17495" spans="1:22" x14ac:dyDescent="0.25">
      <c r="A17495">
        <v>13040601</v>
      </c>
      <c r="B17495" t="s">
        <v>61</v>
      </c>
      <c r="C17495">
        <v>891280008</v>
      </c>
      <c r="D17495" t="s">
        <v>37</v>
      </c>
      <c r="E17495" t="s">
        <v>1434</v>
      </c>
      <c r="F17495" t="s">
        <v>22825</v>
      </c>
      <c r="H17495" t="s">
        <v>40</v>
      </c>
      <c r="J17495" s="3">
        <v>43465</v>
      </c>
      <c r="K17495" t="s">
        <v>57</v>
      </c>
      <c r="L17495" t="s">
        <v>64</v>
      </c>
      <c r="M17495">
        <v>59</v>
      </c>
      <c r="N17495" t="s">
        <v>9593</v>
      </c>
      <c r="O17495" t="s">
        <v>42</v>
      </c>
      <c r="P17495" t="s">
        <v>42</v>
      </c>
      <c r="Q17495" t="s">
        <v>42</v>
      </c>
      <c r="R17495" t="s">
        <v>42</v>
      </c>
      <c r="S17495" t="s">
        <v>42</v>
      </c>
      <c r="T17495" t="s">
        <v>42</v>
      </c>
      <c r="V17495" t="s">
        <v>43</v>
      </c>
    </row>
    <row r="17496" spans="1:22" x14ac:dyDescent="0.25">
      <c r="A17496">
        <v>13040601</v>
      </c>
      <c r="B17496" t="s">
        <v>61</v>
      </c>
      <c r="C17496">
        <v>891280008</v>
      </c>
      <c r="D17496" t="s">
        <v>37</v>
      </c>
      <c r="E17496" t="s">
        <v>1434</v>
      </c>
      <c r="F17496" t="s">
        <v>22826</v>
      </c>
      <c r="H17496" t="s">
        <v>40</v>
      </c>
      <c r="J17496" s="3">
        <v>43465</v>
      </c>
      <c r="K17496" t="s">
        <v>57</v>
      </c>
      <c r="L17496" t="s">
        <v>64</v>
      </c>
      <c r="M17496">
        <v>59</v>
      </c>
      <c r="N17496" t="s">
        <v>22827</v>
      </c>
      <c r="O17496" t="s">
        <v>42</v>
      </c>
      <c r="P17496" t="s">
        <v>42</v>
      </c>
      <c r="Q17496" t="s">
        <v>42</v>
      </c>
      <c r="R17496" t="s">
        <v>42</v>
      </c>
      <c r="S17496" t="s">
        <v>42</v>
      </c>
      <c r="T17496" t="s">
        <v>42</v>
      </c>
      <c r="V17496" t="s">
        <v>43</v>
      </c>
    </row>
    <row r="17497" spans="1:22" x14ac:dyDescent="0.25">
      <c r="A17497">
        <v>13040601</v>
      </c>
      <c r="B17497" t="s">
        <v>61</v>
      </c>
      <c r="C17497">
        <v>891280008</v>
      </c>
      <c r="D17497" t="s">
        <v>37</v>
      </c>
      <c r="E17497" t="s">
        <v>1434</v>
      </c>
      <c r="F17497" t="s">
        <v>22828</v>
      </c>
      <c r="H17497" t="s">
        <v>40</v>
      </c>
      <c r="J17497" s="3">
        <v>43465</v>
      </c>
      <c r="K17497" t="s">
        <v>57</v>
      </c>
      <c r="L17497" t="s">
        <v>64</v>
      </c>
      <c r="M17497">
        <v>59</v>
      </c>
      <c r="N17497" t="s">
        <v>22829</v>
      </c>
      <c r="O17497" t="s">
        <v>42</v>
      </c>
      <c r="P17497" t="s">
        <v>42</v>
      </c>
      <c r="Q17497" t="s">
        <v>42</v>
      </c>
      <c r="R17497" t="s">
        <v>42</v>
      </c>
      <c r="S17497" t="s">
        <v>42</v>
      </c>
      <c r="T17497" t="s">
        <v>42</v>
      </c>
      <c r="V17497" t="s">
        <v>43</v>
      </c>
    </row>
    <row r="17498" spans="1:22" x14ac:dyDescent="0.25">
      <c r="A17498">
        <v>13040601</v>
      </c>
      <c r="B17498" t="s">
        <v>61</v>
      </c>
      <c r="C17498">
        <v>891280008</v>
      </c>
      <c r="D17498" t="s">
        <v>37</v>
      </c>
      <c r="E17498" t="s">
        <v>1434</v>
      </c>
      <c r="F17498" t="s">
        <v>22830</v>
      </c>
      <c r="H17498" t="s">
        <v>40</v>
      </c>
      <c r="J17498" s="3">
        <v>43465</v>
      </c>
      <c r="K17498" t="s">
        <v>57</v>
      </c>
      <c r="L17498" t="s">
        <v>64</v>
      </c>
      <c r="M17498">
        <v>59</v>
      </c>
      <c r="N17498" t="s">
        <v>8919</v>
      </c>
      <c r="O17498" t="s">
        <v>42</v>
      </c>
      <c r="P17498" t="s">
        <v>42</v>
      </c>
      <c r="Q17498" t="s">
        <v>42</v>
      </c>
      <c r="R17498" t="s">
        <v>42</v>
      </c>
      <c r="S17498" t="s">
        <v>42</v>
      </c>
      <c r="T17498" t="s">
        <v>42</v>
      </c>
      <c r="V17498" t="s">
        <v>43</v>
      </c>
    </row>
    <row r="17499" spans="1:22" x14ac:dyDescent="0.25">
      <c r="A17499">
        <v>13040601</v>
      </c>
      <c r="B17499" t="s">
        <v>61</v>
      </c>
      <c r="C17499">
        <v>891280008</v>
      </c>
      <c r="D17499" t="s">
        <v>37</v>
      </c>
      <c r="E17499" t="s">
        <v>1434</v>
      </c>
      <c r="F17499" t="s">
        <v>22831</v>
      </c>
      <c r="H17499" t="s">
        <v>40</v>
      </c>
      <c r="J17499" s="3">
        <v>43465</v>
      </c>
      <c r="K17499" t="s">
        <v>57</v>
      </c>
      <c r="L17499" t="s">
        <v>64</v>
      </c>
      <c r="M17499">
        <v>59</v>
      </c>
      <c r="N17499" t="s">
        <v>1970</v>
      </c>
      <c r="O17499" t="s">
        <v>42</v>
      </c>
      <c r="P17499" t="s">
        <v>42</v>
      </c>
      <c r="Q17499" t="s">
        <v>42</v>
      </c>
      <c r="R17499" t="s">
        <v>42</v>
      </c>
      <c r="S17499" t="s">
        <v>42</v>
      </c>
      <c r="T17499" t="s">
        <v>42</v>
      </c>
      <c r="V17499" t="s">
        <v>43</v>
      </c>
    </row>
    <row r="17500" spans="1:22" x14ac:dyDescent="0.25">
      <c r="A17500">
        <v>13040601</v>
      </c>
      <c r="B17500" t="s">
        <v>61</v>
      </c>
      <c r="C17500">
        <v>891280008</v>
      </c>
      <c r="D17500" t="s">
        <v>37</v>
      </c>
      <c r="E17500" t="s">
        <v>1434</v>
      </c>
      <c r="F17500" t="s">
        <v>22832</v>
      </c>
      <c r="H17500" t="s">
        <v>40</v>
      </c>
      <c r="J17500" s="3">
        <v>43465</v>
      </c>
      <c r="K17500" t="s">
        <v>57</v>
      </c>
      <c r="L17500" t="s">
        <v>64</v>
      </c>
      <c r="M17500">
        <v>59</v>
      </c>
      <c r="N17500" t="s">
        <v>22833</v>
      </c>
      <c r="O17500" t="s">
        <v>42</v>
      </c>
      <c r="P17500" t="s">
        <v>42</v>
      </c>
      <c r="Q17500" t="s">
        <v>42</v>
      </c>
      <c r="R17500" t="s">
        <v>42</v>
      </c>
      <c r="S17500" t="s">
        <v>42</v>
      </c>
      <c r="T17500" t="s">
        <v>42</v>
      </c>
      <c r="V17500" t="s">
        <v>43</v>
      </c>
    </row>
    <row r="17501" spans="1:22" x14ac:dyDescent="0.25">
      <c r="A17501">
        <v>13040601</v>
      </c>
      <c r="B17501" t="s">
        <v>61</v>
      </c>
      <c r="C17501">
        <v>891280008</v>
      </c>
      <c r="D17501" t="s">
        <v>37</v>
      </c>
      <c r="E17501" t="s">
        <v>1434</v>
      </c>
      <c r="F17501" t="s">
        <v>22834</v>
      </c>
      <c r="H17501" t="s">
        <v>40</v>
      </c>
      <c r="J17501" s="3">
        <v>43465</v>
      </c>
      <c r="K17501" t="s">
        <v>57</v>
      </c>
      <c r="L17501" t="s">
        <v>64</v>
      </c>
      <c r="M17501">
        <v>59</v>
      </c>
      <c r="N17501" t="s">
        <v>22612</v>
      </c>
      <c r="O17501" t="s">
        <v>42</v>
      </c>
      <c r="P17501" t="s">
        <v>42</v>
      </c>
      <c r="Q17501" t="s">
        <v>42</v>
      </c>
      <c r="R17501" t="s">
        <v>42</v>
      </c>
      <c r="S17501" t="s">
        <v>42</v>
      </c>
      <c r="T17501" t="s">
        <v>42</v>
      </c>
      <c r="V17501" t="s">
        <v>43</v>
      </c>
    </row>
    <row r="17502" spans="1:22" x14ac:dyDescent="0.25">
      <c r="A17502">
        <v>13040601</v>
      </c>
      <c r="B17502" t="s">
        <v>61</v>
      </c>
      <c r="C17502">
        <v>891280008</v>
      </c>
      <c r="D17502" t="s">
        <v>37</v>
      </c>
      <c r="E17502" t="s">
        <v>1434</v>
      </c>
      <c r="F17502" t="s">
        <v>22835</v>
      </c>
      <c r="H17502" t="s">
        <v>40</v>
      </c>
      <c r="J17502" s="3">
        <v>43465</v>
      </c>
      <c r="K17502" t="s">
        <v>57</v>
      </c>
      <c r="L17502" t="s">
        <v>64</v>
      </c>
      <c r="M17502">
        <v>59</v>
      </c>
      <c r="N17502" t="s">
        <v>8831</v>
      </c>
      <c r="O17502" t="s">
        <v>42</v>
      </c>
      <c r="P17502" t="s">
        <v>42</v>
      </c>
      <c r="Q17502" t="s">
        <v>42</v>
      </c>
      <c r="R17502" t="s">
        <v>42</v>
      </c>
      <c r="S17502" t="s">
        <v>42</v>
      </c>
      <c r="T17502" t="s">
        <v>42</v>
      </c>
      <c r="V17502" t="s">
        <v>43</v>
      </c>
    </row>
    <row r="17503" spans="1:22" x14ac:dyDescent="0.25">
      <c r="A17503">
        <v>13040601</v>
      </c>
      <c r="B17503" t="s">
        <v>61</v>
      </c>
      <c r="C17503">
        <v>891280008</v>
      </c>
      <c r="D17503" t="s">
        <v>37</v>
      </c>
      <c r="E17503" t="s">
        <v>1434</v>
      </c>
      <c r="F17503" t="s">
        <v>22836</v>
      </c>
      <c r="H17503" t="s">
        <v>40</v>
      </c>
      <c r="J17503" s="3">
        <v>43465</v>
      </c>
      <c r="K17503" t="s">
        <v>57</v>
      </c>
      <c r="L17503" t="s">
        <v>64</v>
      </c>
      <c r="M17503">
        <v>59</v>
      </c>
      <c r="N17503" t="s">
        <v>9542</v>
      </c>
      <c r="O17503" t="s">
        <v>42</v>
      </c>
      <c r="P17503" t="s">
        <v>42</v>
      </c>
      <c r="Q17503" t="s">
        <v>42</v>
      </c>
      <c r="R17503" t="s">
        <v>42</v>
      </c>
      <c r="S17503" t="s">
        <v>42</v>
      </c>
      <c r="T17503" t="s">
        <v>42</v>
      </c>
      <c r="V17503" t="s">
        <v>43</v>
      </c>
    </row>
    <row r="17504" spans="1:22" x14ac:dyDescent="0.25">
      <c r="A17504">
        <v>13040601</v>
      </c>
      <c r="B17504" t="s">
        <v>61</v>
      </c>
      <c r="C17504">
        <v>891280008</v>
      </c>
      <c r="D17504" t="s">
        <v>37</v>
      </c>
      <c r="E17504" t="s">
        <v>1434</v>
      </c>
      <c r="F17504" t="s">
        <v>22837</v>
      </c>
      <c r="H17504" t="s">
        <v>40</v>
      </c>
      <c r="J17504" s="3">
        <v>43465</v>
      </c>
      <c r="K17504" t="s">
        <v>57</v>
      </c>
      <c r="L17504" t="s">
        <v>64</v>
      </c>
      <c r="M17504">
        <v>59</v>
      </c>
      <c r="N17504" t="s">
        <v>8831</v>
      </c>
      <c r="O17504" t="s">
        <v>42</v>
      </c>
      <c r="P17504" t="s">
        <v>42</v>
      </c>
      <c r="Q17504" t="s">
        <v>42</v>
      </c>
      <c r="R17504" t="s">
        <v>42</v>
      </c>
      <c r="S17504" t="s">
        <v>42</v>
      </c>
      <c r="T17504" t="s">
        <v>42</v>
      </c>
      <c r="V17504" t="s">
        <v>43</v>
      </c>
    </row>
    <row r="17505" spans="1:22" x14ac:dyDescent="0.25">
      <c r="A17505">
        <v>13040601</v>
      </c>
      <c r="B17505" t="s">
        <v>61</v>
      </c>
      <c r="C17505">
        <v>891280008</v>
      </c>
      <c r="D17505" t="s">
        <v>37</v>
      </c>
      <c r="E17505" t="s">
        <v>1434</v>
      </c>
      <c r="F17505" t="s">
        <v>22838</v>
      </c>
      <c r="H17505" t="s">
        <v>40</v>
      </c>
      <c r="J17505" s="3">
        <v>43465</v>
      </c>
      <c r="K17505" t="s">
        <v>57</v>
      </c>
      <c r="L17505" t="s">
        <v>64</v>
      </c>
      <c r="M17505">
        <v>59</v>
      </c>
      <c r="N17505" t="s">
        <v>8831</v>
      </c>
      <c r="O17505" t="s">
        <v>42</v>
      </c>
      <c r="P17505" t="s">
        <v>42</v>
      </c>
      <c r="Q17505" t="s">
        <v>42</v>
      </c>
      <c r="R17505" t="s">
        <v>42</v>
      </c>
      <c r="S17505" t="s">
        <v>42</v>
      </c>
      <c r="T17505" t="s">
        <v>42</v>
      </c>
      <c r="V17505" t="s">
        <v>43</v>
      </c>
    </row>
    <row r="17506" spans="1:22" x14ac:dyDescent="0.25">
      <c r="A17506">
        <v>13040601</v>
      </c>
      <c r="B17506" t="s">
        <v>61</v>
      </c>
      <c r="C17506">
        <v>891280008</v>
      </c>
      <c r="D17506" t="s">
        <v>37</v>
      </c>
      <c r="E17506" t="s">
        <v>1434</v>
      </c>
      <c r="F17506" t="s">
        <v>22839</v>
      </c>
      <c r="H17506" t="s">
        <v>40</v>
      </c>
      <c r="J17506" s="3">
        <v>43465</v>
      </c>
      <c r="K17506" t="s">
        <v>57</v>
      </c>
      <c r="L17506" t="s">
        <v>64</v>
      </c>
      <c r="M17506">
        <v>59</v>
      </c>
      <c r="N17506" t="s">
        <v>8831</v>
      </c>
      <c r="O17506" t="s">
        <v>42</v>
      </c>
      <c r="P17506" t="s">
        <v>42</v>
      </c>
      <c r="Q17506" t="s">
        <v>42</v>
      </c>
      <c r="R17506" t="s">
        <v>42</v>
      </c>
      <c r="S17506" t="s">
        <v>42</v>
      </c>
      <c r="T17506" t="s">
        <v>42</v>
      </c>
      <c r="V17506" t="s">
        <v>43</v>
      </c>
    </row>
    <row r="17507" spans="1:22" x14ac:dyDescent="0.25">
      <c r="A17507">
        <v>13040601</v>
      </c>
      <c r="B17507" t="s">
        <v>61</v>
      </c>
      <c r="C17507">
        <v>891280008</v>
      </c>
      <c r="D17507" t="s">
        <v>37</v>
      </c>
      <c r="E17507" t="s">
        <v>1434</v>
      </c>
      <c r="F17507" t="s">
        <v>22840</v>
      </c>
      <c r="H17507" t="s">
        <v>40</v>
      </c>
      <c r="J17507" s="3">
        <v>43465</v>
      </c>
      <c r="K17507" t="s">
        <v>57</v>
      </c>
      <c r="L17507" t="s">
        <v>64</v>
      </c>
      <c r="M17507">
        <v>59</v>
      </c>
      <c r="N17507" t="s">
        <v>8831</v>
      </c>
      <c r="O17507" t="s">
        <v>42</v>
      </c>
      <c r="P17507" t="s">
        <v>42</v>
      </c>
      <c r="Q17507" t="s">
        <v>42</v>
      </c>
      <c r="R17507" t="s">
        <v>42</v>
      </c>
      <c r="S17507" t="s">
        <v>42</v>
      </c>
      <c r="T17507" t="s">
        <v>42</v>
      </c>
      <c r="V17507" t="s">
        <v>43</v>
      </c>
    </row>
    <row r="17508" spans="1:22" x14ac:dyDescent="0.25">
      <c r="A17508">
        <v>13040601</v>
      </c>
      <c r="B17508" t="s">
        <v>61</v>
      </c>
      <c r="C17508">
        <v>891280008</v>
      </c>
      <c r="D17508" t="s">
        <v>37</v>
      </c>
      <c r="E17508" t="s">
        <v>1434</v>
      </c>
      <c r="F17508" t="s">
        <v>22841</v>
      </c>
      <c r="H17508" t="s">
        <v>40</v>
      </c>
      <c r="J17508" s="3">
        <v>43465</v>
      </c>
      <c r="K17508" t="s">
        <v>57</v>
      </c>
      <c r="L17508" t="s">
        <v>64</v>
      </c>
      <c r="M17508">
        <v>59</v>
      </c>
      <c r="N17508" t="s">
        <v>8831</v>
      </c>
      <c r="O17508" t="s">
        <v>42</v>
      </c>
      <c r="P17508" t="s">
        <v>42</v>
      </c>
      <c r="Q17508" t="s">
        <v>42</v>
      </c>
      <c r="R17508" t="s">
        <v>42</v>
      </c>
      <c r="S17508" t="s">
        <v>42</v>
      </c>
      <c r="T17508" t="s">
        <v>42</v>
      </c>
      <c r="V17508" t="s">
        <v>43</v>
      </c>
    </row>
    <row r="17509" spans="1:22" x14ac:dyDescent="0.25">
      <c r="A17509">
        <v>13040601</v>
      </c>
      <c r="B17509" t="s">
        <v>61</v>
      </c>
      <c r="C17509">
        <v>891280008</v>
      </c>
      <c r="D17509" t="s">
        <v>37</v>
      </c>
      <c r="E17509" t="s">
        <v>1434</v>
      </c>
      <c r="F17509" t="s">
        <v>22842</v>
      </c>
      <c r="H17509" t="s">
        <v>40</v>
      </c>
      <c r="J17509" s="3">
        <v>43465</v>
      </c>
      <c r="K17509" t="s">
        <v>57</v>
      </c>
      <c r="L17509" t="s">
        <v>64</v>
      </c>
      <c r="M17509">
        <v>59</v>
      </c>
      <c r="N17509" t="s">
        <v>22843</v>
      </c>
      <c r="O17509" t="s">
        <v>42</v>
      </c>
      <c r="P17509" t="s">
        <v>42</v>
      </c>
      <c r="Q17509" t="s">
        <v>42</v>
      </c>
      <c r="R17509" t="s">
        <v>42</v>
      </c>
      <c r="S17509" t="s">
        <v>42</v>
      </c>
      <c r="T17509" t="s">
        <v>42</v>
      </c>
      <c r="V17509" t="s">
        <v>43</v>
      </c>
    </row>
    <row r="17510" spans="1:22" x14ac:dyDescent="0.25">
      <c r="A17510">
        <v>13040601</v>
      </c>
      <c r="B17510" t="s">
        <v>61</v>
      </c>
      <c r="C17510">
        <v>891280008</v>
      </c>
      <c r="D17510" t="s">
        <v>37</v>
      </c>
      <c r="E17510" t="s">
        <v>1434</v>
      </c>
      <c r="F17510" t="s">
        <v>22844</v>
      </c>
      <c r="H17510" t="s">
        <v>40</v>
      </c>
      <c r="J17510" s="3">
        <v>43465</v>
      </c>
      <c r="K17510" t="s">
        <v>57</v>
      </c>
      <c r="L17510" t="s">
        <v>64</v>
      </c>
      <c r="M17510">
        <v>59</v>
      </c>
      <c r="N17510" t="s">
        <v>8831</v>
      </c>
      <c r="O17510" t="s">
        <v>42</v>
      </c>
      <c r="P17510" t="s">
        <v>42</v>
      </c>
      <c r="Q17510" t="s">
        <v>42</v>
      </c>
      <c r="R17510" t="s">
        <v>42</v>
      </c>
      <c r="S17510" t="s">
        <v>42</v>
      </c>
      <c r="T17510" t="s">
        <v>42</v>
      </c>
      <c r="V17510" t="s">
        <v>43</v>
      </c>
    </row>
    <row r="17511" spans="1:22" x14ac:dyDescent="0.25">
      <c r="A17511">
        <v>13040601</v>
      </c>
      <c r="B17511" t="s">
        <v>61</v>
      </c>
      <c r="C17511">
        <v>891280008</v>
      </c>
      <c r="D17511" t="s">
        <v>37</v>
      </c>
      <c r="E17511" t="s">
        <v>1434</v>
      </c>
      <c r="F17511" t="s">
        <v>22845</v>
      </c>
      <c r="H17511" t="s">
        <v>40</v>
      </c>
      <c r="J17511" s="3">
        <v>43465</v>
      </c>
      <c r="K17511" t="s">
        <v>57</v>
      </c>
      <c r="L17511" t="s">
        <v>64</v>
      </c>
      <c r="M17511">
        <v>59</v>
      </c>
      <c r="N17511" t="s">
        <v>8831</v>
      </c>
      <c r="O17511" t="s">
        <v>42</v>
      </c>
      <c r="P17511" t="s">
        <v>42</v>
      </c>
      <c r="Q17511" t="s">
        <v>42</v>
      </c>
      <c r="R17511" t="s">
        <v>42</v>
      </c>
      <c r="S17511" t="s">
        <v>42</v>
      </c>
      <c r="T17511" t="s">
        <v>42</v>
      </c>
      <c r="V17511" t="s">
        <v>43</v>
      </c>
    </row>
    <row r="17512" spans="1:22" x14ac:dyDescent="0.25">
      <c r="A17512">
        <v>13040601</v>
      </c>
      <c r="B17512" t="s">
        <v>61</v>
      </c>
      <c r="C17512">
        <v>891280008</v>
      </c>
      <c r="D17512" t="s">
        <v>37</v>
      </c>
      <c r="E17512" t="s">
        <v>1434</v>
      </c>
      <c r="F17512" t="s">
        <v>22846</v>
      </c>
      <c r="H17512" t="s">
        <v>40</v>
      </c>
      <c r="J17512" s="3">
        <v>43465</v>
      </c>
      <c r="K17512" t="s">
        <v>57</v>
      </c>
      <c r="L17512" t="s">
        <v>64</v>
      </c>
      <c r="M17512">
        <v>59</v>
      </c>
      <c r="N17512" t="s">
        <v>8831</v>
      </c>
      <c r="O17512" t="s">
        <v>42</v>
      </c>
      <c r="P17512" t="s">
        <v>42</v>
      </c>
      <c r="Q17512" t="s">
        <v>42</v>
      </c>
      <c r="R17512" t="s">
        <v>42</v>
      </c>
      <c r="S17512" t="s">
        <v>42</v>
      </c>
      <c r="T17512" t="s">
        <v>42</v>
      </c>
      <c r="V17512" t="s">
        <v>43</v>
      </c>
    </row>
    <row r="17513" spans="1:22" x14ac:dyDescent="0.25">
      <c r="A17513">
        <v>13040601</v>
      </c>
      <c r="B17513" t="s">
        <v>61</v>
      </c>
      <c r="C17513">
        <v>891280008</v>
      </c>
      <c r="D17513" t="s">
        <v>37</v>
      </c>
      <c r="E17513" t="s">
        <v>1434</v>
      </c>
      <c r="F17513" t="s">
        <v>22847</v>
      </c>
      <c r="H17513" t="s">
        <v>40</v>
      </c>
      <c r="J17513" s="3">
        <v>43465</v>
      </c>
      <c r="K17513" t="s">
        <v>57</v>
      </c>
      <c r="L17513" t="s">
        <v>64</v>
      </c>
      <c r="M17513">
        <v>59</v>
      </c>
      <c r="N17513" t="s">
        <v>8831</v>
      </c>
      <c r="O17513" t="s">
        <v>42</v>
      </c>
      <c r="P17513" t="s">
        <v>42</v>
      </c>
      <c r="Q17513" t="s">
        <v>42</v>
      </c>
      <c r="R17513" t="s">
        <v>42</v>
      </c>
      <c r="S17513" t="s">
        <v>42</v>
      </c>
      <c r="T17513" t="s">
        <v>42</v>
      </c>
      <c r="V17513" t="s">
        <v>43</v>
      </c>
    </row>
    <row r="17514" spans="1:22" x14ac:dyDescent="0.25">
      <c r="A17514">
        <v>13040601</v>
      </c>
      <c r="B17514" t="s">
        <v>61</v>
      </c>
      <c r="C17514">
        <v>891280008</v>
      </c>
      <c r="D17514" t="s">
        <v>37</v>
      </c>
      <c r="E17514" t="s">
        <v>1434</v>
      </c>
      <c r="F17514" t="s">
        <v>22848</v>
      </c>
      <c r="H17514" t="s">
        <v>40</v>
      </c>
      <c r="J17514" s="3">
        <v>43465</v>
      </c>
      <c r="K17514" t="s">
        <v>57</v>
      </c>
      <c r="L17514" t="s">
        <v>64</v>
      </c>
      <c r="M17514">
        <v>59</v>
      </c>
      <c r="N17514" t="s">
        <v>8831</v>
      </c>
      <c r="O17514" t="s">
        <v>42</v>
      </c>
      <c r="P17514" t="s">
        <v>42</v>
      </c>
      <c r="Q17514" t="s">
        <v>42</v>
      </c>
      <c r="R17514" t="s">
        <v>42</v>
      </c>
      <c r="S17514" t="s">
        <v>42</v>
      </c>
      <c r="T17514" t="s">
        <v>42</v>
      </c>
      <c r="V17514" t="s">
        <v>43</v>
      </c>
    </row>
    <row r="17515" spans="1:22" x14ac:dyDescent="0.25">
      <c r="A17515">
        <v>13040601</v>
      </c>
      <c r="B17515" t="s">
        <v>61</v>
      </c>
      <c r="C17515">
        <v>891280008</v>
      </c>
      <c r="D17515" t="s">
        <v>37</v>
      </c>
      <c r="E17515" t="s">
        <v>1434</v>
      </c>
      <c r="F17515" t="s">
        <v>22849</v>
      </c>
      <c r="H17515" t="s">
        <v>40</v>
      </c>
      <c r="J17515" s="3">
        <v>43465</v>
      </c>
      <c r="K17515" t="s">
        <v>57</v>
      </c>
      <c r="L17515" t="s">
        <v>64</v>
      </c>
      <c r="M17515">
        <v>59</v>
      </c>
      <c r="N17515" t="s">
        <v>8831</v>
      </c>
      <c r="O17515" t="s">
        <v>42</v>
      </c>
      <c r="P17515" t="s">
        <v>42</v>
      </c>
      <c r="Q17515" t="s">
        <v>42</v>
      </c>
      <c r="R17515" t="s">
        <v>42</v>
      </c>
      <c r="S17515" t="s">
        <v>42</v>
      </c>
      <c r="T17515" t="s">
        <v>42</v>
      </c>
      <c r="V17515" t="s">
        <v>43</v>
      </c>
    </row>
    <row r="17516" spans="1:22" x14ac:dyDescent="0.25">
      <c r="A17516">
        <v>13040601</v>
      </c>
      <c r="B17516" t="s">
        <v>61</v>
      </c>
      <c r="C17516">
        <v>891280008</v>
      </c>
      <c r="D17516" t="s">
        <v>37</v>
      </c>
      <c r="E17516" t="s">
        <v>1434</v>
      </c>
      <c r="F17516" t="s">
        <v>22850</v>
      </c>
      <c r="H17516" t="s">
        <v>40</v>
      </c>
      <c r="J17516" s="3">
        <v>43465</v>
      </c>
      <c r="K17516" t="s">
        <v>57</v>
      </c>
      <c r="L17516" t="s">
        <v>64</v>
      </c>
      <c r="M17516">
        <v>59</v>
      </c>
      <c r="N17516" t="s">
        <v>22851</v>
      </c>
      <c r="O17516" t="s">
        <v>42</v>
      </c>
      <c r="P17516" t="s">
        <v>42</v>
      </c>
      <c r="Q17516" t="s">
        <v>42</v>
      </c>
      <c r="R17516" t="s">
        <v>42</v>
      </c>
      <c r="S17516" t="s">
        <v>42</v>
      </c>
      <c r="T17516" t="s">
        <v>42</v>
      </c>
      <c r="V17516" t="s">
        <v>43</v>
      </c>
    </row>
    <row r="17517" spans="1:22" x14ac:dyDescent="0.25">
      <c r="A17517">
        <v>13040601</v>
      </c>
      <c r="B17517" t="s">
        <v>61</v>
      </c>
      <c r="C17517">
        <v>891280008</v>
      </c>
      <c r="D17517" t="s">
        <v>37</v>
      </c>
      <c r="E17517" t="s">
        <v>1434</v>
      </c>
      <c r="F17517" t="s">
        <v>22852</v>
      </c>
      <c r="H17517" t="s">
        <v>40</v>
      </c>
      <c r="J17517" s="3">
        <v>43465</v>
      </c>
      <c r="K17517" t="s">
        <v>57</v>
      </c>
      <c r="L17517" t="s">
        <v>64</v>
      </c>
      <c r="M17517">
        <v>59</v>
      </c>
      <c r="N17517" t="s">
        <v>8831</v>
      </c>
      <c r="O17517" t="s">
        <v>42</v>
      </c>
      <c r="P17517" t="s">
        <v>42</v>
      </c>
      <c r="Q17517" t="s">
        <v>42</v>
      </c>
      <c r="R17517" t="s">
        <v>42</v>
      </c>
      <c r="S17517" t="s">
        <v>42</v>
      </c>
      <c r="T17517" t="s">
        <v>42</v>
      </c>
      <c r="V17517" t="s">
        <v>43</v>
      </c>
    </row>
    <row r="17518" spans="1:22" x14ac:dyDescent="0.25">
      <c r="A17518">
        <v>13040601</v>
      </c>
      <c r="B17518" t="s">
        <v>61</v>
      </c>
      <c r="C17518">
        <v>891280008</v>
      </c>
      <c r="D17518" t="s">
        <v>37</v>
      </c>
      <c r="E17518" t="s">
        <v>1434</v>
      </c>
      <c r="F17518" t="s">
        <v>22853</v>
      </c>
      <c r="H17518" t="s">
        <v>40</v>
      </c>
      <c r="J17518" s="3">
        <v>43465</v>
      </c>
      <c r="K17518" t="s">
        <v>57</v>
      </c>
      <c r="L17518" t="s">
        <v>64</v>
      </c>
      <c r="M17518">
        <v>59</v>
      </c>
      <c r="N17518" t="s">
        <v>11272</v>
      </c>
      <c r="O17518" t="s">
        <v>42</v>
      </c>
      <c r="P17518" t="s">
        <v>42</v>
      </c>
      <c r="Q17518" t="s">
        <v>42</v>
      </c>
      <c r="R17518" t="s">
        <v>42</v>
      </c>
      <c r="S17518" t="s">
        <v>42</v>
      </c>
      <c r="T17518" t="s">
        <v>42</v>
      </c>
      <c r="V17518" t="s">
        <v>43</v>
      </c>
    </row>
    <row r="17519" spans="1:22" x14ac:dyDescent="0.25">
      <c r="A17519">
        <v>13040601</v>
      </c>
      <c r="B17519" t="s">
        <v>61</v>
      </c>
      <c r="C17519">
        <v>891280008</v>
      </c>
      <c r="D17519" t="s">
        <v>37</v>
      </c>
      <c r="E17519" t="s">
        <v>1434</v>
      </c>
      <c r="F17519" t="s">
        <v>22854</v>
      </c>
      <c r="H17519" t="s">
        <v>40</v>
      </c>
      <c r="J17519" s="3">
        <v>43465</v>
      </c>
      <c r="K17519" t="s">
        <v>57</v>
      </c>
      <c r="L17519" t="s">
        <v>64</v>
      </c>
      <c r="M17519">
        <v>59</v>
      </c>
      <c r="N17519" t="s">
        <v>8831</v>
      </c>
      <c r="O17519" t="s">
        <v>42</v>
      </c>
      <c r="P17519" t="s">
        <v>42</v>
      </c>
      <c r="Q17519" t="s">
        <v>42</v>
      </c>
      <c r="R17519" t="s">
        <v>42</v>
      </c>
      <c r="S17519" t="s">
        <v>42</v>
      </c>
      <c r="T17519" t="s">
        <v>42</v>
      </c>
      <c r="V17519" t="s">
        <v>43</v>
      </c>
    </row>
    <row r="17520" spans="1:22" x14ac:dyDescent="0.25">
      <c r="A17520">
        <v>13040601</v>
      </c>
      <c r="B17520" t="s">
        <v>61</v>
      </c>
      <c r="C17520">
        <v>891280008</v>
      </c>
      <c r="D17520" t="s">
        <v>37</v>
      </c>
      <c r="E17520" t="s">
        <v>1434</v>
      </c>
      <c r="F17520" t="s">
        <v>22855</v>
      </c>
      <c r="H17520" t="s">
        <v>40</v>
      </c>
      <c r="J17520" s="3">
        <v>43465</v>
      </c>
      <c r="K17520" t="s">
        <v>57</v>
      </c>
      <c r="L17520" t="s">
        <v>64</v>
      </c>
      <c r="M17520">
        <v>59</v>
      </c>
      <c r="N17520" t="s">
        <v>8854</v>
      </c>
      <c r="O17520" t="s">
        <v>42</v>
      </c>
      <c r="P17520" t="s">
        <v>42</v>
      </c>
      <c r="Q17520" t="s">
        <v>42</v>
      </c>
      <c r="R17520" t="s">
        <v>42</v>
      </c>
      <c r="S17520" t="s">
        <v>42</v>
      </c>
      <c r="T17520" t="s">
        <v>42</v>
      </c>
      <c r="V17520" t="s">
        <v>43</v>
      </c>
    </row>
    <row r="17521" spans="1:22" x14ac:dyDescent="0.25">
      <c r="A17521">
        <v>13040601</v>
      </c>
      <c r="B17521" t="s">
        <v>61</v>
      </c>
      <c r="C17521">
        <v>891280008</v>
      </c>
      <c r="D17521" t="s">
        <v>37</v>
      </c>
      <c r="E17521" t="s">
        <v>1434</v>
      </c>
      <c r="F17521" t="s">
        <v>22856</v>
      </c>
      <c r="H17521" t="s">
        <v>40</v>
      </c>
      <c r="J17521" s="3">
        <v>43465</v>
      </c>
      <c r="K17521" t="s">
        <v>57</v>
      </c>
      <c r="L17521" t="s">
        <v>64</v>
      </c>
      <c r="M17521">
        <v>59</v>
      </c>
      <c r="N17521" t="s">
        <v>8831</v>
      </c>
      <c r="O17521" t="s">
        <v>42</v>
      </c>
      <c r="P17521" t="s">
        <v>42</v>
      </c>
      <c r="Q17521" t="s">
        <v>42</v>
      </c>
      <c r="R17521" t="s">
        <v>42</v>
      </c>
      <c r="S17521" t="s">
        <v>42</v>
      </c>
      <c r="T17521" t="s">
        <v>42</v>
      </c>
      <c r="V17521" t="s">
        <v>43</v>
      </c>
    </row>
    <row r="17522" spans="1:22" x14ac:dyDescent="0.25">
      <c r="A17522">
        <v>13040601</v>
      </c>
      <c r="B17522" t="s">
        <v>61</v>
      </c>
      <c r="C17522">
        <v>891280008</v>
      </c>
      <c r="D17522" t="s">
        <v>37</v>
      </c>
      <c r="E17522" t="s">
        <v>1434</v>
      </c>
      <c r="F17522" t="s">
        <v>22857</v>
      </c>
      <c r="H17522" t="s">
        <v>40</v>
      </c>
      <c r="J17522" s="3">
        <v>43465</v>
      </c>
      <c r="K17522" t="s">
        <v>57</v>
      </c>
      <c r="L17522" t="s">
        <v>64</v>
      </c>
      <c r="M17522">
        <v>59</v>
      </c>
      <c r="N17522" t="s">
        <v>8831</v>
      </c>
      <c r="O17522" t="s">
        <v>42</v>
      </c>
      <c r="P17522" t="s">
        <v>42</v>
      </c>
      <c r="Q17522" t="s">
        <v>42</v>
      </c>
      <c r="R17522" t="s">
        <v>42</v>
      </c>
      <c r="S17522" t="s">
        <v>42</v>
      </c>
      <c r="T17522" t="s">
        <v>42</v>
      </c>
      <c r="V17522" t="s">
        <v>43</v>
      </c>
    </row>
    <row r="17523" spans="1:22" x14ac:dyDescent="0.25">
      <c r="A17523">
        <v>13040601</v>
      </c>
      <c r="B17523" t="s">
        <v>61</v>
      </c>
      <c r="C17523">
        <v>891280008</v>
      </c>
      <c r="D17523" t="s">
        <v>37</v>
      </c>
      <c r="E17523" t="s">
        <v>1434</v>
      </c>
      <c r="F17523" t="s">
        <v>22858</v>
      </c>
      <c r="H17523" t="s">
        <v>40</v>
      </c>
      <c r="J17523" s="3">
        <v>43465</v>
      </c>
      <c r="K17523" t="s">
        <v>57</v>
      </c>
      <c r="L17523" t="s">
        <v>64</v>
      </c>
      <c r="M17523">
        <v>59</v>
      </c>
      <c r="N17523" t="s">
        <v>8831</v>
      </c>
      <c r="O17523" t="s">
        <v>42</v>
      </c>
      <c r="P17523" t="s">
        <v>42</v>
      </c>
      <c r="Q17523" t="s">
        <v>42</v>
      </c>
      <c r="R17523" t="s">
        <v>42</v>
      </c>
      <c r="S17523" t="s">
        <v>42</v>
      </c>
      <c r="T17523" t="s">
        <v>42</v>
      </c>
      <c r="V17523" t="s">
        <v>43</v>
      </c>
    </row>
    <row r="17524" spans="1:22" x14ac:dyDescent="0.25">
      <c r="A17524">
        <v>13040601</v>
      </c>
      <c r="B17524" t="s">
        <v>61</v>
      </c>
      <c r="C17524">
        <v>891280008</v>
      </c>
      <c r="D17524" t="s">
        <v>37</v>
      </c>
      <c r="E17524" t="s">
        <v>1434</v>
      </c>
      <c r="F17524" t="s">
        <v>22859</v>
      </c>
      <c r="H17524" t="s">
        <v>40</v>
      </c>
      <c r="J17524" s="3">
        <v>43465</v>
      </c>
      <c r="K17524" t="s">
        <v>57</v>
      </c>
      <c r="L17524" t="s">
        <v>64</v>
      </c>
      <c r="M17524">
        <v>59</v>
      </c>
      <c r="N17524" t="s">
        <v>8831</v>
      </c>
      <c r="O17524" t="s">
        <v>42</v>
      </c>
      <c r="P17524" t="s">
        <v>42</v>
      </c>
      <c r="Q17524" t="s">
        <v>42</v>
      </c>
      <c r="R17524" t="s">
        <v>42</v>
      </c>
      <c r="S17524" t="s">
        <v>42</v>
      </c>
      <c r="T17524" t="s">
        <v>42</v>
      </c>
      <c r="V17524" t="s">
        <v>43</v>
      </c>
    </row>
    <row r="17525" spans="1:22" x14ac:dyDescent="0.25">
      <c r="A17525">
        <v>13040601</v>
      </c>
      <c r="B17525" t="s">
        <v>61</v>
      </c>
      <c r="C17525">
        <v>891280008</v>
      </c>
      <c r="D17525" t="s">
        <v>37</v>
      </c>
      <c r="E17525" t="s">
        <v>1434</v>
      </c>
      <c r="F17525" t="s">
        <v>22860</v>
      </c>
      <c r="H17525" t="s">
        <v>40</v>
      </c>
      <c r="J17525" s="3">
        <v>43465</v>
      </c>
      <c r="K17525" t="s">
        <v>57</v>
      </c>
      <c r="L17525" t="s">
        <v>64</v>
      </c>
      <c r="M17525">
        <v>59</v>
      </c>
      <c r="N17525" t="s">
        <v>8831</v>
      </c>
      <c r="O17525" t="s">
        <v>42</v>
      </c>
      <c r="P17525" t="s">
        <v>42</v>
      </c>
      <c r="Q17525" t="s">
        <v>42</v>
      </c>
      <c r="R17525" t="s">
        <v>42</v>
      </c>
      <c r="S17525" t="s">
        <v>42</v>
      </c>
      <c r="T17525" t="s">
        <v>42</v>
      </c>
      <c r="V17525" t="s">
        <v>43</v>
      </c>
    </row>
    <row r="17526" spans="1:22" x14ac:dyDescent="0.25">
      <c r="A17526">
        <v>13040601</v>
      </c>
      <c r="B17526" t="s">
        <v>61</v>
      </c>
      <c r="C17526">
        <v>891280008</v>
      </c>
      <c r="D17526" t="s">
        <v>37</v>
      </c>
      <c r="E17526" t="s">
        <v>1434</v>
      </c>
      <c r="F17526" t="s">
        <v>22861</v>
      </c>
      <c r="H17526" t="s">
        <v>40</v>
      </c>
      <c r="J17526" s="3">
        <v>43465</v>
      </c>
      <c r="K17526" t="s">
        <v>57</v>
      </c>
      <c r="L17526" t="s">
        <v>64</v>
      </c>
      <c r="M17526">
        <v>59</v>
      </c>
      <c r="N17526" t="s">
        <v>8831</v>
      </c>
      <c r="O17526" t="s">
        <v>42</v>
      </c>
      <c r="P17526" t="s">
        <v>42</v>
      </c>
      <c r="Q17526" t="s">
        <v>42</v>
      </c>
      <c r="R17526" t="s">
        <v>42</v>
      </c>
      <c r="S17526" t="s">
        <v>42</v>
      </c>
      <c r="T17526" t="s">
        <v>42</v>
      </c>
      <c r="V17526" t="s">
        <v>43</v>
      </c>
    </row>
    <row r="17527" spans="1:22" x14ac:dyDescent="0.25">
      <c r="A17527">
        <v>13040601</v>
      </c>
      <c r="B17527" t="s">
        <v>61</v>
      </c>
      <c r="C17527">
        <v>891280008</v>
      </c>
      <c r="D17527" t="s">
        <v>37</v>
      </c>
      <c r="E17527" t="s">
        <v>1434</v>
      </c>
      <c r="F17527" t="s">
        <v>22862</v>
      </c>
      <c r="H17527" t="s">
        <v>40</v>
      </c>
      <c r="J17527" s="3">
        <v>43465</v>
      </c>
      <c r="K17527" t="s">
        <v>57</v>
      </c>
      <c r="L17527" t="s">
        <v>64</v>
      </c>
      <c r="M17527">
        <v>59</v>
      </c>
      <c r="N17527" t="s">
        <v>22863</v>
      </c>
      <c r="O17527" t="s">
        <v>42</v>
      </c>
      <c r="P17527" t="s">
        <v>42</v>
      </c>
      <c r="Q17527" t="s">
        <v>42</v>
      </c>
      <c r="R17527" t="s">
        <v>42</v>
      </c>
      <c r="S17527" t="s">
        <v>42</v>
      </c>
      <c r="T17527" t="s">
        <v>42</v>
      </c>
      <c r="V17527" t="s">
        <v>43</v>
      </c>
    </row>
    <row r="17528" spans="1:22" x14ac:dyDescent="0.25">
      <c r="A17528">
        <v>13040601</v>
      </c>
      <c r="B17528" t="s">
        <v>61</v>
      </c>
      <c r="C17528">
        <v>891280008</v>
      </c>
      <c r="D17528" t="s">
        <v>37</v>
      </c>
      <c r="E17528" t="s">
        <v>1434</v>
      </c>
      <c r="F17528" t="s">
        <v>22864</v>
      </c>
      <c r="H17528" t="s">
        <v>40</v>
      </c>
      <c r="J17528" s="3">
        <v>43465</v>
      </c>
      <c r="K17528" t="s">
        <v>57</v>
      </c>
      <c r="L17528" t="s">
        <v>64</v>
      </c>
      <c r="M17528">
        <v>59</v>
      </c>
      <c r="N17528" t="s">
        <v>22865</v>
      </c>
      <c r="O17528" t="s">
        <v>42</v>
      </c>
      <c r="P17528" t="s">
        <v>42</v>
      </c>
      <c r="Q17528" t="s">
        <v>42</v>
      </c>
      <c r="R17528" t="s">
        <v>42</v>
      </c>
      <c r="S17528" t="s">
        <v>42</v>
      </c>
      <c r="T17528" t="s">
        <v>42</v>
      </c>
      <c r="V17528" t="s">
        <v>43</v>
      </c>
    </row>
    <row r="17529" spans="1:22" x14ac:dyDescent="0.25">
      <c r="A17529">
        <v>13040601</v>
      </c>
      <c r="B17529" t="s">
        <v>61</v>
      </c>
      <c r="C17529">
        <v>891280008</v>
      </c>
      <c r="D17529" t="s">
        <v>37</v>
      </c>
      <c r="E17529" t="s">
        <v>1434</v>
      </c>
      <c r="F17529" t="s">
        <v>22866</v>
      </c>
      <c r="H17529" t="s">
        <v>40</v>
      </c>
      <c r="J17529" s="3">
        <v>43465</v>
      </c>
      <c r="K17529" t="s">
        <v>57</v>
      </c>
      <c r="L17529" t="s">
        <v>64</v>
      </c>
      <c r="M17529">
        <v>59</v>
      </c>
      <c r="N17529" t="s">
        <v>8831</v>
      </c>
      <c r="O17529" t="s">
        <v>42</v>
      </c>
      <c r="P17529" t="s">
        <v>42</v>
      </c>
      <c r="Q17529" t="s">
        <v>42</v>
      </c>
      <c r="R17529" t="s">
        <v>42</v>
      </c>
      <c r="S17529" t="s">
        <v>42</v>
      </c>
      <c r="T17529" t="s">
        <v>42</v>
      </c>
      <c r="V17529" t="s">
        <v>43</v>
      </c>
    </row>
    <row r="17530" spans="1:22" x14ac:dyDescent="0.25">
      <c r="A17530">
        <v>13040601</v>
      </c>
      <c r="B17530" t="s">
        <v>61</v>
      </c>
      <c r="C17530">
        <v>891280008</v>
      </c>
      <c r="D17530" t="s">
        <v>37</v>
      </c>
      <c r="E17530" t="s">
        <v>1434</v>
      </c>
      <c r="F17530" t="s">
        <v>22867</v>
      </c>
      <c r="H17530" t="s">
        <v>40</v>
      </c>
      <c r="J17530" s="3">
        <v>43465</v>
      </c>
      <c r="K17530" t="s">
        <v>57</v>
      </c>
      <c r="L17530" t="s">
        <v>64</v>
      </c>
      <c r="M17530">
        <v>59</v>
      </c>
      <c r="N17530" t="s">
        <v>17601</v>
      </c>
      <c r="O17530" t="s">
        <v>42</v>
      </c>
      <c r="P17530" t="s">
        <v>42</v>
      </c>
      <c r="Q17530" t="s">
        <v>42</v>
      </c>
      <c r="R17530" t="s">
        <v>42</v>
      </c>
      <c r="S17530" t="s">
        <v>42</v>
      </c>
      <c r="T17530" t="s">
        <v>42</v>
      </c>
      <c r="V17530" t="s">
        <v>43</v>
      </c>
    </row>
    <row r="17531" spans="1:22" x14ac:dyDescent="0.25">
      <c r="A17531">
        <v>13040601</v>
      </c>
      <c r="B17531" t="s">
        <v>61</v>
      </c>
      <c r="C17531">
        <v>891280008</v>
      </c>
      <c r="D17531" t="s">
        <v>37</v>
      </c>
      <c r="E17531" t="s">
        <v>1434</v>
      </c>
      <c r="F17531" t="s">
        <v>22868</v>
      </c>
      <c r="H17531" t="s">
        <v>40</v>
      </c>
      <c r="J17531" s="3">
        <v>43465</v>
      </c>
      <c r="K17531" t="s">
        <v>57</v>
      </c>
      <c r="L17531" t="s">
        <v>64</v>
      </c>
      <c r="M17531">
        <v>59</v>
      </c>
      <c r="N17531" t="s">
        <v>8831</v>
      </c>
      <c r="O17531" t="s">
        <v>42</v>
      </c>
      <c r="P17531" t="s">
        <v>42</v>
      </c>
      <c r="Q17531" t="s">
        <v>42</v>
      </c>
      <c r="R17531" t="s">
        <v>42</v>
      </c>
      <c r="S17531" t="s">
        <v>42</v>
      </c>
      <c r="T17531" t="s">
        <v>42</v>
      </c>
      <c r="V17531" t="s">
        <v>43</v>
      </c>
    </row>
    <row r="17532" spans="1:22" x14ac:dyDescent="0.25">
      <c r="A17532">
        <v>13040601</v>
      </c>
      <c r="B17532" t="s">
        <v>61</v>
      </c>
      <c r="C17532">
        <v>891280008</v>
      </c>
      <c r="D17532" t="s">
        <v>37</v>
      </c>
      <c r="E17532" t="s">
        <v>1434</v>
      </c>
      <c r="F17532" t="s">
        <v>22869</v>
      </c>
      <c r="H17532" t="s">
        <v>40</v>
      </c>
      <c r="J17532" s="3">
        <v>43465</v>
      </c>
      <c r="K17532" t="s">
        <v>57</v>
      </c>
      <c r="L17532" t="s">
        <v>64</v>
      </c>
      <c r="M17532">
        <v>59</v>
      </c>
      <c r="N17532" t="s">
        <v>8831</v>
      </c>
      <c r="O17532" t="s">
        <v>42</v>
      </c>
      <c r="P17532" t="s">
        <v>42</v>
      </c>
      <c r="Q17532" t="s">
        <v>42</v>
      </c>
      <c r="R17532" t="s">
        <v>42</v>
      </c>
      <c r="S17532" t="s">
        <v>42</v>
      </c>
      <c r="T17532" t="s">
        <v>42</v>
      </c>
      <c r="V17532" t="s">
        <v>43</v>
      </c>
    </row>
    <row r="17533" spans="1:22" x14ac:dyDescent="0.25">
      <c r="A17533">
        <v>13040601</v>
      </c>
      <c r="B17533" t="s">
        <v>61</v>
      </c>
      <c r="C17533">
        <v>891280008</v>
      </c>
      <c r="D17533" t="s">
        <v>37</v>
      </c>
      <c r="E17533" t="s">
        <v>1434</v>
      </c>
      <c r="F17533" t="s">
        <v>22870</v>
      </c>
      <c r="H17533" t="s">
        <v>40</v>
      </c>
      <c r="J17533" s="3">
        <v>43465</v>
      </c>
      <c r="K17533" t="s">
        <v>57</v>
      </c>
      <c r="L17533" t="s">
        <v>64</v>
      </c>
      <c r="M17533">
        <v>59</v>
      </c>
      <c r="N17533" t="s">
        <v>8831</v>
      </c>
      <c r="O17533" t="s">
        <v>42</v>
      </c>
      <c r="P17533" t="s">
        <v>42</v>
      </c>
      <c r="Q17533" t="s">
        <v>42</v>
      </c>
      <c r="R17533" t="s">
        <v>42</v>
      </c>
      <c r="S17533" t="s">
        <v>42</v>
      </c>
      <c r="T17533" t="s">
        <v>42</v>
      </c>
      <c r="V17533" t="s">
        <v>43</v>
      </c>
    </row>
    <row r="17534" spans="1:22" x14ac:dyDescent="0.25">
      <c r="A17534">
        <v>13040601</v>
      </c>
      <c r="B17534" t="s">
        <v>61</v>
      </c>
      <c r="C17534">
        <v>891280008</v>
      </c>
      <c r="D17534" t="s">
        <v>37</v>
      </c>
      <c r="E17534" t="s">
        <v>1434</v>
      </c>
      <c r="F17534" t="s">
        <v>22871</v>
      </c>
      <c r="H17534" t="s">
        <v>40</v>
      </c>
      <c r="J17534" s="3">
        <v>43465</v>
      </c>
      <c r="K17534" t="s">
        <v>57</v>
      </c>
      <c r="L17534" t="s">
        <v>64</v>
      </c>
      <c r="M17534">
        <v>59</v>
      </c>
      <c r="N17534" t="s">
        <v>8831</v>
      </c>
      <c r="O17534" t="s">
        <v>42</v>
      </c>
      <c r="P17534" t="s">
        <v>42</v>
      </c>
      <c r="Q17534" t="s">
        <v>42</v>
      </c>
      <c r="R17534" t="s">
        <v>42</v>
      </c>
      <c r="S17534" t="s">
        <v>42</v>
      </c>
      <c r="T17534" t="s">
        <v>42</v>
      </c>
      <c r="V17534" t="s">
        <v>43</v>
      </c>
    </row>
    <row r="17535" spans="1:22" x14ac:dyDescent="0.25">
      <c r="A17535">
        <v>13040601</v>
      </c>
      <c r="B17535" t="s">
        <v>61</v>
      </c>
      <c r="C17535">
        <v>891280008</v>
      </c>
      <c r="D17535" t="s">
        <v>37</v>
      </c>
      <c r="E17535" t="s">
        <v>1434</v>
      </c>
      <c r="F17535" t="s">
        <v>22872</v>
      </c>
      <c r="H17535" t="s">
        <v>40</v>
      </c>
      <c r="J17535" s="3">
        <v>43465</v>
      </c>
      <c r="K17535" t="s">
        <v>57</v>
      </c>
      <c r="L17535" t="s">
        <v>64</v>
      </c>
      <c r="M17535">
        <v>59</v>
      </c>
      <c r="N17535" t="s">
        <v>22873</v>
      </c>
      <c r="O17535" t="s">
        <v>42</v>
      </c>
      <c r="P17535" t="s">
        <v>42</v>
      </c>
      <c r="Q17535" t="s">
        <v>42</v>
      </c>
      <c r="R17535" t="s">
        <v>42</v>
      </c>
      <c r="S17535" t="s">
        <v>42</v>
      </c>
      <c r="T17535" t="s">
        <v>42</v>
      </c>
      <c r="V17535" t="s">
        <v>43</v>
      </c>
    </row>
    <row r="17536" spans="1:22" x14ac:dyDescent="0.25">
      <c r="A17536">
        <v>13040601</v>
      </c>
      <c r="B17536" t="s">
        <v>61</v>
      </c>
      <c r="C17536">
        <v>891280008</v>
      </c>
      <c r="D17536" t="s">
        <v>37</v>
      </c>
      <c r="E17536" t="s">
        <v>1434</v>
      </c>
      <c r="F17536" t="s">
        <v>22874</v>
      </c>
      <c r="H17536" t="s">
        <v>40</v>
      </c>
      <c r="J17536" s="3">
        <v>43465</v>
      </c>
      <c r="K17536" t="s">
        <v>57</v>
      </c>
      <c r="L17536" t="s">
        <v>64</v>
      </c>
      <c r="M17536">
        <v>59</v>
      </c>
      <c r="N17536" t="s">
        <v>8950</v>
      </c>
      <c r="O17536" t="s">
        <v>42</v>
      </c>
      <c r="P17536" t="s">
        <v>42</v>
      </c>
      <c r="Q17536" t="s">
        <v>42</v>
      </c>
      <c r="R17536" t="s">
        <v>42</v>
      </c>
      <c r="S17536" t="s">
        <v>42</v>
      </c>
      <c r="T17536" t="s">
        <v>42</v>
      </c>
      <c r="V17536" t="s">
        <v>43</v>
      </c>
    </row>
    <row r="17537" spans="1:22" x14ac:dyDescent="0.25">
      <c r="A17537">
        <v>13040601</v>
      </c>
      <c r="B17537" t="s">
        <v>61</v>
      </c>
      <c r="C17537">
        <v>891280008</v>
      </c>
      <c r="D17537" t="s">
        <v>37</v>
      </c>
      <c r="E17537" t="s">
        <v>1434</v>
      </c>
      <c r="F17537" t="s">
        <v>22875</v>
      </c>
      <c r="H17537" t="s">
        <v>40</v>
      </c>
      <c r="J17537" s="3">
        <v>43465</v>
      </c>
      <c r="K17537" t="s">
        <v>57</v>
      </c>
      <c r="L17537" t="s">
        <v>64</v>
      </c>
      <c r="M17537">
        <v>59</v>
      </c>
      <c r="N17537" t="s">
        <v>8831</v>
      </c>
      <c r="O17537" t="s">
        <v>42</v>
      </c>
      <c r="P17537" t="s">
        <v>42</v>
      </c>
      <c r="Q17537" t="s">
        <v>42</v>
      </c>
      <c r="R17537" t="s">
        <v>42</v>
      </c>
      <c r="S17537" t="s">
        <v>42</v>
      </c>
      <c r="T17537" t="s">
        <v>42</v>
      </c>
      <c r="V17537" t="s">
        <v>43</v>
      </c>
    </row>
    <row r="17538" spans="1:22" x14ac:dyDescent="0.25">
      <c r="A17538">
        <v>13040601</v>
      </c>
      <c r="B17538" t="s">
        <v>61</v>
      </c>
      <c r="C17538">
        <v>891280008</v>
      </c>
      <c r="D17538" t="s">
        <v>37</v>
      </c>
      <c r="E17538" t="s">
        <v>1434</v>
      </c>
      <c r="F17538" t="s">
        <v>22876</v>
      </c>
      <c r="H17538" t="s">
        <v>40</v>
      </c>
      <c r="J17538" s="3">
        <v>43465</v>
      </c>
      <c r="K17538" t="s">
        <v>57</v>
      </c>
      <c r="L17538" t="s">
        <v>64</v>
      </c>
      <c r="M17538">
        <v>59</v>
      </c>
      <c r="N17538" t="s">
        <v>8831</v>
      </c>
      <c r="O17538" t="s">
        <v>42</v>
      </c>
      <c r="P17538" t="s">
        <v>42</v>
      </c>
      <c r="Q17538" t="s">
        <v>42</v>
      </c>
      <c r="R17538" t="s">
        <v>42</v>
      </c>
      <c r="S17538" t="s">
        <v>42</v>
      </c>
      <c r="T17538" t="s">
        <v>42</v>
      </c>
      <c r="V17538" t="s">
        <v>43</v>
      </c>
    </row>
    <row r="17539" spans="1:22" x14ac:dyDescent="0.25">
      <c r="A17539">
        <v>13040601</v>
      </c>
      <c r="B17539" t="s">
        <v>61</v>
      </c>
      <c r="C17539">
        <v>891280008</v>
      </c>
      <c r="D17539" t="s">
        <v>37</v>
      </c>
      <c r="E17539" t="s">
        <v>1434</v>
      </c>
      <c r="F17539" t="s">
        <v>22877</v>
      </c>
      <c r="H17539" t="s">
        <v>40</v>
      </c>
      <c r="J17539" s="3">
        <v>43465</v>
      </c>
      <c r="K17539" t="s">
        <v>57</v>
      </c>
      <c r="L17539" t="s">
        <v>64</v>
      </c>
      <c r="M17539">
        <v>59</v>
      </c>
      <c r="N17539" t="s">
        <v>8831</v>
      </c>
      <c r="O17539" t="s">
        <v>42</v>
      </c>
      <c r="P17539" t="s">
        <v>42</v>
      </c>
      <c r="Q17539" t="s">
        <v>42</v>
      </c>
      <c r="R17539" t="s">
        <v>42</v>
      </c>
      <c r="S17539" t="s">
        <v>42</v>
      </c>
      <c r="T17539" t="s">
        <v>42</v>
      </c>
      <c r="V17539" t="s">
        <v>43</v>
      </c>
    </row>
    <row r="17540" spans="1:22" x14ac:dyDescent="0.25">
      <c r="A17540">
        <v>13040601</v>
      </c>
      <c r="B17540" t="s">
        <v>61</v>
      </c>
      <c r="C17540">
        <v>891280008</v>
      </c>
      <c r="D17540" t="s">
        <v>37</v>
      </c>
      <c r="E17540" t="s">
        <v>1434</v>
      </c>
      <c r="F17540" t="s">
        <v>22878</v>
      </c>
      <c r="H17540" t="s">
        <v>40</v>
      </c>
      <c r="J17540" s="3">
        <v>43465</v>
      </c>
      <c r="K17540" t="s">
        <v>57</v>
      </c>
      <c r="L17540" t="s">
        <v>64</v>
      </c>
      <c r="M17540">
        <v>59</v>
      </c>
      <c r="N17540" t="s">
        <v>8831</v>
      </c>
      <c r="O17540" t="s">
        <v>42</v>
      </c>
      <c r="P17540" t="s">
        <v>42</v>
      </c>
      <c r="Q17540" t="s">
        <v>42</v>
      </c>
      <c r="R17540" t="s">
        <v>42</v>
      </c>
      <c r="S17540" t="s">
        <v>42</v>
      </c>
      <c r="T17540" t="s">
        <v>42</v>
      </c>
      <c r="V17540" t="s">
        <v>43</v>
      </c>
    </row>
    <row r="17541" spans="1:22" x14ac:dyDescent="0.25">
      <c r="A17541">
        <v>13040601</v>
      </c>
      <c r="B17541" t="s">
        <v>61</v>
      </c>
      <c r="C17541">
        <v>891280008</v>
      </c>
      <c r="D17541" t="s">
        <v>37</v>
      </c>
      <c r="E17541" t="s">
        <v>1434</v>
      </c>
      <c r="F17541" t="s">
        <v>22879</v>
      </c>
      <c r="H17541" t="s">
        <v>40</v>
      </c>
      <c r="J17541" s="3">
        <v>43465</v>
      </c>
      <c r="K17541" t="s">
        <v>57</v>
      </c>
      <c r="L17541" t="s">
        <v>64</v>
      </c>
      <c r="M17541">
        <v>59</v>
      </c>
      <c r="N17541" t="s">
        <v>8831</v>
      </c>
      <c r="O17541" t="s">
        <v>42</v>
      </c>
      <c r="P17541" t="s">
        <v>42</v>
      </c>
      <c r="Q17541" t="s">
        <v>42</v>
      </c>
      <c r="R17541" t="s">
        <v>42</v>
      </c>
      <c r="S17541" t="s">
        <v>42</v>
      </c>
      <c r="T17541" t="s">
        <v>42</v>
      </c>
      <c r="V17541" t="s">
        <v>43</v>
      </c>
    </row>
    <row r="17542" spans="1:22" x14ac:dyDescent="0.25">
      <c r="A17542">
        <v>13040601</v>
      </c>
      <c r="B17542" t="s">
        <v>61</v>
      </c>
      <c r="C17542">
        <v>891280008</v>
      </c>
      <c r="D17542" t="s">
        <v>37</v>
      </c>
      <c r="E17542" t="s">
        <v>1434</v>
      </c>
      <c r="F17542" t="s">
        <v>22880</v>
      </c>
      <c r="H17542" t="s">
        <v>40</v>
      </c>
      <c r="J17542" s="3">
        <v>43465</v>
      </c>
      <c r="K17542" t="s">
        <v>57</v>
      </c>
      <c r="L17542" t="s">
        <v>64</v>
      </c>
      <c r="M17542">
        <v>59</v>
      </c>
      <c r="N17542" t="s">
        <v>8831</v>
      </c>
      <c r="O17542" t="s">
        <v>42</v>
      </c>
      <c r="P17542" t="s">
        <v>42</v>
      </c>
      <c r="Q17542" t="s">
        <v>42</v>
      </c>
      <c r="R17542" t="s">
        <v>42</v>
      </c>
      <c r="S17542" t="s">
        <v>42</v>
      </c>
      <c r="T17542" t="s">
        <v>42</v>
      </c>
      <c r="V17542" t="s">
        <v>43</v>
      </c>
    </row>
    <row r="17543" spans="1:22" x14ac:dyDescent="0.25">
      <c r="A17543">
        <v>13040601</v>
      </c>
      <c r="B17543" t="s">
        <v>61</v>
      </c>
      <c r="C17543">
        <v>891280008</v>
      </c>
      <c r="D17543" t="s">
        <v>37</v>
      </c>
      <c r="E17543" t="s">
        <v>1434</v>
      </c>
      <c r="F17543" t="s">
        <v>22881</v>
      </c>
      <c r="H17543" t="s">
        <v>40</v>
      </c>
      <c r="J17543" s="3">
        <v>43465</v>
      </c>
      <c r="K17543" t="s">
        <v>57</v>
      </c>
      <c r="L17543" t="s">
        <v>64</v>
      </c>
      <c r="M17543">
        <v>59</v>
      </c>
      <c r="N17543" t="s">
        <v>8831</v>
      </c>
      <c r="O17543" t="s">
        <v>42</v>
      </c>
      <c r="P17543" t="s">
        <v>42</v>
      </c>
      <c r="Q17543" t="s">
        <v>42</v>
      </c>
      <c r="R17543" t="s">
        <v>42</v>
      </c>
      <c r="S17543" t="s">
        <v>42</v>
      </c>
      <c r="T17543" t="s">
        <v>42</v>
      </c>
      <c r="V17543" t="s">
        <v>43</v>
      </c>
    </row>
    <row r="17544" spans="1:22" x14ac:dyDescent="0.25">
      <c r="A17544">
        <v>13040601</v>
      </c>
      <c r="B17544" t="s">
        <v>61</v>
      </c>
      <c r="C17544">
        <v>891280008</v>
      </c>
      <c r="D17544" t="s">
        <v>37</v>
      </c>
      <c r="E17544" t="s">
        <v>1434</v>
      </c>
      <c r="F17544" t="s">
        <v>22882</v>
      </c>
      <c r="H17544" t="s">
        <v>40</v>
      </c>
      <c r="J17544" s="3">
        <v>43465</v>
      </c>
      <c r="K17544" t="s">
        <v>57</v>
      </c>
      <c r="L17544" t="s">
        <v>64</v>
      </c>
      <c r="M17544">
        <v>59</v>
      </c>
      <c r="N17544" t="s">
        <v>8831</v>
      </c>
      <c r="O17544" t="s">
        <v>42</v>
      </c>
      <c r="P17544" t="s">
        <v>42</v>
      </c>
      <c r="Q17544" t="s">
        <v>42</v>
      </c>
      <c r="R17544" t="s">
        <v>42</v>
      </c>
      <c r="S17544" t="s">
        <v>42</v>
      </c>
      <c r="T17544" t="s">
        <v>42</v>
      </c>
      <c r="V17544" t="s">
        <v>43</v>
      </c>
    </row>
    <row r="17545" spans="1:22" x14ac:dyDescent="0.25">
      <c r="A17545">
        <v>13040601</v>
      </c>
      <c r="B17545" t="s">
        <v>61</v>
      </c>
      <c r="C17545">
        <v>891280008</v>
      </c>
      <c r="D17545" t="s">
        <v>37</v>
      </c>
      <c r="E17545" t="s">
        <v>1434</v>
      </c>
      <c r="F17545" t="s">
        <v>22883</v>
      </c>
      <c r="H17545" t="s">
        <v>40</v>
      </c>
      <c r="J17545" s="3">
        <v>43465</v>
      </c>
      <c r="K17545" t="s">
        <v>57</v>
      </c>
      <c r="L17545" t="s">
        <v>64</v>
      </c>
      <c r="M17545">
        <v>59</v>
      </c>
      <c r="N17545" t="s">
        <v>9542</v>
      </c>
      <c r="O17545" t="s">
        <v>42</v>
      </c>
      <c r="P17545" t="s">
        <v>42</v>
      </c>
      <c r="Q17545" t="s">
        <v>42</v>
      </c>
      <c r="R17545" t="s">
        <v>42</v>
      </c>
      <c r="S17545" t="s">
        <v>42</v>
      </c>
      <c r="T17545" t="s">
        <v>42</v>
      </c>
      <c r="V17545" t="s">
        <v>43</v>
      </c>
    </row>
    <row r="17546" spans="1:22" x14ac:dyDescent="0.25">
      <c r="A17546">
        <v>13040601</v>
      </c>
      <c r="B17546" t="s">
        <v>61</v>
      </c>
      <c r="C17546">
        <v>891280008</v>
      </c>
      <c r="D17546" t="s">
        <v>37</v>
      </c>
      <c r="E17546" t="s">
        <v>1434</v>
      </c>
      <c r="F17546" t="s">
        <v>22884</v>
      </c>
      <c r="H17546" t="s">
        <v>40</v>
      </c>
      <c r="J17546" s="3">
        <v>43465</v>
      </c>
      <c r="K17546" t="s">
        <v>57</v>
      </c>
      <c r="L17546" t="s">
        <v>64</v>
      </c>
      <c r="M17546">
        <v>59</v>
      </c>
      <c r="N17546" t="s">
        <v>8831</v>
      </c>
      <c r="O17546" t="s">
        <v>42</v>
      </c>
      <c r="P17546" t="s">
        <v>42</v>
      </c>
      <c r="Q17546" t="s">
        <v>42</v>
      </c>
      <c r="R17546" t="s">
        <v>42</v>
      </c>
      <c r="S17546" t="s">
        <v>42</v>
      </c>
      <c r="T17546" t="s">
        <v>42</v>
      </c>
      <c r="V17546" t="s">
        <v>43</v>
      </c>
    </row>
    <row r="17547" spans="1:22" x14ac:dyDescent="0.25">
      <c r="A17547">
        <v>13040601</v>
      </c>
      <c r="B17547" t="s">
        <v>61</v>
      </c>
      <c r="C17547">
        <v>891280008</v>
      </c>
      <c r="D17547" t="s">
        <v>37</v>
      </c>
      <c r="E17547" t="s">
        <v>1434</v>
      </c>
      <c r="F17547" t="s">
        <v>22885</v>
      </c>
      <c r="H17547" t="s">
        <v>40</v>
      </c>
      <c r="J17547" s="3">
        <v>43465</v>
      </c>
      <c r="K17547" t="s">
        <v>57</v>
      </c>
      <c r="L17547" t="s">
        <v>64</v>
      </c>
      <c r="M17547">
        <v>59</v>
      </c>
      <c r="N17547" t="s">
        <v>8831</v>
      </c>
      <c r="O17547" t="s">
        <v>42</v>
      </c>
      <c r="P17547" t="s">
        <v>42</v>
      </c>
      <c r="Q17547" t="s">
        <v>42</v>
      </c>
      <c r="R17547" t="s">
        <v>42</v>
      </c>
      <c r="S17547" t="s">
        <v>42</v>
      </c>
      <c r="T17547" t="s">
        <v>42</v>
      </c>
      <c r="V17547" t="s">
        <v>43</v>
      </c>
    </row>
    <row r="17548" spans="1:22" x14ac:dyDescent="0.25">
      <c r="A17548">
        <v>13040601</v>
      </c>
      <c r="B17548" t="s">
        <v>61</v>
      </c>
      <c r="C17548">
        <v>891280008</v>
      </c>
      <c r="D17548" t="s">
        <v>37</v>
      </c>
      <c r="E17548" t="s">
        <v>1434</v>
      </c>
      <c r="F17548" t="s">
        <v>22886</v>
      </c>
      <c r="H17548" t="s">
        <v>40</v>
      </c>
      <c r="J17548" s="3">
        <v>43465</v>
      </c>
      <c r="K17548" t="s">
        <v>57</v>
      </c>
      <c r="L17548" t="s">
        <v>64</v>
      </c>
      <c r="M17548">
        <v>59</v>
      </c>
      <c r="N17548" t="s">
        <v>8831</v>
      </c>
      <c r="O17548" t="s">
        <v>42</v>
      </c>
      <c r="P17548" t="s">
        <v>42</v>
      </c>
      <c r="Q17548" t="s">
        <v>42</v>
      </c>
      <c r="R17548" t="s">
        <v>42</v>
      </c>
      <c r="S17548" t="s">
        <v>42</v>
      </c>
      <c r="T17548" t="s">
        <v>42</v>
      </c>
      <c r="V17548" t="s">
        <v>43</v>
      </c>
    </row>
    <row r="17549" spans="1:22" x14ac:dyDescent="0.25">
      <c r="A17549">
        <v>13040601</v>
      </c>
      <c r="B17549" t="s">
        <v>61</v>
      </c>
      <c r="C17549">
        <v>891280008</v>
      </c>
      <c r="D17549" t="s">
        <v>37</v>
      </c>
      <c r="E17549" t="s">
        <v>1434</v>
      </c>
      <c r="F17549" t="s">
        <v>22887</v>
      </c>
      <c r="H17549" t="s">
        <v>40</v>
      </c>
      <c r="J17549" s="3">
        <v>43465</v>
      </c>
      <c r="K17549" t="s">
        <v>57</v>
      </c>
      <c r="L17549" t="s">
        <v>64</v>
      </c>
      <c r="M17549">
        <v>59</v>
      </c>
      <c r="N17549" t="s">
        <v>8831</v>
      </c>
      <c r="O17549" t="s">
        <v>42</v>
      </c>
      <c r="P17549" t="s">
        <v>42</v>
      </c>
      <c r="Q17549" t="s">
        <v>42</v>
      </c>
      <c r="R17549" t="s">
        <v>42</v>
      </c>
      <c r="S17549" t="s">
        <v>42</v>
      </c>
      <c r="T17549" t="s">
        <v>42</v>
      </c>
      <c r="V17549" t="s">
        <v>43</v>
      </c>
    </row>
    <row r="17550" spans="1:22" x14ac:dyDescent="0.25">
      <c r="A17550">
        <v>13040601</v>
      </c>
      <c r="B17550" t="s">
        <v>61</v>
      </c>
      <c r="C17550">
        <v>891280008</v>
      </c>
      <c r="D17550" t="s">
        <v>37</v>
      </c>
      <c r="E17550" t="s">
        <v>1434</v>
      </c>
      <c r="F17550" t="s">
        <v>22888</v>
      </c>
      <c r="H17550" t="s">
        <v>40</v>
      </c>
      <c r="J17550" s="3">
        <v>43465</v>
      </c>
      <c r="K17550" t="s">
        <v>57</v>
      </c>
      <c r="L17550" t="s">
        <v>64</v>
      </c>
      <c r="M17550">
        <v>59</v>
      </c>
      <c r="N17550" t="s">
        <v>8831</v>
      </c>
      <c r="O17550" t="s">
        <v>42</v>
      </c>
      <c r="P17550" t="s">
        <v>42</v>
      </c>
      <c r="Q17550" t="s">
        <v>42</v>
      </c>
      <c r="R17550" t="s">
        <v>42</v>
      </c>
      <c r="S17550" t="s">
        <v>42</v>
      </c>
      <c r="T17550" t="s">
        <v>42</v>
      </c>
      <c r="V17550" t="s">
        <v>43</v>
      </c>
    </row>
    <row r="17551" spans="1:22" x14ac:dyDescent="0.25">
      <c r="A17551">
        <v>13040601</v>
      </c>
      <c r="B17551" t="s">
        <v>61</v>
      </c>
      <c r="C17551">
        <v>891280008</v>
      </c>
      <c r="D17551" t="s">
        <v>37</v>
      </c>
      <c r="E17551" t="s">
        <v>1434</v>
      </c>
      <c r="F17551" t="s">
        <v>22889</v>
      </c>
      <c r="H17551" t="s">
        <v>40</v>
      </c>
      <c r="J17551" s="3">
        <v>43465</v>
      </c>
      <c r="K17551" t="s">
        <v>57</v>
      </c>
      <c r="L17551" t="s">
        <v>64</v>
      </c>
      <c r="M17551">
        <v>59</v>
      </c>
      <c r="N17551" t="s">
        <v>1970</v>
      </c>
      <c r="O17551" t="s">
        <v>42</v>
      </c>
      <c r="P17551" t="s">
        <v>42</v>
      </c>
      <c r="Q17551" t="s">
        <v>42</v>
      </c>
      <c r="R17551" t="s">
        <v>42</v>
      </c>
      <c r="S17551" t="s">
        <v>42</v>
      </c>
      <c r="T17551" t="s">
        <v>42</v>
      </c>
      <c r="V17551" t="s">
        <v>43</v>
      </c>
    </row>
    <row r="17552" spans="1:22" x14ac:dyDescent="0.25">
      <c r="A17552">
        <v>13040601</v>
      </c>
      <c r="B17552" t="s">
        <v>61</v>
      </c>
      <c r="C17552">
        <v>891280008</v>
      </c>
      <c r="D17552" t="s">
        <v>37</v>
      </c>
      <c r="E17552" t="s">
        <v>1434</v>
      </c>
      <c r="F17552" t="s">
        <v>22890</v>
      </c>
      <c r="H17552" t="s">
        <v>40</v>
      </c>
      <c r="J17552" s="3">
        <v>43465</v>
      </c>
      <c r="K17552" t="s">
        <v>57</v>
      </c>
      <c r="L17552" t="s">
        <v>64</v>
      </c>
      <c r="M17552">
        <v>59</v>
      </c>
      <c r="N17552" t="s">
        <v>8831</v>
      </c>
      <c r="O17552" t="s">
        <v>42</v>
      </c>
      <c r="P17552" t="s">
        <v>42</v>
      </c>
      <c r="Q17552" t="s">
        <v>42</v>
      </c>
      <c r="R17552" t="s">
        <v>42</v>
      </c>
      <c r="S17552" t="s">
        <v>42</v>
      </c>
      <c r="T17552" t="s">
        <v>42</v>
      </c>
      <c r="V17552" t="s">
        <v>43</v>
      </c>
    </row>
    <row r="17553" spans="1:22" x14ac:dyDescent="0.25">
      <c r="A17553">
        <v>13040601</v>
      </c>
      <c r="B17553" t="s">
        <v>61</v>
      </c>
      <c r="C17553">
        <v>891280008</v>
      </c>
      <c r="D17553" t="s">
        <v>37</v>
      </c>
      <c r="E17553" t="s">
        <v>1434</v>
      </c>
      <c r="F17553" t="s">
        <v>22891</v>
      </c>
      <c r="H17553" t="s">
        <v>40</v>
      </c>
      <c r="J17553" s="3">
        <v>43465</v>
      </c>
      <c r="K17553" t="s">
        <v>57</v>
      </c>
      <c r="L17553" t="s">
        <v>64</v>
      </c>
      <c r="M17553">
        <v>59</v>
      </c>
      <c r="N17553" t="s">
        <v>22892</v>
      </c>
      <c r="O17553" t="s">
        <v>42</v>
      </c>
      <c r="P17553" t="s">
        <v>42</v>
      </c>
      <c r="Q17553" t="s">
        <v>42</v>
      </c>
      <c r="R17553" t="s">
        <v>42</v>
      </c>
      <c r="S17553" t="s">
        <v>42</v>
      </c>
      <c r="T17553" t="s">
        <v>42</v>
      </c>
      <c r="V17553" t="s">
        <v>43</v>
      </c>
    </row>
    <row r="17554" spans="1:22" x14ac:dyDescent="0.25">
      <c r="A17554">
        <v>13040601</v>
      </c>
      <c r="B17554" t="s">
        <v>61</v>
      </c>
      <c r="C17554">
        <v>891280008</v>
      </c>
      <c r="D17554" t="s">
        <v>37</v>
      </c>
      <c r="E17554" t="s">
        <v>1434</v>
      </c>
      <c r="F17554" t="s">
        <v>22893</v>
      </c>
      <c r="H17554" t="s">
        <v>40</v>
      </c>
      <c r="J17554" s="3">
        <v>43465</v>
      </c>
      <c r="K17554" t="s">
        <v>57</v>
      </c>
      <c r="L17554" t="s">
        <v>64</v>
      </c>
      <c r="M17554">
        <v>59</v>
      </c>
      <c r="N17554" t="s">
        <v>8831</v>
      </c>
      <c r="O17554" t="s">
        <v>42</v>
      </c>
      <c r="P17554" t="s">
        <v>42</v>
      </c>
      <c r="Q17554" t="s">
        <v>42</v>
      </c>
      <c r="R17554" t="s">
        <v>42</v>
      </c>
      <c r="S17554" t="s">
        <v>42</v>
      </c>
      <c r="T17554" t="s">
        <v>42</v>
      </c>
      <c r="V17554" t="s">
        <v>43</v>
      </c>
    </row>
    <row r="17555" spans="1:22" x14ac:dyDescent="0.25">
      <c r="A17555">
        <v>13040601</v>
      </c>
      <c r="B17555" t="s">
        <v>61</v>
      </c>
      <c r="C17555">
        <v>891280008</v>
      </c>
      <c r="D17555" t="s">
        <v>37</v>
      </c>
      <c r="E17555" t="s">
        <v>1434</v>
      </c>
      <c r="F17555" t="s">
        <v>22894</v>
      </c>
      <c r="H17555" t="s">
        <v>40</v>
      </c>
      <c r="J17555" s="3">
        <v>43465</v>
      </c>
      <c r="K17555" t="s">
        <v>57</v>
      </c>
      <c r="L17555" t="s">
        <v>64</v>
      </c>
      <c r="M17555">
        <v>59</v>
      </c>
      <c r="N17555" t="s">
        <v>1970</v>
      </c>
      <c r="O17555" t="s">
        <v>42</v>
      </c>
      <c r="P17555" t="s">
        <v>42</v>
      </c>
      <c r="Q17555" t="s">
        <v>42</v>
      </c>
      <c r="R17555" t="s">
        <v>42</v>
      </c>
      <c r="S17555" t="s">
        <v>42</v>
      </c>
      <c r="T17555" t="s">
        <v>42</v>
      </c>
      <c r="V17555" t="s">
        <v>43</v>
      </c>
    </row>
    <row r="17556" spans="1:22" x14ac:dyDescent="0.25">
      <c r="A17556">
        <v>13040601</v>
      </c>
      <c r="B17556" t="s">
        <v>61</v>
      </c>
      <c r="C17556">
        <v>891280008</v>
      </c>
      <c r="D17556" t="s">
        <v>37</v>
      </c>
      <c r="E17556" t="s">
        <v>1434</v>
      </c>
      <c r="F17556" t="s">
        <v>22895</v>
      </c>
      <c r="H17556" t="s">
        <v>40</v>
      </c>
      <c r="J17556" s="3">
        <v>43465</v>
      </c>
      <c r="K17556" t="s">
        <v>57</v>
      </c>
      <c r="L17556" t="s">
        <v>64</v>
      </c>
      <c r="M17556">
        <v>59</v>
      </c>
      <c r="N17556" t="s">
        <v>22896</v>
      </c>
      <c r="O17556" t="s">
        <v>42</v>
      </c>
      <c r="P17556" t="s">
        <v>42</v>
      </c>
      <c r="Q17556" t="s">
        <v>42</v>
      </c>
      <c r="R17556" t="s">
        <v>42</v>
      </c>
      <c r="S17556" t="s">
        <v>42</v>
      </c>
      <c r="T17556" t="s">
        <v>42</v>
      </c>
      <c r="V17556" t="s">
        <v>43</v>
      </c>
    </row>
    <row r="17557" spans="1:22" x14ac:dyDescent="0.25">
      <c r="A17557">
        <v>13040601</v>
      </c>
      <c r="B17557" t="s">
        <v>61</v>
      </c>
      <c r="C17557">
        <v>891280008</v>
      </c>
      <c r="D17557" t="s">
        <v>37</v>
      </c>
      <c r="E17557" t="s">
        <v>1434</v>
      </c>
      <c r="F17557" t="s">
        <v>22897</v>
      </c>
      <c r="H17557" t="s">
        <v>40</v>
      </c>
      <c r="J17557" s="3">
        <v>43465</v>
      </c>
      <c r="K17557" t="s">
        <v>57</v>
      </c>
      <c r="L17557" t="s">
        <v>64</v>
      </c>
      <c r="M17557">
        <v>59</v>
      </c>
      <c r="N17557" t="s">
        <v>22898</v>
      </c>
      <c r="O17557" t="s">
        <v>42</v>
      </c>
      <c r="P17557" t="s">
        <v>42</v>
      </c>
      <c r="Q17557" t="s">
        <v>42</v>
      </c>
      <c r="R17557" t="s">
        <v>42</v>
      </c>
      <c r="S17557" t="s">
        <v>42</v>
      </c>
      <c r="T17557" t="s">
        <v>42</v>
      </c>
      <c r="V17557" t="s">
        <v>43</v>
      </c>
    </row>
    <row r="17558" spans="1:22" x14ac:dyDescent="0.25">
      <c r="A17558">
        <v>13040601</v>
      </c>
      <c r="B17558" t="s">
        <v>61</v>
      </c>
      <c r="C17558">
        <v>891280008</v>
      </c>
      <c r="D17558" t="s">
        <v>37</v>
      </c>
      <c r="E17558" t="s">
        <v>1434</v>
      </c>
      <c r="F17558" t="s">
        <v>22899</v>
      </c>
      <c r="H17558" t="s">
        <v>40</v>
      </c>
      <c r="J17558" s="3">
        <v>43465</v>
      </c>
      <c r="K17558" t="s">
        <v>57</v>
      </c>
      <c r="L17558" t="s">
        <v>64</v>
      </c>
      <c r="M17558">
        <v>59</v>
      </c>
      <c r="N17558" t="s">
        <v>8831</v>
      </c>
      <c r="O17558" t="s">
        <v>42</v>
      </c>
      <c r="P17558" t="s">
        <v>42</v>
      </c>
      <c r="Q17558" t="s">
        <v>42</v>
      </c>
      <c r="R17558" t="s">
        <v>42</v>
      </c>
      <c r="S17558" t="s">
        <v>42</v>
      </c>
      <c r="T17558" t="s">
        <v>42</v>
      </c>
      <c r="V17558" t="s">
        <v>43</v>
      </c>
    </row>
    <row r="17559" spans="1:22" x14ac:dyDescent="0.25">
      <c r="A17559">
        <v>13040601</v>
      </c>
      <c r="B17559" t="s">
        <v>61</v>
      </c>
      <c r="C17559">
        <v>891280008</v>
      </c>
      <c r="D17559" t="s">
        <v>37</v>
      </c>
      <c r="E17559" t="s">
        <v>1434</v>
      </c>
      <c r="F17559" t="s">
        <v>22900</v>
      </c>
      <c r="H17559" t="s">
        <v>40</v>
      </c>
      <c r="J17559" s="3">
        <v>43465</v>
      </c>
      <c r="K17559" t="s">
        <v>57</v>
      </c>
      <c r="L17559" t="s">
        <v>64</v>
      </c>
      <c r="M17559">
        <v>59</v>
      </c>
      <c r="N17559" t="s">
        <v>22901</v>
      </c>
      <c r="O17559" t="s">
        <v>42</v>
      </c>
      <c r="P17559" t="s">
        <v>42</v>
      </c>
      <c r="Q17559" t="s">
        <v>42</v>
      </c>
      <c r="R17559" t="s">
        <v>42</v>
      </c>
      <c r="S17559" t="s">
        <v>42</v>
      </c>
      <c r="T17559" t="s">
        <v>42</v>
      </c>
      <c r="V17559" t="s">
        <v>43</v>
      </c>
    </row>
    <row r="17560" spans="1:22" x14ac:dyDescent="0.25">
      <c r="A17560">
        <v>13040601</v>
      </c>
      <c r="B17560" t="s">
        <v>61</v>
      </c>
      <c r="C17560">
        <v>891280008</v>
      </c>
      <c r="D17560" t="s">
        <v>37</v>
      </c>
      <c r="E17560" t="s">
        <v>1434</v>
      </c>
      <c r="F17560" t="s">
        <v>22902</v>
      </c>
      <c r="H17560" t="s">
        <v>40</v>
      </c>
      <c r="J17560" s="3">
        <v>43465</v>
      </c>
      <c r="K17560" t="s">
        <v>57</v>
      </c>
      <c r="L17560" t="s">
        <v>64</v>
      </c>
      <c r="M17560">
        <v>59</v>
      </c>
      <c r="N17560" t="s">
        <v>8831</v>
      </c>
      <c r="O17560" t="s">
        <v>42</v>
      </c>
      <c r="P17560" t="s">
        <v>42</v>
      </c>
      <c r="Q17560" t="s">
        <v>42</v>
      </c>
      <c r="R17560" t="s">
        <v>42</v>
      </c>
      <c r="S17560" t="s">
        <v>42</v>
      </c>
      <c r="T17560" t="s">
        <v>42</v>
      </c>
      <c r="V17560" t="s">
        <v>43</v>
      </c>
    </row>
    <row r="17561" spans="1:22" x14ac:dyDescent="0.25">
      <c r="A17561">
        <v>13040601</v>
      </c>
      <c r="B17561" t="s">
        <v>61</v>
      </c>
      <c r="C17561">
        <v>891280008</v>
      </c>
      <c r="D17561" t="s">
        <v>37</v>
      </c>
      <c r="E17561" t="s">
        <v>1434</v>
      </c>
      <c r="F17561" t="s">
        <v>22903</v>
      </c>
      <c r="H17561" t="s">
        <v>40</v>
      </c>
      <c r="J17561" s="3">
        <v>43465</v>
      </c>
      <c r="K17561" t="s">
        <v>57</v>
      </c>
      <c r="L17561" t="s">
        <v>64</v>
      </c>
      <c r="M17561">
        <v>59</v>
      </c>
      <c r="N17561" t="s">
        <v>1970</v>
      </c>
      <c r="O17561" t="s">
        <v>42</v>
      </c>
      <c r="P17561" t="s">
        <v>42</v>
      </c>
      <c r="Q17561" t="s">
        <v>42</v>
      </c>
      <c r="R17561" t="s">
        <v>42</v>
      </c>
      <c r="S17561" t="s">
        <v>42</v>
      </c>
      <c r="T17561" t="s">
        <v>42</v>
      </c>
      <c r="V17561" t="s">
        <v>43</v>
      </c>
    </row>
    <row r="17562" spans="1:22" x14ac:dyDescent="0.25">
      <c r="A17562">
        <v>13040601</v>
      </c>
      <c r="B17562" t="s">
        <v>61</v>
      </c>
      <c r="C17562">
        <v>891280008</v>
      </c>
      <c r="D17562" t="s">
        <v>37</v>
      </c>
      <c r="E17562" t="s">
        <v>1434</v>
      </c>
      <c r="F17562" t="s">
        <v>22904</v>
      </c>
      <c r="H17562" t="s">
        <v>40</v>
      </c>
      <c r="J17562" s="3">
        <v>43465</v>
      </c>
      <c r="K17562" t="s">
        <v>57</v>
      </c>
      <c r="L17562" t="s">
        <v>64</v>
      </c>
      <c r="M17562">
        <v>59</v>
      </c>
      <c r="N17562" t="s">
        <v>22905</v>
      </c>
      <c r="O17562" t="s">
        <v>42</v>
      </c>
      <c r="P17562" t="s">
        <v>42</v>
      </c>
      <c r="Q17562" t="s">
        <v>42</v>
      </c>
      <c r="R17562" t="s">
        <v>42</v>
      </c>
      <c r="S17562" t="s">
        <v>42</v>
      </c>
      <c r="T17562" t="s">
        <v>42</v>
      </c>
      <c r="V17562" t="s">
        <v>43</v>
      </c>
    </row>
    <row r="17563" spans="1:22" x14ac:dyDescent="0.25">
      <c r="A17563">
        <v>13040601</v>
      </c>
      <c r="B17563" t="s">
        <v>61</v>
      </c>
      <c r="C17563">
        <v>891280008</v>
      </c>
      <c r="D17563" t="s">
        <v>37</v>
      </c>
      <c r="E17563" t="s">
        <v>1434</v>
      </c>
      <c r="F17563" t="s">
        <v>22906</v>
      </c>
      <c r="H17563" t="s">
        <v>40</v>
      </c>
      <c r="J17563" s="3">
        <v>43465</v>
      </c>
      <c r="K17563" t="s">
        <v>57</v>
      </c>
      <c r="L17563" t="s">
        <v>64</v>
      </c>
      <c r="M17563">
        <v>59</v>
      </c>
      <c r="N17563" t="s">
        <v>8831</v>
      </c>
      <c r="O17563" t="s">
        <v>42</v>
      </c>
      <c r="P17563" t="s">
        <v>42</v>
      </c>
      <c r="Q17563" t="s">
        <v>42</v>
      </c>
      <c r="R17563" t="s">
        <v>42</v>
      </c>
      <c r="S17563" t="s">
        <v>42</v>
      </c>
      <c r="T17563" t="s">
        <v>42</v>
      </c>
      <c r="V17563" t="s">
        <v>43</v>
      </c>
    </row>
    <row r="17564" spans="1:22" x14ac:dyDescent="0.25">
      <c r="A17564">
        <v>13040601</v>
      </c>
      <c r="B17564" t="s">
        <v>61</v>
      </c>
      <c r="C17564">
        <v>891280008</v>
      </c>
      <c r="D17564" t="s">
        <v>37</v>
      </c>
      <c r="E17564" t="s">
        <v>1434</v>
      </c>
      <c r="F17564" t="s">
        <v>22907</v>
      </c>
      <c r="H17564" t="s">
        <v>40</v>
      </c>
      <c r="J17564" s="3">
        <v>43465</v>
      </c>
      <c r="K17564" t="s">
        <v>57</v>
      </c>
      <c r="L17564" t="s">
        <v>64</v>
      </c>
      <c r="M17564">
        <v>59</v>
      </c>
      <c r="N17564" t="s">
        <v>22908</v>
      </c>
      <c r="O17564" t="s">
        <v>42</v>
      </c>
      <c r="P17564" t="s">
        <v>42</v>
      </c>
      <c r="Q17564" t="s">
        <v>42</v>
      </c>
      <c r="R17564" t="s">
        <v>42</v>
      </c>
      <c r="S17564" t="s">
        <v>42</v>
      </c>
      <c r="T17564" t="s">
        <v>42</v>
      </c>
      <c r="V17564" t="s">
        <v>43</v>
      </c>
    </row>
    <row r="17565" spans="1:22" x14ac:dyDescent="0.25">
      <c r="A17565">
        <v>13040601</v>
      </c>
      <c r="B17565" t="s">
        <v>61</v>
      </c>
      <c r="C17565">
        <v>891280008</v>
      </c>
      <c r="D17565" t="s">
        <v>37</v>
      </c>
      <c r="E17565" t="s">
        <v>1434</v>
      </c>
      <c r="F17565" t="s">
        <v>22909</v>
      </c>
      <c r="H17565" t="s">
        <v>40</v>
      </c>
      <c r="J17565" s="3">
        <v>43465</v>
      </c>
      <c r="K17565" t="s">
        <v>57</v>
      </c>
      <c r="L17565" t="s">
        <v>64</v>
      </c>
      <c r="M17565">
        <v>59</v>
      </c>
      <c r="N17565" t="s">
        <v>22910</v>
      </c>
      <c r="O17565" t="s">
        <v>42</v>
      </c>
      <c r="P17565" t="s">
        <v>42</v>
      </c>
      <c r="Q17565" t="s">
        <v>42</v>
      </c>
      <c r="R17565" t="s">
        <v>42</v>
      </c>
      <c r="S17565" t="s">
        <v>42</v>
      </c>
      <c r="T17565" t="s">
        <v>42</v>
      </c>
      <c r="V17565" t="s">
        <v>43</v>
      </c>
    </row>
    <row r="17566" spans="1:22" x14ac:dyDescent="0.25">
      <c r="A17566">
        <v>13040601</v>
      </c>
      <c r="B17566" t="s">
        <v>61</v>
      </c>
      <c r="C17566">
        <v>891280008</v>
      </c>
      <c r="D17566" t="s">
        <v>37</v>
      </c>
      <c r="E17566" t="s">
        <v>1434</v>
      </c>
      <c r="F17566" t="s">
        <v>22911</v>
      </c>
      <c r="H17566" t="s">
        <v>40</v>
      </c>
      <c r="J17566" s="3">
        <v>43465</v>
      </c>
      <c r="K17566" t="s">
        <v>57</v>
      </c>
      <c r="L17566" t="s">
        <v>64</v>
      </c>
      <c r="M17566">
        <v>59</v>
      </c>
      <c r="N17566" t="s">
        <v>22912</v>
      </c>
      <c r="O17566" t="s">
        <v>42</v>
      </c>
      <c r="P17566" t="s">
        <v>42</v>
      </c>
      <c r="Q17566" t="s">
        <v>42</v>
      </c>
      <c r="R17566" t="s">
        <v>42</v>
      </c>
      <c r="S17566" t="s">
        <v>42</v>
      </c>
      <c r="T17566" t="s">
        <v>42</v>
      </c>
      <c r="V17566" t="s">
        <v>43</v>
      </c>
    </row>
    <row r="17567" spans="1:22" x14ac:dyDescent="0.25">
      <c r="A17567">
        <v>13040601</v>
      </c>
      <c r="B17567" t="s">
        <v>61</v>
      </c>
      <c r="C17567">
        <v>891280008</v>
      </c>
      <c r="D17567" t="s">
        <v>37</v>
      </c>
      <c r="E17567" t="s">
        <v>1434</v>
      </c>
      <c r="F17567" t="s">
        <v>22913</v>
      </c>
      <c r="H17567" t="s">
        <v>40</v>
      </c>
      <c r="J17567" s="3">
        <v>43465</v>
      </c>
      <c r="K17567" t="s">
        <v>57</v>
      </c>
      <c r="L17567" t="s">
        <v>64</v>
      </c>
      <c r="M17567">
        <v>59</v>
      </c>
      <c r="N17567" t="s">
        <v>22914</v>
      </c>
      <c r="O17567" t="s">
        <v>42</v>
      </c>
      <c r="P17567" t="s">
        <v>42</v>
      </c>
      <c r="Q17567" t="s">
        <v>42</v>
      </c>
      <c r="R17567" t="s">
        <v>42</v>
      </c>
      <c r="S17567" t="s">
        <v>42</v>
      </c>
      <c r="T17567" t="s">
        <v>42</v>
      </c>
      <c r="V17567" t="s">
        <v>43</v>
      </c>
    </row>
    <row r="17568" spans="1:22" x14ac:dyDescent="0.25">
      <c r="A17568">
        <v>13040601</v>
      </c>
      <c r="B17568" t="s">
        <v>61</v>
      </c>
      <c r="C17568">
        <v>891280008</v>
      </c>
      <c r="D17568" t="s">
        <v>37</v>
      </c>
      <c r="E17568" t="s">
        <v>1434</v>
      </c>
      <c r="F17568" t="s">
        <v>22915</v>
      </c>
      <c r="H17568" t="s">
        <v>40</v>
      </c>
      <c r="J17568" s="3">
        <v>43465</v>
      </c>
      <c r="K17568" t="s">
        <v>57</v>
      </c>
      <c r="L17568" t="s">
        <v>64</v>
      </c>
      <c r="M17568">
        <v>59</v>
      </c>
      <c r="N17568" t="s">
        <v>10828</v>
      </c>
      <c r="O17568" t="s">
        <v>42</v>
      </c>
      <c r="P17568" t="s">
        <v>42</v>
      </c>
      <c r="Q17568" t="s">
        <v>42</v>
      </c>
      <c r="R17568" t="s">
        <v>42</v>
      </c>
      <c r="S17568" t="s">
        <v>42</v>
      </c>
      <c r="T17568" t="s">
        <v>42</v>
      </c>
      <c r="V17568" t="s">
        <v>43</v>
      </c>
    </row>
    <row r="17569" spans="1:22" x14ac:dyDescent="0.25">
      <c r="A17569">
        <v>13040601</v>
      </c>
      <c r="B17569" t="s">
        <v>61</v>
      </c>
      <c r="C17569">
        <v>891280008</v>
      </c>
      <c r="D17569" t="s">
        <v>37</v>
      </c>
      <c r="E17569" t="s">
        <v>1434</v>
      </c>
      <c r="F17569" t="s">
        <v>22916</v>
      </c>
      <c r="H17569" t="s">
        <v>40</v>
      </c>
      <c r="J17569" s="3">
        <v>43465</v>
      </c>
      <c r="K17569" t="s">
        <v>57</v>
      </c>
      <c r="L17569" t="s">
        <v>64</v>
      </c>
      <c r="M17569">
        <v>59</v>
      </c>
      <c r="N17569" t="s">
        <v>22917</v>
      </c>
      <c r="O17569" t="s">
        <v>42</v>
      </c>
      <c r="P17569" t="s">
        <v>42</v>
      </c>
      <c r="Q17569" t="s">
        <v>42</v>
      </c>
      <c r="R17569" t="s">
        <v>42</v>
      </c>
      <c r="S17569" t="s">
        <v>42</v>
      </c>
      <c r="T17569" t="s">
        <v>42</v>
      </c>
      <c r="V17569" t="s">
        <v>43</v>
      </c>
    </row>
    <row r="17570" spans="1:22" x14ac:dyDescent="0.25">
      <c r="A17570">
        <v>13040601</v>
      </c>
      <c r="B17570" t="s">
        <v>61</v>
      </c>
      <c r="C17570">
        <v>891280008</v>
      </c>
      <c r="D17570" t="s">
        <v>37</v>
      </c>
      <c r="E17570" t="s">
        <v>1434</v>
      </c>
      <c r="F17570" t="s">
        <v>22918</v>
      </c>
      <c r="H17570" t="s">
        <v>40</v>
      </c>
      <c r="J17570" s="3">
        <v>43465</v>
      </c>
      <c r="K17570" t="s">
        <v>57</v>
      </c>
      <c r="L17570" t="s">
        <v>64</v>
      </c>
      <c r="M17570">
        <v>59</v>
      </c>
      <c r="N17570" t="s">
        <v>22919</v>
      </c>
      <c r="O17570" t="s">
        <v>42</v>
      </c>
      <c r="P17570" t="s">
        <v>42</v>
      </c>
      <c r="Q17570" t="s">
        <v>42</v>
      </c>
      <c r="R17570" t="s">
        <v>42</v>
      </c>
      <c r="S17570" t="s">
        <v>42</v>
      </c>
      <c r="T17570" t="s">
        <v>42</v>
      </c>
      <c r="V17570" t="s">
        <v>43</v>
      </c>
    </row>
    <row r="17571" spans="1:22" x14ac:dyDescent="0.25">
      <c r="A17571">
        <v>13040601</v>
      </c>
      <c r="B17571" t="s">
        <v>61</v>
      </c>
      <c r="C17571">
        <v>891280008</v>
      </c>
      <c r="D17571" t="s">
        <v>37</v>
      </c>
      <c r="E17571" t="s">
        <v>1434</v>
      </c>
      <c r="F17571" t="s">
        <v>22920</v>
      </c>
      <c r="H17571" t="s">
        <v>40</v>
      </c>
      <c r="J17571" s="3">
        <v>43465</v>
      </c>
      <c r="K17571" t="s">
        <v>57</v>
      </c>
      <c r="L17571" t="s">
        <v>64</v>
      </c>
      <c r="M17571">
        <v>59</v>
      </c>
      <c r="N17571" t="s">
        <v>1438</v>
      </c>
      <c r="O17571" t="s">
        <v>42</v>
      </c>
      <c r="P17571" t="s">
        <v>42</v>
      </c>
      <c r="Q17571" t="s">
        <v>42</v>
      </c>
      <c r="R17571" t="s">
        <v>42</v>
      </c>
      <c r="S17571" t="s">
        <v>42</v>
      </c>
      <c r="T17571" t="s">
        <v>42</v>
      </c>
      <c r="V17571" t="s">
        <v>43</v>
      </c>
    </row>
    <row r="17572" spans="1:22" x14ac:dyDescent="0.25">
      <c r="A17572">
        <v>13040601</v>
      </c>
      <c r="B17572" t="s">
        <v>61</v>
      </c>
      <c r="C17572">
        <v>891280008</v>
      </c>
      <c r="D17572" t="s">
        <v>37</v>
      </c>
      <c r="E17572" t="s">
        <v>1434</v>
      </c>
      <c r="F17572" t="s">
        <v>22921</v>
      </c>
      <c r="H17572" t="s">
        <v>40</v>
      </c>
      <c r="J17572" s="3">
        <v>43465</v>
      </c>
      <c r="K17572" t="s">
        <v>57</v>
      </c>
      <c r="L17572" t="s">
        <v>64</v>
      </c>
      <c r="M17572">
        <v>59</v>
      </c>
      <c r="N17572" t="s">
        <v>22922</v>
      </c>
      <c r="O17572" t="s">
        <v>42</v>
      </c>
      <c r="P17572" t="s">
        <v>42</v>
      </c>
      <c r="Q17572" t="s">
        <v>42</v>
      </c>
      <c r="R17572" t="s">
        <v>42</v>
      </c>
      <c r="S17572" t="s">
        <v>42</v>
      </c>
      <c r="T17572" t="s">
        <v>42</v>
      </c>
      <c r="V17572" t="s">
        <v>43</v>
      </c>
    </row>
    <row r="17573" spans="1:22" x14ac:dyDescent="0.25">
      <c r="A17573">
        <v>13040601</v>
      </c>
      <c r="B17573" t="s">
        <v>61</v>
      </c>
      <c r="C17573">
        <v>891280008</v>
      </c>
      <c r="D17573" t="s">
        <v>37</v>
      </c>
      <c r="E17573" t="s">
        <v>1434</v>
      </c>
      <c r="F17573" t="s">
        <v>22923</v>
      </c>
      <c r="H17573" t="s">
        <v>40</v>
      </c>
      <c r="J17573" s="3">
        <v>43465</v>
      </c>
      <c r="K17573" t="s">
        <v>57</v>
      </c>
      <c r="L17573" t="s">
        <v>64</v>
      </c>
      <c r="M17573">
        <v>59</v>
      </c>
      <c r="N17573" t="s">
        <v>9510</v>
      </c>
      <c r="O17573" t="s">
        <v>42</v>
      </c>
      <c r="P17573" t="s">
        <v>42</v>
      </c>
      <c r="Q17573" t="s">
        <v>42</v>
      </c>
      <c r="R17573" t="s">
        <v>42</v>
      </c>
      <c r="S17573" t="s">
        <v>42</v>
      </c>
      <c r="T17573" t="s">
        <v>42</v>
      </c>
      <c r="V17573" t="s">
        <v>43</v>
      </c>
    </row>
    <row r="17574" spans="1:22" x14ac:dyDescent="0.25">
      <c r="A17574">
        <v>13040601</v>
      </c>
      <c r="B17574" t="s">
        <v>61</v>
      </c>
      <c r="C17574">
        <v>891280008</v>
      </c>
      <c r="D17574" t="s">
        <v>37</v>
      </c>
      <c r="E17574" t="s">
        <v>1434</v>
      </c>
      <c r="F17574" t="s">
        <v>22924</v>
      </c>
      <c r="H17574" t="s">
        <v>40</v>
      </c>
      <c r="J17574" s="3">
        <v>43465</v>
      </c>
      <c r="K17574" t="s">
        <v>57</v>
      </c>
      <c r="L17574" t="s">
        <v>64</v>
      </c>
      <c r="M17574">
        <v>59</v>
      </c>
      <c r="N17574" t="s">
        <v>10708</v>
      </c>
      <c r="O17574" t="s">
        <v>42</v>
      </c>
      <c r="P17574" t="s">
        <v>42</v>
      </c>
      <c r="Q17574" t="s">
        <v>42</v>
      </c>
      <c r="R17574" t="s">
        <v>42</v>
      </c>
      <c r="S17574" t="s">
        <v>42</v>
      </c>
      <c r="T17574" t="s">
        <v>42</v>
      </c>
      <c r="V17574" t="s">
        <v>43</v>
      </c>
    </row>
    <row r="17575" spans="1:22" x14ac:dyDescent="0.25">
      <c r="A17575">
        <v>13040601</v>
      </c>
      <c r="B17575" t="s">
        <v>61</v>
      </c>
      <c r="C17575">
        <v>891280008</v>
      </c>
      <c r="D17575" t="s">
        <v>37</v>
      </c>
      <c r="E17575" t="s">
        <v>1434</v>
      </c>
      <c r="F17575" t="s">
        <v>22925</v>
      </c>
      <c r="H17575" t="s">
        <v>40</v>
      </c>
      <c r="J17575" s="3">
        <v>43465</v>
      </c>
      <c r="K17575" t="s">
        <v>57</v>
      </c>
      <c r="L17575" t="s">
        <v>64</v>
      </c>
      <c r="M17575">
        <v>59</v>
      </c>
      <c r="N17575" t="s">
        <v>8831</v>
      </c>
      <c r="O17575" t="s">
        <v>42</v>
      </c>
      <c r="P17575" t="s">
        <v>42</v>
      </c>
      <c r="Q17575" t="s">
        <v>42</v>
      </c>
      <c r="R17575" t="s">
        <v>42</v>
      </c>
      <c r="S17575" t="s">
        <v>42</v>
      </c>
      <c r="T17575" t="s">
        <v>42</v>
      </c>
      <c r="V17575" t="s">
        <v>43</v>
      </c>
    </row>
    <row r="17576" spans="1:22" x14ac:dyDescent="0.25">
      <c r="A17576">
        <v>13040601</v>
      </c>
      <c r="B17576" t="s">
        <v>61</v>
      </c>
      <c r="C17576">
        <v>891280008</v>
      </c>
      <c r="D17576" t="s">
        <v>37</v>
      </c>
      <c r="E17576" t="s">
        <v>1434</v>
      </c>
      <c r="F17576" t="s">
        <v>22926</v>
      </c>
      <c r="H17576" t="s">
        <v>40</v>
      </c>
      <c r="J17576" s="3">
        <v>43465</v>
      </c>
      <c r="K17576" t="s">
        <v>57</v>
      </c>
      <c r="L17576" t="s">
        <v>64</v>
      </c>
      <c r="M17576">
        <v>59</v>
      </c>
      <c r="N17576" t="s">
        <v>8831</v>
      </c>
      <c r="O17576" t="s">
        <v>42</v>
      </c>
      <c r="P17576" t="s">
        <v>42</v>
      </c>
      <c r="Q17576" t="s">
        <v>42</v>
      </c>
      <c r="R17576" t="s">
        <v>42</v>
      </c>
      <c r="S17576" t="s">
        <v>42</v>
      </c>
      <c r="T17576" t="s">
        <v>42</v>
      </c>
      <c r="V17576" t="s">
        <v>43</v>
      </c>
    </row>
    <row r="17577" spans="1:22" x14ac:dyDescent="0.25">
      <c r="A17577">
        <v>13040601</v>
      </c>
      <c r="B17577" t="s">
        <v>61</v>
      </c>
      <c r="C17577">
        <v>891280008</v>
      </c>
      <c r="D17577" t="s">
        <v>37</v>
      </c>
      <c r="E17577" t="s">
        <v>1434</v>
      </c>
      <c r="F17577" t="s">
        <v>22927</v>
      </c>
      <c r="H17577" t="s">
        <v>40</v>
      </c>
      <c r="J17577" s="3">
        <v>43465</v>
      </c>
      <c r="K17577" t="s">
        <v>57</v>
      </c>
      <c r="L17577" t="s">
        <v>64</v>
      </c>
      <c r="M17577">
        <v>59</v>
      </c>
      <c r="N17577" t="s">
        <v>9916</v>
      </c>
      <c r="O17577" t="s">
        <v>42</v>
      </c>
      <c r="P17577" t="s">
        <v>42</v>
      </c>
      <c r="Q17577" t="s">
        <v>42</v>
      </c>
      <c r="R17577" t="s">
        <v>42</v>
      </c>
      <c r="S17577" t="s">
        <v>42</v>
      </c>
      <c r="T17577" t="s">
        <v>42</v>
      </c>
      <c r="V17577" t="s">
        <v>43</v>
      </c>
    </row>
    <row r="17578" spans="1:22" x14ac:dyDescent="0.25">
      <c r="A17578">
        <v>13040601</v>
      </c>
      <c r="B17578" t="s">
        <v>61</v>
      </c>
      <c r="C17578">
        <v>891280008</v>
      </c>
      <c r="D17578" t="s">
        <v>37</v>
      </c>
      <c r="E17578" t="s">
        <v>1434</v>
      </c>
      <c r="F17578" t="s">
        <v>22928</v>
      </c>
      <c r="H17578" t="s">
        <v>40</v>
      </c>
      <c r="J17578" s="3">
        <v>43465</v>
      </c>
      <c r="K17578" t="s">
        <v>57</v>
      </c>
      <c r="L17578" t="s">
        <v>64</v>
      </c>
      <c r="M17578">
        <v>59</v>
      </c>
      <c r="N17578" t="s">
        <v>8831</v>
      </c>
      <c r="O17578" t="s">
        <v>42</v>
      </c>
      <c r="P17578" t="s">
        <v>42</v>
      </c>
      <c r="Q17578" t="s">
        <v>42</v>
      </c>
      <c r="R17578" t="s">
        <v>42</v>
      </c>
      <c r="S17578" t="s">
        <v>42</v>
      </c>
      <c r="T17578" t="s">
        <v>42</v>
      </c>
      <c r="V17578" t="s">
        <v>43</v>
      </c>
    </row>
    <row r="17579" spans="1:22" x14ac:dyDescent="0.25">
      <c r="A17579">
        <v>13040601</v>
      </c>
      <c r="B17579" t="s">
        <v>61</v>
      </c>
      <c r="C17579">
        <v>891280008</v>
      </c>
      <c r="D17579" t="s">
        <v>37</v>
      </c>
      <c r="E17579" t="s">
        <v>1434</v>
      </c>
      <c r="F17579" t="s">
        <v>22929</v>
      </c>
      <c r="H17579" t="s">
        <v>40</v>
      </c>
      <c r="J17579" s="3">
        <v>43465</v>
      </c>
      <c r="K17579" t="s">
        <v>57</v>
      </c>
      <c r="L17579" t="s">
        <v>64</v>
      </c>
      <c r="M17579">
        <v>59</v>
      </c>
      <c r="N17579" t="s">
        <v>9993</v>
      </c>
      <c r="O17579" t="s">
        <v>42</v>
      </c>
      <c r="P17579" t="s">
        <v>42</v>
      </c>
      <c r="Q17579" t="s">
        <v>42</v>
      </c>
      <c r="R17579" t="s">
        <v>42</v>
      </c>
      <c r="S17579" t="s">
        <v>42</v>
      </c>
      <c r="T17579" t="s">
        <v>42</v>
      </c>
      <c r="V17579" t="s">
        <v>43</v>
      </c>
    </row>
    <row r="17580" spans="1:22" x14ac:dyDescent="0.25">
      <c r="A17580">
        <v>13040601</v>
      </c>
      <c r="B17580" t="s">
        <v>61</v>
      </c>
      <c r="C17580">
        <v>891280008</v>
      </c>
      <c r="D17580" t="s">
        <v>37</v>
      </c>
      <c r="E17580" t="s">
        <v>1434</v>
      </c>
      <c r="F17580" t="s">
        <v>22930</v>
      </c>
      <c r="H17580" t="s">
        <v>40</v>
      </c>
      <c r="J17580" s="3">
        <v>43465</v>
      </c>
      <c r="K17580" t="s">
        <v>57</v>
      </c>
      <c r="L17580" t="s">
        <v>64</v>
      </c>
      <c r="M17580">
        <v>59</v>
      </c>
      <c r="N17580" t="s">
        <v>8831</v>
      </c>
      <c r="O17580" t="s">
        <v>42</v>
      </c>
      <c r="P17580" t="s">
        <v>42</v>
      </c>
      <c r="Q17580" t="s">
        <v>42</v>
      </c>
      <c r="R17580" t="s">
        <v>42</v>
      </c>
      <c r="S17580" t="s">
        <v>42</v>
      </c>
      <c r="T17580" t="s">
        <v>42</v>
      </c>
      <c r="V17580" t="s">
        <v>43</v>
      </c>
    </row>
    <row r="17581" spans="1:22" x14ac:dyDescent="0.25">
      <c r="A17581">
        <v>13040601</v>
      </c>
      <c r="B17581" t="s">
        <v>61</v>
      </c>
      <c r="C17581">
        <v>891280008</v>
      </c>
      <c r="D17581" t="s">
        <v>37</v>
      </c>
      <c r="E17581" t="s">
        <v>1434</v>
      </c>
      <c r="F17581" t="s">
        <v>22931</v>
      </c>
      <c r="H17581" t="s">
        <v>40</v>
      </c>
      <c r="J17581" s="3">
        <v>43465</v>
      </c>
      <c r="K17581" t="s">
        <v>57</v>
      </c>
      <c r="L17581" t="s">
        <v>64</v>
      </c>
      <c r="M17581">
        <v>59</v>
      </c>
      <c r="N17581" t="s">
        <v>22101</v>
      </c>
      <c r="O17581" t="s">
        <v>42</v>
      </c>
      <c r="P17581" t="s">
        <v>42</v>
      </c>
      <c r="Q17581" t="s">
        <v>42</v>
      </c>
      <c r="R17581" t="s">
        <v>42</v>
      </c>
      <c r="S17581" t="s">
        <v>42</v>
      </c>
      <c r="T17581" t="s">
        <v>42</v>
      </c>
      <c r="V17581" t="s">
        <v>43</v>
      </c>
    </row>
    <row r="17582" spans="1:22" x14ac:dyDescent="0.25">
      <c r="A17582">
        <v>13040601</v>
      </c>
      <c r="B17582" t="s">
        <v>61</v>
      </c>
      <c r="C17582">
        <v>891280008</v>
      </c>
      <c r="D17582" t="s">
        <v>37</v>
      </c>
      <c r="E17582" t="s">
        <v>1434</v>
      </c>
      <c r="F17582" t="s">
        <v>22932</v>
      </c>
      <c r="H17582" t="s">
        <v>40</v>
      </c>
      <c r="J17582" s="3">
        <v>43465</v>
      </c>
      <c r="K17582" t="s">
        <v>57</v>
      </c>
      <c r="L17582" t="s">
        <v>64</v>
      </c>
      <c r="M17582">
        <v>59</v>
      </c>
      <c r="N17582" t="s">
        <v>10562</v>
      </c>
      <c r="O17582" t="s">
        <v>42</v>
      </c>
      <c r="P17582" t="s">
        <v>42</v>
      </c>
      <c r="Q17582" t="s">
        <v>42</v>
      </c>
      <c r="R17582" t="s">
        <v>42</v>
      </c>
      <c r="S17582" t="s">
        <v>42</v>
      </c>
      <c r="T17582" t="s">
        <v>42</v>
      </c>
      <c r="V17582" t="s">
        <v>43</v>
      </c>
    </row>
    <row r="17583" spans="1:22" x14ac:dyDescent="0.25">
      <c r="A17583">
        <v>13040601</v>
      </c>
      <c r="B17583" t="s">
        <v>61</v>
      </c>
      <c r="C17583">
        <v>891280008</v>
      </c>
      <c r="D17583" t="s">
        <v>37</v>
      </c>
      <c r="E17583" t="s">
        <v>1434</v>
      </c>
      <c r="F17583" t="s">
        <v>22933</v>
      </c>
      <c r="H17583" t="s">
        <v>40</v>
      </c>
      <c r="J17583" s="3">
        <v>43465</v>
      </c>
      <c r="K17583" t="s">
        <v>57</v>
      </c>
      <c r="L17583" t="s">
        <v>64</v>
      </c>
      <c r="M17583">
        <v>59</v>
      </c>
      <c r="N17583" t="s">
        <v>1970</v>
      </c>
      <c r="O17583" t="s">
        <v>42</v>
      </c>
      <c r="P17583" t="s">
        <v>42</v>
      </c>
      <c r="Q17583" t="s">
        <v>42</v>
      </c>
      <c r="R17583" t="s">
        <v>42</v>
      </c>
      <c r="S17583" t="s">
        <v>42</v>
      </c>
      <c r="T17583" t="s">
        <v>42</v>
      </c>
      <c r="V17583" t="s">
        <v>43</v>
      </c>
    </row>
    <row r="17584" spans="1:22" x14ac:dyDescent="0.25">
      <c r="A17584">
        <v>13040601</v>
      </c>
      <c r="B17584" t="s">
        <v>61</v>
      </c>
      <c r="C17584">
        <v>891280008</v>
      </c>
      <c r="D17584" t="s">
        <v>37</v>
      </c>
      <c r="E17584" t="s">
        <v>1434</v>
      </c>
      <c r="F17584" t="s">
        <v>22934</v>
      </c>
      <c r="H17584" t="s">
        <v>40</v>
      </c>
      <c r="J17584" s="3">
        <v>43465</v>
      </c>
      <c r="K17584" t="s">
        <v>57</v>
      </c>
      <c r="L17584" t="s">
        <v>64</v>
      </c>
      <c r="M17584">
        <v>59</v>
      </c>
      <c r="N17584" t="s">
        <v>8845</v>
      </c>
      <c r="O17584" t="s">
        <v>42</v>
      </c>
      <c r="P17584" t="s">
        <v>42</v>
      </c>
      <c r="Q17584" t="s">
        <v>42</v>
      </c>
      <c r="R17584" t="s">
        <v>42</v>
      </c>
      <c r="S17584" t="s">
        <v>42</v>
      </c>
      <c r="T17584" t="s">
        <v>42</v>
      </c>
      <c r="V17584" t="s">
        <v>43</v>
      </c>
    </row>
    <row r="17585" spans="1:22" x14ac:dyDescent="0.25">
      <c r="A17585">
        <v>13040601</v>
      </c>
      <c r="B17585" t="s">
        <v>61</v>
      </c>
      <c r="C17585">
        <v>891280008</v>
      </c>
      <c r="D17585" t="s">
        <v>37</v>
      </c>
      <c r="E17585" t="s">
        <v>1434</v>
      </c>
      <c r="F17585" t="s">
        <v>22935</v>
      </c>
      <c r="H17585" t="s">
        <v>40</v>
      </c>
      <c r="J17585" s="3">
        <v>43465</v>
      </c>
      <c r="K17585" t="s">
        <v>57</v>
      </c>
      <c r="L17585" t="s">
        <v>64</v>
      </c>
      <c r="M17585">
        <v>59</v>
      </c>
      <c r="N17585" t="s">
        <v>22936</v>
      </c>
      <c r="O17585" t="s">
        <v>42</v>
      </c>
      <c r="P17585" t="s">
        <v>42</v>
      </c>
      <c r="Q17585" t="s">
        <v>42</v>
      </c>
      <c r="R17585" t="s">
        <v>42</v>
      </c>
      <c r="S17585" t="s">
        <v>42</v>
      </c>
      <c r="T17585" t="s">
        <v>42</v>
      </c>
      <c r="V17585" t="s">
        <v>43</v>
      </c>
    </row>
    <row r="17586" spans="1:22" x14ac:dyDescent="0.25">
      <c r="A17586">
        <v>13040601</v>
      </c>
      <c r="B17586" t="s">
        <v>61</v>
      </c>
      <c r="C17586">
        <v>891280008</v>
      </c>
      <c r="D17586" t="s">
        <v>37</v>
      </c>
      <c r="E17586" t="s">
        <v>1434</v>
      </c>
      <c r="F17586" t="s">
        <v>22937</v>
      </c>
      <c r="H17586" t="s">
        <v>40</v>
      </c>
      <c r="J17586" s="3">
        <v>43465</v>
      </c>
      <c r="K17586" t="s">
        <v>57</v>
      </c>
      <c r="L17586" t="s">
        <v>64</v>
      </c>
      <c r="M17586">
        <v>59</v>
      </c>
      <c r="N17586" t="s">
        <v>8831</v>
      </c>
      <c r="O17586" t="s">
        <v>42</v>
      </c>
      <c r="P17586" t="s">
        <v>42</v>
      </c>
      <c r="Q17586" t="s">
        <v>42</v>
      </c>
      <c r="R17586" t="s">
        <v>42</v>
      </c>
      <c r="S17586" t="s">
        <v>42</v>
      </c>
      <c r="T17586" t="s">
        <v>42</v>
      </c>
      <c r="V17586" t="s">
        <v>43</v>
      </c>
    </row>
    <row r="17587" spans="1:22" x14ac:dyDescent="0.25">
      <c r="A17587">
        <v>13040601</v>
      </c>
      <c r="B17587" t="s">
        <v>61</v>
      </c>
      <c r="C17587">
        <v>891280008</v>
      </c>
      <c r="D17587" t="s">
        <v>37</v>
      </c>
      <c r="E17587" t="s">
        <v>1434</v>
      </c>
      <c r="F17587" t="s">
        <v>22938</v>
      </c>
      <c r="H17587" t="s">
        <v>40</v>
      </c>
      <c r="J17587" s="3">
        <v>43465</v>
      </c>
      <c r="K17587" t="s">
        <v>57</v>
      </c>
      <c r="L17587" t="s">
        <v>64</v>
      </c>
      <c r="M17587">
        <v>59</v>
      </c>
      <c r="N17587" t="s">
        <v>9199</v>
      </c>
      <c r="O17587" t="s">
        <v>42</v>
      </c>
      <c r="P17587" t="s">
        <v>42</v>
      </c>
      <c r="Q17587" t="s">
        <v>42</v>
      </c>
      <c r="R17587" t="s">
        <v>42</v>
      </c>
      <c r="S17587" t="s">
        <v>42</v>
      </c>
      <c r="T17587" t="s">
        <v>42</v>
      </c>
      <c r="V17587" t="s">
        <v>43</v>
      </c>
    </row>
    <row r="17588" spans="1:22" x14ac:dyDescent="0.25">
      <c r="A17588">
        <v>13040601</v>
      </c>
      <c r="B17588" t="s">
        <v>61</v>
      </c>
      <c r="C17588">
        <v>891280008</v>
      </c>
      <c r="D17588" t="s">
        <v>37</v>
      </c>
      <c r="E17588" t="s">
        <v>1434</v>
      </c>
      <c r="F17588" t="s">
        <v>22939</v>
      </c>
      <c r="H17588" t="s">
        <v>40</v>
      </c>
      <c r="J17588" s="3">
        <v>43465</v>
      </c>
      <c r="K17588" t="s">
        <v>57</v>
      </c>
      <c r="L17588" t="s">
        <v>64</v>
      </c>
      <c r="M17588">
        <v>59</v>
      </c>
      <c r="N17588" t="s">
        <v>8831</v>
      </c>
      <c r="O17588" t="s">
        <v>42</v>
      </c>
      <c r="P17588" t="s">
        <v>42</v>
      </c>
      <c r="Q17588" t="s">
        <v>42</v>
      </c>
      <c r="R17588" t="s">
        <v>42</v>
      </c>
      <c r="S17588" t="s">
        <v>42</v>
      </c>
      <c r="T17588" t="s">
        <v>42</v>
      </c>
      <c r="V17588" t="s">
        <v>43</v>
      </c>
    </row>
    <row r="17589" spans="1:22" x14ac:dyDescent="0.25">
      <c r="A17589">
        <v>13040601</v>
      </c>
      <c r="B17589" t="s">
        <v>61</v>
      </c>
      <c r="C17589">
        <v>891280008</v>
      </c>
      <c r="D17589" t="s">
        <v>37</v>
      </c>
      <c r="E17589" t="s">
        <v>1434</v>
      </c>
      <c r="F17589" t="s">
        <v>22940</v>
      </c>
      <c r="H17589" t="s">
        <v>40</v>
      </c>
      <c r="J17589" s="3">
        <v>43465</v>
      </c>
      <c r="K17589" t="s">
        <v>57</v>
      </c>
      <c r="L17589" t="s">
        <v>64</v>
      </c>
      <c r="M17589">
        <v>59</v>
      </c>
      <c r="N17589" t="s">
        <v>8831</v>
      </c>
      <c r="O17589" t="s">
        <v>42</v>
      </c>
      <c r="P17589" t="s">
        <v>42</v>
      </c>
      <c r="Q17589" t="s">
        <v>42</v>
      </c>
      <c r="R17589" t="s">
        <v>42</v>
      </c>
      <c r="S17589" t="s">
        <v>42</v>
      </c>
      <c r="T17589" t="s">
        <v>42</v>
      </c>
      <c r="V17589" t="s">
        <v>43</v>
      </c>
    </row>
    <row r="17590" spans="1:22" x14ac:dyDescent="0.25">
      <c r="A17590">
        <v>13040601</v>
      </c>
      <c r="B17590" t="s">
        <v>61</v>
      </c>
      <c r="C17590">
        <v>891280008</v>
      </c>
      <c r="D17590" t="s">
        <v>37</v>
      </c>
      <c r="E17590" t="s">
        <v>1434</v>
      </c>
      <c r="F17590" t="s">
        <v>22941</v>
      </c>
      <c r="H17590" t="s">
        <v>40</v>
      </c>
      <c r="J17590" s="3">
        <v>43465</v>
      </c>
      <c r="K17590" t="s">
        <v>57</v>
      </c>
      <c r="L17590" t="s">
        <v>64</v>
      </c>
      <c r="M17590">
        <v>59</v>
      </c>
      <c r="N17590" t="s">
        <v>22942</v>
      </c>
      <c r="O17590" t="s">
        <v>42</v>
      </c>
      <c r="P17590" t="s">
        <v>42</v>
      </c>
      <c r="Q17590" t="s">
        <v>42</v>
      </c>
      <c r="R17590" t="s">
        <v>42</v>
      </c>
      <c r="S17590" t="s">
        <v>42</v>
      </c>
      <c r="T17590" t="s">
        <v>42</v>
      </c>
      <c r="V17590" t="s">
        <v>43</v>
      </c>
    </row>
    <row r="17591" spans="1:22" x14ac:dyDescent="0.25">
      <c r="A17591">
        <v>13040601</v>
      </c>
      <c r="B17591" t="s">
        <v>61</v>
      </c>
      <c r="C17591">
        <v>891280008</v>
      </c>
      <c r="D17591" t="s">
        <v>37</v>
      </c>
      <c r="E17591" t="s">
        <v>1434</v>
      </c>
      <c r="F17591" t="s">
        <v>22943</v>
      </c>
      <c r="H17591" t="s">
        <v>40</v>
      </c>
      <c r="J17591" s="3">
        <v>43465</v>
      </c>
      <c r="K17591" t="s">
        <v>57</v>
      </c>
      <c r="L17591" t="s">
        <v>64</v>
      </c>
      <c r="M17591">
        <v>59</v>
      </c>
      <c r="N17591" t="s">
        <v>8831</v>
      </c>
      <c r="O17591" t="s">
        <v>42</v>
      </c>
      <c r="P17591" t="s">
        <v>42</v>
      </c>
      <c r="Q17591" t="s">
        <v>42</v>
      </c>
      <c r="R17591" t="s">
        <v>42</v>
      </c>
      <c r="S17591" t="s">
        <v>42</v>
      </c>
      <c r="T17591" t="s">
        <v>42</v>
      </c>
      <c r="V17591" t="s">
        <v>43</v>
      </c>
    </row>
    <row r="17592" spans="1:22" x14ac:dyDescent="0.25">
      <c r="A17592">
        <v>13040601</v>
      </c>
      <c r="B17592" t="s">
        <v>61</v>
      </c>
      <c r="C17592">
        <v>891280008</v>
      </c>
      <c r="D17592" t="s">
        <v>37</v>
      </c>
      <c r="E17592" t="s">
        <v>1434</v>
      </c>
      <c r="F17592" t="s">
        <v>22944</v>
      </c>
      <c r="H17592" t="s">
        <v>40</v>
      </c>
      <c r="J17592" s="3">
        <v>43465</v>
      </c>
      <c r="K17592" t="s">
        <v>57</v>
      </c>
      <c r="L17592" t="s">
        <v>64</v>
      </c>
      <c r="M17592">
        <v>59</v>
      </c>
      <c r="N17592" t="s">
        <v>8831</v>
      </c>
      <c r="O17592" t="s">
        <v>42</v>
      </c>
      <c r="P17592" t="s">
        <v>42</v>
      </c>
      <c r="Q17592" t="s">
        <v>42</v>
      </c>
      <c r="R17592" t="s">
        <v>42</v>
      </c>
      <c r="S17592" t="s">
        <v>42</v>
      </c>
      <c r="T17592" t="s">
        <v>42</v>
      </c>
      <c r="V17592" t="s">
        <v>43</v>
      </c>
    </row>
    <row r="17593" spans="1:22" x14ac:dyDescent="0.25">
      <c r="A17593">
        <v>13040601</v>
      </c>
      <c r="B17593" t="s">
        <v>61</v>
      </c>
      <c r="C17593">
        <v>891280008</v>
      </c>
      <c r="D17593" t="s">
        <v>37</v>
      </c>
      <c r="E17593" t="s">
        <v>1434</v>
      </c>
      <c r="F17593" t="s">
        <v>22945</v>
      </c>
      <c r="H17593" t="s">
        <v>40</v>
      </c>
      <c r="J17593" s="3">
        <v>43465</v>
      </c>
      <c r="K17593" t="s">
        <v>57</v>
      </c>
      <c r="L17593" t="s">
        <v>64</v>
      </c>
      <c r="M17593">
        <v>59</v>
      </c>
      <c r="N17593" t="s">
        <v>11822</v>
      </c>
      <c r="O17593" t="s">
        <v>42</v>
      </c>
      <c r="P17593" t="s">
        <v>42</v>
      </c>
      <c r="Q17593" t="s">
        <v>42</v>
      </c>
      <c r="R17593" t="s">
        <v>42</v>
      </c>
      <c r="S17593" t="s">
        <v>42</v>
      </c>
      <c r="T17593" t="s">
        <v>42</v>
      </c>
      <c r="V17593" t="s">
        <v>43</v>
      </c>
    </row>
    <row r="17594" spans="1:22" x14ac:dyDescent="0.25">
      <c r="A17594">
        <v>13040601</v>
      </c>
      <c r="B17594" t="s">
        <v>61</v>
      </c>
      <c r="C17594">
        <v>891280008</v>
      </c>
      <c r="D17594" t="s">
        <v>37</v>
      </c>
      <c r="E17594" t="s">
        <v>1434</v>
      </c>
      <c r="F17594" t="s">
        <v>22946</v>
      </c>
      <c r="H17594" t="s">
        <v>40</v>
      </c>
      <c r="J17594" s="3">
        <v>43465</v>
      </c>
      <c r="K17594" t="s">
        <v>57</v>
      </c>
      <c r="L17594" t="s">
        <v>64</v>
      </c>
      <c r="M17594">
        <v>59</v>
      </c>
      <c r="N17594" t="s">
        <v>8831</v>
      </c>
      <c r="O17594" t="s">
        <v>42</v>
      </c>
      <c r="P17594" t="s">
        <v>42</v>
      </c>
      <c r="Q17594" t="s">
        <v>42</v>
      </c>
      <c r="R17594" t="s">
        <v>42</v>
      </c>
      <c r="S17594" t="s">
        <v>42</v>
      </c>
      <c r="T17594" t="s">
        <v>42</v>
      </c>
      <c r="V17594" t="s">
        <v>43</v>
      </c>
    </row>
    <row r="17595" spans="1:22" x14ac:dyDescent="0.25">
      <c r="A17595">
        <v>13040601</v>
      </c>
      <c r="B17595" t="s">
        <v>61</v>
      </c>
      <c r="C17595">
        <v>891280008</v>
      </c>
      <c r="D17595" t="s">
        <v>37</v>
      </c>
      <c r="E17595" t="s">
        <v>1434</v>
      </c>
      <c r="F17595" t="s">
        <v>22947</v>
      </c>
      <c r="H17595" t="s">
        <v>40</v>
      </c>
      <c r="J17595" s="3">
        <v>43465</v>
      </c>
      <c r="K17595" t="s">
        <v>57</v>
      </c>
      <c r="L17595" t="s">
        <v>64</v>
      </c>
      <c r="M17595">
        <v>59</v>
      </c>
      <c r="N17595" t="s">
        <v>8831</v>
      </c>
      <c r="O17595" t="s">
        <v>42</v>
      </c>
      <c r="P17595" t="s">
        <v>42</v>
      </c>
      <c r="Q17595" t="s">
        <v>42</v>
      </c>
      <c r="R17595" t="s">
        <v>42</v>
      </c>
      <c r="S17595" t="s">
        <v>42</v>
      </c>
      <c r="T17595" t="s">
        <v>42</v>
      </c>
      <c r="V17595" t="s">
        <v>43</v>
      </c>
    </row>
    <row r="17596" spans="1:22" x14ac:dyDescent="0.25">
      <c r="A17596">
        <v>13040601</v>
      </c>
      <c r="B17596" t="s">
        <v>61</v>
      </c>
      <c r="C17596">
        <v>891280008</v>
      </c>
      <c r="D17596" t="s">
        <v>37</v>
      </c>
      <c r="E17596" t="s">
        <v>1434</v>
      </c>
      <c r="F17596" t="s">
        <v>22948</v>
      </c>
      <c r="H17596" t="s">
        <v>40</v>
      </c>
      <c r="J17596" s="3">
        <v>43465</v>
      </c>
      <c r="K17596" t="s">
        <v>57</v>
      </c>
      <c r="L17596" t="s">
        <v>64</v>
      </c>
      <c r="M17596">
        <v>59</v>
      </c>
      <c r="N17596" t="s">
        <v>8831</v>
      </c>
      <c r="O17596" t="s">
        <v>42</v>
      </c>
      <c r="P17596" t="s">
        <v>42</v>
      </c>
      <c r="Q17596" t="s">
        <v>42</v>
      </c>
      <c r="R17596" t="s">
        <v>42</v>
      </c>
      <c r="S17596" t="s">
        <v>42</v>
      </c>
      <c r="T17596" t="s">
        <v>42</v>
      </c>
      <c r="V17596" t="s">
        <v>43</v>
      </c>
    </row>
    <row r="17597" spans="1:22" x14ac:dyDescent="0.25">
      <c r="A17597">
        <v>13040601</v>
      </c>
      <c r="B17597" t="s">
        <v>61</v>
      </c>
      <c r="C17597">
        <v>891280008</v>
      </c>
      <c r="D17597" t="s">
        <v>37</v>
      </c>
      <c r="E17597" t="s">
        <v>1434</v>
      </c>
      <c r="F17597" t="s">
        <v>22949</v>
      </c>
      <c r="H17597" t="s">
        <v>40</v>
      </c>
      <c r="J17597" s="3">
        <v>43465</v>
      </c>
      <c r="K17597" t="s">
        <v>57</v>
      </c>
      <c r="L17597" t="s">
        <v>64</v>
      </c>
      <c r="M17597">
        <v>59</v>
      </c>
      <c r="N17597" t="s">
        <v>22950</v>
      </c>
      <c r="O17597" t="s">
        <v>42</v>
      </c>
      <c r="P17597" t="s">
        <v>42</v>
      </c>
      <c r="Q17597" t="s">
        <v>42</v>
      </c>
      <c r="R17597" t="s">
        <v>42</v>
      </c>
      <c r="S17597" t="s">
        <v>42</v>
      </c>
      <c r="T17597" t="s">
        <v>42</v>
      </c>
      <c r="V17597" t="s">
        <v>43</v>
      </c>
    </row>
    <row r="17598" spans="1:22" x14ac:dyDescent="0.25">
      <c r="A17598">
        <v>13040601</v>
      </c>
      <c r="B17598" t="s">
        <v>61</v>
      </c>
      <c r="C17598">
        <v>891280008</v>
      </c>
      <c r="D17598" t="s">
        <v>37</v>
      </c>
      <c r="E17598" t="s">
        <v>1434</v>
      </c>
      <c r="F17598" t="s">
        <v>22951</v>
      </c>
      <c r="H17598" t="s">
        <v>40</v>
      </c>
      <c r="J17598" s="3">
        <v>43465</v>
      </c>
      <c r="K17598" t="s">
        <v>57</v>
      </c>
      <c r="L17598" t="s">
        <v>64</v>
      </c>
      <c r="M17598">
        <v>59</v>
      </c>
      <c r="N17598" t="s">
        <v>3420</v>
      </c>
      <c r="O17598" t="s">
        <v>42</v>
      </c>
      <c r="P17598" t="s">
        <v>42</v>
      </c>
      <c r="Q17598" t="s">
        <v>42</v>
      </c>
      <c r="R17598" t="s">
        <v>42</v>
      </c>
      <c r="S17598" t="s">
        <v>42</v>
      </c>
      <c r="T17598" t="s">
        <v>42</v>
      </c>
      <c r="V17598" t="s">
        <v>43</v>
      </c>
    </row>
    <row r="17599" spans="1:22" x14ac:dyDescent="0.25">
      <c r="A17599">
        <v>13040601</v>
      </c>
      <c r="B17599" t="s">
        <v>61</v>
      </c>
      <c r="C17599">
        <v>891280008</v>
      </c>
      <c r="D17599" t="s">
        <v>37</v>
      </c>
      <c r="E17599" t="s">
        <v>1434</v>
      </c>
      <c r="F17599" t="s">
        <v>22952</v>
      </c>
      <c r="H17599" t="s">
        <v>40</v>
      </c>
      <c r="J17599" s="3">
        <v>43465</v>
      </c>
      <c r="K17599" t="s">
        <v>57</v>
      </c>
      <c r="L17599" t="s">
        <v>64</v>
      </c>
      <c r="M17599">
        <v>59</v>
      </c>
      <c r="N17599" t="s">
        <v>9012</v>
      </c>
      <c r="O17599" t="s">
        <v>42</v>
      </c>
      <c r="P17599" t="s">
        <v>42</v>
      </c>
      <c r="Q17599" t="s">
        <v>42</v>
      </c>
      <c r="R17599" t="s">
        <v>42</v>
      </c>
      <c r="S17599" t="s">
        <v>42</v>
      </c>
      <c r="T17599" t="s">
        <v>42</v>
      </c>
      <c r="V17599" t="s">
        <v>43</v>
      </c>
    </row>
    <row r="17600" spans="1:22" x14ac:dyDescent="0.25">
      <c r="A17600">
        <v>13040601</v>
      </c>
      <c r="B17600" t="s">
        <v>61</v>
      </c>
      <c r="C17600">
        <v>891280008</v>
      </c>
      <c r="D17600" t="s">
        <v>37</v>
      </c>
      <c r="E17600" t="s">
        <v>1434</v>
      </c>
      <c r="F17600" t="s">
        <v>22953</v>
      </c>
      <c r="H17600" t="s">
        <v>40</v>
      </c>
      <c r="J17600" s="3">
        <v>43465</v>
      </c>
      <c r="K17600" t="s">
        <v>57</v>
      </c>
      <c r="L17600" t="s">
        <v>64</v>
      </c>
      <c r="M17600">
        <v>59</v>
      </c>
      <c r="N17600" t="s">
        <v>8831</v>
      </c>
      <c r="O17600" t="s">
        <v>42</v>
      </c>
      <c r="P17600" t="s">
        <v>42</v>
      </c>
      <c r="Q17600" t="s">
        <v>42</v>
      </c>
      <c r="R17600" t="s">
        <v>42</v>
      </c>
      <c r="S17600" t="s">
        <v>42</v>
      </c>
      <c r="T17600" t="s">
        <v>42</v>
      </c>
      <c r="V17600" t="s">
        <v>43</v>
      </c>
    </row>
    <row r="17601" spans="1:22" x14ac:dyDescent="0.25">
      <c r="A17601">
        <v>13040601</v>
      </c>
      <c r="B17601" t="s">
        <v>61</v>
      </c>
      <c r="C17601">
        <v>891280008</v>
      </c>
      <c r="D17601" t="s">
        <v>37</v>
      </c>
      <c r="E17601" t="s">
        <v>1434</v>
      </c>
      <c r="F17601" t="s">
        <v>22954</v>
      </c>
      <c r="H17601" t="s">
        <v>40</v>
      </c>
      <c r="J17601" s="3">
        <v>43465</v>
      </c>
      <c r="K17601" t="s">
        <v>57</v>
      </c>
      <c r="L17601" t="s">
        <v>64</v>
      </c>
      <c r="M17601">
        <v>59</v>
      </c>
      <c r="N17601" t="s">
        <v>1970</v>
      </c>
      <c r="O17601" t="s">
        <v>42</v>
      </c>
      <c r="P17601" t="s">
        <v>42</v>
      </c>
      <c r="Q17601" t="s">
        <v>42</v>
      </c>
      <c r="R17601" t="s">
        <v>42</v>
      </c>
      <c r="S17601" t="s">
        <v>42</v>
      </c>
      <c r="T17601" t="s">
        <v>42</v>
      </c>
      <c r="V17601" t="s">
        <v>43</v>
      </c>
    </row>
    <row r="17602" spans="1:22" x14ac:dyDescent="0.25">
      <c r="A17602">
        <v>13040601</v>
      </c>
      <c r="B17602" t="s">
        <v>61</v>
      </c>
      <c r="C17602">
        <v>891280008</v>
      </c>
      <c r="D17602" t="s">
        <v>37</v>
      </c>
      <c r="E17602" t="s">
        <v>1434</v>
      </c>
      <c r="F17602" t="s">
        <v>22955</v>
      </c>
      <c r="H17602" t="s">
        <v>40</v>
      </c>
      <c r="J17602" s="3">
        <v>43465</v>
      </c>
      <c r="K17602" t="s">
        <v>57</v>
      </c>
      <c r="L17602" t="s">
        <v>64</v>
      </c>
      <c r="M17602">
        <v>59</v>
      </c>
      <c r="N17602" t="s">
        <v>8831</v>
      </c>
      <c r="O17602" t="s">
        <v>42</v>
      </c>
      <c r="P17602" t="s">
        <v>42</v>
      </c>
      <c r="Q17602" t="s">
        <v>42</v>
      </c>
      <c r="R17602" t="s">
        <v>42</v>
      </c>
      <c r="S17602" t="s">
        <v>42</v>
      </c>
      <c r="T17602" t="s">
        <v>42</v>
      </c>
      <c r="V17602" t="s">
        <v>43</v>
      </c>
    </row>
    <row r="17603" spans="1:22" x14ac:dyDescent="0.25">
      <c r="A17603">
        <v>13040601</v>
      </c>
      <c r="B17603" t="s">
        <v>61</v>
      </c>
      <c r="C17603">
        <v>891280008</v>
      </c>
      <c r="D17603" t="s">
        <v>37</v>
      </c>
      <c r="E17603" t="s">
        <v>1434</v>
      </c>
      <c r="F17603" t="s">
        <v>22956</v>
      </c>
      <c r="H17603" t="s">
        <v>40</v>
      </c>
      <c r="J17603" s="3">
        <v>43465</v>
      </c>
      <c r="K17603" t="s">
        <v>57</v>
      </c>
      <c r="L17603" t="s">
        <v>64</v>
      </c>
      <c r="M17603">
        <v>59</v>
      </c>
      <c r="N17603" t="s">
        <v>2180</v>
      </c>
      <c r="O17603" t="s">
        <v>42</v>
      </c>
      <c r="P17603" t="s">
        <v>42</v>
      </c>
      <c r="Q17603" t="s">
        <v>42</v>
      </c>
      <c r="R17603" t="s">
        <v>42</v>
      </c>
      <c r="S17603" t="s">
        <v>42</v>
      </c>
      <c r="T17603" t="s">
        <v>42</v>
      </c>
      <c r="V17603" t="s">
        <v>43</v>
      </c>
    </row>
    <row r="17604" spans="1:22" x14ac:dyDescent="0.25">
      <c r="A17604">
        <v>13040601</v>
      </c>
      <c r="B17604" t="s">
        <v>61</v>
      </c>
      <c r="C17604">
        <v>891280008</v>
      </c>
      <c r="D17604" t="s">
        <v>37</v>
      </c>
      <c r="E17604" t="s">
        <v>1434</v>
      </c>
      <c r="F17604" t="s">
        <v>22957</v>
      </c>
      <c r="H17604" t="s">
        <v>40</v>
      </c>
      <c r="J17604" s="3">
        <v>43465</v>
      </c>
      <c r="K17604" t="s">
        <v>57</v>
      </c>
      <c r="L17604" t="s">
        <v>64</v>
      </c>
      <c r="M17604">
        <v>59</v>
      </c>
      <c r="N17604" t="s">
        <v>22958</v>
      </c>
      <c r="O17604" t="s">
        <v>42</v>
      </c>
      <c r="P17604" t="s">
        <v>42</v>
      </c>
      <c r="Q17604" t="s">
        <v>42</v>
      </c>
      <c r="R17604" t="s">
        <v>42</v>
      </c>
      <c r="S17604" t="s">
        <v>42</v>
      </c>
      <c r="T17604" t="s">
        <v>42</v>
      </c>
      <c r="V17604" t="s">
        <v>43</v>
      </c>
    </row>
    <row r="17605" spans="1:22" x14ac:dyDescent="0.25">
      <c r="A17605">
        <v>13040601</v>
      </c>
      <c r="B17605" t="s">
        <v>61</v>
      </c>
      <c r="C17605">
        <v>891280008</v>
      </c>
      <c r="D17605" t="s">
        <v>37</v>
      </c>
      <c r="E17605" t="s">
        <v>1434</v>
      </c>
      <c r="F17605" t="s">
        <v>22959</v>
      </c>
      <c r="H17605" t="s">
        <v>40</v>
      </c>
      <c r="J17605" s="3">
        <v>43465</v>
      </c>
      <c r="K17605" t="s">
        <v>57</v>
      </c>
      <c r="L17605" t="s">
        <v>64</v>
      </c>
      <c r="M17605">
        <v>59</v>
      </c>
      <c r="N17605" t="s">
        <v>9144</v>
      </c>
      <c r="O17605" t="s">
        <v>42</v>
      </c>
      <c r="P17605" t="s">
        <v>42</v>
      </c>
      <c r="Q17605" t="s">
        <v>42</v>
      </c>
      <c r="R17605" t="s">
        <v>42</v>
      </c>
      <c r="S17605" t="s">
        <v>42</v>
      </c>
      <c r="T17605" t="s">
        <v>42</v>
      </c>
      <c r="V17605" t="s">
        <v>43</v>
      </c>
    </row>
    <row r="17606" spans="1:22" x14ac:dyDescent="0.25">
      <c r="A17606">
        <v>13040601</v>
      </c>
      <c r="B17606" t="s">
        <v>61</v>
      </c>
      <c r="C17606">
        <v>891280008</v>
      </c>
      <c r="D17606" t="s">
        <v>37</v>
      </c>
      <c r="E17606" t="s">
        <v>1434</v>
      </c>
      <c r="F17606" t="s">
        <v>22960</v>
      </c>
      <c r="H17606" t="s">
        <v>40</v>
      </c>
      <c r="J17606" s="3">
        <v>43465</v>
      </c>
      <c r="K17606" t="s">
        <v>57</v>
      </c>
      <c r="L17606" t="s">
        <v>64</v>
      </c>
      <c r="M17606">
        <v>59</v>
      </c>
      <c r="N17606" t="s">
        <v>9032</v>
      </c>
      <c r="O17606" t="s">
        <v>42</v>
      </c>
      <c r="P17606" t="s">
        <v>42</v>
      </c>
      <c r="Q17606" t="s">
        <v>42</v>
      </c>
      <c r="R17606" t="s">
        <v>42</v>
      </c>
      <c r="S17606" t="s">
        <v>42</v>
      </c>
      <c r="T17606" t="s">
        <v>42</v>
      </c>
      <c r="V17606" t="s">
        <v>43</v>
      </c>
    </row>
    <row r="17607" spans="1:22" x14ac:dyDescent="0.25">
      <c r="A17607">
        <v>13040601</v>
      </c>
      <c r="B17607" t="s">
        <v>61</v>
      </c>
      <c r="C17607">
        <v>891280008</v>
      </c>
      <c r="D17607" t="s">
        <v>37</v>
      </c>
      <c r="E17607" t="s">
        <v>1434</v>
      </c>
      <c r="F17607" t="s">
        <v>22961</v>
      </c>
      <c r="H17607" t="s">
        <v>40</v>
      </c>
      <c r="J17607" s="3">
        <v>43465</v>
      </c>
      <c r="K17607" t="s">
        <v>57</v>
      </c>
      <c r="L17607" t="s">
        <v>64</v>
      </c>
      <c r="M17607">
        <v>59</v>
      </c>
      <c r="N17607" t="s">
        <v>22962</v>
      </c>
      <c r="O17607" t="s">
        <v>42</v>
      </c>
      <c r="P17607" t="s">
        <v>42</v>
      </c>
      <c r="Q17607" t="s">
        <v>42</v>
      </c>
      <c r="R17607" t="s">
        <v>42</v>
      </c>
      <c r="S17607" t="s">
        <v>42</v>
      </c>
      <c r="T17607" t="s">
        <v>42</v>
      </c>
      <c r="V17607" t="s">
        <v>43</v>
      </c>
    </row>
    <row r="17608" spans="1:22" x14ac:dyDescent="0.25">
      <c r="A17608">
        <v>13040601</v>
      </c>
      <c r="B17608" t="s">
        <v>61</v>
      </c>
      <c r="C17608">
        <v>891280008</v>
      </c>
      <c r="D17608" t="s">
        <v>37</v>
      </c>
      <c r="E17608" t="s">
        <v>1434</v>
      </c>
      <c r="F17608" t="s">
        <v>22963</v>
      </c>
      <c r="H17608" t="s">
        <v>40</v>
      </c>
      <c r="J17608" s="3">
        <v>43465</v>
      </c>
      <c r="K17608" t="s">
        <v>57</v>
      </c>
      <c r="L17608" t="s">
        <v>64</v>
      </c>
      <c r="M17608">
        <v>59</v>
      </c>
      <c r="N17608" t="s">
        <v>22964</v>
      </c>
      <c r="O17608" t="s">
        <v>42</v>
      </c>
      <c r="P17608" t="s">
        <v>42</v>
      </c>
      <c r="Q17608" t="s">
        <v>42</v>
      </c>
      <c r="R17608" t="s">
        <v>42</v>
      </c>
      <c r="S17608" t="s">
        <v>42</v>
      </c>
      <c r="T17608" t="s">
        <v>42</v>
      </c>
      <c r="V17608" t="s">
        <v>43</v>
      </c>
    </row>
    <row r="17609" spans="1:22" x14ac:dyDescent="0.25">
      <c r="A17609">
        <v>13040601</v>
      </c>
      <c r="B17609" t="s">
        <v>61</v>
      </c>
      <c r="C17609">
        <v>891280008</v>
      </c>
      <c r="D17609" t="s">
        <v>37</v>
      </c>
      <c r="E17609" t="s">
        <v>1434</v>
      </c>
      <c r="F17609" t="s">
        <v>22965</v>
      </c>
      <c r="H17609" t="s">
        <v>40</v>
      </c>
      <c r="J17609" s="3">
        <v>43465</v>
      </c>
      <c r="K17609" t="s">
        <v>57</v>
      </c>
      <c r="L17609" t="s">
        <v>64</v>
      </c>
      <c r="M17609">
        <v>59</v>
      </c>
      <c r="N17609" t="s">
        <v>1970</v>
      </c>
      <c r="O17609" t="s">
        <v>42</v>
      </c>
      <c r="P17609" t="s">
        <v>42</v>
      </c>
      <c r="Q17609" t="s">
        <v>42</v>
      </c>
      <c r="R17609" t="s">
        <v>42</v>
      </c>
      <c r="S17609" t="s">
        <v>42</v>
      </c>
      <c r="T17609" t="s">
        <v>42</v>
      </c>
      <c r="V17609" t="s">
        <v>43</v>
      </c>
    </row>
    <row r="17610" spans="1:22" x14ac:dyDescent="0.25">
      <c r="A17610">
        <v>13040601</v>
      </c>
      <c r="B17610" t="s">
        <v>61</v>
      </c>
      <c r="C17610">
        <v>891280008</v>
      </c>
      <c r="D17610" t="s">
        <v>37</v>
      </c>
      <c r="E17610" t="s">
        <v>1434</v>
      </c>
      <c r="F17610" t="s">
        <v>22966</v>
      </c>
      <c r="H17610" t="s">
        <v>40</v>
      </c>
      <c r="J17610" s="3">
        <v>43465</v>
      </c>
      <c r="K17610" t="s">
        <v>57</v>
      </c>
      <c r="L17610" t="s">
        <v>64</v>
      </c>
      <c r="M17610">
        <v>59</v>
      </c>
      <c r="N17610" t="s">
        <v>22967</v>
      </c>
      <c r="O17610" t="s">
        <v>42</v>
      </c>
      <c r="P17610" t="s">
        <v>42</v>
      </c>
      <c r="Q17610" t="s">
        <v>42</v>
      </c>
      <c r="R17610" t="s">
        <v>42</v>
      </c>
      <c r="S17610" t="s">
        <v>42</v>
      </c>
      <c r="T17610" t="s">
        <v>42</v>
      </c>
      <c r="V17610" t="s">
        <v>43</v>
      </c>
    </row>
    <row r="17611" spans="1:22" x14ac:dyDescent="0.25">
      <c r="A17611">
        <v>13040601</v>
      </c>
      <c r="B17611" t="s">
        <v>61</v>
      </c>
      <c r="C17611">
        <v>891280008</v>
      </c>
      <c r="D17611" t="s">
        <v>37</v>
      </c>
      <c r="E17611" t="s">
        <v>1434</v>
      </c>
      <c r="F17611" t="s">
        <v>22968</v>
      </c>
      <c r="H17611" t="s">
        <v>40</v>
      </c>
      <c r="J17611" s="3">
        <v>43465</v>
      </c>
      <c r="K17611" t="s">
        <v>57</v>
      </c>
      <c r="L17611" t="s">
        <v>64</v>
      </c>
      <c r="M17611">
        <v>59</v>
      </c>
      <c r="N17611" t="s">
        <v>8831</v>
      </c>
      <c r="O17611" t="s">
        <v>42</v>
      </c>
      <c r="P17611" t="s">
        <v>42</v>
      </c>
      <c r="Q17611" t="s">
        <v>42</v>
      </c>
      <c r="R17611" t="s">
        <v>42</v>
      </c>
      <c r="S17611" t="s">
        <v>42</v>
      </c>
      <c r="T17611" t="s">
        <v>42</v>
      </c>
      <c r="V17611" t="s">
        <v>43</v>
      </c>
    </row>
    <row r="17612" spans="1:22" x14ac:dyDescent="0.25">
      <c r="A17612">
        <v>13040601</v>
      </c>
      <c r="B17612" t="s">
        <v>61</v>
      </c>
      <c r="C17612">
        <v>891280008</v>
      </c>
      <c r="D17612" t="s">
        <v>37</v>
      </c>
      <c r="E17612" t="s">
        <v>1434</v>
      </c>
      <c r="F17612" t="s">
        <v>22969</v>
      </c>
      <c r="H17612" t="s">
        <v>40</v>
      </c>
      <c r="J17612" s="3">
        <v>43465</v>
      </c>
      <c r="K17612" t="s">
        <v>57</v>
      </c>
      <c r="L17612" t="s">
        <v>64</v>
      </c>
      <c r="M17612">
        <v>59</v>
      </c>
      <c r="N17612" t="s">
        <v>8842</v>
      </c>
      <c r="O17612" t="s">
        <v>42</v>
      </c>
      <c r="P17612" t="s">
        <v>42</v>
      </c>
      <c r="Q17612" t="s">
        <v>42</v>
      </c>
      <c r="R17612" t="s">
        <v>42</v>
      </c>
      <c r="S17612" t="s">
        <v>42</v>
      </c>
      <c r="T17612" t="s">
        <v>42</v>
      </c>
      <c r="V17612" t="s">
        <v>43</v>
      </c>
    </row>
    <row r="17613" spans="1:22" x14ac:dyDescent="0.25">
      <c r="A17613">
        <v>13040601</v>
      </c>
      <c r="B17613" t="s">
        <v>61</v>
      </c>
      <c r="C17613">
        <v>891280008</v>
      </c>
      <c r="D17613" t="s">
        <v>37</v>
      </c>
      <c r="E17613" t="s">
        <v>1434</v>
      </c>
      <c r="F17613" t="s">
        <v>22970</v>
      </c>
      <c r="H17613" t="s">
        <v>40</v>
      </c>
      <c r="J17613" s="3">
        <v>43465</v>
      </c>
      <c r="K17613" t="s">
        <v>57</v>
      </c>
      <c r="L17613" t="s">
        <v>64</v>
      </c>
      <c r="M17613">
        <v>59</v>
      </c>
      <c r="N17613" t="s">
        <v>8831</v>
      </c>
      <c r="O17613" t="s">
        <v>42</v>
      </c>
      <c r="P17613" t="s">
        <v>42</v>
      </c>
      <c r="Q17613" t="s">
        <v>42</v>
      </c>
      <c r="R17613" t="s">
        <v>42</v>
      </c>
      <c r="S17613" t="s">
        <v>42</v>
      </c>
      <c r="T17613" t="s">
        <v>42</v>
      </c>
      <c r="V17613" t="s">
        <v>43</v>
      </c>
    </row>
    <row r="17614" spans="1:22" x14ac:dyDescent="0.25">
      <c r="A17614">
        <v>13040601</v>
      </c>
      <c r="B17614" t="s">
        <v>61</v>
      </c>
      <c r="C17614">
        <v>891280008</v>
      </c>
      <c r="D17614" t="s">
        <v>37</v>
      </c>
      <c r="E17614" t="s">
        <v>1434</v>
      </c>
      <c r="F17614" t="s">
        <v>22971</v>
      </c>
      <c r="H17614" t="s">
        <v>40</v>
      </c>
      <c r="J17614" s="3">
        <v>43465</v>
      </c>
      <c r="K17614" t="s">
        <v>57</v>
      </c>
      <c r="L17614" t="s">
        <v>64</v>
      </c>
      <c r="M17614">
        <v>59</v>
      </c>
      <c r="N17614" t="s">
        <v>18959</v>
      </c>
      <c r="O17614" t="s">
        <v>42</v>
      </c>
      <c r="P17614" t="s">
        <v>42</v>
      </c>
      <c r="Q17614" t="s">
        <v>42</v>
      </c>
      <c r="R17614" t="s">
        <v>42</v>
      </c>
      <c r="S17614" t="s">
        <v>42</v>
      </c>
      <c r="T17614" t="s">
        <v>42</v>
      </c>
      <c r="V17614" t="s">
        <v>43</v>
      </c>
    </row>
    <row r="17615" spans="1:22" x14ac:dyDescent="0.25">
      <c r="A17615">
        <v>13040601</v>
      </c>
      <c r="B17615" t="s">
        <v>61</v>
      </c>
      <c r="C17615">
        <v>891280008</v>
      </c>
      <c r="D17615" t="s">
        <v>37</v>
      </c>
      <c r="E17615" t="s">
        <v>1434</v>
      </c>
      <c r="F17615" t="s">
        <v>22972</v>
      </c>
      <c r="H17615" t="s">
        <v>40</v>
      </c>
      <c r="J17615" s="3">
        <v>43465</v>
      </c>
      <c r="K17615" t="s">
        <v>57</v>
      </c>
      <c r="L17615" t="s">
        <v>64</v>
      </c>
      <c r="M17615">
        <v>59</v>
      </c>
      <c r="N17615" t="s">
        <v>8831</v>
      </c>
      <c r="O17615" t="s">
        <v>42</v>
      </c>
      <c r="P17615" t="s">
        <v>42</v>
      </c>
      <c r="Q17615" t="s">
        <v>42</v>
      </c>
      <c r="R17615" t="s">
        <v>42</v>
      </c>
      <c r="S17615" t="s">
        <v>42</v>
      </c>
      <c r="T17615" t="s">
        <v>42</v>
      </c>
      <c r="V17615" t="s">
        <v>43</v>
      </c>
    </row>
    <row r="17616" spans="1:22" x14ac:dyDescent="0.25">
      <c r="A17616">
        <v>13040601</v>
      </c>
      <c r="B17616" t="s">
        <v>61</v>
      </c>
      <c r="C17616">
        <v>891280008</v>
      </c>
      <c r="D17616" t="s">
        <v>37</v>
      </c>
      <c r="E17616" t="s">
        <v>1434</v>
      </c>
      <c r="F17616" t="s">
        <v>22973</v>
      </c>
      <c r="H17616" t="s">
        <v>40</v>
      </c>
      <c r="J17616" s="3">
        <v>43465</v>
      </c>
      <c r="K17616" t="s">
        <v>57</v>
      </c>
      <c r="L17616" t="s">
        <v>64</v>
      </c>
      <c r="M17616">
        <v>59</v>
      </c>
      <c r="N17616" t="s">
        <v>22974</v>
      </c>
      <c r="O17616" t="s">
        <v>42</v>
      </c>
      <c r="P17616" t="s">
        <v>42</v>
      </c>
      <c r="Q17616" t="s">
        <v>42</v>
      </c>
      <c r="R17616" t="s">
        <v>42</v>
      </c>
      <c r="S17616" t="s">
        <v>42</v>
      </c>
      <c r="T17616" t="s">
        <v>42</v>
      </c>
      <c r="V17616" t="s">
        <v>43</v>
      </c>
    </row>
    <row r="17617" spans="1:22" x14ac:dyDescent="0.25">
      <c r="A17617">
        <v>13040601</v>
      </c>
      <c r="B17617" t="s">
        <v>61</v>
      </c>
      <c r="C17617">
        <v>891280008</v>
      </c>
      <c r="D17617" t="s">
        <v>37</v>
      </c>
      <c r="E17617" t="s">
        <v>1434</v>
      </c>
      <c r="F17617" t="s">
        <v>22975</v>
      </c>
      <c r="H17617" t="s">
        <v>40</v>
      </c>
      <c r="J17617" s="3">
        <v>43465</v>
      </c>
      <c r="K17617" t="s">
        <v>57</v>
      </c>
      <c r="L17617" t="s">
        <v>64</v>
      </c>
      <c r="M17617">
        <v>59</v>
      </c>
      <c r="N17617" t="s">
        <v>8831</v>
      </c>
      <c r="O17617" t="s">
        <v>42</v>
      </c>
      <c r="P17617" t="s">
        <v>42</v>
      </c>
      <c r="Q17617" t="s">
        <v>42</v>
      </c>
      <c r="R17617" t="s">
        <v>42</v>
      </c>
      <c r="S17617" t="s">
        <v>42</v>
      </c>
      <c r="T17617" t="s">
        <v>42</v>
      </c>
      <c r="V17617" t="s">
        <v>43</v>
      </c>
    </row>
    <row r="17618" spans="1:22" x14ac:dyDescent="0.25">
      <c r="A17618">
        <v>13040601</v>
      </c>
      <c r="B17618" t="s">
        <v>61</v>
      </c>
      <c r="C17618">
        <v>891280008</v>
      </c>
      <c r="D17618" t="s">
        <v>37</v>
      </c>
      <c r="E17618" t="s">
        <v>1434</v>
      </c>
      <c r="F17618" t="s">
        <v>22976</v>
      </c>
      <c r="H17618" t="s">
        <v>40</v>
      </c>
      <c r="J17618" s="3">
        <v>43465</v>
      </c>
      <c r="K17618" t="s">
        <v>57</v>
      </c>
      <c r="L17618" t="s">
        <v>64</v>
      </c>
      <c r="M17618">
        <v>59</v>
      </c>
      <c r="N17618" t="s">
        <v>8831</v>
      </c>
      <c r="O17618" t="s">
        <v>42</v>
      </c>
      <c r="P17618" t="s">
        <v>42</v>
      </c>
      <c r="Q17618" t="s">
        <v>42</v>
      </c>
      <c r="R17618" t="s">
        <v>42</v>
      </c>
      <c r="S17618" t="s">
        <v>42</v>
      </c>
      <c r="T17618" t="s">
        <v>42</v>
      </c>
      <c r="V17618" t="s">
        <v>43</v>
      </c>
    </row>
    <row r="17619" spans="1:22" x14ac:dyDescent="0.25">
      <c r="A17619">
        <v>13040601</v>
      </c>
      <c r="B17619" t="s">
        <v>61</v>
      </c>
      <c r="C17619">
        <v>891280008</v>
      </c>
      <c r="D17619" t="s">
        <v>37</v>
      </c>
      <c r="E17619" t="s">
        <v>1434</v>
      </c>
      <c r="F17619" t="s">
        <v>22977</v>
      </c>
      <c r="H17619" t="s">
        <v>40</v>
      </c>
      <c r="J17619" s="3">
        <v>43465</v>
      </c>
      <c r="K17619" t="s">
        <v>57</v>
      </c>
      <c r="L17619" t="s">
        <v>64</v>
      </c>
      <c r="M17619">
        <v>59</v>
      </c>
      <c r="N17619" t="s">
        <v>8831</v>
      </c>
      <c r="O17619" t="s">
        <v>42</v>
      </c>
      <c r="P17619" t="s">
        <v>42</v>
      </c>
      <c r="Q17619" t="s">
        <v>42</v>
      </c>
      <c r="R17619" t="s">
        <v>42</v>
      </c>
      <c r="S17619" t="s">
        <v>42</v>
      </c>
      <c r="T17619" t="s">
        <v>42</v>
      </c>
      <c r="V17619" t="s">
        <v>43</v>
      </c>
    </row>
    <row r="17620" spans="1:22" x14ac:dyDescent="0.25">
      <c r="A17620">
        <v>13040601</v>
      </c>
      <c r="B17620" t="s">
        <v>61</v>
      </c>
      <c r="C17620">
        <v>891280008</v>
      </c>
      <c r="D17620" t="s">
        <v>37</v>
      </c>
      <c r="E17620" t="s">
        <v>1434</v>
      </c>
      <c r="F17620" t="s">
        <v>22978</v>
      </c>
      <c r="H17620" t="s">
        <v>40</v>
      </c>
      <c r="J17620" s="3">
        <v>43465</v>
      </c>
      <c r="K17620" t="s">
        <v>57</v>
      </c>
      <c r="L17620" t="s">
        <v>64</v>
      </c>
      <c r="M17620">
        <v>59</v>
      </c>
      <c r="N17620" t="s">
        <v>8845</v>
      </c>
      <c r="O17620" t="s">
        <v>42</v>
      </c>
      <c r="P17620" t="s">
        <v>42</v>
      </c>
      <c r="Q17620" t="s">
        <v>42</v>
      </c>
      <c r="R17620" t="s">
        <v>42</v>
      </c>
      <c r="S17620" t="s">
        <v>42</v>
      </c>
      <c r="T17620" t="s">
        <v>42</v>
      </c>
      <c r="V17620" t="s">
        <v>43</v>
      </c>
    </row>
    <row r="17621" spans="1:22" x14ac:dyDescent="0.25">
      <c r="A17621">
        <v>13040601</v>
      </c>
      <c r="B17621" t="s">
        <v>61</v>
      </c>
      <c r="C17621">
        <v>891280008</v>
      </c>
      <c r="D17621" t="s">
        <v>37</v>
      </c>
      <c r="E17621" t="s">
        <v>1434</v>
      </c>
      <c r="F17621" t="s">
        <v>22979</v>
      </c>
      <c r="H17621" t="s">
        <v>40</v>
      </c>
      <c r="J17621" s="3">
        <v>43465</v>
      </c>
      <c r="K17621" t="s">
        <v>57</v>
      </c>
      <c r="L17621" t="s">
        <v>64</v>
      </c>
      <c r="M17621">
        <v>59</v>
      </c>
      <c r="N17621" t="s">
        <v>22980</v>
      </c>
      <c r="O17621" t="s">
        <v>42</v>
      </c>
      <c r="P17621" t="s">
        <v>42</v>
      </c>
      <c r="Q17621" t="s">
        <v>42</v>
      </c>
      <c r="R17621" t="s">
        <v>42</v>
      </c>
      <c r="S17621" t="s">
        <v>42</v>
      </c>
      <c r="T17621" t="s">
        <v>42</v>
      </c>
      <c r="V17621" t="s">
        <v>43</v>
      </c>
    </row>
    <row r="17622" spans="1:22" x14ac:dyDescent="0.25">
      <c r="A17622">
        <v>13040601</v>
      </c>
      <c r="B17622" t="s">
        <v>61</v>
      </c>
      <c r="C17622">
        <v>891280008</v>
      </c>
      <c r="D17622" t="s">
        <v>37</v>
      </c>
      <c r="E17622" t="s">
        <v>1434</v>
      </c>
      <c r="F17622" t="s">
        <v>22981</v>
      </c>
      <c r="H17622" t="s">
        <v>40</v>
      </c>
      <c r="J17622" s="3">
        <v>43465</v>
      </c>
      <c r="K17622" t="s">
        <v>57</v>
      </c>
      <c r="L17622" t="s">
        <v>64</v>
      </c>
      <c r="M17622">
        <v>59</v>
      </c>
      <c r="N17622" t="s">
        <v>8831</v>
      </c>
      <c r="O17622" t="s">
        <v>42</v>
      </c>
      <c r="P17622" t="s">
        <v>42</v>
      </c>
      <c r="Q17622" t="s">
        <v>42</v>
      </c>
      <c r="R17622" t="s">
        <v>42</v>
      </c>
      <c r="S17622" t="s">
        <v>42</v>
      </c>
      <c r="T17622" t="s">
        <v>42</v>
      </c>
      <c r="V17622" t="s">
        <v>43</v>
      </c>
    </row>
    <row r="17623" spans="1:22" x14ac:dyDescent="0.25">
      <c r="A17623">
        <v>13040601</v>
      </c>
      <c r="B17623" t="s">
        <v>61</v>
      </c>
      <c r="C17623">
        <v>891280008</v>
      </c>
      <c r="D17623" t="s">
        <v>37</v>
      </c>
      <c r="E17623" t="s">
        <v>1434</v>
      </c>
      <c r="F17623" t="s">
        <v>22982</v>
      </c>
      <c r="H17623" t="s">
        <v>40</v>
      </c>
      <c r="J17623" s="3">
        <v>43465</v>
      </c>
      <c r="K17623" t="s">
        <v>57</v>
      </c>
      <c r="L17623" t="s">
        <v>64</v>
      </c>
      <c r="M17623">
        <v>59</v>
      </c>
      <c r="N17623" t="s">
        <v>22983</v>
      </c>
      <c r="O17623" t="s">
        <v>42</v>
      </c>
      <c r="P17623" t="s">
        <v>42</v>
      </c>
      <c r="Q17623" t="s">
        <v>42</v>
      </c>
      <c r="R17623" t="s">
        <v>42</v>
      </c>
      <c r="S17623" t="s">
        <v>42</v>
      </c>
      <c r="T17623" t="s">
        <v>42</v>
      </c>
      <c r="V17623" t="s">
        <v>43</v>
      </c>
    </row>
    <row r="17624" spans="1:22" x14ac:dyDescent="0.25">
      <c r="A17624">
        <v>13040601</v>
      </c>
      <c r="B17624" t="s">
        <v>61</v>
      </c>
      <c r="C17624">
        <v>891280008</v>
      </c>
      <c r="D17624" t="s">
        <v>37</v>
      </c>
      <c r="E17624" t="s">
        <v>1434</v>
      </c>
      <c r="F17624" t="s">
        <v>22984</v>
      </c>
      <c r="H17624" t="s">
        <v>40</v>
      </c>
      <c r="J17624" s="3">
        <v>43465</v>
      </c>
      <c r="K17624" t="s">
        <v>57</v>
      </c>
      <c r="L17624" t="s">
        <v>64</v>
      </c>
      <c r="M17624">
        <v>59</v>
      </c>
      <c r="N17624" t="s">
        <v>8831</v>
      </c>
      <c r="O17624" t="s">
        <v>42</v>
      </c>
      <c r="P17624" t="s">
        <v>42</v>
      </c>
      <c r="Q17624" t="s">
        <v>42</v>
      </c>
      <c r="R17624" t="s">
        <v>42</v>
      </c>
      <c r="S17624" t="s">
        <v>42</v>
      </c>
      <c r="T17624" t="s">
        <v>42</v>
      </c>
      <c r="V17624" t="s">
        <v>43</v>
      </c>
    </row>
    <row r="17625" spans="1:22" x14ac:dyDescent="0.25">
      <c r="A17625">
        <v>13040601</v>
      </c>
      <c r="B17625" t="s">
        <v>61</v>
      </c>
      <c r="C17625">
        <v>891280008</v>
      </c>
      <c r="D17625" t="s">
        <v>37</v>
      </c>
      <c r="E17625" t="s">
        <v>1434</v>
      </c>
      <c r="F17625" t="s">
        <v>22985</v>
      </c>
      <c r="H17625" t="s">
        <v>40</v>
      </c>
      <c r="J17625" s="3">
        <v>43465</v>
      </c>
      <c r="K17625" t="s">
        <v>57</v>
      </c>
      <c r="L17625" t="s">
        <v>64</v>
      </c>
      <c r="M17625">
        <v>59</v>
      </c>
      <c r="N17625" t="s">
        <v>10310</v>
      </c>
      <c r="O17625" t="s">
        <v>42</v>
      </c>
      <c r="P17625" t="s">
        <v>42</v>
      </c>
      <c r="Q17625" t="s">
        <v>42</v>
      </c>
      <c r="R17625" t="s">
        <v>42</v>
      </c>
      <c r="S17625" t="s">
        <v>42</v>
      </c>
      <c r="T17625" t="s">
        <v>42</v>
      </c>
      <c r="V17625" t="s">
        <v>43</v>
      </c>
    </row>
    <row r="17626" spans="1:22" x14ac:dyDescent="0.25">
      <c r="A17626">
        <v>13040601</v>
      </c>
      <c r="B17626" t="s">
        <v>61</v>
      </c>
      <c r="C17626">
        <v>891280008</v>
      </c>
      <c r="D17626" t="s">
        <v>37</v>
      </c>
      <c r="E17626" t="s">
        <v>1434</v>
      </c>
      <c r="F17626" t="s">
        <v>22986</v>
      </c>
      <c r="H17626" t="s">
        <v>40</v>
      </c>
      <c r="J17626" s="3">
        <v>43465</v>
      </c>
      <c r="K17626" t="s">
        <v>57</v>
      </c>
      <c r="L17626" t="s">
        <v>64</v>
      </c>
      <c r="M17626">
        <v>59</v>
      </c>
      <c r="N17626" t="s">
        <v>22987</v>
      </c>
      <c r="O17626" t="s">
        <v>42</v>
      </c>
      <c r="P17626" t="s">
        <v>42</v>
      </c>
      <c r="Q17626" t="s">
        <v>42</v>
      </c>
      <c r="R17626" t="s">
        <v>42</v>
      </c>
      <c r="S17626" t="s">
        <v>42</v>
      </c>
      <c r="T17626" t="s">
        <v>42</v>
      </c>
      <c r="V17626" t="s">
        <v>43</v>
      </c>
    </row>
    <row r="17627" spans="1:22" x14ac:dyDescent="0.25">
      <c r="A17627">
        <v>13040601</v>
      </c>
      <c r="B17627" t="s">
        <v>61</v>
      </c>
      <c r="C17627">
        <v>891280008</v>
      </c>
      <c r="D17627" t="s">
        <v>37</v>
      </c>
      <c r="E17627" t="s">
        <v>1434</v>
      </c>
      <c r="F17627" t="s">
        <v>22988</v>
      </c>
      <c r="H17627" t="s">
        <v>40</v>
      </c>
      <c r="J17627" s="3">
        <v>43465</v>
      </c>
      <c r="K17627" t="s">
        <v>57</v>
      </c>
      <c r="L17627" t="s">
        <v>64</v>
      </c>
      <c r="M17627">
        <v>59</v>
      </c>
      <c r="N17627" t="s">
        <v>8831</v>
      </c>
      <c r="O17627" t="s">
        <v>42</v>
      </c>
      <c r="P17627" t="s">
        <v>42</v>
      </c>
      <c r="Q17627" t="s">
        <v>42</v>
      </c>
      <c r="R17627" t="s">
        <v>42</v>
      </c>
      <c r="S17627" t="s">
        <v>42</v>
      </c>
      <c r="T17627" t="s">
        <v>42</v>
      </c>
      <c r="V17627" t="s">
        <v>43</v>
      </c>
    </row>
    <row r="17628" spans="1:22" x14ac:dyDescent="0.25">
      <c r="A17628">
        <v>13040601</v>
      </c>
      <c r="B17628" t="s">
        <v>61</v>
      </c>
      <c r="C17628">
        <v>891280008</v>
      </c>
      <c r="D17628" t="s">
        <v>37</v>
      </c>
      <c r="E17628" t="s">
        <v>1434</v>
      </c>
      <c r="F17628" t="s">
        <v>22989</v>
      </c>
      <c r="H17628" t="s">
        <v>40</v>
      </c>
      <c r="J17628" s="3">
        <v>43465</v>
      </c>
      <c r="K17628" t="s">
        <v>57</v>
      </c>
      <c r="L17628" t="s">
        <v>64</v>
      </c>
      <c r="M17628">
        <v>59</v>
      </c>
      <c r="N17628" t="s">
        <v>9864</v>
      </c>
      <c r="O17628" t="s">
        <v>42</v>
      </c>
      <c r="P17628" t="s">
        <v>42</v>
      </c>
      <c r="Q17628" t="s">
        <v>42</v>
      </c>
      <c r="R17628" t="s">
        <v>42</v>
      </c>
      <c r="S17628" t="s">
        <v>42</v>
      </c>
      <c r="T17628" t="s">
        <v>42</v>
      </c>
      <c r="V17628" t="s">
        <v>43</v>
      </c>
    </row>
    <row r="17629" spans="1:22" x14ac:dyDescent="0.25">
      <c r="A17629">
        <v>13040601</v>
      </c>
      <c r="B17629" t="s">
        <v>61</v>
      </c>
      <c r="C17629">
        <v>891280008</v>
      </c>
      <c r="D17629" t="s">
        <v>37</v>
      </c>
      <c r="E17629" t="s">
        <v>1434</v>
      </c>
      <c r="F17629" t="s">
        <v>22990</v>
      </c>
      <c r="H17629" t="s">
        <v>40</v>
      </c>
      <c r="J17629" s="3">
        <v>43465</v>
      </c>
      <c r="K17629" t="s">
        <v>57</v>
      </c>
      <c r="L17629" t="s">
        <v>64</v>
      </c>
      <c r="M17629">
        <v>59</v>
      </c>
      <c r="N17629" t="s">
        <v>8856</v>
      </c>
      <c r="O17629" t="s">
        <v>42</v>
      </c>
      <c r="P17629" t="s">
        <v>42</v>
      </c>
      <c r="Q17629" t="s">
        <v>42</v>
      </c>
      <c r="R17629" t="s">
        <v>42</v>
      </c>
      <c r="S17629" t="s">
        <v>42</v>
      </c>
      <c r="T17629" t="s">
        <v>42</v>
      </c>
      <c r="V17629" t="s">
        <v>43</v>
      </c>
    </row>
    <row r="17630" spans="1:22" x14ac:dyDescent="0.25">
      <c r="A17630">
        <v>13040601</v>
      </c>
      <c r="B17630" t="s">
        <v>61</v>
      </c>
      <c r="C17630">
        <v>891280008</v>
      </c>
      <c r="D17630" t="s">
        <v>37</v>
      </c>
      <c r="E17630" t="s">
        <v>1434</v>
      </c>
      <c r="F17630" t="s">
        <v>22991</v>
      </c>
      <c r="H17630" t="s">
        <v>40</v>
      </c>
      <c r="J17630" s="3">
        <v>43465</v>
      </c>
      <c r="K17630" t="s">
        <v>57</v>
      </c>
      <c r="L17630" t="s">
        <v>64</v>
      </c>
      <c r="M17630">
        <v>59</v>
      </c>
      <c r="N17630" t="s">
        <v>10100</v>
      </c>
      <c r="O17630" t="s">
        <v>42</v>
      </c>
      <c r="P17630" t="s">
        <v>42</v>
      </c>
      <c r="Q17630" t="s">
        <v>42</v>
      </c>
      <c r="R17630" t="s">
        <v>42</v>
      </c>
      <c r="S17630" t="s">
        <v>42</v>
      </c>
      <c r="T17630" t="s">
        <v>42</v>
      </c>
      <c r="V17630" t="s">
        <v>43</v>
      </c>
    </row>
    <row r="17631" spans="1:22" x14ac:dyDescent="0.25">
      <c r="A17631">
        <v>13040601</v>
      </c>
      <c r="B17631" t="s">
        <v>61</v>
      </c>
      <c r="C17631">
        <v>891280008</v>
      </c>
      <c r="D17631" t="s">
        <v>37</v>
      </c>
      <c r="E17631" t="s">
        <v>1434</v>
      </c>
      <c r="F17631" t="s">
        <v>22992</v>
      </c>
      <c r="H17631" t="s">
        <v>40</v>
      </c>
      <c r="J17631" s="3">
        <v>43465</v>
      </c>
      <c r="K17631" t="s">
        <v>57</v>
      </c>
      <c r="L17631" t="s">
        <v>64</v>
      </c>
      <c r="M17631">
        <v>59</v>
      </c>
      <c r="N17631" t="s">
        <v>22993</v>
      </c>
      <c r="O17631" t="s">
        <v>42</v>
      </c>
      <c r="P17631" t="s">
        <v>42</v>
      </c>
      <c r="Q17631" t="s">
        <v>42</v>
      </c>
      <c r="R17631" t="s">
        <v>42</v>
      </c>
      <c r="S17631" t="s">
        <v>42</v>
      </c>
      <c r="T17631" t="s">
        <v>42</v>
      </c>
      <c r="V17631" t="s">
        <v>43</v>
      </c>
    </row>
    <row r="17632" spans="1:22" x14ac:dyDescent="0.25">
      <c r="A17632">
        <v>13040601</v>
      </c>
      <c r="B17632" t="s">
        <v>61</v>
      </c>
      <c r="C17632">
        <v>891280008</v>
      </c>
      <c r="D17632" t="s">
        <v>37</v>
      </c>
      <c r="E17632" t="s">
        <v>1434</v>
      </c>
      <c r="F17632" t="s">
        <v>22994</v>
      </c>
      <c r="H17632" t="s">
        <v>40</v>
      </c>
      <c r="J17632" s="3">
        <v>43465</v>
      </c>
      <c r="K17632" t="s">
        <v>57</v>
      </c>
      <c r="L17632" t="s">
        <v>64</v>
      </c>
      <c r="M17632">
        <v>59</v>
      </c>
      <c r="N17632" t="s">
        <v>22995</v>
      </c>
      <c r="O17632" t="s">
        <v>42</v>
      </c>
      <c r="P17632" t="s">
        <v>42</v>
      </c>
      <c r="Q17632" t="s">
        <v>42</v>
      </c>
      <c r="R17632" t="s">
        <v>42</v>
      </c>
      <c r="S17632" t="s">
        <v>42</v>
      </c>
      <c r="T17632" t="s">
        <v>42</v>
      </c>
      <c r="V17632" t="s">
        <v>43</v>
      </c>
    </row>
    <row r="17633" spans="1:22" x14ac:dyDescent="0.25">
      <c r="A17633">
        <v>13040601</v>
      </c>
      <c r="B17633" t="s">
        <v>61</v>
      </c>
      <c r="C17633">
        <v>891280008</v>
      </c>
      <c r="D17633" t="s">
        <v>37</v>
      </c>
      <c r="E17633" t="s">
        <v>1434</v>
      </c>
      <c r="F17633" t="s">
        <v>22996</v>
      </c>
      <c r="H17633" t="s">
        <v>40</v>
      </c>
      <c r="J17633" s="3">
        <v>43465</v>
      </c>
      <c r="K17633" t="s">
        <v>57</v>
      </c>
      <c r="L17633" t="s">
        <v>64</v>
      </c>
      <c r="M17633">
        <v>59</v>
      </c>
      <c r="N17633" t="s">
        <v>22997</v>
      </c>
      <c r="O17633" t="s">
        <v>42</v>
      </c>
      <c r="P17633" t="s">
        <v>42</v>
      </c>
      <c r="Q17633" t="s">
        <v>42</v>
      </c>
      <c r="R17633" t="s">
        <v>42</v>
      </c>
      <c r="S17633" t="s">
        <v>42</v>
      </c>
      <c r="T17633" t="s">
        <v>42</v>
      </c>
      <c r="V17633" t="s">
        <v>43</v>
      </c>
    </row>
    <row r="17634" spans="1:22" x14ac:dyDescent="0.25">
      <c r="A17634">
        <v>13040601</v>
      </c>
      <c r="B17634" t="s">
        <v>61</v>
      </c>
      <c r="C17634">
        <v>891280008</v>
      </c>
      <c r="D17634" t="s">
        <v>37</v>
      </c>
      <c r="E17634" t="s">
        <v>1434</v>
      </c>
      <c r="F17634" t="s">
        <v>22998</v>
      </c>
      <c r="H17634" t="s">
        <v>40</v>
      </c>
      <c r="J17634" s="3">
        <v>43465</v>
      </c>
      <c r="K17634" t="s">
        <v>57</v>
      </c>
      <c r="L17634" t="s">
        <v>64</v>
      </c>
      <c r="M17634">
        <v>59</v>
      </c>
      <c r="N17634" t="s">
        <v>22999</v>
      </c>
      <c r="O17634" t="s">
        <v>42</v>
      </c>
      <c r="P17634" t="s">
        <v>42</v>
      </c>
      <c r="Q17634" t="s">
        <v>42</v>
      </c>
      <c r="R17634" t="s">
        <v>42</v>
      </c>
      <c r="S17634" t="s">
        <v>42</v>
      </c>
      <c r="T17634" t="s">
        <v>42</v>
      </c>
      <c r="V17634" t="s">
        <v>43</v>
      </c>
    </row>
    <row r="17635" spans="1:22" x14ac:dyDescent="0.25">
      <c r="A17635">
        <v>13040601</v>
      </c>
      <c r="B17635" t="s">
        <v>61</v>
      </c>
      <c r="C17635">
        <v>891280008</v>
      </c>
      <c r="D17635" t="s">
        <v>37</v>
      </c>
      <c r="E17635" t="s">
        <v>1434</v>
      </c>
      <c r="F17635" t="s">
        <v>23000</v>
      </c>
      <c r="H17635" t="s">
        <v>40</v>
      </c>
      <c r="J17635" s="3">
        <v>43465</v>
      </c>
      <c r="K17635" t="s">
        <v>57</v>
      </c>
      <c r="L17635" t="s">
        <v>64</v>
      </c>
      <c r="M17635">
        <v>59</v>
      </c>
      <c r="N17635" t="s">
        <v>23001</v>
      </c>
      <c r="O17635" t="s">
        <v>42</v>
      </c>
      <c r="P17635" t="s">
        <v>42</v>
      </c>
      <c r="Q17635" t="s">
        <v>42</v>
      </c>
      <c r="R17635" t="s">
        <v>42</v>
      </c>
      <c r="S17635" t="s">
        <v>42</v>
      </c>
      <c r="T17635" t="s">
        <v>42</v>
      </c>
      <c r="V17635" t="s">
        <v>43</v>
      </c>
    </row>
    <row r="17636" spans="1:22" x14ac:dyDescent="0.25">
      <c r="A17636">
        <v>13040601</v>
      </c>
      <c r="B17636" t="s">
        <v>61</v>
      </c>
      <c r="C17636">
        <v>891280008</v>
      </c>
      <c r="D17636" t="s">
        <v>37</v>
      </c>
      <c r="E17636" t="s">
        <v>1434</v>
      </c>
      <c r="F17636" t="s">
        <v>23002</v>
      </c>
      <c r="H17636" t="s">
        <v>40</v>
      </c>
      <c r="J17636" s="3">
        <v>43465</v>
      </c>
      <c r="K17636" t="s">
        <v>57</v>
      </c>
      <c r="L17636" t="s">
        <v>64</v>
      </c>
      <c r="M17636">
        <v>59</v>
      </c>
      <c r="N17636" t="s">
        <v>1970</v>
      </c>
      <c r="O17636" t="s">
        <v>42</v>
      </c>
      <c r="P17636" t="s">
        <v>42</v>
      </c>
      <c r="Q17636" t="s">
        <v>42</v>
      </c>
      <c r="R17636" t="s">
        <v>42</v>
      </c>
      <c r="S17636" t="s">
        <v>42</v>
      </c>
      <c r="T17636" t="s">
        <v>42</v>
      </c>
      <c r="V17636" t="s">
        <v>43</v>
      </c>
    </row>
    <row r="17637" spans="1:22" x14ac:dyDescent="0.25">
      <c r="A17637">
        <v>13040601</v>
      </c>
      <c r="B17637" t="s">
        <v>61</v>
      </c>
      <c r="C17637">
        <v>891280008</v>
      </c>
      <c r="D17637" t="s">
        <v>37</v>
      </c>
      <c r="E17637" t="s">
        <v>1434</v>
      </c>
      <c r="F17637" t="s">
        <v>23003</v>
      </c>
      <c r="H17637" t="s">
        <v>40</v>
      </c>
      <c r="J17637" s="3">
        <v>43465</v>
      </c>
      <c r="K17637" t="s">
        <v>57</v>
      </c>
      <c r="L17637" t="s">
        <v>64</v>
      </c>
      <c r="M17637">
        <v>59</v>
      </c>
      <c r="N17637" t="s">
        <v>11795</v>
      </c>
      <c r="O17637" t="s">
        <v>42</v>
      </c>
      <c r="P17637" t="s">
        <v>42</v>
      </c>
      <c r="Q17637" t="s">
        <v>42</v>
      </c>
      <c r="R17637" t="s">
        <v>42</v>
      </c>
      <c r="S17637" t="s">
        <v>42</v>
      </c>
      <c r="T17637" t="s">
        <v>42</v>
      </c>
      <c r="V17637" t="s">
        <v>43</v>
      </c>
    </row>
    <row r="17638" spans="1:22" x14ac:dyDescent="0.25">
      <c r="A17638">
        <v>13040601</v>
      </c>
      <c r="B17638" t="s">
        <v>61</v>
      </c>
      <c r="C17638">
        <v>891280008</v>
      </c>
      <c r="D17638" t="s">
        <v>37</v>
      </c>
      <c r="E17638" t="s">
        <v>1434</v>
      </c>
      <c r="F17638" t="s">
        <v>23004</v>
      </c>
      <c r="H17638" t="s">
        <v>40</v>
      </c>
      <c r="J17638" s="3">
        <v>43465</v>
      </c>
      <c r="K17638" t="s">
        <v>57</v>
      </c>
      <c r="L17638" t="s">
        <v>64</v>
      </c>
      <c r="M17638">
        <v>59</v>
      </c>
      <c r="N17638" t="s">
        <v>23005</v>
      </c>
      <c r="O17638" t="s">
        <v>42</v>
      </c>
      <c r="P17638" t="s">
        <v>42</v>
      </c>
      <c r="Q17638" t="s">
        <v>42</v>
      </c>
      <c r="R17638" t="s">
        <v>42</v>
      </c>
      <c r="S17638" t="s">
        <v>42</v>
      </c>
      <c r="T17638" t="s">
        <v>42</v>
      </c>
      <c r="V17638" t="s">
        <v>43</v>
      </c>
    </row>
    <row r="17639" spans="1:22" x14ac:dyDescent="0.25">
      <c r="A17639">
        <v>13040601</v>
      </c>
      <c r="B17639" t="s">
        <v>61</v>
      </c>
      <c r="C17639">
        <v>891280008</v>
      </c>
      <c r="D17639" t="s">
        <v>37</v>
      </c>
      <c r="E17639" t="s">
        <v>1434</v>
      </c>
      <c r="F17639" t="s">
        <v>23006</v>
      </c>
      <c r="H17639" t="s">
        <v>40</v>
      </c>
      <c r="J17639" s="3">
        <v>43465</v>
      </c>
      <c r="K17639" t="s">
        <v>57</v>
      </c>
      <c r="L17639" t="s">
        <v>64</v>
      </c>
      <c r="M17639">
        <v>59</v>
      </c>
      <c r="N17639" t="s">
        <v>1970</v>
      </c>
      <c r="O17639" t="s">
        <v>42</v>
      </c>
      <c r="P17639" t="s">
        <v>42</v>
      </c>
      <c r="Q17639" t="s">
        <v>42</v>
      </c>
      <c r="R17639" t="s">
        <v>42</v>
      </c>
      <c r="S17639" t="s">
        <v>42</v>
      </c>
      <c r="T17639" t="s">
        <v>42</v>
      </c>
      <c r="V17639" t="s">
        <v>43</v>
      </c>
    </row>
    <row r="17640" spans="1:22" x14ac:dyDescent="0.25">
      <c r="A17640">
        <v>13040601</v>
      </c>
      <c r="B17640" t="s">
        <v>61</v>
      </c>
      <c r="C17640">
        <v>891280008</v>
      </c>
      <c r="D17640" t="s">
        <v>37</v>
      </c>
      <c r="E17640" t="s">
        <v>1434</v>
      </c>
      <c r="F17640" t="s">
        <v>23007</v>
      </c>
      <c r="H17640" t="s">
        <v>40</v>
      </c>
      <c r="J17640" s="3">
        <v>43465</v>
      </c>
      <c r="K17640" t="s">
        <v>57</v>
      </c>
      <c r="L17640" t="s">
        <v>64</v>
      </c>
      <c r="M17640">
        <v>59</v>
      </c>
      <c r="N17640" t="s">
        <v>23008</v>
      </c>
      <c r="O17640" t="s">
        <v>42</v>
      </c>
      <c r="P17640" t="s">
        <v>42</v>
      </c>
      <c r="Q17640" t="s">
        <v>42</v>
      </c>
      <c r="R17640" t="s">
        <v>42</v>
      </c>
      <c r="S17640" t="s">
        <v>42</v>
      </c>
      <c r="T17640" t="s">
        <v>42</v>
      </c>
      <c r="V17640" t="s">
        <v>43</v>
      </c>
    </row>
    <row r="17641" spans="1:22" x14ac:dyDescent="0.25">
      <c r="A17641">
        <v>13040601</v>
      </c>
      <c r="B17641" t="s">
        <v>61</v>
      </c>
      <c r="C17641">
        <v>891280008</v>
      </c>
      <c r="D17641" t="s">
        <v>37</v>
      </c>
      <c r="E17641" t="s">
        <v>1434</v>
      </c>
      <c r="F17641" t="s">
        <v>23009</v>
      </c>
      <c r="H17641" t="s">
        <v>40</v>
      </c>
      <c r="J17641" s="3">
        <v>43465</v>
      </c>
      <c r="K17641" t="s">
        <v>57</v>
      </c>
      <c r="L17641" t="s">
        <v>64</v>
      </c>
      <c r="M17641">
        <v>59</v>
      </c>
      <c r="N17641" t="s">
        <v>23010</v>
      </c>
      <c r="O17641" t="s">
        <v>42</v>
      </c>
      <c r="P17641" t="s">
        <v>42</v>
      </c>
      <c r="Q17641" t="s">
        <v>42</v>
      </c>
      <c r="R17641" t="s">
        <v>42</v>
      </c>
      <c r="S17641" t="s">
        <v>42</v>
      </c>
      <c r="T17641" t="s">
        <v>42</v>
      </c>
      <c r="V17641" t="s">
        <v>43</v>
      </c>
    </row>
    <row r="17642" spans="1:22" x14ac:dyDescent="0.25">
      <c r="A17642">
        <v>13040601</v>
      </c>
      <c r="B17642" t="s">
        <v>61</v>
      </c>
      <c r="C17642">
        <v>891280008</v>
      </c>
      <c r="D17642" t="s">
        <v>37</v>
      </c>
      <c r="E17642" t="s">
        <v>1434</v>
      </c>
      <c r="F17642" t="s">
        <v>23011</v>
      </c>
      <c r="H17642" t="s">
        <v>40</v>
      </c>
      <c r="J17642" s="3">
        <v>43465</v>
      </c>
      <c r="K17642" t="s">
        <v>57</v>
      </c>
      <c r="L17642" t="s">
        <v>64</v>
      </c>
      <c r="M17642">
        <v>59</v>
      </c>
      <c r="N17642" t="s">
        <v>23012</v>
      </c>
      <c r="O17642" t="s">
        <v>42</v>
      </c>
      <c r="P17642" t="s">
        <v>42</v>
      </c>
      <c r="Q17642" t="s">
        <v>42</v>
      </c>
      <c r="R17642" t="s">
        <v>42</v>
      </c>
      <c r="S17642" t="s">
        <v>42</v>
      </c>
      <c r="T17642" t="s">
        <v>42</v>
      </c>
      <c r="V17642" t="s">
        <v>43</v>
      </c>
    </row>
    <row r="17643" spans="1:22" x14ac:dyDescent="0.25">
      <c r="A17643">
        <v>13040601</v>
      </c>
      <c r="B17643" t="s">
        <v>61</v>
      </c>
      <c r="C17643">
        <v>891280008</v>
      </c>
      <c r="D17643" t="s">
        <v>37</v>
      </c>
      <c r="E17643" t="s">
        <v>1434</v>
      </c>
      <c r="F17643" t="s">
        <v>23013</v>
      </c>
      <c r="H17643" t="s">
        <v>40</v>
      </c>
      <c r="J17643" s="3">
        <v>43465</v>
      </c>
      <c r="K17643" t="s">
        <v>57</v>
      </c>
      <c r="L17643" t="s">
        <v>64</v>
      </c>
      <c r="M17643">
        <v>59</v>
      </c>
      <c r="N17643" t="s">
        <v>23014</v>
      </c>
      <c r="O17643" t="s">
        <v>42</v>
      </c>
      <c r="P17643" t="s">
        <v>42</v>
      </c>
      <c r="Q17643" t="s">
        <v>42</v>
      </c>
      <c r="R17643" t="s">
        <v>42</v>
      </c>
      <c r="S17643" t="s">
        <v>42</v>
      </c>
      <c r="T17643" t="s">
        <v>42</v>
      </c>
      <c r="V17643" t="s">
        <v>43</v>
      </c>
    </row>
    <row r="17644" spans="1:22" x14ac:dyDescent="0.25">
      <c r="A17644">
        <v>13040601</v>
      </c>
      <c r="B17644" t="s">
        <v>61</v>
      </c>
      <c r="C17644">
        <v>891280008</v>
      </c>
      <c r="D17644" t="s">
        <v>37</v>
      </c>
      <c r="E17644" t="s">
        <v>1434</v>
      </c>
      <c r="F17644" t="s">
        <v>23015</v>
      </c>
      <c r="H17644" t="s">
        <v>40</v>
      </c>
      <c r="J17644" s="3">
        <v>43465</v>
      </c>
      <c r="K17644" t="s">
        <v>57</v>
      </c>
      <c r="L17644" t="s">
        <v>64</v>
      </c>
      <c r="M17644">
        <v>59</v>
      </c>
      <c r="N17644" t="s">
        <v>9312</v>
      </c>
      <c r="O17644" t="s">
        <v>42</v>
      </c>
      <c r="P17644" t="s">
        <v>42</v>
      </c>
      <c r="Q17644" t="s">
        <v>42</v>
      </c>
      <c r="R17644" t="s">
        <v>42</v>
      </c>
      <c r="S17644" t="s">
        <v>42</v>
      </c>
      <c r="T17644" t="s">
        <v>42</v>
      </c>
      <c r="V17644" t="s">
        <v>43</v>
      </c>
    </row>
    <row r="17645" spans="1:22" x14ac:dyDescent="0.25">
      <c r="A17645">
        <v>13040601</v>
      </c>
      <c r="B17645" t="s">
        <v>61</v>
      </c>
      <c r="C17645">
        <v>891280008</v>
      </c>
      <c r="D17645" t="s">
        <v>37</v>
      </c>
      <c r="E17645" t="s">
        <v>1434</v>
      </c>
      <c r="F17645" t="s">
        <v>23016</v>
      </c>
      <c r="H17645" t="s">
        <v>40</v>
      </c>
      <c r="J17645" s="3">
        <v>43465</v>
      </c>
      <c r="K17645" t="s">
        <v>57</v>
      </c>
      <c r="L17645" t="s">
        <v>64</v>
      </c>
      <c r="M17645">
        <v>59</v>
      </c>
      <c r="N17645" t="s">
        <v>23017</v>
      </c>
      <c r="O17645" t="s">
        <v>42</v>
      </c>
      <c r="P17645" t="s">
        <v>42</v>
      </c>
      <c r="Q17645" t="s">
        <v>42</v>
      </c>
      <c r="R17645" t="s">
        <v>42</v>
      </c>
      <c r="S17645" t="s">
        <v>42</v>
      </c>
      <c r="T17645" t="s">
        <v>42</v>
      </c>
      <c r="V17645" t="s">
        <v>43</v>
      </c>
    </row>
    <row r="17646" spans="1:22" x14ac:dyDescent="0.25">
      <c r="A17646">
        <v>13040601</v>
      </c>
      <c r="B17646" t="s">
        <v>61</v>
      </c>
      <c r="C17646">
        <v>891280008</v>
      </c>
      <c r="D17646" t="s">
        <v>37</v>
      </c>
      <c r="E17646" t="s">
        <v>1434</v>
      </c>
      <c r="F17646" t="s">
        <v>23018</v>
      </c>
      <c r="H17646" t="s">
        <v>40</v>
      </c>
      <c r="J17646" s="3">
        <v>43465</v>
      </c>
      <c r="K17646" t="s">
        <v>57</v>
      </c>
      <c r="L17646" t="s">
        <v>64</v>
      </c>
      <c r="M17646">
        <v>59</v>
      </c>
      <c r="N17646" t="s">
        <v>23019</v>
      </c>
      <c r="O17646" t="s">
        <v>42</v>
      </c>
      <c r="P17646" t="s">
        <v>42</v>
      </c>
      <c r="Q17646" t="s">
        <v>42</v>
      </c>
      <c r="R17646" t="s">
        <v>42</v>
      </c>
      <c r="S17646" t="s">
        <v>42</v>
      </c>
      <c r="T17646" t="s">
        <v>42</v>
      </c>
      <c r="V17646" t="s">
        <v>43</v>
      </c>
    </row>
    <row r="17647" spans="1:22" x14ac:dyDescent="0.25">
      <c r="A17647">
        <v>13040601</v>
      </c>
      <c r="B17647" t="s">
        <v>61</v>
      </c>
      <c r="C17647">
        <v>891280008</v>
      </c>
      <c r="D17647" t="s">
        <v>37</v>
      </c>
      <c r="E17647" t="s">
        <v>1434</v>
      </c>
      <c r="F17647" t="s">
        <v>23020</v>
      </c>
      <c r="H17647" t="s">
        <v>40</v>
      </c>
      <c r="J17647" s="3">
        <v>43465</v>
      </c>
      <c r="K17647" t="s">
        <v>57</v>
      </c>
      <c r="L17647" t="s">
        <v>64</v>
      </c>
      <c r="M17647">
        <v>59</v>
      </c>
      <c r="N17647" t="s">
        <v>23021</v>
      </c>
      <c r="O17647" t="s">
        <v>42</v>
      </c>
      <c r="P17647" t="s">
        <v>42</v>
      </c>
      <c r="Q17647" t="s">
        <v>42</v>
      </c>
      <c r="R17647" t="s">
        <v>42</v>
      </c>
      <c r="S17647" t="s">
        <v>42</v>
      </c>
      <c r="T17647" t="s">
        <v>42</v>
      </c>
      <c r="V17647" t="s">
        <v>43</v>
      </c>
    </row>
    <row r="17648" spans="1:22" x14ac:dyDescent="0.25">
      <c r="A17648">
        <v>13040601</v>
      </c>
      <c r="B17648" t="s">
        <v>61</v>
      </c>
      <c r="C17648">
        <v>891280008</v>
      </c>
      <c r="D17648" t="s">
        <v>37</v>
      </c>
      <c r="E17648" t="s">
        <v>1434</v>
      </c>
      <c r="F17648" t="s">
        <v>23022</v>
      </c>
      <c r="H17648" t="s">
        <v>40</v>
      </c>
      <c r="J17648" s="3">
        <v>43465</v>
      </c>
      <c r="K17648" t="s">
        <v>57</v>
      </c>
      <c r="L17648" t="s">
        <v>64</v>
      </c>
      <c r="M17648">
        <v>59</v>
      </c>
      <c r="N17648" t="s">
        <v>1970</v>
      </c>
      <c r="O17648" t="s">
        <v>42</v>
      </c>
      <c r="P17648" t="s">
        <v>42</v>
      </c>
      <c r="Q17648" t="s">
        <v>42</v>
      </c>
      <c r="R17648" t="s">
        <v>42</v>
      </c>
      <c r="S17648" t="s">
        <v>42</v>
      </c>
      <c r="T17648" t="s">
        <v>42</v>
      </c>
      <c r="V17648" t="s">
        <v>43</v>
      </c>
    </row>
    <row r="17649" spans="1:22" x14ac:dyDescent="0.25">
      <c r="A17649">
        <v>13040601</v>
      </c>
      <c r="B17649" t="s">
        <v>61</v>
      </c>
      <c r="C17649">
        <v>891280008</v>
      </c>
      <c r="D17649" t="s">
        <v>37</v>
      </c>
      <c r="E17649" t="s">
        <v>1434</v>
      </c>
      <c r="F17649" t="s">
        <v>23023</v>
      </c>
      <c r="H17649" t="s">
        <v>40</v>
      </c>
      <c r="J17649" s="3">
        <v>43465</v>
      </c>
      <c r="K17649" t="s">
        <v>57</v>
      </c>
      <c r="L17649" t="s">
        <v>64</v>
      </c>
      <c r="M17649">
        <v>59</v>
      </c>
      <c r="N17649" t="s">
        <v>23024</v>
      </c>
      <c r="O17649" t="s">
        <v>42</v>
      </c>
      <c r="P17649" t="s">
        <v>42</v>
      </c>
      <c r="Q17649" t="s">
        <v>42</v>
      </c>
      <c r="R17649" t="s">
        <v>42</v>
      </c>
      <c r="S17649" t="s">
        <v>42</v>
      </c>
      <c r="T17649" t="s">
        <v>42</v>
      </c>
      <c r="V17649" t="s">
        <v>43</v>
      </c>
    </row>
    <row r="17650" spans="1:22" x14ac:dyDescent="0.25">
      <c r="A17650">
        <v>13040601</v>
      </c>
      <c r="B17650" t="s">
        <v>61</v>
      </c>
      <c r="C17650">
        <v>891280008</v>
      </c>
      <c r="D17650" t="s">
        <v>37</v>
      </c>
      <c r="E17650" t="s">
        <v>1434</v>
      </c>
      <c r="F17650" t="s">
        <v>23025</v>
      </c>
      <c r="H17650" t="s">
        <v>40</v>
      </c>
      <c r="J17650" s="3">
        <v>43465</v>
      </c>
      <c r="K17650" t="s">
        <v>57</v>
      </c>
      <c r="L17650" t="s">
        <v>64</v>
      </c>
      <c r="M17650">
        <v>59</v>
      </c>
      <c r="N17650" t="s">
        <v>10261</v>
      </c>
      <c r="O17650" t="s">
        <v>42</v>
      </c>
      <c r="P17650" t="s">
        <v>42</v>
      </c>
      <c r="Q17650" t="s">
        <v>42</v>
      </c>
      <c r="R17650" t="s">
        <v>42</v>
      </c>
      <c r="S17650" t="s">
        <v>42</v>
      </c>
      <c r="T17650" t="s">
        <v>42</v>
      </c>
      <c r="V17650" t="s">
        <v>43</v>
      </c>
    </row>
    <row r="17651" spans="1:22" x14ac:dyDescent="0.25">
      <c r="A17651">
        <v>13040601</v>
      </c>
      <c r="B17651" t="s">
        <v>61</v>
      </c>
      <c r="C17651">
        <v>891280008</v>
      </c>
      <c r="D17651" t="s">
        <v>37</v>
      </c>
      <c r="E17651" t="s">
        <v>1434</v>
      </c>
      <c r="F17651" t="s">
        <v>23026</v>
      </c>
      <c r="H17651" t="s">
        <v>40</v>
      </c>
      <c r="J17651" s="3">
        <v>43465</v>
      </c>
      <c r="K17651" t="s">
        <v>57</v>
      </c>
      <c r="L17651" t="s">
        <v>64</v>
      </c>
      <c r="M17651">
        <v>59</v>
      </c>
      <c r="N17651" t="s">
        <v>23027</v>
      </c>
      <c r="O17651" t="s">
        <v>42</v>
      </c>
      <c r="P17651" t="s">
        <v>42</v>
      </c>
      <c r="Q17651" t="s">
        <v>42</v>
      </c>
      <c r="R17651" t="s">
        <v>42</v>
      </c>
      <c r="S17651" t="s">
        <v>42</v>
      </c>
      <c r="T17651" t="s">
        <v>42</v>
      </c>
      <c r="V17651" t="s">
        <v>43</v>
      </c>
    </row>
    <row r="17652" spans="1:22" x14ac:dyDescent="0.25">
      <c r="A17652">
        <v>13040601</v>
      </c>
      <c r="B17652" t="s">
        <v>61</v>
      </c>
      <c r="C17652">
        <v>891280008</v>
      </c>
      <c r="D17652" t="s">
        <v>37</v>
      </c>
      <c r="E17652" t="s">
        <v>1434</v>
      </c>
      <c r="F17652" t="s">
        <v>23028</v>
      </c>
      <c r="H17652" t="s">
        <v>40</v>
      </c>
      <c r="J17652" s="3">
        <v>43465</v>
      </c>
      <c r="K17652" t="s">
        <v>57</v>
      </c>
      <c r="L17652" t="s">
        <v>64</v>
      </c>
      <c r="M17652">
        <v>59</v>
      </c>
      <c r="N17652" t="s">
        <v>16444</v>
      </c>
      <c r="O17652" t="s">
        <v>42</v>
      </c>
      <c r="P17652" t="s">
        <v>42</v>
      </c>
      <c r="Q17652" t="s">
        <v>42</v>
      </c>
      <c r="R17652" t="s">
        <v>42</v>
      </c>
      <c r="S17652" t="s">
        <v>42</v>
      </c>
      <c r="T17652" t="s">
        <v>42</v>
      </c>
      <c r="V17652" t="s">
        <v>43</v>
      </c>
    </row>
    <row r="17653" spans="1:22" x14ac:dyDescent="0.25">
      <c r="A17653">
        <v>13040601</v>
      </c>
      <c r="B17653" t="s">
        <v>61</v>
      </c>
      <c r="C17653">
        <v>891280008</v>
      </c>
      <c r="D17653" t="s">
        <v>37</v>
      </c>
      <c r="E17653" t="s">
        <v>1434</v>
      </c>
      <c r="F17653" t="s">
        <v>23029</v>
      </c>
      <c r="H17653" t="s">
        <v>40</v>
      </c>
      <c r="J17653" s="3">
        <v>43465</v>
      </c>
      <c r="K17653" t="s">
        <v>57</v>
      </c>
      <c r="L17653" t="s">
        <v>64</v>
      </c>
      <c r="M17653">
        <v>59</v>
      </c>
      <c r="N17653" t="s">
        <v>1970</v>
      </c>
      <c r="O17653" t="s">
        <v>42</v>
      </c>
      <c r="P17653" t="s">
        <v>42</v>
      </c>
      <c r="Q17653" t="s">
        <v>42</v>
      </c>
      <c r="R17653" t="s">
        <v>42</v>
      </c>
      <c r="S17653" t="s">
        <v>42</v>
      </c>
      <c r="T17653" t="s">
        <v>42</v>
      </c>
      <c r="V17653" t="s">
        <v>43</v>
      </c>
    </row>
    <row r="17654" spans="1:22" x14ac:dyDescent="0.25">
      <c r="A17654">
        <v>13040601</v>
      </c>
      <c r="B17654" t="s">
        <v>61</v>
      </c>
      <c r="C17654">
        <v>891280008</v>
      </c>
      <c r="D17654" t="s">
        <v>37</v>
      </c>
      <c r="E17654" t="s">
        <v>1434</v>
      </c>
      <c r="F17654" t="s">
        <v>23030</v>
      </c>
      <c r="H17654" t="s">
        <v>40</v>
      </c>
      <c r="J17654" s="3">
        <v>43465</v>
      </c>
      <c r="K17654" t="s">
        <v>57</v>
      </c>
      <c r="L17654" t="s">
        <v>64</v>
      </c>
      <c r="M17654">
        <v>59</v>
      </c>
      <c r="N17654" t="s">
        <v>23031</v>
      </c>
      <c r="O17654" t="s">
        <v>42</v>
      </c>
      <c r="P17654" t="s">
        <v>42</v>
      </c>
      <c r="Q17654" t="s">
        <v>42</v>
      </c>
      <c r="R17654" t="s">
        <v>42</v>
      </c>
      <c r="S17654" t="s">
        <v>42</v>
      </c>
      <c r="T17654" t="s">
        <v>42</v>
      </c>
      <c r="V17654" t="s">
        <v>43</v>
      </c>
    </row>
    <row r="17655" spans="1:22" x14ac:dyDescent="0.25">
      <c r="A17655">
        <v>13040601</v>
      </c>
      <c r="B17655" t="s">
        <v>61</v>
      </c>
      <c r="C17655">
        <v>891280008</v>
      </c>
      <c r="D17655" t="s">
        <v>37</v>
      </c>
      <c r="E17655" t="s">
        <v>1434</v>
      </c>
      <c r="F17655" t="s">
        <v>23032</v>
      </c>
      <c r="H17655" t="s">
        <v>40</v>
      </c>
      <c r="J17655" s="3">
        <v>43465</v>
      </c>
      <c r="K17655" t="s">
        <v>57</v>
      </c>
      <c r="L17655" t="s">
        <v>64</v>
      </c>
      <c r="M17655">
        <v>59</v>
      </c>
      <c r="N17655" t="s">
        <v>1970</v>
      </c>
      <c r="O17655" t="s">
        <v>42</v>
      </c>
      <c r="P17655" t="s">
        <v>42</v>
      </c>
      <c r="Q17655" t="s">
        <v>42</v>
      </c>
      <c r="R17655" t="s">
        <v>42</v>
      </c>
      <c r="S17655" t="s">
        <v>42</v>
      </c>
      <c r="T17655" t="s">
        <v>42</v>
      </c>
      <c r="V17655" t="s">
        <v>43</v>
      </c>
    </row>
    <row r="17656" spans="1:22" x14ac:dyDescent="0.25">
      <c r="A17656">
        <v>13040601</v>
      </c>
      <c r="B17656" t="s">
        <v>61</v>
      </c>
      <c r="C17656">
        <v>891280008</v>
      </c>
      <c r="D17656" t="s">
        <v>37</v>
      </c>
      <c r="E17656" t="s">
        <v>1434</v>
      </c>
      <c r="F17656" t="s">
        <v>23033</v>
      </c>
      <c r="H17656" t="s">
        <v>40</v>
      </c>
      <c r="J17656" s="3">
        <v>43465</v>
      </c>
      <c r="K17656" t="s">
        <v>57</v>
      </c>
      <c r="L17656" t="s">
        <v>64</v>
      </c>
      <c r="M17656">
        <v>59</v>
      </c>
      <c r="N17656" t="s">
        <v>22101</v>
      </c>
      <c r="O17656" t="s">
        <v>42</v>
      </c>
      <c r="P17656" t="s">
        <v>42</v>
      </c>
      <c r="Q17656" t="s">
        <v>42</v>
      </c>
      <c r="R17656" t="s">
        <v>42</v>
      </c>
      <c r="S17656" t="s">
        <v>42</v>
      </c>
      <c r="T17656" t="s">
        <v>42</v>
      </c>
      <c r="V17656" t="s">
        <v>43</v>
      </c>
    </row>
    <row r="17657" spans="1:22" x14ac:dyDescent="0.25">
      <c r="A17657">
        <v>13040601</v>
      </c>
      <c r="B17657" t="s">
        <v>61</v>
      </c>
      <c r="C17657">
        <v>891280008</v>
      </c>
      <c r="D17657" t="s">
        <v>37</v>
      </c>
      <c r="E17657" t="s">
        <v>1434</v>
      </c>
      <c r="F17657" t="s">
        <v>23034</v>
      </c>
      <c r="H17657" t="s">
        <v>40</v>
      </c>
      <c r="J17657" s="3">
        <v>43465</v>
      </c>
      <c r="K17657" t="s">
        <v>57</v>
      </c>
      <c r="L17657" t="s">
        <v>64</v>
      </c>
      <c r="M17657">
        <v>59</v>
      </c>
      <c r="N17657" t="s">
        <v>10683</v>
      </c>
      <c r="O17657" t="s">
        <v>42</v>
      </c>
      <c r="P17657" t="s">
        <v>42</v>
      </c>
      <c r="Q17657" t="s">
        <v>42</v>
      </c>
      <c r="R17657" t="s">
        <v>42</v>
      </c>
      <c r="S17657" t="s">
        <v>42</v>
      </c>
      <c r="T17657" t="s">
        <v>42</v>
      </c>
      <c r="V17657" t="s">
        <v>43</v>
      </c>
    </row>
    <row r="17658" spans="1:22" x14ac:dyDescent="0.25">
      <c r="A17658">
        <v>13040601</v>
      </c>
      <c r="B17658" t="s">
        <v>61</v>
      </c>
      <c r="C17658">
        <v>891280008</v>
      </c>
      <c r="D17658" t="s">
        <v>37</v>
      </c>
      <c r="E17658" t="s">
        <v>1434</v>
      </c>
      <c r="F17658" t="s">
        <v>23035</v>
      </c>
      <c r="H17658" t="s">
        <v>40</v>
      </c>
      <c r="J17658" s="3">
        <v>43465</v>
      </c>
      <c r="K17658" t="s">
        <v>57</v>
      </c>
      <c r="L17658" t="s">
        <v>64</v>
      </c>
      <c r="M17658">
        <v>59</v>
      </c>
      <c r="N17658" t="s">
        <v>21142</v>
      </c>
      <c r="O17658" t="s">
        <v>42</v>
      </c>
      <c r="P17658" t="s">
        <v>42</v>
      </c>
      <c r="Q17658" t="s">
        <v>42</v>
      </c>
      <c r="R17658" t="s">
        <v>42</v>
      </c>
      <c r="S17658" t="s">
        <v>42</v>
      </c>
      <c r="T17658" t="s">
        <v>42</v>
      </c>
      <c r="V17658" t="s">
        <v>43</v>
      </c>
    </row>
    <row r="17659" spans="1:22" x14ac:dyDescent="0.25">
      <c r="A17659">
        <v>13040601</v>
      </c>
      <c r="B17659" t="s">
        <v>61</v>
      </c>
      <c r="C17659">
        <v>891280008</v>
      </c>
      <c r="D17659" t="s">
        <v>37</v>
      </c>
      <c r="E17659" t="s">
        <v>1434</v>
      </c>
      <c r="F17659" t="s">
        <v>23036</v>
      </c>
      <c r="H17659" t="s">
        <v>40</v>
      </c>
      <c r="J17659" s="3">
        <v>43465</v>
      </c>
      <c r="K17659" t="s">
        <v>57</v>
      </c>
      <c r="L17659" t="s">
        <v>64</v>
      </c>
      <c r="M17659">
        <v>59</v>
      </c>
      <c r="N17659" t="s">
        <v>23037</v>
      </c>
      <c r="O17659" t="s">
        <v>42</v>
      </c>
      <c r="P17659" t="s">
        <v>42</v>
      </c>
      <c r="Q17659" t="s">
        <v>42</v>
      </c>
      <c r="R17659" t="s">
        <v>42</v>
      </c>
      <c r="S17659" t="s">
        <v>42</v>
      </c>
      <c r="T17659" t="s">
        <v>42</v>
      </c>
      <c r="V17659" t="s">
        <v>43</v>
      </c>
    </row>
    <row r="17660" spans="1:22" x14ac:dyDescent="0.25">
      <c r="A17660">
        <v>13040601</v>
      </c>
      <c r="B17660" t="s">
        <v>61</v>
      </c>
      <c r="C17660">
        <v>891280008</v>
      </c>
      <c r="D17660" t="s">
        <v>37</v>
      </c>
      <c r="E17660" t="s">
        <v>1434</v>
      </c>
      <c r="F17660" t="s">
        <v>23038</v>
      </c>
      <c r="H17660" t="s">
        <v>40</v>
      </c>
      <c r="J17660" s="3">
        <v>43465</v>
      </c>
      <c r="K17660" t="s">
        <v>57</v>
      </c>
      <c r="L17660" t="s">
        <v>64</v>
      </c>
      <c r="M17660">
        <v>59</v>
      </c>
      <c r="N17660" t="s">
        <v>23039</v>
      </c>
      <c r="O17660" t="s">
        <v>42</v>
      </c>
      <c r="P17660" t="s">
        <v>42</v>
      </c>
      <c r="Q17660" t="s">
        <v>42</v>
      </c>
      <c r="R17660" t="s">
        <v>42</v>
      </c>
      <c r="S17660" t="s">
        <v>42</v>
      </c>
      <c r="T17660" t="s">
        <v>42</v>
      </c>
      <c r="V17660" t="s">
        <v>43</v>
      </c>
    </row>
    <row r="17661" spans="1:22" x14ac:dyDescent="0.25">
      <c r="A17661">
        <v>13040601</v>
      </c>
      <c r="B17661" t="s">
        <v>61</v>
      </c>
      <c r="C17661">
        <v>891280008</v>
      </c>
      <c r="D17661" t="s">
        <v>37</v>
      </c>
      <c r="E17661" t="s">
        <v>1434</v>
      </c>
      <c r="F17661" t="s">
        <v>23040</v>
      </c>
      <c r="H17661" t="s">
        <v>40</v>
      </c>
      <c r="J17661" s="3">
        <v>43465</v>
      </c>
      <c r="K17661" t="s">
        <v>57</v>
      </c>
      <c r="L17661" t="s">
        <v>64</v>
      </c>
      <c r="M17661">
        <v>59</v>
      </c>
      <c r="N17661" t="s">
        <v>23041</v>
      </c>
      <c r="O17661" t="s">
        <v>42</v>
      </c>
      <c r="P17661" t="s">
        <v>42</v>
      </c>
      <c r="Q17661" t="s">
        <v>42</v>
      </c>
      <c r="R17661" t="s">
        <v>42</v>
      </c>
      <c r="S17661" t="s">
        <v>42</v>
      </c>
      <c r="T17661" t="s">
        <v>42</v>
      </c>
      <c r="V17661" t="s">
        <v>43</v>
      </c>
    </row>
    <row r="17662" spans="1:22" x14ac:dyDescent="0.25">
      <c r="A17662">
        <v>13040601</v>
      </c>
      <c r="B17662" t="s">
        <v>61</v>
      </c>
      <c r="C17662">
        <v>891280008</v>
      </c>
      <c r="D17662" t="s">
        <v>37</v>
      </c>
      <c r="E17662" t="s">
        <v>1434</v>
      </c>
      <c r="F17662" t="s">
        <v>23042</v>
      </c>
      <c r="H17662" t="s">
        <v>40</v>
      </c>
      <c r="J17662" s="3">
        <v>43465</v>
      </c>
      <c r="K17662" t="s">
        <v>57</v>
      </c>
      <c r="L17662" t="s">
        <v>64</v>
      </c>
      <c r="M17662">
        <v>59</v>
      </c>
      <c r="N17662" t="s">
        <v>23043</v>
      </c>
      <c r="O17662" t="s">
        <v>42</v>
      </c>
      <c r="P17662" t="s">
        <v>42</v>
      </c>
      <c r="Q17662" t="s">
        <v>42</v>
      </c>
      <c r="R17662" t="s">
        <v>42</v>
      </c>
      <c r="S17662" t="s">
        <v>42</v>
      </c>
      <c r="T17662" t="s">
        <v>42</v>
      </c>
      <c r="V17662" t="s">
        <v>43</v>
      </c>
    </row>
    <row r="17663" spans="1:22" x14ac:dyDescent="0.25">
      <c r="A17663">
        <v>13040601</v>
      </c>
      <c r="B17663" t="s">
        <v>61</v>
      </c>
      <c r="C17663">
        <v>891280008</v>
      </c>
      <c r="D17663" t="s">
        <v>37</v>
      </c>
      <c r="E17663" t="s">
        <v>1434</v>
      </c>
      <c r="F17663" t="s">
        <v>23044</v>
      </c>
      <c r="H17663" t="s">
        <v>40</v>
      </c>
      <c r="J17663" s="3">
        <v>43465</v>
      </c>
      <c r="K17663" t="s">
        <v>57</v>
      </c>
      <c r="L17663" t="s">
        <v>64</v>
      </c>
      <c r="M17663">
        <v>59</v>
      </c>
      <c r="N17663" t="s">
        <v>23045</v>
      </c>
      <c r="O17663" t="s">
        <v>42</v>
      </c>
      <c r="P17663" t="s">
        <v>42</v>
      </c>
      <c r="Q17663" t="s">
        <v>42</v>
      </c>
      <c r="R17663" t="s">
        <v>42</v>
      </c>
      <c r="S17663" t="s">
        <v>42</v>
      </c>
      <c r="T17663" t="s">
        <v>42</v>
      </c>
      <c r="V17663" t="s">
        <v>43</v>
      </c>
    </row>
    <row r="17664" spans="1:22" x14ac:dyDescent="0.25">
      <c r="A17664">
        <v>13040601</v>
      </c>
      <c r="B17664" t="s">
        <v>61</v>
      </c>
      <c r="C17664">
        <v>891280008</v>
      </c>
      <c r="D17664" t="s">
        <v>37</v>
      </c>
      <c r="E17664" t="s">
        <v>1434</v>
      </c>
      <c r="F17664" t="s">
        <v>23046</v>
      </c>
      <c r="H17664" t="s">
        <v>40</v>
      </c>
      <c r="J17664" s="3">
        <v>43465</v>
      </c>
      <c r="K17664" t="s">
        <v>57</v>
      </c>
      <c r="L17664" t="s">
        <v>64</v>
      </c>
      <c r="M17664">
        <v>59</v>
      </c>
      <c r="N17664" t="s">
        <v>23047</v>
      </c>
      <c r="O17664" t="s">
        <v>42</v>
      </c>
      <c r="P17664" t="s">
        <v>42</v>
      </c>
      <c r="Q17664" t="s">
        <v>42</v>
      </c>
      <c r="R17664" t="s">
        <v>42</v>
      </c>
      <c r="S17664" t="s">
        <v>42</v>
      </c>
      <c r="T17664" t="s">
        <v>42</v>
      </c>
      <c r="V17664" t="s">
        <v>43</v>
      </c>
    </row>
    <row r="17665" spans="1:22" x14ac:dyDescent="0.25">
      <c r="A17665">
        <v>13040601</v>
      </c>
      <c r="B17665" t="s">
        <v>61</v>
      </c>
      <c r="C17665">
        <v>891280008</v>
      </c>
      <c r="D17665" t="s">
        <v>37</v>
      </c>
      <c r="E17665" t="s">
        <v>1434</v>
      </c>
      <c r="F17665" t="s">
        <v>23048</v>
      </c>
      <c r="H17665" t="s">
        <v>40</v>
      </c>
      <c r="J17665" s="3">
        <v>43465</v>
      </c>
      <c r="K17665" t="s">
        <v>57</v>
      </c>
      <c r="L17665" t="s">
        <v>64</v>
      </c>
      <c r="M17665">
        <v>59</v>
      </c>
      <c r="N17665" t="s">
        <v>23049</v>
      </c>
      <c r="O17665" t="s">
        <v>42</v>
      </c>
      <c r="P17665" t="s">
        <v>42</v>
      </c>
      <c r="Q17665" t="s">
        <v>42</v>
      </c>
      <c r="R17665" t="s">
        <v>42</v>
      </c>
      <c r="S17665" t="s">
        <v>42</v>
      </c>
      <c r="T17665" t="s">
        <v>42</v>
      </c>
      <c r="V17665" t="s">
        <v>43</v>
      </c>
    </row>
    <row r="17666" spans="1:22" x14ac:dyDescent="0.25">
      <c r="A17666">
        <v>13040601</v>
      </c>
      <c r="B17666" t="s">
        <v>61</v>
      </c>
      <c r="C17666">
        <v>891280008</v>
      </c>
      <c r="D17666" t="s">
        <v>37</v>
      </c>
      <c r="E17666" t="s">
        <v>1434</v>
      </c>
      <c r="F17666" t="s">
        <v>23050</v>
      </c>
      <c r="H17666" t="s">
        <v>40</v>
      </c>
      <c r="J17666" s="3">
        <v>43465</v>
      </c>
      <c r="K17666" t="s">
        <v>57</v>
      </c>
      <c r="L17666" t="s">
        <v>64</v>
      </c>
      <c r="M17666">
        <v>59</v>
      </c>
      <c r="N17666" t="s">
        <v>10770</v>
      </c>
      <c r="O17666" t="s">
        <v>42</v>
      </c>
      <c r="P17666" t="s">
        <v>42</v>
      </c>
      <c r="Q17666" t="s">
        <v>42</v>
      </c>
      <c r="R17666" t="s">
        <v>42</v>
      </c>
      <c r="S17666" t="s">
        <v>42</v>
      </c>
      <c r="T17666" t="s">
        <v>42</v>
      </c>
      <c r="V17666" t="s">
        <v>43</v>
      </c>
    </row>
    <row r="17667" spans="1:22" x14ac:dyDescent="0.25">
      <c r="A17667">
        <v>13040601</v>
      </c>
      <c r="B17667" t="s">
        <v>61</v>
      </c>
      <c r="C17667">
        <v>891280008</v>
      </c>
      <c r="D17667" t="s">
        <v>37</v>
      </c>
      <c r="E17667" t="s">
        <v>1434</v>
      </c>
      <c r="F17667" t="s">
        <v>23051</v>
      </c>
      <c r="H17667" t="s">
        <v>40</v>
      </c>
      <c r="J17667" s="3">
        <v>43465</v>
      </c>
      <c r="K17667" t="s">
        <v>57</v>
      </c>
      <c r="L17667" t="s">
        <v>64</v>
      </c>
      <c r="M17667">
        <v>59</v>
      </c>
      <c r="N17667" t="s">
        <v>23052</v>
      </c>
      <c r="O17667" t="s">
        <v>42</v>
      </c>
      <c r="P17667" t="s">
        <v>42</v>
      </c>
      <c r="Q17667" t="s">
        <v>42</v>
      </c>
      <c r="R17667" t="s">
        <v>42</v>
      </c>
      <c r="S17667" t="s">
        <v>42</v>
      </c>
      <c r="T17667" t="s">
        <v>42</v>
      </c>
      <c r="V17667" t="s">
        <v>43</v>
      </c>
    </row>
    <row r="17668" spans="1:22" x14ac:dyDescent="0.25">
      <c r="A17668">
        <v>13040601</v>
      </c>
      <c r="B17668" t="s">
        <v>61</v>
      </c>
      <c r="C17668">
        <v>891280008</v>
      </c>
      <c r="D17668" t="s">
        <v>37</v>
      </c>
      <c r="E17668" t="s">
        <v>1434</v>
      </c>
      <c r="F17668" t="s">
        <v>23053</v>
      </c>
      <c r="H17668" t="s">
        <v>40</v>
      </c>
      <c r="J17668" s="3">
        <v>43465</v>
      </c>
      <c r="K17668" t="s">
        <v>57</v>
      </c>
      <c r="L17668" t="s">
        <v>64</v>
      </c>
      <c r="M17668">
        <v>59</v>
      </c>
      <c r="N17668" t="s">
        <v>23054</v>
      </c>
      <c r="O17668" t="s">
        <v>42</v>
      </c>
      <c r="P17668" t="s">
        <v>42</v>
      </c>
      <c r="Q17668" t="s">
        <v>42</v>
      </c>
      <c r="R17668" t="s">
        <v>42</v>
      </c>
      <c r="S17668" t="s">
        <v>42</v>
      </c>
      <c r="T17668" t="s">
        <v>42</v>
      </c>
      <c r="V17668" t="s">
        <v>43</v>
      </c>
    </row>
    <row r="17669" spans="1:22" x14ac:dyDescent="0.25">
      <c r="A17669">
        <v>13040601</v>
      </c>
      <c r="B17669" t="s">
        <v>61</v>
      </c>
      <c r="C17669">
        <v>891280008</v>
      </c>
      <c r="D17669" t="s">
        <v>37</v>
      </c>
      <c r="E17669" t="s">
        <v>1434</v>
      </c>
      <c r="F17669" t="s">
        <v>23055</v>
      </c>
      <c r="H17669" t="s">
        <v>40</v>
      </c>
      <c r="J17669" s="3">
        <v>43465</v>
      </c>
      <c r="K17669" t="s">
        <v>57</v>
      </c>
      <c r="L17669" t="s">
        <v>64</v>
      </c>
      <c r="M17669">
        <v>59</v>
      </c>
      <c r="N17669" t="s">
        <v>9032</v>
      </c>
      <c r="O17669" t="s">
        <v>42</v>
      </c>
      <c r="P17669" t="s">
        <v>42</v>
      </c>
      <c r="Q17669" t="s">
        <v>42</v>
      </c>
      <c r="R17669" t="s">
        <v>42</v>
      </c>
      <c r="S17669" t="s">
        <v>42</v>
      </c>
      <c r="T17669" t="s">
        <v>42</v>
      </c>
      <c r="V17669" t="s">
        <v>43</v>
      </c>
    </row>
    <row r="17670" spans="1:22" x14ac:dyDescent="0.25">
      <c r="A17670">
        <v>13040601</v>
      </c>
      <c r="B17670" t="s">
        <v>61</v>
      </c>
      <c r="C17670">
        <v>891280008</v>
      </c>
      <c r="D17670" t="s">
        <v>37</v>
      </c>
      <c r="E17670" t="s">
        <v>1434</v>
      </c>
      <c r="F17670" t="s">
        <v>23056</v>
      </c>
      <c r="H17670" t="s">
        <v>40</v>
      </c>
      <c r="J17670" s="3">
        <v>43465</v>
      </c>
      <c r="K17670" t="s">
        <v>57</v>
      </c>
      <c r="L17670" t="s">
        <v>64</v>
      </c>
      <c r="M17670">
        <v>59</v>
      </c>
      <c r="N17670" t="s">
        <v>1970</v>
      </c>
      <c r="O17670" t="s">
        <v>42</v>
      </c>
      <c r="P17670" t="s">
        <v>42</v>
      </c>
      <c r="Q17670" t="s">
        <v>42</v>
      </c>
      <c r="R17670" t="s">
        <v>42</v>
      </c>
      <c r="S17670" t="s">
        <v>42</v>
      </c>
      <c r="T17670" t="s">
        <v>42</v>
      </c>
      <c r="V17670" t="s">
        <v>43</v>
      </c>
    </row>
    <row r="17671" spans="1:22" x14ac:dyDescent="0.25">
      <c r="A17671">
        <v>13040601</v>
      </c>
      <c r="B17671" t="s">
        <v>61</v>
      </c>
      <c r="C17671">
        <v>891280008</v>
      </c>
      <c r="D17671" t="s">
        <v>37</v>
      </c>
      <c r="E17671" t="s">
        <v>1434</v>
      </c>
      <c r="F17671" t="s">
        <v>23057</v>
      </c>
      <c r="H17671" t="s">
        <v>40</v>
      </c>
      <c r="J17671" s="3">
        <v>43465</v>
      </c>
      <c r="K17671" t="s">
        <v>57</v>
      </c>
      <c r="L17671" t="s">
        <v>64</v>
      </c>
      <c r="M17671">
        <v>59</v>
      </c>
      <c r="N17671" t="s">
        <v>1970</v>
      </c>
      <c r="O17671" t="s">
        <v>42</v>
      </c>
      <c r="P17671" t="s">
        <v>42</v>
      </c>
      <c r="Q17671" t="s">
        <v>42</v>
      </c>
      <c r="R17671" t="s">
        <v>42</v>
      </c>
      <c r="S17671" t="s">
        <v>42</v>
      </c>
      <c r="T17671" t="s">
        <v>42</v>
      </c>
      <c r="V17671" t="s">
        <v>43</v>
      </c>
    </row>
    <row r="17672" spans="1:22" x14ac:dyDescent="0.25">
      <c r="A17672">
        <v>13040601</v>
      </c>
      <c r="B17672" t="s">
        <v>61</v>
      </c>
      <c r="C17672">
        <v>891280008</v>
      </c>
      <c r="D17672" t="s">
        <v>37</v>
      </c>
      <c r="E17672" t="s">
        <v>1434</v>
      </c>
      <c r="F17672" t="s">
        <v>23058</v>
      </c>
      <c r="H17672" t="s">
        <v>40</v>
      </c>
      <c r="J17672" s="3">
        <v>43465</v>
      </c>
      <c r="K17672" t="s">
        <v>57</v>
      </c>
      <c r="L17672" t="s">
        <v>64</v>
      </c>
      <c r="M17672">
        <v>59</v>
      </c>
      <c r="N17672" t="s">
        <v>23059</v>
      </c>
      <c r="O17672" t="s">
        <v>42</v>
      </c>
      <c r="P17672" t="s">
        <v>42</v>
      </c>
      <c r="Q17672" t="s">
        <v>42</v>
      </c>
      <c r="R17672" t="s">
        <v>42</v>
      </c>
      <c r="S17672" t="s">
        <v>42</v>
      </c>
      <c r="T17672" t="s">
        <v>42</v>
      </c>
      <c r="V17672" t="s">
        <v>43</v>
      </c>
    </row>
    <row r="17673" spans="1:22" x14ac:dyDescent="0.25">
      <c r="A17673">
        <v>13040601</v>
      </c>
      <c r="B17673" t="s">
        <v>61</v>
      </c>
      <c r="C17673">
        <v>891280008</v>
      </c>
      <c r="D17673" t="s">
        <v>37</v>
      </c>
      <c r="E17673" t="s">
        <v>1434</v>
      </c>
      <c r="F17673" t="s">
        <v>23060</v>
      </c>
      <c r="H17673" t="s">
        <v>40</v>
      </c>
      <c r="J17673" s="3">
        <v>43465</v>
      </c>
      <c r="K17673" t="s">
        <v>57</v>
      </c>
      <c r="L17673" t="s">
        <v>64</v>
      </c>
      <c r="M17673">
        <v>59</v>
      </c>
      <c r="N17673" t="s">
        <v>23061</v>
      </c>
      <c r="O17673" t="s">
        <v>42</v>
      </c>
      <c r="P17673" t="s">
        <v>42</v>
      </c>
      <c r="Q17673" t="s">
        <v>42</v>
      </c>
      <c r="R17673" t="s">
        <v>42</v>
      </c>
      <c r="S17673" t="s">
        <v>42</v>
      </c>
      <c r="T17673" t="s">
        <v>42</v>
      </c>
      <c r="V17673" t="s">
        <v>43</v>
      </c>
    </row>
    <row r="17674" spans="1:22" x14ac:dyDescent="0.25">
      <c r="A17674">
        <v>13040601</v>
      </c>
      <c r="B17674" t="s">
        <v>61</v>
      </c>
      <c r="C17674">
        <v>891280008</v>
      </c>
      <c r="D17674" t="s">
        <v>37</v>
      </c>
      <c r="E17674" t="s">
        <v>1434</v>
      </c>
      <c r="F17674" t="s">
        <v>23062</v>
      </c>
      <c r="H17674" t="s">
        <v>40</v>
      </c>
      <c r="J17674" s="3">
        <v>43465</v>
      </c>
      <c r="K17674" t="s">
        <v>57</v>
      </c>
      <c r="L17674" t="s">
        <v>64</v>
      </c>
      <c r="M17674">
        <v>59</v>
      </c>
      <c r="N17674" t="s">
        <v>23063</v>
      </c>
      <c r="O17674" t="s">
        <v>42</v>
      </c>
      <c r="P17674" t="s">
        <v>42</v>
      </c>
      <c r="Q17674" t="s">
        <v>42</v>
      </c>
      <c r="R17674" t="s">
        <v>42</v>
      </c>
      <c r="S17674" t="s">
        <v>42</v>
      </c>
      <c r="T17674" t="s">
        <v>42</v>
      </c>
      <c r="V17674" t="s">
        <v>43</v>
      </c>
    </row>
    <row r="17675" spans="1:22" x14ac:dyDescent="0.25">
      <c r="A17675">
        <v>13040601</v>
      </c>
      <c r="B17675" t="s">
        <v>61</v>
      </c>
      <c r="C17675">
        <v>891280008</v>
      </c>
      <c r="D17675" t="s">
        <v>37</v>
      </c>
      <c r="E17675" t="s">
        <v>1434</v>
      </c>
      <c r="F17675" t="s">
        <v>23064</v>
      </c>
      <c r="H17675" t="s">
        <v>40</v>
      </c>
      <c r="J17675" s="3">
        <v>43465</v>
      </c>
      <c r="K17675" t="s">
        <v>57</v>
      </c>
      <c r="L17675" t="s">
        <v>64</v>
      </c>
      <c r="M17675">
        <v>59</v>
      </c>
      <c r="N17675" t="s">
        <v>23065</v>
      </c>
      <c r="O17675" t="s">
        <v>42</v>
      </c>
      <c r="P17675" t="s">
        <v>42</v>
      </c>
      <c r="Q17675" t="s">
        <v>42</v>
      </c>
      <c r="R17675" t="s">
        <v>42</v>
      </c>
      <c r="S17675" t="s">
        <v>42</v>
      </c>
      <c r="T17675" t="s">
        <v>42</v>
      </c>
      <c r="V17675" t="s">
        <v>43</v>
      </c>
    </row>
    <row r="17676" spans="1:22" x14ac:dyDescent="0.25">
      <c r="A17676">
        <v>13040601</v>
      </c>
      <c r="B17676" t="s">
        <v>61</v>
      </c>
      <c r="C17676">
        <v>891280008</v>
      </c>
      <c r="D17676" t="s">
        <v>37</v>
      </c>
      <c r="E17676" t="s">
        <v>1434</v>
      </c>
      <c r="F17676" t="s">
        <v>23066</v>
      </c>
      <c r="H17676" t="s">
        <v>40</v>
      </c>
      <c r="J17676" s="3">
        <v>43465</v>
      </c>
      <c r="K17676" t="s">
        <v>57</v>
      </c>
      <c r="L17676" t="s">
        <v>64</v>
      </c>
      <c r="M17676">
        <v>59</v>
      </c>
      <c r="N17676" t="s">
        <v>8831</v>
      </c>
      <c r="O17676" t="s">
        <v>42</v>
      </c>
      <c r="P17676" t="s">
        <v>42</v>
      </c>
      <c r="Q17676" t="s">
        <v>42</v>
      </c>
      <c r="R17676" t="s">
        <v>42</v>
      </c>
      <c r="S17676" t="s">
        <v>42</v>
      </c>
      <c r="T17676" t="s">
        <v>42</v>
      </c>
      <c r="V17676" t="s">
        <v>43</v>
      </c>
    </row>
    <row r="17677" spans="1:22" x14ac:dyDescent="0.25">
      <c r="A17677">
        <v>13040601</v>
      </c>
      <c r="B17677" t="s">
        <v>61</v>
      </c>
      <c r="C17677">
        <v>891280008</v>
      </c>
      <c r="D17677" t="s">
        <v>37</v>
      </c>
      <c r="E17677" t="s">
        <v>1434</v>
      </c>
      <c r="F17677" t="s">
        <v>23067</v>
      </c>
      <c r="H17677" t="s">
        <v>40</v>
      </c>
      <c r="J17677" s="3">
        <v>43465</v>
      </c>
      <c r="K17677" t="s">
        <v>57</v>
      </c>
      <c r="L17677" t="s">
        <v>64</v>
      </c>
      <c r="M17677">
        <v>59</v>
      </c>
      <c r="N17677" t="s">
        <v>8831</v>
      </c>
      <c r="O17677" t="s">
        <v>42</v>
      </c>
      <c r="P17677" t="s">
        <v>42</v>
      </c>
      <c r="Q17677" t="s">
        <v>42</v>
      </c>
      <c r="R17677" t="s">
        <v>42</v>
      </c>
      <c r="S17677" t="s">
        <v>42</v>
      </c>
      <c r="T17677" t="s">
        <v>42</v>
      </c>
      <c r="V17677" t="s">
        <v>43</v>
      </c>
    </row>
    <row r="17678" spans="1:22" x14ac:dyDescent="0.25">
      <c r="A17678">
        <v>13040601</v>
      </c>
      <c r="B17678" t="s">
        <v>61</v>
      </c>
      <c r="C17678">
        <v>891280008</v>
      </c>
      <c r="D17678" t="s">
        <v>37</v>
      </c>
      <c r="E17678" t="s">
        <v>1434</v>
      </c>
      <c r="F17678" t="s">
        <v>23068</v>
      </c>
      <c r="H17678" t="s">
        <v>40</v>
      </c>
      <c r="J17678" s="3">
        <v>43465</v>
      </c>
      <c r="K17678" t="s">
        <v>57</v>
      </c>
      <c r="L17678" t="s">
        <v>64</v>
      </c>
      <c r="M17678">
        <v>59</v>
      </c>
      <c r="N17678" t="s">
        <v>1970</v>
      </c>
      <c r="O17678" t="s">
        <v>42</v>
      </c>
      <c r="P17678" t="s">
        <v>42</v>
      </c>
      <c r="Q17678" t="s">
        <v>42</v>
      </c>
      <c r="R17678" t="s">
        <v>42</v>
      </c>
      <c r="S17678" t="s">
        <v>42</v>
      </c>
      <c r="T17678" t="s">
        <v>42</v>
      </c>
      <c r="V17678" t="s">
        <v>43</v>
      </c>
    </row>
    <row r="17679" spans="1:22" x14ac:dyDescent="0.25">
      <c r="A17679">
        <v>13040601</v>
      </c>
      <c r="B17679" t="s">
        <v>61</v>
      </c>
      <c r="C17679">
        <v>891280008</v>
      </c>
      <c r="D17679" t="s">
        <v>37</v>
      </c>
      <c r="E17679" t="s">
        <v>1434</v>
      </c>
      <c r="F17679" t="s">
        <v>23069</v>
      </c>
      <c r="H17679" t="s">
        <v>40</v>
      </c>
      <c r="J17679" s="3">
        <v>43465</v>
      </c>
      <c r="K17679" t="s">
        <v>57</v>
      </c>
      <c r="L17679" t="s">
        <v>64</v>
      </c>
      <c r="M17679">
        <v>59</v>
      </c>
      <c r="N17679" t="s">
        <v>23070</v>
      </c>
      <c r="O17679" t="s">
        <v>42</v>
      </c>
      <c r="P17679" t="s">
        <v>42</v>
      </c>
      <c r="Q17679" t="s">
        <v>42</v>
      </c>
      <c r="R17679" t="s">
        <v>42</v>
      </c>
      <c r="S17679" t="s">
        <v>42</v>
      </c>
      <c r="T17679" t="s">
        <v>42</v>
      </c>
      <c r="V17679" t="s">
        <v>43</v>
      </c>
    </row>
    <row r="17680" spans="1:22" x14ac:dyDescent="0.25">
      <c r="A17680">
        <v>13040601</v>
      </c>
      <c r="B17680" t="s">
        <v>61</v>
      </c>
      <c r="C17680">
        <v>891280008</v>
      </c>
      <c r="D17680" t="s">
        <v>37</v>
      </c>
      <c r="E17680" t="s">
        <v>1434</v>
      </c>
      <c r="F17680" t="s">
        <v>23071</v>
      </c>
      <c r="H17680" t="s">
        <v>40</v>
      </c>
      <c r="J17680" s="3">
        <v>43465</v>
      </c>
      <c r="K17680" t="s">
        <v>57</v>
      </c>
      <c r="L17680" t="s">
        <v>64</v>
      </c>
      <c r="M17680">
        <v>59</v>
      </c>
      <c r="N17680" t="s">
        <v>1970</v>
      </c>
      <c r="O17680" t="s">
        <v>42</v>
      </c>
      <c r="P17680" t="s">
        <v>42</v>
      </c>
      <c r="Q17680" t="s">
        <v>42</v>
      </c>
      <c r="R17680" t="s">
        <v>42</v>
      </c>
      <c r="S17680" t="s">
        <v>42</v>
      </c>
      <c r="T17680" t="s">
        <v>42</v>
      </c>
      <c r="V17680" t="s">
        <v>43</v>
      </c>
    </row>
    <row r="17681" spans="1:22" x14ac:dyDescent="0.25">
      <c r="A17681">
        <v>13040601</v>
      </c>
      <c r="B17681" t="s">
        <v>61</v>
      </c>
      <c r="C17681">
        <v>891280008</v>
      </c>
      <c r="D17681" t="s">
        <v>37</v>
      </c>
      <c r="E17681" t="s">
        <v>1434</v>
      </c>
      <c r="F17681" t="s">
        <v>23072</v>
      </c>
      <c r="H17681" t="s">
        <v>40</v>
      </c>
      <c r="J17681" s="3">
        <v>43465</v>
      </c>
      <c r="K17681" t="s">
        <v>57</v>
      </c>
      <c r="L17681" t="s">
        <v>64</v>
      </c>
      <c r="M17681">
        <v>59</v>
      </c>
      <c r="N17681" t="s">
        <v>8842</v>
      </c>
      <c r="O17681" t="s">
        <v>42</v>
      </c>
      <c r="P17681" t="s">
        <v>42</v>
      </c>
      <c r="Q17681" t="s">
        <v>42</v>
      </c>
      <c r="R17681" t="s">
        <v>42</v>
      </c>
      <c r="S17681" t="s">
        <v>42</v>
      </c>
      <c r="T17681" t="s">
        <v>42</v>
      </c>
      <c r="V17681" t="s">
        <v>43</v>
      </c>
    </row>
    <row r="17682" spans="1:22" x14ac:dyDescent="0.25">
      <c r="A17682">
        <v>13040601</v>
      </c>
      <c r="B17682" t="s">
        <v>61</v>
      </c>
      <c r="C17682">
        <v>891280008</v>
      </c>
      <c r="D17682" t="s">
        <v>37</v>
      </c>
      <c r="E17682" t="s">
        <v>1434</v>
      </c>
      <c r="F17682" t="s">
        <v>23073</v>
      </c>
      <c r="H17682" t="s">
        <v>40</v>
      </c>
      <c r="J17682" s="3">
        <v>43465</v>
      </c>
      <c r="K17682" t="s">
        <v>57</v>
      </c>
      <c r="L17682" t="s">
        <v>64</v>
      </c>
      <c r="M17682">
        <v>59</v>
      </c>
      <c r="N17682" t="s">
        <v>8831</v>
      </c>
      <c r="O17682" t="s">
        <v>42</v>
      </c>
      <c r="P17682" t="s">
        <v>42</v>
      </c>
      <c r="Q17682" t="s">
        <v>42</v>
      </c>
      <c r="R17682" t="s">
        <v>42</v>
      </c>
      <c r="S17682" t="s">
        <v>42</v>
      </c>
      <c r="T17682" t="s">
        <v>42</v>
      </c>
      <c r="V17682" t="s">
        <v>43</v>
      </c>
    </row>
    <row r="17683" spans="1:22" x14ac:dyDescent="0.25">
      <c r="A17683">
        <v>13040601</v>
      </c>
      <c r="B17683" t="s">
        <v>61</v>
      </c>
      <c r="C17683">
        <v>891280008</v>
      </c>
      <c r="D17683" t="s">
        <v>37</v>
      </c>
      <c r="E17683" t="s">
        <v>1434</v>
      </c>
      <c r="F17683" t="s">
        <v>23074</v>
      </c>
      <c r="H17683" t="s">
        <v>40</v>
      </c>
      <c r="J17683" s="3">
        <v>43465</v>
      </c>
      <c r="K17683" t="s">
        <v>57</v>
      </c>
      <c r="L17683" t="s">
        <v>64</v>
      </c>
      <c r="M17683">
        <v>59</v>
      </c>
      <c r="N17683" t="s">
        <v>23075</v>
      </c>
      <c r="O17683" t="s">
        <v>42</v>
      </c>
      <c r="P17683" t="s">
        <v>42</v>
      </c>
      <c r="Q17683" t="s">
        <v>42</v>
      </c>
      <c r="R17683" t="s">
        <v>42</v>
      </c>
      <c r="S17683" t="s">
        <v>42</v>
      </c>
      <c r="T17683" t="s">
        <v>42</v>
      </c>
      <c r="V17683" t="s">
        <v>43</v>
      </c>
    </row>
    <row r="17684" spans="1:22" x14ac:dyDescent="0.25">
      <c r="A17684">
        <v>13040601</v>
      </c>
      <c r="B17684" t="s">
        <v>61</v>
      </c>
      <c r="C17684">
        <v>891280008</v>
      </c>
      <c r="D17684" t="s">
        <v>37</v>
      </c>
      <c r="E17684" t="s">
        <v>1434</v>
      </c>
      <c r="F17684" t="s">
        <v>23076</v>
      </c>
      <c r="H17684" t="s">
        <v>40</v>
      </c>
      <c r="J17684" s="3">
        <v>43465</v>
      </c>
      <c r="K17684" t="s">
        <v>57</v>
      </c>
      <c r="L17684" t="s">
        <v>64</v>
      </c>
      <c r="M17684">
        <v>59</v>
      </c>
      <c r="N17684" t="s">
        <v>23077</v>
      </c>
      <c r="O17684" t="s">
        <v>42</v>
      </c>
      <c r="P17684" t="s">
        <v>42</v>
      </c>
      <c r="Q17684" t="s">
        <v>42</v>
      </c>
      <c r="R17684" t="s">
        <v>42</v>
      </c>
      <c r="S17684" t="s">
        <v>42</v>
      </c>
      <c r="T17684" t="s">
        <v>42</v>
      </c>
      <c r="V17684" t="s">
        <v>43</v>
      </c>
    </row>
    <row r="17685" spans="1:22" x14ac:dyDescent="0.25">
      <c r="A17685">
        <v>13040601</v>
      </c>
      <c r="B17685" t="s">
        <v>61</v>
      </c>
      <c r="C17685">
        <v>891280008</v>
      </c>
      <c r="D17685" t="s">
        <v>37</v>
      </c>
      <c r="E17685" t="s">
        <v>1434</v>
      </c>
      <c r="F17685" t="s">
        <v>23078</v>
      </c>
      <c r="H17685" t="s">
        <v>40</v>
      </c>
      <c r="J17685" s="3">
        <v>43465</v>
      </c>
      <c r="K17685" t="s">
        <v>57</v>
      </c>
      <c r="L17685" t="s">
        <v>64</v>
      </c>
      <c r="M17685">
        <v>59</v>
      </c>
      <c r="N17685" t="s">
        <v>8831</v>
      </c>
      <c r="O17685" t="s">
        <v>42</v>
      </c>
      <c r="P17685" t="s">
        <v>42</v>
      </c>
      <c r="Q17685" t="s">
        <v>42</v>
      </c>
      <c r="R17685" t="s">
        <v>42</v>
      </c>
      <c r="S17685" t="s">
        <v>42</v>
      </c>
      <c r="T17685" t="s">
        <v>42</v>
      </c>
      <c r="V17685" t="s">
        <v>43</v>
      </c>
    </row>
    <row r="17686" spans="1:22" x14ac:dyDescent="0.25">
      <c r="A17686">
        <v>13040601</v>
      </c>
      <c r="B17686" t="s">
        <v>61</v>
      </c>
      <c r="C17686">
        <v>891280008</v>
      </c>
      <c r="D17686" t="s">
        <v>37</v>
      </c>
      <c r="E17686" t="s">
        <v>1434</v>
      </c>
      <c r="F17686" t="s">
        <v>23079</v>
      </c>
      <c r="H17686" t="s">
        <v>40</v>
      </c>
      <c r="J17686" s="3">
        <v>43465</v>
      </c>
      <c r="K17686" t="s">
        <v>57</v>
      </c>
      <c r="L17686" t="s">
        <v>64</v>
      </c>
      <c r="M17686">
        <v>59</v>
      </c>
      <c r="N17686" t="s">
        <v>23080</v>
      </c>
      <c r="O17686" t="s">
        <v>42</v>
      </c>
      <c r="P17686" t="s">
        <v>42</v>
      </c>
      <c r="Q17686" t="s">
        <v>42</v>
      </c>
      <c r="R17686" t="s">
        <v>42</v>
      </c>
      <c r="S17686" t="s">
        <v>42</v>
      </c>
      <c r="T17686" t="s">
        <v>42</v>
      </c>
      <c r="V17686" t="s">
        <v>43</v>
      </c>
    </row>
    <row r="17687" spans="1:22" x14ac:dyDescent="0.25">
      <c r="A17687">
        <v>13040601</v>
      </c>
      <c r="B17687" t="s">
        <v>61</v>
      </c>
      <c r="C17687">
        <v>891280008</v>
      </c>
      <c r="D17687" t="s">
        <v>37</v>
      </c>
      <c r="E17687" t="s">
        <v>1434</v>
      </c>
      <c r="F17687" t="s">
        <v>23081</v>
      </c>
      <c r="H17687" t="s">
        <v>40</v>
      </c>
      <c r="J17687" s="3">
        <v>43465</v>
      </c>
      <c r="K17687" t="s">
        <v>57</v>
      </c>
      <c r="L17687" t="s">
        <v>64</v>
      </c>
      <c r="M17687">
        <v>59</v>
      </c>
      <c r="N17687" t="s">
        <v>8831</v>
      </c>
      <c r="O17687" t="s">
        <v>42</v>
      </c>
      <c r="P17687" t="s">
        <v>42</v>
      </c>
      <c r="Q17687" t="s">
        <v>42</v>
      </c>
      <c r="R17687" t="s">
        <v>42</v>
      </c>
      <c r="S17687" t="s">
        <v>42</v>
      </c>
      <c r="T17687" t="s">
        <v>42</v>
      </c>
      <c r="V17687" t="s">
        <v>43</v>
      </c>
    </row>
    <row r="17688" spans="1:22" x14ac:dyDescent="0.25">
      <c r="A17688">
        <v>13040601</v>
      </c>
      <c r="B17688" t="s">
        <v>61</v>
      </c>
      <c r="C17688">
        <v>891280008</v>
      </c>
      <c r="D17688" t="s">
        <v>37</v>
      </c>
      <c r="E17688" t="s">
        <v>1434</v>
      </c>
      <c r="F17688" t="s">
        <v>23082</v>
      </c>
      <c r="H17688" t="s">
        <v>40</v>
      </c>
      <c r="J17688" s="3">
        <v>43465</v>
      </c>
      <c r="K17688" t="s">
        <v>57</v>
      </c>
      <c r="L17688" t="s">
        <v>64</v>
      </c>
      <c r="M17688">
        <v>59</v>
      </c>
      <c r="N17688" t="s">
        <v>8831</v>
      </c>
      <c r="O17688" t="s">
        <v>42</v>
      </c>
      <c r="P17688" t="s">
        <v>42</v>
      </c>
      <c r="Q17688" t="s">
        <v>42</v>
      </c>
      <c r="R17688" t="s">
        <v>42</v>
      </c>
      <c r="S17688" t="s">
        <v>42</v>
      </c>
      <c r="T17688" t="s">
        <v>42</v>
      </c>
      <c r="V17688" t="s">
        <v>43</v>
      </c>
    </row>
    <row r="17689" spans="1:22" x14ac:dyDescent="0.25">
      <c r="A17689">
        <v>13040601</v>
      </c>
      <c r="B17689" t="s">
        <v>61</v>
      </c>
      <c r="C17689">
        <v>891280008</v>
      </c>
      <c r="D17689" t="s">
        <v>37</v>
      </c>
      <c r="E17689" t="s">
        <v>1434</v>
      </c>
      <c r="F17689" t="s">
        <v>23083</v>
      </c>
      <c r="H17689" t="s">
        <v>40</v>
      </c>
      <c r="J17689" s="3">
        <v>43465</v>
      </c>
      <c r="K17689" t="s">
        <v>57</v>
      </c>
      <c r="L17689" t="s">
        <v>64</v>
      </c>
      <c r="M17689">
        <v>59</v>
      </c>
      <c r="N17689" t="s">
        <v>9510</v>
      </c>
      <c r="O17689" t="s">
        <v>42</v>
      </c>
      <c r="P17689" t="s">
        <v>42</v>
      </c>
      <c r="Q17689" t="s">
        <v>42</v>
      </c>
      <c r="R17689" t="s">
        <v>42</v>
      </c>
      <c r="S17689" t="s">
        <v>42</v>
      </c>
      <c r="T17689" t="s">
        <v>42</v>
      </c>
      <c r="V17689" t="s">
        <v>43</v>
      </c>
    </row>
    <row r="17690" spans="1:22" x14ac:dyDescent="0.25">
      <c r="A17690">
        <v>13040601</v>
      </c>
      <c r="B17690" t="s">
        <v>61</v>
      </c>
      <c r="C17690">
        <v>891280008</v>
      </c>
      <c r="D17690" t="s">
        <v>37</v>
      </c>
      <c r="E17690" t="s">
        <v>1434</v>
      </c>
      <c r="F17690" t="s">
        <v>23084</v>
      </c>
      <c r="H17690" t="s">
        <v>40</v>
      </c>
      <c r="J17690" s="3">
        <v>43465</v>
      </c>
      <c r="K17690" t="s">
        <v>57</v>
      </c>
      <c r="L17690" t="s">
        <v>64</v>
      </c>
      <c r="M17690">
        <v>59</v>
      </c>
      <c r="N17690" t="s">
        <v>8831</v>
      </c>
      <c r="O17690" t="s">
        <v>42</v>
      </c>
      <c r="P17690" t="s">
        <v>42</v>
      </c>
      <c r="Q17690" t="s">
        <v>42</v>
      </c>
      <c r="R17690" t="s">
        <v>42</v>
      </c>
      <c r="S17690" t="s">
        <v>42</v>
      </c>
      <c r="T17690" t="s">
        <v>42</v>
      </c>
      <c r="V17690" t="s">
        <v>43</v>
      </c>
    </row>
    <row r="17691" spans="1:22" x14ac:dyDescent="0.25">
      <c r="A17691">
        <v>13040601</v>
      </c>
      <c r="B17691" t="s">
        <v>61</v>
      </c>
      <c r="C17691">
        <v>891280008</v>
      </c>
      <c r="D17691" t="s">
        <v>37</v>
      </c>
      <c r="E17691" t="s">
        <v>1434</v>
      </c>
      <c r="F17691" t="s">
        <v>23085</v>
      </c>
      <c r="H17691" t="s">
        <v>40</v>
      </c>
      <c r="J17691" s="3">
        <v>43465</v>
      </c>
      <c r="K17691" t="s">
        <v>57</v>
      </c>
      <c r="L17691" t="s">
        <v>64</v>
      </c>
      <c r="M17691">
        <v>59</v>
      </c>
      <c r="N17691" t="s">
        <v>23086</v>
      </c>
      <c r="O17691" t="s">
        <v>42</v>
      </c>
      <c r="P17691" t="s">
        <v>42</v>
      </c>
      <c r="Q17691" t="s">
        <v>42</v>
      </c>
      <c r="R17691" t="s">
        <v>42</v>
      </c>
      <c r="S17691" t="s">
        <v>42</v>
      </c>
      <c r="T17691" t="s">
        <v>42</v>
      </c>
      <c r="V17691" t="s">
        <v>43</v>
      </c>
    </row>
    <row r="17692" spans="1:22" x14ac:dyDescent="0.25">
      <c r="A17692">
        <v>13040601</v>
      </c>
      <c r="B17692" t="s">
        <v>61</v>
      </c>
      <c r="C17692">
        <v>891280008</v>
      </c>
      <c r="D17692" t="s">
        <v>37</v>
      </c>
      <c r="E17692" t="s">
        <v>1434</v>
      </c>
      <c r="F17692" t="s">
        <v>23087</v>
      </c>
      <c r="H17692" t="s">
        <v>40</v>
      </c>
      <c r="J17692" s="3">
        <v>43465</v>
      </c>
      <c r="K17692" t="s">
        <v>57</v>
      </c>
      <c r="L17692" t="s">
        <v>64</v>
      </c>
      <c r="M17692">
        <v>59</v>
      </c>
      <c r="N17692" t="s">
        <v>8803</v>
      </c>
      <c r="O17692" t="s">
        <v>42</v>
      </c>
      <c r="P17692" t="s">
        <v>42</v>
      </c>
      <c r="Q17692" t="s">
        <v>42</v>
      </c>
      <c r="R17692" t="s">
        <v>42</v>
      </c>
      <c r="S17692" t="s">
        <v>42</v>
      </c>
      <c r="T17692" t="s">
        <v>42</v>
      </c>
      <c r="V17692" t="s">
        <v>43</v>
      </c>
    </row>
    <row r="17693" spans="1:22" x14ac:dyDescent="0.25">
      <c r="A17693">
        <v>13040601</v>
      </c>
      <c r="B17693" t="s">
        <v>61</v>
      </c>
      <c r="C17693">
        <v>891280008</v>
      </c>
      <c r="D17693" t="s">
        <v>37</v>
      </c>
      <c r="E17693" t="s">
        <v>1434</v>
      </c>
      <c r="F17693" t="s">
        <v>23088</v>
      </c>
      <c r="H17693" t="s">
        <v>40</v>
      </c>
      <c r="J17693" s="3">
        <v>43465</v>
      </c>
      <c r="K17693" t="s">
        <v>57</v>
      </c>
      <c r="L17693" t="s">
        <v>64</v>
      </c>
      <c r="M17693">
        <v>59</v>
      </c>
      <c r="N17693" t="s">
        <v>8831</v>
      </c>
      <c r="O17693" t="s">
        <v>42</v>
      </c>
      <c r="P17693" t="s">
        <v>42</v>
      </c>
      <c r="Q17693" t="s">
        <v>42</v>
      </c>
      <c r="R17693" t="s">
        <v>42</v>
      </c>
      <c r="S17693" t="s">
        <v>42</v>
      </c>
      <c r="T17693" t="s">
        <v>42</v>
      </c>
      <c r="V17693" t="s">
        <v>43</v>
      </c>
    </row>
    <row r="17694" spans="1:22" x14ac:dyDescent="0.25">
      <c r="A17694">
        <v>13040601</v>
      </c>
      <c r="B17694" t="s">
        <v>61</v>
      </c>
      <c r="C17694">
        <v>891280008</v>
      </c>
      <c r="D17694" t="s">
        <v>37</v>
      </c>
      <c r="E17694" t="s">
        <v>1434</v>
      </c>
      <c r="F17694" t="s">
        <v>23089</v>
      </c>
      <c r="H17694" t="s">
        <v>40</v>
      </c>
      <c r="J17694" s="3">
        <v>43465</v>
      </c>
      <c r="K17694" t="s">
        <v>57</v>
      </c>
      <c r="L17694" t="s">
        <v>64</v>
      </c>
      <c r="M17694">
        <v>59</v>
      </c>
      <c r="N17694" t="s">
        <v>23090</v>
      </c>
      <c r="O17694" t="s">
        <v>42</v>
      </c>
      <c r="P17694" t="s">
        <v>42</v>
      </c>
      <c r="Q17694" t="s">
        <v>42</v>
      </c>
      <c r="R17694" t="s">
        <v>42</v>
      </c>
      <c r="S17694" t="s">
        <v>42</v>
      </c>
      <c r="T17694" t="s">
        <v>42</v>
      </c>
      <c r="V17694" t="s">
        <v>43</v>
      </c>
    </row>
    <row r="17695" spans="1:22" x14ac:dyDescent="0.25">
      <c r="A17695">
        <v>13040601</v>
      </c>
      <c r="B17695" t="s">
        <v>61</v>
      </c>
      <c r="C17695">
        <v>891280008</v>
      </c>
      <c r="D17695" t="s">
        <v>37</v>
      </c>
      <c r="E17695" t="s">
        <v>1434</v>
      </c>
      <c r="F17695" t="s">
        <v>23091</v>
      </c>
      <c r="H17695" t="s">
        <v>40</v>
      </c>
      <c r="J17695" s="3">
        <v>43465</v>
      </c>
      <c r="K17695" t="s">
        <v>57</v>
      </c>
      <c r="L17695" t="s">
        <v>64</v>
      </c>
      <c r="M17695">
        <v>59</v>
      </c>
      <c r="N17695" t="s">
        <v>2185</v>
      </c>
      <c r="O17695" t="s">
        <v>42</v>
      </c>
      <c r="P17695" t="s">
        <v>42</v>
      </c>
      <c r="Q17695" t="s">
        <v>42</v>
      </c>
      <c r="R17695" t="s">
        <v>42</v>
      </c>
      <c r="S17695" t="s">
        <v>42</v>
      </c>
      <c r="T17695" t="s">
        <v>42</v>
      </c>
      <c r="V17695" t="s">
        <v>43</v>
      </c>
    </row>
    <row r="17696" spans="1:22" x14ac:dyDescent="0.25">
      <c r="A17696">
        <v>13040601</v>
      </c>
      <c r="B17696" t="s">
        <v>61</v>
      </c>
      <c r="C17696">
        <v>891280008</v>
      </c>
      <c r="D17696" t="s">
        <v>37</v>
      </c>
      <c r="E17696" t="s">
        <v>1434</v>
      </c>
      <c r="F17696" t="s">
        <v>23092</v>
      </c>
      <c r="H17696" t="s">
        <v>40</v>
      </c>
      <c r="J17696" s="3">
        <v>43465</v>
      </c>
      <c r="K17696" t="s">
        <v>57</v>
      </c>
      <c r="L17696" t="s">
        <v>64</v>
      </c>
      <c r="M17696">
        <v>59</v>
      </c>
      <c r="N17696" t="s">
        <v>14783</v>
      </c>
      <c r="O17696" t="s">
        <v>42</v>
      </c>
      <c r="P17696" t="s">
        <v>42</v>
      </c>
      <c r="Q17696" t="s">
        <v>42</v>
      </c>
      <c r="R17696" t="s">
        <v>42</v>
      </c>
      <c r="S17696" t="s">
        <v>42</v>
      </c>
      <c r="T17696" t="s">
        <v>42</v>
      </c>
      <c r="V17696" t="s">
        <v>43</v>
      </c>
    </row>
    <row r="17697" spans="1:22" x14ac:dyDescent="0.25">
      <c r="A17697">
        <v>13040601</v>
      </c>
      <c r="B17697" t="s">
        <v>61</v>
      </c>
      <c r="C17697">
        <v>891280008</v>
      </c>
      <c r="D17697" t="s">
        <v>37</v>
      </c>
      <c r="E17697" t="s">
        <v>1434</v>
      </c>
      <c r="F17697" t="s">
        <v>23093</v>
      </c>
      <c r="H17697" t="s">
        <v>40</v>
      </c>
      <c r="J17697" s="3">
        <v>43465</v>
      </c>
      <c r="K17697" t="s">
        <v>57</v>
      </c>
      <c r="L17697" t="s">
        <v>64</v>
      </c>
      <c r="M17697">
        <v>59</v>
      </c>
      <c r="N17697" t="s">
        <v>23094</v>
      </c>
      <c r="O17697" t="s">
        <v>42</v>
      </c>
      <c r="P17697" t="s">
        <v>42</v>
      </c>
      <c r="Q17697" t="s">
        <v>42</v>
      </c>
      <c r="R17697" t="s">
        <v>42</v>
      </c>
      <c r="S17697" t="s">
        <v>42</v>
      </c>
      <c r="T17697" t="s">
        <v>42</v>
      </c>
      <c r="V17697" t="s">
        <v>43</v>
      </c>
    </row>
    <row r="17698" spans="1:22" x14ac:dyDescent="0.25">
      <c r="A17698">
        <v>13040601</v>
      </c>
      <c r="B17698" t="s">
        <v>61</v>
      </c>
      <c r="C17698">
        <v>891280008</v>
      </c>
      <c r="D17698" t="s">
        <v>37</v>
      </c>
      <c r="E17698" t="s">
        <v>1434</v>
      </c>
      <c r="F17698" t="s">
        <v>23095</v>
      </c>
      <c r="H17698" t="s">
        <v>40</v>
      </c>
      <c r="J17698" s="3">
        <v>43465</v>
      </c>
      <c r="K17698" t="s">
        <v>57</v>
      </c>
      <c r="L17698" t="s">
        <v>64</v>
      </c>
      <c r="M17698">
        <v>59</v>
      </c>
      <c r="N17698" t="s">
        <v>23096</v>
      </c>
      <c r="O17698" t="s">
        <v>42</v>
      </c>
      <c r="P17698" t="s">
        <v>42</v>
      </c>
      <c r="Q17698" t="s">
        <v>42</v>
      </c>
      <c r="R17698" t="s">
        <v>42</v>
      </c>
      <c r="S17698" t="s">
        <v>42</v>
      </c>
      <c r="T17698" t="s">
        <v>42</v>
      </c>
      <c r="V17698" t="s">
        <v>43</v>
      </c>
    </row>
    <row r="17699" spans="1:22" x14ac:dyDescent="0.25">
      <c r="A17699">
        <v>13040601</v>
      </c>
      <c r="B17699" t="s">
        <v>61</v>
      </c>
      <c r="C17699">
        <v>891280008</v>
      </c>
      <c r="D17699" t="s">
        <v>37</v>
      </c>
      <c r="E17699" t="s">
        <v>1434</v>
      </c>
      <c r="F17699" t="s">
        <v>23097</v>
      </c>
      <c r="H17699" t="s">
        <v>40</v>
      </c>
      <c r="J17699" s="3">
        <v>43465</v>
      </c>
      <c r="K17699" t="s">
        <v>57</v>
      </c>
      <c r="L17699" t="s">
        <v>64</v>
      </c>
      <c r="M17699">
        <v>59</v>
      </c>
      <c r="N17699" t="s">
        <v>23098</v>
      </c>
      <c r="O17699" t="s">
        <v>42</v>
      </c>
      <c r="P17699" t="s">
        <v>42</v>
      </c>
      <c r="Q17699" t="s">
        <v>42</v>
      </c>
      <c r="R17699" t="s">
        <v>42</v>
      </c>
      <c r="S17699" t="s">
        <v>42</v>
      </c>
      <c r="T17699" t="s">
        <v>42</v>
      </c>
      <c r="V17699" t="s">
        <v>43</v>
      </c>
    </row>
    <row r="17700" spans="1:22" x14ac:dyDescent="0.25">
      <c r="A17700">
        <v>13040601</v>
      </c>
      <c r="B17700" t="s">
        <v>61</v>
      </c>
      <c r="C17700">
        <v>891280008</v>
      </c>
      <c r="D17700" t="s">
        <v>37</v>
      </c>
      <c r="E17700" t="s">
        <v>1434</v>
      </c>
      <c r="F17700" t="s">
        <v>23099</v>
      </c>
      <c r="H17700" t="s">
        <v>40</v>
      </c>
      <c r="J17700" s="3">
        <v>43465</v>
      </c>
      <c r="K17700" t="s">
        <v>57</v>
      </c>
      <c r="L17700" t="s">
        <v>64</v>
      </c>
      <c r="M17700">
        <v>59</v>
      </c>
      <c r="N17700" t="s">
        <v>1970</v>
      </c>
      <c r="O17700" t="s">
        <v>42</v>
      </c>
      <c r="P17700" t="s">
        <v>42</v>
      </c>
      <c r="Q17700" t="s">
        <v>42</v>
      </c>
      <c r="R17700" t="s">
        <v>42</v>
      </c>
      <c r="S17700" t="s">
        <v>42</v>
      </c>
      <c r="T17700" t="s">
        <v>42</v>
      </c>
      <c r="V17700" t="s">
        <v>43</v>
      </c>
    </row>
    <row r="17701" spans="1:22" x14ac:dyDescent="0.25">
      <c r="A17701">
        <v>13040601</v>
      </c>
      <c r="B17701" t="s">
        <v>61</v>
      </c>
      <c r="C17701">
        <v>891280008</v>
      </c>
      <c r="D17701" t="s">
        <v>37</v>
      </c>
      <c r="E17701" t="s">
        <v>1434</v>
      </c>
      <c r="F17701" t="s">
        <v>23100</v>
      </c>
      <c r="H17701" t="s">
        <v>40</v>
      </c>
      <c r="J17701" s="3">
        <v>43465</v>
      </c>
      <c r="K17701" t="s">
        <v>57</v>
      </c>
      <c r="L17701" t="s">
        <v>64</v>
      </c>
      <c r="M17701">
        <v>59</v>
      </c>
      <c r="N17701" t="s">
        <v>23101</v>
      </c>
      <c r="O17701" t="s">
        <v>42</v>
      </c>
      <c r="P17701" t="s">
        <v>42</v>
      </c>
      <c r="Q17701" t="s">
        <v>42</v>
      </c>
      <c r="R17701" t="s">
        <v>42</v>
      </c>
      <c r="S17701" t="s">
        <v>42</v>
      </c>
      <c r="T17701" t="s">
        <v>42</v>
      </c>
      <c r="V17701" t="s">
        <v>43</v>
      </c>
    </row>
    <row r="17702" spans="1:22" x14ac:dyDescent="0.25">
      <c r="A17702">
        <v>13040601</v>
      </c>
      <c r="B17702" t="s">
        <v>61</v>
      </c>
      <c r="C17702">
        <v>891280008</v>
      </c>
      <c r="D17702" t="s">
        <v>37</v>
      </c>
      <c r="E17702" t="s">
        <v>1434</v>
      </c>
      <c r="F17702" t="s">
        <v>23102</v>
      </c>
      <c r="H17702" t="s">
        <v>40</v>
      </c>
      <c r="J17702" s="3">
        <v>43465</v>
      </c>
      <c r="K17702" t="s">
        <v>57</v>
      </c>
      <c r="L17702" t="s">
        <v>64</v>
      </c>
      <c r="M17702">
        <v>59</v>
      </c>
      <c r="N17702" t="s">
        <v>1970</v>
      </c>
      <c r="O17702" t="s">
        <v>42</v>
      </c>
      <c r="P17702" t="s">
        <v>42</v>
      </c>
      <c r="Q17702" t="s">
        <v>42</v>
      </c>
      <c r="R17702" t="s">
        <v>42</v>
      </c>
      <c r="S17702" t="s">
        <v>42</v>
      </c>
      <c r="T17702" t="s">
        <v>42</v>
      </c>
      <c r="V17702" t="s">
        <v>43</v>
      </c>
    </row>
    <row r="17703" spans="1:22" x14ac:dyDescent="0.25">
      <c r="A17703">
        <v>13040601</v>
      </c>
      <c r="B17703" t="s">
        <v>61</v>
      </c>
      <c r="C17703">
        <v>891280008</v>
      </c>
      <c r="D17703" t="s">
        <v>37</v>
      </c>
      <c r="E17703" t="s">
        <v>1434</v>
      </c>
      <c r="F17703" t="s">
        <v>23103</v>
      </c>
      <c r="H17703" t="s">
        <v>40</v>
      </c>
      <c r="J17703" s="3">
        <v>43465</v>
      </c>
      <c r="K17703" t="s">
        <v>57</v>
      </c>
      <c r="L17703" t="s">
        <v>64</v>
      </c>
      <c r="M17703">
        <v>59</v>
      </c>
      <c r="N17703" t="s">
        <v>23104</v>
      </c>
      <c r="O17703" t="s">
        <v>42</v>
      </c>
      <c r="P17703" t="s">
        <v>42</v>
      </c>
      <c r="Q17703" t="s">
        <v>42</v>
      </c>
      <c r="R17703" t="s">
        <v>42</v>
      </c>
      <c r="S17703" t="s">
        <v>42</v>
      </c>
      <c r="T17703" t="s">
        <v>42</v>
      </c>
      <c r="V17703" t="s">
        <v>43</v>
      </c>
    </row>
    <row r="17704" spans="1:22" x14ac:dyDescent="0.25">
      <c r="A17704">
        <v>13040601</v>
      </c>
      <c r="B17704" t="s">
        <v>61</v>
      </c>
      <c r="C17704">
        <v>891280008</v>
      </c>
      <c r="D17704" t="s">
        <v>37</v>
      </c>
      <c r="E17704" t="s">
        <v>1434</v>
      </c>
      <c r="F17704" t="s">
        <v>23105</v>
      </c>
      <c r="H17704" t="s">
        <v>40</v>
      </c>
      <c r="J17704" s="3">
        <v>43465</v>
      </c>
      <c r="K17704" t="s">
        <v>57</v>
      </c>
      <c r="L17704" t="s">
        <v>64</v>
      </c>
      <c r="M17704">
        <v>59</v>
      </c>
      <c r="N17704" t="s">
        <v>23106</v>
      </c>
      <c r="O17704" t="s">
        <v>42</v>
      </c>
      <c r="P17704" t="s">
        <v>42</v>
      </c>
      <c r="Q17704" t="s">
        <v>42</v>
      </c>
      <c r="R17704" t="s">
        <v>42</v>
      </c>
      <c r="S17704" t="s">
        <v>42</v>
      </c>
      <c r="T17704" t="s">
        <v>42</v>
      </c>
      <c r="V17704" t="s">
        <v>43</v>
      </c>
    </row>
    <row r="17705" spans="1:22" x14ac:dyDescent="0.25">
      <c r="A17705">
        <v>13040601</v>
      </c>
      <c r="B17705" t="s">
        <v>61</v>
      </c>
      <c r="C17705">
        <v>891280008</v>
      </c>
      <c r="D17705" t="s">
        <v>37</v>
      </c>
      <c r="E17705" t="s">
        <v>1434</v>
      </c>
      <c r="F17705" t="s">
        <v>23107</v>
      </c>
      <c r="H17705" t="s">
        <v>40</v>
      </c>
      <c r="J17705" s="3">
        <v>43465</v>
      </c>
      <c r="K17705" t="s">
        <v>57</v>
      </c>
      <c r="L17705" t="s">
        <v>64</v>
      </c>
      <c r="M17705">
        <v>59</v>
      </c>
      <c r="N17705" t="s">
        <v>1970</v>
      </c>
      <c r="O17705" t="s">
        <v>42</v>
      </c>
      <c r="P17705" t="s">
        <v>42</v>
      </c>
      <c r="Q17705" t="s">
        <v>42</v>
      </c>
      <c r="R17705" t="s">
        <v>42</v>
      </c>
      <c r="S17705" t="s">
        <v>42</v>
      </c>
      <c r="T17705" t="s">
        <v>42</v>
      </c>
      <c r="V17705" t="s">
        <v>43</v>
      </c>
    </row>
    <row r="17706" spans="1:22" x14ac:dyDescent="0.25">
      <c r="A17706">
        <v>13040601</v>
      </c>
      <c r="B17706" t="s">
        <v>61</v>
      </c>
      <c r="C17706">
        <v>891280008</v>
      </c>
      <c r="D17706" t="s">
        <v>37</v>
      </c>
      <c r="E17706" t="s">
        <v>1434</v>
      </c>
      <c r="F17706" t="s">
        <v>23108</v>
      </c>
      <c r="H17706" t="s">
        <v>40</v>
      </c>
      <c r="J17706" s="3">
        <v>43465</v>
      </c>
      <c r="K17706" t="s">
        <v>57</v>
      </c>
      <c r="L17706" t="s">
        <v>64</v>
      </c>
      <c r="M17706">
        <v>59</v>
      </c>
      <c r="N17706" t="s">
        <v>22101</v>
      </c>
      <c r="O17706" t="s">
        <v>42</v>
      </c>
      <c r="P17706" t="s">
        <v>42</v>
      </c>
      <c r="Q17706" t="s">
        <v>42</v>
      </c>
      <c r="R17706" t="s">
        <v>42</v>
      </c>
      <c r="S17706" t="s">
        <v>42</v>
      </c>
      <c r="T17706" t="s">
        <v>42</v>
      </c>
      <c r="V17706" t="s">
        <v>43</v>
      </c>
    </row>
    <row r="17707" spans="1:22" x14ac:dyDescent="0.25">
      <c r="A17707">
        <v>13040601</v>
      </c>
      <c r="B17707" t="s">
        <v>61</v>
      </c>
      <c r="C17707">
        <v>891280008</v>
      </c>
      <c r="D17707" t="s">
        <v>37</v>
      </c>
      <c r="E17707" t="s">
        <v>1434</v>
      </c>
      <c r="F17707" t="s">
        <v>23109</v>
      </c>
      <c r="H17707" t="s">
        <v>40</v>
      </c>
      <c r="J17707" s="3">
        <v>43465</v>
      </c>
      <c r="K17707" t="s">
        <v>57</v>
      </c>
      <c r="L17707" t="s">
        <v>64</v>
      </c>
      <c r="M17707">
        <v>59</v>
      </c>
      <c r="N17707" t="s">
        <v>11768</v>
      </c>
      <c r="O17707" t="s">
        <v>42</v>
      </c>
      <c r="P17707" t="s">
        <v>42</v>
      </c>
      <c r="Q17707" t="s">
        <v>42</v>
      </c>
      <c r="R17707" t="s">
        <v>42</v>
      </c>
      <c r="S17707" t="s">
        <v>42</v>
      </c>
      <c r="T17707" t="s">
        <v>42</v>
      </c>
      <c r="V17707" t="s">
        <v>43</v>
      </c>
    </row>
    <row r="17708" spans="1:22" x14ac:dyDescent="0.25">
      <c r="A17708">
        <v>13040601</v>
      </c>
      <c r="B17708" t="s">
        <v>61</v>
      </c>
      <c r="C17708">
        <v>891280008</v>
      </c>
      <c r="D17708" t="s">
        <v>37</v>
      </c>
      <c r="E17708" t="s">
        <v>1434</v>
      </c>
      <c r="F17708" t="s">
        <v>23110</v>
      </c>
      <c r="H17708" t="s">
        <v>40</v>
      </c>
      <c r="J17708" s="3">
        <v>43465</v>
      </c>
      <c r="K17708" t="s">
        <v>57</v>
      </c>
      <c r="L17708" t="s">
        <v>64</v>
      </c>
      <c r="M17708">
        <v>59</v>
      </c>
      <c r="N17708" t="s">
        <v>11768</v>
      </c>
      <c r="O17708" t="s">
        <v>42</v>
      </c>
      <c r="P17708" t="s">
        <v>42</v>
      </c>
      <c r="Q17708" t="s">
        <v>42</v>
      </c>
      <c r="R17708" t="s">
        <v>42</v>
      </c>
      <c r="S17708" t="s">
        <v>42</v>
      </c>
      <c r="T17708" t="s">
        <v>42</v>
      </c>
      <c r="V17708" t="s">
        <v>43</v>
      </c>
    </row>
    <row r="17709" spans="1:22" x14ac:dyDescent="0.25">
      <c r="A17709">
        <v>13040601</v>
      </c>
      <c r="B17709" t="s">
        <v>61</v>
      </c>
      <c r="C17709">
        <v>891280008</v>
      </c>
      <c r="D17709" t="s">
        <v>37</v>
      </c>
      <c r="E17709" t="s">
        <v>1434</v>
      </c>
      <c r="F17709" t="s">
        <v>23111</v>
      </c>
      <c r="H17709" t="s">
        <v>40</v>
      </c>
      <c r="J17709" s="3">
        <v>43465</v>
      </c>
      <c r="K17709" t="s">
        <v>57</v>
      </c>
      <c r="L17709" t="s">
        <v>64</v>
      </c>
      <c r="M17709">
        <v>59</v>
      </c>
      <c r="N17709" t="s">
        <v>23112</v>
      </c>
      <c r="O17709" t="s">
        <v>42</v>
      </c>
      <c r="P17709" t="s">
        <v>42</v>
      </c>
      <c r="Q17709" t="s">
        <v>42</v>
      </c>
      <c r="R17709" t="s">
        <v>42</v>
      </c>
      <c r="S17709" t="s">
        <v>42</v>
      </c>
      <c r="T17709" t="s">
        <v>42</v>
      </c>
      <c r="V17709" t="s">
        <v>43</v>
      </c>
    </row>
    <row r="17710" spans="1:22" x14ac:dyDescent="0.25">
      <c r="A17710">
        <v>13040601</v>
      </c>
      <c r="B17710" t="s">
        <v>61</v>
      </c>
      <c r="C17710">
        <v>891280008</v>
      </c>
      <c r="D17710" t="s">
        <v>37</v>
      </c>
      <c r="E17710" t="s">
        <v>1434</v>
      </c>
      <c r="F17710" t="s">
        <v>23113</v>
      </c>
      <c r="H17710" t="s">
        <v>40</v>
      </c>
      <c r="J17710" s="3">
        <v>43465</v>
      </c>
      <c r="K17710" t="s">
        <v>57</v>
      </c>
      <c r="L17710" t="s">
        <v>64</v>
      </c>
      <c r="M17710">
        <v>59</v>
      </c>
      <c r="N17710" t="s">
        <v>23114</v>
      </c>
      <c r="O17710" t="s">
        <v>42</v>
      </c>
      <c r="P17710" t="s">
        <v>42</v>
      </c>
      <c r="Q17710" t="s">
        <v>42</v>
      </c>
      <c r="R17710" t="s">
        <v>42</v>
      </c>
      <c r="S17710" t="s">
        <v>42</v>
      </c>
      <c r="T17710" t="s">
        <v>42</v>
      </c>
      <c r="V17710" t="s">
        <v>43</v>
      </c>
    </row>
    <row r="17711" spans="1:22" x14ac:dyDescent="0.25">
      <c r="A17711">
        <v>13040601</v>
      </c>
      <c r="B17711" t="s">
        <v>61</v>
      </c>
      <c r="C17711">
        <v>891280008</v>
      </c>
      <c r="D17711" t="s">
        <v>37</v>
      </c>
      <c r="E17711" t="s">
        <v>1434</v>
      </c>
      <c r="F17711" t="s">
        <v>23115</v>
      </c>
      <c r="H17711" t="s">
        <v>40</v>
      </c>
      <c r="J17711" s="3">
        <v>43465</v>
      </c>
      <c r="K17711" t="s">
        <v>57</v>
      </c>
      <c r="L17711" t="s">
        <v>64</v>
      </c>
      <c r="M17711">
        <v>59</v>
      </c>
      <c r="N17711" t="s">
        <v>9946</v>
      </c>
      <c r="O17711" t="s">
        <v>42</v>
      </c>
      <c r="P17711" t="s">
        <v>42</v>
      </c>
      <c r="Q17711" t="s">
        <v>42</v>
      </c>
      <c r="R17711" t="s">
        <v>42</v>
      </c>
      <c r="S17711" t="s">
        <v>42</v>
      </c>
      <c r="T17711" t="s">
        <v>42</v>
      </c>
      <c r="V17711" t="s">
        <v>43</v>
      </c>
    </row>
    <row r="17712" spans="1:22" x14ac:dyDescent="0.25">
      <c r="A17712">
        <v>13040601</v>
      </c>
      <c r="B17712" t="s">
        <v>61</v>
      </c>
      <c r="C17712">
        <v>891280008</v>
      </c>
      <c r="D17712" t="s">
        <v>37</v>
      </c>
      <c r="E17712" t="s">
        <v>1434</v>
      </c>
      <c r="F17712" t="s">
        <v>23116</v>
      </c>
      <c r="H17712" t="s">
        <v>40</v>
      </c>
      <c r="J17712" s="3">
        <v>43465</v>
      </c>
      <c r="K17712" t="s">
        <v>57</v>
      </c>
      <c r="L17712" t="s">
        <v>64</v>
      </c>
      <c r="M17712">
        <v>59</v>
      </c>
      <c r="N17712" t="s">
        <v>23117</v>
      </c>
      <c r="O17712" t="s">
        <v>42</v>
      </c>
      <c r="P17712" t="s">
        <v>42</v>
      </c>
      <c r="Q17712" t="s">
        <v>42</v>
      </c>
      <c r="R17712" t="s">
        <v>42</v>
      </c>
      <c r="S17712" t="s">
        <v>42</v>
      </c>
      <c r="T17712" t="s">
        <v>42</v>
      </c>
      <c r="V17712" t="s">
        <v>43</v>
      </c>
    </row>
    <row r="17713" spans="1:22" x14ac:dyDescent="0.25">
      <c r="A17713">
        <v>13040601</v>
      </c>
      <c r="B17713" t="s">
        <v>61</v>
      </c>
      <c r="C17713">
        <v>891280008</v>
      </c>
      <c r="D17713" t="s">
        <v>37</v>
      </c>
      <c r="E17713" t="s">
        <v>1434</v>
      </c>
      <c r="F17713" t="s">
        <v>23118</v>
      </c>
      <c r="H17713" t="s">
        <v>40</v>
      </c>
      <c r="J17713" s="3">
        <v>43465</v>
      </c>
      <c r="K17713" t="s">
        <v>57</v>
      </c>
      <c r="L17713" t="s">
        <v>64</v>
      </c>
      <c r="M17713">
        <v>59</v>
      </c>
      <c r="N17713" t="s">
        <v>23119</v>
      </c>
      <c r="O17713" t="s">
        <v>42</v>
      </c>
      <c r="P17713" t="s">
        <v>42</v>
      </c>
      <c r="Q17713" t="s">
        <v>42</v>
      </c>
      <c r="R17713" t="s">
        <v>42</v>
      </c>
      <c r="S17713" t="s">
        <v>42</v>
      </c>
      <c r="T17713" t="s">
        <v>42</v>
      </c>
      <c r="V17713" t="s">
        <v>43</v>
      </c>
    </row>
    <row r="17714" spans="1:22" x14ac:dyDescent="0.25">
      <c r="A17714">
        <v>13040601</v>
      </c>
      <c r="B17714" t="s">
        <v>61</v>
      </c>
      <c r="C17714">
        <v>891280008</v>
      </c>
      <c r="D17714" t="s">
        <v>37</v>
      </c>
      <c r="E17714" t="s">
        <v>1434</v>
      </c>
      <c r="F17714" t="s">
        <v>23120</v>
      </c>
      <c r="H17714" t="s">
        <v>40</v>
      </c>
      <c r="J17714" s="3">
        <v>43465</v>
      </c>
      <c r="K17714" t="s">
        <v>57</v>
      </c>
      <c r="L17714" t="s">
        <v>64</v>
      </c>
      <c r="M17714">
        <v>59</v>
      </c>
      <c r="N17714" t="s">
        <v>8831</v>
      </c>
      <c r="O17714" t="s">
        <v>42</v>
      </c>
      <c r="P17714" t="s">
        <v>42</v>
      </c>
      <c r="Q17714" t="s">
        <v>42</v>
      </c>
      <c r="R17714" t="s">
        <v>42</v>
      </c>
      <c r="S17714" t="s">
        <v>42</v>
      </c>
      <c r="T17714" t="s">
        <v>42</v>
      </c>
      <c r="V17714" t="s">
        <v>43</v>
      </c>
    </row>
    <row r="17715" spans="1:22" x14ac:dyDescent="0.25">
      <c r="A17715">
        <v>13040601</v>
      </c>
      <c r="B17715" t="s">
        <v>61</v>
      </c>
      <c r="C17715">
        <v>891280008</v>
      </c>
      <c r="D17715" t="s">
        <v>37</v>
      </c>
      <c r="E17715" t="s">
        <v>1434</v>
      </c>
      <c r="F17715" t="s">
        <v>23121</v>
      </c>
      <c r="H17715" t="s">
        <v>40</v>
      </c>
      <c r="J17715" s="3">
        <v>43465</v>
      </c>
      <c r="K17715" t="s">
        <v>57</v>
      </c>
      <c r="L17715" t="s">
        <v>64</v>
      </c>
      <c r="M17715">
        <v>59</v>
      </c>
      <c r="N17715" t="s">
        <v>10828</v>
      </c>
      <c r="O17715" t="s">
        <v>42</v>
      </c>
      <c r="P17715" t="s">
        <v>42</v>
      </c>
      <c r="Q17715" t="s">
        <v>42</v>
      </c>
      <c r="R17715" t="s">
        <v>42</v>
      </c>
      <c r="S17715" t="s">
        <v>42</v>
      </c>
      <c r="T17715" t="s">
        <v>42</v>
      </c>
      <c r="V17715" t="s">
        <v>43</v>
      </c>
    </row>
    <row r="17716" spans="1:22" x14ac:dyDescent="0.25">
      <c r="A17716">
        <v>13040601</v>
      </c>
      <c r="B17716" t="s">
        <v>61</v>
      </c>
      <c r="C17716">
        <v>891280008</v>
      </c>
      <c r="D17716" t="s">
        <v>37</v>
      </c>
      <c r="E17716" t="s">
        <v>1434</v>
      </c>
      <c r="F17716" t="s">
        <v>23122</v>
      </c>
      <c r="H17716" t="s">
        <v>40</v>
      </c>
      <c r="J17716" s="3">
        <v>43465</v>
      </c>
      <c r="K17716" t="s">
        <v>57</v>
      </c>
      <c r="L17716" t="s">
        <v>64</v>
      </c>
      <c r="M17716">
        <v>59</v>
      </c>
      <c r="N17716" t="s">
        <v>23123</v>
      </c>
      <c r="O17716" t="s">
        <v>42</v>
      </c>
      <c r="P17716" t="s">
        <v>42</v>
      </c>
      <c r="Q17716" t="s">
        <v>42</v>
      </c>
      <c r="R17716" t="s">
        <v>42</v>
      </c>
      <c r="S17716" t="s">
        <v>42</v>
      </c>
      <c r="T17716" t="s">
        <v>42</v>
      </c>
      <c r="V17716" t="s">
        <v>43</v>
      </c>
    </row>
    <row r="17717" spans="1:22" x14ac:dyDescent="0.25">
      <c r="A17717">
        <v>13040601</v>
      </c>
      <c r="B17717" t="s">
        <v>61</v>
      </c>
      <c r="C17717">
        <v>891280008</v>
      </c>
      <c r="D17717" t="s">
        <v>37</v>
      </c>
      <c r="E17717" t="s">
        <v>1434</v>
      </c>
      <c r="F17717" t="s">
        <v>23124</v>
      </c>
      <c r="H17717" t="s">
        <v>40</v>
      </c>
      <c r="J17717" s="3">
        <v>43465</v>
      </c>
      <c r="K17717" t="s">
        <v>57</v>
      </c>
      <c r="L17717" t="s">
        <v>64</v>
      </c>
      <c r="M17717">
        <v>59</v>
      </c>
      <c r="N17717" t="s">
        <v>9651</v>
      </c>
      <c r="O17717" t="s">
        <v>42</v>
      </c>
      <c r="P17717" t="s">
        <v>42</v>
      </c>
      <c r="Q17717" t="s">
        <v>42</v>
      </c>
      <c r="R17717" t="s">
        <v>42</v>
      </c>
      <c r="S17717" t="s">
        <v>42</v>
      </c>
      <c r="T17717" t="s">
        <v>42</v>
      </c>
      <c r="V17717" t="s">
        <v>43</v>
      </c>
    </row>
    <row r="17718" spans="1:22" x14ac:dyDescent="0.25">
      <c r="A17718">
        <v>13040601</v>
      </c>
      <c r="B17718" t="s">
        <v>61</v>
      </c>
      <c r="C17718">
        <v>891280008</v>
      </c>
      <c r="D17718" t="s">
        <v>37</v>
      </c>
      <c r="E17718" t="s">
        <v>1434</v>
      </c>
      <c r="F17718" t="s">
        <v>23125</v>
      </c>
      <c r="H17718" t="s">
        <v>40</v>
      </c>
      <c r="J17718" s="3">
        <v>43465</v>
      </c>
      <c r="K17718" t="s">
        <v>57</v>
      </c>
      <c r="L17718" t="s">
        <v>64</v>
      </c>
      <c r="M17718">
        <v>59</v>
      </c>
      <c r="N17718" t="s">
        <v>8831</v>
      </c>
      <c r="O17718" t="s">
        <v>42</v>
      </c>
      <c r="P17718" t="s">
        <v>42</v>
      </c>
      <c r="Q17718" t="s">
        <v>42</v>
      </c>
      <c r="R17718" t="s">
        <v>42</v>
      </c>
      <c r="S17718" t="s">
        <v>42</v>
      </c>
      <c r="T17718" t="s">
        <v>42</v>
      </c>
      <c r="V17718" t="s">
        <v>43</v>
      </c>
    </row>
    <row r="17719" spans="1:22" x14ac:dyDescent="0.25">
      <c r="A17719">
        <v>13040601</v>
      </c>
      <c r="B17719" t="s">
        <v>61</v>
      </c>
      <c r="C17719">
        <v>891280008</v>
      </c>
      <c r="D17719" t="s">
        <v>37</v>
      </c>
      <c r="E17719" t="s">
        <v>1434</v>
      </c>
      <c r="F17719" t="s">
        <v>23126</v>
      </c>
      <c r="H17719" t="s">
        <v>40</v>
      </c>
      <c r="J17719" s="3">
        <v>43465</v>
      </c>
      <c r="K17719" t="s">
        <v>57</v>
      </c>
      <c r="L17719" t="s">
        <v>64</v>
      </c>
      <c r="M17719">
        <v>59</v>
      </c>
      <c r="N17719" t="s">
        <v>23127</v>
      </c>
      <c r="O17719" t="s">
        <v>42</v>
      </c>
      <c r="P17719" t="s">
        <v>42</v>
      </c>
      <c r="Q17719" t="s">
        <v>42</v>
      </c>
      <c r="R17719" t="s">
        <v>42</v>
      </c>
      <c r="S17719" t="s">
        <v>42</v>
      </c>
      <c r="T17719" t="s">
        <v>42</v>
      </c>
      <c r="V17719" t="s">
        <v>43</v>
      </c>
    </row>
    <row r="17720" spans="1:22" x14ac:dyDescent="0.25">
      <c r="A17720">
        <v>13040601</v>
      </c>
      <c r="B17720" t="s">
        <v>61</v>
      </c>
      <c r="C17720">
        <v>891280008</v>
      </c>
      <c r="D17720" t="s">
        <v>37</v>
      </c>
      <c r="E17720" t="s">
        <v>1434</v>
      </c>
      <c r="F17720" t="s">
        <v>23128</v>
      </c>
      <c r="H17720" t="s">
        <v>40</v>
      </c>
      <c r="J17720" s="3">
        <v>43465</v>
      </c>
      <c r="K17720" t="s">
        <v>57</v>
      </c>
      <c r="L17720" t="s">
        <v>64</v>
      </c>
      <c r="M17720">
        <v>59</v>
      </c>
      <c r="N17720" t="s">
        <v>8831</v>
      </c>
      <c r="O17720" t="s">
        <v>42</v>
      </c>
      <c r="P17720" t="s">
        <v>42</v>
      </c>
      <c r="Q17720" t="s">
        <v>42</v>
      </c>
      <c r="R17720" t="s">
        <v>42</v>
      </c>
      <c r="S17720" t="s">
        <v>42</v>
      </c>
      <c r="T17720" t="s">
        <v>42</v>
      </c>
      <c r="V17720" t="s">
        <v>43</v>
      </c>
    </row>
    <row r="17721" spans="1:22" x14ac:dyDescent="0.25">
      <c r="A17721">
        <v>13040601</v>
      </c>
      <c r="B17721" t="s">
        <v>61</v>
      </c>
      <c r="C17721">
        <v>891280008</v>
      </c>
      <c r="D17721" t="s">
        <v>37</v>
      </c>
      <c r="E17721" t="s">
        <v>1434</v>
      </c>
      <c r="F17721" t="s">
        <v>23129</v>
      </c>
      <c r="H17721" t="s">
        <v>40</v>
      </c>
      <c r="J17721" s="3">
        <v>43465</v>
      </c>
      <c r="K17721" t="s">
        <v>57</v>
      </c>
      <c r="L17721" t="s">
        <v>64</v>
      </c>
      <c r="M17721">
        <v>59</v>
      </c>
      <c r="N17721" t="s">
        <v>8831</v>
      </c>
      <c r="O17721" t="s">
        <v>42</v>
      </c>
      <c r="P17721" t="s">
        <v>42</v>
      </c>
      <c r="Q17721" t="s">
        <v>42</v>
      </c>
      <c r="R17721" t="s">
        <v>42</v>
      </c>
      <c r="S17721" t="s">
        <v>42</v>
      </c>
      <c r="T17721" t="s">
        <v>42</v>
      </c>
      <c r="V17721" t="s">
        <v>43</v>
      </c>
    </row>
    <row r="17722" spans="1:22" x14ac:dyDescent="0.25">
      <c r="A17722">
        <v>13040601</v>
      </c>
      <c r="B17722" t="s">
        <v>61</v>
      </c>
      <c r="C17722">
        <v>891280008</v>
      </c>
      <c r="D17722" t="s">
        <v>37</v>
      </c>
      <c r="E17722" t="s">
        <v>1434</v>
      </c>
      <c r="F17722" t="s">
        <v>23130</v>
      </c>
      <c r="H17722" t="s">
        <v>40</v>
      </c>
      <c r="J17722" s="3">
        <v>43465</v>
      </c>
      <c r="K17722" t="s">
        <v>57</v>
      </c>
      <c r="L17722" t="s">
        <v>64</v>
      </c>
      <c r="M17722">
        <v>59</v>
      </c>
      <c r="N17722" t="s">
        <v>1970</v>
      </c>
      <c r="O17722" t="s">
        <v>42</v>
      </c>
      <c r="P17722" t="s">
        <v>42</v>
      </c>
      <c r="Q17722" t="s">
        <v>42</v>
      </c>
      <c r="R17722" t="s">
        <v>42</v>
      </c>
      <c r="S17722" t="s">
        <v>42</v>
      </c>
      <c r="T17722" t="s">
        <v>42</v>
      </c>
      <c r="V17722" t="s">
        <v>43</v>
      </c>
    </row>
    <row r="17723" spans="1:22" x14ac:dyDescent="0.25">
      <c r="A17723">
        <v>13040601</v>
      </c>
      <c r="B17723" t="s">
        <v>61</v>
      </c>
      <c r="C17723">
        <v>891280008</v>
      </c>
      <c r="D17723" t="s">
        <v>37</v>
      </c>
      <c r="E17723" t="s">
        <v>1434</v>
      </c>
      <c r="F17723" t="s">
        <v>23131</v>
      </c>
      <c r="H17723" t="s">
        <v>40</v>
      </c>
      <c r="J17723" s="3">
        <v>43465</v>
      </c>
      <c r="K17723" t="s">
        <v>57</v>
      </c>
      <c r="L17723" t="s">
        <v>64</v>
      </c>
      <c r="M17723">
        <v>59</v>
      </c>
      <c r="N17723" t="s">
        <v>23132</v>
      </c>
      <c r="O17723" t="s">
        <v>42</v>
      </c>
      <c r="P17723" t="s">
        <v>42</v>
      </c>
      <c r="Q17723" t="s">
        <v>42</v>
      </c>
      <c r="R17723" t="s">
        <v>42</v>
      </c>
      <c r="S17723" t="s">
        <v>42</v>
      </c>
      <c r="T17723" t="s">
        <v>42</v>
      </c>
      <c r="V17723" t="s">
        <v>43</v>
      </c>
    </row>
    <row r="17724" spans="1:22" x14ac:dyDescent="0.25">
      <c r="A17724">
        <v>13040601</v>
      </c>
      <c r="B17724" t="s">
        <v>61</v>
      </c>
      <c r="C17724">
        <v>891280008</v>
      </c>
      <c r="D17724" t="s">
        <v>37</v>
      </c>
      <c r="E17724" t="s">
        <v>1434</v>
      </c>
      <c r="F17724" t="s">
        <v>23133</v>
      </c>
      <c r="H17724" t="s">
        <v>40</v>
      </c>
      <c r="J17724" s="3">
        <v>43465</v>
      </c>
      <c r="K17724" t="s">
        <v>57</v>
      </c>
      <c r="L17724" t="s">
        <v>64</v>
      </c>
      <c r="M17724">
        <v>59</v>
      </c>
      <c r="N17724" t="s">
        <v>8831</v>
      </c>
      <c r="O17724" t="s">
        <v>42</v>
      </c>
      <c r="P17724" t="s">
        <v>42</v>
      </c>
      <c r="Q17724" t="s">
        <v>42</v>
      </c>
      <c r="R17724" t="s">
        <v>42</v>
      </c>
      <c r="S17724" t="s">
        <v>42</v>
      </c>
      <c r="T17724" t="s">
        <v>42</v>
      </c>
      <c r="V17724" t="s">
        <v>43</v>
      </c>
    </row>
    <row r="17725" spans="1:22" x14ac:dyDescent="0.25">
      <c r="A17725">
        <v>13040601</v>
      </c>
      <c r="B17725" t="s">
        <v>61</v>
      </c>
      <c r="C17725">
        <v>891280008</v>
      </c>
      <c r="D17725" t="s">
        <v>37</v>
      </c>
      <c r="E17725" t="s">
        <v>1434</v>
      </c>
      <c r="F17725" t="s">
        <v>23134</v>
      </c>
      <c r="H17725" t="s">
        <v>40</v>
      </c>
      <c r="J17725" s="3">
        <v>43465</v>
      </c>
      <c r="K17725" t="s">
        <v>57</v>
      </c>
      <c r="L17725" t="s">
        <v>64</v>
      </c>
      <c r="M17725">
        <v>59</v>
      </c>
      <c r="N17725" t="s">
        <v>23135</v>
      </c>
      <c r="O17725" t="s">
        <v>42</v>
      </c>
      <c r="P17725" t="s">
        <v>42</v>
      </c>
      <c r="Q17725" t="s">
        <v>42</v>
      </c>
      <c r="R17725" t="s">
        <v>42</v>
      </c>
      <c r="S17725" t="s">
        <v>42</v>
      </c>
      <c r="T17725" t="s">
        <v>42</v>
      </c>
      <c r="V17725" t="s">
        <v>43</v>
      </c>
    </row>
    <row r="17726" spans="1:22" x14ac:dyDescent="0.25">
      <c r="A17726">
        <v>13040601</v>
      </c>
      <c r="B17726" t="s">
        <v>61</v>
      </c>
      <c r="C17726">
        <v>891280008</v>
      </c>
      <c r="D17726" t="s">
        <v>37</v>
      </c>
      <c r="E17726" t="s">
        <v>1434</v>
      </c>
      <c r="F17726" t="s">
        <v>23136</v>
      </c>
      <c r="H17726" t="s">
        <v>40</v>
      </c>
      <c r="J17726" s="3">
        <v>43465</v>
      </c>
      <c r="K17726" t="s">
        <v>57</v>
      </c>
      <c r="L17726" t="s">
        <v>64</v>
      </c>
      <c r="M17726">
        <v>59</v>
      </c>
      <c r="N17726" t="s">
        <v>23137</v>
      </c>
      <c r="O17726" t="s">
        <v>42</v>
      </c>
      <c r="P17726" t="s">
        <v>42</v>
      </c>
      <c r="Q17726" t="s">
        <v>42</v>
      </c>
      <c r="R17726" t="s">
        <v>42</v>
      </c>
      <c r="S17726" t="s">
        <v>42</v>
      </c>
      <c r="T17726" t="s">
        <v>42</v>
      </c>
      <c r="V17726" t="s">
        <v>43</v>
      </c>
    </row>
    <row r="17727" spans="1:22" x14ac:dyDescent="0.25">
      <c r="A17727">
        <v>13040601</v>
      </c>
      <c r="B17727" t="s">
        <v>61</v>
      </c>
      <c r="C17727">
        <v>891280008</v>
      </c>
      <c r="D17727" t="s">
        <v>37</v>
      </c>
      <c r="E17727" t="s">
        <v>1434</v>
      </c>
      <c r="F17727" t="s">
        <v>23138</v>
      </c>
      <c r="H17727" t="s">
        <v>40</v>
      </c>
      <c r="J17727" s="3">
        <v>43465</v>
      </c>
      <c r="K17727" t="s">
        <v>57</v>
      </c>
      <c r="L17727" t="s">
        <v>64</v>
      </c>
      <c r="M17727">
        <v>59</v>
      </c>
      <c r="N17727" t="s">
        <v>9651</v>
      </c>
      <c r="O17727" t="s">
        <v>42</v>
      </c>
      <c r="P17727" t="s">
        <v>42</v>
      </c>
      <c r="Q17727" t="s">
        <v>42</v>
      </c>
      <c r="R17727" t="s">
        <v>42</v>
      </c>
      <c r="S17727" t="s">
        <v>42</v>
      </c>
      <c r="T17727" t="s">
        <v>42</v>
      </c>
      <c r="V17727" t="s">
        <v>43</v>
      </c>
    </row>
    <row r="17728" spans="1:22" x14ac:dyDescent="0.25">
      <c r="A17728">
        <v>13040601</v>
      </c>
      <c r="B17728" t="s">
        <v>61</v>
      </c>
      <c r="C17728">
        <v>891280008</v>
      </c>
      <c r="D17728" t="s">
        <v>37</v>
      </c>
      <c r="E17728" t="s">
        <v>1434</v>
      </c>
      <c r="F17728" t="s">
        <v>23139</v>
      </c>
      <c r="H17728" t="s">
        <v>40</v>
      </c>
      <c r="J17728" s="3">
        <v>43465</v>
      </c>
      <c r="K17728" t="s">
        <v>57</v>
      </c>
      <c r="L17728" t="s">
        <v>64</v>
      </c>
      <c r="M17728">
        <v>59</v>
      </c>
      <c r="N17728" t="s">
        <v>23140</v>
      </c>
      <c r="O17728" t="s">
        <v>42</v>
      </c>
      <c r="P17728" t="s">
        <v>42</v>
      </c>
      <c r="Q17728" t="s">
        <v>42</v>
      </c>
      <c r="R17728" t="s">
        <v>42</v>
      </c>
      <c r="S17728" t="s">
        <v>42</v>
      </c>
      <c r="T17728" t="s">
        <v>42</v>
      </c>
      <c r="V17728" t="s">
        <v>43</v>
      </c>
    </row>
    <row r="17729" spans="1:22" x14ac:dyDescent="0.25">
      <c r="A17729">
        <v>13040601</v>
      </c>
      <c r="B17729" t="s">
        <v>61</v>
      </c>
      <c r="C17729">
        <v>891280008</v>
      </c>
      <c r="D17729" t="s">
        <v>37</v>
      </c>
      <c r="E17729" t="s">
        <v>1434</v>
      </c>
      <c r="F17729" t="s">
        <v>23141</v>
      </c>
      <c r="H17729" t="s">
        <v>40</v>
      </c>
      <c r="J17729" s="3">
        <v>43465</v>
      </c>
      <c r="K17729" t="s">
        <v>57</v>
      </c>
      <c r="L17729" t="s">
        <v>64</v>
      </c>
      <c r="M17729">
        <v>59</v>
      </c>
      <c r="N17729" t="s">
        <v>23142</v>
      </c>
      <c r="O17729" t="s">
        <v>42</v>
      </c>
      <c r="P17729" t="s">
        <v>42</v>
      </c>
      <c r="Q17729" t="s">
        <v>42</v>
      </c>
      <c r="R17729" t="s">
        <v>42</v>
      </c>
      <c r="S17729" t="s">
        <v>42</v>
      </c>
      <c r="T17729" t="s">
        <v>42</v>
      </c>
      <c r="V17729" t="s">
        <v>43</v>
      </c>
    </row>
    <row r="17730" spans="1:22" x14ac:dyDescent="0.25">
      <c r="A17730">
        <v>13040601</v>
      </c>
      <c r="B17730" t="s">
        <v>61</v>
      </c>
      <c r="C17730">
        <v>891280008</v>
      </c>
      <c r="D17730" t="s">
        <v>37</v>
      </c>
      <c r="E17730" t="s">
        <v>1434</v>
      </c>
      <c r="F17730" t="s">
        <v>23143</v>
      </c>
      <c r="H17730" t="s">
        <v>40</v>
      </c>
      <c r="J17730" s="3">
        <v>43465</v>
      </c>
      <c r="K17730" t="s">
        <v>57</v>
      </c>
      <c r="L17730" t="s">
        <v>64</v>
      </c>
      <c r="M17730">
        <v>59</v>
      </c>
      <c r="N17730" t="s">
        <v>1970</v>
      </c>
      <c r="O17730" t="s">
        <v>42</v>
      </c>
      <c r="P17730" t="s">
        <v>42</v>
      </c>
      <c r="Q17730" t="s">
        <v>42</v>
      </c>
      <c r="R17730" t="s">
        <v>42</v>
      </c>
      <c r="S17730" t="s">
        <v>42</v>
      </c>
      <c r="T17730" t="s">
        <v>42</v>
      </c>
      <c r="V17730" t="s">
        <v>43</v>
      </c>
    </row>
    <row r="17731" spans="1:22" x14ac:dyDescent="0.25">
      <c r="A17731">
        <v>13040601</v>
      </c>
      <c r="B17731" t="s">
        <v>61</v>
      </c>
      <c r="C17731">
        <v>891280008</v>
      </c>
      <c r="D17731" t="s">
        <v>37</v>
      </c>
      <c r="E17731" t="s">
        <v>1434</v>
      </c>
      <c r="F17731" t="s">
        <v>23144</v>
      </c>
      <c r="H17731" t="s">
        <v>40</v>
      </c>
      <c r="J17731" s="3">
        <v>43465</v>
      </c>
      <c r="K17731" t="s">
        <v>57</v>
      </c>
      <c r="L17731" t="s">
        <v>64</v>
      </c>
      <c r="M17731">
        <v>59</v>
      </c>
      <c r="N17731" t="s">
        <v>9032</v>
      </c>
      <c r="O17731" t="s">
        <v>42</v>
      </c>
      <c r="P17731" t="s">
        <v>42</v>
      </c>
      <c r="Q17731" t="s">
        <v>42</v>
      </c>
      <c r="R17731" t="s">
        <v>42</v>
      </c>
      <c r="S17731" t="s">
        <v>42</v>
      </c>
      <c r="T17731" t="s">
        <v>42</v>
      </c>
      <c r="V17731" t="s">
        <v>43</v>
      </c>
    </row>
    <row r="17732" spans="1:22" x14ac:dyDescent="0.25">
      <c r="A17732">
        <v>13040601</v>
      </c>
      <c r="B17732" t="s">
        <v>61</v>
      </c>
      <c r="C17732">
        <v>891280008</v>
      </c>
      <c r="D17732" t="s">
        <v>37</v>
      </c>
      <c r="E17732" t="s">
        <v>1434</v>
      </c>
      <c r="F17732" t="s">
        <v>23145</v>
      </c>
      <c r="H17732" t="s">
        <v>40</v>
      </c>
      <c r="J17732" s="3">
        <v>43465</v>
      </c>
      <c r="K17732" t="s">
        <v>57</v>
      </c>
      <c r="L17732" t="s">
        <v>64</v>
      </c>
      <c r="M17732">
        <v>59</v>
      </c>
      <c r="N17732" t="s">
        <v>23146</v>
      </c>
      <c r="O17732" t="s">
        <v>42</v>
      </c>
      <c r="P17732" t="s">
        <v>42</v>
      </c>
      <c r="Q17732" t="s">
        <v>42</v>
      </c>
      <c r="R17732" t="s">
        <v>42</v>
      </c>
      <c r="S17732" t="s">
        <v>42</v>
      </c>
      <c r="T17732" t="s">
        <v>42</v>
      </c>
      <c r="V17732" t="s">
        <v>43</v>
      </c>
    </row>
    <row r="17733" spans="1:22" x14ac:dyDescent="0.25">
      <c r="A17733">
        <v>13040601</v>
      </c>
      <c r="B17733" t="s">
        <v>61</v>
      </c>
      <c r="C17733">
        <v>891280008</v>
      </c>
      <c r="D17733" t="s">
        <v>37</v>
      </c>
      <c r="E17733" t="s">
        <v>1434</v>
      </c>
      <c r="F17733" t="s">
        <v>23147</v>
      </c>
      <c r="H17733" t="s">
        <v>40</v>
      </c>
      <c r="J17733" s="3">
        <v>43465</v>
      </c>
      <c r="K17733" t="s">
        <v>57</v>
      </c>
      <c r="L17733" t="s">
        <v>64</v>
      </c>
      <c r="M17733">
        <v>59</v>
      </c>
      <c r="N17733" t="s">
        <v>11272</v>
      </c>
      <c r="O17733" t="s">
        <v>42</v>
      </c>
      <c r="P17733" t="s">
        <v>42</v>
      </c>
      <c r="Q17733" t="s">
        <v>42</v>
      </c>
      <c r="R17733" t="s">
        <v>42</v>
      </c>
      <c r="S17733" t="s">
        <v>42</v>
      </c>
      <c r="T17733" t="s">
        <v>42</v>
      </c>
      <c r="V17733" t="s">
        <v>43</v>
      </c>
    </row>
    <row r="17734" spans="1:22" x14ac:dyDescent="0.25">
      <c r="A17734">
        <v>13040601</v>
      </c>
      <c r="B17734" t="s">
        <v>61</v>
      </c>
      <c r="C17734">
        <v>891280008</v>
      </c>
      <c r="D17734" t="s">
        <v>37</v>
      </c>
      <c r="E17734" t="s">
        <v>1434</v>
      </c>
      <c r="F17734" t="s">
        <v>23148</v>
      </c>
      <c r="H17734" t="s">
        <v>40</v>
      </c>
      <c r="J17734" s="3">
        <v>43465</v>
      </c>
      <c r="K17734" t="s">
        <v>57</v>
      </c>
      <c r="L17734" t="s">
        <v>64</v>
      </c>
      <c r="M17734">
        <v>59</v>
      </c>
      <c r="N17734" t="s">
        <v>23149</v>
      </c>
      <c r="O17734" t="s">
        <v>42</v>
      </c>
      <c r="P17734" t="s">
        <v>42</v>
      </c>
      <c r="Q17734" t="s">
        <v>42</v>
      </c>
      <c r="R17734" t="s">
        <v>42</v>
      </c>
      <c r="S17734" t="s">
        <v>42</v>
      </c>
      <c r="T17734" t="s">
        <v>42</v>
      </c>
      <c r="V17734" t="s">
        <v>43</v>
      </c>
    </row>
    <row r="17735" spans="1:22" x14ac:dyDescent="0.25">
      <c r="A17735">
        <v>13040601</v>
      </c>
      <c r="B17735" t="s">
        <v>61</v>
      </c>
      <c r="C17735">
        <v>891280008</v>
      </c>
      <c r="D17735" t="s">
        <v>37</v>
      </c>
      <c r="E17735" t="s">
        <v>1434</v>
      </c>
      <c r="F17735" t="s">
        <v>23150</v>
      </c>
      <c r="H17735" t="s">
        <v>40</v>
      </c>
      <c r="J17735" s="3">
        <v>43465</v>
      </c>
      <c r="K17735" t="s">
        <v>57</v>
      </c>
      <c r="L17735" t="s">
        <v>64</v>
      </c>
      <c r="M17735">
        <v>59</v>
      </c>
      <c r="N17735" t="s">
        <v>1970</v>
      </c>
      <c r="O17735" t="s">
        <v>42</v>
      </c>
      <c r="P17735" t="s">
        <v>42</v>
      </c>
      <c r="Q17735" t="s">
        <v>42</v>
      </c>
      <c r="R17735" t="s">
        <v>42</v>
      </c>
      <c r="S17735" t="s">
        <v>42</v>
      </c>
      <c r="T17735" t="s">
        <v>42</v>
      </c>
      <c r="V17735" t="s">
        <v>43</v>
      </c>
    </row>
    <row r="17736" spans="1:22" x14ac:dyDescent="0.25">
      <c r="A17736">
        <v>13040601</v>
      </c>
      <c r="B17736" t="s">
        <v>61</v>
      </c>
      <c r="C17736">
        <v>891280008</v>
      </c>
      <c r="D17736" t="s">
        <v>37</v>
      </c>
      <c r="E17736" t="s">
        <v>1434</v>
      </c>
      <c r="F17736" t="s">
        <v>23151</v>
      </c>
      <c r="H17736" t="s">
        <v>40</v>
      </c>
      <c r="J17736" s="3">
        <v>43465</v>
      </c>
      <c r="K17736" t="s">
        <v>57</v>
      </c>
      <c r="L17736" t="s">
        <v>64</v>
      </c>
      <c r="M17736">
        <v>59</v>
      </c>
      <c r="N17736" t="s">
        <v>23152</v>
      </c>
      <c r="O17736" t="s">
        <v>42</v>
      </c>
      <c r="P17736" t="s">
        <v>42</v>
      </c>
      <c r="Q17736" t="s">
        <v>42</v>
      </c>
      <c r="R17736" t="s">
        <v>42</v>
      </c>
      <c r="S17736" t="s">
        <v>42</v>
      </c>
      <c r="T17736" t="s">
        <v>42</v>
      </c>
      <c r="V17736" t="s">
        <v>43</v>
      </c>
    </row>
    <row r="17737" spans="1:22" x14ac:dyDescent="0.25">
      <c r="A17737">
        <v>13040601</v>
      </c>
      <c r="B17737" t="s">
        <v>61</v>
      </c>
      <c r="C17737">
        <v>891280008</v>
      </c>
      <c r="D17737" t="s">
        <v>37</v>
      </c>
      <c r="E17737" t="s">
        <v>1434</v>
      </c>
      <c r="F17737" t="s">
        <v>23153</v>
      </c>
      <c r="H17737" t="s">
        <v>40</v>
      </c>
      <c r="J17737" s="3">
        <v>43465</v>
      </c>
      <c r="K17737" t="s">
        <v>57</v>
      </c>
      <c r="L17737" t="s">
        <v>64</v>
      </c>
      <c r="M17737">
        <v>59</v>
      </c>
      <c r="N17737" t="s">
        <v>8856</v>
      </c>
      <c r="O17737" t="s">
        <v>42</v>
      </c>
      <c r="P17737" t="s">
        <v>42</v>
      </c>
      <c r="Q17737" t="s">
        <v>42</v>
      </c>
      <c r="R17737" t="s">
        <v>42</v>
      </c>
      <c r="S17737" t="s">
        <v>42</v>
      </c>
      <c r="T17737" t="s">
        <v>42</v>
      </c>
      <c r="V17737" t="s">
        <v>43</v>
      </c>
    </row>
    <row r="17738" spans="1:22" x14ac:dyDescent="0.25">
      <c r="A17738">
        <v>13040601</v>
      </c>
      <c r="B17738" t="s">
        <v>61</v>
      </c>
      <c r="C17738">
        <v>891280008</v>
      </c>
      <c r="D17738" t="s">
        <v>37</v>
      </c>
      <c r="E17738" t="s">
        <v>1434</v>
      </c>
      <c r="F17738" t="s">
        <v>23154</v>
      </c>
      <c r="H17738" t="s">
        <v>40</v>
      </c>
      <c r="J17738" s="3">
        <v>43465</v>
      </c>
      <c r="K17738" t="s">
        <v>57</v>
      </c>
      <c r="L17738" t="s">
        <v>64</v>
      </c>
      <c r="M17738">
        <v>59</v>
      </c>
      <c r="N17738" t="s">
        <v>8822</v>
      </c>
      <c r="O17738" t="s">
        <v>42</v>
      </c>
      <c r="P17738" t="s">
        <v>42</v>
      </c>
      <c r="Q17738" t="s">
        <v>42</v>
      </c>
      <c r="R17738" t="s">
        <v>42</v>
      </c>
      <c r="S17738" t="s">
        <v>42</v>
      </c>
      <c r="T17738" t="s">
        <v>42</v>
      </c>
      <c r="V17738" t="s">
        <v>43</v>
      </c>
    </row>
    <row r="17739" spans="1:22" x14ac:dyDescent="0.25">
      <c r="A17739">
        <v>13040601</v>
      </c>
      <c r="B17739" t="s">
        <v>61</v>
      </c>
      <c r="C17739">
        <v>891280008</v>
      </c>
      <c r="D17739" t="s">
        <v>37</v>
      </c>
      <c r="E17739" t="s">
        <v>1434</v>
      </c>
      <c r="F17739" t="s">
        <v>23155</v>
      </c>
      <c r="H17739" t="s">
        <v>40</v>
      </c>
      <c r="J17739" s="3">
        <v>43465</v>
      </c>
      <c r="K17739" t="s">
        <v>57</v>
      </c>
      <c r="L17739" t="s">
        <v>64</v>
      </c>
      <c r="M17739">
        <v>59</v>
      </c>
      <c r="N17739" t="s">
        <v>10145</v>
      </c>
      <c r="O17739" t="s">
        <v>42</v>
      </c>
      <c r="P17739" t="s">
        <v>42</v>
      </c>
      <c r="Q17739" t="s">
        <v>42</v>
      </c>
      <c r="R17739" t="s">
        <v>42</v>
      </c>
      <c r="S17739" t="s">
        <v>42</v>
      </c>
      <c r="T17739" t="s">
        <v>42</v>
      </c>
      <c r="V17739" t="s">
        <v>43</v>
      </c>
    </row>
    <row r="17740" spans="1:22" x14ac:dyDescent="0.25">
      <c r="A17740">
        <v>13040601</v>
      </c>
      <c r="B17740" t="s">
        <v>61</v>
      </c>
      <c r="C17740">
        <v>891280008</v>
      </c>
      <c r="D17740" t="s">
        <v>37</v>
      </c>
      <c r="E17740" t="s">
        <v>1434</v>
      </c>
      <c r="F17740" t="s">
        <v>23156</v>
      </c>
      <c r="H17740" t="s">
        <v>40</v>
      </c>
      <c r="J17740" s="3">
        <v>43465</v>
      </c>
      <c r="K17740" t="s">
        <v>57</v>
      </c>
      <c r="L17740" t="s">
        <v>64</v>
      </c>
      <c r="M17740">
        <v>59</v>
      </c>
      <c r="N17740" t="s">
        <v>23157</v>
      </c>
      <c r="O17740" t="s">
        <v>42</v>
      </c>
      <c r="P17740" t="s">
        <v>42</v>
      </c>
      <c r="Q17740" t="s">
        <v>42</v>
      </c>
      <c r="R17740" t="s">
        <v>42</v>
      </c>
      <c r="S17740" t="s">
        <v>42</v>
      </c>
      <c r="T17740" t="s">
        <v>42</v>
      </c>
      <c r="V17740" t="s">
        <v>43</v>
      </c>
    </row>
    <row r="17741" spans="1:22" x14ac:dyDescent="0.25">
      <c r="A17741">
        <v>13040601</v>
      </c>
      <c r="B17741" t="s">
        <v>61</v>
      </c>
      <c r="C17741">
        <v>891280008</v>
      </c>
      <c r="D17741" t="s">
        <v>37</v>
      </c>
      <c r="E17741" t="s">
        <v>1434</v>
      </c>
      <c r="F17741" t="s">
        <v>23158</v>
      </c>
      <c r="H17741" t="s">
        <v>40</v>
      </c>
      <c r="J17741" s="3">
        <v>43465</v>
      </c>
      <c r="K17741" t="s">
        <v>57</v>
      </c>
      <c r="L17741" t="s">
        <v>64</v>
      </c>
      <c r="M17741">
        <v>59</v>
      </c>
      <c r="N17741" t="s">
        <v>13398</v>
      </c>
      <c r="O17741" t="s">
        <v>42</v>
      </c>
      <c r="P17741" t="s">
        <v>42</v>
      </c>
      <c r="Q17741" t="s">
        <v>42</v>
      </c>
      <c r="R17741" t="s">
        <v>42</v>
      </c>
      <c r="S17741" t="s">
        <v>42</v>
      </c>
      <c r="T17741" t="s">
        <v>42</v>
      </c>
      <c r="V17741" t="s">
        <v>43</v>
      </c>
    </row>
    <row r="17742" spans="1:22" x14ac:dyDescent="0.25">
      <c r="A17742">
        <v>13040601</v>
      </c>
      <c r="B17742" t="s">
        <v>61</v>
      </c>
      <c r="C17742">
        <v>891280008</v>
      </c>
      <c r="D17742" t="s">
        <v>37</v>
      </c>
      <c r="E17742" t="s">
        <v>1434</v>
      </c>
      <c r="F17742" t="s">
        <v>23159</v>
      </c>
      <c r="H17742" t="s">
        <v>40</v>
      </c>
      <c r="J17742" s="3">
        <v>43465</v>
      </c>
      <c r="K17742" t="s">
        <v>57</v>
      </c>
      <c r="L17742" t="s">
        <v>64</v>
      </c>
      <c r="M17742">
        <v>59</v>
      </c>
      <c r="N17742" t="s">
        <v>23160</v>
      </c>
      <c r="O17742" t="s">
        <v>42</v>
      </c>
      <c r="P17742" t="s">
        <v>42</v>
      </c>
      <c r="Q17742" t="s">
        <v>42</v>
      </c>
      <c r="R17742" t="s">
        <v>42</v>
      </c>
      <c r="S17742" t="s">
        <v>42</v>
      </c>
      <c r="T17742" t="s">
        <v>42</v>
      </c>
      <c r="V17742" t="s">
        <v>43</v>
      </c>
    </row>
    <row r="17743" spans="1:22" x14ac:dyDescent="0.25">
      <c r="A17743">
        <v>13040601</v>
      </c>
      <c r="B17743" t="s">
        <v>61</v>
      </c>
      <c r="C17743">
        <v>891280008</v>
      </c>
      <c r="D17743" t="s">
        <v>37</v>
      </c>
      <c r="E17743" t="s">
        <v>1434</v>
      </c>
      <c r="F17743" t="s">
        <v>23161</v>
      </c>
      <c r="H17743" t="s">
        <v>40</v>
      </c>
      <c r="J17743" s="3">
        <v>43465</v>
      </c>
      <c r="K17743" t="s">
        <v>57</v>
      </c>
      <c r="L17743" t="s">
        <v>64</v>
      </c>
      <c r="M17743">
        <v>59</v>
      </c>
      <c r="N17743" t="s">
        <v>23162</v>
      </c>
      <c r="O17743" t="s">
        <v>42</v>
      </c>
      <c r="P17743" t="s">
        <v>42</v>
      </c>
      <c r="Q17743" t="s">
        <v>42</v>
      </c>
      <c r="R17743" t="s">
        <v>42</v>
      </c>
      <c r="S17743" t="s">
        <v>42</v>
      </c>
      <c r="T17743" t="s">
        <v>42</v>
      </c>
      <c r="V17743" t="s">
        <v>43</v>
      </c>
    </row>
    <row r="17744" spans="1:22" x14ac:dyDescent="0.25">
      <c r="A17744">
        <v>13040601</v>
      </c>
      <c r="B17744" t="s">
        <v>61</v>
      </c>
      <c r="C17744">
        <v>891280008</v>
      </c>
      <c r="D17744" t="s">
        <v>37</v>
      </c>
      <c r="E17744" t="s">
        <v>1434</v>
      </c>
      <c r="F17744" t="s">
        <v>23163</v>
      </c>
      <c r="H17744" t="s">
        <v>40</v>
      </c>
      <c r="J17744" s="3">
        <v>43465</v>
      </c>
      <c r="K17744" t="s">
        <v>57</v>
      </c>
      <c r="L17744" t="s">
        <v>64</v>
      </c>
      <c r="M17744">
        <v>59</v>
      </c>
      <c r="N17744" t="s">
        <v>8816</v>
      </c>
      <c r="O17744" t="s">
        <v>42</v>
      </c>
      <c r="P17744" t="s">
        <v>42</v>
      </c>
      <c r="Q17744" t="s">
        <v>42</v>
      </c>
      <c r="R17744" t="s">
        <v>42</v>
      </c>
      <c r="S17744" t="s">
        <v>42</v>
      </c>
      <c r="T17744" t="s">
        <v>42</v>
      </c>
      <c r="V17744" t="s">
        <v>43</v>
      </c>
    </row>
    <row r="17745" spans="1:22" x14ac:dyDescent="0.25">
      <c r="A17745">
        <v>13040601</v>
      </c>
      <c r="B17745" t="s">
        <v>61</v>
      </c>
      <c r="C17745">
        <v>891280008</v>
      </c>
      <c r="D17745" t="s">
        <v>37</v>
      </c>
      <c r="E17745" t="s">
        <v>1434</v>
      </c>
      <c r="F17745" t="s">
        <v>23164</v>
      </c>
      <c r="H17745" t="s">
        <v>40</v>
      </c>
      <c r="J17745" s="3">
        <v>43465</v>
      </c>
      <c r="K17745" t="s">
        <v>57</v>
      </c>
      <c r="L17745" t="s">
        <v>64</v>
      </c>
      <c r="M17745">
        <v>59</v>
      </c>
      <c r="N17745" t="s">
        <v>23165</v>
      </c>
      <c r="O17745" t="s">
        <v>42</v>
      </c>
      <c r="P17745" t="s">
        <v>42</v>
      </c>
      <c r="Q17745" t="s">
        <v>42</v>
      </c>
      <c r="R17745" t="s">
        <v>42</v>
      </c>
      <c r="S17745" t="s">
        <v>42</v>
      </c>
      <c r="T17745" t="s">
        <v>42</v>
      </c>
      <c r="V17745" t="s">
        <v>43</v>
      </c>
    </row>
    <row r="17746" spans="1:22" x14ac:dyDescent="0.25">
      <c r="A17746">
        <v>13040601</v>
      </c>
      <c r="B17746" t="s">
        <v>61</v>
      </c>
      <c r="C17746">
        <v>891280008</v>
      </c>
      <c r="D17746" t="s">
        <v>37</v>
      </c>
      <c r="E17746" t="s">
        <v>1434</v>
      </c>
      <c r="F17746" t="s">
        <v>23166</v>
      </c>
      <c r="H17746" t="s">
        <v>40</v>
      </c>
      <c r="J17746" s="3">
        <v>43465</v>
      </c>
      <c r="K17746" t="s">
        <v>57</v>
      </c>
      <c r="L17746" t="s">
        <v>64</v>
      </c>
      <c r="M17746">
        <v>59</v>
      </c>
      <c r="N17746" t="s">
        <v>23167</v>
      </c>
      <c r="O17746" t="s">
        <v>42</v>
      </c>
      <c r="P17746" t="s">
        <v>42</v>
      </c>
      <c r="Q17746" t="s">
        <v>42</v>
      </c>
      <c r="R17746" t="s">
        <v>42</v>
      </c>
      <c r="S17746" t="s">
        <v>42</v>
      </c>
      <c r="T17746" t="s">
        <v>42</v>
      </c>
      <c r="V17746" t="s">
        <v>43</v>
      </c>
    </row>
    <row r="17747" spans="1:22" x14ac:dyDescent="0.25">
      <c r="A17747">
        <v>13040601</v>
      </c>
      <c r="B17747" t="s">
        <v>61</v>
      </c>
      <c r="C17747">
        <v>891280008</v>
      </c>
      <c r="D17747" t="s">
        <v>37</v>
      </c>
      <c r="E17747" t="s">
        <v>1434</v>
      </c>
      <c r="F17747" t="s">
        <v>23168</v>
      </c>
      <c r="H17747" t="s">
        <v>40</v>
      </c>
      <c r="J17747" s="3">
        <v>43465</v>
      </c>
      <c r="K17747" t="s">
        <v>57</v>
      </c>
      <c r="L17747" t="s">
        <v>64</v>
      </c>
      <c r="M17747">
        <v>59</v>
      </c>
      <c r="N17747" t="s">
        <v>12344</v>
      </c>
      <c r="O17747" t="s">
        <v>42</v>
      </c>
      <c r="P17747" t="s">
        <v>42</v>
      </c>
      <c r="Q17747" t="s">
        <v>42</v>
      </c>
      <c r="R17747" t="s">
        <v>42</v>
      </c>
      <c r="S17747" t="s">
        <v>42</v>
      </c>
      <c r="T17747" t="s">
        <v>42</v>
      </c>
      <c r="V17747" t="s">
        <v>43</v>
      </c>
    </row>
    <row r="17748" spans="1:22" x14ac:dyDescent="0.25">
      <c r="A17748">
        <v>13040601</v>
      </c>
      <c r="B17748" t="s">
        <v>61</v>
      </c>
      <c r="C17748">
        <v>891280008</v>
      </c>
      <c r="D17748" t="s">
        <v>37</v>
      </c>
      <c r="E17748" t="s">
        <v>1434</v>
      </c>
      <c r="F17748" t="s">
        <v>23169</v>
      </c>
      <c r="H17748" t="s">
        <v>40</v>
      </c>
      <c r="J17748" s="3">
        <v>43465</v>
      </c>
      <c r="K17748" t="s">
        <v>57</v>
      </c>
      <c r="L17748" t="s">
        <v>64</v>
      </c>
      <c r="M17748">
        <v>59</v>
      </c>
      <c r="N17748" t="s">
        <v>23170</v>
      </c>
      <c r="O17748" t="s">
        <v>42</v>
      </c>
      <c r="P17748" t="s">
        <v>42</v>
      </c>
      <c r="Q17748" t="s">
        <v>42</v>
      </c>
      <c r="R17748" t="s">
        <v>42</v>
      </c>
      <c r="S17748" t="s">
        <v>42</v>
      </c>
      <c r="T17748" t="s">
        <v>42</v>
      </c>
      <c r="V17748" t="s">
        <v>43</v>
      </c>
    </row>
    <row r="17749" spans="1:22" x14ac:dyDescent="0.25">
      <c r="A17749">
        <v>13040601</v>
      </c>
      <c r="B17749" t="s">
        <v>61</v>
      </c>
      <c r="C17749">
        <v>891280008</v>
      </c>
      <c r="D17749" t="s">
        <v>37</v>
      </c>
      <c r="E17749" t="s">
        <v>1434</v>
      </c>
      <c r="F17749" t="s">
        <v>23171</v>
      </c>
      <c r="H17749" t="s">
        <v>40</v>
      </c>
      <c r="J17749" s="3">
        <v>43465</v>
      </c>
      <c r="K17749" t="s">
        <v>57</v>
      </c>
      <c r="L17749" t="s">
        <v>64</v>
      </c>
      <c r="M17749">
        <v>59</v>
      </c>
      <c r="N17749" t="s">
        <v>23172</v>
      </c>
      <c r="O17749" t="s">
        <v>42</v>
      </c>
      <c r="P17749" t="s">
        <v>42</v>
      </c>
      <c r="Q17749" t="s">
        <v>42</v>
      </c>
      <c r="R17749" t="s">
        <v>42</v>
      </c>
      <c r="S17749" t="s">
        <v>42</v>
      </c>
      <c r="T17749" t="s">
        <v>42</v>
      </c>
      <c r="V17749" t="s">
        <v>43</v>
      </c>
    </row>
    <row r="17750" spans="1:22" x14ac:dyDescent="0.25">
      <c r="A17750">
        <v>13040601</v>
      </c>
      <c r="B17750" t="s">
        <v>61</v>
      </c>
      <c r="C17750">
        <v>891280008</v>
      </c>
      <c r="D17750" t="s">
        <v>37</v>
      </c>
      <c r="E17750" t="s">
        <v>1434</v>
      </c>
      <c r="F17750" t="s">
        <v>23173</v>
      </c>
      <c r="H17750" t="s">
        <v>40</v>
      </c>
      <c r="J17750" s="3">
        <v>43465</v>
      </c>
      <c r="K17750" t="s">
        <v>57</v>
      </c>
      <c r="L17750" t="s">
        <v>64</v>
      </c>
      <c r="M17750">
        <v>59</v>
      </c>
      <c r="N17750" t="s">
        <v>23174</v>
      </c>
      <c r="O17750" t="s">
        <v>42</v>
      </c>
      <c r="P17750" t="s">
        <v>42</v>
      </c>
      <c r="Q17750" t="s">
        <v>42</v>
      </c>
      <c r="R17750" t="s">
        <v>42</v>
      </c>
      <c r="S17750" t="s">
        <v>42</v>
      </c>
      <c r="T17750" t="s">
        <v>42</v>
      </c>
      <c r="V17750" t="s">
        <v>43</v>
      </c>
    </row>
    <row r="17751" spans="1:22" x14ac:dyDescent="0.25">
      <c r="A17751">
        <v>13040601</v>
      </c>
      <c r="B17751" t="s">
        <v>61</v>
      </c>
      <c r="C17751">
        <v>891280008</v>
      </c>
      <c r="D17751" t="s">
        <v>37</v>
      </c>
      <c r="E17751" t="s">
        <v>1434</v>
      </c>
      <c r="F17751" t="s">
        <v>23175</v>
      </c>
      <c r="H17751" t="s">
        <v>40</v>
      </c>
      <c r="J17751" s="3">
        <v>43465</v>
      </c>
      <c r="K17751" t="s">
        <v>57</v>
      </c>
      <c r="L17751" t="s">
        <v>64</v>
      </c>
      <c r="M17751">
        <v>59</v>
      </c>
      <c r="N17751" t="s">
        <v>8831</v>
      </c>
      <c r="O17751" t="s">
        <v>42</v>
      </c>
      <c r="P17751" t="s">
        <v>42</v>
      </c>
      <c r="Q17751" t="s">
        <v>42</v>
      </c>
      <c r="R17751" t="s">
        <v>42</v>
      </c>
      <c r="S17751" t="s">
        <v>42</v>
      </c>
      <c r="T17751" t="s">
        <v>42</v>
      </c>
      <c r="V17751" t="s">
        <v>43</v>
      </c>
    </row>
    <row r="17752" spans="1:22" x14ac:dyDescent="0.25">
      <c r="A17752">
        <v>13040601</v>
      </c>
      <c r="B17752" t="s">
        <v>61</v>
      </c>
      <c r="C17752">
        <v>891280008</v>
      </c>
      <c r="D17752" t="s">
        <v>37</v>
      </c>
      <c r="E17752" t="s">
        <v>1434</v>
      </c>
      <c r="F17752" t="s">
        <v>23176</v>
      </c>
      <c r="H17752" t="s">
        <v>40</v>
      </c>
      <c r="J17752" s="3">
        <v>43465</v>
      </c>
      <c r="K17752" t="s">
        <v>57</v>
      </c>
      <c r="L17752" t="s">
        <v>64</v>
      </c>
      <c r="M17752">
        <v>59</v>
      </c>
      <c r="N17752" t="s">
        <v>8831</v>
      </c>
      <c r="O17752" t="s">
        <v>42</v>
      </c>
      <c r="P17752" t="s">
        <v>42</v>
      </c>
      <c r="Q17752" t="s">
        <v>42</v>
      </c>
      <c r="R17752" t="s">
        <v>42</v>
      </c>
      <c r="S17752" t="s">
        <v>42</v>
      </c>
      <c r="T17752" t="s">
        <v>42</v>
      </c>
      <c r="V17752" t="s">
        <v>43</v>
      </c>
    </row>
    <row r="17753" spans="1:22" x14ac:dyDescent="0.25">
      <c r="A17753">
        <v>13040601</v>
      </c>
      <c r="B17753" t="s">
        <v>61</v>
      </c>
      <c r="C17753">
        <v>891280008</v>
      </c>
      <c r="D17753" t="s">
        <v>37</v>
      </c>
      <c r="E17753" t="s">
        <v>1434</v>
      </c>
      <c r="F17753" t="s">
        <v>23177</v>
      </c>
      <c r="H17753" t="s">
        <v>40</v>
      </c>
      <c r="J17753" s="3">
        <v>43465</v>
      </c>
      <c r="K17753" t="s">
        <v>57</v>
      </c>
      <c r="L17753" t="s">
        <v>64</v>
      </c>
      <c r="M17753">
        <v>59</v>
      </c>
      <c r="N17753" t="s">
        <v>10683</v>
      </c>
      <c r="O17753" t="s">
        <v>42</v>
      </c>
      <c r="P17753" t="s">
        <v>42</v>
      </c>
      <c r="Q17753" t="s">
        <v>42</v>
      </c>
      <c r="R17753" t="s">
        <v>42</v>
      </c>
      <c r="S17753" t="s">
        <v>42</v>
      </c>
      <c r="T17753" t="s">
        <v>42</v>
      </c>
      <c r="V17753" t="s">
        <v>43</v>
      </c>
    </row>
    <row r="17754" spans="1:22" x14ac:dyDescent="0.25">
      <c r="A17754">
        <v>13040601</v>
      </c>
      <c r="B17754" t="s">
        <v>61</v>
      </c>
      <c r="C17754">
        <v>891280008</v>
      </c>
      <c r="D17754" t="s">
        <v>37</v>
      </c>
      <c r="E17754" t="s">
        <v>1434</v>
      </c>
      <c r="F17754" t="s">
        <v>23178</v>
      </c>
      <c r="H17754" t="s">
        <v>40</v>
      </c>
      <c r="J17754" s="3">
        <v>43465</v>
      </c>
      <c r="K17754" t="s">
        <v>57</v>
      </c>
      <c r="L17754" t="s">
        <v>64</v>
      </c>
      <c r="M17754">
        <v>59</v>
      </c>
      <c r="N17754" t="s">
        <v>23179</v>
      </c>
      <c r="O17754" t="s">
        <v>42</v>
      </c>
      <c r="P17754" t="s">
        <v>42</v>
      </c>
      <c r="Q17754" t="s">
        <v>42</v>
      </c>
      <c r="R17754" t="s">
        <v>42</v>
      </c>
      <c r="S17754" t="s">
        <v>42</v>
      </c>
      <c r="T17754" t="s">
        <v>42</v>
      </c>
      <c r="V17754" t="s">
        <v>43</v>
      </c>
    </row>
    <row r="17755" spans="1:22" x14ac:dyDescent="0.25">
      <c r="A17755">
        <v>13040601</v>
      </c>
      <c r="B17755" t="s">
        <v>61</v>
      </c>
      <c r="C17755">
        <v>891280008</v>
      </c>
      <c r="D17755" t="s">
        <v>37</v>
      </c>
      <c r="E17755" t="s">
        <v>1434</v>
      </c>
      <c r="F17755" t="s">
        <v>23180</v>
      </c>
      <c r="H17755" t="s">
        <v>40</v>
      </c>
      <c r="J17755" s="3">
        <v>43465</v>
      </c>
      <c r="K17755" t="s">
        <v>57</v>
      </c>
      <c r="L17755" t="s">
        <v>64</v>
      </c>
      <c r="M17755">
        <v>59</v>
      </c>
      <c r="N17755" t="s">
        <v>1924</v>
      </c>
      <c r="O17755" t="s">
        <v>42</v>
      </c>
      <c r="P17755" t="s">
        <v>42</v>
      </c>
      <c r="Q17755" t="s">
        <v>42</v>
      </c>
      <c r="R17755" t="s">
        <v>42</v>
      </c>
      <c r="S17755" t="s">
        <v>42</v>
      </c>
      <c r="T17755" t="s">
        <v>42</v>
      </c>
      <c r="V17755" t="s">
        <v>43</v>
      </c>
    </row>
    <row r="17756" spans="1:22" x14ac:dyDescent="0.25">
      <c r="A17756">
        <v>13040601</v>
      </c>
      <c r="B17756" t="s">
        <v>61</v>
      </c>
      <c r="C17756">
        <v>891280008</v>
      </c>
      <c r="D17756" t="s">
        <v>37</v>
      </c>
      <c r="E17756" t="s">
        <v>1434</v>
      </c>
      <c r="F17756" t="s">
        <v>23181</v>
      </c>
      <c r="H17756" t="s">
        <v>40</v>
      </c>
      <c r="J17756" s="3">
        <v>43465</v>
      </c>
      <c r="K17756" t="s">
        <v>57</v>
      </c>
      <c r="L17756" t="s">
        <v>64</v>
      </c>
      <c r="M17756">
        <v>59</v>
      </c>
      <c r="N17756" t="s">
        <v>23182</v>
      </c>
      <c r="O17756" t="s">
        <v>42</v>
      </c>
      <c r="P17756" t="s">
        <v>42</v>
      </c>
      <c r="Q17756" t="s">
        <v>42</v>
      </c>
      <c r="R17756" t="s">
        <v>42</v>
      </c>
      <c r="S17756" t="s">
        <v>42</v>
      </c>
      <c r="T17756" t="s">
        <v>42</v>
      </c>
      <c r="V17756" t="s">
        <v>43</v>
      </c>
    </row>
    <row r="17757" spans="1:22" x14ac:dyDescent="0.25">
      <c r="A17757">
        <v>13040601</v>
      </c>
      <c r="B17757" t="s">
        <v>61</v>
      </c>
      <c r="C17757">
        <v>891280008</v>
      </c>
      <c r="D17757" t="s">
        <v>37</v>
      </c>
      <c r="E17757" t="s">
        <v>1434</v>
      </c>
      <c r="F17757" t="s">
        <v>23183</v>
      </c>
      <c r="H17757" t="s">
        <v>40</v>
      </c>
      <c r="J17757" s="3">
        <v>43465</v>
      </c>
      <c r="K17757" t="s">
        <v>57</v>
      </c>
      <c r="L17757" t="s">
        <v>64</v>
      </c>
      <c r="M17757">
        <v>59</v>
      </c>
      <c r="N17757" t="s">
        <v>11674</v>
      </c>
      <c r="O17757" t="s">
        <v>42</v>
      </c>
      <c r="P17757" t="s">
        <v>42</v>
      </c>
      <c r="Q17757" t="s">
        <v>42</v>
      </c>
      <c r="R17757" t="s">
        <v>42</v>
      </c>
      <c r="S17757" t="s">
        <v>42</v>
      </c>
      <c r="T17757" t="s">
        <v>42</v>
      </c>
      <c r="V17757" t="s">
        <v>43</v>
      </c>
    </row>
    <row r="17758" spans="1:22" x14ac:dyDescent="0.25">
      <c r="A17758">
        <v>13040601</v>
      </c>
      <c r="B17758" t="s">
        <v>61</v>
      </c>
      <c r="C17758">
        <v>891280008</v>
      </c>
      <c r="D17758" t="s">
        <v>37</v>
      </c>
      <c r="E17758" t="s">
        <v>1434</v>
      </c>
      <c r="F17758" t="s">
        <v>23184</v>
      </c>
      <c r="H17758" t="s">
        <v>40</v>
      </c>
      <c r="J17758" s="3">
        <v>43465</v>
      </c>
      <c r="K17758" t="s">
        <v>57</v>
      </c>
      <c r="L17758" t="s">
        <v>64</v>
      </c>
      <c r="M17758">
        <v>59</v>
      </c>
      <c r="N17758" t="s">
        <v>9383</v>
      </c>
      <c r="O17758" t="s">
        <v>42</v>
      </c>
      <c r="P17758" t="s">
        <v>42</v>
      </c>
      <c r="Q17758" t="s">
        <v>42</v>
      </c>
      <c r="R17758" t="s">
        <v>42</v>
      </c>
      <c r="S17758" t="s">
        <v>42</v>
      </c>
      <c r="T17758" t="s">
        <v>42</v>
      </c>
      <c r="V17758" t="s">
        <v>43</v>
      </c>
    </row>
    <row r="17759" spans="1:22" x14ac:dyDescent="0.25">
      <c r="A17759">
        <v>13040601</v>
      </c>
      <c r="B17759" t="s">
        <v>61</v>
      </c>
      <c r="C17759">
        <v>891280008</v>
      </c>
      <c r="D17759" t="s">
        <v>37</v>
      </c>
      <c r="E17759" t="s">
        <v>1434</v>
      </c>
      <c r="F17759" t="s">
        <v>23185</v>
      </c>
      <c r="H17759" t="s">
        <v>40</v>
      </c>
      <c r="J17759" s="3">
        <v>43465</v>
      </c>
      <c r="K17759" t="s">
        <v>57</v>
      </c>
      <c r="L17759" t="s">
        <v>64</v>
      </c>
      <c r="M17759">
        <v>59</v>
      </c>
      <c r="N17759" t="s">
        <v>9765</v>
      </c>
      <c r="O17759" t="s">
        <v>42</v>
      </c>
      <c r="P17759" t="s">
        <v>42</v>
      </c>
      <c r="Q17759" t="s">
        <v>42</v>
      </c>
      <c r="R17759" t="s">
        <v>42</v>
      </c>
      <c r="S17759" t="s">
        <v>42</v>
      </c>
      <c r="T17759" t="s">
        <v>42</v>
      </c>
      <c r="V17759" t="s">
        <v>43</v>
      </c>
    </row>
    <row r="17760" spans="1:22" x14ac:dyDescent="0.25">
      <c r="A17760">
        <v>13040601</v>
      </c>
      <c r="B17760" t="s">
        <v>61</v>
      </c>
      <c r="C17760">
        <v>891280008</v>
      </c>
      <c r="D17760" t="s">
        <v>37</v>
      </c>
      <c r="E17760" t="s">
        <v>1434</v>
      </c>
      <c r="F17760" t="s">
        <v>23186</v>
      </c>
      <c r="H17760" t="s">
        <v>40</v>
      </c>
      <c r="J17760" s="3">
        <v>43465</v>
      </c>
      <c r="K17760" t="s">
        <v>57</v>
      </c>
      <c r="L17760" t="s">
        <v>64</v>
      </c>
      <c r="M17760">
        <v>59</v>
      </c>
      <c r="N17760" t="s">
        <v>23187</v>
      </c>
      <c r="O17760" t="s">
        <v>42</v>
      </c>
      <c r="P17760" t="s">
        <v>42</v>
      </c>
      <c r="Q17760" t="s">
        <v>42</v>
      </c>
      <c r="R17760" t="s">
        <v>42</v>
      </c>
      <c r="S17760" t="s">
        <v>42</v>
      </c>
      <c r="T17760" t="s">
        <v>42</v>
      </c>
      <c r="V17760" t="s">
        <v>43</v>
      </c>
    </row>
    <row r="17761" spans="1:22" x14ac:dyDescent="0.25">
      <c r="A17761">
        <v>13040601</v>
      </c>
      <c r="B17761" t="s">
        <v>61</v>
      </c>
      <c r="C17761">
        <v>891280008</v>
      </c>
      <c r="D17761" t="s">
        <v>37</v>
      </c>
      <c r="E17761" t="s">
        <v>1434</v>
      </c>
      <c r="F17761" t="s">
        <v>23188</v>
      </c>
      <c r="H17761" t="s">
        <v>40</v>
      </c>
      <c r="J17761" s="3">
        <v>43465</v>
      </c>
      <c r="K17761" t="s">
        <v>57</v>
      </c>
      <c r="L17761" t="s">
        <v>64</v>
      </c>
      <c r="M17761">
        <v>59</v>
      </c>
      <c r="N17761" t="s">
        <v>23189</v>
      </c>
      <c r="O17761" t="s">
        <v>42</v>
      </c>
      <c r="P17761" t="s">
        <v>42</v>
      </c>
      <c r="Q17761" t="s">
        <v>42</v>
      </c>
      <c r="R17761" t="s">
        <v>42</v>
      </c>
      <c r="S17761" t="s">
        <v>42</v>
      </c>
      <c r="T17761" t="s">
        <v>42</v>
      </c>
      <c r="V17761" t="s">
        <v>43</v>
      </c>
    </row>
    <row r="17762" spans="1:22" x14ac:dyDescent="0.25">
      <c r="A17762">
        <v>13040601</v>
      </c>
      <c r="B17762" t="s">
        <v>61</v>
      </c>
      <c r="C17762">
        <v>891280008</v>
      </c>
      <c r="D17762" t="s">
        <v>37</v>
      </c>
      <c r="E17762" t="s">
        <v>1434</v>
      </c>
      <c r="F17762" t="s">
        <v>23190</v>
      </c>
      <c r="H17762" t="s">
        <v>40</v>
      </c>
      <c r="J17762" s="3">
        <v>43465</v>
      </c>
      <c r="K17762" t="s">
        <v>57</v>
      </c>
      <c r="L17762" t="s">
        <v>64</v>
      </c>
      <c r="M17762">
        <v>59</v>
      </c>
      <c r="N17762" t="s">
        <v>23191</v>
      </c>
      <c r="O17762" t="s">
        <v>42</v>
      </c>
      <c r="P17762" t="s">
        <v>42</v>
      </c>
      <c r="Q17762" t="s">
        <v>42</v>
      </c>
      <c r="R17762" t="s">
        <v>42</v>
      </c>
      <c r="S17762" t="s">
        <v>42</v>
      </c>
      <c r="T17762" t="s">
        <v>42</v>
      </c>
      <c r="V17762" t="s">
        <v>43</v>
      </c>
    </row>
    <row r="17763" spans="1:22" x14ac:dyDescent="0.25">
      <c r="A17763">
        <v>13040601</v>
      </c>
      <c r="B17763" t="s">
        <v>61</v>
      </c>
      <c r="C17763">
        <v>891280008</v>
      </c>
      <c r="D17763" t="s">
        <v>37</v>
      </c>
      <c r="E17763" t="s">
        <v>1434</v>
      </c>
      <c r="F17763" t="s">
        <v>23192</v>
      </c>
      <c r="H17763" t="s">
        <v>40</v>
      </c>
      <c r="J17763" s="3">
        <v>43465</v>
      </c>
      <c r="K17763" t="s">
        <v>57</v>
      </c>
      <c r="L17763" t="s">
        <v>64</v>
      </c>
      <c r="M17763">
        <v>59</v>
      </c>
      <c r="N17763" t="s">
        <v>12033</v>
      </c>
      <c r="O17763" t="s">
        <v>42</v>
      </c>
      <c r="P17763" t="s">
        <v>42</v>
      </c>
      <c r="Q17763" t="s">
        <v>42</v>
      </c>
      <c r="R17763" t="s">
        <v>42</v>
      </c>
      <c r="S17763" t="s">
        <v>42</v>
      </c>
      <c r="T17763" t="s">
        <v>42</v>
      </c>
      <c r="V17763" t="s">
        <v>43</v>
      </c>
    </row>
    <row r="17764" spans="1:22" x14ac:dyDescent="0.25">
      <c r="A17764">
        <v>13040601</v>
      </c>
      <c r="B17764" t="s">
        <v>61</v>
      </c>
      <c r="C17764">
        <v>891280008</v>
      </c>
      <c r="D17764" t="s">
        <v>37</v>
      </c>
      <c r="E17764" t="s">
        <v>1434</v>
      </c>
      <c r="F17764" t="s">
        <v>23193</v>
      </c>
      <c r="H17764" t="s">
        <v>40</v>
      </c>
      <c r="J17764" s="3">
        <v>43465</v>
      </c>
      <c r="K17764" t="s">
        <v>57</v>
      </c>
      <c r="L17764" t="s">
        <v>64</v>
      </c>
      <c r="M17764">
        <v>59</v>
      </c>
      <c r="N17764" t="s">
        <v>23194</v>
      </c>
      <c r="O17764" t="s">
        <v>42</v>
      </c>
      <c r="P17764" t="s">
        <v>42</v>
      </c>
      <c r="Q17764" t="s">
        <v>42</v>
      </c>
      <c r="R17764" t="s">
        <v>42</v>
      </c>
      <c r="S17764" t="s">
        <v>42</v>
      </c>
      <c r="T17764" t="s">
        <v>42</v>
      </c>
      <c r="V17764" t="s">
        <v>43</v>
      </c>
    </row>
    <row r="17765" spans="1:22" x14ac:dyDescent="0.25">
      <c r="A17765">
        <v>13040601</v>
      </c>
      <c r="B17765" t="s">
        <v>61</v>
      </c>
      <c r="C17765">
        <v>891280008</v>
      </c>
      <c r="D17765" t="s">
        <v>37</v>
      </c>
      <c r="E17765" t="s">
        <v>1434</v>
      </c>
      <c r="F17765" t="s">
        <v>23195</v>
      </c>
      <c r="H17765" t="s">
        <v>40</v>
      </c>
      <c r="J17765" s="3">
        <v>43465</v>
      </c>
      <c r="K17765" t="s">
        <v>57</v>
      </c>
      <c r="L17765" t="s">
        <v>64</v>
      </c>
      <c r="M17765">
        <v>59</v>
      </c>
      <c r="N17765" t="s">
        <v>8831</v>
      </c>
      <c r="O17765" t="s">
        <v>42</v>
      </c>
      <c r="P17765" t="s">
        <v>42</v>
      </c>
      <c r="Q17765" t="s">
        <v>42</v>
      </c>
      <c r="R17765" t="s">
        <v>42</v>
      </c>
      <c r="S17765" t="s">
        <v>42</v>
      </c>
      <c r="T17765" t="s">
        <v>42</v>
      </c>
      <c r="V17765" t="s">
        <v>43</v>
      </c>
    </row>
    <row r="17766" spans="1:22" x14ac:dyDescent="0.25">
      <c r="A17766">
        <v>13040601</v>
      </c>
      <c r="B17766" t="s">
        <v>61</v>
      </c>
      <c r="C17766">
        <v>891280008</v>
      </c>
      <c r="D17766" t="s">
        <v>37</v>
      </c>
      <c r="E17766" t="s">
        <v>1434</v>
      </c>
      <c r="F17766" t="s">
        <v>23196</v>
      </c>
      <c r="H17766" t="s">
        <v>40</v>
      </c>
      <c r="J17766" s="3">
        <v>43465</v>
      </c>
      <c r="K17766" t="s">
        <v>57</v>
      </c>
      <c r="L17766" t="s">
        <v>64</v>
      </c>
      <c r="M17766">
        <v>59</v>
      </c>
      <c r="N17766" t="s">
        <v>8831</v>
      </c>
      <c r="O17766" t="s">
        <v>42</v>
      </c>
      <c r="P17766" t="s">
        <v>42</v>
      </c>
      <c r="Q17766" t="s">
        <v>42</v>
      </c>
      <c r="R17766" t="s">
        <v>42</v>
      </c>
      <c r="S17766" t="s">
        <v>42</v>
      </c>
      <c r="T17766" t="s">
        <v>42</v>
      </c>
      <c r="V17766" t="s">
        <v>43</v>
      </c>
    </row>
    <row r="17767" spans="1:22" x14ac:dyDescent="0.25">
      <c r="A17767">
        <v>13040601</v>
      </c>
      <c r="B17767" t="s">
        <v>61</v>
      </c>
      <c r="C17767">
        <v>891280008</v>
      </c>
      <c r="D17767" t="s">
        <v>37</v>
      </c>
      <c r="E17767" t="s">
        <v>1434</v>
      </c>
      <c r="F17767" t="s">
        <v>23197</v>
      </c>
      <c r="H17767" t="s">
        <v>40</v>
      </c>
      <c r="J17767" s="3">
        <v>43465</v>
      </c>
      <c r="K17767" t="s">
        <v>57</v>
      </c>
      <c r="L17767" t="s">
        <v>64</v>
      </c>
      <c r="M17767">
        <v>59</v>
      </c>
      <c r="N17767" t="s">
        <v>1970</v>
      </c>
      <c r="O17767" t="s">
        <v>42</v>
      </c>
      <c r="P17767" t="s">
        <v>42</v>
      </c>
      <c r="Q17767" t="s">
        <v>42</v>
      </c>
      <c r="R17767" t="s">
        <v>42</v>
      </c>
      <c r="S17767" t="s">
        <v>42</v>
      </c>
      <c r="T17767" t="s">
        <v>42</v>
      </c>
      <c r="V17767" t="s">
        <v>43</v>
      </c>
    </row>
    <row r="17768" spans="1:22" x14ac:dyDescent="0.25">
      <c r="A17768">
        <v>13040601</v>
      </c>
      <c r="B17768" t="s">
        <v>61</v>
      </c>
      <c r="C17768">
        <v>891280008</v>
      </c>
      <c r="D17768" t="s">
        <v>37</v>
      </c>
      <c r="E17768" t="s">
        <v>1434</v>
      </c>
      <c r="F17768" t="s">
        <v>23198</v>
      </c>
      <c r="H17768" t="s">
        <v>40</v>
      </c>
      <c r="J17768" s="3">
        <v>43465</v>
      </c>
      <c r="K17768" t="s">
        <v>57</v>
      </c>
      <c r="L17768" t="s">
        <v>64</v>
      </c>
      <c r="M17768">
        <v>59</v>
      </c>
      <c r="N17768" t="s">
        <v>10579</v>
      </c>
      <c r="O17768" t="s">
        <v>42</v>
      </c>
      <c r="P17768" t="s">
        <v>42</v>
      </c>
      <c r="Q17768" t="s">
        <v>42</v>
      </c>
      <c r="R17768" t="s">
        <v>42</v>
      </c>
      <c r="S17768" t="s">
        <v>42</v>
      </c>
      <c r="T17768" t="s">
        <v>42</v>
      </c>
      <c r="V17768" t="s">
        <v>43</v>
      </c>
    </row>
    <row r="17769" spans="1:22" x14ac:dyDescent="0.25">
      <c r="A17769">
        <v>13040601</v>
      </c>
      <c r="B17769" t="s">
        <v>61</v>
      </c>
      <c r="C17769">
        <v>891280008</v>
      </c>
      <c r="D17769" t="s">
        <v>37</v>
      </c>
      <c r="E17769" t="s">
        <v>1434</v>
      </c>
      <c r="F17769" t="s">
        <v>23199</v>
      </c>
      <c r="H17769" t="s">
        <v>40</v>
      </c>
      <c r="J17769" s="3">
        <v>43465</v>
      </c>
      <c r="K17769" t="s">
        <v>57</v>
      </c>
      <c r="L17769" t="s">
        <v>64</v>
      </c>
      <c r="M17769">
        <v>59</v>
      </c>
      <c r="N17769" t="s">
        <v>8831</v>
      </c>
      <c r="O17769" t="s">
        <v>42</v>
      </c>
      <c r="P17769" t="s">
        <v>42</v>
      </c>
      <c r="Q17769" t="s">
        <v>42</v>
      </c>
      <c r="R17769" t="s">
        <v>42</v>
      </c>
      <c r="S17769" t="s">
        <v>42</v>
      </c>
      <c r="T17769" t="s">
        <v>42</v>
      </c>
      <c r="V17769" t="s">
        <v>43</v>
      </c>
    </row>
    <row r="17770" spans="1:22" x14ac:dyDescent="0.25">
      <c r="A17770">
        <v>13040601</v>
      </c>
      <c r="B17770" t="s">
        <v>61</v>
      </c>
      <c r="C17770">
        <v>891280008</v>
      </c>
      <c r="D17770" t="s">
        <v>37</v>
      </c>
      <c r="E17770" t="s">
        <v>1434</v>
      </c>
      <c r="F17770" t="s">
        <v>23200</v>
      </c>
      <c r="H17770" t="s">
        <v>40</v>
      </c>
      <c r="J17770" s="3">
        <v>43465</v>
      </c>
      <c r="K17770" t="s">
        <v>57</v>
      </c>
      <c r="L17770" t="s">
        <v>64</v>
      </c>
      <c r="M17770">
        <v>59</v>
      </c>
      <c r="N17770" t="s">
        <v>8854</v>
      </c>
      <c r="O17770" t="s">
        <v>42</v>
      </c>
      <c r="P17770" t="s">
        <v>42</v>
      </c>
      <c r="Q17770" t="s">
        <v>42</v>
      </c>
      <c r="R17770" t="s">
        <v>42</v>
      </c>
      <c r="S17770" t="s">
        <v>42</v>
      </c>
      <c r="T17770" t="s">
        <v>42</v>
      </c>
      <c r="V17770" t="s">
        <v>43</v>
      </c>
    </row>
    <row r="17771" spans="1:22" x14ac:dyDescent="0.25">
      <c r="A17771">
        <v>13040601</v>
      </c>
      <c r="B17771" t="s">
        <v>61</v>
      </c>
      <c r="C17771">
        <v>891280008</v>
      </c>
      <c r="D17771" t="s">
        <v>37</v>
      </c>
      <c r="E17771" t="s">
        <v>1434</v>
      </c>
      <c r="F17771" t="s">
        <v>23201</v>
      </c>
      <c r="H17771" t="s">
        <v>40</v>
      </c>
      <c r="J17771" s="3">
        <v>43465</v>
      </c>
      <c r="K17771" t="s">
        <v>57</v>
      </c>
      <c r="L17771" t="s">
        <v>64</v>
      </c>
      <c r="M17771">
        <v>59</v>
      </c>
      <c r="N17771" t="s">
        <v>1970</v>
      </c>
      <c r="O17771" t="s">
        <v>42</v>
      </c>
      <c r="P17771" t="s">
        <v>42</v>
      </c>
      <c r="Q17771" t="s">
        <v>42</v>
      </c>
      <c r="R17771" t="s">
        <v>42</v>
      </c>
      <c r="S17771" t="s">
        <v>42</v>
      </c>
      <c r="T17771" t="s">
        <v>42</v>
      </c>
      <c r="V17771" t="s">
        <v>43</v>
      </c>
    </row>
    <row r="17772" spans="1:22" x14ac:dyDescent="0.25">
      <c r="A17772">
        <v>13040601</v>
      </c>
      <c r="B17772" t="s">
        <v>61</v>
      </c>
      <c r="C17772">
        <v>891280008</v>
      </c>
      <c r="D17772" t="s">
        <v>37</v>
      </c>
      <c r="E17772" t="s">
        <v>1434</v>
      </c>
      <c r="F17772" t="s">
        <v>23202</v>
      </c>
      <c r="H17772" t="s">
        <v>40</v>
      </c>
      <c r="J17772" s="3">
        <v>43465</v>
      </c>
      <c r="K17772" t="s">
        <v>57</v>
      </c>
      <c r="L17772" t="s">
        <v>64</v>
      </c>
      <c r="M17772">
        <v>59</v>
      </c>
      <c r="N17772" t="s">
        <v>23203</v>
      </c>
      <c r="O17772" t="s">
        <v>42</v>
      </c>
      <c r="P17772" t="s">
        <v>42</v>
      </c>
      <c r="Q17772" t="s">
        <v>42</v>
      </c>
      <c r="R17772" t="s">
        <v>42</v>
      </c>
      <c r="S17772" t="s">
        <v>42</v>
      </c>
      <c r="T17772" t="s">
        <v>42</v>
      </c>
      <c r="V17772" t="s">
        <v>43</v>
      </c>
    </row>
    <row r="17773" spans="1:22" x14ac:dyDescent="0.25">
      <c r="A17773">
        <v>13040601</v>
      </c>
      <c r="B17773" t="s">
        <v>61</v>
      </c>
      <c r="C17773">
        <v>891280008</v>
      </c>
      <c r="D17773" t="s">
        <v>37</v>
      </c>
      <c r="E17773" t="s">
        <v>1434</v>
      </c>
      <c r="F17773" t="s">
        <v>23204</v>
      </c>
      <c r="H17773" t="s">
        <v>40</v>
      </c>
      <c r="J17773" s="3">
        <v>43465</v>
      </c>
      <c r="K17773" t="s">
        <v>57</v>
      </c>
      <c r="L17773" t="s">
        <v>64</v>
      </c>
      <c r="M17773">
        <v>59</v>
      </c>
      <c r="N17773" t="s">
        <v>23205</v>
      </c>
      <c r="O17773" t="s">
        <v>42</v>
      </c>
      <c r="P17773" t="s">
        <v>42</v>
      </c>
      <c r="Q17773" t="s">
        <v>42</v>
      </c>
      <c r="R17773" t="s">
        <v>42</v>
      </c>
      <c r="S17773" t="s">
        <v>42</v>
      </c>
      <c r="T17773" t="s">
        <v>42</v>
      </c>
      <c r="V17773" t="s">
        <v>43</v>
      </c>
    </row>
    <row r="17774" spans="1:22" x14ac:dyDescent="0.25">
      <c r="A17774">
        <v>13040601</v>
      </c>
      <c r="B17774" t="s">
        <v>61</v>
      </c>
      <c r="C17774">
        <v>891280008</v>
      </c>
      <c r="D17774" t="s">
        <v>37</v>
      </c>
      <c r="E17774" t="s">
        <v>1434</v>
      </c>
      <c r="F17774" t="s">
        <v>23206</v>
      </c>
      <c r="H17774" t="s">
        <v>40</v>
      </c>
      <c r="J17774" s="3">
        <v>43465</v>
      </c>
      <c r="K17774" t="s">
        <v>57</v>
      </c>
      <c r="L17774" t="s">
        <v>64</v>
      </c>
      <c r="M17774">
        <v>59</v>
      </c>
      <c r="N17774" t="s">
        <v>8950</v>
      </c>
      <c r="O17774" t="s">
        <v>42</v>
      </c>
      <c r="P17774" t="s">
        <v>42</v>
      </c>
      <c r="Q17774" t="s">
        <v>42</v>
      </c>
      <c r="R17774" t="s">
        <v>42</v>
      </c>
      <c r="S17774" t="s">
        <v>42</v>
      </c>
      <c r="T17774" t="s">
        <v>42</v>
      </c>
      <c r="V17774" t="s">
        <v>43</v>
      </c>
    </row>
    <row r="17775" spans="1:22" x14ac:dyDescent="0.25">
      <c r="A17775">
        <v>13040601</v>
      </c>
      <c r="B17775" t="s">
        <v>61</v>
      </c>
      <c r="C17775">
        <v>891280008</v>
      </c>
      <c r="D17775" t="s">
        <v>37</v>
      </c>
      <c r="E17775" t="s">
        <v>1434</v>
      </c>
      <c r="F17775" t="s">
        <v>23207</v>
      </c>
      <c r="H17775" t="s">
        <v>40</v>
      </c>
      <c r="J17775" s="3">
        <v>43465</v>
      </c>
      <c r="K17775" t="s">
        <v>57</v>
      </c>
      <c r="L17775" t="s">
        <v>64</v>
      </c>
      <c r="M17775">
        <v>59</v>
      </c>
      <c r="N17775" t="s">
        <v>23208</v>
      </c>
      <c r="O17775" t="s">
        <v>42</v>
      </c>
      <c r="P17775" t="s">
        <v>42</v>
      </c>
      <c r="Q17775" t="s">
        <v>42</v>
      </c>
      <c r="R17775" t="s">
        <v>42</v>
      </c>
      <c r="S17775" t="s">
        <v>42</v>
      </c>
      <c r="T17775" t="s">
        <v>42</v>
      </c>
      <c r="V17775" t="s">
        <v>43</v>
      </c>
    </row>
    <row r="17776" spans="1:22" x14ac:dyDescent="0.25">
      <c r="A17776">
        <v>13040601</v>
      </c>
      <c r="B17776" t="s">
        <v>61</v>
      </c>
      <c r="C17776">
        <v>891280008</v>
      </c>
      <c r="D17776" t="s">
        <v>37</v>
      </c>
      <c r="E17776" t="s">
        <v>1434</v>
      </c>
      <c r="F17776" t="s">
        <v>23209</v>
      </c>
      <c r="H17776" t="s">
        <v>40</v>
      </c>
      <c r="J17776" s="3">
        <v>43465</v>
      </c>
      <c r="K17776" t="s">
        <v>57</v>
      </c>
      <c r="L17776" t="s">
        <v>64</v>
      </c>
      <c r="M17776">
        <v>59</v>
      </c>
      <c r="N17776" t="s">
        <v>23210</v>
      </c>
      <c r="O17776" t="s">
        <v>42</v>
      </c>
      <c r="P17776" t="s">
        <v>42</v>
      </c>
      <c r="Q17776" t="s">
        <v>42</v>
      </c>
      <c r="R17776" t="s">
        <v>42</v>
      </c>
      <c r="S17776" t="s">
        <v>42</v>
      </c>
      <c r="T17776" t="s">
        <v>42</v>
      </c>
      <c r="V17776" t="s">
        <v>43</v>
      </c>
    </row>
    <row r="17777" spans="1:22" x14ac:dyDescent="0.25">
      <c r="A17777">
        <v>13040601</v>
      </c>
      <c r="B17777" t="s">
        <v>61</v>
      </c>
      <c r="C17777">
        <v>891280008</v>
      </c>
      <c r="D17777" t="s">
        <v>37</v>
      </c>
      <c r="E17777" t="s">
        <v>1434</v>
      </c>
      <c r="F17777" t="s">
        <v>23211</v>
      </c>
      <c r="H17777" t="s">
        <v>40</v>
      </c>
      <c r="J17777" s="3">
        <v>43465</v>
      </c>
      <c r="K17777" t="s">
        <v>57</v>
      </c>
      <c r="L17777" t="s">
        <v>64</v>
      </c>
      <c r="M17777">
        <v>59</v>
      </c>
      <c r="N17777" t="s">
        <v>23212</v>
      </c>
      <c r="O17777" t="s">
        <v>42</v>
      </c>
      <c r="P17777" t="s">
        <v>42</v>
      </c>
      <c r="Q17777" t="s">
        <v>42</v>
      </c>
      <c r="R17777" t="s">
        <v>42</v>
      </c>
      <c r="S17777" t="s">
        <v>42</v>
      </c>
      <c r="T17777" t="s">
        <v>42</v>
      </c>
      <c r="V17777" t="s">
        <v>43</v>
      </c>
    </row>
    <row r="17778" spans="1:22" x14ac:dyDescent="0.25">
      <c r="A17778">
        <v>13040601</v>
      </c>
      <c r="B17778" t="s">
        <v>61</v>
      </c>
      <c r="C17778">
        <v>891280008</v>
      </c>
      <c r="D17778" t="s">
        <v>37</v>
      </c>
      <c r="E17778" t="s">
        <v>1434</v>
      </c>
      <c r="F17778" t="s">
        <v>23213</v>
      </c>
      <c r="H17778" t="s">
        <v>40</v>
      </c>
      <c r="J17778" s="3">
        <v>43465</v>
      </c>
      <c r="K17778" t="s">
        <v>57</v>
      </c>
      <c r="L17778" t="s">
        <v>64</v>
      </c>
      <c r="M17778">
        <v>59</v>
      </c>
      <c r="N17778" t="s">
        <v>23214</v>
      </c>
      <c r="O17778" t="s">
        <v>42</v>
      </c>
      <c r="P17778" t="s">
        <v>42</v>
      </c>
      <c r="Q17778" t="s">
        <v>42</v>
      </c>
      <c r="R17778" t="s">
        <v>42</v>
      </c>
      <c r="S17778" t="s">
        <v>42</v>
      </c>
      <c r="T17778" t="s">
        <v>42</v>
      </c>
      <c r="V17778" t="s">
        <v>43</v>
      </c>
    </row>
    <row r="17779" spans="1:22" x14ac:dyDescent="0.25">
      <c r="A17779">
        <v>13040601</v>
      </c>
      <c r="B17779" t="s">
        <v>61</v>
      </c>
      <c r="C17779">
        <v>891280008</v>
      </c>
      <c r="D17779" t="s">
        <v>37</v>
      </c>
      <c r="E17779" t="s">
        <v>1434</v>
      </c>
      <c r="F17779" t="s">
        <v>23215</v>
      </c>
      <c r="H17779" t="s">
        <v>40</v>
      </c>
      <c r="J17779" s="3">
        <v>43465</v>
      </c>
      <c r="K17779" t="s">
        <v>57</v>
      </c>
      <c r="L17779" t="s">
        <v>64</v>
      </c>
      <c r="M17779">
        <v>59</v>
      </c>
      <c r="N17779" t="s">
        <v>11226</v>
      </c>
      <c r="O17779" t="s">
        <v>42</v>
      </c>
      <c r="P17779" t="s">
        <v>42</v>
      </c>
      <c r="Q17779" t="s">
        <v>42</v>
      </c>
      <c r="R17779" t="s">
        <v>42</v>
      </c>
      <c r="S17779" t="s">
        <v>42</v>
      </c>
      <c r="T17779" t="s">
        <v>42</v>
      </c>
      <c r="V17779" t="s">
        <v>43</v>
      </c>
    </row>
    <row r="17780" spans="1:22" x14ac:dyDescent="0.25">
      <c r="A17780">
        <v>13040601</v>
      </c>
      <c r="B17780" t="s">
        <v>61</v>
      </c>
      <c r="C17780">
        <v>891280008</v>
      </c>
      <c r="D17780" t="s">
        <v>37</v>
      </c>
      <c r="E17780" t="s">
        <v>1434</v>
      </c>
      <c r="F17780" t="s">
        <v>23216</v>
      </c>
      <c r="H17780" t="s">
        <v>40</v>
      </c>
      <c r="J17780" s="3">
        <v>43465</v>
      </c>
      <c r="K17780" t="s">
        <v>57</v>
      </c>
      <c r="L17780" t="s">
        <v>64</v>
      </c>
      <c r="M17780">
        <v>59</v>
      </c>
      <c r="N17780" t="s">
        <v>8831</v>
      </c>
      <c r="O17780" t="s">
        <v>42</v>
      </c>
      <c r="P17780" t="s">
        <v>42</v>
      </c>
      <c r="Q17780" t="s">
        <v>42</v>
      </c>
      <c r="R17780" t="s">
        <v>42</v>
      </c>
      <c r="S17780" t="s">
        <v>42</v>
      </c>
      <c r="T17780" t="s">
        <v>42</v>
      </c>
      <c r="V17780" t="s">
        <v>43</v>
      </c>
    </row>
    <row r="17781" spans="1:22" x14ac:dyDescent="0.25">
      <c r="A17781">
        <v>13040601</v>
      </c>
      <c r="B17781" t="s">
        <v>61</v>
      </c>
      <c r="C17781">
        <v>891280008</v>
      </c>
      <c r="D17781" t="s">
        <v>37</v>
      </c>
      <c r="E17781" t="s">
        <v>1434</v>
      </c>
      <c r="F17781" t="s">
        <v>23217</v>
      </c>
      <c r="H17781" t="s">
        <v>40</v>
      </c>
      <c r="J17781" s="3">
        <v>43465</v>
      </c>
      <c r="K17781" t="s">
        <v>57</v>
      </c>
      <c r="L17781" t="s">
        <v>64</v>
      </c>
      <c r="M17781">
        <v>59</v>
      </c>
      <c r="N17781" t="s">
        <v>23218</v>
      </c>
      <c r="O17781" t="s">
        <v>42</v>
      </c>
      <c r="P17781" t="s">
        <v>42</v>
      </c>
      <c r="Q17781" t="s">
        <v>42</v>
      </c>
      <c r="R17781" t="s">
        <v>42</v>
      </c>
      <c r="S17781" t="s">
        <v>42</v>
      </c>
      <c r="T17781" t="s">
        <v>42</v>
      </c>
      <c r="V17781" t="s">
        <v>43</v>
      </c>
    </row>
    <row r="17782" spans="1:22" x14ac:dyDescent="0.25">
      <c r="A17782">
        <v>13040601</v>
      </c>
      <c r="B17782" t="s">
        <v>61</v>
      </c>
      <c r="C17782">
        <v>891280008</v>
      </c>
      <c r="D17782" t="s">
        <v>37</v>
      </c>
      <c r="E17782" t="s">
        <v>1434</v>
      </c>
      <c r="F17782" t="s">
        <v>23219</v>
      </c>
      <c r="H17782" t="s">
        <v>40</v>
      </c>
      <c r="J17782" s="3">
        <v>43465</v>
      </c>
      <c r="K17782" t="s">
        <v>57</v>
      </c>
      <c r="L17782" t="s">
        <v>64</v>
      </c>
      <c r="M17782">
        <v>59</v>
      </c>
      <c r="N17782" t="s">
        <v>1970</v>
      </c>
      <c r="O17782" t="s">
        <v>42</v>
      </c>
      <c r="P17782" t="s">
        <v>42</v>
      </c>
      <c r="Q17782" t="s">
        <v>42</v>
      </c>
      <c r="R17782" t="s">
        <v>42</v>
      </c>
      <c r="S17782" t="s">
        <v>42</v>
      </c>
      <c r="T17782" t="s">
        <v>42</v>
      </c>
      <c r="V17782" t="s">
        <v>43</v>
      </c>
    </row>
    <row r="17783" spans="1:22" x14ac:dyDescent="0.25">
      <c r="A17783">
        <v>13040601</v>
      </c>
      <c r="B17783" t="s">
        <v>61</v>
      </c>
      <c r="C17783">
        <v>891280008</v>
      </c>
      <c r="D17783" t="s">
        <v>37</v>
      </c>
      <c r="E17783" t="s">
        <v>1434</v>
      </c>
      <c r="F17783" t="s">
        <v>23220</v>
      </c>
      <c r="H17783" t="s">
        <v>40</v>
      </c>
      <c r="J17783" s="3">
        <v>43465</v>
      </c>
      <c r="K17783" t="s">
        <v>57</v>
      </c>
      <c r="L17783" t="s">
        <v>64</v>
      </c>
      <c r="M17783">
        <v>59</v>
      </c>
      <c r="N17783" t="s">
        <v>23221</v>
      </c>
      <c r="O17783" t="s">
        <v>42</v>
      </c>
      <c r="P17783" t="s">
        <v>42</v>
      </c>
      <c r="Q17783" t="s">
        <v>42</v>
      </c>
      <c r="R17783" t="s">
        <v>42</v>
      </c>
      <c r="S17783" t="s">
        <v>42</v>
      </c>
      <c r="T17783" t="s">
        <v>42</v>
      </c>
      <c r="V17783" t="s">
        <v>43</v>
      </c>
    </row>
    <row r="17784" spans="1:22" x14ac:dyDescent="0.25">
      <c r="A17784">
        <v>13040601</v>
      </c>
      <c r="B17784" t="s">
        <v>61</v>
      </c>
      <c r="C17784">
        <v>891280008</v>
      </c>
      <c r="D17784" t="s">
        <v>37</v>
      </c>
      <c r="E17784" t="s">
        <v>1434</v>
      </c>
      <c r="F17784" t="s">
        <v>23222</v>
      </c>
      <c r="H17784" t="s">
        <v>40</v>
      </c>
      <c r="J17784" s="3">
        <v>43465</v>
      </c>
      <c r="K17784" t="s">
        <v>57</v>
      </c>
      <c r="L17784" t="s">
        <v>64</v>
      </c>
      <c r="M17784">
        <v>59</v>
      </c>
      <c r="N17784" t="s">
        <v>8831</v>
      </c>
      <c r="O17784" t="s">
        <v>42</v>
      </c>
      <c r="P17784" t="s">
        <v>42</v>
      </c>
      <c r="Q17784" t="s">
        <v>42</v>
      </c>
      <c r="R17784" t="s">
        <v>42</v>
      </c>
      <c r="S17784" t="s">
        <v>42</v>
      </c>
      <c r="T17784" t="s">
        <v>42</v>
      </c>
      <c r="V17784" t="s">
        <v>43</v>
      </c>
    </row>
    <row r="17785" spans="1:22" x14ac:dyDescent="0.25">
      <c r="A17785">
        <v>13040601</v>
      </c>
      <c r="B17785" t="s">
        <v>61</v>
      </c>
      <c r="C17785">
        <v>891280008</v>
      </c>
      <c r="D17785" t="s">
        <v>37</v>
      </c>
      <c r="E17785" t="s">
        <v>1434</v>
      </c>
      <c r="F17785" t="s">
        <v>23223</v>
      </c>
      <c r="H17785" t="s">
        <v>40</v>
      </c>
      <c r="J17785" s="3">
        <v>43465</v>
      </c>
      <c r="K17785" t="s">
        <v>57</v>
      </c>
      <c r="L17785" t="s">
        <v>64</v>
      </c>
      <c r="M17785">
        <v>59</v>
      </c>
      <c r="N17785" t="s">
        <v>23224</v>
      </c>
      <c r="O17785" t="s">
        <v>42</v>
      </c>
      <c r="P17785" t="s">
        <v>42</v>
      </c>
      <c r="Q17785" t="s">
        <v>42</v>
      </c>
      <c r="R17785" t="s">
        <v>42</v>
      </c>
      <c r="S17785" t="s">
        <v>42</v>
      </c>
      <c r="T17785" t="s">
        <v>42</v>
      </c>
      <c r="V17785" t="s">
        <v>43</v>
      </c>
    </row>
    <row r="17786" spans="1:22" x14ac:dyDescent="0.25">
      <c r="A17786">
        <v>13040601</v>
      </c>
      <c r="B17786" t="s">
        <v>61</v>
      </c>
      <c r="C17786">
        <v>891280008</v>
      </c>
      <c r="D17786" t="s">
        <v>37</v>
      </c>
      <c r="E17786" t="s">
        <v>1434</v>
      </c>
      <c r="F17786" t="s">
        <v>23225</v>
      </c>
      <c r="H17786" t="s">
        <v>40</v>
      </c>
      <c r="J17786" s="3">
        <v>43465</v>
      </c>
      <c r="K17786" t="s">
        <v>57</v>
      </c>
      <c r="L17786" t="s">
        <v>64</v>
      </c>
      <c r="M17786">
        <v>59</v>
      </c>
      <c r="N17786" t="s">
        <v>1970</v>
      </c>
      <c r="O17786" t="s">
        <v>42</v>
      </c>
      <c r="P17786" t="s">
        <v>42</v>
      </c>
      <c r="Q17786" t="s">
        <v>42</v>
      </c>
      <c r="R17786" t="s">
        <v>42</v>
      </c>
      <c r="S17786" t="s">
        <v>42</v>
      </c>
      <c r="T17786" t="s">
        <v>42</v>
      </c>
      <c r="V17786" t="s">
        <v>43</v>
      </c>
    </row>
    <row r="17787" spans="1:22" x14ac:dyDescent="0.25">
      <c r="A17787">
        <v>13040601</v>
      </c>
      <c r="B17787" t="s">
        <v>61</v>
      </c>
      <c r="C17787">
        <v>891280008</v>
      </c>
      <c r="D17787" t="s">
        <v>37</v>
      </c>
      <c r="E17787" t="s">
        <v>1434</v>
      </c>
      <c r="F17787" t="s">
        <v>23226</v>
      </c>
      <c r="H17787" t="s">
        <v>40</v>
      </c>
      <c r="J17787" s="3">
        <v>43465</v>
      </c>
      <c r="K17787" t="s">
        <v>57</v>
      </c>
      <c r="L17787" t="s">
        <v>64</v>
      </c>
      <c r="M17787">
        <v>59</v>
      </c>
      <c r="N17787" t="s">
        <v>8831</v>
      </c>
      <c r="O17787" t="s">
        <v>42</v>
      </c>
      <c r="P17787" t="s">
        <v>42</v>
      </c>
      <c r="Q17787" t="s">
        <v>42</v>
      </c>
      <c r="R17787" t="s">
        <v>42</v>
      </c>
      <c r="S17787" t="s">
        <v>42</v>
      </c>
      <c r="T17787" t="s">
        <v>42</v>
      </c>
      <c r="V17787" t="s">
        <v>43</v>
      </c>
    </row>
    <row r="17788" spans="1:22" x14ac:dyDescent="0.25">
      <c r="A17788">
        <v>13040601</v>
      </c>
      <c r="B17788" t="s">
        <v>61</v>
      </c>
      <c r="C17788">
        <v>891280008</v>
      </c>
      <c r="D17788" t="s">
        <v>37</v>
      </c>
      <c r="E17788" t="s">
        <v>1434</v>
      </c>
      <c r="F17788" t="s">
        <v>23227</v>
      </c>
      <c r="H17788" t="s">
        <v>40</v>
      </c>
      <c r="J17788" s="3">
        <v>43465</v>
      </c>
      <c r="K17788" t="s">
        <v>57</v>
      </c>
      <c r="L17788" t="s">
        <v>64</v>
      </c>
      <c r="M17788">
        <v>59</v>
      </c>
      <c r="N17788" t="s">
        <v>23228</v>
      </c>
      <c r="O17788" t="s">
        <v>42</v>
      </c>
      <c r="P17788" t="s">
        <v>42</v>
      </c>
      <c r="Q17788" t="s">
        <v>42</v>
      </c>
      <c r="R17788" t="s">
        <v>42</v>
      </c>
      <c r="S17788" t="s">
        <v>42</v>
      </c>
      <c r="T17788" t="s">
        <v>42</v>
      </c>
      <c r="V17788" t="s">
        <v>43</v>
      </c>
    </row>
    <row r="17789" spans="1:22" x14ac:dyDescent="0.25">
      <c r="A17789">
        <v>13040601</v>
      </c>
      <c r="B17789" t="s">
        <v>61</v>
      </c>
      <c r="C17789">
        <v>891280008</v>
      </c>
      <c r="D17789" t="s">
        <v>37</v>
      </c>
      <c r="E17789" t="s">
        <v>1434</v>
      </c>
      <c r="F17789" t="s">
        <v>23229</v>
      </c>
      <c r="H17789" t="s">
        <v>40</v>
      </c>
      <c r="J17789" s="3">
        <v>43465</v>
      </c>
      <c r="K17789" t="s">
        <v>57</v>
      </c>
      <c r="L17789" t="s">
        <v>64</v>
      </c>
      <c r="M17789">
        <v>59</v>
      </c>
      <c r="N17789" t="s">
        <v>23230</v>
      </c>
      <c r="O17789" t="s">
        <v>42</v>
      </c>
      <c r="P17789" t="s">
        <v>42</v>
      </c>
      <c r="Q17789" t="s">
        <v>42</v>
      </c>
      <c r="R17789" t="s">
        <v>42</v>
      </c>
      <c r="S17789" t="s">
        <v>42</v>
      </c>
      <c r="T17789" t="s">
        <v>42</v>
      </c>
      <c r="V17789" t="s">
        <v>43</v>
      </c>
    </row>
    <row r="17790" spans="1:22" x14ac:dyDescent="0.25">
      <c r="A17790">
        <v>13040601</v>
      </c>
      <c r="B17790" t="s">
        <v>61</v>
      </c>
      <c r="C17790">
        <v>891280008</v>
      </c>
      <c r="D17790" t="s">
        <v>37</v>
      </c>
      <c r="E17790" t="s">
        <v>1434</v>
      </c>
      <c r="F17790" t="s">
        <v>23231</v>
      </c>
      <c r="H17790" t="s">
        <v>40</v>
      </c>
      <c r="J17790" s="3">
        <v>43465</v>
      </c>
      <c r="K17790" t="s">
        <v>57</v>
      </c>
      <c r="L17790" t="s">
        <v>64</v>
      </c>
      <c r="M17790">
        <v>59</v>
      </c>
      <c r="N17790" t="s">
        <v>23232</v>
      </c>
      <c r="O17790" t="s">
        <v>42</v>
      </c>
      <c r="P17790" t="s">
        <v>42</v>
      </c>
      <c r="Q17790" t="s">
        <v>42</v>
      </c>
      <c r="R17790" t="s">
        <v>42</v>
      </c>
      <c r="S17790" t="s">
        <v>42</v>
      </c>
      <c r="T17790" t="s">
        <v>42</v>
      </c>
      <c r="V17790" t="s">
        <v>43</v>
      </c>
    </row>
    <row r="17791" spans="1:22" x14ac:dyDescent="0.25">
      <c r="A17791">
        <v>13040601</v>
      </c>
      <c r="B17791" t="s">
        <v>61</v>
      </c>
      <c r="C17791">
        <v>891280008</v>
      </c>
      <c r="D17791" t="s">
        <v>37</v>
      </c>
      <c r="E17791" t="s">
        <v>1434</v>
      </c>
      <c r="F17791" t="s">
        <v>23233</v>
      </c>
      <c r="H17791" t="s">
        <v>40</v>
      </c>
      <c r="J17791" s="3">
        <v>43465</v>
      </c>
      <c r="K17791" t="s">
        <v>57</v>
      </c>
      <c r="L17791" t="s">
        <v>64</v>
      </c>
      <c r="M17791">
        <v>59</v>
      </c>
      <c r="N17791" t="s">
        <v>23234</v>
      </c>
      <c r="O17791" t="s">
        <v>42</v>
      </c>
      <c r="P17791" t="s">
        <v>42</v>
      </c>
      <c r="Q17791" t="s">
        <v>42</v>
      </c>
      <c r="R17791" t="s">
        <v>42</v>
      </c>
      <c r="S17791" t="s">
        <v>42</v>
      </c>
      <c r="T17791" t="s">
        <v>42</v>
      </c>
      <c r="V17791" t="s">
        <v>43</v>
      </c>
    </row>
    <row r="17792" spans="1:22" x14ac:dyDescent="0.25">
      <c r="A17792">
        <v>13040601</v>
      </c>
      <c r="B17792" t="s">
        <v>61</v>
      </c>
      <c r="C17792">
        <v>891280008</v>
      </c>
      <c r="D17792" t="s">
        <v>37</v>
      </c>
      <c r="E17792" t="s">
        <v>1434</v>
      </c>
      <c r="F17792" t="s">
        <v>23235</v>
      </c>
      <c r="H17792" t="s">
        <v>40</v>
      </c>
      <c r="J17792" s="3">
        <v>43465</v>
      </c>
      <c r="K17792" t="s">
        <v>57</v>
      </c>
      <c r="L17792" t="s">
        <v>64</v>
      </c>
      <c r="M17792">
        <v>59</v>
      </c>
      <c r="N17792" t="s">
        <v>12369</v>
      </c>
      <c r="O17792" t="s">
        <v>42</v>
      </c>
      <c r="P17792" t="s">
        <v>42</v>
      </c>
      <c r="Q17792" t="s">
        <v>42</v>
      </c>
      <c r="R17792" t="s">
        <v>42</v>
      </c>
      <c r="S17792" t="s">
        <v>42</v>
      </c>
      <c r="T17792" t="s">
        <v>42</v>
      </c>
      <c r="V17792" t="s">
        <v>43</v>
      </c>
    </row>
    <row r="17793" spans="1:22" x14ac:dyDescent="0.25">
      <c r="A17793">
        <v>13040601</v>
      </c>
      <c r="B17793" t="s">
        <v>61</v>
      </c>
      <c r="C17793">
        <v>891280008</v>
      </c>
      <c r="D17793" t="s">
        <v>37</v>
      </c>
      <c r="E17793" t="s">
        <v>1434</v>
      </c>
      <c r="F17793" t="s">
        <v>23236</v>
      </c>
      <c r="H17793" t="s">
        <v>40</v>
      </c>
      <c r="J17793" s="3">
        <v>43465</v>
      </c>
      <c r="K17793" t="s">
        <v>57</v>
      </c>
      <c r="L17793" t="s">
        <v>64</v>
      </c>
      <c r="M17793">
        <v>59</v>
      </c>
      <c r="N17793" t="s">
        <v>23237</v>
      </c>
      <c r="O17793" t="s">
        <v>42</v>
      </c>
      <c r="P17793" t="s">
        <v>42</v>
      </c>
      <c r="Q17793" t="s">
        <v>42</v>
      </c>
      <c r="R17793" t="s">
        <v>42</v>
      </c>
      <c r="S17793" t="s">
        <v>42</v>
      </c>
      <c r="T17793" t="s">
        <v>42</v>
      </c>
      <c r="V17793" t="s">
        <v>43</v>
      </c>
    </row>
    <row r="17794" spans="1:22" x14ac:dyDescent="0.25">
      <c r="A17794">
        <v>13040601</v>
      </c>
      <c r="B17794" t="s">
        <v>61</v>
      </c>
      <c r="C17794">
        <v>891280008</v>
      </c>
      <c r="D17794" t="s">
        <v>37</v>
      </c>
      <c r="E17794" t="s">
        <v>1434</v>
      </c>
      <c r="F17794" t="s">
        <v>23238</v>
      </c>
      <c r="H17794" t="s">
        <v>40</v>
      </c>
      <c r="J17794" s="3">
        <v>43465</v>
      </c>
      <c r="K17794" t="s">
        <v>57</v>
      </c>
      <c r="L17794" t="s">
        <v>64</v>
      </c>
      <c r="M17794">
        <v>59</v>
      </c>
      <c r="N17794" t="s">
        <v>8822</v>
      </c>
      <c r="O17794" t="s">
        <v>42</v>
      </c>
      <c r="P17794" t="s">
        <v>42</v>
      </c>
      <c r="Q17794" t="s">
        <v>42</v>
      </c>
      <c r="R17794" t="s">
        <v>42</v>
      </c>
      <c r="S17794" t="s">
        <v>42</v>
      </c>
      <c r="T17794" t="s">
        <v>42</v>
      </c>
      <c r="V17794" t="s">
        <v>43</v>
      </c>
    </row>
    <row r="17795" spans="1:22" x14ac:dyDescent="0.25">
      <c r="A17795">
        <v>13040601</v>
      </c>
      <c r="B17795" t="s">
        <v>61</v>
      </c>
      <c r="C17795">
        <v>891280008</v>
      </c>
      <c r="D17795" t="s">
        <v>37</v>
      </c>
      <c r="E17795" t="s">
        <v>1434</v>
      </c>
      <c r="F17795" t="s">
        <v>23239</v>
      </c>
      <c r="H17795" t="s">
        <v>40</v>
      </c>
      <c r="J17795" s="3">
        <v>43465</v>
      </c>
      <c r="K17795" t="s">
        <v>57</v>
      </c>
      <c r="L17795" t="s">
        <v>64</v>
      </c>
      <c r="M17795">
        <v>59</v>
      </c>
      <c r="N17795" t="s">
        <v>10590</v>
      </c>
      <c r="O17795" t="s">
        <v>42</v>
      </c>
      <c r="P17795" t="s">
        <v>42</v>
      </c>
      <c r="Q17795" t="s">
        <v>42</v>
      </c>
      <c r="R17795" t="s">
        <v>42</v>
      </c>
      <c r="S17795" t="s">
        <v>42</v>
      </c>
      <c r="T17795" t="s">
        <v>42</v>
      </c>
      <c r="V17795" t="s">
        <v>43</v>
      </c>
    </row>
    <row r="17796" spans="1:22" x14ac:dyDescent="0.25">
      <c r="A17796">
        <v>13040601</v>
      </c>
      <c r="B17796" t="s">
        <v>61</v>
      </c>
      <c r="C17796">
        <v>891280008</v>
      </c>
      <c r="D17796" t="s">
        <v>37</v>
      </c>
      <c r="E17796" t="s">
        <v>1434</v>
      </c>
      <c r="F17796" t="s">
        <v>23240</v>
      </c>
      <c r="H17796" t="s">
        <v>40</v>
      </c>
      <c r="J17796" s="3">
        <v>43465</v>
      </c>
      <c r="K17796" t="s">
        <v>57</v>
      </c>
      <c r="L17796" t="s">
        <v>64</v>
      </c>
      <c r="M17796">
        <v>59</v>
      </c>
      <c r="N17796" t="s">
        <v>23241</v>
      </c>
      <c r="O17796" t="s">
        <v>42</v>
      </c>
      <c r="P17796" t="s">
        <v>42</v>
      </c>
      <c r="Q17796" t="s">
        <v>42</v>
      </c>
      <c r="R17796" t="s">
        <v>42</v>
      </c>
      <c r="S17796" t="s">
        <v>42</v>
      </c>
      <c r="T17796" t="s">
        <v>42</v>
      </c>
      <c r="V17796" t="s">
        <v>43</v>
      </c>
    </row>
    <row r="17797" spans="1:22" x14ac:dyDescent="0.25">
      <c r="A17797">
        <v>13040601</v>
      </c>
      <c r="B17797" t="s">
        <v>61</v>
      </c>
      <c r="C17797">
        <v>891280008</v>
      </c>
      <c r="D17797" t="s">
        <v>37</v>
      </c>
      <c r="E17797" t="s">
        <v>1434</v>
      </c>
      <c r="F17797" t="s">
        <v>23242</v>
      </c>
      <c r="H17797" t="s">
        <v>40</v>
      </c>
      <c r="J17797" s="3">
        <v>43465</v>
      </c>
      <c r="K17797" t="s">
        <v>57</v>
      </c>
      <c r="L17797" t="s">
        <v>64</v>
      </c>
      <c r="M17797">
        <v>59</v>
      </c>
      <c r="N17797" t="s">
        <v>9981</v>
      </c>
      <c r="O17797" t="s">
        <v>42</v>
      </c>
      <c r="P17797" t="s">
        <v>42</v>
      </c>
      <c r="Q17797" t="s">
        <v>42</v>
      </c>
      <c r="R17797" t="s">
        <v>42</v>
      </c>
      <c r="S17797" t="s">
        <v>42</v>
      </c>
      <c r="T17797" t="s">
        <v>42</v>
      </c>
      <c r="V17797" t="s">
        <v>43</v>
      </c>
    </row>
    <row r="17798" spans="1:22" x14ac:dyDescent="0.25">
      <c r="A17798">
        <v>13040601</v>
      </c>
      <c r="B17798" t="s">
        <v>61</v>
      </c>
      <c r="C17798">
        <v>891280008</v>
      </c>
      <c r="D17798" t="s">
        <v>37</v>
      </c>
      <c r="E17798" t="s">
        <v>1434</v>
      </c>
      <c r="F17798" t="s">
        <v>23243</v>
      </c>
      <c r="H17798" t="s">
        <v>40</v>
      </c>
      <c r="J17798" s="3">
        <v>43465</v>
      </c>
      <c r="K17798" t="s">
        <v>57</v>
      </c>
      <c r="L17798" t="s">
        <v>64</v>
      </c>
      <c r="M17798">
        <v>59</v>
      </c>
      <c r="N17798" t="s">
        <v>23244</v>
      </c>
      <c r="O17798" t="s">
        <v>42</v>
      </c>
      <c r="P17798" t="s">
        <v>42</v>
      </c>
      <c r="Q17798" t="s">
        <v>42</v>
      </c>
      <c r="R17798" t="s">
        <v>42</v>
      </c>
      <c r="S17798" t="s">
        <v>42</v>
      </c>
      <c r="T17798" t="s">
        <v>42</v>
      </c>
      <c r="V17798" t="s">
        <v>43</v>
      </c>
    </row>
    <row r="17799" spans="1:22" x14ac:dyDescent="0.25">
      <c r="A17799">
        <v>13040601</v>
      </c>
      <c r="B17799" t="s">
        <v>61</v>
      </c>
      <c r="C17799">
        <v>891280008</v>
      </c>
      <c r="D17799" t="s">
        <v>37</v>
      </c>
      <c r="E17799" t="s">
        <v>1434</v>
      </c>
      <c r="F17799" t="s">
        <v>23245</v>
      </c>
      <c r="H17799" t="s">
        <v>40</v>
      </c>
      <c r="J17799" s="3">
        <v>43465</v>
      </c>
      <c r="K17799" t="s">
        <v>57</v>
      </c>
      <c r="L17799" t="s">
        <v>64</v>
      </c>
      <c r="M17799">
        <v>59</v>
      </c>
      <c r="N17799" t="s">
        <v>23246</v>
      </c>
      <c r="O17799" t="s">
        <v>42</v>
      </c>
      <c r="P17799" t="s">
        <v>42</v>
      </c>
      <c r="Q17799" t="s">
        <v>42</v>
      </c>
      <c r="R17799" t="s">
        <v>42</v>
      </c>
      <c r="S17799" t="s">
        <v>42</v>
      </c>
      <c r="T17799" t="s">
        <v>42</v>
      </c>
      <c r="V17799" t="s">
        <v>43</v>
      </c>
    </row>
    <row r="17800" spans="1:22" x14ac:dyDescent="0.25">
      <c r="A17800">
        <v>13040601</v>
      </c>
      <c r="B17800" t="s">
        <v>61</v>
      </c>
      <c r="C17800">
        <v>891280008</v>
      </c>
      <c r="D17800" t="s">
        <v>37</v>
      </c>
      <c r="E17800" t="s">
        <v>1434</v>
      </c>
      <c r="F17800" t="s">
        <v>23247</v>
      </c>
      <c r="H17800" t="s">
        <v>40</v>
      </c>
      <c r="J17800" s="3">
        <v>43465</v>
      </c>
      <c r="K17800" t="s">
        <v>57</v>
      </c>
      <c r="L17800" t="s">
        <v>64</v>
      </c>
      <c r="M17800">
        <v>59</v>
      </c>
      <c r="N17800" t="s">
        <v>10261</v>
      </c>
      <c r="O17800" t="s">
        <v>42</v>
      </c>
      <c r="P17800" t="s">
        <v>42</v>
      </c>
      <c r="Q17800" t="s">
        <v>42</v>
      </c>
      <c r="R17800" t="s">
        <v>42</v>
      </c>
      <c r="S17800" t="s">
        <v>42</v>
      </c>
      <c r="T17800" t="s">
        <v>42</v>
      </c>
      <c r="V17800" t="s">
        <v>43</v>
      </c>
    </row>
    <row r="17801" spans="1:22" x14ac:dyDescent="0.25">
      <c r="A17801">
        <v>13040601</v>
      </c>
      <c r="B17801" t="s">
        <v>61</v>
      </c>
      <c r="C17801">
        <v>891280008</v>
      </c>
      <c r="D17801" t="s">
        <v>37</v>
      </c>
      <c r="E17801" t="s">
        <v>1434</v>
      </c>
      <c r="F17801" t="s">
        <v>23248</v>
      </c>
      <c r="H17801" t="s">
        <v>40</v>
      </c>
      <c r="J17801" s="3">
        <v>43465</v>
      </c>
      <c r="K17801" t="s">
        <v>57</v>
      </c>
      <c r="L17801" t="s">
        <v>64</v>
      </c>
      <c r="M17801">
        <v>59</v>
      </c>
      <c r="N17801" t="s">
        <v>23249</v>
      </c>
      <c r="O17801" t="s">
        <v>42</v>
      </c>
      <c r="P17801" t="s">
        <v>42</v>
      </c>
      <c r="Q17801" t="s">
        <v>42</v>
      </c>
      <c r="R17801" t="s">
        <v>42</v>
      </c>
      <c r="S17801" t="s">
        <v>42</v>
      </c>
      <c r="T17801" t="s">
        <v>42</v>
      </c>
      <c r="V17801" t="s">
        <v>43</v>
      </c>
    </row>
    <row r="17802" spans="1:22" x14ac:dyDescent="0.25">
      <c r="A17802">
        <v>13040601</v>
      </c>
      <c r="B17802" t="s">
        <v>61</v>
      </c>
      <c r="C17802">
        <v>891280008</v>
      </c>
      <c r="D17802" t="s">
        <v>37</v>
      </c>
      <c r="E17802" t="s">
        <v>1434</v>
      </c>
      <c r="F17802" t="s">
        <v>23250</v>
      </c>
      <c r="H17802" t="s">
        <v>40</v>
      </c>
      <c r="J17802" s="3">
        <v>43465</v>
      </c>
      <c r="K17802" t="s">
        <v>57</v>
      </c>
      <c r="L17802" t="s">
        <v>64</v>
      </c>
      <c r="M17802">
        <v>59</v>
      </c>
      <c r="N17802" t="s">
        <v>1970</v>
      </c>
      <c r="O17802" t="s">
        <v>42</v>
      </c>
      <c r="P17802" t="s">
        <v>42</v>
      </c>
      <c r="Q17802" t="s">
        <v>42</v>
      </c>
      <c r="R17802" t="s">
        <v>42</v>
      </c>
      <c r="S17802" t="s">
        <v>42</v>
      </c>
      <c r="T17802" t="s">
        <v>42</v>
      </c>
      <c r="V17802" t="s">
        <v>43</v>
      </c>
    </row>
    <row r="17803" spans="1:22" x14ac:dyDescent="0.25">
      <c r="A17803">
        <v>13040601</v>
      </c>
      <c r="B17803" t="s">
        <v>61</v>
      </c>
      <c r="C17803">
        <v>891280008</v>
      </c>
      <c r="D17803" t="s">
        <v>37</v>
      </c>
      <c r="E17803" t="s">
        <v>1434</v>
      </c>
      <c r="F17803" t="s">
        <v>23251</v>
      </c>
      <c r="H17803" t="s">
        <v>40</v>
      </c>
      <c r="J17803" s="3">
        <v>43465</v>
      </c>
      <c r="K17803" t="s">
        <v>57</v>
      </c>
      <c r="L17803" t="s">
        <v>64</v>
      </c>
      <c r="M17803">
        <v>59</v>
      </c>
      <c r="N17803" t="s">
        <v>9593</v>
      </c>
      <c r="O17803" t="s">
        <v>42</v>
      </c>
      <c r="P17803" t="s">
        <v>42</v>
      </c>
      <c r="Q17803" t="s">
        <v>42</v>
      </c>
      <c r="R17803" t="s">
        <v>42</v>
      </c>
      <c r="S17803" t="s">
        <v>42</v>
      </c>
      <c r="T17803" t="s">
        <v>42</v>
      </c>
      <c r="V17803" t="s">
        <v>43</v>
      </c>
    </row>
    <row r="17804" spans="1:22" x14ac:dyDescent="0.25">
      <c r="A17804">
        <v>13040601</v>
      </c>
      <c r="B17804" t="s">
        <v>61</v>
      </c>
      <c r="C17804">
        <v>891280008</v>
      </c>
      <c r="D17804" t="s">
        <v>37</v>
      </c>
      <c r="E17804" t="s">
        <v>1434</v>
      </c>
      <c r="F17804" t="s">
        <v>23252</v>
      </c>
      <c r="H17804" t="s">
        <v>40</v>
      </c>
      <c r="J17804" s="3">
        <v>43465</v>
      </c>
      <c r="K17804" t="s">
        <v>57</v>
      </c>
      <c r="L17804" t="s">
        <v>64</v>
      </c>
      <c r="M17804">
        <v>59</v>
      </c>
      <c r="N17804" t="s">
        <v>1970</v>
      </c>
      <c r="O17804" t="s">
        <v>42</v>
      </c>
      <c r="P17804" t="s">
        <v>42</v>
      </c>
      <c r="Q17804" t="s">
        <v>42</v>
      </c>
      <c r="R17804" t="s">
        <v>42</v>
      </c>
      <c r="S17804" t="s">
        <v>42</v>
      </c>
      <c r="T17804" t="s">
        <v>42</v>
      </c>
      <c r="V17804" t="s">
        <v>43</v>
      </c>
    </row>
    <row r="17805" spans="1:22" x14ac:dyDescent="0.25">
      <c r="A17805">
        <v>13040601</v>
      </c>
      <c r="B17805" t="s">
        <v>61</v>
      </c>
      <c r="C17805">
        <v>891280008</v>
      </c>
      <c r="D17805" t="s">
        <v>37</v>
      </c>
      <c r="E17805" t="s">
        <v>1434</v>
      </c>
      <c r="F17805" t="s">
        <v>23253</v>
      </c>
      <c r="H17805" t="s">
        <v>40</v>
      </c>
      <c r="J17805" s="3">
        <v>43465</v>
      </c>
      <c r="K17805" t="s">
        <v>57</v>
      </c>
      <c r="L17805" t="s">
        <v>64</v>
      </c>
      <c r="M17805">
        <v>59</v>
      </c>
      <c r="N17805" t="s">
        <v>8856</v>
      </c>
      <c r="O17805" t="s">
        <v>42</v>
      </c>
      <c r="P17805" t="s">
        <v>42</v>
      </c>
      <c r="Q17805" t="s">
        <v>42</v>
      </c>
      <c r="R17805" t="s">
        <v>42</v>
      </c>
      <c r="S17805" t="s">
        <v>42</v>
      </c>
      <c r="T17805" t="s">
        <v>42</v>
      </c>
      <c r="V17805" t="s">
        <v>43</v>
      </c>
    </row>
    <row r="17806" spans="1:22" x14ac:dyDescent="0.25">
      <c r="A17806">
        <v>13040601</v>
      </c>
      <c r="B17806" t="s">
        <v>61</v>
      </c>
      <c r="C17806">
        <v>891280008</v>
      </c>
      <c r="D17806" t="s">
        <v>37</v>
      </c>
      <c r="E17806" t="s">
        <v>1434</v>
      </c>
      <c r="F17806" t="s">
        <v>23254</v>
      </c>
      <c r="H17806" t="s">
        <v>40</v>
      </c>
      <c r="J17806" s="3">
        <v>43465</v>
      </c>
      <c r="K17806" t="s">
        <v>57</v>
      </c>
      <c r="L17806" t="s">
        <v>64</v>
      </c>
      <c r="M17806">
        <v>59</v>
      </c>
      <c r="N17806" t="s">
        <v>1970</v>
      </c>
      <c r="O17806" t="s">
        <v>42</v>
      </c>
      <c r="P17806" t="s">
        <v>42</v>
      </c>
      <c r="Q17806" t="s">
        <v>42</v>
      </c>
      <c r="R17806" t="s">
        <v>42</v>
      </c>
      <c r="S17806" t="s">
        <v>42</v>
      </c>
      <c r="T17806" t="s">
        <v>42</v>
      </c>
      <c r="V17806" t="s">
        <v>43</v>
      </c>
    </row>
    <row r="17807" spans="1:22" x14ac:dyDescent="0.25">
      <c r="A17807">
        <v>13040601</v>
      </c>
      <c r="B17807" t="s">
        <v>61</v>
      </c>
      <c r="C17807">
        <v>891280008</v>
      </c>
      <c r="D17807" t="s">
        <v>37</v>
      </c>
      <c r="E17807" t="s">
        <v>1434</v>
      </c>
      <c r="F17807" t="s">
        <v>23255</v>
      </c>
      <c r="H17807" t="s">
        <v>40</v>
      </c>
      <c r="J17807" s="3">
        <v>43465</v>
      </c>
      <c r="K17807" t="s">
        <v>57</v>
      </c>
      <c r="L17807" t="s">
        <v>64</v>
      </c>
      <c r="M17807">
        <v>59</v>
      </c>
      <c r="N17807" t="s">
        <v>23256</v>
      </c>
      <c r="O17807" t="s">
        <v>42</v>
      </c>
      <c r="P17807" t="s">
        <v>42</v>
      </c>
      <c r="Q17807" t="s">
        <v>42</v>
      </c>
      <c r="R17807" t="s">
        <v>42</v>
      </c>
      <c r="S17807" t="s">
        <v>42</v>
      </c>
      <c r="T17807" t="s">
        <v>42</v>
      </c>
      <c r="V17807" t="s">
        <v>43</v>
      </c>
    </row>
    <row r="17808" spans="1:22" x14ac:dyDescent="0.25">
      <c r="A17808">
        <v>13040601</v>
      </c>
      <c r="B17808" t="s">
        <v>61</v>
      </c>
      <c r="C17808">
        <v>891280008</v>
      </c>
      <c r="D17808" t="s">
        <v>37</v>
      </c>
      <c r="E17808" t="s">
        <v>1434</v>
      </c>
      <c r="F17808" t="s">
        <v>23257</v>
      </c>
      <c r="H17808" t="s">
        <v>40</v>
      </c>
      <c r="J17808" s="3">
        <v>43465</v>
      </c>
      <c r="K17808" t="s">
        <v>57</v>
      </c>
      <c r="L17808" t="s">
        <v>64</v>
      </c>
      <c r="M17808">
        <v>59</v>
      </c>
      <c r="N17808" t="s">
        <v>23258</v>
      </c>
      <c r="O17808" t="s">
        <v>42</v>
      </c>
      <c r="P17808" t="s">
        <v>42</v>
      </c>
      <c r="Q17808" t="s">
        <v>42</v>
      </c>
      <c r="R17808" t="s">
        <v>42</v>
      </c>
      <c r="S17808" t="s">
        <v>42</v>
      </c>
      <c r="T17808" t="s">
        <v>42</v>
      </c>
      <c r="V17808" t="s">
        <v>43</v>
      </c>
    </row>
    <row r="17809" spans="1:22" x14ac:dyDescent="0.25">
      <c r="A17809">
        <v>13040601</v>
      </c>
      <c r="B17809" t="s">
        <v>61</v>
      </c>
      <c r="C17809">
        <v>891280008</v>
      </c>
      <c r="D17809" t="s">
        <v>37</v>
      </c>
      <c r="E17809" t="s">
        <v>1434</v>
      </c>
      <c r="F17809" t="s">
        <v>23259</v>
      </c>
      <c r="H17809" t="s">
        <v>40</v>
      </c>
      <c r="J17809" s="3">
        <v>43465</v>
      </c>
      <c r="K17809" t="s">
        <v>57</v>
      </c>
      <c r="L17809" t="s">
        <v>64</v>
      </c>
      <c r="M17809">
        <v>59</v>
      </c>
      <c r="N17809" t="s">
        <v>23260</v>
      </c>
      <c r="O17809" t="s">
        <v>42</v>
      </c>
      <c r="P17809" t="s">
        <v>42</v>
      </c>
      <c r="Q17809" t="s">
        <v>42</v>
      </c>
      <c r="R17809" t="s">
        <v>42</v>
      </c>
      <c r="S17809" t="s">
        <v>42</v>
      </c>
      <c r="T17809" t="s">
        <v>42</v>
      </c>
      <c r="V17809" t="s">
        <v>43</v>
      </c>
    </row>
    <row r="17810" spans="1:22" x14ac:dyDescent="0.25">
      <c r="A17810">
        <v>13040601</v>
      </c>
      <c r="B17810" t="s">
        <v>61</v>
      </c>
      <c r="C17810">
        <v>891280008</v>
      </c>
      <c r="D17810" t="s">
        <v>37</v>
      </c>
      <c r="E17810" t="s">
        <v>1434</v>
      </c>
      <c r="F17810" t="s">
        <v>23261</v>
      </c>
      <c r="H17810" t="s">
        <v>40</v>
      </c>
      <c r="J17810" s="3">
        <v>43465</v>
      </c>
      <c r="K17810" t="s">
        <v>57</v>
      </c>
      <c r="L17810" t="s">
        <v>64</v>
      </c>
      <c r="M17810">
        <v>59</v>
      </c>
      <c r="N17810" t="s">
        <v>23262</v>
      </c>
      <c r="O17810" t="s">
        <v>42</v>
      </c>
      <c r="P17810" t="s">
        <v>42</v>
      </c>
      <c r="Q17810" t="s">
        <v>42</v>
      </c>
      <c r="R17810" t="s">
        <v>42</v>
      </c>
      <c r="S17810" t="s">
        <v>42</v>
      </c>
      <c r="T17810" t="s">
        <v>42</v>
      </c>
      <c r="V17810" t="s">
        <v>43</v>
      </c>
    </row>
    <row r="17811" spans="1:22" x14ac:dyDescent="0.25">
      <c r="A17811">
        <v>13040601</v>
      </c>
      <c r="B17811" t="s">
        <v>61</v>
      </c>
      <c r="C17811">
        <v>891280008</v>
      </c>
      <c r="D17811" t="s">
        <v>37</v>
      </c>
      <c r="E17811" t="s">
        <v>1434</v>
      </c>
      <c r="F17811" t="s">
        <v>23263</v>
      </c>
      <c r="H17811" t="s">
        <v>40</v>
      </c>
      <c r="J17811" s="3">
        <v>43465</v>
      </c>
      <c r="K17811" t="s">
        <v>57</v>
      </c>
      <c r="L17811" t="s">
        <v>64</v>
      </c>
      <c r="M17811">
        <v>59</v>
      </c>
      <c r="N17811" t="s">
        <v>23264</v>
      </c>
      <c r="O17811" t="s">
        <v>42</v>
      </c>
      <c r="P17811" t="s">
        <v>42</v>
      </c>
      <c r="Q17811" t="s">
        <v>42</v>
      </c>
      <c r="R17811" t="s">
        <v>42</v>
      </c>
      <c r="S17811" t="s">
        <v>42</v>
      </c>
      <c r="T17811" t="s">
        <v>42</v>
      </c>
      <c r="V17811" t="s">
        <v>43</v>
      </c>
    </row>
    <row r="17812" spans="1:22" x14ac:dyDescent="0.25">
      <c r="A17812">
        <v>13040601</v>
      </c>
      <c r="B17812" t="s">
        <v>61</v>
      </c>
      <c r="C17812">
        <v>891280008</v>
      </c>
      <c r="D17812" t="s">
        <v>37</v>
      </c>
      <c r="E17812" t="s">
        <v>1434</v>
      </c>
      <c r="F17812" t="s">
        <v>23265</v>
      </c>
      <c r="H17812" t="s">
        <v>40</v>
      </c>
      <c r="J17812" s="3">
        <v>43465</v>
      </c>
      <c r="K17812" t="s">
        <v>57</v>
      </c>
      <c r="L17812" t="s">
        <v>64</v>
      </c>
      <c r="M17812">
        <v>59</v>
      </c>
      <c r="N17812" t="s">
        <v>23266</v>
      </c>
      <c r="O17812" t="s">
        <v>42</v>
      </c>
      <c r="P17812" t="s">
        <v>42</v>
      </c>
      <c r="Q17812" t="s">
        <v>42</v>
      </c>
      <c r="R17812" t="s">
        <v>42</v>
      </c>
      <c r="S17812" t="s">
        <v>42</v>
      </c>
      <c r="T17812" t="s">
        <v>42</v>
      </c>
      <c r="V17812" t="s">
        <v>43</v>
      </c>
    </row>
    <row r="17813" spans="1:22" x14ac:dyDescent="0.25">
      <c r="A17813">
        <v>13040601</v>
      </c>
      <c r="B17813" t="s">
        <v>61</v>
      </c>
      <c r="C17813">
        <v>891280008</v>
      </c>
      <c r="D17813" t="s">
        <v>37</v>
      </c>
      <c r="E17813" t="s">
        <v>1434</v>
      </c>
      <c r="F17813" t="s">
        <v>23267</v>
      </c>
      <c r="H17813" t="s">
        <v>40</v>
      </c>
      <c r="J17813" s="3">
        <v>43465</v>
      </c>
      <c r="K17813" t="s">
        <v>57</v>
      </c>
      <c r="L17813" t="s">
        <v>64</v>
      </c>
      <c r="M17813">
        <v>59</v>
      </c>
      <c r="N17813" t="s">
        <v>23268</v>
      </c>
      <c r="O17813" t="s">
        <v>42</v>
      </c>
      <c r="P17813" t="s">
        <v>42</v>
      </c>
      <c r="Q17813" t="s">
        <v>42</v>
      </c>
      <c r="R17813" t="s">
        <v>42</v>
      </c>
      <c r="S17813" t="s">
        <v>42</v>
      </c>
      <c r="T17813" t="s">
        <v>42</v>
      </c>
      <c r="V17813" t="s">
        <v>43</v>
      </c>
    </row>
    <row r="17814" spans="1:22" x14ac:dyDescent="0.25">
      <c r="A17814">
        <v>13040601</v>
      </c>
      <c r="B17814" t="s">
        <v>61</v>
      </c>
      <c r="C17814">
        <v>891280008</v>
      </c>
      <c r="D17814" t="s">
        <v>37</v>
      </c>
      <c r="E17814" t="s">
        <v>1434</v>
      </c>
      <c r="F17814" t="s">
        <v>23269</v>
      </c>
      <c r="H17814" t="s">
        <v>40</v>
      </c>
      <c r="J17814" s="3">
        <v>43465</v>
      </c>
      <c r="K17814" t="s">
        <v>57</v>
      </c>
      <c r="L17814" t="s">
        <v>64</v>
      </c>
      <c r="M17814">
        <v>59</v>
      </c>
      <c r="N17814" t="s">
        <v>23270</v>
      </c>
      <c r="O17814" t="s">
        <v>42</v>
      </c>
      <c r="P17814" t="s">
        <v>42</v>
      </c>
      <c r="Q17814" t="s">
        <v>42</v>
      </c>
      <c r="R17814" t="s">
        <v>42</v>
      </c>
      <c r="S17814" t="s">
        <v>42</v>
      </c>
      <c r="T17814" t="s">
        <v>42</v>
      </c>
      <c r="V17814" t="s">
        <v>43</v>
      </c>
    </row>
    <row r="17815" spans="1:22" x14ac:dyDescent="0.25">
      <c r="A17815">
        <v>13040601</v>
      </c>
      <c r="B17815" t="s">
        <v>61</v>
      </c>
      <c r="C17815">
        <v>891280008</v>
      </c>
      <c r="D17815" t="s">
        <v>37</v>
      </c>
      <c r="E17815" t="s">
        <v>1434</v>
      </c>
      <c r="F17815" t="s">
        <v>23271</v>
      </c>
      <c r="H17815" t="s">
        <v>40</v>
      </c>
      <c r="J17815" s="3">
        <v>43465</v>
      </c>
      <c r="K17815" t="s">
        <v>57</v>
      </c>
      <c r="L17815" t="s">
        <v>64</v>
      </c>
      <c r="M17815">
        <v>59</v>
      </c>
      <c r="N17815" t="s">
        <v>23272</v>
      </c>
      <c r="O17815" t="s">
        <v>42</v>
      </c>
      <c r="P17815" t="s">
        <v>42</v>
      </c>
      <c r="Q17815" t="s">
        <v>42</v>
      </c>
      <c r="R17815" t="s">
        <v>42</v>
      </c>
      <c r="S17815" t="s">
        <v>42</v>
      </c>
      <c r="T17815" t="s">
        <v>42</v>
      </c>
      <c r="V17815" t="s">
        <v>43</v>
      </c>
    </row>
    <row r="17816" spans="1:22" x14ac:dyDescent="0.25">
      <c r="A17816">
        <v>13040601</v>
      </c>
      <c r="B17816" t="s">
        <v>61</v>
      </c>
      <c r="C17816">
        <v>891280008</v>
      </c>
      <c r="D17816" t="s">
        <v>37</v>
      </c>
      <c r="E17816" t="s">
        <v>1434</v>
      </c>
      <c r="F17816" t="s">
        <v>23273</v>
      </c>
      <c r="H17816" t="s">
        <v>40</v>
      </c>
      <c r="J17816" s="3">
        <v>43465</v>
      </c>
      <c r="K17816" t="s">
        <v>57</v>
      </c>
      <c r="L17816" t="s">
        <v>64</v>
      </c>
      <c r="M17816">
        <v>59</v>
      </c>
      <c r="N17816" t="s">
        <v>23274</v>
      </c>
      <c r="O17816" t="s">
        <v>42</v>
      </c>
      <c r="P17816" t="s">
        <v>42</v>
      </c>
      <c r="Q17816" t="s">
        <v>42</v>
      </c>
      <c r="R17816" t="s">
        <v>42</v>
      </c>
      <c r="S17816" t="s">
        <v>42</v>
      </c>
      <c r="T17816" t="s">
        <v>42</v>
      </c>
      <c r="V17816" t="s">
        <v>43</v>
      </c>
    </row>
    <row r="17817" spans="1:22" x14ac:dyDescent="0.25">
      <c r="A17817">
        <v>13040601</v>
      </c>
      <c r="B17817" t="s">
        <v>61</v>
      </c>
      <c r="C17817">
        <v>891280008</v>
      </c>
      <c r="D17817" t="s">
        <v>37</v>
      </c>
      <c r="E17817" t="s">
        <v>1434</v>
      </c>
      <c r="F17817" t="s">
        <v>23275</v>
      </c>
      <c r="H17817" t="s">
        <v>40</v>
      </c>
      <c r="J17817" s="3">
        <v>43465</v>
      </c>
      <c r="K17817" t="s">
        <v>57</v>
      </c>
      <c r="L17817" t="s">
        <v>64</v>
      </c>
      <c r="M17817">
        <v>59</v>
      </c>
      <c r="N17817" t="s">
        <v>23276</v>
      </c>
      <c r="O17817" t="s">
        <v>42</v>
      </c>
      <c r="P17817" t="s">
        <v>42</v>
      </c>
      <c r="Q17817" t="s">
        <v>42</v>
      </c>
      <c r="R17817" t="s">
        <v>42</v>
      </c>
      <c r="S17817" t="s">
        <v>42</v>
      </c>
      <c r="T17817" t="s">
        <v>42</v>
      </c>
      <c r="V17817" t="s">
        <v>43</v>
      </c>
    </row>
    <row r="17818" spans="1:22" x14ac:dyDescent="0.25">
      <c r="A17818">
        <v>13040601</v>
      </c>
      <c r="B17818" t="s">
        <v>61</v>
      </c>
      <c r="C17818">
        <v>891280008</v>
      </c>
      <c r="D17818" t="s">
        <v>37</v>
      </c>
      <c r="E17818" t="s">
        <v>1434</v>
      </c>
      <c r="F17818" t="s">
        <v>23277</v>
      </c>
      <c r="H17818" t="s">
        <v>40</v>
      </c>
      <c r="J17818" s="3">
        <v>43465</v>
      </c>
      <c r="K17818" t="s">
        <v>57</v>
      </c>
      <c r="L17818" t="s">
        <v>64</v>
      </c>
      <c r="M17818">
        <v>59</v>
      </c>
      <c r="N17818" t="s">
        <v>23278</v>
      </c>
      <c r="O17818" t="s">
        <v>42</v>
      </c>
      <c r="P17818" t="s">
        <v>42</v>
      </c>
      <c r="Q17818" t="s">
        <v>42</v>
      </c>
      <c r="R17818" t="s">
        <v>42</v>
      </c>
      <c r="S17818" t="s">
        <v>42</v>
      </c>
      <c r="T17818" t="s">
        <v>42</v>
      </c>
      <c r="V17818" t="s">
        <v>43</v>
      </c>
    </row>
    <row r="17819" spans="1:22" x14ac:dyDescent="0.25">
      <c r="A17819">
        <v>13040601</v>
      </c>
      <c r="B17819" t="s">
        <v>61</v>
      </c>
      <c r="C17819">
        <v>891280008</v>
      </c>
      <c r="D17819" t="s">
        <v>37</v>
      </c>
      <c r="E17819" t="s">
        <v>1434</v>
      </c>
      <c r="F17819" t="s">
        <v>23279</v>
      </c>
      <c r="H17819" t="s">
        <v>40</v>
      </c>
      <c r="J17819" s="3">
        <v>43465</v>
      </c>
      <c r="K17819" t="s">
        <v>57</v>
      </c>
      <c r="L17819" t="s">
        <v>64</v>
      </c>
      <c r="M17819">
        <v>59</v>
      </c>
      <c r="N17819" t="s">
        <v>23280</v>
      </c>
      <c r="O17819" t="s">
        <v>42</v>
      </c>
      <c r="P17819" t="s">
        <v>42</v>
      </c>
      <c r="Q17819" t="s">
        <v>42</v>
      </c>
      <c r="R17819" t="s">
        <v>42</v>
      </c>
      <c r="S17819" t="s">
        <v>42</v>
      </c>
      <c r="T17819" t="s">
        <v>42</v>
      </c>
      <c r="V17819" t="s">
        <v>43</v>
      </c>
    </row>
    <row r="17820" spans="1:22" x14ac:dyDescent="0.25">
      <c r="A17820">
        <v>13040601</v>
      </c>
      <c r="B17820" t="s">
        <v>61</v>
      </c>
      <c r="C17820">
        <v>891280008</v>
      </c>
      <c r="D17820" t="s">
        <v>37</v>
      </c>
      <c r="E17820" t="s">
        <v>1434</v>
      </c>
      <c r="F17820" t="s">
        <v>23281</v>
      </c>
      <c r="H17820" t="s">
        <v>40</v>
      </c>
      <c r="J17820" s="3">
        <v>43465</v>
      </c>
      <c r="K17820" t="s">
        <v>57</v>
      </c>
      <c r="L17820" t="s">
        <v>64</v>
      </c>
      <c r="M17820">
        <v>59</v>
      </c>
      <c r="N17820" t="s">
        <v>1479</v>
      </c>
      <c r="O17820" t="s">
        <v>42</v>
      </c>
      <c r="P17820" t="s">
        <v>42</v>
      </c>
      <c r="Q17820" t="s">
        <v>42</v>
      </c>
      <c r="R17820" t="s">
        <v>42</v>
      </c>
      <c r="S17820" t="s">
        <v>42</v>
      </c>
      <c r="T17820" t="s">
        <v>42</v>
      </c>
      <c r="V17820" t="s">
        <v>43</v>
      </c>
    </row>
    <row r="17821" spans="1:22" x14ac:dyDescent="0.25">
      <c r="A17821">
        <v>13040601</v>
      </c>
      <c r="B17821" t="s">
        <v>61</v>
      </c>
      <c r="C17821">
        <v>891280008</v>
      </c>
      <c r="D17821" t="s">
        <v>37</v>
      </c>
      <c r="E17821" t="s">
        <v>1434</v>
      </c>
      <c r="F17821" t="s">
        <v>23282</v>
      </c>
      <c r="H17821" t="s">
        <v>40</v>
      </c>
      <c r="J17821" s="3">
        <v>43465</v>
      </c>
      <c r="K17821" t="s">
        <v>57</v>
      </c>
      <c r="L17821" t="s">
        <v>64</v>
      </c>
      <c r="M17821">
        <v>59</v>
      </c>
      <c r="N17821" t="s">
        <v>5271</v>
      </c>
      <c r="O17821" t="s">
        <v>42</v>
      </c>
      <c r="P17821" t="s">
        <v>42</v>
      </c>
      <c r="Q17821" t="s">
        <v>42</v>
      </c>
      <c r="R17821" t="s">
        <v>42</v>
      </c>
      <c r="S17821" t="s">
        <v>42</v>
      </c>
      <c r="T17821" t="s">
        <v>42</v>
      </c>
      <c r="V17821" t="s">
        <v>43</v>
      </c>
    </row>
    <row r="17822" spans="1:22" x14ac:dyDescent="0.25">
      <c r="A17822">
        <v>13040601</v>
      </c>
      <c r="B17822" t="s">
        <v>61</v>
      </c>
      <c r="C17822">
        <v>891280008</v>
      </c>
      <c r="D17822" t="s">
        <v>37</v>
      </c>
      <c r="E17822" t="s">
        <v>1434</v>
      </c>
      <c r="F17822" t="s">
        <v>23283</v>
      </c>
      <c r="H17822" t="s">
        <v>40</v>
      </c>
      <c r="J17822" s="3">
        <v>43465</v>
      </c>
      <c r="K17822" t="s">
        <v>57</v>
      </c>
      <c r="L17822" t="s">
        <v>64</v>
      </c>
      <c r="M17822">
        <v>59</v>
      </c>
      <c r="N17822" t="s">
        <v>1479</v>
      </c>
      <c r="O17822" t="s">
        <v>42</v>
      </c>
      <c r="P17822" t="s">
        <v>42</v>
      </c>
      <c r="Q17822" t="s">
        <v>42</v>
      </c>
      <c r="R17822" t="s">
        <v>42</v>
      </c>
      <c r="S17822" t="s">
        <v>42</v>
      </c>
      <c r="T17822" t="s">
        <v>42</v>
      </c>
      <c r="V17822" t="s">
        <v>43</v>
      </c>
    </row>
    <row r="17823" spans="1:22" x14ac:dyDescent="0.25">
      <c r="A17823">
        <v>13040601</v>
      </c>
      <c r="B17823" t="s">
        <v>61</v>
      </c>
      <c r="C17823">
        <v>891280008</v>
      </c>
      <c r="D17823" t="s">
        <v>37</v>
      </c>
      <c r="E17823" t="s">
        <v>1434</v>
      </c>
      <c r="F17823" t="s">
        <v>23284</v>
      </c>
      <c r="H17823" t="s">
        <v>40</v>
      </c>
      <c r="J17823" s="3">
        <v>43465</v>
      </c>
      <c r="K17823" t="s">
        <v>57</v>
      </c>
      <c r="L17823" t="s">
        <v>64</v>
      </c>
      <c r="M17823">
        <v>59</v>
      </c>
      <c r="N17823" t="s">
        <v>3056</v>
      </c>
      <c r="O17823" t="s">
        <v>42</v>
      </c>
      <c r="P17823" t="s">
        <v>42</v>
      </c>
      <c r="Q17823" t="s">
        <v>42</v>
      </c>
      <c r="R17823" t="s">
        <v>42</v>
      </c>
      <c r="S17823" t="s">
        <v>42</v>
      </c>
      <c r="T17823" t="s">
        <v>42</v>
      </c>
      <c r="V17823" t="s">
        <v>43</v>
      </c>
    </row>
    <row r="17824" spans="1:22" x14ac:dyDescent="0.25">
      <c r="A17824">
        <v>13040601</v>
      </c>
      <c r="B17824" t="s">
        <v>61</v>
      </c>
      <c r="C17824">
        <v>891280008</v>
      </c>
      <c r="D17824" t="s">
        <v>37</v>
      </c>
      <c r="E17824" t="s">
        <v>1434</v>
      </c>
      <c r="F17824" t="s">
        <v>23285</v>
      </c>
      <c r="H17824" t="s">
        <v>40</v>
      </c>
      <c r="J17824" s="3">
        <v>43465</v>
      </c>
      <c r="K17824" t="s">
        <v>57</v>
      </c>
      <c r="L17824" t="s">
        <v>64</v>
      </c>
      <c r="M17824">
        <v>59</v>
      </c>
      <c r="N17824" t="s">
        <v>1607</v>
      </c>
      <c r="O17824" t="s">
        <v>42</v>
      </c>
      <c r="P17824" t="s">
        <v>42</v>
      </c>
      <c r="Q17824" t="s">
        <v>42</v>
      </c>
      <c r="R17824" t="s">
        <v>42</v>
      </c>
      <c r="S17824" t="s">
        <v>42</v>
      </c>
      <c r="T17824" t="s">
        <v>42</v>
      </c>
      <c r="V17824" t="s">
        <v>43</v>
      </c>
    </row>
    <row r="17825" spans="1:22" x14ac:dyDescent="0.25">
      <c r="A17825">
        <v>13040601</v>
      </c>
      <c r="B17825" t="s">
        <v>61</v>
      </c>
      <c r="C17825">
        <v>891280008</v>
      </c>
      <c r="D17825" t="s">
        <v>37</v>
      </c>
      <c r="E17825" t="s">
        <v>1434</v>
      </c>
      <c r="F17825" t="s">
        <v>23286</v>
      </c>
      <c r="H17825" t="s">
        <v>40</v>
      </c>
      <c r="J17825" s="3">
        <v>43465</v>
      </c>
      <c r="K17825" t="s">
        <v>57</v>
      </c>
      <c r="L17825" t="s">
        <v>64</v>
      </c>
      <c r="M17825">
        <v>59</v>
      </c>
      <c r="N17825" t="s">
        <v>2762</v>
      </c>
      <c r="O17825" t="s">
        <v>42</v>
      </c>
      <c r="P17825" t="s">
        <v>42</v>
      </c>
      <c r="Q17825" t="s">
        <v>42</v>
      </c>
      <c r="R17825" t="s">
        <v>42</v>
      </c>
      <c r="S17825" t="s">
        <v>42</v>
      </c>
      <c r="T17825" t="s">
        <v>42</v>
      </c>
      <c r="V17825" t="s">
        <v>43</v>
      </c>
    </row>
    <row r="17826" spans="1:22" x14ac:dyDescent="0.25">
      <c r="A17826">
        <v>13040601</v>
      </c>
      <c r="B17826" t="s">
        <v>61</v>
      </c>
      <c r="C17826">
        <v>891280008</v>
      </c>
      <c r="D17826" t="s">
        <v>37</v>
      </c>
      <c r="E17826" t="s">
        <v>1434</v>
      </c>
      <c r="F17826" t="s">
        <v>23287</v>
      </c>
      <c r="H17826" t="s">
        <v>40</v>
      </c>
      <c r="J17826" s="3">
        <v>43465</v>
      </c>
      <c r="K17826" t="s">
        <v>57</v>
      </c>
      <c r="L17826" t="s">
        <v>64</v>
      </c>
      <c r="M17826">
        <v>59</v>
      </c>
      <c r="N17826" t="s">
        <v>9159</v>
      </c>
      <c r="O17826" t="s">
        <v>42</v>
      </c>
      <c r="P17826" t="s">
        <v>42</v>
      </c>
      <c r="Q17826" t="s">
        <v>42</v>
      </c>
      <c r="R17826" t="s">
        <v>42</v>
      </c>
      <c r="S17826" t="s">
        <v>42</v>
      </c>
      <c r="T17826" t="s">
        <v>42</v>
      </c>
      <c r="V17826" t="s">
        <v>43</v>
      </c>
    </row>
    <row r="17827" spans="1:22" x14ac:dyDescent="0.25">
      <c r="A17827">
        <v>13040601</v>
      </c>
      <c r="B17827" t="s">
        <v>61</v>
      </c>
      <c r="C17827">
        <v>891280008</v>
      </c>
      <c r="D17827" t="s">
        <v>37</v>
      </c>
      <c r="E17827" t="s">
        <v>1434</v>
      </c>
      <c r="F17827" t="s">
        <v>23288</v>
      </c>
      <c r="H17827" t="s">
        <v>40</v>
      </c>
      <c r="J17827" s="3">
        <v>43465</v>
      </c>
      <c r="K17827" t="s">
        <v>57</v>
      </c>
      <c r="L17827" t="s">
        <v>64</v>
      </c>
      <c r="M17827">
        <v>59</v>
      </c>
      <c r="N17827" t="s">
        <v>1479</v>
      </c>
      <c r="O17827" t="s">
        <v>42</v>
      </c>
      <c r="P17827" t="s">
        <v>42</v>
      </c>
      <c r="Q17827" t="s">
        <v>42</v>
      </c>
      <c r="R17827" t="s">
        <v>42</v>
      </c>
      <c r="S17827" t="s">
        <v>42</v>
      </c>
      <c r="T17827" t="s">
        <v>42</v>
      </c>
      <c r="V17827" t="s">
        <v>43</v>
      </c>
    </row>
    <row r="17828" spans="1:22" x14ac:dyDescent="0.25">
      <c r="A17828">
        <v>13040601</v>
      </c>
      <c r="B17828" t="s">
        <v>61</v>
      </c>
      <c r="C17828">
        <v>891280008</v>
      </c>
      <c r="D17828" t="s">
        <v>37</v>
      </c>
      <c r="E17828" t="s">
        <v>1434</v>
      </c>
      <c r="F17828" t="s">
        <v>23289</v>
      </c>
      <c r="H17828" t="s">
        <v>40</v>
      </c>
      <c r="J17828" s="3">
        <v>43465</v>
      </c>
      <c r="K17828" t="s">
        <v>57</v>
      </c>
      <c r="L17828" t="s">
        <v>64</v>
      </c>
      <c r="M17828">
        <v>59</v>
      </c>
      <c r="N17828" t="s">
        <v>23290</v>
      </c>
      <c r="O17828" t="s">
        <v>42</v>
      </c>
      <c r="P17828" t="s">
        <v>42</v>
      </c>
      <c r="Q17828" t="s">
        <v>42</v>
      </c>
      <c r="R17828" t="s">
        <v>42</v>
      </c>
      <c r="S17828" t="s">
        <v>42</v>
      </c>
      <c r="T17828" t="s">
        <v>42</v>
      </c>
      <c r="V17828" t="s">
        <v>43</v>
      </c>
    </row>
    <row r="17829" spans="1:22" x14ac:dyDescent="0.25">
      <c r="A17829">
        <v>13040601</v>
      </c>
      <c r="B17829" t="s">
        <v>61</v>
      </c>
      <c r="C17829">
        <v>891280008</v>
      </c>
      <c r="D17829" t="s">
        <v>37</v>
      </c>
      <c r="E17829" t="s">
        <v>1434</v>
      </c>
      <c r="F17829" t="s">
        <v>23291</v>
      </c>
      <c r="H17829" t="s">
        <v>40</v>
      </c>
      <c r="J17829" s="3">
        <v>43465</v>
      </c>
      <c r="K17829" t="s">
        <v>57</v>
      </c>
      <c r="L17829" t="s">
        <v>64</v>
      </c>
      <c r="M17829">
        <v>59</v>
      </c>
      <c r="N17829" t="s">
        <v>1479</v>
      </c>
      <c r="O17829" t="s">
        <v>42</v>
      </c>
      <c r="P17829" t="s">
        <v>42</v>
      </c>
      <c r="Q17829" t="s">
        <v>42</v>
      </c>
      <c r="R17829" t="s">
        <v>42</v>
      </c>
      <c r="S17829" t="s">
        <v>42</v>
      </c>
      <c r="T17829" t="s">
        <v>42</v>
      </c>
      <c r="V17829" t="s">
        <v>43</v>
      </c>
    </row>
    <row r="17830" spans="1:22" x14ac:dyDescent="0.25">
      <c r="A17830">
        <v>13040601</v>
      </c>
      <c r="B17830" t="s">
        <v>61</v>
      </c>
      <c r="C17830">
        <v>891280008</v>
      </c>
      <c r="D17830" t="s">
        <v>37</v>
      </c>
      <c r="E17830" t="s">
        <v>1434</v>
      </c>
      <c r="F17830" t="s">
        <v>23292</v>
      </c>
      <c r="H17830" t="s">
        <v>40</v>
      </c>
      <c r="J17830" s="3">
        <v>43465</v>
      </c>
      <c r="K17830" t="s">
        <v>57</v>
      </c>
      <c r="L17830" t="s">
        <v>64</v>
      </c>
      <c r="M17830">
        <v>59</v>
      </c>
      <c r="N17830" t="s">
        <v>23293</v>
      </c>
      <c r="O17830" t="s">
        <v>42</v>
      </c>
      <c r="P17830" t="s">
        <v>42</v>
      </c>
      <c r="Q17830" t="s">
        <v>42</v>
      </c>
      <c r="R17830" t="s">
        <v>42</v>
      </c>
      <c r="S17830" t="s">
        <v>42</v>
      </c>
      <c r="T17830" t="s">
        <v>42</v>
      </c>
      <c r="V17830" t="s">
        <v>43</v>
      </c>
    </row>
    <row r="17831" spans="1:22" x14ac:dyDescent="0.25">
      <c r="A17831">
        <v>13040601</v>
      </c>
      <c r="B17831" t="s">
        <v>61</v>
      </c>
      <c r="C17831">
        <v>891280008</v>
      </c>
      <c r="D17831" t="s">
        <v>37</v>
      </c>
      <c r="E17831" t="s">
        <v>1434</v>
      </c>
      <c r="F17831" t="s">
        <v>23294</v>
      </c>
      <c r="H17831" t="s">
        <v>40</v>
      </c>
      <c r="J17831" s="3">
        <v>43465</v>
      </c>
      <c r="K17831" t="s">
        <v>57</v>
      </c>
      <c r="L17831" t="s">
        <v>64</v>
      </c>
      <c r="M17831">
        <v>59</v>
      </c>
      <c r="N17831" t="s">
        <v>23295</v>
      </c>
      <c r="O17831" t="s">
        <v>42</v>
      </c>
      <c r="P17831" t="s">
        <v>42</v>
      </c>
      <c r="Q17831" t="s">
        <v>42</v>
      </c>
      <c r="R17831" t="s">
        <v>42</v>
      </c>
      <c r="S17831" t="s">
        <v>42</v>
      </c>
      <c r="T17831" t="s">
        <v>42</v>
      </c>
      <c r="V17831" t="s">
        <v>43</v>
      </c>
    </row>
    <row r="17832" spans="1:22" x14ac:dyDescent="0.25">
      <c r="A17832">
        <v>13040601</v>
      </c>
      <c r="B17832" t="s">
        <v>61</v>
      </c>
      <c r="C17832">
        <v>891280008</v>
      </c>
      <c r="D17832" t="s">
        <v>37</v>
      </c>
      <c r="E17832" t="s">
        <v>1434</v>
      </c>
      <c r="F17832" t="s">
        <v>23296</v>
      </c>
      <c r="H17832" t="s">
        <v>40</v>
      </c>
      <c r="J17832" s="3">
        <v>43465</v>
      </c>
      <c r="K17832" t="s">
        <v>57</v>
      </c>
      <c r="L17832" t="s">
        <v>64</v>
      </c>
      <c r="M17832">
        <v>59</v>
      </c>
      <c r="N17832" t="s">
        <v>23297</v>
      </c>
      <c r="O17832" t="s">
        <v>42</v>
      </c>
      <c r="P17832" t="s">
        <v>42</v>
      </c>
      <c r="Q17832" t="s">
        <v>42</v>
      </c>
      <c r="R17832" t="s">
        <v>42</v>
      </c>
      <c r="S17832" t="s">
        <v>42</v>
      </c>
      <c r="T17832" t="s">
        <v>42</v>
      </c>
      <c r="V17832" t="s">
        <v>43</v>
      </c>
    </row>
    <row r="17833" spans="1:22" x14ac:dyDescent="0.25">
      <c r="A17833">
        <v>13040601</v>
      </c>
      <c r="B17833" t="s">
        <v>61</v>
      </c>
      <c r="C17833">
        <v>891280008</v>
      </c>
      <c r="D17833" t="s">
        <v>37</v>
      </c>
      <c r="E17833" t="s">
        <v>1434</v>
      </c>
      <c r="F17833" t="s">
        <v>23298</v>
      </c>
      <c r="H17833" t="s">
        <v>40</v>
      </c>
      <c r="J17833" s="3">
        <v>43465</v>
      </c>
      <c r="K17833" t="s">
        <v>57</v>
      </c>
      <c r="L17833" t="s">
        <v>64</v>
      </c>
      <c r="M17833">
        <v>59</v>
      </c>
      <c r="N17833" t="s">
        <v>23299</v>
      </c>
      <c r="O17833" t="s">
        <v>42</v>
      </c>
      <c r="P17833" t="s">
        <v>42</v>
      </c>
      <c r="Q17833" t="s">
        <v>42</v>
      </c>
      <c r="R17833" t="s">
        <v>42</v>
      </c>
      <c r="S17833" t="s">
        <v>42</v>
      </c>
      <c r="T17833" t="s">
        <v>42</v>
      </c>
      <c r="V17833" t="s">
        <v>43</v>
      </c>
    </row>
    <row r="17834" spans="1:22" x14ac:dyDescent="0.25">
      <c r="A17834">
        <v>13040601</v>
      </c>
      <c r="B17834" t="s">
        <v>61</v>
      </c>
      <c r="C17834">
        <v>891280008</v>
      </c>
      <c r="D17834" t="s">
        <v>37</v>
      </c>
      <c r="E17834" t="s">
        <v>1434</v>
      </c>
      <c r="F17834" t="s">
        <v>23300</v>
      </c>
      <c r="H17834" t="s">
        <v>40</v>
      </c>
      <c r="J17834" s="3">
        <v>43465</v>
      </c>
      <c r="K17834" t="s">
        <v>57</v>
      </c>
      <c r="L17834" t="s">
        <v>64</v>
      </c>
      <c r="M17834">
        <v>59</v>
      </c>
      <c r="N17834" t="s">
        <v>1479</v>
      </c>
      <c r="O17834" t="s">
        <v>42</v>
      </c>
      <c r="P17834" t="s">
        <v>42</v>
      </c>
      <c r="Q17834" t="s">
        <v>42</v>
      </c>
      <c r="R17834" t="s">
        <v>42</v>
      </c>
      <c r="S17834" t="s">
        <v>42</v>
      </c>
      <c r="T17834" t="s">
        <v>42</v>
      </c>
      <c r="V17834" t="s">
        <v>43</v>
      </c>
    </row>
    <row r="17835" spans="1:22" x14ac:dyDescent="0.25">
      <c r="A17835">
        <v>13040601</v>
      </c>
      <c r="B17835" t="s">
        <v>61</v>
      </c>
      <c r="C17835">
        <v>891280008</v>
      </c>
      <c r="D17835" t="s">
        <v>37</v>
      </c>
      <c r="E17835" t="s">
        <v>1434</v>
      </c>
      <c r="F17835" t="s">
        <v>23301</v>
      </c>
      <c r="H17835" t="s">
        <v>40</v>
      </c>
      <c r="J17835" s="3">
        <v>43465</v>
      </c>
      <c r="K17835" t="s">
        <v>57</v>
      </c>
      <c r="L17835" t="s">
        <v>64</v>
      </c>
      <c r="M17835">
        <v>59</v>
      </c>
      <c r="N17835" t="s">
        <v>1479</v>
      </c>
      <c r="O17835" t="s">
        <v>42</v>
      </c>
      <c r="P17835" t="s">
        <v>42</v>
      </c>
      <c r="Q17835" t="s">
        <v>42</v>
      </c>
      <c r="R17835" t="s">
        <v>42</v>
      </c>
      <c r="S17835" t="s">
        <v>42</v>
      </c>
      <c r="T17835" t="s">
        <v>42</v>
      </c>
      <c r="V17835" t="s">
        <v>43</v>
      </c>
    </row>
    <row r="17836" spans="1:22" x14ac:dyDescent="0.25">
      <c r="A17836">
        <v>13040601</v>
      </c>
      <c r="B17836" t="s">
        <v>61</v>
      </c>
      <c r="C17836">
        <v>891280008</v>
      </c>
      <c r="D17836" t="s">
        <v>37</v>
      </c>
      <c r="E17836" t="s">
        <v>1434</v>
      </c>
      <c r="F17836" t="s">
        <v>23302</v>
      </c>
      <c r="H17836" t="s">
        <v>40</v>
      </c>
      <c r="J17836" s="3">
        <v>43465</v>
      </c>
      <c r="K17836" t="s">
        <v>57</v>
      </c>
      <c r="L17836" t="s">
        <v>64</v>
      </c>
      <c r="M17836">
        <v>59</v>
      </c>
      <c r="N17836" t="s">
        <v>23303</v>
      </c>
      <c r="O17836" t="s">
        <v>42</v>
      </c>
      <c r="P17836" t="s">
        <v>42</v>
      </c>
      <c r="Q17836" t="s">
        <v>42</v>
      </c>
      <c r="R17836" t="s">
        <v>42</v>
      </c>
      <c r="S17836" t="s">
        <v>42</v>
      </c>
      <c r="T17836" t="s">
        <v>42</v>
      </c>
      <c r="V17836" t="s">
        <v>43</v>
      </c>
    </row>
    <row r="17837" spans="1:22" x14ac:dyDescent="0.25">
      <c r="A17837">
        <v>13040601</v>
      </c>
      <c r="B17837" t="s">
        <v>61</v>
      </c>
      <c r="C17837">
        <v>891280008</v>
      </c>
      <c r="D17837" t="s">
        <v>37</v>
      </c>
      <c r="E17837" t="s">
        <v>1434</v>
      </c>
      <c r="F17837" t="s">
        <v>23304</v>
      </c>
      <c r="H17837" t="s">
        <v>40</v>
      </c>
      <c r="J17837" s="3">
        <v>43465</v>
      </c>
      <c r="K17837" t="s">
        <v>57</v>
      </c>
      <c r="L17837" t="s">
        <v>64</v>
      </c>
      <c r="M17837">
        <v>59</v>
      </c>
      <c r="N17837" t="s">
        <v>23305</v>
      </c>
      <c r="O17837" t="s">
        <v>42</v>
      </c>
      <c r="P17837" t="s">
        <v>42</v>
      </c>
      <c r="Q17837" t="s">
        <v>42</v>
      </c>
      <c r="R17837" t="s">
        <v>42</v>
      </c>
      <c r="S17837" t="s">
        <v>42</v>
      </c>
      <c r="T17837" t="s">
        <v>42</v>
      </c>
      <c r="V17837" t="s">
        <v>43</v>
      </c>
    </row>
    <row r="17838" spans="1:22" x14ac:dyDescent="0.25">
      <c r="A17838">
        <v>13040601</v>
      </c>
      <c r="B17838" t="s">
        <v>61</v>
      </c>
      <c r="C17838">
        <v>891280008</v>
      </c>
      <c r="D17838" t="s">
        <v>37</v>
      </c>
      <c r="E17838" t="s">
        <v>1434</v>
      </c>
      <c r="F17838" t="s">
        <v>23306</v>
      </c>
      <c r="H17838" t="s">
        <v>40</v>
      </c>
      <c r="J17838" s="3">
        <v>43465</v>
      </c>
      <c r="K17838" t="s">
        <v>57</v>
      </c>
      <c r="L17838" t="s">
        <v>64</v>
      </c>
      <c r="M17838">
        <v>59</v>
      </c>
      <c r="N17838" t="s">
        <v>23307</v>
      </c>
      <c r="O17838" t="s">
        <v>42</v>
      </c>
      <c r="P17838" t="s">
        <v>42</v>
      </c>
      <c r="Q17838" t="s">
        <v>42</v>
      </c>
      <c r="R17838" t="s">
        <v>42</v>
      </c>
      <c r="S17838" t="s">
        <v>42</v>
      </c>
      <c r="T17838" t="s">
        <v>42</v>
      </c>
      <c r="V17838" t="s">
        <v>43</v>
      </c>
    </row>
    <row r="17839" spans="1:22" x14ac:dyDescent="0.25">
      <c r="A17839">
        <v>13040601</v>
      </c>
      <c r="B17839" t="s">
        <v>61</v>
      </c>
      <c r="C17839">
        <v>891280008</v>
      </c>
      <c r="D17839" t="s">
        <v>37</v>
      </c>
      <c r="E17839" t="s">
        <v>1434</v>
      </c>
      <c r="F17839" t="s">
        <v>23308</v>
      </c>
      <c r="H17839" t="s">
        <v>40</v>
      </c>
      <c r="J17839" s="3">
        <v>43465</v>
      </c>
      <c r="K17839" t="s">
        <v>57</v>
      </c>
      <c r="L17839" t="s">
        <v>64</v>
      </c>
      <c r="M17839">
        <v>59</v>
      </c>
      <c r="N17839" t="s">
        <v>1479</v>
      </c>
      <c r="O17839" t="s">
        <v>42</v>
      </c>
      <c r="P17839" t="s">
        <v>42</v>
      </c>
      <c r="Q17839" t="s">
        <v>42</v>
      </c>
      <c r="R17839" t="s">
        <v>42</v>
      </c>
      <c r="S17839" t="s">
        <v>42</v>
      </c>
      <c r="T17839" t="s">
        <v>42</v>
      </c>
      <c r="V17839" t="s">
        <v>43</v>
      </c>
    </row>
    <row r="17840" spans="1:22" x14ac:dyDescent="0.25">
      <c r="A17840">
        <v>13040601</v>
      </c>
      <c r="B17840" t="s">
        <v>61</v>
      </c>
      <c r="C17840">
        <v>891280008</v>
      </c>
      <c r="D17840" t="s">
        <v>37</v>
      </c>
      <c r="E17840" t="s">
        <v>1434</v>
      </c>
      <c r="F17840" t="s">
        <v>23309</v>
      </c>
      <c r="H17840" t="s">
        <v>40</v>
      </c>
      <c r="J17840" s="3">
        <v>43465</v>
      </c>
      <c r="K17840" t="s">
        <v>57</v>
      </c>
      <c r="L17840" t="s">
        <v>64</v>
      </c>
      <c r="M17840">
        <v>59</v>
      </c>
      <c r="N17840" t="s">
        <v>23310</v>
      </c>
      <c r="O17840" t="s">
        <v>42</v>
      </c>
      <c r="P17840" t="s">
        <v>42</v>
      </c>
      <c r="Q17840" t="s">
        <v>42</v>
      </c>
      <c r="R17840" t="s">
        <v>42</v>
      </c>
      <c r="S17840" t="s">
        <v>42</v>
      </c>
      <c r="T17840" t="s">
        <v>42</v>
      </c>
      <c r="V17840" t="s">
        <v>43</v>
      </c>
    </row>
    <row r="17841" spans="1:22" x14ac:dyDescent="0.25">
      <c r="A17841">
        <v>13040601</v>
      </c>
      <c r="B17841" t="s">
        <v>61</v>
      </c>
      <c r="C17841">
        <v>891280008</v>
      </c>
      <c r="D17841" t="s">
        <v>37</v>
      </c>
      <c r="E17841" t="s">
        <v>1434</v>
      </c>
      <c r="F17841" t="s">
        <v>23311</v>
      </c>
      <c r="H17841" t="s">
        <v>40</v>
      </c>
      <c r="J17841" s="3">
        <v>43465</v>
      </c>
      <c r="K17841" t="s">
        <v>57</v>
      </c>
      <c r="L17841" t="s">
        <v>64</v>
      </c>
      <c r="M17841">
        <v>59</v>
      </c>
      <c r="N17841" t="s">
        <v>23312</v>
      </c>
      <c r="O17841" t="s">
        <v>42</v>
      </c>
      <c r="P17841" t="s">
        <v>42</v>
      </c>
      <c r="Q17841" t="s">
        <v>42</v>
      </c>
      <c r="R17841" t="s">
        <v>42</v>
      </c>
      <c r="S17841" t="s">
        <v>42</v>
      </c>
      <c r="T17841" t="s">
        <v>42</v>
      </c>
      <c r="V17841" t="s">
        <v>43</v>
      </c>
    </row>
    <row r="17842" spans="1:22" x14ac:dyDescent="0.25">
      <c r="A17842">
        <v>13040601</v>
      </c>
      <c r="B17842" t="s">
        <v>61</v>
      </c>
      <c r="C17842">
        <v>891280008</v>
      </c>
      <c r="D17842" t="s">
        <v>37</v>
      </c>
      <c r="E17842" t="s">
        <v>1434</v>
      </c>
      <c r="F17842" t="s">
        <v>23313</v>
      </c>
      <c r="H17842" t="s">
        <v>40</v>
      </c>
      <c r="J17842" s="3">
        <v>43465</v>
      </c>
      <c r="K17842" t="s">
        <v>57</v>
      </c>
      <c r="L17842" t="s">
        <v>64</v>
      </c>
      <c r="M17842">
        <v>59</v>
      </c>
      <c r="N17842" t="s">
        <v>2292</v>
      </c>
      <c r="O17842" t="s">
        <v>42</v>
      </c>
      <c r="P17842" t="s">
        <v>42</v>
      </c>
      <c r="Q17842" t="s">
        <v>42</v>
      </c>
      <c r="R17842" t="s">
        <v>42</v>
      </c>
      <c r="S17842" t="s">
        <v>42</v>
      </c>
      <c r="T17842" t="s">
        <v>42</v>
      </c>
      <c r="V17842" t="s">
        <v>43</v>
      </c>
    </row>
    <row r="17843" spans="1:22" x14ac:dyDescent="0.25">
      <c r="A17843">
        <v>13040601</v>
      </c>
      <c r="B17843" t="s">
        <v>61</v>
      </c>
      <c r="C17843">
        <v>891280008</v>
      </c>
      <c r="D17843" t="s">
        <v>37</v>
      </c>
      <c r="E17843" t="s">
        <v>1434</v>
      </c>
      <c r="F17843" t="s">
        <v>23314</v>
      </c>
      <c r="H17843" t="s">
        <v>40</v>
      </c>
      <c r="J17843" s="3">
        <v>43465</v>
      </c>
      <c r="K17843" t="s">
        <v>57</v>
      </c>
      <c r="L17843" t="s">
        <v>64</v>
      </c>
      <c r="M17843">
        <v>59</v>
      </c>
      <c r="N17843" t="s">
        <v>23315</v>
      </c>
      <c r="O17843" t="s">
        <v>42</v>
      </c>
      <c r="P17843" t="s">
        <v>42</v>
      </c>
      <c r="Q17843" t="s">
        <v>42</v>
      </c>
      <c r="R17843" t="s">
        <v>42</v>
      </c>
      <c r="S17843" t="s">
        <v>42</v>
      </c>
      <c r="T17843" t="s">
        <v>42</v>
      </c>
      <c r="V17843" t="s">
        <v>43</v>
      </c>
    </row>
    <row r="17844" spans="1:22" x14ac:dyDescent="0.25">
      <c r="A17844">
        <v>13040601</v>
      </c>
      <c r="B17844" t="s">
        <v>61</v>
      </c>
      <c r="C17844">
        <v>891280008</v>
      </c>
      <c r="D17844" t="s">
        <v>37</v>
      </c>
      <c r="E17844" t="s">
        <v>1434</v>
      </c>
      <c r="F17844" t="s">
        <v>23316</v>
      </c>
      <c r="H17844" t="s">
        <v>40</v>
      </c>
      <c r="J17844" s="3">
        <v>43465</v>
      </c>
      <c r="K17844" t="s">
        <v>57</v>
      </c>
      <c r="L17844" t="s">
        <v>64</v>
      </c>
      <c r="M17844">
        <v>59</v>
      </c>
      <c r="N17844" t="s">
        <v>23317</v>
      </c>
      <c r="O17844" t="s">
        <v>42</v>
      </c>
      <c r="P17844" t="s">
        <v>42</v>
      </c>
      <c r="Q17844" t="s">
        <v>42</v>
      </c>
      <c r="R17844" t="s">
        <v>42</v>
      </c>
      <c r="S17844" t="s">
        <v>42</v>
      </c>
      <c r="T17844" t="s">
        <v>42</v>
      </c>
      <c r="V17844" t="s">
        <v>43</v>
      </c>
    </row>
    <row r="17845" spans="1:22" x14ac:dyDescent="0.25">
      <c r="A17845">
        <v>13040601</v>
      </c>
      <c r="B17845" t="s">
        <v>61</v>
      </c>
      <c r="C17845">
        <v>891280008</v>
      </c>
      <c r="D17845" t="s">
        <v>37</v>
      </c>
      <c r="E17845" t="s">
        <v>1434</v>
      </c>
      <c r="F17845" t="s">
        <v>23318</v>
      </c>
      <c r="H17845" t="s">
        <v>40</v>
      </c>
      <c r="J17845" s="3">
        <v>43465</v>
      </c>
      <c r="K17845" t="s">
        <v>57</v>
      </c>
      <c r="L17845" t="s">
        <v>64</v>
      </c>
      <c r="M17845">
        <v>59</v>
      </c>
      <c r="N17845" t="s">
        <v>23319</v>
      </c>
      <c r="O17845" t="s">
        <v>42</v>
      </c>
      <c r="P17845" t="s">
        <v>42</v>
      </c>
      <c r="Q17845" t="s">
        <v>42</v>
      </c>
      <c r="R17845" t="s">
        <v>42</v>
      </c>
      <c r="S17845" t="s">
        <v>42</v>
      </c>
      <c r="T17845" t="s">
        <v>42</v>
      </c>
      <c r="V17845" t="s">
        <v>43</v>
      </c>
    </row>
    <row r="17846" spans="1:22" x14ac:dyDescent="0.25">
      <c r="A17846">
        <v>13040601</v>
      </c>
      <c r="B17846" t="s">
        <v>61</v>
      </c>
      <c r="C17846">
        <v>891280008</v>
      </c>
      <c r="D17846" t="s">
        <v>37</v>
      </c>
      <c r="E17846" t="s">
        <v>1434</v>
      </c>
      <c r="F17846" t="s">
        <v>23320</v>
      </c>
      <c r="H17846" t="s">
        <v>40</v>
      </c>
      <c r="J17846" s="3">
        <v>43465</v>
      </c>
      <c r="K17846" t="s">
        <v>57</v>
      </c>
      <c r="L17846" t="s">
        <v>64</v>
      </c>
      <c r="M17846">
        <v>59</v>
      </c>
      <c r="N17846" t="s">
        <v>1479</v>
      </c>
      <c r="O17846" t="s">
        <v>42</v>
      </c>
      <c r="P17846" t="s">
        <v>42</v>
      </c>
      <c r="Q17846" t="s">
        <v>42</v>
      </c>
      <c r="R17846" t="s">
        <v>42</v>
      </c>
      <c r="S17846" t="s">
        <v>42</v>
      </c>
      <c r="T17846" t="s">
        <v>42</v>
      </c>
      <c r="V17846" t="s">
        <v>43</v>
      </c>
    </row>
    <row r="17847" spans="1:22" x14ac:dyDescent="0.25">
      <c r="A17847">
        <v>13040601</v>
      </c>
      <c r="B17847" t="s">
        <v>61</v>
      </c>
      <c r="C17847">
        <v>891280008</v>
      </c>
      <c r="D17847" t="s">
        <v>37</v>
      </c>
      <c r="E17847" t="s">
        <v>1434</v>
      </c>
      <c r="F17847" t="s">
        <v>23321</v>
      </c>
      <c r="H17847" t="s">
        <v>40</v>
      </c>
      <c r="J17847" s="3">
        <v>43465</v>
      </c>
      <c r="K17847" t="s">
        <v>57</v>
      </c>
      <c r="L17847" t="s">
        <v>64</v>
      </c>
      <c r="M17847">
        <v>59</v>
      </c>
      <c r="N17847" t="s">
        <v>1479</v>
      </c>
      <c r="O17847" t="s">
        <v>42</v>
      </c>
      <c r="P17847" t="s">
        <v>42</v>
      </c>
      <c r="Q17847" t="s">
        <v>42</v>
      </c>
      <c r="R17847" t="s">
        <v>42</v>
      </c>
      <c r="S17847" t="s">
        <v>42</v>
      </c>
      <c r="T17847" t="s">
        <v>42</v>
      </c>
      <c r="V17847" t="s">
        <v>43</v>
      </c>
    </row>
    <row r="17848" spans="1:22" x14ac:dyDescent="0.25">
      <c r="A17848">
        <v>13040601</v>
      </c>
      <c r="B17848" t="s">
        <v>61</v>
      </c>
      <c r="C17848">
        <v>891280008</v>
      </c>
      <c r="D17848" t="s">
        <v>37</v>
      </c>
      <c r="E17848" t="s">
        <v>1434</v>
      </c>
      <c r="F17848" t="s">
        <v>23322</v>
      </c>
      <c r="H17848" t="s">
        <v>40</v>
      </c>
      <c r="J17848" s="3">
        <v>43465</v>
      </c>
      <c r="K17848" t="s">
        <v>57</v>
      </c>
      <c r="L17848" t="s">
        <v>64</v>
      </c>
      <c r="M17848">
        <v>59</v>
      </c>
      <c r="N17848" t="s">
        <v>1479</v>
      </c>
      <c r="O17848" t="s">
        <v>42</v>
      </c>
      <c r="P17848" t="s">
        <v>42</v>
      </c>
      <c r="Q17848" t="s">
        <v>42</v>
      </c>
      <c r="R17848" t="s">
        <v>42</v>
      </c>
      <c r="S17848" t="s">
        <v>42</v>
      </c>
      <c r="T17848" t="s">
        <v>42</v>
      </c>
      <c r="V17848" t="s">
        <v>43</v>
      </c>
    </row>
    <row r="17849" spans="1:22" x14ac:dyDescent="0.25">
      <c r="A17849">
        <v>13040601</v>
      </c>
      <c r="B17849" t="s">
        <v>61</v>
      </c>
      <c r="C17849">
        <v>891280008</v>
      </c>
      <c r="D17849" t="s">
        <v>37</v>
      </c>
      <c r="E17849" t="s">
        <v>1434</v>
      </c>
      <c r="F17849" t="s">
        <v>23323</v>
      </c>
      <c r="H17849" t="s">
        <v>40</v>
      </c>
      <c r="J17849" s="3">
        <v>43465</v>
      </c>
      <c r="K17849" t="s">
        <v>57</v>
      </c>
      <c r="L17849" t="s">
        <v>64</v>
      </c>
      <c r="M17849">
        <v>59</v>
      </c>
      <c r="N17849" t="s">
        <v>1479</v>
      </c>
      <c r="O17849" t="s">
        <v>42</v>
      </c>
      <c r="P17849" t="s">
        <v>42</v>
      </c>
      <c r="Q17849" t="s">
        <v>42</v>
      </c>
      <c r="R17849" t="s">
        <v>42</v>
      </c>
      <c r="S17849" t="s">
        <v>42</v>
      </c>
      <c r="T17849" t="s">
        <v>42</v>
      </c>
      <c r="V17849" t="s">
        <v>43</v>
      </c>
    </row>
    <row r="17850" spans="1:22" x14ac:dyDescent="0.25">
      <c r="A17850">
        <v>13040601</v>
      </c>
      <c r="B17850" t="s">
        <v>61</v>
      </c>
      <c r="C17850">
        <v>891280008</v>
      </c>
      <c r="D17850" t="s">
        <v>37</v>
      </c>
      <c r="E17850" t="s">
        <v>1434</v>
      </c>
      <c r="F17850" t="s">
        <v>23324</v>
      </c>
      <c r="H17850" t="s">
        <v>40</v>
      </c>
      <c r="J17850" s="3">
        <v>43465</v>
      </c>
      <c r="K17850" t="s">
        <v>57</v>
      </c>
      <c r="L17850" t="s">
        <v>64</v>
      </c>
      <c r="M17850">
        <v>59</v>
      </c>
      <c r="N17850" t="s">
        <v>23325</v>
      </c>
      <c r="O17850" t="s">
        <v>42</v>
      </c>
      <c r="P17850" t="s">
        <v>42</v>
      </c>
      <c r="Q17850" t="s">
        <v>42</v>
      </c>
      <c r="R17850" t="s">
        <v>42</v>
      </c>
      <c r="S17850" t="s">
        <v>42</v>
      </c>
      <c r="T17850" t="s">
        <v>42</v>
      </c>
      <c r="V17850" t="s">
        <v>43</v>
      </c>
    </row>
    <row r="17851" spans="1:22" x14ac:dyDescent="0.25">
      <c r="A17851">
        <v>13040601</v>
      </c>
      <c r="B17851" t="s">
        <v>61</v>
      </c>
      <c r="C17851">
        <v>891280008</v>
      </c>
      <c r="D17851" t="s">
        <v>37</v>
      </c>
      <c r="E17851" t="s">
        <v>1434</v>
      </c>
      <c r="F17851" t="s">
        <v>23326</v>
      </c>
      <c r="H17851" t="s">
        <v>40</v>
      </c>
      <c r="J17851" s="3">
        <v>43465</v>
      </c>
      <c r="K17851" t="s">
        <v>57</v>
      </c>
      <c r="L17851" t="s">
        <v>64</v>
      </c>
      <c r="M17851">
        <v>59</v>
      </c>
      <c r="N17851" t="s">
        <v>2162</v>
      </c>
      <c r="O17851" t="s">
        <v>42</v>
      </c>
      <c r="P17851" t="s">
        <v>42</v>
      </c>
      <c r="Q17851" t="s">
        <v>42</v>
      </c>
      <c r="R17851" t="s">
        <v>42</v>
      </c>
      <c r="S17851" t="s">
        <v>42</v>
      </c>
      <c r="T17851" t="s">
        <v>42</v>
      </c>
      <c r="V17851" t="s">
        <v>43</v>
      </c>
    </row>
    <row r="17852" spans="1:22" x14ac:dyDescent="0.25">
      <c r="A17852">
        <v>13040601</v>
      </c>
      <c r="B17852" t="s">
        <v>61</v>
      </c>
      <c r="C17852">
        <v>891280008</v>
      </c>
      <c r="D17852" t="s">
        <v>37</v>
      </c>
      <c r="E17852" t="s">
        <v>1434</v>
      </c>
      <c r="F17852" t="s">
        <v>23327</v>
      </c>
      <c r="H17852" t="s">
        <v>40</v>
      </c>
      <c r="J17852" s="3">
        <v>43465</v>
      </c>
      <c r="K17852" t="s">
        <v>57</v>
      </c>
      <c r="L17852" t="s">
        <v>64</v>
      </c>
      <c r="M17852">
        <v>59</v>
      </c>
      <c r="N17852" t="s">
        <v>23328</v>
      </c>
      <c r="O17852" t="s">
        <v>42</v>
      </c>
      <c r="P17852" t="s">
        <v>42</v>
      </c>
      <c r="Q17852" t="s">
        <v>42</v>
      </c>
      <c r="R17852" t="s">
        <v>42</v>
      </c>
      <c r="S17852" t="s">
        <v>42</v>
      </c>
      <c r="T17852" t="s">
        <v>42</v>
      </c>
      <c r="V17852" t="s">
        <v>43</v>
      </c>
    </row>
    <row r="17853" spans="1:22" x14ac:dyDescent="0.25">
      <c r="A17853">
        <v>13040601</v>
      </c>
      <c r="B17853" t="s">
        <v>61</v>
      </c>
      <c r="C17853">
        <v>891280008</v>
      </c>
      <c r="D17853" t="s">
        <v>37</v>
      </c>
      <c r="E17853" t="s">
        <v>1434</v>
      </c>
      <c r="F17853" t="s">
        <v>23329</v>
      </c>
      <c r="H17853" t="s">
        <v>40</v>
      </c>
      <c r="J17853" s="3">
        <v>43465</v>
      </c>
      <c r="K17853" t="s">
        <v>57</v>
      </c>
      <c r="L17853" t="s">
        <v>64</v>
      </c>
      <c r="M17853">
        <v>59</v>
      </c>
      <c r="N17853" t="s">
        <v>23330</v>
      </c>
      <c r="O17853" t="s">
        <v>42</v>
      </c>
      <c r="P17853" t="s">
        <v>42</v>
      </c>
      <c r="Q17853" t="s">
        <v>42</v>
      </c>
      <c r="R17853" t="s">
        <v>42</v>
      </c>
      <c r="S17853" t="s">
        <v>42</v>
      </c>
      <c r="T17853" t="s">
        <v>42</v>
      </c>
      <c r="V17853" t="s">
        <v>43</v>
      </c>
    </row>
    <row r="17854" spans="1:22" x14ac:dyDescent="0.25">
      <c r="A17854">
        <v>13040601</v>
      </c>
      <c r="B17854" t="s">
        <v>61</v>
      </c>
      <c r="C17854">
        <v>891280008</v>
      </c>
      <c r="D17854" t="s">
        <v>37</v>
      </c>
      <c r="E17854" t="s">
        <v>1434</v>
      </c>
      <c r="F17854" t="s">
        <v>23331</v>
      </c>
      <c r="H17854" t="s">
        <v>40</v>
      </c>
      <c r="J17854" s="3">
        <v>43465</v>
      </c>
      <c r="K17854" t="s">
        <v>57</v>
      </c>
      <c r="L17854" t="s">
        <v>64</v>
      </c>
      <c r="M17854">
        <v>59</v>
      </c>
      <c r="N17854" t="s">
        <v>1479</v>
      </c>
      <c r="O17854" t="s">
        <v>42</v>
      </c>
      <c r="P17854" t="s">
        <v>42</v>
      </c>
      <c r="Q17854" t="s">
        <v>42</v>
      </c>
      <c r="R17854" t="s">
        <v>42</v>
      </c>
      <c r="S17854" t="s">
        <v>42</v>
      </c>
      <c r="T17854" t="s">
        <v>42</v>
      </c>
      <c r="V17854" t="s">
        <v>43</v>
      </c>
    </row>
    <row r="17855" spans="1:22" x14ac:dyDescent="0.25">
      <c r="A17855">
        <v>13040601</v>
      </c>
      <c r="B17855" t="s">
        <v>61</v>
      </c>
      <c r="C17855">
        <v>891280008</v>
      </c>
      <c r="D17855" t="s">
        <v>37</v>
      </c>
      <c r="E17855" t="s">
        <v>1434</v>
      </c>
      <c r="F17855" t="s">
        <v>23332</v>
      </c>
      <c r="H17855" t="s">
        <v>40</v>
      </c>
      <c r="J17855" s="3">
        <v>43465</v>
      </c>
      <c r="K17855" t="s">
        <v>57</v>
      </c>
      <c r="L17855" t="s">
        <v>64</v>
      </c>
      <c r="M17855">
        <v>59</v>
      </c>
      <c r="N17855" t="s">
        <v>23303</v>
      </c>
      <c r="O17855" t="s">
        <v>42</v>
      </c>
      <c r="P17855" t="s">
        <v>42</v>
      </c>
      <c r="Q17855" t="s">
        <v>42</v>
      </c>
      <c r="R17855" t="s">
        <v>42</v>
      </c>
      <c r="S17855" t="s">
        <v>42</v>
      </c>
      <c r="T17855" t="s">
        <v>42</v>
      </c>
      <c r="V17855" t="s">
        <v>43</v>
      </c>
    </row>
    <row r="17856" spans="1:22" x14ac:dyDescent="0.25">
      <c r="A17856">
        <v>13040601</v>
      </c>
      <c r="B17856" t="s">
        <v>61</v>
      </c>
      <c r="C17856">
        <v>891280008</v>
      </c>
      <c r="D17856" t="s">
        <v>37</v>
      </c>
      <c r="E17856" t="s">
        <v>1434</v>
      </c>
      <c r="F17856" t="s">
        <v>23333</v>
      </c>
      <c r="H17856" t="s">
        <v>40</v>
      </c>
      <c r="J17856" s="3">
        <v>43465</v>
      </c>
      <c r="K17856" t="s">
        <v>57</v>
      </c>
      <c r="L17856" t="s">
        <v>64</v>
      </c>
      <c r="M17856">
        <v>59</v>
      </c>
      <c r="N17856" t="s">
        <v>23334</v>
      </c>
      <c r="O17856" t="s">
        <v>42</v>
      </c>
      <c r="P17856" t="s">
        <v>42</v>
      </c>
      <c r="Q17856" t="s">
        <v>42</v>
      </c>
      <c r="R17856" t="s">
        <v>42</v>
      </c>
      <c r="S17856" t="s">
        <v>42</v>
      </c>
      <c r="T17856" t="s">
        <v>42</v>
      </c>
      <c r="V17856" t="s">
        <v>43</v>
      </c>
    </row>
    <row r="17857" spans="1:22" x14ac:dyDescent="0.25">
      <c r="A17857">
        <v>13040601</v>
      </c>
      <c r="B17857" t="s">
        <v>61</v>
      </c>
      <c r="C17857">
        <v>891280008</v>
      </c>
      <c r="D17857" t="s">
        <v>37</v>
      </c>
      <c r="E17857" t="s">
        <v>1434</v>
      </c>
      <c r="F17857" t="s">
        <v>23335</v>
      </c>
      <c r="H17857" t="s">
        <v>40</v>
      </c>
      <c r="J17857" s="3">
        <v>43465</v>
      </c>
      <c r="K17857" t="s">
        <v>57</v>
      </c>
      <c r="L17857" t="s">
        <v>64</v>
      </c>
      <c r="M17857">
        <v>59</v>
      </c>
      <c r="N17857" t="s">
        <v>23336</v>
      </c>
      <c r="O17857" t="s">
        <v>42</v>
      </c>
      <c r="P17857" t="s">
        <v>42</v>
      </c>
      <c r="Q17857" t="s">
        <v>42</v>
      </c>
      <c r="R17857" t="s">
        <v>42</v>
      </c>
      <c r="S17857" t="s">
        <v>42</v>
      </c>
      <c r="T17857" t="s">
        <v>42</v>
      </c>
      <c r="V17857" t="s">
        <v>43</v>
      </c>
    </row>
    <row r="17858" spans="1:22" x14ac:dyDescent="0.25">
      <c r="A17858">
        <v>13040601</v>
      </c>
      <c r="B17858" t="s">
        <v>61</v>
      </c>
      <c r="C17858">
        <v>891280008</v>
      </c>
      <c r="D17858" t="s">
        <v>37</v>
      </c>
      <c r="E17858" t="s">
        <v>1434</v>
      </c>
      <c r="F17858" t="s">
        <v>23337</v>
      </c>
      <c r="H17858" t="s">
        <v>40</v>
      </c>
      <c r="J17858" s="3">
        <v>43465</v>
      </c>
      <c r="K17858" t="s">
        <v>57</v>
      </c>
      <c r="L17858" t="s">
        <v>64</v>
      </c>
      <c r="M17858">
        <v>59</v>
      </c>
      <c r="N17858" t="s">
        <v>12534</v>
      </c>
      <c r="O17858" t="s">
        <v>42</v>
      </c>
      <c r="P17858" t="s">
        <v>42</v>
      </c>
      <c r="Q17858" t="s">
        <v>42</v>
      </c>
      <c r="R17858" t="s">
        <v>42</v>
      </c>
      <c r="S17858" t="s">
        <v>42</v>
      </c>
      <c r="T17858" t="s">
        <v>42</v>
      </c>
      <c r="V17858" t="s">
        <v>43</v>
      </c>
    </row>
    <row r="17859" spans="1:22" x14ac:dyDescent="0.25">
      <c r="A17859">
        <v>13040601</v>
      </c>
      <c r="B17859" t="s">
        <v>61</v>
      </c>
      <c r="C17859">
        <v>891280008</v>
      </c>
      <c r="D17859" t="s">
        <v>37</v>
      </c>
      <c r="E17859" t="s">
        <v>1434</v>
      </c>
      <c r="F17859" t="s">
        <v>23338</v>
      </c>
      <c r="H17859" t="s">
        <v>40</v>
      </c>
      <c r="J17859" s="3">
        <v>43465</v>
      </c>
      <c r="K17859" t="s">
        <v>57</v>
      </c>
      <c r="L17859" t="s">
        <v>64</v>
      </c>
      <c r="M17859">
        <v>59</v>
      </c>
      <c r="N17859" t="s">
        <v>3456</v>
      </c>
      <c r="O17859" t="s">
        <v>42</v>
      </c>
      <c r="P17859" t="s">
        <v>42</v>
      </c>
      <c r="Q17859" t="s">
        <v>42</v>
      </c>
      <c r="R17859" t="s">
        <v>42</v>
      </c>
      <c r="S17859" t="s">
        <v>42</v>
      </c>
      <c r="T17859" t="s">
        <v>42</v>
      </c>
      <c r="V17859" t="s">
        <v>43</v>
      </c>
    </row>
    <row r="17860" spans="1:22" x14ac:dyDescent="0.25">
      <c r="A17860">
        <v>13040601</v>
      </c>
      <c r="B17860" t="s">
        <v>61</v>
      </c>
      <c r="C17860">
        <v>891280008</v>
      </c>
      <c r="D17860" t="s">
        <v>37</v>
      </c>
      <c r="E17860" t="s">
        <v>1434</v>
      </c>
      <c r="F17860" t="s">
        <v>23339</v>
      </c>
      <c r="H17860" t="s">
        <v>40</v>
      </c>
      <c r="J17860" s="3">
        <v>43465</v>
      </c>
      <c r="K17860" t="s">
        <v>57</v>
      </c>
      <c r="L17860" t="s">
        <v>64</v>
      </c>
      <c r="M17860">
        <v>59</v>
      </c>
      <c r="N17860" t="s">
        <v>23340</v>
      </c>
      <c r="O17860" t="s">
        <v>42</v>
      </c>
      <c r="P17860" t="s">
        <v>42</v>
      </c>
      <c r="Q17860" t="s">
        <v>42</v>
      </c>
      <c r="R17860" t="s">
        <v>42</v>
      </c>
      <c r="S17860" t="s">
        <v>42</v>
      </c>
      <c r="T17860" t="s">
        <v>42</v>
      </c>
      <c r="V17860" t="s">
        <v>43</v>
      </c>
    </row>
    <row r="17861" spans="1:22" x14ac:dyDescent="0.25">
      <c r="A17861">
        <v>13040601</v>
      </c>
      <c r="B17861" t="s">
        <v>61</v>
      </c>
      <c r="C17861">
        <v>891280008</v>
      </c>
      <c r="D17861" t="s">
        <v>37</v>
      </c>
      <c r="E17861" t="s">
        <v>1434</v>
      </c>
      <c r="F17861" t="s">
        <v>23341</v>
      </c>
      <c r="H17861" t="s">
        <v>40</v>
      </c>
      <c r="J17861" s="3">
        <v>43465</v>
      </c>
      <c r="K17861" t="s">
        <v>57</v>
      </c>
      <c r="L17861" t="s">
        <v>64</v>
      </c>
      <c r="M17861">
        <v>59</v>
      </c>
      <c r="N17861" t="s">
        <v>4985</v>
      </c>
      <c r="O17861" t="s">
        <v>42</v>
      </c>
      <c r="P17861" t="s">
        <v>42</v>
      </c>
      <c r="Q17861" t="s">
        <v>42</v>
      </c>
      <c r="R17861" t="s">
        <v>42</v>
      </c>
      <c r="S17861" t="s">
        <v>42</v>
      </c>
      <c r="T17861" t="s">
        <v>42</v>
      </c>
      <c r="V17861" t="s">
        <v>43</v>
      </c>
    </row>
    <row r="17862" spans="1:22" x14ac:dyDescent="0.25">
      <c r="A17862">
        <v>13040601</v>
      </c>
      <c r="B17862" t="s">
        <v>61</v>
      </c>
      <c r="C17862">
        <v>891280008</v>
      </c>
      <c r="D17862" t="s">
        <v>37</v>
      </c>
      <c r="E17862" t="s">
        <v>1434</v>
      </c>
      <c r="F17862" t="s">
        <v>23342</v>
      </c>
      <c r="H17862" t="s">
        <v>40</v>
      </c>
      <c r="J17862" s="3">
        <v>43465</v>
      </c>
      <c r="K17862" t="s">
        <v>57</v>
      </c>
      <c r="L17862" t="s">
        <v>64</v>
      </c>
      <c r="M17862">
        <v>59</v>
      </c>
      <c r="N17862" t="s">
        <v>20025</v>
      </c>
      <c r="O17862" t="s">
        <v>42</v>
      </c>
      <c r="P17862" t="s">
        <v>42</v>
      </c>
      <c r="Q17862" t="s">
        <v>42</v>
      </c>
      <c r="R17862" t="s">
        <v>42</v>
      </c>
      <c r="S17862" t="s">
        <v>42</v>
      </c>
      <c r="T17862" t="s">
        <v>42</v>
      </c>
      <c r="V17862" t="s">
        <v>43</v>
      </c>
    </row>
    <row r="17863" spans="1:22" x14ac:dyDescent="0.25">
      <c r="A17863">
        <v>13040601</v>
      </c>
      <c r="B17863" t="s">
        <v>61</v>
      </c>
      <c r="C17863">
        <v>891280008</v>
      </c>
      <c r="D17863" t="s">
        <v>37</v>
      </c>
      <c r="E17863" t="s">
        <v>1434</v>
      </c>
      <c r="F17863" t="s">
        <v>23343</v>
      </c>
      <c r="H17863" t="s">
        <v>40</v>
      </c>
      <c r="J17863" s="3">
        <v>43465</v>
      </c>
      <c r="K17863" t="s">
        <v>57</v>
      </c>
      <c r="L17863" t="s">
        <v>64</v>
      </c>
      <c r="M17863">
        <v>59</v>
      </c>
      <c r="N17863" t="s">
        <v>1645</v>
      </c>
      <c r="O17863" t="s">
        <v>42</v>
      </c>
      <c r="P17863" t="s">
        <v>42</v>
      </c>
      <c r="Q17863" t="s">
        <v>42</v>
      </c>
      <c r="R17863" t="s">
        <v>42</v>
      </c>
      <c r="S17863" t="s">
        <v>42</v>
      </c>
      <c r="T17863" t="s">
        <v>42</v>
      </c>
      <c r="V17863" t="s">
        <v>43</v>
      </c>
    </row>
    <row r="17864" spans="1:22" x14ac:dyDescent="0.25">
      <c r="A17864">
        <v>13040601</v>
      </c>
      <c r="B17864" t="s">
        <v>61</v>
      </c>
      <c r="C17864">
        <v>891280008</v>
      </c>
      <c r="D17864" t="s">
        <v>37</v>
      </c>
      <c r="E17864" t="s">
        <v>1434</v>
      </c>
      <c r="F17864" t="s">
        <v>23344</v>
      </c>
      <c r="H17864" t="s">
        <v>40</v>
      </c>
      <c r="J17864" s="3">
        <v>43465</v>
      </c>
      <c r="K17864" t="s">
        <v>57</v>
      </c>
      <c r="L17864" t="s">
        <v>64</v>
      </c>
      <c r="M17864">
        <v>59</v>
      </c>
      <c r="N17864" t="s">
        <v>23345</v>
      </c>
      <c r="O17864" t="s">
        <v>42</v>
      </c>
      <c r="P17864" t="s">
        <v>42</v>
      </c>
      <c r="Q17864" t="s">
        <v>42</v>
      </c>
      <c r="R17864" t="s">
        <v>42</v>
      </c>
      <c r="S17864" t="s">
        <v>42</v>
      </c>
      <c r="T17864" t="s">
        <v>42</v>
      </c>
      <c r="V17864" t="s">
        <v>43</v>
      </c>
    </row>
    <row r="17865" spans="1:22" x14ac:dyDescent="0.25">
      <c r="A17865">
        <v>13040601</v>
      </c>
      <c r="B17865" t="s">
        <v>61</v>
      </c>
      <c r="C17865">
        <v>891280008</v>
      </c>
      <c r="D17865" t="s">
        <v>37</v>
      </c>
      <c r="E17865" t="s">
        <v>1434</v>
      </c>
      <c r="F17865" t="s">
        <v>23346</v>
      </c>
      <c r="H17865" t="s">
        <v>40</v>
      </c>
      <c r="J17865" s="3">
        <v>43465</v>
      </c>
      <c r="K17865" t="s">
        <v>57</v>
      </c>
      <c r="L17865" t="s">
        <v>64</v>
      </c>
      <c r="M17865">
        <v>59</v>
      </c>
      <c r="N17865" t="s">
        <v>1479</v>
      </c>
      <c r="O17865" t="s">
        <v>42</v>
      </c>
      <c r="P17865" t="s">
        <v>42</v>
      </c>
      <c r="Q17865" t="s">
        <v>42</v>
      </c>
      <c r="R17865" t="s">
        <v>42</v>
      </c>
      <c r="S17865" t="s">
        <v>42</v>
      </c>
      <c r="T17865" t="s">
        <v>42</v>
      </c>
      <c r="V17865" t="s">
        <v>43</v>
      </c>
    </row>
    <row r="17866" spans="1:22" x14ac:dyDescent="0.25">
      <c r="A17866">
        <v>13040601</v>
      </c>
      <c r="B17866" t="s">
        <v>61</v>
      </c>
      <c r="C17866">
        <v>891280008</v>
      </c>
      <c r="D17866" t="s">
        <v>37</v>
      </c>
      <c r="E17866" t="s">
        <v>1434</v>
      </c>
      <c r="F17866" t="s">
        <v>23347</v>
      </c>
      <c r="H17866" t="s">
        <v>40</v>
      </c>
      <c r="J17866" s="3">
        <v>43465</v>
      </c>
      <c r="K17866" t="s">
        <v>57</v>
      </c>
      <c r="L17866" t="s">
        <v>64</v>
      </c>
      <c r="M17866">
        <v>59</v>
      </c>
      <c r="N17866" t="s">
        <v>3456</v>
      </c>
      <c r="O17866" t="s">
        <v>42</v>
      </c>
      <c r="P17866" t="s">
        <v>42</v>
      </c>
      <c r="Q17866" t="s">
        <v>42</v>
      </c>
      <c r="R17866" t="s">
        <v>42</v>
      </c>
      <c r="S17866" t="s">
        <v>42</v>
      </c>
      <c r="T17866" t="s">
        <v>42</v>
      </c>
      <c r="V17866" t="s">
        <v>43</v>
      </c>
    </row>
    <row r="17867" spans="1:22" x14ac:dyDescent="0.25">
      <c r="A17867">
        <v>13040601</v>
      </c>
      <c r="B17867" t="s">
        <v>61</v>
      </c>
      <c r="C17867">
        <v>891280008</v>
      </c>
      <c r="D17867" t="s">
        <v>37</v>
      </c>
      <c r="E17867" t="s">
        <v>1434</v>
      </c>
      <c r="F17867" t="s">
        <v>23348</v>
      </c>
      <c r="H17867" t="s">
        <v>40</v>
      </c>
      <c r="J17867" s="3">
        <v>43465</v>
      </c>
      <c r="K17867" t="s">
        <v>57</v>
      </c>
      <c r="L17867" t="s">
        <v>64</v>
      </c>
      <c r="M17867">
        <v>59</v>
      </c>
      <c r="N17867" t="s">
        <v>23349</v>
      </c>
      <c r="O17867" t="s">
        <v>42</v>
      </c>
      <c r="P17867" t="s">
        <v>42</v>
      </c>
      <c r="Q17867" t="s">
        <v>42</v>
      </c>
      <c r="R17867" t="s">
        <v>42</v>
      </c>
      <c r="S17867" t="s">
        <v>42</v>
      </c>
      <c r="T17867" t="s">
        <v>42</v>
      </c>
      <c r="V17867" t="s">
        <v>43</v>
      </c>
    </row>
    <row r="17868" spans="1:22" x14ac:dyDescent="0.25">
      <c r="A17868">
        <v>13040601</v>
      </c>
      <c r="B17868" t="s">
        <v>61</v>
      </c>
      <c r="C17868">
        <v>891280008</v>
      </c>
      <c r="D17868" t="s">
        <v>37</v>
      </c>
      <c r="E17868" t="s">
        <v>1434</v>
      </c>
      <c r="F17868" t="s">
        <v>23350</v>
      </c>
      <c r="H17868" t="s">
        <v>40</v>
      </c>
      <c r="J17868" s="3">
        <v>43465</v>
      </c>
      <c r="K17868" t="s">
        <v>57</v>
      </c>
      <c r="L17868" t="s">
        <v>64</v>
      </c>
      <c r="M17868">
        <v>59</v>
      </c>
      <c r="N17868" t="s">
        <v>23351</v>
      </c>
      <c r="O17868" t="s">
        <v>42</v>
      </c>
      <c r="P17868" t="s">
        <v>42</v>
      </c>
      <c r="Q17868" t="s">
        <v>42</v>
      </c>
      <c r="R17868" t="s">
        <v>42</v>
      </c>
      <c r="S17868" t="s">
        <v>42</v>
      </c>
      <c r="T17868" t="s">
        <v>42</v>
      </c>
      <c r="V17868" t="s">
        <v>43</v>
      </c>
    </row>
    <row r="17869" spans="1:22" x14ac:dyDescent="0.25">
      <c r="A17869">
        <v>13040601</v>
      </c>
      <c r="B17869" t="s">
        <v>61</v>
      </c>
      <c r="C17869">
        <v>891280008</v>
      </c>
      <c r="D17869" t="s">
        <v>37</v>
      </c>
      <c r="E17869" t="s">
        <v>1434</v>
      </c>
      <c r="F17869" t="s">
        <v>23352</v>
      </c>
      <c r="H17869" t="s">
        <v>40</v>
      </c>
      <c r="J17869" s="3">
        <v>43465</v>
      </c>
      <c r="K17869" t="s">
        <v>57</v>
      </c>
      <c r="L17869" t="s">
        <v>64</v>
      </c>
      <c r="M17869">
        <v>59</v>
      </c>
      <c r="N17869" t="s">
        <v>2162</v>
      </c>
      <c r="O17869" t="s">
        <v>42</v>
      </c>
      <c r="P17869" t="s">
        <v>42</v>
      </c>
      <c r="Q17869" t="s">
        <v>42</v>
      </c>
      <c r="R17869" t="s">
        <v>42</v>
      </c>
      <c r="S17869" t="s">
        <v>42</v>
      </c>
      <c r="T17869" t="s">
        <v>42</v>
      </c>
      <c r="V17869" t="s">
        <v>43</v>
      </c>
    </row>
    <row r="17870" spans="1:22" x14ac:dyDescent="0.25">
      <c r="A17870">
        <v>13040601</v>
      </c>
      <c r="B17870" t="s">
        <v>61</v>
      </c>
      <c r="C17870">
        <v>891280008</v>
      </c>
      <c r="D17870" t="s">
        <v>37</v>
      </c>
      <c r="E17870" t="s">
        <v>1434</v>
      </c>
      <c r="F17870" t="s">
        <v>23353</v>
      </c>
      <c r="H17870" t="s">
        <v>40</v>
      </c>
      <c r="J17870" s="3">
        <v>43465</v>
      </c>
      <c r="K17870" t="s">
        <v>57</v>
      </c>
      <c r="L17870" t="s">
        <v>64</v>
      </c>
      <c r="M17870">
        <v>59</v>
      </c>
      <c r="N17870" t="s">
        <v>1863</v>
      </c>
      <c r="O17870" t="s">
        <v>42</v>
      </c>
      <c r="P17870" t="s">
        <v>42</v>
      </c>
      <c r="Q17870" t="s">
        <v>42</v>
      </c>
      <c r="R17870" t="s">
        <v>42</v>
      </c>
      <c r="S17870" t="s">
        <v>42</v>
      </c>
      <c r="T17870" t="s">
        <v>42</v>
      </c>
      <c r="V17870" t="s">
        <v>43</v>
      </c>
    </row>
    <row r="17871" spans="1:22" x14ac:dyDescent="0.25">
      <c r="A17871">
        <v>13040601</v>
      </c>
      <c r="B17871" t="s">
        <v>61</v>
      </c>
      <c r="C17871">
        <v>891280008</v>
      </c>
      <c r="D17871" t="s">
        <v>37</v>
      </c>
      <c r="E17871" t="s">
        <v>1434</v>
      </c>
      <c r="F17871" t="s">
        <v>23354</v>
      </c>
      <c r="H17871" t="s">
        <v>40</v>
      </c>
      <c r="J17871" s="3">
        <v>43465</v>
      </c>
      <c r="K17871" t="s">
        <v>57</v>
      </c>
      <c r="L17871" t="s">
        <v>64</v>
      </c>
      <c r="M17871">
        <v>59</v>
      </c>
      <c r="N17871" t="s">
        <v>23355</v>
      </c>
      <c r="O17871" t="s">
        <v>42</v>
      </c>
      <c r="P17871" t="s">
        <v>42</v>
      </c>
      <c r="Q17871" t="s">
        <v>42</v>
      </c>
      <c r="R17871" t="s">
        <v>42</v>
      </c>
      <c r="S17871" t="s">
        <v>42</v>
      </c>
      <c r="T17871" t="s">
        <v>42</v>
      </c>
      <c r="V17871" t="s">
        <v>43</v>
      </c>
    </row>
    <row r="17872" spans="1:22" x14ac:dyDescent="0.25">
      <c r="A17872">
        <v>13040601</v>
      </c>
      <c r="B17872" t="s">
        <v>61</v>
      </c>
      <c r="C17872">
        <v>891280008</v>
      </c>
      <c r="D17872" t="s">
        <v>37</v>
      </c>
      <c r="E17872" t="s">
        <v>1434</v>
      </c>
      <c r="F17872" t="s">
        <v>23356</v>
      </c>
      <c r="H17872" t="s">
        <v>40</v>
      </c>
      <c r="J17872" s="3">
        <v>43465</v>
      </c>
      <c r="K17872" t="s">
        <v>57</v>
      </c>
      <c r="L17872" t="s">
        <v>64</v>
      </c>
      <c r="M17872">
        <v>59</v>
      </c>
      <c r="N17872" t="s">
        <v>23357</v>
      </c>
      <c r="O17872" t="s">
        <v>42</v>
      </c>
      <c r="P17872" t="s">
        <v>42</v>
      </c>
      <c r="Q17872" t="s">
        <v>42</v>
      </c>
      <c r="R17872" t="s">
        <v>42</v>
      </c>
      <c r="S17872" t="s">
        <v>42</v>
      </c>
      <c r="T17872" t="s">
        <v>42</v>
      </c>
      <c r="V17872" t="s">
        <v>43</v>
      </c>
    </row>
    <row r="17873" spans="1:22" x14ac:dyDescent="0.25">
      <c r="A17873">
        <v>13040601</v>
      </c>
      <c r="B17873" t="s">
        <v>61</v>
      </c>
      <c r="C17873">
        <v>891280008</v>
      </c>
      <c r="D17873" t="s">
        <v>37</v>
      </c>
      <c r="E17873" t="s">
        <v>1434</v>
      </c>
      <c r="F17873" t="s">
        <v>23358</v>
      </c>
      <c r="H17873" t="s">
        <v>40</v>
      </c>
      <c r="J17873" s="3">
        <v>43465</v>
      </c>
      <c r="K17873" t="s">
        <v>57</v>
      </c>
      <c r="L17873" t="s">
        <v>64</v>
      </c>
      <c r="M17873">
        <v>59</v>
      </c>
      <c r="N17873" t="s">
        <v>1479</v>
      </c>
      <c r="O17873" t="s">
        <v>42</v>
      </c>
      <c r="P17873" t="s">
        <v>42</v>
      </c>
      <c r="Q17873" t="s">
        <v>42</v>
      </c>
      <c r="R17873" t="s">
        <v>42</v>
      </c>
      <c r="S17873" t="s">
        <v>42</v>
      </c>
      <c r="T17873" t="s">
        <v>42</v>
      </c>
      <c r="V17873" t="s">
        <v>43</v>
      </c>
    </row>
    <row r="17874" spans="1:22" x14ac:dyDescent="0.25">
      <c r="A17874">
        <v>13040601</v>
      </c>
      <c r="B17874" t="s">
        <v>61</v>
      </c>
      <c r="C17874">
        <v>891280008</v>
      </c>
      <c r="D17874" t="s">
        <v>37</v>
      </c>
      <c r="E17874" t="s">
        <v>1434</v>
      </c>
      <c r="F17874" t="s">
        <v>23359</v>
      </c>
      <c r="H17874" t="s">
        <v>40</v>
      </c>
      <c r="J17874" s="3">
        <v>43465</v>
      </c>
      <c r="K17874" t="s">
        <v>57</v>
      </c>
      <c r="L17874" t="s">
        <v>64</v>
      </c>
      <c r="M17874">
        <v>59</v>
      </c>
      <c r="N17874" t="s">
        <v>1479</v>
      </c>
      <c r="O17874" t="s">
        <v>42</v>
      </c>
      <c r="P17874" t="s">
        <v>42</v>
      </c>
      <c r="Q17874" t="s">
        <v>42</v>
      </c>
      <c r="R17874" t="s">
        <v>42</v>
      </c>
      <c r="S17874" t="s">
        <v>42</v>
      </c>
      <c r="T17874" t="s">
        <v>42</v>
      </c>
      <c r="V17874" t="s">
        <v>43</v>
      </c>
    </row>
    <row r="17875" spans="1:22" x14ac:dyDescent="0.25">
      <c r="A17875">
        <v>13040601</v>
      </c>
      <c r="B17875" t="s">
        <v>61</v>
      </c>
      <c r="C17875">
        <v>891280008</v>
      </c>
      <c r="D17875" t="s">
        <v>37</v>
      </c>
      <c r="E17875" t="s">
        <v>1434</v>
      </c>
      <c r="F17875" t="s">
        <v>23360</v>
      </c>
      <c r="H17875" t="s">
        <v>40</v>
      </c>
      <c r="J17875" s="3">
        <v>43465</v>
      </c>
      <c r="K17875" t="s">
        <v>57</v>
      </c>
      <c r="L17875" t="s">
        <v>64</v>
      </c>
      <c r="M17875">
        <v>59</v>
      </c>
      <c r="N17875" t="s">
        <v>23361</v>
      </c>
      <c r="O17875" t="s">
        <v>42</v>
      </c>
      <c r="P17875" t="s">
        <v>42</v>
      </c>
      <c r="Q17875" t="s">
        <v>42</v>
      </c>
      <c r="R17875" t="s">
        <v>42</v>
      </c>
      <c r="S17875" t="s">
        <v>42</v>
      </c>
      <c r="T17875" t="s">
        <v>42</v>
      </c>
      <c r="V17875" t="s">
        <v>43</v>
      </c>
    </row>
    <row r="17876" spans="1:22" x14ac:dyDescent="0.25">
      <c r="A17876">
        <v>13040601</v>
      </c>
      <c r="B17876" t="s">
        <v>61</v>
      </c>
      <c r="C17876">
        <v>891280008</v>
      </c>
      <c r="D17876" t="s">
        <v>37</v>
      </c>
      <c r="E17876" t="s">
        <v>1434</v>
      </c>
      <c r="F17876" t="s">
        <v>23362</v>
      </c>
      <c r="H17876" t="s">
        <v>40</v>
      </c>
      <c r="J17876" s="3">
        <v>43465</v>
      </c>
      <c r="K17876" t="s">
        <v>57</v>
      </c>
      <c r="L17876" t="s">
        <v>64</v>
      </c>
      <c r="M17876">
        <v>59</v>
      </c>
      <c r="N17876" t="s">
        <v>23363</v>
      </c>
      <c r="O17876" t="s">
        <v>42</v>
      </c>
      <c r="P17876" t="s">
        <v>42</v>
      </c>
      <c r="Q17876" t="s">
        <v>42</v>
      </c>
      <c r="R17876" t="s">
        <v>42</v>
      </c>
      <c r="S17876" t="s">
        <v>42</v>
      </c>
      <c r="T17876" t="s">
        <v>42</v>
      </c>
      <c r="V17876" t="s">
        <v>43</v>
      </c>
    </row>
    <row r="17877" spans="1:22" x14ac:dyDescent="0.25">
      <c r="A17877">
        <v>13040601</v>
      </c>
      <c r="B17877" t="s">
        <v>61</v>
      </c>
      <c r="C17877">
        <v>891280008</v>
      </c>
      <c r="D17877" t="s">
        <v>37</v>
      </c>
      <c r="E17877" t="s">
        <v>1434</v>
      </c>
      <c r="F17877" t="s">
        <v>23364</v>
      </c>
      <c r="H17877" t="s">
        <v>40</v>
      </c>
      <c r="J17877" s="3">
        <v>43465</v>
      </c>
      <c r="K17877" t="s">
        <v>57</v>
      </c>
      <c r="L17877" t="s">
        <v>64</v>
      </c>
      <c r="M17877">
        <v>59</v>
      </c>
      <c r="N17877" t="s">
        <v>1479</v>
      </c>
      <c r="O17877" t="s">
        <v>42</v>
      </c>
      <c r="P17877" t="s">
        <v>42</v>
      </c>
      <c r="Q17877" t="s">
        <v>42</v>
      </c>
      <c r="R17877" t="s">
        <v>42</v>
      </c>
      <c r="S17877" t="s">
        <v>42</v>
      </c>
      <c r="T17877" t="s">
        <v>42</v>
      </c>
      <c r="V17877" t="s">
        <v>43</v>
      </c>
    </row>
    <row r="17878" spans="1:22" x14ac:dyDescent="0.25">
      <c r="A17878">
        <v>13040601</v>
      </c>
      <c r="B17878" t="s">
        <v>61</v>
      </c>
      <c r="C17878">
        <v>891280008</v>
      </c>
      <c r="D17878" t="s">
        <v>37</v>
      </c>
      <c r="E17878" t="s">
        <v>1434</v>
      </c>
      <c r="F17878" t="s">
        <v>23365</v>
      </c>
      <c r="H17878" t="s">
        <v>40</v>
      </c>
      <c r="J17878" s="3">
        <v>43465</v>
      </c>
      <c r="K17878" t="s">
        <v>57</v>
      </c>
      <c r="L17878" t="s">
        <v>64</v>
      </c>
      <c r="M17878">
        <v>59</v>
      </c>
      <c r="N17878" t="s">
        <v>1503</v>
      </c>
      <c r="O17878" t="s">
        <v>42</v>
      </c>
      <c r="P17878" t="s">
        <v>42</v>
      </c>
      <c r="Q17878" t="s">
        <v>42</v>
      </c>
      <c r="R17878" t="s">
        <v>42</v>
      </c>
      <c r="S17878" t="s">
        <v>42</v>
      </c>
      <c r="T17878" t="s">
        <v>42</v>
      </c>
      <c r="V17878" t="s">
        <v>43</v>
      </c>
    </row>
    <row r="17879" spans="1:22" x14ac:dyDescent="0.25">
      <c r="A17879">
        <v>13040601</v>
      </c>
      <c r="B17879" t="s">
        <v>61</v>
      </c>
      <c r="C17879">
        <v>891280008</v>
      </c>
      <c r="D17879" t="s">
        <v>37</v>
      </c>
      <c r="E17879" t="s">
        <v>1434</v>
      </c>
      <c r="F17879" t="s">
        <v>23366</v>
      </c>
      <c r="H17879" t="s">
        <v>40</v>
      </c>
      <c r="J17879" s="3">
        <v>43465</v>
      </c>
      <c r="K17879" t="s">
        <v>57</v>
      </c>
      <c r="L17879" t="s">
        <v>64</v>
      </c>
      <c r="M17879">
        <v>59</v>
      </c>
      <c r="N17879" t="s">
        <v>2020</v>
      </c>
      <c r="O17879" t="s">
        <v>42</v>
      </c>
      <c r="P17879" t="s">
        <v>42</v>
      </c>
      <c r="Q17879" t="s">
        <v>42</v>
      </c>
      <c r="R17879" t="s">
        <v>42</v>
      </c>
      <c r="S17879" t="s">
        <v>42</v>
      </c>
      <c r="T17879" t="s">
        <v>42</v>
      </c>
      <c r="V17879" t="s">
        <v>43</v>
      </c>
    </row>
    <row r="17880" spans="1:22" x14ac:dyDescent="0.25">
      <c r="A17880">
        <v>13040601</v>
      </c>
      <c r="B17880" t="s">
        <v>61</v>
      </c>
      <c r="C17880">
        <v>891280008</v>
      </c>
      <c r="D17880" t="s">
        <v>37</v>
      </c>
      <c r="E17880" t="s">
        <v>1434</v>
      </c>
      <c r="F17880" t="s">
        <v>23367</v>
      </c>
      <c r="H17880" t="s">
        <v>40</v>
      </c>
      <c r="J17880" s="3">
        <v>43465</v>
      </c>
      <c r="K17880" t="s">
        <v>57</v>
      </c>
      <c r="L17880" t="s">
        <v>64</v>
      </c>
      <c r="M17880">
        <v>59</v>
      </c>
      <c r="N17880" t="s">
        <v>1479</v>
      </c>
      <c r="O17880" t="s">
        <v>42</v>
      </c>
      <c r="P17880" t="s">
        <v>42</v>
      </c>
      <c r="Q17880" t="s">
        <v>42</v>
      </c>
      <c r="R17880" t="s">
        <v>42</v>
      </c>
      <c r="S17880" t="s">
        <v>42</v>
      </c>
      <c r="T17880" t="s">
        <v>42</v>
      </c>
      <c r="V17880" t="s">
        <v>43</v>
      </c>
    </row>
    <row r="17881" spans="1:22" x14ac:dyDescent="0.25">
      <c r="A17881">
        <v>13040601</v>
      </c>
      <c r="B17881" t="s">
        <v>61</v>
      </c>
      <c r="C17881">
        <v>891280008</v>
      </c>
      <c r="D17881" t="s">
        <v>37</v>
      </c>
      <c r="E17881" t="s">
        <v>1434</v>
      </c>
      <c r="F17881" t="s">
        <v>23368</v>
      </c>
      <c r="H17881" t="s">
        <v>40</v>
      </c>
      <c r="J17881" s="3">
        <v>43465</v>
      </c>
      <c r="K17881" t="s">
        <v>57</v>
      </c>
      <c r="L17881" t="s">
        <v>64</v>
      </c>
      <c r="M17881">
        <v>59</v>
      </c>
      <c r="N17881" t="s">
        <v>6254</v>
      </c>
      <c r="O17881" t="s">
        <v>42</v>
      </c>
      <c r="P17881" t="s">
        <v>42</v>
      </c>
      <c r="Q17881" t="s">
        <v>42</v>
      </c>
      <c r="R17881" t="s">
        <v>42</v>
      </c>
      <c r="S17881" t="s">
        <v>42</v>
      </c>
      <c r="T17881" t="s">
        <v>42</v>
      </c>
      <c r="V17881" t="s">
        <v>43</v>
      </c>
    </row>
    <row r="17882" spans="1:22" x14ac:dyDescent="0.25">
      <c r="A17882">
        <v>13040601</v>
      </c>
      <c r="B17882" t="s">
        <v>61</v>
      </c>
      <c r="C17882">
        <v>891280008</v>
      </c>
      <c r="D17882" t="s">
        <v>37</v>
      </c>
      <c r="E17882" t="s">
        <v>1434</v>
      </c>
      <c r="F17882" t="s">
        <v>23369</v>
      </c>
      <c r="H17882" t="s">
        <v>40</v>
      </c>
      <c r="J17882" s="3">
        <v>43465</v>
      </c>
      <c r="K17882" t="s">
        <v>57</v>
      </c>
      <c r="L17882" t="s">
        <v>64</v>
      </c>
      <c r="M17882">
        <v>59</v>
      </c>
      <c r="N17882" t="s">
        <v>1479</v>
      </c>
      <c r="O17882" t="s">
        <v>42</v>
      </c>
      <c r="P17882" t="s">
        <v>42</v>
      </c>
      <c r="Q17882" t="s">
        <v>42</v>
      </c>
      <c r="R17882" t="s">
        <v>42</v>
      </c>
      <c r="S17882" t="s">
        <v>42</v>
      </c>
      <c r="T17882" t="s">
        <v>42</v>
      </c>
      <c r="V17882" t="s">
        <v>43</v>
      </c>
    </row>
    <row r="17883" spans="1:22" x14ac:dyDescent="0.25">
      <c r="A17883">
        <v>13040601</v>
      </c>
      <c r="B17883" t="s">
        <v>61</v>
      </c>
      <c r="C17883">
        <v>891280008</v>
      </c>
      <c r="D17883" t="s">
        <v>37</v>
      </c>
      <c r="E17883" t="s">
        <v>1434</v>
      </c>
      <c r="F17883" t="s">
        <v>23370</v>
      </c>
      <c r="H17883" t="s">
        <v>40</v>
      </c>
      <c r="J17883" s="3">
        <v>43465</v>
      </c>
      <c r="K17883" t="s">
        <v>57</v>
      </c>
      <c r="L17883" t="s">
        <v>64</v>
      </c>
      <c r="M17883">
        <v>59</v>
      </c>
      <c r="N17883" t="s">
        <v>1479</v>
      </c>
      <c r="O17883" t="s">
        <v>42</v>
      </c>
      <c r="P17883" t="s">
        <v>42</v>
      </c>
      <c r="Q17883" t="s">
        <v>42</v>
      </c>
      <c r="R17883" t="s">
        <v>42</v>
      </c>
      <c r="S17883" t="s">
        <v>42</v>
      </c>
      <c r="T17883" t="s">
        <v>42</v>
      </c>
      <c r="V17883" t="s">
        <v>43</v>
      </c>
    </row>
    <row r="17884" spans="1:22" x14ac:dyDescent="0.25">
      <c r="A17884">
        <v>13040601</v>
      </c>
      <c r="B17884" t="s">
        <v>61</v>
      </c>
      <c r="C17884">
        <v>891280008</v>
      </c>
      <c r="D17884" t="s">
        <v>37</v>
      </c>
      <c r="E17884" t="s">
        <v>1434</v>
      </c>
      <c r="F17884" t="s">
        <v>23371</v>
      </c>
      <c r="H17884" t="s">
        <v>40</v>
      </c>
      <c r="J17884" s="3">
        <v>43465</v>
      </c>
      <c r="K17884" t="s">
        <v>57</v>
      </c>
      <c r="L17884" t="s">
        <v>64</v>
      </c>
      <c r="M17884">
        <v>59</v>
      </c>
      <c r="N17884" t="s">
        <v>23372</v>
      </c>
      <c r="O17884" t="s">
        <v>42</v>
      </c>
      <c r="P17884" t="s">
        <v>42</v>
      </c>
      <c r="Q17884" t="s">
        <v>42</v>
      </c>
      <c r="R17884" t="s">
        <v>42</v>
      </c>
      <c r="S17884" t="s">
        <v>42</v>
      </c>
      <c r="T17884" t="s">
        <v>42</v>
      </c>
      <c r="V17884" t="s">
        <v>43</v>
      </c>
    </row>
    <row r="17885" spans="1:22" x14ac:dyDescent="0.25">
      <c r="A17885">
        <v>13040601</v>
      </c>
      <c r="B17885" t="s">
        <v>61</v>
      </c>
      <c r="C17885">
        <v>891280008</v>
      </c>
      <c r="D17885" t="s">
        <v>37</v>
      </c>
      <c r="E17885" t="s">
        <v>1434</v>
      </c>
      <c r="F17885" t="s">
        <v>23373</v>
      </c>
      <c r="H17885" t="s">
        <v>40</v>
      </c>
      <c r="J17885" s="3">
        <v>43465</v>
      </c>
      <c r="K17885" t="s">
        <v>57</v>
      </c>
      <c r="L17885" t="s">
        <v>64</v>
      </c>
      <c r="M17885">
        <v>59</v>
      </c>
      <c r="N17885" t="s">
        <v>23374</v>
      </c>
      <c r="O17885" t="s">
        <v>42</v>
      </c>
      <c r="P17885" t="s">
        <v>42</v>
      </c>
      <c r="Q17885" t="s">
        <v>42</v>
      </c>
      <c r="R17885" t="s">
        <v>42</v>
      </c>
      <c r="S17885" t="s">
        <v>42</v>
      </c>
      <c r="T17885" t="s">
        <v>42</v>
      </c>
      <c r="V17885" t="s">
        <v>43</v>
      </c>
    </row>
    <row r="17886" spans="1:22" x14ac:dyDescent="0.25">
      <c r="A17886">
        <v>13040601</v>
      </c>
      <c r="B17886" t="s">
        <v>61</v>
      </c>
      <c r="C17886">
        <v>891280008</v>
      </c>
      <c r="D17886" t="s">
        <v>37</v>
      </c>
      <c r="E17886" t="s">
        <v>1434</v>
      </c>
      <c r="F17886" t="s">
        <v>23375</v>
      </c>
      <c r="H17886" t="s">
        <v>40</v>
      </c>
      <c r="J17886" s="3">
        <v>43465</v>
      </c>
      <c r="K17886" t="s">
        <v>57</v>
      </c>
      <c r="L17886" t="s">
        <v>64</v>
      </c>
      <c r="M17886">
        <v>59</v>
      </c>
      <c r="N17886" t="s">
        <v>1479</v>
      </c>
      <c r="O17886" t="s">
        <v>42</v>
      </c>
      <c r="P17886" t="s">
        <v>42</v>
      </c>
      <c r="Q17886" t="s">
        <v>42</v>
      </c>
      <c r="R17886" t="s">
        <v>42</v>
      </c>
      <c r="S17886" t="s">
        <v>42</v>
      </c>
      <c r="T17886" t="s">
        <v>42</v>
      </c>
      <c r="V17886" t="s">
        <v>43</v>
      </c>
    </row>
    <row r="17887" spans="1:22" x14ac:dyDescent="0.25">
      <c r="A17887">
        <v>13040601</v>
      </c>
      <c r="B17887" t="s">
        <v>61</v>
      </c>
      <c r="C17887">
        <v>891280008</v>
      </c>
      <c r="D17887" t="s">
        <v>37</v>
      </c>
      <c r="E17887" t="s">
        <v>1434</v>
      </c>
      <c r="F17887" t="s">
        <v>23376</v>
      </c>
      <c r="H17887" t="s">
        <v>40</v>
      </c>
      <c r="J17887" s="3">
        <v>43465</v>
      </c>
      <c r="K17887" t="s">
        <v>57</v>
      </c>
      <c r="L17887" t="s">
        <v>64</v>
      </c>
      <c r="M17887">
        <v>59</v>
      </c>
      <c r="N17887" t="s">
        <v>1479</v>
      </c>
      <c r="O17887" t="s">
        <v>42</v>
      </c>
      <c r="P17887" t="s">
        <v>42</v>
      </c>
      <c r="Q17887" t="s">
        <v>42</v>
      </c>
      <c r="R17887" t="s">
        <v>42</v>
      </c>
      <c r="S17887" t="s">
        <v>42</v>
      </c>
      <c r="T17887" t="s">
        <v>42</v>
      </c>
      <c r="V17887" t="s">
        <v>43</v>
      </c>
    </row>
    <row r="17888" spans="1:22" x14ac:dyDescent="0.25">
      <c r="A17888">
        <v>13040601</v>
      </c>
      <c r="B17888" t="s">
        <v>61</v>
      </c>
      <c r="C17888">
        <v>891280008</v>
      </c>
      <c r="D17888" t="s">
        <v>37</v>
      </c>
      <c r="E17888" t="s">
        <v>1434</v>
      </c>
      <c r="F17888" t="s">
        <v>23377</v>
      </c>
      <c r="H17888" t="s">
        <v>40</v>
      </c>
      <c r="J17888" s="3">
        <v>43465</v>
      </c>
      <c r="K17888" t="s">
        <v>57</v>
      </c>
      <c r="L17888" t="s">
        <v>64</v>
      </c>
      <c r="M17888">
        <v>59</v>
      </c>
      <c r="N17888" t="s">
        <v>23378</v>
      </c>
      <c r="O17888" t="s">
        <v>42</v>
      </c>
      <c r="P17888" t="s">
        <v>42</v>
      </c>
      <c r="Q17888" t="s">
        <v>42</v>
      </c>
      <c r="R17888" t="s">
        <v>42</v>
      </c>
      <c r="S17888" t="s">
        <v>42</v>
      </c>
      <c r="T17888" t="s">
        <v>42</v>
      </c>
      <c r="V17888" t="s">
        <v>43</v>
      </c>
    </row>
    <row r="17889" spans="1:22" x14ac:dyDescent="0.25">
      <c r="A17889">
        <v>13040601</v>
      </c>
      <c r="B17889" t="s">
        <v>61</v>
      </c>
      <c r="C17889">
        <v>891280008</v>
      </c>
      <c r="D17889" t="s">
        <v>37</v>
      </c>
      <c r="E17889" t="s">
        <v>1434</v>
      </c>
      <c r="F17889" t="s">
        <v>23379</v>
      </c>
      <c r="H17889" t="s">
        <v>40</v>
      </c>
      <c r="J17889" s="3">
        <v>43465</v>
      </c>
      <c r="K17889" t="s">
        <v>57</v>
      </c>
      <c r="L17889" t="s">
        <v>64</v>
      </c>
      <c r="M17889">
        <v>59</v>
      </c>
      <c r="N17889" t="s">
        <v>1622</v>
      </c>
      <c r="O17889" t="s">
        <v>42</v>
      </c>
      <c r="P17889" t="s">
        <v>42</v>
      </c>
      <c r="Q17889" t="s">
        <v>42</v>
      </c>
      <c r="R17889" t="s">
        <v>42</v>
      </c>
      <c r="S17889" t="s">
        <v>42</v>
      </c>
      <c r="T17889" t="s">
        <v>42</v>
      </c>
      <c r="V17889" t="s">
        <v>43</v>
      </c>
    </row>
    <row r="17890" spans="1:22" x14ac:dyDescent="0.25">
      <c r="A17890">
        <v>13040601</v>
      </c>
      <c r="B17890" t="s">
        <v>61</v>
      </c>
      <c r="C17890">
        <v>891280008</v>
      </c>
      <c r="D17890" t="s">
        <v>37</v>
      </c>
      <c r="E17890" t="s">
        <v>1434</v>
      </c>
      <c r="F17890" t="s">
        <v>23380</v>
      </c>
      <c r="H17890" t="s">
        <v>40</v>
      </c>
      <c r="J17890" s="3">
        <v>43465</v>
      </c>
      <c r="K17890" t="s">
        <v>57</v>
      </c>
      <c r="L17890" t="s">
        <v>64</v>
      </c>
      <c r="M17890">
        <v>59</v>
      </c>
      <c r="N17890" t="s">
        <v>23381</v>
      </c>
      <c r="O17890" t="s">
        <v>42</v>
      </c>
      <c r="P17890" t="s">
        <v>42</v>
      </c>
      <c r="Q17890" t="s">
        <v>42</v>
      </c>
      <c r="R17890" t="s">
        <v>42</v>
      </c>
      <c r="S17890" t="s">
        <v>42</v>
      </c>
      <c r="T17890" t="s">
        <v>42</v>
      </c>
      <c r="V17890" t="s">
        <v>43</v>
      </c>
    </row>
    <row r="17891" spans="1:22" x14ac:dyDescent="0.25">
      <c r="A17891">
        <v>13040601</v>
      </c>
      <c r="B17891" t="s">
        <v>61</v>
      </c>
      <c r="C17891">
        <v>891280008</v>
      </c>
      <c r="D17891" t="s">
        <v>37</v>
      </c>
      <c r="E17891" t="s">
        <v>1434</v>
      </c>
      <c r="F17891" t="s">
        <v>23382</v>
      </c>
      <c r="H17891" t="s">
        <v>40</v>
      </c>
      <c r="J17891" s="3">
        <v>43465</v>
      </c>
      <c r="K17891" t="s">
        <v>57</v>
      </c>
      <c r="L17891" t="s">
        <v>64</v>
      </c>
      <c r="M17891">
        <v>59</v>
      </c>
      <c r="N17891" t="s">
        <v>23383</v>
      </c>
      <c r="O17891" t="s">
        <v>42</v>
      </c>
      <c r="P17891" t="s">
        <v>42</v>
      </c>
      <c r="Q17891" t="s">
        <v>42</v>
      </c>
      <c r="R17891" t="s">
        <v>42</v>
      </c>
      <c r="S17891" t="s">
        <v>42</v>
      </c>
      <c r="T17891" t="s">
        <v>42</v>
      </c>
      <c r="V17891" t="s">
        <v>43</v>
      </c>
    </row>
    <row r="17892" spans="1:22" x14ac:dyDescent="0.25">
      <c r="A17892">
        <v>13040601</v>
      </c>
      <c r="B17892" t="s">
        <v>61</v>
      </c>
      <c r="C17892">
        <v>891280008</v>
      </c>
      <c r="D17892" t="s">
        <v>37</v>
      </c>
      <c r="E17892" t="s">
        <v>1434</v>
      </c>
      <c r="F17892" t="s">
        <v>23384</v>
      </c>
      <c r="H17892" t="s">
        <v>40</v>
      </c>
      <c r="J17892" s="3">
        <v>43465</v>
      </c>
      <c r="K17892" t="s">
        <v>57</v>
      </c>
      <c r="L17892" t="s">
        <v>64</v>
      </c>
      <c r="M17892">
        <v>59</v>
      </c>
      <c r="N17892" t="s">
        <v>1479</v>
      </c>
      <c r="O17892" t="s">
        <v>42</v>
      </c>
      <c r="P17892" t="s">
        <v>42</v>
      </c>
      <c r="Q17892" t="s">
        <v>42</v>
      </c>
      <c r="R17892" t="s">
        <v>42</v>
      </c>
      <c r="S17892" t="s">
        <v>42</v>
      </c>
      <c r="T17892" t="s">
        <v>42</v>
      </c>
      <c r="V17892" t="s">
        <v>43</v>
      </c>
    </row>
    <row r="17893" spans="1:22" x14ac:dyDescent="0.25">
      <c r="A17893">
        <v>13040601</v>
      </c>
      <c r="B17893" t="s">
        <v>61</v>
      </c>
      <c r="C17893">
        <v>891280008</v>
      </c>
      <c r="D17893" t="s">
        <v>37</v>
      </c>
      <c r="E17893" t="s">
        <v>1434</v>
      </c>
      <c r="F17893" t="s">
        <v>23385</v>
      </c>
      <c r="H17893" t="s">
        <v>40</v>
      </c>
      <c r="J17893" s="3">
        <v>43465</v>
      </c>
      <c r="K17893" t="s">
        <v>57</v>
      </c>
      <c r="L17893" t="s">
        <v>64</v>
      </c>
      <c r="M17893">
        <v>59</v>
      </c>
      <c r="N17893" t="s">
        <v>17839</v>
      </c>
      <c r="O17893" t="s">
        <v>42</v>
      </c>
      <c r="P17893" t="s">
        <v>42</v>
      </c>
      <c r="Q17893" t="s">
        <v>42</v>
      </c>
      <c r="R17893" t="s">
        <v>42</v>
      </c>
      <c r="S17893" t="s">
        <v>42</v>
      </c>
      <c r="T17893" t="s">
        <v>42</v>
      </c>
      <c r="V17893" t="s">
        <v>43</v>
      </c>
    </row>
    <row r="17894" spans="1:22" x14ac:dyDescent="0.25">
      <c r="A17894">
        <v>13040601</v>
      </c>
      <c r="B17894" t="s">
        <v>61</v>
      </c>
      <c r="C17894">
        <v>891280008</v>
      </c>
      <c r="D17894" t="s">
        <v>37</v>
      </c>
      <c r="E17894" t="s">
        <v>1434</v>
      </c>
      <c r="F17894" t="s">
        <v>23386</v>
      </c>
      <c r="H17894" t="s">
        <v>40</v>
      </c>
      <c r="J17894" s="3">
        <v>43465</v>
      </c>
      <c r="K17894" t="s">
        <v>57</v>
      </c>
      <c r="L17894" t="s">
        <v>64</v>
      </c>
      <c r="M17894">
        <v>59</v>
      </c>
      <c r="N17894" t="s">
        <v>23387</v>
      </c>
      <c r="O17894" t="s">
        <v>42</v>
      </c>
      <c r="P17894" t="s">
        <v>42</v>
      </c>
      <c r="Q17894" t="s">
        <v>42</v>
      </c>
      <c r="R17894" t="s">
        <v>42</v>
      </c>
      <c r="S17894" t="s">
        <v>42</v>
      </c>
      <c r="T17894" t="s">
        <v>42</v>
      </c>
      <c r="V17894" t="s">
        <v>43</v>
      </c>
    </row>
    <row r="17895" spans="1:22" x14ac:dyDescent="0.25">
      <c r="A17895">
        <v>13040601</v>
      </c>
      <c r="B17895" t="s">
        <v>61</v>
      </c>
      <c r="C17895">
        <v>891280008</v>
      </c>
      <c r="D17895" t="s">
        <v>37</v>
      </c>
      <c r="E17895" t="s">
        <v>1434</v>
      </c>
      <c r="F17895" t="s">
        <v>23388</v>
      </c>
      <c r="H17895" t="s">
        <v>40</v>
      </c>
      <c r="J17895" s="3">
        <v>43465</v>
      </c>
      <c r="K17895" t="s">
        <v>57</v>
      </c>
      <c r="L17895" t="s">
        <v>64</v>
      </c>
      <c r="M17895">
        <v>59</v>
      </c>
      <c r="N17895" t="s">
        <v>23389</v>
      </c>
      <c r="O17895" t="s">
        <v>42</v>
      </c>
      <c r="P17895" t="s">
        <v>42</v>
      </c>
      <c r="Q17895" t="s">
        <v>42</v>
      </c>
      <c r="R17895" t="s">
        <v>42</v>
      </c>
      <c r="S17895" t="s">
        <v>42</v>
      </c>
      <c r="T17895" t="s">
        <v>42</v>
      </c>
      <c r="V17895" t="s">
        <v>43</v>
      </c>
    </row>
    <row r="17896" spans="1:22" x14ac:dyDescent="0.25">
      <c r="A17896">
        <v>13040601</v>
      </c>
      <c r="B17896" t="s">
        <v>61</v>
      </c>
      <c r="C17896">
        <v>891280008</v>
      </c>
      <c r="D17896" t="s">
        <v>37</v>
      </c>
      <c r="E17896" t="s">
        <v>1434</v>
      </c>
      <c r="F17896" t="s">
        <v>23390</v>
      </c>
      <c r="H17896" t="s">
        <v>40</v>
      </c>
      <c r="J17896" s="3">
        <v>43465</v>
      </c>
      <c r="K17896" t="s">
        <v>57</v>
      </c>
      <c r="L17896" t="s">
        <v>64</v>
      </c>
      <c r="M17896">
        <v>59</v>
      </c>
      <c r="N17896" t="s">
        <v>23391</v>
      </c>
      <c r="O17896" t="s">
        <v>42</v>
      </c>
      <c r="P17896" t="s">
        <v>42</v>
      </c>
      <c r="Q17896" t="s">
        <v>42</v>
      </c>
      <c r="R17896" t="s">
        <v>42</v>
      </c>
      <c r="S17896" t="s">
        <v>42</v>
      </c>
      <c r="T17896" t="s">
        <v>42</v>
      </c>
      <c r="V17896" t="s">
        <v>43</v>
      </c>
    </row>
    <row r="17897" spans="1:22" x14ac:dyDescent="0.25">
      <c r="A17897">
        <v>13040601</v>
      </c>
      <c r="B17897" t="s">
        <v>61</v>
      </c>
      <c r="C17897">
        <v>891280008</v>
      </c>
      <c r="D17897" t="s">
        <v>37</v>
      </c>
      <c r="E17897" t="s">
        <v>1434</v>
      </c>
      <c r="F17897" t="s">
        <v>23392</v>
      </c>
      <c r="H17897" t="s">
        <v>40</v>
      </c>
      <c r="J17897" s="3">
        <v>43465</v>
      </c>
      <c r="K17897" t="s">
        <v>57</v>
      </c>
      <c r="L17897" t="s">
        <v>64</v>
      </c>
      <c r="M17897">
        <v>59</v>
      </c>
      <c r="N17897" t="s">
        <v>23393</v>
      </c>
      <c r="O17897" t="s">
        <v>42</v>
      </c>
      <c r="P17897" t="s">
        <v>42</v>
      </c>
      <c r="Q17897" t="s">
        <v>42</v>
      </c>
      <c r="R17897" t="s">
        <v>42</v>
      </c>
      <c r="S17897" t="s">
        <v>42</v>
      </c>
      <c r="T17897" t="s">
        <v>42</v>
      </c>
      <c r="V17897" t="s">
        <v>43</v>
      </c>
    </row>
    <row r="17898" spans="1:22" x14ac:dyDescent="0.25">
      <c r="A17898">
        <v>13040601</v>
      </c>
      <c r="B17898" t="s">
        <v>61</v>
      </c>
      <c r="C17898">
        <v>891280008</v>
      </c>
      <c r="D17898" t="s">
        <v>37</v>
      </c>
      <c r="E17898" t="s">
        <v>1434</v>
      </c>
      <c r="F17898" t="s">
        <v>23394</v>
      </c>
      <c r="H17898" t="s">
        <v>40</v>
      </c>
      <c r="J17898" s="3">
        <v>43465</v>
      </c>
      <c r="K17898" t="s">
        <v>57</v>
      </c>
      <c r="L17898" t="s">
        <v>64</v>
      </c>
      <c r="M17898">
        <v>59</v>
      </c>
      <c r="N17898" t="s">
        <v>4588</v>
      </c>
      <c r="O17898" t="s">
        <v>42</v>
      </c>
      <c r="P17898" t="s">
        <v>42</v>
      </c>
      <c r="Q17898" t="s">
        <v>42</v>
      </c>
      <c r="R17898" t="s">
        <v>42</v>
      </c>
      <c r="S17898" t="s">
        <v>42</v>
      </c>
      <c r="T17898" t="s">
        <v>42</v>
      </c>
      <c r="V17898" t="s">
        <v>43</v>
      </c>
    </row>
    <row r="17899" spans="1:22" x14ac:dyDescent="0.25">
      <c r="A17899">
        <v>13040601</v>
      </c>
      <c r="B17899" t="s">
        <v>61</v>
      </c>
      <c r="C17899">
        <v>891280008</v>
      </c>
      <c r="D17899" t="s">
        <v>37</v>
      </c>
      <c r="E17899" t="s">
        <v>1434</v>
      </c>
      <c r="F17899" t="s">
        <v>23395</v>
      </c>
      <c r="H17899" t="s">
        <v>40</v>
      </c>
      <c r="J17899" s="3">
        <v>43465</v>
      </c>
      <c r="K17899" t="s">
        <v>57</v>
      </c>
      <c r="L17899" t="s">
        <v>64</v>
      </c>
      <c r="M17899">
        <v>59</v>
      </c>
      <c r="N17899" t="s">
        <v>1476</v>
      </c>
      <c r="O17899" t="s">
        <v>42</v>
      </c>
      <c r="P17899" t="s">
        <v>42</v>
      </c>
      <c r="Q17899" t="s">
        <v>42</v>
      </c>
      <c r="R17899" t="s">
        <v>42</v>
      </c>
      <c r="S17899" t="s">
        <v>42</v>
      </c>
      <c r="T17899" t="s">
        <v>42</v>
      </c>
      <c r="V17899" t="s">
        <v>43</v>
      </c>
    </row>
    <row r="17900" spans="1:22" x14ac:dyDescent="0.25">
      <c r="A17900">
        <v>13040601</v>
      </c>
      <c r="B17900" t="s">
        <v>61</v>
      </c>
      <c r="C17900">
        <v>891280008</v>
      </c>
      <c r="D17900" t="s">
        <v>37</v>
      </c>
      <c r="E17900" t="s">
        <v>1434</v>
      </c>
      <c r="F17900" t="s">
        <v>23396</v>
      </c>
      <c r="H17900" t="s">
        <v>40</v>
      </c>
      <c r="J17900" s="3">
        <v>43465</v>
      </c>
      <c r="K17900" t="s">
        <v>57</v>
      </c>
      <c r="L17900" t="s">
        <v>64</v>
      </c>
      <c r="M17900">
        <v>59</v>
      </c>
      <c r="N17900" t="s">
        <v>1479</v>
      </c>
      <c r="O17900" t="s">
        <v>42</v>
      </c>
      <c r="P17900" t="s">
        <v>42</v>
      </c>
      <c r="Q17900" t="s">
        <v>42</v>
      </c>
      <c r="R17900" t="s">
        <v>42</v>
      </c>
      <c r="S17900" t="s">
        <v>42</v>
      </c>
      <c r="T17900" t="s">
        <v>42</v>
      </c>
      <c r="V17900" t="s">
        <v>43</v>
      </c>
    </row>
    <row r="17901" spans="1:22" x14ac:dyDescent="0.25">
      <c r="A17901">
        <v>13040601</v>
      </c>
      <c r="B17901" t="s">
        <v>61</v>
      </c>
      <c r="C17901">
        <v>891280008</v>
      </c>
      <c r="D17901" t="s">
        <v>37</v>
      </c>
      <c r="E17901" t="s">
        <v>1434</v>
      </c>
      <c r="F17901" t="s">
        <v>23397</v>
      </c>
      <c r="H17901" t="s">
        <v>40</v>
      </c>
      <c r="J17901" s="3">
        <v>43465</v>
      </c>
      <c r="K17901" t="s">
        <v>57</v>
      </c>
      <c r="L17901" t="s">
        <v>64</v>
      </c>
      <c r="M17901">
        <v>59</v>
      </c>
      <c r="N17901" t="s">
        <v>1622</v>
      </c>
      <c r="O17901" t="s">
        <v>42</v>
      </c>
      <c r="P17901" t="s">
        <v>42</v>
      </c>
      <c r="Q17901" t="s">
        <v>42</v>
      </c>
      <c r="R17901" t="s">
        <v>42</v>
      </c>
      <c r="S17901" t="s">
        <v>42</v>
      </c>
      <c r="T17901" t="s">
        <v>42</v>
      </c>
      <c r="V17901" t="s">
        <v>43</v>
      </c>
    </row>
    <row r="17902" spans="1:22" x14ac:dyDescent="0.25">
      <c r="A17902">
        <v>13040601</v>
      </c>
      <c r="B17902" t="s">
        <v>61</v>
      </c>
      <c r="C17902">
        <v>891280008</v>
      </c>
      <c r="D17902" t="s">
        <v>37</v>
      </c>
      <c r="E17902" t="s">
        <v>1434</v>
      </c>
      <c r="F17902" t="s">
        <v>23398</v>
      </c>
      <c r="H17902" t="s">
        <v>40</v>
      </c>
      <c r="J17902" s="3">
        <v>43465</v>
      </c>
      <c r="K17902" t="s">
        <v>57</v>
      </c>
      <c r="L17902" t="s">
        <v>64</v>
      </c>
      <c r="M17902">
        <v>59</v>
      </c>
      <c r="N17902" t="s">
        <v>23399</v>
      </c>
      <c r="O17902" t="s">
        <v>42</v>
      </c>
      <c r="P17902" t="s">
        <v>42</v>
      </c>
      <c r="Q17902" t="s">
        <v>42</v>
      </c>
      <c r="R17902" t="s">
        <v>42</v>
      </c>
      <c r="S17902" t="s">
        <v>42</v>
      </c>
      <c r="T17902" t="s">
        <v>42</v>
      </c>
      <c r="V17902" t="s">
        <v>43</v>
      </c>
    </row>
    <row r="17903" spans="1:22" x14ac:dyDescent="0.25">
      <c r="A17903">
        <v>13040601</v>
      </c>
      <c r="B17903" t="s">
        <v>61</v>
      </c>
      <c r="C17903">
        <v>891280008</v>
      </c>
      <c r="D17903" t="s">
        <v>37</v>
      </c>
      <c r="E17903" t="s">
        <v>1434</v>
      </c>
      <c r="F17903" t="s">
        <v>23400</v>
      </c>
      <c r="H17903" t="s">
        <v>40</v>
      </c>
      <c r="J17903" s="3">
        <v>43465</v>
      </c>
      <c r="K17903" t="s">
        <v>57</v>
      </c>
      <c r="L17903" t="s">
        <v>64</v>
      </c>
      <c r="M17903">
        <v>59</v>
      </c>
      <c r="N17903" t="s">
        <v>23401</v>
      </c>
      <c r="O17903" t="s">
        <v>42</v>
      </c>
      <c r="P17903" t="s">
        <v>42</v>
      </c>
      <c r="Q17903" t="s">
        <v>42</v>
      </c>
      <c r="R17903" t="s">
        <v>42</v>
      </c>
      <c r="S17903" t="s">
        <v>42</v>
      </c>
      <c r="T17903" t="s">
        <v>42</v>
      </c>
      <c r="V17903" t="s">
        <v>43</v>
      </c>
    </row>
    <row r="17904" spans="1:22" x14ac:dyDescent="0.25">
      <c r="A17904">
        <v>13040601</v>
      </c>
      <c r="B17904" t="s">
        <v>61</v>
      </c>
      <c r="C17904">
        <v>891280008</v>
      </c>
      <c r="D17904" t="s">
        <v>37</v>
      </c>
      <c r="E17904" t="s">
        <v>1434</v>
      </c>
      <c r="F17904" t="s">
        <v>23402</v>
      </c>
      <c r="H17904" t="s">
        <v>40</v>
      </c>
      <c r="J17904" s="3">
        <v>43465</v>
      </c>
      <c r="K17904" t="s">
        <v>57</v>
      </c>
      <c r="L17904" t="s">
        <v>64</v>
      </c>
      <c r="M17904">
        <v>59</v>
      </c>
      <c r="N17904" t="s">
        <v>23403</v>
      </c>
      <c r="O17904" t="s">
        <v>42</v>
      </c>
      <c r="P17904" t="s">
        <v>42</v>
      </c>
      <c r="Q17904" t="s">
        <v>42</v>
      </c>
      <c r="R17904" t="s">
        <v>42</v>
      </c>
      <c r="S17904" t="s">
        <v>42</v>
      </c>
      <c r="T17904" t="s">
        <v>42</v>
      </c>
      <c r="V17904" t="s">
        <v>43</v>
      </c>
    </row>
    <row r="17905" spans="1:22" x14ac:dyDescent="0.25">
      <c r="A17905">
        <v>13040601</v>
      </c>
      <c r="B17905" t="s">
        <v>61</v>
      </c>
      <c r="C17905">
        <v>891280008</v>
      </c>
      <c r="D17905" t="s">
        <v>37</v>
      </c>
      <c r="E17905" t="s">
        <v>1434</v>
      </c>
      <c r="F17905" t="s">
        <v>23404</v>
      </c>
      <c r="H17905" t="s">
        <v>40</v>
      </c>
      <c r="J17905" s="3">
        <v>43465</v>
      </c>
      <c r="K17905" t="s">
        <v>57</v>
      </c>
      <c r="L17905" t="s">
        <v>64</v>
      </c>
      <c r="M17905">
        <v>59</v>
      </c>
      <c r="N17905" t="s">
        <v>1458</v>
      </c>
      <c r="O17905" t="s">
        <v>42</v>
      </c>
      <c r="P17905" t="s">
        <v>42</v>
      </c>
      <c r="Q17905" t="s">
        <v>42</v>
      </c>
      <c r="R17905" t="s">
        <v>42</v>
      </c>
      <c r="S17905" t="s">
        <v>42</v>
      </c>
      <c r="T17905" t="s">
        <v>42</v>
      </c>
      <c r="V17905" t="s">
        <v>43</v>
      </c>
    </row>
    <row r="17906" spans="1:22" x14ac:dyDescent="0.25">
      <c r="A17906">
        <v>13040601</v>
      </c>
      <c r="B17906" t="s">
        <v>61</v>
      </c>
      <c r="C17906">
        <v>891280008</v>
      </c>
      <c r="D17906" t="s">
        <v>37</v>
      </c>
      <c r="E17906" t="s">
        <v>1434</v>
      </c>
      <c r="F17906" t="s">
        <v>23405</v>
      </c>
      <c r="H17906" t="s">
        <v>40</v>
      </c>
      <c r="J17906" s="3">
        <v>43465</v>
      </c>
      <c r="K17906" t="s">
        <v>57</v>
      </c>
      <c r="L17906" t="s">
        <v>64</v>
      </c>
      <c r="M17906">
        <v>59</v>
      </c>
      <c r="N17906" t="s">
        <v>1458</v>
      </c>
      <c r="O17906" t="s">
        <v>42</v>
      </c>
      <c r="P17906" t="s">
        <v>42</v>
      </c>
      <c r="Q17906" t="s">
        <v>42</v>
      </c>
      <c r="R17906" t="s">
        <v>42</v>
      </c>
      <c r="S17906" t="s">
        <v>42</v>
      </c>
      <c r="T17906" t="s">
        <v>42</v>
      </c>
      <c r="V17906" t="s">
        <v>43</v>
      </c>
    </row>
    <row r="17907" spans="1:22" x14ac:dyDescent="0.25">
      <c r="A17907">
        <v>13040601</v>
      </c>
      <c r="B17907" t="s">
        <v>61</v>
      </c>
      <c r="C17907">
        <v>891280008</v>
      </c>
      <c r="D17907" t="s">
        <v>37</v>
      </c>
      <c r="E17907" t="s">
        <v>1434</v>
      </c>
      <c r="F17907" t="s">
        <v>23406</v>
      </c>
      <c r="H17907" t="s">
        <v>40</v>
      </c>
      <c r="J17907" s="3">
        <v>43465</v>
      </c>
      <c r="K17907" t="s">
        <v>57</v>
      </c>
      <c r="L17907" t="s">
        <v>64</v>
      </c>
      <c r="M17907">
        <v>59</v>
      </c>
      <c r="N17907" t="s">
        <v>1458</v>
      </c>
      <c r="O17907" t="s">
        <v>42</v>
      </c>
      <c r="P17907" t="s">
        <v>42</v>
      </c>
      <c r="Q17907" t="s">
        <v>42</v>
      </c>
      <c r="R17907" t="s">
        <v>42</v>
      </c>
      <c r="S17907" t="s">
        <v>42</v>
      </c>
      <c r="T17907" t="s">
        <v>42</v>
      </c>
      <c r="V17907" t="s">
        <v>43</v>
      </c>
    </row>
    <row r="17908" spans="1:22" x14ac:dyDescent="0.25">
      <c r="A17908">
        <v>13040601</v>
      </c>
      <c r="B17908" t="s">
        <v>61</v>
      </c>
      <c r="C17908">
        <v>891280008</v>
      </c>
      <c r="D17908" t="s">
        <v>37</v>
      </c>
      <c r="E17908" t="s">
        <v>1434</v>
      </c>
      <c r="F17908" t="s">
        <v>23407</v>
      </c>
      <c r="H17908" t="s">
        <v>40</v>
      </c>
      <c r="J17908" s="3">
        <v>43465</v>
      </c>
      <c r="K17908" t="s">
        <v>57</v>
      </c>
      <c r="L17908" t="s">
        <v>64</v>
      </c>
      <c r="M17908">
        <v>59</v>
      </c>
      <c r="N17908" t="s">
        <v>1458</v>
      </c>
      <c r="O17908" t="s">
        <v>42</v>
      </c>
      <c r="P17908" t="s">
        <v>42</v>
      </c>
      <c r="Q17908" t="s">
        <v>42</v>
      </c>
      <c r="R17908" t="s">
        <v>42</v>
      </c>
      <c r="S17908" t="s">
        <v>42</v>
      </c>
      <c r="T17908" t="s">
        <v>42</v>
      </c>
      <c r="V17908" t="s">
        <v>43</v>
      </c>
    </row>
    <row r="17909" spans="1:22" x14ac:dyDescent="0.25">
      <c r="A17909">
        <v>13040601</v>
      </c>
      <c r="B17909" t="s">
        <v>61</v>
      </c>
      <c r="C17909">
        <v>891280008</v>
      </c>
      <c r="D17909" t="s">
        <v>37</v>
      </c>
      <c r="E17909" t="s">
        <v>1434</v>
      </c>
      <c r="F17909" t="s">
        <v>23408</v>
      </c>
      <c r="H17909" t="s">
        <v>40</v>
      </c>
      <c r="J17909" s="3">
        <v>43465</v>
      </c>
      <c r="K17909" t="s">
        <v>57</v>
      </c>
      <c r="L17909" t="s">
        <v>64</v>
      </c>
      <c r="M17909">
        <v>59</v>
      </c>
      <c r="N17909" t="s">
        <v>1458</v>
      </c>
      <c r="O17909" t="s">
        <v>42</v>
      </c>
      <c r="P17909" t="s">
        <v>42</v>
      </c>
      <c r="Q17909" t="s">
        <v>42</v>
      </c>
      <c r="R17909" t="s">
        <v>42</v>
      </c>
      <c r="S17909" t="s">
        <v>42</v>
      </c>
      <c r="T17909" t="s">
        <v>42</v>
      </c>
      <c r="V17909" t="s">
        <v>43</v>
      </c>
    </row>
    <row r="17910" spans="1:22" x14ac:dyDescent="0.25">
      <c r="A17910">
        <v>13040601</v>
      </c>
      <c r="B17910" t="s">
        <v>61</v>
      </c>
      <c r="C17910">
        <v>891280008</v>
      </c>
      <c r="D17910" t="s">
        <v>37</v>
      </c>
      <c r="E17910" t="s">
        <v>1434</v>
      </c>
      <c r="F17910" t="s">
        <v>23409</v>
      </c>
      <c r="H17910" t="s">
        <v>40</v>
      </c>
      <c r="J17910" s="3">
        <v>43465</v>
      </c>
      <c r="K17910" t="s">
        <v>57</v>
      </c>
      <c r="L17910" t="s">
        <v>64</v>
      </c>
      <c r="M17910">
        <v>59</v>
      </c>
      <c r="N17910" t="s">
        <v>23410</v>
      </c>
      <c r="O17910" t="s">
        <v>42</v>
      </c>
      <c r="P17910" t="s">
        <v>42</v>
      </c>
      <c r="Q17910" t="s">
        <v>42</v>
      </c>
      <c r="R17910" t="s">
        <v>42</v>
      </c>
      <c r="S17910" t="s">
        <v>42</v>
      </c>
      <c r="T17910" t="s">
        <v>42</v>
      </c>
      <c r="V17910" t="s">
        <v>43</v>
      </c>
    </row>
    <row r="17911" spans="1:22" x14ac:dyDescent="0.25">
      <c r="A17911">
        <v>13040601</v>
      </c>
      <c r="B17911" t="s">
        <v>61</v>
      </c>
      <c r="C17911">
        <v>891280008</v>
      </c>
      <c r="D17911" t="s">
        <v>37</v>
      </c>
      <c r="E17911" t="s">
        <v>1434</v>
      </c>
      <c r="F17911" t="s">
        <v>23411</v>
      </c>
      <c r="H17911" t="s">
        <v>40</v>
      </c>
      <c r="J17911" s="3">
        <v>43465</v>
      </c>
      <c r="K17911" t="s">
        <v>57</v>
      </c>
      <c r="L17911" t="s">
        <v>64</v>
      </c>
      <c r="M17911">
        <v>59</v>
      </c>
      <c r="N17911" t="s">
        <v>2048</v>
      </c>
      <c r="O17911" t="s">
        <v>42</v>
      </c>
      <c r="P17911" t="s">
        <v>42</v>
      </c>
      <c r="Q17911" t="s">
        <v>42</v>
      </c>
      <c r="R17911" t="s">
        <v>42</v>
      </c>
      <c r="S17911" t="s">
        <v>42</v>
      </c>
      <c r="T17911" t="s">
        <v>42</v>
      </c>
      <c r="V17911" t="s">
        <v>43</v>
      </c>
    </row>
    <row r="17912" spans="1:22" x14ac:dyDescent="0.25">
      <c r="A17912">
        <v>13040601</v>
      </c>
      <c r="B17912" t="s">
        <v>61</v>
      </c>
      <c r="C17912">
        <v>891280008</v>
      </c>
      <c r="D17912" t="s">
        <v>37</v>
      </c>
      <c r="E17912" t="s">
        <v>1434</v>
      </c>
      <c r="F17912" t="s">
        <v>23412</v>
      </c>
      <c r="H17912" t="s">
        <v>40</v>
      </c>
      <c r="J17912" s="3">
        <v>43465</v>
      </c>
      <c r="K17912" t="s">
        <v>57</v>
      </c>
      <c r="L17912" t="s">
        <v>64</v>
      </c>
      <c r="M17912">
        <v>59</v>
      </c>
      <c r="N17912" t="s">
        <v>2636</v>
      </c>
      <c r="O17912" t="s">
        <v>42</v>
      </c>
      <c r="P17912" t="s">
        <v>42</v>
      </c>
      <c r="Q17912" t="s">
        <v>42</v>
      </c>
      <c r="R17912" t="s">
        <v>42</v>
      </c>
      <c r="S17912" t="s">
        <v>42</v>
      </c>
      <c r="T17912" t="s">
        <v>42</v>
      </c>
      <c r="V17912" t="s">
        <v>43</v>
      </c>
    </row>
    <row r="17913" spans="1:22" x14ac:dyDescent="0.25">
      <c r="A17913">
        <v>13040601</v>
      </c>
      <c r="B17913" t="s">
        <v>61</v>
      </c>
      <c r="C17913">
        <v>891280008</v>
      </c>
      <c r="D17913" t="s">
        <v>37</v>
      </c>
      <c r="E17913" t="s">
        <v>1434</v>
      </c>
      <c r="F17913" t="s">
        <v>23413</v>
      </c>
      <c r="H17913" t="s">
        <v>40</v>
      </c>
      <c r="J17913" s="3">
        <v>43465</v>
      </c>
      <c r="K17913" t="s">
        <v>57</v>
      </c>
      <c r="L17913" t="s">
        <v>64</v>
      </c>
      <c r="M17913">
        <v>59</v>
      </c>
      <c r="N17913" t="s">
        <v>1458</v>
      </c>
      <c r="O17913" t="s">
        <v>42</v>
      </c>
      <c r="P17913" t="s">
        <v>42</v>
      </c>
      <c r="Q17913" t="s">
        <v>42</v>
      </c>
      <c r="R17913" t="s">
        <v>42</v>
      </c>
      <c r="S17913" t="s">
        <v>42</v>
      </c>
      <c r="T17913" t="s">
        <v>42</v>
      </c>
      <c r="V17913" t="s">
        <v>43</v>
      </c>
    </row>
    <row r="17914" spans="1:22" x14ac:dyDescent="0.25">
      <c r="A17914">
        <v>13040601</v>
      </c>
      <c r="B17914" t="s">
        <v>61</v>
      </c>
      <c r="C17914">
        <v>891280008</v>
      </c>
      <c r="D17914" t="s">
        <v>37</v>
      </c>
      <c r="E17914" t="s">
        <v>1434</v>
      </c>
      <c r="F17914" t="s">
        <v>23414</v>
      </c>
      <c r="H17914" t="s">
        <v>40</v>
      </c>
      <c r="J17914" s="3">
        <v>43465</v>
      </c>
      <c r="K17914" t="s">
        <v>57</v>
      </c>
      <c r="L17914" t="s">
        <v>64</v>
      </c>
      <c r="M17914">
        <v>59</v>
      </c>
      <c r="N17914" t="s">
        <v>1458</v>
      </c>
      <c r="O17914" t="s">
        <v>42</v>
      </c>
      <c r="P17914" t="s">
        <v>42</v>
      </c>
      <c r="Q17914" t="s">
        <v>42</v>
      </c>
      <c r="R17914" t="s">
        <v>42</v>
      </c>
      <c r="S17914" t="s">
        <v>42</v>
      </c>
      <c r="T17914" t="s">
        <v>42</v>
      </c>
      <c r="V17914" t="s">
        <v>43</v>
      </c>
    </row>
    <row r="17915" spans="1:22" x14ac:dyDescent="0.25">
      <c r="A17915">
        <v>13040601</v>
      </c>
      <c r="B17915" t="s">
        <v>61</v>
      </c>
      <c r="C17915">
        <v>891280008</v>
      </c>
      <c r="D17915" t="s">
        <v>37</v>
      </c>
      <c r="E17915" t="s">
        <v>1434</v>
      </c>
      <c r="F17915" t="s">
        <v>23415</v>
      </c>
      <c r="H17915" t="s">
        <v>40</v>
      </c>
      <c r="J17915" s="3">
        <v>43465</v>
      </c>
      <c r="K17915" t="s">
        <v>57</v>
      </c>
      <c r="L17915" t="s">
        <v>64</v>
      </c>
      <c r="M17915">
        <v>59</v>
      </c>
      <c r="N17915" t="s">
        <v>23416</v>
      </c>
      <c r="O17915" t="s">
        <v>42</v>
      </c>
      <c r="P17915" t="s">
        <v>42</v>
      </c>
      <c r="Q17915" t="s">
        <v>42</v>
      </c>
      <c r="R17915" t="s">
        <v>42</v>
      </c>
      <c r="S17915" t="s">
        <v>42</v>
      </c>
      <c r="T17915" t="s">
        <v>42</v>
      </c>
      <c r="V17915" t="s">
        <v>43</v>
      </c>
    </row>
    <row r="17916" spans="1:22" x14ac:dyDescent="0.25">
      <c r="A17916">
        <v>13040601</v>
      </c>
      <c r="B17916" t="s">
        <v>61</v>
      </c>
      <c r="C17916">
        <v>891280008</v>
      </c>
      <c r="D17916" t="s">
        <v>37</v>
      </c>
      <c r="E17916" t="s">
        <v>1434</v>
      </c>
      <c r="F17916" t="s">
        <v>23417</v>
      </c>
      <c r="H17916" t="s">
        <v>40</v>
      </c>
      <c r="J17916" s="3">
        <v>43465</v>
      </c>
      <c r="K17916" t="s">
        <v>57</v>
      </c>
      <c r="L17916" t="s">
        <v>64</v>
      </c>
      <c r="M17916">
        <v>59</v>
      </c>
      <c r="N17916" t="s">
        <v>1458</v>
      </c>
      <c r="O17916" t="s">
        <v>42</v>
      </c>
      <c r="P17916" t="s">
        <v>42</v>
      </c>
      <c r="Q17916" t="s">
        <v>42</v>
      </c>
      <c r="R17916" t="s">
        <v>42</v>
      </c>
      <c r="S17916" t="s">
        <v>42</v>
      </c>
      <c r="T17916" t="s">
        <v>42</v>
      </c>
      <c r="V17916" t="s">
        <v>43</v>
      </c>
    </row>
    <row r="17917" spans="1:22" x14ac:dyDescent="0.25">
      <c r="A17917">
        <v>13040601</v>
      </c>
      <c r="B17917" t="s">
        <v>61</v>
      </c>
      <c r="C17917">
        <v>891280008</v>
      </c>
      <c r="D17917" t="s">
        <v>37</v>
      </c>
      <c r="E17917" t="s">
        <v>1434</v>
      </c>
      <c r="F17917" t="s">
        <v>23418</v>
      </c>
      <c r="H17917" t="s">
        <v>40</v>
      </c>
      <c r="J17917" s="3">
        <v>43465</v>
      </c>
      <c r="K17917" t="s">
        <v>57</v>
      </c>
      <c r="L17917" t="s">
        <v>64</v>
      </c>
      <c r="M17917">
        <v>59</v>
      </c>
      <c r="N17917" t="s">
        <v>1645</v>
      </c>
      <c r="O17917" t="s">
        <v>42</v>
      </c>
      <c r="P17917" t="s">
        <v>42</v>
      </c>
      <c r="Q17917" t="s">
        <v>42</v>
      </c>
      <c r="R17917" t="s">
        <v>42</v>
      </c>
      <c r="S17917" t="s">
        <v>42</v>
      </c>
      <c r="T17917" t="s">
        <v>42</v>
      </c>
      <c r="V17917" t="s">
        <v>43</v>
      </c>
    </row>
    <row r="17918" spans="1:22" x14ac:dyDescent="0.25">
      <c r="A17918">
        <v>13040601</v>
      </c>
      <c r="B17918" t="s">
        <v>61</v>
      </c>
      <c r="C17918">
        <v>891280008</v>
      </c>
      <c r="D17918" t="s">
        <v>37</v>
      </c>
      <c r="E17918" t="s">
        <v>1434</v>
      </c>
      <c r="F17918" t="s">
        <v>23419</v>
      </c>
      <c r="H17918" t="s">
        <v>40</v>
      </c>
      <c r="J17918" s="3">
        <v>43465</v>
      </c>
      <c r="K17918" t="s">
        <v>57</v>
      </c>
      <c r="L17918" t="s">
        <v>64</v>
      </c>
      <c r="M17918">
        <v>59</v>
      </c>
      <c r="N17918" t="s">
        <v>23420</v>
      </c>
      <c r="O17918" t="s">
        <v>42</v>
      </c>
      <c r="P17918" t="s">
        <v>42</v>
      </c>
      <c r="Q17918" t="s">
        <v>42</v>
      </c>
      <c r="R17918" t="s">
        <v>42</v>
      </c>
      <c r="S17918" t="s">
        <v>42</v>
      </c>
      <c r="T17918" t="s">
        <v>42</v>
      </c>
      <c r="V17918" t="s">
        <v>43</v>
      </c>
    </row>
    <row r="17919" spans="1:22" x14ac:dyDescent="0.25">
      <c r="A17919">
        <v>13040601</v>
      </c>
      <c r="B17919" t="s">
        <v>61</v>
      </c>
      <c r="C17919">
        <v>891280008</v>
      </c>
      <c r="D17919" t="s">
        <v>37</v>
      </c>
      <c r="E17919" t="s">
        <v>1434</v>
      </c>
      <c r="F17919" t="s">
        <v>23421</v>
      </c>
      <c r="H17919" t="s">
        <v>40</v>
      </c>
      <c r="J17919" s="3">
        <v>43465</v>
      </c>
      <c r="K17919" t="s">
        <v>57</v>
      </c>
      <c r="L17919" t="s">
        <v>64</v>
      </c>
      <c r="M17919">
        <v>59</v>
      </c>
      <c r="N17919" t="s">
        <v>1458</v>
      </c>
      <c r="O17919" t="s">
        <v>42</v>
      </c>
      <c r="P17919" t="s">
        <v>42</v>
      </c>
      <c r="Q17919" t="s">
        <v>42</v>
      </c>
      <c r="R17919" t="s">
        <v>42</v>
      </c>
      <c r="S17919" t="s">
        <v>42</v>
      </c>
      <c r="T17919" t="s">
        <v>42</v>
      </c>
      <c r="V17919" t="s">
        <v>43</v>
      </c>
    </row>
    <row r="17920" spans="1:22" x14ac:dyDescent="0.25">
      <c r="A17920">
        <v>13040601</v>
      </c>
      <c r="B17920" t="s">
        <v>61</v>
      </c>
      <c r="C17920">
        <v>891280008</v>
      </c>
      <c r="D17920" t="s">
        <v>37</v>
      </c>
      <c r="E17920" t="s">
        <v>1434</v>
      </c>
      <c r="F17920" t="s">
        <v>23422</v>
      </c>
      <c r="H17920" t="s">
        <v>40</v>
      </c>
      <c r="J17920" s="3">
        <v>43465</v>
      </c>
      <c r="K17920" t="s">
        <v>57</v>
      </c>
      <c r="L17920" t="s">
        <v>64</v>
      </c>
      <c r="M17920">
        <v>59</v>
      </c>
      <c r="N17920" t="s">
        <v>1458</v>
      </c>
      <c r="O17920" t="s">
        <v>42</v>
      </c>
      <c r="P17920" t="s">
        <v>42</v>
      </c>
      <c r="Q17920" t="s">
        <v>42</v>
      </c>
      <c r="R17920" t="s">
        <v>42</v>
      </c>
      <c r="S17920" t="s">
        <v>42</v>
      </c>
      <c r="T17920" t="s">
        <v>42</v>
      </c>
      <c r="V17920" t="s">
        <v>43</v>
      </c>
    </row>
    <row r="17921" spans="1:22" x14ac:dyDescent="0.25">
      <c r="A17921">
        <v>13040601</v>
      </c>
      <c r="B17921" t="s">
        <v>61</v>
      </c>
      <c r="C17921">
        <v>891280008</v>
      </c>
      <c r="D17921" t="s">
        <v>37</v>
      </c>
      <c r="E17921" t="s">
        <v>1434</v>
      </c>
      <c r="F17921" t="s">
        <v>23423</v>
      </c>
      <c r="H17921" t="s">
        <v>40</v>
      </c>
      <c r="J17921" s="3">
        <v>43465</v>
      </c>
      <c r="K17921" t="s">
        <v>57</v>
      </c>
      <c r="L17921" t="s">
        <v>64</v>
      </c>
      <c r="M17921">
        <v>59</v>
      </c>
      <c r="N17921" t="s">
        <v>2020</v>
      </c>
      <c r="O17921" t="s">
        <v>42</v>
      </c>
      <c r="P17921" t="s">
        <v>42</v>
      </c>
      <c r="Q17921" t="s">
        <v>42</v>
      </c>
      <c r="R17921" t="s">
        <v>42</v>
      </c>
      <c r="S17921" t="s">
        <v>42</v>
      </c>
      <c r="T17921" t="s">
        <v>42</v>
      </c>
      <c r="V17921" t="s">
        <v>43</v>
      </c>
    </row>
    <row r="17922" spans="1:22" x14ac:dyDescent="0.25">
      <c r="A17922">
        <v>13040601</v>
      </c>
      <c r="B17922" t="s">
        <v>61</v>
      </c>
      <c r="C17922">
        <v>891280008</v>
      </c>
      <c r="D17922" t="s">
        <v>37</v>
      </c>
      <c r="E17922" t="s">
        <v>1434</v>
      </c>
      <c r="F17922" t="s">
        <v>23424</v>
      </c>
      <c r="H17922" t="s">
        <v>40</v>
      </c>
      <c r="J17922" s="3">
        <v>43465</v>
      </c>
      <c r="K17922" t="s">
        <v>57</v>
      </c>
      <c r="L17922" t="s">
        <v>64</v>
      </c>
      <c r="M17922">
        <v>59</v>
      </c>
      <c r="N17922" t="s">
        <v>23425</v>
      </c>
      <c r="O17922" t="s">
        <v>42</v>
      </c>
      <c r="P17922" t="s">
        <v>42</v>
      </c>
      <c r="Q17922" t="s">
        <v>42</v>
      </c>
      <c r="R17922" t="s">
        <v>42</v>
      </c>
      <c r="S17922" t="s">
        <v>42</v>
      </c>
      <c r="T17922" t="s">
        <v>42</v>
      </c>
      <c r="V17922" t="s">
        <v>43</v>
      </c>
    </row>
    <row r="17923" spans="1:22" x14ac:dyDescent="0.25">
      <c r="A17923">
        <v>13040601</v>
      </c>
      <c r="B17923" t="s">
        <v>61</v>
      </c>
      <c r="C17923">
        <v>891280008</v>
      </c>
      <c r="D17923" t="s">
        <v>37</v>
      </c>
      <c r="E17923" t="s">
        <v>1434</v>
      </c>
      <c r="F17923" t="s">
        <v>23426</v>
      </c>
      <c r="H17923" t="s">
        <v>40</v>
      </c>
      <c r="J17923" s="3">
        <v>43465</v>
      </c>
      <c r="K17923" t="s">
        <v>57</v>
      </c>
      <c r="L17923" t="s">
        <v>64</v>
      </c>
      <c r="M17923">
        <v>59</v>
      </c>
      <c r="N17923" t="s">
        <v>23427</v>
      </c>
      <c r="O17923" t="s">
        <v>42</v>
      </c>
      <c r="P17923" t="s">
        <v>42</v>
      </c>
      <c r="Q17923" t="s">
        <v>42</v>
      </c>
      <c r="R17923" t="s">
        <v>42</v>
      </c>
      <c r="S17923" t="s">
        <v>42</v>
      </c>
      <c r="T17923" t="s">
        <v>42</v>
      </c>
      <c r="V17923" t="s">
        <v>43</v>
      </c>
    </row>
    <row r="17924" spans="1:22" x14ac:dyDescent="0.25">
      <c r="A17924">
        <v>13040601</v>
      </c>
      <c r="B17924" t="s">
        <v>61</v>
      </c>
      <c r="C17924">
        <v>891280008</v>
      </c>
      <c r="D17924" t="s">
        <v>37</v>
      </c>
      <c r="E17924" t="s">
        <v>1434</v>
      </c>
      <c r="F17924" t="s">
        <v>23428</v>
      </c>
      <c r="H17924" t="s">
        <v>40</v>
      </c>
      <c r="J17924" s="3">
        <v>43465</v>
      </c>
      <c r="K17924" t="s">
        <v>57</v>
      </c>
      <c r="L17924" t="s">
        <v>64</v>
      </c>
      <c r="M17924">
        <v>59</v>
      </c>
      <c r="N17924" t="s">
        <v>23427</v>
      </c>
      <c r="O17924" t="s">
        <v>42</v>
      </c>
      <c r="P17924" t="s">
        <v>42</v>
      </c>
      <c r="Q17924" t="s">
        <v>42</v>
      </c>
      <c r="R17924" t="s">
        <v>42</v>
      </c>
      <c r="S17924" t="s">
        <v>42</v>
      </c>
      <c r="T17924" t="s">
        <v>42</v>
      </c>
      <c r="V17924" t="s">
        <v>43</v>
      </c>
    </row>
    <row r="17925" spans="1:22" x14ac:dyDescent="0.25">
      <c r="A17925">
        <v>13040601</v>
      </c>
      <c r="B17925" t="s">
        <v>61</v>
      </c>
      <c r="C17925">
        <v>891280008</v>
      </c>
      <c r="D17925" t="s">
        <v>37</v>
      </c>
      <c r="E17925" t="s">
        <v>1434</v>
      </c>
      <c r="F17925" t="s">
        <v>23429</v>
      </c>
      <c r="H17925" t="s">
        <v>40</v>
      </c>
      <c r="J17925" s="3">
        <v>43465</v>
      </c>
      <c r="K17925" t="s">
        <v>57</v>
      </c>
      <c r="L17925" t="s">
        <v>64</v>
      </c>
      <c r="M17925">
        <v>59</v>
      </c>
      <c r="N17925" t="s">
        <v>12344</v>
      </c>
      <c r="O17925" t="s">
        <v>42</v>
      </c>
      <c r="P17925" t="s">
        <v>42</v>
      </c>
      <c r="Q17925" t="s">
        <v>42</v>
      </c>
      <c r="R17925" t="s">
        <v>42</v>
      </c>
      <c r="S17925" t="s">
        <v>42</v>
      </c>
      <c r="T17925" t="s">
        <v>42</v>
      </c>
      <c r="V17925" t="s">
        <v>43</v>
      </c>
    </row>
    <row r="17926" spans="1:22" x14ac:dyDescent="0.25">
      <c r="A17926">
        <v>13040601</v>
      </c>
      <c r="B17926" t="s">
        <v>61</v>
      </c>
      <c r="C17926">
        <v>891280008</v>
      </c>
      <c r="D17926" t="s">
        <v>37</v>
      </c>
      <c r="E17926" t="s">
        <v>1434</v>
      </c>
      <c r="F17926" t="s">
        <v>23430</v>
      </c>
      <c r="H17926" t="s">
        <v>40</v>
      </c>
      <c r="J17926" s="3">
        <v>43465</v>
      </c>
      <c r="K17926" t="s">
        <v>57</v>
      </c>
      <c r="L17926" t="s">
        <v>64</v>
      </c>
      <c r="M17926">
        <v>59</v>
      </c>
      <c r="N17926" t="s">
        <v>1458</v>
      </c>
      <c r="O17926" t="s">
        <v>42</v>
      </c>
      <c r="P17926" t="s">
        <v>42</v>
      </c>
      <c r="Q17926" t="s">
        <v>42</v>
      </c>
      <c r="R17926" t="s">
        <v>42</v>
      </c>
      <c r="S17926" t="s">
        <v>42</v>
      </c>
      <c r="T17926" t="s">
        <v>42</v>
      </c>
      <c r="V17926" t="s">
        <v>43</v>
      </c>
    </row>
    <row r="17927" spans="1:22" x14ac:dyDescent="0.25">
      <c r="A17927">
        <v>13040601</v>
      </c>
      <c r="B17927" t="s">
        <v>61</v>
      </c>
      <c r="C17927">
        <v>891280008</v>
      </c>
      <c r="D17927" t="s">
        <v>37</v>
      </c>
      <c r="E17927" t="s">
        <v>1434</v>
      </c>
      <c r="F17927" t="s">
        <v>23431</v>
      </c>
      <c r="H17927" t="s">
        <v>40</v>
      </c>
      <c r="J17927" s="3">
        <v>43465</v>
      </c>
      <c r="K17927" t="s">
        <v>57</v>
      </c>
      <c r="L17927" t="s">
        <v>64</v>
      </c>
      <c r="M17927">
        <v>59</v>
      </c>
      <c r="N17927" t="s">
        <v>3641</v>
      </c>
      <c r="O17927" t="s">
        <v>42</v>
      </c>
      <c r="P17927" t="s">
        <v>42</v>
      </c>
      <c r="Q17927" t="s">
        <v>42</v>
      </c>
      <c r="R17927" t="s">
        <v>42</v>
      </c>
      <c r="S17927" t="s">
        <v>42</v>
      </c>
      <c r="T17927" t="s">
        <v>42</v>
      </c>
      <c r="V17927" t="s">
        <v>43</v>
      </c>
    </row>
    <row r="17928" spans="1:22" x14ac:dyDescent="0.25">
      <c r="A17928">
        <v>13040601</v>
      </c>
      <c r="B17928" t="s">
        <v>61</v>
      </c>
      <c r="C17928">
        <v>891280008</v>
      </c>
      <c r="D17928" t="s">
        <v>37</v>
      </c>
      <c r="E17928" t="s">
        <v>1434</v>
      </c>
      <c r="F17928" t="s">
        <v>23432</v>
      </c>
      <c r="H17928" t="s">
        <v>40</v>
      </c>
      <c r="J17928" s="3">
        <v>43465</v>
      </c>
      <c r="K17928" t="s">
        <v>57</v>
      </c>
      <c r="L17928" t="s">
        <v>64</v>
      </c>
      <c r="M17928">
        <v>59</v>
      </c>
      <c r="N17928" t="s">
        <v>23433</v>
      </c>
      <c r="O17928" t="s">
        <v>42</v>
      </c>
      <c r="P17928" t="s">
        <v>42</v>
      </c>
      <c r="Q17928" t="s">
        <v>42</v>
      </c>
      <c r="R17928" t="s">
        <v>42</v>
      </c>
      <c r="S17928" t="s">
        <v>42</v>
      </c>
      <c r="T17928" t="s">
        <v>42</v>
      </c>
      <c r="V17928" t="s">
        <v>43</v>
      </c>
    </row>
    <row r="17929" spans="1:22" x14ac:dyDescent="0.25">
      <c r="A17929">
        <v>13040601</v>
      </c>
      <c r="B17929" t="s">
        <v>61</v>
      </c>
      <c r="C17929">
        <v>891280008</v>
      </c>
      <c r="D17929" t="s">
        <v>37</v>
      </c>
      <c r="E17929" t="s">
        <v>1434</v>
      </c>
      <c r="F17929" t="s">
        <v>23434</v>
      </c>
      <c r="H17929" t="s">
        <v>40</v>
      </c>
      <c r="J17929" s="3">
        <v>43465</v>
      </c>
      <c r="K17929" t="s">
        <v>57</v>
      </c>
      <c r="L17929" t="s">
        <v>64</v>
      </c>
      <c r="M17929">
        <v>59</v>
      </c>
      <c r="N17929" t="s">
        <v>1479</v>
      </c>
      <c r="O17929" t="s">
        <v>42</v>
      </c>
      <c r="P17929" t="s">
        <v>42</v>
      </c>
      <c r="Q17929" t="s">
        <v>42</v>
      </c>
      <c r="R17929" t="s">
        <v>42</v>
      </c>
      <c r="S17929" t="s">
        <v>42</v>
      </c>
      <c r="T17929" t="s">
        <v>42</v>
      </c>
      <c r="V17929" t="s">
        <v>43</v>
      </c>
    </row>
    <row r="17930" spans="1:22" x14ac:dyDescent="0.25">
      <c r="A17930">
        <v>13040601</v>
      </c>
      <c r="B17930" t="s">
        <v>61</v>
      </c>
      <c r="C17930">
        <v>891280008</v>
      </c>
      <c r="D17930" t="s">
        <v>37</v>
      </c>
      <c r="E17930" t="s">
        <v>1434</v>
      </c>
      <c r="F17930" t="s">
        <v>23435</v>
      </c>
      <c r="H17930" t="s">
        <v>40</v>
      </c>
      <c r="J17930" s="3">
        <v>43465</v>
      </c>
      <c r="K17930" t="s">
        <v>57</v>
      </c>
      <c r="L17930" t="s">
        <v>64</v>
      </c>
      <c r="M17930">
        <v>59</v>
      </c>
      <c r="N17930" t="s">
        <v>4068</v>
      </c>
      <c r="O17930" t="s">
        <v>42</v>
      </c>
      <c r="P17930" t="s">
        <v>42</v>
      </c>
      <c r="Q17930" t="s">
        <v>42</v>
      </c>
      <c r="R17930" t="s">
        <v>42</v>
      </c>
      <c r="S17930" t="s">
        <v>42</v>
      </c>
      <c r="T17930" t="s">
        <v>42</v>
      </c>
      <c r="V17930" t="s">
        <v>43</v>
      </c>
    </row>
    <row r="17931" spans="1:22" x14ac:dyDescent="0.25">
      <c r="A17931">
        <v>13040601</v>
      </c>
      <c r="B17931" t="s">
        <v>61</v>
      </c>
      <c r="C17931">
        <v>891280008</v>
      </c>
      <c r="D17931" t="s">
        <v>37</v>
      </c>
      <c r="E17931" t="s">
        <v>1434</v>
      </c>
      <c r="F17931" t="s">
        <v>23436</v>
      </c>
      <c r="H17931" t="s">
        <v>40</v>
      </c>
      <c r="J17931" s="3">
        <v>43465</v>
      </c>
      <c r="K17931" t="s">
        <v>57</v>
      </c>
      <c r="L17931" t="s">
        <v>64</v>
      </c>
      <c r="M17931">
        <v>59</v>
      </c>
      <c r="N17931" t="s">
        <v>11820</v>
      </c>
      <c r="O17931" t="s">
        <v>42</v>
      </c>
      <c r="P17931" t="s">
        <v>42</v>
      </c>
      <c r="Q17931" t="s">
        <v>42</v>
      </c>
      <c r="R17931" t="s">
        <v>42</v>
      </c>
      <c r="S17931" t="s">
        <v>42</v>
      </c>
      <c r="T17931" t="s">
        <v>42</v>
      </c>
      <c r="V17931" t="s">
        <v>43</v>
      </c>
    </row>
    <row r="17932" spans="1:22" x14ac:dyDescent="0.25">
      <c r="A17932">
        <v>13040601</v>
      </c>
      <c r="B17932" t="s">
        <v>61</v>
      </c>
      <c r="C17932">
        <v>891280008</v>
      </c>
      <c r="D17932" t="s">
        <v>37</v>
      </c>
      <c r="E17932" t="s">
        <v>1434</v>
      </c>
      <c r="F17932" t="s">
        <v>23437</v>
      </c>
      <c r="H17932" t="s">
        <v>40</v>
      </c>
      <c r="J17932" s="3">
        <v>43465</v>
      </c>
      <c r="K17932" t="s">
        <v>57</v>
      </c>
      <c r="L17932" t="s">
        <v>64</v>
      </c>
      <c r="M17932">
        <v>59</v>
      </c>
      <c r="N17932" t="s">
        <v>1479</v>
      </c>
      <c r="O17932" t="s">
        <v>42</v>
      </c>
      <c r="P17932" t="s">
        <v>42</v>
      </c>
      <c r="Q17932" t="s">
        <v>42</v>
      </c>
      <c r="R17932" t="s">
        <v>42</v>
      </c>
      <c r="S17932" t="s">
        <v>42</v>
      </c>
      <c r="T17932" t="s">
        <v>42</v>
      </c>
      <c r="V17932" t="s">
        <v>43</v>
      </c>
    </row>
    <row r="17933" spans="1:22" x14ac:dyDescent="0.25">
      <c r="A17933">
        <v>13040601</v>
      </c>
      <c r="B17933" t="s">
        <v>61</v>
      </c>
      <c r="C17933">
        <v>891280008</v>
      </c>
      <c r="D17933" t="s">
        <v>37</v>
      </c>
      <c r="E17933" t="s">
        <v>1434</v>
      </c>
      <c r="F17933" t="s">
        <v>23438</v>
      </c>
      <c r="H17933" t="s">
        <v>40</v>
      </c>
      <c r="J17933" s="3">
        <v>43465</v>
      </c>
      <c r="K17933" t="s">
        <v>57</v>
      </c>
      <c r="L17933" t="s">
        <v>64</v>
      </c>
      <c r="M17933">
        <v>59</v>
      </c>
      <c r="N17933" t="s">
        <v>9159</v>
      </c>
      <c r="O17933" t="s">
        <v>42</v>
      </c>
      <c r="P17933" t="s">
        <v>42</v>
      </c>
      <c r="Q17933" t="s">
        <v>42</v>
      </c>
      <c r="R17933" t="s">
        <v>42</v>
      </c>
      <c r="S17933" t="s">
        <v>42</v>
      </c>
      <c r="T17933" t="s">
        <v>42</v>
      </c>
      <c r="V17933" t="s">
        <v>43</v>
      </c>
    </row>
    <row r="17934" spans="1:22" x14ac:dyDescent="0.25">
      <c r="A17934">
        <v>13040601</v>
      </c>
      <c r="B17934" t="s">
        <v>61</v>
      </c>
      <c r="C17934">
        <v>891280008</v>
      </c>
      <c r="D17934" t="s">
        <v>37</v>
      </c>
      <c r="E17934" t="s">
        <v>1434</v>
      </c>
      <c r="F17934" t="s">
        <v>23439</v>
      </c>
      <c r="H17934" t="s">
        <v>40</v>
      </c>
      <c r="J17934" s="3">
        <v>43465</v>
      </c>
      <c r="K17934" t="s">
        <v>57</v>
      </c>
      <c r="L17934" t="s">
        <v>64</v>
      </c>
      <c r="M17934">
        <v>59</v>
      </c>
      <c r="N17934" t="s">
        <v>1479</v>
      </c>
      <c r="O17934" t="s">
        <v>42</v>
      </c>
      <c r="P17934" t="s">
        <v>42</v>
      </c>
      <c r="Q17934" t="s">
        <v>42</v>
      </c>
      <c r="R17934" t="s">
        <v>42</v>
      </c>
      <c r="S17934" t="s">
        <v>42</v>
      </c>
      <c r="T17934" t="s">
        <v>42</v>
      </c>
      <c r="V17934" t="s">
        <v>43</v>
      </c>
    </row>
    <row r="17935" spans="1:22" x14ac:dyDescent="0.25">
      <c r="A17935">
        <v>13040601</v>
      </c>
      <c r="B17935" t="s">
        <v>61</v>
      </c>
      <c r="C17935">
        <v>891280008</v>
      </c>
      <c r="D17935" t="s">
        <v>37</v>
      </c>
      <c r="E17935" t="s">
        <v>1434</v>
      </c>
      <c r="F17935" t="s">
        <v>23440</v>
      </c>
      <c r="H17935" t="s">
        <v>40</v>
      </c>
      <c r="J17935" s="3">
        <v>43465</v>
      </c>
      <c r="K17935" t="s">
        <v>57</v>
      </c>
      <c r="L17935" t="s">
        <v>64</v>
      </c>
      <c r="M17935">
        <v>59</v>
      </c>
      <c r="N17935" t="s">
        <v>23441</v>
      </c>
      <c r="O17935" t="s">
        <v>42</v>
      </c>
      <c r="P17935" t="s">
        <v>42</v>
      </c>
      <c r="Q17935" t="s">
        <v>42</v>
      </c>
      <c r="R17935" t="s">
        <v>42</v>
      </c>
      <c r="S17935" t="s">
        <v>42</v>
      </c>
      <c r="T17935" t="s">
        <v>42</v>
      </c>
      <c r="V17935" t="s">
        <v>43</v>
      </c>
    </row>
    <row r="17936" spans="1:22" x14ac:dyDescent="0.25">
      <c r="A17936">
        <v>13040601</v>
      </c>
      <c r="B17936" t="s">
        <v>61</v>
      </c>
      <c r="C17936">
        <v>891280008</v>
      </c>
      <c r="D17936" t="s">
        <v>37</v>
      </c>
      <c r="E17936" t="s">
        <v>1434</v>
      </c>
      <c r="F17936" t="s">
        <v>23442</v>
      </c>
      <c r="H17936" t="s">
        <v>40</v>
      </c>
      <c r="J17936" s="3">
        <v>43465</v>
      </c>
      <c r="K17936" t="s">
        <v>57</v>
      </c>
      <c r="L17936" t="s">
        <v>64</v>
      </c>
      <c r="M17936">
        <v>59</v>
      </c>
      <c r="N17936" t="s">
        <v>1774</v>
      </c>
      <c r="O17936" t="s">
        <v>42</v>
      </c>
      <c r="P17936" t="s">
        <v>42</v>
      </c>
      <c r="Q17936" t="s">
        <v>42</v>
      </c>
      <c r="R17936" t="s">
        <v>42</v>
      </c>
      <c r="S17936" t="s">
        <v>42</v>
      </c>
      <c r="T17936" t="s">
        <v>42</v>
      </c>
      <c r="V17936" t="s">
        <v>43</v>
      </c>
    </row>
    <row r="17937" spans="1:22" x14ac:dyDescent="0.25">
      <c r="A17937">
        <v>13040601</v>
      </c>
      <c r="B17937" t="s">
        <v>61</v>
      </c>
      <c r="C17937">
        <v>891280008</v>
      </c>
      <c r="D17937" t="s">
        <v>37</v>
      </c>
      <c r="E17937" t="s">
        <v>1434</v>
      </c>
      <c r="F17937" t="s">
        <v>23443</v>
      </c>
      <c r="H17937" t="s">
        <v>40</v>
      </c>
      <c r="J17937" s="3">
        <v>43465</v>
      </c>
      <c r="K17937" t="s">
        <v>57</v>
      </c>
      <c r="L17937" t="s">
        <v>64</v>
      </c>
      <c r="M17937">
        <v>59</v>
      </c>
      <c r="N17937" t="s">
        <v>23444</v>
      </c>
      <c r="O17937" t="s">
        <v>42</v>
      </c>
      <c r="P17937" t="s">
        <v>42</v>
      </c>
      <c r="Q17937" t="s">
        <v>42</v>
      </c>
      <c r="R17937" t="s">
        <v>42</v>
      </c>
      <c r="S17937" t="s">
        <v>42</v>
      </c>
      <c r="T17937" t="s">
        <v>42</v>
      </c>
      <c r="V17937" t="s">
        <v>43</v>
      </c>
    </row>
    <row r="17938" spans="1:22" x14ac:dyDescent="0.25">
      <c r="A17938">
        <v>13040601</v>
      </c>
      <c r="B17938" t="s">
        <v>61</v>
      </c>
      <c r="C17938">
        <v>891280008</v>
      </c>
      <c r="D17938" t="s">
        <v>37</v>
      </c>
      <c r="E17938" t="s">
        <v>1434</v>
      </c>
      <c r="F17938" t="s">
        <v>23445</v>
      </c>
      <c r="H17938" t="s">
        <v>40</v>
      </c>
      <c r="J17938" s="3">
        <v>43465</v>
      </c>
      <c r="K17938" t="s">
        <v>57</v>
      </c>
      <c r="L17938" t="s">
        <v>64</v>
      </c>
      <c r="M17938">
        <v>59</v>
      </c>
      <c r="N17938" t="s">
        <v>1479</v>
      </c>
      <c r="O17938" t="s">
        <v>42</v>
      </c>
      <c r="P17938" t="s">
        <v>42</v>
      </c>
      <c r="Q17938" t="s">
        <v>42</v>
      </c>
      <c r="R17938" t="s">
        <v>42</v>
      </c>
      <c r="S17938" t="s">
        <v>42</v>
      </c>
      <c r="T17938" t="s">
        <v>42</v>
      </c>
      <c r="V17938" t="s">
        <v>43</v>
      </c>
    </row>
    <row r="17939" spans="1:22" x14ac:dyDescent="0.25">
      <c r="A17939">
        <v>13040601</v>
      </c>
      <c r="B17939" t="s">
        <v>61</v>
      </c>
      <c r="C17939">
        <v>891280008</v>
      </c>
      <c r="D17939" t="s">
        <v>37</v>
      </c>
      <c r="E17939" t="s">
        <v>1434</v>
      </c>
      <c r="F17939" t="s">
        <v>23446</v>
      </c>
      <c r="H17939" t="s">
        <v>40</v>
      </c>
      <c r="J17939" s="3">
        <v>43465</v>
      </c>
      <c r="K17939" t="s">
        <v>57</v>
      </c>
      <c r="L17939" t="s">
        <v>64</v>
      </c>
      <c r="M17939">
        <v>59</v>
      </c>
      <c r="N17939" t="s">
        <v>2924</v>
      </c>
      <c r="O17939" t="s">
        <v>42</v>
      </c>
      <c r="P17939" t="s">
        <v>42</v>
      </c>
      <c r="Q17939" t="s">
        <v>42</v>
      </c>
      <c r="R17939" t="s">
        <v>42</v>
      </c>
      <c r="S17939" t="s">
        <v>42</v>
      </c>
      <c r="T17939" t="s">
        <v>42</v>
      </c>
      <c r="V17939" t="s">
        <v>43</v>
      </c>
    </row>
    <row r="17940" spans="1:22" x14ac:dyDescent="0.25">
      <c r="A17940">
        <v>13040601</v>
      </c>
      <c r="B17940" t="s">
        <v>61</v>
      </c>
      <c r="C17940">
        <v>891280008</v>
      </c>
      <c r="D17940" t="s">
        <v>37</v>
      </c>
      <c r="E17940" t="s">
        <v>1434</v>
      </c>
      <c r="F17940" t="s">
        <v>23447</v>
      </c>
      <c r="H17940" t="s">
        <v>40</v>
      </c>
      <c r="J17940" s="3">
        <v>43465</v>
      </c>
      <c r="K17940" t="s">
        <v>57</v>
      </c>
      <c r="L17940" t="s">
        <v>64</v>
      </c>
      <c r="M17940">
        <v>59</v>
      </c>
      <c r="N17940" t="s">
        <v>1458</v>
      </c>
      <c r="O17940" t="s">
        <v>42</v>
      </c>
      <c r="P17940" t="s">
        <v>42</v>
      </c>
      <c r="Q17940" t="s">
        <v>42</v>
      </c>
      <c r="R17940" t="s">
        <v>42</v>
      </c>
      <c r="S17940" t="s">
        <v>42</v>
      </c>
      <c r="T17940" t="s">
        <v>42</v>
      </c>
      <c r="V17940" t="s">
        <v>43</v>
      </c>
    </row>
    <row r="17941" spans="1:22" x14ac:dyDescent="0.25">
      <c r="A17941">
        <v>13040601</v>
      </c>
      <c r="B17941" t="s">
        <v>61</v>
      </c>
      <c r="C17941">
        <v>891280008</v>
      </c>
      <c r="D17941" t="s">
        <v>37</v>
      </c>
      <c r="E17941" t="s">
        <v>1434</v>
      </c>
      <c r="F17941" t="s">
        <v>23448</v>
      </c>
      <c r="H17941" t="s">
        <v>40</v>
      </c>
      <c r="J17941" s="3">
        <v>43465</v>
      </c>
      <c r="K17941" t="s">
        <v>57</v>
      </c>
      <c r="L17941" t="s">
        <v>64</v>
      </c>
      <c r="M17941">
        <v>59</v>
      </c>
      <c r="N17941" t="s">
        <v>1458</v>
      </c>
      <c r="O17941" t="s">
        <v>42</v>
      </c>
      <c r="P17941" t="s">
        <v>42</v>
      </c>
      <c r="Q17941" t="s">
        <v>42</v>
      </c>
      <c r="R17941" t="s">
        <v>42</v>
      </c>
      <c r="S17941" t="s">
        <v>42</v>
      </c>
      <c r="T17941" t="s">
        <v>42</v>
      </c>
      <c r="V17941" t="s">
        <v>43</v>
      </c>
    </row>
    <row r="17942" spans="1:22" x14ac:dyDescent="0.25">
      <c r="A17942">
        <v>13040601</v>
      </c>
      <c r="B17942" t="s">
        <v>61</v>
      </c>
      <c r="C17942">
        <v>891280008</v>
      </c>
      <c r="D17942" t="s">
        <v>37</v>
      </c>
      <c r="E17942" t="s">
        <v>1434</v>
      </c>
      <c r="F17942" t="s">
        <v>23449</v>
      </c>
      <c r="H17942" t="s">
        <v>40</v>
      </c>
      <c r="J17942" s="3">
        <v>43465</v>
      </c>
      <c r="K17942" t="s">
        <v>57</v>
      </c>
      <c r="L17942" t="s">
        <v>64</v>
      </c>
      <c r="M17942">
        <v>59</v>
      </c>
      <c r="N17942" t="s">
        <v>1458</v>
      </c>
      <c r="O17942" t="s">
        <v>42</v>
      </c>
      <c r="P17942" t="s">
        <v>42</v>
      </c>
      <c r="Q17942" t="s">
        <v>42</v>
      </c>
      <c r="R17942" t="s">
        <v>42</v>
      </c>
      <c r="S17942" t="s">
        <v>42</v>
      </c>
      <c r="T17942" t="s">
        <v>42</v>
      </c>
      <c r="V17942" t="s">
        <v>43</v>
      </c>
    </row>
    <row r="17943" spans="1:22" x14ac:dyDescent="0.25">
      <c r="A17943">
        <v>13040601</v>
      </c>
      <c r="B17943" t="s">
        <v>61</v>
      </c>
      <c r="C17943">
        <v>891280008</v>
      </c>
      <c r="D17943" t="s">
        <v>37</v>
      </c>
      <c r="E17943" t="s">
        <v>1434</v>
      </c>
      <c r="F17943" t="s">
        <v>23450</v>
      </c>
      <c r="H17943" t="s">
        <v>40</v>
      </c>
      <c r="J17943" s="3">
        <v>43465</v>
      </c>
      <c r="K17943" t="s">
        <v>57</v>
      </c>
      <c r="L17943" t="s">
        <v>64</v>
      </c>
      <c r="M17943">
        <v>59</v>
      </c>
      <c r="N17943" t="s">
        <v>1458</v>
      </c>
      <c r="O17943" t="s">
        <v>42</v>
      </c>
      <c r="P17943" t="s">
        <v>42</v>
      </c>
      <c r="Q17943" t="s">
        <v>42</v>
      </c>
      <c r="R17943" t="s">
        <v>42</v>
      </c>
      <c r="S17943" t="s">
        <v>42</v>
      </c>
      <c r="T17943" t="s">
        <v>42</v>
      </c>
      <c r="V17943" t="s">
        <v>43</v>
      </c>
    </row>
    <row r="17944" spans="1:22" x14ac:dyDescent="0.25">
      <c r="A17944">
        <v>13040601</v>
      </c>
      <c r="B17944" t="s">
        <v>61</v>
      </c>
      <c r="C17944">
        <v>891280008</v>
      </c>
      <c r="D17944" t="s">
        <v>37</v>
      </c>
      <c r="E17944" t="s">
        <v>1434</v>
      </c>
      <c r="F17944" t="s">
        <v>23451</v>
      </c>
      <c r="H17944" t="s">
        <v>40</v>
      </c>
      <c r="J17944" s="3">
        <v>43465</v>
      </c>
      <c r="K17944" t="s">
        <v>57</v>
      </c>
      <c r="L17944" t="s">
        <v>64</v>
      </c>
      <c r="M17944">
        <v>59</v>
      </c>
      <c r="N17944" t="s">
        <v>1479</v>
      </c>
      <c r="O17944" t="s">
        <v>42</v>
      </c>
      <c r="P17944" t="s">
        <v>42</v>
      </c>
      <c r="Q17944" t="s">
        <v>42</v>
      </c>
      <c r="R17944" t="s">
        <v>42</v>
      </c>
      <c r="S17944" t="s">
        <v>42</v>
      </c>
      <c r="T17944" t="s">
        <v>42</v>
      </c>
      <c r="V17944" t="s">
        <v>43</v>
      </c>
    </row>
    <row r="17945" spans="1:22" x14ac:dyDescent="0.25">
      <c r="A17945">
        <v>13040601</v>
      </c>
      <c r="B17945" t="s">
        <v>61</v>
      </c>
      <c r="C17945">
        <v>891280008</v>
      </c>
      <c r="D17945" t="s">
        <v>37</v>
      </c>
      <c r="E17945" t="s">
        <v>1434</v>
      </c>
      <c r="F17945" t="s">
        <v>23452</v>
      </c>
      <c r="H17945" t="s">
        <v>40</v>
      </c>
      <c r="J17945" s="3">
        <v>43465</v>
      </c>
      <c r="K17945" t="s">
        <v>57</v>
      </c>
      <c r="L17945" t="s">
        <v>64</v>
      </c>
      <c r="M17945">
        <v>59</v>
      </c>
      <c r="N17945" t="s">
        <v>2636</v>
      </c>
      <c r="O17945" t="s">
        <v>42</v>
      </c>
      <c r="P17945" t="s">
        <v>42</v>
      </c>
      <c r="Q17945" t="s">
        <v>42</v>
      </c>
      <c r="R17945" t="s">
        <v>42</v>
      </c>
      <c r="S17945" t="s">
        <v>42</v>
      </c>
      <c r="T17945" t="s">
        <v>42</v>
      </c>
      <c r="V17945" t="s">
        <v>43</v>
      </c>
    </row>
    <row r="17946" spans="1:22" x14ac:dyDescent="0.25">
      <c r="A17946">
        <v>13040601</v>
      </c>
      <c r="B17946" t="s">
        <v>61</v>
      </c>
      <c r="C17946">
        <v>891280008</v>
      </c>
      <c r="D17946" t="s">
        <v>37</v>
      </c>
      <c r="E17946" t="s">
        <v>1434</v>
      </c>
      <c r="F17946" t="s">
        <v>23453</v>
      </c>
      <c r="H17946" t="s">
        <v>40</v>
      </c>
      <c r="J17946" s="3">
        <v>43465</v>
      </c>
      <c r="K17946" t="s">
        <v>57</v>
      </c>
      <c r="L17946" t="s">
        <v>64</v>
      </c>
      <c r="M17946">
        <v>59</v>
      </c>
      <c r="N17946" t="s">
        <v>6068</v>
      </c>
      <c r="O17946" t="s">
        <v>42</v>
      </c>
      <c r="P17946" t="s">
        <v>42</v>
      </c>
      <c r="Q17946" t="s">
        <v>42</v>
      </c>
      <c r="R17946" t="s">
        <v>42</v>
      </c>
      <c r="S17946" t="s">
        <v>42</v>
      </c>
      <c r="T17946" t="s">
        <v>42</v>
      </c>
      <c r="V17946" t="s">
        <v>43</v>
      </c>
    </row>
    <row r="17947" spans="1:22" x14ac:dyDescent="0.25">
      <c r="A17947">
        <v>13040601</v>
      </c>
      <c r="B17947" t="s">
        <v>61</v>
      </c>
      <c r="C17947">
        <v>891280008</v>
      </c>
      <c r="D17947" t="s">
        <v>37</v>
      </c>
      <c r="E17947" t="s">
        <v>1434</v>
      </c>
      <c r="F17947" t="s">
        <v>23454</v>
      </c>
      <c r="H17947" t="s">
        <v>40</v>
      </c>
      <c r="J17947" s="3">
        <v>43465</v>
      </c>
      <c r="K17947" t="s">
        <v>57</v>
      </c>
      <c r="L17947" t="s">
        <v>64</v>
      </c>
      <c r="M17947">
        <v>59</v>
      </c>
      <c r="N17947" t="s">
        <v>22345</v>
      </c>
      <c r="O17947" t="s">
        <v>42</v>
      </c>
      <c r="P17947" t="s">
        <v>42</v>
      </c>
      <c r="Q17947" t="s">
        <v>42</v>
      </c>
      <c r="R17947" t="s">
        <v>42</v>
      </c>
      <c r="S17947" t="s">
        <v>42</v>
      </c>
      <c r="T17947" t="s">
        <v>42</v>
      </c>
      <c r="V17947" t="s">
        <v>43</v>
      </c>
    </row>
    <row r="17948" spans="1:22" x14ac:dyDescent="0.25">
      <c r="A17948">
        <v>13040601</v>
      </c>
      <c r="B17948" t="s">
        <v>61</v>
      </c>
      <c r="C17948">
        <v>891280008</v>
      </c>
      <c r="D17948" t="s">
        <v>37</v>
      </c>
      <c r="E17948" t="s">
        <v>1434</v>
      </c>
      <c r="F17948" t="s">
        <v>23455</v>
      </c>
      <c r="H17948" t="s">
        <v>40</v>
      </c>
      <c r="J17948" s="3">
        <v>43465</v>
      </c>
      <c r="K17948" t="s">
        <v>57</v>
      </c>
      <c r="L17948" t="s">
        <v>64</v>
      </c>
      <c r="M17948">
        <v>59</v>
      </c>
      <c r="N17948" t="s">
        <v>6068</v>
      </c>
      <c r="O17948" t="s">
        <v>42</v>
      </c>
      <c r="P17948" t="s">
        <v>42</v>
      </c>
      <c r="Q17948" t="s">
        <v>42</v>
      </c>
      <c r="R17948" t="s">
        <v>42</v>
      </c>
      <c r="S17948" t="s">
        <v>42</v>
      </c>
      <c r="T17948" t="s">
        <v>42</v>
      </c>
      <c r="V17948" t="s">
        <v>43</v>
      </c>
    </row>
    <row r="17949" spans="1:22" x14ac:dyDescent="0.25">
      <c r="A17949">
        <v>13040601</v>
      </c>
      <c r="B17949" t="s">
        <v>61</v>
      </c>
      <c r="C17949">
        <v>891280008</v>
      </c>
      <c r="D17949" t="s">
        <v>37</v>
      </c>
      <c r="E17949" t="s">
        <v>1434</v>
      </c>
      <c r="F17949" t="s">
        <v>23456</v>
      </c>
      <c r="H17949" t="s">
        <v>40</v>
      </c>
      <c r="J17949" s="3">
        <v>43465</v>
      </c>
      <c r="K17949" t="s">
        <v>57</v>
      </c>
      <c r="L17949" t="s">
        <v>64</v>
      </c>
      <c r="M17949">
        <v>59</v>
      </c>
      <c r="N17949" t="s">
        <v>1458</v>
      </c>
      <c r="O17949" t="s">
        <v>42</v>
      </c>
      <c r="P17949" t="s">
        <v>42</v>
      </c>
      <c r="Q17949" t="s">
        <v>42</v>
      </c>
      <c r="R17949" t="s">
        <v>42</v>
      </c>
      <c r="S17949" t="s">
        <v>42</v>
      </c>
      <c r="T17949" t="s">
        <v>42</v>
      </c>
      <c r="V17949" t="s">
        <v>43</v>
      </c>
    </row>
    <row r="17950" spans="1:22" x14ac:dyDescent="0.25">
      <c r="A17950">
        <v>13040601</v>
      </c>
      <c r="B17950" t="s">
        <v>61</v>
      </c>
      <c r="C17950">
        <v>891280008</v>
      </c>
      <c r="D17950" t="s">
        <v>37</v>
      </c>
      <c r="E17950" t="s">
        <v>1434</v>
      </c>
      <c r="F17950" t="s">
        <v>23457</v>
      </c>
      <c r="H17950" t="s">
        <v>40</v>
      </c>
      <c r="J17950" s="3">
        <v>43465</v>
      </c>
      <c r="K17950" t="s">
        <v>57</v>
      </c>
      <c r="L17950" t="s">
        <v>64</v>
      </c>
      <c r="M17950">
        <v>59</v>
      </c>
      <c r="N17950" t="s">
        <v>1479</v>
      </c>
      <c r="O17950" t="s">
        <v>42</v>
      </c>
      <c r="P17950" t="s">
        <v>42</v>
      </c>
      <c r="Q17950" t="s">
        <v>42</v>
      </c>
      <c r="R17950" t="s">
        <v>42</v>
      </c>
      <c r="S17950" t="s">
        <v>42</v>
      </c>
      <c r="T17950" t="s">
        <v>42</v>
      </c>
      <c r="V17950" t="s">
        <v>43</v>
      </c>
    </row>
    <row r="17951" spans="1:22" x14ac:dyDescent="0.25">
      <c r="A17951">
        <v>13040601</v>
      </c>
      <c r="B17951" t="s">
        <v>61</v>
      </c>
      <c r="C17951">
        <v>891280008</v>
      </c>
      <c r="D17951" t="s">
        <v>37</v>
      </c>
      <c r="E17951" t="s">
        <v>1434</v>
      </c>
      <c r="F17951" t="s">
        <v>23458</v>
      </c>
      <c r="H17951" t="s">
        <v>40</v>
      </c>
      <c r="J17951" s="3">
        <v>43465</v>
      </c>
      <c r="K17951" t="s">
        <v>57</v>
      </c>
      <c r="L17951" t="s">
        <v>64</v>
      </c>
      <c r="M17951">
        <v>59</v>
      </c>
      <c r="N17951" t="s">
        <v>1479</v>
      </c>
      <c r="O17951" t="s">
        <v>42</v>
      </c>
      <c r="P17951" t="s">
        <v>42</v>
      </c>
      <c r="Q17951" t="s">
        <v>42</v>
      </c>
      <c r="R17951" t="s">
        <v>42</v>
      </c>
      <c r="S17951" t="s">
        <v>42</v>
      </c>
      <c r="T17951" t="s">
        <v>42</v>
      </c>
      <c r="V17951" t="s">
        <v>43</v>
      </c>
    </row>
    <row r="17952" spans="1:22" x14ac:dyDescent="0.25">
      <c r="A17952">
        <v>13040601</v>
      </c>
      <c r="B17952" t="s">
        <v>61</v>
      </c>
      <c r="C17952">
        <v>891280008</v>
      </c>
      <c r="D17952" t="s">
        <v>37</v>
      </c>
      <c r="E17952" t="s">
        <v>1434</v>
      </c>
      <c r="F17952" t="s">
        <v>23459</v>
      </c>
      <c r="H17952" t="s">
        <v>40</v>
      </c>
      <c r="J17952" s="3">
        <v>43465</v>
      </c>
      <c r="K17952" t="s">
        <v>57</v>
      </c>
      <c r="L17952" t="s">
        <v>64</v>
      </c>
      <c r="M17952">
        <v>59</v>
      </c>
      <c r="N17952" t="s">
        <v>1458</v>
      </c>
      <c r="O17952" t="s">
        <v>42</v>
      </c>
      <c r="P17952" t="s">
        <v>42</v>
      </c>
      <c r="Q17952" t="s">
        <v>42</v>
      </c>
      <c r="R17952" t="s">
        <v>42</v>
      </c>
      <c r="S17952" t="s">
        <v>42</v>
      </c>
      <c r="T17952" t="s">
        <v>42</v>
      </c>
      <c r="V17952" t="s">
        <v>43</v>
      </c>
    </row>
    <row r="17953" spans="1:22" x14ac:dyDescent="0.25">
      <c r="A17953">
        <v>13040601</v>
      </c>
      <c r="B17953" t="s">
        <v>61</v>
      </c>
      <c r="C17953">
        <v>891280008</v>
      </c>
      <c r="D17953" t="s">
        <v>37</v>
      </c>
      <c r="E17953" t="s">
        <v>1434</v>
      </c>
      <c r="F17953" t="s">
        <v>23460</v>
      </c>
      <c r="H17953" t="s">
        <v>40</v>
      </c>
      <c r="J17953" s="3">
        <v>43465</v>
      </c>
      <c r="K17953" t="s">
        <v>57</v>
      </c>
      <c r="L17953" t="s">
        <v>64</v>
      </c>
      <c r="M17953">
        <v>59</v>
      </c>
      <c r="N17953" t="s">
        <v>23461</v>
      </c>
      <c r="O17953" t="s">
        <v>42</v>
      </c>
      <c r="P17953" t="s">
        <v>42</v>
      </c>
      <c r="Q17953" t="s">
        <v>42</v>
      </c>
      <c r="R17953" t="s">
        <v>42</v>
      </c>
      <c r="S17953" t="s">
        <v>42</v>
      </c>
      <c r="T17953" t="s">
        <v>42</v>
      </c>
      <c r="V17953" t="s">
        <v>43</v>
      </c>
    </row>
    <row r="17954" spans="1:22" x14ac:dyDescent="0.25">
      <c r="A17954">
        <v>13040601</v>
      </c>
      <c r="B17954" t="s">
        <v>61</v>
      </c>
      <c r="C17954">
        <v>891280008</v>
      </c>
      <c r="D17954" t="s">
        <v>37</v>
      </c>
      <c r="E17954" t="s">
        <v>1434</v>
      </c>
      <c r="F17954" t="s">
        <v>23462</v>
      </c>
      <c r="H17954" t="s">
        <v>40</v>
      </c>
      <c r="J17954" s="3">
        <v>43465</v>
      </c>
      <c r="K17954" t="s">
        <v>57</v>
      </c>
      <c r="L17954" t="s">
        <v>64</v>
      </c>
      <c r="M17954">
        <v>59</v>
      </c>
      <c r="N17954" t="s">
        <v>23463</v>
      </c>
      <c r="O17954" t="s">
        <v>42</v>
      </c>
      <c r="P17954" t="s">
        <v>42</v>
      </c>
      <c r="Q17954" t="s">
        <v>42</v>
      </c>
      <c r="R17954" t="s">
        <v>42</v>
      </c>
      <c r="S17954" t="s">
        <v>42</v>
      </c>
      <c r="T17954" t="s">
        <v>42</v>
      </c>
      <c r="V17954" t="s">
        <v>43</v>
      </c>
    </row>
    <row r="17955" spans="1:22" x14ac:dyDescent="0.25">
      <c r="A17955">
        <v>13040601</v>
      </c>
      <c r="B17955" t="s">
        <v>61</v>
      </c>
      <c r="C17955">
        <v>891280008</v>
      </c>
      <c r="D17955" t="s">
        <v>37</v>
      </c>
      <c r="E17955" t="s">
        <v>1434</v>
      </c>
      <c r="F17955" t="s">
        <v>23464</v>
      </c>
      <c r="H17955" t="s">
        <v>40</v>
      </c>
      <c r="J17955" s="3">
        <v>43465</v>
      </c>
      <c r="K17955" t="s">
        <v>57</v>
      </c>
      <c r="L17955" t="s">
        <v>64</v>
      </c>
      <c r="M17955">
        <v>59</v>
      </c>
      <c r="N17955" t="s">
        <v>1458</v>
      </c>
      <c r="O17955" t="s">
        <v>42</v>
      </c>
      <c r="P17955" t="s">
        <v>42</v>
      </c>
      <c r="Q17955" t="s">
        <v>42</v>
      </c>
      <c r="R17955" t="s">
        <v>42</v>
      </c>
      <c r="S17955" t="s">
        <v>42</v>
      </c>
      <c r="T17955" t="s">
        <v>42</v>
      </c>
      <c r="V17955" t="s">
        <v>43</v>
      </c>
    </row>
    <row r="17956" spans="1:22" x14ac:dyDescent="0.25">
      <c r="A17956">
        <v>13040601</v>
      </c>
      <c r="B17956" t="s">
        <v>61</v>
      </c>
      <c r="C17956">
        <v>891280008</v>
      </c>
      <c r="D17956" t="s">
        <v>37</v>
      </c>
      <c r="E17956" t="s">
        <v>1434</v>
      </c>
      <c r="F17956" t="s">
        <v>23465</v>
      </c>
      <c r="H17956" t="s">
        <v>40</v>
      </c>
      <c r="J17956" s="3">
        <v>43465</v>
      </c>
      <c r="K17956" t="s">
        <v>57</v>
      </c>
      <c r="L17956" t="s">
        <v>64</v>
      </c>
      <c r="M17956">
        <v>59</v>
      </c>
      <c r="N17956" t="s">
        <v>1479</v>
      </c>
      <c r="O17956" t="s">
        <v>42</v>
      </c>
      <c r="P17956" t="s">
        <v>42</v>
      </c>
      <c r="Q17956" t="s">
        <v>42</v>
      </c>
      <c r="R17956" t="s">
        <v>42</v>
      </c>
      <c r="S17956" t="s">
        <v>42</v>
      </c>
      <c r="T17956" t="s">
        <v>42</v>
      </c>
      <c r="V17956" t="s">
        <v>43</v>
      </c>
    </row>
    <row r="17957" spans="1:22" x14ac:dyDescent="0.25">
      <c r="A17957">
        <v>13040601</v>
      </c>
      <c r="B17957" t="s">
        <v>61</v>
      </c>
      <c r="C17957">
        <v>891280008</v>
      </c>
      <c r="D17957" t="s">
        <v>37</v>
      </c>
      <c r="E17957" t="s">
        <v>1434</v>
      </c>
      <c r="F17957" t="s">
        <v>23466</v>
      </c>
      <c r="H17957" t="s">
        <v>40</v>
      </c>
      <c r="J17957" s="3">
        <v>43465</v>
      </c>
      <c r="K17957" t="s">
        <v>57</v>
      </c>
      <c r="L17957" t="s">
        <v>64</v>
      </c>
      <c r="M17957">
        <v>59</v>
      </c>
      <c r="N17957" t="s">
        <v>1458</v>
      </c>
      <c r="O17957" t="s">
        <v>42</v>
      </c>
      <c r="P17957" t="s">
        <v>42</v>
      </c>
      <c r="Q17957" t="s">
        <v>42</v>
      </c>
      <c r="R17957" t="s">
        <v>42</v>
      </c>
      <c r="S17957" t="s">
        <v>42</v>
      </c>
      <c r="T17957" t="s">
        <v>42</v>
      </c>
      <c r="V17957" t="s">
        <v>43</v>
      </c>
    </row>
    <row r="17958" spans="1:22" x14ac:dyDescent="0.25">
      <c r="A17958">
        <v>13040601</v>
      </c>
      <c r="B17958" t="s">
        <v>61</v>
      </c>
      <c r="C17958">
        <v>891280008</v>
      </c>
      <c r="D17958" t="s">
        <v>37</v>
      </c>
      <c r="E17958" t="s">
        <v>1434</v>
      </c>
      <c r="F17958" t="s">
        <v>23467</v>
      </c>
      <c r="H17958" t="s">
        <v>40</v>
      </c>
      <c r="J17958" s="3">
        <v>43465</v>
      </c>
      <c r="K17958" t="s">
        <v>57</v>
      </c>
      <c r="L17958" t="s">
        <v>64</v>
      </c>
      <c r="M17958">
        <v>59</v>
      </c>
      <c r="N17958" t="s">
        <v>3648</v>
      </c>
      <c r="O17958" t="s">
        <v>42</v>
      </c>
      <c r="P17958" t="s">
        <v>42</v>
      </c>
      <c r="Q17958" t="s">
        <v>42</v>
      </c>
      <c r="R17958" t="s">
        <v>42</v>
      </c>
      <c r="S17958" t="s">
        <v>42</v>
      </c>
      <c r="T17958" t="s">
        <v>42</v>
      </c>
      <c r="V17958" t="s">
        <v>43</v>
      </c>
    </row>
    <row r="17959" spans="1:22" x14ac:dyDescent="0.25">
      <c r="A17959">
        <v>13040601</v>
      </c>
      <c r="B17959" t="s">
        <v>61</v>
      </c>
      <c r="C17959">
        <v>891280008</v>
      </c>
      <c r="D17959" t="s">
        <v>37</v>
      </c>
      <c r="E17959" t="s">
        <v>1434</v>
      </c>
      <c r="F17959" t="s">
        <v>23468</v>
      </c>
      <c r="H17959" t="s">
        <v>40</v>
      </c>
      <c r="J17959" s="3">
        <v>43465</v>
      </c>
      <c r="K17959" t="s">
        <v>57</v>
      </c>
      <c r="L17959" t="s">
        <v>64</v>
      </c>
      <c r="M17959">
        <v>59</v>
      </c>
      <c r="N17959" t="s">
        <v>8665</v>
      </c>
      <c r="O17959" t="s">
        <v>42</v>
      </c>
      <c r="P17959" t="s">
        <v>42</v>
      </c>
      <c r="Q17959" t="s">
        <v>42</v>
      </c>
      <c r="R17959" t="s">
        <v>42</v>
      </c>
      <c r="S17959" t="s">
        <v>42</v>
      </c>
      <c r="T17959" t="s">
        <v>42</v>
      </c>
      <c r="V17959" t="s">
        <v>43</v>
      </c>
    </row>
    <row r="17960" spans="1:22" x14ac:dyDescent="0.25">
      <c r="A17960">
        <v>13040601</v>
      </c>
      <c r="B17960" t="s">
        <v>61</v>
      </c>
      <c r="C17960">
        <v>891280008</v>
      </c>
      <c r="D17960" t="s">
        <v>37</v>
      </c>
      <c r="E17960" t="s">
        <v>1434</v>
      </c>
      <c r="F17960" t="s">
        <v>23469</v>
      </c>
      <c r="H17960" t="s">
        <v>40</v>
      </c>
      <c r="J17960" s="3">
        <v>43465</v>
      </c>
      <c r="K17960" t="s">
        <v>57</v>
      </c>
      <c r="L17960" t="s">
        <v>64</v>
      </c>
      <c r="M17960">
        <v>59</v>
      </c>
      <c r="N17960" t="s">
        <v>1479</v>
      </c>
      <c r="O17960" t="s">
        <v>42</v>
      </c>
      <c r="P17960" t="s">
        <v>42</v>
      </c>
      <c r="Q17960" t="s">
        <v>42</v>
      </c>
      <c r="R17960" t="s">
        <v>42</v>
      </c>
      <c r="S17960" t="s">
        <v>42</v>
      </c>
      <c r="T17960" t="s">
        <v>42</v>
      </c>
      <c r="V17960" t="s">
        <v>43</v>
      </c>
    </row>
    <row r="17961" spans="1:22" x14ac:dyDescent="0.25">
      <c r="A17961">
        <v>13040601</v>
      </c>
      <c r="B17961" t="s">
        <v>61</v>
      </c>
      <c r="C17961">
        <v>891280008</v>
      </c>
      <c r="D17961" t="s">
        <v>37</v>
      </c>
      <c r="E17961" t="s">
        <v>1434</v>
      </c>
      <c r="F17961" t="s">
        <v>23470</v>
      </c>
      <c r="H17961" t="s">
        <v>40</v>
      </c>
      <c r="J17961" s="3">
        <v>43465</v>
      </c>
      <c r="K17961" t="s">
        <v>57</v>
      </c>
      <c r="L17961" t="s">
        <v>64</v>
      </c>
      <c r="M17961">
        <v>59</v>
      </c>
      <c r="N17961" t="s">
        <v>1458</v>
      </c>
      <c r="O17961" t="s">
        <v>42</v>
      </c>
      <c r="P17961" t="s">
        <v>42</v>
      </c>
      <c r="Q17961" t="s">
        <v>42</v>
      </c>
      <c r="R17961" t="s">
        <v>42</v>
      </c>
      <c r="S17961" t="s">
        <v>42</v>
      </c>
      <c r="T17961" t="s">
        <v>42</v>
      </c>
      <c r="V17961" t="s">
        <v>43</v>
      </c>
    </row>
    <row r="17962" spans="1:22" x14ac:dyDescent="0.25">
      <c r="A17962">
        <v>13040601</v>
      </c>
      <c r="B17962" t="s">
        <v>61</v>
      </c>
      <c r="C17962">
        <v>891280008</v>
      </c>
      <c r="D17962" t="s">
        <v>37</v>
      </c>
      <c r="E17962" t="s">
        <v>1434</v>
      </c>
      <c r="F17962" t="s">
        <v>23471</v>
      </c>
      <c r="H17962" t="s">
        <v>40</v>
      </c>
      <c r="J17962" s="3">
        <v>43465</v>
      </c>
      <c r="K17962" t="s">
        <v>57</v>
      </c>
      <c r="L17962" t="s">
        <v>64</v>
      </c>
      <c r="M17962">
        <v>59</v>
      </c>
      <c r="N17962" t="s">
        <v>1479</v>
      </c>
      <c r="O17962" t="s">
        <v>42</v>
      </c>
      <c r="P17962" t="s">
        <v>42</v>
      </c>
      <c r="Q17962" t="s">
        <v>42</v>
      </c>
      <c r="R17962" t="s">
        <v>42</v>
      </c>
      <c r="S17962" t="s">
        <v>42</v>
      </c>
      <c r="T17962" t="s">
        <v>42</v>
      </c>
      <c r="V17962" t="s">
        <v>43</v>
      </c>
    </row>
    <row r="17963" spans="1:22" x14ac:dyDescent="0.25">
      <c r="A17963">
        <v>13040601</v>
      </c>
      <c r="B17963" t="s">
        <v>61</v>
      </c>
      <c r="C17963">
        <v>891280008</v>
      </c>
      <c r="D17963" t="s">
        <v>37</v>
      </c>
      <c r="E17963" t="s">
        <v>1434</v>
      </c>
      <c r="F17963" t="s">
        <v>23472</v>
      </c>
      <c r="H17963" t="s">
        <v>40</v>
      </c>
      <c r="J17963" s="3">
        <v>43465</v>
      </c>
      <c r="K17963" t="s">
        <v>57</v>
      </c>
      <c r="L17963" t="s">
        <v>64</v>
      </c>
      <c r="M17963">
        <v>59</v>
      </c>
      <c r="N17963" t="s">
        <v>1836</v>
      </c>
      <c r="O17963" t="s">
        <v>42</v>
      </c>
      <c r="P17963" t="s">
        <v>42</v>
      </c>
      <c r="Q17963" t="s">
        <v>42</v>
      </c>
      <c r="R17963" t="s">
        <v>42</v>
      </c>
      <c r="S17963" t="s">
        <v>42</v>
      </c>
      <c r="T17963" t="s">
        <v>42</v>
      </c>
      <c r="V17963" t="s">
        <v>43</v>
      </c>
    </row>
    <row r="17964" spans="1:22" x14ac:dyDescent="0.25">
      <c r="A17964">
        <v>13040601</v>
      </c>
      <c r="B17964" t="s">
        <v>61</v>
      </c>
      <c r="C17964">
        <v>891280008</v>
      </c>
      <c r="D17964" t="s">
        <v>37</v>
      </c>
      <c r="E17964" t="s">
        <v>1434</v>
      </c>
      <c r="F17964" t="s">
        <v>23473</v>
      </c>
      <c r="H17964" t="s">
        <v>40</v>
      </c>
      <c r="J17964" s="3">
        <v>43465</v>
      </c>
      <c r="K17964" t="s">
        <v>57</v>
      </c>
      <c r="L17964" t="s">
        <v>64</v>
      </c>
      <c r="M17964">
        <v>59</v>
      </c>
      <c r="N17964" t="s">
        <v>1458</v>
      </c>
      <c r="O17964" t="s">
        <v>42</v>
      </c>
      <c r="P17964" t="s">
        <v>42</v>
      </c>
      <c r="Q17964" t="s">
        <v>42</v>
      </c>
      <c r="R17964" t="s">
        <v>42</v>
      </c>
      <c r="S17964" t="s">
        <v>42</v>
      </c>
      <c r="T17964" t="s">
        <v>42</v>
      </c>
      <c r="V17964" t="s">
        <v>43</v>
      </c>
    </row>
    <row r="17965" spans="1:22" x14ac:dyDescent="0.25">
      <c r="A17965">
        <v>13040601</v>
      </c>
      <c r="B17965" t="s">
        <v>61</v>
      </c>
      <c r="C17965">
        <v>891280008</v>
      </c>
      <c r="D17965" t="s">
        <v>37</v>
      </c>
      <c r="E17965" t="s">
        <v>1434</v>
      </c>
      <c r="F17965" t="s">
        <v>23474</v>
      </c>
      <c r="H17965" t="s">
        <v>40</v>
      </c>
      <c r="J17965" s="3">
        <v>43465</v>
      </c>
      <c r="K17965" t="s">
        <v>57</v>
      </c>
      <c r="L17965" t="s">
        <v>64</v>
      </c>
      <c r="M17965">
        <v>59</v>
      </c>
      <c r="N17965" t="s">
        <v>23475</v>
      </c>
      <c r="O17965" t="s">
        <v>42</v>
      </c>
      <c r="P17965" t="s">
        <v>42</v>
      </c>
      <c r="Q17965" t="s">
        <v>42</v>
      </c>
      <c r="R17965" t="s">
        <v>42</v>
      </c>
      <c r="S17965" t="s">
        <v>42</v>
      </c>
      <c r="T17965" t="s">
        <v>42</v>
      </c>
      <c r="V17965" t="s">
        <v>43</v>
      </c>
    </row>
    <row r="17966" spans="1:22" x14ac:dyDescent="0.25">
      <c r="A17966">
        <v>13040601</v>
      </c>
      <c r="B17966" t="s">
        <v>61</v>
      </c>
      <c r="C17966">
        <v>891280008</v>
      </c>
      <c r="D17966" t="s">
        <v>37</v>
      </c>
      <c r="E17966" t="s">
        <v>1434</v>
      </c>
      <c r="F17966" t="s">
        <v>23476</v>
      </c>
      <c r="H17966" t="s">
        <v>40</v>
      </c>
      <c r="J17966" s="3">
        <v>43465</v>
      </c>
      <c r="K17966" t="s">
        <v>57</v>
      </c>
      <c r="L17966" t="s">
        <v>64</v>
      </c>
      <c r="M17966">
        <v>59</v>
      </c>
      <c r="N17966" t="s">
        <v>1479</v>
      </c>
      <c r="O17966" t="s">
        <v>42</v>
      </c>
      <c r="P17966" t="s">
        <v>42</v>
      </c>
      <c r="Q17966" t="s">
        <v>42</v>
      </c>
      <c r="R17966" t="s">
        <v>42</v>
      </c>
      <c r="S17966" t="s">
        <v>42</v>
      </c>
      <c r="T17966" t="s">
        <v>42</v>
      </c>
      <c r="V17966" t="s">
        <v>43</v>
      </c>
    </row>
    <row r="17967" spans="1:22" x14ac:dyDescent="0.25">
      <c r="A17967">
        <v>13040601</v>
      </c>
      <c r="B17967" t="s">
        <v>61</v>
      </c>
      <c r="C17967">
        <v>891280008</v>
      </c>
      <c r="D17967" t="s">
        <v>37</v>
      </c>
      <c r="E17967" t="s">
        <v>1434</v>
      </c>
      <c r="F17967" t="s">
        <v>23477</v>
      </c>
      <c r="H17967" t="s">
        <v>40</v>
      </c>
      <c r="J17967" s="3">
        <v>43465</v>
      </c>
      <c r="K17967" t="s">
        <v>57</v>
      </c>
      <c r="L17967" t="s">
        <v>64</v>
      </c>
      <c r="M17967">
        <v>59</v>
      </c>
      <c r="N17967" t="s">
        <v>1458</v>
      </c>
      <c r="O17967" t="s">
        <v>42</v>
      </c>
      <c r="P17967" t="s">
        <v>42</v>
      </c>
      <c r="Q17967" t="s">
        <v>42</v>
      </c>
      <c r="R17967" t="s">
        <v>42</v>
      </c>
      <c r="S17967" t="s">
        <v>42</v>
      </c>
      <c r="T17967" t="s">
        <v>42</v>
      </c>
      <c r="V17967" t="s">
        <v>43</v>
      </c>
    </row>
    <row r="17968" spans="1:22" x14ac:dyDescent="0.25">
      <c r="A17968">
        <v>13040601</v>
      </c>
      <c r="B17968" t="s">
        <v>61</v>
      </c>
      <c r="C17968">
        <v>891280008</v>
      </c>
      <c r="D17968" t="s">
        <v>37</v>
      </c>
      <c r="E17968" t="s">
        <v>1434</v>
      </c>
      <c r="F17968" t="s">
        <v>23478</v>
      </c>
      <c r="H17968" t="s">
        <v>40</v>
      </c>
      <c r="J17968" s="3">
        <v>43465</v>
      </c>
      <c r="K17968" t="s">
        <v>57</v>
      </c>
      <c r="L17968" t="s">
        <v>64</v>
      </c>
      <c r="M17968">
        <v>59</v>
      </c>
      <c r="N17968" t="s">
        <v>1458</v>
      </c>
      <c r="O17968" t="s">
        <v>42</v>
      </c>
      <c r="P17968" t="s">
        <v>42</v>
      </c>
      <c r="Q17968" t="s">
        <v>42</v>
      </c>
      <c r="R17968" t="s">
        <v>42</v>
      </c>
      <c r="S17968" t="s">
        <v>42</v>
      </c>
      <c r="T17968" t="s">
        <v>42</v>
      </c>
      <c r="V17968" t="s">
        <v>43</v>
      </c>
    </row>
    <row r="17969" spans="1:22" x14ac:dyDescent="0.25">
      <c r="A17969">
        <v>13040601</v>
      </c>
      <c r="B17969" t="s">
        <v>61</v>
      </c>
      <c r="C17969">
        <v>891280008</v>
      </c>
      <c r="D17969" t="s">
        <v>37</v>
      </c>
      <c r="E17969" t="s">
        <v>1434</v>
      </c>
      <c r="F17969" t="s">
        <v>23479</v>
      </c>
      <c r="H17969" t="s">
        <v>40</v>
      </c>
      <c r="J17969" s="3">
        <v>43465</v>
      </c>
      <c r="K17969" t="s">
        <v>57</v>
      </c>
      <c r="L17969" t="s">
        <v>64</v>
      </c>
      <c r="M17969">
        <v>59</v>
      </c>
      <c r="N17969" t="s">
        <v>1458</v>
      </c>
      <c r="O17969" t="s">
        <v>42</v>
      </c>
      <c r="P17969" t="s">
        <v>42</v>
      </c>
      <c r="Q17969" t="s">
        <v>42</v>
      </c>
      <c r="R17969" t="s">
        <v>42</v>
      </c>
      <c r="S17969" t="s">
        <v>42</v>
      </c>
      <c r="T17969" t="s">
        <v>42</v>
      </c>
      <c r="V17969" t="s">
        <v>43</v>
      </c>
    </row>
    <row r="17970" spans="1:22" x14ac:dyDescent="0.25">
      <c r="A17970">
        <v>13040601</v>
      </c>
      <c r="B17970" t="s">
        <v>61</v>
      </c>
      <c r="C17970">
        <v>891280008</v>
      </c>
      <c r="D17970" t="s">
        <v>37</v>
      </c>
      <c r="E17970" t="s">
        <v>1434</v>
      </c>
      <c r="F17970" t="s">
        <v>23480</v>
      </c>
      <c r="H17970" t="s">
        <v>40</v>
      </c>
      <c r="J17970" s="3">
        <v>43465</v>
      </c>
      <c r="K17970" t="s">
        <v>57</v>
      </c>
      <c r="L17970" t="s">
        <v>64</v>
      </c>
      <c r="M17970">
        <v>59</v>
      </c>
      <c r="N17970" t="s">
        <v>2636</v>
      </c>
      <c r="O17970" t="s">
        <v>42</v>
      </c>
      <c r="P17970" t="s">
        <v>42</v>
      </c>
      <c r="Q17970" t="s">
        <v>42</v>
      </c>
      <c r="R17970" t="s">
        <v>42</v>
      </c>
      <c r="S17970" t="s">
        <v>42</v>
      </c>
      <c r="T17970" t="s">
        <v>42</v>
      </c>
      <c r="V17970" t="s">
        <v>43</v>
      </c>
    </row>
    <row r="17971" spans="1:22" x14ac:dyDescent="0.25">
      <c r="A17971">
        <v>13040601</v>
      </c>
      <c r="B17971" t="s">
        <v>61</v>
      </c>
      <c r="C17971">
        <v>891280008</v>
      </c>
      <c r="D17971" t="s">
        <v>37</v>
      </c>
      <c r="E17971" t="s">
        <v>1434</v>
      </c>
      <c r="F17971" t="s">
        <v>23481</v>
      </c>
      <c r="H17971" t="s">
        <v>40</v>
      </c>
      <c r="J17971" s="3">
        <v>43465</v>
      </c>
      <c r="K17971" t="s">
        <v>57</v>
      </c>
      <c r="L17971" t="s">
        <v>64</v>
      </c>
      <c r="M17971">
        <v>59</v>
      </c>
      <c r="N17971" t="s">
        <v>1479</v>
      </c>
      <c r="O17971" t="s">
        <v>42</v>
      </c>
      <c r="P17971" t="s">
        <v>42</v>
      </c>
      <c r="Q17971" t="s">
        <v>42</v>
      </c>
      <c r="R17971" t="s">
        <v>42</v>
      </c>
      <c r="S17971" t="s">
        <v>42</v>
      </c>
      <c r="T17971" t="s">
        <v>42</v>
      </c>
      <c r="V17971" t="s">
        <v>43</v>
      </c>
    </row>
    <row r="17972" spans="1:22" x14ac:dyDescent="0.25">
      <c r="A17972">
        <v>13040601</v>
      </c>
      <c r="B17972" t="s">
        <v>61</v>
      </c>
      <c r="C17972">
        <v>891280008</v>
      </c>
      <c r="D17972" t="s">
        <v>37</v>
      </c>
      <c r="E17972" t="s">
        <v>1434</v>
      </c>
      <c r="F17972" t="s">
        <v>23482</v>
      </c>
      <c r="H17972" t="s">
        <v>40</v>
      </c>
      <c r="J17972" s="3">
        <v>43465</v>
      </c>
      <c r="K17972" t="s">
        <v>57</v>
      </c>
      <c r="L17972" t="s">
        <v>64</v>
      </c>
      <c r="M17972">
        <v>59</v>
      </c>
      <c r="N17972" t="s">
        <v>18136</v>
      </c>
      <c r="O17972" t="s">
        <v>42</v>
      </c>
      <c r="P17972" t="s">
        <v>42</v>
      </c>
      <c r="Q17972" t="s">
        <v>42</v>
      </c>
      <c r="R17972" t="s">
        <v>42</v>
      </c>
      <c r="S17972" t="s">
        <v>42</v>
      </c>
      <c r="T17972" t="s">
        <v>42</v>
      </c>
      <c r="V17972" t="s">
        <v>43</v>
      </c>
    </row>
    <row r="17973" spans="1:22" x14ac:dyDescent="0.25">
      <c r="A17973">
        <v>13040601</v>
      </c>
      <c r="B17973" t="s">
        <v>61</v>
      </c>
      <c r="C17973">
        <v>891280008</v>
      </c>
      <c r="D17973" t="s">
        <v>37</v>
      </c>
      <c r="E17973" t="s">
        <v>1434</v>
      </c>
      <c r="F17973" t="s">
        <v>23483</v>
      </c>
      <c r="H17973" t="s">
        <v>40</v>
      </c>
      <c r="J17973" s="3">
        <v>43465</v>
      </c>
      <c r="K17973" t="s">
        <v>57</v>
      </c>
      <c r="L17973" t="s">
        <v>64</v>
      </c>
      <c r="M17973">
        <v>59</v>
      </c>
      <c r="N17973" t="s">
        <v>23484</v>
      </c>
      <c r="O17973" t="s">
        <v>42</v>
      </c>
      <c r="P17973" t="s">
        <v>42</v>
      </c>
      <c r="Q17973" t="s">
        <v>42</v>
      </c>
      <c r="R17973" t="s">
        <v>42</v>
      </c>
      <c r="S17973" t="s">
        <v>42</v>
      </c>
      <c r="T17973" t="s">
        <v>42</v>
      </c>
      <c r="V17973" t="s">
        <v>43</v>
      </c>
    </row>
    <row r="17974" spans="1:22" x14ac:dyDescent="0.25">
      <c r="A17974">
        <v>13040601</v>
      </c>
      <c r="B17974" t="s">
        <v>61</v>
      </c>
      <c r="C17974">
        <v>891280008</v>
      </c>
      <c r="D17974" t="s">
        <v>37</v>
      </c>
      <c r="E17974" t="s">
        <v>1434</v>
      </c>
      <c r="F17974" t="s">
        <v>23485</v>
      </c>
      <c r="H17974" t="s">
        <v>40</v>
      </c>
      <c r="J17974" s="3">
        <v>43465</v>
      </c>
      <c r="K17974" t="s">
        <v>57</v>
      </c>
      <c r="L17974" t="s">
        <v>64</v>
      </c>
      <c r="M17974">
        <v>59</v>
      </c>
      <c r="N17974" t="s">
        <v>23486</v>
      </c>
      <c r="O17974" t="s">
        <v>42</v>
      </c>
      <c r="P17974" t="s">
        <v>42</v>
      </c>
      <c r="Q17974" t="s">
        <v>42</v>
      </c>
      <c r="R17974" t="s">
        <v>42</v>
      </c>
      <c r="S17974" t="s">
        <v>42</v>
      </c>
      <c r="T17974" t="s">
        <v>42</v>
      </c>
      <c r="V17974" t="s">
        <v>43</v>
      </c>
    </row>
    <row r="17975" spans="1:22" x14ac:dyDescent="0.25">
      <c r="A17975">
        <v>13040601</v>
      </c>
      <c r="B17975" t="s">
        <v>61</v>
      </c>
      <c r="C17975">
        <v>891280008</v>
      </c>
      <c r="D17975" t="s">
        <v>37</v>
      </c>
      <c r="E17975" t="s">
        <v>1434</v>
      </c>
      <c r="F17975" t="s">
        <v>23487</v>
      </c>
      <c r="H17975" t="s">
        <v>40</v>
      </c>
      <c r="J17975" s="3">
        <v>43465</v>
      </c>
      <c r="K17975" t="s">
        <v>57</v>
      </c>
      <c r="L17975" t="s">
        <v>64</v>
      </c>
      <c r="M17975">
        <v>59</v>
      </c>
      <c r="N17975" t="s">
        <v>1546</v>
      </c>
      <c r="O17975" t="s">
        <v>42</v>
      </c>
      <c r="P17975" t="s">
        <v>42</v>
      </c>
      <c r="Q17975" t="s">
        <v>42</v>
      </c>
      <c r="R17975" t="s">
        <v>42</v>
      </c>
      <c r="S17975" t="s">
        <v>42</v>
      </c>
      <c r="T17975" t="s">
        <v>42</v>
      </c>
      <c r="V17975" t="s">
        <v>43</v>
      </c>
    </row>
    <row r="17976" spans="1:22" x14ac:dyDescent="0.25">
      <c r="A17976">
        <v>13040601</v>
      </c>
      <c r="B17976" t="s">
        <v>61</v>
      </c>
      <c r="C17976">
        <v>891280008</v>
      </c>
      <c r="D17976" t="s">
        <v>37</v>
      </c>
      <c r="E17976" t="s">
        <v>1434</v>
      </c>
      <c r="F17976" t="s">
        <v>23488</v>
      </c>
      <c r="H17976" t="s">
        <v>40</v>
      </c>
      <c r="J17976" s="3">
        <v>43465</v>
      </c>
      <c r="K17976" t="s">
        <v>57</v>
      </c>
      <c r="L17976" t="s">
        <v>64</v>
      </c>
      <c r="M17976">
        <v>59</v>
      </c>
      <c r="N17976" t="s">
        <v>23489</v>
      </c>
      <c r="O17976" t="s">
        <v>42</v>
      </c>
      <c r="P17976" t="s">
        <v>42</v>
      </c>
      <c r="Q17976" t="s">
        <v>42</v>
      </c>
      <c r="R17976" t="s">
        <v>42</v>
      </c>
      <c r="S17976" t="s">
        <v>42</v>
      </c>
      <c r="T17976" t="s">
        <v>42</v>
      </c>
      <c r="V17976" t="s">
        <v>43</v>
      </c>
    </row>
    <row r="17977" spans="1:22" x14ac:dyDescent="0.25">
      <c r="A17977">
        <v>13040601</v>
      </c>
      <c r="B17977" t="s">
        <v>61</v>
      </c>
      <c r="C17977">
        <v>891280008</v>
      </c>
      <c r="D17977" t="s">
        <v>37</v>
      </c>
      <c r="E17977" t="s">
        <v>1434</v>
      </c>
      <c r="F17977" t="s">
        <v>23490</v>
      </c>
      <c r="H17977" t="s">
        <v>40</v>
      </c>
      <c r="J17977" s="3">
        <v>43465</v>
      </c>
      <c r="K17977" t="s">
        <v>57</v>
      </c>
      <c r="L17977" t="s">
        <v>64</v>
      </c>
      <c r="M17977">
        <v>59</v>
      </c>
      <c r="N17977" t="s">
        <v>1458</v>
      </c>
      <c r="O17977" t="s">
        <v>42</v>
      </c>
      <c r="P17977" t="s">
        <v>42</v>
      </c>
      <c r="Q17977" t="s">
        <v>42</v>
      </c>
      <c r="R17977" t="s">
        <v>42</v>
      </c>
      <c r="S17977" t="s">
        <v>42</v>
      </c>
      <c r="T17977" t="s">
        <v>42</v>
      </c>
      <c r="V17977" t="s">
        <v>43</v>
      </c>
    </row>
    <row r="17978" spans="1:22" x14ac:dyDescent="0.25">
      <c r="A17978">
        <v>13040601</v>
      </c>
      <c r="B17978" t="s">
        <v>61</v>
      </c>
      <c r="C17978">
        <v>891280008</v>
      </c>
      <c r="D17978" t="s">
        <v>37</v>
      </c>
      <c r="E17978" t="s">
        <v>1434</v>
      </c>
      <c r="F17978" t="s">
        <v>23491</v>
      </c>
      <c r="H17978" t="s">
        <v>40</v>
      </c>
      <c r="J17978" s="3">
        <v>43465</v>
      </c>
      <c r="K17978" t="s">
        <v>57</v>
      </c>
      <c r="L17978" t="s">
        <v>64</v>
      </c>
      <c r="M17978">
        <v>59</v>
      </c>
      <c r="N17978" t="s">
        <v>2636</v>
      </c>
      <c r="O17978" t="s">
        <v>42</v>
      </c>
      <c r="P17978" t="s">
        <v>42</v>
      </c>
      <c r="Q17978" t="s">
        <v>42</v>
      </c>
      <c r="R17978" t="s">
        <v>42</v>
      </c>
      <c r="S17978" t="s">
        <v>42</v>
      </c>
      <c r="T17978" t="s">
        <v>42</v>
      </c>
      <c r="V17978" t="s">
        <v>43</v>
      </c>
    </row>
    <row r="17979" spans="1:22" x14ac:dyDescent="0.25">
      <c r="A17979">
        <v>13040601</v>
      </c>
      <c r="B17979" t="s">
        <v>61</v>
      </c>
      <c r="C17979">
        <v>891280008</v>
      </c>
      <c r="D17979" t="s">
        <v>37</v>
      </c>
      <c r="E17979" t="s">
        <v>1434</v>
      </c>
      <c r="F17979" t="s">
        <v>23492</v>
      </c>
      <c r="H17979" t="s">
        <v>40</v>
      </c>
      <c r="J17979" s="3">
        <v>43465</v>
      </c>
      <c r="K17979" t="s">
        <v>57</v>
      </c>
      <c r="L17979" t="s">
        <v>64</v>
      </c>
      <c r="M17979">
        <v>59</v>
      </c>
      <c r="N17979" t="s">
        <v>1479</v>
      </c>
      <c r="O17979" t="s">
        <v>42</v>
      </c>
      <c r="P17979" t="s">
        <v>42</v>
      </c>
      <c r="Q17979" t="s">
        <v>42</v>
      </c>
      <c r="R17979" t="s">
        <v>42</v>
      </c>
      <c r="S17979" t="s">
        <v>42</v>
      </c>
      <c r="T17979" t="s">
        <v>42</v>
      </c>
      <c r="V17979" t="s">
        <v>43</v>
      </c>
    </row>
    <row r="17980" spans="1:22" x14ac:dyDescent="0.25">
      <c r="A17980">
        <v>13040601</v>
      </c>
      <c r="B17980" t="s">
        <v>61</v>
      </c>
      <c r="C17980">
        <v>891280008</v>
      </c>
      <c r="D17980" t="s">
        <v>37</v>
      </c>
      <c r="E17980" t="s">
        <v>1434</v>
      </c>
      <c r="F17980" t="s">
        <v>23493</v>
      </c>
      <c r="H17980" t="s">
        <v>40</v>
      </c>
      <c r="J17980" s="3">
        <v>43465</v>
      </c>
      <c r="K17980" t="s">
        <v>57</v>
      </c>
      <c r="L17980" t="s">
        <v>64</v>
      </c>
      <c r="M17980">
        <v>59</v>
      </c>
      <c r="N17980" t="s">
        <v>23494</v>
      </c>
      <c r="O17980" t="s">
        <v>42</v>
      </c>
      <c r="P17980" t="s">
        <v>42</v>
      </c>
      <c r="Q17980" t="s">
        <v>42</v>
      </c>
      <c r="R17980" t="s">
        <v>42</v>
      </c>
      <c r="S17980" t="s">
        <v>42</v>
      </c>
      <c r="T17980" t="s">
        <v>42</v>
      </c>
      <c r="V17980" t="s">
        <v>43</v>
      </c>
    </row>
    <row r="17981" spans="1:22" x14ac:dyDescent="0.25">
      <c r="A17981">
        <v>13040601</v>
      </c>
      <c r="B17981" t="s">
        <v>61</v>
      </c>
      <c r="C17981">
        <v>891280008</v>
      </c>
      <c r="D17981" t="s">
        <v>37</v>
      </c>
      <c r="E17981" t="s">
        <v>1434</v>
      </c>
      <c r="F17981" t="s">
        <v>23495</v>
      </c>
      <c r="H17981" t="s">
        <v>40</v>
      </c>
      <c r="J17981" s="3">
        <v>43465</v>
      </c>
      <c r="K17981" t="s">
        <v>57</v>
      </c>
      <c r="L17981" t="s">
        <v>64</v>
      </c>
      <c r="M17981">
        <v>59</v>
      </c>
      <c r="N17981" t="s">
        <v>1458</v>
      </c>
      <c r="O17981" t="s">
        <v>42</v>
      </c>
      <c r="P17981" t="s">
        <v>42</v>
      </c>
      <c r="Q17981" t="s">
        <v>42</v>
      </c>
      <c r="R17981" t="s">
        <v>42</v>
      </c>
      <c r="S17981" t="s">
        <v>42</v>
      </c>
      <c r="T17981" t="s">
        <v>42</v>
      </c>
      <c r="V17981" t="s">
        <v>43</v>
      </c>
    </row>
    <row r="17982" spans="1:22" x14ac:dyDescent="0.25">
      <c r="A17982">
        <v>13040601</v>
      </c>
      <c r="B17982" t="s">
        <v>61</v>
      </c>
      <c r="C17982">
        <v>891280008</v>
      </c>
      <c r="D17982" t="s">
        <v>37</v>
      </c>
      <c r="E17982" t="s">
        <v>1434</v>
      </c>
      <c r="F17982" t="s">
        <v>23496</v>
      </c>
      <c r="H17982" t="s">
        <v>40</v>
      </c>
      <c r="J17982" s="3">
        <v>43465</v>
      </c>
      <c r="K17982" t="s">
        <v>57</v>
      </c>
      <c r="L17982" t="s">
        <v>64</v>
      </c>
      <c r="M17982">
        <v>59</v>
      </c>
      <c r="N17982" t="s">
        <v>1458</v>
      </c>
      <c r="O17982" t="s">
        <v>42</v>
      </c>
      <c r="P17982" t="s">
        <v>42</v>
      </c>
      <c r="Q17982" t="s">
        <v>42</v>
      </c>
      <c r="R17982" t="s">
        <v>42</v>
      </c>
      <c r="S17982" t="s">
        <v>42</v>
      </c>
      <c r="T17982" t="s">
        <v>42</v>
      </c>
      <c r="V17982" t="s">
        <v>43</v>
      </c>
    </row>
    <row r="17983" spans="1:22" x14ac:dyDescent="0.25">
      <c r="A17983">
        <v>13040601</v>
      </c>
      <c r="B17983" t="s">
        <v>61</v>
      </c>
      <c r="C17983">
        <v>891280008</v>
      </c>
      <c r="D17983" t="s">
        <v>37</v>
      </c>
      <c r="E17983" t="s">
        <v>1434</v>
      </c>
      <c r="F17983" t="s">
        <v>23497</v>
      </c>
      <c r="H17983" t="s">
        <v>40</v>
      </c>
      <c r="J17983" s="3">
        <v>43465</v>
      </c>
      <c r="K17983" t="s">
        <v>57</v>
      </c>
      <c r="L17983" t="s">
        <v>64</v>
      </c>
      <c r="M17983">
        <v>59</v>
      </c>
      <c r="N17983" t="s">
        <v>1458</v>
      </c>
      <c r="O17983" t="s">
        <v>42</v>
      </c>
      <c r="P17983" t="s">
        <v>42</v>
      </c>
      <c r="Q17983" t="s">
        <v>42</v>
      </c>
      <c r="R17983" t="s">
        <v>42</v>
      </c>
      <c r="S17983" t="s">
        <v>42</v>
      </c>
      <c r="T17983" t="s">
        <v>42</v>
      </c>
      <c r="V17983" t="s">
        <v>43</v>
      </c>
    </row>
    <row r="17984" spans="1:22" x14ac:dyDescent="0.25">
      <c r="A17984">
        <v>13040601</v>
      </c>
      <c r="B17984" t="s">
        <v>61</v>
      </c>
      <c r="C17984">
        <v>891280008</v>
      </c>
      <c r="D17984" t="s">
        <v>37</v>
      </c>
      <c r="E17984" t="s">
        <v>1434</v>
      </c>
      <c r="F17984" t="s">
        <v>23498</v>
      </c>
      <c r="H17984" t="s">
        <v>40</v>
      </c>
      <c r="J17984" s="3">
        <v>43465</v>
      </c>
      <c r="K17984" t="s">
        <v>57</v>
      </c>
      <c r="L17984" t="s">
        <v>64</v>
      </c>
      <c r="M17984">
        <v>59</v>
      </c>
      <c r="N17984" t="s">
        <v>1479</v>
      </c>
      <c r="O17984" t="s">
        <v>42</v>
      </c>
      <c r="P17984" t="s">
        <v>42</v>
      </c>
      <c r="Q17984" t="s">
        <v>42</v>
      </c>
      <c r="R17984" t="s">
        <v>42</v>
      </c>
      <c r="S17984" t="s">
        <v>42</v>
      </c>
      <c r="T17984" t="s">
        <v>42</v>
      </c>
      <c r="V17984" t="s">
        <v>43</v>
      </c>
    </row>
    <row r="17985" spans="1:22" x14ac:dyDescent="0.25">
      <c r="A17985">
        <v>13040601</v>
      </c>
      <c r="B17985" t="s">
        <v>61</v>
      </c>
      <c r="C17985">
        <v>891280008</v>
      </c>
      <c r="D17985" t="s">
        <v>37</v>
      </c>
      <c r="E17985" t="s">
        <v>1434</v>
      </c>
      <c r="F17985" t="s">
        <v>23499</v>
      </c>
      <c r="H17985" t="s">
        <v>40</v>
      </c>
      <c r="J17985" s="3">
        <v>43465</v>
      </c>
      <c r="K17985" t="s">
        <v>57</v>
      </c>
      <c r="L17985" t="s">
        <v>64</v>
      </c>
      <c r="M17985">
        <v>59</v>
      </c>
      <c r="N17985" t="s">
        <v>1479</v>
      </c>
      <c r="O17985" t="s">
        <v>42</v>
      </c>
      <c r="P17985" t="s">
        <v>42</v>
      </c>
      <c r="Q17985" t="s">
        <v>42</v>
      </c>
      <c r="R17985" t="s">
        <v>42</v>
      </c>
      <c r="S17985" t="s">
        <v>42</v>
      </c>
      <c r="T17985" t="s">
        <v>42</v>
      </c>
      <c r="V17985" t="s">
        <v>43</v>
      </c>
    </row>
    <row r="17986" spans="1:22" x14ac:dyDescent="0.25">
      <c r="A17986">
        <v>13040601</v>
      </c>
      <c r="B17986" t="s">
        <v>61</v>
      </c>
      <c r="C17986">
        <v>891280008</v>
      </c>
      <c r="D17986" t="s">
        <v>37</v>
      </c>
      <c r="E17986" t="s">
        <v>1434</v>
      </c>
      <c r="F17986" t="s">
        <v>23500</v>
      </c>
      <c r="H17986" t="s">
        <v>40</v>
      </c>
      <c r="J17986" s="3">
        <v>43465</v>
      </c>
      <c r="K17986" t="s">
        <v>57</v>
      </c>
      <c r="L17986" t="s">
        <v>64</v>
      </c>
      <c r="M17986">
        <v>59</v>
      </c>
      <c r="N17986" t="s">
        <v>23501</v>
      </c>
      <c r="O17986" t="s">
        <v>42</v>
      </c>
      <c r="P17986" t="s">
        <v>42</v>
      </c>
      <c r="Q17986" t="s">
        <v>42</v>
      </c>
      <c r="R17986" t="s">
        <v>42</v>
      </c>
      <c r="S17986" t="s">
        <v>42</v>
      </c>
      <c r="T17986" t="s">
        <v>42</v>
      </c>
      <c r="V17986" t="s">
        <v>43</v>
      </c>
    </row>
    <row r="17987" spans="1:22" x14ac:dyDescent="0.25">
      <c r="A17987">
        <v>13040601</v>
      </c>
      <c r="B17987" t="s">
        <v>61</v>
      </c>
      <c r="C17987">
        <v>891280008</v>
      </c>
      <c r="D17987" t="s">
        <v>37</v>
      </c>
      <c r="E17987" t="s">
        <v>1434</v>
      </c>
      <c r="F17987" t="s">
        <v>23502</v>
      </c>
      <c r="H17987" t="s">
        <v>40</v>
      </c>
      <c r="J17987" s="3">
        <v>43465</v>
      </c>
      <c r="K17987" t="s">
        <v>57</v>
      </c>
      <c r="L17987" t="s">
        <v>64</v>
      </c>
      <c r="M17987">
        <v>59</v>
      </c>
      <c r="N17987" t="s">
        <v>1458</v>
      </c>
      <c r="O17987" t="s">
        <v>42</v>
      </c>
      <c r="P17987" t="s">
        <v>42</v>
      </c>
      <c r="Q17987" t="s">
        <v>42</v>
      </c>
      <c r="R17987" t="s">
        <v>42</v>
      </c>
      <c r="S17987" t="s">
        <v>42</v>
      </c>
      <c r="T17987" t="s">
        <v>42</v>
      </c>
      <c r="V17987" t="s">
        <v>43</v>
      </c>
    </row>
    <row r="17988" spans="1:22" x14ac:dyDescent="0.25">
      <c r="A17988">
        <v>13040601</v>
      </c>
      <c r="B17988" t="s">
        <v>61</v>
      </c>
      <c r="C17988">
        <v>891280008</v>
      </c>
      <c r="D17988" t="s">
        <v>37</v>
      </c>
      <c r="E17988" t="s">
        <v>1434</v>
      </c>
      <c r="F17988" t="s">
        <v>23503</v>
      </c>
      <c r="H17988" t="s">
        <v>40</v>
      </c>
      <c r="J17988" s="3">
        <v>43465</v>
      </c>
      <c r="K17988" t="s">
        <v>57</v>
      </c>
      <c r="L17988" t="s">
        <v>64</v>
      </c>
      <c r="M17988">
        <v>59</v>
      </c>
      <c r="N17988" t="s">
        <v>9510</v>
      </c>
      <c r="O17988" t="s">
        <v>42</v>
      </c>
      <c r="P17988" t="s">
        <v>42</v>
      </c>
      <c r="Q17988" t="s">
        <v>42</v>
      </c>
      <c r="R17988" t="s">
        <v>42</v>
      </c>
      <c r="S17988" t="s">
        <v>42</v>
      </c>
      <c r="T17988" t="s">
        <v>42</v>
      </c>
      <c r="V17988" t="s">
        <v>43</v>
      </c>
    </row>
    <row r="17989" spans="1:22" x14ac:dyDescent="0.25">
      <c r="A17989">
        <v>13040601</v>
      </c>
      <c r="B17989" t="s">
        <v>61</v>
      </c>
      <c r="C17989">
        <v>891280008</v>
      </c>
      <c r="D17989" t="s">
        <v>37</v>
      </c>
      <c r="E17989" t="s">
        <v>1434</v>
      </c>
      <c r="F17989" t="s">
        <v>23504</v>
      </c>
      <c r="H17989" t="s">
        <v>40</v>
      </c>
      <c r="J17989" s="3">
        <v>43465</v>
      </c>
      <c r="K17989" t="s">
        <v>57</v>
      </c>
      <c r="L17989" t="s">
        <v>64</v>
      </c>
      <c r="M17989">
        <v>59</v>
      </c>
      <c r="N17989" t="s">
        <v>8547</v>
      </c>
      <c r="O17989" t="s">
        <v>42</v>
      </c>
      <c r="P17989" t="s">
        <v>42</v>
      </c>
      <c r="Q17989" t="s">
        <v>42</v>
      </c>
      <c r="R17989" t="s">
        <v>42</v>
      </c>
      <c r="S17989" t="s">
        <v>42</v>
      </c>
      <c r="T17989" t="s">
        <v>42</v>
      </c>
      <c r="V17989" t="s">
        <v>43</v>
      </c>
    </row>
    <row r="17990" spans="1:22" x14ac:dyDescent="0.25">
      <c r="A17990">
        <v>13040601</v>
      </c>
      <c r="B17990" t="s">
        <v>61</v>
      </c>
      <c r="C17990">
        <v>891280008</v>
      </c>
      <c r="D17990" t="s">
        <v>37</v>
      </c>
      <c r="E17990" t="s">
        <v>1434</v>
      </c>
      <c r="F17990" t="s">
        <v>23505</v>
      </c>
      <c r="H17990" t="s">
        <v>40</v>
      </c>
      <c r="J17990" s="3">
        <v>43465</v>
      </c>
      <c r="K17990" t="s">
        <v>57</v>
      </c>
      <c r="L17990" t="s">
        <v>64</v>
      </c>
      <c r="M17990">
        <v>59</v>
      </c>
      <c r="N17990" t="s">
        <v>8547</v>
      </c>
      <c r="O17990" t="s">
        <v>42</v>
      </c>
      <c r="P17990" t="s">
        <v>42</v>
      </c>
      <c r="Q17990" t="s">
        <v>42</v>
      </c>
      <c r="R17990" t="s">
        <v>42</v>
      </c>
      <c r="S17990" t="s">
        <v>42</v>
      </c>
      <c r="T17990" t="s">
        <v>42</v>
      </c>
      <c r="V17990" t="s">
        <v>43</v>
      </c>
    </row>
    <row r="17991" spans="1:22" x14ac:dyDescent="0.25">
      <c r="A17991">
        <v>13040601</v>
      </c>
      <c r="B17991" t="s">
        <v>61</v>
      </c>
      <c r="C17991">
        <v>891280008</v>
      </c>
      <c r="D17991" t="s">
        <v>37</v>
      </c>
      <c r="E17991" t="s">
        <v>1434</v>
      </c>
      <c r="F17991" t="s">
        <v>23506</v>
      </c>
      <c r="H17991" t="s">
        <v>40</v>
      </c>
      <c r="J17991" s="3">
        <v>43465</v>
      </c>
      <c r="K17991" t="s">
        <v>57</v>
      </c>
      <c r="L17991" t="s">
        <v>64</v>
      </c>
      <c r="M17991">
        <v>59</v>
      </c>
      <c r="N17991" t="s">
        <v>23507</v>
      </c>
      <c r="O17991" t="s">
        <v>42</v>
      </c>
      <c r="P17991" t="s">
        <v>42</v>
      </c>
      <c r="Q17991" t="s">
        <v>42</v>
      </c>
      <c r="R17991" t="s">
        <v>42</v>
      </c>
      <c r="S17991" t="s">
        <v>42</v>
      </c>
      <c r="T17991" t="s">
        <v>42</v>
      </c>
      <c r="V17991" t="s">
        <v>43</v>
      </c>
    </row>
    <row r="17992" spans="1:22" x14ac:dyDescent="0.25">
      <c r="A17992">
        <v>13040601</v>
      </c>
      <c r="B17992" t="s">
        <v>61</v>
      </c>
      <c r="C17992">
        <v>891280008</v>
      </c>
      <c r="D17992" t="s">
        <v>37</v>
      </c>
      <c r="E17992" t="s">
        <v>1434</v>
      </c>
      <c r="F17992" t="s">
        <v>23508</v>
      </c>
      <c r="H17992" t="s">
        <v>40</v>
      </c>
      <c r="J17992" s="3">
        <v>43465</v>
      </c>
      <c r="K17992" t="s">
        <v>57</v>
      </c>
      <c r="L17992" t="s">
        <v>64</v>
      </c>
      <c r="M17992">
        <v>59</v>
      </c>
      <c r="N17992" t="s">
        <v>23509</v>
      </c>
      <c r="O17992" t="s">
        <v>42</v>
      </c>
      <c r="P17992" t="s">
        <v>42</v>
      </c>
      <c r="Q17992" t="s">
        <v>42</v>
      </c>
      <c r="R17992" t="s">
        <v>42</v>
      </c>
      <c r="S17992" t="s">
        <v>42</v>
      </c>
      <c r="T17992" t="s">
        <v>42</v>
      </c>
      <c r="V17992" t="s">
        <v>43</v>
      </c>
    </row>
    <row r="17993" spans="1:22" x14ac:dyDescent="0.25">
      <c r="A17993">
        <v>13040601</v>
      </c>
      <c r="B17993" t="s">
        <v>61</v>
      </c>
      <c r="C17993">
        <v>891280008</v>
      </c>
      <c r="D17993" t="s">
        <v>37</v>
      </c>
      <c r="E17993" t="s">
        <v>1434</v>
      </c>
      <c r="F17993" t="s">
        <v>23510</v>
      </c>
      <c r="H17993" t="s">
        <v>40</v>
      </c>
      <c r="J17993" s="3">
        <v>43465</v>
      </c>
      <c r="K17993" t="s">
        <v>57</v>
      </c>
      <c r="L17993" t="s">
        <v>64</v>
      </c>
      <c r="M17993">
        <v>59</v>
      </c>
      <c r="N17993" t="s">
        <v>8713</v>
      </c>
      <c r="O17993" t="s">
        <v>42</v>
      </c>
      <c r="P17993" t="s">
        <v>42</v>
      </c>
      <c r="Q17993" t="s">
        <v>42</v>
      </c>
      <c r="R17993" t="s">
        <v>42</v>
      </c>
      <c r="S17993" t="s">
        <v>42</v>
      </c>
      <c r="T17993" t="s">
        <v>42</v>
      </c>
      <c r="V17993" t="s">
        <v>43</v>
      </c>
    </row>
    <row r="17994" spans="1:22" x14ac:dyDescent="0.25">
      <c r="A17994">
        <v>13040601</v>
      </c>
      <c r="B17994" t="s">
        <v>61</v>
      </c>
      <c r="C17994">
        <v>891280008</v>
      </c>
      <c r="D17994" t="s">
        <v>37</v>
      </c>
      <c r="E17994" t="s">
        <v>1434</v>
      </c>
      <c r="F17994" t="s">
        <v>23511</v>
      </c>
      <c r="H17994" t="s">
        <v>40</v>
      </c>
      <c r="J17994" s="3">
        <v>43465</v>
      </c>
      <c r="K17994" t="s">
        <v>57</v>
      </c>
      <c r="L17994" t="s">
        <v>64</v>
      </c>
      <c r="M17994">
        <v>59</v>
      </c>
      <c r="N17994" t="s">
        <v>1596</v>
      </c>
      <c r="O17994" t="s">
        <v>42</v>
      </c>
      <c r="P17994" t="s">
        <v>42</v>
      </c>
      <c r="Q17994" t="s">
        <v>42</v>
      </c>
      <c r="R17994" t="s">
        <v>42</v>
      </c>
      <c r="S17994" t="s">
        <v>42</v>
      </c>
      <c r="T17994" t="s">
        <v>42</v>
      </c>
      <c r="V17994" t="s">
        <v>43</v>
      </c>
    </row>
    <row r="17995" spans="1:22" x14ac:dyDescent="0.25">
      <c r="A17995">
        <v>13040601</v>
      </c>
      <c r="B17995" t="s">
        <v>61</v>
      </c>
      <c r="C17995">
        <v>891280008</v>
      </c>
      <c r="D17995" t="s">
        <v>37</v>
      </c>
      <c r="E17995" t="s">
        <v>1434</v>
      </c>
      <c r="F17995" t="s">
        <v>23512</v>
      </c>
      <c r="H17995" t="s">
        <v>40</v>
      </c>
      <c r="J17995" s="3">
        <v>43465</v>
      </c>
      <c r="K17995" t="s">
        <v>57</v>
      </c>
      <c r="L17995" t="s">
        <v>64</v>
      </c>
      <c r="M17995">
        <v>59</v>
      </c>
      <c r="N17995" t="s">
        <v>23513</v>
      </c>
      <c r="O17995" t="s">
        <v>42</v>
      </c>
      <c r="P17995" t="s">
        <v>42</v>
      </c>
      <c r="Q17995" t="s">
        <v>42</v>
      </c>
      <c r="R17995" t="s">
        <v>42</v>
      </c>
      <c r="S17995" t="s">
        <v>42</v>
      </c>
      <c r="T17995" t="s">
        <v>42</v>
      </c>
      <c r="V17995" t="s">
        <v>43</v>
      </c>
    </row>
    <row r="17996" spans="1:22" x14ac:dyDescent="0.25">
      <c r="A17996">
        <v>13040601</v>
      </c>
      <c r="B17996" t="s">
        <v>61</v>
      </c>
      <c r="C17996">
        <v>891280008</v>
      </c>
      <c r="D17996" t="s">
        <v>37</v>
      </c>
      <c r="E17996" t="s">
        <v>1434</v>
      </c>
      <c r="F17996" t="s">
        <v>23514</v>
      </c>
      <c r="H17996" t="s">
        <v>40</v>
      </c>
      <c r="J17996" s="3">
        <v>43465</v>
      </c>
      <c r="K17996" t="s">
        <v>57</v>
      </c>
      <c r="L17996" t="s">
        <v>64</v>
      </c>
      <c r="M17996">
        <v>59</v>
      </c>
      <c r="N17996" t="s">
        <v>23515</v>
      </c>
      <c r="O17996" t="s">
        <v>42</v>
      </c>
      <c r="P17996" t="s">
        <v>42</v>
      </c>
      <c r="Q17996" t="s">
        <v>42</v>
      </c>
      <c r="R17996" t="s">
        <v>42</v>
      </c>
      <c r="S17996" t="s">
        <v>42</v>
      </c>
      <c r="T17996" t="s">
        <v>42</v>
      </c>
      <c r="V17996" t="s">
        <v>43</v>
      </c>
    </row>
    <row r="17997" spans="1:22" x14ac:dyDescent="0.25">
      <c r="A17997">
        <v>13040601</v>
      </c>
      <c r="B17997" t="s">
        <v>61</v>
      </c>
      <c r="C17997">
        <v>891280008</v>
      </c>
      <c r="D17997" t="s">
        <v>37</v>
      </c>
      <c r="E17997" t="s">
        <v>1434</v>
      </c>
      <c r="F17997" t="s">
        <v>23516</v>
      </c>
      <c r="H17997" t="s">
        <v>40</v>
      </c>
      <c r="J17997" s="3">
        <v>43465</v>
      </c>
      <c r="K17997" t="s">
        <v>57</v>
      </c>
      <c r="L17997" t="s">
        <v>64</v>
      </c>
      <c r="M17997">
        <v>59</v>
      </c>
      <c r="N17997" t="s">
        <v>1622</v>
      </c>
      <c r="O17997" t="s">
        <v>42</v>
      </c>
      <c r="P17997" t="s">
        <v>42</v>
      </c>
      <c r="Q17997" t="s">
        <v>42</v>
      </c>
      <c r="R17997" t="s">
        <v>42</v>
      </c>
      <c r="S17997" t="s">
        <v>42</v>
      </c>
      <c r="T17997" t="s">
        <v>42</v>
      </c>
      <c r="V17997" t="s">
        <v>43</v>
      </c>
    </row>
    <row r="17998" spans="1:22" x14ac:dyDescent="0.25">
      <c r="A17998">
        <v>13040601</v>
      </c>
      <c r="B17998" t="s">
        <v>61</v>
      </c>
      <c r="C17998">
        <v>891280008</v>
      </c>
      <c r="D17998" t="s">
        <v>37</v>
      </c>
      <c r="E17998" t="s">
        <v>1434</v>
      </c>
      <c r="F17998" t="s">
        <v>23517</v>
      </c>
      <c r="H17998" t="s">
        <v>40</v>
      </c>
      <c r="J17998" s="3">
        <v>43465</v>
      </c>
      <c r="K17998" t="s">
        <v>57</v>
      </c>
      <c r="L17998" t="s">
        <v>64</v>
      </c>
      <c r="M17998">
        <v>59</v>
      </c>
      <c r="N17998" t="s">
        <v>3005</v>
      </c>
      <c r="O17998" t="s">
        <v>42</v>
      </c>
      <c r="P17998" t="s">
        <v>42</v>
      </c>
      <c r="Q17998" t="s">
        <v>42</v>
      </c>
      <c r="R17998" t="s">
        <v>42</v>
      </c>
      <c r="S17998" t="s">
        <v>42</v>
      </c>
      <c r="T17998" t="s">
        <v>42</v>
      </c>
      <c r="V17998" t="s">
        <v>43</v>
      </c>
    </row>
    <row r="17999" spans="1:22" x14ac:dyDescent="0.25">
      <c r="A17999">
        <v>13040601</v>
      </c>
      <c r="B17999" t="s">
        <v>61</v>
      </c>
      <c r="C17999">
        <v>891280008</v>
      </c>
      <c r="D17999" t="s">
        <v>37</v>
      </c>
      <c r="E17999" t="s">
        <v>1434</v>
      </c>
      <c r="F17999" t="s">
        <v>23518</v>
      </c>
      <c r="H17999" t="s">
        <v>40</v>
      </c>
      <c r="J17999" s="3">
        <v>43465</v>
      </c>
      <c r="K17999" t="s">
        <v>57</v>
      </c>
      <c r="L17999" t="s">
        <v>64</v>
      </c>
      <c r="M17999">
        <v>59</v>
      </c>
      <c r="N17999" t="s">
        <v>1622</v>
      </c>
      <c r="O17999" t="s">
        <v>42</v>
      </c>
      <c r="P17999" t="s">
        <v>42</v>
      </c>
      <c r="Q17999" t="s">
        <v>42</v>
      </c>
      <c r="R17999" t="s">
        <v>42</v>
      </c>
      <c r="S17999" t="s">
        <v>42</v>
      </c>
      <c r="T17999" t="s">
        <v>42</v>
      </c>
      <c r="V17999" t="s">
        <v>43</v>
      </c>
    </row>
    <row r="18000" spans="1:22" x14ac:dyDescent="0.25">
      <c r="A18000">
        <v>13040601</v>
      </c>
      <c r="B18000" t="s">
        <v>61</v>
      </c>
      <c r="C18000">
        <v>891280008</v>
      </c>
      <c r="D18000" t="s">
        <v>37</v>
      </c>
      <c r="E18000" t="s">
        <v>1434</v>
      </c>
      <c r="F18000" t="s">
        <v>23519</v>
      </c>
      <c r="H18000" t="s">
        <v>40</v>
      </c>
      <c r="J18000" s="3">
        <v>43465</v>
      </c>
      <c r="K18000" t="s">
        <v>57</v>
      </c>
      <c r="L18000" t="s">
        <v>64</v>
      </c>
      <c r="M18000">
        <v>59</v>
      </c>
      <c r="N18000" t="s">
        <v>23520</v>
      </c>
      <c r="O18000" t="s">
        <v>42</v>
      </c>
      <c r="P18000" t="s">
        <v>42</v>
      </c>
      <c r="Q18000" t="s">
        <v>42</v>
      </c>
      <c r="R18000" t="s">
        <v>42</v>
      </c>
      <c r="S18000" t="s">
        <v>42</v>
      </c>
      <c r="T18000" t="s">
        <v>42</v>
      </c>
      <c r="V18000" t="s">
        <v>43</v>
      </c>
    </row>
    <row r="18001" spans="1:22" x14ac:dyDescent="0.25">
      <c r="A18001">
        <v>13040601</v>
      </c>
      <c r="B18001" t="s">
        <v>61</v>
      </c>
      <c r="C18001">
        <v>891280008</v>
      </c>
      <c r="D18001" t="s">
        <v>37</v>
      </c>
      <c r="E18001" t="s">
        <v>1434</v>
      </c>
      <c r="F18001" t="s">
        <v>23521</v>
      </c>
      <c r="H18001" t="s">
        <v>40</v>
      </c>
      <c r="J18001" s="3">
        <v>43465</v>
      </c>
      <c r="K18001" t="s">
        <v>57</v>
      </c>
      <c r="L18001" t="s">
        <v>64</v>
      </c>
      <c r="M18001">
        <v>59</v>
      </c>
      <c r="N18001" t="s">
        <v>2020</v>
      </c>
      <c r="O18001" t="s">
        <v>42</v>
      </c>
      <c r="P18001" t="s">
        <v>42</v>
      </c>
      <c r="Q18001" t="s">
        <v>42</v>
      </c>
      <c r="R18001" t="s">
        <v>42</v>
      </c>
      <c r="S18001" t="s">
        <v>42</v>
      </c>
      <c r="T18001" t="s">
        <v>42</v>
      </c>
      <c r="V18001" t="s">
        <v>43</v>
      </c>
    </row>
    <row r="18002" spans="1:22" x14ac:dyDescent="0.25">
      <c r="A18002">
        <v>13040601</v>
      </c>
      <c r="B18002" t="s">
        <v>61</v>
      </c>
      <c r="C18002">
        <v>891280008</v>
      </c>
      <c r="D18002" t="s">
        <v>37</v>
      </c>
      <c r="E18002" t="s">
        <v>1434</v>
      </c>
      <c r="F18002" t="s">
        <v>23522</v>
      </c>
      <c r="H18002" t="s">
        <v>40</v>
      </c>
      <c r="J18002" s="3">
        <v>43465</v>
      </c>
      <c r="K18002" t="s">
        <v>57</v>
      </c>
      <c r="L18002" t="s">
        <v>64</v>
      </c>
      <c r="M18002">
        <v>59</v>
      </c>
      <c r="N18002" t="s">
        <v>23523</v>
      </c>
      <c r="O18002" t="s">
        <v>42</v>
      </c>
      <c r="P18002" t="s">
        <v>42</v>
      </c>
      <c r="Q18002" t="s">
        <v>42</v>
      </c>
      <c r="R18002" t="s">
        <v>42</v>
      </c>
      <c r="S18002" t="s">
        <v>42</v>
      </c>
      <c r="T18002" t="s">
        <v>42</v>
      </c>
      <c r="V18002" t="s">
        <v>43</v>
      </c>
    </row>
    <row r="18003" spans="1:22" x14ac:dyDescent="0.25">
      <c r="A18003">
        <v>13040601</v>
      </c>
      <c r="B18003" t="s">
        <v>61</v>
      </c>
      <c r="C18003">
        <v>891280008</v>
      </c>
      <c r="D18003" t="s">
        <v>37</v>
      </c>
      <c r="E18003" t="s">
        <v>1434</v>
      </c>
      <c r="F18003" t="s">
        <v>23524</v>
      </c>
      <c r="H18003" t="s">
        <v>40</v>
      </c>
      <c r="J18003" s="3">
        <v>43465</v>
      </c>
      <c r="K18003" t="s">
        <v>57</v>
      </c>
      <c r="L18003" t="s">
        <v>64</v>
      </c>
      <c r="M18003">
        <v>59</v>
      </c>
      <c r="N18003" t="s">
        <v>1458</v>
      </c>
      <c r="O18003" t="s">
        <v>42</v>
      </c>
      <c r="P18003" t="s">
        <v>42</v>
      </c>
      <c r="Q18003" t="s">
        <v>42</v>
      </c>
      <c r="R18003" t="s">
        <v>42</v>
      </c>
      <c r="S18003" t="s">
        <v>42</v>
      </c>
      <c r="T18003" t="s">
        <v>42</v>
      </c>
      <c r="V18003" t="s">
        <v>43</v>
      </c>
    </row>
    <row r="18004" spans="1:22" x14ac:dyDescent="0.25">
      <c r="A18004">
        <v>13040601</v>
      </c>
      <c r="B18004" t="s">
        <v>61</v>
      </c>
      <c r="C18004">
        <v>891280008</v>
      </c>
      <c r="D18004" t="s">
        <v>37</v>
      </c>
      <c r="E18004" t="s">
        <v>1434</v>
      </c>
      <c r="F18004" t="s">
        <v>23525</v>
      </c>
      <c r="H18004" t="s">
        <v>40</v>
      </c>
      <c r="J18004" s="3">
        <v>43465</v>
      </c>
      <c r="K18004" t="s">
        <v>57</v>
      </c>
      <c r="L18004" t="s">
        <v>64</v>
      </c>
      <c r="M18004">
        <v>59</v>
      </c>
      <c r="N18004" t="s">
        <v>1458</v>
      </c>
      <c r="O18004" t="s">
        <v>42</v>
      </c>
      <c r="P18004" t="s">
        <v>42</v>
      </c>
      <c r="Q18004" t="s">
        <v>42</v>
      </c>
      <c r="R18004" t="s">
        <v>42</v>
      </c>
      <c r="S18004" t="s">
        <v>42</v>
      </c>
      <c r="T18004" t="s">
        <v>42</v>
      </c>
      <c r="V18004" t="s">
        <v>43</v>
      </c>
    </row>
    <row r="18005" spans="1:22" x14ac:dyDescent="0.25">
      <c r="A18005">
        <v>13040601</v>
      </c>
      <c r="B18005" t="s">
        <v>61</v>
      </c>
      <c r="C18005">
        <v>891280008</v>
      </c>
      <c r="D18005" t="s">
        <v>37</v>
      </c>
      <c r="E18005" t="s">
        <v>1434</v>
      </c>
      <c r="F18005" t="s">
        <v>23526</v>
      </c>
      <c r="H18005" t="s">
        <v>40</v>
      </c>
      <c r="J18005" s="3">
        <v>43465</v>
      </c>
      <c r="K18005" t="s">
        <v>57</v>
      </c>
      <c r="L18005" t="s">
        <v>64</v>
      </c>
      <c r="M18005">
        <v>59</v>
      </c>
      <c r="N18005" t="s">
        <v>1458</v>
      </c>
      <c r="O18005" t="s">
        <v>42</v>
      </c>
      <c r="P18005" t="s">
        <v>42</v>
      </c>
      <c r="Q18005" t="s">
        <v>42</v>
      </c>
      <c r="R18005" t="s">
        <v>42</v>
      </c>
      <c r="S18005" t="s">
        <v>42</v>
      </c>
      <c r="T18005" t="s">
        <v>42</v>
      </c>
      <c r="V18005" t="s">
        <v>43</v>
      </c>
    </row>
    <row r="18006" spans="1:22" x14ac:dyDescent="0.25">
      <c r="A18006">
        <v>13040601</v>
      </c>
      <c r="B18006" t="s">
        <v>61</v>
      </c>
      <c r="C18006">
        <v>891280008</v>
      </c>
      <c r="D18006" t="s">
        <v>37</v>
      </c>
      <c r="E18006" t="s">
        <v>1434</v>
      </c>
      <c r="F18006" t="s">
        <v>23527</v>
      </c>
      <c r="H18006" t="s">
        <v>40</v>
      </c>
      <c r="J18006" s="3">
        <v>43465</v>
      </c>
      <c r="K18006" t="s">
        <v>57</v>
      </c>
      <c r="L18006" t="s">
        <v>64</v>
      </c>
      <c r="M18006">
        <v>59</v>
      </c>
      <c r="N18006" t="s">
        <v>1458</v>
      </c>
      <c r="O18006" t="s">
        <v>42</v>
      </c>
      <c r="P18006" t="s">
        <v>42</v>
      </c>
      <c r="Q18006" t="s">
        <v>42</v>
      </c>
      <c r="R18006" t="s">
        <v>42</v>
      </c>
      <c r="S18006" t="s">
        <v>42</v>
      </c>
      <c r="T18006" t="s">
        <v>42</v>
      </c>
      <c r="V18006" t="s">
        <v>43</v>
      </c>
    </row>
    <row r="18007" spans="1:22" x14ac:dyDescent="0.25">
      <c r="A18007">
        <v>13040601</v>
      </c>
      <c r="B18007" t="s">
        <v>61</v>
      </c>
      <c r="C18007">
        <v>891280008</v>
      </c>
      <c r="D18007" t="s">
        <v>37</v>
      </c>
      <c r="E18007" t="s">
        <v>1434</v>
      </c>
      <c r="F18007" t="s">
        <v>23528</v>
      </c>
      <c r="H18007" t="s">
        <v>40</v>
      </c>
      <c r="J18007" s="3">
        <v>43465</v>
      </c>
      <c r="K18007" t="s">
        <v>57</v>
      </c>
      <c r="L18007" t="s">
        <v>64</v>
      </c>
      <c r="M18007">
        <v>59</v>
      </c>
      <c r="N18007" t="s">
        <v>1479</v>
      </c>
      <c r="O18007" t="s">
        <v>42</v>
      </c>
      <c r="P18007" t="s">
        <v>42</v>
      </c>
      <c r="Q18007" t="s">
        <v>42</v>
      </c>
      <c r="R18007" t="s">
        <v>42</v>
      </c>
      <c r="S18007" t="s">
        <v>42</v>
      </c>
      <c r="T18007" t="s">
        <v>42</v>
      </c>
      <c r="V18007" t="s">
        <v>43</v>
      </c>
    </row>
    <row r="18008" spans="1:22" x14ac:dyDescent="0.25">
      <c r="A18008">
        <v>13040601</v>
      </c>
      <c r="B18008" t="s">
        <v>61</v>
      </c>
      <c r="C18008">
        <v>891280008</v>
      </c>
      <c r="D18008" t="s">
        <v>37</v>
      </c>
      <c r="E18008" t="s">
        <v>1434</v>
      </c>
      <c r="F18008" t="s">
        <v>23529</v>
      </c>
      <c r="H18008" t="s">
        <v>40</v>
      </c>
      <c r="J18008" s="3">
        <v>43465</v>
      </c>
      <c r="K18008" t="s">
        <v>57</v>
      </c>
      <c r="L18008" t="s">
        <v>64</v>
      </c>
      <c r="M18008">
        <v>59</v>
      </c>
      <c r="N18008" t="s">
        <v>4588</v>
      </c>
      <c r="O18008" t="s">
        <v>42</v>
      </c>
      <c r="P18008" t="s">
        <v>42</v>
      </c>
      <c r="Q18008" t="s">
        <v>42</v>
      </c>
      <c r="R18008" t="s">
        <v>42</v>
      </c>
      <c r="S18008" t="s">
        <v>42</v>
      </c>
      <c r="T18008" t="s">
        <v>42</v>
      </c>
      <c r="V18008" t="s">
        <v>43</v>
      </c>
    </row>
    <row r="18009" spans="1:22" x14ac:dyDescent="0.25">
      <c r="A18009">
        <v>13040601</v>
      </c>
      <c r="B18009" t="s">
        <v>61</v>
      </c>
      <c r="C18009">
        <v>891280008</v>
      </c>
      <c r="D18009" t="s">
        <v>37</v>
      </c>
      <c r="E18009" t="s">
        <v>1434</v>
      </c>
      <c r="F18009" t="s">
        <v>23530</v>
      </c>
      <c r="H18009" t="s">
        <v>40</v>
      </c>
      <c r="J18009" s="3">
        <v>43465</v>
      </c>
      <c r="K18009" t="s">
        <v>57</v>
      </c>
      <c r="L18009" t="s">
        <v>64</v>
      </c>
      <c r="M18009">
        <v>59</v>
      </c>
      <c r="N18009" t="s">
        <v>23531</v>
      </c>
      <c r="O18009" t="s">
        <v>42</v>
      </c>
      <c r="P18009" t="s">
        <v>42</v>
      </c>
      <c r="Q18009" t="s">
        <v>42</v>
      </c>
      <c r="R18009" t="s">
        <v>42</v>
      </c>
      <c r="S18009" t="s">
        <v>42</v>
      </c>
      <c r="T18009" t="s">
        <v>42</v>
      </c>
      <c r="V18009" t="s">
        <v>43</v>
      </c>
    </row>
    <row r="18010" spans="1:22" x14ac:dyDescent="0.25">
      <c r="A18010">
        <v>13040601</v>
      </c>
      <c r="B18010" t="s">
        <v>61</v>
      </c>
      <c r="C18010">
        <v>891280008</v>
      </c>
      <c r="D18010" t="s">
        <v>37</v>
      </c>
      <c r="E18010" t="s">
        <v>1434</v>
      </c>
      <c r="F18010" t="s">
        <v>23532</v>
      </c>
      <c r="H18010" t="s">
        <v>40</v>
      </c>
      <c r="J18010" s="3">
        <v>43465</v>
      </c>
      <c r="K18010" t="s">
        <v>57</v>
      </c>
      <c r="L18010" t="s">
        <v>64</v>
      </c>
      <c r="M18010">
        <v>59</v>
      </c>
      <c r="N18010" t="s">
        <v>2257</v>
      </c>
      <c r="O18010" t="s">
        <v>42</v>
      </c>
      <c r="P18010" t="s">
        <v>42</v>
      </c>
      <c r="Q18010" t="s">
        <v>42</v>
      </c>
      <c r="R18010" t="s">
        <v>42</v>
      </c>
      <c r="S18010" t="s">
        <v>42</v>
      </c>
      <c r="T18010" t="s">
        <v>42</v>
      </c>
      <c r="V18010" t="s">
        <v>43</v>
      </c>
    </row>
    <row r="18011" spans="1:22" x14ac:dyDescent="0.25">
      <c r="A18011">
        <v>13040601</v>
      </c>
      <c r="B18011" t="s">
        <v>61</v>
      </c>
      <c r="C18011">
        <v>891280008</v>
      </c>
      <c r="D18011" t="s">
        <v>37</v>
      </c>
      <c r="E18011" t="s">
        <v>1434</v>
      </c>
      <c r="F18011" t="s">
        <v>23533</v>
      </c>
      <c r="H18011" t="s">
        <v>40</v>
      </c>
      <c r="J18011" s="3">
        <v>43465</v>
      </c>
      <c r="K18011" t="s">
        <v>57</v>
      </c>
      <c r="L18011" t="s">
        <v>64</v>
      </c>
      <c r="M18011">
        <v>59</v>
      </c>
      <c r="N18011" t="s">
        <v>1458</v>
      </c>
      <c r="O18011" t="s">
        <v>42</v>
      </c>
      <c r="P18011" t="s">
        <v>42</v>
      </c>
      <c r="Q18011" t="s">
        <v>42</v>
      </c>
      <c r="R18011" t="s">
        <v>42</v>
      </c>
      <c r="S18011" t="s">
        <v>42</v>
      </c>
      <c r="T18011" t="s">
        <v>42</v>
      </c>
      <c r="V18011" t="s">
        <v>43</v>
      </c>
    </row>
    <row r="18012" spans="1:22" x14ac:dyDescent="0.25">
      <c r="A18012">
        <v>13040601</v>
      </c>
      <c r="B18012" t="s">
        <v>61</v>
      </c>
      <c r="C18012">
        <v>891280008</v>
      </c>
      <c r="D18012" t="s">
        <v>37</v>
      </c>
      <c r="E18012" t="s">
        <v>1434</v>
      </c>
      <c r="F18012" t="s">
        <v>23534</v>
      </c>
      <c r="H18012" t="s">
        <v>40</v>
      </c>
      <c r="J18012" s="3">
        <v>43465</v>
      </c>
      <c r="K18012" t="s">
        <v>57</v>
      </c>
      <c r="L18012" t="s">
        <v>64</v>
      </c>
      <c r="M18012">
        <v>59</v>
      </c>
      <c r="N18012" t="s">
        <v>23535</v>
      </c>
      <c r="O18012" t="s">
        <v>42</v>
      </c>
      <c r="P18012" t="s">
        <v>42</v>
      </c>
      <c r="Q18012" t="s">
        <v>42</v>
      </c>
      <c r="R18012" t="s">
        <v>42</v>
      </c>
      <c r="S18012" t="s">
        <v>42</v>
      </c>
      <c r="T18012" t="s">
        <v>42</v>
      </c>
      <c r="V18012" t="s">
        <v>43</v>
      </c>
    </row>
    <row r="18013" spans="1:22" x14ac:dyDescent="0.25">
      <c r="A18013">
        <v>13040601</v>
      </c>
      <c r="B18013" t="s">
        <v>61</v>
      </c>
      <c r="C18013">
        <v>891280008</v>
      </c>
      <c r="D18013" t="s">
        <v>37</v>
      </c>
      <c r="E18013" t="s">
        <v>1434</v>
      </c>
      <c r="F18013" t="s">
        <v>23536</v>
      </c>
      <c r="H18013" t="s">
        <v>40</v>
      </c>
      <c r="J18013" s="3">
        <v>43465</v>
      </c>
      <c r="K18013" t="s">
        <v>57</v>
      </c>
      <c r="L18013" t="s">
        <v>64</v>
      </c>
      <c r="M18013">
        <v>59</v>
      </c>
      <c r="N18013" t="s">
        <v>23537</v>
      </c>
      <c r="O18013" t="s">
        <v>42</v>
      </c>
      <c r="P18013" t="s">
        <v>42</v>
      </c>
      <c r="Q18013" t="s">
        <v>42</v>
      </c>
      <c r="R18013" t="s">
        <v>42</v>
      </c>
      <c r="S18013" t="s">
        <v>42</v>
      </c>
      <c r="T18013" t="s">
        <v>42</v>
      </c>
      <c r="V18013" t="s">
        <v>43</v>
      </c>
    </row>
    <row r="18014" spans="1:22" x14ac:dyDescent="0.25">
      <c r="A18014">
        <v>13040601</v>
      </c>
      <c r="B18014" t="s">
        <v>61</v>
      </c>
      <c r="C18014">
        <v>891280008</v>
      </c>
      <c r="D18014" t="s">
        <v>37</v>
      </c>
      <c r="E18014" t="s">
        <v>1434</v>
      </c>
      <c r="F18014" t="s">
        <v>23538</v>
      </c>
      <c r="H18014" t="s">
        <v>40</v>
      </c>
      <c r="J18014" s="3">
        <v>43465</v>
      </c>
      <c r="K18014" t="s">
        <v>57</v>
      </c>
      <c r="L18014" t="s">
        <v>64</v>
      </c>
      <c r="M18014">
        <v>59</v>
      </c>
      <c r="N18014" t="s">
        <v>1479</v>
      </c>
      <c r="O18014" t="s">
        <v>42</v>
      </c>
      <c r="P18014" t="s">
        <v>42</v>
      </c>
      <c r="Q18014" t="s">
        <v>42</v>
      </c>
      <c r="R18014" t="s">
        <v>42</v>
      </c>
      <c r="S18014" t="s">
        <v>42</v>
      </c>
      <c r="T18014" t="s">
        <v>42</v>
      </c>
      <c r="V18014" t="s">
        <v>43</v>
      </c>
    </row>
    <row r="18015" spans="1:22" x14ac:dyDescent="0.25">
      <c r="A18015">
        <v>13040601</v>
      </c>
      <c r="B18015" t="s">
        <v>61</v>
      </c>
      <c r="C18015">
        <v>891280008</v>
      </c>
      <c r="D18015" t="s">
        <v>37</v>
      </c>
      <c r="E18015" t="s">
        <v>1434</v>
      </c>
      <c r="F18015" t="s">
        <v>23539</v>
      </c>
      <c r="H18015" t="s">
        <v>40</v>
      </c>
      <c r="J18015" s="3">
        <v>43465</v>
      </c>
      <c r="K18015" t="s">
        <v>57</v>
      </c>
      <c r="L18015" t="s">
        <v>64</v>
      </c>
      <c r="M18015">
        <v>59</v>
      </c>
      <c r="N18015" t="s">
        <v>2185</v>
      </c>
      <c r="O18015" t="s">
        <v>42</v>
      </c>
      <c r="P18015" t="s">
        <v>42</v>
      </c>
      <c r="Q18015" t="s">
        <v>42</v>
      </c>
      <c r="R18015" t="s">
        <v>42</v>
      </c>
      <c r="S18015" t="s">
        <v>42</v>
      </c>
      <c r="T18015" t="s">
        <v>42</v>
      </c>
      <c r="V18015" t="s">
        <v>43</v>
      </c>
    </row>
    <row r="18016" spans="1:22" x14ac:dyDescent="0.25">
      <c r="A18016">
        <v>13040601</v>
      </c>
      <c r="B18016" t="s">
        <v>61</v>
      </c>
      <c r="C18016">
        <v>891280008</v>
      </c>
      <c r="D18016" t="s">
        <v>37</v>
      </c>
      <c r="E18016" t="s">
        <v>1434</v>
      </c>
      <c r="F18016" t="s">
        <v>23540</v>
      </c>
      <c r="H18016" t="s">
        <v>40</v>
      </c>
      <c r="J18016" s="3">
        <v>43465</v>
      </c>
      <c r="K18016" t="s">
        <v>57</v>
      </c>
      <c r="L18016" t="s">
        <v>64</v>
      </c>
      <c r="M18016">
        <v>59</v>
      </c>
      <c r="N18016" t="s">
        <v>1820</v>
      </c>
      <c r="O18016" t="s">
        <v>42</v>
      </c>
      <c r="P18016" t="s">
        <v>42</v>
      </c>
      <c r="Q18016" t="s">
        <v>42</v>
      </c>
      <c r="R18016" t="s">
        <v>42</v>
      </c>
      <c r="S18016" t="s">
        <v>42</v>
      </c>
      <c r="T18016" t="s">
        <v>42</v>
      </c>
      <c r="V18016" t="s">
        <v>43</v>
      </c>
    </row>
    <row r="18017" spans="1:22" x14ac:dyDescent="0.25">
      <c r="A18017">
        <v>13040601</v>
      </c>
      <c r="B18017" t="s">
        <v>61</v>
      </c>
      <c r="C18017">
        <v>891280008</v>
      </c>
      <c r="D18017" t="s">
        <v>37</v>
      </c>
      <c r="E18017" t="s">
        <v>1434</v>
      </c>
      <c r="F18017" t="s">
        <v>23541</v>
      </c>
      <c r="H18017" t="s">
        <v>40</v>
      </c>
      <c r="J18017" s="3">
        <v>43465</v>
      </c>
      <c r="K18017" t="s">
        <v>57</v>
      </c>
      <c r="L18017" t="s">
        <v>64</v>
      </c>
      <c r="M18017">
        <v>59</v>
      </c>
      <c r="N18017" t="s">
        <v>23542</v>
      </c>
      <c r="O18017" t="s">
        <v>42</v>
      </c>
      <c r="P18017" t="s">
        <v>42</v>
      </c>
      <c r="Q18017" t="s">
        <v>42</v>
      </c>
      <c r="R18017" t="s">
        <v>42</v>
      </c>
      <c r="S18017" t="s">
        <v>42</v>
      </c>
      <c r="T18017" t="s">
        <v>42</v>
      </c>
      <c r="V18017" t="s">
        <v>43</v>
      </c>
    </row>
    <row r="18018" spans="1:22" x14ac:dyDescent="0.25">
      <c r="A18018">
        <v>13040601</v>
      </c>
      <c r="B18018" t="s">
        <v>61</v>
      </c>
      <c r="C18018">
        <v>891280008</v>
      </c>
      <c r="D18018" t="s">
        <v>37</v>
      </c>
      <c r="E18018" t="s">
        <v>1434</v>
      </c>
      <c r="F18018" t="s">
        <v>23543</v>
      </c>
      <c r="H18018" t="s">
        <v>40</v>
      </c>
      <c r="J18018" s="3">
        <v>43465</v>
      </c>
      <c r="K18018" t="s">
        <v>57</v>
      </c>
      <c r="L18018" t="s">
        <v>64</v>
      </c>
      <c r="M18018">
        <v>59</v>
      </c>
      <c r="N18018" t="s">
        <v>23544</v>
      </c>
      <c r="O18018" t="s">
        <v>42</v>
      </c>
      <c r="P18018" t="s">
        <v>42</v>
      </c>
      <c r="Q18018" t="s">
        <v>42</v>
      </c>
      <c r="R18018" t="s">
        <v>42</v>
      </c>
      <c r="S18018" t="s">
        <v>42</v>
      </c>
      <c r="T18018" t="s">
        <v>42</v>
      </c>
      <c r="V18018" t="s">
        <v>43</v>
      </c>
    </row>
    <row r="18019" spans="1:22" x14ac:dyDescent="0.25">
      <c r="A18019">
        <v>13040601</v>
      </c>
      <c r="B18019" t="s">
        <v>61</v>
      </c>
      <c r="C18019">
        <v>891280008</v>
      </c>
      <c r="D18019" t="s">
        <v>37</v>
      </c>
      <c r="E18019" t="s">
        <v>1434</v>
      </c>
      <c r="F18019" t="s">
        <v>23545</v>
      </c>
      <c r="H18019" t="s">
        <v>40</v>
      </c>
      <c r="J18019" s="3">
        <v>43465</v>
      </c>
      <c r="K18019" t="s">
        <v>57</v>
      </c>
      <c r="L18019" t="s">
        <v>64</v>
      </c>
      <c r="M18019">
        <v>59</v>
      </c>
      <c r="N18019" t="s">
        <v>23546</v>
      </c>
      <c r="O18019" t="s">
        <v>42</v>
      </c>
      <c r="P18019" t="s">
        <v>42</v>
      </c>
      <c r="Q18019" t="s">
        <v>42</v>
      </c>
      <c r="R18019" t="s">
        <v>42</v>
      </c>
      <c r="S18019" t="s">
        <v>42</v>
      </c>
      <c r="T18019" t="s">
        <v>42</v>
      </c>
      <c r="V18019" t="s">
        <v>43</v>
      </c>
    </row>
    <row r="18020" spans="1:22" x14ac:dyDescent="0.25">
      <c r="A18020">
        <v>13040601</v>
      </c>
      <c r="B18020" t="s">
        <v>61</v>
      </c>
      <c r="C18020">
        <v>891280008</v>
      </c>
      <c r="D18020" t="s">
        <v>37</v>
      </c>
      <c r="E18020" t="s">
        <v>1434</v>
      </c>
      <c r="F18020" t="s">
        <v>23547</v>
      </c>
      <c r="H18020" t="s">
        <v>40</v>
      </c>
      <c r="J18020" s="3">
        <v>43465</v>
      </c>
      <c r="K18020" t="s">
        <v>57</v>
      </c>
      <c r="L18020" t="s">
        <v>64</v>
      </c>
      <c r="M18020">
        <v>59</v>
      </c>
      <c r="N18020" t="s">
        <v>23548</v>
      </c>
      <c r="O18020" t="s">
        <v>42</v>
      </c>
      <c r="P18020" t="s">
        <v>42</v>
      </c>
      <c r="Q18020" t="s">
        <v>42</v>
      </c>
      <c r="R18020" t="s">
        <v>42</v>
      </c>
      <c r="S18020" t="s">
        <v>42</v>
      </c>
      <c r="T18020" t="s">
        <v>42</v>
      </c>
      <c r="V18020" t="s">
        <v>43</v>
      </c>
    </row>
    <row r="18021" spans="1:22" x14ac:dyDescent="0.25">
      <c r="A18021">
        <v>13040601</v>
      </c>
      <c r="B18021" t="s">
        <v>61</v>
      </c>
      <c r="C18021">
        <v>891280008</v>
      </c>
      <c r="D18021" t="s">
        <v>37</v>
      </c>
      <c r="E18021" t="s">
        <v>1434</v>
      </c>
      <c r="F18021" t="s">
        <v>23549</v>
      </c>
      <c r="H18021" t="s">
        <v>40</v>
      </c>
      <c r="J18021" s="3">
        <v>43465</v>
      </c>
      <c r="K18021" t="s">
        <v>57</v>
      </c>
      <c r="L18021" t="s">
        <v>64</v>
      </c>
      <c r="M18021">
        <v>59</v>
      </c>
      <c r="N18021" t="s">
        <v>23550</v>
      </c>
      <c r="O18021" t="s">
        <v>42</v>
      </c>
      <c r="P18021" t="s">
        <v>42</v>
      </c>
      <c r="Q18021" t="s">
        <v>42</v>
      </c>
      <c r="R18021" t="s">
        <v>42</v>
      </c>
      <c r="S18021" t="s">
        <v>42</v>
      </c>
      <c r="T18021" t="s">
        <v>42</v>
      </c>
      <c r="V18021" t="s">
        <v>43</v>
      </c>
    </row>
    <row r="18022" spans="1:22" x14ac:dyDescent="0.25">
      <c r="A18022">
        <v>13040601</v>
      </c>
      <c r="B18022" t="s">
        <v>61</v>
      </c>
      <c r="C18022">
        <v>891280008</v>
      </c>
      <c r="D18022" t="s">
        <v>37</v>
      </c>
      <c r="E18022" t="s">
        <v>1434</v>
      </c>
      <c r="F18022" t="s">
        <v>23551</v>
      </c>
      <c r="H18022" t="s">
        <v>40</v>
      </c>
      <c r="J18022" s="3">
        <v>43465</v>
      </c>
      <c r="K18022" t="s">
        <v>57</v>
      </c>
      <c r="L18022" t="s">
        <v>64</v>
      </c>
      <c r="M18022">
        <v>59</v>
      </c>
      <c r="N18022" t="s">
        <v>23552</v>
      </c>
      <c r="O18022" t="s">
        <v>42</v>
      </c>
      <c r="P18022" t="s">
        <v>42</v>
      </c>
      <c r="Q18022" t="s">
        <v>42</v>
      </c>
      <c r="R18022" t="s">
        <v>42</v>
      </c>
      <c r="S18022" t="s">
        <v>42</v>
      </c>
      <c r="T18022" t="s">
        <v>42</v>
      </c>
      <c r="V18022" t="s">
        <v>43</v>
      </c>
    </row>
    <row r="18023" spans="1:22" x14ac:dyDescent="0.25">
      <c r="A18023">
        <v>13040601</v>
      </c>
      <c r="B18023" t="s">
        <v>61</v>
      </c>
      <c r="C18023">
        <v>891280008</v>
      </c>
      <c r="D18023" t="s">
        <v>37</v>
      </c>
      <c r="E18023" t="s">
        <v>1434</v>
      </c>
      <c r="F18023" t="s">
        <v>23553</v>
      </c>
      <c r="H18023" t="s">
        <v>40</v>
      </c>
      <c r="J18023" s="3">
        <v>43465</v>
      </c>
      <c r="K18023" t="s">
        <v>57</v>
      </c>
      <c r="L18023" t="s">
        <v>64</v>
      </c>
      <c r="M18023">
        <v>59</v>
      </c>
      <c r="N18023" t="s">
        <v>23554</v>
      </c>
      <c r="O18023" t="s">
        <v>42</v>
      </c>
      <c r="P18023" t="s">
        <v>42</v>
      </c>
      <c r="Q18023" t="s">
        <v>42</v>
      </c>
      <c r="R18023" t="s">
        <v>42</v>
      </c>
      <c r="S18023" t="s">
        <v>42</v>
      </c>
      <c r="T18023" t="s">
        <v>42</v>
      </c>
      <c r="V18023" t="s">
        <v>43</v>
      </c>
    </row>
    <row r="18024" spans="1:22" x14ac:dyDescent="0.25">
      <c r="A18024">
        <v>13040601</v>
      </c>
      <c r="B18024" t="s">
        <v>61</v>
      </c>
      <c r="C18024">
        <v>891280008</v>
      </c>
      <c r="D18024" t="s">
        <v>37</v>
      </c>
      <c r="E18024" t="s">
        <v>1434</v>
      </c>
      <c r="F18024" t="s">
        <v>23555</v>
      </c>
      <c r="H18024" t="s">
        <v>40</v>
      </c>
      <c r="J18024" s="3">
        <v>43465</v>
      </c>
      <c r="K18024" t="s">
        <v>57</v>
      </c>
      <c r="L18024" t="s">
        <v>64</v>
      </c>
      <c r="M18024">
        <v>59</v>
      </c>
      <c r="N18024" t="s">
        <v>2601</v>
      </c>
      <c r="O18024" t="s">
        <v>42</v>
      </c>
      <c r="P18024" t="s">
        <v>42</v>
      </c>
      <c r="Q18024" t="s">
        <v>42</v>
      </c>
      <c r="R18024" t="s">
        <v>42</v>
      </c>
      <c r="S18024" t="s">
        <v>42</v>
      </c>
      <c r="T18024" t="s">
        <v>42</v>
      </c>
      <c r="V18024" t="s">
        <v>43</v>
      </c>
    </row>
    <row r="18025" spans="1:22" x14ac:dyDescent="0.25">
      <c r="A18025">
        <v>13040601</v>
      </c>
      <c r="B18025" t="s">
        <v>61</v>
      </c>
      <c r="C18025">
        <v>891280008</v>
      </c>
      <c r="D18025" t="s">
        <v>37</v>
      </c>
      <c r="E18025" t="s">
        <v>1434</v>
      </c>
      <c r="F18025" t="s">
        <v>23556</v>
      </c>
      <c r="H18025" t="s">
        <v>40</v>
      </c>
      <c r="J18025" s="3">
        <v>43465</v>
      </c>
      <c r="K18025" t="s">
        <v>57</v>
      </c>
      <c r="L18025" t="s">
        <v>64</v>
      </c>
      <c r="M18025">
        <v>59</v>
      </c>
      <c r="N18025" t="s">
        <v>1479</v>
      </c>
      <c r="O18025" t="s">
        <v>42</v>
      </c>
      <c r="P18025" t="s">
        <v>42</v>
      </c>
      <c r="Q18025" t="s">
        <v>42</v>
      </c>
      <c r="R18025" t="s">
        <v>42</v>
      </c>
      <c r="S18025" t="s">
        <v>42</v>
      </c>
      <c r="T18025" t="s">
        <v>42</v>
      </c>
      <c r="V18025" t="s">
        <v>43</v>
      </c>
    </row>
    <row r="18026" spans="1:22" x14ac:dyDescent="0.25">
      <c r="A18026">
        <v>13040601</v>
      </c>
      <c r="B18026" t="s">
        <v>61</v>
      </c>
      <c r="C18026">
        <v>891280008</v>
      </c>
      <c r="D18026" t="s">
        <v>37</v>
      </c>
      <c r="E18026" t="s">
        <v>1434</v>
      </c>
      <c r="F18026" t="s">
        <v>23557</v>
      </c>
      <c r="H18026" t="s">
        <v>40</v>
      </c>
      <c r="J18026" s="3">
        <v>43465</v>
      </c>
      <c r="K18026" t="s">
        <v>57</v>
      </c>
      <c r="L18026" t="s">
        <v>64</v>
      </c>
      <c r="M18026">
        <v>59</v>
      </c>
      <c r="N18026" t="s">
        <v>23558</v>
      </c>
      <c r="O18026" t="s">
        <v>42</v>
      </c>
      <c r="P18026" t="s">
        <v>42</v>
      </c>
      <c r="Q18026" t="s">
        <v>42</v>
      </c>
      <c r="R18026" t="s">
        <v>42</v>
      </c>
      <c r="S18026" t="s">
        <v>42</v>
      </c>
      <c r="T18026" t="s">
        <v>42</v>
      </c>
      <c r="V18026" t="s">
        <v>43</v>
      </c>
    </row>
    <row r="18027" spans="1:22" x14ac:dyDescent="0.25">
      <c r="A18027">
        <v>13040601</v>
      </c>
      <c r="B18027" t="s">
        <v>61</v>
      </c>
      <c r="C18027">
        <v>891280008</v>
      </c>
      <c r="D18027" t="s">
        <v>37</v>
      </c>
      <c r="E18027" t="s">
        <v>1434</v>
      </c>
      <c r="F18027" t="s">
        <v>23559</v>
      </c>
      <c r="H18027" t="s">
        <v>40</v>
      </c>
      <c r="J18027" s="3">
        <v>43465</v>
      </c>
      <c r="K18027" t="s">
        <v>57</v>
      </c>
      <c r="L18027" t="s">
        <v>64</v>
      </c>
      <c r="M18027">
        <v>59</v>
      </c>
      <c r="N18027" t="s">
        <v>23560</v>
      </c>
      <c r="O18027" t="s">
        <v>42</v>
      </c>
      <c r="P18027" t="s">
        <v>42</v>
      </c>
      <c r="Q18027" t="s">
        <v>42</v>
      </c>
      <c r="R18027" t="s">
        <v>42</v>
      </c>
      <c r="S18027" t="s">
        <v>42</v>
      </c>
      <c r="T18027" t="s">
        <v>42</v>
      </c>
      <c r="V18027" t="s">
        <v>43</v>
      </c>
    </row>
    <row r="18028" spans="1:22" x14ac:dyDescent="0.25">
      <c r="A18028">
        <v>13040601</v>
      </c>
      <c r="B18028" t="s">
        <v>61</v>
      </c>
      <c r="C18028">
        <v>891280008</v>
      </c>
      <c r="D18028" t="s">
        <v>37</v>
      </c>
      <c r="E18028" t="s">
        <v>1434</v>
      </c>
      <c r="F18028" t="s">
        <v>23561</v>
      </c>
      <c r="H18028" t="s">
        <v>40</v>
      </c>
      <c r="J18028" s="3">
        <v>43465</v>
      </c>
      <c r="K18028" t="s">
        <v>57</v>
      </c>
      <c r="L18028" t="s">
        <v>64</v>
      </c>
      <c r="M18028">
        <v>59</v>
      </c>
      <c r="N18028" t="s">
        <v>1479</v>
      </c>
      <c r="O18028" t="s">
        <v>42</v>
      </c>
      <c r="P18028" t="s">
        <v>42</v>
      </c>
      <c r="Q18028" t="s">
        <v>42</v>
      </c>
      <c r="R18028" t="s">
        <v>42</v>
      </c>
      <c r="S18028" t="s">
        <v>42</v>
      </c>
      <c r="T18028" t="s">
        <v>42</v>
      </c>
      <c r="V18028" t="s">
        <v>43</v>
      </c>
    </row>
    <row r="18029" spans="1:22" x14ac:dyDescent="0.25">
      <c r="A18029">
        <v>13040601</v>
      </c>
      <c r="B18029" t="s">
        <v>61</v>
      </c>
      <c r="C18029">
        <v>891280008</v>
      </c>
      <c r="D18029" t="s">
        <v>37</v>
      </c>
      <c r="E18029" t="s">
        <v>1434</v>
      </c>
      <c r="F18029" t="s">
        <v>23562</v>
      </c>
      <c r="H18029" t="s">
        <v>40</v>
      </c>
      <c r="J18029" s="3">
        <v>43465</v>
      </c>
      <c r="K18029" t="s">
        <v>57</v>
      </c>
      <c r="L18029" t="s">
        <v>64</v>
      </c>
      <c r="M18029">
        <v>59</v>
      </c>
      <c r="N18029" t="s">
        <v>23563</v>
      </c>
      <c r="O18029" t="s">
        <v>42</v>
      </c>
      <c r="P18029" t="s">
        <v>42</v>
      </c>
      <c r="Q18029" t="s">
        <v>42</v>
      </c>
      <c r="R18029" t="s">
        <v>42</v>
      </c>
      <c r="S18029" t="s">
        <v>42</v>
      </c>
      <c r="T18029" t="s">
        <v>42</v>
      </c>
      <c r="V18029" t="s">
        <v>43</v>
      </c>
    </row>
    <row r="18030" spans="1:22" x14ac:dyDescent="0.25">
      <c r="A18030">
        <v>13040601</v>
      </c>
      <c r="B18030" t="s">
        <v>61</v>
      </c>
      <c r="C18030">
        <v>891280008</v>
      </c>
      <c r="D18030" t="s">
        <v>37</v>
      </c>
      <c r="E18030" t="s">
        <v>1434</v>
      </c>
      <c r="F18030" t="s">
        <v>23564</v>
      </c>
      <c r="H18030" t="s">
        <v>40</v>
      </c>
      <c r="J18030" s="3">
        <v>43465</v>
      </c>
      <c r="K18030" t="s">
        <v>57</v>
      </c>
      <c r="L18030" t="s">
        <v>64</v>
      </c>
      <c r="M18030">
        <v>59</v>
      </c>
      <c r="N18030" t="s">
        <v>1479</v>
      </c>
      <c r="O18030" t="s">
        <v>42</v>
      </c>
      <c r="P18030" t="s">
        <v>42</v>
      </c>
      <c r="Q18030" t="s">
        <v>42</v>
      </c>
      <c r="R18030" t="s">
        <v>42</v>
      </c>
      <c r="S18030" t="s">
        <v>42</v>
      </c>
      <c r="T18030" t="s">
        <v>42</v>
      </c>
      <c r="V18030" t="s">
        <v>43</v>
      </c>
    </row>
    <row r="18031" spans="1:22" x14ac:dyDescent="0.25">
      <c r="A18031">
        <v>13040601</v>
      </c>
      <c r="B18031" t="s">
        <v>61</v>
      </c>
      <c r="C18031">
        <v>891280008</v>
      </c>
      <c r="D18031" t="s">
        <v>37</v>
      </c>
      <c r="E18031" t="s">
        <v>1434</v>
      </c>
      <c r="F18031" t="s">
        <v>23565</v>
      </c>
      <c r="H18031" t="s">
        <v>40</v>
      </c>
      <c r="J18031" s="3">
        <v>43465</v>
      </c>
      <c r="K18031" t="s">
        <v>57</v>
      </c>
      <c r="L18031" t="s">
        <v>64</v>
      </c>
      <c r="M18031">
        <v>59</v>
      </c>
      <c r="N18031" t="s">
        <v>1479</v>
      </c>
      <c r="O18031" t="s">
        <v>42</v>
      </c>
      <c r="P18031" t="s">
        <v>42</v>
      </c>
      <c r="Q18031" t="s">
        <v>42</v>
      </c>
      <c r="R18031" t="s">
        <v>42</v>
      </c>
      <c r="S18031" t="s">
        <v>42</v>
      </c>
      <c r="T18031" t="s">
        <v>42</v>
      </c>
      <c r="V18031" t="s">
        <v>43</v>
      </c>
    </row>
    <row r="18032" spans="1:22" x14ac:dyDescent="0.25">
      <c r="A18032">
        <v>13040601</v>
      </c>
      <c r="B18032" t="s">
        <v>61</v>
      </c>
      <c r="C18032">
        <v>891280008</v>
      </c>
      <c r="D18032" t="s">
        <v>37</v>
      </c>
      <c r="E18032" t="s">
        <v>1434</v>
      </c>
      <c r="F18032" t="s">
        <v>23566</v>
      </c>
      <c r="H18032" t="s">
        <v>40</v>
      </c>
      <c r="J18032" s="3">
        <v>43465</v>
      </c>
      <c r="K18032" t="s">
        <v>57</v>
      </c>
      <c r="L18032" t="s">
        <v>64</v>
      </c>
      <c r="M18032">
        <v>59</v>
      </c>
      <c r="N18032" t="s">
        <v>4446</v>
      </c>
      <c r="O18032" t="s">
        <v>42</v>
      </c>
      <c r="P18032" t="s">
        <v>42</v>
      </c>
      <c r="Q18032" t="s">
        <v>42</v>
      </c>
      <c r="R18032" t="s">
        <v>42</v>
      </c>
      <c r="S18032" t="s">
        <v>42</v>
      </c>
      <c r="T18032" t="s">
        <v>42</v>
      </c>
      <c r="V18032" t="s">
        <v>43</v>
      </c>
    </row>
    <row r="18033" spans="1:22" x14ac:dyDescent="0.25">
      <c r="A18033">
        <v>13040601</v>
      </c>
      <c r="B18033" t="s">
        <v>61</v>
      </c>
      <c r="C18033">
        <v>891280008</v>
      </c>
      <c r="D18033" t="s">
        <v>37</v>
      </c>
      <c r="E18033" t="s">
        <v>1434</v>
      </c>
      <c r="F18033" t="s">
        <v>23567</v>
      </c>
      <c r="H18033" t="s">
        <v>40</v>
      </c>
      <c r="J18033" s="3">
        <v>43465</v>
      </c>
      <c r="K18033" t="s">
        <v>57</v>
      </c>
      <c r="L18033" t="s">
        <v>64</v>
      </c>
      <c r="M18033">
        <v>59</v>
      </c>
      <c r="N18033" t="s">
        <v>23568</v>
      </c>
      <c r="O18033" t="s">
        <v>42</v>
      </c>
      <c r="P18033" t="s">
        <v>42</v>
      </c>
      <c r="Q18033" t="s">
        <v>42</v>
      </c>
      <c r="R18033" t="s">
        <v>42</v>
      </c>
      <c r="S18033" t="s">
        <v>42</v>
      </c>
      <c r="T18033" t="s">
        <v>42</v>
      </c>
      <c r="V18033" t="s">
        <v>43</v>
      </c>
    </row>
    <row r="18034" spans="1:22" x14ac:dyDescent="0.25">
      <c r="A18034">
        <v>13040601</v>
      </c>
      <c r="B18034" t="s">
        <v>61</v>
      </c>
      <c r="C18034">
        <v>891280008</v>
      </c>
      <c r="D18034" t="s">
        <v>37</v>
      </c>
      <c r="E18034" t="s">
        <v>1434</v>
      </c>
      <c r="F18034" t="s">
        <v>23569</v>
      </c>
      <c r="H18034" t="s">
        <v>40</v>
      </c>
      <c r="J18034" s="3">
        <v>43465</v>
      </c>
      <c r="K18034" t="s">
        <v>57</v>
      </c>
      <c r="L18034" t="s">
        <v>64</v>
      </c>
      <c r="M18034">
        <v>59</v>
      </c>
      <c r="N18034" t="s">
        <v>1881</v>
      </c>
      <c r="O18034" t="s">
        <v>42</v>
      </c>
      <c r="P18034" t="s">
        <v>42</v>
      </c>
      <c r="Q18034" t="s">
        <v>42</v>
      </c>
      <c r="R18034" t="s">
        <v>42</v>
      </c>
      <c r="S18034" t="s">
        <v>42</v>
      </c>
      <c r="T18034" t="s">
        <v>42</v>
      </c>
      <c r="V18034" t="s">
        <v>43</v>
      </c>
    </row>
    <row r="18035" spans="1:22" x14ac:dyDescent="0.25">
      <c r="A18035">
        <v>13040601</v>
      </c>
      <c r="B18035" t="s">
        <v>61</v>
      </c>
      <c r="C18035">
        <v>891280008</v>
      </c>
      <c r="D18035" t="s">
        <v>37</v>
      </c>
      <c r="E18035" t="s">
        <v>1434</v>
      </c>
      <c r="F18035" t="s">
        <v>23570</v>
      </c>
      <c r="H18035" t="s">
        <v>40</v>
      </c>
      <c r="J18035" s="3">
        <v>43465</v>
      </c>
      <c r="K18035" t="s">
        <v>57</v>
      </c>
      <c r="L18035" t="s">
        <v>64</v>
      </c>
      <c r="M18035">
        <v>59</v>
      </c>
      <c r="N18035" t="s">
        <v>1622</v>
      </c>
      <c r="O18035" t="s">
        <v>42</v>
      </c>
      <c r="P18035" t="s">
        <v>42</v>
      </c>
      <c r="Q18035" t="s">
        <v>42</v>
      </c>
      <c r="R18035" t="s">
        <v>42</v>
      </c>
      <c r="S18035" t="s">
        <v>42</v>
      </c>
      <c r="T18035" t="s">
        <v>42</v>
      </c>
      <c r="V18035" t="s">
        <v>43</v>
      </c>
    </row>
    <row r="18036" spans="1:22" x14ac:dyDescent="0.25">
      <c r="A18036">
        <v>13040601</v>
      </c>
      <c r="B18036" t="s">
        <v>61</v>
      </c>
      <c r="C18036">
        <v>891280008</v>
      </c>
      <c r="D18036" t="s">
        <v>37</v>
      </c>
      <c r="E18036" t="s">
        <v>1434</v>
      </c>
      <c r="F18036" t="s">
        <v>23571</v>
      </c>
      <c r="H18036" t="s">
        <v>40</v>
      </c>
      <c r="J18036" s="3">
        <v>43465</v>
      </c>
      <c r="K18036" t="s">
        <v>57</v>
      </c>
      <c r="L18036" t="s">
        <v>64</v>
      </c>
      <c r="M18036">
        <v>59</v>
      </c>
      <c r="N18036" t="s">
        <v>23572</v>
      </c>
      <c r="O18036" t="s">
        <v>42</v>
      </c>
      <c r="P18036" t="s">
        <v>42</v>
      </c>
      <c r="Q18036" t="s">
        <v>42</v>
      </c>
      <c r="R18036" t="s">
        <v>42</v>
      </c>
      <c r="S18036" t="s">
        <v>42</v>
      </c>
      <c r="T18036" t="s">
        <v>42</v>
      </c>
      <c r="V18036" t="s">
        <v>43</v>
      </c>
    </row>
    <row r="18037" spans="1:22" x14ac:dyDescent="0.25">
      <c r="A18037">
        <v>13040601</v>
      </c>
      <c r="B18037" t="s">
        <v>61</v>
      </c>
      <c r="C18037">
        <v>891280008</v>
      </c>
      <c r="D18037" t="s">
        <v>37</v>
      </c>
      <c r="E18037" t="s">
        <v>1434</v>
      </c>
      <c r="F18037" t="s">
        <v>23573</v>
      </c>
      <c r="H18037" t="s">
        <v>40</v>
      </c>
      <c r="J18037" s="3">
        <v>43465</v>
      </c>
      <c r="K18037" t="s">
        <v>57</v>
      </c>
      <c r="L18037" t="s">
        <v>64</v>
      </c>
      <c r="M18037">
        <v>59</v>
      </c>
      <c r="N18037" t="s">
        <v>23574</v>
      </c>
      <c r="O18037" t="s">
        <v>42</v>
      </c>
      <c r="P18037" t="s">
        <v>42</v>
      </c>
      <c r="Q18037" t="s">
        <v>42</v>
      </c>
      <c r="R18037" t="s">
        <v>42</v>
      </c>
      <c r="S18037" t="s">
        <v>42</v>
      </c>
      <c r="T18037" t="s">
        <v>42</v>
      </c>
      <c r="V18037" t="s">
        <v>43</v>
      </c>
    </row>
    <row r="18038" spans="1:22" x14ac:dyDescent="0.25">
      <c r="A18038">
        <v>13040601</v>
      </c>
      <c r="B18038" t="s">
        <v>61</v>
      </c>
      <c r="C18038">
        <v>891280008</v>
      </c>
      <c r="D18038" t="s">
        <v>37</v>
      </c>
      <c r="E18038" t="s">
        <v>1434</v>
      </c>
      <c r="F18038" t="s">
        <v>23575</v>
      </c>
      <c r="H18038" t="s">
        <v>40</v>
      </c>
      <c r="J18038" s="3">
        <v>43465</v>
      </c>
      <c r="K18038" t="s">
        <v>57</v>
      </c>
      <c r="L18038" t="s">
        <v>64</v>
      </c>
      <c r="M18038">
        <v>59</v>
      </c>
      <c r="N18038" t="s">
        <v>19306</v>
      </c>
      <c r="O18038" t="s">
        <v>42</v>
      </c>
      <c r="P18038" t="s">
        <v>42</v>
      </c>
      <c r="Q18038" t="s">
        <v>42</v>
      </c>
      <c r="R18038" t="s">
        <v>42</v>
      </c>
      <c r="S18038" t="s">
        <v>42</v>
      </c>
      <c r="T18038" t="s">
        <v>42</v>
      </c>
      <c r="V18038" t="s">
        <v>43</v>
      </c>
    </row>
    <row r="18039" spans="1:22" x14ac:dyDescent="0.25">
      <c r="A18039">
        <v>13040601</v>
      </c>
      <c r="B18039" t="s">
        <v>61</v>
      </c>
      <c r="C18039">
        <v>891280008</v>
      </c>
      <c r="D18039" t="s">
        <v>37</v>
      </c>
      <c r="E18039" t="s">
        <v>1434</v>
      </c>
      <c r="F18039" t="s">
        <v>23576</v>
      </c>
      <c r="H18039" t="s">
        <v>40</v>
      </c>
      <c r="J18039" s="3">
        <v>43465</v>
      </c>
      <c r="K18039" t="s">
        <v>57</v>
      </c>
      <c r="L18039" t="s">
        <v>64</v>
      </c>
      <c r="M18039">
        <v>59</v>
      </c>
      <c r="N18039" t="s">
        <v>23577</v>
      </c>
      <c r="O18039" t="s">
        <v>42</v>
      </c>
      <c r="P18039" t="s">
        <v>42</v>
      </c>
      <c r="Q18039" t="s">
        <v>42</v>
      </c>
      <c r="R18039" t="s">
        <v>42</v>
      </c>
      <c r="S18039" t="s">
        <v>42</v>
      </c>
      <c r="T18039" t="s">
        <v>42</v>
      </c>
      <c r="V18039" t="s">
        <v>43</v>
      </c>
    </row>
    <row r="18040" spans="1:22" x14ac:dyDescent="0.25">
      <c r="A18040">
        <v>13040601</v>
      </c>
      <c r="B18040" t="s">
        <v>61</v>
      </c>
      <c r="C18040">
        <v>891280008</v>
      </c>
      <c r="D18040" t="s">
        <v>37</v>
      </c>
      <c r="E18040" t="s">
        <v>1434</v>
      </c>
      <c r="F18040" t="s">
        <v>23578</v>
      </c>
      <c r="H18040" t="s">
        <v>40</v>
      </c>
      <c r="J18040" s="3">
        <v>43465</v>
      </c>
      <c r="K18040" t="s">
        <v>57</v>
      </c>
      <c r="L18040" t="s">
        <v>64</v>
      </c>
      <c r="M18040">
        <v>59</v>
      </c>
      <c r="N18040" t="s">
        <v>1774</v>
      </c>
      <c r="O18040" t="s">
        <v>42</v>
      </c>
      <c r="P18040" t="s">
        <v>42</v>
      </c>
      <c r="Q18040" t="s">
        <v>42</v>
      </c>
      <c r="R18040" t="s">
        <v>42</v>
      </c>
      <c r="S18040" t="s">
        <v>42</v>
      </c>
      <c r="T18040" t="s">
        <v>42</v>
      </c>
      <c r="V18040" t="s">
        <v>43</v>
      </c>
    </row>
    <row r="18041" spans="1:22" x14ac:dyDescent="0.25">
      <c r="A18041">
        <v>13040601</v>
      </c>
      <c r="B18041" t="s">
        <v>61</v>
      </c>
      <c r="C18041">
        <v>891280008</v>
      </c>
      <c r="D18041" t="s">
        <v>37</v>
      </c>
      <c r="E18041" t="s">
        <v>1434</v>
      </c>
      <c r="F18041" t="s">
        <v>23579</v>
      </c>
      <c r="H18041" t="s">
        <v>40</v>
      </c>
      <c r="J18041" s="3">
        <v>43465</v>
      </c>
      <c r="K18041" t="s">
        <v>57</v>
      </c>
      <c r="L18041" t="s">
        <v>64</v>
      </c>
      <c r="M18041">
        <v>59</v>
      </c>
      <c r="N18041" t="s">
        <v>1479</v>
      </c>
      <c r="O18041" t="s">
        <v>42</v>
      </c>
      <c r="P18041" t="s">
        <v>42</v>
      </c>
      <c r="Q18041" t="s">
        <v>42</v>
      </c>
      <c r="R18041" t="s">
        <v>42</v>
      </c>
      <c r="S18041" t="s">
        <v>42</v>
      </c>
      <c r="T18041" t="s">
        <v>42</v>
      </c>
      <c r="V18041" t="s">
        <v>43</v>
      </c>
    </row>
    <row r="18042" spans="1:22" x14ac:dyDescent="0.25">
      <c r="A18042">
        <v>13040601</v>
      </c>
      <c r="B18042" t="s">
        <v>61</v>
      </c>
      <c r="C18042">
        <v>891280008</v>
      </c>
      <c r="D18042" t="s">
        <v>37</v>
      </c>
      <c r="E18042" t="s">
        <v>1434</v>
      </c>
      <c r="F18042" t="s">
        <v>23580</v>
      </c>
      <c r="H18042" t="s">
        <v>40</v>
      </c>
      <c r="J18042" s="3">
        <v>43465</v>
      </c>
      <c r="K18042" t="s">
        <v>57</v>
      </c>
      <c r="L18042" t="s">
        <v>64</v>
      </c>
      <c r="M18042">
        <v>59</v>
      </c>
      <c r="N18042" t="s">
        <v>1479</v>
      </c>
      <c r="O18042" t="s">
        <v>42</v>
      </c>
      <c r="P18042" t="s">
        <v>42</v>
      </c>
      <c r="Q18042" t="s">
        <v>42</v>
      </c>
      <c r="R18042" t="s">
        <v>42</v>
      </c>
      <c r="S18042" t="s">
        <v>42</v>
      </c>
      <c r="T18042" t="s">
        <v>42</v>
      </c>
      <c r="V18042" t="s">
        <v>43</v>
      </c>
    </row>
    <row r="18043" spans="1:22" x14ac:dyDescent="0.25">
      <c r="A18043">
        <v>13040601</v>
      </c>
      <c r="B18043" t="s">
        <v>61</v>
      </c>
      <c r="C18043">
        <v>891280008</v>
      </c>
      <c r="D18043" t="s">
        <v>37</v>
      </c>
      <c r="E18043" t="s">
        <v>1434</v>
      </c>
      <c r="F18043" t="s">
        <v>23581</v>
      </c>
      <c r="H18043" t="s">
        <v>40</v>
      </c>
      <c r="J18043" s="3">
        <v>43465</v>
      </c>
      <c r="K18043" t="s">
        <v>57</v>
      </c>
      <c r="L18043" t="s">
        <v>64</v>
      </c>
      <c r="M18043">
        <v>59</v>
      </c>
      <c r="N18043" t="s">
        <v>23582</v>
      </c>
      <c r="O18043" t="s">
        <v>42</v>
      </c>
      <c r="P18043" t="s">
        <v>42</v>
      </c>
      <c r="Q18043" t="s">
        <v>42</v>
      </c>
      <c r="R18043" t="s">
        <v>42</v>
      </c>
      <c r="S18043" t="s">
        <v>42</v>
      </c>
      <c r="T18043" t="s">
        <v>42</v>
      </c>
      <c r="V18043" t="s">
        <v>43</v>
      </c>
    </row>
    <row r="18044" spans="1:22" x14ac:dyDescent="0.25">
      <c r="A18044">
        <v>13040601</v>
      </c>
      <c r="B18044" t="s">
        <v>61</v>
      </c>
      <c r="C18044">
        <v>891280008</v>
      </c>
      <c r="D18044" t="s">
        <v>37</v>
      </c>
      <c r="E18044" t="s">
        <v>1434</v>
      </c>
      <c r="F18044" t="s">
        <v>23583</v>
      </c>
      <c r="H18044" t="s">
        <v>40</v>
      </c>
      <c r="J18044" s="3">
        <v>43465</v>
      </c>
      <c r="K18044" t="s">
        <v>57</v>
      </c>
      <c r="L18044" t="s">
        <v>64</v>
      </c>
      <c r="M18044">
        <v>59</v>
      </c>
      <c r="N18044" t="s">
        <v>3005</v>
      </c>
      <c r="O18044" t="s">
        <v>42</v>
      </c>
      <c r="P18044" t="s">
        <v>42</v>
      </c>
      <c r="Q18044" t="s">
        <v>42</v>
      </c>
      <c r="R18044" t="s">
        <v>42</v>
      </c>
      <c r="S18044" t="s">
        <v>42</v>
      </c>
      <c r="T18044" t="s">
        <v>42</v>
      </c>
      <c r="V18044" t="s">
        <v>43</v>
      </c>
    </row>
    <row r="18045" spans="1:22" x14ac:dyDescent="0.25">
      <c r="A18045">
        <v>13040601</v>
      </c>
      <c r="B18045" t="s">
        <v>61</v>
      </c>
      <c r="C18045">
        <v>891280008</v>
      </c>
      <c r="D18045" t="s">
        <v>37</v>
      </c>
      <c r="E18045" t="s">
        <v>1434</v>
      </c>
      <c r="F18045" t="s">
        <v>23584</v>
      </c>
      <c r="H18045" t="s">
        <v>40</v>
      </c>
      <c r="J18045" s="3">
        <v>43465</v>
      </c>
      <c r="K18045" t="s">
        <v>57</v>
      </c>
      <c r="L18045" t="s">
        <v>64</v>
      </c>
      <c r="M18045">
        <v>59</v>
      </c>
      <c r="N18045" t="s">
        <v>1479</v>
      </c>
      <c r="O18045" t="s">
        <v>42</v>
      </c>
      <c r="P18045" t="s">
        <v>42</v>
      </c>
      <c r="Q18045" t="s">
        <v>42</v>
      </c>
      <c r="R18045" t="s">
        <v>42</v>
      </c>
      <c r="S18045" t="s">
        <v>42</v>
      </c>
      <c r="T18045" t="s">
        <v>42</v>
      </c>
      <c r="V18045" t="s">
        <v>43</v>
      </c>
    </row>
    <row r="18046" spans="1:22" x14ac:dyDescent="0.25">
      <c r="A18046">
        <v>13040601</v>
      </c>
      <c r="B18046" t="s">
        <v>61</v>
      </c>
      <c r="C18046">
        <v>891280008</v>
      </c>
      <c r="D18046" t="s">
        <v>37</v>
      </c>
      <c r="E18046" t="s">
        <v>1434</v>
      </c>
      <c r="F18046" t="s">
        <v>23585</v>
      </c>
      <c r="H18046" t="s">
        <v>40</v>
      </c>
      <c r="J18046" s="3">
        <v>43465</v>
      </c>
      <c r="K18046" t="s">
        <v>57</v>
      </c>
      <c r="L18046" t="s">
        <v>64</v>
      </c>
      <c r="M18046">
        <v>59</v>
      </c>
      <c r="N18046" t="s">
        <v>23586</v>
      </c>
      <c r="O18046" t="s">
        <v>42</v>
      </c>
      <c r="P18046" t="s">
        <v>42</v>
      </c>
      <c r="Q18046" t="s">
        <v>42</v>
      </c>
      <c r="R18046" t="s">
        <v>42</v>
      </c>
      <c r="S18046" t="s">
        <v>42</v>
      </c>
      <c r="T18046" t="s">
        <v>42</v>
      </c>
      <c r="V18046" t="s">
        <v>43</v>
      </c>
    </row>
    <row r="18047" spans="1:22" x14ac:dyDescent="0.25">
      <c r="A18047">
        <v>13040601</v>
      </c>
      <c r="B18047" t="s">
        <v>61</v>
      </c>
      <c r="C18047">
        <v>891280008</v>
      </c>
      <c r="D18047" t="s">
        <v>37</v>
      </c>
      <c r="E18047" t="s">
        <v>1434</v>
      </c>
      <c r="F18047" t="s">
        <v>23587</v>
      </c>
      <c r="H18047" t="s">
        <v>40</v>
      </c>
      <c r="J18047" s="3">
        <v>43465</v>
      </c>
      <c r="K18047" t="s">
        <v>57</v>
      </c>
      <c r="L18047" t="s">
        <v>64</v>
      </c>
      <c r="M18047">
        <v>59</v>
      </c>
      <c r="N18047" t="s">
        <v>23588</v>
      </c>
      <c r="O18047" t="s">
        <v>42</v>
      </c>
      <c r="P18047" t="s">
        <v>42</v>
      </c>
      <c r="Q18047" t="s">
        <v>42</v>
      </c>
      <c r="R18047" t="s">
        <v>42</v>
      </c>
      <c r="S18047" t="s">
        <v>42</v>
      </c>
      <c r="T18047" t="s">
        <v>42</v>
      </c>
      <c r="V18047" t="s">
        <v>43</v>
      </c>
    </row>
    <row r="18048" spans="1:22" x14ac:dyDescent="0.25">
      <c r="A18048">
        <v>13040601</v>
      </c>
      <c r="B18048" t="s">
        <v>61</v>
      </c>
      <c r="C18048">
        <v>891280008</v>
      </c>
      <c r="D18048" t="s">
        <v>37</v>
      </c>
      <c r="E18048" t="s">
        <v>1434</v>
      </c>
      <c r="F18048" t="s">
        <v>23589</v>
      </c>
      <c r="H18048" t="s">
        <v>40</v>
      </c>
      <c r="J18048" s="3">
        <v>43465</v>
      </c>
      <c r="K18048" t="s">
        <v>57</v>
      </c>
      <c r="L18048" t="s">
        <v>64</v>
      </c>
      <c r="M18048">
        <v>59</v>
      </c>
      <c r="N18048" t="s">
        <v>1483</v>
      </c>
      <c r="O18048" t="s">
        <v>42</v>
      </c>
      <c r="P18048" t="s">
        <v>42</v>
      </c>
      <c r="Q18048" t="s">
        <v>42</v>
      </c>
      <c r="R18048" t="s">
        <v>42</v>
      </c>
      <c r="S18048" t="s">
        <v>42</v>
      </c>
      <c r="T18048" t="s">
        <v>42</v>
      </c>
      <c r="V18048" t="s">
        <v>43</v>
      </c>
    </row>
    <row r="18049" spans="1:22" x14ac:dyDescent="0.25">
      <c r="A18049">
        <v>13040601</v>
      </c>
      <c r="B18049" t="s">
        <v>61</v>
      </c>
      <c r="C18049">
        <v>891280008</v>
      </c>
      <c r="D18049" t="s">
        <v>37</v>
      </c>
      <c r="E18049" t="s">
        <v>1434</v>
      </c>
      <c r="F18049" t="s">
        <v>23590</v>
      </c>
      <c r="H18049" t="s">
        <v>40</v>
      </c>
      <c r="J18049" s="3">
        <v>43465</v>
      </c>
      <c r="K18049" t="s">
        <v>57</v>
      </c>
      <c r="L18049" t="s">
        <v>64</v>
      </c>
      <c r="M18049">
        <v>59</v>
      </c>
      <c r="N18049" t="s">
        <v>1479</v>
      </c>
      <c r="O18049" t="s">
        <v>42</v>
      </c>
      <c r="P18049" t="s">
        <v>42</v>
      </c>
      <c r="Q18049" t="s">
        <v>42</v>
      </c>
      <c r="R18049" t="s">
        <v>42</v>
      </c>
      <c r="S18049" t="s">
        <v>42</v>
      </c>
      <c r="T18049" t="s">
        <v>42</v>
      </c>
      <c r="V18049" t="s">
        <v>43</v>
      </c>
    </row>
    <row r="18050" spans="1:22" x14ac:dyDescent="0.25">
      <c r="A18050">
        <v>13040601</v>
      </c>
      <c r="B18050" t="s">
        <v>61</v>
      </c>
      <c r="C18050">
        <v>891280008</v>
      </c>
      <c r="D18050" t="s">
        <v>37</v>
      </c>
      <c r="E18050" t="s">
        <v>1434</v>
      </c>
      <c r="F18050" t="s">
        <v>23591</v>
      </c>
      <c r="H18050" t="s">
        <v>40</v>
      </c>
      <c r="J18050" s="3">
        <v>43465</v>
      </c>
      <c r="K18050" t="s">
        <v>57</v>
      </c>
      <c r="L18050" t="s">
        <v>64</v>
      </c>
      <c r="M18050">
        <v>59</v>
      </c>
      <c r="N18050" t="s">
        <v>5921</v>
      </c>
      <c r="O18050" t="s">
        <v>42</v>
      </c>
      <c r="P18050" t="s">
        <v>42</v>
      </c>
      <c r="Q18050" t="s">
        <v>42</v>
      </c>
      <c r="R18050" t="s">
        <v>42</v>
      </c>
      <c r="S18050" t="s">
        <v>42</v>
      </c>
      <c r="T18050" t="s">
        <v>42</v>
      </c>
      <c r="V18050" t="s">
        <v>43</v>
      </c>
    </row>
    <row r="18051" spans="1:22" x14ac:dyDescent="0.25">
      <c r="A18051">
        <v>13040601</v>
      </c>
      <c r="B18051" t="s">
        <v>61</v>
      </c>
      <c r="C18051">
        <v>891280008</v>
      </c>
      <c r="D18051" t="s">
        <v>37</v>
      </c>
      <c r="E18051" t="s">
        <v>1434</v>
      </c>
      <c r="F18051" t="s">
        <v>23592</v>
      </c>
      <c r="H18051" t="s">
        <v>40</v>
      </c>
      <c r="J18051" s="3">
        <v>43465</v>
      </c>
      <c r="K18051" t="s">
        <v>57</v>
      </c>
      <c r="L18051" t="s">
        <v>64</v>
      </c>
      <c r="M18051">
        <v>59</v>
      </c>
      <c r="N18051" t="s">
        <v>23593</v>
      </c>
      <c r="O18051" t="s">
        <v>42</v>
      </c>
      <c r="P18051" t="s">
        <v>42</v>
      </c>
      <c r="Q18051" t="s">
        <v>42</v>
      </c>
      <c r="R18051" t="s">
        <v>42</v>
      </c>
      <c r="S18051" t="s">
        <v>42</v>
      </c>
      <c r="T18051" t="s">
        <v>42</v>
      </c>
      <c r="V18051" t="s">
        <v>43</v>
      </c>
    </row>
    <row r="18052" spans="1:22" x14ac:dyDescent="0.25">
      <c r="A18052">
        <v>13040601</v>
      </c>
      <c r="B18052" t="s">
        <v>61</v>
      </c>
      <c r="C18052">
        <v>891280008</v>
      </c>
      <c r="D18052" t="s">
        <v>37</v>
      </c>
      <c r="E18052" t="s">
        <v>1434</v>
      </c>
      <c r="F18052" t="s">
        <v>23594</v>
      </c>
      <c r="H18052" t="s">
        <v>40</v>
      </c>
      <c r="J18052" s="3">
        <v>43465</v>
      </c>
      <c r="K18052" t="s">
        <v>57</v>
      </c>
      <c r="L18052" t="s">
        <v>64</v>
      </c>
      <c r="M18052">
        <v>59</v>
      </c>
      <c r="N18052" t="s">
        <v>1774</v>
      </c>
      <c r="O18052" t="s">
        <v>42</v>
      </c>
      <c r="P18052" t="s">
        <v>42</v>
      </c>
      <c r="Q18052" t="s">
        <v>42</v>
      </c>
      <c r="R18052" t="s">
        <v>42</v>
      </c>
      <c r="S18052" t="s">
        <v>42</v>
      </c>
      <c r="T18052" t="s">
        <v>42</v>
      </c>
      <c r="V18052" t="s">
        <v>43</v>
      </c>
    </row>
    <row r="18053" spans="1:22" x14ac:dyDescent="0.25">
      <c r="A18053">
        <v>13040601</v>
      </c>
      <c r="B18053" t="s">
        <v>61</v>
      </c>
      <c r="C18053">
        <v>891280008</v>
      </c>
      <c r="D18053" t="s">
        <v>37</v>
      </c>
      <c r="E18053" t="s">
        <v>1434</v>
      </c>
      <c r="F18053" t="s">
        <v>23595</v>
      </c>
      <c r="H18053" t="s">
        <v>40</v>
      </c>
      <c r="J18053" s="3">
        <v>43465</v>
      </c>
      <c r="K18053" t="s">
        <v>57</v>
      </c>
      <c r="L18053" t="s">
        <v>64</v>
      </c>
      <c r="M18053">
        <v>59</v>
      </c>
      <c r="N18053" t="s">
        <v>1479</v>
      </c>
      <c r="O18053" t="s">
        <v>42</v>
      </c>
      <c r="P18053" t="s">
        <v>42</v>
      </c>
      <c r="Q18053" t="s">
        <v>42</v>
      </c>
      <c r="R18053" t="s">
        <v>42</v>
      </c>
      <c r="S18053" t="s">
        <v>42</v>
      </c>
      <c r="T18053" t="s">
        <v>42</v>
      </c>
      <c r="V18053" t="s">
        <v>43</v>
      </c>
    </row>
    <row r="18054" spans="1:22" x14ac:dyDescent="0.25">
      <c r="A18054">
        <v>13040601</v>
      </c>
      <c r="B18054" t="s">
        <v>61</v>
      </c>
      <c r="C18054">
        <v>891280008</v>
      </c>
      <c r="D18054" t="s">
        <v>37</v>
      </c>
      <c r="E18054" t="s">
        <v>1434</v>
      </c>
      <c r="F18054" t="s">
        <v>23596</v>
      </c>
      <c r="H18054" t="s">
        <v>40</v>
      </c>
      <c r="J18054" s="3">
        <v>43465</v>
      </c>
      <c r="K18054" t="s">
        <v>57</v>
      </c>
      <c r="L18054" t="s">
        <v>64</v>
      </c>
      <c r="M18054">
        <v>59</v>
      </c>
      <c r="N18054" t="s">
        <v>1458</v>
      </c>
      <c r="O18054" t="s">
        <v>42</v>
      </c>
      <c r="P18054" t="s">
        <v>42</v>
      </c>
      <c r="Q18054" t="s">
        <v>42</v>
      </c>
      <c r="R18054" t="s">
        <v>42</v>
      </c>
      <c r="S18054" t="s">
        <v>42</v>
      </c>
      <c r="T18054" t="s">
        <v>42</v>
      </c>
      <c r="V18054" t="s">
        <v>43</v>
      </c>
    </row>
    <row r="18055" spans="1:22" x14ac:dyDescent="0.25">
      <c r="A18055">
        <v>13040601</v>
      </c>
      <c r="B18055" t="s">
        <v>61</v>
      </c>
      <c r="C18055">
        <v>891280008</v>
      </c>
      <c r="D18055" t="s">
        <v>37</v>
      </c>
      <c r="E18055" t="s">
        <v>1434</v>
      </c>
      <c r="F18055" t="s">
        <v>23597</v>
      </c>
      <c r="H18055" t="s">
        <v>40</v>
      </c>
      <c r="J18055" s="3">
        <v>43465</v>
      </c>
      <c r="K18055" t="s">
        <v>57</v>
      </c>
      <c r="L18055" t="s">
        <v>64</v>
      </c>
      <c r="M18055">
        <v>59</v>
      </c>
      <c r="N18055" t="s">
        <v>2776</v>
      </c>
      <c r="O18055" t="s">
        <v>42</v>
      </c>
      <c r="P18055" t="s">
        <v>42</v>
      </c>
      <c r="Q18055" t="s">
        <v>42</v>
      </c>
      <c r="R18055" t="s">
        <v>42</v>
      </c>
      <c r="S18055" t="s">
        <v>42</v>
      </c>
      <c r="T18055" t="s">
        <v>42</v>
      </c>
      <c r="V18055" t="s">
        <v>43</v>
      </c>
    </row>
    <row r="18056" spans="1:22" x14ac:dyDescent="0.25">
      <c r="A18056">
        <v>13040601</v>
      </c>
      <c r="B18056" t="s">
        <v>61</v>
      </c>
      <c r="C18056">
        <v>891280008</v>
      </c>
      <c r="D18056" t="s">
        <v>37</v>
      </c>
      <c r="E18056" t="s">
        <v>1434</v>
      </c>
      <c r="F18056" t="s">
        <v>23598</v>
      </c>
      <c r="H18056" t="s">
        <v>40</v>
      </c>
      <c r="J18056" s="3">
        <v>43465</v>
      </c>
      <c r="K18056" t="s">
        <v>57</v>
      </c>
      <c r="L18056" t="s">
        <v>64</v>
      </c>
      <c r="M18056">
        <v>59</v>
      </c>
      <c r="N18056" t="s">
        <v>1458</v>
      </c>
      <c r="O18056" t="s">
        <v>42</v>
      </c>
      <c r="P18056" t="s">
        <v>42</v>
      </c>
      <c r="Q18056" t="s">
        <v>42</v>
      </c>
      <c r="R18056" t="s">
        <v>42</v>
      </c>
      <c r="S18056" t="s">
        <v>42</v>
      </c>
      <c r="T18056" t="s">
        <v>42</v>
      </c>
      <c r="V18056" t="s">
        <v>43</v>
      </c>
    </row>
    <row r="18057" spans="1:22" x14ac:dyDescent="0.25">
      <c r="A18057">
        <v>13040601</v>
      </c>
      <c r="B18057" t="s">
        <v>61</v>
      </c>
      <c r="C18057">
        <v>891280008</v>
      </c>
      <c r="D18057" t="s">
        <v>37</v>
      </c>
      <c r="E18057" t="s">
        <v>1434</v>
      </c>
      <c r="F18057" t="s">
        <v>23599</v>
      </c>
      <c r="H18057" t="s">
        <v>40</v>
      </c>
      <c r="J18057" s="3">
        <v>43465</v>
      </c>
      <c r="K18057" t="s">
        <v>57</v>
      </c>
      <c r="L18057" t="s">
        <v>64</v>
      </c>
      <c r="M18057">
        <v>59</v>
      </c>
      <c r="N18057" t="s">
        <v>1487</v>
      </c>
      <c r="O18057" t="s">
        <v>42</v>
      </c>
      <c r="P18057" t="s">
        <v>42</v>
      </c>
      <c r="Q18057" t="s">
        <v>42</v>
      </c>
      <c r="R18057" t="s">
        <v>42</v>
      </c>
      <c r="S18057" t="s">
        <v>42</v>
      </c>
      <c r="T18057" t="s">
        <v>42</v>
      </c>
      <c r="V18057" t="s">
        <v>43</v>
      </c>
    </row>
    <row r="18058" spans="1:22" x14ac:dyDescent="0.25">
      <c r="A18058">
        <v>13040601</v>
      </c>
      <c r="B18058" t="s">
        <v>61</v>
      </c>
      <c r="C18058">
        <v>891280008</v>
      </c>
      <c r="D18058" t="s">
        <v>37</v>
      </c>
      <c r="E18058" t="s">
        <v>1434</v>
      </c>
      <c r="F18058" t="s">
        <v>23600</v>
      </c>
      <c r="H18058" t="s">
        <v>40</v>
      </c>
      <c r="J18058" s="3">
        <v>43465</v>
      </c>
      <c r="K18058" t="s">
        <v>57</v>
      </c>
      <c r="L18058" t="s">
        <v>64</v>
      </c>
      <c r="M18058">
        <v>59</v>
      </c>
      <c r="N18058" t="s">
        <v>1586</v>
      </c>
      <c r="O18058" t="s">
        <v>42</v>
      </c>
      <c r="P18058" t="s">
        <v>42</v>
      </c>
      <c r="Q18058" t="s">
        <v>42</v>
      </c>
      <c r="R18058" t="s">
        <v>42</v>
      </c>
      <c r="S18058" t="s">
        <v>42</v>
      </c>
      <c r="T18058" t="s">
        <v>42</v>
      </c>
      <c r="V18058" t="s">
        <v>43</v>
      </c>
    </row>
    <row r="18059" spans="1:22" x14ac:dyDescent="0.25">
      <c r="A18059">
        <v>13040601</v>
      </c>
      <c r="B18059" t="s">
        <v>61</v>
      </c>
      <c r="C18059">
        <v>891280008</v>
      </c>
      <c r="D18059" t="s">
        <v>37</v>
      </c>
      <c r="E18059" t="s">
        <v>1434</v>
      </c>
      <c r="F18059" t="s">
        <v>23601</v>
      </c>
      <c r="H18059" t="s">
        <v>40</v>
      </c>
      <c r="J18059" s="3">
        <v>43465</v>
      </c>
      <c r="K18059" t="s">
        <v>57</v>
      </c>
      <c r="L18059" t="s">
        <v>64</v>
      </c>
      <c r="M18059">
        <v>59</v>
      </c>
      <c r="N18059" t="s">
        <v>1458</v>
      </c>
      <c r="O18059" t="s">
        <v>42</v>
      </c>
      <c r="P18059" t="s">
        <v>42</v>
      </c>
      <c r="Q18059" t="s">
        <v>42</v>
      </c>
      <c r="R18059" t="s">
        <v>42</v>
      </c>
      <c r="S18059" t="s">
        <v>42</v>
      </c>
      <c r="T18059" t="s">
        <v>42</v>
      </c>
      <c r="V18059" t="s">
        <v>43</v>
      </c>
    </row>
    <row r="18060" spans="1:22" x14ac:dyDescent="0.25">
      <c r="A18060">
        <v>13040601</v>
      </c>
      <c r="B18060" t="s">
        <v>61</v>
      </c>
      <c r="C18060">
        <v>891280008</v>
      </c>
      <c r="D18060" t="s">
        <v>37</v>
      </c>
      <c r="E18060" t="s">
        <v>1434</v>
      </c>
      <c r="F18060" t="s">
        <v>23602</v>
      </c>
      <c r="H18060" t="s">
        <v>40</v>
      </c>
      <c r="J18060" s="3">
        <v>43465</v>
      </c>
      <c r="K18060" t="s">
        <v>57</v>
      </c>
      <c r="L18060" t="s">
        <v>64</v>
      </c>
      <c r="M18060">
        <v>59</v>
      </c>
      <c r="N18060" t="s">
        <v>1458</v>
      </c>
      <c r="O18060" t="s">
        <v>42</v>
      </c>
      <c r="P18060" t="s">
        <v>42</v>
      </c>
      <c r="Q18060" t="s">
        <v>42</v>
      </c>
      <c r="R18060" t="s">
        <v>42</v>
      </c>
      <c r="S18060" t="s">
        <v>42</v>
      </c>
      <c r="T18060" t="s">
        <v>42</v>
      </c>
      <c r="V18060" t="s">
        <v>43</v>
      </c>
    </row>
    <row r="18061" spans="1:22" x14ac:dyDescent="0.25">
      <c r="A18061">
        <v>13040601</v>
      </c>
      <c r="B18061" t="s">
        <v>61</v>
      </c>
      <c r="C18061">
        <v>891280008</v>
      </c>
      <c r="D18061" t="s">
        <v>37</v>
      </c>
      <c r="E18061" t="s">
        <v>1434</v>
      </c>
      <c r="F18061" t="s">
        <v>23603</v>
      </c>
      <c r="H18061" t="s">
        <v>40</v>
      </c>
      <c r="J18061" s="3">
        <v>43465</v>
      </c>
      <c r="K18061" t="s">
        <v>57</v>
      </c>
      <c r="L18061" t="s">
        <v>64</v>
      </c>
      <c r="M18061">
        <v>59</v>
      </c>
      <c r="N18061" t="s">
        <v>1458</v>
      </c>
      <c r="O18061" t="s">
        <v>42</v>
      </c>
      <c r="P18061" t="s">
        <v>42</v>
      </c>
      <c r="Q18061" t="s">
        <v>42</v>
      </c>
      <c r="R18061" t="s">
        <v>42</v>
      </c>
      <c r="S18061" t="s">
        <v>42</v>
      </c>
      <c r="T18061" t="s">
        <v>42</v>
      </c>
      <c r="V18061" t="s">
        <v>43</v>
      </c>
    </row>
    <row r="18062" spans="1:22" x14ac:dyDescent="0.25">
      <c r="A18062">
        <v>13040601</v>
      </c>
      <c r="B18062" t="s">
        <v>61</v>
      </c>
      <c r="C18062">
        <v>891280008</v>
      </c>
      <c r="D18062" t="s">
        <v>37</v>
      </c>
      <c r="E18062" t="s">
        <v>1434</v>
      </c>
      <c r="F18062" t="s">
        <v>23604</v>
      </c>
      <c r="H18062" t="s">
        <v>40</v>
      </c>
      <c r="J18062" s="3">
        <v>43465</v>
      </c>
      <c r="K18062" t="s">
        <v>57</v>
      </c>
      <c r="L18062" t="s">
        <v>64</v>
      </c>
      <c r="M18062">
        <v>59</v>
      </c>
      <c r="N18062" t="s">
        <v>23605</v>
      </c>
      <c r="O18062" t="s">
        <v>42</v>
      </c>
      <c r="P18062" t="s">
        <v>42</v>
      </c>
      <c r="Q18062" t="s">
        <v>42</v>
      </c>
      <c r="R18062" t="s">
        <v>42</v>
      </c>
      <c r="S18062" t="s">
        <v>42</v>
      </c>
      <c r="T18062" t="s">
        <v>42</v>
      </c>
      <c r="V18062" t="s">
        <v>43</v>
      </c>
    </row>
    <row r="18063" spans="1:22" x14ac:dyDescent="0.25">
      <c r="A18063">
        <v>13040601</v>
      </c>
      <c r="B18063" t="s">
        <v>61</v>
      </c>
      <c r="C18063">
        <v>891280008</v>
      </c>
      <c r="D18063" t="s">
        <v>37</v>
      </c>
      <c r="E18063" t="s">
        <v>1434</v>
      </c>
      <c r="F18063" t="s">
        <v>23606</v>
      </c>
      <c r="H18063" t="s">
        <v>40</v>
      </c>
      <c r="J18063" s="3">
        <v>43465</v>
      </c>
      <c r="K18063" t="s">
        <v>57</v>
      </c>
      <c r="L18063" t="s">
        <v>64</v>
      </c>
      <c r="M18063">
        <v>59</v>
      </c>
      <c r="N18063" t="s">
        <v>1479</v>
      </c>
      <c r="O18063" t="s">
        <v>42</v>
      </c>
      <c r="P18063" t="s">
        <v>42</v>
      </c>
      <c r="Q18063" t="s">
        <v>42</v>
      </c>
      <c r="R18063" t="s">
        <v>42</v>
      </c>
      <c r="S18063" t="s">
        <v>42</v>
      </c>
      <c r="T18063" t="s">
        <v>42</v>
      </c>
      <c r="V18063" t="s">
        <v>43</v>
      </c>
    </row>
    <row r="18064" spans="1:22" x14ac:dyDescent="0.25">
      <c r="A18064">
        <v>13040601</v>
      </c>
      <c r="B18064" t="s">
        <v>61</v>
      </c>
      <c r="C18064">
        <v>891280008</v>
      </c>
      <c r="D18064" t="s">
        <v>37</v>
      </c>
      <c r="E18064" t="s">
        <v>1434</v>
      </c>
      <c r="F18064" t="s">
        <v>23607</v>
      </c>
      <c r="H18064" t="s">
        <v>40</v>
      </c>
      <c r="J18064" s="3">
        <v>43465</v>
      </c>
      <c r="K18064" t="s">
        <v>57</v>
      </c>
      <c r="L18064" t="s">
        <v>64</v>
      </c>
      <c r="M18064">
        <v>59</v>
      </c>
      <c r="N18064" t="s">
        <v>19372</v>
      </c>
      <c r="O18064" t="s">
        <v>42</v>
      </c>
      <c r="P18064" t="s">
        <v>42</v>
      </c>
      <c r="Q18064" t="s">
        <v>42</v>
      </c>
      <c r="R18064" t="s">
        <v>42</v>
      </c>
      <c r="S18064" t="s">
        <v>42</v>
      </c>
      <c r="T18064" t="s">
        <v>42</v>
      </c>
      <c r="V18064" t="s">
        <v>43</v>
      </c>
    </row>
    <row r="18065" spans="1:22" x14ac:dyDescent="0.25">
      <c r="A18065">
        <v>13040601</v>
      </c>
      <c r="B18065" t="s">
        <v>61</v>
      </c>
      <c r="C18065">
        <v>891280008</v>
      </c>
      <c r="D18065" t="s">
        <v>37</v>
      </c>
      <c r="E18065" t="s">
        <v>1434</v>
      </c>
      <c r="F18065" t="s">
        <v>23608</v>
      </c>
      <c r="H18065" t="s">
        <v>40</v>
      </c>
      <c r="J18065" s="3">
        <v>43465</v>
      </c>
      <c r="K18065" t="s">
        <v>57</v>
      </c>
      <c r="L18065" t="s">
        <v>64</v>
      </c>
      <c r="M18065">
        <v>59</v>
      </c>
      <c r="N18065" t="s">
        <v>1458</v>
      </c>
      <c r="O18065" t="s">
        <v>42</v>
      </c>
      <c r="P18065" t="s">
        <v>42</v>
      </c>
      <c r="Q18065" t="s">
        <v>42</v>
      </c>
      <c r="R18065" t="s">
        <v>42</v>
      </c>
      <c r="S18065" t="s">
        <v>42</v>
      </c>
      <c r="T18065" t="s">
        <v>42</v>
      </c>
      <c r="V18065" t="s">
        <v>43</v>
      </c>
    </row>
    <row r="18066" spans="1:22" x14ac:dyDescent="0.25">
      <c r="A18066">
        <v>13040601</v>
      </c>
      <c r="B18066" t="s">
        <v>61</v>
      </c>
      <c r="C18066">
        <v>891280008</v>
      </c>
      <c r="D18066" t="s">
        <v>37</v>
      </c>
      <c r="E18066" t="s">
        <v>1434</v>
      </c>
      <c r="F18066" t="s">
        <v>23609</v>
      </c>
      <c r="H18066" t="s">
        <v>40</v>
      </c>
      <c r="J18066" s="3">
        <v>43465</v>
      </c>
      <c r="K18066" t="s">
        <v>57</v>
      </c>
      <c r="L18066" t="s">
        <v>64</v>
      </c>
      <c r="M18066">
        <v>59</v>
      </c>
      <c r="N18066" t="s">
        <v>1458</v>
      </c>
      <c r="O18066" t="s">
        <v>42</v>
      </c>
      <c r="P18066" t="s">
        <v>42</v>
      </c>
      <c r="Q18066" t="s">
        <v>42</v>
      </c>
      <c r="R18066" t="s">
        <v>42</v>
      </c>
      <c r="S18066" t="s">
        <v>42</v>
      </c>
      <c r="T18066" t="s">
        <v>42</v>
      </c>
      <c r="V18066" t="s">
        <v>43</v>
      </c>
    </row>
    <row r="18067" spans="1:22" x14ac:dyDescent="0.25">
      <c r="A18067">
        <v>13040601</v>
      </c>
      <c r="B18067" t="s">
        <v>61</v>
      </c>
      <c r="C18067">
        <v>891280008</v>
      </c>
      <c r="D18067" t="s">
        <v>37</v>
      </c>
      <c r="E18067" t="s">
        <v>1434</v>
      </c>
      <c r="F18067" t="s">
        <v>23610</v>
      </c>
      <c r="H18067" t="s">
        <v>40</v>
      </c>
      <c r="J18067" s="3">
        <v>43465</v>
      </c>
      <c r="K18067" t="s">
        <v>57</v>
      </c>
      <c r="L18067" t="s">
        <v>64</v>
      </c>
      <c r="M18067">
        <v>59</v>
      </c>
      <c r="N18067" t="s">
        <v>1546</v>
      </c>
      <c r="O18067" t="s">
        <v>42</v>
      </c>
      <c r="P18067" t="s">
        <v>42</v>
      </c>
      <c r="Q18067" t="s">
        <v>42</v>
      </c>
      <c r="R18067" t="s">
        <v>42</v>
      </c>
      <c r="S18067" t="s">
        <v>42</v>
      </c>
      <c r="T18067" t="s">
        <v>42</v>
      </c>
      <c r="V18067" t="s">
        <v>43</v>
      </c>
    </row>
    <row r="18068" spans="1:22" x14ac:dyDescent="0.25">
      <c r="A18068">
        <v>13040601</v>
      </c>
      <c r="B18068" t="s">
        <v>61</v>
      </c>
      <c r="C18068">
        <v>891280008</v>
      </c>
      <c r="D18068" t="s">
        <v>37</v>
      </c>
      <c r="E18068" t="s">
        <v>1434</v>
      </c>
      <c r="F18068" t="s">
        <v>23611</v>
      </c>
      <c r="H18068" t="s">
        <v>40</v>
      </c>
      <c r="J18068" s="3">
        <v>43465</v>
      </c>
      <c r="K18068" t="s">
        <v>57</v>
      </c>
      <c r="L18068" t="s">
        <v>64</v>
      </c>
      <c r="M18068">
        <v>59</v>
      </c>
      <c r="N18068" t="s">
        <v>1458</v>
      </c>
      <c r="O18068" t="s">
        <v>42</v>
      </c>
      <c r="P18068" t="s">
        <v>42</v>
      </c>
      <c r="Q18068" t="s">
        <v>42</v>
      </c>
      <c r="R18068" t="s">
        <v>42</v>
      </c>
      <c r="S18068" t="s">
        <v>42</v>
      </c>
      <c r="T18068" t="s">
        <v>42</v>
      </c>
      <c r="V18068" t="s">
        <v>43</v>
      </c>
    </row>
    <row r="18069" spans="1:22" x14ac:dyDescent="0.25">
      <c r="A18069">
        <v>13040601</v>
      </c>
      <c r="B18069" t="s">
        <v>61</v>
      </c>
      <c r="C18069">
        <v>891280008</v>
      </c>
      <c r="D18069" t="s">
        <v>37</v>
      </c>
      <c r="E18069" t="s">
        <v>1434</v>
      </c>
      <c r="F18069" t="s">
        <v>23612</v>
      </c>
      <c r="H18069" t="s">
        <v>40</v>
      </c>
      <c r="J18069" s="3">
        <v>43465</v>
      </c>
      <c r="K18069" t="s">
        <v>57</v>
      </c>
      <c r="L18069" t="s">
        <v>64</v>
      </c>
      <c r="M18069">
        <v>59</v>
      </c>
      <c r="N18069" t="s">
        <v>1458</v>
      </c>
      <c r="O18069" t="s">
        <v>42</v>
      </c>
      <c r="P18069" t="s">
        <v>42</v>
      </c>
      <c r="Q18069" t="s">
        <v>42</v>
      </c>
      <c r="R18069" t="s">
        <v>42</v>
      </c>
      <c r="S18069" t="s">
        <v>42</v>
      </c>
      <c r="T18069" t="s">
        <v>42</v>
      </c>
      <c r="V18069" t="s">
        <v>43</v>
      </c>
    </row>
    <row r="18070" spans="1:22" x14ac:dyDescent="0.25">
      <c r="A18070">
        <v>13040601</v>
      </c>
      <c r="B18070" t="s">
        <v>61</v>
      </c>
      <c r="C18070">
        <v>891280008</v>
      </c>
      <c r="D18070" t="s">
        <v>37</v>
      </c>
      <c r="E18070" t="s">
        <v>1434</v>
      </c>
      <c r="F18070" t="s">
        <v>23613</v>
      </c>
      <c r="H18070" t="s">
        <v>40</v>
      </c>
      <c r="J18070" s="3">
        <v>43465</v>
      </c>
      <c r="K18070" t="s">
        <v>57</v>
      </c>
      <c r="L18070" t="s">
        <v>64</v>
      </c>
      <c r="M18070">
        <v>59</v>
      </c>
      <c r="N18070" t="s">
        <v>1458</v>
      </c>
      <c r="O18070" t="s">
        <v>42</v>
      </c>
      <c r="P18070" t="s">
        <v>42</v>
      </c>
      <c r="Q18070" t="s">
        <v>42</v>
      </c>
      <c r="R18070" t="s">
        <v>42</v>
      </c>
      <c r="S18070" t="s">
        <v>42</v>
      </c>
      <c r="T18070" t="s">
        <v>42</v>
      </c>
      <c r="V18070" t="s">
        <v>43</v>
      </c>
    </row>
    <row r="18071" spans="1:22" x14ac:dyDescent="0.25">
      <c r="A18071">
        <v>13040601</v>
      </c>
      <c r="B18071" t="s">
        <v>61</v>
      </c>
      <c r="C18071">
        <v>891280008</v>
      </c>
      <c r="D18071" t="s">
        <v>37</v>
      </c>
      <c r="E18071" t="s">
        <v>1434</v>
      </c>
      <c r="F18071" t="s">
        <v>23614</v>
      </c>
      <c r="H18071" t="s">
        <v>40</v>
      </c>
      <c r="J18071" s="3">
        <v>43465</v>
      </c>
      <c r="K18071" t="s">
        <v>57</v>
      </c>
      <c r="L18071" t="s">
        <v>64</v>
      </c>
      <c r="M18071">
        <v>59</v>
      </c>
      <c r="N18071" t="s">
        <v>1458</v>
      </c>
      <c r="O18071" t="s">
        <v>42</v>
      </c>
      <c r="P18071" t="s">
        <v>42</v>
      </c>
      <c r="Q18071" t="s">
        <v>42</v>
      </c>
      <c r="R18071" t="s">
        <v>42</v>
      </c>
      <c r="S18071" t="s">
        <v>42</v>
      </c>
      <c r="T18071" t="s">
        <v>42</v>
      </c>
      <c r="V18071" t="s">
        <v>43</v>
      </c>
    </row>
    <row r="18072" spans="1:22" x14ac:dyDescent="0.25">
      <c r="A18072">
        <v>13040601</v>
      </c>
      <c r="B18072" t="s">
        <v>61</v>
      </c>
      <c r="C18072">
        <v>891280008</v>
      </c>
      <c r="D18072" t="s">
        <v>37</v>
      </c>
      <c r="E18072" t="s">
        <v>1434</v>
      </c>
      <c r="F18072" t="s">
        <v>23615</v>
      </c>
      <c r="H18072" t="s">
        <v>40</v>
      </c>
      <c r="J18072" s="3">
        <v>43465</v>
      </c>
      <c r="K18072" t="s">
        <v>57</v>
      </c>
      <c r="L18072" t="s">
        <v>64</v>
      </c>
      <c r="M18072">
        <v>59</v>
      </c>
      <c r="N18072" t="s">
        <v>3641</v>
      </c>
      <c r="O18072" t="s">
        <v>42</v>
      </c>
      <c r="P18072" t="s">
        <v>42</v>
      </c>
      <c r="Q18072" t="s">
        <v>42</v>
      </c>
      <c r="R18072" t="s">
        <v>42</v>
      </c>
      <c r="S18072" t="s">
        <v>42</v>
      </c>
      <c r="T18072" t="s">
        <v>42</v>
      </c>
      <c r="V18072" t="s">
        <v>43</v>
      </c>
    </row>
    <row r="18073" spans="1:22" x14ac:dyDescent="0.25">
      <c r="A18073">
        <v>13040601</v>
      </c>
      <c r="B18073" t="s">
        <v>61</v>
      </c>
      <c r="C18073">
        <v>891280008</v>
      </c>
      <c r="D18073" t="s">
        <v>37</v>
      </c>
      <c r="E18073" t="s">
        <v>1434</v>
      </c>
      <c r="F18073" t="s">
        <v>23616</v>
      </c>
      <c r="H18073" t="s">
        <v>40</v>
      </c>
      <c r="J18073" s="3">
        <v>43465</v>
      </c>
      <c r="K18073" t="s">
        <v>57</v>
      </c>
      <c r="L18073" t="s">
        <v>64</v>
      </c>
      <c r="M18073">
        <v>59</v>
      </c>
      <c r="N18073" t="s">
        <v>8547</v>
      </c>
      <c r="O18073" t="s">
        <v>42</v>
      </c>
      <c r="P18073" t="s">
        <v>42</v>
      </c>
      <c r="Q18073" t="s">
        <v>42</v>
      </c>
      <c r="R18073" t="s">
        <v>42</v>
      </c>
      <c r="S18073" t="s">
        <v>42</v>
      </c>
      <c r="T18073" t="s">
        <v>42</v>
      </c>
      <c r="V18073" t="s">
        <v>43</v>
      </c>
    </row>
    <row r="18074" spans="1:22" x14ac:dyDescent="0.25">
      <c r="A18074">
        <v>13040601</v>
      </c>
      <c r="B18074" t="s">
        <v>61</v>
      </c>
      <c r="C18074">
        <v>891280008</v>
      </c>
      <c r="D18074" t="s">
        <v>37</v>
      </c>
      <c r="E18074" t="s">
        <v>1434</v>
      </c>
      <c r="F18074" t="s">
        <v>23617</v>
      </c>
      <c r="H18074" t="s">
        <v>40</v>
      </c>
      <c r="J18074" s="3">
        <v>43465</v>
      </c>
      <c r="K18074" t="s">
        <v>57</v>
      </c>
      <c r="L18074" t="s">
        <v>64</v>
      </c>
      <c r="M18074">
        <v>59</v>
      </c>
      <c r="N18074" t="s">
        <v>23618</v>
      </c>
      <c r="O18074" t="s">
        <v>42</v>
      </c>
      <c r="P18074" t="s">
        <v>42</v>
      </c>
      <c r="Q18074" t="s">
        <v>42</v>
      </c>
      <c r="R18074" t="s">
        <v>42</v>
      </c>
      <c r="S18074" t="s">
        <v>42</v>
      </c>
      <c r="T18074" t="s">
        <v>42</v>
      </c>
      <c r="V18074" t="s">
        <v>43</v>
      </c>
    </row>
    <row r="18075" spans="1:22" x14ac:dyDescent="0.25">
      <c r="A18075">
        <v>13040601</v>
      </c>
      <c r="B18075" t="s">
        <v>61</v>
      </c>
      <c r="C18075">
        <v>891280008</v>
      </c>
      <c r="D18075" t="s">
        <v>37</v>
      </c>
      <c r="E18075" t="s">
        <v>1434</v>
      </c>
      <c r="F18075" t="s">
        <v>23619</v>
      </c>
      <c r="H18075" t="s">
        <v>40</v>
      </c>
      <c r="J18075" s="3">
        <v>43465</v>
      </c>
      <c r="K18075" t="s">
        <v>57</v>
      </c>
      <c r="L18075" t="s">
        <v>64</v>
      </c>
      <c r="M18075">
        <v>59</v>
      </c>
      <c r="N18075" t="s">
        <v>23620</v>
      </c>
      <c r="O18075" t="s">
        <v>42</v>
      </c>
      <c r="P18075" t="s">
        <v>42</v>
      </c>
      <c r="Q18075" t="s">
        <v>42</v>
      </c>
      <c r="R18075" t="s">
        <v>42</v>
      </c>
      <c r="S18075" t="s">
        <v>42</v>
      </c>
      <c r="T18075" t="s">
        <v>42</v>
      </c>
      <c r="V18075" t="s">
        <v>43</v>
      </c>
    </row>
    <row r="18076" spans="1:22" x14ac:dyDescent="0.25">
      <c r="A18076">
        <v>13040601</v>
      </c>
      <c r="B18076" t="s">
        <v>61</v>
      </c>
      <c r="C18076">
        <v>891280008</v>
      </c>
      <c r="D18076" t="s">
        <v>37</v>
      </c>
      <c r="E18076" t="s">
        <v>1434</v>
      </c>
      <c r="F18076" t="s">
        <v>23621</v>
      </c>
      <c r="H18076" t="s">
        <v>40</v>
      </c>
      <c r="J18076" s="3">
        <v>43465</v>
      </c>
      <c r="K18076" t="s">
        <v>57</v>
      </c>
      <c r="L18076" t="s">
        <v>64</v>
      </c>
      <c r="M18076">
        <v>59</v>
      </c>
      <c r="N18076" t="s">
        <v>8639</v>
      </c>
      <c r="O18076" t="s">
        <v>42</v>
      </c>
      <c r="P18076" t="s">
        <v>42</v>
      </c>
      <c r="Q18076" t="s">
        <v>42</v>
      </c>
      <c r="R18076" t="s">
        <v>42</v>
      </c>
      <c r="S18076" t="s">
        <v>42</v>
      </c>
      <c r="T18076" t="s">
        <v>42</v>
      </c>
      <c r="V18076" t="s">
        <v>43</v>
      </c>
    </row>
    <row r="18077" spans="1:22" x14ac:dyDescent="0.25">
      <c r="A18077">
        <v>13040601</v>
      </c>
      <c r="B18077" t="s">
        <v>61</v>
      </c>
      <c r="C18077">
        <v>891280008</v>
      </c>
      <c r="D18077" t="s">
        <v>37</v>
      </c>
      <c r="E18077" t="s">
        <v>1434</v>
      </c>
      <c r="F18077" t="s">
        <v>23622</v>
      </c>
      <c r="H18077" t="s">
        <v>40</v>
      </c>
      <c r="J18077" s="3">
        <v>43465</v>
      </c>
      <c r="K18077" t="s">
        <v>57</v>
      </c>
      <c r="L18077" t="s">
        <v>64</v>
      </c>
      <c r="M18077">
        <v>59</v>
      </c>
      <c r="N18077" t="s">
        <v>1546</v>
      </c>
      <c r="O18077" t="s">
        <v>42</v>
      </c>
      <c r="P18077" t="s">
        <v>42</v>
      </c>
      <c r="Q18077" t="s">
        <v>42</v>
      </c>
      <c r="R18077" t="s">
        <v>42</v>
      </c>
      <c r="S18077" t="s">
        <v>42</v>
      </c>
      <c r="T18077" t="s">
        <v>42</v>
      </c>
      <c r="V18077" t="s">
        <v>43</v>
      </c>
    </row>
    <row r="18078" spans="1:22" x14ac:dyDescent="0.25">
      <c r="A18078">
        <v>13040601</v>
      </c>
      <c r="B18078" t="s">
        <v>61</v>
      </c>
      <c r="C18078">
        <v>891280008</v>
      </c>
      <c r="D18078" t="s">
        <v>37</v>
      </c>
      <c r="E18078" t="s">
        <v>1434</v>
      </c>
      <c r="F18078" t="s">
        <v>23623</v>
      </c>
      <c r="H18078" t="s">
        <v>40</v>
      </c>
      <c r="J18078" s="3">
        <v>43465</v>
      </c>
      <c r="K18078" t="s">
        <v>57</v>
      </c>
      <c r="L18078" t="s">
        <v>64</v>
      </c>
      <c r="M18078">
        <v>59</v>
      </c>
      <c r="N18078" t="s">
        <v>23624</v>
      </c>
      <c r="O18078" t="s">
        <v>42</v>
      </c>
      <c r="P18078" t="s">
        <v>42</v>
      </c>
      <c r="Q18078" t="s">
        <v>42</v>
      </c>
      <c r="R18078" t="s">
        <v>42</v>
      </c>
      <c r="S18078" t="s">
        <v>42</v>
      </c>
      <c r="T18078" t="s">
        <v>42</v>
      </c>
      <c r="V18078" t="s">
        <v>43</v>
      </c>
    </row>
    <row r="18079" spans="1:22" x14ac:dyDescent="0.25">
      <c r="A18079">
        <v>13040601</v>
      </c>
      <c r="B18079" t="s">
        <v>61</v>
      </c>
      <c r="C18079">
        <v>891280008</v>
      </c>
      <c r="D18079" t="s">
        <v>37</v>
      </c>
      <c r="E18079" t="s">
        <v>1434</v>
      </c>
      <c r="F18079" t="s">
        <v>23625</v>
      </c>
      <c r="H18079" t="s">
        <v>40</v>
      </c>
      <c r="J18079" s="3">
        <v>43465</v>
      </c>
      <c r="K18079" t="s">
        <v>57</v>
      </c>
      <c r="L18079" t="s">
        <v>64</v>
      </c>
      <c r="M18079">
        <v>59</v>
      </c>
      <c r="N18079" t="s">
        <v>1458</v>
      </c>
      <c r="O18079" t="s">
        <v>42</v>
      </c>
      <c r="P18079" t="s">
        <v>42</v>
      </c>
      <c r="Q18079" t="s">
        <v>42</v>
      </c>
      <c r="R18079" t="s">
        <v>42</v>
      </c>
      <c r="S18079" t="s">
        <v>42</v>
      </c>
      <c r="T18079" t="s">
        <v>42</v>
      </c>
      <c r="V18079" t="s">
        <v>43</v>
      </c>
    </row>
    <row r="18080" spans="1:22" x14ac:dyDescent="0.25">
      <c r="A18080">
        <v>13040601</v>
      </c>
      <c r="B18080" t="s">
        <v>61</v>
      </c>
      <c r="C18080">
        <v>891280008</v>
      </c>
      <c r="D18080" t="s">
        <v>37</v>
      </c>
      <c r="E18080" t="s">
        <v>1434</v>
      </c>
      <c r="F18080" t="s">
        <v>23626</v>
      </c>
      <c r="H18080" t="s">
        <v>40</v>
      </c>
      <c r="J18080" s="3">
        <v>43465</v>
      </c>
      <c r="K18080" t="s">
        <v>57</v>
      </c>
      <c r="L18080" t="s">
        <v>64</v>
      </c>
      <c r="M18080">
        <v>59</v>
      </c>
      <c r="N18080" t="s">
        <v>1458</v>
      </c>
      <c r="O18080" t="s">
        <v>42</v>
      </c>
      <c r="P18080" t="s">
        <v>42</v>
      </c>
      <c r="Q18080" t="s">
        <v>42</v>
      </c>
      <c r="R18080" t="s">
        <v>42</v>
      </c>
      <c r="S18080" t="s">
        <v>42</v>
      </c>
      <c r="T18080" t="s">
        <v>42</v>
      </c>
      <c r="V18080" t="s">
        <v>43</v>
      </c>
    </row>
    <row r="18081" spans="1:22" x14ac:dyDescent="0.25">
      <c r="A18081">
        <v>13040601</v>
      </c>
      <c r="B18081" t="s">
        <v>61</v>
      </c>
      <c r="C18081">
        <v>891280008</v>
      </c>
      <c r="D18081" t="s">
        <v>37</v>
      </c>
      <c r="E18081" t="s">
        <v>1434</v>
      </c>
      <c r="F18081" t="s">
        <v>23627</v>
      </c>
      <c r="H18081" t="s">
        <v>40</v>
      </c>
      <c r="J18081" s="3">
        <v>43465</v>
      </c>
      <c r="K18081" t="s">
        <v>57</v>
      </c>
      <c r="L18081" t="s">
        <v>64</v>
      </c>
      <c r="M18081">
        <v>59</v>
      </c>
      <c r="N18081" t="s">
        <v>1479</v>
      </c>
      <c r="O18081" t="s">
        <v>42</v>
      </c>
      <c r="P18081" t="s">
        <v>42</v>
      </c>
      <c r="Q18081" t="s">
        <v>42</v>
      </c>
      <c r="R18081" t="s">
        <v>42</v>
      </c>
      <c r="S18081" t="s">
        <v>42</v>
      </c>
      <c r="T18081" t="s">
        <v>42</v>
      </c>
      <c r="V18081" t="s">
        <v>43</v>
      </c>
    </row>
    <row r="18082" spans="1:22" x14ac:dyDescent="0.25">
      <c r="A18082">
        <v>13040601</v>
      </c>
      <c r="B18082" t="s">
        <v>61</v>
      </c>
      <c r="C18082">
        <v>891280008</v>
      </c>
      <c r="D18082" t="s">
        <v>37</v>
      </c>
      <c r="E18082" t="s">
        <v>1434</v>
      </c>
      <c r="F18082" t="s">
        <v>23628</v>
      </c>
      <c r="H18082" t="s">
        <v>40</v>
      </c>
      <c r="J18082" s="3">
        <v>43465</v>
      </c>
      <c r="K18082" t="s">
        <v>57</v>
      </c>
      <c r="L18082" t="s">
        <v>64</v>
      </c>
      <c r="M18082">
        <v>59</v>
      </c>
      <c r="N18082" t="s">
        <v>23629</v>
      </c>
      <c r="O18082" t="s">
        <v>42</v>
      </c>
      <c r="P18082" t="s">
        <v>42</v>
      </c>
      <c r="Q18082" t="s">
        <v>42</v>
      </c>
      <c r="R18082" t="s">
        <v>42</v>
      </c>
      <c r="S18082" t="s">
        <v>42</v>
      </c>
      <c r="T18082" t="s">
        <v>42</v>
      </c>
      <c r="V18082" t="s">
        <v>43</v>
      </c>
    </row>
    <row r="18083" spans="1:22" x14ac:dyDescent="0.25">
      <c r="A18083">
        <v>13040601</v>
      </c>
      <c r="B18083" t="s">
        <v>61</v>
      </c>
      <c r="C18083">
        <v>891280008</v>
      </c>
      <c r="D18083" t="s">
        <v>37</v>
      </c>
      <c r="E18083" t="s">
        <v>1434</v>
      </c>
      <c r="F18083" t="s">
        <v>23630</v>
      </c>
      <c r="H18083" t="s">
        <v>40</v>
      </c>
      <c r="J18083" s="3">
        <v>43465</v>
      </c>
      <c r="K18083" t="s">
        <v>57</v>
      </c>
      <c r="L18083" t="s">
        <v>64</v>
      </c>
      <c r="M18083">
        <v>59</v>
      </c>
      <c r="N18083" t="s">
        <v>1479</v>
      </c>
      <c r="O18083" t="s">
        <v>42</v>
      </c>
      <c r="P18083" t="s">
        <v>42</v>
      </c>
      <c r="Q18083" t="s">
        <v>42</v>
      </c>
      <c r="R18083" t="s">
        <v>42</v>
      </c>
      <c r="S18083" t="s">
        <v>42</v>
      </c>
      <c r="T18083" t="s">
        <v>42</v>
      </c>
      <c r="V18083" t="s">
        <v>43</v>
      </c>
    </row>
    <row r="18084" spans="1:22" x14ac:dyDescent="0.25">
      <c r="A18084">
        <v>13040601</v>
      </c>
      <c r="B18084" t="s">
        <v>61</v>
      </c>
      <c r="C18084">
        <v>891280008</v>
      </c>
      <c r="D18084" t="s">
        <v>37</v>
      </c>
      <c r="E18084" t="s">
        <v>1434</v>
      </c>
      <c r="F18084" t="s">
        <v>23631</v>
      </c>
      <c r="H18084" t="s">
        <v>40</v>
      </c>
      <c r="J18084" s="3">
        <v>43465</v>
      </c>
      <c r="K18084" t="s">
        <v>57</v>
      </c>
      <c r="L18084" t="s">
        <v>64</v>
      </c>
      <c r="M18084">
        <v>59</v>
      </c>
      <c r="N18084" t="s">
        <v>23632</v>
      </c>
      <c r="O18084" t="s">
        <v>42</v>
      </c>
      <c r="P18084" t="s">
        <v>42</v>
      </c>
      <c r="Q18084" t="s">
        <v>42</v>
      </c>
      <c r="R18084" t="s">
        <v>42</v>
      </c>
      <c r="S18084" t="s">
        <v>42</v>
      </c>
      <c r="T18084" t="s">
        <v>42</v>
      </c>
      <c r="V18084" t="s">
        <v>43</v>
      </c>
    </row>
    <row r="18085" spans="1:22" x14ac:dyDescent="0.25">
      <c r="A18085">
        <v>13040601</v>
      </c>
      <c r="B18085" t="s">
        <v>61</v>
      </c>
      <c r="C18085">
        <v>891280008</v>
      </c>
      <c r="D18085" t="s">
        <v>37</v>
      </c>
      <c r="E18085" t="s">
        <v>1434</v>
      </c>
      <c r="F18085" t="s">
        <v>23633</v>
      </c>
      <c r="H18085" t="s">
        <v>40</v>
      </c>
      <c r="J18085" s="3">
        <v>43465</v>
      </c>
      <c r="K18085" t="s">
        <v>57</v>
      </c>
      <c r="L18085" t="s">
        <v>64</v>
      </c>
      <c r="M18085">
        <v>59</v>
      </c>
      <c r="N18085" t="s">
        <v>23634</v>
      </c>
      <c r="O18085" t="s">
        <v>42</v>
      </c>
      <c r="P18085" t="s">
        <v>42</v>
      </c>
      <c r="Q18085" t="s">
        <v>42</v>
      </c>
      <c r="R18085" t="s">
        <v>42</v>
      </c>
      <c r="S18085" t="s">
        <v>42</v>
      </c>
      <c r="T18085" t="s">
        <v>42</v>
      </c>
      <c r="V18085" t="s">
        <v>43</v>
      </c>
    </row>
    <row r="18086" spans="1:22" x14ac:dyDescent="0.25">
      <c r="A18086">
        <v>13040601</v>
      </c>
      <c r="B18086" t="s">
        <v>61</v>
      </c>
      <c r="C18086">
        <v>891280008</v>
      </c>
      <c r="D18086" t="s">
        <v>37</v>
      </c>
      <c r="E18086" t="s">
        <v>1434</v>
      </c>
      <c r="F18086" t="s">
        <v>23635</v>
      </c>
      <c r="H18086" t="s">
        <v>40</v>
      </c>
      <c r="J18086" s="3">
        <v>43465</v>
      </c>
      <c r="K18086" t="s">
        <v>57</v>
      </c>
      <c r="L18086" t="s">
        <v>64</v>
      </c>
      <c r="M18086">
        <v>59</v>
      </c>
      <c r="N18086" t="s">
        <v>23636</v>
      </c>
      <c r="O18086" t="s">
        <v>42</v>
      </c>
      <c r="P18086" t="s">
        <v>42</v>
      </c>
      <c r="Q18086" t="s">
        <v>42</v>
      </c>
      <c r="R18086" t="s">
        <v>42</v>
      </c>
      <c r="S18086" t="s">
        <v>42</v>
      </c>
      <c r="T18086" t="s">
        <v>42</v>
      </c>
      <c r="V18086" t="s">
        <v>43</v>
      </c>
    </row>
    <row r="18087" spans="1:22" x14ac:dyDescent="0.25">
      <c r="A18087">
        <v>13040601</v>
      </c>
      <c r="B18087" t="s">
        <v>61</v>
      </c>
      <c r="C18087">
        <v>891280008</v>
      </c>
      <c r="D18087" t="s">
        <v>37</v>
      </c>
      <c r="E18087" t="s">
        <v>1434</v>
      </c>
      <c r="F18087" t="s">
        <v>23637</v>
      </c>
      <c r="H18087" t="s">
        <v>40</v>
      </c>
      <c r="J18087" s="3">
        <v>43465</v>
      </c>
      <c r="K18087" t="s">
        <v>57</v>
      </c>
      <c r="L18087" t="s">
        <v>64</v>
      </c>
      <c r="M18087">
        <v>59</v>
      </c>
      <c r="N18087" t="s">
        <v>1458</v>
      </c>
      <c r="O18087" t="s">
        <v>42</v>
      </c>
      <c r="P18087" t="s">
        <v>42</v>
      </c>
      <c r="Q18087" t="s">
        <v>42</v>
      </c>
      <c r="R18087" t="s">
        <v>42</v>
      </c>
      <c r="S18087" t="s">
        <v>42</v>
      </c>
      <c r="T18087" t="s">
        <v>42</v>
      </c>
      <c r="V18087" t="s">
        <v>43</v>
      </c>
    </row>
    <row r="18088" spans="1:22" x14ac:dyDescent="0.25">
      <c r="A18088">
        <v>13040601</v>
      </c>
      <c r="B18088" t="s">
        <v>61</v>
      </c>
      <c r="C18088">
        <v>891280008</v>
      </c>
      <c r="D18088" t="s">
        <v>37</v>
      </c>
      <c r="E18088" t="s">
        <v>1434</v>
      </c>
      <c r="F18088" t="s">
        <v>23638</v>
      </c>
      <c r="H18088" t="s">
        <v>40</v>
      </c>
      <c r="J18088" s="3">
        <v>43465</v>
      </c>
      <c r="K18088" t="s">
        <v>57</v>
      </c>
      <c r="L18088" t="s">
        <v>64</v>
      </c>
      <c r="M18088">
        <v>59</v>
      </c>
      <c r="N18088" t="s">
        <v>23639</v>
      </c>
      <c r="O18088" t="s">
        <v>42</v>
      </c>
      <c r="P18088" t="s">
        <v>42</v>
      </c>
      <c r="Q18088" t="s">
        <v>42</v>
      </c>
      <c r="R18088" t="s">
        <v>42</v>
      </c>
      <c r="S18088" t="s">
        <v>42</v>
      </c>
      <c r="T18088" t="s">
        <v>42</v>
      </c>
      <c r="V18088" t="s">
        <v>43</v>
      </c>
    </row>
    <row r="18089" spans="1:22" x14ac:dyDescent="0.25">
      <c r="A18089">
        <v>13040601</v>
      </c>
      <c r="B18089" t="s">
        <v>61</v>
      </c>
      <c r="C18089">
        <v>891280008</v>
      </c>
      <c r="D18089" t="s">
        <v>37</v>
      </c>
      <c r="E18089" t="s">
        <v>1434</v>
      </c>
      <c r="F18089" t="s">
        <v>23640</v>
      </c>
      <c r="H18089" t="s">
        <v>40</v>
      </c>
      <c r="J18089" s="3">
        <v>43465</v>
      </c>
      <c r="K18089" t="s">
        <v>57</v>
      </c>
      <c r="L18089" t="s">
        <v>64</v>
      </c>
      <c r="M18089">
        <v>59</v>
      </c>
      <c r="N18089" t="s">
        <v>1458</v>
      </c>
      <c r="O18089" t="s">
        <v>42</v>
      </c>
      <c r="P18089" t="s">
        <v>42</v>
      </c>
      <c r="Q18089" t="s">
        <v>42</v>
      </c>
      <c r="R18089" t="s">
        <v>42</v>
      </c>
      <c r="S18089" t="s">
        <v>42</v>
      </c>
      <c r="T18089" t="s">
        <v>42</v>
      </c>
      <c r="V18089" t="s">
        <v>43</v>
      </c>
    </row>
    <row r="18090" spans="1:22" x14ac:dyDescent="0.25">
      <c r="A18090">
        <v>13040601</v>
      </c>
      <c r="B18090" t="s">
        <v>61</v>
      </c>
      <c r="C18090">
        <v>891280008</v>
      </c>
      <c r="D18090" t="s">
        <v>37</v>
      </c>
      <c r="E18090" t="s">
        <v>1434</v>
      </c>
      <c r="F18090" t="s">
        <v>23641</v>
      </c>
      <c r="H18090" t="s">
        <v>40</v>
      </c>
      <c r="J18090" s="3">
        <v>43465</v>
      </c>
      <c r="K18090" t="s">
        <v>57</v>
      </c>
      <c r="L18090" t="s">
        <v>64</v>
      </c>
      <c r="M18090">
        <v>59</v>
      </c>
      <c r="N18090" t="s">
        <v>1458</v>
      </c>
      <c r="O18090" t="s">
        <v>42</v>
      </c>
      <c r="P18090" t="s">
        <v>42</v>
      </c>
      <c r="Q18090" t="s">
        <v>42</v>
      </c>
      <c r="R18090" t="s">
        <v>42</v>
      </c>
      <c r="S18090" t="s">
        <v>42</v>
      </c>
      <c r="T18090" t="s">
        <v>42</v>
      </c>
      <c r="V18090" t="s">
        <v>43</v>
      </c>
    </row>
    <row r="18091" spans="1:22" x14ac:dyDescent="0.25">
      <c r="A18091">
        <v>13040601</v>
      </c>
      <c r="B18091" t="s">
        <v>61</v>
      </c>
      <c r="C18091">
        <v>891280008</v>
      </c>
      <c r="D18091" t="s">
        <v>37</v>
      </c>
      <c r="E18091" t="s">
        <v>1434</v>
      </c>
      <c r="F18091" t="s">
        <v>23642</v>
      </c>
      <c r="H18091" t="s">
        <v>40</v>
      </c>
      <c r="J18091" s="3">
        <v>43465</v>
      </c>
      <c r="K18091" t="s">
        <v>57</v>
      </c>
      <c r="L18091" t="s">
        <v>64</v>
      </c>
      <c r="M18091">
        <v>59</v>
      </c>
      <c r="N18091" t="s">
        <v>1458</v>
      </c>
      <c r="O18091" t="s">
        <v>42</v>
      </c>
      <c r="P18091" t="s">
        <v>42</v>
      </c>
      <c r="Q18091" t="s">
        <v>42</v>
      </c>
      <c r="R18091" t="s">
        <v>42</v>
      </c>
      <c r="S18091" t="s">
        <v>42</v>
      </c>
      <c r="T18091" t="s">
        <v>42</v>
      </c>
      <c r="V18091" t="s">
        <v>43</v>
      </c>
    </row>
    <row r="18092" spans="1:22" x14ac:dyDescent="0.25">
      <c r="A18092">
        <v>13040601</v>
      </c>
      <c r="B18092" t="s">
        <v>61</v>
      </c>
      <c r="C18092">
        <v>891280008</v>
      </c>
      <c r="D18092" t="s">
        <v>37</v>
      </c>
      <c r="E18092" t="s">
        <v>1434</v>
      </c>
      <c r="F18092" t="s">
        <v>23643</v>
      </c>
      <c r="H18092" t="s">
        <v>40</v>
      </c>
      <c r="J18092" s="3">
        <v>43465</v>
      </c>
      <c r="K18092" t="s">
        <v>57</v>
      </c>
      <c r="L18092" t="s">
        <v>64</v>
      </c>
      <c r="M18092">
        <v>59</v>
      </c>
      <c r="N18092" t="s">
        <v>1458</v>
      </c>
      <c r="O18092" t="s">
        <v>42</v>
      </c>
      <c r="P18092" t="s">
        <v>42</v>
      </c>
      <c r="Q18092" t="s">
        <v>42</v>
      </c>
      <c r="R18092" t="s">
        <v>42</v>
      </c>
      <c r="S18092" t="s">
        <v>42</v>
      </c>
      <c r="T18092" t="s">
        <v>42</v>
      </c>
      <c r="V18092" t="s">
        <v>43</v>
      </c>
    </row>
    <row r="18093" spans="1:22" x14ac:dyDescent="0.25">
      <c r="A18093">
        <v>13040601</v>
      </c>
      <c r="B18093" t="s">
        <v>61</v>
      </c>
      <c r="C18093">
        <v>891280008</v>
      </c>
      <c r="D18093" t="s">
        <v>37</v>
      </c>
      <c r="E18093" t="s">
        <v>1434</v>
      </c>
      <c r="F18093" t="s">
        <v>23644</v>
      </c>
      <c r="H18093" t="s">
        <v>40</v>
      </c>
      <c r="J18093" s="3">
        <v>43465</v>
      </c>
      <c r="K18093" t="s">
        <v>57</v>
      </c>
      <c r="L18093" t="s">
        <v>64</v>
      </c>
      <c r="M18093">
        <v>59</v>
      </c>
      <c r="N18093" t="s">
        <v>1546</v>
      </c>
      <c r="O18093" t="s">
        <v>42</v>
      </c>
      <c r="P18093" t="s">
        <v>42</v>
      </c>
      <c r="Q18093" t="s">
        <v>42</v>
      </c>
      <c r="R18093" t="s">
        <v>42</v>
      </c>
      <c r="S18093" t="s">
        <v>42</v>
      </c>
      <c r="T18093" t="s">
        <v>42</v>
      </c>
      <c r="V18093" t="s">
        <v>43</v>
      </c>
    </row>
    <row r="18094" spans="1:22" x14ac:dyDescent="0.25">
      <c r="A18094">
        <v>13040601</v>
      </c>
      <c r="B18094" t="s">
        <v>61</v>
      </c>
      <c r="C18094">
        <v>891280008</v>
      </c>
      <c r="D18094" t="s">
        <v>37</v>
      </c>
      <c r="E18094" t="s">
        <v>1434</v>
      </c>
      <c r="F18094" t="s">
        <v>23645</v>
      </c>
      <c r="H18094" t="s">
        <v>40</v>
      </c>
      <c r="J18094" s="3">
        <v>43465</v>
      </c>
      <c r="K18094" t="s">
        <v>57</v>
      </c>
      <c r="L18094" t="s">
        <v>64</v>
      </c>
      <c r="M18094">
        <v>59</v>
      </c>
      <c r="N18094" t="s">
        <v>3169</v>
      </c>
      <c r="O18094" t="s">
        <v>42</v>
      </c>
      <c r="P18094" t="s">
        <v>42</v>
      </c>
      <c r="Q18094" t="s">
        <v>42</v>
      </c>
      <c r="R18094" t="s">
        <v>42</v>
      </c>
      <c r="S18094" t="s">
        <v>42</v>
      </c>
      <c r="T18094" t="s">
        <v>42</v>
      </c>
      <c r="V18094" t="s">
        <v>43</v>
      </c>
    </row>
    <row r="18095" spans="1:22" x14ac:dyDescent="0.25">
      <c r="A18095">
        <v>13040601</v>
      </c>
      <c r="B18095" t="s">
        <v>61</v>
      </c>
      <c r="C18095">
        <v>891280008</v>
      </c>
      <c r="D18095" t="s">
        <v>37</v>
      </c>
      <c r="E18095" t="s">
        <v>1434</v>
      </c>
      <c r="F18095" t="s">
        <v>23646</v>
      </c>
      <c r="H18095" t="s">
        <v>40</v>
      </c>
      <c r="J18095" s="3">
        <v>43465</v>
      </c>
      <c r="K18095" t="s">
        <v>57</v>
      </c>
      <c r="L18095" t="s">
        <v>64</v>
      </c>
      <c r="M18095">
        <v>59</v>
      </c>
      <c r="N18095" t="s">
        <v>3398</v>
      </c>
      <c r="O18095" t="s">
        <v>42</v>
      </c>
      <c r="P18095" t="s">
        <v>42</v>
      </c>
      <c r="Q18095" t="s">
        <v>42</v>
      </c>
      <c r="R18095" t="s">
        <v>42</v>
      </c>
      <c r="S18095" t="s">
        <v>42</v>
      </c>
      <c r="T18095" t="s">
        <v>42</v>
      </c>
      <c r="V18095" t="s">
        <v>43</v>
      </c>
    </row>
    <row r="18096" spans="1:22" x14ac:dyDescent="0.25">
      <c r="A18096">
        <v>13040601</v>
      </c>
      <c r="B18096" t="s">
        <v>61</v>
      </c>
      <c r="C18096">
        <v>891280008</v>
      </c>
      <c r="D18096" t="s">
        <v>37</v>
      </c>
      <c r="E18096" t="s">
        <v>1434</v>
      </c>
      <c r="F18096" t="s">
        <v>23647</v>
      </c>
      <c r="H18096" t="s">
        <v>40</v>
      </c>
      <c r="J18096" s="3">
        <v>43465</v>
      </c>
      <c r="K18096" t="s">
        <v>57</v>
      </c>
      <c r="L18096" t="s">
        <v>64</v>
      </c>
      <c r="M18096">
        <v>59</v>
      </c>
      <c r="N18096" t="s">
        <v>2858</v>
      </c>
      <c r="O18096" t="s">
        <v>42</v>
      </c>
      <c r="P18096" t="s">
        <v>42</v>
      </c>
      <c r="Q18096" t="s">
        <v>42</v>
      </c>
      <c r="R18096" t="s">
        <v>42</v>
      </c>
      <c r="S18096" t="s">
        <v>42</v>
      </c>
      <c r="T18096" t="s">
        <v>42</v>
      </c>
      <c r="V18096" t="s">
        <v>43</v>
      </c>
    </row>
    <row r="18097" spans="1:22" x14ac:dyDescent="0.25">
      <c r="A18097">
        <v>13040601</v>
      </c>
      <c r="B18097" t="s">
        <v>61</v>
      </c>
      <c r="C18097">
        <v>891280008</v>
      </c>
      <c r="D18097" t="s">
        <v>37</v>
      </c>
      <c r="E18097" t="s">
        <v>1434</v>
      </c>
      <c r="F18097" t="s">
        <v>23648</v>
      </c>
      <c r="H18097" t="s">
        <v>40</v>
      </c>
      <c r="J18097" s="3">
        <v>43465</v>
      </c>
      <c r="K18097" t="s">
        <v>57</v>
      </c>
      <c r="L18097" t="s">
        <v>64</v>
      </c>
      <c r="M18097">
        <v>59</v>
      </c>
      <c r="N18097" t="s">
        <v>23649</v>
      </c>
      <c r="O18097" t="s">
        <v>42</v>
      </c>
      <c r="P18097" t="s">
        <v>42</v>
      </c>
      <c r="Q18097" t="s">
        <v>42</v>
      </c>
      <c r="R18097" t="s">
        <v>42</v>
      </c>
      <c r="S18097" t="s">
        <v>42</v>
      </c>
      <c r="T18097" t="s">
        <v>42</v>
      </c>
      <c r="V18097" t="s">
        <v>43</v>
      </c>
    </row>
    <row r="18098" spans="1:22" x14ac:dyDescent="0.25">
      <c r="A18098">
        <v>13040601</v>
      </c>
      <c r="B18098" t="s">
        <v>61</v>
      </c>
      <c r="C18098">
        <v>891280008</v>
      </c>
      <c r="D18098" t="s">
        <v>37</v>
      </c>
      <c r="E18098" t="s">
        <v>1434</v>
      </c>
      <c r="F18098" t="s">
        <v>23650</v>
      </c>
      <c r="H18098" t="s">
        <v>40</v>
      </c>
      <c r="J18098" s="3">
        <v>43465</v>
      </c>
      <c r="K18098" t="s">
        <v>57</v>
      </c>
      <c r="L18098" t="s">
        <v>64</v>
      </c>
      <c r="M18098">
        <v>59</v>
      </c>
      <c r="N18098" t="s">
        <v>1479</v>
      </c>
      <c r="O18098" t="s">
        <v>42</v>
      </c>
      <c r="P18098" t="s">
        <v>42</v>
      </c>
      <c r="Q18098" t="s">
        <v>42</v>
      </c>
      <c r="R18098" t="s">
        <v>42</v>
      </c>
      <c r="S18098" t="s">
        <v>42</v>
      </c>
      <c r="T18098" t="s">
        <v>42</v>
      </c>
      <c r="V18098" t="s">
        <v>43</v>
      </c>
    </row>
    <row r="18099" spans="1:22" x14ac:dyDescent="0.25">
      <c r="A18099">
        <v>13040601</v>
      </c>
      <c r="B18099" t="s">
        <v>61</v>
      </c>
      <c r="C18099">
        <v>891280008</v>
      </c>
      <c r="D18099" t="s">
        <v>37</v>
      </c>
      <c r="E18099" t="s">
        <v>1434</v>
      </c>
      <c r="F18099" t="s">
        <v>23651</v>
      </c>
      <c r="H18099" t="s">
        <v>40</v>
      </c>
      <c r="J18099" s="3">
        <v>43465</v>
      </c>
      <c r="K18099" t="s">
        <v>57</v>
      </c>
      <c r="L18099" t="s">
        <v>64</v>
      </c>
      <c r="M18099">
        <v>59</v>
      </c>
      <c r="N18099" t="s">
        <v>23652</v>
      </c>
      <c r="O18099" t="s">
        <v>42</v>
      </c>
      <c r="P18099" t="s">
        <v>42</v>
      </c>
      <c r="Q18099" t="s">
        <v>42</v>
      </c>
      <c r="R18099" t="s">
        <v>42</v>
      </c>
      <c r="S18099" t="s">
        <v>42</v>
      </c>
      <c r="T18099" t="s">
        <v>42</v>
      </c>
      <c r="V18099" t="s">
        <v>43</v>
      </c>
    </row>
    <row r="18100" spans="1:22" x14ac:dyDescent="0.25">
      <c r="A18100">
        <v>13040601</v>
      </c>
      <c r="B18100" t="s">
        <v>61</v>
      </c>
      <c r="C18100">
        <v>891280008</v>
      </c>
      <c r="D18100" t="s">
        <v>37</v>
      </c>
      <c r="E18100" t="s">
        <v>1434</v>
      </c>
      <c r="F18100" t="s">
        <v>23653</v>
      </c>
      <c r="H18100" t="s">
        <v>40</v>
      </c>
      <c r="J18100" s="3">
        <v>43465</v>
      </c>
      <c r="K18100" t="s">
        <v>57</v>
      </c>
      <c r="L18100" t="s">
        <v>64</v>
      </c>
      <c r="M18100">
        <v>59</v>
      </c>
      <c r="N18100" t="s">
        <v>23427</v>
      </c>
      <c r="O18100" t="s">
        <v>42</v>
      </c>
      <c r="P18100" t="s">
        <v>42</v>
      </c>
      <c r="Q18100" t="s">
        <v>42</v>
      </c>
      <c r="R18100" t="s">
        <v>42</v>
      </c>
      <c r="S18100" t="s">
        <v>42</v>
      </c>
      <c r="T18100" t="s">
        <v>42</v>
      </c>
      <c r="V18100" t="s">
        <v>43</v>
      </c>
    </row>
    <row r="18101" spans="1:22" x14ac:dyDescent="0.25">
      <c r="A18101">
        <v>13040601</v>
      </c>
      <c r="B18101" t="s">
        <v>61</v>
      </c>
      <c r="C18101">
        <v>891280008</v>
      </c>
      <c r="D18101" t="s">
        <v>37</v>
      </c>
      <c r="E18101" t="s">
        <v>1434</v>
      </c>
      <c r="F18101" t="s">
        <v>23654</v>
      </c>
      <c r="H18101" t="s">
        <v>40</v>
      </c>
      <c r="J18101" s="3">
        <v>43465</v>
      </c>
      <c r="K18101" t="s">
        <v>57</v>
      </c>
      <c r="L18101" t="s">
        <v>64</v>
      </c>
      <c r="M18101">
        <v>59</v>
      </c>
      <c r="N18101" t="s">
        <v>1696</v>
      </c>
      <c r="O18101" t="s">
        <v>42</v>
      </c>
      <c r="P18101" t="s">
        <v>42</v>
      </c>
      <c r="Q18101" t="s">
        <v>42</v>
      </c>
      <c r="R18101" t="s">
        <v>42</v>
      </c>
      <c r="S18101" t="s">
        <v>42</v>
      </c>
      <c r="T18101" t="s">
        <v>42</v>
      </c>
      <c r="V18101" t="s">
        <v>43</v>
      </c>
    </row>
    <row r="18102" spans="1:22" x14ac:dyDescent="0.25">
      <c r="A18102">
        <v>13040601</v>
      </c>
      <c r="B18102" t="s">
        <v>61</v>
      </c>
      <c r="C18102">
        <v>891280008</v>
      </c>
      <c r="D18102" t="s">
        <v>37</v>
      </c>
      <c r="E18102" t="s">
        <v>1434</v>
      </c>
      <c r="F18102" t="s">
        <v>23655</v>
      </c>
      <c r="H18102" t="s">
        <v>40</v>
      </c>
      <c r="J18102" s="3">
        <v>43465</v>
      </c>
      <c r="K18102" t="s">
        <v>57</v>
      </c>
      <c r="L18102" t="s">
        <v>64</v>
      </c>
      <c r="M18102">
        <v>59</v>
      </c>
      <c r="N18102" t="s">
        <v>23656</v>
      </c>
      <c r="O18102" t="s">
        <v>42</v>
      </c>
      <c r="P18102" t="s">
        <v>42</v>
      </c>
      <c r="Q18102" t="s">
        <v>42</v>
      </c>
      <c r="R18102" t="s">
        <v>42</v>
      </c>
      <c r="S18102" t="s">
        <v>42</v>
      </c>
      <c r="T18102" t="s">
        <v>42</v>
      </c>
      <c r="V18102" t="s">
        <v>43</v>
      </c>
    </row>
    <row r="18103" spans="1:22" x14ac:dyDescent="0.25">
      <c r="A18103">
        <v>13040601</v>
      </c>
      <c r="B18103" t="s">
        <v>61</v>
      </c>
      <c r="C18103">
        <v>891280008</v>
      </c>
      <c r="D18103" t="s">
        <v>37</v>
      </c>
      <c r="E18103" t="s">
        <v>1434</v>
      </c>
      <c r="F18103" t="s">
        <v>23657</v>
      </c>
      <c r="H18103" t="s">
        <v>40</v>
      </c>
      <c r="J18103" s="3">
        <v>43465</v>
      </c>
      <c r="K18103" t="s">
        <v>57</v>
      </c>
      <c r="L18103" t="s">
        <v>64</v>
      </c>
      <c r="M18103">
        <v>59</v>
      </c>
      <c r="N18103" t="s">
        <v>2547</v>
      </c>
      <c r="O18103" t="s">
        <v>42</v>
      </c>
      <c r="P18103" t="s">
        <v>42</v>
      </c>
      <c r="Q18103" t="s">
        <v>42</v>
      </c>
      <c r="R18103" t="s">
        <v>42</v>
      </c>
      <c r="S18103" t="s">
        <v>42</v>
      </c>
      <c r="T18103" t="s">
        <v>42</v>
      </c>
      <c r="V18103" t="s">
        <v>43</v>
      </c>
    </row>
    <row r="18104" spans="1:22" x14ac:dyDescent="0.25">
      <c r="A18104">
        <v>13040601</v>
      </c>
      <c r="B18104" t="s">
        <v>61</v>
      </c>
      <c r="C18104">
        <v>891280008</v>
      </c>
      <c r="D18104" t="s">
        <v>37</v>
      </c>
      <c r="E18104" t="s">
        <v>1434</v>
      </c>
      <c r="F18104" t="s">
        <v>23658</v>
      </c>
      <c r="H18104" t="s">
        <v>40</v>
      </c>
      <c r="J18104" s="3">
        <v>43465</v>
      </c>
      <c r="K18104" t="s">
        <v>57</v>
      </c>
      <c r="L18104" t="s">
        <v>64</v>
      </c>
      <c r="M18104">
        <v>59</v>
      </c>
      <c r="N18104" t="s">
        <v>8704</v>
      </c>
      <c r="O18104" t="s">
        <v>42</v>
      </c>
      <c r="P18104" t="s">
        <v>42</v>
      </c>
      <c r="Q18104" t="s">
        <v>42</v>
      </c>
      <c r="R18104" t="s">
        <v>42</v>
      </c>
      <c r="S18104" t="s">
        <v>42</v>
      </c>
      <c r="T18104" t="s">
        <v>42</v>
      </c>
      <c r="V18104" t="s">
        <v>43</v>
      </c>
    </row>
    <row r="18105" spans="1:22" x14ac:dyDescent="0.25">
      <c r="A18105">
        <v>13040601</v>
      </c>
      <c r="B18105" t="s">
        <v>61</v>
      </c>
      <c r="C18105">
        <v>891280008</v>
      </c>
      <c r="D18105" t="s">
        <v>37</v>
      </c>
      <c r="E18105" t="s">
        <v>1434</v>
      </c>
      <c r="F18105" t="s">
        <v>23659</v>
      </c>
      <c r="H18105" t="s">
        <v>40</v>
      </c>
      <c r="J18105" s="3">
        <v>43465</v>
      </c>
      <c r="K18105" t="s">
        <v>57</v>
      </c>
      <c r="L18105" t="s">
        <v>64</v>
      </c>
      <c r="M18105">
        <v>59</v>
      </c>
      <c r="N18105" t="s">
        <v>23660</v>
      </c>
      <c r="O18105" t="s">
        <v>42</v>
      </c>
      <c r="P18105" t="s">
        <v>42</v>
      </c>
      <c r="Q18105" t="s">
        <v>42</v>
      </c>
      <c r="R18105" t="s">
        <v>42</v>
      </c>
      <c r="S18105" t="s">
        <v>42</v>
      </c>
      <c r="T18105" t="s">
        <v>42</v>
      </c>
      <c r="V18105" t="s">
        <v>43</v>
      </c>
    </row>
    <row r="18106" spans="1:22" x14ac:dyDescent="0.25">
      <c r="A18106">
        <v>13040601</v>
      </c>
      <c r="B18106" t="s">
        <v>61</v>
      </c>
      <c r="C18106">
        <v>891280008</v>
      </c>
      <c r="D18106" t="s">
        <v>37</v>
      </c>
      <c r="E18106" t="s">
        <v>1434</v>
      </c>
      <c r="F18106" t="s">
        <v>23661</v>
      </c>
      <c r="H18106" t="s">
        <v>40</v>
      </c>
      <c r="J18106" s="3">
        <v>43465</v>
      </c>
      <c r="K18106" t="s">
        <v>57</v>
      </c>
      <c r="L18106" t="s">
        <v>64</v>
      </c>
      <c r="M18106">
        <v>59</v>
      </c>
      <c r="N18106" t="s">
        <v>1479</v>
      </c>
      <c r="O18106" t="s">
        <v>42</v>
      </c>
      <c r="P18106" t="s">
        <v>42</v>
      </c>
      <c r="Q18106" t="s">
        <v>42</v>
      </c>
      <c r="R18106" t="s">
        <v>42</v>
      </c>
      <c r="S18106" t="s">
        <v>42</v>
      </c>
      <c r="T18106" t="s">
        <v>42</v>
      </c>
      <c r="V18106" t="s">
        <v>43</v>
      </c>
    </row>
    <row r="18107" spans="1:22" x14ac:dyDescent="0.25">
      <c r="A18107">
        <v>13040601</v>
      </c>
      <c r="B18107" t="s">
        <v>61</v>
      </c>
      <c r="C18107">
        <v>891280008</v>
      </c>
      <c r="D18107" t="s">
        <v>37</v>
      </c>
      <c r="E18107" t="s">
        <v>1434</v>
      </c>
      <c r="F18107" t="s">
        <v>23662</v>
      </c>
      <c r="H18107" t="s">
        <v>40</v>
      </c>
      <c r="J18107" s="3">
        <v>43465</v>
      </c>
      <c r="K18107" t="s">
        <v>57</v>
      </c>
      <c r="L18107" t="s">
        <v>64</v>
      </c>
      <c r="M18107">
        <v>59</v>
      </c>
      <c r="N18107" t="s">
        <v>1479</v>
      </c>
      <c r="O18107" t="s">
        <v>42</v>
      </c>
      <c r="P18107" t="s">
        <v>42</v>
      </c>
      <c r="Q18107" t="s">
        <v>42</v>
      </c>
      <c r="R18107" t="s">
        <v>42</v>
      </c>
      <c r="S18107" t="s">
        <v>42</v>
      </c>
      <c r="T18107" t="s">
        <v>42</v>
      </c>
      <c r="V18107" t="s">
        <v>43</v>
      </c>
    </row>
    <row r="18108" spans="1:22" x14ac:dyDescent="0.25">
      <c r="A18108">
        <v>13040601</v>
      </c>
      <c r="B18108" t="s">
        <v>61</v>
      </c>
      <c r="C18108">
        <v>891280008</v>
      </c>
      <c r="D18108" t="s">
        <v>37</v>
      </c>
      <c r="E18108" t="s">
        <v>1434</v>
      </c>
      <c r="F18108" t="s">
        <v>23663</v>
      </c>
      <c r="H18108" t="s">
        <v>40</v>
      </c>
      <c r="J18108" s="3">
        <v>43465</v>
      </c>
      <c r="K18108" t="s">
        <v>57</v>
      </c>
      <c r="L18108" t="s">
        <v>64</v>
      </c>
      <c r="M18108">
        <v>59</v>
      </c>
      <c r="N18108" t="s">
        <v>23664</v>
      </c>
      <c r="O18108" t="s">
        <v>42</v>
      </c>
      <c r="P18108" t="s">
        <v>42</v>
      </c>
      <c r="Q18108" t="s">
        <v>42</v>
      </c>
      <c r="R18108" t="s">
        <v>42</v>
      </c>
      <c r="S18108" t="s">
        <v>42</v>
      </c>
      <c r="T18108" t="s">
        <v>42</v>
      </c>
      <c r="V18108" t="s">
        <v>43</v>
      </c>
    </row>
    <row r="18109" spans="1:22" x14ac:dyDescent="0.25">
      <c r="A18109">
        <v>13040601</v>
      </c>
      <c r="B18109" t="s">
        <v>61</v>
      </c>
      <c r="C18109">
        <v>891280008</v>
      </c>
      <c r="D18109" t="s">
        <v>37</v>
      </c>
      <c r="E18109" t="s">
        <v>1434</v>
      </c>
      <c r="F18109" t="s">
        <v>23665</v>
      </c>
      <c r="H18109" t="s">
        <v>40</v>
      </c>
      <c r="J18109" s="3">
        <v>43465</v>
      </c>
      <c r="K18109" t="s">
        <v>57</v>
      </c>
      <c r="L18109" t="s">
        <v>64</v>
      </c>
      <c r="M18109">
        <v>59</v>
      </c>
      <c r="N18109" t="s">
        <v>18256</v>
      </c>
      <c r="O18109" t="s">
        <v>42</v>
      </c>
      <c r="P18109" t="s">
        <v>42</v>
      </c>
      <c r="Q18109" t="s">
        <v>42</v>
      </c>
      <c r="R18109" t="s">
        <v>42</v>
      </c>
      <c r="S18109" t="s">
        <v>42</v>
      </c>
      <c r="T18109" t="s">
        <v>42</v>
      </c>
      <c r="V18109" t="s">
        <v>43</v>
      </c>
    </row>
    <row r="18110" spans="1:22" x14ac:dyDescent="0.25">
      <c r="A18110">
        <v>13040601</v>
      </c>
      <c r="B18110" t="s">
        <v>61</v>
      </c>
      <c r="C18110">
        <v>891280008</v>
      </c>
      <c r="D18110" t="s">
        <v>37</v>
      </c>
      <c r="E18110" t="s">
        <v>1434</v>
      </c>
      <c r="F18110" t="s">
        <v>23666</v>
      </c>
      <c r="H18110" t="s">
        <v>40</v>
      </c>
      <c r="J18110" s="3">
        <v>43465</v>
      </c>
      <c r="K18110" t="s">
        <v>57</v>
      </c>
      <c r="L18110" t="s">
        <v>64</v>
      </c>
      <c r="M18110">
        <v>59</v>
      </c>
      <c r="N18110" t="s">
        <v>23667</v>
      </c>
      <c r="O18110" t="s">
        <v>42</v>
      </c>
      <c r="P18110" t="s">
        <v>42</v>
      </c>
      <c r="Q18110" t="s">
        <v>42</v>
      </c>
      <c r="R18110" t="s">
        <v>42</v>
      </c>
      <c r="S18110" t="s">
        <v>42</v>
      </c>
      <c r="T18110" t="s">
        <v>42</v>
      </c>
      <c r="V18110" t="s">
        <v>43</v>
      </c>
    </row>
    <row r="18111" spans="1:22" x14ac:dyDescent="0.25">
      <c r="A18111">
        <v>13040601</v>
      </c>
      <c r="B18111" t="s">
        <v>61</v>
      </c>
      <c r="C18111">
        <v>891280008</v>
      </c>
      <c r="D18111" t="s">
        <v>37</v>
      </c>
      <c r="E18111" t="s">
        <v>1434</v>
      </c>
      <c r="F18111" t="s">
        <v>23668</v>
      </c>
      <c r="H18111" t="s">
        <v>40</v>
      </c>
      <c r="J18111" s="3">
        <v>43465</v>
      </c>
      <c r="K18111" t="s">
        <v>57</v>
      </c>
      <c r="L18111" t="s">
        <v>64</v>
      </c>
      <c r="M18111">
        <v>59</v>
      </c>
      <c r="N18111" t="s">
        <v>23357</v>
      </c>
      <c r="O18111" t="s">
        <v>42</v>
      </c>
      <c r="P18111" t="s">
        <v>42</v>
      </c>
      <c r="Q18111" t="s">
        <v>42</v>
      </c>
      <c r="R18111" t="s">
        <v>42</v>
      </c>
      <c r="S18111" t="s">
        <v>42</v>
      </c>
      <c r="T18111" t="s">
        <v>42</v>
      </c>
      <c r="V18111" t="s">
        <v>43</v>
      </c>
    </row>
    <row r="18112" spans="1:22" x14ac:dyDescent="0.25">
      <c r="A18112">
        <v>13040601</v>
      </c>
      <c r="B18112" t="s">
        <v>61</v>
      </c>
      <c r="C18112">
        <v>891280008</v>
      </c>
      <c r="D18112" t="s">
        <v>37</v>
      </c>
      <c r="E18112" t="s">
        <v>1434</v>
      </c>
      <c r="F18112" t="s">
        <v>23669</v>
      </c>
      <c r="H18112" t="s">
        <v>40</v>
      </c>
      <c r="J18112" s="3">
        <v>43465</v>
      </c>
      <c r="K18112" t="s">
        <v>57</v>
      </c>
      <c r="L18112" t="s">
        <v>64</v>
      </c>
      <c r="M18112">
        <v>59</v>
      </c>
      <c r="N18112" t="s">
        <v>1645</v>
      </c>
      <c r="O18112" t="s">
        <v>42</v>
      </c>
      <c r="P18112" t="s">
        <v>42</v>
      </c>
      <c r="Q18112" t="s">
        <v>42</v>
      </c>
      <c r="R18112" t="s">
        <v>42</v>
      </c>
      <c r="S18112" t="s">
        <v>42</v>
      </c>
      <c r="T18112" t="s">
        <v>42</v>
      </c>
      <c r="V18112" t="s">
        <v>43</v>
      </c>
    </row>
    <row r="18113" spans="1:22" x14ac:dyDescent="0.25">
      <c r="A18113">
        <v>13040601</v>
      </c>
      <c r="B18113" t="s">
        <v>61</v>
      </c>
      <c r="C18113">
        <v>891280008</v>
      </c>
      <c r="D18113" t="s">
        <v>37</v>
      </c>
      <c r="E18113" t="s">
        <v>1434</v>
      </c>
      <c r="F18113" t="s">
        <v>23670</v>
      </c>
      <c r="H18113" t="s">
        <v>40</v>
      </c>
      <c r="J18113" s="3">
        <v>43465</v>
      </c>
      <c r="K18113" t="s">
        <v>57</v>
      </c>
      <c r="L18113" t="s">
        <v>64</v>
      </c>
      <c r="M18113">
        <v>59</v>
      </c>
      <c r="N18113" t="s">
        <v>1458</v>
      </c>
      <c r="O18113" t="s">
        <v>42</v>
      </c>
      <c r="P18113" t="s">
        <v>42</v>
      </c>
      <c r="Q18113" t="s">
        <v>42</v>
      </c>
      <c r="R18113" t="s">
        <v>42</v>
      </c>
      <c r="S18113" t="s">
        <v>42</v>
      </c>
      <c r="T18113" t="s">
        <v>42</v>
      </c>
      <c r="V18113" t="s">
        <v>43</v>
      </c>
    </row>
    <row r="18114" spans="1:22" x14ac:dyDescent="0.25">
      <c r="A18114">
        <v>13040601</v>
      </c>
      <c r="B18114" t="s">
        <v>61</v>
      </c>
      <c r="C18114">
        <v>891280008</v>
      </c>
      <c r="D18114" t="s">
        <v>37</v>
      </c>
      <c r="E18114" t="s">
        <v>1434</v>
      </c>
      <c r="F18114" t="s">
        <v>23671</v>
      </c>
      <c r="H18114" t="s">
        <v>40</v>
      </c>
      <c r="J18114" s="3">
        <v>43465</v>
      </c>
      <c r="K18114" t="s">
        <v>57</v>
      </c>
      <c r="L18114" t="s">
        <v>64</v>
      </c>
      <c r="M18114">
        <v>59</v>
      </c>
      <c r="N18114" t="s">
        <v>5512</v>
      </c>
      <c r="O18114" t="s">
        <v>42</v>
      </c>
      <c r="P18114" t="s">
        <v>42</v>
      </c>
      <c r="Q18114" t="s">
        <v>42</v>
      </c>
      <c r="R18114" t="s">
        <v>42</v>
      </c>
      <c r="S18114" t="s">
        <v>42</v>
      </c>
      <c r="T18114" t="s">
        <v>42</v>
      </c>
      <c r="V18114" t="s">
        <v>43</v>
      </c>
    </row>
    <row r="18115" spans="1:22" x14ac:dyDescent="0.25">
      <c r="A18115">
        <v>13040601</v>
      </c>
      <c r="B18115" t="s">
        <v>61</v>
      </c>
      <c r="C18115">
        <v>891280008</v>
      </c>
      <c r="D18115" t="s">
        <v>37</v>
      </c>
      <c r="E18115" t="s">
        <v>1434</v>
      </c>
      <c r="F18115" t="s">
        <v>23672</v>
      </c>
      <c r="H18115" t="s">
        <v>40</v>
      </c>
      <c r="J18115" s="3">
        <v>43465</v>
      </c>
      <c r="K18115" t="s">
        <v>57</v>
      </c>
      <c r="L18115" t="s">
        <v>64</v>
      </c>
      <c r="M18115">
        <v>59</v>
      </c>
      <c r="N18115" t="s">
        <v>1458</v>
      </c>
      <c r="O18115" t="s">
        <v>42</v>
      </c>
      <c r="P18115" t="s">
        <v>42</v>
      </c>
      <c r="Q18115" t="s">
        <v>42</v>
      </c>
      <c r="R18115" t="s">
        <v>42</v>
      </c>
      <c r="S18115" t="s">
        <v>42</v>
      </c>
      <c r="T18115" t="s">
        <v>42</v>
      </c>
      <c r="V18115" t="s">
        <v>43</v>
      </c>
    </row>
    <row r="18116" spans="1:22" x14ac:dyDescent="0.25">
      <c r="A18116">
        <v>13040601</v>
      </c>
      <c r="B18116" t="s">
        <v>61</v>
      </c>
      <c r="C18116">
        <v>891280008</v>
      </c>
      <c r="D18116" t="s">
        <v>37</v>
      </c>
      <c r="E18116" t="s">
        <v>1434</v>
      </c>
      <c r="F18116" t="s">
        <v>23673</v>
      </c>
      <c r="H18116" t="s">
        <v>40</v>
      </c>
      <c r="J18116" s="3">
        <v>43465</v>
      </c>
      <c r="K18116" t="s">
        <v>57</v>
      </c>
      <c r="L18116" t="s">
        <v>64</v>
      </c>
      <c r="M18116">
        <v>59</v>
      </c>
      <c r="N18116" t="s">
        <v>1458</v>
      </c>
      <c r="O18116" t="s">
        <v>42</v>
      </c>
      <c r="P18116" t="s">
        <v>42</v>
      </c>
      <c r="Q18116" t="s">
        <v>42</v>
      </c>
      <c r="R18116" t="s">
        <v>42</v>
      </c>
      <c r="S18116" t="s">
        <v>42</v>
      </c>
      <c r="T18116" t="s">
        <v>42</v>
      </c>
      <c r="V18116" t="s">
        <v>43</v>
      </c>
    </row>
    <row r="18117" spans="1:22" x14ac:dyDescent="0.25">
      <c r="A18117">
        <v>13040601</v>
      </c>
      <c r="B18117" t="s">
        <v>61</v>
      </c>
      <c r="C18117">
        <v>891280008</v>
      </c>
      <c r="D18117" t="s">
        <v>37</v>
      </c>
      <c r="E18117" t="s">
        <v>1434</v>
      </c>
      <c r="F18117" t="s">
        <v>23674</v>
      </c>
      <c r="H18117" t="s">
        <v>40</v>
      </c>
      <c r="J18117" s="3">
        <v>43465</v>
      </c>
      <c r="K18117" t="s">
        <v>57</v>
      </c>
      <c r="L18117" t="s">
        <v>64</v>
      </c>
      <c r="M18117">
        <v>59</v>
      </c>
      <c r="N18117" t="s">
        <v>1458</v>
      </c>
      <c r="O18117" t="s">
        <v>42</v>
      </c>
      <c r="P18117" t="s">
        <v>42</v>
      </c>
      <c r="Q18117" t="s">
        <v>42</v>
      </c>
      <c r="R18117" t="s">
        <v>42</v>
      </c>
      <c r="S18117" t="s">
        <v>42</v>
      </c>
      <c r="T18117" t="s">
        <v>42</v>
      </c>
      <c r="V18117" t="s">
        <v>43</v>
      </c>
    </row>
    <row r="18118" spans="1:22" x14ac:dyDescent="0.25">
      <c r="A18118">
        <v>13040601</v>
      </c>
      <c r="B18118" t="s">
        <v>61</v>
      </c>
      <c r="C18118">
        <v>891280008</v>
      </c>
      <c r="D18118" t="s">
        <v>37</v>
      </c>
      <c r="E18118" t="s">
        <v>1434</v>
      </c>
      <c r="F18118" t="s">
        <v>23675</v>
      </c>
      <c r="H18118" t="s">
        <v>40</v>
      </c>
      <c r="J18118" s="3">
        <v>43465</v>
      </c>
      <c r="K18118" t="s">
        <v>57</v>
      </c>
      <c r="L18118" t="s">
        <v>64</v>
      </c>
      <c r="M18118">
        <v>59</v>
      </c>
      <c r="N18118" t="s">
        <v>1458</v>
      </c>
      <c r="O18118" t="s">
        <v>42</v>
      </c>
      <c r="P18118" t="s">
        <v>42</v>
      </c>
      <c r="Q18118" t="s">
        <v>42</v>
      </c>
      <c r="R18118" t="s">
        <v>42</v>
      </c>
      <c r="S18118" t="s">
        <v>42</v>
      </c>
      <c r="T18118" t="s">
        <v>42</v>
      </c>
      <c r="V18118" t="s">
        <v>43</v>
      </c>
    </row>
    <row r="18119" spans="1:22" x14ac:dyDescent="0.25">
      <c r="A18119">
        <v>13040601</v>
      </c>
      <c r="B18119" t="s">
        <v>61</v>
      </c>
      <c r="C18119">
        <v>891280008</v>
      </c>
      <c r="D18119" t="s">
        <v>37</v>
      </c>
      <c r="E18119" t="s">
        <v>1434</v>
      </c>
      <c r="F18119" t="s">
        <v>23676</v>
      </c>
      <c r="H18119" t="s">
        <v>40</v>
      </c>
      <c r="J18119" s="3">
        <v>43465</v>
      </c>
      <c r="K18119" t="s">
        <v>57</v>
      </c>
      <c r="L18119" t="s">
        <v>64</v>
      </c>
      <c r="M18119">
        <v>59</v>
      </c>
      <c r="N18119" t="s">
        <v>1820</v>
      </c>
      <c r="O18119" t="s">
        <v>42</v>
      </c>
      <c r="P18119" t="s">
        <v>42</v>
      </c>
      <c r="Q18119" t="s">
        <v>42</v>
      </c>
      <c r="R18119" t="s">
        <v>42</v>
      </c>
      <c r="S18119" t="s">
        <v>42</v>
      </c>
      <c r="T18119" t="s">
        <v>42</v>
      </c>
      <c r="V18119" t="s">
        <v>43</v>
      </c>
    </row>
    <row r="18120" spans="1:22" x14ac:dyDescent="0.25">
      <c r="A18120">
        <v>13040601</v>
      </c>
      <c r="B18120" t="s">
        <v>61</v>
      </c>
      <c r="C18120">
        <v>891280008</v>
      </c>
      <c r="D18120" t="s">
        <v>37</v>
      </c>
      <c r="E18120" t="s">
        <v>1434</v>
      </c>
      <c r="F18120" t="s">
        <v>23677</v>
      </c>
      <c r="H18120" t="s">
        <v>40</v>
      </c>
      <c r="J18120" s="3">
        <v>43465</v>
      </c>
      <c r="K18120" t="s">
        <v>57</v>
      </c>
      <c r="L18120" t="s">
        <v>64</v>
      </c>
      <c r="M18120">
        <v>59</v>
      </c>
      <c r="N18120" t="s">
        <v>1586</v>
      </c>
      <c r="O18120" t="s">
        <v>42</v>
      </c>
      <c r="P18120" t="s">
        <v>42</v>
      </c>
      <c r="Q18120" t="s">
        <v>42</v>
      </c>
      <c r="R18120" t="s">
        <v>42</v>
      </c>
      <c r="S18120" t="s">
        <v>42</v>
      </c>
      <c r="T18120" t="s">
        <v>42</v>
      </c>
      <c r="V18120" t="s">
        <v>43</v>
      </c>
    </row>
    <row r="18121" spans="1:22" x14ac:dyDescent="0.25">
      <c r="A18121">
        <v>13040601</v>
      </c>
      <c r="B18121" t="s">
        <v>61</v>
      </c>
      <c r="C18121">
        <v>891280008</v>
      </c>
      <c r="D18121" t="s">
        <v>37</v>
      </c>
      <c r="E18121" t="s">
        <v>1434</v>
      </c>
      <c r="F18121" t="s">
        <v>23678</v>
      </c>
      <c r="H18121" t="s">
        <v>40</v>
      </c>
      <c r="J18121" s="3">
        <v>43465</v>
      </c>
      <c r="K18121" t="s">
        <v>57</v>
      </c>
      <c r="L18121" t="s">
        <v>64</v>
      </c>
      <c r="M18121">
        <v>59</v>
      </c>
      <c r="N18121" t="s">
        <v>1458</v>
      </c>
      <c r="O18121" t="s">
        <v>42</v>
      </c>
      <c r="P18121" t="s">
        <v>42</v>
      </c>
      <c r="Q18121" t="s">
        <v>42</v>
      </c>
      <c r="R18121" t="s">
        <v>42</v>
      </c>
      <c r="S18121" t="s">
        <v>42</v>
      </c>
      <c r="T18121" t="s">
        <v>42</v>
      </c>
      <c r="V18121" t="s">
        <v>43</v>
      </c>
    </row>
    <row r="18122" spans="1:22" x14ac:dyDescent="0.25">
      <c r="A18122">
        <v>13040601</v>
      </c>
      <c r="B18122" t="s">
        <v>61</v>
      </c>
      <c r="C18122">
        <v>891280008</v>
      </c>
      <c r="D18122" t="s">
        <v>37</v>
      </c>
      <c r="E18122" t="s">
        <v>1434</v>
      </c>
      <c r="F18122" t="s">
        <v>23679</v>
      </c>
      <c r="H18122" t="s">
        <v>40</v>
      </c>
      <c r="J18122" s="3">
        <v>43465</v>
      </c>
      <c r="K18122" t="s">
        <v>57</v>
      </c>
      <c r="L18122" t="s">
        <v>64</v>
      </c>
      <c r="M18122">
        <v>59</v>
      </c>
      <c r="N18122" t="s">
        <v>23680</v>
      </c>
      <c r="O18122" t="s">
        <v>42</v>
      </c>
      <c r="P18122" t="s">
        <v>42</v>
      </c>
      <c r="Q18122" t="s">
        <v>42</v>
      </c>
      <c r="R18122" t="s">
        <v>42</v>
      </c>
      <c r="S18122" t="s">
        <v>42</v>
      </c>
      <c r="T18122" t="s">
        <v>42</v>
      </c>
      <c r="V18122" t="s">
        <v>43</v>
      </c>
    </row>
    <row r="18123" spans="1:22" x14ac:dyDescent="0.25">
      <c r="A18123">
        <v>13040601</v>
      </c>
      <c r="B18123" t="s">
        <v>61</v>
      </c>
      <c r="C18123">
        <v>891280008</v>
      </c>
      <c r="D18123" t="s">
        <v>37</v>
      </c>
      <c r="E18123" t="s">
        <v>1434</v>
      </c>
      <c r="F18123" t="s">
        <v>23681</v>
      </c>
      <c r="H18123" t="s">
        <v>40</v>
      </c>
      <c r="J18123" s="3">
        <v>43465</v>
      </c>
      <c r="K18123" t="s">
        <v>57</v>
      </c>
      <c r="L18123" t="s">
        <v>64</v>
      </c>
      <c r="M18123">
        <v>59</v>
      </c>
      <c r="N18123" t="s">
        <v>1458</v>
      </c>
      <c r="O18123" t="s">
        <v>42</v>
      </c>
      <c r="P18123" t="s">
        <v>42</v>
      </c>
      <c r="Q18123" t="s">
        <v>42</v>
      </c>
      <c r="R18123" t="s">
        <v>42</v>
      </c>
      <c r="S18123" t="s">
        <v>42</v>
      </c>
      <c r="T18123" t="s">
        <v>42</v>
      </c>
      <c r="V18123" t="s">
        <v>43</v>
      </c>
    </row>
    <row r="18124" spans="1:22" x14ac:dyDescent="0.25">
      <c r="A18124">
        <v>13040601</v>
      </c>
      <c r="B18124" t="s">
        <v>61</v>
      </c>
      <c r="C18124">
        <v>891280008</v>
      </c>
      <c r="D18124" t="s">
        <v>37</v>
      </c>
      <c r="E18124" t="s">
        <v>1434</v>
      </c>
      <c r="F18124" t="s">
        <v>23682</v>
      </c>
      <c r="H18124" t="s">
        <v>40</v>
      </c>
      <c r="J18124" s="3">
        <v>43465</v>
      </c>
      <c r="K18124" t="s">
        <v>57</v>
      </c>
      <c r="L18124" t="s">
        <v>64</v>
      </c>
      <c r="M18124">
        <v>59</v>
      </c>
      <c r="N18124" t="s">
        <v>3005</v>
      </c>
      <c r="O18124" t="s">
        <v>42</v>
      </c>
      <c r="P18124" t="s">
        <v>42</v>
      </c>
      <c r="Q18124" t="s">
        <v>42</v>
      </c>
      <c r="R18124" t="s">
        <v>42</v>
      </c>
      <c r="S18124" t="s">
        <v>42</v>
      </c>
      <c r="T18124" t="s">
        <v>42</v>
      </c>
      <c r="V18124" t="s">
        <v>43</v>
      </c>
    </row>
    <row r="18125" spans="1:22" x14ac:dyDescent="0.25">
      <c r="A18125">
        <v>13040601</v>
      </c>
      <c r="B18125" t="s">
        <v>61</v>
      </c>
      <c r="C18125">
        <v>891280008</v>
      </c>
      <c r="D18125" t="s">
        <v>37</v>
      </c>
      <c r="E18125" t="s">
        <v>1434</v>
      </c>
      <c r="F18125" t="s">
        <v>23683</v>
      </c>
      <c r="H18125" t="s">
        <v>40</v>
      </c>
      <c r="J18125" s="3">
        <v>43465</v>
      </c>
      <c r="K18125" t="s">
        <v>57</v>
      </c>
      <c r="L18125" t="s">
        <v>64</v>
      </c>
      <c r="M18125">
        <v>59</v>
      </c>
      <c r="N18125" t="s">
        <v>23684</v>
      </c>
      <c r="O18125" t="s">
        <v>42</v>
      </c>
      <c r="P18125" t="s">
        <v>42</v>
      </c>
      <c r="Q18125" t="s">
        <v>42</v>
      </c>
      <c r="R18125" t="s">
        <v>42</v>
      </c>
      <c r="S18125" t="s">
        <v>42</v>
      </c>
      <c r="T18125" t="s">
        <v>42</v>
      </c>
      <c r="V18125" t="s">
        <v>43</v>
      </c>
    </row>
    <row r="18126" spans="1:22" x14ac:dyDescent="0.25">
      <c r="A18126">
        <v>13040601</v>
      </c>
      <c r="B18126" t="s">
        <v>61</v>
      </c>
      <c r="C18126">
        <v>891280008</v>
      </c>
      <c r="D18126" t="s">
        <v>37</v>
      </c>
      <c r="E18126" t="s">
        <v>1434</v>
      </c>
      <c r="F18126" t="s">
        <v>23685</v>
      </c>
      <c r="H18126" t="s">
        <v>40</v>
      </c>
      <c r="J18126" s="3">
        <v>43465</v>
      </c>
      <c r="K18126" t="s">
        <v>57</v>
      </c>
      <c r="L18126" t="s">
        <v>64</v>
      </c>
      <c r="M18126">
        <v>59</v>
      </c>
      <c r="N18126" t="s">
        <v>1458</v>
      </c>
      <c r="O18126" t="s">
        <v>42</v>
      </c>
      <c r="P18126" t="s">
        <v>42</v>
      </c>
      <c r="Q18126" t="s">
        <v>42</v>
      </c>
      <c r="R18126" t="s">
        <v>42</v>
      </c>
      <c r="S18126" t="s">
        <v>42</v>
      </c>
      <c r="T18126" t="s">
        <v>42</v>
      </c>
      <c r="V18126" t="s">
        <v>43</v>
      </c>
    </row>
    <row r="18127" spans="1:22" x14ac:dyDescent="0.25">
      <c r="A18127">
        <v>13040601</v>
      </c>
      <c r="B18127" t="s">
        <v>61</v>
      </c>
      <c r="C18127">
        <v>891280008</v>
      </c>
      <c r="D18127" t="s">
        <v>37</v>
      </c>
      <c r="E18127" t="s">
        <v>1434</v>
      </c>
      <c r="F18127" t="s">
        <v>23686</v>
      </c>
      <c r="H18127" t="s">
        <v>40</v>
      </c>
      <c r="J18127" s="3">
        <v>43465</v>
      </c>
      <c r="K18127" t="s">
        <v>57</v>
      </c>
      <c r="L18127" t="s">
        <v>64</v>
      </c>
      <c r="M18127">
        <v>59</v>
      </c>
      <c r="N18127" t="s">
        <v>1458</v>
      </c>
      <c r="O18127" t="s">
        <v>42</v>
      </c>
      <c r="P18127" t="s">
        <v>42</v>
      </c>
      <c r="Q18127" t="s">
        <v>42</v>
      </c>
      <c r="R18127" t="s">
        <v>42</v>
      </c>
      <c r="S18127" t="s">
        <v>42</v>
      </c>
      <c r="T18127" t="s">
        <v>42</v>
      </c>
      <c r="V18127" t="s">
        <v>43</v>
      </c>
    </row>
    <row r="18128" spans="1:22" x14ac:dyDescent="0.25">
      <c r="A18128">
        <v>13040601</v>
      </c>
      <c r="B18128" t="s">
        <v>61</v>
      </c>
      <c r="C18128">
        <v>891280008</v>
      </c>
      <c r="D18128" t="s">
        <v>37</v>
      </c>
      <c r="E18128" t="s">
        <v>1434</v>
      </c>
      <c r="F18128" t="s">
        <v>23687</v>
      </c>
      <c r="H18128" t="s">
        <v>40</v>
      </c>
      <c r="J18128" s="3">
        <v>43465</v>
      </c>
      <c r="K18128" t="s">
        <v>57</v>
      </c>
      <c r="L18128" t="s">
        <v>64</v>
      </c>
      <c r="M18128">
        <v>59</v>
      </c>
      <c r="N18128" t="s">
        <v>23688</v>
      </c>
      <c r="O18128" t="s">
        <v>42</v>
      </c>
      <c r="P18128" t="s">
        <v>42</v>
      </c>
      <c r="Q18128" t="s">
        <v>42</v>
      </c>
      <c r="R18128" t="s">
        <v>42</v>
      </c>
      <c r="S18128" t="s">
        <v>42</v>
      </c>
      <c r="T18128" t="s">
        <v>42</v>
      </c>
      <c r="V18128" t="s">
        <v>43</v>
      </c>
    </row>
    <row r="18129" spans="1:22" x14ac:dyDescent="0.25">
      <c r="A18129">
        <v>13040601</v>
      </c>
      <c r="B18129" t="s">
        <v>61</v>
      </c>
      <c r="C18129">
        <v>891280008</v>
      </c>
      <c r="D18129" t="s">
        <v>37</v>
      </c>
      <c r="E18129" t="s">
        <v>1434</v>
      </c>
      <c r="F18129" t="s">
        <v>23689</v>
      </c>
      <c r="H18129" t="s">
        <v>40</v>
      </c>
      <c r="J18129" s="3">
        <v>43465</v>
      </c>
      <c r="K18129" t="s">
        <v>57</v>
      </c>
      <c r="L18129" t="s">
        <v>64</v>
      </c>
      <c r="M18129">
        <v>59</v>
      </c>
      <c r="N18129" t="s">
        <v>1458</v>
      </c>
      <c r="O18129" t="s">
        <v>42</v>
      </c>
      <c r="P18129" t="s">
        <v>42</v>
      </c>
      <c r="Q18129" t="s">
        <v>42</v>
      </c>
      <c r="R18129" t="s">
        <v>42</v>
      </c>
      <c r="S18129" t="s">
        <v>42</v>
      </c>
      <c r="T18129" t="s">
        <v>42</v>
      </c>
      <c r="V18129" t="s">
        <v>43</v>
      </c>
    </row>
    <row r="18130" spans="1:22" x14ac:dyDescent="0.25">
      <c r="A18130">
        <v>13040601</v>
      </c>
      <c r="B18130" t="s">
        <v>61</v>
      </c>
      <c r="C18130">
        <v>891280008</v>
      </c>
      <c r="D18130" t="s">
        <v>37</v>
      </c>
      <c r="E18130" t="s">
        <v>1434</v>
      </c>
      <c r="F18130" t="s">
        <v>23690</v>
      </c>
      <c r="H18130" t="s">
        <v>40</v>
      </c>
      <c r="J18130" s="3">
        <v>43465</v>
      </c>
      <c r="K18130" t="s">
        <v>57</v>
      </c>
      <c r="L18130" t="s">
        <v>64</v>
      </c>
      <c r="M18130">
        <v>59</v>
      </c>
      <c r="N18130" t="s">
        <v>23691</v>
      </c>
      <c r="O18130" t="s">
        <v>42</v>
      </c>
      <c r="P18130" t="s">
        <v>42</v>
      </c>
      <c r="Q18130" t="s">
        <v>42</v>
      </c>
      <c r="R18130" t="s">
        <v>42</v>
      </c>
      <c r="S18130" t="s">
        <v>42</v>
      </c>
      <c r="T18130" t="s">
        <v>42</v>
      </c>
      <c r="V18130" t="s">
        <v>43</v>
      </c>
    </row>
    <row r="18131" spans="1:22" x14ac:dyDescent="0.25">
      <c r="A18131">
        <v>13040601</v>
      </c>
      <c r="B18131" t="s">
        <v>61</v>
      </c>
      <c r="C18131">
        <v>891280008</v>
      </c>
      <c r="D18131" t="s">
        <v>37</v>
      </c>
      <c r="E18131" t="s">
        <v>1434</v>
      </c>
      <c r="F18131" t="s">
        <v>23692</v>
      </c>
      <c r="H18131" t="s">
        <v>40</v>
      </c>
      <c r="J18131" s="3">
        <v>43465</v>
      </c>
      <c r="K18131" t="s">
        <v>57</v>
      </c>
      <c r="L18131" t="s">
        <v>64</v>
      </c>
      <c r="M18131">
        <v>59</v>
      </c>
      <c r="N18131" t="s">
        <v>23693</v>
      </c>
      <c r="O18131" t="s">
        <v>42</v>
      </c>
      <c r="P18131" t="s">
        <v>42</v>
      </c>
      <c r="Q18131" t="s">
        <v>42</v>
      </c>
      <c r="R18131" t="s">
        <v>42</v>
      </c>
      <c r="S18131" t="s">
        <v>42</v>
      </c>
      <c r="T18131" t="s">
        <v>42</v>
      </c>
      <c r="V18131" t="s">
        <v>43</v>
      </c>
    </row>
    <row r="18132" spans="1:22" x14ac:dyDescent="0.25">
      <c r="A18132">
        <v>13040601</v>
      </c>
      <c r="B18132" t="s">
        <v>61</v>
      </c>
      <c r="C18132">
        <v>891280008</v>
      </c>
      <c r="D18132" t="s">
        <v>37</v>
      </c>
      <c r="E18132" t="s">
        <v>1434</v>
      </c>
      <c r="F18132" t="s">
        <v>23694</v>
      </c>
      <c r="H18132" t="s">
        <v>40</v>
      </c>
      <c r="J18132" s="3">
        <v>43465</v>
      </c>
      <c r="K18132" t="s">
        <v>57</v>
      </c>
      <c r="L18132" t="s">
        <v>64</v>
      </c>
      <c r="M18132">
        <v>59</v>
      </c>
      <c r="N18132" t="s">
        <v>1458</v>
      </c>
      <c r="O18132" t="s">
        <v>42</v>
      </c>
      <c r="P18132" t="s">
        <v>42</v>
      </c>
      <c r="Q18132" t="s">
        <v>42</v>
      </c>
      <c r="R18132" t="s">
        <v>42</v>
      </c>
      <c r="S18132" t="s">
        <v>42</v>
      </c>
      <c r="T18132" t="s">
        <v>42</v>
      </c>
      <c r="V18132" t="s">
        <v>43</v>
      </c>
    </row>
    <row r="18133" spans="1:22" x14ac:dyDescent="0.25">
      <c r="A18133">
        <v>13040601</v>
      </c>
      <c r="B18133" t="s">
        <v>61</v>
      </c>
      <c r="C18133">
        <v>891280008</v>
      </c>
      <c r="D18133" t="s">
        <v>37</v>
      </c>
      <c r="E18133" t="s">
        <v>1434</v>
      </c>
      <c r="F18133" t="s">
        <v>23695</v>
      </c>
      <c r="H18133" t="s">
        <v>40</v>
      </c>
      <c r="J18133" s="3">
        <v>43465</v>
      </c>
      <c r="K18133" t="s">
        <v>57</v>
      </c>
      <c r="L18133" t="s">
        <v>64</v>
      </c>
      <c r="M18133">
        <v>59</v>
      </c>
      <c r="N18133" t="s">
        <v>1546</v>
      </c>
      <c r="O18133" t="s">
        <v>42</v>
      </c>
      <c r="P18133" t="s">
        <v>42</v>
      </c>
      <c r="Q18133" t="s">
        <v>42</v>
      </c>
      <c r="R18133" t="s">
        <v>42</v>
      </c>
      <c r="S18133" t="s">
        <v>42</v>
      </c>
      <c r="T18133" t="s">
        <v>42</v>
      </c>
      <c r="V18133" t="s">
        <v>43</v>
      </c>
    </row>
    <row r="18134" spans="1:22" x14ac:dyDescent="0.25">
      <c r="A18134">
        <v>13040601</v>
      </c>
      <c r="B18134" t="s">
        <v>61</v>
      </c>
      <c r="C18134">
        <v>891280008</v>
      </c>
      <c r="D18134" t="s">
        <v>37</v>
      </c>
      <c r="E18134" t="s">
        <v>1434</v>
      </c>
      <c r="F18134" t="s">
        <v>23696</v>
      </c>
      <c r="H18134" t="s">
        <v>40</v>
      </c>
      <c r="J18134" s="3">
        <v>43465</v>
      </c>
      <c r="K18134" t="s">
        <v>57</v>
      </c>
      <c r="L18134" t="s">
        <v>64</v>
      </c>
      <c r="M18134">
        <v>59</v>
      </c>
      <c r="N18134" t="s">
        <v>1458</v>
      </c>
      <c r="O18134" t="s">
        <v>42</v>
      </c>
      <c r="P18134" t="s">
        <v>42</v>
      </c>
      <c r="Q18134" t="s">
        <v>42</v>
      </c>
      <c r="R18134" t="s">
        <v>42</v>
      </c>
      <c r="S18134" t="s">
        <v>42</v>
      </c>
      <c r="T18134" t="s">
        <v>42</v>
      </c>
      <c r="V18134" t="s">
        <v>43</v>
      </c>
    </row>
    <row r="18135" spans="1:22" x14ac:dyDescent="0.25">
      <c r="A18135">
        <v>13040601</v>
      </c>
      <c r="B18135" t="s">
        <v>61</v>
      </c>
      <c r="C18135">
        <v>891280008</v>
      </c>
      <c r="D18135" t="s">
        <v>37</v>
      </c>
      <c r="E18135" t="s">
        <v>1434</v>
      </c>
      <c r="F18135" t="s">
        <v>23697</v>
      </c>
      <c r="H18135" t="s">
        <v>40</v>
      </c>
      <c r="J18135" s="3">
        <v>43465</v>
      </c>
      <c r="K18135" t="s">
        <v>57</v>
      </c>
      <c r="L18135" t="s">
        <v>64</v>
      </c>
      <c r="M18135">
        <v>59</v>
      </c>
      <c r="N18135" t="s">
        <v>5512</v>
      </c>
      <c r="O18135" t="s">
        <v>42</v>
      </c>
      <c r="P18135" t="s">
        <v>42</v>
      </c>
      <c r="Q18135" t="s">
        <v>42</v>
      </c>
      <c r="R18135" t="s">
        <v>42</v>
      </c>
      <c r="S18135" t="s">
        <v>42</v>
      </c>
      <c r="T18135" t="s">
        <v>42</v>
      </c>
      <c r="V18135" t="s">
        <v>43</v>
      </c>
    </row>
    <row r="18136" spans="1:22" x14ac:dyDescent="0.25">
      <c r="A18136">
        <v>13040601</v>
      </c>
      <c r="B18136" t="s">
        <v>61</v>
      </c>
      <c r="C18136">
        <v>891280008</v>
      </c>
      <c r="D18136" t="s">
        <v>37</v>
      </c>
      <c r="E18136" t="s">
        <v>1434</v>
      </c>
      <c r="F18136" t="s">
        <v>23698</v>
      </c>
      <c r="H18136" t="s">
        <v>40</v>
      </c>
      <c r="J18136" s="3">
        <v>43465</v>
      </c>
      <c r="K18136" t="s">
        <v>57</v>
      </c>
      <c r="L18136" t="s">
        <v>64</v>
      </c>
      <c r="M18136">
        <v>59</v>
      </c>
      <c r="N18136" t="s">
        <v>1458</v>
      </c>
      <c r="O18136" t="s">
        <v>42</v>
      </c>
      <c r="P18136" t="s">
        <v>42</v>
      </c>
      <c r="Q18136" t="s">
        <v>42</v>
      </c>
      <c r="R18136" t="s">
        <v>42</v>
      </c>
      <c r="S18136" t="s">
        <v>42</v>
      </c>
      <c r="T18136" t="s">
        <v>42</v>
      </c>
      <c r="V18136" t="s">
        <v>43</v>
      </c>
    </row>
    <row r="18137" spans="1:22" x14ac:dyDescent="0.25">
      <c r="A18137">
        <v>13040601</v>
      </c>
      <c r="B18137" t="s">
        <v>61</v>
      </c>
      <c r="C18137">
        <v>891280008</v>
      </c>
      <c r="D18137" t="s">
        <v>37</v>
      </c>
      <c r="E18137" t="s">
        <v>1434</v>
      </c>
      <c r="F18137" t="s">
        <v>23699</v>
      </c>
      <c r="H18137" t="s">
        <v>40</v>
      </c>
      <c r="J18137" s="3">
        <v>43465</v>
      </c>
      <c r="K18137" t="s">
        <v>57</v>
      </c>
      <c r="L18137" t="s">
        <v>64</v>
      </c>
      <c r="M18137">
        <v>59</v>
      </c>
      <c r="N18137" t="s">
        <v>1458</v>
      </c>
      <c r="O18137" t="s">
        <v>42</v>
      </c>
      <c r="P18137" t="s">
        <v>42</v>
      </c>
      <c r="Q18137" t="s">
        <v>42</v>
      </c>
      <c r="R18137" t="s">
        <v>42</v>
      </c>
      <c r="S18137" t="s">
        <v>42</v>
      </c>
      <c r="T18137" t="s">
        <v>42</v>
      </c>
      <c r="V18137" t="s">
        <v>43</v>
      </c>
    </row>
    <row r="18138" spans="1:22" x14ac:dyDescent="0.25">
      <c r="A18138">
        <v>13040601</v>
      </c>
      <c r="B18138" t="s">
        <v>61</v>
      </c>
      <c r="C18138">
        <v>891280008</v>
      </c>
      <c r="D18138" t="s">
        <v>37</v>
      </c>
      <c r="E18138" t="s">
        <v>1434</v>
      </c>
      <c r="F18138" t="s">
        <v>23700</v>
      </c>
      <c r="H18138" t="s">
        <v>40</v>
      </c>
      <c r="J18138" s="3">
        <v>43465</v>
      </c>
      <c r="K18138" t="s">
        <v>57</v>
      </c>
      <c r="L18138" t="s">
        <v>64</v>
      </c>
      <c r="M18138">
        <v>59</v>
      </c>
      <c r="N18138" t="s">
        <v>23701</v>
      </c>
      <c r="O18138" t="s">
        <v>42</v>
      </c>
      <c r="P18138" t="s">
        <v>42</v>
      </c>
      <c r="Q18138" t="s">
        <v>42</v>
      </c>
      <c r="R18138" t="s">
        <v>42</v>
      </c>
      <c r="S18138" t="s">
        <v>42</v>
      </c>
      <c r="T18138" t="s">
        <v>42</v>
      </c>
      <c r="V18138" t="s">
        <v>43</v>
      </c>
    </row>
    <row r="18139" spans="1:22" x14ac:dyDescent="0.25">
      <c r="A18139">
        <v>13040601</v>
      </c>
      <c r="B18139" t="s">
        <v>61</v>
      </c>
      <c r="C18139">
        <v>891280008</v>
      </c>
      <c r="D18139" t="s">
        <v>37</v>
      </c>
      <c r="E18139" t="s">
        <v>1434</v>
      </c>
      <c r="F18139" t="s">
        <v>23702</v>
      </c>
      <c r="H18139" t="s">
        <v>40</v>
      </c>
      <c r="J18139" s="3">
        <v>43465</v>
      </c>
      <c r="K18139" t="s">
        <v>57</v>
      </c>
      <c r="L18139" t="s">
        <v>64</v>
      </c>
      <c r="M18139">
        <v>59</v>
      </c>
      <c r="N18139" t="s">
        <v>1458</v>
      </c>
      <c r="O18139" t="s">
        <v>42</v>
      </c>
      <c r="P18139" t="s">
        <v>42</v>
      </c>
      <c r="Q18139" t="s">
        <v>42</v>
      </c>
      <c r="R18139" t="s">
        <v>42</v>
      </c>
      <c r="S18139" t="s">
        <v>42</v>
      </c>
      <c r="T18139" t="s">
        <v>42</v>
      </c>
      <c r="V18139" t="s">
        <v>43</v>
      </c>
    </row>
    <row r="18140" spans="1:22" x14ac:dyDescent="0.25">
      <c r="A18140">
        <v>13040601</v>
      </c>
      <c r="B18140" t="s">
        <v>61</v>
      </c>
      <c r="C18140">
        <v>891280008</v>
      </c>
      <c r="D18140" t="s">
        <v>37</v>
      </c>
      <c r="E18140" t="s">
        <v>1434</v>
      </c>
      <c r="F18140" t="s">
        <v>23703</v>
      </c>
      <c r="H18140" t="s">
        <v>40</v>
      </c>
      <c r="J18140" s="3">
        <v>43465</v>
      </c>
      <c r="K18140" t="s">
        <v>57</v>
      </c>
      <c r="L18140" t="s">
        <v>64</v>
      </c>
      <c r="M18140">
        <v>59</v>
      </c>
      <c r="N18140" t="s">
        <v>1458</v>
      </c>
      <c r="O18140" t="s">
        <v>42</v>
      </c>
      <c r="P18140" t="s">
        <v>42</v>
      </c>
      <c r="Q18140" t="s">
        <v>42</v>
      </c>
      <c r="R18140" t="s">
        <v>42</v>
      </c>
      <c r="S18140" t="s">
        <v>42</v>
      </c>
      <c r="T18140" t="s">
        <v>42</v>
      </c>
      <c r="V18140" t="s">
        <v>43</v>
      </c>
    </row>
    <row r="18141" spans="1:22" x14ac:dyDescent="0.25">
      <c r="A18141">
        <v>13040601</v>
      </c>
      <c r="B18141" t="s">
        <v>61</v>
      </c>
      <c r="C18141">
        <v>891280008</v>
      </c>
      <c r="D18141" t="s">
        <v>37</v>
      </c>
      <c r="E18141" t="s">
        <v>1434</v>
      </c>
      <c r="F18141" t="s">
        <v>23704</v>
      </c>
      <c r="H18141" t="s">
        <v>40</v>
      </c>
      <c r="J18141" s="3">
        <v>43465</v>
      </c>
      <c r="K18141" t="s">
        <v>57</v>
      </c>
      <c r="L18141" t="s">
        <v>64</v>
      </c>
      <c r="M18141">
        <v>59</v>
      </c>
      <c r="N18141" t="s">
        <v>1458</v>
      </c>
      <c r="O18141" t="s">
        <v>42</v>
      </c>
      <c r="P18141" t="s">
        <v>42</v>
      </c>
      <c r="Q18141" t="s">
        <v>42</v>
      </c>
      <c r="R18141" t="s">
        <v>42</v>
      </c>
      <c r="S18141" t="s">
        <v>42</v>
      </c>
      <c r="T18141" t="s">
        <v>42</v>
      </c>
      <c r="V18141" t="s">
        <v>43</v>
      </c>
    </row>
    <row r="18142" spans="1:22" x14ac:dyDescent="0.25">
      <c r="A18142">
        <v>13040601</v>
      </c>
      <c r="B18142" t="s">
        <v>61</v>
      </c>
      <c r="C18142">
        <v>891280008</v>
      </c>
      <c r="D18142" t="s">
        <v>37</v>
      </c>
      <c r="E18142" t="s">
        <v>1434</v>
      </c>
      <c r="F18142" t="s">
        <v>23705</v>
      </c>
      <c r="H18142" t="s">
        <v>40</v>
      </c>
      <c r="J18142" s="3">
        <v>43465</v>
      </c>
      <c r="K18142" t="s">
        <v>57</v>
      </c>
      <c r="L18142" t="s">
        <v>64</v>
      </c>
      <c r="M18142">
        <v>59</v>
      </c>
      <c r="N18142" t="s">
        <v>23706</v>
      </c>
      <c r="O18142" t="s">
        <v>42</v>
      </c>
      <c r="P18142" t="s">
        <v>42</v>
      </c>
      <c r="Q18142" t="s">
        <v>42</v>
      </c>
      <c r="R18142" t="s">
        <v>42</v>
      </c>
      <c r="S18142" t="s">
        <v>42</v>
      </c>
      <c r="T18142" t="s">
        <v>42</v>
      </c>
      <c r="V18142" t="s">
        <v>43</v>
      </c>
    </row>
    <row r="18143" spans="1:22" x14ac:dyDescent="0.25">
      <c r="A18143">
        <v>13040601</v>
      </c>
      <c r="B18143" t="s">
        <v>61</v>
      </c>
      <c r="C18143">
        <v>891280008</v>
      </c>
      <c r="D18143" t="s">
        <v>37</v>
      </c>
      <c r="E18143" t="s">
        <v>1434</v>
      </c>
      <c r="F18143" t="s">
        <v>23707</v>
      </c>
      <c r="H18143" t="s">
        <v>40</v>
      </c>
      <c r="J18143" s="3">
        <v>43465</v>
      </c>
      <c r="K18143" t="s">
        <v>57</v>
      </c>
      <c r="L18143" t="s">
        <v>64</v>
      </c>
      <c r="M18143">
        <v>59</v>
      </c>
      <c r="N18143" t="s">
        <v>1479</v>
      </c>
      <c r="O18143" t="s">
        <v>42</v>
      </c>
      <c r="P18143" t="s">
        <v>42</v>
      </c>
      <c r="Q18143" t="s">
        <v>42</v>
      </c>
      <c r="R18143" t="s">
        <v>42</v>
      </c>
      <c r="S18143" t="s">
        <v>42</v>
      </c>
      <c r="T18143" t="s">
        <v>42</v>
      </c>
      <c r="V18143" t="s">
        <v>43</v>
      </c>
    </row>
    <row r="18144" spans="1:22" x14ac:dyDescent="0.25">
      <c r="A18144">
        <v>13040601</v>
      </c>
      <c r="B18144" t="s">
        <v>61</v>
      </c>
      <c r="C18144">
        <v>891280008</v>
      </c>
      <c r="D18144" t="s">
        <v>37</v>
      </c>
      <c r="E18144" t="s">
        <v>1434</v>
      </c>
      <c r="F18144" t="s">
        <v>23708</v>
      </c>
      <c r="H18144" t="s">
        <v>40</v>
      </c>
      <c r="J18144" s="3">
        <v>43465</v>
      </c>
      <c r="K18144" t="s">
        <v>57</v>
      </c>
      <c r="L18144" t="s">
        <v>64</v>
      </c>
      <c r="M18144">
        <v>59</v>
      </c>
      <c r="N18144" t="s">
        <v>23709</v>
      </c>
      <c r="O18144" t="s">
        <v>42</v>
      </c>
      <c r="P18144" t="s">
        <v>42</v>
      </c>
      <c r="Q18144" t="s">
        <v>42</v>
      </c>
      <c r="R18144" t="s">
        <v>42</v>
      </c>
      <c r="S18144" t="s">
        <v>42</v>
      </c>
      <c r="T18144" t="s">
        <v>42</v>
      </c>
      <c r="V18144" t="s">
        <v>43</v>
      </c>
    </row>
    <row r="18145" spans="1:22" x14ac:dyDescent="0.25">
      <c r="A18145">
        <v>13040601</v>
      </c>
      <c r="B18145" t="s">
        <v>61</v>
      </c>
      <c r="C18145">
        <v>891280008</v>
      </c>
      <c r="D18145" t="s">
        <v>37</v>
      </c>
      <c r="E18145" t="s">
        <v>1434</v>
      </c>
      <c r="F18145" t="s">
        <v>23710</v>
      </c>
      <c r="H18145" t="s">
        <v>40</v>
      </c>
      <c r="J18145" s="3">
        <v>43465</v>
      </c>
      <c r="K18145" t="s">
        <v>57</v>
      </c>
      <c r="L18145" t="s">
        <v>64</v>
      </c>
      <c r="M18145">
        <v>59</v>
      </c>
      <c r="N18145" t="s">
        <v>8639</v>
      </c>
      <c r="O18145" t="s">
        <v>42</v>
      </c>
      <c r="P18145" t="s">
        <v>42</v>
      </c>
      <c r="Q18145" t="s">
        <v>42</v>
      </c>
      <c r="R18145" t="s">
        <v>42</v>
      </c>
      <c r="S18145" t="s">
        <v>42</v>
      </c>
      <c r="T18145" t="s">
        <v>42</v>
      </c>
      <c r="V18145" t="s">
        <v>43</v>
      </c>
    </row>
    <row r="18146" spans="1:22" x14ac:dyDescent="0.25">
      <c r="A18146">
        <v>13040601</v>
      </c>
      <c r="B18146" t="s">
        <v>61</v>
      </c>
      <c r="C18146">
        <v>891280008</v>
      </c>
      <c r="D18146" t="s">
        <v>37</v>
      </c>
      <c r="E18146" t="s">
        <v>1434</v>
      </c>
      <c r="F18146" t="s">
        <v>23711</v>
      </c>
      <c r="H18146" t="s">
        <v>40</v>
      </c>
      <c r="J18146" s="3">
        <v>43465</v>
      </c>
      <c r="K18146" t="s">
        <v>57</v>
      </c>
      <c r="L18146" t="s">
        <v>64</v>
      </c>
      <c r="M18146">
        <v>59</v>
      </c>
      <c r="N18146" t="s">
        <v>23712</v>
      </c>
      <c r="O18146" t="s">
        <v>42</v>
      </c>
      <c r="P18146" t="s">
        <v>42</v>
      </c>
      <c r="Q18146" t="s">
        <v>42</v>
      </c>
      <c r="R18146" t="s">
        <v>42</v>
      </c>
      <c r="S18146" t="s">
        <v>42</v>
      </c>
      <c r="T18146" t="s">
        <v>42</v>
      </c>
      <c r="V18146" t="s">
        <v>43</v>
      </c>
    </row>
    <row r="18147" spans="1:22" x14ac:dyDescent="0.25">
      <c r="A18147">
        <v>13040601</v>
      </c>
      <c r="B18147" t="s">
        <v>61</v>
      </c>
      <c r="C18147">
        <v>891280008</v>
      </c>
      <c r="D18147" t="s">
        <v>37</v>
      </c>
      <c r="E18147" t="s">
        <v>1434</v>
      </c>
      <c r="F18147" t="s">
        <v>23713</v>
      </c>
      <c r="H18147" t="s">
        <v>40</v>
      </c>
      <c r="J18147" s="3">
        <v>43465</v>
      </c>
      <c r="K18147" t="s">
        <v>57</v>
      </c>
      <c r="L18147" t="s">
        <v>64</v>
      </c>
      <c r="M18147">
        <v>59</v>
      </c>
      <c r="N18147" t="s">
        <v>23714</v>
      </c>
      <c r="O18147" t="s">
        <v>42</v>
      </c>
      <c r="P18147" t="s">
        <v>42</v>
      </c>
      <c r="Q18147" t="s">
        <v>42</v>
      </c>
      <c r="R18147" t="s">
        <v>42</v>
      </c>
      <c r="S18147" t="s">
        <v>42</v>
      </c>
      <c r="T18147" t="s">
        <v>42</v>
      </c>
      <c r="V18147" t="s">
        <v>43</v>
      </c>
    </row>
    <row r="18148" spans="1:22" x14ac:dyDescent="0.25">
      <c r="A18148">
        <v>13040601</v>
      </c>
      <c r="B18148" t="s">
        <v>61</v>
      </c>
      <c r="C18148">
        <v>891280008</v>
      </c>
      <c r="D18148" t="s">
        <v>37</v>
      </c>
      <c r="E18148" t="s">
        <v>1434</v>
      </c>
      <c r="F18148" t="s">
        <v>23715</v>
      </c>
      <c r="H18148" t="s">
        <v>40</v>
      </c>
      <c r="J18148" s="3">
        <v>43465</v>
      </c>
      <c r="K18148" t="s">
        <v>57</v>
      </c>
      <c r="L18148" t="s">
        <v>64</v>
      </c>
      <c r="M18148">
        <v>59</v>
      </c>
      <c r="N18148" t="s">
        <v>3807</v>
      </c>
      <c r="O18148" t="s">
        <v>42</v>
      </c>
      <c r="P18148" t="s">
        <v>42</v>
      </c>
      <c r="Q18148" t="s">
        <v>42</v>
      </c>
      <c r="R18148" t="s">
        <v>42</v>
      </c>
      <c r="S18148" t="s">
        <v>42</v>
      </c>
      <c r="T18148" t="s">
        <v>42</v>
      </c>
      <c r="V18148" t="s">
        <v>43</v>
      </c>
    </row>
    <row r="18149" spans="1:22" x14ac:dyDescent="0.25">
      <c r="A18149">
        <v>13040601</v>
      </c>
      <c r="B18149" t="s">
        <v>61</v>
      </c>
      <c r="C18149">
        <v>891280008</v>
      </c>
      <c r="D18149" t="s">
        <v>37</v>
      </c>
      <c r="E18149" t="s">
        <v>1434</v>
      </c>
      <c r="F18149" t="s">
        <v>23716</v>
      </c>
      <c r="H18149" t="s">
        <v>40</v>
      </c>
      <c r="J18149" s="3">
        <v>43465</v>
      </c>
      <c r="K18149" t="s">
        <v>57</v>
      </c>
      <c r="L18149" t="s">
        <v>64</v>
      </c>
      <c r="M18149">
        <v>59</v>
      </c>
      <c r="N18149" t="s">
        <v>23717</v>
      </c>
      <c r="O18149" t="s">
        <v>42</v>
      </c>
      <c r="P18149" t="s">
        <v>42</v>
      </c>
      <c r="Q18149" t="s">
        <v>42</v>
      </c>
      <c r="R18149" t="s">
        <v>42</v>
      </c>
      <c r="S18149" t="s">
        <v>42</v>
      </c>
      <c r="T18149" t="s">
        <v>42</v>
      </c>
      <c r="V18149" t="s">
        <v>43</v>
      </c>
    </row>
    <row r="18150" spans="1:22" x14ac:dyDescent="0.25">
      <c r="A18150">
        <v>13040601</v>
      </c>
      <c r="B18150" t="s">
        <v>61</v>
      </c>
      <c r="C18150">
        <v>891280008</v>
      </c>
      <c r="D18150" t="s">
        <v>37</v>
      </c>
      <c r="E18150" t="s">
        <v>1434</v>
      </c>
      <c r="F18150" t="s">
        <v>23718</v>
      </c>
      <c r="H18150" t="s">
        <v>40</v>
      </c>
      <c r="J18150" s="3">
        <v>43465</v>
      </c>
      <c r="K18150" t="s">
        <v>57</v>
      </c>
      <c r="L18150" t="s">
        <v>64</v>
      </c>
      <c r="M18150">
        <v>59</v>
      </c>
      <c r="N18150" t="s">
        <v>8639</v>
      </c>
      <c r="O18150" t="s">
        <v>42</v>
      </c>
      <c r="P18150" t="s">
        <v>42</v>
      </c>
      <c r="Q18150" t="s">
        <v>42</v>
      </c>
      <c r="R18150" t="s">
        <v>42</v>
      </c>
      <c r="S18150" t="s">
        <v>42</v>
      </c>
      <c r="T18150" t="s">
        <v>42</v>
      </c>
      <c r="V18150" t="s">
        <v>43</v>
      </c>
    </row>
    <row r="18151" spans="1:22" x14ac:dyDescent="0.25">
      <c r="A18151">
        <v>13040601</v>
      </c>
      <c r="B18151" t="s">
        <v>61</v>
      </c>
      <c r="C18151">
        <v>891280008</v>
      </c>
      <c r="D18151" t="s">
        <v>37</v>
      </c>
      <c r="E18151" t="s">
        <v>1434</v>
      </c>
      <c r="F18151" t="s">
        <v>23719</v>
      </c>
      <c r="H18151" t="s">
        <v>40</v>
      </c>
      <c r="J18151" s="3">
        <v>43465</v>
      </c>
      <c r="K18151" t="s">
        <v>57</v>
      </c>
      <c r="L18151" t="s">
        <v>64</v>
      </c>
      <c r="M18151">
        <v>59</v>
      </c>
      <c r="N18151" t="s">
        <v>23720</v>
      </c>
      <c r="O18151" t="s">
        <v>42</v>
      </c>
      <c r="P18151" t="s">
        <v>42</v>
      </c>
      <c r="Q18151" t="s">
        <v>42</v>
      </c>
      <c r="R18151" t="s">
        <v>42</v>
      </c>
      <c r="S18151" t="s">
        <v>42</v>
      </c>
      <c r="T18151" t="s">
        <v>42</v>
      </c>
      <c r="V18151" t="s">
        <v>43</v>
      </c>
    </row>
    <row r="18152" spans="1:22" x14ac:dyDescent="0.25">
      <c r="A18152">
        <v>13040601</v>
      </c>
      <c r="B18152" t="s">
        <v>61</v>
      </c>
      <c r="C18152">
        <v>891280008</v>
      </c>
      <c r="D18152" t="s">
        <v>37</v>
      </c>
      <c r="E18152" t="s">
        <v>1434</v>
      </c>
      <c r="F18152" t="s">
        <v>23721</v>
      </c>
      <c r="H18152" t="s">
        <v>40</v>
      </c>
      <c r="J18152" s="3">
        <v>43465</v>
      </c>
      <c r="K18152" t="s">
        <v>57</v>
      </c>
      <c r="L18152" t="s">
        <v>64</v>
      </c>
      <c r="M18152">
        <v>59</v>
      </c>
      <c r="N18152" t="s">
        <v>1458</v>
      </c>
      <c r="O18152" t="s">
        <v>42</v>
      </c>
      <c r="P18152" t="s">
        <v>42</v>
      </c>
      <c r="Q18152" t="s">
        <v>42</v>
      </c>
      <c r="R18152" t="s">
        <v>42</v>
      </c>
      <c r="S18152" t="s">
        <v>42</v>
      </c>
      <c r="T18152" t="s">
        <v>42</v>
      </c>
      <c r="V18152" t="s">
        <v>43</v>
      </c>
    </row>
    <row r="18153" spans="1:22" x14ac:dyDescent="0.25">
      <c r="A18153">
        <v>13040601</v>
      </c>
      <c r="B18153" t="s">
        <v>61</v>
      </c>
      <c r="C18153">
        <v>891280008</v>
      </c>
      <c r="D18153" t="s">
        <v>37</v>
      </c>
      <c r="E18153" t="s">
        <v>1434</v>
      </c>
      <c r="F18153" t="s">
        <v>23722</v>
      </c>
      <c r="H18153" t="s">
        <v>40</v>
      </c>
      <c r="J18153" s="3">
        <v>43465</v>
      </c>
      <c r="K18153" t="s">
        <v>57</v>
      </c>
      <c r="L18153" t="s">
        <v>64</v>
      </c>
      <c r="M18153">
        <v>59</v>
      </c>
      <c r="N18153" t="s">
        <v>23723</v>
      </c>
      <c r="O18153" t="s">
        <v>42</v>
      </c>
      <c r="P18153" t="s">
        <v>42</v>
      </c>
      <c r="Q18153" t="s">
        <v>42</v>
      </c>
      <c r="R18153" t="s">
        <v>42</v>
      </c>
      <c r="S18153" t="s">
        <v>42</v>
      </c>
      <c r="T18153" t="s">
        <v>42</v>
      </c>
      <c r="V18153" t="s">
        <v>43</v>
      </c>
    </row>
    <row r="18154" spans="1:22" x14ac:dyDescent="0.25">
      <c r="A18154">
        <v>13040601</v>
      </c>
      <c r="B18154" t="s">
        <v>61</v>
      </c>
      <c r="C18154">
        <v>891280008</v>
      </c>
      <c r="D18154" t="s">
        <v>37</v>
      </c>
      <c r="E18154" t="s">
        <v>1434</v>
      </c>
      <c r="F18154" t="s">
        <v>23724</v>
      </c>
      <c r="H18154" t="s">
        <v>40</v>
      </c>
      <c r="J18154" s="3">
        <v>43465</v>
      </c>
      <c r="K18154" t="s">
        <v>57</v>
      </c>
      <c r="L18154" t="s">
        <v>64</v>
      </c>
      <c r="M18154">
        <v>59</v>
      </c>
      <c r="N18154" t="s">
        <v>2185</v>
      </c>
      <c r="O18154" t="s">
        <v>42</v>
      </c>
      <c r="P18154" t="s">
        <v>42</v>
      </c>
      <c r="Q18154" t="s">
        <v>42</v>
      </c>
      <c r="R18154" t="s">
        <v>42</v>
      </c>
      <c r="S18154" t="s">
        <v>42</v>
      </c>
      <c r="T18154" t="s">
        <v>42</v>
      </c>
      <c r="V18154" t="s">
        <v>43</v>
      </c>
    </row>
    <row r="18155" spans="1:22" x14ac:dyDescent="0.25">
      <c r="A18155">
        <v>13040601</v>
      </c>
      <c r="B18155" t="s">
        <v>61</v>
      </c>
      <c r="C18155">
        <v>891280008</v>
      </c>
      <c r="D18155" t="s">
        <v>37</v>
      </c>
      <c r="E18155" t="s">
        <v>1434</v>
      </c>
      <c r="F18155" t="s">
        <v>23725</v>
      </c>
      <c r="H18155" t="s">
        <v>40</v>
      </c>
      <c r="J18155" s="3">
        <v>43465</v>
      </c>
      <c r="K18155" t="s">
        <v>57</v>
      </c>
      <c r="L18155" t="s">
        <v>64</v>
      </c>
      <c r="M18155">
        <v>59</v>
      </c>
      <c r="N18155" t="s">
        <v>3103</v>
      </c>
      <c r="O18155" t="s">
        <v>42</v>
      </c>
      <c r="P18155" t="s">
        <v>42</v>
      </c>
      <c r="Q18155" t="s">
        <v>42</v>
      </c>
      <c r="R18155" t="s">
        <v>42</v>
      </c>
      <c r="S18155" t="s">
        <v>42</v>
      </c>
      <c r="T18155" t="s">
        <v>42</v>
      </c>
      <c r="V18155" t="s">
        <v>43</v>
      </c>
    </row>
    <row r="18156" spans="1:22" x14ac:dyDescent="0.25">
      <c r="A18156">
        <v>13040601</v>
      </c>
      <c r="B18156" t="s">
        <v>61</v>
      </c>
      <c r="C18156">
        <v>891280008</v>
      </c>
      <c r="D18156" t="s">
        <v>37</v>
      </c>
      <c r="E18156" t="s">
        <v>1434</v>
      </c>
      <c r="F18156" t="s">
        <v>23726</v>
      </c>
      <c r="H18156" t="s">
        <v>40</v>
      </c>
      <c r="J18156" s="3">
        <v>43465</v>
      </c>
      <c r="K18156" t="s">
        <v>57</v>
      </c>
      <c r="L18156" t="s">
        <v>64</v>
      </c>
      <c r="M18156">
        <v>59</v>
      </c>
      <c r="N18156" t="s">
        <v>2020</v>
      </c>
      <c r="O18156" t="s">
        <v>42</v>
      </c>
      <c r="P18156" t="s">
        <v>42</v>
      </c>
      <c r="Q18156" t="s">
        <v>42</v>
      </c>
      <c r="R18156" t="s">
        <v>42</v>
      </c>
      <c r="S18156" t="s">
        <v>42</v>
      </c>
      <c r="T18156" t="s">
        <v>42</v>
      </c>
      <c r="V18156" t="s">
        <v>43</v>
      </c>
    </row>
    <row r="18157" spans="1:22" x14ac:dyDescent="0.25">
      <c r="A18157">
        <v>13040601</v>
      </c>
      <c r="B18157" t="s">
        <v>61</v>
      </c>
      <c r="C18157">
        <v>891280008</v>
      </c>
      <c r="D18157" t="s">
        <v>37</v>
      </c>
      <c r="E18157" t="s">
        <v>1434</v>
      </c>
      <c r="F18157" t="s">
        <v>23727</v>
      </c>
      <c r="H18157" t="s">
        <v>40</v>
      </c>
      <c r="J18157" s="3">
        <v>43465</v>
      </c>
      <c r="K18157" t="s">
        <v>57</v>
      </c>
      <c r="L18157" t="s">
        <v>64</v>
      </c>
      <c r="M18157">
        <v>59</v>
      </c>
      <c r="N18157" t="s">
        <v>23728</v>
      </c>
      <c r="O18157" t="s">
        <v>42</v>
      </c>
      <c r="P18157" t="s">
        <v>42</v>
      </c>
      <c r="Q18157" t="s">
        <v>42</v>
      </c>
      <c r="R18157" t="s">
        <v>42</v>
      </c>
      <c r="S18157" t="s">
        <v>42</v>
      </c>
      <c r="T18157" t="s">
        <v>42</v>
      </c>
      <c r="V18157" t="s">
        <v>43</v>
      </c>
    </row>
    <row r="18158" spans="1:22" x14ac:dyDescent="0.25">
      <c r="A18158">
        <v>13040601</v>
      </c>
      <c r="B18158" t="s">
        <v>61</v>
      </c>
      <c r="C18158">
        <v>891280008</v>
      </c>
      <c r="D18158" t="s">
        <v>37</v>
      </c>
      <c r="E18158" t="s">
        <v>1434</v>
      </c>
      <c r="F18158" t="s">
        <v>23729</v>
      </c>
      <c r="H18158" t="s">
        <v>40</v>
      </c>
      <c r="J18158" s="3">
        <v>43465</v>
      </c>
      <c r="K18158" t="s">
        <v>57</v>
      </c>
      <c r="L18158" t="s">
        <v>64</v>
      </c>
      <c r="M18158">
        <v>59</v>
      </c>
      <c r="N18158" t="s">
        <v>23730</v>
      </c>
      <c r="O18158" t="s">
        <v>42</v>
      </c>
      <c r="P18158" t="s">
        <v>42</v>
      </c>
      <c r="Q18158" t="s">
        <v>42</v>
      </c>
      <c r="R18158" t="s">
        <v>42</v>
      </c>
      <c r="S18158" t="s">
        <v>42</v>
      </c>
      <c r="T18158" t="s">
        <v>42</v>
      </c>
      <c r="V18158" t="s">
        <v>43</v>
      </c>
    </row>
    <row r="18159" spans="1:22" x14ac:dyDescent="0.25">
      <c r="A18159">
        <v>13040601</v>
      </c>
      <c r="B18159" t="s">
        <v>61</v>
      </c>
      <c r="C18159">
        <v>891280008</v>
      </c>
      <c r="D18159" t="s">
        <v>37</v>
      </c>
      <c r="E18159" t="s">
        <v>1434</v>
      </c>
      <c r="F18159" t="s">
        <v>23731</v>
      </c>
      <c r="H18159" t="s">
        <v>40</v>
      </c>
      <c r="J18159" s="3">
        <v>43465</v>
      </c>
      <c r="K18159" t="s">
        <v>57</v>
      </c>
      <c r="L18159" t="s">
        <v>64</v>
      </c>
      <c r="M18159">
        <v>59</v>
      </c>
      <c r="N18159" t="s">
        <v>2020</v>
      </c>
      <c r="O18159" t="s">
        <v>42</v>
      </c>
      <c r="P18159" t="s">
        <v>42</v>
      </c>
      <c r="Q18159" t="s">
        <v>42</v>
      </c>
      <c r="R18159" t="s">
        <v>42</v>
      </c>
      <c r="S18159" t="s">
        <v>42</v>
      </c>
      <c r="T18159" t="s">
        <v>42</v>
      </c>
      <c r="V18159" t="s">
        <v>43</v>
      </c>
    </row>
    <row r="18160" spans="1:22" x14ac:dyDescent="0.25">
      <c r="A18160">
        <v>13040601</v>
      </c>
      <c r="B18160" t="s">
        <v>61</v>
      </c>
      <c r="C18160">
        <v>891280008</v>
      </c>
      <c r="D18160" t="s">
        <v>37</v>
      </c>
      <c r="E18160" t="s">
        <v>1434</v>
      </c>
      <c r="F18160" t="s">
        <v>23732</v>
      </c>
      <c r="H18160" t="s">
        <v>40</v>
      </c>
      <c r="J18160" s="3">
        <v>43465</v>
      </c>
      <c r="K18160" t="s">
        <v>57</v>
      </c>
      <c r="L18160" t="s">
        <v>64</v>
      </c>
      <c r="M18160">
        <v>59</v>
      </c>
      <c r="N18160" t="s">
        <v>3666</v>
      </c>
      <c r="O18160" t="s">
        <v>42</v>
      </c>
      <c r="P18160" t="s">
        <v>42</v>
      </c>
      <c r="Q18160" t="s">
        <v>42</v>
      </c>
      <c r="R18160" t="s">
        <v>42</v>
      </c>
      <c r="S18160" t="s">
        <v>42</v>
      </c>
      <c r="T18160" t="s">
        <v>42</v>
      </c>
      <c r="V18160" t="s">
        <v>43</v>
      </c>
    </row>
    <row r="18161" spans="1:22" x14ac:dyDescent="0.25">
      <c r="A18161">
        <v>13040601</v>
      </c>
      <c r="B18161" t="s">
        <v>61</v>
      </c>
      <c r="C18161">
        <v>891280008</v>
      </c>
      <c r="D18161" t="s">
        <v>37</v>
      </c>
      <c r="E18161" t="s">
        <v>1434</v>
      </c>
      <c r="F18161" t="s">
        <v>23733</v>
      </c>
      <c r="H18161" t="s">
        <v>40</v>
      </c>
      <c r="J18161" s="3">
        <v>43465</v>
      </c>
      <c r="K18161" t="s">
        <v>57</v>
      </c>
      <c r="L18161" t="s">
        <v>64</v>
      </c>
      <c r="M18161">
        <v>59</v>
      </c>
      <c r="N18161" t="s">
        <v>1479</v>
      </c>
      <c r="O18161" t="s">
        <v>42</v>
      </c>
      <c r="P18161" t="s">
        <v>42</v>
      </c>
      <c r="Q18161" t="s">
        <v>42</v>
      </c>
      <c r="R18161" t="s">
        <v>42</v>
      </c>
      <c r="S18161" t="s">
        <v>42</v>
      </c>
      <c r="T18161" t="s">
        <v>42</v>
      </c>
      <c r="V18161" t="s">
        <v>43</v>
      </c>
    </row>
    <row r="18162" spans="1:22" x14ac:dyDescent="0.25">
      <c r="A18162">
        <v>13040601</v>
      </c>
      <c r="B18162" t="s">
        <v>61</v>
      </c>
      <c r="C18162">
        <v>891280008</v>
      </c>
      <c r="D18162" t="s">
        <v>37</v>
      </c>
      <c r="E18162" t="s">
        <v>1434</v>
      </c>
      <c r="F18162" t="s">
        <v>23734</v>
      </c>
      <c r="H18162" t="s">
        <v>40</v>
      </c>
      <c r="J18162" s="3">
        <v>43465</v>
      </c>
      <c r="K18162" t="s">
        <v>57</v>
      </c>
      <c r="L18162" t="s">
        <v>64</v>
      </c>
      <c r="M18162">
        <v>59</v>
      </c>
      <c r="N18162" t="s">
        <v>2058</v>
      </c>
      <c r="O18162" t="s">
        <v>42</v>
      </c>
      <c r="P18162" t="s">
        <v>42</v>
      </c>
      <c r="Q18162" t="s">
        <v>42</v>
      </c>
      <c r="R18162" t="s">
        <v>42</v>
      </c>
      <c r="S18162" t="s">
        <v>42</v>
      </c>
      <c r="T18162" t="s">
        <v>42</v>
      </c>
      <c r="V18162" t="s">
        <v>43</v>
      </c>
    </row>
    <row r="18163" spans="1:22" x14ac:dyDescent="0.25">
      <c r="A18163">
        <v>13040601</v>
      </c>
      <c r="B18163" t="s">
        <v>61</v>
      </c>
      <c r="C18163">
        <v>891280008</v>
      </c>
      <c r="D18163" t="s">
        <v>37</v>
      </c>
      <c r="E18163" t="s">
        <v>1434</v>
      </c>
      <c r="F18163" t="s">
        <v>23735</v>
      </c>
      <c r="H18163" t="s">
        <v>40</v>
      </c>
      <c r="J18163" s="3">
        <v>43465</v>
      </c>
      <c r="K18163" t="s">
        <v>57</v>
      </c>
      <c r="L18163" t="s">
        <v>64</v>
      </c>
      <c r="M18163">
        <v>59</v>
      </c>
      <c r="N18163" t="s">
        <v>2238</v>
      </c>
      <c r="O18163" t="s">
        <v>42</v>
      </c>
      <c r="P18163" t="s">
        <v>42</v>
      </c>
      <c r="Q18163" t="s">
        <v>42</v>
      </c>
      <c r="R18163" t="s">
        <v>42</v>
      </c>
      <c r="S18163" t="s">
        <v>42</v>
      </c>
      <c r="T18163" t="s">
        <v>42</v>
      </c>
      <c r="V18163" t="s">
        <v>43</v>
      </c>
    </row>
    <row r="18164" spans="1:22" x14ac:dyDescent="0.25">
      <c r="A18164">
        <v>13040601</v>
      </c>
      <c r="B18164" t="s">
        <v>61</v>
      </c>
      <c r="C18164">
        <v>891280008</v>
      </c>
      <c r="D18164" t="s">
        <v>37</v>
      </c>
      <c r="E18164" t="s">
        <v>1434</v>
      </c>
      <c r="F18164" t="s">
        <v>23736</v>
      </c>
      <c r="H18164" t="s">
        <v>40</v>
      </c>
      <c r="J18164" s="3">
        <v>43465</v>
      </c>
      <c r="K18164" t="s">
        <v>57</v>
      </c>
      <c r="L18164" t="s">
        <v>64</v>
      </c>
      <c r="M18164">
        <v>59</v>
      </c>
      <c r="N18164" t="s">
        <v>23737</v>
      </c>
      <c r="O18164" t="s">
        <v>42</v>
      </c>
      <c r="P18164" t="s">
        <v>42</v>
      </c>
      <c r="Q18164" t="s">
        <v>42</v>
      </c>
      <c r="R18164" t="s">
        <v>42</v>
      </c>
      <c r="S18164" t="s">
        <v>42</v>
      </c>
      <c r="T18164" t="s">
        <v>42</v>
      </c>
      <c r="V18164" t="s">
        <v>43</v>
      </c>
    </row>
    <row r="18165" spans="1:22" x14ac:dyDescent="0.25">
      <c r="A18165">
        <v>13040601</v>
      </c>
      <c r="B18165" t="s">
        <v>61</v>
      </c>
      <c r="C18165">
        <v>891280008</v>
      </c>
      <c r="D18165" t="s">
        <v>37</v>
      </c>
      <c r="E18165" t="s">
        <v>1434</v>
      </c>
      <c r="F18165" t="s">
        <v>23738</v>
      </c>
      <c r="H18165" t="s">
        <v>40</v>
      </c>
      <c r="J18165" s="3">
        <v>43465</v>
      </c>
      <c r="K18165" t="s">
        <v>57</v>
      </c>
      <c r="L18165" t="s">
        <v>64</v>
      </c>
      <c r="M18165">
        <v>59</v>
      </c>
      <c r="N18165" t="s">
        <v>1479</v>
      </c>
      <c r="O18165" t="s">
        <v>42</v>
      </c>
      <c r="P18165" t="s">
        <v>42</v>
      </c>
      <c r="Q18165" t="s">
        <v>42</v>
      </c>
      <c r="R18165" t="s">
        <v>42</v>
      </c>
      <c r="S18165" t="s">
        <v>42</v>
      </c>
      <c r="T18165" t="s">
        <v>42</v>
      </c>
      <c r="V18165" t="s">
        <v>43</v>
      </c>
    </row>
    <row r="18166" spans="1:22" x14ac:dyDescent="0.25">
      <c r="A18166">
        <v>13040601</v>
      </c>
      <c r="B18166" t="s">
        <v>61</v>
      </c>
      <c r="C18166">
        <v>891280008</v>
      </c>
      <c r="D18166" t="s">
        <v>37</v>
      </c>
      <c r="E18166" t="s">
        <v>1434</v>
      </c>
      <c r="F18166" t="s">
        <v>23739</v>
      </c>
      <c r="H18166" t="s">
        <v>40</v>
      </c>
      <c r="J18166" s="3">
        <v>43465</v>
      </c>
      <c r="K18166" t="s">
        <v>57</v>
      </c>
      <c r="L18166" t="s">
        <v>64</v>
      </c>
      <c r="M18166">
        <v>59</v>
      </c>
      <c r="N18166" t="s">
        <v>23740</v>
      </c>
      <c r="O18166" t="s">
        <v>42</v>
      </c>
      <c r="P18166" t="s">
        <v>42</v>
      </c>
      <c r="Q18166" t="s">
        <v>42</v>
      </c>
      <c r="R18166" t="s">
        <v>42</v>
      </c>
      <c r="S18166" t="s">
        <v>42</v>
      </c>
      <c r="T18166" t="s">
        <v>42</v>
      </c>
      <c r="V18166" t="s">
        <v>43</v>
      </c>
    </row>
    <row r="18167" spans="1:22" x14ac:dyDescent="0.25">
      <c r="A18167">
        <v>13040601</v>
      </c>
      <c r="B18167" t="s">
        <v>61</v>
      </c>
      <c r="C18167">
        <v>891280008</v>
      </c>
      <c r="D18167" t="s">
        <v>37</v>
      </c>
      <c r="E18167" t="s">
        <v>1434</v>
      </c>
      <c r="F18167" t="s">
        <v>23741</v>
      </c>
      <c r="H18167" t="s">
        <v>40</v>
      </c>
      <c r="J18167" s="3">
        <v>43465</v>
      </c>
      <c r="K18167" t="s">
        <v>57</v>
      </c>
      <c r="L18167" t="s">
        <v>64</v>
      </c>
      <c r="M18167">
        <v>59</v>
      </c>
      <c r="N18167" t="s">
        <v>23742</v>
      </c>
      <c r="O18167" t="s">
        <v>42</v>
      </c>
      <c r="P18167" t="s">
        <v>42</v>
      </c>
      <c r="Q18167" t="s">
        <v>42</v>
      </c>
      <c r="R18167" t="s">
        <v>42</v>
      </c>
      <c r="S18167" t="s">
        <v>42</v>
      </c>
      <c r="T18167" t="s">
        <v>42</v>
      </c>
      <c r="V18167" t="s">
        <v>43</v>
      </c>
    </row>
    <row r="18168" spans="1:22" x14ac:dyDescent="0.25">
      <c r="A18168">
        <v>13040601</v>
      </c>
      <c r="B18168" t="s">
        <v>61</v>
      </c>
      <c r="C18168">
        <v>891280008</v>
      </c>
      <c r="D18168" t="s">
        <v>37</v>
      </c>
      <c r="E18168" t="s">
        <v>1434</v>
      </c>
      <c r="F18168" t="s">
        <v>23743</v>
      </c>
      <c r="H18168" t="s">
        <v>40</v>
      </c>
      <c r="J18168" s="3">
        <v>43465</v>
      </c>
      <c r="K18168" t="s">
        <v>57</v>
      </c>
      <c r="L18168" t="s">
        <v>64</v>
      </c>
      <c r="M18168">
        <v>59</v>
      </c>
      <c r="N18168" t="s">
        <v>23744</v>
      </c>
      <c r="O18168" t="s">
        <v>42</v>
      </c>
      <c r="P18168" t="s">
        <v>42</v>
      </c>
      <c r="Q18168" t="s">
        <v>42</v>
      </c>
      <c r="R18168" t="s">
        <v>42</v>
      </c>
      <c r="S18168" t="s">
        <v>42</v>
      </c>
      <c r="T18168" t="s">
        <v>42</v>
      </c>
      <c r="V18168" t="s">
        <v>43</v>
      </c>
    </row>
    <row r="18169" spans="1:22" x14ac:dyDescent="0.25">
      <c r="A18169">
        <v>13040601</v>
      </c>
      <c r="B18169" t="s">
        <v>61</v>
      </c>
      <c r="C18169">
        <v>891280008</v>
      </c>
      <c r="D18169" t="s">
        <v>37</v>
      </c>
      <c r="E18169" t="s">
        <v>1434</v>
      </c>
      <c r="F18169" t="s">
        <v>23745</v>
      </c>
      <c r="H18169" t="s">
        <v>40</v>
      </c>
      <c r="J18169" s="3">
        <v>43465</v>
      </c>
      <c r="K18169" t="s">
        <v>57</v>
      </c>
      <c r="L18169" t="s">
        <v>64</v>
      </c>
      <c r="M18169">
        <v>59</v>
      </c>
      <c r="N18169" t="s">
        <v>1458</v>
      </c>
      <c r="O18169" t="s">
        <v>42</v>
      </c>
      <c r="P18169" t="s">
        <v>42</v>
      </c>
      <c r="Q18169" t="s">
        <v>42</v>
      </c>
      <c r="R18169" t="s">
        <v>42</v>
      </c>
      <c r="S18169" t="s">
        <v>42</v>
      </c>
      <c r="T18169" t="s">
        <v>42</v>
      </c>
      <c r="V18169" t="s">
        <v>43</v>
      </c>
    </row>
    <row r="18170" spans="1:22" x14ac:dyDescent="0.25">
      <c r="A18170">
        <v>13040601</v>
      </c>
      <c r="B18170" t="s">
        <v>61</v>
      </c>
      <c r="C18170">
        <v>891280008</v>
      </c>
      <c r="D18170" t="s">
        <v>37</v>
      </c>
      <c r="E18170" t="s">
        <v>1434</v>
      </c>
      <c r="F18170" t="s">
        <v>23746</v>
      </c>
      <c r="H18170" t="s">
        <v>40</v>
      </c>
      <c r="J18170" s="3">
        <v>43465</v>
      </c>
      <c r="K18170" t="s">
        <v>57</v>
      </c>
      <c r="L18170" t="s">
        <v>64</v>
      </c>
      <c r="M18170">
        <v>59</v>
      </c>
      <c r="N18170" t="s">
        <v>1458</v>
      </c>
      <c r="O18170" t="s">
        <v>42</v>
      </c>
      <c r="P18170" t="s">
        <v>42</v>
      </c>
      <c r="Q18170" t="s">
        <v>42</v>
      </c>
      <c r="R18170" t="s">
        <v>42</v>
      </c>
      <c r="S18170" t="s">
        <v>42</v>
      </c>
      <c r="T18170" t="s">
        <v>42</v>
      </c>
      <c r="V18170" t="s">
        <v>43</v>
      </c>
    </row>
    <row r="18171" spans="1:22" x14ac:dyDescent="0.25">
      <c r="A18171">
        <v>13040601</v>
      </c>
      <c r="B18171" t="s">
        <v>61</v>
      </c>
      <c r="C18171">
        <v>891280008</v>
      </c>
      <c r="D18171" t="s">
        <v>37</v>
      </c>
      <c r="E18171" t="s">
        <v>1434</v>
      </c>
      <c r="F18171" t="s">
        <v>23747</v>
      </c>
      <c r="H18171" t="s">
        <v>40</v>
      </c>
      <c r="J18171" s="3">
        <v>43465</v>
      </c>
      <c r="K18171" t="s">
        <v>57</v>
      </c>
      <c r="L18171" t="s">
        <v>64</v>
      </c>
      <c r="M18171">
        <v>59</v>
      </c>
      <c r="N18171" t="s">
        <v>1458</v>
      </c>
      <c r="O18171" t="s">
        <v>42</v>
      </c>
      <c r="P18171" t="s">
        <v>42</v>
      </c>
      <c r="Q18171" t="s">
        <v>42</v>
      </c>
      <c r="R18171" t="s">
        <v>42</v>
      </c>
      <c r="S18171" t="s">
        <v>42</v>
      </c>
      <c r="T18171" t="s">
        <v>42</v>
      </c>
      <c r="V18171" t="s">
        <v>43</v>
      </c>
    </row>
    <row r="18172" spans="1:22" x14ac:dyDescent="0.25">
      <c r="A18172">
        <v>13040601</v>
      </c>
      <c r="B18172" t="s">
        <v>61</v>
      </c>
      <c r="C18172">
        <v>891280008</v>
      </c>
      <c r="D18172" t="s">
        <v>37</v>
      </c>
      <c r="E18172" t="s">
        <v>1434</v>
      </c>
      <c r="F18172" t="s">
        <v>23748</v>
      </c>
      <c r="H18172" t="s">
        <v>40</v>
      </c>
      <c r="J18172" s="3">
        <v>43465</v>
      </c>
      <c r="K18172" t="s">
        <v>57</v>
      </c>
      <c r="L18172" t="s">
        <v>64</v>
      </c>
      <c r="M18172">
        <v>59</v>
      </c>
      <c r="N18172" t="s">
        <v>1546</v>
      </c>
      <c r="O18172" t="s">
        <v>42</v>
      </c>
      <c r="P18172" t="s">
        <v>42</v>
      </c>
      <c r="Q18172" t="s">
        <v>42</v>
      </c>
      <c r="R18172" t="s">
        <v>42</v>
      </c>
      <c r="S18172" t="s">
        <v>42</v>
      </c>
      <c r="T18172" t="s">
        <v>42</v>
      </c>
      <c r="V18172" t="s">
        <v>43</v>
      </c>
    </row>
    <row r="18173" spans="1:22" x14ac:dyDescent="0.25">
      <c r="A18173">
        <v>13040601</v>
      </c>
      <c r="B18173" t="s">
        <v>61</v>
      </c>
      <c r="C18173">
        <v>891280008</v>
      </c>
      <c r="D18173" t="s">
        <v>37</v>
      </c>
      <c r="E18173" t="s">
        <v>1434</v>
      </c>
      <c r="F18173" t="s">
        <v>23749</v>
      </c>
      <c r="H18173" t="s">
        <v>40</v>
      </c>
      <c r="J18173" s="3">
        <v>43465</v>
      </c>
      <c r="K18173" t="s">
        <v>57</v>
      </c>
      <c r="L18173" t="s">
        <v>64</v>
      </c>
      <c r="M18173">
        <v>59</v>
      </c>
      <c r="N18173" t="s">
        <v>1479</v>
      </c>
      <c r="O18173" t="s">
        <v>42</v>
      </c>
      <c r="P18173" t="s">
        <v>42</v>
      </c>
      <c r="Q18173" t="s">
        <v>42</v>
      </c>
      <c r="R18173" t="s">
        <v>42</v>
      </c>
      <c r="S18173" t="s">
        <v>42</v>
      </c>
      <c r="T18173" t="s">
        <v>42</v>
      </c>
      <c r="V18173" t="s">
        <v>43</v>
      </c>
    </row>
    <row r="18174" spans="1:22" x14ac:dyDescent="0.25">
      <c r="A18174">
        <v>13040601</v>
      </c>
      <c r="B18174" t="s">
        <v>61</v>
      </c>
      <c r="C18174">
        <v>891280008</v>
      </c>
      <c r="D18174" t="s">
        <v>37</v>
      </c>
      <c r="E18174" t="s">
        <v>1434</v>
      </c>
      <c r="F18174" t="s">
        <v>23750</v>
      </c>
      <c r="H18174" t="s">
        <v>40</v>
      </c>
      <c r="J18174" s="3">
        <v>43465</v>
      </c>
      <c r="K18174" t="s">
        <v>57</v>
      </c>
      <c r="L18174" t="s">
        <v>64</v>
      </c>
      <c r="M18174">
        <v>59</v>
      </c>
      <c r="N18174" t="s">
        <v>1458</v>
      </c>
      <c r="O18174" t="s">
        <v>42</v>
      </c>
      <c r="P18174" t="s">
        <v>42</v>
      </c>
      <c r="Q18174" t="s">
        <v>42</v>
      </c>
      <c r="R18174" t="s">
        <v>42</v>
      </c>
      <c r="S18174" t="s">
        <v>42</v>
      </c>
      <c r="T18174" t="s">
        <v>42</v>
      </c>
      <c r="V18174" t="s">
        <v>43</v>
      </c>
    </row>
    <row r="18175" spans="1:22" x14ac:dyDescent="0.25">
      <c r="A18175">
        <v>13040601</v>
      </c>
      <c r="B18175" t="s">
        <v>61</v>
      </c>
      <c r="C18175">
        <v>891280008</v>
      </c>
      <c r="D18175" t="s">
        <v>37</v>
      </c>
      <c r="E18175" t="s">
        <v>1434</v>
      </c>
      <c r="F18175" t="s">
        <v>23751</v>
      </c>
      <c r="H18175" t="s">
        <v>40</v>
      </c>
      <c r="J18175" s="3">
        <v>43465</v>
      </c>
      <c r="K18175" t="s">
        <v>57</v>
      </c>
      <c r="L18175" t="s">
        <v>64</v>
      </c>
      <c r="M18175">
        <v>59</v>
      </c>
      <c r="N18175" t="s">
        <v>23752</v>
      </c>
      <c r="O18175" t="s">
        <v>42</v>
      </c>
      <c r="P18175" t="s">
        <v>42</v>
      </c>
      <c r="Q18175" t="s">
        <v>42</v>
      </c>
      <c r="R18175" t="s">
        <v>42</v>
      </c>
      <c r="S18175" t="s">
        <v>42</v>
      </c>
      <c r="T18175" t="s">
        <v>42</v>
      </c>
      <c r="V18175" t="s">
        <v>43</v>
      </c>
    </row>
    <row r="18176" spans="1:22" x14ac:dyDescent="0.25">
      <c r="A18176">
        <v>13040601</v>
      </c>
      <c r="B18176" t="s">
        <v>61</v>
      </c>
      <c r="C18176">
        <v>891280008</v>
      </c>
      <c r="D18176" t="s">
        <v>37</v>
      </c>
      <c r="E18176" t="s">
        <v>1434</v>
      </c>
      <c r="F18176" t="s">
        <v>23753</v>
      </c>
      <c r="H18176" t="s">
        <v>40</v>
      </c>
      <c r="J18176" s="3">
        <v>43465</v>
      </c>
      <c r="K18176" t="s">
        <v>57</v>
      </c>
      <c r="L18176" t="s">
        <v>64</v>
      </c>
      <c r="M18176">
        <v>59</v>
      </c>
      <c r="N18176" t="s">
        <v>1458</v>
      </c>
      <c r="O18176" t="s">
        <v>42</v>
      </c>
      <c r="P18176" t="s">
        <v>42</v>
      </c>
      <c r="Q18176" t="s">
        <v>42</v>
      </c>
      <c r="R18176" t="s">
        <v>42</v>
      </c>
      <c r="S18176" t="s">
        <v>42</v>
      </c>
      <c r="T18176" t="s">
        <v>42</v>
      </c>
      <c r="V18176" t="s">
        <v>43</v>
      </c>
    </row>
    <row r="18177" spans="1:22" x14ac:dyDescent="0.25">
      <c r="A18177">
        <v>13040601</v>
      </c>
      <c r="B18177" t="s">
        <v>61</v>
      </c>
      <c r="C18177">
        <v>891280008</v>
      </c>
      <c r="D18177" t="s">
        <v>37</v>
      </c>
      <c r="E18177" t="s">
        <v>1434</v>
      </c>
      <c r="F18177" t="s">
        <v>23754</v>
      </c>
      <c r="H18177" t="s">
        <v>40</v>
      </c>
      <c r="J18177" s="3">
        <v>43465</v>
      </c>
      <c r="K18177" t="s">
        <v>57</v>
      </c>
      <c r="L18177" t="s">
        <v>64</v>
      </c>
      <c r="M18177">
        <v>59</v>
      </c>
      <c r="N18177" t="s">
        <v>1458</v>
      </c>
      <c r="O18177" t="s">
        <v>42</v>
      </c>
      <c r="P18177" t="s">
        <v>42</v>
      </c>
      <c r="Q18177" t="s">
        <v>42</v>
      </c>
      <c r="R18177" t="s">
        <v>42</v>
      </c>
      <c r="S18177" t="s">
        <v>42</v>
      </c>
      <c r="T18177" t="s">
        <v>42</v>
      </c>
      <c r="V18177" t="s">
        <v>43</v>
      </c>
    </row>
    <row r="18178" spans="1:22" x14ac:dyDescent="0.25">
      <c r="A18178">
        <v>13040601</v>
      </c>
      <c r="B18178" t="s">
        <v>61</v>
      </c>
      <c r="C18178">
        <v>891280008</v>
      </c>
      <c r="D18178" t="s">
        <v>37</v>
      </c>
      <c r="E18178" t="s">
        <v>1434</v>
      </c>
      <c r="F18178" t="s">
        <v>23755</v>
      </c>
      <c r="H18178" t="s">
        <v>40</v>
      </c>
      <c r="J18178" s="3">
        <v>43465</v>
      </c>
      <c r="K18178" t="s">
        <v>57</v>
      </c>
      <c r="L18178" t="s">
        <v>64</v>
      </c>
      <c r="M18178">
        <v>59</v>
      </c>
      <c r="N18178" t="s">
        <v>1458</v>
      </c>
      <c r="O18178" t="s">
        <v>42</v>
      </c>
      <c r="P18178" t="s">
        <v>42</v>
      </c>
      <c r="Q18178" t="s">
        <v>42</v>
      </c>
      <c r="R18178" t="s">
        <v>42</v>
      </c>
      <c r="S18178" t="s">
        <v>42</v>
      </c>
      <c r="T18178" t="s">
        <v>42</v>
      </c>
      <c r="V18178" t="s">
        <v>43</v>
      </c>
    </row>
    <row r="18179" spans="1:22" x14ac:dyDescent="0.25">
      <c r="A18179">
        <v>13040601</v>
      </c>
      <c r="B18179" t="s">
        <v>61</v>
      </c>
      <c r="C18179">
        <v>891280008</v>
      </c>
      <c r="D18179" t="s">
        <v>37</v>
      </c>
      <c r="E18179" t="s">
        <v>1434</v>
      </c>
      <c r="F18179" t="s">
        <v>23756</v>
      </c>
      <c r="H18179" t="s">
        <v>40</v>
      </c>
      <c r="J18179" s="3">
        <v>43465</v>
      </c>
      <c r="K18179" t="s">
        <v>57</v>
      </c>
      <c r="L18179" t="s">
        <v>64</v>
      </c>
      <c r="M18179">
        <v>59</v>
      </c>
      <c r="N18179" t="s">
        <v>1458</v>
      </c>
      <c r="O18179" t="s">
        <v>42</v>
      </c>
      <c r="P18179" t="s">
        <v>42</v>
      </c>
      <c r="Q18179" t="s">
        <v>42</v>
      </c>
      <c r="R18179" t="s">
        <v>42</v>
      </c>
      <c r="S18179" t="s">
        <v>42</v>
      </c>
      <c r="T18179" t="s">
        <v>42</v>
      </c>
      <c r="V18179" t="s">
        <v>43</v>
      </c>
    </row>
    <row r="18180" spans="1:22" x14ac:dyDescent="0.25">
      <c r="A18180">
        <v>13040601</v>
      </c>
      <c r="B18180" t="s">
        <v>61</v>
      </c>
      <c r="C18180">
        <v>891280008</v>
      </c>
      <c r="D18180" t="s">
        <v>37</v>
      </c>
      <c r="E18180" t="s">
        <v>1434</v>
      </c>
      <c r="F18180" t="s">
        <v>23757</v>
      </c>
      <c r="H18180" t="s">
        <v>40</v>
      </c>
      <c r="J18180" s="3">
        <v>43465</v>
      </c>
      <c r="K18180" t="s">
        <v>57</v>
      </c>
      <c r="L18180" t="s">
        <v>64</v>
      </c>
      <c r="M18180">
        <v>59</v>
      </c>
      <c r="N18180" t="s">
        <v>1479</v>
      </c>
      <c r="O18180" t="s">
        <v>42</v>
      </c>
      <c r="P18180" t="s">
        <v>42</v>
      </c>
      <c r="Q18180" t="s">
        <v>42</v>
      </c>
      <c r="R18180" t="s">
        <v>42</v>
      </c>
      <c r="S18180" t="s">
        <v>42</v>
      </c>
      <c r="T18180" t="s">
        <v>42</v>
      </c>
      <c r="V18180" t="s">
        <v>43</v>
      </c>
    </row>
    <row r="18181" spans="1:22" x14ac:dyDescent="0.25">
      <c r="A18181">
        <v>13040601</v>
      </c>
      <c r="B18181" t="s">
        <v>61</v>
      </c>
      <c r="C18181">
        <v>891280008</v>
      </c>
      <c r="D18181" t="s">
        <v>37</v>
      </c>
      <c r="E18181" t="s">
        <v>1434</v>
      </c>
      <c r="F18181" t="s">
        <v>23758</v>
      </c>
      <c r="H18181" t="s">
        <v>40</v>
      </c>
      <c r="J18181" s="3">
        <v>43465</v>
      </c>
      <c r="K18181" t="s">
        <v>57</v>
      </c>
      <c r="L18181" t="s">
        <v>64</v>
      </c>
      <c r="M18181">
        <v>59</v>
      </c>
      <c r="N18181" t="s">
        <v>23759</v>
      </c>
      <c r="O18181" t="s">
        <v>42</v>
      </c>
      <c r="P18181" t="s">
        <v>42</v>
      </c>
      <c r="Q18181" t="s">
        <v>42</v>
      </c>
      <c r="R18181" t="s">
        <v>42</v>
      </c>
      <c r="S18181" t="s">
        <v>42</v>
      </c>
      <c r="T18181" t="s">
        <v>42</v>
      </c>
      <c r="V18181" t="s">
        <v>43</v>
      </c>
    </row>
    <row r="18182" spans="1:22" x14ac:dyDescent="0.25">
      <c r="A18182">
        <v>13040601</v>
      </c>
      <c r="B18182" t="s">
        <v>61</v>
      </c>
      <c r="C18182">
        <v>891280008</v>
      </c>
      <c r="D18182" t="s">
        <v>37</v>
      </c>
      <c r="E18182" t="s">
        <v>1434</v>
      </c>
      <c r="F18182" t="s">
        <v>23760</v>
      </c>
      <c r="H18182" t="s">
        <v>40</v>
      </c>
      <c r="J18182" s="3">
        <v>43465</v>
      </c>
      <c r="K18182" t="s">
        <v>57</v>
      </c>
      <c r="L18182" t="s">
        <v>64</v>
      </c>
      <c r="M18182">
        <v>59</v>
      </c>
      <c r="N18182" t="s">
        <v>1458</v>
      </c>
      <c r="O18182" t="s">
        <v>42</v>
      </c>
      <c r="P18182" t="s">
        <v>42</v>
      </c>
      <c r="Q18182" t="s">
        <v>42</v>
      </c>
      <c r="R18182" t="s">
        <v>42</v>
      </c>
      <c r="S18182" t="s">
        <v>42</v>
      </c>
      <c r="T18182" t="s">
        <v>42</v>
      </c>
      <c r="V18182" t="s">
        <v>43</v>
      </c>
    </row>
    <row r="18183" spans="1:22" x14ac:dyDescent="0.25">
      <c r="A18183">
        <v>13040601</v>
      </c>
      <c r="B18183" t="s">
        <v>61</v>
      </c>
      <c r="C18183">
        <v>891280008</v>
      </c>
      <c r="D18183" t="s">
        <v>37</v>
      </c>
      <c r="E18183" t="s">
        <v>1434</v>
      </c>
      <c r="F18183" t="s">
        <v>23761</v>
      </c>
      <c r="H18183" t="s">
        <v>40</v>
      </c>
      <c r="J18183" s="3">
        <v>43465</v>
      </c>
      <c r="K18183" t="s">
        <v>57</v>
      </c>
      <c r="L18183" t="s">
        <v>64</v>
      </c>
      <c r="M18183">
        <v>59</v>
      </c>
      <c r="N18183" t="s">
        <v>1546</v>
      </c>
      <c r="O18183" t="s">
        <v>42</v>
      </c>
      <c r="P18183" t="s">
        <v>42</v>
      </c>
      <c r="Q18183" t="s">
        <v>42</v>
      </c>
      <c r="R18183" t="s">
        <v>42</v>
      </c>
      <c r="S18183" t="s">
        <v>42</v>
      </c>
      <c r="T18183" t="s">
        <v>42</v>
      </c>
      <c r="V18183" t="s">
        <v>43</v>
      </c>
    </row>
    <row r="18184" spans="1:22" x14ac:dyDescent="0.25">
      <c r="A18184">
        <v>13040601</v>
      </c>
      <c r="B18184" t="s">
        <v>61</v>
      </c>
      <c r="C18184">
        <v>891280008</v>
      </c>
      <c r="D18184" t="s">
        <v>37</v>
      </c>
      <c r="E18184" t="s">
        <v>1434</v>
      </c>
      <c r="F18184" t="s">
        <v>23762</v>
      </c>
      <c r="H18184" t="s">
        <v>40</v>
      </c>
      <c r="J18184" s="3">
        <v>43465</v>
      </c>
      <c r="K18184" t="s">
        <v>57</v>
      </c>
      <c r="L18184" t="s">
        <v>64</v>
      </c>
      <c r="M18184">
        <v>59</v>
      </c>
      <c r="N18184" t="s">
        <v>1458</v>
      </c>
      <c r="O18184" t="s">
        <v>42</v>
      </c>
      <c r="P18184" t="s">
        <v>42</v>
      </c>
      <c r="Q18184" t="s">
        <v>42</v>
      </c>
      <c r="R18184" t="s">
        <v>42</v>
      </c>
      <c r="S18184" t="s">
        <v>42</v>
      </c>
      <c r="T18184" t="s">
        <v>42</v>
      </c>
      <c r="V18184" t="s">
        <v>43</v>
      </c>
    </row>
    <row r="18185" spans="1:22" x14ac:dyDescent="0.25">
      <c r="A18185">
        <v>13040601</v>
      </c>
      <c r="B18185" t="s">
        <v>61</v>
      </c>
      <c r="C18185">
        <v>891280008</v>
      </c>
      <c r="D18185" t="s">
        <v>37</v>
      </c>
      <c r="E18185" t="s">
        <v>1434</v>
      </c>
      <c r="F18185" t="s">
        <v>23763</v>
      </c>
      <c r="H18185" t="s">
        <v>40</v>
      </c>
      <c r="J18185" s="3">
        <v>43465</v>
      </c>
      <c r="K18185" t="s">
        <v>57</v>
      </c>
      <c r="L18185" t="s">
        <v>64</v>
      </c>
      <c r="M18185">
        <v>59</v>
      </c>
      <c r="N18185" t="s">
        <v>23764</v>
      </c>
      <c r="O18185" t="s">
        <v>42</v>
      </c>
      <c r="P18185" t="s">
        <v>42</v>
      </c>
      <c r="Q18185" t="s">
        <v>42</v>
      </c>
      <c r="R18185" t="s">
        <v>42</v>
      </c>
      <c r="S18185" t="s">
        <v>42</v>
      </c>
      <c r="T18185" t="s">
        <v>42</v>
      </c>
      <c r="V18185" t="s">
        <v>43</v>
      </c>
    </row>
    <row r="18186" spans="1:22" x14ac:dyDescent="0.25">
      <c r="A18186">
        <v>13040601</v>
      </c>
      <c r="B18186" t="s">
        <v>61</v>
      </c>
      <c r="C18186">
        <v>891280008</v>
      </c>
      <c r="D18186" t="s">
        <v>37</v>
      </c>
      <c r="E18186" t="s">
        <v>1434</v>
      </c>
      <c r="F18186" t="s">
        <v>23765</v>
      </c>
      <c r="H18186" t="s">
        <v>40</v>
      </c>
      <c r="J18186" s="3">
        <v>43465</v>
      </c>
      <c r="K18186" t="s">
        <v>57</v>
      </c>
      <c r="L18186" t="s">
        <v>64</v>
      </c>
      <c r="M18186">
        <v>59</v>
      </c>
      <c r="N18186" t="s">
        <v>1458</v>
      </c>
      <c r="O18186" t="s">
        <v>42</v>
      </c>
      <c r="P18186" t="s">
        <v>42</v>
      </c>
      <c r="Q18186" t="s">
        <v>42</v>
      </c>
      <c r="R18186" t="s">
        <v>42</v>
      </c>
      <c r="S18186" t="s">
        <v>42</v>
      </c>
      <c r="T18186" t="s">
        <v>42</v>
      </c>
      <c r="V18186" t="s">
        <v>43</v>
      </c>
    </row>
    <row r="18187" spans="1:22" x14ac:dyDescent="0.25">
      <c r="A18187">
        <v>13040601</v>
      </c>
      <c r="B18187" t="s">
        <v>61</v>
      </c>
      <c r="C18187">
        <v>891280008</v>
      </c>
      <c r="D18187" t="s">
        <v>37</v>
      </c>
      <c r="E18187" t="s">
        <v>1434</v>
      </c>
      <c r="F18187" t="s">
        <v>23766</v>
      </c>
      <c r="H18187" t="s">
        <v>40</v>
      </c>
      <c r="J18187" s="3">
        <v>43465</v>
      </c>
      <c r="K18187" t="s">
        <v>57</v>
      </c>
      <c r="L18187" t="s">
        <v>64</v>
      </c>
      <c r="M18187">
        <v>59</v>
      </c>
      <c r="N18187" t="s">
        <v>1458</v>
      </c>
      <c r="O18187" t="s">
        <v>42</v>
      </c>
      <c r="P18187" t="s">
        <v>42</v>
      </c>
      <c r="Q18187" t="s">
        <v>42</v>
      </c>
      <c r="R18187" t="s">
        <v>42</v>
      </c>
      <c r="S18187" t="s">
        <v>42</v>
      </c>
      <c r="T18187" t="s">
        <v>42</v>
      </c>
      <c r="V18187" t="s">
        <v>43</v>
      </c>
    </row>
    <row r="18188" spans="1:22" x14ac:dyDescent="0.25">
      <c r="A18188">
        <v>13040601</v>
      </c>
      <c r="B18188" t="s">
        <v>61</v>
      </c>
      <c r="C18188">
        <v>891280008</v>
      </c>
      <c r="D18188" t="s">
        <v>37</v>
      </c>
      <c r="E18188" t="s">
        <v>1434</v>
      </c>
      <c r="F18188" t="s">
        <v>23767</v>
      </c>
      <c r="H18188" t="s">
        <v>40</v>
      </c>
      <c r="J18188" s="3">
        <v>43465</v>
      </c>
      <c r="K18188" t="s">
        <v>57</v>
      </c>
      <c r="L18188" t="s">
        <v>64</v>
      </c>
      <c r="M18188">
        <v>59</v>
      </c>
      <c r="N18188" t="s">
        <v>1479</v>
      </c>
      <c r="O18188" t="s">
        <v>42</v>
      </c>
      <c r="P18188" t="s">
        <v>42</v>
      </c>
      <c r="Q18188" t="s">
        <v>42</v>
      </c>
      <c r="R18188" t="s">
        <v>42</v>
      </c>
      <c r="S18188" t="s">
        <v>42</v>
      </c>
      <c r="T18188" t="s">
        <v>42</v>
      </c>
      <c r="V18188" t="s">
        <v>43</v>
      </c>
    </row>
    <row r="18189" spans="1:22" x14ac:dyDescent="0.25">
      <c r="A18189">
        <v>13040601</v>
      </c>
      <c r="B18189" t="s">
        <v>61</v>
      </c>
      <c r="C18189">
        <v>891280008</v>
      </c>
      <c r="D18189" t="s">
        <v>37</v>
      </c>
      <c r="E18189" t="s">
        <v>1434</v>
      </c>
      <c r="F18189" t="s">
        <v>23768</v>
      </c>
      <c r="H18189" t="s">
        <v>40</v>
      </c>
      <c r="J18189" s="3">
        <v>43465</v>
      </c>
      <c r="K18189" t="s">
        <v>57</v>
      </c>
      <c r="L18189" t="s">
        <v>64</v>
      </c>
      <c r="M18189">
        <v>59</v>
      </c>
      <c r="N18189" t="s">
        <v>1458</v>
      </c>
      <c r="O18189" t="s">
        <v>42</v>
      </c>
      <c r="P18189" t="s">
        <v>42</v>
      </c>
      <c r="Q18189" t="s">
        <v>42</v>
      </c>
      <c r="R18189" t="s">
        <v>42</v>
      </c>
      <c r="S18189" t="s">
        <v>42</v>
      </c>
      <c r="T18189" t="s">
        <v>42</v>
      </c>
      <c r="V18189" t="s">
        <v>43</v>
      </c>
    </row>
    <row r="18190" spans="1:22" x14ac:dyDescent="0.25">
      <c r="A18190">
        <v>13040601</v>
      </c>
      <c r="B18190" t="s">
        <v>61</v>
      </c>
      <c r="C18190">
        <v>891280008</v>
      </c>
      <c r="D18190" t="s">
        <v>37</v>
      </c>
      <c r="E18190" t="s">
        <v>1434</v>
      </c>
      <c r="F18190" t="s">
        <v>23769</v>
      </c>
      <c r="H18190" t="s">
        <v>40</v>
      </c>
      <c r="J18190" s="3">
        <v>43465</v>
      </c>
      <c r="K18190" t="s">
        <v>57</v>
      </c>
      <c r="L18190" t="s">
        <v>64</v>
      </c>
      <c r="M18190">
        <v>59</v>
      </c>
      <c r="N18190" t="s">
        <v>1458</v>
      </c>
      <c r="O18190" t="s">
        <v>42</v>
      </c>
      <c r="P18190" t="s">
        <v>42</v>
      </c>
      <c r="Q18190" t="s">
        <v>42</v>
      </c>
      <c r="R18190" t="s">
        <v>42</v>
      </c>
      <c r="S18190" t="s">
        <v>42</v>
      </c>
      <c r="T18190" t="s">
        <v>42</v>
      </c>
      <c r="V18190" t="s">
        <v>43</v>
      </c>
    </row>
    <row r="18191" spans="1:22" x14ac:dyDescent="0.25">
      <c r="A18191">
        <v>13040601</v>
      </c>
      <c r="B18191" t="s">
        <v>61</v>
      </c>
      <c r="C18191">
        <v>891280008</v>
      </c>
      <c r="D18191" t="s">
        <v>37</v>
      </c>
      <c r="E18191" t="s">
        <v>1434</v>
      </c>
      <c r="F18191" t="s">
        <v>23770</v>
      </c>
      <c r="H18191" t="s">
        <v>40</v>
      </c>
      <c r="J18191" s="3">
        <v>43465</v>
      </c>
      <c r="K18191" t="s">
        <v>57</v>
      </c>
      <c r="L18191" t="s">
        <v>64</v>
      </c>
      <c r="M18191">
        <v>59</v>
      </c>
      <c r="N18191" t="s">
        <v>23771</v>
      </c>
      <c r="O18191" t="s">
        <v>42</v>
      </c>
      <c r="P18191" t="s">
        <v>42</v>
      </c>
      <c r="Q18191" t="s">
        <v>42</v>
      </c>
      <c r="R18191" t="s">
        <v>42</v>
      </c>
      <c r="S18191" t="s">
        <v>42</v>
      </c>
      <c r="T18191" t="s">
        <v>42</v>
      </c>
      <c r="V18191" t="s">
        <v>43</v>
      </c>
    </row>
    <row r="18192" spans="1:22" x14ac:dyDescent="0.25">
      <c r="A18192">
        <v>13040601</v>
      </c>
      <c r="B18192" t="s">
        <v>61</v>
      </c>
      <c r="C18192">
        <v>891280008</v>
      </c>
      <c r="D18192" t="s">
        <v>37</v>
      </c>
      <c r="E18192" t="s">
        <v>1434</v>
      </c>
      <c r="F18192" t="s">
        <v>23772</v>
      </c>
      <c r="H18192" t="s">
        <v>40</v>
      </c>
      <c r="J18192" s="3">
        <v>43465</v>
      </c>
      <c r="K18192" t="s">
        <v>57</v>
      </c>
      <c r="L18192" t="s">
        <v>64</v>
      </c>
      <c r="M18192">
        <v>59</v>
      </c>
      <c r="N18192" t="s">
        <v>1458</v>
      </c>
      <c r="O18192" t="s">
        <v>42</v>
      </c>
      <c r="P18192" t="s">
        <v>42</v>
      </c>
      <c r="Q18192" t="s">
        <v>42</v>
      </c>
      <c r="R18192" t="s">
        <v>42</v>
      </c>
      <c r="S18192" t="s">
        <v>42</v>
      </c>
      <c r="T18192" t="s">
        <v>42</v>
      </c>
      <c r="V18192" t="s">
        <v>43</v>
      </c>
    </row>
    <row r="18193" spans="1:22" x14ac:dyDescent="0.25">
      <c r="A18193">
        <v>13040601</v>
      </c>
      <c r="B18193" t="s">
        <v>61</v>
      </c>
      <c r="C18193">
        <v>891280008</v>
      </c>
      <c r="D18193" t="s">
        <v>37</v>
      </c>
      <c r="E18193" t="s">
        <v>1434</v>
      </c>
      <c r="F18193" t="s">
        <v>23773</v>
      </c>
      <c r="H18193" t="s">
        <v>40</v>
      </c>
      <c r="J18193" s="3">
        <v>43465</v>
      </c>
      <c r="K18193" t="s">
        <v>57</v>
      </c>
      <c r="L18193" t="s">
        <v>64</v>
      </c>
      <c r="M18193">
        <v>59</v>
      </c>
      <c r="N18193" t="s">
        <v>1970</v>
      </c>
      <c r="O18193" t="s">
        <v>42</v>
      </c>
      <c r="P18193" t="s">
        <v>42</v>
      </c>
      <c r="Q18193" t="s">
        <v>42</v>
      </c>
      <c r="R18193" t="s">
        <v>42</v>
      </c>
      <c r="S18193" t="s">
        <v>42</v>
      </c>
      <c r="T18193" t="s">
        <v>42</v>
      </c>
      <c r="V18193" t="s">
        <v>43</v>
      </c>
    </row>
    <row r="18194" spans="1:22" x14ac:dyDescent="0.25">
      <c r="A18194">
        <v>13040601</v>
      </c>
      <c r="B18194" t="s">
        <v>61</v>
      </c>
      <c r="C18194">
        <v>891280008</v>
      </c>
      <c r="D18194" t="s">
        <v>37</v>
      </c>
      <c r="E18194" t="s">
        <v>1434</v>
      </c>
      <c r="F18194" t="s">
        <v>23774</v>
      </c>
      <c r="H18194" t="s">
        <v>40</v>
      </c>
      <c r="J18194" s="3">
        <v>43465</v>
      </c>
      <c r="K18194" t="s">
        <v>57</v>
      </c>
      <c r="L18194" t="s">
        <v>64</v>
      </c>
      <c r="M18194">
        <v>59</v>
      </c>
      <c r="N18194" t="s">
        <v>1458</v>
      </c>
      <c r="O18194" t="s">
        <v>42</v>
      </c>
      <c r="P18194" t="s">
        <v>42</v>
      </c>
      <c r="Q18194" t="s">
        <v>42</v>
      </c>
      <c r="R18194" t="s">
        <v>42</v>
      </c>
      <c r="S18194" t="s">
        <v>42</v>
      </c>
      <c r="T18194" t="s">
        <v>42</v>
      </c>
      <c r="V18194" t="s">
        <v>43</v>
      </c>
    </row>
    <row r="18195" spans="1:22" x14ac:dyDescent="0.25">
      <c r="A18195">
        <v>13040601</v>
      </c>
      <c r="B18195" t="s">
        <v>61</v>
      </c>
      <c r="C18195">
        <v>891280008</v>
      </c>
      <c r="D18195" t="s">
        <v>37</v>
      </c>
      <c r="E18195" t="s">
        <v>1434</v>
      </c>
      <c r="F18195" t="s">
        <v>23775</v>
      </c>
      <c r="H18195" t="s">
        <v>40</v>
      </c>
      <c r="J18195" s="3">
        <v>43465</v>
      </c>
      <c r="K18195" t="s">
        <v>57</v>
      </c>
      <c r="L18195" t="s">
        <v>64</v>
      </c>
      <c r="M18195">
        <v>59</v>
      </c>
      <c r="N18195" t="s">
        <v>23776</v>
      </c>
      <c r="O18195" t="s">
        <v>42</v>
      </c>
      <c r="P18195" t="s">
        <v>42</v>
      </c>
      <c r="Q18195" t="s">
        <v>42</v>
      </c>
      <c r="R18195" t="s">
        <v>42</v>
      </c>
      <c r="S18195" t="s">
        <v>42</v>
      </c>
      <c r="T18195" t="s">
        <v>42</v>
      </c>
      <c r="V18195" t="s">
        <v>43</v>
      </c>
    </row>
    <row r="18196" spans="1:22" x14ac:dyDescent="0.25">
      <c r="A18196">
        <v>13040601</v>
      </c>
      <c r="B18196" t="s">
        <v>61</v>
      </c>
      <c r="C18196">
        <v>891280008</v>
      </c>
      <c r="D18196" t="s">
        <v>37</v>
      </c>
      <c r="E18196" t="s">
        <v>1434</v>
      </c>
      <c r="F18196" t="s">
        <v>23777</v>
      </c>
      <c r="H18196" t="s">
        <v>40</v>
      </c>
      <c r="J18196" s="3">
        <v>43465</v>
      </c>
      <c r="K18196" t="s">
        <v>57</v>
      </c>
      <c r="L18196" t="s">
        <v>64</v>
      </c>
      <c r="M18196">
        <v>59</v>
      </c>
      <c r="N18196" t="s">
        <v>2012</v>
      </c>
      <c r="O18196" t="s">
        <v>42</v>
      </c>
      <c r="P18196" t="s">
        <v>42</v>
      </c>
      <c r="Q18196" t="s">
        <v>42</v>
      </c>
      <c r="R18196" t="s">
        <v>42</v>
      </c>
      <c r="S18196" t="s">
        <v>42</v>
      </c>
      <c r="T18196" t="s">
        <v>42</v>
      </c>
      <c r="V18196" t="s">
        <v>43</v>
      </c>
    </row>
    <row r="18197" spans="1:22" x14ac:dyDescent="0.25">
      <c r="A18197">
        <v>13040601</v>
      </c>
      <c r="B18197" t="s">
        <v>61</v>
      </c>
      <c r="C18197">
        <v>891280008</v>
      </c>
      <c r="D18197" t="s">
        <v>37</v>
      </c>
      <c r="E18197" t="s">
        <v>1434</v>
      </c>
      <c r="F18197" t="s">
        <v>23778</v>
      </c>
      <c r="H18197" t="s">
        <v>40</v>
      </c>
      <c r="J18197" s="3">
        <v>43465</v>
      </c>
      <c r="K18197" t="s">
        <v>57</v>
      </c>
      <c r="L18197" t="s">
        <v>64</v>
      </c>
      <c r="M18197">
        <v>59</v>
      </c>
      <c r="N18197" t="s">
        <v>1458</v>
      </c>
      <c r="O18197" t="s">
        <v>42</v>
      </c>
      <c r="P18197" t="s">
        <v>42</v>
      </c>
      <c r="Q18197" t="s">
        <v>42</v>
      </c>
      <c r="R18197" t="s">
        <v>42</v>
      </c>
      <c r="S18197" t="s">
        <v>42</v>
      </c>
      <c r="T18197" t="s">
        <v>42</v>
      </c>
      <c r="V18197" t="s">
        <v>43</v>
      </c>
    </row>
    <row r="18198" spans="1:22" x14ac:dyDescent="0.25">
      <c r="A18198">
        <v>13040601</v>
      </c>
      <c r="B18198" t="s">
        <v>61</v>
      </c>
      <c r="C18198">
        <v>891280008</v>
      </c>
      <c r="D18198" t="s">
        <v>37</v>
      </c>
      <c r="E18198" t="s">
        <v>1434</v>
      </c>
      <c r="F18198" t="s">
        <v>23779</v>
      </c>
      <c r="H18198" t="s">
        <v>40</v>
      </c>
      <c r="J18198" s="3">
        <v>43465</v>
      </c>
      <c r="K18198" t="s">
        <v>57</v>
      </c>
      <c r="L18198" t="s">
        <v>64</v>
      </c>
      <c r="M18198">
        <v>59</v>
      </c>
      <c r="N18198" t="s">
        <v>1458</v>
      </c>
      <c r="O18198" t="s">
        <v>42</v>
      </c>
      <c r="P18198" t="s">
        <v>42</v>
      </c>
      <c r="Q18198" t="s">
        <v>42</v>
      </c>
      <c r="R18198" t="s">
        <v>42</v>
      </c>
      <c r="S18198" t="s">
        <v>42</v>
      </c>
      <c r="T18198" t="s">
        <v>42</v>
      </c>
      <c r="V18198" t="s">
        <v>43</v>
      </c>
    </row>
    <row r="18199" spans="1:22" x14ac:dyDescent="0.25">
      <c r="A18199">
        <v>13040601</v>
      </c>
      <c r="B18199" t="s">
        <v>61</v>
      </c>
      <c r="C18199">
        <v>891280008</v>
      </c>
      <c r="D18199" t="s">
        <v>37</v>
      </c>
      <c r="E18199" t="s">
        <v>1434</v>
      </c>
      <c r="F18199" t="s">
        <v>23780</v>
      </c>
      <c r="H18199" t="s">
        <v>40</v>
      </c>
      <c r="J18199" s="3">
        <v>43465</v>
      </c>
      <c r="K18199" t="s">
        <v>57</v>
      </c>
      <c r="L18199" t="s">
        <v>64</v>
      </c>
      <c r="M18199">
        <v>59</v>
      </c>
      <c r="N18199" t="s">
        <v>1479</v>
      </c>
      <c r="O18199" t="s">
        <v>42</v>
      </c>
      <c r="P18199" t="s">
        <v>42</v>
      </c>
      <c r="Q18199" t="s">
        <v>42</v>
      </c>
      <c r="R18199" t="s">
        <v>42</v>
      </c>
      <c r="S18199" t="s">
        <v>42</v>
      </c>
      <c r="T18199" t="s">
        <v>42</v>
      </c>
      <c r="V18199" t="s">
        <v>43</v>
      </c>
    </row>
    <row r="18200" spans="1:22" x14ac:dyDescent="0.25">
      <c r="A18200">
        <v>13040601</v>
      </c>
      <c r="B18200" t="s">
        <v>61</v>
      </c>
      <c r="C18200">
        <v>891280008</v>
      </c>
      <c r="D18200" t="s">
        <v>37</v>
      </c>
      <c r="E18200" t="s">
        <v>1434</v>
      </c>
      <c r="F18200" t="s">
        <v>23781</v>
      </c>
      <c r="H18200" t="s">
        <v>40</v>
      </c>
      <c r="J18200" s="3">
        <v>43465</v>
      </c>
      <c r="K18200" t="s">
        <v>57</v>
      </c>
      <c r="L18200" t="s">
        <v>64</v>
      </c>
      <c r="M18200">
        <v>59</v>
      </c>
      <c r="N18200" t="s">
        <v>1622</v>
      </c>
      <c r="O18200" t="s">
        <v>42</v>
      </c>
      <c r="P18200" t="s">
        <v>42</v>
      </c>
      <c r="Q18200" t="s">
        <v>42</v>
      </c>
      <c r="R18200" t="s">
        <v>42</v>
      </c>
      <c r="S18200" t="s">
        <v>42</v>
      </c>
      <c r="T18200" t="s">
        <v>42</v>
      </c>
      <c r="V18200" t="s">
        <v>43</v>
      </c>
    </row>
    <row r="18201" spans="1:22" x14ac:dyDescent="0.25">
      <c r="A18201">
        <v>13040601</v>
      </c>
      <c r="B18201" t="s">
        <v>61</v>
      </c>
      <c r="C18201">
        <v>891280008</v>
      </c>
      <c r="D18201" t="s">
        <v>37</v>
      </c>
      <c r="E18201" t="s">
        <v>1434</v>
      </c>
      <c r="F18201" t="s">
        <v>23782</v>
      </c>
      <c r="H18201" t="s">
        <v>40</v>
      </c>
      <c r="J18201" s="3">
        <v>43465</v>
      </c>
      <c r="K18201" t="s">
        <v>57</v>
      </c>
      <c r="L18201" t="s">
        <v>64</v>
      </c>
      <c r="M18201">
        <v>59</v>
      </c>
      <c r="N18201" t="s">
        <v>1458</v>
      </c>
      <c r="O18201" t="s">
        <v>42</v>
      </c>
      <c r="P18201" t="s">
        <v>42</v>
      </c>
      <c r="Q18201" t="s">
        <v>42</v>
      </c>
      <c r="R18201" t="s">
        <v>42</v>
      </c>
      <c r="S18201" t="s">
        <v>42</v>
      </c>
      <c r="T18201" t="s">
        <v>42</v>
      </c>
      <c r="V18201" t="s">
        <v>43</v>
      </c>
    </row>
    <row r="18202" spans="1:22" x14ac:dyDescent="0.25">
      <c r="A18202">
        <v>13040601</v>
      </c>
      <c r="B18202" t="s">
        <v>61</v>
      </c>
      <c r="C18202">
        <v>891280008</v>
      </c>
      <c r="D18202" t="s">
        <v>37</v>
      </c>
      <c r="E18202" t="s">
        <v>1434</v>
      </c>
      <c r="F18202" t="s">
        <v>23783</v>
      </c>
      <c r="H18202" t="s">
        <v>40</v>
      </c>
      <c r="J18202" s="3">
        <v>43465</v>
      </c>
      <c r="K18202" t="s">
        <v>57</v>
      </c>
      <c r="L18202" t="s">
        <v>64</v>
      </c>
      <c r="M18202">
        <v>59</v>
      </c>
      <c r="N18202" t="s">
        <v>4714</v>
      </c>
      <c r="O18202" t="s">
        <v>42</v>
      </c>
      <c r="P18202" t="s">
        <v>42</v>
      </c>
      <c r="Q18202" t="s">
        <v>42</v>
      </c>
      <c r="R18202" t="s">
        <v>42</v>
      </c>
      <c r="S18202" t="s">
        <v>42</v>
      </c>
      <c r="T18202" t="s">
        <v>42</v>
      </c>
      <c r="V18202" t="s">
        <v>43</v>
      </c>
    </row>
    <row r="18203" spans="1:22" x14ac:dyDescent="0.25">
      <c r="A18203">
        <v>13040601</v>
      </c>
      <c r="B18203" t="s">
        <v>61</v>
      </c>
      <c r="C18203">
        <v>891280008</v>
      </c>
      <c r="D18203" t="s">
        <v>37</v>
      </c>
      <c r="E18203" t="s">
        <v>1434</v>
      </c>
      <c r="F18203" t="s">
        <v>23784</v>
      </c>
      <c r="H18203" t="s">
        <v>40</v>
      </c>
      <c r="J18203" s="3">
        <v>43465</v>
      </c>
      <c r="K18203" t="s">
        <v>57</v>
      </c>
      <c r="L18203" t="s">
        <v>64</v>
      </c>
      <c r="M18203">
        <v>59</v>
      </c>
      <c r="N18203" t="s">
        <v>3005</v>
      </c>
      <c r="O18203" t="s">
        <v>42</v>
      </c>
      <c r="P18203" t="s">
        <v>42</v>
      </c>
      <c r="Q18203" t="s">
        <v>42</v>
      </c>
      <c r="R18203" t="s">
        <v>42</v>
      </c>
      <c r="S18203" t="s">
        <v>42</v>
      </c>
      <c r="T18203" t="s">
        <v>42</v>
      </c>
      <c r="V18203" t="s">
        <v>43</v>
      </c>
    </row>
    <row r="18204" spans="1:22" x14ac:dyDescent="0.25">
      <c r="A18204">
        <v>13040601</v>
      </c>
      <c r="B18204" t="s">
        <v>61</v>
      </c>
      <c r="C18204">
        <v>891280008</v>
      </c>
      <c r="D18204" t="s">
        <v>37</v>
      </c>
      <c r="E18204" t="s">
        <v>1434</v>
      </c>
      <c r="F18204" t="s">
        <v>23785</v>
      </c>
      <c r="H18204" t="s">
        <v>40</v>
      </c>
      <c r="J18204" s="3">
        <v>43465</v>
      </c>
      <c r="K18204" t="s">
        <v>57</v>
      </c>
      <c r="L18204" t="s">
        <v>64</v>
      </c>
      <c r="M18204">
        <v>59</v>
      </c>
      <c r="N18204" t="s">
        <v>3521</v>
      </c>
      <c r="O18204" t="s">
        <v>42</v>
      </c>
      <c r="P18204" t="s">
        <v>42</v>
      </c>
      <c r="Q18204" t="s">
        <v>42</v>
      </c>
      <c r="R18204" t="s">
        <v>42</v>
      </c>
      <c r="S18204" t="s">
        <v>42</v>
      </c>
      <c r="T18204" t="s">
        <v>42</v>
      </c>
      <c r="V18204" t="s">
        <v>43</v>
      </c>
    </row>
    <row r="18205" spans="1:22" x14ac:dyDescent="0.25">
      <c r="A18205">
        <v>13040601</v>
      </c>
      <c r="B18205" t="s">
        <v>61</v>
      </c>
      <c r="C18205">
        <v>891280008</v>
      </c>
      <c r="D18205" t="s">
        <v>37</v>
      </c>
      <c r="E18205" t="s">
        <v>1434</v>
      </c>
      <c r="F18205" t="s">
        <v>23786</v>
      </c>
      <c r="H18205" t="s">
        <v>40</v>
      </c>
      <c r="J18205" s="3">
        <v>43465</v>
      </c>
      <c r="K18205" t="s">
        <v>57</v>
      </c>
      <c r="L18205" t="s">
        <v>64</v>
      </c>
      <c r="M18205">
        <v>59</v>
      </c>
      <c r="N18205" t="s">
        <v>1479</v>
      </c>
      <c r="O18205" t="s">
        <v>42</v>
      </c>
      <c r="P18205" t="s">
        <v>42</v>
      </c>
      <c r="Q18205" t="s">
        <v>42</v>
      </c>
      <c r="R18205" t="s">
        <v>42</v>
      </c>
      <c r="S18205" t="s">
        <v>42</v>
      </c>
      <c r="T18205" t="s">
        <v>42</v>
      </c>
      <c r="V18205" t="s">
        <v>43</v>
      </c>
    </row>
    <row r="18206" spans="1:22" x14ac:dyDescent="0.25">
      <c r="A18206">
        <v>13040601</v>
      </c>
      <c r="B18206" t="s">
        <v>61</v>
      </c>
      <c r="C18206">
        <v>891280008</v>
      </c>
      <c r="D18206" t="s">
        <v>37</v>
      </c>
      <c r="E18206" t="s">
        <v>1434</v>
      </c>
      <c r="F18206" t="s">
        <v>23787</v>
      </c>
      <c r="H18206" t="s">
        <v>40</v>
      </c>
      <c r="J18206" s="3">
        <v>43465</v>
      </c>
      <c r="K18206" t="s">
        <v>57</v>
      </c>
      <c r="L18206" t="s">
        <v>64</v>
      </c>
      <c r="M18206">
        <v>59</v>
      </c>
      <c r="N18206" t="s">
        <v>1801</v>
      </c>
      <c r="O18206" t="s">
        <v>42</v>
      </c>
      <c r="P18206" t="s">
        <v>42</v>
      </c>
      <c r="Q18206" t="s">
        <v>42</v>
      </c>
      <c r="R18206" t="s">
        <v>42</v>
      </c>
      <c r="S18206" t="s">
        <v>42</v>
      </c>
      <c r="T18206" t="s">
        <v>42</v>
      </c>
      <c r="V18206" t="s">
        <v>43</v>
      </c>
    </row>
    <row r="18207" spans="1:22" x14ac:dyDescent="0.25">
      <c r="A18207">
        <v>13040601</v>
      </c>
      <c r="B18207" t="s">
        <v>61</v>
      </c>
      <c r="C18207">
        <v>891280008</v>
      </c>
      <c r="D18207" t="s">
        <v>37</v>
      </c>
      <c r="E18207" t="s">
        <v>1434</v>
      </c>
      <c r="F18207" t="s">
        <v>23788</v>
      </c>
      <c r="H18207" t="s">
        <v>40</v>
      </c>
      <c r="J18207" s="3">
        <v>43465</v>
      </c>
      <c r="K18207" t="s">
        <v>57</v>
      </c>
      <c r="L18207" t="s">
        <v>64</v>
      </c>
      <c r="M18207">
        <v>59</v>
      </c>
      <c r="N18207" t="s">
        <v>23789</v>
      </c>
      <c r="O18207" t="s">
        <v>42</v>
      </c>
      <c r="P18207" t="s">
        <v>42</v>
      </c>
      <c r="Q18207" t="s">
        <v>42</v>
      </c>
      <c r="R18207" t="s">
        <v>42</v>
      </c>
      <c r="S18207" t="s">
        <v>42</v>
      </c>
      <c r="T18207" t="s">
        <v>42</v>
      </c>
      <c r="V18207" t="s">
        <v>43</v>
      </c>
    </row>
    <row r="18208" spans="1:22" x14ac:dyDescent="0.25">
      <c r="A18208">
        <v>13040601</v>
      </c>
      <c r="B18208" t="s">
        <v>61</v>
      </c>
      <c r="C18208">
        <v>891280008</v>
      </c>
      <c r="D18208" t="s">
        <v>37</v>
      </c>
      <c r="E18208" t="s">
        <v>1434</v>
      </c>
      <c r="F18208" t="s">
        <v>23790</v>
      </c>
      <c r="H18208" t="s">
        <v>40</v>
      </c>
      <c r="J18208" s="3">
        <v>43465</v>
      </c>
      <c r="K18208" t="s">
        <v>57</v>
      </c>
      <c r="L18208" t="s">
        <v>64</v>
      </c>
      <c r="M18208">
        <v>59</v>
      </c>
      <c r="N18208" t="s">
        <v>1546</v>
      </c>
      <c r="O18208" t="s">
        <v>42</v>
      </c>
      <c r="P18208" t="s">
        <v>42</v>
      </c>
      <c r="Q18208" t="s">
        <v>42</v>
      </c>
      <c r="R18208" t="s">
        <v>42</v>
      </c>
      <c r="S18208" t="s">
        <v>42</v>
      </c>
      <c r="T18208" t="s">
        <v>42</v>
      </c>
      <c r="V18208" t="s">
        <v>43</v>
      </c>
    </row>
    <row r="18209" spans="1:22" x14ac:dyDescent="0.25">
      <c r="A18209">
        <v>13040601</v>
      </c>
      <c r="B18209" t="s">
        <v>61</v>
      </c>
      <c r="C18209">
        <v>891280008</v>
      </c>
      <c r="D18209" t="s">
        <v>37</v>
      </c>
      <c r="E18209" t="s">
        <v>1434</v>
      </c>
      <c r="F18209" t="s">
        <v>23791</v>
      </c>
      <c r="H18209" t="s">
        <v>40</v>
      </c>
      <c r="J18209" s="3">
        <v>43465</v>
      </c>
      <c r="K18209" t="s">
        <v>57</v>
      </c>
      <c r="L18209" t="s">
        <v>64</v>
      </c>
      <c r="M18209">
        <v>59</v>
      </c>
      <c r="N18209" t="s">
        <v>23792</v>
      </c>
      <c r="O18209" t="s">
        <v>42</v>
      </c>
      <c r="P18209" t="s">
        <v>42</v>
      </c>
      <c r="Q18209" t="s">
        <v>42</v>
      </c>
      <c r="R18209" t="s">
        <v>42</v>
      </c>
      <c r="S18209" t="s">
        <v>42</v>
      </c>
      <c r="T18209" t="s">
        <v>42</v>
      </c>
      <c r="V18209" t="s">
        <v>43</v>
      </c>
    </row>
    <row r="18210" spans="1:22" x14ac:dyDescent="0.25">
      <c r="A18210">
        <v>13040601</v>
      </c>
      <c r="B18210" t="s">
        <v>61</v>
      </c>
      <c r="C18210">
        <v>891280008</v>
      </c>
      <c r="D18210" t="s">
        <v>37</v>
      </c>
      <c r="E18210" t="s">
        <v>1434</v>
      </c>
      <c r="F18210" t="s">
        <v>23793</v>
      </c>
      <c r="H18210" t="s">
        <v>40</v>
      </c>
      <c r="J18210" s="3">
        <v>43465</v>
      </c>
      <c r="K18210" t="s">
        <v>57</v>
      </c>
      <c r="L18210" t="s">
        <v>64</v>
      </c>
      <c r="M18210">
        <v>59</v>
      </c>
      <c r="N18210" t="s">
        <v>1458</v>
      </c>
      <c r="O18210" t="s">
        <v>42</v>
      </c>
      <c r="P18210" t="s">
        <v>42</v>
      </c>
      <c r="Q18210" t="s">
        <v>42</v>
      </c>
      <c r="R18210" t="s">
        <v>42</v>
      </c>
      <c r="S18210" t="s">
        <v>42</v>
      </c>
      <c r="T18210" t="s">
        <v>42</v>
      </c>
      <c r="V18210" t="s">
        <v>43</v>
      </c>
    </row>
    <row r="18211" spans="1:22" x14ac:dyDescent="0.25">
      <c r="A18211">
        <v>13040601</v>
      </c>
      <c r="B18211" t="s">
        <v>61</v>
      </c>
      <c r="C18211">
        <v>891280008</v>
      </c>
      <c r="D18211" t="s">
        <v>37</v>
      </c>
      <c r="E18211" t="s">
        <v>1434</v>
      </c>
      <c r="F18211" t="s">
        <v>23794</v>
      </c>
      <c r="H18211" t="s">
        <v>40</v>
      </c>
      <c r="J18211" s="3">
        <v>43465</v>
      </c>
      <c r="K18211" t="s">
        <v>57</v>
      </c>
      <c r="L18211" t="s">
        <v>64</v>
      </c>
      <c r="M18211">
        <v>59</v>
      </c>
      <c r="N18211" t="s">
        <v>1458</v>
      </c>
      <c r="O18211" t="s">
        <v>42</v>
      </c>
      <c r="P18211" t="s">
        <v>42</v>
      </c>
      <c r="Q18211" t="s">
        <v>42</v>
      </c>
      <c r="R18211" t="s">
        <v>42</v>
      </c>
      <c r="S18211" t="s">
        <v>42</v>
      </c>
      <c r="T18211" t="s">
        <v>42</v>
      </c>
      <c r="V18211" t="s">
        <v>43</v>
      </c>
    </row>
    <row r="18212" spans="1:22" x14ac:dyDescent="0.25">
      <c r="A18212">
        <v>13040601</v>
      </c>
      <c r="B18212" t="s">
        <v>61</v>
      </c>
      <c r="C18212">
        <v>891280008</v>
      </c>
      <c r="D18212" t="s">
        <v>37</v>
      </c>
      <c r="E18212" t="s">
        <v>1434</v>
      </c>
      <c r="F18212" t="s">
        <v>23795</v>
      </c>
      <c r="H18212" t="s">
        <v>40</v>
      </c>
      <c r="J18212" s="3">
        <v>43465</v>
      </c>
      <c r="K18212" t="s">
        <v>57</v>
      </c>
      <c r="L18212" t="s">
        <v>64</v>
      </c>
      <c r="M18212">
        <v>59</v>
      </c>
      <c r="N18212" t="s">
        <v>1458</v>
      </c>
      <c r="O18212" t="s">
        <v>42</v>
      </c>
      <c r="P18212" t="s">
        <v>42</v>
      </c>
      <c r="Q18212" t="s">
        <v>42</v>
      </c>
      <c r="R18212" t="s">
        <v>42</v>
      </c>
      <c r="S18212" t="s">
        <v>42</v>
      </c>
      <c r="T18212" t="s">
        <v>42</v>
      </c>
      <c r="V18212" t="s">
        <v>43</v>
      </c>
    </row>
    <row r="18213" spans="1:22" x14ac:dyDescent="0.25">
      <c r="A18213">
        <v>13040601</v>
      </c>
      <c r="B18213" t="s">
        <v>61</v>
      </c>
      <c r="C18213">
        <v>891280008</v>
      </c>
      <c r="D18213" t="s">
        <v>37</v>
      </c>
      <c r="E18213" t="s">
        <v>1434</v>
      </c>
      <c r="F18213" t="s">
        <v>23796</v>
      </c>
      <c r="H18213" t="s">
        <v>40</v>
      </c>
      <c r="J18213" s="3">
        <v>43465</v>
      </c>
      <c r="K18213" t="s">
        <v>57</v>
      </c>
      <c r="L18213" t="s">
        <v>64</v>
      </c>
      <c r="M18213">
        <v>59</v>
      </c>
      <c r="N18213" t="s">
        <v>1458</v>
      </c>
      <c r="O18213" t="s">
        <v>42</v>
      </c>
      <c r="P18213" t="s">
        <v>42</v>
      </c>
      <c r="Q18213" t="s">
        <v>42</v>
      </c>
      <c r="R18213" t="s">
        <v>42</v>
      </c>
      <c r="S18213" t="s">
        <v>42</v>
      </c>
      <c r="T18213" t="s">
        <v>42</v>
      </c>
      <c r="V18213" t="s">
        <v>43</v>
      </c>
    </row>
    <row r="18214" spans="1:22" x14ac:dyDescent="0.25">
      <c r="A18214">
        <v>13040601</v>
      </c>
      <c r="B18214" t="s">
        <v>61</v>
      </c>
      <c r="C18214">
        <v>891280008</v>
      </c>
      <c r="D18214" t="s">
        <v>37</v>
      </c>
      <c r="E18214" t="s">
        <v>1434</v>
      </c>
      <c r="F18214" t="s">
        <v>23797</v>
      </c>
      <c r="H18214" t="s">
        <v>40</v>
      </c>
      <c r="J18214" s="3">
        <v>43465</v>
      </c>
      <c r="K18214" t="s">
        <v>57</v>
      </c>
      <c r="L18214" t="s">
        <v>64</v>
      </c>
      <c r="M18214">
        <v>59</v>
      </c>
      <c r="N18214" t="s">
        <v>1458</v>
      </c>
      <c r="O18214" t="s">
        <v>42</v>
      </c>
      <c r="P18214" t="s">
        <v>42</v>
      </c>
      <c r="Q18214" t="s">
        <v>42</v>
      </c>
      <c r="R18214" t="s">
        <v>42</v>
      </c>
      <c r="S18214" t="s">
        <v>42</v>
      </c>
      <c r="T18214" t="s">
        <v>42</v>
      </c>
      <c r="V18214" t="s">
        <v>43</v>
      </c>
    </row>
    <row r="18215" spans="1:22" x14ac:dyDescent="0.25">
      <c r="A18215">
        <v>13040601</v>
      </c>
      <c r="B18215" t="s">
        <v>61</v>
      </c>
      <c r="C18215">
        <v>891280008</v>
      </c>
      <c r="D18215" t="s">
        <v>37</v>
      </c>
      <c r="E18215" t="s">
        <v>1434</v>
      </c>
      <c r="F18215" t="s">
        <v>23798</v>
      </c>
      <c r="H18215" t="s">
        <v>40</v>
      </c>
      <c r="J18215" s="3">
        <v>43465</v>
      </c>
      <c r="K18215" t="s">
        <v>57</v>
      </c>
      <c r="L18215" t="s">
        <v>64</v>
      </c>
      <c r="M18215">
        <v>59</v>
      </c>
      <c r="N18215" t="s">
        <v>11818</v>
      </c>
      <c r="O18215" t="s">
        <v>42</v>
      </c>
      <c r="P18215" t="s">
        <v>42</v>
      </c>
      <c r="Q18215" t="s">
        <v>42</v>
      </c>
      <c r="R18215" t="s">
        <v>42</v>
      </c>
      <c r="S18215" t="s">
        <v>42</v>
      </c>
      <c r="T18215" t="s">
        <v>42</v>
      </c>
      <c r="V18215" t="s">
        <v>43</v>
      </c>
    </row>
    <row r="18216" spans="1:22" x14ac:dyDescent="0.25">
      <c r="A18216">
        <v>13040601</v>
      </c>
      <c r="B18216" t="s">
        <v>61</v>
      </c>
      <c r="C18216">
        <v>891280008</v>
      </c>
      <c r="D18216" t="s">
        <v>37</v>
      </c>
      <c r="E18216" t="s">
        <v>1434</v>
      </c>
      <c r="F18216" t="s">
        <v>23799</v>
      </c>
      <c r="H18216" t="s">
        <v>40</v>
      </c>
      <c r="J18216" s="3">
        <v>43465</v>
      </c>
      <c r="K18216" t="s">
        <v>57</v>
      </c>
      <c r="L18216" t="s">
        <v>64</v>
      </c>
      <c r="M18216">
        <v>59</v>
      </c>
      <c r="N18216" t="s">
        <v>1970</v>
      </c>
      <c r="O18216" t="s">
        <v>42</v>
      </c>
      <c r="P18216" t="s">
        <v>42</v>
      </c>
      <c r="Q18216" t="s">
        <v>42</v>
      </c>
      <c r="R18216" t="s">
        <v>42</v>
      </c>
      <c r="S18216" t="s">
        <v>42</v>
      </c>
      <c r="T18216" t="s">
        <v>42</v>
      </c>
      <c r="V18216" t="s">
        <v>43</v>
      </c>
    </row>
    <row r="18217" spans="1:22" x14ac:dyDescent="0.25">
      <c r="A18217">
        <v>13040601</v>
      </c>
      <c r="B18217" t="s">
        <v>61</v>
      </c>
      <c r="C18217">
        <v>891280008</v>
      </c>
      <c r="D18217" t="s">
        <v>37</v>
      </c>
      <c r="E18217" t="s">
        <v>1434</v>
      </c>
      <c r="F18217" t="s">
        <v>23800</v>
      </c>
      <c r="H18217" t="s">
        <v>40</v>
      </c>
      <c r="J18217" s="3">
        <v>43465</v>
      </c>
      <c r="K18217" t="s">
        <v>57</v>
      </c>
      <c r="L18217" t="s">
        <v>64</v>
      </c>
      <c r="M18217">
        <v>59</v>
      </c>
      <c r="N18217" t="s">
        <v>1479</v>
      </c>
      <c r="O18217" t="s">
        <v>42</v>
      </c>
      <c r="P18217" t="s">
        <v>42</v>
      </c>
      <c r="Q18217" t="s">
        <v>42</v>
      </c>
      <c r="R18217" t="s">
        <v>42</v>
      </c>
      <c r="S18217" t="s">
        <v>42</v>
      </c>
      <c r="T18217" t="s">
        <v>42</v>
      </c>
      <c r="V18217" t="s">
        <v>43</v>
      </c>
    </row>
    <row r="18218" spans="1:22" x14ac:dyDescent="0.25">
      <c r="A18218">
        <v>13040601</v>
      </c>
      <c r="B18218" t="s">
        <v>61</v>
      </c>
      <c r="C18218">
        <v>891280008</v>
      </c>
      <c r="D18218" t="s">
        <v>37</v>
      </c>
      <c r="E18218" t="s">
        <v>1434</v>
      </c>
      <c r="F18218" t="s">
        <v>23801</v>
      </c>
      <c r="H18218" t="s">
        <v>40</v>
      </c>
      <c r="J18218" s="3">
        <v>43465</v>
      </c>
      <c r="K18218" t="s">
        <v>57</v>
      </c>
      <c r="L18218" t="s">
        <v>64</v>
      </c>
      <c r="M18218">
        <v>59</v>
      </c>
      <c r="N18218" t="s">
        <v>1458</v>
      </c>
      <c r="O18218" t="s">
        <v>42</v>
      </c>
      <c r="P18218" t="s">
        <v>42</v>
      </c>
      <c r="Q18218" t="s">
        <v>42</v>
      </c>
      <c r="R18218" t="s">
        <v>42</v>
      </c>
      <c r="S18218" t="s">
        <v>42</v>
      </c>
      <c r="T18218" t="s">
        <v>42</v>
      </c>
      <c r="V18218" t="s">
        <v>43</v>
      </c>
    </row>
    <row r="18219" spans="1:22" x14ac:dyDescent="0.25">
      <c r="A18219">
        <v>13040601</v>
      </c>
      <c r="B18219" t="s">
        <v>61</v>
      </c>
      <c r="C18219">
        <v>891280008</v>
      </c>
      <c r="D18219" t="s">
        <v>37</v>
      </c>
      <c r="E18219" t="s">
        <v>1434</v>
      </c>
      <c r="F18219" t="s">
        <v>23802</v>
      </c>
      <c r="H18219" t="s">
        <v>40</v>
      </c>
      <c r="J18219" s="3">
        <v>43465</v>
      </c>
      <c r="K18219" t="s">
        <v>57</v>
      </c>
      <c r="L18219" t="s">
        <v>64</v>
      </c>
      <c r="M18219">
        <v>59</v>
      </c>
      <c r="N18219" t="s">
        <v>23803</v>
      </c>
      <c r="O18219" t="s">
        <v>42</v>
      </c>
      <c r="P18219" t="s">
        <v>42</v>
      </c>
      <c r="Q18219" t="s">
        <v>42</v>
      </c>
      <c r="R18219" t="s">
        <v>42</v>
      </c>
      <c r="S18219" t="s">
        <v>42</v>
      </c>
      <c r="T18219" t="s">
        <v>42</v>
      </c>
      <c r="V18219" t="s">
        <v>43</v>
      </c>
    </row>
    <row r="18220" spans="1:22" x14ac:dyDescent="0.25">
      <c r="A18220">
        <v>13040601</v>
      </c>
      <c r="B18220" t="s">
        <v>61</v>
      </c>
      <c r="C18220">
        <v>891280008</v>
      </c>
      <c r="D18220" t="s">
        <v>37</v>
      </c>
      <c r="E18220" t="s">
        <v>1434</v>
      </c>
      <c r="F18220" t="s">
        <v>23804</v>
      </c>
      <c r="H18220" t="s">
        <v>40</v>
      </c>
      <c r="J18220" s="3">
        <v>43465</v>
      </c>
      <c r="K18220" t="s">
        <v>57</v>
      </c>
      <c r="L18220" t="s">
        <v>64</v>
      </c>
      <c r="M18220">
        <v>59</v>
      </c>
      <c r="N18220" t="s">
        <v>1479</v>
      </c>
      <c r="O18220" t="s">
        <v>42</v>
      </c>
      <c r="P18220" t="s">
        <v>42</v>
      </c>
      <c r="Q18220" t="s">
        <v>42</v>
      </c>
      <c r="R18220" t="s">
        <v>42</v>
      </c>
      <c r="S18220" t="s">
        <v>42</v>
      </c>
      <c r="T18220" t="s">
        <v>42</v>
      </c>
      <c r="V18220" t="s">
        <v>43</v>
      </c>
    </row>
    <row r="18221" spans="1:22" x14ac:dyDescent="0.25">
      <c r="A18221">
        <v>13040601</v>
      </c>
      <c r="B18221" t="s">
        <v>61</v>
      </c>
      <c r="C18221">
        <v>891280008</v>
      </c>
      <c r="D18221" t="s">
        <v>37</v>
      </c>
      <c r="E18221" t="s">
        <v>1434</v>
      </c>
      <c r="F18221" t="s">
        <v>23805</v>
      </c>
      <c r="H18221" t="s">
        <v>40</v>
      </c>
      <c r="J18221" s="3">
        <v>43465</v>
      </c>
      <c r="K18221" t="s">
        <v>57</v>
      </c>
      <c r="L18221" t="s">
        <v>64</v>
      </c>
      <c r="M18221">
        <v>59</v>
      </c>
      <c r="N18221" t="s">
        <v>1479</v>
      </c>
      <c r="O18221" t="s">
        <v>42</v>
      </c>
      <c r="P18221" t="s">
        <v>42</v>
      </c>
      <c r="Q18221" t="s">
        <v>42</v>
      </c>
      <c r="R18221" t="s">
        <v>42</v>
      </c>
      <c r="S18221" t="s">
        <v>42</v>
      </c>
      <c r="T18221" t="s">
        <v>42</v>
      </c>
      <c r="V18221" t="s">
        <v>43</v>
      </c>
    </row>
    <row r="18222" spans="1:22" x14ac:dyDescent="0.25">
      <c r="A18222">
        <v>13040601</v>
      </c>
      <c r="B18222" t="s">
        <v>61</v>
      </c>
      <c r="C18222">
        <v>891280008</v>
      </c>
      <c r="D18222" t="s">
        <v>37</v>
      </c>
      <c r="E18222" t="s">
        <v>1434</v>
      </c>
      <c r="F18222" t="s">
        <v>23806</v>
      </c>
      <c r="H18222" t="s">
        <v>40</v>
      </c>
      <c r="J18222" s="3">
        <v>43465</v>
      </c>
      <c r="K18222" t="s">
        <v>57</v>
      </c>
      <c r="L18222" t="s">
        <v>64</v>
      </c>
      <c r="M18222">
        <v>59</v>
      </c>
      <c r="N18222" t="s">
        <v>1458</v>
      </c>
      <c r="O18222" t="s">
        <v>42</v>
      </c>
      <c r="P18222" t="s">
        <v>42</v>
      </c>
      <c r="Q18222" t="s">
        <v>42</v>
      </c>
      <c r="R18222" t="s">
        <v>42</v>
      </c>
      <c r="S18222" t="s">
        <v>42</v>
      </c>
      <c r="T18222" t="s">
        <v>42</v>
      </c>
      <c r="V18222" t="s">
        <v>43</v>
      </c>
    </row>
    <row r="18223" spans="1:22" x14ac:dyDescent="0.25">
      <c r="A18223">
        <v>13040601</v>
      </c>
      <c r="B18223" t="s">
        <v>61</v>
      </c>
      <c r="C18223">
        <v>891280008</v>
      </c>
      <c r="D18223" t="s">
        <v>37</v>
      </c>
      <c r="E18223" t="s">
        <v>1434</v>
      </c>
      <c r="F18223" t="s">
        <v>23807</v>
      </c>
      <c r="H18223" t="s">
        <v>40</v>
      </c>
      <c r="J18223" s="3">
        <v>43465</v>
      </c>
      <c r="K18223" t="s">
        <v>57</v>
      </c>
      <c r="L18223" t="s">
        <v>64</v>
      </c>
      <c r="M18223">
        <v>59</v>
      </c>
      <c r="N18223" t="s">
        <v>1458</v>
      </c>
      <c r="O18223" t="s">
        <v>42</v>
      </c>
      <c r="P18223" t="s">
        <v>42</v>
      </c>
      <c r="Q18223" t="s">
        <v>42</v>
      </c>
      <c r="R18223" t="s">
        <v>42</v>
      </c>
      <c r="S18223" t="s">
        <v>42</v>
      </c>
      <c r="T18223" t="s">
        <v>42</v>
      </c>
      <c r="V18223" t="s">
        <v>43</v>
      </c>
    </row>
    <row r="18224" spans="1:22" x14ac:dyDescent="0.25">
      <c r="A18224">
        <v>13040601</v>
      </c>
      <c r="B18224" t="s">
        <v>61</v>
      </c>
      <c r="C18224">
        <v>891280008</v>
      </c>
      <c r="D18224" t="s">
        <v>37</v>
      </c>
      <c r="E18224" t="s">
        <v>1434</v>
      </c>
      <c r="F18224" t="s">
        <v>23808</v>
      </c>
      <c r="H18224" t="s">
        <v>40</v>
      </c>
      <c r="J18224" s="3">
        <v>43465</v>
      </c>
      <c r="K18224" t="s">
        <v>57</v>
      </c>
      <c r="L18224" t="s">
        <v>64</v>
      </c>
      <c r="M18224">
        <v>59</v>
      </c>
      <c r="N18224" t="s">
        <v>23809</v>
      </c>
      <c r="O18224" t="s">
        <v>42</v>
      </c>
      <c r="P18224" t="s">
        <v>42</v>
      </c>
      <c r="Q18224" t="s">
        <v>42</v>
      </c>
      <c r="R18224" t="s">
        <v>42</v>
      </c>
      <c r="S18224" t="s">
        <v>42</v>
      </c>
      <c r="T18224" t="s">
        <v>42</v>
      </c>
      <c r="V18224" t="s">
        <v>43</v>
      </c>
    </row>
    <row r="18225" spans="1:22" x14ac:dyDescent="0.25">
      <c r="A18225">
        <v>13040601</v>
      </c>
      <c r="B18225" t="s">
        <v>61</v>
      </c>
      <c r="C18225">
        <v>891280008</v>
      </c>
      <c r="D18225" t="s">
        <v>37</v>
      </c>
      <c r="E18225" t="s">
        <v>1434</v>
      </c>
      <c r="F18225" t="s">
        <v>23810</v>
      </c>
      <c r="H18225" t="s">
        <v>40</v>
      </c>
      <c r="J18225" s="3">
        <v>43465</v>
      </c>
      <c r="K18225" t="s">
        <v>57</v>
      </c>
      <c r="L18225" t="s">
        <v>64</v>
      </c>
      <c r="M18225">
        <v>59</v>
      </c>
      <c r="N18225" t="s">
        <v>1458</v>
      </c>
      <c r="O18225" t="s">
        <v>42</v>
      </c>
      <c r="P18225" t="s">
        <v>42</v>
      </c>
      <c r="Q18225" t="s">
        <v>42</v>
      </c>
      <c r="R18225" t="s">
        <v>42</v>
      </c>
      <c r="S18225" t="s">
        <v>42</v>
      </c>
      <c r="T18225" t="s">
        <v>42</v>
      </c>
      <c r="V18225" t="s">
        <v>43</v>
      </c>
    </row>
    <row r="18226" spans="1:22" x14ac:dyDescent="0.25">
      <c r="A18226">
        <v>13040601</v>
      </c>
      <c r="B18226" t="s">
        <v>61</v>
      </c>
      <c r="C18226">
        <v>891280008</v>
      </c>
      <c r="D18226" t="s">
        <v>37</v>
      </c>
      <c r="E18226" t="s">
        <v>1434</v>
      </c>
      <c r="F18226" t="s">
        <v>23811</v>
      </c>
      <c r="H18226" t="s">
        <v>40</v>
      </c>
      <c r="J18226" s="3">
        <v>43465</v>
      </c>
      <c r="K18226" t="s">
        <v>57</v>
      </c>
      <c r="L18226" t="s">
        <v>64</v>
      </c>
      <c r="M18226">
        <v>59</v>
      </c>
      <c r="N18226" t="s">
        <v>1458</v>
      </c>
      <c r="O18226" t="s">
        <v>42</v>
      </c>
      <c r="P18226" t="s">
        <v>42</v>
      </c>
      <c r="Q18226" t="s">
        <v>42</v>
      </c>
      <c r="R18226" t="s">
        <v>42</v>
      </c>
      <c r="S18226" t="s">
        <v>42</v>
      </c>
      <c r="T18226" t="s">
        <v>42</v>
      </c>
      <c r="V18226" t="s">
        <v>43</v>
      </c>
    </row>
    <row r="18227" spans="1:22" x14ac:dyDescent="0.25">
      <c r="A18227">
        <v>13040601</v>
      </c>
      <c r="B18227" t="s">
        <v>61</v>
      </c>
      <c r="C18227">
        <v>891280008</v>
      </c>
      <c r="D18227" t="s">
        <v>37</v>
      </c>
      <c r="E18227" t="s">
        <v>1434</v>
      </c>
      <c r="F18227" t="s">
        <v>23812</v>
      </c>
      <c r="H18227" t="s">
        <v>40</v>
      </c>
      <c r="J18227" s="3">
        <v>43465</v>
      </c>
      <c r="K18227" t="s">
        <v>57</v>
      </c>
      <c r="L18227" t="s">
        <v>64</v>
      </c>
      <c r="M18227">
        <v>59</v>
      </c>
      <c r="N18227" t="s">
        <v>1458</v>
      </c>
      <c r="O18227" t="s">
        <v>42</v>
      </c>
      <c r="P18227" t="s">
        <v>42</v>
      </c>
      <c r="Q18227" t="s">
        <v>42</v>
      </c>
      <c r="R18227" t="s">
        <v>42</v>
      </c>
      <c r="S18227" t="s">
        <v>42</v>
      </c>
      <c r="T18227" t="s">
        <v>42</v>
      </c>
      <c r="V18227" t="s">
        <v>43</v>
      </c>
    </row>
    <row r="18228" spans="1:22" x14ac:dyDescent="0.25">
      <c r="A18228">
        <v>13040601</v>
      </c>
      <c r="B18228" t="s">
        <v>61</v>
      </c>
      <c r="C18228">
        <v>891280008</v>
      </c>
      <c r="D18228" t="s">
        <v>37</v>
      </c>
      <c r="E18228" t="s">
        <v>1434</v>
      </c>
      <c r="F18228" t="s">
        <v>23813</v>
      </c>
      <c r="H18228" t="s">
        <v>40</v>
      </c>
      <c r="J18228" s="3">
        <v>43465</v>
      </c>
      <c r="K18228" t="s">
        <v>57</v>
      </c>
      <c r="L18228" t="s">
        <v>64</v>
      </c>
      <c r="M18228">
        <v>59</v>
      </c>
      <c r="N18228" t="s">
        <v>1458</v>
      </c>
      <c r="O18228" t="s">
        <v>42</v>
      </c>
      <c r="P18228" t="s">
        <v>42</v>
      </c>
      <c r="Q18228" t="s">
        <v>42</v>
      </c>
      <c r="R18228" t="s">
        <v>42</v>
      </c>
      <c r="S18228" t="s">
        <v>42</v>
      </c>
      <c r="T18228" t="s">
        <v>42</v>
      </c>
      <c r="V18228" t="s">
        <v>43</v>
      </c>
    </row>
    <row r="18229" spans="1:22" x14ac:dyDescent="0.25">
      <c r="A18229">
        <v>13040601</v>
      </c>
      <c r="B18229" t="s">
        <v>61</v>
      </c>
      <c r="C18229">
        <v>891280008</v>
      </c>
      <c r="D18229" t="s">
        <v>37</v>
      </c>
      <c r="E18229" t="s">
        <v>1434</v>
      </c>
      <c r="F18229" t="s">
        <v>23814</v>
      </c>
      <c r="H18229" t="s">
        <v>40</v>
      </c>
      <c r="J18229" s="3">
        <v>43465</v>
      </c>
      <c r="K18229" t="s">
        <v>57</v>
      </c>
      <c r="L18229" t="s">
        <v>64</v>
      </c>
      <c r="M18229">
        <v>59</v>
      </c>
      <c r="N18229" t="s">
        <v>1458</v>
      </c>
      <c r="O18229" t="s">
        <v>42</v>
      </c>
      <c r="P18229" t="s">
        <v>42</v>
      </c>
      <c r="Q18229" t="s">
        <v>42</v>
      </c>
      <c r="R18229" t="s">
        <v>42</v>
      </c>
      <c r="S18229" t="s">
        <v>42</v>
      </c>
      <c r="T18229" t="s">
        <v>42</v>
      </c>
      <c r="V18229" t="s">
        <v>43</v>
      </c>
    </row>
    <row r="18230" spans="1:22" x14ac:dyDescent="0.25">
      <c r="A18230">
        <v>13040601</v>
      </c>
      <c r="B18230" t="s">
        <v>61</v>
      </c>
      <c r="C18230">
        <v>891280008</v>
      </c>
      <c r="D18230" t="s">
        <v>37</v>
      </c>
      <c r="E18230" t="s">
        <v>1434</v>
      </c>
      <c r="F18230" t="s">
        <v>23815</v>
      </c>
      <c r="H18230" t="s">
        <v>40</v>
      </c>
      <c r="J18230" s="3">
        <v>43465</v>
      </c>
      <c r="K18230" t="s">
        <v>57</v>
      </c>
      <c r="L18230" t="s">
        <v>64</v>
      </c>
      <c r="M18230">
        <v>59</v>
      </c>
      <c r="N18230" t="s">
        <v>1458</v>
      </c>
      <c r="O18230" t="s">
        <v>42</v>
      </c>
      <c r="P18230" t="s">
        <v>42</v>
      </c>
      <c r="Q18230" t="s">
        <v>42</v>
      </c>
      <c r="R18230" t="s">
        <v>42</v>
      </c>
      <c r="S18230" t="s">
        <v>42</v>
      </c>
      <c r="T18230" t="s">
        <v>42</v>
      </c>
      <c r="V18230" t="s">
        <v>43</v>
      </c>
    </row>
    <row r="18231" spans="1:22" x14ac:dyDescent="0.25">
      <c r="A18231">
        <v>13040601</v>
      </c>
      <c r="B18231" t="s">
        <v>61</v>
      </c>
      <c r="C18231">
        <v>891280008</v>
      </c>
      <c r="D18231" t="s">
        <v>37</v>
      </c>
      <c r="E18231" t="s">
        <v>1434</v>
      </c>
      <c r="F18231" t="s">
        <v>23816</v>
      </c>
      <c r="H18231" t="s">
        <v>40</v>
      </c>
      <c r="J18231" s="3">
        <v>43465</v>
      </c>
      <c r="K18231" t="s">
        <v>57</v>
      </c>
      <c r="L18231" t="s">
        <v>64</v>
      </c>
      <c r="M18231">
        <v>59</v>
      </c>
      <c r="N18231" t="s">
        <v>1479</v>
      </c>
      <c r="O18231" t="s">
        <v>42</v>
      </c>
      <c r="P18231" t="s">
        <v>42</v>
      </c>
      <c r="Q18231" t="s">
        <v>42</v>
      </c>
      <c r="R18231" t="s">
        <v>42</v>
      </c>
      <c r="S18231" t="s">
        <v>42</v>
      </c>
      <c r="T18231" t="s">
        <v>42</v>
      </c>
      <c r="V18231" t="s">
        <v>43</v>
      </c>
    </row>
    <row r="18232" spans="1:22" x14ac:dyDescent="0.25">
      <c r="A18232">
        <v>13040601</v>
      </c>
      <c r="B18232" t="s">
        <v>61</v>
      </c>
      <c r="C18232">
        <v>891280008</v>
      </c>
      <c r="D18232" t="s">
        <v>37</v>
      </c>
      <c r="E18232" t="s">
        <v>1434</v>
      </c>
      <c r="F18232" t="s">
        <v>23817</v>
      </c>
      <c r="H18232" t="s">
        <v>40</v>
      </c>
      <c r="J18232" s="3">
        <v>43465</v>
      </c>
      <c r="K18232" t="s">
        <v>57</v>
      </c>
      <c r="L18232" t="s">
        <v>64</v>
      </c>
      <c r="M18232">
        <v>59</v>
      </c>
      <c r="N18232" t="s">
        <v>1479</v>
      </c>
      <c r="O18232" t="s">
        <v>42</v>
      </c>
      <c r="P18232" t="s">
        <v>42</v>
      </c>
      <c r="Q18232" t="s">
        <v>42</v>
      </c>
      <c r="R18232" t="s">
        <v>42</v>
      </c>
      <c r="S18232" t="s">
        <v>42</v>
      </c>
      <c r="T18232" t="s">
        <v>42</v>
      </c>
      <c r="V18232" t="s">
        <v>43</v>
      </c>
    </row>
    <row r="18233" spans="1:22" x14ac:dyDescent="0.25">
      <c r="A18233">
        <v>13040601</v>
      </c>
      <c r="B18233" t="s">
        <v>61</v>
      </c>
      <c r="C18233">
        <v>891280008</v>
      </c>
      <c r="D18233" t="s">
        <v>37</v>
      </c>
      <c r="E18233" t="s">
        <v>1434</v>
      </c>
      <c r="F18233" t="s">
        <v>23818</v>
      </c>
      <c r="H18233" t="s">
        <v>40</v>
      </c>
      <c r="J18233" s="3">
        <v>43465</v>
      </c>
      <c r="K18233" t="s">
        <v>57</v>
      </c>
      <c r="L18233" t="s">
        <v>64</v>
      </c>
      <c r="M18233">
        <v>59</v>
      </c>
      <c r="N18233" t="s">
        <v>23819</v>
      </c>
      <c r="O18233" t="s">
        <v>42</v>
      </c>
      <c r="P18233" t="s">
        <v>42</v>
      </c>
      <c r="Q18233" t="s">
        <v>42</v>
      </c>
      <c r="R18233" t="s">
        <v>42</v>
      </c>
      <c r="S18233" t="s">
        <v>42</v>
      </c>
      <c r="T18233" t="s">
        <v>42</v>
      </c>
      <c r="V18233" t="s">
        <v>43</v>
      </c>
    </row>
    <row r="18234" spans="1:22" x14ac:dyDescent="0.25">
      <c r="A18234">
        <v>13040601</v>
      </c>
      <c r="B18234" t="s">
        <v>61</v>
      </c>
      <c r="C18234">
        <v>891280008</v>
      </c>
      <c r="D18234" t="s">
        <v>37</v>
      </c>
      <c r="E18234" t="s">
        <v>1434</v>
      </c>
      <c r="F18234" t="s">
        <v>23820</v>
      </c>
      <c r="H18234" t="s">
        <v>40</v>
      </c>
      <c r="J18234" s="3">
        <v>43465</v>
      </c>
      <c r="K18234" t="s">
        <v>57</v>
      </c>
      <c r="L18234" t="s">
        <v>64</v>
      </c>
      <c r="M18234">
        <v>59</v>
      </c>
      <c r="N18234" t="s">
        <v>6880</v>
      </c>
      <c r="O18234" t="s">
        <v>42</v>
      </c>
      <c r="P18234" t="s">
        <v>42</v>
      </c>
      <c r="Q18234" t="s">
        <v>42</v>
      </c>
      <c r="R18234" t="s">
        <v>42</v>
      </c>
      <c r="S18234" t="s">
        <v>42</v>
      </c>
      <c r="T18234" t="s">
        <v>42</v>
      </c>
      <c r="V18234" t="s">
        <v>43</v>
      </c>
    </row>
    <row r="18235" spans="1:22" x14ac:dyDescent="0.25">
      <c r="A18235">
        <v>13040601</v>
      </c>
      <c r="B18235" t="s">
        <v>61</v>
      </c>
      <c r="C18235">
        <v>891280008</v>
      </c>
      <c r="D18235" t="s">
        <v>37</v>
      </c>
      <c r="E18235" t="s">
        <v>1434</v>
      </c>
      <c r="F18235" t="s">
        <v>23821</v>
      </c>
      <c r="H18235" t="s">
        <v>40</v>
      </c>
      <c r="J18235" s="3">
        <v>43465</v>
      </c>
      <c r="K18235" t="s">
        <v>57</v>
      </c>
      <c r="L18235" t="s">
        <v>64</v>
      </c>
      <c r="M18235">
        <v>59</v>
      </c>
      <c r="N18235" t="s">
        <v>1479</v>
      </c>
      <c r="O18235" t="s">
        <v>42</v>
      </c>
      <c r="P18235" t="s">
        <v>42</v>
      </c>
      <c r="Q18235" t="s">
        <v>42</v>
      </c>
      <c r="R18235" t="s">
        <v>42</v>
      </c>
      <c r="S18235" t="s">
        <v>42</v>
      </c>
      <c r="T18235" t="s">
        <v>42</v>
      </c>
      <c r="V18235" t="s">
        <v>43</v>
      </c>
    </row>
    <row r="18236" spans="1:22" x14ac:dyDescent="0.25">
      <c r="A18236">
        <v>13040601</v>
      </c>
      <c r="B18236" t="s">
        <v>61</v>
      </c>
      <c r="C18236">
        <v>891280008</v>
      </c>
      <c r="D18236" t="s">
        <v>37</v>
      </c>
      <c r="E18236" t="s">
        <v>1434</v>
      </c>
      <c r="F18236" t="s">
        <v>23822</v>
      </c>
      <c r="H18236" t="s">
        <v>40</v>
      </c>
      <c r="J18236" s="3">
        <v>43465</v>
      </c>
      <c r="K18236" t="s">
        <v>57</v>
      </c>
      <c r="L18236" t="s">
        <v>64</v>
      </c>
      <c r="M18236">
        <v>59</v>
      </c>
      <c r="N18236" t="s">
        <v>23823</v>
      </c>
      <c r="O18236" t="s">
        <v>42</v>
      </c>
      <c r="P18236" t="s">
        <v>42</v>
      </c>
      <c r="Q18236" t="s">
        <v>42</v>
      </c>
      <c r="R18236" t="s">
        <v>42</v>
      </c>
      <c r="S18236" t="s">
        <v>42</v>
      </c>
      <c r="T18236" t="s">
        <v>42</v>
      </c>
      <c r="V18236" t="s">
        <v>43</v>
      </c>
    </row>
    <row r="18237" spans="1:22" x14ac:dyDescent="0.25">
      <c r="A18237">
        <v>13040601</v>
      </c>
      <c r="B18237" t="s">
        <v>61</v>
      </c>
      <c r="C18237">
        <v>891280008</v>
      </c>
      <c r="D18237" t="s">
        <v>37</v>
      </c>
      <c r="E18237" t="s">
        <v>1434</v>
      </c>
      <c r="F18237" t="s">
        <v>23824</v>
      </c>
      <c r="H18237" t="s">
        <v>40</v>
      </c>
      <c r="J18237" s="3">
        <v>43465</v>
      </c>
      <c r="K18237" t="s">
        <v>57</v>
      </c>
      <c r="L18237" t="s">
        <v>64</v>
      </c>
      <c r="M18237">
        <v>59</v>
      </c>
      <c r="N18237" t="s">
        <v>4068</v>
      </c>
      <c r="O18237" t="s">
        <v>42</v>
      </c>
      <c r="P18237" t="s">
        <v>42</v>
      </c>
      <c r="Q18237" t="s">
        <v>42</v>
      </c>
      <c r="R18237" t="s">
        <v>42</v>
      </c>
      <c r="S18237" t="s">
        <v>42</v>
      </c>
      <c r="T18237" t="s">
        <v>42</v>
      </c>
      <c r="V18237" t="s">
        <v>43</v>
      </c>
    </row>
    <row r="18238" spans="1:22" x14ac:dyDescent="0.25">
      <c r="A18238">
        <v>13040601</v>
      </c>
      <c r="B18238" t="s">
        <v>61</v>
      </c>
      <c r="C18238">
        <v>891280008</v>
      </c>
      <c r="D18238" t="s">
        <v>37</v>
      </c>
      <c r="E18238" t="s">
        <v>1434</v>
      </c>
      <c r="F18238" t="s">
        <v>23825</v>
      </c>
      <c r="H18238" t="s">
        <v>40</v>
      </c>
      <c r="J18238" s="3">
        <v>43465</v>
      </c>
      <c r="K18238" t="s">
        <v>57</v>
      </c>
      <c r="L18238" t="s">
        <v>64</v>
      </c>
      <c r="M18238">
        <v>59</v>
      </c>
      <c r="N18238" t="s">
        <v>23826</v>
      </c>
      <c r="O18238" t="s">
        <v>42</v>
      </c>
      <c r="P18238" t="s">
        <v>42</v>
      </c>
      <c r="Q18238" t="s">
        <v>42</v>
      </c>
      <c r="R18238" t="s">
        <v>42</v>
      </c>
      <c r="S18238" t="s">
        <v>42</v>
      </c>
      <c r="T18238" t="s">
        <v>42</v>
      </c>
      <c r="V18238" t="s">
        <v>43</v>
      </c>
    </row>
    <row r="18239" spans="1:22" x14ac:dyDescent="0.25">
      <c r="A18239">
        <v>13040601</v>
      </c>
      <c r="B18239" t="s">
        <v>61</v>
      </c>
      <c r="C18239">
        <v>891280008</v>
      </c>
      <c r="D18239" t="s">
        <v>37</v>
      </c>
      <c r="E18239" t="s">
        <v>1434</v>
      </c>
      <c r="F18239" t="s">
        <v>23827</v>
      </c>
      <c r="H18239" t="s">
        <v>40</v>
      </c>
      <c r="J18239" s="3">
        <v>43465</v>
      </c>
      <c r="K18239" t="s">
        <v>57</v>
      </c>
      <c r="L18239" t="s">
        <v>64</v>
      </c>
      <c r="M18239">
        <v>59</v>
      </c>
      <c r="N18239" t="s">
        <v>23828</v>
      </c>
      <c r="O18239" t="s">
        <v>42</v>
      </c>
      <c r="P18239" t="s">
        <v>42</v>
      </c>
      <c r="Q18239" t="s">
        <v>42</v>
      </c>
      <c r="R18239" t="s">
        <v>42</v>
      </c>
      <c r="S18239" t="s">
        <v>42</v>
      </c>
      <c r="T18239" t="s">
        <v>42</v>
      </c>
      <c r="V18239" t="s">
        <v>43</v>
      </c>
    </row>
    <row r="18240" spans="1:22" x14ac:dyDescent="0.25">
      <c r="A18240">
        <v>13040601</v>
      </c>
      <c r="B18240" t="s">
        <v>61</v>
      </c>
      <c r="C18240">
        <v>891280008</v>
      </c>
      <c r="D18240" t="s">
        <v>37</v>
      </c>
      <c r="E18240" t="s">
        <v>1434</v>
      </c>
      <c r="F18240" t="s">
        <v>23829</v>
      </c>
      <c r="H18240" t="s">
        <v>40</v>
      </c>
      <c r="J18240" s="3">
        <v>43465</v>
      </c>
      <c r="K18240" t="s">
        <v>57</v>
      </c>
      <c r="L18240" t="s">
        <v>64</v>
      </c>
      <c r="M18240">
        <v>59</v>
      </c>
      <c r="N18240" t="s">
        <v>1479</v>
      </c>
      <c r="O18240" t="s">
        <v>42</v>
      </c>
      <c r="P18240" t="s">
        <v>42</v>
      </c>
      <c r="Q18240" t="s">
        <v>42</v>
      </c>
      <c r="R18240" t="s">
        <v>42</v>
      </c>
      <c r="S18240" t="s">
        <v>42</v>
      </c>
      <c r="T18240" t="s">
        <v>42</v>
      </c>
      <c r="V18240" t="s">
        <v>43</v>
      </c>
    </row>
    <row r="18241" spans="1:22" x14ac:dyDescent="0.25">
      <c r="A18241">
        <v>13040601</v>
      </c>
      <c r="B18241" t="s">
        <v>61</v>
      </c>
      <c r="C18241">
        <v>891280008</v>
      </c>
      <c r="D18241" t="s">
        <v>37</v>
      </c>
      <c r="E18241" t="s">
        <v>1434</v>
      </c>
      <c r="F18241" t="s">
        <v>23830</v>
      </c>
      <c r="H18241" t="s">
        <v>40</v>
      </c>
      <c r="J18241" s="3">
        <v>43465</v>
      </c>
      <c r="K18241" t="s">
        <v>57</v>
      </c>
      <c r="L18241" t="s">
        <v>64</v>
      </c>
      <c r="M18241">
        <v>59</v>
      </c>
      <c r="N18241" t="s">
        <v>1622</v>
      </c>
      <c r="O18241" t="s">
        <v>42</v>
      </c>
      <c r="P18241" t="s">
        <v>42</v>
      </c>
      <c r="Q18241" t="s">
        <v>42</v>
      </c>
      <c r="R18241" t="s">
        <v>42</v>
      </c>
      <c r="S18241" t="s">
        <v>42</v>
      </c>
      <c r="T18241" t="s">
        <v>42</v>
      </c>
      <c r="V18241" t="s">
        <v>43</v>
      </c>
    </row>
    <row r="18242" spans="1:22" x14ac:dyDescent="0.25">
      <c r="A18242">
        <v>13040601</v>
      </c>
      <c r="B18242" t="s">
        <v>61</v>
      </c>
      <c r="C18242">
        <v>891280008</v>
      </c>
      <c r="D18242" t="s">
        <v>37</v>
      </c>
      <c r="E18242" t="s">
        <v>1434</v>
      </c>
      <c r="F18242" t="s">
        <v>23831</v>
      </c>
      <c r="H18242" t="s">
        <v>40</v>
      </c>
      <c r="J18242" s="3">
        <v>43465</v>
      </c>
      <c r="K18242" t="s">
        <v>57</v>
      </c>
      <c r="L18242" t="s">
        <v>64</v>
      </c>
      <c r="M18242">
        <v>59</v>
      </c>
      <c r="N18242" t="s">
        <v>1924</v>
      </c>
      <c r="O18242" t="s">
        <v>42</v>
      </c>
      <c r="P18242" t="s">
        <v>42</v>
      </c>
      <c r="Q18242" t="s">
        <v>42</v>
      </c>
      <c r="R18242" t="s">
        <v>42</v>
      </c>
      <c r="S18242" t="s">
        <v>42</v>
      </c>
      <c r="T18242" t="s">
        <v>42</v>
      </c>
      <c r="V18242" t="s">
        <v>43</v>
      </c>
    </row>
    <row r="18243" spans="1:22" x14ac:dyDescent="0.25">
      <c r="A18243">
        <v>13040601</v>
      </c>
      <c r="B18243" t="s">
        <v>61</v>
      </c>
      <c r="C18243">
        <v>891280008</v>
      </c>
      <c r="D18243" t="s">
        <v>37</v>
      </c>
      <c r="E18243" t="s">
        <v>1434</v>
      </c>
      <c r="F18243" t="s">
        <v>23832</v>
      </c>
      <c r="H18243" t="s">
        <v>40</v>
      </c>
      <c r="J18243" s="3">
        <v>43465</v>
      </c>
      <c r="K18243" t="s">
        <v>57</v>
      </c>
      <c r="L18243" t="s">
        <v>64</v>
      </c>
      <c r="M18243">
        <v>59</v>
      </c>
      <c r="N18243" t="s">
        <v>1479</v>
      </c>
      <c r="O18243" t="s">
        <v>42</v>
      </c>
      <c r="P18243" t="s">
        <v>42</v>
      </c>
      <c r="Q18243" t="s">
        <v>42</v>
      </c>
      <c r="R18243" t="s">
        <v>42</v>
      </c>
      <c r="S18243" t="s">
        <v>42</v>
      </c>
      <c r="T18243" t="s">
        <v>42</v>
      </c>
      <c r="V18243" t="s">
        <v>43</v>
      </c>
    </row>
    <row r="18244" spans="1:22" x14ac:dyDescent="0.25">
      <c r="A18244">
        <v>13040601</v>
      </c>
      <c r="B18244" t="s">
        <v>61</v>
      </c>
      <c r="C18244">
        <v>891280008</v>
      </c>
      <c r="D18244" t="s">
        <v>37</v>
      </c>
      <c r="E18244" t="s">
        <v>1434</v>
      </c>
      <c r="F18244" t="s">
        <v>23833</v>
      </c>
      <c r="H18244" t="s">
        <v>40</v>
      </c>
      <c r="J18244" s="3">
        <v>43465</v>
      </c>
      <c r="K18244" t="s">
        <v>57</v>
      </c>
      <c r="L18244" t="s">
        <v>64</v>
      </c>
      <c r="M18244">
        <v>59</v>
      </c>
      <c r="N18244" t="s">
        <v>23834</v>
      </c>
      <c r="O18244" t="s">
        <v>42</v>
      </c>
      <c r="P18244" t="s">
        <v>42</v>
      </c>
      <c r="Q18244" t="s">
        <v>42</v>
      </c>
      <c r="R18244" t="s">
        <v>42</v>
      </c>
      <c r="S18244" t="s">
        <v>42</v>
      </c>
      <c r="T18244" t="s">
        <v>42</v>
      </c>
      <c r="V18244" t="s">
        <v>43</v>
      </c>
    </row>
    <row r="18245" spans="1:22" x14ac:dyDescent="0.25">
      <c r="A18245">
        <v>13040601</v>
      </c>
      <c r="B18245" t="s">
        <v>61</v>
      </c>
      <c r="C18245">
        <v>891280008</v>
      </c>
      <c r="D18245" t="s">
        <v>37</v>
      </c>
      <c r="E18245" t="s">
        <v>1434</v>
      </c>
      <c r="F18245" t="s">
        <v>23835</v>
      </c>
      <c r="H18245" t="s">
        <v>40</v>
      </c>
      <c r="J18245" s="3">
        <v>43465</v>
      </c>
      <c r="K18245" t="s">
        <v>57</v>
      </c>
      <c r="L18245" t="s">
        <v>64</v>
      </c>
      <c r="M18245">
        <v>59</v>
      </c>
      <c r="N18245" t="s">
        <v>1768</v>
      </c>
      <c r="O18245" t="s">
        <v>42</v>
      </c>
      <c r="P18245" t="s">
        <v>42</v>
      </c>
      <c r="Q18245" t="s">
        <v>42</v>
      </c>
      <c r="R18245" t="s">
        <v>42</v>
      </c>
      <c r="S18245" t="s">
        <v>42</v>
      </c>
      <c r="T18245" t="s">
        <v>42</v>
      </c>
      <c r="V18245" t="s">
        <v>43</v>
      </c>
    </row>
    <row r="18246" spans="1:22" x14ac:dyDescent="0.25">
      <c r="A18246">
        <v>13040601</v>
      </c>
      <c r="B18246" t="s">
        <v>61</v>
      </c>
      <c r="C18246">
        <v>891280008</v>
      </c>
      <c r="D18246" t="s">
        <v>37</v>
      </c>
      <c r="E18246" t="s">
        <v>1434</v>
      </c>
      <c r="F18246" t="s">
        <v>23836</v>
      </c>
      <c r="H18246" t="s">
        <v>40</v>
      </c>
      <c r="J18246" s="3">
        <v>43465</v>
      </c>
      <c r="K18246" t="s">
        <v>57</v>
      </c>
      <c r="L18246" t="s">
        <v>64</v>
      </c>
      <c r="M18246">
        <v>59</v>
      </c>
      <c r="N18246" t="s">
        <v>1458</v>
      </c>
      <c r="O18246" t="s">
        <v>42</v>
      </c>
      <c r="P18246" t="s">
        <v>42</v>
      </c>
      <c r="Q18246" t="s">
        <v>42</v>
      </c>
      <c r="R18246" t="s">
        <v>42</v>
      </c>
      <c r="S18246" t="s">
        <v>42</v>
      </c>
      <c r="T18246" t="s">
        <v>42</v>
      </c>
      <c r="V18246" t="s">
        <v>43</v>
      </c>
    </row>
    <row r="18247" spans="1:22" x14ac:dyDescent="0.25">
      <c r="A18247">
        <v>13040601</v>
      </c>
      <c r="B18247" t="s">
        <v>61</v>
      </c>
      <c r="C18247">
        <v>891280008</v>
      </c>
      <c r="D18247" t="s">
        <v>37</v>
      </c>
      <c r="E18247" t="s">
        <v>1434</v>
      </c>
      <c r="F18247" t="s">
        <v>23837</v>
      </c>
      <c r="H18247" t="s">
        <v>40</v>
      </c>
      <c r="J18247" s="3">
        <v>43465</v>
      </c>
      <c r="K18247" t="s">
        <v>57</v>
      </c>
      <c r="L18247" t="s">
        <v>64</v>
      </c>
      <c r="M18247">
        <v>59</v>
      </c>
      <c r="N18247" t="s">
        <v>1458</v>
      </c>
      <c r="O18247" t="s">
        <v>42</v>
      </c>
      <c r="P18247" t="s">
        <v>42</v>
      </c>
      <c r="Q18247" t="s">
        <v>42</v>
      </c>
      <c r="R18247" t="s">
        <v>42</v>
      </c>
      <c r="S18247" t="s">
        <v>42</v>
      </c>
      <c r="T18247" t="s">
        <v>42</v>
      </c>
      <c r="V18247" t="s">
        <v>43</v>
      </c>
    </row>
    <row r="18248" spans="1:22" x14ac:dyDescent="0.25">
      <c r="A18248">
        <v>13040601</v>
      </c>
      <c r="B18248" t="s">
        <v>61</v>
      </c>
      <c r="C18248">
        <v>891280008</v>
      </c>
      <c r="D18248" t="s">
        <v>37</v>
      </c>
      <c r="E18248" t="s">
        <v>1434</v>
      </c>
      <c r="F18248" t="s">
        <v>23838</v>
      </c>
      <c r="H18248" t="s">
        <v>40</v>
      </c>
      <c r="J18248" s="3">
        <v>43465</v>
      </c>
      <c r="K18248" t="s">
        <v>57</v>
      </c>
      <c r="L18248" t="s">
        <v>64</v>
      </c>
      <c r="M18248">
        <v>59</v>
      </c>
      <c r="N18248" t="s">
        <v>1458</v>
      </c>
      <c r="O18248" t="s">
        <v>42</v>
      </c>
      <c r="P18248" t="s">
        <v>42</v>
      </c>
      <c r="Q18248" t="s">
        <v>42</v>
      </c>
      <c r="R18248" t="s">
        <v>42</v>
      </c>
      <c r="S18248" t="s">
        <v>42</v>
      </c>
      <c r="T18248" t="s">
        <v>42</v>
      </c>
      <c r="V18248" t="s">
        <v>43</v>
      </c>
    </row>
    <row r="18249" spans="1:22" x14ac:dyDescent="0.25">
      <c r="A18249">
        <v>13040601</v>
      </c>
      <c r="B18249" t="s">
        <v>61</v>
      </c>
      <c r="C18249">
        <v>891280008</v>
      </c>
      <c r="D18249" t="s">
        <v>37</v>
      </c>
      <c r="E18249" t="s">
        <v>1434</v>
      </c>
      <c r="F18249" t="s">
        <v>23839</v>
      </c>
      <c r="H18249" t="s">
        <v>40</v>
      </c>
      <c r="J18249" s="3">
        <v>43465</v>
      </c>
      <c r="K18249" t="s">
        <v>57</v>
      </c>
      <c r="L18249" t="s">
        <v>64</v>
      </c>
      <c r="M18249">
        <v>59</v>
      </c>
      <c r="N18249" t="s">
        <v>1458</v>
      </c>
      <c r="O18249" t="s">
        <v>42</v>
      </c>
      <c r="P18249" t="s">
        <v>42</v>
      </c>
      <c r="Q18249" t="s">
        <v>42</v>
      </c>
      <c r="R18249" t="s">
        <v>42</v>
      </c>
      <c r="S18249" t="s">
        <v>42</v>
      </c>
      <c r="T18249" t="s">
        <v>42</v>
      </c>
      <c r="V18249" t="s">
        <v>43</v>
      </c>
    </row>
    <row r="18250" spans="1:22" x14ac:dyDescent="0.25">
      <c r="A18250">
        <v>13040601</v>
      </c>
      <c r="B18250" t="s">
        <v>61</v>
      </c>
      <c r="C18250">
        <v>891280008</v>
      </c>
      <c r="D18250" t="s">
        <v>37</v>
      </c>
      <c r="E18250" t="s">
        <v>1434</v>
      </c>
      <c r="F18250" t="s">
        <v>23840</v>
      </c>
      <c r="H18250" t="s">
        <v>40</v>
      </c>
      <c r="J18250" s="3">
        <v>43465</v>
      </c>
      <c r="K18250" t="s">
        <v>57</v>
      </c>
      <c r="L18250" t="s">
        <v>64</v>
      </c>
      <c r="M18250">
        <v>59</v>
      </c>
      <c r="N18250" t="s">
        <v>23841</v>
      </c>
      <c r="O18250" t="s">
        <v>42</v>
      </c>
      <c r="P18250" t="s">
        <v>42</v>
      </c>
      <c r="Q18250" t="s">
        <v>42</v>
      </c>
      <c r="R18250" t="s">
        <v>42</v>
      </c>
      <c r="S18250" t="s">
        <v>42</v>
      </c>
      <c r="T18250" t="s">
        <v>42</v>
      </c>
      <c r="V18250" t="s">
        <v>43</v>
      </c>
    </row>
    <row r="18251" spans="1:22" x14ac:dyDescent="0.25">
      <c r="A18251">
        <v>13040601</v>
      </c>
      <c r="B18251" t="s">
        <v>61</v>
      </c>
      <c r="C18251">
        <v>891280008</v>
      </c>
      <c r="D18251" t="s">
        <v>37</v>
      </c>
      <c r="E18251" t="s">
        <v>1434</v>
      </c>
      <c r="F18251" t="s">
        <v>23842</v>
      </c>
      <c r="H18251" t="s">
        <v>40</v>
      </c>
      <c r="J18251" s="3">
        <v>43465</v>
      </c>
      <c r="K18251" t="s">
        <v>57</v>
      </c>
      <c r="L18251" t="s">
        <v>64</v>
      </c>
      <c r="M18251">
        <v>59</v>
      </c>
      <c r="N18251" t="s">
        <v>1458</v>
      </c>
      <c r="O18251" t="s">
        <v>42</v>
      </c>
      <c r="P18251" t="s">
        <v>42</v>
      </c>
      <c r="Q18251" t="s">
        <v>42</v>
      </c>
      <c r="R18251" t="s">
        <v>42</v>
      </c>
      <c r="S18251" t="s">
        <v>42</v>
      </c>
      <c r="T18251" t="s">
        <v>42</v>
      </c>
      <c r="V18251" t="s">
        <v>43</v>
      </c>
    </row>
    <row r="18252" spans="1:22" x14ac:dyDescent="0.25">
      <c r="A18252">
        <v>13040601</v>
      </c>
      <c r="B18252" t="s">
        <v>61</v>
      </c>
      <c r="C18252">
        <v>891280008</v>
      </c>
      <c r="D18252" t="s">
        <v>37</v>
      </c>
      <c r="E18252" t="s">
        <v>1434</v>
      </c>
      <c r="F18252" t="s">
        <v>23843</v>
      </c>
      <c r="H18252" t="s">
        <v>40</v>
      </c>
      <c r="J18252" s="3">
        <v>43465</v>
      </c>
      <c r="K18252" t="s">
        <v>57</v>
      </c>
      <c r="L18252" t="s">
        <v>64</v>
      </c>
      <c r="M18252">
        <v>59</v>
      </c>
      <c r="N18252" t="s">
        <v>1458</v>
      </c>
      <c r="O18252" t="s">
        <v>42</v>
      </c>
      <c r="P18252" t="s">
        <v>42</v>
      </c>
      <c r="Q18252" t="s">
        <v>42</v>
      </c>
      <c r="R18252" t="s">
        <v>42</v>
      </c>
      <c r="S18252" t="s">
        <v>42</v>
      </c>
      <c r="T18252" t="s">
        <v>42</v>
      </c>
      <c r="V18252" t="s">
        <v>43</v>
      </c>
    </row>
    <row r="18253" spans="1:22" x14ac:dyDescent="0.25">
      <c r="A18253">
        <v>13040601</v>
      </c>
      <c r="B18253" t="s">
        <v>61</v>
      </c>
      <c r="C18253">
        <v>891280008</v>
      </c>
      <c r="D18253" t="s">
        <v>37</v>
      </c>
      <c r="E18253" t="s">
        <v>1434</v>
      </c>
      <c r="F18253" t="s">
        <v>23844</v>
      </c>
      <c r="H18253" t="s">
        <v>40</v>
      </c>
      <c r="J18253" s="3">
        <v>43465</v>
      </c>
      <c r="K18253" t="s">
        <v>57</v>
      </c>
      <c r="L18253" t="s">
        <v>64</v>
      </c>
      <c r="M18253">
        <v>59</v>
      </c>
      <c r="N18253" t="s">
        <v>1458</v>
      </c>
      <c r="O18253" t="s">
        <v>42</v>
      </c>
      <c r="P18253" t="s">
        <v>42</v>
      </c>
      <c r="Q18253" t="s">
        <v>42</v>
      </c>
      <c r="R18253" t="s">
        <v>42</v>
      </c>
      <c r="S18253" t="s">
        <v>42</v>
      </c>
      <c r="T18253" t="s">
        <v>42</v>
      </c>
      <c r="V18253" t="s">
        <v>43</v>
      </c>
    </row>
    <row r="18254" spans="1:22" x14ac:dyDescent="0.25">
      <c r="A18254">
        <v>13040601</v>
      </c>
      <c r="B18254" t="s">
        <v>61</v>
      </c>
      <c r="C18254">
        <v>891280008</v>
      </c>
      <c r="D18254" t="s">
        <v>37</v>
      </c>
      <c r="E18254" t="s">
        <v>1434</v>
      </c>
      <c r="F18254" t="s">
        <v>23845</v>
      </c>
      <c r="H18254" t="s">
        <v>40</v>
      </c>
      <c r="J18254" s="3">
        <v>43465</v>
      </c>
      <c r="K18254" t="s">
        <v>57</v>
      </c>
      <c r="L18254" t="s">
        <v>64</v>
      </c>
      <c r="M18254">
        <v>59</v>
      </c>
      <c r="N18254" t="s">
        <v>1458</v>
      </c>
      <c r="O18254" t="s">
        <v>42</v>
      </c>
      <c r="P18254" t="s">
        <v>42</v>
      </c>
      <c r="Q18254" t="s">
        <v>42</v>
      </c>
      <c r="R18254" t="s">
        <v>42</v>
      </c>
      <c r="S18254" t="s">
        <v>42</v>
      </c>
      <c r="T18254" t="s">
        <v>42</v>
      </c>
      <c r="V18254" t="s">
        <v>43</v>
      </c>
    </row>
    <row r="18255" spans="1:22" x14ac:dyDescent="0.25">
      <c r="A18255">
        <v>13040601</v>
      </c>
      <c r="B18255" t="s">
        <v>61</v>
      </c>
      <c r="C18255">
        <v>891280008</v>
      </c>
      <c r="D18255" t="s">
        <v>37</v>
      </c>
      <c r="E18255" t="s">
        <v>1434</v>
      </c>
      <c r="F18255" t="s">
        <v>23846</v>
      </c>
      <c r="H18255" t="s">
        <v>40</v>
      </c>
      <c r="J18255" s="3">
        <v>43465</v>
      </c>
      <c r="K18255" t="s">
        <v>57</v>
      </c>
      <c r="L18255" t="s">
        <v>64</v>
      </c>
      <c r="M18255">
        <v>59</v>
      </c>
      <c r="N18255" t="s">
        <v>1458</v>
      </c>
      <c r="O18255" t="s">
        <v>42</v>
      </c>
      <c r="P18255" t="s">
        <v>42</v>
      </c>
      <c r="Q18255" t="s">
        <v>42</v>
      </c>
      <c r="R18255" t="s">
        <v>42</v>
      </c>
      <c r="S18255" t="s">
        <v>42</v>
      </c>
      <c r="T18255" t="s">
        <v>42</v>
      </c>
      <c r="V18255" t="s">
        <v>43</v>
      </c>
    </row>
    <row r="18256" spans="1:22" x14ac:dyDescent="0.25">
      <c r="A18256">
        <v>13040601</v>
      </c>
      <c r="B18256" t="s">
        <v>61</v>
      </c>
      <c r="C18256">
        <v>891280008</v>
      </c>
      <c r="D18256" t="s">
        <v>37</v>
      </c>
      <c r="E18256" t="s">
        <v>1434</v>
      </c>
      <c r="F18256" t="s">
        <v>23847</v>
      </c>
      <c r="H18256" t="s">
        <v>40</v>
      </c>
      <c r="J18256" s="3">
        <v>43465</v>
      </c>
      <c r="K18256" t="s">
        <v>57</v>
      </c>
      <c r="L18256" t="s">
        <v>64</v>
      </c>
      <c r="M18256">
        <v>59</v>
      </c>
      <c r="N18256" t="s">
        <v>23848</v>
      </c>
      <c r="O18256" t="s">
        <v>42</v>
      </c>
      <c r="P18256" t="s">
        <v>42</v>
      </c>
      <c r="Q18256" t="s">
        <v>42</v>
      </c>
      <c r="R18256" t="s">
        <v>42</v>
      </c>
      <c r="S18256" t="s">
        <v>42</v>
      </c>
      <c r="T18256" t="s">
        <v>42</v>
      </c>
      <c r="V18256" t="s">
        <v>43</v>
      </c>
    </row>
    <row r="18257" spans="1:22" x14ac:dyDescent="0.25">
      <c r="A18257">
        <v>13040601</v>
      </c>
      <c r="B18257" t="s">
        <v>61</v>
      </c>
      <c r="C18257">
        <v>891280008</v>
      </c>
      <c r="D18257" t="s">
        <v>37</v>
      </c>
      <c r="E18257" t="s">
        <v>1434</v>
      </c>
      <c r="F18257" t="s">
        <v>23849</v>
      </c>
      <c r="H18257" t="s">
        <v>40</v>
      </c>
      <c r="J18257" s="3">
        <v>43465</v>
      </c>
      <c r="K18257" t="s">
        <v>57</v>
      </c>
      <c r="L18257" t="s">
        <v>64</v>
      </c>
      <c r="M18257">
        <v>59</v>
      </c>
      <c r="N18257" t="s">
        <v>3641</v>
      </c>
      <c r="O18257" t="s">
        <v>42</v>
      </c>
      <c r="P18257" t="s">
        <v>42</v>
      </c>
      <c r="Q18257" t="s">
        <v>42</v>
      </c>
      <c r="R18257" t="s">
        <v>42</v>
      </c>
      <c r="S18257" t="s">
        <v>42</v>
      </c>
      <c r="T18257" t="s">
        <v>42</v>
      </c>
      <c r="V18257" t="s">
        <v>43</v>
      </c>
    </row>
    <row r="18258" spans="1:22" x14ac:dyDescent="0.25">
      <c r="A18258">
        <v>13040601</v>
      </c>
      <c r="B18258" t="s">
        <v>61</v>
      </c>
      <c r="C18258">
        <v>891280008</v>
      </c>
      <c r="D18258" t="s">
        <v>37</v>
      </c>
      <c r="E18258" t="s">
        <v>1434</v>
      </c>
      <c r="F18258" t="s">
        <v>23850</v>
      </c>
      <c r="H18258" t="s">
        <v>40</v>
      </c>
      <c r="J18258" s="3">
        <v>43465</v>
      </c>
      <c r="K18258" t="s">
        <v>57</v>
      </c>
      <c r="L18258" t="s">
        <v>64</v>
      </c>
      <c r="M18258">
        <v>59</v>
      </c>
      <c r="N18258" t="s">
        <v>1458</v>
      </c>
      <c r="O18258" t="s">
        <v>42</v>
      </c>
      <c r="P18258" t="s">
        <v>42</v>
      </c>
      <c r="Q18258" t="s">
        <v>42</v>
      </c>
      <c r="R18258" t="s">
        <v>42</v>
      </c>
      <c r="S18258" t="s">
        <v>42</v>
      </c>
      <c r="T18258" t="s">
        <v>42</v>
      </c>
      <c r="V18258" t="s">
        <v>43</v>
      </c>
    </row>
    <row r="18259" spans="1:22" x14ac:dyDescent="0.25">
      <c r="A18259">
        <v>13040601</v>
      </c>
      <c r="B18259" t="s">
        <v>61</v>
      </c>
      <c r="C18259">
        <v>891280008</v>
      </c>
      <c r="D18259" t="s">
        <v>37</v>
      </c>
      <c r="E18259" t="s">
        <v>1434</v>
      </c>
      <c r="F18259" t="s">
        <v>23851</v>
      </c>
      <c r="H18259" t="s">
        <v>40</v>
      </c>
      <c r="J18259" s="3">
        <v>43465</v>
      </c>
      <c r="K18259" t="s">
        <v>57</v>
      </c>
      <c r="L18259" t="s">
        <v>64</v>
      </c>
      <c r="M18259">
        <v>59</v>
      </c>
      <c r="N18259" t="s">
        <v>1479</v>
      </c>
      <c r="O18259" t="s">
        <v>42</v>
      </c>
      <c r="P18259" t="s">
        <v>42</v>
      </c>
      <c r="Q18259" t="s">
        <v>42</v>
      </c>
      <c r="R18259" t="s">
        <v>42</v>
      </c>
      <c r="S18259" t="s">
        <v>42</v>
      </c>
      <c r="T18259" t="s">
        <v>42</v>
      </c>
      <c r="V18259" t="s">
        <v>43</v>
      </c>
    </row>
    <row r="18260" spans="1:22" x14ac:dyDescent="0.25">
      <c r="A18260">
        <v>13040601</v>
      </c>
      <c r="B18260" t="s">
        <v>61</v>
      </c>
      <c r="C18260">
        <v>891280008</v>
      </c>
      <c r="D18260" t="s">
        <v>37</v>
      </c>
      <c r="E18260" t="s">
        <v>1434</v>
      </c>
      <c r="F18260" t="s">
        <v>23852</v>
      </c>
      <c r="H18260" t="s">
        <v>40</v>
      </c>
      <c r="J18260" s="3">
        <v>43465</v>
      </c>
      <c r="K18260" t="s">
        <v>57</v>
      </c>
      <c r="L18260" t="s">
        <v>64</v>
      </c>
      <c r="M18260">
        <v>59</v>
      </c>
      <c r="N18260" t="s">
        <v>1546</v>
      </c>
      <c r="O18260" t="s">
        <v>42</v>
      </c>
      <c r="P18260" t="s">
        <v>42</v>
      </c>
      <c r="Q18260" t="s">
        <v>42</v>
      </c>
      <c r="R18260" t="s">
        <v>42</v>
      </c>
      <c r="S18260" t="s">
        <v>42</v>
      </c>
      <c r="T18260" t="s">
        <v>42</v>
      </c>
      <c r="V18260" t="s">
        <v>43</v>
      </c>
    </row>
    <row r="18261" spans="1:22" x14ac:dyDescent="0.25">
      <c r="A18261">
        <v>13040601</v>
      </c>
      <c r="B18261" t="s">
        <v>61</v>
      </c>
      <c r="C18261">
        <v>891280008</v>
      </c>
      <c r="D18261" t="s">
        <v>37</v>
      </c>
      <c r="E18261" t="s">
        <v>1434</v>
      </c>
      <c r="F18261" t="s">
        <v>23853</v>
      </c>
      <c r="H18261" t="s">
        <v>40</v>
      </c>
      <c r="J18261" s="3">
        <v>43465</v>
      </c>
      <c r="K18261" t="s">
        <v>57</v>
      </c>
      <c r="L18261" t="s">
        <v>64</v>
      </c>
      <c r="M18261">
        <v>59</v>
      </c>
      <c r="N18261" t="s">
        <v>1458</v>
      </c>
      <c r="O18261" t="s">
        <v>42</v>
      </c>
      <c r="P18261" t="s">
        <v>42</v>
      </c>
      <c r="Q18261" t="s">
        <v>42</v>
      </c>
      <c r="R18261" t="s">
        <v>42</v>
      </c>
      <c r="S18261" t="s">
        <v>42</v>
      </c>
      <c r="T18261" t="s">
        <v>42</v>
      </c>
      <c r="V18261" t="s">
        <v>43</v>
      </c>
    </row>
    <row r="18262" spans="1:22" x14ac:dyDescent="0.25">
      <c r="A18262">
        <v>13040601</v>
      </c>
      <c r="B18262" t="s">
        <v>61</v>
      </c>
      <c r="C18262">
        <v>891280008</v>
      </c>
      <c r="D18262" t="s">
        <v>37</v>
      </c>
      <c r="E18262" t="s">
        <v>1434</v>
      </c>
      <c r="F18262" t="s">
        <v>23854</v>
      </c>
      <c r="H18262" t="s">
        <v>40</v>
      </c>
      <c r="J18262" s="3">
        <v>43465</v>
      </c>
      <c r="K18262" t="s">
        <v>57</v>
      </c>
      <c r="L18262" t="s">
        <v>64</v>
      </c>
      <c r="M18262">
        <v>59</v>
      </c>
      <c r="N18262" t="s">
        <v>2193</v>
      </c>
      <c r="O18262" t="s">
        <v>42</v>
      </c>
      <c r="P18262" t="s">
        <v>42</v>
      </c>
      <c r="Q18262" t="s">
        <v>42</v>
      </c>
      <c r="R18262" t="s">
        <v>42</v>
      </c>
      <c r="S18262" t="s">
        <v>42</v>
      </c>
      <c r="T18262" t="s">
        <v>42</v>
      </c>
      <c r="V18262" t="s">
        <v>43</v>
      </c>
    </row>
    <row r="18263" spans="1:22" x14ac:dyDescent="0.25">
      <c r="A18263">
        <v>13040601</v>
      </c>
      <c r="B18263" t="s">
        <v>61</v>
      </c>
      <c r="C18263">
        <v>891280008</v>
      </c>
      <c r="D18263" t="s">
        <v>37</v>
      </c>
      <c r="E18263" t="s">
        <v>1434</v>
      </c>
      <c r="F18263" t="s">
        <v>23855</v>
      </c>
      <c r="H18263" t="s">
        <v>40</v>
      </c>
      <c r="J18263" s="3">
        <v>43465</v>
      </c>
      <c r="K18263" t="s">
        <v>57</v>
      </c>
      <c r="L18263" t="s">
        <v>64</v>
      </c>
      <c r="M18263">
        <v>59</v>
      </c>
      <c r="N18263" t="s">
        <v>1458</v>
      </c>
      <c r="O18263" t="s">
        <v>42</v>
      </c>
      <c r="P18263" t="s">
        <v>42</v>
      </c>
      <c r="Q18263" t="s">
        <v>42</v>
      </c>
      <c r="R18263" t="s">
        <v>42</v>
      </c>
      <c r="S18263" t="s">
        <v>42</v>
      </c>
      <c r="T18263" t="s">
        <v>42</v>
      </c>
      <c r="V18263" t="s">
        <v>43</v>
      </c>
    </row>
    <row r="18264" spans="1:22" x14ac:dyDescent="0.25">
      <c r="A18264">
        <v>13040601</v>
      </c>
      <c r="B18264" t="s">
        <v>61</v>
      </c>
      <c r="C18264">
        <v>891280008</v>
      </c>
      <c r="D18264" t="s">
        <v>37</v>
      </c>
      <c r="E18264" t="s">
        <v>1434</v>
      </c>
      <c r="F18264" t="s">
        <v>23856</v>
      </c>
      <c r="H18264" t="s">
        <v>40</v>
      </c>
      <c r="J18264" s="3">
        <v>43465</v>
      </c>
      <c r="K18264" t="s">
        <v>57</v>
      </c>
      <c r="L18264" t="s">
        <v>64</v>
      </c>
      <c r="M18264">
        <v>59</v>
      </c>
      <c r="N18264" t="s">
        <v>1479</v>
      </c>
      <c r="O18264" t="s">
        <v>42</v>
      </c>
      <c r="P18264" t="s">
        <v>42</v>
      </c>
      <c r="Q18264" t="s">
        <v>42</v>
      </c>
      <c r="R18264" t="s">
        <v>42</v>
      </c>
      <c r="S18264" t="s">
        <v>42</v>
      </c>
      <c r="T18264" t="s">
        <v>42</v>
      </c>
      <c r="V18264" t="s">
        <v>43</v>
      </c>
    </row>
    <row r="18265" spans="1:22" x14ac:dyDescent="0.25">
      <c r="A18265">
        <v>13040601</v>
      </c>
      <c r="B18265" t="s">
        <v>61</v>
      </c>
      <c r="C18265">
        <v>891280008</v>
      </c>
      <c r="D18265" t="s">
        <v>37</v>
      </c>
      <c r="E18265" t="s">
        <v>1434</v>
      </c>
      <c r="F18265" t="s">
        <v>23857</v>
      </c>
      <c r="H18265" t="s">
        <v>40</v>
      </c>
      <c r="J18265" s="3">
        <v>43465</v>
      </c>
      <c r="K18265" t="s">
        <v>57</v>
      </c>
      <c r="L18265" t="s">
        <v>64</v>
      </c>
      <c r="M18265">
        <v>59</v>
      </c>
      <c r="N18265" t="s">
        <v>1458</v>
      </c>
      <c r="O18265" t="s">
        <v>42</v>
      </c>
      <c r="P18265" t="s">
        <v>42</v>
      </c>
      <c r="Q18265" t="s">
        <v>42</v>
      </c>
      <c r="R18265" t="s">
        <v>42</v>
      </c>
      <c r="S18265" t="s">
        <v>42</v>
      </c>
      <c r="T18265" t="s">
        <v>42</v>
      </c>
      <c r="V18265" t="s">
        <v>43</v>
      </c>
    </row>
    <row r="18266" spans="1:22" x14ac:dyDescent="0.25">
      <c r="A18266">
        <v>13040601</v>
      </c>
      <c r="B18266" t="s">
        <v>61</v>
      </c>
      <c r="C18266">
        <v>891280008</v>
      </c>
      <c r="D18266" t="s">
        <v>37</v>
      </c>
      <c r="E18266" t="s">
        <v>1434</v>
      </c>
      <c r="F18266" t="s">
        <v>23858</v>
      </c>
      <c r="H18266" t="s">
        <v>40</v>
      </c>
      <c r="J18266" s="3">
        <v>43465</v>
      </c>
      <c r="K18266" t="s">
        <v>57</v>
      </c>
      <c r="L18266" t="s">
        <v>64</v>
      </c>
      <c r="M18266">
        <v>59</v>
      </c>
      <c r="N18266" t="s">
        <v>1479</v>
      </c>
      <c r="O18266" t="s">
        <v>42</v>
      </c>
      <c r="P18266" t="s">
        <v>42</v>
      </c>
      <c r="Q18266" t="s">
        <v>42</v>
      </c>
      <c r="R18266" t="s">
        <v>42</v>
      </c>
      <c r="S18266" t="s">
        <v>42</v>
      </c>
      <c r="T18266" t="s">
        <v>42</v>
      </c>
      <c r="V18266" t="s">
        <v>43</v>
      </c>
    </row>
    <row r="18267" spans="1:22" x14ac:dyDescent="0.25">
      <c r="A18267">
        <v>13040601</v>
      </c>
      <c r="B18267" t="s">
        <v>61</v>
      </c>
      <c r="C18267">
        <v>891280008</v>
      </c>
      <c r="D18267" t="s">
        <v>37</v>
      </c>
      <c r="E18267" t="s">
        <v>1434</v>
      </c>
      <c r="F18267" t="s">
        <v>23859</v>
      </c>
      <c r="H18267" t="s">
        <v>40</v>
      </c>
      <c r="J18267" s="3">
        <v>43465</v>
      </c>
      <c r="K18267" t="s">
        <v>57</v>
      </c>
      <c r="L18267" t="s">
        <v>64</v>
      </c>
      <c r="M18267">
        <v>59</v>
      </c>
      <c r="N18267" t="s">
        <v>4426</v>
      </c>
      <c r="O18267" t="s">
        <v>42</v>
      </c>
      <c r="P18267" t="s">
        <v>42</v>
      </c>
      <c r="Q18267" t="s">
        <v>42</v>
      </c>
      <c r="R18267" t="s">
        <v>42</v>
      </c>
      <c r="S18267" t="s">
        <v>42</v>
      </c>
      <c r="T18267" t="s">
        <v>42</v>
      </c>
      <c r="V18267" t="s">
        <v>43</v>
      </c>
    </row>
    <row r="18268" spans="1:22" x14ac:dyDescent="0.25">
      <c r="A18268">
        <v>13040601</v>
      </c>
      <c r="B18268" t="s">
        <v>61</v>
      </c>
      <c r="C18268">
        <v>891280008</v>
      </c>
      <c r="D18268" t="s">
        <v>37</v>
      </c>
      <c r="E18268" t="s">
        <v>1434</v>
      </c>
      <c r="F18268" t="s">
        <v>23860</v>
      </c>
      <c r="H18268" t="s">
        <v>40</v>
      </c>
      <c r="J18268" s="3">
        <v>43465</v>
      </c>
      <c r="K18268" t="s">
        <v>57</v>
      </c>
      <c r="L18268" t="s">
        <v>64</v>
      </c>
      <c r="M18268">
        <v>59</v>
      </c>
      <c r="N18268" t="s">
        <v>23861</v>
      </c>
      <c r="O18268" t="s">
        <v>42</v>
      </c>
      <c r="P18268" t="s">
        <v>42</v>
      </c>
      <c r="Q18268" t="s">
        <v>42</v>
      </c>
      <c r="R18268" t="s">
        <v>42</v>
      </c>
      <c r="S18268" t="s">
        <v>42</v>
      </c>
      <c r="T18268" t="s">
        <v>42</v>
      </c>
      <c r="V18268" t="s">
        <v>43</v>
      </c>
    </row>
    <row r="18269" spans="1:22" x14ac:dyDescent="0.25">
      <c r="A18269">
        <v>13040601</v>
      </c>
      <c r="B18269" t="s">
        <v>61</v>
      </c>
      <c r="C18269">
        <v>891280008</v>
      </c>
      <c r="D18269" t="s">
        <v>37</v>
      </c>
      <c r="E18269" t="s">
        <v>1434</v>
      </c>
      <c r="F18269" t="s">
        <v>23862</v>
      </c>
      <c r="H18269" t="s">
        <v>40</v>
      </c>
      <c r="J18269" s="3">
        <v>43465</v>
      </c>
      <c r="K18269" t="s">
        <v>57</v>
      </c>
      <c r="L18269" t="s">
        <v>64</v>
      </c>
      <c r="M18269">
        <v>59</v>
      </c>
      <c r="N18269" t="s">
        <v>23863</v>
      </c>
      <c r="O18269" t="s">
        <v>42</v>
      </c>
      <c r="P18269" t="s">
        <v>42</v>
      </c>
      <c r="Q18269" t="s">
        <v>42</v>
      </c>
      <c r="R18269" t="s">
        <v>42</v>
      </c>
      <c r="S18269" t="s">
        <v>42</v>
      </c>
      <c r="T18269" t="s">
        <v>42</v>
      </c>
      <c r="V18269" t="s">
        <v>43</v>
      </c>
    </row>
    <row r="18270" spans="1:22" x14ac:dyDescent="0.25">
      <c r="A18270">
        <v>13040601</v>
      </c>
      <c r="B18270" t="s">
        <v>61</v>
      </c>
      <c r="C18270">
        <v>891280008</v>
      </c>
      <c r="D18270" t="s">
        <v>37</v>
      </c>
      <c r="E18270" t="s">
        <v>1434</v>
      </c>
      <c r="F18270" t="s">
        <v>23864</v>
      </c>
      <c r="H18270" t="s">
        <v>40</v>
      </c>
      <c r="J18270" s="3">
        <v>43465</v>
      </c>
      <c r="K18270" t="s">
        <v>57</v>
      </c>
      <c r="L18270" t="s">
        <v>64</v>
      </c>
      <c r="M18270">
        <v>59</v>
      </c>
      <c r="N18270" t="s">
        <v>1479</v>
      </c>
      <c r="O18270" t="s">
        <v>42</v>
      </c>
      <c r="P18270" t="s">
        <v>42</v>
      </c>
      <c r="Q18270" t="s">
        <v>42</v>
      </c>
      <c r="R18270" t="s">
        <v>42</v>
      </c>
      <c r="S18270" t="s">
        <v>42</v>
      </c>
      <c r="T18270" t="s">
        <v>42</v>
      </c>
      <c r="V18270" t="s">
        <v>43</v>
      </c>
    </row>
    <row r="18271" spans="1:22" x14ac:dyDescent="0.25">
      <c r="A18271">
        <v>13040601</v>
      </c>
      <c r="B18271" t="s">
        <v>61</v>
      </c>
      <c r="C18271">
        <v>891280008</v>
      </c>
      <c r="D18271" t="s">
        <v>37</v>
      </c>
      <c r="E18271" t="s">
        <v>1434</v>
      </c>
      <c r="F18271" t="s">
        <v>23865</v>
      </c>
      <c r="H18271" t="s">
        <v>40</v>
      </c>
      <c r="J18271" s="3">
        <v>43465</v>
      </c>
      <c r="K18271" t="s">
        <v>57</v>
      </c>
      <c r="L18271" t="s">
        <v>64</v>
      </c>
      <c r="M18271">
        <v>59</v>
      </c>
      <c r="N18271" t="s">
        <v>1479</v>
      </c>
      <c r="O18271" t="s">
        <v>42</v>
      </c>
      <c r="P18271" t="s">
        <v>42</v>
      </c>
      <c r="Q18271" t="s">
        <v>42</v>
      </c>
      <c r="R18271" t="s">
        <v>42</v>
      </c>
      <c r="S18271" t="s">
        <v>42</v>
      </c>
      <c r="T18271" t="s">
        <v>42</v>
      </c>
      <c r="V18271" t="s">
        <v>43</v>
      </c>
    </row>
    <row r="18272" spans="1:22" x14ac:dyDescent="0.25">
      <c r="A18272">
        <v>13040601</v>
      </c>
      <c r="B18272" t="s">
        <v>61</v>
      </c>
      <c r="C18272">
        <v>891280008</v>
      </c>
      <c r="D18272" t="s">
        <v>37</v>
      </c>
      <c r="E18272" t="s">
        <v>1434</v>
      </c>
      <c r="F18272" t="s">
        <v>23866</v>
      </c>
      <c r="H18272" t="s">
        <v>40</v>
      </c>
      <c r="J18272" s="3">
        <v>43465</v>
      </c>
      <c r="K18272" t="s">
        <v>57</v>
      </c>
      <c r="L18272" t="s">
        <v>64</v>
      </c>
      <c r="M18272">
        <v>59</v>
      </c>
      <c r="N18272" t="s">
        <v>8270</v>
      </c>
      <c r="O18272" t="s">
        <v>42</v>
      </c>
      <c r="P18272" t="s">
        <v>42</v>
      </c>
      <c r="Q18272" t="s">
        <v>42</v>
      </c>
      <c r="R18272" t="s">
        <v>42</v>
      </c>
      <c r="S18272" t="s">
        <v>42</v>
      </c>
      <c r="T18272" t="s">
        <v>42</v>
      </c>
      <c r="V18272" t="s">
        <v>43</v>
      </c>
    </row>
    <row r="18273" spans="1:22" x14ac:dyDescent="0.25">
      <c r="A18273">
        <v>13040601</v>
      </c>
      <c r="B18273" t="s">
        <v>61</v>
      </c>
      <c r="C18273">
        <v>891280008</v>
      </c>
      <c r="D18273" t="s">
        <v>37</v>
      </c>
      <c r="E18273" t="s">
        <v>1434</v>
      </c>
      <c r="F18273" t="s">
        <v>23867</v>
      </c>
      <c r="H18273" t="s">
        <v>40</v>
      </c>
      <c r="J18273" s="3">
        <v>43465</v>
      </c>
      <c r="K18273" t="s">
        <v>57</v>
      </c>
      <c r="L18273" t="s">
        <v>64</v>
      </c>
      <c r="M18273">
        <v>59</v>
      </c>
      <c r="N18273" t="s">
        <v>1479</v>
      </c>
      <c r="O18273" t="s">
        <v>42</v>
      </c>
      <c r="P18273" t="s">
        <v>42</v>
      </c>
      <c r="Q18273" t="s">
        <v>42</v>
      </c>
      <c r="R18273" t="s">
        <v>42</v>
      </c>
      <c r="S18273" t="s">
        <v>42</v>
      </c>
      <c r="T18273" t="s">
        <v>42</v>
      </c>
      <c r="V18273" t="s">
        <v>43</v>
      </c>
    </row>
    <row r="18274" spans="1:22" x14ac:dyDescent="0.25">
      <c r="A18274">
        <v>13040601</v>
      </c>
      <c r="B18274" t="s">
        <v>61</v>
      </c>
      <c r="C18274">
        <v>891280008</v>
      </c>
      <c r="D18274" t="s">
        <v>37</v>
      </c>
      <c r="E18274" t="s">
        <v>1434</v>
      </c>
      <c r="F18274" t="s">
        <v>23868</v>
      </c>
      <c r="H18274" t="s">
        <v>40</v>
      </c>
      <c r="J18274" s="3">
        <v>43465</v>
      </c>
      <c r="K18274" t="s">
        <v>57</v>
      </c>
      <c r="L18274" t="s">
        <v>64</v>
      </c>
      <c r="M18274">
        <v>59</v>
      </c>
      <c r="N18274" t="s">
        <v>23869</v>
      </c>
      <c r="O18274" t="s">
        <v>42</v>
      </c>
      <c r="P18274" t="s">
        <v>42</v>
      </c>
      <c r="Q18274" t="s">
        <v>42</v>
      </c>
      <c r="R18274" t="s">
        <v>42</v>
      </c>
      <c r="S18274" t="s">
        <v>42</v>
      </c>
      <c r="T18274" t="s">
        <v>42</v>
      </c>
      <c r="V18274" t="s">
        <v>43</v>
      </c>
    </row>
    <row r="18275" spans="1:22" x14ac:dyDescent="0.25">
      <c r="A18275">
        <v>13040601</v>
      </c>
      <c r="B18275" t="s">
        <v>61</v>
      </c>
      <c r="C18275">
        <v>891280008</v>
      </c>
      <c r="D18275" t="s">
        <v>37</v>
      </c>
      <c r="E18275" t="s">
        <v>1434</v>
      </c>
      <c r="F18275" t="s">
        <v>23870</v>
      </c>
      <c r="H18275" t="s">
        <v>40</v>
      </c>
      <c r="J18275" s="3">
        <v>43465</v>
      </c>
      <c r="K18275" t="s">
        <v>57</v>
      </c>
      <c r="L18275" t="s">
        <v>64</v>
      </c>
      <c r="M18275">
        <v>59</v>
      </c>
      <c r="N18275" t="s">
        <v>1622</v>
      </c>
      <c r="O18275" t="s">
        <v>42</v>
      </c>
      <c r="P18275" t="s">
        <v>42</v>
      </c>
      <c r="Q18275" t="s">
        <v>42</v>
      </c>
      <c r="R18275" t="s">
        <v>42</v>
      </c>
      <c r="S18275" t="s">
        <v>42</v>
      </c>
      <c r="T18275" t="s">
        <v>42</v>
      </c>
      <c r="V18275" t="s">
        <v>43</v>
      </c>
    </row>
    <row r="18276" spans="1:22" x14ac:dyDescent="0.25">
      <c r="A18276">
        <v>13040601</v>
      </c>
      <c r="B18276" t="s">
        <v>61</v>
      </c>
      <c r="C18276">
        <v>891280008</v>
      </c>
      <c r="D18276" t="s">
        <v>37</v>
      </c>
      <c r="E18276" t="s">
        <v>1434</v>
      </c>
      <c r="F18276" t="s">
        <v>23871</v>
      </c>
      <c r="H18276" t="s">
        <v>40</v>
      </c>
      <c r="J18276" s="3">
        <v>43465</v>
      </c>
      <c r="K18276" t="s">
        <v>57</v>
      </c>
      <c r="L18276" t="s">
        <v>64</v>
      </c>
      <c r="M18276">
        <v>59</v>
      </c>
      <c r="N18276" t="s">
        <v>1479</v>
      </c>
      <c r="O18276" t="s">
        <v>42</v>
      </c>
      <c r="P18276" t="s">
        <v>42</v>
      </c>
      <c r="Q18276" t="s">
        <v>42</v>
      </c>
      <c r="R18276" t="s">
        <v>42</v>
      </c>
      <c r="S18276" t="s">
        <v>42</v>
      </c>
      <c r="T18276" t="s">
        <v>42</v>
      </c>
      <c r="V18276" t="s">
        <v>43</v>
      </c>
    </row>
    <row r="18277" spans="1:22" x14ac:dyDescent="0.25">
      <c r="A18277">
        <v>13040601</v>
      </c>
      <c r="B18277" t="s">
        <v>61</v>
      </c>
      <c r="C18277">
        <v>891280008</v>
      </c>
      <c r="D18277" t="s">
        <v>37</v>
      </c>
      <c r="E18277" t="s">
        <v>1434</v>
      </c>
      <c r="F18277" t="s">
        <v>23872</v>
      </c>
      <c r="H18277" t="s">
        <v>40</v>
      </c>
      <c r="J18277" s="3">
        <v>43465</v>
      </c>
      <c r="K18277" t="s">
        <v>57</v>
      </c>
      <c r="L18277" t="s">
        <v>64</v>
      </c>
      <c r="M18277">
        <v>59</v>
      </c>
      <c r="N18277" t="s">
        <v>1479</v>
      </c>
      <c r="O18277" t="s">
        <v>42</v>
      </c>
      <c r="P18277" t="s">
        <v>42</v>
      </c>
      <c r="Q18277" t="s">
        <v>42</v>
      </c>
      <c r="R18277" t="s">
        <v>42</v>
      </c>
      <c r="S18277" t="s">
        <v>42</v>
      </c>
      <c r="T18277" t="s">
        <v>42</v>
      </c>
      <c r="V18277" t="s">
        <v>43</v>
      </c>
    </row>
    <row r="18278" spans="1:22" x14ac:dyDescent="0.25">
      <c r="A18278">
        <v>13040601</v>
      </c>
      <c r="B18278" t="s">
        <v>61</v>
      </c>
      <c r="C18278">
        <v>891280008</v>
      </c>
      <c r="D18278" t="s">
        <v>37</v>
      </c>
      <c r="E18278" t="s">
        <v>1434</v>
      </c>
      <c r="F18278" t="s">
        <v>23873</v>
      </c>
      <c r="H18278" t="s">
        <v>40</v>
      </c>
      <c r="J18278" s="3">
        <v>43465</v>
      </c>
      <c r="K18278" t="s">
        <v>57</v>
      </c>
      <c r="L18278" t="s">
        <v>64</v>
      </c>
      <c r="M18278">
        <v>59</v>
      </c>
      <c r="N18278" t="s">
        <v>23874</v>
      </c>
      <c r="O18278" t="s">
        <v>42</v>
      </c>
      <c r="P18278" t="s">
        <v>42</v>
      </c>
      <c r="Q18278" t="s">
        <v>42</v>
      </c>
      <c r="R18278" t="s">
        <v>42</v>
      </c>
      <c r="S18278" t="s">
        <v>42</v>
      </c>
      <c r="T18278" t="s">
        <v>42</v>
      </c>
      <c r="V18278" t="s">
        <v>43</v>
      </c>
    </row>
    <row r="18279" spans="1:22" x14ac:dyDescent="0.25">
      <c r="A18279">
        <v>13040601</v>
      </c>
      <c r="B18279" t="s">
        <v>61</v>
      </c>
      <c r="C18279">
        <v>891280008</v>
      </c>
      <c r="D18279" t="s">
        <v>37</v>
      </c>
      <c r="E18279" t="s">
        <v>1434</v>
      </c>
      <c r="F18279" t="s">
        <v>23875</v>
      </c>
      <c r="H18279" t="s">
        <v>40</v>
      </c>
      <c r="J18279" s="3">
        <v>43465</v>
      </c>
      <c r="K18279" t="s">
        <v>57</v>
      </c>
      <c r="L18279" t="s">
        <v>64</v>
      </c>
      <c r="M18279">
        <v>59</v>
      </c>
      <c r="N18279" t="s">
        <v>1479</v>
      </c>
      <c r="O18279" t="s">
        <v>42</v>
      </c>
      <c r="P18279" t="s">
        <v>42</v>
      </c>
      <c r="Q18279" t="s">
        <v>42</v>
      </c>
      <c r="R18279" t="s">
        <v>42</v>
      </c>
      <c r="S18279" t="s">
        <v>42</v>
      </c>
      <c r="T18279" t="s">
        <v>42</v>
      </c>
      <c r="V18279" t="s">
        <v>43</v>
      </c>
    </row>
    <row r="18280" spans="1:22" x14ac:dyDescent="0.25">
      <c r="A18280">
        <v>13040601</v>
      </c>
      <c r="B18280" t="s">
        <v>61</v>
      </c>
      <c r="C18280">
        <v>891280008</v>
      </c>
      <c r="D18280" t="s">
        <v>37</v>
      </c>
      <c r="E18280" t="s">
        <v>1434</v>
      </c>
      <c r="F18280" t="s">
        <v>23876</v>
      </c>
      <c r="H18280" t="s">
        <v>40</v>
      </c>
      <c r="J18280" s="3">
        <v>43465</v>
      </c>
      <c r="K18280" t="s">
        <v>57</v>
      </c>
      <c r="L18280" t="s">
        <v>64</v>
      </c>
      <c r="M18280">
        <v>59</v>
      </c>
      <c r="N18280" t="s">
        <v>1503</v>
      </c>
      <c r="O18280" t="s">
        <v>42</v>
      </c>
      <c r="P18280" t="s">
        <v>42</v>
      </c>
      <c r="Q18280" t="s">
        <v>42</v>
      </c>
      <c r="R18280" t="s">
        <v>42</v>
      </c>
      <c r="S18280" t="s">
        <v>42</v>
      </c>
      <c r="T18280" t="s">
        <v>42</v>
      </c>
      <c r="V18280" t="s">
        <v>43</v>
      </c>
    </row>
    <row r="18281" spans="1:22" x14ac:dyDescent="0.25">
      <c r="A18281">
        <v>13040601</v>
      </c>
      <c r="B18281" t="s">
        <v>61</v>
      </c>
      <c r="C18281">
        <v>891280008</v>
      </c>
      <c r="D18281" t="s">
        <v>37</v>
      </c>
      <c r="E18281" t="s">
        <v>1434</v>
      </c>
      <c r="F18281" t="s">
        <v>23877</v>
      </c>
      <c r="H18281" t="s">
        <v>40</v>
      </c>
      <c r="J18281" s="3">
        <v>43465</v>
      </c>
      <c r="K18281" t="s">
        <v>57</v>
      </c>
      <c r="L18281" t="s">
        <v>64</v>
      </c>
      <c r="M18281">
        <v>59</v>
      </c>
      <c r="N18281" t="s">
        <v>1479</v>
      </c>
      <c r="O18281" t="s">
        <v>42</v>
      </c>
      <c r="P18281" t="s">
        <v>42</v>
      </c>
      <c r="Q18281" t="s">
        <v>42</v>
      </c>
      <c r="R18281" t="s">
        <v>42</v>
      </c>
      <c r="S18281" t="s">
        <v>42</v>
      </c>
      <c r="T18281" t="s">
        <v>42</v>
      </c>
      <c r="V18281" t="s">
        <v>43</v>
      </c>
    </row>
    <row r="18282" spans="1:22" x14ac:dyDescent="0.25">
      <c r="A18282">
        <v>13040601</v>
      </c>
      <c r="B18282" t="s">
        <v>61</v>
      </c>
      <c r="C18282">
        <v>891280008</v>
      </c>
      <c r="D18282" t="s">
        <v>37</v>
      </c>
      <c r="E18282" t="s">
        <v>1434</v>
      </c>
      <c r="F18282" t="s">
        <v>23878</v>
      </c>
      <c r="H18282" t="s">
        <v>40</v>
      </c>
      <c r="J18282" s="3">
        <v>43465</v>
      </c>
      <c r="K18282" t="s">
        <v>57</v>
      </c>
      <c r="L18282" t="s">
        <v>64</v>
      </c>
      <c r="M18282">
        <v>59</v>
      </c>
      <c r="N18282" t="s">
        <v>1620</v>
      </c>
      <c r="O18282" t="s">
        <v>42</v>
      </c>
      <c r="P18282" t="s">
        <v>42</v>
      </c>
      <c r="Q18282" t="s">
        <v>42</v>
      </c>
      <c r="R18282" t="s">
        <v>42</v>
      </c>
      <c r="S18282" t="s">
        <v>42</v>
      </c>
      <c r="T18282" t="s">
        <v>42</v>
      </c>
      <c r="V18282" t="s">
        <v>43</v>
      </c>
    </row>
    <row r="18283" spans="1:22" x14ac:dyDescent="0.25">
      <c r="A18283">
        <v>13040601</v>
      </c>
      <c r="B18283" t="s">
        <v>61</v>
      </c>
      <c r="C18283">
        <v>891280008</v>
      </c>
      <c r="D18283" t="s">
        <v>37</v>
      </c>
      <c r="E18283" t="s">
        <v>1434</v>
      </c>
      <c r="F18283" t="s">
        <v>23879</v>
      </c>
      <c r="H18283" t="s">
        <v>40</v>
      </c>
      <c r="J18283" s="3">
        <v>43465</v>
      </c>
      <c r="K18283" t="s">
        <v>57</v>
      </c>
      <c r="L18283" t="s">
        <v>64</v>
      </c>
      <c r="M18283">
        <v>59</v>
      </c>
      <c r="N18283" t="s">
        <v>1479</v>
      </c>
      <c r="O18283" t="s">
        <v>42</v>
      </c>
      <c r="P18283" t="s">
        <v>42</v>
      </c>
      <c r="Q18283" t="s">
        <v>42</v>
      </c>
      <c r="R18283" t="s">
        <v>42</v>
      </c>
      <c r="S18283" t="s">
        <v>42</v>
      </c>
      <c r="T18283" t="s">
        <v>42</v>
      </c>
      <c r="V18283" t="s">
        <v>43</v>
      </c>
    </row>
    <row r="18284" spans="1:22" x14ac:dyDescent="0.25">
      <c r="A18284">
        <v>13040601</v>
      </c>
      <c r="B18284" t="s">
        <v>61</v>
      </c>
      <c r="C18284">
        <v>891280008</v>
      </c>
      <c r="D18284" t="s">
        <v>37</v>
      </c>
      <c r="E18284" t="s">
        <v>1434</v>
      </c>
      <c r="F18284" t="s">
        <v>23880</v>
      </c>
      <c r="H18284" t="s">
        <v>40</v>
      </c>
      <c r="J18284" s="3">
        <v>43465</v>
      </c>
      <c r="K18284" t="s">
        <v>57</v>
      </c>
      <c r="L18284" t="s">
        <v>64</v>
      </c>
      <c r="M18284">
        <v>59</v>
      </c>
      <c r="N18284" t="s">
        <v>1479</v>
      </c>
      <c r="O18284" t="s">
        <v>42</v>
      </c>
      <c r="P18284" t="s">
        <v>42</v>
      </c>
      <c r="Q18284" t="s">
        <v>42</v>
      </c>
      <c r="R18284" t="s">
        <v>42</v>
      </c>
      <c r="S18284" t="s">
        <v>42</v>
      </c>
      <c r="T18284" t="s">
        <v>42</v>
      </c>
      <c r="V18284" t="s">
        <v>43</v>
      </c>
    </row>
    <row r="18285" spans="1:22" x14ac:dyDescent="0.25">
      <c r="A18285">
        <v>13040601</v>
      </c>
      <c r="B18285" t="s">
        <v>61</v>
      </c>
      <c r="C18285">
        <v>891280008</v>
      </c>
      <c r="D18285" t="s">
        <v>37</v>
      </c>
      <c r="E18285" t="s">
        <v>1434</v>
      </c>
      <c r="F18285" t="s">
        <v>23881</v>
      </c>
      <c r="H18285" t="s">
        <v>40</v>
      </c>
      <c r="J18285" s="3">
        <v>43465</v>
      </c>
      <c r="K18285" t="s">
        <v>57</v>
      </c>
      <c r="L18285" t="s">
        <v>64</v>
      </c>
      <c r="M18285">
        <v>59</v>
      </c>
      <c r="N18285" t="s">
        <v>23882</v>
      </c>
      <c r="O18285" t="s">
        <v>42</v>
      </c>
      <c r="P18285" t="s">
        <v>42</v>
      </c>
      <c r="Q18285" t="s">
        <v>42</v>
      </c>
      <c r="R18285" t="s">
        <v>42</v>
      </c>
      <c r="S18285" t="s">
        <v>42</v>
      </c>
      <c r="T18285" t="s">
        <v>42</v>
      </c>
      <c r="V18285" t="s">
        <v>43</v>
      </c>
    </row>
    <row r="18286" spans="1:22" x14ac:dyDescent="0.25">
      <c r="A18286">
        <v>13040601</v>
      </c>
      <c r="B18286" t="s">
        <v>61</v>
      </c>
      <c r="C18286">
        <v>891280008</v>
      </c>
      <c r="D18286" t="s">
        <v>37</v>
      </c>
      <c r="E18286" t="s">
        <v>1434</v>
      </c>
      <c r="F18286" t="s">
        <v>23883</v>
      </c>
      <c r="H18286" t="s">
        <v>40</v>
      </c>
      <c r="J18286" s="3">
        <v>43465</v>
      </c>
      <c r="K18286" t="s">
        <v>57</v>
      </c>
      <c r="L18286" t="s">
        <v>64</v>
      </c>
      <c r="M18286">
        <v>59</v>
      </c>
      <c r="N18286" t="s">
        <v>2621</v>
      </c>
      <c r="O18286" t="s">
        <v>42</v>
      </c>
      <c r="P18286" t="s">
        <v>42</v>
      </c>
      <c r="Q18286" t="s">
        <v>42</v>
      </c>
      <c r="R18286" t="s">
        <v>42</v>
      </c>
      <c r="S18286" t="s">
        <v>42</v>
      </c>
      <c r="T18286" t="s">
        <v>42</v>
      </c>
      <c r="V18286" t="s">
        <v>43</v>
      </c>
    </row>
    <row r="18287" spans="1:22" x14ac:dyDescent="0.25">
      <c r="A18287">
        <v>13040601</v>
      </c>
      <c r="B18287" t="s">
        <v>61</v>
      </c>
      <c r="C18287">
        <v>891280008</v>
      </c>
      <c r="D18287" t="s">
        <v>37</v>
      </c>
      <c r="E18287" t="s">
        <v>1434</v>
      </c>
      <c r="F18287" t="s">
        <v>23884</v>
      </c>
      <c r="H18287" t="s">
        <v>40</v>
      </c>
      <c r="J18287" s="3">
        <v>43465</v>
      </c>
      <c r="K18287" t="s">
        <v>57</v>
      </c>
      <c r="L18287" t="s">
        <v>64</v>
      </c>
      <c r="M18287">
        <v>59</v>
      </c>
      <c r="N18287" t="s">
        <v>3238</v>
      </c>
      <c r="O18287" t="s">
        <v>42</v>
      </c>
      <c r="P18287" t="s">
        <v>42</v>
      </c>
      <c r="Q18287" t="s">
        <v>42</v>
      </c>
      <c r="R18287" t="s">
        <v>42</v>
      </c>
      <c r="S18287" t="s">
        <v>42</v>
      </c>
      <c r="T18287" t="s">
        <v>42</v>
      </c>
      <c r="V18287" t="s">
        <v>43</v>
      </c>
    </row>
    <row r="18288" spans="1:22" x14ac:dyDescent="0.25">
      <c r="A18288">
        <v>13040601</v>
      </c>
      <c r="B18288" t="s">
        <v>61</v>
      </c>
      <c r="C18288">
        <v>891280008</v>
      </c>
      <c r="D18288" t="s">
        <v>37</v>
      </c>
      <c r="E18288" t="s">
        <v>1434</v>
      </c>
      <c r="F18288" t="s">
        <v>23885</v>
      </c>
      <c r="H18288" t="s">
        <v>40</v>
      </c>
      <c r="J18288" s="3">
        <v>43465</v>
      </c>
      <c r="K18288" t="s">
        <v>57</v>
      </c>
      <c r="L18288" t="s">
        <v>64</v>
      </c>
      <c r="M18288">
        <v>59</v>
      </c>
      <c r="N18288" t="s">
        <v>1881</v>
      </c>
      <c r="O18288" t="s">
        <v>42</v>
      </c>
      <c r="P18288" t="s">
        <v>42</v>
      </c>
      <c r="Q18288" t="s">
        <v>42</v>
      </c>
      <c r="R18288" t="s">
        <v>42</v>
      </c>
      <c r="S18288" t="s">
        <v>42</v>
      </c>
      <c r="T18288" t="s">
        <v>42</v>
      </c>
      <c r="V18288" t="s">
        <v>43</v>
      </c>
    </row>
    <row r="18289" spans="1:22" x14ac:dyDescent="0.25">
      <c r="A18289">
        <v>13040601</v>
      </c>
      <c r="B18289" t="s">
        <v>61</v>
      </c>
      <c r="C18289">
        <v>891280008</v>
      </c>
      <c r="D18289" t="s">
        <v>37</v>
      </c>
      <c r="E18289" t="s">
        <v>1434</v>
      </c>
      <c r="F18289" t="s">
        <v>23886</v>
      </c>
      <c r="H18289" t="s">
        <v>40</v>
      </c>
      <c r="J18289" s="3">
        <v>43465</v>
      </c>
      <c r="K18289" t="s">
        <v>57</v>
      </c>
      <c r="L18289" t="s">
        <v>64</v>
      </c>
      <c r="M18289">
        <v>59</v>
      </c>
      <c r="N18289" t="s">
        <v>4333</v>
      </c>
      <c r="O18289" t="s">
        <v>42</v>
      </c>
      <c r="P18289" t="s">
        <v>42</v>
      </c>
      <c r="Q18289" t="s">
        <v>42</v>
      </c>
      <c r="R18289" t="s">
        <v>42</v>
      </c>
      <c r="S18289" t="s">
        <v>42</v>
      </c>
      <c r="T18289" t="s">
        <v>42</v>
      </c>
      <c r="V18289" t="s">
        <v>43</v>
      </c>
    </row>
    <row r="18290" spans="1:22" x14ac:dyDescent="0.25">
      <c r="A18290">
        <v>13040601</v>
      </c>
      <c r="B18290" t="s">
        <v>61</v>
      </c>
      <c r="C18290">
        <v>891280008</v>
      </c>
      <c r="D18290" t="s">
        <v>37</v>
      </c>
      <c r="E18290" t="s">
        <v>1434</v>
      </c>
      <c r="F18290" t="s">
        <v>23887</v>
      </c>
      <c r="H18290" t="s">
        <v>40</v>
      </c>
      <c r="J18290" s="3">
        <v>43465</v>
      </c>
      <c r="K18290" t="s">
        <v>57</v>
      </c>
      <c r="L18290" t="s">
        <v>64</v>
      </c>
      <c r="M18290">
        <v>59</v>
      </c>
      <c r="N18290" t="s">
        <v>23888</v>
      </c>
      <c r="O18290" t="s">
        <v>42</v>
      </c>
      <c r="P18290" t="s">
        <v>42</v>
      </c>
      <c r="Q18290" t="s">
        <v>42</v>
      </c>
      <c r="R18290" t="s">
        <v>42</v>
      </c>
      <c r="S18290" t="s">
        <v>42</v>
      </c>
      <c r="T18290" t="s">
        <v>42</v>
      </c>
      <c r="V18290" t="s">
        <v>43</v>
      </c>
    </row>
    <row r="18291" spans="1:22" x14ac:dyDescent="0.25">
      <c r="A18291">
        <v>13040601</v>
      </c>
      <c r="B18291" t="s">
        <v>61</v>
      </c>
      <c r="C18291">
        <v>891280008</v>
      </c>
      <c r="D18291" t="s">
        <v>37</v>
      </c>
      <c r="E18291" t="s">
        <v>1434</v>
      </c>
      <c r="F18291" t="s">
        <v>23889</v>
      </c>
      <c r="H18291" t="s">
        <v>40</v>
      </c>
      <c r="J18291" s="3">
        <v>43465</v>
      </c>
      <c r="K18291" t="s">
        <v>57</v>
      </c>
      <c r="L18291" t="s">
        <v>64</v>
      </c>
      <c r="M18291">
        <v>59</v>
      </c>
      <c r="N18291" t="s">
        <v>23890</v>
      </c>
      <c r="O18291" t="s">
        <v>42</v>
      </c>
      <c r="P18291" t="s">
        <v>42</v>
      </c>
      <c r="Q18291" t="s">
        <v>42</v>
      </c>
      <c r="R18291" t="s">
        <v>42</v>
      </c>
      <c r="S18291" t="s">
        <v>42</v>
      </c>
      <c r="T18291" t="s">
        <v>42</v>
      </c>
      <c r="V18291" t="s">
        <v>43</v>
      </c>
    </row>
    <row r="18292" spans="1:22" x14ac:dyDescent="0.25">
      <c r="A18292">
        <v>13040601</v>
      </c>
      <c r="B18292" t="s">
        <v>61</v>
      </c>
      <c r="C18292">
        <v>891280008</v>
      </c>
      <c r="D18292" t="s">
        <v>37</v>
      </c>
      <c r="E18292" t="s">
        <v>1434</v>
      </c>
      <c r="F18292" t="s">
        <v>23891</v>
      </c>
      <c r="H18292" t="s">
        <v>40</v>
      </c>
      <c r="J18292" s="3">
        <v>43465</v>
      </c>
      <c r="K18292" t="s">
        <v>57</v>
      </c>
      <c r="L18292" t="s">
        <v>64</v>
      </c>
      <c r="M18292">
        <v>59</v>
      </c>
      <c r="N18292" t="s">
        <v>1479</v>
      </c>
      <c r="O18292" t="s">
        <v>42</v>
      </c>
      <c r="P18292" t="s">
        <v>42</v>
      </c>
      <c r="Q18292" t="s">
        <v>42</v>
      </c>
      <c r="R18292" t="s">
        <v>42</v>
      </c>
      <c r="S18292" t="s">
        <v>42</v>
      </c>
      <c r="T18292" t="s">
        <v>42</v>
      </c>
      <c r="V18292" t="s">
        <v>43</v>
      </c>
    </row>
    <row r="18293" spans="1:22" x14ac:dyDescent="0.25">
      <c r="A18293">
        <v>13040601</v>
      </c>
      <c r="B18293" t="s">
        <v>61</v>
      </c>
      <c r="C18293">
        <v>891280008</v>
      </c>
      <c r="D18293" t="s">
        <v>37</v>
      </c>
      <c r="E18293" t="s">
        <v>1434</v>
      </c>
      <c r="F18293" t="s">
        <v>23892</v>
      </c>
      <c r="H18293" t="s">
        <v>40</v>
      </c>
      <c r="J18293" s="3">
        <v>43465</v>
      </c>
      <c r="K18293" t="s">
        <v>57</v>
      </c>
      <c r="L18293" t="s">
        <v>64</v>
      </c>
      <c r="M18293">
        <v>59</v>
      </c>
      <c r="N18293" t="s">
        <v>23893</v>
      </c>
      <c r="O18293" t="s">
        <v>42</v>
      </c>
      <c r="P18293" t="s">
        <v>42</v>
      </c>
      <c r="Q18293" t="s">
        <v>42</v>
      </c>
      <c r="R18293" t="s">
        <v>42</v>
      </c>
      <c r="S18293" t="s">
        <v>42</v>
      </c>
      <c r="T18293" t="s">
        <v>42</v>
      </c>
      <c r="V18293" t="s">
        <v>43</v>
      </c>
    </row>
    <row r="18294" spans="1:22" x14ac:dyDescent="0.25">
      <c r="A18294">
        <v>13040601</v>
      </c>
      <c r="B18294" t="s">
        <v>61</v>
      </c>
      <c r="C18294">
        <v>891280008</v>
      </c>
      <c r="D18294" t="s">
        <v>37</v>
      </c>
      <c r="E18294" t="s">
        <v>1434</v>
      </c>
      <c r="F18294" t="s">
        <v>23894</v>
      </c>
      <c r="H18294" t="s">
        <v>40</v>
      </c>
      <c r="J18294" s="3">
        <v>43465</v>
      </c>
      <c r="K18294" t="s">
        <v>57</v>
      </c>
      <c r="L18294" t="s">
        <v>64</v>
      </c>
      <c r="M18294">
        <v>59</v>
      </c>
      <c r="N18294" t="s">
        <v>1645</v>
      </c>
      <c r="O18294" t="s">
        <v>42</v>
      </c>
      <c r="P18294" t="s">
        <v>42</v>
      </c>
      <c r="Q18294" t="s">
        <v>42</v>
      </c>
      <c r="R18294" t="s">
        <v>42</v>
      </c>
      <c r="S18294" t="s">
        <v>42</v>
      </c>
      <c r="T18294" t="s">
        <v>42</v>
      </c>
      <c r="V18294" t="s">
        <v>43</v>
      </c>
    </row>
    <row r="18295" spans="1:22" x14ac:dyDescent="0.25">
      <c r="A18295">
        <v>13040601</v>
      </c>
      <c r="B18295" t="s">
        <v>61</v>
      </c>
      <c r="C18295">
        <v>891280008</v>
      </c>
      <c r="D18295" t="s">
        <v>37</v>
      </c>
      <c r="E18295" t="s">
        <v>1434</v>
      </c>
      <c r="F18295" t="s">
        <v>23895</v>
      </c>
      <c r="H18295" t="s">
        <v>40</v>
      </c>
      <c r="J18295" s="3">
        <v>43465</v>
      </c>
      <c r="K18295" t="s">
        <v>57</v>
      </c>
      <c r="L18295" t="s">
        <v>64</v>
      </c>
      <c r="M18295">
        <v>59</v>
      </c>
      <c r="N18295" t="s">
        <v>23896</v>
      </c>
      <c r="O18295" t="s">
        <v>42</v>
      </c>
      <c r="P18295" t="s">
        <v>42</v>
      </c>
      <c r="Q18295" t="s">
        <v>42</v>
      </c>
      <c r="R18295" t="s">
        <v>42</v>
      </c>
      <c r="S18295" t="s">
        <v>42</v>
      </c>
      <c r="T18295" t="s">
        <v>42</v>
      </c>
      <c r="V18295" t="s">
        <v>43</v>
      </c>
    </row>
    <row r="18296" spans="1:22" x14ac:dyDescent="0.25">
      <c r="A18296">
        <v>13040601</v>
      </c>
      <c r="B18296" t="s">
        <v>61</v>
      </c>
      <c r="C18296">
        <v>891280008</v>
      </c>
      <c r="D18296" t="s">
        <v>37</v>
      </c>
      <c r="E18296" t="s">
        <v>1434</v>
      </c>
      <c r="F18296" t="s">
        <v>23897</v>
      </c>
      <c r="H18296" t="s">
        <v>40</v>
      </c>
      <c r="J18296" s="3">
        <v>43465</v>
      </c>
      <c r="K18296" t="s">
        <v>57</v>
      </c>
      <c r="L18296" t="s">
        <v>64</v>
      </c>
      <c r="M18296">
        <v>59</v>
      </c>
      <c r="N18296" t="s">
        <v>1479</v>
      </c>
      <c r="O18296" t="s">
        <v>42</v>
      </c>
      <c r="P18296" t="s">
        <v>42</v>
      </c>
      <c r="Q18296" t="s">
        <v>42</v>
      </c>
      <c r="R18296" t="s">
        <v>42</v>
      </c>
      <c r="S18296" t="s">
        <v>42</v>
      </c>
      <c r="T18296" t="s">
        <v>42</v>
      </c>
      <c r="V18296" t="s">
        <v>43</v>
      </c>
    </row>
    <row r="18297" spans="1:22" x14ac:dyDescent="0.25">
      <c r="A18297">
        <v>13040601</v>
      </c>
      <c r="B18297" t="s">
        <v>61</v>
      </c>
      <c r="C18297">
        <v>891280008</v>
      </c>
      <c r="D18297" t="s">
        <v>37</v>
      </c>
      <c r="E18297" t="s">
        <v>1434</v>
      </c>
      <c r="F18297" t="s">
        <v>23898</v>
      </c>
      <c r="H18297" t="s">
        <v>40</v>
      </c>
      <c r="J18297" s="3">
        <v>43465</v>
      </c>
      <c r="K18297" t="s">
        <v>57</v>
      </c>
      <c r="L18297" t="s">
        <v>64</v>
      </c>
      <c r="M18297">
        <v>59</v>
      </c>
      <c r="N18297" t="s">
        <v>1479</v>
      </c>
      <c r="O18297" t="s">
        <v>42</v>
      </c>
      <c r="P18297" t="s">
        <v>42</v>
      </c>
      <c r="Q18297" t="s">
        <v>42</v>
      </c>
      <c r="R18297" t="s">
        <v>42</v>
      </c>
      <c r="S18297" t="s">
        <v>42</v>
      </c>
      <c r="T18297" t="s">
        <v>42</v>
      </c>
      <c r="V18297" t="s">
        <v>43</v>
      </c>
    </row>
    <row r="18298" spans="1:22" x14ac:dyDescent="0.25">
      <c r="A18298">
        <v>13040601</v>
      </c>
      <c r="B18298" t="s">
        <v>61</v>
      </c>
      <c r="C18298">
        <v>891280008</v>
      </c>
      <c r="D18298" t="s">
        <v>37</v>
      </c>
      <c r="E18298" t="s">
        <v>1434</v>
      </c>
      <c r="F18298" t="s">
        <v>23899</v>
      </c>
      <c r="H18298" t="s">
        <v>40</v>
      </c>
      <c r="J18298" s="3">
        <v>43465</v>
      </c>
      <c r="K18298" t="s">
        <v>57</v>
      </c>
      <c r="L18298" t="s">
        <v>64</v>
      </c>
      <c r="M18298">
        <v>59</v>
      </c>
      <c r="N18298" t="s">
        <v>1479</v>
      </c>
      <c r="O18298" t="s">
        <v>42</v>
      </c>
      <c r="P18298" t="s">
        <v>42</v>
      </c>
      <c r="Q18298" t="s">
        <v>42</v>
      </c>
      <c r="R18298" t="s">
        <v>42</v>
      </c>
      <c r="S18298" t="s">
        <v>42</v>
      </c>
      <c r="T18298" t="s">
        <v>42</v>
      </c>
      <c r="V18298" t="s">
        <v>43</v>
      </c>
    </row>
    <row r="18299" spans="1:22" x14ac:dyDescent="0.25">
      <c r="A18299">
        <v>13040601</v>
      </c>
      <c r="B18299" t="s">
        <v>61</v>
      </c>
      <c r="C18299">
        <v>891280008</v>
      </c>
      <c r="D18299" t="s">
        <v>37</v>
      </c>
      <c r="E18299" t="s">
        <v>1434</v>
      </c>
      <c r="F18299" t="s">
        <v>23900</v>
      </c>
      <c r="H18299" t="s">
        <v>40</v>
      </c>
      <c r="J18299" s="3">
        <v>43465</v>
      </c>
      <c r="K18299" t="s">
        <v>57</v>
      </c>
      <c r="L18299" t="s">
        <v>64</v>
      </c>
      <c r="M18299">
        <v>59</v>
      </c>
      <c r="N18299" t="s">
        <v>23901</v>
      </c>
      <c r="O18299" t="s">
        <v>42</v>
      </c>
      <c r="P18299" t="s">
        <v>42</v>
      </c>
      <c r="Q18299" t="s">
        <v>42</v>
      </c>
      <c r="R18299" t="s">
        <v>42</v>
      </c>
      <c r="S18299" t="s">
        <v>42</v>
      </c>
      <c r="T18299" t="s">
        <v>42</v>
      </c>
      <c r="V18299" t="s">
        <v>43</v>
      </c>
    </row>
    <row r="18300" spans="1:22" x14ac:dyDescent="0.25">
      <c r="A18300">
        <v>13040601</v>
      </c>
      <c r="B18300" t="s">
        <v>61</v>
      </c>
      <c r="C18300">
        <v>891280008</v>
      </c>
      <c r="D18300" t="s">
        <v>37</v>
      </c>
      <c r="E18300" t="s">
        <v>1434</v>
      </c>
      <c r="F18300" t="s">
        <v>23902</v>
      </c>
      <c r="H18300" t="s">
        <v>40</v>
      </c>
      <c r="J18300" s="3">
        <v>43465</v>
      </c>
      <c r="K18300" t="s">
        <v>57</v>
      </c>
      <c r="L18300" t="s">
        <v>64</v>
      </c>
      <c r="M18300">
        <v>59</v>
      </c>
      <c r="N18300" t="s">
        <v>1458</v>
      </c>
      <c r="O18300" t="s">
        <v>42</v>
      </c>
      <c r="P18300" t="s">
        <v>42</v>
      </c>
      <c r="Q18300" t="s">
        <v>42</v>
      </c>
      <c r="R18300" t="s">
        <v>42</v>
      </c>
      <c r="S18300" t="s">
        <v>42</v>
      </c>
      <c r="T18300" t="s">
        <v>42</v>
      </c>
      <c r="V18300" t="s">
        <v>43</v>
      </c>
    </row>
    <row r="18301" spans="1:22" x14ac:dyDescent="0.25">
      <c r="A18301">
        <v>13040601</v>
      </c>
      <c r="B18301" t="s">
        <v>61</v>
      </c>
      <c r="C18301">
        <v>891280008</v>
      </c>
      <c r="D18301" t="s">
        <v>37</v>
      </c>
      <c r="E18301" t="s">
        <v>1434</v>
      </c>
      <c r="F18301" t="s">
        <v>23903</v>
      </c>
      <c r="H18301" t="s">
        <v>40</v>
      </c>
      <c r="J18301" s="3">
        <v>43465</v>
      </c>
      <c r="K18301" t="s">
        <v>57</v>
      </c>
      <c r="L18301" t="s">
        <v>64</v>
      </c>
      <c r="M18301">
        <v>59</v>
      </c>
      <c r="N18301" t="s">
        <v>1458</v>
      </c>
      <c r="O18301" t="s">
        <v>42</v>
      </c>
      <c r="P18301" t="s">
        <v>42</v>
      </c>
      <c r="Q18301" t="s">
        <v>42</v>
      </c>
      <c r="R18301" t="s">
        <v>42</v>
      </c>
      <c r="S18301" t="s">
        <v>42</v>
      </c>
      <c r="T18301" t="s">
        <v>42</v>
      </c>
      <c r="V18301" t="s">
        <v>43</v>
      </c>
    </row>
    <row r="18302" spans="1:22" x14ac:dyDescent="0.25">
      <c r="A18302">
        <v>13040601</v>
      </c>
      <c r="B18302" t="s">
        <v>61</v>
      </c>
      <c r="C18302">
        <v>891280008</v>
      </c>
      <c r="D18302" t="s">
        <v>37</v>
      </c>
      <c r="E18302" t="s">
        <v>1434</v>
      </c>
      <c r="F18302" t="s">
        <v>23904</v>
      </c>
      <c r="H18302" t="s">
        <v>40</v>
      </c>
      <c r="J18302" s="3">
        <v>43465</v>
      </c>
      <c r="K18302" t="s">
        <v>57</v>
      </c>
      <c r="L18302" t="s">
        <v>64</v>
      </c>
      <c r="M18302">
        <v>59</v>
      </c>
      <c r="N18302" t="s">
        <v>1458</v>
      </c>
      <c r="O18302" t="s">
        <v>42</v>
      </c>
      <c r="P18302" t="s">
        <v>42</v>
      </c>
      <c r="Q18302" t="s">
        <v>42</v>
      </c>
      <c r="R18302" t="s">
        <v>42</v>
      </c>
      <c r="S18302" t="s">
        <v>42</v>
      </c>
      <c r="T18302" t="s">
        <v>42</v>
      </c>
      <c r="V18302" t="s">
        <v>43</v>
      </c>
    </row>
    <row r="18303" spans="1:22" x14ac:dyDescent="0.25">
      <c r="A18303">
        <v>13040601</v>
      </c>
      <c r="B18303" t="s">
        <v>61</v>
      </c>
      <c r="C18303">
        <v>891280008</v>
      </c>
      <c r="D18303" t="s">
        <v>37</v>
      </c>
      <c r="E18303" t="s">
        <v>1434</v>
      </c>
      <c r="F18303" t="s">
        <v>23905</v>
      </c>
      <c r="H18303" t="s">
        <v>40</v>
      </c>
      <c r="J18303" s="3">
        <v>43465</v>
      </c>
      <c r="K18303" t="s">
        <v>57</v>
      </c>
      <c r="L18303" t="s">
        <v>64</v>
      </c>
      <c r="M18303">
        <v>59</v>
      </c>
      <c r="N18303" t="s">
        <v>1458</v>
      </c>
      <c r="O18303" t="s">
        <v>42</v>
      </c>
      <c r="P18303" t="s">
        <v>42</v>
      </c>
      <c r="Q18303" t="s">
        <v>42</v>
      </c>
      <c r="R18303" t="s">
        <v>42</v>
      </c>
      <c r="S18303" t="s">
        <v>42</v>
      </c>
      <c r="T18303" t="s">
        <v>42</v>
      </c>
      <c r="V18303" t="s">
        <v>43</v>
      </c>
    </row>
    <row r="18304" spans="1:22" x14ac:dyDescent="0.25">
      <c r="A18304">
        <v>13040601</v>
      </c>
      <c r="B18304" t="s">
        <v>61</v>
      </c>
      <c r="C18304">
        <v>891280008</v>
      </c>
      <c r="D18304" t="s">
        <v>37</v>
      </c>
      <c r="E18304" t="s">
        <v>1434</v>
      </c>
      <c r="F18304" t="s">
        <v>23906</v>
      </c>
      <c r="H18304" t="s">
        <v>40</v>
      </c>
      <c r="J18304" s="3">
        <v>43465</v>
      </c>
      <c r="K18304" t="s">
        <v>57</v>
      </c>
      <c r="L18304" t="s">
        <v>64</v>
      </c>
      <c r="M18304">
        <v>59</v>
      </c>
      <c r="N18304" t="s">
        <v>1458</v>
      </c>
      <c r="O18304" t="s">
        <v>42</v>
      </c>
      <c r="P18304" t="s">
        <v>42</v>
      </c>
      <c r="Q18304" t="s">
        <v>42</v>
      </c>
      <c r="R18304" t="s">
        <v>42</v>
      </c>
      <c r="S18304" t="s">
        <v>42</v>
      </c>
      <c r="T18304" t="s">
        <v>42</v>
      </c>
      <c r="V18304" t="s">
        <v>43</v>
      </c>
    </row>
    <row r="18305" spans="1:22" x14ac:dyDescent="0.25">
      <c r="A18305">
        <v>13040601</v>
      </c>
      <c r="B18305" t="s">
        <v>61</v>
      </c>
      <c r="C18305">
        <v>891280008</v>
      </c>
      <c r="D18305" t="s">
        <v>37</v>
      </c>
      <c r="E18305" t="s">
        <v>1434</v>
      </c>
      <c r="F18305" t="s">
        <v>23907</v>
      </c>
      <c r="H18305" t="s">
        <v>40</v>
      </c>
      <c r="J18305" s="3">
        <v>43465</v>
      </c>
      <c r="K18305" t="s">
        <v>57</v>
      </c>
      <c r="L18305" t="s">
        <v>64</v>
      </c>
      <c r="M18305">
        <v>59</v>
      </c>
      <c r="N18305" t="s">
        <v>1458</v>
      </c>
      <c r="O18305" t="s">
        <v>42</v>
      </c>
      <c r="P18305" t="s">
        <v>42</v>
      </c>
      <c r="Q18305" t="s">
        <v>42</v>
      </c>
      <c r="R18305" t="s">
        <v>42</v>
      </c>
      <c r="S18305" t="s">
        <v>42</v>
      </c>
      <c r="T18305" t="s">
        <v>42</v>
      </c>
      <c r="V18305" t="s">
        <v>43</v>
      </c>
    </row>
    <row r="18306" spans="1:22" x14ac:dyDescent="0.25">
      <c r="A18306">
        <v>13040601</v>
      </c>
      <c r="B18306" t="s">
        <v>61</v>
      </c>
      <c r="C18306">
        <v>891280008</v>
      </c>
      <c r="D18306" t="s">
        <v>37</v>
      </c>
      <c r="E18306" t="s">
        <v>1434</v>
      </c>
      <c r="F18306" t="s">
        <v>23908</v>
      </c>
      <c r="H18306" t="s">
        <v>40</v>
      </c>
      <c r="J18306" s="3">
        <v>43465</v>
      </c>
      <c r="K18306" t="s">
        <v>57</v>
      </c>
      <c r="L18306" t="s">
        <v>64</v>
      </c>
      <c r="M18306">
        <v>59</v>
      </c>
      <c r="N18306" t="s">
        <v>1458</v>
      </c>
      <c r="O18306" t="s">
        <v>42</v>
      </c>
      <c r="P18306" t="s">
        <v>42</v>
      </c>
      <c r="Q18306" t="s">
        <v>42</v>
      </c>
      <c r="R18306" t="s">
        <v>42</v>
      </c>
      <c r="S18306" t="s">
        <v>42</v>
      </c>
      <c r="T18306" t="s">
        <v>42</v>
      </c>
      <c r="V18306" t="s">
        <v>43</v>
      </c>
    </row>
    <row r="18307" spans="1:22" x14ac:dyDescent="0.25">
      <c r="A18307">
        <v>13040601</v>
      </c>
      <c r="B18307" t="s">
        <v>61</v>
      </c>
      <c r="C18307">
        <v>891280008</v>
      </c>
      <c r="D18307" t="s">
        <v>37</v>
      </c>
      <c r="E18307" t="s">
        <v>1434</v>
      </c>
      <c r="F18307" t="s">
        <v>23909</v>
      </c>
      <c r="H18307" t="s">
        <v>40</v>
      </c>
      <c r="J18307" s="3">
        <v>43465</v>
      </c>
      <c r="K18307" t="s">
        <v>57</v>
      </c>
      <c r="L18307" t="s">
        <v>64</v>
      </c>
      <c r="M18307">
        <v>59</v>
      </c>
      <c r="N18307" t="s">
        <v>1458</v>
      </c>
      <c r="O18307" t="s">
        <v>42</v>
      </c>
      <c r="P18307" t="s">
        <v>42</v>
      </c>
      <c r="Q18307" t="s">
        <v>42</v>
      </c>
      <c r="R18307" t="s">
        <v>42</v>
      </c>
      <c r="S18307" t="s">
        <v>42</v>
      </c>
      <c r="T18307" t="s">
        <v>42</v>
      </c>
      <c r="V18307" t="s">
        <v>43</v>
      </c>
    </row>
    <row r="18308" spans="1:22" x14ac:dyDescent="0.25">
      <c r="A18308">
        <v>13040601</v>
      </c>
      <c r="B18308" t="s">
        <v>61</v>
      </c>
      <c r="C18308">
        <v>891280008</v>
      </c>
      <c r="D18308" t="s">
        <v>37</v>
      </c>
      <c r="E18308" t="s">
        <v>1434</v>
      </c>
      <c r="F18308" t="s">
        <v>23910</v>
      </c>
      <c r="H18308" t="s">
        <v>40</v>
      </c>
      <c r="J18308" s="3">
        <v>43465</v>
      </c>
      <c r="K18308" t="s">
        <v>57</v>
      </c>
      <c r="L18308" t="s">
        <v>64</v>
      </c>
      <c r="M18308">
        <v>59</v>
      </c>
      <c r="N18308" t="s">
        <v>1458</v>
      </c>
      <c r="O18308" t="s">
        <v>42</v>
      </c>
      <c r="P18308" t="s">
        <v>42</v>
      </c>
      <c r="Q18308" t="s">
        <v>42</v>
      </c>
      <c r="R18308" t="s">
        <v>42</v>
      </c>
      <c r="S18308" t="s">
        <v>42</v>
      </c>
      <c r="T18308" t="s">
        <v>42</v>
      </c>
      <c r="V18308" t="s">
        <v>43</v>
      </c>
    </row>
    <row r="18309" spans="1:22" x14ac:dyDescent="0.25">
      <c r="A18309">
        <v>13040601</v>
      </c>
      <c r="B18309" t="s">
        <v>61</v>
      </c>
      <c r="C18309">
        <v>891280008</v>
      </c>
      <c r="D18309" t="s">
        <v>37</v>
      </c>
      <c r="E18309" t="s">
        <v>1434</v>
      </c>
      <c r="F18309" t="s">
        <v>23911</v>
      </c>
      <c r="H18309" t="s">
        <v>40</v>
      </c>
      <c r="J18309" s="3">
        <v>43465</v>
      </c>
      <c r="K18309" t="s">
        <v>57</v>
      </c>
      <c r="L18309" t="s">
        <v>64</v>
      </c>
      <c r="M18309">
        <v>59</v>
      </c>
      <c r="N18309" t="s">
        <v>1586</v>
      </c>
      <c r="O18309" t="s">
        <v>42</v>
      </c>
      <c r="P18309" t="s">
        <v>42</v>
      </c>
      <c r="Q18309" t="s">
        <v>42</v>
      </c>
      <c r="R18309" t="s">
        <v>42</v>
      </c>
      <c r="S18309" t="s">
        <v>42</v>
      </c>
      <c r="T18309" t="s">
        <v>42</v>
      </c>
      <c r="V18309" t="s">
        <v>43</v>
      </c>
    </row>
    <row r="18310" spans="1:22" x14ac:dyDescent="0.25">
      <c r="A18310">
        <v>13040601</v>
      </c>
      <c r="B18310" t="s">
        <v>61</v>
      </c>
      <c r="C18310">
        <v>891280008</v>
      </c>
      <c r="D18310" t="s">
        <v>37</v>
      </c>
      <c r="E18310" t="s">
        <v>1434</v>
      </c>
      <c r="F18310" t="s">
        <v>23912</v>
      </c>
      <c r="H18310" t="s">
        <v>40</v>
      </c>
      <c r="J18310" s="3">
        <v>43465</v>
      </c>
      <c r="K18310" t="s">
        <v>57</v>
      </c>
      <c r="L18310" t="s">
        <v>64</v>
      </c>
      <c r="M18310">
        <v>59</v>
      </c>
      <c r="N18310" t="s">
        <v>1458</v>
      </c>
      <c r="O18310" t="s">
        <v>42</v>
      </c>
      <c r="P18310" t="s">
        <v>42</v>
      </c>
      <c r="Q18310" t="s">
        <v>42</v>
      </c>
      <c r="R18310" t="s">
        <v>42</v>
      </c>
      <c r="S18310" t="s">
        <v>42</v>
      </c>
      <c r="T18310" t="s">
        <v>42</v>
      </c>
      <c r="V18310" t="s">
        <v>43</v>
      </c>
    </row>
    <row r="18311" spans="1:22" x14ac:dyDescent="0.25">
      <c r="A18311">
        <v>13040601</v>
      </c>
      <c r="B18311" t="s">
        <v>61</v>
      </c>
      <c r="C18311">
        <v>891280008</v>
      </c>
      <c r="D18311" t="s">
        <v>37</v>
      </c>
      <c r="E18311" t="s">
        <v>1434</v>
      </c>
      <c r="F18311" t="s">
        <v>23913</v>
      </c>
      <c r="H18311" t="s">
        <v>40</v>
      </c>
      <c r="J18311" s="3">
        <v>43465</v>
      </c>
      <c r="K18311" t="s">
        <v>57</v>
      </c>
      <c r="L18311" t="s">
        <v>64</v>
      </c>
      <c r="M18311">
        <v>59</v>
      </c>
      <c r="N18311" t="s">
        <v>1458</v>
      </c>
      <c r="O18311" t="s">
        <v>42</v>
      </c>
      <c r="P18311" t="s">
        <v>42</v>
      </c>
      <c r="Q18311" t="s">
        <v>42</v>
      </c>
      <c r="R18311" t="s">
        <v>42</v>
      </c>
      <c r="S18311" t="s">
        <v>42</v>
      </c>
      <c r="T18311" t="s">
        <v>42</v>
      </c>
      <c r="V18311" t="s">
        <v>43</v>
      </c>
    </row>
    <row r="18312" spans="1:22" x14ac:dyDescent="0.25">
      <c r="A18312">
        <v>13040601</v>
      </c>
      <c r="B18312" t="s">
        <v>61</v>
      </c>
      <c r="C18312">
        <v>891280008</v>
      </c>
      <c r="D18312" t="s">
        <v>37</v>
      </c>
      <c r="E18312" t="s">
        <v>1434</v>
      </c>
      <c r="F18312" t="s">
        <v>23914</v>
      </c>
      <c r="H18312" t="s">
        <v>40</v>
      </c>
      <c r="J18312" s="3">
        <v>43465</v>
      </c>
      <c r="K18312" t="s">
        <v>57</v>
      </c>
      <c r="L18312" t="s">
        <v>64</v>
      </c>
      <c r="M18312">
        <v>59</v>
      </c>
      <c r="N18312" t="s">
        <v>1458</v>
      </c>
      <c r="O18312" t="s">
        <v>42</v>
      </c>
      <c r="P18312" t="s">
        <v>42</v>
      </c>
      <c r="Q18312" t="s">
        <v>42</v>
      </c>
      <c r="R18312" t="s">
        <v>42</v>
      </c>
      <c r="S18312" t="s">
        <v>42</v>
      </c>
      <c r="T18312" t="s">
        <v>42</v>
      </c>
      <c r="V18312" t="s">
        <v>43</v>
      </c>
    </row>
    <row r="18313" spans="1:22" x14ac:dyDescent="0.25">
      <c r="A18313">
        <v>13040601</v>
      </c>
      <c r="B18313" t="s">
        <v>61</v>
      </c>
      <c r="C18313">
        <v>891280008</v>
      </c>
      <c r="D18313" t="s">
        <v>37</v>
      </c>
      <c r="E18313" t="s">
        <v>1434</v>
      </c>
      <c r="F18313" t="s">
        <v>23915</v>
      </c>
      <c r="H18313" t="s">
        <v>40</v>
      </c>
      <c r="J18313" s="3">
        <v>43465</v>
      </c>
      <c r="K18313" t="s">
        <v>57</v>
      </c>
      <c r="L18313" t="s">
        <v>64</v>
      </c>
      <c r="M18313">
        <v>59</v>
      </c>
      <c r="N18313" t="s">
        <v>1458</v>
      </c>
      <c r="O18313" t="s">
        <v>42</v>
      </c>
      <c r="P18313" t="s">
        <v>42</v>
      </c>
      <c r="Q18313" t="s">
        <v>42</v>
      </c>
      <c r="R18313" t="s">
        <v>42</v>
      </c>
      <c r="S18313" t="s">
        <v>42</v>
      </c>
      <c r="T18313" t="s">
        <v>42</v>
      </c>
      <c r="V18313" t="s">
        <v>43</v>
      </c>
    </row>
    <row r="18314" spans="1:22" x14ac:dyDescent="0.25">
      <c r="A18314">
        <v>13040601</v>
      </c>
      <c r="B18314" t="s">
        <v>61</v>
      </c>
      <c r="C18314">
        <v>891280008</v>
      </c>
      <c r="D18314" t="s">
        <v>37</v>
      </c>
      <c r="E18314" t="s">
        <v>1434</v>
      </c>
      <c r="F18314" t="s">
        <v>23916</v>
      </c>
      <c r="H18314" t="s">
        <v>40</v>
      </c>
      <c r="J18314" s="3">
        <v>43465</v>
      </c>
      <c r="K18314" t="s">
        <v>57</v>
      </c>
      <c r="L18314" t="s">
        <v>64</v>
      </c>
      <c r="M18314">
        <v>59</v>
      </c>
      <c r="N18314" t="s">
        <v>1458</v>
      </c>
      <c r="O18314" t="s">
        <v>42</v>
      </c>
      <c r="P18314" t="s">
        <v>42</v>
      </c>
      <c r="Q18314" t="s">
        <v>42</v>
      </c>
      <c r="R18314" t="s">
        <v>42</v>
      </c>
      <c r="S18314" t="s">
        <v>42</v>
      </c>
      <c r="T18314" t="s">
        <v>42</v>
      </c>
      <c r="V18314" t="s">
        <v>43</v>
      </c>
    </row>
    <row r="18315" spans="1:22" x14ac:dyDescent="0.25">
      <c r="A18315">
        <v>13040601</v>
      </c>
      <c r="B18315" t="s">
        <v>61</v>
      </c>
      <c r="C18315">
        <v>891280008</v>
      </c>
      <c r="D18315" t="s">
        <v>37</v>
      </c>
      <c r="E18315" t="s">
        <v>1434</v>
      </c>
      <c r="F18315" t="s">
        <v>23917</v>
      </c>
      <c r="H18315" t="s">
        <v>40</v>
      </c>
      <c r="J18315" s="3">
        <v>43465</v>
      </c>
      <c r="K18315" t="s">
        <v>57</v>
      </c>
      <c r="L18315" t="s">
        <v>64</v>
      </c>
      <c r="M18315">
        <v>59</v>
      </c>
      <c r="N18315" t="s">
        <v>23918</v>
      </c>
      <c r="O18315" t="s">
        <v>42</v>
      </c>
      <c r="P18315" t="s">
        <v>42</v>
      </c>
      <c r="Q18315" t="s">
        <v>42</v>
      </c>
      <c r="R18315" t="s">
        <v>42</v>
      </c>
      <c r="S18315" t="s">
        <v>42</v>
      </c>
      <c r="T18315" t="s">
        <v>42</v>
      </c>
      <c r="V18315" t="s">
        <v>43</v>
      </c>
    </row>
    <row r="18316" spans="1:22" x14ac:dyDescent="0.25">
      <c r="A18316">
        <v>13040601</v>
      </c>
      <c r="B18316" t="s">
        <v>61</v>
      </c>
      <c r="C18316">
        <v>891280008</v>
      </c>
      <c r="D18316" t="s">
        <v>37</v>
      </c>
      <c r="E18316" t="s">
        <v>1434</v>
      </c>
      <c r="F18316" t="s">
        <v>23919</v>
      </c>
      <c r="H18316" t="s">
        <v>40</v>
      </c>
      <c r="J18316" s="3">
        <v>43465</v>
      </c>
      <c r="K18316" t="s">
        <v>57</v>
      </c>
      <c r="L18316" t="s">
        <v>64</v>
      </c>
      <c r="M18316">
        <v>59</v>
      </c>
      <c r="N18316" t="s">
        <v>1479</v>
      </c>
      <c r="O18316" t="s">
        <v>42</v>
      </c>
      <c r="P18316" t="s">
        <v>42</v>
      </c>
      <c r="Q18316" t="s">
        <v>42</v>
      </c>
      <c r="R18316" t="s">
        <v>42</v>
      </c>
      <c r="S18316" t="s">
        <v>42</v>
      </c>
      <c r="T18316" t="s">
        <v>42</v>
      </c>
      <c r="V18316" t="s">
        <v>43</v>
      </c>
    </row>
    <row r="18317" spans="1:22" x14ac:dyDescent="0.25">
      <c r="A18317">
        <v>13040601</v>
      </c>
      <c r="B18317" t="s">
        <v>61</v>
      </c>
      <c r="C18317">
        <v>891280008</v>
      </c>
      <c r="D18317" t="s">
        <v>37</v>
      </c>
      <c r="E18317" t="s">
        <v>1434</v>
      </c>
      <c r="F18317" t="s">
        <v>23920</v>
      </c>
      <c r="H18317" t="s">
        <v>40</v>
      </c>
      <c r="J18317" s="3">
        <v>43465</v>
      </c>
      <c r="K18317" t="s">
        <v>57</v>
      </c>
      <c r="L18317" t="s">
        <v>64</v>
      </c>
      <c r="M18317">
        <v>59</v>
      </c>
      <c r="N18317" t="s">
        <v>23921</v>
      </c>
      <c r="O18317" t="s">
        <v>42</v>
      </c>
      <c r="P18317" t="s">
        <v>42</v>
      </c>
      <c r="Q18317" t="s">
        <v>42</v>
      </c>
      <c r="R18317" t="s">
        <v>42</v>
      </c>
      <c r="S18317" t="s">
        <v>42</v>
      </c>
      <c r="T18317" t="s">
        <v>42</v>
      </c>
      <c r="V18317" t="s">
        <v>43</v>
      </c>
    </row>
    <row r="18318" spans="1:22" x14ac:dyDescent="0.25">
      <c r="A18318">
        <v>13040601</v>
      </c>
      <c r="B18318" t="s">
        <v>61</v>
      </c>
      <c r="C18318">
        <v>891280008</v>
      </c>
      <c r="D18318" t="s">
        <v>37</v>
      </c>
      <c r="E18318" t="s">
        <v>1434</v>
      </c>
      <c r="F18318" t="s">
        <v>23922</v>
      </c>
      <c r="H18318" t="s">
        <v>40</v>
      </c>
      <c r="J18318" s="3">
        <v>43465</v>
      </c>
      <c r="K18318" t="s">
        <v>57</v>
      </c>
      <c r="L18318" t="s">
        <v>64</v>
      </c>
      <c r="M18318">
        <v>59</v>
      </c>
      <c r="N18318" t="s">
        <v>1458</v>
      </c>
      <c r="O18318" t="s">
        <v>42</v>
      </c>
      <c r="P18318" t="s">
        <v>42</v>
      </c>
      <c r="Q18318" t="s">
        <v>42</v>
      </c>
      <c r="R18318" t="s">
        <v>42</v>
      </c>
      <c r="S18318" t="s">
        <v>42</v>
      </c>
      <c r="T18318" t="s">
        <v>42</v>
      </c>
      <c r="V18318" t="s">
        <v>43</v>
      </c>
    </row>
    <row r="18319" spans="1:22" x14ac:dyDescent="0.25">
      <c r="A18319">
        <v>13040601</v>
      </c>
      <c r="B18319" t="s">
        <v>61</v>
      </c>
      <c r="C18319">
        <v>891280008</v>
      </c>
      <c r="D18319" t="s">
        <v>37</v>
      </c>
      <c r="E18319" t="s">
        <v>1434</v>
      </c>
      <c r="F18319" t="s">
        <v>23923</v>
      </c>
      <c r="H18319" t="s">
        <v>40</v>
      </c>
      <c r="J18319" s="3">
        <v>43465</v>
      </c>
      <c r="K18319" t="s">
        <v>57</v>
      </c>
      <c r="L18319" t="s">
        <v>64</v>
      </c>
      <c r="M18319">
        <v>59</v>
      </c>
      <c r="N18319" t="s">
        <v>23427</v>
      </c>
      <c r="O18319" t="s">
        <v>42</v>
      </c>
      <c r="P18319" t="s">
        <v>42</v>
      </c>
      <c r="Q18319" t="s">
        <v>42</v>
      </c>
      <c r="R18319" t="s">
        <v>42</v>
      </c>
      <c r="S18319" t="s">
        <v>42</v>
      </c>
      <c r="T18319" t="s">
        <v>42</v>
      </c>
      <c r="V18319" t="s">
        <v>43</v>
      </c>
    </row>
    <row r="18320" spans="1:22" x14ac:dyDescent="0.25">
      <c r="A18320">
        <v>13040601</v>
      </c>
      <c r="B18320" t="s">
        <v>61</v>
      </c>
      <c r="C18320">
        <v>891280008</v>
      </c>
      <c r="D18320" t="s">
        <v>37</v>
      </c>
      <c r="E18320" t="s">
        <v>1434</v>
      </c>
      <c r="F18320" t="s">
        <v>23924</v>
      </c>
      <c r="H18320" t="s">
        <v>40</v>
      </c>
      <c r="J18320" s="3">
        <v>43465</v>
      </c>
      <c r="K18320" t="s">
        <v>57</v>
      </c>
      <c r="L18320" t="s">
        <v>64</v>
      </c>
      <c r="M18320">
        <v>59</v>
      </c>
      <c r="N18320" t="s">
        <v>1458</v>
      </c>
      <c r="O18320" t="s">
        <v>42</v>
      </c>
      <c r="P18320" t="s">
        <v>42</v>
      </c>
      <c r="Q18320" t="s">
        <v>42</v>
      </c>
      <c r="R18320" t="s">
        <v>42</v>
      </c>
      <c r="S18320" t="s">
        <v>42</v>
      </c>
      <c r="T18320" t="s">
        <v>42</v>
      </c>
      <c r="V18320" t="s">
        <v>43</v>
      </c>
    </row>
    <row r="18321" spans="1:22" x14ac:dyDescent="0.25">
      <c r="A18321">
        <v>13040601</v>
      </c>
      <c r="B18321" t="s">
        <v>61</v>
      </c>
      <c r="C18321">
        <v>891280008</v>
      </c>
      <c r="D18321" t="s">
        <v>37</v>
      </c>
      <c r="E18321" t="s">
        <v>1434</v>
      </c>
      <c r="F18321" t="s">
        <v>23925</v>
      </c>
      <c r="H18321" t="s">
        <v>40</v>
      </c>
      <c r="J18321" s="3">
        <v>43465</v>
      </c>
      <c r="K18321" t="s">
        <v>57</v>
      </c>
      <c r="L18321" t="s">
        <v>64</v>
      </c>
      <c r="M18321">
        <v>59</v>
      </c>
      <c r="N18321" t="s">
        <v>23926</v>
      </c>
      <c r="O18321" t="s">
        <v>42</v>
      </c>
      <c r="P18321" t="s">
        <v>42</v>
      </c>
      <c r="Q18321" t="s">
        <v>42</v>
      </c>
      <c r="R18321" t="s">
        <v>42</v>
      </c>
      <c r="S18321" t="s">
        <v>42</v>
      </c>
      <c r="T18321" t="s">
        <v>42</v>
      </c>
      <c r="V18321" t="s">
        <v>43</v>
      </c>
    </row>
    <row r="18322" spans="1:22" x14ac:dyDescent="0.25">
      <c r="A18322">
        <v>13040601</v>
      </c>
      <c r="B18322" t="s">
        <v>61</v>
      </c>
      <c r="C18322">
        <v>891280008</v>
      </c>
      <c r="D18322" t="s">
        <v>37</v>
      </c>
      <c r="E18322" t="s">
        <v>1434</v>
      </c>
      <c r="F18322" t="s">
        <v>23927</v>
      </c>
      <c r="H18322" t="s">
        <v>40</v>
      </c>
      <c r="J18322" s="3">
        <v>43465</v>
      </c>
      <c r="K18322" t="s">
        <v>57</v>
      </c>
      <c r="L18322" t="s">
        <v>64</v>
      </c>
      <c r="M18322">
        <v>59</v>
      </c>
      <c r="N18322" t="s">
        <v>1458</v>
      </c>
      <c r="O18322" t="s">
        <v>42</v>
      </c>
      <c r="P18322" t="s">
        <v>42</v>
      </c>
      <c r="Q18322" t="s">
        <v>42</v>
      </c>
      <c r="R18322" t="s">
        <v>42</v>
      </c>
      <c r="S18322" t="s">
        <v>42</v>
      </c>
      <c r="T18322" t="s">
        <v>42</v>
      </c>
      <c r="V18322" t="s">
        <v>43</v>
      </c>
    </row>
    <row r="18323" spans="1:22" x14ac:dyDescent="0.25">
      <c r="A18323">
        <v>13040601</v>
      </c>
      <c r="B18323" t="s">
        <v>61</v>
      </c>
      <c r="C18323">
        <v>891280008</v>
      </c>
      <c r="D18323" t="s">
        <v>37</v>
      </c>
      <c r="E18323" t="s">
        <v>1434</v>
      </c>
      <c r="F18323" t="s">
        <v>23928</v>
      </c>
      <c r="H18323" t="s">
        <v>40</v>
      </c>
      <c r="J18323" s="3">
        <v>43465</v>
      </c>
      <c r="K18323" t="s">
        <v>57</v>
      </c>
      <c r="L18323" t="s">
        <v>64</v>
      </c>
      <c r="M18323">
        <v>59</v>
      </c>
      <c r="N18323" t="s">
        <v>23929</v>
      </c>
      <c r="O18323" t="s">
        <v>42</v>
      </c>
      <c r="P18323" t="s">
        <v>42</v>
      </c>
      <c r="Q18323" t="s">
        <v>42</v>
      </c>
      <c r="R18323" t="s">
        <v>42</v>
      </c>
      <c r="S18323" t="s">
        <v>42</v>
      </c>
      <c r="T18323" t="s">
        <v>42</v>
      </c>
      <c r="V18323" t="s">
        <v>43</v>
      </c>
    </row>
    <row r="18324" spans="1:22" x14ac:dyDescent="0.25">
      <c r="A18324">
        <v>13040601</v>
      </c>
      <c r="B18324" t="s">
        <v>61</v>
      </c>
      <c r="C18324">
        <v>891280008</v>
      </c>
      <c r="D18324" t="s">
        <v>37</v>
      </c>
      <c r="E18324" t="s">
        <v>1434</v>
      </c>
      <c r="F18324" t="s">
        <v>23930</v>
      </c>
      <c r="H18324" t="s">
        <v>40</v>
      </c>
      <c r="J18324" s="3">
        <v>43465</v>
      </c>
      <c r="K18324" t="s">
        <v>57</v>
      </c>
      <c r="L18324" t="s">
        <v>64</v>
      </c>
      <c r="M18324">
        <v>59</v>
      </c>
      <c r="N18324" t="s">
        <v>1458</v>
      </c>
      <c r="O18324" t="s">
        <v>42</v>
      </c>
      <c r="P18324" t="s">
        <v>42</v>
      </c>
      <c r="Q18324" t="s">
        <v>42</v>
      </c>
      <c r="R18324" t="s">
        <v>42</v>
      </c>
      <c r="S18324" t="s">
        <v>42</v>
      </c>
      <c r="T18324" t="s">
        <v>42</v>
      </c>
      <c r="V18324" t="s">
        <v>43</v>
      </c>
    </row>
    <row r="18325" spans="1:22" x14ac:dyDescent="0.25">
      <c r="A18325">
        <v>13040601</v>
      </c>
      <c r="B18325" t="s">
        <v>61</v>
      </c>
      <c r="C18325">
        <v>891280008</v>
      </c>
      <c r="D18325" t="s">
        <v>37</v>
      </c>
      <c r="E18325" t="s">
        <v>1434</v>
      </c>
      <c r="F18325" t="s">
        <v>23931</v>
      </c>
      <c r="H18325" t="s">
        <v>40</v>
      </c>
      <c r="J18325" s="3">
        <v>43465</v>
      </c>
      <c r="K18325" t="s">
        <v>57</v>
      </c>
      <c r="L18325" t="s">
        <v>64</v>
      </c>
      <c r="M18325">
        <v>59</v>
      </c>
      <c r="N18325" t="s">
        <v>2012</v>
      </c>
      <c r="O18325" t="s">
        <v>42</v>
      </c>
      <c r="P18325" t="s">
        <v>42</v>
      </c>
      <c r="Q18325" t="s">
        <v>42</v>
      </c>
      <c r="R18325" t="s">
        <v>42</v>
      </c>
      <c r="S18325" t="s">
        <v>42</v>
      </c>
      <c r="T18325" t="s">
        <v>42</v>
      </c>
      <c r="V18325" t="s">
        <v>43</v>
      </c>
    </row>
    <row r="18326" spans="1:22" x14ac:dyDescent="0.25">
      <c r="A18326">
        <v>13040601</v>
      </c>
      <c r="B18326" t="s">
        <v>61</v>
      </c>
      <c r="C18326">
        <v>891280008</v>
      </c>
      <c r="D18326" t="s">
        <v>37</v>
      </c>
      <c r="E18326" t="s">
        <v>1434</v>
      </c>
      <c r="F18326" t="s">
        <v>23932</v>
      </c>
      <c r="H18326" t="s">
        <v>40</v>
      </c>
      <c r="J18326" s="3">
        <v>43465</v>
      </c>
      <c r="K18326" t="s">
        <v>57</v>
      </c>
      <c r="L18326" t="s">
        <v>64</v>
      </c>
      <c r="M18326">
        <v>59</v>
      </c>
      <c r="N18326" t="s">
        <v>23933</v>
      </c>
      <c r="O18326" t="s">
        <v>42</v>
      </c>
      <c r="P18326" t="s">
        <v>42</v>
      </c>
      <c r="Q18326" t="s">
        <v>42</v>
      </c>
      <c r="R18326" t="s">
        <v>42</v>
      </c>
      <c r="S18326" t="s">
        <v>42</v>
      </c>
      <c r="T18326" t="s">
        <v>42</v>
      </c>
      <c r="V18326" t="s">
        <v>43</v>
      </c>
    </row>
    <row r="18327" spans="1:22" x14ac:dyDescent="0.25">
      <c r="A18327">
        <v>13040601</v>
      </c>
      <c r="B18327" t="s">
        <v>61</v>
      </c>
      <c r="C18327">
        <v>891280008</v>
      </c>
      <c r="D18327" t="s">
        <v>37</v>
      </c>
      <c r="E18327" t="s">
        <v>1434</v>
      </c>
      <c r="F18327" t="s">
        <v>23934</v>
      </c>
      <c r="H18327" t="s">
        <v>40</v>
      </c>
      <c r="J18327" s="3">
        <v>43465</v>
      </c>
      <c r="K18327" t="s">
        <v>57</v>
      </c>
      <c r="L18327" t="s">
        <v>64</v>
      </c>
      <c r="M18327">
        <v>59</v>
      </c>
      <c r="N18327" t="s">
        <v>1458</v>
      </c>
      <c r="O18327" t="s">
        <v>42</v>
      </c>
      <c r="P18327" t="s">
        <v>42</v>
      </c>
      <c r="Q18327" t="s">
        <v>42</v>
      </c>
      <c r="R18327" t="s">
        <v>42</v>
      </c>
      <c r="S18327" t="s">
        <v>42</v>
      </c>
      <c r="T18327" t="s">
        <v>42</v>
      </c>
      <c r="V18327" t="s">
        <v>43</v>
      </c>
    </row>
    <row r="18328" spans="1:22" x14ac:dyDescent="0.25">
      <c r="A18328">
        <v>13040601</v>
      </c>
      <c r="B18328" t="s">
        <v>61</v>
      </c>
      <c r="C18328">
        <v>891280008</v>
      </c>
      <c r="D18328" t="s">
        <v>37</v>
      </c>
      <c r="E18328" t="s">
        <v>1434</v>
      </c>
      <c r="F18328" t="s">
        <v>23935</v>
      </c>
      <c r="H18328" t="s">
        <v>40</v>
      </c>
      <c r="J18328" s="3">
        <v>43465</v>
      </c>
      <c r="K18328" t="s">
        <v>57</v>
      </c>
      <c r="L18328" t="s">
        <v>64</v>
      </c>
      <c r="M18328">
        <v>59</v>
      </c>
      <c r="N18328" t="s">
        <v>1791</v>
      </c>
      <c r="O18328" t="s">
        <v>42</v>
      </c>
      <c r="P18328" t="s">
        <v>42</v>
      </c>
      <c r="Q18328" t="s">
        <v>42</v>
      </c>
      <c r="R18328" t="s">
        <v>42</v>
      </c>
      <c r="S18328" t="s">
        <v>42</v>
      </c>
      <c r="T18328" t="s">
        <v>42</v>
      </c>
      <c r="V18328" t="s">
        <v>43</v>
      </c>
    </row>
    <row r="18329" spans="1:22" x14ac:dyDescent="0.25">
      <c r="A18329">
        <v>13040601</v>
      </c>
      <c r="B18329" t="s">
        <v>61</v>
      </c>
      <c r="C18329">
        <v>891280008</v>
      </c>
      <c r="D18329" t="s">
        <v>37</v>
      </c>
      <c r="E18329" t="s">
        <v>1434</v>
      </c>
      <c r="F18329" t="s">
        <v>23936</v>
      </c>
      <c r="H18329" t="s">
        <v>40</v>
      </c>
      <c r="J18329" s="3">
        <v>43465</v>
      </c>
      <c r="K18329" t="s">
        <v>57</v>
      </c>
      <c r="L18329" t="s">
        <v>64</v>
      </c>
      <c r="M18329">
        <v>59</v>
      </c>
      <c r="N18329" t="s">
        <v>2185</v>
      </c>
      <c r="O18329" t="s">
        <v>42</v>
      </c>
      <c r="P18329" t="s">
        <v>42</v>
      </c>
      <c r="Q18329" t="s">
        <v>42</v>
      </c>
      <c r="R18329" t="s">
        <v>42</v>
      </c>
      <c r="S18329" t="s">
        <v>42</v>
      </c>
      <c r="T18329" t="s">
        <v>42</v>
      </c>
      <c r="V18329" t="s">
        <v>43</v>
      </c>
    </row>
    <row r="18330" spans="1:22" x14ac:dyDescent="0.25">
      <c r="A18330">
        <v>13040601</v>
      </c>
      <c r="B18330" t="s">
        <v>61</v>
      </c>
      <c r="C18330">
        <v>891280008</v>
      </c>
      <c r="D18330" t="s">
        <v>37</v>
      </c>
      <c r="E18330" t="s">
        <v>1434</v>
      </c>
      <c r="F18330" t="s">
        <v>23937</v>
      </c>
      <c r="H18330" t="s">
        <v>40</v>
      </c>
      <c r="J18330" s="3">
        <v>43465</v>
      </c>
      <c r="K18330" t="s">
        <v>57</v>
      </c>
      <c r="L18330" t="s">
        <v>64</v>
      </c>
      <c r="M18330">
        <v>59</v>
      </c>
      <c r="N18330" t="s">
        <v>1479</v>
      </c>
      <c r="O18330" t="s">
        <v>42</v>
      </c>
      <c r="P18330" t="s">
        <v>42</v>
      </c>
      <c r="Q18330" t="s">
        <v>42</v>
      </c>
      <c r="R18330" t="s">
        <v>42</v>
      </c>
      <c r="S18330" t="s">
        <v>42</v>
      </c>
      <c r="T18330" t="s">
        <v>42</v>
      </c>
      <c r="V18330" t="s">
        <v>43</v>
      </c>
    </row>
    <row r="18331" spans="1:22" x14ac:dyDescent="0.25">
      <c r="A18331">
        <v>13040601</v>
      </c>
      <c r="B18331" t="s">
        <v>61</v>
      </c>
      <c r="C18331">
        <v>891280008</v>
      </c>
      <c r="D18331" t="s">
        <v>37</v>
      </c>
      <c r="E18331" t="s">
        <v>1434</v>
      </c>
      <c r="F18331" t="s">
        <v>23938</v>
      </c>
      <c r="H18331" t="s">
        <v>40</v>
      </c>
      <c r="J18331" s="3">
        <v>43465</v>
      </c>
      <c r="K18331" t="s">
        <v>57</v>
      </c>
      <c r="L18331" t="s">
        <v>64</v>
      </c>
      <c r="M18331">
        <v>59</v>
      </c>
      <c r="N18331" t="s">
        <v>4841</v>
      </c>
      <c r="O18331" t="s">
        <v>42</v>
      </c>
      <c r="P18331" t="s">
        <v>42</v>
      </c>
      <c r="Q18331" t="s">
        <v>42</v>
      </c>
      <c r="R18331" t="s">
        <v>42</v>
      </c>
      <c r="S18331" t="s">
        <v>42</v>
      </c>
      <c r="T18331" t="s">
        <v>42</v>
      </c>
      <c r="V18331" t="s">
        <v>43</v>
      </c>
    </row>
    <row r="18332" spans="1:22" x14ac:dyDescent="0.25">
      <c r="A18332">
        <v>13040601</v>
      </c>
      <c r="B18332" t="s">
        <v>61</v>
      </c>
      <c r="C18332">
        <v>891280008</v>
      </c>
      <c r="D18332" t="s">
        <v>37</v>
      </c>
      <c r="E18332" t="s">
        <v>1434</v>
      </c>
      <c r="F18332" t="s">
        <v>23939</v>
      </c>
      <c r="H18332" t="s">
        <v>40</v>
      </c>
      <c r="J18332" s="3">
        <v>43465</v>
      </c>
      <c r="K18332" t="s">
        <v>57</v>
      </c>
      <c r="L18332" t="s">
        <v>64</v>
      </c>
      <c r="M18332">
        <v>59</v>
      </c>
      <c r="N18332" t="s">
        <v>2238</v>
      </c>
      <c r="O18332" t="s">
        <v>42</v>
      </c>
      <c r="P18332" t="s">
        <v>42</v>
      </c>
      <c r="Q18332" t="s">
        <v>42</v>
      </c>
      <c r="R18332" t="s">
        <v>42</v>
      </c>
      <c r="S18332" t="s">
        <v>42</v>
      </c>
      <c r="T18332" t="s">
        <v>42</v>
      </c>
      <c r="V18332" t="s">
        <v>43</v>
      </c>
    </row>
    <row r="18333" spans="1:22" x14ac:dyDescent="0.25">
      <c r="A18333">
        <v>13040601</v>
      </c>
      <c r="B18333" t="s">
        <v>61</v>
      </c>
      <c r="C18333">
        <v>891280008</v>
      </c>
      <c r="D18333" t="s">
        <v>37</v>
      </c>
      <c r="E18333" t="s">
        <v>1434</v>
      </c>
      <c r="F18333" t="s">
        <v>23940</v>
      </c>
      <c r="H18333" t="s">
        <v>40</v>
      </c>
      <c r="J18333" s="3">
        <v>43465</v>
      </c>
      <c r="K18333" t="s">
        <v>57</v>
      </c>
      <c r="L18333" t="s">
        <v>64</v>
      </c>
      <c r="M18333">
        <v>59</v>
      </c>
      <c r="N18333" t="s">
        <v>1458</v>
      </c>
      <c r="O18333" t="s">
        <v>42</v>
      </c>
      <c r="P18333" t="s">
        <v>42</v>
      </c>
      <c r="Q18333" t="s">
        <v>42</v>
      </c>
      <c r="R18333" t="s">
        <v>42</v>
      </c>
      <c r="S18333" t="s">
        <v>42</v>
      </c>
      <c r="T18333" t="s">
        <v>42</v>
      </c>
      <c r="V18333" t="s">
        <v>43</v>
      </c>
    </row>
    <row r="18334" spans="1:22" x14ac:dyDescent="0.25">
      <c r="A18334">
        <v>13040601</v>
      </c>
      <c r="B18334" t="s">
        <v>61</v>
      </c>
      <c r="C18334">
        <v>891280008</v>
      </c>
      <c r="D18334" t="s">
        <v>37</v>
      </c>
      <c r="E18334" t="s">
        <v>1434</v>
      </c>
      <c r="F18334" t="s">
        <v>23941</v>
      </c>
      <c r="H18334" t="s">
        <v>40</v>
      </c>
      <c r="J18334" s="3">
        <v>43465</v>
      </c>
      <c r="K18334" t="s">
        <v>57</v>
      </c>
      <c r="L18334" t="s">
        <v>64</v>
      </c>
      <c r="M18334">
        <v>59</v>
      </c>
      <c r="N18334" t="s">
        <v>1458</v>
      </c>
      <c r="O18334" t="s">
        <v>42</v>
      </c>
      <c r="P18334" t="s">
        <v>42</v>
      </c>
      <c r="Q18334" t="s">
        <v>42</v>
      </c>
      <c r="R18334" t="s">
        <v>42</v>
      </c>
      <c r="S18334" t="s">
        <v>42</v>
      </c>
      <c r="T18334" t="s">
        <v>42</v>
      </c>
      <c r="V18334" t="s">
        <v>43</v>
      </c>
    </row>
    <row r="18335" spans="1:22" x14ac:dyDescent="0.25">
      <c r="A18335">
        <v>13040601</v>
      </c>
      <c r="B18335" t="s">
        <v>61</v>
      </c>
      <c r="C18335">
        <v>891280008</v>
      </c>
      <c r="D18335" t="s">
        <v>37</v>
      </c>
      <c r="E18335" t="s">
        <v>1434</v>
      </c>
      <c r="F18335" t="s">
        <v>23942</v>
      </c>
      <c r="H18335" t="s">
        <v>40</v>
      </c>
      <c r="J18335" s="3">
        <v>43465</v>
      </c>
      <c r="K18335" t="s">
        <v>57</v>
      </c>
      <c r="L18335" t="s">
        <v>64</v>
      </c>
      <c r="M18335">
        <v>59</v>
      </c>
      <c r="N18335" t="s">
        <v>1458</v>
      </c>
      <c r="O18335" t="s">
        <v>42</v>
      </c>
      <c r="P18335" t="s">
        <v>42</v>
      </c>
      <c r="Q18335" t="s">
        <v>42</v>
      </c>
      <c r="R18335" t="s">
        <v>42</v>
      </c>
      <c r="S18335" t="s">
        <v>42</v>
      </c>
      <c r="T18335" t="s">
        <v>42</v>
      </c>
      <c r="V18335" t="s">
        <v>43</v>
      </c>
    </row>
    <row r="18336" spans="1:22" x14ac:dyDescent="0.25">
      <c r="A18336">
        <v>13040601</v>
      </c>
      <c r="B18336" t="s">
        <v>61</v>
      </c>
      <c r="C18336">
        <v>891280008</v>
      </c>
      <c r="D18336" t="s">
        <v>37</v>
      </c>
      <c r="E18336" t="s">
        <v>1434</v>
      </c>
      <c r="F18336" t="s">
        <v>23943</v>
      </c>
      <c r="H18336" t="s">
        <v>40</v>
      </c>
      <c r="J18336" s="3">
        <v>43465</v>
      </c>
      <c r="K18336" t="s">
        <v>57</v>
      </c>
      <c r="L18336" t="s">
        <v>64</v>
      </c>
      <c r="M18336">
        <v>59</v>
      </c>
      <c r="N18336" t="s">
        <v>1458</v>
      </c>
      <c r="O18336" t="s">
        <v>42</v>
      </c>
      <c r="P18336" t="s">
        <v>42</v>
      </c>
      <c r="Q18336" t="s">
        <v>42</v>
      </c>
      <c r="R18336" t="s">
        <v>42</v>
      </c>
      <c r="S18336" t="s">
        <v>42</v>
      </c>
      <c r="T18336" t="s">
        <v>42</v>
      </c>
      <c r="V18336" t="s">
        <v>43</v>
      </c>
    </row>
    <row r="18337" spans="1:22" x14ac:dyDescent="0.25">
      <c r="A18337">
        <v>13040601</v>
      </c>
      <c r="B18337" t="s">
        <v>61</v>
      </c>
      <c r="C18337">
        <v>891280008</v>
      </c>
      <c r="D18337" t="s">
        <v>37</v>
      </c>
      <c r="E18337" t="s">
        <v>1434</v>
      </c>
      <c r="F18337" t="s">
        <v>23944</v>
      </c>
      <c r="H18337" t="s">
        <v>40</v>
      </c>
      <c r="J18337" s="3">
        <v>43465</v>
      </c>
      <c r="K18337" t="s">
        <v>57</v>
      </c>
      <c r="L18337" t="s">
        <v>64</v>
      </c>
      <c r="M18337">
        <v>59</v>
      </c>
      <c r="N18337" t="s">
        <v>1458</v>
      </c>
      <c r="O18337" t="s">
        <v>42</v>
      </c>
      <c r="P18337" t="s">
        <v>42</v>
      </c>
      <c r="Q18337" t="s">
        <v>42</v>
      </c>
      <c r="R18337" t="s">
        <v>42</v>
      </c>
      <c r="S18337" t="s">
        <v>42</v>
      </c>
      <c r="T18337" t="s">
        <v>42</v>
      </c>
      <c r="V18337" t="s">
        <v>43</v>
      </c>
    </row>
    <row r="18338" spans="1:22" x14ac:dyDescent="0.25">
      <c r="A18338">
        <v>13040601</v>
      </c>
      <c r="B18338" t="s">
        <v>61</v>
      </c>
      <c r="C18338">
        <v>891280008</v>
      </c>
      <c r="D18338" t="s">
        <v>37</v>
      </c>
      <c r="E18338" t="s">
        <v>1434</v>
      </c>
      <c r="F18338" t="s">
        <v>23945</v>
      </c>
      <c r="H18338" t="s">
        <v>40</v>
      </c>
      <c r="J18338" s="3">
        <v>43465</v>
      </c>
      <c r="K18338" t="s">
        <v>57</v>
      </c>
      <c r="L18338" t="s">
        <v>64</v>
      </c>
      <c r="M18338">
        <v>59</v>
      </c>
      <c r="N18338" t="s">
        <v>23946</v>
      </c>
      <c r="O18338" t="s">
        <v>42</v>
      </c>
      <c r="P18338" t="s">
        <v>42</v>
      </c>
      <c r="Q18338" t="s">
        <v>42</v>
      </c>
      <c r="R18338" t="s">
        <v>42</v>
      </c>
      <c r="S18338" t="s">
        <v>42</v>
      </c>
      <c r="T18338" t="s">
        <v>42</v>
      </c>
      <c r="V18338" t="s">
        <v>43</v>
      </c>
    </row>
    <row r="18339" spans="1:22" x14ac:dyDescent="0.25">
      <c r="A18339">
        <v>13040601</v>
      </c>
      <c r="B18339" t="s">
        <v>61</v>
      </c>
      <c r="C18339">
        <v>891280008</v>
      </c>
      <c r="D18339" t="s">
        <v>37</v>
      </c>
      <c r="E18339" t="s">
        <v>1434</v>
      </c>
      <c r="F18339" t="s">
        <v>23947</v>
      </c>
      <c r="H18339" t="s">
        <v>40</v>
      </c>
      <c r="J18339" s="3">
        <v>43465</v>
      </c>
      <c r="K18339" t="s">
        <v>57</v>
      </c>
      <c r="L18339" t="s">
        <v>64</v>
      </c>
      <c r="M18339">
        <v>59</v>
      </c>
      <c r="N18339" t="s">
        <v>23948</v>
      </c>
      <c r="O18339" t="s">
        <v>42</v>
      </c>
      <c r="P18339" t="s">
        <v>42</v>
      </c>
      <c r="Q18339" t="s">
        <v>42</v>
      </c>
      <c r="R18339" t="s">
        <v>42</v>
      </c>
      <c r="S18339" t="s">
        <v>42</v>
      </c>
      <c r="T18339" t="s">
        <v>42</v>
      </c>
      <c r="V18339" t="s">
        <v>43</v>
      </c>
    </row>
    <row r="18340" spans="1:22" x14ac:dyDescent="0.25">
      <c r="A18340">
        <v>13040601</v>
      </c>
      <c r="B18340" t="s">
        <v>61</v>
      </c>
      <c r="C18340">
        <v>891280008</v>
      </c>
      <c r="D18340" t="s">
        <v>37</v>
      </c>
      <c r="E18340" t="s">
        <v>1434</v>
      </c>
      <c r="F18340" t="s">
        <v>23949</v>
      </c>
      <c r="H18340" t="s">
        <v>40</v>
      </c>
      <c r="J18340" s="3">
        <v>43465</v>
      </c>
      <c r="K18340" t="s">
        <v>57</v>
      </c>
      <c r="L18340" t="s">
        <v>64</v>
      </c>
      <c r="M18340">
        <v>59</v>
      </c>
      <c r="N18340" t="s">
        <v>1458</v>
      </c>
      <c r="O18340" t="s">
        <v>42</v>
      </c>
      <c r="P18340" t="s">
        <v>42</v>
      </c>
      <c r="Q18340" t="s">
        <v>42</v>
      </c>
      <c r="R18340" t="s">
        <v>42</v>
      </c>
      <c r="S18340" t="s">
        <v>42</v>
      </c>
      <c r="T18340" t="s">
        <v>42</v>
      </c>
      <c r="V18340" t="s">
        <v>43</v>
      </c>
    </row>
    <row r="18341" spans="1:22" x14ac:dyDescent="0.25">
      <c r="A18341">
        <v>13040601</v>
      </c>
      <c r="B18341" t="s">
        <v>61</v>
      </c>
      <c r="C18341">
        <v>891280008</v>
      </c>
      <c r="D18341" t="s">
        <v>37</v>
      </c>
      <c r="E18341" t="s">
        <v>1434</v>
      </c>
      <c r="F18341" t="s">
        <v>23950</v>
      </c>
      <c r="H18341" t="s">
        <v>40</v>
      </c>
      <c r="J18341" s="3">
        <v>43465</v>
      </c>
      <c r="K18341" t="s">
        <v>57</v>
      </c>
      <c r="L18341" t="s">
        <v>64</v>
      </c>
      <c r="M18341">
        <v>59</v>
      </c>
      <c r="N18341" t="s">
        <v>1458</v>
      </c>
      <c r="O18341" t="s">
        <v>42</v>
      </c>
      <c r="P18341" t="s">
        <v>42</v>
      </c>
      <c r="Q18341" t="s">
        <v>42</v>
      </c>
      <c r="R18341" t="s">
        <v>42</v>
      </c>
      <c r="S18341" t="s">
        <v>42</v>
      </c>
      <c r="T18341" t="s">
        <v>42</v>
      </c>
      <c r="V18341" t="s">
        <v>43</v>
      </c>
    </row>
    <row r="18342" spans="1:22" x14ac:dyDescent="0.25">
      <c r="A18342">
        <v>13040601</v>
      </c>
      <c r="B18342" t="s">
        <v>61</v>
      </c>
      <c r="C18342">
        <v>891280008</v>
      </c>
      <c r="D18342" t="s">
        <v>37</v>
      </c>
      <c r="E18342" t="s">
        <v>1434</v>
      </c>
      <c r="F18342" t="s">
        <v>23951</v>
      </c>
      <c r="H18342" t="s">
        <v>40</v>
      </c>
      <c r="J18342" s="3">
        <v>43465</v>
      </c>
      <c r="K18342" t="s">
        <v>57</v>
      </c>
      <c r="L18342" t="s">
        <v>64</v>
      </c>
      <c r="M18342">
        <v>59</v>
      </c>
      <c r="N18342" t="s">
        <v>1458</v>
      </c>
      <c r="O18342" t="s">
        <v>42</v>
      </c>
      <c r="P18342" t="s">
        <v>42</v>
      </c>
      <c r="Q18342" t="s">
        <v>42</v>
      </c>
      <c r="R18342" t="s">
        <v>42</v>
      </c>
      <c r="S18342" t="s">
        <v>42</v>
      </c>
      <c r="T18342" t="s">
        <v>42</v>
      </c>
      <c r="V18342" t="s">
        <v>43</v>
      </c>
    </row>
    <row r="18343" spans="1:22" x14ac:dyDescent="0.25">
      <c r="A18343">
        <v>13040601</v>
      </c>
      <c r="B18343" t="s">
        <v>61</v>
      </c>
      <c r="C18343">
        <v>891280008</v>
      </c>
      <c r="D18343" t="s">
        <v>37</v>
      </c>
      <c r="E18343" t="s">
        <v>1434</v>
      </c>
      <c r="F18343" t="s">
        <v>23952</v>
      </c>
      <c r="H18343" t="s">
        <v>40</v>
      </c>
      <c r="J18343" s="3">
        <v>43465</v>
      </c>
      <c r="K18343" t="s">
        <v>57</v>
      </c>
      <c r="L18343" t="s">
        <v>64</v>
      </c>
      <c r="M18343">
        <v>59</v>
      </c>
      <c r="N18343" t="s">
        <v>1458</v>
      </c>
      <c r="O18343" t="s">
        <v>42</v>
      </c>
      <c r="P18343" t="s">
        <v>42</v>
      </c>
      <c r="Q18343" t="s">
        <v>42</v>
      </c>
      <c r="R18343" t="s">
        <v>42</v>
      </c>
      <c r="S18343" t="s">
        <v>42</v>
      </c>
      <c r="T18343" t="s">
        <v>42</v>
      </c>
      <c r="V18343" t="s">
        <v>43</v>
      </c>
    </row>
    <row r="18344" spans="1:22" x14ac:dyDescent="0.25">
      <c r="A18344">
        <v>13040601</v>
      </c>
      <c r="B18344" t="s">
        <v>61</v>
      </c>
      <c r="C18344">
        <v>891280008</v>
      </c>
      <c r="D18344" t="s">
        <v>37</v>
      </c>
      <c r="E18344" t="s">
        <v>1434</v>
      </c>
      <c r="F18344" t="s">
        <v>23953</v>
      </c>
      <c r="H18344" t="s">
        <v>40</v>
      </c>
      <c r="J18344" s="3">
        <v>43465</v>
      </c>
      <c r="K18344" t="s">
        <v>57</v>
      </c>
      <c r="L18344" t="s">
        <v>64</v>
      </c>
      <c r="M18344">
        <v>59</v>
      </c>
      <c r="N18344" t="s">
        <v>3641</v>
      </c>
      <c r="O18344" t="s">
        <v>42</v>
      </c>
      <c r="P18344" t="s">
        <v>42</v>
      </c>
      <c r="Q18344" t="s">
        <v>42</v>
      </c>
      <c r="R18344" t="s">
        <v>42</v>
      </c>
      <c r="S18344" t="s">
        <v>42</v>
      </c>
      <c r="T18344" t="s">
        <v>42</v>
      </c>
      <c r="V18344" t="s">
        <v>43</v>
      </c>
    </row>
    <row r="18345" spans="1:22" x14ac:dyDescent="0.25">
      <c r="A18345">
        <v>13040601</v>
      </c>
      <c r="B18345" t="s">
        <v>61</v>
      </c>
      <c r="C18345">
        <v>891280008</v>
      </c>
      <c r="D18345" t="s">
        <v>37</v>
      </c>
      <c r="E18345" t="s">
        <v>1434</v>
      </c>
      <c r="F18345" t="s">
        <v>23954</v>
      </c>
      <c r="H18345" t="s">
        <v>40</v>
      </c>
      <c r="J18345" s="3">
        <v>43465</v>
      </c>
      <c r="K18345" t="s">
        <v>57</v>
      </c>
      <c r="L18345" t="s">
        <v>64</v>
      </c>
      <c r="M18345">
        <v>59</v>
      </c>
      <c r="N18345" t="s">
        <v>1458</v>
      </c>
      <c r="O18345" t="s">
        <v>42</v>
      </c>
      <c r="P18345" t="s">
        <v>42</v>
      </c>
      <c r="Q18345" t="s">
        <v>42</v>
      </c>
      <c r="R18345" t="s">
        <v>42</v>
      </c>
      <c r="S18345" t="s">
        <v>42</v>
      </c>
      <c r="T18345" t="s">
        <v>42</v>
      </c>
      <c r="V18345" t="s">
        <v>43</v>
      </c>
    </row>
    <row r="18346" spans="1:22" x14ac:dyDescent="0.25">
      <c r="A18346">
        <v>13040601</v>
      </c>
      <c r="B18346" t="s">
        <v>61</v>
      </c>
      <c r="C18346">
        <v>891280008</v>
      </c>
      <c r="D18346" t="s">
        <v>37</v>
      </c>
      <c r="E18346" t="s">
        <v>1434</v>
      </c>
      <c r="F18346" t="s">
        <v>23955</v>
      </c>
      <c r="H18346" t="s">
        <v>40</v>
      </c>
      <c r="J18346" s="3">
        <v>43465</v>
      </c>
      <c r="K18346" t="s">
        <v>57</v>
      </c>
      <c r="L18346" t="s">
        <v>64</v>
      </c>
      <c r="M18346">
        <v>59</v>
      </c>
      <c r="N18346" t="s">
        <v>1458</v>
      </c>
      <c r="O18346" t="s">
        <v>42</v>
      </c>
      <c r="P18346" t="s">
        <v>42</v>
      </c>
      <c r="Q18346" t="s">
        <v>42</v>
      </c>
      <c r="R18346" t="s">
        <v>42</v>
      </c>
      <c r="S18346" t="s">
        <v>42</v>
      </c>
      <c r="T18346" t="s">
        <v>42</v>
      </c>
      <c r="V18346" t="s">
        <v>43</v>
      </c>
    </row>
    <row r="18347" spans="1:22" x14ac:dyDescent="0.25">
      <c r="A18347">
        <v>13040601</v>
      </c>
      <c r="B18347" t="s">
        <v>61</v>
      </c>
      <c r="C18347">
        <v>891280008</v>
      </c>
      <c r="D18347" t="s">
        <v>37</v>
      </c>
      <c r="E18347" t="s">
        <v>1434</v>
      </c>
      <c r="F18347" t="s">
        <v>23956</v>
      </c>
      <c r="H18347" t="s">
        <v>40</v>
      </c>
      <c r="J18347" s="3">
        <v>43465</v>
      </c>
      <c r="K18347" t="s">
        <v>57</v>
      </c>
      <c r="L18347" t="s">
        <v>64</v>
      </c>
      <c r="M18347">
        <v>59</v>
      </c>
      <c r="N18347" t="s">
        <v>1458</v>
      </c>
      <c r="O18347" t="s">
        <v>42</v>
      </c>
      <c r="P18347" t="s">
        <v>42</v>
      </c>
      <c r="Q18347" t="s">
        <v>42</v>
      </c>
      <c r="R18347" t="s">
        <v>42</v>
      </c>
      <c r="S18347" t="s">
        <v>42</v>
      </c>
      <c r="T18347" t="s">
        <v>42</v>
      </c>
      <c r="V18347" t="s">
        <v>43</v>
      </c>
    </row>
    <row r="18348" spans="1:22" x14ac:dyDescent="0.25">
      <c r="A18348">
        <v>13040601</v>
      </c>
      <c r="B18348" t="s">
        <v>61</v>
      </c>
      <c r="C18348">
        <v>891280008</v>
      </c>
      <c r="D18348" t="s">
        <v>37</v>
      </c>
      <c r="E18348" t="s">
        <v>1434</v>
      </c>
      <c r="F18348" t="s">
        <v>23957</v>
      </c>
      <c r="H18348" t="s">
        <v>40</v>
      </c>
      <c r="J18348" s="3">
        <v>43465</v>
      </c>
      <c r="K18348" t="s">
        <v>57</v>
      </c>
      <c r="L18348" t="s">
        <v>64</v>
      </c>
      <c r="M18348">
        <v>59</v>
      </c>
      <c r="N18348" t="s">
        <v>17832</v>
      </c>
      <c r="O18348" t="s">
        <v>42</v>
      </c>
      <c r="P18348" t="s">
        <v>42</v>
      </c>
      <c r="Q18348" t="s">
        <v>42</v>
      </c>
      <c r="R18348" t="s">
        <v>42</v>
      </c>
      <c r="S18348" t="s">
        <v>42</v>
      </c>
      <c r="T18348" t="s">
        <v>42</v>
      </c>
      <c r="V18348" t="s">
        <v>43</v>
      </c>
    </row>
    <row r="18349" spans="1:22" x14ac:dyDescent="0.25">
      <c r="A18349">
        <v>13040601</v>
      </c>
      <c r="B18349" t="s">
        <v>61</v>
      </c>
      <c r="C18349">
        <v>891280008</v>
      </c>
      <c r="D18349" t="s">
        <v>37</v>
      </c>
      <c r="E18349" t="s">
        <v>1434</v>
      </c>
      <c r="F18349" t="s">
        <v>23958</v>
      </c>
      <c r="H18349" t="s">
        <v>40</v>
      </c>
      <c r="J18349" s="3">
        <v>43465</v>
      </c>
      <c r="K18349" t="s">
        <v>57</v>
      </c>
      <c r="L18349" t="s">
        <v>64</v>
      </c>
      <c r="M18349">
        <v>59</v>
      </c>
      <c r="N18349" t="s">
        <v>1458</v>
      </c>
      <c r="O18349" t="s">
        <v>42</v>
      </c>
      <c r="P18349" t="s">
        <v>42</v>
      </c>
      <c r="Q18349" t="s">
        <v>42</v>
      </c>
      <c r="R18349" t="s">
        <v>42</v>
      </c>
      <c r="S18349" t="s">
        <v>42</v>
      </c>
      <c r="T18349" t="s">
        <v>42</v>
      </c>
      <c r="V18349" t="s">
        <v>43</v>
      </c>
    </row>
    <row r="18350" spans="1:22" x14ac:dyDescent="0.25">
      <c r="A18350">
        <v>13040601</v>
      </c>
      <c r="B18350" t="s">
        <v>61</v>
      </c>
      <c r="C18350">
        <v>891280008</v>
      </c>
      <c r="D18350" t="s">
        <v>37</v>
      </c>
      <c r="E18350" t="s">
        <v>1434</v>
      </c>
      <c r="F18350" t="s">
        <v>23959</v>
      </c>
      <c r="H18350" t="s">
        <v>40</v>
      </c>
      <c r="J18350" s="3">
        <v>43465</v>
      </c>
      <c r="K18350" t="s">
        <v>57</v>
      </c>
      <c r="L18350" t="s">
        <v>64</v>
      </c>
      <c r="M18350">
        <v>59</v>
      </c>
      <c r="N18350" t="s">
        <v>17832</v>
      </c>
      <c r="O18350" t="s">
        <v>42</v>
      </c>
      <c r="P18350" t="s">
        <v>42</v>
      </c>
      <c r="Q18350" t="s">
        <v>42</v>
      </c>
      <c r="R18350" t="s">
        <v>42</v>
      </c>
      <c r="S18350" t="s">
        <v>42</v>
      </c>
      <c r="T18350" t="s">
        <v>42</v>
      </c>
      <c r="V18350" t="s">
        <v>43</v>
      </c>
    </row>
    <row r="18351" spans="1:22" x14ac:dyDescent="0.25">
      <c r="A18351">
        <v>13040601</v>
      </c>
      <c r="B18351" t="s">
        <v>61</v>
      </c>
      <c r="C18351">
        <v>891280008</v>
      </c>
      <c r="D18351" t="s">
        <v>37</v>
      </c>
      <c r="E18351" t="s">
        <v>1434</v>
      </c>
      <c r="F18351" t="s">
        <v>23960</v>
      </c>
      <c r="H18351" t="s">
        <v>40</v>
      </c>
      <c r="J18351" s="3">
        <v>43465</v>
      </c>
      <c r="K18351" t="s">
        <v>57</v>
      </c>
      <c r="L18351" t="s">
        <v>64</v>
      </c>
      <c r="M18351">
        <v>59</v>
      </c>
      <c r="N18351" t="s">
        <v>1458</v>
      </c>
      <c r="O18351" t="s">
        <v>42</v>
      </c>
      <c r="P18351" t="s">
        <v>42</v>
      </c>
      <c r="Q18351" t="s">
        <v>42</v>
      </c>
      <c r="R18351" t="s">
        <v>42</v>
      </c>
      <c r="S18351" t="s">
        <v>42</v>
      </c>
      <c r="T18351" t="s">
        <v>42</v>
      </c>
      <c r="V18351" t="s">
        <v>43</v>
      </c>
    </row>
    <row r="18352" spans="1:22" x14ac:dyDescent="0.25">
      <c r="A18352">
        <v>13040601</v>
      </c>
      <c r="B18352" t="s">
        <v>61</v>
      </c>
      <c r="C18352">
        <v>891280008</v>
      </c>
      <c r="D18352" t="s">
        <v>37</v>
      </c>
      <c r="E18352" t="s">
        <v>1434</v>
      </c>
      <c r="F18352" t="s">
        <v>23961</v>
      </c>
      <c r="H18352" t="s">
        <v>40</v>
      </c>
      <c r="J18352" s="3">
        <v>43465</v>
      </c>
      <c r="K18352" t="s">
        <v>57</v>
      </c>
      <c r="L18352" t="s">
        <v>64</v>
      </c>
      <c r="M18352">
        <v>59</v>
      </c>
      <c r="N18352" t="s">
        <v>1546</v>
      </c>
      <c r="O18352" t="s">
        <v>42</v>
      </c>
      <c r="P18352" t="s">
        <v>42</v>
      </c>
      <c r="Q18352" t="s">
        <v>42</v>
      </c>
      <c r="R18352" t="s">
        <v>42</v>
      </c>
      <c r="S18352" t="s">
        <v>42</v>
      </c>
      <c r="T18352" t="s">
        <v>42</v>
      </c>
      <c r="V18352" t="s">
        <v>43</v>
      </c>
    </row>
    <row r="18353" spans="1:22" x14ac:dyDescent="0.25">
      <c r="A18353">
        <v>13040601</v>
      </c>
      <c r="B18353" t="s">
        <v>61</v>
      </c>
      <c r="C18353">
        <v>891280008</v>
      </c>
      <c r="D18353" t="s">
        <v>37</v>
      </c>
      <c r="E18353" t="s">
        <v>1434</v>
      </c>
      <c r="F18353" t="s">
        <v>23962</v>
      </c>
      <c r="H18353" t="s">
        <v>40</v>
      </c>
      <c r="J18353" s="3">
        <v>43465</v>
      </c>
      <c r="K18353" t="s">
        <v>57</v>
      </c>
      <c r="L18353" t="s">
        <v>64</v>
      </c>
      <c r="M18353">
        <v>59</v>
      </c>
      <c r="N18353" t="s">
        <v>1458</v>
      </c>
      <c r="O18353" t="s">
        <v>42</v>
      </c>
      <c r="P18353" t="s">
        <v>42</v>
      </c>
      <c r="Q18353" t="s">
        <v>42</v>
      </c>
      <c r="R18353" t="s">
        <v>42</v>
      </c>
      <c r="S18353" t="s">
        <v>42</v>
      </c>
      <c r="T18353" t="s">
        <v>42</v>
      </c>
      <c r="V18353" t="s">
        <v>43</v>
      </c>
    </row>
    <row r="18354" spans="1:22" x14ac:dyDescent="0.25">
      <c r="A18354">
        <v>13040601</v>
      </c>
      <c r="B18354" t="s">
        <v>61</v>
      </c>
      <c r="C18354">
        <v>891280008</v>
      </c>
      <c r="D18354" t="s">
        <v>37</v>
      </c>
      <c r="E18354" t="s">
        <v>1434</v>
      </c>
      <c r="F18354" t="s">
        <v>23963</v>
      </c>
      <c r="H18354" t="s">
        <v>40</v>
      </c>
      <c r="J18354" s="3">
        <v>43465</v>
      </c>
      <c r="K18354" t="s">
        <v>57</v>
      </c>
      <c r="L18354" t="s">
        <v>64</v>
      </c>
      <c r="M18354">
        <v>59</v>
      </c>
      <c r="N18354" t="s">
        <v>1546</v>
      </c>
      <c r="O18354" t="s">
        <v>42</v>
      </c>
      <c r="P18354" t="s">
        <v>42</v>
      </c>
      <c r="Q18354" t="s">
        <v>42</v>
      </c>
      <c r="R18354" t="s">
        <v>42</v>
      </c>
      <c r="S18354" t="s">
        <v>42</v>
      </c>
      <c r="T18354" t="s">
        <v>42</v>
      </c>
      <c r="V18354" t="s">
        <v>43</v>
      </c>
    </row>
    <row r="18355" spans="1:22" x14ac:dyDescent="0.25">
      <c r="A18355">
        <v>13040601</v>
      </c>
      <c r="B18355" t="s">
        <v>61</v>
      </c>
      <c r="C18355">
        <v>891280008</v>
      </c>
      <c r="D18355" t="s">
        <v>37</v>
      </c>
      <c r="E18355" t="s">
        <v>1434</v>
      </c>
      <c r="F18355" t="s">
        <v>23964</v>
      </c>
      <c r="H18355" t="s">
        <v>40</v>
      </c>
      <c r="J18355" s="3">
        <v>43465</v>
      </c>
      <c r="K18355" t="s">
        <v>57</v>
      </c>
      <c r="L18355" t="s">
        <v>64</v>
      </c>
      <c r="M18355">
        <v>59</v>
      </c>
      <c r="N18355" t="s">
        <v>1546</v>
      </c>
      <c r="O18355" t="s">
        <v>42</v>
      </c>
      <c r="P18355" t="s">
        <v>42</v>
      </c>
      <c r="Q18355" t="s">
        <v>42</v>
      </c>
      <c r="R18355" t="s">
        <v>42</v>
      </c>
      <c r="S18355" t="s">
        <v>42</v>
      </c>
      <c r="T18355" t="s">
        <v>42</v>
      </c>
      <c r="V18355" t="s">
        <v>43</v>
      </c>
    </row>
    <row r="18356" spans="1:22" x14ac:dyDescent="0.25">
      <c r="A18356">
        <v>13040601</v>
      </c>
      <c r="B18356" t="s">
        <v>61</v>
      </c>
      <c r="C18356">
        <v>891280008</v>
      </c>
      <c r="D18356" t="s">
        <v>37</v>
      </c>
      <c r="E18356" t="s">
        <v>1434</v>
      </c>
      <c r="F18356" t="s">
        <v>23965</v>
      </c>
      <c r="H18356" t="s">
        <v>40</v>
      </c>
      <c r="J18356" s="3">
        <v>43465</v>
      </c>
      <c r="K18356" t="s">
        <v>57</v>
      </c>
      <c r="L18356" t="s">
        <v>64</v>
      </c>
      <c r="M18356">
        <v>59</v>
      </c>
      <c r="N18356" t="s">
        <v>1458</v>
      </c>
      <c r="O18356" t="s">
        <v>42</v>
      </c>
      <c r="P18356" t="s">
        <v>42</v>
      </c>
      <c r="Q18356" t="s">
        <v>42</v>
      </c>
      <c r="R18356" t="s">
        <v>42</v>
      </c>
      <c r="S18356" t="s">
        <v>42</v>
      </c>
      <c r="T18356" t="s">
        <v>42</v>
      </c>
      <c r="V18356" t="s">
        <v>43</v>
      </c>
    </row>
    <row r="18357" spans="1:22" x14ac:dyDescent="0.25">
      <c r="A18357">
        <v>13040601</v>
      </c>
      <c r="B18357" t="s">
        <v>61</v>
      </c>
      <c r="C18357">
        <v>891280008</v>
      </c>
      <c r="D18357" t="s">
        <v>37</v>
      </c>
      <c r="E18357" t="s">
        <v>1434</v>
      </c>
      <c r="F18357" t="s">
        <v>23966</v>
      </c>
      <c r="H18357" t="s">
        <v>40</v>
      </c>
      <c r="J18357" s="3">
        <v>43465</v>
      </c>
      <c r="K18357" t="s">
        <v>57</v>
      </c>
      <c r="L18357" t="s">
        <v>64</v>
      </c>
      <c r="M18357">
        <v>59</v>
      </c>
      <c r="N18357" t="s">
        <v>6061</v>
      </c>
      <c r="O18357" t="s">
        <v>42</v>
      </c>
      <c r="P18357" t="s">
        <v>42</v>
      </c>
      <c r="Q18357" t="s">
        <v>42</v>
      </c>
      <c r="R18357" t="s">
        <v>42</v>
      </c>
      <c r="S18357" t="s">
        <v>42</v>
      </c>
      <c r="T18357" t="s">
        <v>42</v>
      </c>
      <c r="V18357" t="s">
        <v>43</v>
      </c>
    </row>
    <row r="18358" spans="1:22" x14ac:dyDescent="0.25">
      <c r="A18358">
        <v>13040601</v>
      </c>
      <c r="B18358" t="s">
        <v>61</v>
      </c>
      <c r="C18358">
        <v>891280008</v>
      </c>
      <c r="D18358" t="s">
        <v>37</v>
      </c>
      <c r="E18358" t="s">
        <v>1434</v>
      </c>
      <c r="F18358" t="s">
        <v>23967</v>
      </c>
      <c r="H18358" t="s">
        <v>40</v>
      </c>
      <c r="J18358" s="3">
        <v>43465</v>
      </c>
      <c r="K18358" t="s">
        <v>57</v>
      </c>
      <c r="L18358" t="s">
        <v>64</v>
      </c>
      <c r="M18358">
        <v>59</v>
      </c>
      <c r="N18358" t="s">
        <v>1458</v>
      </c>
      <c r="O18358" t="s">
        <v>42</v>
      </c>
      <c r="P18358" t="s">
        <v>42</v>
      </c>
      <c r="Q18358" t="s">
        <v>42</v>
      </c>
      <c r="R18358" t="s">
        <v>42</v>
      </c>
      <c r="S18358" t="s">
        <v>42</v>
      </c>
      <c r="T18358" t="s">
        <v>42</v>
      </c>
      <c r="V18358" t="s">
        <v>43</v>
      </c>
    </row>
    <row r="18359" spans="1:22" x14ac:dyDescent="0.25">
      <c r="A18359">
        <v>13040601</v>
      </c>
      <c r="B18359" t="s">
        <v>61</v>
      </c>
      <c r="C18359">
        <v>891280008</v>
      </c>
      <c r="D18359" t="s">
        <v>37</v>
      </c>
      <c r="E18359" t="s">
        <v>1434</v>
      </c>
      <c r="F18359" t="s">
        <v>23968</v>
      </c>
      <c r="H18359" t="s">
        <v>40</v>
      </c>
      <c r="J18359" s="3">
        <v>43465</v>
      </c>
      <c r="K18359" t="s">
        <v>57</v>
      </c>
      <c r="L18359" t="s">
        <v>64</v>
      </c>
      <c r="M18359">
        <v>59</v>
      </c>
      <c r="N18359" t="s">
        <v>1458</v>
      </c>
      <c r="O18359" t="s">
        <v>42</v>
      </c>
      <c r="P18359" t="s">
        <v>42</v>
      </c>
      <c r="Q18359" t="s">
        <v>42</v>
      </c>
      <c r="R18359" t="s">
        <v>42</v>
      </c>
      <c r="S18359" t="s">
        <v>42</v>
      </c>
      <c r="T18359" t="s">
        <v>42</v>
      </c>
      <c r="V18359" t="s">
        <v>43</v>
      </c>
    </row>
    <row r="18360" spans="1:22" x14ac:dyDescent="0.25">
      <c r="A18360">
        <v>13040601</v>
      </c>
      <c r="B18360" t="s">
        <v>61</v>
      </c>
      <c r="C18360">
        <v>891280008</v>
      </c>
      <c r="D18360" t="s">
        <v>37</v>
      </c>
      <c r="E18360" t="s">
        <v>1434</v>
      </c>
      <c r="F18360" t="s">
        <v>23969</v>
      </c>
      <c r="H18360" t="s">
        <v>40</v>
      </c>
      <c r="J18360" s="3">
        <v>43465</v>
      </c>
      <c r="K18360" t="s">
        <v>57</v>
      </c>
      <c r="L18360" t="s">
        <v>64</v>
      </c>
      <c r="M18360">
        <v>59</v>
      </c>
      <c r="N18360" t="s">
        <v>2292</v>
      </c>
      <c r="O18360" t="s">
        <v>42</v>
      </c>
      <c r="P18360" t="s">
        <v>42</v>
      </c>
      <c r="Q18360" t="s">
        <v>42</v>
      </c>
      <c r="R18360" t="s">
        <v>42</v>
      </c>
      <c r="S18360" t="s">
        <v>42</v>
      </c>
      <c r="T18360" t="s">
        <v>42</v>
      </c>
      <c r="V18360" t="s">
        <v>43</v>
      </c>
    </row>
    <row r="18361" spans="1:22" x14ac:dyDescent="0.25">
      <c r="A18361">
        <v>13040601</v>
      </c>
      <c r="B18361" t="s">
        <v>61</v>
      </c>
      <c r="C18361">
        <v>891280008</v>
      </c>
      <c r="D18361" t="s">
        <v>37</v>
      </c>
      <c r="E18361" t="s">
        <v>1434</v>
      </c>
      <c r="F18361" t="s">
        <v>23970</v>
      </c>
      <c r="H18361" t="s">
        <v>40</v>
      </c>
      <c r="J18361" s="3">
        <v>43465</v>
      </c>
      <c r="K18361" t="s">
        <v>57</v>
      </c>
      <c r="L18361" t="s">
        <v>64</v>
      </c>
      <c r="M18361">
        <v>59</v>
      </c>
      <c r="N18361" t="s">
        <v>1458</v>
      </c>
      <c r="O18361" t="s">
        <v>42</v>
      </c>
      <c r="P18361" t="s">
        <v>42</v>
      </c>
      <c r="Q18361" t="s">
        <v>42</v>
      </c>
      <c r="R18361" t="s">
        <v>42</v>
      </c>
      <c r="S18361" t="s">
        <v>42</v>
      </c>
      <c r="T18361" t="s">
        <v>42</v>
      </c>
      <c r="V18361" t="s">
        <v>43</v>
      </c>
    </row>
    <row r="18362" spans="1:22" x14ac:dyDescent="0.25">
      <c r="A18362">
        <v>13040601</v>
      </c>
      <c r="B18362" t="s">
        <v>61</v>
      </c>
      <c r="C18362">
        <v>891280008</v>
      </c>
      <c r="D18362" t="s">
        <v>37</v>
      </c>
      <c r="E18362" t="s">
        <v>1434</v>
      </c>
      <c r="F18362" t="s">
        <v>23971</v>
      </c>
      <c r="H18362" t="s">
        <v>40</v>
      </c>
      <c r="J18362" s="3">
        <v>43465</v>
      </c>
      <c r="K18362" t="s">
        <v>57</v>
      </c>
      <c r="L18362" t="s">
        <v>64</v>
      </c>
      <c r="M18362">
        <v>59</v>
      </c>
      <c r="N18362" t="s">
        <v>1458</v>
      </c>
      <c r="O18362" t="s">
        <v>42</v>
      </c>
      <c r="P18362" t="s">
        <v>42</v>
      </c>
      <c r="Q18362" t="s">
        <v>42</v>
      </c>
      <c r="R18362" t="s">
        <v>42</v>
      </c>
      <c r="S18362" t="s">
        <v>42</v>
      </c>
      <c r="T18362" t="s">
        <v>42</v>
      </c>
      <c r="V18362" t="s">
        <v>43</v>
      </c>
    </row>
    <row r="18363" spans="1:22" x14ac:dyDescent="0.25">
      <c r="A18363">
        <v>13040601</v>
      </c>
      <c r="B18363" t="s">
        <v>61</v>
      </c>
      <c r="C18363">
        <v>891280008</v>
      </c>
      <c r="D18363" t="s">
        <v>37</v>
      </c>
      <c r="E18363" t="s">
        <v>1434</v>
      </c>
      <c r="F18363" t="s">
        <v>23972</v>
      </c>
      <c r="H18363" t="s">
        <v>40</v>
      </c>
      <c r="J18363" s="3">
        <v>43465</v>
      </c>
      <c r="K18363" t="s">
        <v>57</v>
      </c>
      <c r="L18363" t="s">
        <v>64</v>
      </c>
      <c r="M18363">
        <v>59</v>
      </c>
      <c r="N18363" t="s">
        <v>1458</v>
      </c>
      <c r="O18363" t="s">
        <v>42</v>
      </c>
      <c r="P18363" t="s">
        <v>42</v>
      </c>
      <c r="Q18363" t="s">
        <v>42</v>
      </c>
      <c r="R18363" t="s">
        <v>42</v>
      </c>
      <c r="S18363" t="s">
        <v>42</v>
      </c>
      <c r="T18363" t="s">
        <v>42</v>
      </c>
      <c r="V18363" t="s">
        <v>43</v>
      </c>
    </row>
    <row r="18364" spans="1:22" x14ac:dyDescent="0.25">
      <c r="A18364">
        <v>13040601</v>
      </c>
      <c r="B18364" t="s">
        <v>61</v>
      </c>
      <c r="C18364">
        <v>891280008</v>
      </c>
      <c r="D18364" t="s">
        <v>37</v>
      </c>
      <c r="E18364" t="s">
        <v>1434</v>
      </c>
      <c r="F18364" t="s">
        <v>23973</v>
      </c>
      <c r="H18364" t="s">
        <v>40</v>
      </c>
      <c r="J18364" s="3">
        <v>43465</v>
      </c>
      <c r="K18364" t="s">
        <v>57</v>
      </c>
      <c r="L18364" t="s">
        <v>64</v>
      </c>
      <c r="M18364">
        <v>59</v>
      </c>
      <c r="N18364" t="s">
        <v>2012</v>
      </c>
      <c r="O18364" t="s">
        <v>42</v>
      </c>
      <c r="P18364" t="s">
        <v>42</v>
      </c>
      <c r="Q18364" t="s">
        <v>42</v>
      </c>
      <c r="R18364" t="s">
        <v>42</v>
      </c>
      <c r="S18364" t="s">
        <v>42</v>
      </c>
      <c r="T18364" t="s">
        <v>42</v>
      </c>
      <c r="V18364" t="s">
        <v>43</v>
      </c>
    </row>
    <row r="18365" spans="1:22" x14ac:dyDescent="0.25">
      <c r="A18365">
        <v>13040601</v>
      </c>
      <c r="B18365" t="s">
        <v>61</v>
      </c>
      <c r="C18365">
        <v>891280008</v>
      </c>
      <c r="D18365" t="s">
        <v>37</v>
      </c>
      <c r="E18365" t="s">
        <v>1434</v>
      </c>
      <c r="F18365" t="s">
        <v>23974</v>
      </c>
      <c r="H18365" t="s">
        <v>40</v>
      </c>
      <c r="J18365" s="3">
        <v>43465</v>
      </c>
      <c r="K18365" t="s">
        <v>57</v>
      </c>
      <c r="L18365" t="s">
        <v>64</v>
      </c>
      <c r="M18365">
        <v>59</v>
      </c>
      <c r="N18365" t="s">
        <v>2012</v>
      </c>
      <c r="O18365" t="s">
        <v>42</v>
      </c>
      <c r="P18365" t="s">
        <v>42</v>
      </c>
      <c r="Q18365" t="s">
        <v>42</v>
      </c>
      <c r="R18365" t="s">
        <v>42</v>
      </c>
      <c r="S18365" t="s">
        <v>42</v>
      </c>
      <c r="T18365" t="s">
        <v>42</v>
      </c>
      <c r="V18365" t="s">
        <v>43</v>
      </c>
    </row>
    <row r="18366" spans="1:22" x14ac:dyDescent="0.25">
      <c r="A18366">
        <v>13040601</v>
      </c>
      <c r="B18366" t="s">
        <v>61</v>
      </c>
      <c r="C18366">
        <v>891280008</v>
      </c>
      <c r="D18366" t="s">
        <v>37</v>
      </c>
      <c r="E18366" t="s">
        <v>1434</v>
      </c>
      <c r="F18366" t="s">
        <v>23975</v>
      </c>
      <c r="H18366" t="s">
        <v>40</v>
      </c>
      <c r="J18366" s="3">
        <v>43465</v>
      </c>
      <c r="K18366" t="s">
        <v>57</v>
      </c>
      <c r="L18366" t="s">
        <v>64</v>
      </c>
      <c r="M18366">
        <v>59</v>
      </c>
      <c r="N18366" t="s">
        <v>1458</v>
      </c>
      <c r="O18366" t="s">
        <v>42</v>
      </c>
      <c r="P18366" t="s">
        <v>42</v>
      </c>
      <c r="Q18366" t="s">
        <v>42</v>
      </c>
      <c r="R18366" t="s">
        <v>42</v>
      </c>
      <c r="S18366" t="s">
        <v>42</v>
      </c>
      <c r="T18366" t="s">
        <v>42</v>
      </c>
      <c r="V18366" t="s">
        <v>43</v>
      </c>
    </row>
    <row r="18367" spans="1:22" x14ac:dyDescent="0.25">
      <c r="A18367">
        <v>13040601</v>
      </c>
      <c r="B18367" t="s">
        <v>61</v>
      </c>
      <c r="C18367">
        <v>891280008</v>
      </c>
      <c r="D18367" t="s">
        <v>37</v>
      </c>
      <c r="E18367" t="s">
        <v>1434</v>
      </c>
      <c r="F18367" t="s">
        <v>23976</v>
      </c>
      <c r="H18367" t="s">
        <v>40</v>
      </c>
      <c r="J18367" s="3">
        <v>43465</v>
      </c>
      <c r="K18367" t="s">
        <v>57</v>
      </c>
      <c r="L18367" t="s">
        <v>64</v>
      </c>
      <c r="M18367">
        <v>59</v>
      </c>
      <c r="N18367" t="s">
        <v>1458</v>
      </c>
      <c r="O18367" t="s">
        <v>42</v>
      </c>
      <c r="P18367" t="s">
        <v>42</v>
      </c>
      <c r="Q18367" t="s">
        <v>42</v>
      </c>
      <c r="R18367" t="s">
        <v>42</v>
      </c>
      <c r="S18367" t="s">
        <v>42</v>
      </c>
      <c r="T18367" t="s">
        <v>42</v>
      </c>
      <c r="V18367" t="s">
        <v>43</v>
      </c>
    </row>
    <row r="18368" spans="1:22" x14ac:dyDescent="0.25">
      <c r="A18368">
        <v>13040601</v>
      </c>
      <c r="B18368" t="s">
        <v>61</v>
      </c>
      <c r="C18368">
        <v>891280008</v>
      </c>
      <c r="D18368" t="s">
        <v>37</v>
      </c>
      <c r="E18368" t="s">
        <v>1434</v>
      </c>
      <c r="F18368" t="s">
        <v>23977</v>
      </c>
      <c r="H18368" t="s">
        <v>40</v>
      </c>
      <c r="J18368" s="3">
        <v>43465</v>
      </c>
      <c r="K18368" t="s">
        <v>57</v>
      </c>
      <c r="L18368" t="s">
        <v>64</v>
      </c>
      <c r="M18368">
        <v>59</v>
      </c>
      <c r="N18368" t="s">
        <v>1458</v>
      </c>
      <c r="O18368" t="s">
        <v>42</v>
      </c>
      <c r="P18368" t="s">
        <v>42</v>
      </c>
      <c r="Q18368" t="s">
        <v>42</v>
      </c>
      <c r="R18368" t="s">
        <v>42</v>
      </c>
      <c r="S18368" t="s">
        <v>42</v>
      </c>
      <c r="T18368" t="s">
        <v>42</v>
      </c>
      <c r="V18368" t="s">
        <v>43</v>
      </c>
    </row>
    <row r="18369" spans="1:22" x14ac:dyDescent="0.25">
      <c r="A18369">
        <v>13040601</v>
      </c>
      <c r="B18369" t="s">
        <v>61</v>
      </c>
      <c r="C18369">
        <v>891280008</v>
      </c>
      <c r="D18369" t="s">
        <v>37</v>
      </c>
      <c r="E18369" t="s">
        <v>1434</v>
      </c>
      <c r="F18369" t="s">
        <v>23978</v>
      </c>
      <c r="H18369" t="s">
        <v>40</v>
      </c>
      <c r="J18369" s="3">
        <v>43465</v>
      </c>
      <c r="K18369" t="s">
        <v>57</v>
      </c>
      <c r="L18369" t="s">
        <v>64</v>
      </c>
      <c r="M18369">
        <v>59</v>
      </c>
      <c r="N18369" t="s">
        <v>1458</v>
      </c>
      <c r="O18369" t="s">
        <v>42</v>
      </c>
      <c r="P18369" t="s">
        <v>42</v>
      </c>
      <c r="Q18369" t="s">
        <v>42</v>
      </c>
      <c r="R18369" t="s">
        <v>42</v>
      </c>
      <c r="S18369" t="s">
        <v>42</v>
      </c>
      <c r="T18369" t="s">
        <v>42</v>
      </c>
      <c r="V18369" t="s">
        <v>43</v>
      </c>
    </row>
    <row r="18370" spans="1:22" x14ac:dyDescent="0.25">
      <c r="A18370">
        <v>13040601</v>
      </c>
      <c r="B18370" t="s">
        <v>61</v>
      </c>
      <c r="C18370">
        <v>891280008</v>
      </c>
      <c r="D18370" t="s">
        <v>37</v>
      </c>
      <c r="E18370" t="s">
        <v>1434</v>
      </c>
      <c r="F18370" t="s">
        <v>23979</v>
      </c>
      <c r="H18370" t="s">
        <v>40</v>
      </c>
      <c r="J18370" s="3">
        <v>43465</v>
      </c>
      <c r="K18370" t="s">
        <v>57</v>
      </c>
      <c r="L18370" t="s">
        <v>64</v>
      </c>
      <c r="M18370">
        <v>59</v>
      </c>
      <c r="N18370" t="s">
        <v>13272</v>
      </c>
      <c r="O18370" t="s">
        <v>42</v>
      </c>
      <c r="P18370" t="s">
        <v>42</v>
      </c>
      <c r="Q18370" t="s">
        <v>42</v>
      </c>
      <c r="R18370" t="s">
        <v>42</v>
      </c>
      <c r="S18370" t="s">
        <v>42</v>
      </c>
      <c r="T18370" t="s">
        <v>42</v>
      </c>
      <c r="V18370" t="s">
        <v>43</v>
      </c>
    </row>
    <row r="18371" spans="1:22" x14ac:dyDescent="0.25">
      <c r="A18371">
        <v>13040601</v>
      </c>
      <c r="B18371" t="s">
        <v>61</v>
      </c>
      <c r="C18371">
        <v>891280008</v>
      </c>
      <c r="D18371" t="s">
        <v>37</v>
      </c>
      <c r="E18371" t="s">
        <v>1434</v>
      </c>
      <c r="F18371" t="s">
        <v>23980</v>
      </c>
      <c r="H18371" t="s">
        <v>40</v>
      </c>
      <c r="J18371" s="3">
        <v>43465</v>
      </c>
      <c r="K18371" t="s">
        <v>57</v>
      </c>
      <c r="L18371" t="s">
        <v>64</v>
      </c>
      <c r="M18371">
        <v>59</v>
      </c>
      <c r="N18371" t="s">
        <v>5203</v>
      </c>
      <c r="O18371" t="s">
        <v>42</v>
      </c>
      <c r="P18371" t="s">
        <v>42</v>
      </c>
      <c r="Q18371" t="s">
        <v>42</v>
      </c>
      <c r="R18371" t="s">
        <v>42</v>
      </c>
      <c r="S18371" t="s">
        <v>42</v>
      </c>
      <c r="T18371" t="s">
        <v>42</v>
      </c>
      <c r="V18371" t="s">
        <v>43</v>
      </c>
    </row>
    <row r="18372" spans="1:22" x14ac:dyDescent="0.25">
      <c r="A18372">
        <v>13040601</v>
      </c>
      <c r="B18372" t="s">
        <v>61</v>
      </c>
      <c r="C18372">
        <v>891280008</v>
      </c>
      <c r="D18372" t="s">
        <v>37</v>
      </c>
      <c r="E18372" t="s">
        <v>1434</v>
      </c>
      <c r="F18372" t="s">
        <v>23981</v>
      </c>
      <c r="H18372" t="s">
        <v>40</v>
      </c>
      <c r="J18372" s="3">
        <v>43465</v>
      </c>
      <c r="K18372" t="s">
        <v>57</v>
      </c>
      <c r="L18372" t="s">
        <v>64</v>
      </c>
      <c r="M18372">
        <v>59</v>
      </c>
      <c r="N18372" t="s">
        <v>1479</v>
      </c>
      <c r="O18372" t="s">
        <v>42</v>
      </c>
      <c r="P18372" t="s">
        <v>42</v>
      </c>
      <c r="Q18372" t="s">
        <v>42</v>
      </c>
      <c r="R18372" t="s">
        <v>42</v>
      </c>
      <c r="S18372" t="s">
        <v>42</v>
      </c>
      <c r="T18372" t="s">
        <v>42</v>
      </c>
      <c r="V18372" t="s">
        <v>43</v>
      </c>
    </row>
    <row r="18373" spans="1:22" x14ac:dyDescent="0.25">
      <c r="A18373">
        <v>13040601</v>
      </c>
      <c r="B18373" t="s">
        <v>61</v>
      </c>
      <c r="C18373">
        <v>891280008</v>
      </c>
      <c r="D18373" t="s">
        <v>37</v>
      </c>
      <c r="E18373" t="s">
        <v>1434</v>
      </c>
      <c r="F18373" t="s">
        <v>23982</v>
      </c>
      <c r="H18373" t="s">
        <v>40</v>
      </c>
      <c r="J18373" s="3">
        <v>43465</v>
      </c>
      <c r="K18373" t="s">
        <v>57</v>
      </c>
      <c r="L18373" t="s">
        <v>64</v>
      </c>
      <c r="M18373">
        <v>59</v>
      </c>
      <c r="N18373" t="s">
        <v>1479</v>
      </c>
      <c r="O18373" t="s">
        <v>42</v>
      </c>
      <c r="P18373" t="s">
        <v>42</v>
      </c>
      <c r="Q18373" t="s">
        <v>42</v>
      </c>
      <c r="R18373" t="s">
        <v>42</v>
      </c>
      <c r="S18373" t="s">
        <v>42</v>
      </c>
      <c r="T18373" t="s">
        <v>42</v>
      </c>
      <c r="V18373" t="s">
        <v>43</v>
      </c>
    </row>
    <row r="18374" spans="1:22" x14ac:dyDescent="0.25">
      <c r="A18374">
        <v>13040601</v>
      </c>
      <c r="B18374" t="s">
        <v>61</v>
      </c>
      <c r="C18374">
        <v>891280008</v>
      </c>
      <c r="D18374" t="s">
        <v>37</v>
      </c>
      <c r="E18374" t="s">
        <v>1434</v>
      </c>
      <c r="F18374" t="s">
        <v>23983</v>
      </c>
      <c r="H18374" t="s">
        <v>40</v>
      </c>
      <c r="J18374" s="3">
        <v>43465</v>
      </c>
      <c r="K18374" t="s">
        <v>57</v>
      </c>
      <c r="L18374" t="s">
        <v>64</v>
      </c>
      <c r="M18374">
        <v>59</v>
      </c>
      <c r="N18374" t="s">
        <v>1649</v>
      </c>
      <c r="O18374" t="s">
        <v>42</v>
      </c>
      <c r="P18374" t="s">
        <v>42</v>
      </c>
      <c r="Q18374" t="s">
        <v>42</v>
      </c>
      <c r="R18374" t="s">
        <v>42</v>
      </c>
      <c r="S18374" t="s">
        <v>42</v>
      </c>
      <c r="T18374" t="s">
        <v>42</v>
      </c>
      <c r="V18374" t="s">
        <v>43</v>
      </c>
    </row>
    <row r="18375" spans="1:22" x14ac:dyDescent="0.25">
      <c r="A18375">
        <v>13040601</v>
      </c>
      <c r="B18375" t="s">
        <v>61</v>
      </c>
      <c r="C18375">
        <v>891280008</v>
      </c>
      <c r="D18375" t="s">
        <v>37</v>
      </c>
      <c r="E18375" t="s">
        <v>1434</v>
      </c>
      <c r="F18375" t="s">
        <v>23984</v>
      </c>
      <c r="H18375" t="s">
        <v>40</v>
      </c>
      <c r="J18375" s="3">
        <v>43465</v>
      </c>
      <c r="K18375" t="s">
        <v>57</v>
      </c>
      <c r="L18375" t="s">
        <v>64</v>
      </c>
      <c r="M18375">
        <v>59</v>
      </c>
      <c r="N18375" t="s">
        <v>8594</v>
      </c>
      <c r="O18375" t="s">
        <v>42</v>
      </c>
      <c r="P18375" t="s">
        <v>42</v>
      </c>
      <c r="Q18375" t="s">
        <v>42</v>
      </c>
      <c r="R18375" t="s">
        <v>42</v>
      </c>
      <c r="S18375" t="s">
        <v>42</v>
      </c>
      <c r="T18375" t="s">
        <v>42</v>
      </c>
      <c r="V18375" t="s">
        <v>43</v>
      </c>
    </row>
    <row r="18376" spans="1:22" x14ac:dyDescent="0.25">
      <c r="A18376">
        <v>13040601</v>
      </c>
      <c r="B18376" t="s">
        <v>61</v>
      </c>
      <c r="C18376">
        <v>891280008</v>
      </c>
      <c r="D18376" t="s">
        <v>37</v>
      </c>
      <c r="E18376" t="s">
        <v>1434</v>
      </c>
      <c r="F18376" t="s">
        <v>23985</v>
      </c>
      <c r="H18376" t="s">
        <v>40</v>
      </c>
      <c r="J18376" s="3">
        <v>43465</v>
      </c>
      <c r="K18376" t="s">
        <v>57</v>
      </c>
      <c r="L18376" t="s">
        <v>64</v>
      </c>
      <c r="M18376">
        <v>59</v>
      </c>
      <c r="N18376" t="s">
        <v>1676</v>
      </c>
      <c r="O18376" t="s">
        <v>42</v>
      </c>
      <c r="P18376" t="s">
        <v>42</v>
      </c>
      <c r="Q18376" t="s">
        <v>42</v>
      </c>
      <c r="R18376" t="s">
        <v>42</v>
      </c>
      <c r="S18376" t="s">
        <v>42</v>
      </c>
      <c r="T18376" t="s">
        <v>42</v>
      </c>
      <c r="V18376" t="s">
        <v>43</v>
      </c>
    </row>
    <row r="18377" spans="1:22" x14ac:dyDescent="0.25">
      <c r="A18377">
        <v>13040601</v>
      </c>
      <c r="B18377" t="s">
        <v>61</v>
      </c>
      <c r="C18377">
        <v>891280008</v>
      </c>
      <c r="D18377" t="s">
        <v>37</v>
      </c>
      <c r="E18377" t="s">
        <v>1434</v>
      </c>
      <c r="F18377" t="s">
        <v>23986</v>
      </c>
      <c r="H18377" t="s">
        <v>40</v>
      </c>
      <c r="J18377" s="3">
        <v>43465</v>
      </c>
      <c r="K18377" t="s">
        <v>57</v>
      </c>
      <c r="L18377" t="s">
        <v>64</v>
      </c>
      <c r="M18377">
        <v>59</v>
      </c>
      <c r="N18377" t="s">
        <v>6827</v>
      </c>
      <c r="O18377" t="s">
        <v>42</v>
      </c>
      <c r="P18377" t="s">
        <v>42</v>
      </c>
      <c r="Q18377" t="s">
        <v>42</v>
      </c>
      <c r="R18377" t="s">
        <v>42</v>
      </c>
      <c r="S18377" t="s">
        <v>42</v>
      </c>
      <c r="T18377" t="s">
        <v>42</v>
      </c>
      <c r="V18377" t="s">
        <v>43</v>
      </c>
    </row>
    <row r="18378" spans="1:22" x14ac:dyDescent="0.25">
      <c r="A18378">
        <v>13040601</v>
      </c>
      <c r="B18378" t="s">
        <v>61</v>
      </c>
      <c r="C18378">
        <v>891280008</v>
      </c>
      <c r="D18378" t="s">
        <v>37</v>
      </c>
      <c r="E18378" t="s">
        <v>1434</v>
      </c>
      <c r="F18378" t="s">
        <v>23987</v>
      </c>
      <c r="H18378" t="s">
        <v>40</v>
      </c>
      <c r="J18378" s="3">
        <v>43465</v>
      </c>
      <c r="K18378" t="s">
        <v>57</v>
      </c>
      <c r="L18378" t="s">
        <v>64</v>
      </c>
      <c r="M18378">
        <v>59</v>
      </c>
      <c r="N18378" t="s">
        <v>23988</v>
      </c>
      <c r="O18378" t="s">
        <v>42</v>
      </c>
      <c r="P18378" t="s">
        <v>42</v>
      </c>
      <c r="Q18378" t="s">
        <v>42</v>
      </c>
      <c r="R18378" t="s">
        <v>42</v>
      </c>
      <c r="S18378" t="s">
        <v>42</v>
      </c>
      <c r="T18378" t="s">
        <v>42</v>
      </c>
      <c r="V18378" t="s">
        <v>43</v>
      </c>
    </row>
    <row r="18379" spans="1:22" x14ac:dyDescent="0.25">
      <c r="A18379">
        <v>13040601</v>
      </c>
      <c r="B18379" t="s">
        <v>61</v>
      </c>
      <c r="C18379">
        <v>891280008</v>
      </c>
      <c r="D18379" t="s">
        <v>37</v>
      </c>
      <c r="E18379" t="s">
        <v>1434</v>
      </c>
      <c r="F18379" t="s">
        <v>23989</v>
      </c>
      <c r="H18379" t="s">
        <v>40</v>
      </c>
      <c r="J18379" s="3">
        <v>43465</v>
      </c>
      <c r="K18379" t="s">
        <v>57</v>
      </c>
      <c r="L18379" t="s">
        <v>64</v>
      </c>
      <c r="M18379">
        <v>59</v>
      </c>
      <c r="N18379" t="s">
        <v>23990</v>
      </c>
      <c r="O18379" t="s">
        <v>42</v>
      </c>
      <c r="P18379" t="s">
        <v>42</v>
      </c>
      <c r="Q18379" t="s">
        <v>42</v>
      </c>
      <c r="R18379" t="s">
        <v>42</v>
      </c>
      <c r="S18379" t="s">
        <v>42</v>
      </c>
      <c r="T18379" t="s">
        <v>42</v>
      </c>
      <c r="V18379" t="s">
        <v>43</v>
      </c>
    </row>
    <row r="18380" spans="1:22" x14ac:dyDescent="0.25">
      <c r="A18380">
        <v>13040601</v>
      </c>
      <c r="B18380" t="s">
        <v>61</v>
      </c>
      <c r="C18380">
        <v>891280008</v>
      </c>
      <c r="D18380" t="s">
        <v>37</v>
      </c>
      <c r="E18380" t="s">
        <v>1434</v>
      </c>
      <c r="F18380" t="s">
        <v>23991</v>
      </c>
      <c r="H18380" t="s">
        <v>40</v>
      </c>
      <c r="J18380" s="3">
        <v>43465</v>
      </c>
      <c r="K18380" t="s">
        <v>57</v>
      </c>
      <c r="L18380" t="s">
        <v>64</v>
      </c>
      <c r="M18380">
        <v>59</v>
      </c>
      <c r="N18380" t="s">
        <v>1479</v>
      </c>
      <c r="O18380" t="s">
        <v>42</v>
      </c>
      <c r="P18380" t="s">
        <v>42</v>
      </c>
      <c r="Q18380" t="s">
        <v>42</v>
      </c>
      <c r="R18380" t="s">
        <v>42</v>
      </c>
      <c r="S18380" t="s">
        <v>42</v>
      </c>
      <c r="T18380" t="s">
        <v>42</v>
      </c>
      <c r="V18380" t="s">
        <v>43</v>
      </c>
    </row>
    <row r="18381" spans="1:22" x14ac:dyDescent="0.25">
      <c r="A18381">
        <v>13040601</v>
      </c>
      <c r="B18381" t="s">
        <v>61</v>
      </c>
      <c r="C18381">
        <v>891280008</v>
      </c>
      <c r="D18381" t="s">
        <v>37</v>
      </c>
      <c r="E18381" t="s">
        <v>1434</v>
      </c>
      <c r="F18381" t="s">
        <v>23992</v>
      </c>
      <c r="H18381" t="s">
        <v>40</v>
      </c>
      <c r="J18381" s="3">
        <v>43465</v>
      </c>
      <c r="K18381" t="s">
        <v>57</v>
      </c>
      <c r="L18381" t="s">
        <v>64</v>
      </c>
      <c r="M18381">
        <v>59</v>
      </c>
      <c r="N18381" t="s">
        <v>18138</v>
      </c>
      <c r="O18381" t="s">
        <v>42</v>
      </c>
      <c r="P18381" t="s">
        <v>42</v>
      </c>
      <c r="Q18381" t="s">
        <v>42</v>
      </c>
      <c r="R18381" t="s">
        <v>42</v>
      </c>
      <c r="S18381" t="s">
        <v>42</v>
      </c>
      <c r="T18381" t="s">
        <v>42</v>
      </c>
      <c r="V18381" t="s">
        <v>43</v>
      </c>
    </row>
    <row r="18382" spans="1:22" x14ac:dyDescent="0.25">
      <c r="A18382">
        <v>13040601</v>
      </c>
      <c r="B18382" t="s">
        <v>61</v>
      </c>
      <c r="C18382">
        <v>891280008</v>
      </c>
      <c r="D18382" t="s">
        <v>37</v>
      </c>
      <c r="E18382" t="s">
        <v>1434</v>
      </c>
      <c r="F18382" t="s">
        <v>23993</v>
      </c>
      <c r="H18382" t="s">
        <v>40</v>
      </c>
      <c r="J18382" s="3">
        <v>43465</v>
      </c>
      <c r="K18382" t="s">
        <v>57</v>
      </c>
      <c r="L18382" t="s">
        <v>64</v>
      </c>
      <c r="M18382">
        <v>59</v>
      </c>
      <c r="N18382" t="s">
        <v>23994</v>
      </c>
      <c r="O18382" t="s">
        <v>42</v>
      </c>
      <c r="P18382" t="s">
        <v>42</v>
      </c>
      <c r="Q18382" t="s">
        <v>42</v>
      </c>
      <c r="R18382" t="s">
        <v>42</v>
      </c>
      <c r="S18382" t="s">
        <v>42</v>
      </c>
      <c r="T18382" t="s">
        <v>42</v>
      </c>
      <c r="V18382" t="s">
        <v>43</v>
      </c>
    </row>
    <row r="18383" spans="1:22" x14ac:dyDescent="0.25">
      <c r="A18383">
        <v>13040601</v>
      </c>
      <c r="B18383" t="s">
        <v>61</v>
      </c>
      <c r="C18383">
        <v>891280008</v>
      </c>
      <c r="D18383" t="s">
        <v>37</v>
      </c>
      <c r="E18383" t="s">
        <v>1434</v>
      </c>
      <c r="F18383" t="s">
        <v>23995</v>
      </c>
      <c r="H18383" t="s">
        <v>40</v>
      </c>
      <c r="J18383" s="3">
        <v>43465</v>
      </c>
      <c r="K18383" t="s">
        <v>57</v>
      </c>
      <c r="L18383" t="s">
        <v>64</v>
      </c>
      <c r="M18383">
        <v>59</v>
      </c>
      <c r="N18383" t="s">
        <v>23996</v>
      </c>
      <c r="O18383" t="s">
        <v>42</v>
      </c>
      <c r="P18383" t="s">
        <v>42</v>
      </c>
      <c r="Q18383" t="s">
        <v>42</v>
      </c>
      <c r="R18383" t="s">
        <v>42</v>
      </c>
      <c r="S18383" t="s">
        <v>42</v>
      </c>
      <c r="T18383" t="s">
        <v>42</v>
      </c>
      <c r="V18383" t="s">
        <v>43</v>
      </c>
    </row>
    <row r="18384" spans="1:22" x14ac:dyDescent="0.25">
      <c r="A18384">
        <v>13040601</v>
      </c>
      <c r="B18384" t="s">
        <v>61</v>
      </c>
      <c r="C18384">
        <v>891280008</v>
      </c>
      <c r="D18384" t="s">
        <v>37</v>
      </c>
      <c r="E18384" t="s">
        <v>1434</v>
      </c>
      <c r="F18384" t="s">
        <v>23997</v>
      </c>
      <c r="H18384" t="s">
        <v>40</v>
      </c>
      <c r="J18384" s="3">
        <v>43465</v>
      </c>
      <c r="K18384" t="s">
        <v>57</v>
      </c>
      <c r="L18384" t="s">
        <v>64</v>
      </c>
      <c r="M18384">
        <v>59</v>
      </c>
      <c r="N18384" t="s">
        <v>1479</v>
      </c>
      <c r="O18384" t="s">
        <v>42</v>
      </c>
      <c r="P18384" t="s">
        <v>42</v>
      </c>
      <c r="Q18384" t="s">
        <v>42</v>
      </c>
      <c r="R18384" t="s">
        <v>42</v>
      </c>
      <c r="S18384" t="s">
        <v>42</v>
      </c>
      <c r="T18384" t="s">
        <v>42</v>
      </c>
      <c r="V18384" t="s">
        <v>43</v>
      </c>
    </row>
    <row r="18385" spans="1:22" x14ac:dyDescent="0.25">
      <c r="A18385">
        <v>13040601</v>
      </c>
      <c r="B18385" t="s">
        <v>61</v>
      </c>
      <c r="C18385">
        <v>891280008</v>
      </c>
      <c r="D18385" t="s">
        <v>37</v>
      </c>
      <c r="E18385" t="s">
        <v>1434</v>
      </c>
      <c r="F18385" t="s">
        <v>23998</v>
      </c>
      <c r="H18385" t="s">
        <v>40</v>
      </c>
      <c r="J18385" s="3">
        <v>43465</v>
      </c>
      <c r="K18385" t="s">
        <v>57</v>
      </c>
      <c r="L18385" t="s">
        <v>64</v>
      </c>
      <c r="M18385">
        <v>59</v>
      </c>
      <c r="N18385" t="s">
        <v>1458</v>
      </c>
      <c r="O18385" t="s">
        <v>42</v>
      </c>
      <c r="P18385" t="s">
        <v>42</v>
      </c>
      <c r="Q18385" t="s">
        <v>42</v>
      </c>
      <c r="R18385" t="s">
        <v>42</v>
      </c>
      <c r="S18385" t="s">
        <v>42</v>
      </c>
      <c r="T18385" t="s">
        <v>42</v>
      </c>
      <c r="V18385" t="s">
        <v>43</v>
      </c>
    </row>
    <row r="18386" spans="1:22" x14ac:dyDescent="0.25">
      <c r="A18386">
        <v>13040601</v>
      </c>
      <c r="B18386" t="s">
        <v>61</v>
      </c>
      <c r="C18386">
        <v>891280008</v>
      </c>
      <c r="D18386" t="s">
        <v>37</v>
      </c>
      <c r="E18386" t="s">
        <v>1434</v>
      </c>
      <c r="F18386" t="s">
        <v>23999</v>
      </c>
      <c r="H18386" t="s">
        <v>40</v>
      </c>
      <c r="J18386" s="3">
        <v>43465</v>
      </c>
      <c r="K18386" t="s">
        <v>57</v>
      </c>
      <c r="L18386" t="s">
        <v>64</v>
      </c>
      <c r="M18386">
        <v>59</v>
      </c>
      <c r="N18386" t="s">
        <v>1458</v>
      </c>
      <c r="O18386" t="s">
        <v>42</v>
      </c>
      <c r="P18386" t="s">
        <v>42</v>
      </c>
      <c r="Q18386" t="s">
        <v>42</v>
      </c>
      <c r="R18386" t="s">
        <v>42</v>
      </c>
      <c r="S18386" t="s">
        <v>42</v>
      </c>
      <c r="T18386" t="s">
        <v>42</v>
      </c>
      <c r="V18386" t="s">
        <v>43</v>
      </c>
    </row>
    <row r="18387" spans="1:22" x14ac:dyDescent="0.25">
      <c r="A18387">
        <v>13040601</v>
      </c>
      <c r="B18387" t="s">
        <v>61</v>
      </c>
      <c r="C18387">
        <v>891280008</v>
      </c>
      <c r="D18387" t="s">
        <v>37</v>
      </c>
      <c r="E18387" t="s">
        <v>1434</v>
      </c>
      <c r="F18387" t="s">
        <v>24000</v>
      </c>
      <c r="H18387" t="s">
        <v>40</v>
      </c>
      <c r="J18387" s="3">
        <v>43465</v>
      </c>
      <c r="K18387" t="s">
        <v>57</v>
      </c>
      <c r="L18387" t="s">
        <v>64</v>
      </c>
      <c r="M18387">
        <v>59</v>
      </c>
      <c r="N18387" t="s">
        <v>1458</v>
      </c>
      <c r="O18387" t="s">
        <v>42</v>
      </c>
      <c r="P18387" t="s">
        <v>42</v>
      </c>
      <c r="Q18387" t="s">
        <v>42</v>
      </c>
      <c r="R18387" t="s">
        <v>42</v>
      </c>
      <c r="S18387" t="s">
        <v>42</v>
      </c>
      <c r="T18387" t="s">
        <v>42</v>
      </c>
      <c r="V18387" t="s">
        <v>43</v>
      </c>
    </row>
    <row r="18388" spans="1:22" x14ac:dyDescent="0.25">
      <c r="A18388">
        <v>13040601</v>
      </c>
      <c r="B18388" t="s">
        <v>61</v>
      </c>
      <c r="C18388">
        <v>891280008</v>
      </c>
      <c r="D18388" t="s">
        <v>37</v>
      </c>
      <c r="E18388" t="s">
        <v>1434</v>
      </c>
      <c r="F18388" t="s">
        <v>24001</v>
      </c>
      <c r="H18388" t="s">
        <v>40</v>
      </c>
      <c r="J18388" s="3">
        <v>43465</v>
      </c>
      <c r="K18388" t="s">
        <v>57</v>
      </c>
      <c r="L18388" t="s">
        <v>64</v>
      </c>
      <c r="M18388">
        <v>59</v>
      </c>
      <c r="N18388" t="s">
        <v>1458</v>
      </c>
      <c r="O18388" t="s">
        <v>42</v>
      </c>
      <c r="P18388" t="s">
        <v>42</v>
      </c>
      <c r="Q18388" t="s">
        <v>42</v>
      </c>
      <c r="R18388" t="s">
        <v>42</v>
      </c>
      <c r="S18388" t="s">
        <v>42</v>
      </c>
      <c r="T18388" t="s">
        <v>42</v>
      </c>
      <c r="V18388" t="s">
        <v>43</v>
      </c>
    </row>
    <row r="18389" spans="1:22" x14ac:dyDescent="0.25">
      <c r="A18389">
        <v>13040601</v>
      </c>
      <c r="B18389" t="s">
        <v>61</v>
      </c>
      <c r="C18389">
        <v>891280008</v>
      </c>
      <c r="D18389" t="s">
        <v>37</v>
      </c>
      <c r="E18389" t="s">
        <v>1434</v>
      </c>
      <c r="F18389" t="s">
        <v>24002</v>
      </c>
      <c r="H18389" t="s">
        <v>40</v>
      </c>
      <c r="J18389" s="3">
        <v>43465</v>
      </c>
      <c r="K18389" t="s">
        <v>57</v>
      </c>
      <c r="L18389" t="s">
        <v>64</v>
      </c>
      <c r="M18389">
        <v>59</v>
      </c>
      <c r="N18389" t="s">
        <v>22470</v>
      </c>
      <c r="O18389" t="s">
        <v>42</v>
      </c>
      <c r="P18389" t="s">
        <v>42</v>
      </c>
      <c r="Q18389" t="s">
        <v>42</v>
      </c>
      <c r="R18389" t="s">
        <v>42</v>
      </c>
      <c r="S18389" t="s">
        <v>42</v>
      </c>
      <c r="T18389" t="s">
        <v>42</v>
      </c>
      <c r="V18389" t="s">
        <v>43</v>
      </c>
    </row>
    <row r="18390" spans="1:22" x14ac:dyDescent="0.25">
      <c r="A18390">
        <v>13040601</v>
      </c>
      <c r="B18390" t="s">
        <v>61</v>
      </c>
      <c r="C18390">
        <v>891280008</v>
      </c>
      <c r="D18390" t="s">
        <v>37</v>
      </c>
      <c r="E18390" t="s">
        <v>1434</v>
      </c>
      <c r="F18390" t="s">
        <v>24003</v>
      </c>
      <c r="H18390" t="s">
        <v>40</v>
      </c>
      <c r="J18390" s="3">
        <v>43465</v>
      </c>
      <c r="K18390" t="s">
        <v>57</v>
      </c>
      <c r="L18390" t="s">
        <v>64</v>
      </c>
      <c r="M18390">
        <v>59</v>
      </c>
      <c r="N18390" t="s">
        <v>1458</v>
      </c>
      <c r="O18390" t="s">
        <v>42</v>
      </c>
      <c r="P18390" t="s">
        <v>42</v>
      </c>
      <c r="Q18390" t="s">
        <v>42</v>
      </c>
      <c r="R18390" t="s">
        <v>42</v>
      </c>
      <c r="S18390" t="s">
        <v>42</v>
      </c>
      <c r="T18390" t="s">
        <v>42</v>
      </c>
      <c r="V18390" t="s">
        <v>43</v>
      </c>
    </row>
    <row r="18391" spans="1:22" x14ac:dyDescent="0.25">
      <c r="A18391">
        <v>13040601</v>
      </c>
      <c r="B18391" t="s">
        <v>61</v>
      </c>
      <c r="C18391">
        <v>891280008</v>
      </c>
      <c r="D18391" t="s">
        <v>37</v>
      </c>
      <c r="E18391" t="s">
        <v>1434</v>
      </c>
      <c r="F18391" t="s">
        <v>24004</v>
      </c>
      <c r="H18391" t="s">
        <v>40</v>
      </c>
      <c r="J18391" s="3">
        <v>43465</v>
      </c>
      <c r="K18391" t="s">
        <v>57</v>
      </c>
      <c r="L18391" t="s">
        <v>64</v>
      </c>
      <c r="M18391">
        <v>59</v>
      </c>
      <c r="N18391" t="s">
        <v>1458</v>
      </c>
      <c r="O18391" t="s">
        <v>42</v>
      </c>
      <c r="P18391" t="s">
        <v>42</v>
      </c>
      <c r="Q18391" t="s">
        <v>42</v>
      </c>
      <c r="R18391" t="s">
        <v>42</v>
      </c>
      <c r="S18391" t="s">
        <v>42</v>
      </c>
      <c r="T18391" t="s">
        <v>42</v>
      </c>
      <c r="V18391" t="s">
        <v>43</v>
      </c>
    </row>
    <row r="18392" spans="1:22" x14ac:dyDescent="0.25">
      <c r="A18392">
        <v>13040601</v>
      </c>
      <c r="B18392" t="s">
        <v>61</v>
      </c>
      <c r="C18392">
        <v>891280008</v>
      </c>
      <c r="D18392" t="s">
        <v>37</v>
      </c>
      <c r="E18392" t="s">
        <v>1434</v>
      </c>
      <c r="F18392" t="s">
        <v>24005</v>
      </c>
      <c r="H18392" t="s">
        <v>40</v>
      </c>
      <c r="J18392" s="3">
        <v>43465</v>
      </c>
      <c r="K18392" t="s">
        <v>57</v>
      </c>
      <c r="L18392" t="s">
        <v>64</v>
      </c>
      <c r="M18392">
        <v>59</v>
      </c>
      <c r="N18392" t="s">
        <v>5512</v>
      </c>
      <c r="O18392" t="s">
        <v>42</v>
      </c>
      <c r="P18392" t="s">
        <v>42</v>
      </c>
      <c r="Q18392" t="s">
        <v>42</v>
      </c>
      <c r="R18392" t="s">
        <v>42</v>
      </c>
      <c r="S18392" t="s">
        <v>42</v>
      </c>
      <c r="T18392" t="s">
        <v>42</v>
      </c>
      <c r="V18392" t="s">
        <v>43</v>
      </c>
    </row>
    <row r="18393" spans="1:22" x14ac:dyDescent="0.25">
      <c r="A18393">
        <v>13040601</v>
      </c>
      <c r="B18393" t="s">
        <v>61</v>
      </c>
      <c r="C18393">
        <v>891280008</v>
      </c>
      <c r="D18393" t="s">
        <v>37</v>
      </c>
      <c r="E18393" t="s">
        <v>1434</v>
      </c>
      <c r="F18393" t="s">
        <v>24006</v>
      </c>
      <c r="H18393" t="s">
        <v>40</v>
      </c>
      <c r="J18393" s="3">
        <v>43465</v>
      </c>
      <c r="K18393" t="s">
        <v>57</v>
      </c>
      <c r="L18393" t="s">
        <v>64</v>
      </c>
      <c r="M18393">
        <v>59</v>
      </c>
      <c r="N18393" t="s">
        <v>1458</v>
      </c>
      <c r="O18393" t="s">
        <v>42</v>
      </c>
      <c r="P18393" t="s">
        <v>42</v>
      </c>
      <c r="Q18393" t="s">
        <v>42</v>
      </c>
      <c r="R18393" t="s">
        <v>42</v>
      </c>
      <c r="S18393" t="s">
        <v>42</v>
      </c>
      <c r="T18393" t="s">
        <v>42</v>
      </c>
      <c r="V18393" t="s">
        <v>43</v>
      </c>
    </row>
    <row r="18394" spans="1:22" x14ac:dyDescent="0.25">
      <c r="A18394">
        <v>13040601</v>
      </c>
      <c r="B18394" t="s">
        <v>61</v>
      </c>
      <c r="C18394">
        <v>891280008</v>
      </c>
      <c r="D18394" t="s">
        <v>37</v>
      </c>
      <c r="E18394" t="s">
        <v>1434</v>
      </c>
      <c r="F18394" t="s">
        <v>24007</v>
      </c>
      <c r="H18394" t="s">
        <v>40</v>
      </c>
      <c r="J18394" s="3">
        <v>43465</v>
      </c>
      <c r="K18394" t="s">
        <v>57</v>
      </c>
      <c r="L18394" t="s">
        <v>64</v>
      </c>
      <c r="M18394">
        <v>59</v>
      </c>
      <c r="N18394" t="s">
        <v>1458</v>
      </c>
      <c r="O18394" t="s">
        <v>42</v>
      </c>
      <c r="P18394" t="s">
        <v>42</v>
      </c>
      <c r="Q18394" t="s">
        <v>42</v>
      </c>
      <c r="R18394" t="s">
        <v>42</v>
      </c>
      <c r="S18394" t="s">
        <v>42</v>
      </c>
      <c r="T18394" t="s">
        <v>42</v>
      </c>
      <c r="V18394" t="s">
        <v>43</v>
      </c>
    </row>
    <row r="18395" spans="1:22" x14ac:dyDescent="0.25">
      <c r="A18395">
        <v>13040601</v>
      </c>
      <c r="B18395" t="s">
        <v>61</v>
      </c>
      <c r="C18395">
        <v>891280008</v>
      </c>
      <c r="D18395" t="s">
        <v>37</v>
      </c>
      <c r="E18395" t="s">
        <v>1434</v>
      </c>
      <c r="F18395" t="s">
        <v>24008</v>
      </c>
      <c r="H18395" t="s">
        <v>40</v>
      </c>
      <c r="J18395" s="3">
        <v>43465</v>
      </c>
      <c r="K18395" t="s">
        <v>57</v>
      </c>
      <c r="L18395" t="s">
        <v>64</v>
      </c>
      <c r="M18395">
        <v>59</v>
      </c>
      <c r="N18395" t="s">
        <v>1458</v>
      </c>
      <c r="O18395" t="s">
        <v>42</v>
      </c>
      <c r="P18395" t="s">
        <v>42</v>
      </c>
      <c r="Q18395" t="s">
        <v>42</v>
      </c>
      <c r="R18395" t="s">
        <v>42</v>
      </c>
      <c r="S18395" t="s">
        <v>42</v>
      </c>
      <c r="T18395" t="s">
        <v>42</v>
      </c>
      <c r="V18395" t="s">
        <v>43</v>
      </c>
    </row>
    <row r="18396" spans="1:22" x14ac:dyDescent="0.25">
      <c r="A18396">
        <v>13040601</v>
      </c>
      <c r="B18396" t="s">
        <v>61</v>
      </c>
      <c r="C18396">
        <v>891280008</v>
      </c>
      <c r="D18396" t="s">
        <v>37</v>
      </c>
      <c r="E18396" t="s">
        <v>1434</v>
      </c>
      <c r="F18396" t="s">
        <v>24009</v>
      </c>
      <c r="H18396" t="s">
        <v>40</v>
      </c>
      <c r="J18396" s="3">
        <v>43465</v>
      </c>
      <c r="K18396" t="s">
        <v>57</v>
      </c>
      <c r="L18396" t="s">
        <v>64</v>
      </c>
      <c r="M18396">
        <v>59</v>
      </c>
      <c r="N18396" t="s">
        <v>24010</v>
      </c>
      <c r="O18396" t="s">
        <v>42</v>
      </c>
      <c r="P18396" t="s">
        <v>42</v>
      </c>
      <c r="Q18396" t="s">
        <v>42</v>
      </c>
      <c r="R18396" t="s">
        <v>42</v>
      </c>
      <c r="S18396" t="s">
        <v>42</v>
      </c>
      <c r="T18396" t="s">
        <v>42</v>
      </c>
      <c r="V18396" t="s">
        <v>43</v>
      </c>
    </row>
    <row r="18397" spans="1:22" x14ac:dyDescent="0.25">
      <c r="A18397">
        <v>13040601</v>
      </c>
      <c r="B18397" t="s">
        <v>61</v>
      </c>
      <c r="C18397">
        <v>891280008</v>
      </c>
      <c r="D18397" t="s">
        <v>37</v>
      </c>
      <c r="E18397" t="s">
        <v>1434</v>
      </c>
      <c r="F18397" t="s">
        <v>24011</v>
      </c>
      <c r="H18397" t="s">
        <v>40</v>
      </c>
      <c r="J18397" s="3">
        <v>43465</v>
      </c>
      <c r="K18397" t="s">
        <v>57</v>
      </c>
      <c r="L18397" t="s">
        <v>64</v>
      </c>
      <c r="M18397">
        <v>59</v>
      </c>
      <c r="N18397" t="s">
        <v>1458</v>
      </c>
      <c r="O18397" t="s">
        <v>42</v>
      </c>
      <c r="P18397" t="s">
        <v>42</v>
      </c>
      <c r="Q18397" t="s">
        <v>42</v>
      </c>
      <c r="R18397" t="s">
        <v>42</v>
      </c>
      <c r="S18397" t="s">
        <v>42</v>
      </c>
      <c r="T18397" t="s">
        <v>42</v>
      </c>
      <c r="V18397" t="s">
        <v>43</v>
      </c>
    </row>
    <row r="18398" spans="1:22" x14ac:dyDescent="0.25">
      <c r="A18398">
        <v>13040601</v>
      </c>
      <c r="B18398" t="s">
        <v>61</v>
      </c>
      <c r="C18398">
        <v>891280008</v>
      </c>
      <c r="D18398" t="s">
        <v>37</v>
      </c>
      <c r="E18398" t="s">
        <v>1434</v>
      </c>
      <c r="F18398" t="s">
        <v>24012</v>
      </c>
      <c r="H18398" t="s">
        <v>40</v>
      </c>
      <c r="J18398" s="3">
        <v>43465</v>
      </c>
      <c r="K18398" t="s">
        <v>57</v>
      </c>
      <c r="L18398" t="s">
        <v>64</v>
      </c>
      <c r="M18398">
        <v>59</v>
      </c>
      <c r="N18398" t="s">
        <v>1458</v>
      </c>
      <c r="O18398" t="s">
        <v>42</v>
      </c>
      <c r="P18398" t="s">
        <v>42</v>
      </c>
      <c r="Q18398" t="s">
        <v>42</v>
      </c>
      <c r="R18398" t="s">
        <v>42</v>
      </c>
      <c r="S18398" t="s">
        <v>42</v>
      </c>
      <c r="T18398" t="s">
        <v>42</v>
      </c>
      <c r="V18398" t="s">
        <v>43</v>
      </c>
    </row>
    <row r="18399" spans="1:22" x14ac:dyDescent="0.25">
      <c r="A18399">
        <v>13040601</v>
      </c>
      <c r="B18399" t="s">
        <v>61</v>
      </c>
      <c r="C18399">
        <v>891280008</v>
      </c>
      <c r="D18399" t="s">
        <v>37</v>
      </c>
      <c r="E18399" t="s">
        <v>1434</v>
      </c>
      <c r="F18399" t="s">
        <v>24013</v>
      </c>
      <c r="H18399" t="s">
        <v>40</v>
      </c>
      <c r="J18399" s="3">
        <v>43465</v>
      </c>
      <c r="K18399" t="s">
        <v>57</v>
      </c>
      <c r="L18399" t="s">
        <v>64</v>
      </c>
      <c r="M18399">
        <v>59</v>
      </c>
      <c r="N18399" t="s">
        <v>24014</v>
      </c>
      <c r="O18399" t="s">
        <v>42</v>
      </c>
      <c r="P18399" t="s">
        <v>42</v>
      </c>
      <c r="Q18399" t="s">
        <v>42</v>
      </c>
      <c r="R18399" t="s">
        <v>42</v>
      </c>
      <c r="S18399" t="s">
        <v>42</v>
      </c>
      <c r="T18399" t="s">
        <v>42</v>
      </c>
      <c r="V18399" t="s">
        <v>43</v>
      </c>
    </row>
    <row r="18400" spans="1:22" x14ac:dyDescent="0.25">
      <c r="A18400">
        <v>13040601</v>
      </c>
      <c r="B18400" t="s">
        <v>61</v>
      </c>
      <c r="C18400">
        <v>891280008</v>
      </c>
      <c r="D18400" t="s">
        <v>37</v>
      </c>
      <c r="E18400" t="s">
        <v>1434</v>
      </c>
      <c r="F18400" t="s">
        <v>24015</v>
      </c>
      <c r="H18400" t="s">
        <v>40</v>
      </c>
      <c r="J18400" s="3">
        <v>43465</v>
      </c>
      <c r="K18400" t="s">
        <v>57</v>
      </c>
      <c r="L18400" t="s">
        <v>64</v>
      </c>
      <c r="M18400">
        <v>59</v>
      </c>
      <c r="N18400" t="s">
        <v>1458</v>
      </c>
      <c r="O18400" t="s">
        <v>42</v>
      </c>
      <c r="P18400" t="s">
        <v>42</v>
      </c>
      <c r="Q18400" t="s">
        <v>42</v>
      </c>
      <c r="R18400" t="s">
        <v>42</v>
      </c>
      <c r="S18400" t="s">
        <v>42</v>
      </c>
      <c r="T18400" t="s">
        <v>42</v>
      </c>
      <c r="V18400" t="s">
        <v>43</v>
      </c>
    </row>
    <row r="18401" spans="1:22" x14ac:dyDescent="0.25">
      <c r="A18401">
        <v>13040601</v>
      </c>
      <c r="B18401" t="s">
        <v>61</v>
      </c>
      <c r="C18401">
        <v>891280008</v>
      </c>
      <c r="D18401" t="s">
        <v>37</v>
      </c>
      <c r="E18401" t="s">
        <v>1434</v>
      </c>
      <c r="F18401" t="s">
        <v>24016</v>
      </c>
      <c r="H18401" t="s">
        <v>40</v>
      </c>
      <c r="J18401" s="3">
        <v>43465</v>
      </c>
      <c r="K18401" t="s">
        <v>57</v>
      </c>
      <c r="L18401" t="s">
        <v>64</v>
      </c>
      <c r="M18401">
        <v>59</v>
      </c>
      <c r="N18401" t="s">
        <v>6068</v>
      </c>
      <c r="O18401" t="s">
        <v>42</v>
      </c>
      <c r="P18401" t="s">
        <v>42</v>
      </c>
      <c r="Q18401" t="s">
        <v>42</v>
      </c>
      <c r="R18401" t="s">
        <v>42</v>
      </c>
      <c r="S18401" t="s">
        <v>42</v>
      </c>
      <c r="T18401" t="s">
        <v>42</v>
      </c>
      <c r="V18401" t="s">
        <v>43</v>
      </c>
    </row>
    <row r="18402" spans="1:22" x14ac:dyDescent="0.25">
      <c r="A18402">
        <v>13040601</v>
      </c>
      <c r="B18402" t="s">
        <v>61</v>
      </c>
      <c r="C18402">
        <v>891280008</v>
      </c>
      <c r="D18402" t="s">
        <v>37</v>
      </c>
      <c r="E18402" t="s">
        <v>1434</v>
      </c>
      <c r="F18402" t="s">
        <v>24017</v>
      </c>
      <c r="H18402" t="s">
        <v>40</v>
      </c>
      <c r="J18402" s="3">
        <v>43465</v>
      </c>
      <c r="K18402" t="s">
        <v>57</v>
      </c>
      <c r="L18402" t="s">
        <v>64</v>
      </c>
      <c r="M18402">
        <v>59</v>
      </c>
      <c r="N18402" t="s">
        <v>1546</v>
      </c>
      <c r="O18402" t="s">
        <v>42</v>
      </c>
      <c r="P18402" t="s">
        <v>42</v>
      </c>
      <c r="Q18402" t="s">
        <v>42</v>
      </c>
      <c r="R18402" t="s">
        <v>42</v>
      </c>
      <c r="S18402" t="s">
        <v>42</v>
      </c>
      <c r="T18402" t="s">
        <v>42</v>
      </c>
      <c r="V18402" t="s">
        <v>43</v>
      </c>
    </row>
    <row r="18403" spans="1:22" x14ac:dyDescent="0.25">
      <c r="A18403">
        <v>13040601</v>
      </c>
      <c r="B18403" t="s">
        <v>61</v>
      </c>
      <c r="C18403">
        <v>891280008</v>
      </c>
      <c r="D18403" t="s">
        <v>37</v>
      </c>
      <c r="E18403" t="s">
        <v>1434</v>
      </c>
      <c r="F18403" t="s">
        <v>24018</v>
      </c>
      <c r="H18403" t="s">
        <v>40</v>
      </c>
      <c r="J18403" s="3">
        <v>43465</v>
      </c>
      <c r="K18403" t="s">
        <v>57</v>
      </c>
      <c r="L18403" t="s">
        <v>64</v>
      </c>
      <c r="M18403">
        <v>59</v>
      </c>
      <c r="N18403" t="s">
        <v>1546</v>
      </c>
      <c r="O18403" t="s">
        <v>42</v>
      </c>
      <c r="P18403" t="s">
        <v>42</v>
      </c>
      <c r="Q18403" t="s">
        <v>42</v>
      </c>
      <c r="R18403" t="s">
        <v>42</v>
      </c>
      <c r="S18403" t="s">
        <v>42</v>
      </c>
      <c r="T18403" t="s">
        <v>42</v>
      </c>
      <c r="V18403" t="s">
        <v>43</v>
      </c>
    </row>
    <row r="18404" spans="1:22" x14ac:dyDescent="0.25">
      <c r="A18404">
        <v>13040601</v>
      </c>
      <c r="B18404" t="s">
        <v>61</v>
      </c>
      <c r="C18404">
        <v>891280008</v>
      </c>
      <c r="D18404" t="s">
        <v>37</v>
      </c>
      <c r="E18404" t="s">
        <v>1434</v>
      </c>
      <c r="F18404" t="s">
        <v>24019</v>
      </c>
      <c r="H18404" t="s">
        <v>40</v>
      </c>
      <c r="J18404" s="3">
        <v>43465</v>
      </c>
      <c r="K18404" t="s">
        <v>57</v>
      </c>
      <c r="L18404" t="s">
        <v>64</v>
      </c>
      <c r="M18404">
        <v>59</v>
      </c>
      <c r="N18404" t="s">
        <v>1458</v>
      </c>
      <c r="O18404" t="s">
        <v>42</v>
      </c>
      <c r="P18404" t="s">
        <v>42</v>
      </c>
      <c r="Q18404" t="s">
        <v>42</v>
      </c>
      <c r="R18404" t="s">
        <v>42</v>
      </c>
      <c r="S18404" t="s">
        <v>42</v>
      </c>
      <c r="T18404" t="s">
        <v>42</v>
      </c>
      <c r="V18404" t="s">
        <v>43</v>
      </c>
    </row>
    <row r="18405" spans="1:22" x14ac:dyDescent="0.25">
      <c r="A18405">
        <v>13040601</v>
      </c>
      <c r="B18405" t="s">
        <v>61</v>
      </c>
      <c r="C18405">
        <v>891280008</v>
      </c>
      <c r="D18405" t="s">
        <v>37</v>
      </c>
      <c r="E18405" t="s">
        <v>1434</v>
      </c>
      <c r="F18405" t="s">
        <v>24020</v>
      </c>
      <c r="H18405" t="s">
        <v>40</v>
      </c>
      <c r="J18405" s="3">
        <v>43465</v>
      </c>
      <c r="K18405" t="s">
        <v>57</v>
      </c>
      <c r="L18405" t="s">
        <v>64</v>
      </c>
      <c r="M18405">
        <v>59</v>
      </c>
      <c r="N18405" t="s">
        <v>6068</v>
      </c>
      <c r="O18405" t="s">
        <v>42</v>
      </c>
      <c r="P18405" t="s">
        <v>42</v>
      </c>
      <c r="Q18405" t="s">
        <v>42</v>
      </c>
      <c r="R18405" t="s">
        <v>42</v>
      </c>
      <c r="S18405" t="s">
        <v>42</v>
      </c>
      <c r="T18405" t="s">
        <v>42</v>
      </c>
      <c r="V18405" t="s">
        <v>43</v>
      </c>
    </row>
    <row r="18406" spans="1:22" x14ac:dyDescent="0.25">
      <c r="A18406">
        <v>13040601</v>
      </c>
      <c r="B18406" t="s">
        <v>61</v>
      </c>
      <c r="C18406">
        <v>891280008</v>
      </c>
      <c r="D18406" t="s">
        <v>37</v>
      </c>
      <c r="E18406" t="s">
        <v>1434</v>
      </c>
      <c r="F18406" t="s">
        <v>24021</v>
      </c>
      <c r="H18406" t="s">
        <v>40</v>
      </c>
      <c r="J18406" s="3">
        <v>43465</v>
      </c>
      <c r="K18406" t="s">
        <v>57</v>
      </c>
      <c r="L18406" t="s">
        <v>64</v>
      </c>
      <c r="M18406">
        <v>59</v>
      </c>
      <c r="N18406" t="s">
        <v>24022</v>
      </c>
      <c r="O18406" t="s">
        <v>42</v>
      </c>
      <c r="P18406" t="s">
        <v>42</v>
      </c>
      <c r="Q18406" t="s">
        <v>42</v>
      </c>
      <c r="R18406" t="s">
        <v>42</v>
      </c>
      <c r="S18406" t="s">
        <v>42</v>
      </c>
      <c r="T18406" t="s">
        <v>42</v>
      </c>
      <c r="V18406" t="s">
        <v>43</v>
      </c>
    </row>
    <row r="18407" spans="1:22" x14ac:dyDescent="0.25">
      <c r="A18407">
        <v>13040601</v>
      </c>
      <c r="B18407" t="s">
        <v>61</v>
      </c>
      <c r="C18407">
        <v>891280008</v>
      </c>
      <c r="D18407" t="s">
        <v>37</v>
      </c>
      <c r="E18407" t="s">
        <v>1434</v>
      </c>
      <c r="F18407" t="s">
        <v>24023</v>
      </c>
      <c r="H18407" t="s">
        <v>40</v>
      </c>
      <c r="J18407" s="3">
        <v>43465</v>
      </c>
      <c r="K18407" t="s">
        <v>57</v>
      </c>
      <c r="L18407" t="s">
        <v>64</v>
      </c>
      <c r="M18407">
        <v>59</v>
      </c>
      <c r="N18407" t="s">
        <v>23723</v>
      </c>
      <c r="O18407" t="s">
        <v>42</v>
      </c>
      <c r="P18407" t="s">
        <v>42</v>
      </c>
      <c r="Q18407" t="s">
        <v>42</v>
      </c>
      <c r="R18407" t="s">
        <v>42</v>
      </c>
      <c r="S18407" t="s">
        <v>42</v>
      </c>
      <c r="T18407" t="s">
        <v>42</v>
      </c>
      <c r="V18407" t="s">
        <v>43</v>
      </c>
    </row>
    <row r="18408" spans="1:22" x14ac:dyDescent="0.25">
      <c r="A18408">
        <v>13040601</v>
      </c>
      <c r="B18408" t="s">
        <v>61</v>
      </c>
      <c r="C18408">
        <v>891280008</v>
      </c>
      <c r="D18408" t="s">
        <v>37</v>
      </c>
      <c r="E18408" t="s">
        <v>1434</v>
      </c>
      <c r="F18408" t="s">
        <v>24024</v>
      </c>
      <c r="H18408" t="s">
        <v>40</v>
      </c>
      <c r="J18408" s="3">
        <v>43465</v>
      </c>
      <c r="K18408" t="s">
        <v>57</v>
      </c>
      <c r="L18408" t="s">
        <v>64</v>
      </c>
      <c r="M18408">
        <v>59</v>
      </c>
      <c r="N18408" t="s">
        <v>1546</v>
      </c>
      <c r="O18408" t="s">
        <v>42</v>
      </c>
      <c r="P18408" t="s">
        <v>42</v>
      </c>
      <c r="Q18408" t="s">
        <v>42</v>
      </c>
      <c r="R18408" t="s">
        <v>42</v>
      </c>
      <c r="S18408" t="s">
        <v>42</v>
      </c>
      <c r="T18408" t="s">
        <v>42</v>
      </c>
      <c r="V18408" t="s">
        <v>43</v>
      </c>
    </row>
    <row r="18409" spans="1:22" x14ac:dyDescent="0.25">
      <c r="A18409">
        <v>13040601</v>
      </c>
      <c r="B18409" t="s">
        <v>61</v>
      </c>
      <c r="C18409">
        <v>891280008</v>
      </c>
      <c r="D18409" t="s">
        <v>37</v>
      </c>
      <c r="E18409" t="s">
        <v>1434</v>
      </c>
      <c r="F18409" t="s">
        <v>24025</v>
      </c>
      <c r="H18409" t="s">
        <v>40</v>
      </c>
      <c r="J18409" s="3">
        <v>43465</v>
      </c>
      <c r="K18409" t="s">
        <v>57</v>
      </c>
      <c r="L18409" t="s">
        <v>64</v>
      </c>
      <c r="M18409">
        <v>59</v>
      </c>
      <c r="N18409" t="s">
        <v>1458</v>
      </c>
      <c r="O18409" t="s">
        <v>42</v>
      </c>
      <c r="P18409" t="s">
        <v>42</v>
      </c>
      <c r="Q18409" t="s">
        <v>42</v>
      </c>
      <c r="R18409" t="s">
        <v>42</v>
      </c>
      <c r="S18409" t="s">
        <v>42</v>
      </c>
      <c r="T18409" t="s">
        <v>42</v>
      </c>
      <c r="V18409" t="s">
        <v>43</v>
      </c>
    </row>
    <row r="18410" spans="1:22" x14ac:dyDescent="0.25">
      <c r="A18410">
        <v>13040601</v>
      </c>
      <c r="B18410" t="s">
        <v>61</v>
      </c>
      <c r="C18410">
        <v>891280008</v>
      </c>
      <c r="D18410" t="s">
        <v>37</v>
      </c>
      <c r="E18410" t="s">
        <v>1434</v>
      </c>
      <c r="F18410" t="s">
        <v>24026</v>
      </c>
      <c r="H18410" t="s">
        <v>40</v>
      </c>
      <c r="J18410" s="3">
        <v>43465</v>
      </c>
      <c r="K18410" t="s">
        <v>57</v>
      </c>
      <c r="L18410" t="s">
        <v>64</v>
      </c>
      <c r="M18410">
        <v>59</v>
      </c>
      <c r="N18410" t="s">
        <v>24027</v>
      </c>
      <c r="O18410" t="s">
        <v>42</v>
      </c>
      <c r="P18410" t="s">
        <v>42</v>
      </c>
      <c r="Q18410" t="s">
        <v>42</v>
      </c>
      <c r="R18410" t="s">
        <v>42</v>
      </c>
      <c r="S18410" t="s">
        <v>42</v>
      </c>
      <c r="T18410" t="s">
        <v>42</v>
      </c>
      <c r="V18410" t="s">
        <v>43</v>
      </c>
    </row>
    <row r="18411" spans="1:22" x14ac:dyDescent="0.25">
      <c r="A18411">
        <v>13040601</v>
      </c>
      <c r="B18411" t="s">
        <v>61</v>
      </c>
      <c r="C18411">
        <v>891280008</v>
      </c>
      <c r="D18411" t="s">
        <v>37</v>
      </c>
      <c r="E18411" t="s">
        <v>1434</v>
      </c>
      <c r="F18411" t="s">
        <v>24028</v>
      </c>
      <c r="H18411" t="s">
        <v>40</v>
      </c>
      <c r="J18411" s="3">
        <v>43465</v>
      </c>
      <c r="K18411" t="s">
        <v>57</v>
      </c>
      <c r="L18411" t="s">
        <v>64</v>
      </c>
      <c r="M18411">
        <v>59</v>
      </c>
      <c r="N18411" t="s">
        <v>1458</v>
      </c>
      <c r="O18411" t="s">
        <v>42</v>
      </c>
      <c r="P18411" t="s">
        <v>42</v>
      </c>
      <c r="Q18411" t="s">
        <v>42</v>
      </c>
      <c r="R18411" t="s">
        <v>42</v>
      </c>
      <c r="S18411" t="s">
        <v>42</v>
      </c>
      <c r="T18411" t="s">
        <v>42</v>
      </c>
      <c r="V18411" t="s">
        <v>43</v>
      </c>
    </row>
    <row r="18412" spans="1:22" x14ac:dyDescent="0.25">
      <c r="A18412">
        <v>13040601</v>
      </c>
      <c r="B18412" t="s">
        <v>61</v>
      </c>
      <c r="C18412">
        <v>891280008</v>
      </c>
      <c r="D18412" t="s">
        <v>37</v>
      </c>
      <c r="E18412" t="s">
        <v>1434</v>
      </c>
      <c r="F18412" t="s">
        <v>24029</v>
      </c>
      <c r="H18412" t="s">
        <v>40</v>
      </c>
      <c r="J18412" s="3">
        <v>43465</v>
      </c>
      <c r="K18412" t="s">
        <v>57</v>
      </c>
      <c r="L18412" t="s">
        <v>64</v>
      </c>
      <c r="M18412">
        <v>59</v>
      </c>
      <c r="N18412" t="s">
        <v>1458</v>
      </c>
      <c r="O18412" t="s">
        <v>42</v>
      </c>
      <c r="P18412" t="s">
        <v>42</v>
      </c>
      <c r="Q18412" t="s">
        <v>42</v>
      </c>
      <c r="R18412" t="s">
        <v>42</v>
      </c>
      <c r="S18412" t="s">
        <v>42</v>
      </c>
      <c r="T18412" t="s">
        <v>42</v>
      </c>
      <c r="V18412" t="s">
        <v>43</v>
      </c>
    </row>
    <row r="18413" spans="1:22" x14ac:dyDescent="0.25">
      <c r="A18413">
        <v>13040601</v>
      </c>
      <c r="B18413" t="s">
        <v>61</v>
      </c>
      <c r="C18413">
        <v>891280008</v>
      </c>
      <c r="D18413" t="s">
        <v>37</v>
      </c>
      <c r="E18413" t="s">
        <v>1434</v>
      </c>
      <c r="F18413" t="s">
        <v>24030</v>
      </c>
      <c r="H18413" t="s">
        <v>40</v>
      </c>
      <c r="J18413" s="3">
        <v>43465</v>
      </c>
      <c r="K18413" t="s">
        <v>57</v>
      </c>
      <c r="L18413" t="s">
        <v>64</v>
      </c>
      <c r="M18413">
        <v>59</v>
      </c>
      <c r="N18413" t="s">
        <v>1479</v>
      </c>
      <c r="O18413" t="s">
        <v>42</v>
      </c>
      <c r="P18413" t="s">
        <v>42</v>
      </c>
      <c r="Q18413" t="s">
        <v>42</v>
      </c>
      <c r="R18413" t="s">
        <v>42</v>
      </c>
      <c r="S18413" t="s">
        <v>42</v>
      </c>
      <c r="T18413" t="s">
        <v>42</v>
      </c>
      <c r="V18413" t="s">
        <v>43</v>
      </c>
    </row>
    <row r="18414" spans="1:22" x14ac:dyDescent="0.25">
      <c r="A18414">
        <v>13040601</v>
      </c>
      <c r="B18414" t="s">
        <v>61</v>
      </c>
      <c r="C18414">
        <v>891280008</v>
      </c>
      <c r="D18414" t="s">
        <v>37</v>
      </c>
      <c r="E18414" t="s">
        <v>1434</v>
      </c>
      <c r="F18414" t="s">
        <v>24031</v>
      </c>
      <c r="H18414" t="s">
        <v>40</v>
      </c>
      <c r="J18414" s="3">
        <v>43465</v>
      </c>
      <c r="K18414" t="s">
        <v>57</v>
      </c>
      <c r="L18414" t="s">
        <v>64</v>
      </c>
      <c r="M18414">
        <v>59</v>
      </c>
      <c r="N18414" t="s">
        <v>1458</v>
      </c>
      <c r="O18414" t="s">
        <v>42</v>
      </c>
      <c r="P18414" t="s">
        <v>42</v>
      </c>
      <c r="Q18414" t="s">
        <v>42</v>
      </c>
      <c r="R18414" t="s">
        <v>42</v>
      </c>
      <c r="S18414" t="s">
        <v>42</v>
      </c>
      <c r="T18414" t="s">
        <v>42</v>
      </c>
      <c r="V18414" t="s">
        <v>43</v>
      </c>
    </row>
    <row r="18415" spans="1:22" x14ac:dyDescent="0.25">
      <c r="A18415">
        <v>13040601</v>
      </c>
      <c r="B18415" t="s">
        <v>61</v>
      </c>
      <c r="C18415">
        <v>891280008</v>
      </c>
      <c r="D18415" t="s">
        <v>37</v>
      </c>
      <c r="E18415" t="s">
        <v>1434</v>
      </c>
      <c r="F18415" t="s">
        <v>24032</v>
      </c>
      <c r="H18415" t="s">
        <v>40</v>
      </c>
      <c r="J18415" s="3">
        <v>43465</v>
      </c>
      <c r="K18415" t="s">
        <v>57</v>
      </c>
      <c r="L18415" t="s">
        <v>64</v>
      </c>
      <c r="M18415">
        <v>59</v>
      </c>
      <c r="N18415" t="s">
        <v>1546</v>
      </c>
      <c r="O18415" t="s">
        <v>42</v>
      </c>
      <c r="P18415" t="s">
        <v>42</v>
      </c>
      <c r="Q18415" t="s">
        <v>42</v>
      </c>
      <c r="R18415" t="s">
        <v>42</v>
      </c>
      <c r="S18415" t="s">
        <v>42</v>
      </c>
      <c r="T18415" t="s">
        <v>42</v>
      </c>
      <c r="V18415" t="s">
        <v>43</v>
      </c>
    </row>
    <row r="18416" spans="1:22" x14ac:dyDescent="0.25">
      <c r="A18416">
        <v>13040601</v>
      </c>
      <c r="B18416" t="s">
        <v>61</v>
      </c>
      <c r="C18416">
        <v>891280008</v>
      </c>
      <c r="D18416" t="s">
        <v>37</v>
      </c>
      <c r="E18416" t="s">
        <v>1434</v>
      </c>
      <c r="F18416" t="s">
        <v>24033</v>
      </c>
      <c r="H18416" t="s">
        <v>40</v>
      </c>
      <c r="J18416" s="3">
        <v>43465</v>
      </c>
      <c r="K18416" t="s">
        <v>57</v>
      </c>
      <c r="L18416" t="s">
        <v>64</v>
      </c>
      <c r="M18416">
        <v>59</v>
      </c>
      <c r="N18416" t="s">
        <v>24034</v>
      </c>
      <c r="O18416" t="s">
        <v>42</v>
      </c>
      <c r="P18416" t="s">
        <v>42</v>
      </c>
      <c r="Q18416" t="s">
        <v>42</v>
      </c>
      <c r="R18416" t="s">
        <v>42</v>
      </c>
      <c r="S18416" t="s">
        <v>42</v>
      </c>
      <c r="T18416" t="s">
        <v>42</v>
      </c>
      <c r="V18416" t="s">
        <v>43</v>
      </c>
    </row>
    <row r="18417" spans="1:22" x14ac:dyDescent="0.25">
      <c r="A18417">
        <v>13040601</v>
      </c>
      <c r="B18417" t="s">
        <v>61</v>
      </c>
      <c r="C18417">
        <v>891280008</v>
      </c>
      <c r="D18417" t="s">
        <v>37</v>
      </c>
      <c r="E18417" t="s">
        <v>1434</v>
      </c>
      <c r="F18417" t="s">
        <v>24035</v>
      </c>
      <c r="H18417" t="s">
        <v>40</v>
      </c>
      <c r="J18417" s="3">
        <v>43465</v>
      </c>
      <c r="K18417" t="s">
        <v>57</v>
      </c>
      <c r="L18417" t="s">
        <v>64</v>
      </c>
      <c r="M18417">
        <v>59</v>
      </c>
      <c r="N18417" t="s">
        <v>1458</v>
      </c>
      <c r="O18417" t="s">
        <v>42</v>
      </c>
      <c r="P18417" t="s">
        <v>42</v>
      </c>
      <c r="Q18417" t="s">
        <v>42</v>
      </c>
      <c r="R18417" t="s">
        <v>42</v>
      </c>
      <c r="S18417" t="s">
        <v>42</v>
      </c>
      <c r="T18417" t="s">
        <v>42</v>
      </c>
      <c r="V18417" t="s">
        <v>43</v>
      </c>
    </row>
    <row r="18418" spans="1:22" x14ac:dyDescent="0.25">
      <c r="A18418">
        <v>13040601</v>
      </c>
      <c r="B18418" t="s">
        <v>61</v>
      </c>
      <c r="C18418">
        <v>891280008</v>
      </c>
      <c r="D18418" t="s">
        <v>37</v>
      </c>
      <c r="E18418" t="s">
        <v>1434</v>
      </c>
      <c r="F18418" t="s">
        <v>24036</v>
      </c>
      <c r="H18418" t="s">
        <v>40</v>
      </c>
      <c r="J18418" s="3">
        <v>43465</v>
      </c>
      <c r="K18418" t="s">
        <v>57</v>
      </c>
      <c r="L18418" t="s">
        <v>64</v>
      </c>
      <c r="M18418">
        <v>59</v>
      </c>
      <c r="N18418" t="s">
        <v>1458</v>
      </c>
      <c r="O18418" t="s">
        <v>42</v>
      </c>
      <c r="P18418" t="s">
        <v>42</v>
      </c>
      <c r="Q18418" t="s">
        <v>42</v>
      </c>
      <c r="R18418" t="s">
        <v>42</v>
      </c>
      <c r="S18418" t="s">
        <v>42</v>
      </c>
      <c r="T18418" t="s">
        <v>42</v>
      </c>
      <c r="V18418" t="s">
        <v>43</v>
      </c>
    </row>
    <row r="18419" spans="1:22" x14ac:dyDescent="0.25">
      <c r="A18419">
        <v>13040601</v>
      </c>
      <c r="B18419" t="s">
        <v>61</v>
      </c>
      <c r="C18419">
        <v>891280008</v>
      </c>
      <c r="D18419" t="s">
        <v>37</v>
      </c>
      <c r="E18419" t="s">
        <v>1434</v>
      </c>
      <c r="F18419" t="s">
        <v>24037</v>
      </c>
      <c r="H18419" t="s">
        <v>40</v>
      </c>
      <c r="J18419" s="3">
        <v>43465</v>
      </c>
      <c r="K18419" t="s">
        <v>57</v>
      </c>
      <c r="L18419" t="s">
        <v>64</v>
      </c>
      <c r="M18419">
        <v>59</v>
      </c>
      <c r="N18419" t="s">
        <v>24038</v>
      </c>
      <c r="O18419" t="s">
        <v>42</v>
      </c>
      <c r="P18419" t="s">
        <v>42</v>
      </c>
      <c r="Q18419" t="s">
        <v>42</v>
      </c>
      <c r="R18419" t="s">
        <v>42</v>
      </c>
      <c r="S18419" t="s">
        <v>42</v>
      </c>
      <c r="T18419" t="s">
        <v>42</v>
      </c>
      <c r="V18419" t="s">
        <v>43</v>
      </c>
    </row>
    <row r="18420" spans="1:22" x14ac:dyDescent="0.25">
      <c r="A18420">
        <v>13040601</v>
      </c>
      <c r="B18420" t="s">
        <v>61</v>
      </c>
      <c r="C18420">
        <v>891280008</v>
      </c>
      <c r="D18420" t="s">
        <v>37</v>
      </c>
      <c r="E18420" t="s">
        <v>1434</v>
      </c>
      <c r="F18420" t="s">
        <v>24039</v>
      </c>
      <c r="H18420" t="s">
        <v>40</v>
      </c>
      <c r="J18420" s="3">
        <v>43465</v>
      </c>
      <c r="K18420" t="s">
        <v>57</v>
      </c>
      <c r="L18420" t="s">
        <v>64</v>
      </c>
      <c r="M18420">
        <v>59</v>
      </c>
      <c r="N18420" t="s">
        <v>1479</v>
      </c>
      <c r="O18420" t="s">
        <v>42</v>
      </c>
      <c r="P18420" t="s">
        <v>42</v>
      </c>
      <c r="Q18420" t="s">
        <v>42</v>
      </c>
      <c r="R18420" t="s">
        <v>42</v>
      </c>
      <c r="S18420" t="s">
        <v>42</v>
      </c>
      <c r="T18420" t="s">
        <v>42</v>
      </c>
      <c r="V18420" t="s">
        <v>43</v>
      </c>
    </row>
    <row r="18421" spans="1:22" x14ac:dyDescent="0.25">
      <c r="A18421">
        <v>13040601</v>
      </c>
      <c r="B18421" t="s">
        <v>61</v>
      </c>
      <c r="C18421">
        <v>891280008</v>
      </c>
      <c r="D18421" t="s">
        <v>37</v>
      </c>
      <c r="E18421" t="s">
        <v>1434</v>
      </c>
      <c r="F18421" t="s">
        <v>24040</v>
      </c>
      <c r="H18421" t="s">
        <v>40</v>
      </c>
      <c r="J18421" s="3">
        <v>43465</v>
      </c>
      <c r="K18421" t="s">
        <v>57</v>
      </c>
      <c r="L18421" t="s">
        <v>64</v>
      </c>
      <c r="M18421">
        <v>59</v>
      </c>
      <c r="N18421" t="s">
        <v>24041</v>
      </c>
      <c r="O18421" t="s">
        <v>42</v>
      </c>
      <c r="P18421" t="s">
        <v>42</v>
      </c>
      <c r="Q18421" t="s">
        <v>42</v>
      </c>
      <c r="R18421" t="s">
        <v>42</v>
      </c>
      <c r="S18421" t="s">
        <v>42</v>
      </c>
      <c r="T18421" t="s">
        <v>42</v>
      </c>
      <c r="V18421" t="s">
        <v>43</v>
      </c>
    </row>
    <row r="18422" spans="1:22" x14ac:dyDescent="0.25">
      <c r="A18422">
        <v>13040601</v>
      </c>
      <c r="B18422" t="s">
        <v>61</v>
      </c>
      <c r="C18422">
        <v>891280008</v>
      </c>
      <c r="D18422" t="s">
        <v>37</v>
      </c>
      <c r="E18422" t="s">
        <v>1434</v>
      </c>
      <c r="F18422" t="s">
        <v>24042</v>
      </c>
      <c r="H18422" t="s">
        <v>40</v>
      </c>
      <c r="J18422" s="3">
        <v>43465</v>
      </c>
      <c r="K18422" t="s">
        <v>57</v>
      </c>
      <c r="L18422" t="s">
        <v>64</v>
      </c>
      <c r="M18422">
        <v>59</v>
      </c>
      <c r="N18422" t="s">
        <v>24043</v>
      </c>
      <c r="O18422" t="s">
        <v>42</v>
      </c>
      <c r="P18422" t="s">
        <v>42</v>
      </c>
      <c r="Q18422" t="s">
        <v>42</v>
      </c>
      <c r="R18422" t="s">
        <v>42</v>
      </c>
      <c r="S18422" t="s">
        <v>42</v>
      </c>
      <c r="T18422" t="s">
        <v>42</v>
      </c>
      <c r="V18422" t="s">
        <v>43</v>
      </c>
    </row>
    <row r="18423" spans="1:22" x14ac:dyDescent="0.25">
      <c r="A18423">
        <v>13040601</v>
      </c>
      <c r="B18423" t="s">
        <v>61</v>
      </c>
      <c r="C18423">
        <v>891280008</v>
      </c>
      <c r="D18423" t="s">
        <v>37</v>
      </c>
      <c r="E18423" t="s">
        <v>1434</v>
      </c>
      <c r="F18423" t="s">
        <v>24044</v>
      </c>
      <c r="H18423" t="s">
        <v>40</v>
      </c>
      <c r="J18423" s="3">
        <v>43465</v>
      </c>
      <c r="K18423" t="s">
        <v>57</v>
      </c>
      <c r="L18423" t="s">
        <v>64</v>
      </c>
      <c r="M18423">
        <v>59</v>
      </c>
      <c r="N18423" t="s">
        <v>24045</v>
      </c>
      <c r="O18423" t="s">
        <v>42</v>
      </c>
      <c r="P18423" t="s">
        <v>42</v>
      </c>
      <c r="Q18423" t="s">
        <v>42</v>
      </c>
      <c r="R18423" t="s">
        <v>42</v>
      </c>
      <c r="S18423" t="s">
        <v>42</v>
      </c>
      <c r="T18423" t="s">
        <v>42</v>
      </c>
      <c r="V18423" t="s">
        <v>43</v>
      </c>
    </row>
    <row r="18424" spans="1:22" x14ac:dyDescent="0.25">
      <c r="A18424">
        <v>13040601</v>
      </c>
      <c r="B18424" t="s">
        <v>61</v>
      </c>
      <c r="C18424">
        <v>891280008</v>
      </c>
      <c r="D18424" t="s">
        <v>37</v>
      </c>
      <c r="E18424" t="s">
        <v>1434</v>
      </c>
      <c r="F18424" t="s">
        <v>24046</v>
      </c>
      <c r="H18424" t="s">
        <v>40</v>
      </c>
      <c r="J18424" s="3">
        <v>43465</v>
      </c>
      <c r="K18424" t="s">
        <v>57</v>
      </c>
      <c r="L18424" t="s">
        <v>64</v>
      </c>
      <c r="M18424">
        <v>59</v>
      </c>
      <c r="N18424" t="s">
        <v>8672</v>
      </c>
      <c r="O18424" t="s">
        <v>42</v>
      </c>
      <c r="P18424" t="s">
        <v>42</v>
      </c>
      <c r="Q18424" t="s">
        <v>42</v>
      </c>
      <c r="R18424" t="s">
        <v>42</v>
      </c>
      <c r="S18424" t="s">
        <v>42</v>
      </c>
      <c r="T18424" t="s">
        <v>42</v>
      </c>
      <c r="V18424" t="s">
        <v>43</v>
      </c>
    </row>
    <row r="18425" spans="1:22" x14ac:dyDescent="0.25">
      <c r="A18425">
        <v>13040601</v>
      </c>
      <c r="B18425" t="s">
        <v>61</v>
      </c>
      <c r="C18425">
        <v>891280008</v>
      </c>
      <c r="D18425" t="s">
        <v>37</v>
      </c>
      <c r="E18425" t="s">
        <v>1434</v>
      </c>
      <c r="F18425" t="s">
        <v>24047</v>
      </c>
      <c r="H18425" t="s">
        <v>40</v>
      </c>
      <c r="J18425" s="3">
        <v>43465</v>
      </c>
      <c r="K18425" t="s">
        <v>57</v>
      </c>
      <c r="L18425" t="s">
        <v>64</v>
      </c>
      <c r="M18425">
        <v>59</v>
      </c>
      <c r="N18425" t="s">
        <v>24048</v>
      </c>
      <c r="O18425" t="s">
        <v>42</v>
      </c>
      <c r="P18425" t="s">
        <v>42</v>
      </c>
      <c r="Q18425" t="s">
        <v>42</v>
      </c>
      <c r="R18425" t="s">
        <v>42</v>
      </c>
      <c r="S18425" t="s">
        <v>42</v>
      </c>
      <c r="T18425" t="s">
        <v>42</v>
      </c>
      <c r="V18425" t="s">
        <v>43</v>
      </c>
    </row>
    <row r="18426" spans="1:22" x14ac:dyDescent="0.25">
      <c r="A18426">
        <v>13040601</v>
      </c>
      <c r="B18426" t="s">
        <v>61</v>
      </c>
      <c r="C18426">
        <v>891280008</v>
      </c>
      <c r="D18426" t="s">
        <v>37</v>
      </c>
      <c r="E18426" t="s">
        <v>1434</v>
      </c>
      <c r="F18426" t="s">
        <v>24049</v>
      </c>
      <c r="H18426" t="s">
        <v>40</v>
      </c>
      <c r="J18426" s="3">
        <v>43465</v>
      </c>
      <c r="K18426" t="s">
        <v>57</v>
      </c>
      <c r="L18426" t="s">
        <v>64</v>
      </c>
      <c r="M18426">
        <v>59</v>
      </c>
      <c r="N18426" t="s">
        <v>24050</v>
      </c>
      <c r="O18426" t="s">
        <v>42</v>
      </c>
      <c r="P18426" t="s">
        <v>42</v>
      </c>
      <c r="Q18426" t="s">
        <v>42</v>
      </c>
      <c r="R18426" t="s">
        <v>42</v>
      </c>
      <c r="S18426" t="s">
        <v>42</v>
      </c>
      <c r="T18426" t="s">
        <v>42</v>
      </c>
      <c r="V18426" t="s">
        <v>43</v>
      </c>
    </row>
    <row r="18427" spans="1:22" x14ac:dyDescent="0.25">
      <c r="A18427">
        <v>13040601</v>
      </c>
      <c r="B18427" t="s">
        <v>61</v>
      </c>
      <c r="C18427">
        <v>891280008</v>
      </c>
      <c r="D18427" t="s">
        <v>37</v>
      </c>
      <c r="E18427" t="s">
        <v>1434</v>
      </c>
      <c r="F18427" t="s">
        <v>24051</v>
      </c>
      <c r="H18427" t="s">
        <v>40</v>
      </c>
      <c r="J18427" s="3">
        <v>43465</v>
      </c>
      <c r="K18427" t="s">
        <v>57</v>
      </c>
      <c r="L18427" t="s">
        <v>64</v>
      </c>
      <c r="M18427">
        <v>59</v>
      </c>
      <c r="N18427" t="s">
        <v>22342</v>
      </c>
      <c r="O18427" t="s">
        <v>42</v>
      </c>
      <c r="P18427" t="s">
        <v>42</v>
      </c>
      <c r="Q18427" t="s">
        <v>42</v>
      </c>
      <c r="R18427" t="s">
        <v>42</v>
      </c>
      <c r="S18427" t="s">
        <v>42</v>
      </c>
      <c r="T18427" t="s">
        <v>42</v>
      </c>
      <c r="V18427" t="s">
        <v>43</v>
      </c>
    </row>
    <row r="18428" spans="1:22" x14ac:dyDescent="0.25">
      <c r="A18428">
        <v>13040601</v>
      </c>
      <c r="B18428" t="s">
        <v>61</v>
      </c>
      <c r="C18428">
        <v>891280008</v>
      </c>
      <c r="D18428" t="s">
        <v>37</v>
      </c>
      <c r="E18428" t="s">
        <v>1434</v>
      </c>
      <c r="F18428" t="s">
        <v>24052</v>
      </c>
      <c r="H18428" t="s">
        <v>40</v>
      </c>
      <c r="J18428" s="3">
        <v>43465</v>
      </c>
      <c r="K18428" t="s">
        <v>57</v>
      </c>
      <c r="L18428" t="s">
        <v>64</v>
      </c>
      <c r="M18428">
        <v>59</v>
      </c>
      <c r="N18428" t="s">
        <v>24053</v>
      </c>
      <c r="O18428" t="s">
        <v>42</v>
      </c>
      <c r="P18428" t="s">
        <v>42</v>
      </c>
      <c r="Q18428" t="s">
        <v>42</v>
      </c>
      <c r="R18428" t="s">
        <v>42</v>
      </c>
      <c r="S18428" t="s">
        <v>42</v>
      </c>
      <c r="T18428" t="s">
        <v>42</v>
      </c>
      <c r="V18428" t="s">
        <v>43</v>
      </c>
    </row>
    <row r="18429" spans="1:22" x14ac:dyDescent="0.25">
      <c r="A18429">
        <v>13040601</v>
      </c>
      <c r="B18429" t="s">
        <v>61</v>
      </c>
      <c r="C18429">
        <v>891280008</v>
      </c>
      <c r="D18429" t="s">
        <v>37</v>
      </c>
      <c r="E18429" t="s">
        <v>1434</v>
      </c>
      <c r="F18429" t="s">
        <v>24054</v>
      </c>
      <c r="H18429" t="s">
        <v>40</v>
      </c>
      <c r="J18429" s="3">
        <v>43465</v>
      </c>
      <c r="K18429" t="s">
        <v>57</v>
      </c>
      <c r="L18429" t="s">
        <v>64</v>
      </c>
      <c r="M18429">
        <v>59</v>
      </c>
      <c r="N18429" t="s">
        <v>24055</v>
      </c>
      <c r="O18429" t="s">
        <v>42</v>
      </c>
      <c r="P18429" t="s">
        <v>42</v>
      </c>
      <c r="Q18429" t="s">
        <v>42</v>
      </c>
      <c r="R18429" t="s">
        <v>42</v>
      </c>
      <c r="S18429" t="s">
        <v>42</v>
      </c>
      <c r="T18429" t="s">
        <v>42</v>
      </c>
      <c r="V18429" t="s">
        <v>43</v>
      </c>
    </row>
    <row r="18430" spans="1:22" x14ac:dyDescent="0.25">
      <c r="A18430">
        <v>13040601</v>
      </c>
      <c r="B18430" t="s">
        <v>61</v>
      </c>
      <c r="C18430">
        <v>891280008</v>
      </c>
      <c r="D18430" t="s">
        <v>37</v>
      </c>
      <c r="E18430" t="s">
        <v>1434</v>
      </c>
      <c r="F18430" t="s">
        <v>24056</v>
      </c>
      <c r="H18430" t="s">
        <v>40</v>
      </c>
      <c r="J18430" s="3">
        <v>43465</v>
      </c>
      <c r="K18430" t="s">
        <v>57</v>
      </c>
      <c r="L18430" t="s">
        <v>64</v>
      </c>
      <c r="M18430">
        <v>59</v>
      </c>
      <c r="N18430" t="s">
        <v>1458</v>
      </c>
      <c r="O18430" t="s">
        <v>42</v>
      </c>
      <c r="P18430" t="s">
        <v>42</v>
      </c>
      <c r="Q18430" t="s">
        <v>42</v>
      </c>
      <c r="R18430" t="s">
        <v>42</v>
      </c>
      <c r="S18430" t="s">
        <v>42</v>
      </c>
      <c r="T18430" t="s">
        <v>42</v>
      </c>
      <c r="V18430" t="s">
        <v>43</v>
      </c>
    </row>
    <row r="18431" spans="1:22" x14ac:dyDescent="0.25">
      <c r="A18431">
        <v>13040601</v>
      </c>
      <c r="B18431" t="s">
        <v>61</v>
      </c>
      <c r="C18431">
        <v>891280008</v>
      </c>
      <c r="D18431" t="s">
        <v>37</v>
      </c>
      <c r="E18431" t="s">
        <v>1434</v>
      </c>
      <c r="F18431" t="s">
        <v>24057</v>
      </c>
      <c r="H18431" t="s">
        <v>40</v>
      </c>
      <c r="J18431" s="3">
        <v>43465</v>
      </c>
      <c r="K18431" t="s">
        <v>57</v>
      </c>
      <c r="L18431" t="s">
        <v>64</v>
      </c>
      <c r="M18431">
        <v>59</v>
      </c>
      <c r="N18431" t="s">
        <v>8252</v>
      </c>
      <c r="O18431" t="s">
        <v>42</v>
      </c>
      <c r="P18431" t="s">
        <v>42</v>
      </c>
      <c r="Q18431" t="s">
        <v>42</v>
      </c>
      <c r="R18431" t="s">
        <v>42</v>
      </c>
      <c r="S18431" t="s">
        <v>42</v>
      </c>
      <c r="T18431" t="s">
        <v>42</v>
      </c>
      <c r="V18431" t="s">
        <v>43</v>
      </c>
    </row>
    <row r="18432" spans="1:22" x14ac:dyDescent="0.25">
      <c r="A18432">
        <v>13040601</v>
      </c>
      <c r="B18432" t="s">
        <v>61</v>
      </c>
      <c r="C18432">
        <v>891280008</v>
      </c>
      <c r="D18432" t="s">
        <v>37</v>
      </c>
      <c r="E18432" t="s">
        <v>1434</v>
      </c>
      <c r="F18432" t="s">
        <v>24058</v>
      </c>
      <c r="H18432" t="s">
        <v>40</v>
      </c>
      <c r="J18432" s="3">
        <v>43465</v>
      </c>
      <c r="K18432" t="s">
        <v>57</v>
      </c>
      <c r="L18432" t="s">
        <v>64</v>
      </c>
      <c r="M18432">
        <v>59</v>
      </c>
      <c r="N18432" t="s">
        <v>1458</v>
      </c>
      <c r="O18432" t="s">
        <v>42</v>
      </c>
      <c r="P18432" t="s">
        <v>42</v>
      </c>
      <c r="Q18432" t="s">
        <v>42</v>
      </c>
      <c r="R18432" t="s">
        <v>42</v>
      </c>
      <c r="S18432" t="s">
        <v>42</v>
      </c>
      <c r="T18432" t="s">
        <v>42</v>
      </c>
      <c r="V18432" t="s">
        <v>43</v>
      </c>
    </row>
    <row r="18433" spans="1:22" x14ac:dyDescent="0.25">
      <c r="A18433">
        <v>13040601</v>
      </c>
      <c r="B18433" t="s">
        <v>61</v>
      </c>
      <c r="C18433">
        <v>891280008</v>
      </c>
      <c r="D18433" t="s">
        <v>37</v>
      </c>
      <c r="E18433" t="s">
        <v>1434</v>
      </c>
      <c r="F18433" t="s">
        <v>24059</v>
      </c>
      <c r="H18433" t="s">
        <v>40</v>
      </c>
      <c r="J18433" s="3">
        <v>43465</v>
      </c>
      <c r="K18433" t="s">
        <v>57</v>
      </c>
      <c r="L18433" t="s">
        <v>64</v>
      </c>
      <c r="M18433">
        <v>59</v>
      </c>
      <c r="N18433" t="s">
        <v>1458</v>
      </c>
      <c r="O18433" t="s">
        <v>42</v>
      </c>
      <c r="P18433" t="s">
        <v>42</v>
      </c>
      <c r="Q18433" t="s">
        <v>42</v>
      </c>
      <c r="R18433" t="s">
        <v>42</v>
      </c>
      <c r="S18433" t="s">
        <v>42</v>
      </c>
      <c r="T18433" t="s">
        <v>42</v>
      </c>
      <c r="V18433" t="s">
        <v>43</v>
      </c>
    </row>
    <row r="18434" spans="1:22" x14ac:dyDescent="0.25">
      <c r="A18434">
        <v>13040601</v>
      </c>
      <c r="B18434" t="s">
        <v>61</v>
      </c>
      <c r="C18434">
        <v>891280008</v>
      </c>
      <c r="D18434" t="s">
        <v>37</v>
      </c>
      <c r="E18434" t="s">
        <v>1434</v>
      </c>
      <c r="F18434" t="s">
        <v>24060</v>
      </c>
      <c r="H18434" t="s">
        <v>40</v>
      </c>
      <c r="J18434" s="3">
        <v>43465</v>
      </c>
      <c r="K18434" t="s">
        <v>57</v>
      </c>
      <c r="L18434" t="s">
        <v>64</v>
      </c>
      <c r="M18434">
        <v>59</v>
      </c>
      <c r="N18434" t="s">
        <v>1546</v>
      </c>
      <c r="O18434" t="s">
        <v>42</v>
      </c>
      <c r="P18434" t="s">
        <v>42</v>
      </c>
      <c r="Q18434" t="s">
        <v>42</v>
      </c>
      <c r="R18434" t="s">
        <v>42</v>
      </c>
      <c r="S18434" t="s">
        <v>42</v>
      </c>
      <c r="T18434" t="s">
        <v>42</v>
      </c>
      <c r="V18434" t="s">
        <v>43</v>
      </c>
    </row>
    <row r="18435" spans="1:22" x14ac:dyDescent="0.25">
      <c r="A18435">
        <v>13040601</v>
      </c>
      <c r="B18435" t="s">
        <v>61</v>
      </c>
      <c r="C18435">
        <v>891280008</v>
      </c>
      <c r="D18435" t="s">
        <v>37</v>
      </c>
      <c r="E18435" t="s">
        <v>1434</v>
      </c>
      <c r="F18435" t="s">
        <v>24061</v>
      </c>
      <c r="H18435" t="s">
        <v>40</v>
      </c>
      <c r="J18435" s="3">
        <v>43465</v>
      </c>
      <c r="K18435" t="s">
        <v>57</v>
      </c>
      <c r="L18435" t="s">
        <v>64</v>
      </c>
      <c r="M18435">
        <v>59</v>
      </c>
      <c r="N18435" t="s">
        <v>1458</v>
      </c>
      <c r="O18435" t="s">
        <v>42</v>
      </c>
      <c r="P18435" t="s">
        <v>42</v>
      </c>
      <c r="Q18435" t="s">
        <v>42</v>
      </c>
      <c r="R18435" t="s">
        <v>42</v>
      </c>
      <c r="S18435" t="s">
        <v>42</v>
      </c>
      <c r="T18435" t="s">
        <v>42</v>
      </c>
      <c r="V18435" t="s">
        <v>43</v>
      </c>
    </row>
    <row r="18436" spans="1:22" x14ac:dyDescent="0.25">
      <c r="A18436">
        <v>13040601</v>
      </c>
      <c r="B18436" t="s">
        <v>61</v>
      </c>
      <c r="C18436">
        <v>891280008</v>
      </c>
      <c r="D18436" t="s">
        <v>37</v>
      </c>
      <c r="E18436" t="s">
        <v>1434</v>
      </c>
      <c r="F18436" t="s">
        <v>24062</v>
      </c>
      <c r="H18436" t="s">
        <v>40</v>
      </c>
      <c r="J18436" s="3">
        <v>43465</v>
      </c>
      <c r="K18436" t="s">
        <v>57</v>
      </c>
      <c r="L18436" t="s">
        <v>64</v>
      </c>
      <c r="M18436">
        <v>59</v>
      </c>
      <c r="N18436" t="s">
        <v>1458</v>
      </c>
      <c r="O18436" t="s">
        <v>42</v>
      </c>
      <c r="P18436" t="s">
        <v>42</v>
      </c>
      <c r="Q18436" t="s">
        <v>42</v>
      </c>
      <c r="R18436" t="s">
        <v>42</v>
      </c>
      <c r="S18436" t="s">
        <v>42</v>
      </c>
      <c r="T18436" t="s">
        <v>42</v>
      </c>
      <c r="V18436" t="s">
        <v>43</v>
      </c>
    </row>
    <row r="18437" spans="1:22" x14ac:dyDescent="0.25">
      <c r="A18437">
        <v>13040601</v>
      </c>
      <c r="B18437" t="s">
        <v>61</v>
      </c>
      <c r="C18437">
        <v>891280008</v>
      </c>
      <c r="D18437" t="s">
        <v>37</v>
      </c>
      <c r="E18437" t="s">
        <v>1434</v>
      </c>
      <c r="F18437" t="s">
        <v>24063</v>
      </c>
      <c r="H18437" t="s">
        <v>40</v>
      </c>
      <c r="J18437" s="3">
        <v>43465</v>
      </c>
      <c r="K18437" t="s">
        <v>57</v>
      </c>
      <c r="L18437" t="s">
        <v>64</v>
      </c>
      <c r="M18437">
        <v>59</v>
      </c>
      <c r="N18437" t="s">
        <v>1458</v>
      </c>
      <c r="O18437" t="s">
        <v>42</v>
      </c>
      <c r="P18437" t="s">
        <v>42</v>
      </c>
      <c r="Q18437" t="s">
        <v>42</v>
      </c>
      <c r="R18437" t="s">
        <v>42</v>
      </c>
      <c r="S18437" t="s">
        <v>42</v>
      </c>
      <c r="T18437" t="s">
        <v>42</v>
      </c>
      <c r="V18437" t="s">
        <v>43</v>
      </c>
    </row>
    <row r="18438" spans="1:22" x14ac:dyDescent="0.25">
      <c r="A18438">
        <v>13040601</v>
      </c>
      <c r="B18438" t="s">
        <v>61</v>
      </c>
      <c r="C18438">
        <v>891280008</v>
      </c>
      <c r="D18438" t="s">
        <v>37</v>
      </c>
      <c r="E18438" t="s">
        <v>1434</v>
      </c>
      <c r="F18438" t="s">
        <v>24064</v>
      </c>
      <c r="H18438" t="s">
        <v>40</v>
      </c>
      <c r="J18438" s="3">
        <v>43465</v>
      </c>
      <c r="K18438" t="s">
        <v>57</v>
      </c>
      <c r="L18438" t="s">
        <v>64</v>
      </c>
      <c r="M18438">
        <v>59</v>
      </c>
      <c r="N18438" t="s">
        <v>1730</v>
      </c>
      <c r="O18438" t="s">
        <v>42</v>
      </c>
      <c r="P18438" t="s">
        <v>42</v>
      </c>
      <c r="Q18438" t="s">
        <v>42</v>
      </c>
      <c r="R18438" t="s">
        <v>42</v>
      </c>
      <c r="S18438" t="s">
        <v>42</v>
      </c>
      <c r="T18438" t="s">
        <v>42</v>
      </c>
      <c r="V18438" t="s">
        <v>43</v>
      </c>
    </row>
    <row r="18439" spans="1:22" x14ac:dyDescent="0.25">
      <c r="A18439">
        <v>13040601</v>
      </c>
      <c r="B18439" t="s">
        <v>61</v>
      </c>
      <c r="C18439">
        <v>891280008</v>
      </c>
      <c r="D18439" t="s">
        <v>37</v>
      </c>
      <c r="E18439" t="s">
        <v>1434</v>
      </c>
      <c r="F18439" t="s">
        <v>24065</v>
      </c>
      <c r="H18439" t="s">
        <v>40</v>
      </c>
      <c r="J18439" s="3">
        <v>43465</v>
      </c>
      <c r="K18439" t="s">
        <v>57</v>
      </c>
      <c r="L18439" t="s">
        <v>64</v>
      </c>
      <c r="M18439">
        <v>59</v>
      </c>
      <c r="N18439" t="s">
        <v>1458</v>
      </c>
      <c r="O18439" t="s">
        <v>42</v>
      </c>
      <c r="P18439" t="s">
        <v>42</v>
      </c>
      <c r="Q18439" t="s">
        <v>42</v>
      </c>
      <c r="R18439" t="s">
        <v>42</v>
      </c>
      <c r="S18439" t="s">
        <v>42</v>
      </c>
      <c r="T18439" t="s">
        <v>42</v>
      </c>
      <c r="V18439" t="s">
        <v>43</v>
      </c>
    </row>
    <row r="18440" spans="1:22" x14ac:dyDescent="0.25">
      <c r="A18440">
        <v>13040601</v>
      </c>
      <c r="B18440" t="s">
        <v>61</v>
      </c>
      <c r="C18440">
        <v>891280008</v>
      </c>
      <c r="D18440" t="s">
        <v>37</v>
      </c>
      <c r="E18440" t="s">
        <v>1434</v>
      </c>
      <c r="F18440" t="s">
        <v>24066</v>
      </c>
      <c r="H18440" t="s">
        <v>40</v>
      </c>
      <c r="J18440" s="3">
        <v>43465</v>
      </c>
      <c r="K18440" t="s">
        <v>57</v>
      </c>
      <c r="L18440" t="s">
        <v>64</v>
      </c>
      <c r="M18440">
        <v>59</v>
      </c>
      <c r="N18440" t="s">
        <v>6093</v>
      </c>
      <c r="O18440" t="s">
        <v>42</v>
      </c>
      <c r="P18440" t="s">
        <v>42</v>
      </c>
      <c r="Q18440" t="s">
        <v>42</v>
      </c>
      <c r="R18440" t="s">
        <v>42</v>
      </c>
      <c r="S18440" t="s">
        <v>42</v>
      </c>
      <c r="T18440" t="s">
        <v>42</v>
      </c>
      <c r="V18440" t="s">
        <v>43</v>
      </c>
    </row>
    <row r="18441" spans="1:22" x14ac:dyDescent="0.25">
      <c r="A18441">
        <v>13040601</v>
      </c>
      <c r="B18441" t="s">
        <v>61</v>
      </c>
      <c r="C18441">
        <v>891280008</v>
      </c>
      <c r="D18441" t="s">
        <v>37</v>
      </c>
      <c r="E18441" t="s">
        <v>1434</v>
      </c>
      <c r="F18441" t="s">
        <v>24067</v>
      </c>
      <c r="H18441" t="s">
        <v>40</v>
      </c>
      <c r="J18441" s="3">
        <v>43465</v>
      </c>
      <c r="K18441" t="s">
        <v>57</v>
      </c>
      <c r="L18441" t="s">
        <v>64</v>
      </c>
      <c r="M18441">
        <v>59</v>
      </c>
      <c r="N18441" t="s">
        <v>24068</v>
      </c>
      <c r="O18441" t="s">
        <v>42</v>
      </c>
      <c r="P18441" t="s">
        <v>42</v>
      </c>
      <c r="Q18441" t="s">
        <v>42</v>
      </c>
      <c r="R18441" t="s">
        <v>42</v>
      </c>
      <c r="S18441" t="s">
        <v>42</v>
      </c>
      <c r="T18441" t="s">
        <v>42</v>
      </c>
      <c r="V18441" t="s">
        <v>43</v>
      </c>
    </row>
    <row r="18442" spans="1:22" x14ac:dyDescent="0.25">
      <c r="A18442">
        <v>13040601</v>
      </c>
      <c r="B18442" t="s">
        <v>61</v>
      </c>
      <c r="C18442">
        <v>891280008</v>
      </c>
      <c r="D18442" t="s">
        <v>37</v>
      </c>
      <c r="E18442" t="s">
        <v>1434</v>
      </c>
      <c r="F18442" t="s">
        <v>24069</v>
      </c>
      <c r="H18442" t="s">
        <v>40</v>
      </c>
      <c r="J18442" s="3">
        <v>43465</v>
      </c>
      <c r="K18442" t="s">
        <v>57</v>
      </c>
      <c r="L18442" t="s">
        <v>64</v>
      </c>
      <c r="M18442">
        <v>59</v>
      </c>
      <c r="N18442" t="s">
        <v>1458</v>
      </c>
      <c r="O18442" t="s">
        <v>42</v>
      </c>
      <c r="P18442" t="s">
        <v>42</v>
      </c>
      <c r="Q18442" t="s">
        <v>42</v>
      </c>
      <c r="R18442" t="s">
        <v>42</v>
      </c>
      <c r="S18442" t="s">
        <v>42</v>
      </c>
      <c r="T18442" t="s">
        <v>42</v>
      </c>
      <c r="V18442" t="s">
        <v>43</v>
      </c>
    </row>
    <row r="18443" spans="1:22" x14ac:dyDescent="0.25">
      <c r="A18443">
        <v>13040601</v>
      </c>
      <c r="B18443" t="s">
        <v>61</v>
      </c>
      <c r="C18443">
        <v>891280008</v>
      </c>
      <c r="D18443" t="s">
        <v>37</v>
      </c>
      <c r="E18443" t="s">
        <v>1434</v>
      </c>
      <c r="F18443" t="s">
        <v>24070</v>
      </c>
      <c r="H18443" t="s">
        <v>40</v>
      </c>
      <c r="J18443" s="3">
        <v>43465</v>
      </c>
      <c r="K18443" t="s">
        <v>57</v>
      </c>
      <c r="L18443" t="s">
        <v>64</v>
      </c>
      <c r="M18443">
        <v>59</v>
      </c>
      <c r="N18443" t="s">
        <v>24071</v>
      </c>
      <c r="O18443" t="s">
        <v>42</v>
      </c>
      <c r="P18443" t="s">
        <v>42</v>
      </c>
      <c r="Q18443" t="s">
        <v>42</v>
      </c>
      <c r="R18443" t="s">
        <v>42</v>
      </c>
      <c r="S18443" t="s">
        <v>42</v>
      </c>
      <c r="T18443" t="s">
        <v>42</v>
      </c>
      <c r="V18443" t="s">
        <v>43</v>
      </c>
    </row>
    <row r="18444" spans="1:22" x14ac:dyDescent="0.25">
      <c r="A18444">
        <v>13040601</v>
      </c>
      <c r="B18444" t="s">
        <v>61</v>
      </c>
      <c r="C18444">
        <v>891280008</v>
      </c>
      <c r="D18444" t="s">
        <v>37</v>
      </c>
      <c r="E18444" t="s">
        <v>1434</v>
      </c>
      <c r="F18444" t="s">
        <v>24072</v>
      </c>
      <c r="H18444" t="s">
        <v>40</v>
      </c>
      <c r="J18444" s="3">
        <v>43465</v>
      </c>
      <c r="K18444" t="s">
        <v>57</v>
      </c>
      <c r="L18444" t="s">
        <v>64</v>
      </c>
      <c r="M18444">
        <v>59</v>
      </c>
      <c r="N18444" t="s">
        <v>24073</v>
      </c>
      <c r="O18444" t="s">
        <v>42</v>
      </c>
      <c r="P18444" t="s">
        <v>42</v>
      </c>
      <c r="Q18444" t="s">
        <v>42</v>
      </c>
      <c r="R18444" t="s">
        <v>42</v>
      </c>
      <c r="S18444" t="s">
        <v>42</v>
      </c>
      <c r="T18444" t="s">
        <v>42</v>
      </c>
      <c r="V18444" t="s">
        <v>43</v>
      </c>
    </row>
    <row r="18445" spans="1:22" x14ac:dyDescent="0.25">
      <c r="A18445">
        <v>13040601</v>
      </c>
      <c r="B18445" t="s">
        <v>61</v>
      </c>
      <c r="C18445">
        <v>891280008</v>
      </c>
      <c r="D18445" t="s">
        <v>37</v>
      </c>
      <c r="E18445" t="s">
        <v>1434</v>
      </c>
      <c r="F18445" t="s">
        <v>24074</v>
      </c>
      <c r="H18445" t="s">
        <v>40</v>
      </c>
      <c r="J18445" s="3">
        <v>43465</v>
      </c>
      <c r="K18445" t="s">
        <v>57</v>
      </c>
      <c r="L18445" t="s">
        <v>64</v>
      </c>
      <c r="M18445">
        <v>59</v>
      </c>
      <c r="N18445" t="s">
        <v>1458</v>
      </c>
      <c r="O18445" t="s">
        <v>42</v>
      </c>
      <c r="P18445" t="s">
        <v>42</v>
      </c>
      <c r="Q18445" t="s">
        <v>42</v>
      </c>
      <c r="R18445" t="s">
        <v>42</v>
      </c>
      <c r="S18445" t="s">
        <v>42</v>
      </c>
      <c r="T18445" t="s">
        <v>42</v>
      </c>
      <c r="V18445" t="s">
        <v>43</v>
      </c>
    </row>
    <row r="18446" spans="1:22" x14ac:dyDescent="0.25">
      <c r="A18446">
        <v>13040601</v>
      </c>
      <c r="B18446" t="s">
        <v>61</v>
      </c>
      <c r="C18446">
        <v>891280008</v>
      </c>
      <c r="D18446" t="s">
        <v>37</v>
      </c>
      <c r="E18446" t="s">
        <v>1434</v>
      </c>
      <c r="F18446" t="s">
        <v>24075</v>
      </c>
      <c r="H18446" t="s">
        <v>40</v>
      </c>
      <c r="J18446" s="3">
        <v>43465</v>
      </c>
      <c r="K18446" t="s">
        <v>57</v>
      </c>
      <c r="L18446" t="s">
        <v>64</v>
      </c>
      <c r="M18446">
        <v>59</v>
      </c>
      <c r="N18446" t="s">
        <v>1458</v>
      </c>
      <c r="O18446" t="s">
        <v>42</v>
      </c>
      <c r="P18446" t="s">
        <v>42</v>
      </c>
      <c r="Q18446" t="s">
        <v>42</v>
      </c>
      <c r="R18446" t="s">
        <v>42</v>
      </c>
      <c r="S18446" t="s">
        <v>42</v>
      </c>
      <c r="T18446" t="s">
        <v>42</v>
      </c>
      <c r="V18446" t="s">
        <v>43</v>
      </c>
    </row>
    <row r="18447" spans="1:22" x14ac:dyDescent="0.25">
      <c r="A18447">
        <v>13040601</v>
      </c>
      <c r="B18447" t="s">
        <v>61</v>
      </c>
      <c r="C18447">
        <v>891280008</v>
      </c>
      <c r="D18447" t="s">
        <v>37</v>
      </c>
      <c r="E18447" t="s">
        <v>1434</v>
      </c>
      <c r="F18447" t="s">
        <v>24076</v>
      </c>
      <c r="H18447" t="s">
        <v>40</v>
      </c>
      <c r="J18447" s="3">
        <v>43465</v>
      </c>
      <c r="K18447" t="s">
        <v>57</v>
      </c>
      <c r="L18447" t="s">
        <v>64</v>
      </c>
      <c r="M18447">
        <v>59</v>
      </c>
      <c r="N18447" t="s">
        <v>1458</v>
      </c>
      <c r="O18447" t="s">
        <v>42</v>
      </c>
      <c r="P18447" t="s">
        <v>42</v>
      </c>
      <c r="Q18447" t="s">
        <v>42</v>
      </c>
      <c r="R18447" t="s">
        <v>42</v>
      </c>
      <c r="S18447" t="s">
        <v>42</v>
      </c>
      <c r="T18447" t="s">
        <v>42</v>
      </c>
      <c r="V18447" t="s">
        <v>43</v>
      </c>
    </row>
    <row r="18448" spans="1:22" x14ac:dyDescent="0.25">
      <c r="A18448">
        <v>13040601</v>
      </c>
      <c r="B18448" t="s">
        <v>61</v>
      </c>
      <c r="C18448">
        <v>891280008</v>
      </c>
      <c r="D18448" t="s">
        <v>37</v>
      </c>
      <c r="E18448" t="s">
        <v>1434</v>
      </c>
      <c r="F18448" t="s">
        <v>24077</v>
      </c>
      <c r="H18448" t="s">
        <v>40</v>
      </c>
      <c r="J18448" s="3">
        <v>43465</v>
      </c>
      <c r="K18448" t="s">
        <v>57</v>
      </c>
      <c r="L18448" t="s">
        <v>64</v>
      </c>
      <c r="M18448">
        <v>59</v>
      </c>
      <c r="N18448" t="s">
        <v>1458</v>
      </c>
      <c r="O18448" t="s">
        <v>42</v>
      </c>
      <c r="P18448" t="s">
        <v>42</v>
      </c>
      <c r="Q18448" t="s">
        <v>42</v>
      </c>
      <c r="R18448" t="s">
        <v>42</v>
      </c>
      <c r="S18448" t="s">
        <v>42</v>
      </c>
      <c r="T18448" t="s">
        <v>42</v>
      </c>
      <c r="V18448" t="s">
        <v>43</v>
      </c>
    </row>
    <row r="18449" spans="1:22" x14ac:dyDescent="0.25">
      <c r="A18449">
        <v>13040601</v>
      </c>
      <c r="B18449" t="s">
        <v>61</v>
      </c>
      <c r="C18449">
        <v>891280008</v>
      </c>
      <c r="D18449" t="s">
        <v>37</v>
      </c>
      <c r="E18449" t="s">
        <v>1434</v>
      </c>
      <c r="F18449" t="s">
        <v>24078</v>
      </c>
      <c r="H18449" t="s">
        <v>40</v>
      </c>
      <c r="J18449" s="3">
        <v>43465</v>
      </c>
      <c r="K18449" t="s">
        <v>57</v>
      </c>
      <c r="L18449" t="s">
        <v>64</v>
      </c>
      <c r="M18449">
        <v>59</v>
      </c>
      <c r="N18449" t="s">
        <v>1458</v>
      </c>
      <c r="O18449" t="s">
        <v>42</v>
      </c>
      <c r="P18449" t="s">
        <v>42</v>
      </c>
      <c r="Q18449" t="s">
        <v>42</v>
      </c>
      <c r="R18449" t="s">
        <v>42</v>
      </c>
      <c r="S18449" t="s">
        <v>42</v>
      </c>
      <c r="T18449" t="s">
        <v>42</v>
      </c>
      <c r="V18449" t="s">
        <v>43</v>
      </c>
    </row>
    <row r="18450" spans="1:22" x14ac:dyDescent="0.25">
      <c r="A18450">
        <v>13040601</v>
      </c>
      <c r="B18450" t="s">
        <v>61</v>
      </c>
      <c r="C18450">
        <v>891280008</v>
      </c>
      <c r="D18450" t="s">
        <v>37</v>
      </c>
      <c r="E18450" t="s">
        <v>1434</v>
      </c>
      <c r="F18450" t="s">
        <v>24079</v>
      </c>
      <c r="H18450" t="s">
        <v>40</v>
      </c>
      <c r="J18450" s="3">
        <v>43465</v>
      </c>
      <c r="K18450" t="s">
        <v>57</v>
      </c>
      <c r="L18450" t="s">
        <v>64</v>
      </c>
      <c r="M18450">
        <v>59</v>
      </c>
      <c r="N18450" t="s">
        <v>1458</v>
      </c>
      <c r="O18450" t="s">
        <v>42</v>
      </c>
      <c r="P18450" t="s">
        <v>42</v>
      </c>
      <c r="Q18450" t="s">
        <v>42</v>
      </c>
      <c r="R18450" t="s">
        <v>42</v>
      </c>
      <c r="S18450" t="s">
        <v>42</v>
      </c>
      <c r="T18450" t="s">
        <v>42</v>
      </c>
      <c r="V18450" t="s">
        <v>43</v>
      </c>
    </row>
    <row r="18451" spans="1:22" x14ac:dyDescent="0.25">
      <c r="A18451">
        <v>13040601</v>
      </c>
      <c r="B18451" t="s">
        <v>61</v>
      </c>
      <c r="C18451">
        <v>891280008</v>
      </c>
      <c r="D18451" t="s">
        <v>37</v>
      </c>
      <c r="E18451" t="s">
        <v>1434</v>
      </c>
      <c r="F18451" t="s">
        <v>24080</v>
      </c>
      <c r="H18451" t="s">
        <v>40</v>
      </c>
      <c r="J18451" s="3">
        <v>43465</v>
      </c>
      <c r="K18451" t="s">
        <v>57</v>
      </c>
      <c r="L18451" t="s">
        <v>64</v>
      </c>
      <c r="M18451">
        <v>59</v>
      </c>
      <c r="N18451" t="s">
        <v>7101</v>
      </c>
      <c r="O18451" t="s">
        <v>42</v>
      </c>
      <c r="P18451" t="s">
        <v>42</v>
      </c>
      <c r="Q18451" t="s">
        <v>42</v>
      </c>
      <c r="R18451" t="s">
        <v>42</v>
      </c>
      <c r="S18451" t="s">
        <v>42</v>
      </c>
      <c r="T18451" t="s">
        <v>42</v>
      </c>
      <c r="V18451" t="s">
        <v>43</v>
      </c>
    </row>
    <row r="18452" spans="1:22" x14ac:dyDescent="0.25">
      <c r="A18452">
        <v>13040601</v>
      </c>
      <c r="B18452" t="s">
        <v>61</v>
      </c>
      <c r="C18452">
        <v>891280008</v>
      </c>
      <c r="D18452" t="s">
        <v>37</v>
      </c>
      <c r="E18452" t="s">
        <v>1434</v>
      </c>
      <c r="F18452" t="s">
        <v>24081</v>
      </c>
      <c r="H18452" t="s">
        <v>40</v>
      </c>
      <c r="J18452" s="3">
        <v>43465</v>
      </c>
      <c r="K18452" t="s">
        <v>57</v>
      </c>
      <c r="L18452" t="s">
        <v>64</v>
      </c>
      <c r="M18452">
        <v>59</v>
      </c>
      <c r="N18452" t="s">
        <v>1458</v>
      </c>
      <c r="O18452" t="s">
        <v>42</v>
      </c>
      <c r="P18452" t="s">
        <v>42</v>
      </c>
      <c r="Q18452" t="s">
        <v>42</v>
      </c>
      <c r="R18452" t="s">
        <v>42</v>
      </c>
      <c r="S18452" t="s">
        <v>42</v>
      </c>
      <c r="T18452" t="s">
        <v>42</v>
      </c>
      <c r="V18452" t="s">
        <v>43</v>
      </c>
    </row>
    <row r="18453" spans="1:22" x14ac:dyDescent="0.25">
      <c r="A18453">
        <v>13040601</v>
      </c>
      <c r="B18453" t="s">
        <v>61</v>
      </c>
      <c r="C18453">
        <v>891280008</v>
      </c>
      <c r="D18453" t="s">
        <v>37</v>
      </c>
      <c r="E18453" t="s">
        <v>1434</v>
      </c>
      <c r="F18453" t="s">
        <v>24082</v>
      </c>
      <c r="H18453" t="s">
        <v>40</v>
      </c>
      <c r="J18453" s="3">
        <v>43465</v>
      </c>
      <c r="K18453" t="s">
        <v>57</v>
      </c>
      <c r="L18453" t="s">
        <v>64</v>
      </c>
      <c r="M18453">
        <v>59</v>
      </c>
      <c r="N18453" t="s">
        <v>1458</v>
      </c>
      <c r="O18453" t="s">
        <v>42</v>
      </c>
      <c r="P18453" t="s">
        <v>42</v>
      </c>
      <c r="Q18453" t="s">
        <v>42</v>
      </c>
      <c r="R18453" t="s">
        <v>42</v>
      </c>
      <c r="S18453" t="s">
        <v>42</v>
      </c>
      <c r="T18453" t="s">
        <v>42</v>
      </c>
      <c r="V18453" t="s">
        <v>43</v>
      </c>
    </row>
    <row r="18454" spans="1:22" x14ac:dyDescent="0.25">
      <c r="A18454">
        <v>13040601</v>
      </c>
      <c r="B18454" t="s">
        <v>61</v>
      </c>
      <c r="C18454">
        <v>891280008</v>
      </c>
      <c r="D18454" t="s">
        <v>37</v>
      </c>
      <c r="E18454" t="s">
        <v>1434</v>
      </c>
      <c r="F18454" t="s">
        <v>24083</v>
      </c>
      <c r="H18454" t="s">
        <v>40</v>
      </c>
      <c r="J18454" s="3">
        <v>43465</v>
      </c>
      <c r="K18454" t="s">
        <v>57</v>
      </c>
      <c r="L18454" t="s">
        <v>64</v>
      </c>
      <c r="M18454">
        <v>59</v>
      </c>
      <c r="N18454" t="s">
        <v>1458</v>
      </c>
      <c r="O18454" t="s">
        <v>42</v>
      </c>
      <c r="P18454" t="s">
        <v>42</v>
      </c>
      <c r="Q18454" t="s">
        <v>42</v>
      </c>
      <c r="R18454" t="s">
        <v>42</v>
      </c>
      <c r="S18454" t="s">
        <v>42</v>
      </c>
      <c r="T18454" t="s">
        <v>42</v>
      </c>
      <c r="V18454" t="s">
        <v>43</v>
      </c>
    </row>
    <row r="18455" spans="1:22" x14ac:dyDescent="0.25">
      <c r="A18455">
        <v>13040601</v>
      </c>
      <c r="B18455" t="s">
        <v>61</v>
      </c>
      <c r="C18455">
        <v>891280008</v>
      </c>
      <c r="D18455" t="s">
        <v>37</v>
      </c>
      <c r="E18455" t="s">
        <v>1434</v>
      </c>
      <c r="F18455" t="s">
        <v>24084</v>
      </c>
      <c r="H18455" t="s">
        <v>40</v>
      </c>
      <c r="J18455" s="3">
        <v>43465</v>
      </c>
      <c r="K18455" t="s">
        <v>57</v>
      </c>
      <c r="L18455" t="s">
        <v>64</v>
      </c>
      <c r="M18455">
        <v>59</v>
      </c>
      <c r="N18455" t="s">
        <v>1884</v>
      </c>
      <c r="O18455" t="s">
        <v>42</v>
      </c>
      <c r="P18455" t="s">
        <v>42</v>
      </c>
      <c r="Q18455" t="s">
        <v>42</v>
      </c>
      <c r="R18455" t="s">
        <v>42</v>
      </c>
      <c r="S18455" t="s">
        <v>42</v>
      </c>
      <c r="T18455" t="s">
        <v>42</v>
      </c>
      <c r="V18455" t="s">
        <v>43</v>
      </c>
    </row>
    <row r="18456" spans="1:22" x14ac:dyDescent="0.25">
      <c r="A18456">
        <v>13040601</v>
      </c>
      <c r="B18456" t="s">
        <v>61</v>
      </c>
      <c r="C18456">
        <v>891280008</v>
      </c>
      <c r="D18456" t="s">
        <v>37</v>
      </c>
      <c r="E18456" t="s">
        <v>1434</v>
      </c>
      <c r="F18456" t="s">
        <v>24085</v>
      </c>
      <c r="H18456" t="s">
        <v>40</v>
      </c>
      <c r="J18456" s="3">
        <v>43465</v>
      </c>
      <c r="K18456" t="s">
        <v>57</v>
      </c>
      <c r="L18456" t="s">
        <v>64</v>
      </c>
      <c r="M18456">
        <v>59</v>
      </c>
      <c r="N18456" t="s">
        <v>1458</v>
      </c>
      <c r="O18456" t="s">
        <v>42</v>
      </c>
      <c r="P18456" t="s">
        <v>42</v>
      </c>
      <c r="Q18456" t="s">
        <v>42</v>
      </c>
      <c r="R18456" t="s">
        <v>42</v>
      </c>
      <c r="S18456" t="s">
        <v>42</v>
      </c>
      <c r="T18456" t="s">
        <v>42</v>
      </c>
      <c r="V18456" t="s">
        <v>43</v>
      </c>
    </row>
    <row r="18457" spans="1:22" x14ac:dyDescent="0.25">
      <c r="A18457">
        <v>13040601</v>
      </c>
      <c r="B18457" t="s">
        <v>61</v>
      </c>
      <c r="C18457">
        <v>891280008</v>
      </c>
      <c r="D18457" t="s">
        <v>37</v>
      </c>
      <c r="E18457" t="s">
        <v>1434</v>
      </c>
      <c r="F18457" t="s">
        <v>24086</v>
      </c>
      <c r="H18457" t="s">
        <v>40</v>
      </c>
      <c r="J18457" s="3">
        <v>43465</v>
      </c>
      <c r="K18457" t="s">
        <v>57</v>
      </c>
      <c r="L18457" t="s">
        <v>64</v>
      </c>
      <c r="M18457">
        <v>59</v>
      </c>
      <c r="N18457" t="s">
        <v>3521</v>
      </c>
      <c r="O18457" t="s">
        <v>42</v>
      </c>
      <c r="P18457" t="s">
        <v>42</v>
      </c>
      <c r="Q18457" t="s">
        <v>42</v>
      </c>
      <c r="R18457" t="s">
        <v>42</v>
      </c>
      <c r="S18457" t="s">
        <v>42</v>
      </c>
      <c r="T18457" t="s">
        <v>42</v>
      </c>
      <c r="V18457" t="s">
        <v>43</v>
      </c>
    </row>
    <row r="18458" spans="1:22" x14ac:dyDescent="0.25">
      <c r="A18458">
        <v>13040601</v>
      </c>
      <c r="B18458" t="s">
        <v>61</v>
      </c>
      <c r="C18458">
        <v>891280008</v>
      </c>
      <c r="D18458" t="s">
        <v>37</v>
      </c>
      <c r="E18458" t="s">
        <v>1434</v>
      </c>
      <c r="F18458" t="s">
        <v>24087</v>
      </c>
      <c r="H18458" t="s">
        <v>40</v>
      </c>
      <c r="J18458" s="3">
        <v>43465</v>
      </c>
      <c r="K18458" t="s">
        <v>57</v>
      </c>
      <c r="L18458" t="s">
        <v>64</v>
      </c>
      <c r="M18458">
        <v>59</v>
      </c>
      <c r="N18458" t="s">
        <v>24088</v>
      </c>
      <c r="O18458" t="s">
        <v>42</v>
      </c>
      <c r="P18458" t="s">
        <v>42</v>
      </c>
      <c r="Q18458" t="s">
        <v>42</v>
      </c>
      <c r="R18458" t="s">
        <v>42</v>
      </c>
      <c r="S18458" t="s">
        <v>42</v>
      </c>
      <c r="T18458" t="s">
        <v>42</v>
      </c>
      <c r="V18458" t="s">
        <v>43</v>
      </c>
    </row>
    <row r="18459" spans="1:22" x14ac:dyDescent="0.25">
      <c r="A18459">
        <v>13040601</v>
      </c>
      <c r="B18459" t="s">
        <v>61</v>
      </c>
      <c r="C18459">
        <v>891280008</v>
      </c>
      <c r="D18459" t="s">
        <v>37</v>
      </c>
      <c r="E18459" t="s">
        <v>1434</v>
      </c>
      <c r="F18459" t="s">
        <v>24089</v>
      </c>
      <c r="H18459" t="s">
        <v>40</v>
      </c>
      <c r="J18459" s="3">
        <v>43465</v>
      </c>
      <c r="K18459" t="s">
        <v>57</v>
      </c>
      <c r="L18459" t="s">
        <v>64</v>
      </c>
      <c r="M18459">
        <v>59</v>
      </c>
      <c r="N18459" t="s">
        <v>1458</v>
      </c>
      <c r="O18459" t="s">
        <v>42</v>
      </c>
      <c r="P18459" t="s">
        <v>42</v>
      </c>
      <c r="Q18459" t="s">
        <v>42</v>
      </c>
      <c r="R18459" t="s">
        <v>42</v>
      </c>
      <c r="S18459" t="s">
        <v>42</v>
      </c>
      <c r="T18459" t="s">
        <v>42</v>
      </c>
      <c r="V18459" t="s">
        <v>43</v>
      </c>
    </row>
    <row r="18460" spans="1:22" x14ac:dyDescent="0.25">
      <c r="A18460">
        <v>13040601</v>
      </c>
      <c r="B18460" t="s">
        <v>61</v>
      </c>
      <c r="C18460">
        <v>891280008</v>
      </c>
      <c r="D18460" t="s">
        <v>37</v>
      </c>
      <c r="E18460" t="s">
        <v>1434</v>
      </c>
      <c r="F18460" t="s">
        <v>24090</v>
      </c>
      <c r="H18460" t="s">
        <v>40</v>
      </c>
      <c r="J18460" s="3">
        <v>43465</v>
      </c>
      <c r="K18460" t="s">
        <v>57</v>
      </c>
      <c r="L18460" t="s">
        <v>64</v>
      </c>
      <c r="M18460">
        <v>59</v>
      </c>
      <c r="N18460" t="s">
        <v>1458</v>
      </c>
      <c r="O18460" t="s">
        <v>42</v>
      </c>
      <c r="P18460" t="s">
        <v>42</v>
      </c>
      <c r="Q18460" t="s">
        <v>42</v>
      </c>
      <c r="R18460" t="s">
        <v>42</v>
      </c>
      <c r="S18460" t="s">
        <v>42</v>
      </c>
      <c r="T18460" t="s">
        <v>42</v>
      </c>
      <c r="V18460" t="s">
        <v>43</v>
      </c>
    </row>
    <row r="18461" spans="1:22" x14ac:dyDescent="0.25">
      <c r="A18461">
        <v>13040601</v>
      </c>
      <c r="B18461" t="s">
        <v>61</v>
      </c>
      <c r="C18461">
        <v>891280008</v>
      </c>
      <c r="D18461" t="s">
        <v>37</v>
      </c>
      <c r="E18461" t="s">
        <v>1434</v>
      </c>
      <c r="F18461" t="s">
        <v>24091</v>
      </c>
      <c r="H18461" t="s">
        <v>40</v>
      </c>
      <c r="J18461" s="3">
        <v>43465</v>
      </c>
      <c r="K18461" t="s">
        <v>57</v>
      </c>
      <c r="L18461" t="s">
        <v>64</v>
      </c>
      <c r="M18461">
        <v>59</v>
      </c>
      <c r="N18461" t="s">
        <v>1479</v>
      </c>
      <c r="O18461" t="s">
        <v>42</v>
      </c>
      <c r="P18461" t="s">
        <v>42</v>
      </c>
      <c r="Q18461" t="s">
        <v>42</v>
      </c>
      <c r="R18461" t="s">
        <v>42</v>
      </c>
      <c r="S18461" t="s">
        <v>42</v>
      </c>
      <c r="T18461" t="s">
        <v>42</v>
      </c>
      <c r="V18461" t="s">
        <v>43</v>
      </c>
    </row>
    <row r="18462" spans="1:22" x14ac:dyDescent="0.25">
      <c r="A18462">
        <v>13040601</v>
      </c>
      <c r="B18462" t="s">
        <v>61</v>
      </c>
      <c r="C18462">
        <v>891280008</v>
      </c>
      <c r="D18462" t="s">
        <v>37</v>
      </c>
      <c r="E18462" t="s">
        <v>1434</v>
      </c>
      <c r="F18462" t="s">
        <v>24092</v>
      </c>
      <c r="H18462" t="s">
        <v>40</v>
      </c>
      <c r="J18462" s="3">
        <v>43465</v>
      </c>
      <c r="K18462" t="s">
        <v>57</v>
      </c>
      <c r="L18462" t="s">
        <v>64</v>
      </c>
      <c r="M18462">
        <v>59</v>
      </c>
      <c r="N18462" t="s">
        <v>1696</v>
      </c>
      <c r="O18462" t="s">
        <v>42</v>
      </c>
      <c r="P18462" t="s">
        <v>42</v>
      </c>
      <c r="Q18462" t="s">
        <v>42</v>
      </c>
      <c r="R18462" t="s">
        <v>42</v>
      </c>
      <c r="S18462" t="s">
        <v>42</v>
      </c>
      <c r="T18462" t="s">
        <v>42</v>
      </c>
      <c r="V18462" t="s">
        <v>43</v>
      </c>
    </row>
    <row r="18463" spans="1:22" x14ac:dyDescent="0.25">
      <c r="A18463">
        <v>13040601</v>
      </c>
      <c r="B18463" t="s">
        <v>61</v>
      </c>
      <c r="C18463">
        <v>891280008</v>
      </c>
      <c r="D18463" t="s">
        <v>37</v>
      </c>
      <c r="E18463" t="s">
        <v>1434</v>
      </c>
      <c r="F18463" t="s">
        <v>24093</v>
      </c>
      <c r="H18463" t="s">
        <v>40</v>
      </c>
      <c r="J18463" s="3">
        <v>43465</v>
      </c>
      <c r="K18463" t="s">
        <v>57</v>
      </c>
      <c r="L18463" t="s">
        <v>64</v>
      </c>
      <c r="M18463">
        <v>59</v>
      </c>
      <c r="N18463" t="s">
        <v>24094</v>
      </c>
      <c r="O18463" t="s">
        <v>42</v>
      </c>
      <c r="P18463" t="s">
        <v>42</v>
      </c>
      <c r="Q18463" t="s">
        <v>42</v>
      </c>
      <c r="R18463" t="s">
        <v>42</v>
      </c>
      <c r="S18463" t="s">
        <v>42</v>
      </c>
      <c r="T18463" t="s">
        <v>42</v>
      </c>
      <c r="V18463" t="s">
        <v>43</v>
      </c>
    </row>
    <row r="18464" spans="1:22" x14ac:dyDescent="0.25">
      <c r="A18464">
        <v>13040601</v>
      </c>
      <c r="B18464" t="s">
        <v>61</v>
      </c>
      <c r="C18464">
        <v>891280008</v>
      </c>
      <c r="D18464" t="s">
        <v>37</v>
      </c>
      <c r="E18464" t="s">
        <v>1434</v>
      </c>
      <c r="F18464" t="s">
        <v>24095</v>
      </c>
      <c r="H18464" t="s">
        <v>40</v>
      </c>
      <c r="J18464" s="3">
        <v>43465</v>
      </c>
      <c r="K18464" t="s">
        <v>57</v>
      </c>
      <c r="L18464" t="s">
        <v>64</v>
      </c>
      <c r="M18464">
        <v>59</v>
      </c>
      <c r="N18464" t="s">
        <v>1458</v>
      </c>
      <c r="O18464" t="s">
        <v>42</v>
      </c>
      <c r="P18464" t="s">
        <v>42</v>
      </c>
      <c r="Q18464" t="s">
        <v>42</v>
      </c>
      <c r="R18464" t="s">
        <v>42</v>
      </c>
      <c r="S18464" t="s">
        <v>42</v>
      </c>
      <c r="T18464" t="s">
        <v>42</v>
      </c>
      <c r="V18464" t="s">
        <v>43</v>
      </c>
    </row>
    <row r="18465" spans="1:22" x14ac:dyDescent="0.25">
      <c r="A18465">
        <v>13040601</v>
      </c>
      <c r="B18465" t="s">
        <v>61</v>
      </c>
      <c r="C18465">
        <v>891280008</v>
      </c>
      <c r="D18465" t="s">
        <v>37</v>
      </c>
      <c r="E18465" t="s">
        <v>1434</v>
      </c>
      <c r="F18465" t="s">
        <v>24096</v>
      </c>
      <c r="H18465" t="s">
        <v>40</v>
      </c>
      <c r="J18465" s="3">
        <v>43465</v>
      </c>
      <c r="K18465" t="s">
        <v>57</v>
      </c>
      <c r="L18465" t="s">
        <v>64</v>
      </c>
      <c r="M18465">
        <v>59</v>
      </c>
      <c r="N18465" t="s">
        <v>23723</v>
      </c>
      <c r="O18465" t="s">
        <v>42</v>
      </c>
      <c r="P18465" t="s">
        <v>42</v>
      </c>
      <c r="Q18465" t="s">
        <v>42</v>
      </c>
      <c r="R18465" t="s">
        <v>42</v>
      </c>
      <c r="S18465" t="s">
        <v>42</v>
      </c>
      <c r="T18465" t="s">
        <v>42</v>
      </c>
      <c r="V18465" t="s">
        <v>43</v>
      </c>
    </row>
    <row r="18466" spans="1:22" x14ac:dyDescent="0.25">
      <c r="A18466">
        <v>13040601</v>
      </c>
      <c r="B18466" t="s">
        <v>61</v>
      </c>
      <c r="C18466">
        <v>891280008</v>
      </c>
      <c r="D18466" t="s">
        <v>37</v>
      </c>
      <c r="E18466" t="s">
        <v>1434</v>
      </c>
      <c r="F18466" t="s">
        <v>24097</v>
      </c>
      <c r="H18466" t="s">
        <v>40</v>
      </c>
      <c r="J18466" s="3">
        <v>43465</v>
      </c>
      <c r="K18466" t="s">
        <v>57</v>
      </c>
      <c r="L18466" t="s">
        <v>64</v>
      </c>
      <c r="M18466">
        <v>59</v>
      </c>
      <c r="N18466" t="s">
        <v>1479</v>
      </c>
      <c r="O18466" t="s">
        <v>42</v>
      </c>
      <c r="P18466" t="s">
        <v>42</v>
      </c>
      <c r="Q18466" t="s">
        <v>42</v>
      </c>
      <c r="R18466" t="s">
        <v>42</v>
      </c>
      <c r="S18466" t="s">
        <v>42</v>
      </c>
      <c r="T18466" t="s">
        <v>42</v>
      </c>
      <c r="V18466" t="s">
        <v>43</v>
      </c>
    </row>
    <row r="18467" spans="1:22" x14ac:dyDescent="0.25">
      <c r="A18467">
        <v>13040601</v>
      </c>
      <c r="B18467" t="s">
        <v>61</v>
      </c>
      <c r="C18467">
        <v>891280008</v>
      </c>
      <c r="D18467" t="s">
        <v>37</v>
      </c>
      <c r="E18467" t="s">
        <v>1434</v>
      </c>
      <c r="F18467" t="s">
        <v>24098</v>
      </c>
      <c r="H18467" t="s">
        <v>40</v>
      </c>
      <c r="J18467" s="3">
        <v>43465</v>
      </c>
      <c r="K18467" t="s">
        <v>57</v>
      </c>
      <c r="L18467" t="s">
        <v>64</v>
      </c>
      <c r="M18467">
        <v>59</v>
      </c>
      <c r="N18467" t="s">
        <v>7049</v>
      </c>
      <c r="O18467" t="s">
        <v>42</v>
      </c>
      <c r="P18467" t="s">
        <v>42</v>
      </c>
      <c r="Q18467" t="s">
        <v>42</v>
      </c>
      <c r="R18467" t="s">
        <v>42</v>
      </c>
      <c r="S18467" t="s">
        <v>42</v>
      </c>
      <c r="T18467" t="s">
        <v>42</v>
      </c>
      <c r="V18467" t="s">
        <v>43</v>
      </c>
    </row>
    <row r="18468" spans="1:22" x14ac:dyDescent="0.25">
      <c r="A18468">
        <v>13040601</v>
      </c>
      <c r="B18468" t="s">
        <v>61</v>
      </c>
      <c r="C18468">
        <v>891280008</v>
      </c>
      <c r="D18468" t="s">
        <v>37</v>
      </c>
      <c r="E18468" t="s">
        <v>1434</v>
      </c>
      <c r="F18468" t="s">
        <v>24099</v>
      </c>
      <c r="H18468" t="s">
        <v>40</v>
      </c>
      <c r="J18468" s="3">
        <v>43465</v>
      </c>
      <c r="K18468" t="s">
        <v>57</v>
      </c>
      <c r="L18468" t="s">
        <v>64</v>
      </c>
      <c r="M18468">
        <v>59</v>
      </c>
      <c r="N18468" t="s">
        <v>3398</v>
      </c>
      <c r="O18468" t="s">
        <v>42</v>
      </c>
      <c r="P18468" t="s">
        <v>42</v>
      </c>
      <c r="Q18468" t="s">
        <v>42</v>
      </c>
      <c r="R18468" t="s">
        <v>42</v>
      </c>
      <c r="S18468" t="s">
        <v>42</v>
      </c>
      <c r="T18468" t="s">
        <v>42</v>
      </c>
      <c r="V18468" t="s">
        <v>43</v>
      </c>
    </row>
    <row r="18469" spans="1:22" x14ac:dyDescent="0.25">
      <c r="A18469">
        <v>13040601</v>
      </c>
      <c r="B18469" t="s">
        <v>61</v>
      </c>
      <c r="C18469">
        <v>891280008</v>
      </c>
      <c r="D18469" t="s">
        <v>37</v>
      </c>
      <c r="E18469" t="s">
        <v>1434</v>
      </c>
      <c r="F18469" t="s">
        <v>24100</v>
      </c>
      <c r="H18469" t="s">
        <v>40</v>
      </c>
      <c r="J18469" s="3">
        <v>43465</v>
      </c>
      <c r="K18469" t="s">
        <v>57</v>
      </c>
      <c r="L18469" t="s">
        <v>64</v>
      </c>
      <c r="M18469">
        <v>59</v>
      </c>
      <c r="N18469" t="s">
        <v>21139</v>
      </c>
      <c r="O18469" t="s">
        <v>42</v>
      </c>
      <c r="P18469" t="s">
        <v>42</v>
      </c>
      <c r="Q18469" t="s">
        <v>42</v>
      </c>
      <c r="R18469" t="s">
        <v>42</v>
      </c>
      <c r="S18469" t="s">
        <v>42</v>
      </c>
      <c r="T18469" t="s">
        <v>42</v>
      </c>
      <c r="V18469" t="s">
        <v>43</v>
      </c>
    </row>
    <row r="18470" spans="1:22" x14ac:dyDescent="0.25">
      <c r="A18470">
        <v>13040601</v>
      </c>
      <c r="B18470" t="s">
        <v>61</v>
      </c>
      <c r="C18470">
        <v>891280008</v>
      </c>
      <c r="D18470" t="s">
        <v>37</v>
      </c>
      <c r="E18470" t="s">
        <v>1434</v>
      </c>
      <c r="F18470" t="s">
        <v>24101</v>
      </c>
      <c r="H18470" t="s">
        <v>40</v>
      </c>
      <c r="J18470" s="3">
        <v>43465</v>
      </c>
      <c r="K18470" t="s">
        <v>57</v>
      </c>
      <c r="L18470" t="s">
        <v>64</v>
      </c>
      <c r="M18470">
        <v>59</v>
      </c>
      <c r="N18470" t="s">
        <v>3238</v>
      </c>
      <c r="O18470" t="s">
        <v>42</v>
      </c>
      <c r="P18470" t="s">
        <v>42</v>
      </c>
      <c r="Q18470" t="s">
        <v>42</v>
      </c>
      <c r="R18470" t="s">
        <v>42</v>
      </c>
      <c r="S18470" t="s">
        <v>42</v>
      </c>
      <c r="T18470" t="s">
        <v>42</v>
      </c>
      <c r="V18470" t="s">
        <v>43</v>
      </c>
    </row>
    <row r="18471" spans="1:22" x14ac:dyDescent="0.25">
      <c r="A18471">
        <v>13040601</v>
      </c>
      <c r="B18471" t="s">
        <v>61</v>
      </c>
      <c r="C18471">
        <v>891280008</v>
      </c>
      <c r="D18471" t="s">
        <v>37</v>
      </c>
      <c r="E18471" t="s">
        <v>1434</v>
      </c>
      <c r="F18471" t="s">
        <v>24102</v>
      </c>
      <c r="H18471" t="s">
        <v>40</v>
      </c>
      <c r="J18471" s="3">
        <v>43465</v>
      </c>
      <c r="K18471" t="s">
        <v>57</v>
      </c>
      <c r="L18471" t="s">
        <v>64</v>
      </c>
      <c r="M18471">
        <v>59</v>
      </c>
      <c r="N18471" t="s">
        <v>1479</v>
      </c>
      <c r="O18471" t="s">
        <v>42</v>
      </c>
      <c r="P18471" t="s">
        <v>42</v>
      </c>
      <c r="Q18471" t="s">
        <v>42</v>
      </c>
      <c r="R18471" t="s">
        <v>42</v>
      </c>
      <c r="S18471" t="s">
        <v>42</v>
      </c>
      <c r="T18471" t="s">
        <v>42</v>
      </c>
      <c r="V18471" t="s">
        <v>43</v>
      </c>
    </row>
    <row r="18472" spans="1:22" x14ac:dyDescent="0.25">
      <c r="A18472">
        <v>13040601</v>
      </c>
      <c r="B18472" t="s">
        <v>61</v>
      </c>
      <c r="C18472">
        <v>891280008</v>
      </c>
      <c r="D18472" t="s">
        <v>37</v>
      </c>
      <c r="E18472" t="s">
        <v>1434</v>
      </c>
      <c r="F18472" t="s">
        <v>24103</v>
      </c>
      <c r="H18472" t="s">
        <v>40</v>
      </c>
      <c r="J18472" s="3">
        <v>43465</v>
      </c>
      <c r="K18472" t="s">
        <v>57</v>
      </c>
      <c r="L18472" t="s">
        <v>64</v>
      </c>
      <c r="M18472">
        <v>59</v>
      </c>
      <c r="N18472" t="s">
        <v>24104</v>
      </c>
      <c r="O18472" t="s">
        <v>42</v>
      </c>
      <c r="P18472" t="s">
        <v>42</v>
      </c>
      <c r="Q18472" t="s">
        <v>42</v>
      </c>
      <c r="R18472" t="s">
        <v>42</v>
      </c>
      <c r="S18472" t="s">
        <v>42</v>
      </c>
      <c r="T18472" t="s">
        <v>42</v>
      </c>
      <c r="V18472" t="s">
        <v>43</v>
      </c>
    </row>
    <row r="18473" spans="1:22" x14ac:dyDescent="0.25">
      <c r="A18473">
        <v>13040601</v>
      </c>
      <c r="B18473" t="s">
        <v>61</v>
      </c>
      <c r="C18473">
        <v>891280008</v>
      </c>
      <c r="D18473" t="s">
        <v>37</v>
      </c>
      <c r="E18473" t="s">
        <v>1434</v>
      </c>
      <c r="F18473" t="s">
        <v>24105</v>
      </c>
      <c r="H18473" t="s">
        <v>40</v>
      </c>
      <c r="J18473" s="3">
        <v>43465</v>
      </c>
      <c r="K18473" t="s">
        <v>57</v>
      </c>
      <c r="L18473" t="s">
        <v>64</v>
      </c>
      <c r="M18473">
        <v>59</v>
      </c>
      <c r="N18473" t="s">
        <v>2084</v>
      </c>
      <c r="O18473" t="s">
        <v>42</v>
      </c>
      <c r="P18473" t="s">
        <v>42</v>
      </c>
      <c r="Q18473" t="s">
        <v>42</v>
      </c>
      <c r="R18473" t="s">
        <v>42</v>
      </c>
      <c r="S18473" t="s">
        <v>42</v>
      </c>
      <c r="T18473" t="s">
        <v>42</v>
      </c>
      <c r="V18473" t="s">
        <v>43</v>
      </c>
    </row>
    <row r="18474" spans="1:22" x14ac:dyDescent="0.25">
      <c r="A18474">
        <v>13040601</v>
      </c>
      <c r="B18474" t="s">
        <v>61</v>
      </c>
      <c r="C18474">
        <v>891280008</v>
      </c>
      <c r="D18474" t="s">
        <v>37</v>
      </c>
      <c r="E18474" t="s">
        <v>1434</v>
      </c>
      <c r="F18474" t="s">
        <v>24106</v>
      </c>
      <c r="H18474" t="s">
        <v>40</v>
      </c>
      <c r="J18474" s="3">
        <v>43465</v>
      </c>
      <c r="K18474" t="s">
        <v>57</v>
      </c>
      <c r="L18474" t="s">
        <v>64</v>
      </c>
      <c r="M18474">
        <v>59</v>
      </c>
      <c r="N18474" t="s">
        <v>1458</v>
      </c>
      <c r="O18474" t="s">
        <v>42</v>
      </c>
      <c r="P18474" t="s">
        <v>42</v>
      </c>
      <c r="Q18474" t="s">
        <v>42</v>
      </c>
      <c r="R18474" t="s">
        <v>42</v>
      </c>
      <c r="S18474" t="s">
        <v>42</v>
      </c>
      <c r="T18474" t="s">
        <v>42</v>
      </c>
      <c r="V18474" t="s">
        <v>43</v>
      </c>
    </row>
    <row r="18475" spans="1:22" x14ac:dyDescent="0.25">
      <c r="A18475">
        <v>13040601</v>
      </c>
      <c r="B18475" t="s">
        <v>61</v>
      </c>
      <c r="C18475">
        <v>891280008</v>
      </c>
      <c r="D18475" t="s">
        <v>37</v>
      </c>
      <c r="E18475" t="s">
        <v>1434</v>
      </c>
      <c r="F18475" t="s">
        <v>24107</v>
      </c>
      <c r="H18475" t="s">
        <v>40</v>
      </c>
      <c r="J18475" s="3">
        <v>43465</v>
      </c>
      <c r="K18475" t="s">
        <v>57</v>
      </c>
      <c r="L18475" t="s">
        <v>64</v>
      </c>
      <c r="M18475">
        <v>59</v>
      </c>
      <c r="N18475" t="s">
        <v>1458</v>
      </c>
      <c r="O18475" t="s">
        <v>42</v>
      </c>
      <c r="P18475" t="s">
        <v>42</v>
      </c>
      <c r="Q18475" t="s">
        <v>42</v>
      </c>
      <c r="R18475" t="s">
        <v>42</v>
      </c>
      <c r="S18475" t="s">
        <v>42</v>
      </c>
      <c r="T18475" t="s">
        <v>42</v>
      </c>
      <c r="V18475" t="s">
        <v>43</v>
      </c>
    </row>
    <row r="18476" spans="1:22" x14ac:dyDescent="0.25">
      <c r="A18476">
        <v>13040601</v>
      </c>
      <c r="B18476" t="s">
        <v>61</v>
      </c>
      <c r="C18476">
        <v>891280008</v>
      </c>
      <c r="D18476" t="s">
        <v>37</v>
      </c>
      <c r="E18476" t="s">
        <v>1434</v>
      </c>
      <c r="F18476" t="s">
        <v>24108</v>
      </c>
      <c r="H18476" t="s">
        <v>40</v>
      </c>
      <c r="J18476" s="3">
        <v>43465</v>
      </c>
      <c r="K18476" t="s">
        <v>57</v>
      </c>
      <c r="L18476" t="s">
        <v>64</v>
      </c>
      <c r="M18476">
        <v>59</v>
      </c>
      <c r="N18476" t="s">
        <v>1458</v>
      </c>
      <c r="O18476" t="s">
        <v>42</v>
      </c>
      <c r="P18476" t="s">
        <v>42</v>
      </c>
      <c r="Q18476" t="s">
        <v>42</v>
      </c>
      <c r="R18476" t="s">
        <v>42</v>
      </c>
      <c r="S18476" t="s">
        <v>42</v>
      </c>
      <c r="T18476" t="s">
        <v>42</v>
      </c>
      <c r="V18476" t="s">
        <v>43</v>
      </c>
    </row>
    <row r="18477" spans="1:22" x14ac:dyDescent="0.25">
      <c r="A18477">
        <v>13040601</v>
      </c>
      <c r="B18477" t="s">
        <v>61</v>
      </c>
      <c r="C18477">
        <v>891280008</v>
      </c>
      <c r="D18477" t="s">
        <v>37</v>
      </c>
      <c r="E18477" t="s">
        <v>1434</v>
      </c>
      <c r="F18477" t="s">
        <v>24109</v>
      </c>
      <c r="H18477" t="s">
        <v>40</v>
      </c>
      <c r="J18477" s="3">
        <v>43465</v>
      </c>
      <c r="K18477" t="s">
        <v>57</v>
      </c>
      <c r="L18477" t="s">
        <v>64</v>
      </c>
      <c r="M18477">
        <v>59</v>
      </c>
      <c r="N18477" t="s">
        <v>1458</v>
      </c>
      <c r="O18477" t="s">
        <v>42</v>
      </c>
      <c r="P18477" t="s">
        <v>42</v>
      </c>
      <c r="Q18477" t="s">
        <v>42</v>
      </c>
      <c r="R18477" t="s">
        <v>42</v>
      </c>
      <c r="S18477" t="s">
        <v>42</v>
      </c>
      <c r="T18477" t="s">
        <v>42</v>
      </c>
      <c r="V18477" t="s">
        <v>43</v>
      </c>
    </row>
    <row r="18478" spans="1:22" x14ac:dyDescent="0.25">
      <c r="A18478">
        <v>13040601</v>
      </c>
      <c r="B18478" t="s">
        <v>61</v>
      </c>
      <c r="C18478">
        <v>891280008</v>
      </c>
      <c r="D18478" t="s">
        <v>37</v>
      </c>
      <c r="E18478" t="s">
        <v>1434</v>
      </c>
      <c r="F18478" t="s">
        <v>24110</v>
      </c>
      <c r="H18478" t="s">
        <v>40</v>
      </c>
      <c r="J18478" s="3">
        <v>43465</v>
      </c>
      <c r="K18478" t="s">
        <v>57</v>
      </c>
      <c r="L18478" t="s">
        <v>64</v>
      </c>
      <c r="M18478">
        <v>59</v>
      </c>
      <c r="N18478" t="s">
        <v>1458</v>
      </c>
      <c r="O18478" t="s">
        <v>42</v>
      </c>
      <c r="P18478" t="s">
        <v>42</v>
      </c>
      <c r="Q18478" t="s">
        <v>42</v>
      </c>
      <c r="R18478" t="s">
        <v>42</v>
      </c>
      <c r="S18478" t="s">
        <v>42</v>
      </c>
      <c r="T18478" t="s">
        <v>42</v>
      </c>
      <c r="V18478" t="s">
        <v>43</v>
      </c>
    </row>
    <row r="18479" spans="1:22" x14ac:dyDescent="0.25">
      <c r="A18479">
        <v>13040601</v>
      </c>
      <c r="B18479" t="s">
        <v>61</v>
      </c>
      <c r="C18479">
        <v>891280008</v>
      </c>
      <c r="D18479" t="s">
        <v>37</v>
      </c>
      <c r="E18479" t="s">
        <v>1434</v>
      </c>
      <c r="F18479" t="s">
        <v>24111</v>
      </c>
      <c r="H18479" t="s">
        <v>40</v>
      </c>
      <c r="J18479" s="3">
        <v>43465</v>
      </c>
      <c r="K18479" t="s">
        <v>57</v>
      </c>
      <c r="L18479" t="s">
        <v>64</v>
      </c>
      <c r="M18479">
        <v>59</v>
      </c>
      <c r="N18479" t="s">
        <v>1458</v>
      </c>
      <c r="O18479" t="s">
        <v>42</v>
      </c>
      <c r="P18479" t="s">
        <v>42</v>
      </c>
      <c r="Q18479" t="s">
        <v>42</v>
      </c>
      <c r="R18479" t="s">
        <v>42</v>
      </c>
      <c r="S18479" t="s">
        <v>42</v>
      </c>
      <c r="T18479" t="s">
        <v>42</v>
      </c>
      <c r="V18479" t="s">
        <v>43</v>
      </c>
    </row>
    <row r="18480" spans="1:22" x14ac:dyDescent="0.25">
      <c r="A18480">
        <v>13040601</v>
      </c>
      <c r="B18480" t="s">
        <v>61</v>
      </c>
      <c r="C18480">
        <v>891280008</v>
      </c>
      <c r="D18480" t="s">
        <v>37</v>
      </c>
      <c r="E18480" t="s">
        <v>1434</v>
      </c>
      <c r="F18480" t="s">
        <v>24112</v>
      </c>
      <c r="H18480" t="s">
        <v>40</v>
      </c>
      <c r="J18480" s="3">
        <v>43465</v>
      </c>
      <c r="K18480" t="s">
        <v>57</v>
      </c>
      <c r="L18480" t="s">
        <v>64</v>
      </c>
      <c r="M18480">
        <v>59</v>
      </c>
      <c r="N18480" t="s">
        <v>1479</v>
      </c>
      <c r="O18480" t="s">
        <v>42</v>
      </c>
      <c r="P18480" t="s">
        <v>42</v>
      </c>
      <c r="Q18480" t="s">
        <v>42</v>
      </c>
      <c r="R18480" t="s">
        <v>42</v>
      </c>
      <c r="S18480" t="s">
        <v>42</v>
      </c>
      <c r="T18480" t="s">
        <v>42</v>
      </c>
      <c r="V18480" t="s">
        <v>43</v>
      </c>
    </row>
    <row r="18481" spans="1:22" x14ac:dyDescent="0.25">
      <c r="A18481">
        <v>13040601</v>
      </c>
      <c r="B18481" t="s">
        <v>61</v>
      </c>
      <c r="C18481">
        <v>891280008</v>
      </c>
      <c r="D18481" t="s">
        <v>37</v>
      </c>
      <c r="E18481" t="s">
        <v>1434</v>
      </c>
      <c r="F18481" t="s">
        <v>24113</v>
      </c>
      <c r="H18481" t="s">
        <v>40</v>
      </c>
      <c r="J18481" s="3">
        <v>43465</v>
      </c>
      <c r="K18481" t="s">
        <v>57</v>
      </c>
      <c r="L18481" t="s">
        <v>64</v>
      </c>
      <c r="M18481">
        <v>59</v>
      </c>
      <c r="N18481" t="s">
        <v>1479</v>
      </c>
      <c r="O18481" t="s">
        <v>42</v>
      </c>
      <c r="P18481" t="s">
        <v>42</v>
      </c>
      <c r="Q18481" t="s">
        <v>42</v>
      </c>
      <c r="R18481" t="s">
        <v>42</v>
      </c>
      <c r="S18481" t="s">
        <v>42</v>
      </c>
      <c r="T18481" t="s">
        <v>42</v>
      </c>
      <c r="V18481" t="s">
        <v>43</v>
      </c>
    </row>
    <row r="18482" spans="1:22" x14ac:dyDescent="0.25">
      <c r="A18482">
        <v>13040601</v>
      </c>
      <c r="B18482" t="s">
        <v>61</v>
      </c>
      <c r="C18482">
        <v>891280008</v>
      </c>
      <c r="D18482" t="s">
        <v>37</v>
      </c>
      <c r="E18482" t="s">
        <v>1434</v>
      </c>
      <c r="F18482" t="s">
        <v>24114</v>
      </c>
      <c r="H18482" t="s">
        <v>40</v>
      </c>
      <c r="J18482" s="3">
        <v>43465</v>
      </c>
      <c r="K18482" t="s">
        <v>57</v>
      </c>
      <c r="L18482" t="s">
        <v>64</v>
      </c>
      <c r="M18482">
        <v>59</v>
      </c>
      <c r="N18482" t="s">
        <v>1458</v>
      </c>
      <c r="O18482" t="s">
        <v>42</v>
      </c>
      <c r="P18482" t="s">
        <v>42</v>
      </c>
      <c r="Q18482" t="s">
        <v>42</v>
      </c>
      <c r="R18482" t="s">
        <v>42</v>
      </c>
      <c r="S18482" t="s">
        <v>42</v>
      </c>
      <c r="T18482" t="s">
        <v>42</v>
      </c>
      <c r="V18482" t="s">
        <v>43</v>
      </c>
    </row>
    <row r="18483" spans="1:22" x14ac:dyDescent="0.25">
      <c r="A18483">
        <v>13040601</v>
      </c>
      <c r="B18483" t="s">
        <v>61</v>
      </c>
      <c r="C18483">
        <v>891280008</v>
      </c>
      <c r="D18483" t="s">
        <v>37</v>
      </c>
      <c r="E18483" t="s">
        <v>1434</v>
      </c>
      <c r="F18483" t="s">
        <v>24115</v>
      </c>
      <c r="H18483" t="s">
        <v>40</v>
      </c>
      <c r="J18483" s="3">
        <v>43465</v>
      </c>
      <c r="K18483" t="s">
        <v>57</v>
      </c>
      <c r="L18483" t="s">
        <v>64</v>
      </c>
      <c r="M18483">
        <v>59</v>
      </c>
      <c r="N18483" t="s">
        <v>1479</v>
      </c>
      <c r="O18483" t="s">
        <v>42</v>
      </c>
      <c r="P18483" t="s">
        <v>42</v>
      </c>
      <c r="Q18483" t="s">
        <v>42</v>
      </c>
      <c r="R18483" t="s">
        <v>42</v>
      </c>
      <c r="S18483" t="s">
        <v>42</v>
      </c>
      <c r="T18483" t="s">
        <v>42</v>
      </c>
      <c r="V18483" t="s">
        <v>43</v>
      </c>
    </row>
    <row r="18484" spans="1:22" x14ac:dyDescent="0.25">
      <c r="A18484">
        <v>13040601</v>
      </c>
      <c r="B18484" t="s">
        <v>61</v>
      </c>
      <c r="C18484">
        <v>891280008</v>
      </c>
      <c r="D18484" t="s">
        <v>37</v>
      </c>
      <c r="E18484" t="s">
        <v>1434</v>
      </c>
      <c r="F18484" t="s">
        <v>24116</v>
      </c>
      <c r="H18484" t="s">
        <v>40</v>
      </c>
      <c r="J18484" s="3">
        <v>43465</v>
      </c>
      <c r="K18484" t="s">
        <v>57</v>
      </c>
      <c r="L18484" t="s">
        <v>64</v>
      </c>
      <c r="M18484">
        <v>59</v>
      </c>
      <c r="N18484" t="s">
        <v>7234</v>
      </c>
      <c r="O18484" t="s">
        <v>42</v>
      </c>
      <c r="P18484" t="s">
        <v>42</v>
      </c>
      <c r="Q18484" t="s">
        <v>42</v>
      </c>
      <c r="R18484" t="s">
        <v>42</v>
      </c>
      <c r="S18484" t="s">
        <v>42</v>
      </c>
      <c r="T18484" t="s">
        <v>42</v>
      </c>
      <c r="V18484" t="s">
        <v>43</v>
      </c>
    </row>
    <row r="18485" spans="1:22" x14ac:dyDescent="0.25">
      <c r="A18485">
        <v>13040601</v>
      </c>
      <c r="B18485" t="s">
        <v>61</v>
      </c>
      <c r="C18485">
        <v>891280008</v>
      </c>
      <c r="D18485" t="s">
        <v>37</v>
      </c>
      <c r="E18485" t="s">
        <v>1434</v>
      </c>
      <c r="F18485" t="s">
        <v>24117</v>
      </c>
      <c r="H18485" t="s">
        <v>40</v>
      </c>
      <c r="J18485" s="3">
        <v>43465</v>
      </c>
      <c r="K18485" t="s">
        <v>57</v>
      </c>
      <c r="L18485" t="s">
        <v>64</v>
      </c>
      <c r="M18485">
        <v>59</v>
      </c>
      <c r="N18485" t="s">
        <v>24118</v>
      </c>
      <c r="O18485" t="s">
        <v>42</v>
      </c>
      <c r="P18485" t="s">
        <v>42</v>
      </c>
      <c r="Q18485" t="s">
        <v>42</v>
      </c>
      <c r="R18485" t="s">
        <v>42</v>
      </c>
      <c r="S18485" t="s">
        <v>42</v>
      </c>
      <c r="T18485" t="s">
        <v>42</v>
      </c>
      <c r="V18485" t="s">
        <v>43</v>
      </c>
    </row>
    <row r="18486" spans="1:22" x14ac:dyDescent="0.25">
      <c r="A18486">
        <v>13040601</v>
      </c>
      <c r="B18486" t="s">
        <v>61</v>
      </c>
      <c r="C18486">
        <v>891280008</v>
      </c>
      <c r="D18486" t="s">
        <v>37</v>
      </c>
      <c r="E18486" t="s">
        <v>1434</v>
      </c>
      <c r="F18486" t="s">
        <v>24119</v>
      </c>
      <c r="H18486" t="s">
        <v>40</v>
      </c>
      <c r="J18486" s="3">
        <v>43465</v>
      </c>
      <c r="K18486" t="s">
        <v>57</v>
      </c>
      <c r="L18486" t="s">
        <v>64</v>
      </c>
      <c r="M18486">
        <v>59</v>
      </c>
      <c r="N18486" t="s">
        <v>3005</v>
      </c>
      <c r="O18486" t="s">
        <v>42</v>
      </c>
      <c r="P18486" t="s">
        <v>42</v>
      </c>
      <c r="Q18486" t="s">
        <v>42</v>
      </c>
      <c r="R18486" t="s">
        <v>42</v>
      </c>
      <c r="S18486" t="s">
        <v>42</v>
      </c>
      <c r="T18486" t="s">
        <v>42</v>
      </c>
      <c r="V18486" t="s">
        <v>43</v>
      </c>
    </row>
    <row r="18487" spans="1:22" x14ac:dyDescent="0.25">
      <c r="A18487">
        <v>13040601</v>
      </c>
      <c r="B18487" t="s">
        <v>61</v>
      </c>
      <c r="C18487">
        <v>891280008</v>
      </c>
      <c r="D18487" t="s">
        <v>37</v>
      </c>
      <c r="E18487" t="s">
        <v>1434</v>
      </c>
      <c r="F18487" t="s">
        <v>24120</v>
      </c>
      <c r="H18487" t="s">
        <v>40</v>
      </c>
      <c r="J18487" s="3">
        <v>43465</v>
      </c>
      <c r="K18487" t="s">
        <v>57</v>
      </c>
      <c r="L18487" t="s">
        <v>64</v>
      </c>
      <c r="M18487">
        <v>59</v>
      </c>
      <c r="N18487" t="s">
        <v>24121</v>
      </c>
      <c r="O18487" t="s">
        <v>42</v>
      </c>
      <c r="P18487" t="s">
        <v>42</v>
      </c>
      <c r="Q18487" t="s">
        <v>42</v>
      </c>
      <c r="R18487" t="s">
        <v>42</v>
      </c>
      <c r="S18487" t="s">
        <v>42</v>
      </c>
      <c r="T18487" t="s">
        <v>42</v>
      </c>
      <c r="V18487" t="s">
        <v>43</v>
      </c>
    </row>
    <row r="18488" spans="1:22" x14ac:dyDescent="0.25">
      <c r="A18488">
        <v>13040601</v>
      </c>
      <c r="B18488" t="s">
        <v>61</v>
      </c>
      <c r="C18488">
        <v>891280008</v>
      </c>
      <c r="D18488" t="s">
        <v>37</v>
      </c>
      <c r="E18488" t="s">
        <v>1434</v>
      </c>
      <c r="F18488" t="s">
        <v>24122</v>
      </c>
      <c r="H18488" t="s">
        <v>40</v>
      </c>
      <c r="J18488" s="3">
        <v>43465</v>
      </c>
      <c r="K18488" t="s">
        <v>57</v>
      </c>
      <c r="L18488" t="s">
        <v>64</v>
      </c>
      <c r="M18488">
        <v>59</v>
      </c>
      <c r="N18488" t="s">
        <v>24123</v>
      </c>
      <c r="O18488" t="s">
        <v>42</v>
      </c>
      <c r="P18488" t="s">
        <v>42</v>
      </c>
      <c r="Q18488" t="s">
        <v>42</v>
      </c>
      <c r="R18488" t="s">
        <v>42</v>
      </c>
      <c r="S18488" t="s">
        <v>42</v>
      </c>
      <c r="T18488" t="s">
        <v>42</v>
      </c>
      <c r="V18488" t="s">
        <v>43</v>
      </c>
    </row>
    <row r="18489" spans="1:22" x14ac:dyDescent="0.25">
      <c r="A18489">
        <v>13040601</v>
      </c>
      <c r="B18489" t="s">
        <v>61</v>
      </c>
      <c r="C18489">
        <v>891280008</v>
      </c>
      <c r="D18489" t="s">
        <v>37</v>
      </c>
      <c r="E18489" t="s">
        <v>1434</v>
      </c>
      <c r="F18489" t="s">
        <v>24124</v>
      </c>
      <c r="H18489" t="s">
        <v>40</v>
      </c>
      <c r="J18489" s="3">
        <v>43465</v>
      </c>
      <c r="K18489" t="s">
        <v>57</v>
      </c>
      <c r="L18489" t="s">
        <v>64</v>
      </c>
      <c r="M18489">
        <v>59</v>
      </c>
      <c r="N18489" t="s">
        <v>24125</v>
      </c>
      <c r="O18489" t="s">
        <v>42</v>
      </c>
      <c r="P18489" t="s">
        <v>42</v>
      </c>
      <c r="Q18489" t="s">
        <v>42</v>
      </c>
      <c r="R18489" t="s">
        <v>42</v>
      </c>
      <c r="S18489" t="s">
        <v>42</v>
      </c>
      <c r="T18489" t="s">
        <v>42</v>
      </c>
      <c r="V18489" t="s">
        <v>43</v>
      </c>
    </row>
    <row r="18490" spans="1:22" x14ac:dyDescent="0.25">
      <c r="A18490">
        <v>13040601</v>
      </c>
      <c r="B18490" t="s">
        <v>61</v>
      </c>
      <c r="C18490">
        <v>891280008</v>
      </c>
      <c r="D18490" t="s">
        <v>37</v>
      </c>
      <c r="E18490" t="s">
        <v>1434</v>
      </c>
      <c r="F18490" t="s">
        <v>24126</v>
      </c>
      <c r="H18490" t="s">
        <v>40</v>
      </c>
      <c r="J18490" s="3">
        <v>43465</v>
      </c>
      <c r="K18490" t="s">
        <v>57</v>
      </c>
      <c r="L18490" t="s">
        <v>64</v>
      </c>
      <c r="M18490">
        <v>59</v>
      </c>
      <c r="N18490" t="s">
        <v>24127</v>
      </c>
      <c r="O18490" t="s">
        <v>42</v>
      </c>
      <c r="P18490" t="s">
        <v>42</v>
      </c>
      <c r="Q18490" t="s">
        <v>42</v>
      </c>
      <c r="R18490" t="s">
        <v>42</v>
      </c>
      <c r="S18490" t="s">
        <v>42</v>
      </c>
      <c r="T18490" t="s">
        <v>42</v>
      </c>
      <c r="V18490" t="s">
        <v>43</v>
      </c>
    </row>
    <row r="18491" spans="1:22" x14ac:dyDescent="0.25">
      <c r="A18491">
        <v>13040601</v>
      </c>
      <c r="B18491" t="s">
        <v>61</v>
      </c>
      <c r="C18491">
        <v>891280008</v>
      </c>
      <c r="D18491" t="s">
        <v>37</v>
      </c>
      <c r="E18491" t="s">
        <v>1434</v>
      </c>
      <c r="F18491" t="s">
        <v>24128</v>
      </c>
      <c r="H18491" t="s">
        <v>40</v>
      </c>
      <c r="J18491" s="3">
        <v>43465</v>
      </c>
      <c r="K18491" t="s">
        <v>57</v>
      </c>
      <c r="L18491" t="s">
        <v>64</v>
      </c>
      <c r="M18491">
        <v>59</v>
      </c>
      <c r="N18491" t="s">
        <v>8639</v>
      </c>
      <c r="O18491" t="s">
        <v>42</v>
      </c>
      <c r="P18491" t="s">
        <v>42</v>
      </c>
      <c r="Q18491" t="s">
        <v>42</v>
      </c>
      <c r="R18491" t="s">
        <v>42</v>
      </c>
      <c r="S18491" t="s">
        <v>42</v>
      </c>
      <c r="T18491" t="s">
        <v>42</v>
      </c>
      <c r="V18491" t="s">
        <v>43</v>
      </c>
    </row>
    <row r="18492" spans="1:22" x14ac:dyDescent="0.25">
      <c r="A18492">
        <v>13040601</v>
      </c>
      <c r="B18492" t="s">
        <v>61</v>
      </c>
      <c r="C18492">
        <v>891280008</v>
      </c>
      <c r="D18492" t="s">
        <v>37</v>
      </c>
      <c r="E18492" t="s">
        <v>1434</v>
      </c>
      <c r="F18492" t="s">
        <v>24129</v>
      </c>
      <c r="H18492" t="s">
        <v>40</v>
      </c>
      <c r="J18492" s="3">
        <v>43465</v>
      </c>
      <c r="K18492" t="s">
        <v>57</v>
      </c>
      <c r="L18492" t="s">
        <v>64</v>
      </c>
      <c r="M18492">
        <v>59</v>
      </c>
      <c r="N18492" t="s">
        <v>1458</v>
      </c>
      <c r="O18492" t="s">
        <v>42</v>
      </c>
      <c r="P18492" t="s">
        <v>42</v>
      </c>
      <c r="Q18492" t="s">
        <v>42</v>
      </c>
      <c r="R18492" t="s">
        <v>42</v>
      </c>
      <c r="S18492" t="s">
        <v>42</v>
      </c>
      <c r="T18492" t="s">
        <v>42</v>
      </c>
      <c r="V18492" t="s">
        <v>43</v>
      </c>
    </row>
    <row r="18493" spans="1:22" x14ac:dyDescent="0.25">
      <c r="A18493">
        <v>13040601</v>
      </c>
      <c r="B18493" t="s">
        <v>61</v>
      </c>
      <c r="C18493">
        <v>891280008</v>
      </c>
      <c r="D18493" t="s">
        <v>37</v>
      </c>
      <c r="E18493" t="s">
        <v>1434</v>
      </c>
      <c r="F18493" t="s">
        <v>24130</v>
      </c>
      <c r="H18493" t="s">
        <v>40</v>
      </c>
      <c r="J18493" s="3">
        <v>43465</v>
      </c>
      <c r="K18493" t="s">
        <v>57</v>
      </c>
      <c r="L18493" t="s">
        <v>64</v>
      </c>
      <c r="M18493">
        <v>59</v>
      </c>
      <c r="N18493" t="s">
        <v>1836</v>
      </c>
      <c r="O18493" t="s">
        <v>42</v>
      </c>
      <c r="P18493" t="s">
        <v>42</v>
      </c>
      <c r="Q18493" t="s">
        <v>42</v>
      </c>
      <c r="R18493" t="s">
        <v>42</v>
      </c>
      <c r="S18493" t="s">
        <v>42</v>
      </c>
      <c r="T18493" t="s">
        <v>42</v>
      </c>
      <c r="V18493" t="s">
        <v>43</v>
      </c>
    </row>
    <row r="18494" spans="1:22" x14ac:dyDescent="0.25">
      <c r="A18494">
        <v>13040601</v>
      </c>
      <c r="B18494" t="s">
        <v>61</v>
      </c>
      <c r="C18494">
        <v>891280008</v>
      </c>
      <c r="D18494" t="s">
        <v>37</v>
      </c>
      <c r="E18494" t="s">
        <v>1434</v>
      </c>
      <c r="F18494" t="s">
        <v>24131</v>
      </c>
      <c r="H18494" t="s">
        <v>40</v>
      </c>
      <c r="J18494" s="3">
        <v>43465</v>
      </c>
      <c r="K18494" t="s">
        <v>57</v>
      </c>
      <c r="L18494" t="s">
        <v>64</v>
      </c>
      <c r="M18494">
        <v>59</v>
      </c>
      <c r="N18494" t="s">
        <v>2185</v>
      </c>
      <c r="O18494" t="s">
        <v>42</v>
      </c>
      <c r="P18494" t="s">
        <v>42</v>
      </c>
      <c r="Q18494" t="s">
        <v>42</v>
      </c>
      <c r="R18494" t="s">
        <v>42</v>
      </c>
      <c r="S18494" t="s">
        <v>42</v>
      </c>
      <c r="T18494" t="s">
        <v>42</v>
      </c>
      <c r="V18494" t="s">
        <v>43</v>
      </c>
    </row>
    <row r="18495" spans="1:22" x14ac:dyDescent="0.25">
      <c r="A18495">
        <v>13040601</v>
      </c>
      <c r="B18495" t="s">
        <v>61</v>
      </c>
      <c r="C18495">
        <v>891280008</v>
      </c>
      <c r="D18495" t="s">
        <v>37</v>
      </c>
      <c r="E18495" t="s">
        <v>1434</v>
      </c>
      <c r="F18495" t="s">
        <v>24132</v>
      </c>
      <c r="H18495" t="s">
        <v>40</v>
      </c>
      <c r="J18495" s="3">
        <v>43465</v>
      </c>
      <c r="K18495" t="s">
        <v>57</v>
      </c>
      <c r="L18495" t="s">
        <v>64</v>
      </c>
      <c r="M18495">
        <v>59</v>
      </c>
      <c r="N18495" t="s">
        <v>3480</v>
      </c>
      <c r="O18495" t="s">
        <v>42</v>
      </c>
      <c r="P18495" t="s">
        <v>42</v>
      </c>
      <c r="Q18495" t="s">
        <v>42</v>
      </c>
      <c r="R18495" t="s">
        <v>42</v>
      </c>
      <c r="S18495" t="s">
        <v>42</v>
      </c>
      <c r="T18495" t="s">
        <v>42</v>
      </c>
      <c r="V18495" t="s">
        <v>43</v>
      </c>
    </row>
    <row r="18496" spans="1:22" x14ac:dyDescent="0.25">
      <c r="A18496">
        <v>13040601</v>
      </c>
      <c r="B18496" t="s">
        <v>61</v>
      </c>
      <c r="C18496">
        <v>891280008</v>
      </c>
      <c r="D18496" t="s">
        <v>37</v>
      </c>
      <c r="E18496" t="s">
        <v>1434</v>
      </c>
      <c r="F18496" t="s">
        <v>24133</v>
      </c>
      <c r="H18496" t="s">
        <v>40</v>
      </c>
      <c r="J18496" s="3">
        <v>43465</v>
      </c>
      <c r="K18496" t="s">
        <v>57</v>
      </c>
      <c r="L18496" t="s">
        <v>64</v>
      </c>
      <c r="M18496">
        <v>59</v>
      </c>
      <c r="N18496" t="s">
        <v>24134</v>
      </c>
      <c r="O18496" t="s">
        <v>42</v>
      </c>
      <c r="P18496" t="s">
        <v>42</v>
      </c>
      <c r="Q18496" t="s">
        <v>42</v>
      </c>
      <c r="R18496" t="s">
        <v>42</v>
      </c>
      <c r="S18496" t="s">
        <v>42</v>
      </c>
      <c r="T18496" t="s">
        <v>42</v>
      </c>
      <c r="V18496" t="s">
        <v>43</v>
      </c>
    </row>
    <row r="18497" spans="1:22" x14ac:dyDescent="0.25">
      <c r="A18497">
        <v>13040601</v>
      </c>
      <c r="B18497" t="s">
        <v>61</v>
      </c>
      <c r="C18497">
        <v>891280008</v>
      </c>
      <c r="D18497" t="s">
        <v>37</v>
      </c>
      <c r="E18497" t="s">
        <v>1434</v>
      </c>
      <c r="F18497" t="s">
        <v>24135</v>
      </c>
      <c r="H18497" t="s">
        <v>40</v>
      </c>
      <c r="J18497" s="3">
        <v>43465</v>
      </c>
      <c r="K18497" t="s">
        <v>57</v>
      </c>
      <c r="L18497" t="s">
        <v>64</v>
      </c>
      <c r="M18497">
        <v>59</v>
      </c>
      <c r="N18497" t="s">
        <v>24136</v>
      </c>
      <c r="O18497" t="s">
        <v>42</v>
      </c>
      <c r="P18497" t="s">
        <v>42</v>
      </c>
      <c r="Q18497" t="s">
        <v>42</v>
      </c>
      <c r="R18497" t="s">
        <v>42</v>
      </c>
      <c r="S18497" t="s">
        <v>42</v>
      </c>
      <c r="T18497" t="s">
        <v>42</v>
      </c>
      <c r="V18497" t="s">
        <v>43</v>
      </c>
    </row>
    <row r="18498" spans="1:22" x14ac:dyDescent="0.25">
      <c r="A18498">
        <v>13040601</v>
      </c>
      <c r="B18498" t="s">
        <v>61</v>
      </c>
      <c r="C18498">
        <v>891280008</v>
      </c>
      <c r="D18498" t="s">
        <v>37</v>
      </c>
      <c r="E18498" t="s">
        <v>1434</v>
      </c>
      <c r="F18498" t="s">
        <v>24137</v>
      </c>
      <c r="H18498" t="s">
        <v>40</v>
      </c>
      <c r="J18498" s="3">
        <v>43465</v>
      </c>
      <c r="K18498" t="s">
        <v>57</v>
      </c>
      <c r="L18498" t="s">
        <v>64</v>
      </c>
      <c r="M18498">
        <v>59</v>
      </c>
      <c r="N18498" t="s">
        <v>24138</v>
      </c>
      <c r="O18498" t="s">
        <v>42</v>
      </c>
      <c r="P18498" t="s">
        <v>42</v>
      </c>
      <c r="Q18498" t="s">
        <v>42</v>
      </c>
      <c r="R18498" t="s">
        <v>42</v>
      </c>
      <c r="S18498" t="s">
        <v>42</v>
      </c>
      <c r="T18498" t="s">
        <v>42</v>
      </c>
      <c r="V18498" t="s">
        <v>43</v>
      </c>
    </row>
    <row r="18499" spans="1:22" x14ac:dyDescent="0.25">
      <c r="A18499">
        <v>13040601</v>
      </c>
      <c r="B18499" t="s">
        <v>61</v>
      </c>
      <c r="C18499">
        <v>891280008</v>
      </c>
      <c r="D18499" t="s">
        <v>37</v>
      </c>
      <c r="E18499" t="s">
        <v>1434</v>
      </c>
      <c r="F18499" t="s">
        <v>24139</v>
      </c>
      <c r="H18499" t="s">
        <v>40</v>
      </c>
      <c r="J18499" s="3">
        <v>43465</v>
      </c>
      <c r="K18499" t="s">
        <v>57</v>
      </c>
      <c r="L18499" t="s">
        <v>64</v>
      </c>
      <c r="M18499">
        <v>59</v>
      </c>
      <c r="N18499" t="s">
        <v>1479</v>
      </c>
      <c r="O18499" t="s">
        <v>42</v>
      </c>
      <c r="P18499" t="s">
        <v>42</v>
      </c>
      <c r="Q18499" t="s">
        <v>42</v>
      </c>
      <c r="R18499" t="s">
        <v>42</v>
      </c>
      <c r="S18499" t="s">
        <v>42</v>
      </c>
      <c r="T18499" t="s">
        <v>42</v>
      </c>
      <c r="V18499" t="s">
        <v>43</v>
      </c>
    </row>
    <row r="18500" spans="1:22" x14ac:dyDescent="0.25">
      <c r="A18500">
        <v>13040601</v>
      </c>
      <c r="B18500" t="s">
        <v>61</v>
      </c>
      <c r="C18500">
        <v>891280008</v>
      </c>
      <c r="D18500" t="s">
        <v>37</v>
      </c>
      <c r="E18500" t="s">
        <v>1434</v>
      </c>
      <c r="F18500" t="s">
        <v>24140</v>
      </c>
      <c r="H18500" t="s">
        <v>40</v>
      </c>
      <c r="J18500" s="3">
        <v>43465</v>
      </c>
      <c r="K18500" t="s">
        <v>57</v>
      </c>
      <c r="L18500" t="s">
        <v>64</v>
      </c>
      <c r="M18500">
        <v>59</v>
      </c>
      <c r="N18500" t="s">
        <v>2547</v>
      </c>
      <c r="O18500" t="s">
        <v>42</v>
      </c>
      <c r="P18500" t="s">
        <v>42</v>
      </c>
      <c r="Q18500" t="s">
        <v>42</v>
      </c>
      <c r="R18500" t="s">
        <v>42</v>
      </c>
      <c r="S18500" t="s">
        <v>42</v>
      </c>
      <c r="T18500" t="s">
        <v>42</v>
      </c>
      <c r="V18500" t="s">
        <v>43</v>
      </c>
    </row>
    <row r="18501" spans="1:22" x14ac:dyDescent="0.25">
      <c r="A18501">
        <v>13040601</v>
      </c>
      <c r="B18501" t="s">
        <v>61</v>
      </c>
      <c r="C18501">
        <v>891280008</v>
      </c>
      <c r="D18501" t="s">
        <v>37</v>
      </c>
      <c r="E18501" t="s">
        <v>1434</v>
      </c>
      <c r="F18501" t="s">
        <v>24141</v>
      </c>
      <c r="H18501" t="s">
        <v>40</v>
      </c>
      <c r="J18501" s="3">
        <v>43465</v>
      </c>
      <c r="K18501" t="s">
        <v>57</v>
      </c>
      <c r="L18501" t="s">
        <v>64</v>
      </c>
      <c r="M18501">
        <v>59</v>
      </c>
      <c r="N18501" t="s">
        <v>24142</v>
      </c>
      <c r="O18501" t="s">
        <v>42</v>
      </c>
      <c r="P18501" t="s">
        <v>42</v>
      </c>
      <c r="Q18501" t="s">
        <v>42</v>
      </c>
      <c r="R18501" t="s">
        <v>42</v>
      </c>
      <c r="S18501" t="s">
        <v>42</v>
      </c>
      <c r="T18501" t="s">
        <v>42</v>
      </c>
      <c r="V18501" t="s">
        <v>43</v>
      </c>
    </row>
    <row r="18502" spans="1:22" x14ac:dyDescent="0.25">
      <c r="A18502">
        <v>13040601</v>
      </c>
      <c r="B18502" t="s">
        <v>61</v>
      </c>
      <c r="C18502">
        <v>891280008</v>
      </c>
      <c r="D18502" t="s">
        <v>37</v>
      </c>
      <c r="E18502" t="s">
        <v>1434</v>
      </c>
      <c r="F18502" t="s">
        <v>24143</v>
      </c>
      <c r="H18502" t="s">
        <v>40</v>
      </c>
      <c r="J18502" s="3">
        <v>43465</v>
      </c>
      <c r="K18502" t="s">
        <v>57</v>
      </c>
      <c r="L18502" t="s">
        <v>64</v>
      </c>
      <c r="M18502">
        <v>59</v>
      </c>
      <c r="N18502" t="s">
        <v>1700</v>
      </c>
      <c r="O18502" t="s">
        <v>42</v>
      </c>
      <c r="P18502" t="s">
        <v>42</v>
      </c>
      <c r="Q18502" t="s">
        <v>42</v>
      </c>
      <c r="R18502" t="s">
        <v>42</v>
      </c>
      <c r="S18502" t="s">
        <v>42</v>
      </c>
      <c r="T18502" t="s">
        <v>42</v>
      </c>
      <c r="V18502" t="s">
        <v>43</v>
      </c>
    </row>
    <row r="18503" spans="1:22" x14ac:dyDescent="0.25">
      <c r="A18503">
        <v>13040601</v>
      </c>
      <c r="B18503" t="s">
        <v>61</v>
      </c>
      <c r="C18503">
        <v>891280008</v>
      </c>
      <c r="D18503" t="s">
        <v>37</v>
      </c>
      <c r="E18503" t="s">
        <v>1434</v>
      </c>
      <c r="F18503" t="s">
        <v>24144</v>
      </c>
      <c r="H18503" t="s">
        <v>40</v>
      </c>
      <c r="J18503" s="3">
        <v>43465</v>
      </c>
      <c r="K18503" t="s">
        <v>57</v>
      </c>
      <c r="L18503" t="s">
        <v>64</v>
      </c>
      <c r="M18503">
        <v>59</v>
      </c>
      <c r="N18503" t="s">
        <v>24145</v>
      </c>
      <c r="O18503" t="s">
        <v>42</v>
      </c>
      <c r="P18503" t="s">
        <v>42</v>
      </c>
      <c r="Q18503" t="s">
        <v>42</v>
      </c>
      <c r="R18503" t="s">
        <v>42</v>
      </c>
      <c r="S18503" t="s">
        <v>42</v>
      </c>
      <c r="T18503" t="s">
        <v>42</v>
      </c>
      <c r="V18503" t="s">
        <v>43</v>
      </c>
    </row>
    <row r="18504" spans="1:22" x14ac:dyDescent="0.25">
      <c r="A18504">
        <v>13040601</v>
      </c>
      <c r="B18504" t="s">
        <v>61</v>
      </c>
      <c r="C18504">
        <v>891280008</v>
      </c>
      <c r="D18504" t="s">
        <v>37</v>
      </c>
      <c r="E18504" t="s">
        <v>1434</v>
      </c>
      <c r="F18504" t="s">
        <v>24146</v>
      </c>
      <c r="H18504" t="s">
        <v>40</v>
      </c>
      <c r="J18504" s="3">
        <v>43465</v>
      </c>
      <c r="K18504" t="s">
        <v>57</v>
      </c>
      <c r="L18504" t="s">
        <v>64</v>
      </c>
      <c r="M18504">
        <v>59</v>
      </c>
      <c r="N18504" t="s">
        <v>1479</v>
      </c>
      <c r="O18504" t="s">
        <v>42</v>
      </c>
      <c r="P18504" t="s">
        <v>42</v>
      </c>
      <c r="Q18504" t="s">
        <v>42</v>
      </c>
      <c r="R18504" t="s">
        <v>42</v>
      </c>
      <c r="S18504" t="s">
        <v>42</v>
      </c>
      <c r="T18504" t="s">
        <v>42</v>
      </c>
      <c r="V18504" t="s">
        <v>43</v>
      </c>
    </row>
    <row r="18505" spans="1:22" x14ac:dyDescent="0.25">
      <c r="A18505">
        <v>13040601</v>
      </c>
      <c r="B18505" t="s">
        <v>61</v>
      </c>
      <c r="C18505">
        <v>891280008</v>
      </c>
      <c r="D18505" t="s">
        <v>37</v>
      </c>
      <c r="E18505" t="s">
        <v>1434</v>
      </c>
      <c r="F18505" t="s">
        <v>24147</v>
      </c>
      <c r="H18505" t="s">
        <v>40</v>
      </c>
      <c r="J18505" s="3">
        <v>43465</v>
      </c>
      <c r="K18505" t="s">
        <v>57</v>
      </c>
      <c r="L18505" t="s">
        <v>64</v>
      </c>
      <c r="M18505">
        <v>59</v>
      </c>
      <c r="N18505" t="s">
        <v>24148</v>
      </c>
      <c r="O18505" t="s">
        <v>42</v>
      </c>
      <c r="P18505" t="s">
        <v>42</v>
      </c>
      <c r="Q18505" t="s">
        <v>42</v>
      </c>
      <c r="R18505" t="s">
        <v>42</v>
      </c>
      <c r="S18505" t="s">
        <v>42</v>
      </c>
      <c r="T18505" t="s">
        <v>42</v>
      </c>
      <c r="V18505" t="s">
        <v>43</v>
      </c>
    </row>
    <row r="18506" spans="1:22" x14ac:dyDescent="0.25">
      <c r="A18506">
        <v>13040601</v>
      </c>
      <c r="B18506" t="s">
        <v>61</v>
      </c>
      <c r="C18506">
        <v>891280008</v>
      </c>
      <c r="D18506" t="s">
        <v>37</v>
      </c>
      <c r="E18506" t="s">
        <v>1434</v>
      </c>
      <c r="F18506" t="s">
        <v>24149</v>
      </c>
      <c r="H18506" t="s">
        <v>40</v>
      </c>
      <c r="J18506" s="3">
        <v>43465</v>
      </c>
      <c r="K18506" t="s">
        <v>57</v>
      </c>
      <c r="L18506" t="s">
        <v>64</v>
      </c>
      <c r="M18506">
        <v>59</v>
      </c>
      <c r="N18506" t="s">
        <v>24150</v>
      </c>
      <c r="O18506" t="s">
        <v>42</v>
      </c>
      <c r="P18506" t="s">
        <v>42</v>
      </c>
      <c r="Q18506" t="s">
        <v>42</v>
      </c>
      <c r="R18506" t="s">
        <v>42</v>
      </c>
      <c r="S18506" t="s">
        <v>42</v>
      </c>
      <c r="T18506" t="s">
        <v>42</v>
      </c>
      <c r="V18506" t="s">
        <v>43</v>
      </c>
    </row>
    <row r="18507" spans="1:22" x14ac:dyDescent="0.25">
      <c r="A18507">
        <v>13040601</v>
      </c>
      <c r="B18507" t="s">
        <v>61</v>
      </c>
      <c r="C18507">
        <v>891280008</v>
      </c>
      <c r="D18507" t="s">
        <v>37</v>
      </c>
      <c r="E18507" t="s">
        <v>1434</v>
      </c>
      <c r="F18507" t="s">
        <v>24151</v>
      </c>
      <c r="H18507" t="s">
        <v>40</v>
      </c>
      <c r="J18507" s="3">
        <v>43465</v>
      </c>
      <c r="K18507" t="s">
        <v>57</v>
      </c>
      <c r="L18507" t="s">
        <v>64</v>
      </c>
      <c r="M18507">
        <v>59</v>
      </c>
      <c r="N18507" t="s">
        <v>1479</v>
      </c>
      <c r="O18507" t="s">
        <v>42</v>
      </c>
      <c r="P18507" t="s">
        <v>42</v>
      </c>
      <c r="Q18507" t="s">
        <v>42</v>
      </c>
      <c r="R18507" t="s">
        <v>42</v>
      </c>
      <c r="S18507" t="s">
        <v>42</v>
      </c>
      <c r="T18507" t="s">
        <v>42</v>
      </c>
      <c r="V18507" t="s">
        <v>43</v>
      </c>
    </row>
    <row r="18508" spans="1:22" x14ac:dyDescent="0.25">
      <c r="A18508">
        <v>13040601</v>
      </c>
      <c r="B18508" t="s">
        <v>61</v>
      </c>
      <c r="C18508">
        <v>891280008</v>
      </c>
      <c r="D18508" t="s">
        <v>37</v>
      </c>
      <c r="E18508" t="s">
        <v>1434</v>
      </c>
      <c r="F18508" t="s">
        <v>24152</v>
      </c>
      <c r="H18508" t="s">
        <v>40</v>
      </c>
      <c r="J18508" s="3">
        <v>43465</v>
      </c>
      <c r="K18508" t="s">
        <v>57</v>
      </c>
      <c r="L18508" t="s">
        <v>64</v>
      </c>
      <c r="M18508">
        <v>59</v>
      </c>
      <c r="N18508" t="s">
        <v>24153</v>
      </c>
      <c r="O18508" t="s">
        <v>42</v>
      </c>
      <c r="P18508" t="s">
        <v>42</v>
      </c>
      <c r="Q18508" t="s">
        <v>42</v>
      </c>
      <c r="R18508" t="s">
        <v>42</v>
      </c>
      <c r="S18508" t="s">
        <v>42</v>
      </c>
      <c r="T18508" t="s">
        <v>42</v>
      </c>
      <c r="V18508" t="s">
        <v>43</v>
      </c>
    </row>
    <row r="18509" spans="1:22" x14ac:dyDescent="0.25">
      <c r="A18509">
        <v>13040601</v>
      </c>
      <c r="B18509" t="s">
        <v>61</v>
      </c>
      <c r="C18509">
        <v>891280008</v>
      </c>
      <c r="D18509" t="s">
        <v>37</v>
      </c>
      <c r="E18509" t="s">
        <v>1434</v>
      </c>
      <c r="F18509" t="s">
        <v>24154</v>
      </c>
      <c r="H18509" t="s">
        <v>40</v>
      </c>
      <c r="J18509" s="3">
        <v>43465</v>
      </c>
      <c r="K18509" t="s">
        <v>57</v>
      </c>
      <c r="L18509" t="s">
        <v>64</v>
      </c>
      <c r="M18509">
        <v>59</v>
      </c>
      <c r="N18509" t="s">
        <v>1479</v>
      </c>
      <c r="O18509" t="s">
        <v>42</v>
      </c>
      <c r="P18509" t="s">
        <v>42</v>
      </c>
      <c r="Q18509" t="s">
        <v>42</v>
      </c>
      <c r="R18509" t="s">
        <v>42</v>
      </c>
      <c r="S18509" t="s">
        <v>42</v>
      </c>
      <c r="T18509" t="s">
        <v>42</v>
      </c>
      <c r="V18509" t="s">
        <v>43</v>
      </c>
    </row>
    <row r="18510" spans="1:22" x14ac:dyDescent="0.25">
      <c r="A18510">
        <v>13040601</v>
      </c>
      <c r="B18510" t="s">
        <v>61</v>
      </c>
      <c r="C18510">
        <v>891280008</v>
      </c>
      <c r="D18510" t="s">
        <v>37</v>
      </c>
      <c r="E18510" t="s">
        <v>1434</v>
      </c>
      <c r="F18510" t="s">
        <v>24155</v>
      </c>
      <c r="H18510" t="s">
        <v>40</v>
      </c>
      <c r="J18510" s="3">
        <v>43465</v>
      </c>
      <c r="K18510" t="s">
        <v>57</v>
      </c>
      <c r="L18510" t="s">
        <v>64</v>
      </c>
      <c r="M18510">
        <v>59</v>
      </c>
      <c r="N18510" t="s">
        <v>1476</v>
      </c>
      <c r="O18510" t="s">
        <v>42</v>
      </c>
      <c r="P18510" t="s">
        <v>42</v>
      </c>
      <c r="Q18510" t="s">
        <v>42</v>
      </c>
      <c r="R18510" t="s">
        <v>42</v>
      </c>
      <c r="S18510" t="s">
        <v>42</v>
      </c>
      <c r="T18510" t="s">
        <v>42</v>
      </c>
      <c r="V18510" t="s">
        <v>43</v>
      </c>
    </row>
    <row r="18511" spans="1:22" x14ac:dyDescent="0.25">
      <c r="A18511">
        <v>13040601</v>
      </c>
      <c r="B18511" t="s">
        <v>61</v>
      </c>
      <c r="C18511">
        <v>891280008</v>
      </c>
      <c r="D18511" t="s">
        <v>37</v>
      </c>
      <c r="E18511" t="s">
        <v>1434</v>
      </c>
      <c r="F18511" t="s">
        <v>24156</v>
      </c>
      <c r="H18511" t="s">
        <v>40</v>
      </c>
      <c r="J18511" s="3">
        <v>43465</v>
      </c>
      <c r="K18511" t="s">
        <v>57</v>
      </c>
      <c r="L18511" t="s">
        <v>64</v>
      </c>
      <c r="M18511">
        <v>59</v>
      </c>
      <c r="N18511" t="s">
        <v>24157</v>
      </c>
      <c r="O18511" t="s">
        <v>42</v>
      </c>
      <c r="P18511" t="s">
        <v>42</v>
      </c>
      <c r="Q18511" t="s">
        <v>42</v>
      </c>
      <c r="R18511" t="s">
        <v>42</v>
      </c>
      <c r="S18511" t="s">
        <v>42</v>
      </c>
      <c r="T18511" t="s">
        <v>42</v>
      </c>
      <c r="V18511" t="s">
        <v>43</v>
      </c>
    </row>
    <row r="18512" spans="1:22" x14ac:dyDescent="0.25">
      <c r="A18512">
        <v>13040601</v>
      </c>
      <c r="B18512" t="s">
        <v>61</v>
      </c>
      <c r="C18512">
        <v>891280008</v>
      </c>
      <c r="D18512" t="s">
        <v>37</v>
      </c>
      <c r="E18512" t="s">
        <v>1434</v>
      </c>
      <c r="F18512" t="s">
        <v>24158</v>
      </c>
      <c r="H18512" t="s">
        <v>40</v>
      </c>
      <c r="J18512" s="3">
        <v>43465</v>
      </c>
      <c r="K18512" t="s">
        <v>57</v>
      </c>
      <c r="L18512" t="s">
        <v>64</v>
      </c>
      <c r="M18512">
        <v>59</v>
      </c>
      <c r="N18512" t="s">
        <v>24159</v>
      </c>
      <c r="O18512" t="s">
        <v>42</v>
      </c>
      <c r="P18512" t="s">
        <v>42</v>
      </c>
      <c r="Q18512" t="s">
        <v>42</v>
      </c>
      <c r="R18512" t="s">
        <v>42</v>
      </c>
      <c r="S18512" t="s">
        <v>42</v>
      </c>
      <c r="T18512" t="s">
        <v>42</v>
      </c>
      <c r="V18512" t="s">
        <v>43</v>
      </c>
    </row>
    <row r="18513" spans="1:22" x14ac:dyDescent="0.25">
      <c r="A18513">
        <v>13040601</v>
      </c>
      <c r="B18513" t="s">
        <v>61</v>
      </c>
      <c r="C18513">
        <v>891280008</v>
      </c>
      <c r="D18513" t="s">
        <v>37</v>
      </c>
      <c r="E18513" t="s">
        <v>1434</v>
      </c>
      <c r="F18513" t="s">
        <v>24160</v>
      </c>
      <c r="H18513" t="s">
        <v>40</v>
      </c>
      <c r="J18513" s="3">
        <v>43465</v>
      </c>
      <c r="K18513" t="s">
        <v>57</v>
      </c>
      <c r="L18513" t="s">
        <v>64</v>
      </c>
      <c r="M18513">
        <v>59</v>
      </c>
      <c r="N18513" t="s">
        <v>24161</v>
      </c>
      <c r="O18513" t="s">
        <v>42</v>
      </c>
      <c r="P18513" t="s">
        <v>42</v>
      </c>
      <c r="Q18513" t="s">
        <v>42</v>
      </c>
      <c r="R18513" t="s">
        <v>42</v>
      </c>
      <c r="S18513" t="s">
        <v>42</v>
      </c>
      <c r="T18513" t="s">
        <v>42</v>
      </c>
      <c r="V18513" t="s">
        <v>43</v>
      </c>
    </row>
    <row r="18514" spans="1:22" x14ac:dyDescent="0.25">
      <c r="A18514">
        <v>13040601</v>
      </c>
      <c r="B18514" t="s">
        <v>61</v>
      </c>
      <c r="C18514">
        <v>891280008</v>
      </c>
      <c r="D18514" t="s">
        <v>37</v>
      </c>
      <c r="E18514" t="s">
        <v>1434</v>
      </c>
      <c r="F18514" t="s">
        <v>24162</v>
      </c>
      <c r="H18514" t="s">
        <v>40</v>
      </c>
      <c r="J18514" s="3">
        <v>43465</v>
      </c>
      <c r="K18514" t="s">
        <v>57</v>
      </c>
      <c r="L18514" t="s">
        <v>64</v>
      </c>
      <c r="M18514">
        <v>59</v>
      </c>
      <c r="N18514" t="s">
        <v>2185</v>
      </c>
      <c r="O18514" t="s">
        <v>42</v>
      </c>
      <c r="P18514" t="s">
        <v>42</v>
      </c>
      <c r="Q18514" t="s">
        <v>42</v>
      </c>
      <c r="R18514" t="s">
        <v>42</v>
      </c>
      <c r="S18514" t="s">
        <v>42</v>
      </c>
      <c r="T18514" t="s">
        <v>42</v>
      </c>
      <c r="V18514" t="s">
        <v>43</v>
      </c>
    </row>
    <row r="18515" spans="1:22" x14ac:dyDescent="0.25">
      <c r="A18515">
        <v>13040601</v>
      </c>
      <c r="B18515" t="s">
        <v>61</v>
      </c>
      <c r="C18515">
        <v>891280008</v>
      </c>
      <c r="D18515" t="s">
        <v>37</v>
      </c>
      <c r="E18515" t="s">
        <v>1434</v>
      </c>
      <c r="F18515" t="s">
        <v>24163</v>
      </c>
      <c r="H18515" t="s">
        <v>40</v>
      </c>
      <c r="J18515" s="3">
        <v>43465</v>
      </c>
      <c r="K18515" t="s">
        <v>57</v>
      </c>
      <c r="L18515" t="s">
        <v>64</v>
      </c>
      <c r="M18515">
        <v>59</v>
      </c>
      <c r="N18515" t="s">
        <v>5913</v>
      </c>
      <c r="O18515" t="s">
        <v>42</v>
      </c>
      <c r="P18515" t="s">
        <v>42</v>
      </c>
      <c r="Q18515" t="s">
        <v>42</v>
      </c>
      <c r="R18515" t="s">
        <v>42</v>
      </c>
      <c r="S18515" t="s">
        <v>42</v>
      </c>
      <c r="T18515" t="s">
        <v>42</v>
      </c>
      <c r="V18515" t="s">
        <v>43</v>
      </c>
    </row>
    <row r="18516" spans="1:22" x14ac:dyDescent="0.25">
      <c r="A18516">
        <v>13040601</v>
      </c>
      <c r="B18516" t="s">
        <v>61</v>
      </c>
      <c r="C18516">
        <v>891280008</v>
      </c>
      <c r="D18516" t="s">
        <v>37</v>
      </c>
      <c r="E18516" t="s">
        <v>1434</v>
      </c>
      <c r="F18516" t="s">
        <v>24164</v>
      </c>
      <c r="H18516" t="s">
        <v>40</v>
      </c>
      <c r="J18516" s="3">
        <v>43465</v>
      </c>
      <c r="K18516" t="s">
        <v>57</v>
      </c>
      <c r="L18516" t="s">
        <v>64</v>
      </c>
      <c r="M18516">
        <v>59</v>
      </c>
      <c r="N18516" t="s">
        <v>1479</v>
      </c>
      <c r="O18516" t="s">
        <v>42</v>
      </c>
      <c r="P18516" t="s">
        <v>42</v>
      </c>
      <c r="Q18516" t="s">
        <v>42</v>
      </c>
      <c r="R18516" t="s">
        <v>42</v>
      </c>
      <c r="S18516" t="s">
        <v>42</v>
      </c>
      <c r="T18516" t="s">
        <v>42</v>
      </c>
      <c r="V18516" t="s">
        <v>43</v>
      </c>
    </row>
    <row r="18517" spans="1:22" x14ac:dyDescent="0.25">
      <c r="A18517">
        <v>13040601</v>
      </c>
      <c r="B18517" t="s">
        <v>61</v>
      </c>
      <c r="C18517">
        <v>891280008</v>
      </c>
      <c r="D18517" t="s">
        <v>37</v>
      </c>
      <c r="E18517" t="s">
        <v>1434</v>
      </c>
      <c r="F18517" t="s">
        <v>24165</v>
      </c>
      <c r="H18517" t="s">
        <v>40</v>
      </c>
      <c r="J18517" s="3">
        <v>43465</v>
      </c>
      <c r="K18517" t="s">
        <v>57</v>
      </c>
      <c r="L18517" t="s">
        <v>64</v>
      </c>
      <c r="M18517">
        <v>59</v>
      </c>
      <c r="N18517" t="s">
        <v>24166</v>
      </c>
      <c r="O18517" t="s">
        <v>42</v>
      </c>
      <c r="P18517" t="s">
        <v>42</v>
      </c>
      <c r="Q18517" t="s">
        <v>42</v>
      </c>
      <c r="R18517" t="s">
        <v>42</v>
      </c>
      <c r="S18517" t="s">
        <v>42</v>
      </c>
      <c r="T18517" t="s">
        <v>42</v>
      </c>
      <c r="V18517" t="s">
        <v>43</v>
      </c>
    </row>
    <row r="18518" spans="1:22" x14ac:dyDescent="0.25">
      <c r="A18518">
        <v>13040601</v>
      </c>
      <c r="B18518" t="s">
        <v>61</v>
      </c>
      <c r="C18518">
        <v>891280008</v>
      </c>
      <c r="D18518" t="s">
        <v>37</v>
      </c>
      <c r="E18518" t="s">
        <v>1434</v>
      </c>
      <c r="F18518" t="s">
        <v>24167</v>
      </c>
      <c r="H18518" t="s">
        <v>40</v>
      </c>
      <c r="J18518" s="3">
        <v>43465</v>
      </c>
      <c r="K18518" t="s">
        <v>57</v>
      </c>
      <c r="L18518" t="s">
        <v>64</v>
      </c>
      <c r="M18518">
        <v>59</v>
      </c>
      <c r="N18518" t="s">
        <v>24168</v>
      </c>
      <c r="O18518" t="s">
        <v>42</v>
      </c>
      <c r="P18518" t="s">
        <v>42</v>
      </c>
      <c r="Q18518" t="s">
        <v>42</v>
      </c>
      <c r="R18518" t="s">
        <v>42</v>
      </c>
      <c r="S18518" t="s">
        <v>42</v>
      </c>
      <c r="T18518" t="s">
        <v>42</v>
      </c>
      <c r="V18518" t="s">
        <v>43</v>
      </c>
    </row>
    <row r="18519" spans="1:22" x14ac:dyDescent="0.25">
      <c r="A18519">
        <v>13040601</v>
      </c>
      <c r="B18519" t="s">
        <v>61</v>
      </c>
      <c r="C18519">
        <v>891280008</v>
      </c>
      <c r="D18519" t="s">
        <v>37</v>
      </c>
      <c r="E18519" t="s">
        <v>1434</v>
      </c>
      <c r="F18519" t="s">
        <v>24169</v>
      </c>
      <c r="H18519" t="s">
        <v>40</v>
      </c>
      <c r="J18519" s="3">
        <v>43465</v>
      </c>
      <c r="K18519" t="s">
        <v>57</v>
      </c>
      <c r="L18519" t="s">
        <v>64</v>
      </c>
      <c r="M18519">
        <v>59</v>
      </c>
      <c r="N18519" t="s">
        <v>24170</v>
      </c>
      <c r="O18519" t="s">
        <v>42</v>
      </c>
      <c r="P18519" t="s">
        <v>42</v>
      </c>
      <c r="Q18519" t="s">
        <v>42</v>
      </c>
      <c r="R18519" t="s">
        <v>42</v>
      </c>
      <c r="S18519" t="s">
        <v>42</v>
      </c>
      <c r="T18519" t="s">
        <v>42</v>
      </c>
      <c r="V18519" t="s">
        <v>43</v>
      </c>
    </row>
    <row r="18520" spans="1:22" x14ac:dyDescent="0.25">
      <c r="A18520">
        <v>13040601</v>
      </c>
      <c r="B18520" t="s">
        <v>61</v>
      </c>
      <c r="C18520">
        <v>891280008</v>
      </c>
      <c r="D18520" t="s">
        <v>37</v>
      </c>
      <c r="E18520" t="s">
        <v>1434</v>
      </c>
      <c r="F18520" t="s">
        <v>24171</v>
      </c>
      <c r="H18520" t="s">
        <v>40</v>
      </c>
      <c r="J18520" s="3">
        <v>43465</v>
      </c>
      <c r="K18520" t="s">
        <v>57</v>
      </c>
      <c r="L18520" t="s">
        <v>64</v>
      </c>
      <c r="M18520">
        <v>59</v>
      </c>
      <c r="N18520" t="s">
        <v>1479</v>
      </c>
      <c r="O18520" t="s">
        <v>42</v>
      </c>
      <c r="P18520" t="s">
        <v>42</v>
      </c>
      <c r="Q18520" t="s">
        <v>42</v>
      </c>
      <c r="R18520" t="s">
        <v>42</v>
      </c>
      <c r="S18520" t="s">
        <v>42</v>
      </c>
      <c r="T18520" t="s">
        <v>42</v>
      </c>
      <c r="V18520" t="s">
        <v>43</v>
      </c>
    </row>
    <row r="18521" spans="1:22" x14ac:dyDescent="0.25">
      <c r="A18521">
        <v>13040601</v>
      </c>
      <c r="B18521" t="s">
        <v>61</v>
      </c>
      <c r="C18521">
        <v>891280008</v>
      </c>
      <c r="D18521" t="s">
        <v>37</v>
      </c>
      <c r="E18521" t="s">
        <v>1434</v>
      </c>
      <c r="F18521" t="s">
        <v>24172</v>
      </c>
      <c r="H18521" t="s">
        <v>40</v>
      </c>
      <c r="J18521" s="3">
        <v>43465</v>
      </c>
      <c r="K18521" t="s">
        <v>57</v>
      </c>
      <c r="L18521" t="s">
        <v>64</v>
      </c>
      <c r="M18521">
        <v>59</v>
      </c>
      <c r="N18521" t="s">
        <v>24173</v>
      </c>
      <c r="O18521" t="s">
        <v>42</v>
      </c>
      <c r="P18521" t="s">
        <v>42</v>
      </c>
      <c r="Q18521" t="s">
        <v>42</v>
      </c>
      <c r="R18521" t="s">
        <v>42</v>
      </c>
      <c r="S18521" t="s">
        <v>42</v>
      </c>
      <c r="T18521" t="s">
        <v>42</v>
      </c>
      <c r="V18521" t="s">
        <v>43</v>
      </c>
    </row>
    <row r="18522" spans="1:22" x14ac:dyDescent="0.25">
      <c r="A18522">
        <v>13040601</v>
      </c>
      <c r="B18522" t="s">
        <v>61</v>
      </c>
      <c r="C18522">
        <v>891280008</v>
      </c>
      <c r="D18522" t="s">
        <v>37</v>
      </c>
      <c r="E18522" t="s">
        <v>1434</v>
      </c>
      <c r="F18522" t="s">
        <v>24174</v>
      </c>
      <c r="H18522" t="s">
        <v>40</v>
      </c>
      <c r="J18522" s="3">
        <v>43465</v>
      </c>
      <c r="K18522" t="s">
        <v>57</v>
      </c>
      <c r="L18522" t="s">
        <v>64</v>
      </c>
      <c r="M18522">
        <v>59</v>
      </c>
      <c r="N18522" t="s">
        <v>24175</v>
      </c>
      <c r="O18522" t="s">
        <v>42</v>
      </c>
      <c r="P18522" t="s">
        <v>42</v>
      </c>
      <c r="Q18522" t="s">
        <v>42</v>
      </c>
      <c r="R18522" t="s">
        <v>42</v>
      </c>
      <c r="S18522" t="s">
        <v>42</v>
      </c>
      <c r="T18522" t="s">
        <v>42</v>
      </c>
      <c r="V18522" t="s">
        <v>43</v>
      </c>
    </row>
    <row r="18523" spans="1:22" x14ac:dyDescent="0.25">
      <c r="A18523">
        <v>13040601</v>
      </c>
      <c r="B18523" t="s">
        <v>61</v>
      </c>
      <c r="C18523">
        <v>891280008</v>
      </c>
      <c r="D18523" t="s">
        <v>37</v>
      </c>
      <c r="E18523" t="s">
        <v>1434</v>
      </c>
      <c r="F18523" t="s">
        <v>24176</v>
      </c>
      <c r="H18523" t="s">
        <v>40</v>
      </c>
      <c r="J18523" s="3">
        <v>43465</v>
      </c>
      <c r="K18523" t="s">
        <v>57</v>
      </c>
      <c r="L18523" t="s">
        <v>64</v>
      </c>
      <c r="M18523">
        <v>59</v>
      </c>
      <c r="N18523" t="s">
        <v>24177</v>
      </c>
      <c r="O18523" t="s">
        <v>42</v>
      </c>
      <c r="P18523" t="s">
        <v>42</v>
      </c>
      <c r="Q18523" t="s">
        <v>42</v>
      </c>
      <c r="R18523" t="s">
        <v>42</v>
      </c>
      <c r="S18523" t="s">
        <v>42</v>
      </c>
      <c r="T18523" t="s">
        <v>42</v>
      </c>
      <c r="V18523" t="s">
        <v>43</v>
      </c>
    </row>
    <row r="18524" spans="1:22" x14ac:dyDescent="0.25">
      <c r="A18524">
        <v>13040601</v>
      </c>
      <c r="B18524" t="s">
        <v>61</v>
      </c>
      <c r="C18524">
        <v>891280008</v>
      </c>
      <c r="D18524" t="s">
        <v>37</v>
      </c>
      <c r="E18524" t="s">
        <v>1434</v>
      </c>
      <c r="F18524" t="s">
        <v>24178</v>
      </c>
      <c r="H18524" t="s">
        <v>40</v>
      </c>
      <c r="J18524" s="3">
        <v>43465</v>
      </c>
      <c r="K18524" t="s">
        <v>57</v>
      </c>
      <c r="L18524" t="s">
        <v>64</v>
      </c>
      <c r="M18524">
        <v>59</v>
      </c>
      <c r="N18524" t="s">
        <v>1645</v>
      </c>
      <c r="O18524" t="s">
        <v>42</v>
      </c>
      <c r="P18524" t="s">
        <v>42</v>
      </c>
      <c r="Q18524" t="s">
        <v>42</v>
      </c>
      <c r="R18524" t="s">
        <v>42</v>
      </c>
      <c r="S18524" t="s">
        <v>42</v>
      </c>
      <c r="T18524" t="s">
        <v>42</v>
      </c>
      <c r="V18524" t="s">
        <v>43</v>
      </c>
    </row>
    <row r="18525" spans="1:22" x14ac:dyDescent="0.25">
      <c r="A18525">
        <v>13040601</v>
      </c>
      <c r="B18525" t="s">
        <v>61</v>
      </c>
      <c r="C18525">
        <v>891280008</v>
      </c>
      <c r="D18525" t="s">
        <v>37</v>
      </c>
      <c r="E18525" t="s">
        <v>1434</v>
      </c>
      <c r="F18525" t="s">
        <v>24179</v>
      </c>
      <c r="H18525" t="s">
        <v>40</v>
      </c>
      <c r="J18525" s="3">
        <v>43465</v>
      </c>
      <c r="K18525" t="s">
        <v>57</v>
      </c>
      <c r="L18525" t="s">
        <v>64</v>
      </c>
      <c r="M18525">
        <v>59</v>
      </c>
      <c r="N18525" t="s">
        <v>1479</v>
      </c>
      <c r="O18525" t="s">
        <v>42</v>
      </c>
      <c r="P18525" t="s">
        <v>42</v>
      </c>
      <c r="Q18525" t="s">
        <v>42</v>
      </c>
      <c r="R18525" t="s">
        <v>42</v>
      </c>
      <c r="S18525" t="s">
        <v>42</v>
      </c>
      <c r="T18525" t="s">
        <v>42</v>
      </c>
      <c r="V18525" t="s">
        <v>43</v>
      </c>
    </row>
    <row r="18526" spans="1:22" x14ac:dyDescent="0.25">
      <c r="A18526">
        <v>13040601</v>
      </c>
      <c r="B18526" t="s">
        <v>61</v>
      </c>
      <c r="C18526">
        <v>891280008</v>
      </c>
      <c r="D18526" t="s">
        <v>37</v>
      </c>
      <c r="E18526" t="s">
        <v>1434</v>
      </c>
      <c r="F18526" t="s">
        <v>24180</v>
      </c>
      <c r="H18526" t="s">
        <v>40</v>
      </c>
      <c r="J18526" s="3">
        <v>43465</v>
      </c>
      <c r="K18526" t="s">
        <v>57</v>
      </c>
      <c r="L18526" t="s">
        <v>64</v>
      </c>
      <c r="M18526">
        <v>59</v>
      </c>
      <c r="N18526" t="s">
        <v>1645</v>
      </c>
      <c r="O18526" t="s">
        <v>42</v>
      </c>
      <c r="P18526" t="s">
        <v>42</v>
      </c>
      <c r="Q18526" t="s">
        <v>42</v>
      </c>
      <c r="R18526" t="s">
        <v>42</v>
      </c>
      <c r="S18526" t="s">
        <v>42</v>
      </c>
      <c r="T18526" t="s">
        <v>42</v>
      </c>
      <c r="V18526" t="s">
        <v>43</v>
      </c>
    </row>
    <row r="18527" spans="1:22" x14ac:dyDescent="0.25">
      <c r="A18527">
        <v>13040601</v>
      </c>
      <c r="B18527" t="s">
        <v>61</v>
      </c>
      <c r="C18527">
        <v>891280008</v>
      </c>
      <c r="D18527" t="s">
        <v>37</v>
      </c>
      <c r="E18527" t="s">
        <v>1434</v>
      </c>
      <c r="F18527" t="s">
        <v>24181</v>
      </c>
      <c r="H18527" t="s">
        <v>40</v>
      </c>
      <c r="J18527" s="3">
        <v>43465</v>
      </c>
      <c r="K18527" t="s">
        <v>57</v>
      </c>
      <c r="L18527" t="s">
        <v>64</v>
      </c>
      <c r="M18527">
        <v>59</v>
      </c>
      <c r="N18527" t="s">
        <v>24182</v>
      </c>
      <c r="O18527" t="s">
        <v>42</v>
      </c>
      <c r="P18527" t="s">
        <v>42</v>
      </c>
      <c r="Q18527" t="s">
        <v>42</v>
      </c>
      <c r="R18527" t="s">
        <v>42</v>
      </c>
      <c r="S18527" t="s">
        <v>42</v>
      </c>
      <c r="T18527" t="s">
        <v>42</v>
      </c>
      <c r="V18527" t="s">
        <v>43</v>
      </c>
    </row>
    <row r="18528" spans="1:22" x14ac:dyDescent="0.25">
      <c r="A18528">
        <v>13040601</v>
      </c>
      <c r="B18528" t="s">
        <v>61</v>
      </c>
      <c r="C18528">
        <v>891280008</v>
      </c>
      <c r="D18528" t="s">
        <v>37</v>
      </c>
      <c r="E18528" t="s">
        <v>1434</v>
      </c>
      <c r="F18528" t="s">
        <v>24183</v>
      </c>
      <c r="H18528" t="s">
        <v>40</v>
      </c>
      <c r="J18528" s="3">
        <v>43465</v>
      </c>
      <c r="K18528" t="s">
        <v>57</v>
      </c>
      <c r="L18528" t="s">
        <v>64</v>
      </c>
      <c r="M18528">
        <v>59</v>
      </c>
      <c r="N18528" t="s">
        <v>24184</v>
      </c>
      <c r="O18528" t="s">
        <v>42</v>
      </c>
      <c r="P18528" t="s">
        <v>42</v>
      </c>
      <c r="Q18528" t="s">
        <v>42</v>
      </c>
      <c r="R18528" t="s">
        <v>42</v>
      </c>
      <c r="S18528" t="s">
        <v>42</v>
      </c>
      <c r="T18528" t="s">
        <v>42</v>
      </c>
      <c r="V18528" t="s">
        <v>43</v>
      </c>
    </row>
    <row r="18529" spans="1:22" x14ac:dyDescent="0.25">
      <c r="A18529">
        <v>13040601</v>
      </c>
      <c r="B18529" t="s">
        <v>61</v>
      </c>
      <c r="C18529">
        <v>891280008</v>
      </c>
      <c r="D18529" t="s">
        <v>37</v>
      </c>
      <c r="E18529" t="s">
        <v>1434</v>
      </c>
      <c r="F18529" t="s">
        <v>24185</v>
      </c>
      <c r="H18529" t="s">
        <v>40</v>
      </c>
      <c r="J18529" s="3">
        <v>43465</v>
      </c>
      <c r="K18529" t="s">
        <v>57</v>
      </c>
      <c r="L18529" t="s">
        <v>64</v>
      </c>
      <c r="M18529">
        <v>59</v>
      </c>
      <c r="N18529" t="s">
        <v>24186</v>
      </c>
      <c r="O18529" t="s">
        <v>42</v>
      </c>
      <c r="P18529" t="s">
        <v>42</v>
      </c>
      <c r="Q18529" t="s">
        <v>42</v>
      </c>
      <c r="R18529" t="s">
        <v>42</v>
      </c>
      <c r="S18529" t="s">
        <v>42</v>
      </c>
      <c r="T18529" t="s">
        <v>42</v>
      </c>
      <c r="V18529" t="s">
        <v>43</v>
      </c>
    </row>
    <row r="18530" spans="1:22" x14ac:dyDescent="0.25">
      <c r="A18530">
        <v>13040601</v>
      </c>
      <c r="B18530" t="s">
        <v>61</v>
      </c>
      <c r="C18530">
        <v>891280008</v>
      </c>
      <c r="D18530" t="s">
        <v>37</v>
      </c>
      <c r="E18530" t="s">
        <v>1434</v>
      </c>
      <c r="F18530" t="s">
        <v>24187</v>
      </c>
      <c r="H18530" t="s">
        <v>40</v>
      </c>
      <c r="J18530" s="3">
        <v>43465</v>
      </c>
      <c r="K18530" t="s">
        <v>57</v>
      </c>
      <c r="L18530" t="s">
        <v>64</v>
      </c>
      <c r="M18530">
        <v>59</v>
      </c>
      <c r="N18530" t="s">
        <v>1479</v>
      </c>
      <c r="O18530" t="s">
        <v>42</v>
      </c>
      <c r="P18530" t="s">
        <v>42</v>
      </c>
      <c r="Q18530" t="s">
        <v>42</v>
      </c>
      <c r="R18530" t="s">
        <v>42</v>
      </c>
      <c r="S18530" t="s">
        <v>42</v>
      </c>
      <c r="T18530" t="s">
        <v>42</v>
      </c>
      <c r="V18530" t="s">
        <v>43</v>
      </c>
    </row>
    <row r="18531" spans="1:22" x14ac:dyDescent="0.25">
      <c r="A18531">
        <v>13040601</v>
      </c>
      <c r="B18531" t="s">
        <v>61</v>
      </c>
      <c r="C18531">
        <v>891280008</v>
      </c>
      <c r="D18531" t="s">
        <v>37</v>
      </c>
      <c r="E18531" t="s">
        <v>1434</v>
      </c>
      <c r="F18531" t="s">
        <v>24188</v>
      </c>
      <c r="H18531" t="s">
        <v>40</v>
      </c>
      <c r="J18531" s="3">
        <v>43465</v>
      </c>
      <c r="K18531" t="s">
        <v>57</v>
      </c>
      <c r="L18531" t="s">
        <v>64</v>
      </c>
      <c r="M18531">
        <v>59</v>
      </c>
      <c r="N18531" t="s">
        <v>1479</v>
      </c>
      <c r="O18531" t="s">
        <v>42</v>
      </c>
      <c r="P18531" t="s">
        <v>42</v>
      </c>
      <c r="Q18531" t="s">
        <v>42</v>
      </c>
      <c r="R18531" t="s">
        <v>42</v>
      </c>
      <c r="S18531" t="s">
        <v>42</v>
      </c>
      <c r="T18531" t="s">
        <v>42</v>
      </c>
      <c r="V18531" t="s">
        <v>43</v>
      </c>
    </row>
    <row r="18532" spans="1:22" x14ac:dyDescent="0.25">
      <c r="A18532">
        <v>13040601</v>
      </c>
      <c r="B18532" t="s">
        <v>61</v>
      </c>
      <c r="C18532">
        <v>891280008</v>
      </c>
      <c r="D18532" t="s">
        <v>37</v>
      </c>
      <c r="E18532" t="s">
        <v>1434</v>
      </c>
      <c r="F18532" t="s">
        <v>24189</v>
      </c>
      <c r="H18532" t="s">
        <v>40</v>
      </c>
      <c r="J18532" s="3">
        <v>43465</v>
      </c>
      <c r="K18532" t="s">
        <v>57</v>
      </c>
      <c r="L18532" t="s">
        <v>64</v>
      </c>
      <c r="M18532">
        <v>59</v>
      </c>
      <c r="N18532" t="s">
        <v>1970</v>
      </c>
      <c r="O18532" t="s">
        <v>42</v>
      </c>
      <c r="P18532" t="s">
        <v>42</v>
      </c>
      <c r="Q18532" t="s">
        <v>42</v>
      </c>
      <c r="R18532" t="s">
        <v>42</v>
      </c>
      <c r="S18532" t="s">
        <v>42</v>
      </c>
      <c r="T18532" t="s">
        <v>42</v>
      </c>
      <c r="V18532" t="s">
        <v>43</v>
      </c>
    </row>
    <row r="18533" spans="1:22" x14ac:dyDescent="0.25">
      <c r="A18533">
        <v>13040601</v>
      </c>
      <c r="B18533" t="s">
        <v>61</v>
      </c>
      <c r="C18533">
        <v>891280008</v>
      </c>
      <c r="D18533" t="s">
        <v>37</v>
      </c>
      <c r="E18533" t="s">
        <v>1434</v>
      </c>
      <c r="F18533" t="s">
        <v>24190</v>
      </c>
      <c r="H18533" t="s">
        <v>40</v>
      </c>
      <c r="J18533" s="3">
        <v>43465</v>
      </c>
      <c r="K18533" t="s">
        <v>57</v>
      </c>
      <c r="L18533" t="s">
        <v>64</v>
      </c>
      <c r="M18533">
        <v>59</v>
      </c>
      <c r="N18533" t="s">
        <v>1458</v>
      </c>
      <c r="O18533" t="s">
        <v>42</v>
      </c>
      <c r="P18533" t="s">
        <v>42</v>
      </c>
      <c r="Q18533" t="s">
        <v>42</v>
      </c>
      <c r="R18533" t="s">
        <v>42</v>
      </c>
      <c r="S18533" t="s">
        <v>42</v>
      </c>
      <c r="T18533" t="s">
        <v>42</v>
      </c>
      <c r="V18533" t="s">
        <v>43</v>
      </c>
    </row>
    <row r="18534" spans="1:22" x14ac:dyDescent="0.25">
      <c r="A18534">
        <v>13040601</v>
      </c>
      <c r="B18534" t="s">
        <v>61</v>
      </c>
      <c r="C18534">
        <v>891280008</v>
      </c>
      <c r="D18534" t="s">
        <v>37</v>
      </c>
      <c r="E18534" t="s">
        <v>1434</v>
      </c>
      <c r="F18534" t="s">
        <v>24191</v>
      </c>
      <c r="H18534" t="s">
        <v>40</v>
      </c>
      <c r="J18534" s="3">
        <v>43465</v>
      </c>
      <c r="K18534" t="s">
        <v>57</v>
      </c>
      <c r="L18534" t="s">
        <v>64</v>
      </c>
      <c r="M18534">
        <v>59</v>
      </c>
      <c r="N18534" t="s">
        <v>1458</v>
      </c>
      <c r="O18534" t="s">
        <v>42</v>
      </c>
      <c r="P18534" t="s">
        <v>42</v>
      </c>
      <c r="Q18534" t="s">
        <v>42</v>
      </c>
      <c r="R18534" t="s">
        <v>42</v>
      </c>
      <c r="S18534" t="s">
        <v>42</v>
      </c>
      <c r="T18534" t="s">
        <v>42</v>
      </c>
      <c r="V18534" t="s">
        <v>43</v>
      </c>
    </row>
    <row r="18535" spans="1:22" x14ac:dyDescent="0.25">
      <c r="A18535">
        <v>13040601</v>
      </c>
      <c r="B18535" t="s">
        <v>61</v>
      </c>
      <c r="C18535">
        <v>891280008</v>
      </c>
      <c r="D18535" t="s">
        <v>37</v>
      </c>
      <c r="E18535" t="s">
        <v>1434</v>
      </c>
      <c r="F18535" t="s">
        <v>24192</v>
      </c>
      <c r="H18535" t="s">
        <v>40</v>
      </c>
      <c r="J18535" s="3">
        <v>43465</v>
      </c>
      <c r="K18535" t="s">
        <v>57</v>
      </c>
      <c r="L18535" t="s">
        <v>64</v>
      </c>
      <c r="M18535">
        <v>59</v>
      </c>
      <c r="N18535" t="s">
        <v>1458</v>
      </c>
      <c r="O18535" t="s">
        <v>42</v>
      </c>
      <c r="P18535" t="s">
        <v>42</v>
      </c>
      <c r="Q18535" t="s">
        <v>42</v>
      </c>
      <c r="R18535" t="s">
        <v>42</v>
      </c>
      <c r="S18535" t="s">
        <v>42</v>
      </c>
      <c r="T18535" t="s">
        <v>42</v>
      </c>
      <c r="V18535" t="s">
        <v>43</v>
      </c>
    </row>
    <row r="18536" spans="1:22" x14ac:dyDescent="0.25">
      <c r="A18536">
        <v>13040601</v>
      </c>
      <c r="B18536" t="s">
        <v>61</v>
      </c>
      <c r="C18536">
        <v>891280008</v>
      </c>
      <c r="D18536" t="s">
        <v>37</v>
      </c>
      <c r="E18536" t="s">
        <v>1434</v>
      </c>
      <c r="F18536" t="s">
        <v>24193</v>
      </c>
      <c r="H18536" t="s">
        <v>40</v>
      </c>
      <c r="J18536" s="3">
        <v>43465</v>
      </c>
      <c r="K18536" t="s">
        <v>57</v>
      </c>
      <c r="L18536" t="s">
        <v>64</v>
      </c>
      <c r="M18536">
        <v>59</v>
      </c>
      <c r="N18536" t="s">
        <v>1458</v>
      </c>
      <c r="O18536" t="s">
        <v>42</v>
      </c>
      <c r="P18536" t="s">
        <v>42</v>
      </c>
      <c r="Q18536" t="s">
        <v>42</v>
      </c>
      <c r="R18536" t="s">
        <v>42</v>
      </c>
      <c r="S18536" t="s">
        <v>42</v>
      </c>
      <c r="T18536" t="s">
        <v>42</v>
      </c>
      <c r="V18536" t="s">
        <v>43</v>
      </c>
    </row>
    <row r="18537" spans="1:22" x14ac:dyDescent="0.25">
      <c r="A18537">
        <v>13040601</v>
      </c>
      <c r="B18537" t="s">
        <v>61</v>
      </c>
      <c r="C18537">
        <v>891280008</v>
      </c>
      <c r="D18537" t="s">
        <v>37</v>
      </c>
      <c r="E18537" t="s">
        <v>1434</v>
      </c>
      <c r="F18537" t="s">
        <v>24194</v>
      </c>
      <c r="H18537" t="s">
        <v>40</v>
      </c>
      <c r="J18537" s="3">
        <v>43465</v>
      </c>
      <c r="K18537" t="s">
        <v>57</v>
      </c>
      <c r="L18537" t="s">
        <v>64</v>
      </c>
      <c r="M18537">
        <v>59</v>
      </c>
      <c r="N18537" t="s">
        <v>1546</v>
      </c>
      <c r="O18537" t="s">
        <v>42</v>
      </c>
      <c r="P18537" t="s">
        <v>42</v>
      </c>
      <c r="Q18537" t="s">
        <v>42</v>
      </c>
      <c r="R18537" t="s">
        <v>42</v>
      </c>
      <c r="S18537" t="s">
        <v>42</v>
      </c>
      <c r="T18537" t="s">
        <v>42</v>
      </c>
      <c r="V18537" t="s">
        <v>43</v>
      </c>
    </row>
    <row r="18538" spans="1:22" x14ac:dyDescent="0.25">
      <c r="A18538">
        <v>13040601</v>
      </c>
      <c r="B18538" t="s">
        <v>61</v>
      </c>
      <c r="C18538">
        <v>891280008</v>
      </c>
      <c r="D18538" t="s">
        <v>37</v>
      </c>
      <c r="E18538" t="s">
        <v>1434</v>
      </c>
      <c r="F18538" t="s">
        <v>24195</v>
      </c>
      <c r="H18538" t="s">
        <v>40</v>
      </c>
      <c r="J18538" s="3">
        <v>43465</v>
      </c>
      <c r="K18538" t="s">
        <v>57</v>
      </c>
      <c r="L18538" t="s">
        <v>64</v>
      </c>
      <c r="M18538">
        <v>59</v>
      </c>
      <c r="N18538" t="s">
        <v>1458</v>
      </c>
      <c r="O18538" t="s">
        <v>42</v>
      </c>
      <c r="P18538" t="s">
        <v>42</v>
      </c>
      <c r="Q18538" t="s">
        <v>42</v>
      </c>
      <c r="R18538" t="s">
        <v>42</v>
      </c>
      <c r="S18538" t="s">
        <v>42</v>
      </c>
      <c r="T18538" t="s">
        <v>42</v>
      </c>
      <c r="V18538" t="s">
        <v>43</v>
      </c>
    </row>
    <row r="18539" spans="1:22" x14ac:dyDescent="0.25">
      <c r="A18539">
        <v>13040601</v>
      </c>
      <c r="B18539" t="s">
        <v>61</v>
      </c>
      <c r="C18539">
        <v>891280008</v>
      </c>
      <c r="D18539" t="s">
        <v>37</v>
      </c>
      <c r="E18539" t="s">
        <v>1434</v>
      </c>
      <c r="F18539" t="s">
        <v>24196</v>
      </c>
      <c r="H18539" t="s">
        <v>40</v>
      </c>
      <c r="J18539" s="3">
        <v>43465</v>
      </c>
      <c r="K18539" t="s">
        <v>57</v>
      </c>
      <c r="L18539" t="s">
        <v>64</v>
      </c>
      <c r="M18539">
        <v>59</v>
      </c>
      <c r="N18539" t="s">
        <v>1458</v>
      </c>
      <c r="O18539" t="s">
        <v>42</v>
      </c>
      <c r="P18539" t="s">
        <v>42</v>
      </c>
      <c r="Q18539" t="s">
        <v>42</v>
      </c>
      <c r="R18539" t="s">
        <v>42</v>
      </c>
      <c r="S18539" t="s">
        <v>42</v>
      </c>
      <c r="T18539" t="s">
        <v>42</v>
      </c>
      <c r="V18539" t="s">
        <v>43</v>
      </c>
    </row>
    <row r="18540" spans="1:22" x14ac:dyDescent="0.25">
      <c r="A18540">
        <v>13040601</v>
      </c>
      <c r="B18540" t="s">
        <v>61</v>
      </c>
      <c r="C18540">
        <v>891280008</v>
      </c>
      <c r="D18540" t="s">
        <v>37</v>
      </c>
      <c r="E18540" t="s">
        <v>1434</v>
      </c>
      <c r="F18540" t="s">
        <v>24197</v>
      </c>
      <c r="H18540" t="s">
        <v>40</v>
      </c>
      <c r="J18540" s="3">
        <v>43465</v>
      </c>
      <c r="K18540" t="s">
        <v>57</v>
      </c>
      <c r="L18540" t="s">
        <v>64</v>
      </c>
      <c r="M18540">
        <v>59</v>
      </c>
      <c r="N18540" t="s">
        <v>1458</v>
      </c>
      <c r="O18540" t="s">
        <v>42</v>
      </c>
      <c r="P18540" t="s">
        <v>42</v>
      </c>
      <c r="Q18540" t="s">
        <v>42</v>
      </c>
      <c r="R18540" t="s">
        <v>42</v>
      </c>
      <c r="S18540" t="s">
        <v>42</v>
      </c>
      <c r="T18540" t="s">
        <v>42</v>
      </c>
      <c r="V18540" t="s">
        <v>43</v>
      </c>
    </row>
    <row r="18541" spans="1:22" x14ac:dyDescent="0.25">
      <c r="A18541">
        <v>13040601</v>
      </c>
      <c r="B18541" t="s">
        <v>61</v>
      </c>
      <c r="C18541">
        <v>891280008</v>
      </c>
      <c r="D18541" t="s">
        <v>37</v>
      </c>
      <c r="E18541" t="s">
        <v>1434</v>
      </c>
      <c r="F18541" t="s">
        <v>24198</v>
      </c>
      <c r="H18541" t="s">
        <v>40</v>
      </c>
      <c r="J18541" s="3">
        <v>43465</v>
      </c>
      <c r="K18541" t="s">
        <v>57</v>
      </c>
      <c r="L18541" t="s">
        <v>64</v>
      </c>
      <c r="M18541">
        <v>59</v>
      </c>
      <c r="N18541" t="s">
        <v>1458</v>
      </c>
      <c r="O18541" t="s">
        <v>42</v>
      </c>
      <c r="P18541" t="s">
        <v>42</v>
      </c>
      <c r="Q18541" t="s">
        <v>42</v>
      </c>
      <c r="R18541" t="s">
        <v>42</v>
      </c>
      <c r="S18541" t="s">
        <v>42</v>
      </c>
      <c r="T18541" t="s">
        <v>42</v>
      </c>
      <c r="V18541" t="s">
        <v>43</v>
      </c>
    </row>
    <row r="18542" spans="1:22" x14ac:dyDescent="0.25">
      <c r="A18542">
        <v>13040601</v>
      </c>
      <c r="B18542" t="s">
        <v>61</v>
      </c>
      <c r="C18542">
        <v>891280008</v>
      </c>
      <c r="D18542" t="s">
        <v>37</v>
      </c>
      <c r="E18542" t="s">
        <v>1434</v>
      </c>
      <c r="F18542" t="s">
        <v>24199</v>
      </c>
      <c r="H18542" t="s">
        <v>40</v>
      </c>
      <c r="J18542" s="3">
        <v>43465</v>
      </c>
      <c r="K18542" t="s">
        <v>57</v>
      </c>
      <c r="L18542" t="s">
        <v>64</v>
      </c>
      <c r="M18542">
        <v>59</v>
      </c>
      <c r="N18542" t="s">
        <v>1458</v>
      </c>
      <c r="O18542" t="s">
        <v>42</v>
      </c>
      <c r="P18542" t="s">
        <v>42</v>
      </c>
      <c r="Q18542" t="s">
        <v>42</v>
      </c>
      <c r="R18542" t="s">
        <v>42</v>
      </c>
      <c r="S18542" t="s">
        <v>42</v>
      </c>
      <c r="T18542" t="s">
        <v>42</v>
      </c>
      <c r="V18542" t="s">
        <v>43</v>
      </c>
    </row>
    <row r="18543" spans="1:22" x14ac:dyDescent="0.25">
      <c r="A18543">
        <v>13040601</v>
      </c>
      <c r="B18543" t="s">
        <v>61</v>
      </c>
      <c r="C18543">
        <v>891280008</v>
      </c>
      <c r="D18543" t="s">
        <v>37</v>
      </c>
      <c r="E18543" t="s">
        <v>1434</v>
      </c>
      <c r="F18543" t="s">
        <v>24200</v>
      </c>
      <c r="H18543" t="s">
        <v>40</v>
      </c>
      <c r="J18543" s="3">
        <v>43465</v>
      </c>
      <c r="K18543" t="s">
        <v>57</v>
      </c>
      <c r="L18543" t="s">
        <v>64</v>
      </c>
      <c r="M18543">
        <v>59</v>
      </c>
      <c r="N18543" t="s">
        <v>1458</v>
      </c>
      <c r="O18543" t="s">
        <v>42</v>
      </c>
      <c r="P18543" t="s">
        <v>42</v>
      </c>
      <c r="Q18543" t="s">
        <v>42</v>
      </c>
      <c r="R18543" t="s">
        <v>42</v>
      </c>
      <c r="S18543" t="s">
        <v>42</v>
      </c>
      <c r="T18543" t="s">
        <v>42</v>
      </c>
      <c r="V18543" t="s">
        <v>43</v>
      </c>
    </row>
    <row r="18544" spans="1:22" x14ac:dyDescent="0.25">
      <c r="A18544">
        <v>13040601</v>
      </c>
      <c r="B18544" t="s">
        <v>61</v>
      </c>
      <c r="C18544">
        <v>891280008</v>
      </c>
      <c r="D18544" t="s">
        <v>37</v>
      </c>
      <c r="E18544" t="s">
        <v>1434</v>
      </c>
      <c r="F18544" t="s">
        <v>24201</v>
      </c>
      <c r="H18544" t="s">
        <v>40</v>
      </c>
      <c r="J18544" s="3">
        <v>43465</v>
      </c>
      <c r="K18544" t="s">
        <v>57</v>
      </c>
      <c r="L18544" t="s">
        <v>64</v>
      </c>
      <c r="M18544">
        <v>59</v>
      </c>
      <c r="N18544" t="s">
        <v>1458</v>
      </c>
      <c r="O18544" t="s">
        <v>42</v>
      </c>
      <c r="P18544" t="s">
        <v>42</v>
      </c>
      <c r="Q18544" t="s">
        <v>42</v>
      </c>
      <c r="R18544" t="s">
        <v>42</v>
      </c>
      <c r="S18544" t="s">
        <v>42</v>
      </c>
      <c r="T18544" t="s">
        <v>42</v>
      </c>
      <c r="V18544" t="s">
        <v>43</v>
      </c>
    </row>
    <row r="18545" spans="1:22" x14ac:dyDescent="0.25">
      <c r="A18545">
        <v>13040601</v>
      </c>
      <c r="B18545" t="s">
        <v>61</v>
      </c>
      <c r="C18545">
        <v>891280008</v>
      </c>
      <c r="D18545" t="s">
        <v>37</v>
      </c>
      <c r="E18545" t="s">
        <v>1434</v>
      </c>
      <c r="F18545" t="s">
        <v>24202</v>
      </c>
      <c r="H18545" t="s">
        <v>40</v>
      </c>
      <c r="J18545" s="3">
        <v>43465</v>
      </c>
      <c r="K18545" t="s">
        <v>57</v>
      </c>
      <c r="L18545" t="s">
        <v>64</v>
      </c>
      <c r="M18545">
        <v>59</v>
      </c>
      <c r="N18545" t="s">
        <v>24203</v>
      </c>
      <c r="O18545" t="s">
        <v>42</v>
      </c>
      <c r="P18545" t="s">
        <v>42</v>
      </c>
      <c r="Q18545" t="s">
        <v>42</v>
      </c>
      <c r="R18545" t="s">
        <v>42</v>
      </c>
      <c r="S18545" t="s">
        <v>42</v>
      </c>
      <c r="T18545" t="s">
        <v>42</v>
      </c>
      <c r="V18545" t="s">
        <v>43</v>
      </c>
    </row>
    <row r="18546" spans="1:22" x14ac:dyDescent="0.25">
      <c r="A18546">
        <v>13040601</v>
      </c>
      <c r="B18546" t="s">
        <v>61</v>
      </c>
      <c r="C18546">
        <v>891280008</v>
      </c>
      <c r="D18546" t="s">
        <v>37</v>
      </c>
      <c r="E18546" t="s">
        <v>1434</v>
      </c>
      <c r="F18546" t="s">
        <v>24204</v>
      </c>
      <c r="H18546" t="s">
        <v>40</v>
      </c>
      <c r="J18546" s="3">
        <v>43465</v>
      </c>
      <c r="K18546" t="s">
        <v>57</v>
      </c>
      <c r="L18546" t="s">
        <v>64</v>
      </c>
      <c r="M18546">
        <v>59</v>
      </c>
      <c r="N18546" t="s">
        <v>1458</v>
      </c>
      <c r="O18546" t="s">
        <v>42</v>
      </c>
      <c r="P18546" t="s">
        <v>42</v>
      </c>
      <c r="Q18546" t="s">
        <v>42</v>
      </c>
      <c r="R18546" t="s">
        <v>42</v>
      </c>
      <c r="S18546" t="s">
        <v>42</v>
      </c>
      <c r="T18546" t="s">
        <v>42</v>
      </c>
      <c r="V18546" t="s">
        <v>43</v>
      </c>
    </row>
    <row r="18547" spans="1:22" x14ac:dyDescent="0.25">
      <c r="A18547">
        <v>13040601</v>
      </c>
      <c r="B18547" t="s">
        <v>61</v>
      </c>
      <c r="C18547">
        <v>891280008</v>
      </c>
      <c r="D18547" t="s">
        <v>37</v>
      </c>
      <c r="E18547" t="s">
        <v>1434</v>
      </c>
      <c r="F18547" t="s">
        <v>24205</v>
      </c>
      <c r="H18547" t="s">
        <v>40</v>
      </c>
      <c r="J18547" s="3">
        <v>43465</v>
      </c>
      <c r="K18547" t="s">
        <v>57</v>
      </c>
      <c r="L18547" t="s">
        <v>64</v>
      </c>
      <c r="M18547">
        <v>59</v>
      </c>
      <c r="N18547" t="s">
        <v>6478</v>
      </c>
      <c r="O18547" t="s">
        <v>42</v>
      </c>
      <c r="P18547" t="s">
        <v>42</v>
      </c>
      <c r="Q18547" t="s">
        <v>42</v>
      </c>
      <c r="R18547" t="s">
        <v>42</v>
      </c>
      <c r="S18547" t="s">
        <v>42</v>
      </c>
      <c r="T18547" t="s">
        <v>42</v>
      </c>
      <c r="V18547" t="s">
        <v>43</v>
      </c>
    </row>
    <row r="18548" spans="1:22" x14ac:dyDescent="0.25">
      <c r="A18548">
        <v>13040601</v>
      </c>
      <c r="B18548" t="s">
        <v>61</v>
      </c>
      <c r="C18548">
        <v>891280008</v>
      </c>
      <c r="D18548" t="s">
        <v>37</v>
      </c>
      <c r="E18548" t="s">
        <v>1434</v>
      </c>
      <c r="F18548" t="s">
        <v>24206</v>
      </c>
      <c r="H18548" t="s">
        <v>40</v>
      </c>
      <c r="J18548" s="3">
        <v>43465</v>
      </c>
      <c r="K18548" t="s">
        <v>57</v>
      </c>
      <c r="L18548" t="s">
        <v>64</v>
      </c>
      <c r="M18548">
        <v>59</v>
      </c>
      <c r="N18548" t="s">
        <v>1546</v>
      </c>
      <c r="O18548" t="s">
        <v>42</v>
      </c>
      <c r="P18548" t="s">
        <v>42</v>
      </c>
      <c r="Q18548" t="s">
        <v>42</v>
      </c>
      <c r="R18548" t="s">
        <v>42</v>
      </c>
      <c r="S18548" t="s">
        <v>42</v>
      </c>
      <c r="T18548" t="s">
        <v>42</v>
      </c>
      <c r="V18548" t="s">
        <v>43</v>
      </c>
    </row>
    <row r="18549" spans="1:22" x14ac:dyDescent="0.25">
      <c r="A18549">
        <v>13040601</v>
      </c>
      <c r="B18549" t="s">
        <v>61</v>
      </c>
      <c r="C18549">
        <v>891280008</v>
      </c>
      <c r="D18549" t="s">
        <v>37</v>
      </c>
      <c r="E18549" t="s">
        <v>1434</v>
      </c>
      <c r="F18549" t="s">
        <v>24207</v>
      </c>
      <c r="H18549" t="s">
        <v>40</v>
      </c>
      <c r="J18549" s="3">
        <v>43465</v>
      </c>
      <c r="K18549" t="s">
        <v>57</v>
      </c>
      <c r="L18549" t="s">
        <v>64</v>
      </c>
      <c r="M18549">
        <v>59</v>
      </c>
      <c r="N18549" t="s">
        <v>1546</v>
      </c>
      <c r="O18549" t="s">
        <v>42</v>
      </c>
      <c r="P18549" t="s">
        <v>42</v>
      </c>
      <c r="Q18549" t="s">
        <v>42</v>
      </c>
      <c r="R18549" t="s">
        <v>42</v>
      </c>
      <c r="S18549" t="s">
        <v>42</v>
      </c>
      <c r="T18549" t="s">
        <v>42</v>
      </c>
      <c r="V18549" t="s">
        <v>43</v>
      </c>
    </row>
    <row r="18550" spans="1:22" x14ac:dyDescent="0.25">
      <c r="A18550">
        <v>13040601</v>
      </c>
      <c r="B18550" t="s">
        <v>61</v>
      </c>
      <c r="C18550">
        <v>891280008</v>
      </c>
      <c r="D18550" t="s">
        <v>37</v>
      </c>
      <c r="E18550" t="s">
        <v>1434</v>
      </c>
      <c r="F18550" t="s">
        <v>24208</v>
      </c>
      <c r="H18550" t="s">
        <v>40</v>
      </c>
      <c r="J18550" s="3">
        <v>43465</v>
      </c>
      <c r="K18550" t="s">
        <v>57</v>
      </c>
      <c r="L18550" t="s">
        <v>64</v>
      </c>
      <c r="M18550">
        <v>59</v>
      </c>
      <c r="N18550" t="s">
        <v>24209</v>
      </c>
      <c r="O18550" t="s">
        <v>42</v>
      </c>
      <c r="P18550" t="s">
        <v>42</v>
      </c>
      <c r="Q18550" t="s">
        <v>42</v>
      </c>
      <c r="R18550" t="s">
        <v>42</v>
      </c>
      <c r="S18550" t="s">
        <v>42</v>
      </c>
      <c r="T18550" t="s">
        <v>42</v>
      </c>
      <c r="V18550" t="s">
        <v>43</v>
      </c>
    </row>
    <row r="18551" spans="1:22" x14ac:dyDescent="0.25">
      <c r="A18551">
        <v>13040601</v>
      </c>
      <c r="B18551" t="s">
        <v>61</v>
      </c>
      <c r="C18551">
        <v>891280008</v>
      </c>
      <c r="D18551" t="s">
        <v>37</v>
      </c>
      <c r="E18551" t="s">
        <v>1434</v>
      </c>
      <c r="F18551" t="s">
        <v>24210</v>
      </c>
      <c r="H18551" t="s">
        <v>40</v>
      </c>
      <c r="J18551" s="3">
        <v>43465</v>
      </c>
      <c r="K18551" t="s">
        <v>57</v>
      </c>
      <c r="L18551" t="s">
        <v>64</v>
      </c>
      <c r="M18551">
        <v>59</v>
      </c>
      <c r="N18551" t="s">
        <v>1458</v>
      </c>
      <c r="O18551" t="s">
        <v>42</v>
      </c>
      <c r="P18551" t="s">
        <v>42</v>
      </c>
      <c r="Q18551" t="s">
        <v>42</v>
      </c>
      <c r="R18551" t="s">
        <v>42</v>
      </c>
      <c r="S18551" t="s">
        <v>42</v>
      </c>
      <c r="T18551" t="s">
        <v>42</v>
      </c>
      <c r="V18551" t="s">
        <v>43</v>
      </c>
    </row>
    <row r="18552" spans="1:22" x14ac:dyDescent="0.25">
      <c r="A18552">
        <v>13040601</v>
      </c>
      <c r="B18552" t="s">
        <v>61</v>
      </c>
      <c r="C18552">
        <v>891280008</v>
      </c>
      <c r="D18552" t="s">
        <v>37</v>
      </c>
      <c r="E18552" t="s">
        <v>1434</v>
      </c>
      <c r="F18552" t="s">
        <v>24211</v>
      </c>
      <c r="H18552" t="s">
        <v>40</v>
      </c>
      <c r="J18552" s="3">
        <v>43465</v>
      </c>
      <c r="K18552" t="s">
        <v>57</v>
      </c>
      <c r="L18552" t="s">
        <v>64</v>
      </c>
      <c r="M18552">
        <v>59</v>
      </c>
      <c r="N18552" t="s">
        <v>1458</v>
      </c>
      <c r="O18552" t="s">
        <v>42</v>
      </c>
      <c r="P18552" t="s">
        <v>42</v>
      </c>
      <c r="Q18552" t="s">
        <v>42</v>
      </c>
      <c r="R18552" t="s">
        <v>42</v>
      </c>
      <c r="S18552" t="s">
        <v>42</v>
      </c>
      <c r="T18552" t="s">
        <v>42</v>
      </c>
      <c r="V18552" t="s">
        <v>43</v>
      </c>
    </row>
    <row r="18553" spans="1:22" x14ac:dyDescent="0.25">
      <c r="A18553">
        <v>13040601</v>
      </c>
      <c r="B18553" t="s">
        <v>61</v>
      </c>
      <c r="C18553">
        <v>891280008</v>
      </c>
      <c r="D18553" t="s">
        <v>37</v>
      </c>
      <c r="E18553" t="s">
        <v>1434</v>
      </c>
      <c r="F18553" t="s">
        <v>24212</v>
      </c>
      <c r="H18553" t="s">
        <v>40</v>
      </c>
      <c r="J18553" s="3">
        <v>43465</v>
      </c>
      <c r="K18553" t="s">
        <v>57</v>
      </c>
      <c r="L18553" t="s">
        <v>64</v>
      </c>
      <c r="M18553">
        <v>59</v>
      </c>
      <c r="N18553" t="s">
        <v>1458</v>
      </c>
      <c r="O18553" t="s">
        <v>42</v>
      </c>
      <c r="P18553" t="s">
        <v>42</v>
      </c>
      <c r="Q18553" t="s">
        <v>42</v>
      </c>
      <c r="R18553" t="s">
        <v>42</v>
      </c>
      <c r="S18553" t="s">
        <v>42</v>
      </c>
      <c r="T18553" t="s">
        <v>42</v>
      </c>
      <c r="V18553" t="s">
        <v>43</v>
      </c>
    </row>
    <row r="18554" spans="1:22" x14ac:dyDescent="0.25">
      <c r="A18554">
        <v>13040601</v>
      </c>
      <c r="B18554" t="s">
        <v>61</v>
      </c>
      <c r="C18554">
        <v>891280008</v>
      </c>
      <c r="D18554" t="s">
        <v>37</v>
      </c>
      <c r="E18554" t="s">
        <v>1434</v>
      </c>
      <c r="F18554" t="s">
        <v>24213</v>
      </c>
      <c r="H18554" t="s">
        <v>40</v>
      </c>
      <c r="J18554" s="3">
        <v>43465</v>
      </c>
      <c r="K18554" t="s">
        <v>57</v>
      </c>
      <c r="L18554" t="s">
        <v>64</v>
      </c>
      <c r="M18554">
        <v>59</v>
      </c>
      <c r="N18554" t="s">
        <v>24214</v>
      </c>
      <c r="O18554" t="s">
        <v>42</v>
      </c>
      <c r="P18554" t="s">
        <v>42</v>
      </c>
      <c r="Q18554" t="s">
        <v>42</v>
      </c>
      <c r="R18554" t="s">
        <v>42</v>
      </c>
      <c r="S18554" t="s">
        <v>42</v>
      </c>
      <c r="T18554" t="s">
        <v>42</v>
      </c>
      <c r="V18554" t="s">
        <v>43</v>
      </c>
    </row>
    <row r="18555" spans="1:22" x14ac:dyDescent="0.25">
      <c r="A18555">
        <v>13040601</v>
      </c>
      <c r="B18555" t="s">
        <v>61</v>
      </c>
      <c r="C18555">
        <v>891280008</v>
      </c>
      <c r="D18555" t="s">
        <v>37</v>
      </c>
      <c r="E18555" t="s">
        <v>1434</v>
      </c>
      <c r="F18555" t="s">
        <v>24215</v>
      </c>
      <c r="H18555" t="s">
        <v>40</v>
      </c>
      <c r="J18555" s="3">
        <v>43465</v>
      </c>
      <c r="K18555" t="s">
        <v>57</v>
      </c>
      <c r="L18555" t="s">
        <v>64</v>
      </c>
      <c r="M18555">
        <v>59</v>
      </c>
      <c r="N18555" t="s">
        <v>24216</v>
      </c>
      <c r="O18555" t="s">
        <v>42</v>
      </c>
      <c r="P18555" t="s">
        <v>42</v>
      </c>
      <c r="Q18555" t="s">
        <v>42</v>
      </c>
      <c r="R18555" t="s">
        <v>42</v>
      </c>
      <c r="S18555" t="s">
        <v>42</v>
      </c>
      <c r="T18555" t="s">
        <v>42</v>
      </c>
      <c r="V18555" t="s">
        <v>43</v>
      </c>
    </row>
    <row r="18556" spans="1:22" x14ac:dyDescent="0.25">
      <c r="A18556">
        <v>13040601</v>
      </c>
      <c r="B18556" t="s">
        <v>61</v>
      </c>
      <c r="C18556">
        <v>891280008</v>
      </c>
      <c r="D18556" t="s">
        <v>37</v>
      </c>
      <c r="E18556" t="s">
        <v>1434</v>
      </c>
      <c r="F18556" t="s">
        <v>24217</v>
      </c>
      <c r="H18556" t="s">
        <v>40</v>
      </c>
      <c r="J18556" s="3">
        <v>43465</v>
      </c>
      <c r="K18556" t="s">
        <v>57</v>
      </c>
      <c r="L18556" t="s">
        <v>64</v>
      </c>
      <c r="M18556">
        <v>59</v>
      </c>
      <c r="N18556" t="s">
        <v>1458</v>
      </c>
      <c r="O18556" t="s">
        <v>42</v>
      </c>
      <c r="P18556" t="s">
        <v>42</v>
      </c>
      <c r="Q18556" t="s">
        <v>42</v>
      </c>
      <c r="R18556" t="s">
        <v>42</v>
      </c>
      <c r="S18556" t="s">
        <v>42</v>
      </c>
      <c r="T18556" t="s">
        <v>42</v>
      </c>
      <c r="V18556" t="s">
        <v>43</v>
      </c>
    </row>
    <row r="18557" spans="1:22" x14ac:dyDescent="0.25">
      <c r="A18557">
        <v>13040601</v>
      </c>
      <c r="B18557" t="s">
        <v>61</v>
      </c>
      <c r="C18557">
        <v>891280008</v>
      </c>
      <c r="D18557" t="s">
        <v>37</v>
      </c>
      <c r="E18557" t="s">
        <v>1434</v>
      </c>
      <c r="F18557" t="s">
        <v>24218</v>
      </c>
      <c r="H18557" t="s">
        <v>40</v>
      </c>
      <c r="J18557" s="3">
        <v>43465</v>
      </c>
      <c r="K18557" t="s">
        <v>57</v>
      </c>
      <c r="L18557" t="s">
        <v>64</v>
      </c>
      <c r="M18557">
        <v>59</v>
      </c>
      <c r="N18557" t="s">
        <v>1479</v>
      </c>
      <c r="O18557" t="s">
        <v>42</v>
      </c>
      <c r="P18557" t="s">
        <v>42</v>
      </c>
      <c r="Q18557" t="s">
        <v>42</v>
      </c>
      <c r="R18557" t="s">
        <v>42</v>
      </c>
      <c r="S18557" t="s">
        <v>42</v>
      </c>
      <c r="T18557" t="s">
        <v>42</v>
      </c>
      <c r="V18557" t="s">
        <v>43</v>
      </c>
    </row>
    <row r="18558" spans="1:22" x14ac:dyDescent="0.25">
      <c r="A18558">
        <v>13040601</v>
      </c>
      <c r="B18558" t="s">
        <v>61</v>
      </c>
      <c r="C18558">
        <v>891280008</v>
      </c>
      <c r="D18558" t="s">
        <v>37</v>
      </c>
      <c r="E18558" t="s">
        <v>1434</v>
      </c>
      <c r="F18558" t="s">
        <v>24219</v>
      </c>
      <c r="H18558" t="s">
        <v>40</v>
      </c>
      <c r="J18558" s="3">
        <v>43465</v>
      </c>
      <c r="K18558" t="s">
        <v>57</v>
      </c>
      <c r="L18558" t="s">
        <v>64</v>
      </c>
      <c r="M18558">
        <v>59</v>
      </c>
      <c r="N18558" t="s">
        <v>1458</v>
      </c>
      <c r="O18558" t="s">
        <v>42</v>
      </c>
      <c r="P18558" t="s">
        <v>42</v>
      </c>
      <c r="Q18558" t="s">
        <v>42</v>
      </c>
      <c r="R18558" t="s">
        <v>42</v>
      </c>
      <c r="S18558" t="s">
        <v>42</v>
      </c>
      <c r="T18558" t="s">
        <v>42</v>
      </c>
      <c r="V18558" t="s">
        <v>43</v>
      </c>
    </row>
    <row r="18559" spans="1:22" x14ac:dyDescent="0.25">
      <c r="A18559">
        <v>13040601</v>
      </c>
      <c r="B18559" t="s">
        <v>61</v>
      </c>
      <c r="C18559">
        <v>891280008</v>
      </c>
      <c r="D18559" t="s">
        <v>37</v>
      </c>
      <c r="E18559" t="s">
        <v>1434</v>
      </c>
      <c r="F18559" t="s">
        <v>24220</v>
      </c>
      <c r="H18559" t="s">
        <v>40</v>
      </c>
      <c r="J18559" s="3">
        <v>43465</v>
      </c>
      <c r="K18559" t="s">
        <v>57</v>
      </c>
      <c r="L18559" t="s">
        <v>64</v>
      </c>
      <c r="M18559">
        <v>59</v>
      </c>
      <c r="N18559" t="s">
        <v>1458</v>
      </c>
      <c r="O18559" t="s">
        <v>42</v>
      </c>
      <c r="P18559" t="s">
        <v>42</v>
      </c>
      <c r="Q18559" t="s">
        <v>42</v>
      </c>
      <c r="R18559" t="s">
        <v>42</v>
      </c>
      <c r="S18559" t="s">
        <v>42</v>
      </c>
      <c r="T18559" t="s">
        <v>42</v>
      </c>
      <c r="V18559" t="s">
        <v>43</v>
      </c>
    </row>
    <row r="18560" spans="1:22" x14ac:dyDescent="0.25">
      <c r="A18560">
        <v>13040601</v>
      </c>
      <c r="B18560" t="s">
        <v>61</v>
      </c>
      <c r="C18560">
        <v>891280008</v>
      </c>
      <c r="D18560" t="s">
        <v>37</v>
      </c>
      <c r="E18560" t="s">
        <v>1434</v>
      </c>
      <c r="F18560" t="s">
        <v>24221</v>
      </c>
      <c r="H18560" t="s">
        <v>40</v>
      </c>
      <c r="J18560" s="3">
        <v>43465</v>
      </c>
      <c r="K18560" t="s">
        <v>57</v>
      </c>
      <c r="L18560" t="s">
        <v>64</v>
      </c>
      <c r="M18560">
        <v>59</v>
      </c>
      <c r="N18560" t="s">
        <v>24222</v>
      </c>
      <c r="O18560" t="s">
        <v>42</v>
      </c>
      <c r="P18560" t="s">
        <v>42</v>
      </c>
      <c r="Q18560" t="s">
        <v>42</v>
      </c>
      <c r="R18560" t="s">
        <v>42</v>
      </c>
      <c r="S18560" t="s">
        <v>42</v>
      </c>
      <c r="T18560" t="s">
        <v>42</v>
      </c>
      <c r="V18560" t="s">
        <v>43</v>
      </c>
    </row>
    <row r="18561" spans="1:22" x14ac:dyDescent="0.25">
      <c r="A18561">
        <v>13040601</v>
      </c>
      <c r="B18561" t="s">
        <v>61</v>
      </c>
      <c r="C18561">
        <v>891280008</v>
      </c>
      <c r="D18561" t="s">
        <v>37</v>
      </c>
      <c r="E18561" t="s">
        <v>1434</v>
      </c>
      <c r="F18561" t="s">
        <v>24223</v>
      </c>
      <c r="H18561" t="s">
        <v>40</v>
      </c>
      <c r="J18561" s="3">
        <v>43465</v>
      </c>
      <c r="K18561" t="s">
        <v>57</v>
      </c>
      <c r="L18561" t="s">
        <v>64</v>
      </c>
      <c r="M18561">
        <v>59</v>
      </c>
      <c r="N18561" t="s">
        <v>1458</v>
      </c>
      <c r="O18561" t="s">
        <v>42</v>
      </c>
      <c r="P18561" t="s">
        <v>42</v>
      </c>
      <c r="Q18561" t="s">
        <v>42</v>
      </c>
      <c r="R18561" t="s">
        <v>42</v>
      </c>
      <c r="S18561" t="s">
        <v>42</v>
      </c>
      <c r="T18561" t="s">
        <v>42</v>
      </c>
      <c r="V18561" t="s">
        <v>43</v>
      </c>
    </row>
    <row r="18562" spans="1:22" x14ac:dyDescent="0.25">
      <c r="A18562">
        <v>13040601</v>
      </c>
      <c r="B18562" t="s">
        <v>61</v>
      </c>
      <c r="C18562">
        <v>891280008</v>
      </c>
      <c r="D18562" t="s">
        <v>37</v>
      </c>
      <c r="E18562" t="s">
        <v>1434</v>
      </c>
      <c r="F18562" t="s">
        <v>24224</v>
      </c>
      <c r="H18562" t="s">
        <v>40</v>
      </c>
      <c r="J18562" s="3">
        <v>43465</v>
      </c>
      <c r="K18562" t="s">
        <v>57</v>
      </c>
      <c r="L18562" t="s">
        <v>64</v>
      </c>
      <c r="M18562">
        <v>59</v>
      </c>
      <c r="N18562" t="s">
        <v>1458</v>
      </c>
      <c r="O18562" t="s">
        <v>42</v>
      </c>
      <c r="P18562" t="s">
        <v>42</v>
      </c>
      <c r="Q18562" t="s">
        <v>42</v>
      </c>
      <c r="R18562" t="s">
        <v>42</v>
      </c>
      <c r="S18562" t="s">
        <v>42</v>
      </c>
      <c r="T18562" t="s">
        <v>42</v>
      </c>
      <c r="V18562" t="s">
        <v>43</v>
      </c>
    </row>
    <row r="18563" spans="1:22" x14ac:dyDescent="0.25">
      <c r="A18563">
        <v>13040601</v>
      </c>
      <c r="B18563" t="s">
        <v>61</v>
      </c>
      <c r="C18563">
        <v>891280008</v>
      </c>
      <c r="D18563" t="s">
        <v>37</v>
      </c>
      <c r="E18563" t="s">
        <v>1434</v>
      </c>
      <c r="F18563" t="s">
        <v>24225</v>
      </c>
      <c r="H18563" t="s">
        <v>40</v>
      </c>
      <c r="J18563" s="3">
        <v>43465</v>
      </c>
      <c r="K18563" t="s">
        <v>57</v>
      </c>
      <c r="L18563" t="s">
        <v>64</v>
      </c>
      <c r="M18563">
        <v>59</v>
      </c>
      <c r="N18563" t="s">
        <v>1458</v>
      </c>
      <c r="O18563" t="s">
        <v>42</v>
      </c>
      <c r="P18563" t="s">
        <v>42</v>
      </c>
      <c r="Q18563" t="s">
        <v>42</v>
      </c>
      <c r="R18563" t="s">
        <v>42</v>
      </c>
      <c r="S18563" t="s">
        <v>42</v>
      </c>
      <c r="T18563" t="s">
        <v>42</v>
      </c>
      <c r="V18563" t="s">
        <v>43</v>
      </c>
    </row>
    <row r="18564" spans="1:22" x14ac:dyDescent="0.25">
      <c r="A18564">
        <v>13040601</v>
      </c>
      <c r="B18564" t="s">
        <v>61</v>
      </c>
      <c r="C18564">
        <v>891280008</v>
      </c>
      <c r="D18564" t="s">
        <v>37</v>
      </c>
      <c r="E18564" t="s">
        <v>1434</v>
      </c>
      <c r="F18564" t="s">
        <v>24226</v>
      </c>
      <c r="H18564" t="s">
        <v>40</v>
      </c>
      <c r="J18564" s="3">
        <v>43465</v>
      </c>
      <c r="K18564" t="s">
        <v>57</v>
      </c>
      <c r="L18564" t="s">
        <v>64</v>
      </c>
      <c r="M18564">
        <v>59</v>
      </c>
      <c r="N18564" t="s">
        <v>2162</v>
      </c>
      <c r="O18564" t="s">
        <v>42</v>
      </c>
      <c r="P18564" t="s">
        <v>42</v>
      </c>
      <c r="Q18564" t="s">
        <v>42</v>
      </c>
      <c r="R18564" t="s">
        <v>42</v>
      </c>
      <c r="S18564" t="s">
        <v>42</v>
      </c>
      <c r="T18564" t="s">
        <v>42</v>
      </c>
      <c r="V18564" t="s">
        <v>43</v>
      </c>
    </row>
    <row r="18565" spans="1:22" x14ac:dyDescent="0.25">
      <c r="A18565">
        <v>13040601</v>
      </c>
      <c r="B18565" t="s">
        <v>61</v>
      </c>
      <c r="C18565">
        <v>891280008</v>
      </c>
      <c r="D18565" t="s">
        <v>37</v>
      </c>
      <c r="E18565" t="s">
        <v>1434</v>
      </c>
      <c r="F18565" t="s">
        <v>24227</v>
      </c>
      <c r="H18565" t="s">
        <v>40</v>
      </c>
      <c r="J18565" s="3">
        <v>43465</v>
      </c>
      <c r="K18565" t="s">
        <v>57</v>
      </c>
      <c r="L18565" t="s">
        <v>64</v>
      </c>
      <c r="M18565">
        <v>59</v>
      </c>
      <c r="N18565" t="s">
        <v>1458</v>
      </c>
      <c r="O18565" t="s">
        <v>42</v>
      </c>
      <c r="P18565" t="s">
        <v>42</v>
      </c>
      <c r="Q18565" t="s">
        <v>42</v>
      </c>
      <c r="R18565" t="s">
        <v>42</v>
      </c>
      <c r="S18565" t="s">
        <v>42</v>
      </c>
      <c r="T18565" t="s">
        <v>42</v>
      </c>
      <c r="V18565" t="s">
        <v>43</v>
      </c>
    </row>
    <row r="18566" spans="1:22" x14ac:dyDescent="0.25">
      <c r="A18566">
        <v>13040601</v>
      </c>
      <c r="B18566" t="s">
        <v>61</v>
      </c>
      <c r="C18566">
        <v>891280008</v>
      </c>
      <c r="D18566" t="s">
        <v>37</v>
      </c>
      <c r="E18566" t="s">
        <v>1434</v>
      </c>
      <c r="F18566" t="s">
        <v>24228</v>
      </c>
      <c r="H18566" t="s">
        <v>40</v>
      </c>
      <c r="J18566" s="3">
        <v>43465</v>
      </c>
      <c r="K18566" t="s">
        <v>57</v>
      </c>
      <c r="L18566" t="s">
        <v>64</v>
      </c>
      <c r="M18566">
        <v>59</v>
      </c>
      <c r="N18566" t="s">
        <v>1458</v>
      </c>
      <c r="O18566" t="s">
        <v>42</v>
      </c>
      <c r="P18566" t="s">
        <v>42</v>
      </c>
      <c r="Q18566" t="s">
        <v>42</v>
      </c>
      <c r="R18566" t="s">
        <v>42</v>
      </c>
      <c r="S18566" t="s">
        <v>42</v>
      </c>
      <c r="T18566" t="s">
        <v>42</v>
      </c>
      <c r="V18566" t="s">
        <v>43</v>
      </c>
    </row>
    <row r="18567" spans="1:22" x14ac:dyDescent="0.25">
      <c r="A18567">
        <v>13040601</v>
      </c>
      <c r="B18567" t="s">
        <v>61</v>
      </c>
      <c r="C18567">
        <v>891280008</v>
      </c>
      <c r="D18567" t="s">
        <v>37</v>
      </c>
      <c r="E18567" t="s">
        <v>1434</v>
      </c>
      <c r="F18567" t="s">
        <v>24229</v>
      </c>
      <c r="H18567" t="s">
        <v>40</v>
      </c>
      <c r="J18567" s="3">
        <v>43465</v>
      </c>
      <c r="K18567" t="s">
        <v>57</v>
      </c>
      <c r="L18567" t="s">
        <v>64</v>
      </c>
      <c r="M18567">
        <v>59</v>
      </c>
      <c r="N18567" t="s">
        <v>1458</v>
      </c>
      <c r="O18567" t="s">
        <v>42</v>
      </c>
      <c r="P18567" t="s">
        <v>42</v>
      </c>
      <c r="Q18567" t="s">
        <v>42</v>
      </c>
      <c r="R18567" t="s">
        <v>42</v>
      </c>
      <c r="S18567" t="s">
        <v>42</v>
      </c>
      <c r="T18567" t="s">
        <v>42</v>
      </c>
      <c r="V18567" t="s">
        <v>43</v>
      </c>
    </row>
    <row r="18568" spans="1:22" x14ac:dyDescent="0.25">
      <c r="A18568">
        <v>13040601</v>
      </c>
      <c r="B18568" t="s">
        <v>61</v>
      </c>
      <c r="C18568">
        <v>891280008</v>
      </c>
      <c r="D18568" t="s">
        <v>37</v>
      </c>
      <c r="E18568" t="s">
        <v>1434</v>
      </c>
      <c r="F18568" t="s">
        <v>24230</v>
      </c>
      <c r="H18568" t="s">
        <v>40</v>
      </c>
      <c r="J18568" s="3">
        <v>43465</v>
      </c>
      <c r="K18568" t="s">
        <v>57</v>
      </c>
      <c r="L18568" t="s">
        <v>64</v>
      </c>
      <c r="M18568">
        <v>59</v>
      </c>
      <c r="N18568" t="s">
        <v>1479</v>
      </c>
      <c r="O18568" t="s">
        <v>42</v>
      </c>
      <c r="P18568" t="s">
        <v>42</v>
      </c>
      <c r="Q18568" t="s">
        <v>42</v>
      </c>
      <c r="R18568" t="s">
        <v>42</v>
      </c>
      <c r="S18568" t="s">
        <v>42</v>
      </c>
      <c r="T18568" t="s">
        <v>42</v>
      </c>
      <c r="V18568" t="s">
        <v>43</v>
      </c>
    </row>
    <row r="18569" spans="1:22" x14ac:dyDescent="0.25">
      <c r="A18569">
        <v>13040601</v>
      </c>
      <c r="B18569" t="s">
        <v>61</v>
      </c>
      <c r="C18569">
        <v>891280008</v>
      </c>
      <c r="D18569" t="s">
        <v>37</v>
      </c>
      <c r="E18569" t="s">
        <v>1434</v>
      </c>
      <c r="F18569" t="s">
        <v>24231</v>
      </c>
      <c r="H18569" t="s">
        <v>40</v>
      </c>
      <c r="J18569" s="3">
        <v>43465</v>
      </c>
      <c r="K18569" t="s">
        <v>57</v>
      </c>
      <c r="L18569" t="s">
        <v>64</v>
      </c>
      <c r="M18569">
        <v>59</v>
      </c>
      <c r="N18569" t="s">
        <v>1458</v>
      </c>
      <c r="O18569" t="s">
        <v>42</v>
      </c>
      <c r="P18569" t="s">
        <v>42</v>
      </c>
      <c r="Q18569" t="s">
        <v>42</v>
      </c>
      <c r="R18569" t="s">
        <v>42</v>
      </c>
      <c r="S18569" t="s">
        <v>42</v>
      </c>
      <c r="T18569" t="s">
        <v>42</v>
      </c>
      <c r="V18569" t="s">
        <v>43</v>
      </c>
    </row>
    <row r="18570" spans="1:22" x14ac:dyDescent="0.25">
      <c r="A18570">
        <v>13040601</v>
      </c>
      <c r="B18570" t="s">
        <v>61</v>
      </c>
      <c r="C18570">
        <v>891280008</v>
      </c>
      <c r="D18570" t="s">
        <v>37</v>
      </c>
      <c r="E18570" t="s">
        <v>1434</v>
      </c>
      <c r="F18570" t="s">
        <v>24232</v>
      </c>
      <c r="H18570" t="s">
        <v>40</v>
      </c>
      <c r="J18570" s="3">
        <v>43465</v>
      </c>
      <c r="K18570" t="s">
        <v>57</v>
      </c>
      <c r="L18570" t="s">
        <v>64</v>
      </c>
      <c r="M18570">
        <v>59</v>
      </c>
      <c r="N18570" t="s">
        <v>1970</v>
      </c>
      <c r="O18570" t="s">
        <v>42</v>
      </c>
      <c r="P18570" t="s">
        <v>42</v>
      </c>
      <c r="Q18570" t="s">
        <v>42</v>
      </c>
      <c r="R18570" t="s">
        <v>42</v>
      </c>
      <c r="S18570" t="s">
        <v>42</v>
      </c>
      <c r="T18570" t="s">
        <v>42</v>
      </c>
      <c r="V18570" t="s">
        <v>43</v>
      </c>
    </row>
    <row r="18571" spans="1:22" x14ac:dyDescent="0.25">
      <c r="A18571">
        <v>13040601</v>
      </c>
      <c r="B18571" t="s">
        <v>61</v>
      </c>
      <c r="C18571">
        <v>891280008</v>
      </c>
      <c r="D18571" t="s">
        <v>37</v>
      </c>
      <c r="E18571" t="s">
        <v>1434</v>
      </c>
      <c r="F18571" t="s">
        <v>24233</v>
      </c>
      <c r="H18571" t="s">
        <v>40</v>
      </c>
      <c r="J18571" s="3">
        <v>43465</v>
      </c>
      <c r="K18571" t="s">
        <v>57</v>
      </c>
      <c r="L18571" t="s">
        <v>64</v>
      </c>
      <c r="M18571">
        <v>59</v>
      </c>
      <c r="N18571" t="s">
        <v>1458</v>
      </c>
      <c r="O18571" t="s">
        <v>42</v>
      </c>
      <c r="P18571" t="s">
        <v>42</v>
      </c>
      <c r="Q18571" t="s">
        <v>42</v>
      </c>
      <c r="R18571" t="s">
        <v>42</v>
      </c>
      <c r="S18571" t="s">
        <v>42</v>
      </c>
      <c r="T18571" t="s">
        <v>42</v>
      </c>
      <c r="V18571" t="s">
        <v>43</v>
      </c>
    </row>
    <row r="18572" spans="1:22" x14ac:dyDescent="0.25">
      <c r="A18572">
        <v>13040601</v>
      </c>
      <c r="B18572" t="s">
        <v>61</v>
      </c>
      <c r="C18572">
        <v>891280008</v>
      </c>
      <c r="D18572" t="s">
        <v>37</v>
      </c>
      <c r="E18572" t="s">
        <v>1434</v>
      </c>
      <c r="F18572" t="s">
        <v>24234</v>
      </c>
      <c r="H18572" t="s">
        <v>40</v>
      </c>
      <c r="J18572" s="3">
        <v>43465</v>
      </c>
      <c r="K18572" t="s">
        <v>57</v>
      </c>
      <c r="L18572" t="s">
        <v>64</v>
      </c>
      <c r="M18572">
        <v>59</v>
      </c>
      <c r="N18572" t="s">
        <v>24235</v>
      </c>
      <c r="O18572" t="s">
        <v>42</v>
      </c>
      <c r="P18572" t="s">
        <v>42</v>
      </c>
      <c r="Q18572" t="s">
        <v>42</v>
      </c>
      <c r="R18572" t="s">
        <v>42</v>
      </c>
      <c r="S18572" t="s">
        <v>42</v>
      </c>
      <c r="T18572" t="s">
        <v>42</v>
      </c>
      <c r="V18572" t="s">
        <v>43</v>
      </c>
    </row>
    <row r="18573" spans="1:22" x14ac:dyDescent="0.25">
      <c r="A18573">
        <v>13040601</v>
      </c>
      <c r="B18573" t="s">
        <v>61</v>
      </c>
      <c r="C18573">
        <v>891280008</v>
      </c>
      <c r="D18573" t="s">
        <v>37</v>
      </c>
      <c r="E18573" t="s">
        <v>1434</v>
      </c>
      <c r="F18573" t="s">
        <v>24236</v>
      </c>
      <c r="H18573" t="s">
        <v>40</v>
      </c>
      <c r="J18573" s="3">
        <v>43465</v>
      </c>
      <c r="K18573" t="s">
        <v>57</v>
      </c>
      <c r="L18573" t="s">
        <v>64</v>
      </c>
      <c r="M18573">
        <v>59</v>
      </c>
      <c r="N18573" t="s">
        <v>24237</v>
      </c>
      <c r="O18573" t="s">
        <v>42</v>
      </c>
      <c r="P18573" t="s">
        <v>42</v>
      </c>
      <c r="Q18573" t="s">
        <v>42</v>
      </c>
      <c r="R18573" t="s">
        <v>42</v>
      </c>
      <c r="S18573" t="s">
        <v>42</v>
      </c>
      <c r="T18573" t="s">
        <v>42</v>
      </c>
      <c r="V18573" t="s">
        <v>43</v>
      </c>
    </row>
    <row r="18574" spans="1:22" x14ac:dyDescent="0.25">
      <c r="A18574">
        <v>13040601</v>
      </c>
      <c r="B18574" t="s">
        <v>61</v>
      </c>
      <c r="C18574">
        <v>891280008</v>
      </c>
      <c r="D18574" t="s">
        <v>37</v>
      </c>
      <c r="E18574" t="s">
        <v>1434</v>
      </c>
      <c r="F18574" t="s">
        <v>24238</v>
      </c>
      <c r="H18574" t="s">
        <v>40</v>
      </c>
      <c r="J18574" s="3">
        <v>43465</v>
      </c>
      <c r="K18574" t="s">
        <v>57</v>
      </c>
      <c r="L18574" t="s">
        <v>64</v>
      </c>
      <c r="M18574">
        <v>59</v>
      </c>
      <c r="N18574" t="s">
        <v>1458</v>
      </c>
      <c r="O18574" t="s">
        <v>42</v>
      </c>
      <c r="P18574" t="s">
        <v>42</v>
      </c>
      <c r="Q18574" t="s">
        <v>42</v>
      </c>
      <c r="R18574" t="s">
        <v>42</v>
      </c>
      <c r="S18574" t="s">
        <v>42</v>
      </c>
      <c r="T18574" t="s">
        <v>42</v>
      </c>
      <c r="V18574" t="s">
        <v>43</v>
      </c>
    </row>
    <row r="18575" spans="1:22" x14ac:dyDescent="0.25">
      <c r="A18575">
        <v>13040601</v>
      </c>
      <c r="B18575" t="s">
        <v>61</v>
      </c>
      <c r="C18575">
        <v>891280008</v>
      </c>
      <c r="D18575" t="s">
        <v>37</v>
      </c>
      <c r="E18575" t="s">
        <v>1434</v>
      </c>
      <c r="F18575" t="s">
        <v>24239</v>
      </c>
      <c r="H18575" t="s">
        <v>40</v>
      </c>
      <c r="J18575" s="3">
        <v>43465</v>
      </c>
      <c r="K18575" t="s">
        <v>57</v>
      </c>
      <c r="L18575" t="s">
        <v>64</v>
      </c>
      <c r="M18575">
        <v>59</v>
      </c>
      <c r="N18575" t="s">
        <v>23427</v>
      </c>
      <c r="O18575" t="s">
        <v>42</v>
      </c>
      <c r="P18575" t="s">
        <v>42</v>
      </c>
      <c r="Q18575" t="s">
        <v>42</v>
      </c>
      <c r="R18575" t="s">
        <v>42</v>
      </c>
      <c r="S18575" t="s">
        <v>42</v>
      </c>
      <c r="T18575" t="s">
        <v>42</v>
      </c>
      <c r="V18575" t="s">
        <v>43</v>
      </c>
    </row>
    <row r="18576" spans="1:22" x14ac:dyDescent="0.25">
      <c r="A18576">
        <v>13040601</v>
      </c>
      <c r="B18576" t="s">
        <v>61</v>
      </c>
      <c r="C18576">
        <v>891280008</v>
      </c>
      <c r="D18576" t="s">
        <v>37</v>
      </c>
      <c r="E18576" t="s">
        <v>1434</v>
      </c>
      <c r="F18576" t="s">
        <v>24240</v>
      </c>
      <c r="H18576" t="s">
        <v>40</v>
      </c>
      <c r="J18576" s="3">
        <v>43465</v>
      </c>
      <c r="K18576" t="s">
        <v>57</v>
      </c>
      <c r="L18576" t="s">
        <v>64</v>
      </c>
      <c r="M18576">
        <v>59</v>
      </c>
      <c r="N18576" t="s">
        <v>3710</v>
      </c>
      <c r="O18576" t="s">
        <v>42</v>
      </c>
      <c r="P18576" t="s">
        <v>42</v>
      </c>
      <c r="Q18576" t="s">
        <v>42</v>
      </c>
      <c r="R18576" t="s">
        <v>42</v>
      </c>
      <c r="S18576" t="s">
        <v>42</v>
      </c>
      <c r="T18576" t="s">
        <v>42</v>
      </c>
      <c r="V18576" t="s">
        <v>43</v>
      </c>
    </row>
    <row r="18577" spans="1:22" x14ac:dyDescent="0.25">
      <c r="A18577">
        <v>13040601</v>
      </c>
      <c r="B18577" t="s">
        <v>61</v>
      </c>
      <c r="C18577">
        <v>891280008</v>
      </c>
      <c r="D18577" t="s">
        <v>37</v>
      </c>
      <c r="E18577" t="s">
        <v>1434</v>
      </c>
      <c r="F18577" t="s">
        <v>24241</v>
      </c>
      <c r="H18577" t="s">
        <v>40</v>
      </c>
      <c r="J18577" s="3">
        <v>43465</v>
      </c>
      <c r="K18577" t="s">
        <v>57</v>
      </c>
      <c r="L18577" t="s">
        <v>64</v>
      </c>
      <c r="M18577">
        <v>59</v>
      </c>
      <c r="N18577" t="s">
        <v>2185</v>
      </c>
      <c r="O18577" t="s">
        <v>42</v>
      </c>
      <c r="P18577" t="s">
        <v>42</v>
      </c>
      <c r="Q18577" t="s">
        <v>42</v>
      </c>
      <c r="R18577" t="s">
        <v>42</v>
      </c>
      <c r="S18577" t="s">
        <v>42</v>
      </c>
      <c r="T18577" t="s">
        <v>42</v>
      </c>
      <c r="V18577" t="s">
        <v>43</v>
      </c>
    </row>
    <row r="18578" spans="1:22" x14ac:dyDescent="0.25">
      <c r="A18578">
        <v>13040601</v>
      </c>
      <c r="B18578" t="s">
        <v>61</v>
      </c>
      <c r="C18578">
        <v>891280008</v>
      </c>
      <c r="D18578" t="s">
        <v>37</v>
      </c>
      <c r="E18578" t="s">
        <v>1434</v>
      </c>
      <c r="F18578" t="s">
        <v>24242</v>
      </c>
      <c r="H18578" t="s">
        <v>40</v>
      </c>
      <c r="J18578" s="3">
        <v>43465</v>
      </c>
      <c r="K18578" t="s">
        <v>57</v>
      </c>
      <c r="L18578" t="s">
        <v>64</v>
      </c>
      <c r="M18578">
        <v>59</v>
      </c>
      <c r="N18578" t="s">
        <v>24243</v>
      </c>
      <c r="O18578" t="s">
        <v>42</v>
      </c>
      <c r="P18578" t="s">
        <v>42</v>
      </c>
      <c r="Q18578" t="s">
        <v>42</v>
      </c>
      <c r="R18578" t="s">
        <v>42</v>
      </c>
      <c r="S18578" t="s">
        <v>42</v>
      </c>
      <c r="T18578" t="s">
        <v>42</v>
      </c>
      <c r="V18578" t="s">
        <v>43</v>
      </c>
    </row>
    <row r="18579" spans="1:22" x14ac:dyDescent="0.25">
      <c r="A18579">
        <v>13040601</v>
      </c>
      <c r="B18579" t="s">
        <v>61</v>
      </c>
      <c r="C18579">
        <v>891280008</v>
      </c>
      <c r="D18579" t="s">
        <v>37</v>
      </c>
      <c r="E18579" t="s">
        <v>1434</v>
      </c>
      <c r="F18579" t="s">
        <v>24244</v>
      </c>
      <c r="H18579" t="s">
        <v>40</v>
      </c>
      <c r="J18579" s="3">
        <v>43465</v>
      </c>
      <c r="K18579" t="s">
        <v>57</v>
      </c>
      <c r="L18579" t="s">
        <v>64</v>
      </c>
      <c r="M18579">
        <v>59</v>
      </c>
      <c r="N18579" t="s">
        <v>24245</v>
      </c>
      <c r="O18579" t="s">
        <v>42</v>
      </c>
      <c r="P18579" t="s">
        <v>42</v>
      </c>
      <c r="Q18579" t="s">
        <v>42</v>
      </c>
      <c r="R18579" t="s">
        <v>42</v>
      </c>
      <c r="S18579" t="s">
        <v>42</v>
      </c>
      <c r="T18579" t="s">
        <v>42</v>
      </c>
      <c r="V18579" t="s">
        <v>43</v>
      </c>
    </row>
    <row r="18580" spans="1:22" x14ac:dyDescent="0.25">
      <c r="A18580">
        <v>13040601</v>
      </c>
      <c r="B18580" t="s">
        <v>61</v>
      </c>
      <c r="C18580">
        <v>891280008</v>
      </c>
      <c r="D18580" t="s">
        <v>37</v>
      </c>
      <c r="E18580" t="s">
        <v>1434</v>
      </c>
      <c r="F18580" t="s">
        <v>24246</v>
      </c>
      <c r="H18580" t="s">
        <v>40</v>
      </c>
      <c r="J18580" s="3">
        <v>43465</v>
      </c>
      <c r="K18580" t="s">
        <v>57</v>
      </c>
      <c r="L18580" t="s">
        <v>64</v>
      </c>
      <c r="M18580">
        <v>59</v>
      </c>
      <c r="N18580" t="s">
        <v>1479</v>
      </c>
      <c r="O18580" t="s">
        <v>42</v>
      </c>
      <c r="P18580" t="s">
        <v>42</v>
      </c>
      <c r="Q18580" t="s">
        <v>42</v>
      </c>
      <c r="R18580" t="s">
        <v>42</v>
      </c>
      <c r="S18580" t="s">
        <v>42</v>
      </c>
      <c r="T18580" t="s">
        <v>42</v>
      </c>
      <c r="V18580" t="s">
        <v>43</v>
      </c>
    </row>
    <row r="18581" spans="1:22" x14ac:dyDescent="0.25">
      <c r="A18581">
        <v>13040601</v>
      </c>
      <c r="B18581" t="s">
        <v>61</v>
      </c>
      <c r="C18581">
        <v>891280008</v>
      </c>
      <c r="D18581" t="s">
        <v>37</v>
      </c>
      <c r="E18581" t="s">
        <v>1434</v>
      </c>
      <c r="F18581" t="s">
        <v>24247</v>
      </c>
      <c r="H18581" t="s">
        <v>40</v>
      </c>
      <c r="J18581" s="3">
        <v>43465</v>
      </c>
      <c r="K18581" t="s">
        <v>57</v>
      </c>
      <c r="L18581" t="s">
        <v>64</v>
      </c>
      <c r="M18581">
        <v>59</v>
      </c>
      <c r="N18581" t="s">
        <v>1479</v>
      </c>
      <c r="O18581" t="s">
        <v>42</v>
      </c>
      <c r="P18581" t="s">
        <v>42</v>
      </c>
      <c r="Q18581" t="s">
        <v>42</v>
      </c>
      <c r="R18581" t="s">
        <v>42</v>
      </c>
      <c r="S18581" t="s">
        <v>42</v>
      </c>
      <c r="T18581" t="s">
        <v>42</v>
      </c>
      <c r="V18581" t="s">
        <v>43</v>
      </c>
    </row>
    <row r="18582" spans="1:22" x14ac:dyDescent="0.25">
      <c r="A18582">
        <v>13040601</v>
      </c>
      <c r="B18582" t="s">
        <v>61</v>
      </c>
      <c r="C18582">
        <v>891280008</v>
      </c>
      <c r="D18582" t="s">
        <v>37</v>
      </c>
      <c r="E18582" t="s">
        <v>1434</v>
      </c>
      <c r="F18582" t="s">
        <v>24248</v>
      </c>
      <c r="H18582" t="s">
        <v>40</v>
      </c>
      <c r="J18582" s="3">
        <v>43465</v>
      </c>
      <c r="K18582" t="s">
        <v>57</v>
      </c>
      <c r="L18582" t="s">
        <v>64</v>
      </c>
      <c r="M18582">
        <v>59</v>
      </c>
      <c r="N18582" t="s">
        <v>18096</v>
      </c>
      <c r="O18582" t="s">
        <v>42</v>
      </c>
      <c r="P18582" t="s">
        <v>42</v>
      </c>
      <c r="Q18582" t="s">
        <v>42</v>
      </c>
      <c r="R18582" t="s">
        <v>42</v>
      </c>
      <c r="S18582" t="s">
        <v>42</v>
      </c>
      <c r="T18582" t="s">
        <v>42</v>
      </c>
      <c r="V18582" t="s">
        <v>43</v>
      </c>
    </row>
    <row r="18583" spans="1:22" x14ac:dyDescent="0.25">
      <c r="A18583">
        <v>13040601</v>
      </c>
      <c r="B18583" t="s">
        <v>61</v>
      </c>
      <c r="C18583">
        <v>891280008</v>
      </c>
      <c r="D18583" t="s">
        <v>37</v>
      </c>
      <c r="E18583" t="s">
        <v>1434</v>
      </c>
      <c r="F18583" t="s">
        <v>24249</v>
      </c>
      <c r="H18583" t="s">
        <v>40</v>
      </c>
      <c r="J18583" s="3">
        <v>43465</v>
      </c>
      <c r="K18583" t="s">
        <v>57</v>
      </c>
      <c r="L18583" t="s">
        <v>64</v>
      </c>
      <c r="M18583">
        <v>59</v>
      </c>
      <c r="N18583" t="s">
        <v>1479</v>
      </c>
      <c r="O18583" t="s">
        <v>42</v>
      </c>
      <c r="P18583" t="s">
        <v>42</v>
      </c>
      <c r="Q18583" t="s">
        <v>42</v>
      </c>
      <c r="R18583" t="s">
        <v>42</v>
      </c>
      <c r="S18583" t="s">
        <v>42</v>
      </c>
      <c r="T18583" t="s">
        <v>42</v>
      </c>
      <c r="V18583" t="s">
        <v>43</v>
      </c>
    </row>
    <row r="18584" spans="1:22" x14ac:dyDescent="0.25">
      <c r="A18584">
        <v>13040601</v>
      </c>
      <c r="B18584" t="s">
        <v>61</v>
      </c>
      <c r="C18584">
        <v>891280008</v>
      </c>
      <c r="D18584" t="s">
        <v>37</v>
      </c>
      <c r="E18584" t="s">
        <v>1434</v>
      </c>
      <c r="F18584" t="s">
        <v>24250</v>
      </c>
      <c r="H18584" t="s">
        <v>40</v>
      </c>
      <c r="J18584" s="3">
        <v>43465</v>
      </c>
      <c r="K18584" t="s">
        <v>57</v>
      </c>
      <c r="L18584" t="s">
        <v>64</v>
      </c>
      <c r="M18584">
        <v>59</v>
      </c>
      <c r="N18584" t="s">
        <v>24251</v>
      </c>
      <c r="O18584" t="s">
        <v>42</v>
      </c>
      <c r="P18584" t="s">
        <v>42</v>
      </c>
      <c r="Q18584" t="s">
        <v>42</v>
      </c>
      <c r="R18584" t="s">
        <v>42</v>
      </c>
      <c r="S18584" t="s">
        <v>42</v>
      </c>
      <c r="T18584" t="s">
        <v>42</v>
      </c>
      <c r="V18584" t="s">
        <v>43</v>
      </c>
    </row>
    <row r="18585" spans="1:22" x14ac:dyDescent="0.25">
      <c r="A18585">
        <v>13040601</v>
      </c>
      <c r="B18585" t="s">
        <v>61</v>
      </c>
      <c r="C18585">
        <v>891280008</v>
      </c>
      <c r="D18585" t="s">
        <v>37</v>
      </c>
      <c r="E18585" t="s">
        <v>1434</v>
      </c>
      <c r="F18585" t="s">
        <v>24252</v>
      </c>
      <c r="H18585" t="s">
        <v>40</v>
      </c>
      <c r="J18585" s="3">
        <v>43465</v>
      </c>
      <c r="K18585" t="s">
        <v>57</v>
      </c>
      <c r="L18585" t="s">
        <v>64</v>
      </c>
      <c r="M18585">
        <v>59</v>
      </c>
      <c r="N18585" t="s">
        <v>1458</v>
      </c>
      <c r="O18585" t="s">
        <v>42</v>
      </c>
      <c r="P18585" t="s">
        <v>42</v>
      </c>
      <c r="Q18585" t="s">
        <v>42</v>
      </c>
      <c r="R18585" t="s">
        <v>42</v>
      </c>
      <c r="S18585" t="s">
        <v>42</v>
      </c>
      <c r="T18585" t="s">
        <v>42</v>
      </c>
      <c r="V18585" t="s">
        <v>43</v>
      </c>
    </row>
    <row r="18586" spans="1:22" x14ac:dyDescent="0.25">
      <c r="A18586">
        <v>13040601</v>
      </c>
      <c r="B18586" t="s">
        <v>61</v>
      </c>
      <c r="C18586">
        <v>891280008</v>
      </c>
      <c r="D18586" t="s">
        <v>37</v>
      </c>
      <c r="E18586" t="s">
        <v>1434</v>
      </c>
      <c r="F18586" t="s">
        <v>24253</v>
      </c>
      <c r="H18586" t="s">
        <v>40</v>
      </c>
      <c r="J18586" s="3">
        <v>43465</v>
      </c>
      <c r="K18586" t="s">
        <v>57</v>
      </c>
      <c r="L18586" t="s">
        <v>64</v>
      </c>
      <c r="M18586">
        <v>59</v>
      </c>
      <c r="N18586" t="s">
        <v>1458</v>
      </c>
      <c r="O18586" t="s">
        <v>42</v>
      </c>
      <c r="P18586" t="s">
        <v>42</v>
      </c>
      <c r="Q18586" t="s">
        <v>42</v>
      </c>
      <c r="R18586" t="s">
        <v>42</v>
      </c>
      <c r="S18586" t="s">
        <v>42</v>
      </c>
      <c r="T18586" t="s">
        <v>42</v>
      </c>
      <c r="V18586" t="s">
        <v>43</v>
      </c>
    </row>
    <row r="18587" spans="1:22" x14ac:dyDescent="0.25">
      <c r="A18587">
        <v>13040601</v>
      </c>
      <c r="B18587" t="s">
        <v>61</v>
      </c>
      <c r="C18587">
        <v>891280008</v>
      </c>
      <c r="D18587" t="s">
        <v>37</v>
      </c>
      <c r="E18587" t="s">
        <v>1434</v>
      </c>
      <c r="F18587" t="s">
        <v>24254</v>
      </c>
      <c r="H18587" t="s">
        <v>40</v>
      </c>
      <c r="J18587" s="3">
        <v>43465</v>
      </c>
      <c r="K18587" t="s">
        <v>57</v>
      </c>
      <c r="L18587" t="s">
        <v>64</v>
      </c>
      <c r="M18587">
        <v>59</v>
      </c>
      <c r="N18587" t="s">
        <v>1458</v>
      </c>
      <c r="O18587" t="s">
        <v>42</v>
      </c>
      <c r="P18587" t="s">
        <v>42</v>
      </c>
      <c r="Q18587" t="s">
        <v>42</v>
      </c>
      <c r="R18587" t="s">
        <v>42</v>
      </c>
      <c r="S18587" t="s">
        <v>42</v>
      </c>
      <c r="T18587" t="s">
        <v>42</v>
      </c>
      <c r="V18587" t="s">
        <v>43</v>
      </c>
    </row>
    <row r="18588" spans="1:22" x14ac:dyDescent="0.25">
      <c r="A18588">
        <v>13040601</v>
      </c>
      <c r="B18588" t="s">
        <v>61</v>
      </c>
      <c r="C18588">
        <v>891280008</v>
      </c>
      <c r="D18588" t="s">
        <v>37</v>
      </c>
      <c r="E18588" t="s">
        <v>1434</v>
      </c>
      <c r="F18588" t="s">
        <v>24255</v>
      </c>
      <c r="H18588" t="s">
        <v>40</v>
      </c>
      <c r="J18588" s="3">
        <v>43465</v>
      </c>
      <c r="K18588" t="s">
        <v>57</v>
      </c>
      <c r="L18588" t="s">
        <v>64</v>
      </c>
      <c r="M18588">
        <v>59</v>
      </c>
      <c r="N18588" t="s">
        <v>5512</v>
      </c>
      <c r="O18588" t="s">
        <v>42</v>
      </c>
      <c r="P18588" t="s">
        <v>42</v>
      </c>
      <c r="Q18588" t="s">
        <v>42</v>
      </c>
      <c r="R18588" t="s">
        <v>42</v>
      </c>
      <c r="S18588" t="s">
        <v>42</v>
      </c>
      <c r="T18588" t="s">
        <v>42</v>
      </c>
      <c r="V18588" t="s">
        <v>43</v>
      </c>
    </row>
    <row r="18589" spans="1:22" x14ac:dyDescent="0.25">
      <c r="A18589">
        <v>13040601</v>
      </c>
      <c r="B18589" t="s">
        <v>61</v>
      </c>
      <c r="C18589">
        <v>891280008</v>
      </c>
      <c r="D18589" t="s">
        <v>37</v>
      </c>
      <c r="E18589" t="s">
        <v>1434</v>
      </c>
      <c r="F18589" t="s">
        <v>24256</v>
      </c>
      <c r="H18589" t="s">
        <v>40</v>
      </c>
      <c r="J18589" s="3">
        <v>43465</v>
      </c>
      <c r="K18589" t="s">
        <v>57</v>
      </c>
      <c r="L18589" t="s">
        <v>64</v>
      </c>
      <c r="M18589">
        <v>59</v>
      </c>
      <c r="N18589" t="s">
        <v>1458</v>
      </c>
      <c r="O18589" t="s">
        <v>42</v>
      </c>
      <c r="P18589" t="s">
        <v>42</v>
      </c>
      <c r="Q18589" t="s">
        <v>42</v>
      </c>
      <c r="R18589" t="s">
        <v>42</v>
      </c>
      <c r="S18589" t="s">
        <v>42</v>
      </c>
      <c r="T18589" t="s">
        <v>42</v>
      </c>
      <c r="V18589" t="s">
        <v>43</v>
      </c>
    </row>
    <row r="18590" spans="1:22" x14ac:dyDescent="0.25">
      <c r="A18590">
        <v>13040601</v>
      </c>
      <c r="B18590" t="s">
        <v>61</v>
      </c>
      <c r="C18590">
        <v>891280008</v>
      </c>
      <c r="D18590" t="s">
        <v>37</v>
      </c>
      <c r="E18590" t="s">
        <v>1434</v>
      </c>
      <c r="F18590" t="s">
        <v>24257</v>
      </c>
      <c r="H18590" t="s">
        <v>40</v>
      </c>
      <c r="J18590" s="3">
        <v>43465</v>
      </c>
      <c r="K18590" t="s">
        <v>57</v>
      </c>
      <c r="L18590" t="s">
        <v>64</v>
      </c>
      <c r="M18590">
        <v>59</v>
      </c>
      <c r="N18590" t="s">
        <v>1458</v>
      </c>
      <c r="O18590" t="s">
        <v>42</v>
      </c>
      <c r="P18590" t="s">
        <v>42</v>
      </c>
      <c r="Q18590" t="s">
        <v>42</v>
      </c>
      <c r="R18590" t="s">
        <v>42</v>
      </c>
      <c r="S18590" t="s">
        <v>42</v>
      </c>
      <c r="T18590" t="s">
        <v>42</v>
      </c>
      <c r="V18590" t="s">
        <v>43</v>
      </c>
    </row>
    <row r="18591" spans="1:22" x14ac:dyDescent="0.25">
      <c r="A18591">
        <v>13040601</v>
      </c>
      <c r="B18591" t="s">
        <v>61</v>
      </c>
      <c r="C18591">
        <v>891280008</v>
      </c>
      <c r="D18591" t="s">
        <v>37</v>
      </c>
      <c r="E18591" t="s">
        <v>1434</v>
      </c>
      <c r="F18591" t="s">
        <v>24258</v>
      </c>
      <c r="H18591" t="s">
        <v>40</v>
      </c>
      <c r="J18591" s="3">
        <v>43465</v>
      </c>
      <c r="K18591" t="s">
        <v>57</v>
      </c>
      <c r="L18591" t="s">
        <v>64</v>
      </c>
      <c r="M18591">
        <v>59</v>
      </c>
      <c r="N18591" t="s">
        <v>1458</v>
      </c>
      <c r="O18591" t="s">
        <v>42</v>
      </c>
      <c r="P18591" t="s">
        <v>42</v>
      </c>
      <c r="Q18591" t="s">
        <v>42</v>
      </c>
      <c r="R18591" t="s">
        <v>42</v>
      </c>
      <c r="S18591" t="s">
        <v>42</v>
      </c>
      <c r="T18591" t="s">
        <v>42</v>
      </c>
      <c r="V18591" t="s">
        <v>43</v>
      </c>
    </row>
    <row r="18592" spans="1:22" x14ac:dyDescent="0.25">
      <c r="A18592">
        <v>13040601</v>
      </c>
      <c r="B18592" t="s">
        <v>61</v>
      </c>
      <c r="C18592">
        <v>891280008</v>
      </c>
      <c r="D18592" t="s">
        <v>37</v>
      </c>
      <c r="E18592" t="s">
        <v>1434</v>
      </c>
      <c r="F18592" t="s">
        <v>24259</v>
      </c>
      <c r="H18592" t="s">
        <v>40</v>
      </c>
      <c r="J18592" s="3">
        <v>43465</v>
      </c>
      <c r="K18592" t="s">
        <v>57</v>
      </c>
      <c r="L18592" t="s">
        <v>64</v>
      </c>
      <c r="M18592">
        <v>59</v>
      </c>
      <c r="N18592" t="s">
        <v>1586</v>
      </c>
      <c r="O18592" t="s">
        <v>42</v>
      </c>
      <c r="P18592" t="s">
        <v>42</v>
      </c>
      <c r="Q18592" t="s">
        <v>42</v>
      </c>
      <c r="R18592" t="s">
        <v>42</v>
      </c>
      <c r="S18592" t="s">
        <v>42</v>
      </c>
      <c r="T18592" t="s">
        <v>42</v>
      </c>
      <c r="V18592" t="s">
        <v>43</v>
      </c>
    </row>
    <row r="18593" spans="1:22" x14ac:dyDescent="0.25">
      <c r="A18593">
        <v>13040601</v>
      </c>
      <c r="B18593" t="s">
        <v>61</v>
      </c>
      <c r="C18593">
        <v>891280008</v>
      </c>
      <c r="D18593" t="s">
        <v>37</v>
      </c>
      <c r="E18593" t="s">
        <v>1434</v>
      </c>
      <c r="F18593" t="s">
        <v>24260</v>
      </c>
      <c r="H18593" t="s">
        <v>40</v>
      </c>
      <c r="J18593" s="3">
        <v>43465</v>
      </c>
      <c r="K18593" t="s">
        <v>57</v>
      </c>
      <c r="L18593" t="s">
        <v>64</v>
      </c>
      <c r="M18593">
        <v>59</v>
      </c>
      <c r="N18593" t="s">
        <v>1458</v>
      </c>
      <c r="O18593" t="s">
        <v>42</v>
      </c>
      <c r="P18593" t="s">
        <v>42</v>
      </c>
      <c r="Q18593" t="s">
        <v>42</v>
      </c>
      <c r="R18593" t="s">
        <v>42</v>
      </c>
      <c r="S18593" t="s">
        <v>42</v>
      </c>
      <c r="T18593" t="s">
        <v>42</v>
      </c>
      <c r="V18593" t="s">
        <v>43</v>
      </c>
    </row>
    <row r="18594" spans="1:22" x14ac:dyDescent="0.25">
      <c r="A18594">
        <v>13040601</v>
      </c>
      <c r="B18594" t="s">
        <v>61</v>
      </c>
      <c r="C18594">
        <v>891280008</v>
      </c>
      <c r="D18594" t="s">
        <v>37</v>
      </c>
      <c r="E18594" t="s">
        <v>1434</v>
      </c>
      <c r="F18594" t="s">
        <v>24261</v>
      </c>
      <c r="H18594" t="s">
        <v>40</v>
      </c>
      <c r="J18594" s="3">
        <v>43465</v>
      </c>
      <c r="K18594" t="s">
        <v>57</v>
      </c>
      <c r="L18594" t="s">
        <v>64</v>
      </c>
      <c r="M18594">
        <v>59</v>
      </c>
      <c r="N18594" t="s">
        <v>1458</v>
      </c>
      <c r="O18594" t="s">
        <v>42</v>
      </c>
      <c r="P18594" t="s">
        <v>42</v>
      </c>
      <c r="Q18594" t="s">
        <v>42</v>
      </c>
      <c r="R18594" t="s">
        <v>42</v>
      </c>
      <c r="S18594" t="s">
        <v>42</v>
      </c>
      <c r="T18594" t="s">
        <v>42</v>
      </c>
      <c r="V18594" t="s">
        <v>43</v>
      </c>
    </row>
    <row r="18595" spans="1:22" x14ac:dyDescent="0.25">
      <c r="A18595">
        <v>13040601</v>
      </c>
      <c r="B18595" t="s">
        <v>61</v>
      </c>
      <c r="C18595">
        <v>891280008</v>
      </c>
      <c r="D18595" t="s">
        <v>37</v>
      </c>
      <c r="E18595" t="s">
        <v>1434</v>
      </c>
      <c r="F18595" t="s">
        <v>24262</v>
      </c>
      <c r="H18595" t="s">
        <v>40</v>
      </c>
      <c r="J18595" s="3">
        <v>43465</v>
      </c>
      <c r="K18595" t="s">
        <v>57</v>
      </c>
      <c r="L18595" t="s">
        <v>64</v>
      </c>
      <c r="M18595">
        <v>59</v>
      </c>
      <c r="N18595" t="s">
        <v>1546</v>
      </c>
      <c r="O18595" t="s">
        <v>42</v>
      </c>
      <c r="P18595" t="s">
        <v>42</v>
      </c>
      <c r="Q18595" t="s">
        <v>42</v>
      </c>
      <c r="R18595" t="s">
        <v>42</v>
      </c>
      <c r="S18595" t="s">
        <v>42</v>
      </c>
      <c r="T18595" t="s">
        <v>42</v>
      </c>
      <c r="V18595" t="s">
        <v>43</v>
      </c>
    </row>
    <row r="18596" spans="1:22" x14ac:dyDescent="0.25">
      <c r="A18596">
        <v>13040601</v>
      </c>
      <c r="B18596" t="s">
        <v>61</v>
      </c>
      <c r="C18596">
        <v>891280008</v>
      </c>
      <c r="D18596" t="s">
        <v>37</v>
      </c>
      <c r="E18596" t="s">
        <v>1434</v>
      </c>
      <c r="F18596" t="s">
        <v>24263</v>
      </c>
      <c r="H18596" t="s">
        <v>40</v>
      </c>
      <c r="J18596" s="3">
        <v>43465</v>
      </c>
      <c r="K18596" t="s">
        <v>57</v>
      </c>
      <c r="L18596" t="s">
        <v>64</v>
      </c>
      <c r="M18596">
        <v>59</v>
      </c>
      <c r="N18596" t="s">
        <v>1458</v>
      </c>
      <c r="O18596" t="s">
        <v>42</v>
      </c>
      <c r="P18596" t="s">
        <v>42</v>
      </c>
      <c r="Q18596" t="s">
        <v>42</v>
      </c>
      <c r="R18596" t="s">
        <v>42</v>
      </c>
      <c r="S18596" t="s">
        <v>42</v>
      </c>
      <c r="T18596" t="s">
        <v>42</v>
      </c>
      <c r="V18596" t="s">
        <v>43</v>
      </c>
    </row>
    <row r="18597" spans="1:22" x14ac:dyDescent="0.25">
      <c r="A18597">
        <v>13040601</v>
      </c>
      <c r="B18597" t="s">
        <v>61</v>
      </c>
      <c r="C18597">
        <v>891280008</v>
      </c>
      <c r="D18597" t="s">
        <v>37</v>
      </c>
      <c r="E18597" t="s">
        <v>1434</v>
      </c>
      <c r="F18597" t="s">
        <v>24264</v>
      </c>
      <c r="H18597" t="s">
        <v>40</v>
      </c>
      <c r="J18597" s="3">
        <v>43465</v>
      </c>
      <c r="K18597" t="s">
        <v>57</v>
      </c>
      <c r="L18597" t="s">
        <v>64</v>
      </c>
      <c r="M18597">
        <v>59</v>
      </c>
      <c r="N18597" t="s">
        <v>2012</v>
      </c>
      <c r="O18597" t="s">
        <v>42</v>
      </c>
      <c r="P18597" t="s">
        <v>42</v>
      </c>
      <c r="Q18597" t="s">
        <v>42</v>
      </c>
      <c r="R18597" t="s">
        <v>42</v>
      </c>
      <c r="S18597" t="s">
        <v>42</v>
      </c>
      <c r="T18597" t="s">
        <v>42</v>
      </c>
      <c r="V18597" t="s">
        <v>43</v>
      </c>
    </row>
    <row r="18598" spans="1:22" x14ac:dyDescent="0.25">
      <c r="A18598">
        <v>13040601</v>
      </c>
      <c r="B18598" t="s">
        <v>61</v>
      </c>
      <c r="C18598">
        <v>891280008</v>
      </c>
      <c r="D18598" t="s">
        <v>37</v>
      </c>
      <c r="E18598" t="s">
        <v>1434</v>
      </c>
      <c r="F18598" t="s">
        <v>24265</v>
      </c>
      <c r="H18598" t="s">
        <v>40</v>
      </c>
      <c r="J18598" s="3">
        <v>43465</v>
      </c>
      <c r="K18598" t="s">
        <v>57</v>
      </c>
      <c r="L18598" t="s">
        <v>64</v>
      </c>
      <c r="M18598">
        <v>59</v>
      </c>
      <c r="N18598" t="s">
        <v>1458</v>
      </c>
      <c r="O18598" t="s">
        <v>42</v>
      </c>
      <c r="P18598" t="s">
        <v>42</v>
      </c>
      <c r="Q18598" t="s">
        <v>42</v>
      </c>
      <c r="R18598" t="s">
        <v>42</v>
      </c>
      <c r="S18598" t="s">
        <v>42</v>
      </c>
      <c r="T18598" t="s">
        <v>42</v>
      </c>
      <c r="V18598" t="s">
        <v>43</v>
      </c>
    </row>
    <row r="18599" spans="1:22" x14ac:dyDescent="0.25">
      <c r="A18599">
        <v>13040601</v>
      </c>
      <c r="B18599" t="s">
        <v>61</v>
      </c>
      <c r="C18599">
        <v>891280008</v>
      </c>
      <c r="D18599" t="s">
        <v>37</v>
      </c>
      <c r="E18599" t="s">
        <v>1434</v>
      </c>
      <c r="F18599" t="s">
        <v>24266</v>
      </c>
      <c r="H18599" t="s">
        <v>40</v>
      </c>
      <c r="J18599" s="3">
        <v>43465</v>
      </c>
      <c r="K18599" t="s">
        <v>57</v>
      </c>
      <c r="L18599" t="s">
        <v>64</v>
      </c>
      <c r="M18599">
        <v>59</v>
      </c>
      <c r="N18599" t="s">
        <v>1458</v>
      </c>
      <c r="O18599" t="s">
        <v>42</v>
      </c>
      <c r="P18599" t="s">
        <v>42</v>
      </c>
      <c r="Q18599" t="s">
        <v>42</v>
      </c>
      <c r="R18599" t="s">
        <v>42</v>
      </c>
      <c r="S18599" t="s">
        <v>42</v>
      </c>
      <c r="T18599" t="s">
        <v>42</v>
      </c>
      <c r="V18599" t="s">
        <v>43</v>
      </c>
    </row>
    <row r="18600" spans="1:22" x14ac:dyDescent="0.25">
      <c r="A18600">
        <v>13040601</v>
      </c>
      <c r="B18600" t="s">
        <v>61</v>
      </c>
      <c r="C18600">
        <v>891280008</v>
      </c>
      <c r="D18600" t="s">
        <v>37</v>
      </c>
      <c r="E18600" t="s">
        <v>1434</v>
      </c>
      <c r="F18600" t="s">
        <v>24267</v>
      </c>
      <c r="H18600" t="s">
        <v>40</v>
      </c>
      <c r="J18600" s="3">
        <v>43465</v>
      </c>
      <c r="K18600" t="s">
        <v>57</v>
      </c>
      <c r="L18600" t="s">
        <v>64</v>
      </c>
      <c r="M18600">
        <v>59</v>
      </c>
      <c r="N18600" t="s">
        <v>1458</v>
      </c>
      <c r="O18600" t="s">
        <v>42</v>
      </c>
      <c r="P18600" t="s">
        <v>42</v>
      </c>
      <c r="Q18600" t="s">
        <v>42</v>
      </c>
      <c r="R18600" t="s">
        <v>42</v>
      </c>
      <c r="S18600" t="s">
        <v>42</v>
      </c>
      <c r="T18600" t="s">
        <v>42</v>
      </c>
      <c r="V18600" t="s">
        <v>43</v>
      </c>
    </row>
    <row r="18601" spans="1:22" x14ac:dyDescent="0.25">
      <c r="A18601">
        <v>13040601</v>
      </c>
      <c r="B18601" t="s">
        <v>61</v>
      </c>
      <c r="C18601">
        <v>891280008</v>
      </c>
      <c r="D18601" t="s">
        <v>37</v>
      </c>
      <c r="E18601" t="s">
        <v>1434</v>
      </c>
      <c r="F18601" t="s">
        <v>24268</v>
      </c>
      <c r="H18601" t="s">
        <v>40</v>
      </c>
      <c r="J18601" s="3">
        <v>43465</v>
      </c>
      <c r="K18601" t="s">
        <v>57</v>
      </c>
      <c r="L18601" t="s">
        <v>64</v>
      </c>
      <c r="M18601">
        <v>59</v>
      </c>
      <c r="N18601" t="s">
        <v>1458</v>
      </c>
      <c r="O18601" t="s">
        <v>42</v>
      </c>
      <c r="P18601" t="s">
        <v>42</v>
      </c>
      <c r="Q18601" t="s">
        <v>42</v>
      </c>
      <c r="R18601" t="s">
        <v>42</v>
      </c>
      <c r="S18601" t="s">
        <v>42</v>
      </c>
      <c r="T18601" t="s">
        <v>42</v>
      </c>
      <c r="V18601" t="s">
        <v>43</v>
      </c>
    </row>
    <row r="18602" spans="1:22" x14ac:dyDescent="0.25">
      <c r="A18602">
        <v>13040601</v>
      </c>
      <c r="B18602" t="s">
        <v>61</v>
      </c>
      <c r="C18602">
        <v>891280008</v>
      </c>
      <c r="D18602" t="s">
        <v>37</v>
      </c>
      <c r="E18602" t="s">
        <v>1434</v>
      </c>
      <c r="F18602" t="s">
        <v>24269</v>
      </c>
      <c r="H18602" t="s">
        <v>40</v>
      </c>
      <c r="J18602" s="3">
        <v>43465</v>
      </c>
      <c r="K18602" t="s">
        <v>57</v>
      </c>
      <c r="L18602" t="s">
        <v>64</v>
      </c>
      <c r="M18602">
        <v>59</v>
      </c>
      <c r="N18602" t="s">
        <v>1458</v>
      </c>
      <c r="O18602" t="s">
        <v>42</v>
      </c>
      <c r="P18602" t="s">
        <v>42</v>
      </c>
      <c r="Q18602" t="s">
        <v>42</v>
      </c>
      <c r="R18602" t="s">
        <v>42</v>
      </c>
      <c r="S18602" t="s">
        <v>42</v>
      </c>
      <c r="T18602" t="s">
        <v>42</v>
      </c>
      <c r="V18602" t="s">
        <v>43</v>
      </c>
    </row>
    <row r="18603" spans="1:22" x14ac:dyDescent="0.25">
      <c r="A18603">
        <v>13040601</v>
      </c>
      <c r="B18603" t="s">
        <v>61</v>
      </c>
      <c r="C18603">
        <v>891280008</v>
      </c>
      <c r="D18603" t="s">
        <v>37</v>
      </c>
      <c r="E18603" t="s">
        <v>1434</v>
      </c>
      <c r="F18603" t="s">
        <v>24270</v>
      </c>
      <c r="H18603" t="s">
        <v>40</v>
      </c>
      <c r="J18603" s="3">
        <v>43465</v>
      </c>
      <c r="K18603" t="s">
        <v>57</v>
      </c>
      <c r="L18603" t="s">
        <v>64</v>
      </c>
      <c r="M18603">
        <v>59</v>
      </c>
      <c r="N18603" t="s">
        <v>1458</v>
      </c>
      <c r="O18603" t="s">
        <v>42</v>
      </c>
      <c r="P18603" t="s">
        <v>42</v>
      </c>
      <c r="Q18603" t="s">
        <v>42</v>
      </c>
      <c r="R18603" t="s">
        <v>42</v>
      </c>
      <c r="S18603" t="s">
        <v>42</v>
      </c>
      <c r="T18603" t="s">
        <v>42</v>
      </c>
      <c r="V18603" t="s">
        <v>43</v>
      </c>
    </row>
    <row r="18604" spans="1:22" x14ac:dyDescent="0.25">
      <c r="A18604">
        <v>13040601</v>
      </c>
      <c r="B18604" t="s">
        <v>61</v>
      </c>
      <c r="C18604">
        <v>891280008</v>
      </c>
      <c r="D18604" t="s">
        <v>37</v>
      </c>
      <c r="E18604" t="s">
        <v>1434</v>
      </c>
      <c r="F18604" t="s">
        <v>24271</v>
      </c>
      <c r="H18604" t="s">
        <v>40</v>
      </c>
      <c r="J18604" s="3">
        <v>43465</v>
      </c>
      <c r="K18604" t="s">
        <v>57</v>
      </c>
      <c r="L18604" t="s">
        <v>64</v>
      </c>
      <c r="M18604">
        <v>59</v>
      </c>
      <c r="N18604" t="s">
        <v>1586</v>
      </c>
      <c r="O18604" t="s">
        <v>42</v>
      </c>
      <c r="P18604" t="s">
        <v>42</v>
      </c>
      <c r="Q18604" t="s">
        <v>42</v>
      </c>
      <c r="R18604" t="s">
        <v>42</v>
      </c>
      <c r="S18604" t="s">
        <v>42</v>
      </c>
      <c r="T18604" t="s">
        <v>42</v>
      </c>
      <c r="V18604" t="s">
        <v>43</v>
      </c>
    </row>
    <row r="18605" spans="1:22" x14ac:dyDescent="0.25">
      <c r="A18605">
        <v>13040601</v>
      </c>
      <c r="B18605" t="s">
        <v>61</v>
      </c>
      <c r="C18605">
        <v>891280008</v>
      </c>
      <c r="D18605" t="s">
        <v>37</v>
      </c>
      <c r="E18605" t="s">
        <v>1434</v>
      </c>
      <c r="F18605" t="s">
        <v>24272</v>
      </c>
      <c r="H18605" t="s">
        <v>40</v>
      </c>
      <c r="J18605" s="3">
        <v>43465</v>
      </c>
      <c r="K18605" t="s">
        <v>57</v>
      </c>
      <c r="L18605" t="s">
        <v>64</v>
      </c>
      <c r="M18605">
        <v>59</v>
      </c>
      <c r="N18605" t="s">
        <v>1458</v>
      </c>
      <c r="O18605" t="s">
        <v>42</v>
      </c>
      <c r="P18605" t="s">
        <v>42</v>
      </c>
      <c r="Q18605" t="s">
        <v>42</v>
      </c>
      <c r="R18605" t="s">
        <v>42</v>
      </c>
      <c r="S18605" t="s">
        <v>42</v>
      </c>
      <c r="T18605" t="s">
        <v>42</v>
      </c>
      <c r="V18605" t="s">
        <v>43</v>
      </c>
    </row>
    <row r="18606" spans="1:22" x14ac:dyDescent="0.25">
      <c r="A18606">
        <v>13040601</v>
      </c>
      <c r="B18606" t="s">
        <v>61</v>
      </c>
      <c r="C18606">
        <v>891280008</v>
      </c>
      <c r="D18606" t="s">
        <v>37</v>
      </c>
      <c r="E18606" t="s">
        <v>1434</v>
      </c>
      <c r="F18606" t="s">
        <v>24273</v>
      </c>
      <c r="H18606" t="s">
        <v>40</v>
      </c>
      <c r="J18606" s="3">
        <v>43465</v>
      </c>
      <c r="K18606" t="s">
        <v>57</v>
      </c>
      <c r="L18606" t="s">
        <v>64</v>
      </c>
      <c r="M18606">
        <v>59</v>
      </c>
      <c r="N18606" t="s">
        <v>1458</v>
      </c>
      <c r="O18606" t="s">
        <v>42</v>
      </c>
      <c r="P18606" t="s">
        <v>42</v>
      </c>
      <c r="Q18606" t="s">
        <v>42</v>
      </c>
      <c r="R18606" t="s">
        <v>42</v>
      </c>
      <c r="S18606" t="s">
        <v>42</v>
      </c>
      <c r="T18606" t="s">
        <v>42</v>
      </c>
      <c r="V18606" t="s">
        <v>43</v>
      </c>
    </row>
    <row r="18607" spans="1:22" x14ac:dyDescent="0.25">
      <c r="A18607">
        <v>13040601</v>
      </c>
      <c r="B18607" t="s">
        <v>61</v>
      </c>
      <c r="C18607">
        <v>891280008</v>
      </c>
      <c r="D18607" t="s">
        <v>37</v>
      </c>
      <c r="E18607" t="s">
        <v>1434</v>
      </c>
      <c r="F18607" t="s">
        <v>24274</v>
      </c>
      <c r="H18607" t="s">
        <v>40</v>
      </c>
      <c r="J18607" s="3">
        <v>43465</v>
      </c>
      <c r="K18607" t="s">
        <v>57</v>
      </c>
      <c r="L18607" t="s">
        <v>64</v>
      </c>
      <c r="M18607">
        <v>59</v>
      </c>
      <c r="N18607" t="s">
        <v>1479</v>
      </c>
      <c r="O18607" t="s">
        <v>42</v>
      </c>
      <c r="P18607" t="s">
        <v>42</v>
      </c>
      <c r="Q18607" t="s">
        <v>42</v>
      </c>
      <c r="R18607" t="s">
        <v>42</v>
      </c>
      <c r="S18607" t="s">
        <v>42</v>
      </c>
      <c r="T18607" t="s">
        <v>42</v>
      </c>
      <c r="V18607" t="s">
        <v>43</v>
      </c>
    </row>
    <row r="18608" spans="1:22" x14ac:dyDescent="0.25">
      <c r="A18608">
        <v>13040601</v>
      </c>
      <c r="B18608" t="s">
        <v>61</v>
      </c>
      <c r="C18608">
        <v>891280008</v>
      </c>
      <c r="D18608" t="s">
        <v>37</v>
      </c>
      <c r="E18608" t="s">
        <v>1434</v>
      </c>
      <c r="F18608" t="s">
        <v>24275</v>
      </c>
      <c r="H18608" t="s">
        <v>40</v>
      </c>
      <c r="J18608" s="3">
        <v>43465</v>
      </c>
      <c r="K18608" t="s">
        <v>57</v>
      </c>
      <c r="L18608" t="s">
        <v>64</v>
      </c>
      <c r="M18608">
        <v>59</v>
      </c>
      <c r="N18608" t="s">
        <v>1458</v>
      </c>
      <c r="O18608" t="s">
        <v>42</v>
      </c>
      <c r="P18608" t="s">
        <v>42</v>
      </c>
      <c r="Q18608" t="s">
        <v>42</v>
      </c>
      <c r="R18608" t="s">
        <v>42</v>
      </c>
      <c r="S18608" t="s">
        <v>42</v>
      </c>
      <c r="T18608" t="s">
        <v>42</v>
      </c>
      <c r="V18608" t="s">
        <v>43</v>
      </c>
    </row>
    <row r="18609" spans="1:22" x14ac:dyDescent="0.25">
      <c r="A18609">
        <v>13040601</v>
      </c>
      <c r="B18609" t="s">
        <v>61</v>
      </c>
      <c r="C18609">
        <v>891280008</v>
      </c>
      <c r="D18609" t="s">
        <v>37</v>
      </c>
      <c r="E18609" t="s">
        <v>1434</v>
      </c>
      <c r="F18609" t="s">
        <v>24276</v>
      </c>
      <c r="H18609" t="s">
        <v>40</v>
      </c>
      <c r="J18609" s="3">
        <v>43465</v>
      </c>
      <c r="K18609" t="s">
        <v>57</v>
      </c>
      <c r="L18609" t="s">
        <v>64</v>
      </c>
      <c r="M18609">
        <v>59</v>
      </c>
      <c r="N18609" t="s">
        <v>24277</v>
      </c>
      <c r="O18609" t="s">
        <v>42</v>
      </c>
      <c r="P18609" t="s">
        <v>42</v>
      </c>
      <c r="Q18609" t="s">
        <v>42</v>
      </c>
      <c r="R18609" t="s">
        <v>42</v>
      </c>
      <c r="S18609" t="s">
        <v>42</v>
      </c>
      <c r="T18609" t="s">
        <v>42</v>
      </c>
      <c r="V18609" t="s">
        <v>43</v>
      </c>
    </row>
    <row r="18610" spans="1:22" x14ac:dyDescent="0.25">
      <c r="A18610">
        <v>13040601</v>
      </c>
      <c r="B18610" t="s">
        <v>61</v>
      </c>
      <c r="C18610">
        <v>891280008</v>
      </c>
      <c r="D18610" t="s">
        <v>37</v>
      </c>
      <c r="E18610" t="s">
        <v>1434</v>
      </c>
      <c r="F18610" t="s">
        <v>24278</v>
      </c>
      <c r="H18610" t="s">
        <v>40</v>
      </c>
      <c r="J18610" s="3">
        <v>43465</v>
      </c>
      <c r="K18610" t="s">
        <v>57</v>
      </c>
      <c r="L18610" t="s">
        <v>64</v>
      </c>
      <c r="M18610">
        <v>59</v>
      </c>
      <c r="N18610" t="s">
        <v>24279</v>
      </c>
      <c r="O18610" t="s">
        <v>42</v>
      </c>
      <c r="P18610" t="s">
        <v>42</v>
      </c>
      <c r="Q18610" t="s">
        <v>42</v>
      </c>
      <c r="R18610" t="s">
        <v>42</v>
      </c>
      <c r="S18610" t="s">
        <v>42</v>
      </c>
      <c r="T18610" t="s">
        <v>42</v>
      </c>
      <c r="V18610" t="s">
        <v>43</v>
      </c>
    </row>
    <row r="18611" spans="1:22" x14ac:dyDescent="0.25">
      <c r="A18611">
        <v>13040601</v>
      </c>
      <c r="B18611" t="s">
        <v>61</v>
      </c>
      <c r="C18611">
        <v>891280008</v>
      </c>
      <c r="D18611" t="s">
        <v>37</v>
      </c>
      <c r="E18611" t="s">
        <v>1434</v>
      </c>
      <c r="F18611" t="s">
        <v>24280</v>
      </c>
      <c r="H18611" t="s">
        <v>40</v>
      </c>
      <c r="J18611" s="3">
        <v>43465</v>
      </c>
      <c r="K18611" t="s">
        <v>57</v>
      </c>
      <c r="L18611" t="s">
        <v>64</v>
      </c>
      <c r="M18611">
        <v>59</v>
      </c>
      <c r="N18611" t="s">
        <v>24281</v>
      </c>
      <c r="O18611" t="s">
        <v>42</v>
      </c>
      <c r="P18611" t="s">
        <v>42</v>
      </c>
      <c r="Q18611" t="s">
        <v>42</v>
      </c>
      <c r="R18611" t="s">
        <v>42</v>
      </c>
      <c r="S18611" t="s">
        <v>42</v>
      </c>
      <c r="T18611" t="s">
        <v>42</v>
      </c>
      <c r="V18611" t="s">
        <v>43</v>
      </c>
    </row>
    <row r="18612" spans="1:22" x14ac:dyDescent="0.25">
      <c r="A18612">
        <v>13040601</v>
      </c>
      <c r="B18612" t="s">
        <v>61</v>
      </c>
      <c r="C18612">
        <v>891280008</v>
      </c>
      <c r="D18612" t="s">
        <v>37</v>
      </c>
      <c r="E18612" t="s">
        <v>1434</v>
      </c>
      <c r="F18612" t="s">
        <v>24282</v>
      </c>
      <c r="H18612" t="s">
        <v>40</v>
      </c>
      <c r="J18612" s="3">
        <v>43465</v>
      </c>
      <c r="K18612" t="s">
        <v>57</v>
      </c>
      <c r="L18612" t="s">
        <v>64</v>
      </c>
      <c r="M18612">
        <v>59</v>
      </c>
      <c r="N18612" t="s">
        <v>1458</v>
      </c>
      <c r="O18612" t="s">
        <v>42</v>
      </c>
      <c r="P18612" t="s">
        <v>42</v>
      </c>
      <c r="Q18612" t="s">
        <v>42</v>
      </c>
      <c r="R18612" t="s">
        <v>42</v>
      </c>
      <c r="S18612" t="s">
        <v>42</v>
      </c>
      <c r="T18612" t="s">
        <v>42</v>
      </c>
      <c r="V18612" t="s">
        <v>43</v>
      </c>
    </row>
    <row r="18613" spans="1:22" x14ac:dyDescent="0.25">
      <c r="A18613">
        <v>13040601</v>
      </c>
      <c r="B18613" t="s">
        <v>61</v>
      </c>
      <c r="C18613">
        <v>891280008</v>
      </c>
      <c r="D18613" t="s">
        <v>37</v>
      </c>
      <c r="E18613" t="s">
        <v>1434</v>
      </c>
      <c r="F18613" t="s">
        <v>24283</v>
      </c>
      <c r="H18613" t="s">
        <v>40</v>
      </c>
      <c r="J18613" s="3">
        <v>43465</v>
      </c>
      <c r="K18613" t="s">
        <v>57</v>
      </c>
      <c r="L18613" t="s">
        <v>64</v>
      </c>
      <c r="M18613">
        <v>59</v>
      </c>
      <c r="N18613" t="s">
        <v>1458</v>
      </c>
      <c r="O18613" t="s">
        <v>42</v>
      </c>
      <c r="P18613" t="s">
        <v>42</v>
      </c>
      <c r="Q18613" t="s">
        <v>42</v>
      </c>
      <c r="R18613" t="s">
        <v>42</v>
      </c>
      <c r="S18613" t="s">
        <v>42</v>
      </c>
      <c r="T18613" t="s">
        <v>42</v>
      </c>
      <c r="V18613" t="s">
        <v>43</v>
      </c>
    </row>
    <row r="18614" spans="1:22" x14ac:dyDescent="0.25">
      <c r="A18614">
        <v>13040601</v>
      </c>
      <c r="B18614" t="s">
        <v>61</v>
      </c>
      <c r="C18614">
        <v>891280008</v>
      </c>
      <c r="D18614" t="s">
        <v>37</v>
      </c>
      <c r="E18614" t="s">
        <v>1434</v>
      </c>
      <c r="F18614" t="s">
        <v>24284</v>
      </c>
      <c r="H18614" t="s">
        <v>40</v>
      </c>
      <c r="J18614" s="3">
        <v>43465</v>
      </c>
      <c r="K18614" t="s">
        <v>57</v>
      </c>
      <c r="L18614" t="s">
        <v>64</v>
      </c>
      <c r="M18614">
        <v>59</v>
      </c>
      <c r="N18614" t="s">
        <v>1458</v>
      </c>
      <c r="O18614" t="s">
        <v>42</v>
      </c>
      <c r="P18614" t="s">
        <v>42</v>
      </c>
      <c r="Q18614" t="s">
        <v>42</v>
      </c>
      <c r="R18614" t="s">
        <v>42</v>
      </c>
      <c r="S18614" t="s">
        <v>42</v>
      </c>
      <c r="T18614" t="s">
        <v>42</v>
      </c>
      <c r="V18614" t="s">
        <v>43</v>
      </c>
    </row>
    <row r="18615" spans="1:22" x14ac:dyDescent="0.25">
      <c r="A18615">
        <v>13040601</v>
      </c>
      <c r="B18615" t="s">
        <v>61</v>
      </c>
      <c r="C18615">
        <v>891280008</v>
      </c>
      <c r="D18615" t="s">
        <v>37</v>
      </c>
      <c r="E18615" t="s">
        <v>1434</v>
      </c>
      <c r="F18615" t="s">
        <v>24285</v>
      </c>
      <c r="H18615" t="s">
        <v>40</v>
      </c>
      <c r="J18615" s="3">
        <v>43465</v>
      </c>
      <c r="K18615" t="s">
        <v>57</v>
      </c>
      <c r="L18615" t="s">
        <v>64</v>
      </c>
      <c r="M18615">
        <v>59</v>
      </c>
      <c r="N18615" t="s">
        <v>1458</v>
      </c>
      <c r="O18615" t="s">
        <v>42</v>
      </c>
      <c r="P18615" t="s">
        <v>42</v>
      </c>
      <c r="Q18615" t="s">
        <v>42</v>
      </c>
      <c r="R18615" t="s">
        <v>42</v>
      </c>
      <c r="S18615" t="s">
        <v>42</v>
      </c>
      <c r="T18615" t="s">
        <v>42</v>
      </c>
      <c r="V18615" t="s">
        <v>43</v>
      </c>
    </row>
    <row r="18616" spans="1:22" x14ac:dyDescent="0.25">
      <c r="A18616">
        <v>13040601</v>
      </c>
      <c r="B18616" t="s">
        <v>61</v>
      </c>
      <c r="C18616">
        <v>891280008</v>
      </c>
      <c r="D18616" t="s">
        <v>37</v>
      </c>
      <c r="E18616" t="s">
        <v>1434</v>
      </c>
      <c r="F18616" t="s">
        <v>24286</v>
      </c>
      <c r="H18616" t="s">
        <v>40</v>
      </c>
      <c r="J18616" s="3">
        <v>43465</v>
      </c>
      <c r="K18616" t="s">
        <v>57</v>
      </c>
      <c r="L18616" t="s">
        <v>64</v>
      </c>
      <c r="M18616">
        <v>59</v>
      </c>
      <c r="N18616" t="s">
        <v>1458</v>
      </c>
      <c r="O18616" t="s">
        <v>42</v>
      </c>
      <c r="P18616" t="s">
        <v>42</v>
      </c>
      <c r="Q18616" t="s">
        <v>42</v>
      </c>
      <c r="R18616" t="s">
        <v>42</v>
      </c>
      <c r="S18616" t="s">
        <v>42</v>
      </c>
      <c r="T18616" t="s">
        <v>42</v>
      </c>
      <c r="V18616" t="s">
        <v>43</v>
      </c>
    </row>
    <row r="18617" spans="1:22" x14ac:dyDescent="0.25">
      <c r="A18617">
        <v>13040601</v>
      </c>
      <c r="B18617" t="s">
        <v>61</v>
      </c>
      <c r="C18617">
        <v>891280008</v>
      </c>
      <c r="D18617" t="s">
        <v>37</v>
      </c>
      <c r="E18617" t="s">
        <v>1434</v>
      </c>
      <c r="F18617" t="s">
        <v>24287</v>
      </c>
      <c r="H18617" t="s">
        <v>40</v>
      </c>
      <c r="J18617" s="3">
        <v>43465</v>
      </c>
      <c r="K18617" t="s">
        <v>57</v>
      </c>
      <c r="L18617" t="s">
        <v>64</v>
      </c>
      <c r="M18617">
        <v>59</v>
      </c>
      <c r="N18617" t="s">
        <v>1458</v>
      </c>
      <c r="O18617" t="s">
        <v>42</v>
      </c>
      <c r="P18617" t="s">
        <v>42</v>
      </c>
      <c r="Q18617" t="s">
        <v>42</v>
      </c>
      <c r="R18617" t="s">
        <v>42</v>
      </c>
      <c r="S18617" t="s">
        <v>42</v>
      </c>
      <c r="T18617" t="s">
        <v>42</v>
      </c>
      <c r="V18617" t="s">
        <v>43</v>
      </c>
    </row>
    <row r="18618" spans="1:22" x14ac:dyDescent="0.25">
      <c r="A18618">
        <v>13040601</v>
      </c>
      <c r="B18618" t="s">
        <v>61</v>
      </c>
      <c r="C18618">
        <v>891280008</v>
      </c>
      <c r="D18618" t="s">
        <v>37</v>
      </c>
      <c r="E18618" t="s">
        <v>1434</v>
      </c>
      <c r="F18618" t="s">
        <v>24288</v>
      </c>
      <c r="H18618" t="s">
        <v>40</v>
      </c>
      <c r="J18618" s="3">
        <v>43465</v>
      </c>
      <c r="K18618" t="s">
        <v>57</v>
      </c>
      <c r="L18618" t="s">
        <v>64</v>
      </c>
      <c r="M18618">
        <v>59</v>
      </c>
      <c r="N18618" t="s">
        <v>1458</v>
      </c>
      <c r="O18618" t="s">
        <v>42</v>
      </c>
      <c r="P18618" t="s">
        <v>42</v>
      </c>
      <c r="Q18618" t="s">
        <v>42</v>
      </c>
      <c r="R18618" t="s">
        <v>42</v>
      </c>
      <c r="S18618" t="s">
        <v>42</v>
      </c>
      <c r="T18618" t="s">
        <v>42</v>
      </c>
      <c r="V18618" t="s">
        <v>43</v>
      </c>
    </row>
    <row r="18619" spans="1:22" x14ac:dyDescent="0.25">
      <c r="A18619">
        <v>13040601</v>
      </c>
      <c r="B18619" t="s">
        <v>61</v>
      </c>
      <c r="C18619">
        <v>891280008</v>
      </c>
      <c r="D18619" t="s">
        <v>37</v>
      </c>
      <c r="E18619" t="s">
        <v>1434</v>
      </c>
      <c r="F18619" t="s">
        <v>24289</v>
      </c>
      <c r="H18619" t="s">
        <v>40</v>
      </c>
      <c r="J18619" s="3">
        <v>43465</v>
      </c>
      <c r="K18619" t="s">
        <v>57</v>
      </c>
      <c r="L18619" t="s">
        <v>64</v>
      </c>
      <c r="M18619">
        <v>59</v>
      </c>
      <c r="N18619" t="s">
        <v>1479</v>
      </c>
      <c r="O18619" t="s">
        <v>42</v>
      </c>
      <c r="P18619" t="s">
        <v>42</v>
      </c>
      <c r="Q18619" t="s">
        <v>42</v>
      </c>
      <c r="R18619" t="s">
        <v>42</v>
      </c>
      <c r="S18619" t="s">
        <v>42</v>
      </c>
      <c r="T18619" t="s">
        <v>42</v>
      </c>
      <c r="V18619" t="s">
        <v>43</v>
      </c>
    </row>
    <row r="18620" spans="1:22" x14ac:dyDescent="0.25">
      <c r="A18620">
        <v>13040601</v>
      </c>
      <c r="B18620" t="s">
        <v>61</v>
      </c>
      <c r="C18620">
        <v>891280008</v>
      </c>
      <c r="D18620" t="s">
        <v>37</v>
      </c>
      <c r="E18620" t="s">
        <v>1434</v>
      </c>
      <c r="F18620" t="s">
        <v>24290</v>
      </c>
      <c r="H18620" t="s">
        <v>40</v>
      </c>
      <c r="J18620" s="3">
        <v>43465</v>
      </c>
      <c r="K18620" t="s">
        <v>57</v>
      </c>
      <c r="L18620" t="s">
        <v>64</v>
      </c>
      <c r="M18620">
        <v>59</v>
      </c>
      <c r="N18620" t="s">
        <v>1458</v>
      </c>
      <c r="O18620" t="s">
        <v>42</v>
      </c>
      <c r="P18620" t="s">
        <v>42</v>
      </c>
      <c r="Q18620" t="s">
        <v>42</v>
      </c>
      <c r="R18620" t="s">
        <v>42</v>
      </c>
      <c r="S18620" t="s">
        <v>42</v>
      </c>
      <c r="T18620" t="s">
        <v>42</v>
      </c>
      <c r="V18620" t="s">
        <v>43</v>
      </c>
    </row>
    <row r="18621" spans="1:22" x14ac:dyDescent="0.25">
      <c r="A18621">
        <v>13040601</v>
      </c>
      <c r="B18621" t="s">
        <v>61</v>
      </c>
      <c r="C18621">
        <v>891280008</v>
      </c>
      <c r="D18621" t="s">
        <v>37</v>
      </c>
      <c r="E18621" t="s">
        <v>1434</v>
      </c>
      <c r="F18621" t="s">
        <v>24291</v>
      </c>
      <c r="H18621" t="s">
        <v>40</v>
      </c>
      <c r="J18621" s="3">
        <v>43465</v>
      </c>
      <c r="K18621" t="s">
        <v>57</v>
      </c>
      <c r="L18621" t="s">
        <v>64</v>
      </c>
      <c r="M18621">
        <v>59</v>
      </c>
      <c r="N18621" t="s">
        <v>1586</v>
      </c>
      <c r="O18621" t="s">
        <v>42</v>
      </c>
      <c r="P18621" t="s">
        <v>42</v>
      </c>
      <c r="Q18621" t="s">
        <v>42</v>
      </c>
      <c r="R18621" t="s">
        <v>42</v>
      </c>
      <c r="S18621" t="s">
        <v>42</v>
      </c>
      <c r="T18621" t="s">
        <v>42</v>
      </c>
      <c r="V18621" t="s">
        <v>43</v>
      </c>
    </row>
    <row r="18622" spans="1:22" x14ac:dyDescent="0.25">
      <c r="A18622">
        <v>13040601</v>
      </c>
      <c r="B18622" t="s">
        <v>61</v>
      </c>
      <c r="C18622">
        <v>891280008</v>
      </c>
      <c r="D18622" t="s">
        <v>37</v>
      </c>
      <c r="E18622" t="s">
        <v>1434</v>
      </c>
      <c r="F18622" t="s">
        <v>24292</v>
      </c>
      <c r="H18622" t="s">
        <v>40</v>
      </c>
      <c r="J18622" s="3">
        <v>43465</v>
      </c>
      <c r="K18622" t="s">
        <v>57</v>
      </c>
      <c r="L18622" t="s">
        <v>64</v>
      </c>
      <c r="M18622">
        <v>59</v>
      </c>
      <c r="N18622" t="s">
        <v>1458</v>
      </c>
      <c r="O18622" t="s">
        <v>42</v>
      </c>
      <c r="P18622" t="s">
        <v>42</v>
      </c>
      <c r="Q18622" t="s">
        <v>42</v>
      </c>
      <c r="R18622" t="s">
        <v>42</v>
      </c>
      <c r="S18622" t="s">
        <v>42</v>
      </c>
      <c r="T18622" t="s">
        <v>42</v>
      </c>
      <c r="V18622" t="s">
        <v>43</v>
      </c>
    </row>
    <row r="18623" spans="1:22" x14ac:dyDescent="0.25">
      <c r="A18623">
        <v>13040601</v>
      </c>
      <c r="B18623" t="s">
        <v>61</v>
      </c>
      <c r="C18623">
        <v>891280008</v>
      </c>
      <c r="D18623" t="s">
        <v>37</v>
      </c>
      <c r="E18623" t="s">
        <v>1434</v>
      </c>
      <c r="F18623" t="s">
        <v>24293</v>
      </c>
      <c r="H18623" t="s">
        <v>40</v>
      </c>
      <c r="J18623" s="3">
        <v>43465</v>
      </c>
      <c r="K18623" t="s">
        <v>57</v>
      </c>
      <c r="L18623" t="s">
        <v>64</v>
      </c>
      <c r="M18623">
        <v>59</v>
      </c>
      <c r="N18623" t="s">
        <v>1458</v>
      </c>
      <c r="O18623" t="s">
        <v>42</v>
      </c>
      <c r="P18623" t="s">
        <v>42</v>
      </c>
      <c r="Q18623" t="s">
        <v>42</v>
      </c>
      <c r="R18623" t="s">
        <v>42</v>
      </c>
      <c r="S18623" t="s">
        <v>42</v>
      </c>
      <c r="T18623" t="s">
        <v>42</v>
      </c>
      <c r="V18623" t="s">
        <v>43</v>
      </c>
    </row>
    <row r="18624" spans="1:22" x14ac:dyDescent="0.25">
      <c r="A18624">
        <v>13040601</v>
      </c>
      <c r="B18624" t="s">
        <v>61</v>
      </c>
      <c r="C18624">
        <v>891280008</v>
      </c>
      <c r="D18624" t="s">
        <v>37</v>
      </c>
      <c r="E18624" t="s">
        <v>1434</v>
      </c>
      <c r="F18624" t="s">
        <v>24294</v>
      </c>
      <c r="H18624" t="s">
        <v>40</v>
      </c>
      <c r="J18624" s="3">
        <v>43465</v>
      </c>
      <c r="K18624" t="s">
        <v>57</v>
      </c>
      <c r="L18624" t="s">
        <v>64</v>
      </c>
      <c r="M18624">
        <v>59</v>
      </c>
      <c r="N18624" t="s">
        <v>1970</v>
      </c>
      <c r="O18624" t="s">
        <v>42</v>
      </c>
      <c r="P18624" t="s">
        <v>42</v>
      </c>
      <c r="Q18624" t="s">
        <v>42</v>
      </c>
      <c r="R18624" t="s">
        <v>42</v>
      </c>
      <c r="S18624" t="s">
        <v>42</v>
      </c>
      <c r="T18624" t="s">
        <v>42</v>
      </c>
      <c r="V18624" t="s">
        <v>43</v>
      </c>
    </row>
    <row r="18625" spans="1:22" x14ac:dyDescent="0.25">
      <c r="A18625">
        <v>13040601</v>
      </c>
      <c r="B18625" t="s">
        <v>61</v>
      </c>
      <c r="C18625">
        <v>891280008</v>
      </c>
      <c r="D18625" t="s">
        <v>37</v>
      </c>
      <c r="E18625" t="s">
        <v>1434</v>
      </c>
      <c r="F18625" t="s">
        <v>24295</v>
      </c>
      <c r="H18625" t="s">
        <v>40</v>
      </c>
      <c r="J18625" s="3">
        <v>43465</v>
      </c>
      <c r="K18625" t="s">
        <v>57</v>
      </c>
      <c r="L18625" t="s">
        <v>64</v>
      </c>
      <c r="M18625">
        <v>59</v>
      </c>
      <c r="N18625" t="s">
        <v>1458</v>
      </c>
      <c r="O18625" t="s">
        <v>42</v>
      </c>
      <c r="P18625" t="s">
        <v>42</v>
      </c>
      <c r="Q18625" t="s">
        <v>42</v>
      </c>
      <c r="R18625" t="s">
        <v>42</v>
      </c>
      <c r="S18625" t="s">
        <v>42</v>
      </c>
      <c r="T18625" t="s">
        <v>42</v>
      </c>
      <c r="V18625" t="s">
        <v>43</v>
      </c>
    </row>
    <row r="18626" spans="1:22" x14ac:dyDescent="0.25">
      <c r="A18626">
        <v>13040601</v>
      </c>
      <c r="B18626" t="s">
        <v>61</v>
      </c>
      <c r="C18626">
        <v>891280008</v>
      </c>
      <c r="D18626" t="s">
        <v>37</v>
      </c>
      <c r="E18626" t="s">
        <v>1434</v>
      </c>
      <c r="F18626" t="s">
        <v>24296</v>
      </c>
      <c r="H18626" t="s">
        <v>40</v>
      </c>
      <c r="J18626" s="3">
        <v>43465</v>
      </c>
      <c r="K18626" t="s">
        <v>57</v>
      </c>
      <c r="L18626" t="s">
        <v>64</v>
      </c>
      <c r="M18626">
        <v>59</v>
      </c>
      <c r="N18626" t="s">
        <v>1458</v>
      </c>
      <c r="O18626" t="s">
        <v>42</v>
      </c>
      <c r="P18626" t="s">
        <v>42</v>
      </c>
      <c r="Q18626" t="s">
        <v>42</v>
      </c>
      <c r="R18626" t="s">
        <v>42</v>
      </c>
      <c r="S18626" t="s">
        <v>42</v>
      </c>
      <c r="T18626" t="s">
        <v>42</v>
      </c>
      <c r="V18626" t="s">
        <v>43</v>
      </c>
    </row>
    <row r="18627" spans="1:22" x14ac:dyDescent="0.25">
      <c r="A18627">
        <v>13040601</v>
      </c>
      <c r="B18627" t="s">
        <v>61</v>
      </c>
      <c r="C18627">
        <v>891280008</v>
      </c>
      <c r="D18627" t="s">
        <v>37</v>
      </c>
      <c r="E18627" t="s">
        <v>1434</v>
      </c>
      <c r="F18627" t="s">
        <v>24297</v>
      </c>
      <c r="H18627" t="s">
        <v>40</v>
      </c>
      <c r="J18627" s="3">
        <v>43465</v>
      </c>
      <c r="K18627" t="s">
        <v>57</v>
      </c>
      <c r="L18627" t="s">
        <v>64</v>
      </c>
      <c r="M18627">
        <v>59</v>
      </c>
      <c r="N18627" t="s">
        <v>1458</v>
      </c>
      <c r="O18627" t="s">
        <v>42</v>
      </c>
      <c r="P18627" t="s">
        <v>42</v>
      </c>
      <c r="Q18627" t="s">
        <v>42</v>
      </c>
      <c r="R18627" t="s">
        <v>42</v>
      </c>
      <c r="S18627" t="s">
        <v>42</v>
      </c>
      <c r="T18627" t="s">
        <v>42</v>
      </c>
      <c r="V18627" t="s">
        <v>43</v>
      </c>
    </row>
    <row r="18628" spans="1:22" x14ac:dyDescent="0.25">
      <c r="A18628">
        <v>13040601</v>
      </c>
      <c r="B18628" t="s">
        <v>61</v>
      </c>
      <c r="C18628">
        <v>891280008</v>
      </c>
      <c r="D18628" t="s">
        <v>37</v>
      </c>
      <c r="E18628" t="s">
        <v>1434</v>
      </c>
      <c r="F18628" t="s">
        <v>24298</v>
      </c>
      <c r="H18628" t="s">
        <v>40</v>
      </c>
      <c r="J18628" s="3">
        <v>43465</v>
      </c>
      <c r="K18628" t="s">
        <v>57</v>
      </c>
      <c r="L18628" t="s">
        <v>64</v>
      </c>
      <c r="M18628">
        <v>59</v>
      </c>
      <c r="N18628" t="s">
        <v>1458</v>
      </c>
      <c r="O18628" t="s">
        <v>42</v>
      </c>
      <c r="P18628" t="s">
        <v>42</v>
      </c>
      <c r="Q18628" t="s">
        <v>42</v>
      </c>
      <c r="R18628" t="s">
        <v>42</v>
      </c>
      <c r="S18628" t="s">
        <v>42</v>
      </c>
      <c r="T18628" t="s">
        <v>42</v>
      </c>
      <c r="V18628" t="s">
        <v>43</v>
      </c>
    </row>
    <row r="18629" spans="1:22" x14ac:dyDescent="0.25">
      <c r="A18629">
        <v>13040601</v>
      </c>
      <c r="B18629" t="s">
        <v>61</v>
      </c>
      <c r="C18629">
        <v>891280008</v>
      </c>
      <c r="D18629" t="s">
        <v>37</v>
      </c>
      <c r="E18629" t="s">
        <v>1434</v>
      </c>
      <c r="F18629" t="s">
        <v>24299</v>
      </c>
      <c r="H18629" t="s">
        <v>40</v>
      </c>
      <c r="J18629" s="3">
        <v>43465</v>
      </c>
      <c r="K18629" t="s">
        <v>57</v>
      </c>
      <c r="L18629" t="s">
        <v>64</v>
      </c>
      <c r="M18629">
        <v>59</v>
      </c>
      <c r="N18629" t="s">
        <v>4985</v>
      </c>
      <c r="O18629" t="s">
        <v>42</v>
      </c>
      <c r="P18629" t="s">
        <v>42</v>
      </c>
      <c r="Q18629" t="s">
        <v>42</v>
      </c>
      <c r="R18629" t="s">
        <v>42</v>
      </c>
      <c r="S18629" t="s">
        <v>42</v>
      </c>
      <c r="T18629" t="s">
        <v>42</v>
      </c>
      <c r="V18629" t="s">
        <v>43</v>
      </c>
    </row>
    <row r="18630" spans="1:22" x14ac:dyDescent="0.25">
      <c r="A18630">
        <v>13040601</v>
      </c>
      <c r="B18630" t="s">
        <v>61</v>
      </c>
      <c r="C18630">
        <v>891280008</v>
      </c>
      <c r="D18630" t="s">
        <v>37</v>
      </c>
      <c r="E18630" t="s">
        <v>1434</v>
      </c>
      <c r="F18630" t="s">
        <v>24300</v>
      </c>
      <c r="H18630" t="s">
        <v>40</v>
      </c>
      <c r="J18630" s="3">
        <v>43465</v>
      </c>
      <c r="K18630" t="s">
        <v>57</v>
      </c>
      <c r="L18630" t="s">
        <v>64</v>
      </c>
      <c r="M18630">
        <v>59</v>
      </c>
      <c r="N18630" t="s">
        <v>24301</v>
      </c>
      <c r="O18630" t="s">
        <v>42</v>
      </c>
      <c r="P18630" t="s">
        <v>42</v>
      </c>
      <c r="Q18630" t="s">
        <v>42</v>
      </c>
      <c r="R18630" t="s">
        <v>42</v>
      </c>
      <c r="S18630" t="s">
        <v>42</v>
      </c>
      <c r="T18630" t="s">
        <v>42</v>
      </c>
      <c r="V18630" t="s">
        <v>43</v>
      </c>
    </row>
    <row r="18631" spans="1:22" x14ac:dyDescent="0.25">
      <c r="A18631">
        <v>13040601</v>
      </c>
      <c r="B18631" t="s">
        <v>61</v>
      </c>
      <c r="C18631">
        <v>891280008</v>
      </c>
      <c r="D18631" t="s">
        <v>37</v>
      </c>
      <c r="E18631" t="s">
        <v>1434</v>
      </c>
      <c r="F18631" t="s">
        <v>24302</v>
      </c>
      <c r="H18631" t="s">
        <v>40</v>
      </c>
      <c r="J18631" s="3">
        <v>43465</v>
      </c>
      <c r="K18631" t="s">
        <v>57</v>
      </c>
      <c r="L18631" t="s">
        <v>64</v>
      </c>
      <c r="M18631">
        <v>59</v>
      </c>
      <c r="N18631" t="s">
        <v>5399</v>
      </c>
      <c r="O18631" t="s">
        <v>42</v>
      </c>
      <c r="P18631" t="s">
        <v>42</v>
      </c>
      <c r="Q18631" t="s">
        <v>42</v>
      </c>
      <c r="R18631" t="s">
        <v>42</v>
      </c>
      <c r="S18631" t="s">
        <v>42</v>
      </c>
      <c r="T18631" t="s">
        <v>42</v>
      </c>
      <c r="V18631" t="s">
        <v>43</v>
      </c>
    </row>
    <row r="18632" spans="1:22" x14ac:dyDescent="0.25">
      <c r="A18632">
        <v>13040601</v>
      </c>
      <c r="B18632" t="s">
        <v>61</v>
      </c>
      <c r="C18632">
        <v>891280008</v>
      </c>
      <c r="D18632" t="s">
        <v>37</v>
      </c>
      <c r="E18632" t="s">
        <v>1434</v>
      </c>
      <c r="F18632" t="s">
        <v>24303</v>
      </c>
      <c r="H18632" t="s">
        <v>40</v>
      </c>
      <c r="J18632" s="3">
        <v>43465</v>
      </c>
      <c r="K18632" t="s">
        <v>57</v>
      </c>
      <c r="L18632" t="s">
        <v>64</v>
      </c>
      <c r="M18632">
        <v>59</v>
      </c>
      <c r="N18632" t="s">
        <v>1774</v>
      </c>
      <c r="O18632" t="s">
        <v>42</v>
      </c>
      <c r="P18632" t="s">
        <v>42</v>
      </c>
      <c r="Q18632" t="s">
        <v>42</v>
      </c>
      <c r="R18632" t="s">
        <v>42</v>
      </c>
      <c r="S18632" t="s">
        <v>42</v>
      </c>
      <c r="T18632" t="s">
        <v>42</v>
      </c>
      <c r="V18632" t="s">
        <v>43</v>
      </c>
    </row>
    <row r="18633" spans="1:22" x14ac:dyDescent="0.25">
      <c r="A18633">
        <v>13040601</v>
      </c>
      <c r="B18633" t="s">
        <v>61</v>
      </c>
      <c r="C18633">
        <v>891280008</v>
      </c>
      <c r="D18633" t="s">
        <v>37</v>
      </c>
      <c r="E18633" t="s">
        <v>1434</v>
      </c>
      <c r="F18633" t="s">
        <v>24304</v>
      </c>
      <c r="H18633" t="s">
        <v>40</v>
      </c>
      <c r="J18633" s="3">
        <v>43465</v>
      </c>
      <c r="K18633" t="s">
        <v>57</v>
      </c>
      <c r="L18633" t="s">
        <v>64</v>
      </c>
      <c r="M18633">
        <v>59</v>
      </c>
      <c r="N18633" t="s">
        <v>3005</v>
      </c>
      <c r="O18633" t="s">
        <v>42</v>
      </c>
      <c r="P18633" t="s">
        <v>42</v>
      </c>
      <c r="Q18633" t="s">
        <v>42</v>
      </c>
      <c r="R18633" t="s">
        <v>42</v>
      </c>
      <c r="S18633" t="s">
        <v>42</v>
      </c>
      <c r="T18633" t="s">
        <v>42</v>
      </c>
      <c r="V18633" t="s">
        <v>43</v>
      </c>
    </row>
    <row r="18634" spans="1:22" x14ac:dyDescent="0.25">
      <c r="A18634">
        <v>13040601</v>
      </c>
      <c r="B18634" t="s">
        <v>61</v>
      </c>
      <c r="C18634">
        <v>891280008</v>
      </c>
      <c r="D18634" t="s">
        <v>37</v>
      </c>
      <c r="E18634" t="s">
        <v>1434</v>
      </c>
      <c r="F18634" t="s">
        <v>24305</v>
      </c>
      <c r="H18634" t="s">
        <v>40</v>
      </c>
      <c r="J18634" s="3">
        <v>43465</v>
      </c>
      <c r="K18634" t="s">
        <v>57</v>
      </c>
      <c r="L18634" t="s">
        <v>64</v>
      </c>
      <c r="M18634">
        <v>59</v>
      </c>
      <c r="N18634" t="s">
        <v>1622</v>
      </c>
      <c r="O18634" t="s">
        <v>42</v>
      </c>
      <c r="P18634" t="s">
        <v>42</v>
      </c>
      <c r="Q18634" t="s">
        <v>42</v>
      </c>
      <c r="R18634" t="s">
        <v>42</v>
      </c>
      <c r="S18634" t="s">
        <v>42</v>
      </c>
      <c r="T18634" t="s">
        <v>42</v>
      </c>
      <c r="V18634" t="s">
        <v>43</v>
      </c>
    </row>
    <row r="18635" spans="1:22" x14ac:dyDescent="0.25">
      <c r="A18635">
        <v>13040601</v>
      </c>
      <c r="B18635" t="s">
        <v>61</v>
      </c>
      <c r="C18635">
        <v>891280008</v>
      </c>
      <c r="D18635" t="s">
        <v>37</v>
      </c>
      <c r="E18635" t="s">
        <v>1434</v>
      </c>
      <c r="F18635" t="s">
        <v>24306</v>
      </c>
      <c r="H18635" t="s">
        <v>40</v>
      </c>
      <c r="J18635" s="3">
        <v>43465</v>
      </c>
      <c r="K18635" t="s">
        <v>57</v>
      </c>
      <c r="L18635" t="s">
        <v>64</v>
      </c>
      <c r="M18635">
        <v>59</v>
      </c>
      <c r="N18635" t="s">
        <v>24307</v>
      </c>
      <c r="O18635" t="s">
        <v>42</v>
      </c>
      <c r="P18635" t="s">
        <v>42</v>
      </c>
      <c r="Q18635" t="s">
        <v>42</v>
      </c>
      <c r="R18635" t="s">
        <v>42</v>
      </c>
      <c r="S18635" t="s">
        <v>42</v>
      </c>
      <c r="T18635" t="s">
        <v>42</v>
      </c>
      <c r="V18635" t="s">
        <v>43</v>
      </c>
    </row>
    <row r="18636" spans="1:22" x14ac:dyDescent="0.25">
      <c r="A18636">
        <v>13040601</v>
      </c>
      <c r="B18636" t="s">
        <v>61</v>
      </c>
      <c r="C18636">
        <v>891280008</v>
      </c>
      <c r="D18636" t="s">
        <v>37</v>
      </c>
      <c r="E18636" t="s">
        <v>1434</v>
      </c>
      <c r="F18636" t="s">
        <v>24308</v>
      </c>
      <c r="H18636" t="s">
        <v>40</v>
      </c>
      <c r="J18636" s="3">
        <v>43465</v>
      </c>
      <c r="K18636" t="s">
        <v>57</v>
      </c>
      <c r="L18636" t="s">
        <v>64</v>
      </c>
      <c r="M18636">
        <v>59</v>
      </c>
      <c r="N18636" t="s">
        <v>1479</v>
      </c>
      <c r="O18636" t="s">
        <v>42</v>
      </c>
      <c r="P18636" t="s">
        <v>42</v>
      </c>
      <c r="Q18636" t="s">
        <v>42</v>
      </c>
      <c r="R18636" t="s">
        <v>42</v>
      </c>
      <c r="S18636" t="s">
        <v>42</v>
      </c>
      <c r="T18636" t="s">
        <v>42</v>
      </c>
      <c r="V18636" t="s">
        <v>43</v>
      </c>
    </row>
    <row r="18637" spans="1:22" x14ac:dyDescent="0.25">
      <c r="A18637">
        <v>13040601</v>
      </c>
      <c r="B18637" t="s">
        <v>61</v>
      </c>
      <c r="C18637">
        <v>891280008</v>
      </c>
      <c r="D18637" t="s">
        <v>37</v>
      </c>
      <c r="E18637" t="s">
        <v>1434</v>
      </c>
      <c r="F18637" t="s">
        <v>24309</v>
      </c>
      <c r="H18637" t="s">
        <v>40</v>
      </c>
      <c r="J18637" s="3">
        <v>43465</v>
      </c>
      <c r="K18637" t="s">
        <v>57</v>
      </c>
      <c r="L18637" t="s">
        <v>64</v>
      </c>
      <c r="M18637">
        <v>59</v>
      </c>
      <c r="N18637" t="s">
        <v>1696</v>
      </c>
      <c r="O18637" t="s">
        <v>42</v>
      </c>
      <c r="P18637" t="s">
        <v>42</v>
      </c>
      <c r="Q18637" t="s">
        <v>42</v>
      </c>
      <c r="R18637" t="s">
        <v>42</v>
      </c>
      <c r="S18637" t="s">
        <v>42</v>
      </c>
      <c r="T18637" t="s">
        <v>42</v>
      </c>
      <c r="V18637" t="s">
        <v>43</v>
      </c>
    </row>
    <row r="18638" spans="1:22" x14ac:dyDescent="0.25">
      <c r="A18638">
        <v>13040601</v>
      </c>
      <c r="B18638" t="s">
        <v>61</v>
      </c>
      <c r="C18638">
        <v>891280008</v>
      </c>
      <c r="D18638" t="s">
        <v>37</v>
      </c>
      <c r="E18638" t="s">
        <v>1434</v>
      </c>
      <c r="F18638" t="s">
        <v>24310</v>
      </c>
      <c r="H18638" t="s">
        <v>40</v>
      </c>
      <c r="J18638" s="3">
        <v>43465</v>
      </c>
      <c r="K18638" t="s">
        <v>57</v>
      </c>
      <c r="L18638" t="s">
        <v>64</v>
      </c>
      <c r="M18638">
        <v>59</v>
      </c>
      <c r="N18638" t="s">
        <v>24311</v>
      </c>
      <c r="O18638" t="s">
        <v>42</v>
      </c>
      <c r="P18638" t="s">
        <v>42</v>
      </c>
      <c r="Q18638" t="s">
        <v>42</v>
      </c>
      <c r="R18638" t="s">
        <v>42</v>
      </c>
      <c r="S18638" t="s">
        <v>42</v>
      </c>
      <c r="T18638" t="s">
        <v>42</v>
      </c>
      <c r="V18638" t="s">
        <v>43</v>
      </c>
    </row>
    <row r="18639" spans="1:22" x14ac:dyDescent="0.25">
      <c r="A18639">
        <v>13040601</v>
      </c>
      <c r="B18639" t="s">
        <v>61</v>
      </c>
      <c r="C18639">
        <v>891280008</v>
      </c>
      <c r="D18639" t="s">
        <v>37</v>
      </c>
      <c r="E18639" t="s">
        <v>1434</v>
      </c>
      <c r="F18639" t="s">
        <v>24312</v>
      </c>
      <c r="H18639" t="s">
        <v>40</v>
      </c>
      <c r="J18639" s="3">
        <v>43465</v>
      </c>
      <c r="K18639" t="s">
        <v>57</v>
      </c>
      <c r="L18639" t="s">
        <v>64</v>
      </c>
      <c r="M18639">
        <v>59</v>
      </c>
      <c r="N18639" t="s">
        <v>1479</v>
      </c>
      <c r="O18639" t="s">
        <v>42</v>
      </c>
      <c r="P18639" t="s">
        <v>42</v>
      </c>
      <c r="Q18639" t="s">
        <v>42</v>
      </c>
      <c r="R18639" t="s">
        <v>42</v>
      </c>
      <c r="S18639" t="s">
        <v>42</v>
      </c>
      <c r="T18639" t="s">
        <v>42</v>
      </c>
      <c r="V18639" t="s">
        <v>43</v>
      </c>
    </row>
    <row r="18640" spans="1:22" x14ac:dyDescent="0.25">
      <c r="A18640">
        <v>13040601</v>
      </c>
      <c r="B18640" t="s">
        <v>61</v>
      </c>
      <c r="C18640">
        <v>891280008</v>
      </c>
      <c r="D18640" t="s">
        <v>37</v>
      </c>
      <c r="E18640" t="s">
        <v>1434</v>
      </c>
      <c r="F18640" t="s">
        <v>24313</v>
      </c>
      <c r="H18640" t="s">
        <v>40</v>
      </c>
      <c r="J18640" s="3">
        <v>43465</v>
      </c>
      <c r="K18640" t="s">
        <v>57</v>
      </c>
      <c r="L18640" t="s">
        <v>64</v>
      </c>
      <c r="M18640">
        <v>59</v>
      </c>
      <c r="N18640" t="s">
        <v>20702</v>
      </c>
      <c r="O18640" t="s">
        <v>42</v>
      </c>
      <c r="P18640" t="s">
        <v>42</v>
      </c>
      <c r="Q18640" t="s">
        <v>42</v>
      </c>
      <c r="R18640" t="s">
        <v>42</v>
      </c>
      <c r="S18640" t="s">
        <v>42</v>
      </c>
      <c r="T18640" t="s">
        <v>42</v>
      </c>
      <c r="V18640" t="s">
        <v>43</v>
      </c>
    </row>
    <row r="18641" spans="1:22" x14ac:dyDescent="0.25">
      <c r="A18641">
        <v>13040601</v>
      </c>
      <c r="B18641" t="s">
        <v>61</v>
      </c>
      <c r="C18641">
        <v>891280008</v>
      </c>
      <c r="D18641" t="s">
        <v>37</v>
      </c>
      <c r="E18641" t="s">
        <v>1434</v>
      </c>
      <c r="F18641" t="s">
        <v>24314</v>
      </c>
      <c r="H18641" t="s">
        <v>40</v>
      </c>
      <c r="J18641" s="3">
        <v>43465</v>
      </c>
      <c r="K18641" t="s">
        <v>57</v>
      </c>
      <c r="L18641" t="s">
        <v>64</v>
      </c>
      <c r="M18641">
        <v>59</v>
      </c>
      <c r="N18641" t="s">
        <v>24315</v>
      </c>
      <c r="O18641" t="s">
        <v>42</v>
      </c>
      <c r="P18641" t="s">
        <v>42</v>
      </c>
      <c r="Q18641" t="s">
        <v>42</v>
      </c>
      <c r="R18641" t="s">
        <v>42</v>
      </c>
      <c r="S18641" t="s">
        <v>42</v>
      </c>
      <c r="T18641" t="s">
        <v>42</v>
      </c>
      <c r="V18641" t="s">
        <v>43</v>
      </c>
    </row>
    <row r="18642" spans="1:22" x14ac:dyDescent="0.25">
      <c r="A18642">
        <v>13040601</v>
      </c>
      <c r="B18642" t="s">
        <v>61</v>
      </c>
      <c r="C18642">
        <v>891280008</v>
      </c>
      <c r="D18642" t="s">
        <v>37</v>
      </c>
      <c r="E18642" t="s">
        <v>1434</v>
      </c>
      <c r="F18642" t="s">
        <v>24316</v>
      </c>
      <c r="H18642" t="s">
        <v>40</v>
      </c>
      <c r="J18642" s="3">
        <v>43465</v>
      </c>
      <c r="K18642" t="s">
        <v>57</v>
      </c>
      <c r="L18642" t="s">
        <v>64</v>
      </c>
      <c r="M18642">
        <v>59</v>
      </c>
      <c r="N18642" t="s">
        <v>13622</v>
      </c>
      <c r="O18642" t="s">
        <v>42</v>
      </c>
      <c r="P18642" t="s">
        <v>42</v>
      </c>
      <c r="Q18642" t="s">
        <v>42</v>
      </c>
      <c r="R18642" t="s">
        <v>42</v>
      </c>
      <c r="S18642" t="s">
        <v>42</v>
      </c>
      <c r="T18642" t="s">
        <v>42</v>
      </c>
      <c r="V18642" t="s">
        <v>43</v>
      </c>
    </row>
    <row r="18643" spans="1:22" x14ac:dyDescent="0.25">
      <c r="A18643">
        <v>13040601</v>
      </c>
      <c r="B18643" t="s">
        <v>61</v>
      </c>
      <c r="C18643">
        <v>891280008</v>
      </c>
      <c r="D18643" t="s">
        <v>37</v>
      </c>
      <c r="E18643" t="s">
        <v>1434</v>
      </c>
      <c r="F18643" t="s">
        <v>24317</v>
      </c>
      <c r="H18643" t="s">
        <v>40</v>
      </c>
      <c r="J18643" s="3">
        <v>43465</v>
      </c>
      <c r="K18643" t="s">
        <v>57</v>
      </c>
      <c r="L18643" t="s">
        <v>64</v>
      </c>
      <c r="M18643">
        <v>59</v>
      </c>
      <c r="N18643" t="s">
        <v>1458</v>
      </c>
      <c r="O18643" t="s">
        <v>42</v>
      </c>
      <c r="P18643" t="s">
        <v>42</v>
      </c>
      <c r="Q18643" t="s">
        <v>42</v>
      </c>
      <c r="R18643" t="s">
        <v>42</v>
      </c>
      <c r="S18643" t="s">
        <v>42</v>
      </c>
      <c r="T18643" t="s">
        <v>42</v>
      </c>
      <c r="V18643" t="s">
        <v>43</v>
      </c>
    </row>
    <row r="18644" spans="1:22" x14ac:dyDescent="0.25">
      <c r="A18644">
        <v>13040601</v>
      </c>
      <c r="B18644" t="s">
        <v>61</v>
      </c>
      <c r="C18644">
        <v>891280008</v>
      </c>
      <c r="D18644" t="s">
        <v>37</v>
      </c>
      <c r="E18644" t="s">
        <v>1434</v>
      </c>
      <c r="F18644" t="s">
        <v>24318</v>
      </c>
      <c r="H18644" t="s">
        <v>40</v>
      </c>
      <c r="J18644" s="3">
        <v>43465</v>
      </c>
      <c r="K18644" t="s">
        <v>57</v>
      </c>
      <c r="L18644" t="s">
        <v>64</v>
      </c>
      <c r="M18644">
        <v>59</v>
      </c>
      <c r="N18644" t="s">
        <v>1458</v>
      </c>
      <c r="O18644" t="s">
        <v>42</v>
      </c>
      <c r="P18644" t="s">
        <v>42</v>
      </c>
      <c r="Q18644" t="s">
        <v>42</v>
      </c>
      <c r="R18644" t="s">
        <v>42</v>
      </c>
      <c r="S18644" t="s">
        <v>42</v>
      </c>
      <c r="T18644" t="s">
        <v>42</v>
      </c>
      <c r="V18644" t="s">
        <v>43</v>
      </c>
    </row>
    <row r="18645" spans="1:22" x14ac:dyDescent="0.25">
      <c r="A18645">
        <v>13040601</v>
      </c>
      <c r="B18645" t="s">
        <v>61</v>
      </c>
      <c r="C18645">
        <v>891280008</v>
      </c>
      <c r="D18645" t="s">
        <v>37</v>
      </c>
      <c r="E18645" t="s">
        <v>1434</v>
      </c>
      <c r="F18645" t="s">
        <v>24319</v>
      </c>
      <c r="H18645" t="s">
        <v>40</v>
      </c>
      <c r="J18645" s="3">
        <v>43465</v>
      </c>
      <c r="K18645" t="s">
        <v>57</v>
      </c>
      <c r="L18645" t="s">
        <v>64</v>
      </c>
      <c r="M18645">
        <v>59</v>
      </c>
      <c r="N18645" t="s">
        <v>1458</v>
      </c>
      <c r="O18645" t="s">
        <v>42</v>
      </c>
      <c r="P18645" t="s">
        <v>42</v>
      </c>
      <c r="Q18645" t="s">
        <v>42</v>
      </c>
      <c r="R18645" t="s">
        <v>42</v>
      </c>
      <c r="S18645" t="s">
        <v>42</v>
      </c>
      <c r="T18645" t="s">
        <v>42</v>
      </c>
      <c r="V18645" t="s">
        <v>43</v>
      </c>
    </row>
    <row r="18646" spans="1:22" x14ac:dyDescent="0.25">
      <c r="A18646">
        <v>13040601</v>
      </c>
      <c r="B18646" t="s">
        <v>61</v>
      </c>
      <c r="C18646">
        <v>891280008</v>
      </c>
      <c r="D18646" t="s">
        <v>37</v>
      </c>
      <c r="E18646" t="s">
        <v>1434</v>
      </c>
      <c r="F18646" t="s">
        <v>24320</v>
      </c>
      <c r="H18646" t="s">
        <v>40</v>
      </c>
      <c r="J18646" s="3">
        <v>43465</v>
      </c>
      <c r="K18646" t="s">
        <v>57</v>
      </c>
      <c r="L18646" t="s">
        <v>64</v>
      </c>
      <c r="M18646">
        <v>59</v>
      </c>
      <c r="N18646" t="s">
        <v>9387</v>
      </c>
      <c r="O18646" t="s">
        <v>42</v>
      </c>
      <c r="P18646" t="s">
        <v>42</v>
      </c>
      <c r="Q18646" t="s">
        <v>42</v>
      </c>
      <c r="R18646" t="s">
        <v>42</v>
      </c>
      <c r="S18646" t="s">
        <v>42</v>
      </c>
      <c r="T18646" t="s">
        <v>42</v>
      </c>
      <c r="V18646" t="s">
        <v>43</v>
      </c>
    </row>
    <row r="18647" spans="1:22" x14ac:dyDescent="0.25">
      <c r="A18647">
        <v>13040601</v>
      </c>
      <c r="B18647" t="s">
        <v>61</v>
      </c>
      <c r="C18647">
        <v>891280008</v>
      </c>
      <c r="D18647" t="s">
        <v>37</v>
      </c>
      <c r="E18647" t="s">
        <v>1434</v>
      </c>
      <c r="F18647" t="s">
        <v>24321</v>
      </c>
      <c r="H18647" t="s">
        <v>40</v>
      </c>
      <c r="J18647" s="3">
        <v>43465</v>
      </c>
      <c r="K18647" t="s">
        <v>57</v>
      </c>
      <c r="L18647" t="s">
        <v>64</v>
      </c>
      <c r="M18647">
        <v>59</v>
      </c>
      <c r="N18647" t="s">
        <v>1458</v>
      </c>
      <c r="O18647" t="s">
        <v>42</v>
      </c>
      <c r="P18647" t="s">
        <v>42</v>
      </c>
      <c r="Q18647" t="s">
        <v>42</v>
      </c>
      <c r="R18647" t="s">
        <v>42</v>
      </c>
      <c r="S18647" t="s">
        <v>42</v>
      </c>
      <c r="T18647" t="s">
        <v>42</v>
      </c>
      <c r="V18647" t="s">
        <v>43</v>
      </c>
    </row>
    <row r="18648" spans="1:22" x14ac:dyDescent="0.25">
      <c r="A18648">
        <v>13040601</v>
      </c>
      <c r="B18648" t="s">
        <v>61</v>
      </c>
      <c r="C18648">
        <v>891280008</v>
      </c>
      <c r="D18648" t="s">
        <v>37</v>
      </c>
      <c r="E18648" t="s">
        <v>1434</v>
      </c>
      <c r="F18648" t="s">
        <v>24322</v>
      </c>
      <c r="H18648" t="s">
        <v>40</v>
      </c>
      <c r="J18648" s="3">
        <v>43465</v>
      </c>
      <c r="K18648" t="s">
        <v>57</v>
      </c>
      <c r="L18648" t="s">
        <v>64</v>
      </c>
      <c r="M18648">
        <v>59</v>
      </c>
      <c r="N18648" t="s">
        <v>1458</v>
      </c>
      <c r="O18648" t="s">
        <v>42</v>
      </c>
      <c r="P18648" t="s">
        <v>42</v>
      </c>
      <c r="Q18648" t="s">
        <v>42</v>
      </c>
      <c r="R18648" t="s">
        <v>42</v>
      </c>
      <c r="S18648" t="s">
        <v>42</v>
      </c>
      <c r="T18648" t="s">
        <v>42</v>
      </c>
      <c r="V18648" t="s">
        <v>43</v>
      </c>
    </row>
    <row r="18649" spans="1:22" x14ac:dyDescent="0.25">
      <c r="A18649">
        <v>13040601</v>
      </c>
      <c r="B18649" t="s">
        <v>61</v>
      </c>
      <c r="C18649">
        <v>891280008</v>
      </c>
      <c r="D18649" t="s">
        <v>37</v>
      </c>
      <c r="E18649" t="s">
        <v>1434</v>
      </c>
      <c r="F18649" t="s">
        <v>24323</v>
      </c>
      <c r="H18649" t="s">
        <v>40</v>
      </c>
      <c r="J18649" s="3">
        <v>43465</v>
      </c>
      <c r="K18649" t="s">
        <v>57</v>
      </c>
      <c r="L18649" t="s">
        <v>64</v>
      </c>
      <c r="M18649">
        <v>59</v>
      </c>
      <c r="N18649" t="s">
        <v>1546</v>
      </c>
      <c r="O18649" t="s">
        <v>42</v>
      </c>
      <c r="P18649" t="s">
        <v>42</v>
      </c>
      <c r="Q18649" t="s">
        <v>42</v>
      </c>
      <c r="R18649" t="s">
        <v>42</v>
      </c>
      <c r="S18649" t="s">
        <v>42</v>
      </c>
      <c r="T18649" t="s">
        <v>42</v>
      </c>
      <c r="V18649" t="s">
        <v>43</v>
      </c>
    </row>
    <row r="18650" spans="1:22" x14ac:dyDescent="0.25">
      <c r="A18650">
        <v>13040601</v>
      </c>
      <c r="B18650" t="s">
        <v>61</v>
      </c>
      <c r="C18650">
        <v>891280008</v>
      </c>
      <c r="D18650" t="s">
        <v>37</v>
      </c>
      <c r="E18650" t="s">
        <v>1434</v>
      </c>
      <c r="F18650" t="s">
        <v>24324</v>
      </c>
      <c r="H18650" t="s">
        <v>40</v>
      </c>
      <c r="J18650" s="3">
        <v>43465</v>
      </c>
      <c r="K18650" t="s">
        <v>57</v>
      </c>
      <c r="L18650" t="s">
        <v>64</v>
      </c>
      <c r="M18650">
        <v>59</v>
      </c>
      <c r="N18650" t="s">
        <v>1458</v>
      </c>
      <c r="O18650" t="s">
        <v>42</v>
      </c>
      <c r="P18650" t="s">
        <v>42</v>
      </c>
      <c r="Q18650" t="s">
        <v>42</v>
      </c>
      <c r="R18650" t="s">
        <v>42</v>
      </c>
      <c r="S18650" t="s">
        <v>42</v>
      </c>
      <c r="T18650" t="s">
        <v>42</v>
      </c>
      <c r="V18650" t="s">
        <v>43</v>
      </c>
    </row>
    <row r="18651" spans="1:22" x14ac:dyDescent="0.25">
      <c r="A18651">
        <v>13040601</v>
      </c>
      <c r="B18651" t="s">
        <v>61</v>
      </c>
      <c r="C18651">
        <v>891280008</v>
      </c>
      <c r="D18651" t="s">
        <v>37</v>
      </c>
      <c r="E18651" t="s">
        <v>1434</v>
      </c>
      <c r="F18651" t="s">
        <v>24325</v>
      </c>
      <c r="H18651" t="s">
        <v>40</v>
      </c>
      <c r="J18651" s="3">
        <v>43465</v>
      </c>
      <c r="K18651" t="s">
        <v>57</v>
      </c>
      <c r="L18651" t="s">
        <v>64</v>
      </c>
      <c r="M18651">
        <v>59</v>
      </c>
      <c r="N18651" t="s">
        <v>1458</v>
      </c>
      <c r="O18651" t="s">
        <v>42</v>
      </c>
      <c r="P18651" t="s">
        <v>42</v>
      </c>
      <c r="Q18651" t="s">
        <v>42</v>
      </c>
      <c r="R18651" t="s">
        <v>42</v>
      </c>
      <c r="S18651" t="s">
        <v>42</v>
      </c>
      <c r="T18651" t="s">
        <v>42</v>
      </c>
      <c r="V18651" t="s">
        <v>43</v>
      </c>
    </row>
    <row r="18652" spans="1:22" x14ac:dyDescent="0.25">
      <c r="A18652">
        <v>13040601</v>
      </c>
      <c r="B18652" t="s">
        <v>61</v>
      </c>
      <c r="C18652">
        <v>891280008</v>
      </c>
      <c r="D18652" t="s">
        <v>37</v>
      </c>
      <c r="E18652" t="s">
        <v>1434</v>
      </c>
      <c r="F18652" t="s">
        <v>24326</v>
      </c>
      <c r="H18652" t="s">
        <v>40</v>
      </c>
      <c r="J18652" s="3">
        <v>43465</v>
      </c>
      <c r="K18652" t="s">
        <v>57</v>
      </c>
      <c r="L18652" t="s">
        <v>64</v>
      </c>
      <c r="M18652">
        <v>59</v>
      </c>
      <c r="N18652" t="s">
        <v>1458</v>
      </c>
      <c r="O18652" t="s">
        <v>42</v>
      </c>
      <c r="P18652" t="s">
        <v>42</v>
      </c>
      <c r="Q18652" t="s">
        <v>42</v>
      </c>
      <c r="R18652" t="s">
        <v>42</v>
      </c>
      <c r="S18652" t="s">
        <v>42</v>
      </c>
      <c r="T18652" t="s">
        <v>42</v>
      </c>
      <c r="V18652" t="s">
        <v>43</v>
      </c>
    </row>
    <row r="18653" spans="1:22" x14ac:dyDescent="0.25">
      <c r="A18653">
        <v>13040601</v>
      </c>
      <c r="B18653" t="s">
        <v>61</v>
      </c>
      <c r="C18653">
        <v>891280008</v>
      </c>
      <c r="D18653" t="s">
        <v>37</v>
      </c>
      <c r="E18653" t="s">
        <v>1434</v>
      </c>
      <c r="F18653" t="s">
        <v>24327</v>
      </c>
      <c r="H18653" t="s">
        <v>40</v>
      </c>
      <c r="J18653" s="3">
        <v>43465</v>
      </c>
      <c r="K18653" t="s">
        <v>57</v>
      </c>
      <c r="L18653" t="s">
        <v>64</v>
      </c>
      <c r="M18653">
        <v>59</v>
      </c>
      <c r="N18653" t="s">
        <v>24328</v>
      </c>
      <c r="O18653" t="s">
        <v>42</v>
      </c>
      <c r="P18653" t="s">
        <v>42</v>
      </c>
      <c r="Q18653" t="s">
        <v>42</v>
      </c>
      <c r="R18653" t="s">
        <v>42</v>
      </c>
      <c r="S18653" t="s">
        <v>42</v>
      </c>
      <c r="T18653" t="s">
        <v>42</v>
      </c>
      <c r="V18653" t="s">
        <v>43</v>
      </c>
    </row>
    <row r="18654" spans="1:22" x14ac:dyDescent="0.25">
      <c r="A18654">
        <v>13040601</v>
      </c>
      <c r="B18654" t="s">
        <v>61</v>
      </c>
      <c r="C18654">
        <v>891280008</v>
      </c>
      <c r="D18654" t="s">
        <v>37</v>
      </c>
      <c r="E18654" t="s">
        <v>1434</v>
      </c>
      <c r="F18654" t="s">
        <v>24329</v>
      </c>
      <c r="H18654" t="s">
        <v>40</v>
      </c>
      <c r="J18654" s="3">
        <v>43465</v>
      </c>
      <c r="K18654" t="s">
        <v>57</v>
      </c>
      <c r="L18654" t="s">
        <v>64</v>
      </c>
      <c r="M18654">
        <v>59</v>
      </c>
      <c r="N18654" t="s">
        <v>1458</v>
      </c>
      <c r="O18654" t="s">
        <v>42</v>
      </c>
      <c r="P18654" t="s">
        <v>42</v>
      </c>
      <c r="Q18654" t="s">
        <v>42</v>
      </c>
      <c r="R18654" t="s">
        <v>42</v>
      </c>
      <c r="S18654" t="s">
        <v>42</v>
      </c>
      <c r="T18654" t="s">
        <v>42</v>
      </c>
      <c r="V18654" t="s">
        <v>43</v>
      </c>
    </row>
    <row r="18655" spans="1:22" x14ac:dyDescent="0.25">
      <c r="A18655">
        <v>13040601</v>
      </c>
      <c r="B18655" t="s">
        <v>61</v>
      </c>
      <c r="C18655">
        <v>891280008</v>
      </c>
      <c r="D18655" t="s">
        <v>37</v>
      </c>
      <c r="E18655" t="s">
        <v>1434</v>
      </c>
      <c r="F18655" t="s">
        <v>24330</v>
      </c>
      <c r="H18655" t="s">
        <v>40</v>
      </c>
      <c r="J18655" s="3">
        <v>43465</v>
      </c>
      <c r="K18655" t="s">
        <v>57</v>
      </c>
      <c r="L18655" t="s">
        <v>64</v>
      </c>
      <c r="M18655">
        <v>59</v>
      </c>
      <c r="N18655" t="s">
        <v>24331</v>
      </c>
      <c r="O18655" t="s">
        <v>42</v>
      </c>
      <c r="P18655" t="s">
        <v>42</v>
      </c>
      <c r="Q18655" t="s">
        <v>42</v>
      </c>
      <c r="R18655" t="s">
        <v>42</v>
      </c>
      <c r="S18655" t="s">
        <v>42</v>
      </c>
      <c r="T18655" t="s">
        <v>42</v>
      </c>
      <c r="V18655" t="s">
        <v>43</v>
      </c>
    </row>
    <row r="18656" spans="1:22" x14ac:dyDescent="0.25">
      <c r="A18656">
        <v>13040601</v>
      </c>
      <c r="B18656" t="s">
        <v>61</v>
      </c>
      <c r="C18656">
        <v>891280008</v>
      </c>
      <c r="D18656" t="s">
        <v>37</v>
      </c>
      <c r="E18656" t="s">
        <v>1434</v>
      </c>
      <c r="F18656" t="s">
        <v>24332</v>
      </c>
      <c r="H18656" t="s">
        <v>40</v>
      </c>
      <c r="J18656" s="3">
        <v>43465</v>
      </c>
      <c r="K18656" t="s">
        <v>57</v>
      </c>
      <c r="L18656" t="s">
        <v>64</v>
      </c>
      <c r="M18656">
        <v>59</v>
      </c>
      <c r="N18656" t="s">
        <v>1458</v>
      </c>
      <c r="O18656" t="s">
        <v>42</v>
      </c>
      <c r="P18656" t="s">
        <v>42</v>
      </c>
      <c r="Q18656" t="s">
        <v>42</v>
      </c>
      <c r="R18656" t="s">
        <v>42</v>
      </c>
      <c r="S18656" t="s">
        <v>42</v>
      </c>
      <c r="T18656" t="s">
        <v>42</v>
      </c>
      <c r="V18656" t="s">
        <v>43</v>
      </c>
    </row>
    <row r="18657" spans="1:22" x14ac:dyDescent="0.25">
      <c r="A18657">
        <v>13040601</v>
      </c>
      <c r="B18657" t="s">
        <v>61</v>
      </c>
      <c r="C18657">
        <v>891280008</v>
      </c>
      <c r="D18657" t="s">
        <v>37</v>
      </c>
      <c r="E18657" t="s">
        <v>1434</v>
      </c>
      <c r="F18657" t="s">
        <v>24333</v>
      </c>
      <c r="H18657" t="s">
        <v>40</v>
      </c>
      <c r="J18657" s="3">
        <v>43465</v>
      </c>
      <c r="K18657" t="s">
        <v>57</v>
      </c>
      <c r="L18657" t="s">
        <v>64</v>
      </c>
      <c r="M18657">
        <v>59</v>
      </c>
      <c r="N18657" t="s">
        <v>1458</v>
      </c>
      <c r="O18657" t="s">
        <v>42</v>
      </c>
      <c r="P18657" t="s">
        <v>42</v>
      </c>
      <c r="Q18657" t="s">
        <v>42</v>
      </c>
      <c r="R18657" t="s">
        <v>42</v>
      </c>
      <c r="S18657" t="s">
        <v>42</v>
      </c>
      <c r="T18657" t="s">
        <v>42</v>
      </c>
      <c r="V18657" t="s">
        <v>43</v>
      </c>
    </row>
    <row r="18658" spans="1:22" x14ac:dyDescent="0.25">
      <c r="A18658">
        <v>13040601</v>
      </c>
      <c r="B18658" t="s">
        <v>61</v>
      </c>
      <c r="C18658">
        <v>891280008</v>
      </c>
      <c r="D18658" t="s">
        <v>37</v>
      </c>
      <c r="E18658" t="s">
        <v>1434</v>
      </c>
      <c r="F18658" t="s">
        <v>24334</v>
      </c>
      <c r="H18658" t="s">
        <v>40</v>
      </c>
      <c r="J18658" s="3">
        <v>43465</v>
      </c>
      <c r="K18658" t="s">
        <v>57</v>
      </c>
      <c r="L18658" t="s">
        <v>64</v>
      </c>
      <c r="M18658">
        <v>59</v>
      </c>
      <c r="N18658" t="s">
        <v>1479</v>
      </c>
      <c r="O18658" t="s">
        <v>42</v>
      </c>
      <c r="P18658" t="s">
        <v>42</v>
      </c>
      <c r="Q18658" t="s">
        <v>42</v>
      </c>
      <c r="R18658" t="s">
        <v>42</v>
      </c>
      <c r="S18658" t="s">
        <v>42</v>
      </c>
      <c r="T18658" t="s">
        <v>42</v>
      </c>
      <c r="V18658" t="s">
        <v>43</v>
      </c>
    </row>
    <row r="18659" spans="1:22" x14ac:dyDescent="0.25">
      <c r="A18659">
        <v>13040601</v>
      </c>
      <c r="B18659" t="s">
        <v>61</v>
      </c>
      <c r="C18659">
        <v>891280008</v>
      </c>
      <c r="D18659" t="s">
        <v>37</v>
      </c>
      <c r="E18659" t="s">
        <v>1434</v>
      </c>
      <c r="F18659" t="s">
        <v>24335</v>
      </c>
      <c r="H18659" t="s">
        <v>40</v>
      </c>
      <c r="J18659" s="3">
        <v>43465</v>
      </c>
      <c r="K18659" t="s">
        <v>57</v>
      </c>
      <c r="L18659" t="s">
        <v>64</v>
      </c>
      <c r="M18659">
        <v>59</v>
      </c>
      <c r="N18659" t="s">
        <v>24336</v>
      </c>
      <c r="O18659" t="s">
        <v>42</v>
      </c>
      <c r="P18659" t="s">
        <v>42</v>
      </c>
      <c r="Q18659" t="s">
        <v>42</v>
      </c>
      <c r="R18659" t="s">
        <v>42</v>
      </c>
      <c r="S18659" t="s">
        <v>42</v>
      </c>
      <c r="T18659" t="s">
        <v>42</v>
      </c>
      <c r="V18659" t="s">
        <v>43</v>
      </c>
    </row>
    <row r="18660" spans="1:22" x14ac:dyDescent="0.25">
      <c r="A18660">
        <v>13040601</v>
      </c>
      <c r="B18660" t="s">
        <v>61</v>
      </c>
      <c r="C18660">
        <v>891280008</v>
      </c>
      <c r="D18660" t="s">
        <v>37</v>
      </c>
      <c r="E18660" t="s">
        <v>1434</v>
      </c>
      <c r="F18660" t="s">
        <v>24337</v>
      </c>
      <c r="H18660" t="s">
        <v>40</v>
      </c>
      <c r="J18660" s="3">
        <v>43465</v>
      </c>
      <c r="K18660" t="s">
        <v>57</v>
      </c>
      <c r="L18660" t="s">
        <v>64</v>
      </c>
      <c r="M18660">
        <v>59</v>
      </c>
      <c r="N18660" t="s">
        <v>1458</v>
      </c>
      <c r="O18660" t="s">
        <v>42</v>
      </c>
      <c r="P18660" t="s">
        <v>42</v>
      </c>
      <c r="Q18660" t="s">
        <v>42</v>
      </c>
      <c r="R18660" t="s">
        <v>42</v>
      </c>
      <c r="S18660" t="s">
        <v>42</v>
      </c>
      <c r="T18660" t="s">
        <v>42</v>
      </c>
      <c r="V18660" t="s">
        <v>43</v>
      </c>
    </row>
    <row r="18661" spans="1:22" x14ac:dyDescent="0.25">
      <c r="A18661">
        <v>13040601</v>
      </c>
      <c r="B18661" t="s">
        <v>61</v>
      </c>
      <c r="C18661">
        <v>891280008</v>
      </c>
      <c r="D18661" t="s">
        <v>37</v>
      </c>
      <c r="E18661" t="s">
        <v>1434</v>
      </c>
      <c r="F18661" t="s">
        <v>24338</v>
      </c>
      <c r="H18661" t="s">
        <v>40</v>
      </c>
      <c r="J18661" s="3">
        <v>43465</v>
      </c>
      <c r="K18661" t="s">
        <v>57</v>
      </c>
      <c r="L18661" t="s">
        <v>64</v>
      </c>
      <c r="M18661">
        <v>59</v>
      </c>
      <c r="N18661" t="s">
        <v>1479</v>
      </c>
      <c r="O18661" t="s">
        <v>42</v>
      </c>
      <c r="P18661" t="s">
        <v>42</v>
      </c>
      <c r="Q18661" t="s">
        <v>42</v>
      </c>
      <c r="R18661" t="s">
        <v>42</v>
      </c>
      <c r="S18661" t="s">
        <v>42</v>
      </c>
      <c r="T18661" t="s">
        <v>42</v>
      </c>
      <c r="V18661" t="s">
        <v>43</v>
      </c>
    </row>
    <row r="18662" spans="1:22" x14ac:dyDescent="0.25">
      <c r="A18662">
        <v>13040601</v>
      </c>
      <c r="B18662" t="s">
        <v>61</v>
      </c>
      <c r="C18662">
        <v>891280008</v>
      </c>
      <c r="D18662" t="s">
        <v>37</v>
      </c>
      <c r="E18662" t="s">
        <v>1434</v>
      </c>
      <c r="F18662" t="s">
        <v>24339</v>
      </c>
      <c r="H18662" t="s">
        <v>40</v>
      </c>
      <c r="J18662" s="3">
        <v>43465</v>
      </c>
      <c r="K18662" t="s">
        <v>57</v>
      </c>
      <c r="L18662" t="s">
        <v>64</v>
      </c>
      <c r="M18662">
        <v>59</v>
      </c>
      <c r="N18662" t="s">
        <v>1458</v>
      </c>
      <c r="O18662" t="s">
        <v>42</v>
      </c>
      <c r="P18662" t="s">
        <v>42</v>
      </c>
      <c r="Q18662" t="s">
        <v>42</v>
      </c>
      <c r="R18662" t="s">
        <v>42</v>
      </c>
      <c r="S18662" t="s">
        <v>42</v>
      </c>
      <c r="T18662" t="s">
        <v>42</v>
      </c>
      <c r="V18662" t="s">
        <v>43</v>
      </c>
    </row>
    <row r="18663" spans="1:22" x14ac:dyDescent="0.25">
      <c r="A18663">
        <v>13040601</v>
      </c>
      <c r="B18663" t="s">
        <v>61</v>
      </c>
      <c r="C18663">
        <v>891280008</v>
      </c>
      <c r="D18663" t="s">
        <v>37</v>
      </c>
      <c r="E18663" t="s">
        <v>1434</v>
      </c>
      <c r="F18663" t="s">
        <v>24340</v>
      </c>
      <c r="H18663" t="s">
        <v>40</v>
      </c>
      <c r="J18663" s="3">
        <v>43465</v>
      </c>
      <c r="K18663" t="s">
        <v>57</v>
      </c>
      <c r="L18663" t="s">
        <v>64</v>
      </c>
      <c r="M18663">
        <v>59</v>
      </c>
      <c r="N18663" t="s">
        <v>1458</v>
      </c>
      <c r="O18663" t="s">
        <v>42</v>
      </c>
      <c r="P18663" t="s">
        <v>42</v>
      </c>
      <c r="Q18663" t="s">
        <v>42</v>
      </c>
      <c r="R18663" t="s">
        <v>42</v>
      </c>
      <c r="S18663" t="s">
        <v>42</v>
      </c>
      <c r="T18663" t="s">
        <v>42</v>
      </c>
      <c r="V18663" t="s">
        <v>43</v>
      </c>
    </row>
    <row r="18664" spans="1:22" x14ac:dyDescent="0.25">
      <c r="A18664">
        <v>13040601</v>
      </c>
      <c r="B18664" t="s">
        <v>61</v>
      </c>
      <c r="C18664">
        <v>891280008</v>
      </c>
      <c r="D18664" t="s">
        <v>37</v>
      </c>
      <c r="E18664" t="s">
        <v>1434</v>
      </c>
      <c r="F18664" t="s">
        <v>24341</v>
      </c>
      <c r="H18664" t="s">
        <v>40</v>
      </c>
      <c r="J18664" s="3">
        <v>43465</v>
      </c>
      <c r="K18664" t="s">
        <v>57</v>
      </c>
      <c r="L18664" t="s">
        <v>64</v>
      </c>
      <c r="M18664">
        <v>59</v>
      </c>
      <c r="N18664" t="s">
        <v>1458</v>
      </c>
      <c r="O18664" t="s">
        <v>42</v>
      </c>
      <c r="P18664" t="s">
        <v>42</v>
      </c>
      <c r="Q18664" t="s">
        <v>42</v>
      </c>
      <c r="R18664" t="s">
        <v>42</v>
      </c>
      <c r="S18664" t="s">
        <v>42</v>
      </c>
      <c r="T18664" t="s">
        <v>42</v>
      </c>
      <c r="V18664" t="s">
        <v>43</v>
      </c>
    </row>
    <row r="18665" spans="1:22" x14ac:dyDescent="0.25">
      <c r="A18665">
        <v>13040601</v>
      </c>
      <c r="B18665" t="s">
        <v>61</v>
      </c>
      <c r="C18665">
        <v>891280008</v>
      </c>
      <c r="D18665" t="s">
        <v>37</v>
      </c>
      <c r="E18665" t="s">
        <v>1434</v>
      </c>
      <c r="F18665" t="s">
        <v>24342</v>
      </c>
      <c r="H18665" t="s">
        <v>40</v>
      </c>
      <c r="J18665" s="3">
        <v>43465</v>
      </c>
      <c r="K18665" t="s">
        <v>57</v>
      </c>
      <c r="L18665" t="s">
        <v>64</v>
      </c>
      <c r="M18665">
        <v>59</v>
      </c>
      <c r="N18665" t="s">
        <v>24343</v>
      </c>
      <c r="O18665" t="s">
        <v>42</v>
      </c>
      <c r="P18665" t="s">
        <v>42</v>
      </c>
      <c r="Q18665" t="s">
        <v>42</v>
      </c>
      <c r="R18665" t="s">
        <v>42</v>
      </c>
      <c r="S18665" t="s">
        <v>42</v>
      </c>
      <c r="T18665" t="s">
        <v>42</v>
      </c>
      <c r="V18665" t="s">
        <v>43</v>
      </c>
    </row>
    <row r="18666" spans="1:22" x14ac:dyDescent="0.25">
      <c r="A18666">
        <v>13040601</v>
      </c>
      <c r="B18666" t="s">
        <v>61</v>
      </c>
      <c r="C18666">
        <v>891280008</v>
      </c>
      <c r="D18666" t="s">
        <v>37</v>
      </c>
      <c r="E18666" t="s">
        <v>1434</v>
      </c>
      <c r="F18666" t="s">
        <v>24344</v>
      </c>
      <c r="H18666" t="s">
        <v>40</v>
      </c>
      <c r="J18666" s="3">
        <v>43465</v>
      </c>
      <c r="K18666" t="s">
        <v>57</v>
      </c>
      <c r="L18666" t="s">
        <v>64</v>
      </c>
      <c r="M18666">
        <v>59</v>
      </c>
      <c r="N18666" t="s">
        <v>24345</v>
      </c>
      <c r="O18666" t="s">
        <v>42</v>
      </c>
      <c r="P18666" t="s">
        <v>42</v>
      </c>
      <c r="Q18666" t="s">
        <v>42</v>
      </c>
      <c r="R18666" t="s">
        <v>42</v>
      </c>
      <c r="S18666" t="s">
        <v>42</v>
      </c>
      <c r="T18666" t="s">
        <v>42</v>
      </c>
      <c r="V18666" t="s">
        <v>43</v>
      </c>
    </row>
    <row r="18667" spans="1:22" x14ac:dyDescent="0.25">
      <c r="A18667">
        <v>13040601</v>
      </c>
      <c r="B18667" t="s">
        <v>61</v>
      </c>
      <c r="C18667">
        <v>891280008</v>
      </c>
      <c r="D18667" t="s">
        <v>37</v>
      </c>
      <c r="E18667" t="s">
        <v>1434</v>
      </c>
      <c r="F18667" t="s">
        <v>24346</v>
      </c>
      <c r="H18667" t="s">
        <v>40</v>
      </c>
      <c r="J18667" s="3">
        <v>43465</v>
      </c>
      <c r="K18667" t="s">
        <v>57</v>
      </c>
      <c r="L18667" t="s">
        <v>64</v>
      </c>
      <c r="M18667">
        <v>59</v>
      </c>
      <c r="N18667" t="s">
        <v>1458</v>
      </c>
      <c r="O18667" t="s">
        <v>42</v>
      </c>
      <c r="P18667" t="s">
        <v>42</v>
      </c>
      <c r="Q18667" t="s">
        <v>42</v>
      </c>
      <c r="R18667" t="s">
        <v>42</v>
      </c>
      <c r="S18667" t="s">
        <v>42</v>
      </c>
      <c r="T18667" t="s">
        <v>42</v>
      </c>
      <c r="V18667" t="s">
        <v>43</v>
      </c>
    </row>
    <row r="18668" spans="1:22" x14ac:dyDescent="0.25">
      <c r="A18668">
        <v>13040601</v>
      </c>
      <c r="B18668" t="s">
        <v>61</v>
      </c>
      <c r="C18668">
        <v>891280008</v>
      </c>
      <c r="D18668" t="s">
        <v>37</v>
      </c>
      <c r="E18668" t="s">
        <v>1434</v>
      </c>
      <c r="F18668" t="s">
        <v>24347</v>
      </c>
      <c r="H18668" t="s">
        <v>40</v>
      </c>
      <c r="J18668" s="3">
        <v>43465</v>
      </c>
      <c r="K18668" t="s">
        <v>57</v>
      </c>
      <c r="L18668" t="s">
        <v>64</v>
      </c>
      <c r="M18668">
        <v>59</v>
      </c>
      <c r="N18668" t="s">
        <v>24348</v>
      </c>
      <c r="O18668" t="s">
        <v>42</v>
      </c>
      <c r="P18668" t="s">
        <v>42</v>
      </c>
      <c r="Q18668" t="s">
        <v>42</v>
      </c>
      <c r="R18668" t="s">
        <v>42</v>
      </c>
      <c r="S18668" t="s">
        <v>42</v>
      </c>
      <c r="T18668" t="s">
        <v>42</v>
      </c>
      <c r="V18668" t="s">
        <v>43</v>
      </c>
    </row>
    <row r="18669" spans="1:22" x14ac:dyDescent="0.25">
      <c r="A18669">
        <v>13040601</v>
      </c>
      <c r="B18669" t="s">
        <v>61</v>
      </c>
      <c r="C18669">
        <v>891280008</v>
      </c>
      <c r="D18669" t="s">
        <v>37</v>
      </c>
      <c r="E18669" t="s">
        <v>1434</v>
      </c>
      <c r="F18669" t="s">
        <v>24349</v>
      </c>
      <c r="H18669" t="s">
        <v>40</v>
      </c>
      <c r="J18669" s="3">
        <v>43465</v>
      </c>
      <c r="K18669" t="s">
        <v>57</v>
      </c>
      <c r="L18669" t="s">
        <v>64</v>
      </c>
      <c r="M18669">
        <v>59</v>
      </c>
      <c r="N18669" t="s">
        <v>1479</v>
      </c>
      <c r="O18669" t="s">
        <v>42</v>
      </c>
      <c r="P18669" t="s">
        <v>42</v>
      </c>
      <c r="Q18669" t="s">
        <v>42</v>
      </c>
      <c r="R18669" t="s">
        <v>42</v>
      </c>
      <c r="S18669" t="s">
        <v>42</v>
      </c>
      <c r="T18669" t="s">
        <v>42</v>
      </c>
      <c r="V18669" t="s">
        <v>43</v>
      </c>
    </row>
    <row r="18670" spans="1:22" x14ac:dyDescent="0.25">
      <c r="A18670">
        <v>13040601</v>
      </c>
      <c r="B18670" t="s">
        <v>61</v>
      </c>
      <c r="C18670">
        <v>891280008</v>
      </c>
      <c r="D18670" t="s">
        <v>37</v>
      </c>
      <c r="E18670" t="s">
        <v>1434</v>
      </c>
      <c r="F18670" t="s">
        <v>24350</v>
      </c>
      <c r="H18670" t="s">
        <v>40</v>
      </c>
      <c r="J18670" s="3">
        <v>43465</v>
      </c>
      <c r="K18670" t="s">
        <v>57</v>
      </c>
      <c r="L18670" t="s">
        <v>64</v>
      </c>
      <c r="M18670">
        <v>59</v>
      </c>
      <c r="N18670" t="s">
        <v>3980</v>
      </c>
      <c r="O18670" t="s">
        <v>42</v>
      </c>
      <c r="P18670" t="s">
        <v>42</v>
      </c>
      <c r="Q18670" t="s">
        <v>42</v>
      </c>
      <c r="R18670" t="s">
        <v>42</v>
      </c>
      <c r="S18670" t="s">
        <v>42</v>
      </c>
      <c r="T18670" t="s">
        <v>42</v>
      </c>
      <c r="V18670" t="s">
        <v>43</v>
      </c>
    </row>
    <row r="18671" spans="1:22" x14ac:dyDescent="0.25">
      <c r="A18671">
        <v>13040601</v>
      </c>
      <c r="B18671" t="s">
        <v>61</v>
      </c>
      <c r="C18671">
        <v>891280008</v>
      </c>
      <c r="D18671" t="s">
        <v>37</v>
      </c>
      <c r="E18671" t="s">
        <v>1434</v>
      </c>
      <c r="F18671" t="s">
        <v>24351</v>
      </c>
      <c r="H18671" t="s">
        <v>40</v>
      </c>
      <c r="J18671" s="3">
        <v>43465</v>
      </c>
      <c r="K18671" t="s">
        <v>57</v>
      </c>
      <c r="L18671" t="s">
        <v>64</v>
      </c>
      <c r="M18671">
        <v>59</v>
      </c>
      <c r="N18671" t="s">
        <v>24352</v>
      </c>
      <c r="O18671" t="s">
        <v>42</v>
      </c>
      <c r="P18671" t="s">
        <v>42</v>
      </c>
      <c r="Q18671" t="s">
        <v>42</v>
      </c>
      <c r="R18671" t="s">
        <v>42</v>
      </c>
      <c r="S18671" t="s">
        <v>42</v>
      </c>
      <c r="T18671" t="s">
        <v>42</v>
      </c>
      <c r="V18671" t="s">
        <v>43</v>
      </c>
    </row>
    <row r="18672" spans="1:22" x14ac:dyDescent="0.25">
      <c r="A18672">
        <v>13040601</v>
      </c>
      <c r="B18672" t="s">
        <v>61</v>
      </c>
      <c r="C18672">
        <v>891280008</v>
      </c>
      <c r="D18672" t="s">
        <v>37</v>
      </c>
      <c r="E18672" t="s">
        <v>1434</v>
      </c>
      <c r="F18672" t="s">
        <v>24353</v>
      </c>
      <c r="H18672" t="s">
        <v>40</v>
      </c>
      <c r="J18672" s="3">
        <v>43465</v>
      </c>
      <c r="K18672" t="s">
        <v>57</v>
      </c>
      <c r="L18672" t="s">
        <v>64</v>
      </c>
      <c r="M18672">
        <v>59</v>
      </c>
      <c r="N18672" t="s">
        <v>24354</v>
      </c>
      <c r="O18672" t="s">
        <v>42</v>
      </c>
      <c r="P18672" t="s">
        <v>42</v>
      </c>
      <c r="Q18672" t="s">
        <v>42</v>
      </c>
      <c r="R18672" t="s">
        <v>42</v>
      </c>
      <c r="S18672" t="s">
        <v>42</v>
      </c>
      <c r="T18672" t="s">
        <v>42</v>
      </c>
      <c r="V18672" t="s">
        <v>43</v>
      </c>
    </row>
    <row r="18673" spans="1:22" x14ac:dyDescent="0.25">
      <c r="A18673">
        <v>13040601</v>
      </c>
      <c r="B18673" t="s">
        <v>61</v>
      </c>
      <c r="C18673">
        <v>891280008</v>
      </c>
      <c r="D18673" t="s">
        <v>37</v>
      </c>
      <c r="E18673" t="s">
        <v>1434</v>
      </c>
      <c r="F18673" t="s">
        <v>24355</v>
      </c>
      <c r="H18673" t="s">
        <v>40</v>
      </c>
      <c r="J18673" s="3">
        <v>43465</v>
      </c>
      <c r="K18673" t="s">
        <v>57</v>
      </c>
      <c r="L18673" t="s">
        <v>64</v>
      </c>
      <c r="M18673">
        <v>59</v>
      </c>
      <c r="N18673" t="s">
        <v>3005</v>
      </c>
      <c r="O18673" t="s">
        <v>42</v>
      </c>
      <c r="P18673" t="s">
        <v>42</v>
      </c>
      <c r="Q18673" t="s">
        <v>42</v>
      </c>
      <c r="R18673" t="s">
        <v>42</v>
      </c>
      <c r="S18673" t="s">
        <v>42</v>
      </c>
      <c r="T18673" t="s">
        <v>42</v>
      </c>
      <c r="V18673" t="s">
        <v>43</v>
      </c>
    </row>
    <row r="18674" spans="1:22" x14ac:dyDescent="0.25">
      <c r="A18674">
        <v>13040601</v>
      </c>
      <c r="B18674" t="s">
        <v>61</v>
      </c>
      <c r="C18674">
        <v>891280008</v>
      </c>
      <c r="D18674" t="s">
        <v>37</v>
      </c>
      <c r="E18674" t="s">
        <v>1434</v>
      </c>
      <c r="F18674" t="s">
        <v>24356</v>
      </c>
      <c r="H18674" t="s">
        <v>40</v>
      </c>
      <c r="J18674" s="3">
        <v>43465</v>
      </c>
      <c r="K18674" t="s">
        <v>57</v>
      </c>
      <c r="L18674" t="s">
        <v>64</v>
      </c>
      <c r="M18674">
        <v>59</v>
      </c>
      <c r="N18674" t="s">
        <v>1479</v>
      </c>
      <c r="O18674" t="s">
        <v>42</v>
      </c>
      <c r="P18674" t="s">
        <v>42</v>
      </c>
      <c r="Q18674" t="s">
        <v>42</v>
      </c>
      <c r="R18674" t="s">
        <v>42</v>
      </c>
      <c r="S18674" t="s">
        <v>42</v>
      </c>
      <c r="T18674" t="s">
        <v>42</v>
      </c>
      <c r="V18674" t="s">
        <v>43</v>
      </c>
    </row>
    <row r="18675" spans="1:22" x14ac:dyDescent="0.25">
      <c r="A18675">
        <v>13040601</v>
      </c>
      <c r="B18675" t="s">
        <v>61</v>
      </c>
      <c r="C18675">
        <v>891280008</v>
      </c>
      <c r="D18675" t="s">
        <v>37</v>
      </c>
      <c r="E18675" t="s">
        <v>1434</v>
      </c>
      <c r="F18675" t="s">
        <v>24357</v>
      </c>
      <c r="H18675" t="s">
        <v>40</v>
      </c>
      <c r="J18675" s="3">
        <v>43465</v>
      </c>
      <c r="K18675" t="s">
        <v>57</v>
      </c>
      <c r="L18675" t="s">
        <v>64</v>
      </c>
      <c r="M18675">
        <v>59</v>
      </c>
      <c r="N18675" t="s">
        <v>24358</v>
      </c>
      <c r="O18675" t="s">
        <v>42</v>
      </c>
      <c r="P18675" t="s">
        <v>42</v>
      </c>
      <c r="Q18675" t="s">
        <v>42</v>
      </c>
      <c r="R18675" t="s">
        <v>42</v>
      </c>
      <c r="S18675" t="s">
        <v>42</v>
      </c>
      <c r="T18675" t="s">
        <v>42</v>
      </c>
      <c r="V18675" t="s">
        <v>43</v>
      </c>
    </row>
    <row r="18676" spans="1:22" x14ac:dyDescent="0.25">
      <c r="A18676">
        <v>13040601</v>
      </c>
      <c r="B18676" t="s">
        <v>61</v>
      </c>
      <c r="C18676">
        <v>891280008</v>
      </c>
      <c r="D18676" t="s">
        <v>37</v>
      </c>
      <c r="E18676" t="s">
        <v>1434</v>
      </c>
      <c r="F18676" t="s">
        <v>24359</v>
      </c>
      <c r="H18676" t="s">
        <v>40</v>
      </c>
      <c r="J18676" s="3">
        <v>43465</v>
      </c>
      <c r="K18676" t="s">
        <v>57</v>
      </c>
      <c r="L18676" t="s">
        <v>64</v>
      </c>
      <c r="M18676">
        <v>59</v>
      </c>
      <c r="N18676" t="s">
        <v>24360</v>
      </c>
      <c r="O18676" t="s">
        <v>42</v>
      </c>
      <c r="P18676" t="s">
        <v>42</v>
      </c>
      <c r="Q18676" t="s">
        <v>42</v>
      </c>
      <c r="R18676" t="s">
        <v>42</v>
      </c>
      <c r="S18676" t="s">
        <v>42</v>
      </c>
      <c r="T18676" t="s">
        <v>42</v>
      </c>
      <c r="V18676" t="s">
        <v>43</v>
      </c>
    </row>
    <row r="18677" spans="1:22" x14ac:dyDescent="0.25">
      <c r="A18677">
        <v>13040601</v>
      </c>
      <c r="B18677" t="s">
        <v>61</v>
      </c>
      <c r="C18677">
        <v>891280008</v>
      </c>
      <c r="D18677" t="s">
        <v>37</v>
      </c>
      <c r="E18677" t="s">
        <v>1434</v>
      </c>
      <c r="F18677" t="s">
        <v>24361</v>
      </c>
      <c r="H18677" t="s">
        <v>40</v>
      </c>
      <c r="J18677" s="3">
        <v>43465</v>
      </c>
      <c r="K18677" t="s">
        <v>57</v>
      </c>
      <c r="L18677" t="s">
        <v>64</v>
      </c>
      <c r="M18677">
        <v>59</v>
      </c>
      <c r="N18677" t="s">
        <v>18096</v>
      </c>
      <c r="O18677" t="s">
        <v>42</v>
      </c>
      <c r="P18677" t="s">
        <v>42</v>
      </c>
      <c r="Q18677" t="s">
        <v>42</v>
      </c>
      <c r="R18677" t="s">
        <v>42</v>
      </c>
      <c r="S18677" t="s">
        <v>42</v>
      </c>
      <c r="T18677" t="s">
        <v>42</v>
      </c>
      <c r="V18677" t="s">
        <v>43</v>
      </c>
    </row>
    <row r="18678" spans="1:22" x14ac:dyDescent="0.25">
      <c r="A18678">
        <v>13040601</v>
      </c>
      <c r="B18678" t="s">
        <v>61</v>
      </c>
      <c r="C18678">
        <v>891280008</v>
      </c>
      <c r="D18678" t="s">
        <v>37</v>
      </c>
      <c r="E18678" t="s">
        <v>1434</v>
      </c>
      <c r="F18678" t="s">
        <v>24362</v>
      </c>
      <c r="H18678" t="s">
        <v>40</v>
      </c>
      <c r="J18678" s="3">
        <v>43465</v>
      </c>
      <c r="K18678" t="s">
        <v>57</v>
      </c>
      <c r="L18678" t="s">
        <v>64</v>
      </c>
      <c r="M18678">
        <v>59</v>
      </c>
      <c r="N18678" t="s">
        <v>1479</v>
      </c>
      <c r="O18678" t="s">
        <v>42</v>
      </c>
      <c r="P18678" t="s">
        <v>42</v>
      </c>
      <c r="Q18678" t="s">
        <v>42</v>
      </c>
      <c r="R18678" t="s">
        <v>42</v>
      </c>
      <c r="S18678" t="s">
        <v>42</v>
      </c>
      <c r="T18678" t="s">
        <v>42</v>
      </c>
      <c r="V18678" t="s">
        <v>43</v>
      </c>
    </row>
    <row r="18679" spans="1:22" x14ac:dyDescent="0.25">
      <c r="A18679">
        <v>13040601</v>
      </c>
      <c r="B18679" t="s">
        <v>61</v>
      </c>
      <c r="C18679">
        <v>891280008</v>
      </c>
      <c r="D18679" t="s">
        <v>37</v>
      </c>
      <c r="E18679" t="s">
        <v>1434</v>
      </c>
      <c r="F18679" t="s">
        <v>24363</v>
      </c>
      <c r="H18679" t="s">
        <v>40</v>
      </c>
      <c r="J18679" s="3">
        <v>43465</v>
      </c>
      <c r="K18679" t="s">
        <v>57</v>
      </c>
      <c r="L18679" t="s">
        <v>64</v>
      </c>
      <c r="M18679">
        <v>59</v>
      </c>
      <c r="N18679" t="s">
        <v>4446</v>
      </c>
      <c r="O18679" t="s">
        <v>42</v>
      </c>
      <c r="P18679" t="s">
        <v>42</v>
      </c>
      <c r="Q18679" t="s">
        <v>42</v>
      </c>
      <c r="R18679" t="s">
        <v>42</v>
      </c>
      <c r="S18679" t="s">
        <v>42</v>
      </c>
      <c r="T18679" t="s">
        <v>42</v>
      </c>
      <c r="V18679" t="s">
        <v>43</v>
      </c>
    </row>
    <row r="18680" spans="1:22" x14ac:dyDescent="0.25">
      <c r="A18680">
        <v>13040601</v>
      </c>
      <c r="B18680" t="s">
        <v>61</v>
      </c>
      <c r="C18680">
        <v>891280008</v>
      </c>
      <c r="D18680" t="s">
        <v>37</v>
      </c>
      <c r="E18680" t="s">
        <v>1434</v>
      </c>
      <c r="F18680" t="s">
        <v>24364</v>
      </c>
      <c r="H18680" t="s">
        <v>40</v>
      </c>
      <c r="J18680" s="3">
        <v>43465</v>
      </c>
      <c r="K18680" t="s">
        <v>57</v>
      </c>
      <c r="L18680" t="s">
        <v>64</v>
      </c>
      <c r="M18680">
        <v>59</v>
      </c>
      <c r="N18680" t="s">
        <v>1458</v>
      </c>
      <c r="O18680" t="s">
        <v>42</v>
      </c>
      <c r="P18680" t="s">
        <v>42</v>
      </c>
      <c r="Q18680" t="s">
        <v>42</v>
      </c>
      <c r="R18680" t="s">
        <v>42</v>
      </c>
      <c r="S18680" t="s">
        <v>42</v>
      </c>
      <c r="T18680" t="s">
        <v>42</v>
      </c>
      <c r="V18680" t="s">
        <v>43</v>
      </c>
    </row>
    <row r="18681" spans="1:22" x14ac:dyDescent="0.25">
      <c r="A18681">
        <v>13040601</v>
      </c>
      <c r="B18681" t="s">
        <v>61</v>
      </c>
      <c r="C18681">
        <v>891280008</v>
      </c>
      <c r="D18681" t="s">
        <v>37</v>
      </c>
      <c r="E18681" t="s">
        <v>1434</v>
      </c>
      <c r="F18681" t="s">
        <v>24365</v>
      </c>
      <c r="H18681" t="s">
        <v>40</v>
      </c>
      <c r="J18681" s="3">
        <v>43465</v>
      </c>
      <c r="K18681" t="s">
        <v>57</v>
      </c>
      <c r="L18681" t="s">
        <v>64</v>
      </c>
      <c r="M18681">
        <v>59</v>
      </c>
      <c r="N18681" t="s">
        <v>1458</v>
      </c>
      <c r="O18681" t="s">
        <v>42</v>
      </c>
      <c r="P18681" t="s">
        <v>42</v>
      </c>
      <c r="Q18681" t="s">
        <v>42</v>
      </c>
      <c r="R18681" t="s">
        <v>42</v>
      </c>
      <c r="S18681" t="s">
        <v>42</v>
      </c>
      <c r="T18681" t="s">
        <v>42</v>
      </c>
      <c r="V18681" t="s">
        <v>43</v>
      </c>
    </row>
    <row r="18682" spans="1:22" x14ac:dyDescent="0.25">
      <c r="A18682">
        <v>13040601</v>
      </c>
      <c r="B18682" t="s">
        <v>61</v>
      </c>
      <c r="C18682">
        <v>891280008</v>
      </c>
      <c r="D18682" t="s">
        <v>37</v>
      </c>
      <c r="E18682" t="s">
        <v>1434</v>
      </c>
      <c r="F18682" t="s">
        <v>24366</v>
      </c>
      <c r="H18682" t="s">
        <v>40</v>
      </c>
      <c r="J18682" s="3">
        <v>43465</v>
      </c>
      <c r="K18682" t="s">
        <v>57</v>
      </c>
      <c r="L18682" t="s">
        <v>64</v>
      </c>
      <c r="M18682">
        <v>59</v>
      </c>
      <c r="N18682" t="s">
        <v>8270</v>
      </c>
      <c r="O18682" t="s">
        <v>42</v>
      </c>
      <c r="P18682" t="s">
        <v>42</v>
      </c>
      <c r="Q18682" t="s">
        <v>42</v>
      </c>
      <c r="R18682" t="s">
        <v>42</v>
      </c>
      <c r="S18682" t="s">
        <v>42</v>
      </c>
      <c r="T18682" t="s">
        <v>42</v>
      </c>
      <c r="V18682" t="s">
        <v>43</v>
      </c>
    </row>
    <row r="18683" spans="1:22" x14ac:dyDescent="0.25">
      <c r="A18683">
        <v>13040601</v>
      </c>
      <c r="B18683" t="s">
        <v>61</v>
      </c>
      <c r="C18683">
        <v>891280008</v>
      </c>
      <c r="D18683" t="s">
        <v>37</v>
      </c>
      <c r="E18683" t="s">
        <v>1434</v>
      </c>
      <c r="F18683" t="s">
        <v>24367</v>
      </c>
      <c r="H18683" t="s">
        <v>40</v>
      </c>
      <c r="J18683" s="3">
        <v>43465</v>
      </c>
      <c r="K18683" t="s">
        <v>57</v>
      </c>
      <c r="L18683" t="s">
        <v>64</v>
      </c>
      <c r="M18683">
        <v>59</v>
      </c>
      <c r="N18683" t="s">
        <v>1458</v>
      </c>
      <c r="O18683" t="s">
        <v>42</v>
      </c>
      <c r="P18683" t="s">
        <v>42</v>
      </c>
      <c r="Q18683" t="s">
        <v>42</v>
      </c>
      <c r="R18683" t="s">
        <v>42</v>
      </c>
      <c r="S18683" t="s">
        <v>42</v>
      </c>
      <c r="T18683" t="s">
        <v>42</v>
      </c>
      <c r="V18683" t="s">
        <v>43</v>
      </c>
    </row>
    <row r="18684" spans="1:22" x14ac:dyDescent="0.25">
      <c r="A18684">
        <v>13040601</v>
      </c>
      <c r="B18684" t="s">
        <v>61</v>
      </c>
      <c r="C18684">
        <v>891280008</v>
      </c>
      <c r="D18684" t="s">
        <v>37</v>
      </c>
      <c r="E18684" t="s">
        <v>1434</v>
      </c>
      <c r="F18684" t="s">
        <v>24368</v>
      </c>
      <c r="H18684" t="s">
        <v>40</v>
      </c>
      <c r="J18684" s="3">
        <v>43465</v>
      </c>
      <c r="K18684" t="s">
        <v>57</v>
      </c>
      <c r="L18684" t="s">
        <v>64</v>
      </c>
      <c r="M18684">
        <v>59</v>
      </c>
      <c r="N18684" t="s">
        <v>1458</v>
      </c>
      <c r="O18684" t="s">
        <v>42</v>
      </c>
      <c r="P18684" t="s">
        <v>42</v>
      </c>
      <c r="Q18684" t="s">
        <v>42</v>
      </c>
      <c r="R18684" t="s">
        <v>42</v>
      </c>
      <c r="S18684" t="s">
        <v>42</v>
      </c>
      <c r="T18684" t="s">
        <v>42</v>
      </c>
      <c r="V18684" t="s">
        <v>43</v>
      </c>
    </row>
    <row r="18685" spans="1:22" x14ac:dyDescent="0.25">
      <c r="A18685">
        <v>13040601</v>
      </c>
      <c r="B18685" t="s">
        <v>61</v>
      </c>
      <c r="C18685">
        <v>891280008</v>
      </c>
      <c r="D18685" t="s">
        <v>37</v>
      </c>
      <c r="E18685" t="s">
        <v>1434</v>
      </c>
      <c r="F18685" t="s">
        <v>24369</v>
      </c>
      <c r="H18685" t="s">
        <v>40</v>
      </c>
      <c r="J18685" s="3">
        <v>43465</v>
      </c>
      <c r="K18685" t="s">
        <v>57</v>
      </c>
      <c r="L18685" t="s">
        <v>64</v>
      </c>
      <c r="M18685">
        <v>59</v>
      </c>
      <c r="N18685" t="s">
        <v>1458</v>
      </c>
      <c r="O18685" t="s">
        <v>42</v>
      </c>
      <c r="P18685" t="s">
        <v>42</v>
      </c>
      <c r="Q18685" t="s">
        <v>42</v>
      </c>
      <c r="R18685" t="s">
        <v>42</v>
      </c>
      <c r="S18685" t="s">
        <v>42</v>
      </c>
      <c r="T18685" t="s">
        <v>42</v>
      </c>
      <c r="V18685" t="s">
        <v>43</v>
      </c>
    </row>
    <row r="18686" spans="1:22" x14ac:dyDescent="0.25">
      <c r="A18686">
        <v>13040601</v>
      </c>
      <c r="B18686" t="s">
        <v>61</v>
      </c>
      <c r="C18686">
        <v>891280008</v>
      </c>
      <c r="D18686" t="s">
        <v>37</v>
      </c>
      <c r="E18686" t="s">
        <v>1434</v>
      </c>
      <c r="F18686" t="s">
        <v>24370</v>
      </c>
      <c r="H18686" t="s">
        <v>40</v>
      </c>
      <c r="J18686" s="3">
        <v>43465</v>
      </c>
      <c r="K18686" t="s">
        <v>57</v>
      </c>
      <c r="L18686" t="s">
        <v>64</v>
      </c>
      <c r="M18686">
        <v>59</v>
      </c>
      <c r="N18686" t="s">
        <v>24371</v>
      </c>
      <c r="O18686" t="s">
        <v>42</v>
      </c>
      <c r="P18686" t="s">
        <v>42</v>
      </c>
      <c r="Q18686" t="s">
        <v>42</v>
      </c>
      <c r="R18686" t="s">
        <v>42</v>
      </c>
      <c r="S18686" t="s">
        <v>42</v>
      </c>
      <c r="T18686" t="s">
        <v>42</v>
      </c>
      <c r="V18686" t="s">
        <v>43</v>
      </c>
    </row>
    <row r="18687" spans="1:22" x14ac:dyDescent="0.25">
      <c r="A18687">
        <v>13040601</v>
      </c>
      <c r="B18687" t="s">
        <v>61</v>
      </c>
      <c r="C18687">
        <v>891280008</v>
      </c>
      <c r="D18687" t="s">
        <v>37</v>
      </c>
      <c r="E18687" t="s">
        <v>1434</v>
      </c>
      <c r="F18687" t="s">
        <v>24372</v>
      </c>
      <c r="H18687" t="s">
        <v>40</v>
      </c>
      <c r="J18687" s="3">
        <v>43465</v>
      </c>
      <c r="K18687" t="s">
        <v>57</v>
      </c>
      <c r="L18687" t="s">
        <v>64</v>
      </c>
      <c r="M18687">
        <v>59</v>
      </c>
      <c r="N18687" t="s">
        <v>1458</v>
      </c>
      <c r="O18687" t="s">
        <v>42</v>
      </c>
      <c r="P18687" t="s">
        <v>42</v>
      </c>
      <c r="Q18687" t="s">
        <v>42</v>
      </c>
      <c r="R18687" t="s">
        <v>42</v>
      </c>
      <c r="S18687" t="s">
        <v>42</v>
      </c>
      <c r="T18687" t="s">
        <v>42</v>
      </c>
      <c r="V18687" t="s">
        <v>43</v>
      </c>
    </row>
    <row r="18688" spans="1:22" x14ac:dyDescent="0.25">
      <c r="A18688">
        <v>13040601</v>
      </c>
      <c r="B18688" t="s">
        <v>61</v>
      </c>
      <c r="C18688">
        <v>891280008</v>
      </c>
      <c r="D18688" t="s">
        <v>37</v>
      </c>
      <c r="E18688" t="s">
        <v>1434</v>
      </c>
      <c r="F18688" t="s">
        <v>24373</v>
      </c>
      <c r="H18688" t="s">
        <v>40</v>
      </c>
      <c r="J18688" s="3">
        <v>43465</v>
      </c>
      <c r="K18688" t="s">
        <v>57</v>
      </c>
      <c r="L18688" t="s">
        <v>64</v>
      </c>
      <c r="M18688">
        <v>59</v>
      </c>
      <c r="N18688" t="s">
        <v>24374</v>
      </c>
      <c r="O18688" t="s">
        <v>42</v>
      </c>
      <c r="P18688" t="s">
        <v>42</v>
      </c>
      <c r="Q18688" t="s">
        <v>42</v>
      </c>
      <c r="R18688" t="s">
        <v>42</v>
      </c>
      <c r="S18688" t="s">
        <v>42</v>
      </c>
      <c r="T18688" t="s">
        <v>42</v>
      </c>
      <c r="V18688" t="s">
        <v>43</v>
      </c>
    </row>
    <row r="18689" spans="1:22" x14ac:dyDescent="0.25">
      <c r="A18689">
        <v>13040601</v>
      </c>
      <c r="B18689" t="s">
        <v>61</v>
      </c>
      <c r="C18689">
        <v>891280008</v>
      </c>
      <c r="D18689" t="s">
        <v>37</v>
      </c>
      <c r="E18689" t="s">
        <v>1434</v>
      </c>
      <c r="F18689" t="s">
        <v>24375</v>
      </c>
      <c r="H18689" t="s">
        <v>40</v>
      </c>
      <c r="J18689" s="3">
        <v>43465</v>
      </c>
      <c r="K18689" t="s">
        <v>57</v>
      </c>
      <c r="L18689" t="s">
        <v>64</v>
      </c>
      <c r="M18689">
        <v>59</v>
      </c>
      <c r="N18689" t="s">
        <v>1463</v>
      </c>
      <c r="O18689" t="s">
        <v>42</v>
      </c>
      <c r="P18689" t="s">
        <v>42</v>
      </c>
      <c r="Q18689" t="s">
        <v>42</v>
      </c>
      <c r="R18689" t="s">
        <v>42</v>
      </c>
      <c r="S18689" t="s">
        <v>42</v>
      </c>
      <c r="T18689" t="s">
        <v>42</v>
      </c>
      <c r="V18689" t="s">
        <v>43</v>
      </c>
    </row>
    <row r="18690" spans="1:22" x14ac:dyDescent="0.25">
      <c r="A18690">
        <v>13040601</v>
      </c>
      <c r="B18690" t="s">
        <v>61</v>
      </c>
      <c r="C18690">
        <v>891280008</v>
      </c>
      <c r="D18690" t="s">
        <v>37</v>
      </c>
      <c r="E18690" t="s">
        <v>1434</v>
      </c>
      <c r="F18690" t="s">
        <v>24376</v>
      </c>
      <c r="H18690" t="s">
        <v>40</v>
      </c>
      <c r="J18690" s="3">
        <v>43465</v>
      </c>
      <c r="K18690" t="s">
        <v>57</v>
      </c>
      <c r="L18690" t="s">
        <v>64</v>
      </c>
      <c r="M18690">
        <v>59</v>
      </c>
      <c r="N18690" t="s">
        <v>1463</v>
      </c>
      <c r="O18690" t="s">
        <v>42</v>
      </c>
      <c r="P18690" t="s">
        <v>42</v>
      </c>
      <c r="Q18690" t="s">
        <v>42</v>
      </c>
      <c r="R18690" t="s">
        <v>42</v>
      </c>
      <c r="S18690" t="s">
        <v>42</v>
      </c>
      <c r="T18690" t="s">
        <v>42</v>
      </c>
      <c r="V18690" t="s">
        <v>43</v>
      </c>
    </row>
    <row r="18691" spans="1:22" x14ac:dyDescent="0.25">
      <c r="A18691">
        <v>13040601</v>
      </c>
      <c r="B18691" t="s">
        <v>61</v>
      </c>
      <c r="C18691">
        <v>891280008</v>
      </c>
      <c r="D18691" t="s">
        <v>37</v>
      </c>
      <c r="E18691" t="s">
        <v>1434</v>
      </c>
      <c r="F18691" t="s">
        <v>24377</v>
      </c>
      <c r="H18691" t="s">
        <v>40</v>
      </c>
      <c r="J18691" s="3">
        <v>43465</v>
      </c>
      <c r="K18691" t="s">
        <v>57</v>
      </c>
      <c r="L18691" t="s">
        <v>64</v>
      </c>
      <c r="M18691">
        <v>59</v>
      </c>
      <c r="N18691" t="s">
        <v>2074</v>
      </c>
      <c r="O18691" t="s">
        <v>42</v>
      </c>
      <c r="P18691" t="s">
        <v>42</v>
      </c>
      <c r="Q18691" t="s">
        <v>42</v>
      </c>
      <c r="R18691" t="s">
        <v>42</v>
      </c>
      <c r="S18691" t="s">
        <v>42</v>
      </c>
      <c r="T18691" t="s">
        <v>42</v>
      </c>
      <c r="V18691" t="s">
        <v>43</v>
      </c>
    </row>
    <row r="18692" spans="1:22" x14ac:dyDescent="0.25">
      <c r="A18692">
        <v>13040601</v>
      </c>
      <c r="B18692" t="s">
        <v>61</v>
      </c>
      <c r="C18692">
        <v>891280008</v>
      </c>
      <c r="D18692" t="s">
        <v>37</v>
      </c>
      <c r="E18692" t="s">
        <v>1434</v>
      </c>
      <c r="F18692" t="s">
        <v>24378</v>
      </c>
      <c r="H18692" t="s">
        <v>40</v>
      </c>
      <c r="J18692" s="3">
        <v>43465</v>
      </c>
      <c r="K18692" t="s">
        <v>57</v>
      </c>
      <c r="L18692" t="s">
        <v>64</v>
      </c>
      <c r="M18692">
        <v>59</v>
      </c>
      <c r="N18692" t="s">
        <v>1970</v>
      </c>
      <c r="O18692" t="s">
        <v>42</v>
      </c>
      <c r="P18692" t="s">
        <v>42</v>
      </c>
      <c r="Q18692" t="s">
        <v>42</v>
      </c>
      <c r="R18692" t="s">
        <v>42</v>
      </c>
      <c r="S18692" t="s">
        <v>42</v>
      </c>
      <c r="T18692" t="s">
        <v>42</v>
      </c>
      <c r="V18692" t="s">
        <v>43</v>
      </c>
    </row>
    <row r="18693" spans="1:22" x14ac:dyDescent="0.25">
      <c r="A18693">
        <v>13040601</v>
      </c>
      <c r="B18693" t="s">
        <v>61</v>
      </c>
      <c r="C18693">
        <v>891280008</v>
      </c>
      <c r="D18693" t="s">
        <v>37</v>
      </c>
      <c r="E18693" t="s">
        <v>1434</v>
      </c>
      <c r="F18693" t="s">
        <v>24379</v>
      </c>
      <c r="H18693" t="s">
        <v>40</v>
      </c>
      <c r="J18693" s="3">
        <v>43465</v>
      </c>
      <c r="K18693" t="s">
        <v>57</v>
      </c>
      <c r="L18693" t="s">
        <v>64</v>
      </c>
      <c r="M18693">
        <v>59</v>
      </c>
      <c r="N18693" t="s">
        <v>24380</v>
      </c>
      <c r="O18693" t="s">
        <v>42</v>
      </c>
      <c r="P18693" t="s">
        <v>42</v>
      </c>
      <c r="Q18693" t="s">
        <v>42</v>
      </c>
      <c r="R18693" t="s">
        <v>42</v>
      </c>
      <c r="S18693" t="s">
        <v>42</v>
      </c>
      <c r="T18693" t="s">
        <v>42</v>
      </c>
      <c r="V18693" t="s">
        <v>43</v>
      </c>
    </row>
    <row r="18694" spans="1:22" x14ac:dyDescent="0.25">
      <c r="A18694">
        <v>13040601</v>
      </c>
      <c r="B18694" t="s">
        <v>61</v>
      </c>
      <c r="C18694">
        <v>891280008</v>
      </c>
      <c r="D18694" t="s">
        <v>37</v>
      </c>
      <c r="E18694" t="s">
        <v>1434</v>
      </c>
      <c r="F18694" t="s">
        <v>24381</v>
      </c>
      <c r="H18694" t="s">
        <v>40</v>
      </c>
      <c r="J18694" s="3">
        <v>43465</v>
      </c>
      <c r="K18694" t="s">
        <v>57</v>
      </c>
      <c r="L18694" t="s">
        <v>64</v>
      </c>
      <c r="M18694">
        <v>59</v>
      </c>
      <c r="N18694" t="s">
        <v>24382</v>
      </c>
      <c r="O18694" t="s">
        <v>42</v>
      </c>
      <c r="P18694" t="s">
        <v>42</v>
      </c>
      <c r="Q18694" t="s">
        <v>42</v>
      </c>
      <c r="R18694" t="s">
        <v>42</v>
      </c>
      <c r="S18694" t="s">
        <v>42</v>
      </c>
      <c r="T18694" t="s">
        <v>42</v>
      </c>
      <c r="V18694" t="s">
        <v>43</v>
      </c>
    </row>
    <row r="18695" spans="1:22" x14ac:dyDescent="0.25">
      <c r="A18695">
        <v>13040601</v>
      </c>
      <c r="B18695" t="s">
        <v>61</v>
      </c>
      <c r="C18695">
        <v>891280008</v>
      </c>
      <c r="D18695" t="s">
        <v>37</v>
      </c>
      <c r="E18695" t="s">
        <v>1434</v>
      </c>
      <c r="F18695" t="s">
        <v>24383</v>
      </c>
      <c r="H18695" t="s">
        <v>40</v>
      </c>
      <c r="J18695" s="3">
        <v>43465</v>
      </c>
      <c r="K18695" t="s">
        <v>57</v>
      </c>
      <c r="L18695" t="s">
        <v>64</v>
      </c>
      <c r="M18695">
        <v>59</v>
      </c>
      <c r="N18695" t="s">
        <v>24384</v>
      </c>
      <c r="O18695" t="s">
        <v>42</v>
      </c>
      <c r="P18695" t="s">
        <v>42</v>
      </c>
      <c r="Q18695" t="s">
        <v>42</v>
      </c>
      <c r="R18695" t="s">
        <v>42</v>
      </c>
      <c r="S18695" t="s">
        <v>42</v>
      </c>
      <c r="T18695" t="s">
        <v>42</v>
      </c>
      <c r="V18695" t="s">
        <v>43</v>
      </c>
    </row>
    <row r="18696" spans="1:22" x14ac:dyDescent="0.25">
      <c r="A18696">
        <v>13040601</v>
      </c>
      <c r="B18696" t="s">
        <v>61</v>
      </c>
      <c r="C18696">
        <v>891280008</v>
      </c>
      <c r="D18696" t="s">
        <v>37</v>
      </c>
      <c r="E18696" t="s">
        <v>1434</v>
      </c>
      <c r="F18696" t="s">
        <v>24385</v>
      </c>
      <c r="H18696" t="s">
        <v>40</v>
      </c>
      <c r="J18696" s="3">
        <v>43465</v>
      </c>
      <c r="K18696" t="s">
        <v>57</v>
      </c>
      <c r="L18696" t="s">
        <v>64</v>
      </c>
      <c r="M18696">
        <v>59</v>
      </c>
      <c r="N18696" t="s">
        <v>1479</v>
      </c>
      <c r="O18696" t="s">
        <v>42</v>
      </c>
      <c r="P18696" t="s">
        <v>42</v>
      </c>
      <c r="Q18696" t="s">
        <v>42</v>
      </c>
      <c r="R18696" t="s">
        <v>42</v>
      </c>
      <c r="S18696" t="s">
        <v>42</v>
      </c>
      <c r="T18696" t="s">
        <v>42</v>
      </c>
      <c r="V18696" t="s">
        <v>43</v>
      </c>
    </row>
    <row r="18697" spans="1:22" x14ac:dyDescent="0.25">
      <c r="A18697">
        <v>13040601</v>
      </c>
      <c r="B18697" t="s">
        <v>61</v>
      </c>
      <c r="C18697">
        <v>891280008</v>
      </c>
      <c r="D18697" t="s">
        <v>37</v>
      </c>
      <c r="E18697" t="s">
        <v>1434</v>
      </c>
      <c r="F18697" t="s">
        <v>24386</v>
      </c>
      <c r="H18697" t="s">
        <v>40</v>
      </c>
      <c r="J18697" s="3">
        <v>43465</v>
      </c>
      <c r="K18697" t="s">
        <v>57</v>
      </c>
      <c r="L18697" t="s">
        <v>64</v>
      </c>
      <c r="M18697">
        <v>59</v>
      </c>
      <c r="N18697" t="s">
        <v>24387</v>
      </c>
      <c r="O18697" t="s">
        <v>42</v>
      </c>
      <c r="P18697" t="s">
        <v>42</v>
      </c>
      <c r="Q18697" t="s">
        <v>42</v>
      </c>
      <c r="R18697" t="s">
        <v>42</v>
      </c>
      <c r="S18697" t="s">
        <v>42</v>
      </c>
      <c r="T18697" t="s">
        <v>42</v>
      </c>
      <c r="V18697" t="s">
        <v>43</v>
      </c>
    </row>
    <row r="18698" spans="1:22" x14ac:dyDescent="0.25">
      <c r="A18698">
        <v>13040601</v>
      </c>
      <c r="B18698" t="s">
        <v>61</v>
      </c>
      <c r="C18698">
        <v>891280008</v>
      </c>
      <c r="D18698" t="s">
        <v>37</v>
      </c>
      <c r="E18698" t="s">
        <v>1434</v>
      </c>
      <c r="F18698" t="s">
        <v>24388</v>
      </c>
      <c r="H18698" t="s">
        <v>40</v>
      </c>
      <c r="J18698" s="3">
        <v>43465</v>
      </c>
      <c r="K18698" t="s">
        <v>57</v>
      </c>
      <c r="L18698" t="s">
        <v>64</v>
      </c>
      <c r="M18698">
        <v>59</v>
      </c>
      <c r="N18698" t="s">
        <v>1458</v>
      </c>
      <c r="O18698" t="s">
        <v>42</v>
      </c>
      <c r="P18698" t="s">
        <v>42</v>
      </c>
      <c r="Q18698" t="s">
        <v>42</v>
      </c>
      <c r="R18698" t="s">
        <v>42</v>
      </c>
      <c r="S18698" t="s">
        <v>42</v>
      </c>
      <c r="T18698" t="s">
        <v>42</v>
      </c>
      <c r="V18698" t="s">
        <v>43</v>
      </c>
    </row>
    <row r="18699" spans="1:22" x14ac:dyDescent="0.25">
      <c r="A18699">
        <v>13040601</v>
      </c>
      <c r="B18699" t="s">
        <v>61</v>
      </c>
      <c r="C18699">
        <v>891280008</v>
      </c>
      <c r="D18699" t="s">
        <v>37</v>
      </c>
      <c r="E18699" t="s">
        <v>1434</v>
      </c>
      <c r="F18699" t="s">
        <v>24389</v>
      </c>
      <c r="H18699" t="s">
        <v>40</v>
      </c>
      <c r="J18699" s="3">
        <v>43465</v>
      </c>
      <c r="K18699" t="s">
        <v>57</v>
      </c>
      <c r="L18699" t="s">
        <v>64</v>
      </c>
      <c r="M18699">
        <v>59</v>
      </c>
      <c r="N18699" t="s">
        <v>1458</v>
      </c>
      <c r="O18699" t="s">
        <v>42</v>
      </c>
      <c r="P18699" t="s">
        <v>42</v>
      </c>
      <c r="Q18699" t="s">
        <v>42</v>
      </c>
      <c r="R18699" t="s">
        <v>42</v>
      </c>
      <c r="S18699" t="s">
        <v>42</v>
      </c>
      <c r="T18699" t="s">
        <v>42</v>
      </c>
      <c r="V18699" t="s">
        <v>43</v>
      </c>
    </row>
    <row r="18700" spans="1:22" x14ac:dyDescent="0.25">
      <c r="A18700">
        <v>13040601</v>
      </c>
      <c r="B18700" t="s">
        <v>61</v>
      </c>
      <c r="C18700">
        <v>891280008</v>
      </c>
      <c r="D18700" t="s">
        <v>37</v>
      </c>
      <c r="E18700" t="s">
        <v>1434</v>
      </c>
      <c r="F18700" t="s">
        <v>24390</v>
      </c>
      <c r="H18700" t="s">
        <v>40</v>
      </c>
      <c r="J18700" s="3">
        <v>43465</v>
      </c>
      <c r="K18700" t="s">
        <v>57</v>
      </c>
      <c r="L18700" t="s">
        <v>64</v>
      </c>
      <c r="M18700">
        <v>59</v>
      </c>
      <c r="N18700" t="s">
        <v>24391</v>
      </c>
      <c r="O18700" t="s">
        <v>42</v>
      </c>
      <c r="P18700" t="s">
        <v>42</v>
      </c>
      <c r="Q18700" t="s">
        <v>42</v>
      </c>
      <c r="R18700" t="s">
        <v>42</v>
      </c>
      <c r="S18700" t="s">
        <v>42</v>
      </c>
      <c r="T18700" t="s">
        <v>42</v>
      </c>
      <c r="V18700" t="s">
        <v>43</v>
      </c>
    </row>
    <row r="18701" spans="1:22" x14ac:dyDescent="0.25">
      <c r="A18701">
        <v>13040601</v>
      </c>
      <c r="B18701" t="s">
        <v>61</v>
      </c>
      <c r="C18701">
        <v>891280008</v>
      </c>
      <c r="D18701" t="s">
        <v>37</v>
      </c>
      <c r="E18701" t="s">
        <v>1434</v>
      </c>
      <c r="F18701" t="s">
        <v>24392</v>
      </c>
      <c r="H18701" t="s">
        <v>40</v>
      </c>
      <c r="J18701" s="3">
        <v>43465</v>
      </c>
      <c r="K18701" t="s">
        <v>57</v>
      </c>
      <c r="L18701" t="s">
        <v>64</v>
      </c>
      <c r="M18701">
        <v>59</v>
      </c>
      <c r="N18701" t="s">
        <v>1458</v>
      </c>
      <c r="O18701" t="s">
        <v>42</v>
      </c>
      <c r="P18701" t="s">
        <v>42</v>
      </c>
      <c r="Q18701" t="s">
        <v>42</v>
      </c>
      <c r="R18701" t="s">
        <v>42</v>
      </c>
      <c r="S18701" t="s">
        <v>42</v>
      </c>
      <c r="T18701" t="s">
        <v>42</v>
      </c>
      <c r="V18701" t="s">
        <v>43</v>
      </c>
    </row>
    <row r="18702" spans="1:22" x14ac:dyDescent="0.25">
      <c r="A18702">
        <v>13040601</v>
      </c>
      <c r="B18702" t="s">
        <v>61</v>
      </c>
      <c r="C18702">
        <v>891280008</v>
      </c>
      <c r="D18702" t="s">
        <v>37</v>
      </c>
      <c r="E18702" t="s">
        <v>1434</v>
      </c>
      <c r="F18702" t="s">
        <v>24393</v>
      </c>
      <c r="H18702" t="s">
        <v>40</v>
      </c>
      <c r="J18702" s="3">
        <v>43465</v>
      </c>
      <c r="K18702" t="s">
        <v>57</v>
      </c>
      <c r="L18702" t="s">
        <v>64</v>
      </c>
      <c r="M18702">
        <v>59</v>
      </c>
      <c r="N18702" t="s">
        <v>24394</v>
      </c>
      <c r="O18702" t="s">
        <v>42</v>
      </c>
      <c r="P18702" t="s">
        <v>42</v>
      </c>
      <c r="Q18702" t="s">
        <v>42</v>
      </c>
      <c r="R18702" t="s">
        <v>42</v>
      </c>
      <c r="S18702" t="s">
        <v>42</v>
      </c>
      <c r="T18702" t="s">
        <v>42</v>
      </c>
      <c r="V18702" t="s">
        <v>43</v>
      </c>
    </row>
    <row r="18703" spans="1:22" x14ac:dyDescent="0.25">
      <c r="A18703">
        <v>13040601</v>
      </c>
      <c r="B18703" t="s">
        <v>61</v>
      </c>
      <c r="C18703">
        <v>891280008</v>
      </c>
      <c r="D18703" t="s">
        <v>37</v>
      </c>
      <c r="E18703" t="s">
        <v>1434</v>
      </c>
      <c r="F18703" t="s">
        <v>24395</v>
      </c>
      <c r="H18703" t="s">
        <v>40</v>
      </c>
      <c r="J18703" s="3">
        <v>43465</v>
      </c>
      <c r="K18703" t="s">
        <v>57</v>
      </c>
      <c r="L18703" t="s">
        <v>64</v>
      </c>
      <c r="M18703">
        <v>59</v>
      </c>
      <c r="N18703" t="s">
        <v>1479</v>
      </c>
      <c r="O18703" t="s">
        <v>42</v>
      </c>
      <c r="P18703" t="s">
        <v>42</v>
      </c>
      <c r="Q18703" t="s">
        <v>42</v>
      </c>
      <c r="R18703" t="s">
        <v>42</v>
      </c>
      <c r="S18703" t="s">
        <v>42</v>
      </c>
      <c r="T18703" t="s">
        <v>42</v>
      </c>
      <c r="V18703" t="s">
        <v>43</v>
      </c>
    </row>
    <row r="18704" spans="1:22" x14ac:dyDescent="0.25">
      <c r="A18704">
        <v>13040601</v>
      </c>
      <c r="B18704" t="s">
        <v>61</v>
      </c>
      <c r="C18704">
        <v>891280008</v>
      </c>
      <c r="D18704" t="s">
        <v>37</v>
      </c>
      <c r="E18704" t="s">
        <v>1434</v>
      </c>
      <c r="F18704" t="s">
        <v>24396</v>
      </c>
      <c r="H18704" t="s">
        <v>40</v>
      </c>
      <c r="J18704" s="3">
        <v>43465</v>
      </c>
      <c r="K18704" t="s">
        <v>57</v>
      </c>
      <c r="L18704" t="s">
        <v>64</v>
      </c>
      <c r="M18704">
        <v>59</v>
      </c>
      <c r="N18704" t="s">
        <v>24397</v>
      </c>
      <c r="O18704" t="s">
        <v>42</v>
      </c>
      <c r="P18704" t="s">
        <v>42</v>
      </c>
      <c r="Q18704" t="s">
        <v>42</v>
      </c>
      <c r="R18704" t="s">
        <v>42</v>
      </c>
      <c r="S18704" t="s">
        <v>42</v>
      </c>
      <c r="T18704" t="s">
        <v>42</v>
      </c>
      <c r="V18704" t="s">
        <v>43</v>
      </c>
    </row>
    <row r="18705" spans="1:22" x14ac:dyDescent="0.25">
      <c r="A18705">
        <v>13040601</v>
      </c>
      <c r="B18705" t="s">
        <v>61</v>
      </c>
      <c r="C18705">
        <v>891280008</v>
      </c>
      <c r="D18705" t="s">
        <v>37</v>
      </c>
      <c r="E18705" t="s">
        <v>1434</v>
      </c>
      <c r="F18705" t="s">
        <v>24398</v>
      </c>
      <c r="H18705" t="s">
        <v>40</v>
      </c>
      <c r="J18705" s="3">
        <v>43465</v>
      </c>
      <c r="K18705" t="s">
        <v>57</v>
      </c>
      <c r="L18705" t="s">
        <v>64</v>
      </c>
      <c r="M18705">
        <v>59</v>
      </c>
      <c r="N18705" t="s">
        <v>24399</v>
      </c>
      <c r="O18705" t="s">
        <v>42</v>
      </c>
      <c r="P18705" t="s">
        <v>42</v>
      </c>
      <c r="Q18705" t="s">
        <v>42</v>
      </c>
      <c r="R18705" t="s">
        <v>42</v>
      </c>
      <c r="S18705" t="s">
        <v>42</v>
      </c>
      <c r="T18705" t="s">
        <v>42</v>
      </c>
      <c r="V18705" t="s">
        <v>43</v>
      </c>
    </row>
    <row r="18706" spans="1:22" x14ac:dyDescent="0.25">
      <c r="A18706">
        <v>13040601</v>
      </c>
      <c r="B18706" t="s">
        <v>61</v>
      </c>
      <c r="C18706">
        <v>891280008</v>
      </c>
      <c r="D18706" t="s">
        <v>37</v>
      </c>
      <c r="E18706" t="s">
        <v>1434</v>
      </c>
      <c r="F18706" t="s">
        <v>24400</v>
      </c>
      <c r="H18706" t="s">
        <v>40</v>
      </c>
      <c r="J18706" s="3">
        <v>43465</v>
      </c>
      <c r="K18706" t="s">
        <v>57</v>
      </c>
      <c r="L18706" t="s">
        <v>64</v>
      </c>
      <c r="M18706">
        <v>59</v>
      </c>
      <c r="N18706" t="s">
        <v>24401</v>
      </c>
      <c r="O18706" t="s">
        <v>42</v>
      </c>
      <c r="P18706" t="s">
        <v>42</v>
      </c>
      <c r="Q18706" t="s">
        <v>42</v>
      </c>
      <c r="R18706" t="s">
        <v>42</v>
      </c>
      <c r="S18706" t="s">
        <v>42</v>
      </c>
      <c r="T18706" t="s">
        <v>42</v>
      </c>
      <c r="V18706" t="s">
        <v>43</v>
      </c>
    </row>
    <row r="18707" spans="1:22" x14ac:dyDescent="0.25">
      <c r="A18707">
        <v>13040601</v>
      </c>
      <c r="B18707" t="s">
        <v>61</v>
      </c>
      <c r="C18707">
        <v>891280008</v>
      </c>
      <c r="D18707" t="s">
        <v>37</v>
      </c>
      <c r="E18707" t="s">
        <v>1434</v>
      </c>
      <c r="F18707" t="s">
        <v>24402</v>
      </c>
      <c r="H18707" t="s">
        <v>40</v>
      </c>
      <c r="J18707" s="3">
        <v>43465</v>
      </c>
      <c r="K18707" t="s">
        <v>57</v>
      </c>
      <c r="L18707" t="s">
        <v>64</v>
      </c>
      <c r="M18707">
        <v>59</v>
      </c>
      <c r="N18707" t="s">
        <v>1458</v>
      </c>
      <c r="O18707" t="s">
        <v>42</v>
      </c>
      <c r="P18707" t="s">
        <v>42</v>
      </c>
      <c r="Q18707" t="s">
        <v>42</v>
      </c>
      <c r="R18707" t="s">
        <v>42</v>
      </c>
      <c r="S18707" t="s">
        <v>42</v>
      </c>
      <c r="T18707" t="s">
        <v>42</v>
      </c>
      <c r="V18707" t="s">
        <v>43</v>
      </c>
    </row>
    <row r="18708" spans="1:22" x14ac:dyDescent="0.25">
      <c r="A18708">
        <v>13040601</v>
      </c>
      <c r="B18708" t="s">
        <v>61</v>
      </c>
      <c r="C18708">
        <v>891280008</v>
      </c>
      <c r="D18708" t="s">
        <v>37</v>
      </c>
      <c r="E18708" t="s">
        <v>1434</v>
      </c>
      <c r="F18708" t="s">
        <v>24403</v>
      </c>
      <c r="H18708" t="s">
        <v>40</v>
      </c>
      <c r="J18708" s="3">
        <v>43465</v>
      </c>
      <c r="K18708" t="s">
        <v>57</v>
      </c>
      <c r="L18708" t="s">
        <v>64</v>
      </c>
      <c r="M18708">
        <v>59</v>
      </c>
      <c r="N18708" t="s">
        <v>24404</v>
      </c>
      <c r="O18708" t="s">
        <v>42</v>
      </c>
      <c r="P18708" t="s">
        <v>42</v>
      </c>
      <c r="Q18708" t="s">
        <v>42</v>
      </c>
      <c r="R18708" t="s">
        <v>42</v>
      </c>
      <c r="S18708" t="s">
        <v>42</v>
      </c>
      <c r="T18708" t="s">
        <v>42</v>
      </c>
      <c r="V18708" t="s">
        <v>43</v>
      </c>
    </row>
    <row r="18709" spans="1:22" x14ac:dyDescent="0.25">
      <c r="A18709">
        <v>13040601</v>
      </c>
      <c r="B18709" t="s">
        <v>61</v>
      </c>
      <c r="C18709">
        <v>891280008</v>
      </c>
      <c r="D18709" t="s">
        <v>37</v>
      </c>
      <c r="E18709" t="s">
        <v>1434</v>
      </c>
      <c r="F18709" t="s">
        <v>24405</v>
      </c>
      <c r="H18709" t="s">
        <v>40</v>
      </c>
      <c r="J18709" s="3">
        <v>43465</v>
      </c>
      <c r="K18709" t="s">
        <v>57</v>
      </c>
      <c r="L18709" t="s">
        <v>64</v>
      </c>
      <c r="M18709">
        <v>59</v>
      </c>
      <c r="N18709" t="s">
        <v>24406</v>
      </c>
      <c r="O18709" t="s">
        <v>42</v>
      </c>
      <c r="P18709" t="s">
        <v>42</v>
      </c>
      <c r="Q18709" t="s">
        <v>42</v>
      </c>
      <c r="R18709" t="s">
        <v>42</v>
      </c>
      <c r="S18709" t="s">
        <v>42</v>
      </c>
      <c r="T18709" t="s">
        <v>42</v>
      </c>
      <c r="V18709" t="s">
        <v>43</v>
      </c>
    </row>
    <row r="18710" spans="1:22" x14ac:dyDescent="0.25">
      <c r="A18710">
        <v>13040601</v>
      </c>
      <c r="B18710" t="s">
        <v>61</v>
      </c>
      <c r="C18710">
        <v>891280008</v>
      </c>
      <c r="D18710" t="s">
        <v>37</v>
      </c>
      <c r="E18710" t="s">
        <v>1434</v>
      </c>
      <c r="F18710" t="s">
        <v>24407</v>
      </c>
      <c r="H18710" t="s">
        <v>40</v>
      </c>
      <c r="J18710" s="3">
        <v>43465</v>
      </c>
      <c r="K18710" t="s">
        <v>57</v>
      </c>
      <c r="L18710" t="s">
        <v>64</v>
      </c>
      <c r="M18710">
        <v>59</v>
      </c>
      <c r="N18710" t="s">
        <v>1479</v>
      </c>
      <c r="O18710" t="s">
        <v>42</v>
      </c>
      <c r="P18710" t="s">
        <v>42</v>
      </c>
      <c r="Q18710" t="s">
        <v>42</v>
      </c>
      <c r="R18710" t="s">
        <v>42</v>
      </c>
      <c r="S18710" t="s">
        <v>42</v>
      </c>
      <c r="T18710" t="s">
        <v>42</v>
      </c>
      <c r="V18710" t="s">
        <v>43</v>
      </c>
    </row>
    <row r="18711" spans="1:22" x14ac:dyDescent="0.25">
      <c r="A18711">
        <v>13040601</v>
      </c>
      <c r="B18711" t="s">
        <v>61</v>
      </c>
      <c r="C18711">
        <v>891280008</v>
      </c>
      <c r="D18711" t="s">
        <v>37</v>
      </c>
      <c r="E18711" t="s">
        <v>1434</v>
      </c>
      <c r="F18711" t="s">
        <v>24408</v>
      </c>
      <c r="H18711" t="s">
        <v>40</v>
      </c>
      <c r="J18711" s="3">
        <v>43465</v>
      </c>
      <c r="K18711" t="s">
        <v>57</v>
      </c>
      <c r="L18711" t="s">
        <v>64</v>
      </c>
      <c r="M18711">
        <v>59</v>
      </c>
      <c r="N18711" t="s">
        <v>24409</v>
      </c>
      <c r="O18711" t="s">
        <v>42</v>
      </c>
      <c r="P18711" t="s">
        <v>42</v>
      </c>
      <c r="Q18711" t="s">
        <v>42</v>
      </c>
      <c r="R18711" t="s">
        <v>42</v>
      </c>
      <c r="S18711" t="s">
        <v>42</v>
      </c>
      <c r="T18711" t="s">
        <v>42</v>
      </c>
      <c r="V18711" t="s">
        <v>43</v>
      </c>
    </row>
    <row r="18712" spans="1:22" x14ac:dyDescent="0.25">
      <c r="A18712">
        <v>13040601</v>
      </c>
      <c r="B18712" t="s">
        <v>61</v>
      </c>
      <c r="C18712">
        <v>891280008</v>
      </c>
      <c r="D18712" t="s">
        <v>37</v>
      </c>
      <c r="E18712" t="s">
        <v>1434</v>
      </c>
      <c r="F18712" t="s">
        <v>24410</v>
      </c>
      <c r="H18712" t="s">
        <v>40</v>
      </c>
      <c r="J18712" s="3">
        <v>43465</v>
      </c>
      <c r="K18712" t="s">
        <v>57</v>
      </c>
      <c r="L18712" t="s">
        <v>64</v>
      </c>
      <c r="M18712">
        <v>59</v>
      </c>
      <c r="N18712" t="s">
        <v>24411</v>
      </c>
      <c r="O18712" t="s">
        <v>42</v>
      </c>
      <c r="P18712" t="s">
        <v>42</v>
      </c>
      <c r="Q18712" t="s">
        <v>42</v>
      </c>
      <c r="R18712" t="s">
        <v>42</v>
      </c>
      <c r="S18712" t="s">
        <v>42</v>
      </c>
      <c r="T18712" t="s">
        <v>42</v>
      </c>
      <c r="V18712" t="s">
        <v>43</v>
      </c>
    </row>
    <row r="18713" spans="1:22" x14ac:dyDescent="0.25">
      <c r="A18713">
        <v>13040601</v>
      </c>
      <c r="B18713" t="s">
        <v>61</v>
      </c>
      <c r="C18713">
        <v>891280008</v>
      </c>
      <c r="D18713" t="s">
        <v>37</v>
      </c>
      <c r="E18713" t="s">
        <v>1434</v>
      </c>
      <c r="F18713" t="s">
        <v>24412</v>
      </c>
      <c r="H18713" t="s">
        <v>40</v>
      </c>
      <c r="J18713" s="3">
        <v>43465</v>
      </c>
      <c r="K18713" t="s">
        <v>57</v>
      </c>
      <c r="L18713" t="s">
        <v>64</v>
      </c>
      <c r="M18713">
        <v>59</v>
      </c>
      <c r="N18713" t="s">
        <v>24413</v>
      </c>
      <c r="O18713" t="s">
        <v>42</v>
      </c>
      <c r="P18713" t="s">
        <v>42</v>
      </c>
      <c r="Q18713" t="s">
        <v>42</v>
      </c>
      <c r="R18713" t="s">
        <v>42</v>
      </c>
      <c r="S18713" t="s">
        <v>42</v>
      </c>
      <c r="T18713" t="s">
        <v>42</v>
      </c>
      <c r="V18713" t="s">
        <v>43</v>
      </c>
    </row>
    <row r="18714" spans="1:22" x14ac:dyDescent="0.25">
      <c r="A18714">
        <v>13040601</v>
      </c>
      <c r="B18714" t="s">
        <v>61</v>
      </c>
      <c r="C18714">
        <v>891280008</v>
      </c>
      <c r="D18714" t="s">
        <v>37</v>
      </c>
      <c r="E18714" t="s">
        <v>1434</v>
      </c>
      <c r="F18714" t="s">
        <v>24414</v>
      </c>
      <c r="H18714" t="s">
        <v>40</v>
      </c>
      <c r="J18714" s="3">
        <v>43465</v>
      </c>
      <c r="K18714" t="s">
        <v>57</v>
      </c>
      <c r="L18714" t="s">
        <v>64</v>
      </c>
      <c r="M18714">
        <v>59</v>
      </c>
      <c r="N18714" t="s">
        <v>1479</v>
      </c>
      <c r="O18714" t="s">
        <v>42</v>
      </c>
      <c r="P18714" t="s">
        <v>42</v>
      </c>
      <c r="Q18714" t="s">
        <v>42</v>
      </c>
      <c r="R18714" t="s">
        <v>42</v>
      </c>
      <c r="S18714" t="s">
        <v>42</v>
      </c>
      <c r="T18714" t="s">
        <v>42</v>
      </c>
      <c r="V18714" t="s">
        <v>43</v>
      </c>
    </row>
    <row r="18715" spans="1:22" x14ac:dyDescent="0.25">
      <c r="A18715">
        <v>13040601</v>
      </c>
      <c r="B18715" t="s">
        <v>61</v>
      </c>
      <c r="C18715">
        <v>891280008</v>
      </c>
      <c r="D18715" t="s">
        <v>37</v>
      </c>
      <c r="E18715" t="s">
        <v>1434</v>
      </c>
      <c r="F18715" t="s">
        <v>24415</v>
      </c>
      <c r="H18715" t="s">
        <v>40</v>
      </c>
      <c r="J18715" s="3">
        <v>43465</v>
      </c>
      <c r="K18715" t="s">
        <v>57</v>
      </c>
      <c r="L18715" t="s">
        <v>64</v>
      </c>
      <c r="M18715">
        <v>59</v>
      </c>
      <c r="N18715" t="s">
        <v>1479</v>
      </c>
      <c r="O18715" t="s">
        <v>42</v>
      </c>
      <c r="P18715" t="s">
        <v>42</v>
      </c>
      <c r="Q18715" t="s">
        <v>42</v>
      </c>
      <c r="R18715" t="s">
        <v>42</v>
      </c>
      <c r="S18715" t="s">
        <v>42</v>
      </c>
      <c r="T18715" t="s">
        <v>42</v>
      </c>
      <c r="V18715" t="s">
        <v>43</v>
      </c>
    </row>
    <row r="18716" spans="1:22" x14ac:dyDescent="0.25">
      <c r="A18716">
        <v>13040601</v>
      </c>
      <c r="B18716" t="s">
        <v>61</v>
      </c>
      <c r="C18716">
        <v>891280008</v>
      </c>
      <c r="D18716" t="s">
        <v>37</v>
      </c>
      <c r="E18716" t="s">
        <v>1434</v>
      </c>
      <c r="F18716" t="s">
        <v>24416</v>
      </c>
      <c r="H18716" t="s">
        <v>40</v>
      </c>
      <c r="J18716" s="3">
        <v>43465</v>
      </c>
      <c r="K18716" t="s">
        <v>57</v>
      </c>
      <c r="L18716" t="s">
        <v>64</v>
      </c>
      <c r="M18716">
        <v>59</v>
      </c>
      <c r="N18716" t="s">
        <v>24417</v>
      </c>
      <c r="O18716" t="s">
        <v>42</v>
      </c>
      <c r="P18716" t="s">
        <v>42</v>
      </c>
      <c r="Q18716" t="s">
        <v>42</v>
      </c>
      <c r="R18716" t="s">
        <v>42</v>
      </c>
      <c r="S18716" t="s">
        <v>42</v>
      </c>
      <c r="T18716" t="s">
        <v>42</v>
      </c>
      <c r="V18716" t="s">
        <v>43</v>
      </c>
    </row>
    <row r="18717" spans="1:22" x14ac:dyDescent="0.25">
      <c r="A18717">
        <v>13040601</v>
      </c>
      <c r="B18717" t="s">
        <v>61</v>
      </c>
      <c r="C18717">
        <v>891280008</v>
      </c>
      <c r="D18717" t="s">
        <v>37</v>
      </c>
      <c r="E18717" t="s">
        <v>1434</v>
      </c>
      <c r="F18717" t="s">
        <v>24418</v>
      </c>
      <c r="H18717" t="s">
        <v>40</v>
      </c>
      <c r="J18717" s="3">
        <v>43465</v>
      </c>
      <c r="K18717" t="s">
        <v>57</v>
      </c>
      <c r="L18717" t="s">
        <v>64</v>
      </c>
      <c r="M18717">
        <v>59</v>
      </c>
      <c r="N18717" t="s">
        <v>8659</v>
      </c>
      <c r="O18717" t="s">
        <v>42</v>
      </c>
      <c r="P18717" t="s">
        <v>42</v>
      </c>
      <c r="Q18717" t="s">
        <v>42</v>
      </c>
      <c r="R18717" t="s">
        <v>42</v>
      </c>
      <c r="S18717" t="s">
        <v>42</v>
      </c>
      <c r="T18717" t="s">
        <v>42</v>
      </c>
      <c r="V18717" t="s">
        <v>43</v>
      </c>
    </row>
    <row r="18718" spans="1:22" x14ac:dyDescent="0.25">
      <c r="A18718">
        <v>13040601</v>
      </c>
      <c r="B18718" t="s">
        <v>61</v>
      </c>
      <c r="C18718">
        <v>891280008</v>
      </c>
      <c r="D18718" t="s">
        <v>37</v>
      </c>
      <c r="E18718" t="s">
        <v>1434</v>
      </c>
      <c r="F18718" t="s">
        <v>24419</v>
      </c>
      <c r="H18718" t="s">
        <v>40</v>
      </c>
      <c r="J18718" s="3">
        <v>43465</v>
      </c>
      <c r="K18718" t="s">
        <v>57</v>
      </c>
      <c r="L18718" t="s">
        <v>64</v>
      </c>
      <c r="M18718">
        <v>59</v>
      </c>
      <c r="N18718" t="s">
        <v>8704</v>
      </c>
      <c r="O18718" t="s">
        <v>42</v>
      </c>
      <c r="P18718" t="s">
        <v>42</v>
      </c>
      <c r="Q18718" t="s">
        <v>42</v>
      </c>
      <c r="R18718" t="s">
        <v>42</v>
      </c>
      <c r="S18718" t="s">
        <v>42</v>
      </c>
      <c r="T18718" t="s">
        <v>42</v>
      </c>
      <c r="V18718" t="s">
        <v>43</v>
      </c>
    </row>
    <row r="18719" spans="1:22" x14ac:dyDescent="0.25">
      <c r="A18719">
        <v>13040601</v>
      </c>
      <c r="B18719" t="s">
        <v>61</v>
      </c>
      <c r="C18719">
        <v>891280008</v>
      </c>
      <c r="D18719" t="s">
        <v>37</v>
      </c>
      <c r="E18719" t="s">
        <v>1434</v>
      </c>
      <c r="F18719" t="s">
        <v>24420</v>
      </c>
      <c r="H18719" t="s">
        <v>40</v>
      </c>
      <c r="J18719" s="3">
        <v>43465</v>
      </c>
      <c r="K18719" t="s">
        <v>57</v>
      </c>
      <c r="L18719" t="s">
        <v>64</v>
      </c>
      <c r="M18719">
        <v>59</v>
      </c>
      <c r="N18719" t="s">
        <v>24421</v>
      </c>
      <c r="O18719" t="s">
        <v>42</v>
      </c>
      <c r="P18719" t="s">
        <v>42</v>
      </c>
      <c r="Q18719" t="s">
        <v>42</v>
      </c>
      <c r="R18719" t="s">
        <v>42</v>
      </c>
      <c r="S18719" t="s">
        <v>42</v>
      </c>
      <c r="T18719" t="s">
        <v>42</v>
      </c>
      <c r="V18719" t="s">
        <v>43</v>
      </c>
    </row>
    <row r="18720" spans="1:22" x14ac:dyDescent="0.25">
      <c r="A18720">
        <v>13040601</v>
      </c>
      <c r="B18720" t="s">
        <v>61</v>
      </c>
      <c r="C18720">
        <v>891280008</v>
      </c>
      <c r="D18720" t="s">
        <v>37</v>
      </c>
      <c r="E18720" t="s">
        <v>1434</v>
      </c>
      <c r="F18720" t="s">
        <v>24422</v>
      </c>
      <c r="H18720" t="s">
        <v>40</v>
      </c>
      <c r="J18720" s="3">
        <v>43465</v>
      </c>
      <c r="K18720" t="s">
        <v>57</v>
      </c>
      <c r="L18720" t="s">
        <v>64</v>
      </c>
      <c r="M18720">
        <v>59</v>
      </c>
      <c r="N18720" t="s">
        <v>24423</v>
      </c>
      <c r="O18720" t="s">
        <v>42</v>
      </c>
      <c r="P18720" t="s">
        <v>42</v>
      </c>
      <c r="Q18720" t="s">
        <v>42</v>
      </c>
      <c r="R18720" t="s">
        <v>42</v>
      </c>
      <c r="S18720" t="s">
        <v>42</v>
      </c>
      <c r="T18720" t="s">
        <v>42</v>
      </c>
      <c r="V18720" t="s">
        <v>43</v>
      </c>
    </row>
    <row r="18721" spans="1:22" x14ac:dyDescent="0.25">
      <c r="A18721">
        <v>13040601</v>
      </c>
      <c r="B18721" t="s">
        <v>61</v>
      </c>
      <c r="C18721">
        <v>891280008</v>
      </c>
      <c r="D18721" t="s">
        <v>37</v>
      </c>
      <c r="E18721" t="s">
        <v>1434</v>
      </c>
      <c r="F18721" t="s">
        <v>24424</v>
      </c>
      <c r="H18721" t="s">
        <v>40</v>
      </c>
      <c r="J18721" s="3">
        <v>43465</v>
      </c>
      <c r="K18721" t="s">
        <v>57</v>
      </c>
      <c r="L18721" t="s">
        <v>64</v>
      </c>
      <c r="M18721">
        <v>59</v>
      </c>
      <c r="N18721" t="s">
        <v>8639</v>
      </c>
      <c r="O18721" t="s">
        <v>42</v>
      </c>
      <c r="P18721" t="s">
        <v>42</v>
      </c>
      <c r="Q18721" t="s">
        <v>42</v>
      </c>
      <c r="R18721" t="s">
        <v>42</v>
      </c>
      <c r="S18721" t="s">
        <v>42</v>
      </c>
      <c r="T18721" t="s">
        <v>42</v>
      </c>
      <c r="V18721" t="s">
        <v>43</v>
      </c>
    </row>
    <row r="18722" spans="1:22" x14ac:dyDescent="0.25">
      <c r="A18722">
        <v>13040601</v>
      </c>
      <c r="B18722" t="s">
        <v>61</v>
      </c>
      <c r="C18722">
        <v>891280008</v>
      </c>
      <c r="D18722" t="s">
        <v>37</v>
      </c>
      <c r="E18722" t="s">
        <v>1434</v>
      </c>
      <c r="F18722" t="s">
        <v>24425</v>
      </c>
      <c r="H18722" t="s">
        <v>40</v>
      </c>
      <c r="J18722" s="3">
        <v>43465</v>
      </c>
      <c r="K18722" t="s">
        <v>57</v>
      </c>
      <c r="L18722" t="s">
        <v>64</v>
      </c>
      <c r="M18722">
        <v>59</v>
      </c>
      <c r="N18722" t="s">
        <v>9916</v>
      </c>
      <c r="O18722" t="s">
        <v>42</v>
      </c>
      <c r="P18722" t="s">
        <v>42</v>
      </c>
      <c r="Q18722" t="s">
        <v>42</v>
      </c>
      <c r="R18722" t="s">
        <v>42</v>
      </c>
      <c r="S18722" t="s">
        <v>42</v>
      </c>
      <c r="T18722" t="s">
        <v>42</v>
      </c>
      <c r="V18722" t="s">
        <v>43</v>
      </c>
    </row>
    <row r="18723" spans="1:22" x14ac:dyDescent="0.25">
      <c r="A18723">
        <v>13040601</v>
      </c>
      <c r="B18723" t="s">
        <v>61</v>
      </c>
      <c r="C18723">
        <v>891280008</v>
      </c>
      <c r="D18723" t="s">
        <v>37</v>
      </c>
      <c r="E18723" t="s">
        <v>1434</v>
      </c>
      <c r="F18723" t="s">
        <v>24426</v>
      </c>
      <c r="H18723" t="s">
        <v>40</v>
      </c>
      <c r="J18723" s="3">
        <v>43465</v>
      </c>
      <c r="K18723" t="s">
        <v>57</v>
      </c>
      <c r="L18723" t="s">
        <v>64</v>
      </c>
      <c r="M18723">
        <v>59</v>
      </c>
      <c r="N18723" t="s">
        <v>24427</v>
      </c>
      <c r="O18723" t="s">
        <v>42</v>
      </c>
      <c r="P18723" t="s">
        <v>42</v>
      </c>
      <c r="Q18723" t="s">
        <v>42</v>
      </c>
      <c r="R18723" t="s">
        <v>42</v>
      </c>
      <c r="S18723" t="s">
        <v>42</v>
      </c>
      <c r="T18723" t="s">
        <v>42</v>
      </c>
      <c r="V18723" t="s">
        <v>43</v>
      </c>
    </row>
    <row r="18724" spans="1:22" x14ac:dyDescent="0.25">
      <c r="A18724">
        <v>13040601</v>
      </c>
      <c r="B18724" t="s">
        <v>61</v>
      </c>
      <c r="C18724">
        <v>891280008</v>
      </c>
      <c r="D18724" t="s">
        <v>37</v>
      </c>
      <c r="E18724" t="s">
        <v>1434</v>
      </c>
      <c r="F18724" t="s">
        <v>24428</v>
      </c>
      <c r="H18724" t="s">
        <v>40</v>
      </c>
      <c r="J18724" s="3">
        <v>43465</v>
      </c>
      <c r="K18724" t="s">
        <v>57</v>
      </c>
      <c r="L18724" t="s">
        <v>64</v>
      </c>
      <c r="M18724">
        <v>59</v>
      </c>
      <c r="N18724" t="s">
        <v>24429</v>
      </c>
      <c r="O18724" t="s">
        <v>42</v>
      </c>
      <c r="P18724" t="s">
        <v>42</v>
      </c>
      <c r="Q18724" t="s">
        <v>42</v>
      </c>
      <c r="R18724" t="s">
        <v>42</v>
      </c>
      <c r="S18724" t="s">
        <v>42</v>
      </c>
      <c r="T18724" t="s">
        <v>42</v>
      </c>
      <c r="V18724" t="s">
        <v>43</v>
      </c>
    </row>
    <row r="18725" spans="1:22" x14ac:dyDescent="0.25">
      <c r="A18725">
        <v>13040601</v>
      </c>
      <c r="B18725" t="s">
        <v>61</v>
      </c>
      <c r="C18725">
        <v>891280008</v>
      </c>
      <c r="D18725" t="s">
        <v>37</v>
      </c>
      <c r="E18725" t="s">
        <v>1434</v>
      </c>
      <c r="F18725" t="s">
        <v>24430</v>
      </c>
      <c r="H18725" t="s">
        <v>40</v>
      </c>
      <c r="J18725" s="3">
        <v>43465</v>
      </c>
      <c r="K18725" t="s">
        <v>57</v>
      </c>
      <c r="L18725" t="s">
        <v>64</v>
      </c>
      <c r="M18725">
        <v>59</v>
      </c>
      <c r="N18725" t="s">
        <v>1479</v>
      </c>
      <c r="O18725" t="s">
        <v>42</v>
      </c>
      <c r="P18725" t="s">
        <v>42</v>
      </c>
      <c r="Q18725" t="s">
        <v>42</v>
      </c>
      <c r="R18725" t="s">
        <v>42</v>
      </c>
      <c r="S18725" t="s">
        <v>42</v>
      </c>
      <c r="T18725" t="s">
        <v>42</v>
      </c>
      <c r="V18725" t="s">
        <v>43</v>
      </c>
    </row>
    <row r="18726" spans="1:22" x14ac:dyDescent="0.25">
      <c r="A18726">
        <v>13040601</v>
      </c>
      <c r="B18726" t="s">
        <v>61</v>
      </c>
      <c r="C18726">
        <v>891280008</v>
      </c>
      <c r="D18726" t="s">
        <v>37</v>
      </c>
      <c r="E18726" t="s">
        <v>1434</v>
      </c>
      <c r="F18726" t="s">
        <v>24431</v>
      </c>
      <c r="H18726" t="s">
        <v>40</v>
      </c>
      <c r="J18726" s="3">
        <v>43465</v>
      </c>
      <c r="K18726" t="s">
        <v>57</v>
      </c>
      <c r="L18726" t="s">
        <v>64</v>
      </c>
      <c r="M18726">
        <v>59</v>
      </c>
      <c r="N18726" t="s">
        <v>1479</v>
      </c>
      <c r="O18726" t="s">
        <v>42</v>
      </c>
      <c r="P18726" t="s">
        <v>42</v>
      </c>
      <c r="Q18726" t="s">
        <v>42</v>
      </c>
      <c r="R18726" t="s">
        <v>42</v>
      </c>
      <c r="S18726" t="s">
        <v>42</v>
      </c>
      <c r="T18726" t="s">
        <v>42</v>
      </c>
      <c r="V18726" t="s">
        <v>43</v>
      </c>
    </row>
    <row r="18727" spans="1:22" x14ac:dyDescent="0.25">
      <c r="A18727">
        <v>13040601</v>
      </c>
      <c r="B18727" t="s">
        <v>61</v>
      </c>
      <c r="C18727">
        <v>891280008</v>
      </c>
      <c r="D18727" t="s">
        <v>37</v>
      </c>
      <c r="E18727" t="s">
        <v>1434</v>
      </c>
      <c r="F18727" t="s">
        <v>24432</v>
      </c>
      <c r="H18727" t="s">
        <v>40</v>
      </c>
      <c r="J18727" s="3">
        <v>43465</v>
      </c>
      <c r="K18727" t="s">
        <v>57</v>
      </c>
      <c r="L18727" t="s">
        <v>64</v>
      </c>
      <c r="M18727">
        <v>59</v>
      </c>
      <c r="N18727" t="s">
        <v>3668</v>
      </c>
      <c r="O18727" t="s">
        <v>42</v>
      </c>
      <c r="P18727" t="s">
        <v>42</v>
      </c>
      <c r="Q18727" t="s">
        <v>42</v>
      </c>
      <c r="R18727" t="s">
        <v>42</v>
      </c>
      <c r="S18727" t="s">
        <v>42</v>
      </c>
      <c r="T18727" t="s">
        <v>42</v>
      </c>
      <c r="V18727" t="s">
        <v>43</v>
      </c>
    </row>
    <row r="18728" spans="1:22" x14ac:dyDescent="0.25">
      <c r="A18728">
        <v>13040601</v>
      </c>
      <c r="B18728" t="s">
        <v>61</v>
      </c>
      <c r="C18728">
        <v>891280008</v>
      </c>
      <c r="D18728" t="s">
        <v>37</v>
      </c>
      <c r="E18728" t="s">
        <v>1434</v>
      </c>
      <c r="F18728" t="s">
        <v>24433</v>
      </c>
      <c r="H18728" t="s">
        <v>40</v>
      </c>
      <c r="J18728" s="3">
        <v>43465</v>
      </c>
      <c r="K18728" t="s">
        <v>57</v>
      </c>
      <c r="L18728" t="s">
        <v>64</v>
      </c>
      <c r="M18728">
        <v>59</v>
      </c>
      <c r="N18728" t="s">
        <v>1645</v>
      </c>
      <c r="O18728" t="s">
        <v>42</v>
      </c>
      <c r="P18728" t="s">
        <v>42</v>
      </c>
      <c r="Q18728" t="s">
        <v>42</v>
      </c>
      <c r="R18728" t="s">
        <v>42</v>
      </c>
      <c r="S18728" t="s">
        <v>42</v>
      </c>
      <c r="T18728" t="s">
        <v>42</v>
      </c>
      <c r="V18728" t="s">
        <v>43</v>
      </c>
    </row>
    <row r="18729" spans="1:22" x14ac:dyDescent="0.25">
      <c r="A18729">
        <v>13040601</v>
      </c>
      <c r="B18729" t="s">
        <v>61</v>
      </c>
      <c r="C18729">
        <v>891280008</v>
      </c>
      <c r="D18729" t="s">
        <v>37</v>
      </c>
      <c r="E18729" t="s">
        <v>1434</v>
      </c>
      <c r="F18729" t="s">
        <v>24434</v>
      </c>
      <c r="H18729" t="s">
        <v>40</v>
      </c>
      <c r="J18729" s="3">
        <v>43465</v>
      </c>
      <c r="K18729" t="s">
        <v>57</v>
      </c>
      <c r="L18729" t="s">
        <v>64</v>
      </c>
      <c r="M18729">
        <v>59</v>
      </c>
      <c r="N18729" t="s">
        <v>24435</v>
      </c>
      <c r="O18729" t="s">
        <v>42</v>
      </c>
      <c r="P18729" t="s">
        <v>42</v>
      </c>
      <c r="Q18729" t="s">
        <v>42</v>
      </c>
      <c r="R18729" t="s">
        <v>42</v>
      </c>
      <c r="S18729" t="s">
        <v>42</v>
      </c>
      <c r="T18729" t="s">
        <v>42</v>
      </c>
      <c r="V18729" t="s">
        <v>43</v>
      </c>
    </row>
    <row r="18730" spans="1:22" x14ac:dyDescent="0.25">
      <c r="A18730">
        <v>13040601</v>
      </c>
      <c r="B18730" t="s">
        <v>61</v>
      </c>
      <c r="C18730">
        <v>891280008</v>
      </c>
      <c r="D18730" t="s">
        <v>37</v>
      </c>
      <c r="E18730" t="s">
        <v>1434</v>
      </c>
      <c r="F18730" t="s">
        <v>24436</v>
      </c>
      <c r="H18730" t="s">
        <v>40</v>
      </c>
      <c r="J18730" s="3">
        <v>43465</v>
      </c>
      <c r="K18730" t="s">
        <v>57</v>
      </c>
      <c r="L18730" t="s">
        <v>64</v>
      </c>
      <c r="M18730">
        <v>59</v>
      </c>
      <c r="N18730" t="s">
        <v>1479</v>
      </c>
      <c r="O18730" t="s">
        <v>42</v>
      </c>
      <c r="P18730" t="s">
        <v>42</v>
      </c>
      <c r="Q18730" t="s">
        <v>42</v>
      </c>
      <c r="R18730" t="s">
        <v>42</v>
      </c>
      <c r="S18730" t="s">
        <v>42</v>
      </c>
      <c r="T18730" t="s">
        <v>42</v>
      </c>
      <c r="V18730" t="s">
        <v>43</v>
      </c>
    </row>
    <row r="18731" spans="1:22" x14ac:dyDescent="0.25">
      <c r="A18731">
        <v>13040601</v>
      </c>
      <c r="B18731" t="s">
        <v>61</v>
      </c>
      <c r="C18731">
        <v>891280008</v>
      </c>
      <c r="D18731" t="s">
        <v>37</v>
      </c>
      <c r="E18731" t="s">
        <v>1434</v>
      </c>
      <c r="F18731" t="s">
        <v>24437</v>
      </c>
      <c r="H18731" t="s">
        <v>40</v>
      </c>
      <c r="J18731" s="3">
        <v>43465</v>
      </c>
      <c r="K18731" t="s">
        <v>57</v>
      </c>
      <c r="L18731" t="s">
        <v>64</v>
      </c>
      <c r="M18731">
        <v>59</v>
      </c>
      <c r="N18731" t="s">
        <v>1479</v>
      </c>
      <c r="O18731" t="s">
        <v>42</v>
      </c>
      <c r="P18731" t="s">
        <v>42</v>
      </c>
      <c r="Q18731" t="s">
        <v>42</v>
      </c>
      <c r="R18731" t="s">
        <v>42</v>
      </c>
      <c r="S18731" t="s">
        <v>42</v>
      </c>
      <c r="T18731" t="s">
        <v>42</v>
      </c>
      <c r="V18731" t="s">
        <v>43</v>
      </c>
    </row>
    <row r="18732" spans="1:22" x14ac:dyDescent="0.25">
      <c r="A18732">
        <v>13040601</v>
      </c>
      <c r="B18732" t="s">
        <v>61</v>
      </c>
      <c r="C18732">
        <v>891280008</v>
      </c>
      <c r="D18732" t="s">
        <v>37</v>
      </c>
      <c r="E18732" t="s">
        <v>1434</v>
      </c>
      <c r="F18732" t="s">
        <v>24438</v>
      </c>
      <c r="H18732" t="s">
        <v>40</v>
      </c>
      <c r="J18732" s="3">
        <v>43465</v>
      </c>
      <c r="K18732" t="s">
        <v>57</v>
      </c>
      <c r="L18732" t="s">
        <v>64</v>
      </c>
      <c r="M18732">
        <v>59</v>
      </c>
      <c r="N18732" t="s">
        <v>1622</v>
      </c>
      <c r="O18732" t="s">
        <v>42</v>
      </c>
      <c r="P18732" t="s">
        <v>42</v>
      </c>
      <c r="Q18732" t="s">
        <v>42</v>
      </c>
      <c r="R18732" t="s">
        <v>42</v>
      </c>
      <c r="S18732" t="s">
        <v>42</v>
      </c>
      <c r="T18732" t="s">
        <v>42</v>
      </c>
      <c r="V18732" t="s">
        <v>43</v>
      </c>
    </row>
    <row r="18733" spans="1:22" x14ac:dyDescent="0.25">
      <c r="A18733">
        <v>13040601</v>
      </c>
      <c r="B18733" t="s">
        <v>61</v>
      </c>
      <c r="C18733">
        <v>891280008</v>
      </c>
      <c r="D18733" t="s">
        <v>37</v>
      </c>
      <c r="E18733" t="s">
        <v>1434</v>
      </c>
      <c r="F18733" t="s">
        <v>24439</v>
      </c>
      <c r="H18733" t="s">
        <v>40</v>
      </c>
      <c r="J18733" s="3">
        <v>43465</v>
      </c>
      <c r="K18733" t="s">
        <v>57</v>
      </c>
      <c r="L18733" t="s">
        <v>64</v>
      </c>
      <c r="M18733">
        <v>59</v>
      </c>
      <c r="N18733" t="s">
        <v>1458</v>
      </c>
      <c r="O18733" t="s">
        <v>42</v>
      </c>
      <c r="P18733" t="s">
        <v>42</v>
      </c>
      <c r="Q18733" t="s">
        <v>42</v>
      </c>
      <c r="R18733" t="s">
        <v>42</v>
      </c>
      <c r="S18733" t="s">
        <v>42</v>
      </c>
      <c r="T18733" t="s">
        <v>42</v>
      </c>
      <c r="V18733" t="s">
        <v>43</v>
      </c>
    </row>
    <row r="18734" spans="1:22" x14ac:dyDescent="0.25">
      <c r="A18734">
        <v>13040601</v>
      </c>
      <c r="B18734" t="s">
        <v>61</v>
      </c>
      <c r="C18734">
        <v>891280008</v>
      </c>
      <c r="D18734" t="s">
        <v>37</v>
      </c>
      <c r="E18734" t="s">
        <v>1434</v>
      </c>
      <c r="F18734" t="s">
        <v>24440</v>
      </c>
      <c r="H18734" t="s">
        <v>40</v>
      </c>
      <c r="J18734" s="3">
        <v>43465</v>
      </c>
      <c r="K18734" t="s">
        <v>57</v>
      </c>
      <c r="L18734" t="s">
        <v>64</v>
      </c>
      <c r="M18734">
        <v>59</v>
      </c>
      <c r="N18734" t="s">
        <v>1487</v>
      </c>
      <c r="O18734" t="s">
        <v>42</v>
      </c>
      <c r="P18734" t="s">
        <v>42</v>
      </c>
      <c r="Q18734" t="s">
        <v>42</v>
      </c>
      <c r="R18734" t="s">
        <v>42</v>
      </c>
      <c r="S18734" t="s">
        <v>42</v>
      </c>
      <c r="T18734" t="s">
        <v>42</v>
      </c>
      <c r="V18734" t="s">
        <v>43</v>
      </c>
    </row>
    <row r="18735" spans="1:22" x14ac:dyDescent="0.25">
      <c r="A18735">
        <v>13040601</v>
      </c>
      <c r="B18735" t="s">
        <v>61</v>
      </c>
      <c r="C18735">
        <v>891280008</v>
      </c>
      <c r="D18735" t="s">
        <v>37</v>
      </c>
      <c r="E18735" t="s">
        <v>1434</v>
      </c>
      <c r="F18735" t="s">
        <v>24441</v>
      </c>
      <c r="H18735" t="s">
        <v>40</v>
      </c>
      <c r="J18735" s="3">
        <v>43465</v>
      </c>
      <c r="K18735" t="s">
        <v>57</v>
      </c>
      <c r="L18735" t="s">
        <v>64</v>
      </c>
      <c r="M18735">
        <v>59</v>
      </c>
      <c r="N18735" t="s">
        <v>1458</v>
      </c>
      <c r="O18735" t="s">
        <v>42</v>
      </c>
      <c r="P18735" t="s">
        <v>42</v>
      </c>
      <c r="Q18735" t="s">
        <v>42</v>
      </c>
      <c r="R18735" t="s">
        <v>42</v>
      </c>
      <c r="S18735" t="s">
        <v>42</v>
      </c>
      <c r="T18735" t="s">
        <v>42</v>
      </c>
      <c r="V18735" t="s">
        <v>43</v>
      </c>
    </row>
    <row r="18736" spans="1:22" x14ac:dyDescent="0.25">
      <c r="A18736">
        <v>13040601</v>
      </c>
      <c r="B18736" t="s">
        <v>61</v>
      </c>
      <c r="C18736">
        <v>891280008</v>
      </c>
      <c r="D18736" t="s">
        <v>37</v>
      </c>
      <c r="E18736" t="s">
        <v>1434</v>
      </c>
      <c r="F18736" t="s">
        <v>24442</v>
      </c>
      <c r="H18736" t="s">
        <v>40</v>
      </c>
      <c r="J18736" s="3">
        <v>43465</v>
      </c>
      <c r="K18736" t="s">
        <v>57</v>
      </c>
      <c r="L18736" t="s">
        <v>64</v>
      </c>
      <c r="M18736">
        <v>59</v>
      </c>
      <c r="N18736" t="s">
        <v>1546</v>
      </c>
      <c r="O18736" t="s">
        <v>42</v>
      </c>
      <c r="P18736" t="s">
        <v>42</v>
      </c>
      <c r="Q18736" t="s">
        <v>42</v>
      </c>
      <c r="R18736" t="s">
        <v>42</v>
      </c>
      <c r="S18736" t="s">
        <v>42</v>
      </c>
      <c r="T18736" t="s">
        <v>42</v>
      </c>
      <c r="V18736" t="s">
        <v>43</v>
      </c>
    </row>
    <row r="18737" spans="1:22" x14ac:dyDescent="0.25">
      <c r="A18737">
        <v>13040601</v>
      </c>
      <c r="B18737" t="s">
        <v>61</v>
      </c>
      <c r="C18737">
        <v>891280008</v>
      </c>
      <c r="D18737" t="s">
        <v>37</v>
      </c>
      <c r="E18737" t="s">
        <v>1434</v>
      </c>
      <c r="F18737" t="s">
        <v>24443</v>
      </c>
      <c r="H18737" t="s">
        <v>40</v>
      </c>
      <c r="J18737" s="3">
        <v>43465</v>
      </c>
      <c r="K18737" t="s">
        <v>57</v>
      </c>
      <c r="L18737" t="s">
        <v>64</v>
      </c>
      <c r="M18737">
        <v>59</v>
      </c>
      <c r="N18737" t="s">
        <v>1458</v>
      </c>
      <c r="O18737" t="s">
        <v>42</v>
      </c>
      <c r="P18737" t="s">
        <v>42</v>
      </c>
      <c r="Q18737" t="s">
        <v>42</v>
      </c>
      <c r="R18737" t="s">
        <v>42</v>
      </c>
      <c r="S18737" t="s">
        <v>42</v>
      </c>
      <c r="T18737" t="s">
        <v>42</v>
      </c>
      <c r="V18737" t="s">
        <v>43</v>
      </c>
    </row>
    <row r="18738" spans="1:22" x14ac:dyDescent="0.25">
      <c r="A18738">
        <v>13040601</v>
      </c>
      <c r="B18738" t="s">
        <v>61</v>
      </c>
      <c r="C18738">
        <v>891280008</v>
      </c>
      <c r="D18738" t="s">
        <v>37</v>
      </c>
      <c r="E18738" t="s">
        <v>1434</v>
      </c>
      <c r="F18738" t="s">
        <v>24444</v>
      </c>
      <c r="H18738" t="s">
        <v>40</v>
      </c>
      <c r="J18738" s="3">
        <v>43465</v>
      </c>
      <c r="K18738" t="s">
        <v>57</v>
      </c>
      <c r="L18738" t="s">
        <v>64</v>
      </c>
      <c r="M18738">
        <v>59</v>
      </c>
      <c r="N18738" t="s">
        <v>1458</v>
      </c>
      <c r="O18738" t="s">
        <v>42</v>
      </c>
      <c r="P18738" t="s">
        <v>42</v>
      </c>
      <c r="Q18738" t="s">
        <v>42</v>
      </c>
      <c r="R18738" t="s">
        <v>42</v>
      </c>
      <c r="S18738" t="s">
        <v>42</v>
      </c>
      <c r="T18738" t="s">
        <v>42</v>
      </c>
      <c r="V18738" t="s">
        <v>43</v>
      </c>
    </row>
    <row r="18739" spans="1:22" x14ac:dyDescent="0.25">
      <c r="A18739">
        <v>13040601</v>
      </c>
      <c r="B18739" t="s">
        <v>61</v>
      </c>
      <c r="C18739">
        <v>891280008</v>
      </c>
      <c r="D18739" t="s">
        <v>37</v>
      </c>
      <c r="E18739" t="s">
        <v>1434</v>
      </c>
      <c r="F18739" t="s">
        <v>24445</v>
      </c>
      <c r="H18739" t="s">
        <v>40</v>
      </c>
      <c r="J18739" s="3">
        <v>43465</v>
      </c>
      <c r="K18739" t="s">
        <v>57</v>
      </c>
      <c r="L18739" t="s">
        <v>64</v>
      </c>
      <c r="M18739">
        <v>59</v>
      </c>
      <c r="N18739" t="s">
        <v>1458</v>
      </c>
      <c r="O18739" t="s">
        <v>42</v>
      </c>
      <c r="P18739" t="s">
        <v>42</v>
      </c>
      <c r="Q18739" t="s">
        <v>42</v>
      </c>
      <c r="R18739" t="s">
        <v>42</v>
      </c>
      <c r="S18739" t="s">
        <v>42</v>
      </c>
      <c r="T18739" t="s">
        <v>42</v>
      </c>
      <c r="V18739" t="s">
        <v>43</v>
      </c>
    </row>
    <row r="18740" spans="1:22" x14ac:dyDescent="0.25">
      <c r="A18740">
        <v>13040601</v>
      </c>
      <c r="B18740" t="s">
        <v>61</v>
      </c>
      <c r="C18740">
        <v>891280008</v>
      </c>
      <c r="D18740" t="s">
        <v>37</v>
      </c>
      <c r="E18740" t="s">
        <v>1434</v>
      </c>
      <c r="F18740" t="s">
        <v>24446</v>
      </c>
      <c r="H18740" t="s">
        <v>40</v>
      </c>
      <c r="J18740" s="3">
        <v>43465</v>
      </c>
      <c r="K18740" t="s">
        <v>57</v>
      </c>
      <c r="L18740" t="s">
        <v>64</v>
      </c>
      <c r="M18740">
        <v>59</v>
      </c>
      <c r="N18740" t="s">
        <v>1479</v>
      </c>
      <c r="O18740" t="s">
        <v>42</v>
      </c>
      <c r="P18740" t="s">
        <v>42</v>
      </c>
      <c r="Q18740" t="s">
        <v>42</v>
      </c>
      <c r="R18740" t="s">
        <v>42</v>
      </c>
      <c r="S18740" t="s">
        <v>42</v>
      </c>
      <c r="T18740" t="s">
        <v>42</v>
      </c>
      <c r="V18740" t="s">
        <v>43</v>
      </c>
    </row>
    <row r="18741" spans="1:22" x14ac:dyDescent="0.25">
      <c r="A18741">
        <v>13040601</v>
      </c>
      <c r="B18741" t="s">
        <v>61</v>
      </c>
      <c r="C18741">
        <v>891280008</v>
      </c>
      <c r="D18741" t="s">
        <v>37</v>
      </c>
      <c r="E18741" t="s">
        <v>1434</v>
      </c>
      <c r="F18741" t="s">
        <v>24447</v>
      </c>
      <c r="H18741" t="s">
        <v>40</v>
      </c>
      <c r="J18741" s="3">
        <v>43465</v>
      </c>
      <c r="K18741" t="s">
        <v>57</v>
      </c>
      <c r="L18741" t="s">
        <v>64</v>
      </c>
      <c r="M18741">
        <v>59</v>
      </c>
      <c r="N18741" t="s">
        <v>24448</v>
      </c>
      <c r="O18741" t="s">
        <v>42</v>
      </c>
      <c r="P18741" t="s">
        <v>42</v>
      </c>
      <c r="Q18741" t="s">
        <v>42</v>
      </c>
      <c r="R18741" t="s">
        <v>42</v>
      </c>
      <c r="S18741" t="s">
        <v>42</v>
      </c>
      <c r="T18741" t="s">
        <v>42</v>
      </c>
      <c r="V18741" t="s">
        <v>43</v>
      </c>
    </row>
    <row r="18742" spans="1:22" x14ac:dyDescent="0.25">
      <c r="A18742">
        <v>13040601</v>
      </c>
      <c r="B18742" t="s">
        <v>61</v>
      </c>
      <c r="C18742">
        <v>891280008</v>
      </c>
      <c r="D18742" t="s">
        <v>37</v>
      </c>
      <c r="E18742" t="s">
        <v>1434</v>
      </c>
      <c r="F18742" t="s">
        <v>24449</v>
      </c>
      <c r="H18742" t="s">
        <v>40</v>
      </c>
      <c r="J18742" s="3">
        <v>43465</v>
      </c>
      <c r="K18742" t="s">
        <v>57</v>
      </c>
      <c r="L18742" t="s">
        <v>64</v>
      </c>
      <c r="M18742">
        <v>59</v>
      </c>
      <c r="N18742" t="s">
        <v>1458</v>
      </c>
      <c r="O18742" t="s">
        <v>42</v>
      </c>
      <c r="P18742" t="s">
        <v>42</v>
      </c>
      <c r="Q18742" t="s">
        <v>42</v>
      </c>
      <c r="R18742" t="s">
        <v>42</v>
      </c>
      <c r="S18742" t="s">
        <v>42</v>
      </c>
      <c r="T18742" t="s">
        <v>42</v>
      </c>
      <c r="V18742" t="s">
        <v>43</v>
      </c>
    </row>
    <row r="18743" spans="1:22" x14ac:dyDescent="0.25">
      <c r="A18743">
        <v>13040601</v>
      </c>
      <c r="B18743" t="s">
        <v>61</v>
      </c>
      <c r="C18743">
        <v>891280008</v>
      </c>
      <c r="D18743" t="s">
        <v>37</v>
      </c>
      <c r="E18743" t="s">
        <v>1434</v>
      </c>
      <c r="F18743" t="s">
        <v>24450</v>
      </c>
      <c r="H18743" t="s">
        <v>40</v>
      </c>
      <c r="J18743" s="3">
        <v>43465</v>
      </c>
      <c r="K18743" t="s">
        <v>57</v>
      </c>
      <c r="L18743" t="s">
        <v>64</v>
      </c>
      <c r="M18743">
        <v>59</v>
      </c>
      <c r="N18743" t="s">
        <v>1463</v>
      </c>
      <c r="O18743" t="s">
        <v>42</v>
      </c>
      <c r="P18743" t="s">
        <v>42</v>
      </c>
      <c r="Q18743" t="s">
        <v>42</v>
      </c>
      <c r="R18743" t="s">
        <v>42</v>
      </c>
      <c r="S18743" t="s">
        <v>42</v>
      </c>
      <c r="T18743" t="s">
        <v>42</v>
      </c>
      <c r="V18743" t="s">
        <v>43</v>
      </c>
    </row>
    <row r="18744" spans="1:22" x14ac:dyDescent="0.25">
      <c r="A18744">
        <v>13040601</v>
      </c>
      <c r="B18744" t="s">
        <v>61</v>
      </c>
      <c r="C18744">
        <v>891280008</v>
      </c>
      <c r="D18744" t="s">
        <v>37</v>
      </c>
      <c r="E18744" t="s">
        <v>1434</v>
      </c>
      <c r="F18744" t="s">
        <v>24451</v>
      </c>
      <c r="H18744" t="s">
        <v>40</v>
      </c>
      <c r="J18744" s="3">
        <v>43465</v>
      </c>
      <c r="K18744" t="s">
        <v>57</v>
      </c>
      <c r="L18744" t="s">
        <v>64</v>
      </c>
      <c r="M18744">
        <v>59</v>
      </c>
      <c r="N18744" t="s">
        <v>1458</v>
      </c>
      <c r="O18744" t="s">
        <v>42</v>
      </c>
      <c r="P18744" t="s">
        <v>42</v>
      </c>
      <c r="Q18744" t="s">
        <v>42</v>
      </c>
      <c r="R18744" t="s">
        <v>42</v>
      </c>
      <c r="S18744" t="s">
        <v>42</v>
      </c>
      <c r="T18744" t="s">
        <v>42</v>
      </c>
      <c r="V18744" t="s">
        <v>43</v>
      </c>
    </row>
    <row r="18745" spans="1:22" x14ac:dyDescent="0.25">
      <c r="A18745">
        <v>13040601</v>
      </c>
      <c r="B18745" t="s">
        <v>61</v>
      </c>
      <c r="C18745">
        <v>891280008</v>
      </c>
      <c r="D18745" t="s">
        <v>37</v>
      </c>
      <c r="E18745" t="s">
        <v>1434</v>
      </c>
      <c r="F18745" t="s">
        <v>24452</v>
      </c>
      <c r="H18745" t="s">
        <v>40</v>
      </c>
      <c r="J18745" s="3">
        <v>43465</v>
      </c>
      <c r="K18745" t="s">
        <v>57</v>
      </c>
      <c r="L18745" t="s">
        <v>64</v>
      </c>
      <c r="M18745">
        <v>59</v>
      </c>
      <c r="N18745" t="s">
        <v>1546</v>
      </c>
      <c r="O18745" t="s">
        <v>42</v>
      </c>
      <c r="P18745" t="s">
        <v>42</v>
      </c>
      <c r="Q18745" t="s">
        <v>42</v>
      </c>
      <c r="R18745" t="s">
        <v>42</v>
      </c>
      <c r="S18745" t="s">
        <v>42</v>
      </c>
      <c r="T18745" t="s">
        <v>42</v>
      </c>
      <c r="V18745" t="s">
        <v>43</v>
      </c>
    </row>
    <row r="18746" spans="1:22" x14ac:dyDescent="0.25">
      <c r="A18746">
        <v>13040601</v>
      </c>
      <c r="B18746" t="s">
        <v>61</v>
      </c>
      <c r="C18746">
        <v>891280008</v>
      </c>
      <c r="D18746" t="s">
        <v>37</v>
      </c>
      <c r="E18746" t="s">
        <v>1434</v>
      </c>
      <c r="F18746" t="s">
        <v>24453</v>
      </c>
      <c r="H18746" t="s">
        <v>40</v>
      </c>
      <c r="J18746" s="3">
        <v>43465</v>
      </c>
      <c r="K18746" t="s">
        <v>57</v>
      </c>
      <c r="L18746" t="s">
        <v>64</v>
      </c>
      <c r="M18746">
        <v>59</v>
      </c>
      <c r="N18746" t="s">
        <v>1546</v>
      </c>
      <c r="O18746" t="s">
        <v>42</v>
      </c>
      <c r="P18746" t="s">
        <v>42</v>
      </c>
      <c r="Q18746" t="s">
        <v>42</v>
      </c>
      <c r="R18746" t="s">
        <v>42</v>
      </c>
      <c r="S18746" t="s">
        <v>42</v>
      </c>
      <c r="T18746" t="s">
        <v>42</v>
      </c>
      <c r="V18746" t="s">
        <v>43</v>
      </c>
    </row>
    <row r="18747" spans="1:22" x14ac:dyDescent="0.25">
      <c r="A18747">
        <v>13040601</v>
      </c>
      <c r="B18747" t="s">
        <v>61</v>
      </c>
      <c r="C18747">
        <v>891280008</v>
      </c>
      <c r="D18747" t="s">
        <v>37</v>
      </c>
      <c r="E18747" t="s">
        <v>1434</v>
      </c>
      <c r="F18747" t="s">
        <v>24454</v>
      </c>
      <c r="H18747" t="s">
        <v>40</v>
      </c>
      <c r="J18747" s="3">
        <v>43465</v>
      </c>
      <c r="K18747" t="s">
        <v>57</v>
      </c>
      <c r="L18747" t="s">
        <v>64</v>
      </c>
      <c r="M18747">
        <v>59</v>
      </c>
      <c r="N18747" t="s">
        <v>1458</v>
      </c>
      <c r="O18747" t="s">
        <v>42</v>
      </c>
      <c r="P18747" t="s">
        <v>42</v>
      </c>
      <c r="Q18747" t="s">
        <v>42</v>
      </c>
      <c r="R18747" t="s">
        <v>42</v>
      </c>
      <c r="S18747" t="s">
        <v>42</v>
      </c>
      <c r="T18747" t="s">
        <v>42</v>
      </c>
      <c r="V18747" t="s">
        <v>43</v>
      </c>
    </row>
    <row r="18748" spans="1:22" x14ac:dyDescent="0.25">
      <c r="A18748">
        <v>13040601</v>
      </c>
      <c r="B18748" t="s">
        <v>61</v>
      </c>
      <c r="C18748">
        <v>891280008</v>
      </c>
      <c r="D18748" t="s">
        <v>37</v>
      </c>
      <c r="E18748" t="s">
        <v>1434</v>
      </c>
      <c r="F18748" t="s">
        <v>24455</v>
      </c>
      <c r="H18748" t="s">
        <v>40</v>
      </c>
      <c r="J18748" s="3">
        <v>43465</v>
      </c>
      <c r="K18748" t="s">
        <v>57</v>
      </c>
      <c r="L18748" t="s">
        <v>64</v>
      </c>
      <c r="M18748">
        <v>59</v>
      </c>
      <c r="N18748" t="s">
        <v>24456</v>
      </c>
      <c r="O18748" t="s">
        <v>42</v>
      </c>
      <c r="P18748" t="s">
        <v>42</v>
      </c>
      <c r="Q18748" t="s">
        <v>42</v>
      </c>
      <c r="R18748" t="s">
        <v>42</v>
      </c>
      <c r="S18748" t="s">
        <v>42</v>
      </c>
      <c r="T18748" t="s">
        <v>42</v>
      </c>
      <c r="V18748" t="s">
        <v>43</v>
      </c>
    </row>
    <row r="18749" spans="1:22" x14ac:dyDescent="0.25">
      <c r="A18749">
        <v>13040601</v>
      </c>
      <c r="B18749" t="s">
        <v>61</v>
      </c>
      <c r="C18749">
        <v>891280008</v>
      </c>
      <c r="D18749" t="s">
        <v>37</v>
      </c>
      <c r="E18749" t="s">
        <v>1434</v>
      </c>
      <c r="F18749" t="s">
        <v>24457</v>
      </c>
      <c r="H18749" t="s">
        <v>40</v>
      </c>
      <c r="J18749" s="3">
        <v>43465</v>
      </c>
      <c r="K18749" t="s">
        <v>57</v>
      </c>
      <c r="L18749" t="s">
        <v>64</v>
      </c>
      <c r="M18749">
        <v>59</v>
      </c>
      <c r="N18749" t="s">
        <v>24458</v>
      </c>
      <c r="O18749" t="s">
        <v>42</v>
      </c>
      <c r="P18749" t="s">
        <v>42</v>
      </c>
      <c r="Q18749" t="s">
        <v>42</v>
      </c>
      <c r="R18749" t="s">
        <v>42</v>
      </c>
      <c r="S18749" t="s">
        <v>42</v>
      </c>
      <c r="T18749" t="s">
        <v>42</v>
      </c>
      <c r="V18749" t="s">
        <v>43</v>
      </c>
    </row>
    <row r="18750" spans="1:22" x14ac:dyDescent="0.25">
      <c r="A18750">
        <v>13040601</v>
      </c>
      <c r="B18750" t="s">
        <v>61</v>
      </c>
      <c r="C18750">
        <v>891280008</v>
      </c>
      <c r="D18750" t="s">
        <v>37</v>
      </c>
      <c r="E18750" t="s">
        <v>1434</v>
      </c>
      <c r="F18750" t="s">
        <v>24459</v>
      </c>
      <c r="H18750" t="s">
        <v>40</v>
      </c>
      <c r="J18750" s="3">
        <v>43465</v>
      </c>
      <c r="K18750" t="s">
        <v>57</v>
      </c>
      <c r="L18750" t="s">
        <v>64</v>
      </c>
      <c r="M18750">
        <v>59</v>
      </c>
      <c r="N18750" t="s">
        <v>1546</v>
      </c>
      <c r="O18750" t="s">
        <v>42</v>
      </c>
      <c r="P18750" t="s">
        <v>42</v>
      </c>
      <c r="Q18750" t="s">
        <v>42</v>
      </c>
      <c r="R18750" t="s">
        <v>42</v>
      </c>
      <c r="S18750" t="s">
        <v>42</v>
      </c>
      <c r="T18750" t="s">
        <v>42</v>
      </c>
      <c r="V18750" t="s">
        <v>43</v>
      </c>
    </row>
    <row r="18751" spans="1:22" x14ac:dyDescent="0.25">
      <c r="A18751">
        <v>13040601</v>
      </c>
      <c r="B18751" t="s">
        <v>61</v>
      </c>
      <c r="C18751">
        <v>891280008</v>
      </c>
      <c r="D18751" t="s">
        <v>37</v>
      </c>
      <c r="E18751" t="s">
        <v>1434</v>
      </c>
      <c r="F18751" t="s">
        <v>24460</v>
      </c>
      <c r="H18751" t="s">
        <v>40</v>
      </c>
      <c r="J18751" s="3">
        <v>43465</v>
      </c>
      <c r="K18751" t="s">
        <v>57</v>
      </c>
      <c r="L18751" t="s">
        <v>64</v>
      </c>
      <c r="M18751">
        <v>59</v>
      </c>
      <c r="N18751" t="s">
        <v>1458</v>
      </c>
      <c r="O18751" t="s">
        <v>42</v>
      </c>
      <c r="P18751" t="s">
        <v>42</v>
      </c>
      <c r="Q18751" t="s">
        <v>42</v>
      </c>
      <c r="R18751" t="s">
        <v>42</v>
      </c>
      <c r="S18751" t="s">
        <v>42</v>
      </c>
      <c r="T18751" t="s">
        <v>42</v>
      </c>
      <c r="V18751" t="s">
        <v>43</v>
      </c>
    </row>
    <row r="18752" spans="1:22" x14ac:dyDescent="0.25">
      <c r="A18752">
        <v>13040601</v>
      </c>
      <c r="B18752" t="s">
        <v>61</v>
      </c>
      <c r="C18752">
        <v>891280008</v>
      </c>
      <c r="D18752" t="s">
        <v>37</v>
      </c>
      <c r="E18752" t="s">
        <v>1434</v>
      </c>
      <c r="F18752" t="s">
        <v>24461</v>
      </c>
      <c r="H18752" t="s">
        <v>40</v>
      </c>
      <c r="J18752" s="3">
        <v>43465</v>
      </c>
      <c r="K18752" t="s">
        <v>57</v>
      </c>
      <c r="L18752" t="s">
        <v>64</v>
      </c>
      <c r="M18752">
        <v>59</v>
      </c>
      <c r="N18752" t="s">
        <v>1458</v>
      </c>
      <c r="O18752" t="s">
        <v>42</v>
      </c>
      <c r="P18752" t="s">
        <v>42</v>
      </c>
      <c r="Q18752" t="s">
        <v>42</v>
      </c>
      <c r="R18752" t="s">
        <v>42</v>
      </c>
      <c r="S18752" t="s">
        <v>42</v>
      </c>
      <c r="T18752" t="s">
        <v>42</v>
      </c>
      <c r="V18752" t="s">
        <v>43</v>
      </c>
    </row>
    <row r="18753" spans="1:22" x14ac:dyDescent="0.25">
      <c r="A18753">
        <v>13040601</v>
      </c>
      <c r="B18753" t="s">
        <v>61</v>
      </c>
      <c r="C18753">
        <v>891280008</v>
      </c>
      <c r="D18753" t="s">
        <v>37</v>
      </c>
      <c r="E18753" t="s">
        <v>1434</v>
      </c>
      <c r="F18753" t="s">
        <v>24462</v>
      </c>
      <c r="H18753" t="s">
        <v>40</v>
      </c>
      <c r="J18753" s="3">
        <v>43465</v>
      </c>
      <c r="K18753" t="s">
        <v>57</v>
      </c>
      <c r="L18753" t="s">
        <v>64</v>
      </c>
      <c r="M18753">
        <v>59</v>
      </c>
      <c r="N18753" t="s">
        <v>4446</v>
      </c>
      <c r="O18753" t="s">
        <v>42</v>
      </c>
      <c r="P18753" t="s">
        <v>42</v>
      </c>
      <c r="Q18753" t="s">
        <v>42</v>
      </c>
      <c r="R18753" t="s">
        <v>42</v>
      </c>
      <c r="S18753" t="s">
        <v>42</v>
      </c>
      <c r="T18753" t="s">
        <v>42</v>
      </c>
      <c r="V18753" t="s">
        <v>43</v>
      </c>
    </row>
    <row r="18754" spans="1:22" x14ac:dyDescent="0.25">
      <c r="A18754">
        <v>13040601</v>
      </c>
      <c r="B18754" t="s">
        <v>61</v>
      </c>
      <c r="C18754">
        <v>891280008</v>
      </c>
      <c r="D18754" t="s">
        <v>37</v>
      </c>
      <c r="E18754" t="s">
        <v>1434</v>
      </c>
      <c r="F18754" t="s">
        <v>24463</v>
      </c>
      <c r="H18754" t="s">
        <v>40</v>
      </c>
      <c r="J18754" s="3">
        <v>43465</v>
      </c>
      <c r="K18754" t="s">
        <v>57</v>
      </c>
      <c r="L18754" t="s">
        <v>64</v>
      </c>
      <c r="M18754">
        <v>59</v>
      </c>
      <c r="N18754" t="s">
        <v>1463</v>
      </c>
      <c r="O18754" t="s">
        <v>42</v>
      </c>
      <c r="P18754" t="s">
        <v>42</v>
      </c>
      <c r="Q18754" t="s">
        <v>42</v>
      </c>
      <c r="R18754" t="s">
        <v>42</v>
      </c>
      <c r="S18754" t="s">
        <v>42</v>
      </c>
      <c r="T18754" t="s">
        <v>42</v>
      </c>
      <c r="V18754" t="s">
        <v>43</v>
      </c>
    </row>
    <row r="18755" spans="1:22" x14ac:dyDescent="0.25">
      <c r="A18755">
        <v>13040601</v>
      </c>
      <c r="B18755" t="s">
        <v>61</v>
      </c>
      <c r="C18755">
        <v>891280008</v>
      </c>
      <c r="D18755" t="s">
        <v>37</v>
      </c>
      <c r="E18755" t="s">
        <v>1434</v>
      </c>
      <c r="F18755" t="s">
        <v>24464</v>
      </c>
      <c r="H18755" t="s">
        <v>40</v>
      </c>
      <c r="J18755" s="3">
        <v>43465</v>
      </c>
      <c r="K18755" t="s">
        <v>57</v>
      </c>
      <c r="L18755" t="s">
        <v>64</v>
      </c>
      <c r="M18755">
        <v>59</v>
      </c>
      <c r="N18755" t="s">
        <v>1596</v>
      </c>
      <c r="O18755" t="s">
        <v>42</v>
      </c>
      <c r="P18755" t="s">
        <v>42</v>
      </c>
      <c r="Q18755" t="s">
        <v>42</v>
      </c>
      <c r="R18755" t="s">
        <v>42</v>
      </c>
      <c r="S18755" t="s">
        <v>42</v>
      </c>
      <c r="T18755" t="s">
        <v>42</v>
      </c>
      <c r="V18755" t="s">
        <v>43</v>
      </c>
    </row>
    <row r="18756" spans="1:22" x14ac:dyDescent="0.25">
      <c r="A18756">
        <v>13040601</v>
      </c>
      <c r="B18756" t="s">
        <v>61</v>
      </c>
      <c r="C18756">
        <v>891280008</v>
      </c>
      <c r="D18756" t="s">
        <v>37</v>
      </c>
      <c r="E18756" t="s">
        <v>1434</v>
      </c>
      <c r="F18756" t="s">
        <v>24465</v>
      </c>
      <c r="H18756" t="s">
        <v>40</v>
      </c>
      <c r="J18756" s="3">
        <v>43465</v>
      </c>
      <c r="K18756" t="s">
        <v>57</v>
      </c>
      <c r="L18756" t="s">
        <v>64</v>
      </c>
      <c r="M18756">
        <v>59</v>
      </c>
      <c r="N18756" t="s">
        <v>24466</v>
      </c>
      <c r="O18756" t="s">
        <v>42</v>
      </c>
      <c r="P18756" t="s">
        <v>42</v>
      </c>
      <c r="Q18756" t="s">
        <v>42</v>
      </c>
      <c r="R18756" t="s">
        <v>42</v>
      </c>
      <c r="S18756" t="s">
        <v>42</v>
      </c>
      <c r="T18756" t="s">
        <v>42</v>
      </c>
      <c r="V18756" t="s">
        <v>43</v>
      </c>
    </row>
    <row r="18757" spans="1:22" x14ac:dyDescent="0.25">
      <c r="A18757">
        <v>13040601</v>
      </c>
      <c r="B18757" t="s">
        <v>61</v>
      </c>
      <c r="C18757">
        <v>891280008</v>
      </c>
      <c r="D18757" t="s">
        <v>37</v>
      </c>
      <c r="E18757" t="s">
        <v>1434</v>
      </c>
      <c r="F18757" t="s">
        <v>24467</v>
      </c>
      <c r="H18757" t="s">
        <v>40</v>
      </c>
      <c r="J18757" s="3">
        <v>43465</v>
      </c>
      <c r="K18757" t="s">
        <v>57</v>
      </c>
      <c r="L18757" t="s">
        <v>64</v>
      </c>
      <c r="M18757">
        <v>59</v>
      </c>
      <c r="N18757" t="s">
        <v>1458</v>
      </c>
      <c r="O18757" t="s">
        <v>42</v>
      </c>
      <c r="P18757" t="s">
        <v>42</v>
      </c>
      <c r="Q18757" t="s">
        <v>42</v>
      </c>
      <c r="R18757" t="s">
        <v>42</v>
      </c>
      <c r="S18757" t="s">
        <v>42</v>
      </c>
      <c r="T18757" t="s">
        <v>42</v>
      </c>
      <c r="V18757" t="s">
        <v>43</v>
      </c>
    </row>
    <row r="18758" spans="1:22" x14ac:dyDescent="0.25">
      <c r="A18758">
        <v>13040601</v>
      </c>
      <c r="B18758" t="s">
        <v>61</v>
      </c>
      <c r="C18758">
        <v>891280008</v>
      </c>
      <c r="D18758" t="s">
        <v>37</v>
      </c>
      <c r="E18758" t="s">
        <v>1434</v>
      </c>
      <c r="F18758" t="s">
        <v>24468</v>
      </c>
      <c r="H18758" t="s">
        <v>40</v>
      </c>
      <c r="J18758" s="3">
        <v>43465</v>
      </c>
      <c r="K18758" t="s">
        <v>57</v>
      </c>
      <c r="L18758" t="s">
        <v>64</v>
      </c>
      <c r="M18758">
        <v>59</v>
      </c>
      <c r="N18758" t="s">
        <v>24469</v>
      </c>
      <c r="O18758" t="s">
        <v>42</v>
      </c>
      <c r="P18758" t="s">
        <v>42</v>
      </c>
      <c r="Q18758" t="s">
        <v>42</v>
      </c>
      <c r="R18758" t="s">
        <v>42</v>
      </c>
      <c r="S18758" t="s">
        <v>42</v>
      </c>
      <c r="T18758" t="s">
        <v>42</v>
      </c>
      <c r="V18758" t="s">
        <v>43</v>
      </c>
    </row>
    <row r="18759" spans="1:22" x14ac:dyDescent="0.25">
      <c r="A18759">
        <v>13040601</v>
      </c>
      <c r="B18759" t="s">
        <v>61</v>
      </c>
      <c r="C18759">
        <v>891280008</v>
      </c>
      <c r="D18759" t="s">
        <v>37</v>
      </c>
      <c r="E18759" t="s">
        <v>1434</v>
      </c>
      <c r="F18759" t="s">
        <v>24470</v>
      </c>
      <c r="H18759" t="s">
        <v>40</v>
      </c>
      <c r="J18759" s="3">
        <v>43465</v>
      </c>
      <c r="K18759" t="s">
        <v>57</v>
      </c>
      <c r="L18759" t="s">
        <v>64</v>
      </c>
      <c r="M18759">
        <v>59</v>
      </c>
      <c r="N18759" t="s">
        <v>1458</v>
      </c>
      <c r="O18759" t="s">
        <v>42</v>
      </c>
      <c r="P18759" t="s">
        <v>42</v>
      </c>
      <c r="Q18759" t="s">
        <v>42</v>
      </c>
      <c r="R18759" t="s">
        <v>42</v>
      </c>
      <c r="S18759" t="s">
        <v>42</v>
      </c>
      <c r="T18759" t="s">
        <v>42</v>
      </c>
      <c r="V18759" t="s">
        <v>43</v>
      </c>
    </row>
    <row r="18760" spans="1:22" x14ac:dyDescent="0.25">
      <c r="A18760">
        <v>13040601</v>
      </c>
      <c r="B18760" t="s">
        <v>61</v>
      </c>
      <c r="C18760">
        <v>891280008</v>
      </c>
      <c r="D18760" t="s">
        <v>37</v>
      </c>
      <c r="E18760" t="s">
        <v>1434</v>
      </c>
      <c r="F18760" t="s">
        <v>24471</v>
      </c>
      <c r="H18760" t="s">
        <v>40</v>
      </c>
      <c r="J18760" s="3">
        <v>43465</v>
      </c>
      <c r="K18760" t="s">
        <v>57</v>
      </c>
      <c r="L18760" t="s">
        <v>64</v>
      </c>
      <c r="M18760">
        <v>59</v>
      </c>
      <c r="N18760" t="s">
        <v>1458</v>
      </c>
      <c r="O18760" t="s">
        <v>42</v>
      </c>
      <c r="P18760" t="s">
        <v>42</v>
      </c>
      <c r="Q18760" t="s">
        <v>42</v>
      </c>
      <c r="R18760" t="s">
        <v>42</v>
      </c>
      <c r="S18760" t="s">
        <v>42</v>
      </c>
      <c r="T18760" t="s">
        <v>42</v>
      </c>
      <c r="V18760" t="s">
        <v>43</v>
      </c>
    </row>
    <row r="18761" spans="1:22" x14ac:dyDescent="0.25">
      <c r="A18761">
        <v>13040601</v>
      </c>
      <c r="B18761" t="s">
        <v>61</v>
      </c>
      <c r="C18761">
        <v>891280008</v>
      </c>
      <c r="D18761" t="s">
        <v>37</v>
      </c>
      <c r="E18761" t="s">
        <v>1434</v>
      </c>
      <c r="F18761" t="s">
        <v>24472</v>
      </c>
      <c r="H18761" t="s">
        <v>40</v>
      </c>
      <c r="J18761" s="3">
        <v>43465</v>
      </c>
      <c r="K18761" t="s">
        <v>57</v>
      </c>
      <c r="L18761" t="s">
        <v>64</v>
      </c>
      <c r="M18761">
        <v>59</v>
      </c>
      <c r="N18761" t="s">
        <v>1479</v>
      </c>
      <c r="O18761" t="s">
        <v>42</v>
      </c>
      <c r="P18761" t="s">
        <v>42</v>
      </c>
      <c r="Q18761" t="s">
        <v>42</v>
      </c>
      <c r="R18761" t="s">
        <v>42</v>
      </c>
      <c r="S18761" t="s">
        <v>42</v>
      </c>
      <c r="T18761" t="s">
        <v>42</v>
      </c>
      <c r="V18761" t="s">
        <v>43</v>
      </c>
    </row>
    <row r="18762" spans="1:22" x14ac:dyDescent="0.25">
      <c r="A18762">
        <v>13040601</v>
      </c>
      <c r="B18762" t="s">
        <v>61</v>
      </c>
      <c r="C18762">
        <v>891280008</v>
      </c>
      <c r="D18762" t="s">
        <v>37</v>
      </c>
      <c r="E18762" t="s">
        <v>1434</v>
      </c>
      <c r="F18762" t="s">
        <v>24473</v>
      </c>
      <c r="H18762" t="s">
        <v>40</v>
      </c>
      <c r="J18762" s="3">
        <v>43465</v>
      </c>
      <c r="K18762" t="s">
        <v>57</v>
      </c>
      <c r="L18762" t="s">
        <v>64</v>
      </c>
      <c r="M18762">
        <v>59</v>
      </c>
      <c r="N18762" t="s">
        <v>1458</v>
      </c>
      <c r="O18762" t="s">
        <v>42</v>
      </c>
      <c r="P18762" t="s">
        <v>42</v>
      </c>
      <c r="Q18762" t="s">
        <v>42</v>
      </c>
      <c r="R18762" t="s">
        <v>42</v>
      </c>
      <c r="S18762" t="s">
        <v>42</v>
      </c>
      <c r="T18762" t="s">
        <v>42</v>
      </c>
      <c r="V18762" t="s">
        <v>43</v>
      </c>
    </row>
    <row r="18763" spans="1:22" x14ac:dyDescent="0.25">
      <c r="A18763">
        <v>13040601</v>
      </c>
      <c r="B18763" t="s">
        <v>61</v>
      </c>
      <c r="C18763">
        <v>891280008</v>
      </c>
      <c r="D18763" t="s">
        <v>37</v>
      </c>
      <c r="E18763" t="s">
        <v>1434</v>
      </c>
      <c r="F18763" t="s">
        <v>24474</v>
      </c>
      <c r="H18763" t="s">
        <v>40</v>
      </c>
      <c r="J18763" s="3">
        <v>43465</v>
      </c>
      <c r="K18763" t="s">
        <v>57</v>
      </c>
      <c r="L18763" t="s">
        <v>64</v>
      </c>
      <c r="M18763">
        <v>59</v>
      </c>
      <c r="N18763" t="s">
        <v>1479</v>
      </c>
      <c r="O18763" t="s">
        <v>42</v>
      </c>
      <c r="P18763" t="s">
        <v>42</v>
      </c>
      <c r="Q18763" t="s">
        <v>42</v>
      </c>
      <c r="R18763" t="s">
        <v>42</v>
      </c>
      <c r="S18763" t="s">
        <v>42</v>
      </c>
      <c r="T18763" t="s">
        <v>42</v>
      </c>
      <c r="V18763" t="s">
        <v>43</v>
      </c>
    </row>
    <row r="18764" spans="1:22" x14ac:dyDescent="0.25">
      <c r="A18764">
        <v>13040601</v>
      </c>
      <c r="B18764" t="s">
        <v>61</v>
      </c>
      <c r="C18764">
        <v>891280008</v>
      </c>
      <c r="D18764" t="s">
        <v>37</v>
      </c>
      <c r="E18764" t="s">
        <v>1434</v>
      </c>
      <c r="F18764" t="s">
        <v>24475</v>
      </c>
      <c r="H18764" t="s">
        <v>40</v>
      </c>
      <c r="J18764" s="3">
        <v>43465</v>
      </c>
      <c r="K18764" t="s">
        <v>57</v>
      </c>
      <c r="L18764" t="s">
        <v>64</v>
      </c>
      <c r="M18764">
        <v>59</v>
      </c>
      <c r="N18764" t="s">
        <v>2920</v>
      </c>
      <c r="O18764" t="s">
        <v>42</v>
      </c>
      <c r="P18764" t="s">
        <v>42</v>
      </c>
      <c r="Q18764" t="s">
        <v>42</v>
      </c>
      <c r="R18764" t="s">
        <v>42</v>
      </c>
      <c r="S18764" t="s">
        <v>42</v>
      </c>
      <c r="T18764" t="s">
        <v>42</v>
      </c>
      <c r="V18764" t="s">
        <v>43</v>
      </c>
    </row>
    <row r="18765" spans="1:22" x14ac:dyDescent="0.25">
      <c r="A18765">
        <v>13040601</v>
      </c>
      <c r="B18765" t="s">
        <v>61</v>
      </c>
      <c r="C18765">
        <v>891280008</v>
      </c>
      <c r="D18765" t="s">
        <v>37</v>
      </c>
      <c r="E18765" t="s">
        <v>1434</v>
      </c>
      <c r="F18765" t="s">
        <v>24476</v>
      </c>
      <c r="H18765" t="s">
        <v>40</v>
      </c>
      <c r="J18765" s="3">
        <v>43465</v>
      </c>
      <c r="K18765" t="s">
        <v>57</v>
      </c>
      <c r="L18765" t="s">
        <v>64</v>
      </c>
      <c r="M18765">
        <v>59</v>
      </c>
      <c r="N18765" t="s">
        <v>24477</v>
      </c>
      <c r="O18765" t="s">
        <v>42</v>
      </c>
      <c r="P18765" t="s">
        <v>42</v>
      </c>
      <c r="Q18765" t="s">
        <v>42</v>
      </c>
      <c r="R18765" t="s">
        <v>42</v>
      </c>
      <c r="S18765" t="s">
        <v>42</v>
      </c>
      <c r="T18765" t="s">
        <v>42</v>
      </c>
      <c r="V18765" t="s">
        <v>43</v>
      </c>
    </row>
    <row r="18766" spans="1:22" x14ac:dyDescent="0.25">
      <c r="A18766">
        <v>13040601</v>
      </c>
      <c r="B18766" t="s">
        <v>61</v>
      </c>
      <c r="C18766">
        <v>891280008</v>
      </c>
      <c r="D18766" t="s">
        <v>37</v>
      </c>
      <c r="E18766" t="s">
        <v>1434</v>
      </c>
      <c r="F18766" t="s">
        <v>24478</v>
      </c>
      <c r="H18766" t="s">
        <v>40</v>
      </c>
      <c r="J18766" s="3">
        <v>43465</v>
      </c>
      <c r="K18766" t="s">
        <v>57</v>
      </c>
      <c r="L18766" t="s">
        <v>64</v>
      </c>
      <c r="M18766">
        <v>59</v>
      </c>
      <c r="N18766" t="s">
        <v>24479</v>
      </c>
      <c r="O18766" t="s">
        <v>42</v>
      </c>
      <c r="P18766" t="s">
        <v>42</v>
      </c>
      <c r="Q18766" t="s">
        <v>42</v>
      </c>
      <c r="R18766" t="s">
        <v>42</v>
      </c>
      <c r="S18766" t="s">
        <v>42</v>
      </c>
      <c r="T18766" t="s">
        <v>42</v>
      </c>
      <c r="V18766" t="s">
        <v>43</v>
      </c>
    </row>
    <row r="18767" spans="1:22" x14ac:dyDescent="0.25">
      <c r="A18767">
        <v>13040601</v>
      </c>
      <c r="B18767" t="s">
        <v>61</v>
      </c>
      <c r="C18767">
        <v>891280008</v>
      </c>
      <c r="D18767" t="s">
        <v>37</v>
      </c>
      <c r="E18767" t="s">
        <v>1434</v>
      </c>
      <c r="F18767" t="s">
        <v>24480</v>
      </c>
      <c r="H18767" t="s">
        <v>40</v>
      </c>
      <c r="J18767" s="3">
        <v>43465</v>
      </c>
      <c r="K18767" t="s">
        <v>57</v>
      </c>
      <c r="L18767" t="s">
        <v>64</v>
      </c>
      <c r="M18767">
        <v>59</v>
      </c>
      <c r="N18767" t="s">
        <v>3521</v>
      </c>
      <c r="O18767" t="s">
        <v>42</v>
      </c>
      <c r="P18767" t="s">
        <v>42</v>
      </c>
      <c r="Q18767" t="s">
        <v>42</v>
      </c>
      <c r="R18767" t="s">
        <v>42</v>
      </c>
      <c r="S18767" t="s">
        <v>42</v>
      </c>
      <c r="T18767" t="s">
        <v>42</v>
      </c>
      <c r="V18767" t="s">
        <v>43</v>
      </c>
    </row>
    <row r="18768" spans="1:22" x14ac:dyDescent="0.25">
      <c r="A18768">
        <v>13040601</v>
      </c>
      <c r="B18768" t="s">
        <v>61</v>
      </c>
      <c r="C18768">
        <v>891280008</v>
      </c>
      <c r="D18768" t="s">
        <v>37</v>
      </c>
      <c r="E18768" t="s">
        <v>1434</v>
      </c>
      <c r="F18768" t="s">
        <v>24481</v>
      </c>
      <c r="H18768" t="s">
        <v>40</v>
      </c>
      <c r="J18768" s="3">
        <v>43465</v>
      </c>
      <c r="K18768" t="s">
        <v>57</v>
      </c>
      <c r="L18768" t="s">
        <v>64</v>
      </c>
      <c r="M18768">
        <v>59</v>
      </c>
      <c r="N18768" t="s">
        <v>24482</v>
      </c>
      <c r="O18768" t="s">
        <v>42</v>
      </c>
      <c r="P18768" t="s">
        <v>42</v>
      </c>
      <c r="Q18768" t="s">
        <v>42</v>
      </c>
      <c r="R18768" t="s">
        <v>42</v>
      </c>
      <c r="S18768" t="s">
        <v>42</v>
      </c>
      <c r="T18768" t="s">
        <v>42</v>
      </c>
      <c r="V18768" t="s">
        <v>43</v>
      </c>
    </row>
    <row r="18769" spans="1:22" x14ac:dyDescent="0.25">
      <c r="A18769">
        <v>13040601</v>
      </c>
      <c r="B18769" t="s">
        <v>61</v>
      </c>
      <c r="C18769">
        <v>891280008</v>
      </c>
      <c r="D18769" t="s">
        <v>37</v>
      </c>
      <c r="E18769" t="s">
        <v>1434</v>
      </c>
      <c r="F18769" t="s">
        <v>24483</v>
      </c>
      <c r="H18769" t="s">
        <v>40</v>
      </c>
      <c r="J18769" s="3">
        <v>43465</v>
      </c>
      <c r="K18769" t="s">
        <v>57</v>
      </c>
      <c r="L18769" t="s">
        <v>64</v>
      </c>
      <c r="M18769">
        <v>59</v>
      </c>
      <c r="N18769" t="s">
        <v>1479</v>
      </c>
      <c r="O18769" t="s">
        <v>42</v>
      </c>
      <c r="P18769" t="s">
        <v>42</v>
      </c>
      <c r="Q18769" t="s">
        <v>42</v>
      </c>
      <c r="R18769" t="s">
        <v>42</v>
      </c>
      <c r="S18769" t="s">
        <v>42</v>
      </c>
      <c r="T18769" t="s">
        <v>42</v>
      </c>
      <c r="V18769" t="s">
        <v>43</v>
      </c>
    </row>
    <row r="18770" spans="1:22" x14ac:dyDescent="0.25">
      <c r="A18770">
        <v>13040601</v>
      </c>
      <c r="B18770" t="s">
        <v>61</v>
      </c>
      <c r="C18770">
        <v>891280008</v>
      </c>
      <c r="D18770" t="s">
        <v>37</v>
      </c>
      <c r="E18770" t="s">
        <v>1434</v>
      </c>
      <c r="F18770" t="s">
        <v>24484</v>
      </c>
      <c r="H18770" t="s">
        <v>40</v>
      </c>
      <c r="J18770" s="3">
        <v>43465</v>
      </c>
      <c r="K18770" t="s">
        <v>57</v>
      </c>
      <c r="L18770" t="s">
        <v>64</v>
      </c>
      <c r="M18770">
        <v>59</v>
      </c>
      <c r="N18770" t="s">
        <v>1479</v>
      </c>
      <c r="O18770" t="s">
        <v>42</v>
      </c>
      <c r="P18770" t="s">
        <v>42</v>
      </c>
      <c r="Q18770" t="s">
        <v>42</v>
      </c>
      <c r="R18770" t="s">
        <v>42</v>
      </c>
      <c r="S18770" t="s">
        <v>42</v>
      </c>
      <c r="T18770" t="s">
        <v>42</v>
      </c>
      <c r="V18770" t="s">
        <v>43</v>
      </c>
    </row>
    <row r="18771" spans="1:22" x14ac:dyDescent="0.25">
      <c r="A18771">
        <v>13040601</v>
      </c>
      <c r="B18771" t="s">
        <v>61</v>
      </c>
      <c r="C18771">
        <v>891280008</v>
      </c>
      <c r="D18771" t="s">
        <v>37</v>
      </c>
      <c r="E18771" t="s">
        <v>1434</v>
      </c>
      <c r="F18771" t="s">
        <v>24485</v>
      </c>
      <c r="H18771" t="s">
        <v>40</v>
      </c>
      <c r="J18771" s="3">
        <v>43465</v>
      </c>
      <c r="K18771" t="s">
        <v>57</v>
      </c>
      <c r="L18771" t="s">
        <v>64</v>
      </c>
      <c r="M18771">
        <v>59</v>
      </c>
      <c r="N18771" t="s">
        <v>24486</v>
      </c>
      <c r="O18771" t="s">
        <v>42</v>
      </c>
      <c r="P18771" t="s">
        <v>42</v>
      </c>
      <c r="Q18771" t="s">
        <v>42</v>
      </c>
      <c r="R18771" t="s">
        <v>42</v>
      </c>
      <c r="S18771" t="s">
        <v>42</v>
      </c>
      <c r="T18771" t="s">
        <v>42</v>
      </c>
      <c r="V18771" t="s">
        <v>43</v>
      </c>
    </row>
    <row r="18772" spans="1:22" x14ac:dyDescent="0.25">
      <c r="A18772">
        <v>13040601</v>
      </c>
      <c r="B18772" t="s">
        <v>61</v>
      </c>
      <c r="C18772">
        <v>891280008</v>
      </c>
      <c r="D18772" t="s">
        <v>37</v>
      </c>
      <c r="E18772" t="s">
        <v>1434</v>
      </c>
      <c r="F18772" t="s">
        <v>24487</v>
      </c>
      <c r="H18772" t="s">
        <v>40</v>
      </c>
      <c r="J18772" s="3">
        <v>43465</v>
      </c>
      <c r="K18772" t="s">
        <v>57</v>
      </c>
      <c r="L18772" t="s">
        <v>64</v>
      </c>
      <c r="M18772">
        <v>59</v>
      </c>
      <c r="N18772" t="s">
        <v>1479</v>
      </c>
      <c r="O18772" t="s">
        <v>42</v>
      </c>
      <c r="P18772" t="s">
        <v>42</v>
      </c>
      <c r="Q18772" t="s">
        <v>42</v>
      </c>
      <c r="R18772" t="s">
        <v>42</v>
      </c>
      <c r="S18772" t="s">
        <v>42</v>
      </c>
      <c r="T18772" t="s">
        <v>42</v>
      </c>
      <c r="V18772" t="s">
        <v>43</v>
      </c>
    </row>
    <row r="18773" spans="1:22" x14ac:dyDescent="0.25">
      <c r="A18773">
        <v>13040601</v>
      </c>
      <c r="B18773" t="s">
        <v>61</v>
      </c>
      <c r="C18773">
        <v>891280008</v>
      </c>
      <c r="D18773" t="s">
        <v>37</v>
      </c>
      <c r="E18773" t="s">
        <v>1434</v>
      </c>
      <c r="F18773" t="s">
        <v>24488</v>
      </c>
      <c r="H18773" t="s">
        <v>40</v>
      </c>
      <c r="J18773" s="3">
        <v>43465</v>
      </c>
      <c r="K18773" t="s">
        <v>57</v>
      </c>
      <c r="L18773" t="s">
        <v>64</v>
      </c>
      <c r="M18773">
        <v>59</v>
      </c>
      <c r="N18773" t="s">
        <v>24489</v>
      </c>
      <c r="O18773" t="s">
        <v>42</v>
      </c>
      <c r="P18773" t="s">
        <v>42</v>
      </c>
      <c r="Q18773" t="s">
        <v>42</v>
      </c>
      <c r="R18773" t="s">
        <v>42</v>
      </c>
      <c r="S18773" t="s">
        <v>42</v>
      </c>
      <c r="T18773" t="s">
        <v>42</v>
      </c>
      <c r="V18773" t="s">
        <v>43</v>
      </c>
    </row>
    <row r="18774" spans="1:22" x14ac:dyDescent="0.25">
      <c r="A18774">
        <v>13040601</v>
      </c>
      <c r="B18774" t="s">
        <v>61</v>
      </c>
      <c r="C18774">
        <v>891280008</v>
      </c>
      <c r="D18774" t="s">
        <v>37</v>
      </c>
      <c r="E18774" t="s">
        <v>1434</v>
      </c>
      <c r="F18774" t="s">
        <v>24490</v>
      </c>
      <c r="H18774" t="s">
        <v>40</v>
      </c>
      <c r="J18774" s="3">
        <v>43465</v>
      </c>
      <c r="K18774" t="s">
        <v>57</v>
      </c>
      <c r="L18774" t="s">
        <v>64</v>
      </c>
      <c r="M18774">
        <v>59</v>
      </c>
      <c r="N18774" t="s">
        <v>1479</v>
      </c>
      <c r="O18774" t="s">
        <v>42</v>
      </c>
      <c r="P18774" t="s">
        <v>42</v>
      </c>
      <c r="Q18774" t="s">
        <v>42</v>
      </c>
      <c r="R18774" t="s">
        <v>42</v>
      </c>
      <c r="S18774" t="s">
        <v>42</v>
      </c>
      <c r="T18774" t="s">
        <v>42</v>
      </c>
      <c r="V18774" t="s">
        <v>43</v>
      </c>
    </row>
    <row r="18775" spans="1:22" x14ac:dyDescent="0.25">
      <c r="A18775">
        <v>13040601</v>
      </c>
      <c r="B18775" t="s">
        <v>61</v>
      </c>
      <c r="C18775">
        <v>891280008</v>
      </c>
      <c r="D18775" t="s">
        <v>37</v>
      </c>
      <c r="E18775" t="s">
        <v>1434</v>
      </c>
      <c r="F18775" t="s">
        <v>24491</v>
      </c>
      <c r="H18775" t="s">
        <v>40</v>
      </c>
      <c r="J18775" s="3">
        <v>43465</v>
      </c>
      <c r="K18775" t="s">
        <v>57</v>
      </c>
      <c r="L18775" t="s">
        <v>64</v>
      </c>
      <c r="M18775">
        <v>59</v>
      </c>
      <c r="N18775" t="s">
        <v>4150</v>
      </c>
      <c r="O18775" t="s">
        <v>42</v>
      </c>
      <c r="P18775" t="s">
        <v>42</v>
      </c>
      <c r="Q18775" t="s">
        <v>42</v>
      </c>
      <c r="R18775" t="s">
        <v>42</v>
      </c>
      <c r="S18775" t="s">
        <v>42</v>
      </c>
      <c r="T18775" t="s">
        <v>42</v>
      </c>
      <c r="V18775" t="s">
        <v>43</v>
      </c>
    </row>
    <row r="18776" spans="1:22" x14ac:dyDescent="0.25">
      <c r="A18776">
        <v>13040601</v>
      </c>
      <c r="B18776" t="s">
        <v>61</v>
      </c>
      <c r="C18776">
        <v>891280008</v>
      </c>
      <c r="D18776" t="s">
        <v>37</v>
      </c>
      <c r="E18776" t="s">
        <v>1434</v>
      </c>
      <c r="F18776" t="s">
        <v>24492</v>
      </c>
      <c r="H18776" t="s">
        <v>40</v>
      </c>
      <c r="J18776" s="3">
        <v>43465</v>
      </c>
      <c r="K18776" t="s">
        <v>57</v>
      </c>
      <c r="L18776" t="s">
        <v>64</v>
      </c>
      <c r="M18776">
        <v>59</v>
      </c>
      <c r="N18776" t="s">
        <v>24493</v>
      </c>
      <c r="O18776" t="s">
        <v>42</v>
      </c>
      <c r="P18776" t="s">
        <v>42</v>
      </c>
      <c r="Q18776" t="s">
        <v>42</v>
      </c>
      <c r="R18776" t="s">
        <v>42</v>
      </c>
      <c r="S18776" t="s">
        <v>42</v>
      </c>
      <c r="T18776" t="s">
        <v>42</v>
      </c>
      <c r="V18776" t="s">
        <v>43</v>
      </c>
    </row>
    <row r="18777" spans="1:22" x14ac:dyDescent="0.25">
      <c r="A18777">
        <v>13040601</v>
      </c>
      <c r="B18777" t="s">
        <v>61</v>
      </c>
      <c r="C18777">
        <v>891280008</v>
      </c>
      <c r="D18777" t="s">
        <v>37</v>
      </c>
      <c r="E18777" t="s">
        <v>1434</v>
      </c>
      <c r="F18777" t="s">
        <v>24494</v>
      </c>
      <c r="H18777" t="s">
        <v>40</v>
      </c>
      <c r="J18777" s="3">
        <v>43465</v>
      </c>
      <c r="K18777" t="s">
        <v>57</v>
      </c>
      <c r="L18777" t="s">
        <v>64</v>
      </c>
      <c r="M18777">
        <v>59</v>
      </c>
      <c r="N18777" t="s">
        <v>24495</v>
      </c>
      <c r="O18777" t="s">
        <v>42</v>
      </c>
      <c r="P18777" t="s">
        <v>42</v>
      </c>
      <c r="Q18777" t="s">
        <v>42</v>
      </c>
      <c r="R18777" t="s">
        <v>42</v>
      </c>
      <c r="S18777" t="s">
        <v>42</v>
      </c>
      <c r="T18777" t="s">
        <v>42</v>
      </c>
      <c r="V18777" t="s">
        <v>43</v>
      </c>
    </row>
    <row r="18778" spans="1:22" x14ac:dyDescent="0.25">
      <c r="A18778">
        <v>13040601</v>
      </c>
      <c r="B18778" t="s">
        <v>61</v>
      </c>
      <c r="C18778">
        <v>891280008</v>
      </c>
      <c r="D18778" t="s">
        <v>37</v>
      </c>
      <c r="E18778" t="s">
        <v>1434</v>
      </c>
      <c r="F18778" t="s">
        <v>24496</v>
      </c>
      <c r="H18778" t="s">
        <v>40</v>
      </c>
      <c r="J18778" s="3">
        <v>43465</v>
      </c>
      <c r="K18778" t="s">
        <v>57</v>
      </c>
      <c r="L18778" t="s">
        <v>64</v>
      </c>
      <c r="M18778">
        <v>59</v>
      </c>
      <c r="N18778" t="s">
        <v>1479</v>
      </c>
      <c r="O18778" t="s">
        <v>42</v>
      </c>
      <c r="P18778" t="s">
        <v>42</v>
      </c>
      <c r="Q18778" t="s">
        <v>42</v>
      </c>
      <c r="R18778" t="s">
        <v>42</v>
      </c>
      <c r="S18778" t="s">
        <v>42</v>
      </c>
      <c r="T18778" t="s">
        <v>42</v>
      </c>
      <c r="V18778" t="s">
        <v>43</v>
      </c>
    </row>
    <row r="18779" spans="1:22" x14ac:dyDescent="0.25">
      <c r="A18779">
        <v>13040601</v>
      </c>
      <c r="B18779" t="s">
        <v>61</v>
      </c>
      <c r="C18779">
        <v>891280008</v>
      </c>
      <c r="D18779" t="s">
        <v>37</v>
      </c>
      <c r="E18779" t="s">
        <v>1434</v>
      </c>
      <c r="F18779" t="s">
        <v>24497</v>
      </c>
      <c r="H18779" t="s">
        <v>40</v>
      </c>
      <c r="J18779" s="3">
        <v>43465</v>
      </c>
      <c r="K18779" t="s">
        <v>57</v>
      </c>
      <c r="L18779" t="s">
        <v>64</v>
      </c>
      <c r="M18779">
        <v>59</v>
      </c>
      <c r="N18779" t="s">
        <v>24498</v>
      </c>
      <c r="O18779" t="s">
        <v>42</v>
      </c>
      <c r="P18779" t="s">
        <v>42</v>
      </c>
      <c r="Q18779" t="s">
        <v>42</v>
      </c>
      <c r="R18779" t="s">
        <v>42</v>
      </c>
      <c r="S18779" t="s">
        <v>42</v>
      </c>
      <c r="T18779" t="s">
        <v>42</v>
      </c>
      <c r="V18779" t="s">
        <v>43</v>
      </c>
    </row>
    <row r="18780" spans="1:22" x14ac:dyDescent="0.25">
      <c r="A18780">
        <v>13040601</v>
      </c>
      <c r="B18780" t="s">
        <v>61</v>
      </c>
      <c r="C18780">
        <v>891280008</v>
      </c>
      <c r="D18780" t="s">
        <v>37</v>
      </c>
      <c r="E18780" t="s">
        <v>1434</v>
      </c>
      <c r="F18780" t="s">
        <v>24499</v>
      </c>
      <c r="H18780" t="s">
        <v>40</v>
      </c>
      <c r="J18780" s="3">
        <v>43465</v>
      </c>
      <c r="K18780" t="s">
        <v>57</v>
      </c>
      <c r="L18780" t="s">
        <v>64</v>
      </c>
      <c r="M18780">
        <v>59</v>
      </c>
      <c r="N18780" t="s">
        <v>24500</v>
      </c>
      <c r="O18780" t="s">
        <v>42</v>
      </c>
      <c r="P18780" t="s">
        <v>42</v>
      </c>
      <c r="Q18780" t="s">
        <v>42</v>
      </c>
      <c r="R18780" t="s">
        <v>42</v>
      </c>
      <c r="S18780" t="s">
        <v>42</v>
      </c>
      <c r="T18780" t="s">
        <v>42</v>
      </c>
      <c r="V18780" t="s">
        <v>43</v>
      </c>
    </row>
    <row r="18781" spans="1:22" x14ac:dyDescent="0.25">
      <c r="A18781">
        <v>13040601</v>
      </c>
      <c r="B18781" t="s">
        <v>61</v>
      </c>
      <c r="C18781">
        <v>891280008</v>
      </c>
      <c r="D18781" t="s">
        <v>37</v>
      </c>
      <c r="E18781" t="s">
        <v>1434</v>
      </c>
      <c r="F18781" t="s">
        <v>24501</v>
      </c>
      <c r="H18781" t="s">
        <v>40</v>
      </c>
      <c r="J18781" s="3">
        <v>43465</v>
      </c>
      <c r="K18781" t="s">
        <v>57</v>
      </c>
      <c r="L18781" t="s">
        <v>64</v>
      </c>
      <c r="M18781">
        <v>59</v>
      </c>
      <c r="N18781" t="s">
        <v>1479</v>
      </c>
      <c r="O18781" t="s">
        <v>42</v>
      </c>
      <c r="P18781" t="s">
        <v>42</v>
      </c>
      <c r="Q18781" t="s">
        <v>42</v>
      </c>
      <c r="R18781" t="s">
        <v>42</v>
      </c>
      <c r="S18781" t="s">
        <v>42</v>
      </c>
      <c r="T18781" t="s">
        <v>42</v>
      </c>
      <c r="V18781" t="s">
        <v>43</v>
      </c>
    </row>
    <row r="18782" spans="1:22" x14ac:dyDescent="0.25">
      <c r="A18782">
        <v>13040601</v>
      </c>
      <c r="B18782" t="s">
        <v>61</v>
      </c>
      <c r="C18782">
        <v>891280008</v>
      </c>
      <c r="D18782" t="s">
        <v>37</v>
      </c>
      <c r="E18782" t="s">
        <v>1434</v>
      </c>
      <c r="F18782" t="s">
        <v>24502</v>
      </c>
      <c r="H18782" t="s">
        <v>40</v>
      </c>
      <c r="J18782" s="3">
        <v>43465</v>
      </c>
      <c r="K18782" t="s">
        <v>57</v>
      </c>
      <c r="L18782" t="s">
        <v>64</v>
      </c>
      <c r="M18782">
        <v>59</v>
      </c>
      <c r="N18782" t="s">
        <v>24503</v>
      </c>
      <c r="O18782" t="s">
        <v>42</v>
      </c>
      <c r="P18782" t="s">
        <v>42</v>
      </c>
      <c r="Q18782" t="s">
        <v>42</v>
      </c>
      <c r="R18782" t="s">
        <v>42</v>
      </c>
      <c r="S18782" t="s">
        <v>42</v>
      </c>
      <c r="T18782" t="s">
        <v>42</v>
      </c>
      <c r="V18782" t="s">
        <v>43</v>
      </c>
    </row>
    <row r="18783" spans="1:22" x14ac:dyDescent="0.25">
      <c r="A18783">
        <v>13040601</v>
      </c>
      <c r="B18783" t="s">
        <v>61</v>
      </c>
      <c r="C18783">
        <v>891280008</v>
      </c>
      <c r="D18783" t="s">
        <v>37</v>
      </c>
      <c r="E18783" t="s">
        <v>1434</v>
      </c>
      <c r="F18783" t="s">
        <v>24504</v>
      </c>
      <c r="H18783" t="s">
        <v>40</v>
      </c>
      <c r="J18783" s="3">
        <v>43465</v>
      </c>
      <c r="K18783" t="s">
        <v>57</v>
      </c>
      <c r="L18783" t="s">
        <v>64</v>
      </c>
      <c r="M18783">
        <v>59</v>
      </c>
      <c r="N18783" t="s">
        <v>1479</v>
      </c>
      <c r="O18783" t="s">
        <v>42</v>
      </c>
      <c r="P18783" t="s">
        <v>42</v>
      </c>
      <c r="Q18783" t="s">
        <v>42</v>
      </c>
      <c r="R18783" t="s">
        <v>42</v>
      </c>
      <c r="S18783" t="s">
        <v>42</v>
      </c>
      <c r="T18783" t="s">
        <v>42</v>
      </c>
      <c r="V18783" t="s">
        <v>43</v>
      </c>
    </row>
    <row r="18784" spans="1:22" x14ac:dyDescent="0.25">
      <c r="A18784">
        <v>13040601</v>
      </c>
      <c r="B18784" t="s">
        <v>61</v>
      </c>
      <c r="C18784">
        <v>891280008</v>
      </c>
      <c r="D18784" t="s">
        <v>37</v>
      </c>
      <c r="E18784" t="s">
        <v>1434</v>
      </c>
      <c r="F18784" t="s">
        <v>24505</v>
      </c>
      <c r="H18784" t="s">
        <v>40</v>
      </c>
      <c r="J18784" s="3">
        <v>43465</v>
      </c>
      <c r="K18784" t="s">
        <v>57</v>
      </c>
      <c r="L18784" t="s">
        <v>64</v>
      </c>
      <c r="M18784">
        <v>59</v>
      </c>
      <c r="N18784" t="s">
        <v>2527</v>
      </c>
      <c r="O18784" t="s">
        <v>42</v>
      </c>
      <c r="P18784" t="s">
        <v>42</v>
      </c>
      <c r="Q18784" t="s">
        <v>42</v>
      </c>
      <c r="R18784" t="s">
        <v>42</v>
      </c>
      <c r="S18784" t="s">
        <v>42</v>
      </c>
      <c r="T18784" t="s">
        <v>42</v>
      </c>
      <c r="V18784" t="s">
        <v>43</v>
      </c>
    </row>
    <row r="18785" spans="1:22" x14ac:dyDescent="0.25">
      <c r="A18785">
        <v>13040601</v>
      </c>
      <c r="B18785" t="s">
        <v>61</v>
      </c>
      <c r="C18785">
        <v>891280008</v>
      </c>
      <c r="D18785" t="s">
        <v>37</v>
      </c>
      <c r="E18785" t="s">
        <v>1434</v>
      </c>
      <c r="F18785" t="s">
        <v>24506</v>
      </c>
      <c r="H18785" t="s">
        <v>40</v>
      </c>
      <c r="J18785" s="3">
        <v>43465</v>
      </c>
      <c r="K18785" t="s">
        <v>57</v>
      </c>
      <c r="L18785" t="s">
        <v>64</v>
      </c>
      <c r="M18785">
        <v>59</v>
      </c>
      <c r="N18785" t="s">
        <v>24507</v>
      </c>
      <c r="O18785" t="s">
        <v>42</v>
      </c>
      <c r="P18785" t="s">
        <v>42</v>
      </c>
      <c r="Q18785" t="s">
        <v>42</v>
      </c>
      <c r="R18785" t="s">
        <v>42</v>
      </c>
      <c r="S18785" t="s">
        <v>42</v>
      </c>
      <c r="T18785" t="s">
        <v>42</v>
      </c>
      <c r="V18785" t="s">
        <v>43</v>
      </c>
    </row>
    <row r="18786" spans="1:22" x14ac:dyDescent="0.25">
      <c r="A18786">
        <v>13040601</v>
      </c>
      <c r="B18786" t="s">
        <v>61</v>
      </c>
      <c r="C18786">
        <v>891280008</v>
      </c>
      <c r="D18786" t="s">
        <v>37</v>
      </c>
      <c r="E18786" t="s">
        <v>1434</v>
      </c>
      <c r="F18786" t="s">
        <v>24508</v>
      </c>
      <c r="H18786" t="s">
        <v>40</v>
      </c>
      <c r="J18786" s="3">
        <v>43465</v>
      </c>
      <c r="K18786" t="s">
        <v>57</v>
      </c>
      <c r="L18786" t="s">
        <v>64</v>
      </c>
      <c r="M18786">
        <v>59</v>
      </c>
      <c r="N18786" t="s">
        <v>1479</v>
      </c>
      <c r="O18786" t="s">
        <v>42</v>
      </c>
      <c r="P18786" t="s">
        <v>42</v>
      </c>
      <c r="Q18786" t="s">
        <v>42</v>
      </c>
      <c r="R18786" t="s">
        <v>42</v>
      </c>
      <c r="S18786" t="s">
        <v>42</v>
      </c>
      <c r="T18786" t="s">
        <v>42</v>
      </c>
      <c r="V18786" t="s">
        <v>43</v>
      </c>
    </row>
    <row r="18787" spans="1:22" x14ac:dyDescent="0.25">
      <c r="A18787">
        <v>13040601</v>
      </c>
      <c r="B18787" t="s">
        <v>61</v>
      </c>
      <c r="C18787">
        <v>891280008</v>
      </c>
      <c r="D18787" t="s">
        <v>37</v>
      </c>
      <c r="E18787" t="s">
        <v>1434</v>
      </c>
      <c r="F18787" t="s">
        <v>24509</v>
      </c>
      <c r="H18787" t="s">
        <v>40</v>
      </c>
      <c r="J18787" s="3">
        <v>43465</v>
      </c>
      <c r="K18787" t="s">
        <v>57</v>
      </c>
      <c r="L18787" t="s">
        <v>64</v>
      </c>
      <c r="M18787">
        <v>59</v>
      </c>
      <c r="N18787" t="s">
        <v>1479</v>
      </c>
      <c r="O18787" t="s">
        <v>42</v>
      </c>
      <c r="P18787" t="s">
        <v>42</v>
      </c>
      <c r="Q18787" t="s">
        <v>42</v>
      </c>
      <c r="R18787" t="s">
        <v>42</v>
      </c>
      <c r="S18787" t="s">
        <v>42</v>
      </c>
      <c r="T18787" t="s">
        <v>42</v>
      </c>
      <c r="V18787" t="s">
        <v>43</v>
      </c>
    </row>
    <row r="18788" spans="1:22" x14ac:dyDescent="0.25">
      <c r="A18788">
        <v>13040601</v>
      </c>
      <c r="B18788" t="s">
        <v>61</v>
      </c>
      <c r="C18788">
        <v>891280008</v>
      </c>
      <c r="D18788" t="s">
        <v>37</v>
      </c>
      <c r="E18788" t="s">
        <v>1434</v>
      </c>
      <c r="F18788" t="s">
        <v>24510</v>
      </c>
      <c r="H18788" t="s">
        <v>40</v>
      </c>
      <c r="J18788" s="3">
        <v>43465</v>
      </c>
      <c r="K18788" t="s">
        <v>57</v>
      </c>
      <c r="L18788" t="s">
        <v>64</v>
      </c>
      <c r="M18788">
        <v>59</v>
      </c>
      <c r="N18788" t="s">
        <v>1476</v>
      </c>
      <c r="O18788" t="s">
        <v>42</v>
      </c>
      <c r="P18788" t="s">
        <v>42</v>
      </c>
      <c r="Q18788" t="s">
        <v>42</v>
      </c>
      <c r="R18788" t="s">
        <v>42</v>
      </c>
      <c r="S18788" t="s">
        <v>42</v>
      </c>
      <c r="T18788" t="s">
        <v>42</v>
      </c>
      <c r="V18788" t="s">
        <v>43</v>
      </c>
    </row>
    <row r="18789" spans="1:22" x14ac:dyDescent="0.25">
      <c r="A18789">
        <v>13040601</v>
      </c>
      <c r="B18789" t="s">
        <v>61</v>
      </c>
      <c r="C18789">
        <v>891280008</v>
      </c>
      <c r="D18789" t="s">
        <v>37</v>
      </c>
      <c r="E18789" t="s">
        <v>1434</v>
      </c>
      <c r="F18789" t="s">
        <v>24511</v>
      </c>
      <c r="H18789" t="s">
        <v>40</v>
      </c>
      <c r="J18789" s="3">
        <v>43465</v>
      </c>
      <c r="K18789" t="s">
        <v>57</v>
      </c>
      <c r="L18789" t="s">
        <v>64</v>
      </c>
      <c r="M18789">
        <v>59</v>
      </c>
      <c r="N18789" t="s">
        <v>6121</v>
      </c>
      <c r="O18789" t="s">
        <v>42</v>
      </c>
      <c r="P18789" t="s">
        <v>42</v>
      </c>
      <c r="Q18789" t="s">
        <v>42</v>
      </c>
      <c r="R18789" t="s">
        <v>42</v>
      </c>
      <c r="S18789" t="s">
        <v>42</v>
      </c>
      <c r="T18789" t="s">
        <v>42</v>
      </c>
      <c r="V18789" t="s">
        <v>43</v>
      </c>
    </row>
    <row r="18790" spans="1:22" x14ac:dyDescent="0.25">
      <c r="A18790">
        <v>13040601</v>
      </c>
      <c r="B18790" t="s">
        <v>61</v>
      </c>
      <c r="C18790">
        <v>891280008</v>
      </c>
      <c r="D18790" t="s">
        <v>37</v>
      </c>
      <c r="E18790" t="s">
        <v>1434</v>
      </c>
      <c r="F18790" t="s">
        <v>24512</v>
      </c>
      <c r="H18790" t="s">
        <v>40</v>
      </c>
      <c r="J18790" s="3">
        <v>43465</v>
      </c>
      <c r="K18790" t="s">
        <v>57</v>
      </c>
      <c r="L18790" t="s">
        <v>64</v>
      </c>
      <c r="M18790">
        <v>59</v>
      </c>
      <c r="N18790" t="s">
        <v>24513</v>
      </c>
      <c r="O18790" t="s">
        <v>42</v>
      </c>
      <c r="P18790" t="s">
        <v>42</v>
      </c>
      <c r="Q18790" t="s">
        <v>42</v>
      </c>
      <c r="R18790" t="s">
        <v>42</v>
      </c>
      <c r="S18790" t="s">
        <v>42</v>
      </c>
      <c r="T18790" t="s">
        <v>42</v>
      </c>
      <c r="V18790" t="s">
        <v>43</v>
      </c>
    </row>
    <row r="18791" spans="1:22" x14ac:dyDescent="0.25">
      <c r="A18791">
        <v>13040601</v>
      </c>
      <c r="B18791" t="s">
        <v>61</v>
      </c>
      <c r="C18791">
        <v>891280008</v>
      </c>
      <c r="D18791" t="s">
        <v>37</v>
      </c>
      <c r="E18791" t="s">
        <v>1434</v>
      </c>
      <c r="F18791" t="s">
        <v>24514</v>
      </c>
      <c r="H18791" t="s">
        <v>40</v>
      </c>
      <c r="J18791" s="3">
        <v>43465</v>
      </c>
      <c r="K18791" t="s">
        <v>57</v>
      </c>
      <c r="L18791" t="s">
        <v>64</v>
      </c>
      <c r="M18791">
        <v>59</v>
      </c>
      <c r="N18791" t="s">
        <v>3238</v>
      </c>
      <c r="O18791" t="s">
        <v>42</v>
      </c>
      <c r="P18791" t="s">
        <v>42</v>
      </c>
      <c r="Q18791" t="s">
        <v>42</v>
      </c>
      <c r="R18791" t="s">
        <v>42</v>
      </c>
      <c r="S18791" t="s">
        <v>42</v>
      </c>
      <c r="T18791" t="s">
        <v>42</v>
      </c>
      <c r="V18791" t="s">
        <v>43</v>
      </c>
    </row>
    <row r="18792" spans="1:22" x14ac:dyDescent="0.25">
      <c r="A18792">
        <v>13040601</v>
      </c>
      <c r="B18792" t="s">
        <v>61</v>
      </c>
      <c r="C18792">
        <v>891280008</v>
      </c>
      <c r="D18792" t="s">
        <v>37</v>
      </c>
      <c r="E18792" t="s">
        <v>1434</v>
      </c>
      <c r="F18792" t="s">
        <v>24515</v>
      </c>
      <c r="H18792" t="s">
        <v>40</v>
      </c>
      <c r="J18792" s="3">
        <v>43465</v>
      </c>
      <c r="K18792" t="s">
        <v>57</v>
      </c>
      <c r="L18792" t="s">
        <v>64</v>
      </c>
      <c r="M18792">
        <v>59</v>
      </c>
      <c r="N18792" t="s">
        <v>1458</v>
      </c>
      <c r="O18792" t="s">
        <v>42</v>
      </c>
      <c r="P18792" t="s">
        <v>42</v>
      </c>
      <c r="Q18792" t="s">
        <v>42</v>
      </c>
      <c r="R18792" t="s">
        <v>42</v>
      </c>
      <c r="S18792" t="s">
        <v>42</v>
      </c>
      <c r="T18792" t="s">
        <v>42</v>
      </c>
      <c r="V18792" t="s">
        <v>43</v>
      </c>
    </row>
    <row r="18793" spans="1:22" x14ac:dyDescent="0.25">
      <c r="A18793">
        <v>13040601</v>
      </c>
      <c r="B18793" t="s">
        <v>61</v>
      </c>
      <c r="C18793">
        <v>891280008</v>
      </c>
      <c r="D18793" t="s">
        <v>37</v>
      </c>
      <c r="E18793" t="s">
        <v>1434</v>
      </c>
      <c r="F18793" t="s">
        <v>24516</v>
      </c>
      <c r="H18793" t="s">
        <v>40</v>
      </c>
      <c r="J18793" s="3">
        <v>43465</v>
      </c>
      <c r="K18793" t="s">
        <v>57</v>
      </c>
      <c r="L18793" t="s">
        <v>64</v>
      </c>
      <c r="M18793">
        <v>59</v>
      </c>
      <c r="N18793" t="s">
        <v>1458</v>
      </c>
      <c r="O18793" t="s">
        <v>42</v>
      </c>
      <c r="P18793" t="s">
        <v>42</v>
      </c>
      <c r="Q18793" t="s">
        <v>42</v>
      </c>
      <c r="R18793" t="s">
        <v>42</v>
      </c>
      <c r="S18793" t="s">
        <v>42</v>
      </c>
      <c r="T18793" t="s">
        <v>42</v>
      </c>
      <c r="V18793" t="s">
        <v>43</v>
      </c>
    </row>
    <row r="18794" spans="1:22" x14ac:dyDescent="0.25">
      <c r="A18794">
        <v>13040601</v>
      </c>
      <c r="B18794" t="s">
        <v>61</v>
      </c>
      <c r="C18794">
        <v>891280008</v>
      </c>
      <c r="D18794" t="s">
        <v>37</v>
      </c>
      <c r="E18794" t="s">
        <v>1434</v>
      </c>
      <c r="F18794" t="s">
        <v>24517</v>
      </c>
      <c r="H18794" t="s">
        <v>40</v>
      </c>
      <c r="J18794" s="3">
        <v>43465</v>
      </c>
      <c r="K18794" t="s">
        <v>57</v>
      </c>
      <c r="L18794" t="s">
        <v>64</v>
      </c>
      <c r="M18794">
        <v>59</v>
      </c>
      <c r="N18794" t="s">
        <v>1458</v>
      </c>
      <c r="O18794" t="s">
        <v>42</v>
      </c>
      <c r="P18794" t="s">
        <v>42</v>
      </c>
      <c r="Q18794" t="s">
        <v>42</v>
      </c>
      <c r="R18794" t="s">
        <v>42</v>
      </c>
      <c r="S18794" t="s">
        <v>42</v>
      </c>
      <c r="T18794" t="s">
        <v>42</v>
      </c>
      <c r="V18794" t="s">
        <v>43</v>
      </c>
    </row>
    <row r="18795" spans="1:22" x14ac:dyDescent="0.25">
      <c r="A18795">
        <v>13040601</v>
      </c>
      <c r="B18795" t="s">
        <v>61</v>
      </c>
      <c r="C18795">
        <v>891280008</v>
      </c>
      <c r="D18795" t="s">
        <v>37</v>
      </c>
      <c r="E18795" t="s">
        <v>1434</v>
      </c>
      <c r="F18795" t="s">
        <v>24518</v>
      </c>
      <c r="H18795" t="s">
        <v>40</v>
      </c>
      <c r="J18795" s="3">
        <v>43465</v>
      </c>
      <c r="K18795" t="s">
        <v>57</v>
      </c>
      <c r="L18795" t="s">
        <v>64</v>
      </c>
      <c r="M18795">
        <v>59</v>
      </c>
      <c r="N18795" t="s">
        <v>1458</v>
      </c>
      <c r="O18795" t="s">
        <v>42</v>
      </c>
      <c r="P18795" t="s">
        <v>42</v>
      </c>
      <c r="Q18795" t="s">
        <v>42</v>
      </c>
      <c r="R18795" t="s">
        <v>42</v>
      </c>
      <c r="S18795" t="s">
        <v>42</v>
      </c>
      <c r="T18795" t="s">
        <v>42</v>
      </c>
      <c r="V18795" t="s">
        <v>43</v>
      </c>
    </row>
    <row r="18796" spans="1:22" x14ac:dyDescent="0.25">
      <c r="A18796">
        <v>13040601</v>
      </c>
      <c r="B18796" t="s">
        <v>61</v>
      </c>
      <c r="C18796">
        <v>891280008</v>
      </c>
      <c r="D18796" t="s">
        <v>37</v>
      </c>
      <c r="E18796" t="s">
        <v>1434</v>
      </c>
      <c r="F18796" t="s">
        <v>24519</v>
      </c>
      <c r="H18796" t="s">
        <v>40</v>
      </c>
      <c r="J18796" s="3">
        <v>43465</v>
      </c>
      <c r="K18796" t="s">
        <v>57</v>
      </c>
      <c r="L18796" t="s">
        <v>64</v>
      </c>
      <c r="M18796">
        <v>59</v>
      </c>
      <c r="N18796" t="s">
        <v>1458</v>
      </c>
      <c r="O18796" t="s">
        <v>42</v>
      </c>
      <c r="P18796" t="s">
        <v>42</v>
      </c>
      <c r="Q18796" t="s">
        <v>42</v>
      </c>
      <c r="R18796" t="s">
        <v>42</v>
      </c>
      <c r="S18796" t="s">
        <v>42</v>
      </c>
      <c r="T18796" t="s">
        <v>42</v>
      </c>
      <c r="V18796" t="s">
        <v>43</v>
      </c>
    </row>
    <row r="18797" spans="1:22" x14ac:dyDescent="0.25">
      <c r="A18797">
        <v>13040601</v>
      </c>
      <c r="B18797" t="s">
        <v>61</v>
      </c>
      <c r="C18797">
        <v>891280008</v>
      </c>
      <c r="D18797" t="s">
        <v>37</v>
      </c>
      <c r="E18797" t="s">
        <v>1434</v>
      </c>
      <c r="F18797" t="s">
        <v>24520</v>
      </c>
      <c r="H18797" t="s">
        <v>40</v>
      </c>
      <c r="J18797" s="3">
        <v>43465</v>
      </c>
      <c r="K18797" t="s">
        <v>57</v>
      </c>
      <c r="L18797" t="s">
        <v>64</v>
      </c>
      <c r="M18797">
        <v>59</v>
      </c>
      <c r="N18797" t="s">
        <v>1458</v>
      </c>
      <c r="O18797" t="s">
        <v>42</v>
      </c>
      <c r="P18797" t="s">
        <v>42</v>
      </c>
      <c r="Q18797" t="s">
        <v>42</v>
      </c>
      <c r="R18797" t="s">
        <v>42</v>
      </c>
      <c r="S18797" t="s">
        <v>42</v>
      </c>
      <c r="T18797" t="s">
        <v>42</v>
      </c>
      <c r="V18797" t="s">
        <v>43</v>
      </c>
    </row>
    <row r="18798" spans="1:22" x14ac:dyDescent="0.25">
      <c r="A18798">
        <v>13040601</v>
      </c>
      <c r="B18798" t="s">
        <v>61</v>
      </c>
      <c r="C18798">
        <v>891280008</v>
      </c>
      <c r="D18798" t="s">
        <v>37</v>
      </c>
      <c r="E18798" t="s">
        <v>1434</v>
      </c>
      <c r="F18798" t="s">
        <v>24521</v>
      </c>
      <c r="H18798" t="s">
        <v>40</v>
      </c>
      <c r="J18798" s="3">
        <v>43465</v>
      </c>
      <c r="K18798" t="s">
        <v>57</v>
      </c>
      <c r="L18798" t="s">
        <v>64</v>
      </c>
      <c r="M18798">
        <v>59</v>
      </c>
      <c r="N18798" t="s">
        <v>1458</v>
      </c>
      <c r="O18798" t="s">
        <v>42</v>
      </c>
      <c r="P18798" t="s">
        <v>42</v>
      </c>
      <c r="Q18798" t="s">
        <v>42</v>
      </c>
      <c r="R18798" t="s">
        <v>42</v>
      </c>
      <c r="S18798" t="s">
        <v>42</v>
      </c>
      <c r="T18798" t="s">
        <v>42</v>
      </c>
      <c r="V18798" t="s">
        <v>43</v>
      </c>
    </row>
    <row r="18799" spans="1:22" x14ac:dyDescent="0.25">
      <c r="A18799">
        <v>13040601</v>
      </c>
      <c r="B18799" t="s">
        <v>61</v>
      </c>
      <c r="C18799">
        <v>891280008</v>
      </c>
      <c r="D18799" t="s">
        <v>37</v>
      </c>
      <c r="E18799" t="s">
        <v>1434</v>
      </c>
      <c r="F18799" t="s">
        <v>24522</v>
      </c>
      <c r="H18799" t="s">
        <v>40</v>
      </c>
      <c r="J18799" s="3">
        <v>43465</v>
      </c>
      <c r="K18799" t="s">
        <v>57</v>
      </c>
      <c r="L18799" t="s">
        <v>64</v>
      </c>
      <c r="M18799">
        <v>59</v>
      </c>
      <c r="N18799" t="s">
        <v>1458</v>
      </c>
      <c r="O18799" t="s">
        <v>42</v>
      </c>
      <c r="P18799" t="s">
        <v>42</v>
      </c>
      <c r="Q18799" t="s">
        <v>42</v>
      </c>
      <c r="R18799" t="s">
        <v>42</v>
      </c>
      <c r="S18799" t="s">
        <v>42</v>
      </c>
      <c r="T18799" t="s">
        <v>42</v>
      </c>
      <c r="V18799" t="s">
        <v>43</v>
      </c>
    </row>
    <row r="18800" spans="1:22" x14ac:dyDescent="0.25">
      <c r="A18800">
        <v>13040601</v>
      </c>
      <c r="B18800" t="s">
        <v>61</v>
      </c>
      <c r="C18800">
        <v>891280008</v>
      </c>
      <c r="D18800" t="s">
        <v>37</v>
      </c>
      <c r="E18800" t="s">
        <v>1434</v>
      </c>
      <c r="F18800" t="s">
        <v>24523</v>
      </c>
      <c r="H18800" t="s">
        <v>40</v>
      </c>
      <c r="J18800" s="3">
        <v>43465</v>
      </c>
      <c r="K18800" t="s">
        <v>57</v>
      </c>
      <c r="L18800" t="s">
        <v>64</v>
      </c>
      <c r="M18800">
        <v>59</v>
      </c>
      <c r="N18800" t="s">
        <v>1546</v>
      </c>
      <c r="O18800" t="s">
        <v>42</v>
      </c>
      <c r="P18800" t="s">
        <v>42</v>
      </c>
      <c r="Q18800" t="s">
        <v>42</v>
      </c>
      <c r="R18800" t="s">
        <v>42</v>
      </c>
      <c r="S18800" t="s">
        <v>42</v>
      </c>
      <c r="T18800" t="s">
        <v>42</v>
      </c>
      <c r="V18800" t="s">
        <v>43</v>
      </c>
    </row>
    <row r="18801" spans="1:22" x14ac:dyDescent="0.25">
      <c r="A18801">
        <v>13040601</v>
      </c>
      <c r="B18801" t="s">
        <v>61</v>
      </c>
      <c r="C18801">
        <v>891280008</v>
      </c>
      <c r="D18801" t="s">
        <v>37</v>
      </c>
      <c r="E18801" t="s">
        <v>1434</v>
      </c>
      <c r="F18801" t="s">
        <v>24524</v>
      </c>
      <c r="H18801" t="s">
        <v>40</v>
      </c>
      <c r="J18801" s="3">
        <v>43465</v>
      </c>
      <c r="K18801" t="s">
        <v>57</v>
      </c>
      <c r="L18801" t="s">
        <v>64</v>
      </c>
      <c r="M18801">
        <v>59</v>
      </c>
      <c r="N18801" t="s">
        <v>1458</v>
      </c>
      <c r="O18801" t="s">
        <v>42</v>
      </c>
      <c r="P18801" t="s">
        <v>42</v>
      </c>
      <c r="Q18801" t="s">
        <v>42</v>
      </c>
      <c r="R18801" t="s">
        <v>42</v>
      </c>
      <c r="S18801" t="s">
        <v>42</v>
      </c>
      <c r="T18801" t="s">
        <v>42</v>
      </c>
      <c r="V18801" t="s">
        <v>43</v>
      </c>
    </row>
    <row r="18802" spans="1:22" x14ac:dyDescent="0.25">
      <c r="A18802">
        <v>13040601</v>
      </c>
      <c r="B18802" t="s">
        <v>61</v>
      </c>
      <c r="C18802">
        <v>891280008</v>
      </c>
      <c r="D18802" t="s">
        <v>37</v>
      </c>
      <c r="E18802" t="s">
        <v>1434</v>
      </c>
      <c r="F18802" t="s">
        <v>24525</v>
      </c>
      <c r="H18802" t="s">
        <v>40</v>
      </c>
      <c r="J18802" s="3">
        <v>43465</v>
      </c>
      <c r="K18802" t="s">
        <v>57</v>
      </c>
      <c r="L18802" t="s">
        <v>64</v>
      </c>
      <c r="M18802">
        <v>59</v>
      </c>
      <c r="N18802" t="s">
        <v>1458</v>
      </c>
      <c r="O18802" t="s">
        <v>42</v>
      </c>
      <c r="P18802" t="s">
        <v>42</v>
      </c>
      <c r="Q18802" t="s">
        <v>42</v>
      </c>
      <c r="R18802" t="s">
        <v>42</v>
      </c>
      <c r="S18802" t="s">
        <v>42</v>
      </c>
      <c r="T18802" t="s">
        <v>42</v>
      </c>
      <c r="V18802" t="s">
        <v>43</v>
      </c>
    </row>
    <row r="18803" spans="1:22" x14ac:dyDescent="0.25">
      <c r="A18803">
        <v>13040601</v>
      </c>
      <c r="B18803" t="s">
        <v>61</v>
      </c>
      <c r="C18803">
        <v>891280008</v>
      </c>
      <c r="D18803" t="s">
        <v>37</v>
      </c>
      <c r="E18803" t="s">
        <v>1434</v>
      </c>
      <c r="F18803" t="s">
        <v>24526</v>
      </c>
      <c r="H18803" t="s">
        <v>40</v>
      </c>
      <c r="J18803" s="3">
        <v>43465</v>
      </c>
      <c r="K18803" t="s">
        <v>57</v>
      </c>
      <c r="L18803" t="s">
        <v>64</v>
      </c>
      <c r="M18803">
        <v>59</v>
      </c>
      <c r="N18803" t="s">
        <v>1458</v>
      </c>
      <c r="O18803" t="s">
        <v>42</v>
      </c>
      <c r="P18803" t="s">
        <v>42</v>
      </c>
      <c r="Q18803" t="s">
        <v>42</v>
      </c>
      <c r="R18803" t="s">
        <v>42</v>
      </c>
      <c r="S18803" t="s">
        <v>42</v>
      </c>
      <c r="T18803" t="s">
        <v>42</v>
      </c>
      <c r="V18803" t="s">
        <v>43</v>
      </c>
    </row>
    <row r="18804" spans="1:22" x14ac:dyDescent="0.25">
      <c r="A18804">
        <v>13040601</v>
      </c>
      <c r="B18804" t="s">
        <v>61</v>
      </c>
      <c r="C18804">
        <v>891280008</v>
      </c>
      <c r="D18804" t="s">
        <v>37</v>
      </c>
      <c r="E18804" t="s">
        <v>1434</v>
      </c>
      <c r="F18804" t="s">
        <v>24527</v>
      </c>
      <c r="H18804" t="s">
        <v>40</v>
      </c>
      <c r="J18804" s="3">
        <v>43465</v>
      </c>
      <c r="K18804" t="s">
        <v>57</v>
      </c>
      <c r="L18804" t="s">
        <v>64</v>
      </c>
      <c r="M18804">
        <v>59</v>
      </c>
      <c r="N18804" t="s">
        <v>1458</v>
      </c>
      <c r="O18804" t="s">
        <v>42</v>
      </c>
      <c r="P18804" t="s">
        <v>42</v>
      </c>
      <c r="Q18804" t="s">
        <v>42</v>
      </c>
      <c r="R18804" t="s">
        <v>42</v>
      </c>
      <c r="S18804" t="s">
        <v>42</v>
      </c>
      <c r="T18804" t="s">
        <v>42</v>
      </c>
      <c r="V18804" t="s">
        <v>43</v>
      </c>
    </row>
    <row r="18805" spans="1:22" x14ac:dyDescent="0.25">
      <c r="A18805">
        <v>13040601</v>
      </c>
      <c r="B18805" t="s">
        <v>61</v>
      </c>
      <c r="C18805">
        <v>891280008</v>
      </c>
      <c r="D18805" t="s">
        <v>37</v>
      </c>
      <c r="E18805" t="s">
        <v>1434</v>
      </c>
      <c r="F18805" t="s">
        <v>24528</v>
      </c>
      <c r="H18805" t="s">
        <v>40</v>
      </c>
      <c r="J18805" s="3">
        <v>43465</v>
      </c>
      <c r="K18805" t="s">
        <v>57</v>
      </c>
      <c r="L18805" t="s">
        <v>64</v>
      </c>
      <c r="M18805">
        <v>59</v>
      </c>
      <c r="N18805" t="s">
        <v>1458</v>
      </c>
      <c r="O18805" t="s">
        <v>42</v>
      </c>
      <c r="P18805" t="s">
        <v>42</v>
      </c>
      <c r="Q18805" t="s">
        <v>42</v>
      </c>
      <c r="R18805" t="s">
        <v>42</v>
      </c>
      <c r="S18805" t="s">
        <v>42</v>
      </c>
      <c r="T18805" t="s">
        <v>42</v>
      </c>
      <c r="V18805" t="s">
        <v>43</v>
      </c>
    </row>
    <row r="18806" spans="1:22" x14ac:dyDescent="0.25">
      <c r="A18806">
        <v>13040601</v>
      </c>
      <c r="B18806" t="s">
        <v>61</v>
      </c>
      <c r="C18806">
        <v>891280008</v>
      </c>
      <c r="D18806" t="s">
        <v>37</v>
      </c>
      <c r="E18806" t="s">
        <v>1434</v>
      </c>
      <c r="F18806" t="s">
        <v>24529</v>
      </c>
      <c r="H18806" t="s">
        <v>40</v>
      </c>
      <c r="J18806" s="3">
        <v>43465</v>
      </c>
      <c r="K18806" t="s">
        <v>57</v>
      </c>
      <c r="L18806" t="s">
        <v>64</v>
      </c>
      <c r="M18806">
        <v>59</v>
      </c>
      <c r="N18806" t="s">
        <v>1458</v>
      </c>
      <c r="O18806" t="s">
        <v>42</v>
      </c>
      <c r="P18806" t="s">
        <v>42</v>
      </c>
      <c r="Q18806" t="s">
        <v>42</v>
      </c>
      <c r="R18806" t="s">
        <v>42</v>
      </c>
      <c r="S18806" t="s">
        <v>42</v>
      </c>
      <c r="T18806" t="s">
        <v>42</v>
      </c>
      <c r="V18806" t="s">
        <v>43</v>
      </c>
    </row>
    <row r="18807" spans="1:22" x14ac:dyDescent="0.25">
      <c r="A18807">
        <v>13040601</v>
      </c>
      <c r="B18807" t="s">
        <v>61</v>
      </c>
      <c r="C18807">
        <v>891280008</v>
      </c>
      <c r="D18807" t="s">
        <v>37</v>
      </c>
      <c r="E18807" t="s">
        <v>1434</v>
      </c>
      <c r="F18807" t="s">
        <v>24530</v>
      </c>
      <c r="H18807" t="s">
        <v>40</v>
      </c>
      <c r="J18807" s="3">
        <v>43465</v>
      </c>
      <c r="K18807" t="s">
        <v>57</v>
      </c>
      <c r="L18807" t="s">
        <v>64</v>
      </c>
      <c r="M18807">
        <v>59</v>
      </c>
      <c r="N18807" t="s">
        <v>1458</v>
      </c>
      <c r="O18807" t="s">
        <v>42</v>
      </c>
      <c r="P18807" t="s">
        <v>42</v>
      </c>
      <c r="Q18807" t="s">
        <v>42</v>
      </c>
      <c r="R18807" t="s">
        <v>42</v>
      </c>
      <c r="S18807" t="s">
        <v>42</v>
      </c>
      <c r="T18807" t="s">
        <v>42</v>
      </c>
      <c r="V18807" t="s">
        <v>43</v>
      </c>
    </row>
    <row r="18808" spans="1:22" x14ac:dyDescent="0.25">
      <c r="A18808">
        <v>13040601</v>
      </c>
      <c r="B18808" t="s">
        <v>61</v>
      </c>
      <c r="C18808">
        <v>891280008</v>
      </c>
      <c r="D18808" t="s">
        <v>37</v>
      </c>
      <c r="E18808" t="s">
        <v>1434</v>
      </c>
      <c r="F18808" t="s">
        <v>24531</v>
      </c>
      <c r="H18808" t="s">
        <v>40</v>
      </c>
      <c r="J18808" s="3">
        <v>43465</v>
      </c>
      <c r="K18808" t="s">
        <v>57</v>
      </c>
      <c r="L18808" t="s">
        <v>64</v>
      </c>
      <c r="M18808">
        <v>59</v>
      </c>
      <c r="N18808" t="s">
        <v>1970</v>
      </c>
      <c r="O18808" t="s">
        <v>42</v>
      </c>
      <c r="P18808" t="s">
        <v>42</v>
      </c>
      <c r="Q18808" t="s">
        <v>42</v>
      </c>
      <c r="R18808" t="s">
        <v>42</v>
      </c>
      <c r="S18808" t="s">
        <v>42</v>
      </c>
      <c r="T18808" t="s">
        <v>42</v>
      </c>
      <c r="V18808" t="s">
        <v>43</v>
      </c>
    </row>
    <row r="18809" spans="1:22" x14ac:dyDescent="0.25">
      <c r="A18809">
        <v>13040601</v>
      </c>
      <c r="B18809" t="s">
        <v>61</v>
      </c>
      <c r="C18809">
        <v>891280008</v>
      </c>
      <c r="D18809" t="s">
        <v>37</v>
      </c>
      <c r="E18809" t="s">
        <v>1434</v>
      </c>
      <c r="F18809" t="s">
        <v>24532</v>
      </c>
      <c r="H18809" t="s">
        <v>40</v>
      </c>
      <c r="J18809" s="3">
        <v>43465</v>
      </c>
      <c r="K18809" t="s">
        <v>57</v>
      </c>
      <c r="L18809" t="s">
        <v>64</v>
      </c>
      <c r="M18809">
        <v>59</v>
      </c>
      <c r="N18809" t="s">
        <v>1458</v>
      </c>
      <c r="O18809" t="s">
        <v>42</v>
      </c>
      <c r="P18809" t="s">
        <v>42</v>
      </c>
      <c r="Q18809" t="s">
        <v>42</v>
      </c>
      <c r="R18809" t="s">
        <v>42</v>
      </c>
      <c r="S18809" t="s">
        <v>42</v>
      </c>
      <c r="T18809" t="s">
        <v>42</v>
      </c>
      <c r="V18809" t="s">
        <v>43</v>
      </c>
    </row>
    <row r="18810" spans="1:22" x14ac:dyDescent="0.25">
      <c r="A18810">
        <v>13040601</v>
      </c>
      <c r="B18810" t="s">
        <v>61</v>
      </c>
      <c r="C18810">
        <v>891280008</v>
      </c>
      <c r="D18810" t="s">
        <v>37</v>
      </c>
      <c r="E18810" t="s">
        <v>1434</v>
      </c>
      <c r="F18810" t="s">
        <v>24533</v>
      </c>
      <c r="H18810" t="s">
        <v>40</v>
      </c>
      <c r="J18810" s="3">
        <v>43465</v>
      </c>
      <c r="K18810" t="s">
        <v>57</v>
      </c>
      <c r="L18810" t="s">
        <v>64</v>
      </c>
      <c r="M18810">
        <v>59</v>
      </c>
      <c r="N18810" t="s">
        <v>1479</v>
      </c>
      <c r="O18810" t="s">
        <v>42</v>
      </c>
      <c r="P18810" t="s">
        <v>42</v>
      </c>
      <c r="Q18810" t="s">
        <v>42</v>
      </c>
      <c r="R18810" t="s">
        <v>42</v>
      </c>
      <c r="S18810" t="s">
        <v>42</v>
      </c>
      <c r="T18810" t="s">
        <v>42</v>
      </c>
      <c r="V18810" t="s">
        <v>43</v>
      </c>
    </row>
    <row r="18811" spans="1:22" x14ac:dyDescent="0.25">
      <c r="A18811">
        <v>13040601</v>
      </c>
      <c r="B18811" t="s">
        <v>61</v>
      </c>
      <c r="C18811">
        <v>891280008</v>
      </c>
      <c r="D18811" t="s">
        <v>37</v>
      </c>
      <c r="E18811" t="s">
        <v>1434</v>
      </c>
      <c r="F18811" t="s">
        <v>24534</v>
      </c>
      <c r="H18811" t="s">
        <v>40</v>
      </c>
      <c r="J18811" s="3">
        <v>43465</v>
      </c>
      <c r="K18811" t="s">
        <v>57</v>
      </c>
      <c r="L18811" t="s">
        <v>64</v>
      </c>
      <c r="M18811">
        <v>59</v>
      </c>
      <c r="N18811" t="s">
        <v>24535</v>
      </c>
      <c r="O18811" t="s">
        <v>42</v>
      </c>
      <c r="P18811" t="s">
        <v>42</v>
      </c>
      <c r="Q18811" t="s">
        <v>42</v>
      </c>
      <c r="R18811" t="s">
        <v>42</v>
      </c>
      <c r="S18811" t="s">
        <v>42</v>
      </c>
      <c r="T18811" t="s">
        <v>42</v>
      </c>
      <c r="V18811" t="s">
        <v>43</v>
      </c>
    </row>
    <row r="18812" spans="1:22" x14ac:dyDescent="0.25">
      <c r="A18812">
        <v>13040601</v>
      </c>
      <c r="B18812" t="s">
        <v>61</v>
      </c>
      <c r="C18812">
        <v>891280008</v>
      </c>
      <c r="D18812" t="s">
        <v>37</v>
      </c>
      <c r="E18812" t="s">
        <v>1434</v>
      </c>
      <c r="F18812" t="s">
        <v>24536</v>
      </c>
      <c r="H18812" t="s">
        <v>40</v>
      </c>
      <c r="J18812" s="3">
        <v>43465</v>
      </c>
      <c r="K18812" t="s">
        <v>57</v>
      </c>
      <c r="L18812" t="s">
        <v>64</v>
      </c>
      <c r="M18812">
        <v>59</v>
      </c>
      <c r="N18812" t="s">
        <v>1820</v>
      </c>
      <c r="O18812" t="s">
        <v>42</v>
      </c>
      <c r="P18812" t="s">
        <v>42</v>
      </c>
      <c r="Q18812" t="s">
        <v>42</v>
      </c>
      <c r="R18812" t="s">
        <v>42</v>
      </c>
      <c r="S18812" t="s">
        <v>42</v>
      </c>
      <c r="T18812" t="s">
        <v>42</v>
      </c>
      <c r="V18812" t="s">
        <v>43</v>
      </c>
    </row>
    <row r="18813" spans="1:22" x14ac:dyDescent="0.25">
      <c r="A18813">
        <v>13040601</v>
      </c>
      <c r="B18813" t="s">
        <v>61</v>
      </c>
      <c r="C18813">
        <v>891280008</v>
      </c>
      <c r="D18813" t="s">
        <v>37</v>
      </c>
      <c r="E18813" t="s">
        <v>1434</v>
      </c>
      <c r="F18813" t="s">
        <v>24537</v>
      </c>
      <c r="H18813" t="s">
        <v>40</v>
      </c>
      <c r="J18813" s="3">
        <v>43465</v>
      </c>
      <c r="K18813" t="s">
        <v>57</v>
      </c>
      <c r="L18813" t="s">
        <v>64</v>
      </c>
      <c r="M18813">
        <v>59</v>
      </c>
      <c r="N18813" t="s">
        <v>24538</v>
      </c>
      <c r="O18813" t="s">
        <v>42</v>
      </c>
      <c r="P18813" t="s">
        <v>42</v>
      </c>
      <c r="Q18813" t="s">
        <v>42</v>
      </c>
      <c r="R18813" t="s">
        <v>42</v>
      </c>
      <c r="S18813" t="s">
        <v>42</v>
      </c>
      <c r="T18813" t="s">
        <v>42</v>
      </c>
      <c r="V18813" t="s">
        <v>43</v>
      </c>
    </row>
    <row r="18814" spans="1:22" x14ac:dyDescent="0.25">
      <c r="A18814">
        <v>13040601</v>
      </c>
      <c r="B18814" t="s">
        <v>61</v>
      </c>
      <c r="C18814">
        <v>891280008</v>
      </c>
      <c r="D18814" t="s">
        <v>37</v>
      </c>
      <c r="E18814" t="s">
        <v>1434</v>
      </c>
      <c r="F18814" t="s">
        <v>24539</v>
      </c>
      <c r="H18814" t="s">
        <v>40</v>
      </c>
      <c r="J18814" s="3">
        <v>43465</v>
      </c>
      <c r="K18814" t="s">
        <v>57</v>
      </c>
      <c r="L18814" t="s">
        <v>64</v>
      </c>
      <c r="M18814">
        <v>59</v>
      </c>
      <c r="N18814" t="s">
        <v>1458</v>
      </c>
      <c r="O18814" t="s">
        <v>42</v>
      </c>
      <c r="P18814" t="s">
        <v>42</v>
      </c>
      <c r="Q18814" t="s">
        <v>42</v>
      </c>
      <c r="R18814" t="s">
        <v>42</v>
      </c>
      <c r="S18814" t="s">
        <v>42</v>
      </c>
      <c r="T18814" t="s">
        <v>42</v>
      </c>
      <c r="V18814" t="s">
        <v>43</v>
      </c>
    </row>
    <row r="18815" spans="1:22" x14ac:dyDescent="0.25">
      <c r="A18815">
        <v>13040601</v>
      </c>
      <c r="B18815" t="s">
        <v>61</v>
      </c>
      <c r="C18815">
        <v>891280008</v>
      </c>
      <c r="D18815" t="s">
        <v>37</v>
      </c>
      <c r="E18815" t="s">
        <v>1434</v>
      </c>
      <c r="F18815" t="s">
        <v>24540</v>
      </c>
      <c r="H18815" t="s">
        <v>40</v>
      </c>
      <c r="J18815" s="3">
        <v>43465</v>
      </c>
      <c r="K18815" t="s">
        <v>57</v>
      </c>
      <c r="L18815" t="s">
        <v>64</v>
      </c>
      <c r="M18815">
        <v>59</v>
      </c>
      <c r="N18815" t="s">
        <v>1458</v>
      </c>
      <c r="O18815" t="s">
        <v>42</v>
      </c>
      <c r="P18815" t="s">
        <v>42</v>
      </c>
      <c r="Q18815" t="s">
        <v>42</v>
      </c>
      <c r="R18815" t="s">
        <v>42</v>
      </c>
      <c r="S18815" t="s">
        <v>42</v>
      </c>
      <c r="T18815" t="s">
        <v>42</v>
      </c>
      <c r="V18815" t="s">
        <v>43</v>
      </c>
    </row>
    <row r="18816" spans="1:22" x14ac:dyDescent="0.25">
      <c r="A18816">
        <v>13040601</v>
      </c>
      <c r="B18816" t="s">
        <v>61</v>
      </c>
      <c r="C18816">
        <v>891280008</v>
      </c>
      <c r="D18816" t="s">
        <v>37</v>
      </c>
      <c r="E18816" t="s">
        <v>1434</v>
      </c>
      <c r="F18816" t="s">
        <v>24541</v>
      </c>
      <c r="H18816" t="s">
        <v>40</v>
      </c>
      <c r="J18816" s="3">
        <v>43465</v>
      </c>
      <c r="K18816" t="s">
        <v>57</v>
      </c>
      <c r="L18816" t="s">
        <v>64</v>
      </c>
      <c r="M18816">
        <v>59</v>
      </c>
      <c r="N18816" t="s">
        <v>1458</v>
      </c>
      <c r="O18816" t="s">
        <v>42</v>
      </c>
      <c r="P18816" t="s">
        <v>42</v>
      </c>
      <c r="Q18816" t="s">
        <v>42</v>
      </c>
      <c r="R18816" t="s">
        <v>42</v>
      </c>
      <c r="S18816" t="s">
        <v>42</v>
      </c>
      <c r="T18816" t="s">
        <v>42</v>
      </c>
      <c r="V18816" t="s">
        <v>43</v>
      </c>
    </row>
    <row r="18817" spans="1:22" x14ac:dyDescent="0.25">
      <c r="A18817">
        <v>13040601</v>
      </c>
      <c r="B18817" t="s">
        <v>61</v>
      </c>
      <c r="C18817">
        <v>891280008</v>
      </c>
      <c r="D18817" t="s">
        <v>37</v>
      </c>
      <c r="E18817" t="s">
        <v>1434</v>
      </c>
      <c r="F18817" t="s">
        <v>24542</v>
      </c>
      <c r="H18817" t="s">
        <v>40</v>
      </c>
      <c r="J18817" s="3">
        <v>43465</v>
      </c>
      <c r="K18817" t="s">
        <v>57</v>
      </c>
      <c r="L18817" t="s">
        <v>64</v>
      </c>
      <c r="M18817">
        <v>59</v>
      </c>
      <c r="N18817" t="s">
        <v>1458</v>
      </c>
      <c r="O18817" t="s">
        <v>42</v>
      </c>
      <c r="P18817" t="s">
        <v>42</v>
      </c>
      <c r="Q18817" t="s">
        <v>42</v>
      </c>
      <c r="R18817" t="s">
        <v>42</v>
      </c>
      <c r="S18817" t="s">
        <v>42</v>
      </c>
      <c r="T18817" t="s">
        <v>42</v>
      </c>
      <c r="V18817" t="s">
        <v>43</v>
      </c>
    </row>
    <row r="18818" spans="1:22" x14ac:dyDescent="0.25">
      <c r="A18818">
        <v>13040601</v>
      </c>
      <c r="B18818" t="s">
        <v>61</v>
      </c>
      <c r="C18818">
        <v>891280008</v>
      </c>
      <c r="D18818" t="s">
        <v>37</v>
      </c>
      <c r="E18818" t="s">
        <v>1434</v>
      </c>
      <c r="F18818" t="s">
        <v>24543</v>
      </c>
      <c r="H18818" t="s">
        <v>40</v>
      </c>
      <c r="J18818" s="3">
        <v>43465</v>
      </c>
      <c r="K18818" t="s">
        <v>57</v>
      </c>
      <c r="L18818" t="s">
        <v>64</v>
      </c>
      <c r="M18818">
        <v>59</v>
      </c>
      <c r="N18818" t="s">
        <v>1458</v>
      </c>
      <c r="O18818" t="s">
        <v>42</v>
      </c>
      <c r="P18818" t="s">
        <v>42</v>
      </c>
      <c r="Q18818" t="s">
        <v>42</v>
      </c>
      <c r="R18818" t="s">
        <v>42</v>
      </c>
      <c r="S18818" t="s">
        <v>42</v>
      </c>
      <c r="T18818" t="s">
        <v>42</v>
      </c>
      <c r="V18818" t="s">
        <v>43</v>
      </c>
    </row>
    <row r="18819" spans="1:22" x14ac:dyDescent="0.25">
      <c r="A18819">
        <v>13040601</v>
      </c>
      <c r="B18819" t="s">
        <v>61</v>
      </c>
      <c r="C18819">
        <v>891280008</v>
      </c>
      <c r="D18819" t="s">
        <v>37</v>
      </c>
      <c r="E18819" t="s">
        <v>1434</v>
      </c>
      <c r="F18819" t="s">
        <v>24544</v>
      </c>
      <c r="H18819" t="s">
        <v>40</v>
      </c>
      <c r="J18819" s="3">
        <v>43465</v>
      </c>
      <c r="K18819" t="s">
        <v>57</v>
      </c>
      <c r="L18819" t="s">
        <v>64</v>
      </c>
      <c r="M18819">
        <v>59</v>
      </c>
      <c r="N18819" t="s">
        <v>1458</v>
      </c>
      <c r="O18819" t="s">
        <v>42</v>
      </c>
      <c r="P18819" t="s">
        <v>42</v>
      </c>
      <c r="Q18819" t="s">
        <v>42</v>
      </c>
      <c r="R18819" t="s">
        <v>42</v>
      </c>
      <c r="S18819" t="s">
        <v>42</v>
      </c>
      <c r="T18819" t="s">
        <v>42</v>
      </c>
      <c r="V18819" t="s">
        <v>43</v>
      </c>
    </row>
    <row r="18820" spans="1:22" x14ac:dyDescent="0.25">
      <c r="A18820">
        <v>13040601</v>
      </c>
      <c r="B18820" t="s">
        <v>61</v>
      </c>
      <c r="C18820">
        <v>891280008</v>
      </c>
      <c r="D18820" t="s">
        <v>37</v>
      </c>
      <c r="E18820" t="s">
        <v>1434</v>
      </c>
      <c r="F18820" t="s">
        <v>24545</v>
      </c>
      <c r="H18820" t="s">
        <v>40</v>
      </c>
      <c r="J18820" s="3">
        <v>43465</v>
      </c>
      <c r="K18820" t="s">
        <v>57</v>
      </c>
      <c r="L18820" t="s">
        <v>64</v>
      </c>
      <c r="M18820">
        <v>59</v>
      </c>
      <c r="N18820" t="s">
        <v>1463</v>
      </c>
      <c r="O18820" t="s">
        <v>42</v>
      </c>
      <c r="P18820" t="s">
        <v>42</v>
      </c>
      <c r="Q18820" t="s">
        <v>42</v>
      </c>
      <c r="R18820" t="s">
        <v>42</v>
      </c>
      <c r="S18820" t="s">
        <v>42</v>
      </c>
      <c r="T18820" t="s">
        <v>42</v>
      </c>
      <c r="V18820" t="s">
        <v>43</v>
      </c>
    </row>
    <row r="18821" spans="1:22" x14ac:dyDescent="0.25">
      <c r="A18821">
        <v>13040601</v>
      </c>
      <c r="B18821" t="s">
        <v>61</v>
      </c>
      <c r="C18821">
        <v>891280008</v>
      </c>
      <c r="D18821" t="s">
        <v>37</v>
      </c>
      <c r="E18821" t="s">
        <v>1434</v>
      </c>
      <c r="F18821" t="s">
        <v>24546</v>
      </c>
      <c r="H18821" t="s">
        <v>40</v>
      </c>
      <c r="J18821" s="3">
        <v>43465</v>
      </c>
      <c r="K18821" t="s">
        <v>57</v>
      </c>
      <c r="L18821" t="s">
        <v>64</v>
      </c>
      <c r="M18821">
        <v>59</v>
      </c>
      <c r="N18821" t="s">
        <v>5203</v>
      </c>
      <c r="O18821" t="s">
        <v>42</v>
      </c>
      <c r="P18821" t="s">
        <v>42</v>
      </c>
      <c r="Q18821" t="s">
        <v>42</v>
      </c>
      <c r="R18821" t="s">
        <v>42</v>
      </c>
      <c r="S18821" t="s">
        <v>42</v>
      </c>
      <c r="T18821" t="s">
        <v>42</v>
      </c>
      <c r="V18821" t="s">
        <v>43</v>
      </c>
    </row>
    <row r="18822" spans="1:22" x14ac:dyDescent="0.25">
      <c r="A18822">
        <v>13040601</v>
      </c>
      <c r="B18822" t="s">
        <v>61</v>
      </c>
      <c r="C18822">
        <v>891280008</v>
      </c>
      <c r="D18822" t="s">
        <v>37</v>
      </c>
      <c r="E18822" t="s">
        <v>1434</v>
      </c>
      <c r="F18822" t="s">
        <v>24547</v>
      </c>
      <c r="H18822" t="s">
        <v>40</v>
      </c>
      <c r="J18822" s="3">
        <v>43465</v>
      </c>
      <c r="K18822" t="s">
        <v>57</v>
      </c>
      <c r="L18822" t="s">
        <v>64</v>
      </c>
      <c r="M18822">
        <v>59</v>
      </c>
      <c r="N18822" t="s">
        <v>1458</v>
      </c>
      <c r="O18822" t="s">
        <v>42</v>
      </c>
      <c r="P18822" t="s">
        <v>42</v>
      </c>
      <c r="Q18822" t="s">
        <v>42</v>
      </c>
      <c r="R18822" t="s">
        <v>42</v>
      </c>
      <c r="S18822" t="s">
        <v>42</v>
      </c>
      <c r="T18822" t="s">
        <v>42</v>
      </c>
      <c r="V18822" t="s">
        <v>43</v>
      </c>
    </row>
    <row r="18823" spans="1:22" x14ac:dyDescent="0.25">
      <c r="A18823">
        <v>13040601</v>
      </c>
      <c r="B18823" t="s">
        <v>61</v>
      </c>
      <c r="C18823">
        <v>891280008</v>
      </c>
      <c r="D18823" t="s">
        <v>37</v>
      </c>
      <c r="E18823" t="s">
        <v>1434</v>
      </c>
      <c r="F18823" t="s">
        <v>24548</v>
      </c>
      <c r="H18823" t="s">
        <v>40</v>
      </c>
      <c r="J18823" s="3">
        <v>43465</v>
      </c>
      <c r="K18823" t="s">
        <v>57</v>
      </c>
      <c r="L18823" t="s">
        <v>64</v>
      </c>
      <c r="M18823">
        <v>59</v>
      </c>
      <c r="N18823" t="s">
        <v>1458</v>
      </c>
      <c r="O18823" t="s">
        <v>42</v>
      </c>
      <c r="P18823" t="s">
        <v>42</v>
      </c>
      <c r="Q18823" t="s">
        <v>42</v>
      </c>
      <c r="R18823" t="s">
        <v>42</v>
      </c>
      <c r="S18823" t="s">
        <v>42</v>
      </c>
      <c r="T18823" t="s">
        <v>42</v>
      </c>
      <c r="V18823" t="s">
        <v>43</v>
      </c>
    </row>
    <row r="18824" spans="1:22" x14ac:dyDescent="0.25">
      <c r="A18824">
        <v>13040601</v>
      </c>
      <c r="B18824" t="s">
        <v>61</v>
      </c>
      <c r="C18824">
        <v>891280008</v>
      </c>
      <c r="D18824" t="s">
        <v>37</v>
      </c>
      <c r="E18824" t="s">
        <v>1434</v>
      </c>
      <c r="F18824" t="s">
        <v>24549</v>
      </c>
      <c r="H18824" t="s">
        <v>40</v>
      </c>
      <c r="J18824" s="3">
        <v>43465</v>
      </c>
      <c r="K18824" t="s">
        <v>57</v>
      </c>
      <c r="L18824" t="s">
        <v>64</v>
      </c>
      <c r="M18824">
        <v>59</v>
      </c>
      <c r="N18824" t="s">
        <v>1458</v>
      </c>
      <c r="O18824" t="s">
        <v>42</v>
      </c>
      <c r="P18824" t="s">
        <v>42</v>
      </c>
      <c r="Q18824" t="s">
        <v>42</v>
      </c>
      <c r="R18824" t="s">
        <v>42</v>
      </c>
      <c r="S18824" t="s">
        <v>42</v>
      </c>
      <c r="T18824" t="s">
        <v>42</v>
      </c>
      <c r="V18824" t="s">
        <v>43</v>
      </c>
    </row>
    <row r="18825" spans="1:22" x14ac:dyDescent="0.25">
      <c r="A18825">
        <v>13040601</v>
      </c>
      <c r="B18825" t="s">
        <v>61</v>
      </c>
      <c r="C18825">
        <v>891280008</v>
      </c>
      <c r="D18825" t="s">
        <v>37</v>
      </c>
      <c r="E18825" t="s">
        <v>1434</v>
      </c>
      <c r="F18825" t="s">
        <v>24550</v>
      </c>
      <c r="H18825" t="s">
        <v>40</v>
      </c>
      <c r="J18825" s="3">
        <v>43465</v>
      </c>
      <c r="K18825" t="s">
        <v>57</v>
      </c>
      <c r="L18825" t="s">
        <v>64</v>
      </c>
      <c r="M18825">
        <v>59</v>
      </c>
      <c r="N18825" t="s">
        <v>24551</v>
      </c>
      <c r="O18825" t="s">
        <v>42</v>
      </c>
      <c r="P18825" t="s">
        <v>42</v>
      </c>
      <c r="Q18825" t="s">
        <v>42</v>
      </c>
      <c r="R18825" t="s">
        <v>42</v>
      </c>
      <c r="S18825" t="s">
        <v>42</v>
      </c>
      <c r="T18825" t="s">
        <v>42</v>
      </c>
      <c r="V18825" t="s">
        <v>43</v>
      </c>
    </row>
    <row r="18826" spans="1:22" x14ac:dyDescent="0.25">
      <c r="A18826">
        <v>13040601</v>
      </c>
      <c r="B18826" t="s">
        <v>61</v>
      </c>
      <c r="C18826">
        <v>891280008</v>
      </c>
      <c r="D18826" t="s">
        <v>37</v>
      </c>
      <c r="E18826" t="s">
        <v>1434</v>
      </c>
      <c r="F18826" t="s">
        <v>24552</v>
      </c>
      <c r="H18826" t="s">
        <v>40</v>
      </c>
      <c r="J18826" s="3">
        <v>43465</v>
      </c>
      <c r="K18826" t="s">
        <v>57</v>
      </c>
      <c r="L18826" t="s">
        <v>64</v>
      </c>
      <c r="M18826">
        <v>59</v>
      </c>
      <c r="N18826" t="s">
        <v>24553</v>
      </c>
      <c r="O18826" t="s">
        <v>42</v>
      </c>
      <c r="P18826" t="s">
        <v>42</v>
      </c>
      <c r="Q18826" t="s">
        <v>42</v>
      </c>
      <c r="R18826" t="s">
        <v>42</v>
      </c>
      <c r="S18826" t="s">
        <v>42</v>
      </c>
      <c r="T18826" t="s">
        <v>42</v>
      </c>
      <c r="V18826" t="s">
        <v>43</v>
      </c>
    </row>
    <row r="18827" spans="1:22" x14ac:dyDescent="0.25">
      <c r="A18827">
        <v>13040601</v>
      </c>
      <c r="B18827" t="s">
        <v>61</v>
      </c>
      <c r="C18827">
        <v>891280008</v>
      </c>
      <c r="D18827" t="s">
        <v>37</v>
      </c>
      <c r="E18827" t="s">
        <v>1434</v>
      </c>
      <c r="F18827" t="s">
        <v>24554</v>
      </c>
      <c r="H18827" t="s">
        <v>40</v>
      </c>
      <c r="J18827" s="3">
        <v>43465</v>
      </c>
      <c r="K18827" t="s">
        <v>57</v>
      </c>
      <c r="L18827" t="s">
        <v>64</v>
      </c>
      <c r="M18827">
        <v>59</v>
      </c>
      <c r="N18827" t="s">
        <v>1503</v>
      </c>
      <c r="O18827" t="s">
        <v>42</v>
      </c>
      <c r="P18827" t="s">
        <v>42</v>
      </c>
      <c r="Q18827" t="s">
        <v>42</v>
      </c>
      <c r="R18827" t="s">
        <v>42</v>
      </c>
      <c r="S18827" t="s">
        <v>42</v>
      </c>
      <c r="T18827" t="s">
        <v>42</v>
      </c>
      <c r="V18827" t="s">
        <v>43</v>
      </c>
    </row>
    <row r="18828" spans="1:22" x14ac:dyDescent="0.25">
      <c r="A18828">
        <v>13040601</v>
      </c>
      <c r="B18828" t="s">
        <v>61</v>
      </c>
      <c r="C18828">
        <v>891280008</v>
      </c>
      <c r="D18828" t="s">
        <v>37</v>
      </c>
      <c r="E18828" t="s">
        <v>1434</v>
      </c>
      <c r="F18828" t="s">
        <v>24555</v>
      </c>
      <c r="H18828" t="s">
        <v>40</v>
      </c>
      <c r="J18828" s="3">
        <v>43465</v>
      </c>
      <c r="K18828" t="s">
        <v>57</v>
      </c>
      <c r="L18828" t="s">
        <v>64</v>
      </c>
      <c r="M18828">
        <v>59</v>
      </c>
      <c r="N18828" t="s">
        <v>23427</v>
      </c>
      <c r="O18828" t="s">
        <v>42</v>
      </c>
      <c r="P18828" t="s">
        <v>42</v>
      </c>
      <c r="Q18828" t="s">
        <v>42</v>
      </c>
      <c r="R18828" t="s">
        <v>42</v>
      </c>
      <c r="S18828" t="s">
        <v>42</v>
      </c>
      <c r="T18828" t="s">
        <v>42</v>
      </c>
      <c r="V18828" t="s">
        <v>43</v>
      </c>
    </row>
    <row r="18829" spans="1:22" x14ac:dyDescent="0.25">
      <c r="A18829">
        <v>13040601</v>
      </c>
      <c r="B18829" t="s">
        <v>61</v>
      </c>
      <c r="C18829">
        <v>891280008</v>
      </c>
      <c r="D18829" t="s">
        <v>37</v>
      </c>
      <c r="E18829" t="s">
        <v>1434</v>
      </c>
      <c r="F18829" t="s">
        <v>24556</v>
      </c>
      <c r="H18829" t="s">
        <v>40</v>
      </c>
      <c r="J18829" s="3">
        <v>43465</v>
      </c>
      <c r="K18829" t="s">
        <v>57</v>
      </c>
      <c r="L18829" t="s">
        <v>64</v>
      </c>
      <c r="M18829">
        <v>59</v>
      </c>
      <c r="N18829" t="s">
        <v>1479</v>
      </c>
      <c r="O18829" t="s">
        <v>42</v>
      </c>
      <c r="P18829" t="s">
        <v>42</v>
      </c>
      <c r="Q18829" t="s">
        <v>42</v>
      </c>
      <c r="R18829" t="s">
        <v>42</v>
      </c>
      <c r="S18829" t="s">
        <v>42</v>
      </c>
      <c r="T18829" t="s">
        <v>42</v>
      </c>
      <c r="V18829" t="s">
        <v>43</v>
      </c>
    </row>
    <row r="18830" spans="1:22" x14ac:dyDescent="0.25">
      <c r="A18830">
        <v>13040601</v>
      </c>
      <c r="B18830" t="s">
        <v>61</v>
      </c>
      <c r="C18830">
        <v>891280008</v>
      </c>
      <c r="D18830" t="s">
        <v>37</v>
      </c>
      <c r="E18830" t="s">
        <v>1434</v>
      </c>
      <c r="F18830" t="s">
        <v>24557</v>
      </c>
      <c r="H18830" t="s">
        <v>40</v>
      </c>
      <c r="J18830" s="3">
        <v>43465</v>
      </c>
      <c r="K18830" t="s">
        <v>57</v>
      </c>
      <c r="L18830" t="s">
        <v>64</v>
      </c>
      <c r="M18830">
        <v>59</v>
      </c>
      <c r="N18830" t="s">
        <v>23427</v>
      </c>
      <c r="O18830" t="s">
        <v>42</v>
      </c>
      <c r="P18830" t="s">
        <v>42</v>
      </c>
      <c r="Q18830" t="s">
        <v>42</v>
      </c>
      <c r="R18830" t="s">
        <v>42</v>
      </c>
      <c r="S18830" t="s">
        <v>42</v>
      </c>
      <c r="T18830" t="s">
        <v>42</v>
      </c>
      <c r="V18830" t="s">
        <v>43</v>
      </c>
    </row>
    <row r="18831" spans="1:22" x14ac:dyDescent="0.25">
      <c r="A18831">
        <v>13040601</v>
      </c>
      <c r="B18831" t="s">
        <v>61</v>
      </c>
      <c r="C18831">
        <v>891280008</v>
      </c>
      <c r="D18831" t="s">
        <v>37</v>
      </c>
      <c r="E18831" t="s">
        <v>1434</v>
      </c>
      <c r="F18831" t="s">
        <v>24558</v>
      </c>
      <c r="H18831" t="s">
        <v>40</v>
      </c>
      <c r="J18831" s="3">
        <v>43465</v>
      </c>
      <c r="K18831" t="s">
        <v>57</v>
      </c>
      <c r="L18831" t="s">
        <v>64</v>
      </c>
      <c r="M18831">
        <v>59</v>
      </c>
      <c r="N18831" t="s">
        <v>23427</v>
      </c>
      <c r="O18831" t="s">
        <v>42</v>
      </c>
      <c r="P18831" t="s">
        <v>42</v>
      </c>
      <c r="Q18831" t="s">
        <v>42</v>
      </c>
      <c r="R18831" t="s">
        <v>42</v>
      </c>
      <c r="S18831" t="s">
        <v>42</v>
      </c>
      <c r="T18831" t="s">
        <v>42</v>
      </c>
      <c r="V18831" t="s">
        <v>43</v>
      </c>
    </row>
    <row r="18832" spans="1:22" x14ac:dyDescent="0.25">
      <c r="A18832">
        <v>13040601</v>
      </c>
      <c r="B18832" t="s">
        <v>61</v>
      </c>
      <c r="C18832">
        <v>891280008</v>
      </c>
      <c r="D18832" t="s">
        <v>37</v>
      </c>
      <c r="E18832" t="s">
        <v>1434</v>
      </c>
      <c r="F18832" t="s">
        <v>24559</v>
      </c>
      <c r="H18832" t="s">
        <v>40</v>
      </c>
      <c r="J18832" s="3">
        <v>43465</v>
      </c>
      <c r="K18832" t="s">
        <v>57</v>
      </c>
      <c r="L18832" t="s">
        <v>64</v>
      </c>
      <c r="M18832">
        <v>59</v>
      </c>
      <c r="N18832" t="s">
        <v>1463</v>
      </c>
      <c r="O18832" t="s">
        <v>42</v>
      </c>
      <c r="P18832" t="s">
        <v>42</v>
      </c>
      <c r="Q18832" t="s">
        <v>42</v>
      </c>
      <c r="R18832" t="s">
        <v>42</v>
      </c>
      <c r="S18832" t="s">
        <v>42</v>
      </c>
      <c r="T18832" t="s">
        <v>42</v>
      </c>
      <c r="V18832" t="s">
        <v>43</v>
      </c>
    </row>
    <row r="18833" spans="1:22" x14ac:dyDescent="0.25">
      <c r="A18833">
        <v>13040601</v>
      </c>
      <c r="B18833" t="s">
        <v>61</v>
      </c>
      <c r="C18833">
        <v>891280008</v>
      </c>
      <c r="D18833" t="s">
        <v>37</v>
      </c>
      <c r="E18833" t="s">
        <v>1434</v>
      </c>
      <c r="F18833" t="s">
        <v>24560</v>
      </c>
      <c r="H18833" t="s">
        <v>40</v>
      </c>
      <c r="J18833" s="3">
        <v>43465</v>
      </c>
      <c r="K18833" t="s">
        <v>57</v>
      </c>
      <c r="L18833" t="s">
        <v>64</v>
      </c>
      <c r="M18833">
        <v>59</v>
      </c>
      <c r="N18833" t="s">
        <v>1458</v>
      </c>
      <c r="O18833" t="s">
        <v>42</v>
      </c>
      <c r="P18833" t="s">
        <v>42</v>
      </c>
      <c r="Q18833" t="s">
        <v>42</v>
      </c>
      <c r="R18833" t="s">
        <v>42</v>
      </c>
      <c r="S18833" t="s">
        <v>42</v>
      </c>
      <c r="T18833" t="s">
        <v>42</v>
      </c>
      <c r="V18833" t="s">
        <v>43</v>
      </c>
    </row>
    <row r="18834" spans="1:22" x14ac:dyDescent="0.25">
      <c r="A18834">
        <v>13040601</v>
      </c>
      <c r="B18834" t="s">
        <v>61</v>
      </c>
      <c r="C18834">
        <v>891280008</v>
      </c>
      <c r="D18834" t="s">
        <v>37</v>
      </c>
      <c r="E18834" t="s">
        <v>1434</v>
      </c>
      <c r="F18834" t="s">
        <v>24561</v>
      </c>
      <c r="H18834" t="s">
        <v>40</v>
      </c>
      <c r="J18834" s="3">
        <v>43465</v>
      </c>
      <c r="K18834" t="s">
        <v>57</v>
      </c>
      <c r="L18834" t="s">
        <v>64</v>
      </c>
      <c r="M18834">
        <v>59</v>
      </c>
      <c r="N18834" t="s">
        <v>1458</v>
      </c>
      <c r="O18834" t="s">
        <v>42</v>
      </c>
      <c r="P18834" t="s">
        <v>42</v>
      </c>
      <c r="Q18834" t="s">
        <v>42</v>
      </c>
      <c r="R18834" t="s">
        <v>42</v>
      </c>
      <c r="S18834" t="s">
        <v>42</v>
      </c>
      <c r="T18834" t="s">
        <v>42</v>
      </c>
      <c r="V18834" t="s">
        <v>43</v>
      </c>
    </row>
    <row r="18835" spans="1:22" x14ac:dyDescent="0.25">
      <c r="A18835">
        <v>13040601</v>
      </c>
      <c r="B18835" t="s">
        <v>61</v>
      </c>
      <c r="C18835">
        <v>891280008</v>
      </c>
      <c r="D18835" t="s">
        <v>37</v>
      </c>
      <c r="E18835" t="s">
        <v>1434</v>
      </c>
      <c r="F18835" t="s">
        <v>24562</v>
      </c>
      <c r="H18835" t="s">
        <v>40</v>
      </c>
      <c r="J18835" s="3">
        <v>43465</v>
      </c>
      <c r="K18835" t="s">
        <v>57</v>
      </c>
      <c r="L18835" t="s">
        <v>64</v>
      </c>
      <c r="M18835">
        <v>59</v>
      </c>
      <c r="N18835" t="s">
        <v>1458</v>
      </c>
      <c r="O18835" t="s">
        <v>42</v>
      </c>
      <c r="P18835" t="s">
        <v>42</v>
      </c>
      <c r="Q18835" t="s">
        <v>42</v>
      </c>
      <c r="R18835" t="s">
        <v>42</v>
      </c>
      <c r="S18835" t="s">
        <v>42</v>
      </c>
      <c r="T18835" t="s">
        <v>42</v>
      </c>
      <c r="V18835" t="s">
        <v>43</v>
      </c>
    </row>
    <row r="18836" spans="1:22" x14ac:dyDescent="0.25">
      <c r="A18836">
        <v>13040601</v>
      </c>
      <c r="B18836" t="s">
        <v>61</v>
      </c>
      <c r="C18836">
        <v>891280008</v>
      </c>
      <c r="D18836" t="s">
        <v>37</v>
      </c>
      <c r="E18836" t="s">
        <v>1434</v>
      </c>
      <c r="F18836" t="s">
        <v>24563</v>
      </c>
      <c r="H18836" t="s">
        <v>40</v>
      </c>
      <c r="J18836" s="3">
        <v>43465</v>
      </c>
      <c r="K18836" t="s">
        <v>57</v>
      </c>
      <c r="L18836" t="s">
        <v>64</v>
      </c>
      <c r="M18836">
        <v>59</v>
      </c>
      <c r="N18836" t="s">
        <v>1463</v>
      </c>
      <c r="O18836" t="s">
        <v>42</v>
      </c>
      <c r="P18836" t="s">
        <v>42</v>
      </c>
      <c r="Q18836" t="s">
        <v>42</v>
      </c>
      <c r="R18836" t="s">
        <v>42</v>
      </c>
      <c r="S18836" t="s">
        <v>42</v>
      </c>
      <c r="T18836" t="s">
        <v>42</v>
      </c>
      <c r="V18836" t="s">
        <v>43</v>
      </c>
    </row>
    <row r="18837" spans="1:22" x14ac:dyDescent="0.25">
      <c r="A18837">
        <v>13040601</v>
      </c>
      <c r="B18837" t="s">
        <v>61</v>
      </c>
      <c r="C18837">
        <v>891280008</v>
      </c>
      <c r="D18837" t="s">
        <v>37</v>
      </c>
      <c r="E18837" t="s">
        <v>1434</v>
      </c>
      <c r="F18837" t="s">
        <v>24564</v>
      </c>
      <c r="H18837" t="s">
        <v>40</v>
      </c>
      <c r="J18837" s="3">
        <v>43465</v>
      </c>
      <c r="K18837" t="s">
        <v>57</v>
      </c>
      <c r="L18837" t="s">
        <v>64</v>
      </c>
      <c r="M18837">
        <v>59</v>
      </c>
      <c r="N18837" t="s">
        <v>4446</v>
      </c>
      <c r="O18837" t="s">
        <v>42</v>
      </c>
      <c r="P18837" t="s">
        <v>42</v>
      </c>
      <c r="Q18837" t="s">
        <v>42</v>
      </c>
      <c r="R18837" t="s">
        <v>42</v>
      </c>
      <c r="S18837" t="s">
        <v>42</v>
      </c>
      <c r="T18837" t="s">
        <v>42</v>
      </c>
      <c r="V18837" t="s">
        <v>43</v>
      </c>
    </row>
    <row r="18838" spans="1:22" x14ac:dyDescent="0.25">
      <c r="A18838">
        <v>13040601</v>
      </c>
      <c r="B18838" t="s">
        <v>61</v>
      </c>
      <c r="C18838">
        <v>891280008</v>
      </c>
      <c r="D18838" t="s">
        <v>37</v>
      </c>
      <c r="E18838" t="s">
        <v>1434</v>
      </c>
      <c r="F18838" t="s">
        <v>24565</v>
      </c>
      <c r="H18838" t="s">
        <v>40</v>
      </c>
      <c r="J18838" s="3">
        <v>43465</v>
      </c>
      <c r="K18838" t="s">
        <v>57</v>
      </c>
      <c r="L18838" t="s">
        <v>64</v>
      </c>
      <c r="M18838">
        <v>59</v>
      </c>
      <c r="N18838" t="s">
        <v>1489</v>
      </c>
      <c r="O18838" t="s">
        <v>42</v>
      </c>
      <c r="P18838" t="s">
        <v>42</v>
      </c>
      <c r="Q18838" t="s">
        <v>42</v>
      </c>
      <c r="R18838" t="s">
        <v>42</v>
      </c>
      <c r="S18838" t="s">
        <v>42</v>
      </c>
      <c r="T18838" t="s">
        <v>42</v>
      </c>
      <c r="V18838" t="s">
        <v>43</v>
      </c>
    </row>
    <row r="18839" spans="1:22" x14ac:dyDescent="0.25">
      <c r="A18839">
        <v>13040601</v>
      </c>
      <c r="B18839" t="s">
        <v>61</v>
      </c>
      <c r="C18839">
        <v>891280008</v>
      </c>
      <c r="D18839" t="s">
        <v>37</v>
      </c>
      <c r="E18839" t="s">
        <v>1434</v>
      </c>
      <c r="F18839" t="s">
        <v>24566</v>
      </c>
      <c r="H18839" t="s">
        <v>40</v>
      </c>
      <c r="J18839" s="3">
        <v>43465</v>
      </c>
      <c r="K18839" t="s">
        <v>57</v>
      </c>
      <c r="L18839" t="s">
        <v>64</v>
      </c>
      <c r="M18839">
        <v>59</v>
      </c>
      <c r="N18839" t="s">
        <v>2074</v>
      </c>
      <c r="O18839" t="s">
        <v>42</v>
      </c>
      <c r="P18839" t="s">
        <v>42</v>
      </c>
      <c r="Q18839" t="s">
        <v>42</v>
      </c>
      <c r="R18839" t="s">
        <v>42</v>
      </c>
      <c r="S18839" t="s">
        <v>42</v>
      </c>
      <c r="T18839" t="s">
        <v>42</v>
      </c>
      <c r="V18839" t="s">
        <v>43</v>
      </c>
    </row>
    <row r="18840" spans="1:22" x14ac:dyDescent="0.25">
      <c r="A18840">
        <v>13040601</v>
      </c>
      <c r="B18840" t="s">
        <v>61</v>
      </c>
      <c r="C18840">
        <v>891280008</v>
      </c>
      <c r="D18840" t="s">
        <v>37</v>
      </c>
      <c r="E18840" t="s">
        <v>1434</v>
      </c>
      <c r="F18840" t="s">
        <v>24567</v>
      </c>
      <c r="H18840" t="s">
        <v>40</v>
      </c>
      <c r="J18840" s="3">
        <v>43465</v>
      </c>
      <c r="K18840" t="s">
        <v>57</v>
      </c>
      <c r="L18840" t="s">
        <v>64</v>
      </c>
      <c r="M18840">
        <v>59</v>
      </c>
      <c r="N18840" t="s">
        <v>24568</v>
      </c>
      <c r="O18840" t="s">
        <v>42</v>
      </c>
      <c r="P18840" t="s">
        <v>42</v>
      </c>
      <c r="Q18840" t="s">
        <v>42</v>
      </c>
      <c r="R18840" t="s">
        <v>42</v>
      </c>
      <c r="S18840" t="s">
        <v>42</v>
      </c>
      <c r="T18840" t="s">
        <v>42</v>
      </c>
      <c r="V18840" t="s">
        <v>43</v>
      </c>
    </row>
    <row r="18841" spans="1:22" x14ac:dyDescent="0.25">
      <c r="A18841">
        <v>13040601</v>
      </c>
      <c r="B18841" t="s">
        <v>61</v>
      </c>
      <c r="C18841">
        <v>891280008</v>
      </c>
      <c r="D18841" t="s">
        <v>37</v>
      </c>
      <c r="E18841" t="s">
        <v>1434</v>
      </c>
      <c r="F18841" t="s">
        <v>24569</v>
      </c>
      <c r="H18841" t="s">
        <v>40</v>
      </c>
      <c r="J18841" s="3">
        <v>43465</v>
      </c>
      <c r="K18841" t="s">
        <v>57</v>
      </c>
      <c r="L18841" t="s">
        <v>64</v>
      </c>
      <c r="M18841">
        <v>59</v>
      </c>
      <c r="N18841" t="s">
        <v>1479</v>
      </c>
      <c r="O18841" t="s">
        <v>42</v>
      </c>
      <c r="P18841" t="s">
        <v>42</v>
      </c>
      <c r="Q18841" t="s">
        <v>42</v>
      </c>
      <c r="R18841" t="s">
        <v>42</v>
      </c>
      <c r="S18841" t="s">
        <v>42</v>
      </c>
      <c r="T18841" t="s">
        <v>42</v>
      </c>
      <c r="V18841" t="s">
        <v>43</v>
      </c>
    </row>
    <row r="18842" spans="1:22" x14ac:dyDescent="0.25">
      <c r="A18842">
        <v>13040601</v>
      </c>
      <c r="B18842" t="s">
        <v>61</v>
      </c>
      <c r="C18842">
        <v>891280008</v>
      </c>
      <c r="D18842" t="s">
        <v>37</v>
      </c>
      <c r="E18842" t="s">
        <v>1434</v>
      </c>
      <c r="F18842" t="s">
        <v>24570</v>
      </c>
      <c r="H18842" t="s">
        <v>40</v>
      </c>
      <c r="J18842" s="3">
        <v>43465</v>
      </c>
      <c r="K18842" t="s">
        <v>57</v>
      </c>
      <c r="L18842" t="s">
        <v>64</v>
      </c>
      <c r="M18842">
        <v>59</v>
      </c>
      <c r="N18842" t="s">
        <v>1768</v>
      </c>
      <c r="O18842" t="s">
        <v>42</v>
      </c>
      <c r="P18842" t="s">
        <v>42</v>
      </c>
      <c r="Q18842" t="s">
        <v>42</v>
      </c>
      <c r="R18842" t="s">
        <v>42</v>
      </c>
      <c r="S18842" t="s">
        <v>42</v>
      </c>
      <c r="T18842" t="s">
        <v>42</v>
      </c>
      <c r="V18842" t="s">
        <v>43</v>
      </c>
    </row>
    <row r="18843" spans="1:22" x14ac:dyDescent="0.25">
      <c r="A18843">
        <v>13040601</v>
      </c>
      <c r="B18843" t="s">
        <v>61</v>
      </c>
      <c r="C18843">
        <v>891280008</v>
      </c>
      <c r="D18843" t="s">
        <v>37</v>
      </c>
      <c r="E18843" t="s">
        <v>1434</v>
      </c>
      <c r="F18843" t="s">
        <v>24571</v>
      </c>
      <c r="H18843" t="s">
        <v>40</v>
      </c>
      <c r="J18843" s="3">
        <v>43465</v>
      </c>
      <c r="K18843" t="s">
        <v>57</v>
      </c>
      <c r="L18843" t="s">
        <v>64</v>
      </c>
      <c r="M18843">
        <v>59</v>
      </c>
      <c r="N18843" t="s">
        <v>5494</v>
      </c>
      <c r="O18843" t="s">
        <v>42</v>
      </c>
      <c r="P18843" t="s">
        <v>42</v>
      </c>
      <c r="Q18843" t="s">
        <v>42</v>
      </c>
      <c r="R18843" t="s">
        <v>42</v>
      </c>
      <c r="S18843" t="s">
        <v>42</v>
      </c>
      <c r="T18843" t="s">
        <v>42</v>
      </c>
      <c r="V18843" t="s">
        <v>43</v>
      </c>
    </row>
    <row r="18844" spans="1:22" x14ac:dyDescent="0.25">
      <c r="A18844">
        <v>13040601</v>
      </c>
      <c r="B18844" t="s">
        <v>61</v>
      </c>
      <c r="C18844">
        <v>891280008</v>
      </c>
      <c r="D18844" t="s">
        <v>37</v>
      </c>
      <c r="E18844" t="s">
        <v>1434</v>
      </c>
      <c r="F18844" t="s">
        <v>24572</v>
      </c>
      <c r="H18844" t="s">
        <v>40</v>
      </c>
      <c r="J18844" s="3">
        <v>43465</v>
      </c>
      <c r="K18844" t="s">
        <v>57</v>
      </c>
      <c r="L18844" t="s">
        <v>64</v>
      </c>
      <c r="M18844">
        <v>59</v>
      </c>
      <c r="N18844" t="s">
        <v>24573</v>
      </c>
      <c r="O18844" t="s">
        <v>42</v>
      </c>
      <c r="P18844" t="s">
        <v>42</v>
      </c>
      <c r="Q18844" t="s">
        <v>42</v>
      </c>
      <c r="R18844" t="s">
        <v>42</v>
      </c>
      <c r="S18844" t="s">
        <v>42</v>
      </c>
      <c r="T18844" t="s">
        <v>42</v>
      </c>
      <c r="V18844" t="s">
        <v>43</v>
      </c>
    </row>
    <row r="18845" spans="1:22" x14ac:dyDescent="0.25">
      <c r="A18845">
        <v>13040601</v>
      </c>
      <c r="B18845" t="s">
        <v>61</v>
      </c>
      <c r="C18845">
        <v>891280008</v>
      </c>
      <c r="D18845" t="s">
        <v>37</v>
      </c>
      <c r="E18845" t="s">
        <v>1434</v>
      </c>
      <c r="F18845" t="s">
        <v>24574</v>
      </c>
      <c r="H18845" t="s">
        <v>40</v>
      </c>
      <c r="J18845" s="3">
        <v>43465</v>
      </c>
      <c r="K18845" t="s">
        <v>57</v>
      </c>
      <c r="L18845" t="s">
        <v>64</v>
      </c>
      <c r="M18845">
        <v>59</v>
      </c>
      <c r="N18845" t="s">
        <v>24575</v>
      </c>
      <c r="O18845" t="s">
        <v>42</v>
      </c>
      <c r="P18845" t="s">
        <v>42</v>
      </c>
      <c r="Q18845" t="s">
        <v>42</v>
      </c>
      <c r="R18845" t="s">
        <v>42</v>
      </c>
      <c r="S18845" t="s">
        <v>42</v>
      </c>
      <c r="T18845" t="s">
        <v>42</v>
      </c>
      <c r="V18845" t="s">
        <v>43</v>
      </c>
    </row>
    <row r="18846" spans="1:22" x14ac:dyDescent="0.25">
      <c r="A18846">
        <v>13040601</v>
      </c>
      <c r="B18846" t="s">
        <v>61</v>
      </c>
      <c r="C18846">
        <v>891280008</v>
      </c>
      <c r="D18846" t="s">
        <v>37</v>
      </c>
      <c r="E18846" t="s">
        <v>1434</v>
      </c>
      <c r="F18846" t="s">
        <v>24576</v>
      </c>
      <c r="H18846" t="s">
        <v>40</v>
      </c>
      <c r="J18846" s="3">
        <v>43465</v>
      </c>
      <c r="K18846" t="s">
        <v>57</v>
      </c>
      <c r="L18846" t="s">
        <v>64</v>
      </c>
      <c r="M18846">
        <v>59</v>
      </c>
      <c r="N18846" t="s">
        <v>1458</v>
      </c>
      <c r="O18846" t="s">
        <v>42</v>
      </c>
      <c r="P18846" t="s">
        <v>42</v>
      </c>
      <c r="Q18846" t="s">
        <v>42</v>
      </c>
      <c r="R18846" t="s">
        <v>42</v>
      </c>
      <c r="S18846" t="s">
        <v>42</v>
      </c>
      <c r="T18846" t="s">
        <v>42</v>
      </c>
      <c r="V18846" t="s">
        <v>43</v>
      </c>
    </row>
    <row r="18847" spans="1:22" x14ac:dyDescent="0.25">
      <c r="A18847">
        <v>13040601</v>
      </c>
      <c r="B18847" t="s">
        <v>61</v>
      </c>
      <c r="C18847">
        <v>891280008</v>
      </c>
      <c r="D18847" t="s">
        <v>37</v>
      </c>
      <c r="E18847" t="s">
        <v>1434</v>
      </c>
      <c r="F18847" t="s">
        <v>24577</v>
      </c>
      <c r="H18847" t="s">
        <v>40</v>
      </c>
      <c r="J18847" s="3">
        <v>43465</v>
      </c>
      <c r="K18847" t="s">
        <v>57</v>
      </c>
      <c r="L18847" t="s">
        <v>64</v>
      </c>
      <c r="M18847">
        <v>59</v>
      </c>
      <c r="N18847" t="s">
        <v>1458</v>
      </c>
      <c r="O18847" t="s">
        <v>42</v>
      </c>
      <c r="P18847" t="s">
        <v>42</v>
      </c>
      <c r="Q18847" t="s">
        <v>42</v>
      </c>
      <c r="R18847" t="s">
        <v>42</v>
      </c>
      <c r="S18847" t="s">
        <v>42</v>
      </c>
      <c r="T18847" t="s">
        <v>42</v>
      </c>
      <c r="V18847" t="s">
        <v>43</v>
      </c>
    </row>
    <row r="18848" spans="1:22" x14ac:dyDescent="0.25">
      <c r="A18848">
        <v>13040601</v>
      </c>
      <c r="B18848" t="s">
        <v>61</v>
      </c>
      <c r="C18848">
        <v>891280008</v>
      </c>
      <c r="D18848" t="s">
        <v>37</v>
      </c>
      <c r="E18848" t="s">
        <v>1434</v>
      </c>
      <c r="F18848" t="s">
        <v>24578</v>
      </c>
      <c r="H18848" t="s">
        <v>40</v>
      </c>
      <c r="J18848" s="3">
        <v>43465</v>
      </c>
      <c r="K18848" t="s">
        <v>57</v>
      </c>
      <c r="L18848" t="s">
        <v>64</v>
      </c>
      <c r="M18848">
        <v>59</v>
      </c>
      <c r="N18848" t="s">
        <v>1458</v>
      </c>
      <c r="O18848" t="s">
        <v>42</v>
      </c>
      <c r="P18848" t="s">
        <v>42</v>
      </c>
      <c r="Q18848" t="s">
        <v>42</v>
      </c>
      <c r="R18848" t="s">
        <v>42</v>
      </c>
      <c r="S18848" t="s">
        <v>42</v>
      </c>
      <c r="T18848" t="s">
        <v>42</v>
      </c>
      <c r="V18848" t="s">
        <v>43</v>
      </c>
    </row>
    <row r="18849" spans="1:22" x14ac:dyDescent="0.25">
      <c r="A18849">
        <v>13040601</v>
      </c>
      <c r="B18849" t="s">
        <v>61</v>
      </c>
      <c r="C18849">
        <v>891280008</v>
      </c>
      <c r="D18849" t="s">
        <v>37</v>
      </c>
      <c r="E18849" t="s">
        <v>1434</v>
      </c>
      <c r="F18849" t="s">
        <v>24579</v>
      </c>
      <c r="H18849" t="s">
        <v>40</v>
      </c>
      <c r="J18849" s="3">
        <v>43465</v>
      </c>
      <c r="K18849" t="s">
        <v>57</v>
      </c>
      <c r="L18849" t="s">
        <v>64</v>
      </c>
      <c r="M18849">
        <v>59</v>
      </c>
      <c r="N18849" t="s">
        <v>1458</v>
      </c>
      <c r="O18849" t="s">
        <v>42</v>
      </c>
      <c r="P18849" t="s">
        <v>42</v>
      </c>
      <c r="Q18849" t="s">
        <v>42</v>
      </c>
      <c r="R18849" t="s">
        <v>42</v>
      </c>
      <c r="S18849" t="s">
        <v>42</v>
      </c>
      <c r="T18849" t="s">
        <v>42</v>
      </c>
      <c r="V18849" t="s">
        <v>43</v>
      </c>
    </row>
    <row r="18850" spans="1:22" x14ac:dyDescent="0.25">
      <c r="A18850">
        <v>13040601</v>
      </c>
      <c r="B18850" t="s">
        <v>61</v>
      </c>
      <c r="C18850">
        <v>891280008</v>
      </c>
      <c r="D18850" t="s">
        <v>37</v>
      </c>
      <c r="E18850" t="s">
        <v>1434</v>
      </c>
      <c r="F18850" t="s">
        <v>24580</v>
      </c>
      <c r="H18850" t="s">
        <v>40</v>
      </c>
      <c r="J18850" s="3">
        <v>43465</v>
      </c>
      <c r="K18850" t="s">
        <v>57</v>
      </c>
      <c r="L18850" t="s">
        <v>64</v>
      </c>
      <c r="M18850">
        <v>59</v>
      </c>
      <c r="N18850" t="s">
        <v>1458</v>
      </c>
      <c r="O18850" t="s">
        <v>42</v>
      </c>
      <c r="P18850" t="s">
        <v>42</v>
      </c>
      <c r="Q18850" t="s">
        <v>42</v>
      </c>
      <c r="R18850" t="s">
        <v>42</v>
      </c>
      <c r="S18850" t="s">
        <v>42</v>
      </c>
      <c r="T18850" t="s">
        <v>42</v>
      </c>
      <c r="V18850" t="s">
        <v>43</v>
      </c>
    </row>
    <row r="18851" spans="1:22" x14ac:dyDescent="0.25">
      <c r="A18851">
        <v>13040601</v>
      </c>
      <c r="B18851" t="s">
        <v>61</v>
      </c>
      <c r="C18851">
        <v>891280008</v>
      </c>
      <c r="D18851" t="s">
        <v>37</v>
      </c>
      <c r="E18851" t="s">
        <v>1434</v>
      </c>
      <c r="F18851" t="s">
        <v>24581</v>
      </c>
      <c r="H18851" t="s">
        <v>40</v>
      </c>
      <c r="J18851" s="3">
        <v>43465</v>
      </c>
      <c r="K18851" t="s">
        <v>57</v>
      </c>
      <c r="L18851" t="s">
        <v>64</v>
      </c>
      <c r="M18851">
        <v>59</v>
      </c>
      <c r="N18851" t="s">
        <v>1458</v>
      </c>
      <c r="O18851" t="s">
        <v>42</v>
      </c>
      <c r="P18851" t="s">
        <v>42</v>
      </c>
      <c r="Q18851" t="s">
        <v>42</v>
      </c>
      <c r="R18851" t="s">
        <v>42</v>
      </c>
      <c r="S18851" t="s">
        <v>42</v>
      </c>
      <c r="T18851" t="s">
        <v>42</v>
      </c>
      <c r="V18851" t="s">
        <v>43</v>
      </c>
    </row>
    <row r="18852" spans="1:22" x14ac:dyDescent="0.25">
      <c r="A18852">
        <v>13040601</v>
      </c>
      <c r="B18852" t="s">
        <v>61</v>
      </c>
      <c r="C18852">
        <v>891280008</v>
      </c>
      <c r="D18852" t="s">
        <v>37</v>
      </c>
      <c r="E18852" t="s">
        <v>1434</v>
      </c>
      <c r="F18852" t="s">
        <v>24582</v>
      </c>
      <c r="H18852" t="s">
        <v>40</v>
      </c>
      <c r="J18852" s="3">
        <v>43465</v>
      </c>
      <c r="K18852" t="s">
        <v>57</v>
      </c>
      <c r="L18852" t="s">
        <v>64</v>
      </c>
      <c r="M18852">
        <v>59</v>
      </c>
      <c r="N18852" t="s">
        <v>1768</v>
      </c>
      <c r="O18852" t="s">
        <v>42</v>
      </c>
      <c r="P18852" t="s">
        <v>42</v>
      </c>
      <c r="Q18852" t="s">
        <v>42</v>
      </c>
      <c r="R18852" t="s">
        <v>42</v>
      </c>
      <c r="S18852" t="s">
        <v>42</v>
      </c>
      <c r="T18852" t="s">
        <v>42</v>
      </c>
      <c r="V18852" t="s">
        <v>43</v>
      </c>
    </row>
    <row r="18853" spans="1:22" x14ac:dyDescent="0.25">
      <c r="A18853">
        <v>13040601</v>
      </c>
      <c r="B18853" t="s">
        <v>61</v>
      </c>
      <c r="C18853">
        <v>891280008</v>
      </c>
      <c r="D18853" t="s">
        <v>37</v>
      </c>
      <c r="E18853" t="s">
        <v>1434</v>
      </c>
      <c r="F18853" t="s">
        <v>24583</v>
      </c>
      <c r="H18853" t="s">
        <v>40</v>
      </c>
      <c r="J18853" s="3">
        <v>43465</v>
      </c>
      <c r="K18853" t="s">
        <v>57</v>
      </c>
      <c r="L18853" t="s">
        <v>64</v>
      </c>
      <c r="M18853">
        <v>59</v>
      </c>
      <c r="N18853" t="s">
        <v>1458</v>
      </c>
      <c r="O18853" t="s">
        <v>42</v>
      </c>
      <c r="P18853" t="s">
        <v>42</v>
      </c>
      <c r="Q18853" t="s">
        <v>42</v>
      </c>
      <c r="R18853" t="s">
        <v>42</v>
      </c>
      <c r="S18853" t="s">
        <v>42</v>
      </c>
      <c r="T18853" t="s">
        <v>42</v>
      </c>
      <c r="V18853" t="s">
        <v>43</v>
      </c>
    </row>
    <row r="18854" spans="1:22" x14ac:dyDescent="0.25">
      <c r="A18854">
        <v>13040601</v>
      </c>
      <c r="B18854" t="s">
        <v>61</v>
      </c>
      <c r="C18854">
        <v>891280008</v>
      </c>
      <c r="D18854" t="s">
        <v>37</v>
      </c>
      <c r="E18854" t="s">
        <v>1434</v>
      </c>
      <c r="F18854" t="s">
        <v>24584</v>
      </c>
      <c r="H18854" t="s">
        <v>40</v>
      </c>
      <c r="J18854" s="3">
        <v>43465</v>
      </c>
      <c r="K18854" t="s">
        <v>57</v>
      </c>
      <c r="L18854" t="s">
        <v>64</v>
      </c>
      <c r="M18854">
        <v>59</v>
      </c>
      <c r="N18854" t="s">
        <v>1458</v>
      </c>
      <c r="O18854" t="s">
        <v>42</v>
      </c>
      <c r="P18854" t="s">
        <v>42</v>
      </c>
      <c r="Q18854" t="s">
        <v>42</v>
      </c>
      <c r="R18854" t="s">
        <v>42</v>
      </c>
      <c r="S18854" t="s">
        <v>42</v>
      </c>
      <c r="T18854" t="s">
        <v>42</v>
      </c>
      <c r="V18854" t="s">
        <v>43</v>
      </c>
    </row>
    <row r="18855" spans="1:22" x14ac:dyDescent="0.25">
      <c r="A18855">
        <v>13040601</v>
      </c>
      <c r="B18855" t="s">
        <v>61</v>
      </c>
      <c r="C18855">
        <v>891280008</v>
      </c>
      <c r="D18855" t="s">
        <v>37</v>
      </c>
      <c r="E18855" t="s">
        <v>1434</v>
      </c>
      <c r="F18855" t="s">
        <v>24585</v>
      </c>
      <c r="H18855" t="s">
        <v>40</v>
      </c>
      <c r="J18855" s="3">
        <v>43465</v>
      </c>
      <c r="K18855" t="s">
        <v>57</v>
      </c>
      <c r="L18855" t="s">
        <v>64</v>
      </c>
      <c r="M18855">
        <v>59</v>
      </c>
      <c r="N18855" t="s">
        <v>1458</v>
      </c>
      <c r="O18855" t="s">
        <v>42</v>
      </c>
      <c r="P18855" t="s">
        <v>42</v>
      </c>
      <c r="Q18855" t="s">
        <v>42</v>
      </c>
      <c r="R18855" t="s">
        <v>42</v>
      </c>
      <c r="S18855" t="s">
        <v>42</v>
      </c>
      <c r="T18855" t="s">
        <v>42</v>
      </c>
      <c r="V18855" t="s">
        <v>43</v>
      </c>
    </row>
    <row r="18856" spans="1:22" x14ac:dyDescent="0.25">
      <c r="A18856">
        <v>13040601</v>
      </c>
      <c r="B18856" t="s">
        <v>61</v>
      </c>
      <c r="C18856">
        <v>891280008</v>
      </c>
      <c r="D18856" t="s">
        <v>37</v>
      </c>
      <c r="E18856" t="s">
        <v>1434</v>
      </c>
      <c r="F18856" t="s">
        <v>24586</v>
      </c>
      <c r="H18856" t="s">
        <v>40</v>
      </c>
      <c r="J18856" s="3">
        <v>43465</v>
      </c>
      <c r="K18856" t="s">
        <v>57</v>
      </c>
      <c r="L18856" t="s">
        <v>64</v>
      </c>
      <c r="M18856">
        <v>59</v>
      </c>
      <c r="N18856" t="s">
        <v>1458</v>
      </c>
      <c r="O18856" t="s">
        <v>42</v>
      </c>
      <c r="P18856" t="s">
        <v>42</v>
      </c>
      <c r="Q18856" t="s">
        <v>42</v>
      </c>
      <c r="R18856" t="s">
        <v>42</v>
      </c>
      <c r="S18856" t="s">
        <v>42</v>
      </c>
      <c r="T18856" t="s">
        <v>42</v>
      </c>
      <c r="V18856" t="s">
        <v>43</v>
      </c>
    </row>
    <row r="18857" spans="1:22" x14ac:dyDescent="0.25">
      <c r="A18857">
        <v>13040601</v>
      </c>
      <c r="B18857" t="s">
        <v>61</v>
      </c>
      <c r="C18857">
        <v>891280008</v>
      </c>
      <c r="D18857" t="s">
        <v>37</v>
      </c>
      <c r="E18857" t="s">
        <v>1434</v>
      </c>
      <c r="F18857" t="s">
        <v>24587</v>
      </c>
      <c r="H18857" t="s">
        <v>40</v>
      </c>
      <c r="J18857" s="3">
        <v>43465</v>
      </c>
      <c r="K18857" t="s">
        <v>57</v>
      </c>
      <c r="L18857" t="s">
        <v>64</v>
      </c>
      <c r="M18857">
        <v>59</v>
      </c>
      <c r="N18857" t="s">
        <v>1458</v>
      </c>
      <c r="O18857" t="s">
        <v>42</v>
      </c>
      <c r="P18857" t="s">
        <v>42</v>
      </c>
      <c r="Q18857" t="s">
        <v>42</v>
      </c>
      <c r="R18857" t="s">
        <v>42</v>
      </c>
      <c r="S18857" t="s">
        <v>42</v>
      </c>
      <c r="T18857" t="s">
        <v>42</v>
      </c>
      <c r="V18857" t="s">
        <v>43</v>
      </c>
    </row>
    <row r="18858" spans="1:22" x14ac:dyDescent="0.25">
      <c r="A18858">
        <v>13040601</v>
      </c>
      <c r="B18858" t="s">
        <v>61</v>
      </c>
      <c r="C18858">
        <v>891280008</v>
      </c>
      <c r="D18858" t="s">
        <v>37</v>
      </c>
      <c r="E18858" t="s">
        <v>1434</v>
      </c>
      <c r="F18858" t="s">
        <v>24588</v>
      </c>
      <c r="H18858" t="s">
        <v>40</v>
      </c>
      <c r="J18858" s="3">
        <v>43465</v>
      </c>
      <c r="K18858" t="s">
        <v>57</v>
      </c>
      <c r="L18858" t="s">
        <v>64</v>
      </c>
      <c r="M18858">
        <v>59</v>
      </c>
      <c r="N18858" t="s">
        <v>24589</v>
      </c>
      <c r="O18858" t="s">
        <v>42</v>
      </c>
      <c r="P18858" t="s">
        <v>42</v>
      </c>
      <c r="Q18858" t="s">
        <v>42</v>
      </c>
      <c r="R18858" t="s">
        <v>42</v>
      </c>
      <c r="S18858" t="s">
        <v>42</v>
      </c>
      <c r="T18858" t="s">
        <v>42</v>
      </c>
      <c r="V18858" t="s">
        <v>43</v>
      </c>
    </row>
    <row r="18859" spans="1:22" x14ac:dyDescent="0.25">
      <c r="A18859">
        <v>13040601</v>
      </c>
      <c r="B18859" t="s">
        <v>61</v>
      </c>
      <c r="C18859">
        <v>891280008</v>
      </c>
      <c r="D18859" t="s">
        <v>37</v>
      </c>
      <c r="E18859" t="s">
        <v>1434</v>
      </c>
      <c r="F18859" t="s">
        <v>24590</v>
      </c>
      <c r="H18859" t="s">
        <v>40</v>
      </c>
      <c r="J18859" s="3">
        <v>43465</v>
      </c>
      <c r="K18859" t="s">
        <v>57</v>
      </c>
      <c r="L18859" t="s">
        <v>64</v>
      </c>
      <c r="M18859">
        <v>59</v>
      </c>
      <c r="N18859" t="s">
        <v>1458</v>
      </c>
      <c r="O18859" t="s">
        <v>42</v>
      </c>
      <c r="P18859" t="s">
        <v>42</v>
      </c>
      <c r="Q18859" t="s">
        <v>42</v>
      </c>
      <c r="R18859" t="s">
        <v>42</v>
      </c>
      <c r="S18859" t="s">
        <v>42</v>
      </c>
      <c r="T18859" t="s">
        <v>42</v>
      </c>
      <c r="V18859" t="s">
        <v>43</v>
      </c>
    </row>
    <row r="18860" spans="1:22" x14ac:dyDescent="0.25">
      <c r="A18860">
        <v>13040601</v>
      </c>
      <c r="B18860" t="s">
        <v>61</v>
      </c>
      <c r="C18860">
        <v>891280008</v>
      </c>
      <c r="D18860" t="s">
        <v>37</v>
      </c>
      <c r="E18860" t="s">
        <v>1434</v>
      </c>
      <c r="F18860" t="s">
        <v>24591</v>
      </c>
      <c r="H18860" t="s">
        <v>40</v>
      </c>
      <c r="J18860" s="3">
        <v>43465</v>
      </c>
      <c r="K18860" t="s">
        <v>57</v>
      </c>
      <c r="L18860" t="s">
        <v>64</v>
      </c>
      <c r="M18860">
        <v>59</v>
      </c>
      <c r="N18860" t="s">
        <v>1458</v>
      </c>
      <c r="O18860" t="s">
        <v>42</v>
      </c>
      <c r="P18860" t="s">
        <v>42</v>
      </c>
      <c r="Q18860" t="s">
        <v>42</v>
      </c>
      <c r="R18860" t="s">
        <v>42</v>
      </c>
      <c r="S18860" t="s">
        <v>42</v>
      </c>
      <c r="T18860" t="s">
        <v>42</v>
      </c>
      <c r="V18860" t="s">
        <v>43</v>
      </c>
    </row>
    <row r="18861" spans="1:22" x14ac:dyDescent="0.25">
      <c r="A18861">
        <v>13040601</v>
      </c>
      <c r="B18861" t="s">
        <v>61</v>
      </c>
      <c r="C18861">
        <v>891280008</v>
      </c>
      <c r="D18861" t="s">
        <v>37</v>
      </c>
      <c r="E18861" t="s">
        <v>1434</v>
      </c>
      <c r="F18861" t="s">
        <v>24592</v>
      </c>
      <c r="H18861" t="s">
        <v>40</v>
      </c>
      <c r="J18861" s="3">
        <v>43465</v>
      </c>
      <c r="K18861" t="s">
        <v>57</v>
      </c>
      <c r="L18861" t="s">
        <v>64</v>
      </c>
      <c r="M18861">
        <v>59</v>
      </c>
      <c r="N18861" t="s">
        <v>24593</v>
      </c>
      <c r="O18861" t="s">
        <v>42</v>
      </c>
      <c r="P18861" t="s">
        <v>42</v>
      </c>
      <c r="Q18861" t="s">
        <v>42</v>
      </c>
      <c r="R18861" t="s">
        <v>42</v>
      </c>
      <c r="S18861" t="s">
        <v>42</v>
      </c>
      <c r="T18861" t="s">
        <v>42</v>
      </c>
      <c r="V18861" t="s">
        <v>43</v>
      </c>
    </row>
    <row r="18862" spans="1:22" x14ac:dyDescent="0.25">
      <c r="A18862">
        <v>13040601</v>
      </c>
      <c r="B18862" t="s">
        <v>61</v>
      </c>
      <c r="C18862">
        <v>891280008</v>
      </c>
      <c r="D18862" t="s">
        <v>37</v>
      </c>
      <c r="E18862" t="s">
        <v>1434</v>
      </c>
      <c r="F18862" t="s">
        <v>24594</v>
      </c>
      <c r="H18862" t="s">
        <v>40</v>
      </c>
      <c r="J18862" s="3">
        <v>43465</v>
      </c>
      <c r="K18862" t="s">
        <v>57</v>
      </c>
      <c r="L18862" t="s">
        <v>64</v>
      </c>
      <c r="M18862">
        <v>59</v>
      </c>
      <c r="N18862" t="s">
        <v>1458</v>
      </c>
      <c r="O18862" t="s">
        <v>42</v>
      </c>
      <c r="P18862" t="s">
        <v>42</v>
      </c>
      <c r="Q18862" t="s">
        <v>42</v>
      </c>
      <c r="R18862" t="s">
        <v>42</v>
      </c>
      <c r="S18862" t="s">
        <v>42</v>
      </c>
      <c r="T18862" t="s">
        <v>42</v>
      </c>
      <c r="V18862" t="s">
        <v>43</v>
      </c>
    </row>
    <row r="18863" spans="1:22" x14ac:dyDescent="0.25">
      <c r="A18863">
        <v>13040601</v>
      </c>
      <c r="B18863" t="s">
        <v>61</v>
      </c>
      <c r="C18863">
        <v>891280008</v>
      </c>
      <c r="D18863" t="s">
        <v>37</v>
      </c>
      <c r="E18863" t="s">
        <v>1434</v>
      </c>
      <c r="F18863" t="s">
        <v>24595</v>
      </c>
      <c r="H18863" t="s">
        <v>40</v>
      </c>
      <c r="J18863" s="3">
        <v>43465</v>
      </c>
      <c r="K18863" t="s">
        <v>57</v>
      </c>
      <c r="L18863" t="s">
        <v>64</v>
      </c>
      <c r="M18863">
        <v>59</v>
      </c>
      <c r="N18863" t="s">
        <v>1458</v>
      </c>
      <c r="O18863" t="s">
        <v>42</v>
      </c>
      <c r="P18863" t="s">
        <v>42</v>
      </c>
      <c r="Q18863" t="s">
        <v>42</v>
      </c>
      <c r="R18863" t="s">
        <v>42</v>
      </c>
      <c r="S18863" t="s">
        <v>42</v>
      </c>
      <c r="T18863" t="s">
        <v>42</v>
      </c>
      <c r="V18863" t="s">
        <v>43</v>
      </c>
    </row>
    <row r="18864" spans="1:22" x14ac:dyDescent="0.25">
      <c r="A18864">
        <v>13040601</v>
      </c>
      <c r="B18864" t="s">
        <v>61</v>
      </c>
      <c r="C18864">
        <v>891280008</v>
      </c>
      <c r="D18864" t="s">
        <v>37</v>
      </c>
      <c r="E18864" t="s">
        <v>1434</v>
      </c>
      <c r="F18864" t="s">
        <v>24596</v>
      </c>
      <c r="H18864" t="s">
        <v>40</v>
      </c>
      <c r="J18864" s="3">
        <v>43465</v>
      </c>
      <c r="K18864" t="s">
        <v>57</v>
      </c>
      <c r="L18864" t="s">
        <v>64</v>
      </c>
      <c r="M18864">
        <v>59</v>
      </c>
      <c r="N18864" t="s">
        <v>24597</v>
      </c>
      <c r="O18864" t="s">
        <v>42</v>
      </c>
      <c r="P18864" t="s">
        <v>42</v>
      </c>
      <c r="Q18864" t="s">
        <v>42</v>
      </c>
      <c r="R18864" t="s">
        <v>42</v>
      </c>
      <c r="S18864" t="s">
        <v>42</v>
      </c>
      <c r="T18864" t="s">
        <v>42</v>
      </c>
      <c r="V18864" t="s">
        <v>43</v>
      </c>
    </row>
    <row r="18865" spans="1:22" x14ac:dyDescent="0.25">
      <c r="A18865">
        <v>13040601</v>
      </c>
      <c r="B18865" t="s">
        <v>61</v>
      </c>
      <c r="C18865">
        <v>891280008</v>
      </c>
      <c r="D18865" t="s">
        <v>37</v>
      </c>
      <c r="E18865" t="s">
        <v>1434</v>
      </c>
      <c r="F18865" t="s">
        <v>24598</v>
      </c>
      <c r="H18865" t="s">
        <v>40</v>
      </c>
      <c r="J18865" s="3">
        <v>43465</v>
      </c>
      <c r="K18865" t="s">
        <v>57</v>
      </c>
      <c r="L18865" t="s">
        <v>64</v>
      </c>
      <c r="M18865">
        <v>59</v>
      </c>
      <c r="N18865" t="s">
        <v>1458</v>
      </c>
      <c r="O18865" t="s">
        <v>42</v>
      </c>
      <c r="P18865" t="s">
        <v>42</v>
      </c>
      <c r="Q18865" t="s">
        <v>42</v>
      </c>
      <c r="R18865" t="s">
        <v>42</v>
      </c>
      <c r="S18865" t="s">
        <v>42</v>
      </c>
      <c r="T18865" t="s">
        <v>42</v>
      </c>
      <c r="V18865" t="s">
        <v>43</v>
      </c>
    </row>
    <row r="18866" spans="1:22" x14ac:dyDescent="0.25">
      <c r="A18866">
        <v>13040601</v>
      </c>
      <c r="B18866" t="s">
        <v>61</v>
      </c>
      <c r="C18866">
        <v>891280008</v>
      </c>
      <c r="D18866" t="s">
        <v>37</v>
      </c>
      <c r="E18866" t="s">
        <v>1434</v>
      </c>
      <c r="F18866" t="s">
        <v>24599</v>
      </c>
      <c r="H18866" t="s">
        <v>40</v>
      </c>
      <c r="J18866" s="3">
        <v>43465</v>
      </c>
      <c r="K18866" t="s">
        <v>57</v>
      </c>
      <c r="L18866" t="s">
        <v>64</v>
      </c>
      <c r="M18866">
        <v>59</v>
      </c>
      <c r="N18866" t="s">
        <v>1458</v>
      </c>
      <c r="O18866" t="s">
        <v>42</v>
      </c>
      <c r="P18866" t="s">
        <v>42</v>
      </c>
      <c r="Q18866" t="s">
        <v>42</v>
      </c>
      <c r="R18866" t="s">
        <v>42</v>
      </c>
      <c r="S18866" t="s">
        <v>42</v>
      </c>
      <c r="T18866" t="s">
        <v>42</v>
      </c>
      <c r="V18866" t="s">
        <v>43</v>
      </c>
    </row>
    <row r="18867" spans="1:22" x14ac:dyDescent="0.25">
      <c r="A18867">
        <v>13040601</v>
      </c>
      <c r="B18867" t="s">
        <v>61</v>
      </c>
      <c r="C18867">
        <v>891280008</v>
      </c>
      <c r="D18867" t="s">
        <v>37</v>
      </c>
      <c r="E18867" t="s">
        <v>1434</v>
      </c>
      <c r="F18867" t="s">
        <v>24600</v>
      </c>
      <c r="H18867" t="s">
        <v>40</v>
      </c>
      <c r="J18867" s="3">
        <v>43465</v>
      </c>
      <c r="K18867" t="s">
        <v>57</v>
      </c>
      <c r="L18867" t="s">
        <v>64</v>
      </c>
      <c r="M18867">
        <v>59</v>
      </c>
      <c r="N18867" t="s">
        <v>1458</v>
      </c>
      <c r="O18867" t="s">
        <v>42</v>
      </c>
      <c r="P18867" t="s">
        <v>42</v>
      </c>
      <c r="Q18867" t="s">
        <v>42</v>
      </c>
      <c r="R18867" t="s">
        <v>42</v>
      </c>
      <c r="S18867" t="s">
        <v>42</v>
      </c>
      <c r="T18867" t="s">
        <v>42</v>
      </c>
      <c r="V18867" t="s">
        <v>43</v>
      </c>
    </row>
    <row r="18868" spans="1:22" x14ac:dyDescent="0.25">
      <c r="A18868">
        <v>13040601</v>
      </c>
      <c r="B18868" t="s">
        <v>61</v>
      </c>
      <c r="C18868">
        <v>891280008</v>
      </c>
      <c r="D18868" t="s">
        <v>37</v>
      </c>
      <c r="E18868" t="s">
        <v>1434</v>
      </c>
      <c r="F18868" t="s">
        <v>24601</v>
      </c>
      <c r="H18868" t="s">
        <v>40</v>
      </c>
      <c r="J18868" s="3">
        <v>43465</v>
      </c>
      <c r="K18868" t="s">
        <v>57</v>
      </c>
      <c r="L18868" t="s">
        <v>64</v>
      </c>
      <c r="M18868">
        <v>59</v>
      </c>
      <c r="N18868" t="s">
        <v>18943</v>
      </c>
      <c r="O18868" t="s">
        <v>42</v>
      </c>
      <c r="P18868" t="s">
        <v>42</v>
      </c>
      <c r="Q18868" t="s">
        <v>42</v>
      </c>
      <c r="R18868" t="s">
        <v>42</v>
      </c>
      <c r="S18868" t="s">
        <v>42</v>
      </c>
      <c r="T18868" t="s">
        <v>42</v>
      </c>
      <c r="V18868" t="s">
        <v>43</v>
      </c>
    </row>
    <row r="18869" spans="1:22" x14ac:dyDescent="0.25">
      <c r="A18869">
        <v>13040601</v>
      </c>
      <c r="B18869" t="s">
        <v>61</v>
      </c>
      <c r="C18869">
        <v>891280008</v>
      </c>
      <c r="D18869" t="s">
        <v>37</v>
      </c>
      <c r="E18869" t="s">
        <v>1434</v>
      </c>
      <c r="F18869" t="s">
        <v>24602</v>
      </c>
      <c r="H18869" t="s">
        <v>40</v>
      </c>
      <c r="J18869" s="3">
        <v>43465</v>
      </c>
      <c r="K18869" t="s">
        <v>57</v>
      </c>
      <c r="L18869" t="s">
        <v>64</v>
      </c>
      <c r="M18869">
        <v>59</v>
      </c>
      <c r="N18869" t="s">
        <v>1458</v>
      </c>
      <c r="O18869" t="s">
        <v>42</v>
      </c>
      <c r="P18869" t="s">
        <v>42</v>
      </c>
      <c r="Q18869" t="s">
        <v>42</v>
      </c>
      <c r="R18869" t="s">
        <v>42</v>
      </c>
      <c r="S18869" t="s">
        <v>42</v>
      </c>
      <c r="T18869" t="s">
        <v>42</v>
      </c>
      <c r="V18869" t="s">
        <v>43</v>
      </c>
    </row>
    <row r="18870" spans="1:22" x14ac:dyDescent="0.25">
      <c r="A18870">
        <v>13040601</v>
      </c>
      <c r="B18870" t="s">
        <v>61</v>
      </c>
      <c r="C18870">
        <v>891280008</v>
      </c>
      <c r="D18870" t="s">
        <v>37</v>
      </c>
      <c r="E18870" t="s">
        <v>1434</v>
      </c>
      <c r="F18870" t="s">
        <v>24603</v>
      </c>
      <c r="H18870" t="s">
        <v>40</v>
      </c>
      <c r="J18870" s="3">
        <v>43465</v>
      </c>
      <c r="K18870" t="s">
        <v>57</v>
      </c>
      <c r="L18870" t="s">
        <v>64</v>
      </c>
      <c r="M18870">
        <v>59</v>
      </c>
      <c r="N18870" t="s">
        <v>1458</v>
      </c>
      <c r="O18870" t="s">
        <v>42</v>
      </c>
      <c r="P18870" t="s">
        <v>42</v>
      </c>
      <c r="Q18870" t="s">
        <v>42</v>
      </c>
      <c r="R18870" t="s">
        <v>42</v>
      </c>
      <c r="S18870" t="s">
        <v>42</v>
      </c>
      <c r="T18870" t="s">
        <v>42</v>
      </c>
      <c r="V18870" t="s">
        <v>43</v>
      </c>
    </row>
    <row r="18871" spans="1:22" x14ac:dyDescent="0.25">
      <c r="A18871">
        <v>13040601</v>
      </c>
      <c r="B18871" t="s">
        <v>61</v>
      </c>
      <c r="C18871">
        <v>891280008</v>
      </c>
      <c r="D18871" t="s">
        <v>37</v>
      </c>
      <c r="E18871" t="s">
        <v>1434</v>
      </c>
      <c r="F18871" t="s">
        <v>24604</v>
      </c>
      <c r="H18871" t="s">
        <v>40</v>
      </c>
      <c r="J18871" s="3">
        <v>43465</v>
      </c>
      <c r="K18871" t="s">
        <v>57</v>
      </c>
      <c r="L18871" t="s">
        <v>64</v>
      </c>
      <c r="M18871">
        <v>59</v>
      </c>
      <c r="N18871" t="s">
        <v>1463</v>
      </c>
      <c r="O18871" t="s">
        <v>42</v>
      </c>
      <c r="P18871" t="s">
        <v>42</v>
      </c>
      <c r="Q18871" t="s">
        <v>42</v>
      </c>
      <c r="R18871" t="s">
        <v>42</v>
      </c>
      <c r="S18871" t="s">
        <v>42</v>
      </c>
      <c r="T18871" t="s">
        <v>42</v>
      </c>
      <c r="V18871" t="s">
        <v>43</v>
      </c>
    </row>
    <row r="18872" spans="1:22" x14ac:dyDescent="0.25">
      <c r="A18872">
        <v>13040601</v>
      </c>
      <c r="B18872" t="s">
        <v>61</v>
      </c>
      <c r="C18872">
        <v>891280008</v>
      </c>
      <c r="D18872" t="s">
        <v>37</v>
      </c>
      <c r="E18872" t="s">
        <v>1434</v>
      </c>
      <c r="F18872" t="s">
        <v>24605</v>
      </c>
      <c r="H18872" t="s">
        <v>40</v>
      </c>
      <c r="J18872" s="3">
        <v>43465</v>
      </c>
      <c r="K18872" t="s">
        <v>57</v>
      </c>
      <c r="L18872" t="s">
        <v>64</v>
      </c>
      <c r="M18872">
        <v>59</v>
      </c>
      <c r="N18872" t="s">
        <v>1535</v>
      </c>
      <c r="O18872" t="s">
        <v>42</v>
      </c>
      <c r="P18872" t="s">
        <v>42</v>
      </c>
      <c r="Q18872" t="s">
        <v>42</v>
      </c>
      <c r="R18872" t="s">
        <v>42</v>
      </c>
      <c r="S18872" t="s">
        <v>42</v>
      </c>
      <c r="T18872" t="s">
        <v>42</v>
      </c>
      <c r="V18872" t="s">
        <v>43</v>
      </c>
    </row>
    <row r="18873" spans="1:22" x14ac:dyDescent="0.25">
      <c r="A18873">
        <v>13040601</v>
      </c>
      <c r="B18873" t="s">
        <v>61</v>
      </c>
      <c r="C18873">
        <v>891280008</v>
      </c>
      <c r="D18873" t="s">
        <v>37</v>
      </c>
      <c r="E18873" t="s">
        <v>1434</v>
      </c>
      <c r="F18873" t="s">
        <v>24606</v>
      </c>
      <c r="H18873" t="s">
        <v>40</v>
      </c>
      <c r="J18873" s="3">
        <v>43465</v>
      </c>
      <c r="K18873" t="s">
        <v>57</v>
      </c>
      <c r="L18873" t="s">
        <v>64</v>
      </c>
      <c r="M18873">
        <v>59</v>
      </c>
      <c r="N18873" t="s">
        <v>24607</v>
      </c>
      <c r="O18873" t="s">
        <v>42</v>
      </c>
      <c r="P18873" t="s">
        <v>42</v>
      </c>
      <c r="Q18873" t="s">
        <v>42</v>
      </c>
      <c r="R18873" t="s">
        <v>42</v>
      </c>
      <c r="S18873" t="s">
        <v>42</v>
      </c>
      <c r="T18873" t="s">
        <v>42</v>
      </c>
      <c r="V18873" t="s">
        <v>43</v>
      </c>
    </row>
    <row r="18874" spans="1:22" x14ac:dyDescent="0.25">
      <c r="A18874">
        <v>13040601</v>
      </c>
      <c r="B18874" t="s">
        <v>61</v>
      </c>
      <c r="C18874">
        <v>891280008</v>
      </c>
      <c r="D18874" t="s">
        <v>37</v>
      </c>
      <c r="E18874" t="s">
        <v>1434</v>
      </c>
      <c r="F18874" t="s">
        <v>24608</v>
      </c>
      <c r="H18874" t="s">
        <v>40</v>
      </c>
      <c r="J18874" s="3">
        <v>43465</v>
      </c>
      <c r="K18874" t="s">
        <v>57</v>
      </c>
      <c r="L18874" t="s">
        <v>64</v>
      </c>
      <c r="M18874">
        <v>59</v>
      </c>
      <c r="N18874" t="s">
        <v>1479</v>
      </c>
      <c r="O18874" t="s">
        <v>42</v>
      </c>
      <c r="P18874" t="s">
        <v>42</v>
      </c>
      <c r="Q18874" t="s">
        <v>42</v>
      </c>
      <c r="R18874" t="s">
        <v>42</v>
      </c>
      <c r="S18874" t="s">
        <v>42</v>
      </c>
      <c r="T18874" t="s">
        <v>42</v>
      </c>
      <c r="V18874" t="s">
        <v>43</v>
      </c>
    </row>
    <row r="18875" spans="1:22" x14ac:dyDescent="0.25">
      <c r="A18875">
        <v>13040601</v>
      </c>
      <c r="B18875" t="s">
        <v>61</v>
      </c>
      <c r="C18875">
        <v>891280008</v>
      </c>
      <c r="D18875" t="s">
        <v>37</v>
      </c>
      <c r="E18875" t="s">
        <v>1434</v>
      </c>
      <c r="F18875" t="s">
        <v>24609</v>
      </c>
      <c r="H18875" t="s">
        <v>40</v>
      </c>
      <c r="J18875" s="3">
        <v>43465</v>
      </c>
      <c r="K18875" t="s">
        <v>57</v>
      </c>
      <c r="L18875" t="s">
        <v>64</v>
      </c>
      <c r="M18875">
        <v>59</v>
      </c>
      <c r="N18875" t="s">
        <v>23848</v>
      </c>
      <c r="O18875" t="s">
        <v>42</v>
      </c>
      <c r="P18875" t="s">
        <v>42</v>
      </c>
      <c r="Q18875" t="s">
        <v>42</v>
      </c>
      <c r="R18875" t="s">
        <v>42</v>
      </c>
      <c r="S18875" t="s">
        <v>42</v>
      </c>
      <c r="T18875" t="s">
        <v>42</v>
      </c>
      <c r="V18875" t="s">
        <v>43</v>
      </c>
    </row>
    <row r="18876" spans="1:22" x14ac:dyDescent="0.25">
      <c r="A18876">
        <v>13040601</v>
      </c>
      <c r="B18876" t="s">
        <v>61</v>
      </c>
      <c r="C18876">
        <v>891280008</v>
      </c>
      <c r="D18876" t="s">
        <v>37</v>
      </c>
      <c r="E18876" t="s">
        <v>1434</v>
      </c>
      <c r="F18876" t="s">
        <v>24610</v>
      </c>
      <c r="H18876" t="s">
        <v>40</v>
      </c>
      <c r="J18876" s="3">
        <v>43465</v>
      </c>
      <c r="K18876" t="s">
        <v>57</v>
      </c>
      <c r="L18876" t="s">
        <v>64</v>
      </c>
      <c r="M18876">
        <v>59</v>
      </c>
      <c r="N18876" t="s">
        <v>1458</v>
      </c>
      <c r="O18876" t="s">
        <v>42</v>
      </c>
      <c r="P18876" t="s">
        <v>42</v>
      </c>
      <c r="Q18876" t="s">
        <v>42</v>
      </c>
      <c r="R18876" t="s">
        <v>42</v>
      </c>
      <c r="S18876" t="s">
        <v>42</v>
      </c>
      <c r="T18876" t="s">
        <v>42</v>
      </c>
      <c r="V18876" t="s">
        <v>43</v>
      </c>
    </row>
    <row r="18877" spans="1:22" x14ac:dyDescent="0.25">
      <c r="A18877">
        <v>13040601</v>
      </c>
      <c r="B18877" t="s">
        <v>61</v>
      </c>
      <c r="C18877">
        <v>891280008</v>
      </c>
      <c r="D18877" t="s">
        <v>37</v>
      </c>
      <c r="E18877" t="s">
        <v>1434</v>
      </c>
      <c r="F18877" t="s">
        <v>24611</v>
      </c>
      <c r="H18877" t="s">
        <v>40</v>
      </c>
      <c r="J18877" s="3">
        <v>43465</v>
      </c>
      <c r="K18877" t="s">
        <v>57</v>
      </c>
      <c r="L18877" t="s">
        <v>64</v>
      </c>
      <c r="M18877">
        <v>59</v>
      </c>
      <c r="N18877" t="s">
        <v>1458</v>
      </c>
      <c r="O18877" t="s">
        <v>42</v>
      </c>
      <c r="P18877" t="s">
        <v>42</v>
      </c>
      <c r="Q18877" t="s">
        <v>42</v>
      </c>
      <c r="R18877" t="s">
        <v>42</v>
      </c>
      <c r="S18877" t="s">
        <v>42</v>
      </c>
      <c r="T18877" t="s">
        <v>42</v>
      </c>
      <c r="V18877" t="s">
        <v>43</v>
      </c>
    </row>
    <row r="18878" spans="1:22" x14ac:dyDescent="0.25">
      <c r="A18878">
        <v>13040601</v>
      </c>
      <c r="B18878" t="s">
        <v>61</v>
      </c>
      <c r="C18878">
        <v>891280008</v>
      </c>
      <c r="D18878" t="s">
        <v>37</v>
      </c>
      <c r="E18878" t="s">
        <v>1434</v>
      </c>
      <c r="F18878" t="s">
        <v>24612</v>
      </c>
      <c r="H18878" t="s">
        <v>40</v>
      </c>
      <c r="J18878" s="3">
        <v>43465</v>
      </c>
      <c r="K18878" t="s">
        <v>57</v>
      </c>
      <c r="L18878" t="s">
        <v>64</v>
      </c>
      <c r="M18878">
        <v>59</v>
      </c>
      <c r="N18878" t="s">
        <v>3169</v>
      </c>
      <c r="O18878" t="s">
        <v>42</v>
      </c>
      <c r="P18878" t="s">
        <v>42</v>
      </c>
      <c r="Q18878" t="s">
        <v>42</v>
      </c>
      <c r="R18878" t="s">
        <v>42</v>
      </c>
      <c r="S18878" t="s">
        <v>42</v>
      </c>
      <c r="T18878" t="s">
        <v>42</v>
      </c>
      <c r="V18878" t="s">
        <v>43</v>
      </c>
    </row>
    <row r="18879" spans="1:22" x14ac:dyDescent="0.25">
      <c r="A18879">
        <v>13040601</v>
      </c>
      <c r="B18879" t="s">
        <v>61</v>
      </c>
      <c r="C18879">
        <v>891280008</v>
      </c>
      <c r="D18879" t="s">
        <v>37</v>
      </c>
      <c r="E18879" t="s">
        <v>1434</v>
      </c>
      <c r="F18879" t="s">
        <v>24613</v>
      </c>
      <c r="H18879" t="s">
        <v>40</v>
      </c>
      <c r="J18879" s="3">
        <v>43465</v>
      </c>
      <c r="K18879" t="s">
        <v>57</v>
      </c>
      <c r="L18879" t="s">
        <v>64</v>
      </c>
      <c r="M18879">
        <v>59</v>
      </c>
      <c r="N18879" t="s">
        <v>23425</v>
      </c>
      <c r="O18879" t="s">
        <v>42</v>
      </c>
      <c r="P18879" t="s">
        <v>42</v>
      </c>
      <c r="Q18879" t="s">
        <v>42</v>
      </c>
      <c r="R18879" t="s">
        <v>42</v>
      </c>
      <c r="S18879" t="s">
        <v>42</v>
      </c>
      <c r="T18879" t="s">
        <v>42</v>
      </c>
      <c r="V18879" t="s">
        <v>43</v>
      </c>
    </row>
    <row r="18880" spans="1:22" x14ac:dyDescent="0.25">
      <c r="A18880">
        <v>13040601</v>
      </c>
      <c r="B18880" t="s">
        <v>61</v>
      </c>
      <c r="C18880">
        <v>891280008</v>
      </c>
      <c r="D18880" t="s">
        <v>37</v>
      </c>
      <c r="E18880" t="s">
        <v>1434</v>
      </c>
      <c r="F18880" t="s">
        <v>24614</v>
      </c>
      <c r="H18880" t="s">
        <v>40</v>
      </c>
      <c r="J18880" s="3">
        <v>43465</v>
      </c>
      <c r="K18880" t="s">
        <v>57</v>
      </c>
      <c r="L18880" t="s">
        <v>64</v>
      </c>
      <c r="M18880">
        <v>59</v>
      </c>
      <c r="N18880" t="s">
        <v>1458</v>
      </c>
      <c r="O18880" t="s">
        <v>42</v>
      </c>
      <c r="P18880" t="s">
        <v>42</v>
      </c>
      <c r="Q18880" t="s">
        <v>42</v>
      </c>
      <c r="R18880" t="s">
        <v>42</v>
      </c>
      <c r="S18880" t="s">
        <v>42</v>
      </c>
      <c r="T18880" t="s">
        <v>42</v>
      </c>
      <c r="V18880" t="s">
        <v>43</v>
      </c>
    </row>
    <row r="18881" spans="1:22" x14ac:dyDescent="0.25">
      <c r="A18881">
        <v>13040601</v>
      </c>
      <c r="B18881" t="s">
        <v>61</v>
      </c>
      <c r="C18881">
        <v>891280008</v>
      </c>
      <c r="D18881" t="s">
        <v>37</v>
      </c>
      <c r="E18881" t="s">
        <v>1434</v>
      </c>
      <c r="F18881" t="s">
        <v>24615</v>
      </c>
      <c r="H18881" t="s">
        <v>40</v>
      </c>
      <c r="J18881" s="3">
        <v>43465</v>
      </c>
      <c r="K18881" t="s">
        <v>57</v>
      </c>
      <c r="L18881" t="s">
        <v>64</v>
      </c>
      <c r="M18881">
        <v>59</v>
      </c>
      <c r="N18881" t="s">
        <v>1458</v>
      </c>
      <c r="O18881" t="s">
        <v>42</v>
      </c>
      <c r="P18881" t="s">
        <v>42</v>
      </c>
      <c r="Q18881" t="s">
        <v>42</v>
      </c>
      <c r="R18881" t="s">
        <v>42</v>
      </c>
      <c r="S18881" t="s">
        <v>42</v>
      </c>
      <c r="T18881" t="s">
        <v>42</v>
      </c>
      <c r="V18881" t="s">
        <v>43</v>
      </c>
    </row>
    <row r="18882" spans="1:22" x14ac:dyDescent="0.25">
      <c r="A18882">
        <v>13040601</v>
      </c>
      <c r="B18882" t="s">
        <v>61</v>
      </c>
      <c r="C18882">
        <v>891280008</v>
      </c>
      <c r="D18882" t="s">
        <v>37</v>
      </c>
      <c r="E18882" t="s">
        <v>1434</v>
      </c>
      <c r="F18882" t="s">
        <v>24616</v>
      </c>
      <c r="H18882" t="s">
        <v>40</v>
      </c>
      <c r="J18882" s="3">
        <v>43465</v>
      </c>
      <c r="K18882" t="s">
        <v>57</v>
      </c>
      <c r="L18882" t="s">
        <v>64</v>
      </c>
      <c r="M18882">
        <v>59</v>
      </c>
      <c r="N18882" t="s">
        <v>1546</v>
      </c>
      <c r="O18882" t="s">
        <v>42</v>
      </c>
      <c r="P18882" t="s">
        <v>42</v>
      </c>
      <c r="Q18882" t="s">
        <v>42</v>
      </c>
      <c r="R18882" t="s">
        <v>42</v>
      </c>
      <c r="S18882" t="s">
        <v>42</v>
      </c>
      <c r="T18882" t="s">
        <v>42</v>
      </c>
      <c r="V18882" t="s">
        <v>43</v>
      </c>
    </row>
    <row r="18883" spans="1:22" x14ac:dyDescent="0.25">
      <c r="A18883">
        <v>13040601</v>
      </c>
      <c r="B18883" t="s">
        <v>61</v>
      </c>
      <c r="C18883">
        <v>891280008</v>
      </c>
      <c r="D18883" t="s">
        <v>37</v>
      </c>
      <c r="E18883" t="s">
        <v>1434</v>
      </c>
      <c r="F18883" t="s">
        <v>24617</v>
      </c>
      <c r="H18883" t="s">
        <v>40</v>
      </c>
      <c r="J18883" s="3">
        <v>43465</v>
      </c>
      <c r="K18883" t="s">
        <v>57</v>
      </c>
      <c r="L18883" t="s">
        <v>64</v>
      </c>
      <c r="M18883">
        <v>59</v>
      </c>
      <c r="N18883" t="s">
        <v>1479</v>
      </c>
      <c r="O18883" t="s">
        <v>42</v>
      </c>
      <c r="P18883" t="s">
        <v>42</v>
      </c>
      <c r="Q18883" t="s">
        <v>42</v>
      </c>
      <c r="R18883" t="s">
        <v>42</v>
      </c>
      <c r="S18883" t="s">
        <v>42</v>
      </c>
      <c r="T18883" t="s">
        <v>42</v>
      </c>
      <c r="V18883" t="s">
        <v>43</v>
      </c>
    </row>
    <row r="18884" spans="1:22" x14ac:dyDescent="0.25">
      <c r="A18884">
        <v>13040601</v>
      </c>
      <c r="B18884" t="s">
        <v>61</v>
      </c>
      <c r="C18884">
        <v>891280008</v>
      </c>
      <c r="D18884" t="s">
        <v>37</v>
      </c>
      <c r="E18884" t="s">
        <v>1434</v>
      </c>
      <c r="F18884" t="s">
        <v>24618</v>
      </c>
      <c r="H18884" t="s">
        <v>40</v>
      </c>
      <c r="J18884" s="3">
        <v>43465</v>
      </c>
      <c r="K18884" t="s">
        <v>57</v>
      </c>
      <c r="L18884" t="s">
        <v>64</v>
      </c>
      <c r="M18884">
        <v>59</v>
      </c>
      <c r="N18884" t="s">
        <v>1458</v>
      </c>
      <c r="O18884" t="s">
        <v>42</v>
      </c>
      <c r="P18884" t="s">
        <v>42</v>
      </c>
      <c r="Q18884" t="s">
        <v>42</v>
      </c>
      <c r="R18884" t="s">
        <v>42</v>
      </c>
      <c r="S18884" t="s">
        <v>42</v>
      </c>
      <c r="T18884" t="s">
        <v>42</v>
      </c>
      <c r="V18884" t="s">
        <v>43</v>
      </c>
    </row>
    <row r="18885" spans="1:22" x14ac:dyDescent="0.25">
      <c r="A18885">
        <v>13040601</v>
      </c>
      <c r="B18885" t="s">
        <v>61</v>
      </c>
      <c r="C18885">
        <v>891280008</v>
      </c>
      <c r="D18885" t="s">
        <v>37</v>
      </c>
      <c r="E18885" t="s">
        <v>1434</v>
      </c>
      <c r="F18885" t="s">
        <v>24619</v>
      </c>
      <c r="H18885" t="s">
        <v>40</v>
      </c>
      <c r="J18885" s="3">
        <v>43465</v>
      </c>
      <c r="K18885" t="s">
        <v>57</v>
      </c>
      <c r="L18885" t="s">
        <v>64</v>
      </c>
      <c r="M18885">
        <v>59</v>
      </c>
      <c r="N18885" t="s">
        <v>2012</v>
      </c>
      <c r="O18885" t="s">
        <v>42</v>
      </c>
      <c r="P18885" t="s">
        <v>42</v>
      </c>
      <c r="Q18885" t="s">
        <v>42</v>
      </c>
      <c r="R18885" t="s">
        <v>42</v>
      </c>
      <c r="S18885" t="s">
        <v>42</v>
      </c>
      <c r="T18885" t="s">
        <v>42</v>
      </c>
      <c r="V18885" t="s">
        <v>43</v>
      </c>
    </row>
    <row r="18886" spans="1:22" x14ac:dyDescent="0.25">
      <c r="A18886">
        <v>13040601</v>
      </c>
      <c r="B18886" t="s">
        <v>61</v>
      </c>
      <c r="C18886">
        <v>891280008</v>
      </c>
      <c r="D18886" t="s">
        <v>37</v>
      </c>
      <c r="E18886" t="s">
        <v>1434</v>
      </c>
      <c r="F18886" t="s">
        <v>24620</v>
      </c>
      <c r="H18886" t="s">
        <v>40</v>
      </c>
      <c r="J18886" s="3">
        <v>43465</v>
      </c>
      <c r="K18886" t="s">
        <v>57</v>
      </c>
      <c r="L18886" t="s">
        <v>64</v>
      </c>
      <c r="M18886">
        <v>59</v>
      </c>
      <c r="N18886" t="s">
        <v>1479</v>
      </c>
      <c r="O18886" t="s">
        <v>42</v>
      </c>
      <c r="P18886" t="s">
        <v>42</v>
      </c>
      <c r="Q18886" t="s">
        <v>42</v>
      </c>
      <c r="R18886" t="s">
        <v>42</v>
      </c>
      <c r="S18886" t="s">
        <v>42</v>
      </c>
      <c r="T18886" t="s">
        <v>42</v>
      </c>
      <c r="V18886" t="s">
        <v>43</v>
      </c>
    </row>
    <row r="18887" spans="1:22" x14ac:dyDescent="0.25">
      <c r="A18887">
        <v>13040601</v>
      </c>
      <c r="B18887" t="s">
        <v>61</v>
      </c>
      <c r="C18887">
        <v>891280008</v>
      </c>
      <c r="D18887" t="s">
        <v>37</v>
      </c>
      <c r="E18887" t="s">
        <v>1434</v>
      </c>
      <c r="F18887" t="s">
        <v>24621</v>
      </c>
      <c r="H18887" t="s">
        <v>40</v>
      </c>
      <c r="J18887" s="3">
        <v>43465</v>
      </c>
      <c r="K18887" t="s">
        <v>57</v>
      </c>
      <c r="L18887" t="s">
        <v>64</v>
      </c>
      <c r="M18887">
        <v>59</v>
      </c>
      <c r="N18887" t="s">
        <v>1836</v>
      </c>
      <c r="O18887" t="s">
        <v>42</v>
      </c>
      <c r="P18887" t="s">
        <v>42</v>
      </c>
      <c r="Q18887" t="s">
        <v>42</v>
      </c>
      <c r="R18887" t="s">
        <v>42</v>
      </c>
      <c r="S18887" t="s">
        <v>42</v>
      </c>
      <c r="T18887" t="s">
        <v>42</v>
      </c>
      <c r="V18887" t="s">
        <v>43</v>
      </c>
    </row>
    <row r="18888" spans="1:22" x14ac:dyDescent="0.25">
      <c r="A18888">
        <v>13040601</v>
      </c>
      <c r="B18888" t="s">
        <v>61</v>
      </c>
      <c r="C18888">
        <v>891280008</v>
      </c>
      <c r="D18888" t="s">
        <v>37</v>
      </c>
      <c r="E18888" t="s">
        <v>1434</v>
      </c>
      <c r="F18888" t="s">
        <v>24622</v>
      </c>
      <c r="H18888" t="s">
        <v>40</v>
      </c>
      <c r="J18888" s="3">
        <v>43465</v>
      </c>
      <c r="K18888" t="s">
        <v>57</v>
      </c>
      <c r="L18888" t="s">
        <v>64</v>
      </c>
      <c r="M18888">
        <v>59</v>
      </c>
      <c r="N18888" t="s">
        <v>24623</v>
      </c>
      <c r="O18888" t="s">
        <v>42</v>
      </c>
      <c r="P18888" t="s">
        <v>42</v>
      </c>
      <c r="Q18888" t="s">
        <v>42</v>
      </c>
      <c r="R18888" t="s">
        <v>42</v>
      </c>
      <c r="S18888" t="s">
        <v>42</v>
      </c>
      <c r="T18888" t="s">
        <v>42</v>
      </c>
      <c r="V18888" t="s">
        <v>43</v>
      </c>
    </row>
    <row r="18889" spans="1:22" x14ac:dyDescent="0.25">
      <c r="A18889">
        <v>13040601</v>
      </c>
      <c r="B18889" t="s">
        <v>61</v>
      </c>
      <c r="C18889">
        <v>891280008</v>
      </c>
      <c r="D18889" t="s">
        <v>37</v>
      </c>
      <c r="E18889" t="s">
        <v>1434</v>
      </c>
      <c r="F18889" t="s">
        <v>24624</v>
      </c>
      <c r="H18889" t="s">
        <v>40</v>
      </c>
      <c r="J18889" s="3">
        <v>43465</v>
      </c>
      <c r="K18889" t="s">
        <v>57</v>
      </c>
      <c r="L18889" t="s">
        <v>64</v>
      </c>
      <c r="M18889">
        <v>59</v>
      </c>
      <c r="N18889" t="s">
        <v>24625</v>
      </c>
      <c r="O18889" t="s">
        <v>42</v>
      </c>
      <c r="P18889" t="s">
        <v>42</v>
      </c>
      <c r="Q18889" t="s">
        <v>42</v>
      </c>
      <c r="R18889" t="s">
        <v>42</v>
      </c>
      <c r="S18889" t="s">
        <v>42</v>
      </c>
      <c r="T18889" t="s">
        <v>42</v>
      </c>
      <c r="V18889" t="s">
        <v>43</v>
      </c>
    </row>
    <row r="18890" spans="1:22" x14ac:dyDescent="0.25">
      <c r="A18890">
        <v>13040601</v>
      </c>
      <c r="B18890" t="s">
        <v>61</v>
      </c>
      <c r="C18890">
        <v>891280008</v>
      </c>
      <c r="D18890" t="s">
        <v>37</v>
      </c>
      <c r="E18890" t="s">
        <v>1434</v>
      </c>
      <c r="F18890" t="s">
        <v>24626</v>
      </c>
      <c r="H18890" t="s">
        <v>40</v>
      </c>
      <c r="J18890" s="3">
        <v>43465</v>
      </c>
      <c r="K18890" t="s">
        <v>57</v>
      </c>
      <c r="L18890" t="s">
        <v>64</v>
      </c>
      <c r="M18890">
        <v>59</v>
      </c>
      <c r="N18890" t="s">
        <v>24627</v>
      </c>
      <c r="O18890" t="s">
        <v>42</v>
      </c>
      <c r="P18890" t="s">
        <v>42</v>
      </c>
      <c r="Q18890" t="s">
        <v>42</v>
      </c>
      <c r="R18890" t="s">
        <v>42</v>
      </c>
      <c r="S18890" t="s">
        <v>42</v>
      </c>
      <c r="T18890" t="s">
        <v>42</v>
      </c>
      <c r="V18890" t="s">
        <v>43</v>
      </c>
    </row>
    <row r="18891" spans="1:22" x14ac:dyDescent="0.25">
      <c r="A18891">
        <v>13040601</v>
      </c>
      <c r="B18891" t="s">
        <v>61</v>
      </c>
      <c r="C18891">
        <v>891280008</v>
      </c>
      <c r="D18891" t="s">
        <v>37</v>
      </c>
      <c r="E18891" t="s">
        <v>1434</v>
      </c>
      <c r="F18891" t="s">
        <v>24628</v>
      </c>
      <c r="H18891" t="s">
        <v>40</v>
      </c>
      <c r="J18891" s="3">
        <v>43465</v>
      </c>
      <c r="K18891" t="s">
        <v>57</v>
      </c>
      <c r="L18891" t="s">
        <v>64</v>
      </c>
      <c r="M18891">
        <v>59</v>
      </c>
      <c r="N18891" t="s">
        <v>2058</v>
      </c>
      <c r="O18891" t="s">
        <v>42</v>
      </c>
      <c r="P18891" t="s">
        <v>42</v>
      </c>
      <c r="Q18891" t="s">
        <v>42</v>
      </c>
      <c r="R18891" t="s">
        <v>42</v>
      </c>
      <c r="S18891" t="s">
        <v>42</v>
      </c>
      <c r="T18891" t="s">
        <v>42</v>
      </c>
      <c r="V18891" t="s">
        <v>43</v>
      </c>
    </row>
    <row r="18892" spans="1:22" x14ac:dyDescent="0.25">
      <c r="A18892">
        <v>13040601</v>
      </c>
      <c r="B18892" t="s">
        <v>61</v>
      </c>
      <c r="C18892">
        <v>891280008</v>
      </c>
      <c r="D18892" t="s">
        <v>37</v>
      </c>
      <c r="E18892" t="s">
        <v>1434</v>
      </c>
      <c r="F18892" t="s">
        <v>24629</v>
      </c>
      <c r="H18892" t="s">
        <v>40</v>
      </c>
      <c r="J18892" s="3">
        <v>43465</v>
      </c>
      <c r="K18892" t="s">
        <v>57</v>
      </c>
      <c r="L18892" t="s">
        <v>64</v>
      </c>
      <c r="M18892">
        <v>59</v>
      </c>
      <c r="N18892" t="s">
        <v>1479</v>
      </c>
      <c r="O18892" t="s">
        <v>42</v>
      </c>
      <c r="P18892" t="s">
        <v>42</v>
      </c>
      <c r="Q18892" t="s">
        <v>42</v>
      </c>
      <c r="R18892" t="s">
        <v>42</v>
      </c>
      <c r="S18892" t="s">
        <v>42</v>
      </c>
      <c r="T18892" t="s">
        <v>42</v>
      </c>
      <c r="V18892" t="s">
        <v>43</v>
      </c>
    </row>
    <row r="18893" spans="1:22" x14ac:dyDescent="0.25">
      <c r="A18893">
        <v>13040601</v>
      </c>
      <c r="B18893" t="s">
        <v>61</v>
      </c>
      <c r="C18893">
        <v>891280008</v>
      </c>
      <c r="D18893" t="s">
        <v>37</v>
      </c>
      <c r="E18893" t="s">
        <v>1434</v>
      </c>
      <c r="F18893" t="s">
        <v>24630</v>
      </c>
      <c r="H18893" t="s">
        <v>40</v>
      </c>
      <c r="J18893" s="3">
        <v>43465</v>
      </c>
      <c r="K18893" t="s">
        <v>57</v>
      </c>
      <c r="L18893" t="s">
        <v>64</v>
      </c>
      <c r="M18893">
        <v>59</v>
      </c>
      <c r="N18893" t="s">
        <v>1479</v>
      </c>
      <c r="O18893" t="s">
        <v>42</v>
      </c>
      <c r="P18893" t="s">
        <v>42</v>
      </c>
      <c r="Q18893" t="s">
        <v>42</v>
      </c>
      <c r="R18893" t="s">
        <v>42</v>
      </c>
      <c r="S18893" t="s">
        <v>42</v>
      </c>
      <c r="T18893" t="s">
        <v>42</v>
      </c>
      <c r="V18893" t="s">
        <v>43</v>
      </c>
    </row>
    <row r="18894" spans="1:22" x14ac:dyDescent="0.25">
      <c r="A18894">
        <v>13040601</v>
      </c>
      <c r="B18894" t="s">
        <v>61</v>
      </c>
      <c r="C18894">
        <v>891280008</v>
      </c>
      <c r="D18894" t="s">
        <v>37</v>
      </c>
      <c r="E18894" t="s">
        <v>1434</v>
      </c>
      <c r="F18894" t="s">
        <v>24631</v>
      </c>
      <c r="H18894" t="s">
        <v>40</v>
      </c>
      <c r="J18894" s="3">
        <v>43465</v>
      </c>
      <c r="K18894" t="s">
        <v>57</v>
      </c>
      <c r="L18894" t="s">
        <v>64</v>
      </c>
      <c r="M18894">
        <v>59</v>
      </c>
      <c r="N18894" t="s">
        <v>1823</v>
      </c>
      <c r="O18894" t="s">
        <v>42</v>
      </c>
      <c r="P18894" t="s">
        <v>42</v>
      </c>
      <c r="Q18894" t="s">
        <v>42</v>
      </c>
      <c r="R18894" t="s">
        <v>42</v>
      </c>
      <c r="S18894" t="s">
        <v>42</v>
      </c>
      <c r="T18894" t="s">
        <v>42</v>
      </c>
      <c r="V18894" t="s">
        <v>43</v>
      </c>
    </row>
    <row r="18895" spans="1:22" x14ac:dyDescent="0.25">
      <c r="A18895">
        <v>13040601</v>
      </c>
      <c r="B18895" t="s">
        <v>61</v>
      </c>
      <c r="C18895">
        <v>891280008</v>
      </c>
      <c r="D18895" t="s">
        <v>37</v>
      </c>
      <c r="E18895" t="s">
        <v>1434</v>
      </c>
      <c r="F18895" t="s">
        <v>24632</v>
      </c>
      <c r="H18895" t="s">
        <v>40</v>
      </c>
      <c r="J18895" s="3">
        <v>43465</v>
      </c>
      <c r="K18895" t="s">
        <v>57</v>
      </c>
      <c r="L18895" t="s">
        <v>64</v>
      </c>
      <c r="M18895">
        <v>59</v>
      </c>
      <c r="N18895" t="s">
        <v>1479</v>
      </c>
      <c r="O18895" t="s">
        <v>42</v>
      </c>
      <c r="P18895" t="s">
        <v>42</v>
      </c>
      <c r="Q18895" t="s">
        <v>42</v>
      </c>
      <c r="R18895" t="s">
        <v>42</v>
      </c>
      <c r="S18895" t="s">
        <v>42</v>
      </c>
      <c r="T18895" t="s">
        <v>42</v>
      </c>
      <c r="V18895" t="s">
        <v>43</v>
      </c>
    </row>
    <row r="18896" spans="1:22" x14ac:dyDescent="0.25">
      <c r="A18896">
        <v>13040601</v>
      </c>
      <c r="B18896" t="s">
        <v>61</v>
      </c>
      <c r="C18896">
        <v>891280008</v>
      </c>
      <c r="D18896" t="s">
        <v>37</v>
      </c>
      <c r="E18896" t="s">
        <v>1434</v>
      </c>
      <c r="F18896" t="s">
        <v>24633</v>
      </c>
      <c r="H18896" t="s">
        <v>40</v>
      </c>
      <c r="J18896" s="3">
        <v>43465</v>
      </c>
      <c r="K18896" t="s">
        <v>57</v>
      </c>
      <c r="L18896" t="s">
        <v>64</v>
      </c>
      <c r="M18896">
        <v>59</v>
      </c>
      <c r="N18896" t="s">
        <v>24634</v>
      </c>
      <c r="O18896" t="s">
        <v>42</v>
      </c>
      <c r="P18896" t="s">
        <v>42</v>
      </c>
      <c r="Q18896" t="s">
        <v>42</v>
      </c>
      <c r="R18896" t="s">
        <v>42</v>
      </c>
      <c r="S18896" t="s">
        <v>42</v>
      </c>
      <c r="T18896" t="s">
        <v>42</v>
      </c>
      <c r="V18896" t="s">
        <v>43</v>
      </c>
    </row>
    <row r="18897" spans="1:22" x14ac:dyDescent="0.25">
      <c r="A18897">
        <v>13040601</v>
      </c>
      <c r="B18897" t="s">
        <v>61</v>
      </c>
      <c r="C18897">
        <v>891280008</v>
      </c>
      <c r="D18897" t="s">
        <v>37</v>
      </c>
      <c r="E18897" t="s">
        <v>1434</v>
      </c>
      <c r="F18897" t="s">
        <v>24635</v>
      </c>
      <c r="H18897" t="s">
        <v>40</v>
      </c>
      <c r="J18897" s="3">
        <v>43465</v>
      </c>
      <c r="K18897" t="s">
        <v>57</v>
      </c>
      <c r="L18897" t="s">
        <v>64</v>
      </c>
      <c r="M18897">
        <v>59</v>
      </c>
      <c r="N18897" t="s">
        <v>1479</v>
      </c>
      <c r="O18897" t="s">
        <v>42</v>
      </c>
      <c r="P18897" t="s">
        <v>42</v>
      </c>
      <c r="Q18897" t="s">
        <v>42</v>
      </c>
      <c r="R18897" t="s">
        <v>42</v>
      </c>
      <c r="S18897" t="s">
        <v>42</v>
      </c>
      <c r="T18897" t="s">
        <v>42</v>
      </c>
      <c r="V18897" t="s">
        <v>43</v>
      </c>
    </row>
    <row r="18898" spans="1:22" x14ac:dyDescent="0.25">
      <c r="A18898">
        <v>13040601</v>
      </c>
      <c r="B18898" t="s">
        <v>61</v>
      </c>
      <c r="C18898">
        <v>891280008</v>
      </c>
      <c r="D18898" t="s">
        <v>37</v>
      </c>
      <c r="E18898" t="s">
        <v>1434</v>
      </c>
      <c r="F18898" t="s">
        <v>24636</v>
      </c>
      <c r="H18898" t="s">
        <v>40</v>
      </c>
      <c r="J18898" s="3">
        <v>43465</v>
      </c>
      <c r="K18898" t="s">
        <v>57</v>
      </c>
      <c r="L18898" t="s">
        <v>64</v>
      </c>
      <c r="M18898">
        <v>59</v>
      </c>
      <c r="N18898" t="s">
        <v>1479</v>
      </c>
      <c r="O18898" t="s">
        <v>42</v>
      </c>
      <c r="P18898" t="s">
        <v>42</v>
      </c>
      <c r="Q18898" t="s">
        <v>42</v>
      </c>
      <c r="R18898" t="s">
        <v>42</v>
      </c>
      <c r="S18898" t="s">
        <v>42</v>
      </c>
      <c r="T18898" t="s">
        <v>42</v>
      </c>
      <c r="V18898" t="s">
        <v>43</v>
      </c>
    </row>
    <row r="18899" spans="1:22" x14ac:dyDescent="0.25">
      <c r="A18899">
        <v>13040601</v>
      </c>
      <c r="B18899" t="s">
        <v>61</v>
      </c>
      <c r="C18899">
        <v>891280008</v>
      </c>
      <c r="D18899" t="s">
        <v>37</v>
      </c>
      <c r="E18899" t="s">
        <v>1434</v>
      </c>
      <c r="F18899" t="s">
        <v>24637</v>
      </c>
      <c r="H18899" t="s">
        <v>40</v>
      </c>
      <c r="J18899" s="3">
        <v>43465</v>
      </c>
      <c r="K18899" t="s">
        <v>57</v>
      </c>
      <c r="L18899" t="s">
        <v>64</v>
      </c>
      <c r="M18899">
        <v>59</v>
      </c>
      <c r="N18899" t="s">
        <v>3005</v>
      </c>
      <c r="O18899" t="s">
        <v>42</v>
      </c>
      <c r="P18899" t="s">
        <v>42</v>
      </c>
      <c r="Q18899" t="s">
        <v>42</v>
      </c>
      <c r="R18899" t="s">
        <v>42</v>
      </c>
      <c r="S18899" t="s">
        <v>42</v>
      </c>
      <c r="T18899" t="s">
        <v>42</v>
      </c>
      <c r="V18899" t="s">
        <v>43</v>
      </c>
    </row>
    <row r="18900" spans="1:22" x14ac:dyDescent="0.25">
      <c r="A18900">
        <v>13040601</v>
      </c>
      <c r="B18900" t="s">
        <v>61</v>
      </c>
      <c r="C18900">
        <v>891280008</v>
      </c>
      <c r="D18900" t="s">
        <v>37</v>
      </c>
      <c r="E18900" t="s">
        <v>1434</v>
      </c>
      <c r="F18900" t="s">
        <v>24638</v>
      </c>
      <c r="H18900" t="s">
        <v>40</v>
      </c>
      <c r="J18900" s="3">
        <v>43465</v>
      </c>
      <c r="K18900" t="s">
        <v>57</v>
      </c>
      <c r="L18900" t="s">
        <v>64</v>
      </c>
      <c r="M18900">
        <v>59</v>
      </c>
      <c r="N18900" t="s">
        <v>1479</v>
      </c>
      <c r="O18900" t="s">
        <v>42</v>
      </c>
      <c r="P18900" t="s">
        <v>42</v>
      </c>
      <c r="Q18900" t="s">
        <v>42</v>
      </c>
      <c r="R18900" t="s">
        <v>42</v>
      </c>
      <c r="S18900" t="s">
        <v>42</v>
      </c>
      <c r="T18900" t="s">
        <v>42</v>
      </c>
      <c r="V18900" t="s">
        <v>43</v>
      </c>
    </row>
    <row r="18901" spans="1:22" x14ac:dyDescent="0.25">
      <c r="A18901">
        <v>13040601</v>
      </c>
      <c r="B18901" t="s">
        <v>61</v>
      </c>
      <c r="C18901">
        <v>891280008</v>
      </c>
      <c r="D18901" t="s">
        <v>37</v>
      </c>
      <c r="E18901" t="s">
        <v>1434</v>
      </c>
      <c r="F18901" t="s">
        <v>24639</v>
      </c>
      <c r="H18901" t="s">
        <v>40</v>
      </c>
      <c r="J18901" s="3">
        <v>43465</v>
      </c>
      <c r="K18901" t="s">
        <v>57</v>
      </c>
      <c r="L18901" t="s">
        <v>64</v>
      </c>
      <c r="M18901">
        <v>59</v>
      </c>
      <c r="N18901" t="s">
        <v>1458</v>
      </c>
      <c r="O18901" t="s">
        <v>42</v>
      </c>
      <c r="P18901" t="s">
        <v>42</v>
      </c>
      <c r="Q18901" t="s">
        <v>42</v>
      </c>
      <c r="R18901" t="s">
        <v>42</v>
      </c>
      <c r="S18901" t="s">
        <v>42</v>
      </c>
      <c r="T18901" t="s">
        <v>42</v>
      </c>
      <c r="V18901" t="s">
        <v>43</v>
      </c>
    </row>
    <row r="18902" spans="1:22" x14ac:dyDescent="0.25">
      <c r="A18902">
        <v>13040601</v>
      </c>
      <c r="B18902" t="s">
        <v>61</v>
      </c>
      <c r="C18902">
        <v>891280008</v>
      </c>
      <c r="D18902" t="s">
        <v>37</v>
      </c>
      <c r="E18902" t="s">
        <v>1434</v>
      </c>
      <c r="F18902" t="s">
        <v>24640</v>
      </c>
      <c r="H18902" t="s">
        <v>40</v>
      </c>
      <c r="J18902" s="3">
        <v>43465</v>
      </c>
      <c r="K18902" t="s">
        <v>57</v>
      </c>
      <c r="L18902" t="s">
        <v>64</v>
      </c>
      <c r="M18902">
        <v>59</v>
      </c>
      <c r="N18902" t="s">
        <v>1458</v>
      </c>
      <c r="O18902" t="s">
        <v>42</v>
      </c>
      <c r="P18902" t="s">
        <v>42</v>
      </c>
      <c r="Q18902" t="s">
        <v>42</v>
      </c>
      <c r="R18902" t="s">
        <v>42</v>
      </c>
      <c r="S18902" t="s">
        <v>42</v>
      </c>
      <c r="T18902" t="s">
        <v>42</v>
      </c>
      <c r="V18902" t="s">
        <v>43</v>
      </c>
    </row>
    <row r="18903" spans="1:22" x14ac:dyDescent="0.25">
      <c r="A18903">
        <v>13040601</v>
      </c>
      <c r="B18903" t="s">
        <v>61</v>
      </c>
      <c r="C18903">
        <v>891280008</v>
      </c>
      <c r="D18903" t="s">
        <v>37</v>
      </c>
      <c r="E18903" t="s">
        <v>1434</v>
      </c>
      <c r="F18903" t="s">
        <v>24641</v>
      </c>
      <c r="H18903" t="s">
        <v>40</v>
      </c>
      <c r="J18903" s="3">
        <v>43465</v>
      </c>
      <c r="K18903" t="s">
        <v>57</v>
      </c>
      <c r="L18903" t="s">
        <v>64</v>
      </c>
      <c r="M18903">
        <v>59</v>
      </c>
      <c r="N18903" t="s">
        <v>1458</v>
      </c>
      <c r="O18903" t="s">
        <v>42</v>
      </c>
      <c r="P18903" t="s">
        <v>42</v>
      </c>
      <c r="Q18903" t="s">
        <v>42</v>
      </c>
      <c r="R18903" t="s">
        <v>42</v>
      </c>
      <c r="S18903" t="s">
        <v>42</v>
      </c>
      <c r="T18903" t="s">
        <v>42</v>
      </c>
      <c r="V18903" t="s">
        <v>43</v>
      </c>
    </row>
    <row r="18904" spans="1:22" x14ac:dyDescent="0.25">
      <c r="A18904">
        <v>13040601</v>
      </c>
      <c r="B18904" t="s">
        <v>61</v>
      </c>
      <c r="C18904">
        <v>891280008</v>
      </c>
      <c r="D18904" t="s">
        <v>37</v>
      </c>
      <c r="E18904" t="s">
        <v>1434</v>
      </c>
      <c r="F18904" t="s">
        <v>24642</v>
      </c>
      <c r="H18904" t="s">
        <v>40</v>
      </c>
      <c r="J18904" s="3">
        <v>43465</v>
      </c>
      <c r="K18904" t="s">
        <v>57</v>
      </c>
      <c r="L18904" t="s">
        <v>64</v>
      </c>
      <c r="M18904">
        <v>59</v>
      </c>
      <c r="N18904" t="s">
        <v>1458</v>
      </c>
      <c r="O18904" t="s">
        <v>42</v>
      </c>
      <c r="P18904" t="s">
        <v>42</v>
      </c>
      <c r="Q18904" t="s">
        <v>42</v>
      </c>
      <c r="R18904" t="s">
        <v>42</v>
      </c>
      <c r="S18904" t="s">
        <v>42</v>
      </c>
      <c r="T18904" t="s">
        <v>42</v>
      </c>
      <c r="V18904" t="s">
        <v>43</v>
      </c>
    </row>
    <row r="18905" spans="1:22" x14ac:dyDescent="0.25">
      <c r="A18905">
        <v>13040601</v>
      </c>
      <c r="B18905" t="s">
        <v>61</v>
      </c>
      <c r="C18905">
        <v>891280008</v>
      </c>
      <c r="D18905" t="s">
        <v>37</v>
      </c>
      <c r="E18905" t="s">
        <v>1434</v>
      </c>
      <c r="F18905" t="s">
        <v>24643</v>
      </c>
      <c r="H18905" t="s">
        <v>40</v>
      </c>
      <c r="J18905" s="3">
        <v>43465</v>
      </c>
      <c r="K18905" t="s">
        <v>57</v>
      </c>
      <c r="L18905" t="s">
        <v>64</v>
      </c>
      <c r="M18905">
        <v>59</v>
      </c>
      <c r="N18905" t="s">
        <v>1458</v>
      </c>
      <c r="O18905" t="s">
        <v>42</v>
      </c>
      <c r="P18905" t="s">
        <v>42</v>
      </c>
      <c r="Q18905" t="s">
        <v>42</v>
      </c>
      <c r="R18905" t="s">
        <v>42</v>
      </c>
      <c r="S18905" t="s">
        <v>42</v>
      </c>
      <c r="T18905" t="s">
        <v>42</v>
      </c>
      <c r="V18905" t="s">
        <v>43</v>
      </c>
    </row>
    <row r="18906" spans="1:22" x14ac:dyDescent="0.25">
      <c r="A18906">
        <v>13040601</v>
      </c>
      <c r="B18906" t="s">
        <v>61</v>
      </c>
      <c r="C18906">
        <v>891280008</v>
      </c>
      <c r="D18906" t="s">
        <v>37</v>
      </c>
      <c r="E18906" t="s">
        <v>1434</v>
      </c>
      <c r="F18906" t="s">
        <v>24644</v>
      </c>
      <c r="H18906" t="s">
        <v>40</v>
      </c>
      <c r="J18906" s="3">
        <v>43465</v>
      </c>
      <c r="K18906" t="s">
        <v>57</v>
      </c>
      <c r="L18906" t="s">
        <v>64</v>
      </c>
      <c r="M18906">
        <v>59</v>
      </c>
      <c r="N18906" t="s">
        <v>1458</v>
      </c>
      <c r="O18906" t="s">
        <v>42</v>
      </c>
      <c r="P18906" t="s">
        <v>42</v>
      </c>
      <c r="Q18906" t="s">
        <v>42</v>
      </c>
      <c r="R18906" t="s">
        <v>42</v>
      </c>
      <c r="S18906" t="s">
        <v>42</v>
      </c>
      <c r="T18906" t="s">
        <v>42</v>
      </c>
      <c r="V18906" t="s">
        <v>43</v>
      </c>
    </row>
    <row r="18907" spans="1:22" x14ac:dyDescent="0.25">
      <c r="A18907">
        <v>13040601</v>
      </c>
      <c r="B18907" t="s">
        <v>61</v>
      </c>
      <c r="C18907">
        <v>891280008</v>
      </c>
      <c r="D18907" t="s">
        <v>37</v>
      </c>
      <c r="E18907" t="s">
        <v>1434</v>
      </c>
      <c r="F18907" t="s">
        <v>24645</v>
      </c>
      <c r="H18907" t="s">
        <v>40</v>
      </c>
      <c r="J18907" s="3">
        <v>43465</v>
      </c>
      <c r="K18907" t="s">
        <v>57</v>
      </c>
      <c r="L18907" t="s">
        <v>64</v>
      </c>
      <c r="M18907">
        <v>59</v>
      </c>
      <c r="N18907" t="s">
        <v>24646</v>
      </c>
      <c r="O18907" t="s">
        <v>42</v>
      </c>
      <c r="P18907" t="s">
        <v>42</v>
      </c>
      <c r="Q18907" t="s">
        <v>42</v>
      </c>
      <c r="R18907" t="s">
        <v>42</v>
      </c>
      <c r="S18907" t="s">
        <v>42</v>
      </c>
      <c r="T18907" t="s">
        <v>42</v>
      </c>
      <c r="V18907" t="s">
        <v>43</v>
      </c>
    </row>
    <row r="18908" spans="1:22" x14ac:dyDescent="0.25">
      <c r="A18908">
        <v>13040601</v>
      </c>
      <c r="B18908" t="s">
        <v>61</v>
      </c>
      <c r="C18908">
        <v>891280008</v>
      </c>
      <c r="D18908" t="s">
        <v>37</v>
      </c>
      <c r="E18908" t="s">
        <v>1434</v>
      </c>
      <c r="F18908" t="s">
        <v>24647</v>
      </c>
      <c r="H18908" t="s">
        <v>40</v>
      </c>
      <c r="J18908" s="3">
        <v>43465</v>
      </c>
      <c r="K18908" t="s">
        <v>57</v>
      </c>
      <c r="L18908" t="s">
        <v>64</v>
      </c>
      <c r="M18908">
        <v>59</v>
      </c>
      <c r="N18908" t="s">
        <v>1458</v>
      </c>
      <c r="O18908" t="s">
        <v>42</v>
      </c>
      <c r="P18908" t="s">
        <v>42</v>
      </c>
      <c r="Q18908" t="s">
        <v>42</v>
      </c>
      <c r="R18908" t="s">
        <v>42</v>
      </c>
      <c r="S18908" t="s">
        <v>42</v>
      </c>
      <c r="T18908" t="s">
        <v>42</v>
      </c>
      <c r="V18908" t="s">
        <v>43</v>
      </c>
    </row>
    <row r="18909" spans="1:22" x14ac:dyDescent="0.25">
      <c r="A18909">
        <v>13040601</v>
      </c>
      <c r="B18909" t="s">
        <v>61</v>
      </c>
      <c r="C18909">
        <v>891280008</v>
      </c>
      <c r="D18909" t="s">
        <v>37</v>
      </c>
      <c r="E18909" t="s">
        <v>1434</v>
      </c>
      <c r="F18909" t="s">
        <v>24648</v>
      </c>
      <c r="H18909" t="s">
        <v>40</v>
      </c>
      <c r="J18909" s="3">
        <v>43465</v>
      </c>
      <c r="K18909" t="s">
        <v>57</v>
      </c>
      <c r="L18909" t="s">
        <v>64</v>
      </c>
      <c r="M18909">
        <v>59</v>
      </c>
      <c r="N18909" t="s">
        <v>1458</v>
      </c>
      <c r="O18909" t="s">
        <v>42</v>
      </c>
      <c r="P18909" t="s">
        <v>42</v>
      </c>
      <c r="Q18909" t="s">
        <v>42</v>
      </c>
      <c r="R18909" t="s">
        <v>42</v>
      </c>
      <c r="S18909" t="s">
        <v>42</v>
      </c>
      <c r="T18909" t="s">
        <v>42</v>
      </c>
      <c r="V18909" t="s">
        <v>43</v>
      </c>
    </row>
    <row r="18910" spans="1:22" x14ac:dyDescent="0.25">
      <c r="A18910">
        <v>13040601</v>
      </c>
      <c r="B18910" t="s">
        <v>61</v>
      </c>
      <c r="C18910">
        <v>891280008</v>
      </c>
      <c r="D18910" t="s">
        <v>37</v>
      </c>
      <c r="E18910" t="s">
        <v>1434</v>
      </c>
      <c r="F18910" t="s">
        <v>24649</v>
      </c>
      <c r="H18910" t="s">
        <v>40</v>
      </c>
      <c r="J18910" s="3">
        <v>43465</v>
      </c>
      <c r="K18910" t="s">
        <v>57</v>
      </c>
      <c r="L18910" t="s">
        <v>64</v>
      </c>
      <c r="M18910">
        <v>59</v>
      </c>
      <c r="N18910" t="s">
        <v>1458</v>
      </c>
      <c r="O18910" t="s">
        <v>42</v>
      </c>
      <c r="P18910" t="s">
        <v>42</v>
      </c>
      <c r="Q18910" t="s">
        <v>42</v>
      </c>
      <c r="R18910" t="s">
        <v>42</v>
      </c>
      <c r="S18910" t="s">
        <v>42</v>
      </c>
      <c r="T18910" t="s">
        <v>42</v>
      </c>
      <c r="V18910" t="s">
        <v>43</v>
      </c>
    </row>
    <row r="18911" spans="1:22" x14ac:dyDescent="0.25">
      <c r="A18911">
        <v>13040601</v>
      </c>
      <c r="B18911" t="s">
        <v>61</v>
      </c>
      <c r="C18911">
        <v>891280008</v>
      </c>
      <c r="D18911" t="s">
        <v>37</v>
      </c>
      <c r="E18911" t="s">
        <v>1434</v>
      </c>
      <c r="F18911" t="s">
        <v>24650</v>
      </c>
      <c r="H18911" t="s">
        <v>40</v>
      </c>
      <c r="J18911" s="3">
        <v>43465</v>
      </c>
      <c r="K18911" t="s">
        <v>57</v>
      </c>
      <c r="L18911" t="s">
        <v>64</v>
      </c>
      <c r="M18911">
        <v>59</v>
      </c>
      <c r="N18911" t="s">
        <v>1970</v>
      </c>
      <c r="O18911" t="s">
        <v>42</v>
      </c>
      <c r="P18911" t="s">
        <v>42</v>
      </c>
      <c r="Q18911" t="s">
        <v>42</v>
      </c>
      <c r="R18911" t="s">
        <v>42</v>
      </c>
      <c r="S18911" t="s">
        <v>42</v>
      </c>
      <c r="T18911" t="s">
        <v>42</v>
      </c>
      <c r="V18911" t="s">
        <v>43</v>
      </c>
    </row>
    <row r="18912" spans="1:22" x14ac:dyDescent="0.25">
      <c r="A18912">
        <v>13040601</v>
      </c>
      <c r="B18912" t="s">
        <v>61</v>
      </c>
      <c r="C18912">
        <v>891280008</v>
      </c>
      <c r="D18912" t="s">
        <v>37</v>
      </c>
      <c r="E18912" t="s">
        <v>1434</v>
      </c>
      <c r="F18912" t="s">
        <v>24651</v>
      </c>
      <c r="H18912" t="s">
        <v>40</v>
      </c>
      <c r="J18912" s="3">
        <v>43465</v>
      </c>
      <c r="K18912" t="s">
        <v>57</v>
      </c>
      <c r="L18912" t="s">
        <v>64</v>
      </c>
      <c r="M18912">
        <v>59</v>
      </c>
      <c r="N18912" t="s">
        <v>1458</v>
      </c>
      <c r="O18912" t="s">
        <v>42</v>
      </c>
      <c r="P18912" t="s">
        <v>42</v>
      </c>
      <c r="Q18912" t="s">
        <v>42</v>
      </c>
      <c r="R18912" t="s">
        <v>42</v>
      </c>
      <c r="S18912" t="s">
        <v>42</v>
      </c>
      <c r="T18912" t="s">
        <v>42</v>
      </c>
      <c r="V18912" t="s">
        <v>43</v>
      </c>
    </row>
    <row r="18913" spans="1:22" x14ac:dyDescent="0.25">
      <c r="A18913">
        <v>13040601</v>
      </c>
      <c r="B18913" t="s">
        <v>61</v>
      </c>
      <c r="C18913">
        <v>891280008</v>
      </c>
      <c r="D18913" t="s">
        <v>37</v>
      </c>
      <c r="E18913" t="s">
        <v>1434</v>
      </c>
      <c r="F18913" t="s">
        <v>24652</v>
      </c>
      <c r="H18913" t="s">
        <v>40</v>
      </c>
      <c r="J18913" s="3">
        <v>43465</v>
      </c>
      <c r="K18913" t="s">
        <v>57</v>
      </c>
      <c r="L18913" t="s">
        <v>64</v>
      </c>
      <c r="M18913">
        <v>59</v>
      </c>
      <c r="N18913" t="s">
        <v>1458</v>
      </c>
      <c r="O18913" t="s">
        <v>42</v>
      </c>
      <c r="P18913" t="s">
        <v>42</v>
      </c>
      <c r="Q18913" t="s">
        <v>42</v>
      </c>
      <c r="R18913" t="s">
        <v>42</v>
      </c>
      <c r="S18913" t="s">
        <v>42</v>
      </c>
      <c r="T18913" t="s">
        <v>42</v>
      </c>
      <c r="V18913" t="s">
        <v>43</v>
      </c>
    </row>
    <row r="18914" spans="1:22" x14ac:dyDescent="0.25">
      <c r="A18914">
        <v>13040601</v>
      </c>
      <c r="B18914" t="s">
        <v>61</v>
      </c>
      <c r="C18914">
        <v>891280008</v>
      </c>
      <c r="D18914" t="s">
        <v>37</v>
      </c>
      <c r="E18914" t="s">
        <v>1434</v>
      </c>
      <c r="F18914" t="s">
        <v>24653</v>
      </c>
      <c r="H18914" t="s">
        <v>40</v>
      </c>
      <c r="J18914" s="3">
        <v>43465</v>
      </c>
      <c r="K18914" t="s">
        <v>57</v>
      </c>
      <c r="L18914" t="s">
        <v>64</v>
      </c>
      <c r="M18914">
        <v>59</v>
      </c>
      <c r="N18914" t="s">
        <v>1479</v>
      </c>
      <c r="O18914" t="s">
        <v>42</v>
      </c>
      <c r="P18914" t="s">
        <v>42</v>
      </c>
      <c r="Q18914" t="s">
        <v>42</v>
      </c>
      <c r="R18914" t="s">
        <v>42</v>
      </c>
      <c r="S18914" t="s">
        <v>42</v>
      </c>
      <c r="T18914" t="s">
        <v>42</v>
      </c>
      <c r="V18914" t="s">
        <v>43</v>
      </c>
    </row>
    <row r="18915" spans="1:22" x14ac:dyDescent="0.25">
      <c r="A18915">
        <v>13040601</v>
      </c>
      <c r="B18915" t="s">
        <v>61</v>
      </c>
      <c r="C18915">
        <v>891280008</v>
      </c>
      <c r="D18915" t="s">
        <v>37</v>
      </c>
      <c r="E18915" t="s">
        <v>1434</v>
      </c>
      <c r="F18915" t="s">
        <v>24654</v>
      </c>
      <c r="H18915" t="s">
        <v>40</v>
      </c>
      <c r="J18915" s="3">
        <v>43465</v>
      </c>
      <c r="K18915" t="s">
        <v>57</v>
      </c>
      <c r="L18915" t="s">
        <v>64</v>
      </c>
      <c r="M18915">
        <v>59</v>
      </c>
      <c r="N18915" t="s">
        <v>1458</v>
      </c>
      <c r="O18915" t="s">
        <v>42</v>
      </c>
      <c r="P18915" t="s">
        <v>42</v>
      </c>
      <c r="Q18915" t="s">
        <v>42</v>
      </c>
      <c r="R18915" t="s">
        <v>42</v>
      </c>
      <c r="S18915" t="s">
        <v>42</v>
      </c>
      <c r="T18915" t="s">
        <v>42</v>
      </c>
      <c r="V18915" t="s">
        <v>43</v>
      </c>
    </row>
    <row r="18916" spans="1:22" x14ac:dyDescent="0.25">
      <c r="A18916">
        <v>13040601</v>
      </c>
      <c r="B18916" t="s">
        <v>61</v>
      </c>
      <c r="C18916">
        <v>891280008</v>
      </c>
      <c r="D18916" t="s">
        <v>37</v>
      </c>
      <c r="E18916" t="s">
        <v>1434</v>
      </c>
      <c r="F18916" t="s">
        <v>24655</v>
      </c>
      <c r="H18916" t="s">
        <v>40</v>
      </c>
      <c r="J18916" s="3">
        <v>43465</v>
      </c>
      <c r="K18916" t="s">
        <v>57</v>
      </c>
      <c r="L18916" t="s">
        <v>64</v>
      </c>
      <c r="M18916">
        <v>59</v>
      </c>
      <c r="N18916" t="s">
        <v>24656</v>
      </c>
      <c r="O18916" t="s">
        <v>42</v>
      </c>
      <c r="P18916" t="s">
        <v>42</v>
      </c>
      <c r="Q18916" t="s">
        <v>42</v>
      </c>
      <c r="R18916" t="s">
        <v>42</v>
      </c>
      <c r="S18916" t="s">
        <v>42</v>
      </c>
      <c r="T18916" t="s">
        <v>42</v>
      </c>
      <c r="V18916" t="s">
        <v>43</v>
      </c>
    </row>
    <row r="18917" spans="1:22" x14ac:dyDescent="0.25">
      <c r="A18917">
        <v>13040601</v>
      </c>
      <c r="B18917" t="s">
        <v>61</v>
      </c>
      <c r="C18917">
        <v>891280008</v>
      </c>
      <c r="D18917" t="s">
        <v>37</v>
      </c>
      <c r="E18917" t="s">
        <v>1434</v>
      </c>
      <c r="F18917" t="s">
        <v>24657</v>
      </c>
      <c r="H18917" t="s">
        <v>40</v>
      </c>
      <c r="J18917" s="3">
        <v>43465</v>
      </c>
      <c r="K18917" t="s">
        <v>57</v>
      </c>
      <c r="L18917" t="s">
        <v>64</v>
      </c>
      <c r="M18917">
        <v>59</v>
      </c>
      <c r="N18917" t="s">
        <v>6068</v>
      </c>
      <c r="O18917" t="s">
        <v>42</v>
      </c>
      <c r="P18917" t="s">
        <v>42</v>
      </c>
      <c r="Q18917" t="s">
        <v>42</v>
      </c>
      <c r="R18917" t="s">
        <v>42</v>
      </c>
      <c r="S18917" t="s">
        <v>42</v>
      </c>
      <c r="T18917" t="s">
        <v>42</v>
      </c>
      <c r="V18917" t="s">
        <v>43</v>
      </c>
    </row>
    <row r="18918" spans="1:22" x14ac:dyDescent="0.25">
      <c r="A18918">
        <v>13040601</v>
      </c>
      <c r="B18918" t="s">
        <v>61</v>
      </c>
      <c r="C18918">
        <v>891280008</v>
      </c>
      <c r="D18918" t="s">
        <v>37</v>
      </c>
      <c r="E18918" t="s">
        <v>1434</v>
      </c>
      <c r="F18918" t="s">
        <v>24658</v>
      </c>
      <c r="H18918" t="s">
        <v>40</v>
      </c>
      <c r="J18918" s="3">
        <v>43465</v>
      </c>
      <c r="K18918" t="s">
        <v>57</v>
      </c>
      <c r="L18918" t="s">
        <v>64</v>
      </c>
      <c r="M18918">
        <v>59</v>
      </c>
      <c r="N18918" t="s">
        <v>24659</v>
      </c>
      <c r="O18918" t="s">
        <v>42</v>
      </c>
      <c r="P18918" t="s">
        <v>42</v>
      </c>
      <c r="Q18918" t="s">
        <v>42</v>
      </c>
      <c r="R18918" t="s">
        <v>42</v>
      </c>
      <c r="S18918" t="s">
        <v>42</v>
      </c>
      <c r="T18918" t="s">
        <v>42</v>
      </c>
      <c r="V18918" t="s">
        <v>43</v>
      </c>
    </row>
    <row r="18919" spans="1:22" x14ac:dyDescent="0.25">
      <c r="A18919">
        <v>13040601</v>
      </c>
      <c r="B18919" t="s">
        <v>61</v>
      </c>
      <c r="C18919">
        <v>891280008</v>
      </c>
      <c r="D18919" t="s">
        <v>37</v>
      </c>
      <c r="E18919" t="s">
        <v>1434</v>
      </c>
      <c r="F18919" t="s">
        <v>24660</v>
      </c>
      <c r="H18919" t="s">
        <v>40</v>
      </c>
      <c r="J18919" s="3">
        <v>43465</v>
      </c>
      <c r="K18919" t="s">
        <v>57</v>
      </c>
      <c r="L18919" t="s">
        <v>64</v>
      </c>
      <c r="M18919">
        <v>59</v>
      </c>
      <c r="N18919" t="s">
        <v>24661</v>
      </c>
      <c r="O18919" t="s">
        <v>42</v>
      </c>
      <c r="P18919" t="s">
        <v>42</v>
      </c>
      <c r="Q18919" t="s">
        <v>42</v>
      </c>
      <c r="R18919" t="s">
        <v>42</v>
      </c>
      <c r="S18919" t="s">
        <v>42</v>
      </c>
      <c r="T18919" t="s">
        <v>42</v>
      </c>
      <c r="V18919" t="s">
        <v>43</v>
      </c>
    </row>
    <row r="18920" spans="1:22" x14ac:dyDescent="0.25">
      <c r="A18920">
        <v>13040601</v>
      </c>
      <c r="B18920" t="s">
        <v>61</v>
      </c>
      <c r="C18920">
        <v>891280008</v>
      </c>
      <c r="D18920" t="s">
        <v>37</v>
      </c>
      <c r="E18920" t="s">
        <v>1434</v>
      </c>
      <c r="F18920" t="s">
        <v>24662</v>
      </c>
      <c r="H18920" t="s">
        <v>40</v>
      </c>
      <c r="J18920" s="3">
        <v>43465</v>
      </c>
      <c r="K18920" t="s">
        <v>57</v>
      </c>
      <c r="L18920" t="s">
        <v>64</v>
      </c>
      <c r="M18920">
        <v>59</v>
      </c>
      <c r="N18920" t="s">
        <v>879</v>
      </c>
      <c r="O18920" t="s">
        <v>42</v>
      </c>
      <c r="P18920" t="s">
        <v>42</v>
      </c>
      <c r="Q18920" t="s">
        <v>42</v>
      </c>
      <c r="R18920" t="s">
        <v>42</v>
      </c>
      <c r="S18920" t="s">
        <v>42</v>
      </c>
      <c r="T18920" t="s">
        <v>42</v>
      </c>
      <c r="V18920" t="s">
        <v>43</v>
      </c>
    </row>
    <row r="18921" spans="1:22" x14ac:dyDescent="0.25">
      <c r="A18921">
        <v>13040601</v>
      </c>
      <c r="B18921" t="s">
        <v>61</v>
      </c>
      <c r="C18921">
        <v>891280008</v>
      </c>
      <c r="D18921" t="s">
        <v>37</v>
      </c>
      <c r="E18921" t="s">
        <v>1434</v>
      </c>
      <c r="F18921" t="s">
        <v>24663</v>
      </c>
      <c r="H18921" t="s">
        <v>40</v>
      </c>
      <c r="J18921" s="3">
        <v>43465</v>
      </c>
      <c r="K18921" t="s">
        <v>57</v>
      </c>
      <c r="L18921" t="s">
        <v>64</v>
      </c>
      <c r="M18921">
        <v>59</v>
      </c>
      <c r="N18921" t="s">
        <v>24664</v>
      </c>
      <c r="O18921" t="s">
        <v>42</v>
      </c>
      <c r="P18921" t="s">
        <v>42</v>
      </c>
      <c r="Q18921" t="s">
        <v>42</v>
      </c>
      <c r="R18921" t="s">
        <v>42</v>
      </c>
      <c r="S18921" t="s">
        <v>42</v>
      </c>
      <c r="T18921" t="s">
        <v>42</v>
      </c>
      <c r="V18921" t="s">
        <v>43</v>
      </c>
    </row>
    <row r="18922" spans="1:22" x14ac:dyDescent="0.25">
      <c r="A18922">
        <v>13040601</v>
      </c>
      <c r="B18922" t="s">
        <v>61</v>
      </c>
      <c r="C18922">
        <v>891280008</v>
      </c>
      <c r="D18922" t="s">
        <v>37</v>
      </c>
      <c r="E18922" t="s">
        <v>1434</v>
      </c>
      <c r="F18922" t="s">
        <v>24665</v>
      </c>
      <c r="H18922" t="s">
        <v>40</v>
      </c>
      <c r="J18922" s="3">
        <v>43465</v>
      </c>
      <c r="K18922" t="s">
        <v>57</v>
      </c>
      <c r="L18922" t="s">
        <v>64</v>
      </c>
      <c r="M18922">
        <v>59</v>
      </c>
      <c r="N18922" t="s">
        <v>24666</v>
      </c>
      <c r="O18922" t="s">
        <v>42</v>
      </c>
      <c r="P18922" t="s">
        <v>42</v>
      </c>
      <c r="Q18922" t="s">
        <v>42</v>
      </c>
      <c r="R18922" t="s">
        <v>42</v>
      </c>
      <c r="S18922" t="s">
        <v>42</v>
      </c>
      <c r="T18922" t="s">
        <v>42</v>
      </c>
      <c r="V18922" t="s">
        <v>43</v>
      </c>
    </row>
    <row r="18923" spans="1:22" x14ac:dyDescent="0.25">
      <c r="A18923">
        <v>13040601</v>
      </c>
      <c r="B18923" t="s">
        <v>61</v>
      </c>
      <c r="C18923">
        <v>891280008</v>
      </c>
      <c r="D18923" t="s">
        <v>37</v>
      </c>
      <c r="E18923" t="s">
        <v>1434</v>
      </c>
      <c r="F18923" t="s">
        <v>24667</v>
      </c>
      <c r="H18923" t="s">
        <v>40</v>
      </c>
      <c r="J18923" s="3">
        <v>43465</v>
      </c>
      <c r="K18923" t="s">
        <v>57</v>
      </c>
      <c r="L18923" t="s">
        <v>64</v>
      </c>
      <c r="M18923">
        <v>59</v>
      </c>
      <c r="N18923" t="s">
        <v>24668</v>
      </c>
      <c r="O18923" t="s">
        <v>42</v>
      </c>
      <c r="P18923" t="s">
        <v>42</v>
      </c>
      <c r="Q18923" t="s">
        <v>42</v>
      </c>
      <c r="R18923" t="s">
        <v>42</v>
      </c>
      <c r="S18923" t="s">
        <v>42</v>
      </c>
      <c r="T18923" t="s">
        <v>42</v>
      </c>
      <c r="V18923" t="s">
        <v>43</v>
      </c>
    </row>
    <row r="18924" spans="1:22" x14ac:dyDescent="0.25">
      <c r="A18924">
        <v>13040601</v>
      </c>
      <c r="B18924" t="s">
        <v>61</v>
      </c>
      <c r="C18924">
        <v>891280008</v>
      </c>
      <c r="D18924" t="s">
        <v>37</v>
      </c>
      <c r="E18924" t="s">
        <v>1434</v>
      </c>
      <c r="F18924" t="s">
        <v>24669</v>
      </c>
      <c r="H18924" t="s">
        <v>40</v>
      </c>
      <c r="J18924" s="3">
        <v>43465</v>
      </c>
      <c r="K18924" t="s">
        <v>57</v>
      </c>
      <c r="L18924" t="s">
        <v>64</v>
      </c>
      <c r="M18924">
        <v>59</v>
      </c>
      <c r="N18924" t="s">
        <v>6947</v>
      </c>
      <c r="O18924" t="s">
        <v>42</v>
      </c>
      <c r="P18924" t="s">
        <v>42</v>
      </c>
      <c r="Q18924" t="s">
        <v>42</v>
      </c>
      <c r="R18924" t="s">
        <v>42</v>
      </c>
      <c r="S18924" t="s">
        <v>42</v>
      </c>
      <c r="T18924" t="s">
        <v>42</v>
      </c>
      <c r="V18924" t="s">
        <v>43</v>
      </c>
    </row>
    <row r="18925" spans="1:22" x14ac:dyDescent="0.25">
      <c r="A18925">
        <v>13040601</v>
      </c>
      <c r="B18925" t="s">
        <v>61</v>
      </c>
      <c r="C18925">
        <v>891280008</v>
      </c>
      <c r="D18925" t="s">
        <v>37</v>
      </c>
      <c r="E18925" t="s">
        <v>1434</v>
      </c>
      <c r="F18925" t="s">
        <v>24670</v>
      </c>
      <c r="H18925" t="s">
        <v>40</v>
      </c>
      <c r="J18925" s="3">
        <v>43465</v>
      </c>
      <c r="K18925" t="s">
        <v>57</v>
      </c>
      <c r="L18925" t="s">
        <v>64</v>
      </c>
      <c r="M18925">
        <v>59</v>
      </c>
      <c r="N18925" t="s">
        <v>1458</v>
      </c>
      <c r="O18925" t="s">
        <v>42</v>
      </c>
      <c r="P18925" t="s">
        <v>42</v>
      </c>
      <c r="Q18925" t="s">
        <v>42</v>
      </c>
      <c r="R18925" t="s">
        <v>42</v>
      </c>
      <c r="S18925" t="s">
        <v>42</v>
      </c>
      <c r="T18925" t="s">
        <v>42</v>
      </c>
      <c r="V18925" t="s">
        <v>43</v>
      </c>
    </row>
    <row r="18926" spans="1:22" x14ac:dyDescent="0.25">
      <c r="A18926">
        <v>13040601</v>
      </c>
      <c r="B18926" t="s">
        <v>61</v>
      </c>
      <c r="C18926">
        <v>891280008</v>
      </c>
      <c r="D18926" t="s">
        <v>37</v>
      </c>
      <c r="E18926" t="s">
        <v>1434</v>
      </c>
      <c r="F18926" t="s">
        <v>24671</v>
      </c>
      <c r="H18926" t="s">
        <v>40</v>
      </c>
      <c r="J18926" s="3">
        <v>43465</v>
      </c>
      <c r="K18926" t="s">
        <v>57</v>
      </c>
      <c r="L18926" t="s">
        <v>64</v>
      </c>
      <c r="M18926">
        <v>59</v>
      </c>
      <c r="N18926" t="s">
        <v>1458</v>
      </c>
      <c r="O18926" t="s">
        <v>42</v>
      </c>
      <c r="P18926" t="s">
        <v>42</v>
      </c>
      <c r="Q18926" t="s">
        <v>42</v>
      </c>
      <c r="R18926" t="s">
        <v>42</v>
      </c>
      <c r="S18926" t="s">
        <v>42</v>
      </c>
      <c r="T18926" t="s">
        <v>42</v>
      </c>
      <c r="V18926" t="s">
        <v>43</v>
      </c>
    </row>
    <row r="18927" spans="1:22" x14ac:dyDescent="0.25">
      <c r="A18927">
        <v>13040601</v>
      </c>
      <c r="B18927" t="s">
        <v>61</v>
      </c>
      <c r="C18927">
        <v>891280008</v>
      </c>
      <c r="D18927" t="s">
        <v>37</v>
      </c>
      <c r="E18927" t="s">
        <v>1434</v>
      </c>
      <c r="F18927" t="s">
        <v>24672</v>
      </c>
      <c r="H18927" t="s">
        <v>40</v>
      </c>
      <c r="J18927" s="3">
        <v>43465</v>
      </c>
      <c r="K18927" t="s">
        <v>57</v>
      </c>
      <c r="L18927" t="s">
        <v>64</v>
      </c>
      <c r="M18927">
        <v>59</v>
      </c>
      <c r="N18927" t="s">
        <v>1458</v>
      </c>
      <c r="O18927" t="s">
        <v>42</v>
      </c>
      <c r="P18927" t="s">
        <v>42</v>
      </c>
      <c r="Q18927" t="s">
        <v>42</v>
      </c>
      <c r="R18927" t="s">
        <v>42</v>
      </c>
      <c r="S18927" t="s">
        <v>42</v>
      </c>
      <c r="T18927" t="s">
        <v>42</v>
      </c>
      <c r="V18927" t="s">
        <v>43</v>
      </c>
    </row>
    <row r="18928" spans="1:22" x14ac:dyDescent="0.25">
      <c r="A18928">
        <v>13040601</v>
      </c>
      <c r="B18928" t="s">
        <v>61</v>
      </c>
      <c r="C18928">
        <v>891280008</v>
      </c>
      <c r="D18928" t="s">
        <v>37</v>
      </c>
      <c r="E18928" t="s">
        <v>1434</v>
      </c>
      <c r="F18928" t="s">
        <v>24673</v>
      </c>
      <c r="H18928" t="s">
        <v>40</v>
      </c>
      <c r="J18928" s="3">
        <v>43465</v>
      </c>
      <c r="K18928" t="s">
        <v>57</v>
      </c>
      <c r="L18928" t="s">
        <v>64</v>
      </c>
      <c r="M18928">
        <v>59</v>
      </c>
      <c r="N18928" t="s">
        <v>1458</v>
      </c>
      <c r="O18928" t="s">
        <v>42</v>
      </c>
      <c r="P18928" t="s">
        <v>42</v>
      </c>
      <c r="Q18928" t="s">
        <v>42</v>
      </c>
      <c r="R18928" t="s">
        <v>42</v>
      </c>
      <c r="S18928" t="s">
        <v>42</v>
      </c>
      <c r="T18928" t="s">
        <v>42</v>
      </c>
      <c r="V18928" t="s">
        <v>43</v>
      </c>
    </row>
    <row r="18929" spans="1:22" x14ac:dyDescent="0.25">
      <c r="A18929">
        <v>13040601</v>
      </c>
      <c r="B18929" t="s">
        <v>61</v>
      </c>
      <c r="C18929">
        <v>891280008</v>
      </c>
      <c r="D18929" t="s">
        <v>37</v>
      </c>
      <c r="E18929" t="s">
        <v>1434</v>
      </c>
      <c r="F18929" t="s">
        <v>24674</v>
      </c>
      <c r="H18929" t="s">
        <v>40</v>
      </c>
      <c r="J18929" s="3">
        <v>43465</v>
      </c>
      <c r="K18929" t="s">
        <v>57</v>
      </c>
      <c r="L18929" t="s">
        <v>64</v>
      </c>
      <c r="M18929">
        <v>59</v>
      </c>
      <c r="N18929" t="s">
        <v>2048</v>
      </c>
      <c r="O18929" t="s">
        <v>42</v>
      </c>
      <c r="P18929" t="s">
        <v>42</v>
      </c>
      <c r="Q18929" t="s">
        <v>42</v>
      </c>
      <c r="R18929" t="s">
        <v>42</v>
      </c>
      <c r="S18929" t="s">
        <v>42</v>
      </c>
      <c r="T18929" t="s">
        <v>42</v>
      </c>
      <c r="V18929" t="s">
        <v>43</v>
      </c>
    </row>
    <row r="18930" spans="1:22" x14ac:dyDescent="0.25">
      <c r="A18930">
        <v>13040601</v>
      </c>
      <c r="B18930" t="s">
        <v>61</v>
      </c>
      <c r="C18930">
        <v>891280008</v>
      </c>
      <c r="D18930" t="s">
        <v>37</v>
      </c>
      <c r="E18930" t="s">
        <v>1434</v>
      </c>
      <c r="F18930" t="s">
        <v>24675</v>
      </c>
      <c r="H18930" t="s">
        <v>40</v>
      </c>
      <c r="J18930" s="3">
        <v>43465</v>
      </c>
      <c r="K18930" t="s">
        <v>57</v>
      </c>
      <c r="L18930" t="s">
        <v>64</v>
      </c>
      <c r="M18930">
        <v>59</v>
      </c>
      <c r="N18930" t="s">
        <v>24676</v>
      </c>
      <c r="O18930" t="s">
        <v>42</v>
      </c>
      <c r="P18930" t="s">
        <v>42</v>
      </c>
      <c r="Q18930" t="s">
        <v>42</v>
      </c>
      <c r="R18930" t="s">
        <v>42</v>
      </c>
      <c r="S18930" t="s">
        <v>42</v>
      </c>
      <c r="T18930" t="s">
        <v>42</v>
      </c>
      <c r="V18930" t="s">
        <v>43</v>
      </c>
    </row>
    <row r="18931" spans="1:22" x14ac:dyDescent="0.25">
      <c r="A18931">
        <v>13040601</v>
      </c>
      <c r="B18931" t="s">
        <v>61</v>
      </c>
      <c r="C18931">
        <v>891280008</v>
      </c>
      <c r="D18931" t="s">
        <v>37</v>
      </c>
      <c r="E18931" t="s">
        <v>1434</v>
      </c>
      <c r="F18931" t="s">
        <v>24677</v>
      </c>
      <c r="H18931" t="s">
        <v>40</v>
      </c>
      <c r="J18931" s="3">
        <v>43465</v>
      </c>
      <c r="K18931" t="s">
        <v>57</v>
      </c>
      <c r="L18931" t="s">
        <v>64</v>
      </c>
      <c r="M18931">
        <v>59</v>
      </c>
      <c r="N18931" t="s">
        <v>1458</v>
      </c>
      <c r="O18931" t="s">
        <v>42</v>
      </c>
      <c r="P18931" t="s">
        <v>42</v>
      </c>
      <c r="Q18931" t="s">
        <v>42</v>
      </c>
      <c r="R18931" t="s">
        <v>42</v>
      </c>
      <c r="S18931" t="s">
        <v>42</v>
      </c>
      <c r="T18931" t="s">
        <v>42</v>
      </c>
      <c r="V18931" t="s">
        <v>43</v>
      </c>
    </row>
    <row r="18932" spans="1:22" x14ac:dyDescent="0.25">
      <c r="A18932">
        <v>13040601</v>
      </c>
      <c r="B18932" t="s">
        <v>61</v>
      </c>
      <c r="C18932">
        <v>891280008</v>
      </c>
      <c r="D18932" t="s">
        <v>37</v>
      </c>
      <c r="E18932" t="s">
        <v>1434</v>
      </c>
      <c r="F18932" t="s">
        <v>24678</v>
      </c>
      <c r="H18932" t="s">
        <v>40</v>
      </c>
      <c r="J18932" s="3">
        <v>43465</v>
      </c>
      <c r="K18932" t="s">
        <v>57</v>
      </c>
      <c r="L18932" t="s">
        <v>64</v>
      </c>
      <c r="M18932">
        <v>59</v>
      </c>
      <c r="N18932" t="s">
        <v>1489</v>
      </c>
      <c r="O18932" t="s">
        <v>42</v>
      </c>
      <c r="P18932" t="s">
        <v>42</v>
      </c>
      <c r="Q18932" t="s">
        <v>42</v>
      </c>
      <c r="R18932" t="s">
        <v>42</v>
      </c>
      <c r="S18932" t="s">
        <v>42</v>
      </c>
      <c r="T18932" t="s">
        <v>42</v>
      </c>
      <c r="V18932" t="s">
        <v>43</v>
      </c>
    </row>
    <row r="18933" spans="1:22" x14ac:dyDescent="0.25">
      <c r="A18933">
        <v>13040601</v>
      </c>
      <c r="B18933" t="s">
        <v>61</v>
      </c>
      <c r="C18933">
        <v>891280008</v>
      </c>
      <c r="D18933" t="s">
        <v>37</v>
      </c>
      <c r="E18933" t="s">
        <v>1434</v>
      </c>
      <c r="F18933" t="s">
        <v>24679</v>
      </c>
      <c r="H18933" t="s">
        <v>40</v>
      </c>
      <c r="J18933" s="3">
        <v>43465</v>
      </c>
      <c r="K18933" t="s">
        <v>57</v>
      </c>
      <c r="L18933" t="s">
        <v>64</v>
      </c>
      <c r="M18933">
        <v>59</v>
      </c>
      <c r="N18933" t="s">
        <v>1489</v>
      </c>
      <c r="O18933" t="s">
        <v>42</v>
      </c>
      <c r="P18933" t="s">
        <v>42</v>
      </c>
      <c r="Q18933" t="s">
        <v>42</v>
      </c>
      <c r="R18933" t="s">
        <v>42</v>
      </c>
      <c r="S18933" t="s">
        <v>42</v>
      </c>
      <c r="T18933" t="s">
        <v>42</v>
      </c>
      <c r="V18933" t="s">
        <v>43</v>
      </c>
    </row>
    <row r="18934" spans="1:22" x14ac:dyDescent="0.25">
      <c r="A18934">
        <v>13040601</v>
      </c>
      <c r="B18934" t="s">
        <v>61</v>
      </c>
      <c r="C18934">
        <v>891280008</v>
      </c>
      <c r="D18934" t="s">
        <v>37</v>
      </c>
      <c r="E18934" t="s">
        <v>1434</v>
      </c>
      <c r="F18934" t="s">
        <v>24680</v>
      </c>
      <c r="H18934" t="s">
        <v>40</v>
      </c>
      <c r="J18934" s="3">
        <v>43465</v>
      </c>
      <c r="K18934" t="s">
        <v>57</v>
      </c>
      <c r="L18934" t="s">
        <v>64</v>
      </c>
      <c r="M18934">
        <v>59</v>
      </c>
      <c r="N18934" t="s">
        <v>24681</v>
      </c>
      <c r="O18934" t="s">
        <v>42</v>
      </c>
      <c r="P18934" t="s">
        <v>42</v>
      </c>
      <c r="Q18934" t="s">
        <v>42</v>
      </c>
      <c r="R18934" t="s">
        <v>42</v>
      </c>
      <c r="S18934" t="s">
        <v>42</v>
      </c>
      <c r="T18934" t="s">
        <v>42</v>
      </c>
      <c r="V18934" t="s">
        <v>43</v>
      </c>
    </row>
    <row r="18935" spans="1:22" x14ac:dyDescent="0.25">
      <c r="A18935">
        <v>13040601</v>
      </c>
      <c r="B18935" t="s">
        <v>61</v>
      </c>
      <c r="C18935">
        <v>891280008</v>
      </c>
      <c r="D18935" t="s">
        <v>37</v>
      </c>
      <c r="E18935" t="s">
        <v>1434</v>
      </c>
      <c r="F18935" t="s">
        <v>24682</v>
      </c>
      <c r="H18935" t="s">
        <v>40</v>
      </c>
      <c r="J18935" s="3">
        <v>43465</v>
      </c>
      <c r="K18935" t="s">
        <v>57</v>
      </c>
      <c r="L18935" t="s">
        <v>64</v>
      </c>
      <c r="M18935">
        <v>59</v>
      </c>
      <c r="N18935" t="s">
        <v>24683</v>
      </c>
      <c r="O18935" t="s">
        <v>42</v>
      </c>
      <c r="P18935" t="s">
        <v>42</v>
      </c>
      <c r="Q18935" t="s">
        <v>42</v>
      </c>
      <c r="R18935" t="s">
        <v>42</v>
      </c>
      <c r="S18935" t="s">
        <v>42</v>
      </c>
      <c r="T18935" t="s">
        <v>42</v>
      </c>
      <c r="V18935" t="s">
        <v>43</v>
      </c>
    </row>
    <row r="18936" spans="1:22" x14ac:dyDescent="0.25">
      <c r="A18936">
        <v>13040601</v>
      </c>
      <c r="B18936" t="s">
        <v>61</v>
      </c>
      <c r="C18936">
        <v>891280008</v>
      </c>
      <c r="D18936" t="s">
        <v>37</v>
      </c>
      <c r="E18936" t="s">
        <v>1434</v>
      </c>
      <c r="F18936" t="s">
        <v>24684</v>
      </c>
      <c r="H18936" t="s">
        <v>40</v>
      </c>
      <c r="J18936" s="3">
        <v>43465</v>
      </c>
      <c r="K18936" t="s">
        <v>57</v>
      </c>
      <c r="L18936" t="s">
        <v>64</v>
      </c>
      <c r="M18936">
        <v>59</v>
      </c>
      <c r="N18936" t="s">
        <v>1479</v>
      </c>
      <c r="O18936" t="s">
        <v>42</v>
      </c>
      <c r="P18936" t="s">
        <v>42</v>
      </c>
      <c r="Q18936" t="s">
        <v>42</v>
      </c>
      <c r="R18936" t="s">
        <v>42</v>
      </c>
      <c r="S18936" t="s">
        <v>42</v>
      </c>
      <c r="T18936" t="s">
        <v>42</v>
      </c>
      <c r="V18936" t="s">
        <v>43</v>
      </c>
    </row>
    <row r="18937" spans="1:22" x14ac:dyDescent="0.25">
      <c r="A18937">
        <v>13040601</v>
      </c>
      <c r="B18937" t="s">
        <v>61</v>
      </c>
      <c r="C18937">
        <v>891280008</v>
      </c>
      <c r="D18937" t="s">
        <v>37</v>
      </c>
      <c r="E18937" t="s">
        <v>1434</v>
      </c>
      <c r="F18937" t="s">
        <v>24685</v>
      </c>
      <c r="H18937" t="s">
        <v>40</v>
      </c>
      <c r="J18937" s="3">
        <v>43465</v>
      </c>
      <c r="K18937" t="s">
        <v>57</v>
      </c>
      <c r="L18937" t="s">
        <v>64</v>
      </c>
      <c r="M18937">
        <v>59</v>
      </c>
      <c r="N18937" t="s">
        <v>1676</v>
      </c>
      <c r="O18937" t="s">
        <v>42</v>
      </c>
      <c r="P18937" t="s">
        <v>42</v>
      </c>
      <c r="Q18937" t="s">
        <v>42</v>
      </c>
      <c r="R18937" t="s">
        <v>42</v>
      </c>
      <c r="S18937" t="s">
        <v>42</v>
      </c>
      <c r="T18937" t="s">
        <v>42</v>
      </c>
      <c r="V18937" t="s">
        <v>43</v>
      </c>
    </row>
    <row r="18938" spans="1:22" x14ac:dyDescent="0.25">
      <c r="A18938">
        <v>13040601</v>
      </c>
      <c r="B18938" t="s">
        <v>61</v>
      </c>
      <c r="C18938">
        <v>891280008</v>
      </c>
      <c r="D18938" t="s">
        <v>37</v>
      </c>
      <c r="E18938" t="s">
        <v>1434</v>
      </c>
      <c r="F18938" t="s">
        <v>24686</v>
      </c>
      <c r="H18938" t="s">
        <v>40</v>
      </c>
      <c r="J18938" s="3">
        <v>43465</v>
      </c>
      <c r="K18938" t="s">
        <v>57</v>
      </c>
      <c r="L18938" t="s">
        <v>64</v>
      </c>
      <c r="M18938">
        <v>59</v>
      </c>
      <c r="N18938" t="s">
        <v>2270</v>
      </c>
      <c r="O18938" t="s">
        <v>42</v>
      </c>
      <c r="P18938" t="s">
        <v>42</v>
      </c>
      <c r="Q18938" t="s">
        <v>42</v>
      </c>
      <c r="R18938" t="s">
        <v>42</v>
      </c>
      <c r="S18938" t="s">
        <v>42</v>
      </c>
      <c r="T18938" t="s">
        <v>42</v>
      </c>
      <c r="V18938" t="s">
        <v>43</v>
      </c>
    </row>
    <row r="18939" spans="1:22" x14ac:dyDescent="0.25">
      <c r="A18939">
        <v>13040601</v>
      </c>
      <c r="B18939" t="s">
        <v>61</v>
      </c>
      <c r="C18939">
        <v>891280008</v>
      </c>
      <c r="D18939" t="s">
        <v>37</v>
      </c>
      <c r="E18939" t="s">
        <v>1434</v>
      </c>
      <c r="F18939" t="s">
        <v>24687</v>
      </c>
      <c r="H18939" t="s">
        <v>40</v>
      </c>
      <c r="J18939" s="3">
        <v>43465</v>
      </c>
      <c r="K18939" t="s">
        <v>57</v>
      </c>
      <c r="L18939" t="s">
        <v>64</v>
      </c>
      <c r="M18939">
        <v>59</v>
      </c>
      <c r="N18939" t="s">
        <v>1479</v>
      </c>
      <c r="O18939" t="s">
        <v>42</v>
      </c>
      <c r="P18939" t="s">
        <v>42</v>
      </c>
      <c r="Q18939" t="s">
        <v>42</v>
      </c>
      <c r="R18939" t="s">
        <v>42</v>
      </c>
      <c r="S18939" t="s">
        <v>42</v>
      </c>
      <c r="T18939" t="s">
        <v>42</v>
      </c>
      <c r="V18939" t="s">
        <v>43</v>
      </c>
    </row>
    <row r="18940" spans="1:22" x14ac:dyDescent="0.25">
      <c r="A18940">
        <v>13040601</v>
      </c>
      <c r="B18940" t="s">
        <v>61</v>
      </c>
      <c r="C18940">
        <v>891280008</v>
      </c>
      <c r="D18940" t="s">
        <v>37</v>
      </c>
      <c r="E18940" t="s">
        <v>1434</v>
      </c>
      <c r="F18940" t="s">
        <v>24688</v>
      </c>
      <c r="H18940" t="s">
        <v>40</v>
      </c>
      <c r="J18940" s="3">
        <v>43465</v>
      </c>
      <c r="K18940" t="s">
        <v>57</v>
      </c>
      <c r="L18940" t="s">
        <v>64</v>
      </c>
      <c r="M18940">
        <v>59</v>
      </c>
      <c r="N18940" t="s">
        <v>24689</v>
      </c>
      <c r="O18940" t="s">
        <v>42</v>
      </c>
      <c r="P18940" t="s">
        <v>42</v>
      </c>
      <c r="Q18940" t="s">
        <v>42</v>
      </c>
      <c r="R18940" t="s">
        <v>42</v>
      </c>
      <c r="S18940" t="s">
        <v>42</v>
      </c>
      <c r="T18940" t="s">
        <v>42</v>
      </c>
      <c r="V18940" t="s">
        <v>43</v>
      </c>
    </row>
    <row r="18941" spans="1:22" x14ac:dyDescent="0.25">
      <c r="A18941">
        <v>13040601</v>
      </c>
      <c r="B18941" t="s">
        <v>61</v>
      </c>
      <c r="C18941">
        <v>891280008</v>
      </c>
      <c r="D18941" t="s">
        <v>37</v>
      </c>
      <c r="E18941" t="s">
        <v>1434</v>
      </c>
      <c r="F18941" t="s">
        <v>24690</v>
      </c>
      <c r="H18941" t="s">
        <v>40</v>
      </c>
      <c r="J18941" s="3">
        <v>43465</v>
      </c>
      <c r="K18941" t="s">
        <v>57</v>
      </c>
      <c r="L18941" t="s">
        <v>64</v>
      </c>
      <c r="M18941">
        <v>59</v>
      </c>
      <c r="N18941" t="s">
        <v>1458</v>
      </c>
      <c r="O18941" t="s">
        <v>42</v>
      </c>
      <c r="P18941" t="s">
        <v>42</v>
      </c>
      <c r="Q18941" t="s">
        <v>42</v>
      </c>
      <c r="R18941" t="s">
        <v>42</v>
      </c>
      <c r="S18941" t="s">
        <v>42</v>
      </c>
      <c r="T18941" t="s">
        <v>42</v>
      </c>
      <c r="V18941" t="s">
        <v>43</v>
      </c>
    </row>
    <row r="18942" spans="1:22" x14ac:dyDescent="0.25">
      <c r="A18942">
        <v>13040601</v>
      </c>
      <c r="B18942" t="s">
        <v>61</v>
      </c>
      <c r="C18942">
        <v>891280008</v>
      </c>
      <c r="D18942" t="s">
        <v>37</v>
      </c>
      <c r="E18942" t="s">
        <v>1434</v>
      </c>
      <c r="F18942" t="s">
        <v>24691</v>
      </c>
      <c r="H18942" t="s">
        <v>40</v>
      </c>
      <c r="J18942" s="3">
        <v>43465</v>
      </c>
      <c r="K18942" t="s">
        <v>57</v>
      </c>
      <c r="L18942" t="s">
        <v>64</v>
      </c>
      <c r="M18942">
        <v>59</v>
      </c>
      <c r="N18942" t="s">
        <v>1458</v>
      </c>
      <c r="O18942" t="s">
        <v>42</v>
      </c>
      <c r="P18942" t="s">
        <v>42</v>
      </c>
      <c r="Q18942" t="s">
        <v>42</v>
      </c>
      <c r="R18942" t="s">
        <v>42</v>
      </c>
      <c r="S18942" t="s">
        <v>42</v>
      </c>
      <c r="T18942" t="s">
        <v>42</v>
      </c>
      <c r="V18942" t="s">
        <v>43</v>
      </c>
    </row>
    <row r="18943" spans="1:22" x14ac:dyDescent="0.25">
      <c r="A18943">
        <v>13040601</v>
      </c>
      <c r="B18943" t="s">
        <v>61</v>
      </c>
      <c r="C18943">
        <v>891280008</v>
      </c>
      <c r="D18943" t="s">
        <v>37</v>
      </c>
      <c r="E18943" t="s">
        <v>1434</v>
      </c>
      <c r="F18943" t="s">
        <v>24692</v>
      </c>
      <c r="H18943" t="s">
        <v>40</v>
      </c>
      <c r="J18943" s="3">
        <v>43465</v>
      </c>
      <c r="K18943" t="s">
        <v>57</v>
      </c>
      <c r="L18943" t="s">
        <v>64</v>
      </c>
      <c r="M18943">
        <v>59</v>
      </c>
      <c r="N18943" t="s">
        <v>1458</v>
      </c>
      <c r="O18943" t="s">
        <v>42</v>
      </c>
      <c r="P18943" t="s">
        <v>42</v>
      </c>
      <c r="Q18943" t="s">
        <v>42</v>
      </c>
      <c r="R18943" t="s">
        <v>42</v>
      </c>
      <c r="S18943" t="s">
        <v>42</v>
      </c>
      <c r="T18943" t="s">
        <v>42</v>
      </c>
      <c r="V18943" t="s">
        <v>43</v>
      </c>
    </row>
    <row r="18944" spans="1:22" x14ac:dyDescent="0.25">
      <c r="A18944">
        <v>13040601</v>
      </c>
      <c r="B18944" t="s">
        <v>61</v>
      </c>
      <c r="C18944">
        <v>891280008</v>
      </c>
      <c r="D18944" t="s">
        <v>37</v>
      </c>
      <c r="E18944" t="s">
        <v>1434</v>
      </c>
      <c r="F18944" t="s">
        <v>24693</v>
      </c>
      <c r="H18944" t="s">
        <v>40</v>
      </c>
      <c r="J18944" s="3">
        <v>43465</v>
      </c>
      <c r="K18944" t="s">
        <v>57</v>
      </c>
      <c r="L18944" t="s">
        <v>64</v>
      </c>
      <c r="M18944">
        <v>59</v>
      </c>
      <c r="N18944" t="s">
        <v>1458</v>
      </c>
      <c r="O18944" t="s">
        <v>42</v>
      </c>
      <c r="P18944" t="s">
        <v>42</v>
      </c>
      <c r="Q18944" t="s">
        <v>42</v>
      </c>
      <c r="R18944" t="s">
        <v>42</v>
      </c>
      <c r="S18944" t="s">
        <v>42</v>
      </c>
      <c r="T18944" t="s">
        <v>42</v>
      </c>
      <c r="V18944" t="s">
        <v>43</v>
      </c>
    </row>
    <row r="18945" spans="1:22" x14ac:dyDescent="0.25">
      <c r="A18945">
        <v>13040601</v>
      </c>
      <c r="B18945" t="s">
        <v>61</v>
      </c>
      <c r="C18945">
        <v>891280008</v>
      </c>
      <c r="D18945" t="s">
        <v>37</v>
      </c>
      <c r="E18945" t="s">
        <v>1434</v>
      </c>
      <c r="F18945" t="s">
        <v>24694</v>
      </c>
      <c r="H18945" t="s">
        <v>40</v>
      </c>
      <c r="J18945" s="3">
        <v>43465</v>
      </c>
      <c r="K18945" t="s">
        <v>57</v>
      </c>
      <c r="L18945" t="s">
        <v>64</v>
      </c>
      <c r="M18945">
        <v>59</v>
      </c>
      <c r="N18945" t="s">
        <v>1458</v>
      </c>
      <c r="O18945" t="s">
        <v>42</v>
      </c>
      <c r="P18945" t="s">
        <v>42</v>
      </c>
      <c r="Q18945" t="s">
        <v>42</v>
      </c>
      <c r="R18945" t="s">
        <v>42</v>
      </c>
      <c r="S18945" t="s">
        <v>42</v>
      </c>
      <c r="T18945" t="s">
        <v>42</v>
      </c>
      <c r="V18945" t="s">
        <v>43</v>
      </c>
    </row>
    <row r="18946" spans="1:22" x14ac:dyDescent="0.25">
      <c r="A18946">
        <v>13040601</v>
      </c>
      <c r="B18946" t="s">
        <v>61</v>
      </c>
      <c r="C18946">
        <v>891280008</v>
      </c>
      <c r="D18946" t="s">
        <v>37</v>
      </c>
      <c r="E18946" t="s">
        <v>1434</v>
      </c>
      <c r="F18946" t="s">
        <v>24695</v>
      </c>
      <c r="H18946" t="s">
        <v>40</v>
      </c>
      <c r="J18946" s="3">
        <v>43465</v>
      </c>
      <c r="K18946" t="s">
        <v>57</v>
      </c>
      <c r="L18946" t="s">
        <v>64</v>
      </c>
      <c r="M18946">
        <v>59</v>
      </c>
      <c r="N18946" t="s">
        <v>1546</v>
      </c>
      <c r="O18946" t="s">
        <v>42</v>
      </c>
      <c r="P18946" t="s">
        <v>42</v>
      </c>
      <c r="Q18946" t="s">
        <v>42</v>
      </c>
      <c r="R18946" t="s">
        <v>42</v>
      </c>
      <c r="S18946" t="s">
        <v>42</v>
      </c>
      <c r="T18946" t="s">
        <v>42</v>
      </c>
      <c r="V18946" t="s">
        <v>43</v>
      </c>
    </row>
    <row r="18947" spans="1:22" x14ac:dyDescent="0.25">
      <c r="A18947">
        <v>13040601</v>
      </c>
      <c r="B18947" t="s">
        <v>61</v>
      </c>
      <c r="C18947">
        <v>891280008</v>
      </c>
      <c r="D18947" t="s">
        <v>37</v>
      </c>
      <c r="E18947" t="s">
        <v>1434</v>
      </c>
      <c r="F18947" t="s">
        <v>24696</v>
      </c>
      <c r="H18947" t="s">
        <v>40</v>
      </c>
      <c r="J18947" s="3">
        <v>43465</v>
      </c>
      <c r="K18947" t="s">
        <v>57</v>
      </c>
      <c r="L18947" t="s">
        <v>64</v>
      </c>
      <c r="M18947">
        <v>59</v>
      </c>
      <c r="N18947" t="s">
        <v>24697</v>
      </c>
      <c r="O18947" t="s">
        <v>42</v>
      </c>
      <c r="P18947" t="s">
        <v>42</v>
      </c>
      <c r="Q18947" t="s">
        <v>42</v>
      </c>
      <c r="R18947" t="s">
        <v>42</v>
      </c>
      <c r="S18947" t="s">
        <v>42</v>
      </c>
      <c r="T18947" t="s">
        <v>42</v>
      </c>
      <c r="V18947" t="s">
        <v>43</v>
      </c>
    </row>
    <row r="18948" spans="1:22" x14ac:dyDescent="0.25">
      <c r="A18948">
        <v>13040601</v>
      </c>
      <c r="B18948" t="s">
        <v>61</v>
      </c>
      <c r="C18948">
        <v>891280008</v>
      </c>
      <c r="D18948" t="s">
        <v>37</v>
      </c>
      <c r="E18948" t="s">
        <v>1434</v>
      </c>
      <c r="F18948" t="s">
        <v>24698</v>
      </c>
      <c r="H18948" t="s">
        <v>40</v>
      </c>
      <c r="J18948" s="3">
        <v>43465</v>
      </c>
      <c r="K18948" t="s">
        <v>57</v>
      </c>
      <c r="L18948" t="s">
        <v>64</v>
      </c>
      <c r="M18948">
        <v>59</v>
      </c>
      <c r="N18948" t="s">
        <v>1458</v>
      </c>
      <c r="O18948" t="s">
        <v>42</v>
      </c>
      <c r="P18948" t="s">
        <v>42</v>
      </c>
      <c r="Q18948" t="s">
        <v>42</v>
      </c>
      <c r="R18948" t="s">
        <v>42</v>
      </c>
      <c r="S18948" t="s">
        <v>42</v>
      </c>
      <c r="T18948" t="s">
        <v>42</v>
      </c>
      <c r="V18948" t="s">
        <v>43</v>
      </c>
    </row>
    <row r="18949" spans="1:22" x14ac:dyDescent="0.25">
      <c r="A18949">
        <v>13040601</v>
      </c>
      <c r="B18949" t="s">
        <v>61</v>
      </c>
      <c r="C18949">
        <v>891280008</v>
      </c>
      <c r="D18949" t="s">
        <v>37</v>
      </c>
      <c r="E18949" t="s">
        <v>1434</v>
      </c>
      <c r="F18949" t="s">
        <v>24699</v>
      </c>
      <c r="H18949" t="s">
        <v>40</v>
      </c>
      <c r="J18949" s="3">
        <v>43465</v>
      </c>
      <c r="K18949" t="s">
        <v>57</v>
      </c>
      <c r="L18949" t="s">
        <v>64</v>
      </c>
      <c r="M18949">
        <v>59</v>
      </c>
      <c r="N18949" t="s">
        <v>1970</v>
      </c>
      <c r="O18949" t="s">
        <v>42</v>
      </c>
      <c r="P18949" t="s">
        <v>42</v>
      </c>
      <c r="Q18949" t="s">
        <v>42</v>
      </c>
      <c r="R18949" t="s">
        <v>42</v>
      </c>
      <c r="S18949" t="s">
        <v>42</v>
      </c>
      <c r="T18949" t="s">
        <v>42</v>
      </c>
      <c r="V18949" t="s">
        <v>43</v>
      </c>
    </row>
    <row r="18950" spans="1:22" x14ac:dyDescent="0.25">
      <c r="A18950">
        <v>13040601</v>
      </c>
      <c r="B18950" t="s">
        <v>61</v>
      </c>
      <c r="C18950">
        <v>891280008</v>
      </c>
      <c r="D18950" t="s">
        <v>37</v>
      </c>
      <c r="E18950" t="s">
        <v>1434</v>
      </c>
      <c r="F18950" t="s">
        <v>24700</v>
      </c>
      <c r="H18950" t="s">
        <v>40</v>
      </c>
      <c r="J18950" s="3">
        <v>43465</v>
      </c>
      <c r="K18950" t="s">
        <v>57</v>
      </c>
      <c r="L18950" t="s">
        <v>64</v>
      </c>
      <c r="M18950">
        <v>59</v>
      </c>
      <c r="N18950" t="s">
        <v>1458</v>
      </c>
      <c r="O18950" t="s">
        <v>42</v>
      </c>
      <c r="P18950" t="s">
        <v>42</v>
      </c>
      <c r="Q18950" t="s">
        <v>42</v>
      </c>
      <c r="R18950" t="s">
        <v>42</v>
      </c>
      <c r="S18950" t="s">
        <v>42</v>
      </c>
      <c r="T18950" t="s">
        <v>42</v>
      </c>
      <c r="V18950" t="s">
        <v>43</v>
      </c>
    </row>
    <row r="18951" spans="1:22" x14ac:dyDescent="0.25">
      <c r="A18951">
        <v>13040601</v>
      </c>
      <c r="B18951" t="s">
        <v>61</v>
      </c>
      <c r="C18951">
        <v>891280008</v>
      </c>
      <c r="D18951" t="s">
        <v>37</v>
      </c>
      <c r="E18951" t="s">
        <v>1434</v>
      </c>
      <c r="F18951" t="s">
        <v>24701</v>
      </c>
      <c r="H18951" t="s">
        <v>40</v>
      </c>
      <c r="J18951" s="3">
        <v>43465</v>
      </c>
      <c r="K18951" t="s">
        <v>57</v>
      </c>
      <c r="L18951" t="s">
        <v>64</v>
      </c>
      <c r="M18951">
        <v>59</v>
      </c>
      <c r="N18951" t="s">
        <v>1546</v>
      </c>
      <c r="O18951" t="s">
        <v>42</v>
      </c>
      <c r="P18951" t="s">
        <v>42</v>
      </c>
      <c r="Q18951" t="s">
        <v>42</v>
      </c>
      <c r="R18951" t="s">
        <v>42</v>
      </c>
      <c r="S18951" t="s">
        <v>42</v>
      </c>
      <c r="T18951" t="s">
        <v>42</v>
      </c>
      <c r="V18951" t="s">
        <v>43</v>
      </c>
    </row>
    <row r="18952" spans="1:22" x14ac:dyDescent="0.25">
      <c r="A18952">
        <v>13040601</v>
      </c>
      <c r="B18952" t="s">
        <v>61</v>
      </c>
      <c r="C18952">
        <v>891280008</v>
      </c>
      <c r="D18952" t="s">
        <v>37</v>
      </c>
      <c r="E18952" t="s">
        <v>1434</v>
      </c>
      <c r="F18952" t="s">
        <v>24702</v>
      </c>
      <c r="H18952" t="s">
        <v>40</v>
      </c>
      <c r="J18952" s="3">
        <v>43465</v>
      </c>
      <c r="K18952" t="s">
        <v>57</v>
      </c>
      <c r="L18952" t="s">
        <v>64</v>
      </c>
      <c r="M18952">
        <v>59</v>
      </c>
      <c r="N18952" t="s">
        <v>1479</v>
      </c>
      <c r="O18952" t="s">
        <v>42</v>
      </c>
      <c r="P18952" t="s">
        <v>42</v>
      </c>
      <c r="Q18952" t="s">
        <v>42</v>
      </c>
      <c r="R18952" t="s">
        <v>42</v>
      </c>
      <c r="S18952" t="s">
        <v>42</v>
      </c>
      <c r="T18952" t="s">
        <v>42</v>
      </c>
      <c r="V18952" t="s">
        <v>43</v>
      </c>
    </row>
    <row r="18953" spans="1:22" x14ac:dyDescent="0.25">
      <c r="A18953">
        <v>13040601</v>
      </c>
      <c r="B18953" t="s">
        <v>61</v>
      </c>
      <c r="C18953">
        <v>891280008</v>
      </c>
      <c r="D18953" t="s">
        <v>37</v>
      </c>
      <c r="E18953" t="s">
        <v>1434</v>
      </c>
      <c r="F18953" t="s">
        <v>24703</v>
      </c>
      <c r="H18953" t="s">
        <v>40</v>
      </c>
      <c r="J18953" s="3">
        <v>43465</v>
      </c>
      <c r="K18953" t="s">
        <v>57</v>
      </c>
      <c r="L18953" t="s">
        <v>64</v>
      </c>
      <c r="M18953">
        <v>59</v>
      </c>
      <c r="N18953" t="s">
        <v>3005</v>
      </c>
      <c r="O18953" t="s">
        <v>42</v>
      </c>
      <c r="P18953" t="s">
        <v>42</v>
      </c>
      <c r="Q18953" t="s">
        <v>42</v>
      </c>
      <c r="R18953" t="s">
        <v>42</v>
      </c>
      <c r="S18953" t="s">
        <v>42</v>
      </c>
      <c r="T18953" t="s">
        <v>42</v>
      </c>
      <c r="V18953" t="s">
        <v>43</v>
      </c>
    </row>
    <row r="18954" spans="1:22" x14ac:dyDescent="0.25">
      <c r="A18954">
        <v>13040601</v>
      </c>
      <c r="B18954" t="s">
        <v>61</v>
      </c>
      <c r="C18954">
        <v>891280008</v>
      </c>
      <c r="D18954" t="s">
        <v>37</v>
      </c>
      <c r="E18954" t="s">
        <v>1434</v>
      </c>
      <c r="F18954" t="s">
        <v>24704</v>
      </c>
      <c r="H18954" t="s">
        <v>40</v>
      </c>
      <c r="J18954" s="3">
        <v>43465</v>
      </c>
      <c r="K18954" t="s">
        <v>57</v>
      </c>
      <c r="L18954" t="s">
        <v>64</v>
      </c>
      <c r="M18954">
        <v>59</v>
      </c>
      <c r="N18954" t="s">
        <v>1458</v>
      </c>
      <c r="O18954" t="s">
        <v>42</v>
      </c>
      <c r="P18954" t="s">
        <v>42</v>
      </c>
      <c r="Q18954" t="s">
        <v>42</v>
      </c>
      <c r="R18954" t="s">
        <v>42</v>
      </c>
      <c r="S18954" t="s">
        <v>42</v>
      </c>
      <c r="T18954" t="s">
        <v>42</v>
      </c>
      <c r="V18954" t="s">
        <v>43</v>
      </c>
    </row>
    <row r="18955" spans="1:22" x14ac:dyDescent="0.25">
      <c r="A18955">
        <v>13040601</v>
      </c>
      <c r="B18955" t="s">
        <v>61</v>
      </c>
      <c r="C18955">
        <v>891280008</v>
      </c>
      <c r="D18955" t="s">
        <v>37</v>
      </c>
      <c r="E18955" t="s">
        <v>1434</v>
      </c>
      <c r="F18955" t="s">
        <v>24705</v>
      </c>
      <c r="H18955" t="s">
        <v>40</v>
      </c>
      <c r="J18955" s="3">
        <v>43465</v>
      </c>
      <c r="K18955" t="s">
        <v>57</v>
      </c>
      <c r="L18955" t="s">
        <v>64</v>
      </c>
      <c r="M18955">
        <v>59</v>
      </c>
      <c r="N18955" t="s">
        <v>7104</v>
      </c>
      <c r="O18955" t="s">
        <v>42</v>
      </c>
      <c r="P18955" t="s">
        <v>42</v>
      </c>
      <c r="Q18955" t="s">
        <v>42</v>
      </c>
      <c r="R18955" t="s">
        <v>42</v>
      </c>
      <c r="S18955" t="s">
        <v>42</v>
      </c>
      <c r="T18955" t="s">
        <v>42</v>
      </c>
      <c r="V18955" t="s">
        <v>43</v>
      </c>
    </row>
    <row r="18956" spans="1:22" x14ac:dyDescent="0.25">
      <c r="A18956">
        <v>13040601</v>
      </c>
      <c r="B18956" t="s">
        <v>61</v>
      </c>
      <c r="C18956">
        <v>891280008</v>
      </c>
      <c r="D18956" t="s">
        <v>37</v>
      </c>
      <c r="E18956" t="s">
        <v>1434</v>
      </c>
      <c r="F18956" t="s">
        <v>24706</v>
      </c>
      <c r="H18956" t="s">
        <v>40</v>
      </c>
      <c r="J18956" s="3">
        <v>43465</v>
      </c>
      <c r="K18956" t="s">
        <v>57</v>
      </c>
      <c r="L18956" t="s">
        <v>64</v>
      </c>
      <c r="M18956">
        <v>59</v>
      </c>
      <c r="N18956" t="s">
        <v>1458</v>
      </c>
      <c r="O18956" t="s">
        <v>42</v>
      </c>
      <c r="P18956" t="s">
        <v>42</v>
      </c>
      <c r="Q18956" t="s">
        <v>42</v>
      </c>
      <c r="R18956" t="s">
        <v>42</v>
      </c>
      <c r="S18956" t="s">
        <v>42</v>
      </c>
      <c r="T18956" t="s">
        <v>42</v>
      </c>
      <c r="V18956" t="s">
        <v>43</v>
      </c>
    </row>
    <row r="18957" spans="1:22" x14ac:dyDescent="0.25">
      <c r="A18957">
        <v>13040601</v>
      </c>
      <c r="B18957" t="s">
        <v>61</v>
      </c>
      <c r="C18957">
        <v>891280008</v>
      </c>
      <c r="D18957" t="s">
        <v>37</v>
      </c>
      <c r="E18957" t="s">
        <v>1434</v>
      </c>
      <c r="F18957" t="s">
        <v>24707</v>
      </c>
      <c r="H18957" t="s">
        <v>40</v>
      </c>
      <c r="J18957" s="3">
        <v>43465</v>
      </c>
      <c r="K18957" t="s">
        <v>57</v>
      </c>
      <c r="L18957" t="s">
        <v>64</v>
      </c>
      <c r="M18957">
        <v>59</v>
      </c>
      <c r="N18957" t="s">
        <v>1458</v>
      </c>
      <c r="O18957" t="s">
        <v>42</v>
      </c>
      <c r="P18957" t="s">
        <v>42</v>
      </c>
      <c r="Q18957" t="s">
        <v>42</v>
      </c>
      <c r="R18957" t="s">
        <v>42</v>
      </c>
      <c r="S18957" t="s">
        <v>42</v>
      </c>
      <c r="T18957" t="s">
        <v>42</v>
      </c>
      <c r="V18957" t="s">
        <v>43</v>
      </c>
    </row>
    <row r="18958" spans="1:22" x14ac:dyDescent="0.25">
      <c r="A18958">
        <v>13040601</v>
      </c>
      <c r="B18958" t="s">
        <v>61</v>
      </c>
      <c r="C18958">
        <v>891280008</v>
      </c>
      <c r="D18958" t="s">
        <v>37</v>
      </c>
      <c r="E18958" t="s">
        <v>1434</v>
      </c>
      <c r="F18958" t="s">
        <v>24708</v>
      </c>
      <c r="H18958" t="s">
        <v>40</v>
      </c>
      <c r="J18958" s="3">
        <v>43465</v>
      </c>
      <c r="K18958" t="s">
        <v>57</v>
      </c>
      <c r="L18958" t="s">
        <v>64</v>
      </c>
      <c r="M18958">
        <v>59</v>
      </c>
      <c r="N18958" t="s">
        <v>1479</v>
      </c>
      <c r="O18958" t="s">
        <v>42</v>
      </c>
      <c r="P18958" t="s">
        <v>42</v>
      </c>
      <c r="Q18958" t="s">
        <v>42</v>
      </c>
      <c r="R18958" t="s">
        <v>42</v>
      </c>
      <c r="S18958" t="s">
        <v>42</v>
      </c>
      <c r="T18958" t="s">
        <v>42</v>
      </c>
      <c r="V18958" t="s">
        <v>43</v>
      </c>
    </row>
    <row r="18959" spans="1:22" x14ac:dyDescent="0.25">
      <c r="A18959">
        <v>13040601</v>
      </c>
      <c r="B18959" t="s">
        <v>61</v>
      </c>
      <c r="C18959">
        <v>891280008</v>
      </c>
      <c r="D18959" t="s">
        <v>37</v>
      </c>
      <c r="E18959" t="s">
        <v>1434</v>
      </c>
      <c r="F18959" t="s">
        <v>24709</v>
      </c>
      <c r="H18959" t="s">
        <v>40</v>
      </c>
      <c r="J18959" s="3">
        <v>43465</v>
      </c>
      <c r="K18959" t="s">
        <v>57</v>
      </c>
      <c r="L18959" t="s">
        <v>64</v>
      </c>
      <c r="M18959">
        <v>59</v>
      </c>
      <c r="N18959" t="s">
        <v>13493</v>
      </c>
      <c r="O18959" t="s">
        <v>42</v>
      </c>
      <c r="P18959" t="s">
        <v>42</v>
      </c>
      <c r="Q18959" t="s">
        <v>42</v>
      </c>
      <c r="R18959" t="s">
        <v>42</v>
      </c>
      <c r="S18959" t="s">
        <v>42</v>
      </c>
      <c r="T18959" t="s">
        <v>42</v>
      </c>
      <c r="V18959" t="s">
        <v>43</v>
      </c>
    </row>
    <row r="18960" spans="1:22" x14ac:dyDescent="0.25">
      <c r="A18960">
        <v>13040601</v>
      </c>
      <c r="B18960" t="s">
        <v>61</v>
      </c>
      <c r="C18960">
        <v>891280008</v>
      </c>
      <c r="D18960" t="s">
        <v>37</v>
      </c>
      <c r="E18960" t="s">
        <v>1434</v>
      </c>
      <c r="F18960" t="s">
        <v>24710</v>
      </c>
      <c r="H18960" t="s">
        <v>40</v>
      </c>
      <c r="J18960" s="3">
        <v>43465</v>
      </c>
      <c r="K18960" t="s">
        <v>57</v>
      </c>
      <c r="L18960" t="s">
        <v>64</v>
      </c>
      <c r="M18960">
        <v>59</v>
      </c>
      <c r="N18960" t="s">
        <v>1463</v>
      </c>
      <c r="O18960" t="s">
        <v>42</v>
      </c>
      <c r="P18960" t="s">
        <v>42</v>
      </c>
      <c r="Q18960" t="s">
        <v>42</v>
      </c>
      <c r="R18960" t="s">
        <v>42</v>
      </c>
      <c r="S18960" t="s">
        <v>42</v>
      </c>
      <c r="T18960" t="s">
        <v>42</v>
      </c>
      <c r="V18960" t="s">
        <v>43</v>
      </c>
    </row>
    <row r="18961" spans="1:22" x14ac:dyDescent="0.25">
      <c r="A18961">
        <v>13040601</v>
      </c>
      <c r="B18961" t="s">
        <v>61</v>
      </c>
      <c r="C18961">
        <v>891280008</v>
      </c>
      <c r="D18961" t="s">
        <v>37</v>
      </c>
      <c r="E18961" t="s">
        <v>1434</v>
      </c>
      <c r="F18961" t="s">
        <v>24711</v>
      </c>
      <c r="H18961" t="s">
        <v>40</v>
      </c>
      <c r="J18961" s="3">
        <v>43465</v>
      </c>
      <c r="K18961" t="s">
        <v>57</v>
      </c>
      <c r="L18961" t="s">
        <v>64</v>
      </c>
      <c r="M18961">
        <v>59</v>
      </c>
      <c r="N18961" t="s">
        <v>1458</v>
      </c>
      <c r="O18961" t="s">
        <v>42</v>
      </c>
      <c r="P18961" t="s">
        <v>42</v>
      </c>
      <c r="Q18961" t="s">
        <v>42</v>
      </c>
      <c r="R18961" t="s">
        <v>42</v>
      </c>
      <c r="S18961" t="s">
        <v>42</v>
      </c>
      <c r="T18961" t="s">
        <v>42</v>
      </c>
      <c r="V18961" t="s">
        <v>43</v>
      </c>
    </row>
    <row r="18962" spans="1:22" x14ac:dyDescent="0.25">
      <c r="A18962">
        <v>13040601</v>
      </c>
      <c r="B18962" t="s">
        <v>61</v>
      </c>
      <c r="C18962">
        <v>891280008</v>
      </c>
      <c r="D18962" t="s">
        <v>37</v>
      </c>
      <c r="E18962" t="s">
        <v>1434</v>
      </c>
      <c r="F18962" t="s">
        <v>24712</v>
      </c>
      <c r="H18962" t="s">
        <v>40</v>
      </c>
      <c r="J18962" s="3">
        <v>43465</v>
      </c>
      <c r="K18962" t="s">
        <v>57</v>
      </c>
      <c r="L18962" t="s">
        <v>64</v>
      </c>
      <c r="M18962">
        <v>59</v>
      </c>
      <c r="N18962" t="s">
        <v>17540</v>
      </c>
      <c r="O18962" t="s">
        <v>42</v>
      </c>
      <c r="P18962" t="s">
        <v>42</v>
      </c>
      <c r="Q18962" t="s">
        <v>42</v>
      </c>
      <c r="R18962" t="s">
        <v>42</v>
      </c>
      <c r="S18962" t="s">
        <v>42</v>
      </c>
      <c r="T18962" t="s">
        <v>42</v>
      </c>
      <c r="V18962" t="s">
        <v>43</v>
      </c>
    </row>
    <row r="18963" spans="1:22" x14ac:dyDescent="0.25">
      <c r="A18963">
        <v>13040601</v>
      </c>
      <c r="B18963" t="s">
        <v>61</v>
      </c>
      <c r="C18963">
        <v>891280008</v>
      </c>
      <c r="D18963" t="s">
        <v>37</v>
      </c>
      <c r="E18963" t="s">
        <v>1434</v>
      </c>
      <c r="F18963" t="s">
        <v>24713</v>
      </c>
      <c r="H18963" t="s">
        <v>40</v>
      </c>
      <c r="J18963" s="3">
        <v>43465</v>
      </c>
      <c r="K18963" t="s">
        <v>57</v>
      </c>
      <c r="L18963" t="s">
        <v>64</v>
      </c>
      <c r="M18963">
        <v>59</v>
      </c>
      <c r="N18963" t="s">
        <v>1479</v>
      </c>
      <c r="O18963" t="s">
        <v>42</v>
      </c>
      <c r="P18963" t="s">
        <v>42</v>
      </c>
      <c r="Q18963" t="s">
        <v>42</v>
      </c>
      <c r="R18963" t="s">
        <v>42</v>
      </c>
      <c r="S18963" t="s">
        <v>42</v>
      </c>
      <c r="T18963" t="s">
        <v>42</v>
      </c>
      <c r="V18963" t="s">
        <v>43</v>
      </c>
    </row>
    <row r="18964" spans="1:22" x14ac:dyDescent="0.25">
      <c r="A18964">
        <v>13040601</v>
      </c>
      <c r="B18964" t="s">
        <v>61</v>
      </c>
      <c r="C18964">
        <v>891280008</v>
      </c>
      <c r="D18964" t="s">
        <v>37</v>
      </c>
      <c r="E18964" t="s">
        <v>1434</v>
      </c>
      <c r="F18964" t="s">
        <v>24714</v>
      </c>
      <c r="H18964" t="s">
        <v>40</v>
      </c>
      <c r="J18964" s="3">
        <v>43465</v>
      </c>
      <c r="K18964" t="s">
        <v>57</v>
      </c>
      <c r="L18964" t="s">
        <v>64</v>
      </c>
      <c r="M18964">
        <v>59</v>
      </c>
      <c r="N18964" t="s">
        <v>2636</v>
      </c>
      <c r="O18964" t="s">
        <v>42</v>
      </c>
      <c r="P18964" t="s">
        <v>42</v>
      </c>
      <c r="Q18964" t="s">
        <v>42</v>
      </c>
      <c r="R18964" t="s">
        <v>42</v>
      </c>
      <c r="S18964" t="s">
        <v>42</v>
      </c>
      <c r="T18964" t="s">
        <v>42</v>
      </c>
      <c r="V18964" t="s">
        <v>43</v>
      </c>
    </row>
    <row r="18965" spans="1:22" x14ac:dyDescent="0.25">
      <c r="A18965">
        <v>13040601</v>
      </c>
      <c r="B18965" t="s">
        <v>61</v>
      </c>
      <c r="C18965">
        <v>891280008</v>
      </c>
      <c r="D18965" t="s">
        <v>37</v>
      </c>
      <c r="E18965" t="s">
        <v>1434</v>
      </c>
      <c r="F18965" t="s">
        <v>24715</v>
      </c>
      <c r="H18965" t="s">
        <v>40</v>
      </c>
      <c r="J18965" s="3">
        <v>43465</v>
      </c>
      <c r="K18965" t="s">
        <v>57</v>
      </c>
      <c r="L18965" t="s">
        <v>64</v>
      </c>
      <c r="M18965">
        <v>59</v>
      </c>
      <c r="N18965" t="s">
        <v>24716</v>
      </c>
      <c r="O18965" t="s">
        <v>42</v>
      </c>
      <c r="P18965" t="s">
        <v>42</v>
      </c>
      <c r="Q18965" t="s">
        <v>42</v>
      </c>
      <c r="R18965" t="s">
        <v>42</v>
      </c>
      <c r="S18965" t="s">
        <v>42</v>
      </c>
      <c r="T18965" t="s">
        <v>42</v>
      </c>
      <c r="V18965" t="s">
        <v>43</v>
      </c>
    </row>
    <row r="18966" spans="1:22" x14ac:dyDescent="0.25">
      <c r="A18966">
        <v>13040601</v>
      </c>
      <c r="B18966" t="s">
        <v>61</v>
      </c>
      <c r="C18966">
        <v>891280008</v>
      </c>
      <c r="D18966" t="s">
        <v>37</v>
      </c>
      <c r="E18966" t="s">
        <v>1434</v>
      </c>
      <c r="F18966" t="s">
        <v>24717</v>
      </c>
      <c r="H18966" t="s">
        <v>40</v>
      </c>
      <c r="J18966" s="3">
        <v>43465</v>
      </c>
      <c r="K18966" t="s">
        <v>57</v>
      </c>
      <c r="L18966" t="s">
        <v>64</v>
      </c>
      <c r="M18966">
        <v>59</v>
      </c>
      <c r="N18966" t="s">
        <v>1458</v>
      </c>
      <c r="O18966" t="s">
        <v>42</v>
      </c>
      <c r="P18966" t="s">
        <v>42</v>
      </c>
      <c r="Q18966" t="s">
        <v>42</v>
      </c>
      <c r="R18966" t="s">
        <v>42</v>
      </c>
      <c r="S18966" t="s">
        <v>42</v>
      </c>
      <c r="T18966" t="s">
        <v>42</v>
      </c>
      <c r="V18966" t="s">
        <v>43</v>
      </c>
    </row>
    <row r="18967" spans="1:22" x14ac:dyDescent="0.25">
      <c r="A18967">
        <v>13040601</v>
      </c>
      <c r="B18967" t="s">
        <v>61</v>
      </c>
      <c r="C18967">
        <v>891280008</v>
      </c>
      <c r="D18967" t="s">
        <v>37</v>
      </c>
      <c r="E18967" t="s">
        <v>1434</v>
      </c>
      <c r="F18967" t="s">
        <v>24718</v>
      </c>
      <c r="H18967" t="s">
        <v>40</v>
      </c>
      <c r="J18967" s="3">
        <v>43465</v>
      </c>
      <c r="K18967" t="s">
        <v>57</v>
      </c>
      <c r="L18967" t="s">
        <v>64</v>
      </c>
      <c r="M18967">
        <v>59</v>
      </c>
      <c r="N18967" t="s">
        <v>1458</v>
      </c>
      <c r="O18967" t="s">
        <v>42</v>
      </c>
      <c r="P18967" t="s">
        <v>42</v>
      </c>
      <c r="Q18967" t="s">
        <v>42</v>
      </c>
      <c r="R18967" t="s">
        <v>42</v>
      </c>
      <c r="S18967" t="s">
        <v>42</v>
      </c>
      <c r="T18967" t="s">
        <v>42</v>
      </c>
      <c r="V18967" t="s">
        <v>43</v>
      </c>
    </row>
    <row r="18968" spans="1:22" x14ac:dyDescent="0.25">
      <c r="A18968">
        <v>13040601</v>
      </c>
      <c r="B18968" t="s">
        <v>61</v>
      </c>
      <c r="C18968">
        <v>891280008</v>
      </c>
      <c r="D18968" t="s">
        <v>37</v>
      </c>
      <c r="E18968" t="s">
        <v>1434</v>
      </c>
      <c r="F18968" t="s">
        <v>24719</v>
      </c>
      <c r="H18968" t="s">
        <v>40</v>
      </c>
      <c r="J18968" s="3">
        <v>43465</v>
      </c>
      <c r="K18968" t="s">
        <v>57</v>
      </c>
      <c r="L18968" t="s">
        <v>64</v>
      </c>
      <c r="M18968">
        <v>59</v>
      </c>
      <c r="N18968" t="s">
        <v>24720</v>
      </c>
      <c r="O18968" t="s">
        <v>42</v>
      </c>
      <c r="P18968" t="s">
        <v>42</v>
      </c>
      <c r="Q18968" t="s">
        <v>42</v>
      </c>
      <c r="R18968" t="s">
        <v>42</v>
      </c>
      <c r="S18968" t="s">
        <v>42</v>
      </c>
      <c r="T18968" t="s">
        <v>42</v>
      </c>
      <c r="V18968" t="s">
        <v>43</v>
      </c>
    </row>
    <row r="18969" spans="1:22" x14ac:dyDescent="0.25">
      <c r="A18969">
        <v>13040601</v>
      </c>
      <c r="B18969" t="s">
        <v>61</v>
      </c>
      <c r="C18969">
        <v>891280008</v>
      </c>
      <c r="D18969" t="s">
        <v>37</v>
      </c>
      <c r="E18969" t="s">
        <v>1434</v>
      </c>
      <c r="F18969" t="s">
        <v>24721</v>
      </c>
      <c r="H18969" t="s">
        <v>40</v>
      </c>
      <c r="J18969" s="3">
        <v>43465</v>
      </c>
      <c r="K18969" t="s">
        <v>57</v>
      </c>
      <c r="L18969" t="s">
        <v>64</v>
      </c>
      <c r="M18969">
        <v>59</v>
      </c>
      <c r="N18969" t="s">
        <v>1458</v>
      </c>
      <c r="O18969" t="s">
        <v>42</v>
      </c>
      <c r="P18969" t="s">
        <v>42</v>
      </c>
      <c r="Q18969" t="s">
        <v>42</v>
      </c>
      <c r="R18969" t="s">
        <v>42</v>
      </c>
      <c r="S18969" t="s">
        <v>42</v>
      </c>
      <c r="T18969" t="s">
        <v>42</v>
      </c>
      <c r="V18969" t="s">
        <v>43</v>
      </c>
    </row>
    <row r="18970" spans="1:22" x14ac:dyDescent="0.25">
      <c r="A18970">
        <v>13040601</v>
      </c>
      <c r="B18970" t="s">
        <v>61</v>
      </c>
      <c r="C18970">
        <v>891280008</v>
      </c>
      <c r="D18970" t="s">
        <v>37</v>
      </c>
      <c r="E18970" t="s">
        <v>1434</v>
      </c>
      <c r="F18970" t="s">
        <v>24722</v>
      </c>
      <c r="H18970" t="s">
        <v>40</v>
      </c>
      <c r="J18970" s="3">
        <v>43465</v>
      </c>
      <c r="K18970" t="s">
        <v>57</v>
      </c>
      <c r="L18970" t="s">
        <v>64</v>
      </c>
      <c r="M18970">
        <v>59</v>
      </c>
      <c r="N18970" t="s">
        <v>1458</v>
      </c>
      <c r="O18970" t="s">
        <v>42</v>
      </c>
      <c r="P18970" t="s">
        <v>42</v>
      </c>
      <c r="Q18970" t="s">
        <v>42</v>
      </c>
      <c r="R18970" t="s">
        <v>42</v>
      </c>
      <c r="S18970" t="s">
        <v>42</v>
      </c>
      <c r="T18970" t="s">
        <v>42</v>
      </c>
      <c r="V18970" t="s">
        <v>43</v>
      </c>
    </row>
    <row r="18971" spans="1:22" x14ac:dyDescent="0.25">
      <c r="A18971">
        <v>13040601</v>
      </c>
      <c r="B18971" t="s">
        <v>61</v>
      </c>
      <c r="C18971">
        <v>891280008</v>
      </c>
      <c r="D18971" t="s">
        <v>37</v>
      </c>
      <c r="E18971" t="s">
        <v>1434</v>
      </c>
      <c r="F18971" t="s">
        <v>24723</v>
      </c>
      <c r="H18971" t="s">
        <v>40</v>
      </c>
      <c r="J18971" s="3">
        <v>43465</v>
      </c>
      <c r="K18971" t="s">
        <v>57</v>
      </c>
      <c r="L18971" t="s">
        <v>64</v>
      </c>
      <c r="M18971">
        <v>59</v>
      </c>
      <c r="N18971" t="s">
        <v>1458</v>
      </c>
      <c r="O18971" t="s">
        <v>42</v>
      </c>
      <c r="P18971" t="s">
        <v>42</v>
      </c>
      <c r="Q18971" t="s">
        <v>42</v>
      </c>
      <c r="R18971" t="s">
        <v>42</v>
      </c>
      <c r="S18971" t="s">
        <v>42</v>
      </c>
      <c r="T18971" t="s">
        <v>42</v>
      </c>
      <c r="V18971" t="s">
        <v>43</v>
      </c>
    </row>
    <row r="18972" spans="1:22" x14ac:dyDescent="0.25">
      <c r="A18972">
        <v>13040601</v>
      </c>
      <c r="B18972" t="s">
        <v>61</v>
      </c>
      <c r="C18972">
        <v>891280008</v>
      </c>
      <c r="D18972" t="s">
        <v>37</v>
      </c>
      <c r="E18972" t="s">
        <v>1434</v>
      </c>
      <c r="F18972" t="s">
        <v>24724</v>
      </c>
      <c r="H18972" t="s">
        <v>40</v>
      </c>
      <c r="J18972" s="3">
        <v>43465</v>
      </c>
      <c r="K18972" t="s">
        <v>57</v>
      </c>
      <c r="L18972" t="s">
        <v>64</v>
      </c>
      <c r="M18972">
        <v>59</v>
      </c>
      <c r="N18972" t="s">
        <v>1458</v>
      </c>
      <c r="O18972" t="s">
        <v>42</v>
      </c>
      <c r="P18972" t="s">
        <v>42</v>
      </c>
      <c r="Q18972" t="s">
        <v>42</v>
      </c>
      <c r="R18972" t="s">
        <v>42</v>
      </c>
      <c r="S18972" t="s">
        <v>42</v>
      </c>
      <c r="T18972" t="s">
        <v>42</v>
      </c>
      <c r="V18972" t="s">
        <v>43</v>
      </c>
    </row>
    <row r="18973" spans="1:22" x14ac:dyDescent="0.25">
      <c r="A18973">
        <v>13040601</v>
      </c>
      <c r="B18973" t="s">
        <v>61</v>
      </c>
      <c r="C18973">
        <v>891280008</v>
      </c>
      <c r="D18973" t="s">
        <v>37</v>
      </c>
      <c r="E18973" t="s">
        <v>1434</v>
      </c>
      <c r="F18973" t="s">
        <v>24725</v>
      </c>
      <c r="H18973" t="s">
        <v>40</v>
      </c>
      <c r="J18973" s="3">
        <v>43465</v>
      </c>
      <c r="K18973" t="s">
        <v>57</v>
      </c>
      <c r="L18973" t="s">
        <v>64</v>
      </c>
      <c r="M18973">
        <v>59</v>
      </c>
      <c r="N18973" t="s">
        <v>1458</v>
      </c>
      <c r="O18973" t="s">
        <v>42</v>
      </c>
      <c r="P18973" t="s">
        <v>42</v>
      </c>
      <c r="Q18973" t="s">
        <v>42</v>
      </c>
      <c r="R18973" t="s">
        <v>42</v>
      </c>
      <c r="S18973" t="s">
        <v>42</v>
      </c>
      <c r="T18973" t="s">
        <v>42</v>
      </c>
      <c r="V18973" t="s">
        <v>43</v>
      </c>
    </row>
    <row r="18974" spans="1:22" x14ac:dyDescent="0.25">
      <c r="A18974">
        <v>13040601</v>
      </c>
      <c r="B18974" t="s">
        <v>61</v>
      </c>
      <c r="C18974">
        <v>891280008</v>
      </c>
      <c r="D18974" t="s">
        <v>37</v>
      </c>
      <c r="E18974" t="s">
        <v>1434</v>
      </c>
      <c r="F18974" t="s">
        <v>24726</v>
      </c>
      <c r="H18974" t="s">
        <v>40</v>
      </c>
      <c r="J18974" s="3">
        <v>43465</v>
      </c>
      <c r="K18974" t="s">
        <v>57</v>
      </c>
      <c r="L18974" t="s">
        <v>64</v>
      </c>
      <c r="M18974">
        <v>59</v>
      </c>
      <c r="N18974" t="s">
        <v>1458</v>
      </c>
      <c r="O18974" t="s">
        <v>42</v>
      </c>
      <c r="P18974" t="s">
        <v>42</v>
      </c>
      <c r="Q18974" t="s">
        <v>42</v>
      </c>
      <c r="R18974" t="s">
        <v>42</v>
      </c>
      <c r="S18974" t="s">
        <v>42</v>
      </c>
      <c r="T18974" t="s">
        <v>42</v>
      </c>
      <c r="V18974" t="s">
        <v>43</v>
      </c>
    </row>
    <row r="18975" spans="1:22" x14ac:dyDescent="0.25">
      <c r="A18975">
        <v>13040601</v>
      </c>
      <c r="B18975" t="s">
        <v>61</v>
      </c>
      <c r="C18975">
        <v>891280008</v>
      </c>
      <c r="D18975" t="s">
        <v>37</v>
      </c>
      <c r="E18975" t="s">
        <v>1434</v>
      </c>
      <c r="F18975" t="s">
        <v>24727</v>
      </c>
      <c r="H18975" t="s">
        <v>40</v>
      </c>
      <c r="J18975" s="3">
        <v>43465</v>
      </c>
      <c r="K18975" t="s">
        <v>57</v>
      </c>
      <c r="L18975" t="s">
        <v>64</v>
      </c>
      <c r="M18975">
        <v>59</v>
      </c>
      <c r="N18975" t="s">
        <v>1458</v>
      </c>
      <c r="O18975" t="s">
        <v>42</v>
      </c>
      <c r="P18975" t="s">
        <v>42</v>
      </c>
      <c r="Q18975" t="s">
        <v>42</v>
      </c>
      <c r="R18975" t="s">
        <v>42</v>
      </c>
      <c r="S18975" t="s">
        <v>42</v>
      </c>
      <c r="T18975" t="s">
        <v>42</v>
      </c>
      <c r="V18975" t="s">
        <v>43</v>
      </c>
    </row>
    <row r="18976" spans="1:22" x14ac:dyDescent="0.25">
      <c r="A18976">
        <v>13040601</v>
      </c>
      <c r="B18976" t="s">
        <v>61</v>
      </c>
      <c r="C18976">
        <v>891280008</v>
      </c>
      <c r="D18976" t="s">
        <v>37</v>
      </c>
      <c r="E18976" t="s">
        <v>1434</v>
      </c>
      <c r="F18976" t="s">
        <v>24728</v>
      </c>
      <c r="H18976" t="s">
        <v>40</v>
      </c>
      <c r="J18976" s="3">
        <v>43465</v>
      </c>
      <c r="K18976" t="s">
        <v>57</v>
      </c>
      <c r="L18976" t="s">
        <v>64</v>
      </c>
      <c r="M18976">
        <v>59</v>
      </c>
      <c r="N18976" t="s">
        <v>1489</v>
      </c>
      <c r="O18976" t="s">
        <v>42</v>
      </c>
      <c r="P18976" t="s">
        <v>42</v>
      </c>
      <c r="Q18976" t="s">
        <v>42</v>
      </c>
      <c r="R18976" t="s">
        <v>42</v>
      </c>
      <c r="S18976" t="s">
        <v>42</v>
      </c>
      <c r="T18976" t="s">
        <v>42</v>
      </c>
      <c r="V18976" t="s">
        <v>43</v>
      </c>
    </row>
    <row r="18977" spans="1:22" x14ac:dyDescent="0.25">
      <c r="A18977">
        <v>13040601</v>
      </c>
      <c r="B18977" t="s">
        <v>61</v>
      </c>
      <c r="C18977">
        <v>891280008</v>
      </c>
      <c r="D18977" t="s">
        <v>37</v>
      </c>
      <c r="E18977" t="s">
        <v>1434</v>
      </c>
      <c r="F18977" t="s">
        <v>24729</v>
      </c>
      <c r="H18977" t="s">
        <v>40</v>
      </c>
      <c r="J18977" s="3">
        <v>43465</v>
      </c>
      <c r="K18977" t="s">
        <v>57</v>
      </c>
      <c r="L18977" t="s">
        <v>64</v>
      </c>
      <c r="M18977">
        <v>59</v>
      </c>
      <c r="N18977" t="s">
        <v>1458</v>
      </c>
      <c r="O18977" t="s">
        <v>42</v>
      </c>
      <c r="P18977" t="s">
        <v>42</v>
      </c>
      <c r="Q18977" t="s">
        <v>42</v>
      </c>
      <c r="R18977" t="s">
        <v>42</v>
      </c>
      <c r="S18977" t="s">
        <v>42</v>
      </c>
      <c r="T18977" t="s">
        <v>42</v>
      </c>
      <c r="V18977" t="s">
        <v>43</v>
      </c>
    </row>
    <row r="18978" spans="1:22" x14ac:dyDescent="0.25">
      <c r="A18978">
        <v>13040601</v>
      </c>
      <c r="B18978" t="s">
        <v>61</v>
      </c>
      <c r="C18978">
        <v>891280008</v>
      </c>
      <c r="D18978" t="s">
        <v>37</v>
      </c>
      <c r="E18978" t="s">
        <v>1434</v>
      </c>
      <c r="F18978" t="s">
        <v>24730</v>
      </c>
      <c r="H18978" t="s">
        <v>40</v>
      </c>
      <c r="J18978" s="3">
        <v>43465</v>
      </c>
      <c r="K18978" t="s">
        <v>57</v>
      </c>
      <c r="L18978" t="s">
        <v>64</v>
      </c>
      <c r="M18978">
        <v>59</v>
      </c>
      <c r="N18978" t="s">
        <v>1458</v>
      </c>
      <c r="O18978" t="s">
        <v>42</v>
      </c>
      <c r="P18978" t="s">
        <v>42</v>
      </c>
      <c r="Q18978" t="s">
        <v>42</v>
      </c>
      <c r="R18978" t="s">
        <v>42</v>
      </c>
      <c r="S18978" t="s">
        <v>42</v>
      </c>
      <c r="T18978" t="s">
        <v>42</v>
      </c>
      <c r="V18978" t="s">
        <v>43</v>
      </c>
    </row>
    <row r="18979" spans="1:22" x14ac:dyDescent="0.25">
      <c r="A18979">
        <v>13040601</v>
      </c>
      <c r="B18979" t="s">
        <v>61</v>
      </c>
      <c r="C18979">
        <v>891280008</v>
      </c>
      <c r="D18979" t="s">
        <v>37</v>
      </c>
      <c r="E18979" t="s">
        <v>1434</v>
      </c>
      <c r="F18979" t="s">
        <v>24731</v>
      </c>
      <c r="H18979" t="s">
        <v>40</v>
      </c>
      <c r="J18979" s="3">
        <v>43465</v>
      </c>
      <c r="K18979" t="s">
        <v>57</v>
      </c>
      <c r="L18979" t="s">
        <v>64</v>
      </c>
      <c r="M18979">
        <v>59</v>
      </c>
      <c r="N18979" t="s">
        <v>1970</v>
      </c>
      <c r="O18979" t="s">
        <v>42</v>
      </c>
      <c r="P18979" t="s">
        <v>42</v>
      </c>
      <c r="Q18979" t="s">
        <v>42</v>
      </c>
      <c r="R18979" t="s">
        <v>42</v>
      </c>
      <c r="S18979" t="s">
        <v>42</v>
      </c>
      <c r="T18979" t="s">
        <v>42</v>
      </c>
      <c r="V18979" t="s">
        <v>43</v>
      </c>
    </row>
    <row r="18980" spans="1:22" x14ac:dyDescent="0.25">
      <c r="A18980">
        <v>13040601</v>
      </c>
      <c r="B18980" t="s">
        <v>61</v>
      </c>
      <c r="C18980">
        <v>891280008</v>
      </c>
      <c r="D18980" t="s">
        <v>37</v>
      </c>
      <c r="E18980" t="s">
        <v>1434</v>
      </c>
      <c r="F18980" t="s">
        <v>24732</v>
      </c>
      <c r="H18980" t="s">
        <v>40</v>
      </c>
      <c r="J18980" s="3">
        <v>43465</v>
      </c>
      <c r="K18980" t="s">
        <v>57</v>
      </c>
      <c r="L18980" t="s">
        <v>64</v>
      </c>
      <c r="M18980">
        <v>59</v>
      </c>
      <c r="N18980" t="s">
        <v>24733</v>
      </c>
      <c r="O18980" t="s">
        <v>42</v>
      </c>
      <c r="P18980" t="s">
        <v>42</v>
      </c>
      <c r="Q18980" t="s">
        <v>42</v>
      </c>
      <c r="R18980" t="s">
        <v>42</v>
      </c>
      <c r="S18980" t="s">
        <v>42</v>
      </c>
      <c r="T18980" t="s">
        <v>42</v>
      </c>
      <c r="V18980" t="s">
        <v>43</v>
      </c>
    </row>
    <row r="18981" spans="1:22" x14ac:dyDescent="0.25">
      <c r="A18981">
        <v>13040601</v>
      </c>
      <c r="B18981" t="s">
        <v>61</v>
      </c>
      <c r="C18981">
        <v>891280008</v>
      </c>
      <c r="D18981" t="s">
        <v>37</v>
      </c>
      <c r="E18981" t="s">
        <v>1434</v>
      </c>
      <c r="F18981" t="s">
        <v>24734</v>
      </c>
      <c r="H18981" t="s">
        <v>40</v>
      </c>
      <c r="J18981" s="3">
        <v>43465</v>
      </c>
      <c r="K18981" t="s">
        <v>57</v>
      </c>
      <c r="L18981" t="s">
        <v>64</v>
      </c>
      <c r="M18981">
        <v>59</v>
      </c>
      <c r="N18981" t="s">
        <v>1546</v>
      </c>
      <c r="O18981" t="s">
        <v>42</v>
      </c>
      <c r="P18981" t="s">
        <v>42</v>
      </c>
      <c r="Q18981" t="s">
        <v>42</v>
      </c>
      <c r="R18981" t="s">
        <v>42</v>
      </c>
      <c r="S18981" t="s">
        <v>42</v>
      </c>
      <c r="T18981" t="s">
        <v>42</v>
      </c>
      <c r="V18981" t="s">
        <v>43</v>
      </c>
    </row>
    <row r="18982" spans="1:22" x14ac:dyDescent="0.25">
      <c r="A18982">
        <v>13040601</v>
      </c>
      <c r="B18982" t="s">
        <v>61</v>
      </c>
      <c r="C18982">
        <v>891280008</v>
      </c>
      <c r="D18982" t="s">
        <v>37</v>
      </c>
      <c r="E18982" t="s">
        <v>1434</v>
      </c>
      <c r="F18982" t="s">
        <v>24735</v>
      </c>
      <c r="H18982" t="s">
        <v>40</v>
      </c>
      <c r="J18982" s="3">
        <v>43465</v>
      </c>
      <c r="K18982" t="s">
        <v>57</v>
      </c>
      <c r="L18982" t="s">
        <v>64</v>
      </c>
      <c r="M18982">
        <v>59</v>
      </c>
      <c r="N18982" t="s">
        <v>1458</v>
      </c>
      <c r="O18982" t="s">
        <v>42</v>
      </c>
      <c r="P18982" t="s">
        <v>42</v>
      </c>
      <c r="Q18982" t="s">
        <v>42</v>
      </c>
      <c r="R18982" t="s">
        <v>42</v>
      </c>
      <c r="S18982" t="s">
        <v>42</v>
      </c>
      <c r="T18982" t="s">
        <v>42</v>
      </c>
      <c r="V18982" t="s">
        <v>43</v>
      </c>
    </row>
    <row r="18983" spans="1:22" x14ac:dyDescent="0.25">
      <c r="A18983">
        <v>13040601</v>
      </c>
      <c r="B18983" t="s">
        <v>61</v>
      </c>
      <c r="C18983">
        <v>891280008</v>
      </c>
      <c r="D18983" t="s">
        <v>37</v>
      </c>
      <c r="E18983" t="s">
        <v>1434</v>
      </c>
      <c r="F18983" t="s">
        <v>24736</v>
      </c>
      <c r="H18983" t="s">
        <v>40</v>
      </c>
      <c r="J18983" s="3">
        <v>43465</v>
      </c>
      <c r="K18983" t="s">
        <v>57</v>
      </c>
      <c r="L18983" t="s">
        <v>64</v>
      </c>
      <c r="M18983">
        <v>59</v>
      </c>
      <c r="N18983" t="s">
        <v>18959</v>
      </c>
      <c r="O18983" t="s">
        <v>42</v>
      </c>
      <c r="P18983" t="s">
        <v>42</v>
      </c>
      <c r="Q18983" t="s">
        <v>42</v>
      </c>
      <c r="R18983" t="s">
        <v>42</v>
      </c>
      <c r="S18983" t="s">
        <v>42</v>
      </c>
      <c r="T18983" t="s">
        <v>42</v>
      </c>
      <c r="V18983" t="s">
        <v>43</v>
      </c>
    </row>
    <row r="18984" spans="1:22" x14ac:dyDescent="0.25">
      <c r="A18984">
        <v>13040601</v>
      </c>
      <c r="B18984" t="s">
        <v>61</v>
      </c>
      <c r="C18984">
        <v>891280008</v>
      </c>
      <c r="D18984" t="s">
        <v>37</v>
      </c>
      <c r="E18984" t="s">
        <v>1434</v>
      </c>
      <c r="F18984" t="s">
        <v>24737</v>
      </c>
      <c r="H18984" t="s">
        <v>40</v>
      </c>
      <c r="J18984" s="3">
        <v>43465</v>
      </c>
      <c r="K18984" t="s">
        <v>57</v>
      </c>
      <c r="L18984" t="s">
        <v>64</v>
      </c>
      <c r="M18984">
        <v>59</v>
      </c>
      <c r="N18984" t="s">
        <v>24738</v>
      </c>
      <c r="O18984" t="s">
        <v>42</v>
      </c>
      <c r="P18984" t="s">
        <v>42</v>
      </c>
      <c r="Q18984" t="s">
        <v>42</v>
      </c>
      <c r="R18984" t="s">
        <v>42</v>
      </c>
      <c r="S18984" t="s">
        <v>42</v>
      </c>
      <c r="T18984" t="s">
        <v>42</v>
      </c>
      <c r="V18984" t="s">
        <v>43</v>
      </c>
    </row>
    <row r="18985" spans="1:22" x14ac:dyDescent="0.25">
      <c r="A18985">
        <v>13040601</v>
      </c>
      <c r="B18985" t="s">
        <v>61</v>
      </c>
      <c r="C18985">
        <v>891280008</v>
      </c>
      <c r="D18985" t="s">
        <v>37</v>
      </c>
      <c r="E18985" t="s">
        <v>1434</v>
      </c>
      <c r="F18985" t="s">
        <v>24739</v>
      </c>
      <c r="H18985" t="s">
        <v>40</v>
      </c>
      <c r="J18985" s="3">
        <v>43465</v>
      </c>
      <c r="K18985" t="s">
        <v>57</v>
      </c>
      <c r="L18985" t="s">
        <v>64</v>
      </c>
      <c r="M18985">
        <v>59</v>
      </c>
      <c r="N18985" t="s">
        <v>24740</v>
      </c>
      <c r="O18985" t="s">
        <v>42</v>
      </c>
      <c r="P18985" t="s">
        <v>42</v>
      </c>
      <c r="Q18985" t="s">
        <v>42</v>
      </c>
      <c r="R18985" t="s">
        <v>42</v>
      </c>
      <c r="S18985" t="s">
        <v>42</v>
      </c>
      <c r="T18985" t="s">
        <v>42</v>
      </c>
      <c r="V18985" t="s">
        <v>43</v>
      </c>
    </row>
    <row r="18986" spans="1:22" x14ac:dyDescent="0.25">
      <c r="A18986">
        <v>13040601</v>
      </c>
      <c r="B18986" t="s">
        <v>61</v>
      </c>
      <c r="C18986">
        <v>891280008</v>
      </c>
      <c r="D18986" t="s">
        <v>37</v>
      </c>
      <c r="E18986" t="s">
        <v>1434</v>
      </c>
      <c r="F18986" t="s">
        <v>24741</v>
      </c>
      <c r="H18986" t="s">
        <v>40</v>
      </c>
      <c r="J18986" s="3">
        <v>43465</v>
      </c>
      <c r="K18986" t="s">
        <v>57</v>
      </c>
      <c r="L18986" t="s">
        <v>64</v>
      </c>
      <c r="M18986">
        <v>59</v>
      </c>
      <c r="N18986" t="s">
        <v>24742</v>
      </c>
      <c r="O18986" t="s">
        <v>42</v>
      </c>
      <c r="P18986" t="s">
        <v>42</v>
      </c>
      <c r="Q18986" t="s">
        <v>42</v>
      </c>
      <c r="R18986" t="s">
        <v>42</v>
      </c>
      <c r="S18986" t="s">
        <v>42</v>
      </c>
      <c r="T18986" t="s">
        <v>42</v>
      </c>
      <c r="V18986" t="s">
        <v>43</v>
      </c>
    </row>
    <row r="18987" spans="1:22" x14ac:dyDescent="0.25">
      <c r="A18987">
        <v>13040601</v>
      </c>
      <c r="B18987" t="s">
        <v>61</v>
      </c>
      <c r="C18987">
        <v>891280008</v>
      </c>
      <c r="D18987" t="s">
        <v>37</v>
      </c>
      <c r="E18987" t="s">
        <v>1434</v>
      </c>
      <c r="F18987" t="s">
        <v>24743</v>
      </c>
      <c r="H18987" t="s">
        <v>40</v>
      </c>
      <c r="J18987" s="3">
        <v>43465</v>
      </c>
      <c r="K18987" t="s">
        <v>57</v>
      </c>
      <c r="L18987" t="s">
        <v>64</v>
      </c>
      <c r="M18987">
        <v>59</v>
      </c>
      <c r="N18987" t="s">
        <v>24744</v>
      </c>
      <c r="O18987" t="s">
        <v>42</v>
      </c>
      <c r="P18987" t="s">
        <v>42</v>
      </c>
      <c r="Q18987" t="s">
        <v>42</v>
      </c>
      <c r="R18987" t="s">
        <v>42</v>
      </c>
      <c r="S18987" t="s">
        <v>42</v>
      </c>
      <c r="T18987" t="s">
        <v>42</v>
      </c>
      <c r="V18987" t="s">
        <v>43</v>
      </c>
    </row>
    <row r="18988" spans="1:22" x14ac:dyDescent="0.25">
      <c r="A18988">
        <v>13040601</v>
      </c>
      <c r="B18988" t="s">
        <v>61</v>
      </c>
      <c r="C18988">
        <v>891280008</v>
      </c>
      <c r="D18988" t="s">
        <v>37</v>
      </c>
      <c r="E18988" t="s">
        <v>1434</v>
      </c>
      <c r="F18988" t="s">
        <v>24745</v>
      </c>
      <c r="H18988" t="s">
        <v>40</v>
      </c>
      <c r="J18988" s="3">
        <v>43465</v>
      </c>
      <c r="K18988" t="s">
        <v>57</v>
      </c>
      <c r="L18988" t="s">
        <v>64</v>
      </c>
      <c r="M18988">
        <v>59</v>
      </c>
      <c r="N18988" t="s">
        <v>1696</v>
      </c>
      <c r="O18988" t="s">
        <v>42</v>
      </c>
      <c r="P18988" t="s">
        <v>42</v>
      </c>
      <c r="Q18988" t="s">
        <v>42</v>
      </c>
      <c r="R18988" t="s">
        <v>42</v>
      </c>
      <c r="S18988" t="s">
        <v>42</v>
      </c>
      <c r="T18988" t="s">
        <v>42</v>
      </c>
      <c r="V18988" t="s">
        <v>43</v>
      </c>
    </row>
    <row r="18989" spans="1:22" x14ac:dyDescent="0.25">
      <c r="A18989">
        <v>13040601</v>
      </c>
      <c r="B18989" t="s">
        <v>61</v>
      </c>
      <c r="C18989">
        <v>891280008</v>
      </c>
      <c r="D18989" t="s">
        <v>37</v>
      </c>
      <c r="E18989" t="s">
        <v>1434</v>
      </c>
      <c r="F18989" t="s">
        <v>24746</v>
      </c>
      <c r="H18989" t="s">
        <v>40</v>
      </c>
      <c r="J18989" s="3">
        <v>43465</v>
      </c>
      <c r="K18989" t="s">
        <v>57</v>
      </c>
      <c r="L18989" t="s">
        <v>64</v>
      </c>
      <c r="M18989">
        <v>59</v>
      </c>
      <c r="N18989" t="s">
        <v>1479</v>
      </c>
      <c r="O18989" t="s">
        <v>42</v>
      </c>
      <c r="P18989" t="s">
        <v>42</v>
      </c>
      <c r="Q18989" t="s">
        <v>42</v>
      </c>
      <c r="R18989" t="s">
        <v>42</v>
      </c>
      <c r="S18989" t="s">
        <v>42</v>
      </c>
      <c r="T18989" t="s">
        <v>42</v>
      </c>
      <c r="V18989" t="s">
        <v>43</v>
      </c>
    </row>
    <row r="18990" spans="1:22" x14ac:dyDescent="0.25">
      <c r="A18990">
        <v>13040601</v>
      </c>
      <c r="B18990" t="s">
        <v>61</v>
      </c>
      <c r="C18990">
        <v>891280008</v>
      </c>
      <c r="D18990" t="s">
        <v>37</v>
      </c>
      <c r="E18990" t="s">
        <v>1434</v>
      </c>
      <c r="F18990" t="s">
        <v>24747</v>
      </c>
      <c r="H18990" t="s">
        <v>40</v>
      </c>
      <c r="J18990" s="3">
        <v>43465</v>
      </c>
      <c r="K18990" t="s">
        <v>57</v>
      </c>
      <c r="L18990" t="s">
        <v>64</v>
      </c>
      <c r="M18990">
        <v>59</v>
      </c>
      <c r="N18990" t="s">
        <v>1622</v>
      </c>
      <c r="O18990" t="s">
        <v>42</v>
      </c>
      <c r="P18990" t="s">
        <v>42</v>
      </c>
      <c r="Q18990" t="s">
        <v>42</v>
      </c>
      <c r="R18990" t="s">
        <v>42</v>
      </c>
      <c r="S18990" t="s">
        <v>42</v>
      </c>
      <c r="T18990" t="s">
        <v>42</v>
      </c>
      <c r="V18990" t="s">
        <v>43</v>
      </c>
    </row>
    <row r="18991" spans="1:22" x14ac:dyDescent="0.25">
      <c r="A18991">
        <v>13040601</v>
      </c>
      <c r="B18991" t="s">
        <v>61</v>
      </c>
      <c r="C18991">
        <v>891280008</v>
      </c>
      <c r="D18991" t="s">
        <v>37</v>
      </c>
      <c r="E18991" t="s">
        <v>1434</v>
      </c>
      <c r="F18991" t="s">
        <v>24748</v>
      </c>
      <c r="H18991" t="s">
        <v>40</v>
      </c>
      <c r="J18991" s="3">
        <v>43465</v>
      </c>
      <c r="K18991" t="s">
        <v>57</v>
      </c>
      <c r="L18991" t="s">
        <v>64</v>
      </c>
      <c r="M18991">
        <v>59</v>
      </c>
      <c r="N18991" t="s">
        <v>24749</v>
      </c>
      <c r="O18991" t="s">
        <v>42</v>
      </c>
      <c r="P18991" t="s">
        <v>42</v>
      </c>
      <c r="Q18991" t="s">
        <v>42</v>
      </c>
      <c r="R18991" t="s">
        <v>42</v>
      </c>
      <c r="S18991" t="s">
        <v>42</v>
      </c>
      <c r="T18991" t="s">
        <v>42</v>
      </c>
      <c r="V18991" t="s">
        <v>43</v>
      </c>
    </row>
    <row r="18992" spans="1:22" x14ac:dyDescent="0.25">
      <c r="A18992">
        <v>13040601</v>
      </c>
      <c r="B18992" t="s">
        <v>61</v>
      </c>
      <c r="C18992">
        <v>891280008</v>
      </c>
      <c r="D18992" t="s">
        <v>37</v>
      </c>
      <c r="E18992" t="s">
        <v>1434</v>
      </c>
      <c r="F18992" t="s">
        <v>24750</v>
      </c>
      <c r="H18992" t="s">
        <v>40</v>
      </c>
      <c r="J18992" s="3">
        <v>43465</v>
      </c>
      <c r="K18992" t="s">
        <v>57</v>
      </c>
      <c r="L18992" t="s">
        <v>64</v>
      </c>
      <c r="M18992">
        <v>59</v>
      </c>
      <c r="N18992" t="s">
        <v>1458</v>
      </c>
      <c r="O18992" t="s">
        <v>42</v>
      </c>
      <c r="P18992" t="s">
        <v>42</v>
      </c>
      <c r="Q18992" t="s">
        <v>42</v>
      </c>
      <c r="R18992" t="s">
        <v>42</v>
      </c>
      <c r="S18992" t="s">
        <v>42</v>
      </c>
      <c r="T18992" t="s">
        <v>42</v>
      </c>
      <c r="V18992" t="s">
        <v>43</v>
      </c>
    </row>
    <row r="18993" spans="1:22" x14ac:dyDescent="0.25">
      <c r="A18993">
        <v>13040601</v>
      </c>
      <c r="B18993" t="s">
        <v>61</v>
      </c>
      <c r="C18993">
        <v>891280008</v>
      </c>
      <c r="D18993" t="s">
        <v>37</v>
      </c>
      <c r="E18993" t="s">
        <v>1434</v>
      </c>
      <c r="F18993" t="s">
        <v>24751</v>
      </c>
      <c r="H18993" t="s">
        <v>40</v>
      </c>
      <c r="J18993" s="3">
        <v>43465</v>
      </c>
      <c r="K18993" t="s">
        <v>57</v>
      </c>
      <c r="L18993" t="s">
        <v>64</v>
      </c>
      <c r="M18993">
        <v>59</v>
      </c>
      <c r="N18993" t="s">
        <v>1458</v>
      </c>
      <c r="O18993" t="s">
        <v>42</v>
      </c>
      <c r="P18993" t="s">
        <v>42</v>
      </c>
      <c r="Q18993" t="s">
        <v>42</v>
      </c>
      <c r="R18993" t="s">
        <v>42</v>
      </c>
      <c r="S18993" t="s">
        <v>42</v>
      </c>
      <c r="T18993" t="s">
        <v>42</v>
      </c>
      <c r="V18993" t="s">
        <v>43</v>
      </c>
    </row>
    <row r="18994" spans="1:22" x14ac:dyDescent="0.25">
      <c r="A18994">
        <v>13040601</v>
      </c>
      <c r="B18994" t="s">
        <v>61</v>
      </c>
      <c r="C18994">
        <v>891280008</v>
      </c>
      <c r="D18994" t="s">
        <v>37</v>
      </c>
      <c r="E18994" t="s">
        <v>1434</v>
      </c>
      <c r="F18994" t="s">
        <v>24752</v>
      </c>
      <c r="H18994" t="s">
        <v>40</v>
      </c>
      <c r="J18994" s="3">
        <v>43465</v>
      </c>
      <c r="K18994" t="s">
        <v>57</v>
      </c>
      <c r="L18994" t="s">
        <v>64</v>
      </c>
      <c r="M18994">
        <v>59</v>
      </c>
      <c r="N18994" t="s">
        <v>1458</v>
      </c>
      <c r="O18994" t="s">
        <v>42</v>
      </c>
      <c r="P18994" t="s">
        <v>42</v>
      </c>
      <c r="Q18994" t="s">
        <v>42</v>
      </c>
      <c r="R18994" t="s">
        <v>42</v>
      </c>
      <c r="S18994" t="s">
        <v>42</v>
      </c>
      <c r="T18994" t="s">
        <v>42</v>
      </c>
      <c r="V18994" t="s">
        <v>43</v>
      </c>
    </row>
    <row r="18995" spans="1:22" x14ac:dyDescent="0.25">
      <c r="A18995">
        <v>13040601</v>
      </c>
      <c r="B18995" t="s">
        <v>61</v>
      </c>
      <c r="C18995">
        <v>891280008</v>
      </c>
      <c r="D18995" t="s">
        <v>37</v>
      </c>
      <c r="E18995" t="s">
        <v>1434</v>
      </c>
      <c r="F18995" t="s">
        <v>24753</v>
      </c>
      <c r="H18995" t="s">
        <v>40</v>
      </c>
      <c r="J18995" s="3">
        <v>43465</v>
      </c>
      <c r="K18995" t="s">
        <v>57</v>
      </c>
      <c r="L18995" t="s">
        <v>64</v>
      </c>
      <c r="M18995">
        <v>59</v>
      </c>
      <c r="N18995" t="s">
        <v>1458</v>
      </c>
      <c r="O18995" t="s">
        <v>42</v>
      </c>
      <c r="P18995" t="s">
        <v>42</v>
      </c>
      <c r="Q18995" t="s">
        <v>42</v>
      </c>
      <c r="R18995" t="s">
        <v>42</v>
      </c>
      <c r="S18995" t="s">
        <v>42</v>
      </c>
      <c r="T18995" t="s">
        <v>42</v>
      </c>
      <c r="V18995" t="s">
        <v>43</v>
      </c>
    </row>
    <row r="18996" spans="1:22" x14ac:dyDescent="0.25">
      <c r="A18996">
        <v>13040601</v>
      </c>
      <c r="B18996" t="s">
        <v>61</v>
      </c>
      <c r="C18996">
        <v>891280008</v>
      </c>
      <c r="D18996" t="s">
        <v>37</v>
      </c>
      <c r="E18996" t="s">
        <v>1434</v>
      </c>
      <c r="F18996" t="s">
        <v>24754</v>
      </c>
      <c r="H18996" t="s">
        <v>40</v>
      </c>
      <c r="J18996" s="3">
        <v>43465</v>
      </c>
      <c r="K18996" t="s">
        <v>57</v>
      </c>
      <c r="L18996" t="s">
        <v>64</v>
      </c>
      <c r="M18996">
        <v>59</v>
      </c>
      <c r="N18996" t="s">
        <v>1458</v>
      </c>
      <c r="O18996" t="s">
        <v>42</v>
      </c>
      <c r="P18996" t="s">
        <v>42</v>
      </c>
      <c r="Q18996" t="s">
        <v>42</v>
      </c>
      <c r="R18996" t="s">
        <v>42</v>
      </c>
      <c r="S18996" t="s">
        <v>42</v>
      </c>
      <c r="T18996" t="s">
        <v>42</v>
      </c>
      <c r="V18996" t="s">
        <v>43</v>
      </c>
    </row>
    <row r="18997" spans="1:22" x14ac:dyDescent="0.25">
      <c r="A18997">
        <v>13040601</v>
      </c>
      <c r="B18997" t="s">
        <v>61</v>
      </c>
      <c r="C18997">
        <v>891280008</v>
      </c>
      <c r="D18997" t="s">
        <v>37</v>
      </c>
      <c r="E18997" t="s">
        <v>1434</v>
      </c>
      <c r="F18997" t="s">
        <v>24755</v>
      </c>
      <c r="H18997" t="s">
        <v>40</v>
      </c>
      <c r="J18997" s="3">
        <v>43465</v>
      </c>
      <c r="K18997" t="s">
        <v>57</v>
      </c>
      <c r="L18997" t="s">
        <v>64</v>
      </c>
      <c r="M18997">
        <v>59</v>
      </c>
      <c r="N18997" t="s">
        <v>1458</v>
      </c>
      <c r="O18997" t="s">
        <v>42</v>
      </c>
      <c r="P18997" t="s">
        <v>42</v>
      </c>
      <c r="Q18997" t="s">
        <v>42</v>
      </c>
      <c r="R18997" t="s">
        <v>42</v>
      </c>
      <c r="S18997" t="s">
        <v>42</v>
      </c>
      <c r="T18997" t="s">
        <v>42</v>
      </c>
      <c r="V18997" t="s">
        <v>43</v>
      </c>
    </row>
    <row r="18998" spans="1:22" x14ac:dyDescent="0.25">
      <c r="A18998">
        <v>13040601</v>
      </c>
      <c r="B18998" t="s">
        <v>61</v>
      </c>
      <c r="C18998">
        <v>891280008</v>
      </c>
      <c r="D18998" t="s">
        <v>37</v>
      </c>
      <c r="E18998" t="s">
        <v>1434</v>
      </c>
      <c r="F18998" t="s">
        <v>24756</v>
      </c>
      <c r="H18998" t="s">
        <v>40</v>
      </c>
      <c r="J18998" s="3">
        <v>43465</v>
      </c>
      <c r="K18998" t="s">
        <v>57</v>
      </c>
      <c r="L18998" t="s">
        <v>64</v>
      </c>
      <c r="M18998">
        <v>59</v>
      </c>
      <c r="N18998" t="s">
        <v>1458</v>
      </c>
      <c r="O18998" t="s">
        <v>42</v>
      </c>
      <c r="P18998" t="s">
        <v>42</v>
      </c>
      <c r="Q18998" t="s">
        <v>42</v>
      </c>
      <c r="R18998" t="s">
        <v>42</v>
      </c>
      <c r="S18998" t="s">
        <v>42</v>
      </c>
      <c r="T18998" t="s">
        <v>42</v>
      </c>
      <c r="V18998" t="s">
        <v>43</v>
      </c>
    </row>
    <row r="18999" spans="1:22" x14ac:dyDescent="0.25">
      <c r="A18999">
        <v>13040601</v>
      </c>
      <c r="B18999" t="s">
        <v>61</v>
      </c>
      <c r="C18999">
        <v>891280008</v>
      </c>
      <c r="D18999" t="s">
        <v>37</v>
      </c>
      <c r="E18999" t="s">
        <v>1434</v>
      </c>
      <c r="F18999" t="s">
        <v>24757</v>
      </c>
      <c r="H18999" t="s">
        <v>40</v>
      </c>
      <c r="J18999" s="3">
        <v>43465</v>
      </c>
      <c r="K18999" t="s">
        <v>57</v>
      </c>
      <c r="L18999" t="s">
        <v>64</v>
      </c>
      <c r="M18999">
        <v>59</v>
      </c>
      <c r="N18999" t="s">
        <v>1458</v>
      </c>
      <c r="O18999" t="s">
        <v>42</v>
      </c>
      <c r="P18999" t="s">
        <v>42</v>
      </c>
      <c r="Q18999" t="s">
        <v>42</v>
      </c>
      <c r="R18999" t="s">
        <v>42</v>
      </c>
      <c r="S18999" t="s">
        <v>42</v>
      </c>
      <c r="T18999" t="s">
        <v>42</v>
      </c>
      <c r="V18999" t="s">
        <v>43</v>
      </c>
    </row>
    <row r="19000" spans="1:22" x14ac:dyDescent="0.25">
      <c r="A19000">
        <v>13040601</v>
      </c>
      <c r="B19000" t="s">
        <v>61</v>
      </c>
      <c r="C19000">
        <v>891280008</v>
      </c>
      <c r="D19000" t="s">
        <v>37</v>
      </c>
      <c r="E19000" t="s">
        <v>1434</v>
      </c>
      <c r="F19000" t="s">
        <v>24758</v>
      </c>
      <c r="H19000" t="s">
        <v>40</v>
      </c>
      <c r="J19000" s="3">
        <v>43465</v>
      </c>
      <c r="K19000" t="s">
        <v>57</v>
      </c>
      <c r="L19000" t="s">
        <v>64</v>
      </c>
      <c r="M19000">
        <v>59</v>
      </c>
      <c r="N19000" t="s">
        <v>1458</v>
      </c>
      <c r="O19000" t="s">
        <v>42</v>
      </c>
      <c r="P19000" t="s">
        <v>42</v>
      </c>
      <c r="Q19000" t="s">
        <v>42</v>
      </c>
      <c r="R19000" t="s">
        <v>42</v>
      </c>
      <c r="S19000" t="s">
        <v>42</v>
      </c>
      <c r="T19000" t="s">
        <v>42</v>
      </c>
      <c r="V19000" t="s">
        <v>43</v>
      </c>
    </row>
    <row r="19001" spans="1:22" x14ac:dyDescent="0.25">
      <c r="A19001">
        <v>13040601</v>
      </c>
      <c r="B19001" t="s">
        <v>61</v>
      </c>
      <c r="C19001">
        <v>891280008</v>
      </c>
      <c r="D19001" t="s">
        <v>37</v>
      </c>
      <c r="E19001" t="s">
        <v>1434</v>
      </c>
      <c r="F19001" t="s">
        <v>24759</v>
      </c>
      <c r="H19001" t="s">
        <v>40</v>
      </c>
      <c r="J19001" s="3">
        <v>43465</v>
      </c>
      <c r="K19001" t="s">
        <v>57</v>
      </c>
      <c r="L19001" t="s">
        <v>64</v>
      </c>
      <c r="M19001">
        <v>59</v>
      </c>
      <c r="N19001" t="s">
        <v>1479</v>
      </c>
      <c r="O19001" t="s">
        <v>42</v>
      </c>
      <c r="P19001" t="s">
        <v>42</v>
      </c>
      <c r="Q19001" t="s">
        <v>42</v>
      </c>
      <c r="R19001" t="s">
        <v>42</v>
      </c>
      <c r="S19001" t="s">
        <v>42</v>
      </c>
      <c r="T19001" t="s">
        <v>42</v>
      </c>
      <c r="V19001" t="s">
        <v>43</v>
      </c>
    </row>
    <row r="19002" spans="1:22" x14ac:dyDescent="0.25">
      <c r="A19002">
        <v>13040601</v>
      </c>
      <c r="B19002" t="s">
        <v>61</v>
      </c>
      <c r="C19002">
        <v>891280008</v>
      </c>
      <c r="D19002" t="s">
        <v>37</v>
      </c>
      <c r="E19002" t="s">
        <v>1434</v>
      </c>
      <c r="F19002" t="s">
        <v>24760</v>
      </c>
      <c r="H19002" t="s">
        <v>40</v>
      </c>
      <c r="J19002" s="3">
        <v>43465</v>
      </c>
      <c r="K19002" t="s">
        <v>57</v>
      </c>
      <c r="L19002" t="s">
        <v>64</v>
      </c>
      <c r="M19002">
        <v>59</v>
      </c>
      <c r="N19002" t="s">
        <v>1458</v>
      </c>
      <c r="O19002" t="s">
        <v>42</v>
      </c>
      <c r="P19002" t="s">
        <v>42</v>
      </c>
      <c r="Q19002" t="s">
        <v>42</v>
      </c>
      <c r="R19002" t="s">
        <v>42</v>
      </c>
      <c r="S19002" t="s">
        <v>42</v>
      </c>
      <c r="T19002" t="s">
        <v>42</v>
      </c>
      <c r="V19002" t="s">
        <v>43</v>
      </c>
    </row>
    <row r="19003" spans="1:22" x14ac:dyDescent="0.25">
      <c r="A19003">
        <v>13040601</v>
      </c>
      <c r="B19003" t="s">
        <v>61</v>
      </c>
      <c r="C19003">
        <v>891280008</v>
      </c>
      <c r="D19003" t="s">
        <v>37</v>
      </c>
      <c r="E19003" t="s">
        <v>1434</v>
      </c>
      <c r="F19003" t="s">
        <v>24761</v>
      </c>
      <c r="H19003" t="s">
        <v>40</v>
      </c>
      <c r="J19003" s="3">
        <v>43465</v>
      </c>
      <c r="K19003" t="s">
        <v>57</v>
      </c>
      <c r="L19003" t="s">
        <v>64</v>
      </c>
      <c r="M19003">
        <v>59</v>
      </c>
      <c r="N19003" t="s">
        <v>1458</v>
      </c>
      <c r="O19003" t="s">
        <v>42</v>
      </c>
      <c r="P19003" t="s">
        <v>42</v>
      </c>
      <c r="Q19003" t="s">
        <v>42</v>
      </c>
      <c r="R19003" t="s">
        <v>42</v>
      </c>
      <c r="S19003" t="s">
        <v>42</v>
      </c>
      <c r="T19003" t="s">
        <v>42</v>
      </c>
      <c r="V19003" t="s">
        <v>43</v>
      </c>
    </row>
    <row r="19004" spans="1:22" x14ac:dyDescent="0.25">
      <c r="A19004">
        <v>13040601</v>
      </c>
      <c r="B19004" t="s">
        <v>61</v>
      </c>
      <c r="C19004">
        <v>891280008</v>
      </c>
      <c r="D19004" t="s">
        <v>37</v>
      </c>
      <c r="E19004" t="s">
        <v>1434</v>
      </c>
      <c r="F19004" t="s">
        <v>24762</v>
      </c>
      <c r="H19004" t="s">
        <v>40</v>
      </c>
      <c r="J19004" s="3">
        <v>43465</v>
      </c>
      <c r="K19004" t="s">
        <v>57</v>
      </c>
      <c r="L19004" t="s">
        <v>64</v>
      </c>
      <c r="M19004">
        <v>59</v>
      </c>
      <c r="N19004" t="s">
        <v>1479</v>
      </c>
      <c r="O19004" t="s">
        <v>42</v>
      </c>
      <c r="P19004" t="s">
        <v>42</v>
      </c>
      <c r="Q19004" t="s">
        <v>42</v>
      </c>
      <c r="R19004" t="s">
        <v>42</v>
      </c>
      <c r="S19004" t="s">
        <v>42</v>
      </c>
      <c r="T19004" t="s">
        <v>42</v>
      </c>
      <c r="V19004" t="s">
        <v>43</v>
      </c>
    </row>
    <row r="19005" spans="1:22" x14ac:dyDescent="0.25">
      <c r="A19005">
        <v>13040601</v>
      </c>
      <c r="B19005" t="s">
        <v>61</v>
      </c>
      <c r="C19005">
        <v>891280008</v>
      </c>
      <c r="D19005" t="s">
        <v>37</v>
      </c>
      <c r="E19005" t="s">
        <v>1434</v>
      </c>
      <c r="F19005" t="s">
        <v>24763</v>
      </c>
      <c r="H19005" t="s">
        <v>40</v>
      </c>
      <c r="J19005" s="3">
        <v>43465</v>
      </c>
      <c r="K19005" t="s">
        <v>57</v>
      </c>
      <c r="L19005" t="s">
        <v>64</v>
      </c>
      <c r="M19005">
        <v>59</v>
      </c>
      <c r="N19005" t="s">
        <v>1458</v>
      </c>
      <c r="O19005" t="s">
        <v>42</v>
      </c>
      <c r="P19005" t="s">
        <v>42</v>
      </c>
      <c r="Q19005" t="s">
        <v>42</v>
      </c>
      <c r="R19005" t="s">
        <v>42</v>
      </c>
      <c r="S19005" t="s">
        <v>42</v>
      </c>
      <c r="T19005" t="s">
        <v>42</v>
      </c>
      <c r="V19005" t="s">
        <v>43</v>
      </c>
    </row>
    <row r="19006" spans="1:22" x14ac:dyDescent="0.25">
      <c r="A19006">
        <v>13040601</v>
      </c>
      <c r="B19006" t="s">
        <v>61</v>
      </c>
      <c r="C19006">
        <v>891280008</v>
      </c>
      <c r="D19006" t="s">
        <v>37</v>
      </c>
      <c r="E19006" t="s">
        <v>1434</v>
      </c>
      <c r="F19006" t="s">
        <v>24764</v>
      </c>
      <c r="H19006" t="s">
        <v>40</v>
      </c>
      <c r="J19006" s="3">
        <v>43465</v>
      </c>
      <c r="K19006" t="s">
        <v>57</v>
      </c>
      <c r="L19006" t="s">
        <v>64</v>
      </c>
      <c r="M19006">
        <v>59</v>
      </c>
      <c r="N19006" t="s">
        <v>1546</v>
      </c>
      <c r="O19006" t="s">
        <v>42</v>
      </c>
      <c r="P19006" t="s">
        <v>42</v>
      </c>
      <c r="Q19006" t="s">
        <v>42</v>
      </c>
      <c r="R19006" t="s">
        <v>42</v>
      </c>
      <c r="S19006" t="s">
        <v>42</v>
      </c>
      <c r="T19006" t="s">
        <v>42</v>
      </c>
      <c r="V19006" t="s">
        <v>43</v>
      </c>
    </row>
    <row r="19007" spans="1:22" x14ac:dyDescent="0.25">
      <c r="A19007">
        <v>13040601</v>
      </c>
      <c r="B19007" t="s">
        <v>61</v>
      </c>
      <c r="C19007">
        <v>891280008</v>
      </c>
      <c r="D19007" t="s">
        <v>37</v>
      </c>
      <c r="E19007" t="s">
        <v>1434</v>
      </c>
      <c r="F19007" t="s">
        <v>24765</v>
      </c>
      <c r="H19007" t="s">
        <v>40</v>
      </c>
      <c r="J19007" s="3">
        <v>43465</v>
      </c>
      <c r="K19007" t="s">
        <v>57</v>
      </c>
      <c r="L19007" t="s">
        <v>64</v>
      </c>
      <c r="M19007">
        <v>59</v>
      </c>
      <c r="N19007" t="s">
        <v>24766</v>
      </c>
      <c r="O19007" t="s">
        <v>42</v>
      </c>
      <c r="P19007" t="s">
        <v>42</v>
      </c>
      <c r="Q19007" t="s">
        <v>42</v>
      </c>
      <c r="R19007" t="s">
        <v>42</v>
      </c>
      <c r="S19007" t="s">
        <v>42</v>
      </c>
      <c r="T19007" t="s">
        <v>42</v>
      </c>
      <c r="V19007" t="s">
        <v>43</v>
      </c>
    </row>
    <row r="19008" spans="1:22" x14ac:dyDescent="0.25">
      <c r="A19008">
        <v>13040601</v>
      </c>
      <c r="B19008" t="s">
        <v>61</v>
      </c>
      <c r="C19008">
        <v>891280008</v>
      </c>
      <c r="D19008" t="s">
        <v>37</v>
      </c>
      <c r="E19008" t="s">
        <v>1434</v>
      </c>
      <c r="F19008" t="s">
        <v>24767</v>
      </c>
      <c r="H19008" t="s">
        <v>40</v>
      </c>
      <c r="J19008" s="3">
        <v>43465</v>
      </c>
      <c r="K19008" t="s">
        <v>57</v>
      </c>
      <c r="L19008" t="s">
        <v>64</v>
      </c>
      <c r="M19008">
        <v>59</v>
      </c>
      <c r="N19008" t="s">
        <v>24768</v>
      </c>
      <c r="O19008" t="s">
        <v>42</v>
      </c>
      <c r="P19008" t="s">
        <v>42</v>
      </c>
      <c r="Q19008" t="s">
        <v>42</v>
      </c>
      <c r="R19008" t="s">
        <v>42</v>
      </c>
      <c r="S19008" t="s">
        <v>42</v>
      </c>
      <c r="T19008" t="s">
        <v>42</v>
      </c>
      <c r="V19008" t="s">
        <v>43</v>
      </c>
    </row>
    <row r="19009" spans="1:22" x14ac:dyDescent="0.25">
      <c r="A19009">
        <v>13040601</v>
      </c>
      <c r="B19009" t="s">
        <v>61</v>
      </c>
      <c r="C19009">
        <v>891280008</v>
      </c>
      <c r="D19009" t="s">
        <v>37</v>
      </c>
      <c r="E19009" t="s">
        <v>1434</v>
      </c>
      <c r="F19009" t="s">
        <v>24769</v>
      </c>
      <c r="H19009" t="s">
        <v>40</v>
      </c>
      <c r="J19009" s="3">
        <v>43465</v>
      </c>
      <c r="K19009" t="s">
        <v>57</v>
      </c>
      <c r="L19009" t="s">
        <v>64</v>
      </c>
      <c r="M19009">
        <v>59</v>
      </c>
      <c r="N19009" t="s">
        <v>1546</v>
      </c>
      <c r="O19009" t="s">
        <v>42</v>
      </c>
      <c r="P19009" t="s">
        <v>42</v>
      </c>
      <c r="Q19009" t="s">
        <v>42</v>
      </c>
      <c r="R19009" t="s">
        <v>42</v>
      </c>
      <c r="S19009" t="s">
        <v>42</v>
      </c>
      <c r="T19009" t="s">
        <v>42</v>
      </c>
      <c r="V19009" t="s">
        <v>43</v>
      </c>
    </row>
    <row r="19010" spans="1:22" x14ac:dyDescent="0.25">
      <c r="A19010">
        <v>13040601</v>
      </c>
      <c r="B19010" t="s">
        <v>61</v>
      </c>
      <c r="C19010">
        <v>891280008</v>
      </c>
      <c r="D19010" t="s">
        <v>37</v>
      </c>
      <c r="E19010" t="s">
        <v>1434</v>
      </c>
      <c r="F19010" t="s">
        <v>24770</v>
      </c>
      <c r="H19010" t="s">
        <v>40</v>
      </c>
      <c r="J19010" s="3">
        <v>43465</v>
      </c>
      <c r="K19010" t="s">
        <v>57</v>
      </c>
      <c r="L19010" t="s">
        <v>64</v>
      </c>
      <c r="M19010">
        <v>59</v>
      </c>
      <c r="N19010" t="s">
        <v>1546</v>
      </c>
      <c r="O19010" t="s">
        <v>42</v>
      </c>
      <c r="P19010" t="s">
        <v>42</v>
      </c>
      <c r="Q19010" t="s">
        <v>42</v>
      </c>
      <c r="R19010" t="s">
        <v>42</v>
      </c>
      <c r="S19010" t="s">
        <v>42</v>
      </c>
      <c r="T19010" t="s">
        <v>42</v>
      </c>
      <c r="V19010" t="s">
        <v>43</v>
      </c>
    </row>
    <row r="19011" spans="1:22" x14ac:dyDescent="0.25">
      <c r="A19011">
        <v>13040601</v>
      </c>
      <c r="B19011" t="s">
        <v>61</v>
      </c>
      <c r="C19011">
        <v>891280008</v>
      </c>
      <c r="D19011" t="s">
        <v>37</v>
      </c>
      <c r="E19011" t="s">
        <v>1434</v>
      </c>
      <c r="F19011" t="s">
        <v>24771</v>
      </c>
      <c r="H19011" t="s">
        <v>40</v>
      </c>
      <c r="J19011" s="3">
        <v>43465</v>
      </c>
      <c r="K19011" t="s">
        <v>57</v>
      </c>
      <c r="L19011" t="s">
        <v>64</v>
      </c>
      <c r="M19011">
        <v>59</v>
      </c>
      <c r="N19011" t="s">
        <v>1458</v>
      </c>
      <c r="O19011" t="s">
        <v>42</v>
      </c>
      <c r="P19011" t="s">
        <v>42</v>
      </c>
      <c r="Q19011" t="s">
        <v>42</v>
      </c>
      <c r="R19011" t="s">
        <v>42</v>
      </c>
      <c r="S19011" t="s">
        <v>42</v>
      </c>
      <c r="T19011" t="s">
        <v>42</v>
      </c>
      <c r="V19011" t="s">
        <v>43</v>
      </c>
    </row>
    <row r="19012" spans="1:22" x14ac:dyDescent="0.25">
      <c r="A19012">
        <v>13040601</v>
      </c>
      <c r="B19012" t="s">
        <v>61</v>
      </c>
      <c r="C19012">
        <v>891280008</v>
      </c>
      <c r="D19012" t="s">
        <v>37</v>
      </c>
      <c r="E19012" t="s">
        <v>1434</v>
      </c>
      <c r="F19012" t="s">
        <v>24772</v>
      </c>
      <c r="H19012" t="s">
        <v>40</v>
      </c>
      <c r="J19012" s="3">
        <v>43465</v>
      </c>
      <c r="K19012" t="s">
        <v>57</v>
      </c>
      <c r="L19012" t="s">
        <v>64</v>
      </c>
      <c r="M19012">
        <v>59</v>
      </c>
      <c r="N19012" t="s">
        <v>1458</v>
      </c>
      <c r="O19012" t="s">
        <v>42</v>
      </c>
      <c r="P19012" t="s">
        <v>42</v>
      </c>
      <c r="Q19012" t="s">
        <v>42</v>
      </c>
      <c r="R19012" t="s">
        <v>42</v>
      </c>
      <c r="S19012" t="s">
        <v>42</v>
      </c>
      <c r="T19012" t="s">
        <v>42</v>
      </c>
      <c r="V19012" t="s">
        <v>43</v>
      </c>
    </row>
    <row r="19013" spans="1:22" x14ac:dyDescent="0.25">
      <c r="A19013">
        <v>13040601</v>
      </c>
      <c r="B19013" t="s">
        <v>61</v>
      </c>
      <c r="C19013">
        <v>891280008</v>
      </c>
      <c r="D19013" t="s">
        <v>37</v>
      </c>
      <c r="E19013" t="s">
        <v>1434</v>
      </c>
      <c r="F19013" t="s">
        <v>24773</v>
      </c>
      <c r="H19013" t="s">
        <v>40</v>
      </c>
      <c r="J19013" s="3">
        <v>43465</v>
      </c>
      <c r="K19013" t="s">
        <v>57</v>
      </c>
      <c r="L19013" t="s">
        <v>64</v>
      </c>
      <c r="M19013">
        <v>59</v>
      </c>
      <c r="N19013" t="s">
        <v>1546</v>
      </c>
      <c r="O19013" t="s">
        <v>42</v>
      </c>
      <c r="P19013" t="s">
        <v>42</v>
      </c>
      <c r="Q19013" t="s">
        <v>42</v>
      </c>
      <c r="R19013" t="s">
        <v>42</v>
      </c>
      <c r="S19013" t="s">
        <v>42</v>
      </c>
      <c r="T19013" t="s">
        <v>42</v>
      </c>
      <c r="V19013" t="s">
        <v>43</v>
      </c>
    </row>
    <row r="19014" spans="1:22" x14ac:dyDescent="0.25">
      <c r="A19014">
        <v>13040601</v>
      </c>
      <c r="B19014" t="s">
        <v>61</v>
      </c>
      <c r="C19014">
        <v>891280008</v>
      </c>
      <c r="D19014" t="s">
        <v>37</v>
      </c>
      <c r="E19014" t="s">
        <v>1434</v>
      </c>
      <c r="F19014" t="s">
        <v>24774</v>
      </c>
      <c r="H19014" t="s">
        <v>40</v>
      </c>
      <c r="J19014" s="3">
        <v>43465</v>
      </c>
      <c r="K19014" t="s">
        <v>57</v>
      </c>
      <c r="L19014" t="s">
        <v>64</v>
      </c>
      <c r="M19014">
        <v>59</v>
      </c>
      <c r="N19014" t="s">
        <v>1458</v>
      </c>
      <c r="O19014" t="s">
        <v>42</v>
      </c>
      <c r="P19014" t="s">
        <v>42</v>
      </c>
      <c r="Q19014" t="s">
        <v>42</v>
      </c>
      <c r="R19014" t="s">
        <v>42</v>
      </c>
      <c r="S19014" t="s">
        <v>42</v>
      </c>
      <c r="T19014" t="s">
        <v>42</v>
      </c>
      <c r="V19014" t="s">
        <v>43</v>
      </c>
    </row>
    <row r="19015" spans="1:22" x14ac:dyDescent="0.25">
      <c r="A19015">
        <v>13040601</v>
      </c>
      <c r="B19015" t="s">
        <v>61</v>
      </c>
      <c r="C19015">
        <v>891280008</v>
      </c>
      <c r="D19015" t="s">
        <v>37</v>
      </c>
      <c r="E19015" t="s">
        <v>1434</v>
      </c>
      <c r="F19015" t="s">
        <v>24775</v>
      </c>
      <c r="H19015" t="s">
        <v>40</v>
      </c>
      <c r="J19015" s="3">
        <v>43465</v>
      </c>
      <c r="K19015" t="s">
        <v>57</v>
      </c>
      <c r="L19015" t="s">
        <v>64</v>
      </c>
      <c r="M19015">
        <v>59</v>
      </c>
      <c r="N19015" t="s">
        <v>1458</v>
      </c>
      <c r="O19015" t="s">
        <v>42</v>
      </c>
      <c r="P19015" t="s">
        <v>42</v>
      </c>
      <c r="Q19015" t="s">
        <v>42</v>
      </c>
      <c r="R19015" t="s">
        <v>42</v>
      </c>
      <c r="S19015" t="s">
        <v>42</v>
      </c>
      <c r="T19015" t="s">
        <v>42</v>
      </c>
      <c r="V19015" t="s">
        <v>43</v>
      </c>
    </row>
    <row r="19016" spans="1:22" x14ac:dyDescent="0.25">
      <c r="A19016">
        <v>13040601</v>
      </c>
      <c r="B19016" t="s">
        <v>61</v>
      </c>
      <c r="C19016">
        <v>891280008</v>
      </c>
      <c r="D19016" t="s">
        <v>37</v>
      </c>
      <c r="E19016" t="s">
        <v>1434</v>
      </c>
      <c r="F19016" t="s">
        <v>24776</v>
      </c>
      <c r="H19016" t="s">
        <v>40</v>
      </c>
      <c r="J19016" s="3">
        <v>43465</v>
      </c>
      <c r="K19016" t="s">
        <v>57</v>
      </c>
      <c r="L19016" t="s">
        <v>64</v>
      </c>
      <c r="M19016">
        <v>59</v>
      </c>
      <c r="N19016" t="s">
        <v>1458</v>
      </c>
      <c r="O19016" t="s">
        <v>42</v>
      </c>
      <c r="P19016" t="s">
        <v>42</v>
      </c>
      <c r="Q19016" t="s">
        <v>42</v>
      </c>
      <c r="R19016" t="s">
        <v>42</v>
      </c>
      <c r="S19016" t="s">
        <v>42</v>
      </c>
      <c r="T19016" t="s">
        <v>42</v>
      </c>
      <c r="V19016" t="s">
        <v>43</v>
      </c>
    </row>
    <row r="19017" spans="1:22" x14ac:dyDescent="0.25">
      <c r="A19017">
        <v>13040601</v>
      </c>
      <c r="B19017" t="s">
        <v>61</v>
      </c>
      <c r="C19017">
        <v>891280008</v>
      </c>
      <c r="D19017" t="s">
        <v>37</v>
      </c>
      <c r="E19017" t="s">
        <v>1434</v>
      </c>
      <c r="F19017" t="s">
        <v>24777</v>
      </c>
      <c r="H19017" t="s">
        <v>40</v>
      </c>
      <c r="J19017" s="3">
        <v>43465</v>
      </c>
      <c r="K19017" t="s">
        <v>57</v>
      </c>
      <c r="L19017" t="s">
        <v>64</v>
      </c>
      <c r="M19017">
        <v>59</v>
      </c>
      <c r="N19017" t="s">
        <v>1463</v>
      </c>
      <c r="O19017" t="s">
        <v>42</v>
      </c>
      <c r="P19017" t="s">
        <v>42</v>
      </c>
      <c r="Q19017" t="s">
        <v>42</v>
      </c>
      <c r="R19017" t="s">
        <v>42</v>
      </c>
      <c r="S19017" t="s">
        <v>42</v>
      </c>
      <c r="T19017" t="s">
        <v>42</v>
      </c>
      <c r="V19017" t="s">
        <v>43</v>
      </c>
    </row>
    <row r="19018" spans="1:22" x14ac:dyDescent="0.25">
      <c r="A19018">
        <v>13040601</v>
      </c>
      <c r="B19018" t="s">
        <v>61</v>
      </c>
      <c r="C19018">
        <v>891280008</v>
      </c>
      <c r="D19018" t="s">
        <v>37</v>
      </c>
      <c r="E19018" t="s">
        <v>1434</v>
      </c>
      <c r="F19018" t="s">
        <v>24778</v>
      </c>
      <c r="H19018" t="s">
        <v>40</v>
      </c>
      <c r="J19018" s="3">
        <v>43465</v>
      </c>
      <c r="K19018" t="s">
        <v>57</v>
      </c>
      <c r="L19018" t="s">
        <v>64</v>
      </c>
      <c r="M19018">
        <v>59</v>
      </c>
      <c r="N19018" t="s">
        <v>1463</v>
      </c>
      <c r="O19018" t="s">
        <v>42</v>
      </c>
      <c r="P19018" t="s">
        <v>42</v>
      </c>
      <c r="Q19018" t="s">
        <v>42</v>
      </c>
      <c r="R19018" t="s">
        <v>42</v>
      </c>
      <c r="S19018" t="s">
        <v>42</v>
      </c>
      <c r="T19018" t="s">
        <v>42</v>
      </c>
      <c r="V19018" t="s">
        <v>43</v>
      </c>
    </row>
    <row r="19019" spans="1:22" x14ac:dyDescent="0.25">
      <c r="A19019">
        <v>13040601</v>
      </c>
      <c r="B19019" t="s">
        <v>61</v>
      </c>
      <c r="C19019">
        <v>891280008</v>
      </c>
      <c r="D19019" t="s">
        <v>37</v>
      </c>
      <c r="E19019" t="s">
        <v>1434</v>
      </c>
      <c r="F19019" t="s">
        <v>24779</v>
      </c>
      <c r="H19019" t="s">
        <v>40</v>
      </c>
      <c r="J19019" s="3">
        <v>43465</v>
      </c>
      <c r="K19019" t="s">
        <v>57</v>
      </c>
      <c r="L19019" t="s">
        <v>64</v>
      </c>
      <c r="M19019">
        <v>59</v>
      </c>
      <c r="N19019" t="s">
        <v>24780</v>
      </c>
      <c r="O19019" t="s">
        <v>42</v>
      </c>
      <c r="P19019" t="s">
        <v>42</v>
      </c>
      <c r="Q19019" t="s">
        <v>42</v>
      </c>
      <c r="R19019" t="s">
        <v>42</v>
      </c>
      <c r="S19019" t="s">
        <v>42</v>
      </c>
      <c r="T19019" t="s">
        <v>42</v>
      </c>
      <c r="V19019" t="s">
        <v>43</v>
      </c>
    </row>
    <row r="19020" spans="1:22" x14ac:dyDescent="0.25">
      <c r="A19020">
        <v>13040601</v>
      </c>
      <c r="B19020" t="s">
        <v>61</v>
      </c>
      <c r="C19020">
        <v>891280008</v>
      </c>
      <c r="D19020" t="s">
        <v>37</v>
      </c>
      <c r="E19020" t="s">
        <v>1434</v>
      </c>
      <c r="F19020" t="s">
        <v>24781</v>
      </c>
      <c r="H19020" t="s">
        <v>40</v>
      </c>
      <c r="J19020" s="3">
        <v>43465</v>
      </c>
      <c r="K19020" t="s">
        <v>57</v>
      </c>
      <c r="L19020" t="s">
        <v>64</v>
      </c>
      <c r="M19020">
        <v>59</v>
      </c>
      <c r="N19020" t="s">
        <v>1622</v>
      </c>
      <c r="O19020" t="s">
        <v>42</v>
      </c>
      <c r="P19020" t="s">
        <v>42</v>
      </c>
      <c r="Q19020" t="s">
        <v>42</v>
      </c>
      <c r="R19020" t="s">
        <v>42</v>
      </c>
      <c r="S19020" t="s">
        <v>42</v>
      </c>
      <c r="T19020" t="s">
        <v>42</v>
      </c>
      <c r="V19020" t="s">
        <v>43</v>
      </c>
    </row>
    <row r="19021" spans="1:22" x14ac:dyDescent="0.25">
      <c r="A19021">
        <v>13040601</v>
      </c>
      <c r="B19021" t="s">
        <v>61</v>
      </c>
      <c r="C19021">
        <v>891280008</v>
      </c>
      <c r="D19021" t="s">
        <v>37</v>
      </c>
      <c r="E19021" t="s">
        <v>1434</v>
      </c>
      <c r="F19021" t="s">
        <v>24782</v>
      </c>
      <c r="H19021" t="s">
        <v>40</v>
      </c>
      <c r="J19021" s="3">
        <v>43465</v>
      </c>
      <c r="K19021" t="s">
        <v>57</v>
      </c>
      <c r="L19021" t="s">
        <v>64</v>
      </c>
      <c r="M19021">
        <v>59</v>
      </c>
      <c r="N19021" t="s">
        <v>1458</v>
      </c>
      <c r="O19021" t="s">
        <v>42</v>
      </c>
      <c r="P19021" t="s">
        <v>42</v>
      </c>
      <c r="Q19021" t="s">
        <v>42</v>
      </c>
      <c r="R19021" t="s">
        <v>42</v>
      </c>
      <c r="S19021" t="s">
        <v>42</v>
      </c>
      <c r="T19021" t="s">
        <v>42</v>
      </c>
      <c r="V19021" t="s">
        <v>43</v>
      </c>
    </row>
    <row r="19022" spans="1:22" x14ac:dyDescent="0.25">
      <c r="A19022">
        <v>13040601</v>
      </c>
      <c r="B19022" t="s">
        <v>61</v>
      </c>
      <c r="C19022">
        <v>891280008</v>
      </c>
      <c r="D19022" t="s">
        <v>37</v>
      </c>
      <c r="E19022" t="s">
        <v>1434</v>
      </c>
      <c r="F19022" t="s">
        <v>24783</v>
      </c>
      <c r="H19022" t="s">
        <v>40</v>
      </c>
      <c r="J19022" s="3">
        <v>43465</v>
      </c>
      <c r="K19022" t="s">
        <v>57</v>
      </c>
      <c r="L19022" t="s">
        <v>64</v>
      </c>
      <c r="M19022">
        <v>59</v>
      </c>
      <c r="N19022" t="s">
        <v>1458</v>
      </c>
      <c r="O19022" t="s">
        <v>42</v>
      </c>
      <c r="P19022" t="s">
        <v>42</v>
      </c>
      <c r="Q19022" t="s">
        <v>42</v>
      </c>
      <c r="R19022" t="s">
        <v>42</v>
      </c>
      <c r="S19022" t="s">
        <v>42</v>
      </c>
      <c r="T19022" t="s">
        <v>42</v>
      </c>
      <c r="V19022" t="s">
        <v>43</v>
      </c>
    </row>
    <row r="19023" spans="1:22" x14ac:dyDescent="0.25">
      <c r="A19023">
        <v>13040601</v>
      </c>
      <c r="B19023" t="s">
        <v>61</v>
      </c>
      <c r="C19023">
        <v>891280008</v>
      </c>
      <c r="D19023" t="s">
        <v>37</v>
      </c>
      <c r="E19023" t="s">
        <v>1434</v>
      </c>
      <c r="F19023" t="s">
        <v>24784</v>
      </c>
      <c r="H19023" t="s">
        <v>40</v>
      </c>
      <c r="J19023" s="3">
        <v>43465</v>
      </c>
      <c r="K19023" t="s">
        <v>57</v>
      </c>
      <c r="L19023" t="s">
        <v>64</v>
      </c>
      <c r="M19023">
        <v>59</v>
      </c>
      <c r="N19023" t="s">
        <v>3005</v>
      </c>
      <c r="O19023" t="s">
        <v>42</v>
      </c>
      <c r="P19023" t="s">
        <v>42</v>
      </c>
      <c r="Q19023" t="s">
        <v>42</v>
      </c>
      <c r="R19023" t="s">
        <v>42</v>
      </c>
      <c r="S19023" t="s">
        <v>42</v>
      </c>
      <c r="T19023" t="s">
        <v>42</v>
      </c>
      <c r="V19023" t="s">
        <v>43</v>
      </c>
    </row>
    <row r="19024" spans="1:22" x14ac:dyDescent="0.25">
      <c r="A19024">
        <v>13040601</v>
      </c>
      <c r="B19024" t="s">
        <v>61</v>
      </c>
      <c r="C19024">
        <v>891280008</v>
      </c>
      <c r="D19024" t="s">
        <v>37</v>
      </c>
      <c r="E19024" t="s">
        <v>1434</v>
      </c>
      <c r="F19024" t="s">
        <v>24785</v>
      </c>
      <c r="H19024" t="s">
        <v>40</v>
      </c>
      <c r="J19024" s="3">
        <v>43465</v>
      </c>
      <c r="K19024" t="s">
        <v>57</v>
      </c>
      <c r="L19024" t="s">
        <v>64</v>
      </c>
      <c r="M19024">
        <v>59</v>
      </c>
      <c r="N19024" t="s">
        <v>24786</v>
      </c>
      <c r="O19024" t="s">
        <v>42</v>
      </c>
      <c r="P19024" t="s">
        <v>42</v>
      </c>
      <c r="Q19024" t="s">
        <v>42</v>
      </c>
      <c r="R19024" t="s">
        <v>42</v>
      </c>
      <c r="S19024" t="s">
        <v>42</v>
      </c>
      <c r="T19024" t="s">
        <v>42</v>
      </c>
      <c r="V19024" t="s">
        <v>43</v>
      </c>
    </row>
    <row r="19025" spans="1:22" x14ac:dyDescent="0.25">
      <c r="A19025">
        <v>13040601</v>
      </c>
      <c r="B19025" t="s">
        <v>61</v>
      </c>
      <c r="C19025">
        <v>891280008</v>
      </c>
      <c r="D19025" t="s">
        <v>37</v>
      </c>
      <c r="E19025" t="s">
        <v>1434</v>
      </c>
      <c r="F19025" t="s">
        <v>24787</v>
      </c>
      <c r="H19025" t="s">
        <v>40</v>
      </c>
      <c r="J19025" s="3">
        <v>43465</v>
      </c>
      <c r="K19025" t="s">
        <v>57</v>
      </c>
      <c r="L19025" t="s">
        <v>64</v>
      </c>
      <c r="M19025">
        <v>59</v>
      </c>
      <c r="N19025" t="s">
        <v>24788</v>
      </c>
      <c r="O19025" t="s">
        <v>42</v>
      </c>
      <c r="P19025" t="s">
        <v>42</v>
      </c>
      <c r="Q19025" t="s">
        <v>42</v>
      </c>
      <c r="R19025" t="s">
        <v>42</v>
      </c>
      <c r="S19025" t="s">
        <v>42</v>
      </c>
      <c r="T19025" t="s">
        <v>42</v>
      </c>
      <c r="V19025" t="s">
        <v>43</v>
      </c>
    </row>
    <row r="19026" spans="1:22" x14ac:dyDescent="0.25">
      <c r="A19026">
        <v>13040601</v>
      </c>
      <c r="B19026" t="s">
        <v>61</v>
      </c>
      <c r="C19026">
        <v>891280008</v>
      </c>
      <c r="D19026" t="s">
        <v>37</v>
      </c>
      <c r="E19026" t="s">
        <v>1434</v>
      </c>
      <c r="F19026" t="s">
        <v>24789</v>
      </c>
      <c r="H19026" t="s">
        <v>40</v>
      </c>
      <c r="J19026" s="3">
        <v>43465</v>
      </c>
      <c r="K19026" t="s">
        <v>57</v>
      </c>
      <c r="L19026" t="s">
        <v>64</v>
      </c>
      <c r="M19026">
        <v>59</v>
      </c>
      <c r="N19026" t="s">
        <v>1479</v>
      </c>
      <c r="O19026" t="s">
        <v>42</v>
      </c>
      <c r="P19026" t="s">
        <v>42</v>
      </c>
      <c r="Q19026" t="s">
        <v>42</v>
      </c>
      <c r="R19026" t="s">
        <v>42</v>
      </c>
      <c r="S19026" t="s">
        <v>42</v>
      </c>
      <c r="T19026" t="s">
        <v>42</v>
      </c>
      <c r="V19026" t="s">
        <v>43</v>
      </c>
    </row>
    <row r="19027" spans="1:22" x14ac:dyDescent="0.25">
      <c r="A19027">
        <v>13040601</v>
      </c>
      <c r="B19027" t="s">
        <v>61</v>
      </c>
      <c r="C19027">
        <v>891280008</v>
      </c>
      <c r="D19027" t="s">
        <v>37</v>
      </c>
      <c r="E19027" t="s">
        <v>1434</v>
      </c>
      <c r="F19027" t="s">
        <v>24790</v>
      </c>
      <c r="H19027" t="s">
        <v>40</v>
      </c>
      <c r="J19027" s="3">
        <v>43465</v>
      </c>
      <c r="K19027" t="s">
        <v>57</v>
      </c>
      <c r="L19027" t="s">
        <v>64</v>
      </c>
      <c r="M19027">
        <v>59</v>
      </c>
      <c r="N19027" t="s">
        <v>24791</v>
      </c>
      <c r="O19027" t="s">
        <v>42</v>
      </c>
      <c r="P19027" t="s">
        <v>42</v>
      </c>
      <c r="Q19027" t="s">
        <v>42</v>
      </c>
      <c r="R19027" t="s">
        <v>42</v>
      </c>
      <c r="S19027" t="s">
        <v>42</v>
      </c>
      <c r="T19027" t="s">
        <v>42</v>
      </c>
      <c r="V19027" t="s">
        <v>43</v>
      </c>
    </row>
    <row r="19028" spans="1:22" x14ac:dyDescent="0.25">
      <c r="A19028">
        <v>13040601</v>
      </c>
      <c r="B19028" t="s">
        <v>61</v>
      </c>
      <c r="C19028">
        <v>891280008</v>
      </c>
      <c r="D19028" t="s">
        <v>37</v>
      </c>
      <c r="E19028" t="s">
        <v>1434</v>
      </c>
      <c r="F19028" t="s">
        <v>24792</v>
      </c>
      <c r="H19028" t="s">
        <v>40</v>
      </c>
      <c r="J19028" s="3">
        <v>43465</v>
      </c>
      <c r="K19028" t="s">
        <v>57</v>
      </c>
      <c r="L19028" t="s">
        <v>64</v>
      </c>
      <c r="M19028">
        <v>59</v>
      </c>
      <c r="N19028" t="s">
        <v>1479</v>
      </c>
      <c r="O19028" t="s">
        <v>42</v>
      </c>
      <c r="P19028" t="s">
        <v>42</v>
      </c>
      <c r="Q19028" t="s">
        <v>42</v>
      </c>
      <c r="R19028" t="s">
        <v>42</v>
      </c>
      <c r="S19028" t="s">
        <v>42</v>
      </c>
      <c r="T19028" t="s">
        <v>42</v>
      </c>
      <c r="V19028" t="s">
        <v>43</v>
      </c>
    </row>
    <row r="19029" spans="1:22" x14ac:dyDescent="0.25">
      <c r="A19029">
        <v>13040601</v>
      </c>
      <c r="B19029" t="s">
        <v>61</v>
      </c>
      <c r="C19029">
        <v>891280008</v>
      </c>
      <c r="D19029" t="s">
        <v>37</v>
      </c>
      <c r="E19029" t="s">
        <v>1434</v>
      </c>
      <c r="F19029" t="s">
        <v>24793</v>
      </c>
      <c r="H19029" t="s">
        <v>40</v>
      </c>
      <c r="J19029" s="3">
        <v>43465</v>
      </c>
      <c r="K19029" t="s">
        <v>57</v>
      </c>
      <c r="L19029" t="s">
        <v>64</v>
      </c>
      <c r="M19029">
        <v>59</v>
      </c>
      <c r="N19029" t="s">
        <v>24794</v>
      </c>
      <c r="O19029" t="s">
        <v>42</v>
      </c>
      <c r="P19029" t="s">
        <v>42</v>
      </c>
      <c r="Q19029" t="s">
        <v>42</v>
      </c>
      <c r="R19029" t="s">
        <v>42</v>
      </c>
      <c r="S19029" t="s">
        <v>42</v>
      </c>
      <c r="T19029" t="s">
        <v>42</v>
      </c>
      <c r="V19029" t="s">
        <v>43</v>
      </c>
    </row>
    <row r="19030" spans="1:22" x14ac:dyDescent="0.25">
      <c r="A19030">
        <v>13040601</v>
      </c>
      <c r="B19030" t="s">
        <v>61</v>
      </c>
      <c r="C19030">
        <v>891280008</v>
      </c>
      <c r="D19030" t="s">
        <v>37</v>
      </c>
      <c r="E19030" t="s">
        <v>1434</v>
      </c>
      <c r="F19030" t="s">
        <v>24795</v>
      </c>
      <c r="H19030" t="s">
        <v>40</v>
      </c>
      <c r="J19030" s="3">
        <v>43465</v>
      </c>
      <c r="K19030" t="s">
        <v>57</v>
      </c>
      <c r="L19030" t="s">
        <v>64</v>
      </c>
      <c r="M19030">
        <v>59</v>
      </c>
      <c r="N19030" t="s">
        <v>1479</v>
      </c>
      <c r="O19030" t="s">
        <v>42</v>
      </c>
      <c r="P19030" t="s">
        <v>42</v>
      </c>
      <c r="Q19030" t="s">
        <v>42</v>
      </c>
      <c r="R19030" t="s">
        <v>42</v>
      </c>
      <c r="S19030" t="s">
        <v>42</v>
      </c>
      <c r="T19030" t="s">
        <v>42</v>
      </c>
      <c r="V19030" t="s">
        <v>43</v>
      </c>
    </row>
    <row r="19031" spans="1:22" x14ac:dyDescent="0.25">
      <c r="A19031">
        <v>13040601</v>
      </c>
      <c r="B19031" t="s">
        <v>61</v>
      </c>
      <c r="C19031">
        <v>891280008</v>
      </c>
      <c r="D19031" t="s">
        <v>37</v>
      </c>
      <c r="E19031" t="s">
        <v>1434</v>
      </c>
      <c r="F19031" t="s">
        <v>24796</v>
      </c>
      <c r="H19031" t="s">
        <v>40</v>
      </c>
      <c r="J19031" s="3">
        <v>43465</v>
      </c>
      <c r="K19031" t="s">
        <v>57</v>
      </c>
      <c r="L19031" t="s">
        <v>64</v>
      </c>
      <c r="M19031">
        <v>59</v>
      </c>
      <c r="N19031" t="s">
        <v>1476</v>
      </c>
      <c r="O19031" t="s">
        <v>42</v>
      </c>
      <c r="P19031" t="s">
        <v>42</v>
      </c>
      <c r="Q19031" t="s">
        <v>42</v>
      </c>
      <c r="R19031" t="s">
        <v>42</v>
      </c>
      <c r="S19031" t="s">
        <v>42</v>
      </c>
      <c r="T19031" t="s">
        <v>42</v>
      </c>
      <c r="V19031" t="s">
        <v>43</v>
      </c>
    </row>
    <row r="19032" spans="1:22" x14ac:dyDescent="0.25">
      <c r="A19032">
        <v>13040601</v>
      </c>
      <c r="B19032" t="s">
        <v>61</v>
      </c>
      <c r="C19032">
        <v>891280008</v>
      </c>
      <c r="D19032" t="s">
        <v>37</v>
      </c>
      <c r="E19032" t="s">
        <v>1434</v>
      </c>
      <c r="F19032" t="s">
        <v>24797</v>
      </c>
      <c r="H19032" t="s">
        <v>40</v>
      </c>
      <c r="J19032" s="3">
        <v>43465</v>
      </c>
      <c r="K19032" t="s">
        <v>57</v>
      </c>
      <c r="L19032" t="s">
        <v>64</v>
      </c>
      <c r="M19032">
        <v>59</v>
      </c>
      <c r="N19032" t="s">
        <v>24798</v>
      </c>
      <c r="O19032" t="s">
        <v>42</v>
      </c>
      <c r="P19032" t="s">
        <v>42</v>
      </c>
      <c r="Q19032" t="s">
        <v>42</v>
      </c>
      <c r="R19032" t="s">
        <v>42</v>
      </c>
      <c r="S19032" t="s">
        <v>42</v>
      </c>
      <c r="T19032" t="s">
        <v>42</v>
      </c>
      <c r="V19032" t="s">
        <v>43</v>
      </c>
    </row>
    <row r="19033" spans="1:22" x14ac:dyDescent="0.25">
      <c r="A19033">
        <v>13040601</v>
      </c>
      <c r="B19033" t="s">
        <v>61</v>
      </c>
      <c r="C19033">
        <v>891280008</v>
      </c>
      <c r="D19033" t="s">
        <v>37</v>
      </c>
      <c r="E19033" t="s">
        <v>1434</v>
      </c>
      <c r="F19033" t="s">
        <v>24799</v>
      </c>
      <c r="H19033" t="s">
        <v>40</v>
      </c>
      <c r="J19033" s="3">
        <v>43465</v>
      </c>
      <c r="K19033" t="s">
        <v>57</v>
      </c>
      <c r="L19033" t="s">
        <v>64</v>
      </c>
      <c r="M19033">
        <v>59</v>
      </c>
      <c r="N19033" t="s">
        <v>4974</v>
      </c>
      <c r="O19033" t="s">
        <v>42</v>
      </c>
      <c r="P19033" t="s">
        <v>42</v>
      </c>
      <c r="Q19033" t="s">
        <v>42</v>
      </c>
      <c r="R19033" t="s">
        <v>42</v>
      </c>
      <c r="S19033" t="s">
        <v>42</v>
      </c>
      <c r="T19033" t="s">
        <v>42</v>
      </c>
      <c r="V19033" t="s">
        <v>43</v>
      </c>
    </row>
    <row r="19034" spans="1:22" x14ac:dyDescent="0.25">
      <c r="A19034">
        <v>13040601</v>
      </c>
      <c r="B19034" t="s">
        <v>61</v>
      </c>
      <c r="C19034">
        <v>891280008</v>
      </c>
      <c r="D19034" t="s">
        <v>37</v>
      </c>
      <c r="E19034" t="s">
        <v>1434</v>
      </c>
      <c r="F19034" t="s">
        <v>24800</v>
      </c>
      <c r="H19034" t="s">
        <v>40</v>
      </c>
      <c r="J19034" s="3">
        <v>43465</v>
      </c>
      <c r="K19034" t="s">
        <v>57</v>
      </c>
      <c r="L19034" t="s">
        <v>64</v>
      </c>
      <c r="M19034">
        <v>59</v>
      </c>
      <c r="N19034" t="s">
        <v>24801</v>
      </c>
      <c r="O19034" t="s">
        <v>42</v>
      </c>
      <c r="P19034" t="s">
        <v>42</v>
      </c>
      <c r="Q19034" t="s">
        <v>42</v>
      </c>
      <c r="R19034" t="s">
        <v>42</v>
      </c>
      <c r="S19034" t="s">
        <v>42</v>
      </c>
      <c r="T19034" t="s">
        <v>42</v>
      </c>
      <c r="V19034" t="s">
        <v>43</v>
      </c>
    </row>
    <row r="19035" spans="1:22" x14ac:dyDescent="0.25">
      <c r="A19035">
        <v>13040601</v>
      </c>
      <c r="B19035" t="s">
        <v>61</v>
      </c>
      <c r="C19035">
        <v>891280008</v>
      </c>
      <c r="D19035" t="s">
        <v>37</v>
      </c>
      <c r="E19035" t="s">
        <v>1434</v>
      </c>
      <c r="F19035" t="s">
        <v>24802</v>
      </c>
      <c r="H19035" t="s">
        <v>40</v>
      </c>
      <c r="J19035" s="3">
        <v>43465</v>
      </c>
      <c r="K19035" t="s">
        <v>57</v>
      </c>
      <c r="L19035" t="s">
        <v>64</v>
      </c>
      <c r="M19035">
        <v>59</v>
      </c>
      <c r="N19035" t="s">
        <v>13272</v>
      </c>
      <c r="O19035" t="s">
        <v>42</v>
      </c>
      <c r="P19035" t="s">
        <v>42</v>
      </c>
      <c r="Q19035" t="s">
        <v>42</v>
      </c>
      <c r="R19035" t="s">
        <v>42</v>
      </c>
      <c r="S19035" t="s">
        <v>42</v>
      </c>
      <c r="T19035" t="s">
        <v>42</v>
      </c>
      <c r="V19035" t="s">
        <v>43</v>
      </c>
    </row>
    <row r="19036" spans="1:22" x14ac:dyDescent="0.25">
      <c r="A19036">
        <v>13040601</v>
      </c>
      <c r="B19036" t="s">
        <v>61</v>
      </c>
      <c r="C19036">
        <v>891280008</v>
      </c>
      <c r="D19036" t="s">
        <v>37</v>
      </c>
      <c r="E19036" t="s">
        <v>1434</v>
      </c>
      <c r="F19036" t="s">
        <v>24803</v>
      </c>
      <c r="H19036" t="s">
        <v>40</v>
      </c>
      <c r="J19036" s="3">
        <v>43465</v>
      </c>
      <c r="K19036" t="s">
        <v>57</v>
      </c>
      <c r="L19036" t="s">
        <v>64</v>
      </c>
      <c r="M19036">
        <v>59</v>
      </c>
      <c r="N19036" t="s">
        <v>1479</v>
      </c>
      <c r="O19036" t="s">
        <v>42</v>
      </c>
      <c r="P19036" t="s">
        <v>42</v>
      </c>
      <c r="Q19036" t="s">
        <v>42</v>
      </c>
      <c r="R19036" t="s">
        <v>42</v>
      </c>
      <c r="S19036" t="s">
        <v>42</v>
      </c>
      <c r="T19036" t="s">
        <v>42</v>
      </c>
      <c r="V19036" t="s">
        <v>43</v>
      </c>
    </row>
    <row r="19037" spans="1:22" x14ac:dyDescent="0.25">
      <c r="A19037">
        <v>13040601</v>
      </c>
      <c r="B19037" t="s">
        <v>61</v>
      </c>
      <c r="C19037">
        <v>891280008</v>
      </c>
      <c r="D19037" t="s">
        <v>37</v>
      </c>
      <c r="E19037" t="s">
        <v>1434</v>
      </c>
      <c r="F19037" t="s">
        <v>24804</v>
      </c>
      <c r="H19037" t="s">
        <v>40</v>
      </c>
      <c r="J19037" s="3">
        <v>43465</v>
      </c>
      <c r="K19037" t="s">
        <v>57</v>
      </c>
      <c r="L19037" t="s">
        <v>64</v>
      </c>
      <c r="M19037">
        <v>59</v>
      </c>
      <c r="N19037" t="s">
        <v>1503</v>
      </c>
      <c r="O19037" t="s">
        <v>42</v>
      </c>
      <c r="P19037" t="s">
        <v>42</v>
      </c>
      <c r="Q19037" t="s">
        <v>42</v>
      </c>
      <c r="R19037" t="s">
        <v>42</v>
      </c>
      <c r="S19037" t="s">
        <v>42</v>
      </c>
      <c r="T19037" t="s">
        <v>42</v>
      </c>
      <c r="V19037" t="s">
        <v>43</v>
      </c>
    </row>
    <row r="19038" spans="1:22" x14ac:dyDescent="0.25">
      <c r="A19038">
        <v>13040601</v>
      </c>
      <c r="B19038" t="s">
        <v>61</v>
      </c>
      <c r="C19038">
        <v>891280008</v>
      </c>
      <c r="D19038" t="s">
        <v>37</v>
      </c>
      <c r="E19038" t="s">
        <v>1434</v>
      </c>
      <c r="F19038" t="s">
        <v>24805</v>
      </c>
      <c r="H19038" t="s">
        <v>40</v>
      </c>
      <c r="J19038" s="3">
        <v>43465</v>
      </c>
      <c r="K19038" t="s">
        <v>57</v>
      </c>
      <c r="L19038" t="s">
        <v>64</v>
      </c>
      <c r="M19038">
        <v>59</v>
      </c>
      <c r="N19038" t="s">
        <v>24806</v>
      </c>
      <c r="O19038" t="s">
        <v>42</v>
      </c>
      <c r="P19038" t="s">
        <v>42</v>
      </c>
      <c r="Q19038" t="s">
        <v>42</v>
      </c>
      <c r="R19038" t="s">
        <v>42</v>
      </c>
      <c r="S19038" t="s">
        <v>42</v>
      </c>
      <c r="T19038" t="s">
        <v>42</v>
      </c>
      <c r="V19038" t="s">
        <v>43</v>
      </c>
    </row>
    <row r="19039" spans="1:22" x14ac:dyDescent="0.25">
      <c r="A19039">
        <v>13040601</v>
      </c>
      <c r="B19039" t="s">
        <v>61</v>
      </c>
      <c r="C19039">
        <v>891280008</v>
      </c>
      <c r="D19039" t="s">
        <v>37</v>
      </c>
      <c r="E19039" t="s">
        <v>1434</v>
      </c>
      <c r="F19039" t="s">
        <v>24807</v>
      </c>
      <c r="H19039" t="s">
        <v>40</v>
      </c>
      <c r="J19039" s="3">
        <v>43465</v>
      </c>
      <c r="K19039" t="s">
        <v>57</v>
      </c>
      <c r="L19039" t="s">
        <v>64</v>
      </c>
      <c r="M19039">
        <v>59</v>
      </c>
      <c r="N19039" t="s">
        <v>1458</v>
      </c>
      <c r="O19039" t="s">
        <v>42</v>
      </c>
      <c r="P19039" t="s">
        <v>42</v>
      </c>
      <c r="Q19039" t="s">
        <v>42</v>
      </c>
      <c r="R19039" t="s">
        <v>42</v>
      </c>
      <c r="S19039" t="s">
        <v>42</v>
      </c>
      <c r="T19039" t="s">
        <v>42</v>
      </c>
      <c r="V19039" t="s">
        <v>43</v>
      </c>
    </row>
    <row r="19040" spans="1:22" x14ac:dyDescent="0.25">
      <c r="A19040">
        <v>13040601</v>
      </c>
      <c r="B19040" t="s">
        <v>61</v>
      </c>
      <c r="C19040">
        <v>891280008</v>
      </c>
      <c r="D19040" t="s">
        <v>37</v>
      </c>
      <c r="E19040" t="s">
        <v>1434</v>
      </c>
      <c r="F19040" t="s">
        <v>24808</v>
      </c>
      <c r="H19040" t="s">
        <v>40</v>
      </c>
      <c r="J19040" s="3">
        <v>43465</v>
      </c>
      <c r="K19040" t="s">
        <v>57</v>
      </c>
      <c r="L19040" t="s">
        <v>64</v>
      </c>
      <c r="M19040">
        <v>59</v>
      </c>
      <c r="N19040" t="s">
        <v>1479</v>
      </c>
      <c r="O19040" t="s">
        <v>42</v>
      </c>
      <c r="P19040" t="s">
        <v>42</v>
      </c>
      <c r="Q19040" t="s">
        <v>42</v>
      </c>
      <c r="R19040" t="s">
        <v>42</v>
      </c>
      <c r="S19040" t="s">
        <v>42</v>
      </c>
      <c r="T19040" t="s">
        <v>42</v>
      </c>
      <c r="V19040" t="s">
        <v>43</v>
      </c>
    </row>
    <row r="19041" spans="1:22" x14ac:dyDescent="0.25">
      <c r="A19041">
        <v>13040601</v>
      </c>
      <c r="B19041" t="s">
        <v>61</v>
      </c>
      <c r="C19041">
        <v>891280008</v>
      </c>
      <c r="D19041" t="s">
        <v>37</v>
      </c>
      <c r="E19041" t="s">
        <v>1434</v>
      </c>
      <c r="F19041" t="s">
        <v>24809</v>
      </c>
      <c r="H19041" t="s">
        <v>40</v>
      </c>
      <c r="J19041" s="3">
        <v>43465</v>
      </c>
      <c r="K19041" t="s">
        <v>57</v>
      </c>
      <c r="L19041" t="s">
        <v>64</v>
      </c>
      <c r="M19041">
        <v>59</v>
      </c>
      <c r="N19041" t="s">
        <v>1479</v>
      </c>
      <c r="O19041" t="s">
        <v>42</v>
      </c>
      <c r="P19041" t="s">
        <v>42</v>
      </c>
      <c r="Q19041" t="s">
        <v>42</v>
      </c>
      <c r="R19041" t="s">
        <v>42</v>
      </c>
      <c r="S19041" t="s">
        <v>42</v>
      </c>
      <c r="T19041" t="s">
        <v>42</v>
      </c>
      <c r="V19041" t="s">
        <v>43</v>
      </c>
    </row>
    <row r="19042" spans="1:22" x14ac:dyDescent="0.25">
      <c r="A19042">
        <v>13040601</v>
      </c>
      <c r="B19042" t="s">
        <v>61</v>
      </c>
      <c r="C19042">
        <v>891280008</v>
      </c>
      <c r="D19042" t="s">
        <v>37</v>
      </c>
      <c r="E19042" t="s">
        <v>1434</v>
      </c>
      <c r="F19042" t="s">
        <v>24810</v>
      </c>
      <c r="H19042" t="s">
        <v>40</v>
      </c>
      <c r="J19042" s="3">
        <v>43465</v>
      </c>
      <c r="K19042" t="s">
        <v>57</v>
      </c>
      <c r="L19042" t="s">
        <v>64</v>
      </c>
      <c r="M19042">
        <v>59</v>
      </c>
      <c r="N19042" t="s">
        <v>24811</v>
      </c>
      <c r="O19042" t="s">
        <v>42</v>
      </c>
      <c r="P19042" t="s">
        <v>42</v>
      </c>
      <c r="Q19042" t="s">
        <v>42</v>
      </c>
      <c r="R19042" t="s">
        <v>42</v>
      </c>
      <c r="S19042" t="s">
        <v>42</v>
      </c>
      <c r="T19042" t="s">
        <v>42</v>
      </c>
      <c r="V19042" t="s">
        <v>43</v>
      </c>
    </row>
    <row r="19043" spans="1:22" x14ac:dyDescent="0.25">
      <c r="A19043">
        <v>13040601</v>
      </c>
      <c r="B19043" t="s">
        <v>61</v>
      </c>
      <c r="C19043">
        <v>891280008</v>
      </c>
      <c r="D19043" t="s">
        <v>37</v>
      </c>
      <c r="E19043" t="s">
        <v>1434</v>
      </c>
      <c r="F19043" t="s">
        <v>24812</v>
      </c>
      <c r="H19043" t="s">
        <v>40</v>
      </c>
      <c r="J19043" s="3">
        <v>43465</v>
      </c>
      <c r="K19043" t="s">
        <v>57</v>
      </c>
      <c r="L19043" t="s">
        <v>64</v>
      </c>
      <c r="M19043">
        <v>59</v>
      </c>
      <c r="N19043" t="s">
        <v>24813</v>
      </c>
      <c r="O19043" t="s">
        <v>42</v>
      </c>
      <c r="P19043" t="s">
        <v>42</v>
      </c>
      <c r="Q19043" t="s">
        <v>42</v>
      </c>
      <c r="R19043" t="s">
        <v>42</v>
      </c>
      <c r="S19043" t="s">
        <v>42</v>
      </c>
      <c r="T19043" t="s">
        <v>42</v>
      </c>
      <c r="V19043" t="s">
        <v>43</v>
      </c>
    </row>
    <row r="19044" spans="1:22" x14ac:dyDescent="0.25">
      <c r="A19044">
        <v>13040601</v>
      </c>
      <c r="B19044" t="s">
        <v>61</v>
      </c>
      <c r="C19044">
        <v>891280008</v>
      </c>
      <c r="D19044" t="s">
        <v>37</v>
      </c>
      <c r="E19044" t="s">
        <v>1434</v>
      </c>
      <c r="F19044" t="s">
        <v>24814</v>
      </c>
      <c r="H19044" t="s">
        <v>40</v>
      </c>
      <c r="J19044" s="3">
        <v>43465</v>
      </c>
      <c r="K19044" t="s">
        <v>57</v>
      </c>
      <c r="L19044" t="s">
        <v>64</v>
      </c>
      <c r="M19044">
        <v>59</v>
      </c>
      <c r="N19044" t="s">
        <v>2020</v>
      </c>
      <c r="O19044" t="s">
        <v>42</v>
      </c>
      <c r="P19044" t="s">
        <v>42</v>
      </c>
      <c r="Q19044" t="s">
        <v>42</v>
      </c>
      <c r="R19044" t="s">
        <v>42</v>
      </c>
      <c r="S19044" t="s">
        <v>42</v>
      </c>
      <c r="T19044" t="s">
        <v>42</v>
      </c>
      <c r="V19044" t="s">
        <v>43</v>
      </c>
    </row>
    <row r="19045" spans="1:22" x14ac:dyDescent="0.25">
      <c r="A19045">
        <v>13040601</v>
      </c>
      <c r="B19045" t="s">
        <v>61</v>
      </c>
      <c r="C19045">
        <v>891280008</v>
      </c>
      <c r="D19045" t="s">
        <v>37</v>
      </c>
      <c r="E19045" t="s">
        <v>1434</v>
      </c>
      <c r="F19045" t="s">
        <v>24815</v>
      </c>
      <c r="H19045" t="s">
        <v>40</v>
      </c>
      <c r="J19045" s="3">
        <v>43465</v>
      </c>
      <c r="K19045" t="s">
        <v>57</v>
      </c>
      <c r="L19045" t="s">
        <v>64</v>
      </c>
      <c r="M19045">
        <v>59</v>
      </c>
      <c r="N19045" t="s">
        <v>24816</v>
      </c>
      <c r="O19045" t="s">
        <v>42</v>
      </c>
      <c r="P19045" t="s">
        <v>42</v>
      </c>
      <c r="Q19045" t="s">
        <v>42</v>
      </c>
      <c r="R19045" t="s">
        <v>42</v>
      </c>
      <c r="S19045" t="s">
        <v>42</v>
      </c>
      <c r="T19045" t="s">
        <v>42</v>
      </c>
      <c r="V19045" t="s">
        <v>43</v>
      </c>
    </row>
    <row r="19046" spans="1:22" x14ac:dyDescent="0.25">
      <c r="A19046">
        <v>13040601</v>
      </c>
      <c r="B19046" t="s">
        <v>61</v>
      </c>
      <c r="C19046">
        <v>891280008</v>
      </c>
      <c r="D19046" t="s">
        <v>37</v>
      </c>
      <c r="E19046" t="s">
        <v>1434</v>
      </c>
      <c r="F19046" t="s">
        <v>24817</v>
      </c>
      <c r="H19046" t="s">
        <v>40</v>
      </c>
      <c r="J19046" s="3">
        <v>43465</v>
      </c>
      <c r="K19046" t="s">
        <v>57</v>
      </c>
      <c r="L19046" t="s">
        <v>64</v>
      </c>
      <c r="M19046">
        <v>59</v>
      </c>
      <c r="N19046" t="s">
        <v>2162</v>
      </c>
      <c r="O19046" t="s">
        <v>42</v>
      </c>
      <c r="P19046" t="s">
        <v>42</v>
      </c>
      <c r="Q19046" t="s">
        <v>42</v>
      </c>
      <c r="R19046" t="s">
        <v>42</v>
      </c>
      <c r="S19046" t="s">
        <v>42</v>
      </c>
      <c r="T19046" t="s">
        <v>42</v>
      </c>
      <c r="V19046" t="s">
        <v>43</v>
      </c>
    </row>
    <row r="19047" spans="1:22" x14ac:dyDescent="0.25">
      <c r="A19047">
        <v>13040601</v>
      </c>
      <c r="B19047" t="s">
        <v>61</v>
      </c>
      <c r="C19047">
        <v>891280008</v>
      </c>
      <c r="D19047" t="s">
        <v>37</v>
      </c>
      <c r="E19047" t="s">
        <v>1434</v>
      </c>
      <c r="F19047" t="s">
        <v>24818</v>
      </c>
      <c r="H19047" t="s">
        <v>40</v>
      </c>
      <c r="J19047" s="3">
        <v>43465</v>
      </c>
      <c r="K19047" t="s">
        <v>57</v>
      </c>
      <c r="L19047" t="s">
        <v>64</v>
      </c>
      <c r="M19047">
        <v>59</v>
      </c>
      <c r="N19047" t="s">
        <v>19306</v>
      </c>
      <c r="O19047" t="s">
        <v>42</v>
      </c>
      <c r="P19047" t="s">
        <v>42</v>
      </c>
      <c r="Q19047" t="s">
        <v>42</v>
      </c>
      <c r="R19047" t="s">
        <v>42</v>
      </c>
      <c r="S19047" t="s">
        <v>42</v>
      </c>
      <c r="T19047" t="s">
        <v>42</v>
      </c>
      <c r="V19047" t="s">
        <v>43</v>
      </c>
    </row>
    <row r="19048" spans="1:22" x14ac:dyDescent="0.25">
      <c r="A19048">
        <v>13040601</v>
      </c>
      <c r="B19048" t="s">
        <v>61</v>
      </c>
      <c r="C19048">
        <v>891280008</v>
      </c>
      <c r="D19048" t="s">
        <v>37</v>
      </c>
      <c r="E19048" t="s">
        <v>1434</v>
      </c>
      <c r="F19048" t="s">
        <v>24819</v>
      </c>
      <c r="H19048" t="s">
        <v>40</v>
      </c>
      <c r="J19048" s="3">
        <v>43465</v>
      </c>
      <c r="K19048" t="s">
        <v>57</v>
      </c>
      <c r="L19048" t="s">
        <v>64</v>
      </c>
      <c r="M19048">
        <v>59</v>
      </c>
      <c r="N19048" t="s">
        <v>3005</v>
      </c>
      <c r="O19048" t="s">
        <v>42</v>
      </c>
      <c r="P19048" t="s">
        <v>42</v>
      </c>
      <c r="Q19048" t="s">
        <v>42</v>
      </c>
      <c r="R19048" t="s">
        <v>42</v>
      </c>
      <c r="S19048" t="s">
        <v>42</v>
      </c>
      <c r="T19048" t="s">
        <v>42</v>
      </c>
      <c r="V19048" t="s">
        <v>43</v>
      </c>
    </row>
    <row r="19049" spans="1:22" x14ac:dyDescent="0.25">
      <c r="A19049">
        <v>13040601</v>
      </c>
      <c r="B19049" t="s">
        <v>61</v>
      </c>
      <c r="C19049">
        <v>891280008</v>
      </c>
      <c r="D19049" t="s">
        <v>37</v>
      </c>
      <c r="E19049" t="s">
        <v>1434</v>
      </c>
      <c r="F19049" t="s">
        <v>24820</v>
      </c>
      <c r="H19049" t="s">
        <v>40</v>
      </c>
      <c r="J19049" s="3">
        <v>43465</v>
      </c>
      <c r="K19049" t="s">
        <v>57</v>
      </c>
      <c r="L19049" t="s">
        <v>64</v>
      </c>
      <c r="M19049">
        <v>59</v>
      </c>
      <c r="N19049" t="s">
        <v>1479</v>
      </c>
      <c r="O19049" t="s">
        <v>42</v>
      </c>
      <c r="P19049" t="s">
        <v>42</v>
      </c>
      <c r="Q19049" t="s">
        <v>42</v>
      </c>
      <c r="R19049" t="s">
        <v>42</v>
      </c>
      <c r="S19049" t="s">
        <v>42</v>
      </c>
      <c r="T19049" t="s">
        <v>42</v>
      </c>
      <c r="V19049" t="s">
        <v>43</v>
      </c>
    </row>
    <row r="19050" spans="1:22" x14ac:dyDescent="0.25">
      <c r="A19050">
        <v>13040601</v>
      </c>
      <c r="B19050" t="s">
        <v>61</v>
      </c>
      <c r="C19050">
        <v>891280008</v>
      </c>
      <c r="D19050" t="s">
        <v>37</v>
      </c>
      <c r="E19050" t="s">
        <v>1434</v>
      </c>
      <c r="F19050" t="s">
        <v>24821</v>
      </c>
      <c r="H19050" t="s">
        <v>40</v>
      </c>
      <c r="J19050" s="3">
        <v>43465</v>
      </c>
      <c r="K19050" t="s">
        <v>57</v>
      </c>
      <c r="L19050" t="s">
        <v>64</v>
      </c>
      <c r="M19050">
        <v>59</v>
      </c>
      <c r="N19050" t="s">
        <v>24822</v>
      </c>
      <c r="O19050" t="s">
        <v>42</v>
      </c>
      <c r="P19050" t="s">
        <v>42</v>
      </c>
      <c r="Q19050" t="s">
        <v>42</v>
      </c>
      <c r="R19050" t="s">
        <v>42</v>
      </c>
      <c r="S19050" t="s">
        <v>42</v>
      </c>
      <c r="T19050" t="s">
        <v>42</v>
      </c>
      <c r="V19050" t="s">
        <v>43</v>
      </c>
    </row>
    <row r="19051" spans="1:22" x14ac:dyDescent="0.25">
      <c r="A19051">
        <v>13040601</v>
      </c>
      <c r="B19051" t="s">
        <v>61</v>
      </c>
      <c r="C19051">
        <v>891280008</v>
      </c>
      <c r="D19051" t="s">
        <v>37</v>
      </c>
      <c r="E19051" t="s">
        <v>1434</v>
      </c>
      <c r="F19051" t="s">
        <v>24823</v>
      </c>
      <c r="H19051" t="s">
        <v>40</v>
      </c>
      <c r="J19051" s="3">
        <v>43465</v>
      </c>
      <c r="K19051" t="s">
        <v>57</v>
      </c>
      <c r="L19051" t="s">
        <v>64</v>
      </c>
      <c r="M19051">
        <v>59</v>
      </c>
      <c r="N19051" t="s">
        <v>24824</v>
      </c>
      <c r="O19051" t="s">
        <v>42</v>
      </c>
      <c r="P19051" t="s">
        <v>42</v>
      </c>
      <c r="Q19051" t="s">
        <v>42</v>
      </c>
      <c r="R19051" t="s">
        <v>42</v>
      </c>
      <c r="S19051" t="s">
        <v>42</v>
      </c>
      <c r="T19051" t="s">
        <v>42</v>
      </c>
      <c r="V19051" t="s">
        <v>43</v>
      </c>
    </row>
    <row r="19052" spans="1:22" x14ac:dyDescent="0.25">
      <c r="A19052">
        <v>13040601</v>
      </c>
      <c r="B19052" t="s">
        <v>61</v>
      </c>
      <c r="C19052">
        <v>891280008</v>
      </c>
      <c r="D19052" t="s">
        <v>37</v>
      </c>
      <c r="E19052" t="s">
        <v>1434</v>
      </c>
      <c r="F19052" t="s">
        <v>24825</v>
      </c>
      <c r="H19052" t="s">
        <v>40</v>
      </c>
      <c r="J19052" s="3">
        <v>43465</v>
      </c>
      <c r="K19052" t="s">
        <v>57</v>
      </c>
      <c r="L19052" t="s">
        <v>64</v>
      </c>
      <c r="M19052">
        <v>59</v>
      </c>
      <c r="N19052" t="s">
        <v>24826</v>
      </c>
      <c r="O19052" t="s">
        <v>42</v>
      </c>
      <c r="P19052" t="s">
        <v>42</v>
      </c>
      <c r="Q19052" t="s">
        <v>42</v>
      </c>
      <c r="R19052" t="s">
        <v>42</v>
      </c>
      <c r="S19052" t="s">
        <v>42</v>
      </c>
      <c r="T19052" t="s">
        <v>42</v>
      </c>
      <c r="V19052" t="s">
        <v>43</v>
      </c>
    </row>
    <row r="19053" spans="1:22" x14ac:dyDescent="0.25">
      <c r="A19053">
        <v>13040601</v>
      </c>
      <c r="B19053" t="s">
        <v>61</v>
      </c>
      <c r="C19053">
        <v>891280008</v>
      </c>
      <c r="D19053" t="s">
        <v>37</v>
      </c>
      <c r="E19053" t="s">
        <v>1434</v>
      </c>
      <c r="F19053" t="s">
        <v>24827</v>
      </c>
      <c r="H19053" t="s">
        <v>40</v>
      </c>
      <c r="J19053" s="3">
        <v>43465</v>
      </c>
      <c r="K19053" t="s">
        <v>57</v>
      </c>
      <c r="L19053" t="s">
        <v>64</v>
      </c>
      <c r="M19053">
        <v>59</v>
      </c>
      <c r="N19053" t="s">
        <v>1479</v>
      </c>
      <c r="O19053" t="s">
        <v>42</v>
      </c>
      <c r="P19053" t="s">
        <v>42</v>
      </c>
      <c r="Q19053" t="s">
        <v>42</v>
      </c>
      <c r="R19053" t="s">
        <v>42</v>
      </c>
      <c r="S19053" t="s">
        <v>42</v>
      </c>
      <c r="T19053" t="s">
        <v>42</v>
      </c>
      <c r="V19053" t="s">
        <v>43</v>
      </c>
    </row>
    <row r="19054" spans="1:22" x14ac:dyDescent="0.25">
      <c r="A19054">
        <v>13040601</v>
      </c>
      <c r="B19054" t="s">
        <v>61</v>
      </c>
      <c r="C19054">
        <v>891280008</v>
      </c>
      <c r="D19054" t="s">
        <v>37</v>
      </c>
      <c r="E19054" t="s">
        <v>1434</v>
      </c>
      <c r="F19054" t="s">
        <v>24828</v>
      </c>
      <c r="H19054" t="s">
        <v>40</v>
      </c>
      <c r="J19054" s="3">
        <v>43465</v>
      </c>
      <c r="K19054" t="s">
        <v>57</v>
      </c>
      <c r="L19054" t="s">
        <v>64</v>
      </c>
      <c r="M19054">
        <v>59</v>
      </c>
      <c r="N19054" t="s">
        <v>1479</v>
      </c>
      <c r="O19054" t="s">
        <v>42</v>
      </c>
      <c r="P19054" t="s">
        <v>42</v>
      </c>
      <c r="Q19054" t="s">
        <v>42</v>
      </c>
      <c r="R19054" t="s">
        <v>42</v>
      </c>
      <c r="S19054" t="s">
        <v>42</v>
      </c>
      <c r="T19054" t="s">
        <v>42</v>
      </c>
      <c r="V19054" t="s">
        <v>43</v>
      </c>
    </row>
    <row r="19055" spans="1:22" x14ac:dyDescent="0.25">
      <c r="A19055">
        <v>13040601</v>
      </c>
      <c r="B19055" t="s">
        <v>61</v>
      </c>
      <c r="C19055">
        <v>891280008</v>
      </c>
      <c r="D19055" t="s">
        <v>37</v>
      </c>
      <c r="E19055" t="s">
        <v>1434</v>
      </c>
      <c r="F19055" t="s">
        <v>24829</v>
      </c>
      <c r="H19055" t="s">
        <v>40</v>
      </c>
      <c r="J19055" s="3">
        <v>43465</v>
      </c>
      <c r="K19055" t="s">
        <v>57</v>
      </c>
      <c r="L19055" t="s">
        <v>64</v>
      </c>
      <c r="M19055">
        <v>59</v>
      </c>
      <c r="N19055" t="s">
        <v>24830</v>
      </c>
      <c r="O19055" t="s">
        <v>42</v>
      </c>
      <c r="P19055" t="s">
        <v>42</v>
      </c>
      <c r="Q19055" t="s">
        <v>42</v>
      </c>
      <c r="R19055" t="s">
        <v>42</v>
      </c>
      <c r="S19055" t="s">
        <v>42</v>
      </c>
      <c r="T19055" t="s">
        <v>42</v>
      </c>
      <c r="V19055" t="s">
        <v>43</v>
      </c>
    </row>
    <row r="19056" spans="1:22" x14ac:dyDescent="0.25">
      <c r="A19056">
        <v>13040601</v>
      </c>
      <c r="B19056" t="s">
        <v>61</v>
      </c>
      <c r="C19056">
        <v>891280008</v>
      </c>
      <c r="D19056" t="s">
        <v>37</v>
      </c>
      <c r="E19056" t="s">
        <v>1434</v>
      </c>
      <c r="F19056" t="s">
        <v>24831</v>
      </c>
      <c r="H19056" t="s">
        <v>40</v>
      </c>
      <c r="J19056" s="3">
        <v>43465</v>
      </c>
      <c r="K19056" t="s">
        <v>57</v>
      </c>
      <c r="L19056" t="s">
        <v>64</v>
      </c>
      <c r="M19056">
        <v>59</v>
      </c>
      <c r="N19056" t="s">
        <v>24832</v>
      </c>
      <c r="O19056" t="s">
        <v>42</v>
      </c>
      <c r="P19056" t="s">
        <v>42</v>
      </c>
      <c r="Q19056" t="s">
        <v>42</v>
      </c>
      <c r="R19056" t="s">
        <v>42</v>
      </c>
      <c r="S19056" t="s">
        <v>42</v>
      </c>
      <c r="T19056" t="s">
        <v>42</v>
      </c>
      <c r="V19056" t="s">
        <v>43</v>
      </c>
    </row>
    <row r="19057" spans="1:22" x14ac:dyDescent="0.25">
      <c r="A19057">
        <v>13040601</v>
      </c>
      <c r="B19057" t="s">
        <v>61</v>
      </c>
      <c r="C19057">
        <v>891280008</v>
      </c>
      <c r="D19057" t="s">
        <v>37</v>
      </c>
      <c r="E19057" t="s">
        <v>1434</v>
      </c>
      <c r="F19057" t="s">
        <v>24833</v>
      </c>
      <c r="H19057" t="s">
        <v>40</v>
      </c>
      <c r="J19057" s="3">
        <v>43465</v>
      </c>
      <c r="K19057" t="s">
        <v>57</v>
      </c>
      <c r="L19057" t="s">
        <v>64</v>
      </c>
      <c r="M19057">
        <v>59</v>
      </c>
      <c r="N19057" t="s">
        <v>1479</v>
      </c>
      <c r="O19057" t="s">
        <v>42</v>
      </c>
      <c r="P19057" t="s">
        <v>42</v>
      </c>
      <c r="Q19057" t="s">
        <v>42</v>
      </c>
      <c r="R19057" t="s">
        <v>42</v>
      </c>
      <c r="S19057" t="s">
        <v>42</v>
      </c>
      <c r="T19057" t="s">
        <v>42</v>
      </c>
      <c r="V19057" t="s">
        <v>43</v>
      </c>
    </row>
    <row r="19058" spans="1:22" x14ac:dyDescent="0.25">
      <c r="A19058">
        <v>13040601</v>
      </c>
      <c r="B19058" t="s">
        <v>61</v>
      </c>
      <c r="C19058">
        <v>891280008</v>
      </c>
      <c r="D19058" t="s">
        <v>37</v>
      </c>
      <c r="E19058" t="s">
        <v>1434</v>
      </c>
      <c r="F19058" t="s">
        <v>24834</v>
      </c>
      <c r="H19058" t="s">
        <v>40</v>
      </c>
      <c r="J19058" s="3">
        <v>43465</v>
      </c>
      <c r="K19058" t="s">
        <v>57</v>
      </c>
      <c r="L19058" t="s">
        <v>64</v>
      </c>
      <c r="M19058">
        <v>59</v>
      </c>
      <c r="N19058" t="s">
        <v>24835</v>
      </c>
      <c r="O19058" t="s">
        <v>42</v>
      </c>
      <c r="P19058" t="s">
        <v>42</v>
      </c>
      <c r="Q19058" t="s">
        <v>42</v>
      </c>
      <c r="R19058" t="s">
        <v>42</v>
      </c>
      <c r="S19058" t="s">
        <v>42</v>
      </c>
      <c r="T19058" t="s">
        <v>42</v>
      </c>
      <c r="V19058" t="s">
        <v>43</v>
      </c>
    </row>
    <row r="19059" spans="1:22" x14ac:dyDescent="0.25">
      <c r="A19059">
        <v>13040601</v>
      </c>
      <c r="B19059" t="s">
        <v>61</v>
      </c>
      <c r="C19059">
        <v>891280008</v>
      </c>
      <c r="D19059" t="s">
        <v>37</v>
      </c>
      <c r="E19059" t="s">
        <v>1434</v>
      </c>
      <c r="F19059" t="s">
        <v>24836</v>
      </c>
      <c r="H19059" t="s">
        <v>40</v>
      </c>
      <c r="J19059" s="3">
        <v>43465</v>
      </c>
      <c r="K19059" t="s">
        <v>57</v>
      </c>
      <c r="L19059" t="s">
        <v>64</v>
      </c>
      <c r="M19059">
        <v>59</v>
      </c>
      <c r="N19059" t="s">
        <v>24837</v>
      </c>
      <c r="O19059" t="s">
        <v>42</v>
      </c>
      <c r="P19059" t="s">
        <v>42</v>
      </c>
      <c r="Q19059" t="s">
        <v>42</v>
      </c>
      <c r="R19059" t="s">
        <v>42</v>
      </c>
      <c r="S19059" t="s">
        <v>42</v>
      </c>
      <c r="T19059" t="s">
        <v>42</v>
      </c>
      <c r="V19059" t="s">
        <v>43</v>
      </c>
    </row>
    <row r="19060" spans="1:22" x14ac:dyDescent="0.25">
      <c r="A19060">
        <v>13040601</v>
      </c>
      <c r="B19060" t="s">
        <v>61</v>
      </c>
      <c r="C19060">
        <v>891280008</v>
      </c>
      <c r="D19060" t="s">
        <v>37</v>
      </c>
      <c r="E19060" t="s">
        <v>1434</v>
      </c>
      <c r="F19060" t="s">
        <v>24838</v>
      </c>
      <c r="H19060" t="s">
        <v>40</v>
      </c>
      <c r="J19060" s="3">
        <v>43465</v>
      </c>
      <c r="K19060" t="s">
        <v>57</v>
      </c>
      <c r="L19060" t="s">
        <v>64</v>
      </c>
      <c r="M19060">
        <v>59</v>
      </c>
      <c r="N19060" t="s">
        <v>2238</v>
      </c>
      <c r="O19060" t="s">
        <v>42</v>
      </c>
      <c r="P19060" t="s">
        <v>42</v>
      </c>
      <c r="Q19060" t="s">
        <v>42</v>
      </c>
      <c r="R19060" t="s">
        <v>42</v>
      </c>
      <c r="S19060" t="s">
        <v>42</v>
      </c>
      <c r="T19060" t="s">
        <v>42</v>
      </c>
      <c r="V19060" t="s">
        <v>43</v>
      </c>
    </row>
    <row r="19061" spans="1:22" x14ac:dyDescent="0.25">
      <c r="A19061">
        <v>13040601</v>
      </c>
      <c r="B19061" t="s">
        <v>61</v>
      </c>
      <c r="C19061">
        <v>891280008</v>
      </c>
      <c r="D19061" t="s">
        <v>37</v>
      </c>
      <c r="E19061" t="s">
        <v>1434</v>
      </c>
      <c r="F19061" t="s">
        <v>24839</v>
      </c>
      <c r="H19061" t="s">
        <v>40</v>
      </c>
      <c r="J19061" s="3">
        <v>43465</v>
      </c>
      <c r="K19061" t="s">
        <v>57</v>
      </c>
      <c r="L19061" t="s">
        <v>64</v>
      </c>
      <c r="M19061">
        <v>59</v>
      </c>
      <c r="N19061" t="s">
        <v>1479</v>
      </c>
      <c r="O19061" t="s">
        <v>42</v>
      </c>
      <c r="P19061" t="s">
        <v>42</v>
      </c>
      <c r="Q19061" t="s">
        <v>42</v>
      </c>
      <c r="R19061" t="s">
        <v>42</v>
      </c>
      <c r="S19061" t="s">
        <v>42</v>
      </c>
      <c r="T19061" t="s">
        <v>42</v>
      </c>
      <c r="V19061" t="s">
        <v>43</v>
      </c>
    </row>
    <row r="19062" spans="1:22" x14ac:dyDescent="0.25">
      <c r="A19062">
        <v>13040601</v>
      </c>
      <c r="B19062" t="s">
        <v>61</v>
      </c>
      <c r="C19062">
        <v>891280008</v>
      </c>
      <c r="D19062" t="s">
        <v>37</v>
      </c>
      <c r="E19062" t="s">
        <v>1434</v>
      </c>
      <c r="F19062" t="s">
        <v>24840</v>
      </c>
      <c r="H19062" t="s">
        <v>40</v>
      </c>
      <c r="J19062" s="3">
        <v>43465</v>
      </c>
      <c r="K19062" t="s">
        <v>57</v>
      </c>
      <c r="L19062" t="s">
        <v>64</v>
      </c>
      <c r="M19062">
        <v>59</v>
      </c>
      <c r="N19062" t="s">
        <v>24841</v>
      </c>
      <c r="O19062" t="s">
        <v>42</v>
      </c>
      <c r="P19062" t="s">
        <v>42</v>
      </c>
      <c r="Q19062" t="s">
        <v>42</v>
      </c>
      <c r="R19062" t="s">
        <v>42</v>
      </c>
      <c r="S19062" t="s">
        <v>42</v>
      </c>
      <c r="T19062" t="s">
        <v>42</v>
      </c>
      <c r="V19062" t="s">
        <v>43</v>
      </c>
    </row>
    <row r="19063" spans="1:22" x14ac:dyDescent="0.25">
      <c r="A19063">
        <v>13040601</v>
      </c>
      <c r="B19063" t="s">
        <v>61</v>
      </c>
      <c r="C19063">
        <v>891280008</v>
      </c>
      <c r="D19063" t="s">
        <v>37</v>
      </c>
      <c r="E19063" t="s">
        <v>1434</v>
      </c>
      <c r="F19063" t="s">
        <v>24842</v>
      </c>
      <c r="H19063" t="s">
        <v>40</v>
      </c>
      <c r="J19063" s="3">
        <v>43465</v>
      </c>
      <c r="K19063" t="s">
        <v>57</v>
      </c>
      <c r="L19063" t="s">
        <v>64</v>
      </c>
      <c r="M19063">
        <v>59</v>
      </c>
      <c r="N19063" t="s">
        <v>1479</v>
      </c>
      <c r="O19063" t="s">
        <v>42</v>
      </c>
      <c r="P19063" t="s">
        <v>42</v>
      </c>
      <c r="Q19063" t="s">
        <v>42</v>
      </c>
      <c r="R19063" t="s">
        <v>42</v>
      </c>
      <c r="S19063" t="s">
        <v>42</v>
      </c>
      <c r="T19063" t="s">
        <v>42</v>
      </c>
      <c r="V19063" t="s">
        <v>43</v>
      </c>
    </row>
    <row r="19064" spans="1:22" x14ac:dyDescent="0.25">
      <c r="A19064">
        <v>13040601</v>
      </c>
      <c r="B19064" t="s">
        <v>61</v>
      </c>
      <c r="C19064">
        <v>891280008</v>
      </c>
      <c r="D19064" t="s">
        <v>37</v>
      </c>
      <c r="E19064" t="s">
        <v>1434</v>
      </c>
      <c r="F19064" t="s">
        <v>24843</v>
      </c>
      <c r="H19064" t="s">
        <v>40</v>
      </c>
      <c r="J19064" s="3">
        <v>43465</v>
      </c>
      <c r="K19064" t="s">
        <v>57</v>
      </c>
      <c r="L19064" t="s">
        <v>64</v>
      </c>
      <c r="M19064">
        <v>59</v>
      </c>
      <c r="N19064" t="s">
        <v>1479</v>
      </c>
      <c r="O19064" t="s">
        <v>42</v>
      </c>
      <c r="P19064" t="s">
        <v>42</v>
      </c>
      <c r="Q19064" t="s">
        <v>42</v>
      </c>
      <c r="R19064" t="s">
        <v>42</v>
      </c>
      <c r="S19064" t="s">
        <v>42</v>
      </c>
      <c r="T19064" t="s">
        <v>42</v>
      </c>
      <c r="V19064" t="s">
        <v>43</v>
      </c>
    </row>
    <row r="19065" spans="1:22" x14ac:dyDescent="0.25">
      <c r="A19065">
        <v>13040601</v>
      </c>
      <c r="B19065" t="s">
        <v>61</v>
      </c>
      <c r="C19065">
        <v>891280008</v>
      </c>
      <c r="D19065" t="s">
        <v>37</v>
      </c>
      <c r="E19065" t="s">
        <v>1434</v>
      </c>
      <c r="F19065" t="s">
        <v>24844</v>
      </c>
      <c r="H19065" t="s">
        <v>40</v>
      </c>
      <c r="J19065" s="3">
        <v>43465</v>
      </c>
      <c r="K19065" t="s">
        <v>57</v>
      </c>
      <c r="L19065" t="s">
        <v>64</v>
      </c>
      <c r="M19065">
        <v>59</v>
      </c>
      <c r="N19065" t="s">
        <v>24845</v>
      </c>
      <c r="O19065" t="s">
        <v>42</v>
      </c>
      <c r="P19065" t="s">
        <v>42</v>
      </c>
      <c r="Q19065" t="s">
        <v>42</v>
      </c>
      <c r="R19065" t="s">
        <v>42</v>
      </c>
      <c r="S19065" t="s">
        <v>42</v>
      </c>
      <c r="T19065" t="s">
        <v>42</v>
      </c>
      <c r="V19065" t="s">
        <v>43</v>
      </c>
    </row>
    <row r="19066" spans="1:22" x14ac:dyDescent="0.25">
      <c r="A19066">
        <v>13040601</v>
      </c>
      <c r="B19066" t="s">
        <v>61</v>
      </c>
      <c r="C19066">
        <v>891280008</v>
      </c>
      <c r="D19066" t="s">
        <v>37</v>
      </c>
      <c r="E19066" t="s">
        <v>1434</v>
      </c>
      <c r="F19066" t="s">
        <v>24846</v>
      </c>
      <c r="H19066" t="s">
        <v>40</v>
      </c>
      <c r="J19066" s="3">
        <v>43465</v>
      </c>
      <c r="K19066" t="s">
        <v>57</v>
      </c>
      <c r="L19066" t="s">
        <v>64</v>
      </c>
      <c r="M19066">
        <v>59</v>
      </c>
      <c r="N19066" t="s">
        <v>17675</v>
      </c>
      <c r="O19066" t="s">
        <v>42</v>
      </c>
      <c r="P19066" t="s">
        <v>42</v>
      </c>
      <c r="Q19066" t="s">
        <v>42</v>
      </c>
      <c r="R19066" t="s">
        <v>42</v>
      </c>
      <c r="S19066" t="s">
        <v>42</v>
      </c>
      <c r="T19066" t="s">
        <v>42</v>
      </c>
      <c r="V19066" t="s">
        <v>43</v>
      </c>
    </row>
    <row r="19067" spans="1:22" x14ac:dyDescent="0.25">
      <c r="A19067">
        <v>13040601</v>
      </c>
      <c r="B19067" t="s">
        <v>61</v>
      </c>
      <c r="C19067">
        <v>891280008</v>
      </c>
      <c r="D19067" t="s">
        <v>37</v>
      </c>
      <c r="E19067" t="s">
        <v>1434</v>
      </c>
      <c r="F19067" t="s">
        <v>24847</v>
      </c>
      <c r="H19067" t="s">
        <v>40</v>
      </c>
      <c r="J19067" s="3">
        <v>43465</v>
      </c>
      <c r="K19067" t="s">
        <v>57</v>
      </c>
      <c r="L19067" t="s">
        <v>64</v>
      </c>
      <c r="M19067">
        <v>59</v>
      </c>
      <c r="N19067" t="s">
        <v>2162</v>
      </c>
      <c r="O19067" t="s">
        <v>42</v>
      </c>
      <c r="P19067" t="s">
        <v>42</v>
      </c>
      <c r="Q19067" t="s">
        <v>42</v>
      </c>
      <c r="R19067" t="s">
        <v>42</v>
      </c>
      <c r="S19067" t="s">
        <v>42</v>
      </c>
      <c r="T19067" t="s">
        <v>42</v>
      </c>
      <c r="V19067" t="s">
        <v>43</v>
      </c>
    </row>
    <row r="19068" spans="1:22" x14ac:dyDescent="0.25">
      <c r="A19068">
        <v>13040601</v>
      </c>
      <c r="B19068" t="s">
        <v>61</v>
      </c>
      <c r="C19068">
        <v>891280008</v>
      </c>
      <c r="D19068" t="s">
        <v>37</v>
      </c>
      <c r="E19068" t="s">
        <v>1434</v>
      </c>
      <c r="F19068" t="s">
        <v>24848</v>
      </c>
      <c r="H19068" t="s">
        <v>40</v>
      </c>
      <c r="J19068" s="3">
        <v>43465</v>
      </c>
      <c r="K19068" t="s">
        <v>57</v>
      </c>
      <c r="L19068" t="s">
        <v>64</v>
      </c>
      <c r="M19068">
        <v>59</v>
      </c>
      <c r="N19068" t="s">
        <v>24849</v>
      </c>
      <c r="O19068" t="s">
        <v>42</v>
      </c>
      <c r="P19068" t="s">
        <v>42</v>
      </c>
      <c r="Q19068" t="s">
        <v>42</v>
      </c>
      <c r="R19068" t="s">
        <v>42</v>
      </c>
      <c r="S19068" t="s">
        <v>42</v>
      </c>
      <c r="T19068" t="s">
        <v>42</v>
      </c>
      <c r="V19068" t="s">
        <v>43</v>
      </c>
    </row>
    <row r="19069" spans="1:22" x14ac:dyDescent="0.25">
      <c r="A19069">
        <v>13040601</v>
      </c>
      <c r="B19069" t="s">
        <v>61</v>
      </c>
      <c r="C19069">
        <v>891280008</v>
      </c>
      <c r="D19069" t="s">
        <v>37</v>
      </c>
      <c r="E19069" t="s">
        <v>1434</v>
      </c>
      <c r="F19069" t="s">
        <v>24850</v>
      </c>
      <c r="H19069" t="s">
        <v>40</v>
      </c>
      <c r="J19069" s="3">
        <v>43465</v>
      </c>
      <c r="K19069" t="s">
        <v>57</v>
      </c>
      <c r="L19069" t="s">
        <v>64</v>
      </c>
      <c r="M19069">
        <v>59</v>
      </c>
      <c r="N19069" t="s">
        <v>1458</v>
      </c>
      <c r="O19069" t="s">
        <v>42</v>
      </c>
      <c r="P19069" t="s">
        <v>42</v>
      </c>
      <c r="Q19069" t="s">
        <v>42</v>
      </c>
      <c r="R19069" t="s">
        <v>42</v>
      </c>
      <c r="S19069" t="s">
        <v>42</v>
      </c>
      <c r="T19069" t="s">
        <v>42</v>
      </c>
      <c r="V19069" t="s">
        <v>43</v>
      </c>
    </row>
    <row r="19070" spans="1:22" x14ac:dyDescent="0.25">
      <c r="A19070">
        <v>13040601</v>
      </c>
      <c r="B19070" t="s">
        <v>61</v>
      </c>
      <c r="C19070">
        <v>891280008</v>
      </c>
      <c r="D19070" t="s">
        <v>37</v>
      </c>
      <c r="E19070" t="s">
        <v>1434</v>
      </c>
      <c r="F19070" t="s">
        <v>24851</v>
      </c>
      <c r="H19070" t="s">
        <v>40</v>
      </c>
      <c r="J19070" s="3">
        <v>43465</v>
      </c>
      <c r="K19070" t="s">
        <v>57</v>
      </c>
      <c r="L19070" t="s">
        <v>64</v>
      </c>
      <c r="M19070">
        <v>59</v>
      </c>
      <c r="N19070" t="s">
        <v>1546</v>
      </c>
      <c r="O19070" t="s">
        <v>42</v>
      </c>
      <c r="P19070" t="s">
        <v>42</v>
      </c>
      <c r="Q19070" t="s">
        <v>42</v>
      </c>
      <c r="R19070" t="s">
        <v>42</v>
      </c>
      <c r="S19070" t="s">
        <v>42</v>
      </c>
      <c r="T19070" t="s">
        <v>42</v>
      </c>
      <c r="V19070" t="s">
        <v>43</v>
      </c>
    </row>
    <row r="19071" spans="1:22" x14ac:dyDescent="0.25">
      <c r="A19071">
        <v>13040601</v>
      </c>
      <c r="B19071" t="s">
        <v>61</v>
      </c>
      <c r="C19071">
        <v>891280008</v>
      </c>
      <c r="D19071" t="s">
        <v>37</v>
      </c>
      <c r="E19071" t="s">
        <v>1434</v>
      </c>
      <c r="F19071" t="s">
        <v>24852</v>
      </c>
      <c r="H19071" t="s">
        <v>40</v>
      </c>
      <c r="J19071" s="3">
        <v>43465</v>
      </c>
      <c r="K19071" t="s">
        <v>57</v>
      </c>
      <c r="L19071" t="s">
        <v>64</v>
      </c>
      <c r="M19071">
        <v>59</v>
      </c>
      <c r="N19071" t="s">
        <v>1458</v>
      </c>
      <c r="O19071" t="s">
        <v>42</v>
      </c>
      <c r="P19071" t="s">
        <v>42</v>
      </c>
      <c r="Q19071" t="s">
        <v>42</v>
      </c>
      <c r="R19071" t="s">
        <v>42</v>
      </c>
      <c r="S19071" t="s">
        <v>42</v>
      </c>
      <c r="T19071" t="s">
        <v>42</v>
      </c>
      <c r="V19071" t="s">
        <v>43</v>
      </c>
    </row>
    <row r="19072" spans="1:22" x14ac:dyDescent="0.25">
      <c r="A19072">
        <v>13040601</v>
      </c>
      <c r="B19072" t="s">
        <v>61</v>
      </c>
      <c r="C19072">
        <v>891280008</v>
      </c>
      <c r="D19072" t="s">
        <v>37</v>
      </c>
      <c r="E19072" t="s">
        <v>1434</v>
      </c>
      <c r="F19072" t="s">
        <v>24853</v>
      </c>
      <c r="H19072" t="s">
        <v>40</v>
      </c>
      <c r="J19072" s="3">
        <v>43465</v>
      </c>
      <c r="K19072" t="s">
        <v>57</v>
      </c>
      <c r="L19072" t="s">
        <v>64</v>
      </c>
      <c r="M19072">
        <v>59</v>
      </c>
      <c r="N19072" t="s">
        <v>1458</v>
      </c>
      <c r="O19072" t="s">
        <v>42</v>
      </c>
      <c r="P19072" t="s">
        <v>42</v>
      </c>
      <c r="Q19072" t="s">
        <v>42</v>
      </c>
      <c r="R19072" t="s">
        <v>42</v>
      </c>
      <c r="S19072" t="s">
        <v>42</v>
      </c>
      <c r="T19072" t="s">
        <v>42</v>
      </c>
      <c r="V19072" t="s">
        <v>43</v>
      </c>
    </row>
    <row r="19073" spans="1:22" x14ac:dyDescent="0.25">
      <c r="A19073">
        <v>13040601</v>
      </c>
      <c r="B19073" t="s">
        <v>61</v>
      </c>
      <c r="C19073">
        <v>891280008</v>
      </c>
      <c r="D19073" t="s">
        <v>37</v>
      </c>
      <c r="E19073" t="s">
        <v>1434</v>
      </c>
      <c r="F19073" t="s">
        <v>24854</v>
      </c>
      <c r="H19073" t="s">
        <v>40</v>
      </c>
      <c r="J19073" s="3">
        <v>43465</v>
      </c>
      <c r="K19073" t="s">
        <v>57</v>
      </c>
      <c r="L19073" t="s">
        <v>64</v>
      </c>
      <c r="M19073">
        <v>59</v>
      </c>
      <c r="N19073" t="s">
        <v>1458</v>
      </c>
      <c r="O19073" t="s">
        <v>42</v>
      </c>
      <c r="P19073" t="s">
        <v>42</v>
      </c>
      <c r="Q19073" t="s">
        <v>42</v>
      </c>
      <c r="R19073" t="s">
        <v>42</v>
      </c>
      <c r="S19073" t="s">
        <v>42</v>
      </c>
      <c r="T19073" t="s">
        <v>42</v>
      </c>
      <c r="V19073" t="s">
        <v>43</v>
      </c>
    </row>
    <row r="19074" spans="1:22" x14ac:dyDescent="0.25">
      <c r="A19074">
        <v>13040601</v>
      </c>
      <c r="B19074" t="s">
        <v>61</v>
      </c>
      <c r="C19074">
        <v>891280008</v>
      </c>
      <c r="D19074" t="s">
        <v>37</v>
      </c>
      <c r="E19074" t="s">
        <v>1434</v>
      </c>
      <c r="F19074" t="s">
        <v>24855</v>
      </c>
      <c r="H19074" t="s">
        <v>40</v>
      </c>
      <c r="J19074" s="3">
        <v>43465</v>
      </c>
      <c r="K19074" t="s">
        <v>57</v>
      </c>
      <c r="L19074" t="s">
        <v>64</v>
      </c>
      <c r="M19074">
        <v>59</v>
      </c>
      <c r="N19074" t="s">
        <v>1458</v>
      </c>
      <c r="O19074" t="s">
        <v>42</v>
      </c>
      <c r="P19074" t="s">
        <v>42</v>
      </c>
      <c r="Q19074" t="s">
        <v>42</v>
      </c>
      <c r="R19074" t="s">
        <v>42</v>
      </c>
      <c r="S19074" t="s">
        <v>42</v>
      </c>
      <c r="T19074" t="s">
        <v>42</v>
      </c>
      <c r="V19074" t="s">
        <v>43</v>
      </c>
    </row>
    <row r="19075" spans="1:22" x14ac:dyDescent="0.25">
      <c r="A19075">
        <v>13040601</v>
      </c>
      <c r="B19075" t="s">
        <v>61</v>
      </c>
      <c r="C19075">
        <v>891280008</v>
      </c>
      <c r="D19075" t="s">
        <v>37</v>
      </c>
      <c r="E19075" t="s">
        <v>1434</v>
      </c>
      <c r="F19075" t="s">
        <v>24856</v>
      </c>
      <c r="H19075" t="s">
        <v>40</v>
      </c>
      <c r="J19075" s="3">
        <v>43465</v>
      </c>
      <c r="K19075" t="s">
        <v>57</v>
      </c>
      <c r="L19075" t="s">
        <v>64</v>
      </c>
      <c r="M19075">
        <v>59</v>
      </c>
      <c r="N19075" t="s">
        <v>1546</v>
      </c>
      <c r="O19075" t="s">
        <v>42</v>
      </c>
      <c r="P19075" t="s">
        <v>42</v>
      </c>
      <c r="Q19075" t="s">
        <v>42</v>
      </c>
      <c r="R19075" t="s">
        <v>42</v>
      </c>
      <c r="S19075" t="s">
        <v>42</v>
      </c>
      <c r="T19075" t="s">
        <v>42</v>
      </c>
      <c r="V19075" t="s">
        <v>43</v>
      </c>
    </row>
    <row r="19076" spans="1:22" x14ac:dyDescent="0.25">
      <c r="A19076">
        <v>13040601</v>
      </c>
      <c r="B19076" t="s">
        <v>61</v>
      </c>
      <c r="C19076">
        <v>891280008</v>
      </c>
      <c r="D19076" t="s">
        <v>37</v>
      </c>
      <c r="E19076" t="s">
        <v>1434</v>
      </c>
      <c r="F19076" t="s">
        <v>24857</v>
      </c>
      <c r="H19076" t="s">
        <v>40</v>
      </c>
      <c r="J19076" s="3">
        <v>43465</v>
      </c>
      <c r="K19076" t="s">
        <v>57</v>
      </c>
      <c r="L19076" t="s">
        <v>64</v>
      </c>
      <c r="M19076">
        <v>59</v>
      </c>
      <c r="N19076" t="s">
        <v>1458</v>
      </c>
      <c r="O19076" t="s">
        <v>42</v>
      </c>
      <c r="P19076" t="s">
        <v>42</v>
      </c>
      <c r="Q19076" t="s">
        <v>42</v>
      </c>
      <c r="R19076" t="s">
        <v>42</v>
      </c>
      <c r="S19076" t="s">
        <v>42</v>
      </c>
      <c r="T19076" t="s">
        <v>42</v>
      </c>
      <c r="V19076" t="s">
        <v>43</v>
      </c>
    </row>
    <row r="19077" spans="1:22" x14ac:dyDescent="0.25">
      <c r="A19077">
        <v>13040601</v>
      </c>
      <c r="B19077" t="s">
        <v>61</v>
      </c>
      <c r="C19077">
        <v>891280008</v>
      </c>
      <c r="D19077" t="s">
        <v>37</v>
      </c>
      <c r="E19077" t="s">
        <v>1434</v>
      </c>
      <c r="F19077" t="s">
        <v>24858</v>
      </c>
      <c r="H19077" t="s">
        <v>40</v>
      </c>
      <c r="J19077" s="3">
        <v>43465</v>
      </c>
      <c r="K19077" t="s">
        <v>57</v>
      </c>
      <c r="L19077" t="s">
        <v>64</v>
      </c>
      <c r="M19077">
        <v>59</v>
      </c>
      <c r="N19077" t="s">
        <v>1458</v>
      </c>
      <c r="O19077" t="s">
        <v>42</v>
      </c>
      <c r="P19077" t="s">
        <v>42</v>
      </c>
      <c r="Q19077" t="s">
        <v>42</v>
      </c>
      <c r="R19077" t="s">
        <v>42</v>
      </c>
      <c r="S19077" t="s">
        <v>42</v>
      </c>
      <c r="T19077" t="s">
        <v>42</v>
      </c>
      <c r="V19077" t="s">
        <v>43</v>
      </c>
    </row>
    <row r="19078" spans="1:22" x14ac:dyDescent="0.25">
      <c r="A19078">
        <v>13040601</v>
      </c>
      <c r="B19078" t="s">
        <v>61</v>
      </c>
      <c r="C19078">
        <v>891280008</v>
      </c>
      <c r="D19078" t="s">
        <v>37</v>
      </c>
      <c r="E19078" t="s">
        <v>1434</v>
      </c>
      <c r="F19078" t="s">
        <v>24859</v>
      </c>
      <c r="H19078" t="s">
        <v>40</v>
      </c>
      <c r="J19078" s="3">
        <v>43465</v>
      </c>
      <c r="K19078" t="s">
        <v>57</v>
      </c>
      <c r="L19078" t="s">
        <v>64</v>
      </c>
      <c r="M19078">
        <v>59</v>
      </c>
      <c r="N19078" t="s">
        <v>1458</v>
      </c>
      <c r="O19078" t="s">
        <v>42</v>
      </c>
      <c r="P19078" t="s">
        <v>42</v>
      </c>
      <c r="Q19078" t="s">
        <v>42</v>
      </c>
      <c r="R19078" t="s">
        <v>42</v>
      </c>
      <c r="S19078" t="s">
        <v>42</v>
      </c>
      <c r="T19078" t="s">
        <v>42</v>
      </c>
      <c r="V19078" t="s">
        <v>43</v>
      </c>
    </row>
    <row r="19079" spans="1:22" x14ac:dyDescent="0.25">
      <c r="A19079">
        <v>13040601</v>
      </c>
      <c r="B19079" t="s">
        <v>61</v>
      </c>
      <c r="C19079">
        <v>891280008</v>
      </c>
      <c r="D19079" t="s">
        <v>37</v>
      </c>
      <c r="E19079" t="s">
        <v>1434</v>
      </c>
      <c r="F19079" t="s">
        <v>24860</v>
      </c>
      <c r="H19079" t="s">
        <v>40</v>
      </c>
      <c r="J19079" s="3">
        <v>43465</v>
      </c>
      <c r="K19079" t="s">
        <v>57</v>
      </c>
      <c r="L19079" t="s">
        <v>64</v>
      </c>
      <c r="M19079">
        <v>59</v>
      </c>
      <c r="N19079" t="s">
        <v>1458</v>
      </c>
      <c r="O19079" t="s">
        <v>42</v>
      </c>
      <c r="P19079" t="s">
        <v>42</v>
      </c>
      <c r="Q19079" t="s">
        <v>42</v>
      </c>
      <c r="R19079" t="s">
        <v>42</v>
      </c>
      <c r="S19079" t="s">
        <v>42</v>
      </c>
      <c r="T19079" t="s">
        <v>42</v>
      </c>
      <c r="V19079" t="s">
        <v>43</v>
      </c>
    </row>
    <row r="19080" spans="1:22" x14ac:dyDescent="0.25">
      <c r="A19080">
        <v>13040601</v>
      </c>
      <c r="B19080" t="s">
        <v>61</v>
      </c>
      <c r="C19080">
        <v>891280008</v>
      </c>
      <c r="D19080" t="s">
        <v>37</v>
      </c>
      <c r="E19080" t="s">
        <v>1434</v>
      </c>
      <c r="F19080" t="s">
        <v>24861</v>
      </c>
      <c r="H19080" t="s">
        <v>40</v>
      </c>
      <c r="J19080" s="3">
        <v>43465</v>
      </c>
      <c r="K19080" t="s">
        <v>57</v>
      </c>
      <c r="L19080" t="s">
        <v>64</v>
      </c>
      <c r="M19080">
        <v>59</v>
      </c>
      <c r="N19080" t="s">
        <v>1458</v>
      </c>
      <c r="O19080" t="s">
        <v>42</v>
      </c>
      <c r="P19080" t="s">
        <v>42</v>
      </c>
      <c r="Q19080" t="s">
        <v>42</v>
      </c>
      <c r="R19080" t="s">
        <v>42</v>
      </c>
      <c r="S19080" t="s">
        <v>42</v>
      </c>
      <c r="T19080" t="s">
        <v>42</v>
      </c>
      <c r="V19080" t="s">
        <v>43</v>
      </c>
    </row>
    <row r="19081" spans="1:22" x14ac:dyDescent="0.25">
      <c r="A19081">
        <v>13040601</v>
      </c>
      <c r="B19081" t="s">
        <v>61</v>
      </c>
      <c r="C19081">
        <v>891280008</v>
      </c>
      <c r="D19081" t="s">
        <v>37</v>
      </c>
      <c r="E19081" t="s">
        <v>1434</v>
      </c>
      <c r="F19081" t="s">
        <v>24862</v>
      </c>
      <c r="H19081" t="s">
        <v>40</v>
      </c>
      <c r="J19081" s="3">
        <v>43465</v>
      </c>
      <c r="K19081" t="s">
        <v>57</v>
      </c>
      <c r="L19081" t="s">
        <v>64</v>
      </c>
      <c r="M19081">
        <v>59</v>
      </c>
      <c r="N19081" t="s">
        <v>1458</v>
      </c>
      <c r="O19081" t="s">
        <v>42</v>
      </c>
      <c r="P19081" t="s">
        <v>42</v>
      </c>
      <c r="Q19081" t="s">
        <v>42</v>
      </c>
      <c r="R19081" t="s">
        <v>42</v>
      </c>
      <c r="S19081" t="s">
        <v>42</v>
      </c>
      <c r="T19081" t="s">
        <v>42</v>
      </c>
      <c r="V19081" t="s">
        <v>43</v>
      </c>
    </row>
    <row r="19082" spans="1:22" x14ac:dyDescent="0.25">
      <c r="A19082">
        <v>13040601</v>
      </c>
      <c r="B19082" t="s">
        <v>61</v>
      </c>
      <c r="C19082">
        <v>891280008</v>
      </c>
      <c r="D19082" t="s">
        <v>37</v>
      </c>
      <c r="E19082" t="s">
        <v>1434</v>
      </c>
      <c r="F19082" t="s">
        <v>24863</v>
      </c>
      <c r="H19082" t="s">
        <v>40</v>
      </c>
      <c r="J19082" s="3">
        <v>43465</v>
      </c>
      <c r="K19082" t="s">
        <v>57</v>
      </c>
      <c r="L19082" t="s">
        <v>64</v>
      </c>
      <c r="M19082">
        <v>59</v>
      </c>
      <c r="N19082" t="s">
        <v>1546</v>
      </c>
      <c r="O19082" t="s">
        <v>42</v>
      </c>
      <c r="P19082" t="s">
        <v>42</v>
      </c>
      <c r="Q19082" t="s">
        <v>42</v>
      </c>
      <c r="R19082" t="s">
        <v>42</v>
      </c>
      <c r="S19082" t="s">
        <v>42</v>
      </c>
      <c r="T19082" t="s">
        <v>42</v>
      </c>
      <c r="V19082" t="s">
        <v>43</v>
      </c>
    </row>
    <row r="19083" spans="1:22" x14ac:dyDescent="0.25">
      <c r="A19083">
        <v>13040601</v>
      </c>
      <c r="B19083" t="s">
        <v>61</v>
      </c>
      <c r="C19083">
        <v>891280008</v>
      </c>
      <c r="D19083" t="s">
        <v>37</v>
      </c>
      <c r="E19083" t="s">
        <v>1434</v>
      </c>
      <c r="F19083" t="s">
        <v>24864</v>
      </c>
      <c r="H19083" t="s">
        <v>40</v>
      </c>
      <c r="J19083" s="3">
        <v>43465</v>
      </c>
      <c r="K19083" t="s">
        <v>57</v>
      </c>
      <c r="L19083" t="s">
        <v>64</v>
      </c>
      <c r="M19083">
        <v>59</v>
      </c>
      <c r="N19083" t="s">
        <v>1458</v>
      </c>
      <c r="O19083" t="s">
        <v>42</v>
      </c>
      <c r="P19083" t="s">
        <v>42</v>
      </c>
      <c r="Q19083" t="s">
        <v>42</v>
      </c>
      <c r="R19083" t="s">
        <v>42</v>
      </c>
      <c r="S19083" t="s">
        <v>42</v>
      </c>
      <c r="T19083" t="s">
        <v>42</v>
      </c>
      <c r="V19083" t="s">
        <v>43</v>
      </c>
    </row>
    <row r="19084" spans="1:22" x14ac:dyDescent="0.25">
      <c r="A19084">
        <v>13040601</v>
      </c>
      <c r="B19084" t="s">
        <v>61</v>
      </c>
      <c r="C19084">
        <v>891280008</v>
      </c>
      <c r="D19084" t="s">
        <v>37</v>
      </c>
      <c r="E19084" t="s">
        <v>1434</v>
      </c>
      <c r="F19084" t="s">
        <v>24865</v>
      </c>
      <c r="H19084" t="s">
        <v>40</v>
      </c>
      <c r="J19084" s="3">
        <v>43465</v>
      </c>
      <c r="K19084" t="s">
        <v>57</v>
      </c>
      <c r="L19084" t="s">
        <v>64</v>
      </c>
      <c r="M19084">
        <v>59</v>
      </c>
      <c r="N19084" t="s">
        <v>1458</v>
      </c>
      <c r="O19084" t="s">
        <v>42</v>
      </c>
      <c r="P19084" t="s">
        <v>42</v>
      </c>
      <c r="Q19084" t="s">
        <v>42</v>
      </c>
      <c r="R19084" t="s">
        <v>42</v>
      </c>
      <c r="S19084" t="s">
        <v>42</v>
      </c>
      <c r="T19084" t="s">
        <v>42</v>
      </c>
      <c r="V19084" t="s">
        <v>43</v>
      </c>
    </row>
    <row r="19085" spans="1:22" x14ac:dyDescent="0.25">
      <c r="A19085">
        <v>13040601</v>
      </c>
      <c r="B19085" t="s">
        <v>61</v>
      </c>
      <c r="C19085">
        <v>891280008</v>
      </c>
      <c r="D19085" t="s">
        <v>37</v>
      </c>
      <c r="E19085" t="s">
        <v>1434</v>
      </c>
      <c r="F19085" t="s">
        <v>24866</v>
      </c>
      <c r="H19085" t="s">
        <v>40</v>
      </c>
      <c r="J19085" s="3">
        <v>43465</v>
      </c>
      <c r="K19085" t="s">
        <v>57</v>
      </c>
      <c r="L19085" t="s">
        <v>64</v>
      </c>
      <c r="M19085">
        <v>59</v>
      </c>
      <c r="N19085" t="s">
        <v>1458</v>
      </c>
      <c r="O19085" t="s">
        <v>42</v>
      </c>
      <c r="P19085" t="s">
        <v>42</v>
      </c>
      <c r="Q19085" t="s">
        <v>42</v>
      </c>
      <c r="R19085" t="s">
        <v>42</v>
      </c>
      <c r="S19085" t="s">
        <v>42</v>
      </c>
      <c r="T19085" t="s">
        <v>42</v>
      </c>
      <c r="V19085" t="s">
        <v>43</v>
      </c>
    </row>
    <row r="19086" spans="1:22" x14ac:dyDescent="0.25">
      <c r="A19086">
        <v>13040601</v>
      </c>
      <c r="B19086" t="s">
        <v>61</v>
      </c>
      <c r="C19086">
        <v>891280008</v>
      </c>
      <c r="D19086" t="s">
        <v>37</v>
      </c>
      <c r="E19086" t="s">
        <v>1434</v>
      </c>
      <c r="F19086" t="s">
        <v>24867</v>
      </c>
      <c r="H19086" t="s">
        <v>40</v>
      </c>
      <c r="J19086" s="3">
        <v>43465</v>
      </c>
      <c r="K19086" t="s">
        <v>57</v>
      </c>
      <c r="L19086" t="s">
        <v>64</v>
      </c>
      <c r="M19086">
        <v>59</v>
      </c>
      <c r="N19086" t="s">
        <v>1458</v>
      </c>
      <c r="O19086" t="s">
        <v>42</v>
      </c>
      <c r="P19086" t="s">
        <v>42</v>
      </c>
      <c r="Q19086" t="s">
        <v>42</v>
      </c>
      <c r="R19086" t="s">
        <v>42</v>
      </c>
      <c r="S19086" t="s">
        <v>42</v>
      </c>
      <c r="T19086" t="s">
        <v>42</v>
      </c>
      <c r="V19086" t="s">
        <v>43</v>
      </c>
    </row>
    <row r="19087" spans="1:22" x14ac:dyDescent="0.25">
      <c r="A19087">
        <v>13040601</v>
      </c>
      <c r="B19087" t="s">
        <v>61</v>
      </c>
      <c r="C19087">
        <v>891280008</v>
      </c>
      <c r="D19087" t="s">
        <v>37</v>
      </c>
      <c r="E19087" t="s">
        <v>1434</v>
      </c>
      <c r="F19087" t="s">
        <v>24868</v>
      </c>
      <c r="H19087" t="s">
        <v>40</v>
      </c>
      <c r="J19087" s="3">
        <v>43465</v>
      </c>
      <c r="K19087" t="s">
        <v>57</v>
      </c>
      <c r="L19087" t="s">
        <v>64</v>
      </c>
      <c r="M19087">
        <v>59</v>
      </c>
      <c r="N19087" t="s">
        <v>1479</v>
      </c>
      <c r="O19087" t="s">
        <v>42</v>
      </c>
      <c r="P19087" t="s">
        <v>42</v>
      </c>
      <c r="Q19087" t="s">
        <v>42</v>
      </c>
      <c r="R19087" t="s">
        <v>42</v>
      </c>
      <c r="S19087" t="s">
        <v>42</v>
      </c>
      <c r="T19087" t="s">
        <v>42</v>
      </c>
      <c r="V19087" t="s">
        <v>43</v>
      </c>
    </row>
    <row r="19088" spans="1:22" x14ac:dyDescent="0.25">
      <c r="A19088">
        <v>13040601</v>
      </c>
      <c r="B19088" t="s">
        <v>61</v>
      </c>
      <c r="C19088">
        <v>891280008</v>
      </c>
      <c r="D19088" t="s">
        <v>37</v>
      </c>
      <c r="E19088" t="s">
        <v>1434</v>
      </c>
      <c r="F19088" t="s">
        <v>24869</v>
      </c>
      <c r="H19088" t="s">
        <v>40</v>
      </c>
      <c r="J19088" s="3">
        <v>43465</v>
      </c>
      <c r="K19088" t="s">
        <v>57</v>
      </c>
      <c r="L19088" t="s">
        <v>64</v>
      </c>
      <c r="M19088">
        <v>59</v>
      </c>
      <c r="N19088" t="s">
        <v>1546</v>
      </c>
      <c r="O19088" t="s">
        <v>42</v>
      </c>
      <c r="P19088" t="s">
        <v>42</v>
      </c>
      <c r="Q19088" t="s">
        <v>42</v>
      </c>
      <c r="R19088" t="s">
        <v>42</v>
      </c>
      <c r="S19088" t="s">
        <v>42</v>
      </c>
      <c r="T19088" t="s">
        <v>42</v>
      </c>
      <c r="V19088" t="s">
        <v>43</v>
      </c>
    </row>
    <row r="19089" spans="1:22" x14ac:dyDescent="0.25">
      <c r="A19089">
        <v>13040601</v>
      </c>
      <c r="B19089" t="s">
        <v>61</v>
      </c>
      <c r="C19089">
        <v>891280008</v>
      </c>
      <c r="D19089" t="s">
        <v>37</v>
      </c>
      <c r="E19089" t="s">
        <v>1434</v>
      </c>
      <c r="F19089" t="s">
        <v>24870</v>
      </c>
      <c r="H19089" t="s">
        <v>40</v>
      </c>
      <c r="J19089" s="3">
        <v>43465</v>
      </c>
      <c r="K19089" t="s">
        <v>57</v>
      </c>
      <c r="L19089" t="s">
        <v>64</v>
      </c>
      <c r="M19089">
        <v>59</v>
      </c>
      <c r="N19089" t="s">
        <v>1458</v>
      </c>
      <c r="O19089" t="s">
        <v>42</v>
      </c>
      <c r="P19089" t="s">
        <v>42</v>
      </c>
      <c r="Q19089" t="s">
        <v>42</v>
      </c>
      <c r="R19089" t="s">
        <v>42</v>
      </c>
      <c r="S19089" t="s">
        <v>42</v>
      </c>
      <c r="T19089" t="s">
        <v>42</v>
      </c>
      <c r="V19089" t="s">
        <v>43</v>
      </c>
    </row>
    <row r="19090" spans="1:22" x14ac:dyDescent="0.25">
      <c r="A19090">
        <v>13040601</v>
      </c>
      <c r="B19090" t="s">
        <v>61</v>
      </c>
      <c r="C19090">
        <v>891280008</v>
      </c>
      <c r="D19090" t="s">
        <v>37</v>
      </c>
      <c r="E19090" t="s">
        <v>1434</v>
      </c>
      <c r="F19090" t="s">
        <v>24871</v>
      </c>
      <c r="H19090" t="s">
        <v>40</v>
      </c>
      <c r="J19090" s="3">
        <v>43465</v>
      </c>
      <c r="K19090" t="s">
        <v>57</v>
      </c>
      <c r="L19090" t="s">
        <v>64</v>
      </c>
      <c r="M19090">
        <v>59</v>
      </c>
      <c r="N19090" t="s">
        <v>1458</v>
      </c>
      <c r="O19090" t="s">
        <v>42</v>
      </c>
      <c r="P19090" t="s">
        <v>42</v>
      </c>
      <c r="Q19090" t="s">
        <v>42</v>
      </c>
      <c r="R19090" t="s">
        <v>42</v>
      </c>
      <c r="S19090" t="s">
        <v>42</v>
      </c>
      <c r="T19090" t="s">
        <v>42</v>
      </c>
      <c r="V19090" t="s">
        <v>43</v>
      </c>
    </row>
    <row r="19091" spans="1:22" x14ac:dyDescent="0.25">
      <c r="A19091">
        <v>13040601</v>
      </c>
      <c r="B19091" t="s">
        <v>61</v>
      </c>
      <c r="C19091">
        <v>891280008</v>
      </c>
      <c r="D19091" t="s">
        <v>37</v>
      </c>
      <c r="E19091" t="s">
        <v>1434</v>
      </c>
      <c r="F19091" t="s">
        <v>24872</v>
      </c>
      <c r="H19091" t="s">
        <v>40</v>
      </c>
      <c r="J19091" s="3">
        <v>43465</v>
      </c>
      <c r="K19091" t="s">
        <v>57</v>
      </c>
      <c r="L19091" t="s">
        <v>64</v>
      </c>
      <c r="M19091">
        <v>59</v>
      </c>
      <c r="N19091" t="s">
        <v>1458</v>
      </c>
      <c r="O19091" t="s">
        <v>42</v>
      </c>
      <c r="P19091" t="s">
        <v>42</v>
      </c>
      <c r="Q19091" t="s">
        <v>42</v>
      </c>
      <c r="R19091" t="s">
        <v>42</v>
      </c>
      <c r="S19091" t="s">
        <v>42</v>
      </c>
      <c r="T19091" t="s">
        <v>42</v>
      </c>
      <c r="V19091" t="s">
        <v>43</v>
      </c>
    </row>
    <row r="19092" spans="1:22" x14ac:dyDescent="0.25">
      <c r="A19092">
        <v>13040601</v>
      </c>
      <c r="B19092" t="s">
        <v>61</v>
      </c>
      <c r="C19092">
        <v>891280008</v>
      </c>
      <c r="D19092" t="s">
        <v>37</v>
      </c>
      <c r="E19092" t="s">
        <v>1434</v>
      </c>
      <c r="F19092" t="s">
        <v>24873</v>
      </c>
      <c r="H19092" t="s">
        <v>40</v>
      </c>
      <c r="J19092" s="3">
        <v>43465</v>
      </c>
      <c r="K19092" t="s">
        <v>57</v>
      </c>
      <c r="L19092" t="s">
        <v>64</v>
      </c>
      <c r="M19092">
        <v>59</v>
      </c>
      <c r="N19092" t="s">
        <v>24874</v>
      </c>
      <c r="O19092" t="s">
        <v>42</v>
      </c>
      <c r="P19092" t="s">
        <v>42</v>
      </c>
      <c r="Q19092" t="s">
        <v>42</v>
      </c>
      <c r="R19092" t="s">
        <v>42</v>
      </c>
      <c r="S19092" t="s">
        <v>42</v>
      </c>
      <c r="T19092" t="s">
        <v>42</v>
      </c>
      <c r="V19092" t="s">
        <v>43</v>
      </c>
    </row>
    <row r="19093" spans="1:22" x14ac:dyDescent="0.25">
      <c r="A19093">
        <v>13040601</v>
      </c>
      <c r="B19093" t="s">
        <v>61</v>
      </c>
      <c r="C19093">
        <v>891280008</v>
      </c>
      <c r="D19093" t="s">
        <v>37</v>
      </c>
      <c r="E19093" t="s">
        <v>1434</v>
      </c>
      <c r="F19093" t="s">
        <v>24875</v>
      </c>
      <c r="H19093" t="s">
        <v>40</v>
      </c>
      <c r="J19093" s="3">
        <v>43465</v>
      </c>
      <c r="K19093" t="s">
        <v>57</v>
      </c>
      <c r="L19093" t="s">
        <v>64</v>
      </c>
      <c r="M19093">
        <v>59</v>
      </c>
      <c r="N19093" t="s">
        <v>1546</v>
      </c>
      <c r="O19093" t="s">
        <v>42</v>
      </c>
      <c r="P19093" t="s">
        <v>42</v>
      </c>
      <c r="Q19093" t="s">
        <v>42</v>
      </c>
      <c r="R19093" t="s">
        <v>42</v>
      </c>
      <c r="S19093" t="s">
        <v>42</v>
      </c>
      <c r="T19093" t="s">
        <v>42</v>
      </c>
      <c r="V19093" t="s">
        <v>43</v>
      </c>
    </row>
    <row r="19094" spans="1:22" x14ac:dyDescent="0.25">
      <c r="A19094">
        <v>13040601</v>
      </c>
      <c r="B19094" t="s">
        <v>61</v>
      </c>
      <c r="C19094">
        <v>891280008</v>
      </c>
      <c r="D19094" t="s">
        <v>37</v>
      </c>
      <c r="E19094" t="s">
        <v>1434</v>
      </c>
      <c r="F19094" t="s">
        <v>24876</v>
      </c>
      <c r="H19094" t="s">
        <v>40</v>
      </c>
      <c r="J19094" s="3">
        <v>43465</v>
      </c>
      <c r="K19094" t="s">
        <v>57</v>
      </c>
      <c r="L19094" t="s">
        <v>64</v>
      </c>
      <c r="M19094">
        <v>59</v>
      </c>
      <c r="N19094" t="s">
        <v>1458</v>
      </c>
      <c r="O19094" t="s">
        <v>42</v>
      </c>
      <c r="P19094" t="s">
        <v>42</v>
      </c>
      <c r="Q19094" t="s">
        <v>42</v>
      </c>
      <c r="R19094" t="s">
        <v>42</v>
      </c>
      <c r="S19094" t="s">
        <v>42</v>
      </c>
      <c r="T19094" t="s">
        <v>42</v>
      </c>
      <c r="V19094" t="s">
        <v>43</v>
      </c>
    </row>
    <row r="19095" spans="1:22" x14ac:dyDescent="0.25">
      <c r="A19095">
        <v>13040601</v>
      </c>
      <c r="B19095" t="s">
        <v>61</v>
      </c>
      <c r="C19095">
        <v>891280008</v>
      </c>
      <c r="D19095" t="s">
        <v>37</v>
      </c>
      <c r="E19095" t="s">
        <v>1434</v>
      </c>
      <c r="F19095" t="s">
        <v>24877</v>
      </c>
      <c r="H19095" t="s">
        <v>40</v>
      </c>
      <c r="J19095" s="3">
        <v>43465</v>
      </c>
      <c r="K19095" t="s">
        <v>57</v>
      </c>
      <c r="L19095" t="s">
        <v>64</v>
      </c>
      <c r="M19095">
        <v>59</v>
      </c>
      <c r="N19095" t="s">
        <v>17832</v>
      </c>
      <c r="O19095" t="s">
        <v>42</v>
      </c>
      <c r="P19095" t="s">
        <v>42</v>
      </c>
      <c r="Q19095" t="s">
        <v>42</v>
      </c>
      <c r="R19095" t="s">
        <v>42</v>
      </c>
      <c r="S19095" t="s">
        <v>42</v>
      </c>
      <c r="T19095" t="s">
        <v>42</v>
      </c>
      <c r="V19095" t="s">
        <v>43</v>
      </c>
    </row>
    <row r="19096" spans="1:22" x14ac:dyDescent="0.25">
      <c r="A19096">
        <v>13040601</v>
      </c>
      <c r="B19096" t="s">
        <v>61</v>
      </c>
      <c r="C19096">
        <v>891280008</v>
      </c>
      <c r="D19096" t="s">
        <v>37</v>
      </c>
      <c r="E19096" t="s">
        <v>1434</v>
      </c>
      <c r="F19096" t="s">
        <v>24878</v>
      </c>
      <c r="H19096" t="s">
        <v>40</v>
      </c>
      <c r="J19096" s="3">
        <v>43465</v>
      </c>
      <c r="K19096" t="s">
        <v>57</v>
      </c>
      <c r="L19096" t="s">
        <v>64</v>
      </c>
      <c r="M19096">
        <v>59</v>
      </c>
      <c r="N19096" t="s">
        <v>4985</v>
      </c>
      <c r="O19096" t="s">
        <v>42</v>
      </c>
      <c r="P19096" t="s">
        <v>42</v>
      </c>
      <c r="Q19096" t="s">
        <v>42</v>
      </c>
      <c r="R19096" t="s">
        <v>42</v>
      </c>
      <c r="S19096" t="s">
        <v>42</v>
      </c>
      <c r="T19096" t="s">
        <v>42</v>
      </c>
      <c r="V19096" t="s">
        <v>43</v>
      </c>
    </row>
    <row r="19097" spans="1:22" x14ac:dyDescent="0.25">
      <c r="A19097">
        <v>13040601</v>
      </c>
      <c r="B19097" t="s">
        <v>61</v>
      </c>
      <c r="C19097">
        <v>891280008</v>
      </c>
      <c r="D19097" t="s">
        <v>37</v>
      </c>
      <c r="E19097" t="s">
        <v>1434</v>
      </c>
      <c r="F19097" t="s">
        <v>24879</v>
      </c>
      <c r="H19097" t="s">
        <v>40</v>
      </c>
      <c r="J19097" s="3">
        <v>43465</v>
      </c>
      <c r="K19097" t="s">
        <v>57</v>
      </c>
      <c r="L19097" t="s">
        <v>64</v>
      </c>
      <c r="M19097">
        <v>59</v>
      </c>
      <c r="N19097" t="s">
        <v>1458</v>
      </c>
      <c r="O19097" t="s">
        <v>42</v>
      </c>
      <c r="P19097" t="s">
        <v>42</v>
      </c>
      <c r="Q19097" t="s">
        <v>42</v>
      </c>
      <c r="R19097" t="s">
        <v>42</v>
      </c>
      <c r="S19097" t="s">
        <v>42</v>
      </c>
      <c r="T19097" t="s">
        <v>42</v>
      </c>
      <c r="V19097" t="s">
        <v>43</v>
      </c>
    </row>
    <row r="19098" spans="1:22" x14ac:dyDescent="0.25">
      <c r="A19098">
        <v>13040601</v>
      </c>
      <c r="B19098" t="s">
        <v>61</v>
      </c>
      <c r="C19098">
        <v>891280008</v>
      </c>
      <c r="D19098" t="s">
        <v>37</v>
      </c>
      <c r="E19098" t="s">
        <v>1434</v>
      </c>
      <c r="F19098" t="s">
        <v>24880</v>
      </c>
      <c r="H19098" t="s">
        <v>40</v>
      </c>
      <c r="J19098" s="3">
        <v>43465</v>
      </c>
      <c r="K19098" t="s">
        <v>57</v>
      </c>
      <c r="L19098" t="s">
        <v>64</v>
      </c>
      <c r="M19098">
        <v>59</v>
      </c>
      <c r="N19098" t="s">
        <v>24881</v>
      </c>
      <c r="O19098" t="s">
        <v>42</v>
      </c>
      <c r="P19098" t="s">
        <v>42</v>
      </c>
      <c r="Q19098" t="s">
        <v>42</v>
      </c>
      <c r="R19098" t="s">
        <v>42</v>
      </c>
      <c r="S19098" t="s">
        <v>42</v>
      </c>
      <c r="T19098" t="s">
        <v>42</v>
      </c>
      <c r="V19098" t="s">
        <v>43</v>
      </c>
    </row>
    <row r="19099" spans="1:22" x14ac:dyDescent="0.25">
      <c r="A19099">
        <v>13040601</v>
      </c>
      <c r="B19099" t="s">
        <v>61</v>
      </c>
      <c r="C19099">
        <v>891280008</v>
      </c>
      <c r="D19099" t="s">
        <v>37</v>
      </c>
      <c r="E19099" t="s">
        <v>1434</v>
      </c>
      <c r="F19099" t="s">
        <v>24882</v>
      </c>
      <c r="H19099" t="s">
        <v>40</v>
      </c>
      <c r="J19099" s="3">
        <v>43465</v>
      </c>
      <c r="K19099" t="s">
        <v>57</v>
      </c>
      <c r="L19099" t="s">
        <v>64</v>
      </c>
      <c r="M19099">
        <v>59</v>
      </c>
      <c r="N19099" t="s">
        <v>1463</v>
      </c>
      <c r="O19099" t="s">
        <v>42</v>
      </c>
      <c r="P19099" t="s">
        <v>42</v>
      </c>
      <c r="Q19099" t="s">
        <v>42</v>
      </c>
      <c r="R19099" t="s">
        <v>42</v>
      </c>
      <c r="S19099" t="s">
        <v>42</v>
      </c>
      <c r="T19099" t="s">
        <v>42</v>
      </c>
      <c r="V19099" t="s">
        <v>43</v>
      </c>
    </row>
    <row r="19100" spans="1:22" x14ac:dyDescent="0.25">
      <c r="A19100">
        <v>13040601</v>
      </c>
      <c r="B19100" t="s">
        <v>61</v>
      </c>
      <c r="C19100">
        <v>891280008</v>
      </c>
      <c r="D19100" t="s">
        <v>37</v>
      </c>
      <c r="E19100" t="s">
        <v>1434</v>
      </c>
      <c r="F19100" t="s">
        <v>24883</v>
      </c>
      <c r="H19100" t="s">
        <v>40</v>
      </c>
      <c r="J19100" s="3">
        <v>43465</v>
      </c>
      <c r="K19100" t="s">
        <v>57</v>
      </c>
      <c r="L19100" t="s">
        <v>64</v>
      </c>
      <c r="M19100">
        <v>59</v>
      </c>
      <c r="N19100" t="s">
        <v>1458</v>
      </c>
      <c r="O19100" t="s">
        <v>42</v>
      </c>
      <c r="P19100" t="s">
        <v>42</v>
      </c>
      <c r="Q19100" t="s">
        <v>42</v>
      </c>
      <c r="R19100" t="s">
        <v>42</v>
      </c>
      <c r="S19100" t="s">
        <v>42</v>
      </c>
      <c r="T19100" t="s">
        <v>42</v>
      </c>
      <c r="V19100" t="s">
        <v>43</v>
      </c>
    </row>
    <row r="19101" spans="1:22" x14ac:dyDescent="0.25">
      <c r="A19101">
        <v>13040601</v>
      </c>
      <c r="B19101" t="s">
        <v>61</v>
      </c>
      <c r="C19101">
        <v>891280008</v>
      </c>
      <c r="D19101" t="s">
        <v>37</v>
      </c>
      <c r="E19101" t="s">
        <v>1434</v>
      </c>
      <c r="F19101" t="s">
        <v>24884</v>
      </c>
      <c r="H19101" t="s">
        <v>40</v>
      </c>
      <c r="J19101" s="3">
        <v>43465</v>
      </c>
      <c r="K19101" t="s">
        <v>57</v>
      </c>
      <c r="L19101" t="s">
        <v>64</v>
      </c>
      <c r="M19101">
        <v>59</v>
      </c>
      <c r="N19101" t="s">
        <v>1458</v>
      </c>
      <c r="O19101" t="s">
        <v>42</v>
      </c>
      <c r="P19101" t="s">
        <v>42</v>
      </c>
      <c r="Q19101" t="s">
        <v>42</v>
      </c>
      <c r="R19101" t="s">
        <v>42</v>
      </c>
      <c r="S19101" t="s">
        <v>42</v>
      </c>
      <c r="T19101" t="s">
        <v>42</v>
      </c>
      <c r="V19101" t="s">
        <v>43</v>
      </c>
    </row>
    <row r="19102" spans="1:22" x14ac:dyDescent="0.25">
      <c r="A19102">
        <v>13040601</v>
      </c>
      <c r="B19102" t="s">
        <v>61</v>
      </c>
      <c r="C19102">
        <v>891280008</v>
      </c>
      <c r="D19102" t="s">
        <v>37</v>
      </c>
      <c r="E19102" t="s">
        <v>1434</v>
      </c>
      <c r="F19102" t="s">
        <v>24885</v>
      </c>
      <c r="H19102" t="s">
        <v>40</v>
      </c>
      <c r="J19102" s="3">
        <v>43465</v>
      </c>
      <c r="K19102" t="s">
        <v>57</v>
      </c>
      <c r="L19102" t="s">
        <v>64</v>
      </c>
      <c r="M19102">
        <v>59</v>
      </c>
      <c r="N19102" t="s">
        <v>24886</v>
      </c>
      <c r="O19102" t="s">
        <v>42</v>
      </c>
      <c r="P19102" t="s">
        <v>42</v>
      </c>
      <c r="Q19102" t="s">
        <v>42</v>
      </c>
      <c r="R19102" t="s">
        <v>42</v>
      </c>
      <c r="S19102" t="s">
        <v>42</v>
      </c>
      <c r="T19102" t="s">
        <v>42</v>
      </c>
      <c r="V19102" t="s">
        <v>43</v>
      </c>
    </row>
    <row r="19103" spans="1:22" x14ac:dyDescent="0.25">
      <c r="A19103">
        <v>13040601</v>
      </c>
      <c r="B19103" t="s">
        <v>61</v>
      </c>
      <c r="C19103">
        <v>891280008</v>
      </c>
      <c r="D19103" t="s">
        <v>37</v>
      </c>
      <c r="E19103" t="s">
        <v>1434</v>
      </c>
      <c r="F19103" t="s">
        <v>24887</v>
      </c>
      <c r="H19103" t="s">
        <v>40</v>
      </c>
      <c r="J19103" s="3">
        <v>43465</v>
      </c>
      <c r="K19103" t="s">
        <v>57</v>
      </c>
      <c r="L19103" t="s">
        <v>64</v>
      </c>
      <c r="M19103">
        <v>59</v>
      </c>
      <c r="N19103" t="s">
        <v>24888</v>
      </c>
      <c r="O19103" t="s">
        <v>42</v>
      </c>
      <c r="P19103" t="s">
        <v>42</v>
      </c>
      <c r="Q19103" t="s">
        <v>42</v>
      </c>
      <c r="R19103" t="s">
        <v>42</v>
      </c>
      <c r="S19103" t="s">
        <v>42</v>
      </c>
      <c r="T19103" t="s">
        <v>42</v>
      </c>
      <c r="V19103" t="s">
        <v>43</v>
      </c>
    </row>
    <row r="19104" spans="1:22" x14ac:dyDescent="0.25">
      <c r="A19104">
        <v>13040601</v>
      </c>
      <c r="B19104" t="s">
        <v>61</v>
      </c>
      <c r="C19104">
        <v>891280008</v>
      </c>
      <c r="D19104" t="s">
        <v>37</v>
      </c>
      <c r="E19104" t="s">
        <v>1434</v>
      </c>
      <c r="F19104" t="s">
        <v>24889</v>
      </c>
      <c r="H19104" t="s">
        <v>40</v>
      </c>
      <c r="J19104" s="3">
        <v>43465</v>
      </c>
      <c r="K19104" t="s">
        <v>57</v>
      </c>
      <c r="L19104" t="s">
        <v>64</v>
      </c>
      <c r="M19104">
        <v>59</v>
      </c>
      <c r="N19104" t="s">
        <v>1479</v>
      </c>
      <c r="O19104" t="s">
        <v>42</v>
      </c>
      <c r="P19104" t="s">
        <v>42</v>
      </c>
      <c r="Q19104" t="s">
        <v>42</v>
      </c>
      <c r="R19104" t="s">
        <v>42</v>
      </c>
      <c r="S19104" t="s">
        <v>42</v>
      </c>
      <c r="T19104" t="s">
        <v>42</v>
      </c>
      <c r="V19104" t="s">
        <v>43</v>
      </c>
    </row>
    <row r="19105" spans="1:22" x14ac:dyDescent="0.25">
      <c r="A19105">
        <v>13040601</v>
      </c>
      <c r="B19105" t="s">
        <v>61</v>
      </c>
      <c r="C19105">
        <v>891280008</v>
      </c>
      <c r="D19105" t="s">
        <v>37</v>
      </c>
      <c r="E19105" t="s">
        <v>1434</v>
      </c>
      <c r="F19105" t="s">
        <v>24890</v>
      </c>
      <c r="H19105" t="s">
        <v>40</v>
      </c>
      <c r="J19105" s="3">
        <v>43465</v>
      </c>
      <c r="K19105" t="s">
        <v>57</v>
      </c>
      <c r="L19105" t="s">
        <v>64</v>
      </c>
      <c r="M19105">
        <v>59</v>
      </c>
      <c r="N19105" t="s">
        <v>1479</v>
      </c>
      <c r="O19105" t="s">
        <v>42</v>
      </c>
      <c r="P19105" t="s">
        <v>42</v>
      </c>
      <c r="Q19105" t="s">
        <v>42</v>
      </c>
      <c r="R19105" t="s">
        <v>42</v>
      </c>
      <c r="S19105" t="s">
        <v>42</v>
      </c>
      <c r="T19105" t="s">
        <v>42</v>
      </c>
      <c r="V19105" t="s">
        <v>43</v>
      </c>
    </row>
    <row r="19106" spans="1:22" x14ac:dyDescent="0.25">
      <c r="A19106">
        <v>13040601</v>
      </c>
      <c r="B19106" t="s">
        <v>61</v>
      </c>
      <c r="C19106">
        <v>891280008</v>
      </c>
      <c r="D19106" t="s">
        <v>37</v>
      </c>
      <c r="E19106" t="s">
        <v>1434</v>
      </c>
      <c r="F19106" t="s">
        <v>24891</v>
      </c>
      <c r="H19106" t="s">
        <v>40</v>
      </c>
      <c r="J19106" s="3">
        <v>43465</v>
      </c>
      <c r="K19106" t="s">
        <v>57</v>
      </c>
      <c r="L19106" t="s">
        <v>64</v>
      </c>
      <c r="M19106">
        <v>59</v>
      </c>
      <c r="N19106" t="s">
        <v>1479</v>
      </c>
      <c r="O19106" t="s">
        <v>42</v>
      </c>
      <c r="P19106" t="s">
        <v>42</v>
      </c>
      <c r="Q19106" t="s">
        <v>42</v>
      </c>
      <c r="R19106" t="s">
        <v>42</v>
      </c>
      <c r="S19106" t="s">
        <v>42</v>
      </c>
      <c r="T19106" t="s">
        <v>42</v>
      </c>
      <c r="V19106" t="s">
        <v>43</v>
      </c>
    </row>
    <row r="19107" spans="1:22" x14ac:dyDescent="0.25">
      <c r="A19107">
        <v>13040601</v>
      </c>
      <c r="B19107" t="s">
        <v>61</v>
      </c>
      <c r="C19107">
        <v>891280008</v>
      </c>
      <c r="D19107" t="s">
        <v>37</v>
      </c>
      <c r="E19107" t="s">
        <v>1434</v>
      </c>
      <c r="F19107" t="s">
        <v>24892</v>
      </c>
      <c r="H19107" t="s">
        <v>40</v>
      </c>
      <c r="J19107" s="3">
        <v>43465</v>
      </c>
      <c r="K19107" t="s">
        <v>57</v>
      </c>
      <c r="L19107" t="s">
        <v>64</v>
      </c>
      <c r="M19107">
        <v>59</v>
      </c>
      <c r="N19107" t="s">
        <v>1463</v>
      </c>
      <c r="O19107" t="s">
        <v>42</v>
      </c>
      <c r="P19107" t="s">
        <v>42</v>
      </c>
      <c r="Q19107" t="s">
        <v>42</v>
      </c>
      <c r="R19107" t="s">
        <v>42</v>
      </c>
      <c r="S19107" t="s">
        <v>42</v>
      </c>
      <c r="T19107" t="s">
        <v>42</v>
      </c>
      <c r="V19107" t="s">
        <v>43</v>
      </c>
    </row>
    <row r="19108" spans="1:22" x14ac:dyDescent="0.25">
      <c r="A19108">
        <v>13040601</v>
      </c>
      <c r="B19108" t="s">
        <v>61</v>
      </c>
      <c r="C19108">
        <v>891280008</v>
      </c>
      <c r="D19108" t="s">
        <v>37</v>
      </c>
      <c r="E19108" t="s">
        <v>1434</v>
      </c>
      <c r="F19108" t="s">
        <v>24893</v>
      </c>
      <c r="H19108" t="s">
        <v>40</v>
      </c>
      <c r="J19108" s="3">
        <v>43465</v>
      </c>
      <c r="K19108" t="s">
        <v>57</v>
      </c>
      <c r="L19108" t="s">
        <v>64</v>
      </c>
      <c r="M19108">
        <v>59</v>
      </c>
      <c r="N19108" t="s">
        <v>1458</v>
      </c>
      <c r="O19108" t="s">
        <v>42</v>
      </c>
      <c r="P19108" t="s">
        <v>42</v>
      </c>
      <c r="Q19108" t="s">
        <v>42</v>
      </c>
      <c r="R19108" t="s">
        <v>42</v>
      </c>
      <c r="S19108" t="s">
        <v>42</v>
      </c>
      <c r="T19108" t="s">
        <v>42</v>
      </c>
      <c r="V19108" t="s">
        <v>43</v>
      </c>
    </row>
    <row r="19109" spans="1:22" x14ac:dyDescent="0.25">
      <c r="A19109">
        <v>13040601</v>
      </c>
      <c r="B19109" t="s">
        <v>61</v>
      </c>
      <c r="C19109">
        <v>891280008</v>
      </c>
      <c r="D19109" t="s">
        <v>37</v>
      </c>
      <c r="E19109" t="s">
        <v>1434</v>
      </c>
      <c r="F19109" t="s">
        <v>24894</v>
      </c>
      <c r="H19109" t="s">
        <v>40</v>
      </c>
      <c r="J19109" s="3">
        <v>43465</v>
      </c>
      <c r="K19109" t="s">
        <v>57</v>
      </c>
      <c r="L19109" t="s">
        <v>64</v>
      </c>
      <c r="M19109">
        <v>59</v>
      </c>
      <c r="N19109" t="s">
        <v>1546</v>
      </c>
      <c r="O19109" t="s">
        <v>42</v>
      </c>
      <c r="P19109" t="s">
        <v>42</v>
      </c>
      <c r="Q19109" t="s">
        <v>42</v>
      </c>
      <c r="R19109" t="s">
        <v>42</v>
      </c>
      <c r="S19109" t="s">
        <v>42</v>
      </c>
      <c r="T19109" t="s">
        <v>42</v>
      </c>
      <c r="V19109" t="s">
        <v>43</v>
      </c>
    </row>
    <row r="19110" spans="1:22" x14ac:dyDescent="0.25">
      <c r="A19110">
        <v>13040601</v>
      </c>
      <c r="B19110" t="s">
        <v>61</v>
      </c>
      <c r="C19110">
        <v>891280008</v>
      </c>
      <c r="D19110" t="s">
        <v>37</v>
      </c>
      <c r="E19110" t="s">
        <v>1434</v>
      </c>
      <c r="F19110" t="s">
        <v>24895</v>
      </c>
      <c r="H19110" t="s">
        <v>40</v>
      </c>
      <c r="J19110" s="3">
        <v>43465</v>
      </c>
      <c r="K19110" t="s">
        <v>57</v>
      </c>
      <c r="L19110" t="s">
        <v>64</v>
      </c>
      <c r="M19110">
        <v>59</v>
      </c>
      <c r="N19110" t="s">
        <v>1458</v>
      </c>
      <c r="O19110" t="s">
        <v>42</v>
      </c>
      <c r="P19110" t="s">
        <v>42</v>
      </c>
      <c r="Q19110" t="s">
        <v>42</v>
      </c>
      <c r="R19110" t="s">
        <v>42</v>
      </c>
      <c r="S19110" t="s">
        <v>42</v>
      </c>
      <c r="T19110" t="s">
        <v>42</v>
      </c>
      <c r="V19110" t="s">
        <v>43</v>
      </c>
    </row>
    <row r="19111" spans="1:22" x14ac:dyDescent="0.25">
      <c r="A19111">
        <v>13040601</v>
      </c>
      <c r="B19111" t="s">
        <v>61</v>
      </c>
      <c r="C19111">
        <v>891280008</v>
      </c>
      <c r="D19111" t="s">
        <v>37</v>
      </c>
      <c r="E19111" t="s">
        <v>1434</v>
      </c>
      <c r="F19111" t="s">
        <v>24896</v>
      </c>
      <c r="H19111" t="s">
        <v>40</v>
      </c>
      <c r="J19111" s="3">
        <v>43465</v>
      </c>
      <c r="K19111" t="s">
        <v>57</v>
      </c>
      <c r="L19111" t="s">
        <v>64</v>
      </c>
      <c r="M19111">
        <v>59</v>
      </c>
      <c r="N19111" t="s">
        <v>3521</v>
      </c>
      <c r="O19111" t="s">
        <v>42</v>
      </c>
      <c r="P19111" t="s">
        <v>42</v>
      </c>
      <c r="Q19111" t="s">
        <v>42</v>
      </c>
      <c r="R19111" t="s">
        <v>42</v>
      </c>
      <c r="S19111" t="s">
        <v>42</v>
      </c>
      <c r="T19111" t="s">
        <v>42</v>
      </c>
      <c r="V19111" t="s">
        <v>43</v>
      </c>
    </row>
    <row r="19112" spans="1:22" x14ac:dyDescent="0.25">
      <c r="A19112">
        <v>13040601</v>
      </c>
      <c r="B19112" t="s">
        <v>61</v>
      </c>
      <c r="C19112">
        <v>891280008</v>
      </c>
      <c r="D19112" t="s">
        <v>37</v>
      </c>
      <c r="E19112" t="s">
        <v>1434</v>
      </c>
      <c r="F19112" t="s">
        <v>24897</v>
      </c>
      <c r="H19112" t="s">
        <v>40</v>
      </c>
      <c r="J19112" s="3">
        <v>43465</v>
      </c>
      <c r="K19112" t="s">
        <v>57</v>
      </c>
      <c r="L19112" t="s">
        <v>64</v>
      </c>
      <c r="M19112">
        <v>59</v>
      </c>
      <c r="N19112" t="s">
        <v>60</v>
      </c>
      <c r="O19112" t="s">
        <v>42</v>
      </c>
      <c r="P19112" t="s">
        <v>42</v>
      </c>
      <c r="Q19112" t="s">
        <v>42</v>
      </c>
      <c r="R19112" t="s">
        <v>42</v>
      </c>
      <c r="S19112" t="s">
        <v>42</v>
      </c>
      <c r="T19112" t="s">
        <v>42</v>
      </c>
      <c r="V19112" t="s">
        <v>43</v>
      </c>
    </row>
    <row r="19113" spans="1:22" x14ac:dyDescent="0.25">
      <c r="A19113">
        <v>13040601</v>
      </c>
      <c r="B19113" t="s">
        <v>61</v>
      </c>
      <c r="C19113">
        <v>891280008</v>
      </c>
      <c r="D19113" t="s">
        <v>37</v>
      </c>
      <c r="E19113" t="s">
        <v>1434</v>
      </c>
      <c r="F19113" t="s">
        <v>24898</v>
      </c>
      <c r="H19113" t="s">
        <v>40</v>
      </c>
      <c r="J19113" s="3">
        <v>43465</v>
      </c>
      <c r="K19113" t="s">
        <v>57</v>
      </c>
      <c r="L19113" t="s">
        <v>64</v>
      </c>
      <c r="M19113">
        <v>59</v>
      </c>
      <c r="N19113" t="s">
        <v>1479</v>
      </c>
      <c r="O19113" t="s">
        <v>42</v>
      </c>
      <c r="P19113" t="s">
        <v>42</v>
      </c>
      <c r="Q19113" t="s">
        <v>42</v>
      </c>
      <c r="R19113" t="s">
        <v>42</v>
      </c>
      <c r="S19113" t="s">
        <v>42</v>
      </c>
      <c r="T19113" t="s">
        <v>42</v>
      </c>
      <c r="V19113" t="s">
        <v>43</v>
      </c>
    </row>
    <row r="19114" spans="1:22" x14ac:dyDescent="0.25">
      <c r="A19114">
        <v>13040601</v>
      </c>
      <c r="B19114" t="s">
        <v>61</v>
      </c>
      <c r="C19114">
        <v>891280008</v>
      </c>
      <c r="D19114" t="s">
        <v>37</v>
      </c>
      <c r="E19114" t="s">
        <v>1434</v>
      </c>
      <c r="F19114" t="s">
        <v>24899</v>
      </c>
      <c r="H19114" t="s">
        <v>40</v>
      </c>
      <c r="J19114" s="3">
        <v>43465</v>
      </c>
      <c r="K19114" t="s">
        <v>57</v>
      </c>
      <c r="L19114" t="s">
        <v>64</v>
      </c>
      <c r="M19114">
        <v>59</v>
      </c>
      <c r="N19114" t="s">
        <v>1823</v>
      </c>
      <c r="O19114" t="s">
        <v>42</v>
      </c>
      <c r="P19114" t="s">
        <v>42</v>
      </c>
      <c r="Q19114" t="s">
        <v>42</v>
      </c>
      <c r="R19114" t="s">
        <v>42</v>
      </c>
      <c r="S19114" t="s">
        <v>42</v>
      </c>
      <c r="T19114" t="s">
        <v>42</v>
      </c>
      <c r="V19114" t="s">
        <v>43</v>
      </c>
    </row>
    <row r="19115" spans="1:22" x14ac:dyDescent="0.25">
      <c r="A19115">
        <v>13040601</v>
      </c>
      <c r="B19115" t="s">
        <v>61</v>
      </c>
      <c r="C19115">
        <v>891280008</v>
      </c>
      <c r="D19115" t="s">
        <v>37</v>
      </c>
      <c r="E19115" t="s">
        <v>1434</v>
      </c>
      <c r="F19115" t="s">
        <v>24900</v>
      </c>
      <c r="H19115" t="s">
        <v>40</v>
      </c>
      <c r="J19115" s="3">
        <v>43465</v>
      </c>
      <c r="K19115" t="s">
        <v>57</v>
      </c>
      <c r="L19115" t="s">
        <v>64</v>
      </c>
      <c r="M19115">
        <v>59</v>
      </c>
      <c r="N19115" t="s">
        <v>24901</v>
      </c>
      <c r="O19115" t="s">
        <v>42</v>
      </c>
      <c r="P19115" t="s">
        <v>42</v>
      </c>
      <c r="Q19115" t="s">
        <v>42</v>
      </c>
      <c r="R19115" t="s">
        <v>42</v>
      </c>
      <c r="S19115" t="s">
        <v>42</v>
      </c>
      <c r="T19115" t="s">
        <v>42</v>
      </c>
      <c r="V19115" t="s">
        <v>43</v>
      </c>
    </row>
    <row r="19116" spans="1:22" x14ac:dyDescent="0.25">
      <c r="A19116">
        <v>13040601</v>
      </c>
      <c r="B19116" t="s">
        <v>61</v>
      </c>
      <c r="C19116">
        <v>891280008</v>
      </c>
      <c r="D19116" t="s">
        <v>37</v>
      </c>
      <c r="E19116" t="s">
        <v>1434</v>
      </c>
      <c r="F19116" t="s">
        <v>24902</v>
      </c>
      <c r="H19116" t="s">
        <v>40</v>
      </c>
      <c r="J19116" s="3">
        <v>43465</v>
      </c>
      <c r="K19116" t="s">
        <v>57</v>
      </c>
      <c r="L19116" t="s">
        <v>64</v>
      </c>
      <c r="M19116">
        <v>59</v>
      </c>
      <c r="N19116" t="s">
        <v>23425</v>
      </c>
      <c r="O19116" t="s">
        <v>42</v>
      </c>
      <c r="P19116" t="s">
        <v>42</v>
      </c>
      <c r="Q19116" t="s">
        <v>42</v>
      </c>
      <c r="R19116" t="s">
        <v>42</v>
      </c>
      <c r="S19116" t="s">
        <v>42</v>
      </c>
      <c r="T19116" t="s">
        <v>42</v>
      </c>
      <c r="V19116" t="s">
        <v>43</v>
      </c>
    </row>
    <row r="19117" spans="1:22" x14ac:dyDescent="0.25">
      <c r="A19117">
        <v>13040601</v>
      </c>
      <c r="B19117" t="s">
        <v>61</v>
      </c>
      <c r="C19117">
        <v>891280008</v>
      </c>
      <c r="D19117" t="s">
        <v>37</v>
      </c>
      <c r="E19117" t="s">
        <v>1434</v>
      </c>
      <c r="F19117" t="s">
        <v>24903</v>
      </c>
      <c r="H19117" t="s">
        <v>40</v>
      </c>
      <c r="J19117" s="3">
        <v>43465</v>
      </c>
      <c r="K19117" t="s">
        <v>57</v>
      </c>
      <c r="L19117" t="s">
        <v>64</v>
      </c>
      <c r="M19117">
        <v>59</v>
      </c>
      <c r="N19117" t="s">
        <v>17481</v>
      </c>
      <c r="O19117" t="s">
        <v>42</v>
      </c>
      <c r="P19117" t="s">
        <v>42</v>
      </c>
      <c r="Q19117" t="s">
        <v>42</v>
      </c>
      <c r="R19117" t="s">
        <v>42</v>
      </c>
      <c r="S19117" t="s">
        <v>42</v>
      </c>
      <c r="T19117" t="s">
        <v>42</v>
      </c>
      <c r="V19117" t="s">
        <v>43</v>
      </c>
    </row>
    <row r="19118" spans="1:22" x14ac:dyDescent="0.25">
      <c r="A19118">
        <v>13040601</v>
      </c>
      <c r="B19118" t="s">
        <v>61</v>
      </c>
      <c r="C19118">
        <v>891280008</v>
      </c>
      <c r="D19118" t="s">
        <v>37</v>
      </c>
      <c r="E19118" t="s">
        <v>1434</v>
      </c>
      <c r="F19118" t="s">
        <v>24904</v>
      </c>
      <c r="H19118" t="s">
        <v>40</v>
      </c>
      <c r="J19118" s="3">
        <v>43465</v>
      </c>
      <c r="K19118" t="s">
        <v>57</v>
      </c>
      <c r="L19118" t="s">
        <v>64</v>
      </c>
      <c r="M19118">
        <v>59</v>
      </c>
      <c r="N19118" t="s">
        <v>1479</v>
      </c>
      <c r="O19118" t="s">
        <v>42</v>
      </c>
      <c r="P19118" t="s">
        <v>42</v>
      </c>
      <c r="Q19118" t="s">
        <v>42</v>
      </c>
      <c r="R19118" t="s">
        <v>42</v>
      </c>
      <c r="S19118" t="s">
        <v>42</v>
      </c>
      <c r="T19118" t="s">
        <v>42</v>
      </c>
      <c r="V19118" t="s">
        <v>43</v>
      </c>
    </row>
    <row r="19119" spans="1:22" x14ac:dyDescent="0.25">
      <c r="A19119">
        <v>13040601</v>
      </c>
      <c r="B19119" t="s">
        <v>61</v>
      </c>
      <c r="C19119">
        <v>891280008</v>
      </c>
      <c r="D19119" t="s">
        <v>37</v>
      </c>
      <c r="E19119" t="s">
        <v>1434</v>
      </c>
      <c r="F19119" t="s">
        <v>24905</v>
      </c>
      <c r="H19119" t="s">
        <v>40</v>
      </c>
      <c r="J19119" s="3">
        <v>43465</v>
      </c>
      <c r="K19119" t="s">
        <v>57</v>
      </c>
      <c r="L19119" t="s">
        <v>64</v>
      </c>
      <c r="M19119">
        <v>59</v>
      </c>
      <c r="N19119" t="s">
        <v>24906</v>
      </c>
      <c r="O19119" t="s">
        <v>42</v>
      </c>
      <c r="P19119" t="s">
        <v>42</v>
      </c>
      <c r="Q19119" t="s">
        <v>42</v>
      </c>
      <c r="R19119" t="s">
        <v>42</v>
      </c>
      <c r="S19119" t="s">
        <v>42</v>
      </c>
      <c r="T19119" t="s">
        <v>42</v>
      </c>
      <c r="V19119" t="s">
        <v>43</v>
      </c>
    </row>
    <row r="19120" spans="1:22" x14ac:dyDescent="0.25">
      <c r="A19120">
        <v>13040601</v>
      </c>
      <c r="B19120" t="s">
        <v>61</v>
      </c>
      <c r="C19120">
        <v>891280008</v>
      </c>
      <c r="D19120" t="s">
        <v>37</v>
      </c>
      <c r="E19120" t="s">
        <v>1434</v>
      </c>
      <c r="F19120" t="s">
        <v>24907</v>
      </c>
      <c r="H19120" t="s">
        <v>40</v>
      </c>
      <c r="J19120" s="3">
        <v>43465</v>
      </c>
      <c r="K19120" t="s">
        <v>57</v>
      </c>
      <c r="L19120" t="s">
        <v>64</v>
      </c>
      <c r="M19120">
        <v>59</v>
      </c>
      <c r="N19120" t="s">
        <v>24908</v>
      </c>
      <c r="O19120" t="s">
        <v>42</v>
      </c>
      <c r="P19120" t="s">
        <v>42</v>
      </c>
      <c r="Q19120" t="s">
        <v>42</v>
      </c>
      <c r="R19120" t="s">
        <v>42</v>
      </c>
      <c r="S19120" t="s">
        <v>42</v>
      </c>
      <c r="T19120" t="s">
        <v>42</v>
      </c>
      <c r="V19120" t="s">
        <v>43</v>
      </c>
    </row>
    <row r="19121" spans="1:22" x14ac:dyDescent="0.25">
      <c r="A19121">
        <v>13040601</v>
      </c>
      <c r="B19121" t="s">
        <v>61</v>
      </c>
      <c r="C19121">
        <v>891280008</v>
      </c>
      <c r="D19121" t="s">
        <v>37</v>
      </c>
      <c r="E19121" t="s">
        <v>1434</v>
      </c>
      <c r="F19121" t="s">
        <v>24909</v>
      </c>
      <c r="H19121" t="s">
        <v>40</v>
      </c>
      <c r="J19121" s="3">
        <v>43465</v>
      </c>
      <c r="K19121" t="s">
        <v>57</v>
      </c>
      <c r="L19121" t="s">
        <v>64</v>
      </c>
      <c r="M19121">
        <v>59</v>
      </c>
      <c r="N19121" t="s">
        <v>24910</v>
      </c>
      <c r="O19121" t="s">
        <v>42</v>
      </c>
      <c r="P19121" t="s">
        <v>42</v>
      </c>
      <c r="Q19121" t="s">
        <v>42</v>
      </c>
      <c r="R19121" t="s">
        <v>42</v>
      </c>
      <c r="S19121" t="s">
        <v>42</v>
      </c>
      <c r="T19121" t="s">
        <v>42</v>
      </c>
      <c r="V19121" t="s">
        <v>43</v>
      </c>
    </row>
    <row r="19122" spans="1:22" x14ac:dyDescent="0.25">
      <c r="A19122">
        <v>13040601</v>
      </c>
      <c r="B19122" t="s">
        <v>61</v>
      </c>
      <c r="C19122">
        <v>891280008</v>
      </c>
      <c r="D19122" t="s">
        <v>37</v>
      </c>
      <c r="E19122" t="s">
        <v>1434</v>
      </c>
      <c r="F19122" t="s">
        <v>24911</v>
      </c>
      <c r="H19122" t="s">
        <v>40</v>
      </c>
      <c r="J19122" s="3">
        <v>43465</v>
      </c>
      <c r="K19122" t="s">
        <v>57</v>
      </c>
      <c r="L19122" t="s">
        <v>64</v>
      </c>
      <c r="M19122">
        <v>59</v>
      </c>
      <c r="N19122" t="s">
        <v>24912</v>
      </c>
      <c r="O19122" t="s">
        <v>42</v>
      </c>
      <c r="P19122" t="s">
        <v>42</v>
      </c>
      <c r="Q19122" t="s">
        <v>42</v>
      </c>
      <c r="R19122" t="s">
        <v>42</v>
      </c>
      <c r="S19122" t="s">
        <v>42</v>
      </c>
      <c r="T19122" t="s">
        <v>42</v>
      </c>
      <c r="V19122" t="s">
        <v>43</v>
      </c>
    </row>
    <row r="19123" spans="1:22" x14ac:dyDescent="0.25">
      <c r="A19123">
        <v>13040601</v>
      </c>
      <c r="B19123" t="s">
        <v>61</v>
      </c>
      <c r="C19123">
        <v>891280008</v>
      </c>
      <c r="D19123" t="s">
        <v>37</v>
      </c>
      <c r="E19123" t="s">
        <v>1434</v>
      </c>
      <c r="F19123" t="s">
        <v>24913</v>
      </c>
      <c r="H19123" t="s">
        <v>40</v>
      </c>
      <c r="J19123" s="3">
        <v>43465</v>
      </c>
      <c r="K19123" t="s">
        <v>57</v>
      </c>
      <c r="L19123" t="s">
        <v>64</v>
      </c>
      <c r="M19123">
        <v>59</v>
      </c>
      <c r="N19123" t="s">
        <v>24914</v>
      </c>
      <c r="O19123" t="s">
        <v>42</v>
      </c>
      <c r="P19123" t="s">
        <v>42</v>
      </c>
      <c r="Q19123" t="s">
        <v>42</v>
      </c>
      <c r="R19123" t="s">
        <v>42</v>
      </c>
      <c r="S19123" t="s">
        <v>42</v>
      </c>
      <c r="T19123" t="s">
        <v>42</v>
      </c>
      <c r="V19123" t="s">
        <v>43</v>
      </c>
    </row>
    <row r="19124" spans="1:22" x14ac:dyDescent="0.25">
      <c r="A19124">
        <v>13040601</v>
      </c>
      <c r="B19124" t="s">
        <v>61</v>
      </c>
      <c r="C19124">
        <v>891280008</v>
      </c>
      <c r="D19124" t="s">
        <v>37</v>
      </c>
      <c r="E19124" t="s">
        <v>1434</v>
      </c>
      <c r="F19124" t="s">
        <v>24915</v>
      </c>
      <c r="H19124" t="s">
        <v>40</v>
      </c>
      <c r="J19124" s="3">
        <v>43465</v>
      </c>
      <c r="K19124" t="s">
        <v>57</v>
      </c>
      <c r="L19124" t="s">
        <v>64</v>
      </c>
      <c r="M19124">
        <v>59</v>
      </c>
      <c r="N19124" t="s">
        <v>8287</v>
      </c>
      <c r="O19124" t="s">
        <v>42</v>
      </c>
      <c r="P19124" t="s">
        <v>42</v>
      </c>
      <c r="Q19124" t="s">
        <v>42</v>
      </c>
      <c r="R19124" t="s">
        <v>42</v>
      </c>
      <c r="S19124" t="s">
        <v>42</v>
      </c>
      <c r="T19124" t="s">
        <v>42</v>
      </c>
      <c r="V19124" t="s">
        <v>43</v>
      </c>
    </row>
    <row r="19125" spans="1:22" x14ac:dyDescent="0.25">
      <c r="A19125">
        <v>13040601</v>
      </c>
      <c r="B19125" t="s">
        <v>61</v>
      </c>
      <c r="C19125">
        <v>891280008</v>
      </c>
      <c r="D19125" t="s">
        <v>37</v>
      </c>
      <c r="E19125" t="s">
        <v>1434</v>
      </c>
      <c r="F19125" t="s">
        <v>24916</v>
      </c>
      <c r="H19125" t="s">
        <v>40</v>
      </c>
      <c r="J19125" s="3">
        <v>43465</v>
      </c>
      <c r="K19125" t="s">
        <v>57</v>
      </c>
      <c r="L19125" t="s">
        <v>64</v>
      </c>
      <c r="M19125">
        <v>59</v>
      </c>
      <c r="N19125" t="s">
        <v>1458</v>
      </c>
      <c r="O19125" t="s">
        <v>42</v>
      </c>
      <c r="P19125" t="s">
        <v>42</v>
      </c>
      <c r="Q19125" t="s">
        <v>42</v>
      </c>
      <c r="R19125" t="s">
        <v>42</v>
      </c>
      <c r="S19125" t="s">
        <v>42</v>
      </c>
      <c r="T19125" t="s">
        <v>42</v>
      </c>
      <c r="V19125" t="s">
        <v>43</v>
      </c>
    </row>
    <row r="19126" spans="1:22" x14ac:dyDescent="0.25">
      <c r="A19126">
        <v>13040601</v>
      </c>
      <c r="B19126" t="s">
        <v>61</v>
      </c>
      <c r="C19126">
        <v>891280008</v>
      </c>
      <c r="D19126" t="s">
        <v>37</v>
      </c>
      <c r="E19126" t="s">
        <v>1434</v>
      </c>
      <c r="F19126" t="s">
        <v>24917</v>
      </c>
      <c r="H19126" t="s">
        <v>40</v>
      </c>
      <c r="J19126" s="3">
        <v>43465</v>
      </c>
      <c r="K19126" t="s">
        <v>57</v>
      </c>
      <c r="L19126" t="s">
        <v>64</v>
      </c>
      <c r="M19126">
        <v>59</v>
      </c>
      <c r="N19126" t="s">
        <v>24918</v>
      </c>
      <c r="O19126" t="s">
        <v>42</v>
      </c>
      <c r="P19126" t="s">
        <v>42</v>
      </c>
      <c r="Q19126" t="s">
        <v>42</v>
      </c>
      <c r="R19126" t="s">
        <v>42</v>
      </c>
      <c r="S19126" t="s">
        <v>42</v>
      </c>
      <c r="T19126" t="s">
        <v>42</v>
      </c>
      <c r="V19126" t="s">
        <v>43</v>
      </c>
    </row>
    <row r="19127" spans="1:22" x14ac:dyDescent="0.25">
      <c r="A19127">
        <v>13040601</v>
      </c>
      <c r="B19127" t="s">
        <v>61</v>
      </c>
      <c r="C19127">
        <v>891280008</v>
      </c>
      <c r="D19127" t="s">
        <v>37</v>
      </c>
      <c r="E19127" t="s">
        <v>1434</v>
      </c>
      <c r="F19127" t="s">
        <v>24919</v>
      </c>
      <c r="H19127" t="s">
        <v>40</v>
      </c>
      <c r="J19127" s="3">
        <v>43465</v>
      </c>
      <c r="K19127" t="s">
        <v>57</v>
      </c>
      <c r="L19127" t="s">
        <v>64</v>
      </c>
      <c r="M19127">
        <v>59</v>
      </c>
      <c r="N19127" t="s">
        <v>1458</v>
      </c>
      <c r="O19127" t="s">
        <v>42</v>
      </c>
      <c r="P19127" t="s">
        <v>42</v>
      </c>
      <c r="Q19127" t="s">
        <v>42</v>
      </c>
      <c r="R19127" t="s">
        <v>42</v>
      </c>
      <c r="S19127" t="s">
        <v>42</v>
      </c>
      <c r="T19127" t="s">
        <v>42</v>
      </c>
      <c r="V19127" t="s">
        <v>43</v>
      </c>
    </row>
    <row r="19128" spans="1:22" x14ac:dyDescent="0.25">
      <c r="A19128">
        <v>13040601</v>
      </c>
      <c r="B19128" t="s">
        <v>61</v>
      </c>
      <c r="C19128">
        <v>891280008</v>
      </c>
      <c r="D19128" t="s">
        <v>37</v>
      </c>
      <c r="E19128" t="s">
        <v>1434</v>
      </c>
      <c r="F19128" t="s">
        <v>24920</v>
      </c>
      <c r="H19128" t="s">
        <v>40</v>
      </c>
      <c r="J19128" s="3">
        <v>43465</v>
      </c>
      <c r="K19128" t="s">
        <v>57</v>
      </c>
      <c r="L19128" t="s">
        <v>64</v>
      </c>
      <c r="M19128">
        <v>59</v>
      </c>
      <c r="N19128" t="s">
        <v>1458</v>
      </c>
      <c r="O19128" t="s">
        <v>42</v>
      </c>
      <c r="P19128" t="s">
        <v>42</v>
      </c>
      <c r="Q19128" t="s">
        <v>42</v>
      </c>
      <c r="R19128" t="s">
        <v>42</v>
      </c>
      <c r="S19128" t="s">
        <v>42</v>
      </c>
      <c r="T19128" t="s">
        <v>42</v>
      </c>
      <c r="V19128" t="s">
        <v>43</v>
      </c>
    </row>
    <row r="19129" spans="1:22" x14ac:dyDescent="0.25">
      <c r="A19129">
        <v>13040601</v>
      </c>
      <c r="B19129" t="s">
        <v>61</v>
      </c>
      <c r="C19129">
        <v>891280008</v>
      </c>
      <c r="D19129" t="s">
        <v>37</v>
      </c>
      <c r="E19129" t="s">
        <v>1434</v>
      </c>
      <c r="F19129" t="s">
        <v>24921</v>
      </c>
      <c r="H19129" t="s">
        <v>40</v>
      </c>
      <c r="J19129" s="3">
        <v>43465</v>
      </c>
      <c r="K19129" t="s">
        <v>57</v>
      </c>
      <c r="L19129" t="s">
        <v>64</v>
      </c>
      <c r="M19129">
        <v>59</v>
      </c>
      <c r="N19129" t="s">
        <v>1458</v>
      </c>
      <c r="O19129" t="s">
        <v>42</v>
      </c>
      <c r="P19129" t="s">
        <v>42</v>
      </c>
      <c r="Q19129" t="s">
        <v>42</v>
      </c>
      <c r="R19129" t="s">
        <v>42</v>
      </c>
      <c r="S19129" t="s">
        <v>42</v>
      </c>
      <c r="T19129" t="s">
        <v>42</v>
      </c>
      <c r="V19129" t="s">
        <v>43</v>
      </c>
    </row>
    <row r="19130" spans="1:22" x14ac:dyDescent="0.25">
      <c r="A19130">
        <v>13040601</v>
      </c>
      <c r="B19130" t="s">
        <v>61</v>
      </c>
      <c r="C19130">
        <v>891280008</v>
      </c>
      <c r="D19130" t="s">
        <v>37</v>
      </c>
      <c r="E19130" t="s">
        <v>1434</v>
      </c>
      <c r="F19130" t="s">
        <v>24922</v>
      </c>
      <c r="H19130" t="s">
        <v>40</v>
      </c>
      <c r="J19130" s="3">
        <v>43465</v>
      </c>
      <c r="K19130" t="s">
        <v>57</v>
      </c>
      <c r="L19130" t="s">
        <v>64</v>
      </c>
      <c r="M19130">
        <v>59</v>
      </c>
      <c r="N19130" t="s">
        <v>1458</v>
      </c>
      <c r="O19130" t="s">
        <v>42</v>
      </c>
      <c r="P19130" t="s">
        <v>42</v>
      </c>
      <c r="Q19130" t="s">
        <v>42</v>
      </c>
      <c r="R19130" t="s">
        <v>42</v>
      </c>
      <c r="S19130" t="s">
        <v>42</v>
      </c>
      <c r="T19130" t="s">
        <v>42</v>
      </c>
      <c r="V19130" t="s">
        <v>43</v>
      </c>
    </row>
    <row r="19131" spans="1:22" x14ac:dyDescent="0.25">
      <c r="A19131">
        <v>13040601</v>
      </c>
      <c r="B19131" t="s">
        <v>61</v>
      </c>
      <c r="C19131">
        <v>891280008</v>
      </c>
      <c r="D19131" t="s">
        <v>37</v>
      </c>
      <c r="E19131" t="s">
        <v>1434</v>
      </c>
      <c r="F19131" t="s">
        <v>24923</v>
      </c>
      <c r="H19131" t="s">
        <v>40</v>
      </c>
      <c r="J19131" s="3">
        <v>43465</v>
      </c>
      <c r="K19131" t="s">
        <v>57</v>
      </c>
      <c r="L19131" t="s">
        <v>64</v>
      </c>
      <c r="M19131">
        <v>59</v>
      </c>
      <c r="N19131" t="s">
        <v>1458</v>
      </c>
      <c r="O19131" t="s">
        <v>42</v>
      </c>
      <c r="P19131" t="s">
        <v>42</v>
      </c>
      <c r="Q19131" t="s">
        <v>42</v>
      </c>
      <c r="R19131" t="s">
        <v>42</v>
      </c>
      <c r="S19131" t="s">
        <v>42</v>
      </c>
      <c r="T19131" t="s">
        <v>42</v>
      </c>
      <c r="V19131" t="s">
        <v>43</v>
      </c>
    </row>
    <row r="19132" spans="1:22" x14ac:dyDescent="0.25">
      <c r="A19132">
        <v>13040601</v>
      </c>
      <c r="B19132" t="s">
        <v>61</v>
      </c>
      <c r="C19132">
        <v>891280008</v>
      </c>
      <c r="D19132" t="s">
        <v>37</v>
      </c>
      <c r="E19132" t="s">
        <v>1434</v>
      </c>
      <c r="F19132" t="s">
        <v>24924</v>
      </c>
      <c r="H19132" t="s">
        <v>40</v>
      </c>
      <c r="J19132" s="3">
        <v>43465</v>
      </c>
      <c r="K19132" t="s">
        <v>57</v>
      </c>
      <c r="L19132" t="s">
        <v>64</v>
      </c>
      <c r="M19132">
        <v>59</v>
      </c>
      <c r="N19132" t="s">
        <v>1458</v>
      </c>
      <c r="O19132" t="s">
        <v>42</v>
      </c>
      <c r="P19132" t="s">
        <v>42</v>
      </c>
      <c r="Q19132" t="s">
        <v>42</v>
      </c>
      <c r="R19132" t="s">
        <v>42</v>
      </c>
      <c r="S19132" t="s">
        <v>42</v>
      </c>
      <c r="T19132" t="s">
        <v>42</v>
      </c>
      <c r="V19132" t="s">
        <v>43</v>
      </c>
    </row>
    <row r="19133" spans="1:22" x14ac:dyDescent="0.25">
      <c r="A19133">
        <v>13040601</v>
      </c>
      <c r="B19133" t="s">
        <v>61</v>
      </c>
      <c r="C19133">
        <v>891280008</v>
      </c>
      <c r="D19133" t="s">
        <v>37</v>
      </c>
      <c r="E19133" t="s">
        <v>1434</v>
      </c>
      <c r="F19133" t="s">
        <v>24925</v>
      </c>
      <c r="H19133" t="s">
        <v>40</v>
      </c>
      <c r="J19133" s="3">
        <v>43465</v>
      </c>
      <c r="K19133" t="s">
        <v>57</v>
      </c>
      <c r="L19133" t="s">
        <v>64</v>
      </c>
      <c r="M19133">
        <v>59</v>
      </c>
      <c r="N19133" t="s">
        <v>1696</v>
      </c>
      <c r="O19133" t="s">
        <v>42</v>
      </c>
      <c r="P19133" t="s">
        <v>42</v>
      </c>
      <c r="Q19133" t="s">
        <v>42</v>
      </c>
      <c r="R19133" t="s">
        <v>42</v>
      </c>
      <c r="S19133" t="s">
        <v>42</v>
      </c>
      <c r="T19133" t="s">
        <v>42</v>
      </c>
      <c r="V19133" t="s">
        <v>43</v>
      </c>
    </row>
    <row r="19134" spans="1:22" x14ac:dyDescent="0.25">
      <c r="A19134">
        <v>13040601</v>
      </c>
      <c r="B19134" t="s">
        <v>61</v>
      </c>
      <c r="C19134">
        <v>891280008</v>
      </c>
      <c r="D19134" t="s">
        <v>37</v>
      </c>
      <c r="E19134" t="s">
        <v>1434</v>
      </c>
      <c r="F19134" t="s">
        <v>24926</v>
      </c>
      <c r="H19134" t="s">
        <v>40</v>
      </c>
      <c r="J19134" s="3">
        <v>43465</v>
      </c>
      <c r="K19134" t="s">
        <v>57</v>
      </c>
      <c r="L19134" t="s">
        <v>64</v>
      </c>
      <c r="M19134">
        <v>59</v>
      </c>
      <c r="N19134" t="s">
        <v>1458</v>
      </c>
      <c r="O19134" t="s">
        <v>42</v>
      </c>
      <c r="P19134" t="s">
        <v>42</v>
      </c>
      <c r="Q19134" t="s">
        <v>42</v>
      </c>
      <c r="R19134" t="s">
        <v>42</v>
      </c>
      <c r="S19134" t="s">
        <v>42</v>
      </c>
      <c r="T19134" t="s">
        <v>42</v>
      </c>
      <c r="V19134" t="s">
        <v>43</v>
      </c>
    </row>
    <row r="19135" spans="1:22" x14ac:dyDescent="0.25">
      <c r="A19135">
        <v>13040601</v>
      </c>
      <c r="B19135" t="s">
        <v>61</v>
      </c>
      <c r="C19135">
        <v>891280008</v>
      </c>
      <c r="D19135" t="s">
        <v>37</v>
      </c>
      <c r="E19135" t="s">
        <v>1434</v>
      </c>
      <c r="F19135" t="s">
        <v>24927</v>
      </c>
      <c r="H19135" t="s">
        <v>40</v>
      </c>
      <c r="J19135" s="3">
        <v>43465</v>
      </c>
      <c r="K19135" t="s">
        <v>57</v>
      </c>
      <c r="L19135" t="s">
        <v>64</v>
      </c>
      <c r="M19135">
        <v>59</v>
      </c>
      <c r="N19135" t="s">
        <v>1479</v>
      </c>
      <c r="O19135" t="s">
        <v>42</v>
      </c>
      <c r="P19135" t="s">
        <v>42</v>
      </c>
      <c r="Q19135" t="s">
        <v>42</v>
      </c>
      <c r="R19135" t="s">
        <v>42</v>
      </c>
      <c r="S19135" t="s">
        <v>42</v>
      </c>
      <c r="T19135" t="s">
        <v>42</v>
      </c>
      <c r="V19135" t="s">
        <v>43</v>
      </c>
    </row>
    <row r="19136" spans="1:22" x14ac:dyDescent="0.25">
      <c r="A19136">
        <v>13040601</v>
      </c>
      <c r="B19136" t="s">
        <v>61</v>
      </c>
      <c r="C19136">
        <v>891280008</v>
      </c>
      <c r="D19136" t="s">
        <v>37</v>
      </c>
      <c r="E19136" t="s">
        <v>1434</v>
      </c>
      <c r="F19136" t="s">
        <v>24928</v>
      </c>
      <c r="H19136" t="s">
        <v>40</v>
      </c>
      <c r="J19136" s="3">
        <v>43465</v>
      </c>
      <c r="K19136" t="s">
        <v>57</v>
      </c>
      <c r="L19136" t="s">
        <v>64</v>
      </c>
      <c r="M19136">
        <v>59</v>
      </c>
      <c r="N19136" t="s">
        <v>1546</v>
      </c>
      <c r="O19136" t="s">
        <v>42</v>
      </c>
      <c r="P19136" t="s">
        <v>42</v>
      </c>
      <c r="Q19136" t="s">
        <v>42</v>
      </c>
      <c r="R19136" t="s">
        <v>42</v>
      </c>
      <c r="S19136" t="s">
        <v>42</v>
      </c>
      <c r="T19136" t="s">
        <v>42</v>
      </c>
      <c r="V19136" t="s">
        <v>43</v>
      </c>
    </row>
    <row r="19137" spans="1:22" x14ac:dyDescent="0.25">
      <c r="A19137">
        <v>13040601</v>
      </c>
      <c r="B19137" t="s">
        <v>61</v>
      </c>
      <c r="C19137">
        <v>891280008</v>
      </c>
      <c r="D19137" t="s">
        <v>37</v>
      </c>
      <c r="E19137" t="s">
        <v>1434</v>
      </c>
      <c r="F19137" t="s">
        <v>24929</v>
      </c>
      <c r="H19137" t="s">
        <v>40</v>
      </c>
      <c r="J19137" s="3">
        <v>43465</v>
      </c>
      <c r="K19137" t="s">
        <v>57</v>
      </c>
      <c r="L19137" t="s">
        <v>64</v>
      </c>
      <c r="M19137">
        <v>59</v>
      </c>
      <c r="N19137" t="s">
        <v>1546</v>
      </c>
      <c r="O19137" t="s">
        <v>42</v>
      </c>
      <c r="P19137" t="s">
        <v>42</v>
      </c>
      <c r="Q19137" t="s">
        <v>42</v>
      </c>
      <c r="R19137" t="s">
        <v>42</v>
      </c>
      <c r="S19137" t="s">
        <v>42</v>
      </c>
      <c r="T19137" t="s">
        <v>42</v>
      </c>
      <c r="V19137" t="s">
        <v>43</v>
      </c>
    </row>
    <row r="19138" spans="1:22" x14ac:dyDescent="0.25">
      <c r="A19138">
        <v>13040601</v>
      </c>
      <c r="B19138" t="s">
        <v>61</v>
      </c>
      <c r="C19138">
        <v>891280008</v>
      </c>
      <c r="D19138" t="s">
        <v>37</v>
      </c>
      <c r="E19138" t="s">
        <v>1434</v>
      </c>
      <c r="F19138" t="s">
        <v>24930</v>
      </c>
      <c r="H19138" t="s">
        <v>40</v>
      </c>
      <c r="J19138" s="3">
        <v>43465</v>
      </c>
      <c r="K19138" t="s">
        <v>57</v>
      </c>
      <c r="L19138" t="s">
        <v>64</v>
      </c>
      <c r="M19138">
        <v>59</v>
      </c>
      <c r="N19138" t="s">
        <v>24931</v>
      </c>
      <c r="O19138" t="s">
        <v>42</v>
      </c>
      <c r="P19138" t="s">
        <v>42</v>
      </c>
      <c r="Q19138" t="s">
        <v>42</v>
      </c>
      <c r="R19138" t="s">
        <v>42</v>
      </c>
      <c r="S19138" t="s">
        <v>42</v>
      </c>
      <c r="T19138" t="s">
        <v>42</v>
      </c>
      <c r="V19138" t="s">
        <v>43</v>
      </c>
    </row>
    <row r="19139" spans="1:22" x14ac:dyDescent="0.25">
      <c r="A19139">
        <v>13040601</v>
      </c>
      <c r="B19139" t="s">
        <v>61</v>
      </c>
      <c r="C19139">
        <v>891280008</v>
      </c>
      <c r="D19139" t="s">
        <v>37</v>
      </c>
      <c r="E19139" t="s">
        <v>1434</v>
      </c>
      <c r="F19139" t="s">
        <v>24932</v>
      </c>
      <c r="H19139" t="s">
        <v>40</v>
      </c>
      <c r="J19139" s="3">
        <v>43465</v>
      </c>
      <c r="K19139" t="s">
        <v>57</v>
      </c>
      <c r="L19139" t="s">
        <v>64</v>
      </c>
      <c r="M19139">
        <v>59</v>
      </c>
      <c r="N19139" t="s">
        <v>20453</v>
      </c>
      <c r="O19139" t="s">
        <v>42</v>
      </c>
      <c r="P19139" t="s">
        <v>42</v>
      </c>
      <c r="Q19139" t="s">
        <v>42</v>
      </c>
      <c r="R19139" t="s">
        <v>42</v>
      </c>
      <c r="S19139" t="s">
        <v>42</v>
      </c>
      <c r="T19139" t="s">
        <v>42</v>
      </c>
      <c r="V19139" t="s">
        <v>43</v>
      </c>
    </row>
    <row r="19140" spans="1:22" x14ac:dyDescent="0.25">
      <c r="A19140">
        <v>13040601</v>
      </c>
      <c r="B19140" t="s">
        <v>61</v>
      </c>
      <c r="C19140">
        <v>891280008</v>
      </c>
      <c r="D19140" t="s">
        <v>37</v>
      </c>
      <c r="E19140" t="s">
        <v>1434</v>
      </c>
      <c r="F19140" t="s">
        <v>24933</v>
      </c>
      <c r="H19140" t="s">
        <v>40</v>
      </c>
      <c r="J19140" s="3">
        <v>43465</v>
      </c>
      <c r="K19140" t="s">
        <v>57</v>
      </c>
      <c r="L19140" t="s">
        <v>64</v>
      </c>
      <c r="M19140">
        <v>59</v>
      </c>
      <c r="N19140" t="s">
        <v>1458</v>
      </c>
      <c r="O19140" t="s">
        <v>42</v>
      </c>
      <c r="P19140" t="s">
        <v>42</v>
      </c>
      <c r="Q19140" t="s">
        <v>42</v>
      </c>
      <c r="R19140" t="s">
        <v>42</v>
      </c>
      <c r="S19140" t="s">
        <v>42</v>
      </c>
      <c r="T19140" t="s">
        <v>42</v>
      </c>
      <c r="V19140" t="s">
        <v>43</v>
      </c>
    </row>
    <row r="19141" spans="1:22" x14ac:dyDescent="0.25">
      <c r="A19141">
        <v>13040601</v>
      </c>
      <c r="B19141" t="s">
        <v>61</v>
      </c>
      <c r="C19141">
        <v>891280008</v>
      </c>
      <c r="D19141" t="s">
        <v>37</v>
      </c>
      <c r="E19141" t="s">
        <v>1434</v>
      </c>
      <c r="F19141" t="s">
        <v>24934</v>
      </c>
      <c r="H19141" t="s">
        <v>40</v>
      </c>
      <c r="J19141" s="3">
        <v>43465</v>
      </c>
      <c r="K19141" t="s">
        <v>57</v>
      </c>
      <c r="L19141" t="s">
        <v>64</v>
      </c>
      <c r="M19141">
        <v>59</v>
      </c>
      <c r="N19141" t="s">
        <v>1458</v>
      </c>
      <c r="O19141" t="s">
        <v>42</v>
      </c>
      <c r="P19141" t="s">
        <v>42</v>
      </c>
      <c r="Q19141" t="s">
        <v>42</v>
      </c>
      <c r="R19141" t="s">
        <v>42</v>
      </c>
      <c r="S19141" t="s">
        <v>42</v>
      </c>
      <c r="T19141" t="s">
        <v>42</v>
      </c>
      <c r="V19141" t="s">
        <v>43</v>
      </c>
    </row>
    <row r="19142" spans="1:22" x14ac:dyDescent="0.25">
      <c r="A19142">
        <v>13040601</v>
      </c>
      <c r="B19142" t="s">
        <v>61</v>
      </c>
      <c r="C19142">
        <v>891280008</v>
      </c>
      <c r="D19142" t="s">
        <v>37</v>
      </c>
      <c r="E19142" t="s">
        <v>1434</v>
      </c>
      <c r="F19142" t="s">
        <v>24935</v>
      </c>
      <c r="H19142" t="s">
        <v>40</v>
      </c>
      <c r="J19142" s="3">
        <v>43465</v>
      </c>
      <c r="K19142" t="s">
        <v>57</v>
      </c>
      <c r="L19142" t="s">
        <v>64</v>
      </c>
      <c r="M19142">
        <v>59</v>
      </c>
      <c r="N19142" t="s">
        <v>1546</v>
      </c>
      <c r="O19142" t="s">
        <v>42</v>
      </c>
      <c r="P19142" t="s">
        <v>42</v>
      </c>
      <c r="Q19142" t="s">
        <v>42</v>
      </c>
      <c r="R19142" t="s">
        <v>42</v>
      </c>
      <c r="S19142" t="s">
        <v>42</v>
      </c>
      <c r="T19142" t="s">
        <v>42</v>
      </c>
      <c r="V19142" t="s">
        <v>43</v>
      </c>
    </row>
    <row r="19143" spans="1:22" x14ac:dyDescent="0.25">
      <c r="A19143">
        <v>13040601</v>
      </c>
      <c r="B19143" t="s">
        <v>61</v>
      </c>
      <c r="C19143">
        <v>891280008</v>
      </c>
      <c r="D19143" t="s">
        <v>37</v>
      </c>
      <c r="E19143" t="s">
        <v>1434</v>
      </c>
      <c r="F19143" t="s">
        <v>24936</v>
      </c>
      <c r="H19143" t="s">
        <v>40</v>
      </c>
      <c r="J19143" s="3">
        <v>43465</v>
      </c>
      <c r="K19143" t="s">
        <v>57</v>
      </c>
      <c r="L19143" t="s">
        <v>64</v>
      </c>
      <c r="M19143">
        <v>59</v>
      </c>
      <c r="N19143" t="s">
        <v>1546</v>
      </c>
      <c r="O19143" t="s">
        <v>42</v>
      </c>
      <c r="P19143" t="s">
        <v>42</v>
      </c>
      <c r="Q19143" t="s">
        <v>42</v>
      </c>
      <c r="R19143" t="s">
        <v>42</v>
      </c>
      <c r="S19143" t="s">
        <v>42</v>
      </c>
      <c r="T19143" t="s">
        <v>42</v>
      </c>
      <c r="V19143" t="s">
        <v>43</v>
      </c>
    </row>
    <row r="19144" spans="1:22" x14ac:dyDescent="0.25">
      <c r="A19144">
        <v>13040601</v>
      </c>
      <c r="B19144" t="s">
        <v>61</v>
      </c>
      <c r="C19144">
        <v>891280008</v>
      </c>
      <c r="D19144" t="s">
        <v>37</v>
      </c>
      <c r="E19144" t="s">
        <v>1434</v>
      </c>
      <c r="F19144" t="s">
        <v>24937</v>
      </c>
      <c r="H19144" t="s">
        <v>40</v>
      </c>
      <c r="J19144" s="3">
        <v>43465</v>
      </c>
      <c r="K19144" t="s">
        <v>57</v>
      </c>
      <c r="L19144" t="s">
        <v>64</v>
      </c>
      <c r="M19144">
        <v>59</v>
      </c>
      <c r="N19144" t="s">
        <v>1458</v>
      </c>
      <c r="O19144" t="s">
        <v>42</v>
      </c>
      <c r="P19144" t="s">
        <v>42</v>
      </c>
      <c r="Q19144" t="s">
        <v>42</v>
      </c>
      <c r="R19144" t="s">
        <v>42</v>
      </c>
      <c r="S19144" t="s">
        <v>42</v>
      </c>
      <c r="T19144" t="s">
        <v>42</v>
      </c>
      <c r="V19144" t="s">
        <v>43</v>
      </c>
    </row>
    <row r="19145" spans="1:22" x14ac:dyDescent="0.25">
      <c r="A19145">
        <v>13040601</v>
      </c>
      <c r="B19145" t="s">
        <v>61</v>
      </c>
      <c r="C19145">
        <v>891280008</v>
      </c>
      <c r="D19145" t="s">
        <v>37</v>
      </c>
      <c r="E19145" t="s">
        <v>1434</v>
      </c>
      <c r="F19145" t="s">
        <v>24938</v>
      </c>
      <c r="H19145" t="s">
        <v>40</v>
      </c>
      <c r="J19145" s="3">
        <v>43465</v>
      </c>
      <c r="K19145" t="s">
        <v>57</v>
      </c>
      <c r="L19145" t="s">
        <v>64</v>
      </c>
      <c r="M19145">
        <v>59</v>
      </c>
      <c r="N19145" t="s">
        <v>1458</v>
      </c>
      <c r="O19145" t="s">
        <v>42</v>
      </c>
      <c r="P19145" t="s">
        <v>42</v>
      </c>
      <c r="Q19145" t="s">
        <v>42</v>
      </c>
      <c r="R19145" t="s">
        <v>42</v>
      </c>
      <c r="S19145" t="s">
        <v>42</v>
      </c>
      <c r="T19145" t="s">
        <v>42</v>
      </c>
      <c r="V19145" t="s">
        <v>43</v>
      </c>
    </row>
    <row r="19146" spans="1:22" x14ac:dyDescent="0.25">
      <c r="A19146">
        <v>13040601</v>
      </c>
      <c r="B19146" t="s">
        <v>61</v>
      </c>
      <c r="C19146">
        <v>891280008</v>
      </c>
      <c r="D19146" t="s">
        <v>37</v>
      </c>
      <c r="E19146" t="s">
        <v>1434</v>
      </c>
      <c r="F19146" t="s">
        <v>24939</v>
      </c>
      <c r="H19146" t="s">
        <v>40</v>
      </c>
      <c r="J19146" s="3">
        <v>43465</v>
      </c>
      <c r="K19146" t="s">
        <v>57</v>
      </c>
      <c r="L19146" t="s">
        <v>64</v>
      </c>
      <c r="M19146">
        <v>59</v>
      </c>
      <c r="N19146" t="s">
        <v>1884</v>
      </c>
      <c r="O19146" t="s">
        <v>42</v>
      </c>
      <c r="P19146" t="s">
        <v>42</v>
      </c>
      <c r="Q19146" t="s">
        <v>42</v>
      </c>
      <c r="R19146" t="s">
        <v>42</v>
      </c>
      <c r="S19146" t="s">
        <v>42</v>
      </c>
      <c r="T19146" t="s">
        <v>42</v>
      </c>
      <c r="V19146" t="s">
        <v>43</v>
      </c>
    </row>
    <row r="19147" spans="1:22" x14ac:dyDescent="0.25">
      <c r="A19147">
        <v>13040601</v>
      </c>
      <c r="B19147" t="s">
        <v>61</v>
      </c>
      <c r="C19147">
        <v>891280008</v>
      </c>
      <c r="D19147" t="s">
        <v>37</v>
      </c>
      <c r="E19147" t="s">
        <v>1434</v>
      </c>
      <c r="F19147" t="s">
        <v>24940</v>
      </c>
      <c r="H19147" t="s">
        <v>40</v>
      </c>
      <c r="J19147" s="3">
        <v>43465</v>
      </c>
      <c r="K19147" t="s">
        <v>57</v>
      </c>
      <c r="L19147" t="s">
        <v>64</v>
      </c>
      <c r="M19147">
        <v>59</v>
      </c>
      <c r="N19147" t="s">
        <v>1479</v>
      </c>
      <c r="O19147" t="s">
        <v>42</v>
      </c>
      <c r="P19147" t="s">
        <v>42</v>
      </c>
      <c r="Q19147" t="s">
        <v>42</v>
      </c>
      <c r="R19147" t="s">
        <v>42</v>
      </c>
      <c r="S19147" t="s">
        <v>42</v>
      </c>
      <c r="T19147" t="s">
        <v>42</v>
      </c>
      <c r="V19147" t="s">
        <v>43</v>
      </c>
    </row>
    <row r="19148" spans="1:22" x14ac:dyDescent="0.25">
      <c r="A19148">
        <v>13040601</v>
      </c>
      <c r="B19148" t="s">
        <v>61</v>
      </c>
      <c r="C19148">
        <v>891280008</v>
      </c>
      <c r="D19148" t="s">
        <v>37</v>
      </c>
      <c r="E19148" t="s">
        <v>1434</v>
      </c>
      <c r="F19148" t="s">
        <v>24941</v>
      </c>
      <c r="H19148" t="s">
        <v>40</v>
      </c>
      <c r="J19148" s="3">
        <v>43465</v>
      </c>
      <c r="K19148" t="s">
        <v>57</v>
      </c>
      <c r="L19148" t="s">
        <v>64</v>
      </c>
      <c r="M19148">
        <v>59</v>
      </c>
      <c r="N19148" t="s">
        <v>1458</v>
      </c>
      <c r="O19148" t="s">
        <v>42</v>
      </c>
      <c r="P19148" t="s">
        <v>42</v>
      </c>
      <c r="Q19148" t="s">
        <v>42</v>
      </c>
      <c r="R19148" t="s">
        <v>42</v>
      </c>
      <c r="S19148" t="s">
        <v>42</v>
      </c>
      <c r="T19148" t="s">
        <v>42</v>
      </c>
      <c r="V19148" t="s">
        <v>43</v>
      </c>
    </row>
    <row r="19149" spans="1:22" x14ac:dyDescent="0.25">
      <c r="A19149">
        <v>13040601</v>
      </c>
      <c r="B19149" t="s">
        <v>61</v>
      </c>
      <c r="C19149">
        <v>891280008</v>
      </c>
      <c r="D19149" t="s">
        <v>37</v>
      </c>
      <c r="E19149" t="s">
        <v>1434</v>
      </c>
      <c r="F19149" t="s">
        <v>24942</v>
      </c>
      <c r="H19149" t="s">
        <v>40</v>
      </c>
      <c r="J19149" s="3">
        <v>43465</v>
      </c>
      <c r="K19149" t="s">
        <v>57</v>
      </c>
      <c r="L19149" t="s">
        <v>64</v>
      </c>
      <c r="M19149">
        <v>59</v>
      </c>
      <c r="N19149" t="s">
        <v>24943</v>
      </c>
      <c r="O19149" t="s">
        <v>42</v>
      </c>
      <c r="P19149" t="s">
        <v>42</v>
      </c>
      <c r="Q19149" t="s">
        <v>42</v>
      </c>
      <c r="R19149" t="s">
        <v>42</v>
      </c>
      <c r="S19149" t="s">
        <v>42</v>
      </c>
      <c r="T19149" t="s">
        <v>42</v>
      </c>
      <c r="V19149" t="s">
        <v>43</v>
      </c>
    </row>
    <row r="19150" spans="1:22" x14ac:dyDescent="0.25">
      <c r="A19150">
        <v>13040601</v>
      </c>
      <c r="B19150" t="s">
        <v>61</v>
      </c>
      <c r="C19150">
        <v>891280008</v>
      </c>
      <c r="D19150" t="s">
        <v>37</v>
      </c>
      <c r="E19150" t="s">
        <v>1434</v>
      </c>
      <c r="F19150" t="s">
        <v>24944</v>
      </c>
      <c r="H19150" t="s">
        <v>40</v>
      </c>
      <c r="J19150" s="3">
        <v>43465</v>
      </c>
      <c r="K19150" t="s">
        <v>57</v>
      </c>
      <c r="L19150" t="s">
        <v>64</v>
      </c>
      <c r="M19150">
        <v>59</v>
      </c>
      <c r="N19150" t="s">
        <v>2399</v>
      </c>
      <c r="O19150" t="s">
        <v>42</v>
      </c>
      <c r="P19150" t="s">
        <v>42</v>
      </c>
      <c r="Q19150" t="s">
        <v>42</v>
      </c>
      <c r="R19150" t="s">
        <v>42</v>
      </c>
      <c r="S19150" t="s">
        <v>42</v>
      </c>
      <c r="T19150" t="s">
        <v>42</v>
      </c>
      <c r="V19150" t="s">
        <v>43</v>
      </c>
    </row>
    <row r="19151" spans="1:22" x14ac:dyDescent="0.25">
      <c r="A19151">
        <v>13040601</v>
      </c>
      <c r="B19151" t="s">
        <v>61</v>
      </c>
      <c r="C19151">
        <v>891280008</v>
      </c>
      <c r="D19151" t="s">
        <v>37</v>
      </c>
      <c r="E19151" t="s">
        <v>1434</v>
      </c>
      <c r="F19151" t="s">
        <v>24945</v>
      </c>
      <c r="H19151" t="s">
        <v>40</v>
      </c>
      <c r="J19151" s="3">
        <v>43465</v>
      </c>
      <c r="K19151" t="s">
        <v>57</v>
      </c>
      <c r="L19151" t="s">
        <v>64</v>
      </c>
      <c r="M19151">
        <v>59</v>
      </c>
      <c r="N19151" t="s">
        <v>1458</v>
      </c>
      <c r="O19151" t="s">
        <v>42</v>
      </c>
      <c r="P19151" t="s">
        <v>42</v>
      </c>
      <c r="Q19151" t="s">
        <v>42</v>
      </c>
      <c r="R19151" t="s">
        <v>42</v>
      </c>
      <c r="S19151" t="s">
        <v>42</v>
      </c>
      <c r="T19151" t="s">
        <v>42</v>
      </c>
      <c r="V19151" t="s">
        <v>43</v>
      </c>
    </row>
    <row r="19152" spans="1:22" x14ac:dyDescent="0.25">
      <c r="A19152">
        <v>13040601</v>
      </c>
      <c r="B19152" t="s">
        <v>61</v>
      </c>
      <c r="C19152">
        <v>891280008</v>
      </c>
      <c r="D19152" t="s">
        <v>37</v>
      </c>
      <c r="E19152" t="s">
        <v>1434</v>
      </c>
      <c r="F19152" t="s">
        <v>24946</v>
      </c>
      <c r="H19152" t="s">
        <v>40</v>
      </c>
      <c r="J19152" s="3">
        <v>43465</v>
      </c>
      <c r="K19152" t="s">
        <v>57</v>
      </c>
      <c r="L19152" t="s">
        <v>64</v>
      </c>
      <c r="M19152">
        <v>59</v>
      </c>
      <c r="N19152" t="s">
        <v>24947</v>
      </c>
      <c r="O19152" t="s">
        <v>42</v>
      </c>
      <c r="P19152" t="s">
        <v>42</v>
      </c>
      <c r="Q19152" t="s">
        <v>42</v>
      </c>
      <c r="R19152" t="s">
        <v>42</v>
      </c>
      <c r="S19152" t="s">
        <v>42</v>
      </c>
      <c r="T19152" t="s">
        <v>42</v>
      </c>
      <c r="V19152" t="s">
        <v>43</v>
      </c>
    </row>
    <row r="19153" spans="1:22" x14ac:dyDescent="0.25">
      <c r="A19153">
        <v>13040601</v>
      </c>
      <c r="B19153" t="s">
        <v>61</v>
      </c>
      <c r="C19153">
        <v>891280008</v>
      </c>
      <c r="D19153" t="s">
        <v>37</v>
      </c>
      <c r="E19153" t="s">
        <v>1434</v>
      </c>
      <c r="F19153" t="s">
        <v>24948</v>
      </c>
      <c r="H19153" t="s">
        <v>40</v>
      </c>
      <c r="J19153" s="3">
        <v>43465</v>
      </c>
      <c r="K19153" t="s">
        <v>57</v>
      </c>
      <c r="L19153" t="s">
        <v>64</v>
      </c>
      <c r="M19153">
        <v>59</v>
      </c>
      <c r="N19153" t="s">
        <v>1458</v>
      </c>
      <c r="O19153" t="s">
        <v>42</v>
      </c>
      <c r="P19153" t="s">
        <v>42</v>
      </c>
      <c r="Q19153" t="s">
        <v>42</v>
      </c>
      <c r="R19153" t="s">
        <v>42</v>
      </c>
      <c r="S19153" t="s">
        <v>42</v>
      </c>
      <c r="T19153" t="s">
        <v>42</v>
      </c>
      <c r="V19153" t="s">
        <v>43</v>
      </c>
    </row>
    <row r="19154" spans="1:22" x14ac:dyDescent="0.25">
      <c r="A19154">
        <v>13040601</v>
      </c>
      <c r="B19154" t="s">
        <v>61</v>
      </c>
      <c r="C19154">
        <v>891280008</v>
      </c>
      <c r="D19154" t="s">
        <v>37</v>
      </c>
      <c r="E19154" t="s">
        <v>1434</v>
      </c>
      <c r="F19154" t="s">
        <v>24949</v>
      </c>
      <c r="H19154" t="s">
        <v>40</v>
      </c>
      <c r="J19154" s="3">
        <v>43465</v>
      </c>
      <c r="K19154" t="s">
        <v>57</v>
      </c>
      <c r="L19154" t="s">
        <v>64</v>
      </c>
      <c r="M19154">
        <v>59</v>
      </c>
      <c r="N19154" t="s">
        <v>1458</v>
      </c>
      <c r="O19154" t="s">
        <v>42</v>
      </c>
      <c r="P19154" t="s">
        <v>42</v>
      </c>
      <c r="Q19154" t="s">
        <v>42</v>
      </c>
      <c r="R19154" t="s">
        <v>42</v>
      </c>
      <c r="S19154" t="s">
        <v>42</v>
      </c>
      <c r="T19154" t="s">
        <v>42</v>
      </c>
      <c r="V19154" t="s">
        <v>43</v>
      </c>
    </row>
    <row r="19155" spans="1:22" x14ac:dyDescent="0.25">
      <c r="A19155">
        <v>13040601</v>
      </c>
      <c r="B19155" t="s">
        <v>61</v>
      </c>
      <c r="C19155">
        <v>891280008</v>
      </c>
      <c r="D19155" t="s">
        <v>37</v>
      </c>
      <c r="E19155" t="s">
        <v>1434</v>
      </c>
      <c r="F19155" t="s">
        <v>24950</v>
      </c>
      <c r="H19155" t="s">
        <v>40</v>
      </c>
      <c r="J19155" s="3">
        <v>43465</v>
      </c>
      <c r="K19155" t="s">
        <v>57</v>
      </c>
      <c r="L19155" t="s">
        <v>64</v>
      </c>
      <c r="M19155">
        <v>59</v>
      </c>
      <c r="N19155" t="s">
        <v>1458</v>
      </c>
      <c r="O19155" t="s">
        <v>42</v>
      </c>
      <c r="P19155" t="s">
        <v>42</v>
      </c>
      <c r="Q19155" t="s">
        <v>42</v>
      </c>
      <c r="R19155" t="s">
        <v>42</v>
      </c>
      <c r="S19155" t="s">
        <v>42</v>
      </c>
      <c r="T19155" t="s">
        <v>42</v>
      </c>
      <c r="V19155" t="s">
        <v>43</v>
      </c>
    </row>
    <row r="19156" spans="1:22" x14ac:dyDescent="0.25">
      <c r="A19156">
        <v>13040601</v>
      </c>
      <c r="B19156" t="s">
        <v>61</v>
      </c>
      <c r="C19156">
        <v>891280008</v>
      </c>
      <c r="D19156" t="s">
        <v>37</v>
      </c>
      <c r="E19156" t="s">
        <v>1434</v>
      </c>
      <c r="F19156" t="s">
        <v>24951</v>
      </c>
      <c r="H19156" t="s">
        <v>40</v>
      </c>
      <c r="J19156" s="3">
        <v>43465</v>
      </c>
      <c r="K19156" t="s">
        <v>57</v>
      </c>
      <c r="L19156" t="s">
        <v>64</v>
      </c>
      <c r="M19156">
        <v>59</v>
      </c>
      <c r="N19156" t="s">
        <v>1479</v>
      </c>
      <c r="O19156" t="s">
        <v>42</v>
      </c>
      <c r="P19156" t="s">
        <v>42</v>
      </c>
      <c r="Q19156" t="s">
        <v>42</v>
      </c>
      <c r="R19156" t="s">
        <v>42</v>
      </c>
      <c r="S19156" t="s">
        <v>42</v>
      </c>
      <c r="T19156" t="s">
        <v>42</v>
      </c>
      <c r="V19156" t="s">
        <v>43</v>
      </c>
    </row>
    <row r="19157" spans="1:22" x14ac:dyDescent="0.25">
      <c r="A19157">
        <v>13040601</v>
      </c>
      <c r="B19157" t="s">
        <v>61</v>
      </c>
      <c r="C19157">
        <v>891280008</v>
      </c>
      <c r="D19157" t="s">
        <v>37</v>
      </c>
      <c r="E19157" t="s">
        <v>1434</v>
      </c>
      <c r="F19157" t="s">
        <v>24952</v>
      </c>
      <c r="H19157" t="s">
        <v>40</v>
      </c>
      <c r="J19157" s="3">
        <v>43465</v>
      </c>
      <c r="K19157" t="s">
        <v>57</v>
      </c>
      <c r="L19157" t="s">
        <v>64</v>
      </c>
      <c r="M19157">
        <v>59</v>
      </c>
      <c r="N19157" t="s">
        <v>24953</v>
      </c>
      <c r="O19157" t="s">
        <v>42</v>
      </c>
      <c r="P19157" t="s">
        <v>42</v>
      </c>
      <c r="Q19157" t="s">
        <v>42</v>
      </c>
      <c r="R19157" t="s">
        <v>42</v>
      </c>
      <c r="S19157" t="s">
        <v>42</v>
      </c>
      <c r="T19157" t="s">
        <v>42</v>
      </c>
      <c r="V19157" t="s">
        <v>43</v>
      </c>
    </row>
    <row r="19158" spans="1:22" x14ac:dyDescent="0.25">
      <c r="A19158">
        <v>13040601</v>
      </c>
      <c r="B19158" t="s">
        <v>61</v>
      </c>
      <c r="C19158">
        <v>891280008</v>
      </c>
      <c r="D19158" t="s">
        <v>37</v>
      </c>
      <c r="E19158" t="s">
        <v>1434</v>
      </c>
      <c r="F19158" t="s">
        <v>24954</v>
      </c>
      <c r="H19158" t="s">
        <v>40</v>
      </c>
      <c r="J19158" s="3">
        <v>43465</v>
      </c>
      <c r="K19158" t="s">
        <v>57</v>
      </c>
      <c r="L19158" t="s">
        <v>64</v>
      </c>
      <c r="M19158">
        <v>59</v>
      </c>
      <c r="N19158" t="s">
        <v>1970</v>
      </c>
      <c r="O19158" t="s">
        <v>42</v>
      </c>
      <c r="P19158" t="s">
        <v>42</v>
      </c>
      <c r="Q19158" t="s">
        <v>42</v>
      </c>
      <c r="R19158" t="s">
        <v>42</v>
      </c>
      <c r="S19158" t="s">
        <v>42</v>
      </c>
      <c r="T19158" t="s">
        <v>42</v>
      </c>
      <c r="V19158" t="s">
        <v>43</v>
      </c>
    </row>
    <row r="19159" spans="1:22" x14ac:dyDescent="0.25">
      <c r="A19159">
        <v>13040601</v>
      </c>
      <c r="B19159" t="s">
        <v>61</v>
      </c>
      <c r="C19159">
        <v>891280008</v>
      </c>
      <c r="D19159" t="s">
        <v>37</v>
      </c>
      <c r="E19159" t="s">
        <v>1434</v>
      </c>
      <c r="F19159" t="s">
        <v>24955</v>
      </c>
      <c r="H19159" t="s">
        <v>40</v>
      </c>
      <c r="J19159" s="3">
        <v>43465</v>
      </c>
      <c r="K19159" t="s">
        <v>57</v>
      </c>
      <c r="L19159" t="s">
        <v>64</v>
      </c>
      <c r="M19159">
        <v>59</v>
      </c>
      <c r="N19159" t="s">
        <v>24956</v>
      </c>
      <c r="O19159" t="s">
        <v>42</v>
      </c>
      <c r="P19159" t="s">
        <v>42</v>
      </c>
      <c r="Q19159" t="s">
        <v>42</v>
      </c>
      <c r="R19159" t="s">
        <v>42</v>
      </c>
      <c r="S19159" t="s">
        <v>42</v>
      </c>
      <c r="T19159" t="s">
        <v>42</v>
      </c>
      <c r="V19159" t="s">
        <v>43</v>
      </c>
    </row>
    <row r="19160" spans="1:22" x14ac:dyDescent="0.25">
      <c r="A19160">
        <v>13040601</v>
      </c>
      <c r="B19160" t="s">
        <v>61</v>
      </c>
      <c r="C19160">
        <v>891280008</v>
      </c>
      <c r="D19160" t="s">
        <v>37</v>
      </c>
      <c r="E19160" t="s">
        <v>1434</v>
      </c>
      <c r="F19160" t="s">
        <v>24957</v>
      </c>
      <c r="H19160" t="s">
        <v>40</v>
      </c>
      <c r="J19160" s="3">
        <v>43465</v>
      </c>
      <c r="K19160" t="s">
        <v>57</v>
      </c>
      <c r="L19160" t="s">
        <v>64</v>
      </c>
      <c r="M19160">
        <v>59</v>
      </c>
      <c r="N19160" t="s">
        <v>24958</v>
      </c>
      <c r="O19160" t="s">
        <v>42</v>
      </c>
      <c r="P19160" t="s">
        <v>42</v>
      </c>
      <c r="Q19160" t="s">
        <v>42</v>
      </c>
      <c r="R19160" t="s">
        <v>42</v>
      </c>
      <c r="S19160" t="s">
        <v>42</v>
      </c>
      <c r="T19160" t="s">
        <v>42</v>
      </c>
      <c r="V19160" t="s">
        <v>43</v>
      </c>
    </row>
    <row r="19161" spans="1:22" x14ac:dyDescent="0.25">
      <c r="A19161">
        <v>13040601</v>
      </c>
      <c r="B19161" t="s">
        <v>61</v>
      </c>
      <c r="C19161">
        <v>891280008</v>
      </c>
      <c r="D19161" t="s">
        <v>37</v>
      </c>
      <c r="E19161" t="s">
        <v>1434</v>
      </c>
      <c r="F19161" t="s">
        <v>24959</v>
      </c>
      <c r="H19161" t="s">
        <v>40</v>
      </c>
      <c r="J19161" s="3">
        <v>43465</v>
      </c>
      <c r="K19161" t="s">
        <v>57</v>
      </c>
      <c r="L19161" t="s">
        <v>64</v>
      </c>
      <c r="M19161">
        <v>59</v>
      </c>
      <c r="N19161" t="s">
        <v>24960</v>
      </c>
      <c r="O19161" t="s">
        <v>42</v>
      </c>
      <c r="P19161" t="s">
        <v>42</v>
      </c>
      <c r="Q19161" t="s">
        <v>42</v>
      </c>
      <c r="R19161" t="s">
        <v>42</v>
      </c>
      <c r="S19161" t="s">
        <v>42</v>
      </c>
      <c r="T19161" t="s">
        <v>42</v>
      </c>
      <c r="V19161" t="s">
        <v>43</v>
      </c>
    </row>
    <row r="19162" spans="1:22" x14ac:dyDescent="0.25">
      <c r="A19162">
        <v>13040601</v>
      </c>
      <c r="B19162" t="s">
        <v>61</v>
      </c>
      <c r="C19162">
        <v>891280008</v>
      </c>
      <c r="D19162" t="s">
        <v>37</v>
      </c>
      <c r="E19162" t="s">
        <v>1434</v>
      </c>
      <c r="F19162" t="s">
        <v>24961</v>
      </c>
      <c r="H19162" t="s">
        <v>40</v>
      </c>
      <c r="J19162" s="3">
        <v>43465</v>
      </c>
      <c r="K19162" t="s">
        <v>57</v>
      </c>
      <c r="L19162" t="s">
        <v>64</v>
      </c>
      <c r="M19162">
        <v>59</v>
      </c>
      <c r="N19162" t="s">
        <v>1820</v>
      </c>
      <c r="O19162" t="s">
        <v>42</v>
      </c>
      <c r="P19162" t="s">
        <v>42</v>
      </c>
      <c r="Q19162" t="s">
        <v>42</v>
      </c>
      <c r="R19162" t="s">
        <v>42</v>
      </c>
      <c r="S19162" t="s">
        <v>42</v>
      </c>
      <c r="T19162" t="s">
        <v>42</v>
      </c>
      <c r="V19162" t="s">
        <v>43</v>
      </c>
    </row>
    <row r="19163" spans="1:22" x14ac:dyDescent="0.25">
      <c r="A19163">
        <v>13040601</v>
      </c>
      <c r="B19163" t="s">
        <v>61</v>
      </c>
      <c r="C19163">
        <v>891280008</v>
      </c>
      <c r="D19163" t="s">
        <v>37</v>
      </c>
      <c r="E19163" t="s">
        <v>1434</v>
      </c>
      <c r="F19163" t="s">
        <v>24962</v>
      </c>
      <c r="H19163" t="s">
        <v>40</v>
      </c>
      <c r="J19163" s="3">
        <v>43465</v>
      </c>
      <c r="K19163" t="s">
        <v>57</v>
      </c>
      <c r="L19163" t="s">
        <v>64</v>
      </c>
      <c r="M19163">
        <v>59</v>
      </c>
      <c r="N19163" t="s">
        <v>23723</v>
      </c>
      <c r="O19163" t="s">
        <v>42</v>
      </c>
      <c r="P19163" t="s">
        <v>42</v>
      </c>
      <c r="Q19163" t="s">
        <v>42</v>
      </c>
      <c r="R19163" t="s">
        <v>42</v>
      </c>
      <c r="S19163" t="s">
        <v>42</v>
      </c>
      <c r="T19163" t="s">
        <v>42</v>
      </c>
      <c r="V19163" t="s">
        <v>43</v>
      </c>
    </row>
    <row r="19164" spans="1:22" x14ac:dyDescent="0.25">
      <c r="A19164">
        <v>13040601</v>
      </c>
      <c r="B19164" t="s">
        <v>61</v>
      </c>
      <c r="C19164">
        <v>891280008</v>
      </c>
      <c r="D19164" t="s">
        <v>37</v>
      </c>
      <c r="E19164" t="s">
        <v>1434</v>
      </c>
      <c r="F19164" t="s">
        <v>24963</v>
      </c>
      <c r="H19164" t="s">
        <v>40</v>
      </c>
      <c r="J19164" s="3">
        <v>43465</v>
      </c>
      <c r="K19164" t="s">
        <v>57</v>
      </c>
      <c r="L19164" t="s">
        <v>64</v>
      </c>
      <c r="M19164">
        <v>59</v>
      </c>
      <c r="N19164" t="s">
        <v>1836</v>
      </c>
      <c r="O19164" t="s">
        <v>42</v>
      </c>
      <c r="P19164" t="s">
        <v>42</v>
      </c>
      <c r="Q19164" t="s">
        <v>42</v>
      </c>
      <c r="R19164" t="s">
        <v>42</v>
      </c>
      <c r="S19164" t="s">
        <v>42</v>
      </c>
      <c r="T19164" t="s">
        <v>42</v>
      </c>
      <c r="V19164" t="s">
        <v>43</v>
      </c>
    </row>
    <row r="19165" spans="1:22" x14ac:dyDescent="0.25">
      <c r="A19165">
        <v>13040601</v>
      </c>
      <c r="B19165" t="s">
        <v>61</v>
      </c>
      <c r="C19165">
        <v>891280008</v>
      </c>
      <c r="D19165" t="s">
        <v>37</v>
      </c>
      <c r="E19165" t="s">
        <v>1434</v>
      </c>
      <c r="F19165" t="s">
        <v>24964</v>
      </c>
      <c r="H19165" t="s">
        <v>40</v>
      </c>
      <c r="J19165" s="3">
        <v>43465</v>
      </c>
      <c r="K19165" t="s">
        <v>57</v>
      </c>
      <c r="L19165" t="s">
        <v>64</v>
      </c>
      <c r="M19165">
        <v>59</v>
      </c>
      <c r="N19165" t="s">
        <v>3005</v>
      </c>
      <c r="O19165" t="s">
        <v>42</v>
      </c>
      <c r="P19165" t="s">
        <v>42</v>
      </c>
      <c r="Q19165" t="s">
        <v>42</v>
      </c>
      <c r="R19165" t="s">
        <v>42</v>
      </c>
      <c r="S19165" t="s">
        <v>42</v>
      </c>
      <c r="T19165" t="s">
        <v>42</v>
      </c>
      <c r="V19165" t="s">
        <v>43</v>
      </c>
    </row>
    <row r="19166" spans="1:22" x14ac:dyDescent="0.25">
      <c r="A19166">
        <v>13040601</v>
      </c>
      <c r="B19166" t="s">
        <v>61</v>
      </c>
      <c r="C19166">
        <v>891280008</v>
      </c>
      <c r="D19166" t="s">
        <v>37</v>
      </c>
      <c r="E19166" t="s">
        <v>1434</v>
      </c>
      <c r="F19166" t="s">
        <v>24965</v>
      </c>
      <c r="H19166" t="s">
        <v>40</v>
      </c>
      <c r="J19166" s="3">
        <v>43465</v>
      </c>
      <c r="K19166" t="s">
        <v>57</v>
      </c>
      <c r="L19166" t="s">
        <v>64</v>
      </c>
      <c r="M19166">
        <v>59</v>
      </c>
      <c r="N19166" t="s">
        <v>17481</v>
      </c>
      <c r="O19166" t="s">
        <v>42</v>
      </c>
      <c r="P19166" t="s">
        <v>42</v>
      </c>
      <c r="Q19166" t="s">
        <v>42</v>
      </c>
      <c r="R19166" t="s">
        <v>42</v>
      </c>
      <c r="S19166" t="s">
        <v>42</v>
      </c>
      <c r="T19166" t="s">
        <v>42</v>
      </c>
      <c r="V19166" t="s">
        <v>43</v>
      </c>
    </row>
    <row r="19167" spans="1:22" x14ac:dyDescent="0.25">
      <c r="A19167">
        <v>13040601</v>
      </c>
      <c r="B19167" t="s">
        <v>61</v>
      </c>
      <c r="C19167">
        <v>891280008</v>
      </c>
      <c r="D19167" t="s">
        <v>37</v>
      </c>
      <c r="E19167" t="s">
        <v>1434</v>
      </c>
      <c r="F19167" t="s">
        <v>24966</v>
      </c>
      <c r="H19167" t="s">
        <v>40</v>
      </c>
      <c r="J19167" s="3">
        <v>43465</v>
      </c>
      <c r="K19167" t="s">
        <v>57</v>
      </c>
      <c r="L19167" t="s">
        <v>64</v>
      </c>
      <c r="M19167">
        <v>59</v>
      </c>
      <c r="N19167" t="s">
        <v>1503</v>
      </c>
      <c r="O19167" t="s">
        <v>42</v>
      </c>
      <c r="P19167" t="s">
        <v>42</v>
      </c>
      <c r="Q19167" t="s">
        <v>42</v>
      </c>
      <c r="R19167" t="s">
        <v>42</v>
      </c>
      <c r="S19167" t="s">
        <v>42</v>
      </c>
      <c r="T19167" t="s">
        <v>42</v>
      </c>
      <c r="V19167" t="s">
        <v>43</v>
      </c>
    </row>
    <row r="19168" spans="1:22" x14ac:dyDescent="0.25">
      <c r="A19168">
        <v>13040601</v>
      </c>
      <c r="B19168" t="s">
        <v>61</v>
      </c>
      <c r="C19168">
        <v>891280008</v>
      </c>
      <c r="D19168" t="s">
        <v>37</v>
      </c>
      <c r="E19168" t="s">
        <v>1434</v>
      </c>
      <c r="F19168" t="s">
        <v>24967</v>
      </c>
      <c r="H19168" t="s">
        <v>40</v>
      </c>
      <c r="J19168" s="3">
        <v>43465</v>
      </c>
      <c r="K19168" t="s">
        <v>57</v>
      </c>
      <c r="L19168" t="s">
        <v>64</v>
      </c>
      <c r="M19168">
        <v>59</v>
      </c>
      <c r="N19168" t="s">
        <v>24968</v>
      </c>
      <c r="O19168" t="s">
        <v>42</v>
      </c>
      <c r="P19168" t="s">
        <v>42</v>
      </c>
      <c r="Q19168" t="s">
        <v>42</v>
      </c>
      <c r="R19168" t="s">
        <v>42</v>
      </c>
      <c r="S19168" t="s">
        <v>42</v>
      </c>
      <c r="T19168" t="s">
        <v>42</v>
      </c>
      <c r="V19168" t="s">
        <v>43</v>
      </c>
    </row>
    <row r="19169" spans="1:22" x14ac:dyDescent="0.25">
      <c r="A19169">
        <v>13040601</v>
      </c>
      <c r="B19169" t="s">
        <v>61</v>
      </c>
      <c r="C19169">
        <v>891280008</v>
      </c>
      <c r="D19169" t="s">
        <v>37</v>
      </c>
      <c r="E19169" t="s">
        <v>1434</v>
      </c>
      <c r="F19169" t="s">
        <v>24969</v>
      </c>
      <c r="H19169" t="s">
        <v>40</v>
      </c>
      <c r="J19169" s="3">
        <v>43465</v>
      </c>
      <c r="K19169" t="s">
        <v>57</v>
      </c>
      <c r="L19169" t="s">
        <v>64</v>
      </c>
      <c r="M19169">
        <v>59</v>
      </c>
      <c r="N19169" t="s">
        <v>1458</v>
      </c>
      <c r="O19169" t="s">
        <v>42</v>
      </c>
      <c r="P19169" t="s">
        <v>42</v>
      </c>
      <c r="Q19169" t="s">
        <v>42</v>
      </c>
      <c r="R19169" t="s">
        <v>42</v>
      </c>
      <c r="S19169" t="s">
        <v>42</v>
      </c>
      <c r="T19169" t="s">
        <v>42</v>
      </c>
      <c r="V19169" t="s">
        <v>43</v>
      </c>
    </row>
    <row r="19170" spans="1:22" x14ac:dyDescent="0.25">
      <c r="A19170">
        <v>13040601</v>
      </c>
      <c r="B19170" t="s">
        <v>61</v>
      </c>
      <c r="C19170">
        <v>891280008</v>
      </c>
      <c r="D19170" t="s">
        <v>37</v>
      </c>
      <c r="E19170" t="s">
        <v>1434</v>
      </c>
      <c r="F19170" t="s">
        <v>24970</v>
      </c>
      <c r="H19170" t="s">
        <v>40</v>
      </c>
      <c r="J19170" s="3">
        <v>43465</v>
      </c>
      <c r="K19170" t="s">
        <v>57</v>
      </c>
      <c r="L19170" t="s">
        <v>64</v>
      </c>
      <c r="M19170">
        <v>59</v>
      </c>
      <c r="N19170" t="s">
        <v>1458</v>
      </c>
      <c r="O19170" t="s">
        <v>42</v>
      </c>
      <c r="P19170" t="s">
        <v>42</v>
      </c>
      <c r="Q19170" t="s">
        <v>42</v>
      </c>
      <c r="R19170" t="s">
        <v>42</v>
      </c>
      <c r="S19170" t="s">
        <v>42</v>
      </c>
      <c r="T19170" t="s">
        <v>42</v>
      </c>
      <c r="V19170" t="s">
        <v>43</v>
      </c>
    </row>
    <row r="19171" spans="1:22" x14ac:dyDescent="0.25">
      <c r="A19171">
        <v>13040601</v>
      </c>
      <c r="B19171" t="s">
        <v>61</v>
      </c>
      <c r="C19171">
        <v>891280008</v>
      </c>
      <c r="D19171" t="s">
        <v>37</v>
      </c>
      <c r="E19171" t="s">
        <v>1434</v>
      </c>
      <c r="F19171" t="s">
        <v>24971</v>
      </c>
      <c r="H19171" t="s">
        <v>40</v>
      </c>
      <c r="J19171" s="3">
        <v>43465</v>
      </c>
      <c r="K19171" t="s">
        <v>57</v>
      </c>
      <c r="L19171" t="s">
        <v>64</v>
      </c>
      <c r="M19171">
        <v>59</v>
      </c>
      <c r="N19171" t="s">
        <v>1458</v>
      </c>
      <c r="O19171" t="s">
        <v>42</v>
      </c>
      <c r="P19171" t="s">
        <v>42</v>
      </c>
      <c r="Q19171" t="s">
        <v>42</v>
      </c>
      <c r="R19171" t="s">
        <v>42</v>
      </c>
      <c r="S19171" t="s">
        <v>42</v>
      </c>
      <c r="T19171" t="s">
        <v>42</v>
      </c>
      <c r="V19171" t="s">
        <v>43</v>
      </c>
    </row>
    <row r="19172" spans="1:22" x14ac:dyDescent="0.25">
      <c r="A19172">
        <v>13040601</v>
      </c>
      <c r="B19172" t="s">
        <v>61</v>
      </c>
      <c r="C19172">
        <v>891280008</v>
      </c>
      <c r="D19172" t="s">
        <v>37</v>
      </c>
      <c r="E19172" t="s">
        <v>1434</v>
      </c>
      <c r="F19172" t="s">
        <v>24972</v>
      </c>
      <c r="H19172" t="s">
        <v>40</v>
      </c>
      <c r="J19172" s="3">
        <v>43465</v>
      </c>
      <c r="K19172" t="s">
        <v>57</v>
      </c>
      <c r="L19172" t="s">
        <v>64</v>
      </c>
      <c r="M19172">
        <v>59</v>
      </c>
      <c r="N19172" t="s">
        <v>1458</v>
      </c>
      <c r="O19172" t="s">
        <v>42</v>
      </c>
      <c r="P19172" t="s">
        <v>42</v>
      </c>
      <c r="Q19172" t="s">
        <v>42</v>
      </c>
      <c r="R19172" t="s">
        <v>42</v>
      </c>
      <c r="S19172" t="s">
        <v>42</v>
      </c>
      <c r="T19172" t="s">
        <v>42</v>
      </c>
      <c r="V19172" t="s">
        <v>43</v>
      </c>
    </row>
    <row r="19173" spans="1:22" x14ac:dyDescent="0.25">
      <c r="A19173">
        <v>13040601</v>
      </c>
      <c r="B19173" t="s">
        <v>61</v>
      </c>
      <c r="C19173">
        <v>891280008</v>
      </c>
      <c r="D19173" t="s">
        <v>37</v>
      </c>
      <c r="E19173" t="s">
        <v>1434</v>
      </c>
      <c r="F19173" t="s">
        <v>24973</v>
      </c>
      <c r="H19173" t="s">
        <v>40</v>
      </c>
      <c r="J19173" s="3">
        <v>43465</v>
      </c>
      <c r="K19173" t="s">
        <v>57</v>
      </c>
      <c r="L19173" t="s">
        <v>64</v>
      </c>
      <c r="M19173">
        <v>59</v>
      </c>
      <c r="N19173" t="s">
        <v>1479</v>
      </c>
      <c r="O19173" t="s">
        <v>42</v>
      </c>
      <c r="P19173" t="s">
        <v>42</v>
      </c>
      <c r="Q19173" t="s">
        <v>42</v>
      </c>
      <c r="R19173" t="s">
        <v>42</v>
      </c>
      <c r="S19173" t="s">
        <v>42</v>
      </c>
      <c r="T19173" t="s">
        <v>42</v>
      </c>
      <c r="V19173" t="s">
        <v>43</v>
      </c>
    </row>
    <row r="19174" spans="1:22" x14ac:dyDescent="0.25">
      <c r="A19174">
        <v>13040601</v>
      </c>
      <c r="B19174" t="s">
        <v>61</v>
      </c>
      <c r="C19174">
        <v>891280008</v>
      </c>
      <c r="D19174" t="s">
        <v>37</v>
      </c>
      <c r="E19174" t="s">
        <v>1434</v>
      </c>
      <c r="F19174" t="s">
        <v>24974</v>
      </c>
      <c r="H19174" t="s">
        <v>40</v>
      </c>
      <c r="J19174" s="3">
        <v>43465</v>
      </c>
      <c r="K19174" t="s">
        <v>57</v>
      </c>
      <c r="L19174" t="s">
        <v>64</v>
      </c>
      <c r="M19174">
        <v>59</v>
      </c>
      <c r="N19174" t="s">
        <v>24975</v>
      </c>
      <c r="O19174" t="s">
        <v>42</v>
      </c>
      <c r="P19174" t="s">
        <v>42</v>
      </c>
      <c r="Q19174" t="s">
        <v>42</v>
      </c>
      <c r="R19174" t="s">
        <v>42</v>
      </c>
      <c r="S19174" t="s">
        <v>42</v>
      </c>
      <c r="T19174" t="s">
        <v>42</v>
      </c>
      <c r="V19174" t="s">
        <v>43</v>
      </c>
    </row>
    <row r="19175" spans="1:22" x14ac:dyDescent="0.25">
      <c r="A19175">
        <v>13040601</v>
      </c>
      <c r="B19175" t="s">
        <v>61</v>
      </c>
      <c r="C19175">
        <v>891280008</v>
      </c>
      <c r="D19175" t="s">
        <v>37</v>
      </c>
      <c r="E19175" t="s">
        <v>1434</v>
      </c>
      <c r="F19175" t="s">
        <v>24976</v>
      </c>
      <c r="H19175" t="s">
        <v>40</v>
      </c>
      <c r="J19175" s="3">
        <v>43465</v>
      </c>
      <c r="K19175" t="s">
        <v>57</v>
      </c>
      <c r="L19175" t="s">
        <v>64</v>
      </c>
      <c r="M19175">
        <v>59</v>
      </c>
      <c r="N19175" t="s">
        <v>1458</v>
      </c>
      <c r="O19175" t="s">
        <v>42</v>
      </c>
      <c r="P19175" t="s">
        <v>42</v>
      </c>
      <c r="Q19175" t="s">
        <v>42</v>
      </c>
      <c r="R19175" t="s">
        <v>42</v>
      </c>
      <c r="S19175" t="s">
        <v>42</v>
      </c>
      <c r="T19175" t="s">
        <v>42</v>
      </c>
      <c r="V19175" t="s">
        <v>43</v>
      </c>
    </row>
    <row r="19176" spans="1:22" x14ac:dyDescent="0.25">
      <c r="A19176">
        <v>13040601</v>
      </c>
      <c r="B19176" t="s">
        <v>61</v>
      </c>
      <c r="C19176">
        <v>891280008</v>
      </c>
      <c r="D19176" t="s">
        <v>37</v>
      </c>
      <c r="E19176" t="s">
        <v>1434</v>
      </c>
      <c r="F19176" t="s">
        <v>24977</v>
      </c>
      <c r="H19176" t="s">
        <v>40</v>
      </c>
      <c r="J19176" s="3">
        <v>43465</v>
      </c>
      <c r="K19176" t="s">
        <v>57</v>
      </c>
      <c r="L19176" t="s">
        <v>64</v>
      </c>
      <c r="M19176">
        <v>59</v>
      </c>
      <c r="N19176" t="s">
        <v>1458</v>
      </c>
      <c r="O19176" t="s">
        <v>42</v>
      </c>
      <c r="P19176" t="s">
        <v>42</v>
      </c>
      <c r="Q19176" t="s">
        <v>42</v>
      </c>
      <c r="R19176" t="s">
        <v>42</v>
      </c>
      <c r="S19176" t="s">
        <v>42</v>
      </c>
      <c r="T19176" t="s">
        <v>42</v>
      </c>
      <c r="V19176" t="s">
        <v>43</v>
      </c>
    </row>
    <row r="19177" spans="1:22" x14ac:dyDescent="0.25">
      <c r="A19177">
        <v>13040601</v>
      </c>
      <c r="B19177" t="s">
        <v>61</v>
      </c>
      <c r="C19177">
        <v>891280008</v>
      </c>
      <c r="D19177" t="s">
        <v>37</v>
      </c>
      <c r="E19177" t="s">
        <v>1434</v>
      </c>
      <c r="F19177" t="s">
        <v>24978</v>
      </c>
      <c r="H19177" t="s">
        <v>40</v>
      </c>
      <c r="J19177" s="3">
        <v>43465</v>
      </c>
      <c r="K19177" t="s">
        <v>57</v>
      </c>
      <c r="L19177" t="s">
        <v>64</v>
      </c>
      <c r="M19177">
        <v>59</v>
      </c>
      <c r="N19177" t="s">
        <v>1458</v>
      </c>
      <c r="O19177" t="s">
        <v>42</v>
      </c>
      <c r="P19177" t="s">
        <v>42</v>
      </c>
      <c r="Q19177" t="s">
        <v>42</v>
      </c>
      <c r="R19177" t="s">
        <v>42</v>
      </c>
      <c r="S19177" t="s">
        <v>42</v>
      </c>
      <c r="T19177" t="s">
        <v>42</v>
      </c>
      <c r="V19177" t="s">
        <v>43</v>
      </c>
    </row>
    <row r="19178" spans="1:22" x14ac:dyDescent="0.25">
      <c r="A19178">
        <v>13040601</v>
      </c>
      <c r="B19178" t="s">
        <v>61</v>
      </c>
      <c r="C19178">
        <v>891280008</v>
      </c>
      <c r="D19178" t="s">
        <v>37</v>
      </c>
      <c r="E19178" t="s">
        <v>1434</v>
      </c>
      <c r="F19178" t="s">
        <v>24979</v>
      </c>
      <c r="H19178" t="s">
        <v>40</v>
      </c>
      <c r="J19178" s="3">
        <v>43465</v>
      </c>
      <c r="K19178" t="s">
        <v>57</v>
      </c>
      <c r="L19178" t="s">
        <v>64</v>
      </c>
      <c r="M19178">
        <v>59</v>
      </c>
      <c r="N19178" t="s">
        <v>3641</v>
      </c>
      <c r="O19178" t="s">
        <v>42</v>
      </c>
      <c r="P19178" t="s">
        <v>42</v>
      </c>
      <c r="Q19178" t="s">
        <v>42</v>
      </c>
      <c r="R19178" t="s">
        <v>42</v>
      </c>
      <c r="S19178" t="s">
        <v>42</v>
      </c>
      <c r="T19178" t="s">
        <v>42</v>
      </c>
      <c r="V19178" t="s">
        <v>43</v>
      </c>
    </row>
    <row r="19179" spans="1:22" x14ac:dyDescent="0.25">
      <c r="A19179">
        <v>13040601</v>
      </c>
      <c r="B19179" t="s">
        <v>61</v>
      </c>
      <c r="C19179">
        <v>891280008</v>
      </c>
      <c r="D19179" t="s">
        <v>37</v>
      </c>
      <c r="E19179" t="s">
        <v>1434</v>
      </c>
      <c r="F19179" t="s">
        <v>24980</v>
      </c>
      <c r="H19179" t="s">
        <v>40</v>
      </c>
      <c r="J19179" s="3">
        <v>43465</v>
      </c>
      <c r="K19179" t="s">
        <v>57</v>
      </c>
      <c r="L19179" t="s">
        <v>64</v>
      </c>
      <c r="M19179">
        <v>59</v>
      </c>
      <c r="N19179" t="s">
        <v>1479</v>
      </c>
      <c r="O19179" t="s">
        <v>42</v>
      </c>
      <c r="P19179" t="s">
        <v>42</v>
      </c>
      <c r="Q19179" t="s">
        <v>42</v>
      </c>
      <c r="R19179" t="s">
        <v>42</v>
      </c>
      <c r="S19179" t="s">
        <v>42</v>
      </c>
      <c r="T19179" t="s">
        <v>42</v>
      </c>
      <c r="V19179" t="s">
        <v>43</v>
      </c>
    </row>
    <row r="19180" spans="1:22" x14ac:dyDescent="0.25">
      <c r="A19180">
        <v>13040601</v>
      </c>
      <c r="B19180" t="s">
        <v>61</v>
      </c>
      <c r="C19180">
        <v>891280008</v>
      </c>
      <c r="D19180" t="s">
        <v>37</v>
      </c>
      <c r="E19180" t="s">
        <v>1434</v>
      </c>
      <c r="F19180" t="s">
        <v>24981</v>
      </c>
      <c r="H19180" t="s">
        <v>40</v>
      </c>
      <c r="J19180" s="3">
        <v>43465</v>
      </c>
      <c r="K19180" t="s">
        <v>57</v>
      </c>
      <c r="L19180" t="s">
        <v>64</v>
      </c>
      <c r="M19180">
        <v>59</v>
      </c>
      <c r="N19180" t="s">
        <v>24982</v>
      </c>
      <c r="O19180" t="s">
        <v>42</v>
      </c>
      <c r="P19180" t="s">
        <v>42</v>
      </c>
      <c r="Q19180" t="s">
        <v>42</v>
      </c>
      <c r="R19180" t="s">
        <v>42</v>
      </c>
      <c r="S19180" t="s">
        <v>42</v>
      </c>
      <c r="T19180" t="s">
        <v>42</v>
      </c>
      <c r="V19180" t="s">
        <v>43</v>
      </c>
    </row>
    <row r="19181" spans="1:22" x14ac:dyDescent="0.25">
      <c r="A19181">
        <v>13040601</v>
      </c>
      <c r="B19181" t="s">
        <v>61</v>
      </c>
      <c r="C19181">
        <v>891280008</v>
      </c>
      <c r="D19181" t="s">
        <v>37</v>
      </c>
      <c r="E19181" t="s">
        <v>1434</v>
      </c>
      <c r="F19181" t="s">
        <v>24983</v>
      </c>
      <c r="H19181" t="s">
        <v>40</v>
      </c>
      <c r="J19181" s="3">
        <v>43465</v>
      </c>
      <c r="K19181" t="s">
        <v>57</v>
      </c>
      <c r="L19181" t="s">
        <v>64</v>
      </c>
      <c r="M19181">
        <v>59</v>
      </c>
      <c r="N19181" t="s">
        <v>1546</v>
      </c>
      <c r="O19181" t="s">
        <v>42</v>
      </c>
      <c r="P19181" t="s">
        <v>42</v>
      </c>
      <c r="Q19181" t="s">
        <v>42</v>
      </c>
      <c r="R19181" t="s">
        <v>42</v>
      </c>
      <c r="S19181" t="s">
        <v>42</v>
      </c>
      <c r="T19181" t="s">
        <v>42</v>
      </c>
      <c r="V19181" t="s">
        <v>43</v>
      </c>
    </row>
    <row r="19182" spans="1:22" x14ac:dyDescent="0.25">
      <c r="A19182">
        <v>13040601</v>
      </c>
      <c r="B19182" t="s">
        <v>61</v>
      </c>
      <c r="C19182">
        <v>891280008</v>
      </c>
      <c r="D19182" t="s">
        <v>37</v>
      </c>
      <c r="E19182" t="s">
        <v>1434</v>
      </c>
      <c r="F19182" t="s">
        <v>24984</v>
      </c>
      <c r="H19182" t="s">
        <v>40</v>
      </c>
      <c r="J19182" s="3">
        <v>43465</v>
      </c>
      <c r="K19182" t="s">
        <v>57</v>
      </c>
      <c r="L19182" t="s">
        <v>64</v>
      </c>
      <c r="M19182">
        <v>59</v>
      </c>
      <c r="N19182" t="s">
        <v>1458</v>
      </c>
      <c r="O19182" t="s">
        <v>42</v>
      </c>
      <c r="P19182" t="s">
        <v>42</v>
      </c>
      <c r="Q19182" t="s">
        <v>42</v>
      </c>
      <c r="R19182" t="s">
        <v>42</v>
      </c>
      <c r="S19182" t="s">
        <v>42</v>
      </c>
      <c r="T19182" t="s">
        <v>42</v>
      </c>
      <c r="V19182" t="s">
        <v>43</v>
      </c>
    </row>
    <row r="19183" spans="1:22" x14ac:dyDescent="0.25">
      <c r="A19183">
        <v>13040601</v>
      </c>
      <c r="B19183" t="s">
        <v>61</v>
      </c>
      <c r="C19183">
        <v>891280008</v>
      </c>
      <c r="D19183" t="s">
        <v>37</v>
      </c>
      <c r="E19183" t="s">
        <v>1434</v>
      </c>
      <c r="F19183" t="s">
        <v>24985</v>
      </c>
      <c r="H19183" t="s">
        <v>40</v>
      </c>
      <c r="J19183" s="3">
        <v>43465</v>
      </c>
      <c r="K19183" t="s">
        <v>57</v>
      </c>
      <c r="L19183" t="s">
        <v>64</v>
      </c>
      <c r="M19183">
        <v>59</v>
      </c>
      <c r="N19183" t="s">
        <v>1458</v>
      </c>
      <c r="O19183" t="s">
        <v>42</v>
      </c>
      <c r="P19183" t="s">
        <v>42</v>
      </c>
      <c r="Q19183" t="s">
        <v>42</v>
      </c>
      <c r="R19183" t="s">
        <v>42</v>
      </c>
      <c r="S19183" t="s">
        <v>42</v>
      </c>
      <c r="T19183" t="s">
        <v>42</v>
      </c>
      <c r="V19183" t="s">
        <v>43</v>
      </c>
    </row>
    <row r="19184" spans="1:22" x14ac:dyDescent="0.25">
      <c r="A19184">
        <v>13040601</v>
      </c>
      <c r="B19184" t="s">
        <v>61</v>
      </c>
      <c r="C19184">
        <v>891280008</v>
      </c>
      <c r="D19184" t="s">
        <v>37</v>
      </c>
      <c r="E19184" t="s">
        <v>1434</v>
      </c>
      <c r="F19184" t="s">
        <v>24986</v>
      </c>
      <c r="H19184" t="s">
        <v>40</v>
      </c>
      <c r="J19184" s="3">
        <v>43465</v>
      </c>
      <c r="K19184" t="s">
        <v>57</v>
      </c>
      <c r="L19184" t="s">
        <v>64</v>
      </c>
      <c r="M19184">
        <v>59</v>
      </c>
      <c r="N19184" t="s">
        <v>1546</v>
      </c>
      <c r="O19184" t="s">
        <v>42</v>
      </c>
      <c r="P19184" t="s">
        <v>42</v>
      </c>
      <c r="Q19184" t="s">
        <v>42</v>
      </c>
      <c r="R19184" t="s">
        <v>42</v>
      </c>
      <c r="S19184" t="s">
        <v>42</v>
      </c>
      <c r="T19184" t="s">
        <v>42</v>
      </c>
      <c r="V19184" t="s">
        <v>43</v>
      </c>
    </row>
    <row r="19185" spans="1:22" x14ac:dyDescent="0.25">
      <c r="A19185">
        <v>13040601</v>
      </c>
      <c r="B19185" t="s">
        <v>61</v>
      </c>
      <c r="C19185">
        <v>891280008</v>
      </c>
      <c r="D19185" t="s">
        <v>37</v>
      </c>
      <c r="E19185" t="s">
        <v>1434</v>
      </c>
      <c r="F19185" t="s">
        <v>24987</v>
      </c>
      <c r="H19185" t="s">
        <v>40</v>
      </c>
      <c r="J19185" s="3">
        <v>43465</v>
      </c>
      <c r="K19185" t="s">
        <v>57</v>
      </c>
      <c r="L19185" t="s">
        <v>64</v>
      </c>
      <c r="M19185">
        <v>59</v>
      </c>
      <c r="N19185" t="s">
        <v>1458</v>
      </c>
      <c r="O19185" t="s">
        <v>42</v>
      </c>
      <c r="P19185" t="s">
        <v>42</v>
      </c>
      <c r="Q19185" t="s">
        <v>42</v>
      </c>
      <c r="R19185" t="s">
        <v>42</v>
      </c>
      <c r="S19185" t="s">
        <v>42</v>
      </c>
      <c r="T19185" t="s">
        <v>42</v>
      </c>
      <c r="V19185" t="s">
        <v>43</v>
      </c>
    </row>
    <row r="19186" spans="1:22" x14ac:dyDescent="0.25">
      <c r="A19186">
        <v>13040601</v>
      </c>
      <c r="B19186" t="s">
        <v>61</v>
      </c>
      <c r="C19186">
        <v>891280008</v>
      </c>
      <c r="D19186" t="s">
        <v>37</v>
      </c>
      <c r="E19186" t="s">
        <v>1434</v>
      </c>
      <c r="F19186" t="s">
        <v>24988</v>
      </c>
      <c r="H19186" t="s">
        <v>40</v>
      </c>
      <c r="J19186" s="3">
        <v>43465</v>
      </c>
      <c r="K19186" t="s">
        <v>57</v>
      </c>
      <c r="L19186" t="s">
        <v>64</v>
      </c>
      <c r="M19186">
        <v>59</v>
      </c>
      <c r="N19186" t="s">
        <v>1972</v>
      </c>
      <c r="O19186" t="s">
        <v>42</v>
      </c>
      <c r="P19186" t="s">
        <v>42</v>
      </c>
      <c r="Q19186" t="s">
        <v>42</v>
      </c>
      <c r="R19186" t="s">
        <v>42</v>
      </c>
      <c r="S19186" t="s">
        <v>42</v>
      </c>
      <c r="T19186" t="s">
        <v>42</v>
      </c>
      <c r="V19186" t="s">
        <v>43</v>
      </c>
    </row>
    <row r="19187" spans="1:22" x14ac:dyDescent="0.25">
      <c r="A19187">
        <v>13040601</v>
      </c>
      <c r="B19187" t="s">
        <v>61</v>
      </c>
      <c r="C19187">
        <v>891280008</v>
      </c>
      <c r="D19187" t="s">
        <v>37</v>
      </c>
      <c r="E19187" t="s">
        <v>1434</v>
      </c>
      <c r="F19187" t="s">
        <v>24989</v>
      </c>
      <c r="H19187" t="s">
        <v>40</v>
      </c>
      <c r="J19187" s="3">
        <v>43465</v>
      </c>
      <c r="K19187" t="s">
        <v>57</v>
      </c>
      <c r="L19187" t="s">
        <v>64</v>
      </c>
      <c r="M19187">
        <v>59</v>
      </c>
      <c r="N19187" t="s">
        <v>24990</v>
      </c>
      <c r="O19187" t="s">
        <v>42</v>
      </c>
      <c r="P19187" t="s">
        <v>42</v>
      </c>
      <c r="Q19187" t="s">
        <v>42</v>
      </c>
      <c r="R19187" t="s">
        <v>42</v>
      </c>
      <c r="S19187" t="s">
        <v>42</v>
      </c>
      <c r="T19187" t="s">
        <v>42</v>
      </c>
      <c r="V19187" t="s">
        <v>43</v>
      </c>
    </row>
    <row r="19188" spans="1:22" x14ac:dyDescent="0.25">
      <c r="A19188">
        <v>13040601</v>
      </c>
      <c r="B19188" t="s">
        <v>61</v>
      </c>
      <c r="C19188">
        <v>891280008</v>
      </c>
      <c r="D19188" t="s">
        <v>37</v>
      </c>
      <c r="E19188" t="s">
        <v>1434</v>
      </c>
      <c r="F19188" t="s">
        <v>24991</v>
      </c>
      <c r="H19188" t="s">
        <v>40</v>
      </c>
      <c r="J19188" s="3">
        <v>43465</v>
      </c>
      <c r="K19188" t="s">
        <v>57</v>
      </c>
      <c r="L19188" t="s">
        <v>64</v>
      </c>
      <c r="M19188">
        <v>59</v>
      </c>
      <c r="N19188" t="s">
        <v>5482</v>
      </c>
      <c r="O19188" t="s">
        <v>42</v>
      </c>
      <c r="P19188" t="s">
        <v>42</v>
      </c>
      <c r="Q19188" t="s">
        <v>42</v>
      </c>
      <c r="R19188" t="s">
        <v>42</v>
      </c>
      <c r="S19188" t="s">
        <v>42</v>
      </c>
      <c r="T19188" t="s">
        <v>42</v>
      </c>
      <c r="V19188" t="s">
        <v>43</v>
      </c>
    </row>
    <row r="19189" spans="1:22" x14ac:dyDescent="0.25">
      <c r="A19189">
        <v>13040601</v>
      </c>
      <c r="B19189" t="s">
        <v>61</v>
      </c>
      <c r="C19189">
        <v>891280008</v>
      </c>
      <c r="D19189" t="s">
        <v>37</v>
      </c>
      <c r="E19189" t="s">
        <v>1434</v>
      </c>
      <c r="F19189" t="s">
        <v>24992</v>
      </c>
      <c r="H19189" t="s">
        <v>40</v>
      </c>
      <c r="J19189" s="3">
        <v>43465</v>
      </c>
      <c r="K19189" t="s">
        <v>57</v>
      </c>
      <c r="L19189" t="s">
        <v>64</v>
      </c>
      <c r="M19189">
        <v>59</v>
      </c>
      <c r="N19189" t="s">
        <v>1458</v>
      </c>
      <c r="O19189" t="s">
        <v>42</v>
      </c>
      <c r="P19189" t="s">
        <v>42</v>
      </c>
      <c r="Q19189" t="s">
        <v>42</v>
      </c>
      <c r="R19189" t="s">
        <v>42</v>
      </c>
      <c r="S19189" t="s">
        <v>42</v>
      </c>
      <c r="T19189" t="s">
        <v>42</v>
      </c>
      <c r="V19189" t="s">
        <v>43</v>
      </c>
    </row>
    <row r="19190" spans="1:22" x14ac:dyDescent="0.25">
      <c r="A19190">
        <v>13040601</v>
      </c>
      <c r="B19190" t="s">
        <v>61</v>
      </c>
      <c r="C19190">
        <v>891280008</v>
      </c>
      <c r="D19190" t="s">
        <v>37</v>
      </c>
      <c r="E19190" t="s">
        <v>1434</v>
      </c>
      <c r="F19190" t="s">
        <v>24993</v>
      </c>
      <c r="H19190" t="s">
        <v>40</v>
      </c>
      <c r="J19190" s="3">
        <v>43465</v>
      </c>
      <c r="K19190" t="s">
        <v>57</v>
      </c>
      <c r="L19190" t="s">
        <v>64</v>
      </c>
      <c r="M19190">
        <v>59</v>
      </c>
      <c r="N19190" t="s">
        <v>20295</v>
      </c>
      <c r="O19190" t="s">
        <v>42</v>
      </c>
      <c r="P19190" t="s">
        <v>42</v>
      </c>
      <c r="Q19190" t="s">
        <v>42</v>
      </c>
      <c r="R19190" t="s">
        <v>42</v>
      </c>
      <c r="S19190" t="s">
        <v>42</v>
      </c>
      <c r="T19190" t="s">
        <v>42</v>
      </c>
      <c r="V19190" t="s">
        <v>43</v>
      </c>
    </row>
    <row r="19191" spans="1:22" x14ac:dyDescent="0.25">
      <c r="A19191">
        <v>13040601</v>
      </c>
      <c r="B19191" t="s">
        <v>61</v>
      </c>
      <c r="C19191">
        <v>891280008</v>
      </c>
      <c r="D19191" t="s">
        <v>37</v>
      </c>
      <c r="E19191" t="s">
        <v>1434</v>
      </c>
      <c r="F19191" t="s">
        <v>24994</v>
      </c>
      <c r="H19191" t="s">
        <v>40</v>
      </c>
      <c r="J19191" s="3">
        <v>43465</v>
      </c>
      <c r="K19191" t="s">
        <v>57</v>
      </c>
      <c r="L19191" t="s">
        <v>64</v>
      </c>
      <c r="M19191">
        <v>59</v>
      </c>
      <c r="N19191" t="s">
        <v>24995</v>
      </c>
      <c r="O19191" t="s">
        <v>42</v>
      </c>
      <c r="P19191" t="s">
        <v>42</v>
      </c>
      <c r="Q19191" t="s">
        <v>42</v>
      </c>
      <c r="R19191" t="s">
        <v>42</v>
      </c>
      <c r="S19191" t="s">
        <v>42</v>
      </c>
      <c r="T19191" t="s">
        <v>42</v>
      </c>
      <c r="V19191" t="s">
        <v>43</v>
      </c>
    </row>
    <row r="19192" spans="1:22" x14ac:dyDescent="0.25">
      <c r="A19192">
        <v>13040601</v>
      </c>
      <c r="B19192" t="s">
        <v>61</v>
      </c>
      <c r="C19192">
        <v>891280008</v>
      </c>
      <c r="D19192" t="s">
        <v>37</v>
      </c>
      <c r="E19192" t="s">
        <v>1434</v>
      </c>
      <c r="F19192" t="s">
        <v>24996</v>
      </c>
      <c r="H19192" t="s">
        <v>40</v>
      </c>
      <c r="J19192" s="3">
        <v>43465</v>
      </c>
      <c r="K19192" t="s">
        <v>57</v>
      </c>
      <c r="L19192" t="s">
        <v>64</v>
      </c>
      <c r="M19192">
        <v>59</v>
      </c>
      <c r="N19192" t="s">
        <v>4588</v>
      </c>
      <c r="O19192" t="s">
        <v>42</v>
      </c>
      <c r="P19192" t="s">
        <v>42</v>
      </c>
      <c r="Q19192" t="s">
        <v>42</v>
      </c>
      <c r="R19192" t="s">
        <v>42</v>
      </c>
      <c r="S19192" t="s">
        <v>42</v>
      </c>
      <c r="T19192" t="s">
        <v>42</v>
      </c>
      <c r="V19192" t="s">
        <v>43</v>
      </c>
    </row>
    <row r="19193" spans="1:22" x14ac:dyDescent="0.25">
      <c r="A19193">
        <v>13040601</v>
      </c>
      <c r="B19193" t="s">
        <v>61</v>
      </c>
      <c r="C19193">
        <v>891280008</v>
      </c>
      <c r="D19193" t="s">
        <v>37</v>
      </c>
      <c r="E19193" t="s">
        <v>1434</v>
      </c>
      <c r="F19193" t="s">
        <v>24997</v>
      </c>
      <c r="H19193" t="s">
        <v>40</v>
      </c>
      <c r="J19193" s="3">
        <v>43465</v>
      </c>
      <c r="K19193" t="s">
        <v>57</v>
      </c>
      <c r="L19193" t="s">
        <v>64</v>
      </c>
      <c r="M19193">
        <v>59</v>
      </c>
      <c r="N19193" t="s">
        <v>4446</v>
      </c>
      <c r="O19193" t="s">
        <v>42</v>
      </c>
      <c r="P19193" t="s">
        <v>42</v>
      </c>
      <c r="Q19193" t="s">
        <v>42</v>
      </c>
      <c r="R19193" t="s">
        <v>42</v>
      </c>
      <c r="S19193" t="s">
        <v>42</v>
      </c>
      <c r="T19193" t="s">
        <v>42</v>
      </c>
      <c r="V19193" t="s">
        <v>43</v>
      </c>
    </row>
    <row r="19194" spans="1:22" x14ac:dyDescent="0.25">
      <c r="A19194">
        <v>13040601</v>
      </c>
      <c r="B19194" t="s">
        <v>61</v>
      </c>
      <c r="C19194">
        <v>891280008</v>
      </c>
      <c r="D19194" t="s">
        <v>37</v>
      </c>
      <c r="E19194" t="s">
        <v>1434</v>
      </c>
      <c r="F19194" t="s">
        <v>24998</v>
      </c>
      <c r="H19194" t="s">
        <v>40</v>
      </c>
      <c r="J19194" s="3">
        <v>43465</v>
      </c>
      <c r="K19194" t="s">
        <v>57</v>
      </c>
      <c r="L19194" t="s">
        <v>64</v>
      </c>
      <c r="M19194">
        <v>59</v>
      </c>
      <c r="N19194" t="s">
        <v>1546</v>
      </c>
      <c r="O19194" t="s">
        <v>42</v>
      </c>
      <c r="P19194" t="s">
        <v>42</v>
      </c>
      <c r="Q19194" t="s">
        <v>42</v>
      </c>
      <c r="R19194" t="s">
        <v>42</v>
      </c>
      <c r="S19194" t="s">
        <v>42</v>
      </c>
      <c r="T19194" t="s">
        <v>42</v>
      </c>
      <c r="V19194" t="s">
        <v>43</v>
      </c>
    </row>
    <row r="19195" spans="1:22" x14ac:dyDescent="0.25">
      <c r="A19195">
        <v>13040601</v>
      </c>
      <c r="B19195" t="s">
        <v>61</v>
      </c>
      <c r="C19195">
        <v>891280008</v>
      </c>
      <c r="D19195" t="s">
        <v>37</v>
      </c>
      <c r="E19195" t="s">
        <v>1434</v>
      </c>
      <c r="F19195" t="s">
        <v>24999</v>
      </c>
      <c r="H19195" t="s">
        <v>40</v>
      </c>
      <c r="J19195" s="3">
        <v>43465</v>
      </c>
      <c r="K19195" t="s">
        <v>57</v>
      </c>
      <c r="L19195" t="s">
        <v>64</v>
      </c>
      <c r="M19195">
        <v>59</v>
      </c>
      <c r="N19195" t="s">
        <v>25000</v>
      </c>
      <c r="O19195" t="s">
        <v>42</v>
      </c>
      <c r="P19195" t="s">
        <v>42</v>
      </c>
      <c r="Q19195" t="s">
        <v>42</v>
      </c>
      <c r="R19195" t="s">
        <v>42</v>
      </c>
      <c r="S19195" t="s">
        <v>42</v>
      </c>
      <c r="T19195" t="s">
        <v>42</v>
      </c>
      <c r="V19195" t="s">
        <v>43</v>
      </c>
    </row>
    <row r="19196" spans="1:22" x14ac:dyDescent="0.25">
      <c r="A19196">
        <v>13040601</v>
      </c>
      <c r="B19196" t="s">
        <v>61</v>
      </c>
      <c r="C19196">
        <v>891280008</v>
      </c>
      <c r="D19196" t="s">
        <v>37</v>
      </c>
      <c r="E19196" t="s">
        <v>1434</v>
      </c>
      <c r="F19196" t="s">
        <v>25001</v>
      </c>
      <c r="H19196" t="s">
        <v>40</v>
      </c>
      <c r="J19196" s="3">
        <v>43465</v>
      </c>
      <c r="K19196" t="s">
        <v>57</v>
      </c>
      <c r="L19196" t="s">
        <v>64</v>
      </c>
      <c r="M19196">
        <v>59</v>
      </c>
      <c r="N19196" t="s">
        <v>1458</v>
      </c>
      <c r="O19196" t="s">
        <v>42</v>
      </c>
      <c r="P19196" t="s">
        <v>42</v>
      </c>
      <c r="Q19196" t="s">
        <v>42</v>
      </c>
      <c r="R19196" t="s">
        <v>42</v>
      </c>
      <c r="S19196" t="s">
        <v>42</v>
      </c>
      <c r="T19196" t="s">
        <v>42</v>
      </c>
      <c r="V19196" t="s">
        <v>43</v>
      </c>
    </row>
    <row r="19197" spans="1:22" x14ac:dyDescent="0.25">
      <c r="A19197">
        <v>13040601</v>
      </c>
      <c r="B19197" t="s">
        <v>61</v>
      </c>
      <c r="C19197">
        <v>891280008</v>
      </c>
      <c r="D19197" t="s">
        <v>37</v>
      </c>
      <c r="E19197" t="s">
        <v>1434</v>
      </c>
      <c r="F19197" t="s">
        <v>25002</v>
      </c>
      <c r="H19197" t="s">
        <v>40</v>
      </c>
      <c r="J19197" s="3">
        <v>43465</v>
      </c>
      <c r="K19197" t="s">
        <v>57</v>
      </c>
      <c r="L19197" t="s">
        <v>64</v>
      </c>
      <c r="M19197">
        <v>59</v>
      </c>
      <c r="N19197" t="s">
        <v>1458</v>
      </c>
      <c r="O19197" t="s">
        <v>42</v>
      </c>
      <c r="P19197" t="s">
        <v>42</v>
      </c>
      <c r="Q19197" t="s">
        <v>42</v>
      </c>
      <c r="R19197" t="s">
        <v>42</v>
      </c>
      <c r="S19197" t="s">
        <v>42</v>
      </c>
      <c r="T19197" t="s">
        <v>42</v>
      </c>
      <c r="V19197" t="s">
        <v>43</v>
      </c>
    </row>
    <row r="19198" spans="1:22" x14ac:dyDescent="0.25">
      <c r="A19198">
        <v>13040601</v>
      </c>
      <c r="B19198" t="s">
        <v>61</v>
      </c>
      <c r="C19198">
        <v>891280008</v>
      </c>
      <c r="D19198" t="s">
        <v>37</v>
      </c>
      <c r="E19198" t="s">
        <v>1434</v>
      </c>
      <c r="F19198" t="s">
        <v>25003</v>
      </c>
      <c r="H19198" t="s">
        <v>40</v>
      </c>
      <c r="J19198" s="3">
        <v>43465</v>
      </c>
      <c r="K19198" t="s">
        <v>57</v>
      </c>
      <c r="L19198" t="s">
        <v>64</v>
      </c>
      <c r="M19198">
        <v>59</v>
      </c>
      <c r="N19198" t="s">
        <v>1546</v>
      </c>
      <c r="O19198" t="s">
        <v>42</v>
      </c>
      <c r="P19198" t="s">
        <v>42</v>
      </c>
      <c r="Q19198" t="s">
        <v>42</v>
      </c>
      <c r="R19198" t="s">
        <v>42</v>
      </c>
      <c r="S19198" t="s">
        <v>42</v>
      </c>
      <c r="T19198" t="s">
        <v>42</v>
      </c>
      <c r="V19198" t="s">
        <v>43</v>
      </c>
    </row>
    <row r="19199" spans="1:22" x14ac:dyDescent="0.25">
      <c r="A19199">
        <v>13040601</v>
      </c>
      <c r="B19199" t="s">
        <v>61</v>
      </c>
      <c r="C19199">
        <v>891280008</v>
      </c>
      <c r="D19199" t="s">
        <v>37</v>
      </c>
      <c r="E19199" t="s">
        <v>1434</v>
      </c>
      <c r="F19199" t="s">
        <v>25004</v>
      </c>
      <c r="H19199" t="s">
        <v>40</v>
      </c>
      <c r="J19199" s="3">
        <v>43465</v>
      </c>
      <c r="K19199" t="s">
        <v>57</v>
      </c>
      <c r="L19199" t="s">
        <v>64</v>
      </c>
      <c r="M19199">
        <v>59</v>
      </c>
      <c r="N19199" t="s">
        <v>1479</v>
      </c>
      <c r="O19199" t="s">
        <v>42</v>
      </c>
      <c r="P19199" t="s">
        <v>42</v>
      </c>
      <c r="Q19199" t="s">
        <v>42</v>
      </c>
      <c r="R19199" t="s">
        <v>42</v>
      </c>
      <c r="S19199" t="s">
        <v>42</v>
      </c>
      <c r="T19199" t="s">
        <v>42</v>
      </c>
      <c r="V19199" t="s">
        <v>43</v>
      </c>
    </row>
    <row r="19200" spans="1:22" x14ac:dyDescent="0.25">
      <c r="A19200">
        <v>13040601</v>
      </c>
      <c r="B19200" t="s">
        <v>61</v>
      </c>
      <c r="C19200">
        <v>891280008</v>
      </c>
      <c r="D19200" t="s">
        <v>37</v>
      </c>
      <c r="E19200" t="s">
        <v>1434</v>
      </c>
      <c r="F19200" t="s">
        <v>25005</v>
      </c>
      <c r="H19200" t="s">
        <v>40</v>
      </c>
      <c r="J19200" s="3">
        <v>43465</v>
      </c>
      <c r="K19200" t="s">
        <v>57</v>
      </c>
      <c r="L19200" t="s">
        <v>64</v>
      </c>
      <c r="M19200">
        <v>59</v>
      </c>
      <c r="N19200" t="s">
        <v>2920</v>
      </c>
      <c r="O19200" t="s">
        <v>42</v>
      </c>
      <c r="P19200" t="s">
        <v>42</v>
      </c>
      <c r="Q19200" t="s">
        <v>42</v>
      </c>
      <c r="R19200" t="s">
        <v>42</v>
      </c>
      <c r="S19200" t="s">
        <v>42</v>
      </c>
      <c r="T19200" t="s">
        <v>42</v>
      </c>
      <c r="V19200" t="s">
        <v>43</v>
      </c>
    </row>
    <row r="19201" spans="1:22" x14ac:dyDescent="0.25">
      <c r="A19201">
        <v>13040601</v>
      </c>
      <c r="B19201" t="s">
        <v>61</v>
      </c>
      <c r="C19201">
        <v>891280008</v>
      </c>
      <c r="D19201" t="s">
        <v>37</v>
      </c>
      <c r="E19201" t="s">
        <v>1434</v>
      </c>
      <c r="F19201" t="s">
        <v>25006</v>
      </c>
      <c r="H19201" t="s">
        <v>40</v>
      </c>
      <c r="J19201" s="3">
        <v>43465</v>
      </c>
      <c r="K19201" t="s">
        <v>57</v>
      </c>
      <c r="L19201" t="s">
        <v>64</v>
      </c>
      <c r="M19201">
        <v>59</v>
      </c>
      <c r="N19201" t="s">
        <v>1458</v>
      </c>
      <c r="O19201" t="s">
        <v>42</v>
      </c>
      <c r="P19201" t="s">
        <v>42</v>
      </c>
      <c r="Q19201" t="s">
        <v>42</v>
      </c>
      <c r="R19201" t="s">
        <v>42</v>
      </c>
      <c r="S19201" t="s">
        <v>42</v>
      </c>
      <c r="T19201" t="s">
        <v>42</v>
      </c>
      <c r="V19201" t="s">
        <v>43</v>
      </c>
    </row>
    <row r="19202" spans="1:22" x14ac:dyDescent="0.25">
      <c r="A19202">
        <v>13040601</v>
      </c>
      <c r="B19202" t="s">
        <v>61</v>
      </c>
      <c r="C19202">
        <v>891280008</v>
      </c>
      <c r="D19202" t="s">
        <v>37</v>
      </c>
      <c r="E19202" t="s">
        <v>1434</v>
      </c>
      <c r="F19202" t="s">
        <v>25007</v>
      </c>
      <c r="H19202" t="s">
        <v>40</v>
      </c>
      <c r="J19202" s="3">
        <v>43465</v>
      </c>
      <c r="K19202" t="s">
        <v>57</v>
      </c>
      <c r="L19202" t="s">
        <v>64</v>
      </c>
      <c r="M19202">
        <v>59</v>
      </c>
      <c r="N19202" t="s">
        <v>1479</v>
      </c>
      <c r="O19202" t="s">
        <v>42</v>
      </c>
      <c r="P19202" t="s">
        <v>42</v>
      </c>
      <c r="Q19202" t="s">
        <v>42</v>
      </c>
      <c r="R19202" t="s">
        <v>42</v>
      </c>
      <c r="S19202" t="s">
        <v>42</v>
      </c>
      <c r="T19202" t="s">
        <v>42</v>
      </c>
      <c r="V19202" t="s">
        <v>43</v>
      </c>
    </row>
    <row r="19203" spans="1:22" x14ac:dyDescent="0.25">
      <c r="A19203">
        <v>13040601</v>
      </c>
      <c r="B19203" t="s">
        <v>61</v>
      </c>
      <c r="C19203">
        <v>891280008</v>
      </c>
      <c r="D19203" t="s">
        <v>37</v>
      </c>
      <c r="E19203" t="s">
        <v>1434</v>
      </c>
      <c r="F19203" t="s">
        <v>25008</v>
      </c>
      <c r="H19203" t="s">
        <v>40</v>
      </c>
      <c r="J19203" s="3">
        <v>43465</v>
      </c>
      <c r="K19203" t="s">
        <v>57</v>
      </c>
      <c r="L19203" t="s">
        <v>64</v>
      </c>
      <c r="M19203">
        <v>59</v>
      </c>
      <c r="N19203" t="s">
        <v>1546</v>
      </c>
      <c r="O19203" t="s">
        <v>42</v>
      </c>
      <c r="P19203" t="s">
        <v>42</v>
      </c>
      <c r="Q19203" t="s">
        <v>42</v>
      </c>
      <c r="R19203" t="s">
        <v>42</v>
      </c>
      <c r="S19203" t="s">
        <v>42</v>
      </c>
      <c r="T19203" t="s">
        <v>42</v>
      </c>
      <c r="V19203" t="s">
        <v>43</v>
      </c>
    </row>
    <row r="19204" spans="1:22" x14ac:dyDescent="0.25">
      <c r="A19204">
        <v>13040601</v>
      </c>
      <c r="B19204" t="s">
        <v>61</v>
      </c>
      <c r="C19204">
        <v>891280008</v>
      </c>
      <c r="D19204" t="s">
        <v>37</v>
      </c>
      <c r="E19204" t="s">
        <v>1434</v>
      </c>
      <c r="F19204" t="s">
        <v>25009</v>
      </c>
      <c r="H19204" t="s">
        <v>40</v>
      </c>
      <c r="J19204" s="3">
        <v>43465</v>
      </c>
      <c r="K19204" t="s">
        <v>57</v>
      </c>
      <c r="L19204" t="s">
        <v>64</v>
      </c>
      <c r="M19204">
        <v>59</v>
      </c>
      <c r="N19204" t="s">
        <v>3668</v>
      </c>
      <c r="O19204" t="s">
        <v>42</v>
      </c>
      <c r="P19204" t="s">
        <v>42</v>
      </c>
      <c r="Q19204" t="s">
        <v>42</v>
      </c>
      <c r="R19204" t="s">
        <v>42</v>
      </c>
      <c r="S19204" t="s">
        <v>42</v>
      </c>
      <c r="T19204" t="s">
        <v>42</v>
      </c>
      <c r="V19204" t="s">
        <v>43</v>
      </c>
    </row>
    <row r="19205" spans="1:22" x14ac:dyDescent="0.25">
      <c r="A19205">
        <v>13040601</v>
      </c>
      <c r="B19205" t="s">
        <v>61</v>
      </c>
      <c r="C19205">
        <v>891280008</v>
      </c>
      <c r="D19205" t="s">
        <v>37</v>
      </c>
      <c r="E19205" t="s">
        <v>1434</v>
      </c>
      <c r="F19205" t="s">
        <v>25010</v>
      </c>
      <c r="H19205" t="s">
        <v>40</v>
      </c>
      <c r="J19205" s="3">
        <v>43465</v>
      </c>
      <c r="K19205" t="s">
        <v>57</v>
      </c>
      <c r="L19205" t="s">
        <v>64</v>
      </c>
      <c r="M19205">
        <v>59</v>
      </c>
      <c r="N19205" t="s">
        <v>1479</v>
      </c>
      <c r="O19205" t="s">
        <v>42</v>
      </c>
      <c r="P19205" t="s">
        <v>42</v>
      </c>
      <c r="Q19205" t="s">
        <v>42</v>
      </c>
      <c r="R19205" t="s">
        <v>42</v>
      </c>
      <c r="S19205" t="s">
        <v>42</v>
      </c>
      <c r="T19205" t="s">
        <v>42</v>
      </c>
      <c r="V19205" t="s">
        <v>43</v>
      </c>
    </row>
    <row r="19206" spans="1:22" x14ac:dyDescent="0.25">
      <c r="A19206">
        <v>13040601</v>
      </c>
      <c r="B19206" t="s">
        <v>61</v>
      </c>
      <c r="C19206">
        <v>891280008</v>
      </c>
      <c r="D19206" t="s">
        <v>37</v>
      </c>
      <c r="E19206" t="s">
        <v>1434</v>
      </c>
      <c r="F19206" t="s">
        <v>25011</v>
      </c>
      <c r="H19206" t="s">
        <v>40</v>
      </c>
      <c r="J19206" s="3">
        <v>43465</v>
      </c>
      <c r="K19206" t="s">
        <v>57</v>
      </c>
      <c r="L19206" t="s">
        <v>64</v>
      </c>
      <c r="M19206">
        <v>59</v>
      </c>
      <c r="N19206" t="s">
        <v>2527</v>
      </c>
      <c r="O19206" t="s">
        <v>42</v>
      </c>
      <c r="P19206" t="s">
        <v>42</v>
      </c>
      <c r="Q19206" t="s">
        <v>42</v>
      </c>
      <c r="R19206" t="s">
        <v>42</v>
      </c>
      <c r="S19206" t="s">
        <v>42</v>
      </c>
      <c r="T19206" t="s">
        <v>42</v>
      </c>
      <c r="V19206" t="s">
        <v>43</v>
      </c>
    </row>
    <row r="19207" spans="1:22" x14ac:dyDescent="0.25">
      <c r="A19207">
        <v>13040601</v>
      </c>
      <c r="B19207" t="s">
        <v>61</v>
      </c>
      <c r="C19207">
        <v>891280008</v>
      </c>
      <c r="D19207" t="s">
        <v>37</v>
      </c>
      <c r="E19207" t="s">
        <v>1434</v>
      </c>
      <c r="F19207" t="s">
        <v>25012</v>
      </c>
      <c r="H19207" t="s">
        <v>40</v>
      </c>
      <c r="J19207" s="3">
        <v>43465</v>
      </c>
      <c r="K19207" t="s">
        <v>57</v>
      </c>
      <c r="L19207" t="s">
        <v>64</v>
      </c>
      <c r="M19207">
        <v>59</v>
      </c>
      <c r="N19207" t="s">
        <v>17656</v>
      </c>
      <c r="O19207" t="s">
        <v>42</v>
      </c>
      <c r="P19207" t="s">
        <v>42</v>
      </c>
      <c r="Q19207" t="s">
        <v>42</v>
      </c>
      <c r="R19207" t="s">
        <v>42</v>
      </c>
      <c r="S19207" t="s">
        <v>42</v>
      </c>
      <c r="T19207" t="s">
        <v>42</v>
      </c>
      <c r="V19207" t="s">
        <v>43</v>
      </c>
    </row>
    <row r="19208" spans="1:22" x14ac:dyDescent="0.25">
      <c r="A19208">
        <v>13040601</v>
      </c>
      <c r="B19208" t="s">
        <v>61</v>
      </c>
      <c r="C19208">
        <v>891280008</v>
      </c>
      <c r="D19208" t="s">
        <v>37</v>
      </c>
      <c r="E19208" t="s">
        <v>1434</v>
      </c>
      <c r="F19208" t="s">
        <v>25013</v>
      </c>
      <c r="H19208" t="s">
        <v>40</v>
      </c>
      <c r="J19208" s="3">
        <v>43465</v>
      </c>
      <c r="K19208" t="s">
        <v>57</v>
      </c>
      <c r="L19208" t="s">
        <v>64</v>
      </c>
      <c r="M19208">
        <v>59</v>
      </c>
      <c r="N19208" t="s">
        <v>1479</v>
      </c>
      <c r="O19208" t="s">
        <v>42</v>
      </c>
      <c r="P19208" t="s">
        <v>42</v>
      </c>
      <c r="Q19208" t="s">
        <v>42</v>
      </c>
      <c r="R19208" t="s">
        <v>42</v>
      </c>
      <c r="S19208" t="s">
        <v>42</v>
      </c>
      <c r="T19208" t="s">
        <v>42</v>
      </c>
      <c r="V19208" t="s">
        <v>43</v>
      </c>
    </row>
    <row r="19209" spans="1:22" x14ac:dyDescent="0.25">
      <c r="A19209">
        <v>13040601</v>
      </c>
      <c r="B19209" t="s">
        <v>61</v>
      </c>
      <c r="C19209">
        <v>891280008</v>
      </c>
      <c r="D19209" t="s">
        <v>37</v>
      </c>
      <c r="E19209" t="s">
        <v>1434</v>
      </c>
      <c r="F19209" t="s">
        <v>25014</v>
      </c>
      <c r="H19209" t="s">
        <v>40</v>
      </c>
      <c r="J19209" s="3">
        <v>43465</v>
      </c>
      <c r="K19209" t="s">
        <v>57</v>
      </c>
      <c r="L19209" t="s">
        <v>64</v>
      </c>
      <c r="M19209">
        <v>59</v>
      </c>
      <c r="N19209" t="s">
        <v>2185</v>
      </c>
      <c r="O19209" t="s">
        <v>42</v>
      </c>
      <c r="P19209" t="s">
        <v>42</v>
      </c>
      <c r="Q19209" t="s">
        <v>42</v>
      </c>
      <c r="R19209" t="s">
        <v>42</v>
      </c>
      <c r="S19209" t="s">
        <v>42</v>
      </c>
      <c r="T19209" t="s">
        <v>42</v>
      </c>
      <c r="V19209" t="s">
        <v>43</v>
      </c>
    </row>
    <row r="19210" spans="1:22" x14ac:dyDescent="0.25">
      <c r="A19210">
        <v>13040601</v>
      </c>
      <c r="B19210" t="s">
        <v>61</v>
      </c>
      <c r="C19210">
        <v>891280008</v>
      </c>
      <c r="D19210" t="s">
        <v>37</v>
      </c>
      <c r="E19210" t="s">
        <v>1434</v>
      </c>
      <c r="F19210" t="s">
        <v>25015</v>
      </c>
      <c r="H19210" t="s">
        <v>40</v>
      </c>
      <c r="J19210" s="3">
        <v>43465</v>
      </c>
      <c r="K19210" t="s">
        <v>57</v>
      </c>
      <c r="L19210" t="s">
        <v>64</v>
      </c>
      <c r="M19210">
        <v>59</v>
      </c>
      <c r="N19210" t="s">
        <v>25016</v>
      </c>
      <c r="O19210" t="s">
        <v>42</v>
      </c>
      <c r="P19210" t="s">
        <v>42</v>
      </c>
      <c r="Q19210" t="s">
        <v>42</v>
      </c>
      <c r="R19210" t="s">
        <v>42</v>
      </c>
      <c r="S19210" t="s">
        <v>42</v>
      </c>
      <c r="T19210" t="s">
        <v>42</v>
      </c>
      <c r="V19210" t="s">
        <v>43</v>
      </c>
    </row>
    <row r="19211" spans="1:22" x14ac:dyDescent="0.25">
      <c r="A19211">
        <v>13040601</v>
      </c>
      <c r="B19211" t="s">
        <v>61</v>
      </c>
      <c r="C19211">
        <v>891280008</v>
      </c>
      <c r="D19211" t="s">
        <v>37</v>
      </c>
      <c r="E19211" t="s">
        <v>1434</v>
      </c>
      <c r="F19211" t="s">
        <v>25017</v>
      </c>
      <c r="H19211" t="s">
        <v>40</v>
      </c>
      <c r="J19211" s="3">
        <v>43465</v>
      </c>
      <c r="K19211" t="s">
        <v>57</v>
      </c>
      <c r="L19211" t="s">
        <v>64</v>
      </c>
      <c r="M19211">
        <v>59</v>
      </c>
      <c r="N19211" t="s">
        <v>25018</v>
      </c>
      <c r="O19211" t="s">
        <v>42</v>
      </c>
      <c r="P19211" t="s">
        <v>42</v>
      </c>
      <c r="Q19211" t="s">
        <v>42</v>
      </c>
      <c r="R19211" t="s">
        <v>42</v>
      </c>
      <c r="S19211" t="s">
        <v>42</v>
      </c>
      <c r="T19211" t="s">
        <v>42</v>
      </c>
      <c r="V19211" t="s">
        <v>43</v>
      </c>
    </row>
    <row r="19212" spans="1:22" x14ac:dyDescent="0.25">
      <c r="A19212">
        <v>13040601</v>
      </c>
      <c r="B19212" t="s">
        <v>61</v>
      </c>
      <c r="C19212">
        <v>891280008</v>
      </c>
      <c r="D19212" t="s">
        <v>37</v>
      </c>
      <c r="E19212" t="s">
        <v>1434</v>
      </c>
      <c r="F19212" t="s">
        <v>25019</v>
      </c>
      <c r="H19212" t="s">
        <v>40</v>
      </c>
      <c r="J19212" s="3">
        <v>43465</v>
      </c>
      <c r="K19212" t="s">
        <v>57</v>
      </c>
      <c r="L19212" t="s">
        <v>64</v>
      </c>
      <c r="M19212">
        <v>59</v>
      </c>
      <c r="N19212" t="s">
        <v>17794</v>
      </c>
      <c r="O19212" t="s">
        <v>42</v>
      </c>
      <c r="P19212" t="s">
        <v>42</v>
      </c>
      <c r="Q19212" t="s">
        <v>42</v>
      </c>
      <c r="R19212" t="s">
        <v>42</v>
      </c>
      <c r="S19212" t="s">
        <v>42</v>
      </c>
      <c r="T19212" t="s">
        <v>42</v>
      </c>
      <c r="V19212" t="s">
        <v>43</v>
      </c>
    </row>
    <row r="19213" spans="1:22" x14ac:dyDescent="0.25">
      <c r="A19213">
        <v>13040601</v>
      </c>
      <c r="B19213" t="s">
        <v>61</v>
      </c>
      <c r="C19213">
        <v>891280008</v>
      </c>
      <c r="D19213" t="s">
        <v>37</v>
      </c>
      <c r="E19213" t="s">
        <v>1434</v>
      </c>
      <c r="F19213" t="s">
        <v>25020</v>
      </c>
      <c r="H19213" t="s">
        <v>40</v>
      </c>
      <c r="J19213" s="3">
        <v>43465</v>
      </c>
      <c r="K19213" t="s">
        <v>57</v>
      </c>
      <c r="L19213" t="s">
        <v>64</v>
      </c>
      <c r="M19213">
        <v>59</v>
      </c>
      <c r="N19213" t="s">
        <v>1479</v>
      </c>
      <c r="O19213" t="s">
        <v>42</v>
      </c>
      <c r="P19213" t="s">
        <v>42</v>
      </c>
      <c r="Q19213" t="s">
        <v>42</v>
      </c>
      <c r="R19213" t="s">
        <v>42</v>
      </c>
      <c r="S19213" t="s">
        <v>42</v>
      </c>
      <c r="T19213" t="s">
        <v>42</v>
      </c>
      <c r="V19213" t="s">
        <v>43</v>
      </c>
    </row>
    <row r="19214" spans="1:22" x14ac:dyDescent="0.25">
      <c r="A19214">
        <v>13040601</v>
      </c>
      <c r="B19214" t="s">
        <v>61</v>
      </c>
      <c r="C19214">
        <v>891280008</v>
      </c>
      <c r="D19214" t="s">
        <v>37</v>
      </c>
      <c r="E19214" t="s">
        <v>1434</v>
      </c>
      <c r="F19214" t="s">
        <v>25021</v>
      </c>
      <c r="H19214" t="s">
        <v>40</v>
      </c>
      <c r="J19214" s="3">
        <v>43465</v>
      </c>
      <c r="K19214" t="s">
        <v>57</v>
      </c>
      <c r="L19214" t="s">
        <v>64</v>
      </c>
      <c r="M19214">
        <v>59</v>
      </c>
      <c r="N19214" t="s">
        <v>1479</v>
      </c>
      <c r="O19214" t="s">
        <v>42</v>
      </c>
      <c r="P19214" t="s">
        <v>42</v>
      </c>
      <c r="Q19214" t="s">
        <v>42</v>
      </c>
      <c r="R19214" t="s">
        <v>42</v>
      </c>
      <c r="S19214" t="s">
        <v>42</v>
      </c>
      <c r="T19214" t="s">
        <v>42</v>
      </c>
      <c r="V19214" t="s">
        <v>43</v>
      </c>
    </row>
    <row r="19215" spans="1:22" x14ac:dyDescent="0.25">
      <c r="A19215">
        <v>13040601</v>
      </c>
      <c r="B19215" t="s">
        <v>61</v>
      </c>
      <c r="C19215">
        <v>891280008</v>
      </c>
      <c r="D19215" t="s">
        <v>37</v>
      </c>
      <c r="E19215" t="s">
        <v>1434</v>
      </c>
      <c r="F19215" t="s">
        <v>25022</v>
      </c>
      <c r="H19215" t="s">
        <v>40</v>
      </c>
      <c r="J19215" s="3">
        <v>43465</v>
      </c>
      <c r="K19215" t="s">
        <v>57</v>
      </c>
      <c r="L19215" t="s">
        <v>64</v>
      </c>
      <c r="M19215">
        <v>59</v>
      </c>
      <c r="N19215" t="s">
        <v>24744</v>
      </c>
      <c r="O19215" t="s">
        <v>42</v>
      </c>
      <c r="P19215" t="s">
        <v>42</v>
      </c>
      <c r="Q19215" t="s">
        <v>42</v>
      </c>
      <c r="R19215" t="s">
        <v>42</v>
      </c>
      <c r="S19215" t="s">
        <v>42</v>
      </c>
      <c r="T19215" t="s">
        <v>42</v>
      </c>
      <c r="V19215" t="s">
        <v>43</v>
      </c>
    </row>
    <row r="19216" spans="1:22" x14ac:dyDescent="0.25">
      <c r="A19216">
        <v>13040601</v>
      </c>
      <c r="B19216" t="s">
        <v>61</v>
      </c>
      <c r="C19216">
        <v>891280008</v>
      </c>
      <c r="D19216" t="s">
        <v>37</v>
      </c>
      <c r="E19216" t="s">
        <v>1434</v>
      </c>
      <c r="F19216" t="s">
        <v>25023</v>
      </c>
      <c r="H19216" t="s">
        <v>40</v>
      </c>
      <c r="J19216" s="3">
        <v>43465</v>
      </c>
      <c r="K19216" t="s">
        <v>57</v>
      </c>
      <c r="L19216" t="s">
        <v>64</v>
      </c>
      <c r="M19216">
        <v>59</v>
      </c>
      <c r="N19216" t="s">
        <v>1458</v>
      </c>
      <c r="O19216" t="s">
        <v>42</v>
      </c>
      <c r="P19216" t="s">
        <v>42</v>
      </c>
      <c r="Q19216" t="s">
        <v>42</v>
      </c>
      <c r="R19216" t="s">
        <v>42</v>
      </c>
      <c r="S19216" t="s">
        <v>42</v>
      </c>
      <c r="T19216" t="s">
        <v>42</v>
      </c>
      <c r="V19216" t="s">
        <v>43</v>
      </c>
    </row>
    <row r="19217" spans="1:22" x14ac:dyDescent="0.25">
      <c r="A19217">
        <v>13040601</v>
      </c>
      <c r="B19217" t="s">
        <v>61</v>
      </c>
      <c r="C19217">
        <v>891280008</v>
      </c>
      <c r="D19217" t="s">
        <v>37</v>
      </c>
      <c r="E19217" t="s">
        <v>1434</v>
      </c>
      <c r="F19217" t="s">
        <v>25024</v>
      </c>
      <c r="H19217" t="s">
        <v>40</v>
      </c>
      <c r="J19217" s="3">
        <v>43465</v>
      </c>
      <c r="K19217" t="s">
        <v>57</v>
      </c>
      <c r="L19217" t="s">
        <v>64</v>
      </c>
      <c r="M19217">
        <v>59</v>
      </c>
      <c r="N19217" t="s">
        <v>1458</v>
      </c>
      <c r="O19217" t="s">
        <v>42</v>
      </c>
      <c r="P19217" t="s">
        <v>42</v>
      </c>
      <c r="Q19217" t="s">
        <v>42</v>
      </c>
      <c r="R19217" t="s">
        <v>42</v>
      </c>
      <c r="S19217" t="s">
        <v>42</v>
      </c>
      <c r="T19217" t="s">
        <v>42</v>
      </c>
      <c r="V19217" t="s">
        <v>43</v>
      </c>
    </row>
    <row r="19218" spans="1:22" x14ac:dyDescent="0.25">
      <c r="A19218">
        <v>13040601</v>
      </c>
      <c r="B19218" t="s">
        <v>61</v>
      </c>
      <c r="C19218">
        <v>891280008</v>
      </c>
      <c r="D19218" t="s">
        <v>37</v>
      </c>
      <c r="E19218" t="s">
        <v>1434</v>
      </c>
      <c r="F19218" t="s">
        <v>25025</v>
      </c>
      <c r="H19218" t="s">
        <v>40</v>
      </c>
      <c r="J19218" s="3">
        <v>43465</v>
      </c>
      <c r="K19218" t="s">
        <v>57</v>
      </c>
      <c r="L19218" t="s">
        <v>64</v>
      </c>
      <c r="M19218">
        <v>59</v>
      </c>
      <c r="N19218" t="s">
        <v>1458</v>
      </c>
      <c r="O19218" t="s">
        <v>42</v>
      </c>
      <c r="P19218" t="s">
        <v>42</v>
      </c>
      <c r="Q19218" t="s">
        <v>42</v>
      </c>
      <c r="R19218" t="s">
        <v>42</v>
      </c>
      <c r="S19218" t="s">
        <v>42</v>
      </c>
      <c r="T19218" t="s">
        <v>42</v>
      </c>
      <c r="V19218" t="s">
        <v>43</v>
      </c>
    </row>
    <row r="19219" spans="1:22" x14ac:dyDescent="0.25">
      <c r="A19219">
        <v>13040601</v>
      </c>
      <c r="B19219" t="s">
        <v>61</v>
      </c>
      <c r="C19219">
        <v>891280008</v>
      </c>
      <c r="D19219" t="s">
        <v>37</v>
      </c>
      <c r="E19219" t="s">
        <v>1434</v>
      </c>
      <c r="F19219" t="s">
        <v>25026</v>
      </c>
      <c r="H19219" t="s">
        <v>40</v>
      </c>
      <c r="J19219" s="3">
        <v>43465</v>
      </c>
      <c r="K19219" t="s">
        <v>57</v>
      </c>
      <c r="L19219" t="s">
        <v>64</v>
      </c>
      <c r="M19219">
        <v>59</v>
      </c>
      <c r="N19219" t="s">
        <v>1546</v>
      </c>
      <c r="O19219" t="s">
        <v>42</v>
      </c>
      <c r="P19219" t="s">
        <v>42</v>
      </c>
      <c r="Q19219" t="s">
        <v>42</v>
      </c>
      <c r="R19219" t="s">
        <v>42</v>
      </c>
      <c r="S19219" t="s">
        <v>42</v>
      </c>
      <c r="T19219" t="s">
        <v>42</v>
      </c>
      <c r="V19219" t="s">
        <v>43</v>
      </c>
    </row>
    <row r="19220" spans="1:22" x14ac:dyDescent="0.25">
      <c r="A19220">
        <v>13040601</v>
      </c>
      <c r="B19220" t="s">
        <v>61</v>
      </c>
      <c r="C19220">
        <v>891280008</v>
      </c>
      <c r="D19220" t="s">
        <v>37</v>
      </c>
      <c r="E19220" t="s">
        <v>1434</v>
      </c>
      <c r="F19220" t="s">
        <v>25027</v>
      </c>
      <c r="H19220" t="s">
        <v>40</v>
      </c>
      <c r="J19220" s="3">
        <v>43465</v>
      </c>
      <c r="K19220" t="s">
        <v>57</v>
      </c>
      <c r="L19220" t="s">
        <v>64</v>
      </c>
      <c r="M19220">
        <v>59</v>
      </c>
      <c r="N19220" t="s">
        <v>1458</v>
      </c>
      <c r="O19220" t="s">
        <v>42</v>
      </c>
      <c r="P19220" t="s">
        <v>42</v>
      </c>
      <c r="Q19220" t="s">
        <v>42</v>
      </c>
      <c r="R19220" t="s">
        <v>42</v>
      </c>
      <c r="S19220" t="s">
        <v>42</v>
      </c>
      <c r="T19220" t="s">
        <v>42</v>
      </c>
      <c r="V19220" t="s">
        <v>43</v>
      </c>
    </row>
    <row r="19221" spans="1:22" x14ac:dyDescent="0.25">
      <c r="A19221">
        <v>13040601</v>
      </c>
      <c r="B19221" t="s">
        <v>61</v>
      </c>
      <c r="C19221">
        <v>891280008</v>
      </c>
      <c r="D19221" t="s">
        <v>37</v>
      </c>
      <c r="E19221" t="s">
        <v>1434</v>
      </c>
      <c r="F19221" t="s">
        <v>25028</v>
      </c>
      <c r="H19221" t="s">
        <v>40</v>
      </c>
      <c r="J19221" s="3">
        <v>43465</v>
      </c>
      <c r="K19221" t="s">
        <v>57</v>
      </c>
      <c r="L19221" t="s">
        <v>64</v>
      </c>
      <c r="M19221">
        <v>59</v>
      </c>
      <c r="N19221" t="s">
        <v>1458</v>
      </c>
      <c r="O19221" t="s">
        <v>42</v>
      </c>
      <c r="P19221" t="s">
        <v>42</v>
      </c>
      <c r="Q19221" t="s">
        <v>42</v>
      </c>
      <c r="R19221" t="s">
        <v>42</v>
      </c>
      <c r="S19221" t="s">
        <v>42</v>
      </c>
      <c r="T19221" t="s">
        <v>42</v>
      </c>
      <c r="V19221" t="s">
        <v>43</v>
      </c>
    </row>
    <row r="19222" spans="1:22" x14ac:dyDescent="0.25">
      <c r="A19222">
        <v>13040601</v>
      </c>
      <c r="B19222" t="s">
        <v>61</v>
      </c>
      <c r="C19222">
        <v>891280008</v>
      </c>
      <c r="D19222" t="s">
        <v>37</v>
      </c>
      <c r="E19222" t="s">
        <v>1434</v>
      </c>
      <c r="F19222" t="s">
        <v>25029</v>
      </c>
      <c r="H19222" t="s">
        <v>40</v>
      </c>
      <c r="J19222" s="3">
        <v>43465</v>
      </c>
      <c r="K19222" t="s">
        <v>57</v>
      </c>
      <c r="L19222" t="s">
        <v>64</v>
      </c>
      <c r="M19222">
        <v>59</v>
      </c>
      <c r="N19222" t="s">
        <v>1458</v>
      </c>
      <c r="O19222" t="s">
        <v>42</v>
      </c>
      <c r="P19222" t="s">
        <v>42</v>
      </c>
      <c r="Q19222" t="s">
        <v>42</v>
      </c>
      <c r="R19222" t="s">
        <v>42</v>
      </c>
      <c r="S19222" t="s">
        <v>42</v>
      </c>
      <c r="T19222" t="s">
        <v>42</v>
      </c>
      <c r="V19222" t="s">
        <v>43</v>
      </c>
    </row>
    <row r="19223" spans="1:22" x14ac:dyDescent="0.25">
      <c r="A19223">
        <v>13040601</v>
      </c>
      <c r="B19223" t="s">
        <v>61</v>
      </c>
      <c r="C19223">
        <v>891280008</v>
      </c>
      <c r="D19223" t="s">
        <v>37</v>
      </c>
      <c r="E19223" t="s">
        <v>1434</v>
      </c>
      <c r="F19223" t="s">
        <v>25030</v>
      </c>
      <c r="H19223" t="s">
        <v>40</v>
      </c>
      <c r="J19223" s="3">
        <v>43465</v>
      </c>
      <c r="K19223" t="s">
        <v>57</v>
      </c>
      <c r="L19223" t="s">
        <v>64</v>
      </c>
      <c r="M19223">
        <v>59</v>
      </c>
      <c r="N19223" t="s">
        <v>1458</v>
      </c>
      <c r="O19223" t="s">
        <v>42</v>
      </c>
      <c r="P19223" t="s">
        <v>42</v>
      </c>
      <c r="Q19223" t="s">
        <v>42</v>
      </c>
      <c r="R19223" t="s">
        <v>42</v>
      </c>
      <c r="S19223" t="s">
        <v>42</v>
      </c>
      <c r="T19223" t="s">
        <v>42</v>
      </c>
      <c r="V19223" t="s">
        <v>43</v>
      </c>
    </row>
    <row r="19224" spans="1:22" x14ac:dyDescent="0.25">
      <c r="A19224">
        <v>13040601</v>
      </c>
      <c r="B19224" t="s">
        <v>61</v>
      </c>
      <c r="C19224">
        <v>891280008</v>
      </c>
      <c r="D19224" t="s">
        <v>37</v>
      </c>
      <c r="E19224" t="s">
        <v>1434</v>
      </c>
      <c r="F19224" t="s">
        <v>25031</v>
      </c>
      <c r="H19224" t="s">
        <v>40</v>
      </c>
      <c r="J19224" s="3">
        <v>43465</v>
      </c>
      <c r="K19224" t="s">
        <v>57</v>
      </c>
      <c r="L19224" t="s">
        <v>64</v>
      </c>
      <c r="M19224">
        <v>59</v>
      </c>
      <c r="N19224" t="s">
        <v>1458</v>
      </c>
      <c r="O19224" t="s">
        <v>42</v>
      </c>
      <c r="P19224" t="s">
        <v>42</v>
      </c>
      <c r="Q19224" t="s">
        <v>42</v>
      </c>
      <c r="R19224" t="s">
        <v>42</v>
      </c>
      <c r="S19224" t="s">
        <v>42</v>
      </c>
      <c r="T19224" t="s">
        <v>42</v>
      </c>
      <c r="V19224" t="s">
        <v>43</v>
      </c>
    </row>
    <row r="19225" spans="1:22" x14ac:dyDescent="0.25">
      <c r="A19225">
        <v>13040601</v>
      </c>
      <c r="B19225" t="s">
        <v>61</v>
      </c>
      <c r="C19225">
        <v>891280008</v>
      </c>
      <c r="D19225" t="s">
        <v>37</v>
      </c>
      <c r="E19225" t="s">
        <v>1434</v>
      </c>
      <c r="F19225" t="s">
        <v>25032</v>
      </c>
      <c r="H19225" t="s">
        <v>40</v>
      </c>
      <c r="J19225" s="3">
        <v>43465</v>
      </c>
      <c r="K19225" t="s">
        <v>57</v>
      </c>
      <c r="L19225" t="s">
        <v>64</v>
      </c>
      <c r="M19225">
        <v>59</v>
      </c>
      <c r="N19225" t="s">
        <v>1970</v>
      </c>
      <c r="O19225" t="s">
        <v>42</v>
      </c>
      <c r="P19225" t="s">
        <v>42</v>
      </c>
      <c r="Q19225" t="s">
        <v>42</v>
      </c>
      <c r="R19225" t="s">
        <v>42</v>
      </c>
      <c r="S19225" t="s">
        <v>42</v>
      </c>
      <c r="T19225" t="s">
        <v>42</v>
      </c>
      <c r="V19225" t="s">
        <v>43</v>
      </c>
    </row>
    <row r="19226" spans="1:22" x14ac:dyDescent="0.25">
      <c r="A19226">
        <v>13040601</v>
      </c>
      <c r="B19226" t="s">
        <v>61</v>
      </c>
      <c r="C19226">
        <v>891280008</v>
      </c>
      <c r="D19226" t="s">
        <v>37</v>
      </c>
      <c r="E19226" t="s">
        <v>1434</v>
      </c>
      <c r="F19226" t="s">
        <v>25033</v>
      </c>
      <c r="H19226" t="s">
        <v>40</v>
      </c>
      <c r="J19226" s="3">
        <v>43465</v>
      </c>
      <c r="K19226" t="s">
        <v>57</v>
      </c>
      <c r="L19226" t="s">
        <v>64</v>
      </c>
      <c r="M19226">
        <v>59</v>
      </c>
      <c r="N19226" t="s">
        <v>1479</v>
      </c>
      <c r="O19226" t="s">
        <v>42</v>
      </c>
      <c r="P19226" t="s">
        <v>42</v>
      </c>
      <c r="Q19226" t="s">
        <v>42</v>
      </c>
      <c r="R19226" t="s">
        <v>42</v>
      </c>
      <c r="S19226" t="s">
        <v>42</v>
      </c>
      <c r="T19226" t="s">
        <v>42</v>
      </c>
      <c r="V19226" t="s">
        <v>43</v>
      </c>
    </row>
    <row r="19227" spans="1:22" x14ac:dyDescent="0.25">
      <c r="A19227">
        <v>13040601</v>
      </c>
      <c r="B19227" t="s">
        <v>61</v>
      </c>
      <c r="C19227">
        <v>891280008</v>
      </c>
      <c r="D19227" t="s">
        <v>37</v>
      </c>
      <c r="E19227" t="s">
        <v>1434</v>
      </c>
      <c r="F19227" t="s">
        <v>25034</v>
      </c>
      <c r="H19227" t="s">
        <v>40</v>
      </c>
      <c r="J19227" s="3">
        <v>43465</v>
      </c>
      <c r="K19227" t="s">
        <v>57</v>
      </c>
      <c r="L19227" t="s">
        <v>64</v>
      </c>
      <c r="M19227">
        <v>59</v>
      </c>
      <c r="N19227" t="s">
        <v>8270</v>
      </c>
      <c r="O19227" t="s">
        <v>42</v>
      </c>
      <c r="P19227" t="s">
        <v>42</v>
      </c>
      <c r="Q19227" t="s">
        <v>42</v>
      </c>
      <c r="R19227" t="s">
        <v>42</v>
      </c>
      <c r="S19227" t="s">
        <v>42</v>
      </c>
      <c r="T19227" t="s">
        <v>42</v>
      </c>
      <c r="V19227" t="s">
        <v>43</v>
      </c>
    </row>
    <row r="19228" spans="1:22" x14ac:dyDescent="0.25">
      <c r="A19228">
        <v>13040601</v>
      </c>
      <c r="B19228" t="s">
        <v>61</v>
      </c>
      <c r="C19228">
        <v>891280008</v>
      </c>
      <c r="D19228" t="s">
        <v>37</v>
      </c>
      <c r="E19228" t="s">
        <v>1434</v>
      </c>
      <c r="F19228" t="s">
        <v>25035</v>
      </c>
      <c r="H19228" t="s">
        <v>40</v>
      </c>
      <c r="J19228" s="3">
        <v>43465</v>
      </c>
      <c r="K19228" t="s">
        <v>57</v>
      </c>
      <c r="L19228" t="s">
        <v>64</v>
      </c>
      <c r="M19228">
        <v>59</v>
      </c>
      <c r="N19228" t="s">
        <v>1458</v>
      </c>
      <c r="O19228" t="s">
        <v>42</v>
      </c>
      <c r="P19228" t="s">
        <v>42</v>
      </c>
      <c r="Q19228" t="s">
        <v>42</v>
      </c>
      <c r="R19228" t="s">
        <v>42</v>
      </c>
      <c r="S19228" t="s">
        <v>42</v>
      </c>
      <c r="T19228" t="s">
        <v>42</v>
      </c>
      <c r="V19228" t="s">
        <v>43</v>
      </c>
    </row>
    <row r="19229" spans="1:22" x14ac:dyDescent="0.25">
      <c r="A19229">
        <v>13040601</v>
      </c>
      <c r="B19229" t="s">
        <v>61</v>
      </c>
      <c r="C19229">
        <v>891280008</v>
      </c>
      <c r="D19229" t="s">
        <v>37</v>
      </c>
      <c r="E19229" t="s">
        <v>1434</v>
      </c>
      <c r="F19229" t="s">
        <v>25036</v>
      </c>
      <c r="H19229" t="s">
        <v>40</v>
      </c>
      <c r="J19229" s="3">
        <v>43465</v>
      </c>
      <c r="K19229" t="s">
        <v>57</v>
      </c>
      <c r="L19229" t="s">
        <v>64</v>
      </c>
      <c r="M19229">
        <v>59</v>
      </c>
      <c r="N19229" t="s">
        <v>1546</v>
      </c>
      <c r="O19229" t="s">
        <v>42</v>
      </c>
      <c r="P19229" t="s">
        <v>42</v>
      </c>
      <c r="Q19229" t="s">
        <v>42</v>
      </c>
      <c r="R19229" t="s">
        <v>42</v>
      </c>
      <c r="S19229" t="s">
        <v>42</v>
      </c>
      <c r="T19229" t="s">
        <v>42</v>
      </c>
      <c r="V19229" t="s">
        <v>43</v>
      </c>
    </row>
    <row r="19230" spans="1:22" x14ac:dyDescent="0.25">
      <c r="A19230">
        <v>13040601</v>
      </c>
      <c r="B19230" t="s">
        <v>61</v>
      </c>
      <c r="C19230">
        <v>891280008</v>
      </c>
      <c r="D19230" t="s">
        <v>37</v>
      </c>
      <c r="E19230" t="s">
        <v>1434</v>
      </c>
      <c r="F19230" t="s">
        <v>25037</v>
      </c>
      <c r="H19230" t="s">
        <v>40</v>
      </c>
      <c r="J19230" s="3">
        <v>43465</v>
      </c>
      <c r="K19230" t="s">
        <v>57</v>
      </c>
      <c r="L19230" t="s">
        <v>64</v>
      </c>
      <c r="M19230">
        <v>59</v>
      </c>
      <c r="N19230" t="s">
        <v>1458</v>
      </c>
      <c r="O19230" t="s">
        <v>42</v>
      </c>
      <c r="P19230" t="s">
        <v>42</v>
      </c>
      <c r="Q19230" t="s">
        <v>42</v>
      </c>
      <c r="R19230" t="s">
        <v>42</v>
      </c>
      <c r="S19230" t="s">
        <v>42</v>
      </c>
      <c r="T19230" t="s">
        <v>42</v>
      </c>
      <c r="V19230" t="s">
        <v>43</v>
      </c>
    </row>
    <row r="19231" spans="1:22" x14ac:dyDescent="0.25">
      <c r="A19231">
        <v>13040601</v>
      </c>
      <c r="B19231" t="s">
        <v>61</v>
      </c>
      <c r="C19231">
        <v>891280008</v>
      </c>
      <c r="D19231" t="s">
        <v>37</v>
      </c>
      <c r="E19231" t="s">
        <v>1434</v>
      </c>
      <c r="F19231" t="s">
        <v>25038</v>
      </c>
      <c r="H19231" t="s">
        <v>40</v>
      </c>
      <c r="J19231" s="3">
        <v>43465</v>
      </c>
      <c r="K19231" t="s">
        <v>57</v>
      </c>
      <c r="L19231" t="s">
        <v>64</v>
      </c>
      <c r="M19231">
        <v>59</v>
      </c>
      <c r="N19231" t="s">
        <v>1970</v>
      </c>
      <c r="O19231" t="s">
        <v>42</v>
      </c>
      <c r="P19231" t="s">
        <v>42</v>
      </c>
      <c r="Q19231" t="s">
        <v>42</v>
      </c>
      <c r="R19231" t="s">
        <v>42</v>
      </c>
      <c r="S19231" t="s">
        <v>42</v>
      </c>
      <c r="T19231" t="s">
        <v>42</v>
      </c>
      <c r="V19231" t="s">
        <v>43</v>
      </c>
    </row>
    <row r="19232" spans="1:22" x14ac:dyDescent="0.25">
      <c r="A19232">
        <v>13040601</v>
      </c>
      <c r="B19232" t="s">
        <v>61</v>
      </c>
      <c r="C19232">
        <v>891280008</v>
      </c>
      <c r="D19232" t="s">
        <v>37</v>
      </c>
      <c r="E19232" t="s">
        <v>1434</v>
      </c>
      <c r="F19232" t="s">
        <v>25039</v>
      </c>
      <c r="H19232" t="s">
        <v>40</v>
      </c>
      <c r="J19232" s="3">
        <v>43465</v>
      </c>
      <c r="K19232" t="s">
        <v>57</v>
      </c>
      <c r="L19232" t="s">
        <v>64</v>
      </c>
      <c r="M19232">
        <v>59</v>
      </c>
      <c r="N19232" t="s">
        <v>1458</v>
      </c>
      <c r="O19232" t="s">
        <v>42</v>
      </c>
      <c r="P19232" t="s">
        <v>42</v>
      </c>
      <c r="Q19232" t="s">
        <v>42</v>
      </c>
      <c r="R19232" t="s">
        <v>42</v>
      </c>
      <c r="S19232" t="s">
        <v>42</v>
      </c>
      <c r="T19232" t="s">
        <v>42</v>
      </c>
      <c r="V19232" t="s">
        <v>43</v>
      </c>
    </row>
    <row r="19233" spans="1:22" x14ac:dyDescent="0.25">
      <c r="A19233">
        <v>13040601</v>
      </c>
      <c r="B19233" t="s">
        <v>61</v>
      </c>
      <c r="C19233">
        <v>891280008</v>
      </c>
      <c r="D19233" t="s">
        <v>37</v>
      </c>
      <c r="E19233" t="s">
        <v>1434</v>
      </c>
      <c r="F19233" t="s">
        <v>25040</v>
      </c>
      <c r="H19233" t="s">
        <v>40</v>
      </c>
      <c r="J19233" s="3">
        <v>43465</v>
      </c>
      <c r="K19233" t="s">
        <v>57</v>
      </c>
      <c r="L19233" t="s">
        <v>64</v>
      </c>
      <c r="M19233">
        <v>59</v>
      </c>
      <c r="N19233" t="s">
        <v>25041</v>
      </c>
      <c r="O19233" t="s">
        <v>42</v>
      </c>
      <c r="P19233" t="s">
        <v>42</v>
      </c>
      <c r="Q19233" t="s">
        <v>42</v>
      </c>
      <c r="R19233" t="s">
        <v>42</v>
      </c>
      <c r="S19233" t="s">
        <v>42</v>
      </c>
      <c r="T19233" t="s">
        <v>42</v>
      </c>
      <c r="V19233" t="s">
        <v>43</v>
      </c>
    </row>
    <row r="19234" spans="1:22" x14ac:dyDescent="0.25">
      <c r="A19234">
        <v>13040601</v>
      </c>
      <c r="B19234" t="s">
        <v>61</v>
      </c>
      <c r="C19234">
        <v>891280008</v>
      </c>
      <c r="D19234" t="s">
        <v>37</v>
      </c>
      <c r="E19234" t="s">
        <v>1434</v>
      </c>
      <c r="F19234" t="s">
        <v>25042</v>
      </c>
      <c r="H19234" t="s">
        <v>40</v>
      </c>
      <c r="J19234" s="3">
        <v>43465</v>
      </c>
      <c r="K19234" t="s">
        <v>57</v>
      </c>
      <c r="L19234" t="s">
        <v>64</v>
      </c>
      <c r="M19234">
        <v>59</v>
      </c>
      <c r="N19234" t="s">
        <v>1458</v>
      </c>
      <c r="O19234" t="s">
        <v>42</v>
      </c>
      <c r="P19234" t="s">
        <v>42</v>
      </c>
      <c r="Q19234" t="s">
        <v>42</v>
      </c>
      <c r="R19234" t="s">
        <v>42</v>
      </c>
      <c r="S19234" t="s">
        <v>42</v>
      </c>
      <c r="T19234" t="s">
        <v>42</v>
      </c>
      <c r="V19234" t="s">
        <v>43</v>
      </c>
    </row>
    <row r="19235" spans="1:22" x14ac:dyDescent="0.25">
      <c r="A19235">
        <v>13040601</v>
      </c>
      <c r="B19235" t="s">
        <v>61</v>
      </c>
      <c r="C19235">
        <v>891280008</v>
      </c>
      <c r="D19235" t="s">
        <v>37</v>
      </c>
      <c r="E19235" t="s">
        <v>1434</v>
      </c>
      <c r="F19235" t="s">
        <v>25043</v>
      </c>
      <c r="H19235" t="s">
        <v>40</v>
      </c>
      <c r="J19235" s="3">
        <v>43465</v>
      </c>
      <c r="K19235" t="s">
        <v>57</v>
      </c>
      <c r="L19235" t="s">
        <v>64</v>
      </c>
      <c r="M19235">
        <v>59</v>
      </c>
      <c r="N19235" t="s">
        <v>1546</v>
      </c>
      <c r="O19235" t="s">
        <v>42</v>
      </c>
      <c r="P19235" t="s">
        <v>42</v>
      </c>
      <c r="Q19235" t="s">
        <v>42</v>
      </c>
      <c r="R19235" t="s">
        <v>42</v>
      </c>
      <c r="S19235" t="s">
        <v>42</v>
      </c>
      <c r="T19235" t="s">
        <v>42</v>
      </c>
      <c r="V19235" t="s">
        <v>43</v>
      </c>
    </row>
    <row r="19236" spans="1:22" x14ac:dyDescent="0.25">
      <c r="A19236">
        <v>13040601</v>
      </c>
      <c r="B19236" t="s">
        <v>61</v>
      </c>
      <c r="C19236">
        <v>891280008</v>
      </c>
      <c r="D19236" t="s">
        <v>37</v>
      </c>
      <c r="E19236" t="s">
        <v>1434</v>
      </c>
      <c r="F19236" t="s">
        <v>25044</v>
      </c>
      <c r="H19236" t="s">
        <v>40</v>
      </c>
      <c r="J19236" s="3">
        <v>43465</v>
      </c>
      <c r="K19236" t="s">
        <v>57</v>
      </c>
      <c r="L19236" t="s">
        <v>64</v>
      </c>
      <c r="M19236">
        <v>59</v>
      </c>
      <c r="N19236" t="s">
        <v>1458</v>
      </c>
      <c r="O19236" t="s">
        <v>42</v>
      </c>
      <c r="P19236" t="s">
        <v>42</v>
      </c>
      <c r="Q19236" t="s">
        <v>42</v>
      </c>
      <c r="R19236" t="s">
        <v>42</v>
      </c>
      <c r="S19236" t="s">
        <v>42</v>
      </c>
      <c r="T19236" t="s">
        <v>42</v>
      </c>
      <c r="V19236" t="s">
        <v>43</v>
      </c>
    </row>
    <row r="19237" spans="1:22" x14ac:dyDescent="0.25">
      <c r="A19237">
        <v>13040601</v>
      </c>
      <c r="B19237" t="s">
        <v>61</v>
      </c>
      <c r="C19237">
        <v>891280008</v>
      </c>
      <c r="D19237" t="s">
        <v>37</v>
      </c>
      <c r="E19237" t="s">
        <v>1434</v>
      </c>
      <c r="F19237" t="s">
        <v>25045</v>
      </c>
      <c r="H19237" t="s">
        <v>40</v>
      </c>
      <c r="J19237" s="3">
        <v>43465</v>
      </c>
      <c r="K19237" t="s">
        <v>57</v>
      </c>
      <c r="L19237" t="s">
        <v>64</v>
      </c>
      <c r="M19237">
        <v>59</v>
      </c>
      <c r="N19237" t="s">
        <v>1479</v>
      </c>
      <c r="O19237" t="s">
        <v>42</v>
      </c>
      <c r="P19237" t="s">
        <v>42</v>
      </c>
      <c r="Q19237" t="s">
        <v>42</v>
      </c>
      <c r="R19237" t="s">
        <v>42</v>
      </c>
      <c r="S19237" t="s">
        <v>42</v>
      </c>
      <c r="T19237" t="s">
        <v>42</v>
      </c>
      <c r="V19237" t="s">
        <v>43</v>
      </c>
    </row>
    <row r="19238" spans="1:22" x14ac:dyDescent="0.25">
      <c r="A19238">
        <v>13040601</v>
      </c>
      <c r="B19238" t="s">
        <v>61</v>
      </c>
      <c r="C19238">
        <v>891280008</v>
      </c>
      <c r="D19238" t="s">
        <v>37</v>
      </c>
      <c r="E19238" t="s">
        <v>1434</v>
      </c>
      <c r="F19238" t="s">
        <v>25046</v>
      </c>
      <c r="H19238" t="s">
        <v>40</v>
      </c>
      <c r="J19238" s="3">
        <v>43465</v>
      </c>
      <c r="K19238" t="s">
        <v>57</v>
      </c>
      <c r="L19238" t="s">
        <v>64</v>
      </c>
      <c r="M19238">
        <v>59</v>
      </c>
      <c r="N19238" t="s">
        <v>1458</v>
      </c>
      <c r="O19238" t="s">
        <v>42</v>
      </c>
      <c r="P19238" t="s">
        <v>42</v>
      </c>
      <c r="Q19238" t="s">
        <v>42</v>
      </c>
      <c r="R19238" t="s">
        <v>42</v>
      </c>
      <c r="S19238" t="s">
        <v>42</v>
      </c>
      <c r="T19238" t="s">
        <v>42</v>
      </c>
      <c r="V19238" t="s">
        <v>43</v>
      </c>
    </row>
    <row r="19239" spans="1:22" x14ac:dyDescent="0.25">
      <c r="A19239">
        <v>13040601</v>
      </c>
      <c r="B19239" t="s">
        <v>61</v>
      </c>
      <c r="C19239">
        <v>891280008</v>
      </c>
      <c r="D19239" t="s">
        <v>37</v>
      </c>
      <c r="E19239" t="s">
        <v>1434</v>
      </c>
      <c r="F19239" t="s">
        <v>25047</v>
      </c>
      <c r="H19239" t="s">
        <v>40</v>
      </c>
      <c r="J19239" s="3">
        <v>43465</v>
      </c>
      <c r="K19239" t="s">
        <v>57</v>
      </c>
      <c r="L19239" t="s">
        <v>64</v>
      </c>
      <c r="M19239">
        <v>59</v>
      </c>
      <c r="N19239" t="s">
        <v>1458</v>
      </c>
      <c r="O19239" t="s">
        <v>42</v>
      </c>
      <c r="P19239" t="s">
        <v>42</v>
      </c>
      <c r="Q19239" t="s">
        <v>42</v>
      </c>
      <c r="R19239" t="s">
        <v>42</v>
      </c>
      <c r="S19239" t="s">
        <v>42</v>
      </c>
      <c r="T19239" t="s">
        <v>42</v>
      </c>
      <c r="V19239" t="s">
        <v>43</v>
      </c>
    </row>
    <row r="19240" spans="1:22" x14ac:dyDescent="0.25">
      <c r="A19240">
        <v>13040601</v>
      </c>
      <c r="B19240" t="s">
        <v>61</v>
      </c>
      <c r="C19240">
        <v>891280008</v>
      </c>
      <c r="D19240" t="s">
        <v>37</v>
      </c>
      <c r="E19240" t="s">
        <v>1434</v>
      </c>
      <c r="F19240" t="s">
        <v>25048</v>
      </c>
      <c r="H19240" t="s">
        <v>40</v>
      </c>
      <c r="J19240" s="3">
        <v>43465</v>
      </c>
      <c r="K19240" t="s">
        <v>57</v>
      </c>
      <c r="L19240" t="s">
        <v>64</v>
      </c>
      <c r="M19240">
        <v>59</v>
      </c>
      <c r="N19240" t="s">
        <v>1458</v>
      </c>
      <c r="O19240" t="s">
        <v>42</v>
      </c>
      <c r="P19240" t="s">
        <v>42</v>
      </c>
      <c r="Q19240" t="s">
        <v>42</v>
      </c>
      <c r="R19240" t="s">
        <v>42</v>
      </c>
      <c r="S19240" t="s">
        <v>42</v>
      </c>
      <c r="T19240" t="s">
        <v>42</v>
      </c>
      <c r="V19240" t="s">
        <v>43</v>
      </c>
    </row>
    <row r="19241" spans="1:22" x14ac:dyDescent="0.25">
      <c r="A19241">
        <v>13040601</v>
      </c>
      <c r="B19241" t="s">
        <v>61</v>
      </c>
      <c r="C19241">
        <v>891280008</v>
      </c>
      <c r="D19241" t="s">
        <v>37</v>
      </c>
      <c r="E19241" t="s">
        <v>1434</v>
      </c>
      <c r="F19241" t="s">
        <v>25049</v>
      </c>
      <c r="H19241" t="s">
        <v>40</v>
      </c>
      <c r="J19241" s="3">
        <v>43465</v>
      </c>
      <c r="K19241" t="s">
        <v>57</v>
      </c>
      <c r="L19241" t="s">
        <v>64</v>
      </c>
      <c r="M19241">
        <v>59</v>
      </c>
      <c r="N19241" t="s">
        <v>1458</v>
      </c>
      <c r="O19241" t="s">
        <v>42</v>
      </c>
      <c r="P19241" t="s">
        <v>42</v>
      </c>
      <c r="Q19241" t="s">
        <v>42</v>
      </c>
      <c r="R19241" t="s">
        <v>42</v>
      </c>
      <c r="S19241" t="s">
        <v>42</v>
      </c>
      <c r="T19241" t="s">
        <v>42</v>
      </c>
      <c r="V19241" t="s">
        <v>43</v>
      </c>
    </row>
    <row r="19242" spans="1:22" x14ac:dyDescent="0.25">
      <c r="A19242">
        <v>13040601</v>
      </c>
      <c r="B19242" t="s">
        <v>61</v>
      </c>
      <c r="C19242">
        <v>891280008</v>
      </c>
      <c r="D19242" t="s">
        <v>37</v>
      </c>
      <c r="E19242" t="s">
        <v>1434</v>
      </c>
      <c r="F19242" t="s">
        <v>25050</v>
      </c>
      <c r="H19242" t="s">
        <v>40</v>
      </c>
      <c r="J19242" s="3">
        <v>43465</v>
      </c>
      <c r="K19242" t="s">
        <v>57</v>
      </c>
      <c r="L19242" t="s">
        <v>64</v>
      </c>
      <c r="M19242">
        <v>59</v>
      </c>
      <c r="N19242" t="s">
        <v>25051</v>
      </c>
      <c r="O19242" t="s">
        <v>42</v>
      </c>
      <c r="P19242" t="s">
        <v>42</v>
      </c>
      <c r="Q19242" t="s">
        <v>42</v>
      </c>
      <c r="R19242" t="s">
        <v>42</v>
      </c>
      <c r="S19242" t="s">
        <v>42</v>
      </c>
      <c r="T19242" t="s">
        <v>42</v>
      </c>
      <c r="V19242" t="s">
        <v>43</v>
      </c>
    </row>
    <row r="19243" spans="1:22" x14ac:dyDescent="0.25">
      <c r="A19243">
        <v>13040601</v>
      </c>
      <c r="B19243" t="s">
        <v>61</v>
      </c>
      <c r="C19243">
        <v>891280008</v>
      </c>
      <c r="D19243" t="s">
        <v>37</v>
      </c>
      <c r="E19243" t="s">
        <v>1434</v>
      </c>
      <c r="F19243" t="s">
        <v>25052</v>
      </c>
      <c r="H19243" t="s">
        <v>40</v>
      </c>
      <c r="J19243" s="3">
        <v>43465</v>
      </c>
      <c r="K19243" t="s">
        <v>57</v>
      </c>
      <c r="L19243" t="s">
        <v>64</v>
      </c>
      <c r="M19243">
        <v>59</v>
      </c>
      <c r="N19243" t="s">
        <v>1479</v>
      </c>
      <c r="O19243" t="s">
        <v>42</v>
      </c>
      <c r="P19243" t="s">
        <v>42</v>
      </c>
      <c r="Q19243" t="s">
        <v>42</v>
      </c>
      <c r="R19243" t="s">
        <v>42</v>
      </c>
      <c r="S19243" t="s">
        <v>42</v>
      </c>
      <c r="T19243" t="s">
        <v>42</v>
      </c>
      <c r="V19243" t="s">
        <v>43</v>
      </c>
    </row>
    <row r="19244" spans="1:22" x14ac:dyDescent="0.25">
      <c r="A19244">
        <v>13040601</v>
      </c>
      <c r="B19244" t="s">
        <v>61</v>
      </c>
      <c r="C19244">
        <v>891280008</v>
      </c>
      <c r="D19244" t="s">
        <v>37</v>
      </c>
      <c r="E19244" t="s">
        <v>1434</v>
      </c>
      <c r="F19244" t="s">
        <v>25053</v>
      </c>
      <c r="H19244" t="s">
        <v>40</v>
      </c>
      <c r="J19244" s="3">
        <v>43465</v>
      </c>
      <c r="K19244" t="s">
        <v>57</v>
      </c>
      <c r="L19244" t="s">
        <v>64</v>
      </c>
      <c r="M19244">
        <v>59</v>
      </c>
      <c r="N19244" t="s">
        <v>1479</v>
      </c>
      <c r="O19244" t="s">
        <v>42</v>
      </c>
      <c r="P19244" t="s">
        <v>42</v>
      </c>
      <c r="Q19244" t="s">
        <v>42</v>
      </c>
      <c r="R19244" t="s">
        <v>42</v>
      </c>
      <c r="S19244" t="s">
        <v>42</v>
      </c>
      <c r="T19244" t="s">
        <v>42</v>
      </c>
      <c r="V19244" t="s">
        <v>43</v>
      </c>
    </row>
    <row r="19245" spans="1:22" x14ac:dyDescent="0.25">
      <c r="A19245">
        <v>13040601</v>
      </c>
      <c r="B19245" t="s">
        <v>61</v>
      </c>
      <c r="C19245">
        <v>891280008</v>
      </c>
      <c r="D19245" t="s">
        <v>37</v>
      </c>
      <c r="E19245" t="s">
        <v>1434</v>
      </c>
      <c r="F19245" t="s">
        <v>25054</v>
      </c>
      <c r="H19245" t="s">
        <v>40</v>
      </c>
      <c r="J19245" s="3">
        <v>43465</v>
      </c>
      <c r="K19245" t="s">
        <v>57</v>
      </c>
      <c r="L19245" t="s">
        <v>64</v>
      </c>
      <c r="M19245">
        <v>59</v>
      </c>
      <c r="N19245" t="s">
        <v>1458</v>
      </c>
      <c r="O19245" t="s">
        <v>42</v>
      </c>
      <c r="P19245" t="s">
        <v>42</v>
      </c>
      <c r="Q19245" t="s">
        <v>42</v>
      </c>
      <c r="R19245" t="s">
        <v>42</v>
      </c>
      <c r="S19245" t="s">
        <v>42</v>
      </c>
      <c r="T19245" t="s">
        <v>42</v>
      </c>
      <c r="V19245" t="s">
        <v>43</v>
      </c>
    </row>
    <row r="19246" spans="1:22" x14ac:dyDescent="0.25">
      <c r="A19246">
        <v>13040601</v>
      </c>
      <c r="B19246" t="s">
        <v>61</v>
      </c>
      <c r="C19246">
        <v>891280008</v>
      </c>
      <c r="D19246" t="s">
        <v>37</v>
      </c>
      <c r="E19246" t="s">
        <v>1434</v>
      </c>
      <c r="F19246" t="s">
        <v>25055</v>
      </c>
      <c r="H19246" t="s">
        <v>40</v>
      </c>
      <c r="J19246" s="3">
        <v>43465</v>
      </c>
      <c r="K19246" t="s">
        <v>57</v>
      </c>
      <c r="L19246" t="s">
        <v>64</v>
      </c>
      <c r="M19246">
        <v>59</v>
      </c>
      <c r="N19246" t="s">
        <v>1458</v>
      </c>
      <c r="O19246" t="s">
        <v>42</v>
      </c>
      <c r="P19246" t="s">
        <v>42</v>
      </c>
      <c r="Q19246" t="s">
        <v>42</v>
      </c>
      <c r="R19246" t="s">
        <v>42</v>
      </c>
      <c r="S19246" t="s">
        <v>42</v>
      </c>
      <c r="T19246" t="s">
        <v>42</v>
      </c>
      <c r="V19246" t="s">
        <v>43</v>
      </c>
    </row>
    <row r="19247" spans="1:22" x14ac:dyDescent="0.25">
      <c r="A19247">
        <v>13040601</v>
      </c>
      <c r="B19247" t="s">
        <v>61</v>
      </c>
      <c r="C19247">
        <v>891280008</v>
      </c>
      <c r="D19247" t="s">
        <v>37</v>
      </c>
      <c r="E19247" t="s">
        <v>1434</v>
      </c>
      <c r="F19247" t="s">
        <v>25056</v>
      </c>
      <c r="H19247" t="s">
        <v>40</v>
      </c>
      <c r="J19247" s="3">
        <v>43465</v>
      </c>
      <c r="K19247" t="s">
        <v>57</v>
      </c>
      <c r="L19247" t="s">
        <v>64</v>
      </c>
      <c r="M19247">
        <v>59</v>
      </c>
      <c r="N19247" t="s">
        <v>1458</v>
      </c>
      <c r="O19247" t="s">
        <v>42</v>
      </c>
      <c r="P19247" t="s">
        <v>42</v>
      </c>
      <c r="Q19247" t="s">
        <v>42</v>
      </c>
      <c r="R19247" t="s">
        <v>42</v>
      </c>
      <c r="S19247" t="s">
        <v>42</v>
      </c>
      <c r="T19247" t="s">
        <v>42</v>
      </c>
      <c r="V19247" t="s">
        <v>43</v>
      </c>
    </row>
    <row r="19248" spans="1:22" x14ac:dyDescent="0.25">
      <c r="A19248">
        <v>13040601</v>
      </c>
      <c r="B19248" t="s">
        <v>61</v>
      </c>
      <c r="C19248">
        <v>891280008</v>
      </c>
      <c r="D19248" t="s">
        <v>37</v>
      </c>
      <c r="E19248" t="s">
        <v>1434</v>
      </c>
      <c r="F19248" t="s">
        <v>25057</v>
      </c>
      <c r="H19248" t="s">
        <v>40</v>
      </c>
      <c r="J19248" s="3">
        <v>43465</v>
      </c>
      <c r="K19248" t="s">
        <v>57</v>
      </c>
      <c r="L19248" t="s">
        <v>64</v>
      </c>
      <c r="M19248">
        <v>59</v>
      </c>
      <c r="N19248" t="s">
        <v>1622</v>
      </c>
      <c r="O19248" t="s">
        <v>42</v>
      </c>
      <c r="P19248" t="s">
        <v>42</v>
      </c>
      <c r="Q19248" t="s">
        <v>42</v>
      </c>
      <c r="R19248" t="s">
        <v>42</v>
      </c>
      <c r="S19248" t="s">
        <v>42</v>
      </c>
      <c r="T19248" t="s">
        <v>42</v>
      </c>
      <c r="V19248" t="s">
        <v>43</v>
      </c>
    </row>
    <row r="19249" spans="1:22" x14ac:dyDescent="0.25">
      <c r="A19249">
        <v>13040601</v>
      </c>
      <c r="B19249" t="s">
        <v>61</v>
      </c>
      <c r="C19249">
        <v>891280008</v>
      </c>
      <c r="D19249" t="s">
        <v>37</v>
      </c>
      <c r="E19249" t="s">
        <v>1434</v>
      </c>
      <c r="F19249" t="s">
        <v>25058</v>
      </c>
      <c r="H19249" t="s">
        <v>40</v>
      </c>
      <c r="J19249" s="3">
        <v>43465</v>
      </c>
      <c r="K19249" t="s">
        <v>57</v>
      </c>
      <c r="L19249" t="s">
        <v>64</v>
      </c>
      <c r="M19249">
        <v>59</v>
      </c>
      <c r="N19249" t="s">
        <v>1458</v>
      </c>
      <c r="O19249" t="s">
        <v>42</v>
      </c>
      <c r="P19249" t="s">
        <v>42</v>
      </c>
      <c r="Q19249" t="s">
        <v>42</v>
      </c>
      <c r="R19249" t="s">
        <v>42</v>
      </c>
      <c r="S19249" t="s">
        <v>42</v>
      </c>
      <c r="T19249" t="s">
        <v>42</v>
      </c>
      <c r="V19249" t="s">
        <v>43</v>
      </c>
    </row>
    <row r="19250" spans="1:22" x14ac:dyDescent="0.25">
      <c r="A19250">
        <v>13040601</v>
      </c>
      <c r="B19250" t="s">
        <v>61</v>
      </c>
      <c r="C19250">
        <v>891280008</v>
      </c>
      <c r="D19250" t="s">
        <v>37</v>
      </c>
      <c r="E19250" t="s">
        <v>1434</v>
      </c>
      <c r="F19250" t="s">
        <v>25059</v>
      </c>
      <c r="H19250" t="s">
        <v>40</v>
      </c>
      <c r="J19250" s="3">
        <v>43465</v>
      </c>
      <c r="K19250" t="s">
        <v>57</v>
      </c>
      <c r="L19250" t="s">
        <v>64</v>
      </c>
      <c r="M19250">
        <v>59</v>
      </c>
      <c r="N19250" t="s">
        <v>1479</v>
      </c>
      <c r="O19250" t="s">
        <v>42</v>
      </c>
      <c r="P19250" t="s">
        <v>42</v>
      </c>
      <c r="Q19250" t="s">
        <v>42</v>
      </c>
      <c r="R19250" t="s">
        <v>42</v>
      </c>
      <c r="S19250" t="s">
        <v>42</v>
      </c>
      <c r="T19250" t="s">
        <v>42</v>
      </c>
      <c r="V19250" t="s">
        <v>43</v>
      </c>
    </row>
    <row r="19251" spans="1:22" x14ac:dyDescent="0.25">
      <c r="A19251">
        <v>13040601</v>
      </c>
      <c r="B19251" t="s">
        <v>61</v>
      </c>
      <c r="C19251">
        <v>891280008</v>
      </c>
      <c r="D19251" t="s">
        <v>37</v>
      </c>
      <c r="E19251" t="s">
        <v>1434</v>
      </c>
      <c r="F19251" t="s">
        <v>25060</v>
      </c>
      <c r="H19251" t="s">
        <v>40</v>
      </c>
      <c r="J19251" s="3">
        <v>43465</v>
      </c>
      <c r="K19251" t="s">
        <v>57</v>
      </c>
      <c r="L19251" t="s">
        <v>64</v>
      </c>
      <c r="M19251">
        <v>59</v>
      </c>
      <c r="N19251" t="s">
        <v>1458</v>
      </c>
      <c r="O19251" t="s">
        <v>42</v>
      </c>
      <c r="P19251" t="s">
        <v>42</v>
      </c>
      <c r="Q19251" t="s">
        <v>42</v>
      </c>
      <c r="R19251" t="s">
        <v>42</v>
      </c>
      <c r="S19251" t="s">
        <v>42</v>
      </c>
      <c r="T19251" t="s">
        <v>42</v>
      </c>
      <c r="V19251" t="s">
        <v>43</v>
      </c>
    </row>
    <row r="19252" spans="1:22" x14ac:dyDescent="0.25">
      <c r="A19252">
        <v>13040601</v>
      </c>
      <c r="B19252" t="s">
        <v>61</v>
      </c>
      <c r="C19252">
        <v>891280008</v>
      </c>
      <c r="D19252" t="s">
        <v>37</v>
      </c>
      <c r="E19252" t="s">
        <v>1434</v>
      </c>
      <c r="F19252" t="s">
        <v>25061</v>
      </c>
      <c r="H19252" t="s">
        <v>40</v>
      </c>
      <c r="J19252" s="3">
        <v>43465</v>
      </c>
      <c r="K19252" t="s">
        <v>57</v>
      </c>
      <c r="L19252" t="s">
        <v>64</v>
      </c>
      <c r="M19252">
        <v>59</v>
      </c>
      <c r="N19252" t="s">
        <v>1458</v>
      </c>
      <c r="O19252" t="s">
        <v>42</v>
      </c>
      <c r="P19252" t="s">
        <v>42</v>
      </c>
      <c r="Q19252" t="s">
        <v>42</v>
      </c>
      <c r="R19252" t="s">
        <v>42</v>
      </c>
      <c r="S19252" t="s">
        <v>42</v>
      </c>
      <c r="T19252" t="s">
        <v>42</v>
      </c>
      <c r="V19252" t="s">
        <v>43</v>
      </c>
    </row>
    <row r="19253" spans="1:22" x14ac:dyDescent="0.25">
      <c r="A19253">
        <v>13040601</v>
      </c>
      <c r="B19253" t="s">
        <v>61</v>
      </c>
      <c r="C19253">
        <v>891280008</v>
      </c>
      <c r="D19253" t="s">
        <v>37</v>
      </c>
      <c r="E19253" t="s">
        <v>1434</v>
      </c>
      <c r="F19253" t="s">
        <v>25062</v>
      </c>
      <c r="H19253" t="s">
        <v>40</v>
      </c>
      <c r="J19253" s="3">
        <v>43465</v>
      </c>
      <c r="K19253" t="s">
        <v>57</v>
      </c>
      <c r="L19253" t="s">
        <v>64</v>
      </c>
      <c r="M19253">
        <v>59</v>
      </c>
      <c r="N19253" t="s">
        <v>1458</v>
      </c>
      <c r="O19253" t="s">
        <v>42</v>
      </c>
      <c r="P19253" t="s">
        <v>42</v>
      </c>
      <c r="Q19253" t="s">
        <v>42</v>
      </c>
      <c r="R19253" t="s">
        <v>42</v>
      </c>
      <c r="S19253" t="s">
        <v>42</v>
      </c>
      <c r="T19253" t="s">
        <v>42</v>
      </c>
      <c r="V19253" t="s">
        <v>43</v>
      </c>
    </row>
    <row r="19254" spans="1:22" x14ac:dyDescent="0.25">
      <c r="A19254">
        <v>13040601</v>
      </c>
      <c r="B19254" t="s">
        <v>61</v>
      </c>
      <c r="C19254">
        <v>891280008</v>
      </c>
      <c r="D19254" t="s">
        <v>37</v>
      </c>
      <c r="E19254" t="s">
        <v>1434</v>
      </c>
      <c r="F19254" t="s">
        <v>25063</v>
      </c>
      <c r="H19254" t="s">
        <v>40</v>
      </c>
      <c r="J19254" s="3">
        <v>43465</v>
      </c>
      <c r="K19254" t="s">
        <v>57</v>
      </c>
      <c r="L19254" t="s">
        <v>64</v>
      </c>
      <c r="M19254">
        <v>59</v>
      </c>
      <c r="N19254" t="s">
        <v>2012</v>
      </c>
      <c r="O19254" t="s">
        <v>42</v>
      </c>
      <c r="P19254" t="s">
        <v>42</v>
      </c>
      <c r="Q19254" t="s">
        <v>42</v>
      </c>
      <c r="R19254" t="s">
        <v>42</v>
      </c>
      <c r="S19254" t="s">
        <v>42</v>
      </c>
      <c r="T19254" t="s">
        <v>42</v>
      </c>
      <c r="V19254" t="s">
        <v>43</v>
      </c>
    </row>
    <row r="19255" spans="1:22" x14ac:dyDescent="0.25">
      <c r="A19255">
        <v>13040601</v>
      </c>
      <c r="B19255" t="s">
        <v>61</v>
      </c>
      <c r="C19255">
        <v>891280008</v>
      </c>
      <c r="D19255" t="s">
        <v>37</v>
      </c>
      <c r="E19255" t="s">
        <v>1434</v>
      </c>
      <c r="F19255" t="s">
        <v>25064</v>
      </c>
      <c r="H19255" t="s">
        <v>40</v>
      </c>
      <c r="J19255" s="3">
        <v>43465</v>
      </c>
      <c r="K19255" t="s">
        <v>57</v>
      </c>
      <c r="L19255" t="s">
        <v>64</v>
      </c>
      <c r="M19255">
        <v>59</v>
      </c>
      <c r="N19255" t="s">
        <v>1479</v>
      </c>
      <c r="O19255" t="s">
        <v>42</v>
      </c>
      <c r="P19255" t="s">
        <v>42</v>
      </c>
      <c r="Q19255" t="s">
        <v>42</v>
      </c>
      <c r="R19255" t="s">
        <v>42</v>
      </c>
      <c r="S19255" t="s">
        <v>42</v>
      </c>
      <c r="T19255" t="s">
        <v>42</v>
      </c>
      <c r="V19255" t="s">
        <v>43</v>
      </c>
    </row>
    <row r="19256" spans="1:22" x14ac:dyDescent="0.25">
      <c r="A19256">
        <v>13040601</v>
      </c>
      <c r="B19256" t="s">
        <v>61</v>
      </c>
      <c r="C19256">
        <v>891280008</v>
      </c>
      <c r="D19256" t="s">
        <v>37</v>
      </c>
      <c r="E19256" t="s">
        <v>1434</v>
      </c>
      <c r="F19256" t="s">
        <v>25065</v>
      </c>
      <c r="H19256" t="s">
        <v>40</v>
      </c>
      <c r="J19256" s="3">
        <v>43465</v>
      </c>
      <c r="K19256" t="s">
        <v>57</v>
      </c>
      <c r="L19256" t="s">
        <v>64</v>
      </c>
      <c r="M19256">
        <v>59</v>
      </c>
      <c r="N19256" t="s">
        <v>25066</v>
      </c>
      <c r="O19256" t="s">
        <v>42</v>
      </c>
      <c r="P19256" t="s">
        <v>42</v>
      </c>
      <c r="Q19256" t="s">
        <v>42</v>
      </c>
      <c r="R19256" t="s">
        <v>42</v>
      </c>
      <c r="S19256" t="s">
        <v>42</v>
      </c>
      <c r="T19256" t="s">
        <v>42</v>
      </c>
      <c r="V19256" t="s">
        <v>43</v>
      </c>
    </row>
    <row r="19257" spans="1:22" x14ac:dyDescent="0.25">
      <c r="A19257">
        <v>13040601</v>
      </c>
      <c r="B19257" t="s">
        <v>61</v>
      </c>
      <c r="C19257">
        <v>891280008</v>
      </c>
      <c r="D19257" t="s">
        <v>37</v>
      </c>
      <c r="E19257" t="s">
        <v>1434</v>
      </c>
      <c r="F19257" t="s">
        <v>25067</v>
      </c>
      <c r="H19257" t="s">
        <v>40</v>
      </c>
      <c r="J19257" s="3">
        <v>43465</v>
      </c>
      <c r="K19257" t="s">
        <v>57</v>
      </c>
      <c r="L19257" t="s">
        <v>64</v>
      </c>
      <c r="M19257">
        <v>59</v>
      </c>
      <c r="N19257" t="s">
        <v>1546</v>
      </c>
      <c r="O19257" t="s">
        <v>42</v>
      </c>
      <c r="P19257" t="s">
        <v>42</v>
      </c>
      <c r="Q19257" t="s">
        <v>42</v>
      </c>
      <c r="R19257" t="s">
        <v>42</v>
      </c>
      <c r="S19257" t="s">
        <v>42</v>
      </c>
      <c r="T19257" t="s">
        <v>42</v>
      </c>
      <c r="V19257" t="s">
        <v>43</v>
      </c>
    </row>
    <row r="19258" spans="1:22" x14ac:dyDescent="0.25">
      <c r="A19258">
        <v>13040601</v>
      </c>
      <c r="B19258" t="s">
        <v>61</v>
      </c>
      <c r="C19258">
        <v>891280008</v>
      </c>
      <c r="D19258" t="s">
        <v>37</v>
      </c>
      <c r="E19258" t="s">
        <v>1434</v>
      </c>
      <c r="F19258" t="s">
        <v>25068</v>
      </c>
      <c r="H19258" t="s">
        <v>40</v>
      </c>
      <c r="J19258" s="3">
        <v>43465</v>
      </c>
      <c r="K19258" t="s">
        <v>57</v>
      </c>
      <c r="L19258" t="s">
        <v>64</v>
      </c>
      <c r="M19258">
        <v>59</v>
      </c>
      <c r="N19258" t="s">
        <v>1458</v>
      </c>
      <c r="O19258" t="s">
        <v>42</v>
      </c>
      <c r="P19258" t="s">
        <v>42</v>
      </c>
      <c r="Q19258" t="s">
        <v>42</v>
      </c>
      <c r="R19258" t="s">
        <v>42</v>
      </c>
      <c r="S19258" t="s">
        <v>42</v>
      </c>
      <c r="T19258" t="s">
        <v>42</v>
      </c>
      <c r="V19258" t="s">
        <v>43</v>
      </c>
    </row>
    <row r="19259" spans="1:22" x14ac:dyDescent="0.25">
      <c r="A19259">
        <v>13040601</v>
      </c>
      <c r="B19259" t="s">
        <v>61</v>
      </c>
      <c r="C19259">
        <v>891280008</v>
      </c>
      <c r="D19259" t="s">
        <v>37</v>
      </c>
      <c r="E19259" t="s">
        <v>1434</v>
      </c>
      <c r="F19259" t="s">
        <v>25069</v>
      </c>
      <c r="H19259" t="s">
        <v>40</v>
      </c>
      <c r="J19259" s="3">
        <v>43465</v>
      </c>
      <c r="K19259" t="s">
        <v>57</v>
      </c>
      <c r="L19259" t="s">
        <v>64</v>
      </c>
      <c r="M19259">
        <v>59</v>
      </c>
      <c r="N19259" t="s">
        <v>2185</v>
      </c>
      <c r="O19259" t="s">
        <v>42</v>
      </c>
      <c r="P19259" t="s">
        <v>42</v>
      </c>
      <c r="Q19259" t="s">
        <v>42</v>
      </c>
      <c r="R19259" t="s">
        <v>42</v>
      </c>
      <c r="S19259" t="s">
        <v>42</v>
      </c>
      <c r="T19259" t="s">
        <v>42</v>
      </c>
      <c r="V19259" t="s">
        <v>43</v>
      </c>
    </row>
    <row r="19260" spans="1:22" x14ac:dyDescent="0.25">
      <c r="A19260">
        <v>13040601</v>
      </c>
      <c r="B19260" t="s">
        <v>61</v>
      </c>
      <c r="C19260">
        <v>891280008</v>
      </c>
      <c r="D19260" t="s">
        <v>37</v>
      </c>
      <c r="E19260" t="s">
        <v>1434</v>
      </c>
      <c r="F19260" t="s">
        <v>25070</v>
      </c>
      <c r="H19260" t="s">
        <v>40</v>
      </c>
      <c r="J19260" s="3">
        <v>43465</v>
      </c>
      <c r="K19260" t="s">
        <v>57</v>
      </c>
      <c r="L19260" t="s">
        <v>64</v>
      </c>
      <c r="M19260">
        <v>59</v>
      </c>
      <c r="N19260" t="s">
        <v>1645</v>
      </c>
      <c r="O19260" t="s">
        <v>42</v>
      </c>
      <c r="P19260" t="s">
        <v>42</v>
      </c>
      <c r="Q19260" t="s">
        <v>42</v>
      </c>
      <c r="R19260" t="s">
        <v>42</v>
      </c>
      <c r="S19260" t="s">
        <v>42</v>
      </c>
      <c r="T19260" t="s">
        <v>42</v>
      </c>
      <c r="V19260" t="s">
        <v>43</v>
      </c>
    </row>
    <row r="19261" spans="1:22" x14ac:dyDescent="0.25">
      <c r="A19261">
        <v>13040601</v>
      </c>
      <c r="B19261" t="s">
        <v>61</v>
      </c>
      <c r="C19261">
        <v>891280008</v>
      </c>
      <c r="D19261" t="s">
        <v>37</v>
      </c>
      <c r="E19261" t="s">
        <v>1434</v>
      </c>
      <c r="F19261" t="s">
        <v>25071</v>
      </c>
      <c r="H19261" t="s">
        <v>40</v>
      </c>
      <c r="J19261" s="3">
        <v>43465</v>
      </c>
      <c r="K19261" t="s">
        <v>57</v>
      </c>
      <c r="L19261" t="s">
        <v>64</v>
      </c>
      <c r="M19261">
        <v>59</v>
      </c>
      <c r="N19261" t="s">
        <v>1546</v>
      </c>
      <c r="O19261" t="s">
        <v>42</v>
      </c>
      <c r="P19261" t="s">
        <v>42</v>
      </c>
      <c r="Q19261" t="s">
        <v>42</v>
      </c>
      <c r="R19261" t="s">
        <v>42</v>
      </c>
      <c r="S19261" t="s">
        <v>42</v>
      </c>
      <c r="T19261" t="s">
        <v>42</v>
      </c>
      <c r="V19261" t="s">
        <v>43</v>
      </c>
    </row>
    <row r="19262" spans="1:22" x14ac:dyDescent="0.25">
      <c r="A19262">
        <v>13040601</v>
      </c>
      <c r="B19262" t="s">
        <v>61</v>
      </c>
      <c r="C19262">
        <v>891280008</v>
      </c>
      <c r="D19262" t="s">
        <v>37</v>
      </c>
      <c r="E19262" t="s">
        <v>1434</v>
      </c>
      <c r="F19262" t="s">
        <v>25072</v>
      </c>
      <c r="H19262" t="s">
        <v>40</v>
      </c>
      <c r="J19262" s="3">
        <v>43465</v>
      </c>
      <c r="K19262" t="s">
        <v>57</v>
      </c>
      <c r="L19262" t="s">
        <v>64</v>
      </c>
      <c r="M19262">
        <v>59</v>
      </c>
      <c r="N19262" t="s">
        <v>1546</v>
      </c>
      <c r="O19262" t="s">
        <v>42</v>
      </c>
      <c r="P19262" t="s">
        <v>42</v>
      </c>
      <c r="Q19262" t="s">
        <v>42</v>
      </c>
      <c r="R19262" t="s">
        <v>42</v>
      </c>
      <c r="S19262" t="s">
        <v>42</v>
      </c>
      <c r="T19262" t="s">
        <v>42</v>
      </c>
      <c r="V19262" t="s">
        <v>43</v>
      </c>
    </row>
    <row r="19263" spans="1:22" x14ac:dyDescent="0.25">
      <c r="A19263">
        <v>13040601</v>
      </c>
      <c r="B19263" t="s">
        <v>61</v>
      </c>
      <c r="C19263">
        <v>891280008</v>
      </c>
      <c r="D19263" t="s">
        <v>37</v>
      </c>
      <c r="E19263" t="s">
        <v>1434</v>
      </c>
      <c r="F19263" t="s">
        <v>25073</v>
      </c>
      <c r="H19263" t="s">
        <v>40</v>
      </c>
      <c r="J19263" s="3">
        <v>43465</v>
      </c>
      <c r="K19263" t="s">
        <v>57</v>
      </c>
      <c r="L19263" t="s">
        <v>64</v>
      </c>
      <c r="M19263">
        <v>59</v>
      </c>
      <c r="N19263" t="s">
        <v>25074</v>
      </c>
      <c r="O19263" t="s">
        <v>42</v>
      </c>
      <c r="P19263" t="s">
        <v>42</v>
      </c>
      <c r="Q19263" t="s">
        <v>42</v>
      </c>
      <c r="R19263" t="s">
        <v>42</v>
      </c>
      <c r="S19263" t="s">
        <v>42</v>
      </c>
      <c r="T19263" t="s">
        <v>42</v>
      </c>
      <c r="V19263" t="s">
        <v>43</v>
      </c>
    </row>
    <row r="19264" spans="1:22" x14ac:dyDescent="0.25">
      <c r="A19264">
        <v>13040601</v>
      </c>
      <c r="B19264" t="s">
        <v>61</v>
      </c>
      <c r="C19264">
        <v>891280008</v>
      </c>
      <c r="D19264" t="s">
        <v>37</v>
      </c>
      <c r="E19264" t="s">
        <v>1434</v>
      </c>
      <c r="F19264" t="s">
        <v>25075</v>
      </c>
      <c r="H19264" t="s">
        <v>40</v>
      </c>
      <c r="J19264" s="3">
        <v>43465</v>
      </c>
      <c r="K19264" t="s">
        <v>57</v>
      </c>
      <c r="L19264" t="s">
        <v>64</v>
      </c>
      <c r="M19264">
        <v>59</v>
      </c>
      <c r="N19264" t="s">
        <v>25076</v>
      </c>
      <c r="O19264" t="s">
        <v>42</v>
      </c>
      <c r="P19264" t="s">
        <v>42</v>
      </c>
      <c r="Q19264" t="s">
        <v>42</v>
      </c>
      <c r="R19264" t="s">
        <v>42</v>
      </c>
      <c r="S19264" t="s">
        <v>42</v>
      </c>
      <c r="T19264" t="s">
        <v>42</v>
      </c>
      <c r="V19264" t="s">
        <v>43</v>
      </c>
    </row>
    <row r="19265" spans="1:22" x14ac:dyDescent="0.25">
      <c r="A19265">
        <v>13040601</v>
      </c>
      <c r="B19265" t="s">
        <v>61</v>
      </c>
      <c r="C19265">
        <v>891280008</v>
      </c>
      <c r="D19265" t="s">
        <v>37</v>
      </c>
      <c r="E19265" t="s">
        <v>1434</v>
      </c>
      <c r="F19265" t="s">
        <v>25077</v>
      </c>
      <c r="H19265" t="s">
        <v>40</v>
      </c>
      <c r="J19265" s="3">
        <v>43465</v>
      </c>
      <c r="K19265" t="s">
        <v>57</v>
      </c>
      <c r="L19265" t="s">
        <v>64</v>
      </c>
      <c r="M19265">
        <v>59</v>
      </c>
      <c r="N19265" t="s">
        <v>25078</v>
      </c>
      <c r="O19265" t="s">
        <v>42</v>
      </c>
      <c r="P19265" t="s">
        <v>42</v>
      </c>
      <c r="Q19265" t="s">
        <v>42</v>
      </c>
      <c r="R19265" t="s">
        <v>42</v>
      </c>
      <c r="S19265" t="s">
        <v>42</v>
      </c>
      <c r="T19265" t="s">
        <v>42</v>
      </c>
      <c r="V19265" t="s">
        <v>43</v>
      </c>
    </row>
    <row r="19266" spans="1:22" x14ac:dyDescent="0.25">
      <c r="A19266">
        <v>13040601</v>
      </c>
      <c r="B19266" t="s">
        <v>61</v>
      </c>
      <c r="C19266">
        <v>891280008</v>
      </c>
      <c r="D19266" t="s">
        <v>37</v>
      </c>
      <c r="E19266" t="s">
        <v>1434</v>
      </c>
      <c r="F19266" t="s">
        <v>25079</v>
      </c>
      <c r="H19266" t="s">
        <v>40</v>
      </c>
      <c r="J19266" s="3">
        <v>43465</v>
      </c>
      <c r="K19266" t="s">
        <v>57</v>
      </c>
      <c r="L19266" t="s">
        <v>64</v>
      </c>
      <c r="M19266">
        <v>59</v>
      </c>
      <c r="N19266" t="s">
        <v>1479</v>
      </c>
      <c r="O19266" t="s">
        <v>42</v>
      </c>
      <c r="P19266" t="s">
        <v>42</v>
      </c>
      <c r="Q19266" t="s">
        <v>42</v>
      </c>
      <c r="R19266" t="s">
        <v>42</v>
      </c>
      <c r="S19266" t="s">
        <v>42</v>
      </c>
      <c r="T19266" t="s">
        <v>42</v>
      </c>
      <c r="V19266" t="s">
        <v>43</v>
      </c>
    </row>
    <row r="19267" spans="1:22" x14ac:dyDescent="0.25">
      <c r="A19267">
        <v>13040601</v>
      </c>
      <c r="B19267" t="s">
        <v>61</v>
      </c>
      <c r="C19267">
        <v>891280008</v>
      </c>
      <c r="D19267" t="s">
        <v>37</v>
      </c>
      <c r="E19267" t="s">
        <v>1434</v>
      </c>
      <c r="F19267" t="s">
        <v>25080</v>
      </c>
      <c r="H19267" t="s">
        <v>40</v>
      </c>
      <c r="J19267" s="3">
        <v>43465</v>
      </c>
      <c r="K19267" t="s">
        <v>57</v>
      </c>
      <c r="L19267" t="s">
        <v>64</v>
      </c>
      <c r="M19267">
        <v>59</v>
      </c>
      <c r="N19267" t="s">
        <v>25081</v>
      </c>
      <c r="O19267" t="s">
        <v>42</v>
      </c>
      <c r="P19267" t="s">
        <v>42</v>
      </c>
      <c r="Q19267" t="s">
        <v>42</v>
      </c>
      <c r="R19267" t="s">
        <v>42</v>
      </c>
      <c r="S19267" t="s">
        <v>42</v>
      </c>
      <c r="T19267" t="s">
        <v>42</v>
      </c>
      <c r="V19267" t="s">
        <v>43</v>
      </c>
    </row>
    <row r="19268" spans="1:22" x14ac:dyDescent="0.25">
      <c r="A19268">
        <v>13040601</v>
      </c>
      <c r="B19268" t="s">
        <v>61</v>
      </c>
      <c r="C19268">
        <v>891280008</v>
      </c>
      <c r="D19268" t="s">
        <v>37</v>
      </c>
      <c r="E19268" t="s">
        <v>1434</v>
      </c>
      <c r="F19268" t="s">
        <v>25082</v>
      </c>
      <c r="H19268" t="s">
        <v>40</v>
      </c>
      <c r="J19268" s="3">
        <v>43465</v>
      </c>
      <c r="K19268" t="s">
        <v>57</v>
      </c>
      <c r="L19268" t="s">
        <v>64</v>
      </c>
      <c r="M19268">
        <v>59</v>
      </c>
      <c r="N19268" t="s">
        <v>25083</v>
      </c>
      <c r="O19268" t="s">
        <v>42</v>
      </c>
      <c r="P19268" t="s">
        <v>42</v>
      </c>
      <c r="Q19268" t="s">
        <v>42</v>
      </c>
      <c r="R19268" t="s">
        <v>42</v>
      </c>
      <c r="S19268" t="s">
        <v>42</v>
      </c>
      <c r="T19268" t="s">
        <v>42</v>
      </c>
      <c r="V19268" t="s">
        <v>43</v>
      </c>
    </row>
    <row r="19269" spans="1:22" x14ac:dyDescent="0.25">
      <c r="A19269">
        <v>13040601</v>
      </c>
      <c r="B19269" t="s">
        <v>61</v>
      </c>
      <c r="C19269">
        <v>891280008</v>
      </c>
      <c r="D19269" t="s">
        <v>37</v>
      </c>
      <c r="E19269" t="s">
        <v>1434</v>
      </c>
      <c r="F19269" t="s">
        <v>25084</v>
      </c>
      <c r="H19269" t="s">
        <v>40</v>
      </c>
      <c r="J19269" s="3">
        <v>43465</v>
      </c>
      <c r="K19269" t="s">
        <v>57</v>
      </c>
      <c r="L19269" t="s">
        <v>64</v>
      </c>
      <c r="M19269">
        <v>59</v>
      </c>
      <c r="N19269" t="s">
        <v>1479</v>
      </c>
      <c r="O19269" t="s">
        <v>42</v>
      </c>
      <c r="P19269" t="s">
        <v>42</v>
      </c>
      <c r="Q19269" t="s">
        <v>42</v>
      </c>
      <c r="R19269" t="s">
        <v>42</v>
      </c>
      <c r="S19269" t="s">
        <v>42</v>
      </c>
      <c r="T19269" t="s">
        <v>42</v>
      </c>
      <c r="V19269" t="s">
        <v>43</v>
      </c>
    </row>
    <row r="19270" spans="1:22" x14ac:dyDescent="0.25">
      <c r="A19270">
        <v>13040601</v>
      </c>
      <c r="B19270" t="s">
        <v>61</v>
      </c>
      <c r="C19270">
        <v>891280008</v>
      </c>
      <c r="D19270" t="s">
        <v>37</v>
      </c>
      <c r="E19270" t="s">
        <v>1434</v>
      </c>
      <c r="F19270" t="s">
        <v>25085</v>
      </c>
      <c r="H19270" t="s">
        <v>40</v>
      </c>
      <c r="J19270" s="3">
        <v>43465</v>
      </c>
      <c r="K19270" t="s">
        <v>57</v>
      </c>
      <c r="L19270" t="s">
        <v>64</v>
      </c>
      <c r="M19270">
        <v>59</v>
      </c>
      <c r="N19270" t="s">
        <v>2162</v>
      </c>
      <c r="O19270" t="s">
        <v>42</v>
      </c>
      <c r="P19270" t="s">
        <v>42</v>
      </c>
      <c r="Q19270" t="s">
        <v>42</v>
      </c>
      <c r="R19270" t="s">
        <v>42</v>
      </c>
      <c r="S19270" t="s">
        <v>42</v>
      </c>
      <c r="T19270" t="s">
        <v>42</v>
      </c>
      <c r="V19270" t="s">
        <v>43</v>
      </c>
    </row>
    <row r="19271" spans="1:22" x14ac:dyDescent="0.25">
      <c r="A19271">
        <v>13040601</v>
      </c>
      <c r="B19271" t="s">
        <v>61</v>
      </c>
      <c r="C19271">
        <v>891280008</v>
      </c>
      <c r="D19271" t="s">
        <v>37</v>
      </c>
      <c r="E19271" t="s">
        <v>1434</v>
      </c>
      <c r="F19271" t="s">
        <v>25086</v>
      </c>
      <c r="H19271" t="s">
        <v>40</v>
      </c>
      <c r="J19271" s="3">
        <v>43465</v>
      </c>
      <c r="K19271" t="s">
        <v>57</v>
      </c>
      <c r="L19271" t="s">
        <v>64</v>
      </c>
      <c r="M19271">
        <v>59</v>
      </c>
      <c r="N19271" t="s">
        <v>2162</v>
      </c>
      <c r="O19271" t="s">
        <v>42</v>
      </c>
      <c r="P19271" t="s">
        <v>42</v>
      </c>
      <c r="Q19271" t="s">
        <v>42</v>
      </c>
      <c r="R19271" t="s">
        <v>42</v>
      </c>
      <c r="S19271" t="s">
        <v>42</v>
      </c>
      <c r="T19271" t="s">
        <v>42</v>
      </c>
      <c r="V19271" t="s">
        <v>43</v>
      </c>
    </row>
    <row r="19272" spans="1:22" x14ac:dyDescent="0.25">
      <c r="A19272">
        <v>13040601</v>
      </c>
      <c r="B19272" t="s">
        <v>61</v>
      </c>
      <c r="C19272">
        <v>891280008</v>
      </c>
      <c r="D19272" t="s">
        <v>37</v>
      </c>
      <c r="E19272" t="s">
        <v>1434</v>
      </c>
      <c r="F19272" t="s">
        <v>25087</v>
      </c>
      <c r="H19272" t="s">
        <v>40</v>
      </c>
      <c r="J19272" s="3">
        <v>43465</v>
      </c>
      <c r="K19272" t="s">
        <v>57</v>
      </c>
      <c r="L19272" t="s">
        <v>64</v>
      </c>
      <c r="M19272">
        <v>59</v>
      </c>
      <c r="N19272" t="s">
        <v>1622</v>
      </c>
      <c r="O19272" t="s">
        <v>42</v>
      </c>
      <c r="P19272" t="s">
        <v>42</v>
      </c>
      <c r="Q19272" t="s">
        <v>42</v>
      </c>
      <c r="R19272" t="s">
        <v>42</v>
      </c>
      <c r="S19272" t="s">
        <v>42</v>
      </c>
      <c r="T19272" t="s">
        <v>42</v>
      </c>
      <c r="V19272" t="s">
        <v>43</v>
      </c>
    </row>
    <row r="19273" spans="1:22" x14ac:dyDescent="0.25">
      <c r="A19273">
        <v>13040601</v>
      </c>
      <c r="B19273" t="s">
        <v>61</v>
      </c>
      <c r="C19273">
        <v>891280008</v>
      </c>
      <c r="D19273" t="s">
        <v>37</v>
      </c>
      <c r="E19273" t="s">
        <v>1434</v>
      </c>
      <c r="F19273" t="s">
        <v>25088</v>
      </c>
      <c r="H19273" t="s">
        <v>40</v>
      </c>
      <c r="J19273" s="3">
        <v>43465</v>
      </c>
      <c r="K19273" t="s">
        <v>57</v>
      </c>
      <c r="L19273" t="s">
        <v>64</v>
      </c>
      <c r="M19273">
        <v>59</v>
      </c>
      <c r="N19273" t="s">
        <v>25089</v>
      </c>
      <c r="O19273" t="s">
        <v>42</v>
      </c>
      <c r="P19273" t="s">
        <v>42</v>
      </c>
      <c r="Q19273" t="s">
        <v>42</v>
      </c>
      <c r="R19273" t="s">
        <v>42</v>
      </c>
      <c r="S19273" t="s">
        <v>42</v>
      </c>
      <c r="T19273" t="s">
        <v>42</v>
      </c>
      <c r="V19273" t="s">
        <v>43</v>
      </c>
    </row>
    <row r="19274" spans="1:22" x14ac:dyDescent="0.25">
      <c r="A19274">
        <v>13040601</v>
      </c>
      <c r="B19274" t="s">
        <v>61</v>
      </c>
      <c r="C19274">
        <v>891280008</v>
      </c>
      <c r="D19274" t="s">
        <v>37</v>
      </c>
      <c r="E19274" t="s">
        <v>1434</v>
      </c>
      <c r="F19274" t="s">
        <v>25090</v>
      </c>
      <c r="H19274" t="s">
        <v>40</v>
      </c>
      <c r="J19274" s="3">
        <v>43465</v>
      </c>
      <c r="K19274" t="s">
        <v>57</v>
      </c>
      <c r="L19274" t="s">
        <v>64</v>
      </c>
      <c r="M19274">
        <v>59</v>
      </c>
      <c r="N19274" t="s">
        <v>1479</v>
      </c>
      <c r="O19274" t="s">
        <v>42</v>
      </c>
      <c r="P19274" t="s">
        <v>42</v>
      </c>
      <c r="Q19274" t="s">
        <v>42</v>
      </c>
      <c r="R19274" t="s">
        <v>42</v>
      </c>
      <c r="S19274" t="s">
        <v>42</v>
      </c>
      <c r="T19274" t="s">
        <v>42</v>
      </c>
      <c r="V19274" t="s">
        <v>43</v>
      </c>
    </row>
    <row r="19275" spans="1:22" x14ac:dyDescent="0.25">
      <c r="A19275">
        <v>13040601</v>
      </c>
      <c r="B19275" t="s">
        <v>61</v>
      </c>
      <c r="C19275">
        <v>891280008</v>
      </c>
      <c r="D19275" t="s">
        <v>37</v>
      </c>
      <c r="E19275" t="s">
        <v>1434</v>
      </c>
      <c r="F19275" t="s">
        <v>25091</v>
      </c>
      <c r="H19275" t="s">
        <v>40</v>
      </c>
      <c r="J19275" s="3">
        <v>43465</v>
      </c>
      <c r="K19275" t="s">
        <v>57</v>
      </c>
      <c r="L19275" t="s">
        <v>64</v>
      </c>
      <c r="M19275">
        <v>59</v>
      </c>
      <c r="N19275" t="s">
        <v>25092</v>
      </c>
      <c r="O19275" t="s">
        <v>42</v>
      </c>
      <c r="P19275" t="s">
        <v>42</v>
      </c>
      <c r="Q19275" t="s">
        <v>42</v>
      </c>
      <c r="R19275" t="s">
        <v>42</v>
      </c>
      <c r="S19275" t="s">
        <v>42</v>
      </c>
      <c r="T19275" t="s">
        <v>42</v>
      </c>
      <c r="V19275" t="s">
        <v>43</v>
      </c>
    </row>
    <row r="19276" spans="1:22" x14ac:dyDescent="0.25">
      <c r="A19276">
        <v>13040601</v>
      </c>
      <c r="B19276" t="s">
        <v>61</v>
      </c>
      <c r="C19276">
        <v>891280008</v>
      </c>
      <c r="D19276" t="s">
        <v>37</v>
      </c>
      <c r="E19276" t="s">
        <v>1434</v>
      </c>
      <c r="F19276" t="s">
        <v>25093</v>
      </c>
      <c r="H19276" t="s">
        <v>40</v>
      </c>
      <c r="J19276" s="3">
        <v>43465</v>
      </c>
      <c r="K19276" t="s">
        <v>57</v>
      </c>
      <c r="L19276" t="s">
        <v>64</v>
      </c>
      <c r="M19276">
        <v>59</v>
      </c>
      <c r="N19276" t="s">
        <v>1622</v>
      </c>
      <c r="O19276" t="s">
        <v>42</v>
      </c>
      <c r="P19276" t="s">
        <v>42</v>
      </c>
      <c r="Q19276" t="s">
        <v>42</v>
      </c>
      <c r="R19276" t="s">
        <v>42</v>
      </c>
      <c r="S19276" t="s">
        <v>42</v>
      </c>
      <c r="T19276" t="s">
        <v>42</v>
      </c>
      <c r="V19276" t="s">
        <v>43</v>
      </c>
    </row>
    <row r="19277" spans="1:22" x14ac:dyDescent="0.25">
      <c r="A19277">
        <v>13040601</v>
      </c>
      <c r="B19277" t="s">
        <v>61</v>
      </c>
      <c r="C19277">
        <v>891280008</v>
      </c>
      <c r="D19277" t="s">
        <v>37</v>
      </c>
      <c r="E19277" t="s">
        <v>1434</v>
      </c>
      <c r="F19277" t="s">
        <v>25094</v>
      </c>
      <c r="H19277" t="s">
        <v>40</v>
      </c>
      <c r="J19277" s="3">
        <v>43465</v>
      </c>
      <c r="K19277" t="s">
        <v>57</v>
      </c>
      <c r="L19277" t="s">
        <v>64</v>
      </c>
      <c r="M19277">
        <v>59</v>
      </c>
      <c r="N19277" t="s">
        <v>25095</v>
      </c>
      <c r="O19277" t="s">
        <v>42</v>
      </c>
      <c r="P19277" t="s">
        <v>42</v>
      </c>
      <c r="Q19277" t="s">
        <v>42</v>
      </c>
      <c r="R19277" t="s">
        <v>42</v>
      </c>
      <c r="S19277" t="s">
        <v>42</v>
      </c>
      <c r="T19277" t="s">
        <v>42</v>
      </c>
      <c r="V19277" t="s">
        <v>43</v>
      </c>
    </row>
    <row r="19278" spans="1:22" x14ac:dyDescent="0.25">
      <c r="A19278">
        <v>13040601</v>
      </c>
      <c r="B19278" t="s">
        <v>61</v>
      </c>
      <c r="C19278">
        <v>891280008</v>
      </c>
      <c r="D19278" t="s">
        <v>37</v>
      </c>
      <c r="E19278" t="s">
        <v>1434</v>
      </c>
      <c r="F19278" t="s">
        <v>25096</v>
      </c>
      <c r="H19278" t="s">
        <v>40</v>
      </c>
      <c r="J19278" s="3">
        <v>43465</v>
      </c>
      <c r="K19278" t="s">
        <v>57</v>
      </c>
      <c r="L19278" t="s">
        <v>64</v>
      </c>
      <c r="M19278">
        <v>59</v>
      </c>
      <c r="N19278" t="s">
        <v>3521</v>
      </c>
      <c r="O19278" t="s">
        <v>42</v>
      </c>
      <c r="P19278" t="s">
        <v>42</v>
      </c>
      <c r="Q19278" t="s">
        <v>42</v>
      </c>
      <c r="R19278" t="s">
        <v>42</v>
      </c>
      <c r="S19278" t="s">
        <v>42</v>
      </c>
      <c r="T19278" t="s">
        <v>42</v>
      </c>
      <c r="V19278" t="s">
        <v>43</v>
      </c>
    </row>
    <row r="19279" spans="1:22" x14ac:dyDescent="0.25">
      <c r="A19279">
        <v>13040601</v>
      </c>
      <c r="B19279" t="s">
        <v>61</v>
      </c>
      <c r="C19279">
        <v>891280008</v>
      </c>
      <c r="D19279" t="s">
        <v>37</v>
      </c>
      <c r="E19279" t="s">
        <v>1434</v>
      </c>
      <c r="F19279" t="s">
        <v>25097</v>
      </c>
      <c r="H19279" t="s">
        <v>40</v>
      </c>
      <c r="J19279" s="3">
        <v>43465</v>
      </c>
      <c r="K19279" t="s">
        <v>57</v>
      </c>
      <c r="L19279" t="s">
        <v>64</v>
      </c>
      <c r="M19279">
        <v>59</v>
      </c>
      <c r="N19279" t="s">
        <v>1458</v>
      </c>
      <c r="O19279" t="s">
        <v>42</v>
      </c>
      <c r="P19279" t="s">
        <v>42</v>
      </c>
      <c r="Q19279" t="s">
        <v>42</v>
      </c>
      <c r="R19279" t="s">
        <v>42</v>
      </c>
      <c r="S19279" t="s">
        <v>42</v>
      </c>
      <c r="T19279" t="s">
        <v>42</v>
      </c>
      <c r="V19279" t="s">
        <v>43</v>
      </c>
    </row>
    <row r="19280" spans="1:22" x14ac:dyDescent="0.25">
      <c r="A19280">
        <v>13040601</v>
      </c>
      <c r="B19280" t="s">
        <v>61</v>
      </c>
      <c r="C19280">
        <v>891280008</v>
      </c>
      <c r="D19280" t="s">
        <v>37</v>
      </c>
      <c r="E19280" t="s">
        <v>1434</v>
      </c>
      <c r="F19280" t="s">
        <v>25098</v>
      </c>
      <c r="H19280" t="s">
        <v>40</v>
      </c>
      <c r="J19280" s="3">
        <v>43465</v>
      </c>
      <c r="K19280" t="s">
        <v>57</v>
      </c>
      <c r="L19280" t="s">
        <v>64</v>
      </c>
      <c r="M19280">
        <v>59</v>
      </c>
      <c r="N19280" t="s">
        <v>1458</v>
      </c>
      <c r="O19280" t="s">
        <v>42</v>
      </c>
      <c r="P19280" t="s">
        <v>42</v>
      </c>
      <c r="Q19280" t="s">
        <v>42</v>
      </c>
      <c r="R19280" t="s">
        <v>42</v>
      </c>
      <c r="S19280" t="s">
        <v>42</v>
      </c>
      <c r="T19280" t="s">
        <v>42</v>
      </c>
      <c r="V19280" t="s">
        <v>43</v>
      </c>
    </row>
    <row r="19281" spans="1:22" x14ac:dyDescent="0.25">
      <c r="A19281">
        <v>13040601</v>
      </c>
      <c r="B19281" t="s">
        <v>61</v>
      </c>
      <c r="C19281">
        <v>891280008</v>
      </c>
      <c r="D19281" t="s">
        <v>37</v>
      </c>
      <c r="E19281" t="s">
        <v>1434</v>
      </c>
      <c r="F19281" t="s">
        <v>25099</v>
      </c>
      <c r="H19281" t="s">
        <v>40</v>
      </c>
      <c r="J19281" s="3">
        <v>43465</v>
      </c>
      <c r="K19281" t="s">
        <v>57</v>
      </c>
      <c r="L19281" t="s">
        <v>64</v>
      </c>
      <c r="M19281">
        <v>59</v>
      </c>
      <c r="N19281" t="s">
        <v>25100</v>
      </c>
      <c r="O19281" t="s">
        <v>42</v>
      </c>
      <c r="P19281" t="s">
        <v>42</v>
      </c>
      <c r="Q19281" t="s">
        <v>42</v>
      </c>
      <c r="R19281" t="s">
        <v>42</v>
      </c>
      <c r="S19281" t="s">
        <v>42</v>
      </c>
      <c r="T19281" t="s">
        <v>42</v>
      </c>
      <c r="V19281" t="s">
        <v>43</v>
      </c>
    </row>
    <row r="19282" spans="1:22" x14ac:dyDescent="0.25">
      <c r="A19282">
        <v>13040601</v>
      </c>
      <c r="B19282" t="s">
        <v>61</v>
      </c>
      <c r="C19282">
        <v>891280008</v>
      </c>
      <c r="D19282" t="s">
        <v>37</v>
      </c>
      <c r="E19282" t="s">
        <v>1434</v>
      </c>
      <c r="F19282" t="s">
        <v>25101</v>
      </c>
      <c r="H19282" t="s">
        <v>40</v>
      </c>
      <c r="J19282" s="3">
        <v>43465</v>
      </c>
      <c r="K19282" t="s">
        <v>57</v>
      </c>
      <c r="L19282" t="s">
        <v>64</v>
      </c>
      <c r="M19282">
        <v>59</v>
      </c>
      <c r="N19282" t="s">
        <v>19372</v>
      </c>
      <c r="O19282" t="s">
        <v>42</v>
      </c>
      <c r="P19282" t="s">
        <v>42</v>
      </c>
      <c r="Q19282" t="s">
        <v>42</v>
      </c>
      <c r="R19282" t="s">
        <v>42</v>
      </c>
      <c r="S19282" t="s">
        <v>42</v>
      </c>
      <c r="T19282" t="s">
        <v>42</v>
      </c>
      <c r="V19282" t="s">
        <v>43</v>
      </c>
    </row>
    <row r="19283" spans="1:22" x14ac:dyDescent="0.25">
      <c r="A19283">
        <v>13040601</v>
      </c>
      <c r="B19283" t="s">
        <v>61</v>
      </c>
      <c r="C19283">
        <v>891280008</v>
      </c>
      <c r="D19283" t="s">
        <v>37</v>
      </c>
      <c r="E19283" t="s">
        <v>1434</v>
      </c>
      <c r="F19283" t="s">
        <v>25102</v>
      </c>
      <c r="H19283" t="s">
        <v>40</v>
      </c>
      <c r="J19283" s="3">
        <v>43465</v>
      </c>
      <c r="K19283" t="s">
        <v>57</v>
      </c>
      <c r="L19283" t="s">
        <v>64</v>
      </c>
      <c r="M19283">
        <v>59</v>
      </c>
      <c r="N19283" t="s">
        <v>1458</v>
      </c>
      <c r="O19283" t="s">
        <v>42</v>
      </c>
      <c r="P19283" t="s">
        <v>42</v>
      </c>
      <c r="Q19283" t="s">
        <v>42</v>
      </c>
      <c r="R19283" t="s">
        <v>42</v>
      </c>
      <c r="S19283" t="s">
        <v>42</v>
      </c>
      <c r="T19283" t="s">
        <v>42</v>
      </c>
      <c r="V19283" t="s">
        <v>43</v>
      </c>
    </row>
    <row r="19284" spans="1:22" x14ac:dyDescent="0.25">
      <c r="A19284">
        <v>13040601</v>
      </c>
      <c r="B19284" t="s">
        <v>61</v>
      </c>
      <c r="C19284">
        <v>891280008</v>
      </c>
      <c r="D19284" t="s">
        <v>37</v>
      </c>
      <c r="E19284" t="s">
        <v>1434</v>
      </c>
      <c r="F19284" t="s">
        <v>25103</v>
      </c>
      <c r="H19284" t="s">
        <v>40</v>
      </c>
      <c r="J19284" s="3">
        <v>43465</v>
      </c>
      <c r="K19284" t="s">
        <v>57</v>
      </c>
      <c r="L19284" t="s">
        <v>64</v>
      </c>
      <c r="M19284">
        <v>59</v>
      </c>
      <c r="N19284" t="s">
        <v>1622</v>
      </c>
      <c r="O19284" t="s">
        <v>42</v>
      </c>
      <c r="P19284" t="s">
        <v>42</v>
      </c>
      <c r="Q19284" t="s">
        <v>42</v>
      </c>
      <c r="R19284" t="s">
        <v>42</v>
      </c>
      <c r="S19284" t="s">
        <v>42</v>
      </c>
      <c r="T19284" t="s">
        <v>42</v>
      </c>
      <c r="V19284" t="s">
        <v>43</v>
      </c>
    </row>
    <row r="19285" spans="1:22" x14ac:dyDescent="0.25">
      <c r="A19285">
        <v>13040601</v>
      </c>
      <c r="B19285" t="s">
        <v>61</v>
      </c>
      <c r="C19285">
        <v>891280008</v>
      </c>
      <c r="D19285" t="s">
        <v>37</v>
      </c>
      <c r="E19285" t="s">
        <v>1434</v>
      </c>
      <c r="F19285" t="s">
        <v>25104</v>
      </c>
      <c r="H19285" t="s">
        <v>40</v>
      </c>
      <c r="J19285" s="3">
        <v>43465</v>
      </c>
      <c r="K19285" t="s">
        <v>57</v>
      </c>
      <c r="L19285" t="s">
        <v>64</v>
      </c>
      <c r="M19285">
        <v>59</v>
      </c>
      <c r="N19285" t="s">
        <v>1458</v>
      </c>
      <c r="O19285" t="s">
        <v>42</v>
      </c>
      <c r="P19285" t="s">
        <v>42</v>
      </c>
      <c r="Q19285" t="s">
        <v>42</v>
      </c>
      <c r="R19285" t="s">
        <v>42</v>
      </c>
      <c r="S19285" t="s">
        <v>42</v>
      </c>
      <c r="T19285" t="s">
        <v>42</v>
      </c>
      <c r="V19285" t="s">
        <v>43</v>
      </c>
    </row>
    <row r="19286" spans="1:22" x14ac:dyDescent="0.25">
      <c r="A19286">
        <v>13040601</v>
      </c>
      <c r="B19286" t="s">
        <v>61</v>
      </c>
      <c r="C19286">
        <v>891280008</v>
      </c>
      <c r="D19286" t="s">
        <v>37</v>
      </c>
      <c r="E19286" t="s">
        <v>1434</v>
      </c>
      <c r="F19286" t="s">
        <v>25105</v>
      </c>
      <c r="H19286" t="s">
        <v>40</v>
      </c>
      <c r="J19286" s="3">
        <v>43465</v>
      </c>
      <c r="K19286" t="s">
        <v>57</v>
      </c>
      <c r="L19286" t="s">
        <v>64</v>
      </c>
      <c r="M19286">
        <v>59</v>
      </c>
      <c r="N19286" t="s">
        <v>1458</v>
      </c>
      <c r="O19286" t="s">
        <v>42</v>
      </c>
      <c r="P19286" t="s">
        <v>42</v>
      </c>
      <c r="Q19286" t="s">
        <v>42</v>
      </c>
      <c r="R19286" t="s">
        <v>42</v>
      </c>
      <c r="S19286" t="s">
        <v>42</v>
      </c>
      <c r="T19286" t="s">
        <v>42</v>
      </c>
      <c r="V19286" t="s">
        <v>43</v>
      </c>
    </row>
    <row r="19287" spans="1:22" x14ac:dyDescent="0.25">
      <c r="A19287">
        <v>13040601</v>
      </c>
      <c r="B19287" t="s">
        <v>61</v>
      </c>
      <c r="C19287">
        <v>891280008</v>
      </c>
      <c r="D19287" t="s">
        <v>37</v>
      </c>
      <c r="E19287" t="s">
        <v>1434</v>
      </c>
      <c r="F19287" t="s">
        <v>25106</v>
      </c>
      <c r="H19287" t="s">
        <v>40</v>
      </c>
      <c r="J19287" s="3">
        <v>43465</v>
      </c>
      <c r="K19287" t="s">
        <v>57</v>
      </c>
      <c r="L19287" t="s">
        <v>64</v>
      </c>
      <c r="M19287">
        <v>59</v>
      </c>
      <c r="N19287" t="s">
        <v>25107</v>
      </c>
      <c r="O19287" t="s">
        <v>42</v>
      </c>
      <c r="P19287" t="s">
        <v>42</v>
      </c>
      <c r="Q19287" t="s">
        <v>42</v>
      </c>
      <c r="R19287" t="s">
        <v>42</v>
      </c>
      <c r="S19287" t="s">
        <v>42</v>
      </c>
      <c r="T19287" t="s">
        <v>42</v>
      </c>
      <c r="V19287" t="s">
        <v>43</v>
      </c>
    </row>
    <row r="19288" spans="1:22" x14ac:dyDescent="0.25">
      <c r="A19288">
        <v>13040601</v>
      </c>
      <c r="B19288" t="s">
        <v>61</v>
      </c>
      <c r="C19288">
        <v>891280008</v>
      </c>
      <c r="D19288" t="s">
        <v>37</v>
      </c>
      <c r="E19288" t="s">
        <v>1434</v>
      </c>
      <c r="F19288" t="s">
        <v>25108</v>
      </c>
      <c r="H19288" t="s">
        <v>40</v>
      </c>
      <c r="J19288" s="3">
        <v>43465</v>
      </c>
      <c r="K19288" t="s">
        <v>57</v>
      </c>
      <c r="L19288" t="s">
        <v>64</v>
      </c>
      <c r="M19288">
        <v>59</v>
      </c>
      <c r="N19288" t="s">
        <v>1458</v>
      </c>
      <c r="O19288" t="s">
        <v>42</v>
      </c>
      <c r="P19288" t="s">
        <v>42</v>
      </c>
      <c r="Q19288" t="s">
        <v>42</v>
      </c>
      <c r="R19288" t="s">
        <v>42</v>
      </c>
      <c r="S19288" t="s">
        <v>42</v>
      </c>
      <c r="T19288" t="s">
        <v>42</v>
      </c>
      <c r="V19288" t="s">
        <v>43</v>
      </c>
    </row>
    <row r="19289" spans="1:22" x14ac:dyDescent="0.25">
      <c r="A19289">
        <v>13040601</v>
      </c>
      <c r="B19289" t="s">
        <v>61</v>
      </c>
      <c r="C19289">
        <v>891280008</v>
      </c>
      <c r="D19289" t="s">
        <v>37</v>
      </c>
      <c r="E19289" t="s">
        <v>1434</v>
      </c>
      <c r="F19289" t="s">
        <v>25109</v>
      </c>
      <c r="H19289" t="s">
        <v>40</v>
      </c>
      <c r="J19289" s="3">
        <v>43465</v>
      </c>
      <c r="K19289" t="s">
        <v>57</v>
      </c>
      <c r="L19289" t="s">
        <v>64</v>
      </c>
      <c r="M19289">
        <v>59</v>
      </c>
      <c r="N19289" t="s">
        <v>1458</v>
      </c>
      <c r="O19289" t="s">
        <v>42</v>
      </c>
      <c r="P19289" t="s">
        <v>42</v>
      </c>
      <c r="Q19289" t="s">
        <v>42</v>
      </c>
      <c r="R19289" t="s">
        <v>42</v>
      </c>
      <c r="S19289" t="s">
        <v>42</v>
      </c>
      <c r="T19289" t="s">
        <v>42</v>
      </c>
      <c r="V19289" t="s">
        <v>43</v>
      </c>
    </row>
    <row r="19290" spans="1:22" x14ac:dyDescent="0.25">
      <c r="A19290">
        <v>13040601</v>
      </c>
      <c r="B19290" t="s">
        <v>61</v>
      </c>
      <c r="C19290">
        <v>891280008</v>
      </c>
      <c r="D19290" t="s">
        <v>37</v>
      </c>
      <c r="E19290" t="s">
        <v>1434</v>
      </c>
      <c r="F19290" t="s">
        <v>25110</v>
      </c>
      <c r="H19290" t="s">
        <v>40</v>
      </c>
      <c r="J19290" s="3">
        <v>43465</v>
      </c>
      <c r="K19290" t="s">
        <v>57</v>
      </c>
      <c r="L19290" t="s">
        <v>64</v>
      </c>
      <c r="M19290">
        <v>59</v>
      </c>
      <c r="N19290" t="s">
        <v>1458</v>
      </c>
      <c r="O19290" t="s">
        <v>42</v>
      </c>
      <c r="P19290" t="s">
        <v>42</v>
      </c>
      <c r="Q19290" t="s">
        <v>42</v>
      </c>
      <c r="R19290" t="s">
        <v>42</v>
      </c>
      <c r="S19290" t="s">
        <v>42</v>
      </c>
      <c r="T19290" t="s">
        <v>42</v>
      </c>
      <c r="V19290" t="s">
        <v>43</v>
      </c>
    </row>
    <row r="19291" spans="1:22" x14ac:dyDescent="0.25">
      <c r="A19291">
        <v>13040601</v>
      </c>
      <c r="B19291" t="s">
        <v>61</v>
      </c>
      <c r="C19291">
        <v>891280008</v>
      </c>
      <c r="D19291" t="s">
        <v>37</v>
      </c>
      <c r="E19291" t="s">
        <v>1434</v>
      </c>
      <c r="F19291" t="s">
        <v>25111</v>
      </c>
      <c r="H19291" t="s">
        <v>40</v>
      </c>
      <c r="J19291" s="3">
        <v>43465</v>
      </c>
      <c r="K19291" t="s">
        <v>57</v>
      </c>
      <c r="L19291" t="s">
        <v>64</v>
      </c>
      <c r="M19291">
        <v>59</v>
      </c>
      <c r="N19291" t="s">
        <v>25112</v>
      </c>
      <c r="O19291" t="s">
        <v>42</v>
      </c>
      <c r="P19291" t="s">
        <v>42</v>
      </c>
      <c r="Q19291" t="s">
        <v>42</v>
      </c>
      <c r="R19291" t="s">
        <v>42</v>
      </c>
      <c r="S19291" t="s">
        <v>42</v>
      </c>
      <c r="T19291" t="s">
        <v>42</v>
      </c>
      <c r="V19291" t="s">
        <v>43</v>
      </c>
    </row>
    <row r="19292" spans="1:22" x14ac:dyDescent="0.25">
      <c r="A19292">
        <v>13040601</v>
      </c>
      <c r="B19292" t="s">
        <v>61</v>
      </c>
      <c r="C19292">
        <v>891280008</v>
      </c>
      <c r="D19292" t="s">
        <v>37</v>
      </c>
      <c r="E19292" t="s">
        <v>1434</v>
      </c>
      <c r="F19292" t="s">
        <v>25113</v>
      </c>
      <c r="H19292" t="s">
        <v>40</v>
      </c>
      <c r="J19292" s="3">
        <v>43465</v>
      </c>
      <c r="K19292" t="s">
        <v>57</v>
      </c>
      <c r="L19292" t="s">
        <v>64</v>
      </c>
      <c r="M19292">
        <v>59</v>
      </c>
      <c r="N19292" t="s">
        <v>25114</v>
      </c>
      <c r="O19292" t="s">
        <v>42</v>
      </c>
      <c r="P19292" t="s">
        <v>42</v>
      </c>
      <c r="Q19292" t="s">
        <v>42</v>
      </c>
      <c r="R19292" t="s">
        <v>42</v>
      </c>
      <c r="S19292" t="s">
        <v>42</v>
      </c>
      <c r="T19292" t="s">
        <v>42</v>
      </c>
      <c r="V19292" t="s">
        <v>43</v>
      </c>
    </row>
    <row r="19293" spans="1:22" x14ac:dyDescent="0.25">
      <c r="A19293">
        <v>13040601</v>
      </c>
      <c r="B19293" t="s">
        <v>61</v>
      </c>
      <c r="C19293">
        <v>891280008</v>
      </c>
      <c r="D19293" t="s">
        <v>37</v>
      </c>
      <c r="E19293" t="s">
        <v>1434</v>
      </c>
      <c r="F19293" t="s">
        <v>25115</v>
      </c>
      <c r="H19293" t="s">
        <v>40</v>
      </c>
      <c r="J19293" s="3">
        <v>43465</v>
      </c>
      <c r="K19293" t="s">
        <v>57</v>
      </c>
      <c r="L19293" t="s">
        <v>64</v>
      </c>
      <c r="M19293">
        <v>59</v>
      </c>
      <c r="N19293" t="s">
        <v>1546</v>
      </c>
      <c r="O19293" t="s">
        <v>42</v>
      </c>
      <c r="P19293" t="s">
        <v>42</v>
      </c>
      <c r="Q19293" t="s">
        <v>42</v>
      </c>
      <c r="R19293" t="s">
        <v>42</v>
      </c>
      <c r="S19293" t="s">
        <v>42</v>
      </c>
      <c r="T19293" t="s">
        <v>42</v>
      </c>
      <c r="V19293" t="s">
        <v>43</v>
      </c>
    </row>
    <row r="19294" spans="1:22" x14ac:dyDescent="0.25">
      <c r="A19294">
        <v>13040601</v>
      </c>
      <c r="B19294" t="s">
        <v>61</v>
      </c>
      <c r="C19294">
        <v>891280008</v>
      </c>
      <c r="D19294" t="s">
        <v>37</v>
      </c>
      <c r="E19294" t="s">
        <v>1434</v>
      </c>
      <c r="F19294" t="s">
        <v>25116</v>
      </c>
      <c r="H19294" t="s">
        <v>40</v>
      </c>
      <c r="J19294" s="3">
        <v>43465</v>
      </c>
      <c r="K19294" t="s">
        <v>57</v>
      </c>
      <c r="L19294" t="s">
        <v>64</v>
      </c>
      <c r="M19294">
        <v>59</v>
      </c>
      <c r="N19294" t="s">
        <v>1458</v>
      </c>
      <c r="O19294" t="s">
        <v>42</v>
      </c>
      <c r="P19294" t="s">
        <v>42</v>
      </c>
      <c r="Q19294" t="s">
        <v>42</v>
      </c>
      <c r="R19294" t="s">
        <v>42</v>
      </c>
      <c r="S19294" t="s">
        <v>42</v>
      </c>
      <c r="T19294" t="s">
        <v>42</v>
      </c>
      <c r="V19294" t="s">
        <v>43</v>
      </c>
    </row>
    <row r="19295" spans="1:22" x14ac:dyDescent="0.25">
      <c r="A19295">
        <v>13040601</v>
      </c>
      <c r="B19295" t="s">
        <v>61</v>
      </c>
      <c r="C19295">
        <v>891280008</v>
      </c>
      <c r="D19295" t="s">
        <v>37</v>
      </c>
      <c r="E19295" t="s">
        <v>1434</v>
      </c>
      <c r="F19295" t="s">
        <v>25117</v>
      </c>
      <c r="H19295" t="s">
        <v>40</v>
      </c>
      <c r="J19295" s="3">
        <v>43465</v>
      </c>
      <c r="K19295" t="s">
        <v>57</v>
      </c>
      <c r="L19295" t="s">
        <v>64</v>
      </c>
      <c r="M19295">
        <v>59</v>
      </c>
      <c r="N19295" t="s">
        <v>1479</v>
      </c>
      <c r="O19295" t="s">
        <v>42</v>
      </c>
      <c r="P19295" t="s">
        <v>42</v>
      </c>
      <c r="Q19295" t="s">
        <v>42</v>
      </c>
      <c r="R19295" t="s">
        <v>42</v>
      </c>
      <c r="S19295" t="s">
        <v>42</v>
      </c>
      <c r="T19295" t="s">
        <v>42</v>
      </c>
      <c r="V19295" t="s">
        <v>43</v>
      </c>
    </row>
    <row r="19296" spans="1:22" x14ac:dyDescent="0.25">
      <c r="A19296">
        <v>13040601</v>
      </c>
      <c r="B19296" t="s">
        <v>61</v>
      </c>
      <c r="C19296">
        <v>891280008</v>
      </c>
      <c r="D19296" t="s">
        <v>37</v>
      </c>
      <c r="E19296" t="s">
        <v>1434</v>
      </c>
      <c r="F19296" t="s">
        <v>25118</v>
      </c>
      <c r="H19296" t="s">
        <v>40</v>
      </c>
      <c r="J19296" s="3">
        <v>43465</v>
      </c>
      <c r="K19296" t="s">
        <v>57</v>
      </c>
      <c r="L19296" t="s">
        <v>64</v>
      </c>
      <c r="M19296">
        <v>59</v>
      </c>
      <c r="N19296" t="s">
        <v>1458</v>
      </c>
      <c r="O19296" t="s">
        <v>42</v>
      </c>
      <c r="P19296" t="s">
        <v>42</v>
      </c>
      <c r="Q19296" t="s">
        <v>42</v>
      </c>
      <c r="R19296" t="s">
        <v>42</v>
      </c>
      <c r="S19296" t="s">
        <v>42</v>
      </c>
      <c r="T19296" t="s">
        <v>42</v>
      </c>
      <c r="V19296" t="s">
        <v>43</v>
      </c>
    </row>
    <row r="19297" spans="1:22" x14ac:dyDescent="0.25">
      <c r="A19297">
        <v>13040601</v>
      </c>
      <c r="B19297" t="s">
        <v>61</v>
      </c>
      <c r="C19297">
        <v>891280008</v>
      </c>
      <c r="D19297" t="s">
        <v>37</v>
      </c>
      <c r="E19297" t="s">
        <v>1434</v>
      </c>
      <c r="F19297" t="s">
        <v>25119</v>
      </c>
      <c r="H19297" t="s">
        <v>40</v>
      </c>
      <c r="J19297" s="3">
        <v>43465</v>
      </c>
      <c r="K19297" t="s">
        <v>57</v>
      </c>
      <c r="L19297" t="s">
        <v>64</v>
      </c>
      <c r="M19297">
        <v>59</v>
      </c>
      <c r="N19297" t="s">
        <v>4068</v>
      </c>
      <c r="O19297" t="s">
        <v>42</v>
      </c>
      <c r="P19297" t="s">
        <v>42</v>
      </c>
      <c r="Q19297" t="s">
        <v>42</v>
      </c>
      <c r="R19297" t="s">
        <v>42</v>
      </c>
      <c r="S19297" t="s">
        <v>42</v>
      </c>
      <c r="T19297" t="s">
        <v>42</v>
      </c>
      <c r="V19297" t="s">
        <v>43</v>
      </c>
    </row>
    <row r="19298" spans="1:22" x14ac:dyDescent="0.25">
      <c r="A19298">
        <v>13040601</v>
      </c>
      <c r="B19298" t="s">
        <v>61</v>
      </c>
      <c r="C19298">
        <v>891280008</v>
      </c>
      <c r="D19298" t="s">
        <v>37</v>
      </c>
      <c r="E19298" t="s">
        <v>1434</v>
      </c>
      <c r="F19298" t="s">
        <v>25120</v>
      </c>
      <c r="H19298" t="s">
        <v>40</v>
      </c>
      <c r="J19298" s="3">
        <v>43465</v>
      </c>
      <c r="K19298" t="s">
        <v>57</v>
      </c>
      <c r="L19298" t="s">
        <v>64</v>
      </c>
      <c r="M19298">
        <v>59</v>
      </c>
      <c r="N19298" t="s">
        <v>1458</v>
      </c>
      <c r="O19298" t="s">
        <v>42</v>
      </c>
      <c r="P19298" t="s">
        <v>42</v>
      </c>
      <c r="Q19298" t="s">
        <v>42</v>
      </c>
      <c r="R19298" t="s">
        <v>42</v>
      </c>
      <c r="S19298" t="s">
        <v>42</v>
      </c>
      <c r="T19298" t="s">
        <v>42</v>
      </c>
      <c r="V19298" t="s">
        <v>43</v>
      </c>
    </row>
    <row r="19299" spans="1:22" x14ac:dyDescent="0.25">
      <c r="A19299">
        <v>13040601</v>
      </c>
      <c r="B19299" t="s">
        <v>61</v>
      </c>
      <c r="C19299">
        <v>891280008</v>
      </c>
      <c r="D19299" t="s">
        <v>37</v>
      </c>
      <c r="E19299" t="s">
        <v>1434</v>
      </c>
      <c r="F19299" t="s">
        <v>25121</v>
      </c>
      <c r="H19299" t="s">
        <v>40</v>
      </c>
      <c r="J19299" s="3">
        <v>43465</v>
      </c>
      <c r="K19299" t="s">
        <v>57</v>
      </c>
      <c r="L19299" t="s">
        <v>64</v>
      </c>
      <c r="M19299">
        <v>59</v>
      </c>
      <c r="N19299" t="s">
        <v>1881</v>
      </c>
      <c r="O19299" t="s">
        <v>42</v>
      </c>
      <c r="P19299" t="s">
        <v>42</v>
      </c>
      <c r="Q19299" t="s">
        <v>42</v>
      </c>
      <c r="R19299" t="s">
        <v>42</v>
      </c>
      <c r="S19299" t="s">
        <v>42</v>
      </c>
      <c r="T19299" t="s">
        <v>42</v>
      </c>
      <c r="V19299" t="s">
        <v>43</v>
      </c>
    </row>
    <row r="19300" spans="1:22" x14ac:dyDescent="0.25">
      <c r="A19300">
        <v>13040601</v>
      </c>
      <c r="B19300" t="s">
        <v>61</v>
      </c>
      <c r="C19300">
        <v>891280008</v>
      </c>
      <c r="D19300" t="s">
        <v>37</v>
      </c>
      <c r="E19300" t="s">
        <v>1434</v>
      </c>
      <c r="F19300" t="s">
        <v>25122</v>
      </c>
      <c r="H19300" t="s">
        <v>40</v>
      </c>
      <c r="J19300" s="3">
        <v>43465</v>
      </c>
      <c r="K19300" t="s">
        <v>57</v>
      </c>
      <c r="L19300" t="s">
        <v>64</v>
      </c>
      <c r="M19300">
        <v>59</v>
      </c>
      <c r="N19300" t="s">
        <v>25123</v>
      </c>
      <c r="O19300" t="s">
        <v>42</v>
      </c>
      <c r="P19300" t="s">
        <v>42</v>
      </c>
      <c r="Q19300" t="s">
        <v>42</v>
      </c>
      <c r="R19300" t="s">
        <v>42</v>
      </c>
      <c r="S19300" t="s">
        <v>42</v>
      </c>
      <c r="T19300" t="s">
        <v>42</v>
      </c>
      <c r="V19300" t="s">
        <v>43</v>
      </c>
    </row>
    <row r="19301" spans="1:22" x14ac:dyDescent="0.25">
      <c r="A19301">
        <v>13040601</v>
      </c>
      <c r="B19301" t="s">
        <v>61</v>
      </c>
      <c r="C19301">
        <v>891280008</v>
      </c>
      <c r="D19301" t="s">
        <v>37</v>
      </c>
      <c r="E19301" t="s">
        <v>1434</v>
      </c>
      <c r="F19301" t="s">
        <v>25124</v>
      </c>
      <c r="H19301" t="s">
        <v>40</v>
      </c>
      <c r="J19301" s="3">
        <v>43465</v>
      </c>
      <c r="K19301" t="s">
        <v>57</v>
      </c>
      <c r="L19301" t="s">
        <v>64</v>
      </c>
      <c r="M19301">
        <v>59</v>
      </c>
      <c r="N19301" t="s">
        <v>1458</v>
      </c>
      <c r="O19301" t="s">
        <v>42</v>
      </c>
      <c r="P19301" t="s">
        <v>42</v>
      </c>
      <c r="Q19301" t="s">
        <v>42</v>
      </c>
      <c r="R19301" t="s">
        <v>42</v>
      </c>
      <c r="S19301" t="s">
        <v>42</v>
      </c>
      <c r="T19301" t="s">
        <v>42</v>
      </c>
      <c r="V19301" t="s">
        <v>43</v>
      </c>
    </row>
    <row r="19302" spans="1:22" x14ac:dyDescent="0.25">
      <c r="A19302">
        <v>13040601</v>
      </c>
      <c r="B19302" t="s">
        <v>61</v>
      </c>
      <c r="C19302">
        <v>891280008</v>
      </c>
      <c r="D19302" t="s">
        <v>37</v>
      </c>
      <c r="E19302" t="s">
        <v>1434</v>
      </c>
      <c r="F19302" t="s">
        <v>25125</v>
      </c>
      <c r="H19302" t="s">
        <v>40</v>
      </c>
      <c r="J19302" s="3">
        <v>43465</v>
      </c>
      <c r="K19302" t="s">
        <v>57</v>
      </c>
      <c r="L19302" t="s">
        <v>64</v>
      </c>
      <c r="M19302">
        <v>59</v>
      </c>
      <c r="N19302" t="s">
        <v>1458</v>
      </c>
      <c r="O19302" t="s">
        <v>42</v>
      </c>
      <c r="P19302" t="s">
        <v>42</v>
      </c>
      <c r="Q19302" t="s">
        <v>42</v>
      </c>
      <c r="R19302" t="s">
        <v>42</v>
      </c>
      <c r="S19302" t="s">
        <v>42</v>
      </c>
      <c r="T19302" t="s">
        <v>42</v>
      </c>
      <c r="V19302" t="s">
        <v>43</v>
      </c>
    </row>
    <row r="19303" spans="1:22" x14ac:dyDescent="0.25">
      <c r="A19303">
        <v>13040601</v>
      </c>
      <c r="B19303" t="s">
        <v>61</v>
      </c>
      <c r="C19303">
        <v>891280008</v>
      </c>
      <c r="D19303" t="s">
        <v>37</v>
      </c>
      <c r="E19303" t="s">
        <v>1434</v>
      </c>
      <c r="F19303" t="s">
        <v>25126</v>
      </c>
      <c r="H19303" t="s">
        <v>40</v>
      </c>
      <c r="J19303" s="3">
        <v>43465</v>
      </c>
      <c r="K19303" t="s">
        <v>57</v>
      </c>
      <c r="L19303" t="s">
        <v>64</v>
      </c>
      <c r="M19303">
        <v>59</v>
      </c>
      <c r="N19303" t="s">
        <v>1458</v>
      </c>
      <c r="O19303" t="s">
        <v>42</v>
      </c>
      <c r="P19303" t="s">
        <v>42</v>
      </c>
      <c r="Q19303" t="s">
        <v>42</v>
      </c>
      <c r="R19303" t="s">
        <v>42</v>
      </c>
      <c r="S19303" t="s">
        <v>42</v>
      </c>
      <c r="T19303" t="s">
        <v>42</v>
      </c>
      <c r="V19303" t="s">
        <v>43</v>
      </c>
    </row>
    <row r="19304" spans="1:22" x14ac:dyDescent="0.25">
      <c r="A19304">
        <v>13040601</v>
      </c>
      <c r="B19304" t="s">
        <v>61</v>
      </c>
      <c r="C19304">
        <v>891280008</v>
      </c>
      <c r="D19304" t="s">
        <v>37</v>
      </c>
      <c r="E19304" t="s">
        <v>1434</v>
      </c>
      <c r="F19304" t="s">
        <v>25127</v>
      </c>
      <c r="H19304" t="s">
        <v>40</v>
      </c>
      <c r="J19304" s="3">
        <v>43465</v>
      </c>
      <c r="K19304" t="s">
        <v>57</v>
      </c>
      <c r="L19304" t="s">
        <v>64</v>
      </c>
      <c r="M19304">
        <v>59</v>
      </c>
      <c r="N19304" t="s">
        <v>1458</v>
      </c>
      <c r="O19304" t="s">
        <v>42</v>
      </c>
      <c r="P19304" t="s">
        <v>42</v>
      </c>
      <c r="Q19304" t="s">
        <v>42</v>
      </c>
      <c r="R19304" t="s">
        <v>42</v>
      </c>
      <c r="S19304" t="s">
        <v>42</v>
      </c>
      <c r="T19304" t="s">
        <v>42</v>
      </c>
      <c r="V19304" t="s">
        <v>43</v>
      </c>
    </row>
    <row r="19305" spans="1:22" x14ac:dyDescent="0.25">
      <c r="A19305">
        <v>13040601</v>
      </c>
      <c r="B19305" t="s">
        <v>61</v>
      </c>
      <c r="C19305">
        <v>891280008</v>
      </c>
      <c r="D19305" t="s">
        <v>37</v>
      </c>
      <c r="E19305" t="s">
        <v>1434</v>
      </c>
      <c r="F19305" t="s">
        <v>25128</v>
      </c>
      <c r="H19305" t="s">
        <v>40</v>
      </c>
      <c r="J19305" s="3">
        <v>43465</v>
      </c>
      <c r="K19305" t="s">
        <v>57</v>
      </c>
      <c r="L19305" t="s">
        <v>64</v>
      </c>
      <c r="M19305">
        <v>59</v>
      </c>
      <c r="N19305" t="s">
        <v>1970</v>
      </c>
      <c r="O19305" t="s">
        <v>42</v>
      </c>
      <c r="P19305" t="s">
        <v>42</v>
      </c>
      <c r="Q19305" t="s">
        <v>42</v>
      </c>
      <c r="R19305" t="s">
        <v>42</v>
      </c>
      <c r="S19305" t="s">
        <v>42</v>
      </c>
      <c r="T19305" t="s">
        <v>42</v>
      </c>
      <c r="V19305" t="s">
        <v>43</v>
      </c>
    </row>
    <row r="19306" spans="1:22" x14ac:dyDescent="0.25">
      <c r="A19306">
        <v>13040601</v>
      </c>
      <c r="B19306" t="s">
        <v>61</v>
      </c>
      <c r="C19306">
        <v>891280008</v>
      </c>
      <c r="D19306" t="s">
        <v>37</v>
      </c>
      <c r="E19306" t="s">
        <v>1434</v>
      </c>
      <c r="F19306" t="s">
        <v>25129</v>
      </c>
      <c r="H19306" t="s">
        <v>40</v>
      </c>
      <c r="J19306" s="3">
        <v>43465</v>
      </c>
      <c r="K19306" t="s">
        <v>57</v>
      </c>
      <c r="L19306" t="s">
        <v>64</v>
      </c>
      <c r="M19306">
        <v>59</v>
      </c>
      <c r="N19306" t="s">
        <v>1586</v>
      </c>
      <c r="O19306" t="s">
        <v>42</v>
      </c>
      <c r="P19306" t="s">
        <v>42</v>
      </c>
      <c r="Q19306" t="s">
        <v>42</v>
      </c>
      <c r="R19306" t="s">
        <v>42</v>
      </c>
      <c r="S19306" t="s">
        <v>42</v>
      </c>
      <c r="T19306" t="s">
        <v>42</v>
      </c>
      <c r="V19306" t="s">
        <v>43</v>
      </c>
    </row>
    <row r="19307" spans="1:22" x14ac:dyDescent="0.25">
      <c r="A19307">
        <v>13040601</v>
      </c>
      <c r="B19307" t="s">
        <v>61</v>
      </c>
      <c r="C19307">
        <v>891280008</v>
      </c>
      <c r="D19307" t="s">
        <v>37</v>
      </c>
      <c r="E19307" t="s">
        <v>1434</v>
      </c>
      <c r="F19307" t="s">
        <v>25130</v>
      </c>
      <c r="H19307" t="s">
        <v>40</v>
      </c>
      <c r="J19307" s="3">
        <v>43465</v>
      </c>
      <c r="K19307" t="s">
        <v>57</v>
      </c>
      <c r="L19307" t="s">
        <v>64</v>
      </c>
      <c r="M19307">
        <v>59</v>
      </c>
      <c r="N19307" t="s">
        <v>25131</v>
      </c>
      <c r="O19307" t="s">
        <v>42</v>
      </c>
      <c r="P19307" t="s">
        <v>42</v>
      </c>
      <c r="Q19307" t="s">
        <v>42</v>
      </c>
      <c r="R19307" t="s">
        <v>42</v>
      </c>
      <c r="S19307" t="s">
        <v>42</v>
      </c>
      <c r="T19307" t="s">
        <v>42</v>
      </c>
      <c r="V19307" t="s">
        <v>43</v>
      </c>
    </row>
    <row r="19308" spans="1:22" x14ac:dyDescent="0.25">
      <c r="A19308">
        <v>13040601</v>
      </c>
      <c r="B19308" t="s">
        <v>61</v>
      </c>
      <c r="C19308">
        <v>891280008</v>
      </c>
      <c r="D19308" t="s">
        <v>37</v>
      </c>
      <c r="E19308" t="s">
        <v>1434</v>
      </c>
      <c r="F19308" t="s">
        <v>25132</v>
      </c>
      <c r="H19308" t="s">
        <v>40</v>
      </c>
      <c r="J19308" s="3">
        <v>43465</v>
      </c>
      <c r="K19308" t="s">
        <v>57</v>
      </c>
      <c r="L19308" t="s">
        <v>64</v>
      </c>
      <c r="M19308">
        <v>59</v>
      </c>
      <c r="N19308" t="s">
        <v>8639</v>
      </c>
      <c r="O19308" t="s">
        <v>42</v>
      </c>
      <c r="P19308" t="s">
        <v>42</v>
      </c>
      <c r="Q19308" t="s">
        <v>42</v>
      </c>
      <c r="R19308" t="s">
        <v>42</v>
      </c>
      <c r="S19308" t="s">
        <v>42</v>
      </c>
      <c r="T19308" t="s">
        <v>42</v>
      </c>
      <c r="V19308" t="s">
        <v>43</v>
      </c>
    </row>
    <row r="19309" spans="1:22" x14ac:dyDescent="0.25">
      <c r="A19309">
        <v>13040601</v>
      </c>
      <c r="B19309" t="s">
        <v>61</v>
      </c>
      <c r="C19309">
        <v>891280008</v>
      </c>
      <c r="D19309" t="s">
        <v>37</v>
      </c>
      <c r="E19309" t="s">
        <v>1434</v>
      </c>
      <c r="F19309" t="s">
        <v>25133</v>
      </c>
      <c r="H19309" t="s">
        <v>40</v>
      </c>
      <c r="J19309" s="3">
        <v>43465</v>
      </c>
      <c r="K19309" t="s">
        <v>57</v>
      </c>
      <c r="L19309" t="s">
        <v>64</v>
      </c>
      <c r="M19309">
        <v>59</v>
      </c>
      <c r="N19309" t="s">
        <v>25134</v>
      </c>
      <c r="O19309" t="s">
        <v>42</v>
      </c>
      <c r="P19309" t="s">
        <v>42</v>
      </c>
      <c r="Q19309" t="s">
        <v>42</v>
      </c>
      <c r="R19309" t="s">
        <v>42</v>
      </c>
      <c r="S19309" t="s">
        <v>42</v>
      </c>
      <c r="T19309" t="s">
        <v>42</v>
      </c>
      <c r="V19309" t="s">
        <v>43</v>
      </c>
    </row>
    <row r="19310" spans="1:22" x14ac:dyDescent="0.25">
      <c r="A19310">
        <v>13040601</v>
      </c>
      <c r="B19310" t="s">
        <v>61</v>
      </c>
      <c r="C19310">
        <v>891280008</v>
      </c>
      <c r="D19310" t="s">
        <v>37</v>
      </c>
      <c r="E19310" t="s">
        <v>1434</v>
      </c>
      <c r="F19310" t="s">
        <v>25135</v>
      </c>
      <c r="H19310" t="s">
        <v>40</v>
      </c>
      <c r="J19310" s="3">
        <v>43465</v>
      </c>
      <c r="K19310" t="s">
        <v>57</v>
      </c>
      <c r="L19310" t="s">
        <v>64</v>
      </c>
      <c r="M19310">
        <v>59</v>
      </c>
      <c r="N19310" t="s">
        <v>1458</v>
      </c>
      <c r="O19310" t="s">
        <v>42</v>
      </c>
      <c r="P19310" t="s">
        <v>42</v>
      </c>
      <c r="Q19310" t="s">
        <v>42</v>
      </c>
      <c r="R19310" t="s">
        <v>42</v>
      </c>
      <c r="S19310" t="s">
        <v>42</v>
      </c>
      <c r="T19310" t="s">
        <v>42</v>
      </c>
      <c r="V19310" t="s">
        <v>43</v>
      </c>
    </row>
    <row r="19311" spans="1:22" x14ac:dyDescent="0.25">
      <c r="A19311">
        <v>13040601</v>
      </c>
      <c r="B19311" t="s">
        <v>61</v>
      </c>
      <c r="C19311">
        <v>891280008</v>
      </c>
      <c r="D19311" t="s">
        <v>37</v>
      </c>
      <c r="E19311" t="s">
        <v>1434</v>
      </c>
      <c r="F19311" t="s">
        <v>25136</v>
      </c>
      <c r="H19311" t="s">
        <v>40</v>
      </c>
      <c r="J19311" s="3">
        <v>43465</v>
      </c>
      <c r="K19311" t="s">
        <v>57</v>
      </c>
      <c r="L19311" t="s">
        <v>64</v>
      </c>
      <c r="M19311">
        <v>59</v>
      </c>
      <c r="N19311" t="s">
        <v>1458</v>
      </c>
      <c r="O19311" t="s">
        <v>42</v>
      </c>
      <c r="P19311" t="s">
        <v>42</v>
      </c>
      <c r="Q19311" t="s">
        <v>42</v>
      </c>
      <c r="R19311" t="s">
        <v>42</v>
      </c>
      <c r="S19311" t="s">
        <v>42</v>
      </c>
      <c r="T19311" t="s">
        <v>42</v>
      </c>
      <c r="V19311" t="s">
        <v>43</v>
      </c>
    </row>
    <row r="19312" spans="1:22" x14ac:dyDescent="0.25">
      <c r="A19312">
        <v>13040601</v>
      </c>
      <c r="B19312" t="s">
        <v>61</v>
      </c>
      <c r="C19312">
        <v>891280008</v>
      </c>
      <c r="D19312" t="s">
        <v>37</v>
      </c>
      <c r="E19312" t="s">
        <v>1434</v>
      </c>
      <c r="F19312" t="s">
        <v>25137</v>
      </c>
      <c r="H19312" t="s">
        <v>40</v>
      </c>
      <c r="J19312" s="3">
        <v>43465</v>
      </c>
      <c r="K19312" t="s">
        <v>57</v>
      </c>
      <c r="L19312" t="s">
        <v>64</v>
      </c>
      <c r="M19312">
        <v>59</v>
      </c>
      <c r="N19312" t="s">
        <v>25138</v>
      </c>
      <c r="O19312" t="s">
        <v>42</v>
      </c>
      <c r="P19312" t="s">
        <v>42</v>
      </c>
      <c r="Q19312" t="s">
        <v>42</v>
      </c>
      <c r="R19312" t="s">
        <v>42</v>
      </c>
      <c r="S19312" t="s">
        <v>42</v>
      </c>
      <c r="T19312" t="s">
        <v>42</v>
      </c>
      <c r="V19312" t="s">
        <v>43</v>
      </c>
    </row>
    <row r="19313" spans="1:22" x14ac:dyDescent="0.25">
      <c r="A19313">
        <v>13040601</v>
      </c>
      <c r="B19313" t="s">
        <v>61</v>
      </c>
      <c r="C19313">
        <v>891280008</v>
      </c>
      <c r="D19313" t="s">
        <v>37</v>
      </c>
      <c r="E19313" t="s">
        <v>1434</v>
      </c>
      <c r="F19313" t="s">
        <v>25139</v>
      </c>
      <c r="H19313" t="s">
        <v>40</v>
      </c>
      <c r="J19313" s="3">
        <v>43465</v>
      </c>
      <c r="K19313" t="s">
        <v>57</v>
      </c>
      <c r="L19313" t="s">
        <v>64</v>
      </c>
      <c r="M19313">
        <v>59</v>
      </c>
      <c r="N19313" t="s">
        <v>25140</v>
      </c>
      <c r="O19313" t="s">
        <v>42</v>
      </c>
      <c r="P19313" t="s">
        <v>42</v>
      </c>
      <c r="Q19313" t="s">
        <v>42</v>
      </c>
      <c r="R19313" t="s">
        <v>42</v>
      </c>
      <c r="S19313" t="s">
        <v>42</v>
      </c>
      <c r="T19313" t="s">
        <v>42</v>
      </c>
      <c r="V19313" t="s">
        <v>43</v>
      </c>
    </row>
    <row r="19314" spans="1:22" x14ac:dyDescent="0.25">
      <c r="A19314">
        <v>13040601</v>
      </c>
      <c r="B19314" t="s">
        <v>61</v>
      </c>
      <c r="C19314">
        <v>891280008</v>
      </c>
      <c r="D19314" t="s">
        <v>37</v>
      </c>
      <c r="E19314" t="s">
        <v>1434</v>
      </c>
      <c r="F19314" t="s">
        <v>25141</v>
      </c>
      <c r="H19314" t="s">
        <v>40</v>
      </c>
      <c r="J19314" s="3">
        <v>43465</v>
      </c>
      <c r="K19314" t="s">
        <v>57</v>
      </c>
      <c r="L19314" t="s">
        <v>64</v>
      </c>
      <c r="M19314">
        <v>59</v>
      </c>
      <c r="N19314" t="s">
        <v>1479</v>
      </c>
      <c r="O19314" t="s">
        <v>42</v>
      </c>
      <c r="P19314" t="s">
        <v>42</v>
      </c>
      <c r="Q19314" t="s">
        <v>42</v>
      </c>
      <c r="R19314" t="s">
        <v>42</v>
      </c>
      <c r="S19314" t="s">
        <v>42</v>
      </c>
      <c r="T19314" t="s">
        <v>42</v>
      </c>
      <c r="V19314" t="s">
        <v>43</v>
      </c>
    </row>
    <row r="19315" spans="1:22" x14ac:dyDescent="0.25">
      <c r="A19315">
        <v>13040601</v>
      </c>
      <c r="B19315" t="s">
        <v>61</v>
      </c>
      <c r="C19315">
        <v>891280008</v>
      </c>
      <c r="D19315" t="s">
        <v>37</v>
      </c>
      <c r="E19315" t="s">
        <v>1434</v>
      </c>
      <c r="F19315" t="s">
        <v>25142</v>
      </c>
      <c r="H19315" t="s">
        <v>40</v>
      </c>
      <c r="J19315" s="3">
        <v>43465</v>
      </c>
      <c r="K19315" t="s">
        <v>57</v>
      </c>
      <c r="L19315" t="s">
        <v>64</v>
      </c>
      <c r="M19315">
        <v>59</v>
      </c>
      <c r="N19315" t="s">
        <v>1479</v>
      </c>
      <c r="O19315" t="s">
        <v>42</v>
      </c>
      <c r="P19315" t="s">
        <v>42</v>
      </c>
      <c r="Q19315" t="s">
        <v>42</v>
      </c>
      <c r="R19315" t="s">
        <v>42</v>
      </c>
      <c r="S19315" t="s">
        <v>42</v>
      </c>
      <c r="T19315" t="s">
        <v>42</v>
      </c>
      <c r="V19315" t="s">
        <v>43</v>
      </c>
    </row>
    <row r="19316" spans="1:22" x14ac:dyDescent="0.25">
      <c r="A19316">
        <v>13040601</v>
      </c>
      <c r="B19316" t="s">
        <v>61</v>
      </c>
      <c r="C19316">
        <v>891280008</v>
      </c>
      <c r="D19316" t="s">
        <v>37</v>
      </c>
      <c r="E19316" t="s">
        <v>1434</v>
      </c>
      <c r="F19316" t="s">
        <v>25143</v>
      </c>
      <c r="H19316" t="s">
        <v>40</v>
      </c>
      <c r="J19316" s="3">
        <v>43465</v>
      </c>
      <c r="K19316" t="s">
        <v>57</v>
      </c>
      <c r="L19316" t="s">
        <v>64</v>
      </c>
      <c r="M19316">
        <v>59</v>
      </c>
      <c r="N19316" t="s">
        <v>25144</v>
      </c>
      <c r="O19316" t="s">
        <v>42</v>
      </c>
      <c r="P19316" t="s">
        <v>42</v>
      </c>
      <c r="Q19316" t="s">
        <v>42</v>
      </c>
      <c r="R19316" t="s">
        <v>42</v>
      </c>
      <c r="S19316" t="s">
        <v>42</v>
      </c>
      <c r="T19316" t="s">
        <v>42</v>
      </c>
      <c r="V19316" t="s">
        <v>43</v>
      </c>
    </row>
    <row r="19317" spans="1:22" x14ac:dyDescent="0.25">
      <c r="A19317">
        <v>13040601</v>
      </c>
      <c r="B19317" t="s">
        <v>61</v>
      </c>
      <c r="C19317">
        <v>891280008</v>
      </c>
      <c r="D19317" t="s">
        <v>37</v>
      </c>
      <c r="E19317" t="s">
        <v>1434</v>
      </c>
      <c r="F19317" t="s">
        <v>25145</v>
      </c>
      <c r="H19317" t="s">
        <v>40</v>
      </c>
      <c r="J19317" s="3">
        <v>43465</v>
      </c>
      <c r="K19317" t="s">
        <v>57</v>
      </c>
      <c r="L19317" t="s">
        <v>64</v>
      </c>
      <c r="M19317">
        <v>59</v>
      </c>
      <c r="N19317" t="s">
        <v>1479</v>
      </c>
      <c r="O19317" t="s">
        <v>42</v>
      </c>
      <c r="P19317" t="s">
        <v>42</v>
      </c>
      <c r="Q19317" t="s">
        <v>42</v>
      </c>
      <c r="R19317" t="s">
        <v>42</v>
      </c>
      <c r="S19317" t="s">
        <v>42</v>
      </c>
      <c r="T19317" t="s">
        <v>42</v>
      </c>
      <c r="V19317" t="s">
        <v>43</v>
      </c>
    </row>
    <row r="19318" spans="1:22" x14ac:dyDescent="0.25">
      <c r="A19318">
        <v>13040601</v>
      </c>
      <c r="B19318" t="s">
        <v>61</v>
      </c>
      <c r="C19318">
        <v>891280008</v>
      </c>
      <c r="D19318" t="s">
        <v>37</v>
      </c>
      <c r="E19318" t="s">
        <v>1434</v>
      </c>
      <c r="F19318" t="s">
        <v>25146</v>
      </c>
      <c r="H19318" t="s">
        <v>40</v>
      </c>
      <c r="J19318" s="3">
        <v>43465</v>
      </c>
      <c r="K19318" t="s">
        <v>57</v>
      </c>
      <c r="L19318" t="s">
        <v>64</v>
      </c>
      <c r="M19318">
        <v>59</v>
      </c>
      <c r="N19318" t="s">
        <v>25147</v>
      </c>
      <c r="O19318" t="s">
        <v>42</v>
      </c>
      <c r="P19318" t="s">
        <v>42</v>
      </c>
      <c r="Q19318" t="s">
        <v>42</v>
      </c>
      <c r="R19318" t="s">
        <v>42</v>
      </c>
      <c r="S19318" t="s">
        <v>42</v>
      </c>
      <c r="T19318" t="s">
        <v>42</v>
      </c>
      <c r="V19318" t="s">
        <v>43</v>
      </c>
    </row>
    <row r="19319" spans="1:22" x14ac:dyDescent="0.25">
      <c r="A19319">
        <v>13040601</v>
      </c>
      <c r="B19319" t="s">
        <v>61</v>
      </c>
      <c r="C19319">
        <v>891280008</v>
      </c>
      <c r="D19319" t="s">
        <v>37</v>
      </c>
      <c r="E19319" t="s">
        <v>1434</v>
      </c>
      <c r="F19319" t="s">
        <v>25148</v>
      </c>
      <c r="H19319" t="s">
        <v>40</v>
      </c>
      <c r="J19319" s="3">
        <v>43465</v>
      </c>
      <c r="K19319" t="s">
        <v>57</v>
      </c>
      <c r="L19319" t="s">
        <v>64</v>
      </c>
      <c r="M19319">
        <v>59</v>
      </c>
      <c r="N19319" t="s">
        <v>25149</v>
      </c>
      <c r="O19319" t="s">
        <v>42</v>
      </c>
      <c r="P19319" t="s">
        <v>42</v>
      </c>
      <c r="Q19319" t="s">
        <v>42</v>
      </c>
      <c r="R19319" t="s">
        <v>42</v>
      </c>
      <c r="S19319" t="s">
        <v>42</v>
      </c>
      <c r="T19319" t="s">
        <v>42</v>
      </c>
      <c r="V19319" t="s">
        <v>43</v>
      </c>
    </row>
    <row r="19320" spans="1:22" x14ac:dyDescent="0.25">
      <c r="A19320">
        <v>13040601</v>
      </c>
      <c r="B19320" t="s">
        <v>61</v>
      </c>
      <c r="C19320">
        <v>891280008</v>
      </c>
      <c r="D19320" t="s">
        <v>37</v>
      </c>
      <c r="E19320" t="s">
        <v>1434</v>
      </c>
      <c r="F19320" t="s">
        <v>25150</v>
      </c>
      <c r="H19320" t="s">
        <v>40</v>
      </c>
      <c r="J19320" s="3">
        <v>43465</v>
      </c>
      <c r="K19320" t="s">
        <v>57</v>
      </c>
      <c r="L19320" t="s">
        <v>64</v>
      </c>
      <c r="M19320">
        <v>59</v>
      </c>
      <c r="N19320" t="s">
        <v>25151</v>
      </c>
      <c r="O19320" t="s">
        <v>42</v>
      </c>
      <c r="P19320" t="s">
        <v>42</v>
      </c>
      <c r="Q19320" t="s">
        <v>42</v>
      </c>
      <c r="R19320" t="s">
        <v>42</v>
      </c>
      <c r="S19320" t="s">
        <v>42</v>
      </c>
      <c r="T19320" t="s">
        <v>42</v>
      </c>
      <c r="V19320" t="s">
        <v>43</v>
      </c>
    </row>
    <row r="19321" spans="1:22" x14ac:dyDescent="0.25">
      <c r="A19321">
        <v>13040601</v>
      </c>
      <c r="B19321" t="s">
        <v>61</v>
      </c>
      <c r="C19321">
        <v>891280008</v>
      </c>
      <c r="D19321" t="s">
        <v>37</v>
      </c>
      <c r="E19321" t="s">
        <v>1434</v>
      </c>
      <c r="F19321" t="s">
        <v>25152</v>
      </c>
      <c r="H19321" t="s">
        <v>40</v>
      </c>
      <c r="J19321" s="3">
        <v>43465</v>
      </c>
      <c r="K19321" t="s">
        <v>57</v>
      </c>
      <c r="L19321" t="s">
        <v>64</v>
      </c>
      <c r="M19321">
        <v>59</v>
      </c>
      <c r="N19321" t="s">
        <v>8633</v>
      </c>
      <c r="O19321" t="s">
        <v>42</v>
      </c>
      <c r="P19321" t="s">
        <v>42</v>
      </c>
      <c r="Q19321" t="s">
        <v>42</v>
      </c>
      <c r="R19321" t="s">
        <v>42</v>
      </c>
      <c r="S19321" t="s">
        <v>42</v>
      </c>
      <c r="T19321" t="s">
        <v>42</v>
      </c>
      <c r="V19321" t="s">
        <v>43</v>
      </c>
    </row>
    <row r="19322" spans="1:22" x14ac:dyDescent="0.25">
      <c r="A19322">
        <v>13040601</v>
      </c>
      <c r="B19322" t="s">
        <v>61</v>
      </c>
      <c r="C19322">
        <v>891280008</v>
      </c>
      <c r="D19322" t="s">
        <v>37</v>
      </c>
      <c r="E19322" t="s">
        <v>1434</v>
      </c>
      <c r="F19322" t="s">
        <v>25153</v>
      </c>
      <c r="H19322" t="s">
        <v>40</v>
      </c>
      <c r="J19322" s="3">
        <v>43465</v>
      </c>
      <c r="K19322" t="s">
        <v>57</v>
      </c>
      <c r="L19322" t="s">
        <v>64</v>
      </c>
      <c r="M19322">
        <v>59</v>
      </c>
      <c r="N19322" t="s">
        <v>1479</v>
      </c>
      <c r="O19322" t="s">
        <v>42</v>
      </c>
      <c r="P19322" t="s">
        <v>42</v>
      </c>
      <c r="Q19322" t="s">
        <v>42</v>
      </c>
      <c r="R19322" t="s">
        <v>42</v>
      </c>
      <c r="S19322" t="s">
        <v>42</v>
      </c>
      <c r="T19322" t="s">
        <v>42</v>
      </c>
      <c r="V19322" t="s">
        <v>43</v>
      </c>
    </row>
    <row r="19323" spans="1:22" x14ac:dyDescent="0.25">
      <c r="A19323">
        <v>13040601</v>
      </c>
      <c r="B19323" t="s">
        <v>61</v>
      </c>
      <c r="C19323">
        <v>891280008</v>
      </c>
      <c r="D19323" t="s">
        <v>37</v>
      </c>
      <c r="E19323" t="s">
        <v>1434</v>
      </c>
      <c r="F19323" t="s">
        <v>25154</v>
      </c>
      <c r="H19323" t="s">
        <v>40</v>
      </c>
      <c r="J19323" s="3">
        <v>43465</v>
      </c>
      <c r="K19323" t="s">
        <v>57</v>
      </c>
      <c r="L19323" t="s">
        <v>64</v>
      </c>
      <c r="M19323">
        <v>59</v>
      </c>
      <c r="N19323" t="s">
        <v>6737</v>
      </c>
      <c r="O19323" t="s">
        <v>42</v>
      </c>
      <c r="P19323" t="s">
        <v>42</v>
      </c>
      <c r="Q19323" t="s">
        <v>42</v>
      </c>
      <c r="R19323" t="s">
        <v>42</v>
      </c>
      <c r="S19323" t="s">
        <v>42</v>
      </c>
      <c r="T19323" t="s">
        <v>42</v>
      </c>
      <c r="V19323" t="s">
        <v>43</v>
      </c>
    </row>
    <row r="19324" spans="1:22" x14ac:dyDescent="0.25">
      <c r="A19324">
        <v>13040601</v>
      </c>
      <c r="B19324" t="s">
        <v>61</v>
      </c>
      <c r="C19324">
        <v>891280008</v>
      </c>
      <c r="D19324" t="s">
        <v>37</v>
      </c>
      <c r="E19324" t="s">
        <v>1434</v>
      </c>
      <c r="F19324" t="s">
        <v>25155</v>
      </c>
      <c r="H19324" t="s">
        <v>40</v>
      </c>
      <c r="J19324" s="3">
        <v>43465</v>
      </c>
      <c r="K19324" t="s">
        <v>57</v>
      </c>
      <c r="L19324" t="s">
        <v>64</v>
      </c>
      <c r="M19324">
        <v>59</v>
      </c>
      <c r="N19324" t="s">
        <v>25156</v>
      </c>
      <c r="O19324" t="s">
        <v>42</v>
      </c>
      <c r="P19324" t="s">
        <v>42</v>
      </c>
      <c r="Q19324" t="s">
        <v>42</v>
      </c>
      <c r="R19324" t="s">
        <v>42</v>
      </c>
      <c r="S19324" t="s">
        <v>42</v>
      </c>
      <c r="T19324" t="s">
        <v>42</v>
      </c>
      <c r="V19324" t="s">
        <v>43</v>
      </c>
    </row>
    <row r="19325" spans="1:22" x14ac:dyDescent="0.25">
      <c r="A19325">
        <v>13040601</v>
      </c>
      <c r="B19325" t="s">
        <v>61</v>
      </c>
      <c r="C19325">
        <v>891280008</v>
      </c>
      <c r="D19325" t="s">
        <v>37</v>
      </c>
      <c r="E19325" t="s">
        <v>1434</v>
      </c>
      <c r="F19325" t="s">
        <v>25157</v>
      </c>
      <c r="H19325" t="s">
        <v>40</v>
      </c>
      <c r="J19325" s="3">
        <v>43465</v>
      </c>
      <c r="K19325" t="s">
        <v>57</v>
      </c>
      <c r="L19325" t="s">
        <v>64</v>
      </c>
      <c r="M19325">
        <v>59</v>
      </c>
      <c r="N19325" t="s">
        <v>25158</v>
      </c>
      <c r="O19325" t="s">
        <v>42</v>
      </c>
      <c r="P19325" t="s">
        <v>42</v>
      </c>
      <c r="Q19325" t="s">
        <v>42</v>
      </c>
      <c r="R19325" t="s">
        <v>42</v>
      </c>
      <c r="S19325" t="s">
        <v>42</v>
      </c>
      <c r="T19325" t="s">
        <v>42</v>
      </c>
      <c r="V19325" t="s">
        <v>43</v>
      </c>
    </row>
    <row r="19326" spans="1:22" x14ac:dyDescent="0.25">
      <c r="A19326">
        <v>13040601</v>
      </c>
      <c r="B19326" t="s">
        <v>61</v>
      </c>
      <c r="C19326">
        <v>891280008</v>
      </c>
      <c r="D19326" t="s">
        <v>37</v>
      </c>
      <c r="E19326" t="s">
        <v>1434</v>
      </c>
      <c r="F19326" t="s">
        <v>25159</v>
      </c>
      <c r="H19326" t="s">
        <v>40</v>
      </c>
      <c r="J19326" s="3">
        <v>43465</v>
      </c>
      <c r="K19326" t="s">
        <v>57</v>
      </c>
      <c r="L19326" t="s">
        <v>64</v>
      </c>
      <c r="M19326">
        <v>59</v>
      </c>
      <c r="N19326" t="s">
        <v>25160</v>
      </c>
      <c r="O19326" t="s">
        <v>42</v>
      </c>
      <c r="P19326" t="s">
        <v>42</v>
      </c>
      <c r="Q19326" t="s">
        <v>42</v>
      </c>
      <c r="R19326" t="s">
        <v>42</v>
      </c>
      <c r="S19326" t="s">
        <v>42</v>
      </c>
      <c r="T19326" t="s">
        <v>42</v>
      </c>
      <c r="V19326" t="s">
        <v>43</v>
      </c>
    </row>
    <row r="19327" spans="1:22" x14ac:dyDescent="0.25">
      <c r="A19327">
        <v>13040601</v>
      </c>
      <c r="B19327" t="s">
        <v>61</v>
      </c>
      <c r="C19327">
        <v>891280008</v>
      </c>
      <c r="D19327" t="s">
        <v>37</v>
      </c>
      <c r="E19327" t="s">
        <v>1434</v>
      </c>
      <c r="F19327" t="s">
        <v>25161</v>
      </c>
      <c r="H19327" t="s">
        <v>40</v>
      </c>
      <c r="J19327" s="3">
        <v>43465</v>
      </c>
      <c r="K19327" t="s">
        <v>57</v>
      </c>
      <c r="L19327" t="s">
        <v>64</v>
      </c>
      <c r="M19327">
        <v>59</v>
      </c>
      <c r="N19327" t="s">
        <v>1479</v>
      </c>
      <c r="O19327" t="s">
        <v>42</v>
      </c>
      <c r="P19327" t="s">
        <v>42</v>
      </c>
      <c r="Q19327" t="s">
        <v>42</v>
      </c>
      <c r="R19327" t="s">
        <v>42</v>
      </c>
      <c r="S19327" t="s">
        <v>42</v>
      </c>
      <c r="T19327" t="s">
        <v>42</v>
      </c>
      <c r="V19327" t="s">
        <v>43</v>
      </c>
    </row>
    <row r="19328" spans="1:22" x14ac:dyDescent="0.25">
      <c r="A19328">
        <v>13040601</v>
      </c>
      <c r="B19328" t="s">
        <v>61</v>
      </c>
      <c r="C19328">
        <v>891280008</v>
      </c>
      <c r="D19328" t="s">
        <v>37</v>
      </c>
      <c r="E19328" t="s">
        <v>1434</v>
      </c>
      <c r="F19328" t="s">
        <v>25162</v>
      </c>
      <c r="H19328" t="s">
        <v>40</v>
      </c>
      <c r="J19328" s="3">
        <v>43465</v>
      </c>
      <c r="K19328" t="s">
        <v>57</v>
      </c>
      <c r="L19328" t="s">
        <v>64</v>
      </c>
      <c r="M19328">
        <v>59</v>
      </c>
      <c r="N19328" t="s">
        <v>1479</v>
      </c>
      <c r="O19328" t="s">
        <v>42</v>
      </c>
      <c r="P19328" t="s">
        <v>42</v>
      </c>
      <c r="Q19328" t="s">
        <v>42</v>
      </c>
      <c r="R19328" t="s">
        <v>42</v>
      </c>
      <c r="S19328" t="s">
        <v>42</v>
      </c>
      <c r="T19328" t="s">
        <v>42</v>
      </c>
      <c r="V19328" t="s">
        <v>43</v>
      </c>
    </row>
    <row r="19329" spans="1:22" x14ac:dyDescent="0.25">
      <c r="A19329">
        <v>13040601</v>
      </c>
      <c r="B19329" t="s">
        <v>61</v>
      </c>
      <c r="C19329">
        <v>891280008</v>
      </c>
      <c r="D19329" t="s">
        <v>37</v>
      </c>
      <c r="E19329" t="s">
        <v>1434</v>
      </c>
      <c r="F19329" t="s">
        <v>25163</v>
      </c>
      <c r="H19329" t="s">
        <v>40</v>
      </c>
      <c r="J19329" s="3">
        <v>43465</v>
      </c>
      <c r="K19329" t="s">
        <v>57</v>
      </c>
      <c r="L19329" t="s">
        <v>64</v>
      </c>
      <c r="M19329">
        <v>59</v>
      </c>
      <c r="N19329" t="s">
        <v>25164</v>
      </c>
      <c r="O19329" t="s">
        <v>42</v>
      </c>
      <c r="P19329" t="s">
        <v>42</v>
      </c>
      <c r="Q19329" t="s">
        <v>42</v>
      </c>
      <c r="R19329" t="s">
        <v>42</v>
      </c>
      <c r="S19329" t="s">
        <v>42</v>
      </c>
      <c r="T19329" t="s">
        <v>42</v>
      </c>
      <c r="V19329" t="s">
        <v>43</v>
      </c>
    </row>
    <row r="19330" spans="1:22" x14ac:dyDescent="0.25">
      <c r="A19330">
        <v>13040601</v>
      </c>
      <c r="B19330" t="s">
        <v>61</v>
      </c>
      <c r="C19330">
        <v>891280008</v>
      </c>
      <c r="D19330" t="s">
        <v>37</v>
      </c>
      <c r="E19330" t="s">
        <v>1434</v>
      </c>
      <c r="F19330" t="s">
        <v>25165</v>
      </c>
      <c r="H19330" t="s">
        <v>40</v>
      </c>
      <c r="J19330" s="3">
        <v>43465</v>
      </c>
      <c r="K19330" t="s">
        <v>57</v>
      </c>
      <c r="L19330" t="s">
        <v>64</v>
      </c>
      <c r="M19330">
        <v>59</v>
      </c>
      <c r="N19330" t="s">
        <v>25166</v>
      </c>
      <c r="O19330" t="s">
        <v>42</v>
      </c>
      <c r="P19330" t="s">
        <v>42</v>
      </c>
      <c r="Q19330" t="s">
        <v>42</v>
      </c>
      <c r="R19330" t="s">
        <v>42</v>
      </c>
      <c r="S19330" t="s">
        <v>42</v>
      </c>
      <c r="T19330" t="s">
        <v>42</v>
      </c>
      <c r="V19330" t="s">
        <v>43</v>
      </c>
    </row>
    <row r="19331" spans="1:22" x14ac:dyDescent="0.25">
      <c r="A19331">
        <v>13040601</v>
      </c>
      <c r="B19331" t="s">
        <v>61</v>
      </c>
      <c r="C19331">
        <v>891280008</v>
      </c>
      <c r="D19331" t="s">
        <v>37</v>
      </c>
      <c r="E19331" t="s">
        <v>1434</v>
      </c>
      <c r="F19331" t="s">
        <v>25167</v>
      </c>
      <c r="H19331" t="s">
        <v>40</v>
      </c>
      <c r="J19331" s="3">
        <v>43465</v>
      </c>
      <c r="K19331" t="s">
        <v>57</v>
      </c>
      <c r="L19331" t="s">
        <v>64</v>
      </c>
      <c r="M19331">
        <v>59</v>
      </c>
      <c r="N19331" t="s">
        <v>1622</v>
      </c>
      <c r="O19331" t="s">
        <v>42</v>
      </c>
      <c r="P19331" t="s">
        <v>42</v>
      </c>
      <c r="Q19331" t="s">
        <v>42</v>
      </c>
      <c r="R19331" t="s">
        <v>42</v>
      </c>
      <c r="S19331" t="s">
        <v>42</v>
      </c>
      <c r="T19331" t="s">
        <v>42</v>
      </c>
      <c r="V19331" t="s">
        <v>43</v>
      </c>
    </row>
    <row r="19332" spans="1:22" x14ac:dyDescent="0.25">
      <c r="A19332">
        <v>13040601</v>
      </c>
      <c r="B19332" t="s">
        <v>61</v>
      </c>
      <c r="C19332">
        <v>891280008</v>
      </c>
      <c r="D19332" t="s">
        <v>37</v>
      </c>
      <c r="E19332" t="s">
        <v>1434</v>
      </c>
      <c r="F19332" t="s">
        <v>25168</v>
      </c>
      <c r="H19332" t="s">
        <v>40</v>
      </c>
      <c r="J19332" s="3">
        <v>43465</v>
      </c>
      <c r="K19332" t="s">
        <v>57</v>
      </c>
      <c r="L19332" t="s">
        <v>64</v>
      </c>
      <c r="M19332">
        <v>59</v>
      </c>
      <c r="N19332" t="s">
        <v>1479</v>
      </c>
      <c r="O19332" t="s">
        <v>42</v>
      </c>
      <c r="P19332" t="s">
        <v>42</v>
      </c>
      <c r="Q19332" t="s">
        <v>42</v>
      </c>
      <c r="R19332" t="s">
        <v>42</v>
      </c>
      <c r="S19332" t="s">
        <v>42</v>
      </c>
      <c r="T19332" t="s">
        <v>42</v>
      </c>
      <c r="V19332" t="s">
        <v>43</v>
      </c>
    </row>
    <row r="19333" spans="1:22" x14ac:dyDescent="0.25">
      <c r="A19333">
        <v>13040601</v>
      </c>
      <c r="B19333" t="s">
        <v>61</v>
      </c>
      <c r="C19333">
        <v>891280008</v>
      </c>
      <c r="D19333" t="s">
        <v>37</v>
      </c>
      <c r="E19333" t="s">
        <v>1434</v>
      </c>
      <c r="F19333" t="s">
        <v>25169</v>
      </c>
      <c r="H19333" t="s">
        <v>40</v>
      </c>
      <c r="J19333" s="3">
        <v>43465</v>
      </c>
      <c r="K19333" t="s">
        <v>57</v>
      </c>
      <c r="L19333" t="s">
        <v>64</v>
      </c>
      <c r="M19333">
        <v>59</v>
      </c>
      <c r="N19333" t="s">
        <v>1479</v>
      </c>
      <c r="O19333" t="s">
        <v>42</v>
      </c>
      <c r="P19333" t="s">
        <v>42</v>
      </c>
      <c r="Q19333" t="s">
        <v>42</v>
      </c>
      <c r="R19333" t="s">
        <v>42</v>
      </c>
      <c r="S19333" t="s">
        <v>42</v>
      </c>
      <c r="T19333" t="s">
        <v>42</v>
      </c>
      <c r="V19333" t="s">
        <v>43</v>
      </c>
    </row>
    <row r="19334" spans="1:22" x14ac:dyDescent="0.25">
      <c r="A19334">
        <v>13040601</v>
      </c>
      <c r="B19334" t="s">
        <v>61</v>
      </c>
      <c r="C19334">
        <v>891280008</v>
      </c>
      <c r="D19334" t="s">
        <v>37</v>
      </c>
      <c r="E19334" t="s">
        <v>1434</v>
      </c>
      <c r="F19334" t="s">
        <v>25170</v>
      </c>
      <c r="H19334" t="s">
        <v>40</v>
      </c>
      <c r="J19334" s="3">
        <v>43465</v>
      </c>
      <c r="K19334" t="s">
        <v>57</v>
      </c>
      <c r="L19334" t="s">
        <v>64</v>
      </c>
      <c r="M19334">
        <v>59</v>
      </c>
      <c r="N19334" t="s">
        <v>1503</v>
      </c>
      <c r="O19334" t="s">
        <v>42</v>
      </c>
      <c r="P19334" t="s">
        <v>42</v>
      </c>
      <c r="Q19334" t="s">
        <v>42</v>
      </c>
      <c r="R19334" t="s">
        <v>42</v>
      </c>
      <c r="S19334" t="s">
        <v>42</v>
      </c>
      <c r="T19334" t="s">
        <v>42</v>
      </c>
      <c r="V19334" t="s">
        <v>43</v>
      </c>
    </row>
    <row r="19335" spans="1:22" x14ac:dyDescent="0.25">
      <c r="A19335">
        <v>13040601</v>
      </c>
      <c r="B19335" t="s">
        <v>61</v>
      </c>
      <c r="C19335">
        <v>891280008</v>
      </c>
      <c r="D19335" t="s">
        <v>37</v>
      </c>
      <c r="E19335" t="s">
        <v>1434</v>
      </c>
      <c r="F19335" t="s">
        <v>25171</v>
      </c>
      <c r="H19335" t="s">
        <v>40</v>
      </c>
      <c r="J19335" s="3">
        <v>43465</v>
      </c>
      <c r="K19335" t="s">
        <v>57</v>
      </c>
      <c r="L19335" t="s">
        <v>64</v>
      </c>
      <c r="M19335">
        <v>59</v>
      </c>
      <c r="N19335" t="s">
        <v>1622</v>
      </c>
      <c r="O19335" t="s">
        <v>42</v>
      </c>
      <c r="P19335" t="s">
        <v>42</v>
      </c>
      <c r="Q19335" t="s">
        <v>42</v>
      </c>
      <c r="R19335" t="s">
        <v>42</v>
      </c>
      <c r="S19335" t="s">
        <v>42</v>
      </c>
      <c r="T19335" t="s">
        <v>42</v>
      </c>
      <c r="V19335" t="s">
        <v>43</v>
      </c>
    </row>
    <row r="19336" spans="1:22" x14ac:dyDescent="0.25">
      <c r="A19336">
        <v>13040601</v>
      </c>
      <c r="B19336" t="s">
        <v>61</v>
      </c>
      <c r="C19336">
        <v>891280008</v>
      </c>
      <c r="D19336" t="s">
        <v>37</v>
      </c>
      <c r="E19336" t="s">
        <v>1434</v>
      </c>
      <c r="F19336" t="s">
        <v>25172</v>
      </c>
      <c r="H19336" t="s">
        <v>40</v>
      </c>
      <c r="J19336" s="3">
        <v>43465</v>
      </c>
      <c r="K19336" t="s">
        <v>57</v>
      </c>
      <c r="L19336" t="s">
        <v>64</v>
      </c>
      <c r="M19336">
        <v>59</v>
      </c>
      <c r="N19336" t="s">
        <v>4281</v>
      </c>
      <c r="O19336" t="s">
        <v>42</v>
      </c>
      <c r="P19336" t="s">
        <v>42</v>
      </c>
      <c r="Q19336" t="s">
        <v>42</v>
      </c>
      <c r="R19336" t="s">
        <v>42</v>
      </c>
      <c r="S19336" t="s">
        <v>42</v>
      </c>
      <c r="T19336" t="s">
        <v>42</v>
      </c>
      <c r="V19336" t="s">
        <v>43</v>
      </c>
    </row>
    <row r="19337" spans="1:22" x14ac:dyDescent="0.25">
      <c r="A19337">
        <v>13040601</v>
      </c>
      <c r="B19337" t="s">
        <v>61</v>
      </c>
      <c r="C19337">
        <v>891280008</v>
      </c>
      <c r="D19337" t="s">
        <v>37</v>
      </c>
      <c r="E19337" t="s">
        <v>1434</v>
      </c>
      <c r="F19337" t="s">
        <v>25173</v>
      </c>
      <c r="H19337" t="s">
        <v>40</v>
      </c>
      <c r="J19337" s="3">
        <v>43465</v>
      </c>
      <c r="K19337" t="s">
        <v>57</v>
      </c>
      <c r="L19337" t="s">
        <v>64</v>
      </c>
      <c r="M19337">
        <v>59</v>
      </c>
      <c r="N19337" t="s">
        <v>25174</v>
      </c>
      <c r="O19337" t="s">
        <v>42</v>
      </c>
      <c r="P19337" t="s">
        <v>42</v>
      </c>
      <c r="Q19337" t="s">
        <v>42</v>
      </c>
      <c r="R19337" t="s">
        <v>42</v>
      </c>
      <c r="S19337" t="s">
        <v>42</v>
      </c>
      <c r="T19337" t="s">
        <v>42</v>
      </c>
      <c r="V19337" t="s">
        <v>43</v>
      </c>
    </row>
    <row r="19338" spans="1:22" x14ac:dyDescent="0.25">
      <c r="A19338">
        <v>13040601</v>
      </c>
      <c r="B19338" t="s">
        <v>61</v>
      </c>
      <c r="C19338">
        <v>891280008</v>
      </c>
      <c r="D19338" t="s">
        <v>37</v>
      </c>
      <c r="E19338" t="s">
        <v>1434</v>
      </c>
      <c r="F19338" t="s">
        <v>25175</v>
      </c>
      <c r="H19338" t="s">
        <v>40</v>
      </c>
      <c r="J19338" s="3">
        <v>43465</v>
      </c>
      <c r="K19338" t="s">
        <v>57</v>
      </c>
      <c r="L19338" t="s">
        <v>64</v>
      </c>
      <c r="M19338">
        <v>59</v>
      </c>
      <c r="N19338" t="s">
        <v>1479</v>
      </c>
      <c r="O19338" t="s">
        <v>42</v>
      </c>
      <c r="P19338" t="s">
        <v>42</v>
      </c>
      <c r="Q19338" t="s">
        <v>42</v>
      </c>
      <c r="R19338" t="s">
        <v>42</v>
      </c>
      <c r="S19338" t="s">
        <v>42</v>
      </c>
      <c r="T19338" t="s">
        <v>42</v>
      </c>
      <c r="V19338" t="s">
        <v>43</v>
      </c>
    </row>
    <row r="19339" spans="1:22" x14ac:dyDescent="0.25">
      <c r="A19339">
        <v>13040601</v>
      </c>
      <c r="B19339" t="s">
        <v>61</v>
      </c>
      <c r="C19339">
        <v>891280008</v>
      </c>
      <c r="D19339" t="s">
        <v>37</v>
      </c>
      <c r="E19339" t="s">
        <v>1434</v>
      </c>
      <c r="F19339" t="s">
        <v>25176</v>
      </c>
      <c r="H19339" t="s">
        <v>40</v>
      </c>
      <c r="J19339" s="3">
        <v>43465</v>
      </c>
      <c r="K19339" t="s">
        <v>57</v>
      </c>
      <c r="L19339" t="s">
        <v>64</v>
      </c>
      <c r="M19339">
        <v>59</v>
      </c>
      <c r="N19339" t="s">
        <v>1622</v>
      </c>
      <c r="O19339" t="s">
        <v>42</v>
      </c>
      <c r="P19339" t="s">
        <v>42</v>
      </c>
      <c r="Q19339" t="s">
        <v>42</v>
      </c>
      <c r="R19339" t="s">
        <v>42</v>
      </c>
      <c r="S19339" t="s">
        <v>42</v>
      </c>
      <c r="T19339" t="s">
        <v>42</v>
      </c>
      <c r="V19339" t="s">
        <v>43</v>
      </c>
    </row>
    <row r="19340" spans="1:22" x14ac:dyDescent="0.25">
      <c r="A19340">
        <v>13040601</v>
      </c>
      <c r="B19340" t="s">
        <v>61</v>
      </c>
      <c r="C19340">
        <v>891280008</v>
      </c>
      <c r="D19340" t="s">
        <v>37</v>
      </c>
      <c r="E19340" t="s">
        <v>1434</v>
      </c>
      <c r="F19340" t="s">
        <v>25177</v>
      </c>
      <c r="H19340" t="s">
        <v>40</v>
      </c>
      <c r="J19340" s="3">
        <v>43465</v>
      </c>
      <c r="K19340" t="s">
        <v>57</v>
      </c>
      <c r="L19340" t="s">
        <v>64</v>
      </c>
      <c r="M19340">
        <v>59</v>
      </c>
      <c r="N19340" t="s">
        <v>1622</v>
      </c>
      <c r="O19340" t="s">
        <v>42</v>
      </c>
      <c r="P19340" t="s">
        <v>42</v>
      </c>
      <c r="Q19340" t="s">
        <v>42</v>
      </c>
      <c r="R19340" t="s">
        <v>42</v>
      </c>
      <c r="S19340" t="s">
        <v>42</v>
      </c>
      <c r="T19340" t="s">
        <v>42</v>
      </c>
      <c r="V19340" t="s">
        <v>43</v>
      </c>
    </row>
    <row r="19341" spans="1:22" x14ac:dyDescent="0.25">
      <c r="A19341">
        <v>13040601</v>
      </c>
      <c r="B19341" t="s">
        <v>61</v>
      </c>
      <c r="C19341">
        <v>891280008</v>
      </c>
      <c r="D19341" t="s">
        <v>37</v>
      </c>
      <c r="E19341" t="s">
        <v>1434</v>
      </c>
      <c r="F19341" t="s">
        <v>25178</v>
      </c>
      <c r="H19341" t="s">
        <v>40</v>
      </c>
      <c r="J19341" s="3">
        <v>43465</v>
      </c>
      <c r="K19341" t="s">
        <v>57</v>
      </c>
      <c r="L19341" t="s">
        <v>64</v>
      </c>
      <c r="M19341">
        <v>59</v>
      </c>
      <c r="N19341" t="s">
        <v>25179</v>
      </c>
      <c r="O19341" t="s">
        <v>42</v>
      </c>
      <c r="P19341" t="s">
        <v>42</v>
      </c>
      <c r="Q19341" t="s">
        <v>42</v>
      </c>
      <c r="R19341" t="s">
        <v>42</v>
      </c>
      <c r="S19341" t="s">
        <v>42</v>
      </c>
      <c r="T19341" t="s">
        <v>42</v>
      </c>
      <c r="V19341" t="s">
        <v>43</v>
      </c>
    </row>
    <row r="19342" spans="1:22" x14ac:dyDescent="0.25">
      <c r="A19342">
        <v>13040601</v>
      </c>
      <c r="B19342" t="s">
        <v>61</v>
      </c>
      <c r="C19342">
        <v>891280008</v>
      </c>
      <c r="D19342" t="s">
        <v>37</v>
      </c>
      <c r="E19342" t="s">
        <v>1434</v>
      </c>
      <c r="F19342" t="s">
        <v>25180</v>
      </c>
      <c r="H19342" t="s">
        <v>40</v>
      </c>
      <c r="J19342" s="3">
        <v>43465</v>
      </c>
      <c r="K19342" t="s">
        <v>57</v>
      </c>
      <c r="L19342" t="s">
        <v>64</v>
      </c>
      <c r="M19342">
        <v>59</v>
      </c>
      <c r="N19342" t="s">
        <v>2238</v>
      </c>
      <c r="O19342" t="s">
        <v>42</v>
      </c>
      <c r="P19342" t="s">
        <v>42</v>
      </c>
      <c r="Q19342" t="s">
        <v>42</v>
      </c>
      <c r="R19342" t="s">
        <v>42</v>
      </c>
      <c r="S19342" t="s">
        <v>42</v>
      </c>
      <c r="T19342" t="s">
        <v>42</v>
      </c>
      <c r="V19342" t="s">
        <v>43</v>
      </c>
    </row>
    <row r="19343" spans="1:22" x14ac:dyDescent="0.25">
      <c r="A19343">
        <v>13040601</v>
      </c>
      <c r="B19343" t="s">
        <v>61</v>
      </c>
      <c r="C19343">
        <v>891280008</v>
      </c>
      <c r="D19343" t="s">
        <v>37</v>
      </c>
      <c r="E19343" t="s">
        <v>1434</v>
      </c>
      <c r="F19343" t="s">
        <v>25181</v>
      </c>
      <c r="H19343" t="s">
        <v>40</v>
      </c>
      <c r="J19343" s="3">
        <v>43465</v>
      </c>
      <c r="K19343" t="s">
        <v>57</v>
      </c>
      <c r="L19343" t="s">
        <v>64</v>
      </c>
      <c r="M19343">
        <v>59</v>
      </c>
      <c r="N19343" t="s">
        <v>1479</v>
      </c>
      <c r="O19343" t="s">
        <v>42</v>
      </c>
      <c r="P19343" t="s">
        <v>42</v>
      </c>
      <c r="Q19343" t="s">
        <v>42</v>
      </c>
      <c r="R19343" t="s">
        <v>42</v>
      </c>
      <c r="S19343" t="s">
        <v>42</v>
      </c>
      <c r="T19343" t="s">
        <v>42</v>
      </c>
      <c r="V19343" t="s">
        <v>43</v>
      </c>
    </row>
    <row r="19344" spans="1:22" x14ac:dyDescent="0.25">
      <c r="A19344">
        <v>13040601</v>
      </c>
      <c r="B19344" t="s">
        <v>61</v>
      </c>
      <c r="C19344">
        <v>891280008</v>
      </c>
      <c r="D19344" t="s">
        <v>37</v>
      </c>
      <c r="E19344" t="s">
        <v>1434</v>
      </c>
      <c r="F19344" t="s">
        <v>25182</v>
      </c>
      <c r="H19344" t="s">
        <v>40</v>
      </c>
      <c r="J19344" s="3">
        <v>43465</v>
      </c>
      <c r="K19344" t="s">
        <v>57</v>
      </c>
      <c r="L19344" t="s">
        <v>64</v>
      </c>
      <c r="M19344">
        <v>59</v>
      </c>
      <c r="N19344" t="s">
        <v>1479</v>
      </c>
      <c r="O19344" t="s">
        <v>42</v>
      </c>
      <c r="P19344" t="s">
        <v>42</v>
      </c>
      <c r="Q19344" t="s">
        <v>42</v>
      </c>
      <c r="R19344" t="s">
        <v>42</v>
      </c>
      <c r="S19344" t="s">
        <v>42</v>
      </c>
      <c r="T19344" t="s">
        <v>42</v>
      </c>
      <c r="V19344" t="s">
        <v>43</v>
      </c>
    </row>
    <row r="19345" spans="1:22" x14ac:dyDescent="0.25">
      <c r="A19345">
        <v>13040601</v>
      </c>
      <c r="B19345" t="s">
        <v>61</v>
      </c>
      <c r="C19345">
        <v>891280008</v>
      </c>
      <c r="D19345" t="s">
        <v>37</v>
      </c>
      <c r="E19345" t="s">
        <v>1434</v>
      </c>
      <c r="F19345" t="s">
        <v>25183</v>
      </c>
      <c r="H19345" t="s">
        <v>40</v>
      </c>
      <c r="J19345" s="3">
        <v>43465</v>
      </c>
      <c r="K19345" t="s">
        <v>57</v>
      </c>
      <c r="L19345" t="s">
        <v>64</v>
      </c>
      <c r="M19345">
        <v>59</v>
      </c>
      <c r="N19345" t="s">
        <v>25184</v>
      </c>
      <c r="O19345" t="s">
        <v>42</v>
      </c>
      <c r="P19345" t="s">
        <v>42</v>
      </c>
      <c r="Q19345" t="s">
        <v>42</v>
      </c>
      <c r="R19345" t="s">
        <v>42</v>
      </c>
      <c r="S19345" t="s">
        <v>42</v>
      </c>
      <c r="T19345" t="s">
        <v>42</v>
      </c>
      <c r="V19345" t="s">
        <v>43</v>
      </c>
    </row>
    <row r="19346" spans="1:22" x14ac:dyDescent="0.25">
      <c r="A19346">
        <v>13040601</v>
      </c>
      <c r="B19346" t="s">
        <v>61</v>
      </c>
      <c r="C19346">
        <v>891280008</v>
      </c>
      <c r="D19346" t="s">
        <v>37</v>
      </c>
      <c r="E19346" t="s">
        <v>1434</v>
      </c>
      <c r="F19346" t="s">
        <v>25185</v>
      </c>
      <c r="H19346" t="s">
        <v>40</v>
      </c>
      <c r="J19346" s="3">
        <v>43465</v>
      </c>
      <c r="K19346" t="s">
        <v>57</v>
      </c>
      <c r="L19346" t="s">
        <v>64</v>
      </c>
      <c r="M19346">
        <v>59</v>
      </c>
      <c r="N19346" t="s">
        <v>25186</v>
      </c>
      <c r="O19346" t="s">
        <v>42</v>
      </c>
      <c r="P19346" t="s">
        <v>42</v>
      </c>
      <c r="Q19346" t="s">
        <v>42</v>
      </c>
      <c r="R19346" t="s">
        <v>42</v>
      </c>
      <c r="S19346" t="s">
        <v>42</v>
      </c>
      <c r="T19346" t="s">
        <v>42</v>
      </c>
      <c r="V19346" t="s">
        <v>43</v>
      </c>
    </row>
    <row r="19347" spans="1:22" x14ac:dyDescent="0.25">
      <c r="A19347">
        <v>13040601</v>
      </c>
      <c r="B19347" t="s">
        <v>61</v>
      </c>
      <c r="C19347">
        <v>891280008</v>
      </c>
      <c r="D19347" t="s">
        <v>37</v>
      </c>
      <c r="E19347" t="s">
        <v>1434</v>
      </c>
      <c r="F19347" t="s">
        <v>25187</v>
      </c>
      <c r="H19347" t="s">
        <v>40</v>
      </c>
      <c r="J19347" s="3">
        <v>43465</v>
      </c>
      <c r="K19347" t="s">
        <v>57</v>
      </c>
      <c r="L19347" t="s">
        <v>64</v>
      </c>
      <c r="M19347">
        <v>59</v>
      </c>
      <c r="N19347" t="s">
        <v>3005</v>
      </c>
      <c r="O19347" t="s">
        <v>42</v>
      </c>
      <c r="P19347" t="s">
        <v>42</v>
      </c>
      <c r="Q19347" t="s">
        <v>42</v>
      </c>
      <c r="R19347" t="s">
        <v>42</v>
      </c>
      <c r="S19347" t="s">
        <v>42</v>
      </c>
      <c r="T19347" t="s">
        <v>42</v>
      </c>
      <c r="V19347" t="s">
        <v>43</v>
      </c>
    </row>
    <row r="19348" spans="1:22" x14ac:dyDescent="0.25">
      <c r="A19348">
        <v>13040601</v>
      </c>
      <c r="B19348" t="s">
        <v>61</v>
      </c>
      <c r="C19348">
        <v>891280008</v>
      </c>
      <c r="D19348" t="s">
        <v>37</v>
      </c>
      <c r="E19348" t="s">
        <v>1434</v>
      </c>
      <c r="F19348" t="s">
        <v>25188</v>
      </c>
      <c r="H19348" t="s">
        <v>40</v>
      </c>
      <c r="J19348" s="3">
        <v>43465</v>
      </c>
      <c r="K19348" t="s">
        <v>57</v>
      </c>
      <c r="L19348" t="s">
        <v>64</v>
      </c>
      <c r="M19348">
        <v>59</v>
      </c>
      <c r="N19348" t="s">
        <v>25189</v>
      </c>
      <c r="O19348" t="s">
        <v>42</v>
      </c>
      <c r="P19348" t="s">
        <v>42</v>
      </c>
      <c r="Q19348" t="s">
        <v>42</v>
      </c>
      <c r="R19348" t="s">
        <v>42</v>
      </c>
      <c r="S19348" t="s">
        <v>42</v>
      </c>
      <c r="T19348" t="s">
        <v>42</v>
      </c>
      <c r="V19348" t="s">
        <v>43</v>
      </c>
    </row>
    <row r="19349" spans="1:22" x14ac:dyDescent="0.25">
      <c r="A19349">
        <v>13040601</v>
      </c>
      <c r="B19349" t="s">
        <v>61</v>
      </c>
      <c r="C19349">
        <v>891280008</v>
      </c>
      <c r="D19349" t="s">
        <v>37</v>
      </c>
      <c r="E19349" t="s">
        <v>1434</v>
      </c>
      <c r="F19349" t="s">
        <v>25190</v>
      </c>
      <c r="H19349" t="s">
        <v>40</v>
      </c>
      <c r="J19349" s="3">
        <v>43465</v>
      </c>
      <c r="K19349" t="s">
        <v>57</v>
      </c>
      <c r="L19349" t="s">
        <v>64</v>
      </c>
      <c r="M19349">
        <v>59</v>
      </c>
      <c r="N19349" t="s">
        <v>25191</v>
      </c>
      <c r="O19349" t="s">
        <v>42</v>
      </c>
      <c r="P19349" t="s">
        <v>42</v>
      </c>
      <c r="Q19349" t="s">
        <v>42</v>
      </c>
      <c r="R19349" t="s">
        <v>42</v>
      </c>
      <c r="S19349" t="s">
        <v>42</v>
      </c>
      <c r="T19349" t="s">
        <v>42</v>
      </c>
      <c r="V19349" t="s">
        <v>43</v>
      </c>
    </row>
    <row r="19350" spans="1:22" x14ac:dyDescent="0.25">
      <c r="A19350">
        <v>13040601</v>
      </c>
      <c r="B19350" t="s">
        <v>61</v>
      </c>
      <c r="C19350">
        <v>891280008</v>
      </c>
      <c r="D19350" t="s">
        <v>37</v>
      </c>
      <c r="E19350" t="s">
        <v>1434</v>
      </c>
      <c r="F19350" t="s">
        <v>25192</v>
      </c>
      <c r="H19350" t="s">
        <v>40</v>
      </c>
      <c r="J19350" s="3">
        <v>43465</v>
      </c>
      <c r="K19350" t="s">
        <v>57</v>
      </c>
      <c r="L19350" t="s">
        <v>64</v>
      </c>
      <c r="M19350">
        <v>59</v>
      </c>
      <c r="N19350" t="s">
        <v>1458</v>
      </c>
      <c r="O19350" t="s">
        <v>42</v>
      </c>
      <c r="P19350" t="s">
        <v>42</v>
      </c>
      <c r="Q19350" t="s">
        <v>42</v>
      </c>
      <c r="R19350" t="s">
        <v>42</v>
      </c>
      <c r="S19350" t="s">
        <v>42</v>
      </c>
      <c r="T19350" t="s">
        <v>42</v>
      </c>
      <c r="V19350" t="s">
        <v>43</v>
      </c>
    </row>
    <row r="19351" spans="1:22" x14ac:dyDescent="0.25">
      <c r="A19351">
        <v>13040601</v>
      </c>
      <c r="B19351" t="s">
        <v>61</v>
      </c>
      <c r="C19351">
        <v>891280008</v>
      </c>
      <c r="D19351" t="s">
        <v>37</v>
      </c>
      <c r="E19351" t="s">
        <v>1434</v>
      </c>
      <c r="F19351" t="s">
        <v>25193</v>
      </c>
      <c r="H19351" t="s">
        <v>40</v>
      </c>
      <c r="J19351" s="3">
        <v>43465</v>
      </c>
      <c r="K19351" t="s">
        <v>57</v>
      </c>
      <c r="L19351" t="s">
        <v>64</v>
      </c>
      <c r="M19351">
        <v>59</v>
      </c>
      <c r="N19351" t="s">
        <v>1458</v>
      </c>
      <c r="O19351" t="s">
        <v>42</v>
      </c>
      <c r="P19351" t="s">
        <v>42</v>
      </c>
      <c r="Q19351" t="s">
        <v>42</v>
      </c>
      <c r="R19351" t="s">
        <v>42</v>
      </c>
      <c r="S19351" t="s">
        <v>42</v>
      </c>
      <c r="T19351" t="s">
        <v>42</v>
      </c>
      <c r="V19351" t="s">
        <v>43</v>
      </c>
    </row>
    <row r="19352" spans="1:22" x14ac:dyDescent="0.25">
      <c r="A19352">
        <v>13040601</v>
      </c>
      <c r="B19352" t="s">
        <v>61</v>
      </c>
      <c r="C19352">
        <v>891280008</v>
      </c>
      <c r="D19352" t="s">
        <v>37</v>
      </c>
      <c r="E19352" t="s">
        <v>1434</v>
      </c>
      <c r="F19352" t="s">
        <v>25194</v>
      </c>
      <c r="H19352" t="s">
        <v>40</v>
      </c>
      <c r="J19352" s="3">
        <v>43465</v>
      </c>
      <c r="K19352" t="s">
        <v>57</v>
      </c>
      <c r="L19352" t="s">
        <v>64</v>
      </c>
      <c r="M19352">
        <v>59</v>
      </c>
      <c r="N19352" t="s">
        <v>1458</v>
      </c>
      <c r="O19352" t="s">
        <v>42</v>
      </c>
      <c r="P19352" t="s">
        <v>42</v>
      </c>
      <c r="Q19352" t="s">
        <v>42</v>
      </c>
      <c r="R19352" t="s">
        <v>42</v>
      </c>
      <c r="S19352" t="s">
        <v>42</v>
      </c>
      <c r="T19352" t="s">
        <v>42</v>
      </c>
      <c r="V19352" t="s">
        <v>43</v>
      </c>
    </row>
    <row r="19353" spans="1:22" x14ac:dyDescent="0.25">
      <c r="A19353">
        <v>13040601</v>
      </c>
      <c r="B19353" t="s">
        <v>61</v>
      </c>
      <c r="C19353">
        <v>891280008</v>
      </c>
      <c r="D19353" t="s">
        <v>37</v>
      </c>
      <c r="E19353" t="s">
        <v>1434</v>
      </c>
      <c r="F19353" t="s">
        <v>25195</v>
      </c>
      <c r="H19353" t="s">
        <v>40</v>
      </c>
      <c r="J19353" s="3">
        <v>43465</v>
      </c>
      <c r="K19353" t="s">
        <v>57</v>
      </c>
      <c r="L19353" t="s">
        <v>64</v>
      </c>
      <c r="M19353">
        <v>59</v>
      </c>
      <c r="N19353" t="s">
        <v>1458</v>
      </c>
      <c r="O19353" t="s">
        <v>42</v>
      </c>
      <c r="P19353" t="s">
        <v>42</v>
      </c>
      <c r="Q19353" t="s">
        <v>42</v>
      </c>
      <c r="R19353" t="s">
        <v>42</v>
      </c>
      <c r="S19353" t="s">
        <v>42</v>
      </c>
      <c r="T19353" t="s">
        <v>42</v>
      </c>
      <c r="V19353" t="s">
        <v>43</v>
      </c>
    </row>
    <row r="19354" spans="1:22" x14ac:dyDescent="0.25">
      <c r="A19354">
        <v>13040601</v>
      </c>
      <c r="B19354" t="s">
        <v>61</v>
      </c>
      <c r="C19354">
        <v>891280008</v>
      </c>
      <c r="D19354" t="s">
        <v>37</v>
      </c>
      <c r="E19354" t="s">
        <v>1434</v>
      </c>
      <c r="F19354" t="s">
        <v>25196</v>
      </c>
      <c r="H19354" t="s">
        <v>40</v>
      </c>
      <c r="J19354" s="3">
        <v>43465</v>
      </c>
      <c r="K19354" t="s">
        <v>57</v>
      </c>
      <c r="L19354" t="s">
        <v>64</v>
      </c>
      <c r="M19354">
        <v>59</v>
      </c>
      <c r="N19354" t="s">
        <v>21050</v>
      </c>
      <c r="O19354" t="s">
        <v>42</v>
      </c>
      <c r="P19354" t="s">
        <v>42</v>
      </c>
      <c r="Q19354" t="s">
        <v>42</v>
      </c>
      <c r="R19354" t="s">
        <v>42</v>
      </c>
      <c r="S19354" t="s">
        <v>42</v>
      </c>
      <c r="T19354" t="s">
        <v>42</v>
      </c>
      <c r="V19354" t="s">
        <v>43</v>
      </c>
    </row>
    <row r="19355" spans="1:22" x14ac:dyDescent="0.25">
      <c r="A19355">
        <v>13040601</v>
      </c>
      <c r="B19355" t="s">
        <v>61</v>
      </c>
      <c r="C19355">
        <v>891280008</v>
      </c>
      <c r="D19355" t="s">
        <v>37</v>
      </c>
      <c r="E19355" t="s">
        <v>1434</v>
      </c>
      <c r="F19355" t="s">
        <v>25197</v>
      </c>
      <c r="H19355" t="s">
        <v>40</v>
      </c>
      <c r="J19355" s="3">
        <v>43465</v>
      </c>
      <c r="K19355" t="s">
        <v>57</v>
      </c>
      <c r="L19355" t="s">
        <v>64</v>
      </c>
      <c r="M19355">
        <v>59</v>
      </c>
      <c r="N19355" t="s">
        <v>1458</v>
      </c>
      <c r="O19355" t="s">
        <v>42</v>
      </c>
      <c r="P19355" t="s">
        <v>42</v>
      </c>
      <c r="Q19355" t="s">
        <v>42</v>
      </c>
      <c r="R19355" t="s">
        <v>42</v>
      </c>
      <c r="S19355" t="s">
        <v>42</v>
      </c>
      <c r="T19355" t="s">
        <v>42</v>
      </c>
      <c r="V19355" t="s">
        <v>43</v>
      </c>
    </row>
    <row r="19356" spans="1:22" x14ac:dyDescent="0.25">
      <c r="A19356">
        <v>13040601</v>
      </c>
      <c r="B19356" t="s">
        <v>61</v>
      </c>
      <c r="C19356">
        <v>891280008</v>
      </c>
      <c r="D19356" t="s">
        <v>37</v>
      </c>
      <c r="E19356" t="s">
        <v>1434</v>
      </c>
      <c r="F19356" t="s">
        <v>25198</v>
      </c>
      <c r="H19356" t="s">
        <v>40</v>
      </c>
      <c r="J19356" s="3">
        <v>43465</v>
      </c>
      <c r="K19356" t="s">
        <v>57</v>
      </c>
      <c r="L19356" t="s">
        <v>64</v>
      </c>
      <c r="M19356">
        <v>59</v>
      </c>
      <c r="N19356" t="s">
        <v>1458</v>
      </c>
      <c r="O19356" t="s">
        <v>42</v>
      </c>
      <c r="P19356" t="s">
        <v>42</v>
      </c>
      <c r="Q19356" t="s">
        <v>42</v>
      </c>
      <c r="R19356" t="s">
        <v>42</v>
      </c>
      <c r="S19356" t="s">
        <v>42</v>
      </c>
      <c r="T19356" t="s">
        <v>42</v>
      </c>
      <c r="V19356" t="s">
        <v>43</v>
      </c>
    </row>
    <row r="19357" spans="1:22" x14ac:dyDescent="0.25">
      <c r="A19357">
        <v>13040601</v>
      </c>
      <c r="B19357" t="s">
        <v>61</v>
      </c>
      <c r="C19357">
        <v>891280008</v>
      </c>
      <c r="D19357" t="s">
        <v>37</v>
      </c>
      <c r="E19357" t="s">
        <v>1434</v>
      </c>
      <c r="F19357" t="s">
        <v>25199</v>
      </c>
      <c r="H19357" t="s">
        <v>40</v>
      </c>
      <c r="J19357" s="3">
        <v>43465</v>
      </c>
      <c r="K19357" t="s">
        <v>57</v>
      </c>
      <c r="L19357" t="s">
        <v>64</v>
      </c>
      <c r="M19357">
        <v>59</v>
      </c>
      <c r="N19357" t="s">
        <v>1458</v>
      </c>
      <c r="O19357" t="s">
        <v>42</v>
      </c>
      <c r="P19357" t="s">
        <v>42</v>
      </c>
      <c r="Q19357" t="s">
        <v>42</v>
      </c>
      <c r="R19357" t="s">
        <v>42</v>
      </c>
      <c r="S19357" t="s">
        <v>42</v>
      </c>
      <c r="T19357" t="s">
        <v>42</v>
      </c>
      <c r="V19357" t="s">
        <v>43</v>
      </c>
    </row>
    <row r="19358" spans="1:22" x14ac:dyDescent="0.25">
      <c r="A19358">
        <v>13040601</v>
      </c>
      <c r="B19358" t="s">
        <v>61</v>
      </c>
      <c r="C19358">
        <v>891280008</v>
      </c>
      <c r="D19358" t="s">
        <v>37</v>
      </c>
      <c r="E19358" t="s">
        <v>1434</v>
      </c>
      <c r="F19358" t="s">
        <v>25200</v>
      </c>
      <c r="H19358" t="s">
        <v>40</v>
      </c>
      <c r="J19358" s="3">
        <v>43465</v>
      </c>
      <c r="K19358" t="s">
        <v>57</v>
      </c>
      <c r="L19358" t="s">
        <v>64</v>
      </c>
      <c r="M19358">
        <v>59</v>
      </c>
      <c r="N19358" t="s">
        <v>1458</v>
      </c>
      <c r="O19358" t="s">
        <v>42</v>
      </c>
      <c r="P19358" t="s">
        <v>42</v>
      </c>
      <c r="Q19358" t="s">
        <v>42</v>
      </c>
      <c r="R19358" t="s">
        <v>42</v>
      </c>
      <c r="S19358" t="s">
        <v>42</v>
      </c>
      <c r="T19358" t="s">
        <v>42</v>
      </c>
      <c r="V19358" t="s">
        <v>43</v>
      </c>
    </row>
    <row r="19359" spans="1:22" x14ac:dyDescent="0.25">
      <c r="A19359">
        <v>13040601</v>
      </c>
      <c r="B19359" t="s">
        <v>61</v>
      </c>
      <c r="C19359">
        <v>891280008</v>
      </c>
      <c r="D19359" t="s">
        <v>37</v>
      </c>
      <c r="E19359" t="s">
        <v>1434</v>
      </c>
      <c r="F19359" t="s">
        <v>25201</v>
      </c>
      <c r="H19359" t="s">
        <v>40</v>
      </c>
      <c r="J19359" s="3">
        <v>43465</v>
      </c>
      <c r="K19359" t="s">
        <v>57</v>
      </c>
      <c r="L19359" t="s">
        <v>64</v>
      </c>
      <c r="M19359">
        <v>59</v>
      </c>
      <c r="N19359" t="s">
        <v>1546</v>
      </c>
      <c r="O19359" t="s">
        <v>42</v>
      </c>
      <c r="P19359" t="s">
        <v>42</v>
      </c>
      <c r="Q19359" t="s">
        <v>42</v>
      </c>
      <c r="R19359" t="s">
        <v>42</v>
      </c>
      <c r="S19359" t="s">
        <v>42</v>
      </c>
      <c r="T19359" t="s">
        <v>42</v>
      </c>
      <c r="V19359" t="s">
        <v>43</v>
      </c>
    </row>
    <row r="19360" spans="1:22" x14ac:dyDescent="0.25">
      <c r="A19360">
        <v>13040601</v>
      </c>
      <c r="B19360" t="s">
        <v>61</v>
      </c>
      <c r="C19360">
        <v>891280008</v>
      </c>
      <c r="D19360" t="s">
        <v>37</v>
      </c>
      <c r="E19360" t="s">
        <v>1434</v>
      </c>
      <c r="F19360" t="s">
        <v>25202</v>
      </c>
      <c r="H19360" t="s">
        <v>40</v>
      </c>
      <c r="J19360" s="3">
        <v>43465</v>
      </c>
      <c r="K19360" t="s">
        <v>57</v>
      </c>
      <c r="L19360" t="s">
        <v>64</v>
      </c>
      <c r="M19360">
        <v>59</v>
      </c>
      <c r="N19360" t="s">
        <v>3169</v>
      </c>
      <c r="O19360" t="s">
        <v>42</v>
      </c>
      <c r="P19360" t="s">
        <v>42</v>
      </c>
      <c r="Q19360" t="s">
        <v>42</v>
      </c>
      <c r="R19360" t="s">
        <v>42</v>
      </c>
      <c r="S19360" t="s">
        <v>42</v>
      </c>
      <c r="T19360" t="s">
        <v>42</v>
      </c>
      <c r="V19360" t="s">
        <v>43</v>
      </c>
    </row>
    <row r="19361" spans="1:22" x14ac:dyDescent="0.25">
      <c r="A19361">
        <v>13040601</v>
      </c>
      <c r="B19361" t="s">
        <v>61</v>
      </c>
      <c r="C19361">
        <v>891280008</v>
      </c>
      <c r="D19361" t="s">
        <v>37</v>
      </c>
      <c r="E19361" t="s">
        <v>1434</v>
      </c>
      <c r="F19361" t="s">
        <v>25203</v>
      </c>
      <c r="H19361" t="s">
        <v>40</v>
      </c>
      <c r="J19361" s="3">
        <v>43465</v>
      </c>
      <c r="K19361" t="s">
        <v>57</v>
      </c>
      <c r="L19361" t="s">
        <v>64</v>
      </c>
      <c r="M19361">
        <v>59</v>
      </c>
      <c r="N19361" t="s">
        <v>1458</v>
      </c>
      <c r="O19361" t="s">
        <v>42</v>
      </c>
      <c r="P19361" t="s">
        <v>42</v>
      </c>
      <c r="Q19361" t="s">
        <v>42</v>
      </c>
      <c r="R19361" t="s">
        <v>42</v>
      </c>
      <c r="S19361" t="s">
        <v>42</v>
      </c>
      <c r="T19361" t="s">
        <v>42</v>
      </c>
      <c r="V19361" t="s">
        <v>43</v>
      </c>
    </row>
    <row r="19362" spans="1:22" x14ac:dyDescent="0.25">
      <c r="A19362">
        <v>13040601</v>
      </c>
      <c r="B19362" t="s">
        <v>61</v>
      </c>
      <c r="C19362">
        <v>891280008</v>
      </c>
      <c r="D19362" t="s">
        <v>37</v>
      </c>
      <c r="E19362" t="s">
        <v>1434</v>
      </c>
      <c r="F19362" t="s">
        <v>25204</v>
      </c>
      <c r="H19362" t="s">
        <v>40</v>
      </c>
      <c r="J19362" s="3">
        <v>43465</v>
      </c>
      <c r="K19362" t="s">
        <v>57</v>
      </c>
      <c r="L19362" t="s">
        <v>64</v>
      </c>
      <c r="M19362">
        <v>59</v>
      </c>
      <c r="N19362" t="s">
        <v>2012</v>
      </c>
      <c r="O19362" t="s">
        <v>42</v>
      </c>
      <c r="P19362" t="s">
        <v>42</v>
      </c>
      <c r="Q19362" t="s">
        <v>42</v>
      </c>
      <c r="R19362" t="s">
        <v>42</v>
      </c>
      <c r="S19362" t="s">
        <v>42</v>
      </c>
      <c r="T19362" t="s">
        <v>42</v>
      </c>
      <c r="V19362" t="s">
        <v>43</v>
      </c>
    </row>
    <row r="19363" spans="1:22" x14ac:dyDescent="0.25">
      <c r="A19363">
        <v>13040601</v>
      </c>
      <c r="B19363" t="s">
        <v>61</v>
      </c>
      <c r="C19363">
        <v>891280008</v>
      </c>
      <c r="D19363" t="s">
        <v>37</v>
      </c>
      <c r="E19363" t="s">
        <v>1434</v>
      </c>
      <c r="F19363" t="s">
        <v>25205</v>
      </c>
      <c r="H19363" t="s">
        <v>40</v>
      </c>
      <c r="J19363" s="3">
        <v>43465</v>
      </c>
      <c r="K19363" t="s">
        <v>57</v>
      </c>
      <c r="L19363" t="s">
        <v>64</v>
      </c>
      <c r="M19363">
        <v>59</v>
      </c>
      <c r="N19363" t="s">
        <v>1458</v>
      </c>
      <c r="O19363" t="s">
        <v>42</v>
      </c>
      <c r="P19363" t="s">
        <v>42</v>
      </c>
      <c r="Q19363" t="s">
        <v>42</v>
      </c>
      <c r="R19363" t="s">
        <v>42</v>
      </c>
      <c r="S19363" t="s">
        <v>42</v>
      </c>
      <c r="T19363" t="s">
        <v>42</v>
      </c>
      <c r="V19363" t="s">
        <v>43</v>
      </c>
    </row>
    <row r="19364" spans="1:22" x14ac:dyDescent="0.25">
      <c r="A19364">
        <v>13040601</v>
      </c>
      <c r="B19364" t="s">
        <v>61</v>
      </c>
      <c r="C19364">
        <v>891280008</v>
      </c>
      <c r="D19364" t="s">
        <v>37</v>
      </c>
      <c r="E19364" t="s">
        <v>1434</v>
      </c>
      <c r="F19364" t="s">
        <v>25206</v>
      </c>
      <c r="H19364" t="s">
        <v>40</v>
      </c>
      <c r="J19364" s="3">
        <v>43465</v>
      </c>
      <c r="K19364" t="s">
        <v>57</v>
      </c>
      <c r="L19364" t="s">
        <v>64</v>
      </c>
      <c r="M19364">
        <v>59</v>
      </c>
      <c r="N19364" t="s">
        <v>1458</v>
      </c>
      <c r="O19364" t="s">
        <v>42</v>
      </c>
      <c r="P19364" t="s">
        <v>42</v>
      </c>
      <c r="Q19364" t="s">
        <v>42</v>
      </c>
      <c r="R19364" t="s">
        <v>42</v>
      </c>
      <c r="S19364" t="s">
        <v>42</v>
      </c>
      <c r="T19364" t="s">
        <v>42</v>
      </c>
      <c r="V19364" t="s">
        <v>43</v>
      </c>
    </row>
    <row r="19365" spans="1:22" x14ac:dyDescent="0.25">
      <c r="A19365">
        <v>13040601</v>
      </c>
      <c r="B19365" t="s">
        <v>61</v>
      </c>
      <c r="C19365">
        <v>891280008</v>
      </c>
      <c r="D19365" t="s">
        <v>37</v>
      </c>
      <c r="E19365" t="s">
        <v>1434</v>
      </c>
      <c r="F19365" t="s">
        <v>25207</v>
      </c>
      <c r="H19365" t="s">
        <v>40</v>
      </c>
      <c r="J19365" s="3">
        <v>43465</v>
      </c>
      <c r="K19365" t="s">
        <v>57</v>
      </c>
      <c r="L19365" t="s">
        <v>64</v>
      </c>
      <c r="M19365">
        <v>59</v>
      </c>
      <c r="N19365" t="s">
        <v>1458</v>
      </c>
      <c r="O19365" t="s">
        <v>42</v>
      </c>
      <c r="P19365" t="s">
        <v>42</v>
      </c>
      <c r="Q19365" t="s">
        <v>42</v>
      </c>
      <c r="R19365" t="s">
        <v>42</v>
      </c>
      <c r="S19365" t="s">
        <v>42</v>
      </c>
      <c r="T19365" t="s">
        <v>42</v>
      </c>
      <c r="V19365" t="s">
        <v>43</v>
      </c>
    </row>
    <row r="19366" spans="1:22" x14ac:dyDescent="0.25">
      <c r="A19366">
        <v>13040601</v>
      </c>
      <c r="B19366" t="s">
        <v>61</v>
      </c>
      <c r="C19366">
        <v>891280008</v>
      </c>
      <c r="D19366" t="s">
        <v>37</v>
      </c>
      <c r="E19366" t="s">
        <v>1434</v>
      </c>
      <c r="F19366" t="s">
        <v>25208</v>
      </c>
      <c r="H19366" t="s">
        <v>40</v>
      </c>
      <c r="J19366" s="3">
        <v>43465</v>
      </c>
      <c r="K19366" t="s">
        <v>57</v>
      </c>
      <c r="L19366" t="s">
        <v>64</v>
      </c>
      <c r="M19366">
        <v>59</v>
      </c>
      <c r="N19366" t="s">
        <v>1458</v>
      </c>
      <c r="O19366" t="s">
        <v>42</v>
      </c>
      <c r="P19366" t="s">
        <v>42</v>
      </c>
      <c r="Q19366" t="s">
        <v>42</v>
      </c>
      <c r="R19366" t="s">
        <v>42</v>
      </c>
      <c r="S19366" t="s">
        <v>42</v>
      </c>
      <c r="T19366" t="s">
        <v>42</v>
      </c>
      <c r="V19366" t="s">
        <v>43</v>
      </c>
    </row>
    <row r="19367" spans="1:22" x14ac:dyDescent="0.25">
      <c r="A19367">
        <v>13040601</v>
      </c>
      <c r="B19367" t="s">
        <v>61</v>
      </c>
      <c r="C19367">
        <v>891280008</v>
      </c>
      <c r="D19367" t="s">
        <v>37</v>
      </c>
      <c r="E19367" t="s">
        <v>1434</v>
      </c>
      <c r="F19367" t="s">
        <v>25209</v>
      </c>
      <c r="H19367" t="s">
        <v>40</v>
      </c>
      <c r="J19367" s="3">
        <v>43465</v>
      </c>
      <c r="K19367" t="s">
        <v>57</v>
      </c>
      <c r="L19367" t="s">
        <v>64</v>
      </c>
      <c r="M19367">
        <v>59</v>
      </c>
      <c r="N19367" t="s">
        <v>25210</v>
      </c>
      <c r="O19367" t="s">
        <v>42</v>
      </c>
      <c r="P19367" t="s">
        <v>42</v>
      </c>
      <c r="Q19367" t="s">
        <v>42</v>
      </c>
      <c r="R19367" t="s">
        <v>42</v>
      </c>
      <c r="S19367" t="s">
        <v>42</v>
      </c>
      <c r="T19367" t="s">
        <v>42</v>
      </c>
      <c r="V19367" t="s">
        <v>43</v>
      </c>
    </row>
    <row r="19368" spans="1:22" x14ac:dyDescent="0.25">
      <c r="A19368">
        <v>13040601</v>
      </c>
      <c r="B19368" t="s">
        <v>61</v>
      </c>
      <c r="C19368">
        <v>891280008</v>
      </c>
      <c r="D19368" t="s">
        <v>37</v>
      </c>
      <c r="E19368" t="s">
        <v>1434</v>
      </c>
      <c r="F19368" t="s">
        <v>25211</v>
      </c>
      <c r="H19368" t="s">
        <v>40</v>
      </c>
      <c r="J19368" s="3">
        <v>43465</v>
      </c>
      <c r="K19368" t="s">
        <v>57</v>
      </c>
      <c r="L19368" t="s">
        <v>64</v>
      </c>
      <c r="M19368">
        <v>59</v>
      </c>
      <c r="N19368" t="s">
        <v>1458</v>
      </c>
      <c r="O19368" t="s">
        <v>42</v>
      </c>
      <c r="P19368" t="s">
        <v>42</v>
      </c>
      <c r="Q19368" t="s">
        <v>42</v>
      </c>
      <c r="R19368" t="s">
        <v>42</v>
      </c>
      <c r="S19368" t="s">
        <v>42</v>
      </c>
      <c r="T19368" t="s">
        <v>42</v>
      </c>
      <c r="V19368" t="s">
        <v>43</v>
      </c>
    </row>
    <row r="19369" spans="1:22" x14ac:dyDescent="0.25">
      <c r="A19369">
        <v>13040601</v>
      </c>
      <c r="B19369" t="s">
        <v>61</v>
      </c>
      <c r="C19369">
        <v>891280008</v>
      </c>
      <c r="D19369" t="s">
        <v>37</v>
      </c>
      <c r="E19369" t="s">
        <v>1434</v>
      </c>
      <c r="F19369" t="s">
        <v>25212</v>
      </c>
      <c r="H19369" t="s">
        <v>40</v>
      </c>
      <c r="J19369" s="3">
        <v>43465</v>
      </c>
      <c r="K19369" t="s">
        <v>57</v>
      </c>
      <c r="L19369" t="s">
        <v>64</v>
      </c>
      <c r="M19369">
        <v>59</v>
      </c>
      <c r="N19369" t="s">
        <v>1458</v>
      </c>
      <c r="O19369" t="s">
        <v>42</v>
      </c>
      <c r="P19369" t="s">
        <v>42</v>
      </c>
      <c r="Q19369" t="s">
        <v>42</v>
      </c>
      <c r="R19369" t="s">
        <v>42</v>
      </c>
      <c r="S19369" t="s">
        <v>42</v>
      </c>
      <c r="T19369" t="s">
        <v>42</v>
      </c>
      <c r="V19369" t="s">
        <v>43</v>
      </c>
    </row>
    <row r="19370" spans="1:22" x14ac:dyDescent="0.25">
      <c r="A19370">
        <v>13040601</v>
      </c>
      <c r="B19370" t="s">
        <v>61</v>
      </c>
      <c r="C19370">
        <v>891280008</v>
      </c>
      <c r="D19370" t="s">
        <v>37</v>
      </c>
      <c r="E19370" t="s">
        <v>1434</v>
      </c>
      <c r="F19370" t="s">
        <v>25213</v>
      </c>
      <c r="H19370" t="s">
        <v>40</v>
      </c>
      <c r="J19370" s="3">
        <v>43465</v>
      </c>
      <c r="K19370" t="s">
        <v>57</v>
      </c>
      <c r="L19370" t="s">
        <v>64</v>
      </c>
      <c r="M19370">
        <v>59</v>
      </c>
      <c r="N19370" t="s">
        <v>1458</v>
      </c>
      <c r="O19370" t="s">
        <v>42</v>
      </c>
      <c r="P19370" t="s">
        <v>42</v>
      </c>
      <c r="Q19370" t="s">
        <v>42</v>
      </c>
      <c r="R19370" t="s">
        <v>42</v>
      </c>
      <c r="S19370" t="s">
        <v>42</v>
      </c>
      <c r="T19370" t="s">
        <v>42</v>
      </c>
      <c r="V19370" t="s">
        <v>43</v>
      </c>
    </row>
    <row r="19371" spans="1:22" x14ac:dyDescent="0.25">
      <c r="A19371">
        <v>13040601</v>
      </c>
      <c r="B19371" t="s">
        <v>61</v>
      </c>
      <c r="C19371">
        <v>891280008</v>
      </c>
      <c r="D19371" t="s">
        <v>37</v>
      </c>
      <c r="E19371" t="s">
        <v>1434</v>
      </c>
      <c r="F19371" t="s">
        <v>25214</v>
      </c>
      <c r="H19371" t="s">
        <v>40</v>
      </c>
      <c r="J19371" s="3">
        <v>43465</v>
      </c>
      <c r="K19371" t="s">
        <v>57</v>
      </c>
      <c r="L19371" t="s">
        <v>64</v>
      </c>
      <c r="M19371">
        <v>59</v>
      </c>
      <c r="N19371" t="s">
        <v>1458</v>
      </c>
      <c r="O19371" t="s">
        <v>42</v>
      </c>
      <c r="P19371" t="s">
        <v>42</v>
      </c>
      <c r="Q19371" t="s">
        <v>42</v>
      </c>
      <c r="R19371" t="s">
        <v>42</v>
      </c>
      <c r="S19371" t="s">
        <v>42</v>
      </c>
      <c r="T19371" t="s">
        <v>42</v>
      </c>
      <c r="V19371" t="s">
        <v>43</v>
      </c>
    </row>
    <row r="19372" spans="1:22" x14ac:dyDescent="0.25">
      <c r="A19372">
        <v>13040601</v>
      </c>
      <c r="B19372" t="s">
        <v>61</v>
      </c>
      <c r="C19372">
        <v>891280008</v>
      </c>
      <c r="D19372" t="s">
        <v>37</v>
      </c>
      <c r="E19372" t="s">
        <v>1434</v>
      </c>
      <c r="F19372" t="s">
        <v>25215</v>
      </c>
      <c r="H19372" t="s">
        <v>40</v>
      </c>
      <c r="J19372" s="3">
        <v>43465</v>
      </c>
      <c r="K19372" t="s">
        <v>57</v>
      </c>
      <c r="L19372" t="s">
        <v>64</v>
      </c>
      <c r="M19372">
        <v>59</v>
      </c>
      <c r="N19372" t="s">
        <v>1479</v>
      </c>
      <c r="O19372" t="s">
        <v>42</v>
      </c>
      <c r="P19372" t="s">
        <v>42</v>
      </c>
      <c r="Q19372" t="s">
        <v>42</v>
      </c>
      <c r="R19372" t="s">
        <v>42</v>
      </c>
      <c r="S19372" t="s">
        <v>42</v>
      </c>
      <c r="T19372" t="s">
        <v>42</v>
      </c>
      <c r="V19372" t="s">
        <v>43</v>
      </c>
    </row>
    <row r="19373" spans="1:22" x14ac:dyDescent="0.25">
      <c r="A19373">
        <v>13040601</v>
      </c>
      <c r="B19373" t="s">
        <v>61</v>
      </c>
      <c r="C19373">
        <v>891280008</v>
      </c>
      <c r="D19373" t="s">
        <v>37</v>
      </c>
      <c r="E19373" t="s">
        <v>1434</v>
      </c>
      <c r="F19373" t="s">
        <v>25216</v>
      </c>
      <c r="H19373" t="s">
        <v>40</v>
      </c>
      <c r="J19373" s="3">
        <v>43465</v>
      </c>
      <c r="K19373" t="s">
        <v>57</v>
      </c>
      <c r="L19373" t="s">
        <v>64</v>
      </c>
      <c r="M19373">
        <v>59</v>
      </c>
      <c r="N19373" t="s">
        <v>1458</v>
      </c>
      <c r="O19373" t="s">
        <v>42</v>
      </c>
      <c r="P19373" t="s">
        <v>42</v>
      </c>
      <c r="Q19373" t="s">
        <v>42</v>
      </c>
      <c r="R19373" t="s">
        <v>42</v>
      </c>
      <c r="S19373" t="s">
        <v>42</v>
      </c>
      <c r="T19373" t="s">
        <v>42</v>
      </c>
      <c r="V19373" t="s">
        <v>43</v>
      </c>
    </row>
    <row r="19374" spans="1:22" x14ac:dyDescent="0.25">
      <c r="A19374">
        <v>13040601</v>
      </c>
      <c r="B19374" t="s">
        <v>61</v>
      </c>
      <c r="C19374">
        <v>891280008</v>
      </c>
      <c r="D19374" t="s">
        <v>37</v>
      </c>
      <c r="E19374" t="s">
        <v>1434</v>
      </c>
      <c r="F19374" t="s">
        <v>25217</v>
      </c>
      <c r="H19374" t="s">
        <v>40</v>
      </c>
      <c r="J19374" s="3">
        <v>43465</v>
      </c>
      <c r="K19374" t="s">
        <v>57</v>
      </c>
      <c r="L19374" t="s">
        <v>64</v>
      </c>
      <c r="M19374">
        <v>59</v>
      </c>
      <c r="N19374" t="s">
        <v>1458</v>
      </c>
      <c r="O19374" t="s">
        <v>42</v>
      </c>
      <c r="P19374" t="s">
        <v>42</v>
      </c>
      <c r="Q19374" t="s">
        <v>42</v>
      </c>
      <c r="R19374" t="s">
        <v>42</v>
      </c>
      <c r="S19374" t="s">
        <v>42</v>
      </c>
      <c r="T19374" t="s">
        <v>42</v>
      </c>
      <c r="V19374" t="s">
        <v>43</v>
      </c>
    </row>
    <row r="19375" spans="1:22" x14ac:dyDescent="0.25">
      <c r="A19375">
        <v>13040601</v>
      </c>
      <c r="B19375" t="s">
        <v>61</v>
      </c>
      <c r="C19375">
        <v>891280008</v>
      </c>
      <c r="D19375" t="s">
        <v>37</v>
      </c>
      <c r="E19375" t="s">
        <v>1434</v>
      </c>
      <c r="F19375" t="s">
        <v>25218</v>
      </c>
      <c r="H19375" t="s">
        <v>40</v>
      </c>
      <c r="J19375" s="3">
        <v>43465</v>
      </c>
      <c r="K19375" t="s">
        <v>57</v>
      </c>
      <c r="L19375" t="s">
        <v>64</v>
      </c>
      <c r="M19375">
        <v>59</v>
      </c>
      <c r="N19375" t="s">
        <v>1458</v>
      </c>
      <c r="O19375" t="s">
        <v>42</v>
      </c>
      <c r="P19375" t="s">
        <v>42</v>
      </c>
      <c r="Q19375" t="s">
        <v>42</v>
      </c>
      <c r="R19375" t="s">
        <v>42</v>
      </c>
      <c r="S19375" t="s">
        <v>42</v>
      </c>
      <c r="T19375" t="s">
        <v>42</v>
      </c>
      <c r="V19375" t="s">
        <v>43</v>
      </c>
    </row>
    <row r="19376" spans="1:22" x14ac:dyDescent="0.25">
      <c r="A19376">
        <v>13040601</v>
      </c>
      <c r="B19376" t="s">
        <v>61</v>
      </c>
      <c r="C19376">
        <v>891280008</v>
      </c>
      <c r="D19376" t="s">
        <v>37</v>
      </c>
      <c r="E19376" t="s">
        <v>1434</v>
      </c>
      <c r="F19376" t="s">
        <v>25219</v>
      </c>
      <c r="H19376" t="s">
        <v>40</v>
      </c>
      <c r="J19376" s="3">
        <v>43465</v>
      </c>
      <c r="K19376" t="s">
        <v>57</v>
      </c>
      <c r="L19376" t="s">
        <v>64</v>
      </c>
      <c r="M19376">
        <v>59</v>
      </c>
      <c r="N19376" t="s">
        <v>1458</v>
      </c>
      <c r="O19376" t="s">
        <v>42</v>
      </c>
      <c r="P19376" t="s">
        <v>42</v>
      </c>
      <c r="Q19376" t="s">
        <v>42</v>
      </c>
      <c r="R19376" t="s">
        <v>42</v>
      </c>
      <c r="S19376" t="s">
        <v>42</v>
      </c>
      <c r="T19376" t="s">
        <v>42</v>
      </c>
      <c r="V19376" t="s">
        <v>43</v>
      </c>
    </row>
    <row r="19377" spans="1:22" x14ac:dyDescent="0.25">
      <c r="A19377">
        <v>13040601</v>
      </c>
      <c r="B19377" t="s">
        <v>61</v>
      </c>
      <c r="C19377">
        <v>891280008</v>
      </c>
      <c r="D19377" t="s">
        <v>37</v>
      </c>
      <c r="E19377" t="s">
        <v>1434</v>
      </c>
      <c r="F19377" t="s">
        <v>25220</v>
      </c>
      <c r="H19377" t="s">
        <v>40</v>
      </c>
      <c r="J19377" s="3">
        <v>43465</v>
      </c>
      <c r="K19377" t="s">
        <v>57</v>
      </c>
      <c r="L19377" t="s">
        <v>64</v>
      </c>
      <c r="M19377">
        <v>59</v>
      </c>
      <c r="N19377" t="s">
        <v>1479</v>
      </c>
      <c r="O19377" t="s">
        <v>42</v>
      </c>
      <c r="P19377" t="s">
        <v>42</v>
      </c>
      <c r="Q19377" t="s">
        <v>42</v>
      </c>
      <c r="R19377" t="s">
        <v>42</v>
      </c>
      <c r="S19377" t="s">
        <v>42</v>
      </c>
      <c r="T19377" t="s">
        <v>42</v>
      </c>
      <c r="V19377" t="s">
        <v>43</v>
      </c>
    </row>
    <row r="19378" spans="1:22" x14ac:dyDescent="0.25">
      <c r="A19378">
        <v>13040601</v>
      </c>
      <c r="B19378" t="s">
        <v>61</v>
      </c>
      <c r="C19378">
        <v>891280008</v>
      </c>
      <c r="D19378" t="s">
        <v>37</v>
      </c>
      <c r="E19378" t="s">
        <v>1434</v>
      </c>
      <c r="F19378" t="s">
        <v>25221</v>
      </c>
      <c r="H19378" t="s">
        <v>40</v>
      </c>
      <c r="J19378" s="3">
        <v>43465</v>
      </c>
      <c r="K19378" t="s">
        <v>57</v>
      </c>
      <c r="L19378" t="s">
        <v>64</v>
      </c>
      <c r="M19378">
        <v>59</v>
      </c>
      <c r="N19378" t="s">
        <v>1458</v>
      </c>
      <c r="O19378" t="s">
        <v>42</v>
      </c>
      <c r="P19378" t="s">
        <v>42</v>
      </c>
      <c r="Q19378" t="s">
        <v>42</v>
      </c>
      <c r="R19378" t="s">
        <v>42</v>
      </c>
      <c r="S19378" t="s">
        <v>42</v>
      </c>
      <c r="T19378" t="s">
        <v>42</v>
      </c>
      <c r="V19378" t="s">
        <v>43</v>
      </c>
    </row>
    <row r="19379" spans="1:22" x14ac:dyDescent="0.25">
      <c r="A19379">
        <v>13040601</v>
      </c>
      <c r="B19379" t="s">
        <v>61</v>
      </c>
      <c r="C19379">
        <v>891280008</v>
      </c>
      <c r="D19379" t="s">
        <v>37</v>
      </c>
      <c r="E19379" t="s">
        <v>1434</v>
      </c>
      <c r="F19379" t="s">
        <v>25222</v>
      </c>
      <c r="H19379" t="s">
        <v>40</v>
      </c>
      <c r="J19379" s="3">
        <v>43465</v>
      </c>
      <c r="K19379" t="s">
        <v>57</v>
      </c>
      <c r="L19379" t="s">
        <v>64</v>
      </c>
      <c r="M19379">
        <v>59</v>
      </c>
      <c r="N19379" t="s">
        <v>1458</v>
      </c>
      <c r="O19379" t="s">
        <v>42</v>
      </c>
      <c r="P19379" t="s">
        <v>42</v>
      </c>
      <c r="Q19379" t="s">
        <v>42</v>
      </c>
      <c r="R19379" t="s">
        <v>42</v>
      </c>
      <c r="S19379" t="s">
        <v>42</v>
      </c>
      <c r="T19379" t="s">
        <v>42</v>
      </c>
      <c r="V19379" t="s">
        <v>43</v>
      </c>
    </row>
    <row r="19380" spans="1:22" x14ac:dyDescent="0.25">
      <c r="A19380">
        <v>13040601</v>
      </c>
      <c r="B19380" t="s">
        <v>61</v>
      </c>
      <c r="C19380">
        <v>891280008</v>
      </c>
      <c r="D19380" t="s">
        <v>37</v>
      </c>
      <c r="E19380" t="s">
        <v>1434</v>
      </c>
      <c r="F19380" t="s">
        <v>25223</v>
      </c>
      <c r="H19380" t="s">
        <v>40</v>
      </c>
      <c r="J19380" s="3">
        <v>43465</v>
      </c>
      <c r="K19380" t="s">
        <v>57</v>
      </c>
      <c r="L19380" t="s">
        <v>64</v>
      </c>
      <c r="M19380">
        <v>59</v>
      </c>
      <c r="N19380" t="s">
        <v>1458</v>
      </c>
      <c r="O19380" t="s">
        <v>42</v>
      </c>
      <c r="P19380" t="s">
        <v>42</v>
      </c>
      <c r="Q19380" t="s">
        <v>42</v>
      </c>
      <c r="R19380" t="s">
        <v>42</v>
      </c>
      <c r="S19380" t="s">
        <v>42</v>
      </c>
      <c r="T19380" t="s">
        <v>42</v>
      </c>
      <c r="V19380" t="s">
        <v>43</v>
      </c>
    </row>
    <row r="19381" spans="1:22" x14ac:dyDescent="0.25">
      <c r="A19381">
        <v>13040601</v>
      </c>
      <c r="B19381" t="s">
        <v>61</v>
      </c>
      <c r="C19381">
        <v>891280008</v>
      </c>
      <c r="D19381" t="s">
        <v>37</v>
      </c>
      <c r="E19381" t="s">
        <v>1434</v>
      </c>
      <c r="F19381" t="s">
        <v>25224</v>
      </c>
      <c r="H19381" t="s">
        <v>40</v>
      </c>
      <c r="J19381" s="3">
        <v>43465</v>
      </c>
      <c r="K19381" t="s">
        <v>57</v>
      </c>
      <c r="L19381" t="s">
        <v>64</v>
      </c>
      <c r="M19381">
        <v>59</v>
      </c>
      <c r="N19381" t="s">
        <v>25225</v>
      </c>
      <c r="O19381" t="s">
        <v>42</v>
      </c>
      <c r="P19381" t="s">
        <v>42</v>
      </c>
      <c r="Q19381" t="s">
        <v>42</v>
      </c>
      <c r="R19381" t="s">
        <v>42</v>
      </c>
      <c r="S19381" t="s">
        <v>42</v>
      </c>
      <c r="T19381" t="s">
        <v>42</v>
      </c>
      <c r="V19381" t="s">
        <v>43</v>
      </c>
    </row>
    <row r="19382" spans="1:22" x14ac:dyDescent="0.25">
      <c r="A19382">
        <v>13040601</v>
      </c>
      <c r="B19382" t="s">
        <v>61</v>
      </c>
      <c r="C19382">
        <v>891280008</v>
      </c>
      <c r="D19382" t="s">
        <v>37</v>
      </c>
      <c r="E19382" t="s">
        <v>1434</v>
      </c>
      <c r="F19382" t="s">
        <v>25226</v>
      </c>
      <c r="H19382" t="s">
        <v>40</v>
      </c>
      <c r="J19382" s="3">
        <v>43465</v>
      </c>
      <c r="K19382" t="s">
        <v>57</v>
      </c>
      <c r="L19382" t="s">
        <v>64</v>
      </c>
      <c r="M19382">
        <v>59</v>
      </c>
      <c r="N19382" t="s">
        <v>1458</v>
      </c>
      <c r="O19382" t="s">
        <v>42</v>
      </c>
      <c r="P19382" t="s">
        <v>42</v>
      </c>
      <c r="Q19382" t="s">
        <v>42</v>
      </c>
      <c r="R19382" t="s">
        <v>42</v>
      </c>
      <c r="S19382" t="s">
        <v>42</v>
      </c>
      <c r="T19382" t="s">
        <v>42</v>
      </c>
      <c r="V19382" t="s">
        <v>43</v>
      </c>
    </row>
    <row r="19383" spans="1:22" x14ac:dyDescent="0.25">
      <c r="A19383">
        <v>13040601</v>
      </c>
      <c r="B19383" t="s">
        <v>61</v>
      </c>
      <c r="C19383">
        <v>891280008</v>
      </c>
      <c r="D19383" t="s">
        <v>37</v>
      </c>
      <c r="E19383" t="s">
        <v>1434</v>
      </c>
      <c r="F19383" t="s">
        <v>25227</v>
      </c>
      <c r="H19383" t="s">
        <v>40</v>
      </c>
      <c r="J19383" s="3">
        <v>43465</v>
      </c>
      <c r="K19383" t="s">
        <v>57</v>
      </c>
      <c r="L19383" t="s">
        <v>64</v>
      </c>
      <c r="M19383">
        <v>59</v>
      </c>
      <c r="N19383" t="s">
        <v>25228</v>
      </c>
      <c r="O19383" t="s">
        <v>42</v>
      </c>
      <c r="P19383" t="s">
        <v>42</v>
      </c>
      <c r="Q19383" t="s">
        <v>42</v>
      </c>
      <c r="R19383" t="s">
        <v>42</v>
      </c>
      <c r="S19383" t="s">
        <v>42</v>
      </c>
      <c r="T19383" t="s">
        <v>42</v>
      </c>
      <c r="V19383" t="s">
        <v>43</v>
      </c>
    </row>
    <row r="19384" spans="1:22" x14ac:dyDescent="0.25">
      <c r="A19384">
        <v>13040601</v>
      </c>
      <c r="B19384" t="s">
        <v>61</v>
      </c>
      <c r="C19384">
        <v>891280008</v>
      </c>
      <c r="D19384" t="s">
        <v>37</v>
      </c>
      <c r="E19384" t="s">
        <v>1434</v>
      </c>
      <c r="F19384" t="s">
        <v>25229</v>
      </c>
      <c r="H19384" t="s">
        <v>40</v>
      </c>
      <c r="J19384" s="3">
        <v>43465</v>
      </c>
      <c r="K19384" t="s">
        <v>57</v>
      </c>
      <c r="L19384" t="s">
        <v>64</v>
      </c>
      <c r="M19384">
        <v>59</v>
      </c>
      <c r="N19384" t="s">
        <v>23427</v>
      </c>
      <c r="O19384" t="s">
        <v>42</v>
      </c>
      <c r="P19384" t="s">
        <v>42</v>
      </c>
      <c r="Q19384" t="s">
        <v>42</v>
      </c>
      <c r="R19384" t="s">
        <v>42</v>
      </c>
      <c r="S19384" t="s">
        <v>42</v>
      </c>
      <c r="T19384" t="s">
        <v>42</v>
      </c>
      <c r="V19384" t="s">
        <v>43</v>
      </c>
    </row>
    <row r="19385" spans="1:22" x14ac:dyDescent="0.25">
      <c r="A19385">
        <v>13040601</v>
      </c>
      <c r="B19385" t="s">
        <v>61</v>
      </c>
      <c r="C19385">
        <v>891280008</v>
      </c>
      <c r="D19385" t="s">
        <v>37</v>
      </c>
      <c r="E19385" t="s">
        <v>1434</v>
      </c>
      <c r="F19385" t="s">
        <v>25230</v>
      </c>
      <c r="H19385" t="s">
        <v>40</v>
      </c>
      <c r="J19385" s="3">
        <v>43465</v>
      </c>
      <c r="K19385" t="s">
        <v>57</v>
      </c>
      <c r="L19385" t="s">
        <v>64</v>
      </c>
      <c r="M19385">
        <v>59</v>
      </c>
      <c r="N19385" t="s">
        <v>1586</v>
      </c>
      <c r="O19385" t="s">
        <v>42</v>
      </c>
      <c r="P19385" t="s">
        <v>42</v>
      </c>
      <c r="Q19385" t="s">
        <v>42</v>
      </c>
      <c r="R19385" t="s">
        <v>42</v>
      </c>
      <c r="S19385" t="s">
        <v>42</v>
      </c>
      <c r="T19385" t="s">
        <v>42</v>
      </c>
      <c r="V19385" t="s">
        <v>43</v>
      </c>
    </row>
    <row r="19386" spans="1:22" x14ac:dyDescent="0.25">
      <c r="A19386">
        <v>13040601</v>
      </c>
      <c r="B19386" t="s">
        <v>61</v>
      </c>
      <c r="C19386">
        <v>891280008</v>
      </c>
      <c r="D19386" t="s">
        <v>37</v>
      </c>
      <c r="E19386" t="s">
        <v>1434</v>
      </c>
      <c r="F19386" t="s">
        <v>25231</v>
      </c>
      <c r="H19386" t="s">
        <v>40</v>
      </c>
      <c r="J19386" s="3">
        <v>43465</v>
      </c>
      <c r="K19386" t="s">
        <v>57</v>
      </c>
      <c r="L19386" t="s">
        <v>64</v>
      </c>
      <c r="M19386">
        <v>59</v>
      </c>
      <c r="N19386" t="s">
        <v>1458</v>
      </c>
      <c r="O19386" t="s">
        <v>42</v>
      </c>
      <c r="P19386" t="s">
        <v>42</v>
      </c>
      <c r="Q19386" t="s">
        <v>42</v>
      </c>
      <c r="R19386" t="s">
        <v>42</v>
      </c>
      <c r="S19386" t="s">
        <v>42</v>
      </c>
      <c r="T19386" t="s">
        <v>42</v>
      </c>
      <c r="V19386" t="s">
        <v>43</v>
      </c>
    </row>
    <row r="19387" spans="1:22" x14ac:dyDescent="0.25">
      <c r="A19387">
        <v>13040601</v>
      </c>
      <c r="B19387" t="s">
        <v>61</v>
      </c>
      <c r="C19387">
        <v>891280008</v>
      </c>
      <c r="D19387" t="s">
        <v>37</v>
      </c>
      <c r="E19387" t="s">
        <v>1434</v>
      </c>
      <c r="F19387" t="s">
        <v>25232</v>
      </c>
      <c r="H19387" t="s">
        <v>40</v>
      </c>
      <c r="J19387" s="3">
        <v>43465</v>
      </c>
      <c r="K19387" t="s">
        <v>57</v>
      </c>
      <c r="L19387" t="s">
        <v>64</v>
      </c>
      <c r="M19387">
        <v>59</v>
      </c>
      <c r="N19387" t="s">
        <v>23427</v>
      </c>
      <c r="O19387" t="s">
        <v>42</v>
      </c>
      <c r="P19387" t="s">
        <v>42</v>
      </c>
      <c r="Q19387" t="s">
        <v>42</v>
      </c>
      <c r="R19387" t="s">
        <v>42</v>
      </c>
      <c r="S19387" t="s">
        <v>42</v>
      </c>
      <c r="T19387" t="s">
        <v>42</v>
      </c>
      <c r="V19387" t="s">
        <v>43</v>
      </c>
    </row>
    <row r="19388" spans="1:22" x14ac:dyDescent="0.25">
      <c r="A19388">
        <v>13040601</v>
      </c>
      <c r="B19388" t="s">
        <v>61</v>
      </c>
      <c r="C19388">
        <v>891280008</v>
      </c>
      <c r="D19388" t="s">
        <v>37</v>
      </c>
      <c r="E19388" t="s">
        <v>1434</v>
      </c>
      <c r="F19388" t="s">
        <v>25233</v>
      </c>
      <c r="H19388" t="s">
        <v>40</v>
      </c>
      <c r="J19388" s="3">
        <v>43465</v>
      </c>
      <c r="K19388" t="s">
        <v>57</v>
      </c>
      <c r="L19388" t="s">
        <v>64</v>
      </c>
      <c r="M19388">
        <v>59</v>
      </c>
      <c r="N19388" t="s">
        <v>1458</v>
      </c>
      <c r="O19388" t="s">
        <v>42</v>
      </c>
      <c r="P19388" t="s">
        <v>42</v>
      </c>
      <c r="Q19388" t="s">
        <v>42</v>
      </c>
      <c r="R19388" t="s">
        <v>42</v>
      </c>
      <c r="S19388" t="s">
        <v>42</v>
      </c>
      <c r="T19388" t="s">
        <v>42</v>
      </c>
      <c r="V19388" t="s">
        <v>43</v>
      </c>
    </row>
    <row r="19389" spans="1:22" x14ac:dyDescent="0.25">
      <c r="A19389">
        <v>13040601</v>
      </c>
      <c r="B19389" t="s">
        <v>61</v>
      </c>
      <c r="C19389">
        <v>891280008</v>
      </c>
      <c r="D19389" t="s">
        <v>37</v>
      </c>
      <c r="E19389" t="s">
        <v>1434</v>
      </c>
      <c r="F19389" t="s">
        <v>25234</v>
      </c>
      <c r="H19389" t="s">
        <v>40</v>
      </c>
      <c r="J19389" s="3">
        <v>43465</v>
      </c>
      <c r="K19389" t="s">
        <v>57</v>
      </c>
      <c r="L19389" t="s">
        <v>64</v>
      </c>
      <c r="M19389">
        <v>59</v>
      </c>
      <c r="N19389" t="s">
        <v>25235</v>
      </c>
      <c r="O19389" t="s">
        <v>42</v>
      </c>
      <c r="P19389" t="s">
        <v>42</v>
      </c>
      <c r="Q19389" t="s">
        <v>42</v>
      </c>
      <c r="R19389" t="s">
        <v>42</v>
      </c>
      <c r="S19389" t="s">
        <v>42</v>
      </c>
      <c r="T19389" t="s">
        <v>42</v>
      </c>
      <c r="V19389" t="s">
        <v>43</v>
      </c>
    </row>
    <row r="19390" spans="1:22" x14ac:dyDescent="0.25">
      <c r="A19390">
        <v>13040601</v>
      </c>
      <c r="B19390" t="s">
        <v>61</v>
      </c>
      <c r="C19390">
        <v>891280008</v>
      </c>
      <c r="D19390" t="s">
        <v>37</v>
      </c>
      <c r="E19390" t="s">
        <v>1434</v>
      </c>
      <c r="F19390" t="s">
        <v>25236</v>
      </c>
      <c r="H19390" t="s">
        <v>40</v>
      </c>
      <c r="J19390" s="3">
        <v>43465</v>
      </c>
      <c r="K19390" t="s">
        <v>57</v>
      </c>
      <c r="L19390" t="s">
        <v>64</v>
      </c>
      <c r="M19390">
        <v>59</v>
      </c>
      <c r="N19390" t="s">
        <v>25237</v>
      </c>
      <c r="O19390" t="s">
        <v>42</v>
      </c>
      <c r="P19390" t="s">
        <v>42</v>
      </c>
      <c r="Q19390" t="s">
        <v>42</v>
      </c>
      <c r="R19390" t="s">
        <v>42</v>
      </c>
      <c r="S19390" t="s">
        <v>42</v>
      </c>
      <c r="T19390" t="s">
        <v>42</v>
      </c>
      <c r="V19390" t="s">
        <v>43</v>
      </c>
    </row>
    <row r="19391" spans="1:22" x14ac:dyDescent="0.25">
      <c r="A19391">
        <v>13040601</v>
      </c>
      <c r="B19391" t="s">
        <v>61</v>
      </c>
      <c r="C19391">
        <v>891280008</v>
      </c>
      <c r="D19391" t="s">
        <v>37</v>
      </c>
      <c r="E19391" t="s">
        <v>1434</v>
      </c>
      <c r="F19391" t="s">
        <v>25238</v>
      </c>
      <c r="H19391" t="s">
        <v>40</v>
      </c>
      <c r="J19391" s="3">
        <v>43465</v>
      </c>
      <c r="K19391" t="s">
        <v>57</v>
      </c>
      <c r="L19391" t="s">
        <v>64</v>
      </c>
      <c r="M19391">
        <v>59</v>
      </c>
      <c r="N19391" t="s">
        <v>1458</v>
      </c>
      <c r="O19391" t="s">
        <v>42</v>
      </c>
      <c r="P19391" t="s">
        <v>42</v>
      </c>
      <c r="Q19391" t="s">
        <v>42</v>
      </c>
      <c r="R19391" t="s">
        <v>42</v>
      </c>
      <c r="S19391" t="s">
        <v>42</v>
      </c>
      <c r="T19391" t="s">
        <v>42</v>
      </c>
      <c r="V19391" t="s">
        <v>43</v>
      </c>
    </row>
    <row r="19392" spans="1:22" x14ac:dyDescent="0.25">
      <c r="A19392">
        <v>13040601</v>
      </c>
      <c r="B19392" t="s">
        <v>61</v>
      </c>
      <c r="C19392">
        <v>891280008</v>
      </c>
      <c r="D19392" t="s">
        <v>37</v>
      </c>
      <c r="E19392" t="s">
        <v>1434</v>
      </c>
      <c r="F19392" t="s">
        <v>25239</v>
      </c>
      <c r="H19392" t="s">
        <v>40</v>
      </c>
      <c r="J19392" s="3">
        <v>43465</v>
      </c>
      <c r="K19392" t="s">
        <v>57</v>
      </c>
      <c r="L19392" t="s">
        <v>64</v>
      </c>
      <c r="M19392">
        <v>59</v>
      </c>
      <c r="N19392" t="s">
        <v>25240</v>
      </c>
      <c r="O19392" t="s">
        <v>42</v>
      </c>
      <c r="P19392" t="s">
        <v>42</v>
      </c>
      <c r="Q19392" t="s">
        <v>42</v>
      </c>
      <c r="R19392" t="s">
        <v>42</v>
      </c>
      <c r="S19392" t="s">
        <v>42</v>
      </c>
      <c r="T19392" t="s">
        <v>42</v>
      </c>
      <c r="V19392" t="s">
        <v>43</v>
      </c>
    </row>
    <row r="19393" spans="1:22" x14ac:dyDescent="0.25">
      <c r="A19393">
        <v>13040601</v>
      </c>
      <c r="B19393" t="s">
        <v>61</v>
      </c>
      <c r="C19393">
        <v>891280008</v>
      </c>
      <c r="D19393" t="s">
        <v>37</v>
      </c>
      <c r="E19393" t="s">
        <v>1434</v>
      </c>
      <c r="F19393" t="s">
        <v>25241</v>
      </c>
      <c r="H19393" t="s">
        <v>40</v>
      </c>
      <c r="J19393" s="3">
        <v>43465</v>
      </c>
      <c r="K19393" t="s">
        <v>57</v>
      </c>
      <c r="L19393" t="s">
        <v>64</v>
      </c>
      <c r="M19393">
        <v>59</v>
      </c>
      <c r="N19393" t="s">
        <v>1458</v>
      </c>
      <c r="O19393" t="s">
        <v>42</v>
      </c>
      <c r="P19393" t="s">
        <v>42</v>
      </c>
      <c r="Q19393" t="s">
        <v>42</v>
      </c>
      <c r="R19393" t="s">
        <v>42</v>
      </c>
      <c r="S19393" t="s">
        <v>42</v>
      </c>
      <c r="T19393" t="s">
        <v>42</v>
      </c>
      <c r="V19393" t="s">
        <v>43</v>
      </c>
    </row>
    <row r="19394" spans="1:22" x14ac:dyDescent="0.25">
      <c r="A19394">
        <v>13040601</v>
      </c>
      <c r="B19394" t="s">
        <v>61</v>
      </c>
      <c r="C19394">
        <v>891280008</v>
      </c>
      <c r="D19394" t="s">
        <v>37</v>
      </c>
      <c r="E19394" t="s">
        <v>1434</v>
      </c>
      <c r="F19394" t="s">
        <v>25242</v>
      </c>
      <c r="H19394" t="s">
        <v>40</v>
      </c>
      <c r="J19394" s="3">
        <v>43465</v>
      </c>
      <c r="K19394" t="s">
        <v>57</v>
      </c>
      <c r="L19394" t="s">
        <v>64</v>
      </c>
      <c r="M19394">
        <v>59</v>
      </c>
      <c r="N19394" t="s">
        <v>1458</v>
      </c>
      <c r="O19394" t="s">
        <v>42</v>
      </c>
      <c r="P19394" t="s">
        <v>42</v>
      </c>
      <c r="Q19394" t="s">
        <v>42</v>
      </c>
      <c r="R19394" t="s">
        <v>42</v>
      </c>
      <c r="S19394" t="s">
        <v>42</v>
      </c>
      <c r="T19394" t="s">
        <v>42</v>
      </c>
      <c r="V19394" t="s">
        <v>43</v>
      </c>
    </row>
    <row r="19395" spans="1:22" x14ac:dyDescent="0.25">
      <c r="A19395">
        <v>13040601</v>
      </c>
      <c r="B19395" t="s">
        <v>61</v>
      </c>
      <c r="C19395">
        <v>891280008</v>
      </c>
      <c r="D19395" t="s">
        <v>37</v>
      </c>
      <c r="E19395" t="s">
        <v>1434</v>
      </c>
      <c r="F19395" t="s">
        <v>25243</v>
      </c>
      <c r="H19395" t="s">
        <v>40</v>
      </c>
      <c r="J19395" s="3">
        <v>43465</v>
      </c>
      <c r="K19395" t="s">
        <v>57</v>
      </c>
      <c r="L19395" t="s">
        <v>64</v>
      </c>
      <c r="M19395">
        <v>59</v>
      </c>
      <c r="N19395" t="s">
        <v>1458</v>
      </c>
      <c r="O19395" t="s">
        <v>42</v>
      </c>
      <c r="P19395" t="s">
        <v>42</v>
      </c>
      <c r="Q19395" t="s">
        <v>42</v>
      </c>
      <c r="R19395" t="s">
        <v>42</v>
      </c>
      <c r="S19395" t="s">
        <v>42</v>
      </c>
      <c r="T19395" t="s">
        <v>42</v>
      </c>
      <c r="V19395" t="s">
        <v>43</v>
      </c>
    </row>
    <row r="19396" spans="1:22" x14ac:dyDescent="0.25">
      <c r="A19396">
        <v>13040601</v>
      </c>
      <c r="B19396" t="s">
        <v>61</v>
      </c>
      <c r="C19396">
        <v>891280008</v>
      </c>
      <c r="D19396" t="s">
        <v>37</v>
      </c>
      <c r="E19396" t="s">
        <v>1434</v>
      </c>
      <c r="F19396" t="s">
        <v>25244</v>
      </c>
      <c r="H19396" t="s">
        <v>40</v>
      </c>
      <c r="J19396" s="3">
        <v>43465</v>
      </c>
      <c r="K19396" t="s">
        <v>57</v>
      </c>
      <c r="L19396" t="s">
        <v>64</v>
      </c>
      <c r="M19396">
        <v>59</v>
      </c>
      <c r="N19396" t="s">
        <v>1479</v>
      </c>
      <c r="O19396" t="s">
        <v>42</v>
      </c>
      <c r="P19396" t="s">
        <v>42</v>
      </c>
      <c r="Q19396" t="s">
        <v>42</v>
      </c>
      <c r="R19396" t="s">
        <v>42</v>
      </c>
      <c r="S19396" t="s">
        <v>42</v>
      </c>
      <c r="T19396" t="s">
        <v>42</v>
      </c>
      <c r="V19396" t="s">
        <v>43</v>
      </c>
    </row>
    <row r="19397" spans="1:22" x14ac:dyDescent="0.25">
      <c r="A19397">
        <v>13040601</v>
      </c>
      <c r="B19397" t="s">
        <v>61</v>
      </c>
      <c r="C19397">
        <v>891280008</v>
      </c>
      <c r="D19397" t="s">
        <v>37</v>
      </c>
      <c r="E19397" t="s">
        <v>1434</v>
      </c>
      <c r="F19397" t="s">
        <v>25245</v>
      </c>
      <c r="H19397" t="s">
        <v>40</v>
      </c>
      <c r="J19397" s="3">
        <v>43465</v>
      </c>
      <c r="K19397" t="s">
        <v>57</v>
      </c>
      <c r="L19397" t="s">
        <v>64</v>
      </c>
      <c r="M19397">
        <v>59</v>
      </c>
      <c r="N19397" t="s">
        <v>1479</v>
      </c>
      <c r="O19397" t="s">
        <v>42</v>
      </c>
      <c r="P19397" t="s">
        <v>42</v>
      </c>
      <c r="Q19397" t="s">
        <v>42</v>
      </c>
      <c r="R19397" t="s">
        <v>42</v>
      </c>
      <c r="S19397" t="s">
        <v>42</v>
      </c>
      <c r="T19397" t="s">
        <v>42</v>
      </c>
      <c r="V19397" t="s">
        <v>43</v>
      </c>
    </row>
    <row r="19398" spans="1:22" x14ac:dyDescent="0.25">
      <c r="A19398">
        <v>13040601</v>
      </c>
      <c r="B19398" t="s">
        <v>61</v>
      </c>
      <c r="C19398">
        <v>891280008</v>
      </c>
      <c r="D19398" t="s">
        <v>37</v>
      </c>
      <c r="E19398" t="s">
        <v>1434</v>
      </c>
      <c r="F19398" t="s">
        <v>25246</v>
      </c>
      <c r="H19398" t="s">
        <v>40</v>
      </c>
      <c r="J19398" s="3">
        <v>43465</v>
      </c>
      <c r="K19398" t="s">
        <v>57</v>
      </c>
      <c r="L19398" t="s">
        <v>64</v>
      </c>
      <c r="M19398">
        <v>59</v>
      </c>
      <c r="N19398" t="s">
        <v>25247</v>
      </c>
      <c r="O19398" t="s">
        <v>42</v>
      </c>
      <c r="P19398" t="s">
        <v>42</v>
      </c>
      <c r="Q19398" t="s">
        <v>42</v>
      </c>
      <c r="R19398" t="s">
        <v>42</v>
      </c>
      <c r="S19398" t="s">
        <v>42</v>
      </c>
      <c r="T19398" t="s">
        <v>42</v>
      </c>
      <c r="V19398" t="s">
        <v>43</v>
      </c>
    </row>
    <row r="19399" spans="1:22" x14ac:dyDescent="0.25">
      <c r="A19399">
        <v>13040601</v>
      </c>
      <c r="B19399" t="s">
        <v>61</v>
      </c>
      <c r="C19399">
        <v>891280008</v>
      </c>
      <c r="D19399" t="s">
        <v>37</v>
      </c>
      <c r="E19399" t="s">
        <v>1434</v>
      </c>
      <c r="F19399" t="s">
        <v>25248</v>
      </c>
      <c r="H19399" t="s">
        <v>40</v>
      </c>
      <c r="J19399" s="3">
        <v>43465</v>
      </c>
      <c r="K19399" t="s">
        <v>57</v>
      </c>
      <c r="L19399" t="s">
        <v>64</v>
      </c>
      <c r="M19399">
        <v>59</v>
      </c>
      <c r="N19399" t="s">
        <v>1458</v>
      </c>
      <c r="O19399" t="s">
        <v>42</v>
      </c>
      <c r="P19399" t="s">
        <v>42</v>
      </c>
      <c r="Q19399" t="s">
        <v>42</v>
      </c>
      <c r="R19399" t="s">
        <v>42</v>
      </c>
      <c r="S19399" t="s">
        <v>42</v>
      </c>
      <c r="T19399" t="s">
        <v>42</v>
      </c>
      <c r="V19399" t="s">
        <v>43</v>
      </c>
    </row>
    <row r="19400" spans="1:22" x14ac:dyDescent="0.25">
      <c r="A19400">
        <v>13040601</v>
      </c>
      <c r="B19400" t="s">
        <v>61</v>
      </c>
      <c r="C19400">
        <v>891280008</v>
      </c>
      <c r="D19400" t="s">
        <v>37</v>
      </c>
      <c r="E19400" t="s">
        <v>1434</v>
      </c>
      <c r="F19400" t="s">
        <v>25249</v>
      </c>
      <c r="H19400" t="s">
        <v>40</v>
      </c>
      <c r="J19400" s="3">
        <v>43465</v>
      </c>
      <c r="K19400" t="s">
        <v>57</v>
      </c>
      <c r="L19400" t="s">
        <v>64</v>
      </c>
      <c r="M19400">
        <v>59</v>
      </c>
      <c r="N19400" t="s">
        <v>1546</v>
      </c>
      <c r="O19400" t="s">
        <v>42</v>
      </c>
      <c r="P19400" t="s">
        <v>42</v>
      </c>
      <c r="Q19400" t="s">
        <v>42</v>
      </c>
      <c r="R19400" t="s">
        <v>42</v>
      </c>
      <c r="S19400" t="s">
        <v>42</v>
      </c>
      <c r="T19400" t="s">
        <v>42</v>
      </c>
      <c r="V19400" t="s">
        <v>43</v>
      </c>
    </row>
    <row r="19401" spans="1:22" x14ac:dyDescent="0.25">
      <c r="A19401">
        <v>13040601</v>
      </c>
      <c r="B19401" t="s">
        <v>61</v>
      </c>
      <c r="C19401">
        <v>891280008</v>
      </c>
      <c r="D19401" t="s">
        <v>37</v>
      </c>
      <c r="E19401" t="s">
        <v>1434</v>
      </c>
      <c r="F19401" t="s">
        <v>25250</v>
      </c>
      <c r="H19401" t="s">
        <v>40</v>
      </c>
      <c r="J19401" s="3">
        <v>43465</v>
      </c>
      <c r="K19401" t="s">
        <v>57</v>
      </c>
      <c r="L19401" t="s">
        <v>64</v>
      </c>
      <c r="M19401">
        <v>59</v>
      </c>
      <c r="N19401" t="s">
        <v>1479</v>
      </c>
      <c r="O19401" t="s">
        <v>42</v>
      </c>
      <c r="P19401" t="s">
        <v>42</v>
      </c>
      <c r="Q19401" t="s">
        <v>42</v>
      </c>
      <c r="R19401" t="s">
        <v>42</v>
      </c>
      <c r="S19401" t="s">
        <v>42</v>
      </c>
      <c r="T19401" t="s">
        <v>42</v>
      </c>
      <c r="V19401" t="s">
        <v>43</v>
      </c>
    </row>
    <row r="19402" spans="1:22" x14ac:dyDescent="0.25">
      <c r="A19402">
        <v>13040601</v>
      </c>
      <c r="B19402" t="s">
        <v>61</v>
      </c>
      <c r="C19402">
        <v>891280008</v>
      </c>
      <c r="D19402" t="s">
        <v>37</v>
      </c>
      <c r="E19402" t="s">
        <v>1434</v>
      </c>
      <c r="F19402" t="s">
        <v>25251</v>
      </c>
      <c r="H19402" t="s">
        <v>40</v>
      </c>
      <c r="J19402" s="3">
        <v>43465</v>
      </c>
      <c r="K19402" t="s">
        <v>57</v>
      </c>
      <c r="L19402" t="s">
        <v>64</v>
      </c>
      <c r="M19402">
        <v>59</v>
      </c>
      <c r="N19402" t="s">
        <v>1458</v>
      </c>
      <c r="O19402" t="s">
        <v>42</v>
      </c>
      <c r="P19402" t="s">
        <v>42</v>
      </c>
      <c r="Q19402" t="s">
        <v>42</v>
      </c>
      <c r="R19402" t="s">
        <v>42</v>
      </c>
      <c r="S19402" t="s">
        <v>42</v>
      </c>
      <c r="T19402" t="s">
        <v>42</v>
      </c>
      <c r="V19402" t="s">
        <v>43</v>
      </c>
    </row>
    <row r="19403" spans="1:22" x14ac:dyDescent="0.25">
      <c r="A19403">
        <v>13040601</v>
      </c>
      <c r="B19403" t="s">
        <v>61</v>
      </c>
      <c r="C19403">
        <v>891280008</v>
      </c>
      <c r="D19403" t="s">
        <v>37</v>
      </c>
      <c r="E19403" t="s">
        <v>1434</v>
      </c>
      <c r="F19403" t="s">
        <v>25252</v>
      </c>
      <c r="H19403" t="s">
        <v>40</v>
      </c>
      <c r="J19403" s="3">
        <v>43465</v>
      </c>
      <c r="K19403" t="s">
        <v>57</v>
      </c>
      <c r="L19403" t="s">
        <v>64</v>
      </c>
      <c r="M19403">
        <v>59</v>
      </c>
      <c r="N19403" t="s">
        <v>1458</v>
      </c>
      <c r="O19403" t="s">
        <v>42</v>
      </c>
      <c r="P19403" t="s">
        <v>42</v>
      </c>
      <c r="Q19403" t="s">
        <v>42</v>
      </c>
      <c r="R19403" t="s">
        <v>42</v>
      </c>
      <c r="S19403" t="s">
        <v>42</v>
      </c>
      <c r="T19403" t="s">
        <v>42</v>
      </c>
      <c r="V19403" t="s">
        <v>43</v>
      </c>
    </row>
    <row r="19404" spans="1:22" x14ac:dyDescent="0.25">
      <c r="A19404">
        <v>13040601</v>
      </c>
      <c r="B19404" t="s">
        <v>61</v>
      </c>
      <c r="C19404">
        <v>891280008</v>
      </c>
      <c r="D19404" t="s">
        <v>37</v>
      </c>
      <c r="E19404" t="s">
        <v>1434</v>
      </c>
      <c r="F19404" t="s">
        <v>25253</v>
      </c>
      <c r="H19404" t="s">
        <v>40</v>
      </c>
      <c r="J19404" s="3">
        <v>43465</v>
      </c>
      <c r="K19404" t="s">
        <v>57</v>
      </c>
      <c r="L19404" t="s">
        <v>64</v>
      </c>
      <c r="M19404">
        <v>59</v>
      </c>
      <c r="N19404" t="s">
        <v>3005</v>
      </c>
      <c r="O19404" t="s">
        <v>42</v>
      </c>
      <c r="P19404" t="s">
        <v>42</v>
      </c>
      <c r="Q19404" t="s">
        <v>42</v>
      </c>
      <c r="R19404" t="s">
        <v>42</v>
      </c>
      <c r="S19404" t="s">
        <v>42</v>
      </c>
      <c r="T19404" t="s">
        <v>42</v>
      </c>
      <c r="V19404" t="s">
        <v>43</v>
      </c>
    </row>
    <row r="19405" spans="1:22" x14ac:dyDescent="0.25">
      <c r="A19405">
        <v>13040601</v>
      </c>
      <c r="B19405" t="s">
        <v>61</v>
      </c>
      <c r="C19405">
        <v>891280008</v>
      </c>
      <c r="D19405" t="s">
        <v>37</v>
      </c>
      <c r="E19405" t="s">
        <v>1434</v>
      </c>
      <c r="F19405" t="s">
        <v>25254</v>
      </c>
      <c r="H19405" t="s">
        <v>40</v>
      </c>
      <c r="J19405" s="3">
        <v>43465</v>
      </c>
      <c r="K19405" t="s">
        <v>57</v>
      </c>
      <c r="L19405" t="s">
        <v>64</v>
      </c>
      <c r="M19405">
        <v>59</v>
      </c>
      <c r="N19405" t="s">
        <v>2547</v>
      </c>
      <c r="O19405" t="s">
        <v>42</v>
      </c>
      <c r="P19405" t="s">
        <v>42</v>
      </c>
      <c r="Q19405" t="s">
        <v>42</v>
      </c>
      <c r="R19405" t="s">
        <v>42</v>
      </c>
      <c r="S19405" t="s">
        <v>42</v>
      </c>
      <c r="T19405" t="s">
        <v>42</v>
      </c>
      <c r="V19405" t="s">
        <v>43</v>
      </c>
    </row>
    <row r="19406" spans="1:22" x14ac:dyDescent="0.25">
      <c r="A19406">
        <v>13040601</v>
      </c>
      <c r="B19406" t="s">
        <v>61</v>
      </c>
      <c r="C19406">
        <v>891280008</v>
      </c>
      <c r="D19406" t="s">
        <v>37</v>
      </c>
      <c r="E19406" t="s">
        <v>1434</v>
      </c>
      <c r="F19406" t="s">
        <v>25255</v>
      </c>
      <c r="H19406" t="s">
        <v>40</v>
      </c>
      <c r="J19406" s="3">
        <v>43465</v>
      </c>
      <c r="K19406" t="s">
        <v>57</v>
      </c>
      <c r="L19406" t="s">
        <v>64</v>
      </c>
      <c r="M19406">
        <v>59</v>
      </c>
      <c r="N19406" t="s">
        <v>1458</v>
      </c>
      <c r="O19406" t="s">
        <v>42</v>
      </c>
      <c r="P19406" t="s">
        <v>42</v>
      </c>
      <c r="Q19406" t="s">
        <v>42</v>
      </c>
      <c r="R19406" t="s">
        <v>42</v>
      </c>
      <c r="S19406" t="s">
        <v>42</v>
      </c>
      <c r="T19406" t="s">
        <v>42</v>
      </c>
      <c r="V19406" t="s">
        <v>43</v>
      </c>
    </row>
    <row r="19407" spans="1:22" x14ac:dyDescent="0.25">
      <c r="A19407">
        <v>13040601</v>
      </c>
      <c r="B19407" t="s">
        <v>61</v>
      </c>
      <c r="C19407">
        <v>891280008</v>
      </c>
      <c r="D19407" t="s">
        <v>37</v>
      </c>
      <c r="E19407" t="s">
        <v>1434</v>
      </c>
      <c r="F19407" t="s">
        <v>25256</v>
      </c>
      <c r="H19407" t="s">
        <v>40</v>
      </c>
      <c r="J19407" s="3">
        <v>43465</v>
      </c>
      <c r="K19407" t="s">
        <v>57</v>
      </c>
      <c r="L19407" t="s">
        <v>64</v>
      </c>
      <c r="M19407">
        <v>59</v>
      </c>
      <c r="N19407" t="s">
        <v>1479</v>
      </c>
      <c r="O19407" t="s">
        <v>42</v>
      </c>
      <c r="P19407" t="s">
        <v>42</v>
      </c>
      <c r="Q19407" t="s">
        <v>42</v>
      </c>
      <c r="R19407" t="s">
        <v>42</v>
      </c>
      <c r="S19407" t="s">
        <v>42</v>
      </c>
      <c r="T19407" t="s">
        <v>42</v>
      </c>
      <c r="V19407" t="s">
        <v>43</v>
      </c>
    </row>
    <row r="19408" spans="1:22" x14ac:dyDescent="0.25">
      <c r="A19408">
        <v>13040601</v>
      </c>
      <c r="B19408" t="s">
        <v>61</v>
      </c>
      <c r="C19408">
        <v>891280008</v>
      </c>
      <c r="D19408" t="s">
        <v>37</v>
      </c>
      <c r="E19408" t="s">
        <v>1434</v>
      </c>
      <c r="F19408" t="s">
        <v>25257</v>
      </c>
      <c r="H19408" t="s">
        <v>40</v>
      </c>
      <c r="J19408" s="3">
        <v>43465</v>
      </c>
      <c r="K19408" t="s">
        <v>57</v>
      </c>
      <c r="L19408" t="s">
        <v>64</v>
      </c>
      <c r="M19408">
        <v>59</v>
      </c>
      <c r="N19408" t="s">
        <v>1479</v>
      </c>
      <c r="O19408" t="s">
        <v>42</v>
      </c>
      <c r="P19408" t="s">
        <v>42</v>
      </c>
      <c r="Q19408" t="s">
        <v>42</v>
      </c>
      <c r="R19408" t="s">
        <v>42</v>
      </c>
      <c r="S19408" t="s">
        <v>42</v>
      </c>
      <c r="T19408" t="s">
        <v>42</v>
      </c>
      <c r="V19408" t="s">
        <v>43</v>
      </c>
    </row>
    <row r="19409" spans="1:22" x14ac:dyDescent="0.25">
      <c r="A19409">
        <v>13040601</v>
      </c>
      <c r="B19409" t="s">
        <v>61</v>
      </c>
      <c r="C19409">
        <v>891280008</v>
      </c>
      <c r="D19409" t="s">
        <v>37</v>
      </c>
      <c r="E19409" t="s">
        <v>1434</v>
      </c>
      <c r="F19409" t="s">
        <v>25258</v>
      </c>
      <c r="H19409" t="s">
        <v>40</v>
      </c>
      <c r="J19409" s="3">
        <v>43465</v>
      </c>
      <c r="K19409" t="s">
        <v>57</v>
      </c>
      <c r="L19409" t="s">
        <v>64</v>
      </c>
      <c r="M19409">
        <v>59</v>
      </c>
      <c r="N19409" t="s">
        <v>6321</v>
      </c>
      <c r="O19409" t="s">
        <v>42</v>
      </c>
      <c r="P19409" t="s">
        <v>42</v>
      </c>
      <c r="Q19409" t="s">
        <v>42</v>
      </c>
      <c r="R19409" t="s">
        <v>42</v>
      </c>
      <c r="S19409" t="s">
        <v>42</v>
      </c>
      <c r="T19409" t="s">
        <v>42</v>
      </c>
      <c r="V19409" t="s">
        <v>43</v>
      </c>
    </row>
    <row r="19410" spans="1:22" x14ac:dyDescent="0.25">
      <c r="A19410">
        <v>13040601</v>
      </c>
      <c r="B19410" t="s">
        <v>61</v>
      </c>
      <c r="C19410">
        <v>891280008</v>
      </c>
      <c r="D19410" t="s">
        <v>37</v>
      </c>
      <c r="E19410" t="s">
        <v>1434</v>
      </c>
      <c r="F19410" t="s">
        <v>25259</v>
      </c>
      <c r="H19410" t="s">
        <v>40</v>
      </c>
      <c r="J19410" s="3">
        <v>43465</v>
      </c>
      <c r="K19410" t="s">
        <v>57</v>
      </c>
      <c r="L19410" t="s">
        <v>64</v>
      </c>
      <c r="M19410">
        <v>59</v>
      </c>
      <c r="N19410" t="s">
        <v>1479</v>
      </c>
      <c r="O19410" t="s">
        <v>42</v>
      </c>
      <c r="P19410" t="s">
        <v>42</v>
      </c>
      <c r="Q19410" t="s">
        <v>42</v>
      </c>
      <c r="R19410" t="s">
        <v>42</v>
      </c>
      <c r="S19410" t="s">
        <v>42</v>
      </c>
      <c r="T19410" t="s">
        <v>42</v>
      </c>
      <c r="V19410" t="s">
        <v>43</v>
      </c>
    </row>
    <row r="19411" spans="1:22" x14ac:dyDescent="0.25">
      <c r="A19411">
        <v>13040601</v>
      </c>
      <c r="B19411" t="s">
        <v>61</v>
      </c>
      <c r="C19411">
        <v>891280008</v>
      </c>
      <c r="D19411" t="s">
        <v>37</v>
      </c>
      <c r="E19411" t="s">
        <v>1434</v>
      </c>
      <c r="F19411" t="s">
        <v>25260</v>
      </c>
      <c r="H19411" t="s">
        <v>40</v>
      </c>
      <c r="J19411" s="3">
        <v>43465</v>
      </c>
      <c r="K19411" t="s">
        <v>57</v>
      </c>
      <c r="L19411" t="s">
        <v>64</v>
      </c>
      <c r="M19411">
        <v>59</v>
      </c>
      <c r="N19411" t="s">
        <v>25261</v>
      </c>
      <c r="O19411" t="s">
        <v>42</v>
      </c>
      <c r="P19411" t="s">
        <v>42</v>
      </c>
      <c r="Q19411" t="s">
        <v>42</v>
      </c>
      <c r="R19411" t="s">
        <v>42</v>
      </c>
      <c r="S19411" t="s">
        <v>42</v>
      </c>
      <c r="T19411" t="s">
        <v>42</v>
      </c>
      <c r="V19411" t="s">
        <v>43</v>
      </c>
    </row>
    <row r="19412" spans="1:22" x14ac:dyDescent="0.25">
      <c r="A19412">
        <v>13040601</v>
      </c>
      <c r="B19412" t="s">
        <v>61</v>
      </c>
      <c r="C19412">
        <v>891280008</v>
      </c>
      <c r="D19412" t="s">
        <v>37</v>
      </c>
      <c r="E19412" t="s">
        <v>1434</v>
      </c>
      <c r="F19412" t="s">
        <v>25262</v>
      </c>
      <c r="H19412" t="s">
        <v>40</v>
      </c>
      <c r="J19412" s="3">
        <v>43465</v>
      </c>
      <c r="K19412" t="s">
        <v>57</v>
      </c>
      <c r="L19412" t="s">
        <v>64</v>
      </c>
      <c r="M19412">
        <v>59</v>
      </c>
      <c r="N19412" t="s">
        <v>25263</v>
      </c>
      <c r="O19412" t="s">
        <v>42</v>
      </c>
      <c r="P19412" t="s">
        <v>42</v>
      </c>
      <c r="Q19412" t="s">
        <v>42</v>
      </c>
      <c r="R19412" t="s">
        <v>42</v>
      </c>
      <c r="S19412" t="s">
        <v>42</v>
      </c>
      <c r="T19412" t="s">
        <v>42</v>
      </c>
      <c r="V19412" t="s">
        <v>43</v>
      </c>
    </row>
    <row r="19413" spans="1:22" x14ac:dyDescent="0.25">
      <c r="A19413">
        <v>13040601</v>
      </c>
      <c r="B19413" t="s">
        <v>61</v>
      </c>
      <c r="C19413">
        <v>891280008</v>
      </c>
      <c r="D19413" t="s">
        <v>37</v>
      </c>
      <c r="E19413" t="s">
        <v>1434</v>
      </c>
      <c r="F19413" t="s">
        <v>25264</v>
      </c>
      <c r="H19413" t="s">
        <v>40</v>
      </c>
      <c r="J19413" s="3">
        <v>43465</v>
      </c>
      <c r="K19413" t="s">
        <v>57</v>
      </c>
      <c r="L19413" t="s">
        <v>64</v>
      </c>
      <c r="M19413">
        <v>59</v>
      </c>
      <c r="N19413" t="s">
        <v>25265</v>
      </c>
      <c r="O19413" t="s">
        <v>42</v>
      </c>
      <c r="P19413" t="s">
        <v>42</v>
      </c>
      <c r="Q19413" t="s">
        <v>42</v>
      </c>
      <c r="R19413" t="s">
        <v>42</v>
      </c>
      <c r="S19413" t="s">
        <v>42</v>
      </c>
      <c r="T19413" t="s">
        <v>42</v>
      </c>
      <c r="V19413" t="s">
        <v>43</v>
      </c>
    </row>
    <row r="19414" spans="1:22" x14ac:dyDescent="0.25">
      <c r="A19414">
        <v>13040601</v>
      </c>
      <c r="B19414" t="s">
        <v>61</v>
      </c>
      <c r="C19414">
        <v>891280008</v>
      </c>
      <c r="D19414" t="s">
        <v>37</v>
      </c>
      <c r="E19414" t="s">
        <v>1434</v>
      </c>
      <c r="F19414" t="s">
        <v>25266</v>
      </c>
      <c r="H19414" t="s">
        <v>40</v>
      </c>
      <c r="J19414" s="3">
        <v>43465</v>
      </c>
      <c r="K19414" t="s">
        <v>57</v>
      </c>
      <c r="L19414" t="s">
        <v>64</v>
      </c>
      <c r="M19414">
        <v>59</v>
      </c>
      <c r="N19414" t="s">
        <v>1479</v>
      </c>
      <c r="O19414" t="s">
        <v>42</v>
      </c>
      <c r="P19414" t="s">
        <v>42</v>
      </c>
      <c r="Q19414" t="s">
        <v>42</v>
      </c>
      <c r="R19414" t="s">
        <v>42</v>
      </c>
      <c r="S19414" t="s">
        <v>42</v>
      </c>
      <c r="T19414" t="s">
        <v>42</v>
      </c>
      <c r="V19414" t="s">
        <v>43</v>
      </c>
    </row>
    <row r="19415" spans="1:22" x14ac:dyDescent="0.25">
      <c r="A19415">
        <v>13040601</v>
      </c>
      <c r="B19415" t="s">
        <v>61</v>
      </c>
      <c r="C19415">
        <v>891280008</v>
      </c>
      <c r="D19415" t="s">
        <v>37</v>
      </c>
      <c r="E19415" t="s">
        <v>1434</v>
      </c>
      <c r="F19415" t="s">
        <v>25267</v>
      </c>
      <c r="H19415" t="s">
        <v>40</v>
      </c>
      <c r="J19415" s="3">
        <v>43465</v>
      </c>
      <c r="K19415" t="s">
        <v>57</v>
      </c>
      <c r="L19415" t="s">
        <v>64</v>
      </c>
      <c r="M19415">
        <v>59</v>
      </c>
      <c r="N19415" t="s">
        <v>1479</v>
      </c>
      <c r="O19415" t="s">
        <v>42</v>
      </c>
      <c r="P19415" t="s">
        <v>42</v>
      </c>
      <c r="Q19415" t="s">
        <v>42</v>
      </c>
      <c r="R19415" t="s">
        <v>42</v>
      </c>
      <c r="S19415" t="s">
        <v>42</v>
      </c>
      <c r="T19415" t="s">
        <v>42</v>
      </c>
      <c r="V19415" t="s">
        <v>43</v>
      </c>
    </row>
    <row r="19416" spans="1:22" x14ac:dyDescent="0.25">
      <c r="A19416">
        <v>13040601</v>
      </c>
      <c r="B19416" t="s">
        <v>61</v>
      </c>
      <c r="C19416">
        <v>891280008</v>
      </c>
      <c r="D19416" t="s">
        <v>37</v>
      </c>
      <c r="E19416" t="s">
        <v>1434</v>
      </c>
      <c r="F19416" t="s">
        <v>25268</v>
      </c>
      <c r="H19416" t="s">
        <v>40</v>
      </c>
      <c r="J19416" s="3">
        <v>43465</v>
      </c>
      <c r="K19416" t="s">
        <v>57</v>
      </c>
      <c r="L19416" t="s">
        <v>64</v>
      </c>
      <c r="M19416">
        <v>59</v>
      </c>
      <c r="N19416" t="s">
        <v>2074</v>
      </c>
      <c r="O19416" t="s">
        <v>42</v>
      </c>
      <c r="P19416" t="s">
        <v>42</v>
      </c>
      <c r="Q19416" t="s">
        <v>42</v>
      </c>
      <c r="R19416" t="s">
        <v>42</v>
      </c>
      <c r="S19416" t="s">
        <v>42</v>
      </c>
      <c r="T19416" t="s">
        <v>42</v>
      </c>
      <c r="V19416" t="s">
        <v>43</v>
      </c>
    </row>
    <row r="19417" spans="1:22" x14ac:dyDescent="0.25">
      <c r="A19417">
        <v>13040601</v>
      </c>
      <c r="B19417" t="s">
        <v>61</v>
      </c>
      <c r="C19417">
        <v>891280008</v>
      </c>
      <c r="D19417" t="s">
        <v>37</v>
      </c>
      <c r="E19417" t="s">
        <v>1434</v>
      </c>
      <c r="F19417" t="s">
        <v>25269</v>
      </c>
      <c r="H19417" t="s">
        <v>40</v>
      </c>
      <c r="J19417" s="3">
        <v>43465</v>
      </c>
      <c r="K19417" t="s">
        <v>57</v>
      </c>
      <c r="L19417" t="s">
        <v>64</v>
      </c>
      <c r="M19417">
        <v>59</v>
      </c>
      <c r="N19417" t="s">
        <v>1479</v>
      </c>
      <c r="O19417" t="s">
        <v>42</v>
      </c>
      <c r="P19417" t="s">
        <v>42</v>
      </c>
      <c r="Q19417" t="s">
        <v>42</v>
      </c>
      <c r="R19417" t="s">
        <v>42</v>
      </c>
      <c r="S19417" t="s">
        <v>42</v>
      </c>
      <c r="T19417" t="s">
        <v>42</v>
      </c>
      <c r="V19417" t="s">
        <v>43</v>
      </c>
    </row>
    <row r="19418" spans="1:22" x14ac:dyDescent="0.25">
      <c r="A19418">
        <v>13040601</v>
      </c>
      <c r="B19418" t="s">
        <v>61</v>
      </c>
      <c r="C19418">
        <v>891280008</v>
      </c>
      <c r="D19418" t="s">
        <v>37</v>
      </c>
      <c r="E19418" t="s">
        <v>1434</v>
      </c>
      <c r="F19418" t="s">
        <v>25270</v>
      </c>
      <c r="H19418" t="s">
        <v>40</v>
      </c>
      <c r="J19418" s="3">
        <v>43465</v>
      </c>
      <c r="K19418" t="s">
        <v>57</v>
      </c>
      <c r="L19418" t="s">
        <v>64</v>
      </c>
      <c r="M19418">
        <v>59</v>
      </c>
      <c r="N19418" t="s">
        <v>25271</v>
      </c>
      <c r="O19418" t="s">
        <v>42</v>
      </c>
      <c r="P19418" t="s">
        <v>42</v>
      </c>
      <c r="Q19418" t="s">
        <v>42</v>
      </c>
      <c r="R19418" t="s">
        <v>42</v>
      </c>
      <c r="S19418" t="s">
        <v>42</v>
      </c>
      <c r="T19418" t="s">
        <v>42</v>
      </c>
      <c r="V19418" t="s">
        <v>43</v>
      </c>
    </row>
    <row r="19419" spans="1:22" x14ac:dyDescent="0.25">
      <c r="A19419">
        <v>13040601</v>
      </c>
      <c r="B19419" t="s">
        <v>61</v>
      </c>
      <c r="C19419">
        <v>891280008</v>
      </c>
      <c r="D19419" t="s">
        <v>37</v>
      </c>
      <c r="E19419" t="s">
        <v>1434</v>
      </c>
      <c r="F19419" t="s">
        <v>25272</v>
      </c>
      <c r="H19419" t="s">
        <v>40</v>
      </c>
      <c r="J19419" s="3">
        <v>43465</v>
      </c>
      <c r="K19419" t="s">
        <v>57</v>
      </c>
      <c r="L19419" t="s">
        <v>64</v>
      </c>
      <c r="M19419">
        <v>59</v>
      </c>
      <c r="N19419" t="s">
        <v>1479</v>
      </c>
      <c r="O19419" t="s">
        <v>42</v>
      </c>
      <c r="P19419" t="s">
        <v>42</v>
      </c>
      <c r="Q19419" t="s">
        <v>42</v>
      </c>
      <c r="R19419" t="s">
        <v>42</v>
      </c>
      <c r="S19419" t="s">
        <v>42</v>
      </c>
      <c r="T19419" t="s">
        <v>42</v>
      </c>
      <c r="V19419" t="s">
        <v>43</v>
      </c>
    </row>
    <row r="19420" spans="1:22" x14ac:dyDescent="0.25">
      <c r="A19420">
        <v>13040601</v>
      </c>
      <c r="B19420" t="s">
        <v>61</v>
      </c>
      <c r="C19420">
        <v>891280008</v>
      </c>
      <c r="D19420" t="s">
        <v>37</v>
      </c>
      <c r="E19420" t="s">
        <v>1434</v>
      </c>
      <c r="F19420" t="s">
        <v>25273</v>
      </c>
      <c r="H19420" t="s">
        <v>40</v>
      </c>
      <c r="J19420" s="3">
        <v>43465</v>
      </c>
      <c r="K19420" t="s">
        <v>57</v>
      </c>
      <c r="L19420" t="s">
        <v>64</v>
      </c>
      <c r="M19420">
        <v>59</v>
      </c>
      <c r="N19420" t="s">
        <v>1645</v>
      </c>
      <c r="O19420" t="s">
        <v>42</v>
      </c>
      <c r="P19420" t="s">
        <v>42</v>
      </c>
      <c r="Q19420" t="s">
        <v>42</v>
      </c>
      <c r="R19420" t="s">
        <v>42</v>
      </c>
      <c r="S19420" t="s">
        <v>42</v>
      </c>
      <c r="T19420" t="s">
        <v>42</v>
      </c>
      <c r="V19420" t="s">
        <v>43</v>
      </c>
    </row>
    <row r="19421" spans="1:22" x14ac:dyDescent="0.25">
      <c r="A19421">
        <v>13040601</v>
      </c>
      <c r="B19421" t="s">
        <v>61</v>
      </c>
      <c r="C19421">
        <v>891280008</v>
      </c>
      <c r="D19421" t="s">
        <v>37</v>
      </c>
      <c r="E19421" t="s">
        <v>1434</v>
      </c>
      <c r="F19421" t="s">
        <v>25274</v>
      </c>
      <c r="H19421" t="s">
        <v>40</v>
      </c>
      <c r="J19421" s="3">
        <v>43465</v>
      </c>
      <c r="K19421" t="s">
        <v>57</v>
      </c>
      <c r="L19421" t="s">
        <v>64</v>
      </c>
      <c r="M19421">
        <v>59</v>
      </c>
      <c r="N19421" t="s">
        <v>1458</v>
      </c>
      <c r="O19421" t="s">
        <v>42</v>
      </c>
      <c r="P19421" t="s">
        <v>42</v>
      </c>
      <c r="Q19421" t="s">
        <v>42</v>
      </c>
      <c r="R19421" t="s">
        <v>42</v>
      </c>
      <c r="S19421" t="s">
        <v>42</v>
      </c>
      <c r="T19421" t="s">
        <v>42</v>
      </c>
      <c r="V19421" t="s">
        <v>43</v>
      </c>
    </row>
    <row r="19422" spans="1:22" x14ac:dyDescent="0.25">
      <c r="A19422">
        <v>13040601</v>
      </c>
      <c r="B19422" t="s">
        <v>61</v>
      </c>
      <c r="C19422">
        <v>891280008</v>
      </c>
      <c r="D19422" t="s">
        <v>37</v>
      </c>
      <c r="E19422" t="s">
        <v>1434</v>
      </c>
      <c r="F19422" t="s">
        <v>25275</v>
      </c>
      <c r="H19422" t="s">
        <v>40</v>
      </c>
      <c r="J19422" s="3">
        <v>43465</v>
      </c>
      <c r="K19422" t="s">
        <v>57</v>
      </c>
      <c r="L19422" t="s">
        <v>64</v>
      </c>
      <c r="M19422">
        <v>59</v>
      </c>
      <c r="N19422" t="s">
        <v>1458</v>
      </c>
      <c r="O19422" t="s">
        <v>42</v>
      </c>
      <c r="P19422" t="s">
        <v>42</v>
      </c>
      <c r="Q19422" t="s">
        <v>42</v>
      </c>
      <c r="R19422" t="s">
        <v>42</v>
      </c>
      <c r="S19422" t="s">
        <v>42</v>
      </c>
      <c r="T19422" t="s">
        <v>42</v>
      </c>
      <c r="V19422" t="s">
        <v>43</v>
      </c>
    </row>
    <row r="19423" spans="1:22" x14ac:dyDescent="0.25">
      <c r="A19423">
        <v>13040601</v>
      </c>
      <c r="B19423" t="s">
        <v>61</v>
      </c>
      <c r="C19423">
        <v>891280008</v>
      </c>
      <c r="D19423" t="s">
        <v>37</v>
      </c>
      <c r="E19423" t="s">
        <v>1434</v>
      </c>
      <c r="F19423" t="s">
        <v>25276</v>
      </c>
      <c r="H19423" t="s">
        <v>40</v>
      </c>
      <c r="J19423" s="3">
        <v>43465</v>
      </c>
      <c r="K19423" t="s">
        <v>57</v>
      </c>
      <c r="L19423" t="s">
        <v>64</v>
      </c>
      <c r="M19423">
        <v>59</v>
      </c>
      <c r="N19423" t="s">
        <v>1458</v>
      </c>
      <c r="O19423" t="s">
        <v>42</v>
      </c>
      <c r="P19423" t="s">
        <v>42</v>
      </c>
      <c r="Q19423" t="s">
        <v>42</v>
      </c>
      <c r="R19423" t="s">
        <v>42</v>
      </c>
      <c r="S19423" t="s">
        <v>42</v>
      </c>
      <c r="T19423" t="s">
        <v>42</v>
      </c>
      <c r="V19423" t="s">
        <v>43</v>
      </c>
    </row>
    <row r="19424" spans="1:22" x14ac:dyDescent="0.25">
      <c r="A19424">
        <v>13040601</v>
      </c>
      <c r="B19424" t="s">
        <v>61</v>
      </c>
      <c r="C19424">
        <v>891280008</v>
      </c>
      <c r="D19424" t="s">
        <v>37</v>
      </c>
      <c r="E19424" t="s">
        <v>1434</v>
      </c>
      <c r="F19424" t="s">
        <v>25277</v>
      </c>
      <c r="H19424" t="s">
        <v>40</v>
      </c>
      <c r="J19424" s="3">
        <v>43465</v>
      </c>
      <c r="K19424" t="s">
        <v>57</v>
      </c>
      <c r="L19424" t="s">
        <v>64</v>
      </c>
      <c r="M19424">
        <v>59</v>
      </c>
      <c r="N19424" t="s">
        <v>1458</v>
      </c>
      <c r="O19424" t="s">
        <v>42</v>
      </c>
      <c r="P19424" t="s">
        <v>42</v>
      </c>
      <c r="Q19424" t="s">
        <v>42</v>
      </c>
      <c r="R19424" t="s">
        <v>42</v>
      </c>
      <c r="S19424" t="s">
        <v>42</v>
      </c>
      <c r="T19424" t="s">
        <v>42</v>
      </c>
      <c r="V19424" t="s">
        <v>43</v>
      </c>
    </row>
    <row r="19425" spans="1:22" x14ac:dyDescent="0.25">
      <c r="A19425">
        <v>13040601</v>
      </c>
      <c r="B19425" t="s">
        <v>61</v>
      </c>
      <c r="C19425">
        <v>891280008</v>
      </c>
      <c r="D19425" t="s">
        <v>37</v>
      </c>
      <c r="E19425" t="s">
        <v>1434</v>
      </c>
      <c r="F19425" t="s">
        <v>25278</v>
      </c>
      <c r="H19425" t="s">
        <v>40</v>
      </c>
      <c r="J19425" s="3">
        <v>43465</v>
      </c>
      <c r="K19425" t="s">
        <v>57</v>
      </c>
      <c r="L19425" t="s">
        <v>64</v>
      </c>
      <c r="M19425">
        <v>59</v>
      </c>
      <c r="N19425" t="s">
        <v>1458</v>
      </c>
      <c r="O19425" t="s">
        <v>42</v>
      </c>
      <c r="P19425" t="s">
        <v>42</v>
      </c>
      <c r="Q19425" t="s">
        <v>42</v>
      </c>
      <c r="R19425" t="s">
        <v>42</v>
      </c>
      <c r="S19425" t="s">
        <v>42</v>
      </c>
      <c r="T19425" t="s">
        <v>42</v>
      </c>
      <c r="V19425" t="s">
        <v>43</v>
      </c>
    </row>
    <row r="19426" spans="1:22" x14ac:dyDescent="0.25">
      <c r="A19426">
        <v>13040601</v>
      </c>
      <c r="B19426" t="s">
        <v>61</v>
      </c>
      <c r="C19426">
        <v>891280008</v>
      </c>
      <c r="D19426" t="s">
        <v>37</v>
      </c>
      <c r="E19426" t="s">
        <v>1434</v>
      </c>
      <c r="F19426" t="s">
        <v>25279</v>
      </c>
      <c r="H19426" t="s">
        <v>40</v>
      </c>
      <c r="J19426" s="3">
        <v>43465</v>
      </c>
      <c r="K19426" t="s">
        <v>57</v>
      </c>
      <c r="L19426" t="s">
        <v>64</v>
      </c>
      <c r="M19426">
        <v>59</v>
      </c>
      <c r="N19426" t="s">
        <v>1458</v>
      </c>
      <c r="O19426" t="s">
        <v>42</v>
      </c>
      <c r="P19426" t="s">
        <v>42</v>
      </c>
      <c r="Q19426" t="s">
        <v>42</v>
      </c>
      <c r="R19426" t="s">
        <v>42</v>
      </c>
      <c r="S19426" t="s">
        <v>42</v>
      </c>
      <c r="T19426" t="s">
        <v>42</v>
      </c>
      <c r="V19426" t="s">
        <v>43</v>
      </c>
    </row>
    <row r="19427" spans="1:22" x14ac:dyDescent="0.25">
      <c r="A19427">
        <v>13040601</v>
      </c>
      <c r="B19427" t="s">
        <v>61</v>
      </c>
      <c r="C19427">
        <v>891280008</v>
      </c>
      <c r="D19427" t="s">
        <v>37</v>
      </c>
      <c r="E19427" t="s">
        <v>1434</v>
      </c>
      <c r="F19427" t="s">
        <v>25280</v>
      </c>
      <c r="H19427" t="s">
        <v>40</v>
      </c>
      <c r="J19427" s="3">
        <v>43465</v>
      </c>
      <c r="K19427" t="s">
        <v>57</v>
      </c>
      <c r="L19427" t="s">
        <v>64</v>
      </c>
      <c r="M19427">
        <v>59</v>
      </c>
      <c r="N19427" t="s">
        <v>1458</v>
      </c>
      <c r="O19427" t="s">
        <v>42</v>
      </c>
      <c r="P19427" t="s">
        <v>42</v>
      </c>
      <c r="Q19427" t="s">
        <v>42</v>
      </c>
      <c r="R19427" t="s">
        <v>42</v>
      </c>
      <c r="S19427" t="s">
        <v>42</v>
      </c>
      <c r="T19427" t="s">
        <v>42</v>
      </c>
      <c r="V19427" t="s">
        <v>43</v>
      </c>
    </row>
    <row r="19428" spans="1:22" x14ac:dyDescent="0.25">
      <c r="A19428">
        <v>13040601</v>
      </c>
      <c r="B19428" t="s">
        <v>61</v>
      </c>
      <c r="C19428">
        <v>891280008</v>
      </c>
      <c r="D19428" t="s">
        <v>37</v>
      </c>
      <c r="E19428" t="s">
        <v>1434</v>
      </c>
      <c r="F19428" t="s">
        <v>25281</v>
      </c>
      <c r="H19428" t="s">
        <v>40</v>
      </c>
      <c r="J19428" s="3">
        <v>43465</v>
      </c>
      <c r="K19428" t="s">
        <v>57</v>
      </c>
      <c r="L19428" t="s">
        <v>64</v>
      </c>
      <c r="M19428">
        <v>59</v>
      </c>
      <c r="N19428" t="s">
        <v>1458</v>
      </c>
      <c r="O19428" t="s">
        <v>42</v>
      </c>
      <c r="P19428" t="s">
        <v>42</v>
      </c>
      <c r="Q19428" t="s">
        <v>42</v>
      </c>
      <c r="R19428" t="s">
        <v>42</v>
      </c>
      <c r="S19428" t="s">
        <v>42</v>
      </c>
      <c r="T19428" t="s">
        <v>42</v>
      </c>
      <c r="V19428" t="s">
        <v>43</v>
      </c>
    </row>
    <row r="19429" spans="1:22" x14ac:dyDescent="0.25">
      <c r="A19429">
        <v>13040601</v>
      </c>
      <c r="B19429" t="s">
        <v>61</v>
      </c>
      <c r="C19429">
        <v>891280008</v>
      </c>
      <c r="D19429" t="s">
        <v>37</v>
      </c>
      <c r="E19429" t="s">
        <v>1434</v>
      </c>
      <c r="F19429" t="s">
        <v>25282</v>
      </c>
      <c r="H19429" t="s">
        <v>40</v>
      </c>
      <c r="J19429" s="3">
        <v>43465</v>
      </c>
      <c r="K19429" t="s">
        <v>57</v>
      </c>
      <c r="L19429" t="s">
        <v>64</v>
      </c>
      <c r="M19429">
        <v>59</v>
      </c>
      <c r="N19429" t="s">
        <v>5512</v>
      </c>
      <c r="O19429" t="s">
        <v>42</v>
      </c>
      <c r="P19429" t="s">
        <v>42</v>
      </c>
      <c r="Q19429" t="s">
        <v>42</v>
      </c>
      <c r="R19429" t="s">
        <v>42</v>
      </c>
      <c r="S19429" t="s">
        <v>42</v>
      </c>
      <c r="T19429" t="s">
        <v>42</v>
      </c>
      <c r="V19429" t="s">
        <v>43</v>
      </c>
    </row>
    <row r="19430" spans="1:22" x14ac:dyDescent="0.25">
      <c r="A19430">
        <v>13040601</v>
      </c>
      <c r="B19430" t="s">
        <v>61</v>
      </c>
      <c r="C19430">
        <v>891280008</v>
      </c>
      <c r="D19430" t="s">
        <v>37</v>
      </c>
      <c r="E19430" t="s">
        <v>1434</v>
      </c>
      <c r="F19430" t="s">
        <v>25283</v>
      </c>
      <c r="H19430" t="s">
        <v>40</v>
      </c>
      <c r="J19430" s="3">
        <v>43465</v>
      </c>
      <c r="K19430" t="s">
        <v>57</v>
      </c>
      <c r="L19430" t="s">
        <v>64</v>
      </c>
      <c r="M19430">
        <v>59</v>
      </c>
      <c r="N19430" t="s">
        <v>1458</v>
      </c>
      <c r="O19430" t="s">
        <v>42</v>
      </c>
      <c r="P19430" t="s">
        <v>42</v>
      </c>
      <c r="Q19430" t="s">
        <v>42</v>
      </c>
      <c r="R19430" t="s">
        <v>42</v>
      </c>
      <c r="S19430" t="s">
        <v>42</v>
      </c>
      <c r="T19430" t="s">
        <v>42</v>
      </c>
      <c r="V19430" t="s">
        <v>43</v>
      </c>
    </row>
    <row r="19431" spans="1:22" x14ac:dyDescent="0.25">
      <c r="A19431">
        <v>13040601</v>
      </c>
      <c r="B19431" t="s">
        <v>61</v>
      </c>
      <c r="C19431">
        <v>891280008</v>
      </c>
      <c r="D19431" t="s">
        <v>37</v>
      </c>
      <c r="E19431" t="s">
        <v>1434</v>
      </c>
      <c r="F19431" t="s">
        <v>25284</v>
      </c>
      <c r="H19431" t="s">
        <v>40</v>
      </c>
      <c r="J19431" s="3">
        <v>43465</v>
      </c>
      <c r="K19431" t="s">
        <v>57</v>
      </c>
      <c r="L19431" t="s">
        <v>64</v>
      </c>
      <c r="M19431">
        <v>59</v>
      </c>
      <c r="N19431" t="s">
        <v>1458</v>
      </c>
      <c r="O19431" t="s">
        <v>42</v>
      </c>
      <c r="P19431" t="s">
        <v>42</v>
      </c>
      <c r="Q19431" t="s">
        <v>42</v>
      </c>
      <c r="R19431" t="s">
        <v>42</v>
      </c>
      <c r="S19431" t="s">
        <v>42</v>
      </c>
      <c r="T19431" t="s">
        <v>42</v>
      </c>
      <c r="V19431" t="s">
        <v>43</v>
      </c>
    </row>
    <row r="19432" spans="1:22" x14ac:dyDescent="0.25">
      <c r="A19432">
        <v>13040601</v>
      </c>
      <c r="B19432" t="s">
        <v>61</v>
      </c>
      <c r="C19432">
        <v>891280008</v>
      </c>
      <c r="D19432" t="s">
        <v>37</v>
      </c>
      <c r="E19432" t="s">
        <v>1434</v>
      </c>
      <c r="F19432" t="s">
        <v>25285</v>
      </c>
      <c r="H19432" t="s">
        <v>40</v>
      </c>
      <c r="J19432" s="3">
        <v>43465</v>
      </c>
      <c r="K19432" t="s">
        <v>57</v>
      </c>
      <c r="L19432" t="s">
        <v>64</v>
      </c>
      <c r="M19432">
        <v>59</v>
      </c>
      <c r="N19432" t="s">
        <v>1458</v>
      </c>
      <c r="O19432" t="s">
        <v>42</v>
      </c>
      <c r="P19432" t="s">
        <v>42</v>
      </c>
      <c r="Q19432" t="s">
        <v>42</v>
      </c>
      <c r="R19432" t="s">
        <v>42</v>
      </c>
      <c r="S19432" t="s">
        <v>42</v>
      </c>
      <c r="T19432" t="s">
        <v>42</v>
      </c>
      <c r="V19432" t="s">
        <v>43</v>
      </c>
    </row>
    <row r="19433" spans="1:22" x14ac:dyDescent="0.25">
      <c r="A19433">
        <v>13040601</v>
      </c>
      <c r="B19433" t="s">
        <v>61</v>
      </c>
      <c r="C19433">
        <v>891280008</v>
      </c>
      <c r="D19433" t="s">
        <v>37</v>
      </c>
      <c r="E19433" t="s">
        <v>1434</v>
      </c>
      <c r="F19433" t="s">
        <v>25286</v>
      </c>
      <c r="H19433" t="s">
        <v>40</v>
      </c>
      <c r="J19433" s="3">
        <v>43465</v>
      </c>
      <c r="K19433" t="s">
        <v>57</v>
      </c>
      <c r="L19433" t="s">
        <v>64</v>
      </c>
      <c r="M19433">
        <v>59</v>
      </c>
      <c r="N19433" t="s">
        <v>1458</v>
      </c>
      <c r="O19433" t="s">
        <v>42</v>
      </c>
      <c r="P19433" t="s">
        <v>42</v>
      </c>
      <c r="Q19433" t="s">
        <v>42</v>
      </c>
      <c r="R19433" t="s">
        <v>42</v>
      </c>
      <c r="S19433" t="s">
        <v>42</v>
      </c>
      <c r="T19433" t="s">
        <v>42</v>
      </c>
      <c r="V19433" t="s">
        <v>43</v>
      </c>
    </row>
    <row r="19434" spans="1:22" x14ac:dyDescent="0.25">
      <c r="A19434">
        <v>13040601</v>
      </c>
      <c r="B19434" t="s">
        <v>61</v>
      </c>
      <c r="C19434">
        <v>891280008</v>
      </c>
      <c r="D19434" t="s">
        <v>37</v>
      </c>
      <c r="E19434" t="s">
        <v>1434</v>
      </c>
      <c r="F19434" t="s">
        <v>25287</v>
      </c>
      <c r="H19434" t="s">
        <v>40</v>
      </c>
      <c r="J19434" s="3">
        <v>43465</v>
      </c>
      <c r="K19434" t="s">
        <v>57</v>
      </c>
      <c r="L19434" t="s">
        <v>64</v>
      </c>
      <c r="M19434">
        <v>59</v>
      </c>
      <c r="N19434" t="s">
        <v>1458</v>
      </c>
      <c r="O19434" t="s">
        <v>42</v>
      </c>
      <c r="P19434" t="s">
        <v>42</v>
      </c>
      <c r="Q19434" t="s">
        <v>42</v>
      </c>
      <c r="R19434" t="s">
        <v>42</v>
      </c>
      <c r="S19434" t="s">
        <v>42</v>
      </c>
      <c r="T19434" t="s">
        <v>42</v>
      </c>
      <c r="V19434" t="s">
        <v>43</v>
      </c>
    </row>
    <row r="19435" spans="1:22" x14ac:dyDescent="0.25">
      <c r="A19435">
        <v>13040601</v>
      </c>
      <c r="B19435" t="s">
        <v>61</v>
      </c>
      <c r="C19435">
        <v>891280008</v>
      </c>
      <c r="D19435" t="s">
        <v>37</v>
      </c>
      <c r="E19435" t="s">
        <v>1434</v>
      </c>
      <c r="F19435" t="s">
        <v>25288</v>
      </c>
      <c r="H19435" t="s">
        <v>40</v>
      </c>
      <c r="J19435" s="3">
        <v>43465</v>
      </c>
      <c r="K19435" t="s">
        <v>57</v>
      </c>
      <c r="L19435" t="s">
        <v>64</v>
      </c>
      <c r="M19435">
        <v>59</v>
      </c>
      <c r="N19435" t="s">
        <v>1458</v>
      </c>
      <c r="O19435" t="s">
        <v>42</v>
      </c>
      <c r="P19435" t="s">
        <v>42</v>
      </c>
      <c r="Q19435" t="s">
        <v>42</v>
      </c>
      <c r="R19435" t="s">
        <v>42</v>
      </c>
      <c r="S19435" t="s">
        <v>42</v>
      </c>
      <c r="T19435" t="s">
        <v>42</v>
      </c>
      <c r="V19435" t="s">
        <v>43</v>
      </c>
    </row>
    <row r="19436" spans="1:22" x14ac:dyDescent="0.25">
      <c r="A19436">
        <v>13040601</v>
      </c>
      <c r="B19436" t="s">
        <v>61</v>
      </c>
      <c r="C19436">
        <v>891280008</v>
      </c>
      <c r="D19436" t="s">
        <v>37</v>
      </c>
      <c r="E19436" t="s">
        <v>1434</v>
      </c>
      <c r="F19436" t="s">
        <v>25289</v>
      </c>
      <c r="H19436" t="s">
        <v>40</v>
      </c>
      <c r="J19436" s="3">
        <v>43465</v>
      </c>
      <c r="K19436" t="s">
        <v>57</v>
      </c>
      <c r="L19436" t="s">
        <v>64</v>
      </c>
      <c r="M19436">
        <v>59</v>
      </c>
      <c r="N19436" t="s">
        <v>25290</v>
      </c>
      <c r="O19436" t="s">
        <v>42</v>
      </c>
      <c r="P19436" t="s">
        <v>42</v>
      </c>
      <c r="Q19436" t="s">
        <v>42</v>
      </c>
      <c r="R19436" t="s">
        <v>42</v>
      </c>
      <c r="S19436" t="s">
        <v>42</v>
      </c>
      <c r="T19436" t="s">
        <v>42</v>
      </c>
      <c r="V19436" t="s">
        <v>43</v>
      </c>
    </row>
    <row r="19437" spans="1:22" x14ac:dyDescent="0.25">
      <c r="A19437">
        <v>13040601</v>
      </c>
      <c r="B19437" t="s">
        <v>61</v>
      </c>
      <c r="C19437">
        <v>891280008</v>
      </c>
      <c r="D19437" t="s">
        <v>37</v>
      </c>
      <c r="E19437" t="s">
        <v>1434</v>
      </c>
      <c r="F19437" t="s">
        <v>25291</v>
      </c>
      <c r="H19437" t="s">
        <v>40</v>
      </c>
      <c r="J19437" s="3">
        <v>43465</v>
      </c>
      <c r="K19437" t="s">
        <v>57</v>
      </c>
      <c r="L19437" t="s">
        <v>64</v>
      </c>
      <c r="M19437">
        <v>59</v>
      </c>
      <c r="N19437" t="s">
        <v>1458</v>
      </c>
      <c r="O19437" t="s">
        <v>42</v>
      </c>
      <c r="P19437" t="s">
        <v>42</v>
      </c>
      <c r="Q19437" t="s">
        <v>42</v>
      </c>
      <c r="R19437" t="s">
        <v>42</v>
      </c>
      <c r="S19437" t="s">
        <v>42</v>
      </c>
      <c r="T19437" t="s">
        <v>42</v>
      </c>
      <c r="V19437" t="s">
        <v>43</v>
      </c>
    </row>
    <row r="19438" spans="1:22" x14ac:dyDescent="0.25">
      <c r="A19438">
        <v>13040601</v>
      </c>
      <c r="B19438" t="s">
        <v>61</v>
      </c>
      <c r="C19438">
        <v>891280008</v>
      </c>
      <c r="D19438" t="s">
        <v>37</v>
      </c>
      <c r="E19438" t="s">
        <v>1434</v>
      </c>
      <c r="F19438" t="s">
        <v>25292</v>
      </c>
      <c r="H19438" t="s">
        <v>40</v>
      </c>
      <c r="J19438" s="3">
        <v>43465</v>
      </c>
      <c r="K19438" t="s">
        <v>57</v>
      </c>
      <c r="L19438" t="s">
        <v>64</v>
      </c>
      <c r="M19438">
        <v>59</v>
      </c>
      <c r="N19438" t="s">
        <v>1458</v>
      </c>
      <c r="O19438" t="s">
        <v>42</v>
      </c>
      <c r="P19438" t="s">
        <v>42</v>
      </c>
      <c r="Q19438" t="s">
        <v>42</v>
      </c>
      <c r="R19438" t="s">
        <v>42</v>
      </c>
      <c r="S19438" t="s">
        <v>42</v>
      </c>
      <c r="T19438" t="s">
        <v>42</v>
      </c>
      <c r="V19438" t="s">
        <v>43</v>
      </c>
    </row>
    <row r="19439" spans="1:22" x14ac:dyDescent="0.25">
      <c r="A19439">
        <v>13040601</v>
      </c>
      <c r="B19439" t="s">
        <v>61</v>
      </c>
      <c r="C19439">
        <v>891280008</v>
      </c>
      <c r="D19439" t="s">
        <v>37</v>
      </c>
      <c r="E19439" t="s">
        <v>1434</v>
      </c>
      <c r="F19439" t="s">
        <v>25293</v>
      </c>
      <c r="H19439" t="s">
        <v>40</v>
      </c>
      <c r="J19439" s="3">
        <v>43465</v>
      </c>
      <c r="K19439" t="s">
        <v>57</v>
      </c>
      <c r="L19439" t="s">
        <v>64</v>
      </c>
      <c r="M19439">
        <v>59</v>
      </c>
      <c r="N19439" t="s">
        <v>1458</v>
      </c>
      <c r="O19439" t="s">
        <v>42</v>
      </c>
      <c r="P19439" t="s">
        <v>42</v>
      </c>
      <c r="Q19439" t="s">
        <v>42</v>
      </c>
      <c r="R19439" t="s">
        <v>42</v>
      </c>
      <c r="S19439" t="s">
        <v>42</v>
      </c>
      <c r="T19439" t="s">
        <v>42</v>
      </c>
      <c r="V19439" t="s">
        <v>43</v>
      </c>
    </row>
    <row r="19440" spans="1:22" x14ac:dyDescent="0.25">
      <c r="A19440">
        <v>13040601</v>
      </c>
      <c r="B19440" t="s">
        <v>61</v>
      </c>
      <c r="C19440">
        <v>891280008</v>
      </c>
      <c r="D19440" t="s">
        <v>37</v>
      </c>
      <c r="E19440" t="s">
        <v>1434</v>
      </c>
      <c r="F19440" t="s">
        <v>25294</v>
      </c>
      <c r="H19440" t="s">
        <v>40</v>
      </c>
      <c r="J19440" s="3">
        <v>43465</v>
      </c>
      <c r="K19440" t="s">
        <v>57</v>
      </c>
      <c r="L19440" t="s">
        <v>64</v>
      </c>
      <c r="M19440">
        <v>59</v>
      </c>
      <c r="N19440" t="s">
        <v>1479</v>
      </c>
      <c r="O19440" t="s">
        <v>42</v>
      </c>
      <c r="P19440" t="s">
        <v>42</v>
      </c>
      <c r="Q19440" t="s">
        <v>42</v>
      </c>
      <c r="R19440" t="s">
        <v>42</v>
      </c>
      <c r="S19440" t="s">
        <v>42</v>
      </c>
      <c r="T19440" t="s">
        <v>42</v>
      </c>
      <c r="V19440" t="s">
        <v>43</v>
      </c>
    </row>
    <row r="19441" spans="1:22" x14ac:dyDescent="0.25">
      <c r="A19441">
        <v>13040601</v>
      </c>
      <c r="B19441" t="s">
        <v>61</v>
      </c>
      <c r="C19441">
        <v>891280008</v>
      </c>
      <c r="D19441" t="s">
        <v>37</v>
      </c>
      <c r="E19441" t="s">
        <v>1434</v>
      </c>
      <c r="F19441" t="s">
        <v>25295</v>
      </c>
      <c r="H19441" t="s">
        <v>40</v>
      </c>
      <c r="J19441" s="3">
        <v>43465</v>
      </c>
      <c r="K19441" t="s">
        <v>57</v>
      </c>
      <c r="L19441" t="s">
        <v>64</v>
      </c>
      <c r="M19441">
        <v>59</v>
      </c>
      <c r="N19441" t="s">
        <v>1479</v>
      </c>
      <c r="O19441" t="s">
        <v>42</v>
      </c>
      <c r="P19441" t="s">
        <v>42</v>
      </c>
      <c r="Q19441" t="s">
        <v>42</v>
      </c>
      <c r="R19441" t="s">
        <v>42</v>
      </c>
      <c r="S19441" t="s">
        <v>42</v>
      </c>
      <c r="T19441" t="s">
        <v>42</v>
      </c>
      <c r="V19441" t="s">
        <v>43</v>
      </c>
    </row>
    <row r="19442" spans="1:22" x14ac:dyDescent="0.25">
      <c r="A19442">
        <v>13040601</v>
      </c>
      <c r="B19442" t="s">
        <v>61</v>
      </c>
      <c r="C19442">
        <v>891280008</v>
      </c>
      <c r="D19442" t="s">
        <v>37</v>
      </c>
      <c r="E19442" t="s">
        <v>1434</v>
      </c>
      <c r="F19442" t="s">
        <v>25296</v>
      </c>
      <c r="H19442" t="s">
        <v>40</v>
      </c>
      <c r="J19442" s="3">
        <v>43465</v>
      </c>
      <c r="K19442" t="s">
        <v>57</v>
      </c>
      <c r="L19442" t="s">
        <v>64</v>
      </c>
      <c r="M19442">
        <v>59</v>
      </c>
      <c r="N19442" t="s">
        <v>3186</v>
      </c>
      <c r="O19442" t="s">
        <v>42</v>
      </c>
      <c r="P19442" t="s">
        <v>42</v>
      </c>
      <c r="Q19442" t="s">
        <v>42</v>
      </c>
      <c r="R19442" t="s">
        <v>42</v>
      </c>
      <c r="S19442" t="s">
        <v>42</v>
      </c>
      <c r="T19442" t="s">
        <v>42</v>
      </c>
      <c r="V19442" t="s">
        <v>43</v>
      </c>
    </row>
    <row r="19443" spans="1:22" x14ac:dyDescent="0.25">
      <c r="A19443">
        <v>13040601</v>
      </c>
      <c r="B19443" t="s">
        <v>61</v>
      </c>
      <c r="C19443">
        <v>891280008</v>
      </c>
      <c r="D19443" t="s">
        <v>37</v>
      </c>
      <c r="E19443" t="s">
        <v>1434</v>
      </c>
      <c r="F19443" t="s">
        <v>25297</v>
      </c>
      <c r="H19443" t="s">
        <v>40</v>
      </c>
      <c r="J19443" s="3">
        <v>43465</v>
      </c>
      <c r="K19443" t="s">
        <v>57</v>
      </c>
      <c r="L19443" t="s">
        <v>64</v>
      </c>
      <c r="M19443">
        <v>59</v>
      </c>
      <c r="N19443" t="s">
        <v>5774</v>
      </c>
      <c r="O19443" t="s">
        <v>42</v>
      </c>
      <c r="P19443" t="s">
        <v>42</v>
      </c>
      <c r="Q19443" t="s">
        <v>42</v>
      </c>
      <c r="R19443" t="s">
        <v>42</v>
      </c>
      <c r="S19443" t="s">
        <v>42</v>
      </c>
      <c r="T19443" t="s">
        <v>42</v>
      </c>
      <c r="V19443" t="s">
        <v>43</v>
      </c>
    </row>
    <row r="19444" spans="1:22" x14ac:dyDescent="0.25">
      <c r="A19444">
        <v>13040601</v>
      </c>
      <c r="B19444" t="s">
        <v>61</v>
      </c>
      <c r="C19444">
        <v>891280008</v>
      </c>
      <c r="D19444" t="s">
        <v>37</v>
      </c>
      <c r="E19444" t="s">
        <v>1434</v>
      </c>
      <c r="F19444" t="s">
        <v>25298</v>
      </c>
      <c r="H19444" t="s">
        <v>40</v>
      </c>
      <c r="J19444" s="3">
        <v>43465</v>
      </c>
      <c r="K19444" t="s">
        <v>57</v>
      </c>
      <c r="L19444" t="s">
        <v>64</v>
      </c>
      <c r="M19444">
        <v>59</v>
      </c>
      <c r="N19444" t="s">
        <v>1458</v>
      </c>
      <c r="O19444" t="s">
        <v>42</v>
      </c>
      <c r="P19444" t="s">
        <v>42</v>
      </c>
      <c r="Q19444" t="s">
        <v>42</v>
      </c>
      <c r="R19444" t="s">
        <v>42</v>
      </c>
      <c r="S19444" t="s">
        <v>42</v>
      </c>
      <c r="T19444" t="s">
        <v>42</v>
      </c>
      <c r="V19444" t="s">
        <v>43</v>
      </c>
    </row>
    <row r="19445" spans="1:22" x14ac:dyDescent="0.25">
      <c r="A19445">
        <v>13040601</v>
      </c>
      <c r="B19445" t="s">
        <v>61</v>
      </c>
      <c r="C19445">
        <v>891280008</v>
      </c>
      <c r="D19445" t="s">
        <v>37</v>
      </c>
      <c r="E19445" t="s">
        <v>1434</v>
      </c>
      <c r="F19445" t="s">
        <v>25299</v>
      </c>
      <c r="H19445" t="s">
        <v>40</v>
      </c>
      <c r="J19445" s="3">
        <v>43465</v>
      </c>
      <c r="K19445" t="s">
        <v>57</v>
      </c>
      <c r="L19445" t="s">
        <v>64</v>
      </c>
      <c r="M19445">
        <v>59</v>
      </c>
      <c r="N19445" t="s">
        <v>1458</v>
      </c>
      <c r="O19445" t="s">
        <v>42</v>
      </c>
      <c r="P19445" t="s">
        <v>42</v>
      </c>
      <c r="Q19445" t="s">
        <v>42</v>
      </c>
      <c r="R19445" t="s">
        <v>42</v>
      </c>
      <c r="S19445" t="s">
        <v>42</v>
      </c>
      <c r="T19445" t="s">
        <v>42</v>
      </c>
      <c r="V19445" t="s">
        <v>43</v>
      </c>
    </row>
    <row r="19446" spans="1:22" x14ac:dyDescent="0.25">
      <c r="A19446">
        <v>13040601</v>
      </c>
      <c r="B19446" t="s">
        <v>61</v>
      </c>
      <c r="C19446">
        <v>891280008</v>
      </c>
      <c r="D19446" t="s">
        <v>37</v>
      </c>
      <c r="E19446" t="s">
        <v>1434</v>
      </c>
      <c r="F19446" t="s">
        <v>25300</v>
      </c>
      <c r="H19446" t="s">
        <v>40</v>
      </c>
      <c r="J19446" s="3">
        <v>43465</v>
      </c>
      <c r="K19446" t="s">
        <v>57</v>
      </c>
      <c r="L19446" t="s">
        <v>64</v>
      </c>
      <c r="M19446">
        <v>59</v>
      </c>
      <c r="N19446" t="s">
        <v>1458</v>
      </c>
      <c r="O19446" t="s">
        <v>42</v>
      </c>
      <c r="P19446" t="s">
        <v>42</v>
      </c>
      <c r="Q19446" t="s">
        <v>42</v>
      </c>
      <c r="R19446" t="s">
        <v>42</v>
      </c>
      <c r="S19446" t="s">
        <v>42</v>
      </c>
      <c r="T19446" t="s">
        <v>42</v>
      </c>
      <c r="V19446" t="s">
        <v>43</v>
      </c>
    </row>
    <row r="19447" spans="1:22" x14ac:dyDescent="0.25">
      <c r="A19447">
        <v>13040601</v>
      </c>
      <c r="B19447" t="s">
        <v>61</v>
      </c>
      <c r="C19447">
        <v>891280008</v>
      </c>
      <c r="D19447" t="s">
        <v>37</v>
      </c>
      <c r="E19447" t="s">
        <v>1434</v>
      </c>
      <c r="F19447" t="s">
        <v>25301</v>
      </c>
      <c r="H19447" t="s">
        <v>40</v>
      </c>
      <c r="J19447" s="3">
        <v>43465</v>
      </c>
      <c r="K19447" t="s">
        <v>57</v>
      </c>
      <c r="L19447" t="s">
        <v>64</v>
      </c>
      <c r="M19447">
        <v>59</v>
      </c>
      <c r="N19447" t="s">
        <v>25302</v>
      </c>
      <c r="O19447" t="s">
        <v>42</v>
      </c>
      <c r="P19447" t="s">
        <v>42</v>
      </c>
      <c r="Q19447" t="s">
        <v>42</v>
      </c>
      <c r="R19447" t="s">
        <v>42</v>
      </c>
      <c r="S19447" t="s">
        <v>42</v>
      </c>
      <c r="T19447" t="s">
        <v>42</v>
      </c>
      <c r="V19447" t="s">
        <v>43</v>
      </c>
    </row>
    <row r="19448" spans="1:22" x14ac:dyDescent="0.25">
      <c r="A19448">
        <v>13040601</v>
      </c>
      <c r="B19448" t="s">
        <v>61</v>
      </c>
      <c r="C19448">
        <v>891280008</v>
      </c>
      <c r="D19448" t="s">
        <v>37</v>
      </c>
      <c r="E19448" t="s">
        <v>1434</v>
      </c>
      <c r="F19448" t="s">
        <v>25303</v>
      </c>
      <c r="H19448" t="s">
        <v>40</v>
      </c>
      <c r="J19448" s="3">
        <v>43465</v>
      </c>
      <c r="K19448" t="s">
        <v>57</v>
      </c>
      <c r="L19448" t="s">
        <v>64</v>
      </c>
      <c r="M19448">
        <v>59</v>
      </c>
      <c r="N19448" t="s">
        <v>1458</v>
      </c>
      <c r="O19448" t="s">
        <v>42</v>
      </c>
      <c r="P19448" t="s">
        <v>42</v>
      </c>
      <c r="Q19448" t="s">
        <v>42</v>
      </c>
      <c r="R19448" t="s">
        <v>42</v>
      </c>
      <c r="S19448" t="s">
        <v>42</v>
      </c>
      <c r="T19448" t="s">
        <v>42</v>
      </c>
      <c r="V19448" t="s">
        <v>43</v>
      </c>
    </row>
    <row r="19449" spans="1:22" x14ac:dyDescent="0.25">
      <c r="A19449">
        <v>13040601</v>
      </c>
      <c r="B19449" t="s">
        <v>61</v>
      </c>
      <c r="C19449">
        <v>891280008</v>
      </c>
      <c r="D19449" t="s">
        <v>37</v>
      </c>
      <c r="E19449" t="s">
        <v>1434</v>
      </c>
      <c r="F19449" t="s">
        <v>25304</v>
      </c>
      <c r="H19449" t="s">
        <v>40</v>
      </c>
      <c r="J19449" s="3">
        <v>43465</v>
      </c>
      <c r="K19449" t="s">
        <v>57</v>
      </c>
      <c r="L19449" t="s">
        <v>64</v>
      </c>
      <c r="M19449">
        <v>59</v>
      </c>
      <c r="N19449" t="s">
        <v>1546</v>
      </c>
      <c r="O19449" t="s">
        <v>42</v>
      </c>
      <c r="P19449" t="s">
        <v>42</v>
      </c>
      <c r="Q19449" t="s">
        <v>42</v>
      </c>
      <c r="R19449" t="s">
        <v>42</v>
      </c>
      <c r="S19449" t="s">
        <v>42</v>
      </c>
      <c r="T19449" t="s">
        <v>42</v>
      </c>
      <c r="V19449" t="s">
        <v>43</v>
      </c>
    </row>
    <row r="19450" spans="1:22" x14ac:dyDescent="0.25">
      <c r="A19450">
        <v>13040601</v>
      </c>
      <c r="B19450" t="s">
        <v>61</v>
      </c>
      <c r="C19450">
        <v>891280008</v>
      </c>
      <c r="D19450" t="s">
        <v>37</v>
      </c>
      <c r="E19450" t="s">
        <v>1434</v>
      </c>
      <c r="F19450" t="s">
        <v>25305</v>
      </c>
      <c r="H19450" t="s">
        <v>40</v>
      </c>
      <c r="J19450" s="3">
        <v>43465</v>
      </c>
      <c r="K19450" t="s">
        <v>57</v>
      </c>
      <c r="L19450" t="s">
        <v>64</v>
      </c>
      <c r="M19450">
        <v>59</v>
      </c>
      <c r="N19450" t="s">
        <v>25306</v>
      </c>
      <c r="O19450" t="s">
        <v>42</v>
      </c>
      <c r="P19450" t="s">
        <v>42</v>
      </c>
      <c r="Q19450" t="s">
        <v>42</v>
      </c>
      <c r="R19450" t="s">
        <v>42</v>
      </c>
      <c r="S19450" t="s">
        <v>42</v>
      </c>
      <c r="T19450" t="s">
        <v>42</v>
      </c>
      <c r="V19450" t="s">
        <v>43</v>
      </c>
    </row>
    <row r="19451" spans="1:22" x14ac:dyDescent="0.25">
      <c r="A19451">
        <v>13040601</v>
      </c>
      <c r="B19451" t="s">
        <v>61</v>
      </c>
      <c r="C19451">
        <v>891280008</v>
      </c>
      <c r="D19451" t="s">
        <v>37</v>
      </c>
      <c r="E19451" t="s">
        <v>1434</v>
      </c>
      <c r="F19451" t="s">
        <v>25307</v>
      </c>
      <c r="H19451" t="s">
        <v>40</v>
      </c>
      <c r="J19451" s="3">
        <v>43465</v>
      </c>
      <c r="K19451" t="s">
        <v>57</v>
      </c>
      <c r="L19451" t="s">
        <v>64</v>
      </c>
      <c r="M19451">
        <v>59</v>
      </c>
      <c r="N19451" t="s">
        <v>25308</v>
      </c>
      <c r="O19451" t="s">
        <v>42</v>
      </c>
      <c r="P19451" t="s">
        <v>42</v>
      </c>
      <c r="Q19451" t="s">
        <v>42</v>
      </c>
      <c r="R19451" t="s">
        <v>42</v>
      </c>
      <c r="S19451" t="s">
        <v>42</v>
      </c>
      <c r="T19451" t="s">
        <v>42</v>
      </c>
      <c r="V19451" t="s">
        <v>43</v>
      </c>
    </row>
    <row r="19452" spans="1:22" x14ac:dyDescent="0.25">
      <c r="A19452">
        <v>13040601</v>
      </c>
      <c r="B19452" t="s">
        <v>61</v>
      </c>
      <c r="C19452">
        <v>891280008</v>
      </c>
      <c r="D19452" t="s">
        <v>37</v>
      </c>
      <c r="E19452" t="s">
        <v>1434</v>
      </c>
      <c r="F19452" t="s">
        <v>25309</v>
      </c>
      <c r="H19452" t="s">
        <v>40</v>
      </c>
      <c r="J19452" s="3">
        <v>43465</v>
      </c>
      <c r="K19452" t="s">
        <v>57</v>
      </c>
      <c r="L19452" t="s">
        <v>64</v>
      </c>
      <c r="M19452">
        <v>59</v>
      </c>
      <c r="N19452" t="s">
        <v>1458</v>
      </c>
      <c r="O19452" t="s">
        <v>42</v>
      </c>
      <c r="P19452" t="s">
        <v>42</v>
      </c>
      <c r="Q19452" t="s">
        <v>42</v>
      </c>
      <c r="R19452" t="s">
        <v>42</v>
      </c>
      <c r="S19452" t="s">
        <v>42</v>
      </c>
      <c r="T19452" t="s">
        <v>42</v>
      </c>
      <c r="V19452" t="s">
        <v>43</v>
      </c>
    </row>
    <row r="19453" spans="1:22" x14ac:dyDescent="0.25">
      <c r="A19453">
        <v>13040601</v>
      </c>
      <c r="B19453" t="s">
        <v>61</v>
      </c>
      <c r="C19453">
        <v>891280008</v>
      </c>
      <c r="D19453" t="s">
        <v>37</v>
      </c>
      <c r="E19453" t="s">
        <v>1434</v>
      </c>
      <c r="F19453" t="s">
        <v>25310</v>
      </c>
      <c r="H19453" t="s">
        <v>40</v>
      </c>
      <c r="J19453" s="3">
        <v>43465</v>
      </c>
      <c r="K19453" t="s">
        <v>57</v>
      </c>
      <c r="L19453" t="s">
        <v>64</v>
      </c>
      <c r="M19453">
        <v>59</v>
      </c>
      <c r="N19453" t="s">
        <v>17540</v>
      </c>
      <c r="O19453" t="s">
        <v>42</v>
      </c>
      <c r="P19453" t="s">
        <v>42</v>
      </c>
      <c r="Q19453" t="s">
        <v>42</v>
      </c>
      <c r="R19453" t="s">
        <v>42</v>
      </c>
      <c r="S19453" t="s">
        <v>42</v>
      </c>
      <c r="T19453" t="s">
        <v>42</v>
      </c>
      <c r="V19453" t="s">
        <v>43</v>
      </c>
    </row>
    <row r="19454" spans="1:22" x14ac:dyDescent="0.25">
      <c r="A19454">
        <v>13040601</v>
      </c>
      <c r="B19454" t="s">
        <v>61</v>
      </c>
      <c r="C19454">
        <v>891280008</v>
      </c>
      <c r="D19454" t="s">
        <v>37</v>
      </c>
      <c r="E19454" t="s">
        <v>1434</v>
      </c>
      <c r="F19454" t="s">
        <v>25311</v>
      </c>
      <c r="H19454" t="s">
        <v>40</v>
      </c>
      <c r="J19454" s="3">
        <v>43465</v>
      </c>
      <c r="K19454" t="s">
        <v>57</v>
      </c>
      <c r="L19454" t="s">
        <v>64</v>
      </c>
      <c r="M19454">
        <v>59</v>
      </c>
      <c r="N19454" t="s">
        <v>1458</v>
      </c>
      <c r="O19454" t="s">
        <v>42</v>
      </c>
      <c r="P19454" t="s">
        <v>42</v>
      </c>
      <c r="Q19454" t="s">
        <v>42</v>
      </c>
      <c r="R19454" t="s">
        <v>42</v>
      </c>
      <c r="S19454" t="s">
        <v>42</v>
      </c>
      <c r="T19454" t="s">
        <v>42</v>
      </c>
      <c r="V19454" t="s">
        <v>43</v>
      </c>
    </row>
    <row r="19455" spans="1:22" x14ac:dyDescent="0.25">
      <c r="A19455">
        <v>13040601</v>
      </c>
      <c r="B19455" t="s">
        <v>61</v>
      </c>
      <c r="C19455">
        <v>891280008</v>
      </c>
      <c r="D19455" t="s">
        <v>37</v>
      </c>
      <c r="E19455" t="s">
        <v>1434</v>
      </c>
      <c r="F19455" t="s">
        <v>25312</v>
      </c>
      <c r="H19455" t="s">
        <v>40</v>
      </c>
      <c r="J19455" s="3">
        <v>43465</v>
      </c>
      <c r="K19455" t="s">
        <v>57</v>
      </c>
      <c r="L19455" t="s">
        <v>64</v>
      </c>
      <c r="M19455">
        <v>59</v>
      </c>
      <c r="N19455" t="s">
        <v>1458</v>
      </c>
      <c r="O19455" t="s">
        <v>42</v>
      </c>
      <c r="P19455" t="s">
        <v>42</v>
      </c>
      <c r="Q19455" t="s">
        <v>42</v>
      </c>
      <c r="R19455" t="s">
        <v>42</v>
      </c>
      <c r="S19455" t="s">
        <v>42</v>
      </c>
      <c r="T19455" t="s">
        <v>42</v>
      </c>
      <c r="V19455" t="s">
        <v>43</v>
      </c>
    </row>
    <row r="19456" spans="1:22" x14ac:dyDescent="0.25">
      <c r="A19456">
        <v>13040601</v>
      </c>
      <c r="B19456" t="s">
        <v>61</v>
      </c>
      <c r="C19456">
        <v>891280008</v>
      </c>
      <c r="D19456" t="s">
        <v>37</v>
      </c>
      <c r="E19456" t="s">
        <v>1434</v>
      </c>
      <c r="F19456" t="s">
        <v>25313</v>
      </c>
      <c r="H19456" t="s">
        <v>40</v>
      </c>
      <c r="J19456" s="3">
        <v>43465</v>
      </c>
      <c r="K19456" t="s">
        <v>57</v>
      </c>
      <c r="L19456" t="s">
        <v>64</v>
      </c>
      <c r="M19456">
        <v>59</v>
      </c>
      <c r="N19456" t="s">
        <v>2012</v>
      </c>
      <c r="O19456" t="s">
        <v>42</v>
      </c>
      <c r="P19456" t="s">
        <v>42</v>
      </c>
      <c r="Q19456" t="s">
        <v>42</v>
      </c>
      <c r="R19456" t="s">
        <v>42</v>
      </c>
      <c r="S19456" t="s">
        <v>42</v>
      </c>
      <c r="T19456" t="s">
        <v>42</v>
      </c>
      <c r="V19456" t="s">
        <v>43</v>
      </c>
    </row>
    <row r="19457" spans="1:22" x14ac:dyDescent="0.25">
      <c r="A19457">
        <v>13040601</v>
      </c>
      <c r="B19457" t="s">
        <v>61</v>
      </c>
      <c r="C19457">
        <v>891280008</v>
      </c>
      <c r="D19457" t="s">
        <v>37</v>
      </c>
      <c r="E19457" t="s">
        <v>1434</v>
      </c>
      <c r="F19457" t="s">
        <v>25314</v>
      </c>
      <c r="H19457" t="s">
        <v>40</v>
      </c>
      <c r="J19457" s="3">
        <v>43465</v>
      </c>
      <c r="K19457" t="s">
        <v>57</v>
      </c>
      <c r="L19457" t="s">
        <v>64</v>
      </c>
      <c r="M19457">
        <v>59</v>
      </c>
      <c r="N19457" t="s">
        <v>1458</v>
      </c>
      <c r="O19457" t="s">
        <v>42</v>
      </c>
      <c r="P19457" t="s">
        <v>42</v>
      </c>
      <c r="Q19457" t="s">
        <v>42</v>
      </c>
      <c r="R19457" t="s">
        <v>42</v>
      </c>
      <c r="S19457" t="s">
        <v>42</v>
      </c>
      <c r="T19457" t="s">
        <v>42</v>
      </c>
      <c r="V19457" t="s">
        <v>43</v>
      </c>
    </row>
    <row r="19458" spans="1:22" x14ac:dyDescent="0.25">
      <c r="A19458">
        <v>13040601</v>
      </c>
      <c r="B19458" t="s">
        <v>61</v>
      </c>
      <c r="C19458">
        <v>891280008</v>
      </c>
      <c r="D19458" t="s">
        <v>37</v>
      </c>
      <c r="E19458" t="s">
        <v>1434</v>
      </c>
      <c r="F19458" t="s">
        <v>25315</v>
      </c>
      <c r="H19458" t="s">
        <v>40</v>
      </c>
      <c r="J19458" s="3">
        <v>43465</v>
      </c>
      <c r="K19458" t="s">
        <v>57</v>
      </c>
      <c r="L19458" t="s">
        <v>64</v>
      </c>
      <c r="M19458">
        <v>59</v>
      </c>
      <c r="N19458" t="s">
        <v>23723</v>
      </c>
      <c r="O19458" t="s">
        <v>42</v>
      </c>
      <c r="P19458" t="s">
        <v>42</v>
      </c>
      <c r="Q19458" t="s">
        <v>42</v>
      </c>
      <c r="R19458" t="s">
        <v>42</v>
      </c>
      <c r="S19458" t="s">
        <v>42</v>
      </c>
      <c r="T19458" t="s">
        <v>42</v>
      </c>
      <c r="V19458" t="s">
        <v>43</v>
      </c>
    </row>
    <row r="19459" spans="1:22" x14ac:dyDescent="0.25">
      <c r="A19459">
        <v>13040601</v>
      </c>
      <c r="B19459" t="s">
        <v>61</v>
      </c>
      <c r="C19459">
        <v>891280008</v>
      </c>
      <c r="D19459" t="s">
        <v>37</v>
      </c>
      <c r="E19459" t="s">
        <v>1434</v>
      </c>
      <c r="F19459" t="s">
        <v>25316</v>
      </c>
      <c r="H19459" t="s">
        <v>40</v>
      </c>
      <c r="J19459" s="3">
        <v>43465</v>
      </c>
      <c r="K19459" t="s">
        <v>57</v>
      </c>
      <c r="L19459" t="s">
        <v>64</v>
      </c>
      <c r="M19459">
        <v>59</v>
      </c>
      <c r="N19459" t="s">
        <v>1458</v>
      </c>
      <c r="O19459" t="s">
        <v>42</v>
      </c>
      <c r="P19459" t="s">
        <v>42</v>
      </c>
      <c r="Q19459" t="s">
        <v>42</v>
      </c>
      <c r="R19459" t="s">
        <v>42</v>
      </c>
      <c r="S19459" t="s">
        <v>42</v>
      </c>
      <c r="T19459" t="s">
        <v>42</v>
      </c>
      <c r="V19459" t="s">
        <v>43</v>
      </c>
    </row>
    <row r="19460" spans="1:22" x14ac:dyDescent="0.25">
      <c r="A19460">
        <v>13040601</v>
      </c>
      <c r="B19460" t="s">
        <v>61</v>
      </c>
      <c r="C19460">
        <v>891280008</v>
      </c>
      <c r="D19460" t="s">
        <v>37</v>
      </c>
      <c r="E19460" t="s">
        <v>1434</v>
      </c>
      <c r="F19460" t="s">
        <v>25317</v>
      </c>
      <c r="H19460" t="s">
        <v>40</v>
      </c>
      <c r="J19460" s="3">
        <v>43465</v>
      </c>
      <c r="K19460" t="s">
        <v>57</v>
      </c>
      <c r="L19460" t="s">
        <v>64</v>
      </c>
      <c r="M19460">
        <v>59</v>
      </c>
      <c r="N19460" t="s">
        <v>1915</v>
      </c>
      <c r="O19460" t="s">
        <v>42</v>
      </c>
      <c r="P19460" t="s">
        <v>42</v>
      </c>
      <c r="Q19460" t="s">
        <v>42</v>
      </c>
      <c r="R19460" t="s">
        <v>42</v>
      </c>
      <c r="S19460" t="s">
        <v>42</v>
      </c>
      <c r="T19460" t="s">
        <v>42</v>
      </c>
      <c r="V19460" t="s">
        <v>43</v>
      </c>
    </row>
    <row r="19461" spans="1:22" x14ac:dyDescent="0.25">
      <c r="A19461">
        <v>13040601</v>
      </c>
      <c r="B19461" t="s">
        <v>61</v>
      </c>
      <c r="C19461">
        <v>891280008</v>
      </c>
      <c r="D19461" t="s">
        <v>37</v>
      </c>
      <c r="E19461" t="s">
        <v>1434</v>
      </c>
      <c r="F19461" t="s">
        <v>25318</v>
      </c>
      <c r="H19461" t="s">
        <v>40</v>
      </c>
      <c r="J19461" s="3">
        <v>43465</v>
      </c>
      <c r="K19461" t="s">
        <v>57</v>
      </c>
      <c r="L19461" t="s">
        <v>64</v>
      </c>
      <c r="M19461">
        <v>59</v>
      </c>
      <c r="N19461" t="s">
        <v>1458</v>
      </c>
      <c r="O19461" t="s">
        <v>42</v>
      </c>
      <c r="P19461" t="s">
        <v>42</v>
      </c>
      <c r="Q19461" t="s">
        <v>42</v>
      </c>
      <c r="R19461" t="s">
        <v>42</v>
      </c>
      <c r="S19461" t="s">
        <v>42</v>
      </c>
      <c r="T19461" t="s">
        <v>42</v>
      </c>
      <c r="V19461" t="s">
        <v>43</v>
      </c>
    </row>
    <row r="19462" spans="1:22" x14ac:dyDescent="0.25">
      <c r="A19462">
        <v>13040601</v>
      </c>
      <c r="B19462" t="s">
        <v>61</v>
      </c>
      <c r="C19462">
        <v>891280008</v>
      </c>
      <c r="D19462" t="s">
        <v>37</v>
      </c>
      <c r="E19462" t="s">
        <v>1434</v>
      </c>
      <c r="F19462" t="s">
        <v>25319</v>
      </c>
      <c r="H19462" t="s">
        <v>40</v>
      </c>
      <c r="J19462" s="3">
        <v>43465</v>
      </c>
      <c r="K19462" t="s">
        <v>57</v>
      </c>
      <c r="L19462" t="s">
        <v>64</v>
      </c>
      <c r="M19462">
        <v>59</v>
      </c>
      <c r="N19462" t="s">
        <v>1458</v>
      </c>
      <c r="O19462" t="s">
        <v>42</v>
      </c>
      <c r="P19462" t="s">
        <v>42</v>
      </c>
      <c r="Q19462" t="s">
        <v>42</v>
      </c>
      <c r="R19462" t="s">
        <v>42</v>
      </c>
      <c r="S19462" t="s">
        <v>42</v>
      </c>
      <c r="T19462" t="s">
        <v>42</v>
      </c>
      <c r="V19462" t="s">
        <v>43</v>
      </c>
    </row>
    <row r="19463" spans="1:22" x14ac:dyDescent="0.25">
      <c r="A19463">
        <v>13040601</v>
      </c>
      <c r="B19463" t="s">
        <v>61</v>
      </c>
      <c r="C19463">
        <v>891280008</v>
      </c>
      <c r="D19463" t="s">
        <v>37</v>
      </c>
      <c r="E19463" t="s">
        <v>1434</v>
      </c>
      <c r="F19463" t="s">
        <v>25320</v>
      </c>
      <c r="H19463" t="s">
        <v>40</v>
      </c>
      <c r="J19463" s="3">
        <v>43465</v>
      </c>
      <c r="K19463" t="s">
        <v>57</v>
      </c>
      <c r="L19463" t="s">
        <v>64</v>
      </c>
      <c r="M19463">
        <v>59</v>
      </c>
      <c r="N19463" t="s">
        <v>1458</v>
      </c>
      <c r="O19463" t="s">
        <v>42</v>
      </c>
      <c r="P19463" t="s">
        <v>42</v>
      </c>
      <c r="Q19463" t="s">
        <v>42</v>
      </c>
      <c r="R19463" t="s">
        <v>42</v>
      </c>
      <c r="S19463" t="s">
        <v>42</v>
      </c>
      <c r="T19463" t="s">
        <v>42</v>
      </c>
      <c r="V19463" t="s">
        <v>43</v>
      </c>
    </row>
    <row r="19464" spans="1:22" x14ac:dyDescent="0.25">
      <c r="A19464">
        <v>13040601</v>
      </c>
      <c r="B19464" t="s">
        <v>61</v>
      </c>
      <c r="C19464">
        <v>891280008</v>
      </c>
      <c r="D19464" t="s">
        <v>37</v>
      </c>
      <c r="E19464" t="s">
        <v>1434</v>
      </c>
      <c r="F19464" t="s">
        <v>25321</v>
      </c>
      <c r="H19464" t="s">
        <v>40</v>
      </c>
      <c r="J19464" s="3">
        <v>43465</v>
      </c>
      <c r="K19464" t="s">
        <v>57</v>
      </c>
      <c r="L19464" t="s">
        <v>64</v>
      </c>
      <c r="M19464">
        <v>59</v>
      </c>
      <c r="N19464" t="s">
        <v>1458</v>
      </c>
      <c r="O19464" t="s">
        <v>42</v>
      </c>
      <c r="P19464" t="s">
        <v>42</v>
      </c>
      <c r="Q19464" t="s">
        <v>42</v>
      </c>
      <c r="R19464" t="s">
        <v>42</v>
      </c>
      <c r="S19464" t="s">
        <v>42</v>
      </c>
      <c r="T19464" t="s">
        <v>42</v>
      </c>
      <c r="V19464" t="s">
        <v>43</v>
      </c>
    </row>
    <row r="19465" spans="1:22" x14ac:dyDescent="0.25">
      <c r="A19465">
        <v>13040601</v>
      </c>
      <c r="B19465" t="s">
        <v>61</v>
      </c>
      <c r="C19465">
        <v>891280008</v>
      </c>
      <c r="D19465" t="s">
        <v>37</v>
      </c>
      <c r="E19465" t="s">
        <v>1434</v>
      </c>
      <c r="F19465" t="s">
        <v>25322</v>
      </c>
      <c r="H19465" t="s">
        <v>40</v>
      </c>
      <c r="J19465" s="3">
        <v>43465</v>
      </c>
      <c r="K19465" t="s">
        <v>57</v>
      </c>
      <c r="L19465" t="s">
        <v>64</v>
      </c>
      <c r="M19465">
        <v>59</v>
      </c>
      <c r="N19465" t="s">
        <v>1479</v>
      </c>
      <c r="O19465" t="s">
        <v>42</v>
      </c>
      <c r="P19465" t="s">
        <v>42</v>
      </c>
      <c r="Q19465" t="s">
        <v>42</v>
      </c>
      <c r="R19465" t="s">
        <v>42</v>
      </c>
      <c r="S19465" t="s">
        <v>42</v>
      </c>
      <c r="T19465" t="s">
        <v>42</v>
      </c>
      <c r="V19465" t="s">
        <v>43</v>
      </c>
    </row>
    <row r="19466" spans="1:22" x14ac:dyDescent="0.25">
      <c r="A19466">
        <v>13040601</v>
      </c>
      <c r="B19466" t="s">
        <v>61</v>
      </c>
      <c r="C19466">
        <v>891280008</v>
      </c>
      <c r="D19466" t="s">
        <v>37</v>
      </c>
      <c r="E19466" t="s">
        <v>1434</v>
      </c>
      <c r="F19466" t="s">
        <v>25323</v>
      </c>
      <c r="H19466" t="s">
        <v>40</v>
      </c>
      <c r="J19466" s="3">
        <v>43465</v>
      </c>
      <c r="K19466" t="s">
        <v>57</v>
      </c>
      <c r="L19466" t="s">
        <v>64</v>
      </c>
      <c r="M19466">
        <v>59</v>
      </c>
      <c r="N19466" t="s">
        <v>1881</v>
      </c>
      <c r="O19466" t="s">
        <v>42</v>
      </c>
      <c r="P19466" t="s">
        <v>42</v>
      </c>
      <c r="Q19466" t="s">
        <v>42</v>
      </c>
      <c r="R19466" t="s">
        <v>42</v>
      </c>
      <c r="S19466" t="s">
        <v>42</v>
      </c>
      <c r="T19466" t="s">
        <v>42</v>
      </c>
      <c r="V19466" t="s">
        <v>43</v>
      </c>
    </row>
    <row r="19467" spans="1:22" x14ac:dyDescent="0.25">
      <c r="A19467">
        <v>13040601</v>
      </c>
      <c r="B19467" t="s">
        <v>61</v>
      </c>
      <c r="C19467">
        <v>891280008</v>
      </c>
      <c r="D19467" t="s">
        <v>37</v>
      </c>
      <c r="E19467" t="s">
        <v>1434</v>
      </c>
      <c r="F19467" t="s">
        <v>25324</v>
      </c>
      <c r="H19467" t="s">
        <v>40</v>
      </c>
      <c r="J19467" s="3">
        <v>43465</v>
      </c>
      <c r="K19467" t="s">
        <v>57</v>
      </c>
      <c r="L19467" t="s">
        <v>64</v>
      </c>
      <c r="M19467">
        <v>59</v>
      </c>
      <c r="N19467" t="s">
        <v>1964</v>
      </c>
      <c r="O19467" t="s">
        <v>42</v>
      </c>
      <c r="P19467" t="s">
        <v>42</v>
      </c>
      <c r="Q19467" t="s">
        <v>42</v>
      </c>
      <c r="R19467" t="s">
        <v>42</v>
      </c>
      <c r="S19467" t="s">
        <v>42</v>
      </c>
      <c r="T19467" t="s">
        <v>42</v>
      </c>
      <c r="V19467" t="s">
        <v>43</v>
      </c>
    </row>
    <row r="19468" spans="1:22" x14ac:dyDescent="0.25">
      <c r="A19468">
        <v>13040601</v>
      </c>
      <c r="B19468" t="s">
        <v>61</v>
      </c>
      <c r="C19468">
        <v>891280008</v>
      </c>
      <c r="D19468" t="s">
        <v>37</v>
      </c>
      <c r="E19468" t="s">
        <v>1434</v>
      </c>
      <c r="F19468" t="s">
        <v>25325</v>
      </c>
      <c r="H19468" t="s">
        <v>40</v>
      </c>
      <c r="J19468" s="3">
        <v>43465</v>
      </c>
      <c r="K19468" t="s">
        <v>57</v>
      </c>
      <c r="L19468" t="s">
        <v>64</v>
      </c>
      <c r="M19468">
        <v>59</v>
      </c>
      <c r="N19468" t="s">
        <v>1479</v>
      </c>
      <c r="O19468" t="s">
        <v>42</v>
      </c>
      <c r="P19468" t="s">
        <v>42</v>
      </c>
      <c r="Q19468" t="s">
        <v>42</v>
      </c>
      <c r="R19468" t="s">
        <v>42</v>
      </c>
      <c r="S19468" t="s">
        <v>42</v>
      </c>
      <c r="T19468" t="s">
        <v>42</v>
      </c>
      <c r="V19468" t="s">
        <v>43</v>
      </c>
    </row>
    <row r="19469" spans="1:22" x14ac:dyDescent="0.25">
      <c r="A19469">
        <v>13040601</v>
      </c>
      <c r="B19469" t="s">
        <v>61</v>
      </c>
      <c r="C19469">
        <v>891280008</v>
      </c>
      <c r="D19469" t="s">
        <v>37</v>
      </c>
      <c r="E19469" t="s">
        <v>1434</v>
      </c>
      <c r="F19469" t="s">
        <v>25326</v>
      </c>
      <c r="H19469" t="s">
        <v>40</v>
      </c>
      <c r="J19469" s="3">
        <v>43465</v>
      </c>
      <c r="K19469" t="s">
        <v>57</v>
      </c>
      <c r="L19469" t="s">
        <v>64</v>
      </c>
      <c r="M19469">
        <v>59</v>
      </c>
      <c r="N19469" t="s">
        <v>1586</v>
      </c>
      <c r="O19469" t="s">
        <v>42</v>
      </c>
      <c r="P19469" t="s">
        <v>42</v>
      </c>
      <c r="Q19469" t="s">
        <v>42</v>
      </c>
      <c r="R19469" t="s">
        <v>42</v>
      </c>
      <c r="S19469" t="s">
        <v>42</v>
      </c>
      <c r="T19469" t="s">
        <v>42</v>
      </c>
      <c r="V19469" t="s">
        <v>43</v>
      </c>
    </row>
    <row r="19470" spans="1:22" x14ac:dyDescent="0.25">
      <c r="A19470">
        <v>13040601</v>
      </c>
      <c r="B19470" t="s">
        <v>61</v>
      </c>
      <c r="C19470">
        <v>891280008</v>
      </c>
      <c r="D19470" t="s">
        <v>37</v>
      </c>
      <c r="E19470" t="s">
        <v>1434</v>
      </c>
      <c r="F19470" t="s">
        <v>25327</v>
      </c>
      <c r="H19470" t="s">
        <v>40</v>
      </c>
      <c r="J19470" s="3">
        <v>43465</v>
      </c>
      <c r="K19470" t="s">
        <v>57</v>
      </c>
      <c r="L19470" t="s">
        <v>64</v>
      </c>
      <c r="M19470">
        <v>59</v>
      </c>
      <c r="N19470" t="s">
        <v>25328</v>
      </c>
      <c r="O19470" t="s">
        <v>42</v>
      </c>
      <c r="P19470" t="s">
        <v>42</v>
      </c>
      <c r="Q19470" t="s">
        <v>42</v>
      </c>
      <c r="R19470" t="s">
        <v>42</v>
      </c>
      <c r="S19470" t="s">
        <v>42</v>
      </c>
      <c r="T19470" t="s">
        <v>42</v>
      </c>
      <c r="V19470" t="s">
        <v>43</v>
      </c>
    </row>
    <row r="19471" spans="1:22" x14ac:dyDescent="0.25">
      <c r="A19471">
        <v>13040601</v>
      </c>
      <c r="B19471" t="s">
        <v>61</v>
      </c>
      <c r="C19471">
        <v>891280008</v>
      </c>
      <c r="D19471" t="s">
        <v>37</v>
      </c>
      <c r="E19471" t="s">
        <v>1434</v>
      </c>
      <c r="F19471" t="s">
        <v>25329</v>
      </c>
      <c r="H19471" t="s">
        <v>40</v>
      </c>
      <c r="J19471" s="3">
        <v>43465</v>
      </c>
      <c r="K19471" t="s">
        <v>57</v>
      </c>
      <c r="L19471" t="s">
        <v>64</v>
      </c>
      <c r="M19471">
        <v>59</v>
      </c>
      <c r="N19471" t="s">
        <v>25330</v>
      </c>
      <c r="O19471" t="s">
        <v>42</v>
      </c>
      <c r="P19471" t="s">
        <v>42</v>
      </c>
      <c r="Q19471" t="s">
        <v>42</v>
      </c>
      <c r="R19471" t="s">
        <v>42</v>
      </c>
      <c r="S19471" t="s">
        <v>42</v>
      </c>
      <c r="T19471" t="s">
        <v>42</v>
      </c>
      <c r="V19471" t="s">
        <v>43</v>
      </c>
    </row>
    <row r="19472" spans="1:22" x14ac:dyDescent="0.25">
      <c r="A19472">
        <v>13040601</v>
      </c>
      <c r="B19472" t="s">
        <v>61</v>
      </c>
      <c r="C19472">
        <v>891280008</v>
      </c>
      <c r="D19472" t="s">
        <v>37</v>
      </c>
      <c r="E19472" t="s">
        <v>1434</v>
      </c>
      <c r="F19472" t="s">
        <v>25331</v>
      </c>
      <c r="H19472" t="s">
        <v>40</v>
      </c>
      <c r="J19472" s="3">
        <v>43465</v>
      </c>
      <c r="K19472" t="s">
        <v>57</v>
      </c>
      <c r="L19472" t="s">
        <v>64</v>
      </c>
      <c r="M19472">
        <v>59</v>
      </c>
      <c r="N19472" t="s">
        <v>25332</v>
      </c>
      <c r="O19472" t="s">
        <v>42</v>
      </c>
      <c r="P19472" t="s">
        <v>42</v>
      </c>
      <c r="Q19472" t="s">
        <v>42</v>
      </c>
      <c r="R19472" t="s">
        <v>42</v>
      </c>
      <c r="S19472" t="s">
        <v>42</v>
      </c>
      <c r="T19472" t="s">
        <v>42</v>
      </c>
      <c r="V19472" t="s">
        <v>43</v>
      </c>
    </row>
    <row r="19473" spans="1:22" x14ac:dyDescent="0.25">
      <c r="A19473">
        <v>13040601</v>
      </c>
      <c r="B19473" t="s">
        <v>61</v>
      </c>
      <c r="C19473">
        <v>891280008</v>
      </c>
      <c r="D19473" t="s">
        <v>37</v>
      </c>
      <c r="E19473" t="s">
        <v>1434</v>
      </c>
      <c r="F19473" t="s">
        <v>25333</v>
      </c>
      <c r="H19473" t="s">
        <v>40</v>
      </c>
      <c r="J19473" s="3">
        <v>43465</v>
      </c>
      <c r="K19473" t="s">
        <v>57</v>
      </c>
      <c r="L19473" t="s">
        <v>64</v>
      </c>
      <c r="M19473">
        <v>59</v>
      </c>
      <c r="N19473" t="s">
        <v>1479</v>
      </c>
      <c r="O19473" t="s">
        <v>42</v>
      </c>
      <c r="P19473" t="s">
        <v>42</v>
      </c>
      <c r="Q19473" t="s">
        <v>42</v>
      </c>
      <c r="R19473" t="s">
        <v>42</v>
      </c>
      <c r="S19473" t="s">
        <v>42</v>
      </c>
      <c r="T19473" t="s">
        <v>42</v>
      </c>
      <c r="V19473" t="s">
        <v>43</v>
      </c>
    </row>
    <row r="19474" spans="1:22" x14ac:dyDescent="0.25">
      <c r="A19474">
        <v>13040601</v>
      </c>
      <c r="B19474" t="s">
        <v>61</v>
      </c>
      <c r="C19474">
        <v>891280008</v>
      </c>
      <c r="D19474" t="s">
        <v>37</v>
      </c>
      <c r="E19474" t="s">
        <v>1434</v>
      </c>
      <c r="F19474" t="s">
        <v>25334</v>
      </c>
      <c r="H19474" t="s">
        <v>40</v>
      </c>
      <c r="J19474" s="3">
        <v>43465</v>
      </c>
      <c r="K19474" t="s">
        <v>57</v>
      </c>
      <c r="L19474" t="s">
        <v>64</v>
      </c>
      <c r="M19474">
        <v>59</v>
      </c>
      <c r="N19474" t="s">
        <v>18565</v>
      </c>
      <c r="O19474" t="s">
        <v>42</v>
      </c>
      <c r="P19474" t="s">
        <v>42</v>
      </c>
      <c r="Q19474" t="s">
        <v>42</v>
      </c>
      <c r="R19474" t="s">
        <v>42</v>
      </c>
      <c r="S19474" t="s">
        <v>42</v>
      </c>
      <c r="T19474" t="s">
        <v>42</v>
      </c>
      <c r="V19474" t="s">
        <v>43</v>
      </c>
    </row>
    <row r="19475" spans="1:22" x14ac:dyDescent="0.25">
      <c r="A19475">
        <v>13040601</v>
      </c>
      <c r="B19475" t="s">
        <v>61</v>
      </c>
      <c r="C19475">
        <v>891280008</v>
      </c>
      <c r="D19475" t="s">
        <v>37</v>
      </c>
      <c r="E19475" t="s">
        <v>1434</v>
      </c>
      <c r="F19475" t="s">
        <v>25335</v>
      </c>
      <c r="H19475" t="s">
        <v>40</v>
      </c>
      <c r="J19475" s="3">
        <v>43465</v>
      </c>
      <c r="K19475" t="s">
        <v>57</v>
      </c>
      <c r="L19475" t="s">
        <v>64</v>
      </c>
      <c r="M19475">
        <v>59</v>
      </c>
      <c r="N19475" t="s">
        <v>8668</v>
      </c>
      <c r="O19475" t="s">
        <v>42</v>
      </c>
      <c r="P19475" t="s">
        <v>42</v>
      </c>
      <c r="Q19475" t="s">
        <v>42</v>
      </c>
      <c r="R19475" t="s">
        <v>42</v>
      </c>
      <c r="S19475" t="s">
        <v>42</v>
      </c>
      <c r="T19475" t="s">
        <v>42</v>
      </c>
      <c r="V19475" t="s">
        <v>43</v>
      </c>
    </row>
    <row r="19476" spans="1:22" x14ac:dyDescent="0.25">
      <c r="A19476">
        <v>13040601</v>
      </c>
      <c r="B19476" t="s">
        <v>61</v>
      </c>
      <c r="C19476">
        <v>891280008</v>
      </c>
      <c r="D19476" t="s">
        <v>37</v>
      </c>
      <c r="E19476" t="s">
        <v>1434</v>
      </c>
      <c r="F19476" t="s">
        <v>25336</v>
      </c>
      <c r="H19476" t="s">
        <v>40</v>
      </c>
      <c r="J19476" s="3">
        <v>43465</v>
      </c>
      <c r="K19476" t="s">
        <v>57</v>
      </c>
      <c r="L19476" t="s">
        <v>64</v>
      </c>
      <c r="M19476">
        <v>59</v>
      </c>
      <c r="N19476" t="s">
        <v>25337</v>
      </c>
      <c r="O19476" t="s">
        <v>42</v>
      </c>
      <c r="P19476" t="s">
        <v>42</v>
      </c>
      <c r="Q19476" t="s">
        <v>42</v>
      </c>
      <c r="R19476" t="s">
        <v>42</v>
      </c>
      <c r="S19476" t="s">
        <v>42</v>
      </c>
      <c r="T19476" t="s">
        <v>42</v>
      </c>
      <c r="V19476" t="s">
        <v>43</v>
      </c>
    </row>
    <row r="19477" spans="1:22" x14ac:dyDescent="0.25">
      <c r="A19477">
        <v>13040601</v>
      </c>
      <c r="B19477" t="s">
        <v>61</v>
      </c>
      <c r="C19477">
        <v>891280008</v>
      </c>
      <c r="D19477" t="s">
        <v>37</v>
      </c>
      <c r="E19477" t="s">
        <v>1434</v>
      </c>
      <c r="F19477" t="s">
        <v>25338</v>
      </c>
      <c r="H19477" t="s">
        <v>40</v>
      </c>
      <c r="J19477" s="3">
        <v>43465</v>
      </c>
      <c r="K19477" t="s">
        <v>57</v>
      </c>
      <c r="L19477" t="s">
        <v>64</v>
      </c>
      <c r="M19477">
        <v>59</v>
      </c>
      <c r="N19477" t="s">
        <v>1479</v>
      </c>
      <c r="O19477" t="s">
        <v>42</v>
      </c>
      <c r="P19477" t="s">
        <v>42</v>
      </c>
      <c r="Q19477" t="s">
        <v>42</v>
      </c>
      <c r="R19477" t="s">
        <v>42</v>
      </c>
      <c r="S19477" t="s">
        <v>42</v>
      </c>
      <c r="T19477" t="s">
        <v>42</v>
      </c>
      <c r="V19477" t="s">
        <v>43</v>
      </c>
    </row>
    <row r="19478" spans="1:22" x14ac:dyDescent="0.25">
      <c r="A19478">
        <v>13040601</v>
      </c>
      <c r="B19478" t="s">
        <v>61</v>
      </c>
      <c r="C19478">
        <v>891280008</v>
      </c>
      <c r="D19478" t="s">
        <v>37</v>
      </c>
      <c r="E19478" t="s">
        <v>1434</v>
      </c>
      <c r="F19478" t="s">
        <v>25339</v>
      </c>
      <c r="H19478" t="s">
        <v>40</v>
      </c>
      <c r="J19478" s="3">
        <v>43465</v>
      </c>
      <c r="K19478" t="s">
        <v>57</v>
      </c>
      <c r="L19478" t="s">
        <v>64</v>
      </c>
      <c r="M19478">
        <v>59</v>
      </c>
      <c r="N19478" t="s">
        <v>1479</v>
      </c>
      <c r="O19478" t="s">
        <v>42</v>
      </c>
      <c r="P19478" t="s">
        <v>42</v>
      </c>
      <c r="Q19478" t="s">
        <v>42</v>
      </c>
      <c r="R19478" t="s">
        <v>42</v>
      </c>
      <c r="S19478" t="s">
        <v>42</v>
      </c>
      <c r="T19478" t="s">
        <v>42</v>
      </c>
      <c r="V19478" t="s">
        <v>43</v>
      </c>
    </row>
    <row r="19479" spans="1:22" x14ac:dyDescent="0.25">
      <c r="A19479">
        <v>13040601</v>
      </c>
      <c r="B19479" t="s">
        <v>61</v>
      </c>
      <c r="C19479">
        <v>891280008</v>
      </c>
      <c r="D19479" t="s">
        <v>37</v>
      </c>
      <c r="E19479" t="s">
        <v>1434</v>
      </c>
      <c r="F19479" t="s">
        <v>25340</v>
      </c>
      <c r="H19479" t="s">
        <v>40</v>
      </c>
      <c r="J19479" s="3">
        <v>43465</v>
      </c>
      <c r="K19479" t="s">
        <v>57</v>
      </c>
      <c r="L19479" t="s">
        <v>64</v>
      </c>
      <c r="M19479">
        <v>59</v>
      </c>
      <c r="N19479" t="s">
        <v>1881</v>
      </c>
      <c r="O19479" t="s">
        <v>42</v>
      </c>
      <c r="P19479" t="s">
        <v>42</v>
      </c>
      <c r="Q19479" t="s">
        <v>42</v>
      </c>
      <c r="R19479" t="s">
        <v>42</v>
      </c>
      <c r="S19479" t="s">
        <v>42</v>
      </c>
      <c r="T19479" t="s">
        <v>42</v>
      </c>
      <c r="V19479" t="s">
        <v>43</v>
      </c>
    </row>
    <row r="19480" spans="1:22" x14ac:dyDescent="0.25">
      <c r="A19480">
        <v>13040601</v>
      </c>
      <c r="B19480" t="s">
        <v>61</v>
      </c>
      <c r="C19480">
        <v>891280008</v>
      </c>
      <c r="D19480" t="s">
        <v>37</v>
      </c>
      <c r="E19480" t="s">
        <v>1434</v>
      </c>
      <c r="F19480" t="s">
        <v>25341</v>
      </c>
      <c r="H19480" t="s">
        <v>40</v>
      </c>
      <c r="J19480" s="3">
        <v>43465</v>
      </c>
      <c r="K19480" t="s">
        <v>57</v>
      </c>
      <c r="L19480" t="s">
        <v>64</v>
      </c>
      <c r="M19480">
        <v>59</v>
      </c>
      <c r="N19480" t="s">
        <v>1479</v>
      </c>
      <c r="O19480" t="s">
        <v>42</v>
      </c>
      <c r="P19480" t="s">
        <v>42</v>
      </c>
      <c r="Q19480" t="s">
        <v>42</v>
      </c>
      <c r="R19480" t="s">
        <v>42</v>
      </c>
      <c r="S19480" t="s">
        <v>42</v>
      </c>
      <c r="T19480" t="s">
        <v>42</v>
      </c>
      <c r="V19480" t="s">
        <v>43</v>
      </c>
    </row>
    <row r="19481" spans="1:22" x14ac:dyDescent="0.25">
      <c r="A19481">
        <v>13040601</v>
      </c>
      <c r="B19481" t="s">
        <v>61</v>
      </c>
      <c r="C19481">
        <v>891280008</v>
      </c>
      <c r="D19481" t="s">
        <v>37</v>
      </c>
      <c r="E19481" t="s">
        <v>1434</v>
      </c>
      <c r="F19481" t="s">
        <v>25342</v>
      </c>
      <c r="H19481" t="s">
        <v>40</v>
      </c>
      <c r="J19481" s="3">
        <v>43465</v>
      </c>
      <c r="K19481" t="s">
        <v>57</v>
      </c>
      <c r="L19481" t="s">
        <v>64</v>
      </c>
      <c r="M19481">
        <v>59</v>
      </c>
      <c r="N19481" t="s">
        <v>1479</v>
      </c>
      <c r="O19481" t="s">
        <v>42</v>
      </c>
      <c r="P19481" t="s">
        <v>42</v>
      </c>
      <c r="Q19481" t="s">
        <v>42</v>
      </c>
      <c r="R19481" t="s">
        <v>42</v>
      </c>
      <c r="S19481" t="s">
        <v>42</v>
      </c>
      <c r="T19481" t="s">
        <v>42</v>
      </c>
      <c r="V19481" t="s">
        <v>43</v>
      </c>
    </row>
    <row r="19482" spans="1:22" x14ac:dyDescent="0.25">
      <c r="A19482">
        <v>13040601</v>
      </c>
      <c r="B19482" t="s">
        <v>61</v>
      </c>
      <c r="C19482">
        <v>891280008</v>
      </c>
      <c r="D19482" t="s">
        <v>37</v>
      </c>
      <c r="E19482" t="s">
        <v>1434</v>
      </c>
      <c r="F19482" t="s">
        <v>25343</v>
      </c>
      <c r="H19482" t="s">
        <v>40</v>
      </c>
      <c r="J19482" s="3">
        <v>43465</v>
      </c>
      <c r="K19482" t="s">
        <v>57</v>
      </c>
      <c r="L19482" t="s">
        <v>64</v>
      </c>
      <c r="M19482">
        <v>59</v>
      </c>
      <c r="N19482" t="s">
        <v>1479</v>
      </c>
      <c r="O19482" t="s">
        <v>42</v>
      </c>
      <c r="P19482" t="s">
        <v>42</v>
      </c>
      <c r="Q19482" t="s">
        <v>42</v>
      </c>
      <c r="R19482" t="s">
        <v>42</v>
      </c>
      <c r="S19482" t="s">
        <v>42</v>
      </c>
      <c r="T19482" t="s">
        <v>42</v>
      </c>
      <c r="V19482" t="s">
        <v>43</v>
      </c>
    </row>
    <row r="19483" spans="1:22" x14ac:dyDescent="0.25">
      <c r="A19483">
        <v>13040601</v>
      </c>
      <c r="B19483" t="s">
        <v>61</v>
      </c>
      <c r="C19483">
        <v>891280008</v>
      </c>
      <c r="D19483" t="s">
        <v>37</v>
      </c>
      <c r="E19483" t="s">
        <v>1434</v>
      </c>
      <c r="F19483" t="s">
        <v>25344</v>
      </c>
      <c r="H19483" t="s">
        <v>40</v>
      </c>
      <c r="J19483" s="3">
        <v>43465</v>
      </c>
      <c r="K19483" t="s">
        <v>57</v>
      </c>
      <c r="L19483" t="s">
        <v>64</v>
      </c>
      <c r="M19483">
        <v>59</v>
      </c>
      <c r="N19483" t="s">
        <v>4454</v>
      </c>
      <c r="O19483" t="s">
        <v>42</v>
      </c>
      <c r="P19483" t="s">
        <v>42</v>
      </c>
      <c r="Q19483" t="s">
        <v>42</v>
      </c>
      <c r="R19483" t="s">
        <v>42</v>
      </c>
      <c r="S19483" t="s">
        <v>42</v>
      </c>
      <c r="T19483" t="s">
        <v>42</v>
      </c>
      <c r="V19483" t="s">
        <v>43</v>
      </c>
    </row>
    <row r="19484" spans="1:22" x14ac:dyDescent="0.25">
      <c r="A19484">
        <v>13040601</v>
      </c>
      <c r="B19484" t="s">
        <v>61</v>
      </c>
      <c r="C19484">
        <v>891280008</v>
      </c>
      <c r="D19484" t="s">
        <v>37</v>
      </c>
      <c r="E19484" t="s">
        <v>1434</v>
      </c>
      <c r="F19484" t="s">
        <v>25345</v>
      </c>
      <c r="H19484" t="s">
        <v>40</v>
      </c>
      <c r="J19484" s="3">
        <v>43465</v>
      </c>
      <c r="K19484" t="s">
        <v>57</v>
      </c>
      <c r="L19484" t="s">
        <v>64</v>
      </c>
      <c r="M19484">
        <v>59</v>
      </c>
      <c r="N19484" t="s">
        <v>2162</v>
      </c>
      <c r="O19484" t="s">
        <v>42</v>
      </c>
      <c r="P19484" t="s">
        <v>42</v>
      </c>
      <c r="Q19484" t="s">
        <v>42</v>
      </c>
      <c r="R19484" t="s">
        <v>42</v>
      </c>
      <c r="S19484" t="s">
        <v>42</v>
      </c>
      <c r="T19484" t="s">
        <v>42</v>
      </c>
      <c r="V19484" t="s">
        <v>43</v>
      </c>
    </row>
    <row r="19485" spans="1:22" x14ac:dyDescent="0.25">
      <c r="A19485">
        <v>13040601</v>
      </c>
      <c r="B19485" t="s">
        <v>61</v>
      </c>
      <c r="C19485">
        <v>891280008</v>
      </c>
      <c r="D19485" t="s">
        <v>37</v>
      </c>
      <c r="E19485" t="s">
        <v>1434</v>
      </c>
      <c r="F19485" t="s">
        <v>25346</v>
      </c>
      <c r="H19485" t="s">
        <v>40</v>
      </c>
      <c r="J19485" s="3">
        <v>43465</v>
      </c>
      <c r="K19485" t="s">
        <v>57</v>
      </c>
      <c r="L19485" t="s">
        <v>64</v>
      </c>
      <c r="M19485">
        <v>59</v>
      </c>
      <c r="N19485" t="s">
        <v>25347</v>
      </c>
      <c r="O19485" t="s">
        <v>42</v>
      </c>
      <c r="P19485" t="s">
        <v>42</v>
      </c>
      <c r="Q19485" t="s">
        <v>42</v>
      </c>
      <c r="R19485" t="s">
        <v>42</v>
      </c>
      <c r="S19485" t="s">
        <v>42</v>
      </c>
      <c r="T19485" t="s">
        <v>42</v>
      </c>
      <c r="V19485" t="s">
        <v>43</v>
      </c>
    </row>
    <row r="19486" spans="1:22" x14ac:dyDescent="0.25">
      <c r="A19486">
        <v>13040601</v>
      </c>
      <c r="B19486" t="s">
        <v>61</v>
      </c>
      <c r="C19486">
        <v>891280008</v>
      </c>
      <c r="D19486" t="s">
        <v>37</v>
      </c>
      <c r="E19486" t="s">
        <v>1434</v>
      </c>
      <c r="F19486" t="s">
        <v>25348</v>
      </c>
      <c r="H19486" t="s">
        <v>40</v>
      </c>
      <c r="J19486" s="3">
        <v>43465</v>
      </c>
      <c r="K19486" t="s">
        <v>57</v>
      </c>
      <c r="L19486" t="s">
        <v>64</v>
      </c>
      <c r="M19486">
        <v>59</v>
      </c>
      <c r="N19486" t="s">
        <v>1458</v>
      </c>
      <c r="O19486" t="s">
        <v>42</v>
      </c>
      <c r="P19486" t="s">
        <v>42</v>
      </c>
      <c r="Q19486" t="s">
        <v>42</v>
      </c>
      <c r="R19486" t="s">
        <v>42</v>
      </c>
      <c r="S19486" t="s">
        <v>42</v>
      </c>
      <c r="T19486" t="s">
        <v>42</v>
      </c>
      <c r="V19486" t="s">
        <v>43</v>
      </c>
    </row>
    <row r="19487" spans="1:22" x14ac:dyDescent="0.25">
      <c r="A19487">
        <v>13040601</v>
      </c>
      <c r="B19487" t="s">
        <v>61</v>
      </c>
      <c r="C19487">
        <v>891280008</v>
      </c>
      <c r="D19487" t="s">
        <v>37</v>
      </c>
      <c r="E19487" t="s">
        <v>1434</v>
      </c>
      <c r="F19487" t="s">
        <v>25349</v>
      </c>
      <c r="H19487" t="s">
        <v>40</v>
      </c>
      <c r="J19487" s="3">
        <v>43465</v>
      </c>
      <c r="K19487" t="s">
        <v>57</v>
      </c>
      <c r="L19487" t="s">
        <v>64</v>
      </c>
      <c r="M19487">
        <v>59</v>
      </c>
      <c r="N19487" t="s">
        <v>1546</v>
      </c>
      <c r="O19487" t="s">
        <v>42</v>
      </c>
      <c r="P19487" t="s">
        <v>42</v>
      </c>
      <c r="Q19487" t="s">
        <v>42</v>
      </c>
      <c r="R19487" t="s">
        <v>42</v>
      </c>
      <c r="S19487" t="s">
        <v>42</v>
      </c>
      <c r="T19487" t="s">
        <v>42</v>
      </c>
      <c r="V19487" t="s">
        <v>43</v>
      </c>
    </row>
    <row r="19488" spans="1:22" x14ac:dyDescent="0.25">
      <c r="A19488">
        <v>13040601</v>
      </c>
      <c r="B19488" t="s">
        <v>61</v>
      </c>
      <c r="C19488">
        <v>891280008</v>
      </c>
      <c r="D19488" t="s">
        <v>37</v>
      </c>
      <c r="E19488" t="s">
        <v>1434</v>
      </c>
      <c r="F19488" t="s">
        <v>25350</v>
      </c>
      <c r="H19488" t="s">
        <v>40</v>
      </c>
      <c r="J19488" s="3">
        <v>43465</v>
      </c>
      <c r="K19488" t="s">
        <v>57</v>
      </c>
      <c r="L19488" t="s">
        <v>64</v>
      </c>
      <c r="M19488">
        <v>59</v>
      </c>
      <c r="N19488" t="s">
        <v>1458</v>
      </c>
      <c r="O19488" t="s">
        <v>42</v>
      </c>
      <c r="P19488" t="s">
        <v>42</v>
      </c>
      <c r="Q19488" t="s">
        <v>42</v>
      </c>
      <c r="R19488" t="s">
        <v>42</v>
      </c>
      <c r="S19488" t="s">
        <v>42</v>
      </c>
      <c r="T19488" t="s">
        <v>42</v>
      </c>
      <c r="V19488" t="s">
        <v>43</v>
      </c>
    </row>
    <row r="19489" spans="1:22" x14ac:dyDescent="0.25">
      <c r="A19489">
        <v>13040601</v>
      </c>
      <c r="B19489" t="s">
        <v>61</v>
      </c>
      <c r="C19489">
        <v>891280008</v>
      </c>
      <c r="D19489" t="s">
        <v>37</v>
      </c>
      <c r="E19489" t="s">
        <v>1434</v>
      </c>
      <c r="F19489" t="s">
        <v>25351</v>
      </c>
      <c r="H19489" t="s">
        <v>40</v>
      </c>
      <c r="J19489" s="3">
        <v>43465</v>
      </c>
      <c r="K19489" t="s">
        <v>57</v>
      </c>
      <c r="L19489" t="s">
        <v>64</v>
      </c>
      <c r="M19489">
        <v>59</v>
      </c>
      <c r="N19489" t="s">
        <v>1458</v>
      </c>
      <c r="O19489" t="s">
        <v>42</v>
      </c>
      <c r="P19489" t="s">
        <v>42</v>
      </c>
      <c r="Q19489" t="s">
        <v>42</v>
      </c>
      <c r="R19489" t="s">
        <v>42</v>
      </c>
      <c r="S19489" t="s">
        <v>42</v>
      </c>
      <c r="T19489" t="s">
        <v>42</v>
      </c>
      <c r="V19489" t="s">
        <v>43</v>
      </c>
    </row>
    <row r="19490" spans="1:22" x14ac:dyDescent="0.25">
      <c r="A19490">
        <v>13040601</v>
      </c>
      <c r="B19490" t="s">
        <v>61</v>
      </c>
      <c r="C19490">
        <v>891280008</v>
      </c>
      <c r="D19490" t="s">
        <v>37</v>
      </c>
      <c r="E19490" t="s">
        <v>1434</v>
      </c>
      <c r="F19490" t="s">
        <v>25352</v>
      </c>
      <c r="H19490" t="s">
        <v>40</v>
      </c>
      <c r="J19490" s="3">
        <v>43465</v>
      </c>
      <c r="K19490" t="s">
        <v>57</v>
      </c>
      <c r="L19490" t="s">
        <v>64</v>
      </c>
      <c r="M19490">
        <v>59</v>
      </c>
      <c r="N19490" t="s">
        <v>1458</v>
      </c>
      <c r="O19490" t="s">
        <v>42</v>
      </c>
      <c r="P19490" t="s">
        <v>42</v>
      </c>
      <c r="Q19490" t="s">
        <v>42</v>
      </c>
      <c r="R19490" t="s">
        <v>42</v>
      </c>
      <c r="S19490" t="s">
        <v>42</v>
      </c>
      <c r="T19490" t="s">
        <v>42</v>
      </c>
      <c r="V19490" t="s">
        <v>43</v>
      </c>
    </row>
    <row r="19491" spans="1:22" x14ac:dyDescent="0.25">
      <c r="A19491">
        <v>13040601</v>
      </c>
      <c r="B19491" t="s">
        <v>61</v>
      </c>
      <c r="C19491">
        <v>891280008</v>
      </c>
      <c r="D19491" t="s">
        <v>37</v>
      </c>
      <c r="E19491" t="s">
        <v>1434</v>
      </c>
      <c r="F19491" t="s">
        <v>25353</v>
      </c>
      <c r="H19491" t="s">
        <v>40</v>
      </c>
      <c r="J19491" s="3">
        <v>43465</v>
      </c>
      <c r="K19491" t="s">
        <v>57</v>
      </c>
      <c r="L19491" t="s">
        <v>64</v>
      </c>
      <c r="M19491">
        <v>59</v>
      </c>
      <c r="N19491" t="s">
        <v>1458</v>
      </c>
      <c r="O19491" t="s">
        <v>42</v>
      </c>
      <c r="P19491" t="s">
        <v>42</v>
      </c>
      <c r="Q19491" t="s">
        <v>42</v>
      </c>
      <c r="R19491" t="s">
        <v>42</v>
      </c>
      <c r="S19491" t="s">
        <v>42</v>
      </c>
      <c r="T19491" t="s">
        <v>42</v>
      </c>
      <c r="V19491" t="s">
        <v>43</v>
      </c>
    </row>
    <row r="19492" spans="1:22" x14ac:dyDescent="0.25">
      <c r="A19492">
        <v>13040601</v>
      </c>
      <c r="B19492" t="s">
        <v>61</v>
      </c>
      <c r="C19492">
        <v>891280008</v>
      </c>
      <c r="D19492" t="s">
        <v>37</v>
      </c>
      <c r="E19492" t="s">
        <v>1434</v>
      </c>
      <c r="F19492" t="s">
        <v>25354</v>
      </c>
      <c r="H19492" t="s">
        <v>40</v>
      </c>
      <c r="J19492" s="3">
        <v>43465</v>
      </c>
      <c r="K19492" t="s">
        <v>57</v>
      </c>
      <c r="L19492" t="s">
        <v>64</v>
      </c>
      <c r="M19492">
        <v>59</v>
      </c>
      <c r="N19492" t="s">
        <v>1458</v>
      </c>
      <c r="O19492" t="s">
        <v>42</v>
      </c>
      <c r="P19492" t="s">
        <v>42</v>
      </c>
      <c r="Q19492" t="s">
        <v>42</v>
      </c>
      <c r="R19492" t="s">
        <v>42</v>
      </c>
      <c r="S19492" t="s">
        <v>42</v>
      </c>
      <c r="T19492" t="s">
        <v>42</v>
      </c>
      <c r="V19492" t="s">
        <v>43</v>
      </c>
    </row>
    <row r="19493" spans="1:22" x14ac:dyDescent="0.25">
      <c r="A19493">
        <v>13040601</v>
      </c>
      <c r="B19493" t="s">
        <v>61</v>
      </c>
      <c r="C19493">
        <v>891280008</v>
      </c>
      <c r="D19493" t="s">
        <v>37</v>
      </c>
      <c r="E19493" t="s">
        <v>1434</v>
      </c>
      <c r="F19493" t="s">
        <v>25355</v>
      </c>
      <c r="H19493" t="s">
        <v>40</v>
      </c>
      <c r="J19493" s="3">
        <v>43465</v>
      </c>
      <c r="K19493" t="s">
        <v>57</v>
      </c>
      <c r="L19493" t="s">
        <v>64</v>
      </c>
      <c r="M19493">
        <v>59</v>
      </c>
      <c r="N19493" t="s">
        <v>1458</v>
      </c>
      <c r="O19493" t="s">
        <v>42</v>
      </c>
      <c r="P19493" t="s">
        <v>42</v>
      </c>
      <c r="Q19493" t="s">
        <v>42</v>
      </c>
      <c r="R19493" t="s">
        <v>42</v>
      </c>
      <c r="S19493" t="s">
        <v>42</v>
      </c>
      <c r="T19493" t="s">
        <v>42</v>
      </c>
      <c r="V19493" t="s">
        <v>43</v>
      </c>
    </row>
    <row r="19494" spans="1:22" x14ac:dyDescent="0.25">
      <c r="A19494">
        <v>13040601</v>
      </c>
      <c r="B19494" t="s">
        <v>61</v>
      </c>
      <c r="C19494">
        <v>891280008</v>
      </c>
      <c r="D19494" t="s">
        <v>37</v>
      </c>
      <c r="E19494" t="s">
        <v>1434</v>
      </c>
      <c r="F19494" t="s">
        <v>25356</v>
      </c>
      <c r="H19494" t="s">
        <v>40</v>
      </c>
      <c r="J19494" s="3">
        <v>43465</v>
      </c>
      <c r="K19494" t="s">
        <v>57</v>
      </c>
      <c r="L19494" t="s">
        <v>64</v>
      </c>
      <c r="M19494">
        <v>59</v>
      </c>
      <c r="N19494" t="s">
        <v>6068</v>
      </c>
      <c r="O19494" t="s">
        <v>42</v>
      </c>
      <c r="P19494" t="s">
        <v>42</v>
      </c>
      <c r="Q19494" t="s">
        <v>42</v>
      </c>
      <c r="R19494" t="s">
        <v>42</v>
      </c>
      <c r="S19494" t="s">
        <v>42</v>
      </c>
      <c r="T19494" t="s">
        <v>42</v>
      </c>
      <c r="V19494" t="s">
        <v>43</v>
      </c>
    </row>
    <row r="19495" spans="1:22" x14ac:dyDescent="0.25">
      <c r="A19495">
        <v>13040601</v>
      </c>
      <c r="B19495" t="s">
        <v>61</v>
      </c>
      <c r="C19495">
        <v>891280008</v>
      </c>
      <c r="D19495" t="s">
        <v>37</v>
      </c>
      <c r="E19495" t="s">
        <v>1434</v>
      </c>
      <c r="F19495" t="s">
        <v>25357</v>
      </c>
      <c r="H19495" t="s">
        <v>40</v>
      </c>
      <c r="J19495" s="3">
        <v>43465</v>
      </c>
      <c r="K19495" t="s">
        <v>57</v>
      </c>
      <c r="L19495" t="s">
        <v>64</v>
      </c>
      <c r="M19495">
        <v>59</v>
      </c>
      <c r="N19495" t="s">
        <v>5311</v>
      </c>
      <c r="O19495" t="s">
        <v>42</v>
      </c>
      <c r="P19495" t="s">
        <v>42</v>
      </c>
      <c r="Q19495" t="s">
        <v>42</v>
      </c>
      <c r="R19495" t="s">
        <v>42</v>
      </c>
      <c r="S19495" t="s">
        <v>42</v>
      </c>
      <c r="T19495" t="s">
        <v>42</v>
      </c>
      <c r="V19495" t="s">
        <v>43</v>
      </c>
    </row>
    <row r="19496" spans="1:22" x14ac:dyDescent="0.25">
      <c r="A19496">
        <v>13040601</v>
      </c>
      <c r="B19496" t="s">
        <v>61</v>
      </c>
      <c r="C19496">
        <v>891280008</v>
      </c>
      <c r="D19496" t="s">
        <v>37</v>
      </c>
      <c r="E19496" t="s">
        <v>1434</v>
      </c>
      <c r="F19496" t="s">
        <v>25358</v>
      </c>
      <c r="H19496" t="s">
        <v>40</v>
      </c>
      <c r="J19496" s="3">
        <v>43465</v>
      </c>
      <c r="K19496" t="s">
        <v>57</v>
      </c>
      <c r="L19496" t="s">
        <v>64</v>
      </c>
      <c r="M19496">
        <v>59</v>
      </c>
      <c r="N19496" t="s">
        <v>1489</v>
      </c>
      <c r="O19496" t="s">
        <v>42</v>
      </c>
      <c r="P19496" t="s">
        <v>42</v>
      </c>
      <c r="Q19496" t="s">
        <v>42</v>
      </c>
      <c r="R19496" t="s">
        <v>42</v>
      </c>
      <c r="S19496" t="s">
        <v>42</v>
      </c>
      <c r="T19496" t="s">
        <v>42</v>
      </c>
      <c r="V19496" t="s">
        <v>43</v>
      </c>
    </row>
    <row r="19497" spans="1:22" x14ac:dyDescent="0.25">
      <c r="A19497">
        <v>13040601</v>
      </c>
      <c r="B19497" t="s">
        <v>61</v>
      </c>
      <c r="C19497">
        <v>891280008</v>
      </c>
      <c r="D19497" t="s">
        <v>37</v>
      </c>
      <c r="E19497" t="s">
        <v>1434</v>
      </c>
      <c r="F19497" t="s">
        <v>25359</v>
      </c>
      <c r="H19497" t="s">
        <v>40</v>
      </c>
      <c r="J19497" s="3">
        <v>43465</v>
      </c>
      <c r="K19497" t="s">
        <v>57</v>
      </c>
      <c r="L19497" t="s">
        <v>64</v>
      </c>
      <c r="M19497">
        <v>59</v>
      </c>
      <c r="N19497" t="s">
        <v>1458</v>
      </c>
      <c r="O19497" t="s">
        <v>42</v>
      </c>
      <c r="P19497" t="s">
        <v>42</v>
      </c>
      <c r="Q19497" t="s">
        <v>42</v>
      </c>
      <c r="R19497" t="s">
        <v>42</v>
      </c>
      <c r="S19497" t="s">
        <v>42</v>
      </c>
      <c r="T19497" t="s">
        <v>42</v>
      </c>
      <c r="V19497" t="s">
        <v>43</v>
      </c>
    </row>
    <row r="19498" spans="1:22" x14ac:dyDescent="0.25">
      <c r="A19498">
        <v>13040601</v>
      </c>
      <c r="B19498" t="s">
        <v>61</v>
      </c>
      <c r="C19498">
        <v>891280008</v>
      </c>
      <c r="D19498" t="s">
        <v>37</v>
      </c>
      <c r="E19498" t="s">
        <v>1434</v>
      </c>
      <c r="F19498" t="s">
        <v>25360</v>
      </c>
      <c r="H19498" t="s">
        <v>40</v>
      </c>
      <c r="J19498" s="3">
        <v>43465</v>
      </c>
      <c r="K19498" t="s">
        <v>57</v>
      </c>
      <c r="L19498" t="s">
        <v>64</v>
      </c>
      <c r="M19498">
        <v>59</v>
      </c>
      <c r="N19498" t="s">
        <v>1546</v>
      </c>
      <c r="O19498" t="s">
        <v>42</v>
      </c>
      <c r="P19498" t="s">
        <v>42</v>
      </c>
      <c r="Q19498" t="s">
        <v>42</v>
      </c>
      <c r="R19498" t="s">
        <v>42</v>
      </c>
      <c r="S19498" t="s">
        <v>42</v>
      </c>
      <c r="T19498" t="s">
        <v>42</v>
      </c>
      <c r="V19498" t="s">
        <v>43</v>
      </c>
    </row>
    <row r="19499" spans="1:22" x14ac:dyDescent="0.25">
      <c r="A19499">
        <v>13040601</v>
      </c>
      <c r="B19499" t="s">
        <v>61</v>
      </c>
      <c r="C19499">
        <v>891280008</v>
      </c>
      <c r="D19499" t="s">
        <v>37</v>
      </c>
      <c r="E19499" t="s">
        <v>1434</v>
      </c>
      <c r="F19499" t="s">
        <v>25361</v>
      </c>
      <c r="H19499" t="s">
        <v>40</v>
      </c>
      <c r="J19499" s="3">
        <v>43465</v>
      </c>
      <c r="K19499" t="s">
        <v>57</v>
      </c>
      <c r="L19499" t="s">
        <v>64</v>
      </c>
      <c r="M19499">
        <v>59</v>
      </c>
      <c r="N19499" t="s">
        <v>1458</v>
      </c>
      <c r="O19499" t="s">
        <v>42</v>
      </c>
      <c r="P19499" t="s">
        <v>42</v>
      </c>
      <c r="Q19499" t="s">
        <v>42</v>
      </c>
      <c r="R19499" t="s">
        <v>42</v>
      </c>
      <c r="S19499" t="s">
        <v>42</v>
      </c>
      <c r="T19499" t="s">
        <v>42</v>
      </c>
      <c r="V19499" t="s">
        <v>43</v>
      </c>
    </row>
    <row r="19500" spans="1:22" x14ac:dyDescent="0.25">
      <c r="A19500">
        <v>13040601</v>
      </c>
      <c r="B19500" t="s">
        <v>61</v>
      </c>
      <c r="C19500">
        <v>891280008</v>
      </c>
      <c r="D19500" t="s">
        <v>37</v>
      </c>
      <c r="E19500" t="s">
        <v>1434</v>
      </c>
      <c r="F19500" t="s">
        <v>25362</v>
      </c>
      <c r="H19500" t="s">
        <v>40</v>
      </c>
      <c r="J19500" s="3">
        <v>43465</v>
      </c>
      <c r="K19500" t="s">
        <v>57</v>
      </c>
      <c r="L19500" t="s">
        <v>64</v>
      </c>
      <c r="M19500">
        <v>59</v>
      </c>
      <c r="N19500" t="s">
        <v>1458</v>
      </c>
      <c r="O19500" t="s">
        <v>42</v>
      </c>
      <c r="P19500" t="s">
        <v>42</v>
      </c>
      <c r="Q19500" t="s">
        <v>42</v>
      </c>
      <c r="R19500" t="s">
        <v>42</v>
      </c>
      <c r="S19500" t="s">
        <v>42</v>
      </c>
      <c r="T19500" t="s">
        <v>42</v>
      </c>
      <c r="V19500" t="s">
        <v>43</v>
      </c>
    </row>
    <row r="19501" spans="1:22" x14ac:dyDescent="0.25">
      <c r="A19501">
        <v>13040601</v>
      </c>
      <c r="B19501" t="s">
        <v>61</v>
      </c>
      <c r="C19501">
        <v>891280008</v>
      </c>
      <c r="D19501" t="s">
        <v>37</v>
      </c>
      <c r="E19501" t="s">
        <v>1434</v>
      </c>
      <c r="F19501" t="s">
        <v>25363</v>
      </c>
      <c r="H19501" t="s">
        <v>40</v>
      </c>
      <c r="J19501" s="3">
        <v>43465</v>
      </c>
      <c r="K19501" t="s">
        <v>57</v>
      </c>
      <c r="L19501" t="s">
        <v>64</v>
      </c>
      <c r="M19501">
        <v>59</v>
      </c>
      <c r="N19501" t="s">
        <v>1458</v>
      </c>
      <c r="O19501" t="s">
        <v>42</v>
      </c>
      <c r="P19501" t="s">
        <v>42</v>
      </c>
      <c r="Q19501" t="s">
        <v>42</v>
      </c>
      <c r="R19501" t="s">
        <v>42</v>
      </c>
      <c r="S19501" t="s">
        <v>42</v>
      </c>
      <c r="T19501" t="s">
        <v>42</v>
      </c>
      <c r="V19501" t="s">
        <v>43</v>
      </c>
    </row>
    <row r="19502" spans="1:22" x14ac:dyDescent="0.25">
      <c r="A19502">
        <v>13040601</v>
      </c>
      <c r="B19502" t="s">
        <v>61</v>
      </c>
      <c r="C19502">
        <v>891280008</v>
      </c>
      <c r="D19502" t="s">
        <v>37</v>
      </c>
      <c r="E19502" t="s">
        <v>1434</v>
      </c>
      <c r="F19502" t="s">
        <v>25364</v>
      </c>
      <c r="H19502" t="s">
        <v>40</v>
      </c>
      <c r="J19502" s="3">
        <v>43465</v>
      </c>
      <c r="K19502" t="s">
        <v>57</v>
      </c>
      <c r="L19502" t="s">
        <v>64</v>
      </c>
      <c r="M19502">
        <v>59</v>
      </c>
      <c r="N19502" t="s">
        <v>1463</v>
      </c>
      <c r="O19502" t="s">
        <v>42</v>
      </c>
      <c r="P19502" t="s">
        <v>42</v>
      </c>
      <c r="Q19502" t="s">
        <v>42</v>
      </c>
      <c r="R19502" t="s">
        <v>42</v>
      </c>
      <c r="S19502" t="s">
        <v>42</v>
      </c>
      <c r="T19502" t="s">
        <v>42</v>
      </c>
      <c r="V19502" t="s">
        <v>43</v>
      </c>
    </row>
    <row r="19503" spans="1:22" x14ac:dyDescent="0.25">
      <c r="A19503">
        <v>13040601</v>
      </c>
      <c r="B19503" t="s">
        <v>61</v>
      </c>
      <c r="C19503">
        <v>891280008</v>
      </c>
      <c r="D19503" t="s">
        <v>37</v>
      </c>
      <c r="E19503" t="s">
        <v>1434</v>
      </c>
      <c r="F19503" t="s">
        <v>25365</v>
      </c>
      <c r="H19503" t="s">
        <v>40</v>
      </c>
      <c r="J19503" s="3">
        <v>43465</v>
      </c>
      <c r="K19503" t="s">
        <v>57</v>
      </c>
      <c r="L19503" t="s">
        <v>64</v>
      </c>
      <c r="M19503">
        <v>59</v>
      </c>
      <c r="N19503" t="s">
        <v>1458</v>
      </c>
      <c r="O19503" t="s">
        <v>42</v>
      </c>
      <c r="P19503" t="s">
        <v>42</v>
      </c>
      <c r="Q19503" t="s">
        <v>42</v>
      </c>
      <c r="R19503" t="s">
        <v>42</v>
      </c>
      <c r="S19503" t="s">
        <v>42</v>
      </c>
      <c r="T19503" t="s">
        <v>42</v>
      </c>
      <c r="V19503" t="s">
        <v>43</v>
      </c>
    </row>
    <row r="19504" spans="1:22" x14ac:dyDescent="0.25">
      <c r="A19504">
        <v>13040601</v>
      </c>
      <c r="B19504" t="s">
        <v>61</v>
      </c>
      <c r="C19504">
        <v>891280008</v>
      </c>
      <c r="D19504" t="s">
        <v>37</v>
      </c>
      <c r="E19504" t="s">
        <v>1434</v>
      </c>
      <c r="F19504" t="s">
        <v>25366</v>
      </c>
      <c r="H19504" t="s">
        <v>40</v>
      </c>
      <c r="J19504" s="3">
        <v>43465</v>
      </c>
      <c r="K19504" t="s">
        <v>57</v>
      </c>
      <c r="L19504" t="s">
        <v>64</v>
      </c>
      <c r="M19504">
        <v>59</v>
      </c>
      <c r="N19504" t="s">
        <v>1458</v>
      </c>
      <c r="O19504" t="s">
        <v>42</v>
      </c>
      <c r="P19504" t="s">
        <v>42</v>
      </c>
      <c r="Q19504" t="s">
        <v>42</v>
      </c>
      <c r="R19504" t="s">
        <v>42</v>
      </c>
      <c r="S19504" t="s">
        <v>42</v>
      </c>
      <c r="T19504" t="s">
        <v>42</v>
      </c>
      <c r="V19504" t="s">
        <v>43</v>
      </c>
    </row>
    <row r="19505" spans="1:22" x14ac:dyDescent="0.25">
      <c r="A19505">
        <v>13040601</v>
      </c>
      <c r="B19505" t="s">
        <v>61</v>
      </c>
      <c r="C19505">
        <v>891280008</v>
      </c>
      <c r="D19505" t="s">
        <v>37</v>
      </c>
      <c r="E19505" t="s">
        <v>1434</v>
      </c>
      <c r="F19505" t="s">
        <v>25367</v>
      </c>
      <c r="H19505" t="s">
        <v>40</v>
      </c>
      <c r="J19505" s="3">
        <v>43465</v>
      </c>
      <c r="K19505" t="s">
        <v>57</v>
      </c>
      <c r="L19505" t="s">
        <v>64</v>
      </c>
      <c r="M19505">
        <v>59</v>
      </c>
      <c r="N19505" t="s">
        <v>1458</v>
      </c>
      <c r="O19505" t="s">
        <v>42</v>
      </c>
      <c r="P19505" t="s">
        <v>42</v>
      </c>
      <c r="Q19505" t="s">
        <v>42</v>
      </c>
      <c r="R19505" t="s">
        <v>42</v>
      </c>
      <c r="S19505" t="s">
        <v>42</v>
      </c>
      <c r="T19505" t="s">
        <v>42</v>
      </c>
      <c r="V19505" t="s">
        <v>43</v>
      </c>
    </row>
    <row r="19506" spans="1:22" x14ac:dyDescent="0.25">
      <c r="A19506">
        <v>13040601</v>
      </c>
      <c r="B19506" t="s">
        <v>61</v>
      </c>
      <c r="C19506">
        <v>891280008</v>
      </c>
      <c r="D19506" t="s">
        <v>37</v>
      </c>
      <c r="E19506" t="s">
        <v>1434</v>
      </c>
      <c r="F19506" t="s">
        <v>25368</v>
      </c>
      <c r="H19506" t="s">
        <v>40</v>
      </c>
      <c r="J19506" s="3">
        <v>43465</v>
      </c>
      <c r="K19506" t="s">
        <v>57</v>
      </c>
      <c r="L19506" t="s">
        <v>64</v>
      </c>
      <c r="M19506">
        <v>59</v>
      </c>
      <c r="N19506" t="s">
        <v>25369</v>
      </c>
      <c r="O19506" t="s">
        <v>42</v>
      </c>
      <c r="P19506" t="s">
        <v>42</v>
      </c>
      <c r="Q19506" t="s">
        <v>42</v>
      </c>
      <c r="R19506" t="s">
        <v>42</v>
      </c>
      <c r="S19506" t="s">
        <v>42</v>
      </c>
      <c r="T19506" t="s">
        <v>42</v>
      </c>
      <c r="V19506" t="s">
        <v>43</v>
      </c>
    </row>
    <row r="19507" spans="1:22" x14ac:dyDescent="0.25">
      <c r="A19507">
        <v>13040601</v>
      </c>
      <c r="B19507" t="s">
        <v>61</v>
      </c>
      <c r="C19507">
        <v>891280008</v>
      </c>
      <c r="D19507" t="s">
        <v>37</v>
      </c>
      <c r="E19507" t="s">
        <v>1434</v>
      </c>
      <c r="F19507" t="s">
        <v>25370</v>
      </c>
      <c r="H19507" t="s">
        <v>40</v>
      </c>
      <c r="J19507" s="3">
        <v>43465</v>
      </c>
      <c r="K19507" t="s">
        <v>57</v>
      </c>
      <c r="L19507" t="s">
        <v>64</v>
      </c>
      <c r="M19507">
        <v>59</v>
      </c>
      <c r="N19507" t="s">
        <v>25371</v>
      </c>
      <c r="O19507" t="s">
        <v>42</v>
      </c>
      <c r="P19507" t="s">
        <v>42</v>
      </c>
      <c r="Q19507" t="s">
        <v>42</v>
      </c>
      <c r="R19507" t="s">
        <v>42</v>
      </c>
      <c r="S19507" t="s">
        <v>42</v>
      </c>
      <c r="T19507" t="s">
        <v>42</v>
      </c>
      <c r="V19507" t="s">
        <v>43</v>
      </c>
    </row>
    <row r="19508" spans="1:22" x14ac:dyDescent="0.25">
      <c r="A19508">
        <v>13040601</v>
      </c>
      <c r="B19508" t="s">
        <v>61</v>
      </c>
      <c r="C19508">
        <v>891280008</v>
      </c>
      <c r="D19508" t="s">
        <v>37</v>
      </c>
      <c r="E19508" t="s">
        <v>1434</v>
      </c>
      <c r="F19508" t="s">
        <v>25372</v>
      </c>
      <c r="H19508" t="s">
        <v>40</v>
      </c>
      <c r="J19508" s="3">
        <v>43465</v>
      </c>
      <c r="K19508" t="s">
        <v>57</v>
      </c>
      <c r="L19508" t="s">
        <v>64</v>
      </c>
      <c r="M19508">
        <v>59</v>
      </c>
      <c r="N19508" t="s">
        <v>25373</v>
      </c>
      <c r="O19508" t="s">
        <v>42</v>
      </c>
      <c r="P19508" t="s">
        <v>42</v>
      </c>
      <c r="Q19508" t="s">
        <v>42</v>
      </c>
      <c r="R19508" t="s">
        <v>42</v>
      </c>
      <c r="S19508" t="s">
        <v>42</v>
      </c>
      <c r="T19508" t="s">
        <v>42</v>
      </c>
      <c r="V19508" t="s">
        <v>43</v>
      </c>
    </row>
    <row r="19509" spans="1:22" x14ac:dyDescent="0.25">
      <c r="A19509">
        <v>13040601</v>
      </c>
      <c r="B19509" t="s">
        <v>61</v>
      </c>
      <c r="C19509">
        <v>891280008</v>
      </c>
      <c r="D19509" t="s">
        <v>37</v>
      </c>
      <c r="E19509" t="s">
        <v>1434</v>
      </c>
      <c r="F19509" t="s">
        <v>25374</v>
      </c>
      <c r="H19509" t="s">
        <v>40</v>
      </c>
      <c r="J19509" s="3">
        <v>43465</v>
      </c>
      <c r="K19509" t="s">
        <v>57</v>
      </c>
      <c r="L19509" t="s">
        <v>64</v>
      </c>
      <c r="M19509">
        <v>59</v>
      </c>
      <c r="N19509" t="s">
        <v>1458</v>
      </c>
      <c r="O19509" t="s">
        <v>42</v>
      </c>
      <c r="P19509" t="s">
        <v>42</v>
      </c>
      <c r="Q19509" t="s">
        <v>42</v>
      </c>
      <c r="R19509" t="s">
        <v>42</v>
      </c>
      <c r="S19509" t="s">
        <v>42</v>
      </c>
      <c r="T19509" t="s">
        <v>42</v>
      </c>
      <c r="V19509" t="s">
        <v>43</v>
      </c>
    </row>
    <row r="19510" spans="1:22" x14ac:dyDescent="0.25">
      <c r="A19510">
        <v>13040601</v>
      </c>
      <c r="B19510" t="s">
        <v>61</v>
      </c>
      <c r="C19510">
        <v>891280008</v>
      </c>
      <c r="D19510" t="s">
        <v>37</v>
      </c>
      <c r="E19510" t="s">
        <v>1434</v>
      </c>
      <c r="F19510" t="s">
        <v>25375</v>
      </c>
      <c r="H19510" t="s">
        <v>40</v>
      </c>
      <c r="J19510" s="3">
        <v>43465</v>
      </c>
      <c r="K19510" t="s">
        <v>57</v>
      </c>
      <c r="L19510" t="s">
        <v>64</v>
      </c>
      <c r="M19510">
        <v>59</v>
      </c>
      <c r="N19510" t="s">
        <v>1458</v>
      </c>
      <c r="O19510" t="s">
        <v>42</v>
      </c>
      <c r="P19510" t="s">
        <v>42</v>
      </c>
      <c r="Q19510" t="s">
        <v>42</v>
      </c>
      <c r="R19510" t="s">
        <v>42</v>
      </c>
      <c r="S19510" t="s">
        <v>42</v>
      </c>
      <c r="T19510" t="s">
        <v>42</v>
      </c>
      <c r="V19510" t="s">
        <v>43</v>
      </c>
    </row>
    <row r="19511" spans="1:22" x14ac:dyDescent="0.25">
      <c r="A19511">
        <v>13040601</v>
      </c>
      <c r="B19511" t="s">
        <v>61</v>
      </c>
      <c r="C19511">
        <v>891280008</v>
      </c>
      <c r="D19511" t="s">
        <v>37</v>
      </c>
      <c r="E19511" t="s">
        <v>1434</v>
      </c>
      <c r="F19511" t="s">
        <v>25376</v>
      </c>
      <c r="H19511" t="s">
        <v>40</v>
      </c>
      <c r="J19511" s="3">
        <v>43465</v>
      </c>
      <c r="K19511" t="s">
        <v>57</v>
      </c>
      <c r="L19511" t="s">
        <v>64</v>
      </c>
      <c r="M19511">
        <v>59</v>
      </c>
      <c r="N19511" t="s">
        <v>1458</v>
      </c>
      <c r="O19511" t="s">
        <v>42</v>
      </c>
      <c r="P19511" t="s">
        <v>42</v>
      </c>
      <c r="Q19511" t="s">
        <v>42</v>
      </c>
      <c r="R19511" t="s">
        <v>42</v>
      </c>
      <c r="S19511" t="s">
        <v>42</v>
      </c>
      <c r="T19511" t="s">
        <v>42</v>
      </c>
      <c r="V19511" t="s">
        <v>43</v>
      </c>
    </row>
    <row r="19512" spans="1:22" x14ac:dyDescent="0.25">
      <c r="A19512">
        <v>13040601</v>
      </c>
      <c r="B19512" t="s">
        <v>61</v>
      </c>
      <c r="C19512">
        <v>891280008</v>
      </c>
      <c r="D19512" t="s">
        <v>37</v>
      </c>
      <c r="E19512" t="s">
        <v>1434</v>
      </c>
      <c r="F19512" t="s">
        <v>25377</v>
      </c>
      <c r="H19512" t="s">
        <v>40</v>
      </c>
      <c r="J19512" s="3">
        <v>43465</v>
      </c>
      <c r="K19512" t="s">
        <v>57</v>
      </c>
      <c r="L19512" t="s">
        <v>64</v>
      </c>
      <c r="M19512">
        <v>59</v>
      </c>
      <c r="N19512" t="s">
        <v>1458</v>
      </c>
      <c r="O19512" t="s">
        <v>42</v>
      </c>
      <c r="P19512" t="s">
        <v>42</v>
      </c>
      <c r="Q19512" t="s">
        <v>42</v>
      </c>
      <c r="R19512" t="s">
        <v>42</v>
      </c>
      <c r="S19512" t="s">
        <v>42</v>
      </c>
      <c r="T19512" t="s">
        <v>42</v>
      </c>
      <c r="V19512" t="s">
        <v>43</v>
      </c>
    </row>
    <row r="19513" spans="1:22" x14ac:dyDescent="0.25">
      <c r="A19513">
        <v>13040601</v>
      </c>
      <c r="B19513" t="s">
        <v>61</v>
      </c>
      <c r="C19513">
        <v>891280008</v>
      </c>
      <c r="D19513" t="s">
        <v>37</v>
      </c>
      <c r="E19513" t="s">
        <v>1434</v>
      </c>
      <c r="F19513" t="s">
        <v>25378</v>
      </c>
      <c r="H19513" t="s">
        <v>40</v>
      </c>
      <c r="J19513" s="3">
        <v>43465</v>
      </c>
      <c r="K19513" t="s">
        <v>57</v>
      </c>
      <c r="L19513" t="s">
        <v>64</v>
      </c>
      <c r="M19513">
        <v>59</v>
      </c>
      <c r="N19513" t="s">
        <v>1458</v>
      </c>
      <c r="O19513" t="s">
        <v>42</v>
      </c>
      <c r="P19513" t="s">
        <v>42</v>
      </c>
      <c r="Q19513" t="s">
        <v>42</v>
      </c>
      <c r="R19513" t="s">
        <v>42</v>
      </c>
      <c r="S19513" t="s">
        <v>42</v>
      </c>
      <c r="T19513" t="s">
        <v>42</v>
      </c>
      <c r="V19513" t="s">
        <v>43</v>
      </c>
    </row>
    <row r="19514" spans="1:22" x14ac:dyDescent="0.25">
      <c r="A19514">
        <v>13040601</v>
      </c>
      <c r="B19514" t="s">
        <v>61</v>
      </c>
      <c r="C19514">
        <v>891280008</v>
      </c>
      <c r="D19514" t="s">
        <v>37</v>
      </c>
      <c r="E19514" t="s">
        <v>1434</v>
      </c>
      <c r="F19514" t="s">
        <v>25379</v>
      </c>
      <c r="H19514" t="s">
        <v>40</v>
      </c>
      <c r="J19514" s="3">
        <v>43465</v>
      </c>
      <c r="K19514" t="s">
        <v>57</v>
      </c>
      <c r="L19514" t="s">
        <v>64</v>
      </c>
      <c r="M19514">
        <v>59</v>
      </c>
      <c r="N19514" t="s">
        <v>2058</v>
      </c>
      <c r="O19514" t="s">
        <v>42</v>
      </c>
      <c r="P19514" t="s">
        <v>42</v>
      </c>
      <c r="Q19514" t="s">
        <v>42</v>
      </c>
      <c r="R19514" t="s">
        <v>42</v>
      </c>
      <c r="S19514" t="s">
        <v>42</v>
      </c>
      <c r="T19514" t="s">
        <v>42</v>
      </c>
      <c r="V19514" t="s">
        <v>43</v>
      </c>
    </row>
    <row r="19515" spans="1:22" x14ac:dyDescent="0.25">
      <c r="A19515">
        <v>13040601</v>
      </c>
      <c r="B19515" t="s">
        <v>61</v>
      </c>
      <c r="C19515">
        <v>891280008</v>
      </c>
      <c r="D19515" t="s">
        <v>37</v>
      </c>
      <c r="E19515" t="s">
        <v>1434</v>
      </c>
      <c r="F19515" t="s">
        <v>25380</v>
      </c>
      <c r="H19515" t="s">
        <v>40</v>
      </c>
      <c r="J19515" s="3">
        <v>43465</v>
      </c>
      <c r="K19515" t="s">
        <v>57</v>
      </c>
      <c r="L19515" t="s">
        <v>64</v>
      </c>
      <c r="M19515">
        <v>59</v>
      </c>
      <c r="N19515" t="s">
        <v>1458</v>
      </c>
      <c r="O19515" t="s">
        <v>42</v>
      </c>
      <c r="P19515" t="s">
        <v>42</v>
      </c>
      <c r="Q19515" t="s">
        <v>42</v>
      </c>
      <c r="R19515" t="s">
        <v>42</v>
      </c>
      <c r="S19515" t="s">
        <v>42</v>
      </c>
      <c r="T19515" t="s">
        <v>42</v>
      </c>
      <c r="V19515" t="s">
        <v>43</v>
      </c>
    </row>
    <row r="19516" spans="1:22" x14ac:dyDescent="0.25">
      <c r="A19516">
        <v>13040601</v>
      </c>
      <c r="B19516" t="s">
        <v>61</v>
      </c>
      <c r="C19516">
        <v>891280008</v>
      </c>
      <c r="D19516" t="s">
        <v>37</v>
      </c>
      <c r="E19516" t="s">
        <v>1434</v>
      </c>
      <c r="F19516" t="s">
        <v>25381</v>
      </c>
      <c r="H19516" t="s">
        <v>40</v>
      </c>
      <c r="J19516" s="3">
        <v>43465</v>
      </c>
      <c r="K19516" t="s">
        <v>57</v>
      </c>
      <c r="L19516" t="s">
        <v>64</v>
      </c>
      <c r="M19516">
        <v>59</v>
      </c>
      <c r="N19516" t="s">
        <v>1458</v>
      </c>
      <c r="O19516" t="s">
        <v>42</v>
      </c>
      <c r="P19516" t="s">
        <v>42</v>
      </c>
      <c r="Q19516" t="s">
        <v>42</v>
      </c>
      <c r="R19516" t="s">
        <v>42</v>
      </c>
      <c r="S19516" t="s">
        <v>42</v>
      </c>
      <c r="T19516" t="s">
        <v>42</v>
      </c>
      <c r="V19516" t="s">
        <v>43</v>
      </c>
    </row>
    <row r="19517" spans="1:22" x14ac:dyDescent="0.25">
      <c r="A19517">
        <v>13040601</v>
      </c>
      <c r="B19517" t="s">
        <v>61</v>
      </c>
      <c r="C19517">
        <v>891280008</v>
      </c>
      <c r="D19517" t="s">
        <v>37</v>
      </c>
      <c r="E19517" t="s">
        <v>1434</v>
      </c>
      <c r="F19517" t="s">
        <v>25382</v>
      </c>
      <c r="H19517" t="s">
        <v>40</v>
      </c>
      <c r="J19517" s="3">
        <v>43465</v>
      </c>
      <c r="K19517" t="s">
        <v>57</v>
      </c>
      <c r="L19517" t="s">
        <v>64</v>
      </c>
      <c r="M19517">
        <v>59</v>
      </c>
      <c r="N19517" t="s">
        <v>1458</v>
      </c>
      <c r="O19517" t="s">
        <v>42</v>
      </c>
      <c r="P19517" t="s">
        <v>42</v>
      </c>
      <c r="Q19517" t="s">
        <v>42</v>
      </c>
      <c r="R19517" t="s">
        <v>42</v>
      </c>
      <c r="S19517" t="s">
        <v>42</v>
      </c>
      <c r="T19517" t="s">
        <v>42</v>
      </c>
      <c r="V19517" t="s">
        <v>43</v>
      </c>
    </row>
    <row r="19518" spans="1:22" x14ac:dyDescent="0.25">
      <c r="A19518">
        <v>13040601</v>
      </c>
      <c r="B19518" t="s">
        <v>61</v>
      </c>
      <c r="C19518">
        <v>891280008</v>
      </c>
      <c r="D19518" t="s">
        <v>37</v>
      </c>
      <c r="E19518" t="s">
        <v>1434</v>
      </c>
      <c r="F19518" t="s">
        <v>25383</v>
      </c>
      <c r="H19518" t="s">
        <v>40</v>
      </c>
      <c r="J19518" s="3">
        <v>43465</v>
      </c>
      <c r="K19518" t="s">
        <v>57</v>
      </c>
      <c r="L19518" t="s">
        <v>64</v>
      </c>
      <c r="M19518">
        <v>59</v>
      </c>
      <c r="N19518" t="s">
        <v>5117</v>
      </c>
      <c r="O19518" t="s">
        <v>42</v>
      </c>
      <c r="P19518" t="s">
        <v>42</v>
      </c>
      <c r="Q19518" t="s">
        <v>42</v>
      </c>
      <c r="R19518" t="s">
        <v>42</v>
      </c>
      <c r="S19518" t="s">
        <v>42</v>
      </c>
      <c r="T19518" t="s">
        <v>42</v>
      </c>
      <c r="V19518" t="s">
        <v>43</v>
      </c>
    </row>
    <row r="19519" spans="1:22" x14ac:dyDescent="0.25">
      <c r="A19519">
        <v>13040601</v>
      </c>
      <c r="B19519" t="s">
        <v>61</v>
      </c>
      <c r="C19519">
        <v>891280008</v>
      </c>
      <c r="D19519" t="s">
        <v>37</v>
      </c>
      <c r="E19519" t="s">
        <v>1434</v>
      </c>
      <c r="F19519" t="s">
        <v>25384</v>
      </c>
      <c r="H19519" t="s">
        <v>40</v>
      </c>
      <c r="J19519" s="3">
        <v>43465</v>
      </c>
      <c r="K19519" t="s">
        <v>57</v>
      </c>
      <c r="L19519" t="s">
        <v>64</v>
      </c>
      <c r="M19519">
        <v>59</v>
      </c>
      <c r="N19519" t="s">
        <v>25385</v>
      </c>
      <c r="O19519" t="s">
        <v>42</v>
      </c>
      <c r="P19519" t="s">
        <v>42</v>
      </c>
      <c r="Q19519" t="s">
        <v>42</v>
      </c>
      <c r="R19519" t="s">
        <v>42</v>
      </c>
      <c r="S19519" t="s">
        <v>42</v>
      </c>
      <c r="T19519" t="s">
        <v>42</v>
      </c>
      <c r="V19519" t="s">
        <v>43</v>
      </c>
    </row>
    <row r="19520" spans="1:22" x14ac:dyDescent="0.25">
      <c r="A19520">
        <v>13040601</v>
      </c>
      <c r="B19520" t="s">
        <v>61</v>
      </c>
      <c r="C19520">
        <v>891280008</v>
      </c>
      <c r="D19520" t="s">
        <v>37</v>
      </c>
      <c r="E19520" t="s">
        <v>1434</v>
      </c>
      <c r="F19520" t="s">
        <v>25386</v>
      </c>
      <c r="H19520" t="s">
        <v>40</v>
      </c>
      <c r="J19520" s="3">
        <v>43465</v>
      </c>
      <c r="K19520" t="s">
        <v>57</v>
      </c>
      <c r="L19520" t="s">
        <v>64</v>
      </c>
      <c r="M19520">
        <v>59</v>
      </c>
      <c r="N19520" t="s">
        <v>1479</v>
      </c>
      <c r="O19520" t="s">
        <v>42</v>
      </c>
      <c r="P19520" t="s">
        <v>42</v>
      </c>
      <c r="Q19520" t="s">
        <v>42</v>
      </c>
      <c r="R19520" t="s">
        <v>42</v>
      </c>
      <c r="S19520" t="s">
        <v>42</v>
      </c>
      <c r="T19520" t="s">
        <v>42</v>
      </c>
      <c r="V19520" t="s">
        <v>43</v>
      </c>
    </row>
    <row r="19521" spans="1:22" x14ac:dyDescent="0.25">
      <c r="A19521">
        <v>13040601</v>
      </c>
      <c r="B19521" t="s">
        <v>61</v>
      </c>
      <c r="C19521">
        <v>891280008</v>
      </c>
      <c r="D19521" t="s">
        <v>37</v>
      </c>
      <c r="E19521" t="s">
        <v>1434</v>
      </c>
      <c r="F19521" t="s">
        <v>25387</v>
      </c>
      <c r="H19521" t="s">
        <v>40</v>
      </c>
      <c r="J19521" s="3">
        <v>43465</v>
      </c>
      <c r="K19521" t="s">
        <v>57</v>
      </c>
      <c r="L19521" t="s">
        <v>64</v>
      </c>
      <c r="M19521">
        <v>59</v>
      </c>
      <c r="N19521" t="s">
        <v>2185</v>
      </c>
      <c r="O19521" t="s">
        <v>42</v>
      </c>
      <c r="P19521" t="s">
        <v>42</v>
      </c>
      <c r="Q19521" t="s">
        <v>42</v>
      </c>
      <c r="R19521" t="s">
        <v>42</v>
      </c>
      <c r="S19521" t="s">
        <v>42</v>
      </c>
      <c r="T19521" t="s">
        <v>42</v>
      </c>
      <c r="V19521" t="s">
        <v>43</v>
      </c>
    </row>
    <row r="19522" spans="1:22" x14ac:dyDescent="0.25">
      <c r="A19522">
        <v>13040601</v>
      </c>
      <c r="B19522" t="s">
        <v>61</v>
      </c>
      <c r="C19522">
        <v>891280008</v>
      </c>
      <c r="D19522" t="s">
        <v>37</v>
      </c>
      <c r="E19522" t="s">
        <v>1434</v>
      </c>
      <c r="F19522" t="s">
        <v>25388</v>
      </c>
      <c r="H19522" t="s">
        <v>40</v>
      </c>
      <c r="J19522" s="3">
        <v>43465</v>
      </c>
      <c r="K19522" t="s">
        <v>57</v>
      </c>
      <c r="L19522" t="s">
        <v>64</v>
      </c>
      <c r="M19522">
        <v>59</v>
      </c>
      <c r="N19522" t="s">
        <v>1622</v>
      </c>
      <c r="O19522" t="s">
        <v>42</v>
      </c>
      <c r="P19522" t="s">
        <v>42</v>
      </c>
      <c r="Q19522" t="s">
        <v>42</v>
      </c>
      <c r="R19522" t="s">
        <v>42</v>
      </c>
      <c r="S19522" t="s">
        <v>42</v>
      </c>
      <c r="T19522" t="s">
        <v>42</v>
      </c>
      <c r="V19522" t="s">
        <v>43</v>
      </c>
    </row>
    <row r="19523" spans="1:22" x14ac:dyDescent="0.25">
      <c r="A19523">
        <v>13040601</v>
      </c>
      <c r="B19523" t="s">
        <v>61</v>
      </c>
      <c r="C19523">
        <v>891280008</v>
      </c>
      <c r="D19523" t="s">
        <v>37</v>
      </c>
      <c r="E19523" t="s">
        <v>1434</v>
      </c>
      <c r="F19523" t="s">
        <v>25389</v>
      </c>
      <c r="H19523" t="s">
        <v>40</v>
      </c>
      <c r="J19523" s="3">
        <v>43465</v>
      </c>
      <c r="K19523" t="s">
        <v>57</v>
      </c>
      <c r="L19523" t="s">
        <v>64</v>
      </c>
      <c r="M19523">
        <v>59</v>
      </c>
      <c r="N19523" t="s">
        <v>25390</v>
      </c>
      <c r="O19523" t="s">
        <v>42</v>
      </c>
      <c r="P19523" t="s">
        <v>42</v>
      </c>
      <c r="Q19523" t="s">
        <v>42</v>
      </c>
      <c r="R19523" t="s">
        <v>42</v>
      </c>
      <c r="S19523" t="s">
        <v>42</v>
      </c>
      <c r="T19523" t="s">
        <v>42</v>
      </c>
      <c r="V19523" t="s">
        <v>43</v>
      </c>
    </row>
    <row r="19524" spans="1:22" x14ac:dyDescent="0.25">
      <c r="A19524">
        <v>13040601</v>
      </c>
      <c r="B19524" t="s">
        <v>61</v>
      </c>
      <c r="C19524">
        <v>891280008</v>
      </c>
      <c r="D19524" t="s">
        <v>37</v>
      </c>
      <c r="E19524" t="s">
        <v>1434</v>
      </c>
      <c r="F19524" t="s">
        <v>25391</v>
      </c>
      <c r="H19524" t="s">
        <v>40</v>
      </c>
      <c r="J19524" s="3">
        <v>43465</v>
      </c>
      <c r="K19524" t="s">
        <v>57</v>
      </c>
      <c r="L19524" t="s">
        <v>64</v>
      </c>
      <c r="M19524">
        <v>59</v>
      </c>
      <c r="N19524" t="s">
        <v>25392</v>
      </c>
      <c r="O19524" t="s">
        <v>42</v>
      </c>
      <c r="P19524" t="s">
        <v>42</v>
      </c>
      <c r="Q19524" t="s">
        <v>42</v>
      </c>
      <c r="R19524" t="s">
        <v>42</v>
      </c>
      <c r="S19524" t="s">
        <v>42</v>
      </c>
      <c r="T19524" t="s">
        <v>42</v>
      </c>
      <c r="V19524" t="s">
        <v>43</v>
      </c>
    </row>
    <row r="19525" spans="1:22" x14ac:dyDescent="0.25">
      <c r="A19525">
        <v>13040601</v>
      </c>
      <c r="B19525" t="s">
        <v>61</v>
      </c>
      <c r="C19525">
        <v>891280008</v>
      </c>
      <c r="D19525" t="s">
        <v>37</v>
      </c>
      <c r="E19525" t="s">
        <v>1434</v>
      </c>
      <c r="F19525" t="s">
        <v>25393</v>
      </c>
      <c r="H19525" t="s">
        <v>40</v>
      </c>
      <c r="J19525" s="3">
        <v>43465</v>
      </c>
      <c r="K19525" t="s">
        <v>57</v>
      </c>
      <c r="L19525" t="s">
        <v>64</v>
      </c>
      <c r="M19525">
        <v>59</v>
      </c>
      <c r="N19525" t="s">
        <v>1479</v>
      </c>
      <c r="O19525" t="s">
        <v>42</v>
      </c>
      <c r="P19525" t="s">
        <v>42</v>
      </c>
      <c r="Q19525" t="s">
        <v>42</v>
      </c>
      <c r="R19525" t="s">
        <v>42</v>
      </c>
      <c r="S19525" t="s">
        <v>42</v>
      </c>
      <c r="T19525" t="s">
        <v>42</v>
      </c>
      <c r="V19525" t="s">
        <v>43</v>
      </c>
    </row>
    <row r="19526" spans="1:22" x14ac:dyDescent="0.25">
      <c r="A19526">
        <v>13040601</v>
      </c>
      <c r="B19526" t="s">
        <v>61</v>
      </c>
      <c r="C19526">
        <v>891280008</v>
      </c>
      <c r="D19526" t="s">
        <v>37</v>
      </c>
      <c r="E19526" t="s">
        <v>1434</v>
      </c>
      <c r="F19526" t="s">
        <v>25394</v>
      </c>
      <c r="H19526" t="s">
        <v>40</v>
      </c>
      <c r="J19526" s="3">
        <v>43465</v>
      </c>
      <c r="K19526" t="s">
        <v>57</v>
      </c>
      <c r="L19526" t="s">
        <v>64</v>
      </c>
      <c r="M19526">
        <v>59</v>
      </c>
      <c r="N19526" t="s">
        <v>1458</v>
      </c>
      <c r="O19526" t="s">
        <v>42</v>
      </c>
      <c r="P19526" t="s">
        <v>42</v>
      </c>
      <c r="Q19526" t="s">
        <v>42</v>
      </c>
      <c r="R19526" t="s">
        <v>42</v>
      </c>
      <c r="S19526" t="s">
        <v>42</v>
      </c>
      <c r="T19526" t="s">
        <v>42</v>
      </c>
      <c r="V19526" t="s">
        <v>43</v>
      </c>
    </row>
    <row r="19527" spans="1:22" x14ac:dyDescent="0.25">
      <c r="A19527">
        <v>13040601</v>
      </c>
      <c r="B19527" t="s">
        <v>61</v>
      </c>
      <c r="C19527">
        <v>891280008</v>
      </c>
      <c r="D19527" t="s">
        <v>37</v>
      </c>
      <c r="E19527" t="s">
        <v>1434</v>
      </c>
      <c r="F19527" t="s">
        <v>25395</v>
      </c>
      <c r="H19527" t="s">
        <v>40</v>
      </c>
      <c r="J19527" s="3">
        <v>43465</v>
      </c>
      <c r="K19527" t="s">
        <v>57</v>
      </c>
      <c r="L19527" t="s">
        <v>64</v>
      </c>
      <c r="M19527">
        <v>59</v>
      </c>
      <c r="N19527" t="s">
        <v>1458</v>
      </c>
      <c r="O19527" t="s">
        <v>42</v>
      </c>
      <c r="P19527" t="s">
        <v>42</v>
      </c>
      <c r="Q19527" t="s">
        <v>42</v>
      </c>
      <c r="R19527" t="s">
        <v>42</v>
      </c>
      <c r="S19527" t="s">
        <v>42</v>
      </c>
      <c r="T19527" t="s">
        <v>42</v>
      </c>
      <c r="V19527" t="s">
        <v>43</v>
      </c>
    </row>
    <row r="19528" spans="1:22" x14ac:dyDescent="0.25">
      <c r="A19528">
        <v>13040601</v>
      </c>
      <c r="B19528" t="s">
        <v>61</v>
      </c>
      <c r="C19528">
        <v>891280008</v>
      </c>
      <c r="D19528" t="s">
        <v>37</v>
      </c>
      <c r="E19528" t="s">
        <v>1434</v>
      </c>
      <c r="F19528" t="s">
        <v>25396</v>
      </c>
      <c r="H19528" t="s">
        <v>40</v>
      </c>
      <c r="J19528" s="3">
        <v>43465</v>
      </c>
      <c r="K19528" t="s">
        <v>57</v>
      </c>
      <c r="L19528" t="s">
        <v>64</v>
      </c>
      <c r="M19528">
        <v>59</v>
      </c>
      <c r="N19528" t="s">
        <v>1458</v>
      </c>
      <c r="O19528" t="s">
        <v>42</v>
      </c>
      <c r="P19528" t="s">
        <v>42</v>
      </c>
      <c r="Q19528" t="s">
        <v>42</v>
      </c>
      <c r="R19528" t="s">
        <v>42</v>
      </c>
      <c r="S19528" t="s">
        <v>42</v>
      </c>
      <c r="T19528" t="s">
        <v>42</v>
      </c>
      <c r="V19528" t="s">
        <v>43</v>
      </c>
    </row>
    <row r="19529" spans="1:22" x14ac:dyDescent="0.25">
      <c r="A19529">
        <v>13040601</v>
      </c>
      <c r="B19529" t="s">
        <v>61</v>
      </c>
      <c r="C19529">
        <v>891280008</v>
      </c>
      <c r="D19529" t="s">
        <v>37</v>
      </c>
      <c r="E19529" t="s">
        <v>1434</v>
      </c>
      <c r="F19529" t="s">
        <v>25397</v>
      </c>
      <c r="H19529" t="s">
        <v>40</v>
      </c>
      <c r="J19529" s="3">
        <v>43465</v>
      </c>
      <c r="K19529" t="s">
        <v>57</v>
      </c>
      <c r="L19529" t="s">
        <v>64</v>
      </c>
      <c r="M19529">
        <v>59</v>
      </c>
      <c r="N19529" t="s">
        <v>2178</v>
      </c>
      <c r="O19529" t="s">
        <v>42</v>
      </c>
      <c r="P19529" t="s">
        <v>42</v>
      </c>
      <c r="Q19529" t="s">
        <v>42</v>
      </c>
      <c r="R19529" t="s">
        <v>42</v>
      </c>
      <c r="S19529" t="s">
        <v>42</v>
      </c>
      <c r="T19529" t="s">
        <v>42</v>
      </c>
      <c r="V19529" t="s">
        <v>43</v>
      </c>
    </row>
    <row r="19530" spans="1:22" x14ac:dyDescent="0.25">
      <c r="A19530">
        <v>13040601</v>
      </c>
      <c r="B19530" t="s">
        <v>61</v>
      </c>
      <c r="C19530">
        <v>891280008</v>
      </c>
      <c r="D19530" t="s">
        <v>37</v>
      </c>
      <c r="E19530" t="s">
        <v>1434</v>
      </c>
      <c r="F19530" t="s">
        <v>25398</v>
      </c>
      <c r="H19530" t="s">
        <v>40</v>
      </c>
      <c r="J19530" s="3">
        <v>43465</v>
      </c>
      <c r="K19530" t="s">
        <v>57</v>
      </c>
      <c r="L19530" t="s">
        <v>64</v>
      </c>
      <c r="M19530">
        <v>59</v>
      </c>
      <c r="N19530" t="s">
        <v>1458</v>
      </c>
      <c r="O19530" t="s">
        <v>42</v>
      </c>
      <c r="P19530" t="s">
        <v>42</v>
      </c>
      <c r="Q19530" t="s">
        <v>42</v>
      </c>
      <c r="R19530" t="s">
        <v>42</v>
      </c>
      <c r="S19530" t="s">
        <v>42</v>
      </c>
      <c r="T19530" t="s">
        <v>42</v>
      </c>
      <c r="V19530" t="s">
        <v>43</v>
      </c>
    </row>
    <row r="19531" spans="1:22" x14ac:dyDescent="0.25">
      <c r="A19531">
        <v>13040601</v>
      </c>
      <c r="B19531" t="s">
        <v>61</v>
      </c>
      <c r="C19531">
        <v>891280008</v>
      </c>
      <c r="D19531" t="s">
        <v>37</v>
      </c>
      <c r="E19531" t="s">
        <v>1434</v>
      </c>
      <c r="F19531" t="s">
        <v>25399</v>
      </c>
      <c r="H19531" t="s">
        <v>40</v>
      </c>
      <c r="J19531" s="3">
        <v>43465</v>
      </c>
      <c r="K19531" t="s">
        <v>57</v>
      </c>
      <c r="L19531" t="s">
        <v>64</v>
      </c>
      <c r="M19531">
        <v>59</v>
      </c>
      <c r="N19531" t="s">
        <v>1458</v>
      </c>
      <c r="O19531" t="s">
        <v>42</v>
      </c>
      <c r="P19531" t="s">
        <v>42</v>
      </c>
      <c r="Q19531" t="s">
        <v>42</v>
      </c>
      <c r="R19531" t="s">
        <v>42</v>
      </c>
      <c r="S19531" t="s">
        <v>42</v>
      </c>
      <c r="T19531" t="s">
        <v>42</v>
      </c>
      <c r="V19531" t="s">
        <v>43</v>
      </c>
    </row>
    <row r="19532" spans="1:22" x14ac:dyDescent="0.25">
      <c r="A19532">
        <v>13040601</v>
      </c>
      <c r="B19532" t="s">
        <v>61</v>
      </c>
      <c r="C19532">
        <v>891280008</v>
      </c>
      <c r="D19532" t="s">
        <v>37</v>
      </c>
      <c r="E19532" t="s">
        <v>1434</v>
      </c>
      <c r="F19532" t="s">
        <v>25400</v>
      </c>
      <c r="H19532" t="s">
        <v>40</v>
      </c>
      <c r="J19532" s="3">
        <v>43465</v>
      </c>
      <c r="K19532" t="s">
        <v>57</v>
      </c>
      <c r="L19532" t="s">
        <v>64</v>
      </c>
      <c r="M19532">
        <v>59</v>
      </c>
      <c r="N19532" t="s">
        <v>1458</v>
      </c>
      <c r="O19532" t="s">
        <v>42</v>
      </c>
      <c r="P19532" t="s">
        <v>42</v>
      </c>
      <c r="Q19532" t="s">
        <v>42</v>
      </c>
      <c r="R19532" t="s">
        <v>42</v>
      </c>
      <c r="S19532" t="s">
        <v>42</v>
      </c>
      <c r="T19532" t="s">
        <v>42</v>
      </c>
      <c r="V19532" t="s">
        <v>43</v>
      </c>
    </row>
    <row r="19533" spans="1:22" x14ac:dyDescent="0.25">
      <c r="A19533">
        <v>13040601</v>
      </c>
      <c r="B19533" t="s">
        <v>61</v>
      </c>
      <c r="C19533">
        <v>891280008</v>
      </c>
      <c r="D19533" t="s">
        <v>37</v>
      </c>
      <c r="E19533" t="s">
        <v>1434</v>
      </c>
      <c r="F19533" t="s">
        <v>25401</v>
      </c>
      <c r="H19533" t="s">
        <v>40</v>
      </c>
      <c r="J19533" s="3">
        <v>43465</v>
      </c>
      <c r="K19533" t="s">
        <v>57</v>
      </c>
      <c r="L19533" t="s">
        <v>64</v>
      </c>
      <c r="M19533">
        <v>59</v>
      </c>
      <c r="N19533" t="s">
        <v>1458</v>
      </c>
      <c r="O19533" t="s">
        <v>42</v>
      </c>
      <c r="P19533" t="s">
        <v>42</v>
      </c>
      <c r="Q19533" t="s">
        <v>42</v>
      </c>
      <c r="R19533" t="s">
        <v>42</v>
      </c>
      <c r="S19533" t="s">
        <v>42</v>
      </c>
      <c r="T19533" t="s">
        <v>42</v>
      </c>
      <c r="V19533" t="s">
        <v>43</v>
      </c>
    </row>
    <row r="19534" spans="1:22" x14ac:dyDescent="0.25">
      <c r="A19534">
        <v>13040601</v>
      </c>
      <c r="B19534" t="s">
        <v>61</v>
      </c>
      <c r="C19534">
        <v>891280008</v>
      </c>
      <c r="D19534" t="s">
        <v>37</v>
      </c>
      <c r="E19534" t="s">
        <v>1434</v>
      </c>
      <c r="F19534" t="s">
        <v>25402</v>
      </c>
      <c r="H19534" t="s">
        <v>40</v>
      </c>
      <c r="J19534" s="3">
        <v>43465</v>
      </c>
      <c r="K19534" t="s">
        <v>57</v>
      </c>
      <c r="L19534" t="s">
        <v>64</v>
      </c>
      <c r="M19534">
        <v>59</v>
      </c>
      <c r="N19534" t="s">
        <v>1458</v>
      </c>
      <c r="O19534" t="s">
        <v>42</v>
      </c>
      <c r="P19534" t="s">
        <v>42</v>
      </c>
      <c r="Q19534" t="s">
        <v>42</v>
      </c>
      <c r="R19534" t="s">
        <v>42</v>
      </c>
      <c r="S19534" t="s">
        <v>42</v>
      </c>
      <c r="T19534" t="s">
        <v>42</v>
      </c>
      <c r="V19534" t="s">
        <v>43</v>
      </c>
    </row>
    <row r="19535" spans="1:22" x14ac:dyDescent="0.25">
      <c r="A19535">
        <v>13040601</v>
      </c>
      <c r="B19535" t="s">
        <v>61</v>
      </c>
      <c r="C19535">
        <v>891280008</v>
      </c>
      <c r="D19535" t="s">
        <v>37</v>
      </c>
      <c r="E19535" t="s">
        <v>1434</v>
      </c>
      <c r="F19535" t="s">
        <v>25403</v>
      </c>
      <c r="H19535" t="s">
        <v>40</v>
      </c>
      <c r="J19535" s="3">
        <v>43465</v>
      </c>
      <c r="K19535" t="s">
        <v>57</v>
      </c>
      <c r="L19535" t="s">
        <v>64</v>
      </c>
      <c r="M19535">
        <v>59</v>
      </c>
      <c r="N19535" t="s">
        <v>1458</v>
      </c>
      <c r="O19535" t="s">
        <v>42</v>
      </c>
      <c r="P19535" t="s">
        <v>42</v>
      </c>
      <c r="Q19535" t="s">
        <v>42</v>
      </c>
      <c r="R19535" t="s">
        <v>42</v>
      </c>
      <c r="S19535" t="s">
        <v>42</v>
      </c>
      <c r="T19535" t="s">
        <v>42</v>
      </c>
      <c r="V19535" t="s">
        <v>43</v>
      </c>
    </row>
    <row r="19536" spans="1:22" x14ac:dyDescent="0.25">
      <c r="A19536">
        <v>13040601</v>
      </c>
      <c r="B19536" t="s">
        <v>61</v>
      </c>
      <c r="C19536">
        <v>891280008</v>
      </c>
      <c r="D19536" t="s">
        <v>37</v>
      </c>
      <c r="E19536" t="s">
        <v>1434</v>
      </c>
      <c r="F19536" t="s">
        <v>25404</v>
      </c>
      <c r="H19536" t="s">
        <v>40</v>
      </c>
      <c r="J19536" s="3">
        <v>43465</v>
      </c>
      <c r="K19536" t="s">
        <v>57</v>
      </c>
      <c r="L19536" t="s">
        <v>64</v>
      </c>
      <c r="M19536">
        <v>59</v>
      </c>
      <c r="N19536" t="s">
        <v>1546</v>
      </c>
      <c r="O19536" t="s">
        <v>42</v>
      </c>
      <c r="P19536" t="s">
        <v>42</v>
      </c>
      <c r="Q19536" t="s">
        <v>42</v>
      </c>
      <c r="R19536" t="s">
        <v>42</v>
      </c>
      <c r="S19536" t="s">
        <v>42</v>
      </c>
      <c r="T19536" t="s">
        <v>42</v>
      </c>
      <c r="V19536" t="s">
        <v>43</v>
      </c>
    </row>
    <row r="19537" spans="1:22" x14ac:dyDescent="0.25">
      <c r="A19537">
        <v>13040601</v>
      </c>
      <c r="B19537" t="s">
        <v>61</v>
      </c>
      <c r="C19537">
        <v>891280008</v>
      </c>
      <c r="D19537" t="s">
        <v>37</v>
      </c>
      <c r="E19537" t="s">
        <v>1434</v>
      </c>
      <c r="F19537" t="s">
        <v>25405</v>
      </c>
      <c r="H19537" t="s">
        <v>40</v>
      </c>
      <c r="J19537" s="3">
        <v>43465</v>
      </c>
      <c r="K19537" t="s">
        <v>57</v>
      </c>
      <c r="L19537" t="s">
        <v>64</v>
      </c>
      <c r="M19537">
        <v>59</v>
      </c>
      <c r="N19537" t="s">
        <v>1458</v>
      </c>
      <c r="O19537" t="s">
        <v>42</v>
      </c>
      <c r="P19537" t="s">
        <v>42</v>
      </c>
      <c r="Q19537" t="s">
        <v>42</v>
      </c>
      <c r="R19537" t="s">
        <v>42</v>
      </c>
      <c r="S19537" t="s">
        <v>42</v>
      </c>
      <c r="T19537" t="s">
        <v>42</v>
      </c>
      <c r="V19537" t="s">
        <v>43</v>
      </c>
    </row>
    <row r="19538" spans="1:22" x14ac:dyDescent="0.25">
      <c r="A19538">
        <v>13040601</v>
      </c>
      <c r="B19538" t="s">
        <v>61</v>
      </c>
      <c r="C19538">
        <v>891280008</v>
      </c>
      <c r="D19538" t="s">
        <v>37</v>
      </c>
      <c r="E19538" t="s">
        <v>1434</v>
      </c>
      <c r="F19538" t="s">
        <v>25406</v>
      </c>
      <c r="H19538" t="s">
        <v>40</v>
      </c>
      <c r="J19538" s="3">
        <v>43465</v>
      </c>
      <c r="K19538" t="s">
        <v>57</v>
      </c>
      <c r="L19538" t="s">
        <v>64</v>
      </c>
      <c r="M19538">
        <v>59</v>
      </c>
      <c r="N19538" t="s">
        <v>1730</v>
      </c>
      <c r="O19538" t="s">
        <v>42</v>
      </c>
      <c r="P19538" t="s">
        <v>42</v>
      </c>
      <c r="Q19538" t="s">
        <v>42</v>
      </c>
      <c r="R19538" t="s">
        <v>42</v>
      </c>
      <c r="S19538" t="s">
        <v>42</v>
      </c>
      <c r="T19538" t="s">
        <v>42</v>
      </c>
      <c r="V19538" t="s">
        <v>43</v>
      </c>
    </row>
    <row r="19539" spans="1:22" x14ac:dyDescent="0.25">
      <c r="A19539">
        <v>13040601</v>
      </c>
      <c r="B19539" t="s">
        <v>61</v>
      </c>
      <c r="C19539">
        <v>891280008</v>
      </c>
      <c r="D19539" t="s">
        <v>37</v>
      </c>
      <c r="E19539" t="s">
        <v>1434</v>
      </c>
      <c r="F19539" t="s">
        <v>25407</v>
      </c>
      <c r="H19539" t="s">
        <v>40</v>
      </c>
      <c r="J19539" s="3">
        <v>43465</v>
      </c>
      <c r="K19539" t="s">
        <v>57</v>
      </c>
      <c r="L19539" t="s">
        <v>64</v>
      </c>
      <c r="M19539">
        <v>59</v>
      </c>
      <c r="N19539" t="s">
        <v>1546</v>
      </c>
      <c r="O19539" t="s">
        <v>42</v>
      </c>
      <c r="P19539" t="s">
        <v>42</v>
      </c>
      <c r="Q19539" t="s">
        <v>42</v>
      </c>
      <c r="R19539" t="s">
        <v>42</v>
      </c>
      <c r="S19539" t="s">
        <v>42</v>
      </c>
      <c r="T19539" t="s">
        <v>42</v>
      </c>
      <c r="V19539" t="s">
        <v>43</v>
      </c>
    </row>
    <row r="19540" spans="1:22" x14ac:dyDescent="0.25">
      <c r="A19540">
        <v>13040601</v>
      </c>
      <c r="B19540" t="s">
        <v>61</v>
      </c>
      <c r="C19540">
        <v>891280008</v>
      </c>
      <c r="D19540" t="s">
        <v>37</v>
      </c>
      <c r="E19540" t="s">
        <v>1434</v>
      </c>
      <c r="F19540" t="s">
        <v>25408</v>
      </c>
      <c r="H19540" t="s">
        <v>40</v>
      </c>
      <c r="J19540" s="3">
        <v>43465</v>
      </c>
      <c r="K19540" t="s">
        <v>57</v>
      </c>
      <c r="L19540" t="s">
        <v>64</v>
      </c>
      <c r="M19540">
        <v>59</v>
      </c>
      <c r="N19540" t="s">
        <v>25409</v>
      </c>
      <c r="O19540" t="s">
        <v>42</v>
      </c>
      <c r="P19540" t="s">
        <v>42</v>
      </c>
      <c r="Q19540" t="s">
        <v>42</v>
      </c>
      <c r="R19540" t="s">
        <v>42</v>
      </c>
      <c r="S19540" t="s">
        <v>42</v>
      </c>
      <c r="T19540" t="s">
        <v>42</v>
      </c>
      <c r="V19540" t="s">
        <v>43</v>
      </c>
    </row>
    <row r="19541" spans="1:22" x14ac:dyDescent="0.25">
      <c r="A19541">
        <v>13040601</v>
      </c>
      <c r="B19541" t="s">
        <v>61</v>
      </c>
      <c r="C19541">
        <v>891280008</v>
      </c>
      <c r="D19541" t="s">
        <v>37</v>
      </c>
      <c r="E19541" t="s">
        <v>1434</v>
      </c>
      <c r="F19541" t="s">
        <v>25410</v>
      </c>
      <c r="H19541" t="s">
        <v>40</v>
      </c>
      <c r="J19541" s="3">
        <v>43465</v>
      </c>
      <c r="K19541" t="s">
        <v>57</v>
      </c>
      <c r="L19541" t="s">
        <v>64</v>
      </c>
      <c r="M19541">
        <v>59</v>
      </c>
      <c r="N19541" t="s">
        <v>1458</v>
      </c>
      <c r="O19541" t="s">
        <v>42</v>
      </c>
      <c r="P19541" t="s">
        <v>42</v>
      </c>
      <c r="Q19541" t="s">
        <v>42</v>
      </c>
      <c r="R19541" t="s">
        <v>42</v>
      </c>
      <c r="S19541" t="s">
        <v>42</v>
      </c>
      <c r="T19541" t="s">
        <v>42</v>
      </c>
      <c r="V19541" t="s">
        <v>43</v>
      </c>
    </row>
    <row r="19542" spans="1:22" x14ac:dyDescent="0.25">
      <c r="A19542">
        <v>13040601</v>
      </c>
      <c r="B19542" t="s">
        <v>61</v>
      </c>
      <c r="C19542">
        <v>891280008</v>
      </c>
      <c r="D19542" t="s">
        <v>37</v>
      </c>
      <c r="E19542" t="s">
        <v>1434</v>
      </c>
      <c r="F19542" t="s">
        <v>25411</v>
      </c>
      <c r="H19542" t="s">
        <v>40</v>
      </c>
      <c r="J19542" s="3">
        <v>43465</v>
      </c>
      <c r="K19542" t="s">
        <v>57</v>
      </c>
      <c r="L19542" t="s">
        <v>64</v>
      </c>
      <c r="M19542">
        <v>59</v>
      </c>
      <c r="N19542" t="s">
        <v>2012</v>
      </c>
      <c r="O19542" t="s">
        <v>42</v>
      </c>
      <c r="P19542" t="s">
        <v>42</v>
      </c>
      <c r="Q19542" t="s">
        <v>42</v>
      </c>
      <c r="R19542" t="s">
        <v>42</v>
      </c>
      <c r="S19542" t="s">
        <v>42</v>
      </c>
      <c r="T19542" t="s">
        <v>42</v>
      </c>
      <c r="V19542" t="s">
        <v>43</v>
      </c>
    </row>
    <row r="19543" spans="1:22" x14ac:dyDescent="0.25">
      <c r="A19543">
        <v>13040601</v>
      </c>
      <c r="B19543" t="s">
        <v>61</v>
      </c>
      <c r="C19543">
        <v>891280008</v>
      </c>
      <c r="D19543" t="s">
        <v>37</v>
      </c>
      <c r="E19543" t="s">
        <v>1434</v>
      </c>
      <c r="F19543" t="s">
        <v>25412</v>
      </c>
      <c r="H19543" t="s">
        <v>40</v>
      </c>
      <c r="J19543" s="3">
        <v>43465</v>
      </c>
      <c r="K19543" t="s">
        <v>57</v>
      </c>
      <c r="L19543" t="s">
        <v>64</v>
      </c>
      <c r="M19543">
        <v>59</v>
      </c>
      <c r="N19543" t="s">
        <v>1479</v>
      </c>
      <c r="O19543" t="s">
        <v>42</v>
      </c>
      <c r="P19543" t="s">
        <v>42</v>
      </c>
      <c r="Q19543" t="s">
        <v>42</v>
      </c>
      <c r="R19543" t="s">
        <v>42</v>
      </c>
      <c r="S19543" t="s">
        <v>42</v>
      </c>
      <c r="T19543" t="s">
        <v>42</v>
      </c>
      <c r="V19543" t="s">
        <v>43</v>
      </c>
    </row>
    <row r="19544" spans="1:22" x14ac:dyDescent="0.25">
      <c r="A19544">
        <v>13040601</v>
      </c>
      <c r="B19544" t="s">
        <v>61</v>
      </c>
      <c r="C19544">
        <v>891280008</v>
      </c>
      <c r="D19544" t="s">
        <v>37</v>
      </c>
      <c r="E19544" t="s">
        <v>1434</v>
      </c>
      <c r="F19544" t="s">
        <v>25413</v>
      </c>
      <c r="H19544" t="s">
        <v>40</v>
      </c>
      <c r="J19544" s="3">
        <v>43465</v>
      </c>
      <c r="K19544" t="s">
        <v>57</v>
      </c>
      <c r="L19544" t="s">
        <v>64</v>
      </c>
      <c r="M19544">
        <v>59</v>
      </c>
      <c r="N19544" t="s">
        <v>1458</v>
      </c>
      <c r="O19544" t="s">
        <v>42</v>
      </c>
      <c r="P19544" t="s">
        <v>42</v>
      </c>
      <c r="Q19544" t="s">
        <v>42</v>
      </c>
      <c r="R19544" t="s">
        <v>42</v>
      </c>
      <c r="S19544" t="s">
        <v>42</v>
      </c>
      <c r="T19544" t="s">
        <v>42</v>
      </c>
      <c r="V19544" t="s">
        <v>43</v>
      </c>
    </row>
    <row r="19545" spans="1:22" x14ac:dyDescent="0.25">
      <c r="A19545">
        <v>13040601</v>
      </c>
      <c r="B19545" t="s">
        <v>61</v>
      </c>
      <c r="C19545">
        <v>891280008</v>
      </c>
      <c r="D19545" t="s">
        <v>37</v>
      </c>
      <c r="E19545" t="s">
        <v>1434</v>
      </c>
      <c r="F19545" t="s">
        <v>25414</v>
      </c>
      <c r="H19545" t="s">
        <v>40</v>
      </c>
      <c r="J19545" s="3">
        <v>43465</v>
      </c>
      <c r="K19545" t="s">
        <v>57</v>
      </c>
      <c r="L19545" t="s">
        <v>64</v>
      </c>
      <c r="M19545">
        <v>59</v>
      </c>
      <c r="N19545" t="s">
        <v>1820</v>
      </c>
      <c r="O19545" t="s">
        <v>42</v>
      </c>
      <c r="P19545" t="s">
        <v>42</v>
      </c>
      <c r="Q19545" t="s">
        <v>42</v>
      </c>
      <c r="R19545" t="s">
        <v>42</v>
      </c>
      <c r="S19545" t="s">
        <v>42</v>
      </c>
      <c r="T19545" t="s">
        <v>42</v>
      </c>
      <c r="V19545" t="s">
        <v>43</v>
      </c>
    </row>
    <row r="19546" spans="1:22" x14ac:dyDescent="0.25">
      <c r="A19546">
        <v>13040601</v>
      </c>
      <c r="B19546" t="s">
        <v>61</v>
      </c>
      <c r="C19546">
        <v>891280008</v>
      </c>
      <c r="D19546" t="s">
        <v>37</v>
      </c>
      <c r="E19546" t="s">
        <v>1434</v>
      </c>
      <c r="F19546" t="s">
        <v>25415</v>
      </c>
      <c r="H19546" t="s">
        <v>40</v>
      </c>
      <c r="J19546" s="3">
        <v>43465</v>
      </c>
      <c r="K19546" t="s">
        <v>57</v>
      </c>
      <c r="L19546" t="s">
        <v>64</v>
      </c>
      <c r="M19546">
        <v>59</v>
      </c>
      <c r="N19546" t="s">
        <v>1458</v>
      </c>
      <c r="O19546" t="s">
        <v>42</v>
      </c>
      <c r="P19546" t="s">
        <v>42</v>
      </c>
      <c r="Q19546" t="s">
        <v>42</v>
      </c>
      <c r="R19546" t="s">
        <v>42</v>
      </c>
      <c r="S19546" t="s">
        <v>42</v>
      </c>
      <c r="T19546" t="s">
        <v>42</v>
      </c>
      <c r="V19546" t="s">
        <v>43</v>
      </c>
    </row>
    <row r="19547" spans="1:22" x14ac:dyDescent="0.25">
      <c r="A19547">
        <v>13040601</v>
      </c>
      <c r="B19547" t="s">
        <v>61</v>
      </c>
      <c r="C19547">
        <v>891280008</v>
      </c>
      <c r="D19547" t="s">
        <v>37</v>
      </c>
      <c r="E19547" t="s">
        <v>1434</v>
      </c>
      <c r="F19547" t="s">
        <v>25416</v>
      </c>
      <c r="H19547" t="s">
        <v>40</v>
      </c>
      <c r="J19547" s="3">
        <v>43465</v>
      </c>
      <c r="K19547" t="s">
        <v>57</v>
      </c>
      <c r="L19547" t="s">
        <v>64</v>
      </c>
      <c r="M19547">
        <v>59</v>
      </c>
      <c r="N19547" t="s">
        <v>25417</v>
      </c>
      <c r="O19547" t="s">
        <v>42</v>
      </c>
      <c r="P19547" t="s">
        <v>42</v>
      </c>
      <c r="Q19547" t="s">
        <v>42</v>
      </c>
      <c r="R19547" t="s">
        <v>42</v>
      </c>
      <c r="S19547" t="s">
        <v>42</v>
      </c>
      <c r="T19547" t="s">
        <v>42</v>
      </c>
      <c r="V19547" t="s">
        <v>43</v>
      </c>
    </row>
    <row r="19548" spans="1:22" x14ac:dyDescent="0.25">
      <c r="A19548">
        <v>13040601</v>
      </c>
      <c r="B19548" t="s">
        <v>61</v>
      </c>
      <c r="C19548">
        <v>891280008</v>
      </c>
      <c r="D19548" t="s">
        <v>37</v>
      </c>
      <c r="E19548" t="s">
        <v>1434</v>
      </c>
      <c r="F19548" t="s">
        <v>25418</v>
      </c>
      <c r="H19548" t="s">
        <v>40</v>
      </c>
      <c r="J19548" s="3">
        <v>43465</v>
      </c>
      <c r="K19548" t="s">
        <v>57</v>
      </c>
      <c r="L19548" t="s">
        <v>64</v>
      </c>
      <c r="M19548">
        <v>59</v>
      </c>
      <c r="N19548" t="s">
        <v>1458</v>
      </c>
      <c r="O19548" t="s">
        <v>42</v>
      </c>
      <c r="P19548" t="s">
        <v>42</v>
      </c>
      <c r="Q19548" t="s">
        <v>42</v>
      </c>
      <c r="R19548" t="s">
        <v>42</v>
      </c>
      <c r="S19548" t="s">
        <v>42</v>
      </c>
      <c r="T19548" t="s">
        <v>42</v>
      </c>
      <c r="V19548" t="s">
        <v>43</v>
      </c>
    </row>
    <row r="19549" spans="1:22" x14ac:dyDescent="0.25">
      <c r="A19549">
        <v>13040601</v>
      </c>
      <c r="B19549" t="s">
        <v>61</v>
      </c>
      <c r="C19549">
        <v>891280008</v>
      </c>
      <c r="D19549" t="s">
        <v>37</v>
      </c>
      <c r="E19549" t="s">
        <v>1434</v>
      </c>
      <c r="F19549" t="s">
        <v>25419</v>
      </c>
      <c r="H19549" t="s">
        <v>40</v>
      </c>
      <c r="J19549" s="3">
        <v>43465</v>
      </c>
      <c r="K19549" t="s">
        <v>57</v>
      </c>
      <c r="L19549" t="s">
        <v>64</v>
      </c>
      <c r="M19549">
        <v>59</v>
      </c>
      <c r="N19549" t="s">
        <v>1458</v>
      </c>
      <c r="O19549" t="s">
        <v>42</v>
      </c>
      <c r="P19549" t="s">
        <v>42</v>
      </c>
      <c r="Q19549" t="s">
        <v>42</v>
      </c>
      <c r="R19549" t="s">
        <v>42</v>
      </c>
      <c r="S19549" t="s">
        <v>42</v>
      </c>
      <c r="T19549" t="s">
        <v>42</v>
      </c>
      <c r="V19549" t="s">
        <v>43</v>
      </c>
    </row>
    <row r="19550" spans="1:22" x14ac:dyDescent="0.25">
      <c r="A19550">
        <v>13040601</v>
      </c>
      <c r="B19550" t="s">
        <v>61</v>
      </c>
      <c r="C19550">
        <v>891280008</v>
      </c>
      <c r="D19550" t="s">
        <v>37</v>
      </c>
      <c r="E19550" t="s">
        <v>1434</v>
      </c>
      <c r="F19550" t="s">
        <v>25420</v>
      </c>
      <c r="H19550" t="s">
        <v>40</v>
      </c>
      <c r="J19550" s="3">
        <v>43465</v>
      </c>
      <c r="K19550" t="s">
        <v>57</v>
      </c>
      <c r="L19550" t="s">
        <v>64</v>
      </c>
      <c r="M19550">
        <v>59</v>
      </c>
      <c r="N19550" t="s">
        <v>1458</v>
      </c>
      <c r="O19550" t="s">
        <v>42</v>
      </c>
      <c r="P19550" t="s">
        <v>42</v>
      </c>
      <c r="Q19550" t="s">
        <v>42</v>
      </c>
      <c r="R19550" t="s">
        <v>42</v>
      </c>
      <c r="S19550" t="s">
        <v>42</v>
      </c>
      <c r="T19550" t="s">
        <v>42</v>
      </c>
      <c r="V19550" t="s">
        <v>43</v>
      </c>
    </row>
    <row r="19551" spans="1:22" x14ac:dyDescent="0.25">
      <c r="A19551">
        <v>13040601</v>
      </c>
      <c r="B19551" t="s">
        <v>61</v>
      </c>
      <c r="C19551">
        <v>891280008</v>
      </c>
      <c r="D19551" t="s">
        <v>37</v>
      </c>
      <c r="E19551" t="s">
        <v>1434</v>
      </c>
      <c r="F19551" t="s">
        <v>25421</v>
      </c>
      <c r="H19551" t="s">
        <v>40</v>
      </c>
      <c r="J19551" s="3">
        <v>43465</v>
      </c>
      <c r="K19551" t="s">
        <v>57</v>
      </c>
      <c r="L19551" t="s">
        <v>64</v>
      </c>
      <c r="M19551">
        <v>59</v>
      </c>
      <c r="N19551" t="s">
        <v>1458</v>
      </c>
      <c r="O19551" t="s">
        <v>42</v>
      </c>
      <c r="P19551" t="s">
        <v>42</v>
      </c>
      <c r="Q19551" t="s">
        <v>42</v>
      </c>
      <c r="R19551" t="s">
        <v>42</v>
      </c>
      <c r="S19551" t="s">
        <v>42</v>
      </c>
      <c r="T19551" t="s">
        <v>42</v>
      </c>
      <c r="V19551" t="s">
        <v>43</v>
      </c>
    </row>
    <row r="19552" spans="1:22" x14ac:dyDescent="0.25">
      <c r="A19552">
        <v>13040601</v>
      </c>
      <c r="B19552" t="s">
        <v>61</v>
      </c>
      <c r="C19552">
        <v>891280008</v>
      </c>
      <c r="D19552" t="s">
        <v>37</v>
      </c>
      <c r="E19552" t="s">
        <v>1434</v>
      </c>
      <c r="F19552" t="s">
        <v>25422</v>
      </c>
      <c r="H19552" t="s">
        <v>40</v>
      </c>
      <c r="J19552" s="3">
        <v>43465</v>
      </c>
      <c r="K19552" t="s">
        <v>57</v>
      </c>
      <c r="L19552" t="s">
        <v>64</v>
      </c>
      <c r="M19552">
        <v>59</v>
      </c>
      <c r="N19552" t="s">
        <v>1964</v>
      </c>
      <c r="O19552" t="s">
        <v>42</v>
      </c>
      <c r="P19552" t="s">
        <v>42</v>
      </c>
      <c r="Q19552" t="s">
        <v>42</v>
      </c>
      <c r="R19552" t="s">
        <v>42</v>
      </c>
      <c r="S19552" t="s">
        <v>42</v>
      </c>
      <c r="T19552" t="s">
        <v>42</v>
      </c>
      <c r="V19552" t="s">
        <v>43</v>
      </c>
    </row>
    <row r="19553" spans="1:22" x14ac:dyDescent="0.25">
      <c r="A19553">
        <v>13040601</v>
      </c>
      <c r="B19553" t="s">
        <v>61</v>
      </c>
      <c r="C19553">
        <v>891280008</v>
      </c>
      <c r="D19553" t="s">
        <v>37</v>
      </c>
      <c r="E19553" t="s">
        <v>1434</v>
      </c>
      <c r="F19553" t="s">
        <v>25423</v>
      </c>
      <c r="H19553" t="s">
        <v>40</v>
      </c>
      <c r="J19553" s="3">
        <v>43465</v>
      </c>
      <c r="K19553" t="s">
        <v>57</v>
      </c>
      <c r="L19553" t="s">
        <v>64</v>
      </c>
      <c r="M19553">
        <v>59</v>
      </c>
      <c r="N19553" t="s">
        <v>2012</v>
      </c>
      <c r="O19553" t="s">
        <v>42</v>
      </c>
      <c r="P19553" t="s">
        <v>42</v>
      </c>
      <c r="Q19553" t="s">
        <v>42</v>
      </c>
      <c r="R19553" t="s">
        <v>42</v>
      </c>
      <c r="S19553" t="s">
        <v>42</v>
      </c>
      <c r="T19553" t="s">
        <v>42</v>
      </c>
      <c r="V19553" t="s">
        <v>43</v>
      </c>
    </row>
    <row r="19554" spans="1:22" x14ac:dyDescent="0.25">
      <c r="A19554">
        <v>13040601</v>
      </c>
      <c r="B19554" t="s">
        <v>61</v>
      </c>
      <c r="C19554">
        <v>891280008</v>
      </c>
      <c r="D19554" t="s">
        <v>37</v>
      </c>
      <c r="E19554" t="s">
        <v>1434</v>
      </c>
      <c r="F19554" t="s">
        <v>25424</v>
      </c>
      <c r="H19554" t="s">
        <v>40</v>
      </c>
      <c r="J19554" s="3">
        <v>43465</v>
      </c>
      <c r="K19554" t="s">
        <v>57</v>
      </c>
      <c r="L19554" t="s">
        <v>64</v>
      </c>
      <c r="M19554">
        <v>59</v>
      </c>
      <c r="N19554" t="s">
        <v>1458</v>
      </c>
      <c r="O19554" t="s">
        <v>42</v>
      </c>
      <c r="P19554" t="s">
        <v>42</v>
      </c>
      <c r="Q19554" t="s">
        <v>42</v>
      </c>
      <c r="R19554" t="s">
        <v>42</v>
      </c>
      <c r="S19554" t="s">
        <v>42</v>
      </c>
      <c r="T19554" t="s">
        <v>42</v>
      </c>
      <c r="V19554" t="s">
        <v>43</v>
      </c>
    </row>
    <row r="19555" spans="1:22" x14ac:dyDescent="0.25">
      <c r="A19555">
        <v>13040601</v>
      </c>
      <c r="B19555" t="s">
        <v>61</v>
      </c>
      <c r="C19555">
        <v>891280008</v>
      </c>
      <c r="D19555" t="s">
        <v>37</v>
      </c>
      <c r="E19555" t="s">
        <v>1434</v>
      </c>
      <c r="F19555" t="s">
        <v>25425</v>
      </c>
      <c r="H19555" t="s">
        <v>40</v>
      </c>
      <c r="J19555" s="3">
        <v>43465</v>
      </c>
      <c r="K19555" t="s">
        <v>57</v>
      </c>
      <c r="L19555" t="s">
        <v>64</v>
      </c>
      <c r="M19555">
        <v>59</v>
      </c>
      <c r="N19555" t="s">
        <v>1458</v>
      </c>
      <c r="O19555" t="s">
        <v>42</v>
      </c>
      <c r="P19555" t="s">
        <v>42</v>
      </c>
      <c r="Q19555" t="s">
        <v>42</v>
      </c>
      <c r="R19555" t="s">
        <v>42</v>
      </c>
      <c r="S19555" t="s">
        <v>42</v>
      </c>
      <c r="T19555" t="s">
        <v>42</v>
      </c>
      <c r="V19555" t="s">
        <v>43</v>
      </c>
    </row>
    <row r="19556" spans="1:22" x14ac:dyDescent="0.25">
      <c r="A19556">
        <v>13040601</v>
      </c>
      <c r="B19556" t="s">
        <v>61</v>
      </c>
      <c r="C19556">
        <v>891280008</v>
      </c>
      <c r="D19556" t="s">
        <v>37</v>
      </c>
      <c r="E19556" t="s">
        <v>1434</v>
      </c>
      <c r="F19556" t="s">
        <v>25426</v>
      </c>
      <c r="H19556" t="s">
        <v>40</v>
      </c>
      <c r="J19556" s="3">
        <v>43465</v>
      </c>
      <c r="K19556" t="s">
        <v>57</v>
      </c>
      <c r="L19556" t="s">
        <v>64</v>
      </c>
      <c r="M19556">
        <v>59</v>
      </c>
      <c r="N19556" t="s">
        <v>5512</v>
      </c>
      <c r="O19556" t="s">
        <v>42</v>
      </c>
      <c r="P19556" t="s">
        <v>42</v>
      </c>
      <c r="Q19556" t="s">
        <v>42</v>
      </c>
      <c r="R19556" t="s">
        <v>42</v>
      </c>
      <c r="S19556" t="s">
        <v>42</v>
      </c>
      <c r="T19556" t="s">
        <v>42</v>
      </c>
      <c r="V19556" t="s">
        <v>43</v>
      </c>
    </row>
    <row r="19557" spans="1:22" x14ac:dyDescent="0.25">
      <c r="A19557">
        <v>13040601</v>
      </c>
      <c r="B19557" t="s">
        <v>61</v>
      </c>
      <c r="C19557">
        <v>891280008</v>
      </c>
      <c r="D19557" t="s">
        <v>37</v>
      </c>
      <c r="E19557" t="s">
        <v>1434</v>
      </c>
      <c r="F19557" t="s">
        <v>25427</v>
      </c>
      <c r="H19557" t="s">
        <v>40</v>
      </c>
      <c r="J19557" s="3">
        <v>43465</v>
      </c>
      <c r="K19557" t="s">
        <v>57</v>
      </c>
      <c r="L19557" t="s">
        <v>64</v>
      </c>
      <c r="M19557">
        <v>59</v>
      </c>
      <c r="N19557" t="s">
        <v>1458</v>
      </c>
      <c r="O19557" t="s">
        <v>42</v>
      </c>
      <c r="P19557" t="s">
        <v>42</v>
      </c>
      <c r="Q19557" t="s">
        <v>42</v>
      </c>
      <c r="R19557" t="s">
        <v>42</v>
      </c>
      <c r="S19557" t="s">
        <v>42</v>
      </c>
      <c r="T19557" t="s">
        <v>42</v>
      </c>
      <c r="V19557" t="s">
        <v>43</v>
      </c>
    </row>
    <row r="19558" spans="1:22" x14ac:dyDescent="0.25">
      <c r="A19558">
        <v>13040601</v>
      </c>
      <c r="B19558" t="s">
        <v>61</v>
      </c>
      <c r="C19558">
        <v>891280008</v>
      </c>
      <c r="D19558" t="s">
        <v>37</v>
      </c>
      <c r="E19558" t="s">
        <v>1434</v>
      </c>
      <c r="F19558" t="s">
        <v>25428</v>
      </c>
      <c r="H19558" t="s">
        <v>40</v>
      </c>
      <c r="J19558" s="3">
        <v>43465</v>
      </c>
      <c r="K19558" t="s">
        <v>57</v>
      </c>
      <c r="L19558" t="s">
        <v>64</v>
      </c>
      <c r="M19558">
        <v>59</v>
      </c>
      <c r="N19558" t="s">
        <v>2012</v>
      </c>
      <c r="O19558" t="s">
        <v>42</v>
      </c>
      <c r="P19558" t="s">
        <v>42</v>
      </c>
      <c r="Q19558" t="s">
        <v>42</v>
      </c>
      <c r="R19558" t="s">
        <v>42</v>
      </c>
      <c r="S19558" t="s">
        <v>42</v>
      </c>
      <c r="T19558" t="s">
        <v>42</v>
      </c>
      <c r="V19558" t="s">
        <v>43</v>
      </c>
    </row>
    <row r="19559" spans="1:22" x14ac:dyDescent="0.25">
      <c r="A19559">
        <v>13040601</v>
      </c>
      <c r="B19559" t="s">
        <v>61</v>
      </c>
      <c r="C19559">
        <v>891280008</v>
      </c>
      <c r="D19559" t="s">
        <v>37</v>
      </c>
      <c r="E19559" t="s">
        <v>1434</v>
      </c>
      <c r="F19559" t="s">
        <v>25429</v>
      </c>
      <c r="H19559" t="s">
        <v>40</v>
      </c>
      <c r="J19559" s="3">
        <v>43465</v>
      </c>
      <c r="K19559" t="s">
        <v>57</v>
      </c>
      <c r="L19559" t="s">
        <v>64</v>
      </c>
      <c r="M19559">
        <v>59</v>
      </c>
      <c r="N19559" t="s">
        <v>1458</v>
      </c>
      <c r="O19559" t="s">
        <v>42</v>
      </c>
      <c r="P19559" t="s">
        <v>42</v>
      </c>
      <c r="Q19559" t="s">
        <v>42</v>
      </c>
      <c r="R19559" t="s">
        <v>42</v>
      </c>
      <c r="S19559" t="s">
        <v>42</v>
      </c>
      <c r="T19559" t="s">
        <v>42</v>
      </c>
      <c r="V19559" t="s">
        <v>43</v>
      </c>
    </row>
    <row r="19560" spans="1:22" x14ac:dyDescent="0.25">
      <c r="A19560">
        <v>13040601</v>
      </c>
      <c r="B19560" t="s">
        <v>61</v>
      </c>
      <c r="C19560">
        <v>891280008</v>
      </c>
      <c r="D19560" t="s">
        <v>37</v>
      </c>
      <c r="E19560" t="s">
        <v>1434</v>
      </c>
      <c r="F19560" t="s">
        <v>25430</v>
      </c>
      <c r="H19560" t="s">
        <v>40</v>
      </c>
      <c r="J19560" s="3">
        <v>43465</v>
      </c>
      <c r="K19560" t="s">
        <v>57</v>
      </c>
      <c r="L19560" t="s">
        <v>64</v>
      </c>
      <c r="M19560">
        <v>59</v>
      </c>
      <c r="N19560" t="s">
        <v>1458</v>
      </c>
      <c r="O19560" t="s">
        <v>42</v>
      </c>
      <c r="P19560" t="s">
        <v>42</v>
      </c>
      <c r="Q19560" t="s">
        <v>42</v>
      </c>
      <c r="R19560" t="s">
        <v>42</v>
      </c>
      <c r="S19560" t="s">
        <v>42</v>
      </c>
      <c r="T19560" t="s">
        <v>42</v>
      </c>
      <c r="V19560" t="s">
        <v>43</v>
      </c>
    </row>
    <row r="19561" spans="1:22" x14ac:dyDescent="0.25">
      <c r="A19561">
        <v>13040601</v>
      </c>
      <c r="B19561" t="s">
        <v>61</v>
      </c>
      <c r="C19561">
        <v>891280008</v>
      </c>
      <c r="D19561" t="s">
        <v>37</v>
      </c>
      <c r="E19561" t="s">
        <v>1434</v>
      </c>
      <c r="F19561" t="s">
        <v>25431</v>
      </c>
      <c r="H19561" t="s">
        <v>40</v>
      </c>
      <c r="J19561" s="3">
        <v>43465</v>
      </c>
      <c r="K19561" t="s">
        <v>57</v>
      </c>
      <c r="L19561" t="s">
        <v>64</v>
      </c>
      <c r="M19561">
        <v>59</v>
      </c>
      <c r="N19561" t="s">
        <v>1458</v>
      </c>
      <c r="O19561" t="s">
        <v>42</v>
      </c>
      <c r="P19561" t="s">
        <v>42</v>
      </c>
      <c r="Q19561" t="s">
        <v>42</v>
      </c>
      <c r="R19561" t="s">
        <v>42</v>
      </c>
      <c r="S19561" t="s">
        <v>42</v>
      </c>
      <c r="T19561" t="s">
        <v>42</v>
      </c>
      <c r="V19561" t="s">
        <v>43</v>
      </c>
    </row>
    <row r="19562" spans="1:22" x14ac:dyDescent="0.25">
      <c r="A19562">
        <v>13040601</v>
      </c>
      <c r="B19562" t="s">
        <v>61</v>
      </c>
      <c r="C19562">
        <v>891280008</v>
      </c>
      <c r="D19562" t="s">
        <v>37</v>
      </c>
      <c r="E19562" t="s">
        <v>1434</v>
      </c>
      <c r="F19562" t="s">
        <v>25432</v>
      </c>
      <c r="H19562" t="s">
        <v>40</v>
      </c>
      <c r="J19562" s="3">
        <v>43465</v>
      </c>
      <c r="K19562" t="s">
        <v>57</v>
      </c>
      <c r="L19562" t="s">
        <v>64</v>
      </c>
      <c r="M19562">
        <v>59</v>
      </c>
      <c r="N19562" t="s">
        <v>1458</v>
      </c>
      <c r="O19562" t="s">
        <v>42</v>
      </c>
      <c r="P19562" t="s">
        <v>42</v>
      </c>
      <c r="Q19562" t="s">
        <v>42</v>
      </c>
      <c r="R19562" t="s">
        <v>42</v>
      </c>
      <c r="S19562" t="s">
        <v>42</v>
      </c>
      <c r="T19562" t="s">
        <v>42</v>
      </c>
      <c r="V19562" t="s">
        <v>43</v>
      </c>
    </row>
    <row r="19563" spans="1:22" x14ac:dyDescent="0.25">
      <c r="A19563">
        <v>13040601</v>
      </c>
      <c r="B19563" t="s">
        <v>61</v>
      </c>
      <c r="C19563">
        <v>891280008</v>
      </c>
      <c r="D19563" t="s">
        <v>37</v>
      </c>
      <c r="E19563" t="s">
        <v>1434</v>
      </c>
      <c r="F19563" t="s">
        <v>25433</v>
      </c>
      <c r="H19563" t="s">
        <v>40</v>
      </c>
      <c r="J19563" s="3">
        <v>43465</v>
      </c>
      <c r="K19563" t="s">
        <v>57</v>
      </c>
      <c r="L19563" t="s">
        <v>64</v>
      </c>
      <c r="M19563">
        <v>59</v>
      </c>
      <c r="N19563" t="s">
        <v>1546</v>
      </c>
      <c r="O19563" t="s">
        <v>42</v>
      </c>
      <c r="P19563" t="s">
        <v>42</v>
      </c>
      <c r="Q19563" t="s">
        <v>42</v>
      </c>
      <c r="R19563" t="s">
        <v>42</v>
      </c>
      <c r="S19563" t="s">
        <v>42</v>
      </c>
      <c r="T19563" t="s">
        <v>42</v>
      </c>
      <c r="V19563" t="s">
        <v>43</v>
      </c>
    </row>
    <row r="19564" spans="1:22" x14ac:dyDescent="0.25">
      <c r="A19564">
        <v>13040601</v>
      </c>
      <c r="B19564" t="s">
        <v>61</v>
      </c>
      <c r="C19564">
        <v>891280008</v>
      </c>
      <c r="D19564" t="s">
        <v>37</v>
      </c>
      <c r="E19564" t="s">
        <v>1434</v>
      </c>
      <c r="F19564" t="s">
        <v>25434</v>
      </c>
      <c r="H19564" t="s">
        <v>40</v>
      </c>
      <c r="J19564" s="3">
        <v>43465</v>
      </c>
      <c r="K19564" t="s">
        <v>57</v>
      </c>
      <c r="L19564" t="s">
        <v>64</v>
      </c>
      <c r="M19564">
        <v>59</v>
      </c>
      <c r="N19564" t="s">
        <v>3005</v>
      </c>
      <c r="O19564" t="s">
        <v>42</v>
      </c>
      <c r="P19564" t="s">
        <v>42</v>
      </c>
      <c r="Q19564" t="s">
        <v>42</v>
      </c>
      <c r="R19564" t="s">
        <v>42</v>
      </c>
      <c r="S19564" t="s">
        <v>42</v>
      </c>
      <c r="T19564" t="s">
        <v>42</v>
      </c>
      <c r="V19564" t="s">
        <v>43</v>
      </c>
    </row>
    <row r="19565" spans="1:22" x14ac:dyDescent="0.25">
      <c r="A19565">
        <v>13040601</v>
      </c>
      <c r="B19565" t="s">
        <v>61</v>
      </c>
      <c r="C19565">
        <v>891280008</v>
      </c>
      <c r="D19565" t="s">
        <v>37</v>
      </c>
      <c r="E19565" t="s">
        <v>1434</v>
      </c>
      <c r="F19565" t="s">
        <v>25435</v>
      </c>
      <c r="H19565" t="s">
        <v>40</v>
      </c>
      <c r="J19565" s="3">
        <v>43465</v>
      </c>
      <c r="K19565" t="s">
        <v>57</v>
      </c>
      <c r="L19565" t="s">
        <v>64</v>
      </c>
      <c r="M19565">
        <v>59</v>
      </c>
      <c r="N19565" t="s">
        <v>1586</v>
      </c>
      <c r="O19565" t="s">
        <v>42</v>
      </c>
      <c r="P19565" t="s">
        <v>42</v>
      </c>
      <c r="Q19565" t="s">
        <v>42</v>
      </c>
      <c r="R19565" t="s">
        <v>42</v>
      </c>
      <c r="S19565" t="s">
        <v>42</v>
      </c>
      <c r="T19565" t="s">
        <v>42</v>
      </c>
      <c r="V19565" t="s">
        <v>43</v>
      </c>
    </row>
    <row r="19566" spans="1:22" x14ac:dyDescent="0.25">
      <c r="A19566">
        <v>13040601</v>
      </c>
      <c r="B19566" t="s">
        <v>61</v>
      </c>
      <c r="C19566">
        <v>891280008</v>
      </c>
      <c r="D19566" t="s">
        <v>37</v>
      </c>
      <c r="E19566" t="s">
        <v>1434</v>
      </c>
      <c r="F19566" t="s">
        <v>25436</v>
      </c>
      <c r="H19566" t="s">
        <v>40</v>
      </c>
      <c r="J19566" s="3">
        <v>43465</v>
      </c>
      <c r="K19566" t="s">
        <v>57</v>
      </c>
      <c r="L19566" t="s">
        <v>64</v>
      </c>
      <c r="M19566">
        <v>59</v>
      </c>
      <c r="N19566" t="s">
        <v>1546</v>
      </c>
      <c r="O19566" t="s">
        <v>42</v>
      </c>
      <c r="P19566" t="s">
        <v>42</v>
      </c>
      <c r="Q19566" t="s">
        <v>42</v>
      </c>
      <c r="R19566" t="s">
        <v>42</v>
      </c>
      <c r="S19566" t="s">
        <v>42</v>
      </c>
      <c r="T19566" t="s">
        <v>42</v>
      </c>
      <c r="V19566" t="s">
        <v>43</v>
      </c>
    </row>
    <row r="19567" spans="1:22" x14ac:dyDescent="0.25">
      <c r="A19567">
        <v>13040601</v>
      </c>
      <c r="B19567" t="s">
        <v>61</v>
      </c>
      <c r="C19567">
        <v>891280008</v>
      </c>
      <c r="D19567" t="s">
        <v>37</v>
      </c>
      <c r="E19567" t="s">
        <v>1434</v>
      </c>
      <c r="F19567" t="s">
        <v>25437</v>
      </c>
      <c r="H19567" t="s">
        <v>40</v>
      </c>
      <c r="J19567" s="3">
        <v>43465</v>
      </c>
      <c r="K19567" t="s">
        <v>57</v>
      </c>
      <c r="L19567" t="s">
        <v>64</v>
      </c>
      <c r="M19567">
        <v>59</v>
      </c>
      <c r="N19567" t="s">
        <v>3103</v>
      </c>
      <c r="O19567" t="s">
        <v>42</v>
      </c>
      <c r="P19567" t="s">
        <v>42</v>
      </c>
      <c r="Q19567" t="s">
        <v>42</v>
      </c>
      <c r="R19567" t="s">
        <v>42</v>
      </c>
      <c r="S19567" t="s">
        <v>42</v>
      </c>
      <c r="T19567" t="s">
        <v>42</v>
      </c>
      <c r="V19567" t="s">
        <v>43</v>
      </c>
    </row>
    <row r="19568" spans="1:22" x14ac:dyDescent="0.25">
      <c r="A19568">
        <v>13040601</v>
      </c>
      <c r="B19568" t="s">
        <v>61</v>
      </c>
      <c r="C19568">
        <v>891280008</v>
      </c>
      <c r="D19568" t="s">
        <v>37</v>
      </c>
      <c r="E19568" t="s">
        <v>1434</v>
      </c>
      <c r="F19568" t="s">
        <v>25438</v>
      </c>
      <c r="H19568" t="s">
        <v>40</v>
      </c>
      <c r="J19568" s="3">
        <v>43465</v>
      </c>
      <c r="K19568" t="s">
        <v>57</v>
      </c>
      <c r="L19568" t="s">
        <v>64</v>
      </c>
      <c r="M19568">
        <v>59</v>
      </c>
      <c r="N19568" t="s">
        <v>1489</v>
      </c>
      <c r="O19568" t="s">
        <v>42</v>
      </c>
      <c r="P19568" t="s">
        <v>42</v>
      </c>
      <c r="Q19568" t="s">
        <v>42</v>
      </c>
      <c r="R19568" t="s">
        <v>42</v>
      </c>
      <c r="S19568" t="s">
        <v>42</v>
      </c>
      <c r="T19568" t="s">
        <v>42</v>
      </c>
      <c r="V19568" t="s">
        <v>43</v>
      </c>
    </row>
    <row r="19569" spans="1:22" x14ac:dyDescent="0.25">
      <c r="A19569">
        <v>13040601</v>
      </c>
      <c r="B19569" t="s">
        <v>61</v>
      </c>
      <c r="C19569">
        <v>891280008</v>
      </c>
      <c r="D19569" t="s">
        <v>37</v>
      </c>
      <c r="E19569" t="s">
        <v>1434</v>
      </c>
      <c r="F19569" t="s">
        <v>25439</v>
      </c>
      <c r="H19569" t="s">
        <v>40</v>
      </c>
      <c r="J19569" s="3">
        <v>43465</v>
      </c>
      <c r="K19569" t="s">
        <v>57</v>
      </c>
      <c r="L19569" t="s">
        <v>64</v>
      </c>
      <c r="M19569">
        <v>59</v>
      </c>
      <c r="N19569" t="s">
        <v>17656</v>
      </c>
      <c r="O19569" t="s">
        <v>42</v>
      </c>
      <c r="P19569" t="s">
        <v>42</v>
      </c>
      <c r="Q19569" t="s">
        <v>42</v>
      </c>
      <c r="R19569" t="s">
        <v>42</v>
      </c>
      <c r="S19569" t="s">
        <v>42</v>
      </c>
      <c r="T19569" t="s">
        <v>42</v>
      </c>
      <c r="V19569" t="s">
        <v>43</v>
      </c>
    </row>
    <row r="19570" spans="1:22" x14ac:dyDescent="0.25">
      <c r="A19570">
        <v>13040601</v>
      </c>
      <c r="B19570" t="s">
        <v>61</v>
      </c>
      <c r="C19570">
        <v>891280008</v>
      </c>
      <c r="D19570" t="s">
        <v>37</v>
      </c>
      <c r="E19570" t="s">
        <v>1434</v>
      </c>
      <c r="F19570" t="s">
        <v>25440</v>
      </c>
      <c r="H19570" t="s">
        <v>40</v>
      </c>
      <c r="J19570" s="3">
        <v>43465</v>
      </c>
      <c r="K19570" t="s">
        <v>57</v>
      </c>
      <c r="L19570" t="s">
        <v>64</v>
      </c>
      <c r="M19570">
        <v>59</v>
      </c>
      <c r="N19570" t="s">
        <v>24744</v>
      </c>
      <c r="O19570" t="s">
        <v>42</v>
      </c>
      <c r="P19570" t="s">
        <v>42</v>
      </c>
      <c r="Q19570" t="s">
        <v>42</v>
      </c>
      <c r="R19570" t="s">
        <v>42</v>
      </c>
      <c r="S19570" t="s">
        <v>42</v>
      </c>
      <c r="T19570" t="s">
        <v>42</v>
      </c>
      <c r="V19570" t="s">
        <v>43</v>
      </c>
    </row>
    <row r="19571" spans="1:22" x14ac:dyDescent="0.25">
      <c r="A19571">
        <v>13040601</v>
      </c>
      <c r="B19571" t="s">
        <v>61</v>
      </c>
      <c r="C19571">
        <v>891280008</v>
      </c>
      <c r="D19571" t="s">
        <v>37</v>
      </c>
      <c r="E19571" t="s">
        <v>1434</v>
      </c>
      <c r="F19571" t="s">
        <v>25441</v>
      </c>
      <c r="H19571" t="s">
        <v>40</v>
      </c>
      <c r="J19571" s="3">
        <v>43465</v>
      </c>
      <c r="K19571" t="s">
        <v>57</v>
      </c>
      <c r="L19571" t="s">
        <v>64</v>
      </c>
      <c r="M19571">
        <v>59</v>
      </c>
      <c r="N19571" t="s">
        <v>2043</v>
      </c>
      <c r="O19571" t="s">
        <v>42</v>
      </c>
      <c r="P19571" t="s">
        <v>42</v>
      </c>
      <c r="Q19571" t="s">
        <v>42</v>
      </c>
      <c r="R19571" t="s">
        <v>42</v>
      </c>
      <c r="S19571" t="s">
        <v>42</v>
      </c>
      <c r="T19571" t="s">
        <v>42</v>
      </c>
      <c r="V19571" t="s">
        <v>43</v>
      </c>
    </row>
    <row r="19572" spans="1:22" x14ac:dyDescent="0.25">
      <c r="A19572">
        <v>13040601</v>
      </c>
      <c r="B19572" t="s">
        <v>61</v>
      </c>
      <c r="C19572">
        <v>891280008</v>
      </c>
      <c r="D19572" t="s">
        <v>37</v>
      </c>
      <c r="E19572" t="s">
        <v>1434</v>
      </c>
      <c r="F19572" t="s">
        <v>25442</v>
      </c>
      <c r="H19572" t="s">
        <v>40</v>
      </c>
      <c r="J19572" s="3">
        <v>43465</v>
      </c>
      <c r="K19572" t="s">
        <v>57</v>
      </c>
      <c r="L19572" t="s">
        <v>64</v>
      </c>
      <c r="M19572">
        <v>59</v>
      </c>
      <c r="N19572" t="s">
        <v>1458</v>
      </c>
      <c r="O19572" t="s">
        <v>42</v>
      </c>
      <c r="P19572" t="s">
        <v>42</v>
      </c>
      <c r="Q19572" t="s">
        <v>42</v>
      </c>
      <c r="R19572" t="s">
        <v>42</v>
      </c>
      <c r="S19572" t="s">
        <v>42</v>
      </c>
      <c r="T19572" t="s">
        <v>42</v>
      </c>
      <c r="V19572" t="s">
        <v>43</v>
      </c>
    </row>
    <row r="19573" spans="1:22" x14ac:dyDescent="0.25">
      <c r="A19573">
        <v>13040601</v>
      </c>
      <c r="B19573" t="s">
        <v>61</v>
      </c>
      <c r="C19573">
        <v>891280008</v>
      </c>
      <c r="D19573" t="s">
        <v>37</v>
      </c>
      <c r="E19573" t="s">
        <v>1434</v>
      </c>
      <c r="F19573" t="s">
        <v>25443</v>
      </c>
      <c r="H19573" t="s">
        <v>40</v>
      </c>
      <c r="J19573" s="3">
        <v>43465</v>
      </c>
      <c r="K19573" t="s">
        <v>57</v>
      </c>
      <c r="L19573" t="s">
        <v>64</v>
      </c>
      <c r="M19573">
        <v>59</v>
      </c>
      <c r="N19573" t="s">
        <v>23723</v>
      </c>
      <c r="O19573" t="s">
        <v>42</v>
      </c>
      <c r="P19573" t="s">
        <v>42</v>
      </c>
      <c r="Q19573" t="s">
        <v>42</v>
      </c>
      <c r="R19573" t="s">
        <v>42</v>
      </c>
      <c r="S19573" t="s">
        <v>42</v>
      </c>
      <c r="T19573" t="s">
        <v>42</v>
      </c>
      <c r="V19573" t="s">
        <v>43</v>
      </c>
    </row>
    <row r="19574" spans="1:22" x14ac:dyDescent="0.25">
      <c r="A19574">
        <v>13040601</v>
      </c>
      <c r="B19574" t="s">
        <v>61</v>
      </c>
      <c r="C19574">
        <v>891280008</v>
      </c>
      <c r="D19574" t="s">
        <v>37</v>
      </c>
      <c r="E19574" t="s">
        <v>1434</v>
      </c>
      <c r="F19574" t="s">
        <v>25444</v>
      </c>
      <c r="H19574" t="s">
        <v>40</v>
      </c>
      <c r="J19574" s="3">
        <v>43465</v>
      </c>
      <c r="K19574" t="s">
        <v>57</v>
      </c>
      <c r="L19574" t="s">
        <v>64</v>
      </c>
      <c r="M19574">
        <v>59</v>
      </c>
      <c r="N19574" t="s">
        <v>2238</v>
      </c>
      <c r="O19574" t="s">
        <v>42</v>
      </c>
      <c r="P19574" t="s">
        <v>42</v>
      </c>
      <c r="Q19574" t="s">
        <v>42</v>
      </c>
      <c r="R19574" t="s">
        <v>42</v>
      </c>
      <c r="S19574" t="s">
        <v>42</v>
      </c>
      <c r="T19574" t="s">
        <v>42</v>
      </c>
      <c r="V19574" t="s">
        <v>43</v>
      </c>
    </row>
    <row r="19575" spans="1:22" x14ac:dyDescent="0.25">
      <c r="A19575">
        <v>13040601</v>
      </c>
      <c r="B19575" t="s">
        <v>61</v>
      </c>
      <c r="C19575">
        <v>891280008</v>
      </c>
      <c r="D19575" t="s">
        <v>37</v>
      </c>
      <c r="E19575" t="s">
        <v>1434</v>
      </c>
      <c r="F19575" t="s">
        <v>25445</v>
      </c>
      <c r="H19575" t="s">
        <v>40</v>
      </c>
      <c r="J19575" s="3">
        <v>43465</v>
      </c>
      <c r="K19575" t="s">
        <v>57</v>
      </c>
      <c r="L19575" t="s">
        <v>64</v>
      </c>
      <c r="M19575">
        <v>59</v>
      </c>
      <c r="N19575" t="s">
        <v>1458</v>
      </c>
      <c r="O19575" t="s">
        <v>42</v>
      </c>
      <c r="P19575" t="s">
        <v>42</v>
      </c>
      <c r="Q19575" t="s">
        <v>42</v>
      </c>
      <c r="R19575" t="s">
        <v>42</v>
      </c>
      <c r="S19575" t="s">
        <v>42</v>
      </c>
      <c r="T19575" t="s">
        <v>42</v>
      </c>
      <c r="V19575" t="s">
        <v>43</v>
      </c>
    </row>
    <row r="19576" spans="1:22" x14ac:dyDescent="0.25">
      <c r="A19576">
        <v>13040601</v>
      </c>
      <c r="B19576" t="s">
        <v>61</v>
      </c>
      <c r="C19576">
        <v>891280008</v>
      </c>
      <c r="D19576" t="s">
        <v>37</v>
      </c>
      <c r="E19576" t="s">
        <v>1434</v>
      </c>
      <c r="F19576" t="s">
        <v>25446</v>
      </c>
      <c r="H19576" t="s">
        <v>40</v>
      </c>
      <c r="J19576" s="3">
        <v>43465</v>
      </c>
      <c r="K19576" t="s">
        <v>57</v>
      </c>
      <c r="L19576" t="s">
        <v>64</v>
      </c>
      <c r="M19576">
        <v>59</v>
      </c>
      <c r="N19576" t="s">
        <v>1479</v>
      </c>
      <c r="O19576" t="s">
        <v>42</v>
      </c>
      <c r="P19576" t="s">
        <v>42</v>
      </c>
      <c r="Q19576" t="s">
        <v>42</v>
      </c>
      <c r="R19576" t="s">
        <v>42</v>
      </c>
      <c r="S19576" t="s">
        <v>42</v>
      </c>
      <c r="T19576" t="s">
        <v>42</v>
      </c>
      <c r="V19576" t="s">
        <v>43</v>
      </c>
    </row>
    <row r="19577" spans="1:22" x14ac:dyDescent="0.25">
      <c r="A19577">
        <v>13040601</v>
      </c>
      <c r="B19577" t="s">
        <v>61</v>
      </c>
      <c r="C19577">
        <v>891280008</v>
      </c>
      <c r="D19577" t="s">
        <v>37</v>
      </c>
      <c r="E19577" t="s">
        <v>1434</v>
      </c>
      <c r="F19577" t="s">
        <v>25447</v>
      </c>
      <c r="H19577" t="s">
        <v>40</v>
      </c>
      <c r="J19577" s="3">
        <v>43465</v>
      </c>
      <c r="K19577" t="s">
        <v>57</v>
      </c>
      <c r="L19577" t="s">
        <v>64</v>
      </c>
      <c r="M19577">
        <v>59</v>
      </c>
      <c r="N19577" t="s">
        <v>1696</v>
      </c>
      <c r="O19577" t="s">
        <v>42</v>
      </c>
      <c r="P19577" t="s">
        <v>42</v>
      </c>
      <c r="Q19577" t="s">
        <v>42</v>
      </c>
      <c r="R19577" t="s">
        <v>42</v>
      </c>
      <c r="S19577" t="s">
        <v>42</v>
      </c>
      <c r="T19577" t="s">
        <v>42</v>
      </c>
      <c r="V19577" t="s">
        <v>43</v>
      </c>
    </row>
    <row r="19578" spans="1:22" x14ac:dyDescent="0.25">
      <c r="A19578">
        <v>13040601</v>
      </c>
      <c r="B19578" t="s">
        <v>61</v>
      </c>
      <c r="C19578">
        <v>891280008</v>
      </c>
      <c r="D19578" t="s">
        <v>37</v>
      </c>
      <c r="E19578" t="s">
        <v>1434</v>
      </c>
      <c r="F19578" t="s">
        <v>25448</v>
      </c>
      <c r="H19578" t="s">
        <v>40</v>
      </c>
      <c r="J19578" s="3">
        <v>43465</v>
      </c>
      <c r="K19578" t="s">
        <v>57</v>
      </c>
      <c r="L19578" t="s">
        <v>64</v>
      </c>
      <c r="M19578">
        <v>59</v>
      </c>
      <c r="N19578" t="s">
        <v>1479</v>
      </c>
      <c r="O19578" t="s">
        <v>42</v>
      </c>
      <c r="P19578" t="s">
        <v>42</v>
      </c>
      <c r="Q19578" t="s">
        <v>42</v>
      </c>
      <c r="R19578" t="s">
        <v>42</v>
      </c>
      <c r="S19578" t="s">
        <v>42</v>
      </c>
      <c r="T19578" t="s">
        <v>42</v>
      </c>
      <c r="V19578" t="s">
        <v>43</v>
      </c>
    </row>
    <row r="19579" spans="1:22" x14ac:dyDescent="0.25">
      <c r="A19579">
        <v>13040601</v>
      </c>
      <c r="B19579" t="s">
        <v>61</v>
      </c>
      <c r="C19579">
        <v>891280008</v>
      </c>
      <c r="D19579" t="s">
        <v>37</v>
      </c>
      <c r="E19579" t="s">
        <v>1434</v>
      </c>
      <c r="F19579" t="s">
        <v>25449</v>
      </c>
      <c r="H19579" t="s">
        <v>40</v>
      </c>
      <c r="J19579" s="3">
        <v>43465</v>
      </c>
      <c r="K19579" t="s">
        <v>57</v>
      </c>
      <c r="L19579" t="s">
        <v>64</v>
      </c>
      <c r="M19579">
        <v>59</v>
      </c>
      <c r="N19579" t="s">
        <v>1660</v>
      </c>
      <c r="O19579" t="s">
        <v>42</v>
      </c>
      <c r="P19579" t="s">
        <v>42</v>
      </c>
      <c r="Q19579" t="s">
        <v>42</v>
      </c>
      <c r="R19579" t="s">
        <v>42</v>
      </c>
      <c r="S19579" t="s">
        <v>42</v>
      </c>
      <c r="T19579" t="s">
        <v>42</v>
      </c>
      <c r="V19579" t="s">
        <v>43</v>
      </c>
    </row>
    <row r="19580" spans="1:22" x14ac:dyDescent="0.25">
      <c r="A19580">
        <v>13040601</v>
      </c>
      <c r="B19580" t="s">
        <v>61</v>
      </c>
      <c r="C19580">
        <v>891280008</v>
      </c>
      <c r="D19580" t="s">
        <v>37</v>
      </c>
      <c r="E19580" t="s">
        <v>1434</v>
      </c>
      <c r="F19580" t="s">
        <v>25450</v>
      </c>
      <c r="H19580" t="s">
        <v>40</v>
      </c>
      <c r="J19580" s="3">
        <v>43465</v>
      </c>
      <c r="K19580" t="s">
        <v>57</v>
      </c>
      <c r="L19580" t="s">
        <v>64</v>
      </c>
      <c r="M19580">
        <v>59</v>
      </c>
      <c r="N19580" t="s">
        <v>1479</v>
      </c>
      <c r="O19580" t="s">
        <v>42</v>
      </c>
      <c r="P19580" t="s">
        <v>42</v>
      </c>
      <c r="Q19580" t="s">
        <v>42</v>
      </c>
      <c r="R19580" t="s">
        <v>42</v>
      </c>
      <c r="S19580" t="s">
        <v>42</v>
      </c>
      <c r="T19580" t="s">
        <v>42</v>
      </c>
      <c r="V19580" t="s">
        <v>43</v>
      </c>
    </row>
    <row r="19581" spans="1:22" x14ac:dyDescent="0.25">
      <c r="A19581">
        <v>13040601</v>
      </c>
      <c r="B19581" t="s">
        <v>61</v>
      </c>
      <c r="C19581">
        <v>891280008</v>
      </c>
      <c r="D19581" t="s">
        <v>37</v>
      </c>
      <c r="E19581" t="s">
        <v>1434</v>
      </c>
      <c r="F19581" t="s">
        <v>25451</v>
      </c>
      <c r="H19581" t="s">
        <v>40</v>
      </c>
      <c r="J19581" s="3">
        <v>43465</v>
      </c>
      <c r="K19581" t="s">
        <v>57</v>
      </c>
      <c r="L19581" t="s">
        <v>64</v>
      </c>
      <c r="M19581">
        <v>59</v>
      </c>
      <c r="N19581" t="s">
        <v>25452</v>
      </c>
      <c r="O19581" t="s">
        <v>42</v>
      </c>
      <c r="P19581" t="s">
        <v>42</v>
      </c>
      <c r="Q19581" t="s">
        <v>42</v>
      </c>
      <c r="R19581" t="s">
        <v>42</v>
      </c>
      <c r="S19581" t="s">
        <v>42</v>
      </c>
      <c r="T19581" t="s">
        <v>42</v>
      </c>
      <c r="V19581" t="s">
        <v>43</v>
      </c>
    </row>
    <row r="19582" spans="1:22" x14ac:dyDescent="0.25">
      <c r="A19582">
        <v>13040601</v>
      </c>
      <c r="B19582" t="s">
        <v>61</v>
      </c>
      <c r="C19582">
        <v>891280008</v>
      </c>
      <c r="D19582" t="s">
        <v>37</v>
      </c>
      <c r="E19582" t="s">
        <v>1434</v>
      </c>
      <c r="F19582" t="s">
        <v>25453</v>
      </c>
      <c r="H19582" t="s">
        <v>40</v>
      </c>
      <c r="J19582" s="3">
        <v>43465</v>
      </c>
      <c r="K19582" t="s">
        <v>57</v>
      </c>
      <c r="L19582" t="s">
        <v>64</v>
      </c>
      <c r="M19582">
        <v>59</v>
      </c>
      <c r="N19582" t="s">
        <v>12261</v>
      </c>
      <c r="O19582" t="s">
        <v>42</v>
      </c>
      <c r="P19582" t="s">
        <v>42</v>
      </c>
      <c r="Q19582" t="s">
        <v>42</v>
      </c>
      <c r="R19582" t="s">
        <v>42</v>
      </c>
      <c r="S19582" t="s">
        <v>42</v>
      </c>
      <c r="T19582" t="s">
        <v>42</v>
      </c>
      <c r="V19582" t="s">
        <v>43</v>
      </c>
    </row>
    <row r="19583" spans="1:22" x14ac:dyDescent="0.25">
      <c r="A19583">
        <v>13040601</v>
      </c>
      <c r="B19583" t="s">
        <v>61</v>
      </c>
      <c r="C19583">
        <v>891280008</v>
      </c>
      <c r="D19583" t="s">
        <v>37</v>
      </c>
      <c r="E19583" t="s">
        <v>1434</v>
      </c>
      <c r="F19583" t="s">
        <v>25454</v>
      </c>
      <c r="H19583" t="s">
        <v>40</v>
      </c>
      <c r="J19583" s="3">
        <v>43465</v>
      </c>
      <c r="K19583" t="s">
        <v>57</v>
      </c>
      <c r="L19583" t="s">
        <v>64</v>
      </c>
      <c r="M19583">
        <v>59</v>
      </c>
      <c r="N19583" t="s">
        <v>1479</v>
      </c>
      <c r="O19583" t="s">
        <v>42</v>
      </c>
      <c r="P19583" t="s">
        <v>42</v>
      </c>
      <c r="Q19583" t="s">
        <v>42</v>
      </c>
      <c r="R19583" t="s">
        <v>42</v>
      </c>
      <c r="S19583" t="s">
        <v>42</v>
      </c>
      <c r="T19583" t="s">
        <v>42</v>
      </c>
      <c r="V19583" t="s">
        <v>43</v>
      </c>
    </row>
    <row r="19584" spans="1:22" x14ac:dyDescent="0.25">
      <c r="A19584">
        <v>13040601</v>
      </c>
      <c r="B19584" t="s">
        <v>61</v>
      </c>
      <c r="C19584">
        <v>891280008</v>
      </c>
      <c r="D19584" t="s">
        <v>37</v>
      </c>
      <c r="E19584" t="s">
        <v>1434</v>
      </c>
      <c r="F19584" t="s">
        <v>25455</v>
      </c>
      <c r="H19584" t="s">
        <v>40</v>
      </c>
      <c r="J19584" s="3">
        <v>43465</v>
      </c>
      <c r="K19584" t="s">
        <v>57</v>
      </c>
      <c r="L19584" t="s">
        <v>64</v>
      </c>
      <c r="M19584">
        <v>59</v>
      </c>
      <c r="N19584" t="s">
        <v>1458</v>
      </c>
      <c r="O19584" t="s">
        <v>42</v>
      </c>
      <c r="P19584" t="s">
        <v>42</v>
      </c>
      <c r="Q19584" t="s">
        <v>42</v>
      </c>
      <c r="R19584" t="s">
        <v>42</v>
      </c>
      <c r="S19584" t="s">
        <v>42</v>
      </c>
      <c r="T19584" t="s">
        <v>42</v>
      </c>
      <c r="V19584" t="s">
        <v>43</v>
      </c>
    </row>
    <row r="19585" spans="1:22" x14ac:dyDescent="0.25">
      <c r="A19585">
        <v>13040601</v>
      </c>
      <c r="B19585" t="s">
        <v>61</v>
      </c>
      <c r="C19585">
        <v>891280008</v>
      </c>
      <c r="D19585" t="s">
        <v>37</v>
      </c>
      <c r="E19585" t="s">
        <v>1434</v>
      </c>
      <c r="F19585" t="s">
        <v>25456</v>
      </c>
      <c r="H19585" t="s">
        <v>40</v>
      </c>
      <c r="J19585" s="3">
        <v>43465</v>
      </c>
      <c r="K19585" t="s">
        <v>57</v>
      </c>
      <c r="L19585" t="s">
        <v>64</v>
      </c>
      <c r="M19585">
        <v>59</v>
      </c>
      <c r="N19585" t="s">
        <v>1458</v>
      </c>
      <c r="O19585" t="s">
        <v>42</v>
      </c>
      <c r="P19585" t="s">
        <v>42</v>
      </c>
      <c r="Q19585" t="s">
        <v>42</v>
      </c>
      <c r="R19585" t="s">
        <v>42</v>
      </c>
      <c r="S19585" t="s">
        <v>42</v>
      </c>
      <c r="T19585" t="s">
        <v>42</v>
      </c>
      <c r="V19585" t="s">
        <v>43</v>
      </c>
    </row>
    <row r="19586" spans="1:22" x14ac:dyDescent="0.25">
      <c r="A19586">
        <v>13040601</v>
      </c>
      <c r="B19586" t="s">
        <v>61</v>
      </c>
      <c r="C19586">
        <v>891280008</v>
      </c>
      <c r="D19586" t="s">
        <v>37</v>
      </c>
      <c r="E19586" t="s">
        <v>1434</v>
      </c>
      <c r="F19586" t="s">
        <v>25457</v>
      </c>
      <c r="H19586" t="s">
        <v>40</v>
      </c>
      <c r="J19586" s="3">
        <v>43465</v>
      </c>
      <c r="K19586" t="s">
        <v>57</v>
      </c>
      <c r="L19586" t="s">
        <v>64</v>
      </c>
      <c r="M19586">
        <v>59</v>
      </c>
      <c r="N19586" t="s">
        <v>1458</v>
      </c>
      <c r="O19586" t="s">
        <v>42</v>
      </c>
      <c r="P19586" t="s">
        <v>42</v>
      </c>
      <c r="Q19586" t="s">
        <v>42</v>
      </c>
      <c r="R19586" t="s">
        <v>42</v>
      </c>
      <c r="S19586" t="s">
        <v>42</v>
      </c>
      <c r="T19586" t="s">
        <v>42</v>
      </c>
      <c r="V19586" t="s">
        <v>43</v>
      </c>
    </row>
    <row r="19587" spans="1:22" x14ac:dyDescent="0.25">
      <c r="A19587">
        <v>13040601</v>
      </c>
      <c r="B19587" t="s">
        <v>61</v>
      </c>
      <c r="C19587">
        <v>891280008</v>
      </c>
      <c r="D19587" t="s">
        <v>37</v>
      </c>
      <c r="E19587" t="s">
        <v>1434</v>
      </c>
      <c r="F19587" t="s">
        <v>25458</v>
      </c>
      <c r="H19587" t="s">
        <v>40</v>
      </c>
      <c r="J19587" s="3">
        <v>43465</v>
      </c>
      <c r="K19587" t="s">
        <v>57</v>
      </c>
      <c r="L19587" t="s">
        <v>64</v>
      </c>
      <c r="M19587">
        <v>59</v>
      </c>
      <c r="N19587" t="s">
        <v>1458</v>
      </c>
      <c r="O19587" t="s">
        <v>42</v>
      </c>
      <c r="P19587" t="s">
        <v>42</v>
      </c>
      <c r="Q19587" t="s">
        <v>42</v>
      </c>
      <c r="R19587" t="s">
        <v>42</v>
      </c>
      <c r="S19587" t="s">
        <v>42</v>
      </c>
      <c r="T19587" t="s">
        <v>42</v>
      </c>
      <c r="V19587" t="s">
        <v>43</v>
      </c>
    </row>
    <row r="19588" spans="1:22" x14ac:dyDescent="0.25">
      <c r="A19588">
        <v>13040601</v>
      </c>
      <c r="B19588" t="s">
        <v>61</v>
      </c>
      <c r="C19588">
        <v>891280008</v>
      </c>
      <c r="D19588" t="s">
        <v>37</v>
      </c>
      <c r="E19588" t="s">
        <v>1434</v>
      </c>
      <c r="F19588" t="s">
        <v>25459</v>
      </c>
      <c r="H19588" t="s">
        <v>40</v>
      </c>
      <c r="J19588" s="3">
        <v>43465</v>
      </c>
      <c r="K19588" t="s">
        <v>57</v>
      </c>
      <c r="L19588" t="s">
        <v>64</v>
      </c>
      <c r="M19588">
        <v>59</v>
      </c>
      <c r="N19588" t="s">
        <v>1458</v>
      </c>
      <c r="O19588" t="s">
        <v>42</v>
      </c>
      <c r="P19588" t="s">
        <v>42</v>
      </c>
      <c r="Q19588" t="s">
        <v>42</v>
      </c>
      <c r="R19588" t="s">
        <v>42</v>
      </c>
      <c r="S19588" t="s">
        <v>42</v>
      </c>
      <c r="T19588" t="s">
        <v>42</v>
      </c>
      <c r="V19588" t="s">
        <v>43</v>
      </c>
    </row>
    <row r="19589" spans="1:22" x14ac:dyDescent="0.25">
      <c r="A19589">
        <v>13040601</v>
      </c>
      <c r="B19589" t="s">
        <v>61</v>
      </c>
      <c r="C19589">
        <v>891280008</v>
      </c>
      <c r="D19589" t="s">
        <v>37</v>
      </c>
      <c r="E19589" t="s">
        <v>1434</v>
      </c>
      <c r="F19589" t="s">
        <v>25460</v>
      </c>
      <c r="H19589" t="s">
        <v>40</v>
      </c>
      <c r="J19589" s="3">
        <v>43465</v>
      </c>
      <c r="K19589" t="s">
        <v>57</v>
      </c>
      <c r="L19589" t="s">
        <v>64</v>
      </c>
      <c r="M19589">
        <v>59</v>
      </c>
      <c r="N19589" t="s">
        <v>11812</v>
      </c>
      <c r="O19589" t="s">
        <v>42</v>
      </c>
      <c r="P19589" t="s">
        <v>42</v>
      </c>
      <c r="Q19589" t="s">
        <v>42</v>
      </c>
      <c r="R19589" t="s">
        <v>42</v>
      </c>
      <c r="S19589" t="s">
        <v>42</v>
      </c>
      <c r="T19589" t="s">
        <v>42</v>
      </c>
      <c r="V19589" t="s">
        <v>43</v>
      </c>
    </row>
    <row r="19590" spans="1:22" x14ac:dyDescent="0.25">
      <c r="A19590">
        <v>13040601</v>
      </c>
      <c r="B19590" t="s">
        <v>61</v>
      </c>
      <c r="C19590">
        <v>891280008</v>
      </c>
      <c r="D19590" t="s">
        <v>37</v>
      </c>
      <c r="E19590" t="s">
        <v>1434</v>
      </c>
      <c r="F19590" t="s">
        <v>25461</v>
      </c>
      <c r="H19590" t="s">
        <v>40</v>
      </c>
      <c r="J19590" s="3">
        <v>43465</v>
      </c>
      <c r="K19590" t="s">
        <v>57</v>
      </c>
      <c r="L19590" t="s">
        <v>64</v>
      </c>
      <c r="M19590">
        <v>59</v>
      </c>
      <c r="N19590" t="s">
        <v>1458</v>
      </c>
      <c r="O19590" t="s">
        <v>42</v>
      </c>
      <c r="P19590" t="s">
        <v>42</v>
      </c>
      <c r="Q19590" t="s">
        <v>42</v>
      </c>
      <c r="R19590" t="s">
        <v>42</v>
      </c>
      <c r="S19590" t="s">
        <v>42</v>
      </c>
      <c r="T19590" t="s">
        <v>42</v>
      </c>
      <c r="V19590" t="s">
        <v>43</v>
      </c>
    </row>
    <row r="19591" spans="1:22" x14ac:dyDescent="0.25">
      <c r="A19591">
        <v>13040601</v>
      </c>
      <c r="B19591" t="s">
        <v>61</v>
      </c>
      <c r="C19591">
        <v>891280008</v>
      </c>
      <c r="D19591" t="s">
        <v>37</v>
      </c>
      <c r="E19591" t="s">
        <v>1434</v>
      </c>
      <c r="F19591" t="s">
        <v>25462</v>
      </c>
      <c r="H19591" t="s">
        <v>40</v>
      </c>
      <c r="J19591" s="3">
        <v>43465</v>
      </c>
      <c r="K19591" t="s">
        <v>57</v>
      </c>
      <c r="L19591" t="s">
        <v>64</v>
      </c>
      <c r="M19591">
        <v>59</v>
      </c>
      <c r="N19591" t="s">
        <v>1458</v>
      </c>
      <c r="O19591" t="s">
        <v>42</v>
      </c>
      <c r="P19591" t="s">
        <v>42</v>
      </c>
      <c r="Q19591" t="s">
        <v>42</v>
      </c>
      <c r="R19591" t="s">
        <v>42</v>
      </c>
      <c r="S19591" t="s">
        <v>42</v>
      </c>
      <c r="T19591" t="s">
        <v>42</v>
      </c>
      <c r="V19591" t="s">
        <v>43</v>
      </c>
    </row>
    <row r="19592" spans="1:22" x14ac:dyDescent="0.25">
      <c r="A19592">
        <v>13040601</v>
      </c>
      <c r="B19592" t="s">
        <v>61</v>
      </c>
      <c r="C19592">
        <v>891280008</v>
      </c>
      <c r="D19592" t="s">
        <v>37</v>
      </c>
      <c r="E19592" t="s">
        <v>1434</v>
      </c>
      <c r="F19592" t="s">
        <v>25463</v>
      </c>
      <c r="H19592" t="s">
        <v>40</v>
      </c>
      <c r="J19592" s="3">
        <v>43465</v>
      </c>
      <c r="K19592" t="s">
        <v>57</v>
      </c>
      <c r="L19592" t="s">
        <v>64</v>
      </c>
      <c r="M19592">
        <v>59</v>
      </c>
      <c r="N19592" t="s">
        <v>2238</v>
      </c>
      <c r="O19592" t="s">
        <v>42</v>
      </c>
      <c r="P19592" t="s">
        <v>42</v>
      </c>
      <c r="Q19592" t="s">
        <v>42</v>
      </c>
      <c r="R19592" t="s">
        <v>42</v>
      </c>
      <c r="S19592" t="s">
        <v>42</v>
      </c>
      <c r="T19592" t="s">
        <v>42</v>
      </c>
      <c r="V19592" t="s">
        <v>43</v>
      </c>
    </row>
    <row r="19593" spans="1:22" x14ac:dyDescent="0.25">
      <c r="A19593">
        <v>13040601</v>
      </c>
      <c r="B19593" t="s">
        <v>61</v>
      </c>
      <c r="C19593">
        <v>891280008</v>
      </c>
      <c r="D19593" t="s">
        <v>37</v>
      </c>
      <c r="E19593" t="s">
        <v>1434</v>
      </c>
      <c r="F19593" t="s">
        <v>25464</v>
      </c>
      <c r="H19593" t="s">
        <v>40</v>
      </c>
      <c r="J19593" s="3">
        <v>43465</v>
      </c>
      <c r="K19593" t="s">
        <v>57</v>
      </c>
      <c r="L19593" t="s">
        <v>64</v>
      </c>
      <c r="M19593">
        <v>59</v>
      </c>
      <c r="N19593" t="s">
        <v>1458</v>
      </c>
      <c r="O19593" t="s">
        <v>42</v>
      </c>
      <c r="P19593" t="s">
        <v>42</v>
      </c>
      <c r="Q19593" t="s">
        <v>42</v>
      </c>
      <c r="R19593" t="s">
        <v>42</v>
      </c>
      <c r="S19593" t="s">
        <v>42</v>
      </c>
      <c r="T19593" t="s">
        <v>42</v>
      </c>
      <c r="V19593" t="s">
        <v>43</v>
      </c>
    </row>
    <row r="19594" spans="1:22" x14ac:dyDescent="0.25">
      <c r="A19594">
        <v>13040601</v>
      </c>
      <c r="B19594" t="s">
        <v>61</v>
      </c>
      <c r="C19594">
        <v>891280008</v>
      </c>
      <c r="D19594" t="s">
        <v>37</v>
      </c>
      <c r="E19594" t="s">
        <v>1434</v>
      </c>
      <c r="F19594" t="s">
        <v>25465</v>
      </c>
      <c r="H19594" t="s">
        <v>40</v>
      </c>
      <c r="J19594" s="3">
        <v>43465</v>
      </c>
      <c r="K19594" t="s">
        <v>57</v>
      </c>
      <c r="L19594" t="s">
        <v>64</v>
      </c>
      <c r="M19594">
        <v>59</v>
      </c>
      <c r="N19594" t="s">
        <v>1458</v>
      </c>
      <c r="O19594" t="s">
        <v>42</v>
      </c>
      <c r="P19594" t="s">
        <v>42</v>
      </c>
      <c r="Q19594" t="s">
        <v>42</v>
      </c>
      <c r="R19594" t="s">
        <v>42</v>
      </c>
      <c r="S19594" t="s">
        <v>42</v>
      </c>
      <c r="T19594" t="s">
        <v>42</v>
      </c>
      <c r="V19594" t="s">
        <v>43</v>
      </c>
    </row>
    <row r="19595" spans="1:22" x14ac:dyDescent="0.25">
      <c r="A19595">
        <v>13040601</v>
      </c>
      <c r="B19595" t="s">
        <v>61</v>
      </c>
      <c r="C19595">
        <v>891280008</v>
      </c>
      <c r="D19595" t="s">
        <v>37</v>
      </c>
      <c r="E19595" t="s">
        <v>1434</v>
      </c>
      <c r="F19595" t="s">
        <v>25466</v>
      </c>
      <c r="H19595" t="s">
        <v>40</v>
      </c>
      <c r="J19595" s="3">
        <v>43465</v>
      </c>
      <c r="K19595" t="s">
        <v>57</v>
      </c>
      <c r="L19595" t="s">
        <v>64</v>
      </c>
      <c r="M19595">
        <v>59</v>
      </c>
      <c r="N19595" t="s">
        <v>25467</v>
      </c>
      <c r="O19595" t="s">
        <v>42</v>
      </c>
      <c r="P19595" t="s">
        <v>42</v>
      </c>
      <c r="Q19595" t="s">
        <v>42</v>
      </c>
      <c r="R19595" t="s">
        <v>42</v>
      </c>
      <c r="S19595" t="s">
        <v>42</v>
      </c>
      <c r="T19595" t="s">
        <v>42</v>
      </c>
      <c r="V19595" t="s">
        <v>43</v>
      </c>
    </row>
    <row r="19596" spans="1:22" x14ac:dyDescent="0.25">
      <c r="A19596">
        <v>13040601</v>
      </c>
      <c r="B19596" t="s">
        <v>61</v>
      </c>
      <c r="C19596">
        <v>891280008</v>
      </c>
      <c r="D19596" t="s">
        <v>37</v>
      </c>
      <c r="E19596" t="s">
        <v>1434</v>
      </c>
      <c r="F19596" t="s">
        <v>25468</v>
      </c>
      <c r="H19596" t="s">
        <v>40</v>
      </c>
      <c r="J19596" s="3">
        <v>43465</v>
      </c>
      <c r="K19596" t="s">
        <v>57</v>
      </c>
      <c r="L19596" t="s">
        <v>64</v>
      </c>
      <c r="M19596">
        <v>59</v>
      </c>
      <c r="N19596" t="s">
        <v>25469</v>
      </c>
      <c r="O19596" t="s">
        <v>42</v>
      </c>
      <c r="P19596" t="s">
        <v>42</v>
      </c>
      <c r="Q19596" t="s">
        <v>42</v>
      </c>
      <c r="R19596" t="s">
        <v>42</v>
      </c>
      <c r="S19596" t="s">
        <v>42</v>
      </c>
      <c r="T19596" t="s">
        <v>42</v>
      </c>
      <c r="V19596" t="s">
        <v>43</v>
      </c>
    </row>
    <row r="19597" spans="1:22" x14ac:dyDescent="0.25">
      <c r="A19597">
        <v>13040601</v>
      </c>
      <c r="B19597" t="s">
        <v>61</v>
      </c>
      <c r="C19597">
        <v>891280008</v>
      </c>
      <c r="D19597" t="s">
        <v>37</v>
      </c>
      <c r="E19597" t="s">
        <v>1434</v>
      </c>
      <c r="F19597" t="s">
        <v>25470</v>
      </c>
      <c r="H19597" t="s">
        <v>40</v>
      </c>
      <c r="J19597" s="3">
        <v>43465</v>
      </c>
      <c r="K19597" t="s">
        <v>57</v>
      </c>
      <c r="L19597" t="s">
        <v>64</v>
      </c>
      <c r="M19597">
        <v>59</v>
      </c>
      <c r="N19597" t="s">
        <v>1479</v>
      </c>
      <c r="O19597" t="s">
        <v>42</v>
      </c>
      <c r="P19597" t="s">
        <v>42</v>
      </c>
      <c r="Q19597" t="s">
        <v>42</v>
      </c>
      <c r="R19597" t="s">
        <v>42</v>
      </c>
      <c r="S19597" t="s">
        <v>42</v>
      </c>
      <c r="T19597" t="s">
        <v>42</v>
      </c>
      <c r="V19597" t="s">
        <v>43</v>
      </c>
    </row>
    <row r="19598" spans="1:22" x14ac:dyDescent="0.25">
      <c r="A19598">
        <v>13040601</v>
      </c>
      <c r="B19598" t="s">
        <v>61</v>
      </c>
      <c r="C19598">
        <v>891280008</v>
      </c>
      <c r="D19598" t="s">
        <v>37</v>
      </c>
      <c r="E19598" t="s">
        <v>1434</v>
      </c>
      <c r="F19598" t="s">
        <v>25471</v>
      </c>
      <c r="H19598" t="s">
        <v>40</v>
      </c>
      <c r="J19598" s="3">
        <v>43465</v>
      </c>
      <c r="K19598" t="s">
        <v>57</v>
      </c>
      <c r="L19598" t="s">
        <v>64</v>
      </c>
      <c r="M19598">
        <v>59</v>
      </c>
      <c r="N19598" t="s">
        <v>1479</v>
      </c>
      <c r="O19598" t="s">
        <v>42</v>
      </c>
      <c r="P19598" t="s">
        <v>42</v>
      </c>
      <c r="Q19598" t="s">
        <v>42</v>
      </c>
      <c r="R19598" t="s">
        <v>42</v>
      </c>
      <c r="S19598" t="s">
        <v>42</v>
      </c>
      <c r="T19598" t="s">
        <v>42</v>
      </c>
      <c r="V19598" t="s">
        <v>43</v>
      </c>
    </row>
    <row r="19599" spans="1:22" x14ac:dyDescent="0.25">
      <c r="A19599">
        <v>13040601</v>
      </c>
      <c r="B19599" t="s">
        <v>61</v>
      </c>
      <c r="C19599">
        <v>891280008</v>
      </c>
      <c r="D19599" t="s">
        <v>37</v>
      </c>
      <c r="E19599" t="s">
        <v>1434</v>
      </c>
      <c r="F19599" t="s">
        <v>25472</v>
      </c>
      <c r="H19599" t="s">
        <v>40</v>
      </c>
      <c r="J19599" s="3">
        <v>43465</v>
      </c>
      <c r="K19599" t="s">
        <v>57</v>
      </c>
      <c r="L19599" t="s">
        <v>64</v>
      </c>
      <c r="M19599">
        <v>59</v>
      </c>
      <c r="N19599" t="s">
        <v>60</v>
      </c>
      <c r="O19599" t="s">
        <v>42</v>
      </c>
      <c r="P19599" t="s">
        <v>42</v>
      </c>
      <c r="Q19599" t="s">
        <v>42</v>
      </c>
      <c r="R19599" t="s">
        <v>42</v>
      </c>
      <c r="S19599" t="s">
        <v>42</v>
      </c>
      <c r="T19599" t="s">
        <v>42</v>
      </c>
      <c r="V19599" t="s">
        <v>43</v>
      </c>
    </row>
    <row r="19600" spans="1:22" x14ac:dyDescent="0.25">
      <c r="A19600">
        <v>13040601</v>
      </c>
      <c r="B19600" t="s">
        <v>61</v>
      </c>
      <c r="C19600">
        <v>891280008</v>
      </c>
      <c r="D19600" t="s">
        <v>37</v>
      </c>
      <c r="E19600" t="s">
        <v>1434</v>
      </c>
      <c r="F19600" t="s">
        <v>25473</v>
      </c>
      <c r="H19600" t="s">
        <v>40</v>
      </c>
      <c r="J19600" s="3">
        <v>43465</v>
      </c>
      <c r="K19600" t="s">
        <v>57</v>
      </c>
      <c r="L19600" t="s">
        <v>64</v>
      </c>
      <c r="M19600">
        <v>59</v>
      </c>
      <c r="N19600" t="s">
        <v>1479</v>
      </c>
      <c r="O19600" t="s">
        <v>42</v>
      </c>
      <c r="P19600" t="s">
        <v>42</v>
      </c>
      <c r="Q19600" t="s">
        <v>42</v>
      </c>
      <c r="R19600" t="s">
        <v>42</v>
      </c>
      <c r="S19600" t="s">
        <v>42</v>
      </c>
      <c r="T19600" t="s">
        <v>42</v>
      </c>
      <c r="V19600" t="s">
        <v>43</v>
      </c>
    </row>
    <row r="19601" spans="1:22" x14ac:dyDescent="0.25">
      <c r="A19601">
        <v>13040601</v>
      </c>
      <c r="B19601" t="s">
        <v>61</v>
      </c>
      <c r="C19601">
        <v>891280008</v>
      </c>
      <c r="D19601" t="s">
        <v>37</v>
      </c>
      <c r="E19601" t="s">
        <v>1434</v>
      </c>
      <c r="F19601" t="s">
        <v>25474</v>
      </c>
      <c r="H19601" t="s">
        <v>40</v>
      </c>
      <c r="J19601" s="3">
        <v>43465</v>
      </c>
      <c r="K19601" t="s">
        <v>57</v>
      </c>
      <c r="L19601" t="s">
        <v>64</v>
      </c>
      <c r="M19601">
        <v>59</v>
      </c>
      <c r="N19601" t="s">
        <v>1458</v>
      </c>
      <c r="O19601" t="s">
        <v>42</v>
      </c>
      <c r="P19601" t="s">
        <v>42</v>
      </c>
      <c r="Q19601" t="s">
        <v>42</v>
      </c>
      <c r="R19601" t="s">
        <v>42</v>
      </c>
      <c r="S19601" t="s">
        <v>42</v>
      </c>
      <c r="T19601" t="s">
        <v>42</v>
      </c>
      <c r="V19601" t="s">
        <v>43</v>
      </c>
    </row>
    <row r="19602" spans="1:22" x14ac:dyDescent="0.25">
      <c r="A19602">
        <v>13040601</v>
      </c>
      <c r="B19602" t="s">
        <v>61</v>
      </c>
      <c r="C19602">
        <v>891280008</v>
      </c>
      <c r="D19602" t="s">
        <v>37</v>
      </c>
      <c r="E19602" t="s">
        <v>1434</v>
      </c>
      <c r="F19602" t="s">
        <v>25475</v>
      </c>
      <c r="H19602" t="s">
        <v>40</v>
      </c>
      <c r="J19602" s="3">
        <v>43465</v>
      </c>
      <c r="K19602" t="s">
        <v>57</v>
      </c>
      <c r="L19602" t="s">
        <v>64</v>
      </c>
      <c r="M19602">
        <v>59</v>
      </c>
      <c r="N19602" t="s">
        <v>1463</v>
      </c>
      <c r="O19602" t="s">
        <v>42</v>
      </c>
      <c r="P19602" t="s">
        <v>42</v>
      </c>
      <c r="Q19602" t="s">
        <v>42</v>
      </c>
      <c r="R19602" t="s">
        <v>42</v>
      </c>
      <c r="S19602" t="s">
        <v>42</v>
      </c>
      <c r="T19602" t="s">
        <v>42</v>
      </c>
      <c r="V19602" t="s">
        <v>43</v>
      </c>
    </row>
    <row r="19603" spans="1:22" x14ac:dyDescent="0.25">
      <c r="A19603">
        <v>13040601</v>
      </c>
      <c r="B19603" t="s">
        <v>61</v>
      </c>
      <c r="C19603">
        <v>891280008</v>
      </c>
      <c r="D19603" t="s">
        <v>37</v>
      </c>
      <c r="E19603" t="s">
        <v>1434</v>
      </c>
      <c r="F19603" t="s">
        <v>25476</v>
      </c>
      <c r="H19603" t="s">
        <v>40</v>
      </c>
      <c r="J19603" s="3">
        <v>43465</v>
      </c>
      <c r="K19603" t="s">
        <v>57</v>
      </c>
      <c r="L19603" t="s">
        <v>64</v>
      </c>
      <c r="M19603">
        <v>59</v>
      </c>
      <c r="N19603" t="s">
        <v>25477</v>
      </c>
      <c r="O19603" t="s">
        <v>42</v>
      </c>
      <c r="P19603" t="s">
        <v>42</v>
      </c>
      <c r="Q19603" t="s">
        <v>42</v>
      </c>
      <c r="R19603" t="s">
        <v>42</v>
      </c>
      <c r="S19603" t="s">
        <v>42</v>
      </c>
      <c r="T19603" t="s">
        <v>42</v>
      </c>
      <c r="V19603" t="s">
        <v>43</v>
      </c>
    </row>
    <row r="19604" spans="1:22" x14ac:dyDescent="0.25">
      <c r="A19604">
        <v>13040601</v>
      </c>
      <c r="B19604" t="s">
        <v>61</v>
      </c>
      <c r="C19604">
        <v>891280008</v>
      </c>
      <c r="D19604" t="s">
        <v>37</v>
      </c>
      <c r="E19604" t="s">
        <v>1434</v>
      </c>
      <c r="F19604" t="s">
        <v>25478</v>
      </c>
      <c r="H19604" t="s">
        <v>40</v>
      </c>
      <c r="J19604" s="3">
        <v>43465</v>
      </c>
      <c r="K19604" t="s">
        <v>57</v>
      </c>
      <c r="L19604" t="s">
        <v>64</v>
      </c>
      <c r="M19604">
        <v>59</v>
      </c>
      <c r="N19604" t="s">
        <v>1622</v>
      </c>
      <c r="O19604" t="s">
        <v>42</v>
      </c>
      <c r="P19604" t="s">
        <v>42</v>
      </c>
      <c r="Q19604" t="s">
        <v>42</v>
      </c>
      <c r="R19604" t="s">
        <v>42</v>
      </c>
      <c r="S19604" t="s">
        <v>42</v>
      </c>
      <c r="T19604" t="s">
        <v>42</v>
      </c>
      <c r="V19604" t="s">
        <v>43</v>
      </c>
    </row>
    <row r="19605" spans="1:22" x14ac:dyDescent="0.25">
      <c r="A19605">
        <v>13040601</v>
      </c>
      <c r="B19605" t="s">
        <v>61</v>
      </c>
      <c r="C19605">
        <v>891280008</v>
      </c>
      <c r="D19605" t="s">
        <v>37</v>
      </c>
      <c r="E19605" t="s">
        <v>1434</v>
      </c>
      <c r="F19605" t="s">
        <v>25479</v>
      </c>
      <c r="H19605" t="s">
        <v>40</v>
      </c>
      <c r="J19605" s="3">
        <v>43465</v>
      </c>
      <c r="K19605" t="s">
        <v>57</v>
      </c>
      <c r="L19605" t="s">
        <v>64</v>
      </c>
      <c r="M19605">
        <v>59</v>
      </c>
      <c r="N19605" t="s">
        <v>1458</v>
      </c>
      <c r="O19605" t="s">
        <v>42</v>
      </c>
      <c r="P19605" t="s">
        <v>42</v>
      </c>
      <c r="Q19605" t="s">
        <v>42</v>
      </c>
      <c r="R19605" t="s">
        <v>42</v>
      </c>
      <c r="S19605" t="s">
        <v>42</v>
      </c>
      <c r="T19605" t="s">
        <v>42</v>
      </c>
      <c r="V19605" t="s">
        <v>43</v>
      </c>
    </row>
    <row r="19606" spans="1:22" x14ac:dyDescent="0.25">
      <c r="A19606">
        <v>13040601</v>
      </c>
      <c r="B19606" t="s">
        <v>61</v>
      </c>
      <c r="C19606">
        <v>891280008</v>
      </c>
      <c r="D19606" t="s">
        <v>37</v>
      </c>
      <c r="E19606" t="s">
        <v>1434</v>
      </c>
      <c r="F19606" t="s">
        <v>25480</v>
      </c>
      <c r="H19606" t="s">
        <v>40</v>
      </c>
      <c r="J19606" s="3">
        <v>43465</v>
      </c>
      <c r="K19606" t="s">
        <v>57</v>
      </c>
      <c r="L19606" t="s">
        <v>64</v>
      </c>
      <c r="M19606">
        <v>59</v>
      </c>
      <c r="N19606" t="s">
        <v>25481</v>
      </c>
      <c r="O19606" t="s">
        <v>42</v>
      </c>
      <c r="P19606" t="s">
        <v>42</v>
      </c>
      <c r="Q19606" t="s">
        <v>42</v>
      </c>
      <c r="R19606" t="s">
        <v>42</v>
      </c>
      <c r="S19606" t="s">
        <v>42</v>
      </c>
      <c r="T19606" t="s">
        <v>42</v>
      </c>
      <c r="V19606" t="s">
        <v>43</v>
      </c>
    </row>
    <row r="19607" spans="1:22" x14ac:dyDescent="0.25">
      <c r="A19607">
        <v>13040601</v>
      </c>
      <c r="B19607" t="s">
        <v>61</v>
      </c>
      <c r="C19607">
        <v>891280008</v>
      </c>
      <c r="D19607" t="s">
        <v>37</v>
      </c>
      <c r="E19607" t="s">
        <v>1434</v>
      </c>
      <c r="F19607" t="s">
        <v>25482</v>
      </c>
      <c r="H19607" t="s">
        <v>40</v>
      </c>
      <c r="J19607" s="3">
        <v>43465</v>
      </c>
      <c r="K19607" t="s">
        <v>57</v>
      </c>
      <c r="L19607" t="s">
        <v>64</v>
      </c>
      <c r="M19607">
        <v>59</v>
      </c>
      <c r="N19607" t="s">
        <v>24182</v>
      </c>
      <c r="O19607" t="s">
        <v>42</v>
      </c>
      <c r="P19607" t="s">
        <v>42</v>
      </c>
      <c r="Q19607" t="s">
        <v>42</v>
      </c>
      <c r="R19607" t="s">
        <v>42</v>
      </c>
      <c r="S19607" t="s">
        <v>42</v>
      </c>
      <c r="T19607" t="s">
        <v>42</v>
      </c>
      <c r="V19607" t="s">
        <v>43</v>
      </c>
    </row>
    <row r="19608" spans="1:22" x14ac:dyDescent="0.25">
      <c r="A19608">
        <v>13040601</v>
      </c>
      <c r="B19608" t="s">
        <v>61</v>
      </c>
      <c r="C19608">
        <v>891280008</v>
      </c>
      <c r="D19608" t="s">
        <v>37</v>
      </c>
      <c r="E19608" t="s">
        <v>1434</v>
      </c>
      <c r="F19608" t="s">
        <v>25483</v>
      </c>
      <c r="H19608" t="s">
        <v>40</v>
      </c>
      <c r="J19608" s="3">
        <v>43465</v>
      </c>
      <c r="K19608" t="s">
        <v>57</v>
      </c>
      <c r="L19608" t="s">
        <v>64</v>
      </c>
      <c r="M19608">
        <v>59</v>
      </c>
      <c r="N19608" t="s">
        <v>1516</v>
      </c>
      <c r="O19608" t="s">
        <v>42</v>
      </c>
      <c r="P19608" t="s">
        <v>42</v>
      </c>
      <c r="Q19608" t="s">
        <v>42</v>
      </c>
      <c r="R19608" t="s">
        <v>42</v>
      </c>
      <c r="S19608" t="s">
        <v>42</v>
      </c>
      <c r="T19608" t="s">
        <v>42</v>
      </c>
      <c r="V19608" t="s">
        <v>43</v>
      </c>
    </row>
    <row r="19609" spans="1:22" x14ac:dyDescent="0.25">
      <c r="A19609">
        <v>13040601</v>
      </c>
      <c r="B19609" t="s">
        <v>61</v>
      </c>
      <c r="C19609">
        <v>891280008</v>
      </c>
      <c r="D19609" t="s">
        <v>37</v>
      </c>
      <c r="E19609" t="s">
        <v>1434</v>
      </c>
      <c r="F19609" t="s">
        <v>25484</v>
      </c>
      <c r="H19609" t="s">
        <v>40</v>
      </c>
      <c r="J19609" s="3">
        <v>43465</v>
      </c>
      <c r="K19609" t="s">
        <v>57</v>
      </c>
      <c r="L19609" t="s">
        <v>64</v>
      </c>
      <c r="M19609">
        <v>59</v>
      </c>
      <c r="N19609" t="s">
        <v>1803</v>
      </c>
      <c r="O19609" t="s">
        <v>42</v>
      </c>
      <c r="P19609" t="s">
        <v>42</v>
      </c>
      <c r="Q19609" t="s">
        <v>42</v>
      </c>
      <c r="R19609" t="s">
        <v>42</v>
      </c>
      <c r="S19609" t="s">
        <v>42</v>
      </c>
      <c r="T19609" t="s">
        <v>42</v>
      </c>
      <c r="V19609" t="s">
        <v>43</v>
      </c>
    </row>
    <row r="19610" spans="1:22" x14ac:dyDescent="0.25">
      <c r="A19610">
        <v>13040601</v>
      </c>
      <c r="B19610" t="s">
        <v>61</v>
      </c>
      <c r="C19610">
        <v>891280008</v>
      </c>
      <c r="D19610" t="s">
        <v>37</v>
      </c>
      <c r="E19610" t="s">
        <v>1434</v>
      </c>
      <c r="F19610" t="s">
        <v>25485</v>
      </c>
      <c r="H19610" t="s">
        <v>40</v>
      </c>
      <c r="J19610" s="3">
        <v>43465</v>
      </c>
      <c r="K19610" t="s">
        <v>57</v>
      </c>
      <c r="L19610" t="s">
        <v>64</v>
      </c>
      <c r="M19610">
        <v>59</v>
      </c>
      <c r="N19610" t="s">
        <v>1458</v>
      </c>
      <c r="O19610" t="s">
        <v>42</v>
      </c>
      <c r="P19610" t="s">
        <v>42</v>
      </c>
      <c r="Q19610" t="s">
        <v>42</v>
      </c>
      <c r="R19610" t="s">
        <v>42</v>
      </c>
      <c r="S19610" t="s">
        <v>42</v>
      </c>
      <c r="T19610" t="s">
        <v>42</v>
      </c>
      <c r="V19610" t="s">
        <v>43</v>
      </c>
    </row>
    <row r="19611" spans="1:22" x14ac:dyDescent="0.25">
      <c r="A19611">
        <v>13040601</v>
      </c>
      <c r="B19611" t="s">
        <v>61</v>
      </c>
      <c r="C19611">
        <v>891280008</v>
      </c>
      <c r="D19611" t="s">
        <v>37</v>
      </c>
      <c r="E19611" t="s">
        <v>1434</v>
      </c>
      <c r="F19611" t="s">
        <v>25486</v>
      </c>
      <c r="H19611" t="s">
        <v>40</v>
      </c>
      <c r="J19611" s="3">
        <v>43465</v>
      </c>
      <c r="K19611" t="s">
        <v>57</v>
      </c>
      <c r="L19611" t="s">
        <v>64</v>
      </c>
      <c r="M19611">
        <v>59</v>
      </c>
      <c r="N19611" t="s">
        <v>1463</v>
      </c>
      <c r="O19611" t="s">
        <v>42</v>
      </c>
      <c r="P19611" t="s">
        <v>42</v>
      </c>
      <c r="Q19611" t="s">
        <v>42</v>
      </c>
      <c r="R19611" t="s">
        <v>42</v>
      </c>
      <c r="S19611" t="s">
        <v>42</v>
      </c>
      <c r="T19611" t="s">
        <v>42</v>
      </c>
      <c r="V19611" t="s">
        <v>43</v>
      </c>
    </row>
    <row r="19612" spans="1:22" x14ac:dyDescent="0.25">
      <c r="A19612">
        <v>13040601</v>
      </c>
      <c r="B19612" t="s">
        <v>61</v>
      </c>
      <c r="C19612">
        <v>891280008</v>
      </c>
      <c r="D19612" t="s">
        <v>37</v>
      </c>
      <c r="E19612" t="s">
        <v>1434</v>
      </c>
      <c r="F19612" t="s">
        <v>25487</v>
      </c>
      <c r="H19612" t="s">
        <v>40</v>
      </c>
      <c r="J19612" s="3">
        <v>43465</v>
      </c>
      <c r="K19612" t="s">
        <v>57</v>
      </c>
      <c r="L19612" t="s">
        <v>64</v>
      </c>
      <c r="M19612">
        <v>59</v>
      </c>
      <c r="N19612" t="s">
        <v>17794</v>
      </c>
      <c r="O19612" t="s">
        <v>42</v>
      </c>
      <c r="P19612" t="s">
        <v>42</v>
      </c>
      <c r="Q19612" t="s">
        <v>42</v>
      </c>
      <c r="R19612" t="s">
        <v>42</v>
      </c>
      <c r="S19612" t="s">
        <v>42</v>
      </c>
      <c r="T19612" t="s">
        <v>42</v>
      </c>
      <c r="V19612" t="s">
        <v>43</v>
      </c>
    </row>
    <row r="19613" spans="1:22" x14ac:dyDescent="0.25">
      <c r="A19613">
        <v>13040601</v>
      </c>
      <c r="B19613" t="s">
        <v>61</v>
      </c>
      <c r="C19613">
        <v>891280008</v>
      </c>
      <c r="D19613" t="s">
        <v>37</v>
      </c>
      <c r="E19613" t="s">
        <v>1434</v>
      </c>
      <c r="F19613" t="s">
        <v>25488</v>
      </c>
      <c r="H19613" t="s">
        <v>40</v>
      </c>
      <c r="J19613" s="3">
        <v>43465</v>
      </c>
      <c r="K19613" t="s">
        <v>57</v>
      </c>
      <c r="L19613" t="s">
        <v>64</v>
      </c>
      <c r="M19613">
        <v>59</v>
      </c>
      <c r="N19613" t="s">
        <v>25489</v>
      </c>
      <c r="O19613" t="s">
        <v>42</v>
      </c>
      <c r="P19613" t="s">
        <v>42</v>
      </c>
      <c r="Q19613" t="s">
        <v>42</v>
      </c>
      <c r="R19613" t="s">
        <v>42</v>
      </c>
      <c r="S19613" t="s">
        <v>42</v>
      </c>
      <c r="T19613" t="s">
        <v>42</v>
      </c>
      <c r="V19613" t="s">
        <v>43</v>
      </c>
    </row>
    <row r="19614" spans="1:22" x14ac:dyDescent="0.25">
      <c r="A19614">
        <v>13040601</v>
      </c>
      <c r="B19614" t="s">
        <v>61</v>
      </c>
      <c r="C19614">
        <v>891280008</v>
      </c>
      <c r="D19614" t="s">
        <v>37</v>
      </c>
      <c r="E19614" t="s">
        <v>1434</v>
      </c>
      <c r="F19614" t="s">
        <v>25490</v>
      </c>
      <c r="H19614" t="s">
        <v>40</v>
      </c>
      <c r="J19614" s="3">
        <v>43465</v>
      </c>
      <c r="K19614" t="s">
        <v>57</v>
      </c>
      <c r="L19614" t="s">
        <v>64</v>
      </c>
      <c r="M19614">
        <v>59</v>
      </c>
      <c r="N19614" t="s">
        <v>5784</v>
      </c>
      <c r="O19614" t="s">
        <v>42</v>
      </c>
      <c r="P19614" t="s">
        <v>42</v>
      </c>
      <c r="Q19614" t="s">
        <v>42</v>
      </c>
      <c r="R19614" t="s">
        <v>42</v>
      </c>
      <c r="S19614" t="s">
        <v>42</v>
      </c>
      <c r="T19614" t="s">
        <v>42</v>
      </c>
      <c r="V19614" t="s">
        <v>43</v>
      </c>
    </row>
    <row r="19615" spans="1:22" x14ac:dyDescent="0.25">
      <c r="A19615">
        <v>13040601</v>
      </c>
      <c r="B19615" t="s">
        <v>61</v>
      </c>
      <c r="C19615">
        <v>891280008</v>
      </c>
      <c r="D19615" t="s">
        <v>37</v>
      </c>
      <c r="E19615" t="s">
        <v>1434</v>
      </c>
      <c r="F19615" t="s">
        <v>25491</v>
      </c>
      <c r="H19615" t="s">
        <v>40</v>
      </c>
      <c r="J19615" s="3">
        <v>43465</v>
      </c>
      <c r="K19615" t="s">
        <v>57</v>
      </c>
      <c r="L19615" t="s">
        <v>64</v>
      </c>
      <c r="M19615">
        <v>59</v>
      </c>
      <c r="N19615" t="s">
        <v>17656</v>
      </c>
      <c r="O19615" t="s">
        <v>42</v>
      </c>
      <c r="P19615" t="s">
        <v>42</v>
      </c>
      <c r="Q19615" t="s">
        <v>42</v>
      </c>
      <c r="R19615" t="s">
        <v>42</v>
      </c>
      <c r="S19615" t="s">
        <v>42</v>
      </c>
      <c r="T19615" t="s">
        <v>42</v>
      </c>
      <c r="V19615" t="s">
        <v>43</v>
      </c>
    </row>
    <row r="19616" spans="1:22" x14ac:dyDescent="0.25">
      <c r="A19616">
        <v>13040601</v>
      </c>
      <c r="B19616" t="s">
        <v>61</v>
      </c>
      <c r="C19616">
        <v>891280008</v>
      </c>
      <c r="D19616" t="s">
        <v>37</v>
      </c>
      <c r="E19616" t="s">
        <v>1434</v>
      </c>
      <c r="F19616" t="s">
        <v>25492</v>
      </c>
      <c r="H19616" t="s">
        <v>40</v>
      </c>
      <c r="J19616" s="3">
        <v>43465</v>
      </c>
      <c r="K19616" t="s">
        <v>57</v>
      </c>
      <c r="L19616" t="s">
        <v>64</v>
      </c>
      <c r="M19616">
        <v>59</v>
      </c>
      <c r="N19616" t="s">
        <v>1458</v>
      </c>
      <c r="O19616" t="s">
        <v>42</v>
      </c>
      <c r="P19616" t="s">
        <v>42</v>
      </c>
      <c r="Q19616" t="s">
        <v>42</v>
      </c>
      <c r="R19616" t="s">
        <v>42</v>
      </c>
      <c r="S19616" t="s">
        <v>42</v>
      </c>
      <c r="T19616" t="s">
        <v>42</v>
      </c>
      <c r="V19616" t="s">
        <v>43</v>
      </c>
    </row>
    <row r="19617" spans="1:22" x14ac:dyDescent="0.25">
      <c r="A19617">
        <v>13040601</v>
      </c>
      <c r="B19617" t="s">
        <v>61</v>
      </c>
      <c r="C19617">
        <v>891280008</v>
      </c>
      <c r="D19617" t="s">
        <v>37</v>
      </c>
      <c r="E19617" t="s">
        <v>1434</v>
      </c>
      <c r="F19617" t="s">
        <v>25493</v>
      </c>
      <c r="H19617" t="s">
        <v>40</v>
      </c>
      <c r="J19617" s="3">
        <v>43465</v>
      </c>
      <c r="K19617" t="s">
        <v>57</v>
      </c>
      <c r="L19617" t="s">
        <v>64</v>
      </c>
      <c r="M19617">
        <v>59</v>
      </c>
      <c r="N19617" t="s">
        <v>25494</v>
      </c>
      <c r="O19617" t="s">
        <v>42</v>
      </c>
      <c r="P19617" t="s">
        <v>42</v>
      </c>
      <c r="Q19617" t="s">
        <v>42</v>
      </c>
      <c r="R19617" t="s">
        <v>42</v>
      </c>
      <c r="S19617" t="s">
        <v>42</v>
      </c>
      <c r="T19617" t="s">
        <v>42</v>
      </c>
      <c r="V19617" t="s">
        <v>43</v>
      </c>
    </row>
    <row r="19618" spans="1:22" x14ac:dyDescent="0.25">
      <c r="A19618">
        <v>13040601</v>
      </c>
      <c r="B19618" t="s">
        <v>61</v>
      </c>
      <c r="C19618">
        <v>891280008</v>
      </c>
      <c r="D19618" t="s">
        <v>37</v>
      </c>
      <c r="E19618" t="s">
        <v>1434</v>
      </c>
      <c r="F19618" t="s">
        <v>25495</v>
      </c>
      <c r="H19618" t="s">
        <v>40</v>
      </c>
      <c r="J19618" s="3">
        <v>43465</v>
      </c>
      <c r="K19618" t="s">
        <v>57</v>
      </c>
      <c r="L19618" t="s">
        <v>64</v>
      </c>
      <c r="M19618">
        <v>59</v>
      </c>
      <c r="N19618" t="s">
        <v>25496</v>
      </c>
      <c r="O19618" t="s">
        <v>42</v>
      </c>
      <c r="P19618" t="s">
        <v>42</v>
      </c>
      <c r="Q19618" t="s">
        <v>42</v>
      </c>
      <c r="R19618" t="s">
        <v>42</v>
      </c>
      <c r="S19618" t="s">
        <v>42</v>
      </c>
      <c r="T19618" t="s">
        <v>42</v>
      </c>
      <c r="V19618" t="s">
        <v>43</v>
      </c>
    </row>
    <row r="19619" spans="1:22" x14ac:dyDescent="0.25">
      <c r="A19619">
        <v>13040601</v>
      </c>
      <c r="B19619" t="s">
        <v>61</v>
      </c>
      <c r="C19619">
        <v>891280008</v>
      </c>
      <c r="D19619" t="s">
        <v>37</v>
      </c>
      <c r="E19619" t="s">
        <v>1434</v>
      </c>
      <c r="F19619" t="s">
        <v>25497</v>
      </c>
      <c r="H19619" t="s">
        <v>40</v>
      </c>
      <c r="J19619" s="3">
        <v>43465</v>
      </c>
      <c r="K19619" t="s">
        <v>57</v>
      </c>
      <c r="L19619" t="s">
        <v>64</v>
      </c>
      <c r="M19619">
        <v>59</v>
      </c>
      <c r="N19619" t="s">
        <v>1458</v>
      </c>
      <c r="O19619" t="s">
        <v>42</v>
      </c>
      <c r="P19619" t="s">
        <v>42</v>
      </c>
      <c r="Q19619" t="s">
        <v>42</v>
      </c>
      <c r="R19619" t="s">
        <v>42</v>
      </c>
      <c r="S19619" t="s">
        <v>42</v>
      </c>
      <c r="T19619" t="s">
        <v>42</v>
      </c>
      <c r="V19619" t="s">
        <v>43</v>
      </c>
    </row>
    <row r="19620" spans="1:22" x14ac:dyDescent="0.25">
      <c r="A19620">
        <v>13040601</v>
      </c>
      <c r="B19620" t="s">
        <v>61</v>
      </c>
      <c r="C19620">
        <v>891280008</v>
      </c>
      <c r="D19620" t="s">
        <v>37</v>
      </c>
      <c r="E19620" t="s">
        <v>1434</v>
      </c>
      <c r="F19620" t="s">
        <v>25498</v>
      </c>
      <c r="H19620" t="s">
        <v>40</v>
      </c>
      <c r="J19620" s="3">
        <v>43465</v>
      </c>
      <c r="K19620" t="s">
        <v>57</v>
      </c>
      <c r="L19620" t="s">
        <v>64</v>
      </c>
      <c r="M19620">
        <v>59</v>
      </c>
      <c r="N19620" t="s">
        <v>1479</v>
      </c>
      <c r="O19620" t="s">
        <v>42</v>
      </c>
      <c r="P19620" t="s">
        <v>42</v>
      </c>
      <c r="Q19620" t="s">
        <v>42</v>
      </c>
      <c r="R19620" t="s">
        <v>42</v>
      </c>
      <c r="S19620" t="s">
        <v>42</v>
      </c>
      <c r="T19620" t="s">
        <v>42</v>
      </c>
      <c r="V19620" t="s">
        <v>43</v>
      </c>
    </row>
    <row r="19621" spans="1:22" x14ac:dyDescent="0.25">
      <c r="A19621">
        <v>13040601</v>
      </c>
      <c r="B19621" t="s">
        <v>61</v>
      </c>
      <c r="C19621">
        <v>891280008</v>
      </c>
      <c r="D19621" t="s">
        <v>37</v>
      </c>
      <c r="E19621" t="s">
        <v>1434</v>
      </c>
      <c r="F19621" t="s">
        <v>25499</v>
      </c>
      <c r="H19621" t="s">
        <v>40</v>
      </c>
      <c r="J19621" s="3">
        <v>43465</v>
      </c>
      <c r="K19621" t="s">
        <v>57</v>
      </c>
      <c r="L19621" t="s">
        <v>64</v>
      </c>
      <c r="M19621">
        <v>59</v>
      </c>
      <c r="N19621" t="s">
        <v>25500</v>
      </c>
      <c r="O19621" t="s">
        <v>42</v>
      </c>
      <c r="P19621" t="s">
        <v>42</v>
      </c>
      <c r="Q19621" t="s">
        <v>42</v>
      </c>
      <c r="R19621" t="s">
        <v>42</v>
      </c>
      <c r="S19621" t="s">
        <v>42</v>
      </c>
      <c r="T19621" t="s">
        <v>42</v>
      </c>
      <c r="V19621" t="s">
        <v>43</v>
      </c>
    </row>
    <row r="19622" spans="1:22" x14ac:dyDescent="0.25">
      <c r="A19622">
        <v>13040601</v>
      </c>
      <c r="B19622" t="s">
        <v>61</v>
      </c>
      <c r="C19622">
        <v>891280008</v>
      </c>
      <c r="D19622" t="s">
        <v>37</v>
      </c>
      <c r="E19622" t="s">
        <v>1434</v>
      </c>
      <c r="F19622" t="s">
        <v>25501</v>
      </c>
      <c r="H19622" t="s">
        <v>40</v>
      </c>
      <c r="J19622" s="3">
        <v>43465</v>
      </c>
      <c r="K19622" t="s">
        <v>57</v>
      </c>
      <c r="L19622" t="s">
        <v>64</v>
      </c>
      <c r="M19622">
        <v>59</v>
      </c>
      <c r="N19622" t="s">
        <v>2185</v>
      </c>
      <c r="O19622" t="s">
        <v>42</v>
      </c>
      <c r="P19622" t="s">
        <v>42</v>
      </c>
      <c r="Q19622" t="s">
        <v>42</v>
      </c>
      <c r="R19622" t="s">
        <v>42</v>
      </c>
      <c r="S19622" t="s">
        <v>42</v>
      </c>
      <c r="T19622" t="s">
        <v>42</v>
      </c>
      <c r="V19622" t="s">
        <v>43</v>
      </c>
    </row>
    <row r="19623" spans="1:22" x14ac:dyDescent="0.25">
      <c r="A19623">
        <v>13040601</v>
      </c>
      <c r="B19623" t="s">
        <v>61</v>
      </c>
      <c r="C19623">
        <v>891280008</v>
      </c>
      <c r="D19623" t="s">
        <v>37</v>
      </c>
      <c r="E19623" t="s">
        <v>1434</v>
      </c>
      <c r="F19623" t="s">
        <v>25502</v>
      </c>
      <c r="H19623" t="s">
        <v>40</v>
      </c>
      <c r="J19623" s="3">
        <v>43465</v>
      </c>
      <c r="K19623" t="s">
        <v>57</v>
      </c>
      <c r="L19623" t="s">
        <v>64</v>
      </c>
      <c r="M19623">
        <v>59</v>
      </c>
      <c r="N19623" t="s">
        <v>25503</v>
      </c>
      <c r="O19623" t="s">
        <v>42</v>
      </c>
      <c r="P19623" t="s">
        <v>42</v>
      </c>
      <c r="Q19623" t="s">
        <v>42</v>
      </c>
      <c r="R19623" t="s">
        <v>42</v>
      </c>
      <c r="S19623" t="s">
        <v>42</v>
      </c>
      <c r="T19623" t="s">
        <v>42</v>
      </c>
      <c r="V19623" t="s">
        <v>43</v>
      </c>
    </row>
    <row r="19624" spans="1:22" x14ac:dyDescent="0.25">
      <c r="A19624">
        <v>13040601</v>
      </c>
      <c r="B19624" t="s">
        <v>61</v>
      </c>
      <c r="C19624">
        <v>891280008</v>
      </c>
      <c r="D19624" t="s">
        <v>37</v>
      </c>
      <c r="E19624" t="s">
        <v>1434</v>
      </c>
      <c r="F19624" t="s">
        <v>25504</v>
      </c>
      <c r="H19624" t="s">
        <v>40</v>
      </c>
      <c r="J19624" s="3">
        <v>43465</v>
      </c>
      <c r="K19624" t="s">
        <v>57</v>
      </c>
      <c r="L19624" t="s">
        <v>64</v>
      </c>
      <c r="M19624">
        <v>59</v>
      </c>
      <c r="N19624" t="s">
        <v>25505</v>
      </c>
      <c r="O19624" t="s">
        <v>42</v>
      </c>
      <c r="P19624" t="s">
        <v>42</v>
      </c>
      <c r="Q19624" t="s">
        <v>42</v>
      </c>
      <c r="R19624" t="s">
        <v>42</v>
      </c>
      <c r="S19624" t="s">
        <v>42</v>
      </c>
      <c r="T19624" t="s">
        <v>42</v>
      </c>
      <c r="V19624" t="s">
        <v>43</v>
      </c>
    </row>
    <row r="19625" spans="1:22" x14ac:dyDescent="0.25">
      <c r="A19625">
        <v>13040601</v>
      </c>
      <c r="B19625" t="s">
        <v>61</v>
      </c>
      <c r="C19625">
        <v>891280008</v>
      </c>
      <c r="D19625" t="s">
        <v>37</v>
      </c>
      <c r="E19625" t="s">
        <v>1434</v>
      </c>
      <c r="F19625" t="s">
        <v>25506</v>
      </c>
      <c r="H19625" t="s">
        <v>40</v>
      </c>
      <c r="J19625" s="3">
        <v>43465</v>
      </c>
      <c r="K19625" t="s">
        <v>57</v>
      </c>
      <c r="L19625" t="s">
        <v>64</v>
      </c>
      <c r="M19625">
        <v>59</v>
      </c>
      <c r="N19625" t="s">
        <v>24048</v>
      </c>
      <c r="O19625" t="s">
        <v>42</v>
      </c>
      <c r="P19625" t="s">
        <v>42</v>
      </c>
      <c r="Q19625" t="s">
        <v>42</v>
      </c>
      <c r="R19625" t="s">
        <v>42</v>
      </c>
      <c r="S19625" t="s">
        <v>42</v>
      </c>
      <c r="T19625" t="s">
        <v>42</v>
      </c>
      <c r="V19625" t="s">
        <v>43</v>
      </c>
    </row>
    <row r="19626" spans="1:22" x14ac:dyDescent="0.25">
      <c r="A19626">
        <v>13040601</v>
      </c>
      <c r="B19626" t="s">
        <v>61</v>
      </c>
      <c r="C19626">
        <v>891280008</v>
      </c>
      <c r="D19626" t="s">
        <v>37</v>
      </c>
      <c r="E19626" t="s">
        <v>1434</v>
      </c>
      <c r="F19626" t="s">
        <v>25507</v>
      </c>
      <c r="H19626" t="s">
        <v>40</v>
      </c>
      <c r="J19626" s="3">
        <v>43465</v>
      </c>
      <c r="K19626" t="s">
        <v>57</v>
      </c>
      <c r="L19626" t="s">
        <v>64</v>
      </c>
      <c r="M19626">
        <v>59</v>
      </c>
      <c r="N19626" t="s">
        <v>2858</v>
      </c>
      <c r="O19626" t="s">
        <v>42</v>
      </c>
      <c r="P19626" t="s">
        <v>42</v>
      </c>
      <c r="Q19626" t="s">
        <v>42</v>
      </c>
      <c r="R19626" t="s">
        <v>42</v>
      </c>
      <c r="S19626" t="s">
        <v>42</v>
      </c>
      <c r="T19626" t="s">
        <v>42</v>
      </c>
      <c r="V19626" t="s">
        <v>43</v>
      </c>
    </row>
    <row r="19627" spans="1:22" x14ac:dyDescent="0.25">
      <c r="A19627">
        <v>13040601</v>
      </c>
      <c r="B19627" t="s">
        <v>61</v>
      </c>
      <c r="C19627">
        <v>891280008</v>
      </c>
      <c r="D19627" t="s">
        <v>37</v>
      </c>
      <c r="E19627" t="s">
        <v>1434</v>
      </c>
      <c r="F19627" t="s">
        <v>25508</v>
      </c>
      <c r="H19627" t="s">
        <v>40</v>
      </c>
      <c r="J19627" s="3">
        <v>43465</v>
      </c>
      <c r="K19627" t="s">
        <v>57</v>
      </c>
      <c r="L19627" t="s">
        <v>64</v>
      </c>
      <c r="M19627">
        <v>59</v>
      </c>
      <c r="N19627" t="s">
        <v>25509</v>
      </c>
      <c r="O19627" t="s">
        <v>42</v>
      </c>
      <c r="P19627" t="s">
        <v>42</v>
      </c>
      <c r="Q19627" t="s">
        <v>42</v>
      </c>
      <c r="R19627" t="s">
        <v>42</v>
      </c>
      <c r="S19627" t="s">
        <v>42</v>
      </c>
      <c r="T19627" t="s">
        <v>42</v>
      </c>
      <c r="V19627" t="s">
        <v>43</v>
      </c>
    </row>
    <row r="19628" spans="1:22" x14ac:dyDescent="0.25">
      <c r="A19628">
        <v>13040601</v>
      </c>
      <c r="B19628" t="s">
        <v>61</v>
      </c>
      <c r="C19628">
        <v>891280008</v>
      </c>
      <c r="D19628" t="s">
        <v>37</v>
      </c>
      <c r="E19628" t="s">
        <v>1434</v>
      </c>
      <c r="F19628" t="s">
        <v>25510</v>
      </c>
      <c r="H19628" t="s">
        <v>40</v>
      </c>
      <c r="J19628" s="3">
        <v>43465</v>
      </c>
      <c r="K19628" t="s">
        <v>57</v>
      </c>
      <c r="L19628" t="s">
        <v>64</v>
      </c>
      <c r="M19628">
        <v>59</v>
      </c>
      <c r="N19628" t="s">
        <v>25511</v>
      </c>
      <c r="O19628" t="s">
        <v>42</v>
      </c>
      <c r="P19628" t="s">
        <v>42</v>
      </c>
      <c r="Q19628" t="s">
        <v>42</v>
      </c>
      <c r="R19628" t="s">
        <v>42</v>
      </c>
      <c r="S19628" t="s">
        <v>42</v>
      </c>
      <c r="T19628" t="s">
        <v>42</v>
      </c>
      <c r="V19628" t="s">
        <v>43</v>
      </c>
    </row>
    <row r="19629" spans="1:22" x14ac:dyDescent="0.25">
      <c r="A19629">
        <v>13040601</v>
      </c>
      <c r="B19629" t="s">
        <v>61</v>
      </c>
      <c r="C19629">
        <v>891280008</v>
      </c>
      <c r="D19629" t="s">
        <v>37</v>
      </c>
      <c r="E19629" t="s">
        <v>1434</v>
      </c>
      <c r="F19629" t="s">
        <v>25512</v>
      </c>
      <c r="H19629" t="s">
        <v>40</v>
      </c>
      <c r="J19629" s="3">
        <v>43465</v>
      </c>
      <c r="K19629" t="s">
        <v>57</v>
      </c>
      <c r="L19629" t="s">
        <v>64</v>
      </c>
      <c r="M19629">
        <v>59</v>
      </c>
      <c r="N19629" t="s">
        <v>3494</v>
      </c>
      <c r="O19629" t="s">
        <v>42</v>
      </c>
      <c r="P19629" t="s">
        <v>42</v>
      </c>
      <c r="Q19629" t="s">
        <v>42</v>
      </c>
      <c r="R19629" t="s">
        <v>42</v>
      </c>
      <c r="S19629" t="s">
        <v>42</v>
      </c>
      <c r="T19629" t="s">
        <v>42</v>
      </c>
      <c r="V19629" t="s">
        <v>43</v>
      </c>
    </row>
    <row r="19630" spans="1:22" x14ac:dyDescent="0.25">
      <c r="A19630">
        <v>13040601</v>
      </c>
      <c r="B19630" t="s">
        <v>61</v>
      </c>
      <c r="C19630">
        <v>891280008</v>
      </c>
      <c r="D19630" t="s">
        <v>37</v>
      </c>
      <c r="E19630" t="s">
        <v>1434</v>
      </c>
      <c r="F19630" t="s">
        <v>25513</v>
      </c>
      <c r="H19630" t="s">
        <v>40</v>
      </c>
      <c r="J19630" s="3">
        <v>43465</v>
      </c>
      <c r="K19630" t="s">
        <v>57</v>
      </c>
      <c r="L19630" t="s">
        <v>64</v>
      </c>
      <c r="M19630">
        <v>59</v>
      </c>
      <c r="N19630" t="s">
        <v>25514</v>
      </c>
      <c r="O19630" t="s">
        <v>42</v>
      </c>
      <c r="P19630" t="s">
        <v>42</v>
      </c>
      <c r="Q19630" t="s">
        <v>42</v>
      </c>
      <c r="R19630" t="s">
        <v>42</v>
      </c>
      <c r="S19630" t="s">
        <v>42</v>
      </c>
      <c r="T19630" t="s">
        <v>42</v>
      </c>
      <c r="V19630" t="s">
        <v>43</v>
      </c>
    </row>
    <row r="19631" spans="1:22" x14ac:dyDescent="0.25">
      <c r="A19631">
        <v>13040601</v>
      </c>
      <c r="B19631" t="s">
        <v>61</v>
      </c>
      <c r="C19631">
        <v>891280008</v>
      </c>
      <c r="D19631" t="s">
        <v>37</v>
      </c>
      <c r="E19631" t="s">
        <v>1434</v>
      </c>
      <c r="F19631" t="s">
        <v>25515</v>
      </c>
      <c r="H19631" t="s">
        <v>40</v>
      </c>
      <c r="J19631" s="3">
        <v>43465</v>
      </c>
      <c r="K19631" t="s">
        <v>57</v>
      </c>
      <c r="L19631" t="s">
        <v>64</v>
      </c>
      <c r="M19631">
        <v>59</v>
      </c>
      <c r="N19631" t="s">
        <v>1836</v>
      </c>
      <c r="O19631" t="s">
        <v>42</v>
      </c>
      <c r="P19631" t="s">
        <v>42</v>
      </c>
      <c r="Q19631" t="s">
        <v>42</v>
      </c>
      <c r="R19631" t="s">
        <v>42</v>
      </c>
      <c r="S19631" t="s">
        <v>42</v>
      </c>
      <c r="T19631" t="s">
        <v>42</v>
      </c>
      <c r="V19631" t="s">
        <v>43</v>
      </c>
    </row>
    <row r="19632" spans="1:22" x14ac:dyDescent="0.25">
      <c r="A19632">
        <v>13040601</v>
      </c>
      <c r="B19632" t="s">
        <v>61</v>
      </c>
      <c r="C19632">
        <v>891280008</v>
      </c>
      <c r="D19632" t="s">
        <v>37</v>
      </c>
      <c r="E19632" t="s">
        <v>1434</v>
      </c>
      <c r="F19632" t="s">
        <v>25516</v>
      </c>
      <c r="H19632" t="s">
        <v>40</v>
      </c>
      <c r="J19632" s="3">
        <v>43465</v>
      </c>
      <c r="K19632" t="s">
        <v>57</v>
      </c>
      <c r="L19632" t="s">
        <v>64</v>
      </c>
      <c r="M19632">
        <v>59</v>
      </c>
      <c r="N19632" t="s">
        <v>25517</v>
      </c>
      <c r="O19632" t="s">
        <v>42</v>
      </c>
      <c r="P19632" t="s">
        <v>42</v>
      </c>
      <c r="Q19632" t="s">
        <v>42</v>
      </c>
      <c r="R19632" t="s">
        <v>42</v>
      </c>
      <c r="S19632" t="s">
        <v>42</v>
      </c>
      <c r="T19632" t="s">
        <v>42</v>
      </c>
      <c r="V19632" t="s">
        <v>43</v>
      </c>
    </row>
    <row r="19633" spans="1:22" x14ac:dyDescent="0.25">
      <c r="A19633">
        <v>13040601</v>
      </c>
      <c r="B19633" t="s">
        <v>61</v>
      </c>
      <c r="C19633">
        <v>891280008</v>
      </c>
      <c r="D19633" t="s">
        <v>37</v>
      </c>
      <c r="E19633" t="s">
        <v>1434</v>
      </c>
      <c r="F19633" t="s">
        <v>25518</v>
      </c>
      <c r="H19633" t="s">
        <v>40</v>
      </c>
      <c r="J19633" s="3">
        <v>43465</v>
      </c>
      <c r="K19633" t="s">
        <v>57</v>
      </c>
      <c r="L19633" t="s">
        <v>64</v>
      </c>
      <c r="M19633">
        <v>59</v>
      </c>
      <c r="N19633" t="s">
        <v>18202</v>
      </c>
      <c r="O19633" t="s">
        <v>42</v>
      </c>
      <c r="P19633" t="s">
        <v>42</v>
      </c>
      <c r="Q19633" t="s">
        <v>42</v>
      </c>
      <c r="R19633" t="s">
        <v>42</v>
      </c>
      <c r="S19633" t="s">
        <v>42</v>
      </c>
      <c r="T19633" t="s">
        <v>42</v>
      </c>
      <c r="V19633" t="s">
        <v>43</v>
      </c>
    </row>
    <row r="19634" spans="1:22" x14ac:dyDescent="0.25">
      <c r="A19634">
        <v>13040601</v>
      </c>
      <c r="B19634" t="s">
        <v>61</v>
      </c>
      <c r="C19634">
        <v>891280008</v>
      </c>
      <c r="D19634" t="s">
        <v>37</v>
      </c>
      <c r="E19634" t="s">
        <v>1434</v>
      </c>
      <c r="F19634" t="s">
        <v>25519</v>
      </c>
      <c r="H19634" t="s">
        <v>40</v>
      </c>
      <c r="J19634" s="3">
        <v>43465</v>
      </c>
      <c r="K19634" t="s">
        <v>57</v>
      </c>
      <c r="L19634" t="s">
        <v>64</v>
      </c>
      <c r="M19634">
        <v>59</v>
      </c>
      <c r="N19634" t="s">
        <v>25520</v>
      </c>
      <c r="O19634" t="s">
        <v>42</v>
      </c>
      <c r="P19634" t="s">
        <v>42</v>
      </c>
      <c r="Q19634" t="s">
        <v>42</v>
      </c>
      <c r="R19634" t="s">
        <v>42</v>
      </c>
      <c r="S19634" t="s">
        <v>42</v>
      </c>
      <c r="T19634" t="s">
        <v>42</v>
      </c>
      <c r="V19634" t="s">
        <v>43</v>
      </c>
    </row>
    <row r="19635" spans="1:22" x14ac:dyDescent="0.25">
      <c r="A19635">
        <v>13040601</v>
      </c>
      <c r="B19635" t="s">
        <v>61</v>
      </c>
      <c r="C19635">
        <v>891280008</v>
      </c>
      <c r="D19635" t="s">
        <v>37</v>
      </c>
      <c r="E19635" t="s">
        <v>1434</v>
      </c>
      <c r="F19635" t="s">
        <v>25521</v>
      </c>
      <c r="H19635" t="s">
        <v>40</v>
      </c>
      <c r="J19635" s="3">
        <v>43465</v>
      </c>
      <c r="K19635" t="s">
        <v>57</v>
      </c>
      <c r="L19635" t="s">
        <v>64</v>
      </c>
      <c r="M19635">
        <v>59</v>
      </c>
      <c r="N19635" t="s">
        <v>25522</v>
      </c>
      <c r="O19635" t="s">
        <v>42</v>
      </c>
      <c r="P19635" t="s">
        <v>42</v>
      </c>
      <c r="Q19635" t="s">
        <v>42</v>
      </c>
      <c r="R19635" t="s">
        <v>42</v>
      </c>
      <c r="S19635" t="s">
        <v>42</v>
      </c>
      <c r="T19635" t="s">
        <v>42</v>
      </c>
      <c r="V19635" t="s">
        <v>43</v>
      </c>
    </row>
    <row r="19636" spans="1:22" x14ac:dyDescent="0.25">
      <c r="A19636">
        <v>13040601</v>
      </c>
      <c r="B19636" t="s">
        <v>61</v>
      </c>
      <c r="C19636">
        <v>891280008</v>
      </c>
      <c r="D19636" t="s">
        <v>37</v>
      </c>
      <c r="E19636" t="s">
        <v>1434</v>
      </c>
      <c r="F19636" t="s">
        <v>25523</v>
      </c>
      <c r="H19636" t="s">
        <v>40</v>
      </c>
      <c r="J19636" s="3">
        <v>43465</v>
      </c>
      <c r="K19636" t="s">
        <v>57</v>
      </c>
      <c r="L19636" t="s">
        <v>64</v>
      </c>
      <c r="M19636">
        <v>59</v>
      </c>
      <c r="N19636" t="s">
        <v>25524</v>
      </c>
      <c r="O19636" t="s">
        <v>42</v>
      </c>
      <c r="P19636" t="s">
        <v>42</v>
      </c>
      <c r="Q19636" t="s">
        <v>42</v>
      </c>
      <c r="R19636" t="s">
        <v>42</v>
      </c>
      <c r="S19636" t="s">
        <v>42</v>
      </c>
      <c r="T19636" t="s">
        <v>42</v>
      </c>
      <c r="V19636" t="s">
        <v>43</v>
      </c>
    </row>
    <row r="19637" spans="1:22" x14ac:dyDescent="0.25">
      <c r="A19637">
        <v>13040601</v>
      </c>
      <c r="B19637" t="s">
        <v>61</v>
      </c>
      <c r="C19637">
        <v>891280008</v>
      </c>
      <c r="D19637" t="s">
        <v>37</v>
      </c>
      <c r="E19637" t="s">
        <v>1434</v>
      </c>
      <c r="F19637" t="s">
        <v>25525</v>
      </c>
      <c r="H19637" t="s">
        <v>40</v>
      </c>
      <c r="J19637" s="3">
        <v>43465</v>
      </c>
      <c r="K19637" t="s">
        <v>57</v>
      </c>
      <c r="L19637" t="s">
        <v>64</v>
      </c>
      <c r="M19637">
        <v>59</v>
      </c>
      <c r="N19637" t="s">
        <v>25526</v>
      </c>
      <c r="O19637" t="s">
        <v>42</v>
      </c>
      <c r="P19637" t="s">
        <v>42</v>
      </c>
      <c r="Q19637" t="s">
        <v>42</v>
      </c>
      <c r="R19637" t="s">
        <v>42</v>
      </c>
      <c r="S19637" t="s">
        <v>42</v>
      </c>
      <c r="T19637" t="s">
        <v>42</v>
      </c>
      <c r="V19637" t="s">
        <v>43</v>
      </c>
    </row>
    <row r="19638" spans="1:22" x14ac:dyDescent="0.25">
      <c r="A19638">
        <v>13040601</v>
      </c>
      <c r="B19638" t="s">
        <v>61</v>
      </c>
      <c r="C19638">
        <v>891280008</v>
      </c>
      <c r="D19638" t="s">
        <v>37</v>
      </c>
      <c r="E19638" t="s">
        <v>1434</v>
      </c>
      <c r="F19638" t="s">
        <v>25527</v>
      </c>
      <c r="H19638" t="s">
        <v>40</v>
      </c>
      <c r="J19638" s="3">
        <v>43465</v>
      </c>
      <c r="K19638" t="s">
        <v>57</v>
      </c>
      <c r="L19638" t="s">
        <v>64</v>
      </c>
      <c r="M19638">
        <v>59</v>
      </c>
      <c r="N19638" t="s">
        <v>17675</v>
      </c>
      <c r="O19638" t="s">
        <v>42</v>
      </c>
      <c r="P19638" t="s">
        <v>42</v>
      </c>
      <c r="Q19638" t="s">
        <v>42</v>
      </c>
      <c r="R19638" t="s">
        <v>42</v>
      </c>
      <c r="S19638" t="s">
        <v>42</v>
      </c>
      <c r="T19638" t="s">
        <v>42</v>
      </c>
      <c r="V19638" t="s">
        <v>43</v>
      </c>
    </row>
    <row r="19639" spans="1:22" x14ac:dyDescent="0.25">
      <c r="A19639">
        <v>13040601</v>
      </c>
      <c r="B19639" t="s">
        <v>61</v>
      </c>
      <c r="C19639">
        <v>891280008</v>
      </c>
      <c r="D19639" t="s">
        <v>37</v>
      </c>
      <c r="E19639" t="s">
        <v>1434</v>
      </c>
      <c r="F19639" t="s">
        <v>25528</v>
      </c>
      <c r="H19639" t="s">
        <v>40</v>
      </c>
      <c r="J19639" s="3">
        <v>43465</v>
      </c>
      <c r="K19639" t="s">
        <v>57</v>
      </c>
      <c r="L19639" t="s">
        <v>64</v>
      </c>
      <c r="M19639">
        <v>59</v>
      </c>
      <c r="N19639" t="s">
        <v>1479</v>
      </c>
      <c r="O19639" t="s">
        <v>42</v>
      </c>
      <c r="P19639" t="s">
        <v>42</v>
      </c>
      <c r="Q19639" t="s">
        <v>42</v>
      </c>
      <c r="R19639" t="s">
        <v>42</v>
      </c>
      <c r="S19639" t="s">
        <v>42</v>
      </c>
      <c r="T19639" t="s">
        <v>42</v>
      </c>
      <c r="V19639" t="s">
        <v>43</v>
      </c>
    </row>
    <row r="19640" spans="1:22" x14ac:dyDescent="0.25">
      <c r="A19640">
        <v>13040601</v>
      </c>
      <c r="B19640" t="s">
        <v>61</v>
      </c>
      <c r="C19640">
        <v>891280008</v>
      </c>
      <c r="D19640" t="s">
        <v>37</v>
      </c>
      <c r="E19640" t="s">
        <v>1434</v>
      </c>
      <c r="F19640" t="s">
        <v>25529</v>
      </c>
      <c r="H19640" t="s">
        <v>40</v>
      </c>
      <c r="J19640" s="3">
        <v>43465</v>
      </c>
      <c r="K19640" t="s">
        <v>57</v>
      </c>
      <c r="L19640" t="s">
        <v>64</v>
      </c>
      <c r="M19640">
        <v>59</v>
      </c>
      <c r="N19640" t="s">
        <v>25530</v>
      </c>
      <c r="O19640" t="s">
        <v>42</v>
      </c>
      <c r="P19640" t="s">
        <v>42</v>
      </c>
      <c r="Q19640" t="s">
        <v>42</v>
      </c>
      <c r="R19640" t="s">
        <v>42</v>
      </c>
      <c r="S19640" t="s">
        <v>42</v>
      </c>
      <c r="T19640" t="s">
        <v>42</v>
      </c>
      <c r="V19640" t="s">
        <v>43</v>
      </c>
    </row>
    <row r="19641" spans="1:22" x14ac:dyDescent="0.25">
      <c r="A19641">
        <v>13040601</v>
      </c>
      <c r="B19641" t="s">
        <v>61</v>
      </c>
      <c r="C19641">
        <v>891280008</v>
      </c>
      <c r="D19641" t="s">
        <v>37</v>
      </c>
      <c r="E19641" t="s">
        <v>1434</v>
      </c>
      <c r="F19641" t="s">
        <v>25531</v>
      </c>
      <c r="H19641" t="s">
        <v>40</v>
      </c>
      <c r="J19641" s="3">
        <v>43465</v>
      </c>
      <c r="K19641" t="s">
        <v>57</v>
      </c>
      <c r="L19641" t="s">
        <v>64</v>
      </c>
      <c r="M19641">
        <v>59</v>
      </c>
      <c r="N19641" t="s">
        <v>25532</v>
      </c>
      <c r="O19641" t="s">
        <v>42</v>
      </c>
      <c r="P19641" t="s">
        <v>42</v>
      </c>
      <c r="Q19641" t="s">
        <v>42</v>
      </c>
      <c r="R19641" t="s">
        <v>42</v>
      </c>
      <c r="S19641" t="s">
        <v>42</v>
      </c>
      <c r="T19641" t="s">
        <v>42</v>
      </c>
      <c r="V19641" t="s">
        <v>43</v>
      </c>
    </row>
    <row r="19642" spans="1:22" x14ac:dyDescent="0.25">
      <c r="A19642">
        <v>13040601</v>
      </c>
      <c r="B19642" t="s">
        <v>61</v>
      </c>
      <c r="C19642">
        <v>891280008</v>
      </c>
      <c r="D19642" t="s">
        <v>37</v>
      </c>
      <c r="E19642" t="s">
        <v>1434</v>
      </c>
      <c r="F19642" t="s">
        <v>25533</v>
      </c>
      <c r="H19642" t="s">
        <v>40</v>
      </c>
      <c r="J19642" s="3">
        <v>43465</v>
      </c>
      <c r="K19642" t="s">
        <v>57</v>
      </c>
      <c r="L19642" t="s">
        <v>64</v>
      </c>
      <c r="M19642">
        <v>59</v>
      </c>
      <c r="N19642" t="s">
        <v>25534</v>
      </c>
      <c r="O19642" t="s">
        <v>42</v>
      </c>
      <c r="P19642" t="s">
        <v>42</v>
      </c>
      <c r="Q19642" t="s">
        <v>42</v>
      </c>
      <c r="R19642" t="s">
        <v>42</v>
      </c>
      <c r="S19642" t="s">
        <v>42</v>
      </c>
      <c r="T19642" t="s">
        <v>42</v>
      </c>
      <c r="V19642" t="s">
        <v>43</v>
      </c>
    </row>
    <row r="19643" spans="1:22" x14ac:dyDescent="0.25">
      <c r="A19643">
        <v>13040601</v>
      </c>
      <c r="B19643" t="s">
        <v>61</v>
      </c>
      <c r="C19643">
        <v>891280008</v>
      </c>
      <c r="D19643" t="s">
        <v>37</v>
      </c>
      <c r="E19643" t="s">
        <v>1434</v>
      </c>
      <c r="F19643" t="s">
        <v>25535</v>
      </c>
      <c r="H19643" t="s">
        <v>40</v>
      </c>
      <c r="J19643" s="3">
        <v>43465</v>
      </c>
      <c r="K19643" t="s">
        <v>57</v>
      </c>
      <c r="L19643" t="s">
        <v>64</v>
      </c>
      <c r="M19643">
        <v>59</v>
      </c>
      <c r="N19643" t="s">
        <v>25536</v>
      </c>
      <c r="O19643" t="s">
        <v>42</v>
      </c>
      <c r="P19643" t="s">
        <v>42</v>
      </c>
      <c r="Q19643" t="s">
        <v>42</v>
      </c>
      <c r="R19643" t="s">
        <v>42</v>
      </c>
      <c r="S19643" t="s">
        <v>42</v>
      </c>
      <c r="T19643" t="s">
        <v>42</v>
      </c>
      <c r="V19643" t="s">
        <v>43</v>
      </c>
    </row>
    <row r="19644" spans="1:22" x14ac:dyDescent="0.25">
      <c r="A19644">
        <v>13040601</v>
      </c>
      <c r="B19644" t="s">
        <v>61</v>
      </c>
      <c r="C19644">
        <v>891280008</v>
      </c>
      <c r="D19644" t="s">
        <v>37</v>
      </c>
      <c r="E19644" t="s">
        <v>1434</v>
      </c>
      <c r="F19644" t="s">
        <v>25537</v>
      </c>
      <c r="H19644" t="s">
        <v>40</v>
      </c>
      <c r="J19644" s="3">
        <v>43465</v>
      </c>
      <c r="K19644" t="s">
        <v>57</v>
      </c>
      <c r="L19644" t="s">
        <v>64</v>
      </c>
      <c r="M19644">
        <v>59</v>
      </c>
      <c r="N19644" t="s">
        <v>1479</v>
      </c>
      <c r="O19644" t="s">
        <v>42</v>
      </c>
      <c r="P19644" t="s">
        <v>42</v>
      </c>
      <c r="Q19644" t="s">
        <v>42</v>
      </c>
      <c r="R19644" t="s">
        <v>42</v>
      </c>
      <c r="S19644" t="s">
        <v>42</v>
      </c>
      <c r="T19644" t="s">
        <v>42</v>
      </c>
      <c r="V19644" t="s">
        <v>43</v>
      </c>
    </row>
    <row r="19645" spans="1:22" x14ac:dyDescent="0.25">
      <c r="A19645">
        <v>13040601</v>
      </c>
      <c r="B19645" t="s">
        <v>61</v>
      </c>
      <c r="C19645">
        <v>891280008</v>
      </c>
      <c r="D19645" t="s">
        <v>37</v>
      </c>
      <c r="E19645" t="s">
        <v>1434</v>
      </c>
      <c r="F19645" t="s">
        <v>25538</v>
      </c>
      <c r="H19645" t="s">
        <v>40</v>
      </c>
      <c r="J19645" s="3">
        <v>43465</v>
      </c>
      <c r="K19645" t="s">
        <v>57</v>
      </c>
      <c r="L19645" t="s">
        <v>64</v>
      </c>
      <c r="M19645">
        <v>59</v>
      </c>
      <c r="N19645" t="s">
        <v>25539</v>
      </c>
      <c r="O19645" t="s">
        <v>42</v>
      </c>
      <c r="P19645" t="s">
        <v>42</v>
      </c>
      <c r="Q19645" t="s">
        <v>42</v>
      </c>
      <c r="R19645" t="s">
        <v>42</v>
      </c>
      <c r="S19645" t="s">
        <v>42</v>
      </c>
      <c r="T19645" t="s">
        <v>42</v>
      </c>
      <c r="V19645" t="s">
        <v>43</v>
      </c>
    </row>
    <row r="19646" spans="1:22" x14ac:dyDescent="0.25">
      <c r="A19646">
        <v>13040601</v>
      </c>
      <c r="B19646" t="s">
        <v>61</v>
      </c>
      <c r="C19646">
        <v>891280008</v>
      </c>
      <c r="D19646" t="s">
        <v>37</v>
      </c>
      <c r="E19646" t="s">
        <v>1434</v>
      </c>
      <c r="F19646" t="s">
        <v>25540</v>
      </c>
      <c r="H19646" t="s">
        <v>40</v>
      </c>
      <c r="J19646" s="3">
        <v>43465</v>
      </c>
      <c r="K19646" t="s">
        <v>57</v>
      </c>
      <c r="L19646" t="s">
        <v>64</v>
      </c>
      <c r="M19646">
        <v>59</v>
      </c>
      <c r="N19646" t="s">
        <v>25541</v>
      </c>
      <c r="O19646" t="s">
        <v>42</v>
      </c>
      <c r="P19646" t="s">
        <v>42</v>
      </c>
      <c r="Q19646" t="s">
        <v>42</v>
      </c>
      <c r="R19646" t="s">
        <v>42</v>
      </c>
      <c r="S19646" t="s">
        <v>42</v>
      </c>
      <c r="T19646" t="s">
        <v>42</v>
      </c>
      <c r="V19646" t="s">
        <v>43</v>
      </c>
    </row>
    <row r="19647" spans="1:22" x14ac:dyDescent="0.25">
      <c r="A19647">
        <v>13040601</v>
      </c>
      <c r="B19647" t="s">
        <v>61</v>
      </c>
      <c r="C19647">
        <v>891280008</v>
      </c>
      <c r="D19647" t="s">
        <v>37</v>
      </c>
      <c r="E19647" t="s">
        <v>1434</v>
      </c>
      <c r="F19647" t="s">
        <v>25542</v>
      </c>
      <c r="H19647" t="s">
        <v>40</v>
      </c>
      <c r="J19647" s="3">
        <v>43465</v>
      </c>
      <c r="K19647" t="s">
        <v>57</v>
      </c>
      <c r="L19647" t="s">
        <v>64</v>
      </c>
      <c r="M19647">
        <v>59</v>
      </c>
      <c r="N19647" t="s">
        <v>25543</v>
      </c>
      <c r="O19647" t="s">
        <v>42</v>
      </c>
      <c r="P19647" t="s">
        <v>42</v>
      </c>
      <c r="Q19647" t="s">
        <v>42</v>
      </c>
      <c r="R19647" t="s">
        <v>42</v>
      </c>
      <c r="S19647" t="s">
        <v>42</v>
      </c>
      <c r="T19647" t="s">
        <v>42</v>
      </c>
      <c r="V19647" t="s">
        <v>43</v>
      </c>
    </row>
    <row r="19648" spans="1:22" x14ac:dyDescent="0.25">
      <c r="A19648">
        <v>13040601</v>
      </c>
      <c r="B19648" t="s">
        <v>61</v>
      </c>
      <c r="C19648">
        <v>891280008</v>
      </c>
      <c r="D19648" t="s">
        <v>37</v>
      </c>
      <c r="E19648" t="s">
        <v>1434</v>
      </c>
      <c r="F19648" t="s">
        <v>25544</v>
      </c>
      <c r="H19648" t="s">
        <v>40</v>
      </c>
      <c r="J19648" s="3">
        <v>43465</v>
      </c>
      <c r="K19648" t="s">
        <v>57</v>
      </c>
      <c r="L19648" t="s">
        <v>64</v>
      </c>
      <c r="M19648">
        <v>59</v>
      </c>
      <c r="N19648" t="s">
        <v>23425</v>
      </c>
      <c r="O19648" t="s">
        <v>42</v>
      </c>
      <c r="P19648" t="s">
        <v>42</v>
      </c>
      <c r="Q19648" t="s">
        <v>42</v>
      </c>
      <c r="R19648" t="s">
        <v>42</v>
      </c>
      <c r="S19648" t="s">
        <v>42</v>
      </c>
      <c r="T19648" t="s">
        <v>42</v>
      </c>
      <c r="V19648" t="s">
        <v>43</v>
      </c>
    </row>
    <row r="19649" spans="1:22" x14ac:dyDescent="0.25">
      <c r="A19649">
        <v>13040601</v>
      </c>
      <c r="B19649" t="s">
        <v>61</v>
      </c>
      <c r="C19649">
        <v>891280008</v>
      </c>
      <c r="D19649" t="s">
        <v>37</v>
      </c>
      <c r="E19649" t="s">
        <v>1434</v>
      </c>
      <c r="F19649" t="s">
        <v>25545</v>
      </c>
      <c r="H19649" t="s">
        <v>40</v>
      </c>
      <c r="J19649" s="3">
        <v>43465</v>
      </c>
      <c r="K19649" t="s">
        <v>57</v>
      </c>
      <c r="L19649" t="s">
        <v>64</v>
      </c>
      <c r="M19649">
        <v>59</v>
      </c>
      <c r="N19649" t="s">
        <v>25546</v>
      </c>
      <c r="O19649" t="s">
        <v>42</v>
      </c>
      <c r="P19649" t="s">
        <v>42</v>
      </c>
      <c r="Q19649" t="s">
        <v>42</v>
      </c>
      <c r="R19649" t="s">
        <v>42</v>
      </c>
      <c r="S19649" t="s">
        <v>42</v>
      </c>
      <c r="T19649" t="s">
        <v>42</v>
      </c>
      <c r="V19649" t="s">
        <v>43</v>
      </c>
    </row>
    <row r="19650" spans="1:22" x14ac:dyDescent="0.25">
      <c r="A19650">
        <v>13040601</v>
      </c>
      <c r="B19650" t="s">
        <v>61</v>
      </c>
      <c r="C19650">
        <v>891280008</v>
      </c>
      <c r="D19650" t="s">
        <v>37</v>
      </c>
      <c r="E19650" t="s">
        <v>1434</v>
      </c>
      <c r="F19650" t="s">
        <v>25547</v>
      </c>
      <c r="H19650" t="s">
        <v>40</v>
      </c>
      <c r="J19650" s="3">
        <v>43465</v>
      </c>
      <c r="K19650" t="s">
        <v>57</v>
      </c>
      <c r="L19650" t="s">
        <v>64</v>
      </c>
      <c r="M19650">
        <v>59</v>
      </c>
      <c r="N19650" t="s">
        <v>2020</v>
      </c>
      <c r="O19650" t="s">
        <v>42</v>
      </c>
      <c r="P19650" t="s">
        <v>42</v>
      </c>
      <c r="Q19650" t="s">
        <v>42</v>
      </c>
      <c r="R19650" t="s">
        <v>42</v>
      </c>
      <c r="S19650" t="s">
        <v>42</v>
      </c>
      <c r="T19650" t="s">
        <v>42</v>
      </c>
      <c r="V19650" t="s">
        <v>43</v>
      </c>
    </row>
    <row r="19651" spans="1:22" x14ac:dyDescent="0.25">
      <c r="A19651">
        <v>13040601</v>
      </c>
      <c r="B19651" t="s">
        <v>61</v>
      </c>
      <c r="C19651">
        <v>891280008</v>
      </c>
      <c r="D19651" t="s">
        <v>37</v>
      </c>
      <c r="E19651" t="s">
        <v>1434</v>
      </c>
      <c r="F19651" t="s">
        <v>25548</v>
      </c>
      <c r="H19651" t="s">
        <v>40</v>
      </c>
      <c r="J19651" s="3">
        <v>43465</v>
      </c>
      <c r="K19651" t="s">
        <v>57</v>
      </c>
      <c r="L19651" t="s">
        <v>64</v>
      </c>
      <c r="M19651">
        <v>59</v>
      </c>
      <c r="N19651" t="s">
        <v>25549</v>
      </c>
      <c r="O19651" t="s">
        <v>42</v>
      </c>
      <c r="P19651" t="s">
        <v>42</v>
      </c>
      <c r="Q19651" t="s">
        <v>42</v>
      </c>
      <c r="R19651" t="s">
        <v>42</v>
      </c>
      <c r="S19651" t="s">
        <v>42</v>
      </c>
      <c r="T19651" t="s">
        <v>42</v>
      </c>
      <c r="V19651" t="s">
        <v>43</v>
      </c>
    </row>
    <row r="19652" spans="1:22" x14ac:dyDescent="0.25">
      <c r="A19652">
        <v>13040601</v>
      </c>
      <c r="B19652" t="s">
        <v>61</v>
      </c>
      <c r="C19652">
        <v>891280008</v>
      </c>
      <c r="D19652" t="s">
        <v>37</v>
      </c>
      <c r="E19652" t="s">
        <v>1434</v>
      </c>
      <c r="F19652" t="s">
        <v>25550</v>
      </c>
      <c r="H19652" t="s">
        <v>40</v>
      </c>
      <c r="J19652" s="3">
        <v>43465</v>
      </c>
      <c r="K19652" t="s">
        <v>57</v>
      </c>
      <c r="L19652" t="s">
        <v>64</v>
      </c>
      <c r="M19652">
        <v>59</v>
      </c>
      <c r="N19652" t="s">
        <v>1503</v>
      </c>
      <c r="O19652" t="s">
        <v>42</v>
      </c>
      <c r="P19652" t="s">
        <v>42</v>
      </c>
      <c r="Q19652" t="s">
        <v>42</v>
      </c>
      <c r="R19652" t="s">
        <v>42</v>
      </c>
      <c r="S19652" t="s">
        <v>42</v>
      </c>
      <c r="T19652" t="s">
        <v>42</v>
      </c>
      <c r="V19652" t="s">
        <v>43</v>
      </c>
    </row>
    <row r="19653" spans="1:22" x14ac:dyDescent="0.25">
      <c r="A19653">
        <v>13040601</v>
      </c>
      <c r="B19653" t="s">
        <v>61</v>
      </c>
      <c r="C19653">
        <v>891280008</v>
      </c>
      <c r="D19653" t="s">
        <v>37</v>
      </c>
      <c r="E19653" t="s">
        <v>1434</v>
      </c>
      <c r="F19653" t="s">
        <v>25551</v>
      </c>
      <c r="H19653" t="s">
        <v>40</v>
      </c>
      <c r="J19653" s="3">
        <v>43465</v>
      </c>
      <c r="K19653" t="s">
        <v>57</v>
      </c>
      <c r="L19653" t="s">
        <v>64</v>
      </c>
      <c r="M19653">
        <v>59</v>
      </c>
      <c r="N19653" t="s">
        <v>1479</v>
      </c>
      <c r="O19653" t="s">
        <v>42</v>
      </c>
      <c r="P19653" t="s">
        <v>42</v>
      </c>
      <c r="Q19653" t="s">
        <v>42</v>
      </c>
      <c r="R19653" t="s">
        <v>42</v>
      </c>
      <c r="S19653" t="s">
        <v>42</v>
      </c>
      <c r="T19653" t="s">
        <v>42</v>
      </c>
      <c r="V19653" t="s">
        <v>43</v>
      </c>
    </row>
    <row r="19654" spans="1:22" x14ac:dyDescent="0.25">
      <c r="A19654">
        <v>13040601</v>
      </c>
      <c r="B19654" t="s">
        <v>61</v>
      </c>
      <c r="C19654">
        <v>891280008</v>
      </c>
      <c r="D19654" t="s">
        <v>37</v>
      </c>
      <c r="E19654" t="s">
        <v>1434</v>
      </c>
      <c r="F19654" t="s">
        <v>25552</v>
      </c>
      <c r="H19654" t="s">
        <v>40</v>
      </c>
      <c r="J19654" s="3">
        <v>43465</v>
      </c>
      <c r="K19654" t="s">
        <v>57</v>
      </c>
      <c r="L19654" t="s">
        <v>64</v>
      </c>
      <c r="M19654">
        <v>59</v>
      </c>
      <c r="N19654" t="s">
        <v>1458</v>
      </c>
      <c r="O19654" t="s">
        <v>42</v>
      </c>
      <c r="P19654" t="s">
        <v>42</v>
      </c>
      <c r="Q19654" t="s">
        <v>42</v>
      </c>
      <c r="R19654" t="s">
        <v>42</v>
      </c>
      <c r="S19654" t="s">
        <v>42</v>
      </c>
      <c r="T19654" t="s">
        <v>42</v>
      </c>
      <c r="V19654" t="s">
        <v>43</v>
      </c>
    </row>
    <row r="19655" spans="1:22" x14ac:dyDescent="0.25">
      <c r="A19655">
        <v>13040601</v>
      </c>
      <c r="B19655" t="s">
        <v>61</v>
      </c>
      <c r="C19655">
        <v>891280008</v>
      </c>
      <c r="D19655" t="s">
        <v>37</v>
      </c>
      <c r="E19655" t="s">
        <v>1434</v>
      </c>
      <c r="F19655" t="s">
        <v>25553</v>
      </c>
      <c r="H19655" t="s">
        <v>40</v>
      </c>
      <c r="J19655" s="3">
        <v>43465</v>
      </c>
      <c r="K19655" t="s">
        <v>57</v>
      </c>
      <c r="L19655" t="s">
        <v>64</v>
      </c>
      <c r="M19655">
        <v>59</v>
      </c>
      <c r="N19655" t="s">
        <v>1458</v>
      </c>
      <c r="O19655" t="s">
        <v>42</v>
      </c>
      <c r="P19655" t="s">
        <v>42</v>
      </c>
      <c r="Q19655" t="s">
        <v>42</v>
      </c>
      <c r="R19655" t="s">
        <v>42</v>
      </c>
      <c r="S19655" t="s">
        <v>42</v>
      </c>
      <c r="T19655" t="s">
        <v>42</v>
      </c>
      <c r="V19655" t="s">
        <v>43</v>
      </c>
    </row>
    <row r="19656" spans="1:22" x14ac:dyDescent="0.25">
      <c r="A19656">
        <v>13040601</v>
      </c>
      <c r="B19656" t="s">
        <v>61</v>
      </c>
      <c r="C19656">
        <v>891280008</v>
      </c>
      <c r="D19656" t="s">
        <v>37</v>
      </c>
      <c r="E19656" t="s">
        <v>1434</v>
      </c>
      <c r="F19656" t="s">
        <v>25554</v>
      </c>
      <c r="H19656" t="s">
        <v>40</v>
      </c>
      <c r="J19656" s="3">
        <v>43465</v>
      </c>
      <c r="K19656" t="s">
        <v>57</v>
      </c>
      <c r="L19656" t="s">
        <v>64</v>
      </c>
      <c r="M19656">
        <v>59</v>
      </c>
      <c r="N19656" t="s">
        <v>1458</v>
      </c>
      <c r="O19656" t="s">
        <v>42</v>
      </c>
      <c r="P19656" t="s">
        <v>42</v>
      </c>
      <c r="Q19656" t="s">
        <v>42</v>
      </c>
      <c r="R19656" t="s">
        <v>42</v>
      </c>
      <c r="S19656" t="s">
        <v>42</v>
      </c>
      <c r="T19656" t="s">
        <v>42</v>
      </c>
      <c r="V19656" t="s">
        <v>43</v>
      </c>
    </row>
    <row r="19657" spans="1:22" x14ac:dyDescent="0.25">
      <c r="A19657">
        <v>13040601</v>
      </c>
      <c r="B19657" t="s">
        <v>61</v>
      </c>
      <c r="C19657">
        <v>891280008</v>
      </c>
      <c r="D19657" t="s">
        <v>37</v>
      </c>
      <c r="E19657" t="s">
        <v>1434</v>
      </c>
      <c r="F19657" t="s">
        <v>25555</v>
      </c>
      <c r="H19657" t="s">
        <v>40</v>
      </c>
      <c r="J19657" s="3">
        <v>43465</v>
      </c>
      <c r="K19657" t="s">
        <v>57</v>
      </c>
      <c r="L19657" t="s">
        <v>64</v>
      </c>
      <c r="M19657">
        <v>59</v>
      </c>
      <c r="N19657" t="s">
        <v>1458</v>
      </c>
      <c r="O19657" t="s">
        <v>42</v>
      </c>
      <c r="P19657" t="s">
        <v>42</v>
      </c>
      <c r="Q19657" t="s">
        <v>42</v>
      </c>
      <c r="R19657" t="s">
        <v>42</v>
      </c>
      <c r="S19657" t="s">
        <v>42</v>
      </c>
      <c r="T19657" t="s">
        <v>42</v>
      </c>
      <c r="V19657" t="s">
        <v>43</v>
      </c>
    </row>
    <row r="19658" spans="1:22" x14ac:dyDescent="0.25">
      <c r="A19658">
        <v>13040601</v>
      </c>
      <c r="B19658" t="s">
        <v>61</v>
      </c>
      <c r="C19658">
        <v>891280008</v>
      </c>
      <c r="D19658" t="s">
        <v>37</v>
      </c>
      <c r="E19658" t="s">
        <v>1434</v>
      </c>
      <c r="F19658" t="s">
        <v>25556</v>
      </c>
      <c r="H19658" t="s">
        <v>40</v>
      </c>
      <c r="J19658" s="3">
        <v>43465</v>
      </c>
      <c r="K19658" t="s">
        <v>57</v>
      </c>
      <c r="L19658" t="s">
        <v>64</v>
      </c>
      <c r="M19658">
        <v>59</v>
      </c>
      <c r="N19658" t="s">
        <v>1458</v>
      </c>
      <c r="O19658" t="s">
        <v>42</v>
      </c>
      <c r="P19658" t="s">
        <v>42</v>
      </c>
      <c r="Q19658" t="s">
        <v>42</v>
      </c>
      <c r="R19658" t="s">
        <v>42</v>
      </c>
      <c r="S19658" t="s">
        <v>42</v>
      </c>
      <c r="T19658" t="s">
        <v>42</v>
      </c>
      <c r="V19658" t="s">
        <v>43</v>
      </c>
    </row>
    <row r="19659" spans="1:22" x14ac:dyDescent="0.25">
      <c r="A19659">
        <v>13040601</v>
      </c>
      <c r="B19659" t="s">
        <v>61</v>
      </c>
      <c r="C19659">
        <v>891280008</v>
      </c>
      <c r="D19659" t="s">
        <v>37</v>
      </c>
      <c r="E19659" t="s">
        <v>1434</v>
      </c>
      <c r="F19659" t="s">
        <v>25557</v>
      </c>
      <c r="H19659" t="s">
        <v>40</v>
      </c>
      <c r="J19659" s="3">
        <v>43465</v>
      </c>
      <c r="K19659" t="s">
        <v>57</v>
      </c>
      <c r="L19659" t="s">
        <v>64</v>
      </c>
      <c r="M19659">
        <v>59</v>
      </c>
      <c r="N19659" t="s">
        <v>1458</v>
      </c>
      <c r="O19659" t="s">
        <v>42</v>
      </c>
      <c r="P19659" t="s">
        <v>42</v>
      </c>
      <c r="Q19659" t="s">
        <v>42</v>
      </c>
      <c r="R19659" t="s">
        <v>42</v>
      </c>
      <c r="S19659" t="s">
        <v>42</v>
      </c>
      <c r="T19659" t="s">
        <v>42</v>
      </c>
      <c r="V19659" t="s">
        <v>43</v>
      </c>
    </row>
    <row r="19660" spans="1:22" x14ac:dyDescent="0.25">
      <c r="A19660">
        <v>13040601</v>
      </c>
      <c r="B19660" t="s">
        <v>61</v>
      </c>
      <c r="C19660">
        <v>891280008</v>
      </c>
      <c r="D19660" t="s">
        <v>37</v>
      </c>
      <c r="E19660" t="s">
        <v>1434</v>
      </c>
      <c r="F19660" t="s">
        <v>25558</v>
      </c>
      <c r="H19660" t="s">
        <v>40</v>
      </c>
      <c r="J19660" s="3">
        <v>43465</v>
      </c>
      <c r="K19660" t="s">
        <v>57</v>
      </c>
      <c r="L19660" t="s">
        <v>64</v>
      </c>
      <c r="M19660">
        <v>59</v>
      </c>
      <c r="N19660" t="s">
        <v>1458</v>
      </c>
      <c r="O19660" t="s">
        <v>42</v>
      </c>
      <c r="P19660" t="s">
        <v>42</v>
      </c>
      <c r="Q19660" t="s">
        <v>42</v>
      </c>
      <c r="R19660" t="s">
        <v>42</v>
      </c>
      <c r="S19660" t="s">
        <v>42</v>
      </c>
      <c r="T19660" t="s">
        <v>42</v>
      </c>
      <c r="V19660" t="s">
        <v>43</v>
      </c>
    </row>
    <row r="19661" spans="1:22" x14ac:dyDescent="0.25">
      <c r="A19661">
        <v>13040601</v>
      </c>
      <c r="B19661" t="s">
        <v>61</v>
      </c>
      <c r="C19661">
        <v>891280008</v>
      </c>
      <c r="D19661" t="s">
        <v>37</v>
      </c>
      <c r="E19661" t="s">
        <v>1434</v>
      </c>
      <c r="F19661" t="s">
        <v>25559</v>
      </c>
      <c r="H19661" t="s">
        <v>40</v>
      </c>
      <c r="J19661" s="3">
        <v>43465</v>
      </c>
      <c r="K19661" t="s">
        <v>57</v>
      </c>
      <c r="L19661" t="s">
        <v>64</v>
      </c>
      <c r="M19661">
        <v>59</v>
      </c>
      <c r="N19661" t="s">
        <v>1783</v>
      </c>
      <c r="O19661" t="s">
        <v>42</v>
      </c>
      <c r="P19661" t="s">
        <v>42</v>
      </c>
      <c r="Q19661" t="s">
        <v>42</v>
      </c>
      <c r="R19661" t="s">
        <v>42</v>
      </c>
      <c r="S19661" t="s">
        <v>42</v>
      </c>
      <c r="T19661" t="s">
        <v>42</v>
      </c>
      <c r="V19661" t="s">
        <v>43</v>
      </c>
    </row>
    <row r="19662" spans="1:22" x14ac:dyDescent="0.25">
      <c r="A19662">
        <v>13040601</v>
      </c>
      <c r="B19662" t="s">
        <v>61</v>
      </c>
      <c r="C19662">
        <v>891280008</v>
      </c>
      <c r="D19662" t="s">
        <v>37</v>
      </c>
      <c r="E19662" t="s">
        <v>1434</v>
      </c>
      <c r="F19662" t="s">
        <v>25560</v>
      </c>
      <c r="H19662" t="s">
        <v>40</v>
      </c>
      <c r="J19662" s="3">
        <v>43465</v>
      </c>
      <c r="K19662" t="s">
        <v>57</v>
      </c>
      <c r="L19662" t="s">
        <v>64</v>
      </c>
      <c r="M19662">
        <v>59</v>
      </c>
      <c r="N19662" t="s">
        <v>1458</v>
      </c>
      <c r="O19662" t="s">
        <v>42</v>
      </c>
      <c r="P19662" t="s">
        <v>42</v>
      </c>
      <c r="Q19662" t="s">
        <v>42</v>
      </c>
      <c r="R19662" t="s">
        <v>42</v>
      </c>
      <c r="S19662" t="s">
        <v>42</v>
      </c>
      <c r="T19662" t="s">
        <v>42</v>
      </c>
      <c r="V19662" t="s">
        <v>43</v>
      </c>
    </row>
    <row r="19663" spans="1:22" x14ac:dyDescent="0.25">
      <c r="A19663">
        <v>13040601</v>
      </c>
      <c r="B19663" t="s">
        <v>61</v>
      </c>
      <c r="C19663">
        <v>891280008</v>
      </c>
      <c r="D19663" t="s">
        <v>37</v>
      </c>
      <c r="E19663" t="s">
        <v>1434</v>
      </c>
      <c r="F19663" t="s">
        <v>25561</v>
      </c>
      <c r="H19663" t="s">
        <v>40</v>
      </c>
      <c r="J19663" s="3">
        <v>43465</v>
      </c>
      <c r="K19663" t="s">
        <v>57</v>
      </c>
      <c r="L19663" t="s">
        <v>64</v>
      </c>
      <c r="M19663">
        <v>59</v>
      </c>
      <c r="N19663" t="s">
        <v>25562</v>
      </c>
      <c r="O19663" t="s">
        <v>42</v>
      </c>
      <c r="P19663" t="s">
        <v>42</v>
      </c>
      <c r="Q19663" t="s">
        <v>42</v>
      </c>
      <c r="R19663" t="s">
        <v>42</v>
      </c>
      <c r="S19663" t="s">
        <v>42</v>
      </c>
      <c r="T19663" t="s">
        <v>42</v>
      </c>
      <c r="V19663" t="s">
        <v>43</v>
      </c>
    </row>
    <row r="19664" spans="1:22" x14ac:dyDescent="0.25">
      <c r="A19664">
        <v>13040601</v>
      </c>
      <c r="B19664" t="s">
        <v>61</v>
      </c>
      <c r="C19664">
        <v>891280008</v>
      </c>
      <c r="D19664" t="s">
        <v>37</v>
      </c>
      <c r="E19664" t="s">
        <v>1434</v>
      </c>
      <c r="F19664" t="s">
        <v>25563</v>
      </c>
      <c r="H19664" t="s">
        <v>40</v>
      </c>
      <c r="J19664" s="3">
        <v>43465</v>
      </c>
      <c r="K19664" t="s">
        <v>57</v>
      </c>
      <c r="L19664" t="s">
        <v>64</v>
      </c>
      <c r="M19664">
        <v>59</v>
      </c>
      <c r="N19664" t="s">
        <v>25564</v>
      </c>
      <c r="O19664" t="s">
        <v>42</v>
      </c>
      <c r="P19664" t="s">
        <v>42</v>
      </c>
      <c r="Q19664" t="s">
        <v>42</v>
      </c>
      <c r="R19664" t="s">
        <v>42</v>
      </c>
      <c r="S19664" t="s">
        <v>42</v>
      </c>
      <c r="T19664" t="s">
        <v>42</v>
      </c>
      <c r="V19664" t="s">
        <v>43</v>
      </c>
    </row>
    <row r="19665" spans="1:22" x14ac:dyDescent="0.25">
      <c r="A19665">
        <v>13040601</v>
      </c>
      <c r="B19665" t="s">
        <v>61</v>
      </c>
      <c r="C19665">
        <v>891280008</v>
      </c>
      <c r="D19665" t="s">
        <v>37</v>
      </c>
      <c r="E19665" t="s">
        <v>1434</v>
      </c>
      <c r="F19665" t="s">
        <v>25565</v>
      </c>
      <c r="H19665" t="s">
        <v>40</v>
      </c>
      <c r="J19665" s="3">
        <v>43465</v>
      </c>
      <c r="K19665" t="s">
        <v>57</v>
      </c>
      <c r="L19665" t="s">
        <v>64</v>
      </c>
      <c r="M19665">
        <v>59</v>
      </c>
      <c r="N19665" t="s">
        <v>1458</v>
      </c>
      <c r="O19665" t="s">
        <v>42</v>
      </c>
      <c r="P19665" t="s">
        <v>42</v>
      </c>
      <c r="Q19665" t="s">
        <v>42</v>
      </c>
      <c r="R19665" t="s">
        <v>42</v>
      </c>
      <c r="S19665" t="s">
        <v>42</v>
      </c>
      <c r="T19665" t="s">
        <v>42</v>
      </c>
      <c r="V19665" t="s">
        <v>43</v>
      </c>
    </row>
    <row r="19666" spans="1:22" x14ac:dyDescent="0.25">
      <c r="A19666">
        <v>13040601</v>
      </c>
      <c r="B19666" t="s">
        <v>61</v>
      </c>
      <c r="C19666">
        <v>891280008</v>
      </c>
      <c r="D19666" t="s">
        <v>37</v>
      </c>
      <c r="E19666" t="s">
        <v>1434</v>
      </c>
      <c r="F19666" t="s">
        <v>25566</v>
      </c>
      <c r="H19666" t="s">
        <v>40</v>
      </c>
      <c r="J19666" s="3">
        <v>43465</v>
      </c>
      <c r="K19666" t="s">
        <v>57</v>
      </c>
      <c r="L19666" t="s">
        <v>64</v>
      </c>
      <c r="M19666">
        <v>59</v>
      </c>
      <c r="N19666" t="s">
        <v>1479</v>
      </c>
      <c r="O19666" t="s">
        <v>42</v>
      </c>
      <c r="P19666" t="s">
        <v>42</v>
      </c>
      <c r="Q19666" t="s">
        <v>42</v>
      </c>
      <c r="R19666" t="s">
        <v>42</v>
      </c>
      <c r="S19666" t="s">
        <v>42</v>
      </c>
      <c r="T19666" t="s">
        <v>42</v>
      </c>
      <c r="V19666" t="s">
        <v>43</v>
      </c>
    </row>
    <row r="19667" spans="1:22" x14ac:dyDescent="0.25">
      <c r="A19667">
        <v>13040601</v>
      </c>
      <c r="B19667" t="s">
        <v>61</v>
      </c>
      <c r="C19667">
        <v>891280008</v>
      </c>
      <c r="D19667" t="s">
        <v>37</v>
      </c>
      <c r="E19667" t="s">
        <v>1434</v>
      </c>
      <c r="F19667" t="s">
        <v>25567</v>
      </c>
      <c r="H19667" t="s">
        <v>40</v>
      </c>
      <c r="J19667" s="3">
        <v>43465</v>
      </c>
      <c r="K19667" t="s">
        <v>57</v>
      </c>
      <c r="L19667" t="s">
        <v>64</v>
      </c>
      <c r="M19667">
        <v>59</v>
      </c>
      <c r="N19667" t="s">
        <v>25568</v>
      </c>
      <c r="O19667" t="s">
        <v>42</v>
      </c>
      <c r="P19667" t="s">
        <v>42</v>
      </c>
      <c r="Q19667" t="s">
        <v>42</v>
      </c>
      <c r="R19667" t="s">
        <v>42</v>
      </c>
      <c r="S19667" t="s">
        <v>42</v>
      </c>
      <c r="T19667" t="s">
        <v>42</v>
      </c>
      <c r="V19667" t="s">
        <v>43</v>
      </c>
    </row>
    <row r="19668" spans="1:22" x14ac:dyDescent="0.25">
      <c r="A19668">
        <v>13040601</v>
      </c>
      <c r="B19668" t="s">
        <v>61</v>
      </c>
      <c r="C19668">
        <v>891280008</v>
      </c>
      <c r="D19668" t="s">
        <v>37</v>
      </c>
      <c r="E19668" t="s">
        <v>1434</v>
      </c>
      <c r="F19668" t="s">
        <v>25569</v>
      </c>
      <c r="H19668" t="s">
        <v>40</v>
      </c>
      <c r="J19668" s="3">
        <v>43465</v>
      </c>
      <c r="K19668" t="s">
        <v>57</v>
      </c>
      <c r="L19668" t="s">
        <v>64</v>
      </c>
      <c r="M19668">
        <v>59</v>
      </c>
      <c r="N19668" t="s">
        <v>1458</v>
      </c>
      <c r="O19668" t="s">
        <v>42</v>
      </c>
      <c r="P19668" t="s">
        <v>42</v>
      </c>
      <c r="Q19668" t="s">
        <v>42</v>
      </c>
      <c r="R19668" t="s">
        <v>42</v>
      </c>
      <c r="S19668" t="s">
        <v>42</v>
      </c>
      <c r="T19668" t="s">
        <v>42</v>
      </c>
      <c r="V19668" t="s">
        <v>43</v>
      </c>
    </row>
    <row r="19669" spans="1:22" x14ac:dyDescent="0.25">
      <c r="A19669">
        <v>13040601</v>
      </c>
      <c r="B19669" t="s">
        <v>61</v>
      </c>
      <c r="C19669">
        <v>891280008</v>
      </c>
      <c r="D19669" t="s">
        <v>37</v>
      </c>
      <c r="E19669" t="s">
        <v>1434</v>
      </c>
      <c r="F19669" t="s">
        <v>25570</v>
      </c>
      <c r="H19669" t="s">
        <v>40</v>
      </c>
      <c r="J19669" s="3">
        <v>43465</v>
      </c>
      <c r="K19669" t="s">
        <v>57</v>
      </c>
      <c r="L19669" t="s">
        <v>64</v>
      </c>
      <c r="M19669">
        <v>59</v>
      </c>
      <c r="N19669" t="s">
        <v>1458</v>
      </c>
      <c r="O19669" t="s">
        <v>42</v>
      </c>
      <c r="P19669" t="s">
        <v>42</v>
      </c>
      <c r="Q19669" t="s">
        <v>42</v>
      </c>
      <c r="R19669" t="s">
        <v>42</v>
      </c>
      <c r="S19669" t="s">
        <v>42</v>
      </c>
      <c r="T19669" t="s">
        <v>42</v>
      </c>
      <c r="V19669" t="s">
        <v>43</v>
      </c>
    </row>
    <row r="19670" spans="1:22" x14ac:dyDescent="0.25">
      <c r="A19670">
        <v>13040601</v>
      </c>
      <c r="B19670" t="s">
        <v>61</v>
      </c>
      <c r="C19670">
        <v>891280008</v>
      </c>
      <c r="D19670" t="s">
        <v>37</v>
      </c>
      <c r="E19670" t="s">
        <v>1434</v>
      </c>
      <c r="F19670" t="s">
        <v>25571</v>
      </c>
      <c r="H19670" t="s">
        <v>40</v>
      </c>
      <c r="J19670" s="3">
        <v>43465</v>
      </c>
      <c r="K19670" t="s">
        <v>57</v>
      </c>
      <c r="L19670" t="s">
        <v>64</v>
      </c>
      <c r="M19670">
        <v>59</v>
      </c>
      <c r="N19670" t="s">
        <v>1458</v>
      </c>
      <c r="O19670" t="s">
        <v>42</v>
      </c>
      <c r="P19670" t="s">
        <v>42</v>
      </c>
      <c r="Q19670" t="s">
        <v>42</v>
      </c>
      <c r="R19670" t="s">
        <v>42</v>
      </c>
      <c r="S19670" t="s">
        <v>42</v>
      </c>
      <c r="T19670" t="s">
        <v>42</v>
      </c>
      <c r="V19670" t="s">
        <v>43</v>
      </c>
    </row>
    <row r="19671" spans="1:22" x14ac:dyDescent="0.25">
      <c r="A19671">
        <v>13040601</v>
      </c>
      <c r="B19671" t="s">
        <v>61</v>
      </c>
      <c r="C19671">
        <v>891280008</v>
      </c>
      <c r="D19671" t="s">
        <v>37</v>
      </c>
      <c r="E19671" t="s">
        <v>1434</v>
      </c>
      <c r="F19671" t="s">
        <v>25572</v>
      </c>
      <c r="H19671" t="s">
        <v>40</v>
      </c>
      <c r="J19671" s="3">
        <v>43465</v>
      </c>
      <c r="K19671" t="s">
        <v>57</v>
      </c>
      <c r="L19671" t="s">
        <v>64</v>
      </c>
      <c r="M19671">
        <v>59</v>
      </c>
      <c r="N19671" t="s">
        <v>1458</v>
      </c>
      <c r="O19671" t="s">
        <v>42</v>
      </c>
      <c r="P19671" t="s">
        <v>42</v>
      </c>
      <c r="Q19671" t="s">
        <v>42</v>
      </c>
      <c r="R19671" t="s">
        <v>42</v>
      </c>
      <c r="S19671" t="s">
        <v>42</v>
      </c>
      <c r="T19671" t="s">
        <v>42</v>
      </c>
      <c r="V19671" t="s">
        <v>43</v>
      </c>
    </row>
    <row r="19672" spans="1:22" x14ac:dyDescent="0.25">
      <c r="A19672">
        <v>13040601</v>
      </c>
      <c r="B19672" t="s">
        <v>61</v>
      </c>
      <c r="C19672">
        <v>891280008</v>
      </c>
      <c r="D19672" t="s">
        <v>37</v>
      </c>
      <c r="E19672" t="s">
        <v>1434</v>
      </c>
      <c r="F19672" t="s">
        <v>25573</v>
      </c>
      <c r="H19672" t="s">
        <v>40</v>
      </c>
      <c r="J19672" s="3">
        <v>43465</v>
      </c>
      <c r="K19672" t="s">
        <v>57</v>
      </c>
      <c r="L19672" t="s">
        <v>64</v>
      </c>
      <c r="M19672">
        <v>59</v>
      </c>
      <c r="N19672" t="s">
        <v>1463</v>
      </c>
      <c r="O19672" t="s">
        <v>42</v>
      </c>
      <c r="P19672" t="s">
        <v>42</v>
      </c>
      <c r="Q19672" t="s">
        <v>42</v>
      </c>
      <c r="R19672" t="s">
        <v>42</v>
      </c>
      <c r="S19672" t="s">
        <v>42</v>
      </c>
      <c r="T19672" t="s">
        <v>42</v>
      </c>
      <c r="V19672" t="s">
        <v>43</v>
      </c>
    </row>
    <row r="19673" spans="1:22" x14ac:dyDescent="0.25">
      <c r="A19673">
        <v>13040601</v>
      </c>
      <c r="B19673" t="s">
        <v>61</v>
      </c>
      <c r="C19673">
        <v>891280008</v>
      </c>
      <c r="D19673" t="s">
        <v>37</v>
      </c>
      <c r="E19673" t="s">
        <v>1434</v>
      </c>
      <c r="F19673" t="s">
        <v>25574</v>
      </c>
      <c r="H19673" t="s">
        <v>40</v>
      </c>
      <c r="J19673" s="3">
        <v>43465</v>
      </c>
      <c r="K19673" t="s">
        <v>57</v>
      </c>
      <c r="L19673" t="s">
        <v>64</v>
      </c>
      <c r="M19673">
        <v>59</v>
      </c>
      <c r="N19673" t="s">
        <v>1458</v>
      </c>
      <c r="O19673" t="s">
        <v>42</v>
      </c>
      <c r="P19673" t="s">
        <v>42</v>
      </c>
      <c r="Q19673" t="s">
        <v>42</v>
      </c>
      <c r="R19673" t="s">
        <v>42</v>
      </c>
      <c r="S19673" t="s">
        <v>42</v>
      </c>
      <c r="T19673" t="s">
        <v>42</v>
      </c>
      <c r="V19673" t="s">
        <v>43</v>
      </c>
    </row>
    <row r="19674" spans="1:22" x14ac:dyDescent="0.25">
      <c r="A19674">
        <v>13040601</v>
      </c>
      <c r="B19674" t="s">
        <v>61</v>
      </c>
      <c r="C19674">
        <v>891280008</v>
      </c>
      <c r="D19674" t="s">
        <v>37</v>
      </c>
      <c r="E19674" t="s">
        <v>1434</v>
      </c>
      <c r="F19674" t="s">
        <v>25575</v>
      </c>
      <c r="H19674" t="s">
        <v>40</v>
      </c>
      <c r="J19674" s="3">
        <v>43465</v>
      </c>
      <c r="K19674" t="s">
        <v>57</v>
      </c>
      <c r="L19674" t="s">
        <v>64</v>
      </c>
      <c r="M19674">
        <v>59</v>
      </c>
      <c r="N19674" t="s">
        <v>1458</v>
      </c>
      <c r="O19674" t="s">
        <v>42</v>
      </c>
      <c r="P19674" t="s">
        <v>42</v>
      </c>
      <c r="Q19674" t="s">
        <v>42</v>
      </c>
      <c r="R19674" t="s">
        <v>42</v>
      </c>
      <c r="S19674" t="s">
        <v>42</v>
      </c>
      <c r="T19674" t="s">
        <v>42</v>
      </c>
      <c r="V19674" t="s">
        <v>43</v>
      </c>
    </row>
    <row r="19675" spans="1:22" x14ac:dyDescent="0.25">
      <c r="A19675">
        <v>13040601</v>
      </c>
      <c r="B19675" t="s">
        <v>61</v>
      </c>
      <c r="C19675">
        <v>891280008</v>
      </c>
      <c r="D19675" t="s">
        <v>37</v>
      </c>
      <c r="E19675" t="s">
        <v>1434</v>
      </c>
      <c r="F19675" t="s">
        <v>25576</v>
      </c>
      <c r="H19675" t="s">
        <v>40</v>
      </c>
      <c r="J19675" s="3">
        <v>43465</v>
      </c>
      <c r="K19675" t="s">
        <v>57</v>
      </c>
      <c r="L19675" t="s">
        <v>64</v>
      </c>
      <c r="M19675">
        <v>59</v>
      </c>
      <c r="N19675" t="s">
        <v>1479</v>
      </c>
      <c r="O19675" t="s">
        <v>42</v>
      </c>
      <c r="P19675" t="s">
        <v>42</v>
      </c>
      <c r="Q19675" t="s">
        <v>42</v>
      </c>
      <c r="R19675" t="s">
        <v>42</v>
      </c>
      <c r="S19675" t="s">
        <v>42</v>
      </c>
      <c r="T19675" t="s">
        <v>42</v>
      </c>
      <c r="V19675" t="s">
        <v>43</v>
      </c>
    </row>
    <row r="19676" spans="1:22" x14ac:dyDescent="0.25">
      <c r="A19676">
        <v>13040601</v>
      </c>
      <c r="B19676" t="s">
        <v>61</v>
      </c>
      <c r="C19676">
        <v>891280008</v>
      </c>
      <c r="D19676" t="s">
        <v>37</v>
      </c>
      <c r="E19676" t="s">
        <v>1434</v>
      </c>
      <c r="F19676" t="s">
        <v>25577</v>
      </c>
      <c r="H19676" t="s">
        <v>40</v>
      </c>
      <c r="J19676" s="3">
        <v>43465</v>
      </c>
      <c r="K19676" t="s">
        <v>57</v>
      </c>
      <c r="L19676" t="s">
        <v>64</v>
      </c>
      <c r="M19676">
        <v>59</v>
      </c>
      <c r="N19676" t="s">
        <v>1458</v>
      </c>
      <c r="O19676" t="s">
        <v>42</v>
      </c>
      <c r="P19676" t="s">
        <v>42</v>
      </c>
      <c r="Q19676" t="s">
        <v>42</v>
      </c>
      <c r="R19676" t="s">
        <v>42</v>
      </c>
      <c r="S19676" t="s">
        <v>42</v>
      </c>
      <c r="T19676" t="s">
        <v>42</v>
      </c>
      <c r="V19676" t="s">
        <v>43</v>
      </c>
    </row>
    <row r="19677" spans="1:22" x14ac:dyDescent="0.25">
      <c r="A19677">
        <v>13040601</v>
      </c>
      <c r="B19677" t="s">
        <v>61</v>
      </c>
      <c r="C19677">
        <v>891280008</v>
      </c>
      <c r="D19677" t="s">
        <v>37</v>
      </c>
      <c r="E19677" t="s">
        <v>1434</v>
      </c>
      <c r="F19677" t="s">
        <v>25578</v>
      </c>
      <c r="H19677" t="s">
        <v>40</v>
      </c>
      <c r="J19677" s="3">
        <v>43465</v>
      </c>
      <c r="K19677" t="s">
        <v>57</v>
      </c>
      <c r="L19677" t="s">
        <v>64</v>
      </c>
      <c r="M19677">
        <v>59</v>
      </c>
      <c r="N19677" t="s">
        <v>2399</v>
      </c>
      <c r="O19677" t="s">
        <v>42</v>
      </c>
      <c r="P19677" t="s">
        <v>42</v>
      </c>
      <c r="Q19677" t="s">
        <v>42</v>
      </c>
      <c r="R19677" t="s">
        <v>42</v>
      </c>
      <c r="S19677" t="s">
        <v>42</v>
      </c>
      <c r="T19677" t="s">
        <v>42</v>
      </c>
      <c r="V19677" t="s">
        <v>43</v>
      </c>
    </row>
    <row r="19678" spans="1:22" x14ac:dyDescent="0.25">
      <c r="A19678">
        <v>13040601</v>
      </c>
      <c r="B19678" t="s">
        <v>61</v>
      </c>
      <c r="C19678">
        <v>891280008</v>
      </c>
      <c r="D19678" t="s">
        <v>37</v>
      </c>
      <c r="E19678" t="s">
        <v>1434</v>
      </c>
      <c r="F19678" t="s">
        <v>25579</v>
      </c>
      <c r="H19678" t="s">
        <v>40</v>
      </c>
      <c r="J19678" s="3">
        <v>43465</v>
      </c>
      <c r="K19678" t="s">
        <v>57</v>
      </c>
      <c r="L19678" t="s">
        <v>64</v>
      </c>
      <c r="M19678">
        <v>59</v>
      </c>
      <c r="N19678" t="s">
        <v>1458</v>
      </c>
      <c r="O19678" t="s">
        <v>42</v>
      </c>
      <c r="P19678" t="s">
        <v>42</v>
      </c>
      <c r="Q19678" t="s">
        <v>42</v>
      </c>
      <c r="R19678" t="s">
        <v>42</v>
      </c>
      <c r="S19678" t="s">
        <v>42</v>
      </c>
      <c r="T19678" t="s">
        <v>42</v>
      </c>
      <c r="V19678" t="s">
        <v>43</v>
      </c>
    </row>
    <row r="19679" spans="1:22" x14ac:dyDescent="0.25">
      <c r="A19679">
        <v>13040601</v>
      </c>
      <c r="B19679" t="s">
        <v>61</v>
      </c>
      <c r="C19679">
        <v>891280008</v>
      </c>
      <c r="D19679" t="s">
        <v>37</v>
      </c>
      <c r="E19679" t="s">
        <v>1434</v>
      </c>
      <c r="F19679" t="s">
        <v>25580</v>
      </c>
      <c r="H19679" t="s">
        <v>40</v>
      </c>
      <c r="J19679" s="3">
        <v>43465</v>
      </c>
      <c r="K19679" t="s">
        <v>57</v>
      </c>
      <c r="L19679" t="s">
        <v>64</v>
      </c>
      <c r="M19679">
        <v>59</v>
      </c>
      <c r="N19679" t="s">
        <v>1546</v>
      </c>
      <c r="O19679" t="s">
        <v>42</v>
      </c>
      <c r="P19679" t="s">
        <v>42</v>
      </c>
      <c r="Q19679" t="s">
        <v>42</v>
      </c>
      <c r="R19679" t="s">
        <v>42</v>
      </c>
      <c r="S19679" t="s">
        <v>42</v>
      </c>
      <c r="T19679" t="s">
        <v>42</v>
      </c>
      <c r="V19679" t="s">
        <v>43</v>
      </c>
    </row>
    <row r="19680" spans="1:22" x14ac:dyDescent="0.25">
      <c r="A19680">
        <v>13040601</v>
      </c>
      <c r="B19680" t="s">
        <v>61</v>
      </c>
      <c r="C19680">
        <v>891280008</v>
      </c>
      <c r="D19680" t="s">
        <v>37</v>
      </c>
      <c r="E19680" t="s">
        <v>1434</v>
      </c>
      <c r="F19680" t="s">
        <v>25581</v>
      </c>
      <c r="H19680" t="s">
        <v>40</v>
      </c>
      <c r="J19680" s="3">
        <v>43465</v>
      </c>
      <c r="K19680" t="s">
        <v>57</v>
      </c>
      <c r="L19680" t="s">
        <v>64</v>
      </c>
      <c r="M19680">
        <v>59</v>
      </c>
      <c r="N19680" t="s">
        <v>1458</v>
      </c>
      <c r="O19680" t="s">
        <v>42</v>
      </c>
      <c r="P19680" t="s">
        <v>42</v>
      </c>
      <c r="Q19680" t="s">
        <v>42</v>
      </c>
      <c r="R19680" t="s">
        <v>42</v>
      </c>
      <c r="S19680" t="s">
        <v>42</v>
      </c>
      <c r="T19680" t="s">
        <v>42</v>
      </c>
      <c r="V19680" t="s">
        <v>43</v>
      </c>
    </row>
    <row r="19681" spans="1:22" x14ac:dyDescent="0.25">
      <c r="A19681">
        <v>13040601</v>
      </c>
      <c r="B19681" t="s">
        <v>61</v>
      </c>
      <c r="C19681">
        <v>891280008</v>
      </c>
      <c r="D19681" t="s">
        <v>37</v>
      </c>
      <c r="E19681" t="s">
        <v>1434</v>
      </c>
      <c r="F19681" t="s">
        <v>25582</v>
      </c>
      <c r="H19681" t="s">
        <v>40</v>
      </c>
      <c r="J19681" s="3">
        <v>43465</v>
      </c>
      <c r="K19681" t="s">
        <v>57</v>
      </c>
      <c r="L19681" t="s">
        <v>64</v>
      </c>
      <c r="M19681">
        <v>59</v>
      </c>
      <c r="N19681" t="s">
        <v>1458</v>
      </c>
      <c r="O19681" t="s">
        <v>42</v>
      </c>
      <c r="P19681" t="s">
        <v>42</v>
      </c>
      <c r="Q19681" t="s">
        <v>42</v>
      </c>
      <c r="R19681" t="s">
        <v>42</v>
      </c>
      <c r="S19681" t="s">
        <v>42</v>
      </c>
      <c r="T19681" t="s">
        <v>42</v>
      </c>
      <c r="V19681" t="s">
        <v>43</v>
      </c>
    </row>
    <row r="19682" spans="1:22" x14ac:dyDescent="0.25">
      <c r="A19682">
        <v>13040601</v>
      </c>
      <c r="B19682" t="s">
        <v>61</v>
      </c>
      <c r="C19682">
        <v>891280008</v>
      </c>
      <c r="D19682" t="s">
        <v>37</v>
      </c>
      <c r="E19682" t="s">
        <v>1434</v>
      </c>
      <c r="F19682" t="s">
        <v>25583</v>
      </c>
      <c r="H19682" t="s">
        <v>40</v>
      </c>
      <c r="J19682" s="3">
        <v>43465</v>
      </c>
      <c r="K19682" t="s">
        <v>57</v>
      </c>
      <c r="L19682" t="s">
        <v>64</v>
      </c>
      <c r="M19682">
        <v>59</v>
      </c>
      <c r="N19682" t="s">
        <v>25584</v>
      </c>
      <c r="O19682" t="s">
        <v>42</v>
      </c>
      <c r="P19682" t="s">
        <v>42</v>
      </c>
      <c r="Q19682" t="s">
        <v>42</v>
      </c>
      <c r="R19682" t="s">
        <v>42</v>
      </c>
      <c r="S19682" t="s">
        <v>42</v>
      </c>
      <c r="T19682" t="s">
        <v>42</v>
      </c>
      <c r="V19682" t="s">
        <v>43</v>
      </c>
    </row>
    <row r="19683" spans="1:22" x14ac:dyDescent="0.25">
      <c r="A19683">
        <v>13040601</v>
      </c>
      <c r="B19683" t="s">
        <v>61</v>
      </c>
      <c r="C19683">
        <v>891280008</v>
      </c>
      <c r="D19683" t="s">
        <v>37</v>
      </c>
      <c r="E19683" t="s">
        <v>1434</v>
      </c>
      <c r="F19683" t="s">
        <v>25585</v>
      </c>
      <c r="H19683" t="s">
        <v>40</v>
      </c>
      <c r="J19683" s="3">
        <v>43465</v>
      </c>
      <c r="K19683" t="s">
        <v>57</v>
      </c>
      <c r="L19683" t="s">
        <v>64</v>
      </c>
      <c r="M19683">
        <v>59</v>
      </c>
      <c r="N19683" t="s">
        <v>2257</v>
      </c>
      <c r="O19683" t="s">
        <v>42</v>
      </c>
      <c r="P19683" t="s">
        <v>42</v>
      </c>
      <c r="Q19683" t="s">
        <v>42</v>
      </c>
      <c r="R19683" t="s">
        <v>42</v>
      </c>
      <c r="S19683" t="s">
        <v>42</v>
      </c>
      <c r="T19683" t="s">
        <v>42</v>
      </c>
      <c r="V19683" t="s">
        <v>43</v>
      </c>
    </row>
    <row r="19684" spans="1:22" x14ac:dyDescent="0.25">
      <c r="A19684">
        <v>13040601</v>
      </c>
      <c r="B19684" t="s">
        <v>61</v>
      </c>
      <c r="C19684">
        <v>891280008</v>
      </c>
      <c r="D19684" t="s">
        <v>37</v>
      </c>
      <c r="E19684" t="s">
        <v>1434</v>
      </c>
      <c r="F19684" t="s">
        <v>25586</v>
      </c>
      <c r="H19684" t="s">
        <v>40</v>
      </c>
      <c r="J19684" s="3">
        <v>43465</v>
      </c>
      <c r="K19684" t="s">
        <v>57</v>
      </c>
      <c r="L19684" t="s">
        <v>64</v>
      </c>
      <c r="M19684">
        <v>59</v>
      </c>
      <c r="N19684" t="s">
        <v>1546</v>
      </c>
      <c r="O19684" t="s">
        <v>42</v>
      </c>
      <c r="P19684" t="s">
        <v>42</v>
      </c>
      <c r="Q19684" t="s">
        <v>42</v>
      </c>
      <c r="R19684" t="s">
        <v>42</v>
      </c>
      <c r="S19684" t="s">
        <v>42</v>
      </c>
      <c r="T19684" t="s">
        <v>42</v>
      </c>
      <c r="V19684" t="s">
        <v>43</v>
      </c>
    </row>
    <row r="19685" spans="1:22" x14ac:dyDescent="0.25">
      <c r="A19685">
        <v>13040601</v>
      </c>
      <c r="B19685" t="s">
        <v>61</v>
      </c>
      <c r="C19685">
        <v>891280008</v>
      </c>
      <c r="D19685" t="s">
        <v>37</v>
      </c>
      <c r="E19685" t="s">
        <v>1434</v>
      </c>
      <c r="F19685" t="s">
        <v>25587</v>
      </c>
      <c r="H19685" t="s">
        <v>40</v>
      </c>
      <c r="J19685" s="3">
        <v>43465</v>
      </c>
      <c r="K19685" t="s">
        <v>57</v>
      </c>
      <c r="L19685" t="s">
        <v>64</v>
      </c>
      <c r="M19685">
        <v>59</v>
      </c>
      <c r="N19685" t="s">
        <v>8668</v>
      </c>
      <c r="O19685" t="s">
        <v>42</v>
      </c>
      <c r="P19685" t="s">
        <v>42</v>
      </c>
      <c r="Q19685" t="s">
        <v>42</v>
      </c>
      <c r="R19685" t="s">
        <v>42</v>
      </c>
      <c r="S19685" t="s">
        <v>42</v>
      </c>
      <c r="T19685" t="s">
        <v>42</v>
      </c>
      <c r="V19685" t="s">
        <v>43</v>
      </c>
    </row>
    <row r="19686" spans="1:22" x14ac:dyDescent="0.25">
      <c r="A19686">
        <v>13040601</v>
      </c>
      <c r="B19686" t="s">
        <v>61</v>
      </c>
      <c r="C19686">
        <v>891280008</v>
      </c>
      <c r="D19686" t="s">
        <v>37</v>
      </c>
      <c r="E19686" t="s">
        <v>1434</v>
      </c>
      <c r="F19686" t="s">
        <v>25588</v>
      </c>
      <c r="H19686" t="s">
        <v>40</v>
      </c>
      <c r="J19686" s="3">
        <v>43465</v>
      </c>
      <c r="K19686" t="s">
        <v>57</v>
      </c>
      <c r="L19686" t="s">
        <v>64</v>
      </c>
      <c r="M19686">
        <v>59</v>
      </c>
      <c r="N19686" t="s">
        <v>25589</v>
      </c>
      <c r="O19686" t="s">
        <v>42</v>
      </c>
      <c r="P19686" t="s">
        <v>42</v>
      </c>
      <c r="Q19686" t="s">
        <v>42</v>
      </c>
      <c r="R19686" t="s">
        <v>42</v>
      </c>
      <c r="S19686" t="s">
        <v>42</v>
      </c>
      <c r="T19686" t="s">
        <v>42</v>
      </c>
      <c r="V19686" t="s">
        <v>43</v>
      </c>
    </row>
    <row r="19687" spans="1:22" x14ac:dyDescent="0.25">
      <c r="A19687">
        <v>13040601</v>
      </c>
      <c r="B19687" t="s">
        <v>61</v>
      </c>
      <c r="C19687">
        <v>891280008</v>
      </c>
      <c r="D19687" t="s">
        <v>37</v>
      </c>
      <c r="E19687" t="s">
        <v>1434</v>
      </c>
      <c r="F19687" t="s">
        <v>25590</v>
      </c>
      <c r="H19687" t="s">
        <v>40</v>
      </c>
      <c r="J19687" s="3">
        <v>43465</v>
      </c>
      <c r="K19687" t="s">
        <v>57</v>
      </c>
      <c r="L19687" t="s">
        <v>64</v>
      </c>
      <c r="M19687">
        <v>59</v>
      </c>
      <c r="N19687" t="s">
        <v>1458</v>
      </c>
      <c r="O19687" t="s">
        <v>42</v>
      </c>
      <c r="P19687" t="s">
        <v>42</v>
      </c>
      <c r="Q19687" t="s">
        <v>42</v>
      </c>
      <c r="R19687" t="s">
        <v>42</v>
      </c>
      <c r="S19687" t="s">
        <v>42</v>
      </c>
      <c r="T19687" t="s">
        <v>42</v>
      </c>
      <c r="V19687" t="s">
        <v>43</v>
      </c>
    </row>
    <row r="19688" spans="1:22" x14ac:dyDescent="0.25">
      <c r="A19688">
        <v>13040601</v>
      </c>
      <c r="B19688" t="s">
        <v>61</v>
      </c>
      <c r="C19688">
        <v>891280008</v>
      </c>
      <c r="D19688" t="s">
        <v>37</v>
      </c>
      <c r="E19688" t="s">
        <v>1434</v>
      </c>
      <c r="F19688" t="s">
        <v>25591</v>
      </c>
      <c r="H19688" t="s">
        <v>40</v>
      </c>
      <c r="J19688" s="3">
        <v>43465</v>
      </c>
      <c r="K19688" t="s">
        <v>57</v>
      </c>
      <c r="L19688" t="s">
        <v>64</v>
      </c>
      <c r="M19688">
        <v>59</v>
      </c>
      <c r="N19688" t="s">
        <v>25592</v>
      </c>
      <c r="O19688" t="s">
        <v>42</v>
      </c>
      <c r="P19688" t="s">
        <v>42</v>
      </c>
      <c r="Q19688" t="s">
        <v>42</v>
      </c>
      <c r="R19688" t="s">
        <v>42</v>
      </c>
      <c r="S19688" t="s">
        <v>42</v>
      </c>
      <c r="T19688" t="s">
        <v>42</v>
      </c>
      <c r="V19688" t="s">
        <v>43</v>
      </c>
    </row>
    <row r="19689" spans="1:22" x14ac:dyDescent="0.25">
      <c r="A19689">
        <v>13040601</v>
      </c>
      <c r="B19689" t="s">
        <v>61</v>
      </c>
      <c r="C19689">
        <v>891280008</v>
      </c>
      <c r="D19689" t="s">
        <v>37</v>
      </c>
      <c r="E19689" t="s">
        <v>1434</v>
      </c>
      <c r="F19689" t="s">
        <v>25593</v>
      </c>
      <c r="H19689" t="s">
        <v>40</v>
      </c>
      <c r="J19689" s="3">
        <v>43465</v>
      </c>
      <c r="K19689" t="s">
        <v>57</v>
      </c>
      <c r="L19689" t="s">
        <v>64</v>
      </c>
      <c r="M19689">
        <v>59</v>
      </c>
      <c r="N19689" t="s">
        <v>1458</v>
      </c>
      <c r="O19689" t="s">
        <v>42</v>
      </c>
      <c r="P19689" t="s">
        <v>42</v>
      </c>
      <c r="Q19689" t="s">
        <v>42</v>
      </c>
      <c r="R19689" t="s">
        <v>42</v>
      </c>
      <c r="S19689" t="s">
        <v>42</v>
      </c>
      <c r="T19689" t="s">
        <v>42</v>
      </c>
      <c r="V19689" t="s">
        <v>43</v>
      </c>
    </row>
    <row r="19690" spans="1:22" x14ac:dyDescent="0.25">
      <c r="A19690">
        <v>13040601</v>
      </c>
      <c r="B19690" t="s">
        <v>61</v>
      </c>
      <c r="C19690">
        <v>891280008</v>
      </c>
      <c r="D19690" t="s">
        <v>37</v>
      </c>
      <c r="E19690" t="s">
        <v>1434</v>
      </c>
      <c r="F19690" t="s">
        <v>25594</v>
      </c>
      <c r="H19690" t="s">
        <v>40</v>
      </c>
      <c r="J19690" s="3">
        <v>43465</v>
      </c>
      <c r="K19690" t="s">
        <v>57</v>
      </c>
      <c r="L19690" t="s">
        <v>64</v>
      </c>
      <c r="M19690">
        <v>59</v>
      </c>
      <c r="N19690" t="s">
        <v>2012</v>
      </c>
      <c r="O19690" t="s">
        <v>42</v>
      </c>
      <c r="P19690" t="s">
        <v>42</v>
      </c>
      <c r="Q19690" t="s">
        <v>42</v>
      </c>
      <c r="R19690" t="s">
        <v>42</v>
      </c>
      <c r="S19690" t="s">
        <v>42</v>
      </c>
      <c r="T19690" t="s">
        <v>42</v>
      </c>
      <c r="V19690" t="s">
        <v>43</v>
      </c>
    </row>
    <row r="19691" spans="1:22" x14ac:dyDescent="0.25">
      <c r="A19691">
        <v>13040601</v>
      </c>
      <c r="B19691" t="s">
        <v>61</v>
      </c>
      <c r="C19691">
        <v>891280008</v>
      </c>
      <c r="D19691" t="s">
        <v>37</v>
      </c>
      <c r="E19691" t="s">
        <v>1434</v>
      </c>
      <c r="F19691" t="s">
        <v>25595</v>
      </c>
      <c r="H19691" t="s">
        <v>40</v>
      </c>
      <c r="J19691" s="3">
        <v>43465</v>
      </c>
      <c r="K19691" t="s">
        <v>57</v>
      </c>
      <c r="L19691" t="s">
        <v>64</v>
      </c>
      <c r="M19691">
        <v>59</v>
      </c>
      <c r="N19691" t="s">
        <v>1458</v>
      </c>
      <c r="O19691" t="s">
        <v>42</v>
      </c>
      <c r="P19691" t="s">
        <v>42</v>
      </c>
      <c r="Q19691" t="s">
        <v>42</v>
      </c>
      <c r="R19691" t="s">
        <v>42</v>
      </c>
      <c r="S19691" t="s">
        <v>42</v>
      </c>
      <c r="T19691" t="s">
        <v>42</v>
      </c>
      <c r="V19691" t="s">
        <v>43</v>
      </c>
    </row>
    <row r="19692" spans="1:22" x14ac:dyDescent="0.25">
      <c r="A19692">
        <v>13040601</v>
      </c>
      <c r="B19692" t="s">
        <v>61</v>
      </c>
      <c r="C19692">
        <v>891280008</v>
      </c>
      <c r="D19692" t="s">
        <v>37</v>
      </c>
      <c r="E19692" t="s">
        <v>1434</v>
      </c>
      <c r="F19692" t="s">
        <v>25596</v>
      </c>
      <c r="H19692" t="s">
        <v>40</v>
      </c>
      <c r="J19692" s="3">
        <v>43465</v>
      </c>
      <c r="K19692" t="s">
        <v>57</v>
      </c>
      <c r="L19692" t="s">
        <v>64</v>
      </c>
      <c r="M19692">
        <v>59</v>
      </c>
      <c r="N19692" t="s">
        <v>23427</v>
      </c>
      <c r="O19692" t="s">
        <v>42</v>
      </c>
      <c r="P19692" t="s">
        <v>42</v>
      </c>
      <c r="Q19692" t="s">
        <v>42</v>
      </c>
      <c r="R19692" t="s">
        <v>42</v>
      </c>
      <c r="S19692" t="s">
        <v>42</v>
      </c>
      <c r="T19692" t="s">
        <v>42</v>
      </c>
      <c r="V19692" t="s">
        <v>43</v>
      </c>
    </row>
    <row r="19693" spans="1:22" x14ac:dyDescent="0.25">
      <c r="A19693">
        <v>13040601</v>
      </c>
      <c r="B19693" t="s">
        <v>61</v>
      </c>
      <c r="C19693">
        <v>891280008</v>
      </c>
      <c r="D19693" t="s">
        <v>37</v>
      </c>
      <c r="E19693" t="s">
        <v>1434</v>
      </c>
      <c r="F19693" t="s">
        <v>25597</v>
      </c>
      <c r="H19693" t="s">
        <v>40</v>
      </c>
      <c r="J19693" s="3">
        <v>43465</v>
      </c>
      <c r="K19693" t="s">
        <v>57</v>
      </c>
      <c r="L19693" t="s">
        <v>64</v>
      </c>
      <c r="M19693">
        <v>59</v>
      </c>
      <c r="N19693" t="s">
        <v>23427</v>
      </c>
      <c r="O19693" t="s">
        <v>42</v>
      </c>
      <c r="P19693" t="s">
        <v>42</v>
      </c>
      <c r="Q19693" t="s">
        <v>42</v>
      </c>
      <c r="R19693" t="s">
        <v>42</v>
      </c>
      <c r="S19693" t="s">
        <v>42</v>
      </c>
      <c r="T19693" t="s">
        <v>42</v>
      </c>
      <c r="V19693" t="s">
        <v>43</v>
      </c>
    </row>
    <row r="19694" spans="1:22" x14ac:dyDescent="0.25">
      <c r="A19694">
        <v>13040601</v>
      </c>
      <c r="B19694" t="s">
        <v>61</v>
      </c>
      <c r="C19694">
        <v>891280008</v>
      </c>
      <c r="D19694" t="s">
        <v>37</v>
      </c>
      <c r="E19694" t="s">
        <v>1434</v>
      </c>
      <c r="F19694" t="s">
        <v>25598</v>
      </c>
      <c r="H19694" t="s">
        <v>40</v>
      </c>
      <c r="J19694" s="3">
        <v>43465</v>
      </c>
      <c r="K19694" t="s">
        <v>57</v>
      </c>
      <c r="L19694" t="s">
        <v>64</v>
      </c>
      <c r="M19694">
        <v>59</v>
      </c>
      <c r="N19694" t="s">
        <v>1970</v>
      </c>
      <c r="O19694" t="s">
        <v>42</v>
      </c>
      <c r="P19694" t="s">
        <v>42</v>
      </c>
      <c r="Q19694" t="s">
        <v>42</v>
      </c>
      <c r="R19694" t="s">
        <v>42</v>
      </c>
      <c r="S19694" t="s">
        <v>42</v>
      </c>
      <c r="T19694" t="s">
        <v>42</v>
      </c>
      <c r="V19694" t="s">
        <v>43</v>
      </c>
    </row>
    <row r="19695" spans="1:22" x14ac:dyDescent="0.25">
      <c r="A19695">
        <v>13040601</v>
      </c>
      <c r="B19695" t="s">
        <v>61</v>
      </c>
      <c r="C19695">
        <v>891280008</v>
      </c>
      <c r="D19695" t="s">
        <v>37</v>
      </c>
      <c r="E19695" t="s">
        <v>1434</v>
      </c>
      <c r="F19695" t="s">
        <v>25599</v>
      </c>
      <c r="H19695" t="s">
        <v>40</v>
      </c>
      <c r="J19695" s="3">
        <v>43465</v>
      </c>
      <c r="K19695" t="s">
        <v>57</v>
      </c>
      <c r="L19695" t="s">
        <v>64</v>
      </c>
      <c r="M19695">
        <v>59</v>
      </c>
      <c r="N19695" t="s">
        <v>1458</v>
      </c>
      <c r="O19695" t="s">
        <v>42</v>
      </c>
      <c r="P19695" t="s">
        <v>42</v>
      </c>
      <c r="Q19695" t="s">
        <v>42</v>
      </c>
      <c r="R19695" t="s">
        <v>42</v>
      </c>
      <c r="S19695" t="s">
        <v>42</v>
      </c>
      <c r="T19695" t="s">
        <v>42</v>
      </c>
      <c r="V19695" t="s">
        <v>43</v>
      </c>
    </row>
    <row r="19696" spans="1:22" x14ac:dyDescent="0.25">
      <c r="A19696">
        <v>13040601</v>
      </c>
      <c r="B19696" t="s">
        <v>61</v>
      </c>
      <c r="C19696">
        <v>891280008</v>
      </c>
      <c r="D19696" t="s">
        <v>37</v>
      </c>
      <c r="E19696" t="s">
        <v>1434</v>
      </c>
      <c r="F19696" t="s">
        <v>25600</v>
      </c>
      <c r="H19696" t="s">
        <v>40</v>
      </c>
      <c r="J19696" s="3">
        <v>43465</v>
      </c>
      <c r="K19696" t="s">
        <v>57</v>
      </c>
      <c r="L19696" t="s">
        <v>64</v>
      </c>
      <c r="M19696">
        <v>59</v>
      </c>
      <c r="N19696" t="s">
        <v>1479</v>
      </c>
      <c r="O19696" t="s">
        <v>42</v>
      </c>
      <c r="P19696" t="s">
        <v>42</v>
      </c>
      <c r="Q19696" t="s">
        <v>42</v>
      </c>
      <c r="R19696" t="s">
        <v>42</v>
      </c>
      <c r="S19696" t="s">
        <v>42</v>
      </c>
      <c r="T19696" t="s">
        <v>42</v>
      </c>
      <c r="V19696" t="s">
        <v>43</v>
      </c>
    </row>
    <row r="19697" spans="1:22" x14ac:dyDescent="0.25">
      <c r="A19697">
        <v>13040601</v>
      </c>
      <c r="B19697" t="s">
        <v>61</v>
      </c>
      <c r="C19697">
        <v>891280008</v>
      </c>
      <c r="D19697" t="s">
        <v>37</v>
      </c>
      <c r="E19697" t="s">
        <v>1434</v>
      </c>
      <c r="F19697" t="s">
        <v>25601</v>
      </c>
      <c r="H19697" t="s">
        <v>40</v>
      </c>
      <c r="J19697" s="3">
        <v>43465</v>
      </c>
      <c r="K19697" t="s">
        <v>57</v>
      </c>
      <c r="L19697" t="s">
        <v>64</v>
      </c>
      <c r="M19697">
        <v>59</v>
      </c>
      <c r="N19697" t="s">
        <v>1458</v>
      </c>
      <c r="O19697" t="s">
        <v>42</v>
      </c>
      <c r="P19697" t="s">
        <v>42</v>
      </c>
      <c r="Q19697" t="s">
        <v>42</v>
      </c>
      <c r="R19697" t="s">
        <v>42</v>
      </c>
      <c r="S19697" t="s">
        <v>42</v>
      </c>
      <c r="T19697" t="s">
        <v>42</v>
      </c>
      <c r="V19697" t="s">
        <v>43</v>
      </c>
    </row>
    <row r="19698" spans="1:22" x14ac:dyDescent="0.25">
      <c r="A19698">
        <v>13040601</v>
      </c>
      <c r="B19698" t="s">
        <v>61</v>
      </c>
      <c r="C19698">
        <v>891280008</v>
      </c>
      <c r="D19698" t="s">
        <v>37</v>
      </c>
      <c r="E19698" t="s">
        <v>1434</v>
      </c>
      <c r="F19698" t="s">
        <v>25602</v>
      </c>
      <c r="H19698" t="s">
        <v>40</v>
      </c>
      <c r="J19698" s="3">
        <v>43465</v>
      </c>
      <c r="K19698" t="s">
        <v>57</v>
      </c>
      <c r="L19698" t="s">
        <v>64</v>
      </c>
      <c r="M19698">
        <v>59</v>
      </c>
      <c r="N19698" t="s">
        <v>25603</v>
      </c>
      <c r="O19698" t="s">
        <v>42</v>
      </c>
      <c r="P19698" t="s">
        <v>42</v>
      </c>
      <c r="Q19698" t="s">
        <v>42</v>
      </c>
      <c r="R19698" t="s">
        <v>42</v>
      </c>
      <c r="S19698" t="s">
        <v>42</v>
      </c>
      <c r="T19698" t="s">
        <v>42</v>
      </c>
      <c r="V19698" t="s">
        <v>43</v>
      </c>
    </row>
    <row r="19699" spans="1:22" x14ac:dyDescent="0.25">
      <c r="A19699">
        <v>13040601</v>
      </c>
      <c r="B19699" t="s">
        <v>61</v>
      </c>
      <c r="C19699">
        <v>891280008</v>
      </c>
      <c r="D19699" t="s">
        <v>37</v>
      </c>
      <c r="E19699" t="s">
        <v>1434</v>
      </c>
      <c r="F19699" t="s">
        <v>25604</v>
      </c>
      <c r="H19699" t="s">
        <v>40</v>
      </c>
      <c r="J19699" s="3">
        <v>43465</v>
      </c>
      <c r="K19699" t="s">
        <v>57</v>
      </c>
      <c r="L19699" t="s">
        <v>64</v>
      </c>
      <c r="M19699">
        <v>59</v>
      </c>
      <c r="N19699" t="s">
        <v>1820</v>
      </c>
      <c r="O19699" t="s">
        <v>42</v>
      </c>
      <c r="P19699" t="s">
        <v>42</v>
      </c>
      <c r="Q19699" t="s">
        <v>42</v>
      </c>
      <c r="R19699" t="s">
        <v>42</v>
      </c>
      <c r="S19699" t="s">
        <v>42</v>
      </c>
      <c r="T19699" t="s">
        <v>42</v>
      </c>
      <c r="V19699" t="s">
        <v>43</v>
      </c>
    </row>
    <row r="19700" spans="1:22" x14ac:dyDescent="0.25">
      <c r="A19700">
        <v>13040601</v>
      </c>
      <c r="B19700" t="s">
        <v>61</v>
      </c>
      <c r="C19700">
        <v>891280008</v>
      </c>
      <c r="D19700" t="s">
        <v>37</v>
      </c>
      <c r="E19700" t="s">
        <v>1434</v>
      </c>
      <c r="F19700" t="s">
        <v>25605</v>
      </c>
      <c r="H19700" t="s">
        <v>40</v>
      </c>
      <c r="J19700" s="3">
        <v>43465</v>
      </c>
      <c r="K19700" t="s">
        <v>57</v>
      </c>
      <c r="L19700" t="s">
        <v>64</v>
      </c>
      <c r="M19700">
        <v>59</v>
      </c>
      <c r="N19700" t="s">
        <v>1546</v>
      </c>
      <c r="O19700" t="s">
        <v>42</v>
      </c>
      <c r="P19700" t="s">
        <v>42</v>
      </c>
      <c r="Q19700" t="s">
        <v>42</v>
      </c>
      <c r="R19700" t="s">
        <v>42</v>
      </c>
      <c r="S19700" t="s">
        <v>42</v>
      </c>
      <c r="T19700" t="s">
        <v>42</v>
      </c>
      <c r="V19700" t="s">
        <v>43</v>
      </c>
    </row>
    <row r="19701" spans="1:22" x14ac:dyDescent="0.25">
      <c r="A19701">
        <v>13040601</v>
      </c>
      <c r="B19701" t="s">
        <v>61</v>
      </c>
      <c r="C19701">
        <v>891280008</v>
      </c>
      <c r="D19701" t="s">
        <v>37</v>
      </c>
      <c r="E19701" t="s">
        <v>1434</v>
      </c>
      <c r="F19701" t="s">
        <v>25606</v>
      </c>
      <c r="H19701" t="s">
        <v>40</v>
      </c>
      <c r="J19701" s="3">
        <v>43465</v>
      </c>
      <c r="K19701" t="s">
        <v>57</v>
      </c>
      <c r="L19701" t="s">
        <v>64</v>
      </c>
      <c r="M19701">
        <v>59</v>
      </c>
      <c r="N19701" t="s">
        <v>1546</v>
      </c>
      <c r="O19701" t="s">
        <v>42</v>
      </c>
      <c r="P19701" t="s">
        <v>42</v>
      </c>
      <c r="Q19701" t="s">
        <v>42</v>
      </c>
      <c r="R19701" t="s">
        <v>42</v>
      </c>
      <c r="S19701" t="s">
        <v>42</v>
      </c>
      <c r="T19701" t="s">
        <v>42</v>
      </c>
      <c r="V19701" t="s">
        <v>43</v>
      </c>
    </row>
    <row r="19702" spans="1:22" x14ac:dyDescent="0.25">
      <c r="A19702">
        <v>13040601</v>
      </c>
      <c r="B19702" t="s">
        <v>61</v>
      </c>
      <c r="C19702">
        <v>891280008</v>
      </c>
      <c r="D19702" t="s">
        <v>37</v>
      </c>
      <c r="E19702" t="s">
        <v>1434</v>
      </c>
      <c r="F19702" t="s">
        <v>25607</v>
      </c>
      <c r="H19702" t="s">
        <v>40</v>
      </c>
      <c r="J19702" s="3">
        <v>43465</v>
      </c>
      <c r="K19702" t="s">
        <v>57</v>
      </c>
      <c r="L19702" t="s">
        <v>64</v>
      </c>
      <c r="M19702">
        <v>59</v>
      </c>
      <c r="N19702" t="s">
        <v>2185</v>
      </c>
      <c r="O19702" t="s">
        <v>42</v>
      </c>
      <c r="P19702" t="s">
        <v>42</v>
      </c>
      <c r="Q19702" t="s">
        <v>42</v>
      </c>
      <c r="R19702" t="s">
        <v>42</v>
      </c>
      <c r="S19702" t="s">
        <v>42</v>
      </c>
      <c r="T19702" t="s">
        <v>42</v>
      </c>
      <c r="V19702" t="s">
        <v>43</v>
      </c>
    </row>
    <row r="19703" spans="1:22" x14ac:dyDescent="0.25">
      <c r="A19703">
        <v>13040601</v>
      </c>
      <c r="B19703" t="s">
        <v>61</v>
      </c>
      <c r="C19703">
        <v>891280008</v>
      </c>
      <c r="D19703" t="s">
        <v>37</v>
      </c>
      <c r="E19703" t="s">
        <v>1434</v>
      </c>
      <c r="F19703" t="s">
        <v>25608</v>
      </c>
      <c r="H19703" t="s">
        <v>40</v>
      </c>
      <c r="J19703" s="3">
        <v>43465</v>
      </c>
      <c r="K19703" t="s">
        <v>57</v>
      </c>
      <c r="L19703" t="s">
        <v>64</v>
      </c>
      <c r="M19703">
        <v>59</v>
      </c>
      <c r="N19703" t="s">
        <v>1622</v>
      </c>
      <c r="O19703" t="s">
        <v>42</v>
      </c>
      <c r="P19703" t="s">
        <v>42</v>
      </c>
      <c r="Q19703" t="s">
        <v>42</v>
      </c>
      <c r="R19703" t="s">
        <v>42</v>
      </c>
      <c r="S19703" t="s">
        <v>42</v>
      </c>
      <c r="T19703" t="s">
        <v>42</v>
      </c>
      <c r="V19703" t="s">
        <v>43</v>
      </c>
    </row>
    <row r="19704" spans="1:22" x14ac:dyDescent="0.25">
      <c r="A19704">
        <v>13040601</v>
      </c>
      <c r="B19704" t="s">
        <v>61</v>
      </c>
      <c r="C19704">
        <v>891280008</v>
      </c>
      <c r="D19704" t="s">
        <v>37</v>
      </c>
      <c r="E19704" t="s">
        <v>1434</v>
      </c>
      <c r="F19704" t="s">
        <v>25609</v>
      </c>
      <c r="H19704" t="s">
        <v>40</v>
      </c>
      <c r="J19704" s="3">
        <v>43465</v>
      </c>
      <c r="K19704" t="s">
        <v>57</v>
      </c>
      <c r="L19704" t="s">
        <v>64</v>
      </c>
      <c r="M19704">
        <v>59</v>
      </c>
      <c r="N19704" t="s">
        <v>18761</v>
      </c>
      <c r="O19704" t="s">
        <v>42</v>
      </c>
      <c r="P19704" t="s">
        <v>42</v>
      </c>
      <c r="Q19704" t="s">
        <v>42</v>
      </c>
      <c r="R19704" t="s">
        <v>42</v>
      </c>
      <c r="S19704" t="s">
        <v>42</v>
      </c>
      <c r="T19704" t="s">
        <v>42</v>
      </c>
      <c r="V19704" t="s">
        <v>43</v>
      </c>
    </row>
    <row r="19705" spans="1:22" x14ac:dyDescent="0.25">
      <c r="A19705">
        <v>13040601</v>
      </c>
      <c r="B19705" t="s">
        <v>61</v>
      </c>
      <c r="C19705">
        <v>891280008</v>
      </c>
      <c r="D19705" t="s">
        <v>37</v>
      </c>
      <c r="E19705" t="s">
        <v>1434</v>
      </c>
      <c r="F19705" t="s">
        <v>25610</v>
      </c>
      <c r="H19705" t="s">
        <v>40</v>
      </c>
      <c r="J19705" s="3">
        <v>43465</v>
      </c>
      <c r="K19705" t="s">
        <v>57</v>
      </c>
      <c r="L19705" t="s">
        <v>64</v>
      </c>
      <c r="M19705">
        <v>59</v>
      </c>
      <c r="N19705" t="s">
        <v>1622</v>
      </c>
      <c r="O19705" t="s">
        <v>42</v>
      </c>
      <c r="P19705" t="s">
        <v>42</v>
      </c>
      <c r="Q19705" t="s">
        <v>42</v>
      </c>
      <c r="R19705" t="s">
        <v>42</v>
      </c>
      <c r="S19705" t="s">
        <v>42</v>
      </c>
      <c r="T19705" t="s">
        <v>42</v>
      </c>
      <c r="V19705" t="s">
        <v>43</v>
      </c>
    </row>
    <row r="19706" spans="1:22" x14ac:dyDescent="0.25">
      <c r="A19706">
        <v>13040601</v>
      </c>
      <c r="B19706" t="s">
        <v>61</v>
      </c>
      <c r="C19706">
        <v>891280008</v>
      </c>
      <c r="D19706" t="s">
        <v>37</v>
      </c>
      <c r="E19706" t="s">
        <v>1434</v>
      </c>
      <c r="F19706" t="s">
        <v>25611</v>
      </c>
      <c r="H19706" t="s">
        <v>40</v>
      </c>
      <c r="J19706" s="3">
        <v>43465</v>
      </c>
      <c r="K19706" t="s">
        <v>57</v>
      </c>
      <c r="L19706" t="s">
        <v>64</v>
      </c>
      <c r="M19706">
        <v>59</v>
      </c>
      <c r="N19706" t="s">
        <v>25612</v>
      </c>
      <c r="O19706" t="s">
        <v>42</v>
      </c>
      <c r="P19706" t="s">
        <v>42</v>
      </c>
      <c r="Q19706" t="s">
        <v>42</v>
      </c>
      <c r="R19706" t="s">
        <v>42</v>
      </c>
      <c r="S19706" t="s">
        <v>42</v>
      </c>
      <c r="T19706" t="s">
        <v>42</v>
      </c>
      <c r="V19706" t="s">
        <v>43</v>
      </c>
    </row>
    <row r="19707" spans="1:22" x14ac:dyDescent="0.25">
      <c r="A19707">
        <v>13040601</v>
      </c>
      <c r="B19707" t="s">
        <v>61</v>
      </c>
      <c r="C19707">
        <v>891280008</v>
      </c>
      <c r="D19707" t="s">
        <v>37</v>
      </c>
      <c r="E19707" t="s">
        <v>1434</v>
      </c>
      <c r="F19707" t="s">
        <v>25613</v>
      </c>
      <c r="H19707" t="s">
        <v>40</v>
      </c>
      <c r="J19707" s="3">
        <v>43465</v>
      </c>
      <c r="K19707" t="s">
        <v>57</v>
      </c>
      <c r="L19707" t="s">
        <v>64</v>
      </c>
      <c r="M19707">
        <v>59</v>
      </c>
      <c r="N19707" t="s">
        <v>1479</v>
      </c>
      <c r="O19707" t="s">
        <v>42</v>
      </c>
      <c r="P19707" t="s">
        <v>42</v>
      </c>
      <c r="Q19707" t="s">
        <v>42</v>
      </c>
      <c r="R19707" t="s">
        <v>42</v>
      </c>
      <c r="S19707" t="s">
        <v>42</v>
      </c>
      <c r="T19707" t="s">
        <v>42</v>
      </c>
      <c r="V19707" t="s">
        <v>43</v>
      </c>
    </row>
    <row r="19708" spans="1:22" x14ac:dyDescent="0.25">
      <c r="A19708">
        <v>13040601</v>
      </c>
      <c r="B19708" t="s">
        <v>61</v>
      </c>
      <c r="C19708">
        <v>891280008</v>
      </c>
      <c r="D19708" t="s">
        <v>37</v>
      </c>
      <c r="E19708" t="s">
        <v>1434</v>
      </c>
      <c r="F19708" t="s">
        <v>25614</v>
      </c>
      <c r="H19708" t="s">
        <v>40</v>
      </c>
      <c r="J19708" s="3">
        <v>43465</v>
      </c>
      <c r="K19708" t="s">
        <v>57</v>
      </c>
      <c r="L19708" t="s">
        <v>64</v>
      </c>
      <c r="M19708">
        <v>59</v>
      </c>
      <c r="N19708" t="s">
        <v>25615</v>
      </c>
      <c r="O19708" t="s">
        <v>42</v>
      </c>
      <c r="P19708" t="s">
        <v>42</v>
      </c>
      <c r="Q19708" t="s">
        <v>42</v>
      </c>
      <c r="R19708" t="s">
        <v>42</v>
      </c>
      <c r="S19708" t="s">
        <v>42</v>
      </c>
      <c r="T19708" t="s">
        <v>42</v>
      </c>
      <c r="V19708" t="s">
        <v>43</v>
      </c>
    </row>
    <row r="19709" spans="1:22" x14ac:dyDescent="0.25">
      <c r="A19709">
        <v>13040601</v>
      </c>
      <c r="B19709" t="s">
        <v>61</v>
      </c>
      <c r="C19709">
        <v>891280008</v>
      </c>
      <c r="D19709" t="s">
        <v>37</v>
      </c>
      <c r="E19709" t="s">
        <v>1434</v>
      </c>
      <c r="F19709" t="s">
        <v>25616</v>
      </c>
      <c r="H19709" t="s">
        <v>40</v>
      </c>
      <c r="J19709" s="3">
        <v>43465</v>
      </c>
      <c r="K19709" t="s">
        <v>57</v>
      </c>
      <c r="L19709" t="s">
        <v>64</v>
      </c>
      <c r="M19709">
        <v>59</v>
      </c>
      <c r="N19709" t="s">
        <v>25617</v>
      </c>
      <c r="O19709" t="s">
        <v>42</v>
      </c>
      <c r="P19709" t="s">
        <v>42</v>
      </c>
      <c r="Q19709" t="s">
        <v>42</v>
      </c>
      <c r="R19709" t="s">
        <v>42</v>
      </c>
      <c r="S19709" t="s">
        <v>42</v>
      </c>
      <c r="T19709" t="s">
        <v>42</v>
      </c>
      <c r="V19709" t="s">
        <v>43</v>
      </c>
    </row>
    <row r="19710" spans="1:22" x14ac:dyDescent="0.25">
      <c r="A19710">
        <v>13040601</v>
      </c>
      <c r="B19710" t="s">
        <v>61</v>
      </c>
      <c r="C19710">
        <v>891280008</v>
      </c>
      <c r="D19710" t="s">
        <v>37</v>
      </c>
      <c r="E19710" t="s">
        <v>1434</v>
      </c>
      <c r="F19710" t="s">
        <v>25618</v>
      </c>
      <c r="H19710" t="s">
        <v>40</v>
      </c>
      <c r="J19710" s="3">
        <v>43465</v>
      </c>
      <c r="K19710" t="s">
        <v>57</v>
      </c>
      <c r="L19710" t="s">
        <v>64</v>
      </c>
      <c r="M19710">
        <v>59</v>
      </c>
      <c r="N19710" t="s">
        <v>3238</v>
      </c>
      <c r="O19710" t="s">
        <v>42</v>
      </c>
      <c r="P19710" t="s">
        <v>42</v>
      </c>
      <c r="Q19710" t="s">
        <v>42</v>
      </c>
      <c r="R19710" t="s">
        <v>42</v>
      </c>
      <c r="S19710" t="s">
        <v>42</v>
      </c>
      <c r="T19710" t="s">
        <v>42</v>
      </c>
      <c r="V19710" t="s">
        <v>43</v>
      </c>
    </row>
    <row r="19711" spans="1:22" x14ac:dyDescent="0.25">
      <c r="A19711">
        <v>13040601</v>
      </c>
      <c r="B19711" t="s">
        <v>61</v>
      </c>
      <c r="C19711">
        <v>891280008</v>
      </c>
      <c r="D19711" t="s">
        <v>37</v>
      </c>
      <c r="E19711" t="s">
        <v>1434</v>
      </c>
      <c r="F19711" t="s">
        <v>25619</v>
      </c>
      <c r="H19711" t="s">
        <v>40</v>
      </c>
      <c r="J19711" s="3">
        <v>43465</v>
      </c>
      <c r="K19711" t="s">
        <v>57</v>
      </c>
      <c r="L19711" t="s">
        <v>64</v>
      </c>
      <c r="M19711">
        <v>59</v>
      </c>
      <c r="N19711" t="s">
        <v>25620</v>
      </c>
      <c r="O19711" t="s">
        <v>42</v>
      </c>
      <c r="P19711" t="s">
        <v>42</v>
      </c>
      <c r="Q19711" t="s">
        <v>42</v>
      </c>
      <c r="R19711" t="s">
        <v>42</v>
      </c>
      <c r="S19711" t="s">
        <v>42</v>
      </c>
      <c r="T19711" t="s">
        <v>42</v>
      </c>
      <c r="V19711" t="s">
        <v>43</v>
      </c>
    </row>
    <row r="19712" spans="1:22" x14ac:dyDescent="0.25">
      <c r="A19712">
        <v>13040601</v>
      </c>
      <c r="B19712" t="s">
        <v>61</v>
      </c>
      <c r="C19712">
        <v>891280008</v>
      </c>
      <c r="D19712" t="s">
        <v>37</v>
      </c>
      <c r="E19712" t="s">
        <v>1434</v>
      </c>
      <c r="F19712" t="s">
        <v>25621</v>
      </c>
      <c r="H19712" t="s">
        <v>40</v>
      </c>
      <c r="J19712" s="3">
        <v>43465</v>
      </c>
      <c r="K19712" t="s">
        <v>57</v>
      </c>
      <c r="L19712" t="s">
        <v>64</v>
      </c>
      <c r="M19712">
        <v>59</v>
      </c>
      <c r="N19712" t="s">
        <v>1479</v>
      </c>
      <c r="O19712" t="s">
        <v>42</v>
      </c>
      <c r="P19712" t="s">
        <v>42</v>
      </c>
      <c r="Q19712" t="s">
        <v>42</v>
      </c>
      <c r="R19712" t="s">
        <v>42</v>
      </c>
      <c r="S19712" t="s">
        <v>42</v>
      </c>
      <c r="T19712" t="s">
        <v>42</v>
      </c>
      <c r="V19712" t="s">
        <v>43</v>
      </c>
    </row>
    <row r="19713" spans="1:22" x14ac:dyDescent="0.25">
      <c r="A19713">
        <v>13040601</v>
      </c>
      <c r="B19713" t="s">
        <v>61</v>
      </c>
      <c r="C19713">
        <v>891280008</v>
      </c>
      <c r="D19713" t="s">
        <v>37</v>
      </c>
      <c r="E19713" t="s">
        <v>1434</v>
      </c>
      <c r="F19713" t="s">
        <v>25622</v>
      </c>
      <c r="H19713" t="s">
        <v>40</v>
      </c>
      <c r="J19713" s="3">
        <v>43465</v>
      </c>
      <c r="K19713" t="s">
        <v>57</v>
      </c>
      <c r="L19713" t="s">
        <v>64</v>
      </c>
      <c r="M19713">
        <v>59</v>
      </c>
      <c r="N19713" t="s">
        <v>1479</v>
      </c>
      <c r="O19713" t="s">
        <v>42</v>
      </c>
      <c r="P19713" t="s">
        <v>42</v>
      </c>
      <c r="Q19713" t="s">
        <v>42</v>
      </c>
      <c r="R19713" t="s">
        <v>42</v>
      </c>
      <c r="S19713" t="s">
        <v>42</v>
      </c>
      <c r="T19713" t="s">
        <v>42</v>
      </c>
      <c r="V19713" t="s">
        <v>43</v>
      </c>
    </row>
    <row r="19714" spans="1:22" x14ac:dyDescent="0.25">
      <c r="A19714">
        <v>13040601</v>
      </c>
      <c r="B19714" t="s">
        <v>61</v>
      </c>
      <c r="C19714">
        <v>891280008</v>
      </c>
      <c r="D19714" t="s">
        <v>37</v>
      </c>
      <c r="E19714" t="s">
        <v>1434</v>
      </c>
      <c r="F19714" t="s">
        <v>25623</v>
      </c>
      <c r="H19714" t="s">
        <v>40</v>
      </c>
      <c r="J19714" s="3">
        <v>43465</v>
      </c>
      <c r="K19714" t="s">
        <v>57</v>
      </c>
      <c r="L19714" t="s">
        <v>64</v>
      </c>
      <c r="M19714">
        <v>59</v>
      </c>
      <c r="N19714" t="s">
        <v>1479</v>
      </c>
      <c r="O19714" t="s">
        <v>42</v>
      </c>
      <c r="P19714" t="s">
        <v>42</v>
      </c>
      <c r="Q19714" t="s">
        <v>42</v>
      </c>
      <c r="R19714" t="s">
        <v>42</v>
      </c>
      <c r="S19714" t="s">
        <v>42</v>
      </c>
      <c r="T19714" t="s">
        <v>42</v>
      </c>
      <c r="V19714" t="s">
        <v>43</v>
      </c>
    </row>
    <row r="19715" spans="1:22" x14ac:dyDescent="0.25">
      <c r="A19715">
        <v>13040601</v>
      </c>
      <c r="B19715" t="s">
        <v>61</v>
      </c>
      <c r="C19715">
        <v>891280008</v>
      </c>
      <c r="D19715" t="s">
        <v>37</v>
      </c>
      <c r="E19715" t="s">
        <v>1434</v>
      </c>
      <c r="F19715" t="s">
        <v>25624</v>
      </c>
      <c r="H19715" t="s">
        <v>40</v>
      </c>
      <c r="J19715" s="3">
        <v>43465</v>
      </c>
      <c r="K19715" t="s">
        <v>57</v>
      </c>
      <c r="L19715" t="s">
        <v>64</v>
      </c>
      <c r="M19715">
        <v>59</v>
      </c>
      <c r="N19715" t="s">
        <v>25625</v>
      </c>
      <c r="O19715" t="s">
        <v>42</v>
      </c>
      <c r="P19715" t="s">
        <v>42</v>
      </c>
      <c r="Q19715" t="s">
        <v>42</v>
      </c>
      <c r="R19715" t="s">
        <v>42</v>
      </c>
      <c r="S19715" t="s">
        <v>42</v>
      </c>
      <c r="T19715" t="s">
        <v>42</v>
      </c>
      <c r="V19715" t="s">
        <v>43</v>
      </c>
    </row>
    <row r="19716" spans="1:22" x14ac:dyDescent="0.25">
      <c r="A19716">
        <v>13040601</v>
      </c>
      <c r="B19716" t="s">
        <v>61</v>
      </c>
      <c r="C19716">
        <v>891280008</v>
      </c>
      <c r="D19716" t="s">
        <v>37</v>
      </c>
      <c r="E19716" t="s">
        <v>1434</v>
      </c>
      <c r="F19716" t="s">
        <v>25626</v>
      </c>
      <c r="H19716" t="s">
        <v>40</v>
      </c>
      <c r="J19716" s="3">
        <v>43465</v>
      </c>
      <c r="K19716" t="s">
        <v>57</v>
      </c>
      <c r="L19716" t="s">
        <v>64</v>
      </c>
      <c r="M19716">
        <v>59</v>
      </c>
      <c r="N19716" t="s">
        <v>1660</v>
      </c>
      <c r="O19716" t="s">
        <v>42</v>
      </c>
      <c r="P19716" t="s">
        <v>42</v>
      </c>
      <c r="Q19716" t="s">
        <v>42</v>
      </c>
      <c r="R19716" t="s">
        <v>42</v>
      </c>
      <c r="S19716" t="s">
        <v>42</v>
      </c>
      <c r="T19716" t="s">
        <v>42</v>
      </c>
      <c r="V19716" t="s">
        <v>43</v>
      </c>
    </row>
    <row r="19717" spans="1:22" x14ac:dyDescent="0.25">
      <c r="A19717">
        <v>13040601</v>
      </c>
      <c r="B19717" t="s">
        <v>61</v>
      </c>
      <c r="C19717">
        <v>891280008</v>
      </c>
      <c r="D19717" t="s">
        <v>37</v>
      </c>
      <c r="E19717" t="s">
        <v>1434</v>
      </c>
      <c r="F19717" t="s">
        <v>25627</v>
      </c>
      <c r="H19717" t="s">
        <v>40</v>
      </c>
      <c r="J19717" s="3">
        <v>43465</v>
      </c>
      <c r="K19717" t="s">
        <v>57</v>
      </c>
      <c r="L19717" t="s">
        <v>64</v>
      </c>
      <c r="M19717">
        <v>59</v>
      </c>
      <c r="N19717" t="s">
        <v>1476</v>
      </c>
      <c r="O19717" t="s">
        <v>42</v>
      </c>
      <c r="P19717" t="s">
        <v>42</v>
      </c>
      <c r="Q19717" t="s">
        <v>42</v>
      </c>
      <c r="R19717" t="s">
        <v>42</v>
      </c>
      <c r="S19717" t="s">
        <v>42</v>
      </c>
      <c r="T19717" t="s">
        <v>42</v>
      </c>
      <c r="V19717" t="s">
        <v>43</v>
      </c>
    </row>
    <row r="19718" spans="1:22" x14ac:dyDescent="0.25">
      <c r="A19718">
        <v>13040601</v>
      </c>
      <c r="B19718" t="s">
        <v>61</v>
      </c>
      <c r="C19718">
        <v>891280008</v>
      </c>
      <c r="D19718" t="s">
        <v>37</v>
      </c>
      <c r="E19718" t="s">
        <v>1434</v>
      </c>
      <c r="F19718" t="s">
        <v>25628</v>
      </c>
      <c r="H19718" t="s">
        <v>40</v>
      </c>
      <c r="J19718" s="3">
        <v>43465</v>
      </c>
      <c r="K19718" t="s">
        <v>57</v>
      </c>
      <c r="L19718" t="s">
        <v>64</v>
      </c>
      <c r="M19718">
        <v>59</v>
      </c>
      <c r="N19718" t="s">
        <v>25629</v>
      </c>
      <c r="O19718" t="s">
        <v>42</v>
      </c>
      <c r="P19718" t="s">
        <v>42</v>
      </c>
      <c r="Q19718" t="s">
        <v>42</v>
      </c>
      <c r="R19718" t="s">
        <v>42</v>
      </c>
      <c r="S19718" t="s">
        <v>42</v>
      </c>
      <c r="T19718" t="s">
        <v>42</v>
      </c>
      <c r="V19718" t="s">
        <v>43</v>
      </c>
    </row>
    <row r="19719" spans="1:22" x14ac:dyDescent="0.25">
      <c r="A19719">
        <v>13040601</v>
      </c>
      <c r="B19719" t="s">
        <v>61</v>
      </c>
      <c r="C19719">
        <v>891280008</v>
      </c>
      <c r="D19719" t="s">
        <v>37</v>
      </c>
      <c r="E19719" t="s">
        <v>1434</v>
      </c>
      <c r="F19719" t="s">
        <v>25630</v>
      </c>
      <c r="H19719" t="s">
        <v>40</v>
      </c>
      <c r="J19719" s="3">
        <v>43465</v>
      </c>
      <c r="K19719" t="s">
        <v>57</v>
      </c>
      <c r="L19719" t="s">
        <v>64</v>
      </c>
      <c r="M19719">
        <v>59</v>
      </c>
      <c r="N19719" t="s">
        <v>1458</v>
      </c>
      <c r="O19719" t="s">
        <v>42</v>
      </c>
      <c r="P19719" t="s">
        <v>42</v>
      </c>
      <c r="Q19719" t="s">
        <v>42</v>
      </c>
      <c r="R19719" t="s">
        <v>42</v>
      </c>
      <c r="S19719" t="s">
        <v>42</v>
      </c>
      <c r="T19719" t="s">
        <v>42</v>
      </c>
      <c r="V19719" t="s">
        <v>43</v>
      </c>
    </row>
    <row r="19720" spans="1:22" x14ac:dyDescent="0.25">
      <c r="A19720">
        <v>13040601</v>
      </c>
      <c r="B19720" t="s">
        <v>61</v>
      </c>
      <c r="C19720">
        <v>891280008</v>
      </c>
      <c r="D19720" t="s">
        <v>37</v>
      </c>
      <c r="E19720" t="s">
        <v>1434</v>
      </c>
      <c r="F19720" t="s">
        <v>25631</v>
      </c>
      <c r="H19720" t="s">
        <v>40</v>
      </c>
      <c r="J19720" s="3">
        <v>43465</v>
      </c>
      <c r="K19720" t="s">
        <v>57</v>
      </c>
      <c r="L19720" t="s">
        <v>64</v>
      </c>
      <c r="M19720">
        <v>59</v>
      </c>
      <c r="N19720" t="s">
        <v>1458</v>
      </c>
      <c r="O19720" t="s">
        <v>42</v>
      </c>
      <c r="P19720" t="s">
        <v>42</v>
      </c>
      <c r="Q19720" t="s">
        <v>42</v>
      </c>
      <c r="R19720" t="s">
        <v>42</v>
      </c>
      <c r="S19720" t="s">
        <v>42</v>
      </c>
      <c r="T19720" t="s">
        <v>42</v>
      </c>
      <c r="V19720" t="s">
        <v>43</v>
      </c>
    </row>
    <row r="19721" spans="1:22" x14ac:dyDescent="0.25">
      <c r="A19721">
        <v>13040601</v>
      </c>
      <c r="B19721" t="s">
        <v>61</v>
      </c>
      <c r="C19721">
        <v>891280008</v>
      </c>
      <c r="D19721" t="s">
        <v>37</v>
      </c>
      <c r="E19721" t="s">
        <v>1434</v>
      </c>
      <c r="F19721" t="s">
        <v>25632</v>
      </c>
      <c r="H19721" t="s">
        <v>40</v>
      </c>
      <c r="J19721" s="3">
        <v>43465</v>
      </c>
      <c r="K19721" t="s">
        <v>57</v>
      </c>
      <c r="L19721" t="s">
        <v>64</v>
      </c>
      <c r="M19721">
        <v>59</v>
      </c>
      <c r="N19721" t="s">
        <v>1458</v>
      </c>
      <c r="O19721" t="s">
        <v>42</v>
      </c>
      <c r="P19721" t="s">
        <v>42</v>
      </c>
      <c r="Q19721" t="s">
        <v>42</v>
      </c>
      <c r="R19721" t="s">
        <v>42</v>
      </c>
      <c r="S19721" t="s">
        <v>42</v>
      </c>
      <c r="T19721" t="s">
        <v>42</v>
      </c>
      <c r="V19721" t="s">
        <v>43</v>
      </c>
    </row>
    <row r="19722" spans="1:22" x14ac:dyDescent="0.25">
      <c r="A19722">
        <v>13040601</v>
      </c>
      <c r="B19722" t="s">
        <v>61</v>
      </c>
      <c r="C19722">
        <v>891280008</v>
      </c>
      <c r="D19722" t="s">
        <v>37</v>
      </c>
      <c r="E19722" t="s">
        <v>1434</v>
      </c>
      <c r="F19722" t="s">
        <v>25633</v>
      </c>
      <c r="H19722" t="s">
        <v>40</v>
      </c>
      <c r="J19722" s="3">
        <v>43465</v>
      </c>
      <c r="K19722" t="s">
        <v>57</v>
      </c>
      <c r="L19722" t="s">
        <v>64</v>
      </c>
      <c r="M19722">
        <v>59</v>
      </c>
      <c r="N19722" t="s">
        <v>1458</v>
      </c>
      <c r="O19722" t="s">
        <v>42</v>
      </c>
      <c r="P19722" t="s">
        <v>42</v>
      </c>
      <c r="Q19722" t="s">
        <v>42</v>
      </c>
      <c r="R19722" t="s">
        <v>42</v>
      </c>
      <c r="S19722" t="s">
        <v>42</v>
      </c>
      <c r="T19722" t="s">
        <v>42</v>
      </c>
      <c r="V19722" t="s">
        <v>43</v>
      </c>
    </row>
    <row r="19723" spans="1:22" x14ac:dyDescent="0.25">
      <c r="A19723">
        <v>13040601</v>
      </c>
      <c r="B19723" t="s">
        <v>61</v>
      </c>
      <c r="C19723">
        <v>891280008</v>
      </c>
      <c r="D19723" t="s">
        <v>37</v>
      </c>
      <c r="E19723" t="s">
        <v>1434</v>
      </c>
      <c r="F19723" t="s">
        <v>25634</v>
      </c>
      <c r="H19723" t="s">
        <v>40</v>
      </c>
      <c r="J19723" s="3">
        <v>43465</v>
      </c>
      <c r="K19723" t="s">
        <v>57</v>
      </c>
      <c r="L19723" t="s">
        <v>64</v>
      </c>
      <c r="M19723">
        <v>59</v>
      </c>
      <c r="N19723" t="s">
        <v>1970</v>
      </c>
      <c r="O19723" t="s">
        <v>42</v>
      </c>
      <c r="P19723" t="s">
        <v>42</v>
      </c>
      <c r="Q19723" t="s">
        <v>42</v>
      </c>
      <c r="R19723" t="s">
        <v>42</v>
      </c>
      <c r="S19723" t="s">
        <v>42</v>
      </c>
      <c r="T19723" t="s">
        <v>42</v>
      </c>
      <c r="V19723" t="s">
        <v>43</v>
      </c>
    </row>
    <row r="19724" spans="1:22" x14ac:dyDescent="0.25">
      <c r="A19724">
        <v>13040601</v>
      </c>
      <c r="B19724" t="s">
        <v>61</v>
      </c>
      <c r="C19724">
        <v>891280008</v>
      </c>
      <c r="D19724" t="s">
        <v>37</v>
      </c>
      <c r="E19724" t="s">
        <v>1434</v>
      </c>
      <c r="F19724" t="s">
        <v>25635</v>
      </c>
      <c r="H19724" t="s">
        <v>40</v>
      </c>
      <c r="J19724" s="3">
        <v>43465</v>
      </c>
      <c r="K19724" t="s">
        <v>57</v>
      </c>
      <c r="L19724" t="s">
        <v>64</v>
      </c>
      <c r="M19724">
        <v>59</v>
      </c>
      <c r="N19724" t="s">
        <v>2971</v>
      </c>
      <c r="O19724" t="s">
        <v>42</v>
      </c>
      <c r="P19724" t="s">
        <v>42</v>
      </c>
      <c r="Q19724" t="s">
        <v>42</v>
      </c>
      <c r="R19724" t="s">
        <v>42</v>
      </c>
      <c r="S19724" t="s">
        <v>42</v>
      </c>
      <c r="T19724" t="s">
        <v>42</v>
      </c>
      <c r="V19724" t="s">
        <v>43</v>
      </c>
    </row>
    <row r="19725" spans="1:22" x14ac:dyDescent="0.25">
      <c r="A19725">
        <v>13040601</v>
      </c>
      <c r="B19725" t="s">
        <v>61</v>
      </c>
      <c r="C19725">
        <v>891280008</v>
      </c>
      <c r="D19725" t="s">
        <v>37</v>
      </c>
      <c r="E19725" t="s">
        <v>1434</v>
      </c>
      <c r="F19725" t="s">
        <v>25636</v>
      </c>
      <c r="H19725" t="s">
        <v>40</v>
      </c>
      <c r="J19725" s="3">
        <v>43465</v>
      </c>
      <c r="K19725" t="s">
        <v>57</v>
      </c>
      <c r="L19725" t="s">
        <v>64</v>
      </c>
      <c r="M19725">
        <v>59</v>
      </c>
      <c r="N19725" t="s">
        <v>25637</v>
      </c>
      <c r="O19725" t="s">
        <v>42</v>
      </c>
      <c r="P19725" t="s">
        <v>42</v>
      </c>
      <c r="Q19725" t="s">
        <v>42</v>
      </c>
      <c r="R19725" t="s">
        <v>42</v>
      </c>
      <c r="S19725" t="s">
        <v>42</v>
      </c>
      <c r="T19725" t="s">
        <v>42</v>
      </c>
      <c r="V19725" t="s">
        <v>43</v>
      </c>
    </row>
    <row r="19726" spans="1:22" x14ac:dyDescent="0.25">
      <c r="A19726">
        <v>13040601</v>
      </c>
      <c r="B19726" t="s">
        <v>61</v>
      </c>
      <c r="C19726">
        <v>891280008</v>
      </c>
      <c r="D19726" t="s">
        <v>37</v>
      </c>
      <c r="E19726" t="s">
        <v>1434</v>
      </c>
      <c r="F19726" t="s">
        <v>25638</v>
      </c>
      <c r="H19726" t="s">
        <v>40</v>
      </c>
      <c r="J19726" s="3">
        <v>43465</v>
      </c>
      <c r="K19726" t="s">
        <v>57</v>
      </c>
      <c r="L19726" t="s">
        <v>64</v>
      </c>
      <c r="M19726">
        <v>59</v>
      </c>
      <c r="N19726" t="s">
        <v>1458</v>
      </c>
      <c r="O19726" t="s">
        <v>42</v>
      </c>
      <c r="P19726" t="s">
        <v>42</v>
      </c>
      <c r="Q19726" t="s">
        <v>42</v>
      </c>
      <c r="R19726" t="s">
        <v>42</v>
      </c>
      <c r="S19726" t="s">
        <v>42</v>
      </c>
      <c r="T19726" t="s">
        <v>42</v>
      </c>
      <c r="V19726" t="s">
        <v>43</v>
      </c>
    </row>
    <row r="19727" spans="1:22" x14ac:dyDescent="0.25">
      <c r="A19727">
        <v>13040601</v>
      </c>
      <c r="B19727" t="s">
        <v>61</v>
      </c>
      <c r="C19727">
        <v>891280008</v>
      </c>
      <c r="D19727" t="s">
        <v>37</v>
      </c>
      <c r="E19727" t="s">
        <v>1434</v>
      </c>
      <c r="F19727" t="s">
        <v>25639</v>
      </c>
      <c r="H19727" t="s">
        <v>40</v>
      </c>
      <c r="J19727" s="3">
        <v>43465</v>
      </c>
      <c r="K19727" t="s">
        <v>57</v>
      </c>
      <c r="L19727" t="s">
        <v>64</v>
      </c>
      <c r="M19727">
        <v>59</v>
      </c>
      <c r="N19727" t="s">
        <v>1458</v>
      </c>
      <c r="O19727" t="s">
        <v>42</v>
      </c>
      <c r="P19727" t="s">
        <v>42</v>
      </c>
      <c r="Q19727" t="s">
        <v>42</v>
      </c>
      <c r="R19727" t="s">
        <v>42</v>
      </c>
      <c r="S19727" t="s">
        <v>42</v>
      </c>
      <c r="T19727" t="s">
        <v>42</v>
      </c>
      <c r="V19727" t="s">
        <v>43</v>
      </c>
    </row>
    <row r="19728" spans="1:22" x14ac:dyDescent="0.25">
      <c r="A19728">
        <v>13040601</v>
      </c>
      <c r="B19728" t="s">
        <v>61</v>
      </c>
      <c r="C19728">
        <v>891280008</v>
      </c>
      <c r="D19728" t="s">
        <v>37</v>
      </c>
      <c r="E19728" t="s">
        <v>1434</v>
      </c>
      <c r="F19728" t="s">
        <v>25640</v>
      </c>
      <c r="H19728" t="s">
        <v>40</v>
      </c>
      <c r="J19728" s="3">
        <v>43465</v>
      </c>
      <c r="K19728" t="s">
        <v>57</v>
      </c>
      <c r="L19728" t="s">
        <v>64</v>
      </c>
      <c r="M19728">
        <v>59</v>
      </c>
      <c r="N19728" t="s">
        <v>1458</v>
      </c>
      <c r="O19728" t="s">
        <v>42</v>
      </c>
      <c r="P19728" t="s">
        <v>42</v>
      </c>
      <c r="Q19728" t="s">
        <v>42</v>
      </c>
      <c r="R19728" t="s">
        <v>42</v>
      </c>
      <c r="S19728" t="s">
        <v>42</v>
      </c>
      <c r="T19728" t="s">
        <v>42</v>
      </c>
      <c r="V19728" t="s">
        <v>43</v>
      </c>
    </row>
    <row r="19729" spans="1:22" x14ac:dyDescent="0.25">
      <c r="A19729">
        <v>13040601</v>
      </c>
      <c r="B19729" t="s">
        <v>61</v>
      </c>
      <c r="C19729">
        <v>891280008</v>
      </c>
      <c r="D19729" t="s">
        <v>37</v>
      </c>
      <c r="E19729" t="s">
        <v>1434</v>
      </c>
      <c r="F19729" t="s">
        <v>25641</v>
      </c>
      <c r="H19729" t="s">
        <v>40</v>
      </c>
      <c r="J19729" s="3">
        <v>43465</v>
      </c>
      <c r="K19729" t="s">
        <v>57</v>
      </c>
      <c r="L19729" t="s">
        <v>64</v>
      </c>
      <c r="M19729">
        <v>59</v>
      </c>
      <c r="N19729" t="s">
        <v>1458</v>
      </c>
      <c r="O19729" t="s">
        <v>42</v>
      </c>
      <c r="P19729" t="s">
        <v>42</v>
      </c>
      <c r="Q19729" t="s">
        <v>42</v>
      </c>
      <c r="R19729" t="s">
        <v>42</v>
      </c>
      <c r="S19729" t="s">
        <v>42</v>
      </c>
      <c r="T19729" t="s">
        <v>42</v>
      </c>
      <c r="V19729" t="s">
        <v>43</v>
      </c>
    </row>
    <row r="19730" spans="1:22" x14ac:dyDescent="0.25">
      <c r="A19730">
        <v>13040601</v>
      </c>
      <c r="B19730" t="s">
        <v>61</v>
      </c>
      <c r="C19730">
        <v>891280008</v>
      </c>
      <c r="D19730" t="s">
        <v>37</v>
      </c>
      <c r="E19730" t="s">
        <v>1434</v>
      </c>
      <c r="F19730" t="s">
        <v>25642</v>
      </c>
      <c r="H19730" t="s">
        <v>40</v>
      </c>
      <c r="J19730" s="3">
        <v>43465</v>
      </c>
      <c r="K19730" t="s">
        <v>57</v>
      </c>
      <c r="L19730" t="s">
        <v>64</v>
      </c>
      <c r="M19730">
        <v>59</v>
      </c>
      <c r="N19730" t="s">
        <v>2012</v>
      </c>
      <c r="O19730" t="s">
        <v>42</v>
      </c>
      <c r="P19730" t="s">
        <v>42</v>
      </c>
      <c r="Q19730" t="s">
        <v>42</v>
      </c>
      <c r="R19730" t="s">
        <v>42</v>
      </c>
      <c r="S19730" t="s">
        <v>42</v>
      </c>
      <c r="T19730" t="s">
        <v>42</v>
      </c>
      <c r="V19730" t="s">
        <v>43</v>
      </c>
    </row>
    <row r="19731" spans="1:22" x14ac:dyDescent="0.25">
      <c r="A19731">
        <v>13040601</v>
      </c>
      <c r="B19731" t="s">
        <v>61</v>
      </c>
      <c r="C19731">
        <v>891280008</v>
      </c>
      <c r="D19731" t="s">
        <v>37</v>
      </c>
      <c r="E19731" t="s">
        <v>1434</v>
      </c>
      <c r="F19731" t="s">
        <v>25643</v>
      </c>
      <c r="H19731" t="s">
        <v>40</v>
      </c>
      <c r="J19731" s="3">
        <v>43465</v>
      </c>
      <c r="K19731" t="s">
        <v>57</v>
      </c>
      <c r="L19731" t="s">
        <v>64</v>
      </c>
      <c r="M19731">
        <v>59</v>
      </c>
      <c r="N19731" t="s">
        <v>1458</v>
      </c>
      <c r="O19731" t="s">
        <v>42</v>
      </c>
      <c r="P19731" t="s">
        <v>42</v>
      </c>
      <c r="Q19731" t="s">
        <v>42</v>
      </c>
      <c r="R19731" t="s">
        <v>42</v>
      </c>
      <c r="S19731" t="s">
        <v>42</v>
      </c>
      <c r="T19731" t="s">
        <v>42</v>
      </c>
      <c r="V19731" t="s">
        <v>43</v>
      </c>
    </row>
    <row r="19732" spans="1:22" x14ac:dyDescent="0.25">
      <c r="A19732">
        <v>13040601</v>
      </c>
      <c r="B19732" t="s">
        <v>61</v>
      </c>
      <c r="C19732">
        <v>891280008</v>
      </c>
      <c r="D19732" t="s">
        <v>37</v>
      </c>
      <c r="E19732" t="s">
        <v>1434</v>
      </c>
      <c r="F19732" t="s">
        <v>25644</v>
      </c>
      <c r="H19732" t="s">
        <v>40</v>
      </c>
      <c r="J19732" s="3">
        <v>43465</v>
      </c>
      <c r="K19732" t="s">
        <v>57</v>
      </c>
      <c r="L19732" t="s">
        <v>64</v>
      </c>
      <c r="M19732">
        <v>59</v>
      </c>
      <c r="N19732" t="s">
        <v>1546</v>
      </c>
      <c r="O19732" t="s">
        <v>42</v>
      </c>
      <c r="P19732" t="s">
        <v>42</v>
      </c>
      <c r="Q19732" t="s">
        <v>42</v>
      </c>
      <c r="R19732" t="s">
        <v>42</v>
      </c>
      <c r="S19732" t="s">
        <v>42</v>
      </c>
      <c r="T19732" t="s">
        <v>42</v>
      </c>
      <c r="V19732" t="s">
        <v>43</v>
      </c>
    </row>
    <row r="19733" spans="1:22" x14ac:dyDescent="0.25">
      <c r="A19733">
        <v>13040601</v>
      </c>
      <c r="B19733" t="s">
        <v>61</v>
      </c>
      <c r="C19733">
        <v>891280008</v>
      </c>
      <c r="D19733" t="s">
        <v>37</v>
      </c>
      <c r="E19733" t="s">
        <v>1434</v>
      </c>
      <c r="F19733" t="s">
        <v>25645</v>
      </c>
      <c r="H19733" t="s">
        <v>40</v>
      </c>
      <c r="J19733" s="3">
        <v>43465</v>
      </c>
      <c r="K19733" t="s">
        <v>57</v>
      </c>
      <c r="L19733" t="s">
        <v>64</v>
      </c>
      <c r="M19733">
        <v>59</v>
      </c>
      <c r="N19733" t="s">
        <v>1458</v>
      </c>
      <c r="O19733" t="s">
        <v>42</v>
      </c>
      <c r="P19733" t="s">
        <v>42</v>
      </c>
      <c r="Q19733" t="s">
        <v>42</v>
      </c>
      <c r="R19733" t="s">
        <v>42</v>
      </c>
      <c r="S19733" t="s">
        <v>42</v>
      </c>
      <c r="T19733" t="s">
        <v>42</v>
      </c>
      <c r="V19733" t="s">
        <v>43</v>
      </c>
    </row>
    <row r="19734" spans="1:22" x14ac:dyDescent="0.25">
      <c r="A19734">
        <v>13040601</v>
      </c>
      <c r="B19734" t="s">
        <v>61</v>
      </c>
      <c r="C19734">
        <v>891280008</v>
      </c>
      <c r="D19734" t="s">
        <v>37</v>
      </c>
      <c r="E19734" t="s">
        <v>1434</v>
      </c>
      <c r="F19734" t="s">
        <v>25646</v>
      </c>
      <c r="H19734" t="s">
        <v>40</v>
      </c>
      <c r="J19734" s="3">
        <v>43465</v>
      </c>
      <c r="K19734" t="s">
        <v>57</v>
      </c>
      <c r="L19734" t="s">
        <v>64</v>
      </c>
      <c r="M19734">
        <v>59</v>
      </c>
      <c r="N19734" t="s">
        <v>1458</v>
      </c>
      <c r="O19734" t="s">
        <v>42</v>
      </c>
      <c r="P19734" t="s">
        <v>42</v>
      </c>
      <c r="Q19734" t="s">
        <v>42</v>
      </c>
      <c r="R19734" t="s">
        <v>42</v>
      </c>
      <c r="S19734" t="s">
        <v>42</v>
      </c>
      <c r="T19734" t="s">
        <v>42</v>
      </c>
      <c r="V19734" t="s">
        <v>43</v>
      </c>
    </row>
    <row r="19735" spans="1:22" x14ac:dyDescent="0.25">
      <c r="A19735">
        <v>13040601</v>
      </c>
      <c r="B19735" t="s">
        <v>61</v>
      </c>
      <c r="C19735">
        <v>891280008</v>
      </c>
      <c r="D19735" t="s">
        <v>37</v>
      </c>
      <c r="E19735" t="s">
        <v>1434</v>
      </c>
      <c r="F19735" t="s">
        <v>25647</v>
      </c>
      <c r="H19735" t="s">
        <v>40</v>
      </c>
      <c r="J19735" s="3">
        <v>43465</v>
      </c>
      <c r="K19735" t="s">
        <v>57</v>
      </c>
      <c r="L19735" t="s">
        <v>64</v>
      </c>
      <c r="M19735">
        <v>59</v>
      </c>
      <c r="N19735" t="s">
        <v>1458</v>
      </c>
      <c r="O19735" t="s">
        <v>42</v>
      </c>
      <c r="P19735" t="s">
        <v>42</v>
      </c>
      <c r="Q19735" t="s">
        <v>42</v>
      </c>
      <c r="R19735" t="s">
        <v>42</v>
      </c>
      <c r="S19735" t="s">
        <v>42</v>
      </c>
      <c r="T19735" t="s">
        <v>42</v>
      </c>
      <c r="V19735" t="s">
        <v>43</v>
      </c>
    </row>
    <row r="19736" spans="1:22" x14ac:dyDescent="0.25">
      <c r="A19736">
        <v>13040601</v>
      </c>
      <c r="B19736" t="s">
        <v>61</v>
      </c>
      <c r="C19736">
        <v>891280008</v>
      </c>
      <c r="D19736" t="s">
        <v>37</v>
      </c>
      <c r="E19736" t="s">
        <v>1434</v>
      </c>
      <c r="F19736" t="s">
        <v>25648</v>
      </c>
      <c r="H19736" t="s">
        <v>40</v>
      </c>
      <c r="J19736" s="3">
        <v>43465</v>
      </c>
      <c r="K19736" t="s">
        <v>57</v>
      </c>
      <c r="L19736" t="s">
        <v>64</v>
      </c>
      <c r="M19736">
        <v>59</v>
      </c>
      <c r="N19736" t="s">
        <v>1461</v>
      </c>
      <c r="O19736" t="s">
        <v>42</v>
      </c>
      <c r="P19736" t="s">
        <v>42</v>
      </c>
      <c r="Q19736" t="s">
        <v>42</v>
      </c>
      <c r="R19736" t="s">
        <v>42</v>
      </c>
      <c r="S19736" t="s">
        <v>42</v>
      </c>
      <c r="T19736" t="s">
        <v>42</v>
      </c>
      <c r="V19736" t="s">
        <v>43</v>
      </c>
    </row>
    <row r="19737" spans="1:22" x14ac:dyDescent="0.25">
      <c r="A19737">
        <v>13040601</v>
      </c>
      <c r="B19737" t="s">
        <v>61</v>
      </c>
      <c r="C19737">
        <v>891280008</v>
      </c>
      <c r="D19737" t="s">
        <v>37</v>
      </c>
      <c r="E19737" t="s">
        <v>1434</v>
      </c>
      <c r="F19737" t="s">
        <v>25649</v>
      </c>
      <c r="H19737" t="s">
        <v>40</v>
      </c>
      <c r="J19737" s="3">
        <v>43465</v>
      </c>
      <c r="K19737" t="s">
        <v>57</v>
      </c>
      <c r="L19737" t="s">
        <v>64</v>
      </c>
      <c r="M19737">
        <v>59</v>
      </c>
      <c r="N19737" t="s">
        <v>25650</v>
      </c>
      <c r="O19737" t="s">
        <v>42</v>
      </c>
      <c r="P19737" t="s">
        <v>42</v>
      </c>
      <c r="Q19737" t="s">
        <v>42</v>
      </c>
      <c r="R19737" t="s">
        <v>42</v>
      </c>
      <c r="S19737" t="s">
        <v>42</v>
      </c>
      <c r="T19737" t="s">
        <v>42</v>
      </c>
      <c r="V19737" t="s">
        <v>43</v>
      </c>
    </row>
    <row r="19738" spans="1:22" x14ac:dyDescent="0.25">
      <c r="A19738">
        <v>13040601</v>
      </c>
      <c r="B19738" t="s">
        <v>61</v>
      </c>
      <c r="C19738">
        <v>891280008</v>
      </c>
      <c r="D19738" t="s">
        <v>37</v>
      </c>
      <c r="E19738" t="s">
        <v>1434</v>
      </c>
      <c r="F19738" t="s">
        <v>25651</v>
      </c>
      <c r="H19738" t="s">
        <v>40</v>
      </c>
      <c r="J19738" s="3">
        <v>43465</v>
      </c>
      <c r="K19738" t="s">
        <v>57</v>
      </c>
      <c r="L19738" t="s">
        <v>64</v>
      </c>
      <c r="M19738">
        <v>59</v>
      </c>
      <c r="N19738" t="s">
        <v>3773</v>
      </c>
      <c r="O19738" t="s">
        <v>42</v>
      </c>
      <c r="P19738" t="s">
        <v>42</v>
      </c>
      <c r="Q19738" t="s">
        <v>42</v>
      </c>
      <c r="R19738" t="s">
        <v>42</v>
      </c>
      <c r="S19738" t="s">
        <v>42</v>
      </c>
      <c r="T19738" t="s">
        <v>42</v>
      </c>
      <c r="V19738" t="s">
        <v>43</v>
      </c>
    </row>
    <row r="19739" spans="1:22" x14ac:dyDescent="0.25">
      <c r="A19739">
        <v>13040601</v>
      </c>
      <c r="B19739" t="s">
        <v>61</v>
      </c>
      <c r="C19739">
        <v>891280008</v>
      </c>
      <c r="D19739" t="s">
        <v>37</v>
      </c>
      <c r="E19739" t="s">
        <v>1434</v>
      </c>
      <c r="F19739" t="s">
        <v>25652</v>
      </c>
      <c r="H19739" t="s">
        <v>40</v>
      </c>
      <c r="J19739" s="3">
        <v>43465</v>
      </c>
      <c r="K19739" t="s">
        <v>57</v>
      </c>
      <c r="L19739" t="s">
        <v>64</v>
      </c>
      <c r="M19739">
        <v>59</v>
      </c>
      <c r="N19739" t="s">
        <v>1463</v>
      </c>
      <c r="O19739" t="s">
        <v>42</v>
      </c>
      <c r="P19739" t="s">
        <v>42</v>
      </c>
      <c r="Q19739" t="s">
        <v>42</v>
      </c>
      <c r="R19739" t="s">
        <v>42</v>
      </c>
      <c r="S19739" t="s">
        <v>42</v>
      </c>
      <c r="T19739" t="s">
        <v>42</v>
      </c>
      <c r="V19739" t="s">
        <v>43</v>
      </c>
    </row>
    <row r="19740" spans="1:22" x14ac:dyDescent="0.25">
      <c r="A19740">
        <v>13040601</v>
      </c>
      <c r="B19740" t="s">
        <v>61</v>
      </c>
      <c r="C19740">
        <v>891280008</v>
      </c>
      <c r="D19740" t="s">
        <v>37</v>
      </c>
      <c r="E19740" t="s">
        <v>1434</v>
      </c>
      <c r="F19740" t="s">
        <v>25653</v>
      </c>
      <c r="H19740" t="s">
        <v>40</v>
      </c>
      <c r="J19740" s="3">
        <v>43465</v>
      </c>
      <c r="K19740" t="s">
        <v>57</v>
      </c>
      <c r="L19740" t="s">
        <v>64</v>
      </c>
      <c r="M19740">
        <v>59</v>
      </c>
      <c r="N19740" t="s">
        <v>1458</v>
      </c>
      <c r="O19740" t="s">
        <v>42</v>
      </c>
      <c r="P19740" t="s">
        <v>42</v>
      </c>
      <c r="Q19740" t="s">
        <v>42</v>
      </c>
      <c r="R19740" t="s">
        <v>42</v>
      </c>
      <c r="S19740" t="s">
        <v>42</v>
      </c>
      <c r="T19740" t="s">
        <v>42</v>
      </c>
      <c r="V19740" t="s">
        <v>43</v>
      </c>
    </row>
    <row r="19741" spans="1:22" x14ac:dyDescent="0.25">
      <c r="A19741">
        <v>13040601</v>
      </c>
      <c r="B19741" t="s">
        <v>61</v>
      </c>
      <c r="C19741">
        <v>891280008</v>
      </c>
      <c r="D19741" t="s">
        <v>37</v>
      </c>
      <c r="E19741" t="s">
        <v>1434</v>
      </c>
      <c r="F19741" t="s">
        <v>25654</v>
      </c>
      <c r="H19741" t="s">
        <v>40</v>
      </c>
      <c r="J19741" s="3">
        <v>43465</v>
      </c>
      <c r="K19741" t="s">
        <v>57</v>
      </c>
      <c r="L19741" t="s">
        <v>64</v>
      </c>
      <c r="M19741">
        <v>59</v>
      </c>
      <c r="N19741" t="s">
        <v>25655</v>
      </c>
      <c r="O19741" t="s">
        <v>42</v>
      </c>
      <c r="P19741" t="s">
        <v>42</v>
      </c>
      <c r="Q19741" t="s">
        <v>42</v>
      </c>
      <c r="R19741" t="s">
        <v>42</v>
      </c>
      <c r="S19741" t="s">
        <v>42</v>
      </c>
      <c r="T19741" t="s">
        <v>42</v>
      </c>
      <c r="V19741" t="s">
        <v>43</v>
      </c>
    </row>
    <row r="19742" spans="1:22" x14ac:dyDescent="0.25">
      <c r="A19742">
        <v>13040601</v>
      </c>
      <c r="B19742" t="s">
        <v>61</v>
      </c>
      <c r="C19742">
        <v>891280008</v>
      </c>
      <c r="D19742" t="s">
        <v>37</v>
      </c>
      <c r="E19742" t="s">
        <v>1434</v>
      </c>
      <c r="F19742" t="s">
        <v>25656</v>
      </c>
      <c r="H19742" t="s">
        <v>40</v>
      </c>
      <c r="J19742" s="3">
        <v>43465</v>
      </c>
      <c r="K19742" t="s">
        <v>57</v>
      </c>
      <c r="L19742" t="s">
        <v>64</v>
      </c>
      <c r="M19742">
        <v>59</v>
      </c>
      <c r="N19742" t="s">
        <v>1546</v>
      </c>
      <c r="O19742" t="s">
        <v>42</v>
      </c>
      <c r="P19742" t="s">
        <v>42</v>
      </c>
      <c r="Q19742" t="s">
        <v>42</v>
      </c>
      <c r="R19742" t="s">
        <v>42</v>
      </c>
      <c r="S19742" t="s">
        <v>42</v>
      </c>
      <c r="T19742" t="s">
        <v>42</v>
      </c>
      <c r="V19742" t="s">
        <v>43</v>
      </c>
    </row>
    <row r="19743" spans="1:22" x14ac:dyDescent="0.25">
      <c r="A19743">
        <v>13040601</v>
      </c>
      <c r="B19743" t="s">
        <v>61</v>
      </c>
      <c r="C19743">
        <v>891280008</v>
      </c>
      <c r="D19743" t="s">
        <v>37</v>
      </c>
      <c r="E19743" t="s">
        <v>1434</v>
      </c>
      <c r="F19743" t="s">
        <v>25657</v>
      </c>
      <c r="H19743" t="s">
        <v>40</v>
      </c>
      <c r="J19743" s="3">
        <v>43465</v>
      </c>
      <c r="K19743" t="s">
        <v>57</v>
      </c>
      <c r="L19743" t="s">
        <v>64</v>
      </c>
      <c r="M19743">
        <v>59</v>
      </c>
      <c r="N19743" t="s">
        <v>25658</v>
      </c>
      <c r="O19743" t="s">
        <v>42</v>
      </c>
      <c r="P19743" t="s">
        <v>42</v>
      </c>
      <c r="Q19743" t="s">
        <v>42</v>
      </c>
      <c r="R19743" t="s">
        <v>42</v>
      </c>
      <c r="S19743" t="s">
        <v>42</v>
      </c>
      <c r="T19743" t="s">
        <v>42</v>
      </c>
      <c r="V19743" t="s">
        <v>43</v>
      </c>
    </row>
    <row r="19744" spans="1:22" x14ac:dyDescent="0.25">
      <c r="A19744">
        <v>13040601</v>
      </c>
      <c r="B19744" t="s">
        <v>61</v>
      </c>
      <c r="C19744">
        <v>891280008</v>
      </c>
      <c r="D19744" t="s">
        <v>37</v>
      </c>
      <c r="E19744" t="s">
        <v>1434</v>
      </c>
      <c r="F19744" t="s">
        <v>25659</v>
      </c>
      <c r="H19744" t="s">
        <v>40</v>
      </c>
      <c r="J19744" s="3">
        <v>43465</v>
      </c>
      <c r="K19744" t="s">
        <v>57</v>
      </c>
      <c r="L19744" t="s">
        <v>64</v>
      </c>
      <c r="M19744">
        <v>59</v>
      </c>
      <c r="N19744" t="s">
        <v>1458</v>
      </c>
      <c r="O19744" t="s">
        <v>42</v>
      </c>
      <c r="P19744" t="s">
        <v>42</v>
      </c>
      <c r="Q19744" t="s">
        <v>42</v>
      </c>
      <c r="R19744" t="s">
        <v>42</v>
      </c>
      <c r="S19744" t="s">
        <v>42</v>
      </c>
      <c r="T19744" t="s">
        <v>42</v>
      </c>
      <c r="V19744" t="s">
        <v>43</v>
      </c>
    </row>
    <row r="19745" spans="1:22" x14ac:dyDescent="0.25">
      <c r="A19745">
        <v>13040601</v>
      </c>
      <c r="B19745" t="s">
        <v>61</v>
      </c>
      <c r="C19745">
        <v>891280008</v>
      </c>
      <c r="D19745" t="s">
        <v>37</v>
      </c>
      <c r="E19745" t="s">
        <v>1434</v>
      </c>
      <c r="F19745" t="s">
        <v>25660</v>
      </c>
      <c r="H19745" t="s">
        <v>40</v>
      </c>
      <c r="J19745" s="3">
        <v>43465</v>
      </c>
      <c r="K19745" t="s">
        <v>57</v>
      </c>
      <c r="L19745" t="s">
        <v>64</v>
      </c>
      <c r="M19745">
        <v>59</v>
      </c>
      <c r="N19745" t="s">
        <v>1458</v>
      </c>
      <c r="O19745" t="s">
        <v>42</v>
      </c>
      <c r="P19745" t="s">
        <v>42</v>
      </c>
      <c r="Q19745" t="s">
        <v>42</v>
      </c>
      <c r="R19745" t="s">
        <v>42</v>
      </c>
      <c r="S19745" t="s">
        <v>42</v>
      </c>
      <c r="T19745" t="s">
        <v>42</v>
      </c>
      <c r="V19745" t="s">
        <v>43</v>
      </c>
    </row>
    <row r="19746" spans="1:22" x14ac:dyDescent="0.25">
      <c r="A19746">
        <v>13040601</v>
      </c>
      <c r="B19746" t="s">
        <v>61</v>
      </c>
      <c r="C19746">
        <v>891280008</v>
      </c>
      <c r="D19746" t="s">
        <v>37</v>
      </c>
      <c r="E19746" t="s">
        <v>1434</v>
      </c>
      <c r="F19746" t="s">
        <v>25661</v>
      </c>
      <c r="H19746" t="s">
        <v>40</v>
      </c>
      <c r="J19746" s="3">
        <v>43465</v>
      </c>
      <c r="K19746" t="s">
        <v>57</v>
      </c>
      <c r="L19746" t="s">
        <v>64</v>
      </c>
      <c r="M19746">
        <v>59</v>
      </c>
      <c r="N19746" t="s">
        <v>25662</v>
      </c>
      <c r="O19746" t="s">
        <v>42</v>
      </c>
      <c r="P19746" t="s">
        <v>42</v>
      </c>
      <c r="Q19746" t="s">
        <v>42</v>
      </c>
      <c r="R19746" t="s">
        <v>42</v>
      </c>
      <c r="S19746" t="s">
        <v>42</v>
      </c>
      <c r="T19746" t="s">
        <v>42</v>
      </c>
      <c r="V19746" t="s">
        <v>43</v>
      </c>
    </row>
    <row r="19747" spans="1:22" x14ac:dyDescent="0.25">
      <c r="A19747">
        <v>13040601</v>
      </c>
      <c r="B19747" t="s">
        <v>61</v>
      </c>
      <c r="C19747">
        <v>891280008</v>
      </c>
      <c r="D19747" t="s">
        <v>37</v>
      </c>
      <c r="E19747" t="s">
        <v>1434</v>
      </c>
      <c r="F19747" t="s">
        <v>25663</v>
      </c>
      <c r="H19747" t="s">
        <v>40</v>
      </c>
      <c r="J19747" s="3">
        <v>43465</v>
      </c>
      <c r="K19747" t="s">
        <v>57</v>
      </c>
      <c r="L19747" t="s">
        <v>64</v>
      </c>
      <c r="M19747">
        <v>59</v>
      </c>
      <c r="N19747" t="s">
        <v>25664</v>
      </c>
      <c r="O19747" t="s">
        <v>42</v>
      </c>
      <c r="P19747" t="s">
        <v>42</v>
      </c>
      <c r="Q19747" t="s">
        <v>42</v>
      </c>
      <c r="R19747" t="s">
        <v>42</v>
      </c>
      <c r="S19747" t="s">
        <v>42</v>
      </c>
      <c r="T19747" t="s">
        <v>42</v>
      </c>
      <c r="V19747" t="s">
        <v>43</v>
      </c>
    </row>
    <row r="19748" spans="1:22" x14ac:dyDescent="0.25">
      <c r="A19748">
        <v>13040601</v>
      </c>
      <c r="B19748" t="s">
        <v>61</v>
      </c>
      <c r="C19748">
        <v>891280008</v>
      </c>
      <c r="D19748" t="s">
        <v>37</v>
      </c>
      <c r="E19748" t="s">
        <v>1434</v>
      </c>
      <c r="F19748" t="s">
        <v>25665</v>
      </c>
      <c r="H19748" t="s">
        <v>40</v>
      </c>
      <c r="J19748" s="3">
        <v>43465</v>
      </c>
      <c r="K19748" t="s">
        <v>57</v>
      </c>
      <c r="L19748" t="s">
        <v>64</v>
      </c>
      <c r="M19748">
        <v>59</v>
      </c>
      <c r="N19748" t="s">
        <v>1463</v>
      </c>
      <c r="O19748" t="s">
        <v>42</v>
      </c>
      <c r="P19748" t="s">
        <v>42</v>
      </c>
      <c r="Q19748" t="s">
        <v>42</v>
      </c>
      <c r="R19748" t="s">
        <v>42</v>
      </c>
      <c r="S19748" t="s">
        <v>42</v>
      </c>
      <c r="T19748" t="s">
        <v>42</v>
      </c>
      <c r="V19748" t="s">
        <v>43</v>
      </c>
    </row>
    <row r="19749" spans="1:22" x14ac:dyDescent="0.25">
      <c r="A19749">
        <v>13040601</v>
      </c>
      <c r="B19749" t="s">
        <v>61</v>
      </c>
      <c r="C19749">
        <v>891280008</v>
      </c>
      <c r="D19749" t="s">
        <v>37</v>
      </c>
      <c r="E19749" t="s">
        <v>1434</v>
      </c>
      <c r="F19749" t="s">
        <v>25666</v>
      </c>
      <c r="H19749" t="s">
        <v>40</v>
      </c>
      <c r="J19749" s="3">
        <v>43465</v>
      </c>
      <c r="K19749" t="s">
        <v>57</v>
      </c>
      <c r="L19749" t="s">
        <v>64</v>
      </c>
      <c r="M19749">
        <v>59</v>
      </c>
      <c r="N19749" t="s">
        <v>1458</v>
      </c>
      <c r="O19749" t="s">
        <v>42</v>
      </c>
      <c r="P19749" t="s">
        <v>42</v>
      </c>
      <c r="Q19749" t="s">
        <v>42</v>
      </c>
      <c r="R19749" t="s">
        <v>42</v>
      </c>
      <c r="S19749" t="s">
        <v>42</v>
      </c>
      <c r="T19749" t="s">
        <v>42</v>
      </c>
      <c r="V19749" t="s">
        <v>43</v>
      </c>
    </row>
    <row r="19750" spans="1:22" x14ac:dyDescent="0.25">
      <c r="A19750">
        <v>13040601</v>
      </c>
      <c r="B19750" t="s">
        <v>61</v>
      </c>
      <c r="C19750">
        <v>891280008</v>
      </c>
      <c r="D19750" t="s">
        <v>37</v>
      </c>
      <c r="E19750" t="s">
        <v>1434</v>
      </c>
      <c r="F19750" t="s">
        <v>25667</v>
      </c>
      <c r="H19750" t="s">
        <v>40</v>
      </c>
      <c r="J19750" s="3">
        <v>43465</v>
      </c>
      <c r="K19750" t="s">
        <v>57</v>
      </c>
      <c r="L19750" t="s">
        <v>64</v>
      </c>
      <c r="M19750">
        <v>59</v>
      </c>
      <c r="N19750" t="s">
        <v>1458</v>
      </c>
      <c r="O19750" t="s">
        <v>42</v>
      </c>
      <c r="P19750" t="s">
        <v>42</v>
      </c>
      <c r="Q19750" t="s">
        <v>42</v>
      </c>
      <c r="R19750" t="s">
        <v>42</v>
      </c>
      <c r="S19750" t="s">
        <v>42</v>
      </c>
      <c r="T19750" t="s">
        <v>42</v>
      </c>
      <c r="V19750" t="s">
        <v>43</v>
      </c>
    </row>
    <row r="19751" spans="1:22" x14ac:dyDescent="0.25">
      <c r="A19751">
        <v>13040601</v>
      </c>
      <c r="B19751" t="s">
        <v>61</v>
      </c>
      <c r="C19751">
        <v>891280008</v>
      </c>
      <c r="D19751" t="s">
        <v>37</v>
      </c>
      <c r="E19751" t="s">
        <v>1434</v>
      </c>
      <c r="F19751" t="s">
        <v>25668</v>
      </c>
      <c r="H19751" t="s">
        <v>40</v>
      </c>
      <c r="J19751" s="3">
        <v>43465</v>
      </c>
      <c r="K19751" t="s">
        <v>57</v>
      </c>
      <c r="L19751" t="s">
        <v>64</v>
      </c>
      <c r="M19751">
        <v>59</v>
      </c>
      <c r="N19751" t="s">
        <v>1458</v>
      </c>
      <c r="O19751" t="s">
        <v>42</v>
      </c>
      <c r="P19751" t="s">
        <v>42</v>
      </c>
      <c r="Q19751" t="s">
        <v>42</v>
      </c>
      <c r="R19751" t="s">
        <v>42</v>
      </c>
      <c r="S19751" t="s">
        <v>42</v>
      </c>
      <c r="T19751" t="s">
        <v>42</v>
      </c>
      <c r="V19751" t="s">
        <v>43</v>
      </c>
    </row>
    <row r="19752" spans="1:22" x14ac:dyDescent="0.25">
      <c r="A19752">
        <v>13040601</v>
      </c>
      <c r="B19752" t="s">
        <v>61</v>
      </c>
      <c r="C19752">
        <v>891280008</v>
      </c>
      <c r="D19752" t="s">
        <v>37</v>
      </c>
      <c r="E19752" t="s">
        <v>1434</v>
      </c>
      <c r="F19752" t="s">
        <v>25669</v>
      </c>
      <c r="H19752" t="s">
        <v>40</v>
      </c>
      <c r="J19752" s="3">
        <v>43465</v>
      </c>
      <c r="K19752" t="s">
        <v>57</v>
      </c>
      <c r="L19752" t="s">
        <v>64</v>
      </c>
      <c r="M19752">
        <v>59</v>
      </c>
      <c r="N19752" t="s">
        <v>25670</v>
      </c>
      <c r="O19752" t="s">
        <v>42</v>
      </c>
      <c r="P19752" t="s">
        <v>42</v>
      </c>
      <c r="Q19752" t="s">
        <v>42</v>
      </c>
      <c r="R19752" t="s">
        <v>42</v>
      </c>
      <c r="S19752" t="s">
        <v>42</v>
      </c>
      <c r="T19752" t="s">
        <v>42</v>
      </c>
      <c r="V19752" t="s">
        <v>43</v>
      </c>
    </row>
    <row r="19753" spans="1:22" x14ac:dyDescent="0.25">
      <c r="A19753">
        <v>13040601</v>
      </c>
      <c r="B19753" t="s">
        <v>61</v>
      </c>
      <c r="C19753">
        <v>891280008</v>
      </c>
      <c r="D19753" t="s">
        <v>37</v>
      </c>
      <c r="E19753" t="s">
        <v>1434</v>
      </c>
      <c r="F19753" t="s">
        <v>25671</v>
      </c>
      <c r="H19753" t="s">
        <v>40</v>
      </c>
      <c r="J19753" s="3">
        <v>43465</v>
      </c>
      <c r="K19753" t="s">
        <v>57</v>
      </c>
      <c r="L19753" t="s">
        <v>64</v>
      </c>
      <c r="M19753">
        <v>59</v>
      </c>
      <c r="N19753" t="s">
        <v>1458</v>
      </c>
      <c r="O19753" t="s">
        <v>42</v>
      </c>
      <c r="P19753" t="s">
        <v>42</v>
      </c>
      <c r="Q19753" t="s">
        <v>42</v>
      </c>
      <c r="R19753" t="s">
        <v>42</v>
      </c>
      <c r="S19753" t="s">
        <v>42</v>
      </c>
      <c r="T19753" t="s">
        <v>42</v>
      </c>
      <c r="V19753" t="s">
        <v>43</v>
      </c>
    </row>
    <row r="19754" spans="1:22" x14ac:dyDescent="0.25">
      <c r="A19754">
        <v>13040601</v>
      </c>
      <c r="B19754" t="s">
        <v>61</v>
      </c>
      <c r="C19754">
        <v>891280008</v>
      </c>
      <c r="D19754" t="s">
        <v>37</v>
      </c>
      <c r="E19754" t="s">
        <v>1434</v>
      </c>
      <c r="F19754" t="s">
        <v>25672</v>
      </c>
      <c r="H19754" t="s">
        <v>40</v>
      </c>
      <c r="J19754" s="3">
        <v>43465</v>
      </c>
      <c r="K19754" t="s">
        <v>57</v>
      </c>
      <c r="L19754" t="s">
        <v>64</v>
      </c>
      <c r="M19754">
        <v>59</v>
      </c>
      <c r="N19754" t="s">
        <v>1458</v>
      </c>
      <c r="O19754" t="s">
        <v>42</v>
      </c>
      <c r="P19754" t="s">
        <v>42</v>
      </c>
      <c r="Q19754" t="s">
        <v>42</v>
      </c>
      <c r="R19754" t="s">
        <v>42</v>
      </c>
      <c r="S19754" t="s">
        <v>42</v>
      </c>
      <c r="T19754" t="s">
        <v>42</v>
      </c>
      <c r="V19754" t="s">
        <v>43</v>
      </c>
    </row>
    <row r="19755" spans="1:22" x14ac:dyDescent="0.25">
      <c r="A19755">
        <v>13040601</v>
      </c>
      <c r="B19755" t="s">
        <v>61</v>
      </c>
      <c r="C19755">
        <v>891280008</v>
      </c>
      <c r="D19755" t="s">
        <v>37</v>
      </c>
      <c r="E19755" t="s">
        <v>1434</v>
      </c>
      <c r="F19755" t="s">
        <v>25673</v>
      </c>
      <c r="H19755" t="s">
        <v>40</v>
      </c>
      <c r="J19755" s="3">
        <v>43465</v>
      </c>
      <c r="K19755" t="s">
        <v>57</v>
      </c>
      <c r="L19755" t="s">
        <v>64</v>
      </c>
      <c r="M19755">
        <v>59</v>
      </c>
      <c r="N19755" t="s">
        <v>1458</v>
      </c>
      <c r="O19755" t="s">
        <v>42</v>
      </c>
      <c r="P19755" t="s">
        <v>42</v>
      </c>
      <c r="Q19755" t="s">
        <v>42</v>
      </c>
      <c r="R19755" t="s">
        <v>42</v>
      </c>
      <c r="S19755" t="s">
        <v>42</v>
      </c>
      <c r="T19755" t="s">
        <v>42</v>
      </c>
      <c r="V19755" t="s">
        <v>43</v>
      </c>
    </row>
    <row r="19756" spans="1:22" x14ac:dyDescent="0.25">
      <c r="A19756">
        <v>13040601</v>
      </c>
      <c r="B19756" t="s">
        <v>61</v>
      </c>
      <c r="C19756">
        <v>891280008</v>
      </c>
      <c r="D19756" t="s">
        <v>37</v>
      </c>
      <c r="E19756" t="s">
        <v>1434</v>
      </c>
      <c r="F19756" t="s">
        <v>25674</v>
      </c>
      <c r="H19756" t="s">
        <v>40</v>
      </c>
      <c r="J19756" s="3">
        <v>43465</v>
      </c>
      <c r="K19756" t="s">
        <v>57</v>
      </c>
      <c r="L19756" t="s">
        <v>64</v>
      </c>
      <c r="M19756">
        <v>59</v>
      </c>
      <c r="N19756" t="s">
        <v>1479</v>
      </c>
      <c r="O19756" t="s">
        <v>42</v>
      </c>
      <c r="P19756" t="s">
        <v>42</v>
      </c>
      <c r="Q19756" t="s">
        <v>42</v>
      </c>
      <c r="R19756" t="s">
        <v>42</v>
      </c>
      <c r="S19756" t="s">
        <v>42</v>
      </c>
      <c r="T19756" t="s">
        <v>42</v>
      </c>
      <c r="V19756" t="s">
        <v>43</v>
      </c>
    </row>
    <row r="19757" spans="1:22" x14ac:dyDescent="0.25">
      <c r="A19757">
        <v>13040601</v>
      </c>
      <c r="B19757" t="s">
        <v>61</v>
      </c>
      <c r="C19757">
        <v>891280008</v>
      </c>
      <c r="D19757" t="s">
        <v>37</v>
      </c>
      <c r="E19757" t="s">
        <v>1434</v>
      </c>
      <c r="F19757" t="s">
        <v>25675</v>
      </c>
      <c r="H19757" t="s">
        <v>40</v>
      </c>
      <c r="J19757" s="3">
        <v>43465</v>
      </c>
      <c r="K19757" t="s">
        <v>57</v>
      </c>
      <c r="L19757" t="s">
        <v>64</v>
      </c>
      <c r="M19757">
        <v>59</v>
      </c>
      <c r="N19757" t="s">
        <v>1546</v>
      </c>
      <c r="O19757" t="s">
        <v>42</v>
      </c>
      <c r="P19757" t="s">
        <v>42</v>
      </c>
      <c r="Q19757" t="s">
        <v>42</v>
      </c>
      <c r="R19757" t="s">
        <v>42</v>
      </c>
      <c r="S19757" t="s">
        <v>42</v>
      </c>
      <c r="T19757" t="s">
        <v>42</v>
      </c>
      <c r="V19757" t="s">
        <v>43</v>
      </c>
    </row>
    <row r="19758" spans="1:22" x14ac:dyDescent="0.25">
      <c r="A19758">
        <v>13040601</v>
      </c>
      <c r="B19758" t="s">
        <v>61</v>
      </c>
      <c r="C19758">
        <v>891280008</v>
      </c>
      <c r="D19758" t="s">
        <v>37</v>
      </c>
      <c r="E19758" t="s">
        <v>1434</v>
      </c>
      <c r="F19758" t="s">
        <v>25676</v>
      </c>
      <c r="H19758" t="s">
        <v>40</v>
      </c>
      <c r="J19758" s="3">
        <v>43465</v>
      </c>
      <c r="K19758" t="s">
        <v>57</v>
      </c>
      <c r="L19758" t="s">
        <v>64</v>
      </c>
      <c r="M19758">
        <v>59</v>
      </c>
      <c r="N19758" t="s">
        <v>1458</v>
      </c>
      <c r="O19758" t="s">
        <v>42</v>
      </c>
      <c r="P19758" t="s">
        <v>42</v>
      </c>
      <c r="Q19758" t="s">
        <v>42</v>
      </c>
      <c r="R19758" t="s">
        <v>42</v>
      </c>
      <c r="S19758" t="s">
        <v>42</v>
      </c>
      <c r="T19758" t="s">
        <v>42</v>
      </c>
      <c r="V19758" t="s">
        <v>43</v>
      </c>
    </row>
    <row r="19759" spans="1:22" x14ac:dyDescent="0.25">
      <c r="A19759">
        <v>13040601</v>
      </c>
      <c r="B19759" t="s">
        <v>61</v>
      </c>
      <c r="C19759">
        <v>891280008</v>
      </c>
      <c r="D19759" t="s">
        <v>37</v>
      </c>
      <c r="E19759" t="s">
        <v>1434</v>
      </c>
      <c r="F19759" t="s">
        <v>25677</v>
      </c>
      <c r="H19759" t="s">
        <v>40</v>
      </c>
      <c r="J19759" s="3">
        <v>43465</v>
      </c>
      <c r="K19759" t="s">
        <v>57</v>
      </c>
      <c r="L19759" t="s">
        <v>64</v>
      </c>
      <c r="M19759">
        <v>59</v>
      </c>
      <c r="N19759" t="s">
        <v>1458</v>
      </c>
      <c r="O19759" t="s">
        <v>42</v>
      </c>
      <c r="P19759" t="s">
        <v>42</v>
      </c>
      <c r="Q19759" t="s">
        <v>42</v>
      </c>
      <c r="R19759" t="s">
        <v>42</v>
      </c>
      <c r="S19759" t="s">
        <v>42</v>
      </c>
      <c r="T19759" t="s">
        <v>42</v>
      </c>
      <c r="V19759" t="s">
        <v>43</v>
      </c>
    </row>
    <row r="19760" spans="1:22" x14ac:dyDescent="0.25">
      <c r="A19760">
        <v>13040601</v>
      </c>
      <c r="B19760" t="s">
        <v>61</v>
      </c>
      <c r="C19760">
        <v>891280008</v>
      </c>
      <c r="D19760" t="s">
        <v>37</v>
      </c>
      <c r="E19760" t="s">
        <v>1434</v>
      </c>
      <c r="F19760" t="s">
        <v>25678</v>
      </c>
      <c r="H19760" t="s">
        <v>40</v>
      </c>
      <c r="J19760" s="3">
        <v>43465</v>
      </c>
      <c r="K19760" t="s">
        <v>57</v>
      </c>
      <c r="L19760" t="s">
        <v>64</v>
      </c>
      <c r="M19760">
        <v>59</v>
      </c>
      <c r="N19760" t="s">
        <v>2547</v>
      </c>
      <c r="O19760" t="s">
        <v>42</v>
      </c>
      <c r="P19760" t="s">
        <v>42</v>
      </c>
      <c r="Q19760" t="s">
        <v>42</v>
      </c>
      <c r="R19760" t="s">
        <v>42</v>
      </c>
      <c r="S19760" t="s">
        <v>42</v>
      </c>
      <c r="T19760" t="s">
        <v>42</v>
      </c>
      <c r="V19760" t="s">
        <v>43</v>
      </c>
    </row>
    <row r="19761" spans="1:22" x14ac:dyDescent="0.25">
      <c r="A19761">
        <v>13040601</v>
      </c>
      <c r="B19761" t="s">
        <v>61</v>
      </c>
      <c r="C19761">
        <v>891280008</v>
      </c>
      <c r="D19761" t="s">
        <v>37</v>
      </c>
      <c r="E19761" t="s">
        <v>1434</v>
      </c>
      <c r="F19761" t="s">
        <v>25679</v>
      </c>
      <c r="H19761" t="s">
        <v>40</v>
      </c>
      <c r="J19761" s="3">
        <v>43465</v>
      </c>
      <c r="K19761" t="s">
        <v>57</v>
      </c>
      <c r="L19761" t="s">
        <v>64</v>
      </c>
      <c r="M19761">
        <v>59</v>
      </c>
      <c r="N19761" t="s">
        <v>1458</v>
      </c>
      <c r="O19761" t="s">
        <v>42</v>
      </c>
      <c r="P19761" t="s">
        <v>42</v>
      </c>
      <c r="Q19761" t="s">
        <v>42</v>
      </c>
      <c r="R19761" t="s">
        <v>42</v>
      </c>
      <c r="S19761" t="s">
        <v>42</v>
      </c>
      <c r="T19761" t="s">
        <v>42</v>
      </c>
      <c r="V19761" t="s">
        <v>43</v>
      </c>
    </row>
    <row r="19762" spans="1:22" x14ac:dyDescent="0.25">
      <c r="A19762">
        <v>13040601</v>
      </c>
      <c r="B19762" t="s">
        <v>61</v>
      </c>
      <c r="C19762">
        <v>891280008</v>
      </c>
      <c r="D19762" t="s">
        <v>37</v>
      </c>
      <c r="E19762" t="s">
        <v>1434</v>
      </c>
      <c r="F19762" t="s">
        <v>25680</v>
      </c>
      <c r="H19762" t="s">
        <v>40</v>
      </c>
      <c r="J19762" s="3">
        <v>43465</v>
      </c>
      <c r="K19762" t="s">
        <v>57</v>
      </c>
      <c r="L19762" t="s">
        <v>64</v>
      </c>
      <c r="M19762">
        <v>59</v>
      </c>
      <c r="N19762" t="s">
        <v>25681</v>
      </c>
      <c r="O19762" t="s">
        <v>42</v>
      </c>
      <c r="P19762" t="s">
        <v>42</v>
      </c>
      <c r="Q19762" t="s">
        <v>42</v>
      </c>
      <c r="R19762" t="s">
        <v>42</v>
      </c>
      <c r="S19762" t="s">
        <v>42</v>
      </c>
      <c r="T19762" t="s">
        <v>42</v>
      </c>
      <c r="V19762" t="s">
        <v>43</v>
      </c>
    </row>
    <row r="19763" spans="1:22" x14ac:dyDescent="0.25">
      <c r="A19763">
        <v>13040601</v>
      </c>
      <c r="B19763" t="s">
        <v>61</v>
      </c>
      <c r="C19763">
        <v>891280008</v>
      </c>
      <c r="D19763" t="s">
        <v>37</v>
      </c>
      <c r="E19763" t="s">
        <v>1434</v>
      </c>
      <c r="F19763" t="s">
        <v>25682</v>
      </c>
      <c r="H19763" t="s">
        <v>40</v>
      </c>
      <c r="J19763" s="3">
        <v>43465</v>
      </c>
      <c r="K19763" t="s">
        <v>57</v>
      </c>
      <c r="L19763" t="s">
        <v>64</v>
      </c>
      <c r="M19763">
        <v>59</v>
      </c>
      <c r="N19763" t="s">
        <v>25683</v>
      </c>
      <c r="O19763" t="s">
        <v>42</v>
      </c>
      <c r="P19763" t="s">
        <v>42</v>
      </c>
      <c r="Q19763" t="s">
        <v>42</v>
      </c>
      <c r="R19763" t="s">
        <v>42</v>
      </c>
      <c r="S19763" t="s">
        <v>42</v>
      </c>
      <c r="T19763" t="s">
        <v>42</v>
      </c>
      <c r="V19763" t="s">
        <v>43</v>
      </c>
    </row>
    <row r="19764" spans="1:22" x14ac:dyDescent="0.25">
      <c r="A19764">
        <v>13040601</v>
      </c>
      <c r="B19764" t="s">
        <v>61</v>
      </c>
      <c r="C19764">
        <v>891280008</v>
      </c>
      <c r="D19764" t="s">
        <v>37</v>
      </c>
      <c r="E19764" t="s">
        <v>1434</v>
      </c>
      <c r="F19764" t="s">
        <v>25684</v>
      </c>
      <c r="H19764" t="s">
        <v>40</v>
      </c>
      <c r="J19764" s="3">
        <v>43465</v>
      </c>
      <c r="K19764" t="s">
        <v>57</v>
      </c>
      <c r="L19764" t="s">
        <v>64</v>
      </c>
      <c r="M19764">
        <v>59</v>
      </c>
      <c r="N19764" t="s">
        <v>1458</v>
      </c>
      <c r="O19764" t="s">
        <v>42</v>
      </c>
      <c r="P19764" t="s">
        <v>42</v>
      </c>
      <c r="Q19764" t="s">
        <v>42</v>
      </c>
      <c r="R19764" t="s">
        <v>42</v>
      </c>
      <c r="S19764" t="s">
        <v>42</v>
      </c>
      <c r="T19764" t="s">
        <v>42</v>
      </c>
      <c r="V19764" t="s">
        <v>43</v>
      </c>
    </row>
    <row r="19765" spans="1:22" x14ac:dyDescent="0.25">
      <c r="A19765">
        <v>13040601</v>
      </c>
      <c r="B19765" t="s">
        <v>61</v>
      </c>
      <c r="C19765">
        <v>891280008</v>
      </c>
      <c r="D19765" t="s">
        <v>37</v>
      </c>
      <c r="E19765" t="s">
        <v>1434</v>
      </c>
      <c r="F19765" t="s">
        <v>25685</v>
      </c>
      <c r="H19765" t="s">
        <v>40</v>
      </c>
      <c r="J19765" s="3">
        <v>43465</v>
      </c>
      <c r="K19765" t="s">
        <v>57</v>
      </c>
      <c r="L19765" t="s">
        <v>64</v>
      </c>
      <c r="M19765">
        <v>59</v>
      </c>
      <c r="N19765" t="s">
        <v>2238</v>
      </c>
      <c r="O19765" t="s">
        <v>42</v>
      </c>
      <c r="P19765" t="s">
        <v>42</v>
      </c>
      <c r="Q19765" t="s">
        <v>42</v>
      </c>
      <c r="R19765" t="s">
        <v>42</v>
      </c>
      <c r="S19765" t="s">
        <v>42</v>
      </c>
      <c r="T19765" t="s">
        <v>42</v>
      </c>
      <c r="V19765" t="s">
        <v>43</v>
      </c>
    </row>
    <row r="19766" spans="1:22" x14ac:dyDescent="0.25">
      <c r="A19766">
        <v>13040601</v>
      </c>
      <c r="B19766" t="s">
        <v>61</v>
      </c>
      <c r="C19766">
        <v>891280008</v>
      </c>
      <c r="D19766" t="s">
        <v>37</v>
      </c>
      <c r="E19766" t="s">
        <v>1434</v>
      </c>
      <c r="F19766" t="s">
        <v>25686</v>
      </c>
      <c r="H19766" t="s">
        <v>40</v>
      </c>
      <c r="J19766" s="3">
        <v>43465</v>
      </c>
      <c r="K19766" t="s">
        <v>57</v>
      </c>
      <c r="L19766" t="s">
        <v>64</v>
      </c>
      <c r="M19766">
        <v>59</v>
      </c>
      <c r="N19766" t="s">
        <v>1820</v>
      </c>
      <c r="O19766" t="s">
        <v>42</v>
      </c>
      <c r="P19766" t="s">
        <v>42</v>
      </c>
      <c r="Q19766" t="s">
        <v>42</v>
      </c>
      <c r="R19766" t="s">
        <v>42</v>
      </c>
      <c r="S19766" t="s">
        <v>42</v>
      </c>
      <c r="T19766" t="s">
        <v>42</v>
      </c>
      <c r="V19766" t="s">
        <v>43</v>
      </c>
    </row>
    <row r="19767" spans="1:22" x14ac:dyDescent="0.25">
      <c r="A19767">
        <v>13040601</v>
      </c>
      <c r="B19767" t="s">
        <v>61</v>
      </c>
      <c r="C19767">
        <v>891280008</v>
      </c>
      <c r="D19767" t="s">
        <v>37</v>
      </c>
      <c r="E19767" t="s">
        <v>1434</v>
      </c>
      <c r="F19767" t="s">
        <v>25687</v>
      </c>
      <c r="H19767" t="s">
        <v>40</v>
      </c>
      <c r="J19767" s="3">
        <v>43465</v>
      </c>
      <c r="K19767" t="s">
        <v>57</v>
      </c>
      <c r="L19767" t="s">
        <v>64</v>
      </c>
      <c r="M19767">
        <v>59</v>
      </c>
      <c r="N19767" t="s">
        <v>25688</v>
      </c>
      <c r="O19767" t="s">
        <v>42</v>
      </c>
      <c r="P19767" t="s">
        <v>42</v>
      </c>
      <c r="Q19767" t="s">
        <v>42</v>
      </c>
      <c r="R19767" t="s">
        <v>42</v>
      </c>
      <c r="S19767" t="s">
        <v>42</v>
      </c>
      <c r="T19767" t="s">
        <v>42</v>
      </c>
      <c r="V19767" t="s">
        <v>43</v>
      </c>
    </row>
    <row r="19768" spans="1:22" x14ac:dyDescent="0.25">
      <c r="A19768">
        <v>13040601</v>
      </c>
      <c r="B19768" t="s">
        <v>61</v>
      </c>
      <c r="C19768">
        <v>891280008</v>
      </c>
      <c r="D19768" t="s">
        <v>37</v>
      </c>
      <c r="E19768" t="s">
        <v>1434</v>
      </c>
      <c r="F19768" t="s">
        <v>25689</v>
      </c>
      <c r="H19768" t="s">
        <v>40</v>
      </c>
      <c r="J19768" s="3">
        <v>43465</v>
      </c>
      <c r="K19768" t="s">
        <v>57</v>
      </c>
      <c r="L19768" t="s">
        <v>64</v>
      </c>
      <c r="M19768">
        <v>59</v>
      </c>
      <c r="N19768" t="s">
        <v>25690</v>
      </c>
      <c r="O19768" t="s">
        <v>42</v>
      </c>
      <c r="P19768" t="s">
        <v>42</v>
      </c>
      <c r="Q19768" t="s">
        <v>42</v>
      </c>
      <c r="R19768" t="s">
        <v>42</v>
      </c>
      <c r="S19768" t="s">
        <v>42</v>
      </c>
      <c r="T19768" t="s">
        <v>42</v>
      </c>
      <c r="V19768" t="s">
        <v>43</v>
      </c>
    </row>
    <row r="19769" spans="1:22" x14ac:dyDescent="0.25">
      <c r="A19769">
        <v>13040601</v>
      </c>
      <c r="B19769" t="s">
        <v>61</v>
      </c>
      <c r="C19769">
        <v>891280008</v>
      </c>
      <c r="D19769" t="s">
        <v>37</v>
      </c>
      <c r="E19769" t="s">
        <v>1434</v>
      </c>
      <c r="F19769" t="s">
        <v>25691</v>
      </c>
      <c r="H19769" t="s">
        <v>40</v>
      </c>
      <c r="J19769" s="3">
        <v>43465</v>
      </c>
      <c r="K19769" t="s">
        <v>57</v>
      </c>
      <c r="L19769" t="s">
        <v>64</v>
      </c>
      <c r="M19769">
        <v>59</v>
      </c>
      <c r="N19769" t="s">
        <v>1479</v>
      </c>
      <c r="O19769" t="s">
        <v>42</v>
      </c>
      <c r="P19769" t="s">
        <v>42</v>
      </c>
      <c r="Q19769" t="s">
        <v>42</v>
      </c>
      <c r="R19769" t="s">
        <v>42</v>
      </c>
      <c r="S19769" t="s">
        <v>42</v>
      </c>
      <c r="T19769" t="s">
        <v>42</v>
      </c>
      <c r="V19769" t="s">
        <v>43</v>
      </c>
    </row>
    <row r="19770" spans="1:22" x14ac:dyDescent="0.25">
      <c r="A19770">
        <v>13040601</v>
      </c>
      <c r="B19770" t="s">
        <v>61</v>
      </c>
      <c r="C19770">
        <v>891280008</v>
      </c>
      <c r="D19770" t="s">
        <v>37</v>
      </c>
      <c r="E19770" t="s">
        <v>1434</v>
      </c>
      <c r="F19770" t="s">
        <v>25692</v>
      </c>
      <c r="H19770" t="s">
        <v>40</v>
      </c>
      <c r="J19770" s="3">
        <v>43465</v>
      </c>
      <c r="K19770" t="s">
        <v>57</v>
      </c>
      <c r="L19770" t="s">
        <v>64</v>
      </c>
      <c r="M19770">
        <v>59</v>
      </c>
      <c r="N19770" t="s">
        <v>2058</v>
      </c>
      <c r="O19770" t="s">
        <v>42</v>
      </c>
      <c r="P19770" t="s">
        <v>42</v>
      </c>
      <c r="Q19770" t="s">
        <v>42</v>
      </c>
      <c r="R19770" t="s">
        <v>42</v>
      </c>
      <c r="S19770" t="s">
        <v>42</v>
      </c>
      <c r="T19770" t="s">
        <v>42</v>
      </c>
      <c r="V19770" t="s">
        <v>43</v>
      </c>
    </row>
    <row r="19771" spans="1:22" x14ac:dyDescent="0.25">
      <c r="A19771">
        <v>13040601</v>
      </c>
      <c r="B19771" t="s">
        <v>61</v>
      </c>
      <c r="C19771">
        <v>891280008</v>
      </c>
      <c r="D19771" t="s">
        <v>37</v>
      </c>
      <c r="E19771" t="s">
        <v>1434</v>
      </c>
      <c r="F19771" t="s">
        <v>25693</v>
      </c>
      <c r="H19771" t="s">
        <v>40</v>
      </c>
      <c r="J19771" s="3">
        <v>43465</v>
      </c>
      <c r="K19771" t="s">
        <v>57</v>
      </c>
      <c r="L19771" t="s">
        <v>64</v>
      </c>
      <c r="M19771">
        <v>59</v>
      </c>
      <c r="N19771" t="s">
        <v>6906</v>
      </c>
      <c r="O19771" t="s">
        <v>42</v>
      </c>
      <c r="P19771" t="s">
        <v>42</v>
      </c>
      <c r="Q19771" t="s">
        <v>42</v>
      </c>
      <c r="R19771" t="s">
        <v>42</v>
      </c>
      <c r="S19771" t="s">
        <v>42</v>
      </c>
      <c r="T19771" t="s">
        <v>42</v>
      </c>
      <c r="V19771" t="s">
        <v>43</v>
      </c>
    </row>
    <row r="19772" spans="1:22" x14ac:dyDescent="0.25">
      <c r="A19772">
        <v>13040601</v>
      </c>
      <c r="B19772" t="s">
        <v>61</v>
      </c>
      <c r="C19772">
        <v>891280008</v>
      </c>
      <c r="D19772" t="s">
        <v>37</v>
      </c>
      <c r="E19772" t="s">
        <v>1434</v>
      </c>
      <c r="F19772" t="s">
        <v>25694</v>
      </c>
      <c r="H19772" t="s">
        <v>40</v>
      </c>
      <c r="J19772" s="3">
        <v>43465</v>
      </c>
      <c r="K19772" t="s">
        <v>57</v>
      </c>
      <c r="L19772" t="s">
        <v>64</v>
      </c>
      <c r="M19772">
        <v>59</v>
      </c>
      <c r="N19772" t="s">
        <v>23357</v>
      </c>
      <c r="O19772" t="s">
        <v>42</v>
      </c>
      <c r="P19772" t="s">
        <v>42</v>
      </c>
      <c r="Q19772" t="s">
        <v>42</v>
      </c>
      <c r="R19772" t="s">
        <v>42</v>
      </c>
      <c r="S19772" t="s">
        <v>42</v>
      </c>
      <c r="T19772" t="s">
        <v>42</v>
      </c>
      <c r="V19772" t="s">
        <v>43</v>
      </c>
    </row>
    <row r="19773" spans="1:22" x14ac:dyDescent="0.25">
      <c r="A19773">
        <v>13040601</v>
      </c>
      <c r="B19773" t="s">
        <v>61</v>
      </c>
      <c r="C19773">
        <v>891280008</v>
      </c>
      <c r="D19773" t="s">
        <v>37</v>
      </c>
      <c r="E19773" t="s">
        <v>1434</v>
      </c>
      <c r="F19773" t="s">
        <v>25695</v>
      </c>
      <c r="H19773" t="s">
        <v>40</v>
      </c>
      <c r="J19773" s="3">
        <v>43465</v>
      </c>
      <c r="K19773" t="s">
        <v>57</v>
      </c>
      <c r="L19773" t="s">
        <v>64</v>
      </c>
      <c r="M19773">
        <v>59</v>
      </c>
      <c r="N19773" t="s">
        <v>1479</v>
      </c>
      <c r="O19773" t="s">
        <v>42</v>
      </c>
      <c r="P19773" t="s">
        <v>42</v>
      </c>
      <c r="Q19773" t="s">
        <v>42</v>
      </c>
      <c r="R19773" t="s">
        <v>42</v>
      </c>
      <c r="S19773" t="s">
        <v>42</v>
      </c>
      <c r="T19773" t="s">
        <v>42</v>
      </c>
      <c r="V19773" t="s">
        <v>43</v>
      </c>
    </row>
    <row r="19774" spans="1:22" x14ac:dyDescent="0.25">
      <c r="A19774">
        <v>13040601</v>
      </c>
      <c r="B19774" t="s">
        <v>61</v>
      </c>
      <c r="C19774">
        <v>891280008</v>
      </c>
      <c r="D19774" t="s">
        <v>37</v>
      </c>
      <c r="E19774" t="s">
        <v>1434</v>
      </c>
      <c r="F19774" t="s">
        <v>25696</v>
      </c>
      <c r="H19774" t="s">
        <v>40</v>
      </c>
      <c r="J19774" s="3">
        <v>43465</v>
      </c>
      <c r="K19774" t="s">
        <v>57</v>
      </c>
      <c r="L19774" t="s">
        <v>64</v>
      </c>
      <c r="M19774">
        <v>59</v>
      </c>
      <c r="N19774" t="s">
        <v>17593</v>
      </c>
      <c r="O19774" t="s">
        <v>42</v>
      </c>
      <c r="P19774" t="s">
        <v>42</v>
      </c>
      <c r="Q19774" t="s">
        <v>42</v>
      </c>
      <c r="R19774" t="s">
        <v>42</v>
      </c>
      <c r="S19774" t="s">
        <v>42</v>
      </c>
      <c r="T19774" t="s">
        <v>42</v>
      </c>
      <c r="V19774" t="s">
        <v>43</v>
      </c>
    </row>
    <row r="19775" spans="1:22" x14ac:dyDescent="0.25">
      <c r="A19775">
        <v>13040601</v>
      </c>
      <c r="B19775" t="s">
        <v>61</v>
      </c>
      <c r="C19775">
        <v>891280008</v>
      </c>
      <c r="D19775" t="s">
        <v>37</v>
      </c>
      <c r="E19775" t="s">
        <v>1434</v>
      </c>
      <c r="F19775" t="s">
        <v>25697</v>
      </c>
      <c r="H19775" t="s">
        <v>40</v>
      </c>
      <c r="J19775" s="3">
        <v>43465</v>
      </c>
      <c r="K19775" t="s">
        <v>57</v>
      </c>
      <c r="L19775" t="s">
        <v>64</v>
      </c>
      <c r="M19775">
        <v>59</v>
      </c>
      <c r="N19775" t="s">
        <v>25698</v>
      </c>
      <c r="O19775" t="s">
        <v>42</v>
      </c>
      <c r="P19775" t="s">
        <v>42</v>
      </c>
      <c r="Q19775" t="s">
        <v>42</v>
      </c>
      <c r="R19775" t="s">
        <v>42</v>
      </c>
      <c r="S19775" t="s">
        <v>42</v>
      </c>
      <c r="T19775" t="s">
        <v>42</v>
      </c>
      <c r="V19775" t="s">
        <v>43</v>
      </c>
    </row>
    <row r="19776" spans="1:22" x14ac:dyDescent="0.25">
      <c r="A19776">
        <v>13040601</v>
      </c>
      <c r="B19776" t="s">
        <v>61</v>
      </c>
      <c r="C19776">
        <v>891280008</v>
      </c>
      <c r="D19776" t="s">
        <v>37</v>
      </c>
      <c r="E19776" t="s">
        <v>1434</v>
      </c>
      <c r="F19776" t="s">
        <v>25699</v>
      </c>
      <c r="H19776" t="s">
        <v>40</v>
      </c>
      <c r="J19776" s="3">
        <v>43465</v>
      </c>
      <c r="K19776" t="s">
        <v>57</v>
      </c>
      <c r="L19776" t="s">
        <v>64</v>
      </c>
      <c r="M19776">
        <v>59</v>
      </c>
      <c r="N19776" t="s">
        <v>25700</v>
      </c>
      <c r="O19776" t="s">
        <v>42</v>
      </c>
      <c r="P19776" t="s">
        <v>42</v>
      </c>
      <c r="Q19776" t="s">
        <v>42</v>
      </c>
      <c r="R19776" t="s">
        <v>42</v>
      </c>
      <c r="S19776" t="s">
        <v>42</v>
      </c>
      <c r="T19776" t="s">
        <v>42</v>
      </c>
      <c r="V19776" t="s">
        <v>43</v>
      </c>
    </row>
    <row r="19777" spans="1:22" x14ac:dyDescent="0.25">
      <c r="A19777">
        <v>13040601</v>
      </c>
      <c r="B19777" t="s">
        <v>61</v>
      </c>
      <c r="C19777">
        <v>891280008</v>
      </c>
      <c r="D19777" t="s">
        <v>37</v>
      </c>
      <c r="E19777" t="s">
        <v>1434</v>
      </c>
      <c r="F19777" t="s">
        <v>25701</v>
      </c>
      <c r="H19777" t="s">
        <v>40</v>
      </c>
      <c r="J19777" s="3">
        <v>43465</v>
      </c>
      <c r="K19777" t="s">
        <v>57</v>
      </c>
      <c r="L19777" t="s">
        <v>64</v>
      </c>
      <c r="M19777">
        <v>59</v>
      </c>
      <c r="N19777" t="s">
        <v>1622</v>
      </c>
      <c r="O19777" t="s">
        <v>42</v>
      </c>
      <c r="P19777" t="s">
        <v>42</v>
      </c>
      <c r="Q19777" t="s">
        <v>42</v>
      </c>
      <c r="R19777" t="s">
        <v>42</v>
      </c>
      <c r="S19777" t="s">
        <v>42</v>
      </c>
      <c r="T19777" t="s">
        <v>42</v>
      </c>
      <c r="V19777" t="s">
        <v>43</v>
      </c>
    </row>
    <row r="19778" spans="1:22" x14ac:dyDescent="0.25">
      <c r="A19778">
        <v>13040601</v>
      </c>
      <c r="B19778" t="s">
        <v>61</v>
      </c>
      <c r="C19778">
        <v>891280008</v>
      </c>
      <c r="D19778" t="s">
        <v>37</v>
      </c>
      <c r="E19778" t="s">
        <v>1434</v>
      </c>
      <c r="F19778" t="s">
        <v>25702</v>
      </c>
      <c r="H19778" t="s">
        <v>40</v>
      </c>
      <c r="J19778" s="3">
        <v>43465</v>
      </c>
      <c r="K19778" t="s">
        <v>57</v>
      </c>
      <c r="L19778" t="s">
        <v>64</v>
      </c>
      <c r="M19778">
        <v>59</v>
      </c>
      <c r="N19778" t="s">
        <v>25066</v>
      </c>
      <c r="O19778" t="s">
        <v>42</v>
      </c>
      <c r="P19778" t="s">
        <v>42</v>
      </c>
      <c r="Q19778" t="s">
        <v>42</v>
      </c>
      <c r="R19778" t="s">
        <v>42</v>
      </c>
      <c r="S19778" t="s">
        <v>42</v>
      </c>
      <c r="T19778" t="s">
        <v>42</v>
      </c>
      <c r="V19778" t="s">
        <v>43</v>
      </c>
    </row>
    <row r="19779" spans="1:22" x14ac:dyDescent="0.25">
      <c r="A19779">
        <v>13040601</v>
      </c>
      <c r="B19779" t="s">
        <v>61</v>
      </c>
      <c r="C19779">
        <v>891280008</v>
      </c>
      <c r="D19779" t="s">
        <v>37</v>
      </c>
      <c r="E19779" t="s">
        <v>1434</v>
      </c>
      <c r="F19779" t="s">
        <v>25703</v>
      </c>
      <c r="H19779" t="s">
        <v>40</v>
      </c>
      <c r="J19779" s="3">
        <v>43465</v>
      </c>
      <c r="K19779" t="s">
        <v>57</v>
      </c>
      <c r="L19779" t="s">
        <v>64</v>
      </c>
      <c r="M19779">
        <v>59</v>
      </c>
      <c r="N19779" t="s">
        <v>1622</v>
      </c>
      <c r="O19779" t="s">
        <v>42</v>
      </c>
      <c r="P19779" t="s">
        <v>42</v>
      </c>
      <c r="Q19779" t="s">
        <v>42</v>
      </c>
      <c r="R19779" t="s">
        <v>42</v>
      </c>
      <c r="S19779" t="s">
        <v>42</v>
      </c>
      <c r="T19779" t="s">
        <v>42</v>
      </c>
      <c r="V19779" t="s">
        <v>43</v>
      </c>
    </row>
    <row r="19780" spans="1:22" x14ac:dyDescent="0.25">
      <c r="A19780">
        <v>13040601</v>
      </c>
      <c r="B19780" t="s">
        <v>61</v>
      </c>
      <c r="C19780">
        <v>891280008</v>
      </c>
      <c r="D19780" t="s">
        <v>37</v>
      </c>
      <c r="E19780" t="s">
        <v>1434</v>
      </c>
      <c r="F19780" t="s">
        <v>25704</v>
      </c>
      <c r="H19780" t="s">
        <v>40</v>
      </c>
      <c r="J19780" s="3">
        <v>43465</v>
      </c>
      <c r="K19780" t="s">
        <v>57</v>
      </c>
      <c r="L19780" t="s">
        <v>64</v>
      </c>
      <c r="M19780">
        <v>59</v>
      </c>
      <c r="N19780" t="s">
        <v>8584</v>
      </c>
      <c r="O19780" t="s">
        <v>42</v>
      </c>
      <c r="P19780" t="s">
        <v>42</v>
      </c>
      <c r="Q19780" t="s">
        <v>42</v>
      </c>
      <c r="R19780" t="s">
        <v>42</v>
      </c>
      <c r="S19780" t="s">
        <v>42</v>
      </c>
      <c r="T19780" t="s">
        <v>42</v>
      </c>
      <c r="V19780" t="s">
        <v>43</v>
      </c>
    </row>
    <row r="19781" spans="1:22" x14ac:dyDescent="0.25">
      <c r="A19781">
        <v>13040601</v>
      </c>
      <c r="B19781" t="s">
        <v>61</v>
      </c>
      <c r="C19781">
        <v>891280008</v>
      </c>
      <c r="D19781" t="s">
        <v>37</v>
      </c>
      <c r="E19781" t="s">
        <v>1434</v>
      </c>
      <c r="F19781" t="s">
        <v>25705</v>
      </c>
      <c r="H19781" t="s">
        <v>40</v>
      </c>
      <c r="J19781" s="3">
        <v>43465</v>
      </c>
      <c r="K19781" t="s">
        <v>57</v>
      </c>
      <c r="L19781" t="s">
        <v>64</v>
      </c>
      <c r="M19781">
        <v>59</v>
      </c>
      <c r="N19781" t="s">
        <v>2084</v>
      </c>
      <c r="O19781" t="s">
        <v>42</v>
      </c>
      <c r="P19781" t="s">
        <v>42</v>
      </c>
      <c r="Q19781" t="s">
        <v>42</v>
      </c>
      <c r="R19781" t="s">
        <v>42</v>
      </c>
      <c r="S19781" t="s">
        <v>42</v>
      </c>
      <c r="T19781" t="s">
        <v>42</v>
      </c>
      <c r="V19781" t="s">
        <v>43</v>
      </c>
    </row>
    <row r="19782" spans="1:22" x14ac:dyDescent="0.25">
      <c r="A19782">
        <v>13040601</v>
      </c>
      <c r="B19782" t="s">
        <v>61</v>
      </c>
      <c r="C19782">
        <v>891280008</v>
      </c>
      <c r="D19782" t="s">
        <v>37</v>
      </c>
      <c r="E19782" t="s">
        <v>1434</v>
      </c>
      <c r="F19782" t="s">
        <v>25706</v>
      </c>
      <c r="H19782" t="s">
        <v>40</v>
      </c>
      <c r="J19782" s="3">
        <v>43465</v>
      </c>
      <c r="K19782" t="s">
        <v>57</v>
      </c>
      <c r="L19782" t="s">
        <v>64</v>
      </c>
      <c r="M19782">
        <v>59</v>
      </c>
      <c r="N19782" t="s">
        <v>1458</v>
      </c>
      <c r="O19782" t="s">
        <v>42</v>
      </c>
      <c r="P19782" t="s">
        <v>42</v>
      </c>
      <c r="Q19782" t="s">
        <v>42</v>
      </c>
      <c r="R19782" t="s">
        <v>42</v>
      </c>
      <c r="S19782" t="s">
        <v>42</v>
      </c>
      <c r="T19782" t="s">
        <v>42</v>
      </c>
      <c r="V19782" t="s">
        <v>43</v>
      </c>
    </row>
    <row r="19783" spans="1:22" x14ac:dyDescent="0.25">
      <c r="A19783">
        <v>13040601</v>
      </c>
      <c r="B19783" t="s">
        <v>61</v>
      </c>
      <c r="C19783">
        <v>891280008</v>
      </c>
      <c r="D19783" t="s">
        <v>37</v>
      </c>
      <c r="E19783" t="s">
        <v>1434</v>
      </c>
      <c r="F19783" t="s">
        <v>25707</v>
      </c>
      <c r="H19783" t="s">
        <v>40</v>
      </c>
      <c r="J19783" s="3">
        <v>43465</v>
      </c>
      <c r="K19783" t="s">
        <v>57</v>
      </c>
      <c r="L19783" t="s">
        <v>64</v>
      </c>
      <c r="M19783">
        <v>59</v>
      </c>
      <c r="N19783" t="s">
        <v>18501</v>
      </c>
      <c r="O19783" t="s">
        <v>42</v>
      </c>
      <c r="P19783" t="s">
        <v>42</v>
      </c>
      <c r="Q19783" t="s">
        <v>42</v>
      </c>
      <c r="R19783" t="s">
        <v>42</v>
      </c>
      <c r="S19783" t="s">
        <v>42</v>
      </c>
      <c r="T19783" t="s">
        <v>42</v>
      </c>
      <c r="V19783" t="s">
        <v>43</v>
      </c>
    </row>
    <row r="19784" spans="1:22" x14ac:dyDescent="0.25">
      <c r="A19784">
        <v>13040601</v>
      </c>
      <c r="B19784" t="s">
        <v>61</v>
      </c>
      <c r="C19784">
        <v>891280008</v>
      </c>
      <c r="D19784" t="s">
        <v>37</v>
      </c>
      <c r="E19784" t="s">
        <v>1434</v>
      </c>
      <c r="F19784" t="s">
        <v>25708</v>
      </c>
      <c r="H19784" t="s">
        <v>40</v>
      </c>
      <c r="J19784" s="3">
        <v>43465</v>
      </c>
      <c r="K19784" t="s">
        <v>57</v>
      </c>
      <c r="L19784" t="s">
        <v>64</v>
      </c>
      <c r="M19784">
        <v>59</v>
      </c>
      <c r="N19784" t="s">
        <v>1458</v>
      </c>
      <c r="O19784" t="s">
        <v>42</v>
      </c>
      <c r="P19784" t="s">
        <v>42</v>
      </c>
      <c r="Q19784" t="s">
        <v>42</v>
      </c>
      <c r="R19784" t="s">
        <v>42</v>
      </c>
      <c r="S19784" t="s">
        <v>42</v>
      </c>
      <c r="T19784" t="s">
        <v>42</v>
      </c>
      <c r="V19784" t="s">
        <v>43</v>
      </c>
    </row>
    <row r="19785" spans="1:22" x14ac:dyDescent="0.25">
      <c r="A19785">
        <v>13040601</v>
      </c>
      <c r="B19785" t="s">
        <v>61</v>
      </c>
      <c r="C19785">
        <v>891280008</v>
      </c>
      <c r="D19785" t="s">
        <v>37</v>
      </c>
      <c r="E19785" t="s">
        <v>1434</v>
      </c>
      <c r="F19785" t="s">
        <v>25709</v>
      </c>
      <c r="H19785" t="s">
        <v>40</v>
      </c>
      <c r="J19785" s="3">
        <v>43465</v>
      </c>
      <c r="K19785" t="s">
        <v>57</v>
      </c>
      <c r="L19785" t="s">
        <v>64</v>
      </c>
      <c r="M19785">
        <v>59</v>
      </c>
      <c r="N19785" t="s">
        <v>1458</v>
      </c>
      <c r="O19785" t="s">
        <v>42</v>
      </c>
      <c r="P19785" t="s">
        <v>42</v>
      </c>
      <c r="Q19785" t="s">
        <v>42</v>
      </c>
      <c r="R19785" t="s">
        <v>42</v>
      </c>
      <c r="S19785" t="s">
        <v>42</v>
      </c>
      <c r="T19785" t="s">
        <v>42</v>
      </c>
      <c r="V19785" t="s">
        <v>43</v>
      </c>
    </row>
    <row r="19786" spans="1:22" x14ac:dyDescent="0.25">
      <c r="A19786">
        <v>13040601</v>
      </c>
      <c r="B19786" t="s">
        <v>61</v>
      </c>
      <c r="C19786">
        <v>891280008</v>
      </c>
      <c r="D19786" t="s">
        <v>37</v>
      </c>
      <c r="E19786" t="s">
        <v>1434</v>
      </c>
      <c r="F19786" t="s">
        <v>25710</v>
      </c>
      <c r="H19786" t="s">
        <v>40</v>
      </c>
      <c r="J19786" s="3">
        <v>43465</v>
      </c>
      <c r="K19786" t="s">
        <v>57</v>
      </c>
      <c r="L19786" t="s">
        <v>64</v>
      </c>
      <c r="M19786">
        <v>59</v>
      </c>
      <c r="N19786" t="s">
        <v>1458</v>
      </c>
      <c r="O19786" t="s">
        <v>42</v>
      </c>
      <c r="P19786" t="s">
        <v>42</v>
      </c>
      <c r="Q19786" t="s">
        <v>42</v>
      </c>
      <c r="R19786" t="s">
        <v>42</v>
      </c>
      <c r="S19786" t="s">
        <v>42</v>
      </c>
      <c r="T19786" t="s">
        <v>42</v>
      </c>
      <c r="V19786" t="s">
        <v>43</v>
      </c>
    </row>
    <row r="19787" spans="1:22" x14ac:dyDescent="0.25">
      <c r="A19787">
        <v>13040601</v>
      </c>
      <c r="B19787" t="s">
        <v>61</v>
      </c>
      <c r="C19787">
        <v>891280008</v>
      </c>
      <c r="D19787" t="s">
        <v>37</v>
      </c>
      <c r="E19787" t="s">
        <v>1434</v>
      </c>
      <c r="F19787" t="s">
        <v>25711</v>
      </c>
      <c r="H19787" t="s">
        <v>40</v>
      </c>
      <c r="J19787" s="3">
        <v>43465</v>
      </c>
      <c r="K19787" t="s">
        <v>57</v>
      </c>
      <c r="L19787" t="s">
        <v>64</v>
      </c>
      <c r="M19787">
        <v>59</v>
      </c>
      <c r="N19787" t="s">
        <v>25712</v>
      </c>
      <c r="O19787" t="s">
        <v>42</v>
      </c>
      <c r="P19787" t="s">
        <v>42</v>
      </c>
      <c r="Q19787" t="s">
        <v>42</v>
      </c>
      <c r="R19787" t="s">
        <v>42</v>
      </c>
      <c r="S19787" t="s">
        <v>42</v>
      </c>
      <c r="T19787" t="s">
        <v>42</v>
      </c>
      <c r="V19787" t="s">
        <v>43</v>
      </c>
    </row>
    <row r="19788" spans="1:22" x14ac:dyDescent="0.25">
      <c r="A19788">
        <v>13040601</v>
      </c>
      <c r="B19788" t="s">
        <v>61</v>
      </c>
      <c r="C19788">
        <v>891280008</v>
      </c>
      <c r="D19788" t="s">
        <v>37</v>
      </c>
      <c r="E19788" t="s">
        <v>1434</v>
      </c>
      <c r="F19788" t="s">
        <v>25713</v>
      </c>
      <c r="H19788" t="s">
        <v>40</v>
      </c>
      <c r="J19788" s="3">
        <v>43465</v>
      </c>
      <c r="K19788" t="s">
        <v>57</v>
      </c>
      <c r="L19788" t="s">
        <v>64</v>
      </c>
      <c r="M19788">
        <v>59</v>
      </c>
      <c r="N19788" t="s">
        <v>6079</v>
      </c>
      <c r="O19788" t="s">
        <v>42</v>
      </c>
      <c r="P19788" t="s">
        <v>42</v>
      </c>
      <c r="Q19788" t="s">
        <v>42</v>
      </c>
      <c r="R19788" t="s">
        <v>42</v>
      </c>
      <c r="S19788" t="s">
        <v>42</v>
      </c>
      <c r="T19788" t="s">
        <v>42</v>
      </c>
      <c r="V19788" t="s">
        <v>43</v>
      </c>
    </row>
    <row r="19789" spans="1:22" x14ac:dyDescent="0.25">
      <c r="A19789">
        <v>13040601</v>
      </c>
      <c r="B19789" t="s">
        <v>61</v>
      </c>
      <c r="C19789">
        <v>891280008</v>
      </c>
      <c r="D19789" t="s">
        <v>37</v>
      </c>
      <c r="E19789" t="s">
        <v>1434</v>
      </c>
      <c r="F19789" t="s">
        <v>25714</v>
      </c>
      <c r="H19789" t="s">
        <v>40</v>
      </c>
      <c r="J19789" s="3">
        <v>43465</v>
      </c>
      <c r="K19789" t="s">
        <v>57</v>
      </c>
      <c r="L19789" t="s">
        <v>64</v>
      </c>
      <c r="M19789">
        <v>59</v>
      </c>
      <c r="N19789" t="s">
        <v>1458</v>
      </c>
      <c r="O19789" t="s">
        <v>42</v>
      </c>
      <c r="P19789" t="s">
        <v>42</v>
      </c>
      <c r="Q19789" t="s">
        <v>42</v>
      </c>
      <c r="R19789" t="s">
        <v>42</v>
      </c>
      <c r="S19789" t="s">
        <v>42</v>
      </c>
      <c r="T19789" t="s">
        <v>42</v>
      </c>
      <c r="V19789" t="s">
        <v>43</v>
      </c>
    </row>
    <row r="19790" spans="1:22" x14ac:dyDescent="0.25">
      <c r="A19790">
        <v>13040601</v>
      </c>
      <c r="B19790" t="s">
        <v>61</v>
      </c>
      <c r="C19790">
        <v>891280008</v>
      </c>
      <c r="D19790" t="s">
        <v>37</v>
      </c>
      <c r="E19790" t="s">
        <v>1434</v>
      </c>
      <c r="F19790" t="s">
        <v>25715</v>
      </c>
      <c r="H19790" t="s">
        <v>40</v>
      </c>
      <c r="J19790" s="3">
        <v>43465</v>
      </c>
      <c r="K19790" t="s">
        <v>57</v>
      </c>
      <c r="L19790" t="s">
        <v>64</v>
      </c>
      <c r="M19790">
        <v>59</v>
      </c>
      <c r="N19790" t="s">
        <v>2012</v>
      </c>
      <c r="O19790" t="s">
        <v>42</v>
      </c>
      <c r="P19790" t="s">
        <v>42</v>
      </c>
      <c r="Q19790" t="s">
        <v>42</v>
      </c>
      <c r="R19790" t="s">
        <v>42</v>
      </c>
      <c r="S19790" t="s">
        <v>42</v>
      </c>
      <c r="T19790" t="s">
        <v>42</v>
      </c>
      <c r="V19790" t="s">
        <v>43</v>
      </c>
    </row>
    <row r="19791" spans="1:22" x14ac:dyDescent="0.25">
      <c r="A19791">
        <v>13040601</v>
      </c>
      <c r="B19791" t="s">
        <v>61</v>
      </c>
      <c r="C19791">
        <v>891280008</v>
      </c>
      <c r="D19791" t="s">
        <v>37</v>
      </c>
      <c r="E19791" t="s">
        <v>1434</v>
      </c>
      <c r="F19791" t="s">
        <v>25716</v>
      </c>
      <c r="H19791" t="s">
        <v>40</v>
      </c>
      <c r="J19791" s="3">
        <v>43465</v>
      </c>
      <c r="K19791" t="s">
        <v>57</v>
      </c>
      <c r="L19791" t="s">
        <v>64</v>
      </c>
      <c r="M19791">
        <v>59</v>
      </c>
      <c r="N19791" t="s">
        <v>1458</v>
      </c>
      <c r="O19791" t="s">
        <v>42</v>
      </c>
      <c r="P19791" t="s">
        <v>42</v>
      </c>
      <c r="Q19791" t="s">
        <v>42</v>
      </c>
      <c r="R19791" t="s">
        <v>42</v>
      </c>
      <c r="S19791" t="s">
        <v>42</v>
      </c>
      <c r="T19791" t="s">
        <v>42</v>
      </c>
      <c r="V19791" t="s">
        <v>43</v>
      </c>
    </row>
    <row r="19792" spans="1:22" x14ac:dyDescent="0.25">
      <c r="A19792">
        <v>13040601</v>
      </c>
      <c r="B19792" t="s">
        <v>61</v>
      </c>
      <c r="C19792">
        <v>891280008</v>
      </c>
      <c r="D19792" t="s">
        <v>37</v>
      </c>
      <c r="E19792" t="s">
        <v>1434</v>
      </c>
      <c r="F19792" t="s">
        <v>25717</v>
      </c>
      <c r="H19792" t="s">
        <v>40</v>
      </c>
      <c r="J19792" s="3">
        <v>43465</v>
      </c>
      <c r="K19792" t="s">
        <v>57</v>
      </c>
      <c r="L19792" t="s">
        <v>64</v>
      </c>
      <c r="M19792">
        <v>59</v>
      </c>
      <c r="N19792" t="s">
        <v>1458</v>
      </c>
      <c r="O19792" t="s">
        <v>42</v>
      </c>
      <c r="P19792" t="s">
        <v>42</v>
      </c>
      <c r="Q19792" t="s">
        <v>42</v>
      </c>
      <c r="R19792" t="s">
        <v>42</v>
      </c>
      <c r="S19792" t="s">
        <v>42</v>
      </c>
      <c r="T19792" t="s">
        <v>42</v>
      </c>
      <c r="V19792" t="s">
        <v>43</v>
      </c>
    </row>
    <row r="19793" spans="1:22" x14ac:dyDescent="0.25">
      <c r="A19793">
        <v>13040601</v>
      </c>
      <c r="B19793" t="s">
        <v>61</v>
      </c>
      <c r="C19793">
        <v>891280008</v>
      </c>
      <c r="D19793" t="s">
        <v>37</v>
      </c>
      <c r="E19793" t="s">
        <v>1434</v>
      </c>
      <c r="F19793" t="s">
        <v>25718</v>
      </c>
      <c r="H19793" t="s">
        <v>40</v>
      </c>
      <c r="J19793" s="3">
        <v>43465</v>
      </c>
      <c r="K19793" t="s">
        <v>57</v>
      </c>
      <c r="L19793" t="s">
        <v>64</v>
      </c>
      <c r="M19793">
        <v>59</v>
      </c>
      <c r="N19793" t="s">
        <v>1458</v>
      </c>
      <c r="O19793" t="s">
        <v>42</v>
      </c>
      <c r="P19793" t="s">
        <v>42</v>
      </c>
      <c r="Q19793" t="s">
        <v>42</v>
      </c>
      <c r="R19793" t="s">
        <v>42</v>
      </c>
      <c r="S19793" t="s">
        <v>42</v>
      </c>
      <c r="T19793" t="s">
        <v>42</v>
      </c>
      <c r="V19793" t="s">
        <v>43</v>
      </c>
    </row>
    <row r="19794" spans="1:22" x14ac:dyDescent="0.25">
      <c r="A19794">
        <v>13040601</v>
      </c>
      <c r="B19794" t="s">
        <v>61</v>
      </c>
      <c r="C19794">
        <v>891280008</v>
      </c>
      <c r="D19794" t="s">
        <v>37</v>
      </c>
      <c r="E19794" t="s">
        <v>1434</v>
      </c>
      <c r="F19794" t="s">
        <v>25719</v>
      </c>
      <c r="H19794" t="s">
        <v>40</v>
      </c>
      <c r="J19794" s="3">
        <v>43465</v>
      </c>
      <c r="K19794" t="s">
        <v>57</v>
      </c>
      <c r="L19794" t="s">
        <v>64</v>
      </c>
      <c r="M19794">
        <v>59</v>
      </c>
      <c r="N19794" t="s">
        <v>1458</v>
      </c>
      <c r="O19794" t="s">
        <v>42</v>
      </c>
      <c r="P19794" t="s">
        <v>42</v>
      </c>
      <c r="Q19794" t="s">
        <v>42</v>
      </c>
      <c r="R19794" t="s">
        <v>42</v>
      </c>
      <c r="S19794" t="s">
        <v>42</v>
      </c>
      <c r="T19794" t="s">
        <v>42</v>
      </c>
      <c r="V19794" t="s">
        <v>43</v>
      </c>
    </row>
    <row r="19795" spans="1:22" x14ac:dyDescent="0.25">
      <c r="A19795">
        <v>13040601</v>
      </c>
      <c r="B19795" t="s">
        <v>61</v>
      </c>
      <c r="C19795">
        <v>891280008</v>
      </c>
      <c r="D19795" t="s">
        <v>37</v>
      </c>
      <c r="E19795" t="s">
        <v>1434</v>
      </c>
      <c r="F19795" t="s">
        <v>25720</v>
      </c>
      <c r="H19795" t="s">
        <v>40</v>
      </c>
      <c r="J19795" s="3">
        <v>43465</v>
      </c>
      <c r="K19795" t="s">
        <v>57</v>
      </c>
      <c r="L19795" t="s">
        <v>64</v>
      </c>
      <c r="M19795">
        <v>59</v>
      </c>
      <c r="N19795" t="s">
        <v>25721</v>
      </c>
      <c r="O19795" t="s">
        <v>42</v>
      </c>
      <c r="P19795" t="s">
        <v>42</v>
      </c>
      <c r="Q19795" t="s">
        <v>42</v>
      </c>
      <c r="R19795" t="s">
        <v>42</v>
      </c>
      <c r="S19795" t="s">
        <v>42</v>
      </c>
      <c r="T19795" t="s">
        <v>42</v>
      </c>
      <c r="V19795" t="s">
        <v>43</v>
      </c>
    </row>
    <row r="19796" spans="1:22" x14ac:dyDescent="0.25">
      <c r="A19796">
        <v>13040601</v>
      </c>
      <c r="B19796" t="s">
        <v>61</v>
      </c>
      <c r="C19796">
        <v>891280008</v>
      </c>
      <c r="D19796" t="s">
        <v>37</v>
      </c>
      <c r="E19796" t="s">
        <v>1434</v>
      </c>
      <c r="F19796" t="s">
        <v>25722</v>
      </c>
      <c r="H19796" t="s">
        <v>40</v>
      </c>
      <c r="J19796" s="3">
        <v>43465</v>
      </c>
      <c r="K19796" t="s">
        <v>57</v>
      </c>
      <c r="L19796" t="s">
        <v>64</v>
      </c>
      <c r="M19796">
        <v>59</v>
      </c>
      <c r="N19796" t="s">
        <v>25723</v>
      </c>
      <c r="O19796" t="s">
        <v>42</v>
      </c>
      <c r="P19796" t="s">
        <v>42</v>
      </c>
      <c r="Q19796" t="s">
        <v>42</v>
      </c>
      <c r="R19796" t="s">
        <v>42</v>
      </c>
      <c r="S19796" t="s">
        <v>42</v>
      </c>
      <c r="T19796" t="s">
        <v>42</v>
      </c>
      <c r="V19796" t="s">
        <v>43</v>
      </c>
    </row>
    <row r="19797" spans="1:22" x14ac:dyDescent="0.25">
      <c r="A19797">
        <v>13040601</v>
      </c>
      <c r="B19797" t="s">
        <v>61</v>
      </c>
      <c r="C19797">
        <v>891280008</v>
      </c>
      <c r="D19797" t="s">
        <v>37</v>
      </c>
      <c r="E19797" t="s">
        <v>1434</v>
      </c>
      <c r="F19797" t="s">
        <v>25724</v>
      </c>
      <c r="H19797" t="s">
        <v>40</v>
      </c>
      <c r="J19797" s="3">
        <v>43465</v>
      </c>
      <c r="K19797" t="s">
        <v>57</v>
      </c>
      <c r="L19797" t="s">
        <v>64</v>
      </c>
      <c r="M19797">
        <v>59</v>
      </c>
      <c r="N19797" t="s">
        <v>1458</v>
      </c>
      <c r="O19797" t="s">
        <v>42</v>
      </c>
      <c r="P19797" t="s">
        <v>42</v>
      </c>
      <c r="Q19797" t="s">
        <v>42</v>
      </c>
      <c r="R19797" t="s">
        <v>42</v>
      </c>
      <c r="S19797" t="s">
        <v>42</v>
      </c>
      <c r="T19797" t="s">
        <v>42</v>
      </c>
      <c r="V19797" t="s">
        <v>43</v>
      </c>
    </row>
    <row r="19798" spans="1:22" x14ac:dyDescent="0.25">
      <c r="A19798">
        <v>13040601</v>
      </c>
      <c r="B19798" t="s">
        <v>61</v>
      </c>
      <c r="C19798">
        <v>891280008</v>
      </c>
      <c r="D19798" t="s">
        <v>37</v>
      </c>
      <c r="E19798" t="s">
        <v>1434</v>
      </c>
      <c r="F19798" t="s">
        <v>25725</v>
      </c>
      <c r="H19798" t="s">
        <v>40</v>
      </c>
      <c r="J19798" s="3">
        <v>43465</v>
      </c>
      <c r="K19798" t="s">
        <v>57</v>
      </c>
      <c r="L19798" t="s">
        <v>64</v>
      </c>
      <c r="M19798">
        <v>59</v>
      </c>
      <c r="N19798" t="s">
        <v>1458</v>
      </c>
      <c r="O19798" t="s">
        <v>42</v>
      </c>
      <c r="P19798" t="s">
        <v>42</v>
      </c>
      <c r="Q19798" t="s">
        <v>42</v>
      </c>
      <c r="R19798" t="s">
        <v>42</v>
      </c>
      <c r="S19798" t="s">
        <v>42</v>
      </c>
      <c r="T19798" t="s">
        <v>42</v>
      </c>
      <c r="V19798" t="s">
        <v>43</v>
      </c>
    </row>
    <row r="19799" spans="1:22" x14ac:dyDescent="0.25">
      <c r="A19799">
        <v>13040601</v>
      </c>
      <c r="B19799" t="s">
        <v>61</v>
      </c>
      <c r="C19799">
        <v>891280008</v>
      </c>
      <c r="D19799" t="s">
        <v>37</v>
      </c>
      <c r="E19799" t="s">
        <v>1434</v>
      </c>
      <c r="F19799" t="s">
        <v>25726</v>
      </c>
      <c r="H19799" t="s">
        <v>40</v>
      </c>
      <c r="J19799" s="3">
        <v>43465</v>
      </c>
      <c r="K19799" t="s">
        <v>57</v>
      </c>
      <c r="L19799" t="s">
        <v>64</v>
      </c>
      <c r="M19799">
        <v>59</v>
      </c>
      <c r="N19799" t="s">
        <v>4150</v>
      </c>
      <c r="O19799" t="s">
        <v>42</v>
      </c>
      <c r="P19799" t="s">
        <v>42</v>
      </c>
      <c r="Q19799" t="s">
        <v>42</v>
      </c>
      <c r="R19799" t="s">
        <v>42</v>
      </c>
      <c r="S19799" t="s">
        <v>42</v>
      </c>
      <c r="T19799" t="s">
        <v>42</v>
      </c>
      <c r="V19799" t="s">
        <v>43</v>
      </c>
    </row>
    <row r="19800" spans="1:22" x14ac:dyDescent="0.25">
      <c r="A19800">
        <v>13040601</v>
      </c>
      <c r="B19800" t="s">
        <v>61</v>
      </c>
      <c r="C19800">
        <v>891280008</v>
      </c>
      <c r="D19800" t="s">
        <v>37</v>
      </c>
      <c r="E19800" t="s">
        <v>1434</v>
      </c>
      <c r="F19800" t="s">
        <v>25727</v>
      </c>
      <c r="H19800" t="s">
        <v>40</v>
      </c>
      <c r="J19800" s="3">
        <v>43465</v>
      </c>
      <c r="K19800" t="s">
        <v>57</v>
      </c>
      <c r="L19800" t="s">
        <v>64</v>
      </c>
      <c r="M19800">
        <v>59</v>
      </c>
      <c r="N19800" t="s">
        <v>25728</v>
      </c>
      <c r="O19800" t="s">
        <v>42</v>
      </c>
      <c r="P19800" t="s">
        <v>42</v>
      </c>
      <c r="Q19800" t="s">
        <v>42</v>
      </c>
      <c r="R19800" t="s">
        <v>42</v>
      </c>
      <c r="S19800" t="s">
        <v>42</v>
      </c>
      <c r="T19800" t="s">
        <v>42</v>
      </c>
      <c r="V19800" t="s">
        <v>43</v>
      </c>
    </row>
    <row r="19801" spans="1:22" x14ac:dyDescent="0.25">
      <c r="A19801">
        <v>13040601</v>
      </c>
      <c r="B19801" t="s">
        <v>61</v>
      </c>
      <c r="C19801">
        <v>891280008</v>
      </c>
      <c r="D19801" t="s">
        <v>37</v>
      </c>
      <c r="E19801" t="s">
        <v>1434</v>
      </c>
      <c r="F19801" t="s">
        <v>25729</v>
      </c>
      <c r="H19801" t="s">
        <v>40</v>
      </c>
      <c r="J19801" s="3">
        <v>43465</v>
      </c>
      <c r="K19801" t="s">
        <v>57</v>
      </c>
      <c r="L19801" t="s">
        <v>64</v>
      </c>
      <c r="M19801">
        <v>59</v>
      </c>
      <c r="N19801" t="s">
        <v>25730</v>
      </c>
      <c r="O19801" t="s">
        <v>42</v>
      </c>
      <c r="P19801" t="s">
        <v>42</v>
      </c>
      <c r="Q19801" t="s">
        <v>42</v>
      </c>
      <c r="R19801" t="s">
        <v>42</v>
      </c>
      <c r="S19801" t="s">
        <v>42</v>
      </c>
      <c r="T19801" t="s">
        <v>42</v>
      </c>
      <c r="V19801" t="s">
        <v>43</v>
      </c>
    </row>
    <row r="19802" spans="1:22" x14ac:dyDescent="0.25">
      <c r="A19802">
        <v>13040601</v>
      </c>
      <c r="B19802" t="s">
        <v>61</v>
      </c>
      <c r="C19802">
        <v>891280008</v>
      </c>
      <c r="D19802" t="s">
        <v>37</v>
      </c>
      <c r="E19802" t="s">
        <v>1434</v>
      </c>
      <c r="F19802" t="s">
        <v>25731</v>
      </c>
      <c r="H19802" t="s">
        <v>40</v>
      </c>
      <c r="J19802" s="3">
        <v>43465</v>
      </c>
      <c r="K19802" t="s">
        <v>57</v>
      </c>
      <c r="L19802" t="s">
        <v>64</v>
      </c>
      <c r="M19802">
        <v>59</v>
      </c>
      <c r="N19802" t="s">
        <v>1479</v>
      </c>
      <c r="O19802" t="s">
        <v>42</v>
      </c>
      <c r="P19802" t="s">
        <v>42</v>
      </c>
      <c r="Q19802" t="s">
        <v>42</v>
      </c>
      <c r="R19802" t="s">
        <v>42</v>
      </c>
      <c r="S19802" t="s">
        <v>42</v>
      </c>
      <c r="T19802" t="s">
        <v>42</v>
      </c>
      <c r="V19802" t="s">
        <v>43</v>
      </c>
    </row>
    <row r="19803" spans="1:22" x14ac:dyDescent="0.25">
      <c r="A19803">
        <v>13040601</v>
      </c>
      <c r="B19803" t="s">
        <v>61</v>
      </c>
      <c r="C19803">
        <v>891280008</v>
      </c>
      <c r="D19803" t="s">
        <v>37</v>
      </c>
      <c r="E19803" t="s">
        <v>1434</v>
      </c>
      <c r="F19803" t="s">
        <v>25732</v>
      </c>
      <c r="H19803" t="s">
        <v>40</v>
      </c>
      <c r="J19803" s="3">
        <v>43465</v>
      </c>
      <c r="K19803" t="s">
        <v>57</v>
      </c>
      <c r="L19803" t="s">
        <v>64</v>
      </c>
      <c r="M19803">
        <v>59</v>
      </c>
      <c r="N19803" t="s">
        <v>19306</v>
      </c>
      <c r="O19803" t="s">
        <v>42</v>
      </c>
      <c r="P19803" t="s">
        <v>42</v>
      </c>
      <c r="Q19803" t="s">
        <v>42</v>
      </c>
      <c r="R19803" t="s">
        <v>42</v>
      </c>
      <c r="S19803" t="s">
        <v>42</v>
      </c>
      <c r="T19803" t="s">
        <v>42</v>
      </c>
      <c r="V19803" t="s">
        <v>43</v>
      </c>
    </row>
    <row r="19804" spans="1:22" x14ac:dyDescent="0.25">
      <c r="A19804">
        <v>13040601</v>
      </c>
      <c r="B19804" t="s">
        <v>61</v>
      </c>
      <c r="C19804">
        <v>891280008</v>
      </c>
      <c r="D19804" t="s">
        <v>37</v>
      </c>
      <c r="E19804" t="s">
        <v>1434</v>
      </c>
      <c r="F19804" t="s">
        <v>25733</v>
      </c>
      <c r="H19804" t="s">
        <v>40</v>
      </c>
      <c r="J19804" s="3">
        <v>43465</v>
      </c>
      <c r="K19804" t="s">
        <v>57</v>
      </c>
      <c r="L19804" t="s">
        <v>64</v>
      </c>
      <c r="M19804">
        <v>59</v>
      </c>
      <c r="N19804" t="s">
        <v>25734</v>
      </c>
      <c r="O19804" t="s">
        <v>42</v>
      </c>
      <c r="P19804" t="s">
        <v>42</v>
      </c>
      <c r="Q19804" t="s">
        <v>42</v>
      </c>
      <c r="R19804" t="s">
        <v>42</v>
      </c>
      <c r="S19804" t="s">
        <v>42</v>
      </c>
      <c r="T19804" t="s">
        <v>42</v>
      </c>
      <c r="V19804" t="s">
        <v>43</v>
      </c>
    </row>
    <row r="19805" spans="1:22" x14ac:dyDescent="0.25">
      <c r="A19805">
        <v>13040601</v>
      </c>
      <c r="B19805" t="s">
        <v>61</v>
      </c>
      <c r="C19805">
        <v>891280008</v>
      </c>
      <c r="D19805" t="s">
        <v>37</v>
      </c>
      <c r="E19805" t="s">
        <v>1434</v>
      </c>
      <c r="F19805" t="s">
        <v>25735</v>
      </c>
      <c r="H19805" t="s">
        <v>40</v>
      </c>
      <c r="J19805" s="3">
        <v>43465</v>
      </c>
      <c r="K19805" t="s">
        <v>57</v>
      </c>
      <c r="L19805" t="s">
        <v>64</v>
      </c>
      <c r="M19805">
        <v>59</v>
      </c>
      <c r="N19805" t="s">
        <v>25736</v>
      </c>
      <c r="O19805" t="s">
        <v>42</v>
      </c>
      <c r="P19805" t="s">
        <v>42</v>
      </c>
      <c r="Q19805" t="s">
        <v>42</v>
      </c>
      <c r="R19805" t="s">
        <v>42</v>
      </c>
      <c r="S19805" t="s">
        <v>42</v>
      </c>
      <c r="T19805" t="s">
        <v>42</v>
      </c>
      <c r="V19805" t="s">
        <v>43</v>
      </c>
    </row>
    <row r="19806" spans="1:22" x14ac:dyDescent="0.25">
      <c r="A19806">
        <v>13040601</v>
      </c>
      <c r="B19806" t="s">
        <v>61</v>
      </c>
      <c r="C19806">
        <v>891280008</v>
      </c>
      <c r="D19806" t="s">
        <v>37</v>
      </c>
      <c r="E19806" t="s">
        <v>1434</v>
      </c>
      <c r="F19806" t="s">
        <v>25737</v>
      </c>
      <c r="H19806" t="s">
        <v>40</v>
      </c>
      <c r="J19806" s="3">
        <v>43465</v>
      </c>
      <c r="K19806" t="s">
        <v>57</v>
      </c>
      <c r="L19806" t="s">
        <v>64</v>
      </c>
      <c r="M19806">
        <v>59</v>
      </c>
      <c r="N19806" t="s">
        <v>1479</v>
      </c>
      <c r="O19806" t="s">
        <v>42</v>
      </c>
      <c r="P19806" t="s">
        <v>42</v>
      </c>
      <c r="Q19806" t="s">
        <v>42</v>
      </c>
      <c r="R19806" t="s">
        <v>42</v>
      </c>
      <c r="S19806" t="s">
        <v>42</v>
      </c>
      <c r="T19806" t="s">
        <v>42</v>
      </c>
      <c r="V19806" t="s">
        <v>43</v>
      </c>
    </row>
    <row r="19807" spans="1:22" x14ac:dyDescent="0.25">
      <c r="A19807">
        <v>13040601</v>
      </c>
      <c r="B19807" t="s">
        <v>61</v>
      </c>
      <c r="C19807">
        <v>891280008</v>
      </c>
      <c r="D19807" t="s">
        <v>37</v>
      </c>
      <c r="E19807" t="s">
        <v>1434</v>
      </c>
      <c r="F19807" t="s">
        <v>25738</v>
      </c>
      <c r="H19807" t="s">
        <v>40</v>
      </c>
      <c r="J19807" s="3">
        <v>43465</v>
      </c>
      <c r="K19807" t="s">
        <v>57</v>
      </c>
      <c r="L19807" t="s">
        <v>64</v>
      </c>
      <c r="M19807">
        <v>59</v>
      </c>
      <c r="N19807" t="s">
        <v>1458</v>
      </c>
      <c r="O19807" t="s">
        <v>42</v>
      </c>
      <c r="P19807" t="s">
        <v>42</v>
      </c>
      <c r="Q19807" t="s">
        <v>42</v>
      </c>
      <c r="R19807" t="s">
        <v>42</v>
      </c>
      <c r="S19807" t="s">
        <v>42</v>
      </c>
      <c r="T19807" t="s">
        <v>42</v>
      </c>
      <c r="V19807" t="s">
        <v>43</v>
      </c>
    </row>
    <row r="19808" spans="1:22" x14ac:dyDescent="0.25">
      <c r="A19808">
        <v>13040601</v>
      </c>
      <c r="B19808" t="s">
        <v>61</v>
      </c>
      <c r="C19808">
        <v>891280008</v>
      </c>
      <c r="D19808" t="s">
        <v>37</v>
      </c>
      <c r="E19808" t="s">
        <v>1434</v>
      </c>
      <c r="F19808" t="s">
        <v>25739</v>
      </c>
      <c r="H19808" t="s">
        <v>40</v>
      </c>
      <c r="J19808" s="3">
        <v>43465</v>
      </c>
      <c r="K19808" t="s">
        <v>57</v>
      </c>
      <c r="L19808" t="s">
        <v>64</v>
      </c>
      <c r="M19808">
        <v>59</v>
      </c>
      <c r="N19808" t="s">
        <v>1458</v>
      </c>
      <c r="O19808" t="s">
        <v>42</v>
      </c>
      <c r="P19808" t="s">
        <v>42</v>
      </c>
      <c r="Q19808" t="s">
        <v>42</v>
      </c>
      <c r="R19808" t="s">
        <v>42</v>
      </c>
      <c r="S19808" t="s">
        <v>42</v>
      </c>
      <c r="T19808" t="s">
        <v>42</v>
      </c>
      <c r="V19808" t="s">
        <v>43</v>
      </c>
    </row>
    <row r="19809" spans="1:22" x14ac:dyDescent="0.25">
      <c r="A19809">
        <v>13040601</v>
      </c>
      <c r="B19809" t="s">
        <v>61</v>
      </c>
      <c r="C19809">
        <v>891280008</v>
      </c>
      <c r="D19809" t="s">
        <v>37</v>
      </c>
      <c r="E19809" t="s">
        <v>1434</v>
      </c>
      <c r="F19809" t="s">
        <v>25740</v>
      </c>
      <c r="H19809" t="s">
        <v>40</v>
      </c>
      <c r="J19809" s="3">
        <v>43465</v>
      </c>
      <c r="K19809" t="s">
        <v>57</v>
      </c>
      <c r="L19809" t="s">
        <v>64</v>
      </c>
      <c r="M19809">
        <v>59</v>
      </c>
      <c r="N19809" t="s">
        <v>1479</v>
      </c>
      <c r="O19809" t="s">
        <v>42</v>
      </c>
      <c r="P19809" t="s">
        <v>42</v>
      </c>
      <c r="Q19809" t="s">
        <v>42</v>
      </c>
      <c r="R19809" t="s">
        <v>42</v>
      </c>
      <c r="S19809" t="s">
        <v>42</v>
      </c>
      <c r="T19809" t="s">
        <v>42</v>
      </c>
      <c r="V19809" t="s">
        <v>43</v>
      </c>
    </row>
    <row r="19810" spans="1:22" x14ac:dyDescent="0.25">
      <c r="A19810">
        <v>13040601</v>
      </c>
      <c r="B19810" t="s">
        <v>61</v>
      </c>
      <c r="C19810">
        <v>891280008</v>
      </c>
      <c r="D19810" t="s">
        <v>37</v>
      </c>
      <c r="E19810" t="s">
        <v>1434</v>
      </c>
      <c r="F19810" t="s">
        <v>25741</v>
      </c>
      <c r="H19810" t="s">
        <v>40</v>
      </c>
      <c r="J19810" s="3">
        <v>43465</v>
      </c>
      <c r="K19810" t="s">
        <v>57</v>
      </c>
      <c r="L19810" t="s">
        <v>64</v>
      </c>
      <c r="M19810">
        <v>59</v>
      </c>
      <c r="N19810" t="s">
        <v>25742</v>
      </c>
      <c r="O19810" t="s">
        <v>42</v>
      </c>
      <c r="P19810" t="s">
        <v>42</v>
      </c>
      <c r="Q19810" t="s">
        <v>42</v>
      </c>
      <c r="R19810" t="s">
        <v>42</v>
      </c>
      <c r="S19810" t="s">
        <v>42</v>
      </c>
      <c r="T19810" t="s">
        <v>42</v>
      </c>
      <c r="V19810" t="s">
        <v>43</v>
      </c>
    </row>
    <row r="19811" spans="1:22" x14ac:dyDescent="0.25">
      <c r="A19811">
        <v>13040601</v>
      </c>
      <c r="B19811" t="s">
        <v>61</v>
      </c>
      <c r="C19811">
        <v>891280008</v>
      </c>
      <c r="D19811" t="s">
        <v>37</v>
      </c>
      <c r="E19811" t="s">
        <v>1434</v>
      </c>
      <c r="F19811" t="s">
        <v>25743</v>
      </c>
      <c r="H19811" t="s">
        <v>40</v>
      </c>
      <c r="J19811" s="3">
        <v>43465</v>
      </c>
      <c r="K19811" t="s">
        <v>57</v>
      </c>
      <c r="L19811" t="s">
        <v>64</v>
      </c>
      <c r="M19811">
        <v>59</v>
      </c>
      <c r="N19811" t="s">
        <v>1479</v>
      </c>
      <c r="O19811" t="s">
        <v>42</v>
      </c>
      <c r="P19811" t="s">
        <v>42</v>
      </c>
      <c r="Q19811" t="s">
        <v>42</v>
      </c>
      <c r="R19811" t="s">
        <v>42</v>
      </c>
      <c r="S19811" t="s">
        <v>42</v>
      </c>
      <c r="T19811" t="s">
        <v>42</v>
      </c>
      <c r="V19811" t="s">
        <v>43</v>
      </c>
    </row>
    <row r="19812" spans="1:22" x14ac:dyDescent="0.25">
      <c r="A19812">
        <v>13040601</v>
      </c>
      <c r="B19812" t="s">
        <v>61</v>
      </c>
      <c r="C19812">
        <v>891280008</v>
      </c>
      <c r="D19812" t="s">
        <v>37</v>
      </c>
      <c r="E19812" t="s">
        <v>1434</v>
      </c>
      <c r="F19812" t="s">
        <v>25744</v>
      </c>
      <c r="H19812" t="s">
        <v>40</v>
      </c>
      <c r="J19812" s="3">
        <v>43465</v>
      </c>
      <c r="K19812" t="s">
        <v>57</v>
      </c>
      <c r="L19812" t="s">
        <v>64</v>
      </c>
      <c r="M19812">
        <v>59</v>
      </c>
      <c r="N19812" t="s">
        <v>1479</v>
      </c>
      <c r="O19812" t="s">
        <v>42</v>
      </c>
      <c r="P19812" t="s">
        <v>42</v>
      </c>
      <c r="Q19812" t="s">
        <v>42</v>
      </c>
      <c r="R19812" t="s">
        <v>42</v>
      </c>
      <c r="S19812" t="s">
        <v>42</v>
      </c>
      <c r="T19812" t="s">
        <v>42</v>
      </c>
      <c r="V19812" t="s">
        <v>43</v>
      </c>
    </row>
    <row r="19813" spans="1:22" x14ac:dyDescent="0.25">
      <c r="A19813">
        <v>13040601</v>
      </c>
      <c r="B19813" t="s">
        <v>61</v>
      </c>
      <c r="C19813">
        <v>891280008</v>
      </c>
      <c r="D19813" t="s">
        <v>37</v>
      </c>
      <c r="E19813" t="s">
        <v>1434</v>
      </c>
      <c r="F19813" t="s">
        <v>25745</v>
      </c>
      <c r="H19813" t="s">
        <v>40</v>
      </c>
      <c r="J19813" s="3">
        <v>43465</v>
      </c>
      <c r="K19813" t="s">
        <v>57</v>
      </c>
      <c r="L19813" t="s">
        <v>64</v>
      </c>
      <c r="M19813">
        <v>59</v>
      </c>
      <c r="N19813" t="s">
        <v>1479</v>
      </c>
      <c r="O19813" t="s">
        <v>42</v>
      </c>
      <c r="P19813" t="s">
        <v>42</v>
      </c>
      <c r="Q19813" t="s">
        <v>42</v>
      </c>
      <c r="R19813" t="s">
        <v>42</v>
      </c>
      <c r="S19813" t="s">
        <v>42</v>
      </c>
      <c r="T19813" t="s">
        <v>42</v>
      </c>
      <c r="V19813" t="s">
        <v>43</v>
      </c>
    </row>
    <row r="19814" spans="1:22" x14ac:dyDescent="0.25">
      <c r="A19814">
        <v>13040601</v>
      </c>
      <c r="B19814" t="s">
        <v>61</v>
      </c>
      <c r="C19814">
        <v>891280008</v>
      </c>
      <c r="D19814" t="s">
        <v>37</v>
      </c>
      <c r="E19814" t="s">
        <v>1434</v>
      </c>
      <c r="F19814" t="s">
        <v>25746</v>
      </c>
      <c r="H19814" t="s">
        <v>40</v>
      </c>
      <c r="J19814" s="3">
        <v>43465</v>
      </c>
      <c r="K19814" t="s">
        <v>57</v>
      </c>
      <c r="L19814" t="s">
        <v>64</v>
      </c>
      <c r="M19814">
        <v>59</v>
      </c>
      <c r="N19814" t="s">
        <v>25747</v>
      </c>
      <c r="O19814" t="s">
        <v>42</v>
      </c>
      <c r="P19814" t="s">
        <v>42</v>
      </c>
      <c r="Q19814" t="s">
        <v>42</v>
      </c>
      <c r="R19814" t="s">
        <v>42</v>
      </c>
      <c r="S19814" t="s">
        <v>42</v>
      </c>
      <c r="T19814" t="s">
        <v>42</v>
      </c>
      <c r="V19814" t="s">
        <v>43</v>
      </c>
    </row>
    <row r="19815" spans="1:22" x14ac:dyDescent="0.25">
      <c r="A19815">
        <v>13040601</v>
      </c>
      <c r="B19815" t="s">
        <v>61</v>
      </c>
      <c r="C19815">
        <v>891280008</v>
      </c>
      <c r="D19815" t="s">
        <v>37</v>
      </c>
      <c r="E19815" t="s">
        <v>1434</v>
      </c>
      <c r="F19815" t="s">
        <v>25748</v>
      </c>
      <c r="H19815" t="s">
        <v>40</v>
      </c>
      <c r="J19815" s="3">
        <v>43465</v>
      </c>
      <c r="K19815" t="s">
        <v>57</v>
      </c>
      <c r="L19815" t="s">
        <v>64</v>
      </c>
      <c r="M19815">
        <v>59</v>
      </c>
      <c r="N19815" t="s">
        <v>25749</v>
      </c>
      <c r="O19815" t="s">
        <v>42</v>
      </c>
      <c r="P19815" t="s">
        <v>42</v>
      </c>
      <c r="Q19815" t="s">
        <v>42</v>
      </c>
      <c r="R19815" t="s">
        <v>42</v>
      </c>
      <c r="S19815" t="s">
        <v>42</v>
      </c>
      <c r="T19815" t="s">
        <v>42</v>
      </c>
      <c r="V19815" t="s">
        <v>43</v>
      </c>
    </row>
    <row r="19816" spans="1:22" x14ac:dyDescent="0.25">
      <c r="A19816">
        <v>13040601</v>
      </c>
      <c r="B19816" t="s">
        <v>61</v>
      </c>
      <c r="C19816">
        <v>891280008</v>
      </c>
      <c r="D19816" t="s">
        <v>37</v>
      </c>
      <c r="E19816" t="s">
        <v>1434</v>
      </c>
      <c r="F19816" t="s">
        <v>25750</v>
      </c>
      <c r="H19816" t="s">
        <v>40</v>
      </c>
      <c r="J19816" s="3">
        <v>43465</v>
      </c>
      <c r="K19816" t="s">
        <v>57</v>
      </c>
      <c r="L19816" t="s">
        <v>64</v>
      </c>
      <c r="M19816">
        <v>59</v>
      </c>
      <c r="N19816" t="s">
        <v>25751</v>
      </c>
      <c r="O19816" t="s">
        <v>42</v>
      </c>
      <c r="P19816" t="s">
        <v>42</v>
      </c>
      <c r="Q19816" t="s">
        <v>42</v>
      </c>
      <c r="R19816" t="s">
        <v>42</v>
      </c>
      <c r="S19816" t="s">
        <v>42</v>
      </c>
      <c r="T19816" t="s">
        <v>42</v>
      </c>
      <c r="V19816" t="s">
        <v>43</v>
      </c>
    </row>
    <row r="19817" spans="1:22" x14ac:dyDescent="0.25">
      <c r="A19817">
        <v>13040601</v>
      </c>
      <c r="B19817" t="s">
        <v>61</v>
      </c>
      <c r="C19817">
        <v>891280008</v>
      </c>
      <c r="D19817" t="s">
        <v>37</v>
      </c>
      <c r="E19817" t="s">
        <v>1434</v>
      </c>
      <c r="F19817" t="s">
        <v>25752</v>
      </c>
      <c r="H19817" t="s">
        <v>40</v>
      </c>
      <c r="J19817" s="3">
        <v>43465</v>
      </c>
      <c r="K19817" t="s">
        <v>57</v>
      </c>
      <c r="L19817" t="s">
        <v>64</v>
      </c>
      <c r="M19817">
        <v>59</v>
      </c>
      <c r="N19817" t="s">
        <v>25753</v>
      </c>
      <c r="O19817" t="s">
        <v>42</v>
      </c>
      <c r="P19817" t="s">
        <v>42</v>
      </c>
      <c r="Q19817" t="s">
        <v>42</v>
      </c>
      <c r="R19817" t="s">
        <v>42</v>
      </c>
      <c r="S19817" t="s">
        <v>42</v>
      </c>
      <c r="T19817" t="s">
        <v>42</v>
      </c>
      <c r="V19817" t="s">
        <v>43</v>
      </c>
    </row>
    <row r="19818" spans="1:22" x14ac:dyDescent="0.25">
      <c r="A19818">
        <v>13040601</v>
      </c>
      <c r="B19818" t="s">
        <v>61</v>
      </c>
      <c r="C19818">
        <v>891280008</v>
      </c>
      <c r="D19818" t="s">
        <v>37</v>
      </c>
      <c r="E19818" t="s">
        <v>1434</v>
      </c>
      <c r="F19818" t="s">
        <v>25754</v>
      </c>
      <c r="H19818" t="s">
        <v>40</v>
      </c>
      <c r="J19818" s="3">
        <v>43465</v>
      </c>
      <c r="K19818" t="s">
        <v>57</v>
      </c>
      <c r="L19818" t="s">
        <v>64</v>
      </c>
      <c r="M19818">
        <v>59</v>
      </c>
      <c r="N19818" t="s">
        <v>25755</v>
      </c>
      <c r="O19818" t="s">
        <v>42</v>
      </c>
      <c r="P19818" t="s">
        <v>42</v>
      </c>
      <c r="Q19818" t="s">
        <v>42</v>
      </c>
      <c r="R19818" t="s">
        <v>42</v>
      </c>
      <c r="S19818" t="s">
        <v>42</v>
      </c>
      <c r="T19818" t="s">
        <v>42</v>
      </c>
      <c r="V19818" t="s">
        <v>43</v>
      </c>
    </row>
    <row r="19819" spans="1:22" x14ac:dyDescent="0.25">
      <c r="A19819">
        <v>13040601</v>
      </c>
      <c r="B19819" t="s">
        <v>61</v>
      </c>
      <c r="C19819">
        <v>891280008</v>
      </c>
      <c r="D19819" t="s">
        <v>37</v>
      </c>
      <c r="E19819" t="s">
        <v>1434</v>
      </c>
      <c r="F19819" t="s">
        <v>25756</v>
      </c>
      <c r="H19819" t="s">
        <v>40</v>
      </c>
      <c r="J19819" s="3">
        <v>43465</v>
      </c>
      <c r="K19819" t="s">
        <v>57</v>
      </c>
      <c r="L19819" t="s">
        <v>64</v>
      </c>
      <c r="M19819">
        <v>59</v>
      </c>
      <c r="N19819" t="s">
        <v>2920</v>
      </c>
      <c r="O19819" t="s">
        <v>42</v>
      </c>
      <c r="P19819" t="s">
        <v>42</v>
      </c>
      <c r="Q19819" t="s">
        <v>42</v>
      </c>
      <c r="R19819" t="s">
        <v>42</v>
      </c>
      <c r="S19819" t="s">
        <v>42</v>
      </c>
      <c r="T19819" t="s">
        <v>42</v>
      </c>
      <c r="V19819" t="s">
        <v>43</v>
      </c>
    </row>
    <row r="19820" spans="1:22" x14ac:dyDescent="0.25">
      <c r="A19820">
        <v>13040601</v>
      </c>
      <c r="B19820" t="s">
        <v>61</v>
      </c>
      <c r="C19820">
        <v>891280008</v>
      </c>
      <c r="D19820" t="s">
        <v>37</v>
      </c>
      <c r="E19820" t="s">
        <v>1434</v>
      </c>
      <c r="F19820" t="s">
        <v>25757</v>
      </c>
      <c r="H19820" t="s">
        <v>40</v>
      </c>
      <c r="J19820" s="3">
        <v>43465</v>
      </c>
      <c r="K19820" t="s">
        <v>57</v>
      </c>
      <c r="L19820" t="s">
        <v>64</v>
      </c>
      <c r="M19820">
        <v>59</v>
      </c>
      <c r="N19820" t="s">
        <v>25758</v>
      </c>
      <c r="O19820" t="s">
        <v>42</v>
      </c>
      <c r="P19820" t="s">
        <v>42</v>
      </c>
      <c r="Q19820" t="s">
        <v>42</v>
      </c>
      <c r="R19820" t="s">
        <v>42</v>
      </c>
      <c r="S19820" t="s">
        <v>42</v>
      </c>
      <c r="T19820" t="s">
        <v>42</v>
      </c>
      <c r="V19820" t="s">
        <v>43</v>
      </c>
    </row>
    <row r="19821" spans="1:22" x14ac:dyDescent="0.25">
      <c r="A19821">
        <v>13040601</v>
      </c>
      <c r="B19821" t="s">
        <v>61</v>
      </c>
      <c r="C19821">
        <v>891280008</v>
      </c>
      <c r="D19821" t="s">
        <v>37</v>
      </c>
      <c r="E19821" t="s">
        <v>1434</v>
      </c>
      <c r="F19821" t="s">
        <v>25759</v>
      </c>
      <c r="H19821" t="s">
        <v>40</v>
      </c>
      <c r="J19821" s="3">
        <v>43465</v>
      </c>
      <c r="K19821" t="s">
        <v>57</v>
      </c>
      <c r="L19821" t="s">
        <v>64</v>
      </c>
      <c r="M19821">
        <v>59</v>
      </c>
      <c r="N19821" t="s">
        <v>3005</v>
      </c>
      <c r="O19821" t="s">
        <v>42</v>
      </c>
      <c r="P19821" t="s">
        <v>42</v>
      </c>
      <c r="Q19821" t="s">
        <v>42</v>
      </c>
      <c r="R19821" t="s">
        <v>42</v>
      </c>
      <c r="S19821" t="s">
        <v>42</v>
      </c>
      <c r="T19821" t="s">
        <v>42</v>
      </c>
      <c r="V19821" t="s">
        <v>43</v>
      </c>
    </row>
    <row r="19822" spans="1:22" x14ac:dyDescent="0.25">
      <c r="A19822">
        <v>13040601</v>
      </c>
      <c r="B19822" t="s">
        <v>61</v>
      </c>
      <c r="C19822">
        <v>891280008</v>
      </c>
      <c r="D19822" t="s">
        <v>37</v>
      </c>
      <c r="E19822" t="s">
        <v>1434</v>
      </c>
      <c r="F19822" t="s">
        <v>25760</v>
      </c>
      <c r="H19822" t="s">
        <v>40</v>
      </c>
      <c r="J19822" s="3">
        <v>43465</v>
      </c>
      <c r="K19822" t="s">
        <v>57</v>
      </c>
      <c r="L19822" t="s">
        <v>64</v>
      </c>
      <c r="M19822">
        <v>59</v>
      </c>
      <c r="N19822" t="s">
        <v>2185</v>
      </c>
      <c r="O19822" t="s">
        <v>42</v>
      </c>
      <c r="P19822" t="s">
        <v>42</v>
      </c>
      <c r="Q19822" t="s">
        <v>42</v>
      </c>
      <c r="R19822" t="s">
        <v>42</v>
      </c>
      <c r="S19822" t="s">
        <v>42</v>
      </c>
      <c r="T19822" t="s">
        <v>42</v>
      </c>
      <c r="V19822" t="s">
        <v>43</v>
      </c>
    </row>
    <row r="19823" spans="1:22" x14ac:dyDescent="0.25">
      <c r="A19823">
        <v>13040601</v>
      </c>
      <c r="B19823" t="s">
        <v>61</v>
      </c>
      <c r="C19823">
        <v>891280008</v>
      </c>
      <c r="D19823" t="s">
        <v>37</v>
      </c>
      <c r="E19823" t="s">
        <v>1434</v>
      </c>
      <c r="F19823" t="s">
        <v>25761</v>
      </c>
      <c r="H19823" t="s">
        <v>40</v>
      </c>
      <c r="J19823" s="3">
        <v>43465</v>
      </c>
      <c r="K19823" t="s">
        <v>57</v>
      </c>
      <c r="L19823" t="s">
        <v>64</v>
      </c>
      <c r="M19823">
        <v>59</v>
      </c>
      <c r="N19823" t="s">
        <v>1836</v>
      </c>
      <c r="O19823" t="s">
        <v>42</v>
      </c>
      <c r="P19823" t="s">
        <v>42</v>
      </c>
      <c r="Q19823" t="s">
        <v>42</v>
      </c>
      <c r="R19823" t="s">
        <v>42</v>
      </c>
      <c r="S19823" t="s">
        <v>42</v>
      </c>
      <c r="T19823" t="s">
        <v>42</v>
      </c>
      <c r="V19823" t="s">
        <v>43</v>
      </c>
    </row>
    <row r="19824" spans="1:22" x14ac:dyDescent="0.25">
      <c r="A19824">
        <v>13040601</v>
      </c>
      <c r="B19824" t="s">
        <v>61</v>
      </c>
      <c r="C19824">
        <v>891280008</v>
      </c>
      <c r="D19824" t="s">
        <v>37</v>
      </c>
      <c r="E19824" t="s">
        <v>1434</v>
      </c>
      <c r="F19824" t="s">
        <v>25762</v>
      </c>
      <c r="H19824" t="s">
        <v>40</v>
      </c>
      <c r="J19824" s="3">
        <v>43465</v>
      </c>
      <c r="K19824" t="s">
        <v>57</v>
      </c>
      <c r="L19824" t="s">
        <v>64</v>
      </c>
      <c r="M19824">
        <v>59</v>
      </c>
      <c r="N19824" t="s">
        <v>1803</v>
      </c>
      <c r="O19824" t="s">
        <v>42</v>
      </c>
      <c r="P19824" t="s">
        <v>42</v>
      </c>
      <c r="Q19824" t="s">
        <v>42</v>
      </c>
      <c r="R19824" t="s">
        <v>42</v>
      </c>
      <c r="S19824" t="s">
        <v>42</v>
      </c>
      <c r="T19824" t="s">
        <v>42</v>
      </c>
      <c r="V19824" t="s">
        <v>43</v>
      </c>
    </row>
    <row r="19825" spans="1:22" x14ac:dyDescent="0.25">
      <c r="A19825">
        <v>13040601</v>
      </c>
      <c r="B19825" t="s">
        <v>61</v>
      </c>
      <c r="C19825">
        <v>891280008</v>
      </c>
      <c r="D19825" t="s">
        <v>37</v>
      </c>
      <c r="E19825" t="s">
        <v>1434</v>
      </c>
      <c r="F19825" t="s">
        <v>25763</v>
      </c>
      <c r="H19825" t="s">
        <v>40</v>
      </c>
      <c r="J19825" s="3">
        <v>43465</v>
      </c>
      <c r="K19825" t="s">
        <v>57</v>
      </c>
      <c r="L19825" t="s">
        <v>64</v>
      </c>
      <c r="M19825">
        <v>59</v>
      </c>
      <c r="N19825" t="s">
        <v>25764</v>
      </c>
      <c r="O19825" t="s">
        <v>42</v>
      </c>
      <c r="P19825" t="s">
        <v>42</v>
      </c>
      <c r="Q19825" t="s">
        <v>42</v>
      </c>
      <c r="R19825" t="s">
        <v>42</v>
      </c>
      <c r="S19825" t="s">
        <v>42</v>
      </c>
      <c r="T19825" t="s">
        <v>42</v>
      </c>
      <c r="V19825" t="s">
        <v>43</v>
      </c>
    </row>
    <row r="19826" spans="1:22" x14ac:dyDescent="0.25">
      <c r="A19826">
        <v>13040601</v>
      </c>
      <c r="B19826" t="s">
        <v>61</v>
      </c>
      <c r="C19826">
        <v>891280008</v>
      </c>
      <c r="D19826" t="s">
        <v>37</v>
      </c>
      <c r="E19826" t="s">
        <v>1434</v>
      </c>
      <c r="F19826" t="s">
        <v>25765</v>
      </c>
      <c r="H19826" t="s">
        <v>40</v>
      </c>
      <c r="J19826" s="3">
        <v>43465</v>
      </c>
      <c r="K19826" t="s">
        <v>57</v>
      </c>
      <c r="L19826" t="s">
        <v>64</v>
      </c>
      <c r="M19826">
        <v>59</v>
      </c>
      <c r="N19826" t="s">
        <v>3005</v>
      </c>
      <c r="O19826" t="s">
        <v>42</v>
      </c>
      <c r="P19826" t="s">
        <v>42</v>
      </c>
      <c r="Q19826" t="s">
        <v>42</v>
      </c>
      <c r="R19826" t="s">
        <v>42</v>
      </c>
      <c r="S19826" t="s">
        <v>42</v>
      </c>
      <c r="T19826" t="s">
        <v>42</v>
      </c>
      <c r="V19826" t="s">
        <v>43</v>
      </c>
    </row>
    <row r="19827" spans="1:22" x14ac:dyDescent="0.25">
      <c r="A19827">
        <v>13040601</v>
      </c>
      <c r="B19827" t="s">
        <v>61</v>
      </c>
      <c r="C19827">
        <v>891280008</v>
      </c>
      <c r="D19827" t="s">
        <v>37</v>
      </c>
      <c r="E19827" t="s">
        <v>1434</v>
      </c>
      <c r="F19827" t="s">
        <v>25766</v>
      </c>
      <c r="H19827" t="s">
        <v>40</v>
      </c>
      <c r="J19827" s="3">
        <v>43465</v>
      </c>
      <c r="K19827" t="s">
        <v>57</v>
      </c>
      <c r="L19827" t="s">
        <v>64</v>
      </c>
      <c r="M19827">
        <v>59</v>
      </c>
      <c r="N19827" t="s">
        <v>1479</v>
      </c>
      <c r="O19827" t="s">
        <v>42</v>
      </c>
      <c r="P19827" t="s">
        <v>42</v>
      </c>
      <c r="Q19827" t="s">
        <v>42</v>
      </c>
      <c r="R19827" t="s">
        <v>42</v>
      </c>
      <c r="S19827" t="s">
        <v>42</v>
      </c>
      <c r="T19827" t="s">
        <v>42</v>
      </c>
      <c r="V19827" t="s">
        <v>43</v>
      </c>
    </row>
    <row r="19828" spans="1:22" x14ac:dyDescent="0.25">
      <c r="A19828">
        <v>13040601</v>
      </c>
      <c r="B19828" t="s">
        <v>61</v>
      </c>
      <c r="C19828">
        <v>891280008</v>
      </c>
      <c r="D19828" t="s">
        <v>37</v>
      </c>
      <c r="E19828" t="s">
        <v>1434</v>
      </c>
      <c r="F19828" t="s">
        <v>25767</v>
      </c>
      <c r="H19828" t="s">
        <v>40</v>
      </c>
      <c r="J19828" s="3">
        <v>43465</v>
      </c>
      <c r="K19828" t="s">
        <v>57</v>
      </c>
      <c r="L19828" t="s">
        <v>64</v>
      </c>
      <c r="M19828">
        <v>59</v>
      </c>
      <c r="N19828" t="s">
        <v>1479</v>
      </c>
      <c r="O19828" t="s">
        <v>42</v>
      </c>
      <c r="P19828" t="s">
        <v>42</v>
      </c>
      <c r="Q19828" t="s">
        <v>42</v>
      </c>
      <c r="R19828" t="s">
        <v>42</v>
      </c>
      <c r="S19828" t="s">
        <v>42</v>
      </c>
      <c r="T19828" t="s">
        <v>42</v>
      </c>
      <c r="V19828" t="s">
        <v>43</v>
      </c>
    </row>
    <row r="19829" spans="1:22" x14ac:dyDescent="0.25">
      <c r="A19829">
        <v>13040601</v>
      </c>
      <c r="B19829" t="s">
        <v>61</v>
      </c>
      <c r="C19829">
        <v>891280008</v>
      </c>
      <c r="D19829" t="s">
        <v>37</v>
      </c>
      <c r="E19829" t="s">
        <v>1434</v>
      </c>
      <c r="F19829" t="s">
        <v>25768</v>
      </c>
      <c r="H19829" t="s">
        <v>40</v>
      </c>
      <c r="J19829" s="3">
        <v>43465</v>
      </c>
      <c r="K19829" t="s">
        <v>57</v>
      </c>
      <c r="L19829" t="s">
        <v>64</v>
      </c>
      <c r="M19829">
        <v>59</v>
      </c>
      <c r="N19829" t="s">
        <v>1479</v>
      </c>
      <c r="O19829" t="s">
        <v>42</v>
      </c>
      <c r="P19829" t="s">
        <v>42</v>
      </c>
      <c r="Q19829" t="s">
        <v>42</v>
      </c>
      <c r="R19829" t="s">
        <v>42</v>
      </c>
      <c r="S19829" t="s">
        <v>42</v>
      </c>
      <c r="T19829" t="s">
        <v>42</v>
      </c>
      <c r="V19829" t="s">
        <v>43</v>
      </c>
    </row>
    <row r="19830" spans="1:22" x14ac:dyDescent="0.25">
      <c r="A19830">
        <v>13040601</v>
      </c>
      <c r="B19830" t="s">
        <v>61</v>
      </c>
      <c r="C19830">
        <v>891280008</v>
      </c>
      <c r="D19830" t="s">
        <v>37</v>
      </c>
      <c r="E19830" t="s">
        <v>1434</v>
      </c>
      <c r="F19830" t="s">
        <v>25769</v>
      </c>
      <c r="H19830" t="s">
        <v>40</v>
      </c>
      <c r="J19830" s="3">
        <v>43465</v>
      </c>
      <c r="K19830" t="s">
        <v>57</v>
      </c>
      <c r="L19830" t="s">
        <v>64</v>
      </c>
      <c r="M19830">
        <v>59</v>
      </c>
      <c r="N19830" t="s">
        <v>19802</v>
      </c>
      <c r="O19830" t="s">
        <v>42</v>
      </c>
      <c r="P19830" t="s">
        <v>42</v>
      </c>
      <c r="Q19830" t="s">
        <v>42</v>
      </c>
      <c r="R19830" t="s">
        <v>42</v>
      </c>
      <c r="S19830" t="s">
        <v>42</v>
      </c>
      <c r="T19830" t="s">
        <v>42</v>
      </c>
      <c r="V19830" t="s">
        <v>43</v>
      </c>
    </row>
    <row r="19831" spans="1:22" x14ac:dyDescent="0.25">
      <c r="A19831">
        <v>13040601</v>
      </c>
      <c r="B19831" t="s">
        <v>61</v>
      </c>
      <c r="C19831">
        <v>891280008</v>
      </c>
      <c r="D19831" t="s">
        <v>37</v>
      </c>
      <c r="E19831" t="s">
        <v>1434</v>
      </c>
      <c r="F19831" t="s">
        <v>25770</v>
      </c>
      <c r="H19831" t="s">
        <v>40</v>
      </c>
      <c r="J19831" s="3">
        <v>43465</v>
      </c>
      <c r="K19831" t="s">
        <v>57</v>
      </c>
      <c r="L19831" t="s">
        <v>64</v>
      </c>
      <c r="M19831">
        <v>59</v>
      </c>
      <c r="N19831" t="s">
        <v>25771</v>
      </c>
      <c r="O19831" t="s">
        <v>42</v>
      </c>
      <c r="P19831" t="s">
        <v>42</v>
      </c>
      <c r="Q19831" t="s">
        <v>42</v>
      </c>
      <c r="R19831" t="s">
        <v>42</v>
      </c>
      <c r="S19831" t="s">
        <v>42</v>
      </c>
      <c r="T19831" t="s">
        <v>42</v>
      </c>
      <c r="V19831" t="s">
        <v>43</v>
      </c>
    </row>
    <row r="19832" spans="1:22" x14ac:dyDescent="0.25">
      <c r="A19832">
        <v>13040601</v>
      </c>
      <c r="B19832" t="s">
        <v>61</v>
      </c>
      <c r="C19832">
        <v>891280008</v>
      </c>
      <c r="D19832" t="s">
        <v>37</v>
      </c>
      <c r="E19832" t="s">
        <v>1434</v>
      </c>
      <c r="F19832" t="s">
        <v>25772</v>
      </c>
      <c r="H19832" t="s">
        <v>40</v>
      </c>
      <c r="J19832" s="3">
        <v>43465</v>
      </c>
      <c r="K19832" t="s">
        <v>57</v>
      </c>
      <c r="L19832" t="s">
        <v>64</v>
      </c>
      <c r="M19832">
        <v>59</v>
      </c>
      <c r="N19832" t="s">
        <v>25773</v>
      </c>
      <c r="O19832" t="s">
        <v>42</v>
      </c>
      <c r="P19832" t="s">
        <v>42</v>
      </c>
      <c r="Q19832" t="s">
        <v>42</v>
      </c>
      <c r="R19832" t="s">
        <v>42</v>
      </c>
      <c r="S19832" t="s">
        <v>42</v>
      </c>
      <c r="T19832" t="s">
        <v>42</v>
      </c>
      <c r="V19832" t="s">
        <v>43</v>
      </c>
    </row>
    <row r="19833" spans="1:22" x14ac:dyDescent="0.25">
      <c r="A19833">
        <v>13040601</v>
      </c>
      <c r="B19833" t="s">
        <v>61</v>
      </c>
      <c r="C19833">
        <v>891280008</v>
      </c>
      <c r="D19833" t="s">
        <v>37</v>
      </c>
      <c r="E19833" t="s">
        <v>1434</v>
      </c>
      <c r="F19833" t="s">
        <v>25774</v>
      </c>
      <c r="H19833" t="s">
        <v>40</v>
      </c>
      <c r="J19833" s="3">
        <v>43465</v>
      </c>
      <c r="K19833" t="s">
        <v>57</v>
      </c>
      <c r="L19833" t="s">
        <v>64</v>
      </c>
      <c r="M19833">
        <v>59</v>
      </c>
      <c r="N19833" t="s">
        <v>3005</v>
      </c>
      <c r="O19833" t="s">
        <v>42</v>
      </c>
      <c r="P19833" t="s">
        <v>42</v>
      </c>
      <c r="Q19833" t="s">
        <v>42</v>
      </c>
      <c r="R19833" t="s">
        <v>42</v>
      </c>
      <c r="S19833" t="s">
        <v>42</v>
      </c>
      <c r="T19833" t="s">
        <v>42</v>
      </c>
      <c r="V19833" t="s">
        <v>43</v>
      </c>
    </row>
    <row r="19834" spans="1:22" x14ac:dyDescent="0.25">
      <c r="A19834">
        <v>13040601</v>
      </c>
      <c r="B19834" t="s">
        <v>61</v>
      </c>
      <c r="C19834">
        <v>891280008</v>
      </c>
      <c r="D19834" t="s">
        <v>37</v>
      </c>
      <c r="E19834" t="s">
        <v>1434</v>
      </c>
      <c r="F19834" t="s">
        <v>25775</v>
      </c>
      <c r="H19834" t="s">
        <v>40</v>
      </c>
      <c r="J19834" s="3">
        <v>43465</v>
      </c>
      <c r="K19834" t="s">
        <v>57</v>
      </c>
      <c r="L19834" t="s">
        <v>64</v>
      </c>
      <c r="M19834">
        <v>59</v>
      </c>
      <c r="N19834" t="s">
        <v>2162</v>
      </c>
      <c r="O19834" t="s">
        <v>42</v>
      </c>
      <c r="P19834" t="s">
        <v>42</v>
      </c>
      <c r="Q19834" t="s">
        <v>42</v>
      </c>
      <c r="R19834" t="s">
        <v>42</v>
      </c>
      <c r="S19834" t="s">
        <v>42</v>
      </c>
      <c r="T19834" t="s">
        <v>42</v>
      </c>
      <c r="V19834" t="s">
        <v>43</v>
      </c>
    </row>
    <row r="19835" spans="1:22" x14ac:dyDescent="0.25">
      <c r="A19835">
        <v>13040601</v>
      </c>
      <c r="B19835" t="s">
        <v>61</v>
      </c>
      <c r="C19835">
        <v>891280008</v>
      </c>
      <c r="D19835" t="s">
        <v>37</v>
      </c>
      <c r="E19835" t="s">
        <v>1434</v>
      </c>
      <c r="F19835" t="s">
        <v>25776</v>
      </c>
      <c r="H19835" t="s">
        <v>40</v>
      </c>
      <c r="J19835" s="3">
        <v>43465</v>
      </c>
      <c r="K19835" t="s">
        <v>57</v>
      </c>
      <c r="L19835" t="s">
        <v>64</v>
      </c>
      <c r="M19835">
        <v>59</v>
      </c>
      <c r="N19835" t="s">
        <v>7213</v>
      </c>
      <c r="O19835" t="s">
        <v>42</v>
      </c>
      <c r="P19835" t="s">
        <v>42</v>
      </c>
      <c r="Q19835" t="s">
        <v>42</v>
      </c>
      <c r="R19835" t="s">
        <v>42</v>
      </c>
      <c r="S19835" t="s">
        <v>42</v>
      </c>
      <c r="T19835" t="s">
        <v>42</v>
      </c>
      <c r="V19835" t="s">
        <v>43</v>
      </c>
    </row>
    <row r="19836" spans="1:22" x14ac:dyDescent="0.25">
      <c r="A19836">
        <v>13040601</v>
      </c>
      <c r="B19836" t="s">
        <v>61</v>
      </c>
      <c r="C19836">
        <v>891280008</v>
      </c>
      <c r="D19836" t="s">
        <v>37</v>
      </c>
      <c r="E19836" t="s">
        <v>1434</v>
      </c>
      <c r="F19836" t="s">
        <v>25777</v>
      </c>
      <c r="H19836" t="s">
        <v>40</v>
      </c>
      <c r="J19836" s="3">
        <v>43465</v>
      </c>
      <c r="K19836" t="s">
        <v>57</v>
      </c>
      <c r="L19836" t="s">
        <v>64</v>
      </c>
      <c r="M19836">
        <v>59</v>
      </c>
      <c r="N19836" t="s">
        <v>1458</v>
      </c>
      <c r="O19836" t="s">
        <v>42</v>
      </c>
      <c r="P19836" t="s">
        <v>42</v>
      </c>
      <c r="Q19836" t="s">
        <v>42</v>
      </c>
      <c r="R19836" t="s">
        <v>42</v>
      </c>
      <c r="S19836" t="s">
        <v>42</v>
      </c>
      <c r="T19836" t="s">
        <v>42</v>
      </c>
      <c r="V19836" t="s">
        <v>43</v>
      </c>
    </row>
    <row r="19837" spans="1:22" x14ac:dyDescent="0.25">
      <c r="A19837">
        <v>13040601</v>
      </c>
      <c r="B19837" t="s">
        <v>61</v>
      </c>
      <c r="C19837">
        <v>891280008</v>
      </c>
      <c r="D19837" t="s">
        <v>37</v>
      </c>
      <c r="E19837" t="s">
        <v>1434</v>
      </c>
      <c r="F19837" t="s">
        <v>25778</v>
      </c>
      <c r="H19837" t="s">
        <v>40</v>
      </c>
      <c r="J19837" s="3">
        <v>43465</v>
      </c>
      <c r="K19837" t="s">
        <v>57</v>
      </c>
      <c r="L19837" t="s">
        <v>64</v>
      </c>
      <c r="M19837">
        <v>59</v>
      </c>
      <c r="N19837" t="s">
        <v>25779</v>
      </c>
      <c r="O19837" t="s">
        <v>42</v>
      </c>
      <c r="P19837" t="s">
        <v>42</v>
      </c>
      <c r="Q19837" t="s">
        <v>42</v>
      </c>
      <c r="R19837" t="s">
        <v>42</v>
      </c>
      <c r="S19837" t="s">
        <v>42</v>
      </c>
      <c r="T19837" t="s">
        <v>42</v>
      </c>
      <c r="V19837" t="s">
        <v>43</v>
      </c>
    </row>
    <row r="19838" spans="1:22" x14ac:dyDescent="0.25">
      <c r="A19838">
        <v>13040601</v>
      </c>
      <c r="B19838" t="s">
        <v>61</v>
      </c>
      <c r="C19838">
        <v>891280008</v>
      </c>
      <c r="D19838" t="s">
        <v>37</v>
      </c>
      <c r="E19838" t="s">
        <v>1434</v>
      </c>
      <c r="F19838" t="s">
        <v>25780</v>
      </c>
      <c r="H19838" t="s">
        <v>40</v>
      </c>
      <c r="J19838" s="3">
        <v>43465</v>
      </c>
      <c r="K19838" t="s">
        <v>57</v>
      </c>
      <c r="L19838" t="s">
        <v>64</v>
      </c>
      <c r="M19838">
        <v>59</v>
      </c>
      <c r="N19838" t="s">
        <v>1458</v>
      </c>
      <c r="O19838" t="s">
        <v>42</v>
      </c>
      <c r="P19838" t="s">
        <v>42</v>
      </c>
      <c r="Q19838" t="s">
        <v>42</v>
      </c>
      <c r="R19838" t="s">
        <v>42</v>
      </c>
      <c r="S19838" t="s">
        <v>42</v>
      </c>
      <c r="T19838" t="s">
        <v>42</v>
      </c>
      <c r="V19838" t="s">
        <v>43</v>
      </c>
    </row>
    <row r="19839" spans="1:22" x14ac:dyDescent="0.25">
      <c r="A19839">
        <v>13040601</v>
      </c>
      <c r="B19839" t="s">
        <v>61</v>
      </c>
      <c r="C19839">
        <v>891280008</v>
      </c>
      <c r="D19839" t="s">
        <v>37</v>
      </c>
      <c r="E19839" t="s">
        <v>1434</v>
      </c>
      <c r="F19839" t="s">
        <v>25781</v>
      </c>
      <c r="H19839" t="s">
        <v>40</v>
      </c>
      <c r="J19839" s="3">
        <v>43465</v>
      </c>
      <c r="K19839" t="s">
        <v>57</v>
      </c>
      <c r="L19839" t="s">
        <v>64</v>
      </c>
      <c r="M19839">
        <v>59</v>
      </c>
      <c r="N19839" t="s">
        <v>1970</v>
      </c>
      <c r="O19839" t="s">
        <v>42</v>
      </c>
      <c r="P19839" t="s">
        <v>42</v>
      </c>
      <c r="Q19839" t="s">
        <v>42</v>
      </c>
      <c r="R19839" t="s">
        <v>42</v>
      </c>
      <c r="S19839" t="s">
        <v>42</v>
      </c>
      <c r="T19839" t="s">
        <v>42</v>
      </c>
      <c r="V19839" t="s">
        <v>43</v>
      </c>
    </row>
    <row r="19840" spans="1:22" x14ac:dyDescent="0.25">
      <c r="A19840">
        <v>13040601</v>
      </c>
      <c r="B19840" t="s">
        <v>61</v>
      </c>
      <c r="C19840">
        <v>891280008</v>
      </c>
      <c r="D19840" t="s">
        <v>37</v>
      </c>
      <c r="E19840" t="s">
        <v>1434</v>
      </c>
      <c r="F19840" t="s">
        <v>25782</v>
      </c>
      <c r="H19840" t="s">
        <v>40</v>
      </c>
      <c r="J19840" s="3">
        <v>43465</v>
      </c>
      <c r="K19840" t="s">
        <v>57</v>
      </c>
      <c r="L19840" t="s">
        <v>64</v>
      </c>
      <c r="M19840">
        <v>59</v>
      </c>
      <c r="N19840" t="s">
        <v>3547</v>
      </c>
      <c r="O19840" t="s">
        <v>42</v>
      </c>
      <c r="P19840" t="s">
        <v>42</v>
      </c>
      <c r="Q19840" t="s">
        <v>42</v>
      </c>
      <c r="R19840" t="s">
        <v>42</v>
      </c>
      <c r="S19840" t="s">
        <v>42</v>
      </c>
      <c r="T19840" t="s">
        <v>42</v>
      </c>
      <c r="V19840" t="s">
        <v>43</v>
      </c>
    </row>
    <row r="19841" spans="1:22" x14ac:dyDescent="0.25">
      <c r="A19841">
        <v>13040601</v>
      </c>
      <c r="B19841" t="s">
        <v>61</v>
      </c>
      <c r="C19841">
        <v>891280008</v>
      </c>
      <c r="D19841" t="s">
        <v>37</v>
      </c>
      <c r="E19841" t="s">
        <v>1434</v>
      </c>
      <c r="F19841" t="s">
        <v>25783</v>
      </c>
      <c r="H19841" t="s">
        <v>40</v>
      </c>
      <c r="J19841" s="3">
        <v>43465</v>
      </c>
      <c r="K19841" t="s">
        <v>57</v>
      </c>
      <c r="L19841" t="s">
        <v>64</v>
      </c>
      <c r="M19841">
        <v>59</v>
      </c>
      <c r="N19841" t="s">
        <v>1458</v>
      </c>
      <c r="O19841" t="s">
        <v>42</v>
      </c>
      <c r="P19841" t="s">
        <v>42</v>
      </c>
      <c r="Q19841" t="s">
        <v>42</v>
      </c>
      <c r="R19841" t="s">
        <v>42</v>
      </c>
      <c r="S19841" t="s">
        <v>42</v>
      </c>
      <c r="T19841" t="s">
        <v>42</v>
      </c>
      <c r="V19841" t="s">
        <v>43</v>
      </c>
    </row>
    <row r="19842" spans="1:22" x14ac:dyDescent="0.25">
      <c r="A19842">
        <v>13040601</v>
      </c>
      <c r="B19842" t="s">
        <v>61</v>
      </c>
      <c r="C19842">
        <v>891280008</v>
      </c>
      <c r="D19842" t="s">
        <v>37</v>
      </c>
      <c r="E19842" t="s">
        <v>1434</v>
      </c>
      <c r="F19842" t="s">
        <v>25784</v>
      </c>
      <c r="H19842" t="s">
        <v>40</v>
      </c>
      <c r="J19842" s="3">
        <v>43465</v>
      </c>
      <c r="K19842" t="s">
        <v>57</v>
      </c>
      <c r="L19842" t="s">
        <v>64</v>
      </c>
      <c r="M19842">
        <v>59</v>
      </c>
      <c r="N19842" t="s">
        <v>1458</v>
      </c>
      <c r="O19842" t="s">
        <v>42</v>
      </c>
      <c r="P19842" t="s">
        <v>42</v>
      </c>
      <c r="Q19842" t="s">
        <v>42</v>
      </c>
      <c r="R19842" t="s">
        <v>42</v>
      </c>
      <c r="S19842" t="s">
        <v>42</v>
      </c>
      <c r="T19842" t="s">
        <v>42</v>
      </c>
      <c r="V19842" t="s">
        <v>43</v>
      </c>
    </row>
    <row r="19843" spans="1:22" x14ac:dyDescent="0.25">
      <c r="A19843">
        <v>13040601</v>
      </c>
      <c r="B19843" t="s">
        <v>61</v>
      </c>
      <c r="C19843">
        <v>891280008</v>
      </c>
      <c r="D19843" t="s">
        <v>37</v>
      </c>
      <c r="E19843" t="s">
        <v>1434</v>
      </c>
      <c r="F19843" t="s">
        <v>25785</v>
      </c>
      <c r="H19843" t="s">
        <v>40</v>
      </c>
      <c r="J19843" s="3">
        <v>43465</v>
      </c>
      <c r="K19843" t="s">
        <v>57</v>
      </c>
      <c r="L19843" t="s">
        <v>64</v>
      </c>
      <c r="M19843">
        <v>59</v>
      </c>
      <c r="N19843" t="s">
        <v>6654</v>
      </c>
      <c r="O19843" t="s">
        <v>42</v>
      </c>
      <c r="P19843" t="s">
        <v>42</v>
      </c>
      <c r="Q19843" t="s">
        <v>42</v>
      </c>
      <c r="R19843" t="s">
        <v>42</v>
      </c>
      <c r="S19843" t="s">
        <v>42</v>
      </c>
      <c r="T19843" t="s">
        <v>42</v>
      </c>
      <c r="V19843" t="s">
        <v>43</v>
      </c>
    </row>
    <row r="19844" spans="1:22" x14ac:dyDescent="0.25">
      <c r="A19844">
        <v>13040601</v>
      </c>
      <c r="B19844" t="s">
        <v>61</v>
      </c>
      <c r="C19844">
        <v>891280008</v>
      </c>
      <c r="D19844" t="s">
        <v>37</v>
      </c>
      <c r="E19844" t="s">
        <v>1434</v>
      </c>
      <c r="F19844" t="s">
        <v>25786</v>
      </c>
      <c r="H19844" t="s">
        <v>40</v>
      </c>
      <c r="J19844" s="3">
        <v>43465</v>
      </c>
      <c r="K19844" t="s">
        <v>57</v>
      </c>
      <c r="L19844" t="s">
        <v>64</v>
      </c>
      <c r="M19844">
        <v>59</v>
      </c>
      <c r="N19844" t="s">
        <v>1458</v>
      </c>
      <c r="O19844" t="s">
        <v>42</v>
      </c>
      <c r="P19844" t="s">
        <v>42</v>
      </c>
      <c r="Q19844" t="s">
        <v>42</v>
      </c>
      <c r="R19844" t="s">
        <v>42</v>
      </c>
      <c r="S19844" t="s">
        <v>42</v>
      </c>
      <c r="T19844" t="s">
        <v>42</v>
      </c>
      <c r="V19844" t="s">
        <v>43</v>
      </c>
    </row>
    <row r="19845" spans="1:22" x14ac:dyDescent="0.25">
      <c r="A19845">
        <v>13040601</v>
      </c>
      <c r="B19845" t="s">
        <v>61</v>
      </c>
      <c r="C19845">
        <v>891280008</v>
      </c>
      <c r="D19845" t="s">
        <v>37</v>
      </c>
      <c r="E19845" t="s">
        <v>1434</v>
      </c>
      <c r="F19845" t="s">
        <v>25787</v>
      </c>
      <c r="H19845" t="s">
        <v>40</v>
      </c>
      <c r="J19845" s="3">
        <v>43465</v>
      </c>
      <c r="K19845" t="s">
        <v>57</v>
      </c>
      <c r="L19845" t="s">
        <v>64</v>
      </c>
      <c r="M19845">
        <v>59</v>
      </c>
      <c r="N19845" t="s">
        <v>1458</v>
      </c>
      <c r="O19845" t="s">
        <v>42</v>
      </c>
      <c r="P19845" t="s">
        <v>42</v>
      </c>
      <c r="Q19845" t="s">
        <v>42</v>
      </c>
      <c r="R19845" t="s">
        <v>42</v>
      </c>
      <c r="S19845" t="s">
        <v>42</v>
      </c>
      <c r="T19845" t="s">
        <v>42</v>
      </c>
      <c r="V19845" t="s">
        <v>43</v>
      </c>
    </row>
    <row r="19846" spans="1:22" x14ac:dyDescent="0.25">
      <c r="A19846">
        <v>13040601</v>
      </c>
      <c r="B19846" t="s">
        <v>61</v>
      </c>
      <c r="C19846">
        <v>891280008</v>
      </c>
      <c r="D19846" t="s">
        <v>37</v>
      </c>
      <c r="E19846" t="s">
        <v>1434</v>
      </c>
      <c r="F19846" t="s">
        <v>25788</v>
      </c>
      <c r="H19846" t="s">
        <v>40</v>
      </c>
      <c r="J19846" s="3">
        <v>43465</v>
      </c>
      <c r="K19846" t="s">
        <v>57</v>
      </c>
      <c r="L19846" t="s">
        <v>64</v>
      </c>
      <c r="M19846">
        <v>59</v>
      </c>
      <c r="N19846" t="s">
        <v>24786</v>
      </c>
      <c r="O19846" t="s">
        <v>42</v>
      </c>
      <c r="P19846" t="s">
        <v>42</v>
      </c>
      <c r="Q19846" t="s">
        <v>42</v>
      </c>
      <c r="R19846" t="s">
        <v>42</v>
      </c>
      <c r="S19846" t="s">
        <v>42</v>
      </c>
      <c r="T19846" t="s">
        <v>42</v>
      </c>
      <c r="V19846" t="s">
        <v>43</v>
      </c>
    </row>
    <row r="19847" spans="1:22" x14ac:dyDescent="0.25">
      <c r="A19847">
        <v>13040601</v>
      </c>
      <c r="B19847" t="s">
        <v>61</v>
      </c>
      <c r="C19847">
        <v>891280008</v>
      </c>
      <c r="D19847" t="s">
        <v>37</v>
      </c>
      <c r="E19847" t="s">
        <v>1434</v>
      </c>
      <c r="F19847" t="s">
        <v>25789</v>
      </c>
      <c r="H19847" t="s">
        <v>40</v>
      </c>
      <c r="J19847" s="3">
        <v>43465</v>
      </c>
      <c r="K19847" t="s">
        <v>57</v>
      </c>
      <c r="L19847" t="s">
        <v>64</v>
      </c>
      <c r="M19847">
        <v>59</v>
      </c>
      <c r="N19847" t="s">
        <v>1479</v>
      </c>
      <c r="O19847" t="s">
        <v>42</v>
      </c>
      <c r="P19847" t="s">
        <v>42</v>
      </c>
      <c r="Q19847" t="s">
        <v>42</v>
      </c>
      <c r="R19847" t="s">
        <v>42</v>
      </c>
      <c r="S19847" t="s">
        <v>42</v>
      </c>
      <c r="T19847" t="s">
        <v>42</v>
      </c>
      <c r="V19847" t="s">
        <v>43</v>
      </c>
    </row>
    <row r="19848" spans="1:22" x14ac:dyDescent="0.25">
      <c r="A19848">
        <v>13040601</v>
      </c>
      <c r="B19848" t="s">
        <v>61</v>
      </c>
      <c r="C19848">
        <v>891280008</v>
      </c>
      <c r="D19848" t="s">
        <v>37</v>
      </c>
      <c r="E19848" t="s">
        <v>1434</v>
      </c>
      <c r="F19848" t="s">
        <v>25790</v>
      </c>
      <c r="H19848" t="s">
        <v>40</v>
      </c>
      <c r="J19848" s="3">
        <v>43465</v>
      </c>
      <c r="K19848" t="s">
        <v>57</v>
      </c>
      <c r="L19848" t="s">
        <v>64</v>
      </c>
      <c r="M19848">
        <v>59</v>
      </c>
      <c r="N19848" t="s">
        <v>1458</v>
      </c>
      <c r="O19848" t="s">
        <v>42</v>
      </c>
      <c r="P19848" t="s">
        <v>42</v>
      </c>
      <c r="Q19848" t="s">
        <v>42</v>
      </c>
      <c r="R19848" t="s">
        <v>42</v>
      </c>
      <c r="S19848" t="s">
        <v>42</v>
      </c>
      <c r="T19848" t="s">
        <v>42</v>
      </c>
      <c r="V19848" t="s">
        <v>43</v>
      </c>
    </row>
    <row r="19849" spans="1:22" x14ac:dyDescent="0.25">
      <c r="A19849">
        <v>13040601</v>
      </c>
      <c r="B19849" t="s">
        <v>61</v>
      </c>
      <c r="C19849">
        <v>891280008</v>
      </c>
      <c r="D19849" t="s">
        <v>37</v>
      </c>
      <c r="E19849" t="s">
        <v>1434</v>
      </c>
      <c r="F19849" t="s">
        <v>25791</v>
      </c>
      <c r="H19849" t="s">
        <v>40</v>
      </c>
      <c r="J19849" s="3">
        <v>43465</v>
      </c>
      <c r="K19849" t="s">
        <v>57</v>
      </c>
      <c r="L19849" t="s">
        <v>64</v>
      </c>
      <c r="M19849">
        <v>59</v>
      </c>
      <c r="N19849" t="s">
        <v>1934</v>
      </c>
      <c r="O19849" t="s">
        <v>42</v>
      </c>
      <c r="P19849" t="s">
        <v>42</v>
      </c>
      <c r="Q19849" t="s">
        <v>42</v>
      </c>
      <c r="R19849" t="s">
        <v>42</v>
      </c>
      <c r="S19849" t="s">
        <v>42</v>
      </c>
      <c r="T19849" t="s">
        <v>42</v>
      </c>
      <c r="V19849" t="s">
        <v>43</v>
      </c>
    </row>
    <row r="19850" spans="1:22" x14ac:dyDescent="0.25">
      <c r="A19850">
        <v>13040601</v>
      </c>
      <c r="B19850" t="s">
        <v>61</v>
      </c>
      <c r="C19850">
        <v>891280008</v>
      </c>
      <c r="D19850" t="s">
        <v>37</v>
      </c>
      <c r="E19850" t="s">
        <v>1434</v>
      </c>
      <c r="F19850" t="s">
        <v>25792</v>
      </c>
      <c r="H19850" t="s">
        <v>40</v>
      </c>
      <c r="J19850" s="3">
        <v>43465</v>
      </c>
      <c r="K19850" t="s">
        <v>57</v>
      </c>
      <c r="L19850" t="s">
        <v>64</v>
      </c>
      <c r="M19850">
        <v>59</v>
      </c>
      <c r="N19850" t="s">
        <v>1458</v>
      </c>
      <c r="O19850" t="s">
        <v>42</v>
      </c>
      <c r="P19850" t="s">
        <v>42</v>
      </c>
      <c r="Q19850" t="s">
        <v>42</v>
      </c>
      <c r="R19850" t="s">
        <v>42</v>
      </c>
      <c r="S19850" t="s">
        <v>42</v>
      </c>
      <c r="T19850" t="s">
        <v>42</v>
      </c>
      <c r="V19850" t="s">
        <v>43</v>
      </c>
    </row>
    <row r="19851" spans="1:22" x14ac:dyDescent="0.25">
      <c r="A19851">
        <v>13040601</v>
      </c>
      <c r="B19851" t="s">
        <v>61</v>
      </c>
      <c r="C19851">
        <v>891280008</v>
      </c>
      <c r="D19851" t="s">
        <v>37</v>
      </c>
      <c r="E19851" t="s">
        <v>1434</v>
      </c>
      <c r="F19851" t="s">
        <v>25793</v>
      </c>
      <c r="H19851" t="s">
        <v>40</v>
      </c>
      <c r="J19851" s="3">
        <v>43465</v>
      </c>
      <c r="K19851" t="s">
        <v>57</v>
      </c>
      <c r="L19851" t="s">
        <v>64</v>
      </c>
      <c r="M19851">
        <v>59</v>
      </c>
      <c r="N19851" t="s">
        <v>1458</v>
      </c>
      <c r="O19851" t="s">
        <v>42</v>
      </c>
      <c r="P19851" t="s">
        <v>42</v>
      </c>
      <c r="Q19851" t="s">
        <v>42</v>
      </c>
      <c r="R19851" t="s">
        <v>42</v>
      </c>
      <c r="S19851" t="s">
        <v>42</v>
      </c>
      <c r="T19851" t="s">
        <v>42</v>
      </c>
      <c r="V19851" t="s">
        <v>43</v>
      </c>
    </row>
    <row r="19852" spans="1:22" x14ac:dyDescent="0.25">
      <c r="A19852">
        <v>13040601</v>
      </c>
      <c r="B19852" t="s">
        <v>61</v>
      </c>
      <c r="C19852">
        <v>891280008</v>
      </c>
      <c r="D19852" t="s">
        <v>37</v>
      </c>
      <c r="E19852" t="s">
        <v>1434</v>
      </c>
      <c r="F19852" t="s">
        <v>25794</v>
      </c>
      <c r="H19852" t="s">
        <v>40</v>
      </c>
      <c r="J19852" s="3">
        <v>43465</v>
      </c>
      <c r="K19852" t="s">
        <v>57</v>
      </c>
      <c r="L19852" t="s">
        <v>64</v>
      </c>
      <c r="M19852">
        <v>59</v>
      </c>
      <c r="N19852" t="s">
        <v>1458</v>
      </c>
      <c r="O19852" t="s">
        <v>42</v>
      </c>
      <c r="P19852" t="s">
        <v>42</v>
      </c>
      <c r="Q19852" t="s">
        <v>42</v>
      </c>
      <c r="R19852" t="s">
        <v>42</v>
      </c>
      <c r="S19852" t="s">
        <v>42</v>
      </c>
      <c r="T19852" t="s">
        <v>42</v>
      </c>
      <c r="V19852" t="s">
        <v>43</v>
      </c>
    </row>
    <row r="19853" spans="1:22" x14ac:dyDescent="0.25">
      <c r="A19853">
        <v>13040601</v>
      </c>
      <c r="B19853" t="s">
        <v>61</v>
      </c>
      <c r="C19853">
        <v>891280008</v>
      </c>
      <c r="D19853" t="s">
        <v>37</v>
      </c>
      <c r="E19853" t="s">
        <v>1434</v>
      </c>
      <c r="F19853" t="s">
        <v>25795</v>
      </c>
      <c r="H19853" t="s">
        <v>40</v>
      </c>
      <c r="J19853" s="3">
        <v>43465</v>
      </c>
      <c r="K19853" t="s">
        <v>57</v>
      </c>
      <c r="L19853" t="s">
        <v>64</v>
      </c>
      <c r="M19853">
        <v>59</v>
      </c>
      <c r="N19853" t="s">
        <v>1458</v>
      </c>
      <c r="O19853" t="s">
        <v>42</v>
      </c>
      <c r="P19853" t="s">
        <v>42</v>
      </c>
      <c r="Q19853" t="s">
        <v>42</v>
      </c>
      <c r="R19853" t="s">
        <v>42</v>
      </c>
      <c r="S19853" t="s">
        <v>42</v>
      </c>
      <c r="T19853" t="s">
        <v>42</v>
      </c>
      <c r="V19853" t="s">
        <v>43</v>
      </c>
    </row>
    <row r="19854" spans="1:22" x14ac:dyDescent="0.25">
      <c r="A19854">
        <v>13040601</v>
      </c>
      <c r="B19854" t="s">
        <v>61</v>
      </c>
      <c r="C19854">
        <v>891280008</v>
      </c>
      <c r="D19854" t="s">
        <v>37</v>
      </c>
      <c r="E19854" t="s">
        <v>1434</v>
      </c>
      <c r="F19854" t="s">
        <v>25796</v>
      </c>
      <c r="H19854" t="s">
        <v>40</v>
      </c>
      <c r="J19854" s="3">
        <v>43465</v>
      </c>
      <c r="K19854" t="s">
        <v>57</v>
      </c>
      <c r="L19854" t="s">
        <v>64</v>
      </c>
      <c r="M19854">
        <v>59</v>
      </c>
      <c r="N19854" t="s">
        <v>1458</v>
      </c>
      <c r="O19854" t="s">
        <v>42</v>
      </c>
      <c r="P19854" t="s">
        <v>42</v>
      </c>
      <c r="Q19854" t="s">
        <v>42</v>
      </c>
      <c r="R19854" t="s">
        <v>42</v>
      </c>
      <c r="S19854" t="s">
        <v>42</v>
      </c>
      <c r="T19854" t="s">
        <v>42</v>
      </c>
      <c r="V19854" t="s">
        <v>43</v>
      </c>
    </row>
    <row r="19855" spans="1:22" x14ac:dyDescent="0.25">
      <c r="A19855">
        <v>13040601</v>
      </c>
      <c r="B19855" t="s">
        <v>61</v>
      </c>
      <c r="C19855">
        <v>891280008</v>
      </c>
      <c r="D19855" t="s">
        <v>37</v>
      </c>
      <c r="E19855" t="s">
        <v>1434</v>
      </c>
      <c r="F19855" t="s">
        <v>25797</v>
      </c>
      <c r="H19855" t="s">
        <v>40</v>
      </c>
      <c r="J19855" s="3">
        <v>43465</v>
      </c>
      <c r="K19855" t="s">
        <v>57</v>
      </c>
      <c r="L19855" t="s">
        <v>64</v>
      </c>
      <c r="M19855">
        <v>59</v>
      </c>
      <c r="N19855" t="s">
        <v>1479</v>
      </c>
      <c r="O19855" t="s">
        <v>42</v>
      </c>
      <c r="P19855" t="s">
        <v>42</v>
      </c>
      <c r="Q19855" t="s">
        <v>42</v>
      </c>
      <c r="R19855" t="s">
        <v>42</v>
      </c>
      <c r="S19855" t="s">
        <v>42</v>
      </c>
      <c r="T19855" t="s">
        <v>42</v>
      </c>
      <c r="V19855" t="s">
        <v>43</v>
      </c>
    </row>
    <row r="19856" spans="1:22" x14ac:dyDescent="0.25">
      <c r="A19856">
        <v>13040601</v>
      </c>
      <c r="B19856" t="s">
        <v>61</v>
      </c>
      <c r="C19856">
        <v>891280008</v>
      </c>
      <c r="D19856" t="s">
        <v>37</v>
      </c>
      <c r="E19856" t="s">
        <v>1434</v>
      </c>
      <c r="F19856" t="s">
        <v>25798</v>
      </c>
      <c r="H19856" t="s">
        <v>40</v>
      </c>
      <c r="J19856" s="3">
        <v>43465</v>
      </c>
      <c r="K19856" t="s">
        <v>57</v>
      </c>
      <c r="L19856" t="s">
        <v>64</v>
      </c>
      <c r="M19856">
        <v>59</v>
      </c>
      <c r="N19856" t="s">
        <v>25799</v>
      </c>
      <c r="O19856" t="s">
        <v>42</v>
      </c>
      <c r="P19856" t="s">
        <v>42</v>
      </c>
      <c r="Q19856" t="s">
        <v>42</v>
      </c>
      <c r="R19856" t="s">
        <v>42</v>
      </c>
      <c r="S19856" t="s">
        <v>42</v>
      </c>
      <c r="T19856" t="s">
        <v>42</v>
      </c>
      <c r="V19856" t="s">
        <v>43</v>
      </c>
    </row>
    <row r="19857" spans="1:22" x14ac:dyDescent="0.25">
      <c r="A19857">
        <v>13040601</v>
      </c>
      <c r="B19857" t="s">
        <v>61</v>
      </c>
      <c r="C19857">
        <v>891280008</v>
      </c>
      <c r="D19857" t="s">
        <v>37</v>
      </c>
      <c r="E19857" t="s">
        <v>1434</v>
      </c>
      <c r="F19857" t="s">
        <v>25800</v>
      </c>
      <c r="H19857" t="s">
        <v>40</v>
      </c>
      <c r="J19857" s="3">
        <v>43465</v>
      </c>
      <c r="K19857" t="s">
        <v>57</v>
      </c>
      <c r="L19857" t="s">
        <v>64</v>
      </c>
      <c r="M19857">
        <v>59</v>
      </c>
      <c r="N19857" t="s">
        <v>2762</v>
      </c>
      <c r="O19857" t="s">
        <v>42</v>
      </c>
      <c r="P19857" t="s">
        <v>42</v>
      </c>
      <c r="Q19857" t="s">
        <v>42</v>
      </c>
      <c r="R19857" t="s">
        <v>42</v>
      </c>
      <c r="S19857" t="s">
        <v>42</v>
      </c>
      <c r="T19857" t="s">
        <v>42</v>
      </c>
      <c r="V19857" t="s">
        <v>43</v>
      </c>
    </row>
    <row r="19858" spans="1:22" x14ac:dyDescent="0.25">
      <c r="A19858">
        <v>13040601</v>
      </c>
      <c r="B19858" t="s">
        <v>61</v>
      </c>
      <c r="C19858">
        <v>891280008</v>
      </c>
      <c r="D19858" t="s">
        <v>37</v>
      </c>
      <c r="E19858" t="s">
        <v>1434</v>
      </c>
      <c r="F19858" t="s">
        <v>25801</v>
      </c>
      <c r="H19858" t="s">
        <v>40</v>
      </c>
      <c r="J19858" s="3">
        <v>43465</v>
      </c>
      <c r="K19858" t="s">
        <v>57</v>
      </c>
      <c r="L19858" t="s">
        <v>64</v>
      </c>
      <c r="M19858">
        <v>59</v>
      </c>
      <c r="N19858" t="s">
        <v>1458</v>
      </c>
      <c r="O19858" t="s">
        <v>42</v>
      </c>
      <c r="P19858" t="s">
        <v>42</v>
      </c>
      <c r="Q19858" t="s">
        <v>42</v>
      </c>
      <c r="R19858" t="s">
        <v>42</v>
      </c>
      <c r="S19858" t="s">
        <v>42</v>
      </c>
      <c r="T19858" t="s">
        <v>42</v>
      </c>
      <c r="V19858" t="s">
        <v>43</v>
      </c>
    </row>
    <row r="19859" spans="1:22" x14ac:dyDescent="0.25">
      <c r="A19859">
        <v>13040601</v>
      </c>
      <c r="B19859" t="s">
        <v>61</v>
      </c>
      <c r="C19859">
        <v>891280008</v>
      </c>
      <c r="D19859" t="s">
        <v>37</v>
      </c>
      <c r="E19859" t="s">
        <v>1434</v>
      </c>
      <c r="F19859" t="s">
        <v>25802</v>
      </c>
      <c r="H19859" t="s">
        <v>40</v>
      </c>
      <c r="J19859" s="3">
        <v>43465</v>
      </c>
      <c r="K19859" t="s">
        <v>57</v>
      </c>
      <c r="L19859" t="s">
        <v>64</v>
      </c>
      <c r="M19859">
        <v>59</v>
      </c>
      <c r="N19859" t="s">
        <v>25803</v>
      </c>
      <c r="O19859" t="s">
        <v>42</v>
      </c>
      <c r="P19859" t="s">
        <v>42</v>
      </c>
      <c r="Q19859" t="s">
        <v>42</v>
      </c>
      <c r="R19859" t="s">
        <v>42</v>
      </c>
      <c r="S19859" t="s">
        <v>42</v>
      </c>
      <c r="T19859" t="s">
        <v>42</v>
      </c>
      <c r="V19859" t="s">
        <v>43</v>
      </c>
    </row>
    <row r="19860" spans="1:22" x14ac:dyDescent="0.25">
      <c r="A19860">
        <v>13040601</v>
      </c>
      <c r="B19860" t="s">
        <v>61</v>
      </c>
      <c r="C19860">
        <v>891280008</v>
      </c>
      <c r="D19860" t="s">
        <v>37</v>
      </c>
      <c r="E19860" t="s">
        <v>1434</v>
      </c>
      <c r="F19860" t="s">
        <v>25804</v>
      </c>
      <c r="H19860" t="s">
        <v>40</v>
      </c>
      <c r="J19860" s="3">
        <v>43465</v>
      </c>
      <c r="K19860" t="s">
        <v>57</v>
      </c>
      <c r="L19860" t="s">
        <v>64</v>
      </c>
      <c r="M19860">
        <v>59</v>
      </c>
      <c r="N19860" t="s">
        <v>1479</v>
      </c>
      <c r="O19860" t="s">
        <v>42</v>
      </c>
      <c r="P19860" t="s">
        <v>42</v>
      </c>
      <c r="Q19860" t="s">
        <v>42</v>
      </c>
      <c r="R19860" t="s">
        <v>42</v>
      </c>
      <c r="S19860" t="s">
        <v>42</v>
      </c>
      <c r="T19860" t="s">
        <v>42</v>
      </c>
      <c r="V19860" t="s">
        <v>43</v>
      </c>
    </row>
    <row r="19861" spans="1:22" x14ac:dyDescent="0.25">
      <c r="A19861">
        <v>13040601</v>
      </c>
      <c r="B19861" t="s">
        <v>61</v>
      </c>
      <c r="C19861">
        <v>891280008</v>
      </c>
      <c r="D19861" t="s">
        <v>37</v>
      </c>
      <c r="E19861" t="s">
        <v>1434</v>
      </c>
      <c r="F19861" t="s">
        <v>25805</v>
      </c>
      <c r="H19861" t="s">
        <v>40</v>
      </c>
      <c r="J19861" s="3">
        <v>43465</v>
      </c>
      <c r="K19861" t="s">
        <v>57</v>
      </c>
      <c r="L19861" t="s">
        <v>64</v>
      </c>
      <c r="M19861">
        <v>59</v>
      </c>
      <c r="N19861" t="s">
        <v>1622</v>
      </c>
      <c r="O19861" t="s">
        <v>42</v>
      </c>
      <c r="P19861" t="s">
        <v>42</v>
      </c>
      <c r="Q19861" t="s">
        <v>42</v>
      </c>
      <c r="R19861" t="s">
        <v>42</v>
      </c>
      <c r="S19861" t="s">
        <v>42</v>
      </c>
      <c r="T19861" t="s">
        <v>42</v>
      </c>
      <c r="V19861" t="s">
        <v>43</v>
      </c>
    </row>
    <row r="19862" spans="1:22" x14ac:dyDescent="0.25">
      <c r="A19862">
        <v>13040601</v>
      </c>
      <c r="B19862" t="s">
        <v>61</v>
      </c>
      <c r="C19862">
        <v>891280008</v>
      </c>
      <c r="D19862" t="s">
        <v>37</v>
      </c>
      <c r="E19862" t="s">
        <v>1434</v>
      </c>
      <c r="F19862" t="s">
        <v>25806</v>
      </c>
      <c r="H19862" t="s">
        <v>40</v>
      </c>
      <c r="J19862" s="3">
        <v>43465</v>
      </c>
      <c r="K19862" t="s">
        <v>57</v>
      </c>
      <c r="L19862" t="s">
        <v>64</v>
      </c>
      <c r="M19862">
        <v>59</v>
      </c>
      <c r="N19862" t="s">
        <v>3480</v>
      </c>
      <c r="O19862" t="s">
        <v>42</v>
      </c>
      <c r="P19862" t="s">
        <v>42</v>
      </c>
      <c r="Q19862" t="s">
        <v>42</v>
      </c>
      <c r="R19862" t="s">
        <v>42</v>
      </c>
      <c r="S19862" t="s">
        <v>42</v>
      </c>
      <c r="T19862" t="s">
        <v>42</v>
      </c>
      <c r="V19862" t="s">
        <v>43</v>
      </c>
    </row>
    <row r="19863" spans="1:22" x14ac:dyDescent="0.25">
      <c r="A19863">
        <v>13040601</v>
      </c>
      <c r="B19863" t="s">
        <v>61</v>
      </c>
      <c r="C19863">
        <v>891280008</v>
      </c>
      <c r="D19863" t="s">
        <v>37</v>
      </c>
      <c r="E19863" t="s">
        <v>1434</v>
      </c>
      <c r="F19863" t="s">
        <v>25807</v>
      </c>
      <c r="H19863" t="s">
        <v>40</v>
      </c>
      <c r="J19863" s="3">
        <v>43465</v>
      </c>
      <c r="K19863" t="s">
        <v>57</v>
      </c>
      <c r="L19863" t="s">
        <v>64</v>
      </c>
      <c r="M19863">
        <v>59</v>
      </c>
      <c r="N19863" t="s">
        <v>25808</v>
      </c>
      <c r="O19863" t="s">
        <v>42</v>
      </c>
      <c r="P19863" t="s">
        <v>42</v>
      </c>
      <c r="Q19863" t="s">
        <v>42</v>
      </c>
      <c r="R19863" t="s">
        <v>42</v>
      </c>
      <c r="S19863" t="s">
        <v>42</v>
      </c>
      <c r="T19863" t="s">
        <v>42</v>
      </c>
      <c r="V19863" t="s">
        <v>43</v>
      </c>
    </row>
    <row r="19864" spans="1:22" x14ac:dyDescent="0.25">
      <c r="A19864">
        <v>13040601</v>
      </c>
      <c r="B19864" t="s">
        <v>61</v>
      </c>
      <c r="C19864">
        <v>891280008</v>
      </c>
      <c r="D19864" t="s">
        <v>37</v>
      </c>
      <c r="E19864" t="s">
        <v>1434</v>
      </c>
      <c r="F19864" t="s">
        <v>25809</v>
      </c>
      <c r="H19864" t="s">
        <v>40</v>
      </c>
      <c r="J19864" s="3">
        <v>43465</v>
      </c>
      <c r="K19864" t="s">
        <v>57</v>
      </c>
      <c r="L19864" t="s">
        <v>64</v>
      </c>
      <c r="M19864">
        <v>59</v>
      </c>
      <c r="N19864" t="s">
        <v>1479</v>
      </c>
      <c r="O19864" t="s">
        <v>42</v>
      </c>
      <c r="P19864" t="s">
        <v>42</v>
      </c>
      <c r="Q19864" t="s">
        <v>42</v>
      </c>
      <c r="R19864" t="s">
        <v>42</v>
      </c>
      <c r="S19864" t="s">
        <v>42</v>
      </c>
      <c r="T19864" t="s">
        <v>42</v>
      </c>
      <c r="V19864" t="s">
        <v>43</v>
      </c>
    </row>
    <row r="19865" spans="1:22" x14ac:dyDescent="0.25">
      <c r="A19865">
        <v>13040601</v>
      </c>
      <c r="B19865" t="s">
        <v>61</v>
      </c>
      <c r="C19865">
        <v>891280008</v>
      </c>
      <c r="D19865" t="s">
        <v>37</v>
      </c>
      <c r="E19865" t="s">
        <v>1434</v>
      </c>
      <c r="F19865" t="s">
        <v>25810</v>
      </c>
      <c r="H19865" t="s">
        <v>40</v>
      </c>
      <c r="J19865" s="3">
        <v>43465</v>
      </c>
      <c r="K19865" t="s">
        <v>57</v>
      </c>
      <c r="L19865" t="s">
        <v>64</v>
      </c>
      <c r="M19865">
        <v>59</v>
      </c>
      <c r="N19865" t="s">
        <v>18096</v>
      </c>
      <c r="O19865" t="s">
        <v>42</v>
      </c>
      <c r="P19865" t="s">
        <v>42</v>
      </c>
      <c r="Q19865" t="s">
        <v>42</v>
      </c>
      <c r="R19865" t="s">
        <v>42</v>
      </c>
      <c r="S19865" t="s">
        <v>42</v>
      </c>
      <c r="T19865" t="s">
        <v>42</v>
      </c>
      <c r="V19865" t="s">
        <v>43</v>
      </c>
    </row>
    <row r="19866" spans="1:22" x14ac:dyDescent="0.25">
      <c r="A19866">
        <v>13040601</v>
      </c>
      <c r="B19866" t="s">
        <v>61</v>
      </c>
      <c r="C19866">
        <v>891280008</v>
      </c>
      <c r="D19866" t="s">
        <v>37</v>
      </c>
      <c r="E19866" t="s">
        <v>1434</v>
      </c>
      <c r="F19866" t="s">
        <v>25811</v>
      </c>
      <c r="H19866" t="s">
        <v>40</v>
      </c>
      <c r="J19866" s="3">
        <v>43465</v>
      </c>
      <c r="K19866" t="s">
        <v>57</v>
      </c>
      <c r="L19866" t="s">
        <v>64</v>
      </c>
      <c r="M19866">
        <v>59</v>
      </c>
      <c r="N19866" t="s">
        <v>1479</v>
      </c>
      <c r="O19866" t="s">
        <v>42</v>
      </c>
      <c r="P19866" t="s">
        <v>42</v>
      </c>
      <c r="Q19866" t="s">
        <v>42</v>
      </c>
      <c r="R19866" t="s">
        <v>42</v>
      </c>
      <c r="S19866" t="s">
        <v>42</v>
      </c>
      <c r="T19866" t="s">
        <v>42</v>
      </c>
      <c r="V19866" t="s">
        <v>43</v>
      </c>
    </row>
    <row r="19867" spans="1:22" x14ac:dyDescent="0.25">
      <c r="A19867">
        <v>13040601</v>
      </c>
      <c r="B19867" t="s">
        <v>61</v>
      </c>
      <c r="C19867">
        <v>891280008</v>
      </c>
      <c r="D19867" t="s">
        <v>37</v>
      </c>
      <c r="E19867" t="s">
        <v>1434</v>
      </c>
      <c r="F19867" t="s">
        <v>25812</v>
      </c>
      <c r="H19867" t="s">
        <v>40</v>
      </c>
      <c r="J19867" s="3">
        <v>43465</v>
      </c>
      <c r="K19867" t="s">
        <v>57</v>
      </c>
      <c r="L19867" t="s">
        <v>64</v>
      </c>
      <c r="M19867">
        <v>59</v>
      </c>
      <c r="N19867" t="s">
        <v>18027</v>
      </c>
      <c r="O19867" t="s">
        <v>42</v>
      </c>
      <c r="P19867" t="s">
        <v>42</v>
      </c>
      <c r="Q19867" t="s">
        <v>42</v>
      </c>
      <c r="R19867" t="s">
        <v>42</v>
      </c>
      <c r="S19867" t="s">
        <v>42</v>
      </c>
      <c r="T19867" t="s">
        <v>42</v>
      </c>
      <c r="V19867" t="s">
        <v>43</v>
      </c>
    </row>
    <row r="19868" spans="1:22" x14ac:dyDescent="0.25">
      <c r="A19868">
        <v>13040601</v>
      </c>
      <c r="B19868" t="s">
        <v>61</v>
      </c>
      <c r="C19868">
        <v>891280008</v>
      </c>
      <c r="D19868" t="s">
        <v>37</v>
      </c>
      <c r="E19868" t="s">
        <v>1434</v>
      </c>
      <c r="F19868" t="s">
        <v>25813</v>
      </c>
      <c r="H19868" t="s">
        <v>40</v>
      </c>
      <c r="J19868" s="3">
        <v>43465</v>
      </c>
      <c r="K19868" t="s">
        <v>57</v>
      </c>
      <c r="L19868" t="s">
        <v>64</v>
      </c>
      <c r="M19868">
        <v>59</v>
      </c>
      <c r="N19868" t="s">
        <v>1479</v>
      </c>
      <c r="O19868" t="s">
        <v>42</v>
      </c>
      <c r="P19868" t="s">
        <v>42</v>
      </c>
      <c r="Q19868" t="s">
        <v>42</v>
      </c>
      <c r="R19868" t="s">
        <v>42</v>
      </c>
      <c r="S19868" t="s">
        <v>42</v>
      </c>
      <c r="T19868" t="s">
        <v>42</v>
      </c>
      <c r="V19868" t="s">
        <v>43</v>
      </c>
    </row>
    <row r="19869" spans="1:22" x14ac:dyDescent="0.25">
      <c r="A19869">
        <v>13040601</v>
      </c>
      <c r="B19869" t="s">
        <v>61</v>
      </c>
      <c r="C19869">
        <v>891280008</v>
      </c>
      <c r="D19869" t="s">
        <v>37</v>
      </c>
      <c r="E19869" t="s">
        <v>1434</v>
      </c>
      <c r="F19869" t="s">
        <v>25814</v>
      </c>
      <c r="H19869" t="s">
        <v>40</v>
      </c>
      <c r="J19869" s="3">
        <v>43465</v>
      </c>
      <c r="K19869" t="s">
        <v>57</v>
      </c>
      <c r="L19869" t="s">
        <v>64</v>
      </c>
      <c r="M19869">
        <v>59</v>
      </c>
      <c r="N19869" t="s">
        <v>1622</v>
      </c>
      <c r="O19869" t="s">
        <v>42</v>
      </c>
      <c r="P19869" t="s">
        <v>42</v>
      </c>
      <c r="Q19869" t="s">
        <v>42</v>
      </c>
      <c r="R19869" t="s">
        <v>42</v>
      </c>
      <c r="S19869" t="s">
        <v>42</v>
      </c>
      <c r="T19869" t="s">
        <v>42</v>
      </c>
      <c r="V19869" t="s">
        <v>43</v>
      </c>
    </row>
    <row r="19870" spans="1:22" x14ac:dyDescent="0.25">
      <c r="A19870">
        <v>13040601</v>
      </c>
      <c r="B19870" t="s">
        <v>61</v>
      </c>
      <c r="C19870">
        <v>891280008</v>
      </c>
      <c r="D19870" t="s">
        <v>37</v>
      </c>
      <c r="E19870" t="s">
        <v>1434</v>
      </c>
      <c r="F19870" t="s">
        <v>25815</v>
      </c>
      <c r="H19870" t="s">
        <v>40</v>
      </c>
      <c r="J19870" s="3">
        <v>43465</v>
      </c>
      <c r="K19870" t="s">
        <v>57</v>
      </c>
      <c r="L19870" t="s">
        <v>64</v>
      </c>
      <c r="M19870">
        <v>59</v>
      </c>
      <c r="N19870" t="s">
        <v>25816</v>
      </c>
      <c r="O19870" t="s">
        <v>42</v>
      </c>
      <c r="P19870" t="s">
        <v>42</v>
      </c>
      <c r="Q19870" t="s">
        <v>42</v>
      </c>
      <c r="R19870" t="s">
        <v>42</v>
      </c>
      <c r="S19870" t="s">
        <v>42</v>
      </c>
      <c r="T19870" t="s">
        <v>42</v>
      </c>
      <c r="V19870" t="s">
        <v>43</v>
      </c>
    </row>
    <row r="19871" spans="1:22" x14ac:dyDescent="0.25">
      <c r="A19871">
        <v>13040601</v>
      </c>
      <c r="B19871" t="s">
        <v>61</v>
      </c>
      <c r="C19871">
        <v>891280008</v>
      </c>
      <c r="D19871" t="s">
        <v>37</v>
      </c>
      <c r="E19871" t="s">
        <v>1434</v>
      </c>
      <c r="F19871" t="s">
        <v>25817</v>
      </c>
      <c r="H19871" t="s">
        <v>40</v>
      </c>
      <c r="J19871" s="3">
        <v>43465</v>
      </c>
      <c r="K19871" t="s">
        <v>57</v>
      </c>
      <c r="L19871" t="s">
        <v>64</v>
      </c>
      <c r="M19871">
        <v>59</v>
      </c>
      <c r="N19871" t="s">
        <v>1860</v>
      </c>
      <c r="O19871" t="s">
        <v>42</v>
      </c>
      <c r="P19871" t="s">
        <v>42</v>
      </c>
      <c r="Q19871" t="s">
        <v>42</v>
      </c>
      <c r="R19871" t="s">
        <v>42</v>
      </c>
      <c r="S19871" t="s">
        <v>42</v>
      </c>
      <c r="T19871" t="s">
        <v>42</v>
      </c>
      <c r="V19871" t="s">
        <v>43</v>
      </c>
    </row>
    <row r="19872" spans="1:22" x14ac:dyDescent="0.25">
      <c r="A19872">
        <v>13040601</v>
      </c>
      <c r="B19872" t="s">
        <v>61</v>
      </c>
      <c r="C19872">
        <v>891280008</v>
      </c>
      <c r="D19872" t="s">
        <v>37</v>
      </c>
      <c r="E19872" t="s">
        <v>1434</v>
      </c>
      <c r="F19872" t="s">
        <v>25818</v>
      </c>
      <c r="H19872" t="s">
        <v>40</v>
      </c>
      <c r="J19872" s="3">
        <v>43465</v>
      </c>
      <c r="K19872" t="s">
        <v>57</v>
      </c>
      <c r="L19872" t="s">
        <v>64</v>
      </c>
      <c r="M19872">
        <v>59</v>
      </c>
      <c r="N19872" t="s">
        <v>1479</v>
      </c>
      <c r="O19872" t="s">
        <v>42</v>
      </c>
      <c r="P19872" t="s">
        <v>42</v>
      </c>
      <c r="Q19872" t="s">
        <v>42</v>
      </c>
      <c r="R19872" t="s">
        <v>42</v>
      </c>
      <c r="S19872" t="s">
        <v>42</v>
      </c>
      <c r="T19872" t="s">
        <v>42</v>
      </c>
      <c r="V19872" t="s">
        <v>43</v>
      </c>
    </row>
    <row r="19873" spans="1:22" x14ac:dyDescent="0.25">
      <c r="A19873">
        <v>13040601</v>
      </c>
      <c r="B19873" t="s">
        <v>61</v>
      </c>
      <c r="C19873">
        <v>891280008</v>
      </c>
      <c r="D19873" t="s">
        <v>37</v>
      </c>
      <c r="E19873" t="s">
        <v>1434</v>
      </c>
      <c r="F19873" t="s">
        <v>25819</v>
      </c>
      <c r="H19873" t="s">
        <v>40</v>
      </c>
      <c r="J19873" s="3">
        <v>43465</v>
      </c>
      <c r="K19873" t="s">
        <v>57</v>
      </c>
      <c r="L19873" t="s">
        <v>64</v>
      </c>
      <c r="M19873">
        <v>59</v>
      </c>
      <c r="N19873" t="s">
        <v>2074</v>
      </c>
      <c r="O19873" t="s">
        <v>42</v>
      </c>
      <c r="P19873" t="s">
        <v>42</v>
      </c>
      <c r="Q19873" t="s">
        <v>42</v>
      </c>
      <c r="R19873" t="s">
        <v>42</v>
      </c>
      <c r="S19873" t="s">
        <v>42</v>
      </c>
      <c r="T19873" t="s">
        <v>42</v>
      </c>
      <c r="V19873" t="s">
        <v>43</v>
      </c>
    </row>
    <row r="19874" spans="1:22" x14ac:dyDescent="0.25">
      <c r="A19874">
        <v>13040601</v>
      </c>
      <c r="B19874" t="s">
        <v>61</v>
      </c>
      <c r="C19874">
        <v>891280008</v>
      </c>
      <c r="D19874" t="s">
        <v>37</v>
      </c>
      <c r="E19874" t="s">
        <v>1434</v>
      </c>
      <c r="F19874" t="s">
        <v>25820</v>
      </c>
      <c r="H19874" t="s">
        <v>40</v>
      </c>
      <c r="J19874" s="3">
        <v>43465</v>
      </c>
      <c r="K19874" t="s">
        <v>57</v>
      </c>
      <c r="L19874" t="s">
        <v>64</v>
      </c>
      <c r="M19874">
        <v>59</v>
      </c>
      <c r="N19874" t="s">
        <v>1458</v>
      </c>
      <c r="O19874" t="s">
        <v>42</v>
      </c>
      <c r="P19874" t="s">
        <v>42</v>
      </c>
      <c r="Q19874" t="s">
        <v>42</v>
      </c>
      <c r="R19874" t="s">
        <v>42</v>
      </c>
      <c r="S19874" t="s">
        <v>42</v>
      </c>
      <c r="T19874" t="s">
        <v>42</v>
      </c>
      <c r="V19874" t="s">
        <v>43</v>
      </c>
    </row>
    <row r="19875" spans="1:22" x14ac:dyDescent="0.25">
      <c r="A19875">
        <v>13040601</v>
      </c>
      <c r="B19875" t="s">
        <v>61</v>
      </c>
      <c r="C19875">
        <v>891280008</v>
      </c>
      <c r="D19875" t="s">
        <v>37</v>
      </c>
      <c r="E19875" t="s">
        <v>1434</v>
      </c>
      <c r="F19875" t="s">
        <v>25821</v>
      </c>
      <c r="H19875" t="s">
        <v>40</v>
      </c>
      <c r="J19875" s="3">
        <v>43465</v>
      </c>
      <c r="K19875" t="s">
        <v>57</v>
      </c>
      <c r="L19875" t="s">
        <v>64</v>
      </c>
      <c r="M19875">
        <v>59</v>
      </c>
      <c r="N19875" t="s">
        <v>25822</v>
      </c>
      <c r="O19875" t="s">
        <v>42</v>
      </c>
      <c r="P19875" t="s">
        <v>42</v>
      </c>
      <c r="Q19875" t="s">
        <v>42</v>
      </c>
      <c r="R19875" t="s">
        <v>42</v>
      </c>
      <c r="S19875" t="s">
        <v>42</v>
      </c>
      <c r="T19875" t="s">
        <v>42</v>
      </c>
      <c r="V19875" t="s">
        <v>43</v>
      </c>
    </row>
    <row r="19876" spans="1:22" x14ac:dyDescent="0.25">
      <c r="A19876">
        <v>13040601</v>
      </c>
      <c r="B19876" t="s">
        <v>61</v>
      </c>
      <c r="C19876">
        <v>891280008</v>
      </c>
      <c r="D19876" t="s">
        <v>37</v>
      </c>
      <c r="E19876" t="s">
        <v>1434</v>
      </c>
      <c r="F19876" t="s">
        <v>25823</v>
      </c>
      <c r="H19876" t="s">
        <v>40</v>
      </c>
      <c r="J19876" s="3">
        <v>43465</v>
      </c>
      <c r="K19876" t="s">
        <v>57</v>
      </c>
      <c r="L19876" t="s">
        <v>64</v>
      </c>
      <c r="M19876">
        <v>59</v>
      </c>
      <c r="N19876" t="s">
        <v>25824</v>
      </c>
      <c r="O19876" t="s">
        <v>42</v>
      </c>
      <c r="P19876" t="s">
        <v>42</v>
      </c>
      <c r="Q19876" t="s">
        <v>42</v>
      </c>
      <c r="R19876" t="s">
        <v>42</v>
      </c>
      <c r="S19876" t="s">
        <v>42</v>
      </c>
      <c r="T19876" t="s">
        <v>42</v>
      </c>
      <c r="V19876" t="s">
        <v>43</v>
      </c>
    </row>
    <row r="19877" spans="1:22" x14ac:dyDescent="0.25">
      <c r="A19877">
        <v>13040601</v>
      </c>
      <c r="B19877" t="s">
        <v>61</v>
      </c>
      <c r="C19877">
        <v>891280008</v>
      </c>
      <c r="D19877" t="s">
        <v>37</v>
      </c>
      <c r="E19877" t="s">
        <v>1434</v>
      </c>
      <c r="F19877" t="s">
        <v>25825</v>
      </c>
      <c r="H19877" t="s">
        <v>40</v>
      </c>
      <c r="J19877" s="3">
        <v>43465</v>
      </c>
      <c r="K19877" t="s">
        <v>57</v>
      </c>
      <c r="L19877" t="s">
        <v>64</v>
      </c>
      <c r="M19877">
        <v>59</v>
      </c>
      <c r="N19877" t="s">
        <v>1458</v>
      </c>
      <c r="O19877" t="s">
        <v>42</v>
      </c>
      <c r="P19877" t="s">
        <v>42</v>
      </c>
      <c r="Q19877" t="s">
        <v>42</v>
      </c>
      <c r="R19877" t="s">
        <v>42</v>
      </c>
      <c r="S19877" t="s">
        <v>42</v>
      </c>
      <c r="T19877" t="s">
        <v>42</v>
      </c>
      <c r="V19877" t="s">
        <v>43</v>
      </c>
    </row>
    <row r="19878" spans="1:22" x14ac:dyDescent="0.25">
      <c r="A19878">
        <v>13040601</v>
      </c>
      <c r="B19878" t="s">
        <v>61</v>
      </c>
      <c r="C19878">
        <v>891280008</v>
      </c>
      <c r="D19878" t="s">
        <v>37</v>
      </c>
      <c r="E19878" t="s">
        <v>1434</v>
      </c>
      <c r="F19878" t="s">
        <v>25826</v>
      </c>
      <c r="H19878" t="s">
        <v>40</v>
      </c>
      <c r="J19878" s="3">
        <v>43465</v>
      </c>
      <c r="K19878" t="s">
        <v>57</v>
      </c>
      <c r="L19878" t="s">
        <v>64</v>
      </c>
      <c r="M19878">
        <v>59</v>
      </c>
      <c r="N19878" t="s">
        <v>25827</v>
      </c>
      <c r="O19878" t="s">
        <v>42</v>
      </c>
      <c r="P19878" t="s">
        <v>42</v>
      </c>
      <c r="Q19878" t="s">
        <v>42</v>
      </c>
      <c r="R19878" t="s">
        <v>42</v>
      </c>
      <c r="S19878" t="s">
        <v>42</v>
      </c>
      <c r="T19878" t="s">
        <v>42</v>
      </c>
      <c r="V19878" t="s">
        <v>43</v>
      </c>
    </row>
    <row r="19879" spans="1:22" x14ac:dyDescent="0.25">
      <c r="A19879">
        <v>13040601</v>
      </c>
      <c r="B19879" t="s">
        <v>61</v>
      </c>
      <c r="C19879">
        <v>891280008</v>
      </c>
      <c r="D19879" t="s">
        <v>37</v>
      </c>
      <c r="E19879" t="s">
        <v>1434</v>
      </c>
      <c r="F19879" t="s">
        <v>25828</v>
      </c>
      <c r="H19879" t="s">
        <v>40</v>
      </c>
      <c r="J19879" s="3">
        <v>43465</v>
      </c>
      <c r="K19879" t="s">
        <v>57</v>
      </c>
      <c r="L19879" t="s">
        <v>64</v>
      </c>
      <c r="M19879">
        <v>59</v>
      </c>
      <c r="N19879" t="s">
        <v>10567</v>
      </c>
      <c r="O19879" t="s">
        <v>42</v>
      </c>
      <c r="P19879" t="s">
        <v>42</v>
      </c>
      <c r="Q19879" t="s">
        <v>42</v>
      </c>
      <c r="R19879" t="s">
        <v>42</v>
      </c>
      <c r="S19879" t="s">
        <v>42</v>
      </c>
      <c r="T19879" t="s">
        <v>42</v>
      </c>
      <c r="V19879" t="s">
        <v>43</v>
      </c>
    </row>
    <row r="19880" spans="1:22" x14ac:dyDescent="0.25">
      <c r="A19880">
        <v>13040601</v>
      </c>
      <c r="B19880" t="s">
        <v>61</v>
      </c>
      <c r="C19880">
        <v>891280008</v>
      </c>
      <c r="D19880" t="s">
        <v>37</v>
      </c>
      <c r="E19880" t="s">
        <v>1434</v>
      </c>
      <c r="F19880" t="s">
        <v>25829</v>
      </c>
      <c r="H19880" t="s">
        <v>40</v>
      </c>
      <c r="J19880" s="3">
        <v>43465</v>
      </c>
      <c r="K19880" t="s">
        <v>57</v>
      </c>
      <c r="L19880" t="s">
        <v>64</v>
      </c>
      <c r="M19880">
        <v>59</v>
      </c>
      <c r="N19880" t="s">
        <v>1458</v>
      </c>
      <c r="O19880" t="s">
        <v>42</v>
      </c>
      <c r="P19880" t="s">
        <v>42</v>
      </c>
      <c r="Q19880" t="s">
        <v>42</v>
      </c>
      <c r="R19880" t="s">
        <v>42</v>
      </c>
      <c r="S19880" t="s">
        <v>42</v>
      </c>
      <c r="T19880" t="s">
        <v>42</v>
      </c>
      <c r="V19880" t="s">
        <v>43</v>
      </c>
    </row>
    <row r="19881" spans="1:22" x14ac:dyDescent="0.25">
      <c r="A19881">
        <v>13040601</v>
      </c>
      <c r="B19881" t="s">
        <v>61</v>
      </c>
      <c r="C19881">
        <v>891280008</v>
      </c>
      <c r="D19881" t="s">
        <v>37</v>
      </c>
      <c r="E19881" t="s">
        <v>1434</v>
      </c>
      <c r="F19881" t="s">
        <v>25830</v>
      </c>
      <c r="H19881" t="s">
        <v>40</v>
      </c>
      <c r="J19881" s="3">
        <v>43465</v>
      </c>
      <c r="K19881" t="s">
        <v>57</v>
      </c>
      <c r="L19881" t="s">
        <v>64</v>
      </c>
      <c r="M19881">
        <v>59</v>
      </c>
      <c r="N19881" t="s">
        <v>1458</v>
      </c>
      <c r="O19881" t="s">
        <v>42</v>
      </c>
      <c r="P19881" t="s">
        <v>42</v>
      </c>
      <c r="Q19881" t="s">
        <v>42</v>
      </c>
      <c r="R19881" t="s">
        <v>42</v>
      </c>
      <c r="S19881" t="s">
        <v>42</v>
      </c>
      <c r="T19881" t="s">
        <v>42</v>
      </c>
      <c r="V19881" t="s">
        <v>43</v>
      </c>
    </row>
    <row r="19882" spans="1:22" x14ac:dyDescent="0.25">
      <c r="A19882">
        <v>13040601</v>
      </c>
      <c r="B19882" t="s">
        <v>61</v>
      </c>
      <c r="C19882">
        <v>891280008</v>
      </c>
      <c r="D19882" t="s">
        <v>37</v>
      </c>
      <c r="E19882" t="s">
        <v>1434</v>
      </c>
      <c r="F19882" t="s">
        <v>25831</v>
      </c>
      <c r="H19882" t="s">
        <v>40</v>
      </c>
      <c r="J19882" s="3">
        <v>43465</v>
      </c>
      <c r="K19882" t="s">
        <v>57</v>
      </c>
      <c r="L19882" t="s">
        <v>64</v>
      </c>
      <c r="M19882">
        <v>59</v>
      </c>
      <c r="N19882" t="s">
        <v>25832</v>
      </c>
      <c r="O19882" t="s">
        <v>42</v>
      </c>
      <c r="P19882" t="s">
        <v>42</v>
      </c>
      <c r="Q19882" t="s">
        <v>42</v>
      </c>
      <c r="R19882" t="s">
        <v>42</v>
      </c>
      <c r="S19882" t="s">
        <v>42</v>
      </c>
      <c r="T19882" t="s">
        <v>42</v>
      </c>
      <c r="V19882" t="s">
        <v>43</v>
      </c>
    </row>
    <row r="19883" spans="1:22" x14ac:dyDescent="0.25">
      <c r="A19883">
        <v>13040601</v>
      </c>
      <c r="B19883" t="s">
        <v>61</v>
      </c>
      <c r="C19883">
        <v>891280008</v>
      </c>
      <c r="D19883" t="s">
        <v>37</v>
      </c>
      <c r="E19883" t="s">
        <v>1434</v>
      </c>
      <c r="F19883" t="s">
        <v>25833</v>
      </c>
      <c r="H19883" t="s">
        <v>40</v>
      </c>
      <c r="J19883" s="3">
        <v>43465</v>
      </c>
      <c r="K19883" t="s">
        <v>57</v>
      </c>
      <c r="L19883" t="s">
        <v>64</v>
      </c>
      <c r="M19883">
        <v>59</v>
      </c>
      <c r="N19883" t="s">
        <v>1586</v>
      </c>
      <c r="O19883" t="s">
        <v>42</v>
      </c>
      <c r="P19883" t="s">
        <v>42</v>
      </c>
      <c r="Q19883" t="s">
        <v>42</v>
      </c>
      <c r="R19883" t="s">
        <v>42</v>
      </c>
      <c r="S19883" t="s">
        <v>42</v>
      </c>
      <c r="T19883" t="s">
        <v>42</v>
      </c>
      <c r="V19883" t="s">
        <v>43</v>
      </c>
    </row>
    <row r="19884" spans="1:22" x14ac:dyDescent="0.25">
      <c r="A19884">
        <v>13040601</v>
      </c>
      <c r="B19884" t="s">
        <v>61</v>
      </c>
      <c r="C19884">
        <v>891280008</v>
      </c>
      <c r="D19884" t="s">
        <v>37</v>
      </c>
      <c r="E19884" t="s">
        <v>1434</v>
      </c>
      <c r="F19884" t="s">
        <v>25834</v>
      </c>
      <c r="H19884" t="s">
        <v>40</v>
      </c>
      <c r="J19884" s="3">
        <v>43465</v>
      </c>
      <c r="K19884" t="s">
        <v>57</v>
      </c>
      <c r="L19884" t="s">
        <v>64</v>
      </c>
      <c r="M19884">
        <v>59</v>
      </c>
      <c r="N19884" t="s">
        <v>1458</v>
      </c>
      <c r="O19884" t="s">
        <v>42</v>
      </c>
      <c r="P19884" t="s">
        <v>42</v>
      </c>
      <c r="Q19884" t="s">
        <v>42</v>
      </c>
      <c r="R19884" t="s">
        <v>42</v>
      </c>
      <c r="S19884" t="s">
        <v>42</v>
      </c>
      <c r="T19884" t="s">
        <v>42</v>
      </c>
      <c r="V19884" t="s">
        <v>43</v>
      </c>
    </row>
    <row r="19885" spans="1:22" x14ac:dyDescent="0.25">
      <c r="A19885">
        <v>13040601</v>
      </c>
      <c r="B19885" t="s">
        <v>61</v>
      </c>
      <c r="C19885">
        <v>891280008</v>
      </c>
      <c r="D19885" t="s">
        <v>37</v>
      </c>
      <c r="E19885" t="s">
        <v>1434</v>
      </c>
      <c r="F19885" t="s">
        <v>25835</v>
      </c>
      <c r="H19885" t="s">
        <v>40</v>
      </c>
      <c r="J19885" s="3">
        <v>43465</v>
      </c>
      <c r="K19885" t="s">
        <v>57</v>
      </c>
      <c r="L19885" t="s">
        <v>64</v>
      </c>
      <c r="M19885">
        <v>59</v>
      </c>
      <c r="N19885" t="s">
        <v>7101</v>
      </c>
      <c r="O19885" t="s">
        <v>42</v>
      </c>
      <c r="P19885" t="s">
        <v>42</v>
      </c>
      <c r="Q19885" t="s">
        <v>42</v>
      </c>
      <c r="R19885" t="s">
        <v>42</v>
      </c>
      <c r="S19885" t="s">
        <v>42</v>
      </c>
      <c r="T19885" t="s">
        <v>42</v>
      </c>
      <c r="V19885" t="s">
        <v>43</v>
      </c>
    </row>
    <row r="19886" spans="1:22" x14ac:dyDescent="0.25">
      <c r="A19886">
        <v>13040601</v>
      </c>
      <c r="B19886" t="s">
        <v>61</v>
      </c>
      <c r="C19886">
        <v>891280008</v>
      </c>
      <c r="D19886" t="s">
        <v>37</v>
      </c>
      <c r="E19886" t="s">
        <v>1434</v>
      </c>
      <c r="F19886" t="s">
        <v>25836</v>
      </c>
      <c r="H19886" t="s">
        <v>40</v>
      </c>
      <c r="J19886" s="3">
        <v>43465</v>
      </c>
      <c r="K19886" t="s">
        <v>57</v>
      </c>
      <c r="L19886" t="s">
        <v>64</v>
      </c>
      <c r="M19886">
        <v>59</v>
      </c>
      <c r="N19886" t="s">
        <v>1458</v>
      </c>
      <c r="O19886" t="s">
        <v>42</v>
      </c>
      <c r="P19886" t="s">
        <v>42</v>
      </c>
      <c r="Q19886" t="s">
        <v>42</v>
      </c>
      <c r="R19886" t="s">
        <v>42</v>
      </c>
      <c r="S19886" t="s">
        <v>42</v>
      </c>
      <c r="T19886" t="s">
        <v>42</v>
      </c>
      <c r="V19886" t="s">
        <v>43</v>
      </c>
    </row>
    <row r="19887" spans="1:22" x14ac:dyDescent="0.25">
      <c r="A19887">
        <v>13040601</v>
      </c>
      <c r="B19887" t="s">
        <v>61</v>
      </c>
      <c r="C19887">
        <v>891280008</v>
      </c>
      <c r="D19887" t="s">
        <v>37</v>
      </c>
      <c r="E19887" t="s">
        <v>1434</v>
      </c>
      <c r="F19887" t="s">
        <v>25837</v>
      </c>
      <c r="H19887" t="s">
        <v>40</v>
      </c>
      <c r="J19887" s="3">
        <v>43465</v>
      </c>
      <c r="K19887" t="s">
        <v>57</v>
      </c>
      <c r="L19887" t="s">
        <v>64</v>
      </c>
      <c r="M19887">
        <v>59</v>
      </c>
      <c r="N19887" t="s">
        <v>1458</v>
      </c>
      <c r="O19887" t="s">
        <v>42</v>
      </c>
      <c r="P19887" t="s">
        <v>42</v>
      </c>
      <c r="Q19887" t="s">
        <v>42</v>
      </c>
      <c r="R19887" t="s">
        <v>42</v>
      </c>
      <c r="S19887" t="s">
        <v>42</v>
      </c>
      <c r="T19887" t="s">
        <v>42</v>
      </c>
      <c r="V19887" t="s">
        <v>43</v>
      </c>
    </row>
    <row r="19888" spans="1:22" x14ac:dyDescent="0.25">
      <c r="A19888">
        <v>13040601</v>
      </c>
      <c r="B19888" t="s">
        <v>61</v>
      </c>
      <c r="C19888">
        <v>891280008</v>
      </c>
      <c r="D19888" t="s">
        <v>37</v>
      </c>
      <c r="E19888" t="s">
        <v>1434</v>
      </c>
      <c r="F19888" t="s">
        <v>25838</v>
      </c>
      <c r="H19888" t="s">
        <v>40</v>
      </c>
      <c r="J19888" s="3">
        <v>43465</v>
      </c>
      <c r="K19888" t="s">
        <v>57</v>
      </c>
      <c r="L19888" t="s">
        <v>64</v>
      </c>
      <c r="M19888">
        <v>59</v>
      </c>
      <c r="N19888" t="s">
        <v>1546</v>
      </c>
      <c r="O19888" t="s">
        <v>42</v>
      </c>
      <c r="P19888" t="s">
        <v>42</v>
      </c>
      <c r="Q19888" t="s">
        <v>42</v>
      </c>
      <c r="R19888" t="s">
        <v>42</v>
      </c>
      <c r="S19888" t="s">
        <v>42</v>
      </c>
      <c r="T19888" t="s">
        <v>42</v>
      </c>
      <c r="V19888" t="s">
        <v>43</v>
      </c>
    </row>
    <row r="19889" spans="1:22" x14ac:dyDescent="0.25">
      <c r="A19889">
        <v>13040601</v>
      </c>
      <c r="B19889" t="s">
        <v>61</v>
      </c>
      <c r="C19889">
        <v>891280008</v>
      </c>
      <c r="D19889" t="s">
        <v>37</v>
      </c>
      <c r="E19889" t="s">
        <v>1434</v>
      </c>
      <c r="F19889" t="s">
        <v>25839</v>
      </c>
      <c r="H19889" t="s">
        <v>40</v>
      </c>
      <c r="J19889" s="3">
        <v>43465</v>
      </c>
      <c r="K19889" t="s">
        <v>57</v>
      </c>
      <c r="L19889" t="s">
        <v>64</v>
      </c>
      <c r="M19889">
        <v>59</v>
      </c>
      <c r="N19889" t="s">
        <v>1458</v>
      </c>
      <c r="O19889" t="s">
        <v>42</v>
      </c>
      <c r="P19889" t="s">
        <v>42</v>
      </c>
      <c r="Q19889" t="s">
        <v>42</v>
      </c>
      <c r="R19889" t="s">
        <v>42</v>
      </c>
      <c r="S19889" t="s">
        <v>42</v>
      </c>
      <c r="T19889" t="s">
        <v>42</v>
      </c>
      <c r="V19889" t="s">
        <v>43</v>
      </c>
    </row>
    <row r="19890" spans="1:22" x14ac:dyDescent="0.25">
      <c r="A19890">
        <v>13040601</v>
      </c>
      <c r="B19890" t="s">
        <v>61</v>
      </c>
      <c r="C19890">
        <v>891280008</v>
      </c>
      <c r="D19890" t="s">
        <v>37</v>
      </c>
      <c r="E19890" t="s">
        <v>1434</v>
      </c>
      <c r="F19890" t="s">
        <v>25840</v>
      </c>
      <c r="H19890" t="s">
        <v>40</v>
      </c>
      <c r="J19890" s="3">
        <v>43465</v>
      </c>
      <c r="K19890" t="s">
        <v>57</v>
      </c>
      <c r="L19890" t="s">
        <v>64</v>
      </c>
      <c r="M19890">
        <v>59</v>
      </c>
      <c r="N19890" t="s">
        <v>1546</v>
      </c>
      <c r="O19890" t="s">
        <v>42</v>
      </c>
      <c r="P19890" t="s">
        <v>42</v>
      </c>
      <c r="Q19890" t="s">
        <v>42</v>
      </c>
      <c r="R19890" t="s">
        <v>42</v>
      </c>
      <c r="S19890" t="s">
        <v>42</v>
      </c>
      <c r="T19890" t="s">
        <v>42</v>
      </c>
      <c r="V19890" t="s">
        <v>43</v>
      </c>
    </row>
    <row r="19891" spans="1:22" x14ac:dyDescent="0.25">
      <c r="A19891">
        <v>13040601</v>
      </c>
      <c r="B19891" t="s">
        <v>61</v>
      </c>
      <c r="C19891">
        <v>891280008</v>
      </c>
      <c r="D19891" t="s">
        <v>37</v>
      </c>
      <c r="E19891" t="s">
        <v>1434</v>
      </c>
      <c r="F19891" t="s">
        <v>25841</v>
      </c>
      <c r="H19891" t="s">
        <v>40</v>
      </c>
      <c r="J19891" s="3">
        <v>43465</v>
      </c>
      <c r="K19891" t="s">
        <v>57</v>
      </c>
      <c r="L19891" t="s">
        <v>64</v>
      </c>
      <c r="M19891">
        <v>59</v>
      </c>
      <c r="N19891" t="s">
        <v>1458</v>
      </c>
      <c r="O19891" t="s">
        <v>42</v>
      </c>
      <c r="P19891" t="s">
        <v>42</v>
      </c>
      <c r="Q19891" t="s">
        <v>42</v>
      </c>
      <c r="R19891" t="s">
        <v>42</v>
      </c>
      <c r="S19891" t="s">
        <v>42</v>
      </c>
      <c r="T19891" t="s">
        <v>42</v>
      </c>
      <c r="V19891" t="s">
        <v>43</v>
      </c>
    </row>
    <row r="19892" spans="1:22" x14ac:dyDescent="0.25">
      <c r="A19892">
        <v>13040601</v>
      </c>
      <c r="B19892" t="s">
        <v>61</v>
      </c>
      <c r="C19892">
        <v>891280008</v>
      </c>
      <c r="D19892" t="s">
        <v>37</v>
      </c>
      <c r="E19892" t="s">
        <v>1434</v>
      </c>
      <c r="F19892" t="s">
        <v>25842</v>
      </c>
      <c r="H19892" t="s">
        <v>40</v>
      </c>
      <c r="J19892" s="3">
        <v>43465</v>
      </c>
      <c r="K19892" t="s">
        <v>57</v>
      </c>
      <c r="L19892" t="s">
        <v>64</v>
      </c>
      <c r="M19892">
        <v>59</v>
      </c>
      <c r="N19892" t="s">
        <v>25843</v>
      </c>
      <c r="O19892" t="s">
        <v>42</v>
      </c>
      <c r="P19892" t="s">
        <v>42</v>
      </c>
      <c r="Q19892" t="s">
        <v>42</v>
      </c>
      <c r="R19892" t="s">
        <v>42</v>
      </c>
      <c r="S19892" t="s">
        <v>42</v>
      </c>
      <c r="T19892" t="s">
        <v>42</v>
      </c>
      <c r="V19892" t="s">
        <v>43</v>
      </c>
    </row>
    <row r="19893" spans="1:22" x14ac:dyDescent="0.25">
      <c r="A19893">
        <v>13040601</v>
      </c>
      <c r="B19893" t="s">
        <v>61</v>
      </c>
      <c r="C19893">
        <v>891280008</v>
      </c>
      <c r="D19893" t="s">
        <v>37</v>
      </c>
      <c r="E19893" t="s">
        <v>1434</v>
      </c>
      <c r="F19893" t="s">
        <v>25844</v>
      </c>
      <c r="H19893" t="s">
        <v>40</v>
      </c>
      <c r="J19893" s="3">
        <v>43465</v>
      </c>
      <c r="K19893" t="s">
        <v>57</v>
      </c>
      <c r="L19893" t="s">
        <v>64</v>
      </c>
      <c r="M19893">
        <v>59</v>
      </c>
      <c r="N19893" t="s">
        <v>8704</v>
      </c>
      <c r="O19893" t="s">
        <v>42</v>
      </c>
      <c r="P19893" t="s">
        <v>42</v>
      </c>
      <c r="Q19893" t="s">
        <v>42</v>
      </c>
      <c r="R19893" t="s">
        <v>42</v>
      </c>
      <c r="S19893" t="s">
        <v>42</v>
      </c>
      <c r="T19893" t="s">
        <v>42</v>
      </c>
      <c r="V19893" t="s">
        <v>43</v>
      </c>
    </row>
    <row r="19894" spans="1:22" x14ac:dyDescent="0.25">
      <c r="A19894">
        <v>13040601</v>
      </c>
      <c r="B19894" t="s">
        <v>61</v>
      </c>
      <c r="C19894">
        <v>891280008</v>
      </c>
      <c r="D19894" t="s">
        <v>37</v>
      </c>
      <c r="E19894" t="s">
        <v>1434</v>
      </c>
      <c r="F19894" t="s">
        <v>25845</v>
      </c>
      <c r="H19894" t="s">
        <v>40</v>
      </c>
      <c r="J19894" s="3">
        <v>43465</v>
      </c>
      <c r="K19894" t="s">
        <v>57</v>
      </c>
      <c r="L19894" t="s">
        <v>64</v>
      </c>
      <c r="M19894">
        <v>59</v>
      </c>
      <c r="N19894" t="s">
        <v>8659</v>
      </c>
      <c r="O19894" t="s">
        <v>42</v>
      </c>
      <c r="P19894" t="s">
        <v>42</v>
      </c>
      <c r="Q19894" t="s">
        <v>42</v>
      </c>
      <c r="R19894" t="s">
        <v>42</v>
      </c>
      <c r="S19894" t="s">
        <v>42</v>
      </c>
      <c r="T19894" t="s">
        <v>42</v>
      </c>
      <c r="V19894" t="s">
        <v>43</v>
      </c>
    </row>
    <row r="19895" spans="1:22" x14ac:dyDescent="0.25">
      <c r="A19895">
        <v>13040601</v>
      </c>
      <c r="B19895" t="s">
        <v>61</v>
      </c>
      <c r="C19895">
        <v>891280008</v>
      </c>
      <c r="D19895" t="s">
        <v>37</v>
      </c>
      <c r="E19895" t="s">
        <v>1434</v>
      </c>
      <c r="F19895" t="s">
        <v>25846</v>
      </c>
      <c r="H19895" t="s">
        <v>40</v>
      </c>
      <c r="J19895" s="3">
        <v>43465</v>
      </c>
      <c r="K19895" t="s">
        <v>57</v>
      </c>
      <c r="L19895" t="s">
        <v>64</v>
      </c>
      <c r="M19895">
        <v>59</v>
      </c>
      <c r="N19895" t="s">
        <v>1820</v>
      </c>
      <c r="O19895" t="s">
        <v>42</v>
      </c>
      <c r="P19895" t="s">
        <v>42</v>
      </c>
      <c r="Q19895" t="s">
        <v>42</v>
      </c>
      <c r="R19895" t="s">
        <v>42</v>
      </c>
      <c r="S19895" t="s">
        <v>42</v>
      </c>
      <c r="T19895" t="s">
        <v>42</v>
      </c>
      <c r="V19895" t="s">
        <v>43</v>
      </c>
    </row>
    <row r="19896" spans="1:22" x14ac:dyDescent="0.25">
      <c r="A19896">
        <v>13040601</v>
      </c>
      <c r="B19896" t="s">
        <v>61</v>
      </c>
      <c r="C19896">
        <v>891280008</v>
      </c>
      <c r="D19896" t="s">
        <v>37</v>
      </c>
      <c r="E19896" t="s">
        <v>1434</v>
      </c>
      <c r="F19896" t="s">
        <v>25847</v>
      </c>
      <c r="H19896" t="s">
        <v>40</v>
      </c>
      <c r="J19896" s="3">
        <v>43465</v>
      </c>
      <c r="K19896" t="s">
        <v>57</v>
      </c>
      <c r="L19896" t="s">
        <v>64</v>
      </c>
      <c r="M19896">
        <v>59</v>
      </c>
      <c r="N19896" t="s">
        <v>1546</v>
      </c>
      <c r="O19896" t="s">
        <v>42</v>
      </c>
      <c r="P19896" t="s">
        <v>42</v>
      </c>
      <c r="Q19896" t="s">
        <v>42</v>
      </c>
      <c r="R19896" t="s">
        <v>42</v>
      </c>
      <c r="S19896" t="s">
        <v>42</v>
      </c>
      <c r="T19896" t="s">
        <v>42</v>
      </c>
      <c r="V19896" t="s">
        <v>43</v>
      </c>
    </row>
    <row r="19897" spans="1:22" x14ac:dyDescent="0.25">
      <c r="A19897">
        <v>13040601</v>
      </c>
      <c r="B19897" t="s">
        <v>61</v>
      </c>
      <c r="C19897">
        <v>891280008</v>
      </c>
      <c r="D19897" t="s">
        <v>37</v>
      </c>
      <c r="E19897" t="s">
        <v>1434</v>
      </c>
      <c r="F19897" t="s">
        <v>25848</v>
      </c>
      <c r="H19897" t="s">
        <v>40</v>
      </c>
      <c r="J19897" s="3">
        <v>43465</v>
      </c>
      <c r="K19897" t="s">
        <v>57</v>
      </c>
      <c r="L19897" t="s">
        <v>64</v>
      </c>
      <c r="M19897">
        <v>59</v>
      </c>
      <c r="N19897" t="s">
        <v>1479</v>
      </c>
      <c r="O19897" t="s">
        <v>42</v>
      </c>
      <c r="P19897" t="s">
        <v>42</v>
      </c>
      <c r="Q19897" t="s">
        <v>42</v>
      </c>
      <c r="R19897" t="s">
        <v>42</v>
      </c>
      <c r="S19897" t="s">
        <v>42</v>
      </c>
      <c r="T19897" t="s">
        <v>42</v>
      </c>
      <c r="V19897" t="s">
        <v>43</v>
      </c>
    </row>
    <row r="19898" spans="1:22" x14ac:dyDescent="0.25">
      <c r="A19898">
        <v>13040601</v>
      </c>
      <c r="B19898" t="s">
        <v>61</v>
      </c>
      <c r="C19898">
        <v>891280008</v>
      </c>
      <c r="D19898" t="s">
        <v>37</v>
      </c>
      <c r="E19898" t="s">
        <v>1434</v>
      </c>
      <c r="F19898" t="s">
        <v>25849</v>
      </c>
      <c r="H19898" t="s">
        <v>40</v>
      </c>
      <c r="J19898" s="3">
        <v>43465</v>
      </c>
      <c r="K19898" t="s">
        <v>57</v>
      </c>
      <c r="L19898" t="s">
        <v>64</v>
      </c>
      <c r="M19898">
        <v>59</v>
      </c>
      <c r="N19898" t="s">
        <v>1820</v>
      </c>
      <c r="O19898" t="s">
        <v>42</v>
      </c>
      <c r="P19898" t="s">
        <v>42</v>
      </c>
      <c r="Q19898" t="s">
        <v>42</v>
      </c>
      <c r="R19898" t="s">
        <v>42</v>
      </c>
      <c r="S19898" t="s">
        <v>42</v>
      </c>
      <c r="T19898" t="s">
        <v>42</v>
      </c>
      <c r="V19898" t="s">
        <v>43</v>
      </c>
    </row>
    <row r="19899" spans="1:22" x14ac:dyDescent="0.25">
      <c r="A19899">
        <v>13040601</v>
      </c>
      <c r="B19899" t="s">
        <v>61</v>
      </c>
      <c r="C19899">
        <v>891280008</v>
      </c>
      <c r="D19899" t="s">
        <v>37</v>
      </c>
      <c r="E19899" t="s">
        <v>1434</v>
      </c>
      <c r="F19899" t="s">
        <v>25850</v>
      </c>
      <c r="H19899" t="s">
        <v>40</v>
      </c>
      <c r="J19899" s="3">
        <v>43465</v>
      </c>
      <c r="K19899" t="s">
        <v>57</v>
      </c>
      <c r="L19899" t="s">
        <v>64</v>
      </c>
      <c r="M19899">
        <v>59</v>
      </c>
      <c r="N19899" t="s">
        <v>1479</v>
      </c>
      <c r="O19899" t="s">
        <v>42</v>
      </c>
      <c r="P19899" t="s">
        <v>42</v>
      </c>
      <c r="Q19899" t="s">
        <v>42</v>
      </c>
      <c r="R19899" t="s">
        <v>42</v>
      </c>
      <c r="S19899" t="s">
        <v>42</v>
      </c>
      <c r="T19899" t="s">
        <v>42</v>
      </c>
      <c r="V19899" t="s">
        <v>43</v>
      </c>
    </row>
    <row r="19900" spans="1:22" x14ac:dyDescent="0.25">
      <c r="A19900">
        <v>13040601</v>
      </c>
      <c r="B19900" t="s">
        <v>61</v>
      </c>
      <c r="C19900">
        <v>891280008</v>
      </c>
      <c r="D19900" t="s">
        <v>37</v>
      </c>
      <c r="E19900" t="s">
        <v>1434</v>
      </c>
      <c r="F19900" t="s">
        <v>25851</v>
      </c>
      <c r="H19900" t="s">
        <v>40</v>
      </c>
      <c r="J19900" s="3">
        <v>43465</v>
      </c>
      <c r="K19900" t="s">
        <v>57</v>
      </c>
      <c r="L19900" t="s">
        <v>64</v>
      </c>
      <c r="M19900">
        <v>59</v>
      </c>
      <c r="N19900" t="s">
        <v>8704</v>
      </c>
      <c r="O19900" t="s">
        <v>42</v>
      </c>
      <c r="P19900" t="s">
        <v>42</v>
      </c>
      <c r="Q19900" t="s">
        <v>42</v>
      </c>
      <c r="R19900" t="s">
        <v>42</v>
      </c>
      <c r="S19900" t="s">
        <v>42</v>
      </c>
      <c r="T19900" t="s">
        <v>42</v>
      </c>
      <c r="V19900" t="s">
        <v>43</v>
      </c>
    </row>
    <row r="19901" spans="1:22" x14ac:dyDescent="0.25">
      <c r="A19901">
        <v>13040601</v>
      </c>
      <c r="B19901" t="s">
        <v>61</v>
      </c>
      <c r="C19901">
        <v>891280008</v>
      </c>
      <c r="D19901" t="s">
        <v>37</v>
      </c>
      <c r="E19901" t="s">
        <v>1434</v>
      </c>
      <c r="F19901" t="s">
        <v>25852</v>
      </c>
      <c r="H19901" t="s">
        <v>40</v>
      </c>
      <c r="J19901" s="3">
        <v>43465</v>
      </c>
      <c r="K19901" t="s">
        <v>57</v>
      </c>
      <c r="L19901" t="s">
        <v>64</v>
      </c>
      <c r="M19901">
        <v>59</v>
      </c>
      <c r="N19901" t="s">
        <v>24328</v>
      </c>
      <c r="O19901" t="s">
        <v>42</v>
      </c>
      <c r="P19901" t="s">
        <v>42</v>
      </c>
      <c r="Q19901" t="s">
        <v>42</v>
      </c>
      <c r="R19901" t="s">
        <v>42</v>
      </c>
      <c r="S19901" t="s">
        <v>42</v>
      </c>
      <c r="T19901" t="s">
        <v>42</v>
      </c>
      <c r="V19901" t="s">
        <v>43</v>
      </c>
    </row>
    <row r="19902" spans="1:22" x14ac:dyDescent="0.25">
      <c r="A19902">
        <v>13040601</v>
      </c>
      <c r="B19902" t="s">
        <v>61</v>
      </c>
      <c r="C19902">
        <v>891280008</v>
      </c>
      <c r="D19902" t="s">
        <v>37</v>
      </c>
      <c r="E19902" t="s">
        <v>1434</v>
      </c>
      <c r="F19902" t="s">
        <v>25853</v>
      </c>
      <c r="H19902" t="s">
        <v>40</v>
      </c>
      <c r="J19902" s="3">
        <v>43465</v>
      </c>
      <c r="K19902" t="s">
        <v>57</v>
      </c>
      <c r="L19902" t="s">
        <v>64</v>
      </c>
      <c r="M19902">
        <v>59</v>
      </c>
      <c r="N19902" t="s">
        <v>3005</v>
      </c>
      <c r="O19902" t="s">
        <v>42</v>
      </c>
      <c r="P19902" t="s">
        <v>42</v>
      </c>
      <c r="Q19902" t="s">
        <v>42</v>
      </c>
      <c r="R19902" t="s">
        <v>42</v>
      </c>
      <c r="S19902" t="s">
        <v>42</v>
      </c>
      <c r="T19902" t="s">
        <v>42</v>
      </c>
      <c r="V19902" t="s">
        <v>43</v>
      </c>
    </row>
    <row r="19903" spans="1:22" x14ac:dyDescent="0.25">
      <c r="A19903">
        <v>13040601</v>
      </c>
      <c r="B19903" t="s">
        <v>61</v>
      </c>
      <c r="C19903">
        <v>891280008</v>
      </c>
      <c r="D19903" t="s">
        <v>37</v>
      </c>
      <c r="E19903" t="s">
        <v>1434</v>
      </c>
      <c r="F19903" t="s">
        <v>25854</v>
      </c>
      <c r="H19903" t="s">
        <v>40</v>
      </c>
      <c r="J19903" s="3">
        <v>43465</v>
      </c>
      <c r="K19903" t="s">
        <v>57</v>
      </c>
      <c r="L19903" t="s">
        <v>64</v>
      </c>
      <c r="M19903">
        <v>59</v>
      </c>
      <c r="N19903" t="s">
        <v>25855</v>
      </c>
      <c r="O19903" t="s">
        <v>42</v>
      </c>
      <c r="P19903" t="s">
        <v>42</v>
      </c>
      <c r="Q19903" t="s">
        <v>42</v>
      </c>
      <c r="R19903" t="s">
        <v>42</v>
      </c>
      <c r="S19903" t="s">
        <v>42</v>
      </c>
      <c r="T19903" t="s">
        <v>42</v>
      </c>
      <c r="V19903" t="s">
        <v>43</v>
      </c>
    </row>
    <row r="19904" spans="1:22" x14ac:dyDescent="0.25">
      <c r="A19904">
        <v>13040601</v>
      </c>
      <c r="B19904" t="s">
        <v>61</v>
      </c>
      <c r="C19904">
        <v>891280008</v>
      </c>
      <c r="D19904" t="s">
        <v>37</v>
      </c>
      <c r="E19904" t="s">
        <v>1434</v>
      </c>
      <c r="F19904" t="s">
        <v>25856</v>
      </c>
      <c r="H19904" t="s">
        <v>40</v>
      </c>
      <c r="J19904" s="3">
        <v>43465</v>
      </c>
      <c r="K19904" t="s">
        <v>57</v>
      </c>
      <c r="L19904" t="s">
        <v>64</v>
      </c>
      <c r="M19904">
        <v>59</v>
      </c>
      <c r="N19904" t="s">
        <v>1479</v>
      </c>
      <c r="O19904" t="s">
        <v>42</v>
      </c>
      <c r="P19904" t="s">
        <v>42</v>
      </c>
      <c r="Q19904" t="s">
        <v>42</v>
      </c>
      <c r="R19904" t="s">
        <v>42</v>
      </c>
      <c r="S19904" t="s">
        <v>42</v>
      </c>
      <c r="T19904" t="s">
        <v>42</v>
      </c>
      <c r="V19904" t="s">
        <v>43</v>
      </c>
    </row>
    <row r="19905" spans="1:22" x14ac:dyDescent="0.25">
      <c r="A19905">
        <v>13040601</v>
      </c>
      <c r="B19905" t="s">
        <v>61</v>
      </c>
      <c r="C19905">
        <v>891280008</v>
      </c>
      <c r="D19905" t="s">
        <v>37</v>
      </c>
      <c r="E19905" t="s">
        <v>1434</v>
      </c>
      <c r="F19905" t="s">
        <v>25857</v>
      </c>
      <c r="H19905" t="s">
        <v>40</v>
      </c>
      <c r="J19905" s="3">
        <v>43465</v>
      </c>
      <c r="K19905" t="s">
        <v>57</v>
      </c>
      <c r="L19905" t="s">
        <v>64</v>
      </c>
      <c r="M19905">
        <v>59</v>
      </c>
      <c r="N19905" t="s">
        <v>25858</v>
      </c>
      <c r="O19905" t="s">
        <v>42</v>
      </c>
      <c r="P19905" t="s">
        <v>42</v>
      </c>
      <c r="Q19905" t="s">
        <v>42</v>
      </c>
      <c r="R19905" t="s">
        <v>42</v>
      </c>
      <c r="S19905" t="s">
        <v>42</v>
      </c>
      <c r="T19905" t="s">
        <v>42</v>
      </c>
      <c r="V19905" t="s">
        <v>43</v>
      </c>
    </row>
    <row r="19906" spans="1:22" x14ac:dyDescent="0.25">
      <c r="A19906">
        <v>13040601</v>
      </c>
      <c r="B19906" t="s">
        <v>61</v>
      </c>
      <c r="C19906">
        <v>891280008</v>
      </c>
      <c r="D19906" t="s">
        <v>37</v>
      </c>
      <c r="E19906" t="s">
        <v>1434</v>
      </c>
      <c r="F19906" t="s">
        <v>25859</v>
      </c>
      <c r="H19906" t="s">
        <v>40</v>
      </c>
      <c r="J19906" s="3">
        <v>43465</v>
      </c>
      <c r="K19906" t="s">
        <v>57</v>
      </c>
      <c r="L19906" t="s">
        <v>64</v>
      </c>
      <c r="M19906">
        <v>59</v>
      </c>
      <c r="N19906" t="s">
        <v>1458</v>
      </c>
      <c r="O19906" t="s">
        <v>42</v>
      </c>
      <c r="P19906" t="s">
        <v>42</v>
      </c>
      <c r="Q19906" t="s">
        <v>42</v>
      </c>
      <c r="R19906" t="s">
        <v>42</v>
      </c>
      <c r="S19906" t="s">
        <v>42</v>
      </c>
      <c r="T19906" t="s">
        <v>42</v>
      </c>
      <c r="V19906" t="s">
        <v>43</v>
      </c>
    </row>
    <row r="19907" spans="1:22" x14ac:dyDescent="0.25">
      <c r="A19907">
        <v>13040601</v>
      </c>
      <c r="B19907" t="s">
        <v>61</v>
      </c>
      <c r="C19907">
        <v>891280008</v>
      </c>
      <c r="D19907" t="s">
        <v>37</v>
      </c>
      <c r="E19907" t="s">
        <v>1434</v>
      </c>
      <c r="F19907" t="s">
        <v>25860</v>
      </c>
      <c r="H19907" t="s">
        <v>40</v>
      </c>
      <c r="J19907" s="3">
        <v>43465</v>
      </c>
      <c r="K19907" t="s">
        <v>57</v>
      </c>
      <c r="L19907" t="s">
        <v>64</v>
      </c>
      <c r="M19907">
        <v>59</v>
      </c>
      <c r="N19907" t="s">
        <v>25861</v>
      </c>
      <c r="O19907" t="s">
        <v>42</v>
      </c>
      <c r="P19907" t="s">
        <v>42</v>
      </c>
      <c r="Q19907" t="s">
        <v>42</v>
      </c>
      <c r="R19907" t="s">
        <v>42</v>
      </c>
      <c r="S19907" t="s">
        <v>42</v>
      </c>
      <c r="T19907" t="s">
        <v>42</v>
      </c>
      <c r="V19907" t="s">
        <v>43</v>
      </c>
    </row>
    <row r="19908" spans="1:22" x14ac:dyDescent="0.25">
      <c r="A19908">
        <v>13040601</v>
      </c>
      <c r="B19908" t="s">
        <v>61</v>
      </c>
      <c r="C19908">
        <v>891280008</v>
      </c>
      <c r="D19908" t="s">
        <v>37</v>
      </c>
      <c r="E19908" t="s">
        <v>1434</v>
      </c>
      <c r="F19908" t="s">
        <v>25862</v>
      </c>
      <c r="H19908" t="s">
        <v>40</v>
      </c>
      <c r="J19908" s="3">
        <v>43465</v>
      </c>
      <c r="K19908" t="s">
        <v>57</v>
      </c>
      <c r="L19908" t="s">
        <v>64</v>
      </c>
      <c r="M19908">
        <v>59</v>
      </c>
      <c r="N19908" t="s">
        <v>1479</v>
      </c>
      <c r="O19908" t="s">
        <v>42</v>
      </c>
      <c r="P19908" t="s">
        <v>42</v>
      </c>
      <c r="Q19908" t="s">
        <v>42</v>
      </c>
      <c r="R19908" t="s">
        <v>42</v>
      </c>
      <c r="S19908" t="s">
        <v>42</v>
      </c>
      <c r="T19908" t="s">
        <v>42</v>
      </c>
      <c r="V19908" t="s">
        <v>43</v>
      </c>
    </row>
    <row r="19909" spans="1:22" x14ac:dyDescent="0.25">
      <c r="A19909">
        <v>13040601</v>
      </c>
      <c r="B19909" t="s">
        <v>61</v>
      </c>
      <c r="C19909">
        <v>891280008</v>
      </c>
      <c r="D19909" t="s">
        <v>37</v>
      </c>
      <c r="E19909" t="s">
        <v>1434</v>
      </c>
      <c r="F19909" t="s">
        <v>25863</v>
      </c>
      <c r="H19909" t="s">
        <v>40</v>
      </c>
      <c r="J19909" s="3">
        <v>43465</v>
      </c>
      <c r="K19909" t="s">
        <v>57</v>
      </c>
      <c r="L19909" t="s">
        <v>64</v>
      </c>
      <c r="M19909">
        <v>59</v>
      </c>
      <c r="N19909" t="s">
        <v>1479</v>
      </c>
      <c r="O19909" t="s">
        <v>42</v>
      </c>
      <c r="P19909" t="s">
        <v>42</v>
      </c>
      <c r="Q19909" t="s">
        <v>42</v>
      </c>
      <c r="R19909" t="s">
        <v>42</v>
      </c>
      <c r="S19909" t="s">
        <v>42</v>
      </c>
      <c r="T19909" t="s">
        <v>42</v>
      </c>
      <c r="V19909" t="s">
        <v>43</v>
      </c>
    </row>
    <row r="19910" spans="1:22" x14ac:dyDescent="0.25">
      <c r="A19910">
        <v>13040601</v>
      </c>
      <c r="B19910" t="s">
        <v>61</v>
      </c>
      <c r="C19910">
        <v>891280008</v>
      </c>
      <c r="D19910" t="s">
        <v>37</v>
      </c>
      <c r="E19910" t="s">
        <v>1434</v>
      </c>
      <c r="F19910" t="s">
        <v>25864</v>
      </c>
      <c r="H19910" t="s">
        <v>40</v>
      </c>
      <c r="J19910" s="3">
        <v>43465</v>
      </c>
      <c r="K19910" t="s">
        <v>57</v>
      </c>
      <c r="L19910" t="s">
        <v>64</v>
      </c>
      <c r="M19910">
        <v>59</v>
      </c>
      <c r="N19910" t="s">
        <v>2048</v>
      </c>
      <c r="O19910" t="s">
        <v>42</v>
      </c>
      <c r="P19910" t="s">
        <v>42</v>
      </c>
      <c r="Q19910" t="s">
        <v>42</v>
      </c>
      <c r="R19910" t="s">
        <v>42</v>
      </c>
      <c r="S19910" t="s">
        <v>42</v>
      </c>
      <c r="T19910" t="s">
        <v>42</v>
      </c>
      <c r="V19910" t="s">
        <v>43</v>
      </c>
    </row>
    <row r="19911" spans="1:22" x14ac:dyDescent="0.25">
      <c r="A19911">
        <v>13040601</v>
      </c>
      <c r="B19911" t="s">
        <v>61</v>
      </c>
      <c r="C19911">
        <v>891280008</v>
      </c>
      <c r="D19911" t="s">
        <v>37</v>
      </c>
      <c r="E19911" t="s">
        <v>1434</v>
      </c>
      <c r="F19911" t="s">
        <v>25865</v>
      </c>
      <c r="H19911" t="s">
        <v>40</v>
      </c>
      <c r="J19911" s="3">
        <v>43465</v>
      </c>
      <c r="K19911" t="s">
        <v>57</v>
      </c>
      <c r="L19911" t="s">
        <v>64</v>
      </c>
      <c r="M19911">
        <v>59</v>
      </c>
      <c r="N19911" t="s">
        <v>1479</v>
      </c>
      <c r="O19911" t="s">
        <v>42</v>
      </c>
      <c r="P19911" t="s">
        <v>42</v>
      </c>
      <c r="Q19911" t="s">
        <v>42</v>
      </c>
      <c r="R19911" t="s">
        <v>42</v>
      </c>
      <c r="S19911" t="s">
        <v>42</v>
      </c>
      <c r="T19911" t="s">
        <v>42</v>
      </c>
      <c r="V19911" t="s">
        <v>43</v>
      </c>
    </row>
    <row r="19912" spans="1:22" x14ac:dyDescent="0.25">
      <c r="A19912">
        <v>13040601</v>
      </c>
      <c r="B19912" t="s">
        <v>61</v>
      </c>
      <c r="C19912">
        <v>891280008</v>
      </c>
      <c r="D19912" t="s">
        <v>37</v>
      </c>
      <c r="E19912" t="s">
        <v>1434</v>
      </c>
      <c r="F19912" t="s">
        <v>25866</v>
      </c>
      <c r="H19912" t="s">
        <v>40</v>
      </c>
      <c r="J19912" s="3">
        <v>43465</v>
      </c>
      <c r="K19912" t="s">
        <v>57</v>
      </c>
      <c r="L19912" t="s">
        <v>64</v>
      </c>
      <c r="M19912">
        <v>59</v>
      </c>
      <c r="N19912" t="s">
        <v>1458</v>
      </c>
      <c r="O19912" t="s">
        <v>42</v>
      </c>
      <c r="P19912" t="s">
        <v>42</v>
      </c>
      <c r="Q19912" t="s">
        <v>42</v>
      </c>
      <c r="R19912" t="s">
        <v>42</v>
      </c>
      <c r="S19912" t="s">
        <v>42</v>
      </c>
      <c r="T19912" t="s">
        <v>42</v>
      </c>
      <c r="V19912" t="s">
        <v>43</v>
      </c>
    </row>
    <row r="19913" spans="1:22" x14ac:dyDescent="0.25">
      <c r="A19913">
        <v>13040601</v>
      </c>
      <c r="B19913" t="s">
        <v>61</v>
      </c>
      <c r="C19913">
        <v>891280008</v>
      </c>
      <c r="D19913" t="s">
        <v>37</v>
      </c>
      <c r="E19913" t="s">
        <v>1434</v>
      </c>
      <c r="F19913" t="s">
        <v>25867</v>
      </c>
      <c r="H19913" t="s">
        <v>40</v>
      </c>
      <c r="J19913" s="3">
        <v>43465</v>
      </c>
      <c r="K19913" t="s">
        <v>57</v>
      </c>
      <c r="L19913" t="s">
        <v>64</v>
      </c>
      <c r="M19913">
        <v>59</v>
      </c>
      <c r="N19913" t="s">
        <v>25868</v>
      </c>
      <c r="O19913" t="s">
        <v>42</v>
      </c>
      <c r="P19913" t="s">
        <v>42</v>
      </c>
      <c r="Q19913" t="s">
        <v>42</v>
      </c>
      <c r="R19913" t="s">
        <v>42</v>
      </c>
      <c r="S19913" t="s">
        <v>42</v>
      </c>
      <c r="T19913" t="s">
        <v>42</v>
      </c>
      <c r="V19913" t="s">
        <v>43</v>
      </c>
    </row>
    <row r="19914" spans="1:22" x14ac:dyDescent="0.25">
      <c r="A19914">
        <v>13040601</v>
      </c>
      <c r="B19914" t="s">
        <v>61</v>
      </c>
      <c r="C19914">
        <v>891280008</v>
      </c>
      <c r="D19914" t="s">
        <v>37</v>
      </c>
      <c r="E19914" t="s">
        <v>1434</v>
      </c>
      <c r="F19914" t="s">
        <v>25869</v>
      </c>
      <c r="H19914" t="s">
        <v>40</v>
      </c>
      <c r="J19914" s="3">
        <v>43465</v>
      </c>
      <c r="K19914" t="s">
        <v>57</v>
      </c>
      <c r="L19914" t="s">
        <v>64</v>
      </c>
      <c r="M19914">
        <v>59</v>
      </c>
      <c r="N19914" t="s">
        <v>1645</v>
      </c>
      <c r="O19914" t="s">
        <v>42</v>
      </c>
      <c r="P19914" t="s">
        <v>42</v>
      </c>
      <c r="Q19914" t="s">
        <v>42</v>
      </c>
      <c r="R19914" t="s">
        <v>42</v>
      </c>
      <c r="S19914" t="s">
        <v>42</v>
      </c>
      <c r="T19914" t="s">
        <v>42</v>
      </c>
      <c r="V19914" t="s">
        <v>43</v>
      </c>
    </row>
    <row r="19915" spans="1:22" x14ac:dyDescent="0.25">
      <c r="A19915">
        <v>13040601</v>
      </c>
      <c r="B19915" t="s">
        <v>61</v>
      </c>
      <c r="C19915">
        <v>891280008</v>
      </c>
      <c r="D19915" t="s">
        <v>37</v>
      </c>
      <c r="E19915" t="s">
        <v>1434</v>
      </c>
      <c r="F19915" t="s">
        <v>25870</v>
      </c>
      <c r="H19915" t="s">
        <v>40</v>
      </c>
      <c r="J19915" s="3">
        <v>43465</v>
      </c>
      <c r="K19915" t="s">
        <v>57</v>
      </c>
      <c r="L19915" t="s">
        <v>64</v>
      </c>
      <c r="M19915">
        <v>59</v>
      </c>
      <c r="N19915" t="s">
        <v>23441</v>
      </c>
      <c r="O19915" t="s">
        <v>42</v>
      </c>
      <c r="P19915" t="s">
        <v>42</v>
      </c>
      <c r="Q19915" t="s">
        <v>42</v>
      </c>
      <c r="R19915" t="s">
        <v>42</v>
      </c>
      <c r="S19915" t="s">
        <v>42</v>
      </c>
      <c r="T19915" t="s">
        <v>42</v>
      </c>
      <c r="V19915" t="s">
        <v>43</v>
      </c>
    </row>
    <row r="19916" spans="1:22" x14ac:dyDescent="0.25">
      <c r="A19916">
        <v>13040601</v>
      </c>
      <c r="B19916" t="s">
        <v>61</v>
      </c>
      <c r="C19916">
        <v>891280008</v>
      </c>
      <c r="D19916" t="s">
        <v>37</v>
      </c>
      <c r="E19916" t="s">
        <v>1434</v>
      </c>
      <c r="F19916" t="s">
        <v>25871</v>
      </c>
      <c r="H19916" t="s">
        <v>40</v>
      </c>
      <c r="J19916" s="3">
        <v>43465</v>
      </c>
      <c r="K19916" t="s">
        <v>57</v>
      </c>
      <c r="L19916" t="s">
        <v>64</v>
      </c>
      <c r="M19916">
        <v>59</v>
      </c>
      <c r="N19916" t="s">
        <v>1479</v>
      </c>
      <c r="O19916" t="s">
        <v>42</v>
      </c>
      <c r="P19916" t="s">
        <v>42</v>
      </c>
      <c r="Q19916" t="s">
        <v>42</v>
      </c>
      <c r="R19916" t="s">
        <v>42</v>
      </c>
      <c r="S19916" t="s">
        <v>42</v>
      </c>
      <c r="T19916" t="s">
        <v>42</v>
      </c>
      <c r="V19916" t="s">
        <v>43</v>
      </c>
    </row>
    <row r="19917" spans="1:22" x14ac:dyDescent="0.25">
      <c r="A19917">
        <v>13040601</v>
      </c>
      <c r="B19917" t="s">
        <v>61</v>
      </c>
      <c r="C19917">
        <v>891280008</v>
      </c>
      <c r="D19917" t="s">
        <v>37</v>
      </c>
      <c r="E19917" t="s">
        <v>1434</v>
      </c>
      <c r="F19917" t="s">
        <v>25872</v>
      </c>
      <c r="H19917" t="s">
        <v>40</v>
      </c>
      <c r="J19917" s="3">
        <v>43465</v>
      </c>
      <c r="K19917" t="s">
        <v>57</v>
      </c>
      <c r="L19917" t="s">
        <v>64</v>
      </c>
      <c r="M19917">
        <v>59</v>
      </c>
      <c r="N19917" t="s">
        <v>3005</v>
      </c>
      <c r="O19917" t="s">
        <v>42</v>
      </c>
      <c r="P19917" t="s">
        <v>42</v>
      </c>
      <c r="Q19917" t="s">
        <v>42</v>
      </c>
      <c r="R19917" t="s">
        <v>42</v>
      </c>
      <c r="S19917" t="s">
        <v>42</v>
      </c>
      <c r="T19917" t="s">
        <v>42</v>
      </c>
      <c r="V19917" t="s">
        <v>43</v>
      </c>
    </row>
    <row r="19918" spans="1:22" x14ac:dyDescent="0.25">
      <c r="A19918">
        <v>13040601</v>
      </c>
      <c r="B19918" t="s">
        <v>61</v>
      </c>
      <c r="C19918">
        <v>891280008</v>
      </c>
      <c r="D19918" t="s">
        <v>37</v>
      </c>
      <c r="E19918" t="s">
        <v>1434</v>
      </c>
      <c r="F19918" t="s">
        <v>25873</v>
      </c>
      <c r="H19918" t="s">
        <v>40</v>
      </c>
      <c r="J19918" s="3">
        <v>43465</v>
      </c>
      <c r="K19918" t="s">
        <v>57</v>
      </c>
      <c r="L19918" t="s">
        <v>64</v>
      </c>
      <c r="M19918">
        <v>59</v>
      </c>
      <c r="N19918" t="s">
        <v>1622</v>
      </c>
      <c r="O19918" t="s">
        <v>42</v>
      </c>
      <c r="P19918" t="s">
        <v>42</v>
      </c>
      <c r="Q19918" t="s">
        <v>42</v>
      </c>
      <c r="R19918" t="s">
        <v>42</v>
      </c>
      <c r="S19918" t="s">
        <v>42</v>
      </c>
      <c r="T19918" t="s">
        <v>42</v>
      </c>
      <c r="V19918" t="s">
        <v>43</v>
      </c>
    </row>
    <row r="19919" spans="1:22" x14ac:dyDescent="0.25">
      <c r="A19919">
        <v>13040601</v>
      </c>
      <c r="B19919" t="s">
        <v>61</v>
      </c>
      <c r="C19919">
        <v>891280008</v>
      </c>
      <c r="D19919" t="s">
        <v>37</v>
      </c>
      <c r="E19919" t="s">
        <v>1434</v>
      </c>
      <c r="F19919" t="s">
        <v>25874</v>
      </c>
      <c r="H19919" t="s">
        <v>40</v>
      </c>
      <c r="J19919" s="3">
        <v>43465</v>
      </c>
      <c r="K19919" t="s">
        <v>57</v>
      </c>
      <c r="L19919" t="s">
        <v>64</v>
      </c>
      <c r="M19919">
        <v>59</v>
      </c>
      <c r="N19919" t="s">
        <v>7475</v>
      </c>
      <c r="O19919" t="s">
        <v>42</v>
      </c>
      <c r="P19919" t="s">
        <v>42</v>
      </c>
      <c r="Q19919" t="s">
        <v>42</v>
      </c>
      <c r="R19919" t="s">
        <v>42</v>
      </c>
      <c r="S19919" t="s">
        <v>42</v>
      </c>
      <c r="T19919" t="s">
        <v>42</v>
      </c>
      <c r="V19919" t="s">
        <v>43</v>
      </c>
    </row>
    <row r="19920" spans="1:22" x14ac:dyDescent="0.25">
      <c r="A19920">
        <v>13040601</v>
      </c>
      <c r="B19920" t="s">
        <v>61</v>
      </c>
      <c r="C19920">
        <v>891280008</v>
      </c>
      <c r="D19920" t="s">
        <v>37</v>
      </c>
      <c r="E19920" t="s">
        <v>1434</v>
      </c>
      <c r="F19920" t="s">
        <v>25875</v>
      </c>
      <c r="H19920" t="s">
        <v>40</v>
      </c>
      <c r="J19920" s="3">
        <v>43465</v>
      </c>
      <c r="K19920" t="s">
        <v>57</v>
      </c>
      <c r="L19920" t="s">
        <v>64</v>
      </c>
      <c r="M19920">
        <v>59</v>
      </c>
      <c r="N19920" t="s">
        <v>1479</v>
      </c>
      <c r="O19920" t="s">
        <v>42</v>
      </c>
      <c r="P19920" t="s">
        <v>42</v>
      </c>
      <c r="Q19920" t="s">
        <v>42</v>
      </c>
      <c r="R19920" t="s">
        <v>42</v>
      </c>
      <c r="S19920" t="s">
        <v>42</v>
      </c>
      <c r="T19920" t="s">
        <v>42</v>
      </c>
      <c r="V19920" t="s">
        <v>43</v>
      </c>
    </row>
    <row r="19921" spans="1:22" x14ac:dyDescent="0.25">
      <c r="A19921">
        <v>13040601</v>
      </c>
      <c r="B19921" t="s">
        <v>61</v>
      </c>
      <c r="C19921">
        <v>891280008</v>
      </c>
      <c r="D19921" t="s">
        <v>37</v>
      </c>
      <c r="E19921" t="s">
        <v>1434</v>
      </c>
      <c r="F19921" t="s">
        <v>25876</v>
      </c>
      <c r="H19921" t="s">
        <v>40</v>
      </c>
      <c r="J19921" s="3">
        <v>43465</v>
      </c>
      <c r="K19921" t="s">
        <v>57</v>
      </c>
      <c r="L19921" t="s">
        <v>64</v>
      </c>
      <c r="M19921">
        <v>59</v>
      </c>
      <c r="N19921" t="s">
        <v>1479</v>
      </c>
      <c r="O19921" t="s">
        <v>42</v>
      </c>
      <c r="P19921" t="s">
        <v>42</v>
      </c>
      <c r="Q19921" t="s">
        <v>42</v>
      </c>
      <c r="R19921" t="s">
        <v>42</v>
      </c>
      <c r="S19921" t="s">
        <v>42</v>
      </c>
      <c r="T19921" t="s">
        <v>42</v>
      </c>
      <c r="V19921" t="s">
        <v>43</v>
      </c>
    </row>
    <row r="19922" spans="1:22" x14ac:dyDescent="0.25">
      <c r="A19922">
        <v>13040601</v>
      </c>
      <c r="B19922" t="s">
        <v>61</v>
      </c>
      <c r="C19922">
        <v>891280008</v>
      </c>
      <c r="D19922" t="s">
        <v>37</v>
      </c>
      <c r="E19922" t="s">
        <v>1434</v>
      </c>
      <c r="F19922" t="s">
        <v>25877</v>
      </c>
      <c r="H19922" t="s">
        <v>40</v>
      </c>
      <c r="J19922" s="3">
        <v>43465</v>
      </c>
      <c r="K19922" t="s">
        <v>57</v>
      </c>
      <c r="L19922" t="s">
        <v>64</v>
      </c>
      <c r="M19922">
        <v>59</v>
      </c>
      <c r="N19922" t="s">
        <v>25878</v>
      </c>
      <c r="O19922" t="s">
        <v>42</v>
      </c>
      <c r="P19922" t="s">
        <v>42</v>
      </c>
      <c r="Q19922" t="s">
        <v>42</v>
      </c>
      <c r="R19922" t="s">
        <v>42</v>
      </c>
      <c r="S19922" t="s">
        <v>42</v>
      </c>
      <c r="T19922" t="s">
        <v>42</v>
      </c>
      <c r="V19922" t="s">
        <v>43</v>
      </c>
    </row>
    <row r="19923" spans="1:22" x14ac:dyDescent="0.25">
      <c r="A19923">
        <v>13040601</v>
      </c>
      <c r="B19923" t="s">
        <v>61</v>
      </c>
      <c r="C19923">
        <v>891280008</v>
      </c>
      <c r="D19923" t="s">
        <v>37</v>
      </c>
      <c r="E19923" t="s">
        <v>1434</v>
      </c>
      <c r="F19923" t="s">
        <v>25879</v>
      </c>
      <c r="H19923" t="s">
        <v>40</v>
      </c>
      <c r="J19923" s="3">
        <v>43465</v>
      </c>
      <c r="K19923" t="s">
        <v>57</v>
      </c>
      <c r="L19923" t="s">
        <v>64</v>
      </c>
      <c r="M19923">
        <v>59</v>
      </c>
      <c r="N19923" t="s">
        <v>1487</v>
      </c>
      <c r="O19923" t="s">
        <v>42</v>
      </c>
      <c r="P19923" t="s">
        <v>42</v>
      </c>
      <c r="Q19923" t="s">
        <v>42</v>
      </c>
      <c r="R19923" t="s">
        <v>42</v>
      </c>
      <c r="S19923" t="s">
        <v>42</v>
      </c>
      <c r="T19923" t="s">
        <v>42</v>
      </c>
      <c r="V19923" t="s">
        <v>43</v>
      </c>
    </row>
    <row r="19924" spans="1:22" x14ac:dyDescent="0.25">
      <c r="A19924">
        <v>13040601</v>
      </c>
      <c r="B19924" t="s">
        <v>61</v>
      </c>
      <c r="C19924">
        <v>891280008</v>
      </c>
      <c r="D19924" t="s">
        <v>37</v>
      </c>
      <c r="E19924" t="s">
        <v>1434</v>
      </c>
      <c r="F19924" t="s">
        <v>25880</v>
      </c>
      <c r="H19924" t="s">
        <v>40</v>
      </c>
      <c r="J19924" s="3">
        <v>43465</v>
      </c>
      <c r="K19924" t="s">
        <v>57</v>
      </c>
      <c r="L19924" t="s">
        <v>64</v>
      </c>
      <c r="M19924">
        <v>59</v>
      </c>
      <c r="N19924" t="s">
        <v>1970</v>
      </c>
      <c r="O19924" t="s">
        <v>42</v>
      </c>
      <c r="P19924" t="s">
        <v>42</v>
      </c>
      <c r="Q19924" t="s">
        <v>42</v>
      </c>
      <c r="R19924" t="s">
        <v>42</v>
      </c>
      <c r="S19924" t="s">
        <v>42</v>
      </c>
      <c r="T19924" t="s">
        <v>42</v>
      </c>
      <c r="V19924" t="s">
        <v>43</v>
      </c>
    </row>
    <row r="19925" spans="1:22" x14ac:dyDescent="0.25">
      <c r="A19925">
        <v>13040601</v>
      </c>
      <c r="B19925" t="s">
        <v>61</v>
      </c>
      <c r="C19925">
        <v>891280008</v>
      </c>
      <c r="D19925" t="s">
        <v>37</v>
      </c>
      <c r="E19925" t="s">
        <v>1434</v>
      </c>
      <c r="F19925" t="s">
        <v>25881</v>
      </c>
      <c r="H19925" t="s">
        <v>40</v>
      </c>
      <c r="J19925" s="3">
        <v>43465</v>
      </c>
      <c r="K19925" t="s">
        <v>57</v>
      </c>
      <c r="L19925" t="s">
        <v>64</v>
      </c>
      <c r="M19925">
        <v>59</v>
      </c>
      <c r="N19925" t="s">
        <v>2074</v>
      </c>
      <c r="O19925" t="s">
        <v>42</v>
      </c>
      <c r="P19925" t="s">
        <v>42</v>
      </c>
      <c r="Q19925" t="s">
        <v>42</v>
      </c>
      <c r="R19925" t="s">
        <v>42</v>
      </c>
      <c r="S19925" t="s">
        <v>42</v>
      </c>
      <c r="T19925" t="s">
        <v>42</v>
      </c>
      <c r="V19925" t="s">
        <v>43</v>
      </c>
    </row>
    <row r="19926" spans="1:22" x14ac:dyDescent="0.25">
      <c r="A19926">
        <v>13040601</v>
      </c>
      <c r="B19926" t="s">
        <v>61</v>
      </c>
      <c r="C19926">
        <v>891280008</v>
      </c>
      <c r="D19926" t="s">
        <v>37</v>
      </c>
      <c r="E19926" t="s">
        <v>1434</v>
      </c>
      <c r="F19926" t="s">
        <v>25882</v>
      </c>
      <c r="H19926" t="s">
        <v>40</v>
      </c>
      <c r="J19926" s="3">
        <v>43465</v>
      </c>
      <c r="K19926" t="s">
        <v>57</v>
      </c>
      <c r="L19926" t="s">
        <v>64</v>
      </c>
      <c r="M19926">
        <v>59</v>
      </c>
      <c r="N19926" t="s">
        <v>2601</v>
      </c>
      <c r="O19926" t="s">
        <v>42</v>
      </c>
      <c r="P19926" t="s">
        <v>42</v>
      </c>
      <c r="Q19926" t="s">
        <v>42</v>
      </c>
      <c r="R19926" t="s">
        <v>42</v>
      </c>
      <c r="S19926" t="s">
        <v>42</v>
      </c>
      <c r="T19926" t="s">
        <v>42</v>
      </c>
      <c r="V19926" t="s">
        <v>43</v>
      </c>
    </row>
    <row r="19927" spans="1:22" x14ac:dyDescent="0.25">
      <c r="A19927">
        <v>13040601</v>
      </c>
      <c r="B19927" t="s">
        <v>61</v>
      </c>
      <c r="C19927">
        <v>891280008</v>
      </c>
      <c r="D19927" t="s">
        <v>37</v>
      </c>
      <c r="E19927" t="s">
        <v>1434</v>
      </c>
      <c r="F19927" t="s">
        <v>25883</v>
      </c>
      <c r="H19927" t="s">
        <v>40</v>
      </c>
      <c r="J19927" s="3">
        <v>43465</v>
      </c>
      <c r="K19927" t="s">
        <v>57</v>
      </c>
      <c r="L19927" t="s">
        <v>64</v>
      </c>
      <c r="M19927">
        <v>59</v>
      </c>
      <c r="N19927" t="s">
        <v>1479</v>
      </c>
      <c r="O19927" t="s">
        <v>42</v>
      </c>
      <c r="P19927" t="s">
        <v>42</v>
      </c>
      <c r="Q19927" t="s">
        <v>42</v>
      </c>
      <c r="R19927" t="s">
        <v>42</v>
      </c>
      <c r="S19927" t="s">
        <v>42</v>
      </c>
      <c r="T19927" t="s">
        <v>42</v>
      </c>
      <c r="V19927" t="s">
        <v>43</v>
      </c>
    </row>
    <row r="19928" spans="1:22" x14ac:dyDescent="0.25">
      <c r="A19928">
        <v>13040601</v>
      </c>
      <c r="B19928" t="s">
        <v>61</v>
      </c>
      <c r="C19928">
        <v>891280008</v>
      </c>
      <c r="D19928" t="s">
        <v>37</v>
      </c>
      <c r="E19928" t="s">
        <v>1434</v>
      </c>
      <c r="F19928" t="s">
        <v>25884</v>
      </c>
      <c r="H19928" t="s">
        <v>40</v>
      </c>
      <c r="J19928" s="3">
        <v>43465</v>
      </c>
      <c r="K19928" t="s">
        <v>57</v>
      </c>
      <c r="L19928" t="s">
        <v>64</v>
      </c>
      <c r="M19928">
        <v>59</v>
      </c>
      <c r="N19928" t="s">
        <v>25885</v>
      </c>
      <c r="O19928" t="s">
        <v>42</v>
      </c>
      <c r="P19928" t="s">
        <v>42</v>
      </c>
      <c r="Q19928" t="s">
        <v>42</v>
      </c>
      <c r="R19928" t="s">
        <v>42</v>
      </c>
      <c r="S19928" t="s">
        <v>42</v>
      </c>
      <c r="T19928" t="s">
        <v>42</v>
      </c>
      <c r="V19928" t="s">
        <v>43</v>
      </c>
    </row>
    <row r="19929" spans="1:22" x14ac:dyDescent="0.25">
      <c r="A19929">
        <v>13040601</v>
      </c>
      <c r="B19929" t="s">
        <v>61</v>
      </c>
      <c r="C19929">
        <v>891280008</v>
      </c>
      <c r="D19929" t="s">
        <v>37</v>
      </c>
      <c r="E19929" t="s">
        <v>1434</v>
      </c>
      <c r="F19929" t="s">
        <v>25886</v>
      </c>
      <c r="H19929" t="s">
        <v>40</v>
      </c>
      <c r="J19929" s="3">
        <v>43465</v>
      </c>
      <c r="K19929" t="s">
        <v>57</v>
      </c>
      <c r="L19929" t="s">
        <v>64</v>
      </c>
      <c r="M19929">
        <v>59</v>
      </c>
      <c r="N19929" t="s">
        <v>24786</v>
      </c>
      <c r="O19929" t="s">
        <v>42</v>
      </c>
      <c r="P19929" t="s">
        <v>42</v>
      </c>
      <c r="Q19929" t="s">
        <v>42</v>
      </c>
      <c r="R19929" t="s">
        <v>42</v>
      </c>
      <c r="S19929" t="s">
        <v>42</v>
      </c>
      <c r="T19929" t="s">
        <v>42</v>
      </c>
      <c r="V19929" t="s">
        <v>43</v>
      </c>
    </row>
    <row r="19930" spans="1:22" x14ac:dyDescent="0.25">
      <c r="A19930">
        <v>13040601</v>
      </c>
      <c r="B19930" t="s">
        <v>61</v>
      </c>
      <c r="C19930">
        <v>891280008</v>
      </c>
      <c r="D19930" t="s">
        <v>37</v>
      </c>
      <c r="E19930" t="s">
        <v>1434</v>
      </c>
      <c r="F19930" t="s">
        <v>25887</v>
      </c>
      <c r="H19930" t="s">
        <v>40</v>
      </c>
      <c r="J19930" s="3">
        <v>43465</v>
      </c>
      <c r="K19930" t="s">
        <v>57</v>
      </c>
      <c r="L19930" t="s">
        <v>64</v>
      </c>
      <c r="M19930">
        <v>59</v>
      </c>
      <c r="N19930" t="s">
        <v>25888</v>
      </c>
      <c r="O19930" t="s">
        <v>42</v>
      </c>
      <c r="P19930" t="s">
        <v>42</v>
      </c>
      <c r="Q19930" t="s">
        <v>42</v>
      </c>
      <c r="R19930" t="s">
        <v>42</v>
      </c>
      <c r="S19930" t="s">
        <v>42</v>
      </c>
      <c r="T19930" t="s">
        <v>42</v>
      </c>
      <c r="V19930" t="s">
        <v>43</v>
      </c>
    </row>
    <row r="19931" spans="1:22" x14ac:dyDescent="0.25">
      <c r="A19931">
        <v>13040601</v>
      </c>
      <c r="B19931" t="s">
        <v>61</v>
      </c>
      <c r="C19931">
        <v>891280008</v>
      </c>
      <c r="D19931" t="s">
        <v>37</v>
      </c>
      <c r="E19931" t="s">
        <v>1434</v>
      </c>
      <c r="F19931" t="s">
        <v>25889</v>
      </c>
      <c r="H19931" t="s">
        <v>40</v>
      </c>
      <c r="J19931" s="3">
        <v>43465</v>
      </c>
      <c r="K19931" t="s">
        <v>57</v>
      </c>
      <c r="L19931" t="s">
        <v>64</v>
      </c>
      <c r="M19931">
        <v>59</v>
      </c>
      <c r="N19931" t="s">
        <v>1479</v>
      </c>
      <c r="O19931" t="s">
        <v>42</v>
      </c>
      <c r="P19931" t="s">
        <v>42</v>
      </c>
      <c r="Q19931" t="s">
        <v>42</v>
      </c>
      <c r="R19931" t="s">
        <v>42</v>
      </c>
      <c r="S19931" t="s">
        <v>42</v>
      </c>
      <c r="T19931" t="s">
        <v>42</v>
      </c>
      <c r="V19931" t="s">
        <v>43</v>
      </c>
    </row>
    <row r="19932" spans="1:22" x14ac:dyDescent="0.25">
      <c r="A19932">
        <v>13040601</v>
      </c>
      <c r="B19932" t="s">
        <v>61</v>
      </c>
      <c r="C19932">
        <v>891280008</v>
      </c>
      <c r="D19932" t="s">
        <v>37</v>
      </c>
      <c r="E19932" t="s">
        <v>1434</v>
      </c>
      <c r="F19932" t="s">
        <v>25890</v>
      </c>
      <c r="H19932" t="s">
        <v>40</v>
      </c>
      <c r="J19932" s="3">
        <v>43465</v>
      </c>
      <c r="K19932" t="s">
        <v>57</v>
      </c>
      <c r="L19932" t="s">
        <v>64</v>
      </c>
      <c r="M19932">
        <v>59</v>
      </c>
      <c r="N19932" t="s">
        <v>25891</v>
      </c>
      <c r="O19932" t="s">
        <v>42</v>
      </c>
      <c r="P19932" t="s">
        <v>42</v>
      </c>
      <c r="Q19932" t="s">
        <v>42</v>
      </c>
      <c r="R19932" t="s">
        <v>42</v>
      </c>
      <c r="S19932" t="s">
        <v>42</v>
      </c>
      <c r="T19932" t="s">
        <v>42</v>
      </c>
      <c r="V19932" t="s">
        <v>43</v>
      </c>
    </row>
    <row r="19933" spans="1:22" x14ac:dyDescent="0.25">
      <c r="A19933">
        <v>13040601</v>
      </c>
      <c r="B19933" t="s">
        <v>61</v>
      </c>
      <c r="C19933">
        <v>891280008</v>
      </c>
      <c r="D19933" t="s">
        <v>37</v>
      </c>
      <c r="E19933" t="s">
        <v>1434</v>
      </c>
      <c r="F19933" t="s">
        <v>25892</v>
      </c>
      <c r="H19933" t="s">
        <v>40</v>
      </c>
      <c r="J19933" s="3">
        <v>43465</v>
      </c>
      <c r="K19933" t="s">
        <v>57</v>
      </c>
      <c r="L19933" t="s">
        <v>64</v>
      </c>
      <c r="M19933">
        <v>59</v>
      </c>
      <c r="N19933" t="s">
        <v>25893</v>
      </c>
      <c r="O19933" t="s">
        <v>42</v>
      </c>
      <c r="P19933" t="s">
        <v>42</v>
      </c>
      <c r="Q19933" t="s">
        <v>42</v>
      </c>
      <c r="R19933" t="s">
        <v>42</v>
      </c>
      <c r="S19933" t="s">
        <v>42</v>
      </c>
      <c r="T19933" t="s">
        <v>42</v>
      </c>
      <c r="V19933" t="s">
        <v>43</v>
      </c>
    </row>
    <row r="19934" spans="1:22" x14ac:dyDescent="0.25">
      <c r="A19934">
        <v>13040601</v>
      </c>
      <c r="B19934" t="s">
        <v>61</v>
      </c>
      <c r="C19934">
        <v>891280008</v>
      </c>
      <c r="D19934" t="s">
        <v>37</v>
      </c>
      <c r="E19934" t="s">
        <v>1434</v>
      </c>
      <c r="F19934" t="s">
        <v>25894</v>
      </c>
      <c r="H19934" t="s">
        <v>40</v>
      </c>
      <c r="J19934" s="3">
        <v>43465</v>
      </c>
      <c r="K19934" t="s">
        <v>57</v>
      </c>
      <c r="L19934" t="s">
        <v>64</v>
      </c>
      <c r="M19934">
        <v>59</v>
      </c>
      <c r="N19934" t="s">
        <v>25895</v>
      </c>
      <c r="O19934" t="s">
        <v>42</v>
      </c>
      <c r="P19934" t="s">
        <v>42</v>
      </c>
      <c r="Q19934" t="s">
        <v>42</v>
      </c>
      <c r="R19934" t="s">
        <v>42</v>
      </c>
      <c r="S19934" t="s">
        <v>42</v>
      </c>
      <c r="T19934" t="s">
        <v>42</v>
      </c>
      <c r="V19934" t="s">
        <v>43</v>
      </c>
    </row>
    <row r="19935" spans="1:22" x14ac:dyDescent="0.25">
      <c r="A19935">
        <v>13040601</v>
      </c>
      <c r="B19935" t="s">
        <v>61</v>
      </c>
      <c r="C19935">
        <v>891280008</v>
      </c>
      <c r="D19935" t="s">
        <v>37</v>
      </c>
      <c r="E19935" t="s">
        <v>1434</v>
      </c>
      <c r="F19935" t="s">
        <v>25896</v>
      </c>
      <c r="H19935" t="s">
        <v>40</v>
      </c>
      <c r="J19935" s="3">
        <v>43465</v>
      </c>
      <c r="K19935" t="s">
        <v>57</v>
      </c>
      <c r="L19935" t="s">
        <v>64</v>
      </c>
      <c r="M19935">
        <v>59</v>
      </c>
      <c r="N19935" t="s">
        <v>25897</v>
      </c>
      <c r="O19935" t="s">
        <v>42</v>
      </c>
      <c r="P19935" t="s">
        <v>42</v>
      </c>
      <c r="Q19935" t="s">
        <v>42</v>
      </c>
      <c r="R19935" t="s">
        <v>42</v>
      </c>
      <c r="S19935" t="s">
        <v>42</v>
      </c>
      <c r="T19935" t="s">
        <v>42</v>
      </c>
      <c r="V19935" t="s">
        <v>43</v>
      </c>
    </row>
    <row r="19936" spans="1:22" x14ac:dyDescent="0.25">
      <c r="A19936">
        <v>13040601</v>
      </c>
      <c r="B19936" t="s">
        <v>61</v>
      </c>
      <c r="C19936">
        <v>891280008</v>
      </c>
      <c r="D19936" t="s">
        <v>37</v>
      </c>
      <c r="E19936" t="s">
        <v>1434</v>
      </c>
      <c r="F19936" t="s">
        <v>25898</v>
      </c>
      <c r="H19936" t="s">
        <v>40</v>
      </c>
      <c r="J19936" s="3">
        <v>43465</v>
      </c>
      <c r="K19936" t="s">
        <v>57</v>
      </c>
      <c r="L19936" t="s">
        <v>64</v>
      </c>
      <c r="M19936">
        <v>59</v>
      </c>
      <c r="N19936" t="s">
        <v>2162</v>
      </c>
      <c r="O19936" t="s">
        <v>42</v>
      </c>
      <c r="P19936" t="s">
        <v>42</v>
      </c>
      <c r="Q19936" t="s">
        <v>42</v>
      </c>
      <c r="R19936" t="s">
        <v>42</v>
      </c>
      <c r="S19936" t="s">
        <v>42</v>
      </c>
      <c r="T19936" t="s">
        <v>42</v>
      </c>
      <c r="V19936" t="s">
        <v>43</v>
      </c>
    </row>
    <row r="19937" spans="1:22" x14ac:dyDescent="0.25">
      <c r="A19937">
        <v>13040601</v>
      </c>
      <c r="B19937" t="s">
        <v>61</v>
      </c>
      <c r="C19937">
        <v>891280008</v>
      </c>
      <c r="D19937" t="s">
        <v>37</v>
      </c>
      <c r="E19937" t="s">
        <v>1434</v>
      </c>
      <c r="F19937" t="s">
        <v>25899</v>
      </c>
      <c r="H19937" t="s">
        <v>40</v>
      </c>
      <c r="J19937" s="3">
        <v>43465</v>
      </c>
      <c r="K19937" t="s">
        <v>57</v>
      </c>
      <c r="L19937" t="s">
        <v>64</v>
      </c>
      <c r="M19937">
        <v>59</v>
      </c>
      <c r="N19937" t="s">
        <v>1479</v>
      </c>
      <c r="O19937" t="s">
        <v>42</v>
      </c>
      <c r="P19937" t="s">
        <v>42</v>
      </c>
      <c r="Q19937" t="s">
        <v>42</v>
      </c>
      <c r="R19937" t="s">
        <v>42</v>
      </c>
      <c r="S19937" t="s">
        <v>42</v>
      </c>
      <c r="T19937" t="s">
        <v>42</v>
      </c>
      <c r="V19937" t="s">
        <v>43</v>
      </c>
    </row>
    <row r="19938" spans="1:22" x14ac:dyDescent="0.25">
      <c r="A19938">
        <v>13040601</v>
      </c>
      <c r="B19938" t="s">
        <v>61</v>
      </c>
      <c r="C19938">
        <v>891280008</v>
      </c>
      <c r="D19938" t="s">
        <v>37</v>
      </c>
      <c r="E19938" t="s">
        <v>1434</v>
      </c>
      <c r="F19938" t="s">
        <v>25900</v>
      </c>
      <c r="H19938" t="s">
        <v>40</v>
      </c>
      <c r="J19938" s="3">
        <v>43465</v>
      </c>
      <c r="K19938" t="s">
        <v>57</v>
      </c>
      <c r="L19938" t="s">
        <v>64</v>
      </c>
      <c r="M19938">
        <v>59</v>
      </c>
      <c r="N19938" t="s">
        <v>1934</v>
      </c>
      <c r="O19938" t="s">
        <v>42</v>
      </c>
      <c r="P19938" t="s">
        <v>42</v>
      </c>
      <c r="Q19938" t="s">
        <v>42</v>
      </c>
      <c r="R19938" t="s">
        <v>42</v>
      </c>
      <c r="S19938" t="s">
        <v>42</v>
      </c>
      <c r="T19938" t="s">
        <v>42</v>
      </c>
      <c r="V19938" t="s">
        <v>43</v>
      </c>
    </row>
    <row r="19939" spans="1:22" x14ac:dyDescent="0.25">
      <c r="A19939">
        <v>13040601</v>
      </c>
      <c r="B19939" t="s">
        <v>61</v>
      </c>
      <c r="C19939">
        <v>891280008</v>
      </c>
      <c r="D19939" t="s">
        <v>37</v>
      </c>
      <c r="E19939" t="s">
        <v>1434</v>
      </c>
      <c r="F19939" t="s">
        <v>25901</v>
      </c>
      <c r="H19939" t="s">
        <v>40</v>
      </c>
      <c r="J19939" s="3">
        <v>43465</v>
      </c>
      <c r="K19939" t="s">
        <v>57</v>
      </c>
      <c r="L19939" t="s">
        <v>64</v>
      </c>
      <c r="M19939">
        <v>59</v>
      </c>
      <c r="N19939" t="s">
        <v>25902</v>
      </c>
      <c r="O19939" t="s">
        <v>42</v>
      </c>
      <c r="P19939" t="s">
        <v>42</v>
      </c>
      <c r="Q19939" t="s">
        <v>42</v>
      </c>
      <c r="R19939" t="s">
        <v>42</v>
      </c>
      <c r="S19939" t="s">
        <v>42</v>
      </c>
      <c r="T19939" t="s">
        <v>42</v>
      </c>
      <c r="V19939" t="s">
        <v>43</v>
      </c>
    </row>
    <row r="19940" spans="1:22" x14ac:dyDescent="0.25">
      <c r="A19940">
        <v>13040601</v>
      </c>
      <c r="B19940" t="s">
        <v>61</v>
      </c>
      <c r="C19940">
        <v>891280008</v>
      </c>
      <c r="D19940" t="s">
        <v>37</v>
      </c>
      <c r="E19940" t="s">
        <v>1434</v>
      </c>
      <c r="F19940" t="s">
        <v>25903</v>
      </c>
      <c r="H19940" t="s">
        <v>40</v>
      </c>
      <c r="J19940" s="3">
        <v>43465</v>
      </c>
      <c r="K19940" t="s">
        <v>57</v>
      </c>
      <c r="L19940" t="s">
        <v>64</v>
      </c>
      <c r="M19940">
        <v>59</v>
      </c>
      <c r="N19940" t="s">
        <v>11790</v>
      </c>
      <c r="O19940" t="s">
        <v>42</v>
      </c>
      <c r="P19940" t="s">
        <v>42</v>
      </c>
      <c r="Q19940" t="s">
        <v>42</v>
      </c>
      <c r="R19940" t="s">
        <v>42</v>
      </c>
      <c r="S19940" t="s">
        <v>42</v>
      </c>
      <c r="T19940" t="s">
        <v>42</v>
      </c>
      <c r="V19940" t="s">
        <v>43</v>
      </c>
    </row>
    <row r="19941" spans="1:22" x14ac:dyDescent="0.25">
      <c r="A19941">
        <v>13040601</v>
      </c>
      <c r="B19941" t="s">
        <v>61</v>
      </c>
      <c r="C19941">
        <v>891280008</v>
      </c>
      <c r="D19941" t="s">
        <v>37</v>
      </c>
      <c r="E19941" t="s">
        <v>1434</v>
      </c>
      <c r="F19941" t="s">
        <v>25904</v>
      </c>
      <c r="H19941" t="s">
        <v>40</v>
      </c>
      <c r="J19941" s="3">
        <v>43465</v>
      </c>
      <c r="K19941" t="s">
        <v>57</v>
      </c>
      <c r="L19941" t="s">
        <v>64</v>
      </c>
      <c r="M19941">
        <v>59</v>
      </c>
      <c r="N19941" t="s">
        <v>1622</v>
      </c>
      <c r="O19941" t="s">
        <v>42</v>
      </c>
      <c r="P19941" t="s">
        <v>42</v>
      </c>
      <c r="Q19941" t="s">
        <v>42</v>
      </c>
      <c r="R19941" t="s">
        <v>42</v>
      </c>
      <c r="S19941" t="s">
        <v>42</v>
      </c>
      <c r="T19941" t="s">
        <v>42</v>
      </c>
      <c r="V19941" t="s">
        <v>43</v>
      </c>
    </row>
    <row r="19942" spans="1:22" x14ac:dyDescent="0.25">
      <c r="A19942">
        <v>13040601</v>
      </c>
      <c r="B19942" t="s">
        <v>61</v>
      </c>
      <c r="C19942">
        <v>891280008</v>
      </c>
      <c r="D19942" t="s">
        <v>37</v>
      </c>
      <c r="E19942" t="s">
        <v>1434</v>
      </c>
      <c r="F19942" t="s">
        <v>25905</v>
      </c>
      <c r="H19942" t="s">
        <v>40</v>
      </c>
      <c r="J19942" s="3">
        <v>43465</v>
      </c>
      <c r="K19942" t="s">
        <v>57</v>
      </c>
      <c r="L19942" t="s">
        <v>64</v>
      </c>
      <c r="M19942">
        <v>59</v>
      </c>
      <c r="N19942" t="s">
        <v>4527</v>
      </c>
      <c r="O19942" t="s">
        <v>42</v>
      </c>
      <c r="P19942" t="s">
        <v>42</v>
      </c>
      <c r="Q19942" t="s">
        <v>42</v>
      </c>
      <c r="R19942" t="s">
        <v>42</v>
      </c>
      <c r="S19942" t="s">
        <v>42</v>
      </c>
      <c r="T19942" t="s">
        <v>42</v>
      </c>
      <c r="V19942" t="s">
        <v>43</v>
      </c>
    </row>
    <row r="19943" spans="1:22" x14ac:dyDescent="0.25">
      <c r="A19943">
        <v>13040601</v>
      </c>
      <c r="B19943" t="s">
        <v>61</v>
      </c>
      <c r="C19943">
        <v>891280008</v>
      </c>
      <c r="D19943" t="s">
        <v>37</v>
      </c>
      <c r="E19943" t="s">
        <v>1434</v>
      </c>
      <c r="F19943" t="s">
        <v>25906</v>
      </c>
      <c r="H19943" t="s">
        <v>40</v>
      </c>
      <c r="J19943" s="3">
        <v>43465</v>
      </c>
      <c r="K19943" t="s">
        <v>57</v>
      </c>
      <c r="L19943" t="s">
        <v>64</v>
      </c>
      <c r="M19943">
        <v>59</v>
      </c>
      <c r="N19943" t="s">
        <v>25907</v>
      </c>
      <c r="O19943" t="s">
        <v>42</v>
      </c>
      <c r="P19943" t="s">
        <v>42</v>
      </c>
      <c r="Q19943" t="s">
        <v>42</v>
      </c>
      <c r="R19943" t="s">
        <v>42</v>
      </c>
      <c r="S19943" t="s">
        <v>42</v>
      </c>
      <c r="T19943" t="s">
        <v>42</v>
      </c>
      <c r="V19943" t="s">
        <v>43</v>
      </c>
    </row>
    <row r="19944" spans="1:22" x14ac:dyDescent="0.25">
      <c r="A19944">
        <v>13040601</v>
      </c>
      <c r="B19944" t="s">
        <v>61</v>
      </c>
      <c r="C19944">
        <v>891280008</v>
      </c>
      <c r="D19944" t="s">
        <v>37</v>
      </c>
      <c r="E19944" t="s">
        <v>1434</v>
      </c>
      <c r="F19944" t="s">
        <v>25908</v>
      </c>
      <c r="H19944" t="s">
        <v>40</v>
      </c>
      <c r="J19944" s="3">
        <v>43465</v>
      </c>
      <c r="K19944" t="s">
        <v>57</v>
      </c>
      <c r="L19944" t="s">
        <v>64</v>
      </c>
      <c r="M19944">
        <v>59</v>
      </c>
      <c r="N19944" t="s">
        <v>25909</v>
      </c>
      <c r="O19944" t="s">
        <v>42</v>
      </c>
      <c r="P19944" t="s">
        <v>42</v>
      </c>
      <c r="Q19944" t="s">
        <v>42</v>
      </c>
      <c r="R19944" t="s">
        <v>42</v>
      </c>
      <c r="S19944" t="s">
        <v>42</v>
      </c>
      <c r="T19944" t="s">
        <v>42</v>
      </c>
      <c r="V19944" t="s">
        <v>43</v>
      </c>
    </row>
    <row r="19945" spans="1:22" x14ac:dyDescent="0.25">
      <c r="A19945">
        <v>13040601</v>
      </c>
      <c r="B19945" t="s">
        <v>61</v>
      </c>
      <c r="C19945">
        <v>891280008</v>
      </c>
      <c r="D19945" t="s">
        <v>37</v>
      </c>
      <c r="E19945" t="s">
        <v>1434</v>
      </c>
      <c r="F19945" t="s">
        <v>25910</v>
      </c>
      <c r="H19945" t="s">
        <v>40</v>
      </c>
      <c r="J19945" s="3">
        <v>43465</v>
      </c>
      <c r="K19945" t="s">
        <v>57</v>
      </c>
      <c r="L19945" t="s">
        <v>64</v>
      </c>
      <c r="M19945">
        <v>59</v>
      </c>
      <c r="N19945" t="s">
        <v>25911</v>
      </c>
      <c r="O19945" t="s">
        <v>42</v>
      </c>
      <c r="P19945" t="s">
        <v>42</v>
      </c>
      <c r="Q19945" t="s">
        <v>42</v>
      </c>
      <c r="R19945" t="s">
        <v>42</v>
      </c>
      <c r="S19945" t="s">
        <v>42</v>
      </c>
      <c r="T19945" t="s">
        <v>42</v>
      </c>
      <c r="V19945" t="s">
        <v>43</v>
      </c>
    </row>
    <row r="19946" spans="1:22" x14ac:dyDescent="0.25">
      <c r="A19946">
        <v>13040601</v>
      </c>
      <c r="B19946" t="s">
        <v>61</v>
      </c>
      <c r="C19946">
        <v>891280008</v>
      </c>
      <c r="D19946" t="s">
        <v>37</v>
      </c>
      <c r="E19946" t="s">
        <v>1434</v>
      </c>
      <c r="F19946" t="s">
        <v>25912</v>
      </c>
      <c r="H19946" t="s">
        <v>40</v>
      </c>
      <c r="J19946" s="3">
        <v>43465</v>
      </c>
      <c r="K19946" t="s">
        <v>57</v>
      </c>
      <c r="L19946" t="s">
        <v>64</v>
      </c>
      <c r="M19946">
        <v>59</v>
      </c>
      <c r="N19946" t="s">
        <v>25913</v>
      </c>
      <c r="O19946" t="s">
        <v>42</v>
      </c>
      <c r="P19946" t="s">
        <v>42</v>
      </c>
      <c r="Q19946" t="s">
        <v>42</v>
      </c>
      <c r="R19946" t="s">
        <v>42</v>
      </c>
      <c r="S19946" t="s">
        <v>42</v>
      </c>
      <c r="T19946" t="s">
        <v>42</v>
      </c>
      <c r="V19946" t="s">
        <v>43</v>
      </c>
    </row>
    <row r="19947" spans="1:22" x14ac:dyDescent="0.25">
      <c r="A19947">
        <v>13040601</v>
      </c>
      <c r="B19947" t="s">
        <v>61</v>
      </c>
      <c r="C19947">
        <v>891280008</v>
      </c>
      <c r="D19947" t="s">
        <v>37</v>
      </c>
      <c r="E19947" t="s">
        <v>1434</v>
      </c>
      <c r="F19947" t="s">
        <v>25914</v>
      </c>
      <c r="H19947" t="s">
        <v>40</v>
      </c>
      <c r="J19947" s="3">
        <v>43465</v>
      </c>
      <c r="K19947" t="s">
        <v>57</v>
      </c>
      <c r="L19947" t="s">
        <v>64</v>
      </c>
      <c r="M19947">
        <v>59</v>
      </c>
      <c r="N19947" t="s">
        <v>1479</v>
      </c>
      <c r="O19947" t="s">
        <v>42</v>
      </c>
      <c r="P19947" t="s">
        <v>42</v>
      </c>
      <c r="Q19947" t="s">
        <v>42</v>
      </c>
      <c r="R19947" t="s">
        <v>42</v>
      </c>
      <c r="S19947" t="s">
        <v>42</v>
      </c>
      <c r="T19947" t="s">
        <v>42</v>
      </c>
      <c r="V19947" t="s">
        <v>43</v>
      </c>
    </row>
    <row r="19948" spans="1:22" x14ac:dyDescent="0.25">
      <c r="A19948">
        <v>13040601</v>
      </c>
      <c r="B19948" t="s">
        <v>61</v>
      </c>
      <c r="C19948">
        <v>891280008</v>
      </c>
      <c r="D19948" t="s">
        <v>37</v>
      </c>
      <c r="E19948" t="s">
        <v>1434</v>
      </c>
      <c r="F19948" t="s">
        <v>25915</v>
      </c>
      <c r="H19948" t="s">
        <v>40</v>
      </c>
      <c r="J19948" s="3">
        <v>43465</v>
      </c>
      <c r="K19948" t="s">
        <v>57</v>
      </c>
      <c r="L19948" t="s">
        <v>64</v>
      </c>
      <c r="M19948">
        <v>59</v>
      </c>
      <c r="N19948" t="s">
        <v>25916</v>
      </c>
      <c r="O19948" t="s">
        <v>42</v>
      </c>
      <c r="P19948" t="s">
        <v>42</v>
      </c>
      <c r="Q19948" t="s">
        <v>42</v>
      </c>
      <c r="R19948" t="s">
        <v>42</v>
      </c>
      <c r="S19948" t="s">
        <v>42</v>
      </c>
      <c r="T19948" t="s">
        <v>42</v>
      </c>
      <c r="V19948" t="s">
        <v>43</v>
      </c>
    </row>
    <row r="19949" spans="1:22" x14ac:dyDescent="0.25">
      <c r="A19949">
        <v>13040601</v>
      </c>
      <c r="B19949" t="s">
        <v>61</v>
      </c>
      <c r="C19949">
        <v>891280008</v>
      </c>
      <c r="D19949" t="s">
        <v>37</v>
      </c>
      <c r="E19949" t="s">
        <v>1434</v>
      </c>
      <c r="F19949" t="s">
        <v>25917</v>
      </c>
      <c r="H19949" t="s">
        <v>40</v>
      </c>
      <c r="J19949" s="3">
        <v>43465</v>
      </c>
      <c r="K19949" t="s">
        <v>57</v>
      </c>
      <c r="L19949" t="s">
        <v>64</v>
      </c>
      <c r="M19949">
        <v>59</v>
      </c>
      <c r="N19949" t="s">
        <v>25918</v>
      </c>
      <c r="O19949" t="s">
        <v>42</v>
      </c>
      <c r="P19949" t="s">
        <v>42</v>
      </c>
      <c r="Q19949" t="s">
        <v>42</v>
      </c>
      <c r="R19949" t="s">
        <v>42</v>
      </c>
      <c r="S19949" t="s">
        <v>42</v>
      </c>
      <c r="T19949" t="s">
        <v>42</v>
      </c>
      <c r="V19949" t="s">
        <v>43</v>
      </c>
    </row>
    <row r="19950" spans="1:22" x14ac:dyDescent="0.25">
      <c r="A19950">
        <v>13040601</v>
      </c>
      <c r="B19950" t="s">
        <v>61</v>
      </c>
      <c r="C19950">
        <v>891280008</v>
      </c>
      <c r="D19950" t="s">
        <v>37</v>
      </c>
      <c r="E19950" t="s">
        <v>1434</v>
      </c>
      <c r="F19950" t="s">
        <v>25919</v>
      </c>
      <c r="H19950" t="s">
        <v>40</v>
      </c>
      <c r="J19950" s="3">
        <v>43465</v>
      </c>
      <c r="K19950" t="s">
        <v>57</v>
      </c>
      <c r="L19950" t="s">
        <v>64</v>
      </c>
      <c r="M19950">
        <v>59</v>
      </c>
      <c r="N19950" t="s">
        <v>1479</v>
      </c>
      <c r="O19950" t="s">
        <v>42</v>
      </c>
      <c r="P19950" t="s">
        <v>42</v>
      </c>
      <c r="Q19950" t="s">
        <v>42</v>
      </c>
      <c r="R19950" t="s">
        <v>42</v>
      </c>
      <c r="S19950" t="s">
        <v>42</v>
      </c>
      <c r="T19950" t="s">
        <v>42</v>
      </c>
      <c r="V19950" t="s">
        <v>43</v>
      </c>
    </row>
    <row r="19951" spans="1:22" x14ac:dyDescent="0.25">
      <c r="A19951">
        <v>13040601</v>
      </c>
      <c r="B19951" t="s">
        <v>61</v>
      </c>
      <c r="C19951">
        <v>891280008</v>
      </c>
      <c r="D19951" t="s">
        <v>37</v>
      </c>
      <c r="E19951" t="s">
        <v>1434</v>
      </c>
      <c r="F19951" t="s">
        <v>25920</v>
      </c>
      <c r="H19951" t="s">
        <v>40</v>
      </c>
      <c r="J19951" s="3">
        <v>43465</v>
      </c>
      <c r="K19951" t="s">
        <v>57</v>
      </c>
      <c r="L19951" t="s">
        <v>64</v>
      </c>
      <c r="M19951">
        <v>59</v>
      </c>
      <c r="N19951" t="s">
        <v>1881</v>
      </c>
      <c r="O19951" t="s">
        <v>42</v>
      </c>
      <c r="P19951" t="s">
        <v>42</v>
      </c>
      <c r="Q19951" t="s">
        <v>42</v>
      </c>
      <c r="R19951" t="s">
        <v>42</v>
      </c>
      <c r="S19951" t="s">
        <v>42</v>
      </c>
      <c r="T19951" t="s">
        <v>42</v>
      </c>
      <c r="V19951" t="s">
        <v>43</v>
      </c>
    </row>
    <row r="19952" spans="1:22" x14ac:dyDescent="0.25">
      <c r="A19952">
        <v>13040601</v>
      </c>
      <c r="B19952" t="s">
        <v>61</v>
      </c>
      <c r="C19952">
        <v>891280008</v>
      </c>
      <c r="D19952" t="s">
        <v>37</v>
      </c>
      <c r="E19952" t="s">
        <v>1434</v>
      </c>
      <c r="F19952" t="s">
        <v>25921</v>
      </c>
      <c r="H19952" t="s">
        <v>40</v>
      </c>
      <c r="J19952" s="3">
        <v>43465</v>
      </c>
      <c r="K19952" t="s">
        <v>57</v>
      </c>
      <c r="L19952" t="s">
        <v>64</v>
      </c>
      <c r="M19952">
        <v>59</v>
      </c>
      <c r="N19952" t="s">
        <v>25922</v>
      </c>
      <c r="O19952" t="s">
        <v>42</v>
      </c>
      <c r="P19952" t="s">
        <v>42</v>
      </c>
      <c r="Q19952" t="s">
        <v>42</v>
      </c>
      <c r="R19952" t="s">
        <v>42</v>
      </c>
      <c r="S19952" t="s">
        <v>42</v>
      </c>
      <c r="T19952" t="s">
        <v>42</v>
      </c>
      <c r="V19952" t="s">
        <v>43</v>
      </c>
    </row>
    <row r="19953" spans="1:22" x14ac:dyDescent="0.25">
      <c r="A19953">
        <v>13040601</v>
      </c>
      <c r="B19953" t="s">
        <v>61</v>
      </c>
      <c r="C19953">
        <v>891280008</v>
      </c>
      <c r="D19953" t="s">
        <v>37</v>
      </c>
      <c r="E19953" t="s">
        <v>1434</v>
      </c>
      <c r="F19953" t="s">
        <v>25923</v>
      </c>
      <c r="H19953" t="s">
        <v>40</v>
      </c>
      <c r="J19953" s="3">
        <v>43465</v>
      </c>
      <c r="K19953" t="s">
        <v>57</v>
      </c>
      <c r="L19953" t="s">
        <v>64</v>
      </c>
      <c r="M19953">
        <v>59</v>
      </c>
      <c r="N19953" t="s">
        <v>6321</v>
      </c>
      <c r="O19953" t="s">
        <v>42</v>
      </c>
      <c r="P19953" t="s">
        <v>42</v>
      </c>
      <c r="Q19953" t="s">
        <v>42</v>
      </c>
      <c r="R19953" t="s">
        <v>42</v>
      </c>
      <c r="S19953" t="s">
        <v>42</v>
      </c>
      <c r="T19953" t="s">
        <v>42</v>
      </c>
      <c r="V19953" t="s">
        <v>43</v>
      </c>
    </row>
    <row r="19954" spans="1:22" x14ac:dyDescent="0.25">
      <c r="A19954">
        <v>13040601</v>
      </c>
      <c r="B19954" t="s">
        <v>61</v>
      </c>
      <c r="C19954">
        <v>891280008</v>
      </c>
      <c r="D19954" t="s">
        <v>37</v>
      </c>
      <c r="E19954" t="s">
        <v>1434</v>
      </c>
      <c r="F19954" t="s">
        <v>25924</v>
      </c>
      <c r="H19954" t="s">
        <v>40</v>
      </c>
      <c r="J19954" s="3">
        <v>43465</v>
      </c>
      <c r="K19954" t="s">
        <v>57</v>
      </c>
      <c r="L19954" t="s">
        <v>64</v>
      </c>
      <c r="M19954">
        <v>59</v>
      </c>
      <c r="N19954" t="s">
        <v>25925</v>
      </c>
      <c r="O19954" t="s">
        <v>42</v>
      </c>
      <c r="P19954" t="s">
        <v>42</v>
      </c>
      <c r="Q19954" t="s">
        <v>42</v>
      </c>
      <c r="R19954" t="s">
        <v>42</v>
      </c>
      <c r="S19954" t="s">
        <v>42</v>
      </c>
      <c r="T19954" t="s">
        <v>42</v>
      </c>
      <c r="V19954" t="s">
        <v>43</v>
      </c>
    </row>
    <row r="19955" spans="1:22" x14ac:dyDescent="0.25">
      <c r="A19955">
        <v>13040601</v>
      </c>
      <c r="B19955" t="s">
        <v>61</v>
      </c>
      <c r="C19955">
        <v>891280008</v>
      </c>
      <c r="D19955" t="s">
        <v>37</v>
      </c>
      <c r="E19955" t="s">
        <v>1434</v>
      </c>
      <c r="F19955" t="s">
        <v>25926</v>
      </c>
      <c r="H19955" t="s">
        <v>40</v>
      </c>
      <c r="J19955" s="3">
        <v>43465</v>
      </c>
      <c r="K19955" t="s">
        <v>57</v>
      </c>
      <c r="L19955" t="s">
        <v>64</v>
      </c>
      <c r="M19955">
        <v>59</v>
      </c>
      <c r="N19955" t="s">
        <v>17593</v>
      </c>
      <c r="O19955" t="s">
        <v>42</v>
      </c>
      <c r="P19955" t="s">
        <v>42</v>
      </c>
      <c r="Q19955" t="s">
        <v>42</v>
      </c>
      <c r="R19955" t="s">
        <v>42</v>
      </c>
      <c r="S19955" t="s">
        <v>42</v>
      </c>
      <c r="T19955" t="s">
        <v>42</v>
      </c>
      <c r="V19955" t="s">
        <v>43</v>
      </c>
    </row>
    <row r="19956" spans="1:22" x14ac:dyDescent="0.25">
      <c r="A19956">
        <v>13040601</v>
      </c>
      <c r="B19956" t="s">
        <v>61</v>
      </c>
      <c r="C19956">
        <v>891280008</v>
      </c>
      <c r="D19956" t="s">
        <v>37</v>
      </c>
      <c r="E19956" t="s">
        <v>1434</v>
      </c>
      <c r="F19956" t="s">
        <v>25927</v>
      </c>
      <c r="H19956" t="s">
        <v>40</v>
      </c>
      <c r="J19956" s="3">
        <v>43465</v>
      </c>
      <c r="K19956" t="s">
        <v>57</v>
      </c>
      <c r="L19956" t="s">
        <v>64</v>
      </c>
      <c r="M19956">
        <v>59</v>
      </c>
      <c r="N19956" t="s">
        <v>1696</v>
      </c>
      <c r="O19956" t="s">
        <v>42</v>
      </c>
      <c r="P19956" t="s">
        <v>42</v>
      </c>
      <c r="Q19956" t="s">
        <v>42</v>
      </c>
      <c r="R19956" t="s">
        <v>42</v>
      </c>
      <c r="S19956" t="s">
        <v>42</v>
      </c>
      <c r="T19956" t="s">
        <v>42</v>
      </c>
      <c r="V19956" t="s">
        <v>43</v>
      </c>
    </row>
    <row r="19957" spans="1:22" x14ac:dyDescent="0.25">
      <c r="A19957">
        <v>13040601</v>
      </c>
      <c r="B19957" t="s">
        <v>61</v>
      </c>
      <c r="C19957">
        <v>891280008</v>
      </c>
      <c r="D19957" t="s">
        <v>37</v>
      </c>
      <c r="E19957" t="s">
        <v>1434</v>
      </c>
      <c r="F19957" t="s">
        <v>25928</v>
      </c>
      <c r="H19957" t="s">
        <v>40</v>
      </c>
      <c r="J19957" s="3">
        <v>43465</v>
      </c>
      <c r="K19957" t="s">
        <v>57</v>
      </c>
      <c r="L19957" t="s">
        <v>64</v>
      </c>
      <c r="M19957">
        <v>59</v>
      </c>
      <c r="N19957" t="s">
        <v>8639</v>
      </c>
      <c r="O19957" t="s">
        <v>42</v>
      </c>
      <c r="P19957" t="s">
        <v>42</v>
      </c>
      <c r="Q19957" t="s">
        <v>42</v>
      </c>
      <c r="R19957" t="s">
        <v>42</v>
      </c>
      <c r="S19957" t="s">
        <v>42</v>
      </c>
      <c r="T19957" t="s">
        <v>42</v>
      </c>
      <c r="V19957" t="s">
        <v>43</v>
      </c>
    </row>
    <row r="19958" spans="1:22" x14ac:dyDescent="0.25">
      <c r="A19958">
        <v>13040601</v>
      </c>
      <c r="B19958" t="s">
        <v>61</v>
      </c>
      <c r="C19958">
        <v>891280008</v>
      </c>
      <c r="D19958" t="s">
        <v>37</v>
      </c>
      <c r="E19958" t="s">
        <v>1434</v>
      </c>
      <c r="F19958" t="s">
        <v>25929</v>
      </c>
      <c r="H19958" t="s">
        <v>40</v>
      </c>
      <c r="J19958" s="3">
        <v>43465</v>
      </c>
      <c r="K19958" t="s">
        <v>57</v>
      </c>
      <c r="L19958" t="s">
        <v>64</v>
      </c>
      <c r="M19958">
        <v>59</v>
      </c>
      <c r="N19958" t="s">
        <v>25930</v>
      </c>
      <c r="O19958" t="s">
        <v>42</v>
      </c>
      <c r="P19958" t="s">
        <v>42</v>
      </c>
      <c r="Q19958" t="s">
        <v>42</v>
      </c>
      <c r="R19958" t="s">
        <v>42</v>
      </c>
      <c r="S19958" t="s">
        <v>42</v>
      </c>
      <c r="T19958" t="s">
        <v>42</v>
      </c>
      <c r="V19958" t="s">
        <v>43</v>
      </c>
    </row>
    <row r="19959" spans="1:22" x14ac:dyDescent="0.25">
      <c r="A19959">
        <v>13040601</v>
      </c>
      <c r="B19959" t="s">
        <v>61</v>
      </c>
      <c r="C19959">
        <v>891280008</v>
      </c>
      <c r="D19959" t="s">
        <v>37</v>
      </c>
      <c r="E19959" t="s">
        <v>1434</v>
      </c>
      <c r="F19959" t="s">
        <v>25931</v>
      </c>
      <c r="H19959" t="s">
        <v>40</v>
      </c>
      <c r="J19959" s="3">
        <v>43465</v>
      </c>
      <c r="K19959" t="s">
        <v>57</v>
      </c>
      <c r="L19959" t="s">
        <v>64</v>
      </c>
      <c r="M19959">
        <v>59</v>
      </c>
      <c r="N19959" t="s">
        <v>1622</v>
      </c>
      <c r="O19959" t="s">
        <v>42</v>
      </c>
      <c r="P19959" t="s">
        <v>42</v>
      </c>
      <c r="Q19959" t="s">
        <v>42</v>
      </c>
      <c r="R19959" t="s">
        <v>42</v>
      </c>
      <c r="S19959" t="s">
        <v>42</v>
      </c>
      <c r="T19959" t="s">
        <v>42</v>
      </c>
      <c r="V19959" t="s">
        <v>43</v>
      </c>
    </row>
    <row r="19960" spans="1:22" x14ac:dyDescent="0.25">
      <c r="A19960">
        <v>13040601</v>
      </c>
      <c r="B19960" t="s">
        <v>61</v>
      </c>
      <c r="C19960">
        <v>891280008</v>
      </c>
      <c r="D19960" t="s">
        <v>37</v>
      </c>
      <c r="E19960" t="s">
        <v>1434</v>
      </c>
      <c r="F19960" t="s">
        <v>25932</v>
      </c>
      <c r="H19960" t="s">
        <v>40</v>
      </c>
      <c r="J19960" s="3">
        <v>43465</v>
      </c>
      <c r="K19960" t="s">
        <v>57</v>
      </c>
      <c r="L19960" t="s">
        <v>64</v>
      </c>
      <c r="M19960">
        <v>59</v>
      </c>
      <c r="N19960" t="s">
        <v>25933</v>
      </c>
      <c r="O19960" t="s">
        <v>42</v>
      </c>
      <c r="P19960" t="s">
        <v>42</v>
      </c>
      <c r="Q19960" t="s">
        <v>42</v>
      </c>
      <c r="R19960" t="s">
        <v>42</v>
      </c>
      <c r="S19960" t="s">
        <v>42</v>
      </c>
      <c r="T19960" t="s">
        <v>42</v>
      </c>
      <c r="V19960" t="s">
        <v>43</v>
      </c>
    </row>
    <row r="19961" spans="1:22" x14ac:dyDescent="0.25">
      <c r="A19961">
        <v>13040601</v>
      </c>
      <c r="B19961" t="s">
        <v>61</v>
      </c>
      <c r="C19961">
        <v>891280008</v>
      </c>
      <c r="D19961" t="s">
        <v>37</v>
      </c>
      <c r="E19961" t="s">
        <v>1434</v>
      </c>
      <c r="F19961" t="s">
        <v>25934</v>
      </c>
      <c r="H19961" t="s">
        <v>40</v>
      </c>
      <c r="J19961" s="3">
        <v>43465</v>
      </c>
      <c r="K19961" t="s">
        <v>57</v>
      </c>
      <c r="L19961" t="s">
        <v>64</v>
      </c>
      <c r="M19961">
        <v>59</v>
      </c>
      <c r="N19961" t="s">
        <v>1479</v>
      </c>
      <c r="O19961" t="s">
        <v>42</v>
      </c>
      <c r="P19961" t="s">
        <v>42</v>
      </c>
      <c r="Q19961" t="s">
        <v>42</v>
      </c>
      <c r="R19961" t="s">
        <v>42</v>
      </c>
      <c r="S19961" t="s">
        <v>42</v>
      </c>
      <c r="T19961" t="s">
        <v>42</v>
      </c>
      <c r="V19961" t="s">
        <v>43</v>
      </c>
    </row>
    <row r="19962" spans="1:22" x14ac:dyDescent="0.25">
      <c r="A19962">
        <v>13040601</v>
      </c>
      <c r="B19962" t="s">
        <v>61</v>
      </c>
      <c r="C19962">
        <v>891280008</v>
      </c>
      <c r="D19962" t="s">
        <v>37</v>
      </c>
      <c r="E19962" t="s">
        <v>1434</v>
      </c>
      <c r="F19962" t="s">
        <v>25935</v>
      </c>
      <c r="H19962" t="s">
        <v>40</v>
      </c>
      <c r="J19962" s="3">
        <v>43465</v>
      </c>
      <c r="K19962" t="s">
        <v>57</v>
      </c>
      <c r="L19962" t="s">
        <v>64</v>
      </c>
      <c r="M19962">
        <v>59</v>
      </c>
      <c r="N19962" t="s">
        <v>1622</v>
      </c>
      <c r="O19962" t="s">
        <v>42</v>
      </c>
      <c r="P19962" t="s">
        <v>42</v>
      </c>
      <c r="Q19962" t="s">
        <v>42</v>
      </c>
      <c r="R19962" t="s">
        <v>42</v>
      </c>
      <c r="S19962" t="s">
        <v>42</v>
      </c>
      <c r="T19962" t="s">
        <v>42</v>
      </c>
      <c r="V19962" t="s">
        <v>43</v>
      </c>
    </row>
    <row r="19963" spans="1:22" x14ac:dyDescent="0.25">
      <c r="A19963">
        <v>13040601</v>
      </c>
      <c r="B19963" t="s">
        <v>61</v>
      </c>
      <c r="C19963">
        <v>891280008</v>
      </c>
      <c r="D19963" t="s">
        <v>37</v>
      </c>
      <c r="E19963" t="s">
        <v>1434</v>
      </c>
      <c r="F19963" t="s">
        <v>25936</v>
      </c>
      <c r="H19963" t="s">
        <v>40</v>
      </c>
      <c r="J19963" s="3">
        <v>43465</v>
      </c>
      <c r="K19963" t="s">
        <v>57</v>
      </c>
      <c r="L19963" t="s">
        <v>64</v>
      </c>
      <c r="M19963">
        <v>59</v>
      </c>
      <c r="N19963" t="s">
        <v>1479</v>
      </c>
      <c r="O19963" t="s">
        <v>42</v>
      </c>
      <c r="P19963" t="s">
        <v>42</v>
      </c>
      <c r="Q19963" t="s">
        <v>42</v>
      </c>
      <c r="R19963" t="s">
        <v>42</v>
      </c>
      <c r="S19963" t="s">
        <v>42</v>
      </c>
      <c r="T19963" t="s">
        <v>42</v>
      </c>
      <c r="V19963" t="s">
        <v>43</v>
      </c>
    </row>
    <row r="19964" spans="1:22" x14ac:dyDescent="0.25">
      <c r="A19964">
        <v>13040601</v>
      </c>
      <c r="B19964" t="s">
        <v>61</v>
      </c>
      <c r="C19964">
        <v>891280008</v>
      </c>
      <c r="D19964" t="s">
        <v>37</v>
      </c>
      <c r="E19964" t="s">
        <v>1434</v>
      </c>
      <c r="F19964" t="s">
        <v>25937</v>
      </c>
      <c r="H19964" t="s">
        <v>40</v>
      </c>
      <c r="J19964" s="3">
        <v>43465</v>
      </c>
      <c r="K19964" t="s">
        <v>57</v>
      </c>
      <c r="L19964" t="s">
        <v>64</v>
      </c>
      <c r="M19964">
        <v>59</v>
      </c>
      <c r="N19964" t="s">
        <v>1479</v>
      </c>
      <c r="O19964" t="s">
        <v>42</v>
      </c>
      <c r="P19964" t="s">
        <v>42</v>
      </c>
      <c r="Q19964" t="s">
        <v>42</v>
      </c>
      <c r="R19964" t="s">
        <v>42</v>
      </c>
      <c r="S19964" t="s">
        <v>42</v>
      </c>
      <c r="T19964" t="s">
        <v>42</v>
      </c>
      <c r="V19964" t="s">
        <v>43</v>
      </c>
    </row>
    <row r="19965" spans="1:22" x14ac:dyDescent="0.25">
      <c r="A19965">
        <v>13040601</v>
      </c>
      <c r="B19965" t="s">
        <v>61</v>
      </c>
      <c r="C19965">
        <v>891280008</v>
      </c>
      <c r="D19965" t="s">
        <v>37</v>
      </c>
      <c r="E19965" t="s">
        <v>1434</v>
      </c>
      <c r="F19965" t="s">
        <v>25938</v>
      </c>
      <c r="H19965" t="s">
        <v>40</v>
      </c>
      <c r="J19965" s="3">
        <v>43465</v>
      </c>
      <c r="K19965" t="s">
        <v>57</v>
      </c>
      <c r="L19965" t="s">
        <v>64</v>
      </c>
      <c r="M19965">
        <v>59</v>
      </c>
      <c r="N19965" t="s">
        <v>19452</v>
      </c>
      <c r="O19965" t="s">
        <v>42</v>
      </c>
      <c r="P19965" t="s">
        <v>42</v>
      </c>
      <c r="Q19965" t="s">
        <v>42</v>
      </c>
      <c r="R19965" t="s">
        <v>42</v>
      </c>
      <c r="S19965" t="s">
        <v>42</v>
      </c>
      <c r="T19965" t="s">
        <v>42</v>
      </c>
      <c r="V19965" t="s">
        <v>43</v>
      </c>
    </row>
    <row r="19966" spans="1:22" x14ac:dyDescent="0.25">
      <c r="A19966">
        <v>13040601</v>
      </c>
      <c r="B19966" t="s">
        <v>61</v>
      </c>
      <c r="C19966">
        <v>891280008</v>
      </c>
      <c r="D19966" t="s">
        <v>37</v>
      </c>
      <c r="E19966" t="s">
        <v>1434</v>
      </c>
      <c r="F19966" t="s">
        <v>25939</v>
      </c>
      <c r="H19966" t="s">
        <v>40</v>
      </c>
      <c r="J19966" s="3">
        <v>43465</v>
      </c>
      <c r="K19966" t="s">
        <v>57</v>
      </c>
      <c r="L19966" t="s">
        <v>64</v>
      </c>
      <c r="M19966">
        <v>59</v>
      </c>
      <c r="N19966" t="s">
        <v>25940</v>
      </c>
      <c r="O19966" t="s">
        <v>42</v>
      </c>
      <c r="P19966" t="s">
        <v>42</v>
      </c>
      <c r="Q19966" t="s">
        <v>42</v>
      </c>
      <c r="R19966" t="s">
        <v>42</v>
      </c>
      <c r="S19966" t="s">
        <v>42</v>
      </c>
      <c r="T19966" t="s">
        <v>42</v>
      </c>
      <c r="V19966" t="s">
        <v>43</v>
      </c>
    </row>
    <row r="19967" spans="1:22" x14ac:dyDescent="0.25">
      <c r="A19967">
        <v>13040601</v>
      </c>
      <c r="B19967" t="s">
        <v>61</v>
      </c>
      <c r="C19967">
        <v>891280008</v>
      </c>
      <c r="D19967" t="s">
        <v>37</v>
      </c>
      <c r="E19967" t="s">
        <v>1434</v>
      </c>
      <c r="F19967" t="s">
        <v>25941</v>
      </c>
      <c r="H19967" t="s">
        <v>40</v>
      </c>
      <c r="J19967" s="3">
        <v>43465</v>
      </c>
      <c r="K19967" t="s">
        <v>57</v>
      </c>
      <c r="L19967" t="s">
        <v>64</v>
      </c>
      <c r="M19967">
        <v>59</v>
      </c>
      <c r="N19967" t="s">
        <v>1458</v>
      </c>
      <c r="O19967" t="s">
        <v>42</v>
      </c>
      <c r="P19967" t="s">
        <v>42</v>
      </c>
      <c r="Q19967" t="s">
        <v>42</v>
      </c>
      <c r="R19967" t="s">
        <v>42</v>
      </c>
      <c r="S19967" t="s">
        <v>42</v>
      </c>
      <c r="T19967" t="s">
        <v>42</v>
      </c>
      <c r="V19967" t="s">
        <v>43</v>
      </c>
    </row>
    <row r="19968" spans="1:22" x14ac:dyDescent="0.25">
      <c r="A19968">
        <v>13040601</v>
      </c>
      <c r="B19968" t="s">
        <v>61</v>
      </c>
      <c r="C19968">
        <v>891280008</v>
      </c>
      <c r="D19968" t="s">
        <v>37</v>
      </c>
      <c r="E19968" t="s">
        <v>1434</v>
      </c>
      <c r="F19968" t="s">
        <v>25942</v>
      </c>
      <c r="H19968" t="s">
        <v>40</v>
      </c>
      <c r="J19968" s="3">
        <v>43465</v>
      </c>
      <c r="K19968" t="s">
        <v>57</v>
      </c>
      <c r="L19968" t="s">
        <v>64</v>
      </c>
      <c r="M19968">
        <v>59</v>
      </c>
      <c r="N19968" t="s">
        <v>1458</v>
      </c>
      <c r="O19968" t="s">
        <v>42</v>
      </c>
      <c r="P19968" t="s">
        <v>42</v>
      </c>
      <c r="Q19968" t="s">
        <v>42</v>
      </c>
      <c r="R19968" t="s">
        <v>42</v>
      </c>
      <c r="S19968" t="s">
        <v>42</v>
      </c>
      <c r="T19968" t="s">
        <v>42</v>
      </c>
      <c r="V19968" t="s">
        <v>43</v>
      </c>
    </row>
    <row r="19969" spans="1:22" x14ac:dyDescent="0.25">
      <c r="A19969">
        <v>13040601</v>
      </c>
      <c r="B19969" t="s">
        <v>61</v>
      </c>
      <c r="C19969">
        <v>891280008</v>
      </c>
      <c r="D19969" t="s">
        <v>37</v>
      </c>
      <c r="E19969" t="s">
        <v>1434</v>
      </c>
      <c r="F19969" t="s">
        <v>25943</v>
      </c>
      <c r="H19969" t="s">
        <v>40</v>
      </c>
      <c r="J19969" s="3">
        <v>43465</v>
      </c>
      <c r="K19969" t="s">
        <v>57</v>
      </c>
      <c r="L19969" t="s">
        <v>64</v>
      </c>
      <c r="M19969">
        <v>59</v>
      </c>
      <c r="N19969" t="s">
        <v>1458</v>
      </c>
      <c r="O19969" t="s">
        <v>42</v>
      </c>
      <c r="P19969" t="s">
        <v>42</v>
      </c>
      <c r="Q19969" t="s">
        <v>42</v>
      </c>
      <c r="R19969" t="s">
        <v>42</v>
      </c>
      <c r="S19969" t="s">
        <v>42</v>
      </c>
      <c r="T19969" t="s">
        <v>42</v>
      </c>
      <c r="V19969" t="s">
        <v>43</v>
      </c>
    </row>
    <row r="19970" spans="1:22" x14ac:dyDescent="0.25">
      <c r="A19970">
        <v>13040601</v>
      </c>
      <c r="B19970" t="s">
        <v>61</v>
      </c>
      <c r="C19970">
        <v>891280008</v>
      </c>
      <c r="D19970" t="s">
        <v>37</v>
      </c>
      <c r="E19970" t="s">
        <v>1434</v>
      </c>
      <c r="F19970" t="s">
        <v>25944</v>
      </c>
      <c r="H19970" t="s">
        <v>40</v>
      </c>
      <c r="J19970" s="3">
        <v>43465</v>
      </c>
      <c r="K19970" t="s">
        <v>57</v>
      </c>
      <c r="L19970" t="s">
        <v>64</v>
      </c>
      <c r="M19970">
        <v>59</v>
      </c>
      <c r="N19970" t="s">
        <v>1458</v>
      </c>
      <c r="O19970" t="s">
        <v>42</v>
      </c>
      <c r="P19970" t="s">
        <v>42</v>
      </c>
      <c r="Q19970" t="s">
        <v>42</v>
      </c>
      <c r="R19970" t="s">
        <v>42</v>
      </c>
      <c r="S19970" t="s">
        <v>42</v>
      </c>
      <c r="T19970" t="s">
        <v>42</v>
      </c>
      <c r="V19970" t="s">
        <v>43</v>
      </c>
    </row>
    <row r="19971" spans="1:22" x14ac:dyDescent="0.25">
      <c r="A19971">
        <v>13040601</v>
      </c>
      <c r="B19971" t="s">
        <v>61</v>
      </c>
      <c r="C19971">
        <v>891280008</v>
      </c>
      <c r="D19971" t="s">
        <v>37</v>
      </c>
      <c r="E19971" t="s">
        <v>1434</v>
      </c>
      <c r="F19971" t="s">
        <v>25945</v>
      </c>
      <c r="H19971" t="s">
        <v>40</v>
      </c>
      <c r="J19971" s="3">
        <v>43465</v>
      </c>
      <c r="K19971" t="s">
        <v>57</v>
      </c>
      <c r="L19971" t="s">
        <v>64</v>
      </c>
      <c r="M19971">
        <v>59</v>
      </c>
      <c r="N19971" t="s">
        <v>1970</v>
      </c>
      <c r="O19971" t="s">
        <v>42</v>
      </c>
      <c r="P19971" t="s">
        <v>42</v>
      </c>
      <c r="Q19971" t="s">
        <v>42</v>
      </c>
      <c r="R19971" t="s">
        <v>42</v>
      </c>
      <c r="S19971" t="s">
        <v>42</v>
      </c>
      <c r="T19971" t="s">
        <v>42</v>
      </c>
      <c r="V19971" t="s">
        <v>43</v>
      </c>
    </row>
    <row r="19972" spans="1:22" x14ac:dyDescent="0.25">
      <c r="A19972">
        <v>13040601</v>
      </c>
      <c r="B19972" t="s">
        <v>61</v>
      </c>
      <c r="C19972">
        <v>891280008</v>
      </c>
      <c r="D19972" t="s">
        <v>37</v>
      </c>
      <c r="E19972" t="s">
        <v>1434</v>
      </c>
      <c r="F19972" t="s">
        <v>25946</v>
      </c>
      <c r="H19972" t="s">
        <v>40</v>
      </c>
      <c r="J19972" s="3">
        <v>43465</v>
      </c>
      <c r="K19972" t="s">
        <v>57</v>
      </c>
      <c r="L19972" t="s">
        <v>64</v>
      </c>
      <c r="M19972">
        <v>59</v>
      </c>
      <c r="N19972" t="s">
        <v>1458</v>
      </c>
      <c r="O19972" t="s">
        <v>42</v>
      </c>
      <c r="P19972" t="s">
        <v>42</v>
      </c>
      <c r="Q19972" t="s">
        <v>42</v>
      </c>
      <c r="R19972" t="s">
        <v>42</v>
      </c>
      <c r="S19972" t="s">
        <v>42</v>
      </c>
      <c r="T19972" t="s">
        <v>42</v>
      </c>
      <c r="V19972" t="s">
        <v>43</v>
      </c>
    </row>
    <row r="19973" spans="1:22" x14ac:dyDescent="0.25">
      <c r="A19973">
        <v>13040601</v>
      </c>
      <c r="B19973" t="s">
        <v>61</v>
      </c>
      <c r="C19973">
        <v>891280008</v>
      </c>
      <c r="D19973" t="s">
        <v>37</v>
      </c>
      <c r="E19973" t="s">
        <v>1434</v>
      </c>
      <c r="F19973" t="s">
        <v>25947</v>
      </c>
      <c r="H19973" t="s">
        <v>40</v>
      </c>
      <c r="J19973" s="3">
        <v>43465</v>
      </c>
      <c r="K19973" t="s">
        <v>57</v>
      </c>
      <c r="L19973" t="s">
        <v>64</v>
      </c>
      <c r="M19973">
        <v>59</v>
      </c>
      <c r="N19973" t="s">
        <v>25948</v>
      </c>
      <c r="O19973" t="s">
        <v>42</v>
      </c>
      <c r="P19973" t="s">
        <v>42</v>
      </c>
      <c r="Q19973" t="s">
        <v>42</v>
      </c>
      <c r="R19973" t="s">
        <v>42</v>
      </c>
      <c r="S19973" t="s">
        <v>42</v>
      </c>
      <c r="T19973" t="s">
        <v>42</v>
      </c>
      <c r="V19973" t="s">
        <v>43</v>
      </c>
    </row>
    <row r="19974" spans="1:22" x14ac:dyDescent="0.25">
      <c r="A19974">
        <v>13040601</v>
      </c>
      <c r="B19974" t="s">
        <v>61</v>
      </c>
      <c r="C19974">
        <v>891280008</v>
      </c>
      <c r="D19974" t="s">
        <v>37</v>
      </c>
      <c r="E19974" t="s">
        <v>1434</v>
      </c>
      <c r="F19974" t="s">
        <v>25949</v>
      </c>
      <c r="H19974" t="s">
        <v>40</v>
      </c>
      <c r="J19974" s="3">
        <v>43465</v>
      </c>
      <c r="K19974" t="s">
        <v>57</v>
      </c>
      <c r="L19974" t="s">
        <v>64</v>
      </c>
      <c r="M19974">
        <v>59</v>
      </c>
      <c r="N19974" t="s">
        <v>1458</v>
      </c>
      <c r="O19974" t="s">
        <v>42</v>
      </c>
      <c r="P19974" t="s">
        <v>42</v>
      </c>
      <c r="Q19974" t="s">
        <v>42</v>
      </c>
      <c r="R19974" t="s">
        <v>42</v>
      </c>
      <c r="S19974" t="s">
        <v>42</v>
      </c>
      <c r="T19974" t="s">
        <v>42</v>
      </c>
      <c r="V19974" t="s">
        <v>43</v>
      </c>
    </row>
    <row r="19975" spans="1:22" x14ac:dyDescent="0.25">
      <c r="A19975">
        <v>13040601</v>
      </c>
      <c r="B19975" t="s">
        <v>61</v>
      </c>
      <c r="C19975">
        <v>891280008</v>
      </c>
      <c r="D19975" t="s">
        <v>37</v>
      </c>
      <c r="E19975" t="s">
        <v>1434</v>
      </c>
      <c r="F19975" t="s">
        <v>25950</v>
      </c>
      <c r="H19975" t="s">
        <v>40</v>
      </c>
      <c r="J19975" s="3">
        <v>43465</v>
      </c>
      <c r="K19975" t="s">
        <v>57</v>
      </c>
      <c r="L19975" t="s">
        <v>64</v>
      </c>
      <c r="M19975">
        <v>59</v>
      </c>
      <c r="N19975" t="s">
        <v>1458</v>
      </c>
      <c r="O19975" t="s">
        <v>42</v>
      </c>
      <c r="P19975" t="s">
        <v>42</v>
      </c>
      <c r="Q19975" t="s">
        <v>42</v>
      </c>
      <c r="R19975" t="s">
        <v>42</v>
      </c>
      <c r="S19975" t="s">
        <v>42</v>
      </c>
      <c r="T19975" t="s">
        <v>42</v>
      </c>
      <c r="V19975" t="s">
        <v>43</v>
      </c>
    </row>
    <row r="19976" spans="1:22" x14ac:dyDescent="0.25">
      <c r="A19976">
        <v>13040601</v>
      </c>
      <c r="B19976" t="s">
        <v>61</v>
      </c>
      <c r="C19976">
        <v>891280008</v>
      </c>
      <c r="D19976" t="s">
        <v>37</v>
      </c>
      <c r="E19976" t="s">
        <v>1434</v>
      </c>
      <c r="F19976" t="s">
        <v>25951</v>
      </c>
      <c r="H19976" t="s">
        <v>40</v>
      </c>
      <c r="J19976" s="3">
        <v>43465</v>
      </c>
      <c r="K19976" t="s">
        <v>57</v>
      </c>
      <c r="L19976" t="s">
        <v>64</v>
      </c>
      <c r="M19976">
        <v>59</v>
      </c>
      <c r="N19976" t="s">
        <v>1458</v>
      </c>
      <c r="O19976" t="s">
        <v>42</v>
      </c>
      <c r="P19976" t="s">
        <v>42</v>
      </c>
      <c r="Q19976" t="s">
        <v>42</v>
      </c>
      <c r="R19976" t="s">
        <v>42</v>
      </c>
      <c r="S19976" t="s">
        <v>42</v>
      </c>
      <c r="T19976" t="s">
        <v>42</v>
      </c>
      <c r="V19976" t="s">
        <v>43</v>
      </c>
    </row>
    <row r="19977" spans="1:22" x14ac:dyDescent="0.25">
      <c r="A19977">
        <v>13040601</v>
      </c>
      <c r="B19977" t="s">
        <v>61</v>
      </c>
      <c r="C19977">
        <v>891280008</v>
      </c>
      <c r="D19977" t="s">
        <v>37</v>
      </c>
      <c r="E19977" t="s">
        <v>1434</v>
      </c>
      <c r="F19977" t="s">
        <v>25952</v>
      </c>
      <c r="H19977" t="s">
        <v>40</v>
      </c>
      <c r="J19977" s="3">
        <v>43465</v>
      </c>
      <c r="K19977" t="s">
        <v>57</v>
      </c>
      <c r="L19977" t="s">
        <v>64</v>
      </c>
      <c r="M19977">
        <v>59</v>
      </c>
      <c r="N19977" t="s">
        <v>25953</v>
      </c>
      <c r="O19977" t="s">
        <v>42</v>
      </c>
      <c r="P19977" t="s">
        <v>42</v>
      </c>
      <c r="Q19977" t="s">
        <v>42</v>
      </c>
      <c r="R19977" t="s">
        <v>42</v>
      </c>
      <c r="S19977" t="s">
        <v>42</v>
      </c>
      <c r="T19977" t="s">
        <v>42</v>
      </c>
      <c r="V19977" t="s">
        <v>43</v>
      </c>
    </row>
    <row r="19978" spans="1:22" x14ac:dyDescent="0.25">
      <c r="A19978">
        <v>13040601</v>
      </c>
      <c r="B19978" t="s">
        <v>61</v>
      </c>
      <c r="C19978">
        <v>891280008</v>
      </c>
      <c r="D19978" t="s">
        <v>37</v>
      </c>
      <c r="E19978" t="s">
        <v>1434</v>
      </c>
      <c r="F19978" t="s">
        <v>25954</v>
      </c>
      <c r="H19978" t="s">
        <v>40</v>
      </c>
      <c r="J19978" s="3">
        <v>43465</v>
      </c>
      <c r="K19978" t="s">
        <v>57</v>
      </c>
      <c r="L19978" t="s">
        <v>64</v>
      </c>
      <c r="M19978">
        <v>59</v>
      </c>
      <c r="N19978" t="s">
        <v>1458</v>
      </c>
      <c r="O19978" t="s">
        <v>42</v>
      </c>
      <c r="P19978" t="s">
        <v>42</v>
      </c>
      <c r="Q19978" t="s">
        <v>42</v>
      </c>
      <c r="R19978" t="s">
        <v>42</v>
      </c>
      <c r="S19978" t="s">
        <v>42</v>
      </c>
      <c r="T19978" t="s">
        <v>42</v>
      </c>
      <c r="V19978" t="s">
        <v>43</v>
      </c>
    </row>
    <row r="19979" spans="1:22" x14ac:dyDescent="0.25">
      <c r="A19979">
        <v>13040601</v>
      </c>
      <c r="B19979" t="s">
        <v>61</v>
      </c>
      <c r="C19979">
        <v>891280008</v>
      </c>
      <c r="D19979" t="s">
        <v>37</v>
      </c>
      <c r="E19979" t="s">
        <v>1434</v>
      </c>
      <c r="F19979" t="s">
        <v>25955</v>
      </c>
      <c r="H19979" t="s">
        <v>40</v>
      </c>
      <c r="J19979" s="3">
        <v>43465</v>
      </c>
      <c r="K19979" t="s">
        <v>57</v>
      </c>
      <c r="L19979" t="s">
        <v>64</v>
      </c>
      <c r="M19979">
        <v>59</v>
      </c>
      <c r="N19979" t="s">
        <v>1458</v>
      </c>
      <c r="O19979" t="s">
        <v>42</v>
      </c>
      <c r="P19979" t="s">
        <v>42</v>
      </c>
      <c r="Q19979" t="s">
        <v>42</v>
      </c>
      <c r="R19979" t="s">
        <v>42</v>
      </c>
      <c r="S19979" t="s">
        <v>42</v>
      </c>
      <c r="T19979" t="s">
        <v>42</v>
      </c>
      <c r="V19979" t="s">
        <v>43</v>
      </c>
    </row>
    <row r="19980" spans="1:22" x14ac:dyDescent="0.25">
      <c r="A19980">
        <v>13040601</v>
      </c>
      <c r="B19980" t="s">
        <v>61</v>
      </c>
      <c r="C19980">
        <v>891280008</v>
      </c>
      <c r="D19980" t="s">
        <v>37</v>
      </c>
      <c r="E19980" t="s">
        <v>1434</v>
      </c>
      <c r="F19980" t="s">
        <v>25956</v>
      </c>
      <c r="H19980" t="s">
        <v>40</v>
      </c>
      <c r="J19980" s="3">
        <v>43465</v>
      </c>
      <c r="K19980" t="s">
        <v>57</v>
      </c>
      <c r="L19980" t="s">
        <v>64</v>
      </c>
      <c r="M19980">
        <v>59</v>
      </c>
      <c r="N19980" t="s">
        <v>1458</v>
      </c>
      <c r="O19980" t="s">
        <v>42</v>
      </c>
      <c r="P19980" t="s">
        <v>42</v>
      </c>
      <c r="Q19980" t="s">
        <v>42</v>
      </c>
      <c r="R19980" t="s">
        <v>42</v>
      </c>
      <c r="S19980" t="s">
        <v>42</v>
      </c>
      <c r="T19980" t="s">
        <v>42</v>
      </c>
      <c r="V19980" t="s">
        <v>43</v>
      </c>
    </row>
    <row r="19981" spans="1:22" x14ac:dyDescent="0.25">
      <c r="A19981">
        <v>13040601</v>
      </c>
      <c r="B19981" t="s">
        <v>61</v>
      </c>
      <c r="C19981">
        <v>891280008</v>
      </c>
      <c r="D19981" t="s">
        <v>37</v>
      </c>
      <c r="E19981" t="s">
        <v>1434</v>
      </c>
      <c r="F19981" t="s">
        <v>25957</v>
      </c>
      <c r="H19981" t="s">
        <v>40</v>
      </c>
      <c r="J19981" s="3">
        <v>43465</v>
      </c>
      <c r="K19981" t="s">
        <v>57</v>
      </c>
      <c r="L19981" t="s">
        <v>64</v>
      </c>
      <c r="M19981">
        <v>59</v>
      </c>
      <c r="N19981" t="s">
        <v>1458</v>
      </c>
      <c r="O19981" t="s">
        <v>42</v>
      </c>
      <c r="P19981" t="s">
        <v>42</v>
      </c>
      <c r="Q19981" t="s">
        <v>42</v>
      </c>
      <c r="R19981" t="s">
        <v>42</v>
      </c>
      <c r="S19981" t="s">
        <v>42</v>
      </c>
      <c r="T19981" t="s">
        <v>42</v>
      </c>
      <c r="V19981" t="s">
        <v>43</v>
      </c>
    </row>
    <row r="19982" spans="1:22" x14ac:dyDescent="0.25">
      <c r="A19982">
        <v>13040601</v>
      </c>
      <c r="B19982" t="s">
        <v>61</v>
      </c>
      <c r="C19982">
        <v>891280008</v>
      </c>
      <c r="D19982" t="s">
        <v>37</v>
      </c>
      <c r="E19982" t="s">
        <v>1434</v>
      </c>
      <c r="F19982" t="s">
        <v>25958</v>
      </c>
      <c r="H19982" t="s">
        <v>40</v>
      </c>
      <c r="J19982" s="3">
        <v>43465</v>
      </c>
      <c r="K19982" t="s">
        <v>57</v>
      </c>
      <c r="L19982" t="s">
        <v>64</v>
      </c>
      <c r="M19982">
        <v>59</v>
      </c>
      <c r="N19982" t="s">
        <v>1458</v>
      </c>
      <c r="O19982" t="s">
        <v>42</v>
      </c>
      <c r="P19982" t="s">
        <v>42</v>
      </c>
      <c r="Q19982" t="s">
        <v>42</v>
      </c>
      <c r="R19982" t="s">
        <v>42</v>
      </c>
      <c r="S19982" t="s">
        <v>42</v>
      </c>
      <c r="T19982" t="s">
        <v>42</v>
      </c>
      <c r="V19982" t="s">
        <v>43</v>
      </c>
    </row>
    <row r="19983" spans="1:22" x14ac:dyDescent="0.25">
      <c r="A19983">
        <v>13040601</v>
      </c>
      <c r="B19983" t="s">
        <v>61</v>
      </c>
      <c r="C19983">
        <v>891280008</v>
      </c>
      <c r="D19983" t="s">
        <v>37</v>
      </c>
      <c r="E19983" t="s">
        <v>1434</v>
      </c>
      <c r="F19983" t="s">
        <v>25959</v>
      </c>
      <c r="H19983" t="s">
        <v>40</v>
      </c>
      <c r="J19983" s="3">
        <v>43465</v>
      </c>
      <c r="K19983" t="s">
        <v>57</v>
      </c>
      <c r="L19983" t="s">
        <v>64</v>
      </c>
      <c r="M19983">
        <v>59</v>
      </c>
      <c r="N19983" t="s">
        <v>1546</v>
      </c>
      <c r="O19983" t="s">
        <v>42</v>
      </c>
      <c r="P19983" t="s">
        <v>42</v>
      </c>
      <c r="Q19983" t="s">
        <v>42</v>
      </c>
      <c r="R19983" t="s">
        <v>42</v>
      </c>
      <c r="S19983" t="s">
        <v>42</v>
      </c>
      <c r="T19983" t="s">
        <v>42</v>
      </c>
      <c r="V19983" t="s">
        <v>43</v>
      </c>
    </row>
    <row r="19984" spans="1:22" x14ac:dyDescent="0.25">
      <c r="A19984">
        <v>13040601</v>
      </c>
      <c r="B19984" t="s">
        <v>61</v>
      </c>
      <c r="C19984">
        <v>891280008</v>
      </c>
      <c r="D19984" t="s">
        <v>37</v>
      </c>
      <c r="E19984" t="s">
        <v>1434</v>
      </c>
      <c r="F19984" t="s">
        <v>25960</v>
      </c>
      <c r="H19984" t="s">
        <v>40</v>
      </c>
      <c r="J19984" s="3">
        <v>43465</v>
      </c>
      <c r="K19984" t="s">
        <v>57</v>
      </c>
      <c r="L19984" t="s">
        <v>64</v>
      </c>
      <c r="M19984">
        <v>59</v>
      </c>
      <c r="N19984" t="s">
        <v>1458</v>
      </c>
      <c r="O19984" t="s">
        <v>42</v>
      </c>
      <c r="P19984" t="s">
        <v>42</v>
      </c>
      <c r="Q19984" t="s">
        <v>42</v>
      </c>
      <c r="R19984" t="s">
        <v>42</v>
      </c>
      <c r="S19984" t="s">
        <v>42</v>
      </c>
      <c r="T19984" t="s">
        <v>42</v>
      </c>
      <c r="V19984" t="s">
        <v>43</v>
      </c>
    </row>
    <row r="19985" spans="1:22" x14ac:dyDescent="0.25">
      <c r="A19985">
        <v>13040601</v>
      </c>
      <c r="B19985" t="s">
        <v>61</v>
      </c>
      <c r="C19985">
        <v>891280008</v>
      </c>
      <c r="D19985" t="s">
        <v>37</v>
      </c>
      <c r="E19985" t="s">
        <v>1434</v>
      </c>
      <c r="F19985" t="s">
        <v>25961</v>
      </c>
      <c r="H19985" t="s">
        <v>40</v>
      </c>
      <c r="J19985" s="3">
        <v>43465</v>
      </c>
      <c r="K19985" t="s">
        <v>57</v>
      </c>
      <c r="L19985" t="s">
        <v>64</v>
      </c>
      <c r="M19985">
        <v>59</v>
      </c>
      <c r="N19985" t="s">
        <v>1458</v>
      </c>
      <c r="O19985" t="s">
        <v>42</v>
      </c>
      <c r="P19985" t="s">
        <v>42</v>
      </c>
      <c r="Q19985" t="s">
        <v>42</v>
      </c>
      <c r="R19985" t="s">
        <v>42</v>
      </c>
      <c r="S19985" t="s">
        <v>42</v>
      </c>
      <c r="T19985" t="s">
        <v>42</v>
      </c>
      <c r="V19985" t="s">
        <v>43</v>
      </c>
    </row>
    <row r="19986" spans="1:22" x14ac:dyDescent="0.25">
      <c r="A19986">
        <v>13040601</v>
      </c>
      <c r="B19986" t="s">
        <v>61</v>
      </c>
      <c r="C19986">
        <v>891280008</v>
      </c>
      <c r="D19986" t="s">
        <v>37</v>
      </c>
      <c r="E19986" t="s">
        <v>1434</v>
      </c>
      <c r="F19986" t="s">
        <v>25962</v>
      </c>
      <c r="H19986" t="s">
        <v>40</v>
      </c>
      <c r="J19986" s="3">
        <v>43465</v>
      </c>
      <c r="K19986" t="s">
        <v>57</v>
      </c>
      <c r="L19986" t="s">
        <v>64</v>
      </c>
      <c r="M19986">
        <v>59</v>
      </c>
      <c r="N19986" t="s">
        <v>1458</v>
      </c>
      <c r="O19986" t="s">
        <v>42</v>
      </c>
      <c r="P19986" t="s">
        <v>42</v>
      </c>
      <c r="Q19986" t="s">
        <v>42</v>
      </c>
      <c r="R19986" t="s">
        <v>42</v>
      </c>
      <c r="S19986" t="s">
        <v>42</v>
      </c>
      <c r="T19986" t="s">
        <v>42</v>
      </c>
      <c r="V19986" t="s">
        <v>43</v>
      </c>
    </row>
    <row r="19987" spans="1:22" x14ac:dyDescent="0.25">
      <c r="A19987">
        <v>13040601</v>
      </c>
      <c r="B19987" t="s">
        <v>61</v>
      </c>
      <c r="C19987">
        <v>891280008</v>
      </c>
      <c r="D19987" t="s">
        <v>37</v>
      </c>
      <c r="E19987" t="s">
        <v>1434</v>
      </c>
      <c r="F19987" t="s">
        <v>25963</v>
      </c>
      <c r="H19987" t="s">
        <v>40</v>
      </c>
      <c r="J19987" s="3">
        <v>43465</v>
      </c>
      <c r="K19987" t="s">
        <v>57</v>
      </c>
      <c r="L19987" t="s">
        <v>64</v>
      </c>
      <c r="M19987">
        <v>59</v>
      </c>
      <c r="N19987" t="s">
        <v>6652</v>
      </c>
      <c r="O19987" t="s">
        <v>42</v>
      </c>
      <c r="P19987" t="s">
        <v>42</v>
      </c>
      <c r="Q19987" t="s">
        <v>42</v>
      </c>
      <c r="R19987" t="s">
        <v>42</v>
      </c>
      <c r="S19987" t="s">
        <v>42</v>
      </c>
      <c r="T19987" t="s">
        <v>42</v>
      </c>
      <c r="V19987" t="s">
        <v>43</v>
      </c>
    </row>
    <row r="19988" spans="1:22" x14ac:dyDescent="0.25">
      <c r="A19988">
        <v>13040601</v>
      </c>
      <c r="B19988" t="s">
        <v>61</v>
      </c>
      <c r="C19988">
        <v>891280008</v>
      </c>
      <c r="D19988" t="s">
        <v>37</v>
      </c>
      <c r="E19988" t="s">
        <v>1434</v>
      </c>
      <c r="F19988" t="s">
        <v>25964</v>
      </c>
      <c r="H19988" t="s">
        <v>40</v>
      </c>
      <c r="J19988" s="3">
        <v>43465</v>
      </c>
      <c r="K19988" t="s">
        <v>57</v>
      </c>
      <c r="L19988" t="s">
        <v>64</v>
      </c>
      <c r="M19988">
        <v>59</v>
      </c>
      <c r="N19988" t="s">
        <v>1458</v>
      </c>
      <c r="O19988" t="s">
        <v>42</v>
      </c>
      <c r="P19988" t="s">
        <v>42</v>
      </c>
      <c r="Q19988" t="s">
        <v>42</v>
      </c>
      <c r="R19988" t="s">
        <v>42</v>
      </c>
      <c r="S19988" t="s">
        <v>42</v>
      </c>
      <c r="T19988" t="s">
        <v>42</v>
      </c>
      <c r="V19988" t="s">
        <v>43</v>
      </c>
    </row>
    <row r="19989" spans="1:22" x14ac:dyDescent="0.25">
      <c r="A19989">
        <v>13040601</v>
      </c>
      <c r="B19989" t="s">
        <v>61</v>
      </c>
      <c r="C19989">
        <v>891280008</v>
      </c>
      <c r="D19989" t="s">
        <v>37</v>
      </c>
      <c r="E19989" t="s">
        <v>1434</v>
      </c>
      <c r="F19989" t="s">
        <v>25965</v>
      </c>
      <c r="H19989" t="s">
        <v>40</v>
      </c>
      <c r="J19989" s="3">
        <v>43465</v>
      </c>
      <c r="K19989" t="s">
        <v>57</v>
      </c>
      <c r="L19989" t="s">
        <v>64</v>
      </c>
      <c r="M19989">
        <v>59</v>
      </c>
      <c r="N19989" t="s">
        <v>1458</v>
      </c>
      <c r="O19989" t="s">
        <v>42</v>
      </c>
      <c r="P19989" t="s">
        <v>42</v>
      </c>
      <c r="Q19989" t="s">
        <v>42</v>
      </c>
      <c r="R19989" t="s">
        <v>42</v>
      </c>
      <c r="S19989" t="s">
        <v>42</v>
      </c>
      <c r="T19989" t="s">
        <v>42</v>
      </c>
      <c r="V19989" t="s">
        <v>43</v>
      </c>
    </row>
    <row r="19990" spans="1:22" x14ac:dyDescent="0.25">
      <c r="A19990">
        <v>13040601</v>
      </c>
      <c r="B19990" t="s">
        <v>61</v>
      </c>
      <c r="C19990">
        <v>891280008</v>
      </c>
      <c r="D19990" t="s">
        <v>37</v>
      </c>
      <c r="E19990" t="s">
        <v>1434</v>
      </c>
      <c r="F19990" t="s">
        <v>25966</v>
      </c>
      <c r="H19990" t="s">
        <v>40</v>
      </c>
      <c r="J19990" s="3">
        <v>43465</v>
      </c>
      <c r="K19990" t="s">
        <v>57</v>
      </c>
      <c r="L19990" t="s">
        <v>64</v>
      </c>
      <c r="M19990">
        <v>59</v>
      </c>
      <c r="N19990" t="s">
        <v>1622</v>
      </c>
      <c r="O19990" t="s">
        <v>42</v>
      </c>
      <c r="P19990" t="s">
        <v>42</v>
      </c>
      <c r="Q19990" t="s">
        <v>42</v>
      </c>
      <c r="R19990" t="s">
        <v>42</v>
      </c>
      <c r="S19990" t="s">
        <v>42</v>
      </c>
      <c r="T19990" t="s">
        <v>42</v>
      </c>
      <c r="V19990" t="s">
        <v>43</v>
      </c>
    </row>
    <row r="19991" spans="1:22" x14ac:dyDescent="0.25">
      <c r="A19991">
        <v>13040601</v>
      </c>
      <c r="B19991" t="s">
        <v>61</v>
      </c>
      <c r="C19991">
        <v>891280008</v>
      </c>
      <c r="D19991" t="s">
        <v>37</v>
      </c>
      <c r="E19991" t="s">
        <v>1434</v>
      </c>
      <c r="F19991" t="s">
        <v>25967</v>
      </c>
      <c r="H19991" t="s">
        <v>40</v>
      </c>
      <c r="J19991" s="3">
        <v>43465</v>
      </c>
      <c r="K19991" t="s">
        <v>57</v>
      </c>
      <c r="L19991" t="s">
        <v>64</v>
      </c>
      <c r="M19991">
        <v>59</v>
      </c>
      <c r="N19991" t="s">
        <v>3641</v>
      </c>
      <c r="O19991" t="s">
        <v>42</v>
      </c>
      <c r="P19991" t="s">
        <v>42</v>
      </c>
      <c r="Q19991" t="s">
        <v>42</v>
      </c>
      <c r="R19991" t="s">
        <v>42</v>
      </c>
      <c r="S19991" t="s">
        <v>42</v>
      </c>
      <c r="T19991" t="s">
        <v>42</v>
      </c>
      <c r="V19991" t="s">
        <v>43</v>
      </c>
    </row>
    <row r="19992" spans="1:22" x14ac:dyDescent="0.25">
      <c r="A19992">
        <v>13040601</v>
      </c>
      <c r="B19992" t="s">
        <v>61</v>
      </c>
      <c r="C19992">
        <v>891280008</v>
      </c>
      <c r="D19992" t="s">
        <v>37</v>
      </c>
      <c r="E19992" t="s">
        <v>1434</v>
      </c>
      <c r="F19992" t="s">
        <v>25968</v>
      </c>
      <c r="H19992" t="s">
        <v>40</v>
      </c>
      <c r="J19992" s="3">
        <v>43465</v>
      </c>
      <c r="K19992" t="s">
        <v>57</v>
      </c>
      <c r="L19992" t="s">
        <v>64</v>
      </c>
      <c r="M19992">
        <v>59</v>
      </c>
      <c r="N19992" t="s">
        <v>1458</v>
      </c>
      <c r="O19992" t="s">
        <v>42</v>
      </c>
      <c r="P19992" t="s">
        <v>42</v>
      </c>
      <c r="Q19992" t="s">
        <v>42</v>
      </c>
      <c r="R19992" t="s">
        <v>42</v>
      </c>
      <c r="S19992" t="s">
        <v>42</v>
      </c>
      <c r="T19992" t="s">
        <v>42</v>
      </c>
      <c r="V19992" t="s">
        <v>43</v>
      </c>
    </row>
    <row r="19993" spans="1:22" x14ac:dyDescent="0.25">
      <c r="A19993">
        <v>13040601</v>
      </c>
      <c r="B19993" t="s">
        <v>61</v>
      </c>
      <c r="C19993">
        <v>891280008</v>
      </c>
      <c r="D19993" t="s">
        <v>37</v>
      </c>
      <c r="E19993" t="s">
        <v>1434</v>
      </c>
      <c r="F19993" t="s">
        <v>25969</v>
      </c>
      <c r="H19993" t="s">
        <v>40</v>
      </c>
      <c r="J19993" s="3">
        <v>43465</v>
      </c>
      <c r="K19993" t="s">
        <v>57</v>
      </c>
      <c r="L19993" t="s">
        <v>64</v>
      </c>
      <c r="M19993">
        <v>59</v>
      </c>
      <c r="N19993" t="s">
        <v>1458</v>
      </c>
      <c r="O19993" t="s">
        <v>42</v>
      </c>
      <c r="P19993" t="s">
        <v>42</v>
      </c>
      <c r="Q19993" t="s">
        <v>42</v>
      </c>
      <c r="R19993" t="s">
        <v>42</v>
      </c>
      <c r="S19993" t="s">
        <v>42</v>
      </c>
      <c r="T19993" t="s">
        <v>42</v>
      </c>
      <c r="V19993" t="s">
        <v>43</v>
      </c>
    </row>
    <row r="19994" spans="1:22" x14ac:dyDescent="0.25">
      <c r="A19994">
        <v>13040601</v>
      </c>
      <c r="B19994" t="s">
        <v>61</v>
      </c>
      <c r="C19994">
        <v>891280008</v>
      </c>
      <c r="D19994" t="s">
        <v>37</v>
      </c>
      <c r="E19994" t="s">
        <v>1434</v>
      </c>
      <c r="F19994" t="s">
        <v>25970</v>
      </c>
      <c r="H19994" t="s">
        <v>40</v>
      </c>
      <c r="J19994" s="3">
        <v>43465</v>
      </c>
      <c r="K19994" t="s">
        <v>57</v>
      </c>
      <c r="L19994" t="s">
        <v>64</v>
      </c>
      <c r="M19994">
        <v>59</v>
      </c>
      <c r="N19994" t="s">
        <v>1458</v>
      </c>
      <c r="O19994" t="s">
        <v>42</v>
      </c>
      <c r="P19994" t="s">
        <v>42</v>
      </c>
      <c r="Q19994" t="s">
        <v>42</v>
      </c>
      <c r="R19994" t="s">
        <v>42</v>
      </c>
      <c r="S19994" t="s">
        <v>42</v>
      </c>
      <c r="T19994" t="s">
        <v>42</v>
      </c>
      <c r="V19994" t="s">
        <v>43</v>
      </c>
    </row>
    <row r="19995" spans="1:22" x14ac:dyDescent="0.25">
      <c r="A19995">
        <v>13040601</v>
      </c>
      <c r="B19995" t="s">
        <v>61</v>
      </c>
      <c r="C19995">
        <v>891280008</v>
      </c>
      <c r="D19995" t="s">
        <v>37</v>
      </c>
      <c r="E19995" t="s">
        <v>1434</v>
      </c>
      <c r="F19995" t="s">
        <v>25971</v>
      </c>
      <c r="H19995" t="s">
        <v>40</v>
      </c>
      <c r="J19995" s="3">
        <v>43465</v>
      </c>
      <c r="K19995" t="s">
        <v>57</v>
      </c>
      <c r="L19995" t="s">
        <v>64</v>
      </c>
      <c r="M19995">
        <v>59</v>
      </c>
      <c r="N19995" t="s">
        <v>1463</v>
      </c>
      <c r="O19995" t="s">
        <v>42</v>
      </c>
      <c r="P19995" t="s">
        <v>42</v>
      </c>
      <c r="Q19995" t="s">
        <v>42</v>
      </c>
      <c r="R19995" t="s">
        <v>42</v>
      </c>
      <c r="S19995" t="s">
        <v>42</v>
      </c>
      <c r="T19995" t="s">
        <v>42</v>
      </c>
      <c r="V19995" t="s">
        <v>43</v>
      </c>
    </row>
    <row r="19996" spans="1:22" x14ac:dyDescent="0.25">
      <c r="A19996">
        <v>13040601</v>
      </c>
      <c r="B19996" t="s">
        <v>61</v>
      </c>
      <c r="C19996">
        <v>891280008</v>
      </c>
      <c r="D19996" t="s">
        <v>37</v>
      </c>
      <c r="E19996" t="s">
        <v>1434</v>
      </c>
      <c r="F19996" t="s">
        <v>25972</v>
      </c>
      <c r="H19996" t="s">
        <v>40</v>
      </c>
      <c r="J19996" s="3">
        <v>43465</v>
      </c>
      <c r="K19996" t="s">
        <v>57</v>
      </c>
      <c r="L19996" t="s">
        <v>64</v>
      </c>
      <c r="M19996">
        <v>59</v>
      </c>
      <c r="N19996" t="s">
        <v>25973</v>
      </c>
      <c r="O19996" t="s">
        <v>42</v>
      </c>
      <c r="P19996" t="s">
        <v>42</v>
      </c>
      <c r="Q19996" t="s">
        <v>42</v>
      </c>
      <c r="R19996" t="s">
        <v>42</v>
      </c>
      <c r="S19996" t="s">
        <v>42</v>
      </c>
      <c r="T19996" t="s">
        <v>42</v>
      </c>
      <c r="V19996" t="s">
        <v>43</v>
      </c>
    </row>
    <row r="19997" spans="1:22" x14ac:dyDescent="0.25">
      <c r="A19997">
        <v>13040601</v>
      </c>
      <c r="B19997" t="s">
        <v>61</v>
      </c>
      <c r="C19997">
        <v>891280008</v>
      </c>
      <c r="D19997" t="s">
        <v>37</v>
      </c>
      <c r="E19997" t="s">
        <v>1434</v>
      </c>
      <c r="F19997" t="s">
        <v>25974</v>
      </c>
      <c r="H19997" t="s">
        <v>40</v>
      </c>
      <c r="J19997" s="3">
        <v>43465</v>
      </c>
      <c r="K19997" t="s">
        <v>57</v>
      </c>
      <c r="L19997" t="s">
        <v>64</v>
      </c>
      <c r="M19997">
        <v>59</v>
      </c>
      <c r="N19997" t="s">
        <v>6295</v>
      </c>
      <c r="O19997" t="s">
        <v>42</v>
      </c>
      <c r="P19997" t="s">
        <v>42</v>
      </c>
      <c r="Q19997" t="s">
        <v>42</v>
      </c>
      <c r="R19997" t="s">
        <v>42</v>
      </c>
      <c r="S19997" t="s">
        <v>42</v>
      </c>
      <c r="T19997" t="s">
        <v>42</v>
      </c>
      <c r="V19997" t="s">
        <v>43</v>
      </c>
    </row>
    <row r="19998" spans="1:22" x14ac:dyDescent="0.25">
      <c r="A19998">
        <v>13040601</v>
      </c>
      <c r="B19998" t="s">
        <v>61</v>
      </c>
      <c r="C19998">
        <v>891280008</v>
      </c>
      <c r="D19998" t="s">
        <v>37</v>
      </c>
      <c r="E19998" t="s">
        <v>1434</v>
      </c>
      <c r="F19998" t="s">
        <v>25975</v>
      </c>
      <c r="H19998" t="s">
        <v>40</v>
      </c>
      <c r="J19998" s="3">
        <v>43465</v>
      </c>
      <c r="K19998" t="s">
        <v>57</v>
      </c>
      <c r="L19998" t="s">
        <v>64</v>
      </c>
      <c r="M19998">
        <v>59</v>
      </c>
      <c r="N19998" t="s">
        <v>1458</v>
      </c>
      <c r="O19998" t="s">
        <v>42</v>
      </c>
      <c r="P19998" t="s">
        <v>42</v>
      </c>
      <c r="Q19998" t="s">
        <v>42</v>
      </c>
      <c r="R19998" t="s">
        <v>42</v>
      </c>
      <c r="S19998" t="s">
        <v>42</v>
      </c>
      <c r="T19998" t="s">
        <v>42</v>
      </c>
      <c r="V19998" t="s">
        <v>43</v>
      </c>
    </row>
    <row r="19999" spans="1:22" x14ac:dyDescent="0.25">
      <c r="A19999">
        <v>13040601</v>
      </c>
      <c r="B19999" t="s">
        <v>61</v>
      </c>
      <c r="C19999">
        <v>891280008</v>
      </c>
      <c r="D19999" t="s">
        <v>37</v>
      </c>
      <c r="E19999" t="s">
        <v>1434</v>
      </c>
      <c r="F19999" t="s">
        <v>25976</v>
      </c>
      <c r="H19999" t="s">
        <v>40</v>
      </c>
      <c r="J19999" s="3">
        <v>43465</v>
      </c>
      <c r="K19999" t="s">
        <v>57</v>
      </c>
      <c r="L19999" t="s">
        <v>64</v>
      </c>
      <c r="M19999">
        <v>59</v>
      </c>
      <c r="N19999" t="s">
        <v>25977</v>
      </c>
      <c r="O19999" t="s">
        <v>42</v>
      </c>
      <c r="P19999" t="s">
        <v>42</v>
      </c>
      <c r="Q19999" t="s">
        <v>42</v>
      </c>
      <c r="R19999" t="s">
        <v>42</v>
      </c>
      <c r="S19999" t="s">
        <v>42</v>
      </c>
      <c r="T19999" t="s">
        <v>42</v>
      </c>
      <c r="V19999" t="s">
        <v>43</v>
      </c>
    </row>
    <row r="20000" spans="1:22" x14ac:dyDescent="0.25">
      <c r="A20000">
        <v>13040601</v>
      </c>
      <c r="B20000" t="s">
        <v>61</v>
      </c>
      <c r="C20000">
        <v>891280008</v>
      </c>
      <c r="D20000" t="s">
        <v>37</v>
      </c>
      <c r="E20000" t="s">
        <v>1434</v>
      </c>
      <c r="F20000" t="s">
        <v>25978</v>
      </c>
      <c r="H20000" t="s">
        <v>40</v>
      </c>
      <c r="J20000" s="3">
        <v>43465</v>
      </c>
      <c r="K20000" t="s">
        <v>57</v>
      </c>
      <c r="L20000" t="s">
        <v>64</v>
      </c>
      <c r="M20000">
        <v>59</v>
      </c>
      <c r="N20000" t="s">
        <v>1458</v>
      </c>
      <c r="O20000" t="s">
        <v>42</v>
      </c>
      <c r="P20000" t="s">
        <v>42</v>
      </c>
      <c r="Q20000" t="s">
        <v>42</v>
      </c>
      <c r="R20000" t="s">
        <v>42</v>
      </c>
      <c r="S20000" t="s">
        <v>42</v>
      </c>
      <c r="T20000" t="s">
        <v>42</v>
      </c>
      <c r="V20000" t="s">
        <v>43</v>
      </c>
    </row>
    <row r="20001" spans="1:22" x14ac:dyDescent="0.25">
      <c r="A20001">
        <v>13040601</v>
      </c>
      <c r="B20001" t="s">
        <v>61</v>
      </c>
      <c r="C20001">
        <v>891280008</v>
      </c>
      <c r="D20001" t="s">
        <v>37</v>
      </c>
      <c r="E20001" t="s">
        <v>1434</v>
      </c>
      <c r="F20001" t="s">
        <v>25979</v>
      </c>
      <c r="H20001" t="s">
        <v>40</v>
      </c>
      <c r="J20001" s="3">
        <v>43465</v>
      </c>
      <c r="K20001" t="s">
        <v>57</v>
      </c>
      <c r="L20001" t="s">
        <v>64</v>
      </c>
      <c r="M20001">
        <v>59</v>
      </c>
      <c r="N20001" t="s">
        <v>23427</v>
      </c>
      <c r="O20001" t="s">
        <v>42</v>
      </c>
      <c r="P20001" t="s">
        <v>42</v>
      </c>
      <c r="Q20001" t="s">
        <v>42</v>
      </c>
      <c r="R20001" t="s">
        <v>42</v>
      </c>
      <c r="S20001" t="s">
        <v>42</v>
      </c>
      <c r="T20001" t="s">
        <v>42</v>
      </c>
      <c r="V20001" t="s">
        <v>43</v>
      </c>
    </row>
    <row r="20002" spans="1:22" x14ac:dyDescent="0.25">
      <c r="A20002">
        <v>13040601</v>
      </c>
      <c r="B20002" t="s">
        <v>61</v>
      </c>
      <c r="C20002">
        <v>891280008</v>
      </c>
      <c r="D20002" t="s">
        <v>37</v>
      </c>
      <c r="E20002" t="s">
        <v>1434</v>
      </c>
      <c r="F20002" t="s">
        <v>25980</v>
      </c>
      <c r="H20002" t="s">
        <v>40</v>
      </c>
      <c r="J20002" s="3">
        <v>43465</v>
      </c>
      <c r="K20002" t="s">
        <v>57</v>
      </c>
      <c r="L20002" t="s">
        <v>64</v>
      </c>
      <c r="M20002">
        <v>59</v>
      </c>
      <c r="N20002" t="s">
        <v>23427</v>
      </c>
      <c r="O20002" t="s">
        <v>42</v>
      </c>
      <c r="P20002" t="s">
        <v>42</v>
      </c>
      <c r="Q20002" t="s">
        <v>42</v>
      </c>
      <c r="R20002" t="s">
        <v>42</v>
      </c>
      <c r="S20002" t="s">
        <v>42</v>
      </c>
      <c r="T20002" t="s">
        <v>42</v>
      </c>
      <c r="V20002" t="s">
        <v>43</v>
      </c>
    </row>
    <row r="20003" spans="1:22" x14ac:dyDescent="0.25">
      <c r="A20003">
        <v>13040601</v>
      </c>
      <c r="B20003" t="s">
        <v>61</v>
      </c>
      <c r="C20003">
        <v>891280008</v>
      </c>
      <c r="D20003" t="s">
        <v>37</v>
      </c>
      <c r="E20003" t="s">
        <v>1434</v>
      </c>
      <c r="F20003" t="s">
        <v>25981</v>
      </c>
      <c r="H20003" t="s">
        <v>40</v>
      </c>
      <c r="J20003" s="3">
        <v>43465</v>
      </c>
      <c r="K20003" t="s">
        <v>57</v>
      </c>
      <c r="L20003" t="s">
        <v>64</v>
      </c>
      <c r="M20003">
        <v>59</v>
      </c>
      <c r="N20003" t="s">
        <v>1479</v>
      </c>
      <c r="O20003" t="s">
        <v>42</v>
      </c>
      <c r="P20003" t="s">
        <v>42</v>
      </c>
      <c r="Q20003" t="s">
        <v>42</v>
      </c>
      <c r="R20003" t="s">
        <v>42</v>
      </c>
      <c r="S20003" t="s">
        <v>42</v>
      </c>
      <c r="T20003" t="s">
        <v>42</v>
      </c>
      <c r="V20003" t="s">
        <v>43</v>
      </c>
    </row>
    <row r="20004" spans="1:22" x14ac:dyDescent="0.25">
      <c r="A20004">
        <v>13040601</v>
      </c>
      <c r="B20004" t="s">
        <v>61</v>
      </c>
      <c r="C20004">
        <v>891280008</v>
      </c>
      <c r="D20004" t="s">
        <v>37</v>
      </c>
      <c r="E20004" t="s">
        <v>1434</v>
      </c>
      <c r="F20004" t="s">
        <v>25982</v>
      </c>
      <c r="H20004" t="s">
        <v>40</v>
      </c>
      <c r="J20004" s="3">
        <v>43465</v>
      </c>
      <c r="K20004" t="s">
        <v>57</v>
      </c>
      <c r="L20004" t="s">
        <v>64</v>
      </c>
      <c r="M20004">
        <v>59</v>
      </c>
      <c r="N20004" t="s">
        <v>1458</v>
      </c>
      <c r="O20004" t="s">
        <v>42</v>
      </c>
      <c r="P20004" t="s">
        <v>42</v>
      </c>
      <c r="Q20004" t="s">
        <v>42</v>
      </c>
      <c r="R20004" t="s">
        <v>42</v>
      </c>
      <c r="S20004" t="s">
        <v>42</v>
      </c>
      <c r="T20004" t="s">
        <v>42</v>
      </c>
      <c r="V20004" t="s">
        <v>43</v>
      </c>
    </row>
    <row r="20005" spans="1:22" x14ac:dyDescent="0.25">
      <c r="A20005">
        <v>13040601</v>
      </c>
      <c r="B20005" t="s">
        <v>61</v>
      </c>
      <c r="C20005">
        <v>891280008</v>
      </c>
      <c r="D20005" t="s">
        <v>37</v>
      </c>
      <c r="E20005" t="s">
        <v>1434</v>
      </c>
      <c r="F20005" t="s">
        <v>25983</v>
      </c>
      <c r="H20005" t="s">
        <v>40</v>
      </c>
      <c r="J20005" s="3">
        <v>43465</v>
      </c>
      <c r="K20005" t="s">
        <v>57</v>
      </c>
      <c r="L20005" t="s">
        <v>64</v>
      </c>
      <c r="M20005">
        <v>59</v>
      </c>
      <c r="N20005" t="s">
        <v>1458</v>
      </c>
      <c r="O20005" t="s">
        <v>42</v>
      </c>
      <c r="P20005" t="s">
        <v>42</v>
      </c>
      <c r="Q20005" t="s">
        <v>42</v>
      </c>
      <c r="R20005" t="s">
        <v>42</v>
      </c>
      <c r="S20005" t="s">
        <v>42</v>
      </c>
      <c r="T20005" t="s">
        <v>42</v>
      </c>
      <c r="V20005" t="s">
        <v>43</v>
      </c>
    </row>
    <row r="20006" spans="1:22" x14ac:dyDescent="0.25">
      <c r="A20006">
        <v>13040601</v>
      </c>
      <c r="B20006" t="s">
        <v>61</v>
      </c>
      <c r="C20006">
        <v>891280008</v>
      </c>
      <c r="D20006" t="s">
        <v>37</v>
      </c>
      <c r="E20006" t="s">
        <v>1434</v>
      </c>
      <c r="F20006" t="s">
        <v>25984</v>
      </c>
      <c r="H20006" t="s">
        <v>40</v>
      </c>
      <c r="J20006" s="3">
        <v>43465</v>
      </c>
      <c r="K20006" t="s">
        <v>57</v>
      </c>
      <c r="L20006" t="s">
        <v>64</v>
      </c>
      <c r="M20006">
        <v>59</v>
      </c>
      <c r="N20006" t="s">
        <v>1546</v>
      </c>
      <c r="O20006" t="s">
        <v>42</v>
      </c>
      <c r="P20006" t="s">
        <v>42</v>
      </c>
      <c r="Q20006" t="s">
        <v>42</v>
      </c>
      <c r="R20006" t="s">
        <v>42</v>
      </c>
      <c r="S20006" t="s">
        <v>42</v>
      </c>
      <c r="T20006" t="s">
        <v>42</v>
      </c>
      <c r="V20006" t="s">
        <v>43</v>
      </c>
    </row>
    <row r="20007" spans="1:22" x14ac:dyDescent="0.25">
      <c r="A20007">
        <v>13040601</v>
      </c>
      <c r="B20007" t="s">
        <v>61</v>
      </c>
      <c r="C20007">
        <v>891280008</v>
      </c>
      <c r="D20007" t="s">
        <v>37</v>
      </c>
      <c r="E20007" t="s">
        <v>1434</v>
      </c>
      <c r="F20007" t="s">
        <v>25985</v>
      </c>
      <c r="H20007" t="s">
        <v>40</v>
      </c>
      <c r="J20007" s="3">
        <v>43465</v>
      </c>
      <c r="K20007" t="s">
        <v>57</v>
      </c>
      <c r="L20007" t="s">
        <v>64</v>
      </c>
      <c r="M20007">
        <v>59</v>
      </c>
      <c r="N20007" t="s">
        <v>1479</v>
      </c>
      <c r="O20007" t="s">
        <v>42</v>
      </c>
      <c r="P20007" t="s">
        <v>42</v>
      </c>
      <c r="Q20007" t="s">
        <v>42</v>
      </c>
      <c r="R20007" t="s">
        <v>42</v>
      </c>
      <c r="S20007" t="s">
        <v>42</v>
      </c>
      <c r="T20007" t="s">
        <v>42</v>
      </c>
      <c r="V20007" t="s">
        <v>43</v>
      </c>
    </row>
    <row r="20008" spans="1:22" x14ac:dyDescent="0.25">
      <c r="A20008">
        <v>13040601</v>
      </c>
      <c r="B20008" t="s">
        <v>61</v>
      </c>
      <c r="C20008">
        <v>891280008</v>
      </c>
      <c r="D20008" t="s">
        <v>37</v>
      </c>
      <c r="E20008" t="s">
        <v>1434</v>
      </c>
      <c r="F20008" t="s">
        <v>25986</v>
      </c>
      <c r="H20008" t="s">
        <v>40</v>
      </c>
      <c r="J20008" s="3">
        <v>43465</v>
      </c>
      <c r="K20008" t="s">
        <v>57</v>
      </c>
      <c r="L20008" t="s">
        <v>64</v>
      </c>
      <c r="M20008">
        <v>59</v>
      </c>
      <c r="N20008" t="s">
        <v>1458</v>
      </c>
      <c r="O20008" t="s">
        <v>42</v>
      </c>
      <c r="P20008" t="s">
        <v>42</v>
      </c>
      <c r="Q20008" t="s">
        <v>42</v>
      </c>
      <c r="R20008" t="s">
        <v>42</v>
      </c>
      <c r="S20008" t="s">
        <v>42</v>
      </c>
      <c r="T20008" t="s">
        <v>42</v>
      </c>
      <c r="V20008" t="s">
        <v>43</v>
      </c>
    </row>
    <row r="20009" spans="1:22" x14ac:dyDescent="0.25">
      <c r="A20009">
        <v>13040601</v>
      </c>
      <c r="B20009" t="s">
        <v>61</v>
      </c>
      <c r="C20009">
        <v>891280008</v>
      </c>
      <c r="D20009" t="s">
        <v>37</v>
      </c>
      <c r="E20009" t="s">
        <v>1434</v>
      </c>
      <c r="F20009" t="s">
        <v>25987</v>
      </c>
      <c r="H20009" t="s">
        <v>40</v>
      </c>
      <c r="J20009" s="3">
        <v>43465</v>
      </c>
      <c r="K20009" t="s">
        <v>57</v>
      </c>
      <c r="L20009" t="s">
        <v>64</v>
      </c>
      <c r="M20009">
        <v>59</v>
      </c>
      <c r="N20009" t="s">
        <v>1458</v>
      </c>
      <c r="O20009" t="s">
        <v>42</v>
      </c>
      <c r="P20009" t="s">
        <v>42</v>
      </c>
      <c r="Q20009" t="s">
        <v>42</v>
      </c>
      <c r="R20009" t="s">
        <v>42</v>
      </c>
      <c r="S20009" t="s">
        <v>42</v>
      </c>
      <c r="T20009" t="s">
        <v>42</v>
      </c>
      <c r="V20009" t="s">
        <v>43</v>
      </c>
    </row>
    <row r="20010" spans="1:22" x14ac:dyDescent="0.25">
      <c r="A20010">
        <v>13040601</v>
      </c>
      <c r="B20010" t="s">
        <v>61</v>
      </c>
      <c r="C20010">
        <v>891280008</v>
      </c>
      <c r="D20010" t="s">
        <v>37</v>
      </c>
      <c r="E20010" t="s">
        <v>1434</v>
      </c>
      <c r="F20010" t="s">
        <v>25988</v>
      </c>
      <c r="H20010" t="s">
        <v>40</v>
      </c>
      <c r="J20010" s="3">
        <v>43465</v>
      </c>
      <c r="K20010" t="s">
        <v>57</v>
      </c>
      <c r="L20010" t="s">
        <v>64</v>
      </c>
      <c r="M20010">
        <v>59</v>
      </c>
      <c r="N20010" t="s">
        <v>1463</v>
      </c>
      <c r="O20010" t="s">
        <v>42</v>
      </c>
      <c r="P20010" t="s">
        <v>42</v>
      </c>
      <c r="Q20010" t="s">
        <v>42</v>
      </c>
      <c r="R20010" t="s">
        <v>42</v>
      </c>
      <c r="S20010" t="s">
        <v>42</v>
      </c>
      <c r="T20010" t="s">
        <v>42</v>
      </c>
      <c r="V20010" t="s">
        <v>43</v>
      </c>
    </row>
    <row r="20011" spans="1:22" x14ac:dyDescent="0.25">
      <c r="A20011">
        <v>13040601</v>
      </c>
      <c r="B20011" t="s">
        <v>61</v>
      </c>
      <c r="C20011">
        <v>891280008</v>
      </c>
      <c r="D20011" t="s">
        <v>37</v>
      </c>
      <c r="E20011" t="s">
        <v>1434</v>
      </c>
      <c r="F20011" t="s">
        <v>25989</v>
      </c>
      <c r="H20011" t="s">
        <v>40</v>
      </c>
      <c r="J20011" s="3">
        <v>43465</v>
      </c>
      <c r="K20011" t="s">
        <v>57</v>
      </c>
      <c r="L20011" t="s">
        <v>64</v>
      </c>
      <c r="M20011">
        <v>59</v>
      </c>
      <c r="N20011" t="s">
        <v>1458</v>
      </c>
      <c r="O20011" t="s">
        <v>42</v>
      </c>
      <c r="P20011" t="s">
        <v>42</v>
      </c>
      <c r="Q20011" t="s">
        <v>42</v>
      </c>
      <c r="R20011" t="s">
        <v>42</v>
      </c>
      <c r="S20011" t="s">
        <v>42</v>
      </c>
      <c r="T20011" t="s">
        <v>42</v>
      </c>
      <c r="V20011" t="s">
        <v>43</v>
      </c>
    </row>
    <row r="20012" spans="1:22" x14ac:dyDescent="0.25">
      <c r="A20012">
        <v>13040601</v>
      </c>
      <c r="B20012" t="s">
        <v>61</v>
      </c>
      <c r="C20012">
        <v>891280008</v>
      </c>
      <c r="D20012" t="s">
        <v>37</v>
      </c>
      <c r="E20012" t="s">
        <v>1434</v>
      </c>
      <c r="F20012" t="s">
        <v>25990</v>
      </c>
      <c r="H20012" t="s">
        <v>40</v>
      </c>
      <c r="J20012" s="3">
        <v>43465</v>
      </c>
      <c r="K20012" t="s">
        <v>57</v>
      </c>
      <c r="L20012" t="s">
        <v>64</v>
      </c>
      <c r="M20012">
        <v>59</v>
      </c>
      <c r="N20012" t="s">
        <v>1622</v>
      </c>
      <c r="O20012" t="s">
        <v>42</v>
      </c>
      <c r="P20012" t="s">
        <v>42</v>
      </c>
      <c r="Q20012" t="s">
        <v>42</v>
      </c>
      <c r="R20012" t="s">
        <v>42</v>
      </c>
      <c r="S20012" t="s">
        <v>42</v>
      </c>
      <c r="T20012" t="s">
        <v>42</v>
      </c>
      <c r="V20012" t="s">
        <v>43</v>
      </c>
    </row>
    <row r="20013" spans="1:22" x14ac:dyDescent="0.25">
      <c r="A20013">
        <v>13040601</v>
      </c>
      <c r="B20013" t="s">
        <v>61</v>
      </c>
      <c r="C20013">
        <v>891280008</v>
      </c>
      <c r="D20013" t="s">
        <v>37</v>
      </c>
      <c r="E20013" t="s">
        <v>1434</v>
      </c>
      <c r="F20013" t="s">
        <v>25991</v>
      </c>
      <c r="H20013" t="s">
        <v>40</v>
      </c>
      <c r="J20013" s="3">
        <v>43465</v>
      </c>
      <c r="K20013" t="s">
        <v>57</v>
      </c>
      <c r="L20013" t="s">
        <v>64</v>
      </c>
      <c r="M20013">
        <v>59</v>
      </c>
      <c r="N20013" t="s">
        <v>25992</v>
      </c>
      <c r="O20013" t="s">
        <v>42</v>
      </c>
      <c r="P20013" t="s">
        <v>42</v>
      </c>
      <c r="Q20013" t="s">
        <v>42</v>
      </c>
      <c r="R20013" t="s">
        <v>42</v>
      </c>
      <c r="S20013" t="s">
        <v>42</v>
      </c>
      <c r="T20013" t="s">
        <v>42</v>
      </c>
      <c r="V20013" t="s">
        <v>43</v>
      </c>
    </row>
    <row r="20014" spans="1:22" x14ac:dyDescent="0.25">
      <c r="A20014">
        <v>13040601</v>
      </c>
      <c r="B20014" t="s">
        <v>61</v>
      </c>
      <c r="C20014">
        <v>891280008</v>
      </c>
      <c r="D20014" t="s">
        <v>37</v>
      </c>
      <c r="E20014" t="s">
        <v>1434</v>
      </c>
      <c r="F20014" t="s">
        <v>25993</v>
      </c>
      <c r="H20014" t="s">
        <v>40</v>
      </c>
      <c r="J20014" s="3">
        <v>43465</v>
      </c>
      <c r="K20014" t="s">
        <v>57</v>
      </c>
      <c r="L20014" t="s">
        <v>64</v>
      </c>
      <c r="M20014">
        <v>59</v>
      </c>
      <c r="N20014" t="s">
        <v>1458</v>
      </c>
      <c r="O20014" t="s">
        <v>42</v>
      </c>
      <c r="P20014" t="s">
        <v>42</v>
      </c>
      <c r="Q20014" t="s">
        <v>42</v>
      </c>
      <c r="R20014" t="s">
        <v>42</v>
      </c>
      <c r="S20014" t="s">
        <v>42</v>
      </c>
      <c r="T20014" t="s">
        <v>42</v>
      </c>
      <c r="V20014" t="s">
        <v>43</v>
      </c>
    </row>
    <row r="20015" spans="1:22" x14ac:dyDescent="0.25">
      <c r="A20015">
        <v>13040601</v>
      </c>
      <c r="B20015" t="s">
        <v>61</v>
      </c>
      <c r="C20015">
        <v>891280008</v>
      </c>
      <c r="D20015" t="s">
        <v>37</v>
      </c>
      <c r="E20015" t="s">
        <v>1434</v>
      </c>
      <c r="F20015" t="s">
        <v>25994</v>
      </c>
      <c r="H20015" t="s">
        <v>40</v>
      </c>
      <c r="J20015" s="3">
        <v>43465</v>
      </c>
      <c r="K20015" t="s">
        <v>57</v>
      </c>
      <c r="L20015" t="s">
        <v>64</v>
      </c>
      <c r="M20015">
        <v>59</v>
      </c>
      <c r="N20015" t="s">
        <v>1458</v>
      </c>
      <c r="O20015" t="s">
        <v>42</v>
      </c>
      <c r="P20015" t="s">
        <v>42</v>
      </c>
      <c r="Q20015" t="s">
        <v>42</v>
      </c>
      <c r="R20015" t="s">
        <v>42</v>
      </c>
      <c r="S20015" t="s">
        <v>42</v>
      </c>
      <c r="T20015" t="s">
        <v>42</v>
      </c>
      <c r="V20015" t="s">
        <v>43</v>
      </c>
    </row>
    <row r="20016" spans="1:22" x14ac:dyDescent="0.25">
      <c r="A20016">
        <v>13040601</v>
      </c>
      <c r="B20016" t="s">
        <v>61</v>
      </c>
      <c r="C20016">
        <v>891280008</v>
      </c>
      <c r="D20016" t="s">
        <v>37</v>
      </c>
      <c r="E20016" t="s">
        <v>1434</v>
      </c>
      <c r="F20016" t="s">
        <v>25995</v>
      </c>
      <c r="H20016" t="s">
        <v>40</v>
      </c>
      <c r="J20016" s="3">
        <v>43465</v>
      </c>
      <c r="K20016" t="s">
        <v>57</v>
      </c>
      <c r="L20016" t="s">
        <v>64</v>
      </c>
      <c r="M20016">
        <v>59</v>
      </c>
      <c r="N20016" t="s">
        <v>24816</v>
      </c>
      <c r="O20016" t="s">
        <v>42</v>
      </c>
      <c r="P20016" t="s">
        <v>42</v>
      </c>
      <c r="Q20016" t="s">
        <v>42</v>
      </c>
      <c r="R20016" t="s">
        <v>42</v>
      </c>
      <c r="S20016" t="s">
        <v>42</v>
      </c>
      <c r="T20016" t="s">
        <v>42</v>
      </c>
      <c r="V20016" t="s">
        <v>43</v>
      </c>
    </row>
    <row r="20017" spans="1:22" x14ac:dyDescent="0.25">
      <c r="A20017">
        <v>13040601</v>
      </c>
      <c r="B20017" t="s">
        <v>61</v>
      </c>
      <c r="C20017">
        <v>891280008</v>
      </c>
      <c r="D20017" t="s">
        <v>37</v>
      </c>
      <c r="E20017" t="s">
        <v>1434</v>
      </c>
      <c r="F20017" t="s">
        <v>25996</v>
      </c>
      <c r="H20017" t="s">
        <v>40</v>
      </c>
      <c r="J20017" s="3">
        <v>43465</v>
      </c>
      <c r="K20017" t="s">
        <v>57</v>
      </c>
      <c r="L20017" t="s">
        <v>64</v>
      </c>
      <c r="M20017">
        <v>59</v>
      </c>
      <c r="N20017" t="s">
        <v>1458</v>
      </c>
      <c r="O20017" t="s">
        <v>42</v>
      </c>
      <c r="P20017" t="s">
        <v>42</v>
      </c>
      <c r="Q20017" t="s">
        <v>42</v>
      </c>
      <c r="R20017" t="s">
        <v>42</v>
      </c>
      <c r="S20017" t="s">
        <v>42</v>
      </c>
      <c r="T20017" t="s">
        <v>42</v>
      </c>
      <c r="V20017" t="s">
        <v>43</v>
      </c>
    </row>
    <row r="20018" spans="1:22" x14ac:dyDescent="0.25">
      <c r="A20018">
        <v>13040601</v>
      </c>
      <c r="B20018" t="s">
        <v>61</v>
      </c>
      <c r="C20018">
        <v>891280008</v>
      </c>
      <c r="D20018" t="s">
        <v>37</v>
      </c>
      <c r="E20018" t="s">
        <v>1434</v>
      </c>
      <c r="F20018" t="s">
        <v>25997</v>
      </c>
      <c r="H20018" t="s">
        <v>40</v>
      </c>
      <c r="J20018" s="3">
        <v>43465</v>
      </c>
      <c r="K20018" t="s">
        <v>57</v>
      </c>
      <c r="L20018" t="s">
        <v>64</v>
      </c>
      <c r="M20018">
        <v>59</v>
      </c>
      <c r="N20018" t="s">
        <v>1622</v>
      </c>
      <c r="O20018" t="s">
        <v>42</v>
      </c>
      <c r="P20018" t="s">
        <v>42</v>
      </c>
      <c r="Q20018" t="s">
        <v>42</v>
      </c>
      <c r="R20018" t="s">
        <v>42</v>
      </c>
      <c r="S20018" t="s">
        <v>42</v>
      </c>
      <c r="T20018" t="s">
        <v>42</v>
      </c>
      <c r="V20018" t="s">
        <v>43</v>
      </c>
    </row>
    <row r="20019" spans="1:22" x14ac:dyDescent="0.25">
      <c r="A20019">
        <v>13040601</v>
      </c>
      <c r="B20019" t="s">
        <v>61</v>
      </c>
      <c r="C20019">
        <v>891280008</v>
      </c>
      <c r="D20019" t="s">
        <v>37</v>
      </c>
      <c r="E20019" t="s">
        <v>1434</v>
      </c>
      <c r="F20019" t="s">
        <v>25998</v>
      </c>
      <c r="H20019" t="s">
        <v>40</v>
      </c>
      <c r="J20019" s="3">
        <v>43465</v>
      </c>
      <c r="K20019" t="s">
        <v>57</v>
      </c>
      <c r="L20019" t="s">
        <v>64</v>
      </c>
      <c r="M20019">
        <v>59</v>
      </c>
      <c r="N20019" t="s">
        <v>1479</v>
      </c>
      <c r="O20019" t="s">
        <v>42</v>
      </c>
      <c r="P20019" t="s">
        <v>42</v>
      </c>
      <c r="Q20019" t="s">
        <v>42</v>
      </c>
      <c r="R20019" t="s">
        <v>42</v>
      </c>
      <c r="S20019" t="s">
        <v>42</v>
      </c>
      <c r="T20019" t="s">
        <v>42</v>
      </c>
      <c r="V20019" t="s">
        <v>43</v>
      </c>
    </row>
    <row r="20020" spans="1:22" x14ac:dyDescent="0.25">
      <c r="A20020">
        <v>13040601</v>
      </c>
      <c r="B20020" t="s">
        <v>61</v>
      </c>
      <c r="C20020">
        <v>891280008</v>
      </c>
      <c r="D20020" t="s">
        <v>37</v>
      </c>
      <c r="E20020" t="s">
        <v>1434</v>
      </c>
      <c r="F20020" t="s">
        <v>25999</v>
      </c>
      <c r="H20020" t="s">
        <v>40</v>
      </c>
      <c r="J20020" s="3">
        <v>43465</v>
      </c>
      <c r="K20020" t="s">
        <v>57</v>
      </c>
      <c r="L20020" t="s">
        <v>64</v>
      </c>
      <c r="M20020">
        <v>59</v>
      </c>
      <c r="N20020" t="s">
        <v>1479</v>
      </c>
      <c r="O20020" t="s">
        <v>42</v>
      </c>
      <c r="P20020" t="s">
        <v>42</v>
      </c>
      <c r="Q20020" t="s">
        <v>42</v>
      </c>
      <c r="R20020" t="s">
        <v>42</v>
      </c>
      <c r="S20020" t="s">
        <v>42</v>
      </c>
      <c r="T20020" t="s">
        <v>42</v>
      </c>
      <c r="V20020" t="s">
        <v>43</v>
      </c>
    </row>
    <row r="20021" spans="1:22" x14ac:dyDescent="0.25">
      <c r="A20021">
        <v>13040601</v>
      </c>
      <c r="B20021" t="s">
        <v>61</v>
      </c>
      <c r="C20021">
        <v>891280008</v>
      </c>
      <c r="D20021" t="s">
        <v>37</v>
      </c>
      <c r="E20021" t="s">
        <v>1434</v>
      </c>
      <c r="F20021" t="s">
        <v>26000</v>
      </c>
      <c r="H20021" t="s">
        <v>40</v>
      </c>
      <c r="J20021" s="3">
        <v>43465</v>
      </c>
      <c r="K20021" t="s">
        <v>57</v>
      </c>
      <c r="L20021" t="s">
        <v>64</v>
      </c>
      <c r="M20021">
        <v>59</v>
      </c>
      <c r="N20021" t="s">
        <v>1768</v>
      </c>
      <c r="O20021" t="s">
        <v>42</v>
      </c>
      <c r="P20021" t="s">
        <v>42</v>
      </c>
      <c r="Q20021" t="s">
        <v>42</v>
      </c>
      <c r="R20021" t="s">
        <v>42</v>
      </c>
      <c r="S20021" t="s">
        <v>42</v>
      </c>
      <c r="T20021" t="s">
        <v>42</v>
      </c>
      <c r="V20021" t="s">
        <v>43</v>
      </c>
    </row>
    <row r="20022" spans="1:22" x14ac:dyDescent="0.25">
      <c r="A20022">
        <v>13040601</v>
      </c>
      <c r="B20022" t="s">
        <v>61</v>
      </c>
      <c r="C20022">
        <v>891280008</v>
      </c>
      <c r="D20022" t="s">
        <v>37</v>
      </c>
      <c r="E20022" t="s">
        <v>1434</v>
      </c>
      <c r="F20022" t="s">
        <v>26001</v>
      </c>
      <c r="H20022" t="s">
        <v>40</v>
      </c>
      <c r="J20022" s="3">
        <v>43465</v>
      </c>
      <c r="K20022" t="s">
        <v>57</v>
      </c>
      <c r="L20022" t="s">
        <v>64</v>
      </c>
      <c r="M20022">
        <v>59</v>
      </c>
      <c r="N20022" t="s">
        <v>1622</v>
      </c>
      <c r="O20022" t="s">
        <v>42</v>
      </c>
      <c r="P20022" t="s">
        <v>42</v>
      </c>
      <c r="Q20022" t="s">
        <v>42</v>
      </c>
      <c r="R20022" t="s">
        <v>42</v>
      </c>
      <c r="S20022" t="s">
        <v>42</v>
      </c>
      <c r="T20022" t="s">
        <v>42</v>
      </c>
      <c r="V20022" t="s">
        <v>43</v>
      </c>
    </row>
    <row r="20023" spans="1:22" x14ac:dyDescent="0.25">
      <c r="A20023">
        <v>13040601</v>
      </c>
      <c r="B20023" t="s">
        <v>61</v>
      </c>
      <c r="C20023">
        <v>891280008</v>
      </c>
      <c r="D20023" t="s">
        <v>37</v>
      </c>
      <c r="E20023" t="s">
        <v>1434</v>
      </c>
      <c r="F20023" t="s">
        <v>26002</v>
      </c>
      <c r="H20023" t="s">
        <v>40</v>
      </c>
      <c r="J20023" s="3">
        <v>43465</v>
      </c>
      <c r="K20023" t="s">
        <v>57</v>
      </c>
      <c r="L20023" t="s">
        <v>64</v>
      </c>
      <c r="M20023">
        <v>59</v>
      </c>
      <c r="N20023" t="s">
        <v>2238</v>
      </c>
      <c r="O20023" t="s">
        <v>42</v>
      </c>
      <c r="P20023" t="s">
        <v>42</v>
      </c>
      <c r="Q20023" t="s">
        <v>42</v>
      </c>
      <c r="R20023" t="s">
        <v>42</v>
      </c>
      <c r="S20023" t="s">
        <v>42</v>
      </c>
      <c r="T20023" t="s">
        <v>42</v>
      </c>
      <c r="V20023" t="s">
        <v>43</v>
      </c>
    </row>
    <row r="20024" spans="1:22" x14ac:dyDescent="0.25">
      <c r="A20024">
        <v>13040601</v>
      </c>
      <c r="B20024" t="s">
        <v>61</v>
      </c>
      <c r="C20024">
        <v>891280008</v>
      </c>
      <c r="D20024" t="s">
        <v>37</v>
      </c>
      <c r="E20024" t="s">
        <v>1434</v>
      </c>
      <c r="F20024" t="s">
        <v>26003</v>
      </c>
      <c r="H20024" t="s">
        <v>40</v>
      </c>
      <c r="J20024" s="3">
        <v>43465</v>
      </c>
      <c r="K20024" t="s">
        <v>57</v>
      </c>
      <c r="L20024" t="s">
        <v>64</v>
      </c>
      <c r="M20024">
        <v>59</v>
      </c>
      <c r="N20024" t="s">
        <v>1479</v>
      </c>
      <c r="O20024" t="s">
        <v>42</v>
      </c>
      <c r="P20024" t="s">
        <v>42</v>
      </c>
      <c r="Q20024" t="s">
        <v>42</v>
      </c>
      <c r="R20024" t="s">
        <v>42</v>
      </c>
      <c r="S20024" t="s">
        <v>42</v>
      </c>
      <c r="T20024" t="s">
        <v>42</v>
      </c>
      <c r="V20024" t="s">
        <v>43</v>
      </c>
    </row>
    <row r="20025" spans="1:22" x14ac:dyDescent="0.25">
      <c r="A20025">
        <v>13040601</v>
      </c>
      <c r="B20025" t="s">
        <v>61</v>
      </c>
      <c r="C20025">
        <v>891280008</v>
      </c>
      <c r="D20025" t="s">
        <v>37</v>
      </c>
      <c r="E20025" t="s">
        <v>1434</v>
      </c>
      <c r="F20025" t="s">
        <v>26004</v>
      </c>
      <c r="H20025" t="s">
        <v>40</v>
      </c>
      <c r="J20025" s="3">
        <v>43465</v>
      </c>
      <c r="K20025" t="s">
        <v>57</v>
      </c>
      <c r="L20025" t="s">
        <v>64</v>
      </c>
      <c r="M20025">
        <v>59</v>
      </c>
      <c r="N20025" t="s">
        <v>1503</v>
      </c>
      <c r="O20025" t="s">
        <v>42</v>
      </c>
      <c r="P20025" t="s">
        <v>42</v>
      </c>
      <c r="Q20025" t="s">
        <v>42</v>
      </c>
      <c r="R20025" t="s">
        <v>42</v>
      </c>
      <c r="S20025" t="s">
        <v>42</v>
      </c>
      <c r="T20025" t="s">
        <v>42</v>
      </c>
      <c r="V20025" t="s">
        <v>43</v>
      </c>
    </row>
    <row r="20026" spans="1:22" x14ac:dyDescent="0.25">
      <c r="A20026">
        <v>13040601</v>
      </c>
      <c r="B20026" t="s">
        <v>61</v>
      </c>
      <c r="C20026">
        <v>891280008</v>
      </c>
      <c r="D20026" t="s">
        <v>37</v>
      </c>
      <c r="E20026" t="s">
        <v>1434</v>
      </c>
      <c r="F20026" t="s">
        <v>26005</v>
      </c>
      <c r="H20026" t="s">
        <v>40</v>
      </c>
      <c r="J20026" s="3">
        <v>43465</v>
      </c>
      <c r="K20026" t="s">
        <v>57</v>
      </c>
      <c r="L20026" t="s">
        <v>64</v>
      </c>
      <c r="M20026">
        <v>59</v>
      </c>
      <c r="N20026" t="s">
        <v>1479</v>
      </c>
      <c r="O20026" t="s">
        <v>42</v>
      </c>
      <c r="P20026" t="s">
        <v>42</v>
      </c>
      <c r="Q20026" t="s">
        <v>42</v>
      </c>
      <c r="R20026" t="s">
        <v>42</v>
      </c>
      <c r="S20026" t="s">
        <v>42</v>
      </c>
      <c r="T20026" t="s">
        <v>42</v>
      </c>
      <c r="V20026" t="s">
        <v>43</v>
      </c>
    </row>
    <row r="20027" spans="1:22" x14ac:dyDescent="0.25">
      <c r="A20027">
        <v>13040601</v>
      </c>
      <c r="B20027" t="s">
        <v>61</v>
      </c>
      <c r="C20027">
        <v>891280008</v>
      </c>
      <c r="D20027" t="s">
        <v>37</v>
      </c>
      <c r="E20027" t="s">
        <v>1434</v>
      </c>
      <c r="F20027" t="s">
        <v>26006</v>
      </c>
      <c r="H20027" t="s">
        <v>40</v>
      </c>
      <c r="J20027" s="3">
        <v>43465</v>
      </c>
      <c r="K20027" t="s">
        <v>57</v>
      </c>
      <c r="L20027" t="s">
        <v>64</v>
      </c>
      <c r="M20027">
        <v>59</v>
      </c>
      <c r="N20027" t="s">
        <v>2924</v>
      </c>
      <c r="O20027" t="s">
        <v>42</v>
      </c>
      <c r="P20027" t="s">
        <v>42</v>
      </c>
      <c r="Q20027" t="s">
        <v>42</v>
      </c>
      <c r="R20027" t="s">
        <v>42</v>
      </c>
      <c r="S20027" t="s">
        <v>42</v>
      </c>
      <c r="T20027" t="s">
        <v>42</v>
      </c>
      <c r="V20027" t="s">
        <v>43</v>
      </c>
    </row>
    <row r="20028" spans="1:22" x14ac:dyDescent="0.25">
      <c r="A20028">
        <v>13040601</v>
      </c>
      <c r="B20028" t="s">
        <v>61</v>
      </c>
      <c r="C20028">
        <v>891280008</v>
      </c>
      <c r="D20028" t="s">
        <v>37</v>
      </c>
      <c r="E20028" t="s">
        <v>1434</v>
      </c>
      <c r="F20028" t="s">
        <v>26007</v>
      </c>
      <c r="H20028" t="s">
        <v>40</v>
      </c>
      <c r="J20028" s="3">
        <v>43465</v>
      </c>
      <c r="K20028" t="s">
        <v>57</v>
      </c>
      <c r="L20028" t="s">
        <v>64</v>
      </c>
      <c r="M20028">
        <v>59</v>
      </c>
      <c r="N20028" t="s">
        <v>26008</v>
      </c>
      <c r="O20028" t="s">
        <v>42</v>
      </c>
      <c r="P20028" t="s">
        <v>42</v>
      </c>
      <c r="Q20028" t="s">
        <v>42</v>
      </c>
      <c r="R20028" t="s">
        <v>42</v>
      </c>
      <c r="S20028" t="s">
        <v>42</v>
      </c>
      <c r="T20028" t="s">
        <v>42</v>
      </c>
      <c r="V20028" t="s">
        <v>43</v>
      </c>
    </row>
    <row r="20029" spans="1:22" x14ac:dyDescent="0.25">
      <c r="A20029">
        <v>13040601</v>
      </c>
      <c r="B20029" t="s">
        <v>61</v>
      </c>
      <c r="C20029">
        <v>891280008</v>
      </c>
      <c r="D20029" t="s">
        <v>37</v>
      </c>
      <c r="E20029" t="s">
        <v>1434</v>
      </c>
      <c r="F20029" t="s">
        <v>26009</v>
      </c>
      <c r="H20029" t="s">
        <v>40</v>
      </c>
      <c r="J20029" s="3">
        <v>43465</v>
      </c>
      <c r="K20029" t="s">
        <v>57</v>
      </c>
      <c r="L20029" t="s">
        <v>64</v>
      </c>
      <c r="M20029">
        <v>59</v>
      </c>
      <c r="N20029" t="s">
        <v>1458</v>
      </c>
      <c r="O20029" t="s">
        <v>42</v>
      </c>
      <c r="P20029" t="s">
        <v>42</v>
      </c>
      <c r="Q20029" t="s">
        <v>42</v>
      </c>
      <c r="R20029" t="s">
        <v>42</v>
      </c>
      <c r="S20029" t="s">
        <v>42</v>
      </c>
      <c r="T20029" t="s">
        <v>42</v>
      </c>
      <c r="V20029" t="s">
        <v>43</v>
      </c>
    </row>
    <row r="20030" spans="1:22" x14ac:dyDescent="0.25">
      <c r="A20030">
        <v>13040601</v>
      </c>
      <c r="B20030" t="s">
        <v>61</v>
      </c>
      <c r="C20030">
        <v>891280008</v>
      </c>
      <c r="D20030" t="s">
        <v>37</v>
      </c>
      <c r="E20030" t="s">
        <v>1434</v>
      </c>
      <c r="F20030" t="s">
        <v>26010</v>
      </c>
      <c r="H20030" t="s">
        <v>40</v>
      </c>
      <c r="J20030" s="3">
        <v>43465</v>
      </c>
      <c r="K20030" t="s">
        <v>57</v>
      </c>
      <c r="L20030" t="s">
        <v>64</v>
      </c>
      <c r="M20030">
        <v>59</v>
      </c>
      <c r="N20030" t="s">
        <v>1458</v>
      </c>
      <c r="O20030" t="s">
        <v>42</v>
      </c>
      <c r="P20030" t="s">
        <v>42</v>
      </c>
      <c r="Q20030" t="s">
        <v>42</v>
      </c>
      <c r="R20030" t="s">
        <v>42</v>
      </c>
      <c r="S20030" t="s">
        <v>42</v>
      </c>
      <c r="T20030" t="s">
        <v>42</v>
      </c>
      <c r="V20030" t="s">
        <v>43</v>
      </c>
    </row>
    <row r="20031" spans="1:22" x14ac:dyDescent="0.25">
      <c r="A20031">
        <v>13040601</v>
      </c>
      <c r="B20031" t="s">
        <v>61</v>
      </c>
      <c r="C20031">
        <v>891280008</v>
      </c>
      <c r="D20031" t="s">
        <v>37</v>
      </c>
      <c r="E20031" t="s">
        <v>1434</v>
      </c>
      <c r="F20031" t="s">
        <v>26011</v>
      </c>
      <c r="H20031" t="s">
        <v>40</v>
      </c>
      <c r="J20031" s="3">
        <v>43465</v>
      </c>
      <c r="K20031" t="s">
        <v>57</v>
      </c>
      <c r="L20031" t="s">
        <v>64</v>
      </c>
      <c r="M20031">
        <v>59</v>
      </c>
      <c r="N20031" t="s">
        <v>1458</v>
      </c>
      <c r="O20031" t="s">
        <v>42</v>
      </c>
      <c r="P20031" t="s">
        <v>42</v>
      </c>
      <c r="Q20031" t="s">
        <v>42</v>
      </c>
      <c r="R20031" t="s">
        <v>42</v>
      </c>
      <c r="S20031" t="s">
        <v>42</v>
      </c>
      <c r="T20031" t="s">
        <v>42</v>
      </c>
      <c r="V20031" t="s">
        <v>43</v>
      </c>
    </row>
    <row r="20032" spans="1:22" x14ac:dyDescent="0.25">
      <c r="A20032">
        <v>13040601</v>
      </c>
      <c r="B20032" t="s">
        <v>61</v>
      </c>
      <c r="C20032">
        <v>891280008</v>
      </c>
      <c r="D20032" t="s">
        <v>37</v>
      </c>
      <c r="E20032" t="s">
        <v>1434</v>
      </c>
      <c r="F20032" t="s">
        <v>26012</v>
      </c>
      <c r="H20032" t="s">
        <v>40</v>
      </c>
      <c r="J20032" s="3">
        <v>43465</v>
      </c>
      <c r="K20032" t="s">
        <v>57</v>
      </c>
      <c r="L20032" t="s">
        <v>64</v>
      </c>
      <c r="M20032">
        <v>59</v>
      </c>
      <c r="N20032" t="s">
        <v>1458</v>
      </c>
      <c r="O20032" t="s">
        <v>42</v>
      </c>
      <c r="P20032" t="s">
        <v>42</v>
      </c>
      <c r="Q20032" t="s">
        <v>42</v>
      </c>
      <c r="R20032" t="s">
        <v>42</v>
      </c>
      <c r="S20032" t="s">
        <v>42</v>
      </c>
      <c r="T20032" t="s">
        <v>42</v>
      </c>
      <c r="V20032" t="s">
        <v>43</v>
      </c>
    </row>
    <row r="20033" spans="1:22" x14ac:dyDescent="0.25">
      <c r="A20033">
        <v>13040601</v>
      </c>
      <c r="B20033" t="s">
        <v>61</v>
      </c>
      <c r="C20033">
        <v>891280008</v>
      </c>
      <c r="D20033" t="s">
        <v>37</v>
      </c>
      <c r="E20033" t="s">
        <v>1434</v>
      </c>
      <c r="F20033" t="s">
        <v>26013</v>
      </c>
      <c r="H20033" t="s">
        <v>40</v>
      </c>
      <c r="J20033" s="3">
        <v>43465</v>
      </c>
      <c r="K20033" t="s">
        <v>57</v>
      </c>
      <c r="L20033" t="s">
        <v>64</v>
      </c>
      <c r="M20033">
        <v>59</v>
      </c>
      <c r="N20033" t="s">
        <v>1458</v>
      </c>
      <c r="O20033" t="s">
        <v>42</v>
      </c>
      <c r="P20033" t="s">
        <v>42</v>
      </c>
      <c r="Q20033" t="s">
        <v>42</v>
      </c>
      <c r="R20033" t="s">
        <v>42</v>
      </c>
      <c r="S20033" t="s">
        <v>42</v>
      </c>
      <c r="T20033" t="s">
        <v>42</v>
      </c>
      <c r="V20033" t="s">
        <v>43</v>
      </c>
    </row>
    <row r="20034" spans="1:22" x14ac:dyDescent="0.25">
      <c r="A20034">
        <v>13040601</v>
      </c>
      <c r="B20034" t="s">
        <v>61</v>
      </c>
      <c r="C20034">
        <v>891280008</v>
      </c>
      <c r="D20034" t="s">
        <v>37</v>
      </c>
      <c r="E20034" t="s">
        <v>1434</v>
      </c>
      <c r="F20034" t="s">
        <v>26014</v>
      </c>
      <c r="H20034" t="s">
        <v>40</v>
      </c>
      <c r="J20034" s="3">
        <v>43465</v>
      </c>
      <c r="K20034" t="s">
        <v>57</v>
      </c>
      <c r="L20034" t="s">
        <v>64</v>
      </c>
      <c r="M20034">
        <v>59</v>
      </c>
      <c r="N20034" t="s">
        <v>1458</v>
      </c>
      <c r="O20034" t="s">
        <v>42</v>
      </c>
      <c r="P20034" t="s">
        <v>42</v>
      </c>
      <c r="Q20034" t="s">
        <v>42</v>
      </c>
      <c r="R20034" t="s">
        <v>42</v>
      </c>
      <c r="S20034" t="s">
        <v>42</v>
      </c>
      <c r="T20034" t="s">
        <v>42</v>
      </c>
      <c r="V20034" t="s">
        <v>43</v>
      </c>
    </row>
    <row r="20035" spans="1:22" x14ac:dyDescent="0.25">
      <c r="A20035">
        <v>13040601</v>
      </c>
      <c r="B20035" t="s">
        <v>61</v>
      </c>
      <c r="C20035">
        <v>891280008</v>
      </c>
      <c r="D20035" t="s">
        <v>37</v>
      </c>
      <c r="E20035" t="s">
        <v>1434</v>
      </c>
      <c r="F20035" t="s">
        <v>26015</v>
      </c>
      <c r="H20035" t="s">
        <v>40</v>
      </c>
      <c r="J20035" s="3">
        <v>43465</v>
      </c>
      <c r="K20035" t="s">
        <v>57</v>
      </c>
      <c r="L20035" t="s">
        <v>64</v>
      </c>
      <c r="M20035">
        <v>59</v>
      </c>
      <c r="N20035" t="s">
        <v>1458</v>
      </c>
      <c r="O20035" t="s">
        <v>42</v>
      </c>
      <c r="P20035" t="s">
        <v>42</v>
      </c>
      <c r="Q20035" t="s">
        <v>42</v>
      </c>
      <c r="R20035" t="s">
        <v>42</v>
      </c>
      <c r="S20035" t="s">
        <v>42</v>
      </c>
      <c r="T20035" t="s">
        <v>42</v>
      </c>
      <c r="V20035" t="s">
        <v>43</v>
      </c>
    </row>
    <row r="20036" spans="1:22" x14ac:dyDescent="0.25">
      <c r="A20036">
        <v>13040601</v>
      </c>
      <c r="B20036" t="s">
        <v>61</v>
      </c>
      <c r="C20036">
        <v>891280008</v>
      </c>
      <c r="D20036" t="s">
        <v>37</v>
      </c>
      <c r="E20036" t="s">
        <v>1434</v>
      </c>
      <c r="F20036" t="s">
        <v>26016</v>
      </c>
      <c r="H20036" t="s">
        <v>40</v>
      </c>
      <c r="J20036" s="3">
        <v>43465</v>
      </c>
      <c r="K20036" t="s">
        <v>57</v>
      </c>
      <c r="L20036" t="s">
        <v>64</v>
      </c>
      <c r="M20036">
        <v>59</v>
      </c>
      <c r="N20036" t="s">
        <v>1458</v>
      </c>
      <c r="O20036" t="s">
        <v>42</v>
      </c>
      <c r="P20036" t="s">
        <v>42</v>
      </c>
      <c r="Q20036" t="s">
        <v>42</v>
      </c>
      <c r="R20036" t="s">
        <v>42</v>
      </c>
      <c r="S20036" t="s">
        <v>42</v>
      </c>
      <c r="T20036" t="s">
        <v>42</v>
      </c>
      <c r="V20036" t="s">
        <v>43</v>
      </c>
    </row>
    <row r="20037" spans="1:22" x14ac:dyDescent="0.25">
      <c r="A20037">
        <v>13040601</v>
      </c>
      <c r="B20037" t="s">
        <v>61</v>
      </c>
      <c r="C20037">
        <v>891280008</v>
      </c>
      <c r="D20037" t="s">
        <v>37</v>
      </c>
      <c r="E20037" t="s">
        <v>1434</v>
      </c>
      <c r="F20037" t="s">
        <v>26017</v>
      </c>
      <c r="H20037" t="s">
        <v>40</v>
      </c>
      <c r="J20037" s="3">
        <v>43465</v>
      </c>
      <c r="K20037" t="s">
        <v>57</v>
      </c>
      <c r="L20037" t="s">
        <v>64</v>
      </c>
      <c r="M20037">
        <v>59</v>
      </c>
      <c r="N20037" t="s">
        <v>1458</v>
      </c>
      <c r="O20037" t="s">
        <v>42</v>
      </c>
      <c r="P20037" t="s">
        <v>42</v>
      </c>
      <c r="Q20037" t="s">
        <v>42</v>
      </c>
      <c r="R20037" t="s">
        <v>42</v>
      </c>
      <c r="S20037" t="s">
        <v>42</v>
      </c>
      <c r="T20037" t="s">
        <v>42</v>
      </c>
      <c r="V20037" t="s">
        <v>43</v>
      </c>
    </row>
    <row r="20038" spans="1:22" x14ac:dyDescent="0.25">
      <c r="A20038">
        <v>13040601</v>
      </c>
      <c r="B20038" t="s">
        <v>61</v>
      </c>
      <c r="C20038">
        <v>891280008</v>
      </c>
      <c r="D20038" t="s">
        <v>37</v>
      </c>
      <c r="E20038" t="s">
        <v>1434</v>
      </c>
      <c r="F20038" t="s">
        <v>26018</v>
      </c>
      <c r="H20038" t="s">
        <v>40</v>
      </c>
      <c r="J20038" s="3">
        <v>43465</v>
      </c>
      <c r="K20038" t="s">
        <v>57</v>
      </c>
      <c r="L20038" t="s">
        <v>64</v>
      </c>
      <c r="M20038">
        <v>59</v>
      </c>
      <c r="N20038" t="s">
        <v>4985</v>
      </c>
      <c r="O20038" t="s">
        <v>42</v>
      </c>
      <c r="P20038" t="s">
        <v>42</v>
      </c>
      <c r="Q20038" t="s">
        <v>42</v>
      </c>
      <c r="R20038" t="s">
        <v>42</v>
      </c>
      <c r="S20038" t="s">
        <v>42</v>
      </c>
      <c r="T20038" t="s">
        <v>42</v>
      </c>
      <c r="V20038" t="s">
        <v>43</v>
      </c>
    </row>
    <row r="20039" spans="1:22" x14ac:dyDescent="0.25">
      <c r="A20039">
        <v>13040601</v>
      </c>
      <c r="B20039" t="s">
        <v>61</v>
      </c>
      <c r="C20039">
        <v>891280008</v>
      </c>
      <c r="D20039" t="s">
        <v>37</v>
      </c>
      <c r="E20039" t="s">
        <v>1434</v>
      </c>
      <c r="F20039" t="s">
        <v>26019</v>
      </c>
      <c r="H20039" t="s">
        <v>40</v>
      </c>
      <c r="J20039" s="3">
        <v>43465</v>
      </c>
      <c r="K20039" t="s">
        <v>57</v>
      </c>
      <c r="L20039" t="s">
        <v>64</v>
      </c>
      <c r="M20039">
        <v>59</v>
      </c>
      <c r="N20039" t="s">
        <v>1458</v>
      </c>
      <c r="O20039" t="s">
        <v>42</v>
      </c>
      <c r="P20039" t="s">
        <v>42</v>
      </c>
      <c r="Q20039" t="s">
        <v>42</v>
      </c>
      <c r="R20039" t="s">
        <v>42</v>
      </c>
      <c r="S20039" t="s">
        <v>42</v>
      </c>
      <c r="T20039" t="s">
        <v>42</v>
      </c>
      <c r="V20039" t="s">
        <v>43</v>
      </c>
    </row>
    <row r="20040" spans="1:22" x14ac:dyDescent="0.25">
      <c r="A20040">
        <v>13040601</v>
      </c>
      <c r="B20040" t="s">
        <v>61</v>
      </c>
      <c r="C20040">
        <v>891280008</v>
      </c>
      <c r="D20040" t="s">
        <v>37</v>
      </c>
      <c r="E20040" t="s">
        <v>1434</v>
      </c>
      <c r="F20040" t="s">
        <v>26020</v>
      </c>
      <c r="H20040" t="s">
        <v>40</v>
      </c>
      <c r="J20040" s="3">
        <v>43465</v>
      </c>
      <c r="K20040" t="s">
        <v>57</v>
      </c>
      <c r="L20040" t="s">
        <v>64</v>
      </c>
      <c r="M20040">
        <v>59</v>
      </c>
      <c r="N20040" t="s">
        <v>1479</v>
      </c>
      <c r="O20040" t="s">
        <v>42</v>
      </c>
      <c r="P20040" t="s">
        <v>42</v>
      </c>
      <c r="Q20040" t="s">
        <v>42</v>
      </c>
      <c r="R20040" t="s">
        <v>42</v>
      </c>
      <c r="S20040" t="s">
        <v>42</v>
      </c>
      <c r="T20040" t="s">
        <v>42</v>
      </c>
      <c r="V20040" t="s">
        <v>43</v>
      </c>
    </row>
    <row r="20041" spans="1:22" x14ac:dyDescent="0.25">
      <c r="A20041">
        <v>13040601</v>
      </c>
      <c r="B20041" t="s">
        <v>61</v>
      </c>
      <c r="C20041">
        <v>891280008</v>
      </c>
      <c r="D20041" t="s">
        <v>37</v>
      </c>
      <c r="E20041" t="s">
        <v>1434</v>
      </c>
      <c r="F20041" t="s">
        <v>26021</v>
      </c>
      <c r="H20041" t="s">
        <v>40</v>
      </c>
      <c r="J20041" s="3">
        <v>43465</v>
      </c>
      <c r="K20041" t="s">
        <v>57</v>
      </c>
      <c r="L20041" t="s">
        <v>64</v>
      </c>
      <c r="M20041">
        <v>59</v>
      </c>
      <c r="N20041" t="s">
        <v>1458</v>
      </c>
      <c r="O20041" t="s">
        <v>42</v>
      </c>
      <c r="P20041" t="s">
        <v>42</v>
      </c>
      <c r="Q20041" t="s">
        <v>42</v>
      </c>
      <c r="R20041" t="s">
        <v>42</v>
      </c>
      <c r="S20041" t="s">
        <v>42</v>
      </c>
      <c r="T20041" t="s">
        <v>42</v>
      </c>
      <c r="V20041" t="s">
        <v>43</v>
      </c>
    </row>
    <row r="20042" spans="1:22" x14ac:dyDescent="0.25">
      <c r="A20042">
        <v>13040601</v>
      </c>
      <c r="B20042" t="s">
        <v>61</v>
      </c>
      <c r="C20042">
        <v>891280008</v>
      </c>
      <c r="D20042" t="s">
        <v>37</v>
      </c>
      <c r="E20042" t="s">
        <v>1434</v>
      </c>
      <c r="F20042" t="s">
        <v>26022</v>
      </c>
      <c r="H20042" t="s">
        <v>40</v>
      </c>
      <c r="J20042" s="3">
        <v>43465</v>
      </c>
      <c r="K20042" t="s">
        <v>57</v>
      </c>
      <c r="L20042" t="s">
        <v>64</v>
      </c>
      <c r="M20042">
        <v>59</v>
      </c>
      <c r="N20042" t="s">
        <v>1836</v>
      </c>
      <c r="O20042" t="s">
        <v>42</v>
      </c>
      <c r="P20042" t="s">
        <v>42</v>
      </c>
      <c r="Q20042" t="s">
        <v>42</v>
      </c>
      <c r="R20042" t="s">
        <v>42</v>
      </c>
      <c r="S20042" t="s">
        <v>42</v>
      </c>
      <c r="T20042" t="s">
        <v>42</v>
      </c>
      <c r="V20042" t="s">
        <v>43</v>
      </c>
    </row>
    <row r="20043" spans="1:22" x14ac:dyDescent="0.25">
      <c r="A20043">
        <v>13040601</v>
      </c>
      <c r="B20043" t="s">
        <v>61</v>
      </c>
      <c r="C20043">
        <v>891280008</v>
      </c>
      <c r="D20043" t="s">
        <v>37</v>
      </c>
      <c r="E20043" t="s">
        <v>1434</v>
      </c>
      <c r="F20043" t="s">
        <v>26023</v>
      </c>
      <c r="H20043" t="s">
        <v>40</v>
      </c>
      <c r="J20043" s="3">
        <v>43465</v>
      </c>
      <c r="K20043" t="s">
        <v>57</v>
      </c>
      <c r="L20043" t="s">
        <v>64</v>
      </c>
      <c r="M20043">
        <v>59</v>
      </c>
      <c r="N20043" t="s">
        <v>1546</v>
      </c>
      <c r="O20043" t="s">
        <v>42</v>
      </c>
      <c r="P20043" t="s">
        <v>42</v>
      </c>
      <c r="Q20043" t="s">
        <v>42</v>
      </c>
      <c r="R20043" t="s">
        <v>42</v>
      </c>
      <c r="S20043" t="s">
        <v>42</v>
      </c>
      <c r="T20043" t="s">
        <v>42</v>
      </c>
      <c r="V20043" t="s">
        <v>43</v>
      </c>
    </row>
    <row r="20044" spans="1:22" x14ac:dyDescent="0.25">
      <c r="A20044">
        <v>13040601</v>
      </c>
      <c r="B20044" t="s">
        <v>61</v>
      </c>
      <c r="C20044">
        <v>891280008</v>
      </c>
      <c r="D20044" t="s">
        <v>37</v>
      </c>
      <c r="E20044" t="s">
        <v>1434</v>
      </c>
      <c r="F20044" t="s">
        <v>26024</v>
      </c>
      <c r="H20044" t="s">
        <v>40</v>
      </c>
      <c r="J20044" s="3">
        <v>43465</v>
      </c>
      <c r="K20044" t="s">
        <v>57</v>
      </c>
      <c r="L20044" t="s">
        <v>64</v>
      </c>
      <c r="M20044">
        <v>59</v>
      </c>
      <c r="N20044" t="s">
        <v>1479</v>
      </c>
      <c r="O20044" t="s">
        <v>42</v>
      </c>
      <c r="P20044" t="s">
        <v>42</v>
      </c>
      <c r="Q20044" t="s">
        <v>42</v>
      </c>
      <c r="R20044" t="s">
        <v>42</v>
      </c>
      <c r="S20044" t="s">
        <v>42</v>
      </c>
      <c r="T20044" t="s">
        <v>42</v>
      </c>
      <c r="V20044" t="s">
        <v>43</v>
      </c>
    </row>
    <row r="20045" spans="1:22" x14ac:dyDescent="0.25">
      <c r="A20045">
        <v>13040601</v>
      </c>
      <c r="B20045" t="s">
        <v>61</v>
      </c>
      <c r="C20045">
        <v>891280008</v>
      </c>
      <c r="D20045" t="s">
        <v>37</v>
      </c>
      <c r="E20045" t="s">
        <v>1434</v>
      </c>
      <c r="F20045" t="s">
        <v>26025</v>
      </c>
      <c r="H20045" t="s">
        <v>40</v>
      </c>
      <c r="J20045" s="3">
        <v>43465</v>
      </c>
      <c r="K20045" t="s">
        <v>57</v>
      </c>
      <c r="L20045" t="s">
        <v>64</v>
      </c>
      <c r="M20045">
        <v>59</v>
      </c>
      <c r="N20045" t="s">
        <v>26026</v>
      </c>
      <c r="O20045" t="s">
        <v>42</v>
      </c>
      <c r="P20045" t="s">
        <v>42</v>
      </c>
      <c r="Q20045" t="s">
        <v>42</v>
      </c>
      <c r="R20045" t="s">
        <v>42</v>
      </c>
      <c r="S20045" t="s">
        <v>42</v>
      </c>
      <c r="T20045" t="s">
        <v>42</v>
      </c>
      <c r="V20045" t="s">
        <v>43</v>
      </c>
    </row>
    <row r="20046" spans="1:22" x14ac:dyDescent="0.25">
      <c r="A20046">
        <v>13040601</v>
      </c>
      <c r="B20046" t="s">
        <v>61</v>
      </c>
      <c r="C20046">
        <v>891280008</v>
      </c>
      <c r="D20046" t="s">
        <v>37</v>
      </c>
      <c r="E20046" t="s">
        <v>1434</v>
      </c>
      <c r="F20046" t="s">
        <v>26027</v>
      </c>
      <c r="H20046" t="s">
        <v>40</v>
      </c>
      <c r="J20046" s="3">
        <v>43465</v>
      </c>
      <c r="K20046" t="s">
        <v>57</v>
      </c>
      <c r="L20046" t="s">
        <v>64</v>
      </c>
      <c r="M20046">
        <v>59</v>
      </c>
      <c r="N20046" t="s">
        <v>1458</v>
      </c>
      <c r="O20046" t="s">
        <v>42</v>
      </c>
      <c r="P20046" t="s">
        <v>42</v>
      </c>
      <c r="Q20046" t="s">
        <v>42</v>
      </c>
      <c r="R20046" t="s">
        <v>42</v>
      </c>
      <c r="S20046" t="s">
        <v>42</v>
      </c>
      <c r="T20046" t="s">
        <v>42</v>
      </c>
      <c r="V20046" t="s">
        <v>43</v>
      </c>
    </row>
    <row r="20047" spans="1:22" x14ac:dyDescent="0.25">
      <c r="A20047">
        <v>13040601</v>
      </c>
      <c r="B20047" t="s">
        <v>61</v>
      </c>
      <c r="C20047">
        <v>891280008</v>
      </c>
      <c r="D20047" t="s">
        <v>37</v>
      </c>
      <c r="E20047" t="s">
        <v>1434</v>
      </c>
      <c r="F20047" t="s">
        <v>26028</v>
      </c>
      <c r="H20047" t="s">
        <v>40</v>
      </c>
      <c r="J20047" s="3">
        <v>43465</v>
      </c>
      <c r="K20047" t="s">
        <v>57</v>
      </c>
      <c r="L20047" t="s">
        <v>64</v>
      </c>
      <c r="M20047">
        <v>59</v>
      </c>
      <c r="N20047" t="s">
        <v>1458</v>
      </c>
      <c r="O20047" t="s">
        <v>42</v>
      </c>
      <c r="P20047" t="s">
        <v>42</v>
      </c>
      <c r="Q20047" t="s">
        <v>42</v>
      </c>
      <c r="R20047" t="s">
        <v>42</v>
      </c>
      <c r="S20047" t="s">
        <v>42</v>
      </c>
      <c r="T20047" t="s">
        <v>42</v>
      </c>
      <c r="V20047" t="s">
        <v>43</v>
      </c>
    </row>
    <row r="20048" spans="1:22" x14ac:dyDescent="0.25">
      <c r="A20048">
        <v>13040601</v>
      </c>
      <c r="B20048" t="s">
        <v>61</v>
      </c>
      <c r="C20048">
        <v>891280008</v>
      </c>
      <c r="D20048" t="s">
        <v>37</v>
      </c>
      <c r="E20048" t="s">
        <v>1434</v>
      </c>
      <c r="F20048" t="s">
        <v>26029</v>
      </c>
      <c r="H20048" t="s">
        <v>40</v>
      </c>
      <c r="J20048" s="3">
        <v>43465</v>
      </c>
      <c r="K20048" t="s">
        <v>57</v>
      </c>
      <c r="L20048" t="s">
        <v>64</v>
      </c>
      <c r="M20048">
        <v>59</v>
      </c>
      <c r="N20048" t="s">
        <v>1458</v>
      </c>
      <c r="O20048" t="s">
        <v>42</v>
      </c>
      <c r="P20048" t="s">
        <v>42</v>
      </c>
      <c r="Q20048" t="s">
        <v>42</v>
      </c>
      <c r="R20048" t="s">
        <v>42</v>
      </c>
      <c r="S20048" t="s">
        <v>42</v>
      </c>
      <c r="T20048" t="s">
        <v>42</v>
      </c>
      <c r="V20048" t="s">
        <v>43</v>
      </c>
    </row>
    <row r="20049" spans="1:22" x14ac:dyDescent="0.25">
      <c r="A20049">
        <v>13040601</v>
      </c>
      <c r="B20049" t="s">
        <v>61</v>
      </c>
      <c r="C20049">
        <v>891280008</v>
      </c>
      <c r="D20049" t="s">
        <v>37</v>
      </c>
      <c r="E20049" t="s">
        <v>1434</v>
      </c>
      <c r="F20049" t="s">
        <v>26030</v>
      </c>
      <c r="H20049" t="s">
        <v>40</v>
      </c>
      <c r="J20049" s="3">
        <v>43465</v>
      </c>
      <c r="K20049" t="s">
        <v>57</v>
      </c>
      <c r="L20049" t="s">
        <v>64</v>
      </c>
      <c r="M20049">
        <v>59</v>
      </c>
      <c r="N20049" t="s">
        <v>26031</v>
      </c>
      <c r="O20049" t="s">
        <v>42</v>
      </c>
      <c r="P20049" t="s">
        <v>42</v>
      </c>
      <c r="Q20049" t="s">
        <v>42</v>
      </c>
      <c r="R20049" t="s">
        <v>42</v>
      </c>
      <c r="S20049" t="s">
        <v>42</v>
      </c>
      <c r="T20049" t="s">
        <v>42</v>
      </c>
      <c r="V20049" t="s">
        <v>43</v>
      </c>
    </row>
    <row r="20050" spans="1:22" x14ac:dyDescent="0.25">
      <c r="A20050">
        <v>13040601</v>
      </c>
      <c r="B20050" t="s">
        <v>61</v>
      </c>
      <c r="C20050">
        <v>891280008</v>
      </c>
      <c r="D20050" t="s">
        <v>37</v>
      </c>
      <c r="E20050" t="s">
        <v>1434</v>
      </c>
      <c r="F20050" t="s">
        <v>26032</v>
      </c>
      <c r="H20050" t="s">
        <v>40</v>
      </c>
      <c r="J20050" s="3">
        <v>43465</v>
      </c>
      <c r="K20050" t="s">
        <v>57</v>
      </c>
      <c r="L20050" t="s">
        <v>64</v>
      </c>
      <c r="M20050">
        <v>59</v>
      </c>
      <c r="N20050" t="s">
        <v>1479</v>
      </c>
      <c r="O20050" t="s">
        <v>42</v>
      </c>
      <c r="P20050" t="s">
        <v>42</v>
      </c>
      <c r="Q20050" t="s">
        <v>42</v>
      </c>
      <c r="R20050" t="s">
        <v>42</v>
      </c>
      <c r="S20050" t="s">
        <v>42</v>
      </c>
      <c r="T20050" t="s">
        <v>42</v>
      </c>
      <c r="V20050" t="s">
        <v>43</v>
      </c>
    </row>
    <row r="20051" spans="1:22" x14ac:dyDescent="0.25">
      <c r="A20051">
        <v>13040601</v>
      </c>
      <c r="B20051" t="s">
        <v>61</v>
      </c>
      <c r="C20051">
        <v>891280008</v>
      </c>
      <c r="D20051" t="s">
        <v>37</v>
      </c>
      <c r="E20051" t="s">
        <v>1434</v>
      </c>
      <c r="F20051" t="s">
        <v>26033</v>
      </c>
      <c r="H20051" t="s">
        <v>40</v>
      </c>
      <c r="J20051" s="3">
        <v>43465</v>
      </c>
      <c r="K20051" t="s">
        <v>57</v>
      </c>
      <c r="L20051" t="s">
        <v>64</v>
      </c>
      <c r="M20051">
        <v>59</v>
      </c>
      <c r="N20051" t="s">
        <v>1458</v>
      </c>
      <c r="O20051" t="s">
        <v>42</v>
      </c>
      <c r="P20051" t="s">
        <v>42</v>
      </c>
      <c r="Q20051" t="s">
        <v>42</v>
      </c>
      <c r="R20051" t="s">
        <v>42</v>
      </c>
      <c r="S20051" t="s">
        <v>42</v>
      </c>
      <c r="T20051" t="s">
        <v>42</v>
      </c>
      <c r="V20051" t="s">
        <v>43</v>
      </c>
    </row>
    <row r="20052" spans="1:22" x14ac:dyDescent="0.25">
      <c r="A20052">
        <v>13040601</v>
      </c>
      <c r="B20052" t="s">
        <v>61</v>
      </c>
      <c r="C20052">
        <v>891280008</v>
      </c>
      <c r="D20052" t="s">
        <v>37</v>
      </c>
      <c r="E20052" t="s">
        <v>1434</v>
      </c>
      <c r="F20052" t="s">
        <v>26034</v>
      </c>
      <c r="H20052" t="s">
        <v>40</v>
      </c>
      <c r="J20052" s="3">
        <v>43465</v>
      </c>
      <c r="K20052" t="s">
        <v>57</v>
      </c>
      <c r="L20052" t="s">
        <v>64</v>
      </c>
      <c r="M20052">
        <v>59</v>
      </c>
      <c r="N20052" t="s">
        <v>2012</v>
      </c>
      <c r="O20052" t="s">
        <v>42</v>
      </c>
      <c r="P20052" t="s">
        <v>42</v>
      </c>
      <c r="Q20052" t="s">
        <v>42</v>
      </c>
      <c r="R20052" t="s">
        <v>42</v>
      </c>
      <c r="S20052" t="s">
        <v>42</v>
      </c>
      <c r="T20052" t="s">
        <v>42</v>
      </c>
      <c r="V20052" t="s">
        <v>43</v>
      </c>
    </row>
    <row r="20053" spans="1:22" x14ac:dyDescent="0.25">
      <c r="A20053">
        <v>13040601</v>
      </c>
      <c r="B20053" t="s">
        <v>61</v>
      </c>
      <c r="C20053">
        <v>891280008</v>
      </c>
      <c r="D20053" t="s">
        <v>37</v>
      </c>
      <c r="E20053" t="s">
        <v>1434</v>
      </c>
      <c r="F20053" t="s">
        <v>26035</v>
      </c>
      <c r="H20053" t="s">
        <v>40</v>
      </c>
      <c r="J20053" s="3">
        <v>43465</v>
      </c>
      <c r="K20053" t="s">
        <v>57</v>
      </c>
      <c r="L20053" t="s">
        <v>64</v>
      </c>
      <c r="M20053">
        <v>59</v>
      </c>
      <c r="N20053" t="s">
        <v>1458</v>
      </c>
      <c r="O20053" t="s">
        <v>42</v>
      </c>
      <c r="P20053" t="s">
        <v>42</v>
      </c>
      <c r="Q20053" t="s">
        <v>42</v>
      </c>
      <c r="R20053" t="s">
        <v>42</v>
      </c>
      <c r="S20053" t="s">
        <v>42</v>
      </c>
      <c r="T20053" t="s">
        <v>42</v>
      </c>
      <c r="V20053" t="s">
        <v>43</v>
      </c>
    </row>
    <row r="20054" spans="1:22" x14ac:dyDescent="0.25">
      <c r="A20054">
        <v>13040601</v>
      </c>
      <c r="B20054" t="s">
        <v>61</v>
      </c>
      <c r="C20054">
        <v>891280008</v>
      </c>
      <c r="D20054" t="s">
        <v>37</v>
      </c>
      <c r="E20054" t="s">
        <v>1434</v>
      </c>
      <c r="F20054" t="s">
        <v>26036</v>
      </c>
      <c r="H20054" t="s">
        <v>40</v>
      </c>
      <c r="J20054" s="3">
        <v>43465</v>
      </c>
      <c r="K20054" t="s">
        <v>57</v>
      </c>
      <c r="L20054" t="s">
        <v>64</v>
      </c>
      <c r="M20054">
        <v>59</v>
      </c>
      <c r="N20054" t="s">
        <v>1458</v>
      </c>
      <c r="O20054" t="s">
        <v>42</v>
      </c>
      <c r="P20054" t="s">
        <v>42</v>
      </c>
      <c r="Q20054" t="s">
        <v>42</v>
      </c>
      <c r="R20054" t="s">
        <v>42</v>
      </c>
      <c r="S20054" t="s">
        <v>42</v>
      </c>
      <c r="T20054" t="s">
        <v>42</v>
      </c>
      <c r="V20054" t="s">
        <v>43</v>
      </c>
    </row>
    <row r="20055" spans="1:22" x14ac:dyDescent="0.25">
      <c r="A20055">
        <v>13040601</v>
      </c>
      <c r="B20055" t="s">
        <v>61</v>
      </c>
      <c r="C20055">
        <v>891280008</v>
      </c>
      <c r="D20055" t="s">
        <v>37</v>
      </c>
      <c r="E20055" t="s">
        <v>1434</v>
      </c>
      <c r="F20055" t="s">
        <v>26037</v>
      </c>
      <c r="H20055" t="s">
        <v>40</v>
      </c>
      <c r="J20055" s="3">
        <v>43465</v>
      </c>
      <c r="K20055" t="s">
        <v>57</v>
      </c>
      <c r="L20055" t="s">
        <v>64</v>
      </c>
      <c r="M20055">
        <v>59</v>
      </c>
      <c r="N20055" t="s">
        <v>1479</v>
      </c>
      <c r="O20055" t="s">
        <v>42</v>
      </c>
      <c r="P20055" t="s">
        <v>42</v>
      </c>
      <c r="Q20055" t="s">
        <v>42</v>
      </c>
      <c r="R20055" t="s">
        <v>42</v>
      </c>
      <c r="S20055" t="s">
        <v>42</v>
      </c>
      <c r="T20055" t="s">
        <v>42</v>
      </c>
      <c r="V20055" t="s">
        <v>43</v>
      </c>
    </row>
    <row r="20056" spans="1:22" x14ac:dyDescent="0.25">
      <c r="A20056">
        <v>13040601</v>
      </c>
      <c r="B20056" t="s">
        <v>61</v>
      </c>
      <c r="C20056">
        <v>891280008</v>
      </c>
      <c r="D20056" t="s">
        <v>37</v>
      </c>
      <c r="E20056" t="s">
        <v>1434</v>
      </c>
      <c r="F20056" t="s">
        <v>26038</v>
      </c>
      <c r="H20056" t="s">
        <v>40</v>
      </c>
      <c r="J20056" s="3">
        <v>43465</v>
      </c>
      <c r="K20056" t="s">
        <v>57</v>
      </c>
      <c r="L20056" t="s">
        <v>64</v>
      </c>
      <c r="M20056">
        <v>59</v>
      </c>
      <c r="N20056" t="s">
        <v>1479</v>
      </c>
      <c r="O20056" t="s">
        <v>42</v>
      </c>
      <c r="P20056" t="s">
        <v>42</v>
      </c>
      <c r="Q20056" t="s">
        <v>42</v>
      </c>
      <c r="R20056" t="s">
        <v>42</v>
      </c>
      <c r="S20056" t="s">
        <v>42</v>
      </c>
      <c r="T20056" t="s">
        <v>42</v>
      </c>
      <c r="V20056" t="s">
        <v>43</v>
      </c>
    </row>
    <row r="20057" spans="1:22" x14ac:dyDescent="0.25">
      <c r="A20057">
        <v>13040601</v>
      </c>
      <c r="B20057" t="s">
        <v>61</v>
      </c>
      <c r="C20057">
        <v>891280008</v>
      </c>
      <c r="D20057" t="s">
        <v>37</v>
      </c>
      <c r="E20057" t="s">
        <v>1434</v>
      </c>
      <c r="F20057" t="s">
        <v>26039</v>
      </c>
      <c r="H20057" t="s">
        <v>40</v>
      </c>
      <c r="J20057" s="3">
        <v>43465</v>
      </c>
      <c r="K20057" t="s">
        <v>57</v>
      </c>
      <c r="L20057" t="s">
        <v>64</v>
      </c>
      <c r="M20057">
        <v>59</v>
      </c>
      <c r="N20057" t="s">
        <v>23433</v>
      </c>
      <c r="O20057" t="s">
        <v>42</v>
      </c>
      <c r="P20057" t="s">
        <v>42</v>
      </c>
      <c r="Q20057" t="s">
        <v>42</v>
      </c>
      <c r="R20057" t="s">
        <v>42</v>
      </c>
      <c r="S20057" t="s">
        <v>42</v>
      </c>
      <c r="T20057" t="s">
        <v>42</v>
      </c>
      <c r="V20057" t="s">
        <v>43</v>
      </c>
    </row>
    <row r="20058" spans="1:22" x14ac:dyDescent="0.25">
      <c r="A20058">
        <v>13040601</v>
      </c>
      <c r="B20058" t="s">
        <v>61</v>
      </c>
      <c r="C20058">
        <v>891280008</v>
      </c>
      <c r="D20058" t="s">
        <v>37</v>
      </c>
      <c r="E20058" t="s">
        <v>1434</v>
      </c>
      <c r="F20058" t="s">
        <v>26040</v>
      </c>
      <c r="H20058" t="s">
        <v>40</v>
      </c>
      <c r="J20058" s="3">
        <v>43465</v>
      </c>
      <c r="K20058" t="s">
        <v>57</v>
      </c>
      <c r="L20058" t="s">
        <v>64</v>
      </c>
      <c r="M20058">
        <v>59</v>
      </c>
      <c r="N20058" t="s">
        <v>26041</v>
      </c>
      <c r="O20058" t="s">
        <v>42</v>
      </c>
      <c r="P20058" t="s">
        <v>42</v>
      </c>
      <c r="Q20058" t="s">
        <v>42</v>
      </c>
      <c r="R20058" t="s">
        <v>42</v>
      </c>
      <c r="S20058" t="s">
        <v>42</v>
      </c>
      <c r="T20058" t="s">
        <v>42</v>
      </c>
      <c r="V20058" t="s">
        <v>43</v>
      </c>
    </row>
    <row r="20059" spans="1:22" x14ac:dyDescent="0.25">
      <c r="A20059">
        <v>13040601</v>
      </c>
      <c r="B20059" t="s">
        <v>61</v>
      </c>
      <c r="C20059">
        <v>891280008</v>
      </c>
      <c r="D20059" t="s">
        <v>37</v>
      </c>
      <c r="E20059" t="s">
        <v>1434</v>
      </c>
      <c r="F20059" t="s">
        <v>26042</v>
      </c>
      <c r="H20059" t="s">
        <v>40</v>
      </c>
      <c r="J20059" s="3">
        <v>43465</v>
      </c>
      <c r="K20059" t="s">
        <v>57</v>
      </c>
      <c r="L20059" t="s">
        <v>64</v>
      </c>
      <c r="M20059">
        <v>59</v>
      </c>
      <c r="N20059" t="s">
        <v>1489</v>
      </c>
      <c r="O20059" t="s">
        <v>42</v>
      </c>
      <c r="P20059" t="s">
        <v>42</v>
      </c>
      <c r="Q20059" t="s">
        <v>42</v>
      </c>
      <c r="R20059" t="s">
        <v>42</v>
      </c>
      <c r="S20059" t="s">
        <v>42</v>
      </c>
      <c r="T20059" t="s">
        <v>42</v>
      </c>
      <c r="V20059" t="s">
        <v>43</v>
      </c>
    </row>
    <row r="20060" spans="1:22" x14ac:dyDescent="0.25">
      <c r="A20060">
        <v>13040601</v>
      </c>
      <c r="B20060" t="s">
        <v>61</v>
      </c>
      <c r="C20060">
        <v>891280008</v>
      </c>
      <c r="D20060" t="s">
        <v>37</v>
      </c>
      <c r="E20060" t="s">
        <v>1434</v>
      </c>
      <c r="F20060" t="s">
        <v>26043</v>
      </c>
      <c r="H20060" t="s">
        <v>40</v>
      </c>
      <c r="J20060" s="3">
        <v>43465</v>
      </c>
      <c r="K20060" t="s">
        <v>57</v>
      </c>
      <c r="L20060" t="s">
        <v>64</v>
      </c>
      <c r="M20060">
        <v>59</v>
      </c>
      <c r="N20060" t="s">
        <v>1479</v>
      </c>
      <c r="O20060" t="s">
        <v>42</v>
      </c>
      <c r="P20060" t="s">
        <v>42</v>
      </c>
      <c r="Q20060" t="s">
        <v>42</v>
      </c>
      <c r="R20060" t="s">
        <v>42</v>
      </c>
      <c r="S20060" t="s">
        <v>42</v>
      </c>
      <c r="T20060" t="s">
        <v>42</v>
      </c>
      <c r="V20060" t="s">
        <v>43</v>
      </c>
    </row>
    <row r="20061" spans="1:22" x14ac:dyDescent="0.25">
      <c r="A20061">
        <v>13040601</v>
      </c>
      <c r="B20061" t="s">
        <v>61</v>
      </c>
      <c r="C20061">
        <v>891280008</v>
      </c>
      <c r="D20061" t="s">
        <v>37</v>
      </c>
      <c r="E20061" t="s">
        <v>1434</v>
      </c>
      <c r="F20061" t="s">
        <v>26044</v>
      </c>
      <c r="H20061" t="s">
        <v>40</v>
      </c>
      <c r="J20061" s="3">
        <v>43465</v>
      </c>
      <c r="K20061" t="s">
        <v>57</v>
      </c>
      <c r="L20061" t="s">
        <v>64</v>
      </c>
      <c r="M20061">
        <v>59</v>
      </c>
      <c r="N20061" t="s">
        <v>5271</v>
      </c>
      <c r="O20061" t="s">
        <v>42</v>
      </c>
      <c r="P20061" t="s">
        <v>42</v>
      </c>
      <c r="Q20061" t="s">
        <v>42</v>
      </c>
      <c r="R20061" t="s">
        <v>42</v>
      </c>
      <c r="S20061" t="s">
        <v>42</v>
      </c>
      <c r="T20061" t="s">
        <v>42</v>
      </c>
      <c r="V20061" t="s">
        <v>43</v>
      </c>
    </row>
    <row r="20062" spans="1:22" x14ac:dyDescent="0.25">
      <c r="A20062">
        <v>13040601</v>
      </c>
      <c r="B20062" t="s">
        <v>61</v>
      </c>
      <c r="C20062">
        <v>891280008</v>
      </c>
      <c r="D20062" t="s">
        <v>37</v>
      </c>
      <c r="E20062" t="s">
        <v>1434</v>
      </c>
      <c r="F20062" t="s">
        <v>26045</v>
      </c>
      <c r="H20062" t="s">
        <v>40</v>
      </c>
      <c r="J20062" s="3">
        <v>43465</v>
      </c>
      <c r="K20062" t="s">
        <v>57</v>
      </c>
      <c r="L20062" t="s">
        <v>64</v>
      </c>
      <c r="M20062">
        <v>59</v>
      </c>
      <c r="N20062" t="s">
        <v>1645</v>
      </c>
      <c r="O20062" t="s">
        <v>42</v>
      </c>
      <c r="P20062" t="s">
        <v>42</v>
      </c>
      <c r="Q20062" t="s">
        <v>42</v>
      </c>
      <c r="R20062" t="s">
        <v>42</v>
      </c>
      <c r="S20062" t="s">
        <v>42</v>
      </c>
      <c r="T20062" t="s">
        <v>42</v>
      </c>
      <c r="V20062" t="s">
        <v>43</v>
      </c>
    </row>
    <row r="20063" spans="1:22" x14ac:dyDescent="0.25">
      <c r="A20063">
        <v>13040601</v>
      </c>
      <c r="B20063" t="s">
        <v>61</v>
      </c>
      <c r="C20063">
        <v>891280008</v>
      </c>
      <c r="D20063" t="s">
        <v>37</v>
      </c>
      <c r="E20063" t="s">
        <v>1434</v>
      </c>
      <c r="F20063" t="s">
        <v>26046</v>
      </c>
      <c r="H20063" t="s">
        <v>40</v>
      </c>
      <c r="J20063" s="3">
        <v>43465</v>
      </c>
      <c r="K20063" t="s">
        <v>57</v>
      </c>
      <c r="L20063" t="s">
        <v>64</v>
      </c>
      <c r="M20063">
        <v>59</v>
      </c>
      <c r="N20063" t="s">
        <v>1622</v>
      </c>
      <c r="O20063" t="s">
        <v>42</v>
      </c>
      <c r="P20063" t="s">
        <v>42</v>
      </c>
      <c r="Q20063" t="s">
        <v>42</v>
      </c>
      <c r="R20063" t="s">
        <v>42</v>
      </c>
      <c r="S20063" t="s">
        <v>42</v>
      </c>
      <c r="T20063" t="s">
        <v>42</v>
      </c>
      <c r="V20063" t="s">
        <v>43</v>
      </c>
    </row>
    <row r="20064" spans="1:22" x14ac:dyDescent="0.25">
      <c r="A20064">
        <v>13040601</v>
      </c>
      <c r="B20064" t="s">
        <v>61</v>
      </c>
      <c r="C20064">
        <v>891280008</v>
      </c>
      <c r="D20064" t="s">
        <v>37</v>
      </c>
      <c r="E20064" t="s">
        <v>1434</v>
      </c>
      <c r="F20064" t="s">
        <v>26047</v>
      </c>
      <c r="H20064" t="s">
        <v>40</v>
      </c>
      <c r="J20064" s="3">
        <v>43465</v>
      </c>
      <c r="K20064" t="s">
        <v>57</v>
      </c>
      <c r="L20064" t="s">
        <v>64</v>
      </c>
      <c r="M20064">
        <v>59</v>
      </c>
      <c r="N20064" t="s">
        <v>1479</v>
      </c>
      <c r="O20064" t="s">
        <v>42</v>
      </c>
      <c r="P20064" t="s">
        <v>42</v>
      </c>
      <c r="Q20064" t="s">
        <v>42</v>
      </c>
      <c r="R20064" t="s">
        <v>42</v>
      </c>
      <c r="S20064" t="s">
        <v>42</v>
      </c>
      <c r="T20064" t="s">
        <v>42</v>
      </c>
      <c r="V20064" t="s">
        <v>43</v>
      </c>
    </row>
    <row r="20065" spans="1:22" x14ac:dyDescent="0.25">
      <c r="A20065">
        <v>13040601</v>
      </c>
      <c r="B20065" t="s">
        <v>61</v>
      </c>
      <c r="C20065">
        <v>891280008</v>
      </c>
      <c r="D20065" t="s">
        <v>37</v>
      </c>
      <c r="E20065" t="s">
        <v>1434</v>
      </c>
      <c r="F20065" t="s">
        <v>26048</v>
      </c>
      <c r="H20065" t="s">
        <v>40</v>
      </c>
      <c r="J20065" s="3">
        <v>43465</v>
      </c>
      <c r="K20065" t="s">
        <v>57</v>
      </c>
      <c r="L20065" t="s">
        <v>64</v>
      </c>
      <c r="M20065">
        <v>59</v>
      </c>
      <c r="N20065" t="s">
        <v>1622</v>
      </c>
      <c r="O20065" t="s">
        <v>42</v>
      </c>
      <c r="P20065" t="s">
        <v>42</v>
      </c>
      <c r="Q20065" t="s">
        <v>42</v>
      </c>
      <c r="R20065" t="s">
        <v>42</v>
      </c>
      <c r="S20065" t="s">
        <v>42</v>
      </c>
      <c r="T20065" t="s">
        <v>42</v>
      </c>
      <c r="V20065" t="s">
        <v>43</v>
      </c>
    </row>
    <row r="20066" spans="1:22" x14ac:dyDescent="0.25">
      <c r="A20066">
        <v>13040601</v>
      </c>
      <c r="B20066" t="s">
        <v>61</v>
      </c>
      <c r="C20066">
        <v>891280008</v>
      </c>
      <c r="D20066" t="s">
        <v>37</v>
      </c>
      <c r="E20066" t="s">
        <v>1434</v>
      </c>
      <c r="F20066" t="s">
        <v>26049</v>
      </c>
      <c r="H20066" t="s">
        <v>40</v>
      </c>
      <c r="J20066" s="3">
        <v>43465</v>
      </c>
      <c r="K20066" t="s">
        <v>57</v>
      </c>
      <c r="L20066" t="s">
        <v>64</v>
      </c>
      <c r="M20066">
        <v>59</v>
      </c>
      <c r="N20066" t="s">
        <v>26050</v>
      </c>
      <c r="O20066" t="s">
        <v>42</v>
      </c>
      <c r="P20066" t="s">
        <v>42</v>
      </c>
      <c r="Q20066" t="s">
        <v>42</v>
      </c>
      <c r="R20066" t="s">
        <v>42</v>
      </c>
      <c r="S20066" t="s">
        <v>42</v>
      </c>
      <c r="T20066" t="s">
        <v>42</v>
      </c>
      <c r="V20066" t="s">
        <v>43</v>
      </c>
    </row>
    <row r="20067" spans="1:22" x14ac:dyDescent="0.25">
      <c r="A20067">
        <v>13040601</v>
      </c>
      <c r="B20067" t="s">
        <v>61</v>
      </c>
      <c r="C20067">
        <v>891280008</v>
      </c>
      <c r="D20067" t="s">
        <v>37</v>
      </c>
      <c r="E20067" t="s">
        <v>1434</v>
      </c>
      <c r="F20067" t="s">
        <v>26051</v>
      </c>
      <c r="H20067" t="s">
        <v>40</v>
      </c>
      <c r="J20067" s="3">
        <v>43465</v>
      </c>
      <c r="K20067" t="s">
        <v>57</v>
      </c>
      <c r="L20067" t="s">
        <v>64</v>
      </c>
      <c r="M20067">
        <v>59</v>
      </c>
      <c r="N20067" t="s">
        <v>26052</v>
      </c>
      <c r="O20067" t="s">
        <v>42</v>
      </c>
      <c r="P20067" t="s">
        <v>42</v>
      </c>
      <c r="Q20067" t="s">
        <v>42</v>
      </c>
      <c r="R20067" t="s">
        <v>42</v>
      </c>
      <c r="S20067" t="s">
        <v>42</v>
      </c>
      <c r="T20067" t="s">
        <v>42</v>
      </c>
      <c r="V20067" t="s">
        <v>43</v>
      </c>
    </row>
    <row r="20068" spans="1:22" x14ac:dyDescent="0.25">
      <c r="A20068">
        <v>13040601</v>
      </c>
      <c r="B20068" t="s">
        <v>61</v>
      </c>
      <c r="C20068">
        <v>891280008</v>
      </c>
      <c r="D20068" t="s">
        <v>37</v>
      </c>
      <c r="E20068" t="s">
        <v>1434</v>
      </c>
      <c r="F20068" t="s">
        <v>26053</v>
      </c>
      <c r="H20068" t="s">
        <v>40</v>
      </c>
      <c r="J20068" s="3">
        <v>43465</v>
      </c>
      <c r="K20068" t="s">
        <v>57</v>
      </c>
      <c r="L20068" t="s">
        <v>64</v>
      </c>
      <c r="M20068">
        <v>59</v>
      </c>
      <c r="N20068" t="s">
        <v>1479</v>
      </c>
      <c r="O20068" t="s">
        <v>42</v>
      </c>
      <c r="P20068" t="s">
        <v>42</v>
      </c>
      <c r="Q20068" t="s">
        <v>42</v>
      </c>
      <c r="R20068" t="s">
        <v>42</v>
      </c>
      <c r="S20068" t="s">
        <v>42</v>
      </c>
      <c r="T20068" t="s">
        <v>42</v>
      </c>
      <c r="V20068" t="s">
        <v>43</v>
      </c>
    </row>
    <row r="20069" spans="1:22" x14ac:dyDescent="0.25">
      <c r="A20069">
        <v>13040601</v>
      </c>
      <c r="B20069" t="s">
        <v>61</v>
      </c>
      <c r="C20069">
        <v>891280008</v>
      </c>
      <c r="D20069" t="s">
        <v>37</v>
      </c>
      <c r="E20069" t="s">
        <v>1434</v>
      </c>
      <c r="F20069" t="s">
        <v>26054</v>
      </c>
      <c r="H20069" t="s">
        <v>40</v>
      </c>
      <c r="J20069" s="3">
        <v>43465</v>
      </c>
      <c r="K20069" t="s">
        <v>57</v>
      </c>
      <c r="L20069" t="s">
        <v>64</v>
      </c>
      <c r="M20069">
        <v>59</v>
      </c>
      <c r="N20069" t="s">
        <v>26055</v>
      </c>
      <c r="O20069" t="s">
        <v>42</v>
      </c>
      <c r="P20069" t="s">
        <v>42</v>
      </c>
      <c r="Q20069" t="s">
        <v>42</v>
      </c>
      <c r="R20069" t="s">
        <v>42</v>
      </c>
      <c r="S20069" t="s">
        <v>42</v>
      </c>
      <c r="T20069" t="s">
        <v>42</v>
      </c>
      <c r="V20069" t="s">
        <v>43</v>
      </c>
    </row>
    <row r="20070" spans="1:22" x14ac:dyDescent="0.25">
      <c r="A20070">
        <v>13040601</v>
      </c>
      <c r="B20070" t="s">
        <v>61</v>
      </c>
      <c r="C20070">
        <v>891280008</v>
      </c>
      <c r="D20070" t="s">
        <v>37</v>
      </c>
      <c r="E20070" t="s">
        <v>1434</v>
      </c>
      <c r="F20070" t="s">
        <v>26056</v>
      </c>
      <c r="H20070" t="s">
        <v>40</v>
      </c>
      <c r="J20070" s="3">
        <v>43465</v>
      </c>
      <c r="K20070" t="s">
        <v>57</v>
      </c>
      <c r="L20070" t="s">
        <v>64</v>
      </c>
      <c r="M20070">
        <v>59</v>
      </c>
      <c r="N20070" t="s">
        <v>5271</v>
      </c>
      <c r="O20070" t="s">
        <v>42</v>
      </c>
      <c r="P20070" t="s">
        <v>42</v>
      </c>
      <c r="Q20070" t="s">
        <v>42</v>
      </c>
      <c r="R20070" t="s">
        <v>42</v>
      </c>
      <c r="S20070" t="s">
        <v>42</v>
      </c>
      <c r="T20070" t="s">
        <v>42</v>
      </c>
      <c r="V20070" t="s">
        <v>43</v>
      </c>
    </row>
    <row r="20071" spans="1:22" x14ac:dyDescent="0.25">
      <c r="A20071">
        <v>13040601</v>
      </c>
      <c r="B20071" t="s">
        <v>61</v>
      </c>
      <c r="C20071">
        <v>891280008</v>
      </c>
      <c r="D20071" t="s">
        <v>37</v>
      </c>
      <c r="E20071" t="s">
        <v>1434</v>
      </c>
      <c r="F20071" t="s">
        <v>26057</v>
      </c>
      <c r="H20071" t="s">
        <v>40</v>
      </c>
      <c r="J20071" s="3">
        <v>43465</v>
      </c>
      <c r="K20071" t="s">
        <v>57</v>
      </c>
      <c r="L20071" t="s">
        <v>64</v>
      </c>
      <c r="M20071">
        <v>59</v>
      </c>
      <c r="N20071" t="s">
        <v>1458</v>
      </c>
      <c r="O20071" t="s">
        <v>42</v>
      </c>
      <c r="P20071" t="s">
        <v>42</v>
      </c>
      <c r="Q20071" t="s">
        <v>42</v>
      </c>
      <c r="R20071" t="s">
        <v>42</v>
      </c>
      <c r="S20071" t="s">
        <v>42</v>
      </c>
      <c r="T20071" t="s">
        <v>42</v>
      </c>
      <c r="V20071" t="s">
        <v>43</v>
      </c>
    </row>
    <row r="20072" spans="1:22" x14ac:dyDescent="0.25">
      <c r="A20072">
        <v>13040601</v>
      </c>
      <c r="B20072" t="s">
        <v>61</v>
      </c>
      <c r="C20072">
        <v>891280008</v>
      </c>
      <c r="D20072" t="s">
        <v>37</v>
      </c>
      <c r="E20072" t="s">
        <v>1434</v>
      </c>
      <c r="F20072" t="s">
        <v>26058</v>
      </c>
      <c r="H20072" t="s">
        <v>40</v>
      </c>
      <c r="J20072" s="3">
        <v>43465</v>
      </c>
      <c r="K20072" t="s">
        <v>57</v>
      </c>
      <c r="L20072" t="s">
        <v>64</v>
      </c>
      <c r="M20072">
        <v>59</v>
      </c>
      <c r="N20072" t="s">
        <v>1458</v>
      </c>
      <c r="O20072" t="s">
        <v>42</v>
      </c>
      <c r="P20072" t="s">
        <v>42</v>
      </c>
      <c r="Q20072" t="s">
        <v>42</v>
      </c>
      <c r="R20072" t="s">
        <v>42</v>
      </c>
      <c r="S20072" t="s">
        <v>42</v>
      </c>
      <c r="T20072" t="s">
        <v>42</v>
      </c>
      <c r="V20072" t="s">
        <v>43</v>
      </c>
    </row>
    <row r="20073" spans="1:22" x14ac:dyDescent="0.25">
      <c r="A20073">
        <v>13040601</v>
      </c>
      <c r="B20073" t="s">
        <v>61</v>
      </c>
      <c r="C20073">
        <v>891280008</v>
      </c>
      <c r="D20073" t="s">
        <v>37</v>
      </c>
      <c r="E20073" t="s">
        <v>1434</v>
      </c>
      <c r="F20073" t="s">
        <v>26059</v>
      </c>
      <c r="H20073" t="s">
        <v>40</v>
      </c>
      <c r="J20073" s="3">
        <v>43465</v>
      </c>
      <c r="K20073" t="s">
        <v>57</v>
      </c>
      <c r="L20073" t="s">
        <v>64</v>
      </c>
      <c r="M20073">
        <v>59</v>
      </c>
      <c r="N20073" t="s">
        <v>1458</v>
      </c>
      <c r="O20073" t="s">
        <v>42</v>
      </c>
      <c r="P20073" t="s">
        <v>42</v>
      </c>
      <c r="Q20073" t="s">
        <v>42</v>
      </c>
      <c r="R20073" t="s">
        <v>42</v>
      </c>
      <c r="S20073" t="s">
        <v>42</v>
      </c>
      <c r="T20073" t="s">
        <v>42</v>
      </c>
      <c r="V20073" t="s">
        <v>43</v>
      </c>
    </row>
    <row r="20074" spans="1:22" x14ac:dyDescent="0.25">
      <c r="A20074">
        <v>13040601</v>
      </c>
      <c r="B20074" t="s">
        <v>61</v>
      </c>
      <c r="C20074">
        <v>891280008</v>
      </c>
      <c r="D20074" t="s">
        <v>37</v>
      </c>
      <c r="E20074" t="s">
        <v>1434</v>
      </c>
      <c r="F20074" t="s">
        <v>26060</v>
      </c>
      <c r="H20074" t="s">
        <v>40</v>
      </c>
      <c r="J20074" s="3">
        <v>43465</v>
      </c>
      <c r="K20074" t="s">
        <v>57</v>
      </c>
      <c r="L20074" t="s">
        <v>64</v>
      </c>
      <c r="M20074">
        <v>59</v>
      </c>
      <c r="N20074" t="s">
        <v>1458</v>
      </c>
      <c r="O20074" t="s">
        <v>42</v>
      </c>
      <c r="P20074" t="s">
        <v>42</v>
      </c>
      <c r="Q20074" t="s">
        <v>42</v>
      </c>
      <c r="R20074" t="s">
        <v>42</v>
      </c>
      <c r="S20074" t="s">
        <v>42</v>
      </c>
      <c r="T20074" t="s">
        <v>42</v>
      </c>
      <c r="V20074" t="s">
        <v>43</v>
      </c>
    </row>
    <row r="20075" spans="1:22" x14ac:dyDescent="0.25">
      <c r="A20075">
        <v>13040601</v>
      </c>
      <c r="B20075" t="s">
        <v>61</v>
      </c>
      <c r="C20075">
        <v>891280008</v>
      </c>
      <c r="D20075" t="s">
        <v>37</v>
      </c>
      <c r="E20075" t="s">
        <v>1434</v>
      </c>
      <c r="F20075" t="s">
        <v>26061</v>
      </c>
      <c r="H20075" t="s">
        <v>40</v>
      </c>
      <c r="J20075" s="3">
        <v>43465</v>
      </c>
      <c r="K20075" t="s">
        <v>57</v>
      </c>
      <c r="L20075" t="s">
        <v>64</v>
      </c>
      <c r="M20075">
        <v>59</v>
      </c>
      <c r="N20075" t="s">
        <v>1458</v>
      </c>
      <c r="O20075" t="s">
        <v>42</v>
      </c>
      <c r="P20075" t="s">
        <v>42</v>
      </c>
      <c r="Q20075" t="s">
        <v>42</v>
      </c>
      <c r="R20075" t="s">
        <v>42</v>
      </c>
      <c r="S20075" t="s">
        <v>42</v>
      </c>
      <c r="T20075" t="s">
        <v>42</v>
      </c>
      <c r="V20075" t="s">
        <v>43</v>
      </c>
    </row>
    <row r="20076" spans="1:22" x14ac:dyDescent="0.25">
      <c r="A20076">
        <v>13040601</v>
      </c>
      <c r="B20076" t="s">
        <v>61</v>
      </c>
      <c r="C20076">
        <v>891280008</v>
      </c>
      <c r="D20076" t="s">
        <v>37</v>
      </c>
      <c r="E20076" t="s">
        <v>1434</v>
      </c>
      <c r="F20076" t="s">
        <v>26062</v>
      </c>
      <c r="H20076" t="s">
        <v>40</v>
      </c>
      <c r="J20076" s="3">
        <v>43465</v>
      </c>
      <c r="K20076" t="s">
        <v>57</v>
      </c>
      <c r="L20076" t="s">
        <v>64</v>
      </c>
      <c r="M20076">
        <v>59</v>
      </c>
      <c r="N20076" t="s">
        <v>1458</v>
      </c>
      <c r="O20076" t="s">
        <v>42</v>
      </c>
      <c r="P20076" t="s">
        <v>42</v>
      </c>
      <c r="Q20076" t="s">
        <v>42</v>
      </c>
      <c r="R20076" t="s">
        <v>42</v>
      </c>
      <c r="S20076" t="s">
        <v>42</v>
      </c>
      <c r="T20076" t="s">
        <v>42</v>
      </c>
      <c r="V20076" t="s">
        <v>43</v>
      </c>
    </row>
    <row r="20077" spans="1:22" x14ac:dyDescent="0.25">
      <c r="A20077">
        <v>13040601</v>
      </c>
      <c r="B20077" t="s">
        <v>61</v>
      </c>
      <c r="C20077">
        <v>891280008</v>
      </c>
      <c r="D20077" t="s">
        <v>37</v>
      </c>
      <c r="E20077" t="s">
        <v>1434</v>
      </c>
      <c r="F20077" t="s">
        <v>26063</v>
      </c>
      <c r="H20077" t="s">
        <v>40</v>
      </c>
      <c r="J20077" s="3">
        <v>43465</v>
      </c>
      <c r="K20077" t="s">
        <v>57</v>
      </c>
      <c r="L20077" t="s">
        <v>64</v>
      </c>
      <c r="M20077">
        <v>59</v>
      </c>
      <c r="N20077" t="s">
        <v>1458</v>
      </c>
      <c r="O20077" t="s">
        <v>42</v>
      </c>
      <c r="P20077" t="s">
        <v>42</v>
      </c>
      <c r="Q20077" t="s">
        <v>42</v>
      </c>
      <c r="R20077" t="s">
        <v>42</v>
      </c>
      <c r="S20077" t="s">
        <v>42</v>
      </c>
      <c r="T20077" t="s">
        <v>42</v>
      </c>
      <c r="V20077" t="s">
        <v>43</v>
      </c>
    </row>
    <row r="20078" spans="1:22" x14ac:dyDescent="0.25">
      <c r="A20078">
        <v>13040601</v>
      </c>
      <c r="B20078" t="s">
        <v>61</v>
      </c>
      <c r="C20078">
        <v>891280008</v>
      </c>
      <c r="D20078" t="s">
        <v>37</v>
      </c>
      <c r="E20078" t="s">
        <v>1434</v>
      </c>
      <c r="F20078" t="s">
        <v>26064</v>
      </c>
      <c r="H20078" t="s">
        <v>40</v>
      </c>
      <c r="J20078" s="3">
        <v>43465</v>
      </c>
      <c r="K20078" t="s">
        <v>57</v>
      </c>
      <c r="L20078" t="s">
        <v>64</v>
      </c>
      <c r="M20078">
        <v>59</v>
      </c>
      <c r="N20078" t="s">
        <v>1458</v>
      </c>
      <c r="O20078" t="s">
        <v>42</v>
      </c>
      <c r="P20078" t="s">
        <v>42</v>
      </c>
      <c r="Q20078" t="s">
        <v>42</v>
      </c>
      <c r="R20078" t="s">
        <v>42</v>
      </c>
      <c r="S20078" t="s">
        <v>42</v>
      </c>
      <c r="T20078" t="s">
        <v>42</v>
      </c>
      <c r="V20078" t="s">
        <v>43</v>
      </c>
    </row>
    <row r="20079" spans="1:22" x14ac:dyDescent="0.25">
      <c r="A20079">
        <v>13040601</v>
      </c>
      <c r="B20079" t="s">
        <v>61</v>
      </c>
      <c r="C20079">
        <v>891280008</v>
      </c>
      <c r="D20079" t="s">
        <v>37</v>
      </c>
      <c r="E20079" t="s">
        <v>1434</v>
      </c>
      <c r="F20079" t="s">
        <v>26065</v>
      </c>
      <c r="H20079" t="s">
        <v>40</v>
      </c>
      <c r="J20079" s="3">
        <v>43465</v>
      </c>
      <c r="K20079" t="s">
        <v>57</v>
      </c>
      <c r="L20079" t="s">
        <v>64</v>
      </c>
      <c r="M20079">
        <v>59</v>
      </c>
      <c r="N20079" t="s">
        <v>1649</v>
      </c>
      <c r="O20079" t="s">
        <v>42</v>
      </c>
      <c r="P20079" t="s">
        <v>42</v>
      </c>
      <c r="Q20079" t="s">
        <v>42</v>
      </c>
      <c r="R20079" t="s">
        <v>42</v>
      </c>
      <c r="S20079" t="s">
        <v>42</v>
      </c>
      <c r="T20079" t="s">
        <v>42</v>
      </c>
      <c r="V20079" t="s">
        <v>43</v>
      </c>
    </row>
    <row r="20080" spans="1:22" x14ac:dyDescent="0.25">
      <c r="A20080">
        <v>13040601</v>
      </c>
      <c r="B20080" t="s">
        <v>61</v>
      </c>
      <c r="C20080">
        <v>891280008</v>
      </c>
      <c r="D20080" t="s">
        <v>37</v>
      </c>
      <c r="E20080" t="s">
        <v>1434</v>
      </c>
      <c r="F20080" t="s">
        <v>26066</v>
      </c>
      <c r="H20080" t="s">
        <v>40</v>
      </c>
      <c r="J20080" s="3">
        <v>43465</v>
      </c>
      <c r="K20080" t="s">
        <v>57</v>
      </c>
      <c r="L20080" t="s">
        <v>64</v>
      </c>
      <c r="M20080">
        <v>59</v>
      </c>
      <c r="N20080" t="s">
        <v>1458</v>
      </c>
      <c r="O20080" t="s">
        <v>42</v>
      </c>
      <c r="P20080" t="s">
        <v>42</v>
      </c>
      <c r="Q20080" t="s">
        <v>42</v>
      </c>
      <c r="R20080" t="s">
        <v>42</v>
      </c>
      <c r="S20080" t="s">
        <v>42</v>
      </c>
      <c r="T20080" t="s">
        <v>42</v>
      </c>
      <c r="V20080" t="s">
        <v>43</v>
      </c>
    </row>
    <row r="20081" spans="1:22" x14ac:dyDescent="0.25">
      <c r="A20081">
        <v>13040601</v>
      </c>
      <c r="B20081" t="s">
        <v>61</v>
      </c>
      <c r="C20081">
        <v>891280008</v>
      </c>
      <c r="D20081" t="s">
        <v>37</v>
      </c>
      <c r="E20081" t="s">
        <v>1434</v>
      </c>
      <c r="F20081" t="s">
        <v>26067</v>
      </c>
      <c r="H20081" t="s">
        <v>40</v>
      </c>
      <c r="J20081" s="3">
        <v>43465</v>
      </c>
      <c r="K20081" t="s">
        <v>57</v>
      </c>
      <c r="L20081" t="s">
        <v>64</v>
      </c>
      <c r="M20081">
        <v>59</v>
      </c>
      <c r="N20081" t="s">
        <v>1463</v>
      </c>
      <c r="O20081" t="s">
        <v>42</v>
      </c>
      <c r="P20081" t="s">
        <v>42</v>
      </c>
      <c r="Q20081" t="s">
        <v>42</v>
      </c>
      <c r="R20081" t="s">
        <v>42</v>
      </c>
      <c r="S20081" t="s">
        <v>42</v>
      </c>
      <c r="T20081" t="s">
        <v>42</v>
      </c>
      <c r="V20081" t="s">
        <v>43</v>
      </c>
    </row>
    <row r="20082" spans="1:22" x14ac:dyDescent="0.25">
      <c r="A20082">
        <v>13040601</v>
      </c>
      <c r="B20082" t="s">
        <v>61</v>
      </c>
      <c r="C20082">
        <v>891280008</v>
      </c>
      <c r="D20082" t="s">
        <v>37</v>
      </c>
      <c r="E20082" t="s">
        <v>1434</v>
      </c>
      <c r="F20082" t="s">
        <v>26068</v>
      </c>
      <c r="H20082" t="s">
        <v>40</v>
      </c>
      <c r="J20082" s="3">
        <v>43465</v>
      </c>
      <c r="K20082" t="s">
        <v>57</v>
      </c>
      <c r="L20082" t="s">
        <v>64</v>
      </c>
      <c r="M20082">
        <v>59</v>
      </c>
      <c r="N20082" t="s">
        <v>1458</v>
      </c>
      <c r="O20082" t="s">
        <v>42</v>
      </c>
      <c r="P20082" t="s">
        <v>42</v>
      </c>
      <c r="Q20082" t="s">
        <v>42</v>
      </c>
      <c r="R20082" t="s">
        <v>42</v>
      </c>
      <c r="S20082" t="s">
        <v>42</v>
      </c>
      <c r="T20082" t="s">
        <v>42</v>
      </c>
      <c r="V20082" t="s">
        <v>43</v>
      </c>
    </row>
    <row r="20083" spans="1:22" x14ac:dyDescent="0.25">
      <c r="A20083">
        <v>13040601</v>
      </c>
      <c r="B20083" t="s">
        <v>61</v>
      </c>
      <c r="C20083">
        <v>891280008</v>
      </c>
      <c r="D20083" t="s">
        <v>37</v>
      </c>
      <c r="E20083" t="s">
        <v>1434</v>
      </c>
      <c r="F20083" t="s">
        <v>26069</v>
      </c>
      <c r="H20083" t="s">
        <v>40</v>
      </c>
      <c r="J20083" s="3">
        <v>43465</v>
      </c>
      <c r="K20083" t="s">
        <v>57</v>
      </c>
      <c r="L20083" t="s">
        <v>64</v>
      </c>
      <c r="M20083">
        <v>59</v>
      </c>
      <c r="N20083" t="s">
        <v>1458</v>
      </c>
      <c r="O20083" t="s">
        <v>42</v>
      </c>
      <c r="P20083" t="s">
        <v>42</v>
      </c>
      <c r="Q20083" t="s">
        <v>42</v>
      </c>
      <c r="R20083" t="s">
        <v>42</v>
      </c>
      <c r="S20083" t="s">
        <v>42</v>
      </c>
      <c r="T20083" t="s">
        <v>42</v>
      </c>
      <c r="V20083" t="s">
        <v>43</v>
      </c>
    </row>
    <row r="20084" spans="1:22" x14ac:dyDescent="0.25">
      <c r="A20084">
        <v>13040601</v>
      </c>
      <c r="B20084" t="s">
        <v>61</v>
      </c>
      <c r="C20084">
        <v>891280008</v>
      </c>
      <c r="D20084" t="s">
        <v>37</v>
      </c>
      <c r="E20084" t="s">
        <v>1434</v>
      </c>
      <c r="F20084" t="s">
        <v>26070</v>
      </c>
      <c r="H20084" t="s">
        <v>40</v>
      </c>
      <c r="J20084" s="3">
        <v>43465</v>
      </c>
      <c r="K20084" t="s">
        <v>57</v>
      </c>
      <c r="L20084" t="s">
        <v>64</v>
      </c>
      <c r="M20084">
        <v>59</v>
      </c>
      <c r="N20084" t="s">
        <v>1458</v>
      </c>
      <c r="O20084" t="s">
        <v>42</v>
      </c>
      <c r="P20084" t="s">
        <v>42</v>
      </c>
      <c r="Q20084" t="s">
        <v>42</v>
      </c>
      <c r="R20084" t="s">
        <v>42</v>
      </c>
      <c r="S20084" t="s">
        <v>42</v>
      </c>
      <c r="T20084" t="s">
        <v>42</v>
      </c>
      <c r="V20084" t="s">
        <v>43</v>
      </c>
    </row>
    <row r="20085" spans="1:22" x14ac:dyDescent="0.25">
      <c r="A20085">
        <v>13040601</v>
      </c>
      <c r="B20085" t="s">
        <v>61</v>
      </c>
      <c r="C20085">
        <v>891280008</v>
      </c>
      <c r="D20085" t="s">
        <v>37</v>
      </c>
      <c r="E20085" t="s">
        <v>1434</v>
      </c>
      <c r="F20085" t="s">
        <v>26071</v>
      </c>
      <c r="H20085" t="s">
        <v>40</v>
      </c>
      <c r="J20085" s="3">
        <v>43465</v>
      </c>
      <c r="K20085" t="s">
        <v>57</v>
      </c>
      <c r="L20085" t="s">
        <v>64</v>
      </c>
      <c r="M20085">
        <v>59</v>
      </c>
      <c r="N20085" t="s">
        <v>1458</v>
      </c>
      <c r="O20085" t="s">
        <v>42</v>
      </c>
      <c r="P20085" t="s">
        <v>42</v>
      </c>
      <c r="Q20085" t="s">
        <v>42</v>
      </c>
      <c r="R20085" t="s">
        <v>42</v>
      </c>
      <c r="S20085" t="s">
        <v>42</v>
      </c>
      <c r="T20085" t="s">
        <v>42</v>
      </c>
      <c r="V20085" t="s">
        <v>43</v>
      </c>
    </row>
    <row r="20086" spans="1:22" x14ac:dyDescent="0.25">
      <c r="A20086">
        <v>13040601</v>
      </c>
      <c r="B20086" t="s">
        <v>61</v>
      </c>
      <c r="C20086">
        <v>891280008</v>
      </c>
      <c r="D20086" t="s">
        <v>37</v>
      </c>
      <c r="E20086" t="s">
        <v>1434</v>
      </c>
      <c r="F20086" t="s">
        <v>26072</v>
      </c>
      <c r="H20086" t="s">
        <v>40</v>
      </c>
      <c r="J20086" s="3">
        <v>43465</v>
      </c>
      <c r="K20086" t="s">
        <v>57</v>
      </c>
      <c r="L20086" t="s">
        <v>64</v>
      </c>
      <c r="M20086">
        <v>59</v>
      </c>
      <c r="N20086" t="s">
        <v>2020</v>
      </c>
      <c r="O20086" t="s">
        <v>42</v>
      </c>
      <c r="P20086" t="s">
        <v>42</v>
      </c>
      <c r="Q20086" t="s">
        <v>42</v>
      </c>
      <c r="R20086" t="s">
        <v>42</v>
      </c>
      <c r="S20086" t="s">
        <v>42</v>
      </c>
      <c r="T20086" t="s">
        <v>42</v>
      </c>
      <c r="V20086" t="s">
        <v>43</v>
      </c>
    </row>
    <row r="20087" spans="1:22" x14ac:dyDescent="0.25">
      <c r="A20087">
        <v>13040601</v>
      </c>
      <c r="B20087" t="s">
        <v>61</v>
      </c>
      <c r="C20087">
        <v>891280008</v>
      </c>
      <c r="D20087" t="s">
        <v>37</v>
      </c>
      <c r="E20087" t="s">
        <v>1434</v>
      </c>
      <c r="F20087" t="s">
        <v>26073</v>
      </c>
      <c r="H20087" t="s">
        <v>40</v>
      </c>
      <c r="J20087" s="3">
        <v>43465</v>
      </c>
      <c r="K20087" t="s">
        <v>57</v>
      </c>
      <c r="L20087" t="s">
        <v>64</v>
      </c>
      <c r="M20087">
        <v>59</v>
      </c>
      <c r="N20087" t="s">
        <v>1458</v>
      </c>
      <c r="O20087" t="s">
        <v>42</v>
      </c>
      <c r="P20087" t="s">
        <v>42</v>
      </c>
      <c r="Q20087" t="s">
        <v>42</v>
      </c>
      <c r="R20087" t="s">
        <v>42</v>
      </c>
      <c r="S20087" t="s">
        <v>42</v>
      </c>
      <c r="T20087" t="s">
        <v>42</v>
      </c>
      <c r="V20087" t="s">
        <v>43</v>
      </c>
    </row>
    <row r="20088" spans="1:22" x14ac:dyDescent="0.25">
      <c r="A20088">
        <v>13040601</v>
      </c>
      <c r="B20088" t="s">
        <v>61</v>
      </c>
      <c r="C20088">
        <v>891280008</v>
      </c>
      <c r="D20088" t="s">
        <v>37</v>
      </c>
      <c r="E20088" t="s">
        <v>1434</v>
      </c>
      <c r="F20088" t="s">
        <v>26074</v>
      </c>
      <c r="H20088" t="s">
        <v>40</v>
      </c>
      <c r="J20088" s="3">
        <v>43465</v>
      </c>
      <c r="K20088" t="s">
        <v>57</v>
      </c>
      <c r="L20088" t="s">
        <v>64</v>
      </c>
      <c r="M20088">
        <v>59</v>
      </c>
      <c r="N20088" t="s">
        <v>26075</v>
      </c>
      <c r="O20088" t="s">
        <v>42</v>
      </c>
      <c r="P20088" t="s">
        <v>42</v>
      </c>
      <c r="Q20088" t="s">
        <v>42</v>
      </c>
      <c r="R20088" t="s">
        <v>42</v>
      </c>
      <c r="S20088" t="s">
        <v>42</v>
      </c>
      <c r="T20088" t="s">
        <v>42</v>
      </c>
      <c r="V20088" t="s">
        <v>43</v>
      </c>
    </row>
    <row r="20089" spans="1:22" x14ac:dyDescent="0.25">
      <c r="A20089">
        <v>13040601</v>
      </c>
      <c r="B20089" t="s">
        <v>61</v>
      </c>
      <c r="C20089">
        <v>891280008</v>
      </c>
      <c r="D20089" t="s">
        <v>37</v>
      </c>
      <c r="E20089" t="s">
        <v>1434</v>
      </c>
      <c r="F20089" t="s">
        <v>26076</v>
      </c>
      <c r="H20089" t="s">
        <v>40</v>
      </c>
      <c r="J20089" s="3">
        <v>43465</v>
      </c>
      <c r="K20089" t="s">
        <v>57</v>
      </c>
      <c r="L20089" t="s">
        <v>64</v>
      </c>
      <c r="M20089">
        <v>59</v>
      </c>
      <c r="N20089" t="s">
        <v>26077</v>
      </c>
      <c r="O20089" t="s">
        <v>42</v>
      </c>
      <c r="P20089" t="s">
        <v>42</v>
      </c>
      <c r="Q20089" t="s">
        <v>42</v>
      </c>
      <c r="R20089" t="s">
        <v>42</v>
      </c>
      <c r="S20089" t="s">
        <v>42</v>
      </c>
      <c r="T20089" t="s">
        <v>42</v>
      </c>
      <c r="V20089" t="s">
        <v>43</v>
      </c>
    </row>
    <row r="20090" spans="1:22" x14ac:dyDescent="0.25">
      <c r="A20090">
        <v>13040601</v>
      </c>
      <c r="B20090" t="s">
        <v>61</v>
      </c>
      <c r="C20090">
        <v>891280008</v>
      </c>
      <c r="D20090" t="s">
        <v>37</v>
      </c>
      <c r="E20090" t="s">
        <v>1434</v>
      </c>
      <c r="F20090" t="s">
        <v>26078</v>
      </c>
      <c r="H20090" t="s">
        <v>40</v>
      </c>
      <c r="J20090" s="3">
        <v>43465</v>
      </c>
      <c r="K20090" t="s">
        <v>57</v>
      </c>
      <c r="L20090" t="s">
        <v>64</v>
      </c>
      <c r="M20090">
        <v>59</v>
      </c>
      <c r="N20090" t="s">
        <v>26079</v>
      </c>
      <c r="O20090" t="s">
        <v>42</v>
      </c>
      <c r="P20090" t="s">
        <v>42</v>
      </c>
      <c r="Q20090" t="s">
        <v>42</v>
      </c>
      <c r="R20090" t="s">
        <v>42</v>
      </c>
      <c r="S20090" t="s">
        <v>42</v>
      </c>
      <c r="T20090" t="s">
        <v>42</v>
      </c>
      <c r="V20090" t="s">
        <v>43</v>
      </c>
    </row>
    <row r="20091" spans="1:22" x14ac:dyDescent="0.25">
      <c r="A20091">
        <v>13040601</v>
      </c>
      <c r="B20091" t="s">
        <v>61</v>
      </c>
      <c r="C20091">
        <v>891280008</v>
      </c>
      <c r="D20091" t="s">
        <v>37</v>
      </c>
      <c r="E20091" t="s">
        <v>1434</v>
      </c>
      <c r="F20091" t="s">
        <v>26080</v>
      </c>
      <c r="H20091" t="s">
        <v>40</v>
      </c>
      <c r="J20091" s="3">
        <v>43465</v>
      </c>
      <c r="K20091" t="s">
        <v>57</v>
      </c>
      <c r="L20091" t="s">
        <v>64</v>
      </c>
      <c r="M20091">
        <v>59</v>
      </c>
      <c r="N20091" t="s">
        <v>1458</v>
      </c>
      <c r="O20091" t="s">
        <v>42</v>
      </c>
      <c r="P20091" t="s">
        <v>42</v>
      </c>
      <c r="Q20091" t="s">
        <v>42</v>
      </c>
      <c r="R20091" t="s">
        <v>42</v>
      </c>
      <c r="S20091" t="s">
        <v>42</v>
      </c>
      <c r="T20091" t="s">
        <v>42</v>
      </c>
      <c r="V20091" t="s">
        <v>43</v>
      </c>
    </row>
    <row r="20092" spans="1:22" x14ac:dyDescent="0.25">
      <c r="A20092">
        <v>13040601</v>
      </c>
      <c r="B20092" t="s">
        <v>61</v>
      </c>
      <c r="C20092">
        <v>891280008</v>
      </c>
      <c r="D20092" t="s">
        <v>37</v>
      </c>
      <c r="E20092" t="s">
        <v>1434</v>
      </c>
      <c r="F20092" t="s">
        <v>26081</v>
      </c>
      <c r="H20092" t="s">
        <v>40</v>
      </c>
      <c r="J20092" s="3">
        <v>43465</v>
      </c>
      <c r="K20092" t="s">
        <v>57</v>
      </c>
      <c r="L20092" t="s">
        <v>64</v>
      </c>
      <c r="M20092">
        <v>59</v>
      </c>
      <c r="N20092" t="s">
        <v>2020</v>
      </c>
      <c r="O20092" t="s">
        <v>42</v>
      </c>
      <c r="P20092" t="s">
        <v>42</v>
      </c>
      <c r="Q20092" t="s">
        <v>42</v>
      </c>
      <c r="R20092" t="s">
        <v>42</v>
      </c>
      <c r="S20092" t="s">
        <v>42</v>
      </c>
      <c r="T20092" t="s">
        <v>42</v>
      </c>
      <c r="V20092" t="s">
        <v>43</v>
      </c>
    </row>
    <row r="20093" spans="1:22" x14ac:dyDescent="0.25">
      <c r="A20093">
        <v>13040601</v>
      </c>
      <c r="B20093" t="s">
        <v>61</v>
      </c>
      <c r="C20093">
        <v>891280008</v>
      </c>
      <c r="D20093" t="s">
        <v>37</v>
      </c>
      <c r="E20093" t="s">
        <v>1434</v>
      </c>
      <c r="F20093" t="s">
        <v>26082</v>
      </c>
      <c r="H20093" t="s">
        <v>40</v>
      </c>
      <c r="J20093" s="3">
        <v>43465</v>
      </c>
      <c r="K20093" t="s">
        <v>57</v>
      </c>
      <c r="L20093" t="s">
        <v>64</v>
      </c>
      <c r="M20093">
        <v>59</v>
      </c>
      <c r="N20093" t="s">
        <v>5159</v>
      </c>
      <c r="O20093" t="s">
        <v>42</v>
      </c>
      <c r="P20093" t="s">
        <v>42</v>
      </c>
      <c r="Q20093" t="s">
        <v>42</v>
      </c>
      <c r="R20093" t="s">
        <v>42</v>
      </c>
      <c r="S20093" t="s">
        <v>42</v>
      </c>
      <c r="T20093" t="s">
        <v>42</v>
      </c>
      <c r="V20093" t="s">
        <v>43</v>
      </c>
    </row>
    <row r="20094" spans="1:22" x14ac:dyDescent="0.25">
      <c r="A20094">
        <v>13040601</v>
      </c>
      <c r="B20094" t="s">
        <v>61</v>
      </c>
      <c r="C20094">
        <v>891280008</v>
      </c>
      <c r="D20094" t="s">
        <v>37</v>
      </c>
      <c r="E20094" t="s">
        <v>1434</v>
      </c>
      <c r="F20094" t="s">
        <v>26083</v>
      </c>
      <c r="H20094" t="s">
        <v>40</v>
      </c>
      <c r="J20094" s="3">
        <v>43465</v>
      </c>
      <c r="K20094" t="s">
        <v>57</v>
      </c>
      <c r="L20094" t="s">
        <v>64</v>
      </c>
      <c r="M20094">
        <v>59</v>
      </c>
      <c r="N20094" t="s">
        <v>26084</v>
      </c>
      <c r="O20094" t="s">
        <v>42</v>
      </c>
      <c r="P20094" t="s">
        <v>42</v>
      </c>
      <c r="Q20094" t="s">
        <v>42</v>
      </c>
      <c r="R20094" t="s">
        <v>42</v>
      </c>
      <c r="S20094" t="s">
        <v>42</v>
      </c>
      <c r="T20094" t="s">
        <v>42</v>
      </c>
      <c r="V20094" t="s">
        <v>43</v>
      </c>
    </row>
    <row r="20095" spans="1:22" x14ac:dyDescent="0.25">
      <c r="A20095">
        <v>13040601</v>
      </c>
      <c r="B20095" t="s">
        <v>61</v>
      </c>
      <c r="C20095">
        <v>891280008</v>
      </c>
      <c r="D20095" t="s">
        <v>37</v>
      </c>
      <c r="E20095" t="s">
        <v>1434</v>
      </c>
      <c r="F20095" t="s">
        <v>26085</v>
      </c>
      <c r="H20095" t="s">
        <v>40</v>
      </c>
      <c r="J20095" s="3">
        <v>43465</v>
      </c>
      <c r="K20095" t="s">
        <v>57</v>
      </c>
      <c r="L20095" t="s">
        <v>64</v>
      </c>
      <c r="M20095">
        <v>59</v>
      </c>
      <c r="N20095" t="s">
        <v>1463</v>
      </c>
      <c r="O20095" t="s">
        <v>42</v>
      </c>
      <c r="P20095" t="s">
        <v>42</v>
      </c>
      <c r="Q20095" t="s">
        <v>42</v>
      </c>
      <c r="R20095" t="s">
        <v>42</v>
      </c>
      <c r="S20095" t="s">
        <v>42</v>
      </c>
      <c r="T20095" t="s">
        <v>42</v>
      </c>
      <c r="V20095" t="s">
        <v>43</v>
      </c>
    </row>
    <row r="20096" spans="1:22" x14ac:dyDescent="0.25">
      <c r="A20096">
        <v>13040601</v>
      </c>
      <c r="B20096" t="s">
        <v>61</v>
      </c>
      <c r="C20096">
        <v>891280008</v>
      </c>
      <c r="D20096" t="s">
        <v>37</v>
      </c>
      <c r="E20096" t="s">
        <v>1434</v>
      </c>
      <c r="F20096" t="s">
        <v>26086</v>
      </c>
      <c r="H20096" t="s">
        <v>40</v>
      </c>
      <c r="J20096" s="3">
        <v>43465</v>
      </c>
      <c r="K20096" t="s">
        <v>57</v>
      </c>
      <c r="L20096" t="s">
        <v>64</v>
      </c>
      <c r="M20096">
        <v>59</v>
      </c>
      <c r="N20096" t="s">
        <v>1458</v>
      </c>
      <c r="O20096" t="s">
        <v>42</v>
      </c>
      <c r="P20096" t="s">
        <v>42</v>
      </c>
      <c r="Q20096" t="s">
        <v>42</v>
      </c>
      <c r="R20096" t="s">
        <v>42</v>
      </c>
      <c r="S20096" t="s">
        <v>42</v>
      </c>
      <c r="T20096" t="s">
        <v>42</v>
      </c>
      <c r="V20096" t="s">
        <v>43</v>
      </c>
    </row>
    <row r="20097" spans="1:22" x14ac:dyDescent="0.25">
      <c r="A20097">
        <v>13040601</v>
      </c>
      <c r="B20097" t="s">
        <v>61</v>
      </c>
      <c r="C20097">
        <v>891280008</v>
      </c>
      <c r="D20097" t="s">
        <v>37</v>
      </c>
      <c r="E20097" t="s">
        <v>1434</v>
      </c>
      <c r="F20097" t="s">
        <v>26087</v>
      </c>
      <c r="H20097" t="s">
        <v>40</v>
      </c>
      <c r="J20097" s="3">
        <v>43465</v>
      </c>
      <c r="K20097" t="s">
        <v>57</v>
      </c>
      <c r="L20097" t="s">
        <v>64</v>
      </c>
      <c r="M20097">
        <v>59</v>
      </c>
      <c r="N20097" t="s">
        <v>1458</v>
      </c>
      <c r="O20097" t="s">
        <v>42</v>
      </c>
      <c r="P20097" t="s">
        <v>42</v>
      </c>
      <c r="Q20097" t="s">
        <v>42</v>
      </c>
      <c r="R20097" t="s">
        <v>42</v>
      </c>
      <c r="S20097" t="s">
        <v>42</v>
      </c>
      <c r="T20097" t="s">
        <v>42</v>
      </c>
      <c r="V20097" t="s">
        <v>43</v>
      </c>
    </row>
    <row r="20098" spans="1:22" x14ac:dyDescent="0.25">
      <c r="A20098">
        <v>13040601</v>
      </c>
      <c r="B20098" t="s">
        <v>61</v>
      </c>
      <c r="C20098">
        <v>891280008</v>
      </c>
      <c r="D20098" t="s">
        <v>37</v>
      </c>
      <c r="E20098" t="s">
        <v>1434</v>
      </c>
      <c r="F20098" t="s">
        <v>26088</v>
      </c>
      <c r="H20098" t="s">
        <v>40</v>
      </c>
      <c r="J20098" s="3">
        <v>43465</v>
      </c>
      <c r="K20098" t="s">
        <v>57</v>
      </c>
      <c r="L20098" t="s">
        <v>64</v>
      </c>
      <c r="M20098">
        <v>59</v>
      </c>
      <c r="N20098" t="s">
        <v>1458</v>
      </c>
      <c r="O20098" t="s">
        <v>42</v>
      </c>
      <c r="P20098" t="s">
        <v>42</v>
      </c>
      <c r="Q20098" t="s">
        <v>42</v>
      </c>
      <c r="R20098" t="s">
        <v>42</v>
      </c>
      <c r="S20098" t="s">
        <v>42</v>
      </c>
      <c r="T20098" t="s">
        <v>42</v>
      </c>
      <c r="V20098" t="s">
        <v>43</v>
      </c>
    </row>
    <row r="20099" spans="1:22" x14ac:dyDescent="0.25">
      <c r="A20099">
        <v>13040601</v>
      </c>
      <c r="B20099" t="s">
        <v>61</v>
      </c>
      <c r="C20099">
        <v>891280008</v>
      </c>
      <c r="D20099" t="s">
        <v>37</v>
      </c>
      <c r="E20099" t="s">
        <v>1434</v>
      </c>
      <c r="F20099" t="s">
        <v>26089</v>
      </c>
      <c r="H20099" t="s">
        <v>40</v>
      </c>
      <c r="J20099" s="3">
        <v>43465</v>
      </c>
      <c r="K20099" t="s">
        <v>57</v>
      </c>
      <c r="L20099" t="s">
        <v>64</v>
      </c>
      <c r="M20099">
        <v>59</v>
      </c>
      <c r="N20099" t="s">
        <v>1622</v>
      </c>
      <c r="O20099" t="s">
        <v>42</v>
      </c>
      <c r="P20099" t="s">
        <v>42</v>
      </c>
      <c r="Q20099" t="s">
        <v>42</v>
      </c>
      <c r="R20099" t="s">
        <v>42</v>
      </c>
      <c r="S20099" t="s">
        <v>42</v>
      </c>
      <c r="T20099" t="s">
        <v>42</v>
      </c>
      <c r="V20099" t="s">
        <v>43</v>
      </c>
    </row>
    <row r="20100" spans="1:22" x14ac:dyDescent="0.25">
      <c r="A20100">
        <v>13040601</v>
      </c>
      <c r="B20100" t="s">
        <v>61</v>
      </c>
      <c r="C20100">
        <v>891280008</v>
      </c>
      <c r="D20100" t="s">
        <v>37</v>
      </c>
      <c r="E20100" t="s">
        <v>1434</v>
      </c>
      <c r="F20100" t="s">
        <v>26090</v>
      </c>
      <c r="H20100" t="s">
        <v>40</v>
      </c>
      <c r="J20100" s="3">
        <v>43465</v>
      </c>
      <c r="K20100" t="s">
        <v>57</v>
      </c>
      <c r="L20100" t="s">
        <v>64</v>
      </c>
      <c r="M20100">
        <v>59</v>
      </c>
      <c r="N20100" t="s">
        <v>1458</v>
      </c>
      <c r="O20100" t="s">
        <v>42</v>
      </c>
      <c r="P20100" t="s">
        <v>42</v>
      </c>
      <c r="Q20100" t="s">
        <v>42</v>
      </c>
      <c r="R20100" t="s">
        <v>42</v>
      </c>
      <c r="S20100" t="s">
        <v>42</v>
      </c>
      <c r="T20100" t="s">
        <v>42</v>
      </c>
      <c r="V20100" t="s">
        <v>43</v>
      </c>
    </row>
    <row r="20101" spans="1:22" x14ac:dyDescent="0.25">
      <c r="A20101">
        <v>13040601</v>
      </c>
      <c r="B20101" t="s">
        <v>61</v>
      </c>
      <c r="C20101">
        <v>891280008</v>
      </c>
      <c r="D20101" t="s">
        <v>37</v>
      </c>
      <c r="E20101" t="s">
        <v>1434</v>
      </c>
      <c r="F20101" t="s">
        <v>26091</v>
      </c>
      <c r="H20101" t="s">
        <v>40</v>
      </c>
      <c r="J20101" s="3">
        <v>43465</v>
      </c>
      <c r="K20101" t="s">
        <v>57</v>
      </c>
      <c r="L20101" t="s">
        <v>64</v>
      </c>
      <c r="M20101">
        <v>59</v>
      </c>
      <c r="N20101" t="s">
        <v>1458</v>
      </c>
      <c r="O20101" t="s">
        <v>42</v>
      </c>
      <c r="P20101" t="s">
        <v>42</v>
      </c>
      <c r="Q20101" t="s">
        <v>42</v>
      </c>
      <c r="R20101" t="s">
        <v>42</v>
      </c>
      <c r="S20101" t="s">
        <v>42</v>
      </c>
      <c r="T20101" t="s">
        <v>42</v>
      </c>
      <c r="V20101" t="s">
        <v>43</v>
      </c>
    </row>
    <row r="20102" spans="1:22" x14ac:dyDescent="0.25">
      <c r="A20102">
        <v>13040601</v>
      </c>
      <c r="B20102" t="s">
        <v>61</v>
      </c>
      <c r="C20102">
        <v>891280008</v>
      </c>
      <c r="D20102" t="s">
        <v>37</v>
      </c>
      <c r="E20102" t="s">
        <v>1434</v>
      </c>
      <c r="F20102" t="s">
        <v>26092</v>
      </c>
      <c r="H20102" t="s">
        <v>40</v>
      </c>
      <c r="J20102" s="3">
        <v>43465</v>
      </c>
      <c r="K20102" t="s">
        <v>57</v>
      </c>
      <c r="L20102" t="s">
        <v>64</v>
      </c>
      <c r="M20102">
        <v>59</v>
      </c>
      <c r="N20102" t="s">
        <v>24661</v>
      </c>
      <c r="O20102" t="s">
        <v>42</v>
      </c>
      <c r="P20102" t="s">
        <v>42</v>
      </c>
      <c r="Q20102" t="s">
        <v>42</v>
      </c>
      <c r="R20102" t="s">
        <v>42</v>
      </c>
      <c r="S20102" t="s">
        <v>42</v>
      </c>
      <c r="T20102" t="s">
        <v>42</v>
      </c>
      <c r="V20102" t="s">
        <v>43</v>
      </c>
    </row>
    <row r="20103" spans="1:22" x14ac:dyDescent="0.25">
      <c r="A20103">
        <v>13040601</v>
      </c>
      <c r="B20103" t="s">
        <v>61</v>
      </c>
      <c r="C20103">
        <v>891280008</v>
      </c>
      <c r="D20103" t="s">
        <v>37</v>
      </c>
      <c r="E20103" t="s">
        <v>1434</v>
      </c>
      <c r="F20103" t="s">
        <v>26093</v>
      </c>
      <c r="H20103" t="s">
        <v>40</v>
      </c>
      <c r="J20103" s="3">
        <v>43465</v>
      </c>
      <c r="K20103" t="s">
        <v>57</v>
      </c>
      <c r="L20103" t="s">
        <v>64</v>
      </c>
      <c r="M20103">
        <v>59</v>
      </c>
      <c r="N20103" t="s">
        <v>4714</v>
      </c>
      <c r="O20103" t="s">
        <v>42</v>
      </c>
      <c r="P20103" t="s">
        <v>42</v>
      </c>
      <c r="Q20103" t="s">
        <v>42</v>
      </c>
      <c r="R20103" t="s">
        <v>42</v>
      </c>
      <c r="S20103" t="s">
        <v>42</v>
      </c>
      <c r="T20103" t="s">
        <v>42</v>
      </c>
      <c r="V20103" t="s">
        <v>43</v>
      </c>
    </row>
    <row r="20104" spans="1:22" x14ac:dyDescent="0.25">
      <c r="A20104">
        <v>13040601</v>
      </c>
      <c r="B20104" t="s">
        <v>61</v>
      </c>
      <c r="C20104">
        <v>891280008</v>
      </c>
      <c r="D20104" t="s">
        <v>37</v>
      </c>
      <c r="E20104" t="s">
        <v>1434</v>
      </c>
      <c r="F20104" t="s">
        <v>26094</v>
      </c>
      <c r="H20104" t="s">
        <v>40</v>
      </c>
      <c r="J20104" s="3">
        <v>43465</v>
      </c>
      <c r="K20104" t="s">
        <v>57</v>
      </c>
      <c r="L20104" t="s">
        <v>64</v>
      </c>
      <c r="M20104">
        <v>59</v>
      </c>
      <c r="N20104" t="s">
        <v>1622</v>
      </c>
      <c r="O20104" t="s">
        <v>42</v>
      </c>
      <c r="P20104" t="s">
        <v>42</v>
      </c>
      <c r="Q20104" t="s">
        <v>42</v>
      </c>
      <c r="R20104" t="s">
        <v>42</v>
      </c>
      <c r="S20104" t="s">
        <v>42</v>
      </c>
      <c r="T20104" t="s">
        <v>42</v>
      </c>
      <c r="V20104" t="s">
        <v>43</v>
      </c>
    </row>
    <row r="20105" spans="1:22" x14ac:dyDescent="0.25">
      <c r="A20105">
        <v>13040601</v>
      </c>
      <c r="B20105" t="s">
        <v>61</v>
      </c>
      <c r="C20105">
        <v>891280008</v>
      </c>
      <c r="D20105" t="s">
        <v>37</v>
      </c>
      <c r="E20105" t="s">
        <v>1434</v>
      </c>
      <c r="F20105" t="s">
        <v>26095</v>
      </c>
      <c r="H20105" t="s">
        <v>40</v>
      </c>
      <c r="J20105" s="3">
        <v>43465</v>
      </c>
      <c r="K20105" t="s">
        <v>57</v>
      </c>
      <c r="L20105" t="s">
        <v>64</v>
      </c>
      <c r="M20105">
        <v>59</v>
      </c>
      <c r="N20105" t="s">
        <v>26096</v>
      </c>
      <c r="O20105" t="s">
        <v>42</v>
      </c>
      <c r="P20105" t="s">
        <v>42</v>
      </c>
      <c r="Q20105" t="s">
        <v>42</v>
      </c>
      <c r="R20105" t="s">
        <v>42</v>
      </c>
      <c r="S20105" t="s">
        <v>42</v>
      </c>
      <c r="T20105" t="s">
        <v>42</v>
      </c>
      <c r="V20105" t="s">
        <v>43</v>
      </c>
    </row>
    <row r="20106" spans="1:22" x14ac:dyDescent="0.25">
      <c r="A20106">
        <v>13040601</v>
      </c>
      <c r="B20106" t="s">
        <v>61</v>
      </c>
      <c r="C20106">
        <v>891280008</v>
      </c>
      <c r="D20106" t="s">
        <v>37</v>
      </c>
      <c r="E20106" t="s">
        <v>1434</v>
      </c>
      <c r="F20106" t="s">
        <v>26097</v>
      </c>
      <c r="H20106" t="s">
        <v>40</v>
      </c>
      <c r="J20106" s="3">
        <v>43465</v>
      </c>
      <c r="K20106" t="s">
        <v>57</v>
      </c>
      <c r="L20106" t="s">
        <v>64</v>
      </c>
      <c r="M20106">
        <v>59</v>
      </c>
      <c r="N20106" t="s">
        <v>26098</v>
      </c>
      <c r="O20106" t="s">
        <v>42</v>
      </c>
      <c r="P20106" t="s">
        <v>42</v>
      </c>
      <c r="Q20106" t="s">
        <v>42</v>
      </c>
      <c r="R20106" t="s">
        <v>42</v>
      </c>
      <c r="S20106" t="s">
        <v>42</v>
      </c>
      <c r="T20106" t="s">
        <v>42</v>
      </c>
      <c r="V20106" t="s">
        <v>43</v>
      </c>
    </row>
    <row r="20107" spans="1:22" x14ac:dyDescent="0.25">
      <c r="A20107">
        <v>13040601</v>
      </c>
      <c r="B20107" t="s">
        <v>61</v>
      </c>
      <c r="C20107">
        <v>891280008</v>
      </c>
      <c r="D20107" t="s">
        <v>37</v>
      </c>
      <c r="E20107" t="s">
        <v>1434</v>
      </c>
      <c r="F20107" t="s">
        <v>26099</v>
      </c>
      <c r="H20107" t="s">
        <v>40</v>
      </c>
      <c r="J20107" s="3">
        <v>43465</v>
      </c>
      <c r="K20107" t="s">
        <v>57</v>
      </c>
      <c r="L20107" t="s">
        <v>64</v>
      </c>
      <c r="M20107">
        <v>59</v>
      </c>
      <c r="N20107" t="s">
        <v>17537</v>
      </c>
      <c r="O20107" t="s">
        <v>42</v>
      </c>
      <c r="P20107" t="s">
        <v>42</v>
      </c>
      <c r="Q20107" t="s">
        <v>42</v>
      </c>
      <c r="R20107" t="s">
        <v>42</v>
      </c>
      <c r="S20107" t="s">
        <v>42</v>
      </c>
      <c r="T20107" t="s">
        <v>42</v>
      </c>
      <c r="V20107" t="s">
        <v>43</v>
      </c>
    </row>
    <row r="20108" spans="1:22" x14ac:dyDescent="0.25">
      <c r="A20108">
        <v>13040601</v>
      </c>
      <c r="B20108" t="s">
        <v>61</v>
      </c>
      <c r="C20108">
        <v>891280008</v>
      </c>
      <c r="D20108" t="s">
        <v>37</v>
      </c>
      <c r="E20108" t="s">
        <v>1434</v>
      </c>
      <c r="F20108" t="s">
        <v>26100</v>
      </c>
      <c r="H20108" t="s">
        <v>40</v>
      </c>
      <c r="J20108" s="3">
        <v>43465</v>
      </c>
      <c r="K20108" t="s">
        <v>57</v>
      </c>
      <c r="L20108" t="s">
        <v>64</v>
      </c>
      <c r="M20108">
        <v>59</v>
      </c>
      <c r="N20108" t="s">
        <v>1622</v>
      </c>
      <c r="O20108" t="s">
        <v>42</v>
      </c>
      <c r="P20108" t="s">
        <v>42</v>
      </c>
      <c r="Q20108" t="s">
        <v>42</v>
      </c>
      <c r="R20108" t="s">
        <v>42</v>
      </c>
      <c r="S20108" t="s">
        <v>42</v>
      </c>
      <c r="T20108" t="s">
        <v>42</v>
      </c>
      <c r="V20108" t="s">
        <v>43</v>
      </c>
    </row>
    <row r="20109" spans="1:22" x14ac:dyDescent="0.25">
      <c r="A20109">
        <v>13040601</v>
      </c>
      <c r="B20109" t="s">
        <v>61</v>
      </c>
      <c r="C20109">
        <v>891280008</v>
      </c>
      <c r="D20109" t="s">
        <v>37</v>
      </c>
      <c r="E20109" t="s">
        <v>1434</v>
      </c>
      <c r="F20109" t="s">
        <v>26101</v>
      </c>
      <c r="H20109" t="s">
        <v>40</v>
      </c>
      <c r="J20109" s="3">
        <v>43465</v>
      </c>
      <c r="K20109" t="s">
        <v>57</v>
      </c>
      <c r="L20109" t="s">
        <v>64</v>
      </c>
      <c r="M20109">
        <v>59</v>
      </c>
      <c r="N20109" t="s">
        <v>2238</v>
      </c>
      <c r="O20109" t="s">
        <v>42</v>
      </c>
      <c r="P20109" t="s">
        <v>42</v>
      </c>
      <c r="Q20109" t="s">
        <v>42</v>
      </c>
      <c r="R20109" t="s">
        <v>42</v>
      </c>
      <c r="S20109" t="s">
        <v>42</v>
      </c>
      <c r="T20109" t="s">
        <v>42</v>
      </c>
      <c r="V20109" t="s">
        <v>43</v>
      </c>
    </row>
    <row r="20110" spans="1:22" x14ac:dyDescent="0.25">
      <c r="A20110">
        <v>13040601</v>
      </c>
      <c r="B20110" t="s">
        <v>61</v>
      </c>
      <c r="C20110">
        <v>891280008</v>
      </c>
      <c r="D20110" t="s">
        <v>37</v>
      </c>
      <c r="E20110" t="s">
        <v>1434</v>
      </c>
      <c r="F20110" t="s">
        <v>26102</v>
      </c>
      <c r="H20110" t="s">
        <v>40</v>
      </c>
      <c r="J20110" s="3">
        <v>43465</v>
      </c>
      <c r="K20110" t="s">
        <v>57</v>
      </c>
      <c r="L20110" t="s">
        <v>64</v>
      </c>
      <c r="M20110">
        <v>59</v>
      </c>
      <c r="N20110" t="s">
        <v>1479</v>
      </c>
      <c r="O20110" t="s">
        <v>42</v>
      </c>
      <c r="P20110" t="s">
        <v>42</v>
      </c>
      <c r="Q20110" t="s">
        <v>42</v>
      </c>
      <c r="R20110" t="s">
        <v>42</v>
      </c>
      <c r="S20110" t="s">
        <v>42</v>
      </c>
      <c r="T20110" t="s">
        <v>42</v>
      </c>
      <c r="V20110" t="s">
        <v>43</v>
      </c>
    </row>
    <row r="20111" spans="1:22" x14ac:dyDescent="0.25">
      <c r="A20111">
        <v>13040601</v>
      </c>
      <c r="B20111" t="s">
        <v>61</v>
      </c>
      <c r="C20111">
        <v>891280008</v>
      </c>
      <c r="D20111" t="s">
        <v>37</v>
      </c>
      <c r="E20111" t="s">
        <v>1434</v>
      </c>
      <c r="F20111" t="s">
        <v>26103</v>
      </c>
      <c r="H20111" t="s">
        <v>40</v>
      </c>
      <c r="J20111" s="3">
        <v>43465</v>
      </c>
      <c r="K20111" t="s">
        <v>57</v>
      </c>
      <c r="L20111" t="s">
        <v>64</v>
      </c>
      <c r="M20111">
        <v>59</v>
      </c>
      <c r="N20111" t="s">
        <v>26104</v>
      </c>
      <c r="O20111" t="s">
        <v>42</v>
      </c>
      <c r="P20111" t="s">
        <v>42</v>
      </c>
      <c r="Q20111" t="s">
        <v>42</v>
      </c>
      <c r="R20111" t="s">
        <v>42</v>
      </c>
      <c r="S20111" t="s">
        <v>42</v>
      </c>
      <c r="T20111" t="s">
        <v>42</v>
      </c>
      <c r="V20111" t="s">
        <v>43</v>
      </c>
    </row>
    <row r="20112" spans="1:22" x14ac:dyDescent="0.25">
      <c r="A20112">
        <v>13040601</v>
      </c>
      <c r="B20112" t="s">
        <v>61</v>
      </c>
      <c r="C20112">
        <v>891280008</v>
      </c>
      <c r="D20112" t="s">
        <v>37</v>
      </c>
      <c r="E20112" t="s">
        <v>1434</v>
      </c>
      <c r="F20112" t="s">
        <v>26105</v>
      </c>
      <c r="H20112" t="s">
        <v>40</v>
      </c>
      <c r="J20112" s="3">
        <v>43465</v>
      </c>
      <c r="K20112" t="s">
        <v>57</v>
      </c>
      <c r="L20112" t="s">
        <v>64</v>
      </c>
      <c r="M20112">
        <v>59</v>
      </c>
      <c r="N20112" t="s">
        <v>18094</v>
      </c>
      <c r="O20112" t="s">
        <v>42</v>
      </c>
      <c r="P20112" t="s">
        <v>42</v>
      </c>
      <c r="Q20112" t="s">
        <v>42</v>
      </c>
      <c r="R20112" t="s">
        <v>42</v>
      </c>
      <c r="S20112" t="s">
        <v>42</v>
      </c>
      <c r="T20112" t="s">
        <v>42</v>
      </c>
      <c r="V20112" t="s">
        <v>43</v>
      </c>
    </row>
    <row r="20113" spans="1:22" x14ac:dyDescent="0.25">
      <c r="A20113">
        <v>13040601</v>
      </c>
      <c r="B20113" t="s">
        <v>61</v>
      </c>
      <c r="C20113">
        <v>891280008</v>
      </c>
      <c r="D20113" t="s">
        <v>37</v>
      </c>
      <c r="E20113" t="s">
        <v>1434</v>
      </c>
      <c r="F20113" t="s">
        <v>26106</v>
      </c>
      <c r="H20113" t="s">
        <v>40</v>
      </c>
      <c r="J20113" s="3">
        <v>43465</v>
      </c>
      <c r="K20113" t="s">
        <v>57</v>
      </c>
      <c r="L20113" t="s">
        <v>64</v>
      </c>
      <c r="M20113">
        <v>59</v>
      </c>
      <c r="N20113" t="s">
        <v>26107</v>
      </c>
      <c r="O20113" t="s">
        <v>42</v>
      </c>
      <c r="P20113" t="s">
        <v>42</v>
      </c>
      <c r="Q20113" t="s">
        <v>42</v>
      </c>
      <c r="R20113" t="s">
        <v>42</v>
      </c>
      <c r="S20113" t="s">
        <v>42</v>
      </c>
      <c r="T20113" t="s">
        <v>42</v>
      </c>
      <c r="V20113" t="s">
        <v>43</v>
      </c>
    </row>
    <row r="20114" spans="1:22" x14ac:dyDescent="0.25">
      <c r="A20114">
        <v>13040601</v>
      </c>
      <c r="B20114" t="s">
        <v>61</v>
      </c>
      <c r="C20114">
        <v>891280008</v>
      </c>
      <c r="D20114" t="s">
        <v>37</v>
      </c>
      <c r="E20114" t="s">
        <v>1434</v>
      </c>
      <c r="F20114" t="s">
        <v>26108</v>
      </c>
      <c r="H20114" t="s">
        <v>40</v>
      </c>
      <c r="J20114" s="3">
        <v>43465</v>
      </c>
      <c r="K20114" t="s">
        <v>57</v>
      </c>
      <c r="L20114" t="s">
        <v>64</v>
      </c>
      <c r="M20114">
        <v>59</v>
      </c>
      <c r="N20114" t="s">
        <v>17643</v>
      </c>
      <c r="O20114" t="s">
        <v>42</v>
      </c>
      <c r="P20114" t="s">
        <v>42</v>
      </c>
      <c r="Q20114" t="s">
        <v>42</v>
      </c>
      <c r="R20114" t="s">
        <v>42</v>
      </c>
      <c r="S20114" t="s">
        <v>42</v>
      </c>
      <c r="T20114" t="s">
        <v>42</v>
      </c>
      <c r="V20114" t="s">
        <v>43</v>
      </c>
    </row>
    <row r="20115" spans="1:22" x14ac:dyDescent="0.25">
      <c r="A20115">
        <v>13040601</v>
      </c>
      <c r="B20115" t="s">
        <v>61</v>
      </c>
      <c r="C20115">
        <v>891280008</v>
      </c>
      <c r="D20115" t="s">
        <v>37</v>
      </c>
      <c r="E20115" t="s">
        <v>1434</v>
      </c>
      <c r="F20115" t="s">
        <v>26109</v>
      </c>
      <c r="H20115" t="s">
        <v>40</v>
      </c>
      <c r="J20115" s="3">
        <v>43465</v>
      </c>
      <c r="K20115" t="s">
        <v>57</v>
      </c>
      <c r="L20115" t="s">
        <v>64</v>
      </c>
      <c r="M20115">
        <v>59</v>
      </c>
      <c r="N20115" t="s">
        <v>26110</v>
      </c>
      <c r="O20115" t="s">
        <v>42</v>
      </c>
      <c r="P20115" t="s">
        <v>42</v>
      </c>
      <c r="Q20115" t="s">
        <v>42</v>
      </c>
      <c r="R20115" t="s">
        <v>42</v>
      </c>
      <c r="S20115" t="s">
        <v>42</v>
      </c>
      <c r="T20115" t="s">
        <v>42</v>
      </c>
      <c r="V20115" t="s">
        <v>43</v>
      </c>
    </row>
    <row r="20116" spans="1:22" x14ac:dyDescent="0.25">
      <c r="A20116">
        <v>13040601</v>
      </c>
      <c r="B20116" t="s">
        <v>61</v>
      </c>
      <c r="C20116">
        <v>891280008</v>
      </c>
      <c r="D20116" t="s">
        <v>37</v>
      </c>
      <c r="E20116" t="s">
        <v>1434</v>
      </c>
      <c r="F20116" t="s">
        <v>26111</v>
      </c>
      <c r="H20116" t="s">
        <v>40</v>
      </c>
      <c r="J20116" s="3">
        <v>43465</v>
      </c>
      <c r="K20116" t="s">
        <v>57</v>
      </c>
      <c r="L20116" t="s">
        <v>64</v>
      </c>
      <c r="M20116">
        <v>59</v>
      </c>
      <c r="N20116" t="s">
        <v>1458</v>
      </c>
      <c r="O20116" t="s">
        <v>42</v>
      </c>
      <c r="P20116" t="s">
        <v>42</v>
      </c>
      <c r="Q20116" t="s">
        <v>42</v>
      </c>
      <c r="R20116" t="s">
        <v>42</v>
      </c>
      <c r="S20116" t="s">
        <v>42</v>
      </c>
      <c r="T20116" t="s">
        <v>42</v>
      </c>
      <c r="V20116" t="s">
        <v>43</v>
      </c>
    </row>
    <row r="20117" spans="1:22" x14ac:dyDescent="0.25">
      <c r="A20117">
        <v>13040601</v>
      </c>
      <c r="B20117" t="s">
        <v>61</v>
      </c>
      <c r="C20117">
        <v>891280008</v>
      </c>
      <c r="D20117" t="s">
        <v>37</v>
      </c>
      <c r="E20117" t="s">
        <v>1434</v>
      </c>
      <c r="F20117" t="s">
        <v>26112</v>
      </c>
      <c r="H20117" t="s">
        <v>40</v>
      </c>
      <c r="J20117" s="3">
        <v>43465</v>
      </c>
      <c r="K20117" t="s">
        <v>57</v>
      </c>
      <c r="L20117" t="s">
        <v>64</v>
      </c>
      <c r="M20117">
        <v>59</v>
      </c>
      <c r="N20117" t="s">
        <v>26113</v>
      </c>
      <c r="O20117" t="s">
        <v>42</v>
      </c>
      <c r="P20117" t="s">
        <v>42</v>
      </c>
      <c r="Q20117" t="s">
        <v>42</v>
      </c>
      <c r="R20117" t="s">
        <v>42</v>
      </c>
      <c r="S20117" t="s">
        <v>42</v>
      </c>
      <c r="T20117" t="s">
        <v>42</v>
      </c>
      <c r="V20117" t="s">
        <v>43</v>
      </c>
    </row>
    <row r="20118" spans="1:22" x14ac:dyDescent="0.25">
      <c r="A20118">
        <v>13040601</v>
      </c>
      <c r="B20118" t="s">
        <v>61</v>
      </c>
      <c r="C20118">
        <v>891280008</v>
      </c>
      <c r="D20118" t="s">
        <v>37</v>
      </c>
      <c r="E20118" t="s">
        <v>1434</v>
      </c>
      <c r="F20118" t="s">
        <v>26114</v>
      </c>
      <c r="H20118" t="s">
        <v>40</v>
      </c>
      <c r="J20118" s="3">
        <v>43465</v>
      </c>
      <c r="K20118" t="s">
        <v>57</v>
      </c>
      <c r="L20118" t="s">
        <v>64</v>
      </c>
      <c r="M20118">
        <v>59</v>
      </c>
      <c r="N20118" t="s">
        <v>1458</v>
      </c>
      <c r="O20118" t="s">
        <v>42</v>
      </c>
      <c r="P20118" t="s">
        <v>42</v>
      </c>
      <c r="Q20118" t="s">
        <v>42</v>
      </c>
      <c r="R20118" t="s">
        <v>42</v>
      </c>
      <c r="S20118" t="s">
        <v>42</v>
      </c>
      <c r="T20118" t="s">
        <v>42</v>
      </c>
      <c r="V20118" t="s">
        <v>43</v>
      </c>
    </row>
    <row r="20119" spans="1:22" x14ac:dyDescent="0.25">
      <c r="A20119">
        <v>13040601</v>
      </c>
      <c r="B20119" t="s">
        <v>61</v>
      </c>
      <c r="C20119">
        <v>891280008</v>
      </c>
      <c r="D20119" t="s">
        <v>37</v>
      </c>
      <c r="E20119" t="s">
        <v>1434</v>
      </c>
      <c r="F20119" t="s">
        <v>26115</v>
      </c>
      <c r="H20119" t="s">
        <v>40</v>
      </c>
      <c r="J20119" s="3">
        <v>43465</v>
      </c>
      <c r="K20119" t="s">
        <v>57</v>
      </c>
      <c r="L20119" t="s">
        <v>64</v>
      </c>
      <c r="M20119">
        <v>59</v>
      </c>
      <c r="N20119" t="s">
        <v>1458</v>
      </c>
      <c r="O20119" t="s">
        <v>42</v>
      </c>
      <c r="P20119" t="s">
        <v>42</v>
      </c>
      <c r="Q20119" t="s">
        <v>42</v>
      </c>
      <c r="R20119" t="s">
        <v>42</v>
      </c>
      <c r="S20119" t="s">
        <v>42</v>
      </c>
      <c r="T20119" t="s">
        <v>42</v>
      </c>
      <c r="V20119" t="s">
        <v>43</v>
      </c>
    </row>
    <row r="20120" spans="1:22" x14ac:dyDescent="0.25">
      <c r="A20120">
        <v>13040601</v>
      </c>
      <c r="B20120" t="s">
        <v>61</v>
      </c>
      <c r="C20120">
        <v>891280008</v>
      </c>
      <c r="D20120" t="s">
        <v>37</v>
      </c>
      <c r="E20120" t="s">
        <v>1434</v>
      </c>
      <c r="F20120" t="s">
        <v>26116</v>
      </c>
      <c r="H20120" t="s">
        <v>40</v>
      </c>
      <c r="J20120" s="3">
        <v>43465</v>
      </c>
      <c r="K20120" t="s">
        <v>57</v>
      </c>
      <c r="L20120" t="s">
        <v>64</v>
      </c>
      <c r="M20120">
        <v>59</v>
      </c>
      <c r="N20120" t="s">
        <v>2012</v>
      </c>
      <c r="O20120" t="s">
        <v>42</v>
      </c>
      <c r="P20120" t="s">
        <v>42</v>
      </c>
      <c r="Q20120" t="s">
        <v>42</v>
      </c>
      <c r="R20120" t="s">
        <v>42</v>
      </c>
      <c r="S20120" t="s">
        <v>42</v>
      </c>
      <c r="T20120" t="s">
        <v>42</v>
      </c>
      <c r="V20120" t="s">
        <v>43</v>
      </c>
    </row>
    <row r="20121" spans="1:22" x14ac:dyDescent="0.25">
      <c r="A20121">
        <v>13040601</v>
      </c>
      <c r="B20121" t="s">
        <v>61</v>
      </c>
      <c r="C20121">
        <v>891280008</v>
      </c>
      <c r="D20121" t="s">
        <v>37</v>
      </c>
      <c r="E20121" t="s">
        <v>1434</v>
      </c>
      <c r="F20121" t="s">
        <v>26117</v>
      </c>
      <c r="H20121" t="s">
        <v>40</v>
      </c>
      <c r="J20121" s="3">
        <v>43465</v>
      </c>
      <c r="K20121" t="s">
        <v>57</v>
      </c>
      <c r="L20121" t="s">
        <v>64</v>
      </c>
      <c r="M20121">
        <v>59</v>
      </c>
      <c r="N20121" t="s">
        <v>1458</v>
      </c>
      <c r="O20121" t="s">
        <v>42</v>
      </c>
      <c r="P20121" t="s">
        <v>42</v>
      </c>
      <c r="Q20121" t="s">
        <v>42</v>
      </c>
      <c r="R20121" t="s">
        <v>42</v>
      </c>
      <c r="S20121" t="s">
        <v>42</v>
      </c>
      <c r="T20121" t="s">
        <v>42</v>
      </c>
      <c r="V20121" t="s">
        <v>43</v>
      </c>
    </row>
    <row r="20122" spans="1:22" x14ac:dyDescent="0.25">
      <c r="A20122">
        <v>13040601</v>
      </c>
      <c r="B20122" t="s">
        <v>61</v>
      </c>
      <c r="C20122">
        <v>891280008</v>
      </c>
      <c r="D20122" t="s">
        <v>37</v>
      </c>
      <c r="E20122" t="s">
        <v>1434</v>
      </c>
      <c r="F20122" t="s">
        <v>26118</v>
      </c>
      <c r="H20122" t="s">
        <v>40</v>
      </c>
      <c r="J20122" s="3">
        <v>43465</v>
      </c>
      <c r="K20122" t="s">
        <v>57</v>
      </c>
      <c r="L20122" t="s">
        <v>64</v>
      </c>
      <c r="M20122">
        <v>59</v>
      </c>
      <c r="N20122" t="s">
        <v>1458</v>
      </c>
      <c r="O20122" t="s">
        <v>42</v>
      </c>
      <c r="P20122" t="s">
        <v>42</v>
      </c>
      <c r="Q20122" t="s">
        <v>42</v>
      </c>
      <c r="R20122" t="s">
        <v>42</v>
      </c>
      <c r="S20122" t="s">
        <v>42</v>
      </c>
      <c r="T20122" t="s">
        <v>42</v>
      </c>
      <c r="V20122" t="s">
        <v>43</v>
      </c>
    </row>
    <row r="20123" spans="1:22" x14ac:dyDescent="0.25">
      <c r="A20123">
        <v>13040601</v>
      </c>
      <c r="B20123" t="s">
        <v>61</v>
      </c>
      <c r="C20123">
        <v>891280008</v>
      </c>
      <c r="D20123" t="s">
        <v>37</v>
      </c>
      <c r="E20123" t="s">
        <v>1434</v>
      </c>
      <c r="F20123" t="s">
        <v>26119</v>
      </c>
      <c r="H20123" t="s">
        <v>40</v>
      </c>
      <c r="J20123" s="3">
        <v>43465</v>
      </c>
      <c r="K20123" t="s">
        <v>57</v>
      </c>
      <c r="L20123" t="s">
        <v>64</v>
      </c>
      <c r="M20123">
        <v>59</v>
      </c>
      <c r="N20123" t="s">
        <v>1458</v>
      </c>
      <c r="O20123" t="s">
        <v>42</v>
      </c>
      <c r="P20123" t="s">
        <v>42</v>
      </c>
      <c r="Q20123" t="s">
        <v>42</v>
      </c>
      <c r="R20123" t="s">
        <v>42</v>
      </c>
      <c r="S20123" t="s">
        <v>42</v>
      </c>
      <c r="T20123" t="s">
        <v>42</v>
      </c>
      <c r="V20123" t="s">
        <v>43</v>
      </c>
    </row>
    <row r="20124" spans="1:22" x14ac:dyDescent="0.25">
      <c r="A20124">
        <v>13040601</v>
      </c>
      <c r="B20124" t="s">
        <v>61</v>
      </c>
      <c r="C20124">
        <v>891280008</v>
      </c>
      <c r="D20124" t="s">
        <v>37</v>
      </c>
      <c r="E20124" t="s">
        <v>1434</v>
      </c>
      <c r="F20124" t="s">
        <v>26120</v>
      </c>
      <c r="H20124" t="s">
        <v>40</v>
      </c>
      <c r="J20124" s="3">
        <v>43465</v>
      </c>
      <c r="K20124" t="s">
        <v>57</v>
      </c>
      <c r="L20124" t="s">
        <v>64</v>
      </c>
      <c r="M20124">
        <v>59</v>
      </c>
      <c r="N20124" t="s">
        <v>1458</v>
      </c>
      <c r="O20124" t="s">
        <v>42</v>
      </c>
      <c r="P20124" t="s">
        <v>42</v>
      </c>
      <c r="Q20124" t="s">
        <v>42</v>
      </c>
      <c r="R20124" t="s">
        <v>42</v>
      </c>
      <c r="S20124" t="s">
        <v>42</v>
      </c>
      <c r="T20124" t="s">
        <v>42</v>
      </c>
      <c r="V20124" t="s">
        <v>43</v>
      </c>
    </row>
    <row r="20125" spans="1:22" x14ac:dyDescent="0.25">
      <c r="A20125">
        <v>13040601</v>
      </c>
      <c r="B20125" t="s">
        <v>61</v>
      </c>
      <c r="C20125">
        <v>891280008</v>
      </c>
      <c r="D20125" t="s">
        <v>37</v>
      </c>
      <c r="E20125" t="s">
        <v>1434</v>
      </c>
      <c r="F20125" t="s">
        <v>26121</v>
      </c>
      <c r="H20125" t="s">
        <v>40</v>
      </c>
      <c r="J20125" s="3">
        <v>43465</v>
      </c>
      <c r="K20125" t="s">
        <v>57</v>
      </c>
      <c r="L20125" t="s">
        <v>64</v>
      </c>
      <c r="M20125">
        <v>59</v>
      </c>
      <c r="N20125" t="s">
        <v>1546</v>
      </c>
      <c r="O20125" t="s">
        <v>42</v>
      </c>
      <c r="P20125" t="s">
        <v>42</v>
      </c>
      <c r="Q20125" t="s">
        <v>42</v>
      </c>
      <c r="R20125" t="s">
        <v>42</v>
      </c>
      <c r="S20125" t="s">
        <v>42</v>
      </c>
      <c r="T20125" t="s">
        <v>42</v>
      </c>
      <c r="V20125" t="s">
        <v>43</v>
      </c>
    </row>
    <row r="20126" spans="1:22" x14ac:dyDescent="0.25">
      <c r="A20126">
        <v>13040601</v>
      </c>
      <c r="B20126" t="s">
        <v>61</v>
      </c>
      <c r="C20126">
        <v>891280008</v>
      </c>
      <c r="D20126" t="s">
        <v>37</v>
      </c>
      <c r="E20126" t="s">
        <v>1434</v>
      </c>
      <c r="F20126" t="s">
        <v>26122</v>
      </c>
      <c r="H20126" t="s">
        <v>40</v>
      </c>
      <c r="J20126" s="3">
        <v>43465</v>
      </c>
      <c r="K20126" t="s">
        <v>57</v>
      </c>
      <c r="L20126" t="s">
        <v>64</v>
      </c>
      <c r="M20126">
        <v>59</v>
      </c>
      <c r="N20126" t="s">
        <v>2012</v>
      </c>
      <c r="O20126" t="s">
        <v>42</v>
      </c>
      <c r="P20126" t="s">
        <v>42</v>
      </c>
      <c r="Q20126" t="s">
        <v>42</v>
      </c>
      <c r="R20126" t="s">
        <v>42</v>
      </c>
      <c r="S20126" t="s">
        <v>42</v>
      </c>
      <c r="T20126" t="s">
        <v>42</v>
      </c>
      <c r="V20126" t="s">
        <v>43</v>
      </c>
    </row>
    <row r="20127" spans="1:22" x14ac:dyDescent="0.25">
      <c r="A20127">
        <v>13040601</v>
      </c>
      <c r="B20127" t="s">
        <v>61</v>
      </c>
      <c r="C20127">
        <v>891280008</v>
      </c>
      <c r="D20127" t="s">
        <v>37</v>
      </c>
      <c r="E20127" t="s">
        <v>1434</v>
      </c>
      <c r="F20127" t="s">
        <v>26123</v>
      </c>
      <c r="H20127" t="s">
        <v>40</v>
      </c>
      <c r="J20127" s="3">
        <v>43465</v>
      </c>
      <c r="K20127" t="s">
        <v>57</v>
      </c>
      <c r="L20127" t="s">
        <v>64</v>
      </c>
      <c r="M20127">
        <v>59</v>
      </c>
      <c r="N20127" t="s">
        <v>1546</v>
      </c>
      <c r="O20127" t="s">
        <v>42</v>
      </c>
      <c r="P20127" t="s">
        <v>42</v>
      </c>
      <c r="Q20127" t="s">
        <v>42</v>
      </c>
      <c r="R20127" t="s">
        <v>42</v>
      </c>
      <c r="S20127" t="s">
        <v>42</v>
      </c>
      <c r="T20127" t="s">
        <v>42</v>
      </c>
      <c r="V20127" t="s">
        <v>43</v>
      </c>
    </row>
    <row r="20128" spans="1:22" x14ac:dyDescent="0.25">
      <c r="A20128">
        <v>13040601</v>
      </c>
      <c r="B20128" t="s">
        <v>61</v>
      </c>
      <c r="C20128">
        <v>891280008</v>
      </c>
      <c r="D20128" t="s">
        <v>37</v>
      </c>
      <c r="E20128" t="s">
        <v>1434</v>
      </c>
      <c r="F20128" t="s">
        <v>26124</v>
      </c>
      <c r="H20128" t="s">
        <v>40</v>
      </c>
      <c r="J20128" s="3">
        <v>43465</v>
      </c>
      <c r="K20128" t="s">
        <v>57</v>
      </c>
      <c r="L20128" t="s">
        <v>64</v>
      </c>
      <c r="M20128">
        <v>59</v>
      </c>
      <c r="N20128" t="s">
        <v>1970</v>
      </c>
      <c r="O20128" t="s">
        <v>42</v>
      </c>
      <c r="P20128" t="s">
        <v>42</v>
      </c>
      <c r="Q20128" t="s">
        <v>42</v>
      </c>
      <c r="R20128" t="s">
        <v>42</v>
      </c>
      <c r="S20128" t="s">
        <v>42</v>
      </c>
      <c r="T20128" t="s">
        <v>42</v>
      </c>
      <c r="V20128" t="s">
        <v>43</v>
      </c>
    </row>
    <row r="20129" spans="1:22" x14ac:dyDescent="0.25">
      <c r="A20129">
        <v>13040601</v>
      </c>
      <c r="B20129" t="s">
        <v>61</v>
      </c>
      <c r="C20129">
        <v>891280008</v>
      </c>
      <c r="D20129" t="s">
        <v>37</v>
      </c>
      <c r="E20129" t="s">
        <v>1434</v>
      </c>
      <c r="F20129" t="s">
        <v>26125</v>
      </c>
      <c r="H20129" t="s">
        <v>40</v>
      </c>
      <c r="J20129" s="3">
        <v>43465</v>
      </c>
      <c r="K20129" t="s">
        <v>57</v>
      </c>
      <c r="L20129" t="s">
        <v>64</v>
      </c>
      <c r="M20129">
        <v>59</v>
      </c>
      <c r="N20129" t="s">
        <v>1458</v>
      </c>
      <c r="O20129" t="s">
        <v>42</v>
      </c>
      <c r="P20129" t="s">
        <v>42</v>
      </c>
      <c r="Q20129" t="s">
        <v>42</v>
      </c>
      <c r="R20129" t="s">
        <v>42</v>
      </c>
      <c r="S20129" t="s">
        <v>42</v>
      </c>
      <c r="T20129" t="s">
        <v>42</v>
      </c>
      <c r="V20129" t="s">
        <v>43</v>
      </c>
    </row>
    <row r="20130" spans="1:22" x14ac:dyDescent="0.25">
      <c r="A20130">
        <v>13040601</v>
      </c>
      <c r="B20130" t="s">
        <v>61</v>
      </c>
      <c r="C20130">
        <v>891280008</v>
      </c>
      <c r="D20130" t="s">
        <v>37</v>
      </c>
      <c r="E20130" t="s">
        <v>1434</v>
      </c>
      <c r="F20130" t="s">
        <v>26126</v>
      </c>
      <c r="H20130" t="s">
        <v>40</v>
      </c>
      <c r="J20130" s="3">
        <v>43465</v>
      </c>
      <c r="K20130" t="s">
        <v>57</v>
      </c>
      <c r="L20130" t="s">
        <v>64</v>
      </c>
      <c r="M20130">
        <v>59</v>
      </c>
      <c r="N20130" t="s">
        <v>1458</v>
      </c>
      <c r="O20130" t="s">
        <v>42</v>
      </c>
      <c r="P20130" t="s">
        <v>42</v>
      </c>
      <c r="Q20130" t="s">
        <v>42</v>
      </c>
      <c r="R20130" t="s">
        <v>42</v>
      </c>
      <c r="S20130" t="s">
        <v>42</v>
      </c>
      <c r="T20130" t="s">
        <v>42</v>
      </c>
      <c r="V20130" t="s">
        <v>43</v>
      </c>
    </row>
    <row r="20131" spans="1:22" x14ac:dyDescent="0.25">
      <c r="A20131">
        <v>13040601</v>
      </c>
      <c r="B20131" t="s">
        <v>61</v>
      </c>
      <c r="C20131">
        <v>891280008</v>
      </c>
      <c r="D20131" t="s">
        <v>37</v>
      </c>
      <c r="E20131" t="s">
        <v>1434</v>
      </c>
      <c r="F20131" t="s">
        <v>26127</v>
      </c>
      <c r="H20131" t="s">
        <v>40</v>
      </c>
      <c r="J20131" s="3">
        <v>43465</v>
      </c>
      <c r="K20131" t="s">
        <v>57</v>
      </c>
      <c r="L20131" t="s">
        <v>64</v>
      </c>
      <c r="M20131">
        <v>59</v>
      </c>
      <c r="N20131" t="s">
        <v>1458</v>
      </c>
      <c r="O20131" t="s">
        <v>42</v>
      </c>
      <c r="P20131" t="s">
        <v>42</v>
      </c>
      <c r="Q20131" t="s">
        <v>42</v>
      </c>
      <c r="R20131" t="s">
        <v>42</v>
      </c>
      <c r="S20131" t="s">
        <v>42</v>
      </c>
      <c r="T20131" t="s">
        <v>42</v>
      </c>
      <c r="V20131" t="s">
        <v>43</v>
      </c>
    </row>
    <row r="20132" spans="1:22" x14ac:dyDescent="0.25">
      <c r="A20132">
        <v>13040601</v>
      </c>
      <c r="B20132" t="s">
        <v>61</v>
      </c>
      <c r="C20132">
        <v>891280008</v>
      </c>
      <c r="D20132" t="s">
        <v>37</v>
      </c>
      <c r="E20132" t="s">
        <v>1434</v>
      </c>
      <c r="F20132" t="s">
        <v>26128</v>
      </c>
      <c r="H20132" t="s">
        <v>40</v>
      </c>
      <c r="J20132" s="3">
        <v>43465</v>
      </c>
      <c r="K20132" t="s">
        <v>57</v>
      </c>
      <c r="L20132" t="s">
        <v>64</v>
      </c>
      <c r="M20132">
        <v>59</v>
      </c>
      <c r="N20132" t="s">
        <v>1458</v>
      </c>
      <c r="O20132" t="s">
        <v>42</v>
      </c>
      <c r="P20132" t="s">
        <v>42</v>
      </c>
      <c r="Q20132" t="s">
        <v>42</v>
      </c>
      <c r="R20132" t="s">
        <v>42</v>
      </c>
      <c r="S20132" t="s">
        <v>42</v>
      </c>
      <c r="T20132" t="s">
        <v>42</v>
      </c>
      <c r="V20132" t="s">
        <v>43</v>
      </c>
    </row>
    <row r="20133" spans="1:22" x14ac:dyDescent="0.25">
      <c r="A20133">
        <v>13040601</v>
      </c>
      <c r="B20133" t="s">
        <v>61</v>
      </c>
      <c r="C20133">
        <v>891280008</v>
      </c>
      <c r="D20133" t="s">
        <v>37</v>
      </c>
      <c r="E20133" t="s">
        <v>1434</v>
      </c>
      <c r="F20133" t="s">
        <v>26129</v>
      </c>
      <c r="H20133" t="s">
        <v>40</v>
      </c>
      <c r="J20133" s="3">
        <v>43465</v>
      </c>
      <c r="K20133" t="s">
        <v>57</v>
      </c>
      <c r="L20133" t="s">
        <v>64</v>
      </c>
      <c r="M20133">
        <v>59</v>
      </c>
      <c r="N20133" t="s">
        <v>1546</v>
      </c>
      <c r="O20133" t="s">
        <v>42</v>
      </c>
      <c r="P20133" t="s">
        <v>42</v>
      </c>
      <c r="Q20133" t="s">
        <v>42</v>
      </c>
      <c r="R20133" t="s">
        <v>42</v>
      </c>
      <c r="S20133" t="s">
        <v>42</v>
      </c>
      <c r="T20133" t="s">
        <v>42</v>
      </c>
      <c r="V20133" t="s">
        <v>43</v>
      </c>
    </row>
    <row r="20134" spans="1:22" x14ac:dyDescent="0.25">
      <c r="A20134">
        <v>13040601</v>
      </c>
      <c r="B20134" t="s">
        <v>61</v>
      </c>
      <c r="C20134">
        <v>891280008</v>
      </c>
      <c r="D20134" t="s">
        <v>37</v>
      </c>
      <c r="E20134" t="s">
        <v>1434</v>
      </c>
      <c r="F20134" t="s">
        <v>26130</v>
      </c>
      <c r="H20134" t="s">
        <v>40</v>
      </c>
      <c r="J20134" s="3">
        <v>43465</v>
      </c>
      <c r="K20134" t="s">
        <v>57</v>
      </c>
      <c r="L20134" t="s">
        <v>64</v>
      </c>
      <c r="M20134">
        <v>59</v>
      </c>
      <c r="N20134" t="s">
        <v>1622</v>
      </c>
      <c r="O20134" t="s">
        <v>42</v>
      </c>
      <c r="P20134" t="s">
        <v>42</v>
      </c>
      <c r="Q20134" t="s">
        <v>42</v>
      </c>
      <c r="R20134" t="s">
        <v>42</v>
      </c>
      <c r="S20134" t="s">
        <v>42</v>
      </c>
      <c r="T20134" t="s">
        <v>42</v>
      </c>
      <c r="V20134" t="s">
        <v>43</v>
      </c>
    </row>
    <row r="20135" spans="1:22" x14ac:dyDescent="0.25">
      <c r="A20135">
        <v>13040601</v>
      </c>
      <c r="B20135" t="s">
        <v>61</v>
      </c>
      <c r="C20135">
        <v>891280008</v>
      </c>
      <c r="D20135" t="s">
        <v>37</v>
      </c>
      <c r="E20135" t="s">
        <v>1434</v>
      </c>
      <c r="F20135" t="s">
        <v>26131</v>
      </c>
      <c r="H20135" t="s">
        <v>40</v>
      </c>
      <c r="J20135" s="3">
        <v>43465</v>
      </c>
      <c r="K20135" t="s">
        <v>57</v>
      </c>
      <c r="L20135" t="s">
        <v>64</v>
      </c>
      <c r="M20135">
        <v>59</v>
      </c>
      <c r="N20135" t="s">
        <v>1820</v>
      </c>
      <c r="O20135" t="s">
        <v>42</v>
      </c>
      <c r="P20135" t="s">
        <v>42</v>
      </c>
      <c r="Q20135" t="s">
        <v>42</v>
      </c>
      <c r="R20135" t="s">
        <v>42</v>
      </c>
      <c r="S20135" t="s">
        <v>42</v>
      </c>
      <c r="T20135" t="s">
        <v>42</v>
      </c>
      <c r="V20135" t="s">
        <v>43</v>
      </c>
    </row>
    <row r="20136" spans="1:22" x14ac:dyDescent="0.25">
      <c r="A20136">
        <v>13040601</v>
      </c>
      <c r="B20136" t="s">
        <v>61</v>
      </c>
      <c r="C20136">
        <v>891280008</v>
      </c>
      <c r="D20136" t="s">
        <v>37</v>
      </c>
      <c r="E20136" t="s">
        <v>1434</v>
      </c>
      <c r="F20136" t="s">
        <v>26132</v>
      </c>
      <c r="H20136" t="s">
        <v>40</v>
      </c>
      <c r="J20136" s="3">
        <v>43465</v>
      </c>
      <c r="K20136" t="s">
        <v>57</v>
      </c>
      <c r="L20136" t="s">
        <v>64</v>
      </c>
      <c r="M20136">
        <v>59</v>
      </c>
      <c r="N20136" t="s">
        <v>1463</v>
      </c>
      <c r="O20136" t="s">
        <v>42</v>
      </c>
      <c r="P20136" t="s">
        <v>42</v>
      </c>
      <c r="Q20136" t="s">
        <v>42</v>
      </c>
      <c r="R20136" t="s">
        <v>42</v>
      </c>
      <c r="S20136" t="s">
        <v>42</v>
      </c>
      <c r="T20136" t="s">
        <v>42</v>
      </c>
      <c r="V20136" t="s">
        <v>43</v>
      </c>
    </row>
    <row r="20137" spans="1:22" x14ac:dyDescent="0.25">
      <c r="A20137">
        <v>13040601</v>
      </c>
      <c r="B20137" t="s">
        <v>61</v>
      </c>
      <c r="C20137">
        <v>891280008</v>
      </c>
      <c r="D20137" t="s">
        <v>37</v>
      </c>
      <c r="E20137" t="s">
        <v>1434</v>
      </c>
      <c r="F20137" t="s">
        <v>26133</v>
      </c>
      <c r="H20137" t="s">
        <v>40</v>
      </c>
      <c r="J20137" s="3">
        <v>43465</v>
      </c>
      <c r="K20137" t="s">
        <v>57</v>
      </c>
      <c r="L20137" t="s">
        <v>64</v>
      </c>
      <c r="M20137">
        <v>59</v>
      </c>
      <c r="N20137" t="s">
        <v>1458</v>
      </c>
      <c r="O20137" t="s">
        <v>42</v>
      </c>
      <c r="P20137" t="s">
        <v>42</v>
      </c>
      <c r="Q20137" t="s">
        <v>42</v>
      </c>
      <c r="R20137" t="s">
        <v>42</v>
      </c>
      <c r="S20137" t="s">
        <v>42</v>
      </c>
      <c r="T20137" t="s">
        <v>42</v>
      </c>
      <c r="V20137" t="s">
        <v>43</v>
      </c>
    </row>
    <row r="20138" spans="1:22" x14ac:dyDescent="0.25">
      <c r="A20138">
        <v>13040601</v>
      </c>
      <c r="B20138" t="s">
        <v>61</v>
      </c>
      <c r="C20138">
        <v>891280008</v>
      </c>
      <c r="D20138" t="s">
        <v>37</v>
      </c>
      <c r="E20138" t="s">
        <v>1434</v>
      </c>
      <c r="F20138" t="s">
        <v>26134</v>
      </c>
      <c r="H20138" t="s">
        <v>40</v>
      </c>
      <c r="J20138" s="3">
        <v>43465</v>
      </c>
      <c r="K20138" t="s">
        <v>57</v>
      </c>
      <c r="L20138" t="s">
        <v>64</v>
      </c>
      <c r="M20138">
        <v>59</v>
      </c>
      <c r="N20138" t="s">
        <v>26135</v>
      </c>
      <c r="O20138" t="s">
        <v>42</v>
      </c>
      <c r="P20138" t="s">
        <v>42</v>
      </c>
      <c r="Q20138" t="s">
        <v>42</v>
      </c>
      <c r="R20138" t="s">
        <v>42</v>
      </c>
      <c r="S20138" t="s">
        <v>42</v>
      </c>
      <c r="T20138" t="s">
        <v>42</v>
      </c>
      <c r="V20138" t="s">
        <v>43</v>
      </c>
    </row>
    <row r="20139" spans="1:22" x14ac:dyDescent="0.25">
      <c r="A20139">
        <v>13040601</v>
      </c>
      <c r="B20139" t="s">
        <v>61</v>
      </c>
      <c r="C20139">
        <v>891280008</v>
      </c>
      <c r="D20139" t="s">
        <v>37</v>
      </c>
      <c r="E20139" t="s">
        <v>1434</v>
      </c>
      <c r="F20139" t="s">
        <v>26136</v>
      </c>
      <c r="H20139" t="s">
        <v>40</v>
      </c>
      <c r="J20139" s="3">
        <v>43465</v>
      </c>
      <c r="K20139" t="s">
        <v>57</v>
      </c>
      <c r="L20139" t="s">
        <v>64</v>
      </c>
      <c r="M20139">
        <v>59</v>
      </c>
      <c r="N20139" t="s">
        <v>1458</v>
      </c>
      <c r="O20139" t="s">
        <v>42</v>
      </c>
      <c r="P20139" t="s">
        <v>42</v>
      </c>
      <c r="Q20139" t="s">
        <v>42</v>
      </c>
      <c r="R20139" t="s">
        <v>42</v>
      </c>
      <c r="S20139" t="s">
        <v>42</v>
      </c>
      <c r="T20139" t="s">
        <v>42</v>
      </c>
      <c r="V20139" t="s">
        <v>43</v>
      </c>
    </row>
    <row r="20140" spans="1:22" x14ac:dyDescent="0.25">
      <c r="A20140">
        <v>13040601</v>
      </c>
      <c r="B20140" t="s">
        <v>61</v>
      </c>
      <c r="C20140">
        <v>891280008</v>
      </c>
      <c r="D20140" t="s">
        <v>37</v>
      </c>
      <c r="E20140" t="s">
        <v>1434</v>
      </c>
      <c r="F20140" t="s">
        <v>26137</v>
      </c>
      <c r="H20140" t="s">
        <v>40</v>
      </c>
      <c r="J20140" s="3">
        <v>43465</v>
      </c>
      <c r="K20140" t="s">
        <v>57</v>
      </c>
      <c r="L20140" t="s">
        <v>64</v>
      </c>
      <c r="M20140">
        <v>59</v>
      </c>
      <c r="N20140" t="s">
        <v>25764</v>
      </c>
      <c r="O20140" t="s">
        <v>42</v>
      </c>
      <c r="P20140" t="s">
        <v>42</v>
      </c>
      <c r="Q20140" t="s">
        <v>42</v>
      </c>
      <c r="R20140" t="s">
        <v>42</v>
      </c>
      <c r="S20140" t="s">
        <v>42</v>
      </c>
      <c r="T20140" t="s">
        <v>42</v>
      </c>
      <c r="V20140" t="s">
        <v>43</v>
      </c>
    </row>
    <row r="20141" spans="1:22" x14ac:dyDescent="0.25">
      <c r="A20141">
        <v>13040601</v>
      </c>
      <c r="B20141" t="s">
        <v>61</v>
      </c>
      <c r="C20141">
        <v>891280008</v>
      </c>
      <c r="D20141" t="s">
        <v>37</v>
      </c>
      <c r="E20141" t="s">
        <v>1434</v>
      </c>
      <c r="F20141" t="s">
        <v>26138</v>
      </c>
      <c r="H20141" t="s">
        <v>40</v>
      </c>
      <c r="J20141" s="3">
        <v>43465</v>
      </c>
      <c r="K20141" t="s">
        <v>57</v>
      </c>
      <c r="L20141" t="s">
        <v>64</v>
      </c>
      <c r="M20141">
        <v>59</v>
      </c>
      <c r="N20141" t="s">
        <v>1458</v>
      </c>
      <c r="O20141" t="s">
        <v>42</v>
      </c>
      <c r="P20141" t="s">
        <v>42</v>
      </c>
      <c r="Q20141" t="s">
        <v>42</v>
      </c>
      <c r="R20141" t="s">
        <v>42</v>
      </c>
      <c r="S20141" t="s">
        <v>42</v>
      </c>
      <c r="T20141" t="s">
        <v>42</v>
      </c>
      <c r="V20141" t="s">
        <v>43</v>
      </c>
    </row>
    <row r="20142" spans="1:22" x14ac:dyDescent="0.25">
      <c r="A20142">
        <v>13040601</v>
      </c>
      <c r="B20142" t="s">
        <v>61</v>
      </c>
      <c r="C20142">
        <v>891280008</v>
      </c>
      <c r="D20142" t="s">
        <v>37</v>
      </c>
      <c r="E20142" t="s">
        <v>1434</v>
      </c>
      <c r="F20142" t="s">
        <v>26139</v>
      </c>
      <c r="H20142" t="s">
        <v>40</v>
      </c>
      <c r="J20142" s="3">
        <v>43465</v>
      </c>
      <c r="K20142" t="s">
        <v>57</v>
      </c>
      <c r="L20142" t="s">
        <v>64</v>
      </c>
      <c r="M20142">
        <v>59</v>
      </c>
      <c r="N20142" t="s">
        <v>1458</v>
      </c>
      <c r="O20142" t="s">
        <v>42</v>
      </c>
      <c r="P20142" t="s">
        <v>42</v>
      </c>
      <c r="Q20142" t="s">
        <v>42</v>
      </c>
      <c r="R20142" t="s">
        <v>42</v>
      </c>
      <c r="S20142" t="s">
        <v>42</v>
      </c>
      <c r="T20142" t="s">
        <v>42</v>
      </c>
      <c r="V20142" t="s">
        <v>43</v>
      </c>
    </row>
    <row r="20143" spans="1:22" x14ac:dyDescent="0.25">
      <c r="A20143">
        <v>13040601</v>
      </c>
      <c r="B20143" t="s">
        <v>61</v>
      </c>
      <c r="C20143">
        <v>891280008</v>
      </c>
      <c r="D20143" t="s">
        <v>37</v>
      </c>
      <c r="E20143" t="s">
        <v>1434</v>
      </c>
      <c r="F20143" t="s">
        <v>26140</v>
      </c>
      <c r="H20143" t="s">
        <v>40</v>
      </c>
      <c r="J20143" s="3">
        <v>43465</v>
      </c>
      <c r="K20143" t="s">
        <v>57</v>
      </c>
      <c r="L20143" t="s">
        <v>64</v>
      </c>
      <c r="M20143">
        <v>59</v>
      </c>
      <c r="N20143" t="s">
        <v>2461</v>
      </c>
      <c r="O20143" t="s">
        <v>42</v>
      </c>
      <c r="P20143" t="s">
        <v>42</v>
      </c>
      <c r="Q20143" t="s">
        <v>42</v>
      </c>
      <c r="R20143" t="s">
        <v>42</v>
      </c>
      <c r="S20143" t="s">
        <v>42</v>
      </c>
      <c r="T20143" t="s">
        <v>42</v>
      </c>
      <c r="V20143" t="s">
        <v>43</v>
      </c>
    </row>
    <row r="20144" spans="1:22" x14ac:dyDescent="0.25">
      <c r="A20144">
        <v>13040601</v>
      </c>
      <c r="B20144" t="s">
        <v>61</v>
      </c>
      <c r="C20144">
        <v>891280008</v>
      </c>
      <c r="D20144" t="s">
        <v>37</v>
      </c>
      <c r="E20144" t="s">
        <v>1434</v>
      </c>
      <c r="F20144" t="s">
        <v>26141</v>
      </c>
      <c r="H20144" t="s">
        <v>40</v>
      </c>
      <c r="J20144" s="3">
        <v>43465</v>
      </c>
      <c r="K20144" t="s">
        <v>57</v>
      </c>
      <c r="L20144" t="s">
        <v>64</v>
      </c>
      <c r="M20144">
        <v>59</v>
      </c>
      <c r="N20144" t="s">
        <v>1458</v>
      </c>
      <c r="O20144" t="s">
        <v>42</v>
      </c>
      <c r="P20144" t="s">
        <v>42</v>
      </c>
      <c r="Q20144" t="s">
        <v>42</v>
      </c>
      <c r="R20144" t="s">
        <v>42</v>
      </c>
      <c r="S20144" t="s">
        <v>42</v>
      </c>
      <c r="T20144" t="s">
        <v>42</v>
      </c>
      <c r="V20144" t="s">
        <v>43</v>
      </c>
    </row>
    <row r="20145" spans="1:22" x14ac:dyDescent="0.25">
      <c r="A20145">
        <v>13040601</v>
      </c>
      <c r="B20145" t="s">
        <v>61</v>
      </c>
      <c r="C20145">
        <v>891280008</v>
      </c>
      <c r="D20145" t="s">
        <v>37</v>
      </c>
      <c r="E20145" t="s">
        <v>1434</v>
      </c>
      <c r="F20145" t="s">
        <v>26142</v>
      </c>
      <c r="H20145" t="s">
        <v>40</v>
      </c>
      <c r="J20145" s="3">
        <v>43465</v>
      </c>
      <c r="K20145" t="s">
        <v>57</v>
      </c>
      <c r="L20145" t="s">
        <v>64</v>
      </c>
      <c r="M20145">
        <v>59</v>
      </c>
      <c r="N20145" t="s">
        <v>1479</v>
      </c>
      <c r="O20145" t="s">
        <v>42</v>
      </c>
      <c r="P20145" t="s">
        <v>42</v>
      </c>
      <c r="Q20145" t="s">
        <v>42</v>
      </c>
      <c r="R20145" t="s">
        <v>42</v>
      </c>
      <c r="S20145" t="s">
        <v>42</v>
      </c>
      <c r="T20145" t="s">
        <v>42</v>
      </c>
      <c r="V20145" t="s">
        <v>43</v>
      </c>
    </row>
    <row r="20146" spans="1:22" x14ac:dyDescent="0.25">
      <c r="A20146">
        <v>13040601</v>
      </c>
      <c r="B20146" t="s">
        <v>61</v>
      </c>
      <c r="C20146">
        <v>891280008</v>
      </c>
      <c r="D20146" t="s">
        <v>37</v>
      </c>
      <c r="E20146" t="s">
        <v>1434</v>
      </c>
      <c r="F20146" t="s">
        <v>26143</v>
      </c>
      <c r="H20146" t="s">
        <v>40</v>
      </c>
      <c r="J20146" s="3">
        <v>43465</v>
      </c>
      <c r="K20146" t="s">
        <v>57</v>
      </c>
      <c r="L20146" t="s">
        <v>64</v>
      </c>
      <c r="M20146">
        <v>59</v>
      </c>
      <c r="N20146" t="s">
        <v>1458</v>
      </c>
      <c r="O20146" t="s">
        <v>42</v>
      </c>
      <c r="P20146" t="s">
        <v>42</v>
      </c>
      <c r="Q20146" t="s">
        <v>42</v>
      </c>
      <c r="R20146" t="s">
        <v>42</v>
      </c>
      <c r="S20146" t="s">
        <v>42</v>
      </c>
      <c r="T20146" t="s">
        <v>42</v>
      </c>
      <c r="V20146" t="s">
        <v>43</v>
      </c>
    </row>
    <row r="20147" spans="1:22" x14ac:dyDescent="0.25">
      <c r="A20147">
        <v>13040601</v>
      </c>
      <c r="B20147" t="s">
        <v>61</v>
      </c>
      <c r="C20147">
        <v>891280008</v>
      </c>
      <c r="D20147" t="s">
        <v>37</v>
      </c>
      <c r="E20147" t="s">
        <v>1434</v>
      </c>
      <c r="F20147" t="s">
        <v>26144</v>
      </c>
      <c r="H20147" t="s">
        <v>40</v>
      </c>
      <c r="J20147" s="3">
        <v>43465</v>
      </c>
      <c r="K20147" t="s">
        <v>57</v>
      </c>
      <c r="L20147" t="s">
        <v>64</v>
      </c>
      <c r="M20147">
        <v>59</v>
      </c>
      <c r="N20147" t="s">
        <v>1479</v>
      </c>
      <c r="O20147" t="s">
        <v>42</v>
      </c>
      <c r="P20147" t="s">
        <v>42</v>
      </c>
      <c r="Q20147" t="s">
        <v>42</v>
      </c>
      <c r="R20147" t="s">
        <v>42</v>
      </c>
      <c r="S20147" t="s">
        <v>42</v>
      </c>
      <c r="T20147" t="s">
        <v>42</v>
      </c>
      <c r="V20147" t="s">
        <v>43</v>
      </c>
    </row>
    <row r="20148" spans="1:22" x14ac:dyDescent="0.25">
      <c r="A20148">
        <v>13040601</v>
      </c>
      <c r="B20148" t="s">
        <v>61</v>
      </c>
      <c r="C20148">
        <v>891280008</v>
      </c>
      <c r="D20148" t="s">
        <v>37</v>
      </c>
      <c r="E20148" t="s">
        <v>1434</v>
      </c>
      <c r="F20148" t="s">
        <v>26145</v>
      </c>
      <c r="H20148" t="s">
        <v>40</v>
      </c>
      <c r="J20148" s="3">
        <v>43465</v>
      </c>
      <c r="K20148" t="s">
        <v>57</v>
      </c>
      <c r="L20148" t="s">
        <v>64</v>
      </c>
      <c r="M20148">
        <v>59</v>
      </c>
      <c r="N20148" t="s">
        <v>1458</v>
      </c>
      <c r="O20148" t="s">
        <v>42</v>
      </c>
      <c r="P20148" t="s">
        <v>42</v>
      </c>
      <c r="Q20148" t="s">
        <v>42</v>
      </c>
      <c r="R20148" t="s">
        <v>42</v>
      </c>
      <c r="S20148" t="s">
        <v>42</v>
      </c>
      <c r="T20148" t="s">
        <v>42</v>
      </c>
      <c r="V20148" t="s">
        <v>43</v>
      </c>
    </row>
    <row r="20149" spans="1:22" x14ac:dyDescent="0.25">
      <c r="A20149">
        <v>13040601</v>
      </c>
      <c r="B20149" t="s">
        <v>61</v>
      </c>
      <c r="C20149">
        <v>891280008</v>
      </c>
      <c r="D20149" t="s">
        <v>37</v>
      </c>
      <c r="E20149" t="s">
        <v>1434</v>
      </c>
      <c r="F20149" t="s">
        <v>26146</v>
      </c>
      <c r="H20149" t="s">
        <v>40</v>
      </c>
      <c r="J20149" s="3">
        <v>43465</v>
      </c>
      <c r="K20149" t="s">
        <v>57</v>
      </c>
      <c r="L20149" t="s">
        <v>64</v>
      </c>
      <c r="M20149">
        <v>59</v>
      </c>
      <c r="N20149" t="s">
        <v>1546</v>
      </c>
      <c r="O20149" t="s">
        <v>42</v>
      </c>
      <c r="P20149" t="s">
        <v>42</v>
      </c>
      <c r="Q20149" t="s">
        <v>42</v>
      </c>
      <c r="R20149" t="s">
        <v>42</v>
      </c>
      <c r="S20149" t="s">
        <v>42</v>
      </c>
      <c r="T20149" t="s">
        <v>42</v>
      </c>
      <c r="V20149" t="s">
        <v>43</v>
      </c>
    </row>
    <row r="20150" spans="1:22" x14ac:dyDescent="0.25">
      <c r="A20150">
        <v>13040601</v>
      </c>
      <c r="B20150" t="s">
        <v>61</v>
      </c>
      <c r="C20150">
        <v>891280008</v>
      </c>
      <c r="D20150" t="s">
        <v>37</v>
      </c>
      <c r="E20150" t="s">
        <v>1434</v>
      </c>
      <c r="F20150" t="s">
        <v>26147</v>
      </c>
      <c r="H20150" t="s">
        <v>40</v>
      </c>
      <c r="J20150" s="3">
        <v>43465</v>
      </c>
      <c r="K20150" t="s">
        <v>57</v>
      </c>
      <c r="L20150" t="s">
        <v>64</v>
      </c>
      <c r="M20150">
        <v>59</v>
      </c>
      <c r="N20150" t="s">
        <v>1458</v>
      </c>
      <c r="O20150" t="s">
        <v>42</v>
      </c>
      <c r="P20150" t="s">
        <v>42</v>
      </c>
      <c r="Q20150" t="s">
        <v>42</v>
      </c>
      <c r="R20150" t="s">
        <v>42</v>
      </c>
      <c r="S20150" t="s">
        <v>42</v>
      </c>
      <c r="T20150" t="s">
        <v>42</v>
      </c>
      <c r="V20150" t="s">
        <v>43</v>
      </c>
    </row>
    <row r="20151" spans="1:22" x14ac:dyDescent="0.25">
      <c r="A20151">
        <v>13040601</v>
      </c>
      <c r="B20151" t="s">
        <v>61</v>
      </c>
      <c r="C20151">
        <v>891280008</v>
      </c>
      <c r="D20151" t="s">
        <v>37</v>
      </c>
      <c r="E20151" t="s">
        <v>1434</v>
      </c>
      <c r="F20151" t="s">
        <v>26148</v>
      </c>
      <c r="H20151" t="s">
        <v>40</v>
      </c>
      <c r="J20151" s="3">
        <v>43465</v>
      </c>
      <c r="K20151" t="s">
        <v>57</v>
      </c>
      <c r="L20151" t="s">
        <v>64</v>
      </c>
      <c r="M20151">
        <v>59</v>
      </c>
      <c r="N20151" t="s">
        <v>1546</v>
      </c>
      <c r="O20151" t="s">
        <v>42</v>
      </c>
      <c r="P20151" t="s">
        <v>42</v>
      </c>
      <c r="Q20151" t="s">
        <v>42</v>
      </c>
      <c r="R20151" t="s">
        <v>42</v>
      </c>
      <c r="S20151" t="s">
        <v>42</v>
      </c>
      <c r="T20151" t="s">
        <v>42</v>
      </c>
      <c r="V20151" t="s">
        <v>43</v>
      </c>
    </row>
    <row r="20152" spans="1:22" x14ac:dyDescent="0.25">
      <c r="A20152">
        <v>13040601</v>
      </c>
      <c r="B20152" t="s">
        <v>61</v>
      </c>
      <c r="C20152">
        <v>891280008</v>
      </c>
      <c r="D20152" t="s">
        <v>37</v>
      </c>
      <c r="E20152" t="s">
        <v>1434</v>
      </c>
      <c r="F20152" t="s">
        <v>26149</v>
      </c>
      <c r="H20152" t="s">
        <v>40</v>
      </c>
      <c r="J20152" s="3">
        <v>43465</v>
      </c>
      <c r="K20152" t="s">
        <v>57</v>
      </c>
      <c r="L20152" t="s">
        <v>64</v>
      </c>
      <c r="M20152">
        <v>59</v>
      </c>
      <c r="N20152" t="s">
        <v>1479</v>
      </c>
      <c r="O20152" t="s">
        <v>42</v>
      </c>
      <c r="P20152" t="s">
        <v>42</v>
      </c>
      <c r="Q20152" t="s">
        <v>42</v>
      </c>
      <c r="R20152" t="s">
        <v>42</v>
      </c>
      <c r="S20152" t="s">
        <v>42</v>
      </c>
      <c r="T20152" t="s">
        <v>42</v>
      </c>
      <c r="V20152" t="s">
        <v>43</v>
      </c>
    </row>
    <row r="20153" spans="1:22" x14ac:dyDescent="0.25">
      <c r="A20153">
        <v>13040601</v>
      </c>
      <c r="B20153" t="s">
        <v>61</v>
      </c>
      <c r="C20153">
        <v>891280008</v>
      </c>
      <c r="D20153" t="s">
        <v>37</v>
      </c>
      <c r="E20153" t="s">
        <v>1434</v>
      </c>
      <c r="F20153" t="s">
        <v>26150</v>
      </c>
      <c r="H20153" t="s">
        <v>40</v>
      </c>
      <c r="J20153" s="3">
        <v>43465</v>
      </c>
      <c r="K20153" t="s">
        <v>57</v>
      </c>
      <c r="L20153" t="s">
        <v>64</v>
      </c>
      <c r="M20153">
        <v>59</v>
      </c>
      <c r="N20153" t="s">
        <v>1458</v>
      </c>
      <c r="O20153" t="s">
        <v>42</v>
      </c>
      <c r="P20153" t="s">
        <v>42</v>
      </c>
      <c r="Q20153" t="s">
        <v>42</v>
      </c>
      <c r="R20153" t="s">
        <v>42</v>
      </c>
      <c r="S20153" t="s">
        <v>42</v>
      </c>
      <c r="T20153" t="s">
        <v>42</v>
      </c>
      <c r="V20153" t="s">
        <v>43</v>
      </c>
    </row>
    <row r="20154" spans="1:22" x14ac:dyDescent="0.25">
      <c r="A20154">
        <v>13040601</v>
      </c>
      <c r="B20154" t="s">
        <v>61</v>
      </c>
      <c r="C20154">
        <v>891280008</v>
      </c>
      <c r="D20154" t="s">
        <v>37</v>
      </c>
      <c r="E20154" t="s">
        <v>1434</v>
      </c>
      <c r="F20154" t="s">
        <v>26151</v>
      </c>
      <c r="H20154" t="s">
        <v>40</v>
      </c>
      <c r="J20154" s="3">
        <v>43465</v>
      </c>
      <c r="K20154" t="s">
        <v>57</v>
      </c>
      <c r="L20154" t="s">
        <v>64</v>
      </c>
      <c r="M20154">
        <v>59</v>
      </c>
      <c r="N20154" t="s">
        <v>1622</v>
      </c>
      <c r="O20154" t="s">
        <v>42</v>
      </c>
      <c r="P20154" t="s">
        <v>42</v>
      </c>
      <c r="Q20154" t="s">
        <v>42</v>
      </c>
      <c r="R20154" t="s">
        <v>42</v>
      </c>
      <c r="S20154" t="s">
        <v>42</v>
      </c>
      <c r="T20154" t="s">
        <v>42</v>
      </c>
      <c r="V20154" t="s">
        <v>43</v>
      </c>
    </row>
    <row r="20155" spans="1:22" x14ac:dyDescent="0.25">
      <c r="A20155">
        <v>13040601</v>
      </c>
      <c r="B20155" t="s">
        <v>61</v>
      </c>
      <c r="C20155">
        <v>891280008</v>
      </c>
      <c r="D20155" t="s">
        <v>37</v>
      </c>
      <c r="E20155" t="s">
        <v>1434</v>
      </c>
      <c r="F20155" t="s">
        <v>26152</v>
      </c>
      <c r="H20155" t="s">
        <v>40</v>
      </c>
      <c r="J20155" s="3">
        <v>43465</v>
      </c>
      <c r="K20155" t="s">
        <v>57</v>
      </c>
      <c r="L20155" t="s">
        <v>64</v>
      </c>
      <c r="M20155">
        <v>59</v>
      </c>
      <c r="N20155" t="s">
        <v>26153</v>
      </c>
      <c r="O20155" t="s">
        <v>42</v>
      </c>
      <c r="P20155" t="s">
        <v>42</v>
      </c>
      <c r="Q20155" t="s">
        <v>42</v>
      </c>
      <c r="R20155" t="s">
        <v>42</v>
      </c>
      <c r="S20155" t="s">
        <v>42</v>
      </c>
      <c r="T20155" t="s">
        <v>42</v>
      </c>
      <c r="V20155" t="s">
        <v>43</v>
      </c>
    </row>
    <row r="20156" spans="1:22" x14ac:dyDescent="0.25">
      <c r="A20156">
        <v>13040601</v>
      </c>
      <c r="B20156" t="s">
        <v>61</v>
      </c>
      <c r="C20156">
        <v>891280008</v>
      </c>
      <c r="D20156" t="s">
        <v>37</v>
      </c>
      <c r="E20156" t="s">
        <v>1434</v>
      </c>
      <c r="F20156" t="s">
        <v>26154</v>
      </c>
      <c r="H20156" t="s">
        <v>40</v>
      </c>
      <c r="J20156" s="3">
        <v>43465</v>
      </c>
      <c r="K20156" t="s">
        <v>57</v>
      </c>
      <c r="L20156" t="s">
        <v>64</v>
      </c>
      <c r="M20156">
        <v>59</v>
      </c>
      <c r="N20156" t="s">
        <v>1622</v>
      </c>
      <c r="O20156" t="s">
        <v>42</v>
      </c>
      <c r="P20156" t="s">
        <v>42</v>
      </c>
      <c r="Q20156" t="s">
        <v>42</v>
      </c>
      <c r="R20156" t="s">
        <v>42</v>
      </c>
      <c r="S20156" t="s">
        <v>42</v>
      </c>
      <c r="T20156" t="s">
        <v>42</v>
      </c>
      <c r="V20156" t="s">
        <v>43</v>
      </c>
    </row>
    <row r="20157" spans="1:22" x14ac:dyDescent="0.25">
      <c r="A20157">
        <v>13040601</v>
      </c>
      <c r="B20157" t="s">
        <v>61</v>
      </c>
      <c r="C20157">
        <v>891280008</v>
      </c>
      <c r="D20157" t="s">
        <v>37</v>
      </c>
      <c r="E20157" t="s">
        <v>1434</v>
      </c>
      <c r="F20157" t="s">
        <v>26155</v>
      </c>
      <c r="H20157" t="s">
        <v>40</v>
      </c>
      <c r="J20157" s="3">
        <v>43465</v>
      </c>
      <c r="K20157" t="s">
        <v>57</v>
      </c>
      <c r="L20157" t="s">
        <v>64</v>
      </c>
      <c r="M20157">
        <v>59</v>
      </c>
      <c r="N20157" t="s">
        <v>25799</v>
      </c>
      <c r="O20157" t="s">
        <v>42</v>
      </c>
      <c r="P20157" t="s">
        <v>42</v>
      </c>
      <c r="Q20157" t="s">
        <v>42</v>
      </c>
      <c r="R20157" t="s">
        <v>42</v>
      </c>
      <c r="S20157" t="s">
        <v>42</v>
      </c>
      <c r="T20157" t="s">
        <v>42</v>
      </c>
      <c r="V20157" t="s">
        <v>43</v>
      </c>
    </row>
    <row r="20158" spans="1:22" x14ac:dyDescent="0.25">
      <c r="A20158">
        <v>13040601</v>
      </c>
      <c r="B20158" t="s">
        <v>61</v>
      </c>
      <c r="C20158">
        <v>891280008</v>
      </c>
      <c r="D20158" t="s">
        <v>37</v>
      </c>
      <c r="E20158" t="s">
        <v>1434</v>
      </c>
      <c r="F20158" t="s">
        <v>26156</v>
      </c>
      <c r="H20158" t="s">
        <v>40</v>
      </c>
      <c r="J20158" s="3">
        <v>43465</v>
      </c>
      <c r="K20158" t="s">
        <v>57</v>
      </c>
      <c r="L20158" t="s">
        <v>64</v>
      </c>
      <c r="M20158">
        <v>59</v>
      </c>
      <c r="N20158" t="s">
        <v>1479</v>
      </c>
      <c r="O20158" t="s">
        <v>42</v>
      </c>
      <c r="P20158" t="s">
        <v>42</v>
      </c>
      <c r="Q20158" t="s">
        <v>42</v>
      </c>
      <c r="R20158" t="s">
        <v>42</v>
      </c>
      <c r="S20158" t="s">
        <v>42</v>
      </c>
      <c r="T20158" t="s">
        <v>42</v>
      </c>
      <c r="V20158" t="s">
        <v>43</v>
      </c>
    </row>
    <row r="20159" spans="1:22" x14ac:dyDescent="0.25">
      <c r="A20159">
        <v>13040601</v>
      </c>
      <c r="B20159" t="s">
        <v>61</v>
      </c>
      <c r="C20159">
        <v>891280008</v>
      </c>
      <c r="D20159" t="s">
        <v>37</v>
      </c>
      <c r="E20159" t="s">
        <v>1434</v>
      </c>
      <c r="F20159" t="s">
        <v>26157</v>
      </c>
      <c r="H20159" t="s">
        <v>40</v>
      </c>
      <c r="J20159" s="3">
        <v>43465</v>
      </c>
      <c r="K20159" t="s">
        <v>57</v>
      </c>
      <c r="L20159" t="s">
        <v>64</v>
      </c>
      <c r="M20159">
        <v>59</v>
      </c>
      <c r="N20159" t="s">
        <v>1479</v>
      </c>
      <c r="O20159" t="s">
        <v>42</v>
      </c>
      <c r="P20159" t="s">
        <v>42</v>
      </c>
      <c r="Q20159" t="s">
        <v>42</v>
      </c>
      <c r="R20159" t="s">
        <v>42</v>
      </c>
      <c r="S20159" t="s">
        <v>42</v>
      </c>
      <c r="T20159" t="s">
        <v>42</v>
      </c>
      <c r="V20159" t="s">
        <v>43</v>
      </c>
    </row>
    <row r="20160" spans="1:22" x14ac:dyDescent="0.25">
      <c r="A20160">
        <v>13040601</v>
      </c>
      <c r="B20160" t="s">
        <v>61</v>
      </c>
      <c r="C20160">
        <v>891280008</v>
      </c>
      <c r="D20160" t="s">
        <v>37</v>
      </c>
      <c r="E20160" t="s">
        <v>1434</v>
      </c>
      <c r="F20160" t="s">
        <v>26158</v>
      </c>
      <c r="H20160" t="s">
        <v>40</v>
      </c>
      <c r="J20160" s="3">
        <v>43465</v>
      </c>
      <c r="K20160" t="s">
        <v>57</v>
      </c>
      <c r="L20160" t="s">
        <v>64</v>
      </c>
      <c r="M20160">
        <v>59</v>
      </c>
      <c r="N20160" t="s">
        <v>26159</v>
      </c>
      <c r="O20160" t="s">
        <v>42</v>
      </c>
      <c r="P20160" t="s">
        <v>42</v>
      </c>
      <c r="Q20160" t="s">
        <v>42</v>
      </c>
      <c r="R20160" t="s">
        <v>42</v>
      </c>
      <c r="S20160" t="s">
        <v>42</v>
      </c>
      <c r="T20160" t="s">
        <v>42</v>
      </c>
      <c r="V20160" t="s">
        <v>43</v>
      </c>
    </row>
    <row r="20161" spans="1:22" x14ac:dyDescent="0.25">
      <c r="A20161">
        <v>13040601</v>
      </c>
      <c r="B20161" t="s">
        <v>61</v>
      </c>
      <c r="C20161">
        <v>891280008</v>
      </c>
      <c r="D20161" t="s">
        <v>37</v>
      </c>
      <c r="E20161" t="s">
        <v>1434</v>
      </c>
      <c r="F20161" t="s">
        <v>26160</v>
      </c>
      <c r="H20161" t="s">
        <v>40</v>
      </c>
      <c r="J20161" s="3">
        <v>43465</v>
      </c>
      <c r="K20161" t="s">
        <v>57</v>
      </c>
      <c r="L20161" t="s">
        <v>64</v>
      </c>
      <c r="M20161">
        <v>59</v>
      </c>
      <c r="N20161" t="s">
        <v>1479</v>
      </c>
      <c r="O20161" t="s">
        <v>42</v>
      </c>
      <c r="P20161" t="s">
        <v>42</v>
      </c>
      <c r="Q20161" t="s">
        <v>42</v>
      </c>
      <c r="R20161" t="s">
        <v>42</v>
      </c>
      <c r="S20161" t="s">
        <v>42</v>
      </c>
      <c r="T20161" t="s">
        <v>42</v>
      </c>
      <c r="V20161" t="s">
        <v>43</v>
      </c>
    </row>
    <row r="20162" spans="1:22" x14ac:dyDescent="0.25">
      <c r="A20162">
        <v>13040601</v>
      </c>
      <c r="B20162" t="s">
        <v>61</v>
      </c>
      <c r="C20162">
        <v>891280008</v>
      </c>
      <c r="D20162" t="s">
        <v>37</v>
      </c>
      <c r="E20162" t="s">
        <v>1434</v>
      </c>
      <c r="F20162" t="s">
        <v>26161</v>
      </c>
      <c r="H20162" t="s">
        <v>40</v>
      </c>
      <c r="J20162" s="3">
        <v>43465</v>
      </c>
      <c r="K20162" t="s">
        <v>57</v>
      </c>
      <c r="L20162" t="s">
        <v>64</v>
      </c>
      <c r="M20162">
        <v>59</v>
      </c>
      <c r="N20162" t="s">
        <v>1479</v>
      </c>
      <c r="O20162" t="s">
        <v>42</v>
      </c>
      <c r="P20162" t="s">
        <v>42</v>
      </c>
      <c r="Q20162" t="s">
        <v>42</v>
      </c>
      <c r="R20162" t="s">
        <v>42</v>
      </c>
      <c r="S20162" t="s">
        <v>42</v>
      </c>
      <c r="T20162" t="s">
        <v>42</v>
      </c>
      <c r="V20162" t="s">
        <v>43</v>
      </c>
    </row>
    <row r="20163" spans="1:22" x14ac:dyDescent="0.25">
      <c r="A20163">
        <v>13040601</v>
      </c>
      <c r="B20163" t="s">
        <v>61</v>
      </c>
      <c r="C20163">
        <v>891280008</v>
      </c>
      <c r="D20163" t="s">
        <v>37</v>
      </c>
      <c r="E20163" t="s">
        <v>1434</v>
      </c>
      <c r="F20163" t="s">
        <v>26162</v>
      </c>
      <c r="H20163" t="s">
        <v>40</v>
      </c>
      <c r="J20163" s="3">
        <v>43465</v>
      </c>
      <c r="K20163" t="s">
        <v>57</v>
      </c>
      <c r="L20163" t="s">
        <v>64</v>
      </c>
      <c r="M20163">
        <v>59</v>
      </c>
      <c r="N20163" t="s">
        <v>2074</v>
      </c>
      <c r="O20163" t="s">
        <v>42</v>
      </c>
      <c r="P20163" t="s">
        <v>42</v>
      </c>
      <c r="Q20163" t="s">
        <v>42</v>
      </c>
      <c r="R20163" t="s">
        <v>42</v>
      </c>
      <c r="S20163" t="s">
        <v>42</v>
      </c>
      <c r="T20163" t="s">
        <v>42</v>
      </c>
      <c r="V20163" t="s">
        <v>43</v>
      </c>
    </row>
    <row r="20164" spans="1:22" x14ac:dyDescent="0.25">
      <c r="A20164">
        <v>13040601</v>
      </c>
      <c r="B20164" t="s">
        <v>61</v>
      </c>
      <c r="C20164">
        <v>891280008</v>
      </c>
      <c r="D20164" t="s">
        <v>37</v>
      </c>
      <c r="E20164" t="s">
        <v>1434</v>
      </c>
      <c r="F20164" t="s">
        <v>26163</v>
      </c>
      <c r="H20164" t="s">
        <v>40</v>
      </c>
      <c r="J20164" s="3">
        <v>43465</v>
      </c>
      <c r="K20164" t="s">
        <v>57</v>
      </c>
      <c r="L20164" t="s">
        <v>64</v>
      </c>
      <c r="M20164">
        <v>59</v>
      </c>
      <c r="N20164" t="s">
        <v>26164</v>
      </c>
      <c r="O20164" t="s">
        <v>42</v>
      </c>
      <c r="P20164" t="s">
        <v>42</v>
      </c>
      <c r="Q20164" t="s">
        <v>42</v>
      </c>
      <c r="R20164" t="s">
        <v>42</v>
      </c>
      <c r="S20164" t="s">
        <v>42</v>
      </c>
      <c r="T20164" t="s">
        <v>42</v>
      </c>
      <c r="V20164" t="s">
        <v>43</v>
      </c>
    </row>
    <row r="20165" spans="1:22" x14ac:dyDescent="0.25">
      <c r="A20165">
        <v>13040601</v>
      </c>
      <c r="B20165" t="s">
        <v>61</v>
      </c>
      <c r="C20165">
        <v>891280008</v>
      </c>
      <c r="D20165" t="s">
        <v>37</v>
      </c>
      <c r="E20165" t="s">
        <v>1434</v>
      </c>
      <c r="F20165" t="s">
        <v>26165</v>
      </c>
      <c r="H20165" t="s">
        <v>40</v>
      </c>
      <c r="J20165" s="3">
        <v>43465</v>
      </c>
      <c r="K20165" t="s">
        <v>57</v>
      </c>
      <c r="L20165" t="s">
        <v>64</v>
      </c>
      <c r="M20165">
        <v>59</v>
      </c>
      <c r="N20165" t="s">
        <v>1622</v>
      </c>
      <c r="O20165" t="s">
        <v>42</v>
      </c>
      <c r="P20165" t="s">
        <v>42</v>
      </c>
      <c r="Q20165" t="s">
        <v>42</v>
      </c>
      <c r="R20165" t="s">
        <v>42</v>
      </c>
      <c r="S20165" t="s">
        <v>42</v>
      </c>
      <c r="T20165" t="s">
        <v>42</v>
      </c>
      <c r="V20165" t="s">
        <v>43</v>
      </c>
    </row>
    <row r="20166" spans="1:22" x14ac:dyDescent="0.25">
      <c r="A20166">
        <v>13040601</v>
      </c>
      <c r="B20166" t="s">
        <v>61</v>
      </c>
      <c r="C20166">
        <v>891280008</v>
      </c>
      <c r="D20166" t="s">
        <v>37</v>
      </c>
      <c r="E20166" t="s">
        <v>1434</v>
      </c>
      <c r="F20166" t="s">
        <v>26166</v>
      </c>
      <c r="H20166" t="s">
        <v>40</v>
      </c>
      <c r="J20166" s="3">
        <v>43465</v>
      </c>
      <c r="K20166" t="s">
        <v>57</v>
      </c>
      <c r="L20166" t="s">
        <v>64</v>
      </c>
      <c r="M20166">
        <v>59</v>
      </c>
      <c r="N20166" t="s">
        <v>26167</v>
      </c>
      <c r="O20166" t="s">
        <v>42</v>
      </c>
      <c r="P20166" t="s">
        <v>42</v>
      </c>
      <c r="Q20166" t="s">
        <v>42</v>
      </c>
      <c r="R20166" t="s">
        <v>42</v>
      </c>
      <c r="S20166" t="s">
        <v>42</v>
      </c>
      <c r="T20166" t="s">
        <v>42</v>
      </c>
      <c r="V20166" t="s">
        <v>43</v>
      </c>
    </row>
    <row r="20167" spans="1:22" x14ac:dyDescent="0.25">
      <c r="A20167">
        <v>13040601</v>
      </c>
      <c r="B20167" t="s">
        <v>61</v>
      </c>
      <c r="C20167">
        <v>891280008</v>
      </c>
      <c r="D20167" t="s">
        <v>37</v>
      </c>
      <c r="E20167" t="s">
        <v>1434</v>
      </c>
      <c r="F20167" t="s">
        <v>26168</v>
      </c>
      <c r="H20167" t="s">
        <v>40</v>
      </c>
      <c r="J20167" s="3">
        <v>43465</v>
      </c>
      <c r="K20167" t="s">
        <v>57</v>
      </c>
      <c r="L20167" t="s">
        <v>64</v>
      </c>
      <c r="M20167">
        <v>59</v>
      </c>
      <c r="N20167" t="s">
        <v>1458</v>
      </c>
      <c r="O20167" t="s">
        <v>42</v>
      </c>
      <c r="P20167" t="s">
        <v>42</v>
      </c>
      <c r="Q20167" t="s">
        <v>42</v>
      </c>
      <c r="R20167" t="s">
        <v>42</v>
      </c>
      <c r="S20167" t="s">
        <v>42</v>
      </c>
      <c r="T20167" t="s">
        <v>42</v>
      </c>
      <c r="V20167" t="s">
        <v>43</v>
      </c>
    </row>
    <row r="20168" spans="1:22" x14ac:dyDescent="0.25">
      <c r="A20168">
        <v>13040601</v>
      </c>
      <c r="B20168" t="s">
        <v>61</v>
      </c>
      <c r="C20168">
        <v>891280008</v>
      </c>
      <c r="D20168" t="s">
        <v>37</v>
      </c>
      <c r="E20168" t="s">
        <v>1434</v>
      </c>
      <c r="F20168" t="s">
        <v>26169</v>
      </c>
      <c r="H20168" t="s">
        <v>40</v>
      </c>
      <c r="J20168" s="3">
        <v>43465</v>
      </c>
      <c r="K20168" t="s">
        <v>57</v>
      </c>
      <c r="L20168" t="s">
        <v>64</v>
      </c>
      <c r="M20168">
        <v>59</v>
      </c>
      <c r="N20168" t="s">
        <v>1458</v>
      </c>
      <c r="O20168" t="s">
        <v>42</v>
      </c>
      <c r="P20168" t="s">
        <v>42</v>
      </c>
      <c r="Q20168" t="s">
        <v>42</v>
      </c>
      <c r="R20168" t="s">
        <v>42</v>
      </c>
      <c r="S20168" t="s">
        <v>42</v>
      </c>
      <c r="T20168" t="s">
        <v>42</v>
      </c>
      <c r="V20168" t="s">
        <v>43</v>
      </c>
    </row>
    <row r="20169" spans="1:22" x14ac:dyDescent="0.25">
      <c r="A20169">
        <v>13040601</v>
      </c>
      <c r="B20169" t="s">
        <v>61</v>
      </c>
      <c r="C20169">
        <v>891280008</v>
      </c>
      <c r="D20169" t="s">
        <v>37</v>
      </c>
      <c r="E20169" t="s">
        <v>1434</v>
      </c>
      <c r="F20169" t="s">
        <v>26170</v>
      </c>
      <c r="H20169" t="s">
        <v>40</v>
      </c>
      <c r="J20169" s="3">
        <v>43465</v>
      </c>
      <c r="K20169" t="s">
        <v>57</v>
      </c>
      <c r="L20169" t="s">
        <v>64</v>
      </c>
      <c r="M20169">
        <v>59</v>
      </c>
      <c r="N20169" t="s">
        <v>1458</v>
      </c>
      <c r="O20169" t="s">
        <v>42</v>
      </c>
      <c r="P20169" t="s">
        <v>42</v>
      </c>
      <c r="Q20169" t="s">
        <v>42</v>
      </c>
      <c r="R20169" t="s">
        <v>42</v>
      </c>
      <c r="S20169" t="s">
        <v>42</v>
      </c>
      <c r="T20169" t="s">
        <v>42</v>
      </c>
      <c r="V20169" t="s">
        <v>43</v>
      </c>
    </row>
    <row r="20170" spans="1:22" x14ac:dyDescent="0.25">
      <c r="A20170">
        <v>13040601</v>
      </c>
      <c r="B20170" t="s">
        <v>61</v>
      </c>
      <c r="C20170">
        <v>891280008</v>
      </c>
      <c r="D20170" t="s">
        <v>37</v>
      </c>
      <c r="E20170" t="s">
        <v>1434</v>
      </c>
      <c r="F20170" t="s">
        <v>26171</v>
      </c>
      <c r="H20170" t="s">
        <v>40</v>
      </c>
      <c r="J20170" s="3">
        <v>43465</v>
      </c>
      <c r="K20170" t="s">
        <v>57</v>
      </c>
      <c r="L20170" t="s">
        <v>64</v>
      </c>
      <c r="M20170">
        <v>59</v>
      </c>
      <c r="N20170" t="s">
        <v>26172</v>
      </c>
      <c r="O20170" t="s">
        <v>42</v>
      </c>
      <c r="P20170" t="s">
        <v>42</v>
      </c>
      <c r="Q20170" t="s">
        <v>42</v>
      </c>
      <c r="R20170" t="s">
        <v>42</v>
      </c>
      <c r="S20170" t="s">
        <v>42</v>
      </c>
      <c r="T20170" t="s">
        <v>42</v>
      </c>
      <c r="V20170" t="s">
        <v>43</v>
      </c>
    </row>
    <row r="20171" spans="1:22" x14ac:dyDescent="0.25">
      <c r="A20171">
        <v>13040601</v>
      </c>
      <c r="B20171" t="s">
        <v>61</v>
      </c>
      <c r="C20171">
        <v>891280008</v>
      </c>
      <c r="D20171" t="s">
        <v>37</v>
      </c>
      <c r="E20171" t="s">
        <v>1434</v>
      </c>
      <c r="F20171" t="s">
        <v>26173</v>
      </c>
      <c r="H20171" t="s">
        <v>40</v>
      </c>
      <c r="J20171" s="3">
        <v>43465</v>
      </c>
      <c r="K20171" t="s">
        <v>57</v>
      </c>
      <c r="L20171" t="s">
        <v>64</v>
      </c>
      <c r="M20171">
        <v>59</v>
      </c>
      <c r="N20171" t="s">
        <v>26174</v>
      </c>
      <c r="O20171" t="s">
        <v>42</v>
      </c>
      <c r="P20171" t="s">
        <v>42</v>
      </c>
      <c r="Q20171" t="s">
        <v>42</v>
      </c>
      <c r="R20171" t="s">
        <v>42</v>
      </c>
      <c r="S20171" t="s">
        <v>42</v>
      </c>
      <c r="T20171" t="s">
        <v>42</v>
      </c>
      <c r="V20171" t="s">
        <v>43</v>
      </c>
    </row>
    <row r="20172" spans="1:22" x14ac:dyDescent="0.25">
      <c r="A20172">
        <v>13040601</v>
      </c>
      <c r="B20172" t="s">
        <v>61</v>
      </c>
      <c r="C20172">
        <v>891280008</v>
      </c>
      <c r="D20172" t="s">
        <v>37</v>
      </c>
      <c r="E20172" t="s">
        <v>1434</v>
      </c>
      <c r="F20172" t="s">
        <v>26175</v>
      </c>
      <c r="H20172" t="s">
        <v>40</v>
      </c>
      <c r="J20172" s="3">
        <v>43465</v>
      </c>
      <c r="K20172" t="s">
        <v>57</v>
      </c>
      <c r="L20172" t="s">
        <v>64</v>
      </c>
      <c r="M20172">
        <v>59</v>
      </c>
      <c r="N20172" t="s">
        <v>26176</v>
      </c>
      <c r="O20172" t="s">
        <v>42</v>
      </c>
      <c r="P20172" t="s">
        <v>42</v>
      </c>
      <c r="Q20172" t="s">
        <v>42</v>
      </c>
      <c r="R20172" t="s">
        <v>42</v>
      </c>
      <c r="S20172" t="s">
        <v>42</v>
      </c>
      <c r="T20172" t="s">
        <v>42</v>
      </c>
      <c r="V20172" t="s">
        <v>43</v>
      </c>
    </row>
    <row r="20173" spans="1:22" x14ac:dyDescent="0.25">
      <c r="A20173">
        <v>13040601</v>
      </c>
      <c r="B20173" t="s">
        <v>61</v>
      </c>
      <c r="C20173">
        <v>891280008</v>
      </c>
      <c r="D20173" t="s">
        <v>37</v>
      </c>
      <c r="E20173" t="s">
        <v>1434</v>
      </c>
      <c r="F20173" t="s">
        <v>26177</v>
      </c>
      <c r="H20173" t="s">
        <v>40</v>
      </c>
      <c r="J20173" s="3">
        <v>43465</v>
      </c>
      <c r="K20173" t="s">
        <v>57</v>
      </c>
      <c r="L20173" t="s">
        <v>64</v>
      </c>
      <c r="M20173">
        <v>59</v>
      </c>
      <c r="N20173" t="s">
        <v>26178</v>
      </c>
      <c r="O20173" t="s">
        <v>42</v>
      </c>
      <c r="P20173" t="s">
        <v>42</v>
      </c>
      <c r="Q20173" t="s">
        <v>42</v>
      </c>
      <c r="R20173" t="s">
        <v>42</v>
      </c>
      <c r="S20173" t="s">
        <v>42</v>
      </c>
      <c r="T20173" t="s">
        <v>42</v>
      </c>
      <c r="V20173" t="s">
        <v>43</v>
      </c>
    </row>
    <row r="20174" spans="1:22" x14ac:dyDescent="0.25">
      <c r="A20174">
        <v>13040601</v>
      </c>
      <c r="B20174" t="s">
        <v>61</v>
      </c>
      <c r="C20174">
        <v>891280008</v>
      </c>
      <c r="D20174" t="s">
        <v>37</v>
      </c>
      <c r="E20174" t="s">
        <v>1434</v>
      </c>
      <c r="F20174" t="s">
        <v>26179</v>
      </c>
      <c r="H20174" t="s">
        <v>40</v>
      </c>
      <c r="J20174" s="3">
        <v>43465</v>
      </c>
      <c r="K20174" t="s">
        <v>57</v>
      </c>
      <c r="L20174" t="s">
        <v>64</v>
      </c>
      <c r="M20174">
        <v>59</v>
      </c>
      <c r="N20174" t="s">
        <v>26180</v>
      </c>
      <c r="O20174" t="s">
        <v>42</v>
      </c>
      <c r="P20174" t="s">
        <v>42</v>
      </c>
      <c r="Q20174" t="s">
        <v>42</v>
      </c>
      <c r="R20174" t="s">
        <v>42</v>
      </c>
      <c r="S20174" t="s">
        <v>42</v>
      </c>
      <c r="T20174" t="s">
        <v>42</v>
      </c>
      <c r="V20174" t="s">
        <v>43</v>
      </c>
    </row>
    <row r="20175" spans="1:22" x14ac:dyDescent="0.25">
      <c r="A20175">
        <v>13040601</v>
      </c>
      <c r="B20175" t="s">
        <v>61</v>
      </c>
      <c r="C20175">
        <v>891280008</v>
      </c>
      <c r="D20175" t="s">
        <v>37</v>
      </c>
      <c r="E20175" t="s">
        <v>1434</v>
      </c>
      <c r="F20175" t="s">
        <v>26181</v>
      </c>
      <c r="H20175" t="s">
        <v>40</v>
      </c>
      <c r="J20175" s="3">
        <v>43465</v>
      </c>
      <c r="K20175" t="s">
        <v>57</v>
      </c>
      <c r="L20175" t="s">
        <v>64</v>
      </c>
      <c r="M20175">
        <v>59</v>
      </c>
      <c r="N20175" t="s">
        <v>1458</v>
      </c>
      <c r="O20175" t="s">
        <v>42</v>
      </c>
      <c r="P20175" t="s">
        <v>42</v>
      </c>
      <c r="Q20175" t="s">
        <v>42</v>
      </c>
      <c r="R20175" t="s">
        <v>42</v>
      </c>
      <c r="S20175" t="s">
        <v>42</v>
      </c>
      <c r="T20175" t="s">
        <v>42</v>
      </c>
      <c r="V20175" t="s">
        <v>43</v>
      </c>
    </row>
    <row r="20176" spans="1:22" x14ac:dyDescent="0.25">
      <c r="A20176">
        <v>13040601</v>
      </c>
      <c r="B20176" t="s">
        <v>61</v>
      </c>
      <c r="C20176">
        <v>891280008</v>
      </c>
      <c r="D20176" t="s">
        <v>37</v>
      </c>
      <c r="E20176" t="s">
        <v>1434</v>
      </c>
      <c r="F20176" t="s">
        <v>26182</v>
      </c>
      <c r="H20176" t="s">
        <v>40</v>
      </c>
      <c r="J20176" s="3">
        <v>43465</v>
      </c>
      <c r="K20176" t="s">
        <v>57</v>
      </c>
      <c r="L20176" t="s">
        <v>64</v>
      </c>
      <c r="M20176">
        <v>59</v>
      </c>
      <c r="N20176" t="s">
        <v>1458</v>
      </c>
      <c r="O20176" t="s">
        <v>42</v>
      </c>
      <c r="P20176" t="s">
        <v>42</v>
      </c>
      <c r="Q20176" t="s">
        <v>42</v>
      </c>
      <c r="R20176" t="s">
        <v>42</v>
      </c>
      <c r="S20176" t="s">
        <v>42</v>
      </c>
      <c r="T20176" t="s">
        <v>42</v>
      </c>
      <c r="V20176" t="s">
        <v>43</v>
      </c>
    </row>
    <row r="20177" spans="1:22" x14ac:dyDescent="0.25">
      <c r="A20177">
        <v>13040601</v>
      </c>
      <c r="B20177" t="s">
        <v>61</v>
      </c>
      <c r="C20177">
        <v>891280008</v>
      </c>
      <c r="D20177" t="s">
        <v>37</v>
      </c>
      <c r="E20177" t="s">
        <v>1434</v>
      </c>
      <c r="F20177" t="s">
        <v>26183</v>
      </c>
      <c r="H20177" t="s">
        <v>40</v>
      </c>
      <c r="J20177" s="3">
        <v>43465</v>
      </c>
      <c r="K20177" t="s">
        <v>57</v>
      </c>
      <c r="L20177" t="s">
        <v>64</v>
      </c>
      <c r="M20177">
        <v>59</v>
      </c>
      <c r="N20177" t="s">
        <v>5203</v>
      </c>
      <c r="O20177" t="s">
        <v>42</v>
      </c>
      <c r="P20177" t="s">
        <v>42</v>
      </c>
      <c r="Q20177" t="s">
        <v>42</v>
      </c>
      <c r="R20177" t="s">
        <v>42</v>
      </c>
      <c r="S20177" t="s">
        <v>42</v>
      </c>
      <c r="T20177" t="s">
        <v>42</v>
      </c>
      <c r="V20177" t="s">
        <v>43</v>
      </c>
    </row>
    <row r="20178" spans="1:22" x14ac:dyDescent="0.25">
      <c r="A20178">
        <v>13040601</v>
      </c>
      <c r="B20178" t="s">
        <v>61</v>
      </c>
      <c r="C20178">
        <v>891280008</v>
      </c>
      <c r="D20178" t="s">
        <v>37</v>
      </c>
      <c r="E20178" t="s">
        <v>1434</v>
      </c>
      <c r="F20178" t="s">
        <v>26184</v>
      </c>
      <c r="H20178" t="s">
        <v>40</v>
      </c>
      <c r="J20178" s="3">
        <v>43465</v>
      </c>
      <c r="K20178" t="s">
        <v>57</v>
      </c>
      <c r="L20178" t="s">
        <v>64</v>
      </c>
      <c r="M20178">
        <v>59</v>
      </c>
      <c r="N20178" t="s">
        <v>1458</v>
      </c>
      <c r="O20178" t="s">
        <v>42</v>
      </c>
      <c r="P20178" t="s">
        <v>42</v>
      </c>
      <c r="Q20178" t="s">
        <v>42</v>
      </c>
      <c r="R20178" t="s">
        <v>42</v>
      </c>
      <c r="S20178" t="s">
        <v>42</v>
      </c>
      <c r="T20178" t="s">
        <v>42</v>
      </c>
      <c r="V20178" t="s">
        <v>43</v>
      </c>
    </row>
    <row r="20179" spans="1:22" x14ac:dyDescent="0.25">
      <c r="A20179">
        <v>13040601</v>
      </c>
      <c r="B20179" t="s">
        <v>61</v>
      </c>
      <c r="C20179">
        <v>891280008</v>
      </c>
      <c r="D20179" t="s">
        <v>37</v>
      </c>
      <c r="E20179" t="s">
        <v>1434</v>
      </c>
      <c r="F20179" t="s">
        <v>26185</v>
      </c>
      <c r="H20179" t="s">
        <v>40</v>
      </c>
      <c r="J20179" s="3">
        <v>43465</v>
      </c>
      <c r="K20179" t="s">
        <v>57</v>
      </c>
      <c r="L20179" t="s">
        <v>64</v>
      </c>
      <c r="M20179">
        <v>59</v>
      </c>
      <c r="N20179" t="s">
        <v>1458</v>
      </c>
      <c r="O20179" t="s">
        <v>42</v>
      </c>
      <c r="P20179" t="s">
        <v>42</v>
      </c>
      <c r="Q20179" t="s">
        <v>42</v>
      </c>
      <c r="R20179" t="s">
        <v>42</v>
      </c>
      <c r="S20179" t="s">
        <v>42</v>
      </c>
      <c r="T20179" t="s">
        <v>42</v>
      </c>
      <c r="V20179" t="s">
        <v>43</v>
      </c>
    </row>
    <row r="20180" spans="1:22" x14ac:dyDescent="0.25">
      <c r="A20180">
        <v>13040601</v>
      </c>
      <c r="B20180" t="s">
        <v>61</v>
      </c>
      <c r="C20180">
        <v>891280008</v>
      </c>
      <c r="D20180" t="s">
        <v>37</v>
      </c>
      <c r="E20180" t="s">
        <v>1434</v>
      </c>
      <c r="F20180" t="s">
        <v>26186</v>
      </c>
      <c r="H20180" t="s">
        <v>40</v>
      </c>
      <c r="J20180" s="3">
        <v>43465</v>
      </c>
      <c r="K20180" t="s">
        <v>57</v>
      </c>
      <c r="L20180" t="s">
        <v>64</v>
      </c>
      <c r="M20180">
        <v>59</v>
      </c>
      <c r="N20180" t="s">
        <v>6767</v>
      </c>
      <c r="O20180" t="s">
        <v>42</v>
      </c>
      <c r="P20180" t="s">
        <v>42</v>
      </c>
      <c r="Q20180" t="s">
        <v>42</v>
      </c>
      <c r="R20180" t="s">
        <v>42</v>
      </c>
      <c r="S20180" t="s">
        <v>42</v>
      </c>
      <c r="T20180" t="s">
        <v>42</v>
      </c>
      <c r="V20180" t="s">
        <v>43</v>
      </c>
    </row>
    <row r="20181" spans="1:22" x14ac:dyDescent="0.25">
      <c r="A20181">
        <v>13040601</v>
      </c>
      <c r="B20181" t="s">
        <v>61</v>
      </c>
      <c r="C20181">
        <v>891280008</v>
      </c>
      <c r="D20181" t="s">
        <v>37</v>
      </c>
      <c r="E20181" t="s">
        <v>1434</v>
      </c>
      <c r="F20181" t="s">
        <v>26187</v>
      </c>
      <c r="H20181" t="s">
        <v>40</v>
      </c>
      <c r="J20181" s="3">
        <v>43465</v>
      </c>
      <c r="K20181" t="s">
        <v>57</v>
      </c>
      <c r="L20181" t="s">
        <v>64</v>
      </c>
      <c r="M20181">
        <v>59</v>
      </c>
      <c r="N20181" t="s">
        <v>1479</v>
      </c>
      <c r="O20181" t="s">
        <v>42</v>
      </c>
      <c r="P20181" t="s">
        <v>42</v>
      </c>
      <c r="Q20181" t="s">
        <v>42</v>
      </c>
      <c r="R20181" t="s">
        <v>42</v>
      </c>
      <c r="S20181" t="s">
        <v>42</v>
      </c>
      <c r="T20181" t="s">
        <v>42</v>
      </c>
      <c r="V20181" t="s">
        <v>43</v>
      </c>
    </row>
    <row r="20182" spans="1:22" x14ac:dyDescent="0.25">
      <c r="A20182">
        <v>13040601</v>
      </c>
      <c r="B20182" t="s">
        <v>61</v>
      </c>
      <c r="C20182">
        <v>891280008</v>
      </c>
      <c r="D20182" t="s">
        <v>37</v>
      </c>
      <c r="E20182" t="s">
        <v>1434</v>
      </c>
      <c r="F20182" t="s">
        <v>26188</v>
      </c>
      <c r="H20182" t="s">
        <v>40</v>
      </c>
      <c r="J20182" s="3">
        <v>43465</v>
      </c>
      <c r="K20182" t="s">
        <v>57</v>
      </c>
      <c r="L20182" t="s">
        <v>64</v>
      </c>
      <c r="M20182">
        <v>59</v>
      </c>
      <c r="N20182" t="s">
        <v>1546</v>
      </c>
      <c r="O20182" t="s">
        <v>42</v>
      </c>
      <c r="P20182" t="s">
        <v>42</v>
      </c>
      <c r="Q20182" t="s">
        <v>42</v>
      </c>
      <c r="R20182" t="s">
        <v>42</v>
      </c>
      <c r="S20182" t="s">
        <v>42</v>
      </c>
      <c r="T20182" t="s">
        <v>42</v>
      </c>
      <c r="V20182" t="s">
        <v>43</v>
      </c>
    </row>
    <row r="20183" spans="1:22" x14ac:dyDescent="0.25">
      <c r="A20183">
        <v>13040601</v>
      </c>
      <c r="B20183" t="s">
        <v>61</v>
      </c>
      <c r="C20183">
        <v>891280008</v>
      </c>
      <c r="D20183" t="s">
        <v>37</v>
      </c>
      <c r="E20183" t="s">
        <v>1434</v>
      </c>
      <c r="F20183" t="s">
        <v>26189</v>
      </c>
      <c r="H20183" t="s">
        <v>40</v>
      </c>
      <c r="J20183" s="3">
        <v>43465</v>
      </c>
      <c r="K20183" t="s">
        <v>57</v>
      </c>
      <c r="L20183" t="s">
        <v>64</v>
      </c>
      <c r="M20183">
        <v>59</v>
      </c>
      <c r="N20183" t="s">
        <v>1458</v>
      </c>
      <c r="O20183" t="s">
        <v>42</v>
      </c>
      <c r="P20183" t="s">
        <v>42</v>
      </c>
      <c r="Q20183" t="s">
        <v>42</v>
      </c>
      <c r="R20183" t="s">
        <v>42</v>
      </c>
      <c r="S20183" t="s">
        <v>42</v>
      </c>
      <c r="T20183" t="s">
        <v>42</v>
      </c>
      <c r="V20183" t="s">
        <v>43</v>
      </c>
    </row>
    <row r="20184" spans="1:22" x14ac:dyDescent="0.25">
      <c r="A20184">
        <v>13040601</v>
      </c>
      <c r="B20184" t="s">
        <v>61</v>
      </c>
      <c r="C20184">
        <v>891280008</v>
      </c>
      <c r="D20184" t="s">
        <v>37</v>
      </c>
      <c r="E20184" t="s">
        <v>1434</v>
      </c>
      <c r="F20184" t="s">
        <v>26190</v>
      </c>
      <c r="H20184" t="s">
        <v>40</v>
      </c>
      <c r="J20184" s="3">
        <v>43465</v>
      </c>
      <c r="K20184" t="s">
        <v>57</v>
      </c>
      <c r="L20184" t="s">
        <v>64</v>
      </c>
      <c r="M20184">
        <v>59</v>
      </c>
      <c r="N20184" t="s">
        <v>1489</v>
      </c>
      <c r="O20184" t="s">
        <v>42</v>
      </c>
      <c r="P20184" t="s">
        <v>42</v>
      </c>
      <c r="Q20184" t="s">
        <v>42</v>
      </c>
      <c r="R20184" t="s">
        <v>42</v>
      </c>
      <c r="S20184" t="s">
        <v>42</v>
      </c>
      <c r="T20184" t="s">
        <v>42</v>
      </c>
      <c r="V20184" t="s">
        <v>43</v>
      </c>
    </row>
    <row r="20185" spans="1:22" x14ac:dyDescent="0.25">
      <c r="A20185">
        <v>13040601</v>
      </c>
      <c r="B20185" t="s">
        <v>61</v>
      </c>
      <c r="C20185">
        <v>891280008</v>
      </c>
      <c r="D20185" t="s">
        <v>37</v>
      </c>
      <c r="E20185" t="s">
        <v>1434</v>
      </c>
      <c r="F20185" t="s">
        <v>26191</v>
      </c>
      <c r="H20185" t="s">
        <v>40</v>
      </c>
      <c r="J20185" s="3">
        <v>43465</v>
      </c>
      <c r="K20185" t="s">
        <v>57</v>
      </c>
      <c r="L20185" t="s">
        <v>64</v>
      </c>
      <c r="M20185">
        <v>59</v>
      </c>
      <c r="N20185" t="s">
        <v>1458</v>
      </c>
      <c r="O20185" t="s">
        <v>42</v>
      </c>
      <c r="P20185" t="s">
        <v>42</v>
      </c>
      <c r="Q20185" t="s">
        <v>42</v>
      </c>
      <c r="R20185" t="s">
        <v>42</v>
      </c>
      <c r="S20185" t="s">
        <v>42</v>
      </c>
      <c r="T20185" t="s">
        <v>42</v>
      </c>
      <c r="V20185" t="s">
        <v>43</v>
      </c>
    </row>
    <row r="20186" spans="1:22" x14ac:dyDescent="0.25">
      <c r="A20186">
        <v>13040601</v>
      </c>
      <c r="B20186" t="s">
        <v>61</v>
      </c>
      <c r="C20186">
        <v>891280008</v>
      </c>
      <c r="D20186" t="s">
        <v>37</v>
      </c>
      <c r="E20186" t="s">
        <v>1434</v>
      </c>
      <c r="F20186" t="s">
        <v>26192</v>
      </c>
      <c r="H20186" t="s">
        <v>40</v>
      </c>
      <c r="J20186" s="3">
        <v>43465</v>
      </c>
      <c r="K20186" t="s">
        <v>57</v>
      </c>
      <c r="L20186" t="s">
        <v>64</v>
      </c>
      <c r="M20186">
        <v>59</v>
      </c>
      <c r="N20186" t="s">
        <v>26193</v>
      </c>
      <c r="O20186" t="s">
        <v>42</v>
      </c>
      <c r="P20186" t="s">
        <v>42</v>
      </c>
      <c r="Q20186" t="s">
        <v>42</v>
      </c>
      <c r="R20186" t="s">
        <v>42</v>
      </c>
      <c r="S20186" t="s">
        <v>42</v>
      </c>
      <c r="T20186" t="s">
        <v>42</v>
      </c>
      <c r="V20186" t="s">
        <v>43</v>
      </c>
    </row>
    <row r="20187" spans="1:22" x14ac:dyDescent="0.25">
      <c r="A20187">
        <v>13040601</v>
      </c>
      <c r="B20187" t="s">
        <v>61</v>
      </c>
      <c r="C20187">
        <v>891280008</v>
      </c>
      <c r="D20187" t="s">
        <v>37</v>
      </c>
      <c r="E20187" t="s">
        <v>1434</v>
      </c>
      <c r="F20187" t="s">
        <v>26194</v>
      </c>
      <c r="H20187" t="s">
        <v>40</v>
      </c>
      <c r="J20187" s="3">
        <v>43465</v>
      </c>
      <c r="K20187" t="s">
        <v>57</v>
      </c>
      <c r="L20187" t="s">
        <v>64</v>
      </c>
      <c r="M20187">
        <v>59</v>
      </c>
      <c r="N20187" t="s">
        <v>1479</v>
      </c>
      <c r="O20187" t="s">
        <v>42</v>
      </c>
      <c r="P20187" t="s">
        <v>42</v>
      </c>
      <c r="Q20187" t="s">
        <v>42</v>
      </c>
      <c r="R20187" t="s">
        <v>42</v>
      </c>
      <c r="S20187" t="s">
        <v>42</v>
      </c>
      <c r="T20187" t="s">
        <v>42</v>
      </c>
      <c r="V20187" t="s">
        <v>43</v>
      </c>
    </row>
    <row r="20188" spans="1:22" x14ac:dyDescent="0.25">
      <c r="A20188">
        <v>13040601</v>
      </c>
      <c r="B20188" t="s">
        <v>61</v>
      </c>
      <c r="C20188">
        <v>891280008</v>
      </c>
      <c r="D20188" t="s">
        <v>37</v>
      </c>
      <c r="E20188" t="s">
        <v>1434</v>
      </c>
      <c r="F20188" t="s">
        <v>26195</v>
      </c>
      <c r="H20188" t="s">
        <v>40</v>
      </c>
      <c r="J20188" s="3">
        <v>43465</v>
      </c>
      <c r="K20188" t="s">
        <v>57</v>
      </c>
      <c r="L20188" t="s">
        <v>64</v>
      </c>
      <c r="M20188">
        <v>59</v>
      </c>
      <c r="N20188" t="s">
        <v>1458</v>
      </c>
      <c r="O20188" t="s">
        <v>42</v>
      </c>
      <c r="P20188" t="s">
        <v>42</v>
      </c>
      <c r="Q20188" t="s">
        <v>42</v>
      </c>
      <c r="R20188" t="s">
        <v>42</v>
      </c>
      <c r="S20188" t="s">
        <v>42</v>
      </c>
      <c r="T20188" t="s">
        <v>42</v>
      </c>
      <c r="V20188" t="s">
        <v>43</v>
      </c>
    </row>
    <row r="20189" spans="1:22" x14ac:dyDescent="0.25">
      <c r="A20189">
        <v>13040601</v>
      </c>
      <c r="B20189" t="s">
        <v>61</v>
      </c>
      <c r="C20189">
        <v>891280008</v>
      </c>
      <c r="D20189" t="s">
        <v>37</v>
      </c>
      <c r="E20189" t="s">
        <v>1434</v>
      </c>
      <c r="F20189" t="s">
        <v>26196</v>
      </c>
      <c r="H20189" t="s">
        <v>40</v>
      </c>
      <c r="J20189" s="3">
        <v>43465</v>
      </c>
      <c r="K20189" t="s">
        <v>57</v>
      </c>
      <c r="L20189" t="s">
        <v>64</v>
      </c>
      <c r="M20189">
        <v>59</v>
      </c>
      <c r="N20189" t="s">
        <v>26197</v>
      </c>
      <c r="O20189" t="s">
        <v>42</v>
      </c>
      <c r="P20189" t="s">
        <v>42</v>
      </c>
      <c r="Q20189" t="s">
        <v>42</v>
      </c>
      <c r="R20189" t="s">
        <v>42</v>
      </c>
      <c r="S20189" t="s">
        <v>42</v>
      </c>
      <c r="T20189" t="s">
        <v>42</v>
      </c>
      <c r="V20189" t="s">
        <v>43</v>
      </c>
    </row>
    <row r="20190" spans="1:22" x14ac:dyDescent="0.25">
      <c r="A20190">
        <v>13040601</v>
      </c>
      <c r="B20190" t="s">
        <v>61</v>
      </c>
      <c r="C20190">
        <v>891280008</v>
      </c>
      <c r="D20190" t="s">
        <v>37</v>
      </c>
      <c r="E20190" t="s">
        <v>1434</v>
      </c>
      <c r="F20190" t="s">
        <v>26198</v>
      </c>
      <c r="H20190" t="s">
        <v>40</v>
      </c>
      <c r="J20190" s="3">
        <v>43465</v>
      </c>
      <c r="K20190" t="s">
        <v>57</v>
      </c>
      <c r="L20190" t="s">
        <v>64</v>
      </c>
      <c r="M20190">
        <v>59</v>
      </c>
      <c r="N20190" t="s">
        <v>26199</v>
      </c>
      <c r="O20190" t="s">
        <v>42</v>
      </c>
      <c r="P20190" t="s">
        <v>42</v>
      </c>
      <c r="Q20190" t="s">
        <v>42</v>
      </c>
      <c r="R20190" t="s">
        <v>42</v>
      </c>
      <c r="S20190" t="s">
        <v>42</v>
      </c>
      <c r="T20190" t="s">
        <v>42</v>
      </c>
      <c r="V20190" t="s">
        <v>43</v>
      </c>
    </row>
    <row r="20191" spans="1:22" x14ac:dyDescent="0.25">
      <c r="A20191">
        <v>13040601</v>
      </c>
      <c r="B20191" t="s">
        <v>61</v>
      </c>
      <c r="C20191">
        <v>891280008</v>
      </c>
      <c r="D20191" t="s">
        <v>37</v>
      </c>
      <c r="E20191" t="s">
        <v>1434</v>
      </c>
      <c r="F20191" t="s">
        <v>26200</v>
      </c>
      <c r="H20191" t="s">
        <v>40</v>
      </c>
      <c r="J20191" s="3">
        <v>43465</v>
      </c>
      <c r="K20191" t="s">
        <v>57</v>
      </c>
      <c r="L20191" t="s">
        <v>64</v>
      </c>
      <c r="M20191">
        <v>59</v>
      </c>
      <c r="N20191" t="s">
        <v>1479</v>
      </c>
      <c r="O20191" t="s">
        <v>42</v>
      </c>
      <c r="P20191" t="s">
        <v>42</v>
      </c>
      <c r="Q20191" t="s">
        <v>42</v>
      </c>
      <c r="R20191" t="s">
        <v>42</v>
      </c>
      <c r="S20191" t="s">
        <v>42</v>
      </c>
      <c r="T20191" t="s">
        <v>42</v>
      </c>
      <c r="V20191" t="s">
        <v>43</v>
      </c>
    </row>
    <row r="20192" spans="1:22" x14ac:dyDescent="0.25">
      <c r="A20192">
        <v>13040601</v>
      </c>
      <c r="B20192" t="s">
        <v>61</v>
      </c>
      <c r="C20192">
        <v>891280008</v>
      </c>
      <c r="D20192" t="s">
        <v>37</v>
      </c>
      <c r="E20192" t="s">
        <v>1434</v>
      </c>
      <c r="F20192" t="s">
        <v>26201</v>
      </c>
      <c r="H20192" t="s">
        <v>40</v>
      </c>
      <c r="J20192" s="3">
        <v>43465</v>
      </c>
      <c r="K20192" t="s">
        <v>57</v>
      </c>
      <c r="L20192" t="s">
        <v>64</v>
      </c>
      <c r="M20192">
        <v>59</v>
      </c>
      <c r="N20192" t="s">
        <v>1458</v>
      </c>
      <c r="O20192" t="s">
        <v>42</v>
      </c>
      <c r="P20192" t="s">
        <v>42</v>
      </c>
      <c r="Q20192" t="s">
        <v>42</v>
      </c>
      <c r="R20192" t="s">
        <v>42</v>
      </c>
      <c r="S20192" t="s">
        <v>42</v>
      </c>
      <c r="T20192" t="s">
        <v>42</v>
      </c>
      <c r="V20192" t="s">
        <v>43</v>
      </c>
    </row>
    <row r="20193" spans="1:22" x14ac:dyDescent="0.25">
      <c r="A20193">
        <v>13040601</v>
      </c>
      <c r="B20193" t="s">
        <v>61</v>
      </c>
      <c r="C20193">
        <v>891280008</v>
      </c>
      <c r="D20193" t="s">
        <v>37</v>
      </c>
      <c r="E20193" t="s">
        <v>1434</v>
      </c>
      <c r="F20193" t="s">
        <v>26202</v>
      </c>
      <c r="H20193" t="s">
        <v>40</v>
      </c>
      <c r="J20193" s="3">
        <v>43465</v>
      </c>
      <c r="K20193" t="s">
        <v>57</v>
      </c>
      <c r="L20193" t="s">
        <v>64</v>
      </c>
      <c r="M20193">
        <v>59</v>
      </c>
      <c r="N20193" t="s">
        <v>1458</v>
      </c>
      <c r="O20193" t="s">
        <v>42</v>
      </c>
      <c r="P20193" t="s">
        <v>42</v>
      </c>
      <c r="Q20193" t="s">
        <v>42</v>
      </c>
      <c r="R20193" t="s">
        <v>42</v>
      </c>
      <c r="S20193" t="s">
        <v>42</v>
      </c>
      <c r="T20193" t="s">
        <v>42</v>
      </c>
      <c r="V20193" t="s">
        <v>43</v>
      </c>
    </row>
    <row r="20194" spans="1:22" x14ac:dyDescent="0.25">
      <c r="A20194">
        <v>13040601</v>
      </c>
      <c r="B20194" t="s">
        <v>61</v>
      </c>
      <c r="C20194">
        <v>891280008</v>
      </c>
      <c r="D20194" t="s">
        <v>37</v>
      </c>
      <c r="E20194" t="s">
        <v>1434</v>
      </c>
      <c r="F20194" t="s">
        <v>26203</v>
      </c>
      <c r="H20194" t="s">
        <v>40</v>
      </c>
      <c r="J20194" s="3">
        <v>43465</v>
      </c>
      <c r="K20194" t="s">
        <v>57</v>
      </c>
      <c r="L20194" t="s">
        <v>64</v>
      </c>
      <c r="M20194">
        <v>59</v>
      </c>
      <c r="N20194" t="s">
        <v>1479</v>
      </c>
      <c r="O20194" t="s">
        <v>42</v>
      </c>
      <c r="P20194" t="s">
        <v>42</v>
      </c>
      <c r="Q20194" t="s">
        <v>42</v>
      </c>
      <c r="R20194" t="s">
        <v>42</v>
      </c>
      <c r="S20194" t="s">
        <v>42</v>
      </c>
      <c r="T20194" t="s">
        <v>42</v>
      </c>
      <c r="V20194" t="s">
        <v>43</v>
      </c>
    </row>
    <row r="20195" spans="1:22" x14ac:dyDescent="0.25">
      <c r="A20195">
        <v>13040601</v>
      </c>
      <c r="B20195" t="s">
        <v>61</v>
      </c>
      <c r="C20195">
        <v>891280008</v>
      </c>
      <c r="D20195" t="s">
        <v>37</v>
      </c>
      <c r="E20195" t="s">
        <v>1434</v>
      </c>
      <c r="F20195" t="s">
        <v>26204</v>
      </c>
      <c r="H20195" t="s">
        <v>40</v>
      </c>
      <c r="J20195" s="3">
        <v>43465</v>
      </c>
      <c r="K20195" t="s">
        <v>57</v>
      </c>
      <c r="L20195" t="s">
        <v>64</v>
      </c>
      <c r="M20195">
        <v>59</v>
      </c>
      <c r="N20195" t="s">
        <v>26205</v>
      </c>
      <c r="O20195" t="s">
        <v>42</v>
      </c>
      <c r="P20195" t="s">
        <v>42</v>
      </c>
      <c r="Q20195" t="s">
        <v>42</v>
      </c>
      <c r="R20195" t="s">
        <v>42</v>
      </c>
      <c r="S20195" t="s">
        <v>42</v>
      </c>
      <c r="T20195" t="s">
        <v>42</v>
      </c>
      <c r="V20195" t="s">
        <v>43</v>
      </c>
    </row>
    <row r="20196" spans="1:22" x14ac:dyDescent="0.25">
      <c r="A20196">
        <v>13040601</v>
      </c>
      <c r="B20196" t="s">
        <v>61</v>
      </c>
      <c r="C20196">
        <v>891280008</v>
      </c>
      <c r="D20196" t="s">
        <v>37</v>
      </c>
      <c r="E20196" t="s">
        <v>1434</v>
      </c>
      <c r="F20196" t="s">
        <v>26206</v>
      </c>
      <c r="H20196" t="s">
        <v>40</v>
      </c>
      <c r="J20196" s="3">
        <v>43465</v>
      </c>
      <c r="K20196" t="s">
        <v>57</v>
      </c>
      <c r="L20196" t="s">
        <v>64</v>
      </c>
      <c r="M20196">
        <v>59</v>
      </c>
      <c r="N20196" t="s">
        <v>19366</v>
      </c>
      <c r="O20196" t="s">
        <v>42</v>
      </c>
      <c r="P20196" t="s">
        <v>42</v>
      </c>
      <c r="Q20196" t="s">
        <v>42</v>
      </c>
      <c r="R20196" t="s">
        <v>42</v>
      </c>
      <c r="S20196" t="s">
        <v>42</v>
      </c>
      <c r="T20196" t="s">
        <v>42</v>
      </c>
      <c r="V20196" t="s">
        <v>43</v>
      </c>
    </row>
    <row r="20197" spans="1:22" x14ac:dyDescent="0.25">
      <c r="A20197">
        <v>13040601</v>
      </c>
      <c r="B20197" t="s">
        <v>61</v>
      </c>
      <c r="C20197">
        <v>891280008</v>
      </c>
      <c r="D20197" t="s">
        <v>37</v>
      </c>
      <c r="E20197" t="s">
        <v>1434</v>
      </c>
      <c r="F20197" t="s">
        <v>26207</v>
      </c>
      <c r="H20197" t="s">
        <v>40</v>
      </c>
      <c r="J20197" s="3">
        <v>43465</v>
      </c>
      <c r="K20197" t="s">
        <v>57</v>
      </c>
      <c r="L20197" t="s">
        <v>64</v>
      </c>
      <c r="M20197">
        <v>59</v>
      </c>
      <c r="N20197" t="s">
        <v>23792</v>
      </c>
      <c r="O20197" t="s">
        <v>42</v>
      </c>
      <c r="P20197" t="s">
        <v>42</v>
      </c>
      <c r="Q20197" t="s">
        <v>42</v>
      </c>
      <c r="R20197" t="s">
        <v>42</v>
      </c>
      <c r="S20197" t="s">
        <v>42</v>
      </c>
      <c r="T20197" t="s">
        <v>42</v>
      </c>
      <c r="V20197" t="s">
        <v>43</v>
      </c>
    </row>
    <row r="20198" spans="1:22" x14ac:dyDescent="0.25">
      <c r="A20198">
        <v>13040601</v>
      </c>
      <c r="B20198" t="s">
        <v>61</v>
      </c>
      <c r="C20198">
        <v>891280008</v>
      </c>
      <c r="D20198" t="s">
        <v>37</v>
      </c>
      <c r="E20198" t="s">
        <v>1434</v>
      </c>
      <c r="F20198" t="s">
        <v>26208</v>
      </c>
      <c r="H20198" t="s">
        <v>40</v>
      </c>
      <c r="J20198" s="3">
        <v>43465</v>
      </c>
      <c r="K20198" t="s">
        <v>57</v>
      </c>
      <c r="L20198" t="s">
        <v>64</v>
      </c>
      <c r="M20198">
        <v>59</v>
      </c>
      <c r="N20198" t="s">
        <v>1479</v>
      </c>
      <c r="O20198" t="s">
        <v>42</v>
      </c>
      <c r="P20198" t="s">
        <v>42</v>
      </c>
      <c r="Q20198" t="s">
        <v>42</v>
      </c>
      <c r="R20198" t="s">
        <v>42</v>
      </c>
      <c r="S20198" t="s">
        <v>42</v>
      </c>
      <c r="T20198" t="s">
        <v>42</v>
      </c>
      <c r="V20198" t="s">
        <v>43</v>
      </c>
    </row>
    <row r="20199" spans="1:22" x14ac:dyDescent="0.25">
      <c r="A20199">
        <v>13040601</v>
      </c>
      <c r="B20199" t="s">
        <v>61</v>
      </c>
      <c r="C20199">
        <v>891280008</v>
      </c>
      <c r="D20199" t="s">
        <v>37</v>
      </c>
      <c r="E20199" t="s">
        <v>1434</v>
      </c>
      <c r="F20199" t="s">
        <v>26209</v>
      </c>
      <c r="H20199" t="s">
        <v>40</v>
      </c>
      <c r="J20199" s="3">
        <v>43465</v>
      </c>
      <c r="K20199" t="s">
        <v>57</v>
      </c>
      <c r="L20199" t="s">
        <v>64</v>
      </c>
      <c r="M20199">
        <v>59</v>
      </c>
      <c r="N20199" t="s">
        <v>26210</v>
      </c>
      <c r="O20199" t="s">
        <v>42</v>
      </c>
      <c r="P20199" t="s">
        <v>42</v>
      </c>
      <c r="Q20199" t="s">
        <v>42</v>
      </c>
      <c r="R20199" t="s">
        <v>42</v>
      </c>
      <c r="S20199" t="s">
        <v>42</v>
      </c>
      <c r="T20199" t="s">
        <v>42</v>
      </c>
      <c r="V20199" t="s">
        <v>43</v>
      </c>
    </row>
    <row r="20200" spans="1:22" x14ac:dyDescent="0.25">
      <c r="A20200">
        <v>13040601</v>
      </c>
      <c r="B20200" t="s">
        <v>61</v>
      </c>
      <c r="C20200">
        <v>891280008</v>
      </c>
      <c r="D20200" t="s">
        <v>37</v>
      </c>
      <c r="E20200" t="s">
        <v>1434</v>
      </c>
      <c r="F20200" t="s">
        <v>26211</v>
      </c>
      <c r="H20200" t="s">
        <v>40</v>
      </c>
      <c r="J20200" s="3">
        <v>43465</v>
      </c>
      <c r="K20200" t="s">
        <v>57</v>
      </c>
      <c r="L20200" t="s">
        <v>64</v>
      </c>
      <c r="M20200">
        <v>59</v>
      </c>
      <c r="N20200" t="s">
        <v>26212</v>
      </c>
      <c r="O20200" t="s">
        <v>42</v>
      </c>
      <c r="P20200" t="s">
        <v>42</v>
      </c>
      <c r="Q20200" t="s">
        <v>42</v>
      </c>
      <c r="R20200" t="s">
        <v>42</v>
      </c>
      <c r="S20200" t="s">
        <v>42</v>
      </c>
      <c r="T20200" t="s">
        <v>42</v>
      </c>
      <c r="V20200" t="s">
        <v>43</v>
      </c>
    </row>
    <row r="20201" spans="1:22" x14ac:dyDescent="0.25">
      <c r="A20201">
        <v>13040601</v>
      </c>
      <c r="B20201" t="s">
        <v>61</v>
      </c>
      <c r="C20201">
        <v>891280008</v>
      </c>
      <c r="D20201" t="s">
        <v>37</v>
      </c>
      <c r="E20201" t="s">
        <v>1434</v>
      </c>
      <c r="F20201" t="s">
        <v>26213</v>
      </c>
      <c r="H20201" t="s">
        <v>40</v>
      </c>
      <c r="J20201" s="3">
        <v>43465</v>
      </c>
      <c r="K20201" t="s">
        <v>57</v>
      </c>
      <c r="L20201" t="s">
        <v>64</v>
      </c>
      <c r="M20201">
        <v>59</v>
      </c>
      <c r="N20201" t="s">
        <v>1881</v>
      </c>
      <c r="O20201" t="s">
        <v>42</v>
      </c>
      <c r="P20201" t="s">
        <v>42</v>
      </c>
      <c r="Q20201" t="s">
        <v>42</v>
      </c>
      <c r="R20201" t="s">
        <v>42</v>
      </c>
      <c r="S20201" t="s">
        <v>42</v>
      </c>
      <c r="T20201" t="s">
        <v>42</v>
      </c>
      <c r="V20201" t="s">
        <v>43</v>
      </c>
    </row>
    <row r="20202" spans="1:22" x14ac:dyDescent="0.25">
      <c r="A20202">
        <v>13040601</v>
      </c>
      <c r="B20202" t="s">
        <v>61</v>
      </c>
      <c r="C20202">
        <v>891280008</v>
      </c>
      <c r="D20202" t="s">
        <v>37</v>
      </c>
      <c r="E20202" t="s">
        <v>1434</v>
      </c>
      <c r="F20202" t="s">
        <v>26214</v>
      </c>
      <c r="H20202" t="s">
        <v>40</v>
      </c>
      <c r="J20202" s="3">
        <v>43465</v>
      </c>
      <c r="K20202" t="s">
        <v>57</v>
      </c>
      <c r="L20202" t="s">
        <v>64</v>
      </c>
      <c r="M20202">
        <v>59</v>
      </c>
      <c r="N20202" t="s">
        <v>17834</v>
      </c>
      <c r="O20202" t="s">
        <v>42</v>
      </c>
      <c r="P20202" t="s">
        <v>42</v>
      </c>
      <c r="Q20202" t="s">
        <v>42</v>
      </c>
      <c r="R20202" t="s">
        <v>42</v>
      </c>
      <c r="S20202" t="s">
        <v>42</v>
      </c>
      <c r="T20202" t="s">
        <v>42</v>
      </c>
      <c r="V20202" t="s">
        <v>43</v>
      </c>
    </row>
    <row r="20203" spans="1:22" x14ac:dyDescent="0.25">
      <c r="A20203">
        <v>13040601</v>
      </c>
      <c r="B20203" t="s">
        <v>61</v>
      </c>
      <c r="C20203">
        <v>891280008</v>
      </c>
      <c r="D20203" t="s">
        <v>37</v>
      </c>
      <c r="E20203" t="s">
        <v>1434</v>
      </c>
      <c r="F20203" t="s">
        <v>26215</v>
      </c>
      <c r="H20203" t="s">
        <v>40</v>
      </c>
      <c r="J20203" s="3">
        <v>43465</v>
      </c>
      <c r="K20203" t="s">
        <v>57</v>
      </c>
      <c r="L20203" t="s">
        <v>64</v>
      </c>
      <c r="M20203">
        <v>59</v>
      </c>
      <c r="N20203" t="s">
        <v>1479</v>
      </c>
      <c r="O20203" t="s">
        <v>42</v>
      </c>
      <c r="P20203" t="s">
        <v>42</v>
      </c>
      <c r="Q20203" t="s">
        <v>42</v>
      </c>
      <c r="R20203" t="s">
        <v>42</v>
      </c>
      <c r="S20203" t="s">
        <v>42</v>
      </c>
      <c r="T20203" t="s">
        <v>42</v>
      </c>
      <c r="V20203" t="s">
        <v>43</v>
      </c>
    </row>
    <row r="20204" spans="1:22" x14ac:dyDescent="0.25">
      <c r="A20204">
        <v>13040601</v>
      </c>
      <c r="B20204" t="s">
        <v>61</v>
      </c>
      <c r="C20204">
        <v>891280008</v>
      </c>
      <c r="D20204" t="s">
        <v>37</v>
      </c>
      <c r="E20204" t="s">
        <v>1434</v>
      </c>
      <c r="F20204" t="s">
        <v>26216</v>
      </c>
      <c r="H20204" t="s">
        <v>40</v>
      </c>
      <c r="J20204" s="3">
        <v>43465</v>
      </c>
      <c r="K20204" t="s">
        <v>57</v>
      </c>
      <c r="L20204" t="s">
        <v>64</v>
      </c>
      <c r="M20204">
        <v>59</v>
      </c>
      <c r="N20204" t="s">
        <v>608</v>
      </c>
      <c r="O20204" t="s">
        <v>42</v>
      </c>
      <c r="P20204" t="s">
        <v>42</v>
      </c>
      <c r="Q20204" t="s">
        <v>42</v>
      </c>
      <c r="R20204" t="s">
        <v>42</v>
      </c>
      <c r="S20204" t="s">
        <v>42</v>
      </c>
      <c r="T20204" t="s">
        <v>42</v>
      </c>
      <c r="V20204" t="s">
        <v>43</v>
      </c>
    </row>
    <row r="20205" spans="1:22" x14ac:dyDescent="0.25">
      <c r="A20205">
        <v>13040601</v>
      </c>
      <c r="B20205" t="s">
        <v>61</v>
      </c>
      <c r="C20205">
        <v>891280008</v>
      </c>
      <c r="D20205" t="s">
        <v>37</v>
      </c>
      <c r="E20205" t="s">
        <v>1434</v>
      </c>
      <c r="F20205" t="s">
        <v>26217</v>
      </c>
      <c r="H20205" t="s">
        <v>40</v>
      </c>
      <c r="J20205" s="3">
        <v>43465</v>
      </c>
      <c r="K20205" t="s">
        <v>57</v>
      </c>
      <c r="L20205" t="s">
        <v>64</v>
      </c>
      <c r="M20205">
        <v>59</v>
      </c>
      <c r="N20205" t="s">
        <v>1622</v>
      </c>
      <c r="O20205" t="s">
        <v>42</v>
      </c>
      <c r="P20205" t="s">
        <v>42</v>
      </c>
      <c r="Q20205" t="s">
        <v>42</v>
      </c>
      <c r="R20205" t="s">
        <v>42</v>
      </c>
      <c r="S20205" t="s">
        <v>42</v>
      </c>
      <c r="T20205" t="s">
        <v>42</v>
      </c>
      <c r="V20205" t="s">
        <v>43</v>
      </c>
    </row>
    <row r="20206" spans="1:22" x14ac:dyDescent="0.25">
      <c r="A20206">
        <v>13040601</v>
      </c>
      <c r="B20206" t="s">
        <v>61</v>
      </c>
      <c r="C20206">
        <v>891280008</v>
      </c>
      <c r="D20206" t="s">
        <v>37</v>
      </c>
      <c r="E20206" t="s">
        <v>1434</v>
      </c>
      <c r="F20206" t="s">
        <v>26218</v>
      </c>
      <c r="H20206" t="s">
        <v>40</v>
      </c>
      <c r="J20206" s="3">
        <v>43465</v>
      </c>
      <c r="K20206" t="s">
        <v>57</v>
      </c>
      <c r="L20206" t="s">
        <v>64</v>
      </c>
      <c r="M20206">
        <v>59</v>
      </c>
      <c r="N20206" t="s">
        <v>19200</v>
      </c>
      <c r="O20206" t="s">
        <v>42</v>
      </c>
      <c r="P20206" t="s">
        <v>42</v>
      </c>
      <c r="Q20206" t="s">
        <v>42</v>
      </c>
      <c r="R20206" t="s">
        <v>42</v>
      </c>
      <c r="S20206" t="s">
        <v>42</v>
      </c>
      <c r="T20206" t="s">
        <v>42</v>
      </c>
      <c r="V20206" t="s">
        <v>43</v>
      </c>
    </row>
    <row r="20207" spans="1:22" x14ac:dyDescent="0.25">
      <c r="A20207">
        <v>13040601</v>
      </c>
      <c r="B20207" t="s">
        <v>61</v>
      </c>
      <c r="C20207">
        <v>891280008</v>
      </c>
      <c r="D20207" t="s">
        <v>37</v>
      </c>
      <c r="E20207" t="s">
        <v>1434</v>
      </c>
      <c r="F20207" t="s">
        <v>26219</v>
      </c>
      <c r="H20207" t="s">
        <v>40</v>
      </c>
      <c r="J20207" s="3">
        <v>43465</v>
      </c>
      <c r="K20207" t="s">
        <v>57</v>
      </c>
      <c r="L20207" t="s">
        <v>64</v>
      </c>
      <c r="M20207">
        <v>59</v>
      </c>
      <c r="N20207" t="s">
        <v>3807</v>
      </c>
      <c r="O20207" t="s">
        <v>42</v>
      </c>
      <c r="P20207" t="s">
        <v>42</v>
      </c>
      <c r="Q20207" t="s">
        <v>42</v>
      </c>
      <c r="R20207" t="s">
        <v>42</v>
      </c>
      <c r="S20207" t="s">
        <v>42</v>
      </c>
      <c r="T20207" t="s">
        <v>42</v>
      </c>
      <c r="V20207" t="s">
        <v>43</v>
      </c>
    </row>
    <row r="20208" spans="1:22" x14ac:dyDescent="0.25">
      <c r="A20208">
        <v>13040601</v>
      </c>
      <c r="B20208" t="s">
        <v>61</v>
      </c>
      <c r="C20208">
        <v>891280008</v>
      </c>
      <c r="D20208" t="s">
        <v>37</v>
      </c>
      <c r="E20208" t="s">
        <v>1434</v>
      </c>
      <c r="F20208" t="s">
        <v>26220</v>
      </c>
      <c r="H20208" t="s">
        <v>40</v>
      </c>
      <c r="J20208" s="3">
        <v>43465</v>
      </c>
      <c r="K20208" t="s">
        <v>57</v>
      </c>
      <c r="L20208" t="s">
        <v>64</v>
      </c>
      <c r="M20208">
        <v>59</v>
      </c>
      <c r="N20208" t="s">
        <v>1479</v>
      </c>
      <c r="O20208" t="s">
        <v>42</v>
      </c>
      <c r="P20208" t="s">
        <v>42</v>
      </c>
      <c r="Q20208" t="s">
        <v>42</v>
      </c>
      <c r="R20208" t="s">
        <v>42</v>
      </c>
      <c r="S20208" t="s">
        <v>42</v>
      </c>
      <c r="T20208" t="s">
        <v>42</v>
      </c>
      <c r="V20208" t="s">
        <v>43</v>
      </c>
    </row>
    <row r="20209" spans="1:22" x14ac:dyDescent="0.25">
      <c r="A20209">
        <v>13040601</v>
      </c>
      <c r="B20209" t="s">
        <v>61</v>
      </c>
      <c r="C20209">
        <v>891280008</v>
      </c>
      <c r="D20209" t="s">
        <v>37</v>
      </c>
      <c r="E20209" t="s">
        <v>1434</v>
      </c>
      <c r="F20209" t="s">
        <v>26221</v>
      </c>
      <c r="H20209" t="s">
        <v>40</v>
      </c>
      <c r="J20209" s="3">
        <v>43465</v>
      </c>
      <c r="K20209" t="s">
        <v>57</v>
      </c>
      <c r="L20209" t="s">
        <v>64</v>
      </c>
      <c r="M20209">
        <v>59</v>
      </c>
      <c r="N20209" t="s">
        <v>26222</v>
      </c>
      <c r="O20209" t="s">
        <v>42</v>
      </c>
      <c r="P20209" t="s">
        <v>42</v>
      </c>
      <c r="Q20209" t="s">
        <v>42</v>
      </c>
      <c r="R20209" t="s">
        <v>42</v>
      </c>
      <c r="S20209" t="s">
        <v>42</v>
      </c>
      <c r="T20209" t="s">
        <v>42</v>
      </c>
      <c r="V20209" t="s">
        <v>43</v>
      </c>
    </row>
    <row r="20210" spans="1:22" x14ac:dyDescent="0.25">
      <c r="A20210">
        <v>13040601</v>
      </c>
      <c r="B20210" t="s">
        <v>61</v>
      </c>
      <c r="C20210">
        <v>891280008</v>
      </c>
      <c r="D20210" t="s">
        <v>37</v>
      </c>
      <c r="E20210" t="s">
        <v>1434</v>
      </c>
      <c r="F20210" t="s">
        <v>26223</v>
      </c>
      <c r="H20210" t="s">
        <v>40</v>
      </c>
      <c r="J20210" s="3">
        <v>43465</v>
      </c>
      <c r="K20210" t="s">
        <v>57</v>
      </c>
      <c r="L20210" t="s">
        <v>64</v>
      </c>
      <c r="M20210">
        <v>59</v>
      </c>
      <c r="N20210" t="s">
        <v>26224</v>
      </c>
      <c r="O20210" t="s">
        <v>42</v>
      </c>
      <c r="P20210" t="s">
        <v>42</v>
      </c>
      <c r="Q20210" t="s">
        <v>42</v>
      </c>
      <c r="R20210" t="s">
        <v>42</v>
      </c>
      <c r="S20210" t="s">
        <v>42</v>
      </c>
      <c r="T20210" t="s">
        <v>42</v>
      </c>
      <c r="V20210" t="s">
        <v>43</v>
      </c>
    </row>
    <row r="20211" spans="1:22" x14ac:dyDescent="0.25">
      <c r="A20211">
        <v>13040601</v>
      </c>
      <c r="B20211" t="s">
        <v>61</v>
      </c>
      <c r="C20211">
        <v>891280008</v>
      </c>
      <c r="D20211" t="s">
        <v>37</v>
      </c>
      <c r="E20211" t="s">
        <v>1434</v>
      </c>
      <c r="F20211" t="s">
        <v>26225</v>
      </c>
      <c r="H20211" t="s">
        <v>40</v>
      </c>
      <c r="J20211" s="3">
        <v>43465</v>
      </c>
      <c r="K20211" t="s">
        <v>57</v>
      </c>
      <c r="L20211" t="s">
        <v>64</v>
      </c>
      <c r="M20211">
        <v>59</v>
      </c>
      <c r="N20211" t="s">
        <v>26226</v>
      </c>
      <c r="O20211" t="s">
        <v>42</v>
      </c>
      <c r="P20211" t="s">
        <v>42</v>
      </c>
      <c r="Q20211" t="s">
        <v>42</v>
      </c>
      <c r="R20211" t="s">
        <v>42</v>
      </c>
      <c r="S20211" t="s">
        <v>42</v>
      </c>
      <c r="T20211" t="s">
        <v>42</v>
      </c>
      <c r="V20211" t="s">
        <v>43</v>
      </c>
    </row>
    <row r="20212" spans="1:22" x14ac:dyDescent="0.25">
      <c r="A20212">
        <v>13040601</v>
      </c>
      <c r="B20212" t="s">
        <v>61</v>
      </c>
      <c r="C20212">
        <v>891280008</v>
      </c>
      <c r="D20212" t="s">
        <v>37</v>
      </c>
      <c r="E20212" t="s">
        <v>1434</v>
      </c>
      <c r="F20212" t="s">
        <v>26227</v>
      </c>
      <c r="H20212" t="s">
        <v>40</v>
      </c>
      <c r="J20212" s="3">
        <v>43465</v>
      </c>
      <c r="K20212" t="s">
        <v>57</v>
      </c>
      <c r="L20212" t="s">
        <v>64</v>
      </c>
      <c r="M20212">
        <v>59</v>
      </c>
      <c r="N20212" t="s">
        <v>26228</v>
      </c>
      <c r="O20212" t="s">
        <v>42</v>
      </c>
      <c r="P20212" t="s">
        <v>42</v>
      </c>
      <c r="Q20212" t="s">
        <v>42</v>
      </c>
      <c r="R20212" t="s">
        <v>42</v>
      </c>
      <c r="S20212" t="s">
        <v>42</v>
      </c>
      <c r="T20212" t="s">
        <v>42</v>
      </c>
      <c r="V20212" t="s">
        <v>43</v>
      </c>
    </row>
    <row r="20213" spans="1:22" x14ac:dyDescent="0.25">
      <c r="A20213">
        <v>13040601</v>
      </c>
      <c r="B20213" t="s">
        <v>61</v>
      </c>
      <c r="C20213">
        <v>891280008</v>
      </c>
      <c r="D20213" t="s">
        <v>37</v>
      </c>
      <c r="E20213" t="s">
        <v>1434</v>
      </c>
      <c r="F20213" t="s">
        <v>26229</v>
      </c>
      <c r="H20213" t="s">
        <v>40</v>
      </c>
      <c r="J20213" s="3">
        <v>43465</v>
      </c>
      <c r="K20213" t="s">
        <v>57</v>
      </c>
      <c r="L20213" t="s">
        <v>64</v>
      </c>
      <c r="M20213">
        <v>59</v>
      </c>
      <c r="N20213" t="s">
        <v>1479</v>
      </c>
      <c r="O20213" t="s">
        <v>42</v>
      </c>
      <c r="P20213" t="s">
        <v>42</v>
      </c>
      <c r="Q20213" t="s">
        <v>42</v>
      </c>
      <c r="R20213" t="s">
        <v>42</v>
      </c>
      <c r="S20213" t="s">
        <v>42</v>
      </c>
      <c r="T20213" t="s">
        <v>42</v>
      </c>
      <c r="V20213" t="s">
        <v>43</v>
      </c>
    </row>
    <row r="20214" spans="1:22" x14ac:dyDescent="0.25">
      <c r="A20214">
        <v>13040601</v>
      </c>
      <c r="B20214" t="s">
        <v>61</v>
      </c>
      <c r="C20214">
        <v>891280008</v>
      </c>
      <c r="D20214" t="s">
        <v>37</v>
      </c>
      <c r="E20214" t="s">
        <v>1434</v>
      </c>
      <c r="F20214" t="s">
        <v>26230</v>
      </c>
      <c r="H20214" t="s">
        <v>40</v>
      </c>
      <c r="J20214" s="3">
        <v>43465</v>
      </c>
      <c r="K20214" t="s">
        <v>57</v>
      </c>
      <c r="L20214" t="s">
        <v>64</v>
      </c>
      <c r="M20214">
        <v>59</v>
      </c>
      <c r="N20214" t="s">
        <v>1503</v>
      </c>
      <c r="O20214" t="s">
        <v>42</v>
      </c>
      <c r="P20214" t="s">
        <v>42</v>
      </c>
      <c r="Q20214" t="s">
        <v>42</v>
      </c>
      <c r="R20214" t="s">
        <v>42</v>
      </c>
      <c r="S20214" t="s">
        <v>42</v>
      </c>
      <c r="T20214" t="s">
        <v>42</v>
      </c>
      <c r="V20214" t="s">
        <v>43</v>
      </c>
    </row>
    <row r="20215" spans="1:22" x14ac:dyDescent="0.25">
      <c r="A20215">
        <v>13040601</v>
      </c>
      <c r="B20215" t="s">
        <v>61</v>
      </c>
      <c r="C20215">
        <v>891280008</v>
      </c>
      <c r="D20215" t="s">
        <v>37</v>
      </c>
      <c r="E20215" t="s">
        <v>1434</v>
      </c>
      <c r="F20215" t="s">
        <v>26231</v>
      </c>
      <c r="H20215" t="s">
        <v>40</v>
      </c>
      <c r="J20215" s="3">
        <v>43465</v>
      </c>
      <c r="K20215" t="s">
        <v>57</v>
      </c>
      <c r="L20215" t="s">
        <v>64</v>
      </c>
      <c r="M20215">
        <v>59</v>
      </c>
      <c r="N20215" t="s">
        <v>26232</v>
      </c>
      <c r="O20215" t="s">
        <v>42</v>
      </c>
      <c r="P20215" t="s">
        <v>42</v>
      </c>
      <c r="Q20215" t="s">
        <v>42</v>
      </c>
      <c r="R20215" t="s">
        <v>42</v>
      </c>
      <c r="S20215" t="s">
        <v>42</v>
      </c>
      <c r="T20215" t="s">
        <v>42</v>
      </c>
      <c r="V20215" t="s">
        <v>43</v>
      </c>
    </row>
    <row r="20216" spans="1:22" x14ac:dyDescent="0.25">
      <c r="A20216">
        <v>13040601</v>
      </c>
      <c r="B20216" t="s">
        <v>61</v>
      </c>
      <c r="C20216">
        <v>891280008</v>
      </c>
      <c r="D20216" t="s">
        <v>37</v>
      </c>
      <c r="E20216" t="s">
        <v>1434</v>
      </c>
      <c r="F20216" t="s">
        <v>26233</v>
      </c>
      <c r="H20216" t="s">
        <v>40</v>
      </c>
      <c r="J20216" s="3">
        <v>43465</v>
      </c>
      <c r="K20216" t="s">
        <v>57</v>
      </c>
      <c r="L20216" t="s">
        <v>64</v>
      </c>
      <c r="M20216">
        <v>59</v>
      </c>
      <c r="N20216" t="s">
        <v>1479</v>
      </c>
      <c r="O20216" t="s">
        <v>42</v>
      </c>
      <c r="P20216" t="s">
        <v>42</v>
      </c>
      <c r="Q20216" t="s">
        <v>42</v>
      </c>
      <c r="R20216" t="s">
        <v>42</v>
      </c>
      <c r="S20216" t="s">
        <v>42</v>
      </c>
      <c r="T20216" t="s">
        <v>42</v>
      </c>
      <c r="V20216" t="s">
        <v>43</v>
      </c>
    </row>
    <row r="20217" spans="1:22" x14ac:dyDescent="0.25">
      <c r="A20217">
        <v>13040601</v>
      </c>
      <c r="B20217" t="s">
        <v>61</v>
      </c>
      <c r="C20217">
        <v>891280008</v>
      </c>
      <c r="D20217" t="s">
        <v>37</v>
      </c>
      <c r="E20217" t="s">
        <v>1434</v>
      </c>
      <c r="F20217" t="s">
        <v>26234</v>
      </c>
      <c r="H20217" t="s">
        <v>40</v>
      </c>
      <c r="J20217" s="3">
        <v>43465</v>
      </c>
      <c r="K20217" t="s">
        <v>57</v>
      </c>
      <c r="L20217" t="s">
        <v>64</v>
      </c>
      <c r="M20217">
        <v>59</v>
      </c>
      <c r="N20217" t="s">
        <v>2238</v>
      </c>
      <c r="O20217" t="s">
        <v>42</v>
      </c>
      <c r="P20217" t="s">
        <v>42</v>
      </c>
      <c r="Q20217" t="s">
        <v>42</v>
      </c>
      <c r="R20217" t="s">
        <v>42</v>
      </c>
      <c r="S20217" t="s">
        <v>42</v>
      </c>
      <c r="T20217" t="s">
        <v>42</v>
      </c>
      <c r="V20217" t="s">
        <v>43</v>
      </c>
    </row>
    <row r="20218" spans="1:22" x14ac:dyDescent="0.25">
      <c r="A20218">
        <v>13040601</v>
      </c>
      <c r="B20218" t="s">
        <v>61</v>
      </c>
      <c r="C20218">
        <v>891280008</v>
      </c>
      <c r="D20218" t="s">
        <v>37</v>
      </c>
      <c r="E20218" t="s">
        <v>1434</v>
      </c>
      <c r="F20218" t="s">
        <v>26235</v>
      </c>
      <c r="H20218" t="s">
        <v>40</v>
      </c>
      <c r="J20218" s="3">
        <v>43465</v>
      </c>
      <c r="K20218" t="s">
        <v>57</v>
      </c>
      <c r="L20218" t="s">
        <v>64</v>
      </c>
      <c r="M20218">
        <v>59</v>
      </c>
      <c r="N20218" t="s">
        <v>26236</v>
      </c>
      <c r="O20218" t="s">
        <v>42</v>
      </c>
      <c r="P20218" t="s">
        <v>42</v>
      </c>
      <c r="Q20218" t="s">
        <v>42</v>
      </c>
      <c r="R20218" t="s">
        <v>42</v>
      </c>
      <c r="S20218" t="s">
        <v>42</v>
      </c>
      <c r="T20218" t="s">
        <v>42</v>
      </c>
      <c r="V20218" t="s">
        <v>43</v>
      </c>
    </row>
    <row r="20219" spans="1:22" x14ac:dyDescent="0.25">
      <c r="A20219">
        <v>13040601</v>
      </c>
      <c r="B20219" t="s">
        <v>61</v>
      </c>
      <c r="C20219">
        <v>891280008</v>
      </c>
      <c r="D20219" t="s">
        <v>37</v>
      </c>
      <c r="E20219" t="s">
        <v>1434</v>
      </c>
      <c r="F20219" t="s">
        <v>26237</v>
      </c>
      <c r="H20219" t="s">
        <v>40</v>
      </c>
      <c r="J20219" s="3">
        <v>43465</v>
      </c>
      <c r="K20219" t="s">
        <v>57</v>
      </c>
      <c r="L20219" t="s">
        <v>64</v>
      </c>
      <c r="M20219">
        <v>59</v>
      </c>
      <c r="N20219" t="s">
        <v>26238</v>
      </c>
      <c r="O20219" t="s">
        <v>42</v>
      </c>
      <c r="P20219" t="s">
        <v>42</v>
      </c>
      <c r="Q20219" t="s">
        <v>42</v>
      </c>
      <c r="R20219" t="s">
        <v>42</v>
      </c>
      <c r="S20219" t="s">
        <v>42</v>
      </c>
      <c r="T20219" t="s">
        <v>42</v>
      </c>
      <c r="V20219" t="s">
        <v>43</v>
      </c>
    </row>
    <row r="20220" spans="1:22" x14ac:dyDescent="0.25">
      <c r="A20220">
        <v>13040601</v>
      </c>
      <c r="B20220" t="s">
        <v>61</v>
      </c>
      <c r="C20220">
        <v>891280008</v>
      </c>
      <c r="D20220" t="s">
        <v>37</v>
      </c>
      <c r="E20220" t="s">
        <v>1434</v>
      </c>
      <c r="F20220" t="s">
        <v>26239</v>
      </c>
      <c r="H20220" t="s">
        <v>40</v>
      </c>
      <c r="J20220" s="3">
        <v>43465</v>
      </c>
      <c r="K20220" t="s">
        <v>57</v>
      </c>
      <c r="L20220" t="s">
        <v>64</v>
      </c>
      <c r="M20220">
        <v>59</v>
      </c>
      <c r="N20220" t="s">
        <v>26240</v>
      </c>
      <c r="O20220" t="s">
        <v>42</v>
      </c>
      <c r="P20220" t="s">
        <v>42</v>
      </c>
      <c r="Q20220" t="s">
        <v>42</v>
      </c>
      <c r="R20220" t="s">
        <v>42</v>
      </c>
      <c r="S20220" t="s">
        <v>42</v>
      </c>
      <c r="T20220" t="s">
        <v>42</v>
      </c>
      <c r="V20220" t="s">
        <v>43</v>
      </c>
    </row>
    <row r="20221" spans="1:22" x14ac:dyDescent="0.25">
      <c r="A20221">
        <v>13040601</v>
      </c>
      <c r="B20221" t="s">
        <v>61</v>
      </c>
      <c r="C20221">
        <v>891280008</v>
      </c>
      <c r="D20221" t="s">
        <v>37</v>
      </c>
      <c r="E20221" t="s">
        <v>1434</v>
      </c>
      <c r="F20221" t="s">
        <v>26241</v>
      </c>
      <c r="H20221" t="s">
        <v>40</v>
      </c>
      <c r="J20221" s="3">
        <v>43465</v>
      </c>
      <c r="K20221" t="s">
        <v>57</v>
      </c>
      <c r="L20221" t="s">
        <v>64</v>
      </c>
      <c r="M20221">
        <v>59</v>
      </c>
      <c r="N20221" t="s">
        <v>1479</v>
      </c>
      <c r="O20221" t="s">
        <v>42</v>
      </c>
      <c r="P20221" t="s">
        <v>42</v>
      </c>
      <c r="Q20221" t="s">
        <v>42</v>
      </c>
      <c r="R20221" t="s">
        <v>42</v>
      </c>
      <c r="S20221" t="s">
        <v>42</v>
      </c>
      <c r="T20221" t="s">
        <v>42</v>
      </c>
      <c r="V20221" t="s">
        <v>43</v>
      </c>
    </row>
    <row r="20222" spans="1:22" x14ac:dyDescent="0.25">
      <c r="A20222">
        <v>13040601</v>
      </c>
      <c r="B20222" t="s">
        <v>61</v>
      </c>
      <c r="C20222">
        <v>891280008</v>
      </c>
      <c r="D20222" t="s">
        <v>37</v>
      </c>
      <c r="E20222" t="s">
        <v>1434</v>
      </c>
      <c r="F20222" t="s">
        <v>26242</v>
      </c>
      <c r="H20222" t="s">
        <v>40</v>
      </c>
      <c r="J20222" s="3">
        <v>43465</v>
      </c>
      <c r="K20222" t="s">
        <v>57</v>
      </c>
      <c r="L20222" t="s">
        <v>64</v>
      </c>
      <c r="M20222">
        <v>59</v>
      </c>
      <c r="N20222" t="s">
        <v>18202</v>
      </c>
      <c r="O20222" t="s">
        <v>42</v>
      </c>
      <c r="P20222" t="s">
        <v>42</v>
      </c>
      <c r="Q20222" t="s">
        <v>42</v>
      </c>
      <c r="R20222" t="s">
        <v>42</v>
      </c>
      <c r="S20222" t="s">
        <v>42</v>
      </c>
      <c r="T20222" t="s">
        <v>42</v>
      </c>
      <c r="V20222" t="s">
        <v>43</v>
      </c>
    </row>
    <row r="20223" spans="1:22" x14ac:dyDescent="0.25">
      <c r="A20223">
        <v>13040601</v>
      </c>
      <c r="B20223" t="s">
        <v>61</v>
      </c>
      <c r="C20223">
        <v>891280008</v>
      </c>
      <c r="D20223" t="s">
        <v>37</v>
      </c>
      <c r="E20223" t="s">
        <v>1434</v>
      </c>
      <c r="F20223" t="s">
        <v>26243</v>
      </c>
      <c r="H20223" t="s">
        <v>40</v>
      </c>
      <c r="J20223" s="3">
        <v>43465</v>
      </c>
      <c r="K20223" t="s">
        <v>57</v>
      </c>
      <c r="L20223" t="s">
        <v>64</v>
      </c>
      <c r="M20223">
        <v>59</v>
      </c>
      <c r="N20223" t="s">
        <v>1840</v>
      </c>
      <c r="O20223" t="s">
        <v>42</v>
      </c>
      <c r="P20223" t="s">
        <v>42</v>
      </c>
      <c r="Q20223" t="s">
        <v>42</v>
      </c>
      <c r="R20223" t="s">
        <v>42</v>
      </c>
      <c r="S20223" t="s">
        <v>42</v>
      </c>
      <c r="T20223" t="s">
        <v>42</v>
      </c>
      <c r="V20223" t="s">
        <v>43</v>
      </c>
    </row>
    <row r="20224" spans="1:22" x14ac:dyDescent="0.25">
      <c r="A20224">
        <v>13040601</v>
      </c>
      <c r="B20224" t="s">
        <v>61</v>
      </c>
      <c r="C20224">
        <v>891280008</v>
      </c>
      <c r="D20224" t="s">
        <v>37</v>
      </c>
      <c r="E20224" t="s">
        <v>1434</v>
      </c>
      <c r="F20224" t="s">
        <v>26244</v>
      </c>
      <c r="H20224" t="s">
        <v>40</v>
      </c>
      <c r="J20224" s="3">
        <v>43465</v>
      </c>
      <c r="K20224" t="s">
        <v>57</v>
      </c>
      <c r="L20224" t="s">
        <v>64</v>
      </c>
      <c r="M20224">
        <v>59</v>
      </c>
      <c r="N20224" t="s">
        <v>24786</v>
      </c>
      <c r="O20224" t="s">
        <v>42</v>
      </c>
      <c r="P20224" t="s">
        <v>42</v>
      </c>
      <c r="Q20224" t="s">
        <v>42</v>
      </c>
      <c r="R20224" t="s">
        <v>42</v>
      </c>
      <c r="S20224" t="s">
        <v>42</v>
      </c>
      <c r="T20224" t="s">
        <v>42</v>
      </c>
      <c r="V20224" t="s">
        <v>43</v>
      </c>
    </row>
    <row r="20225" spans="1:22" x14ac:dyDescent="0.25">
      <c r="A20225">
        <v>13040601</v>
      </c>
      <c r="B20225" t="s">
        <v>61</v>
      </c>
      <c r="C20225">
        <v>891280008</v>
      </c>
      <c r="D20225" t="s">
        <v>37</v>
      </c>
      <c r="E20225" t="s">
        <v>1434</v>
      </c>
      <c r="F20225" t="s">
        <v>26245</v>
      </c>
      <c r="H20225" t="s">
        <v>40</v>
      </c>
      <c r="J20225" s="3">
        <v>43465</v>
      </c>
      <c r="K20225" t="s">
        <v>57</v>
      </c>
      <c r="L20225" t="s">
        <v>64</v>
      </c>
      <c r="M20225">
        <v>59</v>
      </c>
      <c r="N20225" t="s">
        <v>26246</v>
      </c>
      <c r="O20225" t="s">
        <v>42</v>
      </c>
      <c r="P20225" t="s">
        <v>42</v>
      </c>
      <c r="Q20225" t="s">
        <v>42</v>
      </c>
      <c r="R20225" t="s">
        <v>42</v>
      </c>
      <c r="S20225" t="s">
        <v>42</v>
      </c>
      <c r="T20225" t="s">
        <v>42</v>
      </c>
      <c r="V20225" t="s">
        <v>43</v>
      </c>
    </row>
    <row r="20226" spans="1:22" x14ac:dyDescent="0.25">
      <c r="A20226">
        <v>13040601</v>
      </c>
      <c r="B20226" t="s">
        <v>61</v>
      </c>
      <c r="C20226">
        <v>891280008</v>
      </c>
      <c r="D20226" t="s">
        <v>37</v>
      </c>
      <c r="E20226" t="s">
        <v>1434</v>
      </c>
      <c r="F20226" t="s">
        <v>26247</v>
      </c>
      <c r="H20226" t="s">
        <v>40</v>
      </c>
      <c r="J20226" s="3">
        <v>43465</v>
      </c>
      <c r="K20226" t="s">
        <v>57</v>
      </c>
      <c r="L20226" t="s">
        <v>64</v>
      </c>
      <c r="M20226">
        <v>59</v>
      </c>
      <c r="N20226" t="s">
        <v>1702</v>
      </c>
      <c r="O20226" t="s">
        <v>42</v>
      </c>
      <c r="P20226" t="s">
        <v>42</v>
      </c>
      <c r="Q20226" t="s">
        <v>42</v>
      </c>
      <c r="R20226" t="s">
        <v>42</v>
      </c>
      <c r="S20226" t="s">
        <v>42</v>
      </c>
      <c r="T20226" t="s">
        <v>42</v>
      </c>
      <c r="V20226" t="s">
        <v>43</v>
      </c>
    </row>
    <row r="20227" spans="1:22" x14ac:dyDescent="0.25">
      <c r="A20227">
        <v>13040601</v>
      </c>
      <c r="B20227" t="s">
        <v>61</v>
      </c>
      <c r="C20227">
        <v>891280008</v>
      </c>
      <c r="D20227" t="s">
        <v>37</v>
      </c>
      <c r="E20227" t="s">
        <v>1434</v>
      </c>
      <c r="F20227" t="s">
        <v>26248</v>
      </c>
      <c r="H20227" t="s">
        <v>40</v>
      </c>
      <c r="J20227" s="3">
        <v>43465</v>
      </c>
      <c r="K20227" t="s">
        <v>57</v>
      </c>
      <c r="L20227" t="s">
        <v>64</v>
      </c>
      <c r="M20227">
        <v>59</v>
      </c>
      <c r="N20227" t="s">
        <v>26249</v>
      </c>
      <c r="O20227" t="s">
        <v>42</v>
      </c>
      <c r="P20227" t="s">
        <v>42</v>
      </c>
      <c r="Q20227" t="s">
        <v>42</v>
      </c>
      <c r="R20227" t="s">
        <v>42</v>
      </c>
      <c r="S20227" t="s">
        <v>42</v>
      </c>
      <c r="T20227" t="s">
        <v>42</v>
      </c>
      <c r="V20227" t="s">
        <v>43</v>
      </c>
    </row>
    <row r="20228" spans="1:22" x14ac:dyDescent="0.25">
      <c r="A20228">
        <v>13040601</v>
      </c>
      <c r="B20228" t="s">
        <v>61</v>
      </c>
      <c r="C20228">
        <v>891280008</v>
      </c>
      <c r="D20228" t="s">
        <v>37</v>
      </c>
      <c r="E20228" t="s">
        <v>1434</v>
      </c>
      <c r="F20228" t="s">
        <v>26250</v>
      </c>
      <c r="H20228" t="s">
        <v>40</v>
      </c>
      <c r="J20228" s="3">
        <v>43465</v>
      </c>
      <c r="K20228" t="s">
        <v>57</v>
      </c>
      <c r="L20228" t="s">
        <v>64</v>
      </c>
      <c r="M20228">
        <v>59</v>
      </c>
      <c r="N20228" t="s">
        <v>26251</v>
      </c>
      <c r="O20228" t="s">
        <v>42</v>
      </c>
      <c r="P20228" t="s">
        <v>42</v>
      </c>
      <c r="Q20228" t="s">
        <v>42</v>
      </c>
      <c r="R20228" t="s">
        <v>42</v>
      </c>
      <c r="S20228" t="s">
        <v>42</v>
      </c>
      <c r="T20228" t="s">
        <v>42</v>
      </c>
      <c r="V20228" t="s">
        <v>43</v>
      </c>
    </row>
    <row r="20229" spans="1:22" x14ac:dyDescent="0.25">
      <c r="A20229">
        <v>13040601</v>
      </c>
      <c r="B20229" t="s">
        <v>61</v>
      </c>
      <c r="C20229">
        <v>891280008</v>
      </c>
      <c r="D20229" t="s">
        <v>37</v>
      </c>
      <c r="E20229" t="s">
        <v>1434</v>
      </c>
      <c r="F20229" t="s">
        <v>26252</v>
      </c>
      <c r="H20229" t="s">
        <v>40</v>
      </c>
      <c r="J20229" s="3">
        <v>43465</v>
      </c>
      <c r="K20229" t="s">
        <v>57</v>
      </c>
      <c r="L20229" t="s">
        <v>64</v>
      </c>
      <c r="M20229">
        <v>59</v>
      </c>
      <c r="N20229" t="s">
        <v>1479</v>
      </c>
      <c r="O20229" t="s">
        <v>42</v>
      </c>
      <c r="P20229" t="s">
        <v>42</v>
      </c>
      <c r="Q20229" t="s">
        <v>42</v>
      </c>
      <c r="R20229" t="s">
        <v>42</v>
      </c>
      <c r="S20229" t="s">
        <v>42</v>
      </c>
      <c r="T20229" t="s">
        <v>42</v>
      </c>
      <c r="V20229" t="s">
        <v>43</v>
      </c>
    </row>
    <row r="20230" spans="1:22" x14ac:dyDescent="0.25">
      <c r="A20230">
        <v>13040601</v>
      </c>
      <c r="B20230" t="s">
        <v>61</v>
      </c>
      <c r="C20230">
        <v>891280008</v>
      </c>
      <c r="D20230" t="s">
        <v>37</v>
      </c>
      <c r="E20230" t="s">
        <v>1434</v>
      </c>
      <c r="F20230" t="s">
        <v>26253</v>
      </c>
      <c r="H20230" t="s">
        <v>40</v>
      </c>
      <c r="J20230" s="3">
        <v>43465</v>
      </c>
      <c r="K20230" t="s">
        <v>57</v>
      </c>
      <c r="L20230" t="s">
        <v>64</v>
      </c>
      <c r="M20230">
        <v>59</v>
      </c>
      <c r="N20230" t="s">
        <v>1622</v>
      </c>
      <c r="O20230" t="s">
        <v>42</v>
      </c>
      <c r="P20230" t="s">
        <v>42</v>
      </c>
      <c r="Q20230" t="s">
        <v>42</v>
      </c>
      <c r="R20230" t="s">
        <v>42</v>
      </c>
      <c r="S20230" t="s">
        <v>42</v>
      </c>
      <c r="T20230" t="s">
        <v>42</v>
      </c>
      <c r="V20230" t="s">
        <v>43</v>
      </c>
    </row>
    <row r="20231" spans="1:22" x14ac:dyDescent="0.25">
      <c r="A20231">
        <v>13040601</v>
      </c>
      <c r="B20231" t="s">
        <v>61</v>
      </c>
      <c r="C20231">
        <v>891280008</v>
      </c>
      <c r="D20231" t="s">
        <v>37</v>
      </c>
      <c r="E20231" t="s">
        <v>1434</v>
      </c>
      <c r="F20231" t="s">
        <v>26254</v>
      </c>
      <c r="H20231" t="s">
        <v>40</v>
      </c>
      <c r="J20231" s="3">
        <v>43465</v>
      </c>
      <c r="K20231" t="s">
        <v>57</v>
      </c>
      <c r="L20231" t="s">
        <v>64</v>
      </c>
      <c r="M20231">
        <v>59</v>
      </c>
      <c r="N20231" t="s">
        <v>19300</v>
      </c>
      <c r="O20231" t="s">
        <v>42</v>
      </c>
      <c r="P20231" t="s">
        <v>42</v>
      </c>
      <c r="Q20231" t="s">
        <v>42</v>
      </c>
      <c r="R20231" t="s">
        <v>42</v>
      </c>
      <c r="S20231" t="s">
        <v>42</v>
      </c>
      <c r="T20231" t="s">
        <v>42</v>
      </c>
      <c r="V20231" t="s">
        <v>43</v>
      </c>
    </row>
    <row r="20232" spans="1:22" x14ac:dyDescent="0.25">
      <c r="A20232">
        <v>13040601</v>
      </c>
      <c r="B20232" t="s">
        <v>61</v>
      </c>
      <c r="C20232">
        <v>891280008</v>
      </c>
      <c r="D20232" t="s">
        <v>37</v>
      </c>
      <c r="E20232" t="s">
        <v>1434</v>
      </c>
      <c r="F20232" t="s">
        <v>26255</v>
      </c>
      <c r="H20232" t="s">
        <v>40</v>
      </c>
      <c r="J20232" s="3">
        <v>43465</v>
      </c>
      <c r="K20232" t="s">
        <v>57</v>
      </c>
      <c r="L20232" t="s">
        <v>64</v>
      </c>
      <c r="M20232">
        <v>59</v>
      </c>
      <c r="N20232" t="s">
        <v>26256</v>
      </c>
      <c r="O20232" t="s">
        <v>42</v>
      </c>
      <c r="P20232" t="s">
        <v>42</v>
      </c>
      <c r="Q20232" t="s">
        <v>42</v>
      </c>
      <c r="R20232" t="s">
        <v>42</v>
      </c>
      <c r="S20232" t="s">
        <v>42</v>
      </c>
      <c r="T20232" t="s">
        <v>42</v>
      </c>
      <c r="V20232" t="s">
        <v>43</v>
      </c>
    </row>
    <row r="20233" spans="1:22" x14ac:dyDescent="0.25">
      <c r="A20233">
        <v>13040601</v>
      </c>
      <c r="B20233" t="s">
        <v>61</v>
      </c>
      <c r="C20233">
        <v>891280008</v>
      </c>
      <c r="D20233" t="s">
        <v>37</v>
      </c>
      <c r="E20233" t="s">
        <v>1434</v>
      </c>
      <c r="F20233" t="s">
        <v>26257</v>
      </c>
      <c r="H20233" t="s">
        <v>40</v>
      </c>
      <c r="J20233" s="3">
        <v>43465</v>
      </c>
      <c r="K20233" t="s">
        <v>57</v>
      </c>
      <c r="L20233" t="s">
        <v>64</v>
      </c>
      <c r="M20233">
        <v>59</v>
      </c>
      <c r="N20233" t="s">
        <v>1479</v>
      </c>
      <c r="O20233" t="s">
        <v>42</v>
      </c>
      <c r="P20233" t="s">
        <v>42</v>
      </c>
      <c r="Q20233" t="s">
        <v>42</v>
      </c>
      <c r="R20233" t="s">
        <v>42</v>
      </c>
      <c r="S20233" t="s">
        <v>42</v>
      </c>
      <c r="T20233" t="s">
        <v>42</v>
      </c>
      <c r="V20233" t="s">
        <v>43</v>
      </c>
    </row>
    <row r="20234" spans="1:22" x14ac:dyDescent="0.25">
      <c r="A20234">
        <v>13040601</v>
      </c>
      <c r="B20234" t="s">
        <v>61</v>
      </c>
      <c r="C20234">
        <v>891280008</v>
      </c>
      <c r="D20234" t="s">
        <v>37</v>
      </c>
      <c r="E20234" t="s">
        <v>1434</v>
      </c>
      <c r="F20234" t="s">
        <v>26258</v>
      </c>
      <c r="H20234" t="s">
        <v>40</v>
      </c>
      <c r="J20234" s="3">
        <v>43465</v>
      </c>
      <c r="K20234" t="s">
        <v>57</v>
      </c>
      <c r="L20234" t="s">
        <v>64</v>
      </c>
      <c r="M20234">
        <v>59</v>
      </c>
      <c r="N20234" t="s">
        <v>1479</v>
      </c>
      <c r="O20234" t="s">
        <v>42</v>
      </c>
      <c r="P20234" t="s">
        <v>42</v>
      </c>
      <c r="Q20234" t="s">
        <v>42</v>
      </c>
      <c r="R20234" t="s">
        <v>42</v>
      </c>
      <c r="S20234" t="s">
        <v>42</v>
      </c>
      <c r="T20234" t="s">
        <v>42</v>
      </c>
      <c r="V20234" t="s">
        <v>43</v>
      </c>
    </row>
    <row r="20235" spans="1:22" x14ac:dyDescent="0.25">
      <c r="A20235">
        <v>13040601</v>
      </c>
      <c r="B20235" t="s">
        <v>61</v>
      </c>
      <c r="C20235">
        <v>891280008</v>
      </c>
      <c r="D20235" t="s">
        <v>37</v>
      </c>
      <c r="E20235" t="s">
        <v>1434</v>
      </c>
      <c r="F20235" t="s">
        <v>26259</v>
      </c>
      <c r="H20235" t="s">
        <v>40</v>
      </c>
      <c r="J20235" s="3">
        <v>43465</v>
      </c>
      <c r="K20235" t="s">
        <v>57</v>
      </c>
      <c r="L20235" t="s">
        <v>64</v>
      </c>
      <c r="M20235">
        <v>59</v>
      </c>
      <c r="N20235" t="s">
        <v>1479</v>
      </c>
      <c r="O20235" t="s">
        <v>42</v>
      </c>
      <c r="P20235" t="s">
        <v>42</v>
      </c>
      <c r="Q20235" t="s">
        <v>42</v>
      </c>
      <c r="R20235" t="s">
        <v>42</v>
      </c>
      <c r="S20235" t="s">
        <v>42</v>
      </c>
      <c r="T20235" t="s">
        <v>42</v>
      </c>
      <c r="V20235" t="s">
        <v>43</v>
      </c>
    </row>
    <row r="20236" spans="1:22" x14ac:dyDescent="0.25">
      <c r="A20236">
        <v>13040601</v>
      </c>
      <c r="B20236" t="s">
        <v>61</v>
      </c>
      <c r="C20236">
        <v>891280008</v>
      </c>
      <c r="D20236" t="s">
        <v>37</v>
      </c>
      <c r="E20236" t="s">
        <v>1434</v>
      </c>
      <c r="F20236" t="s">
        <v>26260</v>
      </c>
      <c r="H20236" t="s">
        <v>40</v>
      </c>
      <c r="J20236" s="3">
        <v>43465</v>
      </c>
      <c r="K20236" t="s">
        <v>57</v>
      </c>
      <c r="L20236" t="s">
        <v>64</v>
      </c>
      <c r="M20236">
        <v>59</v>
      </c>
      <c r="N20236" t="s">
        <v>1479</v>
      </c>
      <c r="O20236" t="s">
        <v>42</v>
      </c>
      <c r="P20236" t="s">
        <v>42</v>
      </c>
      <c r="Q20236" t="s">
        <v>42</v>
      </c>
      <c r="R20236" t="s">
        <v>42</v>
      </c>
      <c r="S20236" t="s">
        <v>42</v>
      </c>
      <c r="T20236" t="s">
        <v>42</v>
      </c>
      <c r="V20236" t="s">
        <v>43</v>
      </c>
    </row>
    <row r="20237" spans="1:22" x14ac:dyDescent="0.25">
      <c r="A20237">
        <v>13040601</v>
      </c>
      <c r="B20237" t="s">
        <v>61</v>
      </c>
      <c r="C20237">
        <v>891280008</v>
      </c>
      <c r="D20237" t="s">
        <v>37</v>
      </c>
      <c r="E20237" t="s">
        <v>1434</v>
      </c>
      <c r="F20237" t="s">
        <v>26261</v>
      </c>
      <c r="H20237" t="s">
        <v>40</v>
      </c>
      <c r="J20237" s="3">
        <v>43465</v>
      </c>
      <c r="K20237" t="s">
        <v>57</v>
      </c>
      <c r="L20237" t="s">
        <v>64</v>
      </c>
      <c r="M20237">
        <v>59</v>
      </c>
      <c r="N20237" t="s">
        <v>26262</v>
      </c>
      <c r="O20237" t="s">
        <v>42</v>
      </c>
      <c r="P20237" t="s">
        <v>42</v>
      </c>
      <c r="Q20237" t="s">
        <v>42</v>
      </c>
      <c r="R20237" t="s">
        <v>42</v>
      </c>
      <c r="S20237" t="s">
        <v>42</v>
      </c>
      <c r="T20237" t="s">
        <v>42</v>
      </c>
      <c r="V20237" t="s">
        <v>43</v>
      </c>
    </row>
    <row r="20238" spans="1:22" x14ac:dyDescent="0.25">
      <c r="A20238">
        <v>13040601</v>
      </c>
      <c r="B20238" t="s">
        <v>61</v>
      </c>
      <c r="C20238">
        <v>891280008</v>
      </c>
      <c r="D20238" t="s">
        <v>37</v>
      </c>
      <c r="E20238" t="s">
        <v>1434</v>
      </c>
      <c r="F20238" t="s">
        <v>26263</v>
      </c>
      <c r="H20238" t="s">
        <v>40</v>
      </c>
      <c r="J20238" s="3">
        <v>43465</v>
      </c>
      <c r="K20238" t="s">
        <v>57</v>
      </c>
      <c r="L20238" t="s">
        <v>64</v>
      </c>
      <c r="M20238">
        <v>59</v>
      </c>
      <c r="N20238" t="s">
        <v>1622</v>
      </c>
      <c r="O20238" t="s">
        <v>42</v>
      </c>
      <c r="P20238" t="s">
        <v>42</v>
      </c>
      <c r="Q20238" t="s">
        <v>42</v>
      </c>
      <c r="R20238" t="s">
        <v>42</v>
      </c>
      <c r="S20238" t="s">
        <v>42</v>
      </c>
      <c r="T20238" t="s">
        <v>42</v>
      </c>
      <c r="V20238" t="s">
        <v>43</v>
      </c>
    </row>
    <row r="20239" spans="1:22" x14ac:dyDescent="0.25">
      <c r="A20239">
        <v>13040601</v>
      </c>
      <c r="B20239" t="s">
        <v>61</v>
      </c>
      <c r="C20239">
        <v>891280008</v>
      </c>
      <c r="D20239" t="s">
        <v>37</v>
      </c>
      <c r="E20239" t="s">
        <v>1434</v>
      </c>
      <c r="F20239" t="s">
        <v>26264</v>
      </c>
      <c r="H20239" t="s">
        <v>40</v>
      </c>
      <c r="J20239" s="3">
        <v>43465</v>
      </c>
      <c r="K20239" t="s">
        <v>57</v>
      </c>
      <c r="L20239" t="s">
        <v>64</v>
      </c>
      <c r="M20239">
        <v>59</v>
      </c>
      <c r="N20239" t="s">
        <v>1622</v>
      </c>
      <c r="O20239" t="s">
        <v>42</v>
      </c>
      <c r="P20239" t="s">
        <v>42</v>
      </c>
      <c r="Q20239" t="s">
        <v>42</v>
      </c>
      <c r="R20239" t="s">
        <v>42</v>
      </c>
      <c r="S20239" t="s">
        <v>42</v>
      </c>
      <c r="T20239" t="s">
        <v>42</v>
      </c>
      <c r="V20239" t="s">
        <v>43</v>
      </c>
    </row>
    <row r="20240" spans="1:22" x14ac:dyDescent="0.25">
      <c r="A20240">
        <v>13040601</v>
      </c>
      <c r="B20240" t="s">
        <v>61</v>
      </c>
      <c r="C20240">
        <v>891280008</v>
      </c>
      <c r="D20240" t="s">
        <v>37</v>
      </c>
      <c r="E20240" t="s">
        <v>1434</v>
      </c>
      <c r="F20240" t="s">
        <v>26265</v>
      </c>
      <c r="H20240" t="s">
        <v>40</v>
      </c>
      <c r="J20240" s="3">
        <v>43465</v>
      </c>
      <c r="K20240" t="s">
        <v>57</v>
      </c>
      <c r="L20240" t="s">
        <v>64</v>
      </c>
      <c r="M20240">
        <v>59</v>
      </c>
      <c r="N20240" t="s">
        <v>17834</v>
      </c>
      <c r="O20240" t="s">
        <v>42</v>
      </c>
      <c r="P20240" t="s">
        <v>42</v>
      </c>
      <c r="Q20240" t="s">
        <v>42</v>
      </c>
      <c r="R20240" t="s">
        <v>42</v>
      </c>
      <c r="S20240" t="s">
        <v>42</v>
      </c>
      <c r="T20240" t="s">
        <v>42</v>
      </c>
      <c r="V20240" t="s">
        <v>43</v>
      </c>
    </row>
    <row r="20241" spans="1:22" x14ac:dyDescent="0.25">
      <c r="A20241">
        <v>13040601</v>
      </c>
      <c r="B20241" t="s">
        <v>61</v>
      </c>
      <c r="C20241">
        <v>891280008</v>
      </c>
      <c r="D20241" t="s">
        <v>37</v>
      </c>
      <c r="E20241" t="s">
        <v>1434</v>
      </c>
      <c r="F20241" t="s">
        <v>26266</v>
      </c>
      <c r="H20241" t="s">
        <v>40</v>
      </c>
      <c r="J20241" s="3">
        <v>43465</v>
      </c>
      <c r="K20241" t="s">
        <v>57</v>
      </c>
      <c r="L20241" t="s">
        <v>64</v>
      </c>
      <c r="M20241">
        <v>59</v>
      </c>
      <c r="N20241" t="s">
        <v>26267</v>
      </c>
      <c r="O20241" t="s">
        <v>42</v>
      </c>
      <c r="P20241" t="s">
        <v>42</v>
      </c>
      <c r="Q20241" t="s">
        <v>42</v>
      </c>
      <c r="R20241" t="s">
        <v>42</v>
      </c>
      <c r="S20241" t="s">
        <v>42</v>
      </c>
      <c r="T20241" t="s">
        <v>42</v>
      </c>
      <c r="V20241" t="s">
        <v>43</v>
      </c>
    </row>
    <row r="20242" spans="1:22" x14ac:dyDescent="0.25">
      <c r="A20242">
        <v>13040601</v>
      </c>
      <c r="B20242" t="s">
        <v>61</v>
      </c>
      <c r="C20242">
        <v>891280008</v>
      </c>
      <c r="D20242" t="s">
        <v>37</v>
      </c>
      <c r="E20242" t="s">
        <v>1434</v>
      </c>
      <c r="F20242" t="s">
        <v>26268</v>
      </c>
      <c r="H20242" t="s">
        <v>40</v>
      </c>
      <c r="J20242" s="3">
        <v>43465</v>
      </c>
      <c r="K20242" t="s">
        <v>57</v>
      </c>
      <c r="L20242" t="s">
        <v>64</v>
      </c>
      <c r="M20242">
        <v>59</v>
      </c>
      <c r="N20242" t="s">
        <v>1479</v>
      </c>
      <c r="O20242" t="s">
        <v>42</v>
      </c>
      <c r="P20242" t="s">
        <v>42</v>
      </c>
      <c r="Q20242" t="s">
        <v>42</v>
      </c>
      <c r="R20242" t="s">
        <v>42</v>
      </c>
      <c r="S20242" t="s">
        <v>42</v>
      </c>
      <c r="T20242" t="s">
        <v>42</v>
      </c>
      <c r="V20242" t="s">
        <v>43</v>
      </c>
    </row>
    <row r="20243" spans="1:22" x14ac:dyDescent="0.25">
      <c r="A20243">
        <v>13040601</v>
      </c>
      <c r="B20243" t="s">
        <v>61</v>
      </c>
      <c r="C20243">
        <v>891280008</v>
      </c>
      <c r="D20243" t="s">
        <v>37</v>
      </c>
      <c r="E20243" t="s">
        <v>1434</v>
      </c>
      <c r="F20243" t="s">
        <v>26269</v>
      </c>
      <c r="H20243" t="s">
        <v>40</v>
      </c>
      <c r="J20243" s="3">
        <v>43465</v>
      </c>
      <c r="K20243" t="s">
        <v>57</v>
      </c>
      <c r="L20243" t="s">
        <v>64</v>
      </c>
      <c r="M20243">
        <v>59</v>
      </c>
      <c r="N20243" t="s">
        <v>26270</v>
      </c>
      <c r="O20243" t="s">
        <v>42</v>
      </c>
      <c r="P20243" t="s">
        <v>42</v>
      </c>
      <c r="Q20243" t="s">
        <v>42</v>
      </c>
      <c r="R20243" t="s">
        <v>42</v>
      </c>
      <c r="S20243" t="s">
        <v>42</v>
      </c>
      <c r="T20243" t="s">
        <v>42</v>
      </c>
      <c r="V20243" t="s">
        <v>43</v>
      </c>
    </row>
    <row r="20244" spans="1:22" x14ac:dyDescent="0.25">
      <c r="A20244">
        <v>13040601</v>
      </c>
      <c r="B20244" t="s">
        <v>61</v>
      </c>
      <c r="C20244">
        <v>891280008</v>
      </c>
      <c r="D20244" t="s">
        <v>37</v>
      </c>
      <c r="E20244" t="s">
        <v>1434</v>
      </c>
      <c r="F20244" t="s">
        <v>26271</v>
      </c>
      <c r="H20244" t="s">
        <v>40</v>
      </c>
      <c r="J20244" s="3">
        <v>43465</v>
      </c>
      <c r="K20244" t="s">
        <v>57</v>
      </c>
      <c r="L20244" t="s">
        <v>64</v>
      </c>
      <c r="M20244">
        <v>59</v>
      </c>
      <c r="N20244" t="s">
        <v>26272</v>
      </c>
      <c r="O20244" t="s">
        <v>42</v>
      </c>
      <c r="P20244" t="s">
        <v>42</v>
      </c>
      <c r="Q20244" t="s">
        <v>42</v>
      </c>
      <c r="R20244" t="s">
        <v>42</v>
      </c>
      <c r="S20244" t="s">
        <v>42</v>
      </c>
      <c r="T20244" t="s">
        <v>42</v>
      </c>
      <c r="V20244" t="s">
        <v>43</v>
      </c>
    </row>
    <row r="20245" spans="1:22" x14ac:dyDescent="0.25">
      <c r="A20245">
        <v>13040601</v>
      </c>
      <c r="B20245" t="s">
        <v>61</v>
      </c>
      <c r="C20245">
        <v>891280008</v>
      </c>
      <c r="D20245" t="s">
        <v>37</v>
      </c>
      <c r="E20245" t="s">
        <v>1434</v>
      </c>
      <c r="F20245" t="s">
        <v>26273</v>
      </c>
      <c r="H20245" t="s">
        <v>40</v>
      </c>
      <c r="J20245" s="3">
        <v>43465</v>
      </c>
      <c r="K20245" t="s">
        <v>57</v>
      </c>
      <c r="L20245" t="s">
        <v>64</v>
      </c>
      <c r="M20245">
        <v>59</v>
      </c>
      <c r="N20245" t="s">
        <v>1458</v>
      </c>
      <c r="O20245" t="s">
        <v>42</v>
      </c>
      <c r="P20245" t="s">
        <v>42</v>
      </c>
      <c r="Q20245" t="s">
        <v>42</v>
      </c>
      <c r="R20245" t="s">
        <v>42</v>
      </c>
      <c r="S20245" t="s">
        <v>42</v>
      </c>
      <c r="T20245" t="s">
        <v>42</v>
      </c>
      <c r="V20245" t="s">
        <v>43</v>
      </c>
    </row>
    <row r="20246" spans="1:22" x14ac:dyDescent="0.25">
      <c r="A20246">
        <v>13040601</v>
      </c>
      <c r="B20246" t="s">
        <v>61</v>
      </c>
      <c r="C20246">
        <v>891280008</v>
      </c>
      <c r="D20246" t="s">
        <v>37</v>
      </c>
      <c r="E20246" t="s">
        <v>1434</v>
      </c>
      <c r="F20246" t="s">
        <v>26274</v>
      </c>
      <c r="H20246" t="s">
        <v>40</v>
      </c>
      <c r="J20246" s="3">
        <v>43465</v>
      </c>
      <c r="K20246" t="s">
        <v>57</v>
      </c>
      <c r="L20246" t="s">
        <v>64</v>
      </c>
      <c r="M20246">
        <v>59</v>
      </c>
      <c r="N20246" t="s">
        <v>26275</v>
      </c>
      <c r="O20246" t="s">
        <v>42</v>
      </c>
      <c r="P20246" t="s">
        <v>42</v>
      </c>
      <c r="Q20246" t="s">
        <v>42</v>
      </c>
      <c r="R20246" t="s">
        <v>42</v>
      </c>
      <c r="S20246" t="s">
        <v>42</v>
      </c>
      <c r="T20246" t="s">
        <v>42</v>
      </c>
      <c r="V20246" t="s">
        <v>43</v>
      </c>
    </row>
    <row r="20247" spans="1:22" x14ac:dyDescent="0.25">
      <c r="A20247">
        <v>13040601</v>
      </c>
      <c r="B20247" t="s">
        <v>61</v>
      </c>
      <c r="C20247">
        <v>891280008</v>
      </c>
      <c r="D20247" t="s">
        <v>37</v>
      </c>
      <c r="E20247" t="s">
        <v>1434</v>
      </c>
      <c r="F20247" t="s">
        <v>26276</v>
      </c>
      <c r="H20247" t="s">
        <v>40</v>
      </c>
      <c r="J20247" s="3">
        <v>43465</v>
      </c>
      <c r="K20247" t="s">
        <v>57</v>
      </c>
      <c r="L20247" t="s">
        <v>64</v>
      </c>
      <c r="M20247">
        <v>59</v>
      </c>
      <c r="N20247" t="s">
        <v>4714</v>
      </c>
      <c r="O20247" t="s">
        <v>42</v>
      </c>
      <c r="P20247" t="s">
        <v>42</v>
      </c>
      <c r="Q20247" t="s">
        <v>42</v>
      </c>
      <c r="R20247" t="s">
        <v>42</v>
      </c>
      <c r="S20247" t="s">
        <v>42</v>
      </c>
      <c r="T20247" t="s">
        <v>42</v>
      </c>
      <c r="V20247" t="s">
        <v>43</v>
      </c>
    </row>
    <row r="20248" spans="1:22" x14ac:dyDescent="0.25">
      <c r="A20248">
        <v>13040601</v>
      </c>
      <c r="B20248" t="s">
        <v>61</v>
      </c>
      <c r="C20248">
        <v>891280008</v>
      </c>
      <c r="D20248" t="s">
        <v>37</v>
      </c>
      <c r="E20248" t="s">
        <v>1434</v>
      </c>
      <c r="F20248" t="s">
        <v>26277</v>
      </c>
      <c r="H20248" t="s">
        <v>40</v>
      </c>
      <c r="J20248" s="3">
        <v>43465</v>
      </c>
      <c r="K20248" t="s">
        <v>57</v>
      </c>
      <c r="L20248" t="s">
        <v>64</v>
      </c>
      <c r="M20248">
        <v>59</v>
      </c>
      <c r="N20248" t="s">
        <v>1458</v>
      </c>
      <c r="O20248" t="s">
        <v>42</v>
      </c>
      <c r="P20248" t="s">
        <v>42</v>
      </c>
      <c r="Q20248" t="s">
        <v>42</v>
      </c>
      <c r="R20248" t="s">
        <v>42</v>
      </c>
      <c r="S20248" t="s">
        <v>42</v>
      </c>
      <c r="T20248" t="s">
        <v>42</v>
      </c>
      <c r="V20248" t="s">
        <v>43</v>
      </c>
    </row>
    <row r="20249" spans="1:22" x14ac:dyDescent="0.25">
      <c r="A20249">
        <v>13040601</v>
      </c>
      <c r="B20249" t="s">
        <v>61</v>
      </c>
      <c r="C20249">
        <v>891280008</v>
      </c>
      <c r="D20249" t="s">
        <v>37</v>
      </c>
      <c r="E20249" t="s">
        <v>1434</v>
      </c>
      <c r="F20249" t="s">
        <v>26278</v>
      </c>
      <c r="H20249" t="s">
        <v>40</v>
      </c>
      <c r="J20249" s="3">
        <v>43465</v>
      </c>
      <c r="K20249" t="s">
        <v>57</v>
      </c>
      <c r="L20249" t="s">
        <v>64</v>
      </c>
      <c r="M20249">
        <v>59</v>
      </c>
      <c r="N20249" t="s">
        <v>1970</v>
      </c>
      <c r="O20249" t="s">
        <v>42</v>
      </c>
      <c r="P20249" t="s">
        <v>42</v>
      </c>
      <c r="Q20249" t="s">
        <v>42</v>
      </c>
      <c r="R20249" t="s">
        <v>42</v>
      </c>
      <c r="S20249" t="s">
        <v>42</v>
      </c>
      <c r="T20249" t="s">
        <v>42</v>
      </c>
      <c r="V20249" t="s">
        <v>43</v>
      </c>
    </row>
    <row r="20250" spans="1:22" x14ac:dyDescent="0.25">
      <c r="A20250">
        <v>13040601</v>
      </c>
      <c r="B20250" t="s">
        <v>61</v>
      </c>
      <c r="C20250">
        <v>891280008</v>
      </c>
      <c r="D20250" t="s">
        <v>37</v>
      </c>
      <c r="E20250" t="s">
        <v>1434</v>
      </c>
      <c r="F20250" t="s">
        <v>26279</v>
      </c>
      <c r="H20250" t="s">
        <v>40</v>
      </c>
      <c r="J20250" s="3">
        <v>43465</v>
      </c>
      <c r="K20250" t="s">
        <v>57</v>
      </c>
      <c r="L20250" t="s">
        <v>64</v>
      </c>
      <c r="M20250">
        <v>59</v>
      </c>
      <c r="N20250" t="s">
        <v>1458</v>
      </c>
      <c r="O20250" t="s">
        <v>42</v>
      </c>
      <c r="P20250" t="s">
        <v>42</v>
      </c>
      <c r="Q20250" t="s">
        <v>42</v>
      </c>
      <c r="R20250" t="s">
        <v>42</v>
      </c>
      <c r="S20250" t="s">
        <v>42</v>
      </c>
      <c r="T20250" t="s">
        <v>42</v>
      </c>
      <c r="V20250" t="s">
        <v>43</v>
      </c>
    </row>
    <row r="20251" spans="1:22" x14ac:dyDescent="0.25">
      <c r="A20251">
        <v>13040601</v>
      </c>
      <c r="B20251" t="s">
        <v>61</v>
      </c>
      <c r="C20251">
        <v>891280008</v>
      </c>
      <c r="D20251" t="s">
        <v>37</v>
      </c>
      <c r="E20251" t="s">
        <v>1434</v>
      </c>
      <c r="F20251" t="s">
        <v>26280</v>
      </c>
      <c r="H20251" t="s">
        <v>40</v>
      </c>
      <c r="J20251" s="3">
        <v>43465</v>
      </c>
      <c r="K20251" t="s">
        <v>57</v>
      </c>
      <c r="L20251" t="s">
        <v>64</v>
      </c>
      <c r="M20251">
        <v>59</v>
      </c>
      <c r="N20251" t="s">
        <v>1546</v>
      </c>
      <c r="O20251" t="s">
        <v>42</v>
      </c>
      <c r="P20251" t="s">
        <v>42</v>
      </c>
      <c r="Q20251" t="s">
        <v>42</v>
      </c>
      <c r="R20251" t="s">
        <v>42</v>
      </c>
      <c r="S20251" t="s">
        <v>42</v>
      </c>
      <c r="T20251" t="s">
        <v>42</v>
      </c>
      <c r="V20251" t="s">
        <v>43</v>
      </c>
    </row>
    <row r="20252" spans="1:22" x14ac:dyDescent="0.25">
      <c r="A20252">
        <v>13040601</v>
      </c>
      <c r="B20252" t="s">
        <v>61</v>
      </c>
      <c r="C20252">
        <v>891280008</v>
      </c>
      <c r="D20252" t="s">
        <v>37</v>
      </c>
      <c r="E20252" t="s">
        <v>1434</v>
      </c>
      <c r="F20252" t="s">
        <v>26281</v>
      </c>
      <c r="H20252" t="s">
        <v>40</v>
      </c>
      <c r="J20252" s="3">
        <v>43465</v>
      </c>
      <c r="K20252" t="s">
        <v>57</v>
      </c>
      <c r="L20252" t="s">
        <v>64</v>
      </c>
      <c r="M20252">
        <v>59</v>
      </c>
      <c r="N20252" t="s">
        <v>1458</v>
      </c>
      <c r="O20252" t="s">
        <v>42</v>
      </c>
      <c r="P20252" t="s">
        <v>42</v>
      </c>
      <c r="Q20252" t="s">
        <v>42</v>
      </c>
      <c r="R20252" t="s">
        <v>42</v>
      </c>
      <c r="S20252" t="s">
        <v>42</v>
      </c>
      <c r="T20252" t="s">
        <v>42</v>
      </c>
      <c r="V20252" t="s">
        <v>43</v>
      </c>
    </row>
    <row r="20253" spans="1:22" x14ac:dyDescent="0.25">
      <c r="A20253">
        <v>13040601</v>
      </c>
      <c r="B20253" t="s">
        <v>61</v>
      </c>
      <c r="C20253">
        <v>891280008</v>
      </c>
      <c r="D20253" t="s">
        <v>37</v>
      </c>
      <c r="E20253" t="s">
        <v>1434</v>
      </c>
      <c r="F20253" t="s">
        <v>26282</v>
      </c>
      <c r="H20253" t="s">
        <v>40</v>
      </c>
      <c r="J20253" s="3">
        <v>43465</v>
      </c>
      <c r="K20253" t="s">
        <v>57</v>
      </c>
      <c r="L20253" t="s">
        <v>64</v>
      </c>
      <c r="M20253">
        <v>59</v>
      </c>
      <c r="N20253" t="s">
        <v>1458</v>
      </c>
      <c r="O20253" t="s">
        <v>42</v>
      </c>
      <c r="P20253" t="s">
        <v>42</v>
      </c>
      <c r="Q20253" t="s">
        <v>42</v>
      </c>
      <c r="R20253" t="s">
        <v>42</v>
      </c>
      <c r="S20253" t="s">
        <v>42</v>
      </c>
      <c r="T20253" t="s">
        <v>42</v>
      </c>
      <c r="V20253" t="s">
        <v>43</v>
      </c>
    </row>
    <row r="20254" spans="1:22" x14ac:dyDescent="0.25">
      <c r="A20254">
        <v>13040601</v>
      </c>
      <c r="B20254" t="s">
        <v>61</v>
      </c>
      <c r="C20254">
        <v>891280008</v>
      </c>
      <c r="D20254" t="s">
        <v>37</v>
      </c>
      <c r="E20254" t="s">
        <v>1434</v>
      </c>
      <c r="F20254" t="s">
        <v>26283</v>
      </c>
      <c r="H20254" t="s">
        <v>40</v>
      </c>
      <c r="J20254" s="3">
        <v>43465</v>
      </c>
      <c r="K20254" t="s">
        <v>57</v>
      </c>
      <c r="L20254" t="s">
        <v>64</v>
      </c>
      <c r="M20254">
        <v>59</v>
      </c>
      <c r="N20254" t="s">
        <v>1546</v>
      </c>
      <c r="O20254" t="s">
        <v>42</v>
      </c>
      <c r="P20254" t="s">
        <v>42</v>
      </c>
      <c r="Q20254" t="s">
        <v>42</v>
      </c>
      <c r="R20254" t="s">
        <v>42</v>
      </c>
      <c r="S20254" t="s">
        <v>42</v>
      </c>
      <c r="T20254" t="s">
        <v>42</v>
      </c>
      <c r="V20254" t="s">
        <v>43</v>
      </c>
    </row>
    <row r="20255" spans="1:22" x14ac:dyDescent="0.25">
      <c r="A20255">
        <v>13040601</v>
      </c>
      <c r="B20255" t="s">
        <v>61</v>
      </c>
      <c r="C20255">
        <v>891280008</v>
      </c>
      <c r="D20255" t="s">
        <v>37</v>
      </c>
      <c r="E20255" t="s">
        <v>1434</v>
      </c>
      <c r="F20255" t="s">
        <v>26284</v>
      </c>
      <c r="H20255" t="s">
        <v>40</v>
      </c>
      <c r="J20255" s="3">
        <v>43465</v>
      </c>
      <c r="K20255" t="s">
        <v>57</v>
      </c>
      <c r="L20255" t="s">
        <v>64</v>
      </c>
      <c r="M20255">
        <v>59</v>
      </c>
      <c r="N20255" t="s">
        <v>1458</v>
      </c>
      <c r="O20255" t="s">
        <v>42</v>
      </c>
      <c r="P20255" t="s">
        <v>42</v>
      </c>
      <c r="Q20255" t="s">
        <v>42</v>
      </c>
      <c r="R20255" t="s">
        <v>42</v>
      </c>
      <c r="S20255" t="s">
        <v>42</v>
      </c>
      <c r="T20255" t="s">
        <v>42</v>
      </c>
      <c r="V20255" t="s">
        <v>43</v>
      </c>
    </row>
    <row r="20256" spans="1:22" x14ac:dyDescent="0.25">
      <c r="A20256">
        <v>13040601</v>
      </c>
      <c r="B20256" t="s">
        <v>61</v>
      </c>
      <c r="C20256">
        <v>891280008</v>
      </c>
      <c r="D20256" t="s">
        <v>37</v>
      </c>
      <c r="E20256" t="s">
        <v>1434</v>
      </c>
      <c r="F20256" t="s">
        <v>26285</v>
      </c>
      <c r="H20256" t="s">
        <v>40</v>
      </c>
      <c r="J20256" s="3">
        <v>43465</v>
      </c>
      <c r="K20256" t="s">
        <v>57</v>
      </c>
      <c r="L20256" t="s">
        <v>64</v>
      </c>
      <c r="M20256">
        <v>59</v>
      </c>
      <c r="N20256" t="s">
        <v>1458</v>
      </c>
      <c r="O20256" t="s">
        <v>42</v>
      </c>
      <c r="P20256" t="s">
        <v>42</v>
      </c>
      <c r="Q20256" t="s">
        <v>42</v>
      </c>
      <c r="R20256" t="s">
        <v>42</v>
      </c>
      <c r="S20256" t="s">
        <v>42</v>
      </c>
      <c r="T20256" t="s">
        <v>42</v>
      </c>
      <c r="V20256" t="s">
        <v>43</v>
      </c>
    </row>
    <row r="20257" spans="1:22" x14ac:dyDescent="0.25">
      <c r="A20257">
        <v>13040601</v>
      </c>
      <c r="B20257" t="s">
        <v>61</v>
      </c>
      <c r="C20257">
        <v>891280008</v>
      </c>
      <c r="D20257" t="s">
        <v>37</v>
      </c>
      <c r="E20257" t="s">
        <v>1434</v>
      </c>
      <c r="F20257" t="s">
        <v>26286</v>
      </c>
      <c r="H20257" t="s">
        <v>40</v>
      </c>
      <c r="J20257" s="3">
        <v>43465</v>
      </c>
      <c r="K20257" t="s">
        <v>57</v>
      </c>
      <c r="L20257" t="s">
        <v>64</v>
      </c>
      <c r="M20257">
        <v>59</v>
      </c>
      <c r="N20257" t="s">
        <v>6650</v>
      </c>
      <c r="O20257" t="s">
        <v>42</v>
      </c>
      <c r="P20257" t="s">
        <v>42</v>
      </c>
      <c r="Q20257" t="s">
        <v>42</v>
      </c>
      <c r="R20257" t="s">
        <v>42</v>
      </c>
      <c r="S20257" t="s">
        <v>42</v>
      </c>
      <c r="T20257" t="s">
        <v>42</v>
      </c>
      <c r="V20257" t="s">
        <v>43</v>
      </c>
    </row>
    <row r="20258" spans="1:22" x14ac:dyDescent="0.25">
      <c r="A20258">
        <v>13040601</v>
      </c>
      <c r="B20258" t="s">
        <v>61</v>
      </c>
      <c r="C20258">
        <v>891280008</v>
      </c>
      <c r="D20258" t="s">
        <v>37</v>
      </c>
      <c r="E20258" t="s">
        <v>1434</v>
      </c>
      <c r="F20258" t="s">
        <v>26287</v>
      </c>
      <c r="H20258" t="s">
        <v>40</v>
      </c>
      <c r="J20258" s="3">
        <v>43465</v>
      </c>
      <c r="K20258" t="s">
        <v>57</v>
      </c>
      <c r="L20258" t="s">
        <v>64</v>
      </c>
      <c r="M20258">
        <v>59</v>
      </c>
      <c r="N20258" t="s">
        <v>60</v>
      </c>
      <c r="O20258" t="s">
        <v>42</v>
      </c>
      <c r="P20258" t="s">
        <v>42</v>
      </c>
      <c r="Q20258" t="s">
        <v>42</v>
      </c>
      <c r="R20258" t="s">
        <v>42</v>
      </c>
      <c r="S20258" t="s">
        <v>42</v>
      </c>
      <c r="T20258" t="s">
        <v>42</v>
      </c>
      <c r="V20258" t="s">
        <v>43</v>
      </c>
    </row>
    <row r="20259" spans="1:22" x14ac:dyDescent="0.25">
      <c r="A20259">
        <v>13040601</v>
      </c>
      <c r="B20259" t="s">
        <v>61</v>
      </c>
      <c r="C20259">
        <v>891280008</v>
      </c>
      <c r="D20259" t="s">
        <v>37</v>
      </c>
      <c r="E20259" t="s">
        <v>1434</v>
      </c>
      <c r="F20259" t="s">
        <v>26288</v>
      </c>
      <c r="H20259" t="s">
        <v>40</v>
      </c>
      <c r="J20259" s="3">
        <v>43465</v>
      </c>
      <c r="K20259" t="s">
        <v>57</v>
      </c>
      <c r="L20259" t="s">
        <v>64</v>
      </c>
      <c r="M20259">
        <v>59</v>
      </c>
      <c r="N20259" t="s">
        <v>1479</v>
      </c>
      <c r="O20259" t="s">
        <v>42</v>
      </c>
      <c r="P20259" t="s">
        <v>42</v>
      </c>
      <c r="Q20259" t="s">
        <v>42</v>
      </c>
      <c r="R20259" t="s">
        <v>42</v>
      </c>
      <c r="S20259" t="s">
        <v>42</v>
      </c>
      <c r="T20259" t="s">
        <v>42</v>
      </c>
      <c r="V20259" t="s">
        <v>43</v>
      </c>
    </row>
    <row r="20260" spans="1:22" x14ac:dyDescent="0.25">
      <c r="A20260">
        <v>13040601</v>
      </c>
      <c r="B20260" t="s">
        <v>61</v>
      </c>
      <c r="C20260">
        <v>891280008</v>
      </c>
      <c r="D20260" t="s">
        <v>37</v>
      </c>
      <c r="E20260" t="s">
        <v>1434</v>
      </c>
      <c r="F20260" t="s">
        <v>26289</v>
      </c>
      <c r="H20260" t="s">
        <v>40</v>
      </c>
      <c r="J20260" s="3">
        <v>43465</v>
      </c>
      <c r="K20260" t="s">
        <v>57</v>
      </c>
      <c r="L20260" t="s">
        <v>64</v>
      </c>
      <c r="M20260">
        <v>59</v>
      </c>
      <c r="N20260" t="s">
        <v>1458</v>
      </c>
      <c r="O20260" t="s">
        <v>42</v>
      </c>
      <c r="P20260" t="s">
        <v>42</v>
      </c>
      <c r="Q20260" t="s">
        <v>42</v>
      </c>
      <c r="R20260" t="s">
        <v>42</v>
      </c>
      <c r="S20260" t="s">
        <v>42</v>
      </c>
      <c r="T20260" t="s">
        <v>42</v>
      </c>
      <c r="V20260" t="s">
        <v>43</v>
      </c>
    </row>
    <row r="20261" spans="1:22" x14ac:dyDescent="0.25">
      <c r="A20261">
        <v>13040601</v>
      </c>
      <c r="B20261" t="s">
        <v>61</v>
      </c>
      <c r="C20261">
        <v>891280008</v>
      </c>
      <c r="D20261" t="s">
        <v>37</v>
      </c>
      <c r="E20261" t="s">
        <v>1434</v>
      </c>
      <c r="F20261" t="s">
        <v>26290</v>
      </c>
      <c r="H20261" t="s">
        <v>40</v>
      </c>
      <c r="J20261" s="3">
        <v>43465</v>
      </c>
      <c r="K20261" t="s">
        <v>57</v>
      </c>
      <c r="L20261" t="s">
        <v>64</v>
      </c>
      <c r="M20261">
        <v>59</v>
      </c>
      <c r="N20261" t="s">
        <v>1458</v>
      </c>
      <c r="O20261" t="s">
        <v>42</v>
      </c>
      <c r="P20261" t="s">
        <v>42</v>
      </c>
      <c r="Q20261" t="s">
        <v>42</v>
      </c>
      <c r="R20261" t="s">
        <v>42</v>
      </c>
      <c r="S20261" t="s">
        <v>42</v>
      </c>
      <c r="T20261" t="s">
        <v>42</v>
      </c>
      <c r="V20261" t="s">
        <v>43</v>
      </c>
    </row>
    <row r="20262" spans="1:22" x14ac:dyDescent="0.25">
      <c r="A20262">
        <v>13040601</v>
      </c>
      <c r="B20262" t="s">
        <v>61</v>
      </c>
      <c r="C20262">
        <v>891280008</v>
      </c>
      <c r="D20262" t="s">
        <v>37</v>
      </c>
      <c r="E20262" t="s">
        <v>1434</v>
      </c>
      <c r="F20262" t="s">
        <v>26291</v>
      </c>
      <c r="H20262" t="s">
        <v>40</v>
      </c>
      <c r="J20262" s="3">
        <v>43465</v>
      </c>
      <c r="K20262" t="s">
        <v>57</v>
      </c>
      <c r="L20262" t="s">
        <v>64</v>
      </c>
      <c r="M20262">
        <v>59</v>
      </c>
      <c r="N20262" t="s">
        <v>1970</v>
      </c>
      <c r="O20262" t="s">
        <v>42</v>
      </c>
      <c r="P20262" t="s">
        <v>42</v>
      </c>
      <c r="Q20262" t="s">
        <v>42</v>
      </c>
      <c r="R20262" t="s">
        <v>42</v>
      </c>
      <c r="S20262" t="s">
        <v>42</v>
      </c>
      <c r="T20262" t="s">
        <v>42</v>
      </c>
      <c r="V20262" t="s">
        <v>43</v>
      </c>
    </row>
    <row r="20263" spans="1:22" x14ac:dyDescent="0.25">
      <c r="A20263">
        <v>13040601</v>
      </c>
      <c r="B20263" t="s">
        <v>61</v>
      </c>
      <c r="C20263">
        <v>891280008</v>
      </c>
      <c r="D20263" t="s">
        <v>37</v>
      </c>
      <c r="E20263" t="s">
        <v>1434</v>
      </c>
      <c r="F20263" t="s">
        <v>26292</v>
      </c>
      <c r="H20263" t="s">
        <v>40</v>
      </c>
      <c r="J20263" s="3">
        <v>43465</v>
      </c>
      <c r="K20263" t="s">
        <v>57</v>
      </c>
      <c r="L20263" t="s">
        <v>64</v>
      </c>
      <c r="M20263">
        <v>59</v>
      </c>
      <c r="N20263" t="s">
        <v>1546</v>
      </c>
      <c r="O20263" t="s">
        <v>42</v>
      </c>
      <c r="P20263" t="s">
        <v>42</v>
      </c>
      <c r="Q20263" t="s">
        <v>42</v>
      </c>
      <c r="R20263" t="s">
        <v>42</v>
      </c>
      <c r="S20263" t="s">
        <v>42</v>
      </c>
      <c r="T20263" t="s">
        <v>42</v>
      </c>
      <c r="V20263" t="s">
        <v>43</v>
      </c>
    </row>
    <row r="20264" spans="1:22" x14ac:dyDescent="0.25">
      <c r="A20264">
        <v>13040601</v>
      </c>
      <c r="B20264" t="s">
        <v>61</v>
      </c>
      <c r="C20264">
        <v>891280008</v>
      </c>
      <c r="D20264" t="s">
        <v>37</v>
      </c>
      <c r="E20264" t="s">
        <v>1434</v>
      </c>
      <c r="F20264" t="s">
        <v>26293</v>
      </c>
      <c r="H20264" t="s">
        <v>40</v>
      </c>
      <c r="J20264" s="3">
        <v>43465</v>
      </c>
      <c r="K20264" t="s">
        <v>57</v>
      </c>
      <c r="L20264" t="s">
        <v>64</v>
      </c>
      <c r="M20264">
        <v>59</v>
      </c>
      <c r="N20264" t="s">
        <v>1622</v>
      </c>
      <c r="O20264" t="s">
        <v>42</v>
      </c>
      <c r="P20264" t="s">
        <v>42</v>
      </c>
      <c r="Q20264" t="s">
        <v>42</v>
      </c>
      <c r="R20264" t="s">
        <v>42</v>
      </c>
      <c r="S20264" t="s">
        <v>42</v>
      </c>
      <c r="T20264" t="s">
        <v>42</v>
      </c>
      <c r="V20264" t="s">
        <v>43</v>
      </c>
    </row>
    <row r="20265" spans="1:22" x14ac:dyDescent="0.25">
      <c r="A20265">
        <v>13040601</v>
      </c>
      <c r="B20265" t="s">
        <v>61</v>
      </c>
      <c r="C20265">
        <v>891280008</v>
      </c>
      <c r="D20265" t="s">
        <v>37</v>
      </c>
      <c r="E20265" t="s">
        <v>1434</v>
      </c>
      <c r="F20265" t="s">
        <v>26294</v>
      </c>
      <c r="H20265" t="s">
        <v>40</v>
      </c>
      <c r="J20265" s="3">
        <v>43465</v>
      </c>
      <c r="K20265" t="s">
        <v>57</v>
      </c>
      <c r="L20265" t="s">
        <v>64</v>
      </c>
      <c r="M20265">
        <v>59</v>
      </c>
      <c r="N20265" t="s">
        <v>26295</v>
      </c>
      <c r="O20265" t="s">
        <v>42</v>
      </c>
      <c r="P20265" t="s">
        <v>42</v>
      </c>
      <c r="Q20265" t="s">
        <v>42</v>
      </c>
      <c r="R20265" t="s">
        <v>42</v>
      </c>
      <c r="S20265" t="s">
        <v>42</v>
      </c>
      <c r="T20265" t="s">
        <v>42</v>
      </c>
      <c r="V20265" t="s">
        <v>43</v>
      </c>
    </row>
    <row r="20266" spans="1:22" x14ac:dyDescent="0.25">
      <c r="A20266">
        <v>13040601</v>
      </c>
      <c r="B20266" t="s">
        <v>61</v>
      </c>
      <c r="C20266">
        <v>891280008</v>
      </c>
      <c r="D20266" t="s">
        <v>37</v>
      </c>
      <c r="E20266" t="s">
        <v>1434</v>
      </c>
      <c r="F20266" t="s">
        <v>26296</v>
      </c>
      <c r="H20266" t="s">
        <v>40</v>
      </c>
      <c r="J20266" s="3">
        <v>43465</v>
      </c>
      <c r="K20266" t="s">
        <v>57</v>
      </c>
      <c r="L20266" t="s">
        <v>64</v>
      </c>
      <c r="M20266">
        <v>59</v>
      </c>
      <c r="N20266" t="s">
        <v>26297</v>
      </c>
      <c r="O20266" t="s">
        <v>42</v>
      </c>
      <c r="P20266" t="s">
        <v>42</v>
      </c>
      <c r="Q20266" t="s">
        <v>42</v>
      </c>
      <c r="R20266" t="s">
        <v>42</v>
      </c>
      <c r="S20266" t="s">
        <v>42</v>
      </c>
      <c r="T20266" t="s">
        <v>42</v>
      </c>
      <c r="V20266" t="s">
        <v>43</v>
      </c>
    </row>
    <row r="20267" spans="1:22" x14ac:dyDescent="0.25">
      <c r="A20267">
        <v>13040601</v>
      </c>
      <c r="B20267" t="s">
        <v>61</v>
      </c>
      <c r="C20267">
        <v>891280008</v>
      </c>
      <c r="D20267" t="s">
        <v>37</v>
      </c>
      <c r="E20267" t="s">
        <v>1434</v>
      </c>
      <c r="F20267" t="s">
        <v>26298</v>
      </c>
      <c r="H20267" t="s">
        <v>40</v>
      </c>
      <c r="J20267" s="3">
        <v>43465</v>
      </c>
      <c r="K20267" t="s">
        <v>57</v>
      </c>
      <c r="L20267" t="s">
        <v>64</v>
      </c>
      <c r="M20267">
        <v>59</v>
      </c>
      <c r="N20267" t="s">
        <v>23427</v>
      </c>
      <c r="O20267" t="s">
        <v>42</v>
      </c>
      <c r="P20267" t="s">
        <v>42</v>
      </c>
      <c r="Q20267" t="s">
        <v>42</v>
      </c>
      <c r="R20267" t="s">
        <v>42</v>
      </c>
      <c r="S20267" t="s">
        <v>42</v>
      </c>
      <c r="T20267" t="s">
        <v>42</v>
      </c>
      <c r="V20267" t="s">
        <v>43</v>
      </c>
    </row>
    <row r="20268" spans="1:22" x14ac:dyDescent="0.25">
      <c r="A20268">
        <v>13040601</v>
      </c>
      <c r="B20268" t="s">
        <v>61</v>
      </c>
      <c r="C20268">
        <v>891280008</v>
      </c>
      <c r="D20268" t="s">
        <v>37</v>
      </c>
      <c r="E20268" t="s">
        <v>1434</v>
      </c>
      <c r="F20268" t="s">
        <v>26299</v>
      </c>
      <c r="H20268" t="s">
        <v>40</v>
      </c>
      <c r="J20268" s="3">
        <v>43465</v>
      </c>
      <c r="K20268" t="s">
        <v>57</v>
      </c>
      <c r="L20268" t="s">
        <v>64</v>
      </c>
      <c r="M20268">
        <v>59</v>
      </c>
      <c r="N20268" t="s">
        <v>1458</v>
      </c>
      <c r="O20268" t="s">
        <v>42</v>
      </c>
      <c r="P20268" t="s">
        <v>42</v>
      </c>
      <c r="Q20268" t="s">
        <v>42</v>
      </c>
      <c r="R20268" t="s">
        <v>42</v>
      </c>
      <c r="S20268" t="s">
        <v>42</v>
      </c>
      <c r="T20268" t="s">
        <v>42</v>
      </c>
      <c r="V20268" t="s">
        <v>43</v>
      </c>
    </row>
    <row r="20269" spans="1:22" x14ac:dyDescent="0.25">
      <c r="A20269">
        <v>13040601</v>
      </c>
      <c r="B20269" t="s">
        <v>61</v>
      </c>
      <c r="C20269">
        <v>891280008</v>
      </c>
      <c r="D20269" t="s">
        <v>37</v>
      </c>
      <c r="E20269" t="s">
        <v>1434</v>
      </c>
      <c r="F20269" t="s">
        <v>26300</v>
      </c>
      <c r="H20269" t="s">
        <v>40</v>
      </c>
      <c r="J20269" s="3">
        <v>43465</v>
      </c>
      <c r="K20269" t="s">
        <v>57</v>
      </c>
      <c r="L20269" t="s">
        <v>64</v>
      </c>
      <c r="M20269">
        <v>59</v>
      </c>
      <c r="N20269" t="s">
        <v>1458</v>
      </c>
      <c r="O20269" t="s">
        <v>42</v>
      </c>
      <c r="P20269" t="s">
        <v>42</v>
      </c>
      <c r="Q20269" t="s">
        <v>42</v>
      </c>
      <c r="R20269" t="s">
        <v>42</v>
      </c>
      <c r="S20269" t="s">
        <v>42</v>
      </c>
      <c r="T20269" t="s">
        <v>42</v>
      </c>
      <c r="V20269" t="s">
        <v>43</v>
      </c>
    </row>
    <row r="20270" spans="1:22" x14ac:dyDescent="0.25">
      <c r="A20270">
        <v>13040601</v>
      </c>
      <c r="B20270" t="s">
        <v>61</v>
      </c>
      <c r="C20270">
        <v>891280008</v>
      </c>
      <c r="D20270" t="s">
        <v>37</v>
      </c>
      <c r="E20270" t="s">
        <v>1434</v>
      </c>
      <c r="F20270" t="s">
        <v>26301</v>
      </c>
      <c r="H20270" t="s">
        <v>40</v>
      </c>
      <c r="J20270" s="3">
        <v>43465</v>
      </c>
      <c r="K20270" t="s">
        <v>57</v>
      </c>
      <c r="L20270" t="s">
        <v>64</v>
      </c>
      <c r="M20270">
        <v>59</v>
      </c>
      <c r="N20270" t="s">
        <v>1458</v>
      </c>
      <c r="O20270" t="s">
        <v>42</v>
      </c>
      <c r="P20270" t="s">
        <v>42</v>
      </c>
      <c r="Q20270" t="s">
        <v>42</v>
      </c>
      <c r="R20270" t="s">
        <v>42</v>
      </c>
      <c r="S20270" t="s">
        <v>42</v>
      </c>
      <c r="T20270" t="s">
        <v>42</v>
      </c>
      <c r="V20270" t="s">
        <v>43</v>
      </c>
    </row>
    <row r="20271" spans="1:22" x14ac:dyDescent="0.25">
      <c r="A20271">
        <v>13040601</v>
      </c>
      <c r="B20271" t="s">
        <v>61</v>
      </c>
      <c r="C20271">
        <v>891280008</v>
      </c>
      <c r="D20271" t="s">
        <v>37</v>
      </c>
      <c r="E20271" t="s">
        <v>1434</v>
      </c>
      <c r="F20271" t="s">
        <v>26302</v>
      </c>
      <c r="H20271" t="s">
        <v>40</v>
      </c>
      <c r="J20271" s="3">
        <v>43465</v>
      </c>
      <c r="K20271" t="s">
        <v>57</v>
      </c>
      <c r="L20271" t="s">
        <v>64</v>
      </c>
      <c r="M20271">
        <v>59</v>
      </c>
      <c r="N20271" t="s">
        <v>26303</v>
      </c>
      <c r="O20271" t="s">
        <v>42</v>
      </c>
      <c r="P20271" t="s">
        <v>42</v>
      </c>
      <c r="Q20271" t="s">
        <v>42</v>
      </c>
      <c r="R20271" t="s">
        <v>42</v>
      </c>
      <c r="S20271" t="s">
        <v>42</v>
      </c>
      <c r="T20271" t="s">
        <v>42</v>
      </c>
      <c r="V20271" t="s">
        <v>43</v>
      </c>
    </row>
    <row r="20272" spans="1:22" x14ac:dyDescent="0.25">
      <c r="A20272">
        <v>13040601</v>
      </c>
      <c r="B20272" t="s">
        <v>61</v>
      </c>
      <c r="C20272">
        <v>891280008</v>
      </c>
      <c r="D20272" t="s">
        <v>37</v>
      </c>
      <c r="E20272" t="s">
        <v>1434</v>
      </c>
      <c r="F20272" t="s">
        <v>26304</v>
      </c>
      <c r="H20272" t="s">
        <v>40</v>
      </c>
      <c r="J20272" s="3">
        <v>43465</v>
      </c>
      <c r="K20272" t="s">
        <v>57</v>
      </c>
      <c r="L20272" t="s">
        <v>64</v>
      </c>
      <c r="M20272">
        <v>59</v>
      </c>
      <c r="N20272" t="s">
        <v>1458</v>
      </c>
      <c r="O20272" t="s">
        <v>42</v>
      </c>
      <c r="P20272" t="s">
        <v>42</v>
      </c>
      <c r="Q20272" t="s">
        <v>42</v>
      </c>
      <c r="R20272" t="s">
        <v>42</v>
      </c>
      <c r="S20272" t="s">
        <v>42</v>
      </c>
      <c r="T20272" t="s">
        <v>42</v>
      </c>
      <c r="V20272" t="s">
        <v>43</v>
      </c>
    </row>
    <row r="20273" spans="1:22" x14ac:dyDescent="0.25">
      <c r="A20273">
        <v>13040601</v>
      </c>
      <c r="B20273" t="s">
        <v>61</v>
      </c>
      <c r="C20273">
        <v>891280008</v>
      </c>
      <c r="D20273" t="s">
        <v>37</v>
      </c>
      <c r="E20273" t="s">
        <v>1434</v>
      </c>
      <c r="F20273" t="s">
        <v>26305</v>
      </c>
      <c r="H20273" t="s">
        <v>40</v>
      </c>
      <c r="J20273" s="3">
        <v>43465</v>
      </c>
      <c r="K20273" t="s">
        <v>57</v>
      </c>
      <c r="L20273" t="s">
        <v>64</v>
      </c>
      <c r="M20273">
        <v>59</v>
      </c>
      <c r="N20273" t="s">
        <v>23427</v>
      </c>
      <c r="O20273" t="s">
        <v>42</v>
      </c>
      <c r="P20273" t="s">
        <v>42</v>
      </c>
      <c r="Q20273" t="s">
        <v>42</v>
      </c>
      <c r="R20273" t="s">
        <v>42</v>
      </c>
      <c r="S20273" t="s">
        <v>42</v>
      </c>
      <c r="T20273" t="s">
        <v>42</v>
      </c>
      <c r="V20273" t="s">
        <v>43</v>
      </c>
    </row>
    <row r="20274" spans="1:22" x14ac:dyDescent="0.25">
      <c r="A20274">
        <v>13040601</v>
      </c>
      <c r="B20274" t="s">
        <v>61</v>
      </c>
      <c r="C20274">
        <v>891280008</v>
      </c>
      <c r="D20274" t="s">
        <v>37</v>
      </c>
      <c r="E20274" t="s">
        <v>1434</v>
      </c>
      <c r="F20274" t="s">
        <v>26306</v>
      </c>
      <c r="H20274" t="s">
        <v>40</v>
      </c>
      <c r="J20274" s="3">
        <v>43465</v>
      </c>
      <c r="K20274" t="s">
        <v>57</v>
      </c>
      <c r="L20274" t="s">
        <v>64</v>
      </c>
      <c r="M20274">
        <v>59</v>
      </c>
      <c r="N20274" t="s">
        <v>1458</v>
      </c>
      <c r="O20274" t="s">
        <v>42</v>
      </c>
      <c r="P20274" t="s">
        <v>42</v>
      </c>
      <c r="Q20274" t="s">
        <v>42</v>
      </c>
      <c r="R20274" t="s">
        <v>42</v>
      </c>
      <c r="S20274" t="s">
        <v>42</v>
      </c>
      <c r="T20274" t="s">
        <v>42</v>
      </c>
      <c r="V20274" t="s">
        <v>43</v>
      </c>
    </row>
    <row r="20275" spans="1:22" x14ac:dyDescent="0.25">
      <c r="A20275">
        <v>13040601</v>
      </c>
      <c r="B20275" t="s">
        <v>61</v>
      </c>
      <c r="C20275">
        <v>891280008</v>
      </c>
      <c r="D20275" t="s">
        <v>37</v>
      </c>
      <c r="E20275" t="s">
        <v>1434</v>
      </c>
      <c r="F20275" t="s">
        <v>26307</v>
      </c>
      <c r="H20275" t="s">
        <v>40</v>
      </c>
      <c r="J20275" s="3">
        <v>43465</v>
      </c>
      <c r="K20275" t="s">
        <v>57</v>
      </c>
      <c r="L20275" t="s">
        <v>64</v>
      </c>
      <c r="M20275">
        <v>59</v>
      </c>
      <c r="N20275" t="s">
        <v>1924</v>
      </c>
      <c r="O20275" t="s">
        <v>42</v>
      </c>
      <c r="P20275" t="s">
        <v>42</v>
      </c>
      <c r="Q20275" t="s">
        <v>42</v>
      </c>
      <c r="R20275" t="s">
        <v>42</v>
      </c>
      <c r="S20275" t="s">
        <v>42</v>
      </c>
      <c r="T20275" t="s">
        <v>42</v>
      </c>
      <c r="V20275" t="s">
        <v>43</v>
      </c>
    </row>
    <row r="20276" spans="1:22" x14ac:dyDescent="0.25">
      <c r="A20276">
        <v>13040601</v>
      </c>
      <c r="B20276" t="s">
        <v>61</v>
      </c>
      <c r="C20276">
        <v>891280008</v>
      </c>
      <c r="D20276" t="s">
        <v>37</v>
      </c>
      <c r="E20276" t="s">
        <v>1434</v>
      </c>
      <c r="F20276" t="s">
        <v>26308</v>
      </c>
      <c r="H20276" t="s">
        <v>40</v>
      </c>
      <c r="J20276" s="3">
        <v>43465</v>
      </c>
      <c r="K20276" t="s">
        <v>57</v>
      </c>
      <c r="L20276" t="s">
        <v>64</v>
      </c>
      <c r="M20276">
        <v>59</v>
      </c>
      <c r="N20276" t="s">
        <v>1791</v>
      </c>
      <c r="O20276" t="s">
        <v>42</v>
      </c>
      <c r="P20276" t="s">
        <v>42</v>
      </c>
      <c r="Q20276" t="s">
        <v>42</v>
      </c>
      <c r="R20276" t="s">
        <v>42</v>
      </c>
      <c r="S20276" t="s">
        <v>42</v>
      </c>
      <c r="T20276" t="s">
        <v>42</v>
      </c>
      <c r="V20276" t="s">
        <v>43</v>
      </c>
    </row>
    <row r="20277" spans="1:22" x14ac:dyDescent="0.25">
      <c r="A20277">
        <v>13040601</v>
      </c>
      <c r="B20277" t="s">
        <v>61</v>
      </c>
      <c r="C20277">
        <v>891280008</v>
      </c>
      <c r="D20277" t="s">
        <v>37</v>
      </c>
      <c r="E20277" t="s">
        <v>1434</v>
      </c>
      <c r="F20277" t="s">
        <v>26309</v>
      </c>
      <c r="H20277" t="s">
        <v>40</v>
      </c>
      <c r="J20277" s="3">
        <v>43465</v>
      </c>
      <c r="K20277" t="s">
        <v>57</v>
      </c>
      <c r="L20277" t="s">
        <v>64</v>
      </c>
      <c r="M20277">
        <v>59</v>
      </c>
      <c r="N20277" t="s">
        <v>26310</v>
      </c>
      <c r="O20277" t="s">
        <v>42</v>
      </c>
      <c r="P20277" t="s">
        <v>42</v>
      </c>
      <c r="Q20277" t="s">
        <v>42</v>
      </c>
      <c r="R20277" t="s">
        <v>42</v>
      </c>
      <c r="S20277" t="s">
        <v>42</v>
      </c>
      <c r="T20277" t="s">
        <v>42</v>
      </c>
      <c r="V20277" t="s">
        <v>43</v>
      </c>
    </row>
    <row r="20278" spans="1:22" x14ac:dyDescent="0.25">
      <c r="A20278">
        <v>13040601</v>
      </c>
      <c r="B20278" t="s">
        <v>61</v>
      </c>
      <c r="C20278">
        <v>891280008</v>
      </c>
      <c r="D20278" t="s">
        <v>37</v>
      </c>
      <c r="E20278" t="s">
        <v>1434</v>
      </c>
      <c r="F20278" t="s">
        <v>26311</v>
      </c>
      <c r="H20278" t="s">
        <v>40</v>
      </c>
      <c r="J20278" s="3">
        <v>43465</v>
      </c>
      <c r="K20278" t="s">
        <v>57</v>
      </c>
      <c r="L20278" t="s">
        <v>64</v>
      </c>
      <c r="M20278">
        <v>59</v>
      </c>
      <c r="N20278" t="s">
        <v>26312</v>
      </c>
      <c r="O20278" t="s">
        <v>42</v>
      </c>
      <c r="P20278" t="s">
        <v>42</v>
      </c>
      <c r="Q20278" t="s">
        <v>42</v>
      </c>
      <c r="R20278" t="s">
        <v>42</v>
      </c>
      <c r="S20278" t="s">
        <v>42</v>
      </c>
      <c r="T20278" t="s">
        <v>42</v>
      </c>
      <c r="V20278" t="s">
        <v>43</v>
      </c>
    </row>
    <row r="20279" spans="1:22" x14ac:dyDescent="0.25">
      <c r="A20279">
        <v>13040601</v>
      </c>
      <c r="B20279" t="s">
        <v>61</v>
      </c>
      <c r="C20279">
        <v>891280008</v>
      </c>
      <c r="D20279" t="s">
        <v>37</v>
      </c>
      <c r="E20279" t="s">
        <v>1434</v>
      </c>
      <c r="F20279" t="s">
        <v>26313</v>
      </c>
      <c r="H20279" t="s">
        <v>40</v>
      </c>
      <c r="J20279" s="3">
        <v>43465</v>
      </c>
      <c r="K20279" t="s">
        <v>57</v>
      </c>
      <c r="L20279" t="s">
        <v>64</v>
      </c>
      <c r="M20279">
        <v>59</v>
      </c>
      <c r="N20279" t="s">
        <v>1479</v>
      </c>
      <c r="O20279" t="s">
        <v>42</v>
      </c>
      <c r="P20279" t="s">
        <v>42</v>
      </c>
      <c r="Q20279" t="s">
        <v>42</v>
      </c>
      <c r="R20279" t="s">
        <v>42</v>
      </c>
      <c r="S20279" t="s">
        <v>42</v>
      </c>
      <c r="T20279" t="s">
        <v>42</v>
      </c>
      <c r="V20279" t="s">
        <v>43</v>
      </c>
    </row>
    <row r="20280" spans="1:22" x14ac:dyDescent="0.25">
      <c r="A20280">
        <v>13040601</v>
      </c>
      <c r="B20280" t="s">
        <v>61</v>
      </c>
      <c r="C20280">
        <v>891280008</v>
      </c>
      <c r="D20280" t="s">
        <v>37</v>
      </c>
      <c r="E20280" t="s">
        <v>1434</v>
      </c>
      <c r="F20280" t="s">
        <v>26314</v>
      </c>
      <c r="H20280" t="s">
        <v>40</v>
      </c>
      <c r="J20280" s="3">
        <v>43465</v>
      </c>
      <c r="K20280" t="s">
        <v>57</v>
      </c>
      <c r="L20280" t="s">
        <v>64</v>
      </c>
      <c r="M20280">
        <v>59</v>
      </c>
      <c r="N20280" t="s">
        <v>26315</v>
      </c>
      <c r="O20280" t="s">
        <v>42</v>
      </c>
      <c r="P20280" t="s">
        <v>42</v>
      </c>
      <c r="Q20280" t="s">
        <v>42</v>
      </c>
      <c r="R20280" t="s">
        <v>42</v>
      </c>
      <c r="S20280" t="s">
        <v>42</v>
      </c>
      <c r="T20280" t="s">
        <v>42</v>
      </c>
      <c r="V20280" t="s">
        <v>43</v>
      </c>
    </row>
    <row r="20281" spans="1:22" x14ac:dyDescent="0.25">
      <c r="A20281">
        <v>13040601</v>
      </c>
      <c r="B20281" t="s">
        <v>61</v>
      </c>
      <c r="C20281">
        <v>891280008</v>
      </c>
      <c r="D20281" t="s">
        <v>37</v>
      </c>
      <c r="E20281" t="s">
        <v>1434</v>
      </c>
      <c r="F20281" t="s">
        <v>26316</v>
      </c>
      <c r="H20281" t="s">
        <v>40</v>
      </c>
      <c r="J20281" s="3">
        <v>43465</v>
      </c>
      <c r="K20281" t="s">
        <v>57</v>
      </c>
      <c r="L20281" t="s">
        <v>64</v>
      </c>
      <c r="M20281">
        <v>59</v>
      </c>
      <c r="N20281" t="s">
        <v>26317</v>
      </c>
      <c r="O20281" t="s">
        <v>42</v>
      </c>
      <c r="P20281" t="s">
        <v>42</v>
      </c>
      <c r="Q20281" t="s">
        <v>42</v>
      </c>
      <c r="R20281" t="s">
        <v>42</v>
      </c>
      <c r="S20281" t="s">
        <v>42</v>
      </c>
      <c r="T20281" t="s">
        <v>42</v>
      </c>
      <c r="V20281" t="s">
        <v>43</v>
      </c>
    </row>
    <row r="20282" spans="1:22" x14ac:dyDescent="0.25">
      <c r="A20282">
        <v>13040601</v>
      </c>
      <c r="B20282" t="s">
        <v>61</v>
      </c>
      <c r="C20282">
        <v>891280008</v>
      </c>
      <c r="D20282" t="s">
        <v>37</v>
      </c>
      <c r="E20282" t="s">
        <v>1434</v>
      </c>
      <c r="F20282" t="s">
        <v>26318</v>
      </c>
      <c r="H20282" t="s">
        <v>40</v>
      </c>
      <c r="J20282" s="3">
        <v>43465</v>
      </c>
      <c r="K20282" t="s">
        <v>57</v>
      </c>
      <c r="L20282" t="s">
        <v>64</v>
      </c>
      <c r="M20282">
        <v>59</v>
      </c>
      <c r="N20282" t="s">
        <v>3005</v>
      </c>
      <c r="O20282" t="s">
        <v>42</v>
      </c>
      <c r="P20282" t="s">
        <v>42</v>
      </c>
      <c r="Q20282" t="s">
        <v>42</v>
      </c>
      <c r="R20282" t="s">
        <v>42</v>
      </c>
      <c r="S20282" t="s">
        <v>42</v>
      </c>
      <c r="T20282" t="s">
        <v>42</v>
      </c>
      <c r="V20282" t="s">
        <v>43</v>
      </c>
    </row>
    <row r="20283" spans="1:22" x14ac:dyDescent="0.25">
      <c r="A20283">
        <v>13040601</v>
      </c>
      <c r="B20283" t="s">
        <v>61</v>
      </c>
      <c r="C20283">
        <v>891280008</v>
      </c>
      <c r="D20283" t="s">
        <v>37</v>
      </c>
      <c r="E20283" t="s">
        <v>1434</v>
      </c>
      <c r="F20283" t="s">
        <v>26319</v>
      </c>
      <c r="H20283" t="s">
        <v>40</v>
      </c>
      <c r="J20283" s="3">
        <v>43465</v>
      </c>
      <c r="K20283" t="s">
        <v>57</v>
      </c>
      <c r="L20283" t="s">
        <v>64</v>
      </c>
      <c r="M20283">
        <v>59</v>
      </c>
      <c r="N20283" t="s">
        <v>26320</v>
      </c>
      <c r="O20283" t="s">
        <v>42</v>
      </c>
      <c r="P20283" t="s">
        <v>42</v>
      </c>
      <c r="Q20283" t="s">
        <v>42</v>
      </c>
      <c r="R20283" t="s">
        <v>42</v>
      </c>
      <c r="S20283" t="s">
        <v>42</v>
      </c>
      <c r="T20283" t="s">
        <v>42</v>
      </c>
      <c r="V20283" t="s">
        <v>43</v>
      </c>
    </row>
    <row r="20284" spans="1:22" x14ac:dyDescent="0.25">
      <c r="A20284">
        <v>13040601</v>
      </c>
      <c r="B20284" t="s">
        <v>61</v>
      </c>
      <c r="C20284">
        <v>891280008</v>
      </c>
      <c r="D20284" t="s">
        <v>37</v>
      </c>
      <c r="E20284" t="s">
        <v>1434</v>
      </c>
      <c r="F20284" t="s">
        <v>26321</v>
      </c>
      <c r="H20284" t="s">
        <v>40</v>
      </c>
      <c r="J20284" s="3">
        <v>43465</v>
      </c>
      <c r="K20284" t="s">
        <v>57</v>
      </c>
      <c r="L20284" t="s">
        <v>64</v>
      </c>
      <c r="M20284">
        <v>59</v>
      </c>
      <c r="N20284" t="s">
        <v>26322</v>
      </c>
      <c r="O20284" t="s">
        <v>42</v>
      </c>
      <c r="P20284" t="s">
        <v>42</v>
      </c>
      <c r="Q20284" t="s">
        <v>42</v>
      </c>
      <c r="R20284" t="s">
        <v>42</v>
      </c>
      <c r="S20284" t="s">
        <v>42</v>
      </c>
      <c r="T20284" t="s">
        <v>42</v>
      </c>
      <c r="V20284" t="s">
        <v>43</v>
      </c>
    </row>
    <row r="20285" spans="1:22" x14ac:dyDescent="0.25">
      <c r="A20285">
        <v>13040601</v>
      </c>
      <c r="B20285" t="s">
        <v>61</v>
      </c>
      <c r="C20285">
        <v>891280008</v>
      </c>
      <c r="D20285" t="s">
        <v>37</v>
      </c>
      <c r="E20285" t="s">
        <v>1434</v>
      </c>
      <c r="F20285" t="s">
        <v>26323</v>
      </c>
      <c r="H20285" t="s">
        <v>40</v>
      </c>
      <c r="J20285" s="3">
        <v>43465</v>
      </c>
      <c r="K20285" t="s">
        <v>57</v>
      </c>
      <c r="L20285" t="s">
        <v>64</v>
      </c>
      <c r="M20285">
        <v>59</v>
      </c>
      <c r="N20285" t="s">
        <v>1992</v>
      </c>
      <c r="O20285" t="s">
        <v>42</v>
      </c>
      <c r="P20285" t="s">
        <v>42</v>
      </c>
      <c r="Q20285" t="s">
        <v>42</v>
      </c>
      <c r="R20285" t="s">
        <v>42</v>
      </c>
      <c r="S20285" t="s">
        <v>42</v>
      </c>
      <c r="T20285" t="s">
        <v>42</v>
      </c>
      <c r="V20285" t="s">
        <v>43</v>
      </c>
    </row>
    <row r="20286" spans="1:22" x14ac:dyDescent="0.25">
      <c r="A20286">
        <v>13040601</v>
      </c>
      <c r="B20286" t="s">
        <v>61</v>
      </c>
      <c r="C20286">
        <v>891280008</v>
      </c>
      <c r="D20286" t="s">
        <v>37</v>
      </c>
      <c r="E20286" t="s">
        <v>1434</v>
      </c>
      <c r="F20286" t="s">
        <v>26324</v>
      </c>
      <c r="H20286" t="s">
        <v>40</v>
      </c>
      <c r="J20286" s="3">
        <v>43465</v>
      </c>
      <c r="K20286" t="s">
        <v>57</v>
      </c>
      <c r="L20286" t="s">
        <v>64</v>
      </c>
      <c r="M20286">
        <v>59</v>
      </c>
      <c r="N20286" t="s">
        <v>26325</v>
      </c>
      <c r="O20286" t="s">
        <v>42</v>
      </c>
      <c r="P20286" t="s">
        <v>42</v>
      </c>
      <c r="Q20286" t="s">
        <v>42</v>
      </c>
      <c r="R20286" t="s">
        <v>42</v>
      </c>
      <c r="S20286" t="s">
        <v>42</v>
      </c>
      <c r="T20286" t="s">
        <v>42</v>
      </c>
      <c r="V20286" t="s">
        <v>43</v>
      </c>
    </row>
    <row r="20287" spans="1:22" x14ac:dyDescent="0.25">
      <c r="A20287">
        <v>13040601</v>
      </c>
      <c r="B20287" t="s">
        <v>61</v>
      </c>
      <c r="C20287">
        <v>891280008</v>
      </c>
      <c r="D20287" t="s">
        <v>37</v>
      </c>
      <c r="E20287" t="s">
        <v>1434</v>
      </c>
      <c r="F20287" t="s">
        <v>26326</v>
      </c>
      <c r="H20287" t="s">
        <v>40</v>
      </c>
      <c r="J20287" s="3">
        <v>43465</v>
      </c>
      <c r="K20287" t="s">
        <v>57</v>
      </c>
      <c r="L20287" t="s">
        <v>64</v>
      </c>
      <c r="M20287">
        <v>59</v>
      </c>
      <c r="N20287" t="s">
        <v>1479</v>
      </c>
      <c r="O20287" t="s">
        <v>42</v>
      </c>
      <c r="P20287" t="s">
        <v>42</v>
      </c>
      <c r="Q20287" t="s">
        <v>42</v>
      </c>
      <c r="R20287" t="s">
        <v>42</v>
      </c>
      <c r="S20287" t="s">
        <v>42</v>
      </c>
      <c r="T20287" t="s">
        <v>42</v>
      </c>
      <c r="V20287" t="s">
        <v>43</v>
      </c>
    </row>
    <row r="20288" spans="1:22" x14ac:dyDescent="0.25">
      <c r="A20288">
        <v>13040601</v>
      </c>
      <c r="B20288" t="s">
        <v>61</v>
      </c>
      <c r="C20288">
        <v>891280008</v>
      </c>
      <c r="D20288" t="s">
        <v>37</v>
      </c>
      <c r="E20288" t="s">
        <v>1434</v>
      </c>
      <c r="F20288" t="s">
        <v>26327</v>
      </c>
      <c r="H20288" t="s">
        <v>40</v>
      </c>
      <c r="J20288" s="3">
        <v>43465</v>
      </c>
      <c r="K20288" t="s">
        <v>57</v>
      </c>
      <c r="L20288" t="s">
        <v>64</v>
      </c>
      <c r="M20288">
        <v>59</v>
      </c>
      <c r="N20288" t="s">
        <v>4333</v>
      </c>
      <c r="O20288" t="s">
        <v>42</v>
      </c>
      <c r="P20288" t="s">
        <v>42</v>
      </c>
      <c r="Q20288" t="s">
        <v>42</v>
      </c>
      <c r="R20288" t="s">
        <v>42</v>
      </c>
      <c r="S20288" t="s">
        <v>42</v>
      </c>
      <c r="T20288" t="s">
        <v>42</v>
      </c>
      <c r="V20288" t="s">
        <v>43</v>
      </c>
    </row>
    <row r="20289" spans="1:22" x14ac:dyDescent="0.25">
      <c r="A20289">
        <v>13040601</v>
      </c>
      <c r="B20289" t="s">
        <v>61</v>
      </c>
      <c r="C20289">
        <v>891280008</v>
      </c>
      <c r="D20289" t="s">
        <v>37</v>
      </c>
      <c r="E20289" t="s">
        <v>1434</v>
      </c>
      <c r="F20289" t="s">
        <v>26328</v>
      </c>
      <c r="H20289" t="s">
        <v>40</v>
      </c>
      <c r="J20289" s="3">
        <v>43465</v>
      </c>
      <c r="K20289" t="s">
        <v>57</v>
      </c>
      <c r="L20289" t="s">
        <v>64</v>
      </c>
      <c r="M20289">
        <v>59</v>
      </c>
      <c r="N20289" t="s">
        <v>12953</v>
      </c>
      <c r="O20289" t="s">
        <v>42</v>
      </c>
      <c r="P20289" t="s">
        <v>42</v>
      </c>
      <c r="Q20289" t="s">
        <v>42</v>
      </c>
      <c r="R20289" t="s">
        <v>42</v>
      </c>
      <c r="S20289" t="s">
        <v>42</v>
      </c>
      <c r="T20289" t="s">
        <v>42</v>
      </c>
      <c r="V20289" t="s">
        <v>43</v>
      </c>
    </row>
    <row r="20290" spans="1:22" x14ac:dyDescent="0.25">
      <c r="A20290">
        <v>13040601</v>
      </c>
      <c r="B20290" t="s">
        <v>61</v>
      </c>
      <c r="C20290">
        <v>891280008</v>
      </c>
      <c r="D20290" t="s">
        <v>37</v>
      </c>
      <c r="E20290" t="s">
        <v>1434</v>
      </c>
      <c r="F20290" t="s">
        <v>26329</v>
      </c>
      <c r="H20290" t="s">
        <v>40</v>
      </c>
      <c r="J20290" s="3">
        <v>43465</v>
      </c>
      <c r="K20290" t="s">
        <v>57</v>
      </c>
      <c r="L20290" t="s">
        <v>64</v>
      </c>
      <c r="M20290">
        <v>59</v>
      </c>
      <c r="N20290" t="s">
        <v>3005</v>
      </c>
      <c r="O20290" t="s">
        <v>42</v>
      </c>
      <c r="P20290" t="s">
        <v>42</v>
      </c>
      <c r="Q20290" t="s">
        <v>42</v>
      </c>
      <c r="R20290" t="s">
        <v>42</v>
      </c>
      <c r="S20290" t="s">
        <v>42</v>
      </c>
      <c r="T20290" t="s">
        <v>42</v>
      </c>
      <c r="V20290" t="s">
        <v>43</v>
      </c>
    </row>
    <row r="20291" spans="1:22" x14ac:dyDescent="0.25">
      <c r="A20291">
        <v>13040601</v>
      </c>
      <c r="B20291" t="s">
        <v>61</v>
      </c>
      <c r="C20291">
        <v>891280008</v>
      </c>
      <c r="D20291" t="s">
        <v>37</v>
      </c>
      <c r="E20291" t="s">
        <v>1434</v>
      </c>
      <c r="F20291" t="s">
        <v>26330</v>
      </c>
      <c r="H20291" t="s">
        <v>40</v>
      </c>
      <c r="J20291" s="3">
        <v>43465</v>
      </c>
      <c r="K20291" t="s">
        <v>57</v>
      </c>
      <c r="L20291" t="s">
        <v>64</v>
      </c>
      <c r="M20291">
        <v>59</v>
      </c>
      <c r="N20291" t="s">
        <v>1458</v>
      </c>
      <c r="O20291" t="s">
        <v>42</v>
      </c>
      <c r="P20291" t="s">
        <v>42</v>
      </c>
      <c r="Q20291" t="s">
        <v>42</v>
      </c>
      <c r="R20291" t="s">
        <v>42</v>
      </c>
      <c r="S20291" t="s">
        <v>42</v>
      </c>
      <c r="T20291" t="s">
        <v>42</v>
      </c>
      <c r="V20291" t="s">
        <v>43</v>
      </c>
    </row>
    <row r="20292" spans="1:22" x14ac:dyDescent="0.25">
      <c r="A20292">
        <v>13040601</v>
      </c>
      <c r="B20292" t="s">
        <v>61</v>
      </c>
      <c r="C20292">
        <v>891280008</v>
      </c>
      <c r="D20292" t="s">
        <v>37</v>
      </c>
      <c r="E20292" t="s">
        <v>1434</v>
      </c>
      <c r="F20292" t="s">
        <v>26331</v>
      </c>
      <c r="H20292" t="s">
        <v>40</v>
      </c>
      <c r="J20292" s="3">
        <v>43465</v>
      </c>
      <c r="K20292" t="s">
        <v>57</v>
      </c>
      <c r="L20292" t="s">
        <v>64</v>
      </c>
      <c r="M20292">
        <v>59</v>
      </c>
      <c r="N20292" t="s">
        <v>1458</v>
      </c>
      <c r="O20292" t="s">
        <v>42</v>
      </c>
      <c r="P20292" t="s">
        <v>42</v>
      </c>
      <c r="Q20292" t="s">
        <v>42</v>
      </c>
      <c r="R20292" t="s">
        <v>42</v>
      </c>
      <c r="S20292" t="s">
        <v>42</v>
      </c>
      <c r="T20292" t="s">
        <v>42</v>
      </c>
      <c r="V20292" t="s">
        <v>43</v>
      </c>
    </row>
    <row r="20293" spans="1:22" x14ac:dyDescent="0.25">
      <c r="A20293">
        <v>13040601</v>
      </c>
      <c r="B20293" t="s">
        <v>61</v>
      </c>
      <c r="C20293">
        <v>891280008</v>
      </c>
      <c r="D20293" t="s">
        <v>37</v>
      </c>
      <c r="E20293" t="s">
        <v>1434</v>
      </c>
      <c r="F20293" t="s">
        <v>26332</v>
      </c>
      <c r="H20293" t="s">
        <v>40</v>
      </c>
      <c r="J20293" s="3">
        <v>43465</v>
      </c>
      <c r="K20293" t="s">
        <v>57</v>
      </c>
      <c r="L20293" t="s">
        <v>64</v>
      </c>
      <c r="M20293">
        <v>59</v>
      </c>
      <c r="N20293" t="s">
        <v>1458</v>
      </c>
      <c r="O20293" t="s">
        <v>42</v>
      </c>
      <c r="P20293" t="s">
        <v>42</v>
      </c>
      <c r="Q20293" t="s">
        <v>42</v>
      </c>
      <c r="R20293" t="s">
        <v>42</v>
      </c>
      <c r="S20293" t="s">
        <v>42</v>
      </c>
      <c r="T20293" t="s">
        <v>42</v>
      </c>
      <c r="V20293" t="s">
        <v>43</v>
      </c>
    </row>
    <row r="20294" spans="1:22" x14ac:dyDescent="0.25">
      <c r="A20294">
        <v>13040601</v>
      </c>
      <c r="B20294" t="s">
        <v>61</v>
      </c>
      <c r="C20294">
        <v>891280008</v>
      </c>
      <c r="D20294" t="s">
        <v>37</v>
      </c>
      <c r="E20294" t="s">
        <v>1434</v>
      </c>
      <c r="F20294" t="s">
        <v>26333</v>
      </c>
      <c r="H20294" t="s">
        <v>40</v>
      </c>
      <c r="J20294" s="3">
        <v>43465</v>
      </c>
      <c r="K20294" t="s">
        <v>57</v>
      </c>
      <c r="L20294" t="s">
        <v>64</v>
      </c>
      <c r="M20294">
        <v>59</v>
      </c>
      <c r="N20294" t="s">
        <v>1458</v>
      </c>
      <c r="O20294" t="s">
        <v>42</v>
      </c>
      <c r="P20294" t="s">
        <v>42</v>
      </c>
      <c r="Q20294" t="s">
        <v>42</v>
      </c>
      <c r="R20294" t="s">
        <v>42</v>
      </c>
      <c r="S20294" t="s">
        <v>42</v>
      </c>
      <c r="T20294" t="s">
        <v>42</v>
      </c>
      <c r="V20294" t="s">
        <v>43</v>
      </c>
    </row>
    <row r="20295" spans="1:22" x14ac:dyDescent="0.25">
      <c r="A20295">
        <v>13040601</v>
      </c>
      <c r="B20295" t="s">
        <v>61</v>
      </c>
      <c r="C20295">
        <v>891280008</v>
      </c>
      <c r="D20295" t="s">
        <v>37</v>
      </c>
      <c r="E20295" t="s">
        <v>1434</v>
      </c>
      <c r="F20295" t="s">
        <v>26334</v>
      </c>
      <c r="H20295" t="s">
        <v>40</v>
      </c>
      <c r="J20295" s="3">
        <v>43465</v>
      </c>
      <c r="K20295" t="s">
        <v>57</v>
      </c>
      <c r="L20295" t="s">
        <v>64</v>
      </c>
      <c r="M20295">
        <v>59</v>
      </c>
      <c r="N20295" t="s">
        <v>1458</v>
      </c>
      <c r="O20295" t="s">
        <v>42</v>
      </c>
      <c r="P20295" t="s">
        <v>42</v>
      </c>
      <c r="Q20295" t="s">
        <v>42</v>
      </c>
      <c r="R20295" t="s">
        <v>42</v>
      </c>
      <c r="S20295" t="s">
        <v>42</v>
      </c>
      <c r="T20295" t="s">
        <v>42</v>
      </c>
      <c r="V20295" t="s">
        <v>43</v>
      </c>
    </row>
    <row r="20296" spans="1:22" x14ac:dyDescent="0.25">
      <c r="A20296">
        <v>13040601</v>
      </c>
      <c r="B20296" t="s">
        <v>61</v>
      </c>
      <c r="C20296">
        <v>891280008</v>
      </c>
      <c r="D20296" t="s">
        <v>37</v>
      </c>
      <c r="E20296" t="s">
        <v>1434</v>
      </c>
      <c r="F20296" t="s">
        <v>26335</v>
      </c>
      <c r="H20296" t="s">
        <v>40</v>
      </c>
      <c r="J20296" s="3">
        <v>43465</v>
      </c>
      <c r="K20296" t="s">
        <v>57</v>
      </c>
      <c r="L20296" t="s">
        <v>64</v>
      </c>
      <c r="M20296">
        <v>59</v>
      </c>
      <c r="N20296" t="s">
        <v>26336</v>
      </c>
      <c r="O20296" t="s">
        <v>42</v>
      </c>
      <c r="P20296" t="s">
        <v>42</v>
      </c>
      <c r="Q20296" t="s">
        <v>42</v>
      </c>
      <c r="R20296" t="s">
        <v>42</v>
      </c>
      <c r="S20296" t="s">
        <v>42</v>
      </c>
      <c r="T20296" t="s">
        <v>42</v>
      </c>
      <c r="V20296" t="s">
        <v>43</v>
      </c>
    </row>
    <row r="20297" spans="1:22" x14ac:dyDescent="0.25">
      <c r="A20297">
        <v>13040601</v>
      </c>
      <c r="B20297" t="s">
        <v>61</v>
      </c>
      <c r="C20297">
        <v>891280008</v>
      </c>
      <c r="D20297" t="s">
        <v>37</v>
      </c>
      <c r="E20297" t="s">
        <v>1434</v>
      </c>
      <c r="F20297" t="s">
        <v>26337</v>
      </c>
      <c r="H20297" t="s">
        <v>40</v>
      </c>
      <c r="J20297" s="3">
        <v>43465</v>
      </c>
      <c r="K20297" t="s">
        <v>57</v>
      </c>
      <c r="L20297" t="s">
        <v>64</v>
      </c>
      <c r="M20297">
        <v>59</v>
      </c>
      <c r="N20297" t="s">
        <v>1458</v>
      </c>
      <c r="O20297" t="s">
        <v>42</v>
      </c>
      <c r="P20297" t="s">
        <v>42</v>
      </c>
      <c r="Q20297" t="s">
        <v>42</v>
      </c>
      <c r="R20297" t="s">
        <v>42</v>
      </c>
      <c r="S20297" t="s">
        <v>42</v>
      </c>
      <c r="T20297" t="s">
        <v>42</v>
      </c>
      <c r="V20297" t="s">
        <v>43</v>
      </c>
    </row>
    <row r="20298" spans="1:22" x14ac:dyDescent="0.25">
      <c r="A20298">
        <v>13040601</v>
      </c>
      <c r="B20298" t="s">
        <v>61</v>
      </c>
      <c r="C20298">
        <v>891280008</v>
      </c>
      <c r="D20298" t="s">
        <v>37</v>
      </c>
      <c r="E20298" t="s">
        <v>1434</v>
      </c>
      <c r="F20298" t="s">
        <v>26338</v>
      </c>
      <c r="H20298" t="s">
        <v>40</v>
      </c>
      <c r="J20298" s="3">
        <v>43465</v>
      </c>
      <c r="K20298" t="s">
        <v>57</v>
      </c>
      <c r="L20298" t="s">
        <v>64</v>
      </c>
      <c r="M20298">
        <v>59</v>
      </c>
      <c r="N20298" t="s">
        <v>18313</v>
      </c>
      <c r="O20298" t="s">
        <v>42</v>
      </c>
      <c r="P20298" t="s">
        <v>42</v>
      </c>
      <c r="Q20298" t="s">
        <v>42</v>
      </c>
      <c r="R20298" t="s">
        <v>42</v>
      </c>
      <c r="S20298" t="s">
        <v>42</v>
      </c>
      <c r="T20298" t="s">
        <v>42</v>
      </c>
      <c r="V20298" t="s">
        <v>43</v>
      </c>
    </row>
    <row r="20299" spans="1:22" x14ac:dyDescent="0.25">
      <c r="A20299">
        <v>13040601</v>
      </c>
      <c r="B20299" t="s">
        <v>61</v>
      </c>
      <c r="C20299">
        <v>891280008</v>
      </c>
      <c r="D20299" t="s">
        <v>37</v>
      </c>
      <c r="E20299" t="s">
        <v>1434</v>
      </c>
      <c r="F20299" t="s">
        <v>26339</v>
      </c>
      <c r="H20299" t="s">
        <v>40</v>
      </c>
      <c r="J20299" s="3">
        <v>43465</v>
      </c>
      <c r="K20299" t="s">
        <v>57</v>
      </c>
      <c r="L20299" t="s">
        <v>64</v>
      </c>
      <c r="M20299">
        <v>59</v>
      </c>
      <c r="N20299" t="s">
        <v>26340</v>
      </c>
      <c r="O20299" t="s">
        <v>42</v>
      </c>
      <c r="P20299" t="s">
        <v>42</v>
      </c>
      <c r="Q20299" t="s">
        <v>42</v>
      </c>
      <c r="R20299" t="s">
        <v>42</v>
      </c>
      <c r="S20299" t="s">
        <v>42</v>
      </c>
      <c r="T20299" t="s">
        <v>42</v>
      </c>
      <c r="V20299" t="s">
        <v>43</v>
      </c>
    </row>
    <row r="20300" spans="1:22" x14ac:dyDescent="0.25">
      <c r="A20300">
        <v>13040601</v>
      </c>
      <c r="B20300" t="s">
        <v>61</v>
      </c>
      <c r="C20300">
        <v>891280008</v>
      </c>
      <c r="D20300" t="s">
        <v>37</v>
      </c>
      <c r="E20300" t="s">
        <v>1434</v>
      </c>
      <c r="F20300" t="s">
        <v>26341</v>
      </c>
      <c r="H20300" t="s">
        <v>40</v>
      </c>
      <c r="J20300" s="3">
        <v>43465</v>
      </c>
      <c r="K20300" t="s">
        <v>57</v>
      </c>
      <c r="L20300" t="s">
        <v>64</v>
      </c>
      <c r="M20300">
        <v>59</v>
      </c>
      <c r="N20300" t="s">
        <v>1458</v>
      </c>
      <c r="O20300" t="s">
        <v>42</v>
      </c>
      <c r="P20300" t="s">
        <v>42</v>
      </c>
      <c r="Q20300" t="s">
        <v>42</v>
      </c>
      <c r="R20300" t="s">
        <v>42</v>
      </c>
      <c r="S20300" t="s">
        <v>42</v>
      </c>
      <c r="T20300" t="s">
        <v>42</v>
      </c>
      <c r="V20300" t="s">
        <v>43</v>
      </c>
    </row>
    <row r="20301" spans="1:22" x14ac:dyDescent="0.25">
      <c r="A20301">
        <v>13040601</v>
      </c>
      <c r="B20301" t="s">
        <v>61</v>
      </c>
      <c r="C20301">
        <v>891280008</v>
      </c>
      <c r="D20301" t="s">
        <v>37</v>
      </c>
      <c r="E20301" t="s">
        <v>1434</v>
      </c>
      <c r="F20301" t="s">
        <v>26342</v>
      </c>
      <c r="H20301" t="s">
        <v>40</v>
      </c>
      <c r="J20301" s="3">
        <v>43465</v>
      </c>
      <c r="K20301" t="s">
        <v>57</v>
      </c>
      <c r="L20301" t="s">
        <v>64</v>
      </c>
      <c r="M20301">
        <v>59</v>
      </c>
      <c r="N20301" t="s">
        <v>1458</v>
      </c>
      <c r="O20301" t="s">
        <v>42</v>
      </c>
      <c r="P20301" t="s">
        <v>42</v>
      </c>
      <c r="Q20301" t="s">
        <v>42</v>
      </c>
      <c r="R20301" t="s">
        <v>42</v>
      </c>
      <c r="S20301" t="s">
        <v>42</v>
      </c>
      <c r="T20301" t="s">
        <v>42</v>
      </c>
      <c r="V20301" t="s">
        <v>43</v>
      </c>
    </row>
    <row r="20302" spans="1:22" x14ac:dyDescent="0.25">
      <c r="A20302">
        <v>13040601</v>
      </c>
      <c r="B20302" t="s">
        <v>61</v>
      </c>
      <c r="C20302">
        <v>891280008</v>
      </c>
      <c r="D20302" t="s">
        <v>37</v>
      </c>
      <c r="E20302" t="s">
        <v>1434</v>
      </c>
      <c r="F20302" t="s">
        <v>26343</v>
      </c>
      <c r="H20302" t="s">
        <v>40</v>
      </c>
      <c r="J20302" s="3">
        <v>43465</v>
      </c>
      <c r="K20302" t="s">
        <v>57</v>
      </c>
      <c r="L20302" t="s">
        <v>64</v>
      </c>
      <c r="M20302">
        <v>59</v>
      </c>
      <c r="N20302" t="s">
        <v>1586</v>
      </c>
      <c r="O20302" t="s">
        <v>42</v>
      </c>
      <c r="P20302" t="s">
        <v>42</v>
      </c>
      <c r="Q20302" t="s">
        <v>42</v>
      </c>
      <c r="R20302" t="s">
        <v>42</v>
      </c>
      <c r="S20302" t="s">
        <v>42</v>
      </c>
      <c r="T20302" t="s">
        <v>42</v>
      </c>
      <c r="V20302" t="s">
        <v>43</v>
      </c>
    </row>
    <row r="20303" spans="1:22" x14ac:dyDescent="0.25">
      <c r="A20303">
        <v>13040601</v>
      </c>
      <c r="B20303" t="s">
        <v>61</v>
      </c>
      <c r="C20303">
        <v>891280008</v>
      </c>
      <c r="D20303" t="s">
        <v>37</v>
      </c>
      <c r="E20303" t="s">
        <v>1434</v>
      </c>
      <c r="F20303" t="s">
        <v>26344</v>
      </c>
      <c r="H20303" t="s">
        <v>40</v>
      </c>
      <c r="J20303" s="3">
        <v>43465</v>
      </c>
      <c r="K20303" t="s">
        <v>57</v>
      </c>
      <c r="L20303" t="s">
        <v>64</v>
      </c>
      <c r="M20303">
        <v>59</v>
      </c>
      <c r="N20303" t="s">
        <v>1458</v>
      </c>
      <c r="O20303" t="s">
        <v>42</v>
      </c>
      <c r="P20303" t="s">
        <v>42</v>
      </c>
      <c r="Q20303" t="s">
        <v>42</v>
      </c>
      <c r="R20303" t="s">
        <v>42</v>
      </c>
      <c r="S20303" t="s">
        <v>42</v>
      </c>
      <c r="T20303" t="s">
        <v>42</v>
      </c>
      <c r="V20303" t="s">
        <v>43</v>
      </c>
    </row>
    <row r="20304" spans="1:22" x14ac:dyDescent="0.25">
      <c r="A20304">
        <v>13040601</v>
      </c>
      <c r="B20304" t="s">
        <v>61</v>
      </c>
      <c r="C20304">
        <v>891280008</v>
      </c>
      <c r="D20304" t="s">
        <v>37</v>
      </c>
      <c r="E20304" t="s">
        <v>1434</v>
      </c>
      <c r="F20304" t="s">
        <v>26345</v>
      </c>
      <c r="H20304" t="s">
        <v>40</v>
      </c>
      <c r="J20304" s="3">
        <v>43465</v>
      </c>
      <c r="K20304" t="s">
        <v>57</v>
      </c>
      <c r="L20304" t="s">
        <v>64</v>
      </c>
      <c r="M20304">
        <v>59</v>
      </c>
      <c r="N20304" t="s">
        <v>1458</v>
      </c>
      <c r="O20304" t="s">
        <v>42</v>
      </c>
      <c r="P20304" t="s">
        <v>42</v>
      </c>
      <c r="Q20304" t="s">
        <v>42</v>
      </c>
      <c r="R20304" t="s">
        <v>42</v>
      </c>
      <c r="S20304" t="s">
        <v>42</v>
      </c>
      <c r="T20304" t="s">
        <v>42</v>
      </c>
      <c r="V20304" t="s">
        <v>43</v>
      </c>
    </row>
    <row r="20305" spans="1:22" x14ac:dyDescent="0.25">
      <c r="A20305">
        <v>13040601</v>
      </c>
      <c r="B20305" t="s">
        <v>61</v>
      </c>
      <c r="C20305">
        <v>891280008</v>
      </c>
      <c r="D20305" t="s">
        <v>37</v>
      </c>
      <c r="E20305" t="s">
        <v>1434</v>
      </c>
      <c r="F20305" t="s">
        <v>26346</v>
      </c>
      <c r="H20305" t="s">
        <v>40</v>
      </c>
      <c r="J20305" s="3">
        <v>43465</v>
      </c>
      <c r="K20305" t="s">
        <v>57</v>
      </c>
      <c r="L20305" t="s">
        <v>64</v>
      </c>
      <c r="M20305">
        <v>59</v>
      </c>
      <c r="N20305" t="s">
        <v>1458</v>
      </c>
      <c r="O20305" t="s">
        <v>42</v>
      </c>
      <c r="P20305" t="s">
        <v>42</v>
      </c>
      <c r="Q20305" t="s">
        <v>42</v>
      </c>
      <c r="R20305" t="s">
        <v>42</v>
      </c>
      <c r="S20305" t="s">
        <v>42</v>
      </c>
      <c r="T20305" t="s">
        <v>42</v>
      </c>
      <c r="V20305" t="s">
        <v>43</v>
      </c>
    </row>
    <row r="20306" spans="1:22" x14ac:dyDescent="0.25">
      <c r="A20306">
        <v>13040601</v>
      </c>
      <c r="B20306" t="s">
        <v>61</v>
      </c>
      <c r="C20306">
        <v>891280008</v>
      </c>
      <c r="D20306" t="s">
        <v>37</v>
      </c>
      <c r="E20306" t="s">
        <v>1434</v>
      </c>
      <c r="F20306" t="s">
        <v>26347</v>
      </c>
      <c r="H20306" t="s">
        <v>40</v>
      </c>
      <c r="J20306" s="3">
        <v>43465</v>
      </c>
      <c r="K20306" t="s">
        <v>57</v>
      </c>
      <c r="L20306" t="s">
        <v>64</v>
      </c>
      <c r="M20306">
        <v>59</v>
      </c>
      <c r="N20306" t="s">
        <v>4333</v>
      </c>
      <c r="O20306" t="s">
        <v>42</v>
      </c>
      <c r="P20306" t="s">
        <v>42</v>
      </c>
      <c r="Q20306" t="s">
        <v>42</v>
      </c>
      <c r="R20306" t="s">
        <v>42</v>
      </c>
      <c r="S20306" t="s">
        <v>42</v>
      </c>
      <c r="T20306" t="s">
        <v>42</v>
      </c>
      <c r="V20306" t="s">
        <v>43</v>
      </c>
    </row>
    <row r="20307" spans="1:22" x14ac:dyDescent="0.25">
      <c r="A20307">
        <v>13040601</v>
      </c>
      <c r="B20307" t="s">
        <v>61</v>
      </c>
      <c r="C20307">
        <v>891280008</v>
      </c>
      <c r="D20307" t="s">
        <v>37</v>
      </c>
      <c r="E20307" t="s">
        <v>1434</v>
      </c>
      <c r="F20307" t="s">
        <v>26348</v>
      </c>
      <c r="H20307" t="s">
        <v>40</v>
      </c>
      <c r="J20307" s="3">
        <v>43465</v>
      </c>
      <c r="K20307" t="s">
        <v>57</v>
      </c>
      <c r="L20307" t="s">
        <v>64</v>
      </c>
      <c r="M20307">
        <v>59</v>
      </c>
      <c r="N20307" t="s">
        <v>26349</v>
      </c>
      <c r="O20307" t="s">
        <v>42</v>
      </c>
      <c r="P20307" t="s">
        <v>42</v>
      </c>
      <c r="Q20307" t="s">
        <v>42</v>
      </c>
      <c r="R20307" t="s">
        <v>42</v>
      </c>
      <c r="S20307" t="s">
        <v>42</v>
      </c>
      <c r="T20307" t="s">
        <v>42</v>
      </c>
      <c r="V20307" t="s">
        <v>43</v>
      </c>
    </row>
    <row r="20308" spans="1:22" x14ac:dyDescent="0.25">
      <c r="A20308">
        <v>13040601</v>
      </c>
      <c r="B20308" t="s">
        <v>61</v>
      </c>
      <c r="C20308">
        <v>891280008</v>
      </c>
      <c r="D20308" t="s">
        <v>37</v>
      </c>
      <c r="E20308" t="s">
        <v>1434</v>
      </c>
      <c r="F20308" t="s">
        <v>26350</v>
      </c>
      <c r="H20308" t="s">
        <v>40</v>
      </c>
      <c r="J20308" s="3">
        <v>43465</v>
      </c>
      <c r="K20308" t="s">
        <v>57</v>
      </c>
      <c r="L20308" t="s">
        <v>64</v>
      </c>
      <c r="M20308">
        <v>59</v>
      </c>
      <c r="N20308" t="s">
        <v>26351</v>
      </c>
      <c r="O20308" t="s">
        <v>42</v>
      </c>
      <c r="P20308" t="s">
        <v>42</v>
      </c>
      <c r="Q20308" t="s">
        <v>42</v>
      </c>
      <c r="R20308" t="s">
        <v>42</v>
      </c>
      <c r="S20308" t="s">
        <v>42</v>
      </c>
      <c r="T20308" t="s">
        <v>42</v>
      </c>
      <c r="V20308" t="s">
        <v>43</v>
      </c>
    </row>
    <row r="20309" spans="1:22" x14ac:dyDescent="0.25">
      <c r="A20309">
        <v>13040601</v>
      </c>
      <c r="B20309" t="s">
        <v>61</v>
      </c>
      <c r="C20309">
        <v>891280008</v>
      </c>
      <c r="D20309" t="s">
        <v>37</v>
      </c>
      <c r="E20309" t="s">
        <v>1434</v>
      </c>
      <c r="F20309" t="s">
        <v>26352</v>
      </c>
      <c r="H20309" t="s">
        <v>40</v>
      </c>
      <c r="J20309" s="3">
        <v>43465</v>
      </c>
      <c r="K20309" t="s">
        <v>57</v>
      </c>
      <c r="L20309" t="s">
        <v>64</v>
      </c>
      <c r="M20309">
        <v>59</v>
      </c>
      <c r="N20309" t="s">
        <v>1458</v>
      </c>
      <c r="O20309" t="s">
        <v>42</v>
      </c>
      <c r="P20309" t="s">
        <v>42</v>
      </c>
      <c r="Q20309" t="s">
        <v>42</v>
      </c>
      <c r="R20309" t="s">
        <v>42</v>
      </c>
      <c r="S20309" t="s">
        <v>42</v>
      </c>
      <c r="T20309" t="s">
        <v>42</v>
      </c>
      <c r="V20309" t="s">
        <v>43</v>
      </c>
    </row>
    <row r="20310" spans="1:22" x14ac:dyDescent="0.25">
      <c r="A20310">
        <v>13040601</v>
      </c>
      <c r="B20310" t="s">
        <v>61</v>
      </c>
      <c r="C20310">
        <v>891280008</v>
      </c>
      <c r="D20310" t="s">
        <v>37</v>
      </c>
      <c r="E20310" t="s">
        <v>1434</v>
      </c>
      <c r="F20310" t="s">
        <v>26353</v>
      </c>
      <c r="H20310" t="s">
        <v>40</v>
      </c>
      <c r="J20310" s="3">
        <v>43465</v>
      </c>
      <c r="K20310" t="s">
        <v>57</v>
      </c>
      <c r="L20310" t="s">
        <v>64</v>
      </c>
      <c r="M20310">
        <v>59</v>
      </c>
      <c r="N20310" t="s">
        <v>1479</v>
      </c>
      <c r="O20310" t="s">
        <v>42</v>
      </c>
      <c r="P20310" t="s">
        <v>42</v>
      </c>
      <c r="Q20310" t="s">
        <v>42</v>
      </c>
      <c r="R20310" t="s">
        <v>42</v>
      </c>
      <c r="S20310" t="s">
        <v>42</v>
      </c>
      <c r="T20310" t="s">
        <v>42</v>
      </c>
      <c r="V20310" t="s">
        <v>43</v>
      </c>
    </row>
    <row r="20311" spans="1:22" x14ac:dyDescent="0.25">
      <c r="A20311">
        <v>13040601</v>
      </c>
      <c r="B20311" t="s">
        <v>61</v>
      </c>
      <c r="C20311">
        <v>891280008</v>
      </c>
      <c r="D20311" t="s">
        <v>37</v>
      </c>
      <c r="E20311" t="s">
        <v>1434</v>
      </c>
      <c r="F20311" t="s">
        <v>26354</v>
      </c>
      <c r="H20311" t="s">
        <v>40</v>
      </c>
      <c r="J20311" s="3">
        <v>43465</v>
      </c>
      <c r="K20311" t="s">
        <v>57</v>
      </c>
      <c r="L20311" t="s">
        <v>64</v>
      </c>
      <c r="M20311">
        <v>59</v>
      </c>
      <c r="N20311" t="s">
        <v>26355</v>
      </c>
      <c r="O20311" t="s">
        <v>42</v>
      </c>
      <c r="P20311" t="s">
        <v>42</v>
      </c>
      <c r="Q20311" t="s">
        <v>42</v>
      </c>
      <c r="R20311" t="s">
        <v>42</v>
      </c>
      <c r="S20311" t="s">
        <v>42</v>
      </c>
      <c r="T20311" t="s">
        <v>42</v>
      </c>
      <c r="V20311" t="s">
        <v>43</v>
      </c>
    </row>
    <row r="20312" spans="1:22" x14ac:dyDescent="0.25">
      <c r="A20312">
        <v>13040601</v>
      </c>
      <c r="B20312" t="s">
        <v>61</v>
      </c>
      <c r="C20312">
        <v>891280008</v>
      </c>
      <c r="D20312" t="s">
        <v>37</v>
      </c>
      <c r="E20312" t="s">
        <v>1434</v>
      </c>
      <c r="F20312" t="s">
        <v>26356</v>
      </c>
      <c r="H20312" t="s">
        <v>40</v>
      </c>
      <c r="J20312" s="3">
        <v>43465</v>
      </c>
      <c r="K20312" t="s">
        <v>57</v>
      </c>
      <c r="L20312" t="s">
        <v>64</v>
      </c>
      <c r="M20312">
        <v>59</v>
      </c>
      <c r="N20312" t="s">
        <v>2547</v>
      </c>
      <c r="O20312" t="s">
        <v>42</v>
      </c>
      <c r="P20312" t="s">
        <v>42</v>
      </c>
      <c r="Q20312" t="s">
        <v>42</v>
      </c>
      <c r="R20312" t="s">
        <v>42</v>
      </c>
      <c r="S20312" t="s">
        <v>42</v>
      </c>
      <c r="T20312" t="s">
        <v>42</v>
      </c>
      <c r="V20312" t="s">
        <v>43</v>
      </c>
    </row>
    <row r="20313" spans="1:22" x14ac:dyDescent="0.25">
      <c r="A20313">
        <v>13040601</v>
      </c>
      <c r="B20313" t="s">
        <v>61</v>
      </c>
      <c r="C20313">
        <v>891280008</v>
      </c>
      <c r="D20313" t="s">
        <v>37</v>
      </c>
      <c r="E20313" t="s">
        <v>1434</v>
      </c>
      <c r="F20313" t="s">
        <v>26357</v>
      </c>
      <c r="H20313" t="s">
        <v>40</v>
      </c>
      <c r="J20313" s="3">
        <v>43465</v>
      </c>
      <c r="K20313" t="s">
        <v>57</v>
      </c>
      <c r="L20313" t="s">
        <v>64</v>
      </c>
      <c r="M20313">
        <v>59</v>
      </c>
      <c r="N20313" t="s">
        <v>26358</v>
      </c>
      <c r="O20313" t="s">
        <v>42</v>
      </c>
      <c r="P20313" t="s">
        <v>42</v>
      </c>
      <c r="Q20313" t="s">
        <v>42</v>
      </c>
      <c r="R20313" t="s">
        <v>42</v>
      </c>
      <c r="S20313" t="s">
        <v>42</v>
      </c>
      <c r="T20313" t="s">
        <v>42</v>
      </c>
      <c r="V20313" t="s">
        <v>43</v>
      </c>
    </row>
    <row r="20314" spans="1:22" x14ac:dyDescent="0.25">
      <c r="A20314">
        <v>13040601</v>
      </c>
      <c r="B20314" t="s">
        <v>61</v>
      </c>
      <c r="C20314">
        <v>891280008</v>
      </c>
      <c r="D20314" t="s">
        <v>37</v>
      </c>
      <c r="E20314" t="s">
        <v>1434</v>
      </c>
      <c r="F20314" t="s">
        <v>26359</v>
      </c>
      <c r="H20314" t="s">
        <v>40</v>
      </c>
      <c r="J20314" s="3">
        <v>43465</v>
      </c>
      <c r="K20314" t="s">
        <v>57</v>
      </c>
      <c r="L20314" t="s">
        <v>64</v>
      </c>
      <c r="M20314">
        <v>59</v>
      </c>
      <c r="N20314" t="s">
        <v>25330</v>
      </c>
      <c r="O20314" t="s">
        <v>42</v>
      </c>
      <c r="P20314" t="s">
        <v>42</v>
      </c>
      <c r="Q20314" t="s">
        <v>42</v>
      </c>
      <c r="R20314" t="s">
        <v>42</v>
      </c>
      <c r="S20314" t="s">
        <v>42</v>
      </c>
      <c r="T20314" t="s">
        <v>42</v>
      </c>
      <c r="V20314" t="s">
        <v>43</v>
      </c>
    </row>
    <row r="20315" spans="1:22" x14ac:dyDescent="0.25">
      <c r="A20315">
        <v>13040601</v>
      </c>
      <c r="B20315" t="s">
        <v>61</v>
      </c>
      <c r="C20315">
        <v>891280008</v>
      </c>
      <c r="D20315" t="s">
        <v>37</v>
      </c>
      <c r="E20315" t="s">
        <v>1434</v>
      </c>
      <c r="F20315" t="s">
        <v>26360</v>
      </c>
      <c r="H20315" t="s">
        <v>40</v>
      </c>
      <c r="J20315" s="3">
        <v>43465</v>
      </c>
      <c r="K20315" t="s">
        <v>57</v>
      </c>
      <c r="L20315" t="s">
        <v>64</v>
      </c>
      <c r="M20315">
        <v>59</v>
      </c>
      <c r="N20315" t="s">
        <v>26361</v>
      </c>
      <c r="O20315" t="s">
        <v>42</v>
      </c>
      <c r="P20315" t="s">
        <v>42</v>
      </c>
      <c r="Q20315" t="s">
        <v>42</v>
      </c>
      <c r="R20315" t="s">
        <v>42</v>
      </c>
      <c r="S20315" t="s">
        <v>42</v>
      </c>
      <c r="T20315" t="s">
        <v>42</v>
      </c>
      <c r="V20315" t="s">
        <v>43</v>
      </c>
    </row>
    <row r="20316" spans="1:22" x14ac:dyDescent="0.25">
      <c r="A20316">
        <v>13040601</v>
      </c>
      <c r="B20316" t="s">
        <v>61</v>
      </c>
      <c r="C20316">
        <v>891280008</v>
      </c>
      <c r="D20316" t="s">
        <v>37</v>
      </c>
      <c r="E20316" t="s">
        <v>1434</v>
      </c>
      <c r="F20316" t="s">
        <v>26362</v>
      </c>
      <c r="H20316" t="s">
        <v>40</v>
      </c>
      <c r="J20316" s="3">
        <v>43465</v>
      </c>
      <c r="K20316" t="s">
        <v>57</v>
      </c>
      <c r="L20316" t="s">
        <v>64</v>
      </c>
      <c r="M20316">
        <v>59</v>
      </c>
      <c r="N20316" t="s">
        <v>26363</v>
      </c>
      <c r="O20316" t="s">
        <v>42</v>
      </c>
      <c r="P20316" t="s">
        <v>42</v>
      </c>
      <c r="Q20316" t="s">
        <v>42</v>
      </c>
      <c r="R20316" t="s">
        <v>42</v>
      </c>
      <c r="S20316" t="s">
        <v>42</v>
      </c>
      <c r="T20316" t="s">
        <v>42</v>
      </c>
      <c r="V20316" t="s">
        <v>43</v>
      </c>
    </row>
    <row r="20317" spans="1:22" x14ac:dyDescent="0.25">
      <c r="A20317">
        <v>13040601</v>
      </c>
      <c r="B20317" t="s">
        <v>61</v>
      </c>
      <c r="C20317">
        <v>891280008</v>
      </c>
      <c r="D20317" t="s">
        <v>37</v>
      </c>
      <c r="E20317" t="s">
        <v>1434</v>
      </c>
      <c r="F20317" t="s">
        <v>26364</v>
      </c>
      <c r="H20317" t="s">
        <v>40</v>
      </c>
      <c r="J20317" s="3">
        <v>43465</v>
      </c>
      <c r="K20317" t="s">
        <v>57</v>
      </c>
      <c r="L20317" t="s">
        <v>64</v>
      </c>
      <c r="M20317">
        <v>59</v>
      </c>
      <c r="N20317" t="s">
        <v>26365</v>
      </c>
      <c r="O20317" t="s">
        <v>42</v>
      </c>
      <c r="P20317" t="s">
        <v>42</v>
      </c>
      <c r="Q20317" t="s">
        <v>42</v>
      </c>
      <c r="R20317" t="s">
        <v>42</v>
      </c>
      <c r="S20317" t="s">
        <v>42</v>
      </c>
      <c r="T20317" t="s">
        <v>42</v>
      </c>
      <c r="V20317" t="s">
        <v>43</v>
      </c>
    </row>
    <row r="20318" spans="1:22" x14ac:dyDescent="0.25">
      <c r="A20318">
        <v>13040601</v>
      </c>
      <c r="B20318" t="s">
        <v>61</v>
      </c>
      <c r="C20318">
        <v>891280008</v>
      </c>
      <c r="D20318" t="s">
        <v>37</v>
      </c>
      <c r="E20318" t="s">
        <v>1434</v>
      </c>
      <c r="F20318" t="s">
        <v>26366</v>
      </c>
      <c r="H20318" t="s">
        <v>40</v>
      </c>
      <c r="J20318" s="3">
        <v>43465</v>
      </c>
      <c r="K20318" t="s">
        <v>57</v>
      </c>
      <c r="L20318" t="s">
        <v>64</v>
      </c>
      <c r="M20318">
        <v>59</v>
      </c>
      <c r="N20318" t="s">
        <v>1479</v>
      </c>
      <c r="O20318" t="s">
        <v>42</v>
      </c>
      <c r="P20318" t="s">
        <v>42</v>
      </c>
      <c r="Q20318" t="s">
        <v>42</v>
      </c>
      <c r="R20318" t="s">
        <v>42</v>
      </c>
      <c r="S20318" t="s">
        <v>42</v>
      </c>
      <c r="T20318" t="s">
        <v>42</v>
      </c>
      <c r="V20318" t="s">
        <v>43</v>
      </c>
    </row>
    <row r="20319" spans="1:22" x14ac:dyDescent="0.25">
      <c r="A20319">
        <v>13040601</v>
      </c>
      <c r="B20319" t="s">
        <v>61</v>
      </c>
      <c r="C20319">
        <v>891280008</v>
      </c>
      <c r="D20319" t="s">
        <v>37</v>
      </c>
      <c r="E20319" t="s">
        <v>1434</v>
      </c>
      <c r="F20319" t="s">
        <v>26367</v>
      </c>
      <c r="H20319" t="s">
        <v>40</v>
      </c>
      <c r="J20319" s="3">
        <v>43465</v>
      </c>
      <c r="K20319" t="s">
        <v>57</v>
      </c>
      <c r="L20319" t="s">
        <v>64</v>
      </c>
      <c r="M20319">
        <v>59</v>
      </c>
      <c r="N20319" t="s">
        <v>26368</v>
      </c>
      <c r="O20319" t="s">
        <v>42</v>
      </c>
      <c r="P20319" t="s">
        <v>42</v>
      </c>
      <c r="Q20319" t="s">
        <v>42</v>
      </c>
      <c r="R20319" t="s">
        <v>42</v>
      </c>
      <c r="S20319" t="s">
        <v>42</v>
      </c>
      <c r="T20319" t="s">
        <v>42</v>
      </c>
      <c r="V20319" t="s">
        <v>43</v>
      </c>
    </row>
    <row r="20320" spans="1:22" x14ac:dyDescent="0.25">
      <c r="A20320">
        <v>13040601</v>
      </c>
      <c r="B20320" t="s">
        <v>61</v>
      </c>
      <c r="C20320">
        <v>891280008</v>
      </c>
      <c r="D20320" t="s">
        <v>37</v>
      </c>
      <c r="E20320" t="s">
        <v>1434</v>
      </c>
      <c r="F20320" t="s">
        <v>26369</v>
      </c>
      <c r="H20320" t="s">
        <v>40</v>
      </c>
      <c r="J20320" s="3">
        <v>43465</v>
      </c>
      <c r="K20320" t="s">
        <v>57</v>
      </c>
      <c r="L20320" t="s">
        <v>64</v>
      </c>
      <c r="M20320">
        <v>59</v>
      </c>
      <c r="N20320" t="s">
        <v>1458</v>
      </c>
      <c r="O20320" t="s">
        <v>42</v>
      </c>
      <c r="P20320" t="s">
        <v>42</v>
      </c>
      <c r="Q20320" t="s">
        <v>42</v>
      </c>
      <c r="R20320" t="s">
        <v>42</v>
      </c>
      <c r="S20320" t="s">
        <v>42</v>
      </c>
      <c r="T20320" t="s">
        <v>42</v>
      </c>
      <c r="V20320" t="s">
        <v>43</v>
      </c>
    </row>
    <row r="20321" spans="1:22" x14ac:dyDescent="0.25">
      <c r="A20321">
        <v>13040601</v>
      </c>
      <c r="B20321" t="s">
        <v>61</v>
      </c>
      <c r="C20321">
        <v>891280008</v>
      </c>
      <c r="D20321" t="s">
        <v>37</v>
      </c>
      <c r="E20321" t="s">
        <v>1434</v>
      </c>
      <c r="F20321" t="s">
        <v>26370</v>
      </c>
      <c r="H20321" t="s">
        <v>40</v>
      </c>
      <c r="J20321" s="3">
        <v>43465</v>
      </c>
      <c r="K20321" t="s">
        <v>57</v>
      </c>
      <c r="L20321" t="s">
        <v>64</v>
      </c>
      <c r="M20321">
        <v>59</v>
      </c>
      <c r="N20321" t="s">
        <v>1458</v>
      </c>
      <c r="O20321" t="s">
        <v>42</v>
      </c>
      <c r="P20321" t="s">
        <v>42</v>
      </c>
      <c r="Q20321" t="s">
        <v>42</v>
      </c>
      <c r="R20321" t="s">
        <v>42</v>
      </c>
      <c r="S20321" t="s">
        <v>42</v>
      </c>
      <c r="T20321" t="s">
        <v>42</v>
      </c>
      <c r="V20321" t="s">
        <v>43</v>
      </c>
    </row>
    <row r="20322" spans="1:22" x14ac:dyDescent="0.25">
      <c r="A20322">
        <v>13040601</v>
      </c>
      <c r="B20322" t="s">
        <v>61</v>
      </c>
      <c r="C20322">
        <v>891280008</v>
      </c>
      <c r="D20322" t="s">
        <v>37</v>
      </c>
      <c r="E20322" t="s">
        <v>1434</v>
      </c>
      <c r="F20322" t="s">
        <v>26371</v>
      </c>
      <c r="H20322" t="s">
        <v>40</v>
      </c>
      <c r="J20322" s="3">
        <v>43465</v>
      </c>
      <c r="K20322" t="s">
        <v>57</v>
      </c>
      <c r="L20322" t="s">
        <v>64</v>
      </c>
      <c r="M20322">
        <v>59</v>
      </c>
      <c r="N20322" t="s">
        <v>1458</v>
      </c>
      <c r="O20322" t="s">
        <v>42</v>
      </c>
      <c r="P20322" t="s">
        <v>42</v>
      </c>
      <c r="Q20322" t="s">
        <v>42</v>
      </c>
      <c r="R20322" t="s">
        <v>42</v>
      </c>
      <c r="S20322" t="s">
        <v>42</v>
      </c>
      <c r="T20322" t="s">
        <v>42</v>
      </c>
      <c r="V20322" t="s">
        <v>43</v>
      </c>
    </row>
    <row r="20323" spans="1:22" x14ac:dyDescent="0.25">
      <c r="A20323">
        <v>13040601</v>
      </c>
      <c r="B20323" t="s">
        <v>61</v>
      </c>
      <c r="C20323">
        <v>891280008</v>
      </c>
      <c r="D20323" t="s">
        <v>37</v>
      </c>
      <c r="E20323" t="s">
        <v>1434</v>
      </c>
      <c r="F20323" t="s">
        <v>26372</v>
      </c>
      <c r="H20323" t="s">
        <v>40</v>
      </c>
      <c r="J20323" s="3">
        <v>43465</v>
      </c>
      <c r="K20323" t="s">
        <v>57</v>
      </c>
      <c r="L20323" t="s">
        <v>64</v>
      </c>
      <c r="M20323">
        <v>59</v>
      </c>
      <c r="N20323" t="s">
        <v>2020</v>
      </c>
      <c r="O20323" t="s">
        <v>42</v>
      </c>
      <c r="P20323" t="s">
        <v>42</v>
      </c>
      <c r="Q20323" t="s">
        <v>42</v>
      </c>
      <c r="R20323" t="s">
        <v>42</v>
      </c>
      <c r="S20323" t="s">
        <v>42</v>
      </c>
      <c r="T20323" t="s">
        <v>42</v>
      </c>
      <c r="V20323" t="s">
        <v>43</v>
      </c>
    </row>
    <row r="20324" spans="1:22" x14ac:dyDescent="0.25">
      <c r="A20324">
        <v>13040601</v>
      </c>
      <c r="B20324" t="s">
        <v>61</v>
      </c>
      <c r="C20324">
        <v>891280008</v>
      </c>
      <c r="D20324" t="s">
        <v>37</v>
      </c>
      <c r="E20324" t="s">
        <v>1434</v>
      </c>
      <c r="F20324" t="s">
        <v>26373</v>
      </c>
      <c r="H20324" t="s">
        <v>40</v>
      </c>
      <c r="J20324" s="3">
        <v>43465</v>
      </c>
      <c r="K20324" t="s">
        <v>57</v>
      </c>
      <c r="L20324" t="s">
        <v>64</v>
      </c>
      <c r="M20324">
        <v>59</v>
      </c>
      <c r="N20324" t="s">
        <v>4281</v>
      </c>
      <c r="O20324" t="s">
        <v>42</v>
      </c>
      <c r="P20324" t="s">
        <v>42</v>
      </c>
      <c r="Q20324" t="s">
        <v>42</v>
      </c>
      <c r="R20324" t="s">
        <v>42</v>
      </c>
      <c r="S20324" t="s">
        <v>42</v>
      </c>
      <c r="T20324" t="s">
        <v>42</v>
      </c>
      <c r="V20324" t="s">
        <v>43</v>
      </c>
    </row>
    <row r="20325" spans="1:22" x14ac:dyDescent="0.25">
      <c r="A20325">
        <v>13040601</v>
      </c>
      <c r="B20325" t="s">
        <v>61</v>
      </c>
      <c r="C20325">
        <v>891280008</v>
      </c>
      <c r="D20325" t="s">
        <v>37</v>
      </c>
      <c r="E20325" t="s">
        <v>1434</v>
      </c>
      <c r="F20325" t="s">
        <v>26374</v>
      </c>
      <c r="H20325" t="s">
        <v>40</v>
      </c>
      <c r="J20325" s="3">
        <v>43465</v>
      </c>
      <c r="K20325" t="s">
        <v>57</v>
      </c>
      <c r="L20325" t="s">
        <v>64</v>
      </c>
      <c r="M20325">
        <v>59</v>
      </c>
      <c r="N20325" t="s">
        <v>26375</v>
      </c>
      <c r="O20325" t="s">
        <v>42</v>
      </c>
      <c r="P20325" t="s">
        <v>42</v>
      </c>
      <c r="Q20325" t="s">
        <v>42</v>
      </c>
      <c r="R20325" t="s">
        <v>42</v>
      </c>
      <c r="S20325" t="s">
        <v>42</v>
      </c>
      <c r="T20325" t="s">
        <v>42</v>
      </c>
      <c r="V20325" t="s">
        <v>43</v>
      </c>
    </row>
    <row r="20326" spans="1:22" x14ac:dyDescent="0.25">
      <c r="A20326">
        <v>13040601</v>
      </c>
      <c r="B20326" t="s">
        <v>61</v>
      </c>
      <c r="C20326">
        <v>891280008</v>
      </c>
      <c r="D20326" t="s">
        <v>37</v>
      </c>
      <c r="E20326" t="s">
        <v>1434</v>
      </c>
      <c r="F20326" t="s">
        <v>26376</v>
      </c>
      <c r="H20326" t="s">
        <v>40</v>
      </c>
      <c r="J20326" s="3">
        <v>43465</v>
      </c>
      <c r="K20326" t="s">
        <v>57</v>
      </c>
      <c r="L20326" t="s">
        <v>64</v>
      </c>
      <c r="M20326">
        <v>59</v>
      </c>
      <c r="N20326" t="s">
        <v>18413</v>
      </c>
      <c r="O20326" t="s">
        <v>42</v>
      </c>
      <c r="P20326" t="s">
        <v>42</v>
      </c>
      <c r="Q20326" t="s">
        <v>42</v>
      </c>
      <c r="R20326" t="s">
        <v>42</v>
      </c>
      <c r="S20326" t="s">
        <v>42</v>
      </c>
      <c r="T20326" t="s">
        <v>42</v>
      </c>
      <c r="V20326" t="s">
        <v>43</v>
      </c>
    </row>
    <row r="20327" spans="1:22" x14ac:dyDescent="0.25">
      <c r="A20327">
        <v>13040601</v>
      </c>
      <c r="B20327" t="s">
        <v>61</v>
      </c>
      <c r="C20327">
        <v>891280008</v>
      </c>
      <c r="D20327" t="s">
        <v>37</v>
      </c>
      <c r="E20327" t="s">
        <v>1434</v>
      </c>
      <c r="F20327" t="s">
        <v>26377</v>
      </c>
      <c r="H20327" t="s">
        <v>40</v>
      </c>
      <c r="J20327" s="3">
        <v>43465</v>
      </c>
      <c r="K20327" t="s">
        <v>57</v>
      </c>
      <c r="L20327" t="s">
        <v>64</v>
      </c>
      <c r="M20327">
        <v>59</v>
      </c>
      <c r="N20327" t="s">
        <v>1458</v>
      </c>
      <c r="O20327" t="s">
        <v>42</v>
      </c>
      <c r="P20327" t="s">
        <v>42</v>
      </c>
      <c r="Q20327" t="s">
        <v>42</v>
      </c>
      <c r="R20327" t="s">
        <v>42</v>
      </c>
      <c r="S20327" t="s">
        <v>42</v>
      </c>
      <c r="T20327" t="s">
        <v>42</v>
      </c>
      <c r="V20327" t="s">
        <v>43</v>
      </c>
    </row>
    <row r="20328" spans="1:22" x14ac:dyDescent="0.25">
      <c r="A20328">
        <v>13040601</v>
      </c>
      <c r="B20328" t="s">
        <v>61</v>
      </c>
      <c r="C20328">
        <v>891280008</v>
      </c>
      <c r="D20328" t="s">
        <v>37</v>
      </c>
      <c r="E20328" t="s">
        <v>1434</v>
      </c>
      <c r="F20328" t="s">
        <v>26378</v>
      </c>
      <c r="H20328" t="s">
        <v>40</v>
      </c>
      <c r="J20328" s="3">
        <v>43465</v>
      </c>
      <c r="K20328" t="s">
        <v>57</v>
      </c>
      <c r="L20328" t="s">
        <v>64</v>
      </c>
      <c r="M20328">
        <v>59</v>
      </c>
      <c r="N20328" t="s">
        <v>26379</v>
      </c>
      <c r="O20328" t="s">
        <v>42</v>
      </c>
      <c r="P20328" t="s">
        <v>42</v>
      </c>
      <c r="Q20328" t="s">
        <v>42</v>
      </c>
      <c r="R20328" t="s">
        <v>42</v>
      </c>
      <c r="S20328" t="s">
        <v>42</v>
      </c>
      <c r="T20328" t="s">
        <v>42</v>
      </c>
      <c r="V20328" t="s">
        <v>43</v>
      </c>
    </row>
    <row r="20329" spans="1:22" x14ac:dyDescent="0.25">
      <c r="A20329">
        <v>13040601</v>
      </c>
      <c r="B20329" t="s">
        <v>61</v>
      </c>
      <c r="C20329">
        <v>891280008</v>
      </c>
      <c r="D20329" t="s">
        <v>37</v>
      </c>
      <c r="E20329" t="s">
        <v>1434</v>
      </c>
      <c r="F20329" t="s">
        <v>26380</v>
      </c>
      <c r="H20329" t="s">
        <v>40</v>
      </c>
      <c r="J20329" s="3">
        <v>43465</v>
      </c>
      <c r="K20329" t="s">
        <v>57</v>
      </c>
      <c r="L20329" t="s">
        <v>64</v>
      </c>
      <c r="M20329">
        <v>59</v>
      </c>
      <c r="N20329" t="s">
        <v>1881</v>
      </c>
      <c r="O20329" t="s">
        <v>42</v>
      </c>
      <c r="P20329" t="s">
        <v>42</v>
      </c>
      <c r="Q20329" t="s">
        <v>42</v>
      </c>
      <c r="R20329" t="s">
        <v>42</v>
      </c>
      <c r="S20329" t="s">
        <v>42</v>
      </c>
      <c r="T20329" t="s">
        <v>42</v>
      </c>
      <c r="V20329" t="s">
        <v>43</v>
      </c>
    </row>
    <row r="20330" spans="1:22" x14ac:dyDescent="0.25">
      <c r="A20330">
        <v>13040601</v>
      </c>
      <c r="B20330" t="s">
        <v>61</v>
      </c>
      <c r="C20330">
        <v>891280008</v>
      </c>
      <c r="D20330" t="s">
        <v>37</v>
      </c>
      <c r="E20330" t="s">
        <v>1434</v>
      </c>
      <c r="F20330" t="s">
        <v>26381</v>
      </c>
      <c r="H20330" t="s">
        <v>40</v>
      </c>
      <c r="J20330" s="3">
        <v>43465</v>
      </c>
      <c r="K20330" t="s">
        <v>57</v>
      </c>
      <c r="L20330" t="s">
        <v>64</v>
      </c>
      <c r="M20330">
        <v>59</v>
      </c>
      <c r="N20330" t="s">
        <v>1836</v>
      </c>
      <c r="O20330" t="s">
        <v>42</v>
      </c>
      <c r="P20330" t="s">
        <v>42</v>
      </c>
      <c r="Q20330" t="s">
        <v>42</v>
      </c>
      <c r="R20330" t="s">
        <v>42</v>
      </c>
      <c r="S20330" t="s">
        <v>42</v>
      </c>
      <c r="T20330" t="s">
        <v>42</v>
      </c>
      <c r="V20330" t="s">
        <v>43</v>
      </c>
    </row>
    <row r="20331" spans="1:22" x14ac:dyDescent="0.25">
      <c r="A20331">
        <v>13040601</v>
      </c>
      <c r="B20331" t="s">
        <v>61</v>
      </c>
      <c r="C20331">
        <v>891280008</v>
      </c>
      <c r="D20331" t="s">
        <v>37</v>
      </c>
      <c r="E20331" t="s">
        <v>1434</v>
      </c>
      <c r="F20331" t="s">
        <v>26382</v>
      </c>
      <c r="H20331" t="s">
        <v>40</v>
      </c>
      <c r="J20331" s="3">
        <v>43465</v>
      </c>
      <c r="K20331" t="s">
        <v>57</v>
      </c>
      <c r="L20331" t="s">
        <v>64</v>
      </c>
      <c r="M20331">
        <v>59</v>
      </c>
      <c r="N20331" t="s">
        <v>1479</v>
      </c>
      <c r="O20331" t="s">
        <v>42</v>
      </c>
      <c r="P20331" t="s">
        <v>42</v>
      </c>
      <c r="Q20331" t="s">
        <v>42</v>
      </c>
      <c r="R20331" t="s">
        <v>42</v>
      </c>
      <c r="S20331" t="s">
        <v>42</v>
      </c>
      <c r="T20331" t="s">
        <v>42</v>
      </c>
      <c r="V20331" t="s">
        <v>43</v>
      </c>
    </row>
    <row r="20332" spans="1:22" x14ac:dyDescent="0.25">
      <c r="A20332">
        <v>13040601</v>
      </c>
      <c r="B20332" t="s">
        <v>61</v>
      </c>
      <c r="C20332">
        <v>891280008</v>
      </c>
      <c r="D20332" t="s">
        <v>37</v>
      </c>
      <c r="E20332" t="s">
        <v>1434</v>
      </c>
      <c r="F20332" t="s">
        <v>26383</v>
      </c>
      <c r="H20332" t="s">
        <v>40</v>
      </c>
      <c r="J20332" s="3">
        <v>43465</v>
      </c>
      <c r="K20332" t="s">
        <v>57</v>
      </c>
      <c r="L20332" t="s">
        <v>64</v>
      </c>
      <c r="M20332">
        <v>59</v>
      </c>
      <c r="N20332" t="s">
        <v>2185</v>
      </c>
      <c r="O20332" t="s">
        <v>42</v>
      </c>
      <c r="P20332" t="s">
        <v>42</v>
      </c>
      <c r="Q20332" t="s">
        <v>42</v>
      </c>
      <c r="R20332" t="s">
        <v>42</v>
      </c>
      <c r="S20332" t="s">
        <v>42</v>
      </c>
      <c r="T20332" t="s">
        <v>42</v>
      </c>
      <c r="V20332" t="s">
        <v>43</v>
      </c>
    </row>
    <row r="20333" spans="1:22" x14ac:dyDescent="0.25">
      <c r="A20333">
        <v>13040601</v>
      </c>
      <c r="B20333" t="s">
        <v>61</v>
      </c>
      <c r="C20333">
        <v>891280008</v>
      </c>
      <c r="D20333" t="s">
        <v>37</v>
      </c>
      <c r="E20333" t="s">
        <v>1434</v>
      </c>
      <c r="F20333" t="s">
        <v>26384</v>
      </c>
      <c r="H20333" t="s">
        <v>40</v>
      </c>
      <c r="J20333" s="3">
        <v>43465</v>
      </c>
      <c r="K20333" t="s">
        <v>57</v>
      </c>
      <c r="L20333" t="s">
        <v>64</v>
      </c>
      <c r="M20333">
        <v>59</v>
      </c>
      <c r="N20333" t="s">
        <v>26385</v>
      </c>
      <c r="O20333" t="s">
        <v>42</v>
      </c>
      <c r="P20333" t="s">
        <v>42</v>
      </c>
      <c r="Q20333" t="s">
        <v>42</v>
      </c>
      <c r="R20333" t="s">
        <v>42</v>
      </c>
      <c r="S20333" t="s">
        <v>42</v>
      </c>
      <c r="T20333" t="s">
        <v>42</v>
      </c>
      <c r="V20333" t="s">
        <v>43</v>
      </c>
    </row>
    <row r="20334" spans="1:22" x14ac:dyDescent="0.25">
      <c r="A20334">
        <v>13040601</v>
      </c>
      <c r="B20334" t="s">
        <v>61</v>
      </c>
      <c r="C20334">
        <v>891280008</v>
      </c>
      <c r="D20334" t="s">
        <v>37</v>
      </c>
      <c r="E20334" t="s">
        <v>1434</v>
      </c>
      <c r="F20334" t="s">
        <v>26386</v>
      </c>
      <c r="H20334" t="s">
        <v>40</v>
      </c>
      <c r="J20334" s="3">
        <v>43465</v>
      </c>
      <c r="K20334" t="s">
        <v>57</v>
      </c>
      <c r="L20334" t="s">
        <v>64</v>
      </c>
      <c r="M20334">
        <v>59</v>
      </c>
      <c r="N20334" t="s">
        <v>18664</v>
      </c>
      <c r="O20334" t="s">
        <v>42</v>
      </c>
      <c r="P20334" t="s">
        <v>42</v>
      </c>
      <c r="Q20334" t="s">
        <v>42</v>
      </c>
      <c r="R20334" t="s">
        <v>42</v>
      </c>
      <c r="S20334" t="s">
        <v>42</v>
      </c>
      <c r="T20334" t="s">
        <v>42</v>
      </c>
      <c r="V20334" t="s">
        <v>43</v>
      </c>
    </row>
    <row r="20335" spans="1:22" x14ac:dyDescent="0.25">
      <c r="A20335">
        <v>13040601</v>
      </c>
      <c r="B20335" t="s">
        <v>61</v>
      </c>
      <c r="C20335">
        <v>891280008</v>
      </c>
      <c r="D20335" t="s">
        <v>37</v>
      </c>
      <c r="E20335" t="s">
        <v>1434</v>
      </c>
      <c r="F20335" t="s">
        <v>26387</v>
      </c>
      <c r="H20335" t="s">
        <v>40</v>
      </c>
      <c r="J20335" s="3">
        <v>43465</v>
      </c>
      <c r="K20335" t="s">
        <v>57</v>
      </c>
      <c r="L20335" t="s">
        <v>64</v>
      </c>
      <c r="M20335">
        <v>59</v>
      </c>
      <c r="N20335" t="s">
        <v>26388</v>
      </c>
      <c r="O20335" t="s">
        <v>42</v>
      </c>
      <c r="P20335" t="s">
        <v>42</v>
      </c>
      <c r="Q20335" t="s">
        <v>42</v>
      </c>
      <c r="R20335" t="s">
        <v>42</v>
      </c>
      <c r="S20335" t="s">
        <v>42</v>
      </c>
      <c r="T20335" t="s">
        <v>42</v>
      </c>
      <c r="V20335" t="s">
        <v>43</v>
      </c>
    </row>
    <row r="20336" spans="1:22" x14ac:dyDescent="0.25">
      <c r="A20336">
        <v>13040601</v>
      </c>
      <c r="B20336" t="s">
        <v>61</v>
      </c>
      <c r="C20336">
        <v>891280008</v>
      </c>
      <c r="D20336" t="s">
        <v>37</v>
      </c>
      <c r="E20336" t="s">
        <v>1434</v>
      </c>
      <c r="F20336" t="s">
        <v>26389</v>
      </c>
      <c r="H20336" t="s">
        <v>40</v>
      </c>
      <c r="J20336" s="3">
        <v>43465</v>
      </c>
      <c r="K20336" t="s">
        <v>57</v>
      </c>
      <c r="L20336" t="s">
        <v>64</v>
      </c>
      <c r="M20336">
        <v>59</v>
      </c>
      <c r="N20336" t="s">
        <v>1649</v>
      </c>
      <c r="O20336" t="s">
        <v>42</v>
      </c>
      <c r="P20336" t="s">
        <v>42</v>
      </c>
      <c r="Q20336" t="s">
        <v>42</v>
      </c>
      <c r="R20336" t="s">
        <v>42</v>
      </c>
      <c r="S20336" t="s">
        <v>42</v>
      </c>
      <c r="T20336" t="s">
        <v>42</v>
      </c>
      <c r="V20336" t="s">
        <v>43</v>
      </c>
    </row>
    <row r="20337" spans="1:22" x14ac:dyDescent="0.25">
      <c r="A20337">
        <v>13040601</v>
      </c>
      <c r="B20337" t="s">
        <v>61</v>
      </c>
      <c r="C20337">
        <v>891280008</v>
      </c>
      <c r="D20337" t="s">
        <v>37</v>
      </c>
      <c r="E20337" t="s">
        <v>1434</v>
      </c>
      <c r="F20337" t="s">
        <v>26390</v>
      </c>
      <c r="H20337" t="s">
        <v>40</v>
      </c>
      <c r="J20337" s="3">
        <v>43465</v>
      </c>
      <c r="K20337" t="s">
        <v>57</v>
      </c>
      <c r="L20337" t="s">
        <v>64</v>
      </c>
      <c r="M20337">
        <v>59</v>
      </c>
      <c r="N20337" t="s">
        <v>1479</v>
      </c>
      <c r="O20337" t="s">
        <v>42</v>
      </c>
      <c r="P20337" t="s">
        <v>42</v>
      </c>
      <c r="Q20337" t="s">
        <v>42</v>
      </c>
      <c r="R20337" t="s">
        <v>42</v>
      </c>
      <c r="S20337" t="s">
        <v>42</v>
      </c>
      <c r="T20337" t="s">
        <v>42</v>
      </c>
      <c r="V20337" t="s">
        <v>43</v>
      </c>
    </row>
    <row r="20338" spans="1:22" x14ac:dyDescent="0.25">
      <c r="A20338">
        <v>13040601</v>
      </c>
      <c r="B20338" t="s">
        <v>61</v>
      </c>
      <c r="C20338">
        <v>891280008</v>
      </c>
      <c r="D20338" t="s">
        <v>37</v>
      </c>
      <c r="E20338" t="s">
        <v>1434</v>
      </c>
      <c r="F20338" t="s">
        <v>26391</v>
      </c>
      <c r="H20338" t="s">
        <v>40</v>
      </c>
      <c r="J20338" s="3">
        <v>43465</v>
      </c>
      <c r="K20338" t="s">
        <v>57</v>
      </c>
      <c r="L20338" t="s">
        <v>64</v>
      </c>
      <c r="M20338">
        <v>59</v>
      </c>
      <c r="N20338" t="s">
        <v>1934</v>
      </c>
      <c r="O20338" t="s">
        <v>42</v>
      </c>
      <c r="P20338" t="s">
        <v>42</v>
      </c>
      <c r="Q20338" t="s">
        <v>42</v>
      </c>
      <c r="R20338" t="s">
        <v>42</v>
      </c>
      <c r="S20338" t="s">
        <v>42</v>
      </c>
      <c r="T20338" t="s">
        <v>42</v>
      </c>
      <c r="V20338" t="s">
        <v>43</v>
      </c>
    </row>
    <row r="20339" spans="1:22" x14ac:dyDescent="0.25">
      <c r="A20339">
        <v>13040601</v>
      </c>
      <c r="B20339" t="s">
        <v>61</v>
      </c>
      <c r="C20339">
        <v>891280008</v>
      </c>
      <c r="D20339" t="s">
        <v>37</v>
      </c>
      <c r="E20339" t="s">
        <v>1434</v>
      </c>
      <c r="F20339" t="s">
        <v>26392</v>
      </c>
      <c r="H20339" t="s">
        <v>40</v>
      </c>
      <c r="J20339" s="3">
        <v>43465</v>
      </c>
      <c r="K20339" t="s">
        <v>57</v>
      </c>
      <c r="L20339" t="s">
        <v>64</v>
      </c>
      <c r="M20339">
        <v>59</v>
      </c>
      <c r="N20339" t="s">
        <v>1622</v>
      </c>
      <c r="O20339" t="s">
        <v>42</v>
      </c>
      <c r="P20339" t="s">
        <v>42</v>
      </c>
      <c r="Q20339" t="s">
        <v>42</v>
      </c>
      <c r="R20339" t="s">
        <v>42</v>
      </c>
      <c r="S20339" t="s">
        <v>42</v>
      </c>
      <c r="T20339" t="s">
        <v>42</v>
      </c>
      <c r="V20339" t="s">
        <v>43</v>
      </c>
    </row>
    <row r="20340" spans="1:22" x14ac:dyDescent="0.25">
      <c r="A20340">
        <v>13040601</v>
      </c>
      <c r="B20340" t="s">
        <v>61</v>
      </c>
      <c r="C20340">
        <v>891280008</v>
      </c>
      <c r="D20340" t="s">
        <v>37</v>
      </c>
      <c r="E20340" t="s">
        <v>1434</v>
      </c>
      <c r="F20340" t="s">
        <v>26393</v>
      </c>
      <c r="H20340" t="s">
        <v>40</v>
      </c>
      <c r="J20340" s="3">
        <v>43465</v>
      </c>
      <c r="K20340" t="s">
        <v>57</v>
      </c>
      <c r="L20340" t="s">
        <v>64</v>
      </c>
      <c r="M20340">
        <v>59</v>
      </c>
      <c r="N20340" t="s">
        <v>26394</v>
      </c>
      <c r="O20340" t="s">
        <v>42</v>
      </c>
      <c r="P20340" t="s">
        <v>42</v>
      </c>
      <c r="Q20340" t="s">
        <v>42</v>
      </c>
      <c r="R20340" t="s">
        <v>42</v>
      </c>
      <c r="S20340" t="s">
        <v>42</v>
      </c>
      <c r="T20340" t="s">
        <v>42</v>
      </c>
      <c r="V20340" t="s">
        <v>43</v>
      </c>
    </row>
    <row r="20341" spans="1:22" x14ac:dyDescent="0.25">
      <c r="A20341">
        <v>13040601</v>
      </c>
      <c r="B20341" t="s">
        <v>61</v>
      </c>
      <c r="C20341">
        <v>891280008</v>
      </c>
      <c r="D20341" t="s">
        <v>37</v>
      </c>
      <c r="E20341" t="s">
        <v>1434</v>
      </c>
      <c r="F20341" t="s">
        <v>26395</v>
      </c>
      <c r="H20341" t="s">
        <v>40</v>
      </c>
      <c r="J20341" s="3">
        <v>43465</v>
      </c>
      <c r="K20341" t="s">
        <v>57</v>
      </c>
      <c r="L20341" t="s">
        <v>64</v>
      </c>
      <c r="M20341">
        <v>59</v>
      </c>
      <c r="N20341" t="s">
        <v>1458</v>
      </c>
      <c r="O20341" t="s">
        <v>42</v>
      </c>
      <c r="P20341" t="s">
        <v>42</v>
      </c>
      <c r="Q20341" t="s">
        <v>42</v>
      </c>
      <c r="R20341" t="s">
        <v>42</v>
      </c>
      <c r="S20341" t="s">
        <v>42</v>
      </c>
      <c r="T20341" t="s">
        <v>42</v>
      </c>
      <c r="V20341" t="s">
        <v>43</v>
      </c>
    </row>
    <row r="20342" spans="1:22" x14ac:dyDescent="0.25">
      <c r="A20342">
        <v>13040601</v>
      </c>
      <c r="B20342" t="s">
        <v>61</v>
      </c>
      <c r="C20342">
        <v>891280008</v>
      </c>
      <c r="D20342" t="s">
        <v>37</v>
      </c>
      <c r="E20342" t="s">
        <v>1434</v>
      </c>
      <c r="F20342" t="s">
        <v>26396</v>
      </c>
      <c r="H20342" t="s">
        <v>40</v>
      </c>
      <c r="J20342" s="3">
        <v>43465</v>
      </c>
      <c r="K20342" t="s">
        <v>57</v>
      </c>
      <c r="L20342" t="s">
        <v>64</v>
      </c>
      <c r="M20342">
        <v>59</v>
      </c>
      <c r="N20342" t="s">
        <v>1458</v>
      </c>
      <c r="O20342" t="s">
        <v>42</v>
      </c>
      <c r="P20342" t="s">
        <v>42</v>
      </c>
      <c r="Q20342" t="s">
        <v>42</v>
      </c>
      <c r="R20342" t="s">
        <v>42</v>
      </c>
      <c r="S20342" t="s">
        <v>42</v>
      </c>
      <c r="T20342" t="s">
        <v>42</v>
      </c>
      <c r="V20342" t="s">
        <v>43</v>
      </c>
    </row>
    <row r="20343" spans="1:22" x14ac:dyDescent="0.25">
      <c r="A20343">
        <v>13040601</v>
      </c>
      <c r="B20343" t="s">
        <v>61</v>
      </c>
      <c r="C20343">
        <v>891280008</v>
      </c>
      <c r="D20343" t="s">
        <v>37</v>
      </c>
      <c r="E20343" t="s">
        <v>1434</v>
      </c>
      <c r="F20343" t="s">
        <v>26397</v>
      </c>
      <c r="H20343" t="s">
        <v>40</v>
      </c>
      <c r="J20343" s="3">
        <v>43465</v>
      </c>
      <c r="K20343" t="s">
        <v>57</v>
      </c>
      <c r="L20343" t="s">
        <v>64</v>
      </c>
      <c r="M20343">
        <v>59</v>
      </c>
      <c r="N20343" t="s">
        <v>1458</v>
      </c>
      <c r="O20343" t="s">
        <v>42</v>
      </c>
      <c r="P20343" t="s">
        <v>42</v>
      </c>
      <c r="Q20343" t="s">
        <v>42</v>
      </c>
      <c r="R20343" t="s">
        <v>42</v>
      </c>
      <c r="S20343" t="s">
        <v>42</v>
      </c>
      <c r="T20343" t="s">
        <v>42</v>
      </c>
      <c r="V20343" t="s">
        <v>43</v>
      </c>
    </row>
    <row r="20344" spans="1:22" x14ac:dyDescent="0.25">
      <c r="A20344">
        <v>13040601</v>
      </c>
      <c r="B20344" t="s">
        <v>61</v>
      </c>
      <c r="C20344">
        <v>891280008</v>
      </c>
      <c r="D20344" t="s">
        <v>37</v>
      </c>
      <c r="E20344" t="s">
        <v>1434</v>
      </c>
      <c r="F20344" t="s">
        <v>26398</v>
      </c>
      <c r="H20344" t="s">
        <v>40</v>
      </c>
      <c r="J20344" s="3">
        <v>43465</v>
      </c>
      <c r="K20344" t="s">
        <v>57</v>
      </c>
      <c r="L20344" t="s">
        <v>64</v>
      </c>
      <c r="M20344">
        <v>59</v>
      </c>
      <c r="N20344" t="s">
        <v>1458</v>
      </c>
      <c r="O20344" t="s">
        <v>42</v>
      </c>
      <c r="P20344" t="s">
        <v>42</v>
      </c>
      <c r="Q20344" t="s">
        <v>42</v>
      </c>
      <c r="R20344" t="s">
        <v>42</v>
      </c>
      <c r="S20344" t="s">
        <v>42</v>
      </c>
      <c r="T20344" t="s">
        <v>42</v>
      </c>
      <c r="V20344" t="s">
        <v>43</v>
      </c>
    </row>
    <row r="20345" spans="1:22" x14ac:dyDescent="0.25">
      <c r="A20345">
        <v>13040601</v>
      </c>
      <c r="B20345" t="s">
        <v>61</v>
      </c>
      <c r="C20345">
        <v>891280008</v>
      </c>
      <c r="D20345" t="s">
        <v>37</v>
      </c>
      <c r="E20345" t="s">
        <v>1434</v>
      </c>
      <c r="F20345" t="s">
        <v>26399</v>
      </c>
      <c r="H20345" t="s">
        <v>40</v>
      </c>
      <c r="J20345" s="3">
        <v>43465</v>
      </c>
      <c r="K20345" t="s">
        <v>57</v>
      </c>
      <c r="L20345" t="s">
        <v>64</v>
      </c>
      <c r="M20345">
        <v>59</v>
      </c>
      <c r="N20345" t="s">
        <v>1458</v>
      </c>
      <c r="O20345" t="s">
        <v>42</v>
      </c>
      <c r="P20345" t="s">
        <v>42</v>
      </c>
      <c r="Q20345" t="s">
        <v>42</v>
      </c>
      <c r="R20345" t="s">
        <v>42</v>
      </c>
      <c r="S20345" t="s">
        <v>42</v>
      </c>
      <c r="T20345" t="s">
        <v>42</v>
      </c>
      <c r="V20345" t="s">
        <v>43</v>
      </c>
    </row>
    <row r="20346" spans="1:22" x14ac:dyDescent="0.25">
      <c r="A20346">
        <v>13040601</v>
      </c>
      <c r="B20346" t="s">
        <v>61</v>
      </c>
      <c r="C20346">
        <v>891280008</v>
      </c>
      <c r="D20346" t="s">
        <v>37</v>
      </c>
      <c r="E20346" t="s">
        <v>1434</v>
      </c>
      <c r="F20346" t="s">
        <v>26400</v>
      </c>
      <c r="H20346" t="s">
        <v>40</v>
      </c>
      <c r="J20346" s="3">
        <v>43465</v>
      </c>
      <c r="K20346" t="s">
        <v>57</v>
      </c>
      <c r="L20346" t="s">
        <v>64</v>
      </c>
      <c r="M20346">
        <v>59</v>
      </c>
      <c r="N20346" t="s">
        <v>1458</v>
      </c>
      <c r="O20346" t="s">
        <v>42</v>
      </c>
      <c r="P20346" t="s">
        <v>42</v>
      </c>
      <c r="Q20346" t="s">
        <v>42</v>
      </c>
      <c r="R20346" t="s">
        <v>42</v>
      </c>
      <c r="S20346" t="s">
        <v>42</v>
      </c>
      <c r="T20346" t="s">
        <v>42</v>
      </c>
      <c r="V20346" t="s">
        <v>43</v>
      </c>
    </row>
    <row r="20347" spans="1:22" x14ac:dyDescent="0.25">
      <c r="A20347">
        <v>13040601</v>
      </c>
      <c r="B20347" t="s">
        <v>61</v>
      </c>
      <c r="C20347">
        <v>891280008</v>
      </c>
      <c r="D20347" t="s">
        <v>37</v>
      </c>
      <c r="E20347" t="s">
        <v>1434</v>
      </c>
      <c r="F20347" t="s">
        <v>26401</v>
      </c>
      <c r="H20347" t="s">
        <v>40</v>
      </c>
      <c r="J20347" s="3">
        <v>43465</v>
      </c>
      <c r="K20347" t="s">
        <v>57</v>
      </c>
      <c r="L20347" t="s">
        <v>64</v>
      </c>
      <c r="M20347">
        <v>59</v>
      </c>
      <c r="N20347" t="s">
        <v>1458</v>
      </c>
      <c r="O20347" t="s">
        <v>42</v>
      </c>
      <c r="P20347" t="s">
        <v>42</v>
      </c>
      <c r="Q20347" t="s">
        <v>42</v>
      </c>
      <c r="R20347" t="s">
        <v>42</v>
      </c>
      <c r="S20347" t="s">
        <v>42</v>
      </c>
      <c r="T20347" t="s">
        <v>42</v>
      </c>
      <c r="V20347" t="s">
        <v>43</v>
      </c>
    </row>
    <row r="20348" spans="1:22" x14ac:dyDescent="0.25">
      <c r="A20348">
        <v>13040601</v>
      </c>
      <c r="B20348" t="s">
        <v>61</v>
      </c>
      <c r="C20348">
        <v>891280008</v>
      </c>
      <c r="D20348" t="s">
        <v>37</v>
      </c>
      <c r="E20348" t="s">
        <v>1434</v>
      </c>
      <c r="F20348" t="s">
        <v>26402</v>
      </c>
      <c r="H20348" t="s">
        <v>40</v>
      </c>
      <c r="J20348" s="3">
        <v>43465</v>
      </c>
      <c r="K20348" t="s">
        <v>57</v>
      </c>
      <c r="L20348" t="s">
        <v>64</v>
      </c>
      <c r="M20348">
        <v>59</v>
      </c>
      <c r="N20348" t="s">
        <v>1458</v>
      </c>
      <c r="O20348" t="s">
        <v>42</v>
      </c>
      <c r="P20348" t="s">
        <v>42</v>
      </c>
      <c r="Q20348" t="s">
        <v>42</v>
      </c>
      <c r="R20348" t="s">
        <v>42</v>
      </c>
      <c r="S20348" t="s">
        <v>42</v>
      </c>
      <c r="T20348" t="s">
        <v>42</v>
      </c>
      <c r="V20348" t="s">
        <v>43</v>
      </c>
    </row>
    <row r="20349" spans="1:22" x14ac:dyDescent="0.25">
      <c r="A20349">
        <v>13040601</v>
      </c>
      <c r="B20349" t="s">
        <v>61</v>
      </c>
      <c r="C20349">
        <v>891280008</v>
      </c>
      <c r="D20349" t="s">
        <v>37</v>
      </c>
      <c r="E20349" t="s">
        <v>1434</v>
      </c>
      <c r="F20349" t="s">
        <v>26403</v>
      </c>
      <c r="H20349" t="s">
        <v>40</v>
      </c>
      <c r="J20349" s="3">
        <v>43465</v>
      </c>
      <c r="K20349" t="s">
        <v>57</v>
      </c>
      <c r="L20349" t="s">
        <v>64</v>
      </c>
      <c r="M20349">
        <v>59</v>
      </c>
      <c r="N20349" t="s">
        <v>1458</v>
      </c>
      <c r="O20349" t="s">
        <v>42</v>
      </c>
      <c r="P20349" t="s">
        <v>42</v>
      </c>
      <c r="Q20349" t="s">
        <v>42</v>
      </c>
      <c r="R20349" t="s">
        <v>42</v>
      </c>
      <c r="S20349" t="s">
        <v>42</v>
      </c>
      <c r="T20349" t="s">
        <v>42</v>
      </c>
      <c r="V20349" t="s">
        <v>43</v>
      </c>
    </row>
    <row r="20350" spans="1:22" x14ac:dyDescent="0.25">
      <c r="A20350">
        <v>13040601</v>
      </c>
      <c r="B20350" t="s">
        <v>61</v>
      </c>
      <c r="C20350">
        <v>891280008</v>
      </c>
      <c r="D20350" t="s">
        <v>37</v>
      </c>
      <c r="E20350" t="s">
        <v>1434</v>
      </c>
      <c r="F20350" t="s">
        <v>26404</v>
      </c>
      <c r="H20350" t="s">
        <v>40</v>
      </c>
      <c r="J20350" s="3">
        <v>43465</v>
      </c>
      <c r="K20350" t="s">
        <v>57</v>
      </c>
      <c r="L20350" t="s">
        <v>64</v>
      </c>
      <c r="M20350">
        <v>59</v>
      </c>
      <c r="N20350" t="s">
        <v>1479</v>
      </c>
      <c r="O20350" t="s">
        <v>42</v>
      </c>
      <c r="P20350" t="s">
        <v>42</v>
      </c>
      <c r="Q20350" t="s">
        <v>42</v>
      </c>
      <c r="R20350" t="s">
        <v>42</v>
      </c>
      <c r="S20350" t="s">
        <v>42</v>
      </c>
      <c r="T20350" t="s">
        <v>42</v>
      </c>
      <c r="V20350" t="s">
        <v>43</v>
      </c>
    </row>
    <row r="20351" spans="1:22" x14ac:dyDescent="0.25">
      <c r="A20351">
        <v>13040601</v>
      </c>
      <c r="B20351" t="s">
        <v>61</v>
      </c>
      <c r="C20351">
        <v>891280008</v>
      </c>
      <c r="D20351" t="s">
        <v>37</v>
      </c>
      <c r="E20351" t="s">
        <v>1434</v>
      </c>
      <c r="F20351" t="s">
        <v>26405</v>
      </c>
      <c r="H20351" t="s">
        <v>40</v>
      </c>
      <c r="J20351" s="3">
        <v>43465</v>
      </c>
      <c r="K20351" t="s">
        <v>57</v>
      </c>
      <c r="L20351" t="s">
        <v>64</v>
      </c>
      <c r="M20351">
        <v>59</v>
      </c>
      <c r="N20351" t="s">
        <v>1458</v>
      </c>
      <c r="O20351" t="s">
        <v>42</v>
      </c>
      <c r="P20351" t="s">
        <v>42</v>
      </c>
      <c r="Q20351" t="s">
        <v>42</v>
      </c>
      <c r="R20351" t="s">
        <v>42</v>
      </c>
      <c r="S20351" t="s">
        <v>42</v>
      </c>
      <c r="T20351" t="s">
        <v>42</v>
      </c>
      <c r="V20351" t="s">
        <v>43</v>
      </c>
    </row>
    <row r="20352" spans="1:22" x14ac:dyDescent="0.25">
      <c r="A20352">
        <v>13040601</v>
      </c>
      <c r="B20352" t="s">
        <v>61</v>
      </c>
      <c r="C20352">
        <v>891280008</v>
      </c>
      <c r="D20352" t="s">
        <v>37</v>
      </c>
      <c r="E20352" t="s">
        <v>1434</v>
      </c>
      <c r="F20352" t="s">
        <v>26406</v>
      </c>
      <c r="H20352" t="s">
        <v>40</v>
      </c>
      <c r="J20352" s="3">
        <v>43465</v>
      </c>
      <c r="K20352" t="s">
        <v>57</v>
      </c>
      <c r="L20352" t="s">
        <v>64</v>
      </c>
      <c r="M20352">
        <v>59</v>
      </c>
      <c r="N20352" t="s">
        <v>1458</v>
      </c>
      <c r="O20352" t="s">
        <v>42</v>
      </c>
      <c r="P20352" t="s">
        <v>42</v>
      </c>
      <c r="Q20352" t="s">
        <v>42</v>
      </c>
      <c r="R20352" t="s">
        <v>42</v>
      </c>
      <c r="S20352" t="s">
        <v>42</v>
      </c>
      <c r="T20352" t="s">
        <v>42</v>
      </c>
      <c r="V20352" t="s">
        <v>43</v>
      </c>
    </row>
    <row r="20353" spans="1:22" x14ac:dyDescent="0.25">
      <c r="A20353">
        <v>13040601</v>
      </c>
      <c r="B20353" t="s">
        <v>61</v>
      </c>
      <c r="C20353">
        <v>891280008</v>
      </c>
      <c r="D20353" t="s">
        <v>37</v>
      </c>
      <c r="E20353" t="s">
        <v>1434</v>
      </c>
      <c r="F20353" t="s">
        <v>26407</v>
      </c>
      <c r="H20353" t="s">
        <v>40</v>
      </c>
      <c r="J20353" s="3">
        <v>43465</v>
      </c>
      <c r="K20353" t="s">
        <v>57</v>
      </c>
      <c r="L20353" t="s">
        <v>64</v>
      </c>
      <c r="M20353">
        <v>59</v>
      </c>
      <c r="N20353" t="s">
        <v>1458</v>
      </c>
      <c r="O20353" t="s">
        <v>42</v>
      </c>
      <c r="P20353" t="s">
        <v>42</v>
      </c>
      <c r="Q20353" t="s">
        <v>42</v>
      </c>
      <c r="R20353" t="s">
        <v>42</v>
      </c>
      <c r="S20353" t="s">
        <v>42</v>
      </c>
      <c r="T20353" t="s">
        <v>42</v>
      </c>
      <c r="V20353" t="s">
        <v>43</v>
      </c>
    </row>
    <row r="20354" spans="1:22" x14ac:dyDescent="0.25">
      <c r="A20354">
        <v>13040601</v>
      </c>
      <c r="B20354" t="s">
        <v>61</v>
      </c>
      <c r="C20354">
        <v>891280008</v>
      </c>
      <c r="D20354" t="s">
        <v>37</v>
      </c>
      <c r="E20354" t="s">
        <v>1434</v>
      </c>
      <c r="F20354" t="s">
        <v>26408</v>
      </c>
      <c r="H20354" t="s">
        <v>40</v>
      </c>
      <c r="J20354" s="3">
        <v>43465</v>
      </c>
      <c r="K20354" t="s">
        <v>57</v>
      </c>
      <c r="L20354" t="s">
        <v>64</v>
      </c>
      <c r="M20354">
        <v>59</v>
      </c>
      <c r="N20354" t="s">
        <v>1458</v>
      </c>
      <c r="O20354" t="s">
        <v>42</v>
      </c>
      <c r="P20354" t="s">
        <v>42</v>
      </c>
      <c r="Q20354" t="s">
        <v>42</v>
      </c>
      <c r="R20354" t="s">
        <v>42</v>
      </c>
      <c r="S20354" t="s">
        <v>42</v>
      </c>
      <c r="T20354" t="s">
        <v>42</v>
      </c>
      <c r="V20354" t="s">
        <v>43</v>
      </c>
    </row>
    <row r="20355" spans="1:22" x14ac:dyDescent="0.25">
      <c r="A20355">
        <v>13040601</v>
      </c>
      <c r="B20355" t="s">
        <v>61</v>
      </c>
      <c r="C20355">
        <v>891280008</v>
      </c>
      <c r="D20355" t="s">
        <v>37</v>
      </c>
      <c r="E20355" t="s">
        <v>1434</v>
      </c>
      <c r="F20355" t="s">
        <v>26409</v>
      </c>
      <c r="H20355" t="s">
        <v>40</v>
      </c>
      <c r="J20355" s="3">
        <v>43465</v>
      </c>
      <c r="K20355" t="s">
        <v>57</v>
      </c>
      <c r="L20355" t="s">
        <v>64</v>
      </c>
      <c r="M20355">
        <v>59</v>
      </c>
      <c r="N20355" t="s">
        <v>1458</v>
      </c>
      <c r="O20355" t="s">
        <v>42</v>
      </c>
      <c r="P20355" t="s">
        <v>42</v>
      </c>
      <c r="Q20355" t="s">
        <v>42</v>
      </c>
      <c r="R20355" t="s">
        <v>42</v>
      </c>
      <c r="S20355" t="s">
        <v>42</v>
      </c>
      <c r="T20355" t="s">
        <v>42</v>
      </c>
      <c r="V20355" t="s">
        <v>43</v>
      </c>
    </row>
    <row r="20356" spans="1:22" x14ac:dyDescent="0.25">
      <c r="A20356">
        <v>13040601</v>
      </c>
      <c r="B20356" t="s">
        <v>61</v>
      </c>
      <c r="C20356">
        <v>891280008</v>
      </c>
      <c r="D20356" t="s">
        <v>37</v>
      </c>
      <c r="E20356" t="s">
        <v>1434</v>
      </c>
      <c r="F20356" t="s">
        <v>26410</v>
      </c>
      <c r="H20356" t="s">
        <v>40</v>
      </c>
      <c r="J20356" s="3">
        <v>43465</v>
      </c>
      <c r="K20356" t="s">
        <v>57</v>
      </c>
      <c r="L20356" t="s">
        <v>64</v>
      </c>
      <c r="M20356">
        <v>59</v>
      </c>
      <c r="N20356" t="s">
        <v>13493</v>
      </c>
      <c r="O20356" t="s">
        <v>42</v>
      </c>
      <c r="P20356" t="s">
        <v>42</v>
      </c>
      <c r="Q20356" t="s">
        <v>42</v>
      </c>
      <c r="R20356" t="s">
        <v>42</v>
      </c>
      <c r="S20356" t="s">
        <v>42</v>
      </c>
      <c r="T20356" t="s">
        <v>42</v>
      </c>
      <c r="V20356" t="s">
        <v>43</v>
      </c>
    </row>
    <row r="20357" spans="1:22" x14ac:dyDescent="0.25">
      <c r="A20357">
        <v>13040601</v>
      </c>
      <c r="B20357" t="s">
        <v>61</v>
      </c>
      <c r="C20357">
        <v>891280008</v>
      </c>
      <c r="D20357" t="s">
        <v>37</v>
      </c>
      <c r="E20357" t="s">
        <v>1434</v>
      </c>
      <c r="F20357" t="s">
        <v>26411</v>
      </c>
      <c r="H20357" t="s">
        <v>40</v>
      </c>
      <c r="J20357" s="3">
        <v>43465</v>
      </c>
      <c r="K20357" t="s">
        <v>57</v>
      </c>
      <c r="L20357" t="s">
        <v>64</v>
      </c>
      <c r="M20357">
        <v>59</v>
      </c>
      <c r="N20357" t="s">
        <v>1458</v>
      </c>
      <c r="O20357" t="s">
        <v>42</v>
      </c>
      <c r="P20357" t="s">
        <v>42</v>
      </c>
      <c r="Q20357" t="s">
        <v>42</v>
      </c>
      <c r="R20357" t="s">
        <v>42</v>
      </c>
      <c r="S20357" t="s">
        <v>42</v>
      </c>
      <c r="T20357" t="s">
        <v>42</v>
      </c>
      <c r="V20357" t="s">
        <v>43</v>
      </c>
    </row>
    <row r="20358" spans="1:22" x14ac:dyDescent="0.25">
      <c r="A20358">
        <v>13040601</v>
      </c>
      <c r="B20358" t="s">
        <v>61</v>
      </c>
      <c r="C20358">
        <v>891280008</v>
      </c>
      <c r="D20358" t="s">
        <v>37</v>
      </c>
      <c r="E20358" t="s">
        <v>1434</v>
      </c>
      <c r="F20358" t="s">
        <v>26412</v>
      </c>
      <c r="H20358" t="s">
        <v>40</v>
      </c>
      <c r="J20358" s="3">
        <v>43465</v>
      </c>
      <c r="K20358" t="s">
        <v>57</v>
      </c>
      <c r="L20358" t="s">
        <v>64</v>
      </c>
      <c r="M20358">
        <v>59</v>
      </c>
      <c r="N20358" t="s">
        <v>1546</v>
      </c>
      <c r="O20358" t="s">
        <v>42</v>
      </c>
      <c r="P20358" t="s">
        <v>42</v>
      </c>
      <c r="Q20358" t="s">
        <v>42</v>
      </c>
      <c r="R20358" t="s">
        <v>42</v>
      </c>
      <c r="S20358" t="s">
        <v>42</v>
      </c>
      <c r="T20358" t="s">
        <v>42</v>
      </c>
      <c r="V20358" t="s">
        <v>43</v>
      </c>
    </row>
    <row r="20359" spans="1:22" x14ac:dyDescent="0.25">
      <c r="A20359">
        <v>13040601</v>
      </c>
      <c r="B20359" t="s">
        <v>61</v>
      </c>
      <c r="C20359">
        <v>891280008</v>
      </c>
      <c r="D20359" t="s">
        <v>37</v>
      </c>
      <c r="E20359" t="s">
        <v>1434</v>
      </c>
      <c r="F20359" t="s">
        <v>26413</v>
      </c>
      <c r="H20359" t="s">
        <v>40</v>
      </c>
      <c r="J20359" s="3">
        <v>43465</v>
      </c>
      <c r="K20359" t="s">
        <v>57</v>
      </c>
      <c r="L20359" t="s">
        <v>64</v>
      </c>
      <c r="M20359">
        <v>59</v>
      </c>
      <c r="N20359" t="s">
        <v>1458</v>
      </c>
      <c r="O20359" t="s">
        <v>42</v>
      </c>
      <c r="P20359" t="s">
        <v>42</v>
      </c>
      <c r="Q20359" t="s">
        <v>42</v>
      </c>
      <c r="R20359" t="s">
        <v>42</v>
      </c>
      <c r="S20359" t="s">
        <v>42</v>
      </c>
      <c r="T20359" t="s">
        <v>42</v>
      </c>
      <c r="V20359" t="s">
        <v>43</v>
      </c>
    </row>
    <row r="20360" spans="1:22" x14ac:dyDescent="0.25">
      <c r="A20360">
        <v>13040601</v>
      </c>
      <c r="B20360" t="s">
        <v>61</v>
      </c>
      <c r="C20360">
        <v>891280008</v>
      </c>
      <c r="D20360" t="s">
        <v>37</v>
      </c>
      <c r="E20360" t="s">
        <v>1434</v>
      </c>
      <c r="F20360" t="s">
        <v>26414</v>
      </c>
      <c r="H20360" t="s">
        <v>40</v>
      </c>
      <c r="J20360" s="3">
        <v>43465</v>
      </c>
      <c r="K20360" t="s">
        <v>57</v>
      </c>
      <c r="L20360" t="s">
        <v>64</v>
      </c>
      <c r="M20360">
        <v>59</v>
      </c>
      <c r="N20360" t="s">
        <v>1458</v>
      </c>
      <c r="O20360" t="s">
        <v>42</v>
      </c>
      <c r="P20360" t="s">
        <v>42</v>
      </c>
      <c r="Q20360" t="s">
        <v>42</v>
      </c>
      <c r="R20360" t="s">
        <v>42</v>
      </c>
      <c r="S20360" t="s">
        <v>42</v>
      </c>
      <c r="T20360" t="s">
        <v>42</v>
      </c>
      <c r="V20360" t="s">
        <v>43</v>
      </c>
    </row>
    <row r="20361" spans="1:22" x14ac:dyDescent="0.25">
      <c r="A20361">
        <v>13040601</v>
      </c>
      <c r="B20361" t="s">
        <v>61</v>
      </c>
      <c r="C20361">
        <v>891280008</v>
      </c>
      <c r="D20361" t="s">
        <v>37</v>
      </c>
      <c r="E20361" t="s">
        <v>1434</v>
      </c>
      <c r="F20361" t="s">
        <v>26415</v>
      </c>
      <c r="H20361" t="s">
        <v>40</v>
      </c>
      <c r="J20361" s="3">
        <v>43465</v>
      </c>
      <c r="K20361" t="s">
        <v>57</v>
      </c>
      <c r="L20361" t="s">
        <v>64</v>
      </c>
      <c r="M20361">
        <v>59</v>
      </c>
      <c r="N20361" t="s">
        <v>1479</v>
      </c>
      <c r="O20361" t="s">
        <v>42</v>
      </c>
      <c r="P20361" t="s">
        <v>42</v>
      </c>
      <c r="Q20361" t="s">
        <v>42</v>
      </c>
      <c r="R20361" t="s">
        <v>42</v>
      </c>
      <c r="S20361" t="s">
        <v>42</v>
      </c>
      <c r="T20361" t="s">
        <v>42</v>
      </c>
      <c r="V20361" t="s">
        <v>43</v>
      </c>
    </row>
    <row r="20362" spans="1:22" x14ac:dyDescent="0.25">
      <c r="A20362">
        <v>13040601</v>
      </c>
      <c r="B20362" t="s">
        <v>61</v>
      </c>
      <c r="C20362">
        <v>891280008</v>
      </c>
      <c r="D20362" t="s">
        <v>37</v>
      </c>
      <c r="E20362" t="s">
        <v>1434</v>
      </c>
      <c r="F20362" t="s">
        <v>26416</v>
      </c>
      <c r="H20362" t="s">
        <v>40</v>
      </c>
      <c r="J20362" s="3">
        <v>43465</v>
      </c>
      <c r="K20362" t="s">
        <v>57</v>
      </c>
      <c r="L20362" t="s">
        <v>64</v>
      </c>
      <c r="M20362">
        <v>59</v>
      </c>
      <c r="N20362" t="s">
        <v>1479</v>
      </c>
      <c r="O20362" t="s">
        <v>42</v>
      </c>
      <c r="P20362" t="s">
        <v>42</v>
      </c>
      <c r="Q20362" t="s">
        <v>42</v>
      </c>
      <c r="R20362" t="s">
        <v>42</v>
      </c>
      <c r="S20362" t="s">
        <v>42</v>
      </c>
      <c r="T20362" t="s">
        <v>42</v>
      </c>
      <c r="V20362" t="s">
        <v>43</v>
      </c>
    </row>
    <row r="20363" spans="1:22" x14ac:dyDescent="0.25">
      <c r="A20363">
        <v>13040601</v>
      </c>
      <c r="B20363" t="s">
        <v>61</v>
      </c>
      <c r="C20363">
        <v>891280008</v>
      </c>
      <c r="D20363" t="s">
        <v>37</v>
      </c>
      <c r="E20363" t="s">
        <v>1434</v>
      </c>
      <c r="F20363" t="s">
        <v>26417</v>
      </c>
      <c r="H20363" t="s">
        <v>40</v>
      </c>
      <c r="J20363" s="3">
        <v>43465</v>
      </c>
      <c r="K20363" t="s">
        <v>57</v>
      </c>
      <c r="L20363" t="s">
        <v>64</v>
      </c>
      <c r="M20363">
        <v>59</v>
      </c>
      <c r="N20363" t="s">
        <v>1458</v>
      </c>
      <c r="O20363" t="s">
        <v>42</v>
      </c>
      <c r="P20363" t="s">
        <v>42</v>
      </c>
      <c r="Q20363" t="s">
        <v>42</v>
      </c>
      <c r="R20363" t="s">
        <v>42</v>
      </c>
      <c r="S20363" t="s">
        <v>42</v>
      </c>
      <c r="T20363" t="s">
        <v>42</v>
      </c>
      <c r="V20363" t="s">
        <v>43</v>
      </c>
    </row>
    <row r="20364" spans="1:22" x14ac:dyDescent="0.25">
      <c r="A20364">
        <v>13040601</v>
      </c>
      <c r="B20364" t="s">
        <v>61</v>
      </c>
      <c r="C20364">
        <v>891280008</v>
      </c>
      <c r="D20364" t="s">
        <v>37</v>
      </c>
      <c r="E20364" t="s">
        <v>1434</v>
      </c>
      <c r="F20364" t="s">
        <v>26418</v>
      </c>
      <c r="H20364" t="s">
        <v>40</v>
      </c>
      <c r="J20364" s="3">
        <v>43465</v>
      </c>
      <c r="K20364" t="s">
        <v>57</v>
      </c>
      <c r="L20364" t="s">
        <v>64</v>
      </c>
      <c r="M20364">
        <v>59</v>
      </c>
      <c r="N20364" t="s">
        <v>1458</v>
      </c>
      <c r="O20364" t="s">
        <v>42</v>
      </c>
      <c r="P20364" t="s">
        <v>42</v>
      </c>
      <c r="Q20364" t="s">
        <v>42</v>
      </c>
      <c r="R20364" t="s">
        <v>42</v>
      </c>
      <c r="S20364" t="s">
        <v>42</v>
      </c>
      <c r="T20364" t="s">
        <v>42</v>
      </c>
      <c r="V20364" t="s">
        <v>43</v>
      </c>
    </row>
    <row r="20365" spans="1:22" x14ac:dyDescent="0.25">
      <c r="A20365">
        <v>13040601</v>
      </c>
      <c r="B20365" t="s">
        <v>61</v>
      </c>
      <c r="C20365">
        <v>891280008</v>
      </c>
      <c r="D20365" t="s">
        <v>37</v>
      </c>
      <c r="E20365" t="s">
        <v>1434</v>
      </c>
      <c r="F20365" t="s">
        <v>26419</v>
      </c>
      <c r="H20365" t="s">
        <v>40</v>
      </c>
      <c r="J20365" s="3">
        <v>43465</v>
      </c>
      <c r="K20365" t="s">
        <v>57</v>
      </c>
      <c r="L20365" t="s">
        <v>64</v>
      </c>
      <c r="M20365">
        <v>59</v>
      </c>
      <c r="N20365" t="s">
        <v>1458</v>
      </c>
      <c r="O20365" t="s">
        <v>42</v>
      </c>
      <c r="P20365" t="s">
        <v>42</v>
      </c>
      <c r="Q20365" t="s">
        <v>42</v>
      </c>
      <c r="R20365" t="s">
        <v>42</v>
      </c>
      <c r="S20365" t="s">
        <v>42</v>
      </c>
      <c r="T20365" t="s">
        <v>42</v>
      </c>
      <c r="V20365" t="s">
        <v>43</v>
      </c>
    </row>
    <row r="20366" spans="1:22" x14ac:dyDescent="0.25">
      <c r="A20366">
        <v>13040601</v>
      </c>
      <c r="B20366" t="s">
        <v>61</v>
      </c>
      <c r="C20366">
        <v>891280008</v>
      </c>
      <c r="D20366" t="s">
        <v>37</v>
      </c>
      <c r="E20366" t="s">
        <v>1434</v>
      </c>
      <c r="F20366" t="s">
        <v>26420</v>
      </c>
      <c r="H20366" t="s">
        <v>40</v>
      </c>
      <c r="J20366" s="3">
        <v>43465</v>
      </c>
      <c r="K20366" t="s">
        <v>57</v>
      </c>
      <c r="L20366" t="s">
        <v>64</v>
      </c>
      <c r="M20366">
        <v>59</v>
      </c>
      <c r="N20366" t="s">
        <v>1458</v>
      </c>
      <c r="O20366" t="s">
        <v>42</v>
      </c>
      <c r="P20366" t="s">
        <v>42</v>
      </c>
      <c r="Q20366" t="s">
        <v>42</v>
      </c>
      <c r="R20366" t="s">
        <v>42</v>
      </c>
      <c r="S20366" t="s">
        <v>42</v>
      </c>
      <c r="T20366" t="s">
        <v>42</v>
      </c>
      <c r="V20366" t="s">
        <v>43</v>
      </c>
    </row>
    <row r="20367" spans="1:22" x14ac:dyDescent="0.25">
      <c r="A20367">
        <v>13040601</v>
      </c>
      <c r="B20367" t="s">
        <v>61</v>
      </c>
      <c r="C20367">
        <v>891280008</v>
      </c>
      <c r="D20367" t="s">
        <v>37</v>
      </c>
      <c r="E20367" t="s">
        <v>1434</v>
      </c>
      <c r="F20367" t="s">
        <v>26421</v>
      </c>
      <c r="H20367" t="s">
        <v>40</v>
      </c>
      <c r="J20367" s="3">
        <v>43465</v>
      </c>
      <c r="K20367" t="s">
        <v>57</v>
      </c>
      <c r="L20367" t="s">
        <v>64</v>
      </c>
      <c r="M20367">
        <v>59</v>
      </c>
      <c r="N20367" t="s">
        <v>26422</v>
      </c>
      <c r="O20367" t="s">
        <v>42</v>
      </c>
      <c r="P20367" t="s">
        <v>42</v>
      </c>
      <c r="Q20367" t="s">
        <v>42</v>
      </c>
      <c r="R20367" t="s">
        <v>42</v>
      </c>
      <c r="S20367" t="s">
        <v>42</v>
      </c>
      <c r="T20367" t="s">
        <v>42</v>
      </c>
      <c r="V20367" t="s">
        <v>43</v>
      </c>
    </row>
    <row r="20368" spans="1:22" x14ac:dyDescent="0.25">
      <c r="A20368">
        <v>13040601</v>
      </c>
      <c r="B20368" t="s">
        <v>61</v>
      </c>
      <c r="C20368">
        <v>891280008</v>
      </c>
      <c r="D20368" t="s">
        <v>37</v>
      </c>
      <c r="E20368" t="s">
        <v>1434</v>
      </c>
      <c r="F20368" t="s">
        <v>26423</v>
      </c>
      <c r="H20368" t="s">
        <v>40</v>
      </c>
      <c r="J20368" s="3">
        <v>43465</v>
      </c>
      <c r="K20368" t="s">
        <v>57</v>
      </c>
      <c r="L20368" t="s">
        <v>64</v>
      </c>
      <c r="M20368">
        <v>59</v>
      </c>
      <c r="N20368" t="s">
        <v>1458</v>
      </c>
      <c r="O20368" t="s">
        <v>42</v>
      </c>
      <c r="P20368" t="s">
        <v>42</v>
      </c>
      <c r="Q20368" t="s">
        <v>42</v>
      </c>
      <c r="R20368" t="s">
        <v>42</v>
      </c>
      <c r="S20368" t="s">
        <v>42</v>
      </c>
      <c r="T20368" t="s">
        <v>42</v>
      </c>
      <c r="V20368" t="s">
        <v>43</v>
      </c>
    </row>
    <row r="20369" spans="1:22" x14ac:dyDescent="0.25">
      <c r="A20369">
        <v>13040601</v>
      </c>
      <c r="B20369" t="s">
        <v>61</v>
      </c>
      <c r="C20369">
        <v>891280008</v>
      </c>
      <c r="D20369" t="s">
        <v>37</v>
      </c>
      <c r="E20369" t="s">
        <v>1434</v>
      </c>
      <c r="F20369" t="s">
        <v>26424</v>
      </c>
      <c r="H20369" t="s">
        <v>40</v>
      </c>
      <c r="J20369" s="3">
        <v>43465</v>
      </c>
      <c r="K20369" t="s">
        <v>57</v>
      </c>
      <c r="L20369" t="s">
        <v>64</v>
      </c>
      <c r="M20369">
        <v>59</v>
      </c>
      <c r="N20369" t="s">
        <v>1458</v>
      </c>
      <c r="O20369" t="s">
        <v>42</v>
      </c>
      <c r="P20369" t="s">
        <v>42</v>
      </c>
      <c r="Q20369" t="s">
        <v>42</v>
      </c>
      <c r="R20369" t="s">
        <v>42</v>
      </c>
      <c r="S20369" t="s">
        <v>42</v>
      </c>
      <c r="T20369" t="s">
        <v>42</v>
      </c>
      <c r="V20369" t="s">
        <v>43</v>
      </c>
    </row>
    <row r="20370" spans="1:22" x14ac:dyDescent="0.25">
      <c r="A20370">
        <v>13040601</v>
      </c>
      <c r="B20370" t="s">
        <v>61</v>
      </c>
      <c r="C20370">
        <v>891280008</v>
      </c>
      <c r="D20370" t="s">
        <v>37</v>
      </c>
      <c r="E20370" t="s">
        <v>1434</v>
      </c>
      <c r="F20370" t="s">
        <v>26425</v>
      </c>
      <c r="H20370" t="s">
        <v>40</v>
      </c>
      <c r="J20370" s="3">
        <v>43465</v>
      </c>
      <c r="K20370" t="s">
        <v>57</v>
      </c>
      <c r="L20370" t="s">
        <v>64</v>
      </c>
      <c r="M20370">
        <v>59</v>
      </c>
      <c r="N20370" t="s">
        <v>1479</v>
      </c>
      <c r="O20370" t="s">
        <v>42</v>
      </c>
      <c r="P20370" t="s">
        <v>42</v>
      </c>
      <c r="Q20370" t="s">
        <v>42</v>
      </c>
      <c r="R20370" t="s">
        <v>42</v>
      </c>
      <c r="S20370" t="s">
        <v>42</v>
      </c>
      <c r="T20370" t="s">
        <v>42</v>
      </c>
      <c r="V20370" t="s">
        <v>43</v>
      </c>
    </row>
    <row r="20371" spans="1:22" x14ac:dyDescent="0.25">
      <c r="A20371">
        <v>13040601</v>
      </c>
      <c r="B20371" t="s">
        <v>61</v>
      </c>
      <c r="C20371">
        <v>891280008</v>
      </c>
      <c r="D20371" t="s">
        <v>37</v>
      </c>
      <c r="E20371" t="s">
        <v>1434</v>
      </c>
      <c r="F20371" t="s">
        <v>26426</v>
      </c>
      <c r="H20371" t="s">
        <v>40</v>
      </c>
      <c r="J20371" s="3">
        <v>43465</v>
      </c>
      <c r="K20371" t="s">
        <v>57</v>
      </c>
      <c r="L20371" t="s">
        <v>64</v>
      </c>
      <c r="M20371">
        <v>59</v>
      </c>
      <c r="N20371" t="s">
        <v>1479</v>
      </c>
      <c r="O20371" t="s">
        <v>42</v>
      </c>
      <c r="P20371" t="s">
        <v>42</v>
      </c>
      <c r="Q20371" t="s">
        <v>42</v>
      </c>
      <c r="R20371" t="s">
        <v>42</v>
      </c>
      <c r="S20371" t="s">
        <v>42</v>
      </c>
      <c r="T20371" t="s">
        <v>42</v>
      </c>
      <c r="V20371" t="s">
        <v>43</v>
      </c>
    </row>
    <row r="20372" spans="1:22" x14ac:dyDescent="0.25">
      <c r="A20372">
        <v>13040601</v>
      </c>
      <c r="B20372" t="s">
        <v>61</v>
      </c>
      <c r="C20372">
        <v>891280008</v>
      </c>
      <c r="D20372" t="s">
        <v>37</v>
      </c>
      <c r="E20372" t="s">
        <v>1434</v>
      </c>
      <c r="F20372" t="s">
        <v>26427</v>
      </c>
      <c r="H20372" t="s">
        <v>40</v>
      </c>
      <c r="J20372" s="3">
        <v>43465</v>
      </c>
      <c r="K20372" t="s">
        <v>57</v>
      </c>
      <c r="L20372" t="s">
        <v>64</v>
      </c>
      <c r="M20372">
        <v>59</v>
      </c>
      <c r="N20372" t="s">
        <v>1479</v>
      </c>
      <c r="O20372" t="s">
        <v>42</v>
      </c>
      <c r="P20372" t="s">
        <v>42</v>
      </c>
      <c r="Q20372" t="s">
        <v>42</v>
      </c>
      <c r="R20372" t="s">
        <v>42</v>
      </c>
      <c r="S20372" t="s">
        <v>42</v>
      </c>
      <c r="T20372" t="s">
        <v>42</v>
      </c>
      <c r="V20372" t="s">
        <v>43</v>
      </c>
    </row>
    <row r="20373" spans="1:22" x14ac:dyDescent="0.25">
      <c r="A20373">
        <v>13040601</v>
      </c>
      <c r="B20373" t="s">
        <v>61</v>
      </c>
      <c r="C20373">
        <v>891280008</v>
      </c>
      <c r="D20373" t="s">
        <v>37</v>
      </c>
      <c r="E20373" t="s">
        <v>1434</v>
      </c>
      <c r="F20373" t="s">
        <v>26428</v>
      </c>
      <c r="H20373" t="s">
        <v>40</v>
      </c>
      <c r="J20373" s="3">
        <v>43465</v>
      </c>
      <c r="K20373" t="s">
        <v>57</v>
      </c>
      <c r="L20373" t="s">
        <v>64</v>
      </c>
      <c r="M20373">
        <v>59</v>
      </c>
      <c r="N20373" t="s">
        <v>1458</v>
      </c>
      <c r="O20373" t="s">
        <v>42</v>
      </c>
      <c r="P20373" t="s">
        <v>42</v>
      </c>
      <c r="Q20373" t="s">
        <v>42</v>
      </c>
      <c r="R20373" t="s">
        <v>42</v>
      </c>
      <c r="S20373" t="s">
        <v>42</v>
      </c>
      <c r="T20373" t="s">
        <v>42</v>
      </c>
      <c r="V20373" t="s">
        <v>43</v>
      </c>
    </row>
    <row r="20374" spans="1:22" x14ac:dyDescent="0.25">
      <c r="A20374">
        <v>13040601</v>
      </c>
      <c r="B20374" t="s">
        <v>61</v>
      </c>
      <c r="C20374">
        <v>891280008</v>
      </c>
      <c r="D20374" t="s">
        <v>37</v>
      </c>
      <c r="E20374" t="s">
        <v>1434</v>
      </c>
      <c r="F20374" t="s">
        <v>26429</v>
      </c>
      <c r="H20374" t="s">
        <v>40</v>
      </c>
      <c r="J20374" s="3">
        <v>43465</v>
      </c>
      <c r="K20374" t="s">
        <v>57</v>
      </c>
      <c r="L20374" t="s">
        <v>64</v>
      </c>
      <c r="M20374">
        <v>59</v>
      </c>
      <c r="N20374" t="s">
        <v>1458</v>
      </c>
      <c r="O20374" t="s">
        <v>42</v>
      </c>
      <c r="P20374" t="s">
        <v>42</v>
      </c>
      <c r="Q20374" t="s">
        <v>42</v>
      </c>
      <c r="R20374" t="s">
        <v>42</v>
      </c>
      <c r="S20374" t="s">
        <v>42</v>
      </c>
      <c r="T20374" t="s">
        <v>42</v>
      </c>
      <c r="V20374" t="s">
        <v>43</v>
      </c>
    </row>
    <row r="20375" spans="1:22" x14ac:dyDescent="0.25">
      <c r="A20375">
        <v>13040601</v>
      </c>
      <c r="B20375" t="s">
        <v>61</v>
      </c>
      <c r="C20375">
        <v>891280008</v>
      </c>
      <c r="D20375" t="s">
        <v>37</v>
      </c>
      <c r="E20375" t="s">
        <v>1434</v>
      </c>
      <c r="F20375" t="s">
        <v>26430</v>
      </c>
      <c r="H20375" t="s">
        <v>40</v>
      </c>
      <c r="J20375" s="3">
        <v>43465</v>
      </c>
      <c r="K20375" t="s">
        <v>57</v>
      </c>
      <c r="L20375" t="s">
        <v>64</v>
      </c>
      <c r="M20375">
        <v>59</v>
      </c>
      <c r="N20375" t="s">
        <v>1458</v>
      </c>
      <c r="O20375" t="s">
        <v>42</v>
      </c>
      <c r="P20375" t="s">
        <v>42</v>
      </c>
      <c r="Q20375" t="s">
        <v>42</v>
      </c>
      <c r="R20375" t="s">
        <v>42</v>
      </c>
      <c r="S20375" t="s">
        <v>42</v>
      </c>
      <c r="T20375" t="s">
        <v>42</v>
      </c>
      <c r="V20375" t="s">
        <v>43</v>
      </c>
    </row>
    <row r="20376" spans="1:22" x14ac:dyDescent="0.25">
      <c r="A20376">
        <v>13040601</v>
      </c>
      <c r="B20376" t="s">
        <v>61</v>
      </c>
      <c r="C20376">
        <v>891280008</v>
      </c>
      <c r="D20376" t="s">
        <v>37</v>
      </c>
      <c r="E20376" t="s">
        <v>1434</v>
      </c>
      <c r="F20376" t="s">
        <v>26431</v>
      </c>
      <c r="H20376" t="s">
        <v>40</v>
      </c>
      <c r="J20376" s="3">
        <v>43465</v>
      </c>
      <c r="K20376" t="s">
        <v>57</v>
      </c>
      <c r="L20376" t="s">
        <v>64</v>
      </c>
      <c r="M20376">
        <v>59</v>
      </c>
      <c r="N20376" t="s">
        <v>1458</v>
      </c>
      <c r="O20376" t="s">
        <v>42</v>
      </c>
      <c r="P20376" t="s">
        <v>42</v>
      </c>
      <c r="Q20376" t="s">
        <v>42</v>
      </c>
      <c r="R20376" t="s">
        <v>42</v>
      </c>
      <c r="S20376" t="s">
        <v>42</v>
      </c>
      <c r="T20376" t="s">
        <v>42</v>
      </c>
      <c r="V20376" t="s">
        <v>43</v>
      </c>
    </row>
    <row r="20377" spans="1:22" x14ac:dyDescent="0.25">
      <c r="A20377">
        <v>13040601</v>
      </c>
      <c r="B20377" t="s">
        <v>61</v>
      </c>
      <c r="C20377">
        <v>891280008</v>
      </c>
      <c r="D20377" t="s">
        <v>37</v>
      </c>
      <c r="E20377" t="s">
        <v>1434</v>
      </c>
      <c r="F20377" t="s">
        <v>26432</v>
      </c>
      <c r="H20377" t="s">
        <v>40</v>
      </c>
      <c r="J20377" s="3">
        <v>43465</v>
      </c>
      <c r="K20377" t="s">
        <v>57</v>
      </c>
      <c r="L20377" t="s">
        <v>64</v>
      </c>
      <c r="M20377">
        <v>59</v>
      </c>
      <c r="N20377" t="s">
        <v>1458</v>
      </c>
      <c r="O20377" t="s">
        <v>42</v>
      </c>
      <c r="P20377" t="s">
        <v>42</v>
      </c>
      <c r="Q20377" t="s">
        <v>42</v>
      </c>
      <c r="R20377" t="s">
        <v>42</v>
      </c>
      <c r="S20377" t="s">
        <v>42</v>
      </c>
      <c r="T20377" t="s">
        <v>42</v>
      </c>
      <c r="V20377" t="s">
        <v>43</v>
      </c>
    </row>
    <row r="20378" spans="1:22" x14ac:dyDescent="0.25">
      <c r="A20378">
        <v>13040601</v>
      </c>
      <c r="B20378" t="s">
        <v>61</v>
      </c>
      <c r="C20378">
        <v>891280008</v>
      </c>
      <c r="D20378" t="s">
        <v>37</v>
      </c>
      <c r="E20378" t="s">
        <v>1434</v>
      </c>
      <c r="F20378" t="s">
        <v>26433</v>
      </c>
      <c r="H20378" t="s">
        <v>40</v>
      </c>
      <c r="J20378" s="3">
        <v>43465</v>
      </c>
      <c r="K20378" t="s">
        <v>57</v>
      </c>
      <c r="L20378" t="s">
        <v>64</v>
      </c>
      <c r="M20378">
        <v>59</v>
      </c>
      <c r="N20378" t="s">
        <v>26434</v>
      </c>
      <c r="O20378" t="s">
        <v>42</v>
      </c>
      <c r="P20378" t="s">
        <v>42</v>
      </c>
      <c r="Q20378" t="s">
        <v>42</v>
      </c>
      <c r="R20378" t="s">
        <v>42</v>
      </c>
      <c r="S20378" t="s">
        <v>42</v>
      </c>
      <c r="T20378" t="s">
        <v>42</v>
      </c>
      <c r="V20378" t="s">
        <v>43</v>
      </c>
    </row>
    <row r="20379" spans="1:22" x14ac:dyDescent="0.25">
      <c r="A20379">
        <v>13040601</v>
      </c>
      <c r="B20379" t="s">
        <v>61</v>
      </c>
      <c r="C20379">
        <v>891280008</v>
      </c>
      <c r="D20379" t="s">
        <v>37</v>
      </c>
      <c r="E20379" t="s">
        <v>1434</v>
      </c>
      <c r="F20379" t="s">
        <v>26435</v>
      </c>
      <c r="H20379" t="s">
        <v>40</v>
      </c>
      <c r="J20379" s="3">
        <v>43465</v>
      </c>
      <c r="K20379" t="s">
        <v>57</v>
      </c>
      <c r="L20379" t="s">
        <v>64</v>
      </c>
      <c r="M20379">
        <v>59</v>
      </c>
      <c r="N20379" t="s">
        <v>4519</v>
      </c>
      <c r="O20379" t="s">
        <v>42</v>
      </c>
      <c r="P20379" t="s">
        <v>42</v>
      </c>
      <c r="Q20379" t="s">
        <v>42</v>
      </c>
      <c r="R20379" t="s">
        <v>42</v>
      </c>
      <c r="S20379" t="s">
        <v>42</v>
      </c>
      <c r="T20379" t="s">
        <v>42</v>
      </c>
      <c r="V20379" t="s">
        <v>43</v>
      </c>
    </row>
    <row r="20380" spans="1:22" x14ac:dyDescent="0.25">
      <c r="A20380">
        <v>13040601</v>
      </c>
      <c r="B20380" t="s">
        <v>61</v>
      </c>
      <c r="C20380">
        <v>891280008</v>
      </c>
      <c r="D20380" t="s">
        <v>37</v>
      </c>
      <c r="E20380" t="s">
        <v>1434</v>
      </c>
      <c r="F20380" t="s">
        <v>26436</v>
      </c>
      <c r="H20380" t="s">
        <v>40</v>
      </c>
      <c r="J20380" s="3">
        <v>43465</v>
      </c>
      <c r="K20380" t="s">
        <v>57</v>
      </c>
      <c r="L20380" t="s">
        <v>64</v>
      </c>
      <c r="M20380">
        <v>59</v>
      </c>
      <c r="N20380" t="s">
        <v>26437</v>
      </c>
      <c r="O20380" t="s">
        <v>42</v>
      </c>
      <c r="P20380" t="s">
        <v>42</v>
      </c>
      <c r="Q20380" t="s">
        <v>42</v>
      </c>
      <c r="R20380" t="s">
        <v>42</v>
      </c>
      <c r="S20380" t="s">
        <v>42</v>
      </c>
      <c r="T20380" t="s">
        <v>42</v>
      </c>
      <c r="V20380" t="s">
        <v>43</v>
      </c>
    </row>
    <row r="20381" spans="1:22" x14ac:dyDescent="0.25">
      <c r="A20381">
        <v>13040601</v>
      </c>
      <c r="B20381" t="s">
        <v>61</v>
      </c>
      <c r="C20381">
        <v>891280008</v>
      </c>
      <c r="D20381" t="s">
        <v>37</v>
      </c>
      <c r="E20381" t="s">
        <v>1434</v>
      </c>
      <c r="F20381" t="s">
        <v>26438</v>
      </c>
      <c r="H20381" t="s">
        <v>40</v>
      </c>
      <c r="J20381" s="3">
        <v>43465</v>
      </c>
      <c r="K20381" t="s">
        <v>57</v>
      </c>
      <c r="L20381" t="s">
        <v>64</v>
      </c>
      <c r="M20381">
        <v>59</v>
      </c>
      <c r="N20381" t="s">
        <v>26439</v>
      </c>
      <c r="O20381" t="s">
        <v>42</v>
      </c>
      <c r="P20381" t="s">
        <v>42</v>
      </c>
      <c r="Q20381" t="s">
        <v>42</v>
      </c>
      <c r="R20381" t="s">
        <v>42</v>
      </c>
      <c r="S20381" t="s">
        <v>42</v>
      </c>
      <c r="T20381" t="s">
        <v>42</v>
      </c>
      <c r="V20381" t="s">
        <v>43</v>
      </c>
    </row>
    <row r="20382" spans="1:22" x14ac:dyDescent="0.25">
      <c r="A20382">
        <v>13040601</v>
      </c>
      <c r="B20382" t="s">
        <v>61</v>
      </c>
      <c r="C20382">
        <v>891280008</v>
      </c>
      <c r="D20382" t="s">
        <v>37</v>
      </c>
      <c r="E20382" t="s">
        <v>1434</v>
      </c>
      <c r="F20382" t="s">
        <v>26440</v>
      </c>
      <c r="H20382" t="s">
        <v>40</v>
      </c>
      <c r="J20382" s="3">
        <v>43465</v>
      </c>
      <c r="K20382" t="s">
        <v>57</v>
      </c>
      <c r="L20382" t="s">
        <v>64</v>
      </c>
      <c r="M20382">
        <v>59</v>
      </c>
      <c r="N20382" t="s">
        <v>26441</v>
      </c>
      <c r="O20382" t="s">
        <v>42</v>
      </c>
      <c r="P20382" t="s">
        <v>42</v>
      </c>
      <c r="Q20382" t="s">
        <v>42</v>
      </c>
      <c r="R20382" t="s">
        <v>42</v>
      </c>
      <c r="S20382" t="s">
        <v>42</v>
      </c>
      <c r="T20382" t="s">
        <v>42</v>
      </c>
      <c r="V20382" t="s">
        <v>43</v>
      </c>
    </row>
    <row r="20383" spans="1:22" x14ac:dyDescent="0.25">
      <c r="A20383">
        <v>13040601</v>
      </c>
      <c r="B20383" t="s">
        <v>61</v>
      </c>
      <c r="C20383">
        <v>891280008</v>
      </c>
      <c r="D20383" t="s">
        <v>37</v>
      </c>
      <c r="E20383" t="s">
        <v>1434</v>
      </c>
      <c r="F20383" t="s">
        <v>26442</v>
      </c>
      <c r="H20383" t="s">
        <v>40</v>
      </c>
      <c r="J20383" s="3">
        <v>43465</v>
      </c>
      <c r="K20383" t="s">
        <v>57</v>
      </c>
      <c r="L20383" t="s">
        <v>64</v>
      </c>
      <c r="M20383">
        <v>59</v>
      </c>
      <c r="N20383" t="s">
        <v>26443</v>
      </c>
      <c r="O20383" t="s">
        <v>42</v>
      </c>
      <c r="P20383" t="s">
        <v>42</v>
      </c>
      <c r="Q20383" t="s">
        <v>42</v>
      </c>
      <c r="R20383" t="s">
        <v>42</v>
      </c>
      <c r="S20383" t="s">
        <v>42</v>
      </c>
      <c r="T20383" t="s">
        <v>42</v>
      </c>
      <c r="V20383" t="s">
        <v>43</v>
      </c>
    </row>
    <row r="20384" spans="1:22" x14ac:dyDescent="0.25">
      <c r="A20384">
        <v>13040601</v>
      </c>
      <c r="B20384" t="s">
        <v>61</v>
      </c>
      <c r="C20384">
        <v>891280008</v>
      </c>
      <c r="D20384" t="s">
        <v>37</v>
      </c>
      <c r="E20384" t="s">
        <v>1434</v>
      </c>
      <c r="F20384" t="s">
        <v>26444</v>
      </c>
      <c r="H20384" t="s">
        <v>40</v>
      </c>
      <c r="J20384" s="3">
        <v>43465</v>
      </c>
      <c r="K20384" t="s">
        <v>57</v>
      </c>
      <c r="L20384" t="s">
        <v>64</v>
      </c>
      <c r="M20384">
        <v>59</v>
      </c>
      <c r="N20384" t="s">
        <v>26445</v>
      </c>
      <c r="O20384" t="s">
        <v>42</v>
      </c>
      <c r="P20384" t="s">
        <v>42</v>
      </c>
      <c r="Q20384" t="s">
        <v>42</v>
      </c>
      <c r="R20384" t="s">
        <v>42</v>
      </c>
      <c r="S20384" t="s">
        <v>42</v>
      </c>
      <c r="T20384" t="s">
        <v>42</v>
      </c>
      <c r="V20384" t="s">
        <v>43</v>
      </c>
    </row>
    <row r="20385" spans="1:22" x14ac:dyDescent="0.25">
      <c r="A20385">
        <v>13040601</v>
      </c>
      <c r="B20385" t="s">
        <v>61</v>
      </c>
      <c r="C20385">
        <v>891280008</v>
      </c>
      <c r="D20385" t="s">
        <v>37</v>
      </c>
      <c r="E20385" t="s">
        <v>1434</v>
      </c>
      <c r="F20385" t="s">
        <v>26446</v>
      </c>
      <c r="H20385" t="s">
        <v>40</v>
      </c>
      <c r="J20385" s="3">
        <v>43465</v>
      </c>
      <c r="K20385" t="s">
        <v>57</v>
      </c>
      <c r="L20385" t="s">
        <v>64</v>
      </c>
      <c r="M20385">
        <v>59</v>
      </c>
      <c r="N20385" t="s">
        <v>26447</v>
      </c>
      <c r="O20385" t="s">
        <v>42</v>
      </c>
      <c r="P20385" t="s">
        <v>42</v>
      </c>
      <c r="Q20385" t="s">
        <v>42</v>
      </c>
      <c r="R20385" t="s">
        <v>42</v>
      </c>
      <c r="S20385" t="s">
        <v>42</v>
      </c>
      <c r="T20385" t="s">
        <v>42</v>
      </c>
      <c r="V20385" t="s">
        <v>43</v>
      </c>
    </row>
    <row r="20386" spans="1:22" x14ac:dyDescent="0.25">
      <c r="A20386">
        <v>13040601</v>
      </c>
      <c r="B20386" t="s">
        <v>61</v>
      </c>
      <c r="C20386">
        <v>891280008</v>
      </c>
      <c r="D20386" t="s">
        <v>37</v>
      </c>
      <c r="E20386" t="s">
        <v>1434</v>
      </c>
      <c r="F20386" t="s">
        <v>26448</v>
      </c>
      <c r="H20386" t="s">
        <v>40</v>
      </c>
      <c r="J20386" s="3">
        <v>43465</v>
      </c>
      <c r="K20386" t="s">
        <v>57</v>
      </c>
      <c r="L20386" t="s">
        <v>64</v>
      </c>
      <c r="M20386">
        <v>59</v>
      </c>
      <c r="N20386" t="s">
        <v>26449</v>
      </c>
      <c r="O20386" t="s">
        <v>42</v>
      </c>
      <c r="P20386" t="s">
        <v>42</v>
      </c>
      <c r="Q20386" t="s">
        <v>42</v>
      </c>
      <c r="R20386" t="s">
        <v>42</v>
      </c>
      <c r="S20386" t="s">
        <v>42</v>
      </c>
      <c r="T20386" t="s">
        <v>42</v>
      </c>
      <c r="V20386" t="s">
        <v>43</v>
      </c>
    </row>
    <row r="20387" spans="1:22" x14ac:dyDescent="0.25">
      <c r="A20387">
        <v>13040601</v>
      </c>
      <c r="B20387" t="s">
        <v>61</v>
      </c>
      <c r="C20387">
        <v>891280008</v>
      </c>
      <c r="D20387" t="s">
        <v>37</v>
      </c>
      <c r="E20387" t="s">
        <v>1434</v>
      </c>
      <c r="F20387" t="s">
        <v>26450</v>
      </c>
      <c r="H20387" t="s">
        <v>40</v>
      </c>
      <c r="J20387" s="3">
        <v>43465</v>
      </c>
      <c r="K20387" t="s">
        <v>57</v>
      </c>
      <c r="L20387" t="s">
        <v>64</v>
      </c>
      <c r="M20387">
        <v>59</v>
      </c>
      <c r="N20387" t="s">
        <v>1622</v>
      </c>
      <c r="O20387" t="s">
        <v>42</v>
      </c>
      <c r="P20387" t="s">
        <v>42</v>
      </c>
      <c r="Q20387" t="s">
        <v>42</v>
      </c>
      <c r="R20387" t="s">
        <v>42</v>
      </c>
      <c r="S20387" t="s">
        <v>42</v>
      </c>
      <c r="T20387" t="s">
        <v>42</v>
      </c>
      <c r="V20387" t="s">
        <v>43</v>
      </c>
    </row>
    <row r="20388" spans="1:22" x14ac:dyDescent="0.25">
      <c r="A20388">
        <v>13040601</v>
      </c>
      <c r="B20388" t="s">
        <v>61</v>
      </c>
      <c r="C20388">
        <v>891280008</v>
      </c>
      <c r="D20388" t="s">
        <v>37</v>
      </c>
      <c r="E20388" t="s">
        <v>1434</v>
      </c>
      <c r="F20388" t="s">
        <v>26451</v>
      </c>
      <c r="H20388" t="s">
        <v>40</v>
      </c>
      <c r="J20388" s="3">
        <v>43465</v>
      </c>
      <c r="K20388" t="s">
        <v>57</v>
      </c>
      <c r="L20388" t="s">
        <v>64</v>
      </c>
      <c r="M20388">
        <v>59</v>
      </c>
      <c r="N20388" t="s">
        <v>1622</v>
      </c>
      <c r="O20388" t="s">
        <v>42</v>
      </c>
      <c r="P20388" t="s">
        <v>42</v>
      </c>
      <c r="Q20388" t="s">
        <v>42</v>
      </c>
      <c r="R20388" t="s">
        <v>42</v>
      </c>
      <c r="S20388" t="s">
        <v>42</v>
      </c>
      <c r="T20388" t="s">
        <v>42</v>
      </c>
      <c r="V20388" t="s">
        <v>43</v>
      </c>
    </row>
    <row r="20389" spans="1:22" x14ac:dyDescent="0.25">
      <c r="A20389">
        <v>13040601</v>
      </c>
      <c r="B20389" t="s">
        <v>61</v>
      </c>
      <c r="C20389">
        <v>891280008</v>
      </c>
      <c r="D20389" t="s">
        <v>37</v>
      </c>
      <c r="E20389" t="s">
        <v>1434</v>
      </c>
      <c r="F20389" t="s">
        <v>26452</v>
      </c>
      <c r="H20389" t="s">
        <v>40</v>
      </c>
      <c r="J20389" s="3">
        <v>43465</v>
      </c>
      <c r="K20389" t="s">
        <v>57</v>
      </c>
      <c r="L20389" t="s">
        <v>64</v>
      </c>
      <c r="M20389">
        <v>59</v>
      </c>
      <c r="N20389" t="s">
        <v>1730</v>
      </c>
      <c r="O20389" t="s">
        <v>42</v>
      </c>
      <c r="P20389" t="s">
        <v>42</v>
      </c>
      <c r="Q20389" t="s">
        <v>42</v>
      </c>
      <c r="R20389" t="s">
        <v>42</v>
      </c>
      <c r="S20389" t="s">
        <v>42</v>
      </c>
      <c r="T20389" t="s">
        <v>42</v>
      </c>
      <c r="V20389" t="s">
        <v>43</v>
      </c>
    </row>
    <row r="20390" spans="1:22" x14ac:dyDescent="0.25">
      <c r="A20390">
        <v>13040601</v>
      </c>
      <c r="B20390" t="s">
        <v>61</v>
      </c>
      <c r="C20390">
        <v>891280008</v>
      </c>
      <c r="D20390" t="s">
        <v>37</v>
      </c>
      <c r="E20390" t="s">
        <v>1434</v>
      </c>
      <c r="F20390" t="s">
        <v>26453</v>
      </c>
      <c r="H20390" t="s">
        <v>40</v>
      </c>
      <c r="J20390" s="3">
        <v>43465</v>
      </c>
      <c r="K20390" t="s">
        <v>57</v>
      </c>
      <c r="L20390" t="s">
        <v>64</v>
      </c>
      <c r="M20390">
        <v>59</v>
      </c>
      <c r="N20390" t="s">
        <v>5512</v>
      </c>
      <c r="O20390" t="s">
        <v>42</v>
      </c>
      <c r="P20390" t="s">
        <v>42</v>
      </c>
      <c r="Q20390" t="s">
        <v>42</v>
      </c>
      <c r="R20390" t="s">
        <v>42</v>
      </c>
      <c r="S20390" t="s">
        <v>42</v>
      </c>
      <c r="T20390" t="s">
        <v>42</v>
      </c>
      <c r="V20390" t="s">
        <v>43</v>
      </c>
    </row>
    <row r="20391" spans="1:22" x14ac:dyDescent="0.25">
      <c r="A20391">
        <v>13040601</v>
      </c>
      <c r="B20391" t="s">
        <v>61</v>
      </c>
      <c r="C20391">
        <v>891280008</v>
      </c>
      <c r="D20391" t="s">
        <v>37</v>
      </c>
      <c r="E20391" t="s">
        <v>1434</v>
      </c>
      <c r="F20391" t="s">
        <v>26454</v>
      </c>
      <c r="H20391" t="s">
        <v>40</v>
      </c>
      <c r="J20391" s="3">
        <v>43465</v>
      </c>
      <c r="K20391" t="s">
        <v>57</v>
      </c>
      <c r="L20391" t="s">
        <v>64</v>
      </c>
      <c r="M20391">
        <v>59</v>
      </c>
      <c r="N20391" t="s">
        <v>1458</v>
      </c>
      <c r="O20391" t="s">
        <v>42</v>
      </c>
      <c r="P20391" t="s">
        <v>42</v>
      </c>
      <c r="Q20391" t="s">
        <v>42</v>
      </c>
      <c r="R20391" t="s">
        <v>42</v>
      </c>
      <c r="S20391" t="s">
        <v>42</v>
      </c>
      <c r="T20391" t="s">
        <v>42</v>
      </c>
      <c r="V20391" t="s">
        <v>43</v>
      </c>
    </row>
    <row r="20392" spans="1:22" x14ac:dyDescent="0.25">
      <c r="A20392">
        <v>13040601</v>
      </c>
      <c r="B20392" t="s">
        <v>61</v>
      </c>
      <c r="C20392">
        <v>891280008</v>
      </c>
      <c r="D20392" t="s">
        <v>37</v>
      </c>
      <c r="E20392" t="s">
        <v>1434</v>
      </c>
      <c r="F20392" t="s">
        <v>26455</v>
      </c>
      <c r="H20392" t="s">
        <v>40</v>
      </c>
      <c r="J20392" s="3">
        <v>43465</v>
      </c>
      <c r="K20392" t="s">
        <v>57</v>
      </c>
      <c r="L20392" t="s">
        <v>64</v>
      </c>
      <c r="M20392">
        <v>59</v>
      </c>
      <c r="N20392" t="s">
        <v>1458</v>
      </c>
      <c r="O20392" t="s">
        <v>42</v>
      </c>
      <c r="P20392" t="s">
        <v>42</v>
      </c>
      <c r="Q20392" t="s">
        <v>42</v>
      </c>
      <c r="R20392" t="s">
        <v>42</v>
      </c>
      <c r="S20392" t="s">
        <v>42</v>
      </c>
      <c r="T20392" t="s">
        <v>42</v>
      </c>
      <c r="V20392" t="s">
        <v>43</v>
      </c>
    </row>
    <row r="20393" spans="1:22" x14ac:dyDescent="0.25">
      <c r="A20393">
        <v>13040601</v>
      </c>
      <c r="B20393" t="s">
        <v>61</v>
      </c>
      <c r="C20393">
        <v>891280008</v>
      </c>
      <c r="D20393" t="s">
        <v>37</v>
      </c>
      <c r="E20393" t="s">
        <v>1434</v>
      </c>
      <c r="F20393" t="s">
        <v>26456</v>
      </c>
      <c r="H20393" t="s">
        <v>40</v>
      </c>
      <c r="J20393" s="3">
        <v>43465</v>
      </c>
      <c r="K20393" t="s">
        <v>57</v>
      </c>
      <c r="L20393" t="s">
        <v>64</v>
      </c>
      <c r="M20393">
        <v>59</v>
      </c>
      <c r="N20393" t="s">
        <v>1458</v>
      </c>
      <c r="O20393" t="s">
        <v>42</v>
      </c>
      <c r="P20393" t="s">
        <v>42</v>
      </c>
      <c r="Q20393" t="s">
        <v>42</v>
      </c>
      <c r="R20393" t="s">
        <v>42</v>
      </c>
      <c r="S20393" t="s">
        <v>42</v>
      </c>
      <c r="T20393" t="s">
        <v>42</v>
      </c>
      <c r="V20393" t="s">
        <v>43</v>
      </c>
    </row>
    <row r="20394" spans="1:22" x14ac:dyDescent="0.25">
      <c r="A20394">
        <v>13040601</v>
      </c>
      <c r="B20394" t="s">
        <v>61</v>
      </c>
      <c r="C20394">
        <v>891280008</v>
      </c>
      <c r="D20394" t="s">
        <v>37</v>
      </c>
      <c r="E20394" t="s">
        <v>1434</v>
      </c>
      <c r="F20394" t="s">
        <v>26457</v>
      </c>
      <c r="H20394" t="s">
        <v>40</v>
      </c>
      <c r="J20394" s="3">
        <v>43465</v>
      </c>
      <c r="K20394" t="s">
        <v>57</v>
      </c>
      <c r="L20394" t="s">
        <v>64</v>
      </c>
      <c r="M20394">
        <v>59</v>
      </c>
      <c r="N20394" t="s">
        <v>1458</v>
      </c>
      <c r="O20394" t="s">
        <v>42</v>
      </c>
      <c r="P20394" t="s">
        <v>42</v>
      </c>
      <c r="Q20394" t="s">
        <v>42</v>
      </c>
      <c r="R20394" t="s">
        <v>42</v>
      </c>
      <c r="S20394" t="s">
        <v>42</v>
      </c>
      <c r="T20394" t="s">
        <v>42</v>
      </c>
      <c r="V20394" t="s">
        <v>43</v>
      </c>
    </row>
    <row r="20395" spans="1:22" x14ac:dyDescent="0.25">
      <c r="A20395">
        <v>13040601</v>
      </c>
      <c r="B20395" t="s">
        <v>61</v>
      </c>
      <c r="C20395">
        <v>891280008</v>
      </c>
      <c r="D20395" t="s">
        <v>37</v>
      </c>
      <c r="E20395" t="s">
        <v>1434</v>
      </c>
      <c r="F20395" t="s">
        <v>26458</v>
      </c>
      <c r="H20395" t="s">
        <v>40</v>
      </c>
      <c r="J20395" s="3">
        <v>43465</v>
      </c>
      <c r="K20395" t="s">
        <v>57</v>
      </c>
      <c r="L20395" t="s">
        <v>64</v>
      </c>
      <c r="M20395">
        <v>59</v>
      </c>
      <c r="N20395" t="s">
        <v>24161</v>
      </c>
      <c r="O20395" t="s">
        <v>42</v>
      </c>
      <c r="P20395" t="s">
        <v>42</v>
      </c>
      <c r="Q20395" t="s">
        <v>42</v>
      </c>
      <c r="R20395" t="s">
        <v>42</v>
      </c>
      <c r="S20395" t="s">
        <v>42</v>
      </c>
      <c r="T20395" t="s">
        <v>42</v>
      </c>
      <c r="V20395" t="s">
        <v>43</v>
      </c>
    </row>
    <row r="20396" spans="1:22" x14ac:dyDescent="0.25">
      <c r="A20396">
        <v>13040601</v>
      </c>
      <c r="B20396" t="s">
        <v>61</v>
      </c>
      <c r="C20396">
        <v>891280008</v>
      </c>
      <c r="D20396" t="s">
        <v>37</v>
      </c>
      <c r="E20396" t="s">
        <v>1434</v>
      </c>
      <c r="F20396" t="s">
        <v>26459</v>
      </c>
      <c r="H20396" t="s">
        <v>40</v>
      </c>
      <c r="J20396" s="3">
        <v>43465</v>
      </c>
      <c r="K20396" t="s">
        <v>57</v>
      </c>
      <c r="L20396" t="s">
        <v>64</v>
      </c>
      <c r="M20396">
        <v>59</v>
      </c>
      <c r="N20396" t="s">
        <v>5512</v>
      </c>
      <c r="O20396" t="s">
        <v>42</v>
      </c>
      <c r="P20396" t="s">
        <v>42</v>
      </c>
      <c r="Q20396" t="s">
        <v>42</v>
      </c>
      <c r="R20396" t="s">
        <v>42</v>
      </c>
      <c r="S20396" t="s">
        <v>42</v>
      </c>
      <c r="T20396" t="s">
        <v>42</v>
      </c>
      <c r="V20396" t="s">
        <v>43</v>
      </c>
    </row>
    <row r="20397" spans="1:22" x14ac:dyDescent="0.25">
      <c r="A20397">
        <v>13040601</v>
      </c>
      <c r="B20397" t="s">
        <v>61</v>
      </c>
      <c r="C20397">
        <v>891280008</v>
      </c>
      <c r="D20397" t="s">
        <v>37</v>
      </c>
      <c r="E20397" t="s">
        <v>1434</v>
      </c>
      <c r="F20397" t="s">
        <v>26460</v>
      </c>
      <c r="H20397" t="s">
        <v>40</v>
      </c>
      <c r="J20397" s="3">
        <v>43465</v>
      </c>
      <c r="K20397" t="s">
        <v>57</v>
      </c>
      <c r="L20397" t="s">
        <v>64</v>
      </c>
      <c r="M20397">
        <v>59</v>
      </c>
      <c r="N20397" t="s">
        <v>1458</v>
      </c>
      <c r="O20397" t="s">
        <v>42</v>
      </c>
      <c r="P20397" t="s">
        <v>42</v>
      </c>
      <c r="Q20397" t="s">
        <v>42</v>
      </c>
      <c r="R20397" t="s">
        <v>42</v>
      </c>
      <c r="S20397" t="s">
        <v>42</v>
      </c>
      <c r="T20397" t="s">
        <v>42</v>
      </c>
      <c r="V20397" t="s">
        <v>43</v>
      </c>
    </row>
    <row r="20398" spans="1:22" x14ac:dyDescent="0.25">
      <c r="A20398">
        <v>13040601</v>
      </c>
      <c r="B20398" t="s">
        <v>61</v>
      </c>
      <c r="C20398">
        <v>891280008</v>
      </c>
      <c r="D20398" t="s">
        <v>37</v>
      </c>
      <c r="E20398" t="s">
        <v>1434</v>
      </c>
      <c r="F20398" t="s">
        <v>26461</v>
      </c>
      <c r="H20398" t="s">
        <v>40</v>
      </c>
      <c r="J20398" s="3">
        <v>43465</v>
      </c>
      <c r="K20398" t="s">
        <v>57</v>
      </c>
      <c r="L20398" t="s">
        <v>64</v>
      </c>
      <c r="M20398">
        <v>59</v>
      </c>
      <c r="N20398" t="s">
        <v>26462</v>
      </c>
      <c r="O20398" t="s">
        <v>42</v>
      </c>
      <c r="P20398" t="s">
        <v>42</v>
      </c>
      <c r="Q20398" t="s">
        <v>42</v>
      </c>
      <c r="R20398" t="s">
        <v>42</v>
      </c>
      <c r="S20398" t="s">
        <v>42</v>
      </c>
      <c r="T20398" t="s">
        <v>42</v>
      </c>
      <c r="V20398" t="s">
        <v>43</v>
      </c>
    </row>
    <row r="20399" spans="1:22" x14ac:dyDescent="0.25">
      <c r="A20399">
        <v>13040601</v>
      </c>
      <c r="B20399" t="s">
        <v>61</v>
      </c>
      <c r="C20399">
        <v>891280008</v>
      </c>
      <c r="D20399" t="s">
        <v>37</v>
      </c>
      <c r="E20399" t="s">
        <v>1434</v>
      </c>
      <c r="F20399" t="s">
        <v>26463</v>
      </c>
      <c r="H20399" t="s">
        <v>40</v>
      </c>
      <c r="J20399" s="3">
        <v>43465</v>
      </c>
      <c r="K20399" t="s">
        <v>57</v>
      </c>
      <c r="L20399" t="s">
        <v>64</v>
      </c>
      <c r="M20399">
        <v>59</v>
      </c>
      <c r="N20399" t="s">
        <v>2012</v>
      </c>
      <c r="O20399" t="s">
        <v>42</v>
      </c>
      <c r="P20399" t="s">
        <v>42</v>
      </c>
      <c r="Q20399" t="s">
        <v>42</v>
      </c>
      <c r="R20399" t="s">
        <v>42</v>
      </c>
      <c r="S20399" t="s">
        <v>42</v>
      </c>
      <c r="T20399" t="s">
        <v>42</v>
      </c>
      <c r="V20399" t="s">
        <v>43</v>
      </c>
    </row>
    <row r="20400" spans="1:22" x14ac:dyDescent="0.25">
      <c r="A20400">
        <v>13040601</v>
      </c>
      <c r="B20400" t="s">
        <v>61</v>
      </c>
      <c r="C20400">
        <v>891280008</v>
      </c>
      <c r="D20400" t="s">
        <v>37</v>
      </c>
      <c r="E20400" t="s">
        <v>1434</v>
      </c>
      <c r="F20400" t="s">
        <v>26464</v>
      </c>
      <c r="H20400" t="s">
        <v>40</v>
      </c>
      <c r="J20400" s="3">
        <v>43465</v>
      </c>
      <c r="K20400" t="s">
        <v>57</v>
      </c>
      <c r="L20400" t="s">
        <v>64</v>
      </c>
      <c r="M20400">
        <v>59</v>
      </c>
      <c r="N20400" t="s">
        <v>2920</v>
      </c>
      <c r="O20400" t="s">
        <v>42</v>
      </c>
      <c r="P20400" t="s">
        <v>42</v>
      </c>
      <c r="Q20400" t="s">
        <v>42</v>
      </c>
      <c r="R20400" t="s">
        <v>42</v>
      </c>
      <c r="S20400" t="s">
        <v>42</v>
      </c>
      <c r="T20400" t="s">
        <v>42</v>
      </c>
      <c r="V20400" t="s">
        <v>43</v>
      </c>
    </row>
    <row r="20401" spans="1:22" x14ac:dyDescent="0.25">
      <c r="A20401">
        <v>13040601</v>
      </c>
      <c r="B20401" t="s">
        <v>61</v>
      </c>
      <c r="C20401">
        <v>891280008</v>
      </c>
      <c r="D20401" t="s">
        <v>37</v>
      </c>
      <c r="E20401" t="s">
        <v>1434</v>
      </c>
      <c r="F20401" t="s">
        <v>26465</v>
      </c>
      <c r="H20401" t="s">
        <v>40</v>
      </c>
      <c r="J20401" s="3">
        <v>43465</v>
      </c>
      <c r="K20401" t="s">
        <v>57</v>
      </c>
      <c r="L20401" t="s">
        <v>64</v>
      </c>
      <c r="M20401">
        <v>59</v>
      </c>
      <c r="N20401" t="s">
        <v>1458</v>
      </c>
      <c r="O20401" t="s">
        <v>42</v>
      </c>
      <c r="P20401" t="s">
        <v>42</v>
      </c>
      <c r="Q20401" t="s">
        <v>42</v>
      </c>
      <c r="R20401" t="s">
        <v>42</v>
      </c>
      <c r="S20401" t="s">
        <v>42</v>
      </c>
      <c r="T20401" t="s">
        <v>42</v>
      </c>
      <c r="V20401" t="s">
        <v>43</v>
      </c>
    </row>
    <row r="20402" spans="1:22" x14ac:dyDescent="0.25">
      <c r="A20402">
        <v>13040601</v>
      </c>
      <c r="B20402" t="s">
        <v>61</v>
      </c>
      <c r="C20402">
        <v>891280008</v>
      </c>
      <c r="D20402" t="s">
        <v>37</v>
      </c>
      <c r="E20402" t="s">
        <v>1434</v>
      </c>
      <c r="F20402" t="s">
        <v>26466</v>
      </c>
      <c r="H20402" t="s">
        <v>40</v>
      </c>
      <c r="J20402" s="3">
        <v>43465</v>
      </c>
      <c r="K20402" t="s">
        <v>57</v>
      </c>
      <c r="L20402" t="s">
        <v>64</v>
      </c>
      <c r="M20402">
        <v>59</v>
      </c>
      <c r="N20402" t="s">
        <v>1458</v>
      </c>
      <c r="O20402" t="s">
        <v>42</v>
      </c>
      <c r="P20402" t="s">
        <v>42</v>
      </c>
      <c r="Q20402" t="s">
        <v>42</v>
      </c>
      <c r="R20402" t="s">
        <v>42</v>
      </c>
      <c r="S20402" t="s">
        <v>42</v>
      </c>
      <c r="T20402" t="s">
        <v>42</v>
      </c>
      <c r="V20402" t="s">
        <v>43</v>
      </c>
    </row>
    <row r="20403" spans="1:22" x14ac:dyDescent="0.25">
      <c r="A20403">
        <v>13040601</v>
      </c>
      <c r="B20403" t="s">
        <v>61</v>
      </c>
      <c r="C20403">
        <v>891280008</v>
      </c>
      <c r="D20403" t="s">
        <v>37</v>
      </c>
      <c r="E20403" t="s">
        <v>1434</v>
      </c>
      <c r="F20403" t="s">
        <v>26467</v>
      </c>
      <c r="H20403" t="s">
        <v>40</v>
      </c>
      <c r="J20403" s="3">
        <v>43465</v>
      </c>
      <c r="K20403" t="s">
        <v>57</v>
      </c>
      <c r="L20403" t="s">
        <v>64</v>
      </c>
      <c r="M20403">
        <v>59</v>
      </c>
      <c r="N20403" t="s">
        <v>26468</v>
      </c>
      <c r="O20403" t="s">
        <v>42</v>
      </c>
      <c r="P20403" t="s">
        <v>42</v>
      </c>
      <c r="Q20403" t="s">
        <v>42</v>
      </c>
      <c r="R20403" t="s">
        <v>42</v>
      </c>
      <c r="S20403" t="s">
        <v>42</v>
      </c>
      <c r="T20403" t="s">
        <v>42</v>
      </c>
      <c r="V20403" t="s">
        <v>43</v>
      </c>
    </row>
    <row r="20404" spans="1:22" x14ac:dyDescent="0.25">
      <c r="A20404">
        <v>13040601</v>
      </c>
      <c r="B20404" t="s">
        <v>61</v>
      </c>
      <c r="C20404">
        <v>891280008</v>
      </c>
      <c r="D20404" t="s">
        <v>37</v>
      </c>
      <c r="E20404" t="s">
        <v>1434</v>
      </c>
      <c r="F20404" t="s">
        <v>26469</v>
      </c>
      <c r="H20404" t="s">
        <v>40</v>
      </c>
      <c r="J20404" s="3">
        <v>43465</v>
      </c>
      <c r="K20404" t="s">
        <v>57</v>
      </c>
      <c r="L20404" t="s">
        <v>64</v>
      </c>
      <c r="M20404">
        <v>59</v>
      </c>
      <c r="N20404" t="s">
        <v>26470</v>
      </c>
      <c r="O20404" t="s">
        <v>42</v>
      </c>
      <c r="P20404" t="s">
        <v>42</v>
      </c>
      <c r="Q20404" t="s">
        <v>42</v>
      </c>
      <c r="R20404" t="s">
        <v>42</v>
      </c>
      <c r="S20404" t="s">
        <v>42</v>
      </c>
      <c r="T20404" t="s">
        <v>42</v>
      </c>
      <c r="V20404" t="s">
        <v>43</v>
      </c>
    </row>
    <row r="20405" spans="1:22" x14ac:dyDescent="0.25">
      <c r="A20405">
        <v>13040601</v>
      </c>
      <c r="B20405" t="s">
        <v>61</v>
      </c>
      <c r="C20405">
        <v>891280008</v>
      </c>
      <c r="D20405" t="s">
        <v>37</v>
      </c>
      <c r="E20405" t="s">
        <v>1434</v>
      </c>
      <c r="F20405" t="s">
        <v>26471</v>
      </c>
      <c r="H20405" t="s">
        <v>40</v>
      </c>
      <c r="J20405" s="3">
        <v>43465</v>
      </c>
      <c r="K20405" t="s">
        <v>57</v>
      </c>
      <c r="L20405" t="s">
        <v>64</v>
      </c>
      <c r="M20405">
        <v>59</v>
      </c>
      <c r="N20405" t="s">
        <v>1479</v>
      </c>
      <c r="O20405" t="s">
        <v>42</v>
      </c>
      <c r="P20405" t="s">
        <v>42</v>
      </c>
      <c r="Q20405" t="s">
        <v>42</v>
      </c>
      <c r="R20405" t="s">
        <v>42</v>
      </c>
      <c r="S20405" t="s">
        <v>42</v>
      </c>
      <c r="T20405" t="s">
        <v>42</v>
      </c>
      <c r="V20405" t="s">
        <v>43</v>
      </c>
    </row>
    <row r="20406" spans="1:22" x14ac:dyDescent="0.25">
      <c r="A20406">
        <v>13040601</v>
      </c>
      <c r="B20406" t="s">
        <v>61</v>
      </c>
      <c r="C20406">
        <v>891280008</v>
      </c>
      <c r="D20406" t="s">
        <v>37</v>
      </c>
      <c r="E20406" t="s">
        <v>1434</v>
      </c>
      <c r="F20406" t="s">
        <v>26472</v>
      </c>
      <c r="H20406" t="s">
        <v>40</v>
      </c>
      <c r="J20406" s="3">
        <v>43465</v>
      </c>
      <c r="K20406" t="s">
        <v>57</v>
      </c>
      <c r="L20406" t="s">
        <v>64</v>
      </c>
      <c r="M20406">
        <v>59</v>
      </c>
      <c r="N20406" t="s">
        <v>26473</v>
      </c>
      <c r="O20406" t="s">
        <v>42</v>
      </c>
      <c r="P20406" t="s">
        <v>42</v>
      </c>
      <c r="Q20406" t="s">
        <v>42</v>
      </c>
      <c r="R20406" t="s">
        <v>42</v>
      </c>
      <c r="S20406" t="s">
        <v>42</v>
      </c>
      <c r="T20406" t="s">
        <v>42</v>
      </c>
      <c r="V20406" t="s">
        <v>43</v>
      </c>
    </row>
    <row r="20407" spans="1:22" x14ac:dyDescent="0.25">
      <c r="A20407">
        <v>13040601</v>
      </c>
      <c r="B20407" t="s">
        <v>61</v>
      </c>
      <c r="C20407">
        <v>891280008</v>
      </c>
      <c r="D20407" t="s">
        <v>37</v>
      </c>
      <c r="E20407" t="s">
        <v>1434</v>
      </c>
      <c r="F20407" t="s">
        <v>26474</v>
      </c>
      <c r="H20407" t="s">
        <v>40</v>
      </c>
      <c r="J20407" s="3">
        <v>43465</v>
      </c>
      <c r="K20407" t="s">
        <v>57</v>
      </c>
      <c r="L20407" t="s">
        <v>64</v>
      </c>
      <c r="M20407">
        <v>59</v>
      </c>
      <c r="N20407" t="s">
        <v>1458</v>
      </c>
      <c r="O20407" t="s">
        <v>42</v>
      </c>
      <c r="P20407" t="s">
        <v>42</v>
      </c>
      <c r="Q20407" t="s">
        <v>42</v>
      </c>
      <c r="R20407" t="s">
        <v>42</v>
      </c>
      <c r="S20407" t="s">
        <v>42</v>
      </c>
      <c r="T20407" t="s">
        <v>42</v>
      </c>
      <c r="V20407" t="s">
        <v>43</v>
      </c>
    </row>
    <row r="20408" spans="1:22" x14ac:dyDescent="0.25">
      <c r="A20408">
        <v>13040601</v>
      </c>
      <c r="B20408" t="s">
        <v>61</v>
      </c>
      <c r="C20408">
        <v>891280008</v>
      </c>
      <c r="D20408" t="s">
        <v>37</v>
      </c>
      <c r="E20408" t="s">
        <v>1434</v>
      </c>
      <c r="F20408" t="s">
        <v>26475</v>
      </c>
      <c r="H20408" t="s">
        <v>40</v>
      </c>
      <c r="J20408" s="3">
        <v>43465</v>
      </c>
      <c r="K20408" t="s">
        <v>57</v>
      </c>
      <c r="L20408" t="s">
        <v>64</v>
      </c>
      <c r="M20408">
        <v>59</v>
      </c>
      <c r="N20408" t="s">
        <v>1458</v>
      </c>
      <c r="O20408" t="s">
        <v>42</v>
      </c>
      <c r="P20408" t="s">
        <v>42</v>
      </c>
      <c r="Q20408" t="s">
        <v>42</v>
      </c>
      <c r="R20408" t="s">
        <v>42</v>
      </c>
      <c r="S20408" t="s">
        <v>42</v>
      </c>
      <c r="T20408" t="s">
        <v>42</v>
      </c>
      <c r="V20408" t="s">
        <v>43</v>
      </c>
    </row>
    <row r="20409" spans="1:22" x14ac:dyDescent="0.25">
      <c r="A20409">
        <v>13040601</v>
      </c>
      <c r="B20409" t="s">
        <v>61</v>
      </c>
      <c r="C20409">
        <v>891280008</v>
      </c>
      <c r="D20409" t="s">
        <v>37</v>
      </c>
      <c r="E20409" t="s">
        <v>1434</v>
      </c>
      <c r="F20409" t="s">
        <v>26476</v>
      </c>
      <c r="H20409" t="s">
        <v>40</v>
      </c>
      <c r="J20409" s="3">
        <v>43465</v>
      </c>
      <c r="K20409" t="s">
        <v>57</v>
      </c>
      <c r="L20409" t="s">
        <v>64</v>
      </c>
      <c r="M20409">
        <v>59</v>
      </c>
      <c r="N20409" t="s">
        <v>26477</v>
      </c>
      <c r="O20409" t="s">
        <v>42</v>
      </c>
      <c r="P20409" t="s">
        <v>42</v>
      </c>
      <c r="Q20409" t="s">
        <v>42</v>
      </c>
      <c r="R20409" t="s">
        <v>42</v>
      </c>
      <c r="S20409" t="s">
        <v>42</v>
      </c>
      <c r="T20409" t="s">
        <v>42</v>
      </c>
      <c r="V20409" t="s">
        <v>43</v>
      </c>
    </row>
    <row r="20410" spans="1:22" x14ac:dyDescent="0.25">
      <c r="A20410">
        <v>13040601</v>
      </c>
      <c r="B20410" t="s">
        <v>61</v>
      </c>
      <c r="C20410">
        <v>891280008</v>
      </c>
      <c r="D20410" t="s">
        <v>37</v>
      </c>
      <c r="E20410" t="s">
        <v>1434</v>
      </c>
      <c r="F20410" t="s">
        <v>26478</v>
      </c>
      <c r="H20410" t="s">
        <v>40</v>
      </c>
      <c r="J20410" s="3">
        <v>43465</v>
      </c>
      <c r="K20410" t="s">
        <v>57</v>
      </c>
      <c r="L20410" t="s">
        <v>64</v>
      </c>
      <c r="M20410">
        <v>59</v>
      </c>
      <c r="N20410" t="s">
        <v>1458</v>
      </c>
      <c r="O20410" t="s">
        <v>42</v>
      </c>
      <c r="P20410" t="s">
        <v>42</v>
      </c>
      <c r="Q20410" t="s">
        <v>42</v>
      </c>
      <c r="R20410" t="s">
        <v>42</v>
      </c>
      <c r="S20410" t="s">
        <v>42</v>
      </c>
      <c r="T20410" t="s">
        <v>42</v>
      </c>
      <c r="V20410" t="s">
        <v>43</v>
      </c>
    </row>
    <row r="20411" spans="1:22" x14ac:dyDescent="0.25">
      <c r="A20411">
        <v>13040601</v>
      </c>
      <c r="B20411" t="s">
        <v>61</v>
      </c>
      <c r="C20411">
        <v>891280008</v>
      </c>
      <c r="D20411" t="s">
        <v>37</v>
      </c>
      <c r="E20411" t="s">
        <v>1434</v>
      </c>
      <c r="F20411" t="s">
        <v>26479</v>
      </c>
      <c r="H20411" t="s">
        <v>40</v>
      </c>
      <c r="J20411" s="3">
        <v>43465</v>
      </c>
      <c r="K20411" t="s">
        <v>57</v>
      </c>
      <c r="L20411" t="s">
        <v>64</v>
      </c>
      <c r="M20411">
        <v>59</v>
      </c>
      <c r="N20411" t="s">
        <v>1458</v>
      </c>
      <c r="O20411" t="s">
        <v>42</v>
      </c>
      <c r="P20411" t="s">
        <v>42</v>
      </c>
      <c r="Q20411" t="s">
        <v>42</v>
      </c>
      <c r="R20411" t="s">
        <v>42</v>
      </c>
      <c r="S20411" t="s">
        <v>42</v>
      </c>
      <c r="T20411" t="s">
        <v>42</v>
      </c>
      <c r="V20411" t="s">
        <v>43</v>
      </c>
    </row>
    <row r="20412" spans="1:22" x14ac:dyDescent="0.25">
      <c r="A20412">
        <v>13040601</v>
      </c>
      <c r="B20412" t="s">
        <v>61</v>
      </c>
      <c r="C20412">
        <v>891280008</v>
      </c>
      <c r="D20412" t="s">
        <v>37</v>
      </c>
      <c r="E20412" t="s">
        <v>1434</v>
      </c>
      <c r="F20412" t="s">
        <v>26480</v>
      </c>
      <c r="H20412" t="s">
        <v>40</v>
      </c>
      <c r="J20412" s="3">
        <v>43465</v>
      </c>
      <c r="K20412" t="s">
        <v>57</v>
      </c>
      <c r="L20412" t="s">
        <v>64</v>
      </c>
      <c r="M20412">
        <v>59</v>
      </c>
      <c r="N20412" t="s">
        <v>26481</v>
      </c>
      <c r="O20412" t="s">
        <v>42</v>
      </c>
      <c r="P20412" t="s">
        <v>42</v>
      </c>
      <c r="Q20412" t="s">
        <v>42</v>
      </c>
      <c r="R20412" t="s">
        <v>42</v>
      </c>
      <c r="S20412" t="s">
        <v>42</v>
      </c>
      <c r="T20412" t="s">
        <v>42</v>
      </c>
      <c r="V20412" t="s">
        <v>43</v>
      </c>
    </row>
    <row r="20413" spans="1:22" x14ac:dyDescent="0.25">
      <c r="A20413">
        <v>13040601</v>
      </c>
      <c r="B20413" t="s">
        <v>61</v>
      </c>
      <c r="C20413">
        <v>891280008</v>
      </c>
      <c r="D20413" t="s">
        <v>37</v>
      </c>
      <c r="E20413" t="s">
        <v>1434</v>
      </c>
      <c r="F20413" t="s">
        <v>26482</v>
      </c>
      <c r="H20413" t="s">
        <v>40</v>
      </c>
      <c r="J20413" s="3">
        <v>43465</v>
      </c>
      <c r="K20413" t="s">
        <v>57</v>
      </c>
      <c r="L20413" t="s">
        <v>64</v>
      </c>
      <c r="M20413">
        <v>59</v>
      </c>
      <c r="N20413" t="s">
        <v>1458</v>
      </c>
      <c r="O20413" t="s">
        <v>42</v>
      </c>
      <c r="P20413" t="s">
        <v>42</v>
      </c>
      <c r="Q20413" t="s">
        <v>42</v>
      </c>
      <c r="R20413" t="s">
        <v>42</v>
      </c>
      <c r="S20413" t="s">
        <v>42</v>
      </c>
      <c r="T20413" t="s">
        <v>42</v>
      </c>
      <c r="V20413" t="s">
        <v>43</v>
      </c>
    </row>
    <row r="20414" spans="1:22" x14ac:dyDescent="0.25">
      <c r="A20414">
        <v>13040601</v>
      </c>
      <c r="B20414" t="s">
        <v>61</v>
      </c>
      <c r="C20414">
        <v>891280008</v>
      </c>
      <c r="D20414" t="s">
        <v>37</v>
      </c>
      <c r="E20414" t="s">
        <v>1434</v>
      </c>
      <c r="F20414" t="s">
        <v>26483</v>
      </c>
      <c r="H20414" t="s">
        <v>40</v>
      </c>
      <c r="J20414" s="3">
        <v>43465</v>
      </c>
      <c r="K20414" t="s">
        <v>57</v>
      </c>
      <c r="L20414" t="s">
        <v>64</v>
      </c>
      <c r="M20414">
        <v>59</v>
      </c>
      <c r="N20414" t="s">
        <v>1458</v>
      </c>
      <c r="O20414" t="s">
        <v>42</v>
      </c>
      <c r="P20414" t="s">
        <v>42</v>
      </c>
      <c r="Q20414" t="s">
        <v>42</v>
      </c>
      <c r="R20414" t="s">
        <v>42</v>
      </c>
      <c r="S20414" t="s">
        <v>42</v>
      </c>
      <c r="T20414" t="s">
        <v>42</v>
      </c>
      <c r="V20414" t="s">
        <v>43</v>
      </c>
    </row>
    <row r="20415" spans="1:22" x14ac:dyDescent="0.25">
      <c r="A20415">
        <v>13040601</v>
      </c>
      <c r="B20415" t="s">
        <v>61</v>
      </c>
      <c r="C20415">
        <v>891280008</v>
      </c>
      <c r="D20415" t="s">
        <v>37</v>
      </c>
      <c r="E20415" t="s">
        <v>1434</v>
      </c>
      <c r="F20415" t="s">
        <v>26484</v>
      </c>
      <c r="H20415" t="s">
        <v>40</v>
      </c>
      <c r="J20415" s="3">
        <v>43465</v>
      </c>
      <c r="K20415" t="s">
        <v>57</v>
      </c>
      <c r="L20415" t="s">
        <v>64</v>
      </c>
      <c r="M20415">
        <v>59</v>
      </c>
      <c r="N20415" t="s">
        <v>1696</v>
      </c>
      <c r="O20415" t="s">
        <v>42</v>
      </c>
      <c r="P20415" t="s">
        <v>42</v>
      </c>
      <c r="Q20415" t="s">
        <v>42</v>
      </c>
      <c r="R20415" t="s">
        <v>42</v>
      </c>
      <c r="S20415" t="s">
        <v>42</v>
      </c>
      <c r="T20415" t="s">
        <v>42</v>
      </c>
      <c r="V20415" t="s">
        <v>43</v>
      </c>
    </row>
    <row r="20416" spans="1:22" x14ac:dyDescent="0.25">
      <c r="A20416">
        <v>13040601</v>
      </c>
      <c r="B20416" t="s">
        <v>61</v>
      </c>
      <c r="C20416">
        <v>891280008</v>
      </c>
      <c r="D20416" t="s">
        <v>37</v>
      </c>
      <c r="E20416" t="s">
        <v>1434</v>
      </c>
      <c r="F20416" t="s">
        <v>26485</v>
      </c>
      <c r="H20416" t="s">
        <v>40</v>
      </c>
      <c r="J20416" s="3">
        <v>43465</v>
      </c>
      <c r="K20416" t="s">
        <v>57</v>
      </c>
      <c r="L20416" t="s">
        <v>64</v>
      </c>
      <c r="M20416">
        <v>59</v>
      </c>
      <c r="N20416" t="s">
        <v>23723</v>
      </c>
      <c r="O20416" t="s">
        <v>42</v>
      </c>
      <c r="P20416" t="s">
        <v>42</v>
      </c>
      <c r="Q20416" t="s">
        <v>42</v>
      </c>
      <c r="R20416" t="s">
        <v>42</v>
      </c>
      <c r="S20416" t="s">
        <v>42</v>
      </c>
      <c r="T20416" t="s">
        <v>42</v>
      </c>
      <c r="V20416" t="s">
        <v>43</v>
      </c>
    </row>
    <row r="20417" spans="1:22" x14ac:dyDescent="0.25">
      <c r="A20417">
        <v>13040601</v>
      </c>
      <c r="B20417" t="s">
        <v>61</v>
      </c>
      <c r="C20417">
        <v>891280008</v>
      </c>
      <c r="D20417" t="s">
        <v>37</v>
      </c>
      <c r="E20417" t="s">
        <v>1434</v>
      </c>
      <c r="F20417" t="s">
        <v>26486</v>
      </c>
      <c r="H20417" t="s">
        <v>40</v>
      </c>
      <c r="J20417" s="3">
        <v>43465</v>
      </c>
      <c r="K20417" t="s">
        <v>57</v>
      </c>
      <c r="L20417" t="s">
        <v>64</v>
      </c>
      <c r="M20417">
        <v>59</v>
      </c>
      <c r="N20417" t="s">
        <v>26487</v>
      </c>
      <c r="O20417" t="s">
        <v>42</v>
      </c>
      <c r="P20417" t="s">
        <v>42</v>
      </c>
      <c r="Q20417" t="s">
        <v>42</v>
      </c>
      <c r="R20417" t="s">
        <v>42</v>
      </c>
      <c r="S20417" t="s">
        <v>42</v>
      </c>
      <c r="T20417" t="s">
        <v>42</v>
      </c>
      <c r="V20417" t="s">
        <v>43</v>
      </c>
    </row>
    <row r="20418" spans="1:22" x14ac:dyDescent="0.25">
      <c r="A20418">
        <v>13040601</v>
      </c>
      <c r="B20418" t="s">
        <v>61</v>
      </c>
      <c r="C20418">
        <v>891280008</v>
      </c>
      <c r="D20418" t="s">
        <v>37</v>
      </c>
      <c r="E20418" t="s">
        <v>1434</v>
      </c>
      <c r="F20418" t="s">
        <v>26488</v>
      </c>
      <c r="H20418" t="s">
        <v>40</v>
      </c>
      <c r="J20418" s="3">
        <v>43465</v>
      </c>
      <c r="K20418" t="s">
        <v>57</v>
      </c>
      <c r="L20418" t="s">
        <v>64</v>
      </c>
      <c r="M20418">
        <v>59</v>
      </c>
      <c r="N20418" t="s">
        <v>1458</v>
      </c>
      <c r="O20418" t="s">
        <v>42</v>
      </c>
      <c r="P20418" t="s">
        <v>42</v>
      </c>
      <c r="Q20418" t="s">
        <v>42</v>
      </c>
      <c r="R20418" t="s">
        <v>42</v>
      </c>
      <c r="S20418" t="s">
        <v>42</v>
      </c>
      <c r="T20418" t="s">
        <v>42</v>
      </c>
      <c r="V20418" t="s">
        <v>43</v>
      </c>
    </row>
    <row r="20419" spans="1:22" x14ac:dyDescent="0.25">
      <c r="A20419">
        <v>13040601</v>
      </c>
      <c r="B20419" t="s">
        <v>61</v>
      </c>
      <c r="C20419">
        <v>891280008</v>
      </c>
      <c r="D20419" t="s">
        <v>37</v>
      </c>
      <c r="E20419" t="s">
        <v>1434</v>
      </c>
      <c r="F20419" t="s">
        <v>26489</v>
      </c>
      <c r="H20419" t="s">
        <v>40</v>
      </c>
      <c r="J20419" s="3">
        <v>43465</v>
      </c>
      <c r="K20419" t="s">
        <v>57</v>
      </c>
      <c r="L20419" t="s">
        <v>64</v>
      </c>
      <c r="M20419">
        <v>59</v>
      </c>
      <c r="N20419" t="s">
        <v>1458</v>
      </c>
      <c r="O20419" t="s">
        <v>42</v>
      </c>
      <c r="P20419" t="s">
        <v>42</v>
      </c>
      <c r="Q20419" t="s">
        <v>42</v>
      </c>
      <c r="R20419" t="s">
        <v>42</v>
      </c>
      <c r="S20419" t="s">
        <v>42</v>
      </c>
      <c r="T20419" t="s">
        <v>42</v>
      </c>
      <c r="V20419" t="s">
        <v>43</v>
      </c>
    </row>
    <row r="20420" spans="1:22" x14ac:dyDescent="0.25">
      <c r="A20420">
        <v>13040601</v>
      </c>
      <c r="B20420" t="s">
        <v>61</v>
      </c>
      <c r="C20420">
        <v>891280008</v>
      </c>
      <c r="D20420" t="s">
        <v>37</v>
      </c>
      <c r="E20420" t="s">
        <v>1434</v>
      </c>
      <c r="F20420" t="s">
        <v>26490</v>
      </c>
      <c r="H20420" t="s">
        <v>40</v>
      </c>
      <c r="J20420" s="3">
        <v>43465</v>
      </c>
      <c r="K20420" t="s">
        <v>57</v>
      </c>
      <c r="L20420" t="s">
        <v>64</v>
      </c>
      <c r="M20420">
        <v>59</v>
      </c>
      <c r="N20420" t="s">
        <v>1458</v>
      </c>
      <c r="O20420" t="s">
        <v>42</v>
      </c>
      <c r="P20420" t="s">
        <v>42</v>
      </c>
      <c r="Q20420" t="s">
        <v>42</v>
      </c>
      <c r="R20420" t="s">
        <v>42</v>
      </c>
      <c r="S20420" t="s">
        <v>42</v>
      </c>
      <c r="T20420" t="s">
        <v>42</v>
      </c>
      <c r="V20420" t="s">
        <v>43</v>
      </c>
    </row>
    <row r="20421" spans="1:22" x14ac:dyDescent="0.25">
      <c r="A20421">
        <v>13040601</v>
      </c>
      <c r="B20421" t="s">
        <v>61</v>
      </c>
      <c r="C20421">
        <v>891280008</v>
      </c>
      <c r="D20421" t="s">
        <v>37</v>
      </c>
      <c r="E20421" t="s">
        <v>1434</v>
      </c>
      <c r="F20421" t="s">
        <v>26491</v>
      </c>
      <c r="H20421" t="s">
        <v>40</v>
      </c>
      <c r="J20421" s="3">
        <v>43465</v>
      </c>
      <c r="K20421" t="s">
        <v>57</v>
      </c>
      <c r="L20421" t="s">
        <v>64</v>
      </c>
      <c r="M20421">
        <v>59</v>
      </c>
      <c r="N20421" t="s">
        <v>1458</v>
      </c>
      <c r="O20421" t="s">
        <v>42</v>
      </c>
      <c r="P20421" t="s">
        <v>42</v>
      </c>
      <c r="Q20421" t="s">
        <v>42</v>
      </c>
      <c r="R20421" t="s">
        <v>42</v>
      </c>
      <c r="S20421" t="s">
        <v>42</v>
      </c>
      <c r="T20421" t="s">
        <v>42</v>
      </c>
      <c r="V20421" t="s">
        <v>43</v>
      </c>
    </row>
    <row r="20422" spans="1:22" x14ac:dyDescent="0.25">
      <c r="A20422">
        <v>13040601</v>
      </c>
      <c r="B20422" t="s">
        <v>61</v>
      </c>
      <c r="C20422">
        <v>891280008</v>
      </c>
      <c r="D20422" t="s">
        <v>37</v>
      </c>
      <c r="E20422" t="s">
        <v>1434</v>
      </c>
      <c r="F20422" t="s">
        <v>26492</v>
      </c>
      <c r="H20422" t="s">
        <v>40</v>
      </c>
      <c r="J20422" s="3">
        <v>43465</v>
      </c>
      <c r="K20422" t="s">
        <v>57</v>
      </c>
      <c r="L20422" t="s">
        <v>64</v>
      </c>
      <c r="M20422">
        <v>59</v>
      </c>
      <c r="N20422" t="s">
        <v>26493</v>
      </c>
      <c r="O20422" t="s">
        <v>42</v>
      </c>
      <c r="P20422" t="s">
        <v>42</v>
      </c>
      <c r="Q20422" t="s">
        <v>42</v>
      </c>
      <c r="R20422" t="s">
        <v>42</v>
      </c>
      <c r="S20422" t="s">
        <v>42</v>
      </c>
      <c r="T20422" t="s">
        <v>42</v>
      </c>
      <c r="V20422" t="s">
        <v>43</v>
      </c>
    </row>
    <row r="20423" spans="1:22" x14ac:dyDescent="0.25">
      <c r="A20423">
        <v>13040601</v>
      </c>
      <c r="B20423" t="s">
        <v>61</v>
      </c>
      <c r="C20423">
        <v>891280008</v>
      </c>
      <c r="D20423" t="s">
        <v>37</v>
      </c>
      <c r="E20423" t="s">
        <v>1434</v>
      </c>
      <c r="F20423" t="s">
        <v>26494</v>
      </c>
      <c r="H20423" t="s">
        <v>40</v>
      </c>
      <c r="J20423" s="3">
        <v>43465</v>
      </c>
      <c r="K20423" t="s">
        <v>57</v>
      </c>
      <c r="L20423" t="s">
        <v>64</v>
      </c>
      <c r="M20423">
        <v>59</v>
      </c>
      <c r="N20423" t="s">
        <v>2162</v>
      </c>
      <c r="O20423" t="s">
        <v>42</v>
      </c>
      <c r="P20423" t="s">
        <v>42</v>
      </c>
      <c r="Q20423" t="s">
        <v>42</v>
      </c>
      <c r="R20423" t="s">
        <v>42</v>
      </c>
      <c r="S20423" t="s">
        <v>42</v>
      </c>
      <c r="T20423" t="s">
        <v>42</v>
      </c>
      <c r="V20423" t="s">
        <v>43</v>
      </c>
    </row>
    <row r="20424" spans="1:22" x14ac:dyDescent="0.25">
      <c r="A20424">
        <v>13040601</v>
      </c>
      <c r="B20424" t="s">
        <v>61</v>
      </c>
      <c r="C20424">
        <v>891280008</v>
      </c>
      <c r="D20424" t="s">
        <v>37</v>
      </c>
      <c r="E20424" t="s">
        <v>1434</v>
      </c>
      <c r="F20424" t="s">
        <v>26495</v>
      </c>
      <c r="H20424" t="s">
        <v>40</v>
      </c>
      <c r="J20424" s="3">
        <v>43465</v>
      </c>
      <c r="K20424" t="s">
        <v>57</v>
      </c>
      <c r="L20424" t="s">
        <v>64</v>
      </c>
      <c r="M20424">
        <v>59</v>
      </c>
      <c r="N20424" t="s">
        <v>1458</v>
      </c>
      <c r="O20424" t="s">
        <v>42</v>
      </c>
      <c r="P20424" t="s">
        <v>42</v>
      </c>
      <c r="Q20424" t="s">
        <v>42</v>
      </c>
      <c r="R20424" t="s">
        <v>42</v>
      </c>
      <c r="S20424" t="s">
        <v>42</v>
      </c>
      <c r="T20424" t="s">
        <v>42</v>
      </c>
      <c r="V20424" t="s">
        <v>43</v>
      </c>
    </row>
    <row r="20425" spans="1:22" x14ac:dyDescent="0.25">
      <c r="A20425">
        <v>13040601</v>
      </c>
      <c r="B20425" t="s">
        <v>61</v>
      </c>
      <c r="C20425">
        <v>891280008</v>
      </c>
      <c r="D20425" t="s">
        <v>37</v>
      </c>
      <c r="E20425" t="s">
        <v>1434</v>
      </c>
      <c r="F20425" t="s">
        <v>26496</v>
      </c>
      <c r="H20425" t="s">
        <v>40</v>
      </c>
      <c r="J20425" s="3">
        <v>43465</v>
      </c>
      <c r="K20425" t="s">
        <v>57</v>
      </c>
      <c r="L20425" t="s">
        <v>64</v>
      </c>
      <c r="M20425">
        <v>59</v>
      </c>
      <c r="N20425" t="s">
        <v>1479</v>
      </c>
      <c r="O20425" t="s">
        <v>42</v>
      </c>
      <c r="P20425" t="s">
        <v>42</v>
      </c>
      <c r="Q20425" t="s">
        <v>42</v>
      </c>
      <c r="R20425" t="s">
        <v>42</v>
      </c>
      <c r="S20425" t="s">
        <v>42</v>
      </c>
      <c r="T20425" t="s">
        <v>42</v>
      </c>
      <c r="V20425" t="s">
        <v>43</v>
      </c>
    </row>
    <row r="20426" spans="1:22" x14ac:dyDescent="0.25">
      <c r="A20426">
        <v>13040601</v>
      </c>
      <c r="B20426" t="s">
        <v>61</v>
      </c>
      <c r="C20426">
        <v>891280008</v>
      </c>
      <c r="D20426" t="s">
        <v>37</v>
      </c>
      <c r="E20426" t="s">
        <v>1434</v>
      </c>
      <c r="F20426" t="s">
        <v>26497</v>
      </c>
      <c r="H20426" t="s">
        <v>40</v>
      </c>
      <c r="J20426" s="3">
        <v>43465</v>
      </c>
      <c r="K20426" t="s">
        <v>57</v>
      </c>
      <c r="L20426" t="s">
        <v>64</v>
      </c>
      <c r="M20426">
        <v>59</v>
      </c>
      <c r="N20426" t="s">
        <v>26498</v>
      </c>
      <c r="O20426" t="s">
        <v>42</v>
      </c>
      <c r="P20426" t="s">
        <v>42</v>
      </c>
      <c r="Q20426" t="s">
        <v>42</v>
      </c>
      <c r="R20426" t="s">
        <v>42</v>
      </c>
      <c r="S20426" t="s">
        <v>42</v>
      </c>
      <c r="T20426" t="s">
        <v>42</v>
      </c>
      <c r="V20426" t="s">
        <v>43</v>
      </c>
    </row>
    <row r="20427" spans="1:22" x14ac:dyDescent="0.25">
      <c r="A20427">
        <v>13040601</v>
      </c>
      <c r="B20427" t="s">
        <v>61</v>
      </c>
      <c r="C20427">
        <v>891280008</v>
      </c>
      <c r="D20427" t="s">
        <v>37</v>
      </c>
      <c r="E20427" t="s">
        <v>1434</v>
      </c>
      <c r="F20427" t="s">
        <v>26499</v>
      </c>
      <c r="H20427" t="s">
        <v>40</v>
      </c>
      <c r="J20427" s="3">
        <v>43465</v>
      </c>
      <c r="K20427" t="s">
        <v>57</v>
      </c>
      <c r="L20427" t="s">
        <v>64</v>
      </c>
      <c r="M20427">
        <v>59</v>
      </c>
      <c r="N20427" t="s">
        <v>26500</v>
      </c>
      <c r="O20427" t="s">
        <v>42</v>
      </c>
      <c r="P20427" t="s">
        <v>42</v>
      </c>
      <c r="Q20427" t="s">
        <v>42</v>
      </c>
      <c r="R20427" t="s">
        <v>42</v>
      </c>
      <c r="S20427" t="s">
        <v>42</v>
      </c>
      <c r="T20427" t="s">
        <v>42</v>
      </c>
      <c r="V20427" t="s">
        <v>43</v>
      </c>
    </row>
    <row r="20428" spans="1:22" x14ac:dyDescent="0.25">
      <c r="A20428">
        <v>13040601</v>
      </c>
      <c r="B20428" t="s">
        <v>61</v>
      </c>
      <c r="C20428">
        <v>891280008</v>
      </c>
      <c r="D20428" t="s">
        <v>37</v>
      </c>
      <c r="E20428" t="s">
        <v>1434</v>
      </c>
      <c r="F20428" t="s">
        <v>26501</v>
      </c>
      <c r="H20428" t="s">
        <v>40</v>
      </c>
      <c r="J20428" s="3">
        <v>43465</v>
      </c>
      <c r="K20428" t="s">
        <v>57</v>
      </c>
      <c r="L20428" t="s">
        <v>64</v>
      </c>
      <c r="M20428">
        <v>59</v>
      </c>
      <c r="N20428" t="s">
        <v>1479</v>
      </c>
      <c r="O20428" t="s">
        <v>42</v>
      </c>
      <c r="P20428" t="s">
        <v>42</v>
      </c>
      <c r="Q20428" t="s">
        <v>42</v>
      </c>
      <c r="R20428" t="s">
        <v>42</v>
      </c>
      <c r="S20428" t="s">
        <v>42</v>
      </c>
      <c r="T20428" t="s">
        <v>42</v>
      </c>
      <c r="V20428" t="s">
        <v>43</v>
      </c>
    </row>
    <row r="20429" spans="1:22" x14ac:dyDescent="0.25">
      <c r="A20429">
        <v>13040601</v>
      </c>
      <c r="B20429" t="s">
        <v>61</v>
      </c>
      <c r="C20429">
        <v>891280008</v>
      </c>
      <c r="D20429" t="s">
        <v>37</v>
      </c>
      <c r="E20429" t="s">
        <v>1434</v>
      </c>
      <c r="F20429" t="s">
        <v>26502</v>
      </c>
      <c r="H20429" t="s">
        <v>40</v>
      </c>
      <c r="J20429" s="3">
        <v>43465</v>
      </c>
      <c r="K20429" t="s">
        <v>57</v>
      </c>
      <c r="L20429" t="s">
        <v>64</v>
      </c>
      <c r="M20429">
        <v>59</v>
      </c>
      <c r="N20429" t="s">
        <v>26503</v>
      </c>
      <c r="O20429" t="s">
        <v>42</v>
      </c>
      <c r="P20429" t="s">
        <v>42</v>
      </c>
      <c r="Q20429" t="s">
        <v>42</v>
      </c>
      <c r="R20429" t="s">
        <v>42</v>
      </c>
      <c r="S20429" t="s">
        <v>42</v>
      </c>
      <c r="T20429" t="s">
        <v>42</v>
      </c>
      <c r="V20429" t="s">
        <v>43</v>
      </c>
    </row>
    <row r="20430" spans="1:22" x14ac:dyDescent="0.25">
      <c r="A20430">
        <v>13040601</v>
      </c>
      <c r="B20430" t="s">
        <v>61</v>
      </c>
      <c r="C20430">
        <v>891280008</v>
      </c>
      <c r="D20430" t="s">
        <v>37</v>
      </c>
      <c r="E20430" t="s">
        <v>1434</v>
      </c>
      <c r="F20430" t="s">
        <v>26504</v>
      </c>
      <c r="H20430" t="s">
        <v>40</v>
      </c>
      <c r="J20430" s="3">
        <v>43465</v>
      </c>
      <c r="K20430" t="s">
        <v>57</v>
      </c>
      <c r="L20430" t="s">
        <v>64</v>
      </c>
      <c r="M20430">
        <v>59</v>
      </c>
      <c r="N20430" t="s">
        <v>26505</v>
      </c>
      <c r="O20430" t="s">
        <v>42</v>
      </c>
      <c r="P20430" t="s">
        <v>42</v>
      </c>
      <c r="Q20430" t="s">
        <v>42</v>
      </c>
      <c r="R20430" t="s">
        <v>42</v>
      </c>
      <c r="S20430" t="s">
        <v>42</v>
      </c>
      <c r="T20430" t="s">
        <v>42</v>
      </c>
      <c r="V20430" t="s">
        <v>43</v>
      </c>
    </row>
    <row r="20431" spans="1:22" x14ac:dyDescent="0.25">
      <c r="A20431">
        <v>13040601</v>
      </c>
      <c r="B20431" t="s">
        <v>61</v>
      </c>
      <c r="C20431">
        <v>891280008</v>
      </c>
      <c r="D20431" t="s">
        <v>37</v>
      </c>
      <c r="E20431" t="s">
        <v>1434</v>
      </c>
      <c r="F20431" t="s">
        <v>26506</v>
      </c>
      <c r="H20431" t="s">
        <v>40</v>
      </c>
      <c r="J20431" s="3">
        <v>43465</v>
      </c>
      <c r="K20431" t="s">
        <v>57</v>
      </c>
      <c r="L20431" t="s">
        <v>64</v>
      </c>
      <c r="M20431">
        <v>59</v>
      </c>
      <c r="N20431" t="s">
        <v>1479</v>
      </c>
      <c r="O20431" t="s">
        <v>42</v>
      </c>
      <c r="P20431" t="s">
        <v>42</v>
      </c>
      <c r="Q20431" t="s">
        <v>42</v>
      </c>
      <c r="R20431" t="s">
        <v>42</v>
      </c>
      <c r="S20431" t="s">
        <v>42</v>
      </c>
      <c r="T20431" t="s">
        <v>42</v>
      </c>
      <c r="V20431" t="s">
        <v>43</v>
      </c>
    </row>
    <row r="20432" spans="1:22" x14ac:dyDescent="0.25">
      <c r="A20432">
        <v>13040601</v>
      </c>
      <c r="B20432" t="s">
        <v>61</v>
      </c>
      <c r="C20432">
        <v>891280008</v>
      </c>
      <c r="D20432" t="s">
        <v>37</v>
      </c>
      <c r="E20432" t="s">
        <v>1434</v>
      </c>
      <c r="F20432" t="s">
        <v>26507</v>
      </c>
      <c r="H20432" t="s">
        <v>40</v>
      </c>
      <c r="J20432" s="3">
        <v>43465</v>
      </c>
      <c r="K20432" t="s">
        <v>57</v>
      </c>
      <c r="L20432" t="s">
        <v>64</v>
      </c>
      <c r="M20432">
        <v>59</v>
      </c>
      <c r="N20432" t="s">
        <v>1479</v>
      </c>
      <c r="O20432" t="s">
        <v>42</v>
      </c>
      <c r="P20432" t="s">
        <v>42</v>
      </c>
      <c r="Q20432" t="s">
        <v>42</v>
      </c>
      <c r="R20432" t="s">
        <v>42</v>
      </c>
      <c r="S20432" t="s">
        <v>42</v>
      </c>
      <c r="T20432" t="s">
        <v>42</v>
      </c>
      <c r="V20432" t="s">
        <v>43</v>
      </c>
    </row>
    <row r="20433" spans="1:22" x14ac:dyDescent="0.25">
      <c r="A20433">
        <v>13040601</v>
      </c>
      <c r="B20433" t="s">
        <v>61</v>
      </c>
      <c r="C20433">
        <v>891280008</v>
      </c>
      <c r="D20433" t="s">
        <v>37</v>
      </c>
      <c r="E20433" t="s">
        <v>1434</v>
      </c>
      <c r="F20433" t="s">
        <v>26508</v>
      </c>
      <c r="H20433" t="s">
        <v>40</v>
      </c>
      <c r="J20433" s="3">
        <v>43465</v>
      </c>
      <c r="K20433" t="s">
        <v>57</v>
      </c>
      <c r="L20433" t="s">
        <v>64</v>
      </c>
      <c r="M20433">
        <v>59</v>
      </c>
      <c r="N20433" t="s">
        <v>1479</v>
      </c>
      <c r="O20433" t="s">
        <v>42</v>
      </c>
      <c r="P20433" t="s">
        <v>42</v>
      </c>
      <c r="Q20433" t="s">
        <v>42</v>
      </c>
      <c r="R20433" t="s">
        <v>42</v>
      </c>
      <c r="S20433" t="s">
        <v>42</v>
      </c>
      <c r="T20433" t="s">
        <v>42</v>
      </c>
      <c r="V20433" t="s">
        <v>43</v>
      </c>
    </row>
    <row r="20434" spans="1:22" x14ac:dyDescent="0.25">
      <c r="A20434">
        <v>13040601</v>
      </c>
      <c r="B20434" t="s">
        <v>61</v>
      </c>
      <c r="C20434">
        <v>891280008</v>
      </c>
      <c r="D20434" t="s">
        <v>37</v>
      </c>
      <c r="E20434" t="s">
        <v>1434</v>
      </c>
      <c r="F20434" t="s">
        <v>26509</v>
      </c>
      <c r="H20434" t="s">
        <v>40</v>
      </c>
      <c r="J20434" s="3">
        <v>43465</v>
      </c>
      <c r="K20434" t="s">
        <v>57</v>
      </c>
      <c r="L20434" t="s">
        <v>64</v>
      </c>
      <c r="M20434">
        <v>59</v>
      </c>
      <c r="N20434" t="s">
        <v>1479</v>
      </c>
      <c r="O20434" t="s">
        <v>42</v>
      </c>
      <c r="P20434" t="s">
        <v>42</v>
      </c>
      <c r="Q20434" t="s">
        <v>42</v>
      </c>
      <c r="R20434" t="s">
        <v>42</v>
      </c>
      <c r="S20434" t="s">
        <v>42</v>
      </c>
      <c r="T20434" t="s">
        <v>42</v>
      </c>
      <c r="V20434" t="s">
        <v>43</v>
      </c>
    </row>
    <row r="20435" spans="1:22" x14ac:dyDescent="0.25">
      <c r="A20435">
        <v>13040601</v>
      </c>
      <c r="B20435" t="s">
        <v>61</v>
      </c>
      <c r="C20435">
        <v>891280008</v>
      </c>
      <c r="D20435" t="s">
        <v>37</v>
      </c>
      <c r="E20435" t="s">
        <v>1434</v>
      </c>
      <c r="F20435" t="s">
        <v>26510</v>
      </c>
      <c r="H20435" t="s">
        <v>40</v>
      </c>
      <c r="J20435" s="3">
        <v>43465</v>
      </c>
      <c r="K20435" t="s">
        <v>57</v>
      </c>
      <c r="L20435" t="s">
        <v>64</v>
      </c>
      <c r="M20435">
        <v>59</v>
      </c>
      <c r="N20435" t="s">
        <v>24358</v>
      </c>
      <c r="O20435" t="s">
        <v>42</v>
      </c>
      <c r="P20435" t="s">
        <v>42</v>
      </c>
      <c r="Q20435" t="s">
        <v>42</v>
      </c>
      <c r="R20435" t="s">
        <v>42</v>
      </c>
      <c r="S20435" t="s">
        <v>42</v>
      </c>
      <c r="T20435" t="s">
        <v>42</v>
      </c>
      <c r="V20435" t="s">
        <v>43</v>
      </c>
    </row>
    <row r="20436" spans="1:22" x14ac:dyDescent="0.25">
      <c r="A20436">
        <v>13040601</v>
      </c>
      <c r="B20436" t="s">
        <v>61</v>
      </c>
      <c r="C20436">
        <v>891280008</v>
      </c>
      <c r="D20436" t="s">
        <v>37</v>
      </c>
      <c r="E20436" t="s">
        <v>1434</v>
      </c>
      <c r="F20436" t="s">
        <v>26511</v>
      </c>
      <c r="H20436" t="s">
        <v>40</v>
      </c>
      <c r="J20436" s="3">
        <v>43465</v>
      </c>
      <c r="K20436" t="s">
        <v>57</v>
      </c>
      <c r="L20436" t="s">
        <v>64</v>
      </c>
      <c r="M20436">
        <v>59</v>
      </c>
      <c r="N20436" t="s">
        <v>1622</v>
      </c>
      <c r="O20436" t="s">
        <v>42</v>
      </c>
      <c r="P20436" t="s">
        <v>42</v>
      </c>
      <c r="Q20436" t="s">
        <v>42</v>
      </c>
      <c r="R20436" t="s">
        <v>42</v>
      </c>
      <c r="S20436" t="s">
        <v>42</v>
      </c>
      <c r="T20436" t="s">
        <v>42</v>
      </c>
      <c r="V20436" t="s">
        <v>43</v>
      </c>
    </row>
    <row r="20437" spans="1:22" x14ac:dyDescent="0.25">
      <c r="A20437">
        <v>13040601</v>
      </c>
      <c r="B20437" t="s">
        <v>61</v>
      </c>
      <c r="C20437">
        <v>891280008</v>
      </c>
      <c r="D20437" t="s">
        <v>37</v>
      </c>
      <c r="E20437" t="s">
        <v>1434</v>
      </c>
      <c r="F20437" t="s">
        <v>26512</v>
      </c>
      <c r="H20437" t="s">
        <v>40</v>
      </c>
      <c r="J20437" s="3">
        <v>43465</v>
      </c>
      <c r="K20437" t="s">
        <v>57</v>
      </c>
      <c r="L20437" t="s">
        <v>64</v>
      </c>
      <c r="M20437">
        <v>59</v>
      </c>
      <c r="N20437" t="s">
        <v>26513</v>
      </c>
      <c r="O20437" t="s">
        <v>42</v>
      </c>
      <c r="P20437" t="s">
        <v>42</v>
      </c>
      <c r="Q20437" t="s">
        <v>42</v>
      </c>
      <c r="R20437" t="s">
        <v>42</v>
      </c>
      <c r="S20437" t="s">
        <v>42</v>
      </c>
      <c r="T20437" t="s">
        <v>42</v>
      </c>
      <c r="V20437" t="s">
        <v>43</v>
      </c>
    </row>
    <row r="20438" spans="1:22" x14ac:dyDescent="0.25">
      <c r="A20438">
        <v>13040601</v>
      </c>
      <c r="B20438" t="s">
        <v>61</v>
      </c>
      <c r="C20438">
        <v>891280008</v>
      </c>
      <c r="D20438" t="s">
        <v>37</v>
      </c>
      <c r="E20438" t="s">
        <v>1434</v>
      </c>
      <c r="F20438" t="s">
        <v>26514</v>
      </c>
      <c r="H20438" t="s">
        <v>40</v>
      </c>
      <c r="J20438" s="3">
        <v>43465</v>
      </c>
      <c r="K20438" t="s">
        <v>57</v>
      </c>
      <c r="L20438" t="s">
        <v>64</v>
      </c>
      <c r="M20438">
        <v>59</v>
      </c>
      <c r="N20438" t="s">
        <v>1458</v>
      </c>
      <c r="O20438" t="s">
        <v>42</v>
      </c>
      <c r="P20438" t="s">
        <v>42</v>
      </c>
      <c r="Q20438" t="s">
        <v>42</v>
      </c>
      <c r="R20438" t="s">
        <v>42</v>
      </c>
      <c r="S20438" t="s">
        <v>42</v>
      </c>
      <c r="T20438" t="s">
        <v>42</v>
      </c>
      <c r="V20438" t="s">
        <v>43</v>
      </c>
    </row>
    <row r="20439" spans="1:22" x14ac:dyDescent="0.25">
      <c r="A20439">
        <v>13040601</v>
      </c>
      <c r="B20439" t="s">
        <v>61</v>
      </c>
      <c r="C20439">
        <v>891280008</v>
      </c>
      <c r="D20439" t="s">
        <v>37</v>
      </c>
      <c r="E20439" t="s">
        <v>1434</v>
      </c>
      <c r="F20439" t="s">
        <v>26515</v>
      </c>
      <c r="H20439" t="s">
        <v>40</v>
      </c>
      <c r="J20439" s="3">
        <v>43465</v>
      </c>
      <c r="K20439" t="s">
        <v>57</v>
      </c>
      <c r="L20439" t="s">
        <v>64</v>
      </c>
      <c r="M20439">
        <v>59</v>
      </c>
      <c r="N20439" t="s">
        <v>1458</v>
      </c>
      <c r="O20439" t="s">
        <v>42</v>
      </c>
      <c r="P20439" t="s">
        <v>42</v>
      </c>
      <c r="Q20439" t="s">
        <v>42</v>
      </c>
      <c r="R20439" t="s">
        <v>42</v>
      </c>
      <c r="S20439" t="s">
        <v>42</v>
      </c>
      <c r="T20439" t="s">
        <v>42</v>
      </c>
      <c r="V20439" t="s">
        <v>43</v>
      </c>
    </row>
    <row r="20440" spans="1:22" x14ac:dyDescent="0.25">
      <c r="A20440">
        <v>13040601</v>
      </c>
      <c r="B20440" t="s">
        <v>61</v>
      </c>
      <c r="C20440">
        <v>891280008</v>
      </c>
      <c r="D20440" t="s">
        <v>37</v>
      </c>
      <c r="E20440" t="s">
        <v>1434</v>
      </c>
      <c r="F20440" t="s">
        <v>26516</v>
      </c>
      <c r="H20440" t="s">
        <v>40</v>
      </c>
      <c r="J20440" s="3">
        <v>43465</v>
      </c>
      <c r="K20440" t="s">
        <v>57</v>
      </c>
      <c r="L20440" t="s">
        <v>64</v>
      </c>
      <c r="M20440">
        <v>59</v>
      </c>
      <c r="N20440" t="s">
        <v>26517</v>
      </c>
      <c r="O20440" t="s">
        <v>42</v>
      </c>
      <c r="P20440" t="s">
        <v>42</v>
      </c>
      <c r="Q20440" t="s">
        <v>42</v>
      </c>
      <c r="R20440" t="s">
        <v>42</v>
      </c>
      <c r="S20440" t="s">
        <v>42</v>
      </c>
      <c r="T20440" t="s">
        <v>42</v>
      </c>
      <c r="V20440" t="s">
        <v>43</v>
      </c>
    </row>
    <row r="20441" spans="1:22" x14ac:dyDescent="0.25">
      <c r="A20441">
        <v>13040601</v>
      </c>
      <c r="B20441" t="s">
        <v>61</v>
      </c>
      <c r="C20441">
        <v>891280008</v>
      </c>
      <c r="D20441" t="s">
        <v>37</v>
      </c>
      <c r="E20441" t="s">
        <v>1434</v>
      </c>
      <c r="F20441" t="s">
        <v>26518</v>
      </c>
      <c r="H20441" t="s">
        <v>40</v>
      </c>
      <c r="J20441" s="3">
        <v>43465</v>
      </c>
      <c r="K20441" t="s">
        <v>57</v>
      </c>
      <c r="L20441" t="s">
        <v>64</v>
      </c>
      <c r="M20441">
        <v>59</v>
      </c>
      <c r="N20441" t="s">
        <v>26519</v>
      </c>
      <c r="O20441" t="s">
        <v>42</v>
      </c>
      <c r="P20441" t="s">
        <v>42</v>
      </c>
      <c r="Q20441" t="s">
        <v>42</v>
      </c>
      <c r="R20441" t="s">
        <v>42</v>
      </c>
      <c r="S20441" t="s">
        <v>42</v>
      </c>
      <c r="T20441" t="s">
        <v>42</v>
      </c>
      <c r="V20441" t="s">
        <v>43</v>
      </c>
    </row>
    <row r="20442" spans="1:22" x14ac:dyDescent="0.25">
      <c r="A20442">
        <v>13040601</v>
      </c>
      <c r="B20442" t="s">
        <v>61</v>
      </c>
      <c r="C20442">
        <v>891280008</v>
      </c>
      <c r="D20442" t="s">
        <v>37</v>
      </c>
      <c r="E20442" t="s">
        <v>1434</v>
      </c>
      <c r="F20442" t="s">
        <v>26520</v>
      </c>
      <c r="H20442" t="s">
        <v>40</v>
      </c>
      <c r="J20442" s="3">
        <v>43465</v>
      </c>
      <c r="K20442" t="s">
        <v>57</v>
      </c>
      <c r="L20442" t="s">
        <v>64</v>
      </c>
      <c r="M20442">
        <v>59</v>
      </c>
      <c r="N20442" t="s">
        <v>26521</v>
      </c>
      <c r="O20442" t="s">
        <v>42</v>
      </c>
      <c r="P20442" t="s">
        <v>42</v>
      </c>
      <c r="Q20442" t="s">
        <v>42</v>
      </c>
      <c r="R20442" t="s">
        <v>42</v>
      </c>
      <c r="S20442" t="s">
        <v>42</v>
      </c>
      <c r="T20442" t="s">
        <v>42</v>
      </c>
      <c r="V20442" t="s">
        <v>43</v>
      </c>
    </row>
    <row r="20443" spans="1:22" x14ac:dyDescent="0.25">
      <c r="A20443">
        <v>13040601</v>
      </c>
      <c r="B20443" t="s">
        <v>61</v>
      </c>
      <c r="C20443">
        <v>891280008</v>
      </c>
      <c r="D20443" t="s">
        <v>37</v>
      </c>
      <c r="E20443" t="s">
        <v>1434</v>
      </c>
      <c r="F20443" t="s">
        <v>26522</v>
      </c>
      <c r="H20443" t="s">
        <v>40</v>
      </c>
      <c r="J20443" s="3">
        <v>43465</v>
      </c>
      <c r="K20443" t="s">
        <v>57</v>
      </c>
      <c r="L20443" t="s">
        <v>64</v>
      </c>
      <c r="M20443">
        <v>59</v>
      </c>
      <c r="N20443" t="s">
        <v>1458</v>
      </c>
      <c r="O20443" t="s">
        <v>42</v>
      </c>
      <c r="P20443" t="s">
        <v>42</v>
      </c>
      <c r="Q20443" t="s">
        <v>42</v>
      </c>
      <c r="R20443" t="s">
        <v>42</v>
      </c>
      <c r="S20443" t="s">
        <v>42</v>
      </c>
      <c r="T20443" t="s">
        <v>42</v>
      </c>
      <c r="V20443" t="s">
        <v>43</v>
      </c>
    </row>
    <row r="20444" spans="1:22" x14ac:dyDescent="0.25">
      <c r="A20444">
        <v>13040601</v>
      </c>
      <c r="B20444" t="s">
        <v>61</v>
      </c>
      <c r="C20444">
        <v>891280008</v>
      </c>
      <c r="D20444" t="s">
        <v>37</v>
      </c>
      <c r="E20444" t="s">
        <v>1434</v>
      </c>
      <c r="F20444" t="s">
        <v>26523</v>
      </c>
      <c r="H20444" t="s">
        <v>40</v>
      </c>
      <c r="J20444" s="3">
        <v>43465</v>
      </c>
      <c r="K20444" t="s">
        <v>57</v>
      </c>
      <c r="L20444" t="s">
        <v>64</v>
      </c>
      <c r="M20444">
        <v>59</v>
      </c>
      <c r="N20444" t="s">
        <v>1546</v>
      </c>
      <c r="O20444" t="s">
        <v>42</v>
      </c>
      <c r="P20444" t="s">
        <v>42</v>
      </c>
      <c r="Q20444" t="s">
        <v>42</v>
      </c>
      <c r="R20444" t="s">
        <v>42</v>
      </c>
      <c r="S20444" t="s">
        <v>42</v>
      </c>
      <c r="T20444" t="s">
        <v>42</v>
      </c>
      <c r="V20444" t="s">
        <v>43</v>
      </c>
    </row>
    <row r="20445" spans="1:22" x14ac:dyDescent="0.25">
      <c r="A20445">
        <v>13040601</v>
      </c>
      <c r="B20445" t="s">
        <v>61</v>
      </c>
      <c r="C20445">
        <v>891280008</v>
      </c>
      <c r="D20445" t="s">
        <v>37</v>
      </c>
      <c r="E20445" t="s">
        <v>1434</v>
      </c>
      <c r="F20445" t="s">
        <v>26524</v>
      </c>
      <c r="H20445" t="s">
        <v>40</v>
      </c>
      <c r="J20445" s="3">
        <v>43465</v>
      </c>
      <c r="K20445" t="s">
        <v>57</v>
      </c>
      <c r="L20445" t="s">
        <v>64</v>
      </c>
      <c r="M20445">
        <v>59</v>
      </c>
      <c r="N20445" t="s">
        <v>1546</v>
      </c>
      <c r="O20445" t="s">
        <v>42</v>
      </c>
      <c r="P20445" t="s">
        <v>42</v>
      </c>
      <c r="Q20445" t="s">
        <v>42</v>
      </c>
      <c r="R20445" t="s">
        <v>42</v>
      </c>
      <c r="S20445" t="s">
        <v>42</v>
      </c>
      <c r="T20445" t="s">
        <v>42</v>
      </c>
      <c r="V20445" t="s">
        <v>43</v>
      </c>
    </row>
    <row r="20446" spans="1:22" x14ac:dyDescent="0.25">
      <c r="A20446">
        <v>13040601</v>
      </c>
      <c r="B20446" t="s">
        <v>61</v>
      </c>
      <c r="C20446">
        <v>891280008</v>
      </c>
      <c r="D20446" t="s">
        <v>37</v>
      </c>
      <c r="E20446" t="s">
        <v>1434</v>
      </c>
      <c r="F20446" t="s">
        <v>26525</v>
      </c>
      <c r="H20446" t="s">
        <v>40</v>
      </c>
      <c r="J20446" s="3">
        <v>43465</v>
      </c>
      <c r="K20446" t="s">
        <v>57</v>
      </c>
      <c r="L20446" t="s">
        <v>64</v>
      </c>
      <c r="M20446">
        <v>59</v>
      </c>
      <c r="N20446" t="s">
        <v>1458</v>
      </c>
      <c r="O20446" t="s">
        <v>42</v>
      </c>
      <c r="P20446" t="s">
        <v>42</v>
      </c>
      <c r="Q20446" t="s">
        <v>42</v>
      </c>
      <c r="R20446" t="s">
        <v>42</v>
      </c>
      <c r="S20446" t="s">
        <v>42</v>
      </c>
      <c r="T20446" t="s">
        <v>42</v>
      </c>
      <c r="V20446" t="s">
        <v>43</v>
      </c>
    </row>
    <row r="20447" spans="1:22" x14ac:dyDescent="0.25">
      <c r="A20447">
        <v>13040601</v>
      </c>
      <c r="B20447" t="s">
        <v>61</v>
      </c>
      <c r="C20447">
        <v>891280008</v>
      </c>
      <c r="D20447" t="s">
        <v>37</v>
      </c>
      <c r="E20447" t="s">
        <v>1434</v>
      </c>
      <c r="F20447" t="s">
        <v>26526</v>
      </c>
      <c r="H20447" t="s">
        <v>40</v>
      </c>
      <c r="J20447" s="3">
        <v>43465</v>
      </c>
      <c r="K20447" t="s">
        <v>57</v>
      </c>
      <c r="L20447" t="s">
        <v>64</v>
      </c>
      <c r="M20447">
        <v>59</v>
      </c>
      <c r="N20447" t="s">
        <v>1458</v>
      </c>
      <c r="O20447" t="s">
        <v>42</v>
      </c>
      <c r="P20447" t="s">
        <v>42</v>
      </c>
      <c r="Q20447" t="s">
        <v>42</v>
      </c>
      <c r="R20447" t="s">
        <v>42</v>
      </c>
      <c r="S20447" t="s">
        <v>42</v>
      </c>
      <c r="T20447" t="s">
        <v>42</v>
      </c>
      <c r="V20447" t="s">
        <v>43</v>
      </c>
    </row>
    <row r="20448" spans="1:22" x14ac:dyDescent="0.25">
      <c r="A20448">
        <v>13040601</v>
      </c>
      <c r="B20448" t="s">
        <v>61</v>
      </c>
      <c r="C20448">
        <v>891280008</v>
      </c>
      <c r="D20448" t="s">
        <v>37</v>
      </c>
      <c r="E20448" t="s">
        <v>1434</v>
      </c>
      <c r="F20448" t="s">
        <v>26527</v>
      </c>
      <c r="H20448" t="s">
        <v>40</v>
      </c>
      <c r="J20448" s="3">
        <v>43465</v>
      </c>
      <c r="K20448" t="s">
        <v>57</v>
      </c>
      <c r="L20448" t="s">
        <v>64</v>
      </c>
      <c r="M20448">
        <v>59</v>
      </c>
      <c r="N20448" t="s">
        <v>1458</v>
      </c>
      <c r="O20448" t="s">
        <v>42</v>
      </c>
      <c r="P20448" t="s">
        <v>42</v>
      </c>
      <c r="Q20448" t="s">
        <v>42</v>
      </c>
      <c r="R20448" t="s">
        <v>42</v>
      </c>
      <c r="S20448" t="s">
        <v>42</v>
      </c>
      <c r="T20448" t="s">
        <v>42</v>
      </c>
      <c r="V20448" t="s">
        <v>43</v>
      </c>
    </row>
    <row r="20449" spans="1:22" x14ac:dyDescent="0.25">
      <c r="A20449">
        <v>13040601</v>
      </c>
      <c r="B20449" t="s">
        <v>61</v>
      </c>
      <c r="C20449">
        <v>891280008</v>
      </c>
      <c r="D20449" t="s">
        <v>37</v>
      </c>
      <c r="E20449" t="s">
        <v>1434</v>
      </c>
      <c r="F20449" t="s">
        <v>26528</v>
      </c>
      <c r="H20449" t="s">
        <v>40</v>
      </c>
      <c r="J20449" s="3">
        <v>43465</v>
      </c>
      <c r="K20449" t="s">
        <v>57</v>
      </c>
      <c r="L20449" t="s">
        <v>64</v>
      </c>
      <c r="M20449">
        <v>59</v>
      </c>
      <c r="N20449" t="s">
        <v>3480</v>
      </c>
      <c r="O20449" t="s">
        <v>42</v>
      </c>
      <c r="P20449" t="s">
        <v>42</v>
      </c>
      <c r="Q20449" t="s">
        <v>42</v>
      </c>
      <c r="R20449" t="s">
        <v>42</v>
      </c>
      <c r="S20449" t="s">
        <v>42</v>
      </c>
      <c r="T20449" t="s">
        <v>42</v>
      </c>
      <c r="V20449" t="s">
        <v>43</v>
      </c>
    </row>
    <row r="20450" spans="1:22" x14ac:dyDescent="0.25">
      <c r="A20450">
        <v>13040601</v>
      </c>
      <c r="B20450" t="s">
        <v>61</v>
      </c>
      <c r="C20450">
        <v>891280008</v>
      </c>
      <c r="D20450" t="s">
        <v>37</v>
      </c>
      <c r="E20450" t="s">
        <v>1434</v>
      </c>
      <c r="F20450" t="s">
        <v>26529</v>
      </c>
      <c r="H20450" t="s">
        <v>40</v>
      </c>
      <c r="J20450" s="3">
        <v>43465</v>
      </c>
      <c r="K20450" t="s">
        <v>57</v>
      </c>
      <c r="L20450" t="s">
        <v>64</v>
      </c>
      <c r="M20450">
        <v>59</v>
      </c>
      <c r="N20450" t="s">
        <v>1458</v>
      </c>
      <c r="O20450" t="s">
        <v>42</v>
      </c>
      <c r="P20450" t="s">
        <v>42</v>
      </c>
      <c r="Q20450" t="s">
        <v>42</v>
      </c>
      <c r="R20450" t="s">
        <v>42</v>
      </c>
      <c r="S20450" t="s">
        <v>42</v>
      </c>
      <c r="T20450" t="s">
        <v>42</v>
      </c>
      <c r="V20450" t="s">
        <v>43</v>
      </c>
    </row>
    <row r="20451" spans="1:22" x14ac:dyDescent="0.25">
      <c r="A20451">
        <v>13040601</v>
      </c>
      <c r="B20451" t="s">
        <v>61</v>
      </c>
      <c r="C20451">
        <v>891280008</v>
      </c>
      <c r="D20451" t="s">
        <v>37</v>
      </c>
      <c r="E20451" t="s">
        <v>1434</v>
      </c>
      <c r="F20451" t="s">
        <v>26530</v>
      </c>
      <c r="H20451" t="s">
        <v>40</v>
      </c>
      <c r="J20451" s="3">
        <v>43465</v>
      </c>
      <c r="K20451" t="s">
        <v>57</v>
      </c>
      <c r="L20451" t="s">
        <v>64</v>
      </c>
      <c r="M20451">
        <v>59</v>
      </c>
      <c r="N20451" t="s">
        <v>1463</v>
      </c>
      <c r="O20451" t="s">
        <v>42</v>
      </c>
      <c r="P20451" t="s">
        <v>42</v>
      </c>
      <c r="Q20451" t="s">
        <v>42</v>
      </c>
      <c r="R20451" t="s">
        <v>42</v>
      </c>
      <c r="S20451" t="s">
        <v>42</v>
      </c>
      <c r="T20451" t="s">
        <v>42</v>
      </c>
      <c r="V20451" t="s">
        <v>43</v>
      </c>
    </row>
    <row r="20452" spans="1:22" x14ac:dyDescent="0.25">
      <c r="A20452">
        <v>13040601</v>
      </c>
      <c r="B20452" t="s">
        <v>61</v>
      </c>
      <c r="C20452">
        <v>891280008</v>
      </c>
      <c r="D20452" t="s">
        <v>37</v>
      </c>
      <c r="E20452" t="s">
        <v>1434</v>
      </c>
      <c r="F20452" t="s">
        <v>26531</v>
      </c>
      <c r="H20452" t="s">
        <v>40</v>
      </c>
      <c r="J20452" s="3">
        <v>43465</v>
      </c>
      <c r="K20452" t="s">
        <v>57</v>
      </c>
      <c r="L20452" t="s">
        <v>64</v>
      </c>
      <c r="M20452">
        <v>59</v>
      </c>
      <c r="N20452" t="s">
        <v>1586</v>
      </c>
      <c r="O20452" t="s">
        <v>42</v>
      </c>
      <c r="P20452" t="s">
        <v>42</v>
      </c>
      <c r="Q20452" t="s">
        <v>42</v>
      </c>
      <c r="R20452" t="s">
        <v>42</v>
      </c>
      <c r="S20452" t="s">
        <v>42</v>
      </c>
      <c r="T20452" t="s">
        <v>42</v>
      </c>
      <c r="V20452" t="s">
        <v>43</v>
      </c>
    </row>
    <row r="20453" spans="1:22" x14ac:dyDescent="0.25">
      <c r="A20453">
        <v>13040601</v>
      </c>
      <c r="B20453" t="s">
        <v>61</v>
      </c>
      <c r="C20453">
        <v>891280008</v>
      </c>
      <c r="D20453" t="s">
        <v>37</v>
      </c>
      <c r="E20453" t="s">
        <v>1434</v>
      </c>
      <c r="F20453" t="s">
        <v>26532</v>
      </c>
      <c r="H20453" t="s">
        <v>40</v>
      </c>
      <c r="J20453" s="3">
        <v>43465</v>
      </c>
      <c r="K20453" t="s">
        <v>57</v>
      </c>
      <c r="L20453" t="s">
        <v>64</v>
      </c>
      <c r="M20453">
        <v>59</v>
      </c>
      <c r="N20453" t="s">
        <v>1479</v>
      </c>
      <c r="O20453" t="s">
        <v>42</v>
      </c>
      <c r="P20453" t="s">
        <v>42</v>
      </c>
      <c r="Q20453" t="s">
        <v>42</v>
      </c>
      <c r="R20453" t="s">
        <v>42</v>
      </c>
      <c r="S20453" t="s">
        <v>42</v>
      </c>
      <c r="T20453" t="s">
        <v>42</v>
      </c>
      <c r="V20453" t="s">
        <v>43</v>
      </c>
    </row>
    <row r="20454" spans="1:22" x14ac:dyDescent="0.25">
      <c r="A20454">
        <v>13040601</v>
      </c>
      <c r="B20454" t="s">
        <v>61</v>
      </c>
      <c r="C20454">
        <v>891280008</v>
      </c>
      <c r="D20454" t="s">
        <v>37</v>
      </c>
      <c r="E20454" t="s">
        <v>1434</v>
      </c>
      <c r="F20454" t="s">
        <v>26533</v>
      </c>
      <c r="H20454" t="s">
        <v>40</v>
      </c>
      <c r="J20454" s="3">
        <v>43465</v>
      </c>
      <c r="K20454" t="s">
        <v>57</v>
      </c>
      <c r="L20454" t="s">
        <v>64</v>
      </c>
      <c r="M20454">
        <v>59</v>
      </c>
      <c r="N20454" t="s">
        <v>1458</v>
      </c>
      <c r="O20454" t="s">
        <v>42</v>
      </c>
      <c r="P20454" t="s">
        <v>42</v>
      </c>
      <c r="Q20454" t="s">
        <v>42</v>
      </c>
      <c r="R20454" t="s">
        <v>42</v>
      </c>
      <c r="S20454" t="s">
        <v>42</v>
      </c>
      <c r="T20454" t="s">
        <v>42</v>
      </c>
      <c r="V20454" t="s">
        <v>43</v>
      </c>
    </row>
    <row r="20455" spans="1:22" x14ac:dyDescent="0.25">
      <c r="A20455">
        <v>13040601</v>
      </c>
      <c r="B20455" t="s">
        <v>61</v>
      </c>
      <c r="C20455">
        <v>891280008</v>
      </c>
      <c r="D20455" t="s">
        <v>37</v>
      </c>
      <c r="E20455" t="s">
        <v>1434</v>
      </c>
      <c r="F20455" t="s">
        <v>26534</v>
      </c>
      <c r="H20455" t="s">
        <v>40</v>
      </c>
      <c r="J20455" s="3">
        <v>43465</v>
      </c>
      <c r="K20455" t="s">
        <v>57</v>
      </c>
      <c r="L20455" t="s">
        <v>64</v>
      </c>
      <c r="M20455">
        <v>59</v>
      </c>
      <c r="N20455" t="s">
        <v>1463</v>
      </c>
      <c r="O20455" t="s">
        <v>42</v>
      </c>
      <c r="P20455" t="s">
        <v>42</v>
      </c>
      <c r="Q20455" t="s">
        <v>42</v>
      </c>
      <c r="R20455" t="s">
        <v>42</v>
      </c>
      <c r="S20455" t="s">
        <v>42</v>
      </c>
      <c r="T20455" t="s">
        <v>42</v>
      </c>
      <c r="V20455" t="s">
        <v>43</v>
      </c>
    </row>
    <row r="20456" spans="1:22" x14ac:dyDescent="0.25">
      <c r="A20456">
        <v>13040601</v>
      </c>
      <c r="B20456" t="s">
        <v>61</v>
      </c>
      <c r="C20456">
        <v>891280008</v>
      </c>
      <c r="D20456" t="s">
        <v>37</v>
      </c>
      <c r="E20456" t="s">
        <v>1434</v>
      </c>
      <c r="F20456" t="s">
        <v>26535</v>
      </c>
      <c r="H20456" t="s">
        <v>40</v>
      </c>
      <c r="J20456" s="3">
        <v>43465</v>
      </c>
      <c r="K20456" t="s">
        <v>57</v>
      </c>
      <c r="L20456" t="s">
        <v>64</v>
      </c>
      <c r="M20456">
        <v>59</v>
      </c>
      <c r="N20456" t="s">
        <v>1479</v>
      </c>
      <c r="O20456" t="s">
        <v>42</v>
      </c>
      <c r="P20456" t="s">
        <v>42</v>
      </c>
      <c r="Q20456" t="s">
        <v>42</v>
      </c>
      <c r="R20456" t="s">
        <v>42</v>
      </c>
      <c r="S20456" t="s">
        <v>42</v>
      </c>
      <c r="T20456" t="s">
        <v>42</v>
      </c>
      <c r="V20456" t="s">
        <v>43</v>
      </c>
    </row>
    <row r="20457" spans="1:22" x14ac:dyDescent="0.25">
      <c r="A20457">
        <v>13040601</v>
      </c>
      <c r="B20457" t="s">
        <v>61</v>
      </c>
      <c r="C20457">
        <v>891280008</v>
      </c>
      <c r="D20457" t="s">
        <v>37</v>
      </c>
      <c r="E20457" t="s">
        <v>1434</v>
      </c>
      <c r="F20457" t="s">
        <v>26536</v>
      </c>
      <c r="H20457" t="s">
        <v>40</v>
      </c>
      <c r="J20457" s="3">
        <v>43465</v>
      </c>
      <c r="K20457" t="s">
        <v>57</v>
      </c>
      <c r="L20457" t="s">
        <v>64</v>
      </c>
      <c r="M20457">
        <v>59</v>
      </c>
      <c r="N20457" t="s">
        <v>1881</v>
      </c>
      <c r="O20457" t="s">
        <v>42</v>
      </c>
      <c r="P20457" t="s">
        <v>42</v>
      </c>
      <c r="Q20457" t="s">
        <v>42</v>
      </c>
      <c r="R20457" t="s">
        <v>42</v>
      </c>
      <c r="S20457" t="s">
        <v>42</v>
      </c>
      <c r="T20457" t="s">
        <v>42</v>
      </c>
      <c r="V20457" t="s">
        <v>43</v>
      </c>
    </row>
    <row r="20458" spans="1:22" x14ac:dyDescent="0.25">
      <c r="A20458">
        <v>13040601</v>
      </c>
      <c r="B20458" t="s">
        <v>61</v>
      </c>
      <c r="C20458">
        <v>891280008</v>
      </c>
      <c r="D20458" t="s">
        <v>37</v>
      </c>
      <c r="E20458" t="s">
        <v>1434</v>
      </c>
      <c r="F20458" t="s">
        <v>26537</v>
      </c>
      <c r="H20458" t="s">
        <v>40</v>
      </c>
      <c r="J20458" s="3">
        <v>43465</v>
      </c>
      <c r="K20458" t="s">
        <v>57</v>
      </c>
      <c r="L20458" t="s">
        <v>64</v>
      </c>
      <c r="M20458">
        <v>59</v>
      </c>
      <c r="N20458" t="s">
        <v>25123</v>
      </c>
      <c r="O20458" t="s">
        <v>42</v>
      </c>
      <c r="P20458" t="s">
        <v>42</v>
      </c>
      <c r="Q20458" t="s">
        <v>42</v>
      </c>
      <c r="R20458" t="s">
        <v>42</v>
      </c>
      <c r="S20458" t="s">
        <v>42</v>
      </c>
      <c r="T20458" t="s">
        <v>42</v>
      </c>
      <c r="V20458" t="s">
        <v>43</v>
      </c>
    </row>
    <row r="20459" spans="1:22" x14ac:dyDescent="0.25">
      <c r="A20459">
        <v>13040601</v>
      </c>
      <c r="B20459" t="s">
        <v>61</v>
      </c>
      <c r="C20459">
        <v>891280008</v>
      </c>
      <c r="D20459" t="s">
        <v>37</v>
      </c>
      <c r="E20459" t="s">
        <v>1434</v>
      </c>
      <c r="F20459" t="s">
        <v>26538</v>
      </c>
      <c r="H20459" t="s">
        <v>40</v>
      </c>
      <c r="J20459" s="3">
        <v>43465</v>
      </c>
      <c r="K20459" t="s">
        <v>57</v>
      </c>
      <c r="L20459" t="s">
        <v>64</v>
      </c>
      <c r="M20459">
        <v>59</v>
      </c>
      <c r="N20459" t="s">
        <v>1458</v>
      </c>
      <c r="O20459" t="s">
        <v>42</v>
      </c>
      <c r="P20459" t="s">
        <v>42</v>
      </c>
      <c r="Q20459" t="s">
        <v>42</v>
      </c>
      <c r="R20459" t="s">
        <v>42</v>
      </c>
      <c r="S20459" t="s">
        <v>42</v>
      </c>
      <c r="T20459" t="s">
        <v>42</v>
      </c>
      <c r="V20459" t="s">
        <v>43</v>
      </c>
    </row>
    <row r="20460" spans="1:22" x14ac:dyDescent="0.25">
      <c r="A20460">
        <v>13040601</v>
      </c>
      <c r="B20460" t="s">
        <v>61</v>
      </c>
      <c r="C20460">
        <v>891280008</v>
      </c>
      <c r="D20460" t="s">
        <v>37</v>
      </c>
      <c r="E20460" t="s">
        <v>1434</v>
      </c>
      <c r="F20460" t="s">
        <v>26539</v>
      </c>
      <c r="H20460" t="s">
        <v>40</v>
      </c>
      <c r="J20460" s="3">
        <v>43465</v>
      </c>
      <c r="K20460" t="s">
        <v>57</v>
      </c>
      <c r="L20460" t="s">
        <v>64</v>
      </c>
      <c r="M20460">
        <v>59</v>
      </c>
      <c r="N20460" t="s">
        <v>1458</v>
      </c>
      <c r="O20460" t="s">
        <v>42</v>
      </c>
      <c r="P20460" t="s">
        <v>42</v>
      </c>
      <c r="Q20460" t="s">
        <v>42</v>
      </c>
      <c r="R20460" t="s">
        <v>42</v>
      </c>
      <c r="S20460" t="s">
        <v>42</v>
      </c>
      <c r="T20460" t="s">
        <v>42</v>
      </c>
      <c r="V20460" t="s">
        <v>43</v>
      </c>
    </row>
    <row r="20461" spans="1:22" x14ac:dyDescent="0.25">
      <c r="A20461">
        <v>13040601</v>
      </c>
      <c r="B20461" t="s">
        <v>61</v>
      </c>
      <c r="C20461">
        <v>891280008</v>
      </c>
      <c r="D20461" t="s">
        <v>37</v>
      </c>
      <c r="E20461" t="s">
        <v>1434</v>
      </c>
      <c r="F20461" t="s">
        <v>26540</v>
      </c>
      <c r="H20461" t="s">
        <v>40</v>
      </c>
      <c r="J20461" s="3">
        <v>43465</v>
      </c>
      <c r="K20461" t="s">
        <v>57</v>
      </c>
      <c r="L20461" t="s">
        <v>64</v>
      </c>
      <c r="M20461">
        <v>59</v>
      </c>
      <c r="N20461" t="s">
        <v>26541</v>
      </c>
      <c r="O20461" t="s">
        <v>42</v>
      </c>
      <c r="P20461" t="s">
        <v>42</v>
      </c>
      <c r="Q20461" t="s">
        <v>42</v>
      </c>
      <c r="R20461" t="s">
        <v>42</v>
      </c>
      <c r="S20461" t="s">
        <v>42</v>
      </c>
      <c r="T20461" t="s">
        <v>42</v>
      </c>
      <c r="V20461" t="s">
        <v>43</v>
      </c>
    </row>
    <row r="20462" spans="1:22" x14ac:dyDescent="0.25">
      <c r="A20462">
        <v>13040601</v>
      </c>
      <c r="B20462" t="s">
        <v>61</v>
      </c>
      <c r="C20462">
        <v>891280008</v>
      </c>
      <c r="D20462" t="s">
        <v>37</v>
      </c>
      <c r="E20462" t="s">
        <v>1434</v>
      </c>
      <c r="F20462" t="s">
        <v>26542</v>
      </c>
      <c r="H20462" t="s">
        <v>40</v>
      </c>
      <c r="J20462" s="3">
        <v>43465</v>
      </c>
      <c r="K20462" t="s">
        <v>57</v>
      </c>
      <c r="L20462" t="s">
        <v>64</v>
      </c>
      <c r="M20462">
        <v>59</v>
      </c>
      <c r="N20462" t="s">
        <v>1463</v>
      </c>
      <c r="O20462" t="s">
        <v>42</v>
      </c>
      <c r="P20462" t="s">
        <v>42</v>
      </c>
      <c r="Q20462" t="s">
        <v>42</v>
      </c>
      <c r="R20462" t="s">
        <v>42</v>
      </c>
      <c r="S20462" t="s">
        <v>42</v>
      </c>
      <c r="T20462" t="s">
        <v>42</v>
      </c>
      <c r="V20462" t="s">
        <v>43</v>
      </c>
    </row>
    <row r="20463" spans="1:22" x14ac:dyDescent="0.25">
      <c r="A20463">
        <v>13040601</v>
      </c>
      <c r="B20463" t="s">
        <v>61</v>
      </c>
      <c r="C20463">
        <v>891280008</v>
      </c>
      <c r="D20463" t="s">
        <v>37</v>
      </c>
      <c r="E20463" t="s">
        <v>1434</v>
      </c>
      <c r="F20463" t="s">
        <v>26543</v>
      </c>
      <c r="H20463" t="s">
        <v>40</v>
      </c>
      <c r="J20463" s="3">
        <v>43465</v>
      </c>
      <c r="K20463" t="s">
        <v>57</v>
      </c>
      <c r="L20463" t="s">
        <v>64</v>
      </c>
      <c r="M20463">
        <v>59</v>
      </c>
      <c r="N20463" t="s">
        <v>2321</v>
      </c>
      <c r="O20463" t="s">
        <v>42</v>
      </c>
      <c r="P20463" t="s">
        <v>42</v>
      </c>
      <c r="Q20463" t="s">
        <v>42</v>
      </c>
      <c r="R20463" t="s">
        <v>42</v>
      </c>
      <c r="S20463" t="s">
        <v>42</v>
      </c>
      <c r="T20463" t="s">
        <v>42</v>
      </c>
      <c r="V20463" t="s">
        <v>43</v>
      </c>
    </row>
    <row r="20464" spans="1:22" x14ac:dyDescent="0.25">
      <c r="A20464">
        <v>13040601</v>
      </c>
      <c r="B20464" t="s">
        <v>61</v>
      </c>
      <c r="C20464">
        <v>891280008</v>
      </c>
      <c r="D20464" t="s">
        <v>37</v>
      </c>
      <c r="E20464" t="s">
        <v>1434</v>
      </c>
      <c r="F20464" t="s">
        <v>26544</v>
      </c>
      <c r="H20464" t="s">
        <v>40</v>
      </c>
      <c r="J20464" s="3">
        <v>43465</v>
      </c>
      <c r="K20464" t="s">
        <v>57</v>
      </c>
      <c r="L20464" t="s">
        <v>64</v>
      </c>
      <c r="M20464">
        <v>59</v>
      </c>
      <c r="N20464" t="s">
        <v>1458</v>
      </c>
      <c r="O20464" t="s">
        <v>42</v>
      </c>
      <c r="P20464" t="s">
        <v>42</v>
      </c>
      <c r="Q20464" t="s">
        <v>42</v>
      </c>
      <c r="R20464" t="s">
        <v>42</v>
      </c>
      <c r="S20464" t="s">
        <v>42</v>
      </c>
      <c r="T20464" t="s">
        <v>42</v>
      </c>
      <c r="V20464" t="s">
        <v>43</v>
      </c>
    </row>
    <row r="20465" spans="1:22" x14ac:dyDescent="0.25">
      <c r="A20465">
        <v>13040601</v>
      </c>
      <c r="B20465" t="s">
        <v>61</v>
      </c>
      <c r="C20465">
        <v>891280008</v>
      </c>
      <c r="D20465" t="s">
        <v>37</v>
      </c>
      <c r="E20465" t="s">
        <v>1434</v>
      </c>
      <c r="F20465" t="s">
        <v>26545</v>
      </c>
      <c r="H20465" t="s">
        <v>40</v>
      </c>
      <c r="J20465" s="3">
        <v>43465</v>
      </c>
      <c r="K20465" t="s">
        <v>57</v>
      </c>
      <c r="L20465" t="s">
        <v>64</v>
      </c>
      <c r="M20465">
        <v>59</v>
      </c>
      <c r="N20465" t="s">
        <v>1479</v>
      </c>
      <c r="O20465" t="s">
        <v>42</v>
      </c>
      <c r="P20465" t="s">
        <v>42</v>
      </c>
      <c r="Q20465" t="s">
        <v>42</v>
      </c>
      <c r="R20465" t="s">
        <v>42</v>
      </c>
      <c r="S20465" t="s">
        <v>42</v>
      </c>
      <c r="T20465" t="s">
        <v>42</v>
      </c>
      <c r="V20465" t="s">
        <v>43</v>
      </c>
    </row>
    <row r="20466" spans="1:22" x14ac:dyDescent="0.25">
      <c r="A20466">
        <v>13040601</v>
      </c>
      <c r="B20466" t="s">
        <v>61</v>
      </c>
      <c r="C20466">
        <v>891280008</v>
      </c>
      <c r="D20466" t="s">
        <v>37</v>
      </c>
      <c r="E20466" t="s">
        <v>1434</v>
      </c>
      <c r="F20466" t="s">
        <v>26546</v>
      </c>
      <c r="H20466" t="s">
        <v>40</v>
      </c>
      <c r="J20466" s="3">
        <v>43465</v>
      </c>
      <c r="K20466" t="s">
        <v>57</v>
      </c>
      <c r="L20466" t="s">
        <v>64</v>
      </c>
      <c r="M20466">
        <v>59</v>
      </c>
      <c r="N20466" t="s">
        <v>1702</v>
      </c>
      <c r="O20466" t="s">
        <v>42</v>
      </c>
      <c r="P20466" t="s">
        <v>42</v>
      </c>
      <c r="Q20466" t="s">
        <v>42</v>
      </c>
      <c r="R20466" t="s">
        <v>42</v>
      </c>
      <c r="S20466" t="s">
        <v>42</v>
      </c>
      <c r="T20466" t="s">
        <v>42</v>
      </c>
      <c r="V20466" t="s">
        <v>43</v>
      </c>
    </row>
    <row r="20467" spans="1:22" x14ac:dyDescent="0.25">
      <c r="A20467">
        <v>13040601</v>
      </c>
      <c r="B20467" t="s">
        <v>61</v>
      </c>
      <c r="C20467">
        <v>891280008</v>
      </c>
      <c r="D20467" t="s">
        <v>37</v>
      </c>
      <c r="E20467" t="s">
        <v>1434</v>
      </c>
      <c r="F20467" t="s">
        <v>26547</v>
      </c>
      <c r="H20467" t="s">
        <v>40</v>
      </c>
      <c r="J20467" s="3">
        <v>43465</v>
      </c>
      <c r="K20467" t="s">
        <v>57</v>
      </c>
      <c r="L20467" t="s">
        <v>64</v>
      </c>
      <c r="M20467">
        <v>59</v>
      </c>
      <c r="N20467" t="s">
        <v>1479</v>
      </c>
      <c r="O20467" t="s">
        <v>42</v>
      </c>
      <c r="P20467" t="s">
        <v>42</v>
      </c>
      <c r="Q20467" t="s">
        <v>42</v>
      </c>
      <c r="R20467" t="s">
        <v>42</v>
      </c>
      <c r="S20467" t="s">
        <v>42</v>
      </c>
      <c r="T20467" t="s">
        <v>42</v>
      </c>
      <c r="V20467" t="s">
        <v>43</v>
      </c>
    </row>
    <row r="20468" spans="1:22" x14ac:dyDescent="0.25">
      <c r="A20468">
        <v>13040601</v>
      </c>
      <c r="B20468" t="s">
        <v>61</v>
      </c>
      <c r="C20468">
        <v>891280008</v>
      </c>
      <c r="D20468" t="s">
        <v>37</v>
      </c>
      <c r="E20468" t="s">
        <v>1434</v>
      </c>
      <c r="F20468" t="s">
        <v>26548</v>
      </c>
      <c r="H20468" t="s">
        <v>40</v>
      </c>
      <c r="J20468" s="3">
        <v>43465</v>
      </c>
      <c r="K20468" t="s">
        <v>57</v>
      </c>
      <c r="L20468" t="s">
        <v>64</v>
      </c>
      <c r="M20468">
        <v>59</v>
      </c>
      <c r="N20468" t="s">
        <v>26549</v>
      </c>
      <c r="O20468" t="s">
        <v>42</v>
      </c>
      <c r="P20468" t="s">
        <v>42</v>
      </c>
      <c r="Q20468" t="s">
        <v>42</v>
      </c>
      <c r="R20468" t="s">
        <v>42</v>
      </c>
      <c r="S20468" t="s">
        <v>42</v>
      </c>
      <c r="T20468" t="s">
        <v>42</v>
      </c>
      <c r="V20468" t="s">
        <v>43</v>
      </c>
    </row>
    <row r="20469" spans="1:22" x14ac:dyDescent="0.25">
      <c r="A20469">
        <v>13040601</v>
      </c>
      <c r="B20469" t="s">
        <v>61</v>
      </c>
      <c r="C20469">
        <v>891280008</v>
      </c>
      <c r="D20469" t="s">
        <v>37</v>
      </c>
      <c r="E20469" t="s">
        <v>1434</v>
      </c>
      <c r="F20469" t="s">
        <v>26550</v>
      </c>
      <c r="H20469" t="s">
        <v>40</v>
      </c>
      <c r="J20469" s="3">
        <v>43465</v>
      </c>
      <c r="K20469" t="s">
        <v>57</v>
      </c>
      <c r="L20469" t="s">
        <v>64</v>
      </c>
      <c r="M20469">
        <v>59</v>
      </c>
      <c r="N20469" t="s">
        <v>1479</v>
      </c>
      <c r="O20469" t="s">
        <v>42</v>
      </c>
      <c r="P20469" t="s">
        <v>42</v>
      </c>
      <c r="Q20469" t="s">
        <v>42</v>
      </c>
      <c r="R20469" t="s">
        <v>42</v>
      </c>
      <c r="S20469" t="s">
        <v>42</v>
      </c>
      <c r="T20469" t="s">
        <v>42</v>
      </c>
      <c r="V20469" t="s">
        <v>43</v>
      </c>
    </row>
    <row r="20470" spans="1:22" x14ac:dyDescent="0.25">
      <c r="A20470">
        <v>13040601</v>
      </c>
      <c r="B20470" t="s">
        <v>61</v>
      </c>
      <c r="C20470">
        <v>891280008</v>
      </c>
      <c r="D20470" t="s">
        <v>37</v>
      </c>
      <c r="E20470" t="s">
        <v>1434</v>
      </c>
      <c r="F20470" t="s">
        <v>26551</v>
      </c>
      <c r="H20470" t="s">
        <v>40</v>
      </c>
      <c r="J20470" s="3">
        <v>43465</v>
      </c>
      <c r="K20470" t="s">
        <v>57</v>
      </c>
      <c r="L20470" t="s">
        <v>64</v>
      </c>
      <c r="M20470">
        <v>59</v>
      </c>
      <c r="N20470" t="s">
        <v>26552</v>
      </c>
      <c r="O20470" t="s">
        <v>42</v>
      </c>
      <c r="P20470" t="s">
        <v>42</v>
      </c>
      <c r="Q20470" t="s">
        <v>42</v>
      </c>
      <c r="R20470" t="s">
        <v>42</v>
      </c>
      <c r="S20470" t="s">
        <v>42</v>
      </c>
      <c r="T20470" t="s">
        <v>42</v>
      </c>
      <c r="V20470" t="s">
        <v>43</v>
      </c>
    </row>
    <row r="20471" spans="1:22" x14ac:dyDescent="0.25">
      <c r="A20471">
        <v>13040601</v>
      </c>
      <c r="B20471" t="s">
        <v>61</v>
      </c>
      <c r="C20471">
        <v>891280008</v>
      </c>
      <c r="D20471" t="s">
        <v>37</v>
      </c>
      <c r="E20471" t="s">
        <v>1434</v>
      </c>
      <c r="F20471" t="s">
        <v>26553</v>
      </c>
      <c r="H20471" t="s">
        <v>40</v>
      </c>
      <c r="J20471" s="3">
        <v>43465</v>
      </c>
      <c r="K20471" t="s">
        <v>57</v>
      </c>
      <c r="L20471" t="s">
        <v>64</v>
      </c>
      <c r="M20471">
        <v>59</v>
      </c>
      <c r="N20471" t="s">
        <v>1479</v>
      </c>
      <c r="O20471" t="s">
        <v>42</v>
      </c>
      <c r="P20471" t="s">
        <v>42</v>
      </c>
      <c r="Q20471" t="s">
        <v>42</v>
      </c>
      <c r="R20471" t="s">
        <v>42</v>
      </c>
      <c r="S20471" t="s">
        <v>42</v>
      </c>
      <c r="T20471" t="s">
        <v>42</v>
      </c>
      <c r="V20471" t="s">
        <v>43</v>
      </c>
    </row>
    <row r="20472" spans="1:22" x14ac:dyDescent="0.25">
      <c r="A20472">
        <v>13040601</v>
      </c>
      <c r="B20472" t="s">
        <v>61</v>
      </c>
      <c r="C20472">
        <v>891280008</v>
      </c>
      <c r="D20472" t="s">
        <v>37</v>
      </c>
      <c r="E20472" t="s">
        <v>1434</v>
      </c>
      <c r="F20472" t="s">
        <v>26554</v>
      </c>
      <c r="H20472" t="s">
        <v>40</v>
      </c>
      <c r="J20472" s="3">
        <v>43465</v>
      </c>
      <c r="K20472" t="s">
        <v>57</v>
      </c>
      <c r="L20472" t="s">
        <v>64</v>
      </c>
      <c r="M20472">
        <v>59</v>
      </c>
      <c r="N20472" t="s">
        <v>26555</v>
      </c>
      <c r="O20472" t="s">
        <v>42</v>
      </c>
      <c r="P20472" t="s">
        <v>42</v>
      </c>
      <c r="Q20472" t="s">
        <v>42</v>
      </c>
      <c r="R20472" t="s">
        <v>42</v>
      </c>
      <c r="S20472" t="s">
        <v>42</v>
      </c>
      <c r="T20472" t="s">
        <v>42</v>
      </c>
      <c r="V20472" t="s">
        <v>43</v>
      </c>
    </row>
    <row r="20473" spans="1:22" x14ac:dyDescent="0.25">
      <c r="A20473">
        <v>13040601</v>
      </c>
      <c r="B20473" t="s">
        <v>61</v>
      </c>
      <c r="C20473">
        <v>891280008</v>
      </c>
      <c r="D20473" t="s">
        <v>37</v>
      </c>
      <c r="E20473" t="s">
        <v>1434</v>
      </c>
      <c r="F20473" t="s">
        <v>26556</v>
      </c>
      <c r="H20473" t="s">
        <v>40</v>
      </c>
      <c r="J20473" s="3">
        <v>43465</v>
      </c>
      <c r="K20473" t="s">
        <v>57</v>
      </c>
      <c r="L20473" t="s">
        <v>64</v>
      </c>
      <c r="M20473">
        <v>59</v>
      </c>
      <c r="N20473" t="s">
        <v>1622</v>
      </c>
      <c r="O20473" t="s">
        <v>42</v>
      </c>
      <c r="P20473" t="s">
        <v>42</v>
      </c>
      <c r="Q20473" t="s">
        <v>42</v>
      </c>
      <c r="R20473" t="s">
        <v>42</v>
      </c>
      <c r="S20473" t="s">
        <v>42</v>
      </c>
      <c r="T20473" t="s">
        <v>42</v>
      </c>
      <c r="V20473" t="s">
        <v>43</v>
      </c>
    </row>
    <row r="20474" spans="1:22" x14ac:dyDescent="0.25">
      <c r="A20474">
        <v>13040601</v>
      </c>
      <c r="B20474" t="s">
        <v>61</v>
      </c>
      <c r="C20474">
        <v>891280008</v>
      </c>
      <c r="D20474" t="s">
        <v>37</v>
      </c>
      <c r="E20474" t="s">
        <v>1434</v>
      </c>
      <c r="F20474" t="s">
        <v>26557</v>
      </c>
      <c r="H20474" t="s">
        <v>40</v>
      </c>
      <c r="J20474" s="3">
        <v>43465</v>
      </c>
      <c r="K20474" t="s">
        <v>57</v>
      </c>
      <c r="L20474" t="s">
        <v>64</v>
      </c>
      <c r="M20474">
        <v>59</v>
      </c>
      <c r="N20474" t="s">
        <v>2185</v>
      </c>
      <c r="O20474" t="s">
        <v>42</v>
      </c>
      <c r="P20474" t="s">
        <v>42</v>
      </c>
      <c r="Q20474" t="s">
        <v>42</v>
      </c>
      <c r="R20474" t="s">
        <v>42</v>
      </c>
      <c r="S20474" t="s">
        <v>42</v>
      </c>
      <c r="T20474" t="s">
        <v>42</v>
      </c>
      <c r="V20474" t="s">
        <v>43</v>
      </c>
    </row>
    <row r="20475" spans="1:22" x14ac:dyDescent="0.25">
      <c r="A20475">
        <v>13040601</v>
      </c>
      <c r="B20475" t="s">
        <v>61</v>
      </c>
      <c r="C20475">
        <v>891280008</v>
      </c>
      <c r="D20475" t="s">
        <v>37</v>
      </c>
      <c r="E20475" t="s">
        <v>1434</v>
      </c>
      <c r="F20475" t="s">
        <v>26558</v>
      </c>
      <c r="H20475" t="s">
        <v>40</v>
      </c>
      <c r="J20475" s="3">
        <v>43465</v>
      </c>
      <c r="K20475" t="s">
        <v>57</v>
      </c>
      <c r="L20475" t="s">
        <v>64</v>
      </c>
      <c r="M20475">
        <v>59</v>
      </c>
      <c r="N20475" t="s">
        <v>20492</v>
      </c>
      <c r="O20475" t="s">
        <v>42</v>
      </c>
      <c r="P20475" t="s">
        <v>42</v>
      </c>
      <c r="Q20475" t="s">
        <v>42</v>
      </c>
      <c r="R20475" t="s">
        <v>42</v>
      </c>
      <c r="S20475" t="s">
        <v>42</v>
      </c>
      <c r="T20475" t="s">
        <v>42</v>
      </c>
      <c r="V20475" t="s">
        <v>43</v>
      </c>
    </row>
    <row r="20476" spans="1:22" x14ac:dyDescent="0.25">
      <c r="A20476">
        <v>13040601</v>
      </c>
      <c r="B20476" t="s">
        <v>61</v>
      </c>
      <c r="C20476">
        <v>891280008</v>
      </c>
      <c r="D20476" t="s">
        <v>37</v>
      </c>
      <c r="E20476" t="s">
        <v>1434</v>
      </c>
      <c r="F20476" t="s">
        <v>26559</v>
      </c>
      <c r="H20476" t="s">
        <v>40</v>
      </c>
      <c r="J20476" s="3">
        <v>43465</v>
      </c>
      <c r="K20476" t="s">
        <v>57</v>
      </c>
      <c r="L20476" t="s">
        <v>64</v>
      </c>
      <c r="M20476">
        <v>59</v>
      </c>
      <c r="N20476" t="s">
        <v>1479</v>
      </c>
      <c r="O20476" t="s">
        <v>42</v>
      </c>
      <c r="P20476" t="s">
        <v>42</v>
      </c>
      <c r="Q20476" t="s">
        <v>42</v>
      </c>
      <c r="R20476" t="s">
        <v>42</v>
      </c>
      <c r="S20476" t="s">
        <v>42</v>
      </c>
      <c r="T20476" t="s">
        <v>42</v>
      </c>
      <c r="V20476" t="s">
        <v>43</v>
      </c>
    </row>
    <row r="20477" spans="1:22" x14ac:dyDescent="0.25">
      <c r="A20477">
        <v>13040601</v>
      </c>
      <c r="B20477" t="s">
        <v>61</v>
      </c>
      <c r="C20477">
        <v>891280008</v>
      </c>
      <c r="D20477" t="s">
        <v>37</v>
      </c>
      <c r="E20477" t="s">
        <v>1434</v>
      </c>
      <c r="F20477" t="s">
        <v>26560</v>
      </c>
      <c r="H20477" t="s">
        <v>40</v>
      </c>
      <c r="J20477" s="3">
        <v>43465</v>
      </c>
      <c r="K20477" t="s">
        <v>57</v>
      </c>
      <c r="L20477" t="s">
        <v>64</v>
      </c>
      <c r="M20477">
        <v>59</v>
      </c>
      <c r="N20477" t="s">
        <v>1622</v>
      </c>
      <c r="O20477" t="s">
        <v>42</v>
      </c>
      <c r="P20477" t="s">
        <v>42</v>
      </c>
      <c r="Q20477" t="s">
        <v>42</v>
      </c>
      <c r="R20477" t="s">
        <v>42</v>
      </c>
      <c r="S20477" t="s">
        <v>42</v>
      </c>
      <c r="T20477" t="s">
        <v>42</v>
      </c>
      <c r="V20477" t="s">
        <v>43</v>
      </c>
    </row>
    <row r="20478" spans="1:22" x14ac:dyDescent="0.25">
      <c r="A20478">
        <v>13040601</v>
      </c>
      <c r="B20478" t="s">
        <v>61</v>
      </c>
      <c r="C20478">
        <v>891280008</v>
      </c>
      <c r="D20478" t="s">
        <v>37</v>
      </c>
      <c r="E20478" t="s">
        <v>1434</v>
      </c>
      <c r="F20478" t="s">
        <v>26561</v>
      </c>
      <c r="H20478" t="s">
        <v>40</v>
      </c>
      <c r="J20478" s="3">
        <v>43465</v>
      </c>
      <c r="K20478" t="s">
        <v>57</v>
      </c>
      <c r="L20478" t="s">
        <v>64</v>
      </c>
      <c r="M20478">
        <v>59</v>
      </c>
      <c r="N20478" t="s">
        <v>1479</v>
      </c>
      <c r="O20478" t="s">
        <v>42</v>
      </c>
      <c r="P20478" t="s">
        <v>42</v>
      </c>
      <c r="Q20478" t="s">
        <v>42</v>
      </c>
      <c r="R20478" t="s">
        <v>42</v>
      </c>
      <c r="S20478" t="s">
        <v>42</v>
      </c>
      <c r="T20478" t="s">
        <v>42</v>
      </c>
      <c r="V20478" t="s">
        <v>43</v>
      </c>
    </row>
    <row r="20479" spans="1:22" x14ac:dyDescent="0.25">
      <c r="A20479">
        <v>13040601</v>
      </c>
      <c r="B20479" t="s">
        <v>61</v>
      </c>
      <c r="C20479">
        <v>891280008</v>
      </c>
      <c r="D20479" t="s">
        <v>37</v>
      </c>
      <c r="E20479" t="s">
        <v>1434</v>
      </c>
      <c r="F20479" t="s">
        <v>26562</v>
      </c>
      <c r="H20479" t="s">
        <v>40</v>
      </c>
      <c r="J20479" s="3">
        <v>43465</v>
      </c>
      <c r="K20479" t="s">
        <v>57</v>
      </c>
      <c r="L20479" t="s">
        <v>64</v>
      </c>
      <c r="M20479">
        <v>59</v>
      </c>
      <c r="N20479" t="s">
        <v>1479</v>
      </c>
      <c r="O20479" t="s">
        <v>42</v>
      </c>
      <c r="P20479" t="s">
        <v>42</v>
      </c>
      <c r="Q20479" t="s">
        <v>42</v>
      </c>
      <c r="R20479" t="s">
        <v>42</v>
      </c>
      <c r="S20479" t="s">
        <v>42</v>
      </c>
      <c r="T20479" t="s">
        <v>42</v>
      </c>
      <c r="V20479" t="s">
        <v>43</v>
      </c>
    </row>
    <row r="20480" spans="1:22" x14ac:dyDescent="0.25">
      <c r="A20480">
        <v>13040601</v>
      </c>
      <c r="B20480" t="s">
        <v>61</v>
      </c>
      <c r="C20480">
        <v>891280008</v>
      </c>
      <c r="D20480" t="s">
        <v>37</v>
      </c>
      <c r="E20480" t="s">
        <v>1434</v>
      </c>
      <c r="F20480" t="s">
        <v>26563</v>
      </c>
      <c r="H20480" t="s">
        <v>40</v>
      </c>
      <c r="J20480" s="3">
        <v>43465</v>
      </c>
      <c r="K20480" t="s">
        <v>57</v>
      </c>
      <c r="L20480" t="s">
        <v>64</v>
      </c>
      <c r="M20480">
        <v>59</v>
      </c>
      <c r="N20480" t="s">
        <v>26564</v>
      </c>
      <c r="O20480" t="s">
        <v>42</v>
      </c>
      <c r="P20480" t="s">
        <v>42</v>
      </c>
      <c r="Q20480" t="s">
        <v>42</v>
      </c>
      <c r="R20480" t="s">
        <v>42</v>
      </c>
      <c r="S20480" t="s">
        <v>42</v>
      </c>
      <c r="T20480" t="s">
        <v>42</v>
      </c>
      <c r="V20480" t="s">
        <v>43</v>
      </c>
    </row>
    <row r="20481" spans="1:22" x14ac:dyDescent="0.25">
      <c r="A20481">
        <v>13040601</v>
      </c>
      <c r="B20481" t="s">
        <v>61</v>
      </c>
      <c r="C20481">
        <v>891280008</v>
      </c>
      <c r="D20481" t="s">
        <v>37</v>
      </c>
      <c r="E20481" t="s">
        <v>1434</v>
      </c>
      <c r="F20481" t="s">
        <v>26565</v>
      </c>
      <c r="H20481" t="s">
        <v>40</v>
      </c>
      <c r="J20481" s="3">
        <v>43465</v>
      </c>
      <c r="K20481" t="s">
        <v>57</v>
      </c>
      <c r="L20481" t="s">
        <v>64</v>
      </c>
      <c r="M20481">
        <v>59</v>
      </c>
      <c r="N20481" t="s">
        <v>1479</v>
      </c>
      <c r="O20481" t="s">
        <v>42</v>
      </c>
      <c r="P20481" t="s">
        <v>42</v>
      </c>
      <c r="Q20481" t="s">
        <v>42</v>
      </c>
      <c r="R20481" t="s">
        <v>42</v>
      </c>
      <c r="S20481" t="s">
        <v>42</v>
      </c>
      <c r="T20481" t="s">
        <v>42</v>
      </c>
      <c r="V20481" t="s">
        <v>43</v>
      </c>
    </row>
    <row r="20482" spans="1:22" x14ac:dyDescent="0.25">
      <c r="A20482">
        <v>13040601</v>
      </c>
      <c r="B20482" t="s">
        <v>61</v>
      </c>
      <c r="C20482">
        <v>891280008</v>
      </c>
      <c r="D20482" t="s">
        <v>37</v>
      </c>
      <c r="E20482" t="s">
        <v>1434</v>
      </c>
      <c r="F20482" t="s">
        <v>26566</v>
      </c>
      <c r="H20482" t="s">
        <v>40</v>
      </c>
      <c r="J20482" s="3">
        <v>43465</v>
      </c>
      <c r="K20482" t="s">
        <v>57</v>
      </c>
      <c r="L20482" t="s">
        <v>64</v>
      </c>
      <c r="M20482">
        <v>59</v>
      </c>
      <c r="N20482" t="s">
        <v>1479</v>
      </c>
      <c r="O20482" t="s">
        <v>42</v>
      </c>
      <c r="P20482" t="s">
        <v>42</v>
      </c>
      <c r="Q20482" t="s">
        <v>42</v>
      </c>
      <c r="R20482" t="s">
        <v>42</v>
      </c>
      <c r="S20482" t="s">
        <v>42</v>
      </c>
      <c r="T20482" t="s">
        <v>42</v>
      </c>
      <c r="V20482" t="s">
        <v>43</v>
      </c>
    </row>
    <row r="20483" spans="1:22" x14ac:dyDescent="0.25">
      <c r="A20483">
        <v>13040601</v>
      </c>
      <c r="B20483" t="s">
        <v>61</v>
      </c>
      <c r="C20483">
        <v>891280008</v>
      </c>
      <c r="D20483" t="s">
        <v>37</v>
      </c>
      <c r="E20483" t="s">
        <v>1434</v>
      </c>
      <c r="F20483" t="s">
        <v>26567</v>
      </c>
      <c r="H20483" t="s">
        <v>40</v>
      </c>
      <c r="J20483" s="3">
        <v>43465</v>
      </c>
      <c r="K20483" t="s">
        <v>57</v>
      </c>
      <c r="L20483" t="s">
        <v>64</v>
      </c>
      <c r="M20483">
        <v>59</v>
      </c>
      <c r="N20483" t="s">
        <v>26568</v>
      </c>
      <c r="O20483" t="s">
        <v>42</v>
      </c>
      <c r="P20483" t="s">
        <v>42</v>
      </c>
      <c r="Q20483" t="s">
        <v>42</v>
      </c>
      <c r="R20483" t="s">
        <v>42</v>
      </c>
      <c r="S20483" t="s">
        <v>42</v>
      </c>
      <c r="T20483" t="s">
        <v>42</v>
      </c>
      <c r="V20483" t="s">
        <v>43</v>
      </c>
    </row>
    <row r="20484" spans="1:22" x14ac:dyDescent="0.25">
      <c r="A20484">
        <v>13040601</v>
      </c>
      <c r="B20484" t="s">
        <v>61</v>
      </c>
      <c r="C20484">
        <v>891280008</v>
      </c>
      <c r="D20484" t="s">
        <v>37</v>
      </c>
      <c r="E20484" t="s">
        <v>1434</v>
      </c>
      <c r="F20484" t="s">
        <v>26569</v>
      </c>
      <c r="H20484" t="s">
        <v>40</v>
      </c>
      <c r="J20484" s="3">
        <v>43465</v>
      </c>
      <c r="K20484" t="s">
        <v>57</v>
      </c>
      <c r="L20484" t="s">
        <v>64</v>
      </c>
      <c r="M20484">
        <v>59</v>
      </c>
      <c r="N20484" t="s">
        <v>26570</v>
      </c>
      <c r="O20484" t="s">
        <v>42</v>
      </c>
      <c r="P20484" t="s">
        <v>42</v>
      </c>
      <c r="Q20484" t="s">
        <v>42</v>
      </c>
      <c r="R20484" t="s">
        <v>42</v>
      </c>
      <c r="S20484" t="s">
        <v>42</v>
      </c>
      <c r="T20484" t="s">
        <v>42</v>
      </c>
      <c r="V20484" t="s">
        <v>43</v>
      </c>
    </row>
    <row r="20485" spans="1:22" x14ac:dyDescent="0.25">
      <c r="A20485">
        <v>13040601</v>
      </c>
      <c r="B20485" t="s">
        <v>61</v>
      </c>
      <c r="C20485">
        <v>891280008</v>
      </c>
      <c r="D20485" t="s">
        <v>37</v>
      </c>
      <c r="E20485" t="s">
        <v>1434</v>
      </c>
      <c r="F20485" t="s">
        <v>26571</v>
      </c>
      <c r="H20485" t="s">
        <v>40</v>
      </c>
      <c r="J20485" s="3">
        <v>43465</v>
      </c>
      <c r="K20485" t="s">
        <v>57</v>
      </c>
      <c r="L20485" t="s">
        <v>64</v>
      </c>
      <c r="M20485">
        <v>59</v>
      </c>
      <c r="N20485" t="s">
        <v>3005</v>
      </c>
      <c r="O20485" t="s">
        <v>42</v>
      </c>
      <c r="P20485" t="s">
        <v>42</v>
      </c>
      <c r="Q20485" t="s">
        <v>42</v>
      </c>
      <c r="R20485" t="s">
        <v>42</v>
      </c>
      <c r="S20485" t="s">
        <v>42</v>
      </c>
      <c r="T20485" t="s">
        <v>42</v>
      </c>
      <c r="V20485" t="s">
        <v>43</v>
      </c>
    </row>
    <row r="20486" spans="1:22" x14ac:dyDescent="0.25">
      <c r="A20486">
        <v>13040601</v>
      </c>
      <c r="B20486" t="s">
        <v>61</v>
      </c>
      <c r="C20486">
        <v>891280008</v>
      </c>
      <c r="D20486" t="s">
        <v>37</v>
      </c>
      <c r="E20486" t="s">
        <v>1434</v>
      </c>
      <c r="F20486" t="s">
        <v>26572</v>
      </c>
      <c r="H20486" t="s">
        <v>40</v>
      </c>
      <c r="J20486" s="3">
        <v>43465</v>
      </c>
      <c r="K20486" t="s">
        <v>57</v>
      </c>
      <c r="L20486" t="s">
        <v>64</v>
      </c>
      <c r="M20486">
        <v>59</v>
      </c>
      <c r="N20486" t="s">
        <v>8270</v>
      </c>
      <c r="O20486" t="s">
        <v>42</v>
      </c>
      <c r="P20486" t="s">
        <v>42</v>
      </c>
      <c r="Q20486" t="s">
        <v>42</v>
      </c>
      <c r="R20486" t="s">
        <v>42</v>
      </c>
      <c r="S20486" t="s">
        <v>42</v>
      </c>
      <c r="T20486" t="s">
        <v>42</v>
      </c>
      <c r="V20486" t="s">
        <v>43</v>
      </c>
    </row>
    <row r="20487" spans="1:22" x14ac:dyDescent="0.25">
      <c r="A20487">
        <v>13040601</v>
      </c>
      <c r="B20487" t="s">
        <v>61</v>
      </c>
      <c r="C20487">
        <v>891280008</v>
      </c>
      <c r="D20487" t="s">
        <v>37</v>
      </c>
      <c r="E20487" t="s">
        <v>1434</v>
      </c>
      <c r="F20487" t="s">
        <v>26573</v>
      </c>
      <c r="H20487" t="s">
        <v>40</v>
      </c>
      <c r="J20487" s="3">
        <v>43465</v>
      </c>
      <c r="K20487" t="s">
        <v>57</v>
      </c>
      <c r="L20487" t="s">
        <v>64</v>
      </c>
      <c r="M20487">
        <v>59</v>
      </c>
      <c r="N20487" t="s">
        <v>26574</v>
      </c>
      <c r="O20487" t="s">
        <v>42</v>
      </c>
      <c r="P20487" t="s">
        <v>42</v>
      </c>
      <c r="Q20487" t="s">
        <v>42</v>
      </c>
      <c r="R20487" t="s">
        <v>42</v>
      </c>
      <c r="S20487" t="s">
        <v>42</v>
      </c>
      <c r="T20487" t="s">
        <v>42</v>
      </c>
      <c r="V20487" t="s">
        <v>43</v>
      </c>
    </row>
    <row r="20488" spans="1:22" x14ac:dyDescent="0.25">
      <c r="A20488">
        <v>13040601</v>
      </c>
      <c r="B20488" t="s">
        <v>61</v>
      </c>
      <c r="C20488">
        <v>891280008</v>
      </c>
      <c r="D20488" t="s">
        <v>37</v>
      </c>
      <c r="E20488" t="s">
        <v>1434</v>
      </c>
      <c r="F20488" t="s">
        <v>26575</v>
      </c>
      <c r="H20488" t="s">
        <v>40</v>
      </c>
      <c r="J20488" s="3">
        <v>43465</v>
      </c>
      <c r="K20488" t="s">
        <v>57</v>
      </c>
      <c r="L20488" t="s">
        <v>64</v>
      </c>
      <c r="M20488">
        <v>59</v>
      </c>
      <c r="N20488" t="s">
        <v>1479</v>
      </c>
      <c r="O20488" t="s">
        <v>42</v>
      </c>
      <c r="P20488" t="s">
        <v>42</v>
      </c>
      <c r="Q20488" t="s">
        <v>42</v>
      </c>
      <c r="R20488" t="s">
        <v>42</v>
      </c>
      <c r="S20488" t="s">
        <v>42</v>
      </c>
      <c r="T20488" t="s">
        <v>42</v>
      </c>
      <c r="V20488" t="s">
        <v>43</v>
      </c>
    </row>
    <row r="20489" spans="1:22" x14ac:dyDescent="0.25">
      <c r="A20489">
        <v>13040601</v>
      </c>
      <c r="B20489" t="s">
        <v>61</v>
      </c>
      <c r="C20489">
        <v>891280008</v>
      </c>
      <c r="D20489" t="s">
        <v>37</v>
      </c>
      <c r="E20489" t="s">
        <v>1434</v>
      </c>
      <c r="F20489" t="s">
        <v>26576</v>
      </c>
      <c r="H20489" t="s">
        <v>40</v>
      </c>
      <c r="J20489" s="3">
        <v>43465</v>
      </c>
      <c r="K20489" t="s">
        <v>57</v>
      </c>
      <c r="L20489" t="s">
        <v>64</v>
      </c>
      <c r="M20489">
        <v>59</v>
      </c>
      <c r="N20489" t="s">
        <v>1479</v>
      </c>
      <c r="O20489" t="s">
        <v>42</v>
      </c>
      <c r="P20489" t="s">
        <v>42</v>
      </c>
      <c r="Q20489" t="s">
        <v>42</v>
      </c>
      <c r="R20489" t="s">
        <v>42</v>
      </c>
      <c r="S20489" t="s">
        <v>42</v>
      </c>
      <c r="T20489" t="s">
        <v>42</v>
      </c>
      <c r="V20489" t="s">
        <v>43</v>
      </c>
    </row>
    <row r="20490" spans="1:22" x14ac:dyDescent="0.25">
      <c r="A20490">
        <v>13040601</v>
      </c>
      <c r="B20490" t="s">
        <v>61</v>
      </c>
      <c r="C20490">
        <v>891280008</v>
      </c>
      <c r="D20490" t="s">
        <v>37</v>
      </c>
      <c r="E20490" t="s">
        <v>1434</v>
      </c>
      <c r="F20490" t="s">
        <v>26577</v>
      </c>
      <c r="H20490" t="s">
        <v>40</v>
      </c>
      <c r="J20490" s="3">
        <v>43465</v>
      </c>
      <c r="K20490" t="s">
        <v>57</v>
      </c>
      <c r="L20490" t="s">
        <v>64</v>
      </c>
      <c r="M20490">
        <v>59</v>
      </c>
      <c r="N20490" t="s">
        <v>26578</v>
      </c>
      <c r="O20490" t="s">
        <v>42</v>
      </c>
      <c r="P20490" t="s">
        <v>42</v>
      </c>
      <c r="Q20490" t="s">
        <v>42</v>
      </c>
      <c r="R20490" t="s">
        <v>42</v>
      </c>
      <c r="S20490" t="s">
        <v>42</v>
      </c>
      <c r="T20490" t="s">
        <v>42</v>
      </c>
      <c r="V20490" t="s">
        <v>43</v>
      </c>
    </row>
    <row r="20491" spans="1:22" x14ac:dyDescent="0.25">
      <c r="A20491">
        <v>13040601</v>
      </c>
      <c r="B20491" t="s">
        <v>61</v>
      </c>
      <c r="C20491">
        <v>891280008</v>
      </c>
      <c r="D20491" t="s">
        <v>37</v>
      </c>
      <c r="E20491" t="s">
        <v>1434</v>
      </c>
      <c r="F20491" t="s">
        <v>26579</v>
      </c>
      <c r="H20491" t="s">
        <v>40</v>
      </c>
      <c r="J20491" s="3">
        <v>43465</v>
      </c>
      <c r="K20491" t="s">
        <v>57</v>
      </c>
      <c r="L20491" t="s">
        <v>64</v>
      </c>
      <c r="M20491">
        <v>59</v>
      </c>
      <c r="N20491" t="s">
        <v>26580</v>
      </c>
      <c r="O20491" t="s">
        <v>42</v>
      </c>
      <c r="P20491" t="s">
        <v>42</v>
      </c>
      <c r="Q20491" t="s">
        <v>42</v>
      </c>
      <c r="R20491" t="s">
        <v>42</v>
      </c>
      <c r="S20491" t="s">
        <v>42</v>
      </c>
      <c r="T20491" t="s">
        <v>42</v>
      </c>
      <c r="V20491" t="s">
        <v>43</v>
      </c>
    </row>
    <row r="20492" spans="1:22" x14ac:dyDescent="0.25">
      <c r="A20492">
        <v>13040601</v>
      </c>
      <c r="B20492" t="s">
        <v>61</v>
      </c>
      <c r="C20492">
        <v>891280008</v>
      </c>
      <c r="D20492" t="s">
        <v>37</v>
      </c>
      <c r="E20492" t="s">
        <v>1434</v>
      </c>
      <c r="F20492" t="s">
        <v>26581</v>
      </c>
      <c r="H20492" t="s">
        <v>40</v>
      </c>
      <c r="J20492" s="3">
        <v>43465</v>
      </c>
      <c r="K20492" t="s">
        <v>57</v>
      </c>
      <c r="L20492" t="s">
        <v>64</v>
      </c>
      <c r="M20492">
        <v>59</v>
      </c>
      <c r="N20492" t="s">
        <v>1479</v>
      </c>
      <c r="O20492" t="s">
        <v>42</v>
      </c>
      <c r="P20492" t="s">
        <v>42</v>
      </c>
      <c r="Q20492" t="s">
        <v>42</v>
      </c>
      <c r="R20492" t="s">
        <v>42</v>
      </c>
      <c r="S20492" t="s">
        <v>42</v>
      </c>
      <c r="T20492" t="s">
        <v>42</v>
      </c>
      <c r="V20492" t="s">
        <v>43</v>
      </c>
    </row>
    <row r="20493" spans="1:22" x14ac:dyDescent="0.25">
      <c r="A20493">
        <v>13040601</v>
      </c>
      <c r="B20493" t="s">
        <v>61</v>
      </c>
      <c r="C20493">
        <v>891280008</v>
      </c>
      <c r="D20493" t="s">
        <v>37</v>
      </c>
      <c r="E20493" t="s">
        <v>1434</v>
      </c>
      <c r="F20493" t="s">
        <v>26582</v>
      </c>
      <c r="H20493" t="s">
        <v>40</v>
      </c>
      <c r="J20493" s="3">
        <v>43465</v>
      </c>
      <c r="K20493" t="s">
        <v>57</v>
      </c>
      <c r="L20493" t="s">
        <v>64</v>
      </c>
      <c r="M20493">
        <v>59</v>
      </c>
      <c r="N20493" t="s">
        <v>26583</v>
      </c>
      <c r="O20493" t="s">
        <v>42</v>
      </c>
      <c r="P20493" t="s">
        <v>42</v>
      </c>
      <c r="Q20493" t="s">
        <v>42</v>
      </c>
      <c r="R20493" t="s">
        <v>42</v>
      </c>
      <c r="S20493" t="s">
        <v>42</v>
      </c>
      <c r="T20493" t="s">
        <v>42</v>
      </c>
      <c r="V20493" t="s">
        <v>43</v>
      </c>
    </row>
    <row r="20494" spans="1:22" x14ac:dyDescent="0.25">
      <c r="A20494">
        <v>13040601</v>
      </c>
      <c r="B20494" t="s">
        <v>61</v>
      </c>
      <c r="C20494">
        <v>891280008</v>
      </c>
      <c r="D20494" t="s">
        <v>37</v>
      </c>
      <c r="E20494" t="s">
        <v>1434</v>
      </c>
      <c r="F20494" t="s">
        <v>26584</v>
      </c>
      <c r="H20494" t="s">
        <v>40</v>
      </c>
      <c r="J20494" s="3">
        <v>43465</v>
      </c>
      <c r="K20494" t="s">
        <v>57</v>
      </c>
      <c r="L20494" t="s">
        <v>64</v>
      </c>
      <c r="M20494">
        <v>59</v>
      </c>
      <c r="N20494" t="s">
        <v>26585</v>
      </c>
      <c r="O20494" t="s">
        <v>42</v>
      </c>
      <c r="P20494" t="s">
        <v>42</v>
      </c>
      <c r="Q20494" t="s">
        <v>42</v>
      </c>
      <c r="R20494" t="s">
        <v>42</v>
      </c>
      <c r="S20494" t="s">
        <v>42</v>
      </c>
      <c r="T20494" t="s">
        <v>42</v>
      </c>
      <c r="V20494" t="s">
        <v>43</v>
      </c>
    </row>
    <row r="20495" spans="1:22" x14ac:dyDescent="0.25">
      <c r="A20495">
        <v>13040601</v>
      </c>
      <c r="B20495" t="s">
        <v>61</v>
      </c>
      <c r="C20495">
        <v>891280008</v>
      </c>
      <c r="D20495" t="s">
        <v>37</v>
      </c>
      <c r="E20495" t="s">
        <v>1434</v>
      </c>
      <c r="F20495" t="s">
        <v>26586</v>
      </c>
      <c r="H20495" t="s">
        <v>40</v>
      </c>
      <c r="J20495" s="3">
        <v>43465</v>
      </c>
      <c r="K20495" t="s">
        <v>57</v>
      </c>
      <c r="L20495" t="s">
        <v>64</v>
      </c>
      <c r="M20495">
        <v>59</v>
      </c>
      <c r="N20495" t="s">
        <v>26587</v>
      </c>
      <c r="O20495" t="s">
        <v>42</v>
      </c>
      <c r="P20495" t="s">
        <v>42</v>
      </c>
      <c r="Q20495" t="s">
        <v>42</v>
      </c>
      <c r="R20495" t="s">
        <v>42</v>
      </c>
      <c r="S20495" t="s">
        <v>42</v>
      </c>
      <c r="T20495" t="s">
        <v>42</v>
      </c>
      <c r="V20495" t="s">
        <v>43</v>
      </c>
    </row>
    <row r="20496" spans="1:22" x14ac:dyDescent="0.25">
      <c r="A20496">
        <v>13040601</v>
      </c>
      <c r="B20496" t="s">
        <v>61</v>
      </c>
      <c r="C20496">
        <v>891280008</v>
      </c>
      <c r="D20496" t="s">
        <v>37</v>
      </c>
      <c r="E20496" t="s">
        <v>1434</v>
      </c>
      <c r="F20496" t="s">
        <v>26588</v>
      </c>
      <c r="H20496" t="s">
        <v>40</v>
      </c>
      <c r="J20496" s="3">
        <v>43465</v>
      </c>
      <c r="K20496" t="s">
        <v>57</v>
      </c>
      <c r="L20496" t="s">
        <v>64</v>
      </c>
      <c r="M20496">
        <v>59</v>
      </c>
      <c r="N20496" t="s">
        <v>1479</v>
      </c>
      <c r="O20496" t="s">
        <v>42</v>
      </c>
      <c r="P20496" t="s">
        <v>42</v>
      </c>
      <c r="Q20496" t="s">
        <v>42</v>
      </c>
      <c r="R20496" t="s">
        <v>42</v>
      </c>
      <c r="S20496" t="s">
        <v>42</v>
      </c>
      <c r="T20496" t="s">
        <v>42</v>
      </c>
      <c r="V20496" t="s">
        <v>43</v>
      </c>
    </row>
    <row r="20497" spans="1:22" x14ac:dyDescent="0.25">
      <c r="A20497">
        <v>13040601</v>
      </c>
      <c r="B20497" t="s">
        <v>61</v>
      </c>
      <c r="C20497">
        <v>891280008</v>
      </c>
      <c r="D20497" t="s">
        <v>37</v>
      </c>
      <c r="E20497" t="s">
        <v>1434</v>
      </c>
      <c r="F20497" t="s">
        <v>26589</v>
      </c>
      <c r="H20497" t="s">
        <v>40</v>
      </c>
      <c r="J20497" s="3">
        <v>43465</v>
      </c>
      <c r="K20497" t="s">
        <v>57</v>
      </c>
      <c r="L20497" t="s">
        <v>64</v>
      </c>
      <c r="M20497">
        <v>59</v>
      </c>
      <c r="N20497" t="s">
        <v>3005</v>
      </c>
      <c r="O20497" t="s">
        <v>42</v>
      </c>
      <c r="P20497" t="s">
        <v>42</v>
      </c>
      <c r="Q20497" t="s">
        <v>42</v>
      </c>
      <c r="R20497" t="s">
        <v>42</v>
      </c>
      <c r="S20497" t="s">
        <v>42</v>
      </c>
      <c r="T20497" t="s">
        <v>42</v>
      </c>
      <c r="V20497" t="s">
        <v>43</v>
      </c>
    </row>
    <row r="20498" spans="1:22" x14ac:dyDescent="0.25">
      <c r="A20498">
        <v>13040601</v>
      </c>
      <c r="B20498" t="s">
        <v>61</v>
      </c>
      <c r="C20498">
        <v>891280008</v>
      </c>
      <c r="D20498" t="s">
        <v>37</v>
      </c>
      <c r="E20498" t="s">
        <v>1434</v>
      </c>
      <c r="F20498" t="s">
        <v>26590</v>
      </c>
      <c r="H20498" t="s">
        <v>40</v>
      </c>
      <c r="J20498" s="3">
        <v>43465</v>
      </c>
      <c r="K20498" t="s">
        <v>57</v>
      </c>
      <c r="L20498" t="s">
        <v>64</v>
      </c>
      <c r="M20498">
        <v>59</v>
      </c>
      <c r="N20498" t="s">
        <v>2694</v>
      </c>
      <c r="O20498" t="s">
        <v>42</v>
      </c>
      <c r="P20498" t="s">
        <v>42</v>
      </c>
      <c r="Q20498" t="s">
        <v>42</v>
      </c>
      <c r="R20498" t="s">
        <v>42</v>
      </c>
      <c r="S20498" t="s">
        <v>42</v>
      </c>
      <c r="T20498" t="s">
        <v>42</v>
      </c>
      <c r="V20498" t="s">
        <v>43</v>
      </c>
    </row>
    <row r="20499" spans="1:22" x14ac:dyDescent="0.25">
      <c r="A20499">
        <v>13040601</v>
      </c>
      <c r="B20499" t="s">
        <v>61</v>
      </c>
      <c r="C20499">
        <v>891280008</v>
      </c>
      <c r="D20499" t="s">
        <v>37</v>
      </c>
      <c r="E20499" t="s">
        <v>1434</v>
      </c>
      <c r="F20499" t="s">
        <v>26591</v>
      </c>
      <c r="H20499" t="s">
        <v>40</v>
      </c>
      <c r="J20499" s="3">
        <v>43465</v>
      </c>
      <c r="K20499" t="s">
        <v>57</v>
      </c>
      <c r="L20499" t="s">
        <v>64</v>
      </c>
      <c r="M20499">
        <v>59</v>
      </c>
      <c r="N20499" t="s">
        <v>2547</v>
      </c>
      <c r="O20499" t="s">
        <v>42</v>
      </c>
      <c r="P20499" t="s">
        <v>42</v>
      </c>
      <c r="Q20499" t="s">
        <v>42</v>
      </c>
      <c r="R20499" t="s">
        <v>42</v>
      </c>
      <c r="S20499" t="s">
        <v>42</v>
      </c>
      <c r="T20499" t="s">
        <v>42</v>
      </c>
      <c r="V20499" t="s">
        <v>43</v>
      </c>
    </row>
    <row r="20500" spans="1:22" x14ac:dyDescent="0.25">
      <c r="A20500">
        <v>13040601</v>
      </c>
      <c r="B20500" t="s">
        <v>61</v>
      </c>
      <c r="C20500">
        <v>891280008</v>
      </c>
      <c r="D20500" t="s">
        <v>37</v>
      </c>
      <c r="E20500" t="s">
        <v>1434</v>
      </c>
      <c r="F20500" t="s">
        <v>26592</v>
      </c>
      <c r="H20500" t="s">
        <v>40</v>
      </c>
      <c r="J20500" s="3">
        <v>43465</v>
      </c>
      <c r="K20500" t="s">
        <v>57</v>
      </c>
      <c r="L20500" t="s">
        <v>64</v>
      </c>
      <c r="M20500">
        <v>59</v>
      </c>
      <c r="N20500" t="s">
        <v>26593</v>
      </c>
      <c r="O20500" t="s">
        <v>42</v>
      </c>
      <c r="P20500" t="s">
        <v>42</v>
      </c>
      <c r="Q20500" t="s">
        <v>42</v>
      </c>
      <c r="R20500" t="s">
        <v>42</v>
      </c>
      <c r="S20500" t="s">
        <v>42</v>
      </c>
      <c r="T20500" t="s">
        <v>42</v>
      </c>
      <c r="V20500" t="s">
        <v>43</v>
      </c>
    </row>
    <row r="20501" spans="1:22" x14ac:dyDescent="0.25">
      <c r="A20501">
        <v>13040601</v>
      </c>
      <c r="B20501" t="s">
        <v>61</v>
      </c>
      <c r="C20501">
        <v>891280008</v>
      </c>
      <c r="D20501" t="s">
        <v>37</v>
      </c>
      <c r="E20501" t="s">
        <v>1434</v>
      </c>
      <c r="F20501" t="s">
        <v>26594</v>
      </c>
      <c r="H20501" t="s">
        <v>40</v>
      </c>
      <c r="J20501" s="3">
        <v>43465</v>
      </c>
      <c r="K20501" t="s">
        <v>57</v>
      </c>
      <c r="L20501" t="s">
        <v>64</v>
      </c>
      <c r="M20501">
        <v>59</v>
      </c>
      <c r="N20501" t="s">
        <v>1622</v>
      </c>
      <c r="O20501" t="s">
        <v>42</v>
      </c>
      <c r="P20501" t="s">
        <v>42</v>
      </c>
      <c r="Q20501" t="s">
        <v>42</v>
      </c>
      <c r="R20501" t="s">
        <v>42</v>
      </c>
      <c r="S20501" t="s">
        <v>42</v>
      </c>
      <c r="T20501" t="s">
        <v>42</v>
      </c>
      <c r="V20501" t="s">
        <v>43</v>
      </c>
    </row>
    <row r="20502" spans="1:22" x14ac:dyDescent="0.25">
      <c r="A20502">
        <v>13040601</v>
      </c>
      <c r="B20502" t="s">
        <v>61</v>
      </c>
      <c r="C20502">
        <v>891280008</v>
      </c>
      <c r="D20502" t="s">
        <v>37</v>
      </c>
      <c r="E20502" t="s">
        <v>1434</v>
      </c>
      <c r="F20502" t="s">
        <v>26595</v>
      </c>
      <c r="H20502" t="s">
        <v>40</v>
      </c>
      <c r="J20502" s="3">
        <v>43465</v>
      </c>
      <c r="K20502" t="s">
        <v>57</v>
      </c>
      <c r="L20502" t="s">
        <v>64</v>
      </c>
      <c r="M20502">
        <v>59</v>
      </c>
      <c r="N20502" t="s">
        <v>1479</v>
      </c>
      <c r="O20502" t="s">
        <v>42</v>
      </c>
      <c r="P20502" t="s">
        <v>42</v>
      </c>
      <c r="Q20502" t="s">
        <v>42</v>
      </c>
      <c r="R20502" t="s">
        <v>42</v>
      </c>
      <c r="S20502" t="s">
        <v>42</v>
      </c>
      <c r="T20502" t="s">
        <v>42</v>
      </c>
      <c r="V20502" t="s">
        <v>43</v>
      </c>
    </row>
    <row r="20503" spans="1:22" x14ac:dyDescent="0.25">
      <c r="A20503">
        <v>13040601</v>
      </c>
      <c r="B20503" t="s">
        <v>61</v>
      </c>
      <c r="C20503">
        <v>891280008</v>
      </c>
      <c r="D20503" t="s">
        <v>37</v>
      </c>
      <c r="E20503" t="s">
        <v>1434</v>
      </c>
      <c r="F20503" t="s">
        <v>26596</v>
      </c>
      <c r="H20503" t="s">
        <v>40</v>
      </c>
      <c r="J20503" s="3">
        <v>43465</v>
      </c>
      <c r="K20503" t="s">
        <v>57</v>
      </c>
      <c r="L20503" t="s">
        <v>64</v>
      </c>
      <c r="M20503">
        <v>59</v>
      </c>
      <c r="N20503" t="s">
        <v>26597</v>
      </c>
      <c r="O20503" t="s">
        <v>42</v>
      </c>
      <c r="P20503" t="s">
        <v>42</v>
      </c>
      <c r="Q20503" t="s">
        <v>42</v>
      </c>
      <c r="R20503" t="s">
        <v>42</v>
      </c>
      <c r="S20503" t="s">
        <v>42</v>
      </c>
      <c r="T20503" t="s">
        <v>42</v>
      </c>
      <c r="V20503" t="s">
        <v>43</v>
      </c>
    </row>
    <row r="20504" spans="1:22" x14ac:dyDescent="0.25">
      <c r="A20504">
        <v>13040601</v>
      </c>
      <c r="B20504" t="s">
        <v>61</v>
      </c>
      <c r="C20504">
        <v>891280008</v>
      </c>
      <c r="D20504" t="s">
        <v>37</v>
      </c>
      <c r="E20504" t="s">
        <v>1434</v>
      </c>
      <c r="F20504" t="s">
        <v>26598</v>
      </c>
      <c r="H20504" t="s">
        <v>40</v>
      </c>
      <c r="J20504" s="3">
        <v>43465</v>
      </c>
      <c r="K20504" t="s">
        <v>57</v>
      </c>
      <c r="L20504" t="s">
        <v>64</v>
      </c>
      <c r="M20504">
        <v>59</v>
      </c>
      <c r="N20504" t="s">
        <v>17834</v>
      </c>
      <c r="O20504" t="s">
        <v>42</v>
      </c>
      <c r="P20504" t="s">
        <v>42</v>
      </c>
      <c r="Q20504" t="s">
        <v>42</v>
      </c>
      <c r="R20504" t="s">
        <v>42</v>
      </c>
      <c r="S20504" t="s">
        <v>42</v>
      </c>
      <c r="T20504" t="s">
        <v>42</v>
      </c>
      <c r="V20504" t="s">
        <v>43</v>
      </c>
    </row>
    <row r="20505" spans="1:22" x14ac:dyDescent="0.25">
      <c r="A20505">
        <v>13040601</v>
      </c>
      <c r="B20505" t="s">
        <v>61</v>
      </c>
      <c r="C20505">
        <v>891280008</v>
      </c>
      <c r="D20505" t="s">
        <v>37</v>
      </c>
      <c r="E20505" t="s">
        <v>1434</v>
      </c>
      <c r="F20505" t="s">
        <v>26599</v>
      </c>
      <c r="H20505" t="s">
        <v>40</v>
      </c>
      <c r="J20505" s="3">
        <v>43465</v>
      </c>
      <c r="K20505" t="s">
        <v>57</v>
      </c>
      <c r="L20505" t="s">
        <v>64</v>
      </c>
      <c r="M20505">
        <v>59</v>
      </c>
      <c r="N20505" t="s">
        <v>3705</v>
      </c>
      <c r="O20505" t="s">
        <v>42</v>
      </c>
      <c r="P20505" t="s">
        <v>42</v>
      </c>
      <c r="Q20505" t="s">
        <v>42</v>
      </c>
      <c r="R20505" t="s">
        <v>42</v>
      </c>
      <c r="S20505" t="s">
        <v>42</v>
      </c>
      <c r="T20505" t="s">
        <v>42</v>
      </c>
      <c r="V20505" t="s">
        <v>43</v>
      </c>
    </row>
    <row r="20506" spans="1:22" x14ac:dyDescent="0.25">
      <c r="A20506">
        <v>13040601</v>
      </c>
      <c r="B20506" t="s">
        <v>61</v>
      </c>
      <c r="C20506">
        <v>891280008</v>
      </c>
      <c r="D20506" t="s">
        <v>37</v>
      </c>
      <c r="E20506" t="s">
        <v>1434</v>
      </c>
      <c r="F20506" t="s">
        <v>26600</v>
      </c>
      <c r="H20506" t="s">
        <v>40</v>
      </c>
      <c r="J20506" s="3">
        <v>43465</v>
      </c>
      <c r="K20506" t="s">
        <v>57</v>
      </c>
      <c r="L20506" t="s">
        <v>64</v>
      </c>
      <c r="M20506">
        <v>59</v>
      </c>
      <c r="N20506" t="s">
        <v>26601</v>
      </c>
      <c r="O20506" t="s">
        <v>42</v>
      </c>
      <c r="P20506" t="s">
        <v>42</v>
      </c>
      <c r="Q20506" t="s">
        <v>42</v>
      </c>
      <c r="R20506" t="s">
        <v>42</v>
      </c>
      <c r="S20506" t="s">
        <v>42</v>
      </c>
      <c r="T20506" t="s">
        <v>42</v>
      </c>
      <c r="V20506" t="s">
        <v>43</v>
      </c>
    </row>
    <row r="20507" spans="1:22" x14ac:dyDescent="0.25">
      <c r="A20507">
        <v>13040601</v>
      </c>
      <c r="B20507" t="s">
        <v>61</v>
      </c>
      <c r="C20507">
        <v>891280008</v>
      </c>
      <c r="D20507" t="s">
        <v>37</v>
      </c>
      <c r="E20507" t="s">
        <v>1434</v>
      </c>
      <c r="F20507" t="s">
        <v>26602</v>
      </c>
      <c r="H20507" t="s">
        <v>40</v>
      </c>
      <c r="J20507" s="3">
        <v>43465</v>
      </c>
      <c r="K20507" t="s">
        <v>57</v>
      </c>
      <c r="L20507" t="s">
        <v>64</v>
      </c>
      <c r="M20507">
        <v>59</v>
      </c>
      <c r="N20507" t="s">
        <v>26603</v>
      </c>
      <c r="O20507" t="s">
        <v>42</v>
      </c>
      <c r="P20507" t="s">
        <v>42</v>
      </c>
      <c r="Q20507" t="s">
        <v>42</v>
      </c>
      <c r="R20507" t="s">
        <v>42</v>
      </c>
      <c r="S20507" t="s">
        <v>42</v>
      </c>
      <c r="T20507" t="s">
        <v>42</v>
      </c>
      <c r="V20507" t="s">
        <v>43</v>
      </c>
    </row>
    <row r="20508" spans="1:22" x14ac:dyDescent="0.25">
      <c r="A20508">
        <v>13040601</v>
      </c>
      <c r="B20508" t="s">
        <v>61</v>
      </c>
      <c r="C20508">
        <v>891280008</v>
      </c>
      <c r="D20508" t="s">
        <v>37</v>
      </c>
      <c r="E20508" t="s">
        <v>1434</v>
      </c>
      <c r="F20508" t="s">
        <v>26604</v>
      </c>
      <c r="H20508" t="s">
        <v>40</v>
      </c>
      <c r="J20508" s="3">
        <v>43465</v>
      </c>
      <c r="K20508" t="s">
        <v>57</v>
      </c>
      <c r="L20508" t="s">
        <v>64</v>
      </c>
      <c r="M20508">
        <v>59</v>
      </c>
      <c r="N20508" t="s">
        <v>26605</v>
      </c>
      <c r="O20508" t="s">
        <v>42</v>
      </c>
      <c r="P20508" t="s">
        <v>42</v>
      </c>
      <c r="Q20508" t="s">
        <v>42</v>
      </c>
      <c r="R20508" t="s">
        <v>42</v>
      </c>
      <c r="S20508" t="s">
        <v>42</v>
      </c>
      <c r="T20508" t="s">
        <v>42</v>
      </c>
      <c r="V20508" t="s">
        <v>43</v>
      </c>
    </row>
    <row r="20509" spans="1:22" x14ac:dyDescent="0.25">
      <c r="A20509">
        <v>13040601</v>
      </c>
      <c r="B20509" t="s">
        <v>61</v>
      </c>
      <c r="C20509">
        <v>891280008</v>
      </c>
      <c r="D20509" t="s">
        <v>37</v>
      </c>
      <c r="E20509" t="s">
        <v>1434</v>
      </c>
      <c r="F20509" t="s">
        <v>26606</v>
      </c>
      <c r="H20509" t="s">
        <v>40</v>
      </c>
      <c r="J20509" s="3">
        <v>43465</v>
      </c>
      <c r="K20509" t="s">
        <v>57</v>
      </c>
      <c r="L20509" t="s">
        <v>64</v>
      </c>
      <c r="M20509">
        <v>59</v>
      </c>
      <c r="N20509" t="s">
        <v>26607</v>
      </c>
      <c r="O20509" t="s">
        <v>42</v>
      </c>
      <c r="P20509" t="s">
        <v>42</v>
      </c>
      <c r="Q20509" t="s">
        <v>42</v>
      </c>
      <c r="R20509" t="s">
        <v>42</v>
      </c>
      <c r="S20509" t="s">
        <v>42</v>
      </c>
      <c r="T20509" t="s">
        <v>42</v>
      </c>
      <c r="V20509" t="s">
        <v>43</v>
      </c>
    </row>
    <row r="20510" spans="1:22" x14ac:dyDescent="0.25">
      <c r="A20510">
        <v>13040601</v>
      </c>
      <c r="B20510" t="s">
        <v>61</v>
      </c>
      <c r="C20510">
        <v>891280008</v>
      </c>
      <c r="D20510" t="s">
        <v>37</v>
      </c>
      <c r="E20510" t="s">
        <v>1434</v>
      </c>
      <c r="F20510" t="s">
        <v>26608</v>
      </c>
      <c r="H20510" t="s">
        <v>40</v>
      </c>
      <c r="J20510" s="3">
        <v>43465</v>
      </c>
      <c r="K20510" t="s">
        <v>57</v>
      </c>
      <c r="L20510" t="s">
        <v>64</v>
      </c>
      <c r="M20510">
        <v>59</v>
      </c>
      <c r="N20510" t="s">
        <v>1479</v>
      </c>
      <c r="O20510" t="s">
        <v>42</v>
      </c>
      <c r="P20510" t="s">
        <v>42</v>
      </c>
      <c r="Q20510" t="s">
        <v>42</v>
      </c>
      <c r="R20510" t="s">
        <v>42</v>
      </c>
      <c r="S20510" t="s">
        <v>42</v>
      </c>
      <c r="T20510" t="s">
        <v>42</v>
      </c>
      <c r="V20510" t="s">
        <v>43</v>
      </c>
    </row>
    <row r="20511" spans="1:22" x14ac:dyDescent="0.25">
      <c r="A20511">
        <v>13040601</v>
      </c>
      <c r="B20511" t="s">
        <v>61</v>
      </c>
      <c r="C20511">
        <v>891280008</v>
      </c>
      <c r="D20511" t="s">
        <v>37</v>
      </c>
      <c r="E20511" t="s">
        <v>1434</v>
      </c>
      <c r="F20511" t="s">
        <v>26609</v>
      </c>
      <c r="H20511" t="s">
        <v>40</v>
      </c>
      <c r="J20511" s="3">
        <v>43465</v>
      </c>
      <c r="K20511" t="s">
        <v>57</v>
      </c>
      <c r="L20511" t="s">
        <v>64</v>
      </c>
      <c r="M20511">
        <v>59</v>
      </c>
      <c r="N20511" t="s">
        <v>26610</v>
      </c>
      <c r="O20511" t="s">
        <v>42</v>
      </c>
      <c r="P20511" t="s">
        <v>42</v>
      </c>
      <c r="Q20511" t="s">
        <v>42</v>
      </c>
      <c r="R20511" t="s">
        <v>42</v>
      </c>
      <c r="S20511" t="s">
        <v>42</v>
      </c>
      <c r="T20511" t="s">
        <v>42</v>
      </c>
      <c r="V20511" t="s">
        <v>43</v>
      </c>
    </row>
    <row r="20512" spans="1:22" x14ac:dyDescent="0.25">
      <c r="A20512">
        <v>13040601</v>
      </c>
      <c r="B20512" t="s">
        <v>61</v>
      </c>
      <c r="C20512">
        <v>891280008</v>
      </c>
      <c r="D20512" t="s">
        <v>37</v>
      </c>
      <c r="E20512" t="s">
        <v>1434</v>
      </c>
      <c r="F20512" t="s">
        <v>26611</v>
      </c>
      <c r="H20512" t="s">
        <v>40</v>
      </c>
      <c r="J20512" s="3">
        <v>43465</v>
      </c>
      <c r="K20512" t="s">
        <v>57</v>
      </c>
      <c r="L20512" t="s">
        <v>64</v>
      </c>
      <c r="M20512">
        <v>59</v>
      </c>
      <c r="N20512" t="s">
        <v>26612</v>
      </c>
      <c r="O20512" t="s">
        <v>42</v>
      </c>
      <c r="P20512" t="s">
        <v>42</v>
      </c>
      <c r="Q20512" t="s">
        <v>42</v>
      </c>
      <c r="R20512" t="s">
        <v>42</v>
      </c>
      <c r="S20512" t="s">
        <v>42</v>
      </c>
      <c r="T20512" t="s">
        <v>42</v>
      </c>
      <c r="V20512" t="s">
        <v>43</v>
      </c>
    </row>
    <row r="20513" spans="1:22" x14ac:dyDescent="0.25">
      <c r="A20513">
        <v>13040601</v>
      </c>
      <c r="B20513" t="s">
        <v>61</v>
      </c>
      <c r="C20513">
        <v>891280008</v>
      </c>
      <c r="D20513" t="s">
        <v>37</v>
      </c>
      <c r="E20513" t="s">
        <v>1434</v>
      </c>
      <c r="F20513" t="s">
        <v>26613</v>
      </c>
      <c r="H20513" t="s">
        <v>40</v>
      </c>
      <c r="J20513" s="3">
        <v>43465</v>
      </c>
      <c r="K20513" t="s">
        <v>57</v>
      </c>
      <c r="L20513" t="s">
        <v>64</v>
      </c>
      <c r="M20513">
        <v>59</v>
      </c>
      <c r="N20513" t="s">
        <v>4226</v>
      </c>
      <c r="O20513" t="s">
        <v>42</v>
      </c>
      <c r="P20513" t="s">
        <v>42</v>
      </c>
      <c r="Q20513" t="s">
        <v>42</v>
      </c>
      <c r="R20513" t="s">
        <v>42</v>
      </c>
      <c r="S20513" t="s">
        <v>42</v>
      </c>
      <c r="T20513" t="s">
        <v>42</v>
      </c>
      <c r="V20513" t="s">
        <v>43</v>
      </c>
    </row>
    <row r="20514" spans="1:22" x14ac:dyDescent="0.25">
      <c r="A20514">
        <v>13040601</v>
      </c>
      <c r="B20514" t="s">
        <v>61</v>
      </c>
      <c r="C20514">
        <v>891280008</v>
      </c>
      <c r="D20514" t="s">
        <v>37</v>
      </c>
      <c r="E20514" t="s">
        <v>1434</v>
      </c>
      <c r="F20514" t="s">
        <v>26614</v>
      </c>
      <c r="H20514" t="s">
        <v>40</v>
      </c>
      <c r="J20514" s="3">
        <v>43465</v>
      </c>
      <c r="K20514" t="s">
        <v>57</v>
      </c>
      <c r="L20514" t="s">
        <v>64</v>
      </c>
      <c r="M20514">
        <v>59</v>
      </c>
      <c r="N20514" t="s">
        <v>1479</v>
      </c>
      <c r="O20514" t="s">
        <v>42</v>
      </c>
      <c r="P20514" t="s">
        <v>42</v>
      </c>
      <c r="Q20514" t="s">
        <v>42</v>
      </c>
      <c r="R20514" t="s">
        <v>42</v>
      </c>
      <c r="S20514" t="s">
        <v>42</v>
      </c>
      <c r="T20514" t="s">
        <v>42</v>
      </c>
      <c r="V20514" t="s">
        <v>43</v>
      </c>
    </row>
    <row r="20515" spans="1:22" x14ac:dyDescent="0.25">
      <c r="A20515">
        <v>13040601</v>
      </c>
      <c r="B20515" t="s">
        <v>61</v>
      </c>
      <c r="C20515">
        <v>891280008</v>
      </c>
      <c r="D20515" t="s">
        <v>37</v>
      </c>
      <c r="E20515" t="s">
        <v>1434</v>
      </c>
      <c r="F20515" t="s">
        <v>26615</v>
      </c>
      <c r="H20515" t="s">
        <v>40</v>
      </c>
      <c r="J20515" s="3">
        <v>43465</v>
      </c>
      <c r="K20515" t="s">
        <v>57</v>
      </c>
      <c r="L20515" t="s">
        <v>64</v>
      </c>
      <c r="M20515">
        <v>59</v>
      </c>
      <c r="N20515" t="s">
        <v>1479</v>
      </c>
      <c r="O20515" t="s">
        <v>42</v>
      </c>
      <c r="P20515" t="s">
        <v>42</v>
      </c>
      <c r="Q20515" t="s">
        <v>42</v>
      </c>
      <c r="R20515" t="s">
        <v>42</v>
      </c>
      <c r="S20515" t="s">
        <v>42</v>
      </c>
      <c r="T20515" t="s">
        <v>42</v>
      </c>
      <c r="V20515" t="s">
        <v>43</v>
      </c>
    </row>
    <row r="20516" spans="1:22" x14ac:dyDescent="0.25">
      <c r="A20516">
        <v>13040601</v>
      </c>
      <c r="B20516" t="s">
        <v>61</v>
      </c>
      <c r="C20516">
        <v>891280008</v>
      </c>
      <c r="D20516" t="s">
        <v>37</v>
      </c>
      <c r="E20516" t="s">
        <v>1434</v>
      </c>
      <c r="F20516" t="s">
        <v>26616</v>
      </c>
      <c r="H20516" t="s">
        <v>40</v>
      </c>
      <c r="J20516" s="3">
        <v>43465</v>
      </c>
      <c r="K20516" t="s">
        <v>57</v>
      </c>
      <c r="L20516" t="s">
        <v>64</v>
      </c>
      <c r="M20516">
        <v>59</v>
      </c>
      <c r="N20516" t="s">
        <v>1479</v>
      </c>
      <c r="O20516" t="s">
        <v>42</v>
      </c>
      <c r="P20516" t="s">
        <v>42</v>
      </c>
      <c r="Q20516" t="s">
        <v>42</v>
      </c>
      <c r="R20516" t="s">
        <v>42</v>
      </c>
      <c r="S20516" t="s">
        <v>42</v>
      </c>
      <c r="T20516" t="s">
        <v>42</v>
      </c>
      <c r="V20516" t="s">
        <v>43</v>
      </c>
    </row>
    <row r="20517" spans="1:22" x14ac:dyDescent="0.25">
      <c r="A20517">
        <v>13040601</v>
      </c>
      <c r="B20517" t="s">
        <v>61</v>
      </c>
      <c r="C20517">
        <v>891280008</v>
      </c>
      <c r="D20517" t="s">
        <v>37</v>
      </c>
      <c r="E20517" t="s">
        <v>1434</v>
      </c>
      <c r="F20517" t="s">
        <v>26617</v>
      </c>
      <c r="H20517" t="s">
        <v>40</v>
      </c>
      <c r="J20517" s="3">
        <v>43465</v>
      </c>
      <c r="K20517" t="s">
        <v>57</v>
      </c>
      <c r="L20517" t="s">
        <v>64</v>
      </c>
      <c r="M20517">
        <v>59</v>
      </c>
      <c r="N20517" t="s">
        <v>1479</v>
      </c>
      <c r="O20517" t="s">
        <v>42</v>
      </c>
      <c r="P20517" t="s">
        <v>42</v>
      </c>
      <c r="Q20517" t="s">
        <v>42</v>
      </c>
      <c r="R20517" t="s">
        <v>42</v>
      </c>
      <c r="S20517" t="s">
        <v>42</v>
      </c>
      <c r="T20517" t="s">
        <v>42</v>
      </c>
      <c r="V20517" t="s">
        <v>43</v>
      </c>
    </row>
    <row r="20518" spans="1:22" x14ac:dyDescent="0.25">
      <c r="A20518">
        <v>13040601</v>
      </c>
      <c r="B20518" t="s">
        <v>61</v>
      </c>
      <c r="C20518">
        <v>891280008</v>
      </c>
      <c r="D20518" t="s">
        <v>37</v>
      </c>
      <c r="E20518" t="s">
        <v>1434</v>
      </c>
      <c r="F20518" t="s">
        <v>26618</v>
      </c>
      <c r="H20518" t="s">
        <v>40</v>
      </c>
      <c r="J20518" s="3">
        <v>43465</v>
      </c>
      <c r="K20518" t="s">
        <v>57</v>
      </c>
      <c r="L20518" t="s">
        <v>64</v>
      </c>
      <c r="M20518">
        <v>59</v>
      </c>
      <c r="N20518" t="s">
        <v>2547</v>
      </c>
      <c r="O20518" t="s">
        <v>42</v>
      </c>
      <c r="P20518" t="s">
        <v>42</v>
      </c>
      <c r="Q20518" t="s">
        <v>42</v>
      </c>
      <c r="R20518" t="s">
        <v>42</v>
      </c>
      <c r="S20518" t="s">
        <v>42</v>
      </c>
      <c r="T20518" t="s">
        <v>42</v>
      </c>
      <c r="V20518" t="s">
        <v>43</v>
      </c>
    </row>
    <row r="20519" spans="1:22" x14ac:dyDescent="0.25">
      <c r="A20519">
        <v>13040601</v>
      </c>
      <c r="B20519" t="s">
        <v>61</v>
      </c>
      <c r="C20519">
        <v>891280008</v>
      </c>
      <c r="D20519" t="s">
        <v>37</v>
      </c>
      <c r="E20519" t="s">
        <v>1434</v>
      </c>
      <c r="F20519" t="s">
        <v>26619</v>
      </c>
      <c r="H20519" t="s">
        <v>40</v>
      </c>
      <c r="J20519" s="3">
        <v>43465</v>
      </c>
      <c r="K20519" t="s">
        <v>57</v>
      </c>
      <c r="L20519" t="s">
        <v>64</v>
      </c>
      <c r="M20519">
        <v>59</v>
      </c>
      <c r="N20519" t="s">
        <v>26620</v>
      </c>
      <c r="O20519" t="s">
        <v>42</v>
      </c>
      <c r="P20519" t="s">
        <v>42</v>
      </c>
      <c r="Q20519" t="s">
        <v>42</v>
      </c>
      <c r="R20519" t="s">
        <v>42</v>
      </c>
      <c r="S20519" t="s">
        <v>42</v>
      </c>
      <c r="T20519" t="s">
        <v>42</v>
      </c>
      <c r="V20519" t="s">
        <v>43</v>
      </c>
    </row>
    <row r="20520" spans="1:22" x14ac:dyDescent="0.25">
      <c r="A20520">
        <v>13040601</v>
      </c>
      <c r="B20520" t="s">
        <v>61</v>
      </c>
      <c r="C20520">
        <v>891280008</v>
      </c>
      <c r="D20520" t="s">
        <v>37</v>
      </c>
      <c r="E20520" t="s">
        <v>1434</v>
      </c>
      <c r="F20520" t="s">
        <v>26621</v>
      </c>
      <c r="H20520" t="s">
        <v>40</v>
      </c>
      <c r="J20520" s="3">
        <v>43465</v>
      </c>
      <c r="K20520" t="s">
        <v>57</v>
      </c>
      <c r="L20520" t="s">
        <v>64</v>
      </c>
      <c r="M20520">
        <v>59</v>
      </c>
      <c r="N20520" t="s">
        <v>1458</v>
      </c>
      <c r="O20520" t="s">
        <v>42</v>
      </c>
      <c r="P20520" t="s">
        <v>42</v>
      </c>
      <c r="Q20520" t="s">
        <v>42</v>
      </c>
      <c r="R20520" t="s">
        <v>42</v>
      </c>
      <c r="S20520" t="s">
        <v>42</v>
      </c>
      <c r="T20520" t="s">
        <v>42</v>
      </c>
      <c r="V20520" t="s">
        <v>43</v>
      </c>
    </row>
    <row r="20521" spans="1:22" x14ac:dyDescent="0.25">
      <c r="A20521">
        <v>13040601</v>
      </c>
      <c r="B20521" t="s">
        <v>61</v>
      </c>
      <c r="C20521">
        <v>891280008</v>
      </c>
      <c r="D20521" t="s">
        <v>37</v>
      </c>
      <c r="E20521" t="s">
        <v>1434</v>
      </c>
      <c r="F20521" t="s">
        <v>26622</v>
      </c>
      <c r="H20521" t="s">
        <v>40</v>
      </c>
      <c r="J20521" s="3">
        <v>43465</v>
      </c>
      <c r="K20521" t="s">
        <v>57</v>
      </c>
      <c r="L20521" t="s">
        <v>64</v>
      </c>
      <c r="M20521">
        <v>59</v>
      </c>
      <c r="N20521" t="s">
        <v>1970</v>
      </c>
      <c r="O20521" t="s">
        <v>42</v>
      </c>
      <c r="P20521" t="s">
        <v>42</v>
      </c>
      <c r="Q20521" t="s">
        <v>42</v>
      </c>
      <c r="R20521" t="s">
        <v>42</v>
      </c>
      <c r="S20521" t="s">
        <v>42</v>
      </c>
      <c r="T20521" t="s">
        <v>42</v>
      </c>
      <c r="V20521" t="s">
        <v>43</v>
      </c>
    </row>
    <row r="20522" spans="1:22" x14ac:dyDescent="0.25">
      <c r="A20522">
        <v>13040601</v>
      </c>
      <c r="B20522" t="s">
        <v>61</v>
      </c>
      <c r="C20522">
        <v>891280008</v>
      </c>
      <c r="D20522" t="s">
        <v>37</v>
      </c>
      <c r="E20522" t="s">
        <v>1434</v>
      </c>
      <c r="F20522" t="s">
        <v>26623</v>
      </c>
      <c r="H20522" t="s">
        <v>40</v>
      </c>
      <c r="J20522" s="3">
        <v>43465</v>
      </c>
      <c r="K20522" t="s">
        <v>57</v>
      </c>
      <c r="L20522" t="s">
        <v>64</v>
      </c>
      <c r="M20522">
        <v>59</v>
      </c>
      <c r="N20522" t="s">
        <v>26624</v>
      </c>
      <c r="O20522" t="s">
        <v>42</v>
      </c>
      <c r="P20522" t="s">
        <v>42</v>
      </c>
      <c r="Q20522" t="s">
        <v>42</v>
      </c>
      <c r="R20522" t="s">
        <v>42</v>
      </c>
      <c r="S20522" t="s">
        <v>42</v>
      </c>
      <c r="T20522" t="s">
        <v>42</v>
      </c>
      <c r="V20522" t="s">
        <v>43</v>
      </c>
    </row>
    <row r="20523" spans="1:22" x14ac:dyDescent="0.25">
      <c r="A20523">
        <v>13040601</v>
      </c>
      <c r="B20523" t="s">
        <v>61</v>
      </c>
      <c r="C20523">
        <v>891280008</v>
      </c>
      <c r="D20523" t="s">
        <v>37</v>
      </c>
      <c r="E20523" t="s">
        <v>1434</v>
      </c>
      <c r="F20523" t="s">
        <v>26625</v>
      </c>
      <c r="H20523" t="s">
        <v>40</v>
      </c>
      <c r="J20523" s="3">
        <v>43465</v>
      </c>
      <c r="K20523" t="s">
        <v>57</v>
      </c>
      <c r="L20523" t="s">
        <v>64</v>
      </c>
      <c r="M20523">
        <v>59</v>
      </c>
      <c r="N20523" t="s">
        <v>26626</v>
      </c>
      <c r="O20523" t="s">
        <v>42</v>
      </c>
      <c r="P20523" t="s">
        <v>42</v>
      </c>
      <c r="Q20523" t="s">
        <v>42</v>
      </c>
      <c r="R20523" t="s">
        <v>42</v>
      </c>
      <c r="S20523" t="s">
        <v>42</v>
      </c>
      <c r="T20523" t="s">
        <v>42</v>
      </c>
      <c r="V20523" t="s">
        <v>43</v>
      </c>
    </row>
    <row r="20524" spans="1:22" x14ac:dyDescent="0.25">
      <c r="A20524">
        <v>13040601</v>
      </c>
      <c r="B20524" t="s">
        <v>61</v>
      </c>
      <c r="C20524">
        <v>891280008</v>
      </c>
      <c r="D20524" t="s">
        <v>37</v>
      </c>
      <c r="E20524" t="s">
        <v>1434</v>
      </c>
      <c r="F20524" t="s">
        <v>26627</v>
      </c>
      <c r="H20524" t="s">
        <v>40</v>
      </c>
      <c r="J20524" s="3">
        <v>43465</v>
      </c>
      <c r="K20524" t="s">
        <v>57</v>
      </c>
      <c r="L20524" t="s">
        <v>64</v>
      </c>
      <c r="M20524">
        <v>59</v>
      </c>
      <c r="N20524" t="s">
        <v>1479</v>
      </c>
      <c r="O20524" t="s">
        <v>42</v>
      </c>
      <c r="P20524" t="s">
        <v>42</v>
      </c>
      <c r="Q20524" t="s">
        <v>42</v>
      </c>
      <c r="R20524" t="s">
        <v>42</v>
      </c>
      <c r="S20524" t="s">
        <v>42</v>
      </c>
      <c r="T20524" t="s">
        <v>42</v>
      </c>
      <c r="V20524" t="s">
        <v>43</v>
      </c>
    </row>
    <row r="20525" spans="1:22" x14ac:dyDescent="0.25">
      <c r="A20525">
        <v>13040601</v>
      </c>
      <c r="B20525" t="s">
        <v>61</v>
      </c>
      <c r="C20525">
        <v>891280008</v>
      </c>
      <c r="D20525" t="s">
        <v>37</v>
      </c>
      <c r="E20525" t="s">
        <v>1434</v>
      </c>
      <c r="F20525" t="s">
        <v>26628</v>
      </c>
      <c r="H20525" t="s">
        <v>40</v>
      </c>
      <c r="J20525" s="3">
        <v>43465</v>
      </c>
      <c r="K20525" t="s">
        <v>57</v>
      </c>
      <c r="L20525" t="s">
        <v>64</v>
      </c>
      <c r="M20525">
        <v>59</v>
      </c>
      <c r="N20525" t="s">
        <v>26629</v>
      </c>
      <c r="O20525" t="s">
        <v>42</v>
      </c>
      <c r="P20525" t="s">
        <v>42</v>
      </c>
      <c r="Q20525" t="s">
        <v>42</v>
      </c>
      <c r="R20525" t="s">
        <v>42</v>
      </c>
      <c r="S20525" t="s">
        <v>42</v>
      </c>
      <c r="T20525" t="s">
        <v>42</v>
      </c>
      <c r="V20525" t="s">
        <v>43</v>
      </c>
    </row>
    <row r="20526" spans="1:22" x14ac:dyDescent="0.25">
      <c r="A20526">
        <v>13040601</v>
      </c>
      <c r="B20526" t="s">
        <v>61</v>
      </c>
      <c r="C20526">
        <v>891280008</v>
      </c>
      <c r="D20526" t="s">
        <v>37</v>
      </c>
      <c r="E20526" t="s">
        <v>1434</v>
      </c>
      <c r="F20526" t="s">
        <v>26630</v>
      </c>
      <c r="H20526" t="s">
        <v>40</v>
      </c>
      <c r="J20526" s="3">
        <v>43465</v>
      </c>
      <c r="K20526" t="s">
        <v>57</v>
      </c>
      <c r="L20526" t="s">
        <v>64</v>
      </c>
      <c r="M20526">
        <v>59</v>
      </c>
      <c r="N20526" t="s">
        <v>26631</v>
      </c>
      <c r="O20526" t="s">
        <v>42</v>
      </c>
      <c r="P20526" t="s">
        <v>42</v>
      </c>
      <c r="Q20526" t="s">
        <v>42</v>
      </c>
      <c r="R20526" t="s">
        <v>42</v>
      </c>
      <c r="S20526" t="s">
        <v>42</v>
      </c>
      <c r="T20526" t="s">
        <v>42</v>
      </c>
      <c r="V20526" t="s">
        <v>43</v>
      </c>
    </row>
    <row r="20527" spans="1:22" x14ac:dyDescent="0.25">
      <c r="A20527">
        <v>13040601</v>
      </c>
      <c r="B20527" t="s">
        <v>61</v>
      </c>
      <c r="C20527">
        <v>891280008</v>
      </c>
      <c r="D20527" t="s">
        <v>37</v>
      </c>
      <c r="E20527" t="s">
        <v>1434</v>
      </c>
      <c r="F20527" t="s">
        <v>26632</v>
      </c>
      <c r="H20527" t="s">
        <v>40</v>
      </c>
      <c r="J20527" s="3">
        <v>43465</v>
      </c>
      <c r="K20527" t="s">
        <v>57</v>
      </c>
      <c r="L20527" t="s">
        <v>64</v>
      </c>
      <c r="M20527">
        <v>59</v>
      </c>
      <c r="N20527" t="s">
        <v>17365</v>
      </c>
      <c r="O20527" t="s">
        <v>42</v>
      </c>
      <c r="P20527" t="s">
        <v>42</v>
      </c>
      <c r="Q20527" t="s">
        <v>42</v>
      </c>
      <c r="R20527" t="s">
        <v>42</v>
      </c>
      <c r="S20527" t="s">
        <v>42</v>
      </c>
      <c r="T20527" t="s">
        <v>42</v>
      </c>
      <c r="V20527" t="s">
        <v>43</v>
      </c>
    </row>
    <row r="20528" spans="1:22" x14ac:dyDescent="0.25">
      <c r="A20528">
        <v>13040601</v>
      </c>
      <c r="B20528" t="s">
        <v>61</v>
      </c>
      <c r="C20528">
        <v>891280008</v>
      </c>
      <c r="D20528" t="s">
        <v>37</v>
      </c>
      <c r="E20528" t="s">
        <v>1434</v>
      </c>
      <c r="F20528" t="s">
        <v>26633</v>
      </c>
      <c r="H20528" t="s">
        <v>40</v>
      </c>
      <c r="J20528" s="3">
        <v>43465</v>
      </c>
      <c r="K20528" t="s">
        <v>57</v>
      </c>
      <c r="L20528" t="s">
        <v>64</v>
      </c>
      <c r="M20528">
        <v>59</v>
      </c>
      <c r="N20528" t="s">
        <v>26634</v>
      </c>
      <c r="O20528" t="s">
        <v>42</v>
      </c>
      <c r="P20528" t="s">
        <v>42</v>
      </c>
      <c r="Q20528" t="s">
        <v>42</v>
      </c>
      <c r="R20528" t="s">
        <v>42</v>
      </c>
      <c r="S20528" t="s">
        <v>42</v>
      </c>
      <c r="T20528" t="s">
        <v>42</v>
      </c>
      <c r="V20528" t="s">
        <v>43</v>
      </c>
    </row>
    <row r="20529" spans="1:22" x14ac:dyDescent="0.25">
      <c r="A20529">
        <v>13040601</v>
      </c>
      <c r="B20529" t="s">
        <v>61</v>
      </c>
      <c r="C20529">
        <v>891280008</v>
      </c>
      <c r="D20529" t="s">
        <v>37</v>
      </c>
      <c r="E20529" t="s">
        <v>1434</v>
      </c>
      <c r="F20529" t="s">
        <v>26635</v>
      </c>
      <c r="H20529" t="s">
        <v>40</v>
      </c>
      <c r="J20529" s="3">
        <v>43465</v>
      </c>
      <c r="K20529" t="s">
        <v>57</v>
      </c>
      <c r="L20529" t="s">
        <v>64</v>
      </c>
      <c r="M20529">
        <v>59</v>
      </c>
      <c r="N20529" t="s">
        <v>26636</v>
      </c>
      <c r="O20529" t="s">
        <v>42</v>
      </c>
      <c r="P20529" t="s">
        <v>42</v>
      </c>
      <c r="Q20529" t="s">
        <v>42</v>
      </c>
      <c r="R20529" t="s">
        <v>42</v>
      </c>
      <c r="S20529" t="s">
        <v>42</v>
      </c>
      <c r="T20529" t="s">
        <v>42</v>
      </c>
      <c r="V20529" t="s">
        <v>43</v>
      </c>
    </row>
    <row r="20530" spans="1:22" x14ac:dyDescent="0.25">
      <c r="A20530">
        <v>13040601</v>
      </c>
      <c r="B20530" t="s">
        <v>61</v>
      </c>
      <c r="C20530">
        <v>891280008</v>
      </c>
      <c r="D20530" t="s">
        <v>37</v>
      </c>
      <c r="E20530" t="s">
        <v>1434</v>
      </c>
      <c r="F20530" t="s">
        <v>26637</v>
      </c>
      <c r="H20530" t="s">
        <v>40</v>
      </c>
      <c r="J20530" s="3">
        <v>43465</v>
      </c>
      <c r="K20530" t="s">
        <v>57</v>
      </c>
      <c r="L20530" t="s">
        <v>64</v>
      </c>
      <c r="M20530">
        <v>59</v>
      </c>
      <c r="N20530" t="s">
        <v>8665</v>
      </c>
      <c r="O20530" t="s">
        <v>42</v>
      </c>
      <c r="P20530" t="s">
        <v>42</v>
      </c>
      <c r="Q20530" t="s">
        <v>42</v>
      </c>
      <c r="R20530" t="s">
        <v>42</v>
      </c>
      <c r="S20530" t="s">
        <v>42</v>
      </c>
      <c r="T20530" t="s">
        <v>42</v>
      </c>
      <c r="V20530" t="s">
        <v>43</v>
      </c>
    </row>
    <row r="20531" spans="1:22" x14ac:dyDescent="0.25">
      <c r="A20531">
        <v>13040601</v>
      </c>
      <c r="B20531" t="s">
        <v>61</v>
      </c>
      <c r="C20531">
        <v>891280008</v>
      </c>
      <c r="D20531" t="s">
        <v>37</v>
      </c>
      <c r="E20531" t="s">
        <v>1434</v>
      </c>
      <c r="F20531" t="s">
        <v>26638</v>
      </c>
      <c r="H20531" t="s">
        <v>40</v>
      </c>
      <c r="J20531" s="3">
        <v>43465</v>
      </c>
      <c r="K20531" t="s">
        <v>57</v>
      </c>
      <c r="L20531" t="s">
        <v>64</v>
      </c>
      <c r="M20531">
        <v>59</v>
      </c>
      <c r="N20531" t="s">
        <v>1479</v>
      </c>
      <c r="O20531" t="s">
        <v>42</v>
      </c>
      <c r="P20531" t="s">
        <v>42</v>
      </c>
      <c r="Q20531" t="s">
        <v>42</v>
      </c>
      <c r="R20531" t="s">
        <v>42</v>
      </c>
      <c r="S20531" t="s">
        <v>42</v>
      </c>
      <c r="T20531" t="s">
        <v>42</v>
      </c>
      <c r="V20531" t="s">
        <v>43</v>
      </c>
    </row>
    <row r="20532" spans="1:22" x14ac:dyDescent="0.25">
      <c r="A20532">
        <v>13040601</v>
      </c>
      <c r="B20532" t="s">
        <v>61</v>
      </c>
      <c r="C20532">
        <v>891280008</v>
      </c>
      <c r="D20532" t="s">
        <v>37</v>
      </c>
      <c r="E20532" t="s">
        <v>1434</v>
      </c>
      <c r="F20532" t="s">
        <v>26639</v>
      </c>
      <c r="H20532" t="s">
        <v>40</v>
      </c>
      <c r="J20532" s="3">
        <v>43465</v>
      </c>
      <c r="K20532" t="s">
        <v>57</v>
      </c>
      <c r="L20532" t="s">
        <v>64</v>
      </c>
      <c r="M20532">
        <v>59</v>
      </c>
      <c r="N20532" t="s">
        <v>1617</v>
      </c>
      <c r="O20532" t="s">
        <v>42</v>
      </c>
      <c r="P20532" t="s">
        <v>42</v>
      </c>
      <c r="Q20532" t="s">
        <v>42</v>
      </c>
      <c r="R20532" t="s">
        <v>42</v>
      </c>
      <c r="S20532" t="s">
        <v>42</v>
      </c>
      <c r="T20532" t="s">
        <v>42</v>
      </c>
      <c r="V20532" t="s">
        <v>43</v>
      </c>
    </row>
    <row r="20533" spans="1:22" x14ac:dyDescent="0.25">
      <c r="A20533">
        <v>13040601</v>
      </c>
      <c r="B20533" t="s">
        <v>61</v>
      </c>
      <c r="C20533">
        <v>891280008</v>
      </c>
      <c r="D20533" t="s">
        <v>37</v>
      </c>
      <c r="E20533" t="s">
        <v>1434</v>
      </c>
      <c r="F20533" t="s">
        <v>26640</v>
      </c>
      <c r="H20533" t="s">
        <v>40</v>
      </c>
      <c r="J20533" s="3">
        <v>43465</v>
      </c>
      <c r="K20533" t="s">
        <v>57</v>
      </c>
      <c r="L20533" t="s">
        <v>64</v>
      </c>
      <c r="M20533">
        <v>59</v>
      </c>
      <c r="N20533" t="s">
        <v>1479</v>
      </c>
      <c r="O20533" t="s">
        <v>42</v>
      </c>
      <c r="P20533" t="s">
        <v>42</v>
      </c>
      <c r="Q20533" t="s">
        <v>42</v>
      </c>
      <c r="R20533" t="s">
        <v>42</v>
      </c>
      <c r="S20533" t="s">
        <v>42</v>
      </c>
      <c r="T20533" t="s">
        <v>42</v>
      </c>
      <c r="V20533" t="s">
        <v>43</v>
      </c>
    </row>
    <row r="20534" spans="1:22" x14ac:dyDescent="0.25">
      <c r="A20534">
        <v>13040601</v>
      </c>
      <c r="B20534" t="s">
        <v>61</v>
      </c>
      <c r="C20534">
        <v>891280008</v>
      </c>
      <c r="D20534" t="s">
        <v>37</v>
      </c>
      <c r="E20534" t="s">
        <v>1434</v>
      </c>
      <c r="F20534" t="s">
        <v>26641</v>
      </c>
      <c r="H20534" t="s">
        <v>40</v>
      </c>
      <c r="J20534" s="3">
        <v>43465</v>
      </c>
      <c r="K20534" t="s">
        <v>57</v>
      </c>
      <c r="L20534" t="s">
        <v>64</v>
      </c>
      <c r="M20534">
        <v>59</v>
      </c>
      <c r="N20534" t="s">
        <v>26642</v>
      </c>
      <c r="O20534" t="s">
        <v>42</v>
      </c>
      <c r="P20534" t="s">
        <v>42</v>
      </c>
      <c r="Q20534" t="s">
        <v>42</v>
      </c>
      <c r="R20534" t="s">
        <v>42</v>
      </c>
      <c r="S20534" t="s">
        <v>42</v>
      </c>
      <c r="T20534" t="s">
        <v>42</v>
      </c>
      <c r="V20534" t="s">
        <v>43</v>
      </c>
    </row>
    <row r="20535" spans="1:22" x14ac:dyDescent="0.25">
      <c r="A20535">
        <v>13040601</v>
      </c>
      <c r="B20535" t="s">
        <v>61</v>
      </c>
      <c r="C20535">
        <v>891280008</v>
      </c>
      <c r="D20535" t="s">
        <v>37</v>
      </c>
      <c r="E20535" t="s">
        <v>1434</v>
      </c>
      <c r="F20535" t="s">
        <v>26643</v>
      </c>
      <c r="H20535" t="s">
        <v>40</v>
      </c>
      <c r="J20535" s="3">
        <v>43465</v>
      </c>
      <c r="K20535" t="s">
        <v>57</v>
      </c>
      <c r="L20535" t="s">
        <v>64</v>
      </c>
      <c r="M20535">
        <v>59</v>
      </c>
      <c r="N20535" t="s">
        <v>26644</v>
      </c>
      <c r="O20535" t="s">
        <v>42</v>
      </c>
      <c r="P20535" t="s">
        <v>42</v>
      </c>
      <c r="Q20535" t="s">
        <v>42</v>
      </c>
      <c r="R20535" t="s">
        <v>42</v>
      </c>
      <c r="S20535" t="s">
        <v>42</v>
      </c>
      <c r="T20535" t="s">
        <v>42</v>
      </c>
      <c r="V20535" t="s">
        <v>43</v>
      </c>
    </row>
    <row r="20536" spans="1:22" x14ac:dyDescent="0.25">
      <c r="A20536">
        <v>13040601</v>
      </c>
      <c r="B20536" t="s">
        <v>61</v>
      </c>
      <c r="C20536">
        <v>891280008</v>
      </c>
      <c r="D20536" t="s">
        <v>37</v>
      </c>
      <c r="E20536" t="s">
        <v>1434</v>
      </c>
      <c r="F20536" t="s">
        <v>26645</v>
      </c>
      <c r="H20536" t="s">
        <v>40</v>
      </c>
      <c r="J20536" s="3">
        <v>43465</v>
      </c>
      <c r="K20536" t="s">
        <v>57</v>
      </c>
      <c r="L20536" t="s">
        <v>64</v>
      </c>
      <c r="M20536">
        <v>59</v>
      </c>
      <c r="N20536" t="s">
        <v>1479</v>
      </c>
      <c r="O20536" t="s">
        <v>42</v>
      </c>
      <c r="P20536" t="s">
        <v>42</v>
      </c>
      <c r="Q20536" t="s">
        <v>42</v>
      </c>
      <c r="R20536" t="s">
        <v>42</v>
      </c>
      <c r="S20536" t="s">
        <v>42</v>
      </c>
      <c r="T20536" t="s">
        <v>42</v>
      </c>
      <c r="V20536" t="s">
        <v>43</v>
      </c>
    </row>
    <row r="20537" spans="1:22" x14ac:dyDescent="0.25">
      <c r="A20537">
        <v>13040601</v>
      </c>
      <c r="B20537" t="s">
        <v>61</v>
      </c>
      <c r="C20537">
        <v>891280008</v>
      </c>
      <c r="D20537" t="s">
        <v>37</v>
      </c>
      <c r="E20537" t="s">
        <v>1434</v>
      </c>
      <c r="F20537" t="s">
        <v>26646</v>
      </c>
      <c r="H20537" t="s">
        <v>40</v>
      </c>
      <c r="J20537" s="3">
        <v>43465</v>
      </c>
      <c r="K20537" t="s">
        <v>57</v>
      </c>
      <c r="L20537" t="s">
        <v>64</v>
      </c>
      <c r="M20537">
        <v>59</v>
      </c>
      <c r="N20537" t="s">
        <v>1622</v>
      </c>
      <c r="O20537" t="s">
        <v>42</v>
      </c>
      <c r="P20537" t="s">
        <v>42</v>
      </c>
      <c r="Q20537" t="s">
        <v>42</v>
      </c>
      <c r="R20537" t="s">
        <v>42</v>
      </c>
      <c r="S20537" t="s">
        <v>42</v>
      </c>
      <c r="T20537" t="s">
        <v>42</v>
      </c>
      <c r="V20537" t="s">
        <v>43</v>
      </c>
    </row>
    <row r="20538" spans="1:22" x14ac:dyDescent="0.25">
      <c r="A20538">
        <v>13040601</v>
      </c>
      <c r="B20538" t="s">
        <v>61</v>
      </c>
      <c r="C20538">
        <v>891280008</v>
      </c>
      <c r="D20538" t="s">
        <v>37</v>
      </c>
      <c r="E20538" t="s">
        <v>1434</v>
      </c>
      <c r="F20538" t="s">
        <v>26647</v>
      </c>
      <c r="H20538" t="s">
        <v>40</v>
      </c>
      <c r="J20538" s="3">
        <v>43465</v>
      </c>
      <c r="K20538" t="s">
        <v>57</v>
      </c>
      <c r="L20538" t="s">
        <v>64</v>
      </c>
      <c r="M20538">
        <v>59</v>
      </c>
      <c r="N20538" t="s">
        <v>26648</v>
      </c>
      <c r="O20538" t="s">
        <v>42</v>
      </c>
      <c r="P20538" t="s">
        <v>42</v>
      </c>
      <c r="Q20538" t="s">
        <v>42</v>
      </c>
      <c r="R20538" t="s">
        <v>42</v>
      </c>
      <c r="S20538" t="s">
        <v>42</v>
      </c>
      <c r="T20538" t="s">
        <v>42</v>
      </c>
      <c r="V20538" t="s">
        <v>43</v>
      </c>
    </row>
    <row r="20539" spans="1:22" x14ac:dyDescent="0.25">
      <c r="A20539">
        <v>13040601</v>
      </c>
      <c r="B20539" t="s">
        <v>61</v>
      </c>
      <c r="C20539">
        <v>891280008</v>
      </c>
      <c r="D20539" t="s">
        <v>37</v>
      </c>
      <c r="E20539" t="s">
        <v>1434</v>
      </c>
      <c r="F20539" t="s">
        <v>26649</v>
      </c>
      <c r="H20539" t="s">
        <v>40</v>
      </c>
      <c r="J20539" s="3">
        <v>43465</v>
      </c>
      <c r="K20539" t="s">
        <v>57</v>
      </c>
      <c r="L20539" t="s">
        <v>64</v>
      </c>
      <c r="M20539">
        <v>59</v>
      </c>
      <c r="N20539" t="s">
        <v>2238</v>
      </c>
      <c r="O20539" t="s">
        <v>42</v>
      </c>
      <c r="P20539" t="s">
        <v>42</v>
      </c>
      <c r="Q20539" t="s">
        <v>42</v>
      </c>
      <c r="R20539" t="s">
        <v>42</v>
      </c>
      <c r="S20539" t="s">
        <v>42</v>
      </c>
      <c r="T20539" t="s">
        <v>42</v>
      </c>
      <c r="V20539" t="s">
        <v>43</v>
      </c>
    </row>
    <row r="20540" spans="1:22" x14ac:dyDescent="0.25">
      <c r="A20540">
        <v>13040601</v>
      </c>
      <c r="B20540" t="s">
        <v>61</v>
      </c>
      <c r="C20540">
        <v>891280008</v>
      </c>
      <c r="D20540" t="s">
        <v>37</v>
      </c>
      <c r="E20540" t="s">
        <v>1434</v>
      </c>
      <c r="F20540" t="s">
        <v>26650</v>
      </c>
      <c r="H20540" t="s">
        <v>40</v>
      </c>
      <c r="J20540" s="3">
        <v>43465</v>
      </c>
      <c r="K20540" t="s">
        <v>57</v>
      </c>
      <c r="L20540" t="s">
        <v>64</v>
      </c>
      <c r="M20540">
        <v>59</v>
      </c>
      <c r="N20540" t="s">
        <v>26651</v>
      </c>
      <c r="O20540" t="s">
        <v>42</v>
      </c>
      <c r="P20540" t="s">
        <v>42</v>
      </c>
      <c r="Q20540" t="s">
        <v>42</v>
      </c>
      <c r="R20540" t="s">
        <v>42</v>
      </c>
      <c r="S20540" t="s">
        <v>42</v>
      </c>
      <c r="T20540" t="s">
        <v>42</v>
      </c>
      <c r="V20540" t="s">
        <v>43</v>
      </c>
    </row>
    <row r="20541" spans="1:22" x14ac:dyDescent="0.25">
      <c r="A20541">
        <v>13040601</v>
      </c>
      <c r="B20541" t="s">
        <v>61</v>
      </c>
      <c r="C20541">
        <v>891280008</v>
      </c>
      <c r="D20541" t="s">
        <v>37</v>
      </c>
      <c r="E20541" t="s">
        <v>1434</v>
      </c>
      <c r="F20541" t="s">
        <v>26652</v>
      </c>
      <c r="H20541" t="s">
        <v>40</v>
      </c>
      <c r="J20541" s="3">
        <v>43465</v>
      </c>
      <c r="K20541" t="s">
        <v>57</v>
      </c>
      <c r="L20541" t="s">
        <v>64</v>
      </c>
      <c r="M20541">
        <v>59</v>
      </c>
      <c r="N20541" t="s">
        <v>2162</v>
      </c>
      <c r="O20541" t="s">
        <v>42</v>
      </c>
      <c r="P20541" t="s">
        <v>42</v>
      </c>
      <c r="Q20541" t="s">
        <v>42</v>
      </c>
      <c r="R20541" t="s">
        <v>42</v>
      </c>
      <c r="S20541" t="s">
        <v>42</v>
      </c>
      <c r="T20541" t="s">
        <v>42</v>
      </c>
      <c r="V20541" t="s">
        <v>43</v>
      </c>
    </row>
    <row r="20542" spans="1:22" x14ac:dyDescent="0.25">
      <c r="A20542">
        <v>13040601</v>
      </c>
      <c r="B20542" t="s">
        <v>61</v>
      </c>
      <c r="C20542">
        <v>891280008</v>
      </c>
      <c r="D20542" t="s">
        <v>37</v>
      </c>
      <c r="E20542" t="s">
        <v>1434</v>
      </c>
      <c r="F20542" t="s">
        <v>26653</v>
      </c>
      <c r="H20542" t="s">
        <v>40</v>
      </c>
      <c r="J20542" s="3">
        <v>43465</v>
      </c>
      <c r="K20542" t="s">
        <v>57</v>
      </c>
      <c r="L20542" t="s">
        <v>64</v>
      </c>
      <c r="M20542">
        <v>59</v>
      </c>
      <c r="N20542" t="s">
        <v>3005</v>
      </c>
      <c r="O20542" t="s">
        <v>42</v>
      </c>
      <c r="P20542" t="s">
        <v>42</v>
      </c>
      <c r="Q20542" t="s">
        <v>42</v>
      </c>
      <c r="R20542" t="s">
        <v>42</v>
      </c>
      <c r="S20542" t="s">
        <v>42</v>
      </c>
      <c r="T20542" t="s">
        <v>42</v>
      </c>
      <c r="V20542" t="s">
        <v>43</v>
      </c>
    </row>
    <row r="20543" spans="1:22" x14ac:dyDescent="0.25">
      <c r="A20543">
        <v>13040601</v>
      </c>
      <c r="B20543" t="s">
        <v>61</v>
      </c>
      <c r="C20543">
        <v>891280008</v>
      </c>
      <c r="D20543" t="s">
        <v>37</v>
      </c>
      <c r="E20543" t="s">
        <v>1434</v>
      </c>
      <c r="F20543" t="s">
        <v>26654</v>
      </c>
      <c r="H20543" t="s">
        <v>40</v>
      </c>
      <c r="J20543" s="3">
        <v>43465</v>
      </c>
      <c r="K20543" t="s">
        <v>57</v>
      </c>
      <c r="L20543" t="s">
        <v>64</v>
      </c>
      <c r="M20543">
        <v>59</v>
      </c>
      <c r="N20543" t="s">
        <v>26655</v>
      </c>
      <c r="O20543" t="s">
        <v>42</v>
      </c>
      <c r="P20543" t="s">
        <v>42</v>
      </c>
      <c r="Q20543" t="s">
        <v>42</v>
      </c>
      <c r="R20543" t="s">
        <v>42</v>
      </c>
      <c r="S20543" t="s">
        <v>42</v>
      </c>
      <c r="T20543" t="s">
        <v>42</v>
      </c>
      <c r="V20543" t="s">
        <v>43</v>
      </c>
    </row>
    <row r="20544" spans="1:22" x14ac:dyDescent="0.25">
      <c r="A20544">
        <v>13040601</v>
      </c>
      <c r="B20544" t="s">
        <v>61</v>
      </c>
      <c r="C20544">
        <v>891280008</v>
      </c>
      <c r="D20544" t="s">
        <v>37</v>
      </c>
      <c r="E20544" t="s">
        <v>1434</v>
      </c>
      <c r="F20544" t="s">
        <v>26656</v>
      </c>
      <c r="H20544" t="s">
        <v>40</v>
      </c>
      <c r="J20544" s="3">
        <v>43465</v>
      </c>
      <c r="K20544" t="s">
        <v>57</v>
      </c>
      <c r="L20544" t="s">
        <v>64</v>
      </c>
      <c r="M20544">
        <v>59</v>
      </c>
      <c r="N20544" t="s">
        <v>1458</v>
      </c>
      <c r="O20544" t="s">
        <v>42</v>
      </c>
      <c r="P20544" t="s">
        <v>42</v>
      </c>
      <c r="Q20544" t="s">
        <v>42</v>
      </c>
      <c r="R20544" t="s">
        <v>42</v>
      </c>
      <c r="S20544" t="s">
        <v>42</v>
      </c>
      <c r="T20544" t="s">
        <v>42</v>
      </c>
      <c r="V20544" t="s">
        <v>43</v>
      </c>
    </row>
    <row r="20545" spans="1:22" x14ac:dyDescent="0.25">
      <c r="A20545">
        <v>13040601</v>
      </c>
      <c r="B20545" t="s">
        <v>61</v>
      </c>
      <c r="C20545">
        <v>891280008</v>
      </c>
      <c r="D20545" t="s">
        <v>37</v>
      </c>
      <c r="E20545" t="s">
        <v>1434</v>
      </c>
      <c r="F20545" t="s">
        <v>26657</v>
      </c>
      <c r="H20545" t="s">
        <v>40</v>
      </c>
      <c r="J20545" s="3">
        <v>43465</v>
      </c>
      <c r="K20545" t="s">
        <v>57</v>
      </c>
      <c r="L20545" t="s">
        <v>64</v>
      </c>
      <c r="M20545">
        <v>59</v>
      </c>
      <c r="N20545" t="s">
        <v>1458</v>
      </c>
      <c r="O20545" t="s">
        <v>42</v>
      </c>
      <c r="P20545" t="s">
        <v>42</v>
      </c>
      <c r="Q20545" t="s">
        <v>42</v>
      </c>
      <c r="R20545" t="s">
        <v>42</v>
      </c>
      <c r="S20545" t="s">
        <v>42</v>
      </c>
      <c r="T20545" t="s">
        <v>42</v>
      </c>
      <c r="V20545" t="s">
        <v>43</v>
      </c>
    </row>
    <row r="20546" spans="1:22" x14ac:dyDescent="0.25">
      <c r="A20546">
        <v>13040601</v>
      </c>
      <c r="B20546" t="s">
        <v>61</v>
      </c>
      <c r="C20546">
        <v>891280008</v>
      </c>
      <c r="D20546" t="s">
        <v>37</v>
      </c>
      <c r="E20546" t="s">
        <v>1434</v>
      </c>
      <c r="F20546" t="s">
        <v>26658</v>
      </c>
      <c r="H20546" t="s">
        <v>40</v>
      </c>
      <c r="J20546" s="3">
        <v>43465</v>
      </c>
      <c r="K20546" t="s">
        <v>57</v>
      </c>
      <c r="L20546" t="s">
        <v>64</v>
      </c>
      <c r="M20546">
        <v>59</v>
      </c>
      <c r="N20546" t="s">
        <v>1546</v>
      </c>
      <c r="O20546" t="s">
        <v>42</v>
      </c>
      <c r="P20546" t="s">
        <v>42</v>
      </c>
      <c r="Q20546" t="s">
        <v>42</v>
      </c>
      <c r="R20546" t="s">
        <v>42</v>
      </c>
      <c r="S20546" t="s">
        <v>42</v>
      </c>
      <c r="T20546" t="s">
        <v>42</v>
      </c>
      <c r="V20546" t="s">
        <v>43</v>
      </c>
    </row>
    <row r="20547" spans="1:22" x14ac:dyDescent="0.25">
      <c r="A20547">
        <v>13040601</v>
      </c>
      <c r="B20547" t="s">
        <v>61</v>
      </c>
      <c r="C20547">
        <v>891280008</v>
      </c>
      <c r="D20547" t="s">
        <v>37</v>
      </c>
      <c r="E20547" t="s">
        <v>1434</v>
      </c>
      <c r="F20547" t="s">
        <v>26659</v>
      </c>
      <c r="H20547" t="s">
        <v>40</v>
      </c>
      <c r="J20547" s="3">
        <v>43465</v>
      </c>
      <c r="K20547" t="s">
        <v>57</v>
      </c>
      <c r="L20547" t="s">
        <v>64</v>
      </c>
      <c r="M20547">
        <v>59</v>
      </c>
      <c r="N20547" t="s">
        <v>1458</v>
      </c>
      <c r="O20547" t="s">
        <v>42</v>
      </c>
      <c r="P20547" t="s">
        <v>42</v>
      </c>
      <c r="Q20547" t="s">
        <v>42</v>
      </c>
      <c r="R20547" t="s">
        <v>42</v>
      </c>
      <c r="S20547" t="s">
        <v>42</v>
      </c>
      <c r="T20547" t="s">
        <v>42</v>
      </c>
      <c r="V20547" t="s">
        <v>43</v>
      </c>
    </row>
    <row r="20548" spans="1:22" x14ac:dyDescent="0.25">
      <c r="A20548">
        <v>13040601</v>
      </c>
      <c r="B20548" t="s">
        <v>61</v>
      </c>
      <c r="C20548">
        <v>891280008</v>
      </c>
      <c r="D20548" t="s">
        <v>37</v>
      </c>
      <c r="E20548" t="s">
        <v>1434</v>
      </c>
      <c r="F20548" t="s">
        <v>26660</v>
      </c>
      <c r="H20548" t="s">
        <v>40</v>
      </c>
      <c r="J20548" s="3">
        <v>43465</v>
      </c>
      <c r="K20548" t="s">
        <v>57</v>
      </c>
      <c r="L20548" t="s">
        <v>64</v>
      </c>
      <c r="M20548">
        <v>59</v>
      </c>
      <c r="N20548" t="s">
        <v>1791</v>
      </c>
      <c r="O20548" t="s">
        <v>42</v>
      </c>
      <c r="P20548" t="s">
        <v>42</v>
      </c>
      <c r="Q20548" t="s">
        <v>42</v>
      </c>
      <c r="R20548" t="s">
        <v>42</v>
      </c>
      <c r="S20548" t="s">
        <v>42</v>
      </c>
      <c r="T20548" t="s">
        <v>42</v>
      </c>
      <c r="V20548" t="s">
        <v>43</v>
      </c>
    </row>
    <row r="20549" spans="1:22" x14ac:dyDescent="0.25">
      <c r="A20549">
        <v>13040601</v>
      </c>
      <c r="B20549" t="s">
        <v>61</v>
      </c>
      <c r="C20549">
        <v>891280008</v>
      </c>
      <c r="D20549" t="s">
        <v>37</v>
      </c>
      <c r="E20549" t="s">
        <v>1434</v>
      </c>
      <c r="F20549" t="s">
        <v>26661</v>
      </c>
      <c r="H20549" t="s">
        <v>40</v>
      </c>
      <c r="J20549" s="3">
        <v>43465</v>
      </c>
      <c r="K20549" t="s">
        <v>57</v>
      </c>
      <c r="L20549" t="s">
        <v>64</v>
      </c>
      <c r="M20549">
        <v>59</v>
      </c>
      <c r="N20549" t="s">
        <v>1458</v>
      </c>
      <c r="O20549" t="s">
        <v>42</v>
      </c>
      <c r="P20549" t="s">
        <v>42</v>
      </c>
      <c r="Q20549" t="s">
        <v>42</v>
      </c>
      <c r="R20549" t="s">
        <v>42</v>
      </c>
      <c r="S20549" t="s">
        <v>42</v>
      </c>
      <c r="T20549" t="s">
        <v>42</v>
      </c>
      <c r="V20549" t="s">
        <v>43</v>
      </c>
    </row>
    <row r="20550" spans="1:22" x14ac:dyDescent="0.25">
      <c r="A20550">
        <v>13040601</v>
      </c>
      <c r="B20550" t="s">
        <v>61</v>
      </c>
      <c r="C20550">
        <v>891280008</v>
      </c>
      <c r="D20550" t="s">
        <v>37</v>
      </c>
      <c r="E20550" t="s">
        <v>1434</v>
      </c>
      <c r="F20550" t="s">
        <v>26662</v>
      </c>
      <c r="H20550" t="s">
        <v>40</v>
      </c>
      <c r="J20550" s="3">
        <v>43465</v>
      </c>
      <c r="K20550" t="s">
        <v>57</v>
      </c>
      <c r="L20550" t="s">
        <v>64</v>
      </c>
      <c r="M20550">
        <v>59</v>
      </c>
      <c r="N20550" t="s">
        <v>1546</v>
      </c>
      <c r="O20550" t="s">
        <v>42</v>
      </c>
      <c r="P20550" t="s">
        <v>42</v>
      </c>
      <c r="Q20550" t="s">
        <v>42</v>
      </c>
      <c r="R20550" t="s">
        <v>42</v>
      </c>
      <c r="S20550" t="s">
        <v>42</v>
      </c>
      <c r="T20550" t="s">
        <v>42</v>
      </c>
      <c r="V20550" t="s">
        <v>43</v>
      </c>
    </row>
    <row r="20551" spans="1:22" x14ac:dyDescent="0.25">
      <c r="A20551">
        <v>13040601</v>
      </c>
      <c r="B20551" t="s">
        <v>61</v>
      </c>
      <c r="C20551">
        <v>891280008</v>
      </c>
      <c r="D20551" t="s">
        <v>37</v>
      </c>
      <c r="E20551" t="s">
        <v>1434</v>
      </c>
      <c r="F20551" t="s">
        <v>26663</v>
      </c>
      <c r="H20551" t="s">
        <v>40</v>
      </c>
      <c r="J20551" s="3">
        <v>43465</v>
      </c>
      <c r="K20551" t="s">
        <v>57</v>
      </c>
      <c r="L20551" t="s">
        <v>64</v>
      </c>
      <c r="M20551">
        <v>59</v>
      </c>
      <c r="N20551" t="s">
        <v>1458</v>
      </c>
      <c r="O20551" t="s">
        <v>42</v>
      </c>
      <c r="P20551" t="s">
        <v>42</v>
      </c>
      <c r="Q20551" t="s">
        <v>42</v>
      </c>
      <c r="R20551" t="s">
        <v>42</v>
      </c>
      <c r="S20551" t="s">
        <v>42</v>
      </c>
      <c r="T20551" t="s">
        <v>42</v>
      </c>
      <c r="V20551" t="s">
        <v>43</v>
      </c>
    </row>
    <row r="20552" spans="1:22" x14ac:dyDescent="0.25">
      <c r="A20552">
        <v>13040601</v>
      </c>
      <c r="B20552" t="s">
        <v>61</v>
      </c>
      <c r="C20552">
        <v>891280008</v>
      </c>
      <c r="D20552" t="s">
        <v>37</v>
      </c>
      <c r="E20552" t="s">
        <v>1434</v>
      </c>
      <c r="F20552" t="s">
        <v>26664</v>
      </c>
      <c r="H20552" t="s">
        <v>40</v>
      </c>
      <c r="J20552" s="3">
        <v>43465</v>
      </c>
      <c r="K20552" t="s">
        <v>57</v>
      </c>
      <c r="L20552" t="s">
        <v>64</v>
      </c>
      <c r="M20552">
        <v>59</v>
      </c>
      <c r="N20552" t="s">
        <v>1458</v>
      </c>
      <c r="O20552" t="s">
        <v>42</v>
      </c>
      <c r="P20552" t="s">
        <v>42</v>
      </c>
      <c r="Q20552" t="s">
        <v>42</v>
      </c>
      <c r="R20552" t="s">
        <v>42</v>
      </c>
      <c r="S20552" t="s">
        <v>42</v>
      </c>
      <c r="T20552" t="s">
        <v>42</v>
      </c>
      <c r="V20552" t="s">
        <v>43</v>
      </c>
    </row>
    <row r="20553" spans="1:22" x14ac:dyDescent="0.25">
      <c r="A20553">
        <v>13040601</v>
      </c>
      <c r="B20553" t="s">
        <v>61</v>
      </c>
      <c r="C20553">
        <v>891280008</v>
      </c>
      <c r="D20553" t="s">
        <v>37</v>
      </c>
      <c r="E20553" t="s">
        <v>1434</v>
      </c>
      <c r="F20553" t="s">
        <v>26665</v>
      </c>
      <c r="H20553" t="s">
        <v>40</v>
      </c>
      <c r="J20553" s="3">
        <v>43465</v>
      </c>
      <c r="K20553" t="s">
        <v>57</v>
      </c>
      <c r="L20553" t="s">
        <v>64</v>
      </c>
      <c r="M20553">
        <v>59</v>
      </c>
      <c r="N20553" t="s">
        <v>1970</v>
      </c>
      <c r="O20553" t="s">
        <v>42</v>
      </c>
      <c r="P20553" t="s">
        <v>42</v>
      </c>
      <c r="Q20553" t="s">
        <v>42</v>
      </c>
      <c r="R20553" t="s">
        <v>42</v>
      </c>
      <c r="S20553" t="s">
        <v>42</v>
      </c>
      <c r="T20553" t="s">
        <v>42</v>
      </c>
      <c r="V20553" t="s">
        <v>43</v>
      </c>
    </row>
    <row r="20554" spans="1:22" x14ac:dyDescent="0.25">
      <c r="A20554">
        <v>13040601</v>
      </c>
      <c r="B20554" t="s">
        <v>61</v>
      </c>
      <c r="C20554">
        <v>891280008</v>
      </c>
      <c r="D20554" t="s">
        <v>37</v>
      </c>
      <c r="E20554" t="s">
        <v>1434</v>
      </c>
      <c r="F20554" t="s">
        <v>26666</v>
      </c>
      <c r="H20554" t="s">
        <v>40</v>
      </c>
      <c r="J20554" s="3">
        <v>43465</v>
      </c>
      <c r="K20554" t="s">
        <v>57</v>
      </c>
      <c r="L20554" t="s">
        <v>64</v>
      </c>
      <c r="M20554">
        <v>59</v>
      </c>
      <c r="N20554" t="s">
        <v>1458</v>
      </c>
      <c r="O20554" t="s">
        <v>42</v>
      </c>
      <c r="P20554" t="s">
        <v>42</v>
      </c>
      <c r="Q20554" t="s">
        <v>42</v>
      </c>
      <c r="R20554" t="s">
        <v>42</v>
      </c>
      <c r="S20554" t="s">
        <v>42</v>
      </c>
      <c r="T20554" t="s">
        <v>42</v>
      </c>
      <c r="V20554" t="s">
        <v>43</v>
      </c>
    </row>
    <row r="20555" spans="1:22" x14ac:dyDescent="0.25">
      <c r="A20555">
        <v>13040601</v>
      </c>
      <c r="B20555" t="s">
        <v>61</v>
      </c>
      <c r="C20555">
        <v>891280008</v>
      </c>
      <c r="D20555" t="s">
        <v>37</v>
      </c>
      <c r="E20555" t="s">
        <v>1434</v>
      </c>
      <c r="F20555" t="s">
        <v>26667</v>
      </c>
      <c r="H20555" t="s">
        <v>40</v>
      </c>
      <c r="J20555" s="3">
        <v>43465</v>
      </c>
      <c r="K20555" t="s">
        <v>57</v>
      </c>
      <c r="L20555" t="s">
        <v>64</v>
      </c>
      <c r="M20555">
        <v>59</v>
      </c>
      <c r="N20555" t="s">
        <v>1458</v>
      </c>
      <c r="O20555" t="s">
        <v>42</v>
      </c>
      <c r="P20555" t="s">
        <v>42</v>
      </c>
      <c r="Q20555" t="s">
        <v>42</v>
      </c>
      <c r="R20555" t="s">
        <v>42</v>
      </c>
      <c r="S20555" t="s">
        <v>42</v>
      </c>
      <c r="T20555" t="s">
        <v>42</v>
      </c>
      <c r="V20555" t="s">
        <v>43</v>
      </c>
    </row>
    <row r="20556" spans="1:22" x14ac:dyDescent="0.25">
      <c r="A20556">
        <v>13040601</v>
      </c>
      <c r="B20556" t="s">
        <v>61</v>
      </c>
      <c r="C20556">
        <v>891280008</v>
      </c>
      <c r="D20556" t="s">
        <v>37</v>
      </c>
      <c r="E20556" t="s">
        <v>1434</v>
      </c>
      <c r="F20556" t="s">
        <v>26668</v>
      </c>
      <c r="H20556" t="s">
        <v>40</v>
      </c>
      <c r="J20556" s="3">
        <v>43465</v>
      </c>
      <c r="K20556" t="s">
        <v>57</v>
      </c>
      <c r="L20556" t="s">
        <v>64</v>
      </c>
      <c r="M20556">
        <v>59</v>
      </c>
      <c r="N20556" t="s">
        <v>1479</v>
      </c>
      <c r="O20556" t="s">
        <v>42</v>
      </c>
      <c r="P20556" t="s">
        <v>42</v>
      </c>
      <c r="Q20556" t="s">
        <v>42</v>
      </c>
      <c r="R20556" t="s">
        <v>42</v>
      </c>
      <c r="S20556" t="s">
        <v>42</v>
      </c>
      <c r="T20556" t="s">
        <v>42</v>
      </c>
      <c r="V20556" t="s">
        <v>43</v>
      </c>
    </row>
    <row r="20557" spans="1:22" x14ac:dyDescent="0.25">
      <c r="A20557">
        <v>13040601</v>
      </c>
      <c r="B20557" t="s">
        <v>61</v>
      </c>
      <c r="C20557">
        <v>891280008</v>
      </c>
      <c r="D20557" t="s">
        <v>37</v>
      </c>
      <c r="E20557" t="s">
        <v>1434</v>
      </c>
      <c r="F20557" t="s">
        <v>26669</v>
      </c>
      <c r="H20557" t="s">
        <v>40</v>
      </c>
      <c r="J20557" s="3">
        <v>43465</v>
      </c>
      <c r="K20557" t="s">
        <v>57</v>
      </c>
      <c r="L20557" t="s">
        <v>64</v>
      </c>
      <c r="M20557">
        <v>59</v>
      </c>
      <c r="N20557" t="s">
        <v>2833</v>
      </c>
      <c r="O20557" t="s">
        <v>42</v>
      </c>
      <c r="P20557" t="s">
        <v>42</v>
      </c>
      <c r="Q20557" t="s">
        <v>42</v>
      </c>
      <c r="R20557" t="s">
        <v>42</v>
      </c>
      <c r="S20557" t="s">
        <v>42</v>
      </c>
      <c r="T20557" t="s">
        <v>42</v>
      </c>
      <c r="V20557" t="s">
        <v>43</v>
      </c>
    </row>
    <row r="20558" spans="1:22" x14ac:dyDescent="0.25">
      <c r="A20558">
        <v>13040601</v>
      </c>
      <c r="B20558" t="s">
        <v>61</v>
      </c>
      <c r="C20558">
        <v>891280008</v>
      </c>
      <c r="D20558" t="s">
        <v>37</v>
      </c>
      <c r="E20558" t="s">
        <v>1434</v>
      </c>
      <c r="F20558" t="s">
        <v>26670</v>
      </c>
      <c r="H20558" t="s">
        <v>40</v>
      </c>
      <c r="J20558" s="3">
        <v>43465</v>
      </c>
      <c r="K20558" t="s">
        <v>57</v>
      </c>
      <c r="L20558" t="s">
        <v>64</v>
      </c>
      <c r="M20558">
        <v>59</v>
      </c>
      <c r="N20558" t="s">
        <v>1458</v>
      </c>
      <c r="O20558" t="s">
        <v>42</v>
      </c>
      <c r="P20558" t="s">
        <v>42</v>
      </c>
      <c r="Q20558" t="s">
        <v>42</v>
      </c>
      <c r="R20558" t="s">
        <v>42</v>
      </c>
      <c r="S20558" t="s">
        <v>42</v>
      </c>
      <c r="T20558" t="s">
        <v>42</v>
      </c>
      <c r="V20558" t="s">
        <v>43</v>
      </c>
    </row>
    <row r="20559" spans="1:22" x14ac:dyDescent="0.25">
      <c r="A20559">
        <v>13040601</v>
      </c>
      <c r="B20559" t="s">
        <v>61</v>
      </c>
      <c r="C20559">
        <v>891280008</v>
      </c>
      <c r="D20559" t="s">
        <v>37</v>
      </c>
      <c r="E20559" t="s">
        <v>1434</v>
      </c>
      <c r="F20559" t="s">
        <v>26671</v>
      </c>
      <c r="H20559" t="s">
        <v>40</v>
      </c>
      <c r="J20559" s="3">
        <v>43465</v>
      </c>
      <c r="K20559" t="s">
        <v>57</v>
      </c>
      <c r="L20559" t="s">
        <v>64</v>
      </c>
      <c r="M20559">
        <v>59</v>
      </c>
      <c r="N20559" t="s">
        <v>1458</v>
      </c>
      <c r="O20559" t="s">
        <v>42</v>
      </c>
      <c r="P20559" t="s">
        <v>42</v>
      </c>
      <c r="Q20559" t="s">
        <v>42</v>
      </c>
      <c r="R20559" t="s">
        <v>42</v>
      </c>
      <c r="S20559" t="s">
        <v>42</v>
      </c>
      <c r="T20559" t="s">
        <v>42</v>
      </c>
      <c r="V20559" t="s">
        <v>43</v>
      </c>
    </row>
    <row r="20560" spans="1:22" x14ac:dyDescent="0.25">
      <c r="A20560">
        <v>13040601</v>
      </c>
      <c r="B20560" t="s">
        <v>61</v>
      </c>
      <c r="C20560">
        <v>891280008</v>
      </c>
      <c r="D20560" t="s">
        <v>37</v>
      </c>
      <c r="E20560" t="s">
        <v>1434</v>
      </c>
      <c r="F20560" t="s">
        <v>26672</v>
      </c>
      <c r="H20560" t="s">
        <v>40</v>
      </c>
      <c r="J20560" s="3">
        <v>43465</v>
      </c>
      <c r="K20560" t="s">
        <v>57</v>
      </c>
      <c r="L20560" t="s">
        <v>64</v>
      </c>
      <c r="M20560">
        <v>59</v>
      </c>
      <c r="N20560" t="s">
        <v>1546</v>
      </c>
      <c r="O20560" t="s">
        <v>42</v>
      </c>
      <c r="P20560" t="s">
        <v>42</v>
      </c>
      <c r="Q20560" t="s">
        <v>42</v>
      </c>
      <c r="R20560" t="s">
        <v>42</v>
      </c>
      <c r="S20560" t="s">
        <v>42</v>
      </c>
      <c r="T20560" t="s">
        <v>42</v>
      </c>
      <c r="V20560" t="s">
        <v>43</v>
      </c>
    </row>
    <row r="20561" spans="1:22" x14ac:dyDescent="0.25">
      <c r="A20561">
        <v>13040601</v>
      </c>
      <c r="B20561" t="s">
        <v>61</v>
      </c>
      <c r="C20561">
        <v>891280008</v>
      </c>
      <c r="D20561" t="s">
        <v>37</v>
      </c>
      <c r="E20561" t="s">
        <v>1434</v>
      </c>
      <c r="F20561" t="s">
        <v>26673</v>
      </c>
      <c r="H20561" t="s">
        <v>40</v>
      </c>
      <c r="J20561" s="3">
        <v>43465</v>
      </c>
      <c r="K20561" t="s">
        <v>57</v>
      </c>
      <c r="L20561" t="s">
        <v>64</v>
      </c>
      <c r="M20561">
        <v>59</v>
      </c>
      <c r="N20561" t="s">
        <v>1458</v>
      </c>
      <c r="O20561" t="s">
        <v>42</v>
      </c>
      <c r="P20561" t="s">
        <v>42</v>
      </c>
      <c r="Q20561" t="s">
        <v>42</v>
      </c>
      <c r="R20561" t="s">
        <v>42</v>
      </c>
      <c r="S20561" t="s">
        <v>42</v>
      </c>
      <c r="T20561" t="s">
        <v>42</v>
      </c>
      <c r="V20561" t="s">
        <v>43</v>
      </c>
    </row>
    <row r="20562" spans="1:22" x14ac:dyDescent="0.25">
      <c r="A20562">
        <v>13040601</v>
      </c>
      <c r="B20562" t="s">
        <v>61</v>
      </c>
      <c r="C20562">
        <v>891280008</v>
      </c>
      <c r="D20562" t="s">
        <v>37</v>
      </c>
      <c r="E20562" t="s">
        <v>1434</v>
      </c>
      <c r="F20562" t="s">
        <v>26674</v>
      </c>
      <c r="H20562" t="s">
        <v>40</v>
      </c>
      <c r="J20562" s="3">
        <v>43465</v>
      </c>
      <c r="K20562" t="s">
        <v>57</v>
      </c>
      <c r="L20562" t="s">
        <v>64</v>
      </c>
      <c r="M20562">
        <v>59</v>
      </c>
      <c r="N20562" t="s">
        <v>1458</v>
      </c>
      <c r="O20562" t="s">
        <v>42</v>
      </c>
      <c r="P20562" t="s">
        <v>42</v>
      </c>
      <c r="Q20562" t="s">
        <v>42</v>
      </c>
      <c r="R20562" t="s">
        <v>42</v>
      </c>
      <c r="S20562" t="s">
        <v>42</v>
      </c>
      <c r="T20562" t="s">
        <v>42</v>
      </c>
      <c r="V20562" t="s">
        <v>43</v>
      </c>
    </row>
    <row r="20563" spans="1:22" x14ac:dyDescent="0.25">
      <c r="A20563">
        <v>13040601</v>
      </c>
      <c r="B20563" t="s">
        <v>61</v>
      </c>
      <c r="C20563">
        <v>891280008</v>
      </c>
      <c r="D20563" t="s">
        <v>37</v>
      </c>
      <c r="E20563" t="s">
        <v>1434</v>
      </c>
      <c r="F20563" t="s">
        <v>26675</v>
      </c>
      <c r="H20563" t="s">
        <v>40</v>
      </c>
      <c r="J20563" s="3">
        <v>43465</v>
      </c>
      <c r="K20563" t="s">
        <v>57</v>
      </c>
      <c r="L20563" t="s">
        <v>64</v>
      </c>
      <c r="M20563">
        <v>59</v>
      </c>
      <c r="N20563" t="s">
        <v>1458</v>
      </c>
      <c r="O20563" t="s">
        <v>42</v>
      </c>
      <c r="P20563" t="s">
        <v>42</v>
      </c>
      <c r="Q20563" t="s">
        <v>42</v>
      </c>
      <c r="R20563" t="s">
        <v>42</v>
      </c>
      <c r="S20563" t="s">
        <v>42</v>
      </c>
      <c r="T20563" t="s">
        <v>42</v>
      </c>
      <c r="V20563" t="s">
        <v>43</v>
      </c>
    </row>
    <row r="20564" spans="1:22" x14ac:dyDescent="0.25">
      <c r="A20564">
        <v>13040601</v>
      </c>
      <c r="B20564" t="s">
        <v>61</v>
      </c>
      <c r="C20564">
        <v>891280008</v>
      </c>
      <c r="D20564" t="s">
        <v>37</v>
      </c>
      <c r="E20564" t="s">
        <v>1434</v>
      </c>
      <c r="F20564" t="s">
        <v>26676</v>
      </c>
      <c r="H20564" t="s">
        <v>40</v>
      </c>
      <c r="J20564" s="3">
        <v>43465</v>
      </c>
      <c r="K20564" t="s">
        <v>57</v>
      </c>
      <c r="L20564" t="s">
        <v>64</v>
      </c>
      <c r="M20564">
        <v>59</v>
      </c>
      <c r="N20564" t="s">
        <v>1458</v>
      </c>
      <c r="O20564" t="s">
        <v>42</v>
      </c>
      <c r="P20564" t="s">
        <v>42</v>
      </c>
      <c r="Q20564" t="s">
        <v>42</v>
      </c>
      <c r="R20564" t="s">
        <v>42</v>
      </c>
      <c r="S20564" t="s">
        <v>42</v>
      </c>
      <c r="T20564" t="s">
        <v>42</v>
      </c>
      <c r="V20564" t="s">
        <v>43</v>
      </c>
    </row>
    <row r="20565" spans="1:22" x14ac:dyDescent="0.25">
      <c r="A20565">
        <v>13040601</v>
      </c>
      <c r="B20565" t="s">
        <v>61</v>
      </c>
      <c r="C20565">
        <v>891280008</v>
      </c>
      <c r="D20565" t="s">
        <v>37</v>
      </c>
      <c r="E20565" t="s">
        <v>1434</v>
      </c>
      <c r="F20565" t="s">
        <v>26677</v>
      </c>
      <c r="H20565" t="s">
        <v>40</v>
      </c>
      <c r="J20565" s="3">
        <v>43465</v>
      </c>
      <c r="K20565" t="s">
        <v>57</v>
      </c>
      <c r="L20565" t="s">
        <v>64</v>
      </c>
      <c r="M20565">
        <v>59</v>
      </c>
      <c r="N20565" t="s">
        <v>1546</v>
      </c>
      <c r="O20565" t="s">
        <v>42</v>
      </c>
      <c r="P20565" t="s">
        <v>42</v>
      </c>
      <c r="Q20565" t="s">
        <v>42</v>
      </c>
      <c r="R20565" t="s">
        <v>42</v>
      </c>
      <c r="S20565" t="s">
        <v>42</v>
      </c>
      <c r="T20565" t="s">
        <v>42</v>
      </c>
      <c r="V20565" t="s">
        <v>43</v>
      </c>
    </row>
    <row r="20566" spans="1:22" x14ac:dyDescent="0.25">
      <c r="A20566">
        <v>13040601</v>
      </c>
      <c r="B20566" t="s">
        <v>61</v>
      </c>
      <c r="C20566">
        <v>891280008</v>
      </c>
      <c r="D20566" t="s">
        <v>37</v>
      </c>
      <c r="E20566" t="s">
        <v>1434</v>
      </c>
      <c r="F20566" t="s">
        <v>26678</v>
      </c>
      <c r="H20566" t="s">
        <v>40</v>
      </c>
      <c r="J20566" s="3">
        <v>43465</v>
      </c>
      <c r="K20566" t="s">
        <v>57</v>
      </c>
      <c r="L20566" t="s">
        <v>64</v>
      </c>
      <c r="M20566">
        <v>59</v>
      </c>
      <c r="N20566" t="s">
        <v>26679</v>
      </c>
      <c r="O20566" t="s">
        <v>42</v>
      </c>
      <c r="P20566" t="s">
        <v>42</v>
      </c>
      <c r="Q20566" t="s">
        <v>42</v>
      </c>
      <c r="R20566" t="s">
        <v>42</v>
      </c>
      <c r="S20566" t="s">
        <v>42</v>
      </c>
      <c r="T20566" t="s">
        <v>42</v>
      </c>
      <c r="V20566" t="s">
        <v>43</v>
      </c>
    </row>
    <row r="20567" spans="1:22" x14ac:dyDescent="0.25">
      <c r="A20567">
        <v>13040601</v>
      </c>
      <c r="B20567" t="s">
        <v>61</v>
      </c>
      <c r="C20567">
        <v>891280008</v>
      </c>
      <c r="D20567" t="s">
        <v>37</v>
      </c>
      <c r="E20567" t="s">
        <v>1434</v>
      </c>
      <c r="F20567" t="s">
        <v>26680</v>
      </c>
      <c r="H20567" t="s">
        <v>40</v>
      </c>
      <c r="J20567" s="3">
        <v>43465</v>
      </c>
      <c r="K20567" t="s">
        <v>57</v>
      </c>
      <c r="L20567" t="s">
        <v>64</v>
      </c>
      <c r="M20567">
        <v>59</v>
      </c>
      <c r="N20567" t="s">
        <v>1458</v>
      </c>
      <c r="O20567" t="s">
        <v>42</v>
      </c>
      <c r="P20567" t="s">
        <v>42</v>
      </c>
      <c r="Q20567" t="s">
        <v>42</v>
      </c>
      <c r="R20567" t="s">
        <v>42</v>
      </c>
      <c r="S20567" t="s">
        <v>42</v>
      </c>
      <c r="T20567" t="s">
        <v>42</v>
      </c>
      <c r="V20567" t="s">
        <v>43</v>
      </c>
    </row>
    <row r="20568" spans="1:22" x14ac:dyDescent="0.25">
      <c r="A20568">
        <v>13040601</v>
      </c>
      <c r="B20568" t="s">
        <v>61</v>
      </c>
      <c r="C20568">
        <v>891280008</v>
      </c>
      <c r="D20568" t="s">
        <v>37</v>
      </c>
      <c r="E20568" t="s">
        <v>1434</v>
      </c>
      <c r="F20568" t="s">
        <v>26681</v>
      </c>
      <c r="H20568" t="s">
        <v>40</v>
      </c>
      <c r="J20568" s="3">
        <v>43465</v>
      </c>
      <c r="K20568" t="s">
        <v>57</v>
      </c>
      <c r="L20568" t="s">
        <v>64</v>
      </c>
      <c r="M20568">
        <v>59</v>
      </c>
      <c r="N20568" t="s">
        <v>1458</v>
      </c>
      <c r="O20568" t="s">
        <v>42</v>
      </c>
      <c r="P20568" t="s">
        <v>42</v>
      </c>
      <c r="Q20568" t="s">
        <v>42</v>
      </c>
      <c r="R20568" t="s">
        <v>42</v>
      </c>
      <c r="S20568" t="s">
        <v>42</v>
      </c>
      <c r="T20568" t="s">
        <v>42</v>
      </c>
      <c r="V20568" t="s">
        <v>43</v>
      </c>
    </row>
    <row r="20569" spans="1:22" x14ac:dyDescent="0.25">
      <c r="A20569">
        <v>13040601</v>
      </c>
      <c r="B20569" t="s">
        <v>61</v>
      </c>
      <c r="C20569">
        <v>891280008</v>
      </c>
      <c r="D20569" t="s">
        <v>37</v>
      </c>
      <c r="E20569" t="s">
        <v>1434</v>
      </c>
      <c r="F20569" t="s">
        <v>26682</v>
      </c>
      <c r="H20569" t="s">
        <v>40</v>
      </c>
      <c r="J20569" s="3">
        <v>43465</v>
      </c>
      <c r="K20569" t="s">
        <v>57</v>
      </c>
      <c r="L20569" t="s">
        <v>64</v>
      </c>
      <c r="M20569">
        <v>59</v>
      </c>
      <c r="N20569" t="s">
        <v>60</v>
      </c>
      <c r="O20569" t="s">
        <v>42</v>
      </c>
      <c r="P20569" t="s">
        <v>42</v>
      </c>
      <c r="Q20569" t="s">
        <v>42</v>
      </c>
      <c r="R20569" t="s">
        <v>42</v>
      </c>
      <c r="S20569" t="s">
        <v>42</v>
      </c>
      <c r="T20569" t="s">
        <v>42</v>
      </c>
      <c r="V20569" t="s">
        <v>43</v>
      </c>
    </row>
    <row r="20570" spans="1:22" x14ac:dyDescent="0.25">
      <c r="A20570">
        <v>13040601</v>
      </c>
      <c r="B20570" t="s">
        <v>61</v>
      </c>
      <c r="C20570">
        <v>891280008</v>
      </c>
      <c r="D20570" t="s">
        <v>37</v>
      </c>
      <c r="E20570" t="s">
        <v>1434</v>
      </c>
      <c r="F20570" t="s">
        <v>26683</v>
      </c>
      <c r="H20570" t="s">
        <v>40</v>
      </c>
      <c r="J20570" s="3">
        <v>43465</v>
      </c>
      <c r="K20570" t="s">
        <v>57</v>
      </c>
      <c r="L20570" t="s">
        <v>64</v>
      </c>
      <c r="M20570">
        <v>59</v>
      </c>
      <c r="N20570" t="s">
        <v>26684</v>
      </c>
      <c r="O20570" t="s">
        <v>42</v>
      </c>
      <c r="P20570" t="s">
        <v>42</v>
      </c>
      <c r="Q20570" t="s">
        <v>42</v>
      </c>
      <c r="R20570" t="s">
        <v>42</v>
      </c>
      <c r="S20570" t="s">
        <v>42</v>
      </c>
      <c r="T20570" t="s">
        <v>42</v>
      </c>
      <c r="V20570" t="s">
        <v>43</v>
      </c>
    </row>
    <row r="20571" spans="1:22" x14ac:dyDescent="0.25">
      <c r="A20571">
        <v>13040601</v>
      </c>
      <c r="B20571" t="s">
        <v>61</v>
      </c>
      <c r="C20571">
        <v>891280008</v>
      </c>
      <c r="D20571" t="s">
        <v>37</v>
      </c>
      <c r="E20571" t="s">
        <v>1434</v>
      </c>
      <c r="F20571" t="s">
        <v>26685</v>
      </c>
      <c r="H20571" t="s">
        <v>40</v>
      </c>
      <c r="J20571" s="3">
        <v>43465</v>
      </c>
      <c r="K20571" t="s">
        <v>57</v>
      </c>
      <c r="L20571" t="s">
        <v>64</v>
      </c>
      <c r="M20571">
        <v>59</v>
      </c>
      <c r="N20571" t="s">
        <v>1458</v>
      </c>
      <c r="O20571" t="s">
        <v>42</v>
      </c>
      <c r="P20571" t="s">
        <v>42</v>
      </c>
      <c r="Q20571" t="s">
        <v>42</v>
      </c>
      <c r="R20571" t="s">
        <v>42</v>
      </c>
      <c r="S20571" t="s">
        <v>42</v>
      </c>
      <c r="T20571" t="s">
        <v>42</v>
      </c>
      <c r="V20571" t="s">
        <v>43</v>
      </c>
    </row>
    <row r="20572" spans="1:22" x14ac:dyDescent="0.25">
      <c r="A20572">
        <v>13040601</v>
      </c>
      <c r="B20572" t="s">
        <v>61</v>
      </c>
      <c r="C20572">
        <v>891280008</v>
      </c>
      <c r="D20572" t="s">
        <v>37</v>
      </c>
      <c r="E20572" t="s">
        <v>1434</v>
      </c>
      <c r="F20572" t="s">
        <v>26686</v>
      </c>
      <c r="H20572" t="s">
        <v>40</v>
      </c>
      <c r="J20572" s="3">
        <v>43465</v>
      </c>
      <c r="K20572" t="s">
        <v>57</v>
      </c>
      <c r="L20572" t="s">
        <v>64</v>
      </c>
      <c r="M20572">
        <v>59</v>
      </c>
      <c r="N20572" t="s">
        <v>1458</v>
      </c>
      <c r="O20572" t="s">
        <v>42</v>
      </c>
      <c r="P20572" t="s">
        <v>42</v>
      </c>
      <c r="Q20572" t="s">
        <v>42</v>
      </c>
      <c r="R20572" t="s">
        <v>42</v>
      </c>
      <c r="S20572" t="s">
        <v>42</v>
      </c>
      <c r="T20572" t="s">
        <v>42</v>
      </c>
      <c r="V20572" t="s">
        <v>43</v>
      </c>
    </row>
    <row r="20573" spans="1:22" x14ac:dyDescent="0.25">
      <c r="A20573">
        <v>13040601</v>
      </c>
      <c r="B20573" t="s">
        <v>61</v>
      </c>
      <c r="C20573">
        <v>891280008</v>
      </c>
      <c r="D20573" t="s">
        <v>37</v>
      </c>
      <c r="E20573" t="s">
        <v>1434</v>
      </c>
      <c r="F20573" t="s">
        <v>26687</v>
      </c>
      <c r="H20573" t="s">
        <v>40</v>
      </c>
      <c r="J20573" s="3">
        <v>43465</v>
      </c>
      <c r="K20573" t="s">
        <v>57</v>
      </c>
      <c r="L20573" t="s">
        <v>64</v>
      </c>
      <c r="M20573">
        <v>59</v>
      </c>
      <c r="N20573" t="s">
        <v>1458</v>
      </c>
      <c r="O20573" t="s">
        <v>42</v>
      </c>
      <c r="P20573" t="s">
        <v>42</v>
      </c>
      <c r="Q20573" t="s">
        <v>42</v>
      </c>
      <c r="R20573" t="s">
        <v>42</v>
      </c>
      <c r="S20573" t="s">
        <v>42</v>
      </c>
      <c r="T20573" t="s">
        <v>42</v>
      </c>
      <c r="V20573" t="s">
        <v>43</v>
      </c>
    </row>
    <row r="20574" spans="1:22" x14ac:dyDescent="0.25">
      <c r="A20574">
        <v>13040601</v>
      </c>
      <c r="B20574" t="s">
        <v>61</v>
      </c>
      <c r="C20574">
        <v>891280008</v>
      </c>
      <c r="D20574" t="s">
        <v>37</v>
      </c>
      <c r="E20574" t="s">
        <v>1434</v>
      </c>
      <c r="F20574" t="s">
        <v>26688</v>
      </c>
      <c r="H20574" t="s">
        <v>40</v>
      </c>
      <c r="J20574" s="3">
        <v>43465</v>
      </c>
      <c r="K20574" t="s">
        <v>57</v>
      </c>
      <c r="L20574" t="s">
        <v>64</v>
      </c>
      <c r="M20574">
        <v>59</v>
      </c>
      <c r="N20574" t="s">
        <v>26689</v>
      </c>
      <c r="O20574" t="s">
        <v>42</v>
      </c>
      <c r="P20574" t="s">
        <v>42</v>
      </c>
      <c r="Q20574" t="s">
        <v>42</v>
      </c>
      <c r="R20574" t="s">
        <v>42</v>
      </c>
      <c r="S20574" t="s">
        <v>42</v>
      </c>
      <c r="T20574" t="s">
        <v>42</v>
      </c>
      <c r="V20574" t="s">
        <v>43</v>
      </c>
    </row>
    <row r="20575" spans="1:22" x14ac:dyDescent="0.25">
      <c r="A20575">
        <v>13040601</v>
      </c>
      <c r="B20575" t="s">
        <v>61</v>
      </c>
      <c r="C20575">
        <v>891280008</v>
      </c>
      <c r="D20575" t="s">
        <v>37</v>
      </c>
      <c r="E20575" t="s">
        <v>1434</v>
      </c>
      <c r="F20575" t="s">
        <v>26690</v>
      </c>
      <c r="H20575" t="s">
        <v>40</v>
      </c>
      <c r="J20575" s="3">
        <v>43465</v>
      </c>
      <c r="K20575" t="s">
        <v>57</v>
      </c>
      <c r="L20575" t="s">
        <v>64</v>
      </c>
      <c r="M20575">
        <v>59</v>
      </c>
      <c r="N20575" t="s">
        <v>1546</v>
      </c>
      <c r="O20575" t="s">
        <v>42</v>
      </c>
      <c r="P20575" t="s">
        <v>42</v>
      </c>
      <c r="Q20575" t="s">
        <v>42</v>
      </c>
      <c r="R20575" t="s">
        <v>42</v>
      </c>
      <c r="S20575" t="s">
        <v>42</v>
      </c>
      <c r="T20575" t="s">
        <v>42</v>
      </c>
      <c r="V20575" t="s">
        <v>43</v>
      </c>
    </row>
    <row r="20576" spans="1:22" x14ac:dyDescent="0.25">
      <c r="A20576">
        <v>13040601</v>
      </c>
      <c r="B20576" t="s">
        <v>61</v>
      </c>
      <c r="C20576">
        <v>891280008</v>
      </c>
      <c r="D20576" t="s">
        <v>37</v>
      </c>
      <c r="E20576" t="s">
        <v>1434</v>
      </c>
      <c r="F20576" t="s">
        <v>26691</v>
      </c>
      <c r="H20576" t="s">
        <v>40</v>
      </c>
      <c r="J20576" s="3">
        <v>43465</v>
      </c>
      <c r="K20576" t="s">
        <v>57</v>
      </c>
      <c r="L20576" t="s">
        <v>64</v>
      </c>
      <c r="M20576">
        <v>59</v>
      </c>
      <c r="N20576" t="s">
        <v>1458</v>
      </c>
      <c r="O20576" t="s">
        <v>42</v>
      </c>
      <c r="P20576" t="s">
        <v>42</v>
      </c>
      <c r="Q20576" t="s">
        <v>42</v>
      </c>
      <c r="R20576" t="s">
        <v>42</v>
      </c>
      <c r="S20576" t="s">
        <v>42</v>
      </c>
      <c r="T20576" t="s">
        <v>42</v>
      </c>
      <c r="V20576" t="s">
        <v>43</v>
      </c>
    </row>
    <row r="20577" spans="1:22" x14ac:dyDescent="0.25">
      <c r="A20577">
        <v>13040601</v>
      </c>
      <c r="B20577" t="s">
        <v>61</v>
      </c>
      <c r="C20577">
        <v>891280008</v>
      </c>
      <c r="D20577" t="s">
        <v>37</v>
      </c>
      <c r="E20577" t="s">
        <v>1434</v>
      </c>
      <c r="F20577" t="s">
        <v>26692</v>
      </c>
      <c r="H20577" t="s">
        <v>40</v>
      </c>
      <c r="J20577" s="3">
        <v>43465</v>
      </c>
      <c r="K20577" t="s">
        <v>57</v>
      </c>
      <c r="L20577" t="s">
        <v>64</v>
      </c>
      <c r="M20577">
        <v>59</v>
      </c>
      <c r="N20577" t="s">
        <v>1458</v>
      </c>
      <c r="O20577" t="s">
        <v>42</v>
      </c>
      <c r="P20577" t="s">
        <v>42</v>
      </c>
      <c r="Q20577" t="s">
        <v>42</v>
      </c>
      <c r="R20577" t="s">
        <v>42</v>
      </c>
      <c r="S20577" t="s">
        <v>42</v>
      </c>
      <c r="T20577" t="s">
        <v>42</v>
      </c>
      <c r="V20577" t="s">
        <v>43</v>
      </c>
    </row>
    <row r="20578" spans="1:22" x14ac:dyDescent="0.25">
      <c r="A20578">
        <v>13040601</v>
      </c>
      <c r="B20578" t="s">
        <v>61</v>
      </c>
      <c r="C20578">
        <v>891280008</v>
      </c>
      <c r="D20578" t="s">
        <v>37</v>
      </c>
      <c r="E20578" t="s">
        <v>1434</v>
      </c>
      <c r="F20578" t="s">
        <v>26693</v>
      </c>
      <c r="H20578" t="s">
        <v>40</v>
      </c>
      <c r="J20578" s="3">
        <v>43465</v>
      </c>
      <c r="K20578" t="s">
        <v>57</v>
      </c>
      <c r="L20578" t="s">
        <v>64</v>
      </c>
      <c r="M20578">
        <v>59</v>
      </c>
      <c r="N20578" t="s">
        <v>26694</v>
      </c>
      <c r="O20578" t="s">
        <v>42</v>
      </c>
      <c r="P20578" t="s">
        <v>42</v>
      </c>
      <c r="Q20578" t="s">
        <v>42</v>
      </c>
      <c r="R20578" t="s">
        <v>42</v>
      </c>
      <c r="S20578" t="s">
        <v>42</v>
      </c>
      <c r="T20578" t="s">
        <v>42</v>
      </c>
      <c r="V20578" t="s">
        <v>43</v>
      </c>
    </row>
    <row r="20579" spans="1:22" x14ac:dyDescent="0.25">
      <c r="A20579">
        <v>13040601</v>
      </c>
      <c r="B20579" t="s">
        <v>61</v>
      </c>
      <c r="C20579">
        <v>891280008</v>
      </c>
      <c r="D20579" t="s">
        <v>37</v>
      </c>
      <c r="E20579" t="s">
        <v>1434</v>
      </c>
      <c r="F20579" t="s">
        <v>26695</v>
      </c>
      <c r="H20579" t="s">
        <v>40</v>
      </c>
      <c r="J20579" s="3">
        <v>43465</v>
      </c>
      <c r="K20579" t="s">
        <v>57</v>
      </c>
      <c r="L20579" t="s">
        <v>64</v>
      </c>
      <c r="M20579">
        <v>59</v>
      </c>
      <c r="N20579" t="s">
        <v>1458</v>
      </c>
      <c r="O20579" t="s">
        <v>42</v>
      </c>
      <c r="P20579" t="s">
        <v>42</v>
      </c>
      <c r="Q20579" t="s">
        <v>42</v>
      </c>
      <c r="R20579" t="s">
        <v>42</v>
      </c>
      <c r="S20579" t="s">
        <v>42</v>
      </c>
      <c r="T20579" t="s">
        <v>42</v>
      </c>
      <c r="V20579" t="s">
        <v>43</v>
      </c>
    </row>
    <row r="20580" spans="1:22" x14ac:dyDescent="0.25">
      <c r="A20580">
        <v>13040601</v>
      </c>
      <c r="B20580" t="s">
        <v>61</v>
      </c>
      <c r="C20580">
        <v>891280008</v>
      </c>
      <c r="D20580" t="s">
        <v>37</v>
      </c>
      <c r="E20580" t="s">
        <v>1434</v>
      </c>
      <c r="F20580" t="s">
        <v>26696</v>
      </c>
      <c r="H20580" t="s">
        <v>40</v>
      </c>
      <c r="J20580" s="3">
        <v>43465</v>
      </c>
      <c r="K20580" t="s">
        <v>57</v>
      </c>
      <c r="L20580" t="s">
        <v>64</v>
      </c>
      <c r="M20580">
        <v>59</v>
      </c>
      <c r="N20580" t="s">
        <v>26697</v>
      </c>
      <c r="O20580" t="s">
        <v>42</v>
      </c>
      <c r="P20580" t="s">
        <v>42</v>
      </c>
      <c r="Q20580" t="s">
        <v>42</v>
      </c>
      <c r="R20580" t="s">
        <v>42</v>
      </c>
      <c r="S20580" t="s">
        <v>42</v>
      </c>
      <c r="T20580" t="s">
        <v>42</v>
      </c>
      <c r="V20580" t="s">
        <v>43</v>
      </c>
    </row>
    <row r="20581" spans="1:22" x14ac:dyDescent="0.25">
      <c r="A20581">
        <v>13040601</v>
      </c>
      <c r="B20581" t="s">
        <v>61</v>
      </c>
      <c r="C20581">
        <v>891280008</v>
      </c>
      <c r="D20581" t="s">
        <v>37</v>
      </c>
      <c r="E20581" t="s">
        <v>1434</v>
      </c>
      <c r="F20581" t="s">
        <v>26698</v>
      </c>
      <c r="H20581" t="s">
        <v>40</v>
      </c>
      <c r="J20581" s="3">
        <v>43465</v>
      </c>
      <c r="K20581" t="s">
        <v>57</v>
      </c>
      <c r="L20581" t="s">
        <v>64</v>
      </c>
      <c r="M20581">
        <v>59</v>
      </c>
      <c r="N20581" t="s">
        <v>1458</v>
      </c>
      <c r="O20581" t="s">
        <v>42</v>
      </c>
      <c r="P20581" t="s">
        <v>42</v>
      </c>
      <c r="Q20581" t="s">
        <v>42</v>
      </c>
      <c r="R20581" t="s">
        <v>42</v>
      </c>
      <c r="S20581" t="s">
        <v>42</v>
      </c>
      <c r="T20581" t="s">
        <v>42</v>
      </c>
      <c r="V20581" t="s">
        <v>43</v>
      </c>
    </row>
    <row r="20582" spans="1:22" x14ac:dyDescent="0.25">
      <c r="A20582">
        <v>13040601</v>
      </c>
      <c r="B20582" t="s">
        <v>61</v>
      </c>
      <c r="C20582">
        <v>891280008</v>
      </c>
      <c r="D20582" t="s">
        <v>37</v>
      </c>
      <c r="E20582" t="s">
        <v>1434</v>
      </c>
      <c r="F20582" t="s">
        <v>26699</v>
      </c>
      <c r="H20582" t="s">
        <v>40</v>
      </c>
      <c r="J20582" s="3">
        <v>43465</v>
      </c>
      <c r="K20582" t="s">
        <v>57</v>
      </c>
      <c r="L20582" t="s">
        <v>64</v>
      </c>
      <c r="M20582">
        <v>59</v>
      </c>
      <c r="N20582" t="s">
        <v>1458</v>
      </c>
      <c r="O20582" t="s">
        <v>42</v>
      </c>
      <c r="P20582" t="s">
        <v>42</v>
      </c>
      <c r="Q20582" t="s">
        <v>42</v>
      </c>
      <c r="R20582" t="s">
        <v>42</v>
      </c>
      <c r="S20582" t="s">
        <v>42</v>
      </c>
      <c r="T20582" t="s">
        <v>42</v>
      </c>
      <c r="V20582" t="s">
        <v>43</v>
      </c>
    </row>
    <row r="20583" spans="1:22" x14ac:dyDescent="0.25">
      <c r="A20583">
        <v>13040601</v>
      </c>
      <c r="B20583" t="s">
        <v>61</v>
      </c>
      <c r="C20583">
        <v>891280008</v>
      </c>
      <c r="D20583" t="s">
        <v>37</v>
      </c>
      <c r="E20583" t="s">
        <v>1434</v>
      </c>
      <c r="F20583" t="s">
        <v>26700</v>
      </c>
      <c r="H20583" t="s">
        <v>40</v>
      </c>
      <c r="J20583" s="3">
        <v>43465</v>
      </c>
      <c r="K20583" t="s">
        <v>57</v>
      </c>
      <c r="L20583" t="s">
        <v>64</v>
      </c>
      <c r="M20583">
        <v>59</v>
      </c>
      <c r="N20583" t="s">
        <v>2479</v>
      </c>
      <c r="O20583" t="s">
        <v>42</v>
      </c>
      <c r="P20583" t="s">
        <v>42</v>
      </c>
      <c r="Q20583" t="s">
        <v>42</v>
      </c>
      <c r="R20583" t="s">
        <v>42</v>
      </c>
      <c r="S20583" t="s">
        <v>42</v>
      </c>
      <c r="T20583" t="s">
        <v>42</v>
      </c>
      <c r="V20583" t="s">
        <v>43</v>
      </c>
    </row>
    <row r="20584" spans="1:22" x14ac:dyDescent="0.25">
      <c r="A20584">
        <v>13040601</v>
      </c>
      <c r="B20584" t="s">
        <v>61</v>
      </c>
      <c r="C20584">
        <v>891280008</v>
      </c>
      <c r="D20584" t="s">
        <v>37</v>
      </c>
      <c r="E20584" t="s">
        <v>1434</v>
      </c>
      <c r="F20584" t="s">
        <v>26701</v>
      </c>
      <c r="H20584" t="s">
        <v>40</v>
      </c>
      <c r="J20584" s="3">
        <v>43465</v>
      </c>
      <c r="K20584" t="s">
        <v>57</v>
      </c>
      <c r="L20584" t="s">
        <v>64</v>
      </c>
      <c r="M20584">
        <v>59</v>
      </c>
      <c r="N20584" t="s">
        <v>1458</v>
      </c>
      <c r="O20584" t="s">
        <v>42</v>
      </c>
      <c r="P20584" t="s">
        <v>42</v>
      </c>
      <c r="Q20584" t="s">
        <v>42</v>
      </c>
      <c r="R20584" t="s">
        <v>42</v>
      </c>
      <c r="S20584" t="s">
        <v>42</v>
      </c>
      <c r="T20584" t="s">
        <v>42</v>
      </c>
      <c r="V20584" t="s">
        <v>43</v>
      </c>
    </row>
    <row r="20585" spans="1:22" x14ac:dyDescent="0.25">
      <c r="A20585">
        <v>13040601</v>
      </c>
      <c r="B20585" t="s">
        <v>61</v>
      </c>
      <c r="C20585">
        <v>891280008</v>
      </c>
      <c r="D20585" t="s">
        <v>37</v>
      </c>
      <c r="E20585" t="s">
        <v>1434</v>
      </c>
      <c r="F20585" t="s">
        <v>26702</v>
      </c>
      <c r="H20585" t="s">
        <v>40</v>
      </c>
      <c r="J20585" s="3">
        <v>43465</v>
      </c>
      <c r="K20585" t="s">
        <v>57</v>
      </c>
      <c r="L20585" t="s">
        <v>64</v>
      </c>
      <c r="M20585">
        <v>59</v>
      </c>
      <c r="N20585" t="s">
        <v>1458</v>
      </c>
      <c r="O20585" t="s">
        <v>42</v>
      </c>
      <c r="P20585" t="s">
        <v>42</v>
      </c>
      <c r="Q20585" t="s">
        <v>42</v>
      </c>
      <c r="R20585" t="s">
        <v>42</v>
      </c>
      <c r="S20585" t="s">
        <v>42</v>
      </c>
      <c r="T20585" t="s">
        <v>42</v>
      </c>
      <c r="V20585" t="s">
        <v>43</v>
      </c>
    </row>
    <row r="20586" spans="1:22" x14ac:dyDescent="0.25">
      <c r="A20586">
        <v>13040601</v>
      </c>
      <c r="B20586" t="s">
        <v>61</v>
      </c>
      <c r="C20586">
        <v>891280008</v>
      </c>
      <c r="D20586" t="s">
        <v>37</v>
      </c>
      <c r="E20586" t="s">
        <v>1434</v>
      </c>
      <c r="F20586" t="s">
        <v>26703</v>
      </c>
      <c r="H20586" t="s">
        <v>40</v>
      </c>
      <c r="J20586" s="3">
        <v>43465</v>
      </c>
      <c r="K20586" t="s">
        <v>57</v>
      </c>
      <c r="L20586" t="s">
        <v>64</v>
      </c>
      <c r="M20586">
        <v>59</v>
      </c>
      <c r="N20586" t="s">
        <v>1458</v>
      </c>
      <c r="O20586" t="s">
        <v>42</v>
      </c>
      <c r="P20586" t="s">
        <v>42</v>
      </c>
      <c r="Q20586" t="s">
        <v>42</v>
      </c>
      <c r="R20586" t="s">
        <v>42</v>
      </c>
      <c r="S20586" t="s">
        <v>42</v>
      </c>
      <c r="T20586" t="s">
        <v>42</v>
      </c>
      <c r="V20586" t="s">
        <v>43</v>
      </c>
    </row>
    <row r="20587" spans="1:22" x14ac:dyDescent="0.25">
      <c r="A20587">
        <v>13040601</v>
      </c>
      <c r="B20587" t="s">
        <v>61</v>
      </c>
      <c r="C20587">
        <v>891280008</v>
      </c>
      <c r="D20587" t="s">
        <v>37</v>
      </c>
      <c r="E20587" t="s">
        <v>1434</v>
      </c>
      <c r="F20587" t="s">
        <v>26704</v>
      </c>
      <c r="H20587" t="s">
        <v>40</v>
      </c>
      <c r="J20587" s="3">
        <v>43465</v>
      </c>
      <c r="K20587" t="s">
        <v>57</v>
      </c>
      <c r="L20587" t="s">
        <v>64</v>
      </c>
      <c r="M20587">
        <v>59</v>
      </c>
      <c r="N20587" t="s">
        <v>1458</v>
      </c>
      <c r="O20587" t="s">
        <v>42</v>
      </c>
      <c r="P20587" t="s">
        <v>42</v>
      </c>
      <c r="Q20587" t="s">
        <v>42</v>
      </c>
      <c r="R20587" t="s">
        <v>42</v>
      </c>
      <c r="S20587" t="s">
        <v>42</v>
      </c>
      <c r="T20587" t="s">
        <v>42</v>
      </c>
      <c r="V20587" t="s">
        <v>43</v>
      </c>
    </row>
    <row r="20588" spans="1:22" x14ac:dyDescent="0.25">
      <c r="A20588">
        <v>13040601</v>
      </c>
      <c r="B20588" t="s">
        <v>61</v>
      </c>
      <c r="C20588">
        <v>891280008</v>
      </c>
      <c r="D20588" t="s">
        <v>37</v>
      </c>
      <c r="E20588" t="s">
        <v>1434</v>
      </c>
      <c r="F20588" t="s">
        <v>26705</v>
      </c>
      <c r="H20588" t="s">
        <v>40</v>
      </c>
      <c r="J20588" s="3">
        <v>43465</v>
      </c>
      <c r="K20588" t="s">
        <v>57</v>
      </c>
      <c r="L20588" t="s">
        <v>64</v>
      </c>
      <c r="M20588">
        <v>59</v>
      </c>
      <c r="N20588" t="s">
        <v>23427</v>
      </c>
      <c r="O20588" t="s">
        <v>42</v>
      </c>
      <c r="P20588" t="s">
        <v>42</v>
      </c>
      <c r="Q20588" t="s">
        <v>42</v>
      </c>
      <c r="R20588" t="s">
        <v>42</v>
      </c>
      <c r="S20588" t="s">
        <v>42</v>
      </c>
      <c r="T20588" t="s">
        <v>42</v>
      </c>
      <c r="V20588" t="s">
        <v>43</v>
      </c>
    </row>
    <row r="20589" spans="1:22" x14ac:dyDescent="0.25">
      <c r="A20589">
        <v>13040601</v>
      </c>
      <c r="B20589" t="s">
        <v>61</v>
      </c>
      <c r="C20589">
        <v>891280008</v>
      </c>
      <c r="D20589" t="s">
        <v>37</v>
      </c>
      <c r="E20589" t="s">
        <v>1434</v>
      </c>
      <c r="F20589" t="s">
        <v>26706</v>
      </c>
      <c r="H20589" t="s">
        <v>40</v>
      </c>
      <c r="J20589" s="3">
        <v>43465</v>
      </c>
      <c r="K20589" t="s">
        <v>57</v>
      </c>
      <c r="L20589" t="s">
        <v>64</v>
      </c>
      <c r="M20589">
        <v>59</v>
      </c>
      <c r="N20589" t="s">
        <v>23427</v>
      </c>
      <c r="O20589" t="s">
        <v>42</v>
      </c>
      <c r="P20589" t="s">
        <v>42</v>
      </c>
      <c r="Q20589" t="s">
        <v>42</v>
      </c>
      <c r="R20589" t="s">
        <v>42</v>
      </c>
      <c r="S20589" t="s">
        <v>42</v>
      </c>
      <c r="T20589" t="s">
        <v>42</v>
      </c>
      <c r="V20589" t="s">
        <v>43</v>
      </c>
    </row>
    <row r="20590" spans="1:22" x14ac:dyDescent="0.25">
      <c r="A20590">
        <v>13040601</v>
      </c>
      <c r="B20590" t="s">
        <v>61</v>
      </c>
      <c r="C20590">
        <v>891280008</v>
      </c>
      <c r="D20590" t="s">
        <v>37</v>
      </c>
      <c r="E20590" t="s">
        <v>1434</v>
      </c>
      <c r="F20590" t="s">
        <v>26707</v>
      </c>
      <c r="H20590" t="s">
        <v>40</v>
      </c>
      <c r="J20590" s="3">
        <v>43465</v>
      </c>
      <c r="K20590" t="s">
        <v>57</v>
      </c>
      <c r="L20590" t="s">
        <v>64</v>
      </c>
      <c r="M20590">
        <v>59</v>
      </c>
      <c r="N20590" t="s">
        <v>1479</v>
      </c>
      <c r="O20590" t="s">
        <v>42</v>
      </c>
      <c r="P20590" t="s">
        <v>42</v>
      </c>
      <c r="Q20590" t="s">
        <v>42</v>
      </c>
      <c r="R20590" t="s">
        <v>42</v>
      </c>
      <c r="S20590" t="s">
        <v>42</v>
      </c>
      <c r="T20590" t="s">
        <v>42</v>
      </c>
      <c r="V20590" t="s">
        <v>43</v>
      </c>
    </row>
    <row r="20591" spans="1:22" x14ac:dyDescent="0.25">
      <c r="A20591">
        <v>13040601</v>
      </c>
      <c r="B20591" t="s">
        <v>61</v>
      </c>
      <c r="C20591">
        <v>891280008</v>
      </c>
      <c r="D20591" t="s">
        <v>37</v>
      </c>
      <c r="E20591" t="s">
        <v>1434</v>
      </c>
      <c r="F20591" t="s">
        <v>26708</v>
      </c>
      <c r="H20591" t="s">
        <v>40</v>
      </c>
      <c r="J20591" s="3">
        <v>43465</v>
      </c>
      <c r="K20591" t="s">
        <v>57</v>
      </c>
      <c r="L20591" t="s">
        <v>64</v>
      </c>
      <c r="M20591">
        <v>59</v>
      </c>
      <c r="N20591" t="s">
        <v>1458</v>
      </c>
      <c r="O20591" t="s">
        <v>42</v>
      </c>
      <c r="P20591" t="s">
        <v>42</v>
      </c>
      <c r="Q20591" t="s">
        <v>42</v>
      </c>
      <c r="R20591" t="s">
        <v>42</v>
      </c>
      <c r="S20591" t="s">
        <v>42</v>
      </c>
      <c r="T20591" t="s">
        <v>42</v>
      </c>
      <c r="V20591" t="s">
        <v>43</v>
      </c>
    </row>
    <row r="20592" spans="1:22" x14ac:dyDescent="0.25">
      <c r="A20592">
        <v>13040601</v>
      </c>
      <c r="B20592" t="s">
        <v>61</v>
      </c>
      <c r="C20592">
        <v>891280008</v>
      </c>
      <c r="D20592" t="s">
        <v>37</v>
      </c>
      <c r="E20592" t="s">
        <v>1434</v>
      </c>
      <c r="F20592" t="s">
        <v>26709</v>
      </c>
      <c r="H20592" t="s">
        <v>40</v>
      </c>
      <c r="J20592" s="3">
        <v>43465</v>
      </c>
      <c r="K20592" t="s">
        <v>57</v>
      </c>
      <c r="L20592" t="s">
        <v>64</v>
      </c>
      <c r="M20592">
        <v>59</v>
      </c>
      <c r="N20592" t="s">
        <v>1546</v>
      </c>
      <c r="O20592" t="s">
        <v>42</v>
      </c>
      <c r="P20592" t="s">
        <v>42</v>
      </c>
      <c r="Q20592" t="s">
        <v>42</v>
      </c>
      <c r="R20592" t="s">
        <v>42</v>
      </c>
      <c r="S20592" t="s">
        <v>42</v>
      </c>
      <c r="T20592" t="s">
        <v>42</v>
      </c>
      <c r="V20592" t="s">
        <v>43</v>
      </c>
    </row>
    <row r="20593" spans="1:22" x14ac:dyDescent="0.25">
      <c r="A20593">
        <v>13040601</v>
      </c>
      <c r="B20593" t="s">
        <v>61</v>
      </c>
      <c r="C20593">
        <v>891280008</v>
      </c>
      <c r="D20593" t="s">
        <v>37</v>
      </c>
      <c r="E20593" t="s">
        <v>1434</v>
      </c>
      <c r="F20593" t="s">
        <v>26710</v>
      </c>
      <c r="H20593" t="s">
        <v>40</v>
      </c>
      <c r="J20593" s="3">
        <v>43465</v>
      </c>
      <c r="K20593" t="s">
        <v>57</v>
      </c>
      <c r="L20593" t="s">
        <v>64</v>
      </c>
      <c r="M20593">
        <v>59</v>
      </c>
      <c r="N20593" t="s">
        <v>26711</v>
      </c>
      <c r="O20593" t="s">
        <v>42</v>
      </c>
      <c r="P20593" t="s">
        <v>42</v>
      </c>
      <c r="Q20593" t="s">
        <v>42</v>
      </c>
      <c r="R20593" t="s">
        <v>42</v>
      </c>
      <c r="S20593" t="s">
        <v>42</v>
      </c>
      <c r="T20593" t="s">
        <v>42</v>
      </c>
      <c r="V20593" t="s">
        <v>43</v>
      </c>
    </row>
    <row r="20594" spans="1:22" x14ac:dyDescent="0.25">
      <c r="A20594">
        <v>13040601</v>
      </c>
      <c r="B20594" t="s">
        <v>61</v>
      </c>
      <c r="C20594">
        <v>891280008</v>
      </c>
      <c r="D20594" t="s">
        <v>37</v>
      </c>
      <c r="E20594" t="s">
        <v>1434</v>
      </c>
      <c r="F20594" t="s">
        <v>26712</v>
      </c>
      <c r="H20594" t="s">
        <v>40</v>
      </c>
      <c r="J20594" s="3">
        <v>43465</v>
      </c>
      <c r="K20594" t="s">
        <v>57</v>
      </c>
      <c r="L20594" t="s">
        <v>64</v>
      </c>
      <c r="M20594">
        <v>59</v>
      </c>
      <c r="N20594" t="s">
        <v>26713</v>
      </c>
      <c r="O20594" t="s">
        <v>42</v>
      </c>
      <c r="P20594" t="s">
        <v>42</v>
      </c>
      <c r="Q20594" t="s">
        <v>42</v>
      </c>
      <c r="R20594" t="s">
        <v>42</v>
      </c>
      <c r="S20594" t="s">
        <v>42</v>
      </c>
      <c r="T20594" t="s">
        <v>42</v>
      </c>
      <c r="V20594" t="s">
        <v>43</v>
      </c>
    </row>
    <row r="20595" spans="1:22" x14ac:dyDescent="0.25">
      <c r="A20595">
        <v>13040601</v>
      </c>
      <c r="B20595" t="s">
        <v>61</v>
      </c>
      <c r="C20595">
        <v>891280008</v>
      </c>
      <c r="D20595" t="s">
        <v>37</v>
      </c>
      <c r="E20595" t="s">
        <v>1434</v>
      </c>
      <c r="F20595" t="s">
        <v>26714</v>
      </c>
      <c r="H20595" t="s">
        <v>40</v>
      </c>
      <c r="J20595" s="3">
        <v>43465</v>
      </c>
      <c r="K20595" t="s">
        <v>57</v>
      </c>
      <c r="L20595" t="s">
        <v>64</v>
      </c>
      <c r="M20595">
        <v>59</v>
      </c>
      <c r="N20595" t="s">
        <v>26715</v>
      </c>
      <c r="O20595" t="s">
        <v>42</v>
      </c>
      <c r="P20595" t="s">
        <v>42</v>
      </c>
      <c r="Q20595" t="s">
        <v>42</v>
      </c>
      <c r="R20595" t="s">
        <v>42</v>
      </c>
      <c r="S20595" t="s">
        <v>42</v>
      </c>
      <c r="T20595" t="s">
        <v>42</v>
      </c>
      <c r="V20595" t="s">
        <v>43</v>
      </c>
    </row>
    <row r="20596" spans="1:22" x14ac:dyDescent="0.25">
      <c r="A20596">
        <v>13040601</v>
      </c>
      <c r="B20596" t="s">
        <v>61</v>
      </c>
      <c r="C20596">
        <v>891280008</v>
      </c>
      <c r="D20596" t="s">
        <v>37</v>
      </c>
      <c r="E20596" t="s">
        <v>1434</v>
      </c>
      <c r="F20596" t="s">
        <v>26716</v>
      </c>
      <c r="H20596" t="s">
        <v>40</v>
      </c>
      <c r="J20596" s="3">
        <v>43465</v>
      </c>
      <c r="K20596" t="s">
        <v>57</v>
      </c>
      <c r="L20596" t="s">
        <v>64</v>
      </c>
      <c r="M20596">
        <v>59</v>
      </c>
      <c r="N20596" t="s">
        <v>14783</v>
      </c>
      <c r="O20596" t="s">
        <v>42</v>
      </c>
      <c r="P20596" t="s">
        <v>42</v>
      </c>
      <c r="Q20596" t="s">
        <v>42</v>
      </c>
      <c r="R20596" t="s">
        <v>42</v>
      </c>
      <c r="S20596" t="s">
        <v>42</v>
      </c>
      <c r="T20596" t="s">
        <v>42</v>
      </c>
      <c r="V20596" t="s">
        <v>43</v>
      </c>
    </row>
    <row r="20597" spans="1:22" x14ac:dyDescent="0.25">
      <c r="A20597">
        <v>13040601</v>
      </c>
      <c r="B20597" t="s">
        <v>61</v>
      </c>
      <c r="C20597">
        <v>891280008</v>
      </c>
      <c r="D20597" t="s">
        <v>37</v>
      </c>
      <c r="E20597" t="s">
        <v>1434</v>
      </c>
      <c r="F20597" t="s">
        <v>26717</v>
      </c>
      <c r="H20597" t="s">
        <v>40</v>
      </c>
      <c r="J20597" s="3">
        <v>43465</v>
      </c>
      <c r="K20597" t="s">
        <v>57</v>
      </c>
      <c r="L20597" t="s">
        <v>64</v>
      </c>
      <c r="M20597">
        <v>59</v>
      </c>
      <c r="N20597" t="s">
        <v>26718</v>
      </c>
      <c r="O20597" t="s">
        <v>42</v>
      </c>
      <c r="P20597" t="s">
        <v>42</v>
      </c>
      <c r="Q20597" t="s">
        <v>42</v>
      </c>
      <c r="R20597" t="s">
        <v>42</v>
      </c>
      <c r="S20597" t="s">
        <v>42</v>
      </c>
      <c r="T20597" t="s">
        <v>42</v>
      </c>
      <c r="V20597" t="s">
        <v>43</v>
      </c>
    </row>
    <row r="20598" spans="1:22" x14ac:dyDescent="0.25">
      <c r="A20598">
        <v>13040601</v>
      </c>
      <c r="B20598" t="s">
        <v>61</v>
      </c>
      <c r="C20598">
        <v>891280008</v>
      </c>
      <c r="D20598" t="s">
        <v>37</v>
      </c>
      <c r="E20598" t="s">
        <v>1434</v>
      </c>
      <c r="F20598" t="s">
        <v>26719</v>
      </c>
      <c r="H20598" t="s">
        <v>40</v>
      </c>
      <c r="J20598" s="3">
        <v>43465</v>
      </c>
      <c r="K20598" t="s">
        <v>57</v>
      </c>
      <c r="L20598" t="s">
        <v>64</v>
      </c>
      <c r="M20598">
        <v>59</v>
      </c>
      <c r="N20598" t="s">
        <v>1546</v>
      </c>
      <c r="O20598" t="s">
        <v>42</v>
      </c>
      <c r="P20598" t="s">
        <v>42</v>
      </c>
      <c r="Q20598" t="s">
        <v>42</v>
      </c>
      <c r="R20598" t="s">
        <v>42</v>
      </c>
      <c r="S20598" t="s">
        <v>42</v>
      </c>
      <c r="T20598" t="s">
        <v>42</v>
      </c>
      <c r="V20598" t="s">
        <v>43</v>
      </c>
    </row>
    <row r="20599" spans="1:22" x14ac:dyDescent="0.25">
      <c r="A20599">
        <v>13040601</v>
      </c>
      <c r="B20599" t="s">
        <v>61</v>
      </c>
      <c r="C20599">
        <v>891280008</v>
      </c>
      <c r="D20599" t="s">
        <v>37</v>
      </c>
      <c r="E20599" t="s">
        <v>1434</v>
      </c>
      <c r="F20599" t="s">
        <v>26720</v>
      </c>
      <c r="H20599" t="s">
        <v>40</v>
      </c>
      <c r="J20599" s="3">
        <v>43465</v>
      </c>
      <c r="K20599" t="s">
        <v>57</v>
      </c>
      <c r="L20599" t="s">
        <v>64</v>
      </c>
      <c r="M20599">
        <v>59</v>
      </c>
      <c r="N20599" t="s">
        <v>1458</v>
      </c>
      <c r="O20599" t="s">
        <v>42</v>
      </c>
      <c r="P20599" t="s">
        <v>42</v>
      </c>
      <c r="Q20599" t="s">
        <v>42</v>
      </c>
      <c r="R20599" t="s">
        <v>42</v>
      </c>
      <c r="S20599" t="s">
        <v>42</v>
      </c>
      <c r="T20599" t="s">
        <v>42</v>
      </c>
      <c r="V20599" t="s">
        <v>43</v>
      </c>
    </row>
    <row r="20600" spans="1:22" x14ac:dyDescent="0.25">
      <c r="A20600">
        <v>13040601</v>
      </c>
      <c r="B20600" t="s">
        <v>61</v>
      </c>
      <c r="C20600">
        <v>891280008</v>
      </c>
      <c r="D20600" t="s">
        <v>37</v>
      </c>
      <c r="E20600" t="s">
        <v>1434</v>
      </c>
      <c r="F20600" t="s">
        <v>26721</v>
      </c>
      <c r="H20600" t="s">
        <v>40</v>
      </c>
      <c r="J20600" s="3">
        <v>43465</v>
      </c>
      <c r="K20600" t="s">
        <v>57</v>
      </c>
      <c r="L20600" t="s">
        <v>64</v>
      </c>
      <c r="M20600">
        <v>59</v>
      </c>
      <c r="N20600" t="s">
        <v>1458</v>
      </c>
      <c r="O20600" t="s">
        <v>42</v>
      </c>
      <c r="P20600" t="s">
        <v>42</v>
      </c>
      <c r="Q20600" t="s">
        <v>42</v>
      </c>
      <c r="R20600" t="s">
        <v>42</v>
      </c>
      <c r="S20600" t="s">
        <v>42</v>
      </c>
      <c r="T20600" t="s">
        <v>42</v>
      </c>
      <c r="V20600" t="s">
        <v>43</v>
      </c>
    </row>
    <row r="20601" spans="1:22" x14ac:dyDescent="0.25">
      <c r="A20601">
        <v>13040601</v>
      </c>
      <c r="B20601" t="s">
        <v>61</v>
      </c>
      <c r="C20601">
        <v>891280008</v>
      </c>
      <c r="D20601" t="s">
        <v>37</v>
      </c>
      <c r="E20601" t="s">
        <v>1434</v>
      </c>
      <c r="F20601" t="s">
        <v>26722</v>
      </c>
      <c r="H20601" t="s">
        <v>40</v>
      </c>
      <c r="J20601" s="3">
        <v>43465</v>
      </c>
      <c r="K20601" t="s">
        <v>57</v>
      </c>
      <c r="L20601" t="s">
        <v>64</v>
      </c>
      <c r="M20601">
        <v>59</v>
      </c>
      <c r="N20601" t="s">
        <v>1479</v>
      </c>
      <c r="O20601" t="s">
        <v>42</v>
      </c>
      <c r="P20601" t="s">
        <v>42</v>
      </c>
      <c r="Q20601" t="s">
        <v>42</v>
      </c>
      <c r="R20601" t="s">
        <v>42</v>
      </c>
      <c r="S20601" t="s">
        <v>42</v>
      </c>
      <c r="T20601" t="s">
        <v>42</v>
      </c>
      <c r="V20601" t="s">
        <v>43</v>
      </c>
    </row>
    <row r="20602" spans="1:22" x14ac:dyDescent="0.25">
      <c r="A20602">
        <v>13040601</v>
      </c>
      <c r="B20602" t="s">
        <v>61</v>
      </c>
      <c r="C20602">
        <v>891280008</v>
      </c>
      <c r="D20602" t="s">
        <v>37</v>
      </c>
      <c r="E20602" t="s">
        <v>1434</v>
      </c>
      <c r="F20602" t="s">
        <v>26723</v>
      </c>
      <c r="H20602" t="s">
        <v>40</v>
      </c>
      <c r="J20602" s="3">
        <v>43465</v>
      </c>
      <c r="K20602" t="s">
        <v>57</v>
      </c>
      <c r="L20602" t="s">
        <v>64</v>
      </c>
      <c r="M20602">
        <v>59</v>
      </c>
      <c r="N20602" t="s">
        <v>26724</v>
      </c>
      <c r="O20602" t="s">
        <v>42</v>
      </c>
      <c r="P20602" t="s">
        <v>42</v>
      </c>
      <c r="Q20602" t="s">
        <v>42</v>
      </c>
      <c r="R20602" t="s">
        <v>42</v>
      </c>
      <c r="S20602" t="s">
        <v>42</v>
      </c>
      <c r="T20602" t="s">
        <v>42</v>
      </c>
      <c r="V20602" t="s">
        <v>43</v>
      </c>
    </row>
    <row r="20603" spans="1:22" x14ac:dyDescent="0.25">
      <c r="A20603">
        <v>13040601</v>
      </c>
      <c r="B20603" t="s">
        <v>61</v>
      </c>
      <c r="C20603">
        <v>891280008</v>
      </c>
      <c r="D20603" t="s">
        <v>37</v>
      </c>
      <c r="E20603" t="s">
        <v>1434</v>
      </c>
      <c r="F20603" t="s">
        <v>26725</v>
      </c>
      <c r="H20603" t="s">
        <v>40</v>
      </c>
      <c r="J20603" s="3">
        <v>43465</v>
      </c>
      <c r="K20603" t="s">
        <v>57</v>
      </c>
      <c r="L20603" t="s">
        <v>64</v>
      </c>
      <c r="M20603">
        <v>59</v>
      </c>
      <c r="N20603" t="s">
        <v>26726</v>
      </c>
      <c r="O20603" t="s">
        <v>42</v>
      </c>
      <c r="P20603" t="s">
        <v>42</v>
      </c>
      <c r="Q20603" t="s">
        <v>42</v>
      </c>
      <c r="R20603" t="s">
        <v>42</v>
      </c>
      <c r="S20603" t="s">
        <v>42</v>
      </c>
      <c r="T20603" t="s">
        <v>42</v>
      </c>
      <c r="V20603" t="s">
        <v>43</v>
      </c>
    </row>
    <row r="20604" spans="1:22" x14ac:dyDescent="0.25">
      <c r="A20604">
        <v>13040601</v>
      </c>
      <c r="B20604" t="s">
        <v>61</v>
      </c>
      <c r="C20604">
        <v>891280008</v>
      </c>
      <c r="D20604" t="s">
        <v>37</v>
      </c>
      <c r="E20604" t="s">
        <v>1434</v>
      </c>
      <c r="F20604" t="s">
        <v>26727</v>
      </c>
      <c r="H20604" t="s">
        <v>40</v>
      </c>
      <c r="J20604" s="3">
        <v>43465</v>
      </c>
      <c r="K20604" t="s">
        <v>57</v>
      </c>
      <c r="L20604" t="s">
        <v>64</v>
      </c>
      <c r="M20604">
        <v>59</v>
      </c>
      <c r="N20604" t="s">
        <v>1964</v>
      </c>
      <c r="O20604" t="s">
        <v>42</v>
      </c>
      <c r="P20604" t="s">
        <v>42</v>
      </c>
      <c r="Q20604" t="s">
        <v>42</v>
      </c>
      <c r="R20604" t="s">
        <v>42</v>
      </c>
      <c r="S20604" t="s">
        <v>42</v>
      </c>
      <c r="T20604" t="s">
        <v>42</v>
      </c>
      <c r="V20604" t="s">
        <v>43</v>
      </c>
    </row>
    <row r="20605" spans="1:22" x14ac:dyDescent="0.25">
      <c r="A20605">
        <v>13040601</v>
      </c>
      <c r="B20605" t="s">
        <v>61</v>
      </c>
      <c r="C20605">
        <v>891280008</v>
      </c>
      <c r="D20605" t="s">
        <v>37</v>
      </c>
      <c r="E20605" t="s">
        <v>1434</v>
      </c>
      <c r="F20605" t="s">
        <v>26728</v>
      </c>
      <c r="H20605" t="s">
        <v>40</v>
      </c>
      <c r="J20605" s="3">
        <v>43465</v>
      </c>
      <c r="K20605" t="s">
        <v>57</v>
      </c>
      <c r="L20605" t="s">
        <v>64</v>
      </c>
      <c r="M20605">
        <v>59</v>
      </c>
      <c r="N20605" t="s">
        <v>26729</v>
      </c>
      <c r="O20605" t="s">
        <v>42</v>
      </c>
      <c r="P20605" t="s">
        <v>42</v>
      </c>
      <c r="Q20605" t="s">
        <v>42</v>
      </c>
      <c r="R20605" t="s">
        <v>42</v>
      </c>
      <c r="S20605" t="s">
        <v>42</v>
      </c>
      <c r="T20605" t="s">
        <v>42</v>
      </c>
      <c r="V20605" t="s">
        <v>43</v>
      </c>
    </row>
    <row r="20606" spans="1:22" x14ac:dyDescent="0.25">
      <c r="A20606">
        <v>13040601</v>
      </c>
      <c r="B20606" t="s">
        <v>61</v>
      </c>
      <c r="C20606">
        <v>891280008</v>
      </c>
      <c r="D20606" t="s">
        <v>37</v>
      </c>
      <c r="E20606" t="s">
        <v>1434</v>
      </c>
      <c r="F20606" t="s">
        <v>26730</v>
      </c>
      <c r="H20606" t="s">
        <v>40</v>
      </c>
      <c r="J20606" s="3">
        <v>43465</v>
      </c>
      <c r="K20606" t="s">
        <v>57</v>
      </c>
      <c r="L20606" t="s">
        <v>64</v>
      </c>
      <c r="M20606">
        <v>59</v>
      </c>
      <c r="N20606" t="s">
        <v>26731</v>
      </c>
      <c r="O20606" t="s">
        <v>42</v>
      </c>
      <c r="P20606" t="s">
        <v>42</v>
      </c>
      <c r="Q20606" t="s">
        <v>42</v>
      </c>
      <c r="R20606" t="s">
        <v>42</v>
      </c>
      <c r="S20606" t="s">
        <v>42</v>
      </c>
      <c r="T20606" t="s">
        <v>42</v>
      </c>
      <c r="V20606" t="s">
        <v>43</v>
      </c>
    </row>
    <row r="20607" spans="1:22" x14ac:dyDescent="0.25">
      <c r="A20607">
        <v>13040601</v>
      </c>
      <c r="B20607" t="s">
        <v>61</v>
      </c>
      <c r="C20607">
        <v>891280008</v>
      </c>
      <c r="D20607" t="s">
        <v>37</v>
      </c>
      <c r="E20607" t="s">
        <v>1434</v>
      </c>
      <c r="F20607" t="s">
        <v>26732</v>
      </c>
      <c r="H20607" t="s">
        <v>40</v>
      </c>
      <c r="J20607" s="3">
        <v>43465</v>
      </c>
      <c r="K20607" t="s">
        <v>57</v>
      </c>
      <c r="L20607" t="s">
        <v>64</v>
      </c>
      <c r="M20607">
        <v>59</v>
      </c>
      <c r="N20607" t="s">
        <v>1479</v>
      </c>
      <c r="O20607" t="s">
        <v>42</v>
      </c>
      <c r="P20607" t="s">
        <v>42</v>
      </c>
      <c r="Q20607" t="s">
        <v>42</v>
      </c>
      <c r="R20607" t="s">
        <v>42</v>
      </c>
      <c r="S20607" t="s">
        <v>42</v>
      </c>
      <c r="T20607" t="s">
        <v>42</v>
      </c>
      <c r="V20607" t="s">
        <v>43</v>
      </c>
    </row>
    <row r="20608" spans="1:22" x14ac:dyDescent="0.25">
      <c r="A20608">
        <v>13040601</v>
      </c>
      <c r="B20608" t="s">
        <v>61</v>
      </c>
      <c r="C20608">
        <v>891280008</v>
      </c>
      <c r="D20608" t="s">
        <v>37</v>
      </c>
      <c r="E20608" t="s">
        <v>1434</v>
      </c>
      <c r="F20608" t="s">
        <v>26733</v>
      </c>
      <c r="H20608" t="s">
        <v>40</v>
      </c>
      <c r="J20608" s="3">
        <v>43465</v>
      </c>
      <c r="K20608" t="s">
        <v>57</v>
      </c>
      <c r="L20608" t="s">
        <v>64</v>
      </c>
      <c r="M20608">
        <v>59</v>
      </c>
      <c r="N20608" t="s">
        <v>26734</v>
      </c>
      <c r="O20608" t="s">
        <v>42</v>
      </c>
      <c r="P20608" t="s">
        <v>42</v>
      </c>
      <c r="Q20608" t="s">
        <v>42</v>
      </c>
      <c r="R20608" t="s">
        <v>42</v>
      </c>
      <c r="S20608" t="s">
        <v>42</v>
      </c>
      <c r="T20608" t="s">
        <v>42</v>
      </c>
      <c r="V20608" t="s">
        <v>43</v>
      </c>
    </row>
    <row r="20609" spans="1:22" x14ac:dyDescent="0.25">
      <c r="A20609">
        <v>13040601</v>
      </c>
      <c r="B20609" t="s">
        <v>61</v>
      </c>
      <c r="C20609">
        <v>891280008</v>
      </c>
      <c r="D20609" t="s">
        <v>37</v>
      </c>
      <c r="E20609" t="s">
        <v>1434</v>
      </c>
      <c r="F20609" t="s">
        <v>26735</v>
      </c>
      <c r="H20609" t="s">
        <v>40</v>
      </c>
      <c r="J20609" s="3">
        <v>43465</v>
      </c>
      <c r="K20609" t="s">
        <v>57</v>
      </c>
      <c r="L20609" t="s">
        <v>64</v>
      </c>
      <c r="M20609">
        <v>59</v>
      </c>
      <c r="N20609" t="s">
        <v>26736</v>
      </c>
      <c r="O20609" t="s">
        <v>42</v>
      </c>
      <c r="P20609" t="s">
        <v>42</v>
      </c>
      <c r="Q20609" t="s">
        <v>42</v>
      </c>
      <c r="R20609" t="s">
        <v>42</v>
      </c>
      <c r="S20609" t="s">
        <v>42</v>
      </c>
      <c r="T20609" t="s">
        <v>42</v>
      </c>
      <c r="V20609" t="s">
        <v>43</v>
      </c>
    </row>
    <row r="20610" spans="1:22" x14ac:dyDescent="0.25">
      <c r="A20610">
        <v>13040601</v>
      </c>
      <c r="B20610" t="s">
        <v>61</v>
      </c>
      <c r="C20610">
        <v>891280008</v>
      </c>
      <c r="D20610" t="s">
        <v>37</v>
      </c>
      <c r="E20610" t="s">
        <v>1434</v>
      </c>
      <c r="F20610" t="s">
        <v>26737</v>
      </c>
      <c r="H20610" t="s">
        <v>40</v>
      </c>
      <c r="J20610" s="3">
        <v>43465</v>
      </c>
      <c r="K20610" t="s">
        <v>57</v>
      </c>
      <c r="L20610" t="s">
        <v>64</v>
      </c>
      <c r="M20610">
        <v>59</v>
      </c>
      <c r="N20610" t="s">
        <v>1992</v>
      </c>
      <c r="O20610" t="s">
        <v>42</v>
      </c>
      <c r="P20610" t="s">
        <v>42</v>
      </c>
      <c r="Q20610" t="s">
        <v>42</v>
      </c>
      <c r="R20610" t="s">
        <v>42</v>
      </c>
      <c r="S20610" t="s">
        <v>42</v>
      </c>
      <c r="T20610" t="s">
        <v>42</v>
      </c>
      <c r="V20610" t="s">
        <v>43</v>
      </c>
    </row>
    <row r="20611" spans="1:22" x14ac:dyDescent="0.25">
      <c r="A20611">
        <v>13040601</v>
      </c>
      <c r="B20611" t="s">
        <v>61</v>
      </c>
      <c r="C20611">
        <v>891280008</v>
      </c>
      <c r="D20611" t="s">
        <v>37</v>
      </c>
      <c r="E20611" t="s">
        <v>1434</v>
      </c>
      <c r="F20611" t="s">
        <v>26738</v>
      </c>
      <c r="H20611" t="s">
        <v>40</v>
      </c>
      <c r="J20611" s="3">
        <v>43465</v>
      </c>
      <c r="K20611" t="s">
        <v>57</v>
      </c>
      <c r="L20611" t="s">
        <v>64</v>
      </c>
      <c r="M20611">
        <v>59</v>
      </c>
      <c r="N20611" t="s">
        <v>1479</v>
      </c>
      <c r="O20611" t="s">
        <v>42</v>
      </c>
      <c r="P20611" t="s">
        <v>42</v>
      </c>
      <c r="Q20611" t="s">
        <v>42</v>
      </c>
      <c r="R20611" t="s">
        <v>42</v>
      </c>
      <c r="S20611" t="s">
        <v>42</v>
      </c>
      <c r="T20611" t="s">
        <v>42</v>
      </c>
      <c r="V20611" t="s">
        <v>43</v>
      </c>
    </row>
    <row r="20612" spans="1:22" x14ac:dyDescent="0.25">
      <c r="A20612">
        <v>13040601</v>
      </c>
      <c r="B20612" t="s">
        <v>61</v>
      </c>
      <c r="C20612">
        <v>891280008</v>
      </c>
      <c r="D20612" t="s">
        <v>37</v>
      </c>
      <c r="E20612" t="s">
        <v>1434</v>
      </c>
      <c r="F20612" t="s">
        <v>26739</v>
      </c>
      <c r="H20612" t="s">
        <v>40</v>
      </c>
      <c r="J20612" s="3">
        <v>43465</v>
      </c>
      <c r="K20612" t="s">
        <v>57</v>
      </c>
      <c r="L20612" t="s">
        <v>64</v>
      </c>
      <c r="M20612">
        <v>59</v>
      </c>
      <c r="N20612" t="s">
        <v>26493</v>
      </c>
      <c r="O20612" t="s">
        <v>42</v>
      </c>
      <c r="P20612" t="s">
        <v>42</v>
      </c>
      <c r="Q20612" t="s">
        <v>42</v>
      </c>
      <c r="R20612" t="s">
        <v>42</v>
      </c>
      <c r="S20612" t="s">
        <v>42</v>
      </c>
      <c r="T20612" t="s">
        <v>42</v>
      </c>
      <c r="V20612" t="s">
        <v>43</v>
      </c>
    </row>
    <row r="20613" spans="1:22" x14ac:dyDescent="0.25">
      <c r="A20613">
        <v>13040601</v>
      </c>
      <c r="B20613" t="s">
        <v>61</v>
      </c>
      <c r="C20613">
        <v>891280008</v>
      </c>
      <c r="D20613" t="s">
        <v>37</v>
      </c>
      <c r="E20613" t="s">
        <v>1434</v>
      </c>
      <c r="F20613" t="s">
        <v>26740</v>
      </c>
      <c r="H20613" t="s">
        <v>40</v>
      </c>
      <c r="J20613" s="3">
        <v>43465</v>
      </c>
      <c r="K20613" t="s">
        <v>57</v>
      </c>
      <c r="L20613" t="s">
        <v>64</v>
      </c>
      <c r="M20613">
        <v>59</v>
      </c>
      <c r="N20613" t="s">
        <v>1479</v>
      </c>
      <c r="O20613" t="s">
        <v>42</v>
      </c>
      <c r="P20613" t="s">
        <v>42</v>
      </c>
      <c r="Q20613" t="s">
        <v>42</v>
      </c>
      <c r="R20613" t="s">
        <v>42</v>
      </c>
      <c r="S20613" t="s">
        <v>42</v>
      </c>
      <c r="T20613" t="s">
        <v>42</v>
      </c>
      <c r="V20613" t="s">
        <v>43</v>
      </c>
    </row>
    <row r="20614" spans="1:22" x14ac:dyDescent="0.25">
      <c r="A20614">
        <v>13040601</v>
      </c>
      <c r="B20614" t="s">
        <v>61</v>
      </c>
      <c r="C20614">
        <v>891280008</v>
      </c>
      <c r="D20614" t="s">
        <v>37</v>
      </c>
      <c r="E20614" t="s">
        <v>1434</v>
      </c>
      <c r="F20614" t="s">
        <v>26741</v>
      </c>
      <c r="H20614" t="s">
        <v>40</v>
      </c>
      <c r="J20614" s="3">
        <v>43465</v>
      </c>
      <c r="K20614" t="s">
        <v>57</v>
      </c>
      <c r="L20614" t="s">
        <v>64</v>
      </c>
      <c r="M20614">
        <v>59</v>
      </c>
      <c r="N20614" t="s">
        <v>1479</v>
      </c>
      <c r="O20614" t="s">
        <v>42</v>
      </c>
      <c r="P20614" t="s">
        <v>42</v>
      </c>
      <c r="Q20614" t="s">
        <v>42</v>
      </c>
      <c r="R20614" t="s">
        <v>42</v>
      </c>
      <c r="S20614" t="s">
        <v>42</v>
      </c>
      <c r="T20614" t="s">
        <v>42</v>
      </c>
      <c r="V20614" t="s">
        <v>43</v>
      </c>
    </row>
    <row r="20615" spans="1:22" x14ac:dyDescent="0.25">
      <c r="A20615">
        <v>13040601</v>
      </c>
      <c r="B20615" t="s">
        <v>61</v>
      </c>
      <c r="C20615">
        <v>891280008</v>
      </c>
      <c r="D20615" t="s">
        <v>37</v>
      </c>
      <c r="E20615" t="s">
        <v>1434</v>
      </c>
      <c r="F20615" t="s">
        <v>26742</v>
      </c>
      <c r="H20615" t="s">
        <v>40</v>
      </c>
      <c r="J20615" s="3">
        <v>43465</v>
      </c>
      <c r="K20615" t="s">
        <v>57</v>
      </c>
      <c r="L20615" t="s">
        <v>64</v>
      </c>
      <c r="M20615">
        <v>59</v>
      </c>
      <c r="N20615" t="s">
        <v>1622</v>
      </c>
      <c r="O20615" t="s">
        <v>42</v>
      </c>
      <c r="P20615" t="s">
        <v>42</v>
      </c>
      <c r="Q20615" t="s">
        <v>42</v>
      </c>
      <c r="R20615" t="s">
        <v>42</v>
      </c>
      <c r="S20615" t="s">
        <v>42</v>
      </c>
      <c r="T20615" t="s">
        <v>42</v>
      </c>
      <c r="V20615" t="s">
        <v>43</v>
      </c>
    </row>
    <row r="20616" spans="1:22" x14ac:dyDescent="0.25">
      <c r="A20616">
        <v>13040601</v>
      </c>
      <c r="B20616" t="s">
        <v>61</v>
      </c>
      <c r="C20616">
        <v>891280008</v>
      </c>
      <c r="D20616" t="s">
        <v>37</v>
      </c>
      <c r="E20616" t="s">
        <v>1434</v>
      </c>
      <c r="F20616" t="s">
        <v>26743</v>
      </c>
      <c r="H20616" t="s">
        <v>40</v>
      </c>
      <c r="J20616" s="3">
        <v>43465</v>
      </c>
      <c r="K20616" t="s">
        <v>57</v>
      </c>
      <c r="L20616" t="s">
        <v>64</v>
      </c>
      <c r="M20616">
        <v>59</v>
      </c>
      <c r="N20616" t="s">
        <v>1479</v>
      </c>
      <c r="O20616" t="s">
        <v>42</v>
      </c>
      <c r="P20616" t="s">
        <v>42</v>
      </c>
      <c r="Q20616" t="s">
        <v>42</v>
      </c>
      <c r="R20616" t="s">
        <v>42</v>
      </c>
      <c r="S20616" t="s">
        <v>42</v>
      </c>
      <c r="T20616" t="s">
        <v>42</v>
      </c>
      <c r="V20616" t="s">
        <v>43</v>
      </c>
    </row>
    <row r="20617" spans="1:22" x14ac:dyDescent="0.25">
      <c r="A20617">
        <v>13040601</v>
      </c>
      <c r="B20617" t="s">
        <v>61</v>
      </c>
      <c r="C20617">
        <v>891280008</v>
      </c>
      <c r="D20617" t="s">
        <v>37</v>
      </c>
      <c r="E20617" t="s">
        <v>1434</v>
      </c>
      <c r="F20617" t="s">
        <v>26744</v>
      </c>
      <c r="H20617" t="s">
        <v>40</v>
      </c>
      <c r="J20617" s="3">
        <v>43465</v>
      </c>
      <c r="K20617" t="s">
        <v>57</v>
      </c>
      <c r="L20617" t="s">
        <v>64</v>
      </c>
      <c r="M20617">
        <v>59</v>
      </c>
      <c r="N20617" t="s">
        <v>3668</v>
      </c>
      <c r="O20617" t="s">
        <v>42</v>
      </c>
      <c r="P20617" t="s">
        <v>42</v>
      </c>
      <c r="Q20617" t="s">
        <v>42</v>
      </c>
      <c r="R20617" t="s">
        <v>42</v>
      </c>
      <c r="S20617" t="s">
        <v>42</v>
      </c>
      <c r="T20617" t="s">
        <v>42</v>
      </c>
      <c r="V20617" t="s">
        <v>43</v>
      </c>
    </row>
    <row r="20618" spans="1:22" x14ac:dyDescent="0.25">
      <c r="A20618">
        <v>13040601</v>
      </c>
      <c r="B20618" t="s">
        <v>61</v>
      </c>
      <c r="C20618">
        <v>891280008</v>
      </c>
      <c r="D20618" t="s">
        <v>37</v>
      </c>
      <c r="E20618" t="s">
        <v>1434</v>
      </c>
      <c r="F20618" t="s">
        <v>26745</v>
      </c>
      <c r="H20618" t="s">
        <v>40</v>
      </c>
      <c r="J20618" s="3">
        <v>43465</v>
      </c>
      <c r="K20618" t="s">
        <v>57</v>
      </c>
      <c r="L20618" t="s">
        <v>64</v>
      </c>
      <c r="M20618">
        <v>59</v>
      </c>
      <c r="N20618" t="s">
        <v>1479</v>
      </c>
      <c r="O20618" t="s">
        <v>42</v>
      </c>
      <c r="P20618" t="s">
        <v>42</v>
      </c>
      <c r="Q20618" t="s">
        <v>42</v>
      </c>
      <c r="R20618" t="s">
        <v>42</v>
      </c>
      <c r="S20618" t="s">
        <v>42</v>
      </c>
      <c r="T20618" t="s">
        <v>42</v>
      </c>
      <c r="V20618" t="s">
        <v>43</v>
      </c>
    </row>
    <row r="20619" spans="1:22" x14ac:dyDescent="0.25">
      <c r="A20619">
        <v>13040601</v>
      </c>
      <c r="B20619" t="s">
        <v>61</v>
      </c>
      <c r="C20619">
        <v>891280008</v>
      </c>
      <c r="D20619" t="s">
        <v>37</v>
      </c>
      <c r="E20619" t="s">
        <v>1434</v>
      </c>
      <c r="F20619" t="s">
        <v>26746</v>
      </c>
      <c r="H20619" t="s">
        <v>40</v>
      </c>
      <c r="J20619" s="3">
        <v>43465</v>
      </c>
      <c r="K20619" t="s">
        <v>57</v>
      </c>
      <c r="L20619" t="s">
        <v>64</v>
      </c>
      <c r="M20619">
        <v>59</v>
      </c>
      <c r="N20619" t="s">
        <v>1622</v>
      </c>
      <c r="O20619" t="s">
        <v>42</v>
      </c>
      <c r="P20619" t="s">
        <v>42</v>
      </c>
      <c r="Q20619" t="s">
        <v>42</v>
      </c>
      <c r="R20619" t="s">
        <v>42</v>
      </c>
      <c r="S20619" t="s">
        <v>42</v>
      </c>
      <c r="T20619" t="s">
        <v>42</v>
      </c>
      <c r="V20619" t="s">
        <v>43</v>
      </c>
    </row>
    <row r="20620" spans="1:22" x14ac:dyDescent="0.25">
      <c r="A20620">
        <v>13040601</v>
      </c>
      <c r="B20620" t="s">
        <v>61</v>
      </c>
      <c r="C20620">
        <v>891280008</v>
      </c>
      <c r="D20620" t="s">
        <v>37</v>
      </c>
      <c r="E20620" t="s">
        <v>1434</v>
      </c>
      <c r="F20620" t="s">
        <v>26747</v>
      </c>
      <c r="H20620" t="s">
        <v>40</v>
      </c>
      <c r="J20620" s="3">
        <v>43465</v>
      </c>
      <c r="K20620" t="s">
        <v>57</v>
      </c>
      <c r="L20620" t="s">
        <v>64</v>
      </c>
      <c r="M20620">
        <v>59</v>
      </c>
      <c r="N20620" t="s">
        <v>4506</v>
      </c>
      <c r="O20620" t="s">
        <v>42</v>
      </c>
      <c r="P20620" t="s">
        <v>42</v>
      </c>
      <c r="Q20620" t="s">
        <v>42</v>
      </c>
      <c r="R20620" t="s">
        <v>42</v>
      </c>
      <c r="S20620" t="s">
        <v>42</v>
      </c>
      <c r="T20620" t="s">
        <v>42</v>
      </c>
      <c r="V20620" t="s">
        <v>43</v>
      </c>
    </row>
    <row r="20621" spans="1:22" x14ac:dyDescent="0.25">
      <c r="A20621">
        <v>13040601</v>
      </c>
      <c r="B20621" t="s">
        <v>61</v>
      </c>
      <c r="C20621">
        <v>891280008</v>
      </c>
      <c r="D20621" t="s">
        <v>37</v>
      </c>
      <c r="E20621" t="s">
        <v>1434</v>
      </c>
      <c r="F20621" t="s">
        <v>26748</v>
      </c>
      <c r="H20621" t="s">
        <v>40</v>
      </c>
      <c r="J20621" s="3">
        <v>43465</v>
      </c>
      <c r="K20621" t="s">
        <v>57</v>
      </c>
      <c r="L20621" t="s">
        <v>64</v>
      </c>
      <c r="M20621">
        <v>59</v>
      </c>
      <c r="N20621" t="s">
        <v>2319</v>
      </c>
      <c r="O20621" t="s">
        <v>42</v>
      </c>
      <c r="P20621" t="s">
        <v>42</v>
      </c>
      <c r="Q20621" t="s">
        <v>42</v>
      </c>
      <c r="R20621" t="s">
        <v>42</v>
      </c>
      <c r="S20621" t="s">
        <v>42</v>
      </c>
      <c r="T20621" t="s">
        <v>42</v>
      </c>
      <c r="V20621" t="s">
        <v>43</v>
      </c>
    </row>
    <row r="20622" spans="1:22" x14ac:dyDescent="0.25">
      <c r="A20622">
        <v>13040601</v>
      </c>
      <c r="B20622" t="s">
        <v>61</v>
      </c>
      <c r="C20622">
        <v>891280008</v>
      </c>
      <c r="D20622" t="s">
        <v>37</v>
      </c>
      <c r="E20622" t="s">
        <v>1434</v>
      </c>
      <c r="F20622" t="s">
        <v>26749</v>
      </c>
      <c r="H20622" t="s">
        <v>40</v>
      </c>
      <c r="J20622" s="3">
        <v>43465</v>
      </c>
      <c r="K20622" t="s">
        <v>57</v>
      </c>
      <c r="L20622" t="s">
        <v>64</v>
      </c>
      <c r="M20622">
        <v>59</v>
      </c>
      <c r="N20622" t="s">
        <v>1458</v>
      </c>
      <c r="O20622" t="s">
        <v>42</v>
      </c>
      <c r="P20622" t="s">
        <v>42</v>
      </c>
      <c r="Q20622" t="s">
        <v>42</v>
      </c>
      <c r="R20622" t="s">
        <v>42</v>
      </c>
      <c r="S20622" t="s">
        <v>42</v>
      </c>
      <c r="T20622" t="s">
        <v>42</v>
      </c>
      <c r="V20622" t="s">
        <v>43</v>
      </c>
    </row>
    <row r="20623" spans="1:22" x14ac:dyDescent="0.25">
      <c r="A20623">
        <v>13040601</v>
      </c>
      <c r="B20623" t="s">
        <v>61</v>
      </c>
      <c r="C20623">
        <v>891280008</v>
      </c>
      <c r="D20623" t="s">
        <v>37</v>
      </c>
      <c r="E20623" t="s">
        <v>1434</v>
      </c>
      <c r="F20623" t="s">
        <v>26750</v>
      </c>
      <c r="H20623" t="s">
        <v>40</v>
      </c>
      <c r="J20623" s="3">
        <v>43465</v>
      </c>
      <c r="K20623" t="s">
        <v>57</v>
      </c>
      <c r="L20623" t="s">
        <v>64</v>
      </c>
      <c r="M20623">
        <v>59</v>
      </c>
      <c r="N20623" t="s">
        <v>1458</v>
      </c>
      <c r="O20623" t="s">
        <v>42</v>
      </c>
      <c r="P20623" t="s">
        <v>42</v>
      </c>
      <c r="Q20623" t="s">
        <v>42</v>
      </c>
      <c r="R20623" t="s">
        <v>42</v>
      </c>
      <c r="S20623" t="s">
        <v>42</v>
      </c>
      <c r="T20623" t="s">
        <v>42</v>
      </c>
      <c r="V20623" t="s">
        <v>43</v>
      </c>
    </row>
    <row r="20624" spans="1:22" x14ac:dyDescent="0.25">
      <c r="A20624">
        <v>13040601</v>
      </c>
      <c r="B20624" t="s">
        <v>61</v>
      </c>
      <c r="C20624">
        <v>891280008</v>
      </c>
      <c r="D20624" t="s">
        <v>37</v>
      </c>
      <c r="E20624" t="s">
        <v>1434</v>
      </c>
      <c r="F20624" t="s">
        <v>26751</v>
      </c>
      <c r="H20624" t="s">
        <v>40</v>
      </c>
      <c r="J20624" s="3">
        <v>43465</v>
      </c>
      <c r="K20624" t="s">
        <v>57</v>
      </c>
      <c r="L20624" t="s">
        <v>64</v>
      </c>
      <c r="M20624">
        <v>59</v>
      </c>
      <c r="N20624" t="s">
        <v>1458</v>
      </c>
      <c r="O20624" t="s">
        <v>42</v>
      </c>
      <c r="P20624" t="s">
        <v>42</v>
      </c>
      <c r="Q20624" t="s">
        <v>42</v>
      </c>
      <c r="R20624" t="s">
        <v>42</v>
      </c>
      <c r="S20624" t="s">
        <v>42</v>
      </c>
      <c r="T20624" t="s">
        <v>42</v>
      </c>
      <c r="V20624" t="s">
        <v>43</v>
      </c>
    </row>
    <row r="20625" spans="1:22" x14ac:dyDescent="0.25">
      <c r="A20625">
        <v>13040601</v>
      </c>
      <c r="B20625" t="s">
        <v>61</v>
      </c>
      <c r="C20625">
        <v>891280008</v>
      </c>
      <c r="D20625" t="s">
        <v>37</v>
      </c>
      <c r="E20625" t="s">
        <v>1434</v>
      </c>
      <c r="F20625" t="s">
        <v>26752</v>
      </c>
      <c r="H20625" t="s">
        <v>40</v>
      </c>
      <c r="J20625" s="3">
        <v>43465</v>
      </c>
      <c r="K20625" t="s">
        <v>57</v>
      </c>
      <c r="L20625" t="s">
        <v>64</v>
      </c>
      <c r="M20625">
        <v>59</v>
      </c>
      <c r="N20625" t="s">
        <v>1458</v>
      </c>
      <c r="O20625" t="s">
        <v>42</v>
      </c>
      <c r="P20625" t="s">
        <v>42</v>
      </c>
      <c r="Q20625" t="s">
        <v>42</v>
      </c>
      <c r="R20625" t="s">
        <v>42</v>
      </c>
      <c r="S20625" t="s">
        <v>42</v>
      </c>
      <c r="T20625" t="s">
        <v>42</v>
      </c>
      <c r="V20625" t="s">
        <v>43</v>
      </c>
    </row>
    <row r="20626" spans="1:22" x14ac:dyDescent="0.25">
      <c r="A20626">
        <v>13040601</v>
      </c>
      <c r="B20626" t="s">
        <v>61</v>
      </c>
      <c r="C20626">
        <v>891280008</v>
      </c>
      <c r="D20626" t="s">
        <v>37</v>
      </c>
      <c r="E20626" t="s">
        <v>1434</v>
      </c>
      <c r="F20626" t="s">
        <v>26753</v>
      </c>
      <c r="H20626" t="s">
        <v>40</v>
      </c>
      <c r="J20626" s="3">
        <v>43465</v>
      </c>
      <c r="K20626" t="s">
        <v>57</v>
      </c>
      <c r="L20626" t="s">
        <v>64</v>
      </c>
      <c r="M20626">
        <v>59</v>
      </c>
      <c r="N20626" t="s">
        <v>1546</v>
      </c>
      <c r="O20626" t="s">
        <v>42</v>
      </c>
      <c r="P20626" t="s">
        <v>42</v>
      </c>
      <c r="Q20626" t="s">
        <v>42</v>
      </c>
      <c r="R20626" t="s">
        <v>42</v>
      </c>
      <c r="S20626" t="s">
        <v>42</v>
      </c>
      <c r="T20626" t="s">
        <v>42</v>
      </c>
      <c r="V20626" t="s">
        <v>43</v>
      </c>
    </row>
    <row r="20627" spans="1:22" x14ac:dyDescent="0.25">
      <c r="A20627">
        <v>13040601</v>
      </c>
      <c r="B20627" t="s">
        <v>61</v>
      </c>
      <c r="C20627">
        <v>891280008</v>
      </c>
      <c r="D20627" t="s">
        <v>37</v>
      </c>
      <c r="E20627" t="s">
        <v>1434</v>
      </c>
      <c r="F20627" t="s">
        <v>26754</v>
      </c>
      <c r="H20627" t="s">
        <v>40</v>
      </c>
      <c r="J20627" s="3">
        <v>43465</v>
      </c>
      <c r="K20627" t="s">
        <v>57</v>
      </c>
      <c r="L20627" t="s">
        <v>64</v>
      </c>
      <c r="M20627">
        <v>59</v>
      </c>
      <c r="N20627" t="s">
        <v>26755</v>
      </c>
      <c r="O20627" t="s">
        <v>42</v>
      </c>
      <c r="P20627" t="s">
        <v>42</v>
      </c>
      <c r="Q20627" t="s">
        <v>42</v>
      </c>
      <c r="R20627" t="s">
        <v>42</v>
      </c>
      <c r="S20627" t="s">
        <v>42</v>
      </c>
      <c r="T20627" t="s">
        <v>42</v>
      </c>
      <c r="V20627" t="s">
        <v>43</v>
      </c>
    </row>
    <row r="20628" spans="1:22" x14ac:dyDescent="0.25">
      <c r="A20628">
        <v>13040601</v>
      </c>
      <c r="B20628" t="s">
        <v>61</v>
      </c>
      <c r="C20628">
        <v>891280008</v>
      </c>
      <c r="D20628" t="s">
        <v>37</v>
      </c>
      <c r="E20628" t="s">
        <v>1434</v>
      </c>
      <c r="F20628" t="s">
        <v>26756</v>
      </c>
      <c r="H20628" t="s">
        <v>40</v>
      </c>
      <c r="J20628" s="3">
        <v>43465</v>
      </c>
      <c r="K20628" t="s">
        <v>57</v>
      </c>
      <c r="L20628" t="s">
        <v>64</v>
      </c>
      <c r="M20628">
        <v>59</v>
      </c>
      <c r="N20628" t="s">
        <v>26757</v>
      </c>
      <c r="O20628" t="s">
        <v>42</v>
      </c>
      <c r="P20628" t="s">
        <v>42</v>
      </c>
      <c r="Q20628" t="s">
        <v>42</v>
      </c>
      <c r="R20628" t="s">
        <v>42</v>
      </c>
      <c r="S20628" t="s">
        <v>42</v>
      </c>
      <c r="T20628" t="s">
        <v>42</v>
      </c>
      <c r="V20628" t="s">
        <v>43</v>
      </c>
    </row>
    <row r="20629" spans="1:22" x14ac:dyDescent="0.25">
      <c r="A20629">
        <v>13040601</v>
      </c>
      <c r="B20629" t="s">
        <v>61</v>
      </c>
      <c r="C20629">
        <v>891280008</v>
      </c>
      <c r="D20629" t="s">
        <v>37</v>
      </c>
      <c r="E20629" t="s">
        <v>1434</v>
      </c>
      <c r="F20629" t="s">
        <v>26758</v>
      </c>
      <c r="H20629" t="s">
        <v>40</v>
      </c>
      <c r="J20629" s="3">
        <v>43465</v>
      </c>
      <c r="K20629" t="s">
        <v>57</v>
      </c>
      <c r="L20629" t="s">
        <v>64</v>
      </c>
      <c r="M20629">
        <v>59</v>
      </c>
      <c r="N20629" t="s">
        <v>1458</v>
      </c>
      <c r="O20629" t="s">
        <v>42</v>
      </c>
      <c r="P20629" t="s">
        <v>42</v>
      </c>
      <c r="Q20629" t="s">
        <v>42</v>
      </c>
      <c r="R20629" t="s">
        <v>42</v>
      </c>
      <c r="S20629" t="s">
        <v>42</v>
      </c>
      <c r="T20629" t="s">
        <v>42</v>
      </c>
      <c r="V20629" t="s">
        <v>43</v>
      </c>
    </row>
    <row r="20630" spans="1:22" x14ac:dyDescent="0.25">
      <c r="A20630">
        <v>13040601</v>
      </c>
      <c r="B20630" t="s">
        <v>61</v>
      </c>
      <c r="C20630">
        <v>891280008</v>
      </c>
      <c r="D20630" t="s">
        <v>37</v>
      </c>
      <c r="E20630" t="s">
        <v>1434</v>
      </c>
      <c r="F20630" t="s">
        <v>26759</v>
      </c>
      <c r="H20630" t="s">
        <v>40</v>
      </c>
      <c r="J20630" s="3">
        <v>43465</v>
      </c>
      <c r="K20630" t="s">
        <v>57</v>
      </c>
      <c r="L20630" t="s">
        <v>64</v>
      </c>
      <c r="M20630">
        <v>59</v>
      </c>
      <c r="N20630" t="s">
        <v>1458</v>
      </c>
      <c r="O20630" t="s">
        <v>42</v>
      </c>
      <c r="P20630" t="s">
        <v>42</v>
      </c>
      <c r="Q20630" t="s">
        <v>42</v>
      </c>
      <c r="R20630" t="s">
        <v>42</v>
      </c>
      <c r="S20630" t="s">
        <v>42</v>
      </c>
      <c r="T20630" t="s">
        <v>42</v>
      </c>
      <c r="V20630" t="s">
        <v>43</v>
      </c>
    </row>
    <row r="20631" spans="1:22" x14ac:dyDescent="0.25">
      <c r="A20631">
        <v>13040601</v>
      </c>
      <c r="B20631" t="s">
        <v>61</v>
      </c>
      <c r="C20631">
        <v>891280008</v>
      </c>
      <c r="D20631" t="s">
        <v>37</v>
      </c>
      <c r="E20631" t="s">
        <v>1434</v>
      </c>
      <c r="F20631" t="s">
        <v>26760</v>
      </c>
      <c r="H20631" t="s">
        <v>40</v>
      </c>
      <c r="J20631" s="3">
        <v>43465</v>
      </c>
      <c r="K20631" t="s">
        <v>57</v>
      </c>
      <c r="L20631" t="s">
        <v>64</v>
      </c>
      <c r="M20631">
        <v>59</v>
      </c>
      <c r="N20631" t="s">
        <v>1970</v>
      </c>
      <c r="O20631" t="s">
        <v>42</v>
      </c>
      <c r="P20631" t="s">
        <v>42</v>
      </c>
      <c r="Q20631" t="s">
        <v>42</v>
      </c>
      <c r="R20631" t="s">
        <v>42</v>
      </c>
      <c r="S20631" t="s">
        <v>42</v>
      </c>
      <c r="T20631" t="s">
        <v>42</v>
      </c>
      <c r="V20631" t="s">
        <v>43</v>
      </c>
    </row>
    <row r="20632" spans="1:22" x14ac:dyDescent="0.25">
      <c r="A20632">
        <v>13040601</v>
      </c>
      <c r="B20632" t="s">
        <v>61</v>
      </c>
      <c r="C20632">
        <v>891280008</v>
      </c>
      <c r="D20632" t="s">
        <v>37</v>
      </c>
      <c r="E20632" t="s">
        <v>1434</v>
      </c>
      <c r="F20632" t="s">
        <v>26761</v>
      </c>
      <c r="H20632" t="s">
        <v>40</v>
      </c>
      <c r="J20632" s="3">
        <v>43465</v>
      </c>
      <c r="K20632" t="s">
        <v>57</v>
      </c>
      <c r="L20632" t="s">
        <v>64</v>
      </c>
      <c r="M20632">
        <v>59</v>
      </c>
      <c r="N20632" t="s">
        <v>1458</v>
      </c>
      <c r="O20632" t="s">
        <v>42</v>
      </c>
      <c r="P20632" t="s">
        <v>42</v>
      </c>
      <c r="Q20632" t="s">
        <v>42</v>
      </c>
      <c r="R20632" t="s">
        <v>42</v>
      </c>
      <c r="S20632" t="s">
        <v>42</v>
      </c>
      <c r="T20632" t="s">
        <v>42</v>
      </c>
      <c r="V20632" t="s">
        <v>43</v>
      </c>
    </row>
    <row r="20633" spans="1:22" x14ac:dyDescent="0.25">
      <c r="A20633">
        <v>13040601</v>
      </c>
      <c r="B20633" t="s">
        <v>61</v>
      </c>
      <c r="C20633">
        <v>891280008</v>
      </c>
      <c r="D20633" t="s">
        <v>37</v>
      </c>
      <c r="E20633" t="s">
        <v>1434</v>
      </c>
      <c r="F20633" t="s">
        <v>26762</v>
      </c>
      <c r="H20633" t="s">
        <v>40</v>
      </c>
      <c r="J20633" s="3">
        <v>43465</v>
      </c>
      <c r="K20633" t="s">
        <v>57</v>
      </c>
      <c r="L20633" t="s">
        <v>64</v>
      </c>
      <c r="M20633">
        <v>59</v>
      </c>
      <c r="N20633" t="s">
        <v>2012</v>
      </c>
      <c r="O20633" t="s">
        <v>42</v>
      </c>
      <c r="P20633" t="s">
        <v>42</v>
      </c>
      <c r="Q20633" t="s">
        <v>42</v>
      </c>
      <c r="R20633" t="s">
        <v>42</v>
      </c>
      <c r="S20633" t="s">
        <v>42</v>
      </c>
      <c r="T20633" t="s">
        <v>42</v>
      </c>
      <c r="V20633" t="s">
        <v>43</v>
      </c>
    </row>
    <row r="20634" spans="1:22" x14ac:dyDescent="0.25">
      <c r="A20634">
        <v>13040601</v>
      </c>
      <c r="B20634" t="s">
        <v>61</v>
      </c>
      <c r="C20634">
        <v>891280008</v>
      </c>
      <c r="D20634" t="s">
        <v>37</v>
      </c>
      <c r="E20634" t="s">
        <v>1434</v>
      </c>
      <c r="F20634" t="s">
        <v>26763</v>
      </c>
      <c r="H20634" t="s">
        <v>40</v>
      </c>
      <c r="J20634" s="3">
        <v>43465</v>
      </c>
      <c r="K20634" t="s">
        <v>57</v>
      </c>
      <c r="L20634" t="s">
        <v>64</v>
      </c>
      <c r="M20634">
        <v>59</v>
      </c>
      <c r="N20634" t="s">
        <v>1458</v>
      </c>
      <c r="O20634" t="s">
        <v>42</v>
      </c>
      <c r="P20634" t="s">
        <v>42</v>
      </c>
      <c r="Q20634" t="s">
        <v>42</v>
      </c>
      <c r="R20634" t="s">
        <v>42</v>
      </c>
      <c r="S20634" t="s">
        <v>42</v>
      </c>
      <c r="T20634" t="s">
        <v>42</v>
      </c>
      <c r="V20634" t="s">
        <v>43</v>
      </c>
    </row>
    <row r="20635" spans="1:22" x14ac:dyDescent="0.25">
      <c r="A20635">
        <v>13040601</v>
      </c>
      <c r="B20635" t="s">
        <v>61</v>
      </c>
      <c r="C20635">
        <v>891280008</v>
      </c>
      <c r="D20635" t="s">
        <v>37</v>
      </c>
      <c r="E20635" t="s">
        <v>1434</v>
      </c>
      <c r="F20635" t="s">
        <v>26764</v>
      </c>
      <c r="H20635" t="s">
        <v>40</v>
      </c>
      <c r="J20635" s="3">
        <v>43465</v>
      </c>
      <c r="K20635" t="s">
        <v>57</v>
      </c>
      <c r="L20635" t="s">
        <v>64</v>
      </c>
      <c r="M20635">
        <v>59</v>
      </c>
      <c r="N20635" t="s">
        <v>1970</v>
      </c>
      <c r="O20635" t="s">
        <v>42</v>
      </c>
      <c r="P20635" t="s">
        <v>42</v>
      </c>
      <c r="Q20635" t="s">
        <v>42</v>
      </c>
      <c r="R20635" t="s">
        <v>42</v>
      </c>
      <c r="S20635" t="s">
        <v>42</v>
      </c>
      <c r="T20635" t="s">
        <v>42</v>
      </c>
      <c r="V20635" t="s">
        <v>43</v>
      </c>
    </row>
    <row r="20636" spans="1:22" x14ac:dyDescent="0.25">
      <c r="A20636">
        <v>13040601</v>
      </c>
      <c r="B20636" t="s">
        <v>61</v>
      </c>
      <c r="C20636">
        <v>891280008</v>
      </c>
      <c r="D20636" t="s">
        <v>37</v>
      </c>
      <c r="E20636" t="s">
        <v>1434</v>
      </c>
      <c r="F20636" t="s">
        <v>26765</v>
      </c>
      <c r="H20636" t="s">
        <v>40</v>
      </c>
      <c r="J20636" s="3">
        <v>43465</v>
      </c>
      <c r="K20636" t="s">
        <v>57</v>
      </c>
      <c r="L20636" t="s">
        <v>64</v>
      </c>
      <c r="M20636">
        <v>59</v>
      </c>
      <c r="N20636" t="s">
        <v>1458</v>
      </c>
      <c r="O20636" t="s">
        <v>42</v>
      </c>
      <c r="P20636" t="s">
        <v>42</v>
      </c>
      <c r="Q20636" t="s">
        <v>42</v>
      </c>
      <c r="R20636" t="s">
        <v>42</v>
      </c>
      <c r="S20636" t="s">
        <v>42</v>
      </c>
      <c r="T20636" t="s">
        <v>42</v>
      </c>
      <c r="V20636" t="s">
        <v>43</v>
      </c>
    </row>
    <row r="20637" spans="1:22" x14ac:dyDescent="0.25">
      <c r="A20637">
        <v>13040601</v>
      </c>
      <c r="B20637" t="s">
        <v>61</v>
      </c>
      <c r="C20637">
        <v>891280008</v>
      </c>
      <c r="D20637" t="s">
        <v>37</v>
      </c>
      <c r="E20637" t="s">
        <v>1434</v>
      </c>
      <c r="F20637" t="s">
        <v>26766</v>
      </c>
      <c r="H20637" t="s">
        <v>40</v>
      </c>
      <c r="J20637" s="3">
        <v>43465</v>
      </c>
      <c r="K20637" t="s">
        <v>57</v>
      </c>
      <c r="L20637" t="s">
        <v>64</v>
      </c>
      <c r="M20637">
        <v>59</v>
      </c>
      <c r="N20637" t="s">
        <v>2636</v>
      </c>
      <c r="O20637" t="s">
        <v>42</v>
      </c>
      <c r="P20637" t="s">
        <v>42</v>
      </c>
      <c r="Q20637" t="s">
        <v>42</v>
      </c>
      <c r="R20637" t="s">
        <v>42</v>
      </c>
      <c r="S20637" t="s">
        <v>42</v>
      </c>
      <c r="T20637" t="s">
        <v>42</v>
      </c>
      <c r="V20637" t="s">
        <v>43</v>
      </c>
    </row>
    <row r="20638" spans="1:22" x14ac:dyDescent="0.25">
      <c r="A20638">
        <v>13040601</v>
      </c>
      <c r="B20638" t="s">
        <v>61</v>
      </c>
      <c r="C20638">
        <v>891280008</v>
      </c>
      <c r="D20638" t="s">
        <v>37</v>
      </c>
      <c r="E20638" t="s">
        <v>1434</v>
      </c>
      <c r="F20638" t="s">
        <v>26767</v>
      </c>
      <c r="H20638" t="s">
        <v>40</v>
      </c>
      <c r="J20638" s="3">
        <v>43465</v>
      </c>
      <c r="K20638" t="s">
        <v>57</v>
      </c>
      <c r="L20638" t="s">
        <v>64</v>
      </c>
      <c r="M20638">
        <v>59</v>
      </c>
      <c r="N20638" t="s">
        <v>1458</v>
      </c>
      <c r="O20638" t="s">
        <v>42</v>
      </c>
      <c r="P20638" t="s">
        <v>42</v>
      </c>
      <c r="Q20638" t="s">
        <v>42</v>
      </c>
      <c r="R20638" t="s">
        <v>42</v>
      </c>
      <c r="S20638" t="s">
        <v>42</v>
      </c>
      <c r="T20638" t="s">
        <v>42</v>
      </c>
      <c r="V20638" t="s">
        <v>43</v>
      </c>
    </row>
    <row r="20639" spans="1:22" x14ac:dyDescent="0.25">
      <c r="A20639">
        <v>13040601</v>
      </c>
      <c r="B20639" t="s">
        <v>61</v>
      </c>
      <c r="C20639">
        <v>891280008</v>
      </c>
      <c r="D20639" t="s">
        <v>37</v>
      </c>
      <c r="E20639" t="s">
        <v>1434</v>
      </c>
      <c r="F20639" t="s">
        <v>26768</v>
      </c>
      <c r="H20639" t="s">
        <v>40</v>
      </c>
      <c r="J20639" s="3">
        <v>43465</v>
      </c>
      <c r="K20639" t="s">
        <v>57</v>
      </c>
      <c r="L20639" t="s">
        <v>64</v>
      </c>
      <c r="M20639">
        <v>59</v>
      </c>
      <c r="N20639" t="s">
        <v>1458</v>
      </c>
      <c r="O20639" t="s">
        <v>42</v>
      </c>
      <c r="P20639" t="s">
        <v>42</v>
      </c>
      <c r="Q20639" t="s">
        <v>42</v>
      </c>
      <c r="R20639" t="s">
        <v>42</v>
      </c>
      <c r="S20639" t="s">
        <v>42</v>
      </c>
      <c r="T20639" t="s">
        <v>42</v>
      </c>
      <c r="V20639" t="s">
        <v>43</v>
      </c>
    </row>
    <row r="20640" spans="1:22" x14ac:dyDescent="0.25">
      <c r="A20640">
        <v>13040601</v>
      </c>
      <c r="B20640" t="s">
        <v>61</v>
      </c>
      <c r="C20640">
        <v>891280008</v>
      </c>
      <c r="D20640" t="s">
        <v>37</v>
      </c>
      <c r="E20640" t="s">
        <v>1434</v>
      </c>
      <c r="F20640" t="s">
        <v>26769</v>
      </c>
      <c r="H20640" t="s">
        <v>40</v>
      </c>
      <c r="J20640" s="3">
        <v>43465</v>
      </c>
      <c r="K20640" t="s">
        <v>57</v>
      </c>
      <c r="L20640" t="s">
        <v>64</v>
      </c>
      <c r="M20640">
        <v>59</v>
      </c>
      <c r="N20640" t="s">
        <v>1458</v>
      </c>
      <c r="O20640" t="s">
        <v>42</v>
      </c>
      <c r="P20640" t="s">
        <v>42</v>
      </c>
      <c r="Q20640" t="s">
        <v>42</v>
      </c>
      <c r="R20640" t="s">
        <v>42</v>
      </c>
      <c r="S20640" t="s">
        <v>42</v>
      </c>
      <c r="T20640" t="s">
        <v>42</v>
      </c>
      <c r="V20640" t="s">
        <v>43</v>
      </c>
    </row>
    <row r="20641" spans="1:22" x14ac:dyDescent="0.25">
      <c r="A20641">
        <v>13040601</v>
      </c>
      <c r="B20641" t="s">
        <v>61</v>
      </c>
      <c r="C20641">
        <v>891280008</v>
      </c>
      <c r="D20641" t="s">
        <v>37</v>
      </c>
      <c r="E20641" t="s">
        <v>1434</v>
      </c>
      <c r="F20641" t="s">
        <v>26770</v>
      </c>
      <c r="H20641" t="s">
        <v>40</v>
      </c>
      <c r="J20641" s="3">
        <v>43465</v>
      </c>
      <c r="K20641" t="s">
        <v>57</v>
      </c>
      <c r="L20641" t="s">
        <v>64</v>
      </c>
      <c r="M20641">
        <v>59</v>
      </c>
      <c r="N20641" t="s">
        <v>26771</v>
      </c>
      <c r="O20641" t="s">
        <v>42</v>
      </c>
      <c r="P20641" t="s">
        <v>42</v>
      </c>
      <c r="Q20641" t="s">
        <v>42</v>
      </c>
      <c r="R20641" t="s">
        <v>42</v>
      </c>
      <c r="S20641" t="s">
        <v>42</v>
      </c>
      <c r="T20641" t="s">
        <v>42</v>
      </c>
      <c r="V20641" t="s">
        <v>43</v>
      </c>
    </row>
    <row r="20642" spans="1:22" x14ac:dyDescent="0.25">
      <c r="A20642">
        <v>13040601</v>
      </c>
      <c r="B20642" t="s">
        <v>61</v>
      </c>
      <c r="C20642">
        <v>891280008</v>
      </c>
      <c r="D20642" t="s">
        <v>37</v>
      </c>
      <c r="E20642" t="s">
        <v>1434</v>
      </c>
      <c r="F20642" t="s">
        <v>26772</v>
      </c>
      <c r="H20642" t="s">
        <v>40</v>
      </c>
      <c r="J20642" s="3">
        <v>43465</v>
      </c>
      <c r="K20642" t="s">
        <v>57</v>
      </c>
      <c r="L20642" t="s">
        <v>64</v>
      </c>
      <c r="M20642">
        <v>59</v>
      </c>
      <c r="N20642" t="s">
        <v>1546</v>
      </c>
      <c r="O20642" t="s">
        <v>42</v>
      </c>
      <c r="P20642" t="s">
        <v>42</v>
      </c>
      <c r="Q20642" t="s">
        <v>42</v>
      </c>
      <c r="R20642" t="s">
        <v>42</v>
      </c>
      <c r="S20642" t="s">
        <v>42</v>
      </c>
      <c r="T20642" t="s">
        <v>42</v>
      </c>
      <c r="V20642" t="s">
        <v>43</v>
      </c>
    </row>
    <row r="20643" spans="1:22" x14ac:dyDescent="0.25">
      <c r="A20643">
        <v>13040601</v>
      </c>
      <c r="B20643" t="s">
        <v>61</v>
      </c>
      <c r="C20643">
        <v>891280008</v>
      </c>
      <c r="D20643" t="s">
        <v>37</v>
      </c>
      <c r="E20643" t="s">
        <v>1434</v>
      </c>
      <c r="F20643" t="s">
        <v>26773</v>
      </c>
      <c r="H20643" t="s">
        <v>40</v>
      </c>
      <c r="J20643" s="3">
        <v>43465</v>
      </c>
      <c r="K20643" t="s">
        <v>57</v>
      </c>
      <c r="L20643" t="s">
        <v>64</v>
      </c>
      <c r="M20643">
        <v>59</v>
      </c>
      <c r="N20643" t="s">
        <v>1820</v>
      </c>
      <c r="O20643" t="s">
        <v>42</v>
      </c>
      <c r="P20643" t="s">
        <v>42</v>
      </c>
      <c r="Q20643" t="s">
        <v>42</v>
      </c>
      <c r="R20643" t="s">
        <v>42</v>
      </c>
      <c r="S20643" t="s">
        <v>42</v>
      </c>
      <c r="T20643" t="s">
        <v>42</v>
      </c>
      <c r="V20643" t="s">
        <v>43</v>
      </c>
    </row>
    <row r="20644" spans="1:22" x14ac:dyDescent="0.25">
      <c r="A20644">
        <v>13040601</v>
      </c>
      <c r="B20644" t="s">
        <v>61</v>
      </c>
      <c r="C20644">
        <v>891280008</v>
      </c>
      <c r="D20644" t="s">
        <v>37</v>
      </c>
      <c r="E20644" t="s">
        <v>1434</v>
      </c>
      <c r="F20644" t="s">
        <v>26774</v>
      </c>
      <c r="H20644" t="s">
        <v>40</v>
      </c>
      <c r="J20644" s="3">
        <v>43465</v>
      </c>
      <c r="K20644" t="s">
        <v>57</v>
      </c>
      <c r="L20644" t="s">
        <v>64</v>
      </c>
      <c r="M20644">
        <v>59</v>
      </c>
      <c r="N20644" t="s">
        <v>1458</v>
      </c>
      <c r="O20644" t="s">
        <v>42</v>
      </c>
      <c r="P20644" t="s">
        <v>42</v>
      </c>
      <c r="Q20644" t="s">
        <v>42</v>
      </c>
      <c r="R20644" t="s">
        <v>42</v>
      </c>
      <c r="S20644" t="s">
        <v>42</v>
      </c>
      <c r="T20644" t="s">
        <v>42</v>
      </c>
      <c r="V20644" t="s">
        <v>43</v>
      </c>
    </row>
    <row r="20645" spans="1:22" x14ac:dyDescent="0.25">
      <c r="A20645">
        <v>13040601</v>
      </c>
      <c r="B20645" t="s">
        <v>61</v>
      </c>
      <c r="C20645">
        <v>891280008</v>
      </c>
      <c r="D20645" t="s">
        <v>37</v>
      </c>
      <c r="E20645" t="s">
        <v>1434</v>
      </c>
      <c r="F20645" t="s">
        <v>26775</v>
      </c>
      <c r="H20645" t="s">
        <v>40</v>
      </c>
      <c r="J20645" s="3">
        <v>43465</v>
      </c>
      <c r="K20645" t="s">
        <v>57</v>
      </c>
      <c r="L20645" t="s">
        <v>64</v>
      </c>
      <c r="M20645">
        <v>59</v>
      </c>
      <c r="N20645" t="s">
        <v>26776</v>
      </c>
      <c r="O20645" t="s">
        <v>42</v>
      </c>
      <c r="P20645" t="s">
        <v>42</v>
      </c>
      <c r="Q20645" t="s">
        <v>42</v>
      </c>
      <c r="R20645" t="s">
        <v>42</v>
      </c>
      <c r="S20645" t="s">
        <v>42</v>
      </c>
      <c r="T20645" t="s">
        <v>42</v>
      </c>
      <c r="V20645" t="s">
        <v>43</v>
      </c>
    </row>
    <row r="20646" spans="1:22" x14ac:dyDescent="0.25">
      <c r="A20646">
        <v>13040601</v>
      </c>
      <c r="B20646" t="s">
        <v>61</v>
      </c>
      <c r="C20646">
        <v>891280008</v>
      </c>
      <c r="D20646" t="s">
        <v>37</v>
      </c>
      <c r="E20646" t="s">
        <v>1434</v>
      </c>
      <c r="F20646" t="s">
        <v>26777</v>
      </c>
      <c r="H20646" t="s">
        <v>40</v>
      </c>
      <c r="J20646" s="3">
        <v>43465</v>
      </c>
      <c r="K20646" t="s">
        <v>57</v>
      </c>
      <c r="L20646" t="s">
        <v>64</v>
      </c>
      <c r="M20646">
        <v>59</v>
      </c>
      <c r="N20646" t="s">
        <v>26778</v>
      </c>
      <c r="O20646" t="s">
        <v>42</v>
      </c>
      <c r="P20646" t="s">
        <v>42</v>
      </c>
      <c r="Q20646" t="s">
        <v>42</v>
      </c>
      <c r="R20646" t="s">
        <v>42</v>
      </c>
      <c r="S20646" t="s">
        <v>42</v>
      </c>
      <c r="T20646" t="s">
        <v>42</v>
      </c>
      <c r="V20646" t="s">
        <v>43</v>
      </c>
    </row>
    <row r="20647" spans="1:22" x14ac:dyDescent="0.25">
      <c r="A20647">
        <v>13040601</v>
      </c>
      <c r="B20647" t="s">
        <v>61</v>
      </c>
      <c r="C20647">
        <v>891280008</v>
      </c>
      <c r="D20647" t="s">
        <v>37</v>
      </c>
      <c r="E20647" t="s">
        <v>1434</v>
      </c>
      <c r="F20647" t="s">
        <v>26779</v>
      </c>
      <c r="H20647" t="s">
        <v>40</v>
      </c>
      <c r="J20647" s="3">
        <v>43465</v>
      </c>
      <c r="K20647" t="s">
        <v>57</v>
      </c>
      <c r="L20647" t="s">
        <v>64</v>
      </c>
      <c r="M20647">
        <v>59</v>
      </c>
      <c r="N20647" t="s">
        <v>26780</v>
      </c>
      <c r="O20647" t="s">
        <v>42</v>
      </c>
      <c r="P20647" t="s">
        <v>42</v>
      </c>
      <c r="Q20647" t="s">
        <v>42</v>
      </c>
      <c r="R20647" t="s">
        <v>42</v>
      </c>
      <c r="S20647" t="s">
        <v>42</v>
      </c>
      <c r="T20647" t="s">
        <v>42</v>
      </c>
      <c r="V20647" t="s">
        <v>43</v>
      </c>
    </row>
    <row r="20648" spans="1:22" x14ac:dyDescent="0.25">
      <c r="A20648">
        <v>13040601</v>
      </c>
      <c r="B20648" t="s">
        <v>61</v>
      </c>
      <c r="C20648">
        <v>891280008</v>
      </c>
      <c r="D20648" t="s">
        <v>37</v>
      </c>
      <c r="E20648" t="s">
        <v>1434</v>
      </c>
      <c r="F20648" t="s">
        <v>26781</v>
      </c>
      <c r="H20648" t="s">
        <v>40</v>
      </c>
      <c r="J20648" s="3">
        <v>43465</v>
      </c>
      <c r="K20648" t="s">
        <v>57</v>
      </c>
      <c r="L20648" t="s">
        <v>64</v>
      </c>
      <c r="M20648">
        <v>59</v>
      </c>
      <c r="N20648" t="s">
        <v>1458</v>
      </c>
      <c r="O20648" t="s">
        <v>42</v>
      </c>
      <c r="P20648" t="s">
        <v>42</v>
      </c>
      <c r="Q20648" t="s">
        <v>42</v>
      </c>
      <c r="R20648" t="s">
        <v>42</v>
      </c>
      <c r="S20648" t="s">
        <v>42</v>
      </c>
      <c r="T20648" t="s">
        <v>42</v>
      </c>
      <c r="V20648" t="s">
        <v>43</v>
      </c>
    </row>
    <row r="20649" spans="1:22" x14ac:dyDescent="0.25">
      <c r="A20649">
        <v>13040601</v>
      </c>
      <c r="B20649" t="s">
        <v>61</v>
      </c>
      <c r="C20649">
        <v>891280008</v>
      </c>
      <c r="D20649" t="s">
        <v>37</v>
      </c>
      <c r="E20649" t="s">
        <v>1434</v>
      </c>
      <c r="F20649" t="s">
        <v>26782</v>
      </c>
      <c r="H20649" t="s">
        <v>40</v>
      </c>
      <c r="J20649" s="3">
        <v>43465</v>
      </c>
      <c r="K20649" t="s">
        <v>57</v>
      </c>
      <c r="L20649" t="s">
        <v>64</v>
      </c>
      <c r="M20649">
        <v>59</v>
      </c>
      <c r="N20649" t="s">
        <v>18354</v>
      </c>
      <c r="O20649" t="s">
        <v>42</v>
      </c>
      <c r="P20649" t="s">
        <v>42</v>
      </c>
      <c r="Q20649" t="s">
        <v>42</v>
      </c>
      <c r="R20649" t="s">
        <v>42</v>
      </c>
      <c r="S20649" t="s">
        <v>42</v>
      </c>
      <c r="T20649" t="s">
        <v>42</v>
      </c>
      <c r="V20649" t="s">
        <v>43</v>
      </c>
    </row>
    <row r="20650" spans="1:22" x14ac:dyDescent="0.25">
      <c r="A20650">
        <v>13040601</v>
      </c>
      <c r="B20650" t="s">
        <v>61</v>
      </c>
      <c r="C20650">
        <v>891280008</v>
      </c>
      <c r="D20650" t="s">
        <v>37</v>
      </c>
      <c r="E20650" t="s">
        <v>1434</v>
      </c>
      <c r="F20650" t="s">
        <v>26783</v>
      </c>
      <c r="H20650" t="s">
        <v>40</v>
      </c>
      <c r="J20650" s="3">
        <v>43465</v>
      </c>
      <c r="K20650" t="s">
        <v>57</v>
      </c>
      <c r="L20650" t="s">
        <v>64</v>
      </c>
      <c r="M20650">
        <v>59</v>
      </c>
      <c r="N20650" t="s">
        <v>1458</v>
      </c>
      <c r="O20650" t="s">
        <v>42</v>
      </c>
      <c r="P20650" t="s">
        <v>42</v>
      </c>
      <c r="Q20650" t="s">
        <v>42</v>
      </c>
      <c r="R20650" t="s">
        <v>42</v>
      </c>
      <c r="S20650" t="s">
        <v>42</v>
      </c>
      <c r="T20650" t="s">
        <v>42</v>
      </c>
      <c r="V20650" t="s">
        <v>43</v>
      </c>
    </row>
    <row r="20651" spans="1:22" x14ac:dyDescent="0.25">
      <c r="A20651">
        <v>13040601</v>
      </c>
      <c r="B20651" t="s">
        <v>61</v>
      </c>
      <c r="C20651">
        <v>891280008</v>
      </c>
      <c r="D20651" t="s">
        <v>37</v>
      </c>
      <c r="E20651" t="s">
        <v>1434</v>
      </c>
      <c r="F20651" t="s">
        <v>26784</v>
      </c>
      <c r="H20651" t="s">
        <v>40</v>
      </c>
      <c r="J20651" s="3">
        <v>43465</v>
      </c>
      <c r="K20651" t="s">
        <v>57</v>
      </c>
      <c r="L20651" t="s">
        <v>64</v>
      </c>
      <c r="M20651">
        <v>59</v>
      </c>
      <c r="N20651" t="s">
        <v>1645</v>
      </c>
      <c r="O20651" t="s">
        <v>42</v>
      </c>
      <c r="P20651" t="s">
        <v>42</v>
      </c>
      <c r="Q20651" t="s">
        <v>42</v>
      </c>
      <c r="R20651" t="s">
        <v>42</v>
      </c>
      <c r="S20651" t="s">
        <v>42</v>
      </c>
      <c r="T20651" t="s">
        <v>42</v>
      </c>
      <c r="V20651" t="s">
        <v>43</v>
      </c>
    </row>
    <row r="20652" spans="1:22" x14ac:dyDescent="0.25">
      <c r="A20652">
        <v>13040601</v>
      </c>
      <c r="B20652" t="s">
        <v>61</v>
      </c>
      <c r="C20652">
        <v>891280008</v>
      </c>
      <c r="D20652" t="s">
        <v>37</v>
      </c>
      <c r="E20652" t="s">
        <v>1434</v>
      </c>
      <c r="F20652" t="s">
        <v>26785</v>
      </c>
      <c r="H20652" t="s">
        <v>40</v>
      </c>
      <c r="J20652" s="3">
        <v>43465</v>
      </c>
      <c r="K20652" t="s">
        <v>57</v>
      </c>
      <c r="L20652" t="s">
        <v>64</v>
      </c>
      <c r="M20652">
        <v>59</v>
      </c>
      <c r="N20652" t="s">
        <v>1458</v>
      </c>
      <c r="O20652" t="s">
        <v>42</v>
      </c>
      <c r="P20652" t="s">
        <v>42</v>
      </c>
      <c r="Q20652" t="s">
        <v>42</v>
      </c>
      <c r="R20652" t="s">
        <v>42</v>
      </c>
      <c r="S20652" t="s">
        <v>42</v>
      </c>
      <c r="T20652" t="s">
        <v>42</v>
      </c>
      <c r="V20652" t="s">
        <v>43</v>
      </c>
    </row>
    <row r="20653" spans="1:22" x14ac:dyDescent="0.25">
      <c r="A20653">
        <v>13040601</v>
      </c>
      <c r="B20653" t="s">
        <v>61</v>
      </c>
      <c r="C20653">
        <v>891280008</v>
      </c>
      <c r="D20653" t="s">
        <v>37</v>
      </c>
      <c r="E20653" t="s">
        <v>1434</v>
      </c>
      <c r="F20653" t="s">
        <v>26786</v>
      </c>
      <c r="H20653" t="s">
        <v>40</v>
      </c>
      <c r="J20653" s="3">
        <v>43465</v>
      </c>
      <c r="K20653" t="s">
        <v>57</v>
      </c>
      <c r="L20653" t="s">
        <v>64</v>
      </c>
      <c r="M20653">
        <v>59</v>
      </c>
      <c r="N20653" t="s">
        <v>26787</v>
      </c>
      <c r="O20653" t="s">
        <v>42</v>
      </c>
      <c r="P20653" t="s">
        <v>42</v>
      </c>
      <c r="Q20653" t="s">
        <v>42</v>
      </c>
      <c r="R20653" t="s">
        <v>42</v>
      </c>
      <c r="S20653" t="s">
        <v>42</v>
      </c>
      <c r="T20653" t="s">
        <v>42</v>
      </c>
      <c r="V20653" t="s">
        <v>43</v>
      </c>
    </row>
    <row r="20654" spans="1:22" x14ac:dyDescent="0.25">
      <c r="A20654">
        <v>13040601</v>
      </c>
      <c r="B20654" t="s">
        <v>61</v>
      </c>
      <c r="C20654">
        <v>891280008</v>
      </c>
      <c r="D20654" t="s">
        <v>37</v>
      </c>
      <c r="E20654" t="s">
        <v>1434</v>
      </c>
      <c r="F20654" t="s">
        <v>26788</v>
      </c>
      <c r="H20654" t="s">
        <v>40</v>
      </c>
      <c r="J20654" s="3">
        <v>43465</v>
      </c>
      <c r="K20654" t="s">
        <v>57</v>
      </c>
      <c r="L20654" t="s">
        <v>64</v>
      </c>
      <c r="M20654">
        <v>59</v>
      </c>
      <c r="N20654" t="s">
        <v>26789</v>
      </c>
      <c r="O20654" t="s">
        <v>42</v>
      </c>
      <c r="P20654" t="s">
        <v>42</v>
      </c>
      <c r="Q20654" t="s">
        <v>42</v>
      </c>
      <c r="R20654" t="s">
        <v>42</v>
      </c>
      <c r="S20654" t="s">
        <v>42</v>
      </c>
      <c r="T20654" t="s">
        <v>42</v>
      </c>
      <c r="V20654" t="s">
        <v>43</v>
      </c>
    </row>
    <row r="20655" spans="1:22" x14ac:dyDescent="0.25">
      <c r="A20655">
        <v>13040601</v>
      </c>
      <c r="B20655" t="s">
        <v>61</v>
      </c>
      <c r="C20655">
        <v>891280008</v>
      </c>
      <c r="D20655" t="s">
        <v>37</v>
      </c>
      <c r="E20655" t="s">
        <v>1434</v>
      </c>
      <c r="F20655" t="s">
        <v>26790</v>
      </c>
      <c r="H20655" t="s">
        <v>40</v>
      </c>
      <c r="J20655" s="3">
        <v>43465</v>
      </c>
      <c r="K20655" t="s">
        <v>57</v>
      </c>
      <c r="L20655" t="s">
        <v>64</v>
      </c>
      <c r="M20655">
        <v>59</v>
      </c>
      <c r="N20655" t="s">
        <v>1458</v>
      </c>
      <c r="O20655" t="s">
        <v>42</v>
      </c>
      <c r="P20655" t="s">
        <v>42</v>
      </c>
      <c r="Q20655" t="s">
        <v>42</v>
      </c>
      <c r="R20655" t="s">
        <v>42</v>
      </c>
      <c r="S20655" t="s">
        <v>42</v>
      </c>
      <c r="T20655" t="s">
        <v>42</v>
      </c>
      <c r="V20655" t="s">
        <v>43</v>
      </c>
    </row>
    <row r="20656" spans="1:22" x14ac:dyDescent="0.25">
      <c r="A20656">
        <v>13040601</v>
      </c>
      <c r="B20656" t="s">
        <v>61</v>
      </c>
      <c r="C20656">
        <v>891280008</v>
      </c>
      <c r="D20656" t="s">
        <v>37</v>
      </c>
      <c r="E20656" t="s">
        <v>1434</v>
      </c>
      <c r="F20656" t="s">
        <v>26791</v>
      </c>
      <c r="H20656" t="s">
        <v>40</v>
      </c>
      <c r="J20656" s="3">
        <v>43465</v>
      </c>
      <c r="K20656" t="s">
        <v>57</v>
      </c>
      <c r="L20656" t="s">
        <v>64</v>
      </c>
      <c r="M20656">
        <v>59</v>
      </c>
      <c r="N20656" t="s">
        <v>1458</v>
      </c>
      <c r="O20656" t="s">
        <v>42</v>
      </c>
      <c r="P20656" t="s">
        <v>42</v>
      </c>
      <c r="Q20656" t="s">
        <v>42</v>
      </c>
      <c r="R20656" t="s">
        <v>42</v>
      </c>
      <c r="S20656" t="s">
        <v>42</v>
      </c>
      <c r="T20656" t="s">
        <v>42</v>
      </c>
      <c r="V20656" t="s">
        <v>43</v>
      </c>
    </row>
    <row r="20657" spans="1:22" x14ac:dyDescent="0.25">
      <c r="A20657">
        <v>13040601</v>
      </c>
      <c r="B20657" t="s">
        <v>61</v>
      </c>
      <c r="C20657">
        <v>891280008</v>
      </c>
      <c r="D20657" t="s">
        <v>37</v>
      </c>
      <c r="E20657" t="s">
        <v>1434</v>
      </c>
      <c r="F20657" t="s">
        <v>26792</v>
      </c>
      <c r="H20657" t="s">
        <v>40</v>
      </c>
      <c r="J20657" s="3">
        <v>43465</v>
      </c>
      <c r="K20657" t="s">
        <v>57</v>
      </c>
      <c r="L20657" t="s">
        <v>64</v>
      </c>
      <c r="M20657">
        <v>59</v>
      </c>
      <c r="N20657" t="s">
        <v>1546</v>
      </c>
      <c r="O20657" t="s">
        <v>42</v>
      </c>
      <c r="P20657" t="s">
        <v>42</v>
      </c>
      <c r="Q20657" t="s">
        <v>42</v>
      </c>
      <c r="R20657" t="s">
        <v>42</v>
      </c>
      <c r="S20657" t="s">
        <v>42</v>
      </c>
      <c r="T20657" t="s">
        <v>42</v>
      </c>
      <c r="V20657" t="s">
        <v>43</v>
      </c>
    </row>
    <row r="20658" spans="1:22" x14ac:dyDescent="0.25">
      <c r="A20658">
        <v>13040601</v>
      </c>
      <c r="B20658" t="s">
        <v>61</v>
      </c>
      <c r="C20658">
        <v>891280008</v>
      </c>
      <c r="D20658" t="s">
        <v>37</v>
      </c>
      <c r="E20658" t="s">
        <v>1434</v>
      </c>
      <c r="F20658" t="s">
        <v>26793</v>
      </c>
      <c r="H20658" t="s">
        <v>40</v>
      </c>
      <c r="J20658" s="3">
        <v>43465</v>
      </c>
      <c r="K20658" t="s">
        <v>57</v>
      </c>
      <c r="L20658" t="s">
        <v>64</v>
      </c>
      <c r="M20658">
        <v>59</v>
      </c>
      <c r="N20658" t="s">
        <v>1458</v>
      </c>
      <c r="O20658" t="s">
        <v>42</v>
      </c>
      <c r="P20658" t="s">
        <v>42</v>
      </c>
      <c r="Q20658" t="s">
        <v>42</v>
      </c>
      <c r="R20658" t="s">
        <v>42</v>
      </c>
      <c r="S20658" t="s">
        <v>42</v>
      </c>
      <c r="T20658" t="s">
        <v>42</v>
      </c>
      <c r="V20658" t="s">
        <v>43</v>
      </c>
    </row>
    <row r="20659" spans="1:22" x14ac:dyDescent="0.25">
      <c r="A20659">
        <v>13040601</v>
      </c>
      <c r="B20659" t="s">
        <v>61</v>
      </c>
      <c r="C20659">
        <v>891280008</v>
      </c>
      <c r="D20659" t="s">
        <v>37</v>
      </c>
      <c r="E20659" t="s">
        <v>1434</v>
      </c>
      <c r="F20659" t="s">
        <v>26794</v>
      </c>
      <c r="H20659" t="s">
        <v>40</v>
      </c>
      <c r="J20659" s="3">
        <v>43465</v>
      </c>
      <c r="K20659" t="s">
        <v>57</v>
      </c>
      <c r="L20659" t="s">
        <v>64</v>
      </c>
      <c r="M20659">
        <v>59</v>
      </c>
      <c r="N20659" t="s">
        <v>1458</v>
      </c>
      <c r="O20659" t="s">
        <v>42</v>
      </c>
      <c r="P20659" t="s">
        <v>42</v>
      </c>
      <c r="Q20659" t="s">
        <v>42</v>
      </c>
      <c r="R20659" t="s">
        <v>42</v>
      </c>
      <c r="S20659" t="s">
        <v>42</v>
      </c>
      <c r="T20659" t="s">
        <v>42</v>
      </c>
      <c r="V20659" t="s">
        <v>43</v>
      </c>
    </row>
    <row r="20660" spans="1:22" x14ac:dyDescent="0.25">
      <c r="A20660">
        <v>13040601</v>
      </c>
      <c r="B20660" t="s">
        <v>61</v>
      </c>
      <c r="C20660">
        <v>891280008</v>
      </c>
      <c r="D20660" t="s">
        <v>37</v>
      </c>
      <c r="E20660" t="s">
        <v>1434</v>
      </c>
      <c r="F20660" t="s">
        <v>26795</v>
      </c>
      <c r="H20660" t="s">
        <v>40</v>
      </c>
      <c r="J20660" s="3">
        <v>43465</v>
      </c>
      <c r="K20660" t="s">
        <v>57</v>
      </c>
      <c r="L20660" t="s">
        <v>64</v>
      </c>
      <c r="M20660">
        <v>59</v>
      </c>
      <c r="N20660" t="s">
        <v>1970</v>
      </c>
      <c r="O20660" t="s">
        <v>42</v>
      </c>
      <c r="P20660" t="s">
        <v>42</v>
      </c>
      <c r="Q20660" t="s">
        <v>42</v>
      </c>
      <c r="R20660" t="s">
        <v>42</v>
      </c>
      <c r="S20660" t="s">
        <v>42</v>
      </c>
      <c r="T20660" t="s">
        <v>42</v>
      </c>
      <c r="V20660" t="s">
        <v>43</v>
      </c>
    </row>
    <row r="20661" spans="1:22" x14ac:dyDescent="0.25">
      <c r="A20661">
        <v>13040601</v>
      </c>
      <c r="B20661" t="s">
        <v>61</v>
      </c>
      <c r="C20661">
        <v>891280008</v>
      </c>
      <c r="D20661" t="s">
        <v>37</v>
      </c>
      <c r="E20661" t="s">
        <v>1434</v>
      </c>
      <c r="F20661" t="s">
        <v>26796</v>
      </c>
      <c r="H20661" t="s">
        <v>40</v>
      </c>
      <c r="J20661" s="3">
        <v>43465</v>
      </c>
      <c r="K20661" t="s">
        <v>57</v>
      </c>
      <c r="L20661" t="s">
        <v>64</v>
      </c>
      <c r="M20661">
        <v>59</v>
      </c>
      <c r="N20661" t="s">
        <v>26797</v>
      </c>
      <c r="O20661" t="s">
        <v>42</v>
      </c>
      <c r="P20661" t="s">
        <v>42</v>
      </c>
      <c r="Q20661" t="s">
        <v>42</v>
      </c>
      <c r="R20661" t="s">
        <v>42</v>
      </c>
      <c r="S20661" t="s">
        <v>42</v>
      </c>
      <c r="T20661" t="s">
        <v>42</v>
      </c>
      <c r="V20661" t="s">
        <v>43</v>
      </c>
    </row>
    <row r="20662" spans="1:22" x14ac:dyDescent="0.25">
      <c r="A20662">
        <v>13040601</v>
      </c>
      <c r="B20662" t="s">
        <v>61</v>
      </c>
      <c r="C20662">
        <v>891280008</v>
      </c>
      <c r="D20662" t="s">
        <v>37</v>
      </c>
      <c r="E20662" t="s">
        <v>1434</v>
      </c>
      <c r="F20662" t="s">
        <v>26798</v>
      </c>
      <c r="H20662" t="s">
        <v>40</v>
      </c>
      <c r="J20662" s="3">
        <v>43465</v>
      </c>
      <c r="K20662" t="s">
        <v>57</v>
      </c>
      <c r="L20662" t="s">
        <v>64</v>
      </c>
      <c r="M20662">
        <v>59</v>
      </c>
      <c r="N20662" t="s">
        <v>26799</v>
      </c>
      <c r="O20662" t="s">
        <v>42</v>
      </c>
      <c r="P20662" t="s">
        <v>42</v>
      </c>
      <c r="Q20662" t="s">
        <v>42</v>
      </c>
      <c r="R20662" t="s">
        <v>42</v>
      </c>
      <c r="S20662" t="s">
        <v>42</v>
      </c>
      <c r="T20662" t="s">
        <v>42</v>
      </c>
      <c r="V20662" t="s">
        <v>43</v>
      </c>
    </row>
    <row r="20663" spans="1:22" x14ac:dyDescent="0.25">
      <c r="A20663">
        <v>13040601</v>
      </c>
      <c r="B20663" t="s">
        <v>61</v>
      </c>
      <c r="C20663">
        <v>891280008</v>
      </c>
      <c r="D20663" t="s">
        <v>37</v>
      </c>
      <c r="E20663" t="s">
        <v>1434</v>
      </c>
      <c r="F20663" t="s">
        <v>26800</v>
      </c>
      <c r="H20663" t="s">
        <v>40</v>
      </c>
      <c r="J20663" s="3">
        <v>43465</v>
      </c>
      <c r="K20663" t="s">
        <v>57</v>
      </c>
      <c r="L20663" t="s">
        <v>64</v>
      </c>
      <c r="M20663">
        <v>59</v>
      </c>
      <c r="N20663" t="s">
        <v>1458</v>
      </c>
      <c r="O20663" t="s">
        <v>42</v>
      </c>
      <c r="P20663" t="s">
        <v>42</v>
      </c>
      <c r="Q20663" t="s">
        <v>42</v>
      </c>
      <c r="R20663" t="s">
        <v>42</v>
      </c>
      <c r="S20663" t="s">
        <v>42</v>
      </c>
      <c r="T20663" t="s">
        <v>42</v>
      </c>
      <c r="V20663" t="s">
        <v>43</v>
      </c>
    </row>
    <row r="20664" spans="1:22" x14ac:dyDescent="0.25">
      <c r="A20664">
        <v>13040601</v>
      </c>
      <c r="B20664" t="s">
        <v>61</v>
      </c>
      <c r="C20664">
        <v>891280008</v>
      </c>
      <c r="D20664" t="s">
        <v>37</v>
      </c>
      <c r="E20664" t="s">
        <v>1434</v>
      </c>
      <c r="F20664" t="s">
        <v>26801</v>
      </c>
      <c r="H20664" t="s">
        <v>40</v>
      </c>
      <c r="J20664" s="3">
        <v>43465</v>
      </c>
      <c r="K20664" t="s">
        <v>57</v>
      </c>
      <c r="L20664" t="s">
        <v>64</v>
      </c>
      <c r="M20664">
        <v>59</v>
      </c>
      <c r="N20664" t="s">
        <v>1820</v>
      </c>
      <c r="O20664" t="s">
        <v>42</v>
      </c>
      <c r="P20664" t="s">
        <v>42</v>
      </c>
      <c r="Q20664" t="s">
        <v>42</v>
      </c>
      <c r="R20664" t="s">
        <v>42</v>
      </c>
      <c r="S20664" t="s">
        <v>42</v>
      </c>
      <c r="T20664" t="s">
        <v>42</v>
      </c>
      <c r="V20664" t="s">
        <v>43</v>
      </c>
    </row>
    <row r="20665" spans="1:22" x14ac:dyDescent="0.25">
      <c r="A20665">
        <v>13040601</v>
      </c>
      <c r="B20665" t="s">
        <v>61</v>
      </c>
      <c r="C20665">
        <v>891280008</v>
      </c>
      <c r="D20665" t="s">
        <v>37</v>
      </c>
      <c r="E20665" t="s">
        <v>1434</v>
      </c>
      <c r="F20665" t="s">
        <v>26802</v>
      </c>
      <c r="H20665" t="s">
        <v>40</v>
      </c>
      <c r="J20665" s="3">
        <v>43465</v>
      </c>
      <c r="K20665" t="s">
        <v>57</v>
      </c>
      <c r="L20665" t="s">
        <v>64</v>
      </c>
      <c r="M20665">
        <v>59</v>
      </c>
      <c r="N20665" t="s">
        <v>26803</v>
      </c>
      <c r="O20665" t="s">
        <v>42</v>
      </c>
      <c r="P20665" t="s">
        <v>42</v>
      </c>
      <c r="Q20665" t="s">
        <v>42</v>
      </c>
      <c r="R20665" t="s">
        <v>42</v>
      </c>
      <c r="S20665" t="s">
        <v>42</v>
      </c>
      <c r="T20665" t="s">
        <v>42</v>
      </c>
      <c r="V20665" t="s">
        <v>43</v>
      </c>
    </row>
    <row r="20666" spans="1:22" x14ac:dyDescent="0.25">
      <c r="A20666">
        <v>13040601</v>
      </c>
      <c r="B20666" t="s">
        <v>61</v>
      </c>
      <c r="C20666">
        <v>891280008</v>
      </c>
      <c r="D20666" t="s">
        <v>37</v>
      </c>
      <c r="E20666" t="s">
        <v>1434</v>
      </c>
      <c r="F20666" t="s">
        <v>26804</v>
      </c>
      <c r="H20666" t="s">
        <v>40</v>
      </c>
      <c r="J20666" s="3">
        <v>43465</v>
      </c>
      <c r="K20666" t="s">
        <v>57</v>
      </c>
      <c r="L20666" t="s">
        <v>64</v>
      </c>
      <c r="M20666">
        <v>59</v>
      </c>
      <c r="N20666" t="s">
        <v>6068</v>
      </c>
      <c r="O20666" t="s">
        <v>42</v>
      </c>
      <c r="P20666" t="s">
        <v>42</v>
      </c>
      <c r="Q20666" t="s">
        <v>42</v>
      </c>
      <c r="R20666" t="s">
        <v>42</v>
      </c>
      <c r="S20666" t="s">
        <v>42</v>
      </c>
      <c r="T20666" t="s">
        <v>42</v>
      </c>
      <c r="V20666" t="s">
        <v>43</v>
      </c>
    </row>
    <row r="20667" spans="1:22" x14ac:dyDescent="0.25">
      <c r="A20667">
        <v>13040601</v>
      </c>
      <c r="B20667" t="s">
        <v>61</v>
      </c>
      <c r="C20667">
        <v>891280008</v>
      </c>
      <c r="D20667" t="s">
        <v>37</v>
      </c>
      <c r="E20667" t="s">
        <v>1434</v>
      </c>
      <c r="F20667" t="s">
        <v>26805</v>
      </c>
      <c r="H20667" t="s">
        <v>40</v>
      </c>
      <c r="J20667" s="3">
        <v>43465</v>
      </c>
      <c r="K20667" t="s">
        <v>57</v>
      </c>
      <c r="L20667" t="s">
        <v>64</v>
      </c>
      <c r="M20667">
        <v>59</v>
      </c>
      <c r="N20667" t="s">
        <v>1479</v>
      </c>
      <c r="O20667" t="s">
        <v>42</v>
      </c>
      <c r="P20667" t="s">
        <v>42</v>
      </c>
      <c r="Q20667" t="s">
        <v>42</v>
      </c>
      <c r="R20667" t="s">
        <v>42</v>
      </c>
      <c r="S20667" t="s">
        <v>42</v>
      </c>
      <c r="T20667" t="s">
        <v>42</v>
      </c>
      <c r="V20667" t="s">
        <v>43</v>
      </c>
    </row>
    <row r="20668" spans="1:22" x14ac:dyDescent="0.25">
      <c r="A20668">
        <v>13040601</v>
      </c>
      <c r="B20668" t="s">
        <v>61</v>
      </c>
      <c r="C20668">
        <v>891280008</v>
      </c>
      <c r="D20668" t="s">
        <v>37</v>
      </c>
      <c r="E20668" t="s">
        <v>1434</v>
      </c>
      <c r="F20668" t="s">
        <v>26806</v>
      </c>
      <c r="H20668" t="s">
        <v>40</v>
      </c>
      <c r="J20668" s="3">
        <v>43465</v>
      </c>
      <c r="K20668" t="s">
        <v>57</v>
      </c>
      <c r="L20668" t="s">
        <v>64</v>
      </c>
      <c r="M20668">
        <v>59</v>
      </c>
      <c r="N20668" t="s">
        <v>2074</v>
      </c>
      <c r="O20668" t="s">
        <v>42</v>
      </c>
      <c r="P20668" t="s">
        <v>42</v>
      </c>
      <c r="Q20668" t="s">
        <v>42</v>
      </c>
      <c r="R20668" t="s">
        <v>42</v>
      </c>
      <c r="S20668" t="s">
        <v>42</v>
      </c>
      <c r="T20668" t="s">
        <v>42</v>
      </c>
      <c r="V20668" t="s">
        <v>43</v>
      </c>
    </row>
    <row r="20669" spans="1:22" x14ac:dyDescent="0.25">
      <c r="A20669">
        <v>13040601</v>
      </c>
      <c r="B20669" t="s">
        <v>61</v>
      </c>
      <c r="C20669">
        <v>891280008</v>
      </c>
      <c r="D20669" t="s">
        <v>37</v>
      </c>
      <c r="E20669" t="s">
        <v>1434</v>
      </c>
      <c r="F20669" t="s">
        <v>26807</v>
      </c>
      <c r="H20669" t="s">
        <v>40</v>
      </c>
      <c r="J20669" s="3">
        <v>43465</v>
      </c>
      <c r="K20669" t="s">
        <v>57</v>
      </c>
      <c r="L20669" t="s">
        <v>64</v>
      </c>
      <c r="M20669">
        <v>59</v>
      </c>
      <c r="N20669" t="s">
        <v>26808</v>
      </c>
      <c r="O20669" t="s">
        <v>42</v>
      </c>
      <c r="P20669" t="s">
        <v>42</v>
      </c>
      <c r="Q20669" t="s">
        <v>42</v>
      </c>
      <c r="R20669" t="s">
        <v>42</v>
      </c>
      <c r="S20669" t="s">
        <v>42</v>
      </c>
      <c r="T20669" t="s">
        <v>42</v>
      </c>
      <c r="V20669" t="s">
        <v>43</v>
      </c>
    </row>
    <row r="20670" spans="1:22" x14ac:dyDescent="0.25">
      <c r="A20670">
        <v>13040601</v>
      </c>
      <c r="B20670" t="s">
        <v>61</v>
      </c>
      <c r="C20670">
        <v>891280008</v>
      </c>
      <c r="D20670" t="s">
        <v>37</v>
      </c>
      <c r="E20670" t="s">
        <v>1434</v>
      </c>
      <c r="F20670" t="s">
        <v>26809</v>
      </c>
      <c r="H20670" t="s">
        <v>40</v>
      </c>
      <c r="J20670" s="3">
        <v>43465</v>
      </c>
      <c r="K20670" t="s">
        <v>57</v>
      </c>
      <c r="L20670" t="s">
        <v>64</v>
      </c>
      <c r="M20670">
        <v>59</v>
      </c>
      <c r="N20670" t="s">
        <v>26810</v>
      </c>
      <c r="O20670" t="s">
        <v>42</v>
      </c>
      <c r="P20670" t="s">
        <v>42</v>
      </c>
      <c r="Q20670" t="s">
        <v>42</v>
      </c>
      <c r="R20670" t="s">
        <v>42</v>
      </c>
      <c r="S20670" t="s">
        <v>42</v>
      </c>
      <c r="T20670" t="s">
        <v>42</v>
      </c>
      <c r="V20670" t="s">
        <v>43</v>
      </c>
    </row>
    <row r="20671" spans="1:22" x14ac:dyDescent="0.25">
      <c r="A20671">
        <v>13040601</v>
      </c>
      <c r="B20671" t="s">
        <v>61</v>
      </c>
      <c r="C20671">
        <v>891280008</v>
      </c>
      <c r="D20671" t="s">
        <v>37</v>
      </c>
      <c r="E20671" t="s">
        <v>1434</v>
      </c>
      <c r="F20671" t="s">
        <v>26811</v>
      </c>
      <c r="H20671" t="s">
        <v>40</v>
      </c>
      <c r="J20671" s="3">
        <v>43465</v>
      </c>
      <c r="K20671" t="s">
        <v>57</v>
      </c>
      <c r="L20671" t="s">
        <v>64</v>
      </c>
      <c r="M20671">
        <v>59</v>
      </c>
      <c r="N20671" t="s">
        <v>1479</v>
      </c>
      <c r="O20671" t="s">
        <v>42</v>
      </c>
      <c r="P20671" t="s">
        <v>42</v>
      </c>
      <c r="Q20671" t="s">
        <v>42</v>
      </c>
      <c r="R20671" t="s">
        <v>42</v>
      </c>
      <c r="S20671" t="s">
        <v>42</v>
      </c>
      <c r="T20671" t="s">
        <v>42</v>
      </c>
      <c r="V20671" t="s">
        <v>43</v>
      </c>
    </row>
    <row r="20672" spans="1:22" x14ac:dyDescent="0.25">
      <c r="A20672">
        <v>13040601</v>
      </c>
      <c r="B20672" t="s">
        <v>61</v>
      </c>
      <c r="C20672">
        <v>891280008</v>
      </c>
      <c r="D20672" t="s">
        <v>37</v>
      </c>
      <c r="E20672" t="s">
        <v>1434</v>
      </c>
      <c r="F20672" t="s">
        <v>26812</v>
      </c>
      <c r="H20672" t="s">
        <v>40</v>
      </c>
      <c r="J20672" s="3">
        <v>43465</v>
      </c>
      <c r="K20672" t="s">
        <v>57</v>
      </c>
      <c r="L20672" t="s">
        <v>64</v>
      </c>
      <c r="M20672">
        <v>59</v>
      </c>
      <c r="N20672" t="s">
        <v>1479</v>
      </c>
      <c r="O20672" t="s">
        <v>42</v>
      </c>
      <c r="P20672" t="s">
        <v>42</v>
      </c>
      <c r="Q20672" t="s">
        <v>42</v>
      </c>
      <c r="R20672" t="s">
        <v>42</v>
      </c>
      <c r="S20672" t="s">
        <v>42</v>
      </c>
      <c r="T20672" t="s">
        <v>42</v>
      </c>
      <c r="V20672" t="s">
        <v>43</v>
      </c>
    </row>
    <row r="20673" spans="1:22" x14ac:dyDescent="0.25">
      <c r="A20673">
        <v>13040601</v>
      </c>
      <c r="B20673" t="s">
        <v>61</v>
      </c>
      <c r="C20673">
        <v>891280008</v>
      </c>
      <c r="D20673" t="s">
        <v>37</v>
      </c>
      <c r="E20673" t="s">
        <v>1434</v>
      </c>
      <c r="F20673" t="s">
        <v>26813</v>
      </c>
      <c r="H20673" t="s">
        <v>40</v>
      </c>
      <c r="J20673" s="3">
        <v>43465</v>
      </c>
      <c r="K20673" t="s">
        <v>57</v>
      </c>
      <c r="L20673" t="s">
        <v>64</v>
      </c>
      <c r="M20673">
        <v>59</v>
      </c>
      <c r="N20673" t="s">
        <v>17675</v>
      </c>
      <c r="O20673" t="s">
        <v>42</v>
      </c>
      <c r="P20673" t="s">
        <v>42</v>
      </c>
      <c r="Q20673" t="s">
        <v>42</v>
      </c>
      <c r="R20673" t="s">
        <v>42</v>
      </c>
      <c r="S20673" t="s">
        <v>42</v>
      </c>
      <c r="T20673" t="s">
        <v>42</v>
      </c>
      <c r="V20673" t="s">
        <v>43</v>
      </c>
    </row>
    <row r="20674" spans="1:22" x14ac:dyDescent="0.25">
      <c r="A20674">
        <v>13040601</v>
      </c>
      <c r="B20674" t="s">
        <v>61</v>
      </c>
      <c r="C20674">
        <v>891280008</v>
      </c>
      <c r="D20674" t="s">
        <v>37</v>
      </c>
      <c r="E20674" t="s">
        <v>1434</v>
      </c>
      <c r="F20674" t="s">
        <v>26814</v>
      </c>
      <c r="H20674" t="s">
        <v>40</v>
      </c>
      <c r="J20674" s="3">
        <v>43465</v>
      </c>
      <c r="K20674" t="s">
        <v>57</v>
      </c>
      <c r="L20674" t="s">
        <v>64</v>
      </c>
      <c r="M20674">
        <v>59</v>
      </c>
      <c r="N20674" t="s">
        <v>1479</v>
      </c>
      <c r="O20674" t="s">
        <v>42</v>
      </c>
      <c r="P20674" t="s">
        <v>42</v>
      </c>
      <c r="Q20674" t="s">
        <v>42</v>
      </c>
      <c r="R20674" t="s">
        <v>42</v>
      </c>
      <c r="S20674" t="s">
        <v>42</v>
      </c>
      <c r="T20674" t="s">
        <v>42</v>
      </c>
      <c r="V20674" t="s">
        <v>43</v>
      </c>
    </row>
    <row r="20675" spans="1:22" x14ac:dyDescent="0.25">
      <c r="A20675">
        <v>13040601</v>
      </c>
      <c r="B20675" t="s">
        <v>61</v>
      </c>
      <c r="C20675">
        <v>891280008</v>
      </c>
      <c r="D20675" t="s">
        <v>37</v>
      </c>
      <c r="E20675" t="s">
        <v>1434</v>
      </c>
      <c r="F20675" t="s">
        <v>26815</v>
      </c>
      <c r="H20675" t="s">
        <v>40</v>
      </c>
      <c r="J20675" s="3">
        <v>43465</v>
      </c>
      <c r="K20675" t="s">
        <v>57</v>
      </c>
      <c r="L20675" t="s">
        <v>64</v>
      </c>
      <c r="M20675">
        <v>59</v>
      </c>
      <c r="N20675" t="s">
        <v>3398</v>
      </c>
      <c r="O20675" t="s">
        <v>42</v>
      </c>
      <c r="P20675" t="s">
        <v>42</v>
      </c>
      <c r="Q20675" t="s">
        <v>42</v>
      </c>
      <c r="R20675" t="s">
        <v>42</v>
      </c>
      <c r="S20675" t="s">
        <v>42</v>
      </c>
      <c r="T20675" t="s">
        <v>42</v>
      </c>
      <c r="V20675" t="s">
        <v>43</v>
      </c>
    </row>
    <row r="20676" spans="1:22" x14ac:dyDescent="0.25">
      <c r="A20676">
        <v>13040601</v>
      </c>
      <c r="B20676" t="s">
        <v>61</v>
      </c>
      <c r="C20676">
        <v>891280008</v>
      </c>
      <c r="D20676" t="s">
        <v>37</v>
      </c>
      <c r="E20676" t="s">
        <v>1434</v>
      </c>
      <c r="F20676" t="s">
        <v>26816</v>
      </c>
      <c r="H20676" t="s">
        <v>40</v>
      </c>
      <c r="J20676" s="3">
        <v>43465</v>
      </c>
      <c r="K20676" t="s">
        <v>57</v>
      </c>
      <c r="L20676" t="s">
        <v>64</v>
      </c>
      <c r="M20676">
        <v>59</v>
      </c>
      <c r="N20676" t="s">
        <v>7690</v>
      </c>
      <c r="O20676" t="s">
        <v>42</v>
      </c>
      <c r="P20676" t="s">
        <v>42</v>
      </c>
      <c r="Q20676" t="s">
        <v>42</v>
      </c>
      <c r="R20676" t="s">
        <v>42</v>
      </c>
      <c r="S20676" t="s">
        <v>42</v>
      </c>
      <c r="T20676" t="s">
        <v>42</v>
      </c>
      <c r="V20676" t="s">
        <v>43</v>
      </c>
    </row>
    <row r="20677" spans="1:22" x14ac:dyDescent="0.25">
      <c r="A20677">
        <v>13040601</v>
      </c>
      <c r="B20677" t="s">
        <v>61</v>
      </c>
      <c r="C20677">
        <v>891280008</v>
      </c>
      <c r="D20677" t="s">
        <v>37</v>
      </c>
      <c r="E20677" t="s">
        <v>1434</v>
      </c>
      <c r="F20677" t="s">
        <v>26817</v>
      </c>
      <c r="H20677" t="s">
        <v>40</v>
      </c>
      <c r="J20677" s="3">
        <v>43465</v>
      </c>
      <c r="K20677" t="s">
        <v>57</v>
      </c>
      <c r="L20677" t="s">
        <v>64</v>
      </c>
      <c r="M20677">
        <v>59</v>
      </c>
      <c r="N20677" t="s">
        <v>1458</v>
      </c>
      <c r="O20677" t="s">
        <v>42</v>
      </c>
      <c r="P20677" t="s">
        <v>42</v>
      </c>
      <c r="Q20677" t="s">
        <v>42</v>
      </c>
      <c r="R20677" t="s">
        <v>42</v>
      </c>
      <c r="S20677" t="s">
        <v>42</v>
      </c>
      <c r="T20677" t="s">
        <v>42</v>
      </c>
      <c r="V20677" t="s">
        <v>43</v>
      </c>
    </row>
    <row r="20678" spans="1:22" x14ac:dyDescent="0.25">
      <c r="A20678">
        <v>13040601</v>
      </c>
      <c r="B20678" t="s">
        <v>61</v>
      </c>
      <c r="C20678">
        <v>891280008</v>
      </c>
      <c r="D20678" t="s">
        <v>37</v>
      </c>
      <c r="E20678" t="s">
        <v>1434</v>
      </c>
      <c r="F20678" t="s">
        <v>26818</v>
      </c>
      <c r="H20678" t="s">
        <v>40</v>
      </c>
      <c r="J20678" s="3">
        <v>43465</v>
      </c>
      <c r="K20678" t="s">
        <v>57</v>
      </c>
      <c r="L20678" t="s">
        <v>64</v>
      </c>
      <c r="M20678">
        <v>59</v>
      </c>
      <c r="N20678" t="s">
        <v>26819</v>
      </c>
      <c r="O20678" t="s">
        <v>42</v>
      </c>
      <c r="P20678" t="s">
        <v>42</v>
      </c>
      <c r="Q20678" t="s">
        <v>42</v>
      </c>
      <c r="R20678" t="s">
        <v>42</v>
      </c>
      <c r="S20678" t="s">
        <v>42</v>
      </c>
      <c r="T20678" t="s">
        <v>42</v>
      </c>
      <c r="V20678" t="s">
        <v>43</v>
      </c>
    </row>
    <row r="20679" spans="1:22" x14ac:dyDescent="0.25">
      <c r="A20679">
        <v>13040601</v>
      </c>
      <c r="B20679" t="s">
        <v>61</v>
      </c>
      <c r="C20679">
        <v>891280008</v>
      </c>
      <c r="D20679" t="s">
        <v>37</v>
      </c>
      <c r="E20679" t="s">
        <v>1434</v>
      </c>
      <c r="F20679" t="s">
        <v>26820</v>
      </c>
      <c r="H20679" t="s">
        <v>40</v>
      </c>
      <c r="J20679" s="3">
        <v>43465</v>
      </c>
      <c r="K20679" t="s">
        <v>57</v>
      </c>
      <c r="L20679" t="s">
        <v>64</v>
      </c>
      <c r="M20679">
        <v>59</v>
      </c>
      <c r="N20679" t="s">
        <v>1458</v>
      </c>
      <c r="O20679" t="s">
        <v>42</v>
      </c>
      <c r="P20679" t="s">
        <v>42</v>
      </c>
      <c r="Q20679" t="s">
        <v>42</v>
      </c>
      <c r="R20679" t="s">
        <v>42</v>
      </c>
      <c r="S20679" t="s">
        <v>42</v>
      </c>
      <c r="T20679" t="s">
        <v>42</v>
      </c>
      <c r="V20679" t="s">
        <v>43</v>
      </c>
    </row>
    <row r="20680" spans="1:22" x14ac:dyDescent="0.25">
      <c r="A20680">
        <v>13040601</v>
      </c>
      <c r="B20680" t="s">
        <v>61</v>
      </c>
      <c r="C20680">
        <v>891280008</v>
      </c>
      <c r="D20680" t="s">
        <v>37</v>
      </c>
      <c r="E20680" t="s">
        <v>1434</v>
      </c>
      <c r="F20680" t="s">
        <v>26821</v>
      </c>
      <c r="H20680" t="s">
        <v>40</v>
      </c>
      <c r="J20680" s="3">
        <v>43465</v>
      </c>
      <c r="K20680" t="s">
        <v>57</v>
      </c>
      <c r="L20680" t="s">
        <v>64</v>
      </c>
      <c r="M20680">
        <v>59</v>
      </c>
      <c r="N20680" t="s">
        <v>1458</v>
      </c>
      <c r="O20680" t="s">
        <v>42</v>
      </c>
      <c r="P20680" t="s">
        <v>42</v>
      </c>
      <c r="Q20680" t="s">
        <v>42</v>
      </c>
      <c r="R20680" t="s">
        <v>42</v>
      </c>
      <c r="S20680" t="s">
        <v>42</v>
      </c>
      <c r="T20680" t="s">
        <v>42</v>
      </c>
      <c r="V20680" t="s">
        <v>43</v>
      </c>
    </row>
    <row r="20681" spans="1:22" x14ac:dyDescent="0.25">
      <c r="A20681">
        <v>13040601</v>
      </c>
      <c r="B20681" t="s">
        <v>61</v>
      </c>
      <c r="C20681">
        <v>891280008</v>
      </c>
      <c r="D20681" t="s">
        <v>37</v>
      </c>
      <c r="E20681" t="s">
        <v>1434</v>
      </c>
      <c r="F20681" t="s">
        <v>26822</v>
      </c>
      <c r="H20681" t="s">
        <v>40</v>
      </c>
      <c r="J20681" s="3">
        <v>43465</v>
      </c>
      <c r="K20681" t="s">
        <v>57</v>
      </c>
      <c r="L20681" t="s">
        <v>64</v>
      </c>
      <c r="M20681">
        <v>59</v>
      </c>
      <c r="N20681" t="s">
        <v>1458</v>
      </c>
      <c r="O20681" t="s">
        <v>42</v>
      </c>
      <c r="P20681" t="s">
        <v>42</v>
      </c>
      <c r="Q20681" t="s">
        <v>42</v>
      </c>
      <c r="R20681" t="s">
        <v>42</v>
      </c>
      <c r="S20681" t="s">
        <v>42</v>
      </c>
      <c r="T20681" t="s">
        <v>42</v>
      </c>
      <c r="V20681" t="s">
        <v>43</v>
      </c>
    </row>
    <row r="20682" spans="1:22" x14ac:dyDescent="0.25">
      <c r="A20682">
        <v>13040601</v>
      </c>
      <c r="B20682" t="s">
        <v>61</v>
      </c>
      <c r="C20682">
        <v>891280008</v>
      </c>
      <c r="D20682" t="s">
        <v>37</v>
      </c>
      <c r="E20682" t="s">
        <v>1434</v>
      </c>
      <c r="F20682" t="s">
        <v>26823</v>
      </c>
      <c r="H20682" t="s">
        <v>40</v>
      </c>
      <c r="J20682" s="3">
        <v>43465</v>
      </c>
      <c r="K20682" t="s">
        <v>57</v>
      </c>
      <c r="L20682" t="s">
        <v>64</v>
      </c>
      <c r="M20682">
        <v>59</v>
      </c>
      <c r="N20682" t="s">
        <v>1458</v>
      </c>
      <c r="O20682" t="s">
        <v>42</v>
      </c>
      <c r="P20682" t="s">
        <v>42</v>
      </c>
      <c r="Q20682" t="s">
        <v>42</v>
      </c>
      <c r="R20682" t="s">
        <v>42</v>
      </c>
      <c r="S20682" t="s">
        <v>42</v>
      </c>
      <c r="T20682" t="s">
        <v>42</v>
      </c>
      <c r="V20682" t="s">
        <v>43</v>
      </c>
    </row>
    <row r="20683" spans="1:22" x14ac:dyDescent="0.25">
      <c r="A20683">
        <v>13040601</v>
      </c>
      <c r="B20683" t="s">
        <v>61</v>
      </c>
      <c r="C20683">
        <v>891280008</v>
      </c>
      <c r="D20683" t="s">
        <v>37</v>
      </c>
      <c r="E20683" t="s">
        <v>1434</v>
      </c>
      <c r="F20683" t="s">
        <v>26824</v>
      </c>
      <c r="H20683" t="s">
        <v>40</v>
      </c>
      <c r="J20683" s="3">
        <v>43465</v>
      </c>
      <c r="K20683" t="s">
        <v>57</v>
      </c>
      <c r="L20683" t="s">
        <v>64</v>
      </c>
      <c r="M20683">
        <v>59</v>
      </c>
      <c r="N20683" t="s">
        <v>26825</v>
      </c>
      <c r="O20683" t="s">
        <v>42</v>
      </c>
      <c r="P20683" t="s">
        <v>42</v>
      </c>
      <c r="Q20683" t="s">
        <v>42</v>
      </c>
      <c r="R20683" t="s">
        <v>42</v>
      </c>
      <c r="S20683" t="s">
        <v>42</v>
      </c>
      <c r="T20683" t="s">
        <v>42</v>
      </c>
      <c r="V20683" t="s">
        <v>43</v>
      </c>
    </row>
    <row r="20684" spans="1:22" x14ac:dyDescent="0.25">
      <c r="A20684">
        <v>13040601</v>
      </c>
      <c r="B20684" t="s">
        <v>61</v>
      </c>
      <c r="C20684">
        <v>891280008</v>
      </c>
      <c r="D20684" t="s">
        <v>37</v>
      </c>
      <c r="E20684" t="s">
        <v>1434</v>
      </c>
      <c r="F20684" t="s">
        <v>26826</v>
      </c>
      <c r="H20684" t="s">
        <v>40</v>
      </c>
      <c r="J20684" s="3">
        <v>43465</v>
      </c>
      <c r="K20684" t="s">
        <v>57</v>
      </c>
      <c r="L20684" t="s">
        <v>64</v>
      </c>
      <c r="M20684">
        <v>59</v>
      </c>
      <c r="N20684" t="s">
        <v>1458</v>
      </c>
      <c r="O20684" t="s">
        <v>42</v>
      </c>
      <c r="P20684" t="s">
        <v>42</v>
      </c>
      <c r="Q20684" t="s">
        <v>42</v>
      </c>
      <c r="R20684" t="s">
        <v>42</v>
      </c>
      <c r="S20684" t="s">
        <v>42</v>
      </c>
      <c r="T20684" t="s">
        <v>42</v>
      </c>
      <c r="V20684" t="s">
        <v>43</v>
      </c>
    </row>
    <row r="20685" spans="1:22" x14ac:dyDescent="0.25">
      <c r="A20685">
        <v>13040601</v>
      </c>
      <c r="B20685" t="s">
        <v>61</v>
      </c>
      <c r="C20685">
        <v>891280008</v>
      </c>
      <c r="D20685" t="s">
        <v>37</v>
      </c>
      <c r="E20685" t="s">
        <v>1434</v>
      </c>
      <c r="F20685" t="s">
        <v>26827</v>
      </c>
      <c r="H20685" t="s">
        <v>40</v>
      </c>
      <c r="J20685" s="3">
        <v>43465</v>
      </c>
      <c r="K20685" t="s">
        <v>57</v>
      </c>
      <c r="L20685" t="s">
        <v>64</v>
      </c>
      <c r="M20685">
        <v>59</v>
      </c>
      <c r="N20685" t="s">
        <v>2178</v>
      </c>
      <c r="O20685" t="s">
        <v>42</v>
      </c>
      <c r="P20685" t="s">
        <v>42</v>
      </c>
      <c r="Q20685" t="s">
        <v>42</v>
      </c>
      <c r="R20685" t="s">
        <v>42</v>
      </c>
      <c r="S20685" t="s">
        <v>42</v>
      </c>
      <c r="T20685" t="s">
        <v>42</v>
      </c>
      <c r="V20685" t="s">
        <v>43</v>
      </c>
    </row>
    <row r="20686" spans="1:22" x14ac:dyDescent="0.25">
      <c r="A20686">
        <v>13040601</v>
      </c>
      <c r="B20686" t="s">
        <v>61</v>
      </c>
      <c r="C20686">
        <v>891280008</v>
      </c>
      <c r="D20686" t="s">
        <v>37</v>
      </c>
      <c r="E20686" t="s">
        <v>1434</v>
      </c>
      <c r="F20686" t="s">
        <v>26828</v>
      </c>
      <c r="H20686" t="s">
        <v>40</v>
      </c>
      <c r="J20686" s="3">
        <v>43465</v>
      </c>
      <c r="K20686" t="s">
        <v>57</v>
      </c>
      <c r="L20686" t="s">
        <v>64</v>
      </c>
      <c r="M20686">
        <v>59</v>
      </c>
      <c r="N20686" t="s">
        <v>1458</v>
      </c>
      <c r="O20686" t="s">
        <v>42</v>
      </c>
      <c r="P20686" t="s">
        <v>42</v>
      </c>
      <c r="Q20686" t="s">
        <v>42</v>
      </c>
      <c r="R20686" t="s">
        <v>42</v>
      </c>
      <c r="S20686" t="s">
        <v>42</v>
      </c>
      <c r="T20686" t="s">
        <v>42</v>
      </c>
      <c r="V20686" t="s">
        <v>43</v>
      </c>
    </row>
    <row r="20687" spans="1:22" x14ac:dyDescent="0.25">
      <c r="A20687">
        <v>13040601</v>
      </c>
      <c r="B20687" t="s">
        <v>61</v>
      </c>
      <c r="C20687">
        <v>891280008</v>
      </c>
      <c r="D20687" t="s">
        <v>37</v>
      </c>
      <c r="E20687" t="s">
        <v>1434</v>
      </c>
      <c r="F20687" t="s">
        <v>26829</v>
      </c>
      <c r="H20687" t="s">
        <v>40</v>
      </c>
      <c r="J20687" s="3">
        <v>43465</v>
      </c>
      <c r="K20687" t="s">
        <v>57</v>
      </c>
      <c r="L20687" t="s">
        <v>64</v>
      </c>
      <c r="M20687">
        <v>59</v>
      </c>
      <c r="N20687" t="s">
        <v>1458</v>
      </c>
      <c r="O20687" t="s">
        <v>42</v>
      </c>
      <c r="P20687" t="s">
        <v>42</v>
      </c>
      <c r="Q20687" t="s">
        <v>42</v>
      </c>
      <c r="R20687" t="s">
        <v>42</v>
      </c>
      <c r="S20687" t="s">
        <v>42</v>
      </c>
      <c r="T20687" t="s">
        <v>42</v>
      </c>
      <c r="V20687" t="s">
        <v>43</v>
      </c>
    </row>
    <row r="20688" spans="1:22" x14ac:dyDescent="0.25">
      <c r="A20688">
        <v>13040601</v>
      </c>
      <c r="B20688" t="s">
        <v>61</v>
      </c>
      <c r="C20688">
        <v>891280008</v>
      </c>
      <c r="D20688" t="s">
        <v>37</v>
      </c>
      <c r="E20688" t="s">
        <v>1434</v>
      </c>
      <c r="F20688" t="s">
        <v>26830</v>
      </c>
      <c r="H20688" t="s">
        <v>40</v>
      </c>
      <c r="J20688" s="3">
        <v>43465</v>
      </c>
      <c r="K20688" t="s">
        <v>57</v>
      </c>
      <c r="L20688" t="s">
        <v>64</v>
      </c>
      <c r="M20688">
        <v>59</v>
      </c>
      <c r="N20688" t="s">
        <v>1546</v>
      </c>
      <c r="O20688" t="s">
        <v>42</v>
      </c>
      <c r="P20688" t="s">
        <v>42</v>
      </c>
      <c r="Q20688" t="s">
        <v>42</v>
      </c>
      <c r="R20688" t="s">
        <v>42</v>
      </c>
      <c r="S20688" t="s">
        <v>42</v>
      </c>
      <c r="T20688" t="s">
        <v>42</v>
      </c>
      <c r="V20688" t="s">
        <v>43</v>
      </c>
    </row>
    <row r="20689" spans="1:22" x14ac:dyDescent="0.25">
      <c r="A20689">
        <v>13040601</v>
      </c>
      <c r="B20689" t="s">
        <v>61</v>
      </c>
      <c r="C20689">
        <v>891280008</v>
      </c>
      <c r="D20689" t="s">
        <v>37</v>
      </c>
      <c r="E20689" t="s">
        <v>1434</v>
      </c>
      <c r="F20689" t="s">
        <v>26831</v>
      </c>
      <c r="H20689" t="s">
        <v>40</v>
      </c>
      <c r="J20689" s="3">
        <v>43465</v>
      </c>
      <c r="K20689" t="s">
        <v>57</v>
      </c>
      <c r="L20689" t="s">
        <v>64</v>
      </c>
      <c r="M20689">
        <v>59</v>
      </c>
      <c r="N20689" t="s">
        <v>1458</v>
      </c>
      <c r="O20689" t="s">
        <v>42</v>
      </c>
      <c r="P20689" t="s">
        <v>42</v>
      </c>
      <c r="Q20689" t="s">
        <v>42</v>
      </c>
      <c r="R20689" t="s">
        <v>42</v>
      </c>
      <c r="S20689" t="s">
        <v>42</v>
      </c>
      <c r="T20689" t="s">
        <v>42</v>
      </c>
      <c r="V20689" t="s">
        <v>43</v>
      </c>
    </row>
    <row r="20690" spans="1:22" x14ac:dyDescent="0.25">
      <c r="A20690">
        <v>13040601</v>
      </c>
      <c r="B20690" t="s">
        <v>61</v>
      </c>
      <c r="C20690">
        <v>891280008</v>
      </c>
      <c r="D20690" t="s">
        <v>37</v>
      </c>
      <c r="E20690" t="s">
        <v>1434</v>
      </c>
      <c r="F20690" t="s">
        <v>26832</v>
      </c>
      <c r="H20690" t="s">
        <v>40</v>
      </c>
      <c r="J20690" s="3">
        <v>43465</v>
      </c>
      <c r="K20690" t="s">
        <v>57</v>
      </c>
      <c r="L20690" t="s">
        <v>64</v>
      </c>
      <c r="M20690">
        <v>59</v>
      </c>
      <c r="N20690" t="s">
        <v>1546</v>
      </c>
      <c r="O20690" t="s">
        <v>42</v>
      </c>
      <c r="P20690" t="s">
        <v>42</v>
      </c>
      <c r="Q20690" t="s">
        <v>42</v>
      </c>
      <c r="R20690" t="s">
        <v>42</v>
      </c>
      <c r="S20690" t="s">
        <v>42</v>
      </c>
      <c r="T20690" t="s">
        <v>42</v>
      </c>
      <c r="V20690" t="s">
        <v>43</v>
      </c>
    </row>
    <row r="20691" spans="1:22" x14ac:dyDescent="0.25">
      <c r="A20691">
        <v>13040601</v>
      </c>
      <c r="B20691" t="s">
        <v>61</v>
      </c>
      <c r="C20691">
        <v>891280008</v>
      </c>
      <c r="D20691" t="s">
        <v>37</v>
      </c>
      <c r="E20691" t="s">
        <v>1434</v>
      </c>
      <c r="F20691" t="s">
        <v>26833</v>
      </c>
      <c r="H20691" t="s">
        <v>40</v>
      </c>
      <c r="J20691" s="3">
        <v>43465</v>
      </c>
      <c r="K20691" t="s">
        <v>57</v>
      </c>
      <c r="L20691" t="s">
        <v>64</v>
      </c>
      <c r="M20691">
        <v>59</v>
      </c>
      <c r="N20691" t="s">
        <v>1458</v>
      </c>
      <c r="O20691" t="s">
        <v>42</v>
      </c>
      <c r="P20691" t="s">
        <v>42</v>
      </c>
      <c r="Q20691" t="s">
        <v>42</v>
      </c>
      <c r="R20691" t="s">
        <v>42</v>
      </c>
      <c r="S20691" t="s">
        <v>42</v>
      </c>
      <c r="T20691" t="s">
        <v>42</v>
      </c>
      <c r="V20691" t="s">
        <v>43</v>
      </c>
    </row>
    <row r="20692" spans="1:22" x14ac:dyDescent="0.25">
      <c r="A20692">
        <v>13040601</v>
      </c>
      <c r="B20692" t="s">
        <v>61</v>
      </c>
      <c r="C20692">
        <v>891280008</v>
      </c>
      <c r="D20692" t="s">
        <v>37</v>
      </c>
      <c r="E20692" t="s">
        <v>1434</v>
      </c>
      <c r="F20692" t="s">
        <v>26834</v>
      </c>
      <c r="H20692" t="s">
        <v>40</v>
      </c>
      <c r="J20692" s="3">
        <v>43465</v>
      </c>
      <c r="K20692" t="s">
        <v>57</v>
      </c>
      <c r="L20692" t="s">
        <v>64</v>
      </c>
      <c r="M20692">
        <v>59</v>
      </c>
      <c r="N20692" t="s">
        <v>1546</v>
      </c>
      <c r="O20692" t="s">
        <v>42</v>
      </c>
      <c r="P20692" t="s">
        <v>42</v>
      </c>
      <c r="Q20692" t="s">
        <v>42</v>
      </c>
      <c r="R20692" t="s">
        <v>42</v>
      </c>
      <c r="S20692" t="s">
        <v>42</v>
      </c>
      <c r="T20692" t="s">
        <v>42</v>
      </c>
      <c r="V20692" t="s">
        <v>43</v>
      </c>
    </row>
    <row r="20693" spans="1:22" x14ac:dyDescent="0.25">
      <c r="A20693">
        <v>13040601</v>
      </c>
      <c r="B20693" t="s">
        <v>61</v>
      </c>
      <c r="C20693">
        <v>891280008</v>
      </c>
      <c r="D20693" t="s">
        <v>37</v>
      </c>
      <c r="E20693" t="s">
        <v>1434</v>
      </c>
      <c r="F20693" t="s">
        <v>26835</v>
      </c>
      <c r="H20693" t="s">
        <v>40</v>
      </c>
      <c r="J20693" s="3">
        <v>43465</v>
      </c>
      <c r="K20693" t="s">
        <v>57</v>
      </c>
      <c r="L20693" t="s">
        <v>64</v>
      </c>
      <c r="M20693">
        <v>59</v>
      </c>
      <c r="N20693" t="s">
        <v>1458</v>
      </c>
      <c r="O20693" t="s">
        <v>42</v>
      </c>
      <c r="P20693" t="s">
        <v>42</v>
      </c>
      <c r="Q20693" t="s">
        <v>42</v>
      </c>
      <c r="R20693" t="s">
        <v>42</v>
      </c>
      <c r="S20693" t="s">
        <v>42</v>
      </c>
      <c r="T20693" t="s">
        <v>42</v>
      </c>
      <c r="V20693" t="s">
        <v>43</v>
      </c>
    </row>
    <row r="20694" spans="1:22" x14ac:dyDescent="0.25">
      <c r="A20694">
        <v>13040601</v>
      </c>
      <c r="B20694" t="s">
        <v>61</v>
      </c>
      <c r="C20694">
        <v>891280008</v>
      </c>
      <c r="D20694" t="s">
        <v>37</v>
      </c>
      <c r="E20694" t="s">
        <v>1434</v>
      </c>
      <c r="F20694" t="s">
        <v>26836</v>
      </c>
      <c r="H20694" t="s">
        <v>40</v>
      </c>
      <c r="J20694" s="3">
        <v>43465</v>
      </c>
      <c r="K20694" t="s">
        <v>57</v>
      </c>
      <c r="L20694" t="s">
        <v>64</v>
      </c>
      <c r="M20694">
        <v>59</v>
      </c>
      <c r="N20694" t="s">
        <v>1458</v>
      </c>
      <c r="O20694" t="s">
        <v>42</v>
      </c>
      <c r="P20694" t="s">
        <v>42</v>
      </c>
      <c r="Q20694" t="s">
        <v>42</v>
      </c>
      <c r="R20694" t="s">
        <v>42</v>
      </c>
      <c r="S20694" t="s">
        <v>42</v>
      </c>
      <c r="T20694" t="s">
        <v>42</v>
      </c>
      <c r="V20694" t="s">
        <v>43</v>
      </c>
    </row>
    <row r="20695" spans="1:22" x14ac:dyDescent="0.25">
      <c r="A20695">
        <v>13040601</v>
      </c>
      <c r="B20695" t="s">
        <v>61</v>
      </c>
      <c r="C20695">
        <v>891280008</v>
      </c>
      <c r="D20695" t="s">
        <v>37</v>
      </c>
      <c r="E20695" t="s">
        <v>1434</v>
      </c>
      <c r="F20695" t="s">
        <v>26837</v>
      </c>
      <c r="H20695" t="s">
        <v>40</v>
      </c>
      <c r="J20695" s="3">
        <v>43465</v>
      </c>
      <c r="K20695" t="s">
        <v>57</v>
      </c>
      <c r="L20695" t="s">
        <v>64</v>
      </c>
      <c r="M20695">
        <v>59</v>
      </c>
      <c r="N20695" t="s">
        <v>1820</v>
      </c>
      <c r="O20695" t="s">
        <v>42</v>
      </c>
      <c r="P20695" t="s">
        <v>42</v>
      </c>
      <c r="Q20695" t="s">
        <v>42</v>
      </c>
      <c r="R20695" t="s">
        <v>42</v>
      </c>
      <c r="S20695" t="s">
        <v>42</v>
      </c>
      <c r="T20695" t="s">
        <v>42</v>
      </c>
      <c r="V20695" t="s">
        <v>43</v>
      </c>
    </row>
    <row r="20696" spans="1:22" x14ac:dyDescent="0.25">
      <c r="A20696">
        <v>13040601</v>
      </c>
      <c r="B20696" t="s">
        <v>61</v>
      </c>
      <c r="C20696">
        <v>891280008</v>
      </c>
      <c r="D20696" t="s">
        <v>37</v>
      </c>
      <c r="E20696" t="s">
        <v>1434</v>
      </c>
      <c r="F20696" t="s">
        <v>26838</v>
      </c>
      <c r="H20696" t="s">
        <v>40</v>
      </c>
      <c r="J20696" s="3">
        <v>43465</v>
      </c>
      <c r="K20696" t="s">
        <v>57</v>
      </c>
      <c r="L20696" t="s">
        <v>64</v>
      </c>
      <c r="M20696">
        <v>59</v>
      </c>
      <c r="N20696" t="s">
        <v>1479</v>
      </c>
      <c r="O20696" t="s">
        <v>42</v>
      </c>
      <c r="P20696" t="s">
        <v>42</v>
      </c>
      <c r="Q20696" t="s">
        <v>42</v>
      </c>
      <c r="R20696" t="s">
        <v>42</v>
      </c>
      <c r="S20696" t="s">
        <v>42</v>
      </c>
      <c r="T20696" t="s">
        <v>42</v>
      </c>
      <c r="V20696" t="s">
        <v>43</v>
      </c>
    </row>
    <row r="20697" spans="1:22" x14ac:dyDescent="0.25">
      <c r="A20697">
        <v>13040601</v>
      </c>
      <c r="B20697" t="s">
        <v>61</v>
      </c>
      <c r="C20697">
        <v>891280008</v>
      </c>
      <c r="D20697" t="s">
        <v>37</v>
      </c>
      <c r="E20697" t="s">
        <v>1434</v>
      </c>
      <c r="F20697" t="s">
        <v>26839</v>
      </c>
      <c r="H20697" t="s">
        <v>40</v>
      </c>
      <c r="J20697" s="3">
        <v>43465</v>
      </c>
      <c r="K20697" t="s">
        <v>57</v>
      </c>
      <c r="L20697" t="s">
        <v>64</v>
      </c>
      <c r="M20697">
        <v>59</v>
      </c>
      <c r="N20697" t="s">
        <v>1860</v>
      </c>
      <c r="O20697" t="s">
        <v>42</v>
      </c>
      <c r="P20697" t="s">
        <v>42</v>
      </c>
      <c r="Q20697" t="s">
        <v>42</v>
      </c>
      <c r="R20697" t="s">
        <v>42</v>
      </c>
      <c r="S20697" t="s">
        <v>42</v>
      </c>
      <c r="T20697" t="s">
        <v>42</v>
      </c>
      <c r="V20697" t="s">
        <v>43</v>
      </c>
    </row>
    <row r="20698" spans="1:22" x14ac:dyDescent="0.25">
      <c r="A20698">
        <v>13040601</v>
      </c>
      <c r="B20698" t="s">
        <v>61</v>
      </c>
      <c r="C20698">
        <v>891280008</v>
      </c>
      <c r="D20698" t="s">
        <v>37</v>
      </c>
      <c r="E20698" t="s">
        <v>1434</v>
      </c>
      <c r="F20698" t="s">
        <v>26840</v>
      </c>
      <c r="H20698" t="s">
        <v>40</v>
      </c>
      <c r="J20698" s="3">
        <v>43465</v>
      </c>
      <c r="K20698" t="s">
        <v>57</v>
      </c>
      <c r="L20698" t="s">
        <v>64</v>
      </c>
      <c r="M20698">
        <v>59</v>
      </c>
      <c r="N20698" t="s">
        <v>1458</v>
      </c>
      <c r="O20698" t="s">
        <v>42</v>
      </c>
      <c r="P20698" t="s">
        <v>42</v>
      </c>
      <c r="Q20698" t="s">
        <v>42</v>
      </c>
      <c r="R20698" t="s">
        <v>42</v>
      </c>
      <c r="S20698" t="s">
        <v>42</v>
      </c>
      <c r="T20698" t="s">
        <v>42</v>
      </c>
      <c r="V20698" t="s">
        <v>43</v>
      </c>
    </row>
    <row r="20699" spans="1:22" x14ac:dyDescent="0.25">
      <c r="A20699">
        <v>13040601</v>
      </c>
      <c r="B20699" t="s">
        <v>61</v>
      </c>
      <c r="C20699">
        <v>891280008</v>
      </c>
      <c r="D20699" t="s">
        <v>37</v>
      </c>
      <c r="E20699" t="s">
        <v>1434</v>
      </c>
      <c r="F20699" t="s">
        <v>26841</v>
      </c>
      <c r="H20699" t="s">
        <v>40</v>
      </c>
      <c r="J20699" s="3">
        <v>43465</v>
      </c>
      <c r="K20699" t="s">
        <v>57</v>
      </c>
      <c r="L20699" t="s">
        <v>64</v>
      </c>
      <c r="M20699">
        <v>59</v>
      </c>
      <c r="N20699" t="s">
        <v>1458</v>
      </c>
      <c r="O20699" t="s">
        <v>42</v>
      </c>
      <c r="P20699" t="s">
        <v>42</v>
      </c>
      <c r="Q20699" t="s">
        <v>42</v>
      </c>
      <c r="R20699" t="s">
        <v>42</v>
      </c>
      <c r="S20699" t="s">
        <v>42</v>
      </c>
      <c r="T20699" t="s">
        <v>42</v>
      </c>
      <c r="V20699" t="s">
        <v>43</v>
      </c>
    </row>
    <row r="20700" spans="1:22" x14ac:dyDescent="0.25">
      <c r="A20700">
        <v>13040601</v>
      </c>
      <c r="B20700" t="s">
        <v>61</v>
      </c>
      <c r="C20700">
        <v>891280008</v>
      </c>
      <c r="D20700" t="s">
        <v>37</v>
      </c>
      <c r="E20700" t="s">
        <v>1434</v>
      </c>
      <c r="F20700" t="s">
        <v>26842</v>
      </c>
      <c r="H20700" t="s">
        <v>40</v>
      </c>
      <c r="J20700" s="3">
        <v>43465</v>
      </c>
      <c r="K20700" t="s">
        <v>57</v>
      </c>
      <c r="L20700" t="s">
        <v>64</v>
      </c>
      <c r="M20700">
        <v>59</v>
      </c>
      <c r="N20700" t="s">
        <v>1458</v>
      </c>
      <c r="O20700" t="s">
        <v>42</v>
      </c>
      <c r="P20700" t="s">
        <v>42</v>
      </c>
      <c r="Q20700" t="s">
        <v>42</v>
      </c>
      <c r="R20700" t="s">
        <v>42</v>
      </c>
      <c r="S20700" t="s">
        <v>42</v>
      </c>
      <c r="T20700" t="s">
        <v>42</v>
      </c>
      <c r="V20700" t="s">
        <v>43</v>
      </c>
    </row>
    <row r="20701" spans="1:22" x14ac:dyDescent="0.25">
      <c r="A20701">
        <v>13040601</v>
      </c>
      <c r="B20701" t="s">
        <v>61</v>
      </c>
      <c r="C20701">
        <v>891280008</v>
      </c>
      <c r="D20701" t="s">
        <v>37</v>
      </c>
      <c r="E20701" t="s">
        <v>1434</v>
      </c>
      <c r="F20701" t="s">
        <v>26843</v>
      </c>
      <c r="H20701" t="s">
        <v>40</v>
      </c>
      <c r="J20701" s="3">
        <v>43465</v>
      </c>
      <c r="K20701" t="s">
        <v>57</v>
      </c>
      <c r="L20701" t="s">
        <v>64</v>
      </c>
      <c r="M20701">
        <v>59</v>
      </c>
      <c r="N20701" t="s">
        <v>1546</v>
      </c>
      <c r="O20701" t="s">
        <v>42</v>
      </c>
      <c r="P20701" t="s">
        <v>42</v>
      </c>
      <c r="Q20701" t="s">
        <v>42</v>
      </c>
      <c r="R20701" t="s">
        <v>42</v>
      </c>
      <c r="S20701" t="s">
        <v>42</v>
      </c>
      <c r="T20701" t="s">
        <v>42</v>
      </c>
      <c r="V20701" t="s">
        <v>43</v>
      </c>
    </row>
    <row r="20702" spans="1:22" x14ac:dyDescent="0.25">
      <c r="A20702">
        <v>13040601</v>
      </c>
      <c r="B20702" t="s">
        <v>61</v>
      </c>
      <c r="C20702">
        <v>891280008</v>
      </c>
      <c r="D20702" t="s">
        <v>37</v>
      </c>
      <c r="E20702" t="s">
        <v>1434</v>
      </c>
      <c r="F20702" t="s">
        <v>26844</v>
      </c>
      <c r="H20702" t="s">
        <v>40</v>
      </c>
      <c r="J20702" s="3">
        <v>43465</v>
      </c>
      <c r="K20702" t="s">
        <v>57</v>
      </c>
      <c r="L20702" t="s">
        <v>64</v>
      </c>
      <c r="M20702">
        <v>59</v>
      </c>
      <c r="N20702" t="s">
        <v>1458</v>
      </c>
      <c r="O20702" t="s">
        <v>42</v>
      </c>
      <c r="P20702" t="s">
        <v>42</v>
      </c>
      <c r="Q20702" t="s">
        <v>42</v>
      </c>
      <c r="R20702" t="s">
        <v>42</v>
      </c>
      <c r="S20702" t="s">
        <v>42</v>
      </c>
      <c r="T20702" t="s">
        <v>42</v>
      </c>
      <c r="V20702" t="s">
        <v>43</v>
      </c>
    </row>
    <row r="20703" spans="1:22" x14ac:dyDescent="0.25">
      <c r="A20703">
        <v>13040601</v>
      </c>
      <c r="B20703" t="s">
        <v>61</v>
      </c>
      <c r="C20703">
        <v>891280008</v>
      </c>
      <c r="D20703" t="s">
        <v>37</v>
      </c>
      <c r="E20703" t="s">
        <v>1434</v>
      </c>
      <c r="F20703" t="s">
        <v>26845</v>
      </c>
      <c r="H20703" t="s">
        <v>40</v>
      </c>
      <c r="J20703" s="3">
        <v>43465</v>
      </c>
      <c r="K20703" t="s">
        <v>57</v>
      </c>
      <c r="L20703" t="s">
        <v>64</v>
      </c>
      <c r="M20703">
        <v>59</v>
      </c>
      <c r="N20703" t="s">
        <v>5512</v>
      </c>
      <c r="O20703" t="s">
        <v>42</v>
      </c>
      <c r="P20703" t="s">
        <v>42</v>
      </c>
      <c r="Q20703" t="s">
        <v>42</v>
      </c>
      <c r="R20703" t="s">
        <v>42</v>
      </c>
      <c r="S20703" t="s">
        <v>42</v>
      </c>
      <c r="T20703" t="s">
        <v>42</v>
      </c>
      <c r="V20703" t="s">
        <v>43</v>
      </c>
    </row>
    <row r="20704" spans="1:22" x14ac:dyDescent="0.25">
      <c r="A20704">
        <v>13040601</v>
      </c>
      <c r="B20704" t="s">
        <v>61</v>
      </c>
      <c r="C20704">
        <v>891280008</v>
      </c>
      <c r="D20704" t="s">
        <v>37</v>
      </c>
      <c r="E20704" t="s">
        <v>1434</v>
      </c>
      <c r="F20704" t="s">
        <v>26846</v>
      </c>
      <c r="H20704" t="s">
        <v>40</v>
      </c>
      <c r="J20704" s="3">
        <v>43465</v>
      </c>
      <c r="K20704" t="s">
        <v>57</v>
      </c>
      <c r="L20704" t="s">
        <v>64</v>
      </c>
      <c r="M20704">
        <v>59</v>
      </c>
      <c r="N20704" t="s">
        <v>1458</v>
      </c>
      <c r="O20704" t="s">
        <v>42</v>
      </c>
      <c r="P20704" t="s">
        <v>42</v>
      </c>
      <c r="Q20704" t="s">
        <v>42</v>
      </c>
      <c r="R20704" t="s">
        <v>42</v>
      </c>
      <c r="S20704" t="s">
        <v>42</v>
      </c>
      <c r="T20704" t="s">
        <v>42</v>
      </c>
      <c r="V20704" t="s">
        <v>43</v>
      </c>
    </row>
    <row r="20705" spans="1:22" x14ac:dyDescent="0.25">
      <c r="A20705">
        <v>13040601</v>
      </c>
      <c r="B20705" t="s">
        <v>61</v>
      </c>
      <c r="C20705">
        <v>891280008</v>
      </c>
      <c r="D20705" t="s">
        <v>37</v>
      </c>
      <c r="E20705" t="s">
        <v>1434</v>
      </c>
      <c r="F20705" t="s">
        <v>26847</v>
      </c>
      <c r="H20705" t="s">
        <v>40</v>
      </c>
      <c r="J20705" s="3">
        <v>43465</v>
      </c>
      <c r="K20705" t="s">
        <v>57</v>
      </c>
      <c r="L20705" t="s">
        <v>64</v>
      </c>
      <c r="M20705">
        <v>59</v>
      </c>
      <c r="N20705" t="s">
        <v>1546</v>
      </c>
      <c r="O20705" t="s">
        <v>42</v>
      </c>
      <c r="P20705" t="s">
        <v>42</v>
      </c>
      <c r="Q20705" t="s">
        <v>42</v>
      </c>
      <c r="R20705" t="s">
        <v>42</v>
      </c>
      <c r="S20705" t="s">
        <v>42</v>
      </c>
      <c r="T20705" t="s">
        <v>42</v>
      </c>
      <c r="V20705" t="s">
        <v>43</v>
      </c>
    </row>
    <row r="20706" spans="1:22" x14ac:dyDescent="0.25">
      <c r="A20706">
        <v>13040601</v>
      </c>
      <c r="B20706" t="s">
        <v>61</v>
      </c>
      <c r="C20706">
        <v>891280008</v>
      </c>
      <c r="D20706" t="s">
        <v>37</v>
      </c>
      <c r="E20706" t="s">
        <v>1434</v>
      </c>
      <c r="F20706" t="s">
        <v>26848</v>
      </c>
      <c r="H20706" t="s">
        <v>40</v>
      </c>
      <c r="J20706" s="3">
        <v>43465</v>
      </c>
      <c r="K20706" t="s">
        <v>57</v>
      </c>
      <c r="L20706" t="s">
        <v>64</v>
      </c>
      <c r="M20706">
        <v>59</v>
      </c>
      <c r="N20706" t="s">
        <v>1458</v>
      </c>
      <c r="O20706" t="s">
        <v>42</v>
      </c>
      <c r="P20706" t="s">
        <v>42</v>
      </c>
      <c r="Q20706" t="s">
        <v>42</v>
      </c>
      <c r="R20706" t="s">
        <v>42</v>
      </c>
      <c r="S20706" t="s">
        <v>42</v>
      </c>
      <c r="T20706" t="s">
        <v>42</v>
      </c>
      <c r="V20706" t="s">
        <v>43</v>
      </c>
    </row>
    <row r="20707" spans="1:22" x14ac:dyDescent="0.25">
      <c r="A20707">
        <v>13040601</v>
      </c>
      <c r="B20707" t="s">
        <v>61</v>
      </c>
      <c r="C20707">
        <v>891280008</v>
      </c>
      <c r="D20707" t="s">
        <v>37</v>
      </c>
      <c r="E20707" t="s">
        <v>1434</v>
      </c>
      <c r="F20707" t="s">
        <v>26849</v>
      </c>
      <c r="H20707" t="s">
        <v>40</v>
      </c>
      <c r="J20707" s="3">
        <v>43465</v>
      </c>
      <c r="K20707" t="s">
        <v>57</v>
      </c>
      <c r="L20707" t="s">
        <v>64</v>
      </c>
      <c r="M20707">
        <v>59</v>
      </c>
      <c r="N20707" t="s">
        <v>1458</v>
      </c>
      <c r="O20707" t="s">
        <v>42</v>
      </c>
      <c r="P20707" t="s">
        <v>42</v>
      </c>
      <c r="Q20707" t="s">
        <v>42</v>
      </c>
      <c r="R20707" t="s">
        <v>42</v>
      </c>
      <c r="S20707" t="s">
        <v>42</v>
      </c>
      <c r="T20707" t="s">
        <v>42</v>
      </c>
      <c r="V20707" t="s">
        <v>43</v>
      </c>
    </row>
    <row r="20708" spans="1:22" x14ac:dyDescent="0.25">
      <c r="A20708">
        <v>13040601</v>
      </c>
      <c r="B20708" t="s">
        <v>61</v>
      </c>
      <c r="C20708">
        <v>891280008</v>
      </c>
      <c r="D20708" t="s">
        <v>37</v>
      </c>
      <c r="E20708" t="s">
        <v>1434</v>
      </c>
      <c r="F20708" t="s">
        <v>26850</v>
      </c>
      <c r="H20708" t="s">
        <v>40</v>
      </c>
      <c r="J20708" s="3">
        <v>43465</v>
      </c>
      <c r="K20708" t="s">
        <v>57</v>
      </c>
      <c r="L20708" t="s">
        <v>64</v>
      </c>
      <c r="M20708">
        <v>59</v>
      </c>
      <c r="N20708" t="s">
        <v>1458</v>
      </c>
      <c r="O20708" t="s">
        <v>42</v>
      </c>
      <c r="P20708" t="s">
        <v>42</v>
      </c>
      <c r="Q20708" t="s">
        <v>42</v>
      </c>
      <c r="R20708" t="s">
        <v>42</v>
      </c>
      <c r="S20708" t="s">
        <v>42</v>
      </c>
      <c r="T20708" t="s">
        <v>42</v>
      </c>
      <c r="V20708" t="s">
        <v>43</v>
      </c>
    </row>
    <row r="20709" spans="1:22" x14ac:dyDescent="0.25">
      <c r="A20709">
        <v>13040601</v>
      </c>
      <c r="B20709" t="s">
        <v>61</v>
      </c>
      <c r="C20709">
        <v>891280008</v>
      </c>
      <c r="D20709" t="s">
        <v>37</v>
      </c>
      <c r="E20709" t="s">
        <v>1434</v>
      </c>
      <c r="F20709" t="s">
        <v>26851</v>
      </c>
      <c r="H20709" t="s">
        <v>40</v>
      </c>
      <c r="J20709" s="3">
        <v>43465</v>
      </c>
      <c r="K20709" t="s">
        <v>57</v>
      </c>
      <c r="L20709" t="s">
        <v>64</v>
      </c>
      <c r="M20709">
        <v>59</v>
      </c>
      <c r="N20709" t="s">
        <v>1546</v>
      </c>
      <c r="O20709" t="s">
        <v>42</v>
      </c>
      <c r="P20709" t="s">
        <v>42</v>
      </c>
      <c r="Q20709" t="s">
        <v>42</v>
      </c>
      <c r="R20709" t="s">
        <v>42</v>
      </c>
      <c r="S20709" t="s">
        <v>42</v>
      </c>
      <c r="T20709" t="s">
        <v>42</v>
      </c>
      <c r="V20709" t="s">
        <v>43</v>
      </c>
    </row>
    <row r="20710" spans="1:22" x14ac:dyDescent="0.25">
      <c r="A20710">
        <v>13040601</v>
      </c>
      <c r="B20710" t="s">
        <v>61</v>
      </c>
      <c r="C20710">
        <v>891280008</v>
      </c>
      <c r="D20710" t="s">
        <v>37</v>
      </c>
      <c r="E20710" t="s">
        <v>1434</v>
      </c>
      <c r="F20710" t="s">
        <v>26852</v>
      </c>
      <c r="H20710" t="s">
        <v>40</v>
      </c>
      <c r="J20710" s="3">
        <v>43465</v>
      </c>
      <c r="K20710" t="s">
        <v>57</v>
      </c>
      <c r="L20710" t="s">
        <v>64</v>
      </c>
      <c r="M20710">
        <v>59</v>
      </c>
      <c r="N20710" t="s">
        <v>1458</v>
      </c>
      <c r="O20710" t="s">
        <v>42</v>
      </c>
      <c r="P20710" t="s">
        <v>42</v>
      </c>
      <c r="Q20710" t="s">
        <v>42</v>
      </c>
      <c r="R20710" t="s">
        <v>42</v>
      </c>
      <c r="S20710" t="s">
        <v>42</v>
      </c>
      <c r="T20710" t="s">
        <v>42</v>
      </c>
      <c r="V20710" t="s">
        <v>43</v>
      </c>
    </row>
    <row r="20711" spans="1:22" x14ac:dyDescent="0.25">
      <c r="A20711">
        <v>13040601</v>
      </c>
      <c r="B20711" t="s">
        <v>61</v>
      </c>
      <c r="C20711">
        <v>891280008</v>
      </c>
      <c r="D20711" t="s">
        <v>37</v>
      </c>
      <c r="E20711" t="s">
        <v>1434</v>
      </c>
      <c r="F20711" t="s">
        <v>26853</v>
      </c>
      <c r="H20711" t="s">
        <v>40</v>
      </c>
      <c r="J20711" s="3">
        <v>43465</v>
      </c>
      <c r="K20711" t="s">
        <v>57</v>
      </c>
      <c r="L20711" t="s">
        <v>64</v>
      </c>
      <c r="M20711">
        <v>59</v>
      </c>
      <c r="N20711" t="s">
        <v>1546</v>
      </c>
      <c r="O20711" t="s">
        <v>42</v>
      </c>
      <c r="P20711" t="s">
        <v>42</v>
      </c>
      <c r="Q20711" t="s">
        <v>42</v>
      </c>
      <c r="R20711" t="s">
        <v>42</v>
      </c>
      <c r="S20711" t="s">
        <v>42</v>
      </c>
      <c r="T20711" t="s">
        <v>42</v>
      </c>
      <c r="V20711" t="s">
        <v>43</v>
      </c>
    </row>
    <row r="20712" spans="1:22" x14ac:dyDescent="0.25">
      <c r="A20712">
        <v>13040601</v>
      </c>
      <c r="B20712" t="s">
        <v>61</v>
      </c>
      <c r="C20712">
        <v>891280008</v>
      </c>
      <c r="D20712" t="s">
        <v>37</v>
      </c>
      <c r="E20712" t="s">
        <v>1434</v>
      </c>
      <c r="F20712" t="s">
        <v>26854</v>
      </c>
      <c r="H20712" t="s">
        <v>40</v>
      </c>
      <c r="J20712" s="3">
        <v>43465</v>
      </c>
      <c r="K20712" t="s">
        <v>57</v>
      </c>
      <c r="L20712" t="s">
        <v>64</v>
      </c>
      <c r="M20712">
        <v>59</v>
      </c>
      <c r="N20712" t="s">
        <v>1458</v>
      </c>
      <c r="O20712" t="s">
        <v>42</v>
      </c>
      <c r="P20712" t="s">
        <v>42</v>
      </c>
      <c r="Q20712" t="s">
        <v>42</v>
      </c>
      <c r="R20712" t="s">
        <v>42</v>
      </c>
      <c r="S20712" t="s">
        <v>42</v>
      </c>
      <c r="T20712" t="s">
        <v>42</v>
      </c>
      <c r="V20712" t="s">
        <v>43</v>
      </c>
    </row>
    <row r="20713" spans="1:22" x14ac:dyDescent="0.25">
      <c r="A20713">
        <v>13040601</v>
      </c>
      <c r="B20713" t="s">
        <v>61</v>
      </c>
      <c r="C20713">
        <v>891280008</v>
      </c>
      <c r="D20713" t="s">
        <v>37</v>
      </c>
      <c r="E20713" t="s">
        <v>1434</v>
      </c>
      <c r="F20713" t="s">
        <v>26855</v>
      </c>
      <c r="H20713" t="s">
        <v>40</v>
      </c>
      <c r="J20713" s="3">
        <v>43465</v>
      </c>
      <c r="K20713" t="s">
        <v>57</v>
      </c>
      <c r="L20713" t="s">
        <v>64</v>
      </c>
      <c r="M20713">
        <v>59</v>
      </c>
      <c r="N20713" t="s">
        <v>26856</v>
      </c>
      <c r="O20713" t="s">
        <v>42</v>
      </c>
      <c r="P20713" t="s">
        <v>42</v>
      </c>
      <c r="Q20713" t="s">
        <v>42</v>
      </c>
      <c r="R20713" t="s">
        <v>42</v>
      </c>
      <c r="S20713" t="s">
        <v>42</v>
      </c>
      <c r="T20713" t="s">
        <v>42</v>
      </c>
      <c r="V20713" t="s">
        <v>43</v>
      </c>
    </row>
    <row r="20714" spans="1:22" x14ac:dyDescent="0.25">
      <c r="A20714">
        <v>13040601</v>
      </c>
      <c r="B20714" t="s">
        <v>61</v>
      </c>
      <c r="C20714">
        <v>891280008</v>
      </c>
      <c r="D20714" t="s">
        <v>37</v>
      </c>
      <c r="E20714" t="s">
        <v>1434</v>
      </c>
      <c r="F20714" t="s">
        <v>26857</v>
      </c>
      <c r="H20714" t="s">
        <v>40</v>
      </c>
      <c r="J20714" s="3">
        <v>43465</v>
      </c>
      <c r="K20714" t="s">
        <v>57</v>
      </c>
      <c r="L20714" t="s">
        <v>64</v>
      </c>
      <c r="M20714">
        <v>59</v>
      </c>
      <c r="N20714" t="s">
        <v>2185</v>
      </c>
      <c r="O20714" t="s">
        <v>42</v>
      </c>
      <c r="P20714" t="s">
        <v>42</v>
      </c>
      <c r="Q20714" t="s">
        <v>42</v>
      </c>
      <c r="R20714" t="s">
        <v>42</v>
      </c>
      <c r="S20714" t="s">
        <v>42</v>
      </c>
      <c r="T20714" t="s">
        <v>42</v>
      </c>
      <c r="V20714" t="s">
        <v>43</v>
      </c>
    </row>
    <row r="20715" spans="1:22" x14ac:dyDescent="0.25">
      <c r="A20715">
        <v>13040601</v>
      </c>
      <c r="B20715" t="s">
        <v>61</v>
      </c>
      <c r="C20715">
        <v>891280008</v>
      </c>
      <c r="D20715" t="s">
        <v>37</v>
      </c>
      <c r="E20715" t="s">
        <v>1434</v>
      </c>
      <c r="F20715" t="s">
        <v>26858</v>
      </c>
      <c r="H20715" t="s">
        <v>40</v>
      </c>
      <c r="J20715" s="3">
        <v>43465</v>
      </c>
      <c r="K20715" t="s">
        <v>57</v>
      </c>
      <c r="L20715" t="s">
        <v>64</v>
      </c>
      <c r="M20715">
        <v>59</v>
      </c>
      <c r="N20715" t="s">
        <v>2185</v>
      </c>
      <c r="O20715" t="s">
        <v>42</v>
      </c>
      <c r="P20715" t="s">
        <v>42</v>
      </c>
      <c r="Q20715" t="s">
        <v>42</v>
      </c>
      <c r="R20715" t="s">
        <v>42</v>
      </c>
      <c r="S20715" t="s">
        <v>42</v>
      </c>
      <c r="T20715" t="s">
        <v>42</v>
      </c>
      <c r="V20715" t="s">
        <v>43</v>
      </c>
    </row>
    <row r="20716" spans="1:22" x14ac:dyDescent="0.25">
      <c r="A20716">
        <v>13040601</v>
      </c>
      <c r="B20716" t="s">
        <v>61</v>
      </c>
      <c r="C20716">
        <v>891280008</v>
      </c>
      <c r="D20716" t="s">
        <v>37</v>
      </c>
      <c r="E20716" t="s">
        <v>1434</v>
      </c>
      <c r="F20716" t="s">
        <v>26859</v>
      </c>
      <c r="H20716" t="s">
        <v>40</v>
      </c>
      <c r="J20716" s="3">
        <v>43465</v>
      </c>
      <c r="K20716" t="s">
        <v>57</v>
      </c>
      <c r="L20716" t="s">
        <v>64</v>
      </c>
      <c r="M20716">
        <v>59</v>
      </c>
      <c r="N20716" t="s">
        <v>26860</v>
      </c>
      <c r="O20716" t="s">
        <v>42</v>
      </c>
      <c r="P20716" t="s">
        <v>42</v>
      </c>
      <c r="Q20716" t="s">
        <v>42</v>
      </c>
      <c r="R20716" t="s">
        <v>42</v>
      </c>
      <c r="S20716" t="s">
        <v>42</v>
      </c>
      <c r="T20716" t="s">
        <v>42</v>
      </c>
      <c r="V20716" t="s">
        <v>43</v>
      </c>
    </row>
    <row r="20717" spans="1:22" x14ac:dyDescent="0.25">
      <c r="A20717">
        <v>13040601</v>
      </c>
      <c r="B20717" t="s">
        <v>61</v>
      </c>
      <c r="C20717">
        <v>891280008</v>
      </c>
      <c r="D20717" t="s">
        <v>37</v>
      </c>
      <c r="E20717" t="s">
        <v>1434</v>
      </c>
      <c r="F20717" t="s">
        <v>26861</v>
      </c>
      <c r="H20717" t="s">
        <v>40</v>
      </c>
      <c r="J20717" s="3">
        <v>43465</v>
      </c>
      <c r="K20717" t="s">
        <v>57</v>
      </c>
      <c r="L20717" t="s">
        <v>64</v>
      </c>
      <c r="M20717">
        <v>59</v>
      </c>
      <c r="N20717" t="s">
        <v>23723</v>
      </c>
      <c r="O20717" t="s">
        <v>42</v>
      </c>
      <c r="P20717" t="s">
        <v>42</v>
      </c>
      <c r="Q20717" t="s">
        <v>42</v>
      </c>
      <c r="R20717" t="s">
        <v>42</v>
      </c>
      <c r="S20717" t="s">
        <v>42</v>
      </c>
      <c r="T20717" t="s">
        <v>42</v>
      </c>
      <c r="V20717" t="s">
        <v>43</v>
      </c>
    </row>
    <row r="20718" spans="1:22" x14ac:dyDescent="0.25">
      <c r="A20718">
        <v>13040601</v>
      </c>
      <c r="B20718" t="s">
        <v>61</v>
      </c>
      <c r="C20718">
        <v>891280008</v>
      </c>
      <c r="D20718" t="s">
        <v>37</v>
      </c>
      <c r="E20718" t="s">
        <v>1434</v>
      </c>
      <c r="F20718" t="s">
        <v>26862</v>
      </c>
      <c r="H20718" t="s">
        <v>40</v>
      </c>
      <c r="J20718" s="3">
        <v>43465</v>
      </c>
      <c r="K20718" t="s">
        <v>57</v>
      </c>
      <c r="L20718" t="s">
        <v>64</v>
      </c>
      <c r="M20718">
        <v>59</v>
      </c>
      <c r="N20718" t="s">
        <v>18027</v>
      </c>
      <c r="O20718" t="s">
        <v>42</v>
      </c>
      <c r="P20718" t="s">
        <v>42</v>
      </c>
      <c r="Q20718" t="s">
        <v>42</v>
      </c>
      <c r="R20718" t="s">
        <v>42</v>
      </c>
      <c r="S20718" t="s">
        <v>42</v>
      </c>
      <c r="T20718" t="s">
        <v>42</v>
      </c>
      <c r="V20718" t="s">
        <v>43</v>
      </c>
    </row>
    <row r="20719" spans="1:22" x14ac:dyDescent="0.25">
      <c r="A20719">
        <v>13040601</v>
      </c>
      <c r="B20719" t="s">
        <v>61</v>
      </c>
      <c r="C20719">
        <v>891280008</v>
      </c>
      <c r="D20719" t="s">
        <v>37</v>
      </c>
      <c r="E20719" t="s">
        <v>1434</v>
      </c>
      <c r="F20719" t="s">
        <v>26863</v>
      </c>
      <c r="H20719" t="s">
        <v>40</v>
      </c>
      <c r="J20719" s="3">
        <v>43465</v>
      </c>
      <c r="K20719" t="s">
        <v>57</v>
      </c>
      <c r="L20719" t="s">
        <v>64</v>
      </c>
      <c r="M20719">
        <v>59</v>
      </c>
      <c r="N20719" t="s">
        <v>26864</v>
      </c>
      <c r="O20719" t="s">
        <v>42</v>
      </c>
      <c r="P20719" t="s">
        <v>42</v>
      </c>
      <c r="Q20719" t="s">
        <v>42</v>
      </c>
      <c r="R20719" t="s">
        <v>42</v>
      </c>
      <c r="S20719" t="s">
        <v>42</v>
      </c>
      <c r="T20719" t="s">
        <v>42</v>
      </c>
      <c r="V20719" t="s">
        <v>43</v>
      </c>
    </row>
    <row r="20720" spans="1:22" x14ac:dyDescent="0.25">
      <c r="A20720">
        <v>13040601</v>
      </c>
      <c r="B20720" t="s">
        <v>61</v>
      </c>
      <c r="C20720">
        <v>891280008</v>
      </c>
      <c r="D20720" t="s">
        <v>37</v>
      </c>
      <c r="E20720" t="s">
        <v>1434</v>
      </c>
      <c r="F20720" t="s">
        <v>26865</v>
      </c>
      <c r="H20720" t="s">
        <v>40</v>
      </c>
      <c r="J20720" s="3">
        <v>43465</v>
      </c>
      <c r="K20720" t="s">
        <v>57</v>
      </c>
      <c r="L20720" t="s">
        <v>64</v>
      </c>
      <c r="M20720">
        <v>59</v>
      </c>
      <c r="N20720" t="s">
        <v>1479</v>
      </c>
      <c r="O20720" t="s">
        <v>42</v>
      </c>
      <c r="P20720" t="s">
        <v>42</v>
      </c>
      <c r="Q20720" t="s">
        <v>42</v>
      </c>
      <c r="R20720" t="s">
        <v>42</v>
      </c>
      <c r="S20720" t="s">
        <v>42</v>
      </c>
      <c r="T20720" t="s">
        <v>42</v>
      </c>
      <c r="V20720" t="s">
        <v>43</v>
      </c>
    </row>
    <row r="20721" spans="1:22" x14ac:dyDescent="0.25">
      <c r="A20721">
        <v>13040601</v>
      </c>
      <c r="B20721" t="s">
        <v>61</v>
      </c>
      <c r="C20721">
        <v>891280008</v>
      </c>
      <c r="D20721" t="s">
        <v>37</v>
      </c>
      <c r="E20721" t="s">
        <v>1434</v>
      </c>
      <c r="F20721" t="s">
        <v>26866</v>
      </c>
      <c r="H20721" t="s">
        <v>40</v>
      </c>
      <c r="J20721" s="3">
        <v>43465</v>
      </c>
      <c r="K20721" t="s">
        <v>57</v>
      </c>
      <c r="L20721" t="s">
        <v>64</v>
      </c>
      <c r="M20721">
        <v>59</v>
      </c>
      <c r="N20721" t="s">
        <v>1479</v>
      </c>
      <c r="O20721" t="s">
        <v>42</v>
      </c>
      <c r="P20721" t="s">
        <v>42</v>
      </c>
      <c r="Q20721" t="s">
        <v>42</v>
      </c>
      <c r="R20721" t="s">
        <v>42</v>
      </c>
      <c r="S20721" t="s">
        <v>42</v>
      </c>
      <c r="T20721" t="s">
        <v>42</v>
      </c>
      <c r="V20721" t="s">
        <v>43</v>
      </c>
    </row>
    <row r="20722" spans="1:22" x14ac:dyDescent="0.25">
      <c r="A20722">
        <v>13040601</v>
      </c>
      <c r="B20722" t="s">
        <v>61</v>
      </c>
      <c r="C20722">
        <v>891280008</v>
      </c>
      <c r="D20722" t="s">
        <v>37</v>
      </c>
      <c r="E20722" t="s">
        <v>1434</v>
      </c>
      <c r="F20722" t="s">
        <v>26867</v>
      </c>
      <c r="H20722" t="s">
        <v>40</v>
      </c>
      <c r="J20722" s="3">
        <v>43465</v>
      </c>
      <c r="K20722" t="s">
        <v>57</v>
      </c>
      <c r="L20722" t="s">
        <v>64</v>
      </c>
      <c r="M20722">
        <v>59</v>
      </c>
      <c r="N20722" t="s">
        <v>1696</v>
      </c>
      <c r="O20722" t="s">
        <v>42</v>
      </c>
      <c r="P20722" t="s">
        <v>42</v>
      </c>
      <c r="Q20722" t="s">
        <v>42</v>
      </c>
      <c r="R20722" t="s">
        <v>42</v>
      </c>
      <c r="S20722" t="s">
        <v>42</v>
      </c>
      <c r="T20722" t="s">
        <v>42</v>
      </c>
      <c r="V20722" t="s">
        <v>43</v>
      </c>
    </row>
    <row r="20723" spans="1:22" x14ac:dyDescent="0.25">
      <c r="A20723">
        <v>13040601</v>
      </c>
      <c r="B20723" t="s">
        <v>61</v>
      </c>
      <c r="C20723">
        <v>891280008</v>
      </c>
      <c r="D20723" t="s">
        <v>37</v>
      </c>
      <c r="E20723" t="s">
        <v>1434</v>
      </c>
      <c r="F20723" t="s">
        <v>26868</v>
      </c>
      <c r="H20723" t="s">
        <v>40</v>
      </c>
      <c r="J20723" s="3">
        <v>43465</v>
      </c>
      <c r="K20723" t="s">
        <v>57</v>
      </c>
      <c r="L20723" t="s">
        <v>64</v>
      </c>
      <c r="M20723">
        <v>59</v>
      </c>
      <c r="N20723" t="s">
        <v>1479</v>
      </c>
      <c r="O20723" t="s">
        <v>42</v>
      </c>
      <c r="P20723" t="s">
        <v>42</v>
      </c>
      <c r="Q20723" t="s">
        <v>42</v>
      </c>
      <c r="R20723" t="s">
        <v>42</v>
      </c>
      <c r="S20723" t="s">
        <v>42</v>
      </c>
      <c r="T20723" t="s">
        <v>42</v>
      </c>
      <c r="V20723" t="s">
        <v>43</v>
      </c>
    </row>
    <row r="20724" spans="1:22" x14ac:dyDescent="0.25">
      <c r="A20724">
        <v>13040601</v>
      </c>
      <c r="B20724" t="s">
        <v>61</v>
      </c>
      <c r="C20724">
        <v>891280008</v>
      </c>
      <c r="D20724" t="s">
        <v>37</v>
      </c>
      <c r="E20724" t="s">
        <v>1434</v>
      </c>
      <c r="F20724" t="s">
        <v>26869</v>
      </c>
      <c r="H20724" t="s">
        <v>40</v>
      </c>
      <c r="J20724" s="3">
        <v>43465</v>
      </c>
      <c r="K20724" t="s">
        <v>57</v>
      </c>
      <c r="L20724" t="s">
        <v>64</v>
      </c>
      <c r="M20724">
        <v>59</v>
      </c>
      <c r="N20724" t="s">
        <v>26870</v>
      </c>
      <c r="O20724" t="s">
        <v>42</v>
      </c>
      <c r="P20724" t="s">
        <v>42</v>
      </c>
      <c r="Q20724" t="s">
        <v>42</v>
      </c>
      <c r="R20724" t="s">
        <v>42</v>
      </c>
      <c r="S20724" t="s">
        <v>42</v>
      </c>
      <c r="T20724" t="s">
        <v>42</v>
      </c>
      <c r="V20724" t="s">
        <v>43</v>
      </c>
    </row>
    <row r="20725" spans="1:22" x14ac:dyDescent="0.25">
      <c r="A20725">
        <v>13040601</v>
      </c>
      <c r="B20725" t="s">
        <v>61</v>
      </c>
      <c r="C20725">
        <v>891280008</v>
      </c>
      <c r="D20725" t="s">
        <v>37</v>
      </c>
      <c r="E20725" t="s">
        <v>1434</v>
      </c>
      <c r="F20725" t="s">
        <v>26871</v>
      </c>
      <c r="H20725" t="s">
        <v>40</v>
      </c>
      <c r="J20725" s="3">
        <v>43465</v>
      </c>
      <c r="K20725" t="s">
        <v>57</v>
      </c>
      <c r="L20725" t="s">
        <v>64</v>
      </c>
      <c r="M20725">
        <v>59</v>
      </c>
      <c r="N20725" t="s">
        <v>2195</v>
      </c>
      <c r="O20725" t="s">
        <v>42</v>
      </c>
      <c r="P20725" t="s">
        <v>42</v>
      </c>
      <c r="Q20725" t="s">
        <v>42</v>
      </c>
      <c r="R20725" t="s">
        <v>42</v>
      </c>
      <c r="S20725" t="s">
        <v>42</v>
      </c>
      <c r="T20725" t="s">
        <v>42</v>
      </c>
      <c r="V20725" t="s">
        <v>43</v>
      </c>
    </row>
    <row r="20726" spans="1:22" x14ac:dyDescent="0.25">
      <c r="A20726">
        <v>13040601</v>
      </c>
      <c r="B20726" t="s">
        <v>61</v>
      </c>
      <c r="C20726">
        <v>891280008</v>
      </c>
      <c r="D20726" t="s">
        <v>37</v>
      </c>
      <c r="E20726" t="s">
        <v>1434</v>
      </c>
      <c r="F20726" t="s">
        <v>26872</v>
      </c>
      <c r="H20726" t="s">
        <v>40</v>
      </c>
      <c r="J20726" s="3">
        <v>43465</v>
      </c>
      <c r="K20726" t="s">
        <v>57</v>
      </c>
      <c r="L20726" t="s">
        <v>64</v>
      </c>
      <c r="M20726">
        <v>59</v>
      </c>
      <c r="N20726" t="s">
        <v>1458</v>
      </c>
      <c r="O20726" t="s">
        <v>42</v>
      </c>
      <c r="P20726" t="s">
        <v>42</v>
      </c>
      <c r="Q20726" t="s">
        <v>42</v>
      </c>
      <c r="R20726" t="s">
        <v>42</v>
      </c>
      <c r="S20726" t="s">
        <v>42</v>
      </c>
      <c r="T20726" t="s">
        <v>42</v>
      </c>
      <c r="V20726" t="s">
        <v>43</v>
      </c>
    </row>
    <row r="20727" spans="1:22" x14ac:dyDescent="0.25">
      <c r="A20727">
        <v>13040601</v>
      </c>
      <c r="B20727" t="s">
        <v>61</v>
      </c>
      <c r="C20727">
        <v>891280008</v>
      </c>
      <c r="D20727" t="s">
        <v>37</v>
      </c>
      <c r="E20727" t="s">
        <v>1434</v>
      </c>
      <c r="F20727" t="s">
        <v>26873</v>
      </c>
      <c r="H20727" t="s">
        <v>40</v>
      </c>
      <c r="J20727" s="3">
        <v>43465</v>
      </c>
      <c r="K20727" t="s">
        <v>57</v>
      </c>
      <c r="L20727" t="s">
        <v>64</v>
      </c>
      <c r="M20727">
        <v>59</v>
      </c>
      <c r="N20727" t="s">
        <v>1479</v>
      </c>
      <c r="O20727" t="s">
        <v>42</v>
      </c>
      <c r="P20727" t="s">
        <v>42</v>
      </c>
      <c r="Q20727" t="s">
        <v>42</v>
      </c>
      <c r="R20727" t="s">
        <v>42</v>
      </c>
      <c r="S20727" t="s">
        <v>42</v>
      </c>
      <c r="T20727" t="s">
        <v>42</v>
      </c>
      <c r="V20727" t="s">
        <v>43</v>
      </c>
    </row>
    <row r="20728" spans="1:22" x14ac:dyDescent="0.25">
      <c r="A20728">
        <v>13040601</v>
      </c>
      <c r="B20728" t="s">
        <v>61</v>
      </c>
      <c r="C20728">
        <v>891280008</v>
      </c>
      <c r="D20728" t="s">
        <v>37</v>
      </c>
      <c r="E20728" t="s">
        <v>1434</v>
      </c>
      <c r="F20728" t="s">
        <v>26874</v>
      </c>
      <c r="H20728" t="s">
        <v>40</v>
      </c>
      <c r="J20728" s="3">
        <v>43465</v>
      </c>
      <c r="K20728" t="s">
        <v>57</v>
      </c>
      <c r="L20728" t="s">
        <v>64</v>
      </c>
      <c r="M20728">
        <v>59</v>
      </c>
      <c r="N20728" t="s">
        <v>1458</v>
      </c>
      <c r="O20728" t="s">
        <v>42</v>
      </c>
      <c r="P20728" t="s">
        <v>42</v>
      </c>
      <c r="Q20728" t="s">
        <v>42</v>
      </c>
      <c r="R20728" t="s">
        <v>42</v>
      </c>
      <c r="S20728" t="s">
        <v>42</v>
      </c>
      <c r="T20728" t="s">
        <v>42</v>
      </c>
      <c r="V20728" t="s">
        <v>43</v>
      </c>
    </row>
    <row r="20729" spans="1:22" x14ac:dyDescent="0.25">
      <c r="A20729">
        <v>13040601</v>
      </c>
      <c r="B20729" t="s">
        <v>61</v>
      </c>
      <c r="C20729">
        <v>891280008</v>
      </c>
      <c r="D20729" t="s">
        <v>37</v>
      </c>
      <c r="E20729" t="s">
        <v>1434</v>
      </c>
      <c r="F20729" t="s">
        <v>26875</v>
      </c>
      <c r="H20729" t="s">
        <v>40</v>
      </c>
      <c r="J20729" s="3">
        <v>43465</v>
      </c>
      <c r="K20729" t="s">
        <v>57</v>
      </c>
      <c r="L20729" t="s">
        <v>64</v>
      </c>
      <c r="M20729">
        <v>59</v>
      </c>
      <c r="N20729" t="s">
        <v>1458</v>
      </c>
      <c r="O20729" t="s">
        <v>42</v>
      </c>
      <c r="P20729" t="s">
        <v>42</v>
      </c>
      <c r="Q20729" t="s">
        <v>42</v>
      </c>
      <c r="R20729" t="s">
        <v>42</v>
      </c>
      <c r="S20729" t="s">
        <v>42</v>
      </c>
      <c r="T20729" t="s">
        <v>42</v>
      </c>
      <c r="V20729" t="s">
        <v>43</v>
      </c>
    </row>
    <row r="20730" spans="1:22" x14ac:dyDescent="0.25">
      <c r="A20730">
        <v>13040601</v>
      </c>
      <c r="B20730" t="s">
        <v>61</v>
      </c>
      <c r="C20730">
        <v>891280008</v>
      </c>
      <c r="D20730" t="s">
        <v>37</v>
      </c>
      <c r="E20730" t="s">
        <v>1434</v>
      </c>
      <c r="F20730" t="s">
        <v>26876</v>
      </c>
      <c r="H20730" t="s">
        <v>40</v>
      </c>
      <c r="J20730" s="3">
        <v>43465</v>
      </c>
      <c r="K20730" t="s">
        <v>57</v>
      </c>
      <c r="L20730" t="s">
        <v>64</v>
      </c>
      <c r="M20730">
        <v>59</v>
      </c>
      <c r="N20730" t="s">
        <v>1458</v>
      </c>
      <c r="O20730" t="s">
        <v>42</v>
      </c>
      <c r="P20730" t="s">
        <v>42</v>
      </c>
      <c r="Q20730" t="s">
        <v>42</v>
      </c>
      <c r="R20730" t="s">
        <v>42</v>
      </c>
      <c r="S20730" t="s">
        <v>42</v>
      </c>
      <c r="T20730" t="s">
        <v>42</v>
      </c>
      <c r="V20730" t="s">
        <v>43</v>
      </c>
    </row>
    <row r="20731" spans="1:22" x14ac:dyDescent="0.25">
      <c r="A20731">
        <v>13040601</v>
      </c>
      <c r="B20731" t="s">
        <v>61</v>
      </c>
      <c r="C20731">
        <v>891280008</v>
      </c>
      <c r="D20731" t="s">
        <v>37</v>
      </c>
      <c r="E20731" t="s">
        <v>1434</v>
      </c>
      <c r="F20731" t="s">
        <v>26877</v>
      </c>
      <c r="H20731" t="s">
        <v>40</v>
      </c>
      <c r="J20731" s="3">
        <v>43465</v>
      </c>
      <c r="K20731" t="s">
        <v>57</v>
      </c>
      <c r="L20731" t="s">
        <v>64</v>
      </c>
      <c r="M20731">
        <v>59</v>
      </c>
      <c r="N20731" t="s">
        <v>1458</v>
      </c>
      <c r="O20731" t="s">
        <v>42</v>
      </c>
      <c r="P20731" t="s">
        <v>42</v>
      </c>
      <c r="Q20731" t="s">
        <v>42</v>
      </c>
      <c r="R20731" t="s">
        <v>42</v>
      </c>
      <c r="S20731" t="s">
        <v>42</v>
      </c>
      <c r="T20731" t="s">
        <v>42</v>
      </c>
      <c r="V20731" t="s">
        <v>43</v>
      </c>
    </row>
    <row r="20732" spans="1:22" x14ac:dyDescent="0.25">
      <c r="A20732">
        <v>13040601</v>
      </c>
      <c r="B20732" t="s">
        <v>61</v>
      </c>
      <c r="C20732">
        <v>891280008</v>
      </c>
      <c r="D20732" t="s">
        <v>37</v>
      </c>
      <c r="E20732" t="s">
        <v>1434</v>
      </c>
      <c r="F20732" t="s">
        <v>26878</v>
      </c>
      <c r="H20732" t="s">
        <v>40</v>
      </c>
      <c r="J20732" s="3">
        <v>43465</v>
      </c>
      <c r="K20732" t="s">
        <v>57</v>
      </c>
      <c r="L20732" t="s">
        <v>64</v>
      </c>
      <c r="M20732">
        <v>59</v>
      </c>
      <c r="N20732" t="s">
        <v>26879</v>
      </c>
      <c r="O20732" t="s">
        <v>42</v>
      </c>
      <c r="P20732" t="s">
        <v>42</v>
      </c>
      <c r="Q20732" t="s">
        <v>42</v>
      </c>
      <c r="R20732" t="s">
        <v>42</v>
      </c>
      <c r="S20732" t="s">
        <v>42</v>
      </c>
      <c r="T20732" t="s">
        <v>42</v>
      </c>
      <c r="V20732" t="s">
        <v>43</v>
      </c>
    </row>
    <row r="20733" spans="1:22" x14ac:dyDescent="0.25">
      <c r="A20733">
        <v>13040601</v>
      </c>
      <c r="B20733" t="s">
        <v>61</v>
      </c>
      <c r="C20733">
        <v>891280008</v>
      </c>
      <c r="D20733" t="s">
        <v>37</v>
      </c>
      <c r="E20733" t="s">
        <v>1434</v>
      </c>
      <c r="F20733" t="s">
        <v>26880</v>
      </c>
      <c r="H20733" t="s">
        <v>40</v>
      </c>
      <c r="J20733" s="3">
        <v>43465</v>
      </c>
      <c r="K20733" t="s">
        <v>57</v>
      </c>
      <c r="L20733" t="s">
        <v>64</v>
      </c>
      <c r="M20733">
        <v>59</v>
      </c>
      <c r="N20733" t="s">
        <v>1479</v>
      </c>
      <c r="O20733" t="s">
        <v>42</v>
      </c>
      <c r="P20733" t="s">
        <v>42</v>
      </c>
      <c r="Q20733" t="s">
        <v>42</v>
      </c>
      <c r="R20733" t="s">
        <v>42</v>
      </c>
      <c r="S20733" t="s">
        <v>42</v>
      </c>
      <c r="T20733" t="s">
        <v>42</v>
      </c>
      <c r="V20733" t="s">
        <v>43</v>
      </c>
    </row>
    <row r="20734" spans="1:22" x14ac:dyDescent="0.25">
      <c r="A20734">
        <v>13040601</v>
      </c>
      <c r="B20734" t="s">
        <v>61</v>
      </c>
      <c r="C20734">
        <v>891280008</v>
      </c>
      <c r="D20734" t="s">
        <v>37</v>
      </c>
      <c r="E20734" t="s">
        <v>1434</v>
      </c>
      <c r="F20734" t="s">
        <v>26881</v>
      </c>
      <c r="H20734" t="s">
        <v>40</v>
      </c>
      <c r="J20734" s="3">
        <v>43465</v>
      </c>
      <c r="K20734" t="s">
        <v>57</v>
      </c>
      <c r="L20734" t="s">
        <v>64</v>
      </c>
      <c r="M20734">
        <v>59</v>
      </c>
      <c r="N20734" t="s">
        <v>1479</v>
      </c>
      <c r="O20734" t="s">
        <v>42</v>
      </c>
      <c r="P20734" t="s">
        <v>42</v>
      </c>
      <c r="Q20734" t="s">
        <v>42</v>
      </c>
      <c r="R20734" t="s">
        <v>42</v>
      </c>
      <c r="S20734" t="s">
        <v>42</v>
      </c>
      <c r="T20734" t="s">
        <v>42</v>
      </c>
      <c r="V20734" t="s">
        <v>43</v>
      </c>
    </row>
    <row r="20735" spans="1:22" x14ac:dyDescent="0.25">
      <c r="A20735">
        <v>13040601</v>
      </c>
      <c r="B20735" t="s">
        <v>61</v>
      </c>
      <c r="C20735">
        <v>891280008</v>
      </c>
      <c r="D20735" t="s">
        <v>37</v>
      </c>
      <c r="E20735" t="s">
        <v>1434</v>
      </c>
      <c r="F20735" t="s">
        <v>26882</v>
      </c>
      <c r="H20735" t="s">
        <v>40</v>
      </c>
      <c r="J20735" s="3">
        <v>43465</v>
      </c>
      <c r="K20735" t="s">
        <v>57</v>
      </c>
      <c r="L20735" t="s">
        <v>64</v>
      </c>
      <c r="M20735">
        <v>59</v>
      </c>
      <c r="N20735" t="s">
        <v>1458</v>
      </c>
      <c r="O20735" t="s">
        <v>42</v>
      </c>
      <c r="P20735" t="s">
        <v>42</v>
      </c>
      <c r="Q20735" t="s">
        <v>42</v>
      </c>
      <c r="R20735" t="s">
        <v>42</v>
      </c>
      <c r="S20735" t="s">
        <v>42</v>
      </c>
      <c r="T20735" t="s">
        <v>42</v>
      </c>
      <c r="V20735" t="s">
        <v>43</v>
      </c>
    </row>
    <row r="20736" spans="1:22" x14ac:dyDescent="0.25">
      <c r="A20736">
        <v>13040601</v>
      </c>
      <c r="B20736" t="s">
        <v>61</v>
      </c>
      <c r="C20736">
        <v>891280008</v>
      </c>
      <c r="D20736" t="s">
        <v>37</v>
      </c>
      <c r="E20736" t="s">
        <v>1434</v>
      </c>
      <c r="F20736" t="s">
        <v>26883</v>
      </c>
      <c r="H20736" t="s">
        <v>40</v>
      </c>
      <c r="J20736" s="3">
        <v>43465</v>
      </c>
      <c r="K20736" t="s">
        <v>57</v>
      </c>
      <c r="L20736" t="s">
        <v>64</v>
      </c>
      <c r="M20736">
        <v>59</v>
      </c>
      <c r="N20736" t="s">
        <v>1458</v>
      </c>
      <c r="O20736" t="s">
        <v>42</v>
      </c>
      <c r="P20736" t="s">
        <v>42</v>
      </c>
      <c r="Q20736" t="s">
        <v>42</v>
      </c>
      <c r="R20736" t="s">
        <v>42</v>
      </c>
      <c r="S20736" t="s">
        <v>42</v>
      </c>
      <c r="T20736" t="s">
        <v>42</v>
      </c>
      <c r="V20736" t="s">
        <v>43</v>
      </c>
    </row>
    <row r="20737" spans="1:22" x14ac:dyDescent="0.25">
      <c r="A20737">
        <v>13040601</v>
      </c>
      <c r="B20737" t="s">
        <v>61</v>
      </c>
      <c r="C20737">
        <v>891280008</v>
      </c>
      <c r="D20737" t="s">
        <v>37</v>
      </c>
      <c r="E20737" t="s">
        <v>1434</v>
      </c>
      <c r="F20737" t="s">
        <v>26884</v>
      </c>
      <c r="H20737" t="s">
        <v>40</v>
      </c>
      <c r="J20737" s="3">
        <v>43465</v>
      </c>
      <c r="K20737" t="s">
        <v>57</v>
      </c>
      <c r="L20737" t="s">
        <v>64</v>
      </c>
      <c r="M20737">
        <v>59</v>
      </c>
      <c r="N20737" t="s">
        <v>2074</v>
      </c>
      <c r="O20737" t="s">
        <v>42</v>
      </c>
      <c r="P20737" t="s">
        <v>42</v>
      </c>
      <c r="Q20737" t="s">
        <v>42</v>
      </c>
      <c r="R20737" t="s">
        <v>42</v>
      </c>
      <c r="S20737" t="s">
        <v>42</v>
      </c>
      <c r="T20737" t="s">
        <v>42</v>
      </c>
      <c r="V20737" t="s">
        <v>43</v>
      </c>
    </row>
    <row r="20738" spans="1:22" x14ac:dyDescent="0.25">
      <c r="A20738">
        <v>13040601</v>
      </c>
      <c r="B20738" t="s">
        <v>61</v>
      </c>
      <c r="C20738">
        <v>891280008</v>
      </c>
      <c r="D20738" t="s">
        <v>37</v>
      </c>
      <c r="E20738" t="s">
        <v>1434</v>
      </c>
      <c r="F20738" t="s">
        <v>26885</v>
      </c>
      <c r="H20738" t="s">
        <v>40</v>
      </c>
      <c r="J20738" s="3">
        <v>43465</v>
      </c>
      <c r="K20738" t="s">
        <v>57</v>
      </c>
      <c r="L20738" t="s">
        <v>64</v>
      </c>
      <c r="M20738">
        <v>59</v>
      </c>
      <c r="N20738" t="s">
        <v>1458</v>
      </c>
      <c r="O20738" t="s">
        <v>42</v>
      </c>
      <c r="P20738" t="s">
        <v>42</v>
      </c>
      <c r="Q20738" t="s">
        <v>42</v>
      </c>
      <c r="R20738" t="s">
        <v>42</v>
      </c>
      <c r="S20738" t="s">
        <v>42</v>
      </c>
      <c r="T20738" t="s">
        <v>42</v>
      </c>
      <c r="V20738" t="s">
        <v>43</v>
      </c>
    </row>
    <row r="20739" spans="1:22" x14ac:dyDescent="0.25">
      <c r="A20739">
        <v>13040601</v>
      </c>
      <c r="B20739" t="s">
        <v>61</v>
      </c>
      <c r="C20739">
        <v>891280008</v>
      </c>
      <c r="D20739" t="s">
        <v>37</v>
      </c>
      <c r="E20739" t="s">
        <v>1434</v>
      </c>
      <c r="F20739" t="s">
        <v>26886</v>
      </c>
      <c r="H20739" t="s">
        <v>40</v>
      </c>
      <c r="J20739" s="3">
        <v>43465</v>
      </c>
      <c r="K20739" t="s">
        <v>57</v>
      </c>
      <c r="L20739" t="s">
        <v>64</v>
      </c>
      <c r="M20739">
        <v>59</v>
      </c>
      <c r="N20739" t="s">
        <v>1479</v>
      </c>
      <c r="O20739" t="s">
        <v>42</v>
      </c>
      <c r="P20739" t="s">
        <v>42</v>
      </c>
      <c r="Q20739" t="s">
        <v>42</v>
      </c>
      <c r="R20739" t="s">
        <v>42</v>
      </c>
      <c r="S20739" t="s">
        <v>42</v>
      </c>
      <c r="T20739" t="s">
        <v>42</v>
      </c>
      <c r="V20739" t="s">
        <v>43</v>
      </c>
    </row>
    <row r="20740" spans="1:22" x14ac:dyDescent="0.25">
      <c r="A20740">
        <v>13040601</v>
      </c>
      <c r="B20740" t="s">
        <v>61</v>
      </c>
      <c r="C20740">
        <v>891280008</v>
      </c>
      <c r="D20740" t="s">
        <v>37</v>
      </c>
      <c r="E20740" t="s">
        <v>1434</v>
      </c>
      <c r="F20740" t="s">
        <v>26887</v>
      </c>
      <c r="H20740" t="s">
        <v>40</v>
      </c>
      <c r="J20740" s="3">
        <v>43465</v>
      </c>
      <c r="K20740" t="s">
        <v>57</v>
      </c>
      <c r="L20740" t="s">
        <v>64</v>
      </c>
      <c r="M20740">
        <v>59</v>
      </c>
      <c r="N20740" t="s">
        <v>1546</v>
      </c>
      <c r="O20740" t="s">
        <v>42</v>
      </c>
      <c r="P20740" t="s">
        <v>42</v>
      </c>
      <c r="Q20740" t="s">
        <v>42</v>
      </c>
      <c r="R20740" t="s">
        <v>42</v>
      </c>
      <c r="S20740" t="s">
        <v>42</v>
      </c>
      <c r="T20740" t="s">
        <v>42</v>
      </c>
      <c r="V20740" t="s">
        <v>43</v>
      </c>
    </row>
    <row r="20741" spans="1:22" x14ac:dyDescent="0.25">
      <c r="A20741">
        <v>13040601</v>
      </c>
      <c r="B20741" t="s">
        <v>61</v>
      </c>
      <c r="C20741">
        <v>891280008</v>
      </c>
      <c r="D20741" t="s">
        <v>37</v>
      </c>
      <c r="E20741" t="s">
        <v>1434</v>
      </c>
      <c r="F20741" t="s">
        <v>26888</v>
      </c>
      <c r="H20741" t="s">
        <v>40</v>
      </c>
      <c r="J20741" s="3">
        <v>43465</v>
      </c>
      <c r="K20741" t="s">
        <v>57</v>
      </c>
      <c r="L20741" t="s">
        <v>64</v>
      </c>
      <c r="M20741">
        <v>59</v>
      </c>
      <c r="N20741" t="s">
        <v>25373</v>
      </c>
      <c r="O20741" t="s">
        <v>42</v>
      </c>
      <c r="P20741" t="s">
        <v>42</v>
      </c>
      <c r="Q20741" t="s">
        <v>42</v>
      </c>
      <c r="R20741" t="s">
        <v>42</v>
      </c>
      <c r="S20741" t="s">
        <v>42</v>
      </c>
      <c r="T20741" t="s">
        <v>42</v>
      </c>
      <c r="V20741" t="s">
        <v>43</v>
      </c>
    </row>
    <row r="20742" spans="1:22" x14ac:dyDescent="0.25">
      <c r="A20742">
        <v>13040601</v>
      </c>
      <c r="B20742" t="s">
        <v>61</v>
      </c>
      <c r="C20742">
        <v>891280008</v>
      </c>
      <c r="D20742" t="s">
        <v>37</v>
      </c>
      <c r="E20742" t="s">
        <v>1434</v>
      </c>
      <c r="F20742" t="s">
        <v>26889</v>
      </c>
      <c r="H20742" t="s">
        <v>40</v>
      </c>
      <c r="J20742" s="3">
        <v>43465</v>
      </c>
      <c r="K20742" t="s">
        <v>57</v>
      </c>
      <c r="L20742" t="s">
        <v>64</v>
      </c>
      <c r="M20742">
        <v>59</v>
      </c>
      <c r="N20742" t="s">
        <v>26890</v>
      </c>
      <c r="O20742" t="s">
        <v>42</v>
      </c>
      <c r="P20742" t="s">
        <v>42</v>
      </c>
      <c r="Q20742" t="s">
        <v>42</v>
      </c>
      <c r="R20742" t="s">
        <v>42</v>
      </c>
      <c r="S20742" t="s">
        <v>42</v>
      </c>
      <c r="T20742" t="s">
        <v>42</v>
      </c>
      <c r="V20742" t="s">
        <v>43</v>
      </c>
    </row>
    <row r="20743" spans="1:22" x14ac:dyDescent="0.25">
      <c r="A20743">
        <v>13040601</v>
      </c>
      <c r="B20743" t="s">
        <v>61</v>
      </c>
      <c r="C20743">
        <v>891280008</v>
      </c>
      <c r="D20743" t="s">
        <v>37</v>
      </c>
      <c r="E20743" t="s">
        <v>1434</v>
      </c>
      <c r="F20743" t="s">
        <v>26891</v>
      </c>
      <c r="H20743" t="s">
        <v>40</v>
      </c>
      <c r="J20743" s="3">
        <v>43465</v>
      </c>
      <c r="K20743" t="s">
        <v>57</v>
      </c>
      <c r="L20743" t="s">
        <v>64</v>
      </c>
      <c r="M20743">
        <v>59</v>
      </c>
      <c r="N20743" t="s">
        <v>26892</v>
      </c>
      <c r="O20743" t="s">
        <v>42</v>
      </c>
      <c r="P20743" t="s">
        <v>42</v>
      </c>
      <c r="Q20743" t="s">
        <v>42</v>
      </c>
      <c r="R20743" t="s">
        <v>42</v>
      </c>
      <c r="S20743" t="s">
        <v>42</v>
      </c>
      <c r="T20743" t="s">
        <v>42</v>
      </c>
      <c r="V20743" t="s">
        <v>43</v>
      </c>
    </row>
    <row r="20744" spans="1:22" x14ac:dyDescent="0.25">
      <c r="A20744">
        <v>13040601</v>
      </c>
      <c r="B20744" t="s">
        <v>61</v>
      </c>
      <c r="C20744">
        <v>891280008</v>
      </c>
      <c r="D20744" t="s">
        <v>37</v>
      </c>
      <c r="E20744" t="s">
        <v>1434</v>
      </c>
      <c r="F20744" t="s">
        <v>26893</v>
      </c>
      <c r="H20744" t="s">
        <v>40</v>
      </c>
      <c r="J20744" s="3">
        <v>43465</v>
      </c>
      <c r="K20744" t="s">
        <v>57</v>
      </c>
      <c r="L20744" t="s">
        <v>64</v>
      </c>
      <c r="M20744">
        <v>59</v>
      </c>
      <c r="N20744" t="s">
        <v>1458</v>
      </c>
      <c r="O20744" t="s">
        <v>42</v>
      </c>
      <c r="P20744" t="s">
        <v>42</v>
      </c>
      <c r="Q20744" t="s">
        <v>42</v>
      </c>
      <c r="R20744" t="s">
        <v>42</v>
      </c>
      <c r="S20744" t="s">
        <v>42</v>
      </c>
      <c r="T20744" t="s">
        <v>42</v>
      </c>
      <c r="V20744" t="s">
        <v>43</v>
      </c>
    </row>
    <row r="20745" spans="1:22" x14ac:dyDescent="0.25">
      <c r="A20745">
        <v>13040601</v>
      </c>
      <c r="B20745" t="s">
        <v>61</v>
      </c>
      <c r="C20745">
        <v>891280008</v>
      </c>
      <c r="D20745" t="s">
        <v>37</v>
      </c>
      <c r="E20745" t="s">
        <v>1434</v>
      </c>
      <c r="F20745" t="s">
        <v>26894</v>
      </c>
      <c r="H20745" t="s">
        <v>40</v>
      </c>
      <c r="J20745" s="3">
        <v>43465</v>
      </c>
      <c r="K20745" t="s">
        <v>57</v>
      </c>
      <c r="L20745" t="s">
        <v>64</v>
      </c>
      <c r="M20745">
        <v>59</v>
      </c>
      <c r="N20745" t="s">
        <v>1479</v>
      </c>
      <c r="O20745" t="s">
        <v>42</v>
      </c>
      <c r="P20745" t="s">
        <v>42</v>
      </c>
      <c r="Q20745" t="s">
        <v>42</v>
      </c>
      <c r="R20745" t="s">
        <v>42</v>
      </c>
      <c r="S20745" t="s">
        <v>42</v>
      </c>
      <c r="T20745" t="s">
        <v>42</v>
      </c>
      <c r="V20745" t="s">
        <v>43</v>
      </c>
    </row>
    <row r="20746" spans="1:22" x14ac:dyDescent="0.25">
      <c r="A20746">
        <v>13040601</v>
      </c>
      <c r="B20746" t="s">
        <v>61</v>
      </c>
      <c r="C20746">
        <v>891280008</v>
      </c>
      <c r="D20746" t="s">
        <v>37</v>
      </c>
      <c r="E20746" t="s">
        <v>1434</v>
      </c>
      <c r="F20746" t="s">
        <v>26895</v>
      </c>
      <c r="H20746" t="s">
        <v>40</v>
      </c>
      <c r="J20746" s="3">
        <v>43465</v>
      </c>
      <c r="K20746" t="s">
        <v>57</v>
      </c>
      <c r="L20746" t="s">
        <v>64</v>
      </c>
      <c r="M20746">
        <v>59</v>
      </c>
      <c r="N20746" t="s">
        <v>26896</v>
      </c>
      <c r="O20746" t="s">
        <v>42</v>
      </c>
      <c r="P20746" t="s">
        <v>42</v>
      </c>
      <c r="Q20746" t="s">
        <v>42</v>
      </c>
      <c r="R20746" t="s">
        <v>42</v>
      </c>
      <c r="S20746" t="s">
        <v>42</v>
      </c>
      <c r="T20746" t="s">
        <v>42</v>
      </c>
      <c r="V20746" t="s">
        <v>43</v>
      </c>
    </row>
    <row r="20747" spans="1:22" x14ac:dyDescent="0.25">
      <c r="A20747">
        <v>13040601</v>
      </c>
      <c r="B20747" t="s">
        <v>61</v>
      </c>
      <c r="C20747">
        <v>891280008</v>
      </c>
      <c r="D20747" t="s">
        <v>37</v>
      </c>
      <c r="E20747" t="s">
        <v>1434</v>
      </c>
      <c r="F20747" t="s">
        <v>26897</v>
      </c>
      <c r="H20747" t="s">
        <v>40</v>
      </c>
      <c r="J20747" s="3">
        <v>43465</v>
      </c>
      <c r="K20747" t="s">
        <v>57</v>
      </c>
      <c r="L20747" t="s">
        <v>64</v>
      </c>
      <c r="M20747">
        <v>59</v>
      </c>
      <c r="N20747" t="s">
        <v>1479</v>
      </c>
      <c r="O20747" t="s">
        <v>42</v>
      </c>
      <c r="P20747" t="s">
        <v>42</v>
      </c>
      <c r="Q20747" t="s">
        <v>42</v>
      </c>
      <c r="R20747" t="s">
        <v>42</v>
      </c>
      <c r="S20747" t="s">
        <v>42</v>
      </c>
      <c r="T20747" t="s">
        <v>42</v>
      </c>
      <c r="V20747" t="s">
        <v>43</v>
      </c>
    </row>
    <row r="20748" spans="1:22" x14ac:dyDescent="0.25">
      <c r="A20748">
        <v>13040601</v>
      </c>
      <c r="B20748" t="s">
        <v>61</v>
      </c>
      <c r="C20748">
        <v>891280008</v>
      </c>
      <c r="D20748" t="s">
        <v>37</v>
      </c>
      <c r="E20748" t="s">
        <v>1434</v>
      </c>
      <c r="F20748" t="s">
        <v>26898</v>
      </c>
      <c r="H20748" t="s">
        <v>40</v>
      </c>
      <c r="J20748" s="3">
        <v>43465</v>
      </c>
      <c r="K20748" t="s">
        <v>57</v>
      </c>
      <c r="L20748" t="s">
        <v>64</v>
      </c>
      <c r="M20748">
        <v>59</v>
      </c>
      <c r="N20748" t="s">
        <v>1458</v>
      </c>
      <c r="O20748" t="s">
        <v>42</v>
      </c>
      <c r="P20748" t="s">
        <v>42</v>
      </c>
      <c r="Q20748" t="s">
        <v>42</v>
      </c>
      <c r="R20748" t="s">
        <v>42</v>
      </c>
      <c r="S20748" t="s">
        <v>42</v>
      </c>
      <c r="T20748" t="s">
        <v>42</v>
      </c>
      <c r="V20748" t="s">
        <v>43</v>
      </c>
    </row>
    <row r="20749" spans="1:22" x14ac:dyDescent="0.25">
      <c r="A20749">
        <v>13040601</v>
      </c>
      <c r="B20749" t="s">
        <v>61</v>
      </c>
      <c r="C20749">
        <v>891280008</v>
      </c>
      <c r="D20749" t="s">
        <v>37</v>
      </c>
      <c r="E20749" t="s">
        <v>1434</v>
      </c>
      <c r="F20749" t="s">
        <v>26899</v>
      </c>
      <c r="H20749" t="s">
        <v>40</v>
      </c>
      <c r="J20749" s="3">
        <v>43465</v>
      </c>
      <c r="K20749" t="s">
        <v>57</v>
      </c>
      <c r="L20749" t="s">
        <v>64</v>
      </c>
      <c r="M20749">
        <v>59</v>
      </c>
      <c r="N20749" t="s">
        <v>1458</v>
      </c>
      <c r="O20749" t="s">
        <v>42</v>
      </c>
      <c r="P20749" t="s">
        <v>42</v>
      </c>
      <c r="Q20749" t="s">
        <v>42</v>
      </c>
      <c r="R20749" t="s">
        <v>42</v>
      </c>
      <c r="S20749" t="s">
        <v>42</v>
      </c>
      <c r="T20749" t="s">
        <v>42</v>
      </c>
      <c r="V20749" t="s">
        <v>43</v>
      </c>
    </row>
    <row r="20750" spans="1:22" x14ac:dyDescent="0.25">
      <c r="A20750">
        <v>13040601</v>
      </c>
      <c r="B20750" t="s">
        <v>61</v>
      </c>
      <c r="C20750">
        <v>891280008</v>
      </c>
      <c r="D20750" t="s">
        <v>37</v>
      </c>
      <c r="E20750" t="s">
        <v>1434</v>
      </c>
      <c r="F20750" t="s">
        <v>26900</v>
      </c>
      <c r="H20750" t="s">
        <v>40</v>
      </c>
      <c r="J20750" s="3">
        <v>43465</v>
      </c>
      <c r="K20750" t="s">
        <v>57</v>
      </c>
      <c r="L20750" t="s">
        <v>64</v>
      </c>
      <c r="M20750">
        <v>59</v>
      </c>
      <c r="N20750" t="s">
        <v>1791</v>
      </c>
      <c r="O20750" t="s">
        <v>42</v>
      </c>
      <c r="P20750" t="s">
        <v>42</v>
      </c>
      <c r="Q20750" t="s">
        <v>42</v>
      </c>
      <c r="R20750" t="s">
        <v>42</v>
      </c>
      <c r="S20750" t="s">
        <v>42</v>
      </c>
      <c r="T20750" t="s">
        <v>42</v>
      </c>
      <c r="V20750" t="s">
        <v>43</v>
      </c>
    </row>
    <row r="20751" spans="1:22" x14ac:dyDescent="0.25">
      <c r="A20751">
        <v>13040601</v>
      </c>
      <c r="B20751" t="s">
        <v>61</v>
      </c>
      <c r="C20751">
        <v>891280008</v>
      </c>
      <c r="D20751" t="s">
        <v>37</v>
      </c>
      <c r="E20751" t="s">
        <v>1434</v>
      </c>
      <c r="F20751" t="s">
        <v>26901</v>
      </c>
      <c r="H20751" t="s">
        <v>40</v>
      </c>
      <c r="J20751" s="3">
        <v>43465</v>
      </c>
      <c r="K20751" t="s">
        <v>57</v>
      </c>
      <c r="L20751" t="s">
        <v>64</v>
      </c>
      <c r="M20751">
        <v>59</v>
      </c>
      <c r="N20751" t="s">
        <v>1479</v>
      </c>
      <c r="O20751" t="s">
        <v>42</v>
      </c>
      <c r="P20751" t="s">
        <v>42</v>
      </c>
      <c r="Q20751" t="s">
        <v>42</v>
      </c>
      <c r="R20751" t="s">
        <v>42</v>
      </c>
      <c r="S20751" t="s">
        <v>42</v>
      </c>
      <c r="T20751" t="s">
        <v>42</v>
      </c>
      <c r="V20751" t="s">
        <v>43</v>
      </c>
    </row>
    <row r="20752" spans="1:22" x14ac:dyDescent="0.25">
      <c r="A20752">
        <v>13040601</v>
      </c>
      <c r="B20752" t="s">
        <v>61</v>
      </c>
      <c r="C20752">
        <v>891280008</v>
      </c>
      <c r="D20752" t="s">
        <v>37</v>
      </c>
      <c r="E20752" t="s">
        <v>1434</v>
      </c>
      <c r="F20752" t="s">
        <v>26902</v>
      </c>
      <c r="H20752" t="s">
        <v>40</v>
      </c>
      <c r="J20752" s="3">
        <v>43465</v>
      </c>
      <c r="K20752" t="s">
        <v>57</v>
      </c>
      <c r="L20752" t="s">
        <v>64</v>
      </c>
      <c r="M20752">
        <v>59</v>
      </c>
      <c r="N20752" t="s">
        <v>1479</v>
      </c>
      <c r="O20752" t="s">
        <v>42</v>
      </c>
      <c r="P20752" t="s">
        <v>42</v>
      </c>
      <c r="Q20752" t="s">
        <v>42</v>
      </c>
      <c r="R20752" t="s">
        <v>42</v>
      </c>
      <c r="S20752" t="s">
        <v>42</v>
      </c>
      <c r="T20752" t="s">
        <v>42</v>
      </c>
      <c r="V20752" t="s">
        <v>43</v>
      </c>
    </row>
    <row r="20753" spans="1:22" x14ac:dyDescent="0.25">
      <c r="A20753">
        <v>13040601</v>
      </c>
      <c r="B20753" t="s">
        <v>61</v>
      </c>
      <c r="C20753">
        <v>891280008</v>
      </c>
      <c r="D20753" t="s">
        <v>37</v>
      </c>
      <c r="E20753" t="s">
        <v>1434</v>
      </c>
      <c r="F20753" t="s">
        <v>26903</v>
      </c>
      <c r="H20753" t="s">
        <v>40</v>
      </c>
      <c r="J20753" s="3">
        <v>43465</v>
      </c>
      <c r="K20753" t="s">
        <v>57</v>
      </c>
      <c r="L20753" t="s">
        <v>64</v>
      </c>
      <c r="M20753">
        <v>59</v>
      </c>
      <c r="N20753" t="s">
        <v>26904</v>
      </c>
      <c r="O20753" t="s">
        <v>42</v>
      </c>
      <c r="P20753" t="s">
        <v>42</v>
      </c>
      <c r="Q20753" t="s">
        <v>42</v>
      </c>
      <c r="R20753" t="s">
        <v>42</v>
      </c>
      <c r="S20753" t="s">
        <v>42</v>
      </c>
      <c r="T20753" t="s">
        <v>42</v>
      </c>
      <c r="V20753" t="s">
        <v>43</v>
      </c>
    </row>
    <row r="20754" spans="1:22" x14ac:dyDescent="0.25">
      <c r="A20754">
        <v>13040601</v>
      </c>
      <c r="B20754" t="s">
        <v>61</v>
      </c>
      <c r="C20754">
        <v>891280008</v>
      </c>
      <c r="D20754" t="s">
        <v>37</v>
      </c>
      <c r="E20754" t="s">
        <v>1434</v>
      </c>
      <c r="F20754" t="s">
        <v>26905</v>
      </c>
      <c r="H20754" t="s">
        <v>40</v>
      </c>
      <c r="J20754" s="3">
        <v>43465</v>
      </c>
      <c r="K20754" t="s">
        <v>57</v>
      </c>
      <c r="L20754" t="s">
        <v>64</v>
      </c>
      <c r="M20754">
        <v>59</v>
      </c>
      <c r="N20754" t="s">
        <v>1881</v>
      </c>
      <c r="O20754" t="s">
        <v>42</v>
      </c>
      <c r="P20754" t="s">
        <v>42</v>
      </c>
      <c r="Q20754" t="s">
        <v>42</v>
      </c>
      <c r="R20754" t="s">
        <v>42</v>
      </c>
      <c r="S20754" t="s">
        <v>42</v>
      </c>
      <c r="T20754" t="s">
        <v>42</v>
      </c>
      <c r="V20754" t="s">
        <v>43</v>
      </c>
    </row>
    <row r="20755" spans="1:22" x14ac:dyDescent="0.25">
      <c r="A20755">
        <v>13040601</v>
      </c>
      <c r="B20755" t="s">
        <v>61</v>
      </c>
      <c r="C20755">
        <v>891280008</v>
      </c>
      <c r="D20755" t="s">
        <v>37</v>
      </c>
      <c r="E20755" t="s">
        <v>1434</v>
      </c>
      <c r="F20755" t="s">
        <v>26906</v>
      </c>
      <c r="H20755" t="s">
        <v>40</v>
      </c>
      <c r="J20755" s="3">
        <v>43465</v>
      </c>
      <c r="K20755" t="s">
        <v>57</v>
      </c>
      <c r="L20755" t="s">
        <v>64</v>
      </c>
      <c r="M20755">
        <v>59</v>
      </c>
      <c r="N20755" t="s">
        <v>26907</v>
      </c>
      <c r="O20755" t="s">
        <v>42</v>
      </c>
      <c r="P20755" t="s">
        <v>42</v>
      </c>
      <c r="Q20755" t="s">
        <v>42</v>
      </c>
      <c r="R20755" t="s">
        <v>42</v>
      </c>
      <c r="S20755" t="s">
        <v>42</v>
      </c>
      <c r="T20755" t="s">
        <v>42</v>
      </c>
      <c r="V20755" t="s">
        <v>43</v>
      </c>
    </row>
    <row r="20756" spans="1:22" x14ac:dyDescent="0.25">
      <c r="A20756">
        <v>13040601</v>
      </c>
      <c r="B20756" t="s">
        <v>61</v>
      </c>
      <c r="C20756">
        <v>891280008</v>
      </c>
      <c r="D20756" t="s">
        <v>37</v>
      </c>
      <c r="E20756" t="s">
        <v>1434</v>
      </c>
      <c r="F20756" t="s">
        <v>26908</v>
      </c>
      <c r="H20756" t="s">
        <v>40</v>
      </c>
      <c r="J20756" s="3">
        <v>43465</v>
      </c>
      <c r="K20756" t="s">
        <v>57</v>
      </c>
      <c r="L20756" t="s">
        <v>64</v>
      </c>
      <c r="M20756">
        <v>59</v>
      </c>
      <c r="N20756" t="s">
        <v>26909</v>
      </c>
      <c r="O20756" t="s">
        <v>42</v>
      </c>
      <c r="P20756" t="s">
        <v>42</v>
      </c>
      <c r="Q20756" t="s">
        <v>42</v>
      </c>
      <c r="R20756" t="s">
        <v>42</v>
      </c>
      <c r="S20756" t="s">
        <v>42</v>
      </c>
      <c r="T20756" t="s">
        <v>42</v>
      </c>
      <c r="V20756" t="s">
        <v>43</v>
      </c>
    </row>
    <row r="20757" spans="1:22" x14ac:dyDescent="0.25">
      <c r="A20757">
        <v>13040601</v>
      </c>
      <c r="B20757" t="s">
        <v>61</v>
      </c>
      <c r="C20757">
        <v>891280008</v>
      </c>
      <c r="D20757" t="s">
        <v>37</v>
      </c>
      <c r="E20757" t="s">
        <v>1434</v>
      </c>
      <c r="F20757" t="s">
        <v>26910</v>
      </c>
      <c r="H20757" t="s">
        <v>40</v>
      </c>
      <c r="J20757" s="3">
        <v>43465</v>
      </c>
      <c r="K20757" t="s">
        <v>57</v>
      </c>
      <c r="L20757" t="s">
        <v>64</v>
      </c>
      <c r="M20757">
        <v>59</v>
      </c>
      <c r="N20757" t="s">
        <v>26911</v>
      </c>
      <c r="O20757" t="s">
        <v>42</v>
      </c>
      <c r="P20757" t="s">
        <v>42</v>
      </c>
      <c r="Q20757" t="s">
        <v>42</v>
      </c>
      <c r="R20757" t="s">
        <v>42</v>
      </c>
      <c r="S20757" t="s">
        <v>42</v>
      </c>
      <c r="T20757" t="s">
        <v>42</v>
      </c>
      <c r="V20757" t="s">
        <v>43</v>
      </c>
    </row>
    <row r="20758" spans="1:22" x14ac:dyDescent="0.25">
      <c r="A20758">
        <v>13040601</v>
      </c>
      <c r="B20758" t="s">
        <v>61</v>
      </c>
      <c r="C20758">
        <v>891280008</v>
      </c>
      <c r="D20758" t="s">
        <v>37</v>
      </c>
      <c r="E20758" t="s">
        <v>1434</v>
      </c>
      <c r="F20758" t="s">
        <v>26912</v>
      </c>
      <c r="H20758" t="s">
        <v>40</v>
      </c>
      <c r="J20758" s="3">
        <v>43465</v>
      </c>
      <c r="K20758" t="s">
        <v>57</v>
      </c>
      <c r="L20758" t="s">
        <v>64</v>
      </c>
      <c r="M20758">
        <v>59</v>
      </c>
      <c r="N20758" t="s">
        <v>26913</v>
      </c>
      <c r="O20758" t="s">
        <v>42</v>
      </c>
      <c r="P20758" t="s">
        <v>42</v>
      </c>
      <c r="Q20758" t="s">
        <v>42</v>
      </c>
      <c r="R20758" t="s">
        <v>42</v>
      </c>
      <c r="S20758" t="s">
        <v>42</v>
      </c>
      <c r="T20758" t="s">
        <v>42</v>
      </c>
      <c r="V20758" t="s">
        <v>43</v>
      </c>
    </row>
    <row r="20759" spans="1:22" x14ac:dyDescent="0.25">
      <c r="A20759">
        <v>13040601</v>
      </c>
      <c r="B20759" t="s">
        <v>61</v>
      </c>
      <c r="C20759">
        <v>891280008</v>
      </c>
      <c r="D20759" t="s">
        <v>37</v>
      </c>
      <c r="E20759" t="s">
        <v>1434</v>
      </c>
      <c r="F20759" t="s">
        <v>26914</v>
      </c>
      <c r="H20759" t="s">
        <v>40</v>
      </c>
      <c r="J20759" s="3">
        <v>43465</v>
      </c>
      <c r="K20759" t="s">
        <v>57</v>
      </c>
      <c r="L20759" t="s">
        <v>64</v>
      </c>
      <c r="M20759">
        <v>59</v>
      </c>
      <c r="N20759" t="s">
        <v>1622</v>
      </c>
      <c r="O20759" t="s">
        <v>42</v>
      </c>
      <c r="P20759" t="s">
        <v>42</v>
      </c>
      <c r="Q20759" t="s">
        <v>42</v>
      </c>
      <c r="R20759" t="s">
        <v>42</v>
      </c>
      <c r="S20759" t="s">
        <v>42</v>
      </c>
      <c r="T20759" t="s">
        <v>42</v>
      </c>
      <c r="V20759" t="s">
        <v>43</v>
      </c>
    </row>
    <row r="20760" spans="1:22" x14ac:dyDescent="0.25">
      <c r="A20760">
        <v>13040601</v>
      </c>
      <c r="B20760" t="s">
        <v>61</v>
      </c>
      <c r="C20760">
        <v>891280008</v>
      </c>
      <c r="D20760" t="s">
        <v>37</v>
      </c>
      <c r="E20760" t="s">
        <v>1434</v>
      </c>
      <c r="F20760" t="s">
        <v>26915</v>
      </c>
      <c r="H20760" t="s">
        <v>40</v>
      </c>
      <c r="J20760" s="3">
        <v>43465</v>
      </c>
      <c r="K20760" t="s">
        <v>57</v>
      </c>
      <c r="L20760" t="s">
        <v>64</v>
      </c>
      <c r="M20760">
        <v>59</v>
      </c>
      <c r="N20760" t="s">
        <v>26916</v>
      </c>
      <c r="O20760" t="s">
        <v>42</v>
      </c>
      <c r="P20760" t="s">
        <v>42</v>
      </c>
      <c r="Q20760" t="s">
        <v>42</v>
      </c>
      <c r="R20760" t="s">
        <v>42</v>
      </c>
      <c r="S20760" t="s">
        <v>42</v>
      </c>
      <c r="T20760" t="s">
        <v>42</v>
      </c>
      <c r="V20760" t="s">
        <v>43</v>
      </c>
    </row>
    <row r="20761" spans="1:22" x14ac:dyDescent="0.25">
      <c r="A20761">
        <v>13040601</v>
      </c>
      <c r="B20761" t="s">
        <v>61</v>
      </c>
      <c r="C20761">
        <v>891280008</v>
      </c>
      <c r="D20761" t="s">
        <v>37</v>
      </c>
      <c r="E20761" t="s">
        <v>1434</v>
      </c>
      <c r="F20761" t="s">
        <v>26917</v>
      </c>
      <c r="H20761" t="s">
        <v>40</v>
      </c>
      <c r="J20761" s="3">
        <v>43465</v>
      </c>
      <c r="K20761" t="s">
        <v>57</v>
      </c>
      <c r="L20761" t="s">
        <v>64</v>
      </c>
      <c r="M20761">
        <v>59</v>
      </c>
      <c r="N20761" t="s">
        <v>1622</v>
      </c>
      <c r="O20761" t="s">
        <v>42</v>
      </c>
      <c r="P20761" t="s">
        <v>42</v>
      </c>
      <c r="Q20761" t="s">
        <v>42</v>
      </c>
      <c r="R20761" t="s">
        <v>42</v>
      </c>
      <c r="S20761" t="s">
        <v>42</v>
      </c>
      <c r="T20761" t="s">
        <v>42</v>
      </c>
      <c r="V20761" t="s">
        <v>43</v>
      </c>
    </row>
    <row r="20762" spans="1:22" x14ac:dyDescent="0.25">
      <c r="A20762">
        <v>13040601</v>
      </c>
      <c r="B20762" t="s">
        <v>61</v>
      </c>
      <c r="C20762">
        <v>891280008</v>
      </c>
      <c r="D20762" t="s">
        <v>37</v>
      </c>
      <c r="E20762" t="s">
        <v>1434</v>
      </c>
      <c r="F20762" t="s">
        <v>26918</v>
      </c>
      <c r="H20762" t="s">
        <v>40</v>
      </c>
      <c r="J20762" s="3">
        <v>43465</v>
      </c>
      <c r="K20762" t="s">
        <v>57</v>
      </c>
      <c r="L20762" t="s">
        <v>64</v>
      </c>
      <c r="M20762">
        <v>59</v>
      </c>
      <c r="N20762" t="s">
        <v>26919</v>
      </c>
      <c r="O20762" t="s">
        <v>42</v>
      </c>
      <c r="P20762" t="s">
        <v>42</v>
      </c>
      <c r="Q20762" t="s">
        <v>42</v>
      </c>
      <c r="R20762" t="s">
        <v>42</v>
      </c>
      <c r="S20762" t="s">
        <v>42</v>
      </c>
      <c r="T20762" t="s">
        <v>42</v>
      </c>
      <c r="V20762" t="s">
        <v>43</v>
      </c>
    </row>
    <row r="20763" spans="1:22" x14ac:dyDescent="0.25">
      <c r="A20763">
        <v>13040601</v>
      </c>
      <c r="B20763" t="s">
        <v>61</v>
      </c>
      <c r="C20763">
        <v>891280008</v>
      </c>
      <c r="D20763" t="s">
        <v>37</v>
      </c>
      <c r="E20763" t="s">
        <v>1434</v>
      </c>
      <c r="F20763" t="s">
        <v>26920</v>
      </c>
      <c r="H20763" t="s">
        <v>40</v>
      </c>
      <c r="J20763" s="3">
        <v>43465</v>
      </c>
      <c r="K20763" t="s">
        <v>57</v>
      </c>
      <c r="L20763" t="s">
        <v>64</v>
      </c>
      <c r="M20763">
        <v>59</v>
      </c>
      <c r="N20763" t="s">
        <v>26921</v>
      </c>
      <c r="O20763" t="s">
        <v>42</v>
      </c>
      <c r="P20763" t="s">
        <v>42</v>
      </c>
      <c r="Q20763" t="s">
        <v>42</v>
      </c>
      <c r="R20763" t="s">
        <v>42</v>
      </c>
      <c r="S20763" t="s">
        <v>42</v>
      </c>
      <c r="T20763" t="s">
        <v>42</v>
      </c>
      <c r="V20763" t="s">
        <v>43</v>
      </c>
    </row>
    <row r="20764" spans="1:22" x14ac:dyDescent="0.25">
      <c r="A20764">
        <v>13040601</v>
      </c>
      <c r="B20764" t="s">
        <v>61</v>
      </c>
      <c r="C20764">
        <v>891280008</v>
      </c>
      <c r="D20764" t="s">
        <v>37</v>
      </c>
      <c r="E20764" t="s">
        <v>1434</v>
      </c>
      <c r="F20764" t="s">
        <v>26922</v>
      </c>
      <c r="H20764" t="s">
        <v>40</v>
      </c>
      <c r="J20764" s="3">
        <v>43465</v>
      </c>
      <c r="K20764" t="s">
        <v>57</v>
      </c>
      <c r="L20764" t="s">
        <v>64</v>
      </c>
      <c r="M20764">
        <v>59</v>
      </c>
      <c r="N20764" t="s">
        <v>1696</v>
      </c>
      <c r="O20764" t="s">
        <v>42</v>
      </c>
      <c r="P20764" t="s">
        <v>42</v>
      </c>
      <c r="Q20764" t="s">
        <v>42</v>
      </c>
      <c r="R20764" t="s">
        <v>42</v>
      </c>
      <c r="S20764" t="s">
        <v>42</v>
      </c>
      <c r="T20764" t="s">
        <v>42</v>
      </c>
      <c r="V20764" t="s">
        <v>43</v>
      </c>
    </row>
    <row r="20765" spans="1:22" x14ac:dyDescent="0.25">
      <c r="A20765">
        <v>13040601</v>
      </c>
      <c r="B20765" t="s">
        <v>61</v>
      </c>
      <c r="C20765">
        <v>891280008</v>
      </c>
      <c r="D20765" t="s">
        <v>37</v>
      </c>
      <c r="E20765" t="s">
        <v>1434</v>
      </c>
      <c r="F20765" t="s">
        <v>26923</v>
      </c>
      <c r="H20765" t="s">
        <v>40</v>
      </c>
      <c r="J20765" s="3">
        <v>43465</v>
      </c>
      <c r="K20765" t="s">
        <v>57</v>
      </c>
      <c r="L20765" t="s">
        <v>64</v>
      </c>
      <c r="M20765">
        <v>59</v>
      </c>
      <c r="N20765" t="s">
        <v>1622</v>
      </c>
      <c r="O20765" t="s">
        <v>42</v>
      </c>
      <c r="P20765" t="s">
        <v>42</v>
      </c>
      <c r="Q20765" t="s">
        <v>42</v>
      </c>
      <c r="R20765" t="s">
        <v>42</v>
      </c>
      <c r="S20765" t="s">
        <v>42</v>
      </c>
      <c r="T20765" t="s">
        <v>42</v>
      </c>
      <c r="V20765" t="s">
        <v>43</v>
      </c>
    </row>
    <row r="20766" spans="1:22" x14ac:dyDescent="0.25">
      <c r="A20766">
        <v>13040601</v>
      </c>
      <c r="B20766" t="s">
        <v>61</v>
      </c>
      <c r="C20766">
        <v>891280008</v>
      </c>
      <c r="D20766" t="s">
        <v>37</v>
      </c>
      <c r="E20766" t="s">
        <v>1434</v>
      </c>
      <c r="F20766" t="s">
        <v>26924</v>
      </c>
      <c r="H20766" t="s">
        <v>40</v>
      </c>
      <c r="J20766" s="3">
        <v>43465</v>
      </c>
      <c r="K20766" t="s">
        <v>57</v>
      </c>
      <c r="L20766" t="s">
        <v>64</v>
      </c>
      <c r="M20766">
        <v>59</v>
      </c>
      <c r="N20766" t="s">
        <v>1479</v>
      </c>
      <c r="O20766" t="s">
        <v>42</v>
      </c>
      <c r="P20766" t="s">
        <v>42</v>
      </c>
      <c r="Q20766" t="s">
        <v>42</v>
      </c>
      <c r="R20766" t="s">
        <v>42</v>
      </c>
      <c r="S20766" t="s">
        <v>42</v>
      </c>
      <c r="T20766" t="s">
        <v>42</v>
      </c>
      <c r="V20766" t="s">
        <v>43</v>
      </c>
    </row>
    <row r="20767" spans="1:22" x14ac:dyDescent="0.25">
      <c r="A20767">
        <v>13040601</v>
      </c>
      <c r="B20767" t="s">
        <v>61</v>
      </c>
      <c r="C20767">
        <v>891280008</v>
      </c>
      <c r="D20767" t="s">
        <v>37</v>
      </c>
      <c r="E20767" t="s">
        <v>1434</v>
      </c>
      <c r="F20767" t="s">
        <v>26925</v>
      </c>
      <c r="H20767" t="s">
        <v>40</v>
      </c>
      <c r="J20767" s="3">
        <v>43465</v>
      </c>
      <c r="K20767" t="s">
        <v>57</v>
      </c>
      <c r="L20767" t="s">
        <v>64</v>
      </c>
      <c r="M20767">
        <v>59</v>
      </c>
      <c r="N20767" t="s">
        <v>1479</v>
      </c>
      <c r="O20767" t="s">
        <v>42</v>
      </c>
      <c r="P20767" t="s">
        <v>42</v>
      </c>
      <c r="Q20767" t="s">
        <v>42</v>
      </c>
      <c r="R20767" t="s">
        <v>42</v>
      </c>
      <c r="S20767" t="s">
        <v>42</v>
      </c>
      <c r="T20767" t="s">
        <v>42</v>
      </c>
      <c r="V20767" t="s">
        <v>43</v>
      </c>
    </row>
    <row r="20768" spans="1:22" x14ac:dyDescent="0.25">
      <c r="A20768">
        <v>13040601</v>
      </c>
      <c r="B20768" t="s">
        <v>61</v>
      </c>
      <c r="C20768">
        <v>891280008</v>
      </c>
      <c r="D20768" t="s">
        <v>37</v>
      </c>
      <c r="E20768" t="s">
        <v>1434</v>
      </c>
      <c r="F20768" t="s">
        <v>26926</v>
      </c>
      <c r="H20768" t="s">
        <v>40</v>
      </c>
      <c r="J20768" s="3">
        <v>43465</v>
      </c>
      <c r="K20768" t="s">
        <v>57</v>
      </c>
      <c r="L20768" t="s">
        <v>64</v>
      </c>
      <c r="M20768">
        <v>59</v>
      </c>
      <c r="N20768" t="s">
        <v>26927</v>
      </c>
      <c r="O20768" t="s">
        <v>42</v>
      </c>
      <c r="P20768" t="s">
        <v>42</v>
      </c>
      <c r="Q20768" t="s">
        <v>42</v>
      </c>
      <c r="R20768" t="s">
        <v>42</v>
      </c>
      <c r="S20768" t="s">
        <v>42</v>
      </c>
      <c r="T20768" t="s">
        <v>42</v>
      </c>
      <c r="V20768" t="s">
        <v>43</v>
      </c>
    </row>
    <row r="20769" spans="1:22" x14ac:dyDescent="0.25">
      <c r="A20769">
        <v>13040601</v>
      </c>
      <c r="B20769" t="s">
        <v>61</v>
      </c>
      <c r="C20769">
        <v>891280008</v>
      </c>
      <c r="D20769" t="s">
        <v>37</v>
      </c>
      <c r="E20769" t="s">
        <v>1434</v>
      </c>
      <c r="F20769" t="s">
        <v>26928</v>
      </c>
      <c r="H20769" t="s">
        <v>40</v>
      </c>
      <c r="J20769" s="3">
        <v>43465</v>
      </c>
      <c r="K20769" t="s">
        <v>57</v>
      </c>
      <c r="L20769" t="s">
        <v>64</v>
      </c>
      <c r="M20769">
        <v>59</v>
      </c>
      <c r="N20769" t="s">
        <v>5766</v>
      </c>
      <c r="O20769" t="s">
        <v>42</v>
      </c>
      <c r="P20769" t="s">
        <v>42</v>
      </c>
      <c r="Q20769" t="s">
        <v>42</v>
      </c>
      <c r="R20769" t="s">
        <v>42</v>
      </c>
      <c r="S20769" t="s">
        <v>42</v>
      </c>
      <c r="T20769" t="s">
        <v>42</v>
      </c>
      <c r="V20769" t="s">
        <v>43</v>
      </c>
    </row>
    <row r="20770" spans="1:22" x14ac:dyDescent="0.25">
      <c r="A20770">
        <v>13040601</v>
      </c>
      <c r="B20770" t="s">
        <v>61</v>
      </c>
      <c r="C20770">
        <v>891280008</v>
      </c>
      <c r="D20770" t="s">
        <v>37</v>
      </c>
      <c r="E20770" t="s">
        <v>1434</v>
      </c>
      <c r="F20770" t="s">
        <v>26929</v>
      </c>
      <c r="H20770" t="s">
        <v>40</v>
      </c>
      <c r="J20770" s="3">
        <v>43465</v>
      </c>
      <c r="K20770" t="s">
        <v>57</v>
      </c>
      <c r="L20770" t="s">
        <v>64</v>
      </c>
      <c r="M20770">
        <v>59</v>
      </c>
      <c r="N20770" t="s">
        <v>26930</v>
      </c>
      <c r="O20770" t="s">
        <v>42</v>
      </c>
      <c r="P20770" t="s">
        <v>42</v>
      </c>
      <c r="Q20770" t="s">
        <v>42</v>
      </c>
      <c r="R20770" t="s">
        <v>42</v>
      </c>
      <c r="S20770" t="s">
        <v>42</v>
      </c>
      <c r="T20770" t="s">
        <v>42</v>
      </c>
      <c r="V20770" t="s">
        <v>43</v>
      </c>
    </row>
    <row r="20771" spans="1:22" x14ac:dyDescent="0.25">
      <c r="A20771">
        <v>13040601</v>
      </c>
      <c r="B20771" t="s">
        <v>61</v>
      </c>
      <c r="C20771">
        <v>891280008</v>
      </c>
      <c r="D20771" t="s">
        <v>37</v>
      </c>
      <c r="E20771" t="s">
        <v>1434</v>
      </c>
      <c r="F20771" t="s">
        <v>26931</v>
      </c>
      <c r="H20771" t="s">
        <v>40</v>
      </c>
      <c r="J20771" s="3">
        <v>43465</v>
      </c>
      <c r="K20771" t="s">
        <v>57</v>
      </c>
      <c r="L20771" t="s">
        <v>64</v>
      </c>
      <c r="M20771">
        <v>59</v>
      </c>
      <c r="N20771" t="s">
        <v>26932</v>
      </c>
      <c r="O20771" t="s">
        <v>42</v>
      </c>
      <c r="P20771" t="s">
        <v>42</v>
      </c>
      <c r="Q20771" t="s">
        <v>42</v>
      </c>
      <c r="R20771" t="s">
        <v>42</v>
      </c>
      <c r="S20771" t="s">
        <v>42</v>
      </c>
      <c r="T20771" t="s">
        <v>42</v>
      </c>
      <c r="V20771" t="s">
        <v>43</v>
      </c>
    </row>
    <row r="20772" spans="1:22" x14ac:dyDescent="0.25">
      <c r="A20772">
        <v>13040601</v>
      </c>
      <c r="B20772" t="s">
        <v>61</v>
      </c>
      <c r="C20772">
        <v>891280008</v>
      </c>
      <c r="D20772" t="s">
        <v>37</v>
      </c>
      <c r="E20772" t="s">
        <v>1434</v>
      </c>
      <c r="F20772" t="s">
        <v>26933</v>
      </c>
      <c r="H20772" t="s">
        <v>40</v>
      </c>
      <c r="J20772" s="3">
        <v>43465</v>
      </c>
      <c r="K20772" t="s">
        <v>57</v>
      </c>
      <c r="L20772" t="s">
        <v>64</v>
      </c>
      <c r="M20772">
        <v>59</v>
      </c>
      <c r="N20772" t="s">
        <v>26934</v>
      </c>
      <c r="O20772" t="s">
        <v>42</v>
      </c>
      <c r="P20772" t="s">
        <v>42</v>
      </c>
      <c r="Q20772" t="s">
        <v>42</v>
      </c>
      <c r="R20772" t="s">
        <v>42</v>
      </c>
      <c r="S20772" t="s">
        <v>42</v>
      </c>
      <c r="T20772" t="s">
        <v>42</v>
      </c>
      <c r="V20772" t="s">
        <v>43</v>
      </c>
    </row>
    <row r="20773" spans="1:22" x14ac:dyDescent="0.25">
      <c r="A20773">
        <v>13040601</v>
      </c>
      <c r="B20773" t="s">
        <v>61</v>
      </c>
      <c r="C20773">
        <v>891280008</v>
      </c>
      <c r="D20773" t="s">
        <v>37</v>
      </c>
      <c r="E20773" t="s">
        <v>1434</v>
      </c>
      <c r="F20773" t="s">
        <v>26935</v>
      </c>
      <c r="H20773" t="s">
        <v>40</v>
      </c>
      <c r="J20773" s="3">
        <v>43465</v>
      </c>
      <c r="K20773" t="s">
        <v>57</v>
      </c>
      <c r="L20773" t="s">
        <v>64</v>
      </c>
      <c r="M20773">
        <v>59</v>
      </c>
      <c r="N20773" t="s">
        <v>26936</v>
      </c>
      <c r="O20773" t="s">
        <v>42</v>
      </c>
      <c r="P20773" t="s">
        <v>42</v>
      </c>
      <c r="Q20773" t="s">
        <v>42</v>
      </c>
      <c r="R20773" t="s">
        <v>42</v>
      </c>
      <c r="S20773" t="s">
        <v>42</v>
      </c>
      <c r="T20773" t="s">
        <v>42</v>
      </c>
      <c r="V20773" t="s">
        <v>43</v>
      </c>
    </row>
    <row r="20774" spans="1:22" x14ac:dyDescent="0.25">
      <c r="A20774">
        <v>13040601</v>
      </c>
      <c r="B20774" t="s">
        <v>61</v>
      </c>
      <c r="C20774">
        <v>891280008</v>
      </c>
      <c r="D20774" t="s">
        <v>37</v>
      </c>
      <c r="E20774" t="s">
        <v>1434</v>
      </c>
      <c r="F20774" t="s">
        <v>26937</v>
      </c>
      <c r="H20774" t="s">
        <v>40</v>
      </c>
      <c r="J20774" s="3">
        <v>43465</v>
      </c>
      <c r="K20774" t="s">
        <v>57</v>
      </c>
      <c r="L20774" t="s">
        <v>64</v>
      </c>
      <c r="M20774">
        <v>59</v>
      </c>
      <c r="N20774" t="s">
        <v>26938</v>
      </c>
      <c r="O20774" t="s">
        <v>42</v>
      </c>
      <c r="P20774" t="s">
        <v>42</v>
      </c>
      <c r="Q20774" t="s">
        <v>42</v>
      </c>
      <c r="R20774" t="s">
        <v>42</v>
      </c>
      <c r="S20774" t="s">
        <v>42</v>
      </c>
      <c r="T20774" t="s">
        <v>42</v>
      </c>
      <c r="V20774" t="s">
        <v>43</v>
      </c>
    </row>
    <row r="20775" spans="1:22" x14ac:dyDescent="0.25">
      <c r="A20775">
        <v>13040601</v>
      </c>
      <c r="B20775" t="s">
        <v>61</v>
      </c>
      <c r="C20775">
        <v>891280008</v>
      </c>
      <c r="D20775" t="s">
        <v>37</v>
      </c>
      <c r="E20775" t="s">
        <v>1434</v>
      </c>
      <c r="F20775" t="s">
        <v>26939</v>
      </c>
      <c r="H20775" t="s">
        <v>40</v>
      </c>
      <c r="J20775" s="3">
        <v>43465</v>
      </c>
      <c r="K20775" t="s">
        <v>57</v>
      </c>
      <c r="L20775" t="s">
        <v>64</v>
      </c>
      <c r="M20775">
        <v>59</v>
      </c>
      <c r="N20775" t="s">
        <v>26940</v>
      </c>
      <c r="O20775" t="s">
        <v>42</v>
      </c>
      <c r="P20775" t="s">
        <v>42</v>
      </c>
      <c r="Q20775" t="s">
        <v>42</v>
      </c>
      <c r="R20775" t="s">
        <v>42</v>
      </c>
      <c r="S20775" t="s">
        <v>42</v>
      </c>
      <c r="T20775" t="s">
        <v>42</v>
      </c>
      <c r="V20775" t="s">
        <v>43</v>
      </c>
    </row>
    <row r="20776" spans="1:22" x14ac:dyDescent="0.25">
      <c r="A20776">
        <v>13040601</v>
      </c>
      <c r="B20776" t="s">
        <v>61</v>
      </c>
      <c r="C20776">
        <v>891280008</v>
      </c>
      <c r="D20776" t="s">
        <v>37</v>
      </c>
      <c r="E20776" t="s">
        <v>1434</v>
      </c>
      <c r="F20776" t="s">
        <v>26941</v>
      </c>
      <c r="H20776" t="s">
        <v>40</v>
      </c>
      <c r="J20776" s="3">
        <v>43465</v>
      </c>
      <c r="K20776" t="s">
        <v>57</v>
      </c>
      <c r="L20776" t="s">
        <v>64</v>
      </c>
      <c r="M20776">
        <v>59</v>
      </c>
      <c r="N20776" t="s">
        <v>26942</v>
      </c>
      <c r="O20776" t="s">
        <v>42</v>
      </c>
      <c r="P20776" t="s">
        <v>42</v>
      </c>
      <c r="Q20776" t="s">
        <v>42</v>
      </c>
      <c r="R20776" t="s">
        <v>42</v>
      </c>
      <c r="S20776" t="s">
        <v>42</v>
      </c>
      <c r="T20776" t="s">
        <v>42</v>
      </c>
      <c r="V20776" t="s">
        <v>43</v>
      </c>
    </row>
    <row r="20777" spans="1:22" x14ac:dyDescent="0.25">
      <c r="A20777">
        <v>13040601</v>
      </c>
      <c r="B20777" t="s">
        <v>61</v>
      </c>
      <c r="C20777">
        <v>891280008</v>
      </c>
      <c r="D20777" t="s">
        <v>37</v>
      </c>
      <c r="E20777" t="s">
        <v>1434</v>
      </c>
      <c r="F20777" t="s">
        <v>26943</v>
      </c>
      <c r="H20777" t="s">
        <v>40</v>
      </c>
      <c r="J20777" s="3">
        <v>43465</v>
      </c>
      <c r="K20777" t="s">
        <v>57</v>
      </c>
      <c r="L20777" t="s">
        <v>64</v>
      </c>
      <c r="M20777">
        <v>59</v>
      </c>
      <c r="N20777" t="s">
        <v>2058</v>
      </c>
      <c r="O20777" t="s">
        <v>42</v>
      </c>
      <c r="P20777" t="s">
        <v>42</v>
      </c>
      <c r="Q20777" t="s">
        <v>42</v>
      </c>
      <c r="R20777" t="s">
        <v>42</v>
      </c>
      <c r="S20777" t="s">
        <v>42</v>
      </c>
      <c r="T20777" t="s">
        <v>42</v>
      </c>
      <c r="V20777" t="s">
        <v>43</v>
      </c>
    </row>
    <row r="20778" spans="1:22" x14ac:dyDescent="0.25">
      <c r="A20778">
        <v>13040601</v>
      </c>
      <c r="B20778" t="s">
        <v>61</v>
      </c>
      <c r="C20778">
        <v>891280008</v>
      </c>
      <c r="D20778" t="s">
        <v>37</v>
      </c>
      <c r="E20778" t="s">
        <v>1434</v>
      </c>
      <c r="F20778" t="s">
        <v>26944</v>
      </c>
      <c r="H20778" t="s">
        <v>40</v>
      </c>
      <c r="J20778" s="3">
        <v>43465</v>
      </c>
      <c r="K20778" t="s">
        <v>57</v>
      </c>
      <c r="L20778" t="s">
        <v>64</v>
      </c>
      <c r="M20778">
        <v>59</v>
      </c>
      <c r="N20778" t="s">
        <v>8560</v>
      </c>
      <c r="O20778" t="s">
        <v>42</v>
      </c>
      <c r="P20778" t="s">
        <v>42</v>
      </c>
      <c r="Q20778" t="s">
        <v>42</v>
      </c>
      <c r="R20778" t="s">
        <v>42</v>
      </c>
      <c r="S20778" t="s">
        <v>42</v>
      </c>
      <c r="T20778" t="s">
        <v>42</v>
      </c>
      <c r="V20778" t="s">
        <v>43</v>
      </c>
    </row>
    <row r="20779" spans="1:22" x14ac:dyDescent="0.25">
      <c r="A20779">
        <v>13040601</v>
      </c>
      <c r="B20779" t="s">
        <v>61</v>
      </c>
      <c r="C20779">
        <v>891280008</v>
      </c>
      <c r="D20779" t="s">
        <v>37</v>
      </c>
      <c r="E20779" t="s">
        <v>1434</v>
      </c>
      <c r="F20779" t="s">
        <v>26945</v>
      </c>
      <c r="H20779" t="s">
        <v>40</v>
      </c>
      <c r="J20779" s="3">
        <v>43465</v>
      </c>
      <c r="K20779" t="s">
        <v>57</v>
      </c>
      <c r="L20779" t="s">
        <v>64</v>
      </c>
      <c r="M20779">
        <v>59</v>
      </c>
      <c r="N20779" t="s">
        <v>26946</v>
      </c>
      <c r="O20779" t="s">
        <v>42</v>
      </c>
      <c r="P20779" t="s">
        <v>42</v>
      </c>
      <c r="Q20779" t="s">
        <v>42</v>
      </c>
      <c r="R20779" t="s">
        <v>42</v>
      </c>
      <c r="S20779" t="s">
        <v>42</v>
      </c>
      <c r="T20779" t="s">
        <v>42</v>
      </c>
      <c r="V20779" t="s">
        <v>43</v>
      </c>
    </row>
    <row r="20780" spans="1:22" x14ac:dyDescent="0.25">
      <c r="A20780">
        <v>13040601</v>
      </c>
      <c r="B20780" t="s">
        <v>61</v>
      </c>
      <c r="C20780">
        <v>891280008</v>
      </c>
      <c r="D20780" t="s">
        <v>37</v>
      </c>
      <c r="E20780" t="s">
        <v>1434</v>
      </c>
      <c r="F20780" t="s">
        <v>26947</v>
      </c>
      <c r="H20780" t="s">
        <v>40</v>
      </c>
      <c r="J20780" s="3">
        <v>43465</v>
      </c>
      <c r="K20780" t="s">
        <v>57</v>
      </c>
      <c r="L20780" t="s">
        <v>64</v>
      </c>
      <c r="M20780">
        <v>59</v>
      </c>
      <c r="N20780" t="s">
        <v>1479</v>
      </c>
      <c r="O20780" t="s">
        <v>42</v>
      </c>
      <c r="P20780" t="s">
        <v>42</v>
      </c>
      <c r="Q20780" t="s">
        <v>42</v>
      </c>
      <c r="R20780" t="s">
        <v>42</v>
      </c>
      <c r="S20780" t="s">
        <v>42</v>
      </c>
      <c r="T20780" t="s">
        <v>42</v>
      </c>
      <c r="V20780" t="s">
        <v>43</v>
      </c>
    </row>
    <row r="20781" spans="1:22" x14ac:dyDescent="0.25">
      <c r="A20781">
        <v>13040601</v>
      </c>
      <c r="B20781" t="s">
        <v>61</v>
      </c>
      <c r="C20781">
        <v>891280008</v>
      </c>
      <c r="D20781" t="s">
        <v>37</v>
      </c>
      <c r="E20781" t="s">
        <v>1434</v>
      </c>
      <c r="F20781" t="s">
        <v>26948</v>
      </c>
      <c r="H20781" t="s">
        <v>40</v>
      </c>
      <c r="J20781" s="3">
        <v>43465</v>
      </c>
      <c r="K20781" t="s">
        <v>57</v>
      </c>
      <c r="L20781" t="s">
        <v>64</v>
      </c>
      <c r="M20781">
        <v>59</v>
      </c>
      <c r="N20781" t="s">
        <v>26949</v>
      </c>
      <c r="O20781" t="s">
        <v>42</v>
      </c>
      <c r="P20781" t="s">
        <v>42</v>
      </c>
      <c r="Q20781" t="s">
        <v>42</v>
      </c>
      <c r="R20781" t="s">
        <v>42</v>
      </c>
      <c r="S20781" t="s">
        <v>42</v>
      </c>
      <c r="T20781" t="s">
        <v>42</v>
      </c>
      <c r="V20781" t="s">
        <v>43</v>
      </c>
    </row>
    <row r="20782" spans="1:22" x14ac:dyDescent="0.25">
      <c r="A20782">
        <v>13040601</v>
      </c>
      <c r="B20782" t="s">
        <v>61</v>
      </c>
      <c r="C20782">
        <v>891280008</v>
      </c>
      <c r="D20782" t="s">
        <v>37</v>
      </c>
      <c r="E20782" t="s">
        <v>1434</v>
      </c>
      <c r="F20782" t="s">
        <v>26950</v>
      </c>
      <c r="H20782" t="s">
        <v>40</v>
      </c>
      <c r="J20782" s="3">
        <v>43465</v>
      </c>
      <c r="K20782" t="s">
        <v>57</v>
      </c>
      <c r="L20782" t="s">
        <v>64</v>
      </c>
      <c r="M20782">
        <v>59</v>
      </c>
      <c r="N20782" t="s">
        <v>26951</v>
      </c>
      <c r="O20782" t="s">
        <v>42</v>
      </c>
      <c r="P20782" t="s">
        <v>42</v>
      </c>
      <c r="Q20782" t="s">
        <v>42</v>
      </c>
      <c r="R20782" t="s">
        <v>42</v>
      </c>
      <c r="S20782" t="s">
        <v>42</v>
      </c>
      <c r="T20782" t="s">
        <v>42</v>
      </c>
      <c r="V20782" t="s">
        <v>43</v>
      </c>
    </row>
    <row r="20783" spans="1:22" x14ac:dyDescent="0.25">
      <c r="A20783">
        <v>13040601</v>
      </c>
      <c r="B20783" t="s">
        <v>61</v>
      </c>
      <c r="C20783">
        <v>891280008</v>
      </c>
      <c r="D20783" t="s">
        <v>37</v>
      </c>
      <c r="E20783" t="s">
        <v>1434</v>
      </c>
      <c r="F20783" t="s">
        <v>26952</v>
      </c>
      <c r="H20783" t="s">
        <v>40</v>
      </c>
      <c r="J20783" s="3">
        <v>43465</v>
      </c>
      <c r="K20783" t="s">
        <v>57</v>
      </c>
      <c r="L20783" t="s">
        <v>64</v>
      </c>
      <c r="M20783">
        <v>59</v>
      </c>
      <c r="N20783" t="s">
        <v>26953</v>
      </c>
      <c r="O20783" t="s">
        <v>42</v>
      </c>
      <c r="P20783" t="s">
        <v>42</v>
      </c>
      <c r="Q20783" t="s">
        <v>42</v>
      </c>
      <c r="R20783" t="s">
        <v>42</v>
      </c>
      <c r="S20783" t="s">
        <v>42</v>
      </c>
      <c r="T20783" t="s">
        <v>42</v>
      </c>
      <c r="V20783" t="s">
        <v>43</v>
      </c>
    </row>
    <row r="20784" spans="1:22" x14ac:dyDescent="0.25">
      <c r="A20784">
        <v>13040601</v>
      </c>
      <c r="B20784" t="s">
        <v>61</v>
      </c>
      <c r="C20784">
        <v>891280008</v>
      </c>
      <c r="D20784" t="s">
        <v>37</v>
      </c>
      <c r="E20784" t="s">
        <v>1434</v>
      </c>
      <c r="F20784" t="s">
        <v>26954</v>
      </c>
      <c r="H20784" t="s">
        <v>40</v>
      </c>
      <c r="J20784" s="3">
        <v>43465</v>
      </c>
      <c r="K20784" t="s">
        <v>57</v>
      </c>
      <c r="L20784" t="s">
        <v>64</v>
      </c>
      <c r="M20784">
        <v>59</v>
      </c>
      <c r="N20784" t="s">
        <v>19193</v>
      </c>
      <c r="O20784" t="s">
        <v>42</v>
      </c>
      <c r="P20784" t="s">
        <v>42</v>
      </c>
      <c r="Q20784" t="s">
        <v>42</v>
      </c>
      <c r="R20784" t="s">
        <v>42</v>
      </c>
      <c r="S20784" t="s">
        <v>42</v>
      </c>
      <c r="T20784" t="s">
        <v>42</v>
      </c>
      <c r="V20784" t="s">
        <v>43</v>
      </c>
    </row>
    <row r="20785" spans="1:22" x14ac:dyDescent="0.25">
      <c r="A20785">
        <v>13040601</v>
      </c>
      <c r="B20785" t="s">
        <v>61</v>
      </c>
      <c r="C20785">
        <v>891280008</v>
      </c>
      <c r="D20785" t="s">
        <v>37</v>
      </c>
      <c r="E20785" t="s">
        <v>1434</v>
      </c>
      <c r="F20785" t="s">
        <v>26955</v>
      </c>
      <c r="H20785" t="s">
        <v>40</v>
      </c>
      <c r="J20785" s="3">
        <v>43465</v>
      </c>
      <c r="K20785" t="s">
        <v>57</v>
      </c>
      <c r="L20785" t="s">
        <v>64</v>
      </c>
      <c r="M20785">
        <v>59</v>
      </c>
      <c r="N20785" t="s">
        <v>26956</v>
      </c>
      <c r="O20785" t="s">
        <v>42</v>
      </c>
      <c r="P20785" t="s">
        <v>42</v>
      </c>
      <c r="Q20785" t="s">
        <v>42</v>
      </c>
      <c r="R20785" t="s">
        <v>42</v>
      </c>
      <c r="S20785" t="s">
        <v>42</v>
      </c>
      <c r="T20785" t="s">
        <v>42</v>
      </c>
      <c r="V20785" t="s">
        <v>43</v>
      </c>
    </row>
    <row r="20786" spans="1:22" x14ac:dyDescent="0.25">
      <c r="A20786">
        <v>13040601</v>
      </c>
      <c r="B20786" t="s">
        <v>61</v>
      </c>
      <c r="C20786">
        <v>891280008</v>
      </c>
      <c r="D20786" t="s">
        <v>37</v>
      </c>
      <c r="E20786" t="s">
        <v>1434</v>
      </c>
      <c r="F20786" t="s">
        <v>26957</v>
      </c>
      <c r="H20786" t="s">
        <v>40</v>
      </c>
      <c r="J20786" s="3">
        <v>43465</v>
      </c>
      <c r="K20786" t="s">
        <v>57</v>
      </c>
      <c r="L20786" t="s">
        <v>64</v>
      </c>
      <c r="M20786">
        <v>59</v>
      </c>
      <c r="N20786" t="s">
        <v>26958</v>
      </c>
      <c r="O20786" t="s">
        <v>42</v>
      </c>
      <c r="P20786" t="s">
        <v>42</v>
      </c>
      <c r="Q20786" t="s">
        <v>42</v>
      </c>
      <c r="R20786" t="s">
        <v>42</v>
      </c>
      <c r="S20786" t="s">
        <v>42</v>
      </c>
      <c r="T20786" t="s">
        <v>42</v>
      </c>
      <c r="V20786" t="s">
        <v>43</v>
      </c>
    </row>
    <row r="20787" spans="1:22" x14ac:dyDescent="0.25">
      <c r="A20787">
        <v>13040601</v>
      </c>
      <c r="B20787" t="s">
        <v>61</v>
      </c>
      <c r="C20787">
        <v>891280008</v>
      </c>
      <c r="D20787" t="s">
        <v>37</v>
      </c>
      <c r="E20787" t="s">
        <v>1434</v>
      </c>
      <c r="F20787" t="s">
        <v>26959</v>
      </c>
      <c r="H20787" t="s">
        <v>40</v>
      </c>
      <c r="J20787" s="3">
        <v>43465</v>
      </c>
      <c r="K20787" t="s">
        <v>57</v>
      </c>
      <c r="L20787" t="s">
        <v>64</v>
      </c>
      <c r="M20787">
        <v>59</v>
      </c>
      <c r="N20787" t="s">
        <v>1622</v>
      </c>
      <c r="O20787" t="s">
        <v>42</v>
      </c>
      <c r="P20787" t="s">
        <v>42</v>
      </c>
      <c r="Q20787" t="s">
        <v>42</v>
      </c>
      <c r="R20787" t="s">
        <v>42</v>
      </c>
      <c r="S20787" t="s">
        <v>42</v>
      </c>
      <c r="T20787" t="s">
        <v>42</v>
      </c>
      <c r="V20787" t="s">
        <v>43</v>
      </c>
    </row>
    <row r="20788" spans="1:22" x14ac:dyDescent="0.25">
      <c r="A20788">
        <v>13040601</v>
      </c>
      <c r="B20788" t="s">
        <v>61</v>
      </c>
      <c r="C20788">
        <v>891280008</v>
      </c>
      <c r="D20788" t="s">
        <v>37</v>
      </c>
      <c r="E20788" t="s">
        <v>1434</v>
      </c>
      <c r="F20788" t="s">
        <v>26960</v>
      </c>
      <c r="H20788" t="s">
        <v>40</v>
      </c>
      <c r="J20788" s="3">
        <v>43465</v>
      </c>
      <c r="K20788" t="s">
        <v>57</v>
      </c>
      <c r="L20788" t="s">
        <v>64</v>
      </c>
      <c r="M20788">
        <v>59</v>
      </c>
      <c r="N20788" t="s">
        <v>26961</v>
      </c>
      <c r="O20788" t="s">
        <v>42</v>
      </c>
      <c r="P20788" t="s">
        <v>42</v>
      </c>
      <c r="Q20788" t="s">
        <v>42</v>
      </c>
      <c r="R20788" t="s">
        <v>42</v>
      </c>
      <c r="S20788" t="s">
        <v>42</v>
      </c>
      <c r="T20788" t="s">
        <v>42</v>
      </c>
      <c r="V20788" t="s">
        <v>43</v>
      </c>
    </row>
    <row r="20789" spans="1:22" x14ac:dyDescent="0.25">
      <c r="A20789">
        <v>13040601</v>
      </c>
      <c r="B20789" t="s">
        <v>61</v>
      </c>
      <c r="C20789">
        <v>891280008</v>
      </c>
      <c r="D20789" t="s">
        <v>37</v>
      </c>
      <c r="E20789" t="s">
        <v>1434</v>
      </c>
      <c r="F20789" t="s">
        <v>26962</v>
      </c>
      <c r="H20789" t="s">
        <v>40</v>
      </c>
      <c r="J20789" s="3">
        <v>43465</v>
      </c>
      <c r="K20789" t="s">
        <v>57</v>
      </c>
      <c r="L20789" t="s">
        <v>64</v>
      </c>
      <c r="M20789">
        <v>59</v>
      </c>
      <c r="N20789" t="s">
        <v>1458</v>
      </c>
      <c r="O20789" t="s">
        <v>42</v>
      </c>
      <c r="P20789" t="s">
        <v>42</v>
      </c>
      <c r="Q20789" t="s">
        <v>42</v>
      </c>
      <c r="R20789" t="s">
        <v>42</v>
      </c>
      <c r="S20789" t="s">
        <v>42</v>
      </c>
      <c r="T20789" t="s">
        <v>42</v>
      </c>
      <c r="V20789" t="s">
        <v>43</v>
      </c>
    </row>
    <row r="20790" spans="1:22" x14ac:dyDescent="0.25">
      <c r="A20790">
        <v>13040601</v>
      </c>
      <c r="B20790" t="s">
        <v>61</v>
      </c>
      <c r="C20790">
        <v>891280008</v>
      </c>
      <c r="D20790" t="s">
        <v>37</v>
      </c>
      <c r="E20790" t="s">
        <v>1434</v>
      </c>
      <c r="F20790" t="s">
        <v>26963</v>
      </c>
      <c r="H20790" t="s">
        <v>40</v>
      </c>
      <c r="J20790" s="3">
        <v>43465</v>
      </c>
      <c r="K20790" t="s">
        <v>57</v>
      </c>
      <c r="L20790" t="s">
        <v>64</v>
      </c>
      <c r="M20790">
        <v>59</v>
      </c>
      <c r="N20790" t="s">
        <v>1458</v>
      </c>
      <c r="O20790" t="s">
        <v>42</v>
      </c>
      <c r="P20790" t="s">
        <v>42</v>
      </c>
      <c r="Q20790" t="s">
        <v>42</v>
      </c>
      <c r="R20790" t="s">
        <v>42</v>
      </c>
      <c r="S20790" t="s">
        <v>42</v>
      </c>
      <c r="T20790" t="s">
        <v>42</v>
      </c>
      <c r="V20790" t="s">
        <v>43</v>
      </c>
    </row>
    <row r="20791" spans="1:22" x14ac:dyDescent="0.25">
      <c r="A20791">
        <v>13040601</v>
      </c>
      <c r="B20791" t="s">
        <v>61</v>
      </c>
      <c r="C20791">
        <v>891280008</v>
      </c>
      <c r="D20791" t="s">
        <v>37</v>
      </c>
      <c r="E20791" t="s">
        <v>1434</v>
      </c>
      <c r="F20791" t="s">
        <v>26964</v>
      </c>
      <c r="H20791" t="s">
        <v>40</v>
      </c>
      <c r="J20791" s="3">
        <v>43465</v>
      </c>
      <c r="K20791" t="s">
        <v>57</v>
      </c>
      <c r="L20791" t="s">
        <v>64</v>
      </c>
      <c r="M20791">
        <v>59</v>
      </c>
      <c r="N20791" t="s">
        <v>1970</v>
      </c>
      <c r="O20791" t="s">
        <v>42</v>
      </c>
      <c r="P20791" t="s">
        <v>42</v>
      </c>
      <c r="Q20791" t="s">
        <v>42</v>
      </c>
      <c r="R20791" t="s">
        <v>42</v>
      </c>
      <c r="S20791" t="s">
        <v>42</v>
      </c>
      <c r="T20791" t="s">
        <v>42</v>
      </c>
      <c r="V20791" t="s">
        <v>43</v>
      </c>
    </row>
    <row r="20792" spans="1:22" x14ac:dyDescent="0.25">
      <c r="A20792">
        <v>13040601</v>
      </c>
      <c r="B20792" t="s">
        <v>61</v>
      </c>
      <c r="C20792">
        <v>891280008</v>
      </c>
      <c r="D20792" t="s">
        <v>37</v>
      </c>
      <c r="E20792" t="s">
        <v>1434</v>
      </c>
      <c r="F20792" t="s">
        <v>26965</v>
      </c>
      <c r="H20792" t="s">
        <v>40</v>
      </c>
      <c r="J20792" s="3">
        <v>43465</v>
      </c>
      <c r="K20792" t="s">
        <v>57</v>
      </c>
      <c r="L20792" t="s">
        <v>64</v>
      </c>
      <c r="M20792">
        <v>59</v>
      </c>
      <c r="N20792" t="s">
        <v>6882</v>
      </c>
      <c r="O20792" t="s">
        <v>42</v>
      </c>
      <c r="P20792" t="s">
        <v>42</v>
      </c>
      <c r="Q20792" t="s">
        <v>42</v>
      </c>
      <c r="R20792" t="s">
        <v>42</v>
      </c>
      <c r="S20792" t="s">
        <v>42</v>
      </c>
      <c r="T20792" t="s">
        <v>42</v>
      </c>
      <c r="V20792" t="s">
        <v>43</v>
      </c>
    </row>
    <row r="20793" spans="1:22" x14ac:dyDescent="0.25">
      <c r="A20793">
        <v>13040601</v>
      </c>
      <c r="B20793" t="s">
        <v>61</v>
      </c>
      <c r="C20793">
        <v>891280008</v>
      </c>
      <c r="D20793" t="s">
        <v>37</v>
      </c>
      <c r="E20793" t="s">
        <v>1434</v>
      </c>
      <c r="F20793" t="s">
        <v>26966</v>
      </c>
      <c r="H20793" t="s">
        <v>40</v>
      </c>
      <c r="J20793" s="3">
        <v>43465</v>
      </c>
      <c r="K20793" t="s">
        <v>57</v>
      </c>
      <c r="L20793" t="s">
        <v>64</v>
      </c>
      <c r="M20793">
        <v>59</v>
      </c>
      <c r="N20793" t="s">
        <v>26967</v>
      </c>
      <c r="O20793" t="s">
        <v>42</v>
      </c>
      <c r="P20793" t="s">
        <v>42</v>
      </c>
      <c r="Q20793" t="s">
        <v>42</v>
      </c>
      <c r="R20793" t="s">
        <v>42</v>
      </c>
      <c r="S20793" t="s">
        <v>42</v>
      </c>
      <c r="T20793" t="s">
        <v>42</v>
      </c>
      <c r="V20793" t="s">
        <v>43</v>
      </c>
    </row>
    <row r="20794" spans="1:22" x14ac:dyDescent="0.25">
      <c r="A20794">
        <v>13040601</v>
      </c>
      <c r="B20794" t="s">
        <v>61</v>
      </c>
      <c r="C20794">
        <v>891280008</v>
      </c>
      <c r="D20794" t="s">
        <v>37</v>
      </c>
      <c r="E20794" t="s">
        <v>1434</v>
      </c>
      <c r="F20794" t="s">
        <v>26968</v>
      </c>
      <c r="H20794" t="s">
        <v>40</v>
      </c>
      <c r="J20794" s="3">
        <v>43465</v>
      </c>
      <c r="K20794" t="s">
        <v>57</v>
      </c>
      <c r="L20794" t="s">
        <v>64</v>
      </c>
      <c r="M20794">
        <v>59</v>
      </c>
      <c r="N20794" t="s">
        <v>1458</v>
      </c>
      <c r="O20794" t="s">
        <v>42</v>
      </c>
      <c r="P20794" t="s">
        <v>42</v>
      </c>
      <c r="Q20794" t="s">
        <v>42</v>
      </c>
      <c r="R20794" t="s">
        <v>42</v>
      </c>
      <c r="S20794" t="s">
        <v>42</v>
      </c>
      <c r="T20794" t="s">
        <v>42</v>
      </c>
      <c r="V20794" t="s">
        <v>43</v>
      </c>
    </row>
    <row r="20795" spans="1:22" x14ac:dyDescent="0.25">
      <c r="A20795">
        <v>13040601</v>
      </c>
      <c r="B20795" t="s">
        <v>61</v>
      </c>
      <c r="C20795">
        <v>891280008</v>
      </c>
      <c r="D20795" t="s">
        <v>37</v>
      </c>
      <c r="E20795" t="s">
        <v>1434</v>
      </c>
      <c r="F20795" t="s">
        <v>26969</v>
      </c>
      <c r="H20795" t="s">
        <v>40</v>
      </c>
      <c r="J20795" s="3">
        <v>43465</v>
      </c>
      <c r="K20795" t="s">
        <v>57</v>
      </c>
      <c r="L20795" t="s">
        <v>64</v>
      </c>
      <c r="M20795">
        <v>59</v>
      </c>
      <c r="N20795" t="s">
        <v>1458</v>
      </c>
      <c r="O20795" t="s">
        <v>42</v>
      </c>
      <c r="P20795" t="s">
        <v>42</v>
      </c>
      <c r="Q20795" t="s">
        <v>42</v>
      </c>
      <c r="R20795" t="s">
        <v>42</v>
      </c>
      <c r="S20795" t="s">
        <v>42</v>
      </c>
      <c r="T20795" t="s">
        <v>42</v>
      </c>
      <c r="V20795" t="s">
        <v>43</v>
      </c>
    </row>
    <row r="20796" spans="1:22" x14ac:dyDescent="0.25">
      <c r="A20796">
        <v>13040601</v>
      </c>
      <c r="B20796" t="s">
        <v>61</v>
      </c>
      <c r="C20796">
        <v>891280008</v>
      </c>
      <c r="D20796" t="s">
        <v>37</v>
      </c>
      <c r="E20796" t="s">
        <v>1434</v>
      </c>
      <c r="F20796" t="s">
        <v>26970</v>
      </c>
      <c r="H20796" t="s">
        <v>40</v>
      </c>
      <c r="J20796" s="3">
        <v>43465</v>
      </c>
      <c r="K20796" t="s">
        <v>57</v>
      </c>
      <c r="L20796" t="s">
        <v>64</v>
      </c>
      <c r="M20796">
        <v>59</v>
      </c>
      <c r="N20796" t="s">
        <v>1458</v>
      </c>
      <c r="O20796" t="s">
        <v>42</v>
      </c>
      <c r="P20796" t="s">
        <v>42</v>
      </c>
      <c r="Q20796" t="s">
        <v>42</v>
      </c>
      <c r="R20796" t="s">
        <v>42</v>
      </c>
      <c r="S20796" t="s">
        <v>42</v>
      </c>
      <c r="T20796" t="s">
        <v>42</v>
      </c>
      <c r="V20796" t="s">
        <v>43</v>
      </c>
    </row>
    <row r="20797" spans="1:22" x14ac:dyDescent="0.25">
      <c r="A20797">
        <v>13040601</v>
      </c>
      <c r="B20797" t="s">
        <v>61</v>
      </c>
      <c r="C20797">
        <v>891280008</v>
      </c>
      <c r="D20797" t="s">
        <v>37</v>
      </c>
      <c r="E20797" t="s">
        <v>1434</v>
      </c>
      <c r="F20797" t="s">
        <v>26971</v>
      </c>
      <c r="H20797" t="s">
        <v>40</v>
      </c>
      <c r="J20797" s="3">
        <v>43465</v>
      </c>
      <c r="K20797" t="s">
        <v>57</v>
      </c>
      <c r="L20797" t="s">
        <v>64</v>
      </c>
      <c r="M20797">
        <v>59</v>
      </c>
      <c r="N20797" t="s">
        <v>1458</v>
      </c>
      <c r="O20797" t="s">
        <v>42</v>
      </c>
      <c r="P20797" t="s">
        <v>42</v>
      </c>
      <c r="Q20797" t="s">
        <v>42</v>
      </c>
      <c r="R20797" t="s">
        <v>42</v>
      </c>
      <c r="S20797" t="s">
        <v>42</v>
      </c>
      <c r="T20797" t="s">
        <v>42</v>
      </c>
      <c r="V20797" t="s">
        <v>43</v>
      </c>
    </row>
    <row r="20798" spans="1:22" x14ac:dyDescent="0.25">
      <c r="A20798">
        <v>13040601</v>
      </c>
      <c r="B20798" t="s">
        <v>61</v>
      </c>
      <c r="C20798">
        <v>891280008</v>
      </c>
      <c r="D20798" t="s">
        <v>37</v>
      </c>
      <c r="E20798" t="s">
        <v>1434</v>
      </c>
      <c r="F20798" t="s">
        <v>26972</v>
      </c>
      <c r="H20798" t="s">
        <v>40</v>
      </c>
      <c r="J20798" s="3">
        <v>43465</v>
      </c>
      <c r="K20798" t="s">
        <v>57</v>
      </c>
      <c r="L20798" t="s">
        <v>64</v>
      </c>
      <c r="M20798">
        <v>59</v>
      </c>
      <c r="N20798" t="s">
        <v>1458</v>
      </c>
      <c r="O20798" t="s">
        <v>42</v>
      </c>
      <c r="P20798" t="s">
        <v>42</v>
      </c>
      <c r="Q20798" t="s">
        <v>42</v>
      </c>
      <c r="R20798" t="s">
        <v>42</v>
      </c>
      <c r="S20798" t="s">
        <v>42</v>
      </c>
      <c r="T20798" t="s">
        <v>42</v>
      </c>
      <c r="V20798" t="s">
        <v>43</v>
      </c>
    </row>
    <row r="20799" spans="1:22" x14ac:dyDescent="0.25">
      <c r="A20799">
        <v>13040601</v>
      </c>
      <c r="B20799" t="s">
        <v>61</v>
      </c>
      <c r="C20799">
        <v>891280008</v>
      </c>
      <c r="D20799" t="s">
        <v>37</v>
      </c>
      <c r="E20799" t="s">
        <v>1434</v>
      </c>
      <c r="F20799" t="s">
        <v>26973</v>
      </c>
      <c r="H20799" t="s">
        <v>40</v>
      </c>
      <c r="J20799" s="3">
        <v>43465</v>
      </c>
      <c r="K20799" t="s">
        <v>57</v>
      </c>
      <c r="L20799" t="s">
        <v>64</v>
      </c>
      <c r="M20799">
        <v>59</v>
      </c>
      <c r="N20799" t="s">
        <v>1458</v>
      </c>
      <c r="O20799" t="s">
        <v>42</v>
      </c>
      <c r="P20799" t="s">
        <v>42</v>
      </c>
      <c r="Q20799" t="s">
        <v>42</v>
      </c>
      <c r="R20799" t="s">
        <v>42</v>
      </c>
      <c r="S20799" t="s">
        <v>42</v>
      </c>
      <c r="T20799" t="s">
        <v>42</v>
      </c>
      <c r="V20799" t="s">
        <v>43</v>
      </c>
    </row>
    <row r="20800" spans="1:22" x14ac:dyDescent="0.25">
      <c r="A20800">
        <v>13040601</v>
      </c>
      <c r="B20800" t="s">
        <v>61</v>
      </c>
      <c r="C20800">
        <v>891280008</v>
      </c>
      <c r="D20800" t="s">
        <v>37</v>
      </c>
      <c r="E20800" t="s">
        <v>1434</v>
      </c>
      <c r="F20800" t="s">
        <v>26974</v>
      </c>
      <c r="H20800" t="s">
        <v>40</v>
      </c>
      <c r="J20800" s="3">
        <v>43465</v>
      </c>
      <c r="K20800" t="s">
        <v>57</v>
      </c>
      <c r="L20800" t="s">
        <v>64</v>
      </c>
      <c r="M20800">
        <v>59</v>
      </c>
      <c r="N20800" t="s">
        <v>1458</v>
      </c>
      <c r="O20800" t="s">
        <v>42</v>
      </c>
      <c r="P20800" t="s">
        <v>42</v>
      </c>
      <c r="Q20800" t="s">
        <v>42</v>
      </c>
      <c r="R20800" t="s">
        <v>42</v>
      </c>
      <c r="S20800" t="s">
        <v>42</v>
      </c>
      <c r="T20800" t="s">
        <v>42</v>
      </c>
      <c r="V20800" t="s">
        <v>43</v>
      </c>
    </row>
    <row r="20801" spans="1:22" x14ac:dyDescent="0.25">
      <c r="A20801">
        <v>13040601</v>
      </c>
      <c r="B20801" t="s">
        <v>61</v>
      </c>
      <c r="C20801">
        <v>891280008</v>
      </c>
      <c r="D20801" t="s">
        <v>37</v>
      </c>
      <c r="E20801" t="s">
        <v>1434</v>
      </c>
      <c r="F20801" t="s">
        <v>26975</v>
      </c>
      <c r="H20801" t="s">
        <v>40</v>
      </c>
      <c r="J20801" s="3">
        <v>43465</v>
      </c>
      <c r="K20801" t="s">
        <v>57</v>
      </c>
      <c r="L20801" t="s">
        <v>64</v>
      </c>
      <c r="M20801">
        <v>59</v>
      </c>
      <c r="N20801" t="s">
        <v>1458</v>
      </c>
      <c r="O20801" t="s">
        <v>42</v>
      </c>
      <c r="P20801" t="s">
        <v>42</v>
      </c>
      <c r="Q20801" t="s">
        <v>42</v>
      </c>
      <c r="R20801" t="s">
        <v>42</v>
      </c>
      <c r="S20801" t="s">
        <v>42</v>
      </c>
      <c r="T20801" t="s">
        <v>42</v>
      </c>
      <c r="V20801" t="s">
        <v>43</v>
      </c>
    </row>
    <row r="20802" spans="1:22" x14ac:dyDescent="0.25">
      <c r="A20802">
        <v>13040601</v>
      </c>
      <c r="B20802" t="s">
        <v>61</v>
      </c>
      <c r="C20802">
        <v>891280008</v>
      </c>
      <c r="D20802" t="s">
        <v>37</v>
      </c>
      <c r="E20802" t="s">
        <v>1434</v>
      </c>
      <c r="F20802" t="s">
        <v>26976</v>
      </c>
      <c r="H20802" t="s">
        <v>40</v>
      </c>
      <c r="J20802" s="3">
        <v>43465</v>
      </c>
      <c r="K20802" t="s">
        <v>57</v>
      </c>
      <c r="L20802" t="s">
        <v>64</v>
      </c>
      <c r="M20802">
        <v>59</v>
      </c>
      <c r="N20802" t="s">
        <v>1479</v>
      </c>
      <c r="O20802" t="s">
        <v>42</v>
      </c>
      <c r="P20802" t="s">
        <v>42</v>
      </c>
      <c r="Q20802" t="s">
        <v>42</v>
      </c>
      <c r="R20802" t="s">
        <v>42</v>
      </c>
      <c r="S20802" t="s">
        <v>42</v>
      </c>
      <c r="T20802" t="s">
        <v>42</v>
      </c>
      <c r="V20802" t="s">
        <v>43</v>
      </c>
    </row>
    <row r="20803" spans="1:22" x14ac:dyDescent="0.25">
      <c r="A20803">
        <v>13040601</v>
      </c>
      <c r="B20803" t="s">
        <v>61</v>
      </c>
      <c r="C20803">
        <v>891280008</v>
      </c>
      <c r="D20803" t="s">
        <v>37</v>
      </c>
      <c r="E20803" t="s">
        <v>1434</v>
      </c>
      <c r="F20803" t="s">
        <v>26977</v>
      </c>
      <c r="H20803" t="s">
        <v>40</v>
      </c>
      <c r="J20803" s="3">
        <v>43465</v>
      </c>
      <c r="K20803" t="s">
        <v>57</v>
      </c>
      <c r="L20803" t="s">
        <v>64</v>
      </c>
      <c r="M20803">
        <v>59</v>
      </c>
      <c r="N20803" t="s">
        <v>1458</v>
      </c>
      <c r="O20803" t="s">
        <v>42</v>
      </c>
      <c r="P20803" t="s">
        <v>42</v>
      </c>
      <c r="Q20803" t="s">
        <v>42</v>
      </c>
      <c r="R20803" t="s">
        <v>42</v>
      </c>
      <c r="S20803" t="s">
        <v>42</v>
      </c>
      <c r="T20803" t="s">
        <v>42</v>
      </c>
      <c r="V20803" t="s">
        <v>43</v>
      </c>
    </row>
    <row r="20804" spans="1:22" x14ac:dyDescent="0.25">
      <c r="A20804">
        <v>13040601</v>
      </c>
      <c r="B20804" t="s">
        <v>61</v>
      </c>
      <c r="C20804">
        <v>891280008</v>
      </c>
      <c r="D20804" t="s">
        <v>37</v>
      </c>
      <c r="E20804" t="s">
        <v>1434</v>
      </c>
      <c r="F20804" t="s">
        <v>26978</v>
      </c>
      <c r="H20804" t="s">
        <v>40</v>
      </c>
      <c r="J20804" s="3">
        <v>43465</v>
      </c>
      <c r="K20804" t="s">
        <v>57</v>
      </c>
      <c r="L20804" t="s">
        <v>64</v>
      </c>
      <c r="M20804">
        <v>59</v>
      </c>
      <c r="N20804" t="s">
        <v>1463</v>
      </c>
      <c r="O20804" t="s">
        <v>42</v>
      </c>
      <c r="P20804" t="s">
        <v>42</v>
      </c>
      <c r="Q20804" t="s">
        <v>42</v>
      </c>
      <c r="R20804" t="s">
        <v>42</v>
      </c>
      <c r="S20804" t="s">
        <v>42</v>
      </c>
      <c r="T20804" t="s">
        <v>42</v>
      </c>
      <c r="V20804" t="s">
        <v>43</v>
      </c>
    </row>
    <row r="20805" spans="1:22" x14ac:dyDescent="0.25">
      <c r="A20805">
        <v>13040601</v>
      </c>
      <c r="B20805" t="s">
        <v>61</v>
      </c>
      <c r="C20805">
        <v>891280008</v>
      </c>
      <c r="D20805" t="s">
        <v>37</v>
      </c>
      <c r="E20805" t="s">
        <v>1434</v>
      </c>
      <c r="F20805" t="s">
        <v>26979</v>
      </c>
      <c r="H20805" t="s">
        <v>40</v>
      </c>
      <c r="J20805" s="3">
        <v>43465</v>
      </c>
      <c r="K20805" t="s">
        <v>57</v>
      </c>
      <c r="L20805" t="s">
        <v>64</v>
      </c>
      <c r="M20805">
        <v>59</v>
      </c>
      <c r="N20805" t="s">
        <v>26980</v>
      </c>
      <c r="O20805" t="s">
        <v>42</v>
      </c>
      <c r="P20805" t="s">
        <v>42</v>
      </c>
      <c r="Q20805" t="s">
        <v>42</v>
      </c>
      <c r="R20805" t="s">
        <v>42</v>
      </c>
      <c r="S20805" t="s">
        <v>42</v>
      </c>
      <c r="T20805" t="s">
        <v>42</v>
      </c>
      <c r="V20805" t="s">
        <v>43</v>
      </c>
    </row>
    <row r="20806" spans="1:22" x14ac:dyDescent="0.25">
      <c r="A20806">
        <v>13040601</v>
      </c>
      <c r="B20806" t="s">
        <v>61</v>
      </c>
      <c r="C20806">
        <v>891280008</v>
      </c>
      <c r="D20806" t="s">
        <v>37</v>
      </c>
      <c r="E20806" t="s">
        <v>1434</v>
      </c>
      <c r="F20806" t="s">
        <v>26981</v>
      </c>
      <c r="H20806" t="s">
        <v>40</v>
      </c>
      <c r="J20806" s="3">
        <v>43465</v>
      </c>
      <c r="K20806" t="s">
        <v>57</v>
      </c>
      <c r="L20806" t="s">
        <v>64</v>
      </c>
      <c r="M20806">
        <v>59</v>
      </c>
      <c r="N20806" t="s">
        <v>1458</v>
      </c>
      <c r="O20806" t="s">
        <v>42</v>
      </c>
      <c r="P20806" t="s">
        <v>42</v>
      </c>
      <c r="Q20806" t="s">
        <v>42</v>
      </c>
      <c r="R20806" t="s">
        <v>42</v>
      </c>
      <c r="S20806" t="s">
        <v>42</v>
      </c>
      <c r="T20806" t="s">
        <v>42</v>
      </c>
      <c r="V20806" t="s">
        <v>43</v>
      </c>
    </row>
    <row r="20807" spans="1:22" x14ac:dyDescent="0.25">
      <c r="A20807">
        <v>13040601</v>
      </c>
      <c r="B20807" t="s">
        <v>61</v>
      </c>
      <c r="C20807">
        <v>891280008</v>
      </c>
      <c r="D20807" t="s">
        <v>37</v>
      </c>
      <c r="E20807" t="s">
        <v>1434</v>
      </c>
      <c r="F20807" t="s">
        <v>26982</v>
      </c>
      <c r="H20807" t="s">
        <v>40</v>
      </c>
      <c r="J20807" s="3">
        <v>43465</v>
      </c>
      <c r="K20807" t="s">
        <v>57</v>
      </c>
      <c r="L20807" t="s">
        <v>64</v>
      </c>
      <c r="M20807">
        <v>59</v>
      </c>
      <c r="N20807" t="s">
        <v>1463</v>
      </c>
      <c r="O20807" t="s">
        <v>42</v>
      </c>
      <c r="P20807" t="s">
        <v>42</v>
      </c>
      <c r="Q20807" t="s">
        <v>42</v>
      </c>
      <c r="R20807" t="s">
        <v>42</v>
      </c>
      <c r="S20807" t="s">
        <v>42</v>
      </c>
      <c r="T20807" t="s">
        <v>42</v>
      </c>
      <c r="V20807" t="s">
        <v>43</v>
      </c>
    </row>
    <row r="20808" spans="1:22" x14ac:dyDescent="0.25">
      <c r="A20808">
        <v>13040601</v>
      </c>
      <c r="B20808" t="s">
        <v>61</v>
      </c>
      <c r="C20808">
        <v>891280008</v>
      </c>
      <c r="D20808" t="s">
        <v>37</v>
      </c>
      <c r="E20808" t="s">
        <v>1434</v>
      </c>
      <c r="F20808" t="s">
        <v>26983</v>
      </c>
      <c r="H20808" t="s">
        <v>40</v>
      </c>
      <c r="J20808" s="3">
        <v>43465</v>
      </c>
      <c r="K20808" t="s">
        <v>57</v>
      </c>
      <c r="L20808" t="s">
        <v>64</v>
      </c>
      <c r="M20808">
        <v>59</v>
      </c>
      <c r="N20808" t="s">
        <v>1458</v>
      </c>
      <c r="O20808" t="s">
        <v>42</v>
      </c>
      <c r="P20808" t="s">
        <v>42</v>
      </c>
      <c r="Q20808" t="s">
        <v>42</v>
      </c>
      <c r="R20808" t="s">
        <v>42</v>
      </c>
      <c r="S20808" t="s">
        <v>42</v>
      </c>
      <c r="T20808" t="s">
        <v>42</v>
      </c>
      <c r="V20808" t="s">
        <v>43</v>
      </c>
    </row>
    <row r="20809" spans="1:22" x14ac:dyDescent="0.25">
      <c r="A20809">
        <v>13040601</v>
      </c>
      <c r="B20809" t="s">
        <v>61</v>
      </c>
      <c r="C20809">
        <v>891280008</v>
      </c>
      <c r="D20809" t="s">
        <v>37</v>
      </c>
      <c r="E20809" t="s">
        <v>1434</v>
      </c>
      <c r="F20809" t="s">
        <v>26984</v>
      </c>
      <c r="H20809" t="s">
        <v>40</v>
      </c>
      <c r="J20809" s="3">
        <v>43465</v>
      </c>
      <c r="K20809" t="s">
        <v>57</v>
      </c>
      <c r="L20809" t="s">
        <v>64</v>
      </c>
      <c r="M20809">
        <v>59</v>
      </c>
      <c r="N20809" t="s">
        <v>1458</v>
      </c>
      <c r="O20809" t="s">
        <v>42</v>
      </c>
      <c r="P20809" t="s">
        <v>42</v>
      </c>
      <c r="Q20809" t="s">
        <v>42</v>
      </c>
      <c r="R20809" t="s">
        <v>42</v>
      </c>
      <c r="S20809" t="s">
        <v>42</v>
      </c>
      <c r="T20809" t="s">
        <v>42</v>
      </c>
      <c r="V20809" t="s">
        <v>43</v>
      </c>
    </row>
    <row r="20810" spans="1:22" x14ac:dyDescent="0.25">
      <c r="A20810">
        <v>13040601</v>
      </c>
      <c r="B20810" t="s">
        <v>61</v>
      </c>
      <c r="C20810">
        <v>891280008</v>
      </c>
      <c r="D20810" t="s">
        <v>37</v>
      </c>
      <c r="E20810" t="s">
        <v>1434</v>
      </c>
      <c r="F20810" t="s">
        <v>26985</v>
      </c>
      <c r="H20810" t="s">
        <v>40</v>
      </c>
      <c r="J20810" s="3">
        <v>43465</v>
      </c>
      <c r="K20810" t="s">
        <v>57</v>
      </c>
      <c r="L20810" t="s">
        <v>64</v>
      </c>
      <c r="M20810">
        <v>59</v>
      </c>
      <c r="N20810" t="s">
        <v>1458</v>
      </c>
      <c r="O20810" t="s">
        <v>42</v>
      </c>
      <c r="P20810" t="s">
        <v>42</v>
      </c>
      <c r="Q20810" t="s">
        <v>42</v>
      </c>
      <c r="R20810" t="s">
        <v>42</v>
      </c>
      <c r="S20810" t="s">
        <v>42</v>
      </c>
      <c r="T20810" t="s">
        <v>42</v>
      </c>
      <c r="V20810" t="s">
        <v>43</v>
      </c>
    </row>
    <row r="20811" spans="1:22" x14ac:dyDescent="0.25">
      <c r="A20811">
        <v>13040601</v>
      </c>
      <c r="B20811" t="s">
        <v>61</v>
      </c>
      <c r="C20811">
        <v>891280008</v>
      </c>
      <c r="D20811" t="s">
        <v>37</v>
      </c>
      <c r="E20811" t="s">
        <v>1434</v>
      </c>
      <c r="F20811" t="s">
        <v>26986</v>
      </c>
      <c r="H20811" t="s">
        <v>40</v>
      </c>
      <c r="J20811" s="3">
        <v>43465</v>
      </c>
      <c r="K20811" t="s">
        <v>57</v>
      </c>
      <c r="L20811" t="s">
        <v>64</v>
      </c>
      <c r="M20811">
        <v>59</v>
      </c>
      <c r="N20811" t="s">
        <v>26987</v>
      </c>
      <c r="O20811" t="s">
        <v>42</v>
      </c>
      <c r="P20811" t="s">
        <v>42</v>
      </c>
      <c r="Q20811" t="s">
        <v>42</v>
      </c>
      <c r="R20811" t="s">
        <v>42</v>
      </c>
      <c r="S20811" t="s">
        <v>42</v>
      </c>
      <c r="T20811" t="s">
        <v>42</v>
      </c>
      <c r="V20811" t="s">
        <v>43</v>
      </c>
    </row>
    <row r="20812" spans="1:22" x14ac:dyDescent="0.25">
      <c r="A20812">
        <v>13040601</v>
      </c>
      <c r="B20812" t="s">
        <v>61</v>
      </c>
      <c r="C20812">
        <v>891280008</v>
      </c>
      <c r="D20812" t="s">
        <v>37</v>
      </c>
      <c r="E20812" t="s">
        <v>1434</v>
      </c>
      <c r="F20812" t="s">
        <v>26988</v>
      </c>
      <c r="H20812" t="s">
        <v>40</v>
      </c>
      <c r="J20812" s="3">
        <v>43465</v>
      </c>
      <c r="K20812" t="s">
        <v>57</v>
      </c>
      <c r="L20812" t="s">
        <v>64</v>
      </c>
      <c r="M20812">
        <v>59</v>
      </c>
      <c r="N20812" t="s">
        <v>26989</v>
      </c>
      <c r="O20812" t="s">
        <v>42</v>
      </c>
      <c r="P20812" t="s">
        <v>42</v>
      </c>
      <c r="Q20812" t="s">
        <v>42</v>
      </c>
      <c r="R20812" t="s">
        <v>42</v>
      </c>
      <c r="S20812" t="s">
        <v>42</v>
      </c>
      <c r="T20812" t="s">
        <v>42</v>
      </c>
      <c r="V20812" t="s">
        <v>43</v>
      </c>
    </row>
    <row r="20813" spans="1:22" x14ac:dyDescent="0.25">
      <c r="A20813">
        <v>13040601</v>
      </c>
      <c r="B20813" t="s">
        <v>61</v>
      </c>
      <c r="C20813">
        <v>891280008</v>
      </c>
      <c r="D20813" t="s">
        <v>37</v>
      </c>
      <c r="E20813" t="s">
        <v>1434</v>
      </c>
      <c r="F20813" t="s">
        <v>26990</v>
      </c>
      <c r="H20813" t="s">
        <v>40</v>
      </c>
      <c r="J20813" s="3">
        <v>43465</v>
      </c>
      <c r="K20813" t="s">
        <v>57</v>
      </c>
      <c r="L20813" t="s">
        <v>64</v>
      </c>
      <c r="M20813">
        <v>59</v>
      </c>
      <c r="N20813" t="s">
        <v>26987</v>
      </c>
      <c r="O20813" t="s">
        <v>42</v>
      </c>
      <c r="P20813" t="s">
        <v>42</v>
      </c>
      <c r="Q20813" t="s">
        <v>42</v>
      </c>
      <c r="R20813" t="s">
        <v>42</v>
      </c>
      <c r="S20813" t="s">
        <v>42</v>
      </c>
      <c r="T20813" t="s">
        <v>42</v>
      </c>
      <c r="V20813" t="s">
        <v>43</v>
      </c>
    </row>
    <row r="20814" spans="1:22" x14ac:dyDescent="0.25">
      <c r="A20814">
        <v>13040601</v>
      </c>
      <c r="B20814" t="s">
        <v>61</v>
      </c>
      <c r="C20814">
        <v>891280008</v>
      </c>
      <c r="D20814" t="s">
        <v>37</v>
      </c>
      <c r="E20814" t="s">
        <v>1434</v>
      </c>
      <c r="F20814" t="s">
        <v>26991</v>
      </c>
      <c r="H20814" t="s">
        <v>40</v>
      </c>
      <c r="J20814" s="3">
        <v>43465</v>
      </c>
      <c r="K20814" t="s">
        <v>57</v>
      </c>
      <c r="L20814" t="s">
        <v>64</v>
      </c>
      <c r="M20814">
        <v>59</v>
      </c>
      <c r="N20814" t="s">
        <v>26992</v>
      </c>
      <c r="O20814" t="s">
        <v>42</v>
      </c>
      <c r="P20814" t="s">
        <v>42</v>
      </c>
      <c r="Q20814" t="s">
        <v>42</v>
      </c>
      <c r="R20814" t="s">
        <v>42</v>
      </c>
      <c r="S20814" t="s">
        <v>42</v>
      </c>
      <c r="T20814" t="s">
        <v>42</v>
      </c>
      <c r="V20814" t="s">
        <v>43</v>
      </c>
    </row>
    <row r="20815" spans="1:22" x14ac:dyDescent="0.25">
      <c r="A20815">
        <v>13040601</v>
      </c>
      <c r="B20815" t="s">
        <v>61</v>
      </c>
      <c r="C20815">
        <v>891280008</v>
      </c>
      <c r="D20815" t="s">
        <v>37</v>
      </c>
      <c r="E20815" t="s">
        <v>1434</v>
      </c>
      <c r="F20815" t="s">
        <v>26993</v>
      </c>
      <c r="H20815" t="s">
        <v>40</v>
      </c>
      <c r="J20815" s="3">
        <v>43465</v>
      </c>
      <c r="K20815" t="s">
        <v>57</v>
      </c>
      <c r="L20815" t="s">
        <v>64</v>
      </c>
      <c r="M20815">
        <v>59</v>
      </c>
      <c r="N20815" t="s">
        <v>1458</v>
      </c>
      <c r="O20815" t="s">
        <v>42</v>
      </c>
      <c r="P20815" t="s">
        <v>42</v>
      </c>
      <c r="Q20815" t="s">
        <v>42</v>
      </c>
      <c r="R20815" t="s">
        <v>42</v>
      </c>
      <c r="S20815" t="s">
        <v>42</v>
      </c>
      <c r="T20815" t="s">
        <v>42</v>
      </c>
      <c r="V20815" t="s">
        <v>43</v>
      </c>
    </row>
    <row r="20816" spans="1:22" x14ac:dyDescent="0.25">
      <c r="A20816">
        <v>13040601</v>
      </c>
      <c r="B20816" t="s">
        <v>61</v>
      </c>
      <c r="C20816">
        <v>891280008</v>
      </c>
      <c r="D20816" t="s">
        <v>37</v>
      </c>
      <c r="E20816" t="s">
        <v>1434</v>
      </c>
      <c r="F20816" t="s">
        <v>26994</v>
      </c>
      <c r="H20816" t="s">
        <v>40</v>
      </c>
      <c r="J20816" s="3">
        <v>43465</v>
      </c>
      <c r="K20816" t="s">
        <v>57</v>
      </c>
      <c r="L20816" t="s">
        <v>64</v>
      </c>
      <c r="M20816">
        <v>59</v>
      </c>
      <c r="N20816" t="s">
        <v>1702</v>
      </c>
      <c r="O20816" t="s">
        <v>42</v>
      </c>
      <c r="P20816" t="s">
        <v>42</v>
      </c>
      <c r="Q20816" t="s">
        <v>42</v>
      </c>
      <c r="R20816" t="s">
        <v>42</v>
      </c>
      <c r="S20816" t="s">
        <v>42</v>
      </c>
      <c r="T20816" t="s">
        <v>42</v>
      </c>
      <c r="V20816" t="s">
        <v>43</v>
      </c>
    </row>
    <row r="20817" spans="1:22" x14ac:dyDescent="0.25">
      <c r="A20817">
        <v>13040601</v>
      </c>
      <c r="B20817" t="s">
        <v>61</v>
      </c>
      <c r="C20817">
        <v>891280008</v>
      </c>
      <c r="D20817" t="s">
        <v>37</v>
      </c>
      <c r="E20817" t="s">
        <v>1434</v>
      </c>
      <c r="F20817" t="s">
        <v>26995</v>
      </c>
      <c r="H20817" t="s">
        <v>40</v>
      </c>
      <c r="J20817" s="3">
        <v>43465</v>
      </c>
      <c r="K20817" t="s">
        <v>57</v>
      </c>
      <c r="L20817" t="s">
        <v>64</v>
      </c>
      <c r="M20817">
        <v>59</v>
      </c>
      <c r="N20817" t="s">
        <v>26996</v>
      </c>
      <c r="O20817" t="s">
        <v>42</v>
      </c>
      <c r="P20817" t="s">
        <v>42</v>
      </c>
      <c r="Q20817" t="s">
        <v>42</v>
      </c>
      <c r="R20817" t="s">
        <v>42</v>
      </c>
      <c r="S20817" t="s">
        <v>42</v>
      </c>
      <c r="T20817" t="s">
        <v>42</v>
      </c>
      <c r="V20817" t="s">
        <v>43</v>
      </c>
    </row>
    <row r="20818" spans="1:22" x14ac:dyDescent="0.25">
      <c r="A20818">
        <v>13040601</v>
      </c>
      <c r="B20818" t="s">
        <v>61</v>
      </c>
      <c r="C20818">
        <v>891280008</v>
      </c>
      <c r="D20818" t="s">
        <v>37</v>
      </c>
      <c r="E20818" t="s">
        <v>1434</v>
      </c>
      <c r="F20818" t="s">
        <v>26997</v>
      </c>
      <c r="H20818" t="s">
        <v>40</v>
      </c>
      <c r="J20818" s="3">
        <v>43465</v>
      </c>
      <c r="K20818" t="s">
        <v>57</v>
      </c>
      <c r="L20818" t="s">
        <v>64</v>
      </c>
      <c r="M20818">
        <v>59</v>
      </c>
      <c r="N20818" t="s">
        <v>1458</v>
      </c>
      <c r="O20818" t="s">
        <v>42</v>
      </c>
      <c r="P20818" t="s">
        <v>42</v>
      </c>
      <c r="Q20818" t="s">
        <v>42</v>
      </c>
      <c r="R20818" t="s">
        <v>42</v>
      </c>
      <c r="S20818" t="s">
        <v>42</v>
      </c>
      <c r="T20818" t="s">
        <v>42</v>
      </c>
      <c r="V20818" t="s">
        <v>43</v>
      </c>
    </row>
    <row r="20819" spans="1:22" x14ac:dyDescent="0.25">
      <c r="A20819">
        <v>13040601</v>
      </c>
      <c r="B20819" t="s">
        <v>61</v>
      </c>
      <c r="C20819">
        <v>891280008</v>
      </c>
      <c r="D20819" t="s">
        <v>37</v>
      </c>
      <c r="E20819" t="s">
        <v>1434</v>
      </c>
      <c r="F20819" t="s">
        <v>26998</v>
      </c>
      <c r="H20819" t="s">
        <v>40</v>
      </c>
      <c r="J20819" s="3">
        <v>43465</v>
      </c>
      <c r="K20819" t="s">
        <v>57</v>
      </c>
      <c r="L20819" t="s">
        <v>64</v>
      </c>
      <c r="M20819">
        <v>59</v>
      </c>
      <c r="N20819" t="s">
        <v>26999</v>
      </c>
      <c r="O20819" t="s">
        <v>42</v>
      </c>
      <c r="P20819" t="s">
        <v>42</v>
      </c>
      <c r="Q20819" t="s">
        <v>42</v>
      </c>
      <c r="R20819" t="s">
        <v>42</v>
      </c>
      <c r="S20819" t="s">
        <v>42</v>
      </c>
      <c r="T20819" t="s">
        <v>42</v>
      </c>
      <c r="V20819" t="s">
        <v>43</v>
      </c>
    </row>
    <row r="20820" spans="1:22" x14ac:dyDescent="0.25">
      <c r="A20820">
        <v>13040601</v>
      </c>
      <c r="B20820" t="s">
        <v>61</v>
      </c>
      <c r="C20820">
        <v>891280008</v>
      </c>
      <c r="D20820" t="s">
        <v>37</v>
      </c>
      <c r="E20820" t="s">
        <v>1434</v>
      </c>
      <c r="F20820" t="s">
        <v>27000</v>
      </c>
      <c r="H20820" t="s">
        <v>40</v>
      </c>
      <c r="J20820" s="3">
        <v>43465</v>
      </c>
      <c r="K20820" t="s">
        <v>57</v>
      </c>
      <c r="L20820" t="s">
        <v>64</v>
      </c>
      <c r="M20820">
        <v>59</v>
      </c>
      <c r="N20820" t="s">
        <v>8639</v>
      </c>
      <c r="O20820" t="s">
        <v>42</v>
      </c>
      <c r="P20820" t="s">
        <v>42</v>
      </c>
      <c r="Q20820" t="s">
        <v>42</v>
      </c>
      <c r="R20820" t="s">
        <v>42</v>
      </c>
      <c r="S20820" t="s">
        <v>42</v>
      </c>
      <c r="T20820" t="s">
        <v>42</v>
      </c>
      <c r="V20820" t="s">
        <v>43</v>
      </c>
    </row>
    <row r="20821" spans="1:22" x14ac:dyDescent="0.25">
      <c r="A20821">
        <v>13040601</v>
      </c>
      <c r="B20821" t="s">
        <v>61</v>
      </c>
      <c r="C20821">
        <v>891280008</v>
      </c>
      <c r="D20821" t="s">
        <v>37</v>
      </c>
      <c r="E20821" t="s">
        <v>1434</v>
      </c>
      <c r="F20821" t="s">
        <v>27001</v>
      </c>
      <c r="H20821" t="s">
        <v>40</v>
      </c>
      <c r="J20821" s="3">
        <v>43465</v>
      </c>
      <c r="K20821" t="s">
        <v>57</v>
      </c>
      <c r="L20821" t="s">
        <v>64</v>
      </c>
      <c r="M20821">
        <v>59</v>
      </c>
      <c r="N20821" t="s">
        <v>1479</v>
      </c>
      <c r="O20821" t="s">
        <v>42</v>
      </c>
      <c r="P20821" t="s">
        <v>42</v>
      </c>
      <c r="Q20821" t="s">
        <v>42</v>
      </c>
      <c r="R20821" t="s">
        <v>42</v>
      </c>
      <c r="S20821" t="s">
        <v>42</v>
      </c>
      <c r="T20821" t="s">
        <v>42</v>
      </c>
      <c r="V20821" t="s">
        <v>43</v>
      </c>
    </row>
    <row r="20822" spans="1:22" x14ac:dyDescent="0.25">
      <c r="A20822">
        <v>13040601</v>
      </c>
      <c r="B20822" t="s">
        <v>61</v>
      </c>
      <c r="C20822">
        <v>891280008</v>
      </c>
      <c r="D20822" t="s">
        <v>37</v>
      </c>
      <c r="E20822" t="s">
        <v>1434</v>
      </c>
      <c r="F20822" t="s">
        <v>27002</v>
      </c>
      <c r="H20822" t="s">
        <v>40</v>
      </c>
      <c r="J20822" s="3">
        <v>43465</v>
      </c>
      <c r="K20822" t="s">
        <v>57</v>
      </c>
      <c r="L20822" t="s">
        <v>64</v>
      </c>
      <c r="M20822">
        <v>59</v>
      </c>
      <c r="N20822" t="s">
        <v>27003</v>
      </c>
      <c r="O20822" t="s">
        <v>42</v>
      </c>
      <c r="P20822" t="s">
        <v>42</v>
      </c>
      <c r="Q20822" t="s">
        <v>42</v>
      </c>
      <c r="R20822" t="s">
        <v>42</v>
      </c>
      <c r="S20822" t="s">
        <v>42</v>
      </c>
      <c r="T20822" t="s">
        <v>42</v>
      </c>
      <c r="V20822" t="s">
        <v>43</v>
      </c>
    </row>
    <row r="20823" spans="1:22" x14ac:dyDescent="0.25">
      <c r="A20823">
        <v>13040601</v>
      </c>
      <c r="B20823" t="s">
        <v>61</v>
      </c>
      <c r="C20823">
        <v>891280008</v>
      </c>
      <c r="D20823" t="s">
        <v>37</v>
      </c>
      <c r="E20823" t="s">
        <v>1434</v>
      </c>
      <c r="F20823" t="s">
        <v>27004</v>
      </c>
      <c r="H20823" t="s">
        <v>40</v>
      </c>
      <c r="J20823" s="3">
        <v>43465</v>
      </c>
      <c r="K20823" t="s">
        <v>57</v>
      </c>
      <c r="L20823" t="s">
        <v>64</v>
      </c>
      <c r="M20823">
        <v>59</v>
      </c>
      <c r="N20823" t="s">
        <v>27005</v>
      </c>
      <c r="O20823" t="s">
        <v>42</v>
      </c>
      <c r="P20823" t="s">
        <v>42</v>
      </c>
      <c r="Q20823" t="s">
        <v>42</v>
      </c>
      <c r="R20823" t="s">
        <v>42</v>
      </c>
      <c r="S20823" t="s">
        <v>42</v>
      </c>
      <c r="T20823" t="s">
        <v>42</v>
      </c>
      <c r="V20823" t="s">
        <v>43</v>
      </c>
    </row>
    <row r="20824" spans="1:22" x14ac:dyDescent="0.25">
      <c r="A20824">
        <v>13040601</v>
      </c>
      <c r="B20824" t="s">
        <v>61</v>
      </c>
      <c r="C20824">
        <v>891280008</v>
      </c>
      <c r="D20824" t="s">
        <v>37</v>
      </c>
      <c r="E20824" t="s">
        <v>1434</v>
      </c>
      <c r="F20824" t="s">
        <v>27006</v>
      </c>
      <c r="H20824" t="s">
        <v>40</v>
      </c>
      <c r="J20824" s="3">
        <v>43465</v>
      </c>
      <c r="K20824" t="s">
        <v>57</v>
      </c>
      <c r="L20824" t="s">
        <v>64</v>
      </c>
      <c r="M20824">
        <v>59</v>
      </c>
      <c r="N20824" t="s">
        <v>1740</v>
      </c>
      <c r="O20824" t="s">
        <v>42</v>
      </c>
      <c r="P20824" t="s">
        <v>42</v>
      </c>
      <c r="Q20824" t="s">
        <v>42</v>
      </c>
      <c r="R20824" t="s">
        <v>42</v>
      </c>
      <c r="S20824" t="s">
        <v>42</v>
      </c>
      <c r="T20824" t="s">
        <v>42</v>
      </c>
      <c r="V20824" t="s">
        <v>43</v>
      </c>
    </row>
    <row r="20825" spans="1:22" x14ac:dyDescent="0.25">
      <c r="A20825">
        <v>13040601</v>
      </c>
      <c r="B20825" t="s">
        <v>61</v>
      </c>
      <c r="C20825">
        <v>891280008</v>
      </c>
      <c r="D20825" t="s">
        <v>37</v>
      </c>
      <c r="E20825" t="s">
        <v>1434</v>
      </c>
      <c r="F20825" t="s">
        <v>27007</v>
      </c>
      <c r="H20825" t="s">
        <v>40</v>
      </c>
      <c r="J20825" s="3">
        <v>43465</v>
      </c>
      <c r="K20825" t="s">
        <v>57</v>
      </c>
      <c r="L20825" t="s">
        <v>64</v>
      </c>
      <c r="M20825">
        <v>59</v>
      </c>
      <c r="N20825" t="s">
        <v>1479</v>
      </c>
      <c r="O20825" t="s">
        <v>42</v>
      </c>
      <c r="P20825" t="s">
        <v>42</v>
      </c>
      <c r="Q20825" t="s">
        <v>42</v>
      </c>
      <c r="R20825" t="s">
        <v>42</v>
      </c>
      <c r="S20825" t="s">
        <v>42</v>
      </c>
      <c r="T20825" t="s">
        <v>42</v>
      </c>
      <c r="V20825" t="s">
        <v>43</v>
      </c>
    </row>
    <row r="20826" spans="1:22" x14ac:dyDescent="0.25">
      <c r="A20826">
        <v>13040601</v>
      </c>
      <c r="B20826" t="s">
        <v>61</v>
      </c>
      <c r="C20826">
        <v>891280008</v>
      </c>
      <c r="D20826" t="s">
        <v>37</v>
      </c>
      <c r="E20826" t="s">
        <v>1434</v>
      </c>
      <c r="F20826" t="s">
        <v>27008</v>
      </c>
      <c r="H20826" t="s">
        <v>40</v>
      </c>
      <c r="J20826" s="3">
        <v>43465</v>
      </c>
      <c r="K20826" t="s">
        <v>57</v>
      </c>
      <c r="L20826" t="s">
        <v>64</v>
      </c>
      <c r="M20826">
        <v>59</v>
      </c>
      <c r="N20826" t="s">
        <v>1479</v>
      </c>
      <c r="O20826" t="s">
        <v>42</v>
      </c>
      <c r="P20826" t="s">
        <v>42</v>
      </c>
      <c r="Q20826" t="s">
        <v>42</v>
      </c>
      <c r="R20826" t="s">
        <v>42</v>
      </c>
      <c r="S20826" t="s">
        <v>42</v>
      </c>
      <c r="T20826" t="s">
        <v>42</v>
      </c>
      <c r="V20826" t="s">
        <v>43</v>
      </c>
    </row>
    <row r="20827" spans="1:22" x14ac:dyDescent="0.25">
      <c r="A20827">
        <v>13040601</v>
      </c>
      <c r="B20827" t="s">
        <v>61</v>
      </c>
      <c r="C20827">
        <v>891280008</v>
      </c>
      <c r="D20827" t="s">
        <v>37</v>
      </c>
      <c r="E20827" t="s">
        <v>1434</v>
      </c>
      <c r="F20827" t="s">
        <v>27009</v>
      </c>
      <c r="H20827" t="s">
        <v>40</v>
      </c>
      <c r="J20827" s="3">
        <v>43465</v>
      </c>
      <c r="K20827" t="s">
        <v>57</v>
      </c>
      <c r="L20827" t="s">
        <v>64</v>
      </c>
      <c r="M20827">
        <v>59</v>
      </c>
      <c r="N20827" t="s">
        <v>1479</v>
      </c>
      <c r="O20827" t="s">
        <v>42</v>
      </c>
      <c r="P20827" t="s">
        <v>42</v>
      </c>
      <c r="Q20827" t="s">
        <v>42</v>
      </c>
      <c r="R20827" t="s">
        <v>42</v>
      </c>
      <c r="S20827" t="s">
        <v>42</v>
      </c>
      <c r="T20827" t="s">
        <v>42</v>
      </c>
      <c r="V20827" t="s">
        <v>43</v>
      </c>
    </row>
    <row r="20828" spans="1:22" x14ac:dyDescent="0.25">
      <c r="A20828">
        <v>13040601</v>
      </c>
      <c r="B20828" t="s">
        <v>61</v>
      </c>
      <c r="C20828">
        <v>891280008</v>
      </c>
      <c r="D20828" t="s">
        <v>37</v>
      </c>
      <c r="E20828" t="s">
        <v>1434</v>
      </c>
      <c r="F20828" t="s">
        <v>27010</v>
      </c>
      <c r="H20828" t="s">
        <v>40</v>
      </c>
      <c r="J20828" s="3">
        <v>43465</v>
      </c>
      <c r="K20828" t="s">
        <v>57</v>
      </c>
      <c r="L20828" t="s">
        <v>64</v>
      </c>
      <c r="M20828">
        <v>59</v>
      </c>
      <c r="N20828" t="s">
        <v>27011</v>
      </c>
      <c r="O20828" t="s">
        <v>42</v>
      </c>
      <c r="P20828" t="s">
        <v>42</v>
      </c>
      <c r="Q20828" t="s">
        <v>42</v>
      </c>
      <c r="R20828" t="s">
        <v>42</v>
      </c>
      <c r="S20828" t="s">
        <v>42</v>
      </c>
      <c r="T20828" t="s">
        <v>42</v>
      </c>
      <c r="V20828" t="s">
        <v>43</v>
      </c>
    </row>
    <row r="20829" spans="1:22" x14ac:dyDescent="0.25">
      <c r="A20829">
        <v>13040601</v>
      </c>
      <c r="B20829" t="s">
        <v>61</v>
      </c>
      <c r="C20829">
        <v>891280008</v>
      </c>
      <c r="D20829" t="s">
        <v>37</v>
      </c>
      <c r="E20829" t="s">
        <v>1434</v>
      </c>
      <c r="F20829" t="s">
        <v>27012</v>
      </c>
      <c r="H20829" t="s">
        <v>40</v>
      </c>
      <c r="J20829" s="3">
        <v>43465</v>
      </c>
      <c r="K20829" t="s">
        <v>57</v>
      </c>
      <c r="L20829" t="s">
        <v>64</v>
      </c>
      <c r="M20829">
        <v>59</v>
      </c>
      <c r="N20829" t="s">
        <v>19039</v>
      </c>
      <c r="O20829" t="s">
        <v>42</v>
      </c>
      <c r="P20829" t="s">
        <v>42</v>
      </c>
      <c r="Q20829" t="s">
        <v>42</v>
      </c>
      <c r="R20829" t="s">
        <v>42</v>
      </c>
      <c r="S20829" t="s">
        <v>42</v>
      </c>
      <c r="T20829" t="s">
        <v>42</v>
      </c>
      <c r="V20829" t="s">
        <v>43</v>
      </c>
    </row>
    <row r="20830" spans="1:22" x14ac:dyDescent="0.25">
      <c r="A20830">
        <v>13040601</v>
      </c>
      <c r="B20830" t="s">
        <v>61</v>
      </c>
      <c r="C20830">
        <v>891280008</v>
      </c>
      <c r="D20830" t="s">
        <v>37</v>
      </c>
      <c r="E20830" t="s">
        <v>1434</v>
      </c>
      <c r="F20830" t="s">
        <v>27013</v>
      </c>
      <c r="H20830" t="s">
        <v>40</v>
      </c>
      <c r="J20830" s="3">
        <v>43465</v>
      </c>
      <c r="K20830" t="s">
        <v>57</v>
      </c>
      <c r="L20830" t="s">
        <v>64</v>
      </c>
      <c r="M20830">
        <v>59</v>
      </c>
      <c r="N20830" t="s">
        <v>1479</v>
      </c>
      <c r="O20830" t="s">
        <v>42</v>
      </c>
      <c r="P20830" t="s">
        <v>42</v>
      </c>
      <c r="Q20830" t="s">
        <v>42</v>
      </c>
      <c r="R20830" t="s">
        <v>42</v>
      </c>
      <c r="S20830" t="s">
        <v>42</v>
      </c>
      <c r="T20830" t="s">
        <v>42</v>
      </c>
      <c r="V20830" t="s">
        <v>43</v>
      </c>
    </row>
    <row r="20831" spans="1:22" x14ac:dyDescent="0.25">
      <c r="A20831">
        <v>13040601</v>
      </c>
      <c r="B20831" t="s">
        <v>61</v>
      </c>
      <c r="C20831">
        <v>891280008</v>
      </c>
      <c r="D20831" t="s">
        <v>37</v>
      </c>
      <c r="E20831" t="s">
        <v>1434</v>
      </c>
      <c r="F20831" t="s">
        <v>27014</v>
      </c>
      <c r="H20831" t="s">
        <v>40</v>
      </c>
      <c r="J20831" s="3">
        <v>43465</v>
      </c>
      <c r="K20831" t="s">
        <v>57</v>
      </c>
      <c r="L20831" t="s">
        <v>64</v>
      </c>
      <c r="M20831">
        <v>59</v>
      </c>
      <c r="N20831" t="s">
        <v>27015</v>
      </c>
      <c r="O20831" t="s">
        <v>42</v>
      </c>
      <c r="P20831" t="s">
        <v>42</v>
      </c>
      <c r="Q20831" t="s">
        <v>42</v>
      </c>
      <c r="R20831" t="s">
        <v>42</v>
      </c>
      <c r="S20831" t="s">
        <v>42</v>
      </c>
      <c r="T20831" t="s">
        <v>42</v>
      </c>
      <c r="V20831" t="s">
        <v>43</v>
      </c>
    </row>
    <row r="20832" spans="1:22" x14ac:dyDescent="0.25">
      <c r="A20832">
        <v>13040601</v>
      </c>
      <c r="B20832" t="s">
        <v>61</v>
      </c>
      <c r="C20832">
        <v>891280008</v>
      </c>
      <c r="D20832" t="s">
        <v>37</v>
      </c>
      <c r="E20832" t="s">
        <v>1434</v>
      </c>
      <c r="F20832" t="s">
        <v>27016</v>
      </c>
      <c r="H20832" t="s">
        <v>40</v>
      </c>
      <c r="J20832" s="3">
        <v>43465</v>
      </c>
      <c r="K20832" t="s">
        <v>57</v>
      </c>
      <c r="L20832" t="s">
        <v>64</v>
      </c>
      <c r="M20832">
        <v>59</v>
      </c>
      <c r="N20832" t="s">
        <v>2669</v>
      </c>
      <c r="O20832" t="s">
        <v>42</v>
      </c>
      <c r="P20832" t="s">
        <v>42</v>
      </c>
      <c r="Q20832" t="s">
        <v>42</v>
      </c>
      <c r="R20832" t="s">
        <v>42</v>
      </c>
      <c r="S20832" t="s">
        <v>42</v>
      </c>
      <c r="T20832" t="s">
        <v>42</v>
      </c>
      <c r="V20832" t="s">
        <v>43</v>
      </c>
    </row>
    <row r="20833" spans="1:22" x14ac:dyDescent="0.25">
      <c r="A20833">
        <v>13040601</v>
      </c>
      <c r="B20833" t="s">
        <v>61</v>
      </c>
      <c r="C20833">
        <v>891280008</v>
      </c>
      <c r="D20833" t="s">
        <v>37</v>
      </c>
      <c r="E20833" t="s">
        <v>1434</v>
      </c>
      <c r="F20833" t="s">
        <v>27017</v>
      </c>
      <c r="H20833" t="s">
        <v>40</v>
      </c>
      <c r="J20833" s="3">
        <v>43465</v>
      </c>
      <c r="K20833" t="s">
        <v>57</v>
      </c>
      <c r="L20833" t="s">
        <v>64</v>
      </c>
      <c r="M20833">
        <v>59</v>
      </c>
      <c r="N20833" t="s">
        <v>1458</v>
      </c>
      <c r="O20833" t="s">
        <v>42</v>
      </c>
      <c r="P20833" t="s">
        <v>42</v>
      </c>
      <c r="Q20833" t="s">
        <v>42</v>
      </c>
      <c r="R20833" t="s">
        <v>42</v>
      </c>
      <c r="S20833" t="s">
        <v>42</v>
      </c>
      <c r="T20833" t="s">
        <v>42</v>
      </c>
      <c r="V20833" t="s">
        <v>43</v>
      </c>
    </row>
    <row r="20834" spans="1:22" x14ac:dyDescent="0.25">
      <c r="A20834">
        <v>13040601</v>
      </c>
      <c r="B20834" t="s">
        <v>61</v>
      </c>
      <c r="C20834">
        <v>891280008</v>
      </c>
      <c r="D20834" t="s">
        <v>37</v>
      </c>
      <c r="E20834" t="s">
        <v>1434</v>
      </c>
      <c r="F20834" t="s">
        <v>27018</v>
      </c>
      <c r="H20834" t="s">
        <v>40</v>
      </c>
      <c r="J20834" s="3">
        <v>43465</v>
      </c>
      <c r="K20834" t="s">
        <v>57</v>
      </c>
      <c r="L20834" t="s">
        <v>64</v>
      </c>
      <c r="M20834">
        <v>59</v>
      </c>
      <c r="N20834" t="s">
        <v>1458</v>
      </c>
      <c r="O20834" t="s">
        <v>42</v>
      </c>
      <c r="P20834" t="s">
        <v>42</v>
      </c>
      <c r="Q20834" t="s">
        <v>42</v>
      </c>
      <c r="R20834" t="s">
        <v>42</v>
      </c>
      <c r="S20834" t="s">
        <v>42</v>
      </c>
      <c r="T20834" t="s">
        <v>42</v>
      </c>
      <c r="V20834" t="s">
        <v>43</v>
      </c>
    </row>
    <row r="20835" spans="1:22" x14ac:dyDescent="0.25">
      <c r="A20835">
        <v>13040601</v>
      </c>
      <c r="B20835" t="s">
        <v>61</v>
      </c>
      <c r="C20835">
        <v>891280008</v>
      </c>
      <c r="D20835" t="s">
        <v>37</v>
      </c>
      <c r="E20835" t="s">
        <v>1434</v>
      </c>
      <c r="F20835" t="s">
        <v>27019</v>
      </c>
      <c r="H20835" t="s">
        <v>40</v>
      </c>
      <c r="J20835" s="3">
        <v>43465</v>
      </c>
      <c r="K20835" t="s">
        <v>57</v>
      </c>
      <c r="L20835" t="s">
        <v>64</v>
      </c>
      <c r="M20835">
        <v>59</v>
      </c>
      <c r="N20835" t="s">
        <v>1458</v>
      </c>
      <c r="O20835" t="s">
        <v>42</v>
      </c>
      <c r="P20835" t="s">
        <v>42</v>
      </c>
      <c r="Q20835" t="s">
        <v>42</v>
      </c>
      <c r="R20835" t="s">
        <v>42</v>
      </c>
      <c r="S20835" t="s">
        <v>42</v>
      </c>
      <c r="T20835" t="s">
        <v>42</v>
      </c>
      <c r="V20835" t="s">
        <v>43</v>
      </c>
    </row>
    <row r="20836" spans="1:22" x14ac:dyDescent="0.25">
      <c r="A20836">
        <v>13040601</v>
      </c>
      <c r="B20836" t="s">
        <v>61</v>
      </c>
      <c r="C20836">
        <v>891280008</v>
      </c>
      <c r="D20836" t="s">
        <v>37</v>
      </c>
      <c r="E20836" t="s">
        <v>1434</v>
      </c>
      <c r="F20836" t="s">
        <v>27020</v>
      </c>
      <c r="H20836" t="s">
        <v>40</v>
      </c>
      <c r="J20836" s="3">
        <v>43465</v>
      </c>
      <c r="K20836" t="s">
        <v>57</v>
      </c>
      <c r="L20836" t="s">
        <v>64</v>
      </c>
      <c r="M20836">
        <v>59</v>
      </c>
      <c r="N20836" t="s">
        <v>11812</v>
      </c>
      <c r="O20836" t="s">
        <v>42</v>
      </c>
      <c r="P20836" t="s">
        <v>42</v>
      </c>
      <c r="Q20836" t="s">
        <v>42</v>
      </c>
      <c r="R20836" t="s">
        <v>42</v>
      </c>
      <c r="S20836" t="s">
        <v>42</v>
      </c>
      <c r="T20836" t="s">
        <v>42</v>
      </c>
      <c r="V20836" t="s">
        <v>43</v>
      </c>
    </row>
    <row r="20837" spans="1:22" x14ac:dyDescent="0.25">
      <c r="A20837">
        <v>13040601</v>
      </c>
      <c r="B20837" t="s">
        <v>61</v>
      </c>
      <c r="C20837">
        <v>891280008</v>
      </c>
      <c r="D20837" t="s">
        <v>37</v>
      </c>
      <c r="E20837" t="s">
        <v>1434</v>
      </c>
      <c r="F20837" t="s">
        <v>27021</v>
      </c>
      <c r="H20837" t="s">
        <v>40</v>
      </c>
      <c r="J20837" s="3">
        <v>43465</v>
      </c>
      <c r="K20837" t="s">
        <v>57</v>
      </c>
      <c r="L20837" t="s">
        <v>64</v>
      </c>
      <c r="M20837">
        <v>59</v>
      </c>
      <c r="N20837" t="s">
        <v>1884</v>
      </c>
      <c r="O20837" t="s">
        <v>42</v>
      </c>
      <c r="P20837" t="s">
        <v>42</v>
      </c>
      <c r="Q20837" t="s">
        <v>42</v>
      </c>
      <c r="R20837" t="s">
        <v>42</v>
      </c>
      <c r="S20837" t="s">
        <v>42</v>
      </c>
      <c r="T20837" t="s">
        <v>42</v>
      </c>
      <c r="V20837" t="s">
        <v>43</v>
      </c>
    </row>
    <row r="20838" spans="1:22" x14ac:dyDescent="0.25">
      <c r="A20838">
        <v>13040601</v>
      </c>
      <c r="B20838" t="s">
        <v>61</v>
      </c>
      <c r="C20838">
        <v>891280008</v>
      </c>
      <c r="D20838" t="s">
        <v>37</v>
      </c>
      <c r="E20838" t="s">
        <v>1434</v>
      </c>
      <c r="F20838" t="s">
        <v>27022</v>
      </c>
      <c r="H20838" t="s">
        <v>40</v>
      </c>
      <c r="J20838" s="3">
        <v>43465</v>
      </c>
      <c r="K20838" t="s">
        <v>57</v>
      </c>
      <c r="L20838" t="s">
        <v>64</v>
      </c>
      <c r="M20838">
        <v>59</v>
      </c>
      <c r="N20838" t="s">
        <v>1458</v>
      </c>
      <c r="O20838" t="s">
        <v>42</v>
      </c>
      <c r="P20838" t="s">
        <v>42</v>
      </c>
      <c r="Q20838" t="s">
        <v>42</v>
      </c>
      <c r="R20838" t="s">
        <v>42</v>
      </c>
      <c r="S20838" t="s">
        <v>42</v>
      </c>
      <c r="T20838" t="s">
        <v>42</v>
      </c>
      <c r="V20838" t="s">
        <v>43</v>
      </c>
    </row>
    <row r="20839" spans="1:22" x14ac:dyDescent="0.25">
      <c r="A20839">
        <v>13040601</v>
      </c>
      <c r="B20839" t="s">
        <v>61</v>
      </c>
      <c r="C20839">
        <v>891280008</v>
      </c>
      <c r="D20839" t="s">
        <v>37</v>
      </c>
      <c r="E20839" t="s">
        <v>1434</v>
      </c>
      <c r="F20839" t="s">
        <v>27023</v>
      </c>
      <c r="H20839" t="s">
        <v>40</v>
      </c>
      <c r="J20839" s="3">
        <v>43465</v>
      </c>
      <c r="K20839" t="s">
        <v>57</v>
      </c>
      <c r="L20839" t="s">
        <v>64</v>
      </c>
      <c r="M20839">
        <v>59</v>
      </c>
      <c r="N20839" t="s">
        <v>1458</v>
      </c>
      <c r="O20839" t="s">
        <v>42</v>
      </c>
      <c r="P20839" t="s">
        <v>42</v>
      </c>
      <c r="Q20839" t="s">
        <v>42</v>
      </c>
      <c r="R20839" t="s">
        <v>42</v>
      </c>
      <c r="S20839" t="s">
        <v>42</v>
      </c>
      <c r="T20839" t="s">
        <v>42</v>
      </c>
      <c r="V20839" t="s">
        <v>43</v>
      </c>
    </row>
    <row r="20840" spans="1:22" x14ac:dyDescent="0.25">
      <c r="A20840">
        <v>13040601</v>
      </c>
      <c r="B20840" t="s">
        <v>61</v>
      </c>
      <c r="C20840">
        <v>891280008</v>
      </c>
      <c r="D20840" t="s">
        <v>37</v>
      </c>
      <c r="E20840" t="s">
        <v>1434</v>
      </c>
      <c r="F20840" t="s">
        <v>27024</v>
      </c>
      <c r="H20840" t="s">
        <v>40</v>
      </c>
      <c r="J20840" s="3">
        <v>43465</v>
      </c>
      <c r="K20840" t="s">
        <v>57</v>
      </c>
      <c r="L20840" t="s">
        <v>64</v>
      </c>
      <c r="M20840">
        <v>59</v>
      </c>
      <c r="N20840" t="s">
        <v>2012</v>
      </c>
      <c r="O20840" t="s">
        <v>42</v>
      </c>
      <c r="P20840" t="s">
        <v>42</v>
      </c>
      <c r="Q20840" t="s">
        <v>42</v>
      </c>
      <c r="R20840" t="s">
        <v>42</v>
      </c>
      <c r="S20840" t="s">
        <v>42</v>
      </c>
      <c r="T20840" t="s">
        <v>42</v>
      </c>
      <c r="V20840" t="s">
        <v>43</v>
      </c>
    </row>
    <row r="20841" spans="1:22" x14ac:dyDescent="0.25">
      <c r="A20841">
        <v>13040601</v>
      </c>
      <c r="B20841" t="s">
        <v>61</v>
      </c>
      <c r="C20841">
        <v>891280008</v>
      </c>
      <c r="D20841" t="s">
        <v>37</v>
      </c>
      <c r="E20841" t="s">
        <v>1434</v>
      </c>
      <c r="F20841" t="s">
        <v>27025</v>
      </c>
      <c r="H20841" t="s">
        <v>40</v>
      </c>
      <c r="J20841" s="3">
        <v>43465</v>
      </c>
      <c r="K20841" t="s">
        <v>57</v>
      </c>
      <c r="L20841" t="s">
        <v>64</v>
      </c>
      <c r="M20841">
        <v>59</v>
      </c>
      <c r="N20841" t="s">
        <v>1458</v>
      </c>
      <c r="O20841" t="s">
        <v>42</v>
      </c>
      <c r="P20841" t="s">
        <v>42</v>
      </c>
      <c r="Q20841" t="s">
        <v>42</v>
      </c>
      <c r="R20841" t="s">
        <v>42</v>
      </c>
      <c r="S20841" t="s">
        <v>42</v>
      </c>
      <c r="T20841" t="s">
        <v>42</v>
      </c>
      <c r="V20841" t="s">
        <v>43</v>
      </c>
    </row>
    <row r="20842" spans="1:22" x14ac:dyDescent="0.25">
      <c r="A20842">
        <v>13040601</v>
      </c>
      <c r="B20842" t="s">
        <v>61</v>
      </c>
      <c r="C20842">
        <v>891280008</v>
      </c>
      <c r="D20842" t="s">
        <v>37</v>
      </c>
      <c r="E20842" t="s">
        <v>1434</v>
      </c>
      <c r="F20842" t="s">
        <v>27026</v>
      </c>
      <c r="H20842" t="s">
        <v>40</v>
      </c>
      <c r="J20842" s="3">
        <v>43465</v>
      </c>
      <c r="K20842" t="s">
        <v>57</v>
      </c>
      <c r="L20842" t="s">
        <v>64</v>
      </c>
      <c r="M20842">
        <v>59</v>
      </c>
      <c r="N20842" t="s">
        <v>1458</v>
      </c>
      <c r="O20842" t="s">
        <v>42</v>
      </c>
      <c r="P20842" t="s">
        <v>42</v>
      </c>
      <c r="Q20842" t="s">
        <v>42</v>
      </c>
      <c r="R20842" t="s">
        <v>42</v>
      </c>
      <c r="S20842" t="s">
        <v>42</v>
      </c>
      <c r="T20842" t="s">
        <v>42</v>
      </c>
      <c r="V20842" t="s">
        <v>43</v>
      </c>
    </row>
    <row r="20843" spans="1:22" x14ac:dyDescent="0.25">
      <c r="A20843">
        <v>13040601</v>
      </c>
      <c r="B20843" t="s">
        <v>61</v>
      </c>
      <c r="C20843">
        <v>891280008</v>
      </c>
      <c r="D20843" t="s">
        <v>37</v>
      </c>
      <c r="E20843" t="s">
        <v>1434</v>
      </c>
      <c r="F20843" t="s">
        <v>27027</v>
      </c>
      <c r="H20843" t="s">
        <v>40</v>
      </c>
      <c r="J20843" s="3">
        <v>43465</v>
      </c>
      <c r="K20843" t="s">
        <v>57</v>
      </c>
      <c r="L20843" t="s">
        <v>64</v>
      </c>
      <c r="M20843">
        <v>59</v>
      </c>
      <c r="N20843" t="s">
        <v>27028</v>
      </c>
      <c r="O20843" t="s">
        <v>42</v>
      </c>
      <c r="P20843" t="s">
        <v>42</v>
      </c>
      <c r="Q20843" t="s">
        <v>42</v>
      </c>
      <c r="R20843" t="s">
        <v>42</v>
      </c>
      <c r="S20843" t="s">
        <v>42</v>
      </c>
      <c r="T20843" t="s">
        <v>42</v>
      </c>
      <c r="V20843" t="s">
        <v>43</v>
      </c>
    </row>
    <row r="20844" spans="1:22" x14ac:dyDescent="0.25">
      <c r="A20844">
        <v>13040601</v>
      </c>
      <c r="B20844" t="s">
        <v>61</v>
      </c>
      <c r="C20844">
        <v>891280008</v>
      </c>
      <c r="D20844" t="s">
        <v>37</v>
      </c>
      <c r="E20844" t="s">
        <v>1434</v>
      </c>
      <c r="F20844" t="s">
        <v>27029</v>
      </c>
      <c r="H20844" t="s">
        <v>40</v>
      </c>
      <c r="J20844" s="3">
        <v>43465</v>
      </c>
      <c r="K20844" t="s">
        <v>57</v>
      </c>
      <c r="L20844" t="s">
        <v>64</v>
      </c>
      <c r="M20844">
        <v>59</v>
      </c>
      <c r="N20844" t="s">
        <v>27030</v>
      </c>
      <c r="O20844" t="s">
        <v>42</v>
      </c>
      <c r="P20844" t="s">
        <v>42</v>
      </c>
      <c r="Q20844" t="s">
        <v>42</v>
      </c>
      <c r="R20844" t="s">
        <v>42</v>
      </c>
      <c r="S20844" t="s">
        <v>42</v>
      </c>
      <c r="T20844" t="s">
        <v>42</v>
      </c>
      <c r="V20844" t="s">
        <v>43</v>
      </c>
    </row>
    <row r="20845" spans="1:22" x14ac:dyDescent="0.25">
      <c r="A20845">
        <v>13040601</v>
      </c>
      <c r="B20845" t="s">
        <v>61</v>
      </c>
      <c r="C20845">
        <v>891280008</v>
      </c>
      <c r="D20845" t="s">
        <v>37</v>
      </c>
      <c r="E20845" t="s">
        <v>1434</v>
      </c>
      <c r="F20845" t="s">
        <v>27031</v>
      </c>
      <c r="H20845" t="s">
        <v>40</v>
      </c>
      <c r="J20845" s="3">
        <v>43465</v>
      </c>
      <c r="K20845" t="s">
        <v>57</v>
      </c>
      <c r="L20845" t="s">
        <v>64</v>
      </c>
      <c r="M20845">
        <v>59</v>
      </c>
      <c r="N20845" t="s">
        <v>2185</v>
      </c>
      <c r="O20845" t="s">
        <v>42</v>
      </c>
      <c r="P20845" t="s">
        <v>42</v>
      </c>
      <c r="Q20845" t="s">
        <v>42</v>
      </c>
      <c r="R20845" t="s">
        <v>42</v>
      </c>
      <c r="S20845" t="s">
        <v>42</v>
      </c>
      <c r="T20845" t="s">
        <v>42</v>
      </c>
      <c r="V20845" t="s">
        <v>43</v>
      </c>
    </row>
    <row r="20846" spans="1:22" x14ac:dyDescent="0.25">
      <c r="A20846">
        <v>13040601</v>
      </c>
      <c r="B20846" t="s">
        <v>61</v>
      </c>
      <c r="C20846">
        <v>891280008</v>
      </c>
      <c r="D20846" t="s">
        <v>37</v>
      </c>
      <c r="E20846" t="s">
        <v>1434</v>
      </c>
      <c r="F20846" t="s">
        <v>27032</v>
      </c>
      <c r="H20846" t="s">
        <v>40</v>
      </c>
      <c r="J20846" s="3">
        <v>43465</v>
      </c>
      <c r="K20846" t="s">
        <v>57</v>
      </c>
      <c r="L20846" t="s">
        <v>64</v>
      </c>
      <c r="M20846">
        <v>59</v>
      </c>
      <c r="N20846" t="s">
        <v>2020</v>
      </c>
      <c r="O20846" t="s">
        <v>42</v>
      </c>
      <c r="P20846" t="s">
        <v>42</v>
      </c>
      <c r="Q20846" t="s">
        <v>42</v>
      </c>
      <c r="R20846" t="s">
        <v>42</v>
      </c>
      <c r="S20846" t="s">
        <v>42</v>
      </c>
      <c r="T20846" t="s">
        <v>42</v>
      </c>
      <c r="V20846" t="s">
        <v>43</v>
      </c>
    </row>
    <row r="20847" spans="1:22" x14ac:dyDescent="0.25">
      <c r="A20847">
        <v>13040601</v>
      </c>
      <c r="B20847" t="s">
        <v>61</v>
      </c>
      <c r="C20847">
        <v>891280008</v>
      </c>
      <c r="D20847" t="s">
        <v>37</v>
      </c>
      <c r="E20847" t="s">
        <v>1434</v>
      </c>
      <c r="F20847" t="s">
        <v>27033</v>
      </c>
      <c r="H20847" t="s">
        <v>40</v>
      </c>
      <c r="J20847" s="3">
        <v>43465</v>
      </c>
      <c r="K20847" t="s">
        <v>57</v>
      </c>
      <c r="L20847" t="s">
        <v>64</v>
      </c>
      <c r="M20847">
        <v>59</v>
      </c>
      <c r="N20847" t="s">
        <v>6654</v>
      </c>
      <c r="O20847" t="s">
        <v>42</v>
      </c>
      <c r="P20847" t="s">
        <v>42</v>
      </c>
      <c r="Q20847" t="s">
        <v>42</v>
      </c>
      <c r="R20847" t="s">
        <v>42</v>
      </c>
      <c r="S20847" t="s">
        <v>42</v>
      </c>
      <c r="T20847" t="s">
        <v>42</v>
      </c>
      <c r="V20847" t="s">
        <v>43</v>
      </c>
    </row>
    <row r="20848" spans="1:22" x14ac:dyDescent="0.25">
      <c r="A20848">
        <v>13040601</v>
      </c>
      <c r="B20848" t="s">
        <v>61</v>
      </c>
      <c r="C20848">
        <v>891280008</v>
      </c>
      <c r="D20848" t="s">
        <v>37</v>
      </c>
      <c r="E20848" t="s">
        <v>1434</v>
      </c>
      <c r="F20848" t="s">
        <v>27034</v>
      </c>
      <c r="H20848" t="s">
        <v>40</v>
      </c>
      <c r="J20848" s="3">
        <v>43465</v>
      </c>
      <c r="K20848" t="s">
        <v>57</v>
      </c>
      <c r="L20848" t="s">
        <v>64</v>
      </c>
      <c r="M20848">
        <v>59</v>
      </c>
      <c r="N20848" t="s">
        <v>27035</v>
      </c>
      <c r="O20848" t="s">
        <v>42</v>
      </c>
      <c r="P20848" t="s">
        <v>42</v>
      </c>
      <c r="Q20848" t="s">
        <v>42</v>
      </c>
      <c r="R20848" t="s">
        <v>42</v>
      </c>
      <c r="S20848" t="s">
        <v>42</v>
      </c>
      <c r="T20848" t="s">
        <v>42</v>
      </c>
      <c r="V20848" t="s">
        <v>43</v>
      </c>
    </row>
    <row r="20849" spans="1:22" x14ac:dyDescent="0.25">
      <c r="A20849">
        <v>13040601</v>
      </c>
      <c r="B20849" t="s">
        <v>61</v>
      </c>
      <c r="C20849">
        <v>891280008</v>
      </c>
      <c r="D20849" t="s">
        <v>37</v>
      </c>
      <c r="E20849" t="s">
        <v>1434</v>
      </c>
      <c r="F20849" t="s">
        <v>27036</v>
      </c>
      <c r="H20849" t="s">
        <v>40</v>
      </c>
      <c r="J20849" s="3">
        <v>43465</v>
      </c>
      <c r="K20849" t="s">
        <v>57</v>
      </c>
      <c r="L20849" t="s">
        <v>64</v>
      </c>
      <c r="M20849">
        <v>59</v>
      </c>
      <c r="N20849" t="s">
        <v>27037</v>
      </c>
      <c r="O20849" t="s">
        <v>42</v>
      </c>
      <c r="P20849" t="s">
        <v>42</v>
      </c>
      <c r="Q20849" t="s">
        <v>42</v>
      </c>
      <c r="R20849" t="s">
        <v>42</v>
      </c>
      <c r="S20849" t="s">
        <v>42</v>
      </c>
      <c r="T20849" t="s">
        <v>42</v>
      </c>
      <c r="V20849" t="s">
        <v>43</v>
      </c>
    </row>
    <row r="20850" spans="1:22" x14ac:dyDescent="0.25">
      <c r="A20850">
        <v>13040601</v>
      </c>
      <c r="B20850" t="s">
        <v>61</v>
      </c>
      <c r="C20850">
        <v>891280008</v>
      </c>
      <c r="D20850" t="s">
        <v>37</v>
      </c>
      <c r="E20850" t="s">
        <v>1434</v>
      </c>
      <c r="F20850" t="s">
        <v>27038</v>
      </c>
      <c r="H20850" t="s">
        <v>40</v>
      </c>
      <c r="J20850" s="3">
        <v>43465</v>
      </c>
      <c r="K20850" t="s">
        <v>57</v>
      </c>
      <c r="L20850" t="s">
        <v>64</v>
      </c>
      <c r="M20850">
        <v>59</v>
      </c>
      <c r="N20850" t="s">
        <v>1458</v>
      </c>
      <c r="O20850" t="s">
        <v>42</v>
      </c>
      <c r="P20850" t="s">
        <v>42</v>
      </c>
      <c r="Q20850" t="s">
        <v>42</v>
      </c>
      <c r="R20850" t="s">
        <v>42</v>
      </c>
      <c r="S20850" t="s">
        <v>42</v>
      </c>
      <c r="T20850" t="s">
        <v>42</v>
      </c>
      <c r="V20850" t="s">
        <v>43</v>
      </c>
    </row>
    <row r="20851" spans="1:22" x14ac:dyDescent="0.25">
      <c r="A20851">
        <v>13040601</v>
      </c>
      <c r="B20851" t="s">
        <v>61</v>
      </c>
      <c r="C20851">
        <v>891280008</v>
      </c>
      <c r="D20851" t="s">
        <v>37</v>
      </c>
      <c r="E20851" t="s">
        <v>1434</v>
      </c>
      <c r="F20851" t="s">
        <v>27039</v>
      </c>
      <c r="H20851" t="s">
        <v>40</v>
      </c>
      <c r="J20851" s="3">
        <v>43465</v>
      </c>
      <c r="K20851" t="s">
        <v>57</v>
      </c>
      <c r="L20851" t="s">
        <v>64</v>
      </c>
      <c r="M20851">
        <v>59</v>
      </c>
      <c r="N20851" t="s">
        <v>24045</v>
      </c>
      <c r="O20851" t="s">
        <v>42</v>
      </c>
      <c r="P20851" t="s">
        <v>42</v>
      </c>
      <c r="Q20851" t="s">
        <v>42</v>
      </c>
      <c r="R20851" t="s">
        <v>42</v>
      </c>
      <c r="S20851" t="s">
        <v>42</v>
      </c>
      <c r="T20851" t="s">
        <v>42</v>
      </c>
      <c r="V20851" t="s">
        <v>43</v>
      </c>
    </row>
    <row r="20852" spans="1:22" x14ac:dyDescent="0.25">
      <c r="A20852">
        <v>13040601</v>
      </c>
      <c r="B20852" t="s">
        <v>61</v>
      </c>
      <c r="C20852">
        <v>891280008</v>
      </c>
      <c r="D20852" t="s">
        <v>37</v>
      </c>
      <c r="E20852" t="s">
        <v>1434</v>
      </c>
      <c r="F20852" t="s">
        <v>27040</v>
      </c>
      <c r="H20852" t="s">
        <v>40</v>
      </c>
      <c r="J20852" s="3">
        <v>43465</v>
      </c>
      <c r="K20852" t="s">
        <v>57</v>
      </c>
      <c r="L20852" t="s">
        <v>64</v>
      </c>
      <c r="M20852">
        <v>59</v>
      </c>
      <c r="N20852" t="s">
        <v>1479</v>
      </c>
      <c r="O20852" t="s">
        <v>42</v>
      </c>
      <c r="P20852" t="s">
        <v>42</v>
      </c>
      <c r="Q20852" t="s">
        <v>42</v>
      </c>
      <c r="R20852" t="s">
        <v>42</v>
      </c>
      <c r="S20852" t="s">
        <v>42</v>
      </c>
      <c r="T20852" t="s">
        <v>42</v>
      </c>
      <c r="V20852" t="s">
        <v>43</v>
      </c>
    </row>
    <row r="20853" spans="1:22" x14ac:dyDescent="0.25">
      <c r="A20853">
        <v>13040601</v>
      </c>
      <c r="B20853" t="s">
        <v>61</v>
      </c>
      <c r="C20853">
        <v>891280008</v>
      </c>
      <c r="D20853" t="s">
        <v>37</v>
      </c>
      <c r="E20853" t="s">
        <v>1434</v>
      </c>
      <c r="F20853" t="s">
        <v>27041</v>
      </c>
      <c r="H20853" t="s">
        <v>40</v>
      </c>
      <c r="J20853" s="3">
        <v>43465</v>
      </c>
      <c r="K20853" t="s">
        <v>57</v>
      </c>
      <c r="L20853" t="s">
        <v>64</v>
      </c>
      <c r="M20853">
        <v>59</v>
      </c>
      <c r="N20853" t="s">
        <v>27042</v>
      </c>
      <c r="O20853" t="s">
        <v>42</v>
      </c>
      <c r="P20853" t="s">
        <v>42</v>
      </c>
      <c r="Q20853" t="s">
        <v>42</v>
      </c>
      <c r="R20853" t="s">
        <v>42</v>
      </c>
      <c r="S20853" t="s">
        <v>42</v>
      </c>
      <c r="T20853" t="s">
        <v>42</v>
      </c>
      <c r="V20853" t="s">
        <v>43</v>
      </c>
    </row>
    <row r="20854" spans="1:22" x14ac:dyDescent="0.25">
      <c r="A20854">
        <v>13040601</v>
      </c>
      <c r="B20854" t="s">
        <v>61</v>
      </c>
      <c r="C20854">
        <v>891280008</v>
      </c>
      <c r="D20854" t="s">
        <v>37</v>
      </c>
      <c r="E20854" t="s">
        <v>1434</v>
      </c>
      <c r="F20854" t="s">
        <v>27043</v>
      </c>
      <c r="H20854" t="s">
        <v>40</v>
      </c>
      <c r="J20854" s="3">
        <v>43465</v>
      </c>
      <c r="K20854" t="s">
        <v>57</v>
      </c>
      <c r="L20854" t="s">
        <v>64</v>
      </c>
      <c r="M20854">
        <v>59</v>
      </c>
      <c r="N20854" t="s">
        <v>27044</v>
      </c>
      <c r="O20854" t="s">
        <v>42</v>
      </c>
      <c r="P20854" t="s">
        <v>42</v>
      </c>
      <c r="Q20854" t="s">
        <v>42</v>
      </c>
      <c r="R20854" t="s">
        <v>42</v>
      </c>
      <c r="S20854" t="s">
        <v>42</v>
      </c>
      <c r="T20854" t="s">
        <v>42</v>
      </c>
      <c r="V20854" t="s">
        <v>43</v>
      </c>
    </row>
    <row r="20855" spans="1:22" x14ac:dyDescent="0.25">
      <c r="A20855">
        <v>13040601</v>
      </c>
      <c r="B20855" t="s">
        <v>61</v>
      </c>
      <c r="C20855">
        <v>891280008</v>
      </c>
      <c r="D20855" t="s">
        <v>37</v>
      </c>
      <c r="E20855" t="s">
        <v>1434</v>
      </c>
      <c r="F20855" t="s">
        <v>27045</v>
      </c>
      <c r="H20855" t="s">
        <v>40</v>
      </c>
      <c r="J20855" s="3">
        <v>43465</v>
      </c>
      <c r="K20855" t="s">
        <v>57</v>
      </c>
      <c r="L20855" t="s">
        <v>64</v>
      </c>
      <c r="M20855">
        <v>59</v>
      </c>
      <c r="N20855" t="s">
        <v>27046</v>
      </c>
      <c r="O20855" t="s">
        <v>42</v>
      </c>
      <c r="P20855" t="s">
        <v>42</v>
      </c>
      <c r="Q20855" t="s">
        <v>42</v>
      </c>
      <c r="R20855" t="s">
        <v>42</v>
      </c>
      <c r="S20855" t="s">
        <v>42</v>
      </c>
      <c r="T20855" t="s">
        <v>42</v>
      </c>
      <c r="V20855" t="s">
        <v>43</v>
      </c>
    </row>
    <row r="20856" spans="1:22" x14ac:dyDescent="0.25">
      <c r="A20856">
        <v>13040601</v>
      </c>
      <c r="B20856" t="s">
        <v>61</v>
      </c>
      <c r="C20856">
        <v>891280008</v>
      </c>
      <c r="D20856" t="s">
        <v>37</v>
      </c>
      <c r="E20856" t="s">
        <v>1434</v>
      </c>
      <c r="F20856" t="s">
        <v>27047</v>
      </c>
      <c r="H20856" t="s">
        <v>40</v>
      </c>
      <c r="J20856" s="3">
        <v>43465</v>
      </c>
      <c r="K20856" t="s">
        <v>57</v>
      </c>
      <c r="L20856" t="s">
        <v>64</v>
      </c>
      <c r="M20856">
        <v>59</v>
      </c>
      <c r="N20856" t="s">
        <v>27048</v>
      </c>
      <c r="O20856" t="s">
        <v>42</v>
      </c>
      <c r="P20856" t="s">
        <v>42</v>
      </c>
      <c r="Q20856" t="s">
        <v>42</v>
      </c>
      <c r="R20856" t="s">
        <v>42</v>
      </c>
      <c r="S20856" t="s">
        <v>42</v>
      </c>
      <c r="T20856" t="s">
        <v>42</v>
      </c>
      <c r="V20856" t="s">
        <v>43</v>
      </c>
    </row>
    <row r="20857" spans="1:22" x14ac:dyDescent="0.25">
      <c r="A20857">
        <v>13040601</v>
      </c>
      <c r="B20857" t="s">
        <v>61</v>
      </c>
      <c r="C20857">
        <v>891280008</v>
      </c>
      <c r="D20857" t="s">
        <v>37</v>
      </c>
      <c r="E20857" t="s">
        <v>1434</v>
      </c>
      <c r="F20857" t="s">
        <v>27049</v>
      </c>
      <c r="H20857" t="s">
        <v>40</v>
      </c>
      <c r="J20857" s="3">
        <v>43465</v>
      </c>
      <c r="K20857" t="s">
        <v>57</v>
      </c>
      <c r="L20857" t="s">
        <v>64</v>
      </c>
      <c r="M20857">
        <v>59</v>
      </c>
      <c r="N20857" t="s">
        <v>27050</v>
      </c>
      <c r="O20857" t="s">
        <v>42</v>
      </c>
      <c r="P20857" t="s">
        <v>42</v>
      </c>
      <c r="Q20857" t="s">
        <v>42</v>
      </c>
      <c r="R20857" t="s">
        <v>42</v>
      </c>
      <c r="S20857" t="s">
        <v>42</v>
      </c>
      <c r="T20857" t="s">
        <v>42</v>
      </c>
      <c r="V20857" t="s">
        <v>43</v>
      </c>
    </row>
    <row r="20858" spans="1:22" x14ac:dyDescent="0.25">
      <c r="A20858">
        <v>13040601</v>
      </c>
      <c r="B20858" t="s">
        <v>61</v>
      </c>
      <c r="C20858">
        <v>891280008</v>
      </c>
      <c r="D20858" t="s">
        <v>37</v>
      </c>
      <c r="E20858" t="s">
        <v>1434</v>
      </c>
      <c r="F20858" t="s">
        <v>27051</v>
      </c>
      <c r="H20858" t="s">
        <v>40</v>
      </c>
      <c r="J20858" s="3">
        <v>43465</v>
      </c>
      <c r="K20858" t="s">
        <v>57</v>
      </c>
      <c r="L20858" t="s">
        <v>64</v>
      </c>
      <c r="M20858">
        <v>59</v>
      </c>
      <c r="N20858" t="s">
        <v>1458</v>
      </c>
      <c r="O20858" t="s">
        <v>42</v>
      </c>
      <c r="P20858" t="s">
        <v>42</v>
      </c>
      <c r="Q20858" t="s">
        <v>42</v>
      </c>
      <c r="R20858" t="s">
        <v>42</v>
      </c>
      <c r="S20858" t="s">
        <v>42</v>
      </c>
      <c r="T20858" t="s">
        <v>42</v>
      </c>
      <c r="V20858" t="s">
        <v>43</v>
      </c>
    </row>
    <row r="20859" spans="1:22" x14ac:dyDescent="0.25">
      <c r="A20859">
        <v>13040601</v>
      </c>
      <c r="B20859" t="s">
        <v>61</v>
      </c>
      <c r="C20859">
        <v>891280008</v>
      </c>
      <c r="D20859" t="s">
        <v>37</v>
      </c>
      <c r="E20859" t="s">
        <v>1434</v>
      </c>
      <c r="F20859" t="s">
        <v>27052</v>
      </c>
      <c r="H20859" t="s">
        <v>40</v>
      </c>
      <c r="J20859" s="3">
        <v>43465</v>
      </c>
      <c r="K20859" t="s">
        <v>57</v>
      </c>
      <c r="L20859" t="s">
        <v>64</v>
      </c>
      <c r="M20859">
        <v>59</v>
      </c>
      <c r="N20859" t="s">
        <v>27053</v>
      </c>
      <c r="O20859" t="s">
        <v>42</v>
      </c>
      <c r="P20859" t="s">
        <v>42</v>
      </c>
      <c r="Q20859" t="s">
        <v>42</v>
      </c>
      <c r="R20859" t="s">
        <v>42</v>
      </c>
      <c r="S20859" t="s">
        <v>42</v>
      </c>
      <c r="T20859" t="s">
        <v>42</v>
      </c>
      <c r="V20859" t="s">
        <v>43</v>
      </c>
    </row>
    <row r="20860" spans="1:22" x14ac:dyDescent="0.25">
      <c r="A20860">
        <v>13040601</v>
      </c>
      <c r="B20860" t="s">
        <v>61</v>
      </c>
      <c r="C20860">
        <v>891280008</v>
      </c>
      <c r="D20860" t="s">
        <v>37</v>
      </c>
      <c r="E20860" t="s">
        <v>1434</v>
      </c>
      <c r="F20860" t="s">
        <v>27054</v>
      </c>
      <c r="H20860" t="s">
        <v>40</v>
      </c>
      <c r="J20860" s="3">
        <v>43465</v>
      </c>
      <c r="K20860" t="s">
        <v>57</v>
      </c>
      <c r="L20860" t="s">
        <v>64</v>
      </c>
      <c r="M20860">
        <v>59</v>
      </c>
      <c r="N20860" t="s">
        <v>27055</v>
      </c>
      <c r="O20860" t="s">
        <v>42</v>
      </c>
      <c r="P20860" t="s">
        <v>42</v>
      </c>
      <c r="Q20860" t="s">
        <v>42</v>
      </c>
      <c r="R20860" t="s">
        <v>42</v>
      </c>
      <c r="S20860" t="s">
        <v>42</v>
      </c>
      <c r="T20860" t="s">
        <v>42</v>
      </c>
      <c r="V20860" t="s">
        <v>43</v>
      </c>
    </row>
    <row r="20861" spans="1:22" x14ac:dyDescent="0.25">
      <c r="A20861">
        <v>13040601</v>
      </c>
      <c r="B20861" t="s">
        <v>61</v>
      </c>
      <c r="C20861">
        <v>891280008</v>
      </c>
      <c r="D20861" t="s">
        <v>37</v>
      </c>
      <c r="E20861" t="s">
        <v>1434</v>
      </c>
      <c r="F20861" t="s">
        <v>27056</v>
      </c>
      <c r="H20861" t="s">
        <v>40</v>
      </c>
      <c r="J20861" s="3">
        <v>43465</v>
      </c>
      <c r="K20861" t="s">
        <v>57</v>
      </c>
      <c r="L20861" t="s">
        <v>64</v>
      </c>
      <c r="M20861">
        <v>59</v>
      </c>
      <c r="N20861" t="s">
        <v>27057</v>
      </c>
      <c r="O20861" t="s">
        <v>42</v>
      </c>
      <c r="P20861" t="s">
        <v>42</v>
      </c>
      <c r="Q20861" t="s">
        <v>42</v>
      </c>
      <c r="R20861" t="s">
        <v>42</v>
      </c>
      <c r="S20861" t="s">
        <v>42</v>
      </c>
      <c r="T20861" t="s">
        <v>42</v>
      </c>
      <c r="V20861" t="s">
        <v>43</v>
      </c>
    </row>
    <row r="20862" spans="1:22" x14ac:dyDescent="0.25">
      <c r="A20862">
        <v>13040601</v>
      </c>
      <c r="B20862" t="s">
        <v>61</v>
      </c>
      <c r="C20862">
        <v>891280008</v>
      </c>
      <c r="D20862" t="s">
        <v>37</v>
      </c>
      <c r="E20862" t="s">
        <v>1434</v>
      </c>
      <c r="F20862" t="s">
        <v>27058</v>
      </c>
      <c r="H20862" t="s">
        <v>40</v>
      </c>
      <c r="J20862" s="3">
        <v>43465</v>
      </c>
      <c r="K20862" t="s">
        <v>57</v>
      </c>
      <c r="L20862" t="s">
        <v>64</v>
      </c>
      <c r="M20862">
        <v>59</v>
      </c>
      <c r="N20862" t="s">
        <v>8665</v>
      </c>
      <c r="O20862" t="s">
        <v>42</v>
      </c>
      <c r="P20862" t="s">
        <v>42</v>
      </c>
      <c r="Q20862" t="s">
        <v>42</v>
      </c>
      <c r="R20862" t="s">
        <v>42</v>
      </c>
      <c r="S20862" t="s">
        <v>42</v>
      </c>
      <c r="T20862" t="s">
        <v>42</v>
      </c>
      <c r="V20862" t="s">
        <v>43</v>
      </c>
    </row>
    <row r="20863" spans="1:22" x14ac:dyDescent="0.25">
      <c r="A20863">
        <v>13040601</v>
      </c>
      <c r="B20863" t="s">
        <v>61</v>
      </c>
      <c r="C20863">
        <v>891280008</v>
      </c>
      <c r="D20863" t="s">
        <v>37</v>
      </c>
      <c r="E20863" t="s">
        <v>1434</v>
      </c>
      <c r="F20863" t="s">
        <v>27059</v>
      </c>
      <c r="H20863" t="s">
        <v>40</v>
      </c>
      <c r="J20863" s="3">
        <v>43465</v>
      </c>
      <c r="K20863" t="s">
        <v>57</v>
      </c>
      <c r="L20863" t="s">
        <v>64</v>
      </c>
      <c r="M20863">
        <v>59</v>
      </c>
      <c r="N20863" t="s">
        <v>10310</v>
      </c>
      <c r="O20863" t="s">
        <v>42</v>
      </c>
      <c r="P20863" t="s">
        <v>42</v>
      </c>
      <c r="Q20863" t="s">
        <v>42</v>
      </c>
      <c r="R20863" t="s">
        <v>42</v>
      </c>
      <c r="S20863" t="s">
        <v>42</v>
      </c>
      <c r="T20863" t="s">
        <v>42</v>
      </c>
      <c r="V20863" t="s">
        <v>43</v>
      </c>
    </row>
    <row r="20864" spans="1:22" x14ac:dyDescent="0.25">
      <c r="A20864">
        <v>13040601</v>
      </c>
      <c r="B20864" t="s">
        <v>61</v>
      </c>
      <c r="C20864">
        <v>891280008</v>
      </c>
      <c r="D20864" t="s">
        <v>37</v>
      </c>
      <c r="E20864" t="s">
        <v>1434</v>
      </c>
      <c r="F20864" t="s">
        <v>27060</v>
      </c>
      <c r="H20864" t="s">
        <v>40</v>
      </c>
      <c r="J20864" s="3">
        <v>43465</v>
      </c>
      <c r="K20864" t="s">
        <v>57</v>
      </c>
      <c r="L20864" t="s">
        <v>64</v>
      </c>
      <c r="M20864">
        <v>59</v>
      </c>
      <c r="N20864" t="s">
        <v>27061</v>
      </c>
      <c r="O20864" t="s">
        <v>42</v>
      </c>
      <c r="P20864" t="s">
        <v>42</v>
      </c>
      <c r="Q20864" t="s">
        <v>42</v>
      </c>
      <c r="R20864" t="s">
        <v>42</v>
      </c>
      <c r="S20864" t="s">
        <v>42</v>
      </c>
      <c r="T20864" t="s">
        <v>42</v>
      </c>
      <c r="V20864" t="s">
        <v>43</v>
      </c>
    </row>
    <row r="20865" spans="1:22" x14ac:dyDescent="0.25">
      <c r="A20865">
        <v>13040601</v>
      </c>
      <c r="B20865" t="s">
        <v>61</v>
      </c>
      <c r="C20865">
        <v>891280008</v>
      </c>
      <c r="D20865" t="s">
        <v>37</v>
      </c>
      <c r="E20865" t="s">
        <v>1434</v>
      </c>
      <c r="F20865" t="s">
        <v>27062</v>
      </c>
      <c r="H20865" t="s">
        <v>40</v>
      </c>
      <c r="J20865" s="3">
        <v>43465</v>
      </c>
      <c r="K20865" t="s">
        <v>57</v>
      </c>
      <c r="L20865" t="s">
        <v>64</v>
      </c>
      <c r="M20865">
        <v>59</v>
      </c>
      <c r="N20865" t="s">
        <v>8665</v>
      </c>
      <c r="O20865" t="s">
        <v>42</v>
      </c>
      <c r="P20865" t="s">
        <v>42</v>
      </c>
      <c r="Q20865" t="s">
        <v>42</v>
      </c>
      <c r="R20865" t="s">
        <v>42</v>
      </c>
      <c r="S20865" t="s">
        <v>42</v>
      </c>
      <c r="T20865" t="s">
        <v>42</v>
      </c>
      <c r="V20865" t="s">
        <v>43</v>
      </c>
    </row>
    <row r="20866" spans="1:22" x14ac:dyDescent="0.25">
      <c r="A20866">
        <v>13040601</v>
      </c>
      <c r="B20866" t="s">
        <v>61</v>
      </c>
      <c r="C20866">
        <v>891280008</v>
      </c>
      <c r="D20866" t="s">
        <v>37</v>
      </c>
      <c r="E20866" t="s">
        <v>1434</v>
      </c>
      <c r="F20866" t="s">
        <v>27063</v>
      </c>
      <c r="H20866" t="s">
        <v>40</v>
      </c>
      <c r="J20866" s="3">
        <v>43465</v>
      </c>
      <c r="K20866" t="s">
        <v>57</v>
      </c>
      <c r="L20866" t="s">
        <v>64</v>
      </c>
      <c r="M20866">
        <v>59</v>
      </c>
      <c r="N20866" t="s">
        <v>2020</v>
      </c>
      <c r="O20866" t="s">
        <v>42</v>
      </c>
      <c r="P20866" t="s">
        <v>42</v>
      </c>
      <c r="Q20866" t="s">
        <v>42</v>
      </c>
      <c r="R20866" t="s">
        <v>42</v>
      </c>
      <c r="S20866" t="s">
        <v>42</v>
      </c>
      <c r="T20866" t="s">
        <v>42</v>
      </c>
      <c r="V20866" t="s">
        <v>43</v>
      </c>
    </row>
    <row r="20867" spans="1:22" x14ac:dyDescent="0.25">
      <c r="A20867">
        <v>13040601</v>
      </c>
      <c r="B20867" t="s">
        <v>61</v>
      </c>
      <c r="C20867">
        <v>891280008</v>
      </c>
      <c r="D20867" t="s">
        <v>37</v>
      </c>
      <c r="E20867" t="s">
        <v>1434</v>
      </c>
      <c r="F20867" t="s">
        <v>27064</v>
      </c>
      <c r="H20867" t="s">
        <v>40</v>
      </c>
      <c r="J20867" s="3">
        <v>43465</v>
      </c>
      <c r="K20867" t="s">
        <v>57</v>
      </c>
      <c r="L20867" t="s">
        <v>64</v>
      </c>
      <c r="M20867">
        <v>59</v>
      </c>
      <c r="N20867" t="s">
        <v>1479</v>
      </c>
      <c r="O20867" t="s">
        <v>42</v>
      </c>
      <c r="P20867" t="s">
        <v>42</v>
      </c>
      <c r="Q20867" t="s">
        <v>42</v>
      </c>
      <c r="R20867" t="s">
        <v>42</v>
      </c>
      <c r="S20867" t="s">
        <v>42</v>
      </c>
      <c r="T20867" t="s">
        <v>42</v>
      </c>
      <c r="V20867" t="s">
        <v>43</v>
      </c>
    </row>
    <row r="20868" spans="1:22" x14ac:dyDescent="0.25">
      <c r="A20868">
        <v>13040601</v>
      </c>
      <c r="B20868" t="s">
        <v>61</v>
      </c>
      <c r="C20868">
        <v>891280008</v>
      </c>
      <c r="D20868" t="s">
        <v>37</v>
      </c>
      <c r="E20868" t="s">
        <v>1434</v>
      </c>
      <c r="F20868" t="s">
        <v>27065</v>
      </c>
      <c r="H20868" t="s">
        <v>40</v>
      </c>
      <c r="J20868" s="3">
        <v>43465</v>
      </c>
      <c r="K20868" t="s">
        <v>57</v>
      </c>
      <c r="L20868" t="s">
        <v>64</v>
      </c>
      <c r="M20868">
        <v>59</v>
      </c>
      <c r="N20868" t="s">
        <v>1970</v>
      </c>
      <c r="O20868" t="s">
        <v>42</v>
      </c>
      <c r="P20868" t="s">
        <v>42</v>
      </c>
      <c r="Q20868" t="s">
        <v>42</v>
      </c>
      <c r="R20868" t="s">
        <v>42</v>
      </c>
      <c r="S20868" t="s">
        <v>42</v>
      </c>
      <c r="T20868" t="s">
        <v>42</v>
      </c>
      <c r="V20868" t="s">
        <v>43</v>
      </c>
    </row>
    <row r="20869" spans="1:22" x14ac:dyDescent="0.25">
      <c r="A20869">
        <v>13040601</v>
      </c>
      <c r="B20869" t="s">
        <v>61</v>
      </c>
      <c r="C20869">
        <v>891280008</v>
      </c>
      <c r="D20869" t="s">
        <v>37</v>
      </c>
      <c r="E20869" t="s">
        <v>1434</v>
      </c>
      <c r="F20869" t="s">
        <v>27066</v>
      </c>
      <c r="H20869" t="s">
        <v>40</v>
      </c>
      <c r="J20869" s="3">
        <v>43465</v>
      </c>
      <c r="K20869" t="s">
        <v>57</v>
      </c>
      <c r="L20869" t="s">
        <v>64</v>
      </c>
      <c r="M20869">
        <v>59</v>
      </c>
      <c r="N20869" t="s">
        <v>8639</v>
      </c>
      <c r="O20869" t="s">
        <v>42</v>
      </c>
      <c r="P20869" t="s">
        <v>42</v>
      </c>
      <c r="Q20869" t="s">
        <v>42</v>
      </c>
      <c r="R20869" t="s">
        <v>42</v>
      </c>
      <c r="S20869" t="s">
        <v>42</v>
      </c>
      <c r="T20869" t="s">
        <v>42</v>
      </c>
      <c r="V20869" t="s">
        <v>43</v>
      </c>
    </row>
    <row r="20870" spans="1:22" x14ac:dyDescent="0.25">
      <c r="A20870">
        <v>13040601</v>
      </c>
      <c r="B20870" t="s">
        <v>61</v>
      </c>
      <c r="C20870">
        <v>891280008</v>
      </c>
      <c r="D20870" t="s">
        <v>37</v>
      </c>
      <c r="E20870" t="s">
        <v>1434</v>
      </c>
      <c r="F20870" t="s">
        <v>27067</v>
      </c>
      <c r="H20870" t="s">
        <v>40</v>
      </c>
      <c r="J20870" s="3">
        <v>43465</v>
      </c>
      <c r="K20870" t="s">
        <v>57</v>
      </c>
      <c r="L20870" t="s">
        <v>64</v>
      </c>
      <c r="M20870">
        <v>59</v>
      </c>
      <c r="N20870" t="s">
        <v>8453</v>
      </c>
      <c r="O20870" t="s">
        <v>42</v>
      </c>
      <c r="P20870" t="s">
        <v>42</v>
      </c>
      <c r="Q20870" t="s">
        <v>42</v>
      </c>
      <c r="R20870" t="s">
        <v>42</v>
      </c>
      <c r="S20870" t="s">
        <v>42</v>
      </c>
      <c r="T20870" t="s">
        <v>42</v>
      </c>
      <c r="V20870" t="s">
        <v>43</v>
      </c>
    </row>
    <row r="20871" spans="1:22" x14ac:dyDescent="0.25">
      <c r="A20871">
        <v>13040601</v>
      </c>
      <c r="B20871" t="s">
        <v>61</v>
      </c>
      <c r="C20871">
        <v>891280008</v>
      </c>
      <c r="D20871" t="s">
        <v>37</v>
      </c>
      <c r="E20871" t="s">
        <v>1434</v>
      </c>
      <c r="F20871" t="s">
        <v>27068</v>
      </c>
      <c r="H20871" t="s">
        <v>40</v>
      </c>
      <c r="J20871" s="3">
        <v>43465</v>
      </c>
      <c r="K20871" t="s">
        <v>57</v>
      </c>
      <c r="L20871" t="s">
        <v>64</v>
      </c>
      <c r="M20871">
        <v>59</v>
      </c>
      <c r="N20871" t="s">
        <v>8639</v>
      </c>
      <c r="O20871" t="s">
        <v>42</v>
      </c>
      <c r="P20871" t="s">
        <v>42</v>
      </c>
      <c r="Q20871" t="s">
        <v>42</v>
      </c>
      <c r="R20871" t="s">
        <v>42</v>
      </c>
      <c r="S20871" t="s">
        <v>42</v>
      </c>
      <c r="T20871" t="s">
        <v>42</v>
      </c>
      <c r="V20871" t="s">
        <v>43</v>
      </c>
    </row>
    <row r="20872" spans="1:22" x14ac:dyDescent="0.25">
      <c r="A20872">
        <v>13040601</v>
      </c>
      <c r="B20872" t="s">
        <v>61</v>
      </c>
      <c r="C20872">
        <v>891280008</v>
      </c>
      <c r="D20872" t="s">
        <v>37</v>
      </c>
      <c r="E20872" t="s">
        <v>1434</v>
      </c>
      <c r="F20872" t="s">
        <v>27069</v>
      </c>
      <c r="H20872" t="s">
        <v>40</v>
      </c>
      <c r="J20872" s="3">
        <v>43465</v>
      </c>
      <c r="K20872" t="s">
        <v>57</v>
      </c>
      <c r="L20872" t="s">
        <v>64</v>
      </c>
      <c r="M20872">
        <v>59</v>
      </c>
      <c r="N20872" t="s">
        <v>27070</v>
      </c>
      <c r="O20872" t="s">
        <v>42</v>
      </c>
      <c r="P20872" t="s">
        <v>42</v>
      </c>
      <c r="Q20872" t="s">
        <v>42</v>
      </c>
      <c r="R20872" t="s">
        <v>42</v>
      </c>
      <c r="S20872" t="s">
        <v>42</v>
      </c>
      <c r="T20872" t="s">
        <v>42</v>
      </c>
      <c r="V20872" t="s">
        <v>43</v>
      </c>
    </row>
    <row r="20873" spans="1:22" x14ac:dyDescent="0.25">
      <c r="A20873">
        <v>13040601</v>
      </c>
      <c r="B20873" t="s">
        <v>61</v>
      </c>
      <c r="C20873">
        <v>891280008</v>
      </c>
      <c r="D20873" t="s">
        <v>37</v>
      </c>
      <c r="E20873" t="s">
        <v>1434</v>
      </c>
      <c r="F20873" t="s">
        <v>27071</v>
      </c>
      <c r="H20873" t="s">
        <v>40</v>
      </c>
      <c r="J20873" s="3">
        <v>43465</v>
      </c>
      <c r="K20873" t="s">
        <v>57</v>
      </c>
      <c r="L20873" t="s">
        <v>64</v>
      </c>
      <c r="M20873">
        <v>59</v>
      </c>
      <c r="N20873" t="s">
        <v>27072</v>
      </c>
      <c r="O20873" t="s">
        <v>42</v>
      </c>
      <c r="P20873" t="s">
        <v>42</v>
      </c>
      <c r="Q20873" t="s">
        <v>42</v>
      </c>
      <c r="R20873" t="s">
        <v>42</v>
      </c>
      <c r="S20873" t="s">
        <v>42</v>
      </c>
      <c r="T20873" t="s">
        <v>42</v>
      </c>
      <c r="V20873" t="s">
        <v>43</v>
      </c>
    </row>
    <row r="20874" spans="1:22" x14ac:dyDescent="0.25">
      <c r="A20874">
        <v>13040601</v>
      </c>
      <c r="B20874" t="s">
        <v>61</v>
      </c>
      <c r="C20874">
        <v>891280008</v>
      </c>
      <c r="D20874" t="s">
        <v>37</v>
      </c>
      <c r="E20874" t="s">
        <v>1434</v>
      </c>
      <c r="F20874" t="s">
        <v>27073</v>
      </c>
      <c r="H20874" t="s">
        <v>40</v>
      </c>
      <c r="J20874" s="3">
        <v>43465</v>
      </c>
      <c r="K20874" t="s">
        <v>57</v>
      </c>
      <c r="L20874" t="s">
        <v>64</v>
      </c>
      <c r="M20874">
        <v>59</v>
      </c>
      <c r="N20874" t="s">
        <v>8665</v>
      </c>
      <c r="O20874" t="s">
        <v>42</v>
      </c>
      <c r="P20874" t="s">
        <v>42</v>
      </c>
      <c r="Q20874" t="s">
        <v>42</v>
      </c>
      <c r="R20874" t="s">
        <v>42</v>
      </c>
      <c r="S20874" t="s">
        <v>42</v>
      </c>
      <c r="T20874" t="s">
        <v>42</v>
      </c>
      <c r="V20874" t="s">
        <v>43</v>
      </c>
    </row>
    <row r="20875" spans="1:22" x14ac:dyDescent="0.25">
      <c r="A20875">
        <v>13040601</v>
      </c>
      <c r="B20875" t="s">
        <v>61</v>
      </c>
      <c r="C20875">
        <v>891280008</v>
      </c>
      <c r="D20875" t="s">
        <v>37</v>
      </c>
      <c r="E20875" t="s">
        <v>1434</v>
      </c>
      <c r="F20875" t="s">
        <v>27074</v>
      </c>
      <c r="H20875" t="s">
        <v>40</v>
      </c>
      <c r="J20875" s="3">
        <v>43465</v>
      </c>
      <c r="K20875" t="s">
        <v>57</v>
      </c>
      <c r="L20875" t="s">
        <v>64</v>
      </c>
      <c r="M20875">
        <v>59</v>
      </c>
      <c r="N20875" t="s">
        <v>8665</v>
      </c>
      <c r="O20875" t="s">
        <v>42</v>
      </c>
      <c r="P20875" t="s">
        <v>42</v>
      </c>
      <c r="Q20875" t="s">
        <v>42</v>
      </c>
      <c r="R20875" t="s">
        <v>42</v>
      </c>
      <c r="S20875" t="s">
        <v>42</v>
      </c>
      <c r="T20875" t="s">
        <v>42</v>
      </c>
      <c r="V20875" t="s">
        <v>43</v>
      </c>
    </row>
    <row r="20876" spans="1:22" x14ac:dyDescent="0.25">
      <c r="A20876">
        <v>13040601</v>
      </c>
      <c r="B20876" t="s">
        <v>61</v>
      </c>
      <c r="C20876">
        <v>891280008</v>
      </c>
      <c r="D20876" t="s">
        <v>37</v>
      </c>
      <c r="E20876" t="s">
        <v>1434</v>
      </c>
      <c r="F20876" t="s">
        <v>27075</v>
      </c>
      <c r="H20876" t="s">
        <v>40</v>
      </c>
      <c r="J20876" s="3">
        <v>43465</v>
      </c>
      <c r="K20876" t="s">
        <v>57</v>
      </c>
      <c r="L20876" t="s">
        <v>64</v>
      </c>
      <c r="M20876">
        <v>59</v>
      </c>
      <c r="N20876" t="s">
        <v>27076</v>
      </c>
      <c r="O20876" t="s">
        <v>42</v>
      </c>
      <c r="P20876" t="s">
        <v>42</v>
      </c>
      <c r="Q20876" t="s">
        <v>42</v>
      </c>
      <c r="R20876" t="s">
        <v>42</v>
      </c>
      <c r="S20876" t="s">
        <v>42</v>
      </c>
      <c r="T20876" t="s">
        <v>42</v>
      </c>
      <c r="V20876" t="s">
        <v>43</v>
      </c>
    </row>
    <row r="20877" spans="1:22" x14ac:dyDescent="0.25">
      <c r="A20877">
        <v>13040601</v>
      </c>
      <c r="B20877" t="s">
        <v>61</v>
      </c>
      <c r="C20877">
        <v>891280008</v>
      </c>
      <c r="D20877" t="s">
        <v>37</v>
      </c>
      <c r="E20877" t="s">
        <v>1434</v>
      </c>
      <c r="F20877" t="s">
        <v>27077</v>
      </c>
      <c r="H20877" t="s">
        <v>40</v>
      </c>
      <c r="J20877" s="3">
        <v>43465</v>
      </c>
      <c r="K20877" t="s">
        <v>57</v>
      </c>
      <c r="L20877" t="s">
        <v>64</v>
      </c>
      <c r="M20877">
        <v>59</v>
      </c>
      <c r="N20877" t="s">
        <v>27078</v>
      </c>
      <c r="O20877" t="s">
        <v>42</v>
      </c>
      <c r="P20877" t="s">
        <v>42</v>
      </c>
      <c r="Q20877" t="s">
        <v>42</v>
      </c>
      <c r="R20877" t="s">
        <v>42</v>
      </c>
      <c r="S20877" t="s">
        <v>42</v>
      </c>
      <c r="T20877" t="s">
        <v>42</v>
      </c>
      <c r="V20877" t="s">
        <v>43</v>
      </c>
    </row>
    <row r="20878" spans="1:22" x14ac:dyDescent="0.25">
      <c r="A20878">
        <v>13040601</v>
      </c>
      <c r="B20878" t="s">
        <v>61</v>
      </c>
      <c r="C20878">
        <v>891280008</v>
      </c>
      <c r="D20878" t="s">
        <v>37</v>
      </c>
      <c r="E20878" t="s">
        <v>1434</v>
      </c>
      <c r="F20878" t="s">
        <v>27079</v>
      </c>
      <c r="H20878" t="s">
        <v>40</v>
      </c>
      <c r="J20878" s="3">
        <v>43465</v>
      </c>
      <c r="K20878" t="s">
        <v>57</v>
      </c>
      <c r="L20878" t="s">
        <v>64</v>
      </c>
      <c r="M20878">
        <v>59</v>
      </c>
      <c r="N20878" t="s">
        <v>6585</v>
      </c>
      <c r="O20878" t="s">
        <v>42</v>
      </c>
      <c r="P20878" t="s">
        <v>42</v>
      </c>
      <c r="Q20878" t="s">
        <v>42</v>
      </c>
      <c r="R20878" t="s">
        <v>42</v>
      </c>
      <c r="S20878" t="s">
        <v>42</v>
      </c>
      <c r="T20878" t="s">
        <v>42</v>
      </c>
      <c r="V20878" t="s">
        <v>43</v>
      </c>
    </row>
    <row r="20879" spans="1:22" x14ac:dyDescent="0.25">
      <c r="A20879">
        <v>13040601</v>
      </c>
      <c r="B20879" t="s">
        <v>61</v>
      </c>
      <c r="C20879">
        <v>891280008</v>
      </c>
      <c r="D20879" t="s">
        <v>37</v>
      </c>
      <c r="E20879" t="s">
        <v>1434</v>
      </c>
      <c r="F20879" t="s">
        <v>27080</v>
      </c>
      <c r="H20879" t="s">
        <v>40</v>
      </c>
      <c r="J20879" s="3">
        <v>43465</v>
      </c>
      <c r="K20879" t="s">
        <v>57</v>
      </c>
      <c r="L20879" t="s">
        <v>64</v>
      </c>
      <c r="M20879">
        <v>59</v>
      </c>
      <c r="N20879" t="s">
        <v>1479</v>
      </c>
      <c r="O20879" t="s">
        <v>42</v>
      </c>
      <c r="P20879" t="s">
        <v>42</v>
      </c>
      <c r="Q20879" t="s">
        <v>42</v>
      </c>
      <c r="R20879" t="s">
        <v>42</v>
      </c>
      <c r="S20879" t="s">
        <v>42</v>
      </c>
      <c r="T20879" t="s">
        <v>42</v>
      </c>
      <c r="V20879" t="s">
        <v>43</v>
      </c>
    </row>
    <row r="20880" spans="1:22" x14ac:dyDescent="0.25">
      <c r="A20880">
        <v>13040601</v>
      </c>
      <c r="B20880" t="s">
        <v>61</v>
      </c>
      <c r="C20880">
        <v>891280008</v>
      </c>
      <c r="D20880" t="s">
        <v>37</v>
      </c>
      <c r="E20880" t="s">
        <v>1434</v>
      </c>
      <c r="F20880" t="s">
        <v>27081</v>
      </c>
      <c r="H20880" t="s">
        <v>40</v>
      </c>
      <c r="J20880" s="3">
        <v>43465</v>
      </c>
      <c r="K20880" t="s">
        <v>57</v>
      </c>
      <c r="L20880" t="s">
        <v>64</v>
      </c>
      <c r="M20880">
        <v>59</v>
      </c>
      <c r="N20880" t="s">
        <v>3005</v>
      </c>
      <c r="O20880" t="s">
        <v>42</v>
      </c>
      <c r="P20880" t="s">
        <v>42</v>
      </c>
      <c r="Q20880" t="s">
        <v>42</v>
      </c>
      <c r="R20880" t="s">
        <v>42</v>
      </c>
      <c r="S20880" t="s">
        <v>42</v>
      </c>
      <c r="T20880" t="s">
        <v>42</v>
      </c>
      <c r="V20880" t="s">
        <v>43</v>
      </c>
    </row>
    <row r="20881" spans="1:22" x14ac:dyDescent="0.25">
      <c r="A20881">
        <v>13040601</v>
      </c>
      <c r="B20881" t="s">
        <v>61</v>
      </c>
      <c r="C20881">
        <v>891280008</v>
      </c>
      <c r="D20881" t="s">
        <v>37</v>
      </c>
      <c r="E20881" t="s">
        <v>1434</v>
      </c>
      <c r="F20881" t="s">
        <v>27082</v>
      </c>
      <c r="H20881" t="s">
        <v>40</v>
      </c>
      <c r="J20881" s="3">
        <v>43465</v>
      </c>
      <c r="K20881" t="s">
        <v>57</v>
      </c>
      <c r="L20881" t="s">
        <v>64</v>
      </c>
      <c r="M20881">
        <v>59</v>
      </c>
      <c r="N20881" t="s">
        <v>27083</v>
      </c>
      <c r="O20881" t="s">
        <v>42</v>
      </c>
      <c r="P20881" t="s">
        <v>42</v>
      </c>
      <c r="Q20881" t="s">
        <v>42</v>
      </c>
      <c r="R20881" t="s">
        <v>42</v>
      </c>
      <c r="S20881" t="s">
        <v>42</v>
      </c>
      <c r="T20881" t="s">
        <v>42</v>
      </c>
      <c r="V20881" t="s">
        <v>43</v>
      </c>
    </row>
    <row r="20882" spans="1:22" x14ac:dyDescent="0.25">
      <c r="A20882">
        <v>13040601</v>
      </c>
      <c r="B20882" t="s">
        <v>61</v>
      </c>
      <c r="C20882">
        <v>891280008</v>
      </c>
      <c r="D20882" t="s">
        <v>37</v>
      </c>
      <c r="E20882" t="s">
        <v>1434</v>
      </c>
      <c r="F20882" t="s">
        <v>27084</v>
      </c>
      <c r="H20882" t="s">
        <v>40</v>
      </c>
      <c r="J20882" s="3">
        <v>43465</v>
      </c>
      <c r="K20882" t="s">
        <v>57</v>
      </c>
      <c r="L20882" t="s">
        <v>64</v>
      </c>
      <c r="M20882">
        <v>59</v>
      </c>
      <c r="N20882" t="s">
        <v>27085</v>
      </c>
      <c r="O20882" t="s">
        <v>42</v>
      </c>
      <c r="P20882" t="s">
        <v>42</v>
      </c>
      <c r="Q20882" t="s">
        <v>42</v>
      </c>
      <c r="R20882" t="s">
        <v>42</v>
      </c>
      <c r="S20882" t="s">
        <v>42</v>
      </c>
      <c r="T20882" t="s">
        <v>42</v>
      </c>
      <c r="V20882" t="s">
        <v>43</v>
      </c>
    </row>
    <row r="20883" spans="1:22" x14ac:dyDescent="0.25">
      <c r="A20883">
        <v>13040601</v>
      </c>
      <c r="B20883" t="s">
        <v>61</v>
      </c>
      <c r="C20883">
        <v>891280008</v>
      </c>
      <c r="D20883" t="s">
        <v>37</v>
      </c>
      <c r="E20883" t="s">
        <v>1434</v>
      </c>
      <c r="F20883" t="s">
        <v>27086</v>
      </c>
      <c r="H20883" t="s">
        <v>40</v>
      </c>
      <c r="J20883" s="3">
        <v>43465</v>
      </c>
      <c r="K20883" t="s">
        <v>57</v>
      </c>
      <c r="L20883" t="s">
        <v>64</v>
      </c>
      <c r="M20883">
        <v>59</v>
      </c>
      <c r="N20883" t="s">
        <v>27087</v>
      </c>
      <c r="O20883" t="s">
        <v>42</v>
      </c>
      <c r="P20883" t="s">
        <v>42</v>
      </c>
      <c r="Q20883" t="s">
        <v>42</v>
      </c>
      <c r="R20883" t="s">
        <v>42</v>
      </c>
      <c r="S20883" t="s">
        <v>42</v>
      </c>
      <c r="T20883" t="s">
        <v>42</v>
      </c>
      <c r="V20883" t="s">
        <v>43</v>
      </c>
    </row>
    <row r="20884" spans="1:22" x14ac:dyDescent="0.25">
      <c r="A20884">
        <v>13040601</v>
      </c>
      <c r="B20884" t="s">
        <v>61</v>
      </c>
      <c r="C20884">
        <v>891280008</v>
      </c>
      <c r="D20884" t="s">
        <v>37</v>
      </c>
      <c r="E20884" t="s">
        <v>1434</v>
      </c>
      <c r="F20884" t="s">
        <v>27088</v>
      </c>
      <c r="H20884" t="s">
        <v>40</v>
      </c>
      <c r="J20884" s="3">
        <v>43465</v>
      </c>
      <c r="K20884" t="s">
        <v>57</v>
      </c>
      <c r="L20884" t="s">
        <v>64</v>
      </c>
      <c r="M20884">
        <v>59</v>
      </c>
      <c r="N20884" t="s">
        <v>5326</v>
      </c>
      <c r="O20884" t="s">
        <v>42</v>
      </c>
      <c r="P20884" t="s">
        <v>42</v>
      </c>
      <c r="Q20884" t="s">
        <v>42</v>
      </c>
      <c r="R20884" t="s">
        <v>42</v>
      </c>
      <c r="S20884" t="s">
        <v>42</v>
      </c>
      <c r="T20884" t="s">
        <v>42</v>
      </c>
      <c r="V20884" t="s">
        <v>43</v>
      </c>
    </row>
    <row r="20885" spans="1:22" x14ac:dyDescent="0.25">
      <c r="A20885">
        <v>13040601</v>
      </c>
      <c r="B20885" t="s">
        <v>61</v>
      </c>
      <c r="C20885">
        <v>891280008</v>
      </c>
      <c r="D20885" t="s">
        <v>37</v>
      </c>
      <c r="E20885" t="s">
        <v>1434</v>
      </c>
      <c r="F20885" t="s">
        <v>27089</v>
      </c>
      <c r="H20885" t="s">
        <v>40</v>
      </c>
      <c r="J20885" s="3">
        <v>43465</v>
      </c>
      <c r="K20885" t="s">
        <v>57</v>
      </c>
      <c r="L20885" t="s">
        <v>64</v>
      </c>
      <c r="M20885">
        <v>59</v>
      </c>
      <c r="N20885" t="s">
        <v>27090</v>
      </c>
      <c r="O20885" t="s">
        <v>42</v>
      </c>
      <c r="P20885" t="s">
        <v>42</v>
      </c>
      <c r="Q20885" t="s">
        <v>42</v>
      </c>
      <c r="R20885" t="s">
        <v>42</v>
      </c>
      <c r="S20885" t="s">
        <v>42</v>
      </c>
      <c r="T20885" t="s">
        <v>42</v>
      </c>
      <c r="V20885" t="s">
        <v>43</v>
      </c>
    </row>
    <row r="20886" spans="1:22" x14ac:dyDescent="0.25">
      <c r="A20886">
        <v>13040601</v>
      </c>
      <c r="B20886" t="s">
        <v>61</v>
      </c>
      <c r="C20886">
        <v>891280008</v>
      </c>
      <c r="D20886" t="s">
        <v>37</v>
      </c>
      <c r="E20886" t="s">
        <v>1434</v>
      </c>
      <c r="F20886" t="s">
        <v>27091</v>
      </c>
      <c r="H20886" t="s">
        <v>40</v>
      </c>
      <c r="J20886" s="3">
        <v>43465</v>
      </c>
      <c r="K20886" t="s">
        <v>57</v>
      </c>
      <c r="L20886" t="s">
        <v>64</v>
      </c>
      <c r="M20886">
        <v>59</v>
      </c>
      <c r="N20886" t="s">
        <v>27092</v>
      </c>
      <c r="O20886" t="s">
        <v>42</v>
      </c>
      <c r="P20886" t="s">
        <v>42</v>
      </c>
      <c r="Q20886" t="s">
        <v>42</v>
      </c>
      <c r="R20886" t="s">
        <v>42</v>
      </c>
      <c r="S20886" t="s">
        <v>42</v>
      </c>
      <c r="T20886" t="s">
        <v>42</v>
      </c>
      <c r="V20886" t="s">
        <v>43</v>
      </c>
    </row>
    <row r="20887" spans="1:22" x14ac:dyDescent="0.25">
      <c r="A20887">
        <v>13040601</v>
      </c>
      <c r="B20887" t="s">
        <v>61</v>
      </c>
      <c r="C20887">
        <v>891280008</v>
      </c>
      <c r="D20887" t="s">
        <v>37</v>
      </c>
      <c r="E20887" t="s">
        <v>1434</v>
      </c>
      <c r="F20887" t="s">
        <v>27093</v>
      </c>
      <c r="H20887" t="s">
        <v>40</v>
      </c>
      <c r="J20887" s="3">
        <v>43465</v>
      </c>
      <c r="K20887" t="s">
        <v>57</v>
      </c>
      <c r="L20887" t="s">
        <v>64</v>
      </c>
      <c r="M20887">
        <v>59</v>
      </c>
      <c r="N20887" t="s">
        <v>1458</v>
      </c>
      <c r="O20887" t="s">
        <v>42</v>
      </c>
      <c r="P20887" t="s">
        <v>42</v>
      </c>
      <c r="Q20887" t="s">
        <v>42</v>
      </c>
      <c r="R20887" t="s">
        <v>42</v>
      </c>
      <c r="S20887" t="s">
        <v>42</v>
      </c>
      <c r="T20887" t="s">
        <v>42</v>
      </c>
      <c r="V20887" t="s">
        <v>43</v>
      </c>
    </row>
    <row r="20888" spans="1:22" x14ac:dyDescent="0.25">
      <c r="A20888">
        <v>13040601</v>
      </c>
      <c r="B20888" t="s">
        <v>61</v>
      </c>
      <c r="C20888">
        <v>891280008</v>
      </c>
      <c r="D20888" t="s">
        <v>37</v>
      </c>
      <c r="E20888" t="s">
        <v>1434</v>
      </c>
      <c r="F20888" t="s">
        <v>27094</v>
      </c>
      <c r="H20888" t="s">
        <v>40</v>
      </c>
      <c r="J20888" s="3">
        <v>43465</v>
      </c>
      <c r="K20888" t="s">
        <v>57</v>
      </c>
      <c r="L20888" t="s">
        <v>64</v>
      </c>
      <c r="M20888">
        <v>59</v>
      </c>
      <c r="N20888" t="s">
        <v>1458</v>
      </c>
      <c r="O20888" t="s">
        <v>42</v>
      </c>
      <c r="P20888" t="s">
        <v>42</v>
      </c>
      <c r="Q20888" t="s">
        <v>42</v>
      </c>
      <c r="R20888" t="s">
        <v>42</v>
      </c>
      <c r="S20888" t="s">
        <v>42</v>
      </c>
      <c r="T20888" t="s">
        <v>42</v>
      </c>
      <c r="V20888" t="s">
        <v>43</v>
      </c>
    </row>
    <row r="20889" spans="1:22" x14ac:dyDescent="0.25">
      <c r="A20889">
        <v>13040601</v>
      </c>
      <c r="B20889" t="s">
        <v>61</v>
      </c>
      <c r="C20889">
        <v>891280008</v>
      </c>
      <c r="D20889" t="s">
        <v>37</v>
      </c>
      <c r="E20889" t="s">
        <v>1434</v>
      </c>
      <c r="F20889" t="s">
        <v>27095</v>
      </c>
      <c r="H20889" t="s">
        <v>40</v>
      </c>
      <c r="J20889" s="3">
        <v>43465</v>
      </c>
      <c r="K20889" t="s">
        <v>57</v>
      </c>
      <c r="L20889" t="s">
        <v>64</v>
      </c>
      <c r="M20889">
        <v>59</v>
      </c>
      <c r="N20889" t="s">
        <v>1458</v>
      </c>
      <c r="O20889" t="s">
        <v>42</v>
      </c>
      <c r="P20889" t="s">
        <v>42</v>
      </c>
      <c r="Q20889" t="s">
        <v>42</v>
      </c>
      <c r="R20889" t="s">
        <v>42</v>
      </c>
      <c r="S20889" t="s">
        <v>42</v>
      </c>
      <c r="T20889" t="s">
        <v>42</v>
      </c>
      <c r="V20889" t="s">
        <v>43</v>
      </c>
    </row>
    <row r="20890" spans="1:22" x14ac:dyDescent="0.25">
      <c r="A20890">
        <v>13040601</v>
      </c>
      <c r="B20890" t="s">
        <v>61</v>
      </c>
      <c r="C20890">
        <v>891280008</v>
      </c>
      <c r="D20890" t="s">
        <v>37</v>
      </c>
      <c r="E20890" t="s">
        <v>1434</v>
      </c>
      <c r="F20890" t="s">
        <v>27096</v>
      </c>
      <c r="H20890" t="s">
        <v>40</v>
      </c>
      <c r="J20890" s="3">
        <v>43465</v>
      </c>
      <c r="K20890" t="s">
        <v>57</v>
      </c>
      <c r="L20890" t="s">
        <v>64</v>
      </c>
      <c r="M20890">
        <v>59</v>
      </c>
      <c r="N20890" t="s">
        <v>1458</v>
      </c>
      <c r="O20890" t="s">
        <v>42</v>
      </c>
      <c r="P20890" t="s">
        <v>42</v>
      </c>
      <c r="Q20890" t="s">
        <v>42</v>
      </c>
      <c r="R20890" t="s">
        <v>42</v>
      </c>
      <c r="S20890" t="s">
        <v>42</v>
      </c>
      <c r="T20890" t="s">
        <v>42</v>
      </c>
      <c r="V20890" t="s">
        <v>43</v>
      </c>
    </row>
    <row r="20891" spans="1:22" x14ac:dyDescent="0.25">
      <c r="A20891">
        <v>13040601</v>
      </c>
      <c r="B20891" t="s">
        <v>61</v>
      </c>
      <c r="C20891">
        <v>891280008</v>
      </c>
      <c r="D20891" t="s">
        <v>37</v>
      </c>
      <c r="E20891" t="s">
        <v>1434</v>
      </c>
      <c r="F20891" t="s">
        <v>27097</v>
      </c>
      <c r="H20891" t="s">
        <v>40</v>
      </c>
      <c r="J20891" s="3">
        <v>43465</v>
      </c>
      <c r="K20891" t="s">
        <v>57</v>
      </c>
      <c r="L20891" t="s">
        <v>64</v>
      </c>
      <c r="M20891">
        <v>59</v>
      </c>
      <c r="N20891" t="s">
        <v>27098</v>
      </c>
      <c r="O20891" t="s">
        <v>42</v>
      </c>
      <c r="P20891" t="s">
        <v>42</v>
      </c>
      <c r="Q20891" t="s">
        <v>42</v>
      </c>
      <c r="R20891" t="s">
        <v>42</v>
      </c>
      <c r="S20891" t="s">
        <v>42</v>
      </c>
      <c r="T20891" t="s">
        <v>42</v>
      </c>
      <c r="V20891" t="s">
        <v>43</v>
      </c>
    </row>
    <row r="20892" spans="1:22" x14ac:dyDescent="0.25">
      <c r="A20892">
        <v>13040601</v>
      </c>
      <c r="B20892" t="s">
        <v>61</v>
      </c>
      <c r="C20892">
        <v>891280008</v>
      </c>
      <c r="D20892" t="s">
        <v>37</v>
      </c>
      <c r="E20892" t="s">
        <v>1434</v>
      </c>
      <c r="F20892" t="s">
        <v>27099</v>
      </c>
      <c r="H20892" t="s">
        <v>40</v>
      </c>
      <c r="J20892" s="3">
        <v>43465</v>
      </c>
      <c r="K20892" t="s">
        <v>57</v>
      </c>
      <c r="L20892" t="s">
        <v>64</v>
      </c>
      <c r="M20892">
        <v>59</v>
      </c>
      <c r="N20892" t="s">
        <v>1458</v>
      </c>
      <c r="O20892" t="s">
        <v>42</v>
      </c>
      <c r="P20892" t="s">
        <v>42</v>
      </c>
      <c r="Q20892" t="s">
        <v>42</v>
      </c>
      <c r="R20892" t="s">
        <v>42</v>
      </c>
      <c r="S20892" t="s">
        <v>42</v>
      </c>
      <c r="T20892" t="s">
        <v>42</v>
      </c>
      <c r="V20892" t="s">
        <v>43</v>
      </c>
    </row>
    <row r="20893" spans="1:22" x14ac:dyDescent="0.25">
      <c r="A20893">
        <v>13040601</v>
      </c>
      <c r="B20893" t="s">
        <v>61</v>
      </c>
      <c r="C20893">
        <v>891280008</v>
      </c>
      <c r="D20893" t="s">
        <v>37</v>
      </c>
      <c r="E20893" t="s">
        <v>1434</v>
      </c>
      <c r="F20893" t="s">
        <v>27100</v>
      </c>
      <c r="H20893" t="s">
        <v>40</v>
      </c>
      <c r="J20893" s="3">
        <v>43465</v>
      </c>
      <c r="K20893" t="s">
        <v>57</v>
      </c>
      <c r="L20893" t="s">
        <v>64</v>
      </c>
      <c r="M20893">
        <v>59</v>
      </c>
      <c r="N20893" t="s">
        <v>1458</v>
      </c>
      <c r="O20893" t="s">
        <v>42</v>
      </c>
      <c r="P20893" t="s">
        <v>42</v>
      </c>
      <c r="Q20893" t="s">
        <v>42</v>
      </c>
      <c r="R20893" t="s">
        <v>42</v>
      </c>
      <c r="S20893" t="s">
        <v>42</v>
      </c>
      <c r="T20893" t="s">
        <v>42</v>
      </c>
      <c r="V20893" t="s">
        <v>43</v>
      </c>
    </row>
    <row r="20894" spans="1:22" x14ac:dyDescent="0.25">
      <c r="A20894">
        <v>13040601</v>
      </c>
      <c r="B20894" t="s">
        <v>61</v>
      </c>
      <c r="C20894">
        <v>891280008</v>
      </c>
      <c r="D20894" t="s">
        <v>37</v>
      </c>
      <c r="E20894" t="s">
        <v>1434</v>
      </c>
      <c r="F20894" t="s">
        <v>27101</v>
      </c>
      <c r="H20894" t="s">
        <v>40</v>
      </c>
      <c r="J20894" s="3">
        <v>43465</v>
      </c>
      <c r="K20894" t="s">
        <v>57</v>
      </c>
      <c r="L20894" t="s">
        <v>64</v>
      </c>
      <c r="M20894">
        <v>59</v>
      </c>
      <c r="N20894" t="s">
        <v>27102</v>
      </c>
      <c r="O20894" t="s">
        <v>42</v>
      </c>
      <c r="P20894" t="s">
        <v>42</v>
      </c>
      <c r="Q20894" t="s">
        <v>42</v>
      </c>
      <c r="R20894" t="s">
        <v>42</v>
      </c>
      <c r="S20894" t="s">
        <v>42</v>
      </c>
      <c r="T20894" t="s">
        <v>42</v>
      </c>
      <c r="V20894" t="s">
        <v>43</v>
      </c>
    </row>
    <row r="20895" spans="1:22" x14ac:dyDescent="0.25">
      <c r="A20895">
        <v>13040601</v>
      </c>
      <c r="B20895" t="s">
        <v>61</v>
      </c>
      <c r="C20895">
        <v>891280008</v>
      </c>
      <c r="D20895" t="s">
        <v>37</v>
      </c>
      <c r="E20895" t="s">
        <v>1434</v>
      </c>
      <c r="F20895" t="s">
        <v>27103</v>
      </c>
      <c r="H20895" t="s">
        <v>40</v>
      </c>
      <c r="J20895" s="3">
        <v>43465</v>
      </c>
      <c r="K20895" t="s">
        <v>57</v>
      </c>
      <c r="L20895" t="s">
        <v>64</v>
      </c>
      <c r="M20895">
        <v>59</v>
      </c>
      <c r="N20895" t="s">
        <v>26919</v>
      </c>
      <c r="O20895" t="s">
        <v>42</v>
      </c>
      <c r="P20895" t="s">
        <v>42</v>
      </c>
      <c r="Q20895" t="s">
        <v>42</v>
      </c>
      <c r="R20895" t="s">
        <v>42</v>
      </c>
      <c r="S20895" t="s">
        <v>42</v>
      </c>
      <c r="T20895" t="s">
        <v>42</v>
      </c>
      <c r="V20895" t="s">
        <v>43</v>
      </c>
    </row>
    <row r="20896" spans="1:22" x14ac:dyDescent="0.25">
      <c r="A20896">
        <v>13040601</v>
      </c>
      <c r="B20896" t="s">
        <v>61</v>
      </c>
      <c r="C20896">
        <v>891280008</v>
      </c>
      <c r="D20896" t="s">
        <v>37</v>
      </c>
      <c r="E20896" t="s">
        <v>1434</v>
      </c>
      <c r="F20896" t="s">
        <v>27104</v>
      </c>
      <c r="H20896" t="s">
        <v>40</v>
      </c>
      <c r="J20896" s="3">
        <v>43465</v>
      </c>
      <c r="K20896" t="s">
        <v>57</v>
      </c>
      <c r="L20896" t="s">
        <v>64</v>
      </c>
      <c r="M20896">
        <v>59</v>
      </c>
      <c r="N20896" t="s">
        <v>27105</v>
      </c>
      <c r="O20896" t="s">
        <v>42</v>
      </c>
      <c r="P20896" t="s">
        <v>42</v>
      </c>
      <c r="Q20896" t="s">
        <v>42</v>
      </c>
      <c r="R20896" t="s">
        <v>42</v>
      </c>
      <c r="S20896" t="s">
        <v>42</v>
      </c>
      <c r="T20896" t="s">
        <v>42</v>
      </c>
      <c r="V20896" t="s">
        <v>43</v>
      </c>
    </row>
    <row r="20897" spans="1:22" x14ac:dyDescent="0.25">
      <c r="A20897">
        <v>13040601</v>
      </c>
      <c r="B20897" t="s">
        <v>61</v>
      </c>
      <c r="C20897">
        <v>891280008</v>
      </c>
      <c r="D20897" t="s">
        <v>37</v>
      </c>
      <c r="E20897" t="s">
        <v>1434</v>
      </c>
      <c r="F20897" t="s">
        <v>27106</v>
      </c>
      <c r="H20897" t="s">
        <v>40</v>
      </c>
      <c r="J20897" s="3">
        <v>43465</v>
      </c>
      <c r="K20897" t="s">
        <v>57</v>
      </c>
      <c r="L20897" t="s">
        <v>64</v>
      </c>
      <c r="M20897">
        <v>59</v>
      </c>
      <c r="N20897" t="s">
        <v>24786</v>
      </c>
      <c r="O20897" t="s">
        <v>42</v>
      </c>
      <c r="P20897" t="s">
        <v>42</v>
      </c>
      <c r="Q20897" t="s">
        <v>42</v>
      </c>
      <c r="R20897" t="s">
        <v>42</v>
      </c>
      <c r="S20897" t="s">
        <v>42</v>
      </c>
      <c r="T20897" t="s">
        <v>42</v>
      </c>
      <c r="V20897" t="s">
        <v>43</v>
      </c>
    </row>
    <row r="20898" spans="1:22" x14ac:dyDescent="0.25">
      <c r="A20898">
        <v>13040601</v>
      </c>
      <c r="B20898" t="s">
        <v>61</v>
      </c>
      <c r="C20898">
        <v>891280008</v>
      </c>
      <c r="D20898" t="s">
        <v>37</v>
      </c>
      <c r="E20898" t="s">
        <v>1434</v>
      </c>
      <c r="F20898" t="s">
        <v>27107</v>
      </c>
      <c r="H20898" t="s">
        <v>40</v>
      </c>
      <c r="J20898" s="3">
        <v>43465</v>
      </c>
      <c r="K20898" t="s">
        <v>57</v>
      </c>
      <c r="L20898" t="s">
        <v>64</v>
      </c>
      <c r="M20898">
        <v>59</v>
      </c>
      <c r="N20898" t="s">
        <v>1458</v>
      </c>
      <c r="O20898" t="s">
        <v>42</v>
      </c>
      <c r="P20898" t="s">
        <v>42</v>
      </c>
      <c r="Q20898" t="s">
        <v>42</v>
      </c>
      <c r="R20898" t="s">
        <v>42</v>
      </c>
      <c r="S20898" t="s">
        <v>42</v>
      </c>
      <c r="T20898" t="s">
        <v>42</v>
      </c>
      <c r="V20898" t="s">
        <v>43</v>
      </c>
    </row>
    <row r="20899" spans="1:22" x14ac:dyDescent="0.25">
      <c r="A20899">
        <v>13040601</v>
      </c>
      <c r="B20899" t="s">
        <v>61</v>
      </c>
      <c r="C20899">
        <v>891280008</v>
      </c>
      <c r="D20899" t="s">
        <v>37</v>
      </c>
      <c r="E20899" t="s">
        <v>1434</v>
      </c>
      <c r="F20899" t="s">
        <v>27108</v>
      </c>
      <c r="H20899" t="s">
        <v>40</v>
      </c>
      <c r="J20899" s="3">
        <v>43465</v>
      </c>
      <c r="K20899" t="s">
        <v>57</v>
      </c>
      <c r="L20899" t="s">
        <v>64</v>
      </c>
      <c r="M20899">
        <v>59</v>
      </c>
      <c r="N20899" t="s">
        <v>27109</v>
      </c>
      <c r="O20899" t="s">
        <v>42</v>
      </c>
      <c r="P20899" t="s">
        <v>42</v>
      </c>
      <c r="Q20899" t="s">
        <v>42</v>
      </c>
      <c r="R20899" t="s">
        <v>42</v>
      </c>
      <c r="S20899" t="s">
        <v>42</v>
      </c>
      <c r="T20899" t="s">
        <v>42</v>
      </c>
      <c r="V20899" t="s">
        <v>43</v>
      </c>
    </row>
    <row r="20900" spans="1:22" x14ac:dyDescent="0.25">
      <c r="A20900">
        <v>13040601</v>
      </c>
      <c r="B20900" t="s">
        <v>61</v>
      </c>
      <c r="C20900">
        <v>891280008</v>
      </c>
      <c r="D20900" t="s">
        <v>37</v>
      </c>
      <c r="E20900" t="s">
        <v>1434</v>
      </c>
      <c r="F20900" t="s">
        <v>27110</v>
      </c>
      <c r="H20900" t="s">
        <v>40</v>
      </c>
      <c r="J20900" s="3">
        <v>43465</v>
      </c>
      <c r="K20900" t="s">
        <v>57</v>
      </c>
      <c r="L20900" t="s">
        <v>64</v>
      </c>
      <c r="M20900">
        <v>59</v>
      </c>
      <c r="N20900" t="s">
        <v>1458</v>
      </c>
      <c r="O20900" t="s">
        <v>42</v>
      </c>
      <c r="P20900" t="s">
        <v>42</v>
      </c>
      <c r="Q20900" t="s">
        <v>42</v>
      </c>
      <c r="R20900" t="s">
        <v>42</v>
      </c>
      <c r="S20900" t="s">
        <v>42</v>
      </c>
      <c r="T20900" t="s">
        <v>42</v>
      </c>
      <c r="V20900" t="s">
        <v>43</v>
      </c>
    </row>
    <row r="20901" spans="1:22" x14ac:dyDescent="0.25">
      <c r="A20901">
        <v>13040601</v>
      </c>
      <c r="B20901" t="s">
        <v>61</v>
      </c>
      <c r="C20901">
        <v>891280008</v>
      </c>
      <c r="D20901" t="s">
        <v>37</v>
      </c>
      <c r="E20901" t="s">
        <v>1434</v>
      </c>
      <c r="F20901" t="s">
        <v>27111</v>
      </c>
      <c r="H20901" t="s">
        <v>40</v>
      </c>
      <c r="J20901" s="3">
        <v>43465</v>
      </c>
      <c r="K20901" t="s">
        <v>57</v>
      </c>
      <c r="L20901" t="s">
        <v>64</v>
      </c>
      <c r="M20901">
        <v>59</v>
      </c>
      <c r="N20901" t="s">
        <v>23552</v>
      </c>
      <c r="O20901" t="s">
        <v>42</v>
      </c>
      <c r="P20901" t="s">
        <v>42</v>
      </c>
      <c r="Q20901" t="s">
        <v>42</v>
      </c>
      <c r="R20901" t="s">
        <v>42</v>
      </c>
      <c r="S20901" t="s">
        <v>42</v>
      </c>
      <c r="T20901" t="s">
        <v>42</v>
      </c>
      <c r="V20901" t="s">
        <v>43</v>
      </c>
    </row>
    <row r="20902" spans="1:22" x14ac:dyDescent="0.25">
      <c r="A20902">
        <v>13040601</v>
      </c>
      <c r="B20902" t="s">
        <v>61</v>
      </c>
      <c r="C20902">
        <v>891280008</v>
      </c>
      <c r="D20902" t="s">
        <v>37</v>
      </c>
      <c r="E20902" t="s">
        <v>1434</v>
      </c>
      <c r="F20902" t="s">
        <v>27112</v>
      </c>
      <c r="H20902" t="s">
        <v>40</v>
      </c>
      <c r="J20902" s="3">
        <v>43465</v>
      </c>
      <c r="K20902" t="s">
        <v>57</v>
      </c>
      <c r="L20902" t="s">
        <v>64</v>
      </c>
      <c r="M20902">
        <v>59</v>
      </c>
      <c r="N20902" t="s">
        <v>1458</v>
      </c>
      <c r="O20902" t="s">
        <v>42</v>
      </c>
      <c r="P20902" t="s">
        <v>42</v>
      </c>
      <c r="Q20902" t="s">
        <v>42</v>
      </c>
      <c r="R20902" t="s">
        <v>42</v>
      </c>
      <c r="S20902" t="s">
        <v>42</v>
      </c>
      <c r="T20902" t="s">
        <v>42</v>
      </c>
      <c r="V20902" t="s">
        <v>43</v>
      </c>
    </row>
    <row r="20903" spans="1:22" x14ac:dyDescent="0.25">
      <c r="A20903">
        <v>13040601</v>
      </c>
      <c r="B20903" t="s">
        <v>61</v>
      </c>
      <c r="C20903">
        <v>891280008</v>
      </c>
      <c r="D20903" t="s">
        <v>37</v>
      </c>
      <c r="E20903" t="s">
        <v>1434</v>
      </c>
      <c r="F20903" t="s">
        <v>27113</v>
      </c>
      <c r="H20903" t="s">
        <v>40</v>
      </c>
      <c r="J20903" s="3">
        <v>43465</v>
      </c>
      <c r="K20903" t="s">
        <v>57</v>
      </c>
      <c r="L20903" t="s">
        <v>64</v>
      </c>
      <c r="M20903">
        <v>59</v>
      </c>
      <c r="N20903" t="s">
        <v>1458</v>
      </c>
      <c r="O20903" t="s">
        <v>42</v>
      </c>
      <c r="P20903" t="s">
        <v>42</v>
      </c>
      <c r="Q20903" t="s">
        <v>42</v>
      </c>
      <c r="R20903" t="s">
        <v>42</v>
      </c>
      <c r="S20903" t="s">
        <v>42</v>
      </c>
      <c r="T20903" t="s">
        <v>42</v>
      </c>
      <c r="V20903" t="s">
        <v>43</v>
      </c>
    </row>
    <row r="20904" spans="1:22" x14ac:dyDescent="0.25">
      <c r="A20904">
        <v>13040601</v>
      </c>
      <c r="B20904" t="s">
        <v>61</v>
      </c>
      <c r="C20904">
        <v>891280008</v>
      </c>
      <c r="D20904" t="s">
        <v>37</v>
      </c>
      <c r="E20904" t="s">
        <v>1434</v>
      </c>
      <c r="F20904" t="s">
        <v>27114</v>
      </c>
      <c r="H20904" t="s">
        <v>40</v>
      </c>
      <c r="J20904" s="3">
        <v>43465</v>
      </c>
      <c r="K20904" t="s">
        <v>57</v>
      </c>
      <c r="L20904" t="s">
        <v>64</v>
      </c>
      <c r="M20904">
        <v>59</v>
      </c>
      <c r="N20904" t="s">
        <v>1479</v>
      </c>
      <c r="O20904" t="s">
        <v>42</v>
      </c>
      <c r="P20904" t="s">
        <v>42</v>
      </c>
      <c r="Q20904" t="s">
        <v>42</v>
      </c>
      <c r="R20904" t="s">
        <v>42</v>
      </c>
      <c r="S20904" t="s">
        <v>42</v>
      </c>
      <c r="T20904" t="s">
        <v>42</v>
      </c>
      <c r="V20904" t="s">
        <v>43</v>
      </c>
    </row>
    <row r="20905" spans="1:22" x14ac:dyDescent="0.25">
      <c r="A20905">
        <v>13040601</v>
      </c>
      <c r="B20905" t="s">
        <v>61</v>
      </c>
      <c r="C20905">
        <v>891280008</v>
      </c>
      <c r="D20905" t="s">
        <v>37</v>
      </c>
      <c r="E20905" t="s">
        <v>1434</v>
      </c>
      <c r="F20905" t="s">
        <v>27115</v>
      </c>
      <c r="H20905" t="s">
        <v>40</v>
      </c>
      <c r="J20905" s="3">
        <v>43465</v>
      </c>
      <c r="K20905" t="s">
        <v>57</v>
      </c>
      <c r="L20905" t="s">
        <v>64</v>
      </c>
      <c r="M20905">
        <v>59</v>
      </c>
      <c r="N20905" t="s">
        <v>27116</v>
      </c>
      <c r="O20905" t="s">
        <v>42</v>
      </c>
      <c r="P20905" t="s">
        <v>42</v>
      </c>
      <c r="Q20905" t="s">
        <v>42</v>
      </c>
      <c r="R20905" t="s">
        <v>42</v>
      </c>
      <c r="S20905" t="s">
        <v>42</v>
      </c>
      <c r="T20905" t="s">
        <v>42</v>
      </c>
      <c r="V20905" t="s">
        <v>43</v>
      </c>
    </row>
    <row r="20906" spans="1:22" x14ac:dyDescent="0.25">
      <c r="A20906">
        <v>13040601</v>
      </c>
      <c r="B20906" t="s">
        <v>61</v>
      </c>
      <c r="C20906">
        <v>891280008</v>
      </c>
      <c r="D20906" t="s">
        <v>37</v>
      </c>
      <c r="E20906" t="s">
        <v>1434</v>
      </c>
      <c r="F20906" t="s">
        <v>27117</v>
      </c>
      <c r="H20906" t="s">
        <v>40</v>
      </c>
      <c r="J20906" s="3">
        <v>43465</v>
      </c>
      <c r="K20906" t="s">
        <v>57</v>
      </c>
      <c r="L20906" t="s">
        <v>64</v>
      </c>
      <c r="M20906">
        <v>59</v>
      </c>
      <c r="N20906" t="s">
        <v>27118</v>
      </c>
      <c r="O20906" t="s">
        <v>42</v>
      </c>
      <c r="P20906" t="s">
        <v>42</v>
      </c>
      <c r="Q20906" t="s">
        <v>42</v>
      </c>
      <c r="R20906" t="s">
        <v>42</v>
      </c>
      <c r="S20906" t="s">
        <v>42</v>
      </c>
      <c r="T20906" t="s">
        <v>42</v>
      </c>
      <c r="V20906" t="s">
        <v>43</v>
      </c>
    </row>
    <row r="20907" spans="1:22" x14ac:dyDescent="0.25">
      <c r="A20907">
        <v>13040601</v>
      </c>
      <c r="B20907" t="s">
        <v>61</v>
      </c>
      <c r="C20907">
        <v>891280008</v>
      </c>
      <c r="D20907" t="s">
        <v>37</v>
      </c>
      <c r="E20907" t="s">
        <v>1434</v>
      </c>
      <c r="F20907" t="s">
        <v>27119</v>
      </c>
      <c r="H20907" t="s">
        <v>40</v>
      </c>
      <c r="J20907" s="3">
        <v>43465</v>
      </c>
      <c r="K20907" t="s">
        <v>57</v>
      </c>
      <c r="L20907" t="s">
        <v>64</v>
      </c>
      <c r="M20907">
        <v>59</v>
      </c>
      <c r="N20907" t="s">
        <v>2849</v>
      </c>
      <c r="O20907" t="s">
        <v>42</v>
      </c>
      <c r="P20907" t="s">
        <v>42</v>
      </c>
      <c r="Q20907" t="s">
        <v>42</v>
      </c>
      <c r="R20907" t="s">
        <v>42</v>
      </c>
      <c r="S20907" t="s">
        <v>42</v>
      </c>
      <c r="T20907" t="s">
        <v>42</v>
      </c>
      <c r="V20907" t="s">
        <v>43</v>
      </c>
    </row>
    <row r="20908" spans="1:22" x14ac:dyDescent="0.25">
      <c r="A20908">
        <v>13040601</v>
      </c>
      <c r="B20908" t="s">
        <v>61</v>
      </c>
      <c r="C20908">
        <v>891280008</v>
      </c>
      <c r="D20908" t="s">
        <v>37</v>
      </c>
      <c r="E20908" t="s">
        <v>1434</v>
      </c>
      <c r="F20908" t="s">
        <v>27120</v>
      </c>
      <c r="H20908" t="s">
        <v>40</v>
      </c>
      <c r="J20908" s="3">
        <v>43465</v>
      </c>
      <c r="K20908" t="s">
        <v>57</v>
      </c>
      <c r="L20908" t="s">
        <v>64</v>
      </c>
      <c r="M20908">
        <v>59</v>
      </c>
      <c r="N20908" t="s">
        <v>1836</v>
      </c>
      <c r="O20908" t="s">
        <v>42</v>
      </c>
      <c r="P20908" t="s">
        <v>42</v>
      </c>
      <c r="Q20908" t="s">
        <v>42</v>
      </c>
      <c r="R20908" t="s">
        <v>42</v>
      </c>
      <c r="S20908" t="s">
        <v>42</v>
      </c>
      <c r="T20908" t="s">
        <v>42</v>
      </c>
      <c r="V20908" t="s">
        <v>43</v>
      </c>
    </row>
    <row r="20909" spans="1:22" x14ac:dyDescent="0.25">
      <c r="A20909">
        <v>13040601</v>
      </c>
      <c r="B20909" t="s">
        <v>61</v>
      </c>
      <c r="C20909">
        <v>891280008</v>
      </c>
      <c r="D20909" t="s">
        <v>37</v>
      </c>
      <c r="E20909" t="s">
        <v>1434</v>
      </c>
      <c r="F20909" t="s">
        <v>27121</v>
      </c>
      <c r="H20909" t="s">
        <v>40</v>
      </c>
      <c r="J20909" s="3">
        <v>43465</v>
      </c>
      <c r="K20909" t="s">
        <v>57</v>
      </c>
      <c r="L20909" t="s">
        <v>64</v>
      </c>
      <c r="M20909">
        <v>59</v>
      </c>
      <c r="N20909" t="s">
        <v>1458</v>
      </c>
      <c r="O20909" t="s">
        <v>42</v>
      </c>
      <c r="P20909" t="s">
        <v>42</v>
      </c>
      <c r="Q20909" t="s">
        <v>42</v>
      </c>
      <c r="R20909" t="s">
        <v>42</v>
      </c>
      <c r="S20909" t="s">
        <v>42</v>
      </c>
      <c r="T20909" t="s">
        <v>42</v>
      </c>
      <c r="V20909" t="s">
        <v>43</v>
      </c>
    </row>
    <row r="20910" spans="1:22" x14ac:dyDescent="0.25">
      <c r="A20910">
        <v>13040601</v>
      </c>
      <c r="B20910" t="s">
        <v>61</v>
      </c>
      <c r="C20910">
        <v>891280008</v>
      </c>
      <c r="D20910" t="s">
        <v>37</v>
      </c>
      <c r="E20910" t="s">
        <v>1434</v>
      </c>
      <c r="F20910" t="s">
        <v>27122</v>
      </c>
      <c r="H20910" t="s">
        <v>40</v>
      </c>
      <c r="J20910" s="3">
        <v>43465</v>
      </c>
      <c r="K20910" t="s">
        <v>57</v>
      </c>
      <c r="L20910" t="s">
        <v>64</v>
      </c>
      <c r="M20910">
        <v>59</v>
      </c>
      <c r="N20910" t="s">
        <v>27123</v>
      </c>
      <c r="O20910" t="s">
        <v>42</v>
      </c>
      <c r="P20910" t="s">
        <v>42</v>
      </c>
      <c r="Q20910" t="s">
        <v>42</v>
      </c>
      <c r="R20910" t="s">
        <v>42</v>
      </c>
      <c r="S20910" t="s">
        <v>42</v>
      </c>
      <c r="T20910" t="s">
        <v>42</v>
      </c>
      <c r="V20910" t="s">
        <v>43</v>
      </c>
    </row>
    <row r="20911" spans="1:22" x14ac:dyDescent="0.25">
      <c r="A20911">
        <v>13040601</v>
      </c>
      <c r="B20911" t="s">
        <v>61</v>
      </c>
      <c r="C20911">
        <v>891280008</v>
      </c>
      <c r="D20911" t="s">
        <v>37</v>
      </c>
      <c r="E20911" t="s">
        <v>1434</v>
      </c>
      <c r="F20911" t="s">
        <v>27124</v>
      </c>
      <c r="H20911" t="s">
        <v>40</v>
      </c>
      <c r="J20911" s="3">
        <v>43465</v>
      </c>
      <c r="K20911" t="s">
        <v>57</v>
      </c>
      <c r="L20911" t="s">
        <v>64</v>
      </c>
      <c r="M20911">
        <v>59</v>
      </c>
      <c r="N20911" t="s">
        <v>27125</v>
      </c>
      <c r="O20911" t="s">
        <v>42</v>
      </c>
      <c r="P20911" t="s">
        <v>42</v>
      </c>
      <c r="Q20911" t="s">
        <v>42</v>
      </c>
      <c r="R20911" t="s">
        <v>42</v>
      </c>
      <c r="S20911" t="s">
        <v>42</v>
      </c>
      <c r="T20911" t="s">
        <v>42</v>
      </c>
      <c r="V20911" t="s">
        <v>43</v>
      </c>
    </row>
    <row r="20912" spans="1:22" x14ac:dyDescent="0.25">
      <c r="A20912">
        <v>13040601</v>
      </c>
      <c r="B20912" t="s">
        <v>61</v>
      </c>
      <c r="C20912">
        <v>891280008</v>
      </c>
      <c r="D20912" t="s">
        <v>37</v>
      </c>
      <c r="E20912" t="s">
        <v>1434</v>
      </c>
      <c r="F20912" t="s">
        <v>27126</v>
      </c>
      <c r="H20912" t="s">
        <v>40</v>
      </c>
      <c r="J20912" s="3">
        <v>43465</v>
      </c>
      <c r="K20912" t="s">
        <v>57</v>
      </c>
      <c r="L20912" t="s">
        <v>64</v>
      </c>
      <c r="M20912">
        <v>59</v>
      </c>
      <c r="N20912" t="s">
        <v>1609</v>
      </c>
      <c r="O20912" t="s">
        <v>42</v>
      </c>
      <c r="P20912" t="s">
        <v>42</v>
      </c>
      <c r="Q20912" t="s">
        <v>42</v>
      </c>
      <c r="R20912" t="s">
        <v>42</v>
      </c>
      <c r="S20912" t="s">
        <v>42</v>
      </c>
      <c r="T20912" t="s">
        <v>42</v>
      </c>
      <c r="V20912" t="s">
        <v>43</v>
      </c>
    </row>
    <row r="20913" spans="1:22" x14ac:dyDescent="0.25">
      <c r="A20913">
        <v>13040601</v>
      </c>
      <c r="B20913" t="s">
        <v>61</v>
      </c>
      <c r="C20913">
        <v>891280008</v>
      </c>
      <c r="D20913" t="s">
        <v>37</v>
      </c>
      <c r="E20913" t="s">
        <v>1434</v>
      </c>
      <c r="F20913" t="s">
        <v>27127</v>
      </c>
      <c r="H20913" t="s">
        <v>40</v>
      </c>
      <c r="J20913" s="3">
        <v>43465</v>
      </c>
      <c r="K20913" t="s">
        <v>57</v>
      </c>
      <c r="L20913" t="s">
        <v>64</v>
      </c>
      <c r="M20913">
        <v>59</v>
      </c>
      <c r="N20913" t="s">
        <v>27128</v>
      </c>
      <c r="O20913" t="s">
        <v>42</v>
      </c>
      <c r="P20913" t="s">
        <v>42</v>
      </c>
      <c r="Q20913" t="s">
        <v>42</v>
      </c>
      <c r="R20913" t="s">
        <v>42</v>
      </c>
      <c r="S20913" t="s">
        <v>42</v>
      </c>
      <c r="T20913" t="s">
        <v>42</v>
      </c>
      <c r="V20913" t="s">
        <v>43</v>
      </c>
    </row>
    <row r="20914" spans="1:22" x14ac:dyDescent="0.25">
      <c r="A20914">
        <v>13040601</v>
      </c>
      <c r="B20914" t="s">
        <v>61</v>
      </c>
      <c r="C20914">
        <v>891280008</v>
      </c>
      <c r="D20914" t="s">
        <v>37</v>
      </c>
      <c r="E20914" t="s">
        <v>1434</v>
      </c>
      <c r="F20914" t="s">
        <v>27129</v>
      </c>
      <c r="H20914" t="s">
        <v>40</v>
      </c>
      <c r="J20914" s="3">
        <v>43465</v>
      </c>
      <c r="K20914" t="s">
        <v>57</v>
      </c>
      <c r="L20914" t="s">
        <v>64</v>
      </c>
      <c r="M20914">
        <v>59</v>
      </c>
      <c r="N20914" t="s">
        <v>1479</v>
      </c>
      <c r="O20914" t="s">
        <v>42</v>
      </c>
      <c r="P20914" t="s">
        <v>42</v>
      </c>
      <c r="Q20914" t="s">
        <v>42</v>
      </c>
      <c r="R20914" t="s">
        <v>42</v>
      </c>
      <c r="S20914" t="s">
        <v>42</v>
      </c>
      <c r="T20914" t="s">
        <v>42</v>
      </c>
      <c r="V20914" t="s">
        <v>43</v>
      </c>
    </row>
    <row r="20915" spans="1:22" x14ac:dyDescent="0.25">
      <c r="A20915">
        <v>13040601</v>
      </c>
      <c r="B20915" t="s">
        <v>61</v>
      </c>
      <c r="C20915">
        <v>891280008</v>
      </c>
      <c r="D20915" t="s">
        <v>37</v>
      </c>
      <c r="E20915" t="s">
        <v>1434</v>
      </c>
      <c r="F20915" t="s">
        <v>27130</v>
      </c>
      <c r="H20915" t="s">
        <v>40</v>
      </c>
      <c r="J20915" s="3">
        <v>43465</v>
      </c>
      <c r="K20915" t="s">
        <v>57</v>
      </c>
      <c r="L20915" t="s">
        <v>64</v>
      </c>
      <c r="M20915">
        <v>59</v>
      </c>
      <c r="N20915" t="s">
        <v>27131</v>
      </c>
      <c r="O20915" t="s">
        <v>42</v>
      </c>
      <c r="P20915" t="s">
        <v>42</v>
      </c>
      <c r="Q20915" t="s">
        <v>42</v>
      </c>
      <c r="R20915" t="s">
        <v>42</v>
      </c>
      <c r="S20915" t="s">
        <v>42</v>
      </c>
      <c r="T20915" t="s">
        <v>42</v>
      </c>
      <c r="V20915" t="s">
        <v>43</v>
      </c>
    </row>
    <row r="20916" spans="1:22" x14ac:dyDescent="0.25">
      <c r="A20916">
        <v>13040601</v>
      </c>
      <c r="B20916" t="s">
        <v>61</v>
      </c>
      <c r="C20916">
        <v>891280008</v>
      </c>
      <c r="D20916" t="s">
        <v>37</v>
      </c>
      <c r="E20916" t="s">
        <v>1434</v>
      </c>
      <c r="F20916" t="s">
        <v>27132</v>
      </c>
      <c r="H20916" t="s">
        <v>40</v>
      </c>
      <c r="J20916" s="3">
        <v>43465</v>
      </c>
      <c r="K20916" t="s">
        <v>57</v>
      </c>
      <c r="L20916" t="s">
        <v>64</v>
      </c>
      <c r="M20916">
        <v>59</v>
      </c>
      <c r="N20916" t="s">
        <v>4527</v>
      </c>
      <c r="O20916" t="s">
        <v>42</v>
      </c>
      <c r="P20916" t="s">
        <v>42</v>
      </c>
      <c r="Q20916" t="s">
        <v>42</v>
      </c>
      <c r="R20916" t="s">
        <v>42</v>
      </c>
      <c r="S20916" t="s">
        <v>42</v>
      </c>
      <c r="T20916" t="s">
        <v>42</v>
      </c>
      <c r="V20916" t="s">
        <v>43</v>
      </c>
    </row>
    <row r="20917" spans="1:22" x14ac:dyDescent="0.25">
      <c r="A20917">
        <v>13040601</v>
      </c>
      <c r="B20917" t="s">
        <v>61</v>
      </c>
      <c r="C20917">
        <v>891280008</v>
      </c>
      <c r="D20917" t="s">
        <v>37</v>
      </c>
      <c r="E20917" t="s">
        <v>1434</v>
      </c>
      <c r="F20917" t="s">
        <v>27133</v>
      </c>
      <c r="H20917" t="s">
        <v>40</v>
      </c>
      <c r="J20917" s="3">
        <v>43465</v>
      </c>
      <c r="K20917" t="s">
        <v>57</v>
      </c>
      <c r="L20917" t="s">
        <v>64</v>
      </c>
      <c r="M20917">
        <v>59</v>
      </c>
      <c r="N20917" t="s">
        <v>2694</v>
      </c>
      <c r="O20917" t="s">
        <v>42</v>
      </c>
      <c r="P20917" t="s">
        <v>42</v>
      </c>
      <c r="Q20917" t="s">
        <v>42</v>
      </c>
      <c r="R20917" t="s">
        <v>42</v>
      </c>
      <c r="S20917" t="s">
        <v>42</v>
      </c>
      <c r="T20917" t="s">
        <v>42</v>
      </c>
      <c r="V20917" t="s">
        <v>43</v>
      </c>
    </row>
    <row r="20918" spans="1:22" x14ac:dyDescent="0.25">
      <c r="A20918">
        <v>13040601</v>
      </c>
      <c r="B20918" t="s">
        <v>61</v>
      </c>
      <c r="C20918">
        <v>891280008</v>
      </c>
      <c r="D20918" t="s">
        <v>37</v>
      </c>
      <c r="E20918" t="s">
        <v>1434</v>
      </c>
      <c r="F20918" t="s">
        <v>27134</v>
      </c>
      <c r="H20918" t="s">
        <v>40</v>
      </c>
      <c r="J20918" s="3">
        <v>43465</v>
      </c>
      <c r="K20918" t="s">
        <v>57</v>
      </c>
      <c r="L20918" t="s">
        <v>64</v>
      </c>
      <c r="M20918">
        <v>59</v>
      </c>
      <c r="N20918" t="s">
        <v>27135</v>
      </c>
      <c r="O20918" t="s">
        <v>42</v>
      </c>
      <c r="P20918" t="s">
        <v>42</v>
      </c>
      <c r="Q20918" t="s">
        <v>42</v>
      </c>
      <c r="R20918" t="s">
        <v>42</v>
      </c>
      <c r="S20918" t="s">
        <v>42</v>
      </c>
      <c r="T20918" t="s">
        <v>42</v>
      </c>
      <c r="V20918" t="s">
        <v>43</v>
      </c>
    </row>
    <row r="20919" spans="1:22" x14ac:dyDescent="0.25">
      <c r="A20919">
        <v>13040601</v>
      </c>
      <c r="B20919" t="s">
        <v>61</v>
      </c>
      <c r="C20919">
        <v>891280008</v>
      </c>
      <c r="D20919" t="s">
        <v>37</v>
      </c>
      <c r="E20919" t="s">
        <v>1434</v>
      </c>
      <c r="F20919" t="s">
        <v>27136</v>
      </c>
      <c r="H20919" t="s">
        <v>40</v>
      </c>
      <c r="J20919" s="3">
        <v>43465</v>
      </c>
      <c r="K20919" t="s">
        <v>57</v>
      </c>
      <c r="L20919" t="s">
        <v>64</v>
      </c>
      <c r="M20919">
        <v>59</v>
      </c>
      <c r="N20919" t="s">
        <v>27137</v>
      </c>
      <c r="O20919" t="s">
        <v>42</v>
      </c>
      <c r="P20919" t="s">
        <v>42</v>
      </c>
      <c r="Q20919" t="s">
        <v>42</v>
      </c>
      <c r="R20919" t="s">
        <v>42</v>
      </c>
      <c r="S20919" t="s">
        <v>42</v>
      </c>
      <c r="T20919" t="s">
        <v>42</v>
      </c>
      <c r="V20919" t="s">
        <v>43</v>
      </c>
    </row>
    <row r="20920" spans="1:22" x14ac:dyDescent="0.25">
      <c r="A20920">
        <v>13040601</v>
      </c>
      <c r="B20920" t="s">
        <v>61</v>
      </c>
      <c r="C20920">
        <v>891280008</v>
      </c>
      <c r="D20920" t="s">
        <v>37</v>
      </c>
      <c r="E20920" t="s">
        <v>1434</v>
      </c>
      <c r="F20920" t="s">
        <v>27138</v>
      </c>
      <c r="H20920" t="s">
        <v>40</v>
      </c>
      <c r="J20920" s="3">
        <v>43465</v>
      </c>
      <c r="K20920" t="s">
        <v>57</v>
      </c>
      <c r="L20920" t="s">
        <v>64</v>
      </c>
      <c r="M20920">
        <v>59</v>
      </c>
      <c r="N20920" t="s">
        <v>27139</v>
      </c>
      <c r="O20920" t="s">
        <v>42</v>
      </c>
      <c r="P20920" t="s">
        <v>42</v>
      </c>
      <c r="Q20920" t="s">
        <v>42</v>
      </c>
      <c r="R20920" t="s">
        <v>42</v>
      </c>
      <c r="S20920" t="s">
        <v>42</v>
      </c>
      <c r="T20920" t="s">
        <v>42</v>
      </c>
      <c r="V20920" t="s">
        <v>43</v>
      </c>
    </row>
    <row r="20921" spans="1:22" x14ac:dyDescent="0.25">
      <c r="A20921">
        <v>13040601</v>
      </c>
      <c r="B20921" t="s">
        <v>61</v>
      </c>
      <c r="C20921">
        <v>891280008</v>
      </c>
      <c r="D20921" t="s">
        <v>37</v>
      </c>
      <c r="E20921" t="s">
        <v>1434</v>
      </c>
      <c r="F20921" t="s">
        <v>27140</v>
      </c>
      <c r="H20921" t="s">
        <v>40</v>
      </c>
      <c r="J20921" s="3">
        <v>43465</v>
      </c>
      <c r="K20921" t="s">
        <v>57</v>
      </c>
      <c r="L20921" t="s">
        <v>64</v>
      </c>
      <c r="M20921">
        <v>59</v>
      </c>
      <c r="N20921" t="s">
        <v>27141</v>
      </c>
      <c r="O20921" t="s">
        <v>42</v>
      </c>
      <c r="P20921" t="s">
        <v>42</v>
      </c>
      <c r="Q20921" t="s">
        <v>42</v>
      </c>
      <c r="R20921" t="s">
        <v>42</v>
      </c>
      <c r="S20921" t="s">
        <v>42</v>
      </c>
      <c r="T20921" t="s">
        <v>42</v>
      </c>
      <c r="V20921" t="s">
        <v>43</v>
      </c>
    </row>
    <row r="20922" spans="1:22" x14ac:dyDescent="0.25">
      <c r="A20922">
        <v>13040601</v>
      </c>
      <c r="B20922" t="s">
        <v>61</v>
      </c>
      <c r="C20922">
        <v>891280008</v>
      </c>
      <c r="D20922" t="s">
        <v>37</v>
      </c>
      <c r="E20922" t="s">
        <v>1434</v>
      </c>
      <c r="F20922" t="s">
        <v>27142</v>
      </c>
      <c r="H20922" t="s">
        <v>40</v>
      </c>
      <c r="J20922" s="3">
        <v>43465</v>
      </c>
      <c r="K20922" t="s">
        <v>57</v>
      </c>
      <c r="L20922" t="s">
        <v>64</v>
      </c>
      <c r="M20922">
        <v>59</v>
      </c>
      <c r="N20922" t="s">
        <v>6254</v>
      </c>
      <c r="O20922" t="s">
        <v>42</v>
      </c>
      <c r="P20922" t="s">
        <v>42</v>
      </c>
      <c r="Q20922" t="s">
        <v>42</v>
      </c>
      <c r="R20922" t="s">
        <v>42</v>
      </c>
      <c r="S20922" t="s">
        <v>42</v>
      </c>
      <c r="T20922" t="s">
        <v>42</v>
      </c>
      <c r="V20922" t="s">
        <v>43</v>
      </c>
    </row>
    <row r="20923" spans="1:22" x14ac:dyDescent="0.25">
      <c r="A20923">
        <v>13040601</v>
      </c>
      <c r="B20923" t="s">
        <v>61</v>
      </c>
      <c r="C20923">
        <v>891280008</v>
      </c>
      <c r="D20923" t="s">
        <v>37</v>
      </c>
      <c r="E20923" t="s">
        <v>1434</v>
      </c>
      <c r="F20923" t="s">
        <v>27143</v>
      </c>
      <c r="H20923" t="s">
        <v>40</v>
      </c>
      <c r="J20923" s="3">
        <v>43465</v>
      </c>
      <c r="K20923" t="s">
        <v>57</v>
      </c>
      <c r="L20923" t="s">
        <v>64</v>
      </c>
      <c r="M20923">
        <v>59</v>
      </c>
      <c r="N20923" t="s">
        <v>27144</v>
      </c>
      <c r="O20923" t="s">
        <v>42</v>
      </c>
      <c r="P20923" t="s">
        <v>42</v>
      </c>
      <c r="Q20923" t="s">
        <v>42</v>
      </c>
      <c r="R20923" t="s">
        <v>42</v>
      </c>
      <c r="S20923" t="s">
        <v>42</v>
      </c>
      <c r="T20923" t="s">
        <v>42</v>
      </c>
      <c r="V20923" t="s">
        <v>43</v>
      </c>
    </row>
    <row r="20924" spans="1:22" x14ac:dyDescent="0.25">
      <c r="A20924">
        <v>13040601</v>
      </c>
      <c r="B20924" t="s">
        <v>61</v>
      </c>
      <c r="C20924">
        <v>891280008</v>
      </c>
      <c r="D20924" t="s">
        <v>37</v>
      </c>
      <c r="E20924" t="s">
        <v>1434</v>
      </c>
      <c r="F20924" t="s">
        <v>27145</v>
      </c>
      <c r="H20924" t="s">
        <v>40</v>
      </c>
      <c r="J20924" s="3">
        <v>43465</v>
      </c>
      <c r="K20924" t="s">
        <v>57</v>
      </c>
      <c r="L20924" t="s">
        <v>64</v>
      </c>
      <c r="M20924">
        <v>59</v>
      </c>
      <c r="N20924" t="s">
        <v>1479</v>
      </c>
      <c r="O20924" t="s">
        <v>42</v>
      </c>
      <c r="P20924" t="s">
        <v>42</v>
      </c>
      <c r="Q20924" t="s">
        <v>42</v>
      </c>
      <c r="R20924" t="s">
        <v>42</v>
      </c>
      <c r="S20924" t="s">
        <v>42</v>
      </c>
      <c r="T20924" t="s">
        <v>42</v>
      </c>
      <c r="V20924" t="s">
        <v>43</v>
      </c>
    </row>
    <row r="20925" spans="1:22" x14ac:dyDescent="0.25">
      <c r="A20925">
        <v>13040601</v>
      </c>
      <c r="B20925" t="s">
        <v>61</v>
      </c>
      <c r="C20925">
        <v>891280008</v>
      </c>
      <c r="D20925" t="s">
        <v>37</v>
      </c>
      <c r="E20925" t="s">
        <v>1434</v>
      </c>
      <c r="F20925" t="s">
        <v>27146</v>
      </c>
      <c r="H20925" t="s">
        <v>40</v>
      </c>
      <c r="J20925" s="3">
        <v>43465</v>
      </c>
      <c r="K20925" t="s">
        <v>57</v>
      </c>
      <c r="L20925" t="s">
        <v>64</v>
      </c>
      <c r="M20925">
        <v>59</v>
      </c>
      <c r="N20925" t="s">
        <v>1479</v>
      </c>
      <c r="O20925" t="s">
        <v>42</v>
      </c>
      <c r="P20925" t="s">
        <v>42</v>
      </c>
      <c r="Q20925" t="s">
        <v>42</v>
      </c>
      <c r="R20925" t="s">
        <v>42</v>
      </c>
      <c r="S20925" t="s">
        <v>42</v>
      </c>
      <c r="T20925" t="s">
        <v>42</v>
      </c>
      <c r="V20925" t="s">
        <v>43</v>
      </c>
    </row>
    <row r="20926" spans="1:22" x14ac:dyDescent="0.25">
      <c r="A20926">
        <v>13040601</v>
      </c>
      <c r="B20926" t="s">
        <v>61</v>
      </c>
      <c r="C20926">
        <v>891280008</v>
      </c>
      <c r="D20926" t="s">
        <v>37</v>
      </c>
      <c r="E20926" t="s">
        <v>1434</v>
      </c>
      <c r="F20926" t="s">
        <v>27147</v>
      </c>
      <c r="H20926" t="s">
        <v>40</v>
      </c>
      <c r="J20926" s="3">
        <v>43465</v>
      </c>
      <c r="K20926" t="s">
        <v>57</v>
      </c>
      <c r="L20926" t="s">
        <v>64</v>
      </c>
      <c r="M20926">
        <v>59</v>
      </c>
      <c r="N20926" t="s">
        <v>26513</v>
      </c>
      <c r="O20926" t="s">
        <v>42</v>
      </c>
      <c r="P20926" t="s">
        <v>42</v>
      </c>
      <c r="Q20926" t="s">
        <v>42</v>
      </c>
      <c r="R20926" t="s">
        <v>42</v>
      </c>
      <c r="S20926" t="s">
        <v>42</v>
      </c>
      <c r="T20926" t="s">
        <v>42</v>
      </c>
      <c r="V20926" t="s">
        <v>43</v>
      </c>
    </row>
    <row r="20927" spans="1:22" x14ac:dyDescent="0.25">
      <c r="A20927">
        <v>13040601</v>
      </c>
      <c r="B20927" t="s">
        <v>61</v>
      </c>
      <c r="C20927">
        <v>891280008</v>
      </c>
      <c r="D20927" t="s">
        <v>37</v>
      </c>
      <c r="E20927" t="s">
        <v>1434</v>
      </c>
      <c r="F20927" t="s">
        <v>27148</v>
      </c>
      <c r="H20927" t="s">
        <v>40</v>
      </c>
      <c r="J20927" s="3">
        <v>43465</v>
      </c>
      <c r="K20927" t="s">
        <v>57</v>
      </c>
      <c r="L20927" t="s">
        <v>64</v>
      </c>
      <c r="M20927">
        <v>59</v>
      </c>
      <c r="N20927" t="s">
        <v>27149</v>
      </c>
      <c r="O20927" t="s">
        <v>42</v>
      </c>
      <c r="P20927" t="s">
        <v>42</v>
      </c>
      <c r="Q20927" t="s">
        <v>42</v>
      </c>
      <c r="R20927" t="s">
        <v>42</v>
      </c>
      <c r="S20927" t="s">
        <v>42</v>
      </c>
      <c r="T20927" t="s">
        <v>42</v>
      </c>
      <c r="V20927" t="s">
        <v>43</v>
      </c>
    </row>
    <row r="20928" spans="1:22" x14ac:dyDescent="0.25">
      <c r="A20928">
        <v>13040601</v>
      </c>
      <c r="B20928" t="s">
        <v>61</v>
      </c>
      <c r="C20928">
        <v>891280008</v>
      </c>
      <c r="D20928" t="s">
        <v>37</v>
      </c>
      <c r="E20928" t="s">
        <v>1434</v>
      </c>
      <c r="F20928" t="s">
        <v>27150</v>
      </c>
      <c r="H20928" t="s">
        <v>40</v>
      </c>
      <c r="J20928" s="3">
        <v>43465</v>
      </c>
      <c r="K20928" t="s">
        <v>57</v>
      </c>
      <c r="L20928" t="s">
        <v>64</v>
      </c>
      <c r="M20928">
        <v>59</v>
      </c>
      <c r="N20928" t="s">
        <v>7439</v>
      </c>
      <c r="O20928" t="s">
        <v>42</v>
      </c>
      <c r="P20928" t="s">
        <v>42</v>
      </c>
      <c r="Q20928" t="s">
        <v>42</v>
      </c>
      <c r="R20928" t="s">
        <v>42</v>
      </c>
      <c r="S20928" t="s">
        <v>42</v>
      </c>
      <c r="T20928" t="s">
        <v>42</v>
      </c>
      <c r="V20928" t="s">
        <v>43</v>
      </c>
    </row>
    <row r="20929" spans="1:22" x14ac:dyDescent="0.25">
      <c r="A20929">
        <v>13040601</v>
      </c>
      <c r="B20929" t="s">
        <v>61</v>
      </c>
      <c r="C20929">
        <v>891280008</v>
      </c>
      <c r="D20929" t="s">
        <v>37</v>
      </c>
      <c r="E20929" t="s">
        <v>1434</v>
      </c>
      <c r="F20929" t="s">
        <v>27151</v>
      </c>
      <c r="H20929" t="s">
        <v>40</v>
      </c>
      <c r="J20929" s="3">
        <v>43465</v>
      </c>
      <c r="K20929" t="s">
        <v>57</v>
      </c>
      <c r="L20929" t="s">
        <v>64</v>
      </c>
      <c r="M20929">
        <v>59</v>
      </c>
      <c r="N20929" t="s">
        <v>27152</v>
      </c>
      <c r="O20929" t="s">
        <v>42</v>
      </c>
      <c r="P20929" t="s">
        <v>42</v>
      </c>
      <c r="Q20929" t="s">
        <v>42</v>
      </c>
      <c r="R20929" t="s">
        <v>42</v>
      </c>
      <c r="S20929" t="s">
        <v>42</v>
      </c>
      <c r="T20929" t="s">
        <v>42</v>
      </c>
      <c r="V20929" t="s">
        <v>43</v>
      </c>
    </row>
    <row r="20930" spans="1:22" x14ac:dyDescent="0.25">
      <c r="A20930">
        <v>13040601</v>
      </c>
      <c r="B20930" t="s">
        <v>61</v>
      </c>
      <c r="C20930">
        <v>891280008</v>
      </c>
      <c r="D20930" t="s">
        <v>37</v>
      </c>
      <c r="E20930" t="s">
        <v>1434</v>
      </c>
      <c r="F20930" t="s">
        <v>27153</v>
      </c>
      <c r="H20930" t="s">
        <v>40</v>
      </c>
      <c r="J20930" s="3">
        <v>43465</v>
      </c>
      <c r="K20930" t="s">
        <v>57</v>
      </c>
      <c r="L20930" t="s">
        <v>64</v>
      </c>
      <c r="M20930">
        <v>59</v>
      </c>
      <c r="N20930" t="s">
        <v>27154</v>
      </c>
      <c r="O20930" t="s">
        <v>42</v>
      </c>
      <c r="P20930" t="s">
        <v>42</v>
      </c>
      <c r="Q20930" t="s">
        <v>42</v>
      </c>
      <c r="R20930" t="s">
        <v>42</v>
      </c>
      <c r="S20930" t="s">
        <v>42</v>
      </c>
      <c r="T20930" t="s">
        <v>42</v>
      </c>
      <c r="V20930" t="s">
        <v>43</v>
      </c>
    </row>
    <row r="20931" spans="1:22" x14ac:dyDescent="0.25">
      <c r="A20931">
        <v>13040601</v>
      </c>
      <c r="B20931" t="s">
        <v>61</v>
      </c>
      <c r="C20931">
        <v>891280008</v>
      </c>
      <c r="D20931" t="s">
        <v>37</v>
      </c>
      <c r="E20931" t="s">
        <v>1434</v>
      </c>
      <c r="F20931" t="s">
        <v>27155</v>
      </c>
      <c r="H20931" t="s">
        <v>40</v>
      </c>
      <c r="J20931" s="3">
        <v>43465</v>
      </c>
      <c r="K20931" t="s">
        <v>57</v>
      </c>
      <c r="L20931" t="s">
        <v>64</v>
      </c>
      <c r="M20931">
        <v>59</v>
      </c>
      <c r="N20931" t="s">
        <v>1479</v>
      </c>
      <c r="O20931" t="s">
        <v>42</v>
      </c>
      <c r="P20931" t="s">
        <v>42</v>
      </c>
      <c r="Q20931" t="s">
        <v>42</v>
      </c>
      <c r="R20931" t="s">
        <v>42</v>
      </c>
      <c r="S20931" t="s">
        <v>42</v>
      </c>
      <c r="T20931" t="s">
        <v>42</v>
      </c>
      <c r="V20931" t="s">
        <v>43</v>
      </c>
    </row>
    <row r="20932" spans="1:22" x14ac:dyDescent="0.25">
      <c r="A20932">
        <v>13040601</v>
      </c>
      <c r="B20932" t="s">
        <v>61</v>
      </c>
      <c r="C20932">
        <v>891280008</v>
      </c>
      <c r="D20932" t="s">
        <v>37</v>
      </c>
      <c r="E20932" t="s">
        <v>1434</v>
      </c>
      <c r="F20932" t="s">
        <v>27156</v>
      </c>
      <c r="H20932" t="s">
        <v>40</v>
      </c>
      <c r="J20932" s="3">
        <v>43465</v>
      </c>
      <c r="K20932" t="s">
        <v>57</v>
      </c>
      <c r="L20932" t="s">
        <v>64</v>
      </c>
      <c r="M20932">
        <v>59</v>
      </c>
      <c r="N20932" t="s">
        <v>27157</v>
      </c>
      <c r="O20932" t="s">
        <v>42</v>
      </c>
      <c r="P20932" t="s">
        <v>42</v>
      </c>
      <c r="Q20932" t="s">
        <v>42</v>
      </c>
      <c r="R20932" t="s">
        <v>42</v>
      </c>
      <c r="S20932" t="s">
        <v>42</v>
      </c>
      <c r="T20932" t="s">
        <v>42</v>
      </c>
      <c r="V20932" t="s">
        <v>43</v>
      </c>
    </row>
    <row r="20933" spans="1:22" x14ac:dyDescent="0.25">
      <c r="A20933">
        <v>13040601</v>
      </c>
      <c r="B20933" t="s">
        <v>61</v>
      </c>
      <c r="C20933">
        <v>891280008</v>
      </c>
      <c r="D20933" t="s">
        <v>37</v>
      </c>
      <c r="E20933" t="s">
        <v>1434</v>
      </c>
      <c r="F20933" t="s">
        <v>27158</v>
      </c>
      <c r="H20933" t="s">
        <v>40</v>
      </c>
      <c r="J20933" s="3">
        <v>43465</v>
      </c>
      <c r="K20933" t="s">
        <v>57</v>
      </c>
      <c r="L20933" t="s">
        <v>64</v>
      </c>
      <c r="M20933">
        <v>59</v>
      </c>
      <c r="N20933" t="s">
        <v>27159</v>
      </c>
      <c r="O20933" t="s">
        <v>42</v>
      </c>
      <c r="P20933" t="s">
        <v>42</v>
      </c>
      <c r="Q20933" t="s">
        <v>42</v>
      </c>
      <c r="R20933" t="s">
        <v>42</v>
      </c>
      <c r="S20933" t="s">
        <v>42</v>
      </c>
      <c r="T20933" t="s">
        <v>42</v>
      </c>
      <c r="V20933" t="s">
        <v>43</v>
      </c>
    </row>
    <row r="20934" spans="1:22" x14ac:dyDescent="0.25">
      <c r="A20934">
        <v>13040601</v>
      </c>
      <c r="B20934" t="s">
        <v>61</v>
      </c>
      <c r="C20934">
        <v>891280008</v>
      </c>
      <c r="D20934" t="s">
        <v>37</v>
      </c>
      <c r="E20934" t="s">
        <v>1434</v>
      </c>
      <c r="F20934" t="s">
        <v>27160</v>
      </c>
      <c r="H20934" t="s">
        <v>40</v>
      </c>
      <c r="J20934" s="3">
        <v>43465</v>
      </c>
      <c r="K20934" t="s">
        <v>57</v>
      </c>
      <c r="L20934" t="s">
        <v>64</v>
      </c>
      <c r="M20934">
        <v>59</v>
      </c>
      <c r="N20934" t="s">
        <v>27161</v>
      </c>
      <c r="O20934" t="s">
        <v>42</v>
      </c>
      <c r="P20934" t="s">
        <v>42</v>
      </c>
      <c r="Q20934" t="s">
        <v>42</v>
      </c>
      <c r="R20934" t="s">
        <v>42</v>
      </c>
      <c r="S20934" t="s">
        <v>42</v>
      </c>
      <c r="T20934" t="s">
        <v>42</v>
      </c>
      <c r="V20934" t="s">
        <v>43</v>
      </c>
    </row>
    <row r="20935" spans="1:22" x14ac:dyDescent="0.25">
      <c r="A20935">
        <v>13040601</v>
      </c>
      <c r="B20935" t="s">
        <v>61</v>
      </c>
      <c r="C20935">
        <v>891280008</v>
      </c>
      <c r="D20935" t="s">
        <v>37</v>
      </c>
      <c r="E20935" t="s">
        <v>1434</v>
      </c>
      <c r="F20935" t="s">
        <v>27162</v>
      </c>
      <c r="H20935" t="s">
        <v>40</v>
      </c>
      <c r="J20935" s="3">
        <v>43465</v>
      </c>
      <c r="K20935" t="s">
        <v>57</v>
      </c>
      <c r="L20935" t="s">
        <v>64</v>
      </c>
      <c r="M20935">
        <v>59</v>
      </c>
      <c r="N20935" t="s">
        <v>27163</v>
      </c>
      <c r="O20935" t="s">
        <v>42</v>
      </c>
      <c r="P20935" t="s">
        <v>42</v>
      </c>
      <c r="Q20935" t="s">
        <v>42</v>
      </c>
      <c r="R20935" t="s">
        <v>42</v>
      </c>
      <c r="S20935" t="s">
        <v>42</v>
      </c>
      <c r="T20935" t="s">
        <v>42</v>
      </c>
      <c r="V20935" t="s">
        <v>43</v>
      </c>
    </row>
    <row r="20936" spans="1:22" x14ac:dyDescent="0.25">
      <c r="A20936">
        <v>13040601</v>
      </c>
      <c r="B20936" t="s">
        <v>61</v>
      </c>
      <c r="C20936">
        <v>891280008</v>
      </c>
      <c r="D20936" t="s">
        <v>37</v>
      </c>
      <c r="E20936" t="s">
        <v>1434</v>
      </c>
      <c r="F20936" t="s">
        <v>27164</v>
      </c>
      <c r="H20936" t="s">
        <v>40</v>
      </c>
      <c r="J20936" s="3">
        <v>43465</v>
      </c>
      <c r="K20936" t="s">
        <v>57</v>
      </c>
      <c r="L20936" t="s">
        <v>64</v>
      </c>
      <c r="M20936">
        <v>59</v>
      </c>
      <c r="N20936" t="s">
        <v>27165</v>
      </c>
      <c r="O20936" t="s">
        <v>42</v>
      </c>
      <c r="P20936" t="s">
        <v>42</v>
      </c>
      <c r="Q20936" t="s">
        <v>42</v>
      </c>
      <c r="R20936" t="s">
        <v>42</v>
      </c>
      <c r="S20936" t="s">
        <v>42</v>
      </c>
      <c r="T20936" t="s">
        <v>42</v>
      </c>
      <c r="V20936" t="s">
        <v>43</v>
      </c>
    </row>
    <row r="20937" spans="1:22" x14ac:dyDescent="0.25">
      <c r="A20937">
        <v>13040601</v>
      </c>
      <c r="B20937" t="s">
        <v>61</v>
      </c>
      <c r="C20937">
        <v>891280008</v>
      </c>
      <c r="D20937" t="s">
        <v>37</v>
      </c>
      <c r="E20937" t="s">
        <v>1434</v>
      </c>
      <c r="F20937" t="s">
        <v>27166</v>
      </c>
      <c r="H20937" t="s">
        <v>40</v>
      </c>
      <c r="J20937" s="3">
        <v>43465</v>
      </c>
      <c r="K20937" t="s">
        <v>57</v>
      </c>
      <c r="L20937" t="s">
        <v>64</v>
      </c>
      <c r="M20937">
        <v>59</v>
      </c>
      <c r="N20937" t="s">
        <v>1774</v>
      </c>
      <c r="O20937" t="s">
        <v>42</v>
      </c>
      <c r="P20937" t="s">
        <v>42</v>
      </c>
      <c r="Q20937" t="s">
        <v>42</v>
      </c>
      <c r="R20937" t="s">
        <v>42</v>
      </c>
      <c r="S20937" t="s">
        <v>42</v>
      </c>
      <c r="T20937" t="s">
        <v>42</v>
      </c>
      <c r="V20937" t="s">
        <v>43</v>
      </c>
    </row>
    <row r="20938" spans="1:22" x14ac:dyDescent="0.25">
      <c r="A20938">
        <v>13040601</v>
      </c>
      <c r="B20938" t="s">
        <v>61</v>
      </c>
      <c r="C20938">
        <v>891280008</v>
      </c>
      <c r="D20938" t="s">
        <v>37</v>
      </c>
      <c r="E20938" t="s">
        <v>1434</v>
      </c>
      <c r="F20938" t="s">
        <v>27167</v>
      </c>
      <c r="H20938" t="s">
        <v>40</v>
      </c>
      <c r="J20938" s="3">
        <v>43465</v>
      </c>
      <c r="K20938" t="s">
        <v>57</v>
      </c>
      <c r="L20938" t="s">
        <v>64</v>
      </c>
      <c r="M20938">
        <v>59</v>
      </c>
      <c r="N20938" t="s">
        <v>27168</v>
      </c>
      <c r="O20938" t="s">
        <v>42</v>
      </c>
      <c r="P20938" t="s">
        <v>42</v>
      </c>
      <c r="Q20938" t="s">
        <v>42</v>
      </c>
      <c r="R20938" t="s">
        <v>42</v>
      </c>
      <c r="S20938" t="s">
        <v>42</v>
      </c>
      <c r="T20938" t="s">
        <v>42</v>
      </c>
      <c r="V20938" t="s">
        <v>43</v>
      </c>
    </row>
    <row r="20939" spans="1:22" x14ac:dyDescent="0.25">
      <c r="A20939">
        <v>13040601</v>
      </c>
      <c r="B20939" t="s">
        <v>61</v>
      </c>
      <c r="C20939">
        <v>891280008</v>
      </c>
      <c r="D20939" t="s">
        <v>37</v>
      </c>
      <c r="E20939" t="s">
        <v>1434</v>
      </c>
      <c r="F20939" t="s">
        <v>27169</v>
      </c>
      <c r="H20939" t="s">
        <v>40</v>
      </c>
      <c r="J20939" s="3">
        <v>43465</v>
      </c>
      <c r="K20939" t="s">
        <v>57</v>
      </c>
      <c r="L20939" t="s">
        <v>64</v>
      </c>
      <c r="M20939">
        <v>59</v>
      </c>
      <c r="N20939" t="s">
        <v>27170</v>
      </c>
      <c r="O20939" t="s">
        <v>42</v>
      </c>
      <c r="P20939" t="s">
        <v>42</v>
      </c>
      <c r="Q20939" t="s">
        <v>42</v>
      </c>
      <c r="R20939" t="s">
        <v>42</v>
      </c>
      <c r="S20939" t="s">
        <v>42</v>
      </c>
      <c r="T20939" t="s">
        <v>42</v>
      </c>
      <c r="V20939" t="s">
        <v>43</v>
      </c>
    </row>
    <row r="20940" spans="1:22" x14ac:dyDescent="0.25">
      <c r="A20940">
        <v>13040601</v>
      </c>
      <c r="B20940" t="s">
        <v>61</v>
      </c>
      <c r="C20940">
        <v>891280008</v>
      </c>
      <c r="D20940" t="s">
        <v>37</v>
      </c>
      <c r="E20940" t="s">
        <v>1434</v>
      </c>
      <c r="F20940" t="s">
        <v>27171</v>
      </c>
      <c r="H20940" t="s">
        <v>40</v>
      </c>
      <c r="J20940" s="3">
        <v>43465</v>
      </c>
      <c r="K20940" t="s">
        <v>57</v>
      </c>
      <c r="L20940" t="s">
        <v>64</v>
      </c>
      <c r="M20940">
        <v>59</v>
      </c>
      <c r="N20940" t="s">
        <v>27172</v>
      </c>
      <c r="O20940" t="s">
        <v>42</v>
      </c>
      <c r="P20940" t="s">
        <v>42</v>
      </c>
      <c r="Q20940" t="s">
        <v>42</v>
      </c>
      <c r="R20940" t="s">
        <v>42</v>
      </c>
      <c r="S20940" t="s">
        <v>42</v>
      </c>
      <c r="T20940" t="s">
        <v>42</v>
      </c>
      <c r="V20940" t="s">
        <v>43</v>
      </c>
    </row>
    <row r="20941" spans="1:22" x14ac:dyDescent="0.25">
      <c r="A20941">
        <v>13040601</v>
      </c>
      <c r="B20941" t="s">
        <v>61</v>
      </c>
      <c r="C20941">
        <v>891280008</v>
      </c>
      <c r="D20941" t="s">
        <v>37</v>
      </c>
      <c r="E20941" t="s">
        <v>1434</v>
      </c>
      <c r="F20941" t="s">
        <v>27173</v>
      </c>
      <c r="H20941" t="s">
        <v>40</v>
      </c>
      <c r="J20941" s="3">
        <v>43465</v>
      </c>
      <c r="K20941" t="s">
        <v>57</v>
      </c>
      <c r="L20941" t="s">
        <v>64</v>
      </c>
      <c r="M20941">
        <v>59</v>
      </c>
      <c r="N20941" t="s">
        <v>1479</v>
      </c>
      <c r="O20941" t="s">
        <v>42</v>
      </c>
      <c r="P20941" t="s">
        <v>42</v>
      </c>
      <c r="Q20941" t="s">
        <v>42</v>
      </c>
      <c r="R20941" t="s">
        <v>42</v>
      </c>
      <c r="S20941" t="s">
        <v>42</v>
      </c>
      <c r="T20941" t="s">
        <v>42</v>
      </c>
      <c r="V20941" t="s">
        <v>43</v>
      </c>
    </row>
    <row r="20942" spans="1:22" x14ac:dyDescent="0.25">
      <c r="A20942">
        <v>13040601</v>
      </c>
      <c r="B20942" t="s">
        <v>61</v>
      </c>
      <c r="C20942">
        <v>891280008</v>
      </c>
      <c r="D20942" t="s">
        <v>37</v>
      </c>
      <c r="E20942" t="s">
        <v>1434</v>
      </c>
      <c r="F20942" t="s">
        <v>27174</v>
      </c>
      <c r="H20942" t="s">
        <v>40</v>
      </c>
      <c r="J20942" s="3">
        <v>43465</v>
      </c>
      <c r="K20942" t="s">
        <v>57</v>
      </c>
      <c r="L20942" t="s">
        <v>64</v>
      </c>
      <c r="M20942">
        <v>59</v>
      </c>
      <c r="N20942" t="s">
        <v>27175</v>
      </c>
      <c r="O20942" t="s">
        <v>42</v>
      </c>
      <c r="P20942" t="s">
        <v>42</v>
      </c>
      <c r="Q20942" t="s">
        <v>42</v>
      </c>
      <c r="R20942" t="s">
        <v>42</v>
      </c>
      <c r="S20942" t="s">
        <v>42</v>
      </c>
      <c r="T20942" t="s">
        <v>42</v>
      </c>
      <c r="V20942" t="s">
        <v>43</v>
      </c>
    </row>
    <row r="20943" spans="1:22" x14ac:dyDescent="0.25">
      <c r="A20943">
        <v>13040601</v>
      </c>
      <c r="B20943" t="s">
        <v>61</v>
      </c>
      <c r="C20943">
        <v>891280008</v>
      </c>
      <c r="D20943" t="s">
        <v>37</v>
      </c>
      <c r="E20943" t="s">
        <v>1434</v>
      </c>
      <c r="F20943" t="s">
        <v>27176</v>
      </c>
      <c r="H20943" t="s">
        <v>40</v>
      </c>
      <c r="J20943" s="3">
        <v>43465</v>
      </c>
      <c r="K20943" t="s">
        <v>57</v>
      </c>
      <c r="L20943" t="s">
        <v>64</v>
      </c>
      <c r="M20943">
        <v>59</v>
      </c>
      <c r="N20943" t="s">
        <v>26787</v>
      </c>
      <c r="O20943" t="s">
        <v>42</v>
      </c>
      <c r="P20943" t="s">
        <v>42</v>
      </c>
      <c r="Q20943" t="s">
        <v>42</v>
      </c>
      <c r="R20943" t="s">
        <v>42</v>
      </c>
      <c r="S20943" t="s">
        <v>42</v>
      </c>
      <c r="T20943" t="s">
        <v>42</v>
      </c>
      <c r="V20943" t="s">
        <v>43</v>
      </c>
    </row>
    <row r="20944" spans="1:22" x14ac:dyDescent="0.25">
      <c r="A20944">
        <v>13040601</v>
      </c>
      <c r="B20944" t="s">
        <v>61</v>
      </c>
      <c r="C20944">
        <v>891280008</v>
      </c>
      <c r="D20944" t="s">
        <v>37</v>
      </c>
      <c r="E20944" t="s">
        <v>1434</v>
      </c>
      <c r="F20944" t="s">
        <v>27177</v>
      </c>
      <c r="H20944" t="s">
        <v>40</v>
      </c>
      <c r="J20944" s="3">
        <v>43465</v>
      </c>
      <c r="K20944" t="s">
        <v>57</v>
      </c>
      <c r="L20944" t="s">
        <v>64</v>
      </c>
      <c r="M20944">
        <v>59</v>
      </c>
      <c r="N20944" t="s">
        <v>2074</v>
      </c>
      <c r="O20944" t="s">
        <v>42</v>
      </c>
      <c r="P20944" t="s">
        <v>42</v>
      </c>
      <c r="Q20944" t="s">
        <v>42</v>
      </c>
      <c r="R20944" t="s">
        <v>42</v>
      </c>
      <c r="S20944" t="s">
        <v>42</v>
      </c>
      <c r="T20944" t="s">
        <v>42</v>
      </c>
      <c r="V20944" t="s">
        <v>43</v>
      </c>
    </row>
    <row r="20945" spans="1:22" x14ac:dyDescent="0.25">
      <c r="A20945">
        <v>13040601</v>
      </c>
      <c r="B20945" t="s">
        <v>61</v>
      </c>
      <c r="C20945">
        <v>891280008</v>
      </c>
      <c r="D20945" t="s">
        <v>37</v>
      </c>
      <c r="E20945" t="s">
        <v>1434</v>
      </c>
      <c r="F20945" t="s">
        <v>27178</v>
      </c>
      <c r="H20945" t="s">
        <v>40</v>
      </c>
      <c r="J20945" s="3">
        <v>43465</v>
      </c>
      <c r="K20945" t="s">
        <v>57</v>
      </c>
      <c r="L20945" t="s">
        <v>64</v>
      </c>
      <c r="M20945">
        <v>59</v>
      </c>
      <c r="N20945" t="s">
        <v>5308</v>
      </c>
      <c r="O20945" t="s">
        <v>42</v>
      </c>
      <c r="P20945" t="s">
        <v>42</v>
      </c>
      <c r="Q20945" t="s">
        <v>42</v>
      </c>
      <c r="R20945" t="s">
        <v>42</v>
      </c>
      <c r="S20945" t="s">
        <v>42</v>
      </c>
      <c r="T20945" t="s">
        <v>42</v>
      </c>
      <c r="V20945" t="s">
        <v>43</v>
      </c>
    </row>
    <row r="20946" spans="1:22" x14ac:dyDescent="0.25">
      <c r="A20946">
        <v>13040601</v>
      </c>
      <c r="B20946" t="s">
        <v>61</v>
      </c>
      <c r="C20946">
        <v>891280008</v>
      </c>
      <c r="D20946" t="s">
        <v>37</v>
      </c>
      <c r="E20946" t="s">
        <v>1434</v>
      </c>
      <c r="F20946" t="s">
        <v>27179</v>
      </c>
      <c r="H20946" t="s">
        <v>40</v>
      </c>
      <c r="J20946" s="3">
        <v>43465</v>
      </c>
      <c r="K20946" t="s">
        <v>57</v>
      </c>
      <c r="L20946" t="s">
        <v>64</v>
      </c>
      <c r="M20946">
        <v>59</v>
      </c>
      <c r="N20946" t="s">
        <v>1609</v>
      </c>
      <c r="O20946" t="s">
        <v>42</v>
      </c>
      <c r="P20946" t="s">
        <v>42</v>
      </c>
      <c r="Q20946" t="s">
        <v>42</v>
      </c>
      <c r="R20946" t="s">
        <v>42</v>
      </c>
      <c r="S20946" t="s">
        <v>42</v>
      </c>
      <c r="T20946" t="s">
        <v>42</v>
      </c>
      <c r="V20946" t="s">
        <v>43</v>
      </c>
    </row>
    <row r="20947" spans="1:22" x14ac:dyDescent="0.25">
      <c r="A20947">
        <v>13040601</v>
      </c>
      <c r="B20947" t="s">
        <v>61</v>
      </c>
      <c r="C20947">
        <v>891280008</v>
      </c>
      <c r="D20947" t="s">
        <v>37</v>
      </c>
      <c r="E20947" t="s">
        <v>1434</v>
      </c>
      <c r="F20947" t="s">
        <v>27180</v>
      </c>
      <c r="H20947" t="s">
        <v>40</v>
      </c>
      <c r="J20947" s="3">
        <v>43465</v>
      </c>
      <c r="K20947" t="s">
        <v>57</v>
      </c>
      <c r="L20947" t="s">
        <v>64</v>
      </c>
      <c r="M20947">
        <v>59</v>
      </c>
      <c r="N20947" t="s">
        <v>1479</v>
      </c>
      <c r="O20947" t="s">
        <v>42</v>
      </c>
      <c r="P20947" t="s">
        <v>42</v>
      </c>
      <c r="Q20947" t="s">
        <v>42</v>
      </c>
      <c r="R20947" t="s">
        <v>42</v>
      </c>
      <c r="S20947" t="s">
        <v>42</v>
      </c>
      <c r="T20947" t="s">
        <v>42</v>
      </c>
      <c r="V20947" t="s">
        <v>43</v>
      </c>
    </row>
    <row r="20948" spans="1:22" x14ac:dyDescent="0.25">
      <c r="A20948">
        <v>13040601</v>
      </c>
      <c r="B20948" t="s">
        <v>61</v>
      </c>
      <c r="C20948">
        <v>891280008</v>
      </c>
      <c r="D20948" t="s">
        <v>37</v>
      </c>
      <c r="E20948" t="s">
        <v>1434</v>
      </c>
      <c r="F20948" t="s">
        <v>27181</v>
      </c>
      <c r="H20948" t="s">
        <v>40</v>
      </c>
      <c r="J20948" s="3">
        <v>43465</v>
      </c>
      <c r="K20948" t="s">
        <v>57</v>
      </c>
      <c r="L20948" t="s">
        <v>64</v>
      </c>
      <c r="M20948">
        <v>59</v>
      </c>
      <c r="N20948" t="s">
        <v>1609</v>
      </c>
      <c r="O20948" t="s">
        <v>42</v>
      </c>
      <c r="P20948" t="s">
        <v>42</v>
      </c>
      <c r="Q20948" t="s">
        <v>42</v>
      </c>
      <c r="R20948" t="s">
        <v>42</v>
      </c>
      <c r="S20948" t="s">
        <v>42</v>
      </c>
      <c r="T20948" t="s">
        <v>42</v>
      </c>
      <c r="V20948" t="s">
        <v>43</v>
      </c>
    </row>
    <row r="20949" spans="1:22" x14ac:dyDescent="0.25">
      <c r="A20949">
        <v>13040601</v>
      </c>
      <c r="B20949" t="s">
        <v>61</v>
      </c>
      <c r="C20949">
        <v>891280008</v>
      </c>
      <c r="D20949" t="s">
        <v>37</v>
      </c>
      <c r="E20949" t="s">
        <v>1434</v>
      </c>
      <c r="F20949" t="s">
        <v>27182</v>
      </c>
      <c r="H20949" t="s">
        <v>40</v>
      </c>
      <c r="J20949" s="3">
        <v>43465</v>
      </c>
      <c r="K20949" t="s">
        <v>57</v>
      </c>
      <c r="L20949" t="s">
        <v>64</v>
      </c>
      <c r="M20949">
        <v>59</v>
      </c>
      <c r="N20949" t="s">
        <v>27183</v>
      </c>
      <c r="O20949" t="s">
        <v>42</v>
      </c>
      <c r="P20949" t="s">
        <v>42</v>
      </c>
      <c r="Q20949" t="s">
        <v>42</v>
      </c>
      <c r="R20949" t="s">
        <v>42</v>
      </c>
      <c r="S20949" t="s">
        <v>42</v>
      </c>
      <c r="T20949" t="s">
        <v>42</v>
      </c>
      <c r="V20949" t="s">
        <v>43</v>
      </c>
    </row>
    <row r="20950" spans="1:22" x14ac:dyDescent="0.25">
      <c r="A20950">
        <v>13040601</v>
      </c>
      <c r="B20950" t="s">
        <v>61</v>
      </c>
      <c r="C20950">
        <v>891280008</v>
      </c>
      <c r="D20950" t="s">
        <v>37</v>
      </c>
      <c r="E20950" t="s">
        <v>1434</v>
      </c>
      <c r="F20950" t="s">
        <v>27184</v>
      </c>
      <c r="H20950" t="s">
        <v>40</v>
      </c>
      <c r="J20950" s="3">
        <v>43465</v>
      </c>
      <c r="K20950" t="s">
        <v>57</v>
      </c>
      <c r="L20950" t="s">
        <v>64</v>
      </c>
      <c r="M20950">
        <v>59</v>
      </c>
      <c r="N20950" t="s">
        <v>27185</v>
      </c>
      <c r="O20950" t="s">
        <v>42</v>
      </c>
      <c r="P20950" t="s">
        <v>42</v>
      </c>
      <c r="Q20950" t="s">
        <v>42</v>
      </c>
      <c r="R20950" t="s">
        <v>42</v>
      </c>
      <c r="S20950" t="s">
        <v>42</v>
      </c>
      <c r="T20950" t="s">
        <v>42</v>
      </c>
      <c r="V20950" t="s">
        <v>43</v>
      </c>
    </row>
    <row r="20951" spans="1:22" x14ac:dyDescent="0.25">
      <c r="A20951">
        <v>13040601</v>
      </c>
      <c r="B20951" t="s">
        <v>61</v>
      </c>
      <c r="C20951">
        <v>891280008</v>
      </c>
      <c r="D20951" t="s">
        <v>37</v>
      </c>
      <c r="E20951" t="s">
        <v>1434</v>
      </c>
      <c r="F20951" t="s">
        <v>27186</v>
      </c>
      <c r="H20951" t="s">
        <v>40</v>
      </c>
      <c r="J20951" s="3">
        <v>43465</v>
      </c>
      <c r="K20951" t="s">
        <v>57</v>
      </c>
      <c r="L20951" t="s">
        <v>64</v>
      </c>
      <c r="M20951">
        <v>59</v>
      </c>
      <c r="N20951" t="s">
        <v>27187</v>
      </c>
      <c r="O20951" t="s">
        <v>42</v>
      </c>
      <c r="P20951" t="s">
        <v>42</v>
      </c>
      <c r="Q20951" t="s">
        <v>42</v>
      </c>
      <c r="R20951" t="s">
        <v>42</v>
      </c>
      <c r="S20951" t="s">
        <v>42</v>
      </c>
      <c r="T20951" t="s">
        <v>42</v>
      </c>
      <c r="V20951" t="s">
        <v>43</v>
      </c>
    </row>
    <row r="20952" spans="1:22" x14ac:dyDescent="0.25">
      <c r="A20952">
        <v>13040601</v>
      </c>
      <c r="B20952" t="s">
        <v>61</v>
      </c>
      <c r="C20952">
        <v>891280008</v>
      </c>
      <c r="D20952" t="s">
        <v>37</v>
      </c>
      <c r="E20952" t="s">
        <v>1434</v>
      </c>
      <c r="F20952" t="s">
        <v>27188</v>
      </c>
      <c r="H20952" t="s">
        <v>40</v>
      </c>
      <c r="J20952" s="3">
        <v>43465</v>
      </c>
      <c r="K20952" t="s">
        <v>57</v>
      </c>
      <c r="L20952" t="s">
        <v>64</v>
      </c>
      <c r="M20952">
        <v>59</v>
      </c>
      <c r="N20952" t="s">
        <v>27189</v>
      </c>
      <c r="O20952" t="s">
        <v>42</v>
      </c>
      <c r="P20952" t="s">
        <v>42</v>
      </c>
      <c r="Q20952" t="s">
        <v>42</v>
      </c>
      <c r="R20952" t="s">
        <v>42</v>
      </c>
      <c r="S20952" t="s">
        <v>42</v>
      </c>
      <c r="T20952" t="s">
        <v>42</v>
      </c>
      <c r="V20952" t="s">
        <v>43</v>
      </c>
    </row>
    <row r="20953" spans="1:22" x14ac:dyDescent="0.25">
      <c r="A20953">
        <v>13040601</v>
      </c>
      <c r="B20953" t="s">
        <v>61</v>
      </c>
      <c r="C20953">
        <v>891280008</v>
      </c>
      <c r="D20953" t="s">
        <v>37</v>
      </c>
      <c r="E20953" t="s">
        <v>1434</v>
      </c>
      <c r="F20953" t="s">
        <v>27190</v>
      </c>
      <c r="H20953" t="s">
        <v>40</v>
      </c>
      <c r="J20953" s="3">
        <v>43465</v>
      </c>
      <c r="K20953" t="s">
        <v>57</v>
      </c>
      <c r="L20953" t="s">
        <v>64</v>
      </c>
      <c r="M20953">
        <v>59</v>
      </c>
      <c r="N20953" t="s">
        <v>1479</v>
      </c>
      <c r="O20953" t="s">
        <v>42</v>
      </c>
      <c r="P20953" t="s">
        <v>42</v>
      </c>
      <c r="Q20953" t="s">
        <v>42</v>
      </c>
      <c r="R20953" t="s">
        <v>42</v>
      </c>
      <c r="S20953" t="s">
        <v>42</v>
      </c>
      <c r="T20953" t="s">
        <v>42</v>
      </c>
      <c r="V20953" t="s">
        <v>43</v>
      </c>
    </row>
    <row r="20954" spans="1:22" x14ac:dyDescent="0.25">
      <c r="A20954">
        <v>13040601</v>
      </c>
      <c r="B20954" t="s">
        <v>61</v>
      </c>
      <c r="C20954">
        <v>891280008</v>
      </c>
      <c r="D20954" t="s">
        <v>37</v>
      </c>
      <c r="E20954" t="s">
        <v>1434</v>
      </c>
      <c r="F20954" t="s">
        <v>27191</v>
      </c>
      <c r="H20954" t="s">
        <v>40</v>
      </c>
      <c r="J20954" s="3">
        <v>43465</v>
      </c>
      <c r="K20954" t="s">
        <v>57</v>
      </c>
      <c r="L20954" t="s">
        <v>64</v>
      </c>
      <c r="M20954">
        <v>59</v>
      </c>
      <c r="N20954" t="s">
        <v>27192</v>
      </c>
      <c r="O20954" t="s">
        <v>42</v>
      </c>
      <c r="P20954" t="s">
        <v>42</v>
      </c>
      <c r="Q20954" t="s">
        <v>42</v>
      </c>
      <c r="R20954" t="s">
        <v>42</v>
      </c>
      <c r="S20954" t="s">
        <v>42</v>
      </c>
      <c r="T20954" t="s">
        <v>42</v>
      </c>
      <c r="V20954" t="s">
        <v>43</v>
      </c>
    </row>
    <row r="20955" spans="1:22" x14ac:dyDescent="0.25">
      <c r="A20955">
        <v>13040601</v>
      </c>
      <c r="B20955" t="s">
        <v>61</v>
      </c>
      <c r="C20955">
        <v>891280008</v>
      </c>
      <c r="D20955" t="s">
        <v>37</v>
      </c>
      <c r="E20955" t="s">
        <v>1434</v>
      </c>
      <c r="F20955" t="s">
        <v>27193</v>
      </c>
      <c r="H20955" t="s">
        <v>40</v>
      </c>
      <c r="J20955" s="3">
        <v>43465</v>
      </c>
      <c r="K20955" t="s">
        <v>57</v>
      </c>
      <c r="L20955" t="s">
        <v>64</v>
      </c>
      <c r="M20955">
        <v>59</v>
      </c>
      <c r="N20955" t="s">
        <v>26919</v>
      </c>
      <c r="O20955" t="s">
        <v>42</v>
      </c>
      <c r="P20955" t="s">
        <v>42</v>
      </c>
      <c r="Q20955" t="s">
        <v>42</v>
      </c>
      <c r="R20955" t="s">
        <v>42</v>
      </c>
      <c r="S20955" t="s">
        <v>42</v>
      </c>
      <c r="T20955" t="s">
        <v>42</v>
      </c>
      <c r="V20955" t="s">
        <v>43</v>
      </c>
    </row>
    <row r="20956" spans="1:22" x14ac:dyDescent="0.25">
      <c r="A20956">
        <v>13040601</v>
      </c>
      <c r="B20956" t="s">
        <v>61</v>
      </c>
      <c r="C20956">
        <v>891280008</v>
      </c>
      <c r="D20956" t="s">
        <v>37</v>
      </c>
      <c r="E20956" t="s">
        <v>1434</v>
      </c>
      <c r="F20956" t="s">
        <v>27194</v>
      </c>
      <c r="H20956" t="s">
        <v>40</v>
      </c>
      <c r="J20956" s="3">
        <v>43465</v>
      </c>
      <c r="K20956" t="s">
        <v>57</v>
      </c>
      <c r="L20956" t="s">
        <v>64</v>
      </c>
      <c r="M20956">
        <v>59</v>
      </c>
      <c r="N20956" t="s">
        <v>27195</v>
      </c>
      <c r="O20956" t="s">
        <v>42</v>
      </c>
      <c r="P20956" t="s">
        <v>42</v>
      </c>
      <c r="Q20956" t="s">
        <v>42</v>
      </c>
      <c r="R20956" t="s">
        <v>42</v>
      </c>
      <c r="S20956" t="s">
        <v>42</v>
      </c>
      <c r="T20956" t="s">
        <v>42</v>
      </c>
      <c r="V20956" t="s">
        <v>43</v>
      </c>
    </row>
    <row r="20957" spans="1:22" x14ac:dyDescent="0.25">
      <c r="A20957">
        <v>13040601</v>
      </c>
      <c r="B20957" t="s">
        <v>61</v>
      </c>
      <c r="C20957">
        <v>891280008</v>
      </c>
      <c r="D20957" t="s">
        <v>37</v>
      </c>
      <c r="E20957" t="s">
        <v>1434</v>
      </c>
      <c r="F20957" t="s">
        <v>27196</v>
      </c>
      <c r="H20957" t="s">
        <v>40</v>
      </c>
      <c r="J20957" s="3">
        <v>43465</v>
      </c>
      <c r="K20957" t="s">
        <v>57</v>
      </c>
      <c r="L20957" t="s">
        <v>64</v>
      </c>
      <c r="M20957">
        <v>59</v>
      </c>
      <c r="N20957" t="s">
        <v>27197</v>
      </c>
      <c r="O20957" t="s">
        <v>42</v>
      </c>
      <c r="P20957" t="s">
        <v>42</v>
      </c>
      <c r="Q20957" t="s">
        <v>42</v>
      </c>
      <c r="R20957" t="s">
        <v>42</v>
      </c>
      <c r="S20957" t="s">
        <v>42</v>
      </c>
      <c r="T20957" t="s">
        <v>42</v>
      </c>
      <c r="V20957" t="s">
        <v>43</v>
      </c>
    </row>
    <row r="20958" spans="1:22" x14ac:dyDescent="0.25">
      <c r="A20958">
        <v>13040601</v>
      </c>
      <c r="B20958" t="s">
        <v>61</v>
      </c>
      <c r="C20958">
        <v>891280008</v>
      </c>
      <c r="D20958" t="s">
        <v>37</v>
      </c>
      <c r="E20958" t="s">
        <v>1434</v>
      </c>
      <c r="F20958" t="s">
        <v>27198</v>
      </c>
      <c r="H20958" t="s">
        <v>40</v>
      </c>
      <c r="J20958" s="3">
        <v>43465</v>
      </c>
      <c r="K20958" t="s">
        <v>57</v>
      </c>
      <c r="L20958" t="s">
        <v>64</v>
      </c>
      <c r="M20958">
        <v>59</v>
      </c>
      <c r="N20958" t="s">
        <v>7049</v>
      </c>
      <c r="O20958" t="s">
        <v>42</v>
      </c>
      <c r="P20958" t="s">
        <v>42</v>
      </c>
      <c r="Q20958" t="s">
        <v>42</v>
      </c>
      <c r="R20958" t="s">
        <v>42</v>
      </c>
      <c r="S20958" t="s">
        <v>42</v>
      </c>
      <c r="T20958" t="s">
        <v>42</v>
      </c>
      <c r="V20958" t="s">
        <v>43</v>
      </c>
    </row>
    <row r="20959" spans="1:22" x14ac:dyDescent="0.25">
      <c r="A20959">
        <v>13040601</v>
      </c>
      <c r="B20959" t="s">
        <v>61</v>
      </c>
      <c r="C20959">
        <v>891280008</v>
      </c>
      <c r="D20959" t="s">
        <v>37</v>
      </c>
      <c r="E20959" t="s">
        <v>1434</v>
      </c>
      <c r="F20959" t="s">
        <v>27199</v>
      </c>
      <c r="H20959" t="s">
        <v>40</v>
      </c>
      <c r="J20959" s="3">
        <v>43465</v>
      </c>
      <c r="K20959" t="s">
        <v>57</v>
      </c>
      <c r="L20959" t="s">
        <v>64</v>
      </c>
      <c r="M20959">
        <v>59</v>
      </c>
      <c r="N20959" t="s">
        <v>1702</v>
      </c>
      <c r="O20959" t="s">
        <v>42</v>
      </c>
      <c r="P20959" t="s">
        <v>42</v>
      </c>
      <c r="Q20959" t="s">
        <v>42</v>
      </c>
      <c r="R20959" t="s">
        <v>42</v>
      </c>
      <c r="S20959" t="s">
        <v>42</v>
      </c>
      <c r="T20959" t="s">
        <v>42</v>
      </c>
      <c r="V20959" t="s">
        <v>43</v>
      </c>
    </row>
    <row r="20960" spans="1:22" x14ac:dyDescent="0.25">
      <c r="A20960">
        <v>13040601</v>
      </c>
      <c r="B20960" t="s">
        <v>61</v>
      </c>
      <c r="C20960">
        <v>891280008</v>
      </c>
      <c r="D20960" t="s">
        <v>37</v>
      </c>
      <c r="E20960" t="s">
        <v>1434</v>
      </c>
      <c r="F20960" t="s">
        <v>27200</v>
      </c>
      <c r="H20960" t="s">
        <v>40</v>
      </c>
      <c r="J20960" s="3">
        <v>43465</v>
      </c>
      <c r="K20960" t="s">
        <v>57</v>
      </c>
      <c r="L20960" t="s">
        <v>64</v>
      </c>
      <c r="M20960">
        <v>59</v>
      </c>
      <c r="N20960" t="s">
        <v>27201</v>
      </c>
      <c r="O20960" t="s">
        <v>42</v>
      </c>
      <c r="P20960" t="s">
        <v>42</v>
      </c>
      <c r="Q20960" t="s">
        <v>42</v>
      </c>
      <c r="R20960" t="s">
        <v>42</v>
      </c>
      <c r="S20960" t="s">
        <v>42</v>
      </c>
      <c r="T20960" t="s">
        <v>42</v>
      </c>
      <c r="V20960" t="s">
        <v>43</v>
      </c>
    </row>
    <row r="20961" spans="1:22" x14ac:dyDescent="0.25">
      <c r="A20961">
        <v>13040601</v>
      </c>
      <c r="B20961" t="s">
        <v>61</v>
      </c>
      <c r="C20961">
        <v>891280008</v>
      </c>
      <c r="D20961" t="s">
        <v>37</v>
      </c>
      <c r="E20961" t="s">
        <v>1434</v>
      </c>
      <c r="F20961" t="s">
        <v>27202</v>
      </c>
      <c r="H20961" t="s">
        <v>40</v>
      </c>
      <c r="J20961" s="3">
        <v>43465</v>
      </c>
      <c r="K20961" t="s">
        <v>57</v>
      </c>
      <c r="L20961" t="s">
        <v>64</v>
      </c>
      <c r="M20961">
        <v>59</v>
      </c>
      <c r="N20961" t="s">
        <v>27203</v>
      </c>
      <c r="O20961" t="s">
        <v>42</v>
      </c>
      <c r="P20961" t="s">
        <v>42</v>
      </c>
      <c r="Q20961" t="s">
        <v>42</v>
      </c>
      <c r="R20961" t="s">
        <v>42</v>
      </c>
      <c r="S20961" t="s">
        <v>42</v>
      </c>
      <c r="T20961" t="s">
        <v>42</v>
      </c>
      <c r="V20961" t="s">
        <v>43</v>
      </c>
    </row>
    <row r="20962" spans="1:22" x14ac:dyDescent="0.25">
      <c r="A20962">
        <v>13040601</v>
      </c>
      <c r="B20962" t="s">
        <v>61</v>
      </c>
      <c r="C20962">
        <v>891280008</v>
      </c>
      <c r="D20962" t="s">
        <v>37</v>
      </c>
      <c r="E20962" t="s">
        <v>1434</v>
      </c>
      <c r="F20962" t="s">
        <v>27204</v>
      </c>
      <c r="H20962" t="s">
        <v>40</v>
      </c>
      <c r="J20962" s="3">
        <v>43465</v>
      </c>
      <c r="K20962" t="s">
        <v>57</v>
      </c>
      <c r="L20962" t="s">
        <v>64</v>
      </c>
      <c r="M20962">
        <v>59</v>
      </c>
      <c r="N20962" t="s">
        <v>27205</v>
      </c>
      <c r="O20962" t="s">
        <v>42</v>
      </c>
      <c r="P20962" t="s">
        <v>42</v>
      </c>
      <c r="Q20962" t="s">
        <v>42</v>
      </c>
      <c r="R20962" t="s">
        <v>42</v>
      </c>
      <c r="S20962" t="s">
        <v>42</v>
      </c>
      <c r="T20962" t="s">
        <v>42</v>
      </c>
      <c r="V20962" t="s">
        <v>43</v>
      </c>
    </row>
    <row r="20963" spans="1:22" x14ac:dyDescent="0.25">
      <c r="A20963">
        <v>13040601</v>
      </c>
      <c r="B20963" t="s">
        <v>61</v>
      </c>
      <c r="C20963">
        <v>891280008</v>
      </c>
      <c r="D20963" t="s">
        <v>37</v>
      </c>
      <c r="E20963" t="s">
        <v>1434</v>
      </c>
      <c r="F20963" t="s">
        <v>27206</v>
      </c>
      <c r="H20963" t="s">
        <v>40</v>
      </c>
      <c r="J20963" s="3">
        <v>43465</v>
      </c>
      <c r="K20963" t="s">
        <v>57</v>
      </c>
      <c r="L20963" t="s">
        <v>64</v>
      </c>
      <c r="M20963">
        <v>59</v>
      </c>
      <c r="N20963" t="s">
        <v>1479</v>
      </c>
      <c r="O20963" t="s">
        <v>42</v>
      </c>
      <c r="P20963" t="s">
        <v>42</v>
      </c>
      <c r="Q20963" t="s">
        <v>42</v>
      </c>
      <c r="R20963" t="s">
        <v>42</v>
      </c>
      <c r="S20963" t="s">
        <v>42</v>
      </c>
      <c r="T20963" t="s">
        <v>42</v>
      </c>
      <c r="V20963" t="s">
        <v>43</v>
      </c>
    </row>
    <row r="20964" spans="1:22" x14ac:dyDescent="0.25">
      <c r="A20964">
        <v>13040601</v>
      </c>
      <c r="B20964" t="s">
        <v>61</v>
      </c>
      <c r="C20964">
        <v>891280008</v>
      </c>
      <c r="D20964" t="s">
        <v>37</v>
      </c>
      <c r="E20964" t="s">
        <v>1434</v>
      </c>
      <c r="F20964" t="s">
        <v>27207</v>
      </c>
      <c r="H20964" t="s">
        <v>40</v>
      </c>
      <c r="J20964" s="3">
        <v>43465</v>
      </c>
      <c r="K20964" t="s">
        <v>57</v>
      </c>
      <c r="L20964" t="s">
        <v>64</v>
      </c>
      <c r="M20964">
        <v>59</v>
      </c>
      <c r="N20964" t="s">
        <v>1479</v>
      </c>
      <c r="O20964" t="s">
        <v>42</v>
      </c>
      <c r="P20964" t="s">
        <v>42</v>
      </c>
      <c r="Q20964" t="s">
        <v>42</v>
      </c>
      <c r="R20964" t="s">
        <v>42</v>
      </c>
      <c r="S20964" t="s">
        <v>42</v>
      </c>
      <c r="T20964" t="s">
        <v>42</v>
      </c>
      <c r="V20964" t="s">
        <v>43</v>
      </c>
    </row>
    <row r="20965" spans="1:22" x14ac:dyDescent="0.25">
      <c r="A20965">
        <v>13040601</v>
      </c>
      <c r="B20965" t="s">
        <v>61</v>
      </c>
      <c r="C20965">
        <v>891280008</v>
      </c>
      <c r="D20965" t="s">
        <v>37</v>
      </c>
      <c r="E20965" t="s">
        <v>1434</v>
      </c>
      <c r="F20965" t="s">
        <v>27208</v>
      </c>
      <c r="H20965" t="s">
        <v>40</v>
      </c>
      <c r="J20965" s="3">
        <v>43465</v>
      </c>
      <c r="K20965" t="s">
        <v>57</v>
      </c>
      <c r="L20965" t="s">
        <v>64</v>
      </c>
      <c r="M20965">
        <v>59</v>
      </c>
      <c r="N20965" t="s">
        <v>1479</v>
      </c>
      <c r="O20965" t="s">
        <v>42</v>
      </c>
      <c r="P20965" t="s">
        <v>42</v>
      </c>
      <c r="Q20965" t="s">
        <v>42</v>
      </c>
      <c r="R20965" t="s">
        <v>42</v>
      </c>
      <c r="S20965" t="s">
        <v>42</v>
      </c>
      <c r="T20965" t="s">
        <v>42</v>
      </c>
      <c r="V20965" t="s">
        <v>43</v>
      </c>
    </row>
    <row r="20966" spans="1:22" x14ac:dyDescent="0.25">
      <c r="A20966">
        <v>13040601</v>
      </c>
      <c r="B20966" t="s">
        <v>61</v>
      </c>
      <c r="C20966">
        <v>891280008</v>
      </c>
      <c r="D20966" t="s">
        <v>37</v>
      </c>
      <c r="E20966" t="s">
        <v>1434</v>
      </c>
      <c r="F20966" t="s">
        <v>27209</v>
      </c>
      <c r="H20966" t="s">
        <v>40</v>
      </c>
      <c r="J20966" s="3">
        <v>43465</v>
      </c>
      <c r="K20966" t="s">
        <v>57</v>
      </c>
      <c r="L20966" t="s">
        <v>64</v>
      </c>
      <c r="M20966">
        <v>59</v>
      </c>
      <c r="N20966" t="s">
        <v>27210</v>
      </c>
      <c r="O20966" t="s">
        <v>42</v>
      </c>
      <c r="P20966" t="s">
        <v>42</v>
      </c>
      <c r="Q20966" t="s">
        <v>42</v>
      </c>
      <c r="R20966" t="s">
        <v>42</v>
      </c>
      <c r="S20966" t="s">
        <v>42</v>
      </c>
      <c r="T20966" t="s">
        <v>42</v>
      </c>
      <c r="V20966" t="s">
        <v>43</v>
      </c>
    </row>
    <row r="20967" spans="1:22" x14ac:dyDescent="0.25">
      <c r="A20967">
        <v>13040601</v>
      </c>
      <c r="B20967" t="s">
        <v>61</v>
      </c>
      <c r="C20967">
        <v>891280008</v>
      </c>
      <c r="D20967" t="s">
        <v>37</v>
      </c>
      <c r="E20967" t="s">
        <v>1434</v>
      </c>
      <c r="F20967" t="s">
        <v>27211</v>
      </c>
      <c r="H20967" t="s">
        <v>40</v>
      </c>
      <c r="J20967" s="3">
        <v>43465</v>
      </c>
      <c r="K20967" t="s">
        <v>57</v>
      </c>
      <c r="L20967" t="s">
        <v>64</v>
      </c>
      <c r="M20967">
        <v>59</v>
      </c>
      <c r="N20967" t="s">
        <v>27210</v>
      </c>
      <c r="O20967" t="s">
        <v>42</v>
      </c>
      <c r="P20967" t="s">
        <v>42</v>
      </c>
      <c r="Q20967" t="s">
        <v>42</v>
      </c>
      <c r="R20967" t="s">
        <v>42</v>
      </c>
      <c r="S20967" t="s">
        <v>42</v>
      </c>
      <c r="T20967" t="s">
        <v>42</v>
      </c>
      <c r="V20967" t="s">
        <v>43</v>
      </c>
    </row>
    <row r="20968" spans="1:22" x14ac:dyDescent="0.25">
      <c r="A20968">
        <v>13040601</v>
      </c>
      <c r="B20968" t="s">
        <v>61</v>
      </c>
      <c r="C20968">
        <v>891280008</v>
      </c>
      <c r="D20968" t="s">
        <v>37</v>
      </c>
      <c r="E20968" t="s">
        <v>1434</v>
      </c>
      <c r="F20968" t="s">
        <v>27212</v>
      </c>
      <c r="H20968" t="s">
        <v>40</v>
      </c>
      <c r="J20968" s="3">
        <v>43465</v>
      </c>
      <c r="K20968" t="s">
        <v>57</v>
      </c>
      <c r="L20968" t="s">
        <v>64</v>
      </c>
      <c r="M20968">
        <v>59</v>
      </c>
      <c r="N20968" t="s">
        <v>27213</v>
      </c>
      <c r="O20968" t="s">
        <v>42</v>
      </c>
      <c r="P20968" t="s">
        <v>42</v>
      </c>
      <c r="Q20968" t="s">
        <v>42</v>
      </c>
      <c r="R20968" t="s">
        <v>42</v>
      </c>
      <c r="S20968" t="s">
        <v>42</v>
      </c>
      <c r="T20968" t="s">
        <v>42</v>
      </c>
      <c r="V20968" t="s">
        <v>43</v>
      </c>
    </row>
    <row r="20969" spans="1:22" x14ac:dyDescent="0.25">
      <c r="A20969">
        <v>13040601</v>
      </c>
      <c r="B20969" t="s">
        <v>61</v>
      </c>
      <c r="C20969">
        <v>891280008</v>
      </c>
      <c r="D20969" t="s">
        <v>37</v>
      </c>
      <c r="E20969" t="s">
        <v>1434</v>
      </c>
      <c r="F20969" t="s">
        <v>27214</v>
      </c>
      <c r="H20969" t="s">
        <v>40</v>
      </c>
      <c r="J20969" s="3">
        <v>43465</v>
      </c>
      <c r="K20969" t="s">
        <v>57</v>
      </c>
      <c r="L20969" t="s">
        <v>64</v>
      </c>
      <c r="M20969">
        <v>59</v>
      </c>
      <c r="N20969" t="s">
        <v>27215</v>
      </c>
      <c r="O20969" t="s">
        <v>42</v>
      </c>
      <c r="P20969" t="s">
        <v>42</v>
      </c>
      <c r="Q20969" t="s">
        <v>42</v>
      </c>
      <c r="R20969" t="s">
        <v>42</v>
      </c>
      <c r="S20969" t="s">
        <v>42</v>
      </c>
      <c r="T20969" t="s">
        <v>42</v>
      </c>
      <c r="V20969" t="s">
        <v>43</v>
      </c>
    </row>
    <row r="20970" spans="1:22" x14ac:dyDescent="0.25">
      <c r="A20970">
        <v>13040601</v>
      </c>
      <c r="B20970" t="s">
        <v>61</v>
      </c>
      <c r="C20970">
        <v>891280008</v>
      </c>
      <c r="D20970" t="s">
        <v>37</v>
      </c>
      <c r="E20970" t="s">
        <v>1434</v>
      </c>
      <c r="F20970" t="s">
        <v>27216</v>
      </c>
      <c r="H20970" t="s">
        <v>40</v>
      </c>
      <c r="J20970" s="3">
        <v>43465</v>
      </c>
      <c r="K20970" t="s">
        <v>57</v>
      </c>
      <c r="L20970" t="s">
        <v>64</v>
      </c>
      <c r="M20970">
        <v>59</v>
      </c>
      <c r="N20970" t="s">
        <v>27217</v>
      </c>
      <c r="O20970" t="s">
        <v>42</v>
      </c>
      <c r="P20970" t="s">
        <v>42</v>
      </c>
      <c r="Q20970" t="s">
        <v>42</v>
      </c>
      <c r="R20970" t="s">
        <v>42</v>
      </c>
      <c r="S20970" t="s">
        <v>42</v>
      </c>
      <c r="T20970" t="s">
        <v>42</v>
      </c>
      <c r="V20970" t="s">
        <v>43</v>
      </c>
    </row>
    <row r="20971" spans="1:22" x14ac:dyDescent="0.25">
      <c r="A20971">
        <v>13040601</v>
      </c>
      <c r="B20971" t="s">
        <v>61</v>
      </c>
      <c r="C20971">
        <v>891280008</v>
      </c>
      <c r="D20971" t="s">
        <v>37</v>
      </c>
      <c r="E20971" t="s">
        <v>1434</v>
      </c>
      <c r="F20971" t="s">
        <v>27218</v>
      </c>
      <c r="H20971" t="s">
        <v>40</v>
      </c>
      <c r="J20971" s="3">
        <v>43465</v>
      </c>
      <c r="K20971" t="s">
        <v>57</v>
      </c>
      <c r="L20971" t="s">
        <v>64</v>
      </c>
      <c r="M20971">
        <v>59</v>
      </c>
      <c r="N20971" t="s">
        <v>27219</v>
      </c>
      <c r="O20971" t="s">
        <v>42</v>
      </c>
      <c r="P20971" t="s">
        <v>42</v>
      </c>
      <c r="Q20971" t="s">
        <v>42</v>
      </c>
      <c r="R20971" t="s">
        <v>42</v>
      </c>
      <c r="S20971" t="s">
        <v>42</v>
      </c>
      <c r="T20971" t="s">
        <v>42</v>
      </c>
      <c r="V20971" t="s">
        <v>43</v>
      </c>
    </row>
    <row r="20972" spans="1:22" x14ac:dyDescent="0.25">
      <c r="A20972">
        <v>13040601</v>
      </c>
      <c r="B20972" t="s">
        <v>61</v>
      </c>
      <c r="C20972">
        <v>891280008</v>
      </c>
      <c r="D20972" t="s">
        <v>37</v>
      </c>
      <c r="E20972" t="s">
        <v>1434</v>
      </c>
      <c r="F20972" t="s">
        <v>27220</v>
      </c>
      <c r="H20972" t="s">
        <v>40</v>
      </c>
      <c r="J20972" s="3">
        <v>43465</v>
      </c>
      <c r="K20972" t="s">
        <v>57</v>
      </c>
      <c r="L20972" t="s">
        <v>64</v>
      </c>
      <c r="M20972">
        <v>59</v>
      </c>
      <c r="N20972" t="s">
        <v>27210</v>
      </c>
      <c r="O20972" t="s">
        <v>42</v>
      </c>
      <c r="P20972" t="s">
        <v>42</v>
      </c>
      <c r="Q20972" t="s">
        <v>42</v>
      </c>
      <c r="R20972" t="s">
        <v>42</v>
      </c>
      <c r="S20972" t="s">
        <v>42</v>
      </c>
      <c r="T20972" t="s">
        <v>42</v>
      </c>
      <c r="V20972" t="s">
        <v>43</v>
      </c>
    </row>
    <row r="20973" spans="1:22" x14ac:dyDescent="0.25">
      <c r="A20973">
        <v>13040601</v>
      </c>
      <c r="B20973" t="s">
        <v>61</v>
      </c>
      <c r="C20973">
        <v>891280008</v>
      </c>
      <c r="D20973" t="s">
        <v>37</v>
      </c>
      <c r="E20973" t="s">
        <v>1434</v>
      </c>
      <c r="F20973" t="s">
        <v>27221</v>
      </c>
      <c r="H20973" t="s">
        <v>40</v>
      </c>
      <c r="J20973" s="3">
        <v>43465</v>
      </c>
      <c r="K20973" t="s">
        <v>57</v>
      </c>
      <c r="L20973" t="s">
        <v>64</v>
      </c>
      <c r="M20973">
        <v>59</v>
      </c>
      <c r="N20973" t="s">
        <v>27222</v>
      </c>
      <c r="O20973" t="s">
        <v>42</v>
      </c>
      <c r="P20973" t="s">
        <v>42</v>
      </c>
      <c r="Q20973" t="s">
        <v>42</v>
      </c>
      <c r="R20973" t="s">
        <v>42</v>
      </c>
      <c r="S20973" t="s">
        <v>42</v>
      </c>
      <c r="T20973" t="s">
        <v>42</v>
      </c>
      <c r="V20973" t="s">
        <v>43</v>
      </c>
    </row>
    <row r="20974" spans="1:22" x14ac:dyDescent="0.25">
      <c r="A20974">
        <v>13040601</v>
      </c>
      <c r="B20974" t="s">
        <v>61</v>
      </c>
      <c r="C20974">
        <v>891280008</v>
      </c>
      <c r="D20974" t="s">
        <v>37</v>
      </c>
      <c r="E20974" t="s">
        <v>1434</v>
      </c>
      <c r="F20974" t="s">
        <v>27223</v>
      </c>
      <c r="H20974" t="s">
        <v>40</v>
      </c>
      <c r="J20974" s="3">
        <v>43465</v>
      </c>
      <c r="K20974" t="s">
        <v>57</v>
      </c>
      <c r="L20974" t="s">
        <v>64</v>
      </c>
      <c r="M20974">
        <v>59</v>
      </c>
      <c r="N20974" t="s">
        <v>27224</v>
      </c>
      <c r="O20974" t="s">
        <v>42</v>
      </c>
      <c r="P20974" t="s">
        <v>42</v>
      </c>
      <c r="Q20974" t="s">
        <v>42</v>
      </c>
      <c r="R20974" t="s">
        <v>42</v>
      </c>
      <c r="S20974" t="s">
        <v>42</v>
      </c>
      <c r="T20974" t="s">
        <v>42</v>
      </c>
      <c r="V20974" t="s">
        <v>43</v>
      </c>
    </row>
    <row r="20975" spans="1:22" x14ac:dyDescent="0.25">
      <c r="A20975">
        <v>13040601</v>
      </c>
      <c r="B20975" t="s">
        <v>61</v>
      </c>
      <c r="C20975">
        <v>891280008</v>
      </c>
      <c r="D20975" t="s">
        <v>37</v>
      </c>
      <c r="E20975" t="s">
        <v>1434</v>
      </c>
      <c r="F20975" t="s">
        <v>27225</v>
      </c>
      <c r="H20975" t="s">
        <v>40</v>
      </c>
      <c r="J20975" s="3">
        <v>43465</v>
      </c>
      <c r="K20975" t="s">
        <v>57</v>
      </c>
      <c r="L20975" t="s">
        <v>64</v>
      </c>
      <c r="M20975">
        <v>59</v>
      </c>
      <c r="N20975" t="s">
        <v>27226</v>
      </c>
      <c r="O20975" t="s">
        <v>42</v>
      </c>
      <c r="P20975" t="s">
        <v>42</v>
      </c>
      <c r="Q20975" t="s">
        <v>42</v>
      </c>
      <c r="R20975" t="s">
        <v>42</v>
      </c>
      <c r="S20975" t="s">
        <v>42</v>
      </c>
      <c r="T20975" t="s">
        <v>42</v>
      </c>
      <c r="V20975" t="s">
        <v>43</v>
      </c>
    </row>
    <row r="20976" spans="1:22" x14ac:dyDescent="0.25">
      <c r="A20976">
        <v>13040601</v>
      </c>
      <c r="B20976" t="s">
        <v>61</v>
      </c>
      <c r="C20976">
        <v>891280008</v>
      </c>
      <c r="D20976" t="s">
        <v>37</v>
      </c>
      <c r="E20976" t="s">
        <v>1434</v>
      </c>
      <c r="F20976" t="s">
        <v>27227</v>
      </c>
      <c r="H20976" t="s">
        <v>40</v>
      </c>
      <c r="J20976" s="3">
        <v>43465</v>
      </c>
      <c r="K20976" t="s">
        <v>57</v>
      </c>
      <c r="L20976" t="s">
        <v>64</v>
      </c>
      <c r="M20976">
        <v>59</v>
      </c>
      <c r="N20976" t="s">
        <v>27228</v>
      </c>
      <c r="O20976" t="s">
        <v>42</v>
      </c>
      <c r="P20976" t="s">
        <v>42</v>
      </c>
      <c r="Q20976" t="s">
        <v>42</v>
      </c>
      <c r="R20976" t="s">
        <v>42</v>
      </c>
      <c r="S20976" t="s">
        <v>42</v>
      </c>
      <c r="T20976" t="s">
        <v>42</v>
      </c>
      <c r="V20976" t="s">
        <v>43</v>
      </c>
    </row>
    <row r="20977" spans="1:22" x14ac:dyDescent="0.25">
      <c r="A20977">
        <v>13040601</v>
      </c>
      <c r="B20977" t="s">
        <v>61</v>
      </c>
      <c r="C20977">
        <v>891280008</v>
      </c>
      <c r="D20977" t="s">
        <v>37</v>
      </c>
      <c r="E20977" t="s">
        <v>1434</v>
      </c>
      <c r="F20977" t="s">
        <v>27229</v>
      </c>
      <c r="H20977" t="s">
        <v>40</v>
      </c>
      <c r="J20977" s="3">
        <v>43465</v>
      </c>
      <c r="K20977" t="s">
        <v>57</v>
      </c>
      <c r="L20977" t="s">
        <v>64</v>
      </c>
      <c r="M20977">
        <v>59</v>
      </c>
      <c r="N20977" t="s">
        <v>27230</v>
      </c>
      <c r="O20977" t="s">
        <v>42</v>
      </c>
      <c r="P20977" t="s">
        <v>42</v>
      </c>
      <c r="Q20977" t="s">
        <v>42</v>
      </c>
      <c r="R20977" t="s">
        <v>42</v>
      </c>
      <c r="S20977" t="s">
        <v>42</v>
      </c>
      <c r="T20977" t="s">
        <v>42</v>
      </c>
      <c r="V20977" t="s">
        <v>43</v>
      </c>
    </row>
    <row r="20978" spans="1:22" x14ac:dyDescent="0.25">
      <c r="A20978">
        <v>13040601</v>
      </c>
      <c r="B20978" t="s">
        <v>61</v>
      </c>
      <c r="C20978">
        <v>891280008</v>
      </c>
      <c r="D20978" t="s">
        <v>37</v>
      </c>
      <c r="E20978" t="s">
        <v>1434</v>
      </c>
      <c r="F20978" t="s">
        <v>27231</v>
      </c>
      <c r="H20978" t="s">
        <v>40</v>
      </c>
      <c r="J20978" s="3">
        <v>43465</v>
      </c>
      <c r="K20978" t="s">
        <v>57</v>
      </c>
      <c r="L20978" t="s">
        <v>64</v>
      </c>
      <c r="M20978">
        <v>59</v>
      </c>
      <c r="N20978" t="s">
        <v>27232</v>
      </c>
      <c r="O20978" t="s">
        <v>42</v>
      </c>
      <c r="P20978" t="s">
        <v>42</v>
      </c>
      <c r="Q20978" t="s">
        <v>42</v>
      </c>
      <c r="R20978" t="s">
        <v>42</v>
      </c>
      <c r="S20978" t="s">
        <v>42</v>
      </c>
      <c r="T20978" t="s">
        <v>42</v>
      </c>
      <c r="V20978" t="s">
        <v>43</v>
      </c>
    </row>
    <row r="20979" spans="1:22" x14ac:dyDescent="0.25">
      <c r="A20979">
        <v>13040601</v>
      </c>
      <c r="B20979" t="s">
        <v>61</v>
      </c>
      <c r="C20979">
        <v>891280008</v>
      </c>
      <c r="D20979" t="s">
        <v>37</v>
      </c>
      <c r="E20979" t="s">
        <v>1434</v>
      </c>
      <c r="F20979" t="s">
        <v>27233</v>
      </c>
      <c r="H20979" t="s">
        <v>40</v>
      </c>
      <c r="J20979" s="3">
        <v>43465</v>
      </c>
      <c r="K20979" t="s">
        <v>57</v>
      </c>
      <c r="L20979" t="s">
        <v>64</v>
      </c>
      <c r="M20979">
        <v>59</v>
      </c>
      <c r="N20979" t="s">
        <v>27226</v>
      </c>
      <c r="O20979" t="s">
        <v>42</v>
      </c>
      <c r="P20979" t="s">
        <v>42</v>
      </c>
      <c r="Q20979" t="s">
        <v>42</v>
      </c>
      <c r="R20979" t="s">
        <v>42</v>
      </c>
      <c r="S20979" t="s">
        <v>42</v>
      </c>
      <c r="T20979" t="s">
        <v>42</v>
      </c>
      <c r="V20979" t="s">
        <v>43</v>
      </c>
    </row>
    <row r="20980" spans="1:22" x14ac:dyDescent="0.25">
      <c r="A20980">
        <v>13040601</v>
      </c>
      <c r="B20980" t="s">
        <v>61</v>
      </c>
      <c r="C20980">
        <v>891280008</v>
      </c>
      <c r="D20980" t="s">
        <v>37</v>
      </c>
      <c r="E20980" t="s">
        <v>1434</v>
      </c>
      <c r="F20980" t="s">
        <v>27234</v>
      </c>
      <c r="H20980" t="s">
        <v>40</v>
      </c>
      <c r="J20980" s="3">
        <v>43465</v>
      </c>
      <c r="K20980" t="s">
        <v>57</v>
      </c>
      <c r="L20980" t="s">
        <v>64</v>
      </c>
      <c r="M20980">
        <v>59</v>
      </c>
      <c r="N20980" t="s">
        <v>27235</v>
      </c>
      <c r="O20980" t="s">
        <v>42</v>
      </c>
      <c r="P20980" t="s">
        <v>42</v>
      </c>
      <c r="Q20980" t="s">
        <v>42</v>
      </c>
      <c r="R20980" t="s">
        <v>42</v>
      </c>
      <c r="S20980" t="s">
        <v>42</v>
      </c>
      <c r="T20980" t="s">
        <v>42</v>
      </c>
      <c r="V20980" t="s">
        <v>43</v>
      </c>
    </row>
    <row r="20981" spans="1:22" x14ac:dyDescent="0.25">
      <c r="A20981">
        <v>13040601</v>
      </c>
      <c r="B20981" t="s">
        <v>61</v>
      </c>
      <c r="C20981">
        <v>891280008</v>
      </c>
      <c r="D20981" t="s">
        <v>37</v>
      </c>
      <c r="E20981" t="s">
        <v>1434</v>
      </c>
      <c r="F20981" t="s">
        <v>27236</v>
      </c>
      <c r="H20981" t="s">
        <v>40</v>
      </c>
      <c r="J20981" s="3">
        <v>43465</v>
      </c>
      <c r="K20981" t="s">
        <v>57</v>
      </c>
      <c r="L20981" t="s">
        <v>64</v>
      </c>
      <c r="M20981">
        <v>59</v>
      </c>
      <c r="N20981" t="s">
        <v>27210</v>
      </c>
      <c r="O20981" t="s">
        <v>42</v>
      </c>
      <c r="P20981" t="s">
        <v>42</v>
      </c>
      <c r="Q20981" t="s">
        <v>42</v>
      </c>
      <c r="R20981" t="s">
        <v>42</v>
      </c>
      <c r="S20981" t="s">
        <v>42</v>
      </c>
      <c r="T20981" t="s">
        <v>42</v>
      </c>
      <c r="V20981" t="s">
        <v>43</v>
      </c>
    </row>
    <row r="20982" spans="1:22" x14ac:dyDescent="0.25">
      <c r="A20982">
        <v>13040601</v>
      </c>
      <c r="B20982" t="s">
        <v>61</v>
      </c>
      <c r="C20982">
        <v>891280008</v>
      </c>
      <c r="D20982" t="s">
        <v>37</v>
      </c>
      <c r="E20982" t="s">
        <v>1434</v>
      </c>
      <c r="F20982" t="s">
        <v>27237</v>
      </c>
      <c r="H20982" t="s">
        <v>40</v>
      </c>
      <c r="J20982" s="3">
        <v>43465</v>
      </c>
      <c r="K20982" t="s">
        <v>57</v>
      </c>
      <c r="L20982" t="s">
        <v>64</v>
      </c>
      <c r="M20982">
        <v>59</v>
      </c>
      <c r="N20982" t="s">
        <v>27210</v>
      </c>
      <c r="O20982" t="s">
        <v>42</v>
      </c>
      <c r="P20982" t="s">
        <v>42</v>
      </c>
      <c r="Q20982" t="s">
        <v>42</v>
      </c>
      <c r="R20982" t="s">
        <v>42</v>
      </c>
      <c r="S20982" t="s">
        <v>42</v>
      </c>
      <c r="T20982" t="s">
        <v>42</v>
      </c>
      <c r="V20982" t="s">
        <v>43</v>
      </c>
    </row>
    <row r="20983" spans="1:22" x14ac:dyDescent="0.25">
      <c r="A20983">
        <v>13040601</v>
      </c>
      <c r="B20983" t="s">
        <v>61</v>
      </c>
      <c r="C20983">
        <v>891280008</v>
      </c>
      <c r="D20983" t="s">
        <v>37</v>
      </c>
      <c r="E20983" t="s">
        <v>1434</v>
      </c>
      <c r="F20983" t="s">
        <v>27238</v>
      </c>
      <c r="H20983" t="s">
        <v>40</v>
      </c>
      <c r="J20983" s="3">
        <v>43465</v>
      </c>
      <c r="K20983" t="s">
        <v>57</v>
      </c>
      <c r="L20983" t="s">
        <v>64</v>
      </c>
      <c r="M20983">
        <v>59</v>
      </c>
      <c r="N20983" t="s">
        <v>27239</v>
      </c>
      <c r="O20983" t="s">
        <v>42</v>
      </c>
      <c r="P20983" t="s">
        <v>42</v>
      </c>
      <c r="Q20983" t="s">
        <v>42</v>
      </c>
      <c r="R20983" t="s">
        <v>42</v>
      </c>
      <c r="S20983" t="s">
        <v>42</v>
      </c>
      <c r="T20983" t="s">
        <v>42</v>
      </c>
      <c r="V20983" t="s">
        <v>43</v>
      </c>
    </row>
    <row r="20984" spans="1:22" x14ac:dyDescent="0.25">
      <c r="A20984">
        <v>13040601</v>
      </c>
      <c r="B20984" t="s">
        <v>61</v>
      </c>
      <c r="C20984">
        <v>891280008</v>
      </c>
      <c r="D20984" t="s">
        <v>37</v>
      </c>
      <c r="E20984" t="s">
        <v>1434</v>
      </c>
      <c r="F20984" t="s">
        <v>27240</v>
      </c>
      <c r="H20984" t="s">
        <v>40</v>
      </c>
      <c r="J20984" s="3">
        <v>43465</v>
      </c>
      <c r="K20984" t="s">
        <v>57</v>
      </c>
      <c r="L20984" t="s">
        <v>64</v>
      </c>
      <c r="M20984">
        <v>59</v>
      </c>
      <c r="N20984" t="s">
        <v>27241</v>
      </c>
      <c r="O20984" t="s">
        <v>42</v>
      </c>
      <c r="P20984" t="s">
        <v>42</v>
      </c>
      <c r="Q20984" t="s">
        <v>42</v>
      </c>
      <c r="R20984" t="s">
        <v>42</v>
      </c>
      <c r="S20984" t="s">
        <v>42</v>
      </c>
      <c r="T20984" t="s">
        <v>42</v>
      </c>
      <c r="V20984" t="s">
        <v>43</v>
      </c>
    </row>
    <row r="20985" spans="1:22" x14ac:dyDescent="0.25">
      <c r="A20985">
        <v>13040601</v>
      </c>
      <c r="B20985" t="s">
        <v>61</v>
      </c>
      <c r="C20985">
        <v>891280008</v>
      </c>
      <c r="D20985" t="s">
        <v>37</v>
      </c>
      <c r="E20985" t="s">
        <v>1434</v>
      </c>
      <c r="F20985" t="s">
        <v>27242</v>
      </c>
      <c r="H20985" t="s">
        <v>40</v>
      </c>
      <c r="J20985" s="3">
        <v>43465</v>
      </c>
      <c r="K20985" t="s">
        <v>57</v>
      </c>
      <c r="L20985" t="s">
        <v>64</v>
      </c>
      <c r="M20985">
        <v>59</v>
      </c>
      <c r="N20985" t="s">
        <v>27210</v>
      </c>
      <c r="O20985" t="s">
        <v>42</v>
      </c>
      <c r="P20985" t="s">
        <v>42</v>
      </c>
      <c r="Q20985" t="s">
        <v>42</v>
      </c>
      <c r="R20985" t="s">
        <v>42</v>
      </c>
      <c r="S20985" t="s">
        <v>42</v>
      </c>
      <c r="T20985" t="s">
        <v>42</v>
      </c>
      <c r="V20985" t="s">
        <v>43</v>
      </c>
    </row>
    <row r="20986" spans="1:22" x14ac:dyDescent="0.25">
      <c r="A20986">
        <v>13040601</v>
      </c>
      <c r="B20986" t="s">
        <v>61</v>
      </c>
      <c r="C20986">
        <v>891280008</v>
      </c>
      <c r="D20986" t="s">
        <v>37</v>
      </c>
      <c r="E20986" t="s">
        <v>1434</v>
      </c>
      <c r="F20986" t="s">
        <v>27243</v>
      </c>
      <c r="H20986" t="s">
        <v>40</v>
      </c>
      <c r="J20986" s="3">
        <v>43465</v>
      </c>
      <c r="K20986" t="s">
        <v>57</v>
      </c>
      <c r="L20986" t="s">
        <v>64</v>
      </c>
      <c r="M20986">
        <v>59</v>
      </c>
      <c r="N20986" t="s">
        <v>26819</v>
      </c>
      <c r="O20986" t="s">
        <v>42</v>
      </c>
      <c r="P20986" t="s">
        <v>42</v>
      </c>
      <c r="Q20986" t="s">
        <v>42</v>
      </c>
      <c r="R20986" t="s">
        <v>42</v>
      </c>
      <c r="S20986" t="s">
        <v>42</v>
      </c>
      <c r="T20986" t="s">
        <v>42</v>
      </c>
      <c r="V20986" t="s">
        <v>43</v>
      </c>
    </row>
    <row r="20987" spans="1:22" x14ac:dyDescent="0.25">
      <c r="A20987">
        <v>13040601</v>
      </c>
      <c r="B20987" t="s">
        <v>61</v>
      </c>
      <c r="C20987">
        <v>891280008</v>
      </c>
      <c r="D20987" t="s">
        <v>37</v>
      </c>
      <c r="E20987" t="s">
        <v>1434</v>
      </c>
      <c r="F20987" t="s">
        <v>27244</v>
      </c>
      <c r="H20987" t="s">
        <v>40</v>
      </c>
      <c r="J20987" s="3">
        <v>43465</v>
      </c>
      <c r="K20987" t="s">
        <v>57</v>
      </c>
      <c r="L20987" t="s">
        <v>64</v>
      </c>
      <c r="M20987">
        <v>59</v>
      </c>
      <c r="N20987" t="s">
        <v>3169</v>
      </c>
      <c r="O20987" t="s">
        <v>42</v>
      </c>
      <c r="P20987" t="s">
        <v>42</v>
      </c>
      <c r="Q20987" t="s">
        <v>42</v>
      </c>
      <c r="R20987" t="s">
        <v>42</v>
      </c>
      <c r="S20987" t="s">
        <v>42</v>
      </c>
      <c r="T20987" t="s">
        <v>42</v>
      </c>
      <c r="V20987" t="s">
        <v>43</v>
      </c>
    </row>
    <row r="20988" spans="1:22" x14ac:dyDescent="0.25">
      <c r="A20988">
        <v>13040601</v>
      </c>
      <c r="B20988" t="s">
        <v>61</v>
      </c>
      <c r="C20988">
        <v>891280008</v>
      </c>
      <c r="D20988" t="s">
        <v>37</v>
      </c>
      <c r="E20988" t="s">
        <v>1434</v>
      </c>
      <c r="F20988" t="s">
        <v>27245</v>
      </c>
      <c r="H20988" t="s">
        <v>40</v>
      </c>
      <c r="J20988" s="3">
        <v>43465</v>
      </c>
      <c r="K20988" t="s">
        <v>57</v>
      </c>
      <c r="L20988" t="s">
        <v>64</v>
      </c>
      <c r="M20988">
        <v>59</v>
      </c>
      <c r="N20988" t="s">
        <v>26819</v>
      </c>
      <c r="O20988" t="s">
        <v>42</v>
      </c>
      <c r="P20988" t="s">
        <v>42</v>
      </c>
      <c r="Q20988" t="s">
        <v>42</v>
      </c>
      <c r="R20988" t="s">
        <v>42</v>
      </c>
      <c r="S20988" t="s">
        <v>42</v>
      </c>
      <c r="T20988" t="s">
        <v>42</v>
      </c>
      <c r="V20988" t="s">
        <v>43</v>
      </c>
    </row>
    <row r="20989" spans="1:22" x14ac:dyDescent="0.25">
      <c r="A20989">
        <v>13040601</v>
      </c>
      <c r="B20989" t="s">
        <v>61</v>
      </c>
      <c r="C20989">
        <v>891280008</v>
      </c>
      <c r="D20989" t="s">
        <v>37</v>
      </c>
      <c r="E20989" t="s">
        <v>1434</v>
      </c>
      <c r="F20989" t="s">
        <v>27246</v>
      </c>
      <c r="H20989" t="s">
        <v>40</v>
      </c>
      <c r="J20989" s="3">
        <v>43465</v>
      </c>
      <c r="K20989" t="s">
        <v>57</v>
      </c>
      <c r="L20989" t="s">
        <v>64</v>
      </c>
      <c r="M20989">
        <v>59</v>
      </c>
      <c r="N20989" t="s">
        <v>26819</v>
      </c>
      <c r="O20989" t="s">
        <v>42</v>
      </c>
      <c r="P20989" t="s">
        <v>42</v>
      </c>
      <c r="Q20989" t="s">
        <v>42</v>
      </c>
      <c r="R20989" t="s">
        <v>42</v>
      </c>
      <c r="S20989" t="s">
        <v>42</v>
      </c>
      <c r="T20989" t="s">
        <v>42</v>
      </c>
      <c r="V20989" t="s">
        <v>43</v>
      </c>
    </row>
    <row r="20990" spans="1:22" x14ac:dyDescent="0.25">
      <c r="A20990">
        <v>13040601</v>
      </c>
      <c r="B20990" t="s">
        <v>61</v>
      </c>
      <c r="C20990">
        <v>891280008</v>
      </c>
      <c r="D20990" t="s">
        <v>37</v>
      </c>
      <c r="E20990" t="s">
        <v>1434</v>
      </c>
      <c r="F20990" t="s">
        <v>27247</v>
      </c>
      <c r="H20990" t="s">
        <v>40</v>
      </c>
      <c r="J20990" s="3">
        <v>43465</v>
      </c>
      <c r="K20990" t="s">
        <v>57</v>
      </c>
      <c r="L20990" t="s">
        <v>64</v>
      </c>
      <c r="M20990">
        <v>59</v>
      </c>
      <c r="N20990" t="s">
        <v>27248</v>
      </c>
      <c r="O20990" t="s">
        <v>42</v>
      </c>
      <c r="P20990" t="s">
        <v>42</v>
      </c>
      <c r="Q20990" t="s">
        <v>42</v>
      </c>
      <c r="R20990" t="s">
        <v>42</v>
      </c>
      <c r="S20990" t="s">
        <v>42</v>
      </c>
      <c r="T20990" t="s">
        <v>42</v>
      </c>
      <c r="V20990" t="s">
        <v>43</v>
      </c>
    </row>
    <row r="20991" spans="1:22" x14ac:dyDescent="0.25">
      <c r="A20991">
        <v>13040601</v>
      </c>
      <c r="B20991" t="s">
        <v>61</v>
      </c>
      <c r="C20991">
        <v>891280008</v>
      </c>
      <c r="D20991" t="s">
        <v>37</v>
      </c>
      <c r="E20991" t="s">
        <v>1434</v>
      </c>
      <c r="F20991" t="s">
        <v>27249</v>
      </c>
      <c r="H20991" t="s">
        <v>40</v>
      </c>
      <c r="J20991" s="3">
        <v>43465</v>
      </c>
      <c r="K20991" t="s">
        <v>57</v>
      </c>
      <c r="L20991" t="s">
        <v>64</v>
      </c>
      <c r="M20991">
        <v>59</v>
      </c>
      <c r="N20991" t="s">
        <v>27210</v>
      </c>
      <c r="O20991" t="s">
        <v>42</v>
      </c>
      <c r="P20991" t="s">
        <v>42</v>
      </c>
      <c r="Q20991" t="s">
        <v>42</v>
      </c>
      <c r="R20991" t="s">
        <v>42</v>
      </c>
      <c r="S20991" t="s">
        <v>42</v>
      </c>
      <c r="T20991" t="s">
        <v>42</v>
      </c>
      <c r="V20991" t="s">
        <v>43</v>
      </c>
    </row>
    <row r="20992" spans="1:22" x14ac:dyDescent="0.25">
      <c r="A20992">
        <v>13040601</v>
      </c>
      <c r="B20992" t="s">
        <v>61</v>
      </c>
      <c r="C20992">
        <v>891280008</v>
      </c>
      <c r="D20992" t="s">
        <v>37</v>
      </c>
      <c r="E20992" t="s">
        <v>1434</v>
      </c>
      <c r="F20992" t="s">
        <v>27250</v>
      </c>
      <c r="H20992" t="s">
        <v>40</v>
      </c>
      <c r="J20992" s="3">
        <v>43465</v>
      </c>
      <c r="K20992" t="s">
        <v>57</v>
      </c>
      <c r="L20992" t="s">
        <v>64</v>
      </c>
      <c r="M20992">
        <v>59</v>
      </c>
      <c r="N20992" t="s">
        <v>26819</v>
      </c>
      <c r="O20992" t="s">
        <v>42</v>
      </c>
      <c r="P20992" t="s">
        <v>42</v>
      </c>
      <c r="Q20992" t="s">
        <v>42</v>
      </c>
      <c r="R20992" t="s">
        <v>42</v>
      </c>
      <c r="S20992" t="s">
        <v>42</v>
      </c>
      <c r="T20992" t="s">
        <v>42</v>
      </c>
      <c r="V20992" t="s">
        <v>43</v>
      </c>
    </row>
    <row r="20993" spans="1:22" x14ac:dyDescent="0.25">
      <c r="A20993">
        <v>13040601</v>
      </c>
      <c r="B20993" t="s">
        <v>61</v>
      </c>
      <c r="C20993">
        <v>891280008</v>
      </c>
      <c r="D20993" t="s">
        <v>37</v>
      </c>
      <c r="E20993" t="s">
        <v>1434</v>
      </c>
      <c r="F20993" t="s">
        <v>27251</v>
      </c>
      <c r="H20993" t="s">
        <v>40</v>
      </c>
      <c r="J20993" s="3">
        <v>43465</v>
      </c>
      <c r="K20993" t="s">
        <v>57</v>
      </c>
      <c r="L20993" t="s">
        <v>64</v>
      </c>
      <c r="M20993">
        <v>59</v>
      </c>
      <c r="N20993" t="s">
        <v>27252</v>
      </c>
      <c r="O20993" t="s">
        <v>42</v>
      </c>
      <c r="P20993" t="s">
        <v>42</v>
      </c>
      <c r="Q20993" t="s">
        <v>42</v>
      </c>
      <c r="R20993" t="s">
        <v>42</v>
      </c>
      <c r="S20993" t="s">
        <v>42</v>
      </c>
      <c r="T20993" t="s">
        <v>42</v>
      </c>
      <c r="V20993" t="s">
        <v>43</v>
      </c>
    </row>
    <row r="20994" spans="1:22" x14ac:dyDescent="0.25">
      <c r="A20994">
        <v>13040601</v>
      </c>
      <c r="B20994" t="s">
        <v>61</v>
      </c>
      <c r="C20994">
        <v>891280008</v>
      </c>
      <c r="D20994" t="s">
        <v>37</v>
      </c>
      <c r="E20994" t="s">
        <v>1434</v>
      </c>
      <c r="F20994" t="s">
        <v>27253</v>
      </c>
      <c r="H20994" t="s">
        <v>40</v>
      </c>
      <c r="J20994" s="3">
        <v>43465</v>
      </c>
      <c r="K20994" t="s">
        <v>57</v>
      </c>
      <c r="L20994" t="s">
        <v>64</v>
      </c>
      <c r="M20994">
        <v>59</v>
      </c>
      <c r="N20994" t="s">
        <v>27254</v>
      </c>
      <c r="O20994" t="s">
        <v>42</v>
      </c>
      <c r="P20994" t="s">
        <v>42</v>
      </c>
      <c r="Q20994" t="s">
        <v>42</v>
      </c>
      <c r="R20994" t="s">
        <v>42</v>
      </c>
      <c r="S20994" t="s">
        <v>42</v>
      </c>
      <c r="T20994" t="s">
        <v>42</v>
      </c>
      <c r="V20994" t="s">
        <v>43</v>
      </c>
    </row>
    <row r="20995" spans="1:22" x14ac:dyDescent="0.25">
      <c r="A20995">
        <v>13040601</v>
      </c>
      <c r="B20995" t="s">
        <v>61</v>
      </c>
      <c r="C20995">
        <v>891280008</v>
      </c>
      <c r="D20995" t="s">
        <v>37</v>
      </c>
      <c r="E20995" t="s">
        <v>1434</v>
      </c>
      <c r="F20995" t="s">
        <v>27255</v>
      </c>
      <c r="H20995" t="s">
        <v>40</v>
      </c>
      <c r="J20995" s="3">
        <v>43465</v>
      </c>
      <c r="K20995" t="s">
        <v>57</v>
      </c>
      <c r="L20995" t="s">
        <v>64</v>
      </c>
      <c r="M20995">
        <v>59</v>
      </c>
      <c r="N20995" t="s">
        <v>26819</v>
      </c>
      <c r="O20995" t="s">
        <v>42</v>
      </c>
      <c r="P20995" t="s">
        <v>42</v>
      </c>
      <c r="Q20995" t="s">
        <v>42</v>
      </c>
      <c r="R20995" t="s">
        <v>42</v>
      </c>
      <c r="S20995" t="s">
        <v>42</v>
      </c>
      <c r="T20995" t="s">
        <v>42</v>
      </c>
      <c r="V20995" t="s">
        <v>43</v>
      </c>
    </row>
    <row r="20996" spans="1:22" x14ac:dyDescent="0.25">
      <c r="A20996">
        <v>13040601</v>
      </c>
      <c r="B20996" t="s">
        <v>61</v>
      </c>
      <c r="C20996">
        <v>891280008</v>
      </c>
      <c r="D20996" t="s">
        <v>37</v>
      </c>
      <c r="E20996" t="s">
        <v>1434</v>
      </c>
      <c r="F20996" t="s">
        <v>27256</v>
      </c>
      <c r="H20996" t="s">
        <v>40</v>
      </c>
      <c r="J20996" s="3">
        <v>43465</v>
      </c>
      <c r="K20996" t="s">
        <v>57</v>
      </c>
      <c r="L20996" t="s">
        <v>64</v>
      </c>
      <c r="M20996">
        <v>59</v>
      </c>
      <c r="N20996" t="s">
        <v>26819</v>
      </c>
      <c r="O20996" t="s">
        <v>42</v>
      </c>
      <c r="P20996" t="s">
        <v>42</v>
      </c>
      <c r="Q20996" t="s">
        <v>42</v>
      </c>
      <c r="R20996" t="s">
        <v>42</v>
      </c>
      <c r="S20996" t="s">
        <v>42</v>
      </c>
      <c r="T20996" t="s">
        <v>42</v>
      </c>
      <c r="V20996" t="s">
        <v>43</v>
      </c>
    </row>
    <row r="20997" spans="1:22" x14ac:dyDescent="0.25">
      <c r="A20997">
        <v>13040601</v>
      </c>
      <c r="B20997" t="s">
        <v>61</v>
      </c>
      <c r="C20997">
        <v>891280008</v>
      </c>
      <c r="D20997" t="s">
        <v>37</v>
      </c>
      <c r="E20997" t="s">
        <v>1434</v>
      </c>
      <c r="F20997" t="s">
        <v>27257</v>
      </c>
      <c r="H20997" t="s">
        <v>40</v>
      </c>
      <c r="J20997" s="3">
        <v>43465</v>
      </c>
      <c r="K20997" t="s">
        <v>57</v>
      </c>
      <c r="L20997" t="s">
        <v>64</v>
      </c>
      <c r="M20997">
        <v>59</v>
      </c>
      <c r="N20997" t="s">
        <v>27258</v>
      </c>
      <c r="O20997" t="s">
        <v>42</v>
      </c>
      <c r="P20997" t="s">
        <v>42</v>
      </c>
      <c r="Q20997" t="s">
        <v>42</v>
      </c>
      <c r="R20997" t="s">
        <v>42</v>
      </c>
      <c r="S20997" t="s">
        <v>42</v>
      </c>
      <c r="T20997" t="s">
        <v>42</v>
      </c>
      <c r="V20997" t="s">
        <v>43</v>
      </c>
    </row>
    <row r="20998" spans="1:22" x14ac:dyDescent="0.25">
      <c r="A20998">
        <v>13040601</v>
      </c>
      <c r="B20998" t="s">
        <v>61</v>
      </c>
      <c r="C20998">
        <v>891280008</v>
      </c>
      <c r="D20998" t="s">
        <v>37</v>
      </c>
      <c r="E20998" t="s">
        <v>1434</v>
      </c>
      <c r="F20998" t="s">
        <v>27259</v>
      </c>
      <c r="H20998" t="s">
        <v>40</v>
      </c>
      <c r="J20998" s="3">
        <v>43465</v>
      </c>
      <c r="K20998" t="s">
        <v>57</v>
      </c>
      <c r="L20998" t="s">
        <v>64</v>
      </c>
      <c r="M20998">
        <v>59</v>
      </c>
      <c r="N20998" t="s">
        <v>26819</v>
      </c>
      <c r="O20998" t="s">
        <v>42</v>
      </c>
      <c r="P20998" t="s">
        <v>42</v>
      </c>
      <c r="Q20998" t="s">
        <v>42</v>
      </c>
      <c r="R20998" t="s">
        <v>42</v>
      </c>
      <c r="S20998" t="s">
        <v>42</v>
      </c>
      <c r="T20998" t="s">
        <v>42</v>
      </c>
      <c r="V20998" t="s">
        <v>43</v>
      </c>
    </row>
    <row r="20999" spans="1:22" x14ac:dyDescent="0.25">
      <c r="A20999">
        <v>13040601</v>
      </c>
      <c r="B20999" t="s">
        <v>61</v>
      </c>
      <c r="C20999">
        <v>891280008</v>
      </c>
      <c r="D20999" t="s">
        <v>37</v>
      </c>
      <c r="E20999" t="s">
        <v>1434</v>
      </c>
      <c r="F20999" t="s">
        <v>27260</v>
      </c>
      <c r="H20999" t="s">
        <v>40</v>
      </c>
      <c r="J20999" s="3">
        <v>43465</v>
      </c>
      <c r="K20999" t="s">
        <v>57</v>
      </c>
      <c r="L20999" t="s">
        <v>64</v>
      </c>
      <c r="M20999">
        <v>59</v>
      </c>
      <c r="N20999" t="s">
        <v>26819</v>
      </c>
      <c r="O20999" t="s">
        <v>42</v>
      </c>
      <c r="P20999" t="s">
        <v>42</v>
      </c>
      <c r="Q20999" t="s">
        <v>42</v>
      </c>
      <c r="R20999" t="s">
        <v>42</v>
      </c>
      <c r="S20999" t="s">
        <v>42</v>
      </c>
      <c r="T20999" t="s">
        <v>42</v>
      </c>
      <c r="V20999" t="s">
        <v>43</v>
      </c>
    </row>
    <row r="21000" spans="1:22" x14ac:dyDescent="0.25">
      <c r="A21000">
        <v>13040601</v>
      </c>
      <c r="B21000" t="s">
        <v>61</v>
      </c>
      <c r="C21000">
        <v>891280008</v>
      </c>
      <c r="D21000" t="s">
        <v>37</v>
      </c>
      <c r="E21000" t="s">
        <v>1434</v>
      </c>
      <c r="F21000" t="s">
        <v>27261</v>
      </c>
      <c r="H21000" t="s">
        <v>40</v>
      </c>
      <c r="J21000" s="3">
        <v>43465</v>
      </c>
      <c r="K21000" t="s">
        <v>57</v>
      </c>
      <c r="L21000" t="s">
        <v>64</v>
      </c>
      <c r="M21000">
        <v>59</v>
      </c>
      <c r="N21000" t="s">
        <v>26819</v>
      </c>
      <c r="O21000" t="s">
        <v>42</v>
      </c>
      <c r="P21000" t="s">
        <v>42</v>
      </c>
      <c r="Q21000" t="s">
        <v>42</v>
      </c>
      <c r="R21000" t="s">
        <v>42</v>
      </c>
      <c r="S21000" t="s">
        <v>42</v>
      </c>
      <c r="T21000" t="s">
        <v>42</v>
      </c>
      <c r="V21000" t="s">
        <v>43</v>
      </c>
    </row>
    <row r="21001" spans="1:22" x14ac:dyDescent="0.25">
      <c r="A21001">
        <v>13040601</v>
      </c>
      <c r="B21001" t="s">
        <v>61</v>
      </c>
      <c r="C21001">
        <v>891280008</v>
      </c>
      <c r="D21001" t="s">
        <v>37</v>
      </c>
      <c r="E21001" t="s">
        <v>1434</v>
      </c>
      <c r="F21001" t="s">
        <v>27262</v>
      </c>
      <c r="H21001" t="s">
        <v>40</v>
      </c>
      <c r="J21001" s="3">
        <v>43465</v>
      </c>
      <c r="K21001" t="s">
        <v>57</v>
      </c>
      <c r="L21001" t="s">
        <v>64</v>
      </c>
      <c r="M21001">
        <v>59</v>
      </c>
      <c r="N21001" t="s">
        <v>27263</v>
      </c>
      <c r="O21001" t="s">
        <v>42</v>
      </c>
      <c r="P21001" t="s">
        <v>42</v>
      </c>
      <c r="Q21001" t="s">
        <v>42</v>
      </c>
      <c r="R21001" t="s">
        <v>42</v>
      </c>
      <c r="S21001" t="s">
        <v>42</v>
      </c>
      <c r="T21001" t="s">
        <v>42</v>
      </c>
      <c r="V21001" t="s">
        <v>43</v>
      </c>
    </row>
    <row r="21002" spans="1:22" x14ac:dyDescent="0.25">
      <c r="A21002">
        <v>13040601</v>
      </c>
      <c r="B21002" t="s">
        <v>61</v>
      </c>
      <c r="C21002">
        <v>891280008</v>
      </c>
      <c r="D21002" t="s">
        <v>37</v>
      </c>
      <c r="E21002" t="s">
        <v>1434</v>
      </c>
      <c r="F21002" t="s">
        <v>27264</v>
      </c>
      <c r="H21002" t="s">
        <v>40</v>
      </c>
      <c r="J21002" s="3">
        <v>43465</v>
      </c>
      <c r="K21002" t="s">
        <v>57</v>
      </c>
      <c r="L21002" t="s">
        <v>64</v>
      </c>
      <c r="M21002">
        <v>59</v>
      </c>
      <c r="N21002" t="s">
        <v>27252</v>
      </c>
      <c r="O21002" t="s">
        <v>42</v>
      </c>
      <c r="P21002" t="s">
        <v>42</v>
      </c>
      <c r="Q21002" t="s">
        <v>42</v>
      </c>
      <c r="R21002" t="s">
        <v>42</v>
      </c>
      <c r="S21002" t="s">
        <v>42</v>
      </c>
      <c r="T21002" t="s">
        <v>42</v>
      </c>
      <c r="V21002" t="s">
        <v>43</v>
      </c>
    </row>
    <row r="21003" spans="1:22" x14ac:dyDescent="0.25">
      <c r="A21003">
        <v>13040601</v>
      </c>
      <c r="B21003" t="s">
        <v>61</v>
      </c>
      <c r="C21003">
        <v>891280008</v>
      </c>
      <c r="D21003" t="s">
        <v>37</v>
      </c>
      <c r="E21003" t="s">
        <v>1434</v>
      </c>
      <c r="F21003" t="s">
        <v>27265</v>
      </c>
      <c r="H21003" t="s">
        <v>40</v>
      </c>
      <c r="J21003" s="3">
        <v>43465</v>
      </c>
      <c r="K21003" t="s">
        <v>57</v>
      </c>
      <c r="L21003" t="s">
        <v>64</v>
      </c>
      <c r="M21003">
        <v>59</v>
      </c>
      <c r="N21003" t="s">
        <v>27266</v>
      </c>
      <c r="O21003" t="s">
        <v>42</v>
      </c>
      <c r="P21003" t="s">
        <v>42</v>
      </c>
      <c r="Q21003" t="s">
        <v>42</v>
      </c>
      <c r="R21003" t="s">
        <v>42</v>
      </c>
      <c r="S21003" t="s">
        <v>42</v>
      </c>
      <c r="T21003" t="s">
        <v>42</v>
      </c>
      <c r="V21003" t="s">
        <v>43</v>
      </c>
    </row>
    <row r="21004" spans="1:22" x14ac:dyDescent="0.25">
      <c r="A21004">
        <v>13040601</v>
      </c>
      <c r="B21004" t="s">
        <v>61</v>
      </c>
      <c r="C21004">
        <v>891280008</v>
      </c>
      <c r="D21004" t="s">
        <v>37</v>
      </c>
      <c r="E21004" t="s">
        <v>1434</v>
      </c>
      <c r="F21004" t="s">
        <v>27267</v>
      </c>
      <c r="H21004" t="s">
        <v>40</v>
      </c>
      <c r="J21004" s="3">
        <v>43465</v>
      </c>
      <c r="K21004" t="s">
        <v>57</v>
      </c>
      <c r="L21004" t="s">
        <v>64</v>
      </c>
      <c r="M21004">
        <v>59</v>
      </c>
      <c r="N21004" t="s">
        <v>26819</v>
      </c>
      <c r="O21004" t="s">
        <v>42</v>
      </c>
      <c r="P21004" t="s">
        <v>42</v>
      </c>
      <c r="Q21004" t="s">
        <v>42</v>
      </c>
      <c r="R21004" t="s">
        <v>42</v>
      </c>
      <c r="S21004" t="s">
        <v>42</v>
      </c>
      <c r="T21004" t="s">
        <v>42</v>
      </c>
      <c r="V21004" t="s">
        <v>43</v>
      </c>
    </row>
    <row r="21005" spans="1:22" x14ac:dyDescent="0.25">
      <c r="A21005">
        <v>13040601</v>
      </c>
      <c r="B21005" t="s">
        <v>61</v>
      </c>
      <c r="C21005">
        <v>891280008</v>
      </c>
      <c r="D21005" t="s">
        <v>37</v>
      </c>
      <c r="E21005" t="s">
        <v>1434</v>
      </c>
      <c r="F21005" t="s">
        <v>27268</v>
      </c>
      <c r="H21005" t="s">
        <v>40</v>
      </c>
      <c r="J21005" s="3">
        <v>43465</v>
      </c>
      <c r="K21005" t="s">
        <v>57</v>
      </c>
      <c r="L21005" t="s">
        <v>64</v>
      </c>
      <c r="M21005">
        <v>59</v>
      </c>
      <c r="N21005" t="s">
        <v>26819</v>
      </c>
      <c r="O21005" t="s">
        <v>42</v>
      </c>
      <c r="P21005" t="s">
        <v>42</v>
      </c>
      <c r="Q21005" t="s">
        <v>42</v>
      </c>
      <c r="R21005" t="s">
        <v>42</v>
      </c>
      <c r="S21005" t="s">
        <v>42</v>
      </c>
      <c r="T21005" t="s">
        <v>42</v>
      </c>
      <c r="V21005" t="s">
        <v>43</v>
      </c>
    </row>
    <row r="21006" spans="1:22" x14ac:dyDescent="0.25">
      <c r="A21006">
        <v>13040601</v>
      </c>
      <c r="B21006" t="s">
        <v>61</v>
      </c>
      <c r="C21006">
        <v>891280008</v>
      </c>
      <c r="D21006" t="s">
        <v>37</v>
      </c>
      <c r="E21006" t="s">
        <v>1434</v>
      </c>
      <c r="F21006" t="s">
        <v>27269</v>
      </c>
      <c r="H21006" t="s">
        <v>40</v>
      </c>
      <c r="J21006" s="3">
        <v>43465</v>
      </c>
      <c r="K21006" t="s">
        <v>57</v>
      </c>
      <c r="L21006" t="s">
        <v>64</v>
      </c>
      <c r="M21006">
        <v>59</v>
      </c>
      <c r="N21006" t="s">
        <v>27270</v>
      </c>
      <c r="O21006" t="s">
        <v>42</v>
      </c>
      <c r="P21006" t="s">
        <v>42</v>
      </c>
      <c r="Q21006" t="s">
        <v>42</v>
      </c>
      <c r="R21006" t="s">
        <v>42</v>
      </c>
      <c r="S21006" t="s">
        <v>42</v>
      </c>
      <c r="T21006" t="s">
        <v>42</v>
      </c>
      <c r="V21006" t="s">
        <v>43</v>
      </c>
    </row>
    <row r="21007" spans="1:22" x14ac:dyDescent="0.25">
      <c r="A21007">
        <v>13040601</v>
      </c>
      <c r="B21007" t="s">
        <v>61</v>
      </c>
      <c r="C21007">
        <v>891280008</v>
      </c>
      <c r="D21007" t="s">
        <v>37</v>
      </c>
      <c r="E21007" t="s">
        <v>1434</v>
      </c>
      <c r="F21007" t="s">
        <v>27271</v>
      </c>
      <c r="H21007" t="s">
        <v>40</v>
      </c>
      <c r="J21007" s="3">
        <v>43465</v>
      </c>
      <c r="K21007" t="s">
        <v>57</v>
      </c>
      <c r="L21007" t="s">
        <v>64</v>
      </c>
      <c r="M21007">
        <v>59</v>
      </c>
      <c r="N21007" t="s">
        <v>26819</v>
      </c>
      <c r="O21007" t="s">
        <v>42</v>
      </c>
      <c r="P21007" t="s">
        <v>42</v>
      </c>
      <c r="Q21007" t="s">
        <v>42</v>
      </c>
      <c r="R21007" t="s">
        <v>42</v>
      </c>
      <c r="S21007" t="s">
        <v>42</v>
      </c>
      <c r="T21007" t="s">
        <v>42</v>
      </c>
      <c r="V21007" t="s">
        <v>43</v>
      </c>
    </row>
    <row r="21008" spans="1:22" x14ac:dyDescent="0.25">
      <c r="A21008">
        <v>13040601</v>
      </c>
      <c r="B21008" t="s">
        <v>61</v>
      </c>
      <c r="C21008">
        <v>891280008</v>
      </c>
      <c r="D21008" t="s">
        <v>37</v>
      </c>
      <c r="E21008" t="s">
        <v>1434</v>
      </c>
      <c r="F21008" t="s">
        <v>27272</v>
      </c>
      <c r="H21008" t="s">
        <v>40</v>
      </c>
      <c r="J21008" s="3">
        <v>43465</v>
      </c>
      <c r="K21008" t="s">
        <v>57</v>
      </c>
      <c r="L21008" t="s">
        <v>64</v>
      </c>
      <c r="M21008">
        <v>59</v>
      </c>
      <c r="N21008" t="s">
        <v>26819</v>
      </c>
      <c r="O21008" t="s">
        <v>42</v>
      </c>
      <c r="P21008" t="s">
        <v>42</v>
      </c>
      <c r="Q21008" t="s">
        <v>42</v>
      </c>
      <c r="R21008" t="s">
        <v>42</v>
      </c>
      <c r="S21008" t="s">
        <v>42</v>
      </c>
      <c r="T21008" t="s">
        <v>42</v>
      </c>
      <c r="V21008" t="s">
        <v>43</v>
      </c>
    </row>
    <row r="21009" spans="1:22" x14ac:dyDescent="0.25">
      <c r="A21009">
        <v>13040601</v>
      </c>
      <c r="B21009" t="s">
        <v>61</v>
      </c>
      <c r="C21009">
        <v>891280008</v>
      </c>
      <c r="D21009" t="s">
        <v>37</v>
      </c>
      <c r="E21009" t="s">
        <v>1434</v>
      </c>
      <c r="F21009" t="s">
        <v>27273</v>
      </c>
      <c r="H21009" t="s">
        <v>40</v>
      </c>
      <c r="J21009" s="3">
        <v>43465</v>
      </c>
      <c r="K21009" t="s">
        <v>57</v>
      </c>
      <c r="L21009" t="s">
        <v>64</v>
      </c>
      <c r="M21009">
        <v>59</v>
      </c>
      <c r="N21009" t="s">
        <v>27274</v>
      </c>
      <c r="O21009" t="s">
        <v>42</v>
      </c>
      <c r="P21009" t="s">
        <v>42</v>
      </c>
      <c r="Q21009" t="s">
        <v>42</v>
      </c>
      <c r="R21009" t="s">
        <v>42</v>
      </c>
      <c r="S21009" t="s">
        <v>42</v>
      </c>
      <c r="T21009" t="s">
        <v>42</v>
      </c>
      <c r="V21009" t="s">
        <v>43</v>
      </c>
    </row>
    <row r="21010" spans="1:22" x14ac:dyDescent="0.25">
      <c r="A21010">
        <v>13040601</v>
      </c>
      <c r="B21010" t="s">
        <v>61</v>
      </c>
      <c r="C21010">
        <v>891280008</v>
      </c>
      <c r="D21010" t="s">
        <v>37</v>
      </c>
      <c r="E21010" t="s">
        <v>1434</v>
      </c>
      <c r="F21010" t="s">
        <v>27275</v>
      </c>
      <c r="H21010" t="s">
        <v>40</v>
      </c>
      <c r="J21010" s="3">
        <v>43465</v>
      </c>
      <c r="K21010" t="s">
        <v>57</v>
      </c>
      <c r="L21010" t="s">
        <v>64</v>
      </c>
      <c r="M21010">
        <v>59</v>
      </c>
      <c r="N21010" t="s">
        <v>27241</v>
      </c>
      <c r="O21010" t="s">
        <v>42</v>
      </c>
      <c r="P21010" t="s">
        <v>42</v>
      </c>
      <c r="Q21010" t="s">
        <v>42</v>
      </c>
      <c r="R21010" t="s">
        <v>42</v>
      </c>
      <c r="S21010" t="s">
        <v>42</v>
      </c>
      <c r="T21010" t="s">
        <v>42</v>
      </c>
      <c r="V21010" t="s">
        <v>43</v>
      </c>
    </row>
    <row r="21011" spans="1:22" x14ac:dyDescent="0.25">
      <c r="A21011">
        <v>13040601</v>
      </c>
      <c r="B21011" t="s">
        <v>61</v>
      </c>
      <c r="C21011">
        <v>891280008</v>
      </c>
      <c r="D21011" t="s">
        <v>37</v>
      </c>
      <c r="E21011" t="s">
        <v>1434</v>
      </c>
      <c r="F21011" t="s">
        <v>27276</v>
      </c>
      <c r="H21011" t="s">
        <v>40</v>
      </c>
      <c r="J21011" s="3">
        <v>43465</v>
      </c>
      <c r="K21011" t="s">
        <v>57</v>
      </c>
      <c r="L21011" t="s">
        <v>64</v>
      </c>
      <c r="M21011">
        <v>59</v>
      </c>
      <c r="N21011" t="s">
        <v>26819</v>
      </c>
      <c r="O21011" t="s">
        <v>42</v>
      </c>
      <c r="P21011" t="s">
        <v>42</v>
      </c>
      <c r="Q21011" t="s">
        <v>42</v>
      </c>
      <c r="R21011" t="s">
        <v>42</v>
      </c>
      <c r="S21011" t="s">
        <v>42</v>
      </c>
      <c r="T21011" t="s">
        <v>42</v>
      </c>
      <c r="V21011" t="s">
        <v>43</v>
      </c>
    </row>
    <row r="21012" spans="1:22" x14ac:dyDescent="0.25">
      <c r="A21012">
        <v>13040601</v>
      </c>
      <c r="B21012" t="s">
        <v>61</v>
      </c>
      <c r="C21012">
        <v>891280008</v>
      </c>
      <c r="D21012" t="s">
        <v>37</v>
      </c>
      <c r="E21012" t="s">
        <v>1434</v>
      </c>
      <c r="F21012" t="s">
        <v>27277</v>
      </c>
      <c r="H21012" t="s">
        <v>40</v>
      </c>
      <c r="J21012" s="3">
        <v>43465</v>
      </c>
      <c r="K21012" t="s">
        <v>57</v>
      </c>
      <c r="L21012" t="s">
        <v>64</v>
      </c>
      <c r="M21012">
        <v>59</v>
      </c>
      <c r="N21012" t="s">
        <v>27278</v>
      </c>
      <c r="O21012" t="s">
        <v>42</v>
      </c>
      <c r="P21012" t="s">
        <v>42</v>
      </c>
      <c r="Q21012" t="s">
        <v>42</v>
      </c>
      <c r="R21012" t="s">
        <v>42</v>
      </c>
      <c r="S21012" t="s">
        <v>42</v>
      </c>
      <c r="T21012" t="s">
        <v>42</v>
      </c>
      <c r="V21012" t="s">
        <v>43</v>
      </c>
    </row>
    <row r="21013" spans="1:22" x14ac:dyDescent="0.25">
      <c r="A21013">
        <v>13040601</v>
      </c>
      <c r="B21013" t="s">
        <v>61</v>
      </c>
      <c r="C21013">
        <v>891280008</v>
      </c>
      <c r="D21013" t="s">
        <v>37</v>
      </c>
      <c r="E21013" t="s">
        <v>1434</v>
      </c>
      <c r="F21013" t="s">
        <v>27279</v>
      </c>
      <c r="H21013" t="s">
        <v>40</v>
      </c>
      <c r="J21013" s="3">
        <v>43465</v>
      </c>
      <c r="K21013" t="s">
        <v>57</v>
      </c>
      <c r="L21013" t="s">
        <v>64</v>
      </c>
      <c r="M21013">
        <v>59</v>
      </c>
      <c r="N21013" t="s">
        <v>27241</v>
      </c>
      <c r="O21013" t="s">
        <v>42</v>
      </c>
      <c r="P21013" t="s">
        <v>42</v>
      </c>
      <c r="Q21013" t="s">
        <v>42</v>
      </c>
      <c r="R21013" t="s">
        <v>42</v>
      </c>
      <c r="S21013" t="s">
        <v>42</v>
      </c>
      <c r="T21013" t="s">
        <v>42</v>
      </c>
      <c r="V21013" t="s">
        <v>43</v>
      </c>
    </row>
    <row r="21014" spans="1:22" x14ac:dyDescent="0.25">
      <c r="A21014">
        <v>13040601</v>
      </c>
      <c r="B21014" t="s">
        <v>61</v>
      </c>
      <c r="C21014">
        <v>891280008</v>
      </c>
      <c r="D21014" t="s">
        <v>37</v>
      </c>
      <c r="E21014" t="s">
        <v>1434</v>
      </c>
      <c r="F21014" t="s">
        <v>27280</v>
      </c>
      <c r="H21014" t="s">
        <v>40</v>
      </c>
      <c r="J21014" s="3">
        <v>43465</v>
      </c>
      <c r="K21014" t="s">
        <v>57</v>
      </c>
      <c r="L21014" t="s">
        <v>64</v>
      </c>
      <c r="M21014">
        <v>59</v>
      </c>
      <c r="N21014" t="s">
        <v>26819</v>
      </c>
      <c r="O21014" t="s">
        <v>42</v>
      </c>
      <c r="P21014" t="s">
        <v>42</v>
      </c>
      <c r="Q21014" t="s">
        <v>42</v>
      </c>
      <c r="R21014" t="s">
        <v>42</v>
      </c>
      <c r="S21014" t="s">
        <v>42</v>
      </c>
      <c r="T21014" t="s">
        <v>42</v>
      </c>
      <c r="V21014" t="s">
        <v>43</v>
      </c>
    </row>
    <row r="21015" spans="1:22" x14ac:dyDescent="0.25">
      <c r="A21015">
        <v>13040601</v>
      </c>
      <c r="B21015" t="s">
        <v>61</v>
      </c>
      <c r="C21015">
        <v>891280008</v>
      </c>
      <c r="D21015" t="s">
        <v>37</v>
      </c>
      <c r="E21015" t="s">
        <v>1434</v>
      </c>
      <c r="F21015" t="s">
        <v>27281</v>
      </c>
      <c r="H21015" t="s">
        <v>40</v>
      </c>
      <c r="J21015" s="3">
        <v>43465</v>
      </c>
      <c r="K21015" t="s">
        <v>57</v>
      </c>
      <c r="L21015" t="s">
        <v>64</v>
      </c>
      <c r="M21015">
        <v>59</v>
      </c>
      <c r="N21015" t="s">
        <v>27210</v>
      </c>
      <c r="O21015" t="s">
        <v>42</v>
      </c>
      <c r="P21015" t="s">
        <v>42</v>
      </c>
      <c r="Q21015" t="s">
        <v>42</v>
      </c>
      <c r="R21015" t="s">
        <v>42</v>
      </c>
      <c r="S21015" t="s">
        <v>42</v>
      </c>
      <c r="T21015" t="s">
        <v>42</v>
      </c>
      <c r="V21015" t="s">
        <v>43</v>
      </c>
    </row>
    <row r="21016" spans="1:22" x14ac:dyDescent="0.25">
      <c r="A21016">
        <v>13040601</v>
      </c>
      <c r="B21016" t="s">
        <v>61</v>
      </c>
      <c r="C21016">
        <v>891280008</v>
      </c>
      <c r="D21016" t="s">
        <v>37</v>
      </c>
      <c r="E21016" t="s">
        <v>1434</v>
      </c>
      <c r="F21016" t="s">
        <v>27282</v>
      </c>
      <c r="H21016" t="s">
        <v>40</v>
      </c>
      <c r="J21016" s="3">
        <v>43465</v>
      </c>
      <c r="K21016" t="s">
        <v>57</v>
      </c>
      <c r="L21016" t="s">
        <v>64</v>
      </c>
      <c r="M21016">
        <v>59</v>
      </c>
      <c r="N21016" t="s">
        <v>27283</v>
      </c>
      <c r="O21016" t="s">
        <v>42</v>
      </c>
      <c r="P21016" t="s">
        <v>42</v>
      </c>
      <c r="Q21016" t="s">
        <v>42</v>
      </c>
      <c r="R21016" t="s">
        <v>42</v>
      </c>
      <c r="S21016" t="s">
        <v>42</v>
      </c>
      <c r="T21016" t="s">
        <v>42</v>
      </c>
      <c r="V21016" t="s">
        <v>43</v>
      </c>
    </row>
    <row r="21017" spans="1:22" x14ac:dyDescent="0.25">
      <c r="A21017">
        <v>13040601</v>
      </c>
      <c r="B21017" t="s">
        <v>61</v>
      </c>
      <c r="C21017">
        <v>891280008</v>
      </c>
      <c r="D21017" t="s">
        <v>37</v>
      </c>
      <c r="E21017" t="s">
        <v>1434</v>
      </c>
      <c r="F21017" t="s">
        <v>27284</v>
      </c>
      <c r="H21017" t="s">
        <v>40</v>
      </c>
      <c r="J21017" s="3">
        <v>43465</v>
      </c>
      <c r="K21017" t="s">
        <v>57</v>
      </c>
      <c r="L21017" t="s">
        <v>64</v>
      </c>
      <c r="M21017">
        <v>59</v>
      </c>
      <c r="N21017" t="s">
        <v>27285</v>
      </c>
      <c r="O21017" t="s">
        <v>42</v>
      </c>
      <c r="P21017" t="s">
        <v>42</v>
      </c>
      <c r="Q21017" t="s">
        <v>42</v>
      </c>
      <c r="R21017" t="s">
        <v>42</v>
      </c>
      <c r="S21017" t="s">
        <v>42</v>
      </c>
      <c r="T21017" t="s">
        <v>42</v>
      </c>
      <c r="V21017" t="s">
        <v>43</v>
      </c>
    </row>
    <row r="21018" spans="1:22" x14ac:dyDescent="0.25">
      <c r="A21018">
        <v>13040601</v>
      </c>
      <c r="B21018" t="s">
        <v>61</v>
      </c>
      <c r="C21018">
        <v>891280008</v>
      </c>
      <c r="D21018" t="s">
        <v>37</v>
      </c>
      <c r="E21018" t="s">
        <v>1434</v>
      </c>
      <c r="F21018" t="s">
        <v>27286</v>
      </c>
      <c r="H21018" t="s">
        <v>40</v>
      </c>
      <c r="J21018" s="3">
        <v>43465</v>
      </c>
      <c r="K21018" t="s">
        <v>57</v>
      </c>
      <c r="L21018" t="s">
        <v>64</v>
      </c>
      <c r="M21018">
        <v>59</v>
      </c>
      <c r="N21018" t="s">
        <v>2774</v>
      </c>
      <c r="O21018" t="s">
        <v>42</v>
      </c>
      <c r="P21018" t="s">
        <v>42</v>
      </c>
      <c r="Q21018" t="s">
        <v>42</v>
      </c>
      <c r="R21018" t="s">
        <v>42</v>
      </c>
      <c r="S21018" t="s">
        <v>42</v>
      </c>
      <c r="T21018" t="s">
        <v>42</v>
      </c>
      <c r="V21018" t="s">
        <v>43</v>
      </c>
    </row>
    <row r="21019" spans="1:22" x14ac:dyDescent="0.25">
      <c r="A21019">
        <v>13040601</v>
      </c>
      <c r="B21019" t="s">
        <v>61</v>
      </c>
      <c r="C21019">
        <v>891280008</v>
      </c>
      <c r="D21019" t="s">
        <v>37</v>
      </c>
      <c r="E21019" t="s">
        <v>1434</v>
      </c>
      <c r="F21019" t="s">
        <v>27287</v>
      </c>
      <c r="H21019" t="s">
        <v>40</v>
      </c>
      <c r="J21019" s="3">
        <v>43465</v>
      </c>
      <c r="K21019" t="s">
        <v>57</v>
      </c>
      <c r="L21019" t="s">
        <v>64</v>
      </c>
      <c r="M21019">
        <v>59</v>
      </c>
      <c r="N21019" t="s">
        <v>26819</v>
      </c>
      <c r="O21019" t="s">
        <v>42</v>
      </c>
      <c r="P21019" t="s">
        <v>42</v>
      </c>
      <c r="Q21019" t="s">
        <v>42</v>
      </c>
      <c r="R21019" t="s">
        <v>42</v>
      </c>
      <c r="S21019" t="s">
        <v>42</v>
      </c>
      <c r="T21019" t="s">
        <v>42</v>
      </c>
      <c r="V21019" t="s">
        <v>43</v>
      </c>
    </row>
    <row r="21020" spans="1:22" x14ac:dyDescent="0.25">
      <c r="A21020">
        <v>13040601</v>
      </c>
      <c r="B21020" t="s">
        <v>61</v>
      </c>
      <c r="C21020">
        <v>891280008</v>
      </c>
      <c r="D21020" t="s">
        <v>37</v>
      </c>
      <c r="E21020" t="s">
        <v>1434</v>
      </c>
      <c r="F21020" t="s">
        <v>27288</v>
      </c>
      <c r="H21020" t="s">
        <v>40</v>
      </c>
      <c r="J21020" s="3">
        <v>43465</v>
      </c>
      <c r="K21020" t="s">
        <v>57</v>
      </c>
      <c r="L21020" t="s">
        <v>64</v>
      </c>
      <c r="M21020">
        <v>59</v>
      </c>
      <c r="N21020" t="s">
        <v>26819</v>
      </c>
      <c r="O21020" t="s">
        <v>42</v>
      </c>
      <c r="P21020" t="s">
        <v>42</v>
      </c>
      <c r="Q21020" t="s">
        <v>42</v>
      </c>
      <c r="R21020" t="s">
        <v>42</v>
      </c>
      <c r="S21020" t="s">
        <v>42</v>
      </c>
      <c r="T21020" t="s">
        <v>42</v>
      </c>
      <c r="V21020" t="s">
        <v>43</v>
      </c>
    </row>
    <row r="21021" spans="1:22" x14ac:dyDescent="0.25">
      <c r="A21021">
        <v>13040601</v>
      </c>
      <c r="B21021" t="s">
        <v>61</v>
      </c>
      <c r="C21021">
        <v>891280008</v>
      </c>
      <c r="D21021" t="s">
        <v>37</v>
      </c>
      <c r="E21021" t="s">
        <v>1434</v>
      </c>
      <c r="F21021" t="s">
        <v>27289</v>
      </c>
      <c r="H21021" t="s">
        <v>40</v>
      </c>
      <c r="J21021" s="3">
        <v>43465</v>
      </c>
      <c r="K21021" t="s">
        <v>57</v>
      </c>
      <c r="L21021" t="s">
        <v>64</v>
      </c>
      <c r="M21021">
        <v>59</v>
      </c>
      <c r="N21021" t="s">
        <v>26819</v>
      </c>
      <c r="O21021" t="s">
        <v>42</v>
      </c>
      <c r="P21021" t="s">
        <v>42</v>
      </c>
      <c r="Q21021" t="s">
        <v>42</v>
      </c>
      <c r="R21021" t="s">
        <v>42</v>
      </c>
      <c r="S21021" t="s">
        <v>42</v>
      </c>
      <c r="T21021" t="s">
        <v>42</v>
      </c>
      <c r="V21021" t="s">
        <v>43</v>
      </c>
    </row>
    <row r="21022" spans="1:22" x14ac:dyDescent="0.25">
      <c r="A21022">
        <v>13040601</v>
      </c>
      <c r="B21022" t="s">
        <v>61</v>
      </c>
      <c r="C21022">
        <v>891280008</v>
      </c>
      <c r="D21022" t="s">
        <v>37</v>
      </c>
      <c r="E21022" t="s">
        <v>1434</v>
      </c>
      <c r="F21022" t="s">
        <v>27290</v>
      </c>
      <c r="H21022" t="s">
        <v>40</v>
      </c>
      <c r="J21022" s="3">
        <v>43465</v>
      </c>
      <c r="K21022" t="s">
        <v>57</v>
      </c>
      <c r="L21022" t="s">
        <v>64</v>
      </c>
      <c r="M21022">
        <v>59</v>
      </c>
      <c r="N21022" t="s">
        <v>27291</v>
      </c>
      <c r="O21022" t="s">
        <v>42</v>
      </c>
      <c r="P21022" t="s">
        <v>42</v>
      </c>
      <c r="Q21022" t="s">
        <v>42</v>
      </c>
      <c r="R21022" t="s">
        <v>42</v>
      </c>
      <c r="S21022" t="s">
        <v>42</v>
      </c>
      <c r="T21022" t="s">
        <v>42</v>
      </c>
      <c r="V21022" t="s">
        <v>43</v>
      </c>
    </row>
    <row r="21023" spans="1:22" x14ac:dyDescent="0.25">
      <c r="A21023">
        <v>13040601</v>
      </c>
      <c r="B21023" t="s">
        <v>61</v>
      </c>
      <c r="C21023">
        <v>891280008</v>
      </c>
      <c r="D21023" t="s">
        <v>37</v>
      </c>
      <c r="E21023" t="s">
        <v>1434</v>
      </c>
      <c r="F21023" t="s">
        <v>27292</v>
      </c>
      <c r="H21023" t="s">
        <v>40</v>
      </c>
      <c r="J21023" s="3">
        <v>43465</v>
      </c>
      <c r="K21023" t="s">
        <v>57</v>
      </c>
      <c r="L21023" t="s">
        <v>64</v>
      </c>
      <c r="M21023">
        <v>59</v>
      </c>
      <c r="N21023" t="s">
        <v>27293</v>
      </c>
      <c r="O21023" t="s">
        <v>42</v>
      </c>
      <c r="P21023" t="s">
        <v>42</v>
      </c>
      <c r="Q21023" t="s">
        <v>42</v>
      </c>
      <c r="R21023" t="s">
        <v>42</v>
      </c>
      <c r="S21023" t="s">
        <v>42</v>
      </c>
      <c r="T21023" t="s">
        <v>42</v>
      </c>
      <c r="V21023" t="s">
        <v>43</v>
      </c>
    </row>
    <row r="21024" spans="1:22" x14ac:dyDescent="0.25">
      <c r="A21024">
        <v>13040601</v>
      </c>
      <c r="B21024" t="s">
        <v>61</v>
      </c>
      <c r="C21024">
        <v>891280008</v>
      </c>
      <c r="D21024" t="s">
        <v>37</v>
      </c>
      <c r="E21024" t="s">
        <v>1434</v>
      </c>
      <c r="F21024" t="s">
        <v>27294</v>
      </c>
      <c r="H21024" t="s">
        <v>40</v>
      </c>
      <c r="J21024" s="3">
        <v>43465</v>
      </c>
      <c r="K21024" t="s">
        <v>57</v>
      </c>
      <c r="L21024" t="s">
        <v>64</v>
      </c>
      <c r="M21024">
        <v>59</v>
      </c>
      <c r="N21024" t="s">
        <v>27295</v>
      </c>
      <c r="O21024" t="s">
        <v>42</v>
      </c>
      <c r="P21024" t="s">
        <v>42</v>
      </c>
      <c r="Q21024" t="s">
        <v>42</v>
      </c>
      <c r="R21024" t="s">
        <v>42</v>
      </c>
      <c r="S21024" t="s">
        <v>42</v>
      </c>
      <c r="T21024" t="s">
        <v>42</v>
      </c>
      <c r="V21024" t="s">
        <v>43</v>
      </c>
    </row>
    <row r="21025" spans="1:22" x14ac:dyDescent="0.25">
      <c r="A21025">
        <v>13040601</v>
      </c>
      <c r="B21025" t="s">
        <v>61</v>
      </c>
      <c r="C21025">
        <v>891280008</v>
      </c>
      <c r="D21025" t="s">
        <v>37</v>
      </c>
      <c r="E21025" t="s">
        <v>1434</v>
      </c>
      <c r="F21025" t="s">
        <v>27296</v>
      </c>
      <c r="H21025" t="s">
        <v>40</v>
      </c>
      <c r="J21025" s="3">
        <v>43465</v>
      </c>
      <c r="K21025" t="s">
        <v>57</v>
      </c>
      <c r="L21025" t="s">
        <v>64</v>
      </c>
      <c r="M21025">
        <v>59</v>
      </c>
      <c r="N21025" t="s">
        <v>27210</v>
      </c>
      <c r="O21025" t="s">
        <v>42</v>
      </c>
      <c r="P21025" t="s">
        <v>42</v>
      </c>
      <c r="Q21025" t="s">
        <v>42</v>
      </c>
      <c r="R21025" t="s">
        <v>42</v>
      </c>
      <c r="S21025" t="s">
        <v>42</v>
      </c>
      <c r="T21025" t="s">
        <v>42</v>
      </c>
      <c r="V21025" t="s">
        <v>43</v>
      </c>
    </row>
    <row r="21026" spans="1:22" x14ac:dyDescent="0.25">
      <c r="A21026">
        <v>13040601</v>
      </c>
      <c r="B21026" t="s">
        <v>61</v>
      </c>
      <c r="C21026">
        <v>891280008</v>
      </c>
      <c r="D21026" t="s">
        <v>37</v>
      </c>
      <c r="E21026" t="s">
        <v>1434</v>
      </c>
      <c r="F21026" t="s">
        <v>27297</v>
      </c>
      <c r="H21026" t="s">
        <v>40</v>
      </c>
      <c r="J21026" s="3">
        <v>43465</v>
      </c>
      <c r="K21026" t="s">
        <v>57</v>
      </c>
      <c r="L21026" t="s">
        <v>64</v>
      </c>
      <c r="M21026">
        <v>59</v>
      </c>
      <c r="N21026" t="s">
        <v>27298</v>
      </c>
      <c r="O21026" t="s">
        <v>42</v>
      </c>
      <c r="P21026" t="s">
        <v>42</v>
      </c>
      <c r="Q21026" t="s">
        <v>42</v>
      </c>
      <c r="R21026" t="s">
        <v>42</v>
      </c>
      <c r="S21026" t="s">
        <v>42</v>
      </c>
      <c r="T21026" t="s">
        <v>42</v>
      </c>
      <c r="V21026" t="s">
        <v>43</v>
      </c>
    </row>
    <row r="21027" spans="1:22" x14ac:dyDescent="0.25">
      <c r="A21027">
        <v>13040601</v>
      </c>
      <c r="B21027" t="s">
        <v>61</v>
      </c>
      <c r="C21027">
        <v>891280008</v>
      </c>
      <c r="D21027" t="s">
        <v>37</v>
      </c>
      <c r="E21027" t="s">
        <v>1434</v>
      </c>
      <c r="F21027" t="s">
        <v>27299</v>
      </c>
      <c r="H21027" t="s">
        <v>40</v>
      </c>
      <c r="J21027" s="3">
        <v>43465</v>
      </c>
      <c r="K21027" t="s">
        <v>57</v>
      </c>
      <c r="L21027" t="s">
        <v>64</v>
      </c>
      <c r="M21027">
        <v>59</v>
      </c>
      <c r="N21027" t="s">
        <v>27210</v>
      </c>
      <c r="O21027" t="s">
        <v>42</v>
      </c>
      <c r="P21027" t="s">
        <v>42</v>
      </c>
      <c r="Q21027" t="s">
        <v>42</v>
      </c>
      <c r="R21027" t="s">
        <v>42</v>
      </c>
      <c r="S21027" t="s">
        <v>42</v>
      </c>
      <c r="T21027" t="s">
        <v>42</v>
      </c>
      <c r="V21027" t="s">
        <v>43</v>
      </c>
    </row>
    <row r="21028" spans="1:22" x14ac:dyDescent="0.25">
      <c r="A21028">
        <v>13040601</v>
      </c>
      <c r="B21028" t="s">
        <v>61</v>
      </c>
      <c r="C21028">
        <v>891280008</v>
      </c>
      <c r="D21028" t="s">
        <v>37</v>
      </c>
      <c r="E21028" t="s">
        <v>1434</v>
      </c>
      <c r="F21028" t="s">
        <v>27300</v>
      </c>
      <c r="H21028" t="s">
        <v>40</v>
      </c>
      <c r="J21028" s="3">
        <v>43465</v>
      </c>
      <c r="K21028" t="s">
        <v>57</v>
      </c>
      <c r="L21028" t="s">
        <v>64</v>
      </c>
      <c r="M21028">
        <v>59</v>
      </c>
      <c r="N21028" t="s">
        <v>27210</v>
      </c>
      <c r="O21028" t="s">
        <v>42</v>
      </c>
      <c r="P21028" t="s">
        <v>42</v>
      </c>
      <c r="Q21028" t="s">
        <v>42</v>
      </c>
      <c r="R21028" t="s">
        <v>42</v>
      </c>
      <c r="S21028" t="s">
        <v>42</v>
      </c>
      <c r="T21028" t="s">
        <v>42</v>
      </c>
      <c r="V21028" t="s">
        <v>43</v>
      </c>
    </row>
    <row r="21029" spans="1:22" x14ac:dyDescent="0.25">
      <c r="A21029">
        <v>13040601</v>
      </c>
      <c r="B21029" t="s">
        <v>61</v>
      </c>
      <c r="C21029">
        <v>891280008</v>
      </c>
      <c r="D21029" t="s">
        <v>37</v>
      </c>
      <c r="E21029" t="s">
        <v>1434</v>
      </c>
      <c r="F21029" t="s">
        <v>27301</v>
      </c>
      <c r="H21029" t="s">
        <v>40</v>
      </c>
      <c r="J21029" s="3">
        <v>43465</v>
      </c>
      <c r="K21029" t="s">
        <v>57</v>
      </c>
      <c r="L21029" t="s">
        <v>64</v>
      </c>
      <c r="M21029">
        <v>59</v>
      </c>
      <c r="N21029" t="s">
        <v>27302</v>
      </c>
      <c r="O21029" t="s">
        <v>42</v>
      </c>
      <c r="P21029" t="s">
        <v>42</v>
      </c>
      <c r="Q21029" t="s">
        <v>42</v>
      </c>
      <c r="R21029" t="s">
        <v>42</v>
      </c>
      <c r="S21029" t="s">
        <v>42</v>
      </c>
      <c r="T21029" t="s">
        <v>42</v>
      </c>
      <c r="V21029" t="s">
        <v>43</v>
      </c>
    </row>
    <row r="21030" spans="1:22" x14ac:dyDescent="0.25">
      <c r="A21030">
        <v>13040601</v>
      </c>
      <c r="B21030" t="s">
        <v>61</v>
      </c>
      <c r="C21030">
        <v>891280008</v>
      </c>
      <c r="D21030" t="s">
        <v>37</v>
      </c>
      <c r="E21030" t="s">
        <v>1434</v>
      </c>
      <c r="F21030" t="s">
        <v>27303</v>
      </c>
      <c r="H21030" t="s">
        <v>40</v>
      </c>
      <c r="J21030" s="3">
        <v>43465</v>
      </c>
      <c r="K21030" t="s">
        <v>57</v>
      </c>
      <c r="L21030" t="s">
        <v>64</v>
      </c>
      <c r="M21030">
        <v>59</v>
      </c>
      <c r="N21030" t="s">
        <v>27304</v>
      </c>
      <c r="O21030" t="s">
        <v>42</v>
      </c>
      <c r="P21030" t="s">
        <v>42</v>
      </c>
      <c r="Q21030" t="s">
        <v>42</v>
      </c>
      <c r="R21030" t="s">
        <v>42</v>
      </c>
      <c r="S21030" t="s">
        <v>42</v>
      </c>
      <c r="T21030" t="s">
        <v>42</v>
      </c>
      <c r="V21030" t="s">
        <v>43</v>
      </c>
    </row>
    <row r="21031" spans="1:22" x14ac:dyDescent="0.25">
      <c r="A21031">
        <v>13040601</v>
      </c>
      <c r="B21031" t="s">
        <v>61</v>
      </c>
      <c r="C21031">
        <v>891280008</v>
      </c>
      <c r="D21031" t="s">
        <v>37</v>
      </c>
      <c r="E21031" t="s">
        <v>1434</v>
      </c>
      <c r="F21031" t="s">
        <v>27305</v>
      </c>
      <c r="H21031" t="s">
        <v>40</v>
      </c>
      <c r="J21031" s="3">
        <v>43465</v>
      </c>
      <c r="K21031" t="s">
        <v>57</v>
      </c>
      <c r="L21031" t="s">
        <v>64</v>
      </c>
      <c r="M21031">
        <v>59</v>
      </c>
      <c r="N21031" t="s">
        <v>27291</v>
      </c>
      <c r="O21031" t="s">
        <v>42</v>
      </c>
      <c r="P21031" t="s">
        <v>42</v>
      </c>
      <c r="Q21031" t="s">
        <v>42</v>
      </c>
      <c r="R21031" t="s">
        <v>42</v>
      </c>
      <c r="S21031" t="s">
        <v>42</v>
      </c>
      <c r="T21031" t="s">
        <v>42</v>
      </c>
      <c r="V21031" t="s">
        <v>43</v>
      </c>
    </row>
    <row r="21032" spans="1:22" x14ac:dyDescent="0.25">
      <c r="A21032">
        <v>13040601</v>
      </c>
      <c r="B21032" t="s">
        <v>61</v>
      </c>
      <c r="C21032">
        <v>891280008</v>
      </c>
      <c r="D21032" t="s">
        <v>37</v>
      </c>
      <c r="E21032" t="s">
        <v>1434</v>
      </c>
      <c r="F21032" t="s">
        <v>27306</v>
      </c>
      <c r="H21032" t="s">
        <v>40</v>
      </c>
      <c r="J21032" s="3">
        <v>43465</v>
      </c>
      <c r="K21032" t="s">
        <v>57</v>
      </c>
      <c r="L21032" t="s">
        <v>64</v>
      </c>
      <c r="M21032">
        <v>59</v>
      </c>
      <c r="N21032" t="s">
        <v>27210</v>
      </c>
      <c r="O21032" t="s">
        <v>42</v>
      </c>
      <c r="P21032" t="s">
        <v>42</v>
      </c>
      <c r="Q21032" t="s">
        <v>42</v>
      </c>
      <c r="R21032" t="s">
        <v>42</v>
      </c>
      <c r="S21032" t="s">
        <v>42</v>
      </c>
      <c r="T21032" t="s">
        <v>42</v>
      </c>
      <c r="V21032" t="s">
        <v>43</v>
      </c>
    </row>
    <row r="21033" spans="1:22" x14ac:dyDescent="0.25">
      <c r="A21033">
        <v>13040601</v>
      </c>
      <c r="B21033" t="s">
        <v>61</v>
      </c>
      <c r="C21033">
        <v>891280008</v>
      </c>
      <c r="D21033" t="s">
        <v>37</v>
      </c>
      <c r="E21033" t="s">
        <v>1434</v>
      </c>
      <c r="F21033" t="s">
        <v>27307</v>
      </c>
      <c r="H21033" t="s">
        <v>40</v>
      </c>
      <c r="J21033" s="3">
        <v>43465</v>
      </c>
      <c r="K21033" t="s">
        <v>57</v>
      </c>
      <c r="L21033" t="s">
        <v>64</v>
      </c>
      <c r="M21033">
        <v>59</v>
      </c>
      <c r="N21033" t="s">
        <v>27308</v>
      </c>
      <c r="O21033" t="s">
        <v>42</v>
      </c>
      <c r="P21033" t="s">
        <v>42</v>
      </c>
      <c r="Q21033" t="s">
        <v>42</v>
      </c>
      <c r="R21033" t="s">
        <v>42</v>
      </c>
      <c r="S21033" t="s">
        <v>42</v>
      </c>
      <c r="T21033" t="s">
        <v>42</v>
      </c>
      <c r="V21033" t="s">
        <v>43</v>
      </c>
    </row>
    <row r="21034" spans="1:22" x14ac:dyDescent="0.25">
      <c r="A21034">
        <v>13040601</v>
      </c>
      <c r="B21034" t="s">
        <v>61</v>
      </c>
      <c r="C21034">
        <v>891280008</v>
      </c>
      <c r="D21034" t="s">
        <v>37</v>
      </c>
      <c r="E21034" t="s">
        <v>1434</v>
      </c>
      <c r="F21034" t="s">
        <v>27309</v>
      </c>
      <c r="H21034" t="s">
        <v>40</v>
      </c>
      <c r="J21034" s="3">
        <v>43465</v>
      </c>
      <c r="K21034" t="s">
        <v>57</v>
      </c>
      <c r="L21034" t="s">
        <v>64</v>
      </c>
      <c r="M21034">
        <v>59</v>
      </c>
      <c r="N21034" t="s">
        <v>27061</v>
      </c>
      <c r="O21034" t="s">
        <v>42</v>
      </c>
      <c r="P21034" t="s">
        <v>42</v>
      </c>
      <c r="Q21034" t="s">
        <v>42</v>
      </c>
      <c r="R21034" t="s">
        <v>42</v>
      </c>
      <c r="S21034" t="s">
        <v>42</v>
      </c>
      <c r="T21034" t="s">
        <v>42</v>
      </c>
      <c r="V21034" t="s">
        <v>43</v>
      </c>
    </row>
    <row r="21035" spans="1:22" x14ac:dyDescent="0.25">
      <c r="A21035">
        <v>13040601</v>
      </c>
      <c r="B21035" t="s">
        <v>61</v>
      </c>
      <c r="C21035">
        <v>891280008</v>
      </c>
      <c r="D21035" t="s">
        <v>37</v>
      </c>
      <c r="E21035" t="s">
        <v>1434</v>
      </c>
      <c r="F21035" t="s">
        <v>27310</v>
      </c>
      <c r="H21035" t="s">
        <v>40</v>
      </c>
      <c r="J21035" s="3">
        <v>43465</v>
      </c>
      <c r="K21035" t="s">
        <v>57</v>
      </c>
      <c r="L21035" t="s">
        <v>64</v>
      </c>
      <c r="M21035">
        <v>59</v>
      </c>
      <c r="N21035" t="s">
        <v>26819</v>
      </c>
      <c r="O21035" t="s">
        <v>42</v>
      </c>
      <c r="P21035" t="s">
        <v>42</v>
      </c>
      <c r="Q21035" t="s">
        <v>42</v>
      </c>
      <c r="R21035" t="s">
        <v>42</v>
      </c>
      <c r="S21035" t="s">
        <v>42</v>
      </c>
      <c r="T21035" t="s">
        <v>42</v>
      </c>
      <c r="V21035" t="s">
        <v>43</v>
      </c>
    </row>
    <row r="21036" spans="1:22" x14ac:dyDescent="0.25">
      <c r="A21036">
        <v>13040601</v>
      </c>
      <c r="B21036" t="s">
        <v>61</v>
      </c>
      <c r="C21036">
        <v>891280008</v>
      </c>
      <c r="D21036" t="s">
        <v>37</v>
      </c>
      <c r="E21036" t="s">
        <v>1434</v>
      </c>
      <c r="F21036" t="s">
        <v>27311</v>
      </c>
      <c r="H21036" t="s">
        <v>40</v>
      </c>
      <c r="J21036" s="3">
        <v>43465</v>
      </c>
      <c r="K21036" t="s">
        <v>57</v>
      </c>
      <c r="L21036" t="s">
        <v>64</v>
      </c>
      <c r="M21036">
        <v>59</v>
      </c>
      <c r="N21036" t="s">
        <v>26819</v>
      </c>
      <c r="O21036" t="s">
        <v>42</v>
      </c>
      <c r="P21036" t="s">
        <v>42</v>
      </c>
      <c r="Q21036" t="s">
        <v>42</v>
      </c>
      <c r="R21036" t="s">
        <v>42</v>
      </c>
      <c r="S21036" t="s">
        <v>42</v>
      </c>
      <c r="T21036" t="s">
        <v>42</v>
      </c>
      <c r="V21036" t="s">
        <v>43</v>
      </c>
    </row>
    <row r="21037" spans="1:22" x14ac:dyDescent="0.25">
      <c r="A21037">
        <v>13040601</v>
      </c>
      <c r="B21037" t="s">
        <v>61</v>
      </c>
      <c r="C21037">
        <v>891280008</v>
      </c>
      <c r="D21037" t="s">
        <v>37</v>
      </c>
      <c r="E21037" t="s">
        <v>1434</v>
      </c>
      <c r="F21037" t="s">
        <v>27312</v>
      </c>
      <c r="H21037" t="s">
        <v>40</v>
      </c>
      <c r="J21037" s="3">
        <v>43465</v>
      </c>
      <c r="K21037" t="s">
        <v>57</v>
      </c>
      <c r="L21037" t="s">
        <v>64</v>
      </c>
      <c r="M21037">
        <v>59</v>
      </c>
      <c r="N21037" t="s">
        <v>27313</v>
      </c>
      <c r="O21037" t="s">
        <v>42</v>
      </c>
      <c r="P21037" t="s">
        <v>42</v>
      </c>
      <c r="Q21037" t="s">
        <v>42</v>
      </c>
      <c r="R21037" t="s">
        <v>42</v>
      </c>
      <c r="S21037" t="s">
        <v>42</v>
      </c>
      <c r="T21037" t="s">
        <v>42</v>
      </c>
      <c r="V21037" t="s">
        <v>43</v>
      </c>
    </row>
    <row r="21038" spans="1:22" x14ac:dyDescent="0.25">
      <c r="A21038">
        <v>13040601</v>
      </c>
      <c r="B21038" t="s">
        <v>61</v>
      </c>
      <c r="C21038">
        <v>891280008</v>
      </c>
      <c r="D21038" t="s">
        <v>37</v>
      </c>
      <c r="E21038" t="s">
        <v>1434</v>
      </c>
      <c r="F21038" t="s">
        <v>27314</v>
      </c>
      <c r="H21038" t="s">
        <v>40</v>
      </c>
      <c r="J21038" s="3">
        <v>43465</v>
      </c>
      <c r="K21038" t="s">
        <v>57</v>
      </c>
      <c r="L21038" t="s">
        <v>64</v>
      </c>
      <c r="M21038">
        <v>59</v>
      </c>
      <c r="N21038" t="s">
        <v>9822</v>
      </c>
      <c r="O21038" t="s">
        <v>42</v>
      </c>
      <c r="P21038" t="s">
        <v>42</v>
      </c>
      <c r="Q21038" t="s">
        <v>42</v>
      </c>
      <c r="R21038" t="s">
        <v>42</v>
      </c>
      <c r="S21038" t="s">
        <v>42</v>
      </c>
      <c r="T21038" t="s">
        <v>42</v>
      </c>
      <c r="V21038" t="s">
        <v>43</v>
      </c>
    </row>
    <row r="21039" spans="1:22" x14ac:dyDescent="0.25">
      <c r="A21039">
        <v>13040601</v>
      </c>
      <c r="B21039" t="s">
        <v>61</v>
      </c>
      <c r="C21039">
        <v>891280008</v>
      </c>
      <c r="D21039" t="s">
        <v>37</v>
      </c>
      <c r="E21039" t="s">
        <v>1434</v>
      </c>
      <c r="F21039" t="s">
        <v>27315</v>
      </c>
      <c r="H21039" t="s">
        <v>40</v>
      </c>
      <c r="J21039" s="3">
        <v>43465</v>
      </c>
      <c r="K21039" t="s">
        <v>57</v>
      </c>
      <c r="L21039" t="s">
        <v>64</v>
      </c>
      <c r="M21039">
        <v>59</v>
      </c>
      <c r="N21039" t="s">
        <v>27316</v>
      </c>
      <c r="O21039" t="s">
        <v>42</v>
      </c>
      <c r="P21039" t="s">
        <v>42</v>
      </c>
      <c r="Q21039" t="s">
        <v>42</v>
      </c>
      <c r="R21039" t="s">
        <v>42</v>
      </c>
      <c r="S21039" t="s">
        <v>42</v>
      </c>
      <c r="T21039" t="s">
        <v>42</v>
      </c>
      <c r="V21039" t="s">
        <v>43</v>
      </c>
    </row>
    <row r="21040" spans="1:22" x14ac:dyDescent="0.25">
      <c r="A21040">
        <v>13040601</v>
      </c>
      <c r="B21040" t="s">
        <v>61</v>
      </c>
      <c r="C21040">
        <v>891280008</v>
      </c>
      <c r="D21040" t="s">
        <v>37</v>
      </c>
      <c r="E21040" t="s">
        <v>1434</v>
      </c>
      <c r="F21040" t="s">
        <v>27317</v>
      </c>
      <c r="H21040" t="s">
        <v>40</v>
      </c>
      <c r="J21040" s="3">
        <v>43465</v>
      </c>
      <c r="K21040" t="s">
        <v>57</v>
      </c>
      <c r="L21040" t="s">
        <v>64</v>
      </c>
      <c r="M21040">
        <v>59</v>
      </c>
      <c r="N21040" t="s">
        <v>26819</v>
      </c>
      <c r="O21040" t="s">
        <v>42</v>
      </c>
      <c r="P21040" t="s">
        <v>42</v>
      </c>
      <c r="Q21040" t="s">
        <v>42</v>
      </c>
      <c r="R21040" t="s">
        <v>42</v>
      </c>
      <c r="S21040" t="s">
        <v>42</v>
      </c>
      <c r="T21040" t="s">
        <v>42</v>
      </c>
      <c r="V21040" t="s">
        <v>43</v>
      </c>
    </row>
    <row r="21041" spans="1:22" x14ac:dyDescent="0.25">
      <c r="A21041">
        <v>13040601</v>
      </c>
      <c r="B21041" t="s">
        <v>61</v>
      </c>
      <c r="C21041">
        <v>891280008</v>
      </c>
      <c r="D21041" t="s">
        <v>37</v>
      </c>
      <c r="E21041" t="s">
        <v>1434</v>
      </c>
      <c r="F21041" t="s">
        <v>27318</v>
      </c>
      <c r="H21041" t="s">
        <v>40</v>
      </c>
      <c r="J21041" s="3">
        <v>43465</v>
      </c>
      <c r="K21041" t="s">
        <v>57</v>
      </c>
      <c r="L21041" t="s">
        <v>64</v>
      </c>
      <c r="M21041">
        <v>59</v>
      </c>
      <c r="N21041" t="s">
        <v>27252</v>
      </c>
      <c r="O21041" t="s">
        <v>42</v>
      </c>
      <c r="P21041" t="s">
        <v>42</v>
      </c>
      <c r="Q21041" t="s">
        <v>42</v>
      </c>
      <c r="R21041" t="s">
        <v>42</v>
      </c>
      <c r="S21041" t="s">
        <v>42</v>
      </c>
      <c r="T21041" t="s">
        <v>42</v>
      </c>
      <c r="V21041" t="s">
        <v>43</v>
      </c>
    </row>
    <row r="21042" spans="1:22" x14ac:dyDescent="0.25">
      <c r="A21042">
        <v>13040601</v>
      </c>
      <c r="B21042" t="s">
        <v>61</v>
      </c>
      <c r="C21042">
        <v>891280008</v>
      </c>
      <c r="D21042" t="s">
        <v>37</v>
      </c>
      <c r="E21042" t="s">
        <v>1434</v>
      </c>
      <c r="F21042" t="s">
        <v>27319</v>
      </c>
      <c r="H21042" t="s">
        <v>40</v>
      </c>
      <c r="J21042" s="3">
        <v>43465</v>
      </c>
      <c r="K21042" t="s">
        <v>57</v>
      </c>
      <c r="L21042" t="s">
        <v>64</v>
      </c>
      <c r="M21042">
        <v>59</v>
      </c>
      <c r="N21042" t="s">
        <v>27320</v>
      </c>
      <c r="O21042" t="s">
        <v>42</v>
      </c>
      <c r="P21042" t="s">
        <v>42</v>
      </c>
      <c r="Q21042" t="s">
        <v>42</v>
      </c>
      <c r="R21042" t="s">
        <v>42</v>
      </c>
      <c r="S21042" t="s">
        <v>42</v>
      </c>
      <c r="T21042" t="s">
        <v>42</v>
      </c>
      <c r="V21042" t="s">
        <v>43</v>
      </c>
    </row>
    <row r="21043" spans="1:22" x14ac:dyDescent="0.25">
      <c r="A21043">
        <v>13040601</v>
      </c>
      <c r="B21043" t="s">
        <v>61</v>
      </c>
      <c r="C21043">
        <v>891280008</v>
      </c>
      <c r="D21043" t="s">
        <v>37</v>
      </c>
      <c r="E21043" t="s">
        <v>1434</v>
      </c>
      <c r="F21043" t="s">
        <v>27321</v>
      </c>
      <c r="H21043" t="s">
        <v>40</v>
      </c>
      <c r="J21043" s="3">
        <v>43465</v>
      </c>
      <c r="K21043" t="s">
        <v>57</v>
      </c>
      <c r="L21043" t="s">
        <v>64</v>
      </c>
      <c r="M21043">
        <v>59</v>
      </c>
      <c r="N21043" t="s">
        <v>26819</v>
      </c>
      <c r="O21043" t="s">
        <v>42</v>
      </c>
      <c r="P21043" t="s">
        <v>42</v>
      </c>
      <c r="Q21043" t="s">
        <v>42</v>
      </c>
      <c r="R21043" t="s">
        <v>42</v>
      </c>
      <c r="S21043" t="s">
        <v>42</v>
      </c>
      <c r="T21043" t="s">
        <v>42</v>
      </c>
      <c r="V21043" t="s">
        <v>43</v>
      </c>
    </row>
    <row r="21044" spans="1:22" x14ac:dyDescent="0.25">
      <c r="A21044">
        <v>13040601</v>
      </c>
      <c r="B21044" t="s">
        <v>61</v>
      </c>
      <c r="C21044">
        <v>891280008</v>
      </c>
      <c r="D21044" t="s">
        <v>37</v>
      </c>
      <c r="E21044" t="s">
        <v>1434</v>
      </c>
      <c r="F21044" t="s">
        <v>27322</v>
      </c>
      <c r="H21044" t="s">
        <v>40</v>
      </c>
      <c r="J21044" s="3">
        <v>43465</v>
      </c>
      <c r="K21044" t="s">
        <v>57</v>
      </c>
      <c r="L21044" t="s">
        <v>64</v>
      </c>
      <c r="M21044">
        <v>59</v>
      </c>
      <c r="N21044" t="s">
        <v>26819</v>
      </c>
      <c r="O21044" t="s">
        <v>42</v>
      </c>
      <c r="P21044" t="s">
        <v>42</v>
      </c>
      <c r="Q21044" t="s">
        <v>42</v>
      </c>
      <c r="R21044" t="s">
        <v>42</v>
      </c>
      <c r="S21044" t="s">
        <v>42</v>
      </c>
      <c r="T21044" t="s">
        <v>42</v>
      </c>
      <c r="V21044" t="s">
        <v>43</v>
      </c>
    </row>
    <row r="21045" spans="1:22" x14ac:dyDescent="0.25">
      <c r="A21045">
        <v>13040601</v>
      </c>
      <c r="B21045" t="s">
        <v>61</v>
      </c>
      <c r="C21045">
        <v>891280008</v>
      </c>
      <c r="D21045" t="s">
        <v>37</v>
      </c>
      <c r="E21045" t="s">
        <v>1434</v>
      </c>
      <c r="F21045" t="s">
        <v>27323</v>
      </c>
      <c r="H21045" t="s">
        <v>40</v>
      </c>
      <c r="J21045" s="3">
        <v>43465</v>
      </c>
      <c r="K21045" t="s">
        <v>57</v>
      </c>
      <c r="L21045" t="s">
        <v>64</v>
      </c>
      <c r="M21045">
        <v>59</v>
      </c>
      <c r="N21045" t="s">
        <v>26819</v>
      </c>
      <c r="O21045" t="s">
        <v>42</v>
      </c>
      <c r="P21045" t="s">
        <v>42</v>
      </c>
      <c r="Q21045" t="s">
        <v>42</v>
      </c>
      <c r="R21045" t="s">
        <v>42</v>
      </c>
      <c r="S21045" t="s">
        <v>42</v>
      </c>
      <c r="T21045" t="s">
        <v>42</v>
      </c>
      <c r="V21045" t="s">
        <v>43</v>
      </c>
    </row>
    <row r="21046" spans="1:22" x14ac:dyDescent="0.25">
      <c r="A21046">
        <v>13040601</v>
      </c>
      <c r="B21046" t="s">
        <v>61</v>
      </c>
      <c r="C21046">
        <v>891280008</v>
      </c>
      <c r="D21046" t="s">
        <v>37</v>
      </c>
      <c r="E21046" t="s">
        <v>1434</v>
      </c>
      <c r="F21046" t="s">
        <v>27324</v>
      </c>
      <c r="H21046" t="s">
        <v>40</v>
      </c>
      <c r="J21046" s="3">
        <v>43465</v>
      </c>
      <c r="K21046" t="s">
        <v>57</v>
      </c>
      <c r="L21046" t="s">
        <v>64</v>
      </c>
      <c r="M21046">
        <v>59</v>
      </c>
      <c r="N21046" t="s">
        <v>15163</v>
      </c>
      <c r="O21046" t="s">
        <v>42</v>
      </c>
      <c r="P21046" t="s">
        <v>42</v>
      </c>
      <c r="Q21046" t="s">
        <v>42</v>
      </c>
      <c r="R21046" t="s">
        <v>42</v>
      </c>
      <c r="S21046" t="s">
        <v>42</v>
      </c>
      <c r="T21046" t="s">
        <v>42</v>
      </c>
      <c r="V21046" t="s">
        <v>43</v>
      </c>
    </row>
    <row r="21047" spans="1:22" x14ac:dyDescent="0.25">
      <c r="A21047">
        <v>13040601</v>
      </c>
      <c r="B21047" t="s">
        <v>61</v>
      </c>
      <c r="C21047">
        <v>891280008</v>
      </c>
      <c r="D21047" t="s">
        <v>37</v>
      </c>
      <c r="E21047" t="s">
        <v>1434</v>
      </c>
      <c r="F21047" t="s">
        <v>27325</v>
      </c>
      <c r="H21047" t="s">
        <v>40</v>
      </c>
      <c r="J21047" s="3">
        <v>43465</v>
      </c>
      <c r="K21047" t="s">
        <v>57</v>
      </c>
      <c r="L21047" t="s">
        <v>64</v>
      </c>
      <c r="M21047">
        <v>59</v>
      </c>
      <c r="N21047" t="s">
        <v>26819</v>
      </c>
      <c r="O21047" t="s">
        <v>42</v>
      </c>
      <c r="P21047" t="s">
        <v>42</v>
      </c>
      <c r="Q21047" t="s">
        <v>42</v>
      </c>
      <c r="R21047" t="s">
        <v>42</v>
      </c>
      <c r="S21047" t="s">
        <v>42</v>
      </c>
      <c r="T21047" t="s">
        <v>42</v>
      </c>
      <c r="V21047" t="s">
        <v>43</v>
      </c>
    </row>
    <row r="21048" spans="1:22" x14ac:dyDescent="0.25">
      <c r="A21048">
        <v>13040601</v>
      </c>
      <c r="B21048" t="s">
        <v>61</v>
      </c>
      <c r="C21048">
        <v>891280008</v>
      </c>
      <c r="D21048" t="s">
        <v>37</v>
      </c>
      <c r="E21048" t="s">
        <v>1434</v>
      </c>
      <c r="F21048" t="s">
        <v>27326</v>
      </c>
      <c r="H21048" t="s">
        <v>40</v>
      </c>
      <c r="J21048" s="3">
        <v>43465</v>
      </c>
      <c r="K21048" t="s">
        <v>57</v>
      </c>
      <c r="L21048" t="s">
        <v>64</v>
      </c>
      <c r="M21048">
        <v>59</v>
      </c>
      <c r="N21048" t="s">
        <v>26819</v>
      </c>
      <c r="O21048" t="s">
        <v>42</v>
      </c>
      <c r="P21048" t="s">
        <v>42</v>
      </c>
      <c r="Q21048" t="s">
        <v>42</v>
      </c>
      <c r="R21048" t="s">
        <v>42</v>
      </c>
      <c r="S21048" t="s">
        <v>42</v>
      </c>
      <c r="T21048" t="s">
        <v>42</v>
      </c>
      <c r="V21048" t="s">
        <v>43</v>
      </c>
    </row>
    <row r="21049" spans="1:22" x14ac:dyDescent="0.25">
      <c r="A21049">
        <v>13040601</v>
      </c>
      <c r="B21049" t="s">
        <v>61</v>
      </c>
      <c r="C21049">
        <v>891280008</v>
      </c>
      <c r="D21049" t="s">
        <v>37</v>
      </c>
      <c r="E21049" t="s">
        <v>1434</v>
      </c>
      <c r="F21049" t="s">
        <v>27327</v>
      </c>
      <c r="H21049" t="s">
        <v>40</v>
      </c>
      <c r="J21049" s="3">
        <v>43465</v>
      </c>
      <c r="K21049" t="s">
        <v>57</v>
      </c>
      <c r="L21049" t="s">
        <v>64</v>
      </c>
      <c r="M21049">
        <v>59</v>
      </c>
      <c r="N21049" t="s">
        <v>26819</v>
      </c>
      <c r="O21049" t="s">
        <v>42</v>
      </c>
      <c r="P21049" t="s">
        <v>42</v>
      </c>
      <c r="Q21049" t="s">
        <v>42</v>
      </c>
      <c r="R21049" t="s">
        <v>42</v>
      </c>
      <c r="S21049" t="s">
        <v>42</v>
      </c>
      <c r="T21049" t="s">
        <v>42</v>
      </c>
      <c r="V21049" t="s">
        <v>43</v>
      </c>
    </row>
    <row r="21050" spans="1:22" x14ac:dyDescent="0.25">
      <c r="A21050">
        <v>13040601</v>
      </c>
      <c r="B21050" t="s">
        <v>61</v>
      </c>
      <c r="C21050">
        <v>891280008</v>
      </c>
      <c r="D21050" t="s">
        <v>37</v>
      </c>
      <c r="E21050" t="s">
        <v>1434</v>
      </c>
      <c r="F21050" t="s">
        <v>27328</v>
      </c>
      <c r="H21050" t="s">
        <v>40</v>
      </c>
      <c r="J21050" s="3">
        <v>43465</v>
      </c>
      <c r="K21050" t="s">
        <v>57</v>
      </c>
      <c r="L21050" t="s">
        <v>64</v>
      </c>
      <c r="M21050">
        <v>59</v>
      </c>
      <c r="N21050" t="s">
        <v>26819</v>
      </c>
      <c r="O21050" t="s">
        <v>42</v>
      </c>
      <c r="P21050" t="s">
        <v>42</v>
      </c>
      <c r="Q21050" t="s">
        <v>42</v>
      </c>
      <c r="R21050" t="s">
        <v>42</v>
      </c>
      <c r="S21050" t="s">
        <v>42</v>
      </c>
      <c r="T21050" t="s">
        <v>42</v>
      </c>
      <c r="V21050" t="s">
        <v>43</v>
      </c>
    </row>
    <row r="21051" spans="1:22" x14ac:dyDescent="0.25">
      <c r="A21051">
        <v>13040601</v>
      </c>
      <c r="B21051" t="s">
        <v>61</v>
      </c>
      <c r="C21051">
        <v>891280008</v>
      </c>
      <c r="D21051" t="s">
        <v>37</v>
      </c>
      <c r="E21051" t="s">
        <v>1434</v>
      </c>
      <c r="F21051" t="s">
        <v>27329</v>
      </c>
      <c r="H21051" t="s">
        <v>40</v>
      </c>
      <c r="J21051" s="3">
        <v>43465</v>
      </c>
      <c r="K21051" t="s">
        <v>57</v>
      </c>
      <c r="L21051" t="s">
        <v>64</v>
      </c>
      <c r="M21051">
        <v>59</v>
      </c>
      <c r="N21051" t="s">
        <v>27258</v>
      </c>
      <c r="O21051" t="s">
        <v>42</v>
      </c>
      <c r="P21051" t="s">
        <v>42</v>
      </c>
      <c r="Q21051" t="s">
        <v>42</v>
      </c>
      <c r="R21051" t="s">
        <v>42</v>
      </c>
      <c r="S21051" t="s">
        <v>42</v>
      </c>
      <c r="T21051" t="s">
        <v>42</v>
      </c>
      <c r="V21051" t="s">
        <v>43</v>
      </c>
    </row>
    <row r="21052" spans="1:22" x14ac:dyDescent="0.25">
      <c r="A21052">
        <v>13040601</v>
      </c>
      <c r="B21052" t="s">
        <v>61</v>
      </c>
      <c r="C21052">
        <v>891280008</v>
      </c>
      <c r="D21052" t="s">
        <v>37</v>
      </c>
      <c r="E21052" t="s">
        <v>1434</v>
      </c>
      <c r="F21052" t="s">
        <v>27330</v>
      </c>
      <c r="H21052" t="s">
        <v>40</v>
      </c>
      <c r="J21052" s="3">
        <v>43465</v>
      </c>
      <c r="K21052" t="s">
        <v>57</v>
      </c>
      <c r="L21052" t="s">
        <v>64</v>
      </c>
      <c r="M21052">
        <v>59</v>
      </c>
      <c r="N21052" t="s">
        <v>27252</v>
      </c>
      <c r="O21052" t="s">
        <v>42</v>
      </c>
      <c r="P21052" t="s">
        <v>42</v>
      </c>
      <c r="Q21052" t="s">
        <v>42</v>
      </c>
      <c r="R21052" t="s">
        <v>42</v>
      </c>
      <c r="S21052" t="s">
        <v>42</v>
      </c>
      <c r="T21052" t="s">
        <v>42</v>
      </c>
      <c r="V21052" t="s">
        <v>43</v>
      </c>
    </row>
    <row r="21053" spans="1:22" x14ac:dyDescent="0.25">
      <c r="A21053">
        <v>13040601</v>
      </c>
      <c r="B21053" t="s">
        <v>61</v>
      </c>
      <c r="C21053">
        <v>891280008</v>
      </c>
      <c r="D21053" t="s">
        <v>37</v>
      </c>
      <c r="E21053" t="s">
        <v>1434</v>
      </c>
      <c r="F21053" t="s">
        <v>27331</v>
      </c>
      <c r="H21053" t="s">
        <v>40</v>
      </c>
      <c r="J21053" s="3">
        <v>43465</v>
      </c>
      <c r="K21053" t="s">
        <v>57</v>
      </c>
      <c r="L21053" t="s">
        <v>64</v>
      </c>
      <c r="M21053">
        <v>59</v>
      </c>
      <c r="N21053" t="s">
        <v>26819</v>
      </c>
      <c r="O21053" t="s">
        <v>42</v>
      </c>
      <c r="P21053" t="s">
        <v>42</v>
      </c>
      <c r="Q21053" t="s">
        <v>42</v>
      </c>
      <c r="R21053" t="s">
        <v>42</v>
      </c>
      <c r="S21053" t="s">
        <v>42</v>
      </c>
      <c r="T21053" t="s">
        <v>42</v>
      </c>
      <c r="V21053" t="s">
        <v>43</v>
      </c>
    </row>
    <row r="21054" spans="1:22" x14ac:dyDescent="0.25">
      <c r="A21054">
        <v>13040601</v>
      </c>
      <c r="B21054" t="s">
        <v>61</v>
      </c>
      <c r="C21054">
        <v>891280008</v>
      </c>
      <c r="D21054" t="s">
        <v>37</v>
      </c>
      <c r="E21054" t="s">
        <v>1434</v>
      </c>
      <c r="F21054" t="s">
        <v>27332</v>
      </c>
      <c r="H21054" t="s">
        <v>40</v>
      </c>
      <c r="J21054" s="3">
        <v>43465</v>
      </c>
      <c r="K21054" t="s">
        <v>57</v>
      </c>
      <c r="L21054" t="s">
        <v>64</v>
      </c>
      <c r="M21054">
        <v>59</v>
      </c>
      <c r="N21054" t="s">
        <v>27252</v>
      </c>
      <c r="O21054" t="s">
        <v>42</v>
      </c>
      <c r="P21054" t="s">
        <v>42</v>
      </c>
      <c r="Q21054" t="s">
        <v>42</v>
      </c>
      <c r="R21054" t="s">
        <v>42</v>
      </c>
      <c r="S21054" t="s">
        <v>42</v>
      </c>
      <c r="T21054" t="s">
        <v>42</v>
      </c>
      <c r="V21054" t="s">
        <v>43</v>
      </c>
    </row>
    <row r="21055" spans="1:22" x14ac:dyDescent="0.25">
      <c r="A21055">
        <v>13040601</v>
      </c>
      <c r="B21055" t="s">
        <v>61</v>
      </c>
      <c r="C21055">
        <v>891280008</v>
      </c>
      <c r="D21055" t="s">
        <v>37</v>
      </c>
      <c r="E21055" t="s">
        <v>1434</v>
      </c>
      <c r="F21055" t="s">
        <v>27333</v>
      </c>
      <c r="H21055" t="s">
        <v>40</v>
      </c>
      <c r="J21055" s="3">
        <v>43465</v>
      </c>
      <c r="K21055" t="s">
        <v>57</v>
      </c>
      <c r="L21055" t="s">
        <v>64</v>
      </c>
      <c r="M21055">
        <v>59</v>
      </c>
      <c r="N21055" t="s">
        <v>26819</v>
      </c>
      <c r="O21055" t="s">
        <v>42</v>
      </c>
      <c r="P21055" t="s">
        <v>42</v>
      </c>
      <c r="Q21055" t="s">
        <v>42</v>
      </c>
      <c r="R21055" t="s">
        <v>42</v>
      </c>
      <c r="S21055" t="s">
        <v>42</v>
      </c>
      <c r="T21055" t="s">
        <v>42</v>
      </c>
      <c r="V21055" t="s">
        <v>43</v>
      </c>
    </row>
    <row r="21056" spans="1:22" x14ac:dyDescent="0.25">
      <c r="A21056">
        <v>13040601</v>
      </c>
      <c r="B21056" t="s">
        <v>61</v>
      </c>
      <c r="C21056">
        <v>891280008</v>
      </c>
      <c r="D21056" t="s">
        <v>37</v>
      </c>
      <c r="E21056" t="s">
        <v>1434</v>
      </c>
      <c r="F21056" t="s">
        <v>27334</v>
      </c>
      <c r="H21056" t="s">
        <v>40</v>
      </c>
      <c r="J21056" s="3">
        <v>43465</v>
      </c>
      <c r="K21056" t="s">
        <v>57</v>
      </c>
      <c r="L21056" t="s">
        <v>64</v>
      </c>
      <c r="M21056">
        <v>59</v>
      </c>
      <c r="N21056" t="s">
        <v>26819</v>
      </c>
      <c r="O21056" t="s">
        <v>42</v>
      </c>
      <c r="P21056" t="s">
        <v>42</v>
      </c>
      <c r="Q21056" t="s">
        <v>42</v>
      </c>
      <c r="R21056" t="s">
        <v>42</v>
      </c>
      <c r="S21056" t="s">
        <v>42</v>
      </c>
      <c r="T21056" t="s">
        <v>42</v>
      </c>
      <c r="V21056" t="s">
        <v>43</v>
      </c>
    </row>
    <row r="21057" spans="1:22" x14ac:dyDescent="0.25">
      <c r="A21057">
        <v>13040601</v>
      </c>
      <c r="B21057" t="s">
        <v>61</v>
      </c>
      <c r="C21057">
        <v>891280008</v>
      </c>
      <c r="D21057" t="s">
        <v>37</v>
      </c>
      <c r="E21057" t="s">
        <v>1434</v>
      </c>
      <c r="F21057" t="s">
        <v>27335</v>
      </c>
      <c r="H21057" t="s">
        <v>40</v>
      </c>
      <c r="J21057" s="3">
        <v>43465</v>
      </c>
      <c r="K21057" t="s">
        <v>57</v>
      </c>
      <c r="L21057" t="s">
        <v>64</v>
      </c>
      <c r="M21057">
        <v>59</v>
      </c>
      <c r="N21057" t="s">
        <v>27336</v>
      </c>
      <c r="O21057" t="s">
        <v>42</v>
      </c>
      <c r="P21057" t="s">
        <v>42</v>
      </c>
      <c r="Q21057" t="s">
        <v>42</v>
      </c>
      <c r="R21057" t="s">
        <v>42</v>
      </c>
      <c r="S21057" t="s">
        <v>42</v>
      </c>
      <c r="T21057" t="s">
        <v>42</v>
      </c>
      <c r="V21057" t="s">
        <v>43</v>
      </c>
    </row>
    <row r="21058" spans="1:22" x14ac:dyDescent="0.25">
      <c r="A21058">
        <v>13040601</v>
      </c>
      <c r="B21058" t="s">
        <v>61</v>
      </c>
      <c r="C21058">
        <v>891280008</v>
      </c>
      <c r="D21058" t="s">
        <v>37</v>
      </c>
      <c r="E21058" t="s">
        <v>1434</v>
      </c>
      <c r="F21058" t="s">
        <v>27337</v>
      </c>
      <c r="H21058" t="s">
        <v>40</v>
      </c>
      <c r="J21058" s="3">
        <v>43465</v>
      </c>
      <c r="K21058" t="s">
        <v>57</v>
      </c>
      <c r="L21058" t="s">
        <v>64</v>
      </c>
      <c r="M21058">
        <v>59</v>
      </c>
      <c r="N21058" t="s">
        <v>26819</v>
      </c>
      <c r="O21058" t="s">
        <v>42</v>
      </c>
      <c r="P21058" t="s">
        <v>42</v>
      </c>
      <c r="Q21058" t="s">
        <v>42</v>
      </c>
      <c r="R21058" t="s">
        <v>42</v>
      </c>
      <c r="S21058" t="s">
        <v>42</v>
      </c>
      <c r="T21058" t="s">
        <v>42</v>
      </c>
      <c r="V21058" t="s">
        <v>43</v>
      </c>
    </row>
    <row r="21059" spans="1:22" x14ac:dyDescent="0.25">
      <c r="A21059">
        <v>13040601</v>
      </c>
      <c r="B21059" t="s">
        <v>61</v>
      </c>
      <c r="C21059">
        <v>891280008</v>
      </c>
      <c r="D21059" t="s">
        <v>37</v>
      </c>
      <c r="E21059" t="s">
        <v>1434</v>
      </c>
      <c r="F21059" t="s">
        <v>27338</v>
      </c>
      <c r="H21059" t="s">
        <v>40</v>
      </c>
      <c r="J21059" s="3">
        <v>43465</v>
      </c>
      <c r="K21059" t="s">
        <v>57</v>
      </c>
      <c r="L21059" t="s">
        <v>64</v>
      </c>
      <c r="M21059">
        <v>59</v>
      </c>
      <c r="N21059" t="s">
        <v>26819</v>
      </c>
      <c r="O21059" t="s">
        <v>42</v>
      </c>
      <c r="P21059" t="s">
        <v>42</v>
      </c>
      <c r="Q21059" t="s">
        <v>42</v>
      </c>
      <c r="R21059" t="s">
        <v>42</v>
      </c>
      <c r="S21059" t="s">
        <v>42</v>
      </c>
      <c r="T21059" t="s">
        <v>42</v>
      </c>
      <c r="V21059" t="s">
        <v>43</v>
      </c>
    </row>
    <row r="21060" spans="1:22" x14ac:dyDescent="0.25">
      <c r="A21060">
        <v>13040601</v>
      </c>
      <c r="B21060" t="s">
        <v>61</v>
      </c>
      <c r="C21060">
        <v>891280008</v>
      </c>
      <c r="D21060" t="s">
        <v>37</v>
      </c>
      <c r="E21060" t="s">
        <v>1434</v>
      </c>
      <c r="F21060" t="s">
        <v>27339</v>
      </c>
      <c r="H21060" t="s">
        <v>40</v>
      </c>
      <c r="J21060" s="3">
        <v>43465</v>
      </c>
      <c r="K21060" t="s">
        <v>57</v>
      </c>
      <c r="L21060" t="s">
        <v>64</v>
      </c>
      <c r="M21060">
        <v>59</v>
      </c>
      <c r="N21060" t="s">
        <v>26819</v>
      </c>
      <c r="O21060" t="s">
        <v>42</v>
      </c>
      <c r="P21060" t="s">
        <v>42</v>
      </c>
      <c r="Q21060" t="s">
        <v>42</v>
      </c>
      <c r="R21060" t="s">
        <v>42</v>
      </c>
      <c r="S21060" t="s">
        <v>42</v>
      </c>
      <c r="T21060" t="s">
        <v>42</v>
      </c>
      <c r="V21060" t="s">
        <v>43</v>
      </c>
    </row>
    <row r="21061" spans="1:22" x14ac:dyDescent="0.25">
      <c r="A21061">
        <v>13040601</v>
      </c>
      <c r="B21061" t="s">
        <v>61</v>
      </c>
      <c r="C21061">
        <v>891280008</v>
      </c>
      <c r="D21061" t="s">
        <v>37</v>
      </c>
      <c r="E21061" t="s">
        <v>1434</v>
      </c>
      <c r="F21061" t="s">
        <v>27340</v>
      </c>
      <c r="H21061" t="s">
        <v>40</v>
      </c>
      <c r="J21061" s="3">
        <v>43465</v>
      </c>
      <c r="K21061" t="s">
        <v>57</v>
      </c>
      <c r="L21061" t="s">
        <v>64</v>
      </c>
      <c r="M21061">
        <v>59</v>
      </c>
      <c r="N21061" t="s">
        <v>26819</v>
      </c>
      <c r="O21061" t="s">
        <v>42</v>
      </c>
      <c r="P21061" t="s">
        <v>42</v>
      </c>
      <c r="Q21061" t="s">
        <v>42</v>
      </c>
      <c r="R21061" t="s">
        <v>42</v>
      </c>
      <c r="S21061" t="s">
        <v>42</v>
      </c>
      <c r="T21061" t="s">
        <v>42</v>
      </c>
      <c r="V21061" t="s">
        <v>43</v>
      </c>
    </row>
    <row r="21062" spans="1:22" x14ac:dyDescent="0.25">
      <c r="A21062">
        <v>13040601</v>
      </c>
      <c r="B21062" t="s">
        <v>61</v>
      </c>
      <c r="C21062">
        <v>891280008</v>
      </c>
      <c r="D21062" t="s">
        <v>37</v>
      </c>
      <c r="E21062" t="s">
        <v>1434</v>
      </c>
      <c r="F21062" t="s">
        <v>27341</v>
      </c>
      <c r="H21062" t="s">
        <v>40</v>
      </c>
      <c r="J21062" s="3">
        <v>43465</v>
      </c>
      <c r="K21062" t="s">
        <v>57</v>
      </c>
      <c r="L21062" t="s">
        <v>64</v>
      </c>
      <c r="M21062">
        <v>59</v>
      </c>
      <c r="N21062" t="s">
        <v>26819</v>
      </c>
      <c r="O21062" t="s">
        <v>42</v>
      </c>
      <c r="P21062" t="s">
        <v>42</v>
      </c>
      <c r="Q21062" t="s">
        <v>42</v>
      </c>
      <c r="R21062" t="s">
        <v>42</v>
      </c>
      <c r="S21062" t="s">
        <v>42</v>
      </c>
      <c r="T21062" t="s">
        <v>42</v>
      </c>
      <c r="V21062" t="s">
        <v>43</v>
      </c>
    </row>
    <row r="21063" spans="1:22" x14ac:dyDescent="0.25">
      <c r="A21063">
        <v>13040601</v>
      </c>
      <c r="B21063" t="s">
        <v>61</v>
      </c>
      <c r="C21063">
        <v>891280008</v>
      </c>
      <c r="D21063" t="s">
        <v>37</v>
      </c>
      <c r="E21063" t="s">
        <v>1434</v>
      </c>
      <c r="F21063" t="s">
        <v>27342</v>
      </c>
      <c r="H21063" t="s">
        <v>40</v>
      </c>
      <c r="J21063" s="3">
        <v>43465</v>
      </c>
      <c r="K21063" t="s">
        <v>57</v>
      </c>
      <c r="L21063" t="s">
        <v>64</v>
      </c>
      <c r="M21063">
        <v>59</v>
      </c>
      <c r="N21063" t="s">
        <v>27343</v>
      </c>
      <c r="O21063" t="s">
        <v>42</v>
      </c>
      <c r="P21063" t="s">
        <v>42</v>
      </c>
      <c r="Q21063" t="s">
        <v>42</v>
      </c>
      <c r="R21063" t="s">
        <v>42</v>
      </c>
      <c r="S21063" t="s">
        <v>42</v>
      </c>
      <c r="T21063" t="s">
        <v>42</v>
      </c>
      <c r="V21063" t="s">
        <v>43</v>
      </c>
    </row>
    <row r="21064" spans="1:22" x14ac:dyDescent="0.25">
      <c r="A21064">
        <v>13040601</v>
      </c>
      <c r="B21064" t="s">
        <v>61</v>
      </c>
      <c r="C21064">
        <v>891280008</v>
      </c>
      <c r="D21064" t="s">
        <v>37</v>
      </c>
      <c r="E21064" t="s">
        <v>1434</v>
      </c>
      <c r="F21064" t="s">
        <v>27344</v>
      </c>
      <c r="H21064" t="s">
        <v>40</v>
      </c>
      <c r="J21064" s="3">
        <v>43465</v>
      </c>
      <c r="K21064" t="s">
        <v>57</v>
      </c>
      <c r="L21064" t="s">
        <v>64</v>
      </c>
      <c r="M21064">
        <v>59</v>
      </c>
      <c r="N21064" t="s">
        <v>27210</v>
      </c>
      <c r="O21064" t="s">
        <v>42</v>
      </c>
      <c r="P21064" t="s">
        <v>42</v>
      </c>
      <c r="Q21064" t="s">
        <v>42</v>
      </c>
      <c r="R21064" t="s">
        <v>42</v>
      </c>
      <c r="S21064" t="s">
        <v>42</v>
      </c>
      <c r="T21064" t="s">
        <v>42</v>
      </c>
      <c r="V21064" t="s">
        <v>43</v>
      </c>
    </row>
    <row r="21065" spans="1:22" x14ac:dyDescent="0.25">
      <c r="A21065">
        <v>13040601</v>
      </c>
      <c r="B21065" t="s">
        <v>61</v>
      </c>
      <c r="C21065">
        <v>891280008</v>
      </c>
      <c r="D21065" t="s">
        <v>37</v>
      </c>
      <c r="E21065" t="s">
        <v>1434</v>
      </c>
      <c r="F21065" t="s">
        <v>27345</v>
      </c>
      <c r="H21065" t="s">
        <v>40</v>
      </c>
      <c r="J21065" s="3">
        <v>43465</v>
      </c>
      <c r="K21065" t="s">
        <v>57</v>
      </c>
      <c r="L21065" t="s">
        <v>64</v>
      </c>
      <c r="M21065">
        <v>59</v>
      </c>
      <c r="N21065" t="s">
        <v>26819</v>
      </c>
      <c r="O21065" t="s">
        <v>42</v>
      </c>
      <c r="P21065" t="s">
        <v>42</v>
      </c>
      <c r="Q21065" t="s">
        <v>42</v>
      </c>
      <c r="R21065" t="s">
        <v>42</v>
      </c>
      <c r="S21065" t="s">
        <v>42</v>
      </c>
      <c r="T21065" t="s">
        <v>42</v>
      </c>
      <c r="V21065" t="s">
        <v>43</v>
      </c>
    </row>
    <row r="21066" spans="1:22" x14ac:dyDescent="0.25">
      <c r="A21066">
        <v>13040601</v>
      </c>
      <c r="B21066" t="s">
        <v>61</v>
      </c>
      <c r="C21066">
        <v>891280008</v>
      </c>
      <c r="D21066" t="s">
        <v>37</v>
      </c>
      <c r="E21066" t="s">
        <v>1434</v>
      </c>
      <c r="F21066" t="s">
        <v>27346</v>
      </c>
      <c r="H21066" t="s">
        <v>40</v>
      </c>
      <c r="J21066" s="3">
        <v>43465</v>
      </c>
      <c r="K21066" t="s">
        <v>57</v>
      </c>
      <c r="L21066" t="s">
        <v>64</v>
      </c>
      <c r="M21066">
        <v>59</v>
      </c>
      <c r="N21066" t="s">
        <v>27347</v>
      </c>
      <c r="O21066" t="s">
        <v>42</v>
      </c>
      <c r="P21066" t="s">
        <v>42</v>
      </c>
      <c r="Q21066" t="s">
        <v>42</v>
      </c>
      <c r="R21066" t="s">
        <v>42</v>
      </c>
      <c r="S21066" t="s">
        <v>42</v>
      </c>
      <c r="T21066" t="s">
        <v>42</v>
      </c>
      <c r="V21066" t="s">
        <v>43</v>
      </c>
    </row>
    <row r="21067" spans="1:22" x14ac:dyDescent="0.25">
      <c r="A21067">
        <v>13040601</v>
      </c>
      <c r="B21067" t="s">
        <v>61</v>
      </c>
      <c r="C21067">
        <v>891280008</v>
      </c>
      <c r="D21067" t="s">
        <v>37</v>
      </c>
      <c r="E21067" t="s">
        <v>1434</v>
      </c>
      <c r="F21067" t="s">
        <v>27348</v>
      </c>
      <c r="H21067" t="s">
        <v>40</v>
      </c>
      <c r="J21067" s="3">
        <v>43465</v>
      </c>
      <c r="K21067" t="s">
        <v>57</v>
      </c>
      <c r="L21067" t="s">
        <v>64</v>
      </c>
      <c r="M21067">
        <v>59</v>
      </c>
      <c r="N21067" t="s">
        <v>27349</v>
      </c>
      <c r="O21067" t="s">
        <v>42</v>
      </c>
      <c r="P21067" t="s">
        <v>42</v>
      </c>
      <c r="Q21067" t="s">
        <v>42</v>
      </c>
      <c r="R21067" t="s">
        <v>42</v>
      </c>
      <c r="S21067" t="s">
        <v>42</v>
      </c>
      <c r="T21067" t="s">
        <v>42</v>
      </c>
      <c r="V21067" t="s">
        <v>43</v>
      </c>
    </row>
    <row r="21068" spans="1:22" x14ac:dyDescent="0.25">
      <c r="A21068">
        <v>13040601</v>
      </c>
      <c r="B21068" t="s">
        <v>61</v>
      </c>
      <c r="C21068">
        <v>891280008</v>
      </c>
      <c r="D21068" t="s">
        <v>37</v>
      </c>
      <c r="E21068" t="s">
        <v>1434</v>
      </c>
      <c r="F21068" t="s">
        <v>27350</v>
      </c>
      <c r="H21068" t="s">
        <v>40</v>
      </c>
      <c r="J21068" s="3">
        <v>43465</v>
      </c>
      <c r="K21068" t="s">
        <v>57</v>
      </c>
      <c r="L21068" t="s">
        <v>64</v>
      </c>
      <c r="M21068">
        <v>59</v>
      </c>
      <c r="N21068" t="s">
        <v>27347</v>
      </c>
      <c r="O21068" t="s">
        <v>42</v>
      </c>
      <c r="P21068" t="s">
        <v>42</v>
      </c>
      <c r="Q21068" t="s">
        <v>42</v>
      </c>
      <c r="R21068" t="s">
        <v>42</v>
      </c>
      <c r="S21068" t="s">
        <v>42</v>
      </c>
      <c r="T21068" t="s">
        <v>42</v>
      </c>
      <c r="V21068" t="s">
        <v>43</v>
      </c>
    </row>
    <row r="21069" spans="1:22" x14ac:dyDescent="0.25">
      <c r="A21069">
        <v>13040601</v>
      </c>
      <c r="B21069" t="s">
        <v>61</v>
      </c>
      <c r="C21069">
        <v>891280008</v>
      </c>
      <c r="D21069" t="s">
        <v>37</v>
      </c>
      <c r="E21069" t="s">
        <v>1434</v>
      </c>
      <c r="F21069" t="s">
        <v>27351</v>
      </c>
      <c r="H21069" t="s">
        <v>40</v>
      </c>
      <c r="J21069" s="3">
        <v>43465</v>
      </c>
      <c r="K21069" t="s">
        <v>57</v>
      </c>
      <c r="L21069" t="s">
        <v>64</v>
      </c>
      <c r="M21069">
        <v>59</v>
      </c>
      <c r="N21069" t="s">
        <v>27252</v>
      </c>
      <c r="O21069" t="s">
        <v>42</v>
      </c>
      <c r="P21069" t="s">
        <v>42</v>
      </c>
      <c r="Q21069" t="s">
        <v>42</v>
      </c>
      <c r="R21069" t="s">
        <v>42</v>
      </c>
      <c r="S21069" t="s">
        <v>42</v>
      </c>
      <c r="T21069" t="s">
        <v>42</v>
      </c>
      <c r="V21069" t="s">
        <v>43</v>
      </c>
    </row>
    <row r="21070" spans="1:22" x14ac:dyDescent="0.25">
      <c r="A21070">
        <v>13040601</v>
      </c>
      <c r="B21070" t="s">
        <v>61</v>
      </c>
      <c r="C21070">
        <v>891280008</v>
      </c>
      <c r="D21070" t="s">
        <v>37</v>
      </c>
      <c r="E21070" t="s">
        <v>1434</v>
      </c>
      <c r="F21070" t="s">
        <v>27352</v>
      </c>
      <c r="H21070" t="s">
        <v>40</v>
      </c>
      <c r="J21070" s="3">
        <v>43465</v>
      </c>
      <c r="K21070" t="s">
        <v>57</v>
      </c>
      <c r="L21070" t="s">
        <v>64</v>
      </c>
      <c r="M21070">
        <v>59</v>
      </c>
      <c r="N21070" t="s">
        <v>27353</v>
      </c>
      <c r="O21070" t="s">
        <v>42</v>
      </c>
      <c r="P21070" t="s">
        <v>42</v>
      </c>
      <c r="Q21070" t="s">
        <v>42</v>
      </c>
      <c r="R21070" t="s">
        <v>42</v>
      </c>
      <c r="S21070" t="s">
        <v>42</v>
      </c>
      <c r="T21070" t="s">
        <v>42</v>
      </c>
      <c r="V21070" t="s">
        <v>43</v>
      </c>
    </row>
    <row r="21071" spans="1:22" x14ac:dyDescent="0.25">
      <c r="A21071">
        <v>13040601</v>
      </c>
      <c r="B21071" t="s">
        <v>61</v>
      </c>
      <c r="C21071">
        <v>891280008</v>
      </c>
      <c r="D21071" t="s">
        <v>37</v>
      </c>
      <c r="E21071" t="s">
        <v>1434</v>
      </c>
      <c r="F21071" t="s">
        <v>27354</v>
      </c>
      <c r="H21071" t="s">
        <v>40</v>
      </c>
      <c r="J21071" s="3">
        <v>43465</v>
      </c>
      <c r="K21071" t="s">
        <v>57</v>
      </c>
      <c r="L21071" t="s">
        <v>64</v>
      </c>
      <c r="M21071">
        <v>59</v>
      </c>
      <c r="N21071" t="s">
        <v>27355</v>
      </c>
      <c r="O21071" t="s">
        <v>42</v>
      </c>
      <c r="P21071" t="s">
        <v>42</v>
      </c>
      <c r="Q21071" t="s">
        <v>42</v>
      </c>
      <c r="R21071" t="s">
        <v>42</v>
      </c>
      <c r="S21071" t="s">
        <v>42</v>
      </c>
      <c r="T21071" t="s">
        <v>42</v>
      </c>
      <c r="V21071" t="s">
        <v>43</v>
      </c>
    </row>
    <row r="21072" spans="1:22" x14ac:dyDescent="0.25">
      <c r="A21072">
        <v>13040601</v>
      </c>
      <c r="B21072" t="s">
        <v>61</v>
      </c>
      <c r="C21072">
        <v>891280008</v>
      </c>
      <c r="D21072" t="s">
        <v>37</v>
      </c>
      <c r="E21072" t="s">
        <v>1434</v>
      </c>
      <c r="F21072" t="s">
        <v>27356</v>
      </c>
      <c r="H21072" t="s">
        <v>40</v>
      </c>
      <c r="J21072" s="3">
        <v>43465</v>
      </c>
      <c r="K21072" t="s">
        <v>57</v>
      </c>
      <c r="L21072" t="s">
        <v>64</v>
      </c>
      <c r="M21072">
        <v>59</v>
      </c>
      <c r="N21072" t="s">
        <v>27210</v>
      </c>
      <c r="O21072" t="s">
        <v>42</v>
      </c>
      <c r="P21072" t="s">
        <v>42</v>
      </c>
      <c r="Q21072" t="s">
        <v>42</v>
      </c>
      <c r="R21072" t="s">
        <v>42</v>
      </c>
      <c r="S21072" t="s">
        <v>42</v>
      </c>
      <c r="T21072" t="s">
        <v>42</v>
      </c>
      <c r="V21072" t="s">
        <v>43</v>
      </c>
    </row>
    <row r="21073" spans="1:22" x14ac:dyDescent="0.25">
      <c r="A21073">
        <v>13040601</v>
      </c>
      <c r="B21073" t="s">
        <v>61</v>
      </c>
      <c r="C21073">
        <v>891280008</v>
      </c>
      <c r="D21073" t="s">
        <v>37</v>
      </c>
      <c r="E21073" t="s">
        <v>1434</v>
      </c>
      <c r="F21073" t="s">
        <v>27357</v>
      </c>
      <c r="H21073" t="s">
        <v>40</v>
      </c>
      <c r="J21073" s="3">
        <v>43465</v>
      </c>
      <c r="K21073" t="s">
        <v>57</v>
      </c>
      <c r="L21073" t="s">
        <v>64</v>
      </c>
      <c r="M21073">
        <v>59</v>
      </c>
      <c r="N21073" t="s">
        <v>27358</v>
      </c>
      <c r="O21073" t="s">
        <v>42</v>
      </c>
      <c r="P21073" t="s">
        <v>42</v>
      </c>
      <c r="Q21073" t="s">
        <v>42</v>
      </c>
      <c r="R21073" t="s">
        <v>42</v>
      </c>
      <c r="S21073" t="s">
        <v>42</v>
      </c>
      <c r="T21073" t="s">
        <v>42</v>
      </c>
      <c r="V21073" t="s">
        <v>43</v>
      </c>
    </row>
    <row r="21074" spans="1:22" x14ac:dyDescent="0.25">
      <c r="A21074">
        <v>13040601</v>
      </c>
      <c r="B21074" t="s">
        <v>61</v>
      </c>
      <c r="C21074">
        <v>891280008</v>
      </c>
      <c r="D21074" t="s">
        <v>37</v>
      </c>
      <c r="E21074" t="s">
        <v>1434</v>
      </c>
      <c r="F21074" t="s">
        <v>27359</v>
      </c>
      <c r="H21074" t="s">
        <v>40</v>
      </c>
      <c r="J21074" s="3">
        <v>43465</v>
      </c>
      <c r="K21074" t="s">
        <v>57</v>
      </c>
      <c r="L21074" t="s">
        <v>64</v>
      </c>
      <c r="M21074">
        <v>59</v>
      </c>
      <c r="N21074" t="s">
        <v>27360</v>
      </c>
      <c r="O21074" t="s">
        <v>42</v>
      </c>
      <c r="P21074" t="s">
        <v>42</v>
      </c>
      <c r="Q21074" t="s">
        <v>42</v>
      </c>
      <c r="R21074" t="s">
        <v>42</v>
      </c>
      <c r="S21074" t="s">
        <v>42</v>
      </c>
      <c r="T21074" t="s">
        <v>42</v>
      </c>
      <c r="V21074" t="s">
        <v>43</v>
      </c>
    </row>
    <row r="21075" spans="1:22" x14ac:dyDescent="0.25">
      <c r="A21075">
        <v>13040601</v>
      </c>
      <c r="B21075" t="s">
        <v>61</v>
      </c>
      <c r="C21075">
        <v>891280008</v>
      </c>
      <c r="D21075" t="s">
        <v>37</v>
      </c>
      <c r="E21075" t="s">
        <v>1434</v>
      </c>
      <c r="F21075" t="s">
        <v>27361</v>
      </c>
      <c r="H21075" t="s">
        <v>40</v>
      </c>
      <c r="J21075" s="3">
        <v>43465</v>
      </c>
      <c r="K21075" t="s">
        <v>57</v>
      </c>
      <c r="L21075" t="s">
        <v>64</v>
      </c>
      <c r="M21075">
        <v>59</v>
      </c>
      <c r="N21075" t="s">
        <v>23544</v>
      </c>
      <c r="O21075" t="s">
        <v>42</v>
      </c>
      <c r="P21075" t="s">
        <v>42</v>
      </c>
      <c r="Q21075" t="s">
        <v>42</v>
      </c>
      <c r="R21075" t="s">
        <v>42</v>
      </c>
      <c r="S21075" t="s">
        <v>42</v>
      </c>
      <c r="T21075" t="s">
        <v>42</v>
      </c>
      <c r="V21075" t="s">
        <v>43</v>
      </c>
    </row>
    <row r="21076" spans="1:22" x14ac:dyDescent="0.25">
      <c r="A21076">
        <v>13040601</v>
      </c>
      <c r="B21076" t="s">
        <v>61</v>
      </c>
      <c r="C21076">
        <v>891280008</v>
      </c>
      <c r="D21076" t="s">
        <v>37</v>
      </c>
      <c r="E21076" t="s">
        <v>1434</v>
      </c>
      <c r="F21076" t="s">
        <v>27362</v>
      </c>
      <c r="H21076" t="s">
        <v>40</v>
      </c>
      <c r="J21076" s="3">
        <v>43465</v>
      </c>
      <c r="K21076" t="s">
        <v>57</v>
      </c>
      <c r="L21076" t="s">
        <v>64</v>
      </c>
      <c r="M21076">
        <v>59</v>
      </c>
      <c r="N21076" t="s">
        <v>27363</v>
      </c>
      <c r="O21076" t="s">
        <v>42</v>
      </c>
      <c r="P21076" t="s">
        <v>42</v>
      </c>
      <c r="Q21076" t="s">
        <v>42</v>
      </c>
      <c r="R21076" t="s">
        <v>42</v>
      </c>
      <c r="S21076" t="s">
        <v>42</v>
      </c>
      <c r="T21076" t="s">
        <v>42</v>
      </c>
      <c r="V21076" t="s">
        <v>43</v>
      </c>
    </row>
    <row r="21077" spans="1:22" x14ac:dyDescent="0.25">
      <c r="A21077">
        <v>13040601</v>
      </c>
      <c r="B21077" t="s">
        <v>61</v>
      </c>
      <c r="C21077">
        <v>891280008</v>
      </c>
      <c r="D21077" t="s">
        <v>37</v>
      </c>
      <c r="E21077" t="s">
        <v>1434</v>
      </c>
      <c r="F21077" t="s">
        <v>27364</v>
      </c>
      <c r="H21077" t="s">
        <v>40</v>
      </c>
      <c r="J21077" s="3">
        <v>43465</v>
      </c>
      <c r="K21077" t="s">
        <v>57</v>
      </c>
      <c r="L21077" t="s">
        <v>64</v>
      </c>
      <c r="M21077">
        <v>59</v>
      </c>
      <c r="N21077" t="s">
        <v>27360</v>
      </c>
      <c r="O21077" t="s">
        <v>42</v>
      </c>
      <c r="P21077" t="s">
        <v>42</v>
      </c>
      <c r="Q21077" t="s">
        <v>42</v>
      </c>
      <c r="R21077" t="s">
        <v>42</v>
      </c>
      <c r="S21077" t="s">
        <v>42</v>
      </c>
      <c r="T21077" t="s">
        <v>42</v>
      </c>
      <c r="V21077" t="s">
        <v>43</v>
      </c>
    </row>
    <row r="21078" spans="1:22" x14ac:dyDescent="0.25">
      <c r="A21078">
        <v>13040601</v>
      </c>
      <c r="B21078" t="s">
        <v>61</v>
      </c>
      <c r="C21078">
        <v>891280008</v>
      </c>
      <c r="D21078" t="s">
        <v>37</v>
      </c>
      <c r="E21078" t="s">
        <v>1434</v>
      </c>
      <c r="F21078" t="s">
        <v>27365</v>
      </c>
      <c r="H21078" t="s">
        <v>40</v>
      </c>
      <c r="J21078" s="3">
        <v>43465</v>
      </c>
      <c r="K21078" t="s">
        <v>57</v>
      </c>
      <c r="L21078" t="s">
        <v>64</v>
      </c>
      <c r="M21078">
        <v>59</v>
      </c>
      <c r="N21078" t="s">
        <v>27366</v>
      </c>
      <c r="O21078" t="s">
        <v>42</v>
      </c>
      <c r="P21078" t="s">
        <v>42</v>
      </c>
      <c r="Q21078" t="s">
        <v>42</v>
      </c>
      <c r="R21078" t="s">
        <v>42</v>
      </c>
      <c r="S21078" t="s">
        <v>42</v>
      </c>
      <c r="T21078" t="s">
        <v>42</v>
      </c>
      <c r="V21078" t="s">
        <v>43</v>
      </c>
    </row>
    <row r="21079" spans="1:22" x14ac:dyDescent="0.25">
      <c r="A21079">
        <v>13040601</v>
      </c>
      <c r="B21079" t="s">
        <v>61</v>
      </c>
      <c r="C21079">
        <v>891280008</v>
      </c>
      <c r="D21079" t="s">
        <v>37</v>
      </c>
      <c r="E21079" t="s">
        <v>1434</v>
      </c>
      <c r="F21079" t="s">
        <v>27367</v>
      </c>
      <c r="H21079" t="s">
        <v>40</v>
      </c>
      <c r="J21079" s="3">
        <v>43465</v>
      </c>
      <c r="K21079" t="s">
        <v>57</v>
      </c>
      <c r="L21079" t="s">
        <v>64</v>
      </c>
      <c r="M21079">
        <v>59</v>
      </c>
      <c r="N21079" t="s">
        <v>27368</v>
      </c>
      <c r="O21079" t="s">
        <v>42</v>
      </c>
      <c r="P21079" t="s">
        <v>42</v>
      </c>
      <c r="Q21079" t="s">
        <v>42</v>
      </c>
      <c r="R21079" t="s">
        <v>42</v>
      </c>
      <c r="S21079" t="s">
        <v>42</v>
      </c>
      <c r="T21079" t="s">
        <v>42</v>
      </c>
      <c r="V21079" t="s">
        <v>43</v>
      </c>
    </row>
    <row r="21080" spans="1:22" x14ac:dyDescent="0.25">
      <c r="A21080">
        <v>13040601</v>
      </c>
      <c r="B21080" t="s">
        <v>61</v>
      </c>
      <c r="C21080">
        <v>891280008</v>
      </c>
      <c r="D21080" t="s">
        <v>37</v>
      </c>
      <c r="E21080" t="s">
        <v>1434</v>
      </c>
      <c r="F21080" t="s">
        <v>27369</v>
      </c>
      <c r="H21080" t="s">
        <v>40</v>
      </c>
      <c r="J21080" s="3">
        <v>43465</v>
      </c>
      <c r="K21080" t="s">
        <v>57</v>
      </c>
      <c r="L21080" t="s">
        <v>64</v>
      </c>
      <c r="M21080">
        <v>59</v>
      </c>
      <c r="N21080" t="s">
        <v>27370</v>
      </c>
      <c r="O21080" t="s">
        <v>42</v>
      </c>
      <c r="P21080" t="s">
        <v>42</v>
      </c>
      <c r="Q21080" t="s">
        <v>42</v>
      </c>
      <c r="R21080" t="s">
        <v>42</v>
      </c>
      <c r="S21080" t="s">
        <v>42</v>
      </c>
      <c r="T21080" t="s">
        <v>42</v>
      </c>
      <c r="V21080" t="s">
        <v>43</v>
      </c>
    </row>
    <row r="21081" spans="1:22" x14ac:dyDescent="0.25">
      <c r="A21081">
        <v>13040601</v>
      </c>
      <c r="B21081" t="s">
        <v>61</v>
      </c>
      <c r="C21081">
        <v>891280008</v>
      </c>
      <c r="D21081" t="s">
        <v>37</v>
      </c>
      <c r="E21081" t="s">
        <v>1434</v>
      </c>
      <c r="F21081" t="s">
        <v>27371</v>
      </c>
      <c r="H21081" t="s">
        <v>40</v>
      </c>
      <c r="J21081" s="3">
        <v>43465</v>
      </c>
      <c r="K21081" t="s">
        <v>57</v>
      </c>
      <c r="L21081" t="s">
        <v>64</v>
      </c>
      <c r="M21081">
        <v>59</v>
      </c>
      <c r="N21081" t="s">
        <v>27372</v>
      </c>
      <c r="O21081" t="s">
        <v>42</v>
      </c>
      <c r="P21081" t="s">
        <v>42</v>
      </c>
      <c r="Q21081" t="s">
        <v>42</v>
      </c>
      <c r="R21081" t="s">
        <v>42</v>
      </c>
      <c r="S21081" t="s">
        <v>42</v>
      </c>
      <c r="T21081" t="s">
        <v>42</v>
      </c>
      <c r="V21081" t="s">
        <v>43</v>
      </c>
    </row>
    <row r="21082" spans="1:22" x14ac:dyDescent="0.25">
      <c r="A21082">
        <v>13040601</v>
      </c>
      <c r="B21082" t="s">
        <v>61</v>
      </c>
      <c r="C21082">
        <v>891280008</v>
      </c>
      <c r="D21082" t="s">
        <v>37</v>
      </c>
      <c r="E21082" t="s">
        <v>1434</v>
      </c>
      <c r="F21082" t="s">
        <v>27373</v>
      </c>
      <c r="H21082" t="s">
        <v>40</v>
      </c>
      <c r="J21082" s="3">
        <v>43465</v>
      </c>
      <c r="K21082" t="s">
        <v>57</v>
      </c>
      <c r="L21082" t="s">
        <v>64</v>
      </c>
      <c r="M21082">
        <v>59</v>
      </c>
      <c r="N21082" t="s">
        <v>27374</v>
      </c>
      <c r="O21082" t="s">
        <v>42</v>
      </c>
      <c r="P21082" t="s">
        <v>42</v>
      </c>
      <c r="Q21082" t="s">
        <v>42</v>
      </c>
      <c r="R21082" t="s">
        <v>42</v>
      </c>
      <c r="S21082" t="s">
        <v>42</v>
      </c>
      <c r="T21082" t="s">
        <v>42</v>
      </c>
      <c r="V21082" t="s">
        <v>43</v>
      </c>
    </row>
    <row r="21083" spans="1:22" x14ac:dyDescent="0.25">
      <c r="A21083">
        <v>13040601</v>
      </c>
      <c r="B21083" t="s">
        <v>61</v>
      </c>
      <c r="C21083">
        <v>891280008</v>
      </c>
      <c r="D21083" t="s">
        <v>37</v>
      </c>
      <c r="E21083" t="s">
        <v>1434</v>
      </c>
      <c r="F21083" t="s">
        <v>27375</v>
      </c>
      <c r="H21083" t="s">
        <v>40</v>
      </c>
      <c r="J21083" s="3">
        <v>43465</v>
      </c>
      <c r="K21083" t="s">
        <v>57</v>
      </c>
      <c r="L21083" t="s">
        <v>64</v>
      </c>
      <c r="M21083">
        <v>59</v>
      </c>
      <c r="N21083" t="s">
        <v>27376</v>
      </c>
      <c r="O21083" t="s">
        <v>42</v>
      </c>
      <c r="P21083" t="s">
        <v>42</v>
      </c>
      <c r="Q21083" t="s">
        <v>42</v>
      </c>
      <c r="R21083" t="s">
        <v>42</v>
      </c>
      <c r="S21083" t="s">
        <v>42</v>
      </c>
      <c r="T21083" t="s">
        <v>42</v>
      </c>
      <c r="V21083" t="s">
        <v>43</v>
      </c>
    </row>
    <row r="21084" spans="1:22" x14ac:dyDescent="0.25">
      <c r="A21084">
        <v>13040601</v>
      </c>
      <c r="B21084" t="s">
        <v>61</v>
      </c>
      <c r="C21084">
        <v>891280008</v>
      </c>
      <c r="D21084" t="s">
        <v>37</v>
      </c>
      <c r="E21084" t="s">
        <v>1434</v>
      </c>
      <c r="F21084" t="s">
        <v>27377</v>
      </c>
      <c r="H21084" t="s">
        <v>40</v>
      </c>
      <c r="J21084" s="3">
        <v>43465</v>
      </c>
      <c r="K21084" t="s">
        <v>57</v>
      </c>
      <c r="L21084" t="s">
        <v>64</v>
      </c>
      <c r="M21084">
        <v>59</v>
      </c>
      <c r="N21084" t="s">
        <v>27378</v>
      </c>
      <c r="O21084" t="s">
        <v>42</v>
      </c>
      <c r="P21084" t="s">
        <v>42</v>
      </c>
      <c r="Q21084" t="s">
        <v>42</v>
      </c>
      <c r="R21084" t="s">
        <v>42</v>
      </c>
      <c r="S21084" t="s">
        <v>42</v>
      </c>
      <c r="T21084" t="s">
        <v>42</v>
      </c>
      <c r="V21084" t="s">
        <v>43</v>
      </c>
    </row>
    <row r="21085" spans="1:22" x14ac:dyDescent="0.25">
      <c r="A21085">
        <v>13040601</v>
      </c>
      <c r="B21085" t="s">
        <v>61</v>
      </c>
      <c r="C21085">
        <v>891280008</v>
      </c>
      <c r="D21085" t="s">
        <v>37</v>
      </c>
      <c r="E21085" t="s">
        <v>1434</v>
      </c>
      <c r="F21085" t="s">
        <v>27379</v>
      </c>
      <c r="H21085" t="s">
        <v>40</v>
      </c>
      <c r="J21085" s="3">
        <v>43465</v>
      </c>
      <c r="K21085" t="s">
        <v>57</v>
      </c>
      <c r="L21085" t="s">
        <v>64</v>
      </c>
      <c r="M21085">
        <v>59</v>
      </c>
      <c r="N21085" t="s">
        <v>27210</v>
      </c>
      <c r="O21085" t="s">
        <v>42</v>
      </c>
      <c r="P21085" t="s">
        <v>42</v>
      </c>
      <c r="Q21085" t="s">
        <v>42</v>
      </c>
      <c r="R21085" t="s">
        <v>42</v>
      </c>
      <c r="S21085" t="s">
        <v>42</v>
      </c>
      <c r="T21085" t="s">
        <v>42</v>
      </c>
      <c r="V21085" t="s">
        <v>43</v>
      </c>
    </row>
    <row r="21086" spans="1:22" x14ac:dyDescent="0.25">
      <c r="A21086">
        <v>13040601</v>
      </c>
      <c r="B21086" t="s">
        <v>61</v>
      </c>
      <c r="C21086">
        <v>891280008</v>
      </c>
      <c r="D21086" t="s">
        <v>37</v>
      </c>
      <c r="E21086" t="s">
        <v>1434</v>
      </c>
      <c r="F21086" t="s">
        <v>27380</v>
      </c>
      <c r="H21086" t="s">
        <v>40</v>
      </c>
      <c r="J21086" s="3">
        <v>43465</v>
      </c>
      <c r="K21086" t="s">
        <v>57</v>
      </c>
      <c r="L21086" t="s">
        <v>64</v>
      </c>
      <c r="M21086">
        <v>59</v>
      </c>
      <c r="N21086" t="s">
        <v>27381</v>
      </c>
      <c r="O21086" t="s">
        <v>42</v>
      </c>
      <c r="P21086" t="s">
        <v>42</v>
      </c>
      <c r="Q21086" t="s">
        <v>42</v>
      </c>
      <c r="R21086" t="s">
        <v>42</v>
      </c>
      <c r="S21086" t="s">
        <v>42</v>
      </c>
      <c r="T21086" t="s">
        <v>42</v>
      </c>
      <c r="V21086" t="s">
        <v>43</v>
      </c>
    </row>
    <row r="21087" spans="1:22" x14ac:dyDescent="0.25">
      <c r="A21087">
        <v>13040601</v>
      </c>
      <c r="B21087" t="s">
        <v>61</v>
      </c>
      <c r="C21087">
        <v>891280008</v>
      </c>
      <c r="D21087" t="s">
        <v>37</v>
      </c>
      <c r="E21087" t="s">
        <v>1434</v>
      </c>
      <c r="F21087" t="s">
        <v>27382</v>
      </c>
      <c r="H21087" t="s">
        <v>40</v>
      </c>
      <c r="J21087" s="3">
        <v>43465</v>
      </c>
      <c r="K21087" t="s">
        <v>57</v>
      </c>
      <c r="L21087" t="s">
        <v>64</v>
      </c>
      <c r="M21087">
        <v>59</v>
      </c>
      <c r="N21087" t="s">
        <v>26819</v>
      </c>
      <c r="O21087" t="s">
        <v>42</v>
      </c>
      <c r="P21087" t="s">
        <v>42</v>
      </c>
      <c r="Q21087" t="s">
        <v>42</v>
      </c>
      <c r="R21087" t="s">
        <v>42</v>
      </c>
      <c r="S21087" t="s">
        <v>42</v>
      </c>
      <c r="T21087" t="s">
        <v>42</v>
      </c>
      <c r="V21087" t="s">
        <v>43</v>
      </c>
    </row>
    <row r="21088" spans="1:22" x14ac:dyDescent="0.25">
      <c r="A21088">
        <v>13040601</v>
      </c>
      <c r="B21088" t="s">
        <v>61</v>
      </c>
      <c r="C21088">
        <v>891280008</v>
      </c>
      <c r="D21088" t="s">
        <v>37</v>
      </c>
      <c r="E21088" t="s">
        <v>1434</v>
      </c>
      <c r="F21088" t="s">
        <v>27383</v>
      </c>
      <c r="H21088" t="s">
        <v>40</v>
      </c>
      <c r="J21088" s="3">
        <v>43465</v>
      </c>
      <c r="K21088" t="s">
        <v>57</v>
      </c>
      <c r="L21088" t="s">
        <v>64</v>
      </c>
      <c r="M21088">
        <v>59</v>
      </c>
      <c r="N21088" t="s">
        <v>26819</v>
      </c>
      <c r="O21088" t="s">
        <v>42</v>
      </c>
      <c r="P21088" t="s">
        <v>42</v>
      </c>
      <c r="Q21088" t="s">
        <v>42</v>
      </c>
      <c r="R21088" t="s">
        <v>42</v>
      </c>
      <c r="S21088" t="s">
        <v>42</v>
      </c>
      <c r="T21088" t="s">
        <v>42</v>
      </c>
      <c r="V21088" t="s">
        <v>43</v>
      </c>
    </row>
    <row r="21089" spans="1:22" x14ac:dyDescent="0.25">
      <c r="A21089">
        <v>13040601</v>
      </c>
      <c r="B21089" t="s">
        <v>61</v>
      </c>
      <c r="C21089">
        <v>891280008</v>
      </c>
      <c r="D21089" t="s">
        <v>37</v>
      </c>
      <c r="E21089" t="s">
        <v>1434</v>
      </c>
      <c r="F21089" t="s">
        <v>27384</v>
      </c>
      <c r="H21089" t="s">
        <v>40</v>
      </c>
      <c r="J21089" s="3">
        <v>43465</v>
      </c>
      <c r="K21089" t="s">
        <v>57</v>
      </c>
      <c r="L21089" t="s">
        <v>64</v>
      </c>
      <c r="M21089">
        <v>59</v>
      </c>
      <c r="N21089" t="s">
        <v>26819</v>
      </c>
      <c r="O21089" t="s">
        <v>42</v>
      </c>
      <c r="P21089" t="s">
        <v>42</v>
      </c>
      <c r="Q21089" t="s">
        <v>42</v>
      </c>
      <c r="R21089" t="s">
        <v>42</v>
      </c>
      <c r="S21089" t="s">
        <v>42</v>
      </c>
      <c r="T21089" t="s">
        <v>42</v>
      </c>
      <c r="V21089" t="s">
        <v>43</v>
      </c>
    </row>
    <row r="21090" spans="1:22" x14ac:dyDescent="0.25">
      <c r="A21090">
        <v>13040601</v>
      </c>
      <c r="B21090" t="s">
        <v>61</v>
      </c>
      <c r="C21090">
        <v>891280008</v>
      </c>
      <c r="D21090" t="s">
        <v>37</v>
      </c>
      <c r="E21090" t="s">
        <v>1434</v>
      </c>
      <c r="F21090" t="s">
        <v>27385</v>
      </c>
      <c r="H21090" t="s">
        <v>40</v>
      </c>
      <c r="J21090" s="3">
        <v>43465</v>
      </c>
      <c r="K21090" t="s">
        <v>57</v>
      </c>
      <c r="L21090" t="s">
        <v>64</v>
      </c>
      <c r="M21090">
        <v>59</v>
      </c>
      <c r="N21090" t="s">
        <v>26819</v>
      </c>
      <c r="O21090" t="s">
        <v>42</v>
      </c>
      <c r="P21090" t="s">
        <v>42</v>
      </c>
      <c r="Q21090" t="s">
        <v>42</v>
      </c>
      <c r="R21090" t="s">
        <v>42</v>
      </c>
      <c r="S21090" t="s">
        <v>42</v>
      </c>
      <c r="T21090" t="s">
        <v>42</v>
      </c>
      <c r="V21090" t="s">
        <v>43</v>
      </c>
    </row>
    <row r="21091" spans="1:22" x14ac:dyDescent="0.25">
      <c r="A21091">
        <v>13040601</v>
      </c>
      <c r="B21091" t="s">
        <v>61</v>
      </c>
      <c r="C21091">
        <v>891280008</v>
      </c>
      <c r="D21091" t="s">
        <v>37</v>
      </c>
      <c r="E21091" t="s">
        <v>1434</v>
      </c>
      <c r="F21091" t="s">
        <v>27386</v>
      </c>
      <c r="H21091" t="s">
        <v>40</v>
      </c>
      <c r="J21091" s="3">
        <v>43465</v>
      </c>
      <c r="K21091" t="s">
        <v>57</v>
      </c>
      <c r="L21091" t="s">
        <v>64</v>
      </c>
      <c r="M21091">
        <v>59</v>
      </c>
      <c r="N21091" t="s">
        <v>26819</v>
      </c>
      <c r="O21091" t="s">
        <v>42</v>
      </c>
      <c r="P21091" t="s">
        <v>42</v>
      </c>
      <c r="Q21091" t="s">
        <v>42</v>
      </c>
      <c r="R21091" t="s">
        <v>42</v>
      </c>
      <c r="S21091" t="s">
        <v>42</v>
      </c>
      <c r="T21091" t="s">
        <v>42</v>
      </c>
      <c r="V21091" t="s">
        <v>43</v>
      </c>
    </row>
    <row r="21092" spans="1:22" x14ac:dyDescent="0.25">
      <c r="A21092">
        <v>13040601</v>
      </c>
      <c r="B21092" t="s">
        <v>61</v>
      </c>
      <c r="C21092">
        <v>891280008</v>
      </c>
      <c r="D21092" t="s">
        <v>37</v>
      </c>
      <c r="E21092" t="s">
        <v>1434</v>
      </c>
      <c r="F21092" t="s">
        <v>27387</v>
      </c>
      <c r="H21092" t="s">
        <v>40</v>
      </c>
      <c r="J21092" s="3">
        <v>43465</v>
      </c>
      <c r="K21092" t="s">
        <v>57</v>
      </c>
      <c r="L21092" t="s">
        <v>64</v>
      </c>
      <c r="M21092">
        <v>59</v>
      </c>
      <c r="N21092" t="s">
        <v>26819</v>
      </c>
      <c r="O21092" t="s">
        <v>42</v>
      </c>
      <c r="P21092" t="s">
        <v>42</v>
      </c>
      <c r="Q21092" t="s">
        <v>42</v>
      </c>
      <c r="R21092" t="s">
        <v>42</v>
      </c>
      <c r="S21092" t="s">
        <v>42</v>
      </c>
      <c r="T21092" t="s">
        <v>42</v>
      </c>
      <c r="V21092" t="s">
        <v>43</v>
      </c>
    </row>
    <row r="21093" spans="1:22" x14ac:dyDescent="0.25">
      <c r="A21093">
        <v>13040601</v>
      </c>
      <c r="B21093" t="s">
        <v>61</v>
      </c>
      <c r="C21093">
        <v>891280008</v>
      </c>
      <c r="D21093" t="s">
        <v>37</v>
      </c>
      <c r="E21093" t="s">
        <v>1434</v>
      </c>
      <c r="F21093" t="s">
        <v>27388</v>
      </c>
      <c r="H21093" t="s">
        <v>40</v>
      </c>
      <c r="J21093" s="3">
        <v>43465</v>
      </c>
      <c r="K21093" t="s">
        <v>57</v>
      </c>
      <c r="L21093" t="s">
        <v>64</v>
      </c>
      <c r="M21093">
        <v>59</v>
      </c>
      <c r="N21093" t="s">
        <v>26819</v>
      </c>
      <c r="O21093" t="s">
        <v>42</v>
      </c>
      <c r="P21093" t="s">
        <v>42</v>
      </c>
      <c r="Q21093" t="s">
        <v>42</v>
      </c>
      <c r="R21093" t="s">
        <v>42</v>
      </c>
      <c r="S21093" t="s">
        <v>42</v>
      </c>
      <c r="T21093" t="s">
        <v>42</v>
      </c>
      <c r="V21093" t="s">
        <v>43</v>
      </c>
    </row>
    <row r="21094" spans="1:22" x14ac:dyDescent="0.25">
      <c r="A21094">
        <v>13040601</v>
      </c>
      <c r="B21094" t="s">
        <v>61</v>
      </c>
      <c r="C21094">
        <v>891280008</v>
      </c>
      <c r="D21094" t="s">
        <v>37</v>
      </c>
      <c r="E21094" t="s">
        <v>1434</v>
      </c>
      <c r="F21094" t="s">
        <v>27389</v>
      </c>
      <c r="H21094" t="s">
        <v>40</v>
      </c>
      <c r="J21094" s="3">
        <v>43465</v>
      </c>
      <c r="K21094" t="s">
        <v>57</v>
      </c>
      <c r="L21094" t="s">
        <v>64</v>
      </c>
      <c r="M21094">
        <v>59</v>
      </c>
      <c r="N21094" t="s">
        <v>27210</v>
      </c>
      <c r="O21094" t="s">
        <v>42</v>
      </c>
      <c r="P21094" t="s">
        <v>42</v>
      </c>
      <c r="Q21094" t="s">
        <v>42</v>
      </c>
      <c r="R21094" t="s">
        <v>42</v>
      </c>
      <c r="S21094" t="s">
        <v>42</v>
      </c>
      <c r="T21094" t="s">
        <v>42</v>
      </c>
      <c r="V21094" t="s">
        <v>43</v>
      </c>
    </row>
    <row r="21095" spans="1:22" x14ac:dyDescent="0.25">
      <c r="A21095">
        <v>13040601</v>
      </c>
      <c r="B21095" t="s">
        <v>61</v>
      </c>
      <c r="C21095">
        <v>891280008</v>
      </c>
      <c r="D21095" t="s">
        <v>37</v>
      </c>
      <c r="E21095" t="s">
        <v>1434</v>
      </c>
      <c r="F21095" t="s">
        <v>27390</v>
      </c>
      <c r="H21095" t="s">
        <v>40</v>
      </c>
      <c r="J21095" s="3">
        <v>43465</v>
      </c>
      <c r="K21095" t="s">
        <v>57</v>
      </c>
      <c r="L21095" t="s">
        <v>64</v>
      </c>
      <c r="M21095">
        <v>59</v>
      </c>
      <c r="N21095" t="s">
        <v>26819</v>
      </c>
      <c r="O21095" t="s">
        <v>42</v>
      </c>
      <c r="P21095" t="s">
        <v>42</v>
      </c>
      <c r="Q21095" t="s">
        <v>42</v>
      </c>
      <c r="R21095" t="s">
        <v>42</v>
      </c>
      <c r="S21095" t="s">
        <v>42</v>
      </c>
      <c r="T21095" t="s">
        <v>42</v>
      </c>
      <c r="V21095" t="s">
        <v>43</v>
      </c>
    </row>
    <row r="21096" spans="1:22" x14ac:dyDescent="0.25">
      <c r="A21096">
        <v>13040601</v>
      </c>
      <c r="B21096" t="s">
        <v>61</v>
      </c>
      <c r="C21096">
        <v>891280008</v>
      </c>
      <c r="D21096" t="s">
        <v>37</v>
      </c>
      <c r="E21096" t="s">
        <v>1434</v>
      </c>
      <c r="F21096" t="s">
        <v>27391</v>
      </c>
      <c r="H21096" t="s">
        <v>40</v>
      </c>
      <c r="J21096" s="3">
        <v>43465</v>
      </c>
      <c r="K21096" t="s">
        <v>57</v>
      </c>
      <c r="L21096" t="s">
        <v>64</v>
      </c>
      <c r="M21096">
        <v>59</v>
      </c>
      <c r="N21096" t="s">
        <v>27252</v>
      </c>
      <c r="O21096" t="s">
        <v>42</v>
      </c>
      <c r="P21096" t="s">
        <v>42</v>
      </c>
      <c r="Q21096" t="s">
        <v>42</v>
      </c>
      <c r="R21096" t="s">
        <v>42</v>
      </c>
      <c r="S21096" t="s">
        <v>42</v>
      </c>
      <c r="T21096" t="s">
        <v>42</v>
      </c>
      <c r="V21096" t="s">
        <v>43</v>
      </c>
    </row>
    <row r="21097" spans="1:22" x14ac:dyDescent="0.25">
      <c r="A21097">
        <v>13040601</v>
      </c>
      <c r="B21097" t="s">
        <v>61</v>
      </c>
      <c r="C21097">
        <v>891280008</v>
      </c>
      <c r="D21097" t="s">
        <v>37</v>
      </c>
      <c r="E21097" t="s">
        <v>1434</v>
      </c>
      <c r="F21097" t="s">
        <v>27392</v>
      </c>
      <c r="H21097" t="s">
        <v>40</v>
      </c>
      <c r="J21097" s="3">
        <v>43465</v>
      </c>
      <c r="K21097" t="s">
        <v>57</v>
      </c>
      <c r="L21097" t="s">
        <v>64</v>
      </c>
      <c r="M21097">
        <v>59</v>
      </c>
      <c r="N21097" t="s">
        <v>27393</v>
      </c>
      <c r="O21097" t="s">
        <v>42</v>
      </c>
      <c r="P21097" t="s">
        <v>42</v>
      </c>
      <c r="Q21097" t="s">
        <v>42</v>
      </c>
      <c r="R21097" t="s">
        <v>42</v>
      </c>
      <c r="S21097" t="s">
        <v>42</v>
      </c>
      <c r="T21097" t="s">
        <v>42</v>
      </c>
      <c r="V21097" t="s">
        <v>43</v>
      </c>
    </row>
    <row r="21098" spans="1:22" x14ac:dyDescent="0.25">
      <c r="A21098">
        <v>13040601</v>
      </c>
      <c r="B21098" t="s">
        <v>61</v>
      </c>
      <c r="C21098">
        <v>891280008</v>
      </c>
      <c r="D21098" t="s">
        <v>37</v>
      </c>
      <c r="E21098" t="s">
        <v>1434</v>
      </c>
      <c r="F21098" t="s">
        <v>27394</v>
      </c>
      <c r="H21098" t="s">
        <v>40</v>
      </c>
      <c r="J21098" s="3">
        <v>43465</v>
      </c>
      <c r="K21098" t="s">
        <v>57</v>
      </c>
      <c r="L21098" t="s">
        <v>64</v>
      </c>
      <c r="M21098">
        <v>59</v>
      </c>
      <c r="N21098" t="s">
        <v>27395</v>
      </c>
      <c r="O21098" t="s">
        <v>42</v>
      </c>
      <c r="P21098" t="s">
        <v>42</v>
      </c>
      <c r="Q21098" t="s">
        <v>42</v>
      </c>
      <c r="R21098" t="s">
        <v>42</v>
      </c>
      <c r="S21098" t="s">
        <v>42</v>
      </c>
      <c r="T21098" t="s">
        <v>42</v>
      </c>
      <c r="V21098" t="s">
        <v>43</v>
      </c>
    </row>
    <row r="21099" spans="1:22" x14ac:dyDescent="0.25">
      <c r="A21099">
        <v>13040601</v>
      </c>
      <c r="B21099" t="s">
        <v>61</v>
      </c>
      <c r="C21099">
        <v>891280008</v>
      </c>
      <c r="D21099" t="s">
        <v>37</v>
      </c>
      <c r="E21099" t="s">
        <v>1434</v>
      </c>
      <c r="F21099" t="s">
        <v>27396</v>
      </c>
      <c r="H21099" t="s">
        <v>40</v>
      </c>
      <c r="J21099" s="3">
        <v>43465</v>
      </c>
      <c r="K21099" t="s">
        <v>57</v>
      </c>
      <c r="L21099" t="s">
        <v>64</v>
      </c>
      <c r="M21099">
        <v>59</v>
      </c>
      <c r="N21099" t="s">
        <v>26819</v>
      </c>
      <c r="O21099" t="s">
        <v>42</v>
      </c>
      <c r="P21099" t="s">
        <v>42</v>
      </c>
      <c r="Q21099" t="s">
        <v>42</v>
      </c>
      <c r="R21099" t="s">
        <v>42</v>
      </c>
      <c r="S21099" t="s">
        <v>42</v>
      </c>
      <c r="T21099" t="s">
        <v>42</v>
      </c>
      <c r="V21099" t="s">
        <v>43</v>
      </c>
    </row>
    <row r="21100" spans="1:22" x14ac:dyDescent="0.25">
      <c r="A21100">
        <v>13040601</v>
      </c>
      <c r="B21100" t="s">
        <v>61</v>
      </c>
      <c r="C21100">
        <v>891280008</v>
      </c>
      <c r="D21100" t="s">
        <v>37</v>
      </c>
      <c r="E21100" t="s">
        <v>1434</v>
      </c>
      <c r="F21100" t="s">
        <v>27397</v>
      </c>
      <c r="H21100" t="s">
        <v>40</v>
      </c>
      <c r="J21100" s="3">
        <v>43465</v>
      </c>
      <c r="K21100" t="s">
        <v>57</v>
      </c>
      <c r="L21100" t="s">
        <v>64</v>
      </c>
      <c r="M21100">
        <v>59</v>
      </c>
      <c r="N21100" t="s">
        <v>27398</v>
      </c>
      <c r="O21100" t="s">
        <v>42</v>
      </c>
      <c r="P21100" t="s">
        <v>42</v>
      </c>
      <c r="Q21100" t="s">
        <v>42</v>
      </c>
      <c r="R21100" t="s">
        <v>42</v>
      </c>
      <c r="S21100" t="s">
        <v>42</v>
      </c>
      <c r="T21100" t="s">
        <v>42</v>
      </c>
      <c r="V21100" t="s">
        <v>43</v>
      </c>
    </row>
    <row r="21101" spans="1:22" x14ac:dyDescent="0.25">
      <c r="A21101">
        <v>13040601</v>
      </c>
      <c r="B21101" t="s">
        <v>61</v>
      </c>
      <c r="C21101">
        <v>891280008</v>
      </c>
      <c r="D21101" t="s">
        <v>37</v>
      </c>
      <c r="E21101" t="s">
        <v>1434</v>
      </c>
      <c r="F21101" t="s">
        <v>27399</v>
      </c>
      <c r="H21101" t="s">
        <v>40</v>
      </c>
      <c r="J21101" s="3">
        <v>43465</v>
      </c>
      <c r="K21101" t="s">
        <v>57</v>
      </c>
      <c r="L21101" t="s">
        <v>64</v>
      </c>
      <c r="M21101">
        <v>59</v>
      </c>
      <c r="N21101" t="s">
        <v>27400</v>
      </c>
      <c r="O21101" t="s">
        <v>42</v>
      </c>
      <c r="P21101" t="s">
        <v>42</v>
      </c>
      <c r="Q21101" t="s">
        <v>42</v>
      </c>
      <c r="R21101" t="s">
        <v>42</v>
      </c>
      <c r="S21101" t="s">
        <v>42</v>
      </c>
      <c r="T21101" t="s">
        <v>42</v>
      </c>
      <c r="V21101" t="s">
        <v>43</v>
      </c>
    </row>
    <row r="21102" spans="1:22" x14ac:dyDescent="0.25">
      <c r="A21102">
        <v>13040601</v>
      </c>
      <c r="B21102" t="s">
        <v>61</v>
      </c>
      <c r="C21102">
        <v>891280008</v>
      </c>
      <c r="D21102" t="s">
        <v>37</v>
      </c>
      <c r="E21102" t="s">
        <v>1434</v>
      </c>
      <c r="F21102" t="s">
        <v>27401</v>
      </c>
      <c r="H21102" t="s">
        <v>40</v>
      </c>
      <c r="J21102" s="3">
        <v>43465</v>
      </c>
      <c r="K21102" t="s">
        <v>57</v>
      </c>
      <c r="L21102" t="s">
        <v>64</v>
      </c>
      <c r="M21102">
        <v>59</v>
      </c>
      <c r="N21102" t="s">
        <v>26819</v>
      </c>
      <c r="O21102" t="s">
        <v>42</v>
      </c>
      <c r="P21102" t="s">
        <v>42</v>
      </c>
      <c r="Q21102" t="s">
        <v>42</v>
      </c>
      <c r="R21102" t="s">
        <v>42</v>
      </c>
      <c r="S21102" t="s">
        <v>42</v>
      </c>
      <c r="T21102" t="s">
        <v>42</v>
      </c>
      <c r="V21102" t="s">
        <v>43</v>
      </c>
    </row>
    <row r="21103" spans="1:22" x14ac:dyDescent="0.25">
      <c r="A21103">
        <v>13040601</v>
      </c>
      <c r="B21103" t="s">
        <v>61</v>
      </c>
      <c r="C21103">
        <v>891280008</v>
      </c>
      <c r="D21103" t="s">
        <v>37</v>
      </c>
      <c r="E21103" t="s">
        <v>1434</v>
      </c>
      <c r="F21103" t="s">
        <v>27402</v>
      </c>
      <c r="H21103" t="s">
        <v>40</v>
      </c>
      <c r="J21103" s="3">
        <v>43465</v>
      </c>
      <c r="K21103" t="s">
        <v>57</v>
      </c>
      <c r="L21103" t="s">
        <v>64</v>
      </c>
      <c r="M21103">
        <v>59</v>
      </c>
      <c r="N21103" t="s">
        <v>27210</v>
      </c>
      <c r="O21103" t="s">
        <v>42</v>
      </c>
      <c r="P21103" t="s">
        <v>42</v>
      </c>
      <c r="Q21103" t="s">
        <v>42</v>
      </c>
      <c r="R21103" t="s">
        <v>42</v>
      </c>
      <c r="S21103" t="s">
        <v>42</v>
      </c>
      <c r="T21103" t="s">
        <v>42</v>
      </c>
      <c r="V21103" t="s">
        <v>43</v>
      </c>
    </row>
    <row r="21104" spans="1:22" x14ac:dyDescent="0.25">
      <c r="A21104">
        <v>13040601</v>
      </c>
      <c r="B21104" t="s">
        <v>61</v>
      </c>
      <c r="C21104">
        <v>891280008</v>
      </c>
      <c r="D21104" t="s">
        <v>37</v>
      </c>
      <c r="E21104" t="s">
        <v>1434</v>
      </c>
      <c r="F21104" t="s">
        <v>27403</v>
      </c>
      <c r="H21104" t="s">
        <v>40</v>
      </c>
      <c r="J21104" s="3">
        <v>43465</v>
      </c>
      <c r="K21104" t="s">
        <v>57</v>
      </c>
      <c r="L21104" t="s">
        <v>64</v>
      </c>
      <c r="M21104">
        <v>59</v>
      </c>
      <c r="N21104" t="s">
        <v>27404</v>
      </c>
      <c r="O21104" t="s">
        <v>42</v>
      </c>
      <c r="P21104" t="s">
        <v>42</v>
      </c>
      <c r="Q21104" t="s">
        <v>42</v>
      </c>
      <c r="R21104" t="s">
        <v>42</v>
      </c>
      <c r="S21104" t="s">
        <v>42</v>
      </c>
      <c r="T21104" t="s">
        <v>42</v>
      </c>
      <c r="V21104" t="s">
        <v>43</v>
      </c>
    </row>
    <row r="21105" spans="1:22" x14ac:dyDescent="0.25">
      <c r="A21105">
        <v>13040601</v>
      </c>
      <c r="B21105" t="s">
        <v>61</v>
      </c>
      <c r="C21105">
        <v>891280008</v>
      </c>
      <c r="D21105" t="s">
        <v>37</v>
      </c>
      <c r="E21105" t="s">
        <v>1434</v>
      </c>
      <c r="F21105" t="s">
        <v>27405</v>
      </c>
      <c r="H21105" t="s">
        <v>40</v>
      </c>
      <c r="J21105" s="3">
        <v>43465</v>
      </c>
      <c r="K21105" t="s">
        <v>57</v>
      </c>
      <c r="L21105" t="s">
        <v>64</v>
      </c>
      <c r="M21105">
        <v>59</v>
      </c>
      <c r="N21105" t="s">
        <v>26819</v>
      </c>
      <c r="O21105" t="s">
        <v>42</v>
      </c>
      <c r="P21105" t="s">
        <v>42</v>
      </c>
      <c r="Q21105" t="s">
        <v>42</v>
      </c>
      <c r="R21105" t="s">
        <v>42</v>
      </c>
      <c r="S21105" t="s">
        <v>42</v>
      </c>
      <c r="T21105" t="s">
        <v>42</v>
      </c>
      <c r="V21105" t="s">
        <v>43</v>
      </c>
    </row>
    <row r="21106" spans="1:22" x14ac:dyDescent="0.25">
      <c r="A21106">
        <v>13040601</v>
      </c>
      <c r="B21106" t="s">
        <v>61</v>
      </c>
      <c r="C21106">
        <v>891280008</v>
      </c>
      <c r="D21106" t="s">
        <v>37</v>
      </c>
      <c r="E21106" t="s">
        <v>1434</v>
      </c>
      <c r="F21106" t="s">
        <v>27406</v>
      </c>
      <c r="H21106" t="s">
        <v>40</v>
      </c>
      <c r="J21106" s="3">
        <v>43465</v>
      </c>
      <c r="K21106" t="s">
        <v>57</v>
      </c>
      <c r="L21106" t="s">
        <v>64</v>
      </c>
      <c r="M21106">
        <v>59</v>
      </c>
      <c r="N21106" t="s">
        <v>27407</v>
      </c>
      <c r="O21106" t="s">
        <v>42</v>
      </c>
      <c r="P21106" t="s">
        <v>42</v>
      </c>
      <c r="Q21106" t="s">
        <v>42</v>
      </c>
      <c r="R21106" t="s">
        <v>42</v>
      </c>
      <c r="S21106" t="s">
        <v>42</v>
      </c>
      <c r="T21106" t="s">
        <v>42</v>
      </c>
      <c r="V21106" t="s">
        <v>43</v>
      </c>
    </row>
    <row r="21107" spans="1:22" x14ac:dyDescent="0.25">
      <c r="A21107">
        <v>13040601</v>
      </c>
      <c r="B21107" t="s">
        <v>61</v>
      </c>
      <c r="C21107">
        <v>891280008</v>
      </c>
      <c r="D21107" t="s">
        <v>37</v>
      </c>
      <c r="E21107" t="s">
        <v>1434</v>
      </c>
      <c r="F21107" t="s">
        <v>27408</v>
      </c>
      <c r="H21107" t="s">
        <v>40</v>
      </c>
      <c r="J21107" s="3">
        <v>43465</v>
      </c>
      <c r="K21107" t="s">
        <v>57</v>
      </c>
      <c r="L21107" t="s">
        <v>64</v>
      </c>
      <c r="M21107">
        <v>59</v>
      </c>
      <c r="N21107" t="s">
        <v>27409</v>
      </c>
      <c r="O21107" t="s">
        <v>42</v>
      </c>
      <c r="P21107" t="s">
        <v>42</v>
      </c>
      <c r="Q21107" t="s">
        <v>42</v>
      </c>
      <c r="R21107" t="s">
        <v>42</v>
      </c>
      <c r="S21107" t="s">
        <v>42</v>
      </c>
      <c r="T21107" t="s">
        <v>42</v>
      </c>
      <c r="V21107" t="s">
        <v>43</v>
      </c>
    </row>
    <row r="21108" spans="1:22" x14ac:dyDescent="0.25">
      <c r="A21108">
        <v>13040601</v>
      </c>
      <c r="B21108" t="s">
        <v>61</v>
      </c>
      <c r="C21108">
        <v>891280008</v>
      </c>
      <c r="D21108" t="s">
        <v>37</v>
      </c>
      <c r="E21108" t="s">
        <v>1434</v>
      </c>
      <c r="F21108" t="s">
        <v>27410</v>
      </c>
      <c r="H21108" t="s">
        <v>40</v>
      </c>
      <c r="J21108" s="3">
        <v>43465</v>
      </c>
      <c r="K21108" t="s">
        <v>57</v>
      </c>
      <c r="L21108" t="s">
        <v>64</v>
      </c>
      <c r="M21108">
        <v>59</v>
      </c>
      <c r="N21108" t="s">
        <v>27210</v>
      </c>
      <c r="O21108" t="s">
        <v>42</v>
      </c>
      <c r="P21108" t="s">
        <v>42</v>
      </c>
      <c r="Q21108" t="s">
        <v>42</v>
      </c>
      <c r="R21108" t="s">
        <v>42</v>
      </c>
      <c r="S21108" t="s">
        <v>42</v>
      </c>
      <c r="T21108" t="s">
        <v>42</v>
      </c>
      <c r="V21108" t="s">
        <v>43</v>
      </c>
    </row>
    <row r="21109" spans="1:22" x14ac:dyDescent="0.25">
      <c r="A21109">
        <v>13040601</v>
      </c>
      <c r="B21109" t="s">
        <v>61</v>
      </c>
      <c r="C21109">
        <v>891280008</v>
      </c>
      <c r="D21109" t="s">
        <v>37</v>
      </c>
      <c r="E21109" t="s">
        <v>1434</v>
      </c>
      <c r="F21109" t="s">
        <v>27411</v>
      </c>
      <c r="H21109" t="s">
        <v>40</v>
      </c>
      <c r="J21109" s="3">
        <v>43465</v>
      </c>
      <c r="K21109" t="s">
        <v>57</v>
      </c>
      <c r="L21109" t="s">
        <v>64</v>
      </c>
      <c r="M21109">
        <v>59</v>
      </c>
      <c r="N21109" t="s">
        <v>26819</v>
      </c>
      <c r="O21109" t="s">
        <v>42</v>
      </c>
      <c r="P21109" t="s">
        <v>42</v>
      </c>
      <c r="Q21109" t="s">
        <v>42</v>
      </c>
      <c r="R21109" t="s">
        <v>42</v>
      </c>
      <c r="S21109" t="s">
        <v>42</v>
      </c>
      <c r="T21109" t="s">
        <v>42</v>
      </c>
      <c r="V21109" t="s">
        <v>43</v>
      </c>
    </row>
    <row r="21110" spans="1:22" x14ac:dyDescent="0.25">
      <c r="A21110">
        <v>13040601</v>
      </c>
      <c r="B21110" t="s">
        <v>61</v>
      </c>
      <c r="C21110">
        <v>891280008</v>
      </c>
      <c r="D21110" t="s">
        <v>37</v>
      </c>
      <c r="E21110" t="s">
        <v>1434</v>
      </c>
      <c r="F21110" t="s">
        <v>27412</v>
      </c>
      <c r="H21110" t="s">
        <v>40</v>
      </c>
      <c r="J21110" s="3">
        <v>43465</v>
      </c>
      <c r="K21110" t="s">
        <v>57</v>
      </c>
      <c r="L21110" t="s">
        <v>64</v>
      </c>
      <c r="M21110">
        <v>59</v>
      </c>
      <c r="N21110" t="s">
        <v>26819</v>
      </c>
      <c r="O21110" t="s">
        <v>42</v>
      </c>
      <c r="P21110" t="s">
        <v>42</v>
      </c>
      <c r="Q21110" t="s">
        <v>42</v>
      </c>
      <c r="R21110" t="s">
        <v>42</v>
      </c>
      <c r="S21110" t="s">
        <v>42</v>
      </c>
      <c r="T21110" t="s">
        <v>42</v>
      </c>
      <c r="V21110" t="s">
        <v>43</v>
      </c>
    </row>
    <row r="21111" spans="1:22" x14ac:dyDescent="0.25">
      <c r="A21111">
        <v>13040601</v>
      </c>
      <c r="B21111" t="s">
        <v>61</v>
      </c>
      <c r="C21111">
        <v>891280008</v>
      </c>
      <c r="D21111" t="s">
        <v>37</v>
      </c>
      <c r="E21111" t="s">
        <v>1434</v>
      </c>
      <c r="F21111" t="s">
        <v>27413</v>
      </c>
      <c r="H21111" t="s">
        <v>40</v>
      </c>
      <c r="J21111" s="3">
        <v>43465</v>
      </c>
      <c r="K21111" t="s">
        <v>57</v>
      </c>
      <c r="L21111" t="s">
        <v>64</v>
      </c>
      <c r="M21111">
        <v>59</v>
      </c>
      <c r="N21111" t="s">
        <v>27414</v>
      </c>
      <c r="O21111" t="s">
        <v>42</v>
      </c>
      <c r="P21111" t="s">
        <v>42</v>
      </c>
      <c r="Q21111" t="s">
        <v>42</v>
      </c>
      <c r="R21111" t="s">
        <v>42</v>
      </c>
      <c r="S21111" t="s">
        <v>42</v>
      </c>
      <c r="T21111" t="s">
        <v>42</v>
      </c>
      <c r="V21111" t="s">
        <v>43</v>
      </c>
    </row>
    <row r="21112" spans="1:22" x14ac:dyDescent="0.25">
      <c r="A21112">
        <v>13040601</v>
      </c>
      <c r="B21112" t="s">
        <v>61</v>
      </c>
      <c r="C21112">
        <v>891280008</v>
      </c>
      <c r="D21112" t="s">
        <v>37</v>
      </c>
      <c r="E21112" t="s">
        <v>1434</v>
      </c>
      <c r="F21112" t="s">
        <v>27415</v>
      </c>
      <c r="H21112" t="s">
        <v>40</v>
      </c>
      <c r="J21112" s="3">
        <v>43465</v>
      </c>
      <c r="K21112" t="s">
        <v>57</v>
      </c>
      <c r="L21112" t="s">
        <v>64</v>
      </c>
      <c r="M21112">
        <v>59</v>
      </c>
      <c r="N21112" t="s">
        <v>10651</v>
      </c>
      <c r="O21112" t="s">
        <v>42</v>
      </c>
      <c r="P21112" t="s">
        <v>42</v>
      </c>
      <c r="Q21112" t="s">
        <v>42</v>
      </c>
      <c r="R21112" t="s">
        <v>42</v>
      </c>
      <c r="S21112" t="s">
        <v>42</v>
      </c>
      <c r="T21112" t="s">
        <v>42</v>
      </c>
      <c r="V21112" t="s">
        <v>43</v>
      </c>
    </row>
    <row r="21113" spans="1:22" x14ac:dyDescent="0.25">
      <c r="A21113">
        <v>13040601</v>
      </c>
      <c r="B21113" t="s">
        <v>61</v>
      </c>
      <c r="C21113">
        <v>891280008</v>
      </c>
      <c r="D21113" t="s">
        <v>37</v>
      </c>
      <c r="E21113" t="s">
        <v>1434</v>
      </c>
      <c r="F21113" t="s">
        <v>27416</v>
      </c>
      <c r="H21113" t="s">
        <v>40</v>
      </c>
      <c r="J21113" s="3">
        <v>43465</v>
      </c>
      <c r="K21113" t="s">
        <v>57</v>
      </c>
      <c r="L21113" t="s">
        <v>64</v>
      </c>
      <c r="M21113">
        <v>59</v>
      </c>
      <c r="N21113" t="s">
        <v>26819</v>
      </c>
      <c r="O21113" t="s">
        <v>42</v>
      </c>
      <c r="P21113" t="s">
        <v>42</v>
      </c>
      <c r="Q21113" t="s">
        <v>42</v>
      </c>
      <c r="R21113" t="s">
        <v>42</v>
      </c>
      <c r="S21113" t="s">
        <v>42</v>
      </c>
      <c r="T21113" t="s">
        <v>42</v>
      </c>
      <c r="V21113" t="s">
        <v>43</v>
      </c>
    </row>
    <row r="21114" spans="1:22" x14ac:dyDescent="0.25">
      <c r="A21114">
        <v>13040601</v>
      </c>
      <c r="B21114" t="s">
        <v>61</v>
      </c>
      <c r="C21114">
        <v>891280008</v>
      </c>
      <c r="D21114" t="s">
        <v>37</v>
      </c>
      <c r="E21114" t="s">
        <v>1434</v>
      </c>
      <c r="F21114" t="s">
        <v>27417</v>
      </c>
      <c r="H21114" t="s">
        <v>40</v>
      </c>
      <c r="J21114" s="3">
        <v>43465</v>
      </c>
      <c r="K21114" t="s">
        <v>57</v>
      </c>
      <c r="L21114" t="s">
        <v>64</v>
      </c>
      <c r="M21114">
        <v>59</v>
      </c>
      <c r="N21114" t="s">
        <v>6249</v>
      </c>
      <c r="O21114" t="s">
        <v>42</v>
      </c>
      <c r="P21114" t="s">
        <v>42</v>
      </c>
      <c r="Q21114" t="s">
        <v>42</v>
      </c>
      <c r="R21114" t="s">
        <v>42</v>
      </c>
      <c r="S21114" t="s">
        <v>42</v>
      </c>
      <c r="T21114" t="s">
        <v>42</v>
      </c>
      <c r="V21114" t="s">
        <v>43</v>
      </c>
    </row>
    <row r="21115" spans="1:22" x14ac:dyDescent="0.25">
      <c r="A21115">
        <v>13040601</v>
      </c>
      <c r="B21115" t="s">
        <v>61</v>
      </c>
      <c r="C21115">
        <v>891280008</v>
      </c>
      <c r="D21115" t="s">
        <v>37</v>
      </c>
      <c r="E21115" t="s">
        <v>1434</v>
      </c>
      <c r="F21115" t="s">
        <v>27418</v>
      </c>
      <c r="H21115" t="s">
        <v>40</v>
      </c>
      <c r="J21115" s="3">
        <v>43465</v>
      </c>
      <c r="K21115" t="s">
        <v>57</v>
      </c>
      <c r="L21115" t="s">
        <v>64</v>
      </c>
      <c r="M21115">
        <v>59</v>
      </c>
      <c r="N21115" t="s">
        <v>27419</v>
      </c>
      <c r="O21115" t="s">
        <v>42</v>
      </c>
      <c r="P21115" t="s">
        <v>42</v>
      </c>
      <c r="Q21115" t="s">
        <v>42</v>
      </c>
      <c r="R21115" t="s">
        <v>42</v>
      </c>
      <c r="S21115" t="s">
        <v>42</v>
      </c>
      <c r="T21115" t="s">
        <v>42</v>
      </c>
      <c r="V21115" t="s">
        <v>43</v>
      </c>
    </row>
    <row r="21116" spans="1:22" x14ac:dyDescent="0.25">
      <c r="A21116">
        <v>13040601</v>
      </c>
      <c r="B21116" t="s">
        <v>61</v>
      </c>
      <c r="C21116">
        <v>891280008</v>
      </c>
      <c r="D21116" t="s">
        <v>37</v>
      </c>
      <c r="E21116" t="s">
        <v>1434</v>
      </c>
      <c r="F21116" t="s">
        <v>27420</v>
      </c>
      <c r="H21116" t="s">
        <v>40</v>
      </c>
      <c r="J21116" s="3">
        <v>43465</v>
      </c>
      <c r="K21116" t="s">
        <v>57</v>
      </c>
      <c r="L21116" t="s">
        <v>64</v>
      </c>
      <c r="M21116">
        <v>59</v>
      </c>
      <c r="N21116" t="s">
        <v>27421</v>
      </c>
      <c r="O21116" t="s">
        <v>42</v>
      </c>
      <c r="P21116" t="s">
        <v>42</v>
      </c>
      <c r="Q21116" t="s">
        <v>42</v>
      </c>
      <c r="R21116" t="s">
        <v>42</v>
      </c>
      <c r="S21116" t="s">
        <v>42</v>
      </c>
      <c r="T21116" t="s">
        <v>42</v>
      </c>
      <c r="V21116" t="s">
        <v>43</v>
      </c>
    </row>
    <row r="21117" spans="1:22" x14ac:dyDescent="0.25">
      <c r="A21117">
        <v>13040601</v>
      </c>
      <c r="B21117" t="s">
        <v>61</v>
      </c>
      <c r="C21117">
        <v>891280008</v>
      </c>
      <c r="D21117" t="s">
        <v>37</v>
      </c>
      <c r="E21117" t="s">
        <v>1434</v>
      </c>
      <c r="F21117" t="s">
        <v>27422</v>
      </c>
      <c r="H21117" t="s">
        <v>40</v>
      </c>
      <c r="J21117" s="3">
        <v>43465</v>
      </c>
      <c r="K21117" t="s">
        <v>57</v>
      </c>
      <c r="L21117" t="s">
        <v>64</v>
      </c>
      <c r="M21117">
        <v>59</v>
      </c>
      <c r="N21117" t="s">
        <v>27423</v>
      </c>
      <c r="O21117" t="s">
        <v>42</v>
      </c>
      <c r="P21117" t="s">
        <v>42</v>
      </c>
      <c r="Q21117" t="s">
        <v>42</v>
      </c>
      <c r="R21117" t="s">
        <v>42</v>
      </c>
      <c r="S21117" t="s">
        <v>42</v>
      </c>
      <c r="T21117" t="s">
        <v>42</v>
      </c>
      <c r="V21117" t="s">
        <v>43</v>
      </c>
    </row>
    <row r="21118" spans="1:22" x14ac:dyDescent="0.25">
      <c r="A21118">
        <v>13040601</v>
      </c>
      <c r="B21118" t="s">
        <v>61</v>
      </c>
      <c r="C21118">
        <v>891280008</v>
      </c>
      <c r="D21118" t="s">
        <v>37</v>
      </c>
      <c r="E21118" t="s">
        <v>1434</v>
      </c>
      <c r="F21118" t="s">
        <v>27424</v>
      </c>
      <c r="H21118" t="s">
        <v>40</v>
      </c>
      <c r="J21118" s="3">
        <v>43465</v>
      </c>
      <c r="K21118" t="s">
        <v>57</v>
      </c>
      <c r="L21118" t="s">
        <v>64</v>
      </c>
      <c r="M21118">
        <v>59</v>
      </c>
      <c r="N21118" t="s">
        <v>27291</v>
      </c>
      <c r="O21118" t="s">
        <v>42</v>
      </c>
      <c r="P21118" t="s">
        <v>42</v>
      </c>
      <c r="Q21118" t="s">
        <v>42</v>
      </c>
      <c r="R21118" t="s">
        <v>42</v>
      </c>
      <c r="S21118" t="s">
        <v>42</v>
      </c>
      <c r="T21118" t="s">
        <v>42</v>
      </c>
      <c r="V21118" t="s">
        <v>43</v>
      </c>
    </row>
    <row r="21119" spans="1:22" x14ac:dyDescent="0.25">
      <c r="A21119">
        <v>13040601</v>
      </c>
      <c r="B21119" t="s">
        <v>61</v>
      </c>
      <c r="C21119">
        <v>891280008</v>
      </c>
      <c r="D21119" t="s">
        <v>37</v>
      </c>
      <c r="E21119" t="s">
        <v>1434</v>
      </c>
      <c r="F21119" t="s">
        <v>27425</v>
      </c>
      <c r="H21119" t="s">
        <v>40</v>
      </c>
      <c r="J21119" s="3">
        <v>43465</v>
      </c>
      <c r="K21119" t="s">
        <v>57</v>
      </c>
      <c r="L21119" t="s">
        <v>64</v>
      </c>
      <c r="M21119">
        <v>59</v>
      </c>
      <c r="N21119" t="s">
        <v>27210</v>
      </c>
      <c r="O21119" t="s">
        <v>42</v>
      </c>
      <c r="P21119" t="s">
        <v>42</v>
      </c>
      <c r="Q21119" t="s">
        <v>42</v>
      </c>
      <c r="R21119" t="s">
        <v>42</v>
      </c>
      <c r="S21119" t="s">
        <v>42</v>
      </c>
      <c r="T21119" t="s">
        <v>42</v>
      </c>
      <c r="V21119" t="s">
        <v>43</v>
      </c>
    </row>
    <row r="21120" spans="1:22" x14ac:dyDescent="0.25">
      <c r="A21120">
        <v>13040601</v>
      </c>
      <c r="B21120" t="s">
        <v>61</v>
      </c>
      <c r="C21120">
        <v>891280008</v>
      </c>
      <c r="D21120" t="s">
        <v>37</v>
      </c>
      <c r="E21120" t="s">
        <v>1434</v>
      </c>
      <c r="F21120" t="s">
        <v>27426</v>
      </c>
      <c r="H21120" t="s">
        <v>40</v>
      </c>
      <c r="J21120" s="3">
        <v>43465</v>
      </c>
      <c r="K21120" t="s">
        <v>57</v>
      </c>
      <c r="L21120" t="s">
        <v>64</v>
      </c>
      <c r="M21120">
        <v>59</v>
      </c>
      <c r="N21120" t="s">
        <v>27427</v>
      </c>
      <c r="O21120" t="s">
        <v>42</v>
      </c>
      <c r="P21120" t="s">
        <v>42</v>
      </c>
      <c r="Q21120" t="s">
        <v>42</v>
      </c>
      <c r="R21120" t="s">
        <v>42</v>
      </c>
      <c r="S21120" t="s">
        <v>42</v>
      </c>
      <c r="T21120" t="s">
        <v>42</v>
      </c>
      <c r="V21120" t="s">
        <v>43</v>
      </c>
    </row>
    <row r="21121" spans="1:22" x14ac:dyDescent="0.25">
      <c r="A21121">
        <v>13040601</v>
      </c>
      <c r="B21121" t="s">
        <v>61</v>
      </c>
      <c r="C21121">
        <v>891280008</v>
      </c>
      <c r="D21121" t="s">
        <v>37</v>
      </c>
      <c r="E21121" t="s">
        <v>1434</v>
      </c>
      <c r="F21121" t="s">
        <v>27428</v>
      </c>
      <c r="H21121" t="s">
        <v>40</v>
      </c>
      <c r="J21121" s="3">
        <v>43465</v>
      </c>
      <c r="K21121" t="s">
        <v>57</v>
      </c>
      <c r="L21121" t="s">
        <v>64</v>
      </c>
      <c r="M21121">
        <v>59</v>
      </c>
      <c r="N21121" t="s">
        <v>27429</v>
      </c>
      <c r="O21121" t="s">
        <v>42</v>
      </c>
      <c r="P21121" t="s">
        <v>42</v>
      </c>
      <c r="Q21121" t="s">
        <v>42</v>
      </c>
      <c r="R21121" t="s">
        <v>42</v>
      </c>
      <c r="S21121" t="s">
        <v>42</v>
      </c>
      <c r="T21121" t="s">
        <v>42</v>
      </c>
      <c r="V21121" t="s">
        <v>43</v>
      </c>
    </row>
    <row r="21122" spans="1:22" x14ac:dyDescent="0.25">
      <c r="A21122">
        <v>13040601</v>
      </c>
      <c r="B21122" t="s">
        <v>61</v>
      </c>
      <c r="C21122">
        <v>891280008</v>
      </c>
      <c r="D21122" t="s">
        <v>37</v>
      </c>
      <c r="E21122" t="s">
        <v>1434</v>
      </c>
      <c r="F21122" t="s">
        <v>27430</v>
      </c>
      <c r="H21122" t="s">
        <v>40</v>
      </c>
      <c r="J21122" s="3">
        <v>43465</v>
      </c>
      <c r="K21122" t="s">
        <v>57</v>
      </c>
      <c r="L21122" t="s">
        <v>64</v>
      </c>
      <c r="M21122">
        <v>59</v>
      </c>
      <c r="N21122" t="s">
        <v>27210</v>
      </c>
      <c r="O21122" t="s">
        <v>42</v>
      </c>
      <c r="P21122" t="s">
        <v>42</v>
      </c>
      <c r="Q21122" t="s">
        <v>42</v>
      </c>
      <c r="R21122" t="s">
        <v>42</v>
      </c>
      <c r="S21122" t="s">
        <v>42</v>
      </c>
      <c r="T21122" t="s">
        <v>42</v>
      </c>
      <c r="V21122" t="s">
        <v>43</v>
      </c>
    </row>
    <row r="21123" spans="1:22" x14ac:dyDescent="0.25">
      <c r="A21123">
        <v>13040601</v>
      </c>
      <c r="B21123" t="s">
        <v>61</v>
      </c>
      <c r="C21123">
        <v>891280008</v>
      </c>
      <c r="D21123" t="s">
        <v>37</v>
      </c>
      <c r="E21123" t="s">
        <v>1434</v>
      </c>
      <c r="F21123" t="s">
        <v>27431</v>
      </c>
      <c r="H21123" t="s">
        <v>40</v>
      </c>
      <c r="J21123" s="3">
        <v>43465</v>
      </c>
      <c r="K21123" t="s">
        <v>57</v>
      </c>
      <c r="L21123" t="s">
        <v>64</v>
      </c>
      <c r="M21123">
        <v>59</v>
      </c>
      <c r="N21123" t="s">
        <v>27432</v>
      </c>
      <c r="O21123" t="s">
        <v>42</v>
      </c>
      <c r="P21123" t="s">
        <v>42</v>
      </c>
      <c r="Q21123" t="s">
        <v>42</v>
      </c>
      <c r="R21123" t="s">
        <v>42</v>
      </c>
      <c r="S21123" t="s">
        <v>42</v>
      </c>
      <c r="T21123" t="s">
        <v>42</v>
      </c>
      <c r="V21123" t="s">
        <v>43</v>
      </c>
    </row>
    <row r="21124" spans="1:22" x14ac:dyDescent="0.25">
      <c r="A21124">
        <v>13040601</v>
      </c>
      <c r="B21124" t="s">
        <v>61</v>
      </c>
      <c r="C21124">
        <v>891280008</v>
      </c>
      <c r="D21124" t="s">
        <v>37</v>
      </c>
      <c r="E21124" t="s">
        <v>1434</v>
      </c>
      <c r="F21124" t="s">
        <v>27433</v>
      </c>
      <c r="H21124" t="s">
        <v>40</v>
      </c>
      <c r="J21124" s="3">
        <v>43465</v>
      </c>
      <c r="K21124" t="s">
        <v>57</v>
      </c>
      <c r="L21124" t="s">
        <v>64</v>
      </c>
      <c r="M21124">
        <v>59</v>
      </c>
      <c r="N21124" t="s">
        <v>27210</v>
      </c>
      <c r="O21124" t="s">
        <v>42</v>
      </c>
      <c r="P21124" t="s">
        <v>42</v>
      </c>
      <c r="Q21124" t="s">
        <v>42</v>
      </c>
      <c r="R21124" t="s">
        <v>42</v>
      </c>
      <c r="S21124" t="s">
        <v>42</v>
      </c>
      <c r="T21124" t="s">
        <v>42</v>
      </c>
      <c r="V21124" t="s">
        <v>43</v>
      </c>
    </row>
    <row r="21125" spans="1:22" x14ac:dyDescent="0.25">
      <c r="A21125">
        <v>13040601</v>
      </c>
      <c r="B21125" t="s">
        <v>61</v>
      </c>
      <c r="C21125">
        <v>891280008</v>
      </c>
      <c r="D21125" t="s">
        <v>37</v>
      </c>
      <c r="E21125" t="s">
        <v>1434</v>
      </c>
      <c r="F21125" t="s">
        <v>27434</v>
      </c>
      <c r="H21125" t="s">
        <v>40</v>
      </c>
      <c r="J21125" s="3">
        <v>43465</v>
      </c>
      <c r="K21125" t="s">
        <v>57</v>
      </c>
      <c r="L21125" t="s">
        <v>64</v>
      </c>
      <c r="M21125">
        <v>59</v>
      </c>
      <c r="N21125" t="s">
        <v>27435</v>
      </c>
      <c r="O21125" t="s">
        <v>42</v>
      </c>
      <c r="P21125" t="s">
        <v>42</v>
      </c>
      <c r="Q21125" t="s">
        <v>42</v>
      </c>
      <c r="R21125" t="s">
        <v>42</v>
      </c>
      <c r="S21125" t="s">
        <v>42</v>
      </c>
      <c r="T21125" t="s">
        <v>42</v>
      </c>
      <c r="V21125" t="s">
        <v>43</v>
      </c>
    </row>
    <row r="21126" spans="1:22" x14ac:dyDescent="0.25">
      <c r="A21126">
        <v>13040601</v>
      </c>
      <c r="B21126" t="s">
        <v>61</v>
      </c>
      <c r="C21126">
        <v>891280008</v>
      </c>
      <c r="D21126" t="s">
        <v>37</v>
      </c>
      <c r="E21126" t="s">
        <v>1434</v>
      </c>
      <c r="F21126" t="s">
        <v>27436</v>
      </c>
      <c r="H21126" t="s">
        <v>40</v>
      </c>
      <c r="J21126" s="3">
        <v>43465</v>
      </c>
      <c r="K21126" t="s">
        <v>57</v>
      </c>
      <c r="L21126" t="s">
        <v>64</v>
      </c>
      <c r="M21126">
        <v>59</v>
      </c>
      <c r="N21126" t="s">
        <v>13542</v>
      </c>
      <c r="O21126" t="s">
        <v>42</v>
      </c>
      <c r="P21126" t="s">
        <v>42</v>
      </c>
      <c r="Q21126" t="s">
        <v>42</v>
      </c>
      <c r="R21126" t="s">
        <v>42</v>
      </c>
      <c r="S21126" t="s">
        <v>42</v>
      </c>
      <c r="T21126" t="s">
        <v>42</v>
      </c>
      <c r="V21126" t="s">
        <v>43</v>
      </c>
    </row>
    <row r="21127" spans="1:22" x14ac:dyDescent="0.25">
      <c r="A21127">
        <v>13040601</v>
      </c>
      <c r="B21127" t="s">
        <v>61</v>
      </c>
      <c r="C21127">
        <v>891280008</v>
      </c>
      <c r="D21127" t="s">
        <v>37</v>
      </c>
      <c r="E21127" t="s">
        <v>1434</v>
      </c>
      <c r="F21127" t="s">
        <v>27437</v>
      </c>
      <c r="H21127" t="s">
        <v>40</v>
      </c>
      <c r="J21127" s="3">
        <v>43465</v>
      </c>
      <c r="K21127" t="s">
        <v>57</v>
      </c>
      <c r="L21127" t="s">
        <v>64</v>
      </c>
      <c r="M21127">
        <v>59</v>
      </c>
      <c r="N21127" t="s">
        <v>27226</v>
      </c>
      <c r="O21127" t="s">
        <v>42</v>
      </c>
      <c r="P21127" t="s">
        <v>42</v>
      </c>
      <c r="Q21127" t="s">
        <v>42</v>
      </c>
      <c r="R21127" t="s">
        <v>42</v>
      </c>
      <c r="S21127" t="s">
        <v>42</v>
      </c>
      <c r="T21127" t="s">
        <v>42</v>
      </c>
      <c r="V21127" t="s">
        <v>43</v>
      </c>
    </row>
    <row r="21128" spans="1:22" x14ac:dyDescent="0.25">
      <c r="A21128">
        <v>13040601</v>
      </c>
      <c r="B21128" t="s">
        <v>61</v>
      </c>
      <c r="C21128">
        <v>891280008</v>
      </c>
      <c r="D21128" t="s">
        <v>37</v>
      </c>
      <c r="E21128" t="s">
        <v>1434</v>
      </c>
      <c r="F21128" t="s">
        <v>27438</v>
      </c>
      <c r="H21128" t="s">
        <v>40</v>
      </c>
      <c r="J21128" s="3">
        <v>43465</v>
      </c>
      <c r="K21128" t="s">
        <v>57</v>
      </c>
      <c r="L21128" t="s">
        <v>64</v>
      </c>
      <c r="M21128">
        <v>59</v>
      </c>
      <c r="N21128" t="s">
        <v>27439</v>
      </c>
      <c r="O21128" t="s">
        <v>42</v>
      </c>
      <c r="P21128" t="s">
        <v>42</v>
      </c>
      <c r="Q21128" t="s">
        <v>42</v>
      </c>
      <c r="R21128" t="s">
        <v>42</v>
      </c>
      <c r="S21128" t="s">
        <v>42</v>
      </c>
      <c r="T21128" t="s">
        <v>42</v>
      </c>
      <c r="V21128" t="s">
        <v>43</v>
      </c>
    </row>
    <row r="21129" spans="1:22" x14ac:dyDescent="0.25">
      <c r="A21129">
        <v>13040601</v>
      </c>
      <c r="B21129" t="s">
        <v>61</v>
      </c>
      <c r="C21129">
        <v>891280008</v>
      </c>
      <c r="D21129" t="s">
        <v>37</v>
      </c>
      <c r="E21129" t="s">
        <v>1434</v>
      </c>
      <c r="F21129" t="s">
        <v>27440</v>
      </c>
      <c r="H21129" t="s">
        <v>40</v>
      </c>
      <c r="J21129" s="3">
        <v>43465</v>
      </c>
      <c r="K21129" t="s">
        <v>57</v>
      </c>
      <c r="L21129" t="s">
        <v>64</v>
      </c>
      <c r="M21129">
        <v>59</v>
      </c>
      <c r="N21129" t="s">
        <v>27441</v>
      </c>
      <c r="O21129" t="s">
        <v>42</v>
      </c>
      <c r="P21129" t="s">
        <v>42</v>
      </c>
      <c r="Q21129" t="s">
        <v>42</v>
      </c>
      <c r="R21129" t="s">
        <v>42</v>
      </c>
      <c r="S21129" t="s">
        <v>42</v>
      </c>
      <c r="T21129" t="s">
        <v>42</v>
      </c>
      <c r="V21129" t="s">
        <v>43</v>
      </c>
    </row>
    <row r="21130" spans="1:22" x14ac:dyDescent="0.25">
      <c r="A21130">
        <v>13040601</v>
      </c>
      <c r="B21130" t="s">
        <v>61</v>
      </c>
      <c r="C21130">
        <v>891280008</v>
      </c>
      <c r="D21130" t="s">
        <v>37</v>
      </c>
      <c r="E21130" t="s">
        <v>1434</v>
      </c>
      <c r="F21130" t="s">
        <v>27442</v>
      </c>
      <c r="H21130" t="s">
        <v>40</v>
      </c>
      <c r="J21130" s="3">
        <v>43465</v>
      </c>
      <c r="K21130" t="s">
        <v>57</v>
      </c>
      <c r="L21130" t="s">
        <v>64</v>
      </c>
      <c r="M21130">
        <v>59</v>
      </c>
      <c r="N21130" t="s">
        <v>27443</v>
      </c>
      <c r="O21130" t="s">
        <v>42</v>
      </c>
      <c r="P21130" t="s">
        <v>42</v>
      </c>
      <c r="Q21130" t="s">
        <v>42</v>
      </c>
      <c r="R21130" t="s">
        <v>42</v>
      </c>
      <c r="S21130" t="s">
        <v>42</v>
      </c>
      <c r="T21130" t="s">
        <v>42</v>
      </c>
      <c r="V21130" t="s">
        <v>43</v>
      </c>
    </row>
    <row r="21131" spans="1:22" x14ac:dyDescent="0.25">
      <c r="A21131">
        <v>13040601</v>
      </c>
      <c r="B21131" t="s">
        <v>61</v>
      </c>
      <c r="C21131">
        <v>891280008</v>
      </c>
      <c r="D21131" t="s">
        <v>37</v>
      </c>
      <c r="E21131" t="s">
        <v>1434</v>
      </c>
      <c r="F21131" t="s">
        <v>27444</v>
      </c>
      <c r="H21131" t="s">
        <v>40</v>
      </c>
      <c r="J21131" s="3">
        <v>43465</v>
      </c>
      <c r="K21131" t="s">
        <v>57</v>
      </c>
      <c r="L21131" t="s">
        <v>64</v>
      </c>
      <c r="M21131">
        <v>59</v>
      </c>
      <c r="N21131" t="s">
        <v>27210</v>
      </c>
      <c r="O21131" t="s">
        <v>42</v>
      </c>
      <c r="P21131" t="s">
        <v>42</v>
      </c>
      <c r="Q21131" t="s">
        <v>42</v>
      </c>
      <c r="R21131" t="s">
        <v>42</v>
      </c>
      <c r="S21131" t="s">
        <v>42</v>
      </c>
      <c r="T21131" t="s">
        <v>42</v>
      </c>
      <c r="V21131" t="s">
        <v>43</v>
      </c>
    </row>
    <row r="21132" spans="1:22" x14ac:dyDescent="0.25">
      <c r="A21132">
        <v>13040601</v>
      </c>
      <c r="B21132" t="s">
        <v>61</v>
      </c>
      <c r="C21132">
        <v>891280008</v>
      </c>
      <c r="D21132" t="s">
        <v>37</v>
      </c>
      <c r="E21132" t="s">
        <v>1434</v>
      </c>
      <c r="F21132" t="s">
        <v>27445</v>
      </c>
      <c r="H21132" t="s">
        <v>40</v>
      </c>
      <c r="J21132" s="3">
        <v>43465</v>
      </c>
      <c r="K21132" t="s">
        <v>57</v>
      </c>
      <c r="L21132" t="s">
        <v>64</v>
      </c>
      <c r="M21132">
        <v>59</v>
      </c>
      <c r="N21132" t="s">
        <v>27446</v>
      </c>
      <c r="O21132" t="s">
        <v>42</v>
      </c>
      <c r="P21132" t="s">
        <v>42</v>
      </c>
      <c r="Q21132" t="s">
        <v>42</v>
      </c>
      <c r="R21132" t="s">
        <v>42</v>
      </c>
      <c r="S21132" t="s">
        <v>42</v>
      </c>
      <c r="T21132" t="s">
        <v>42</v>
      </c>
      <c r="V21132" t="s">
        <v>43</v>
      </c>
    </row>
    <row r="21133" spans="1:22" x14ac:dyDescent="0.25">
      <c r="A21133">
        <v>13040601</v>
      </c>
      <c r="B21133" t="s">
        <v>61</v>
      </c>
      <c r="C21133">
        <v>891280008</v>
      </c>
      <c r="D21133" t="s">
        <v>37</v>
      </c>
      <c r="E21133" t="s">
        <v>1434</v>
      </c>
      <c r="F21133" t="s">
        <v>27447</v>
      </c>
      <c r="H21133" t="s">
        <v>40</v>
      </c>
      <c r="J21133" s="3">
        <v>43465</v>
      </c>
      <c r="K21133" t="s">
        <v>57</v>
      </c>
      <c r="L21133" t="s">
        <v>64</v>
      </c>
      <c r="M21133">
        <v>59</v>
      </c>
      <c r="N21133" t="s">
        <v>27448</v>
      </c>
      <c r="O21133" t="s">
        <v>42</v>
      </c>
      <c r="P21133" t="s">
        <v>42</v>
      </c>
      <c r="Q21133" t="s">
        <v>42</v>
      </c>
      <c r="R21133" t="s">
        <v>42</v>
      </c>
      <c r="S21133" t="s">
        <v>42</v>
      </c>
      <c r="T21133" t="s">
        <v>42</v>
      </c>
      <c r="V21133" t="s">
        <v>43</v>
      </c>
    </row>
    <row r="21134" spans="1:22" x14ac:dyDescent="0.25">
      <c r="A21134">
        <v>13040601</v>
      </c>
      <c r="B21134" t="s">
        <v>61</v>
      </c>
      <c r="C21134">
        <v>891280008</v>
      </c>
      <c r="D21134" t="s">
        <v>37</v>
      </c>
      <c r="E21134" t="s">
        <v>1434</v>
      </c>
      <c r="F21134" t="s">
        <v>27449</v>
      </c>
      <c r="H21134" t="s">
        <v>40</v>
      </c>
      <c r="J21134" s="3">
        <v>43465</v>
      </c>
      <c r="K21134" t="s">
        <v>57</v>
      </c>
      <c r="L21134" t="s">
        <v>64</v>
      </c>
      <c r="M21134">
        <v>59</v>
      </c>
      <c r="N21134" t="s">
        <v>27450</v>
      </c>
      <c r="O21134" t="s">
        <v>42</v>
      </c>
      <c r="P21134" t="s">
        <v>42</v>
      </c>
      <c r="Q21134" t="s">
        <v>42</v>
      </c>
      <c r="R21134" t="s">
        <v>42</v>
      </c>
      <c r="S21134" t="s">
        <v>42</v>
      </c>
      <c r="T21134" t="s">
        <v>42</v>
      </c>
      <c r="V21134" t="s">
        <v>43</v>
      </c>
    </row>
    <row r="21135" spans="1:22" x14ac:dyDescent="0.25">
      <c r="A21135">
        <v>13040601</v>
      </c>
      <c r="B21135" t="s">
        <v>61</v>
      </c>
      <c r="C21135">
        <v>891280008</v>
      </c>
      <c r="D21135" t="s">
        <v>37</v>
      </c>
      <c r="E21135" t="s">
        <v>1434</v>
      </c>
      <c r="F21135" t="s">
        <v>27451</v>
      </c>
      <c r="H21135" t="s">
        <v>40</v>
      </c>
      <c r="J21135" s="3">
        <v>43465</v>
      </c>
      <c r="K21135" t="s">
        <v>57</v>
      </c>
      <c r="L21135" t="s">
        <v>64</v>
      </c>
      <c r="M21135">
        <v>59</v>
      </c>
      <c r="N21135" t="s">
        <v>26819</v>
      </c>
      <c r="O21135" t="s">
        <v>42</v>
      </c>
      <c r="P21135" t="s">
        <v>42</v>
      </c>
      <c r="Q21135" t="s">
        <v>42</v>
      </c>
      <c r="R21135" t="s">
        <v>42</v>
      </c>
      <c r="S21135" t="s">
        <v>42</v>
      </c>
      <c r="T21135" t="s">
        <v>42</v>
      </c>
      <c r="V21135" t="s">
        <v>43</v>
      </c>
    </row>
    <row r="21136" spans="1:22" x14ac:dyDescent="0.25">
      <c r="A21136">
        <v>13040601</v>
      </c>
      <c r="B21136" t="s">
        <v>61</v>
      </c>
      <c r="C21136">
        <v>891280008</v>
      </c>
      <c r="D21136" t="s">
        <v>37</v>
      </c>
      <c r="E21136" t="s">
        <v>1434</v>
      </c>
      <c r="F21136" t="s">
        <v>27452</v>
      </c>
      <c r="H21136" t="s">
        <v>40</v>
      </c>
      <c r="J21136" s="3">
        <v>43465</v>
      </c>
      <c r="K21136" t="s">
        <v>57</v>
      </c>
      <c r="L21136" t="s">
        <v>64</v>
      </c>
      <c r="M21136">
        <v>59</v>
      </c>
      <c r="N21136" t="s">
        <v>26819</v>
      </c>
      <c r="O21136" t="s">
        <v>42</v>
      </c>
      <c r="P21136" t="s">
        <v>42</v>
      </c>
      <c r="Q21136" t="s">
        <v>42</v>
      </c>
      <c r="R21136" t="s">
        <v>42</v>
      </c>
      <c r="S21136" t="s">
        <v>42</v>
      </c>
      <c r="T21136" t="s">
        <v>42</v>
      </c>
      <c r="V21136" t="s">
        <v>43</v>
      </c>
    </row>
    <row r="21137" spans="1:22" x14ac:dyDescent="0.25">
      <c r="A21137">
        <v>13040601</v>
      </c>
      <c r="B21137" t="s">
        <v>61</v>
      </c>
      <c r="C21137">
        <v>891280008</v>
      </c>
      <c r="D21137" t="s">
        <v>37</v>
      </c>
      <c r="E21137" t="s">
        <v>1434</v>
      </c>
      <c r="F21137" t="s">
        <v>27453</v>
      </c>
      <c r="H21137" t="s">
        <v>40</v>
      </c>
      <c r="J21137" s="3">
        <v>43465</v>
      </c>
      <c r="K21137" t="s">
        <v>57</v>
      </c>
      <c r="L21137" t="s">
        <v>64</v>
      </c>
      <c r="M21137">
        <v>59</v>
      </c>
      <c r="N21137" t="s">
        <v>26819</v>
      </c>
      <c r="O21137" t="s">
        <v>42</v>
      </c>
      <c r="P21137" t="s">
        <v>42</v>
      </c>
      <c r="Q21137" t="s">
        <v>42</v>
      </c>
      <c r="R21137" t="s">
        <v>42</v>
      </c>
      <c r="S21137" t="s">
        <v>42</v>
      </c>
      <c r="T21137" t="s">
        <v>42</v>
      </c>
      <c r="V21137" t="s">
        <v>43</v>
      </c>
    </row>
    <row r="21138" spans="1:22" x14ac:dyDescent="0.25">
      <c r="A21138">
        <v>13040601</v>
      </c>
      <c r="B21138" t="s">
        <v>61</v>
      </c>
      <c r="C21138">
        <v>891280008</v>
      </c>
      <c r="D21138" t="s">
        <v>37</v>
      </c>
      <c r="E21138" t="s">
        <v>1434</v>
      </c>
      <c r="F21138" t="s">
        <v>27454</v>
      </c>
      <c r="H21138" t="s">
        <v>40</v>
      </c>
      <c r="J21138" s="3">
        <v>43465</v>
      </c>
      <c r="K21138" t="s">
        <v>57</v>
      </c>
      <c r="L21138" t="s">
        <v>64</v>
      </c>
      <c r="M21138">
        <v>59</v>
      </c>
      <c r="N21138" t="s">
        <v>26819</v>
      </c>
      <c r="O21138" t="s">
        <v>42</v>
      </c>
      <c r="P21138" t="s">
        <v>42</v>
      </c>
      <c r="Q21138" t="s">
        <v>42</v>
      </c>
      <c r="R21138" t="s">
        <v>42</v>
      </c>
      <c r="S21138" t="s">
        <v>42</v>
      </c>
      <c r="T21138" t="s">
        <v>42</v>
      </c>
      <c r="V21138" t="s">
        <v>43</v>
      </c>
    </row>
    <row r="21139" spans="1:22" x14ac:dyDescent="0.25">
      <c r="A21139">
        <v>13040601</v>
      </c>
      <c r="B21139" t="s">
        <v>61</v>
      </c>
      <c r="C21139">
        <v>891280008</v>
      </c>
      <c r="D21139" t="s">
        <v>37</v>
      </c>
      <c r="E21139" t="s">
        <v>1434</v>
      </c>
      <c r="F21139" t="s">
        <v>27455</v>
      </c>
      <c r="H21139" t="s">
        <v>40</v>
      </c>
      <c r="J21139" s="3">
        <v>43465</v>
      </c>
      <c r="K21139" t="s">
        <v>57</v>
      </c>
      <c r="L21139" t="s">
        <v>64</v>
      </c>
      <c r="M21139">
        <v>59</v>
      </c>
      <c r="N21139" t="s">
        <v>26819</v>
      </c>
      <c r="O21139" t="s">
        <v>42</v>
      </c>
      <c r="P21139" t="s">
        <v>42</v>
      </c>
      <c r="Q21139" t="s">
        <v>42</v>
      </c>
      <c r="R21139" t="s">
        <v>42</v>
      </c>
      <c r="S21139" t="s">
        <v>42</v>
      </c>
      <c r="T21139" t="s">
        <v>42</v>
      </c>
      <c r="V21139" t="s">
        <v>43</v>
      </c>
    </row>
    <row r="21140" spans="1:22" x14ac:dyDescent="0.25">
      <c r="A21140">
        <v>13040601</v>
      </c>
      <c r="B21140" t="s">
        <v>61</v>
      </c>
      <c r="C21140">
        <v>891280008</v>
      </c>
      <c r="D21140" t="s">
        <v>37</v>
      </c>
      <c r="E21140" t="s">
        <v>1434</v>
      </c>
      <c r="F21140" t="s">
        <v>27456</v>
      </c>
      <c r="H21140" t="s">
        <v>40</v>
      </c>
      <c r="J21140" s="3">
        <v>43465</v>
      </c>
      <c r="K21140" t="s">
        <v>57</v>
      </c>
      <c r="L21140" t="s">
        <v>64</v>
      </c>
      <c r="M21140">
        <v>59</v>
      </c>
      <c r="N21140" t="s">
        <v>27457</v>
      </c>
      <c r="O21140" t="s">
        <v>42</v>
      </c>
      <c r="P21140" t="s">
        <v>42</v>
      </c>
      <c r="Q21140" t="s">
        <v>42</v>
      </c>
      <c r="R21140" t="s">
        <v>42</v>
      </c>
      <c r="S21140" t="s">
        <v>42</v>
      </c>
      <c r="T21140" t="s">
        <v>42</v>
      </c>
      <c r="V21140" t="s">
        <v>43</v>
      </c>
    </row>
    <row r="21141" spans="1:22" x14ac:dyDescent="0.25">
      <c r="A21141">
        <v>13040601</v>
      </c>
      <c r="B21141" t="s">
        <v>61</v>
      </c>
      <c r="C21141">
        <v>891280008</v>
      </c>
      <c r="D21141" t="s">
        <v>37</v>
      </c>
      <c r="E21141" t="s">
        <v>1434</v>
      </c>
      <c r="F21141" t="s">
        <v>27458</v>
      </c>
      <c r="H21141" t="s">
        <v>40</v>
      </c>
      <c r="J21141" s="3">
        <v>43465</v>
      </c>
      <c r="K21141" t="s">
        <v>57</v>
      </c>
      <c r="L21141" t="s">
        <v>64</v>
      </c>
      <c r="M21141">
        <v>59</v>
      </c>
      <c r="N21141" t="s">
        <v>27210</v>
      </c>
      <c r="O21141" t="s">
        <v>42</v>
      </c>
      <c r="P21141" t="s">
        <v>42</v>
      </c>
      <c r="Q21141" t="s">
        <v>42</v>
      </c>
      <c r="R21141" t="s">
        <v>42</v>
      </c>
      <c r="S21141" t="s">
        <v>42</v>
      </c>
      <c r="T21141" t="s">
        <v>42</v>
      </c>
      <c r="V21141" t="s">
        <v>43</v>
      </c>
    </row>
    <row r="21142" spans="1:22" x14ac:dyDescent="0.25">
      <c r="A21142">
        <v>13040601</v>
      </c>
      <c r="B21142" t="s">
        <v>61</v>
      </c>
      <c r="C21142">
        <v>891280008</v>
      </c>
      <c r="D21142" t="s">
        <v>37</v>
      </c>
      <c r="E21142" t="s">
        <v>1434</v>
      </c>
      <c r="F21142" t="s">
        <v>27459</v>
      </c>
      <c r="H21142" t="s">
        <v>40</v>
      </c>
      <c r="J21142" s="3">
        <v>43465</v>
      </c>
      <c r="K21142" t="s">
        <v>57</v>
      </c>
      <c r="L21142" t="s">
        <v>64</v>
      </c>
      <c r="M21142">
        <v>59</v>
      </c>
      <c r="N21142" t="s">
        <v>27460</v>
      </c>
      <c r="O21142" t="s">
        <v>42</v>
      </c>
      <c r="P21142" t="s">
        <v>42</v>
      </c>
      <c r="Q21142" t="s">
        <v>42</v>
      </c>
      <c r="R21142" t="s">
        <v>42</v>
      </c>
      <c r="S21142" t="s">
        <v>42</v>
      </c>
      <c r="T21142" t="s">
        <v>42</v>
      </c>
      <c r="V21142" t="s">
        <v>43</v>
      </c>
    </row>
    <row r="21143" spans="1:22" x14ac:dyDescent="0.25">
      <c r="A21143">
        <v>13040601</v>
      </c>
      <c r="B21143" t="s">
        <v>61</v>
      </c>
      <c r="C21143">
        <v>891280008</v>
      </c>
      <c r="D21143" t="s">
        <v>37</v>
      </c>
      <c r="E21143" t="s">
        <v>1434</v>
      </c>
      <c r="F21143" t="s">
        <v>27461</v>
      </c>
      <c r="H21143" t="s">
        <v>40</v>
      </c>
      <c r="J21143" s="3">
        <v>43465</v>
      </c>
      <c r="K21143" t="s">
        <v>57</v>
      </c>
      <c r="L21143" t="s">
        <v>64</v>
      </c>
      <c r="M21143">
        <v>59</v>
      </c>
      <c r="N21143" t="s">
        <v>5774</v>
      </c>
      <c r="O21143" t="s">
        <v>42</v>
      </c>
      <c r="P21143" t="s">
        <v>42</v>
      </c>
      <c r="Q21143" t="s">
        <v>42</v>
      </c>
      <c r="R21143" t="s">
        <v>42</v>
      </c>
      <c r="S21143" t="s">
        <v>42</v>
      </c>
      <c r="T21143" t="s">
        <v>42</v>
      </c>
      <c r="V21143" t="s">
        <v>43</v>
      </c>
    </row>
    <row r="21144" spans="1:22" x14ac:dyDescent="0.25">
      <c r="A21144">
        <v>13040601</v>
      </c>
      <c r="B21144" t="s">
        <v>61</v>
      </c>
      <c r="C21144">
        <v>891280008</v>
      </c>
      <c r="D21144" t="s">
        <v>37</v>
      </c>
      <c r="E21144" t="s">
        <v>1434</v>
      </c>
      <c r="F21144" t="s">
        <v>27462</v>
      </c>
      <c r="H21144" t="s">
        <v>40</v>
      </c>
      <c r="J21144" s="3">
        <v>43465</v>
      </c>
      <c r="K21144" t="s">
        <v>57</v>
      </c>
      <c r="L21144" t="s">
        <v>64</v>
      </c>
      <c r="M21144">
        <v>59</v>
      </c>
      <c r="N21144" t="s">
        <v>27463</v>
      </c>
      <c r="O21144" t="s">
        <v>42</v>
      </c>
      <c r="P21144" t="s">
        <v>42</v>
      </c>
      <c r="Q21144" t="s">
        <v>42</v>
      </c>
      <c r="R21144" t="s">
        <v>42</v>
      </c>
      <c r="S21144" t="s">
        <v>42</v>
      </c>
      <c r="T21144" t="s">
        <v>42</v>
      </c>
      <c r="V21144" t="s">
        <v>43</v>
      </c>
    </row>
    <row r="21145" spans="1:22" x14ac:dyDescent="0.25">
      <c r="A21145">
        <v>13040601</v>
      </c>
      <c r="B21145" t="s">
        <v>61</v>
      </c>
      <c r="C21145">
        <v>891280008</v>
      </c>
      <c r="D21145" t="s">
        <v>37</v>
      </c>
      <c r="E21145" t="s">
        <v>1434</v>
      </c>
      <c r="F21145" t="s">
        <v>27464</v>
      </c>
      <c r="H21145" t="s">
        <v>40</v>
      </c>
      <c r="J21145" s="3">
        <v>43465</v>
      </c>
      <c r="K21145" t="s">
        <v>57</v>
      </c>
      <c r="L21145" t="s">
        <v>64</v>
      </c>
      <c r="M21145">
        <v>59</v>
      </c>
      <c r="N21145" t="s">
        <v>26819</v>
      </c>
      <c r="O21145" t="s">
        <v>42</v>
      </c>
      <c r="P21145" t="s">
        <v>42</v>
      </c>
      <c r="Q21145" t="s">
        <v>42</v>
      </c>
      <c r="R21145" t="s">
        <v>42</v>
      </c>
      <c r="S21145" t="s">
        <v>42</v>
      </c>
      <c r="T21145" t="s">
        <v>42</v>
      </c>
      <c r="V21145" t="s">
        <v>43</v>
      </c>
    </row>
    <row r="21146" spans="1:22" x14ac:dyDescent="0.25">
      <c r="A21146">
        <v>13040601</v>
      </c>
      <c r="B21146" t="s">
        <v>61</v>
      </c>
      <c r="C21146">
        <v>891280008</v>
      </c>
      <c r="D21146" t="s">
        <v>37</v>
      </c>
      <c r="E21146" t="s">
        <v>1434</v>
      </c>
      <c r="F21146" t="s">
        <v>27465</v>
      </c>
      <c r="H21146" t="s">
        <v>40</v>
      </c>
      <c r="J21146" s="3">
        <v>43465</v>
      </c>
      <c r="K21146" t="s">
        <v>57</v>
      </c>
      <c r="L21146" t="s">
        <v>64</v>
      </c>
      <c r="M21146">
        <v>59</v>
      </c>
      <c r="N21146" t="s">
        <v>26819</v>
      </c>
      <c r="O21146" t="s">
        <v>42</v>
      </c>
      <c r="P21146" t="s">
        <v>42</v>
      </c>
      <c r="Q21146" t="s">
        <v>42</v>
      </c>
      <c r="R21146" t="s">
        <v>42</v>
      </c>
      <c r="S21146" t="s">
        <v>42</v>
      </c>
      <c r="T21146" t="s">
        <v>42</v>
      </c>
      <c r="V21146" t="s">
        <v>43</v>
      </c>
    </row>
    <row r="21147" spans="1:22" x14ac:dyDescent="0.25">
      <c r="A21147">
        <v>13040601</v>
      </c>
      <c r="B21147" t="s">
        <v>61</v>
      </c>
      <c r="C21147">
        <v>891280008</v>
      </c>
      <c r="D21147" t="s">
        <v>37</v>
      </c>
      <c r="E21147" t="s">
        <v>1434</v>
      </c>
      <c r="F21147" t="s">
        <v>27466</v>
      </c>
      <c r="H21147" t="s">
        <v>40</v>
      </c>
      <c r="J21147" s="3">
        <v>43465</v>
      </c>
      <c r="K21147" t="s">
        <v>57</v>
      </c>
      <c r="L21147" t="s">
        <v>64</v>
      </c>
      <c r="M21147">
        <v>59</v>
      </c>
      <c r="N21147" t="s">
        <v>26819</v>
      </c>
      <c r="O21147" t="s">
        <v>42</v>
      </c>
      <c r="P21147" t="s">
        <v>42</v>
      </c>
      <c r="Q21147" t="s">
        <v>42</v>
      </c>
      <c r="R21147" t="s">
        <v>42</v>
      </c>
      <c r="S21147" t="s">
        <v>42</v>
      </c>
      <c r="T21147" t="s">
        <v>42</v>
      </c>
      <c r="V21147" t="s">
        <v>43</v>
      </c>
    </row>
    <row r="21148" spans="1:22" x14ac:dyDescent="0.25">
      <c r="A21148">
        <v>13040601</v>
      </c>
      <c r="B21148" t="s">
        <v>61</v>
      </c>
      <c r="C21148">
        <v>891280008</v>
      </c>
      <c r="D21148" t="s">
        <v>37</v>
      </c>
      <c r="E21148" t="s">
        <v>1434</v>
      </c>
      <c r="F21148" t="s">
        <v>27467</v>
      </c>
      <c r="H21148" t="s">
        <v>40</v>
      </c>
      <c r="J21148" s="3">
        <v>43465</v>
      </c>
      <c r="K21148" t="s">
        <v>57</v>
      </c>
      <c r="L21148" t="s">
        <v>64</v>
      </c>
      <c r="M21148">
        <v>59</v>
      </c>
      <c r="N21148" t="s">
        <v>27210</v>
      </c>
      <c r="O21148" t="s">
        <v>42</v>
      </c>
      <c r="P21148" t="s">
        <v>42</v>
      </c>
      <c r="Q21148" t="s">
        <v>42</v>
      </c>
      <c r="R21148" t="s">
        <v>42</v>
      </c>
      <c r="S21148" t="s">
        <v>42</v>
      </c>
      <c r="T21148" t="s">
        <v>42</v>
      </c>
      <c r="V21148" t="s">
        <v>43</v>
      </c>
    </row>
    <row r="21149" spans="1:22" x14ac:dyDescent="0.25">
      <c r="A21149">
        <v>13040601</v>
      </c>
      <c r="B21149" t="s">
        <v>61</v>
      </c>
      <c r="C21149">
        <v>891280008</v>
      </c>
      <c r="D21149" t="s">
        <v>37</v>
      </c>
      <c r="E21149" t="s">
        <v>1434</v>
      </c>
      <c r="F21149" t="s">
        <v>27468</v>
      </c>
      <c r="H21149" t="s">
        <v>40</v>
      </c>
      <c r="J21149" s="3">
        <v>43465</v>
      </c>
      <c r="K21149" t="s">
        <v>57</v>
      </c>
      <c r="L21149" t="s">
        <v>64</v>
      </c>
      <c r="M21149">
        <v>59</v>
      </c>
      <c r="N21149" t="s">
        <v>27469</v>
      </c>
      <c r="O21149" t="s">
        <v>42</v>
      </c>
      <c r="P21149" t="s">
        <v>42</v>
      </c>
      <c r="Q21149" t="s">
        <v>42</v>
      </c>
      <c r="R21149" t="s">
        <v>42</v>
      </c>
      <c r="S21149" t="s">
        <v>42</v>
      </c>
      <c r="T21149" t="s">
        <v>42</v>
      </c>
      <c r="V21149" t="s">
        <v>43</v>
      </c>
    </row>
    <row r="21150" spans="1:22" x14ac:dyDescent="0.25">
      <c r="A21150">
        <v>13040601</v>
      </c>
      <c r="B21150" t="s">
        <v>61</v>
      </c>
      <c r="C21150">
        <v>891280008</v>
      </c>
      <c r="D21150" t="s">
        <v>37</v>
      </c>
      <c r="E21150" t="s">
        <v>1434</v>
      </c>
      <c r="F21150" t="s">
        <v>27470</v>
      </c>
      <c r="H21150" t="s">
        <v>40</v>
      </c>
      <c r="J21150" s="3">
        <v>43465</v>
      </c>
      <c r="K21150" t="s">
        <v>57</v>
      </c>
      <c r="L21150" t="s">
        <v>64</v>
      </c>
      <c r="M21150">
        <v>59</v>
      </c>
      <c r="N21150" t="s">
        <v>26819</v>
      </c>
      <c r="O21150" t="s">
        <v>42</v>
      </c>
      <c r="P21150" t="s">
        <v>42</v>
      </c>
      <c r="Q21150" t="s">
        <v>42</v>
      </c>
      <c r="R21150" t="s">
        <v>42</v>
      </c>
      <c r="S21150" t="s">
        <v>42</v>
      </c>
      <c r="T21150" t="s">
        <v>42</v>
      </c>
      <c r="V21150" t="s">
        <v>43</v>
      </c>
    </row>
    <row r="21151" spans="1:22" x14ac:dyDescent="0.25">
      <c r="A21151">
        <v>13040601</v>
      </c>
      <c r="B21151" t="s">
        <v>61</v>
      </c>
      <c r="C21151">
        <v>891280008</v>
      </c>
      <c r="D21151" t="s">
        <v>37</v>
      </c>
      <c r="E21151" t="s">
        <v>1434</v>
      </c>
      <c r="F21151" t="s">
        <v>27471</v>
      </c>
      <c r="H21151" t="s">
        <v>40</v>
      </c>
      <c r="J21151" s="3">
        <v>43465</v>
      </c>
      <c r="K21151" t="s">
        <v>57</v>
      </c>
      <c r="L21151" t="s">
        <v>64</v>
      </c>
      <c r="M21151">
        <v>59</v>
      </c>
      <c r="N21151" t="s">
        <v>26819</v>
      </c>
      <c r="O21151" t="s">
        <v>42</v>
      </c>
      <c r="P21151" t="s">
        <v>42</v>
      </c>
      <c r="Q21151" t="s">
        <v>42</v>
      </c>
      <c r="R21151" t="s">
        <v>42</v>
      </c>
      <c r="S21151" t="s">
        <v>42</v>
      </c>
      <c r="T21151" t="s">
        <v>42</v>
      </c>
      <c r="V21151" t="s">
        <v>43</v>
      </c>
    </row>
    <row r="21152" spans="1:22" x14ac:dyDescent="0.25">
      <c r="A21152">
        <v>13040601</v>
      </c>
      <c r="B21152" t="s">
        <v>61</v>
      </c>
      <c r="C21152">
        <v>891280008</v>
      </c>
      <c r="D21152" t="s">
        <v>37</v>
      </c>
      <c r="E21152" t="s">
        <v>1434</v>
      </c>
      <c r="F21152" t="s">
        <v>27472</v>
      </c>
      <c r="H21152" t="s">
        <v>40</v>
      </c>
      <c r="J21152" s="3">
        <v>43465</v>
      </c>
      <c r="K21152" t="s">
        <v>57</v>
      </c>
      <c r="L21152" t="s">
        <v>64</v>
      </c>
      <c r="M21152">
        <v>59</v>
      </c>
      <c r="N21152" t="s">
        <v>26819</v>
      </c>
      <c r="O21152" t="s">
        <v>42</v>
      </c>
      <c r="P21152" t="s">
        <v>42</v>
      </c>
      <c r="Q21152" t="s">
        <v>42</v>
      </c>
      <c r="R21152" t="s">
        <v>42</v>
      </c>
      <c r="S21152" t="s">
        <v>42</v>
      </c>
      <c r="T21152" t="s">
        <v>42</v>
      </c>
      <c r="V21152" t="s">
        <v>43</v>
      </c>
    </row>
    <row r="21153" spans="1:22" x14ac:dyDescent="0.25">
      <c r="A21153">
        <v>13040601</v>
      </c>
      <c r="B21153" t="s">
        <v>61</v>
      </c>
      <c r="C21153">
        <v>891280008</v>
      </c>
      <c r="D21153" t="s">
        <v>37</v>
      </c>
      <c r="E21153" t="s">
        <v>1434</v>
      </c>
      <c r="F21153" t="s">
        <v>27473</v>
      </c>
      <c r="H21153" t="s">
        <v>40</v>
      </c>
      <c r="J21153" s="3">
        <v>43465</v>
      </c>
      <c r="K21153" t="s">
        <v>57</v>
      </c>
      <c r="L21153" t="s">
        <v>64</v>
      </c>
      <c r="M21153">
        <v>59</v>
      </c>
      <c r="N21153" t="s">
        <v>26819</v>
      </c>
      <c r="O21153" t="s">
        <v>42</v>
      </c>
      <c r="P21153" t="s">
        <v>42</v>
      </c>
      <c r="Q21153" t="s">
        <v>42</v>
      </c>
      <c r="R21153" t="s">
        <v>42</v>
      </c>
      <c r="S21153" t="s">
        <v>42</v>
      </c>
      <c r="T21153" t="s">
        <v>42</v>
      </c>
      <c r="V21153" t="s">
        <v>43</v>
      </c>
    </row>
    <row r="21154" spans="1:22" x14ac:dyDescent="0.25">
      <c r="A21154">
        <v>13040601</v>
      </c>
      <c r="B21154" t="s">
        <v>61</v>
      </c>
      <c r="C21154">
        <v>891280008</v>
      </c>
      <c r="D21154" t="s">
        <v>37</v>
      </c>
      <c r="E21154" t="s">
        <v>1434</v>
      </c>
      <c r="F21154" t="s">
        <v>27474</v>
      </c>
      <c r="H21154" t="s">
        <v>40</v>
      </c>
      <c r="J21154" s="3">
        <v>43465</v>
      </c>
      <c r="K21154" t="s">
        <v>57</v>
      </c>
      <c r="L21154" t="s">
        <v>64</v>
      </c>
      <c r="M21154">
        <v>59</v>
      </c>
      <c r="N21154" t="s">
        <v>27475</v>
      </c>
      <c r="O21154" t="s">
        <v>42</v>
      </c>
      <c r="P21154" t="s">
        <v>42</v>
      </c>
      <c r="Q21154" t="s">
        <v>42</v>
      </c>
      <c r="R21154" t="s">
        <v>42</v>
      </c>
      <c r="S21154" t="s">
        <v>42</v>
      </c>
      <c r="T21154" t="s">
        <v>42</v>
      </c>
      <c r="V21154" t="s">
        <v>43</v>
      </c>
    </row>
    <row r="21155" spans="1:22" x14ac:dyDescent="0.25">
      <c r="A21155">
        <v>13040601</v>
      </c>
      <c r="B21155" t="s">
        <v>61</v>
      </c>
      <c r="C21155">
        <v>891280008</v>
      </c>
      <c r="D21155" t="s">
        <v>37</v>
      </c>
      <c r="E21155" t="s">
        <v>1434</v>
      </c>
      <c r="F21155" t="s">
        <v>27476</v>
      </c>
      <c r="H21155" t="s">
        <v>40</v>
      </c>
      <c r="J21155" s="3">
        <v>43465</v>
      </c>
      <c r="K21155" t="s">
        <v>57</v>
      </c>
      <c r="L21155" t="s">
        <v>64</v>
      </c>
      <c r="M21155">
        <v>59</v>
      </c>
      <c r="N21155" t="s">
        <v>26819</v>
      </c>
      <c r="O21155" t="s">
        <v>42</v>
      </c>
      <c r="P21155" t="s">
        <v>42</v>
      </c>
      <c r="Q21155" t="s">
        <v>42</v>
      </c>
      <c r="R21155" t="s">
        <v>42</v>
      </c>
      <c r="S21155" t="s">
        <v>42</v>
      </c>
      <c r="T21155" t="s">
        <v>42</v>
      </c>
      <c r="V21155" t="s">
        <v>43</v>
      </c>
    </row>
    <row r="21156" spans="1:22" x14ac:dyDescent="0.25">
      <c r="A21156">
        <v>13040601</v>
      </c>
      <c r="B21156" t="s">
        <v>61</v>
      </c>
      <c r="C21156">
        <v>891280008</v>
      </c>
      <c r="D21156" t="s">
        <v>37</v>
      </c>
      <c r="E21156" t="s">
        <v>1434</v>
      </c>
      <c r="F21156" t="s">
        <v>27477</v>
      </c>
      <c r="H21156" t="s">
        <v>40</v>
      </c>
      <c r="J21156" s="3">
        <v>43465</v>
      </c>
      <c r="K21156" t="s">
        <v>57</v>
      </c>
      <c r="L21156" t="s">
        <v>64</v>
      </c>
      <c r="M21156">
        <v>59</v>
      </c>
      <c r="N21156" t="s">
        <v>27478</v>
      </c>
      <c r="O21156" t="s">
        <v>42</v>
      </c>
      <c r="P21156" t="s">
        <v>42</v>
      </c>
      <c r="Q21156" t="s">
        <v>42</v>
      </c>
      <c r="R21156" t="s">
        <v>42</v>
      </c>
      <c r="S21156" t="s">
        <v>42</v>
      </c>
      <c r="T21156" t="s">
        <v>42</v>
      </c>
      <c r="V21156" t="s">
        <v>43</v>
      </c>
    </row>
    <row r="21157" spans="1:22" x14ac:dyDescent="0.25">
      <c r="A21157">
        <v>13040601</v>
      </c>
      <c r="B21157" t="s">
        <v>61</v>
      </c>
      <c r="C21157">
        <v>891280008</v>
      </c>
      <c r="D21157" t="s">
        <v>37</v>
      </c>
      <c r="E21157" t="s">
        <v>1434</v>
      </c>
      <c r="F21157" t="s">
        <v>27479</v>
      </c>
      <c r="H21157" t="s">
        <v>40</v>
      </c>
      <c r="J21157" s="3">
        <v>43465</v>
      </c>
      <c r="K21157" t="s">
        <v>57</v>
      </c>
      <c r="L21157" t="s">
        <v>64</v>
      </c>
      <c r="M21157">
        <v>59</v>
      </c>
      <c r="N21157" t="s">
        <v>26819</v>
      </c>
      <c r="O21157" t="s">
        <v>42</v>
      </c>
      <c r="P21157" t="s">
        <v>42</v>
      </c>
      <c r="Q21157" t="s">
        <v>42</v>
      </c>
      <c r="R21157" t="s">
        <v>42</v>
      </c>
      <c r="S21157" t="s">
        <v>42</v>
      </c>
      <c r="T21157" t="s">
        <v>42</v>
      </c>
      <c r="V21157" t="s">
        <v>43</v>
      </c>
    </row>
    <row r="21158" spans="1:22" x14ac:dyDescent="0.25">
      <c r="A21158">
        <v>13040601</v>
      </c>
      <c r="B21158" t="s">
        <v>61</v>
      </c>
      <c r="C21158">
        <v>891280008</v>
      </c>
      <c r="D21158" t="s">
        <v>37</v>
      </c>
      <c r="E21158" t="s">
        <v>1434</v>
      </c>
      <c r="F21158" t="s">
        <v>27480</v>
      </c>
      <c r="H21158" t="s">
        <v>40</v>
      </c>
      <c r="J21158" s="3">
        <v>43465</v>
      </c>
      <c r="K21158" t="s">
        <v>57</v>
      </c>
      <c r="L21158" t="s">
        <v>64</v>
      </c>
      <c r="M21158">
        <v>59</v>
      </c>
      <c r="N21158" t="s">
        <v>27481</v>
      </c>
      <c r="O21158" t="s">
        <v>42</v>
      </c>
      <c r="P21158" t="s">
        <v>42</v>
      </c>
      <c r="Q21158" t="s">
        <v>42</v>
      </c>
      <c r="R21158" t="s">
        <v>42</v>
      </c>
      <c r="S21158" t="s">
        <v>42</v>
      </c>
      <c r="T21158" t="s">
        <v>42</v>
      </c>
      <c r="V21158" t="s">
        <v>43</v>
      </c>
    </row>
    <row r="21159" spans="1:22" x14ac:dyDescent="0.25">
      <c r="A21159">
        <v>13040601</v>
      </c>
      <c r="B21159" t="s">
        <v>61</v>
      </c>
      <c r="C21159">
        <v>891280008</v>
      </c>
      <c r="D21159" t="s">
        <v>37</v>
      </c>
      <c r="E21159" t="s">
        <v>1434</v>
      </c>
      <c r="F21159" t="s">
        <v>27482</v>
      </c>
      <c r="H21159" t="s">
        <v>40</v>
      </c>
      <c r="J21159" s="3">
        <v>43465</v>
      </c>
      <c r="K21159" t="s">
        <v>57</v>
      </c>
      <c r="L21159" t="s">
        <v>64</v>
      </c>
      <c r="M21159">
        <v>59</v>
      </c>
      <c r="N21159" t="s">
        <v>27483</v>
      </c>
      <c r="O21159" t="s">
        <v>42</v>
      </c>
      <c r="P21159" t="s">
        <v>42</v>
      </c>
      <c r="Q21159" t="s">
        <v>42</v>
      </c>
      <c r="R21159" t="s">
        <v>42</v>
      </c>
      <c r="S21159" t="s">
        <v>42</v>
      </c>
      <c r="T21159" t="s">
        <v>42</v>
      </c>
      <c r="V21159" t="s">
        <v>43</v>
      </c>
    </row>
    <row r="21160" spans="1:22" x14ac:dyDescent="0.25">
      <c r="A21160">
        <v>13040601</v>
      </c>
      <c r="B21160" t="s">
        <v>61</v>
      </c>
      <c r="C21160">
        <v>891280008</v>
      </c>
      <c r="D21160" t="s">
        <v>37</v>
      </c>
      <c r="E21160" t="s">
        <v>1434</v>
      </c>
      <c r="F21160" t="s">
        <v>27484</v>
      </c>
      <c r="H21160" t="s">
        <v>40</v>
      </c>
      <c r="J21160" s="3">
        <v>43465</v>
      </c>
      <c r="K21160" t="s">
        <v>57</v>
      </c>
      <c r="L21160" t="s">
        <v>64</v>
      </c>
      <c r="M21160">
        <v>59</v>
      </c>
      <c r="N21160" t="s">
        <v>27485</v>
      </c>
      <c r="O21160" t="s">
        <v>42</v>
      </c>
      <c r="P21160" t="s">
        <v>42</v>
      </c>
      <c r="Q21160" t="s">
        <v>42</v>
      </c>
      <c r="R21160" t="s">
        <v>42</v>
      </c>
      <c r="S21160" t="s">
        <v>42</v>
      </c>
      <c r="T21160" t="s">
        <v>42</v>
      </c>
      <c r="V21160" t="s">
        <v>43</v>
      </c>
    </row>
    <row r="21161" spans="1:22" x14ac:dyDescent="0.25">
      <c r="A21161">
        <v>13040601</v>
      </c>
      <c r="B21161" t="s">
        <v>61</v>
      </c>
      <c r="C21161">
        <v>891280008</v>
      </c>
      <c r="D21161" t="s">
        <v>37</v>
      </c>
      <c r="E21161" t="s">
        <v>1434</v>
      </c>
      <c r="F21161" t="s">
        <v>27486</v>
      </c>
      <c r="H21161" t="s">
        <v>40</v>
      </c>
      <c r="J21161" s="3">
        <v>43465</v>
      </c>
      <c r="K21161" t="s">
        <v>57</v>
      </c>
      <c r="L21161" t="s">
        <v>64</v>
      </c>
      <c r="M21161">
        <v>59</v>
      </c>
      <c r="N21161" t="s">
        <v>27487</v>
      </c>
      <c r="O21161" t="s">
        <v>42</v>
      </c>
      <c r="P21161" t="s">
        <v>42</v>
      </c>
      <c r="Q21161" t="s">
        <v>42</v>
      </c>
      <c r="R21161" t="s">
        <v>42</v>
      </c>
      <c r="S21161" t="s">
        <v>42</v>
      </c>
      <c r="T21161" t="s">
        <v>42</v>
      </c>
      <c r="V21161" t="s">
        <v>43</v>
      </c>
    </row>
    <row r="21162" spans="1:22" x14ac:dyDescent="0.25">
      <c r="A21162">
        <v>13040601</v>
      </c>
      <c r="B21162" t="s">
        <v>61</v>
      </c>
      <c r="C21162">
        <v>891280008</v>
      </c>
      <c r="D21162" t="s">
        <v>37</v>
      </c>
      <c r="E21162" t="s">
        <v>1434</v>
      </c>
      <c r="F21162" t="s">
        <v>27488</v>
      </c>
      <c r="H21162" t="s">
        <v>40</v>
      </c>
      <c r="J21162" s="3">
        <v>43465</v>
      </c>
      <c r="K21162" t="s">
        <v>57</v>
      </c>
      <c r="L21162" t="s">
        <v>64</v>
      </c>
      <c r="M21162">
        <v>59</v>
      </c>
      <c r="N21162" t="s">
        <v>27123</v>
      </c>
      <c r="O21162" t="s">
        <v>42</v>
      </c>
      <c r="P21162" t="s">
        <v>42</v>
      </c>
      <c r="Q21162" t="s">
        <v>42</v>
      </c>
      <c r="R21162" t="s">
        <v>42</v>
      </c>
      <c r="S21162" t="s">
        <v>42</v>
      </c>
      <c r="T21162" t="s">
        <v>42</v>
      </c>
      <c r="V21162" t="s">
        <v>43</v>
      </c>
    </row>
    <row r="21163" spans="1:22" x14ac:dyDescent="0.25">
      <c r="A21163">
        <v>13040601</v>
      </c>
      <c r="B21163" t="s">
        <v>61</v>
      </c>
      <c r="C21163">
        <v>891280008</v>
      </c>
      <c r="D21163" t="s">
        <v>37</v>
      </c>
      <c r="E21163" t="s">
        <v>1434</v>
      </c>
      <c r="F21163" t="s">
        <v>27489</v>
      </c>
      <c r="H21163" t="s">
        <v>40</v>
      </c>
      <c r="J21163" s="3">
        <v>43465</v>
      </c>
      <c r="K21163" t="s">
        <v>57</v>
      </c>
      <c r="L21163" t="s">
        <v>64</v>
      </c>
      <c r="M21163">
        <v>59</v>
      </c>
      <c r="N21163" t="s">
        <v>27123</v>
      </c>
      <c r="O21163" t="s">
        <v>42</v>
      </c>
      <c r="P21163" t="s">
        <v>42</v>
      </c>
      <c r="Q21163" t="s">
        <v>42</v>
      </c>
      <c r="R21163" t="s">
        <v>42</v>
      </c>
      <c r="S21163" t="s">
        <v>42</v>
      </c>
      <c r="T21163" t="s">
        <v>42</v>
      </c>
      <c r="V21163" t="s">
        <v>43</v>
      </c>
    </row>
    <row r="21164" spans="1:22" x14ac:dyDescent="0.25">
      <c r="A21164">
        <v>13040601</v>
      </c>
      <c r="B21164" t="s">
        <v>61</v>
      </c>
      <c r="C21164">
        <v>891280008</v>
      </c>
      <c r="D21164" t="s">
        <v>37</v>
      </c>
      <c r="E21164" t="s">
        <v>1434</v>
      </c>
      <c r="F21164" t="s">
        <v>27490</v>
      </c>
      <c r="H21164" t="s">
        <v>40</v>
      </c>
      <c r="J21164" s="3">
        <v>43465</v>
      </c>
      <c r="K21164" t="s">
        <v>57</v>
      </c>
      <c r="L21164" t="s">
        <v>64</v>
      </c>
      <c r="M21164">
        <v>59</v>
      </c>
      <c r="N21164" t="s">
        <v>27123</v>
      </c>
      <c r="O21164" t="s">
        <v>42</v>
      </c>
      <c r="P21164" t="s">
        <v>42</v>
      </c>
      <c r="Q21164" t="s">
        <v>42</v>
      </c>
      <c r="R21164" t="s">
        <v>42</v>
      </c>
      <c r="S21164" t="s">
        <v>42</v>
      </c>
      <c r="T21164" t="s">
        <v>42</v>
      </c>
      <c r="V21164" t="s">
        <v>43</v>
      </c>
    </row>
    <row r="21165" spans="1:22" x14ac:dyDescent="0.25">
      <c r="A21165">
        <v>13040601</v>
      </c>
      <c r="B21165" t="s">
        <v>61</v>
      </c>
      <c r="C21165">
        <v>891280008</v>
      </c>
      <c r="D21165" t="s">
        <v>37</v>
      </c>
      <c r="E21165" t="s">
        <v>1434</v>
      </c>
      <c r="F21165" t="s">
        <v>27491</v>
      </c>
      <c r="H21165" t="s">
        <v>40</v>
      </c>
      <c r="J21165" s="3">
        <v>43465</v>
      </c>
      <c r="K21165" t="s">
        <v>57</v>
      </c>
      <c r="L21165" t="s">
        <v>64</v>
      </c>
      <c r="M21165">
        <v>59</v>
      </c>
      <c r="N21165" t="s">
        <v>26819</v>
      </c>
      <c r="O21165" t="s">
        <v>42</v>
      </c>
      <c r="P21165" t="s">
        <v>42</v>
      </c>
      <c r="Q21165" t="s">
        <v>42</v>
      </c>
      <c r="R21165" t="s">
        <v>42</v>
      </c>
      <c r="S21165" t="s">
        <v>42</v>
      </c>
      <c r="T21165" t="s">
        <v>42</v>
      </c>
      <c r="V21165" t="s">
        <v>43</v>
      </c>
    </row>
    <row r="21166" spans="1:22" x14ac:dyDescent="0.25">
      <c r="A21166">
        <v>13040601</v>
      </c>
      <c r="B21166" t="s">
        <v>61</v>
      </c>
      <c r="C21166">
        <v>891280008</v>
      </c>
      <c r="D21166" t="s">
        <v>37</v>
      </c>
      <c r="E21166" t="s">
        <v>1434</v>
      </c>
      <c r="F21166" t="s">
        <v>27492</v>
      </c>
      <c r="H21166" t="s">
        <v>40</v>
      </c>
      <c r="J21166" s="3">
        <v>43465</v>
      </c>
      <c r="K21166" t="s">
        <v>57</v>
      </c>
      <c r="L21166" t="s">
        <v>64</v>
      </c>
      <c r="M21166">
        <v>59</v>
      </c>
      <c r="N21166" t="s">
        <v>27252</v>
      </c>
      <c r="O21166" t="s">
        <v>42</v>
      </c>
      <c r="P21166" t="s">
        <v>42</v>
      </c>
      <c r="Q21166" t="s">
        <v>42</v>
      </c>
      <c r="R21166" t="s">
        <v>42</v>
      </c>
      <c r="S21166" t="s">
        <v>42</v>
      </c>
      <c r="T21166" t="s">
        <v>42</v>
      </c>
      <c r="V21166" t="s">
        <v>43</v>
      </c>
    </row>
    <row r="21167" spans="1:22" x14ac:dyDescent="0.25">
      <c r="A21167">
        <v>13040601</v>
      </c>
      <c r="B21167" t="s">
        <v>61</v>
      </c>
      <c r="C21167">
        <v>891280008</v>
      </c>
      <c r="D21167" t="s">
        <v>37</v>
      </c>
      <c r="E21167" t="s">
        <v>1434</v>
      </c>
      <c r="F21167" t="s">
        <v>27493</v>
      </c>
      <c r="H21167" t="s">
        <v>40</v>
      </c>
      <c r="J21167" s="3">
        <v>43465</v>
      </c>
      <c r="K21167" t="s">
        <v>57</v>
      </c>
      <c r="L21167" t="s">
        <v>64</v>
      </c>
      <c r="M21167">
        <v>59</v>
      </c>
      <c r="N21167" t="s">
        <v>27494</v>
      </c>
      <c r="O21167" t="s">
        <v>42</v>
      </c>
      <c r="P21167" t="s">
        <v>42</v>
      </c>
      <c r="Q21167" t="s">
        <v>42</v>
      </c>
      <c r="R21167" t="s">
        <v>42</v>
      </c>
      <c r="S21167" t="s">
        <v>42</v>
      </c>
      <c r="T21167" t="s">
        <v>42</v>
      </c>
      <c r="V21167" t="s">
        <v>43</v>
      </c>
    </row>
    <row r="21168" spans="1:22" x14ac:dyDescent="0.25">
      <c r="A21168">
        <v>13040601</v>
      </c>
      <c r="B21168" t="s">
        <v>61</v>
      </c>
      <c r="C21168">
        <v>891280008</v>
      </c>
      <c r="D21168" t="s">
        <v>37</v>
      </c>
      <c r="E21168" t="s">
        <v>1434</v>
      </c>
      <c r="F21168" t="s">
        <v>27495</v>
      </c>
      <c r="H21168" t="s">
        <v>40</v>
      </c>
      <c r="J21168" s="3">
        <v>43465</v>
      </c>
      <c r="K21168" t="s">
        <v>57</v>
      </c>
      <c r="L21168" t="s">
        <v>64</v>
      </c>
      <c r="M21168">
        <v>59</v>
      </c>
      <c r="N21168" t="s">
        <v>27496</v>
      </c>
      <c r="O21168" t="s">
        <v>42</v>
      </c>
      <c r="P21168" t="s">
        <v>42</v>
      </c>
      <c r="Q21168" t="s">
        <v>42</v>
      </c>
      <c r="R21168" t="s">
        <v>42</v>
      </c>
      <c r="S21168" t="s">
        <v>42</v>
      </c>
      <c r="T21168" t="s">
        <v>42</v>
      </c>
      <c r="V21168" t="s">
        <v>43</v>
      </c>
    </row>
    <row r="21169" spans="1:22" x14ac:dyDescent="0.25">
      <c r="A21169">
        <v>13040601</v>
      </c>
      <c r="B21169" t="s">
        <v>61</v>
      </c>
      <c r="C21169">
        <v>891280008</v>
      </c>
      <c r="D21169" t="s">
        <v>37</v>
      </c>
      <c r="E21169" t="s">
        <v>1434</v>
      </c>
      <c r="F21169" t="s">
        <v>27497</v>
      </c>
      <c r="H21169" t="s">
        <v>40</v>
      </c>
      <c r="J21169" s="3">
        <v>43465</v>
      </c>
      <c r="K21169" t="s">
        <v>57</v>
      </c>
      <c r="L21169" t="s">
        <v>64</v>
      </c>
      <c r="M21169">
        <v>59</v>
      </c>
      <c r="N21169" t="s">
        <v>1836</v>
      </c>
      <c r="O21169" t="s">
        <v>42</v>
      </c>
      <c r="P21169" t="s">
        <v>42</v>
      </c>
      <c r="Q21169" t="s">
        <v>42</v>
      </c>
      <c r="R21169" t="s">
        <v>42</v>
      </c>
      <c r="S21169" t="s">
        <v>42</v>
      </c>
      <c r="T21169" t="s">
        <v>42</v>
      </c>
      <c r="V21169" t="s">
        <v>43</v>
      </c>
    </row>
    <row r="21170" spans="1:22" x14ac:dyDescent="0.25">
      <c r="A21170">
        <v>13040601</v>
      </c>
      <c r="B21170" t="s">
        <v>61</v>
      </c>
      <c r="C21170">
        <v>891280008</v>
      </c>
      <c r="D21170" t="s">
        <v>37</v>
      </c>
      <c r="E21170" t="s">
        <v>1434</v>
      </c>
      <c r="F21170" t="s">
        <v>27498</v>
      </c>
      <c r="H21170" t="s">
        <v>40</v>
      </c>
      <c r="J21170" s="3">
        <v>43465</v>
      </c>
      <c r="K21170" t="s">
        <v>57</v>
      </c>
      <c r="L21170" t="s">
        <v>64</v>
      </c>
      <c r="M21170">
        <v>59</v>
      </c>
      <c r="N21170" t="s">
        <v>27499</v>
      </c>
      <c r="O21170" t="s">
        <v>42</v>
      </c>
      <c r="P21170" t="s">
        <v>42</v>
      </c>
      <c r="Q21170" t="s">
        <v>42</v>
      </c>
      <c r="R21170" t="s">
        <v>42</v>
      </c>
      <c r="S21170" t="s">
        <v>42</v>
      </c>
      <c r="T21170" t="s">
        <v>42</v>
      </c>
      <c r="V21170" t="s">
        <v>43</v>
      </c>
    </row>
    <row r="21171" spans="1:22" x14ac:dyDescent="0.25">
      <c r="A21171">
        <v>13040601</v>
      </c>
      <c r="B21171" t="s">
        <v>61</v>
      </c>
      <c r="C21171">
        <v>891280008</v>
      </c>
      <c r="D21171" t="s">
        <v>37</v>
      </c>
      <c r="E21171" t="s">
        <v>1434</v>
      </c>
      <c r="F21171" t="s">
        <v>27500</v>
      </c>
      <c r="H21171" t="s">
        <v>40</v>
      </c>
      <c r="J21171" s="3">
        <v>43465</v>
      </c>
      <c r="K21171" t="s">
        <v>57</v>
      </c>
      <c r="L21171" t="s">
        <v>64</v>
      </c>
      <c r="M21171">
        <v>59</v>
      </c>
      <c r="N21171" t="s">
        <v>27501</v>
      </c>
      <c r="O21171" t="s">
        <v>42</v>
      </c>
      <c r="P21171" t="s">
        <v>42</v>
      </c>
      <c r="Q21171" t="s">
        <v>42</v>
      </c>
      <c r="R21171" t="s">
        <v>42</v>
      </c>
      <c r="S21171" t="s">
        <v>42</v>
      </c>
      <c r="T21171" t="s">
        <v>42</v>
      </c>
      <c r="V21171" t="s">
        <v>43</v>
      </c>
    </row>
    <row r="21172" spans="1:22" x14ac:dyDescent="0.25">
      <c r="A21172">
        <v>13040601</v>
      </c>
      <c r="B21172" t="s">
        <v>61</v>
      </c>
      <c r="C21172">
        <v>891280008</v>
      </c>
      <c r="D21172" t="s">
        <v>37</v>
      </c>
      <c r="E21172" t="s">
        <v>1434</v>
      </c>
      <c r="F21172" t="s">
        <v>27502</v>
      </c>
      <c r="H21172" t="s">
        <v>40</v>
      </c>
      <c r="J21172" s="3">
        <v>43465</v>
      </c>
      <c r="K21172" t="s">
        <v>57</v>
      </c>
      <c r="L21172" t="s">
        <v>64</v>
      </c>
      <c r="M21172">
        <v>59</v>
      </c>
      <c r="N21172" t="s">
        <v>27503</v>
      </c>
      <c r="O21172" t="s">
        <v>42</v>
      </c>
      <c r="P21172" t="s">
        <v>42</v>
      </c>
      <c r="Q21172" t="s">
        <v>42</v>
      </c>
      <c r="R21172" t="s">
        <v>42</v>
      </c>
      <c r="S21172" t="s">
        <v>42</v>
      </c>
      <c r="T21172" t="s">
        <v>42</v>
      </c>
      <c r="V21172" t="s">
        <v>43</v>
      </c>
    </row>
    <row r="21173" spans="1:22" x14ac:dyDescent="0.25">
      <c r="A21173">
        <v>13040601</v>
      </c>
      <c r="B21173" t="s">
        <v>61</v>
      </c>
      <c r="C21173">
        <v>891280008</v>
      </c>
      <c r="D21173" t="s">
        <v>37</v>
      </c>
      <c r="E21173" t="s">
        <v>1434</v>
      </c>
      <c r="F21173" t="s">
        <v>27504</v>
      </c>
      <c r="H21173" t="s">
        <v>40</v>
      </c>
      <c r="J21173" s="3">
        <v>43465</v>
      </c>
      <c r="K21173" t="s">
        <v>57</v>
      </c>
      <c r="L21173" t="s">
        <v>64</v>
      </c>
      <c r="M21173">
        <v>59</v>
      </c>
      <c r="N21173" t="s">
        <v>24411</v>
      </c>
      <c r="O21173" t="s">
        <v>42</v>
      </c>
      <c r="P21173" t="s">
        <v>42</v>
      </c>
      <c r="Q21173" t="s">
        <v>42</v>
      </c>
      <c r="R21173" t="s">
        <v>42</v>
      </c>
      <c r="S21173" t="s">
        <v>42</v>
      </c>
      <c r="T21173" t="s">
        <v>42</v>
      </c>
      <c r="V21173" t="s">
        <v>43</v>
      </c>
    </row>
    <row r="21174" spans="1:22" x14ac:dyDescent="0.25">
      <c r="A21174">
        <v>13040601</v>
      </c>
      <c r="B21174" t="s">
        <v>61</v>
      </c>
      <c r="C21174">
        <v>891280008</v>
      </c>
      <c r="D21174" t="s">
        <v>37</v>
      </c>
      <c r="E21174" t="s">
        <v>1434</v>
      </c>
      <c r="F21174" t="s">
        <v>27505</v>
      </c>
      <c r="H21174" t="s">
        <v>40</v>
      </c>
      <c r="J21174" s="3">
        <v>43465</v>
      </c>
      <c r="K21174" t="s">
        <v>57</v>
      </c>
      <c r="L21174" t="s">
        <v>64</v>
      </c>
      <c r="M21174">
        <v>59</v>
      </c>
      <c r="N21174" t="s">
        <v>27506</v>
      </c>
      <c r="O21174" t="s">
        <v>42</v>
      </c>
      <c r="P21174" t="s">
        <v>42</v>
      </c>
      <c r="Q21174" t="s">
        <v>42</v>
      </c>
      <c r="R21174" t="s">
        <v>42</v>
      </c>
      <c r="S21174" t="s">
        <v>42</v>
      </c>
      <c r="T21174" t="s">
        <v>42</v>
      </c>
      <c r="V21174" t="s">
        <v>43</v>
      </c>
    </row>
    <row r="21175" spans="1:22" x14ac:dyDescent="0.25">
      <c r="A21175">
        <v>13040601</v>
      </c>
      <c r="B21175" t="s">
        <v>61</v>
      </c>
      <c r="C21175">
        <v>891280008</v>
      </c>
      <c r="D21175" t="s">
        <v>37</v>
      </c>
      <c r="E21175" t="s">
        <v>1434</v>
      </c>
      <c r="F21175" t="s">
        <v>27507</v>
      </c>
      <c r="H21175" t="s">
        <v>40</v>
      </c>
      <c r="J21175" s="3">
        <v>43465</v>
      </c>
      <c r="K21175" t="s">
        <v>57</v>
      </c>
      <c r="L21175" t="s">
        <v>64</v>
      </c>
      <c r="M21175">
        <v>59</v>
      </c>
      <c r="N21175" t="s">
        <v>27258</v>
      </c>
      <c r="O21175" t="s">
        <v>42</v>
      </c>
      <c r="P21175" t="s">
        <v>42</v>
      </c>
      <c r="Q21175" t="s">
        <v>42</v>
      </c>
      <c r="R21175" t="s">
        <v>42</v>
      </c>
      <c r="S21175" t="s">
        <v>42</v>
      </c>
      <c r="T21175" t="s">
        <v>42</v>
      </c>
      <c r="V21175" t="s">
        <v>43</v>
      </c>
    </row>
    <row r="21176" spans="1:22" x14ac:dyDescent="0.25">
      <c r="A21176">
        <v>13040601</v>
      </c>
      <c r="B21176" t="s">
        <v>61</v>
      </c>
      <c r="C21176">
        <v>891280008</v>
      </c>
      <c r="D21176" t="s">
        <v>37</v>
      </c>
      <c r="E21176" t="s">
        <v>1434</v>
      </c>
      <c r="F21176" t="s">
        <v>27508</v>
      </c>
      <c r="H21176" t="s">
        <v>40</v>
      </c>
      <c r="J21176" s="3">
        <v>43465</v>
      </c>
      <c r="K21176" t="s">
        <v>57</v>
      </c>
      <c r="L21176" t="s">
        <v>64</v>
      </c>
      <c r="M21176">
        <v>59</v>
      </c>
      <c r="N21176" t="s">
        <v>27509</v>
      </c>
      <c r="O21176" t="s">
        <v>42</v>
      </c>
      <c r="P21176" t="s">
        <v>42</v>
      </c>
      <c r="Q21176" t="s">
        <v>42</v>
      </c>
      <c r="R21176" t="s">
        <v>42</v>
      </c>
      <c r="S21176" t="s">
        <v>42</v>
      </c>
      <c r="T21176" t="s">
        <v>42</v>
      </c>
      <c r="V21176" t="s">
        <v>43</v>
      </c>
    </row>
    <row r="21177" spans="1:22" x14ac:dyDescent="0.25">
      <c r="A21177">
        <v>13040601</v>
      </c>
      <c r="B21177" t="s">
        <v>61</v>
      </c>
      <c r="C21177">
        <v>891280008</v>
      </c>
      <c r="D21177" t="s">
        <v>37</v>
      </c>
      <c r="E21177" t="s">
        <v>1434</v>
      </c>
      <c r="F21177" t="s">
        <v>27510</v>
      </c>
      <c r="H21177" t="s">
        <v>40</v>
      </c>
      <c r="J21177" s="3">
        <v>43465</v>
      </c>
      <c r="K21177" t="s">
        <v>57</v>
      </c>
      <c r="L21177" t="s">
        <v>64</v>
      </c>
      <c r="M21177">
        <v>59</v>
      </c>
      <c r="N21177" t="s">
        <v>27123</v>
      </c>
      <c r="O21177" t="s">
        <v>42</v>
      </c>
      <c r="P21177" t="s">
        <v>42</v>
      </c>
      <c r="Q21177" t="s">
        <v>42</v>
      </c>
      <c r="R21177" t="s">
        <v>42</v>
      </c>
      <c r="S21177" t="s">
        <v>42</v>
      </c>
      <c r="T21177" t="s">
        <v>42</v>
      </c>
      <c r="V21177" t="s">
        <v>43</v>
      </c>
    </row>
    <row r="21178" spans="1:22" x14ac:dyDescent="0.25">
      <c r="A21178">
        <v>13040601</v>
      </c>
      <c r="B21178" t="s">
        <v>61</v>
      </c>
      <c r="C21178">
        <v>891280008</v>
      </c>
      <c r="D21178" t="s">
        <v>37</v>
      </c>
      <c r="E21178" t="s">
        <v>1434</v>
      </c>
      <c r="F21178" t="s">
        <v>27511</v>
      </c>
      <c r="H21178" t="s">
        <v>40</v>
      </c>
      <c r="J21178" s="3">
        <v>43465</v>
      </c>
      <c r="K21178" t="s">
        <v>57</v>
      </c>
      <c r="L21178" t="s">
        <v>64</v>
      </c>
      <c r="M21178">
        <v>59</v>
      </c>
      <c r="N21178" t="s">
        <v>27512</v>
      </c>
      <c r="O21178" t="s">
        <v>42</v>
      </c>
      <c r="P21178" t="s">
        <v>42</v>
      </c>
      <c r="Q21178" t="s">
        <v>42</v>
      </c>
      <c r="R21178" t="s">
        <v>42</v>
      </c>
      <c r="S21178" t="s">
        <v>42</v>
      </c>
      <c r="T21178" t="s">
        <v>42</v>
      </c>
      <c r="V21178" t="s">
        <v>43</v>
      </c>
    </row>
    <row r="21179" spans="1:22" x14ac:dyDescent="0.25">
      <c r="A21179">
        <v>13040601</v>
      </c>
      <c r="B21179" t="s">
        <v>61</v>
      </c>
      <c r="C21179">
        <v>891280008</v>
      </c>
      <c r="D21179" t="s">
        <v>37</v>
      </c>
      <c r="E21179" t="s">
        <v>1434</v>
      </c>
      <c r="F21179" t="s">
        <v>27513</v>
      </c>
      <c r="H21179" t="s">
        <v>40</v>
      </c>
      <c r="J21179" s="3">
        <v>43465</v>
      </c>
      <c r="K21179" t="s">
        <v>57</v>
      </c>
      <c r="L21179" t="s">
        <v>64</v>
      </c>
      <c r="M21179">
        <v>59</v>
      </c>
      <c r="N21179" t="s">
        <v>27514</v>
      </c>
      <c r="O21179" t="s">
        <v>42</v>
      </c>
      <c r="P21179" t="s">
        <v>42</v>
      </c>
      <c r="Q21179" t="s">
        <v>42</v>
      </c>
      <c r="R21179" t="s">
        <v>42</v>
      </c>
      <c r="S21179" t="s">
        <v>42</v>
      </c>
      <c r="T21179" t="s">
        <v>42</v>
      </c>
      <c r="V21179" t="s">
        <v>43</v>
      </c>
    </row>
    <row r="21180" spans="1:22" x14ac:dyDescent="0.25">
      <c r="A21180">
        <v>13040601</v>
      </c>
      <c r="B21180" t="s">
        <v>61</v>
      </c>
      <c r="C21180">
        <v>891280008</v>
      </c>
      <c r="D21180" t="s">
        <v>37</v>
      </c>
      <c r="E21180" t="s">
        <v>1434</v>
      </c>
      <c r="F21180" t="s">
        <v>27515</v>
      </c>
      <c r="H21180" t="s">
        <v>40</v>
      </c>
      <c r="J21180" s="3">
        <v>43465</v>
      </c>
      <c r="K21180" t="s">
        <v>57</v>
      </c>
      <c r="L21180" t="s">
        <v>64</v>
      </c>
      <c r="M21180">
        <v>59</v>
      </c>
      <c r="N21180" t="s">
        <v>27516</v>
      </c>
      <c r="O21180" t="s">
        <v>42</v>
      </c>
      <c r="P21180" t="s">
        <v>42</v>
      </c>
      <c r="Q21180" t="s">
        <v>42</v>
      </c>
      <c r="R21180" t="s">
        <v>42</v>
      </c>
      <c r="S21180" t="s">
        <v>42</v>
      </c>
      <c r="T21180" t="s">
        <v>42</v>
      </c>
      <c r="V21180" t="s">
        <v>43</v>
      </c>
    </row>
    <row r="21181" spans="1:22" x14ac:dyDescent="0.25">
      <c r="A21181">
        <v>13040601</v>
      </c>
      <c r="B21181" t="s">
        <v>61</v>
      </c>
      <c r="C21181">
        <v>891280008</v>
      </c>
      <c r="D21181" t="s">
        <v>37</v>
      </c>
      <c r="E21181" t="s">
        <v>1434</v>
      </c>
      <c r="F21181" t="s">
        <v>27517</v>
      </c>
      <c r="H21181" t="s">
        <v>40</v>
      </c>
      <c r="J21181" s="3">
        <v>43465</v>
      </c>
      <c r="K21181" t="s">
        <v>57</v>
      </c>
      <c r="L21181" t="s">
        <v>64</v>
      </c>
      <c r="M21181">
        <v>59</v>
      </c>
      <c r="N21181" t="s">
        <v>9916</v>
      </c>
      <c r="O21181" t="s">
        <v>42</v>
      </c>
      <c r="P21181" t="s">
        <v>42</v>
      </c>
      <c r="Q21181" t="s">
        <v>42</v>
      </c>
      <c r="R21181" t="s">
        <v>42</v>
      </c>
      <c r="S21181" t="s">
        <v>42</v>
      </c>
      <c r="T21181" t="s">
        <v>42</v>
      </c>
      <c r="V21181" t="s">
        <v>43</v>
      </c>
    </row>
    <row r="21182" spans="1:22" x14ac:dyDescent="0.25">
      <c r="A21182">
        <v>13040601</v>
      </c>
      <c r="B21182" t="s">
        <v>61</v>
      </c>
      <c r="C21182">
        <v>891280008</v>
      </c>
      <c r="D21182" t="s">
        <v>37</v>
      </c>
      <c r="E21182" t="s">
        <v>1434</v>
      </c>
      <c r="F21182" t="s">
        <v>27518</v>
      </c>
      <c r="H21182" t="s">
        <v>40</v>
      </c>
      <c r="J21182" s="3">
        <v>43465</v>
      </c>
      <c r="K21182" t="s">
        <v>57</v>
      </c>
      <c r="L21182" t="s">
        <v>64</v>
      </c>
      <c r="M21182">
        <v>59</v>
      </c>
      <c r="N21182" t="s">
        <v>27226</v>
      </c>
      <c r="O21182" t="s">
        <v>42</v>
      </c>
      <c r="P21182" t="s">
        <v>42</v>
      </c>
      <c r="Q21182" t="s">
        <v>42</v>
      </c>
      <c r="R21182" t="s">
        <v>42</v>
      </c>
      <c r="S21182" t="s">
        <v>42</v>
      </c>
      <c r="T21182" t="s">
        <v>42</v>
      </c>
      <c r="V21182" t="s">
        <v>43</v>
      </c>
    </row>
    <row r="21183" spans="1:22" x14ac:dyDescent="0.25">
      <c r="A21183">
        <v>13040601</v>
      </c>
      <c r="B21183" t="s">
        <v>61</v>
      </c>
      <c r="C21183">
        <v>891280008</v>
      </c>
      <c r="D21183" t="s">
        <v>37</v>
      </c>
      <c r="E21183" t="s">
        <v>1434</v>
      </c>
      <c r="F21183" t="s">
        <v>27519</v>
      </c>
      <c r="H21183" t="s">
        <v>40</v>
      </c>
      <c r="J21183" s="3">
        <v>43465</v>
      </c>
      <c r="K21183" t="s">
        <v>57</v>
      </c>
      <c r="L21183" t="s">
        <v>64</v>
      </c>
      <c r="M21183">
        <v>59</v>
      </c>
      <c r="N21183" t="s">
        <v>27520</v>
      </c>
      <c r="O21183" t="s">
        <v>42</v>
      </c>
      <c r="P21183" t="s">
        <v>42</v>
      </c>
      <c r="Q21183" t="s">
        <v>42</v>
      </c>
      <c r="R21183" t="s">
        <v>42</v>
      </c>
      <c r="S21183" t="s">
        <v>42</v>
      </c>
      <c r="T21183" t="s">
        <v>42</v>
      </c>
      <c r="V21183" t="s">
        <v>43</v>
      </c>
    </row>
    <row r="21184" spans="1:22" x14ac:dyDescent="0.25">
      <c r="A21184">
        <v>13040601</v>
      </c>
      <c r="B21184" t="s">
        <v>61</v>
      </c>
      <c r="C21184">
        <v>891280008</v>
      </c>
      <c r="D21184" t="s">
        <v>37</v>
      </c>
      <c r="E21184" t="s">
        <v>1434</v>
      </c>
      <c r="F21184" t="s">
        <v>27521</v>
      </c>
      <c r="H21184" t="s">
        <v>40</v>
      </c>
      <c r="J21184" s="3">
        <v>43465</v>
      </c>
      <c r="K21184" t="s">
        <v>57</v>
      </c>
      <c r="L21184" t="s">
        <v>64</v>
      </c>
      <c r="M21184">
        <v>59</v>
      </c>
      <c r="N21184" t="s">
        <v>27522</v>
      </c>
      <c r="O21184" t="s">
        <v>42</v>
      </c>
      <c r="P21184" t="s">
        <v>42</v>
      </c>
      <c r="Q21184" t="s">
        <v>42</v>
      </c>
      <c r="R21184" t="s">
        <v>42</v>
      </c>
      <c r="S21184" t="s">
        <v>42</v>
      </c>
      <c r="T21184" t="s">
        <v>42</v>
      </c>
      <c r="V21184" t="s">
        <v>43</v>
      </c>
    </row>
    <row r="21185" spans="1:22" x14ac:dyDescent="0.25">
      <c r="A21185">
        <v>13040601</v>
      </c>
      <c r="B21185" t="s">
        <v>61</v>
      </c>
      <c r="C21185">
        <v>891280008</v>
      </c>
      <c r="D21185" t="s">
        <v>37</v>
      </c>
      <c r="E21185" t="s">
        <v>1434</v>
      </c>
      <c r="F21185" t="s">
        <v>27523</v>
      </c>
      <c r="H21185" t="s">
        <v>40</v>
      </c>
      <c r="J21185" s="3">
        <v>43465</v>
      </c>
      <c r="K21185" t="s">
        <v>57</v>
      </c>
      <c r="L21185" t="s">
        <v>64</v>
      </c>
      <c r="M21185">
        <v>59</v>
      </c>
      <c r="N21185" t="s">
        <v>27524</v>
      </c>
      <c r="O21185" t="s">
        <v>42</v>
      </c>
      <c r="P21185" t="s">
        <v>42</v>
      </c>
      <c r="Q21185" t="s">
        <v>42</v>
      </c>
      <c r="R21185" t="s">
        <v>42</v>
      </c>
      <c r="S21185" t="s">
        <v>42</v>
      </c>
      <c r="T21185" t="s">
        <v>42</v>
      </c>
      <c r="V21185" t="s">
        <v>43</v>
      </c>
    </row>
    <row r="21186" spans="1:22" x14ac:dyDescent="0.25">
      <c r="A21186">
        <v>13040601</v>
      </c>
      <c r="B21186" t="s">
        <v>61</v>
      </c>
      <c r="C21186">
        <v>891280008</v>
      </c>
      <c r="D21186" t="s">
        <v>37</v>
      </c>
      <c r="E21186" t="s">
        <v>1434</v>
      </c>
      <c r="F21186" t="s">
        <v>27525</v>
      </c>
      <c r="H21186" t="s">
        <v>40</v>
      </c>
      <c r="J21186" s="3">
        <v>43465</v>
      </c>
      <c r="K21186" t="s">
        <v>57</v>
      </c>
      <c r="L21186" t="s">
        <v>64</v>
      </c>
      <c r="M21186">
        <v>59</v>
      </c>
      <c r="N21186" t="s">
        <v>27526</v>
      </c>
      <c r="O21186" t="s">
        <v>42</v>
      </c>
      <c r="P21186" t="s">
        <v>42</v>
      </c>
      <c r="Q21186" t="s">
        <v>42</v>
      </c>
      <c r="R21186" t="s">
        <v>42</v>
      </c>
      <c r="S21186" t="s">
        <v>42</v>
      </c>
      <c r="T21186" t="s">
        <v>42</v>
      </c>
      <c r="V21186" t="s">
        <v>43</v>
      </c>
    </row>
    <row r="21187" spans="1:22" x14ac:dyDescent="0.25">
      <c r="A21187">
        <v>13040601</v>
      </c>
      <c r="B21187" t="s">
        <v>61</v>
      </c>
      <c r="C21187">
        <v>891280008</v>
      </c>
      <c r="D21187" t="s">
        <v>37</v>
      </c>
      <c r="E21187" t="s">
        <v>1434</v>
      </c>
      <c r="F21187" t="s">
        <v>27527</v>
      </c>
      <c r="H21187" t="s">
        <v>40</v>
      </c>
      <c r="J21187" s="3">
        <v>43465</v>
      </c>
      <c r="K21187" t="s">
        <v>57</v>
      </c>
      <c r="L21187" t="s">
        <v>64</v>
      </c>
      <c r="M21187">
        <v>59</v>
      </c>
      <c r="N21187" t="s">
        <v>27528</v>
      </c>
      <c r="O21187" t="s">
        <v>42</v>
      </c>
      <c r="P21187" t="s">
        <v>42</v>
      </c>
      <c r="Q21187" t="s">
        <v>42</v>
      </c>
      <c r="R21187" t="s">
        <v>42</v>
      </c>
      <c r="S21187" t="s">
        <v>42</v>
      </c>
      <c r="T21187" t="s">
        <v>42</v>
      </c>
      <c r="V21187" t="s">
        <v>43</v>
      </c>
    </row>
    <row r="21188" spans="1:22" x14ac:dyDescent="0.25">
      <c r="A21188">
        <v>13040601</v>
      </c>
      <c r="B21188" t="s">
        <v>61</v>
      </c>
      <c r="C21188">
        <v>891280008</v>
      </c>
      <c r="D21188" t="s">
        <v>37</v>
      </c>
      <c r="E21188" t="s">
        <v>1434</v>
      </c>
      <c r="F21188" t="s">
        <v>27529</v>
      </c>
      <c r="H21188" t="s">
        <v>40</v>
      </c>
      <c r="J21188" s="3">
        <v>43465</v>
      </c>
      <c r="K21188" t="s">
        <v>57</v>
      </c>
      <c r="L21188" t="s">
        <v>64</v>
      </c>
      <c r="M21188">
        <v>59</v>
      </c>
      <c r="N21188" t="s">
        <v>27530</v>
      </c>
      <c r="O21188" t="s">
        <v>42</v>
      </c>
      <c r="P21188" t="s">
        <v>42</v>
      </c>
      <c r="Q21188" t="s">
        <v>42</v>
      </c>
      <c r="R21188" t="s">
        <v>42</v>
      </c>
      <c r="S21188" t="s">
        <v>42</v>
      </c>
      <c r="T21188" t="s">
        <v>42</v>
      </c>
      <c r="V21188" t="s">
        <v>43</v>
      </c>
    </row>
    <row r="21189" spans="1:22" x14ac:dyDescent="0.25">
      <c r="A21189">
        <v>13040601</v>
      </c>
      <c r="B21189" t="s">
        <v>61</v>
      </c>
      <c r="C21189">
        <v>891280008</v>
      </c>
      <c r="D21189" t="s">
        <v>37</v>
      </c>
      <c r="E21189" t="s">
        <v>1434</v>
      </c>
      <c r="F21189" t="s">
        <v>27531</v>
      </c>
      <c r="H21189" t="s">
        <v>40</v>
      </c>
      <c r="J21189" s="3">
        <v>43465</v>
      </c>
      <c r="K21189" t="s">
        <v>57</v>
      </c>
      <c r="L21189" t="s">
        <v>64</v>
      </c>
      <c r="M21189">
        <v>59</v>
      </c>
      <c r="N21189" t="s">
        <v>27522</v>
      </c>
      <c r="O21189" t="s">
        <v>42</v>
      </c>
      <c r="P21189" t="s">
        <v>42</v>
      </c>
      <c r="Q21189" t="s">
        <v>42</v>
      </c>
      <c r="R21189" t="s">
        <v>42</v>
      </c>
      <c r="S21189" t="s">
        <v>42</v>
      </c>
      <c r="T21189" t="s">
        <v>42</v>
      </c>
      <c r="V21189" t="s">
        <v>43</v>
      </c>
    </row>
    <row r="21190" spans="1:22" x14ac:dyDescent="0.25">
      <c r="A21190">
        <v>13040601</v>
      </c>
      <c r="B21190" t="s">
        <v>61</v>
      </c>
      <c r="C21190">
        <v>891280008</v>
      </c>
      <c r="D21190" t="s">
        <v>37</v>
      </c>
      <c r="E21190" t="s">
        <v>1434</v>
      </c>
      <c r="F21190" t="s">
        <v>27532</v>
      </c>
      <c r="H21190" t="s">
        <v>40</v>
      </c>
      <c r="J21190" s="3">
        <v>43465</v>
      </c>
      <c r="K21190" t="s">
        <v>57</v>
      </c>
      <c r="L21190" t="s">
        <v>64</v>
      </c>
      <c r="M21190">
        <v>59</v>
      </c>
      <c r="N21190" t="s">
        <v>27226</v>
      </c>
      <c r="O21190" t="s">
        <v>42</v>
      </c>
      <c r="P21190" t="s">
        <v>42</v>
      </c>
      <c r="Q21190" t="s">
        <v>42</v>
      </c>
      <c r="R21190" t="s">
        <v>42</v>
      </c>
      <c r="S21190" t="s">
        <v>42</v>
      </c>
      <c r="T21190" t="s">
        <v>42</v>
      </c>
      <c r="V21190" t="s">
        <v>43</v>
      </c>
    </row>
    <row r="21191" spans="1:22" x14ac:dyDescent="0.25">
      <c r="A21191">
        <v>13040601</v>
      </c>
      <c r="B21191" t="s">
        <v>61</v>
      </c>
      <c r="C21191">
        <v>891280008</v>
      </c>
      <c r="D21191" t="s">
        <v>37</v>
      </c>
      <c r="E21191" t="s">
        <v>1434</v>
      </c>
      <c r="F21191" t="s">
        <v>27533</v>
      </c>
      <c r="H21191" t="s">
        <v>40</v>
      </c>
      <c r="J21191" s="3">
        <v>43465</v>
      </c>
      <c r="K21191" t="s">
        <v>57</v>
      </c>
      <c r="L21191" t="s">
        <v>64</v>
      </c>
      <c r="M21191">
        <v>59</v>
      </c>
      <c r="N21191" t="s">
        <v>27534</v>
      </c>
      <c r="O21191" t="s">
        <v>42</v>
      </c>
      <c r="P21191" t="s">
        <v>42</v>
      </c>
      <c r="Q21191" t="s">
        <v>42</v>
      </c>
      <c r="R21191" t="s">
        <v>42</v>
      </c>
      <c r="S21191" t="s">
        <v>42</v>
      </c>
      <c r="T21191" t="s">
        <v>42</v>
      </c>
      <c r="V21191" t="s">
        <v>43</v>
      </c>
    </row>
    <row r="21192" spans="1:22" x14ac:dyDescent="0.25">
      <c r="A21192">
        <v>13040601</v>
      </c>
      <c r="B21192" t="s">
        <v>61</v>
      </c>
      <c r="C21192">
        <v>891280008</v>
      </c>
      <c r="D21192" t="s">
        <v>37</v>
      </c>
      <c r="E21192" t="s">
        <v>1434</v>
      </c>
      <c r="F21192" t="s">
        <v>27535</v>
      </c>
      <c r="H21192" t="s">
        <v>40</v>
      </c>
      <c r="J21192" s="3">
        <v>43465</v>
      </c>
      <c r="K21192" t="s">
        <v>57</v>
      </c>
      <c r="L21192" t="s">
        <v>64</v>
      </c>
      <c r="M21192">
        <v>59</v>
      </c>
      <c r="N21192" t="s">
        <v>27210</v>
      </c>
      <c r="O21192" t="s">
        <v>42</v>
      </c>
      <c r="P21192" t="s">
        <v>42</v>
      </c>
      <c r="Q21192" t="s">
        <v>42</v>
      </c>
      <c r="R21192" t="s">
        <v>42</v>
      </c>
      <c r="S21192" t="s">
        <v>42</v>
      </c>
      <c r="T21192" t="s">
        <v>42</v>
      </c>
      <c r="V21192" t="s">
        <v>43</v>
      </c>
    </row>
    <row r="21193" spans="1:22" x14ac:dyDescent="0.25">
      <c r="A21193">
        <v>13040601</v>
      </c>
      <c r="B21193" t="s">
        <v>61</v>
      </c>
      <c r="C21193">
        <v>891280008</v>
      </c>
      <c r="D21193" t="s">
        <v>37</v>
      </c>
      <c r="E21193" t="s">
        <v>1434</v>
      </c>
      <c r="F21193" t="s">
        <v>27536</v>
      </c>
      <c r="H21193" t="s">
        <v>40</v>
      </c>
      <c r="J21193" s="3">
        <v>43465</v>
      </c>
      <c r="K21193" t="s">
        <v>57</v>
      </c>
      <c r="L21193" t="s">
        <v>64</v>
      </c>
      <c r="M21193">
        <v>59</v>
      </c>
      <c r="N21193" t="s">
        <v>27537</v>
      </c>
      <c r="O21193" t="s">
        <v>42</v>
      </c>
      <c r="P21193" t="s">
        <v>42</v>
      </c>
      <c r="Q21193" t="s">
        <v>42</v>
      </c>
      <c r="R21193" t="s">
        <v>42</v>
      </c>
      <c r="S21193" t="s">
        <v>42</v>
      </c>
      <c r="T21193" t="s">
        <v>42</v>
      </c>
      <c r="V21193" t="s">
        <v>43</v>
      </c>
    </row>
    <row r="21194" spans="1:22" x14ac:dyDescent="0.25">
      <c r="A21194">
        <v>13040601</v>
      </c>
      <c r="B21194" t="s">
        <v>61</v>
      </c>
      <c r="C21194">
        <v>891280008</v>
      </c>
      <c r="D21194" t="s">
        <v>37</v>
      </c>
      <c r="E21194" t="s">
        <v>1434</v>
      </c>
      <c r="F21194" t="s">
        <v>27538</v>
      </c>
      <c r="H21194" t="s">
        <v>40</v>
      </c>
      <c r="J21194" s="3">
        <v>43465</v>
      </c>
      <c r="K21194" t="s">
        <v>57</v>
      </c>
      <c r="L21194" t="s">
        <v>64</v>
      </c>
      <c r="M21194">
        <v>59</v>
      </c>
      <c r="N21194" t="s">
        <v>27210</v>
      </c>
      <c r="O21194" t="s">
        <v>42</v>
      </c>
      <c r="P21194" t="s">
        <v>42</v>
      </c>
      <c r="Q21194" t="s">
        <v>42</v>
      </c>
      <c r="R21194" t="s">
        <v>42</v>
      </c>
      <c r="S21194" t="s">
        <v>42</v>
      </c>
      <c r="T21194" t="s">
        <v>42</v>
      </c>
      <c r="V21194" t="s">
        <v>43</v>
      </c>
    </row>
    <row r="21195" spans="1:22" x14ac:dyDescent="0.25">
      <c r="A21195">
        <v>13040601</v>
      </c>
      <c r="B21195" t="s">
        <v>61</v>
      </c>
      <c r="C21195">
        <v>891280008</v>
      </c>
      <c r="D21195" t="s">
        <v>37</v>
      </c>
      <c r="E21195" t="s">
        <v>1434</v>
      </c>
      <c r="F21195" t="s">
        <v>27539</v>
      </c>
      <c r="H21195" t="s">
        <v>40</v>
      </c>
      <c r="J21195" s="3">
        <v>43465</v>
      </c>
      <c r="K21195" t="s">
        <v>57</v>
      </c>
      <c r="L21195" t="s">
        <v>64</v>
      </c>
      <c r="M21195">
        <v>59</v>
      </c>
      <c r="N21195" t="s">
        <v>27423</v>
      </c>
      <c r="O21195" t="s">
        <v>42</v>
      </c>
      <c r="P21195" t="s">
        <v>42</v>
      </c>
      <c r="Q21195" t="s">
        <v>42</v>
      </c>
      <c r="R21195" t="s">
        <v>42</v>
      </c>
      <c r="S21195" t="s">
        <v>42</v>
      </c>
      <c r="T21195" t="s">
        <v>42</v>
      </c>
      <c r="V21195" t="s">
        <v>43</v>
      </c>
    </row>
    <row r="21196" spans="1:22" x14ac:dyDescent="0.25">
      <c r="A21196">
        <v>13040601</v>
      </c>
      <c r="B21196" t="s">
        <v>61</v>
      </c>
      <c r="C21196">
        <v>891280008</v>
      </c>
      <c r="D21196" t="s">
        <v>37</v>
      </c>
      <c r="E21196" t="s">
        <v>1434</v>
      </c>
      <c r="F21196" t="s">
        <v>27540</v>
      </c>
      <c r="H21196" t="s">
        <v>40</v>
      </c>
      <c r="J21196" s="3">
        <v>43465</v>
      </c>
      <c r="K21196" t="s">
        <v>57</v>
      </c>
      <c r="L21196" t="s">
        <v>64</v>
      </c>
      <c r="M21196">
        <v>59</v>
      </c>
      <c r="N21196" t="s">
        <v>27541</v>
      </c>
      <c r="O21196" t="s">
        <v>42</v>
      </c>
      <c r="P21196" t="s">
        <v>42</v>
      </c>
      <c r="Q21196" t="s">
        <v>42</v>
      </c>
      <c r="R21196" t="s">
        <v>42</v>
      </c>
      <c r="S21196" t="s">
        <v>42</v>
      </c>
      <c r="T21196" t="s">
        <v>42</v>
      </c>
      <c r="V21196" t="s">
        <v>43</v>
      </c>
    </row>
    <row r="21197" spans="1:22" x14ac:dyDescent="0.25">
      <c r="A21197">
        <v>13040601</v>
      </c>
      <c r="B21197" t="s">
        <v>61</v>
      </c>
      <c r="C21197">
        <v>891280008</v>
      </c>
      <c r="D21197" t="s">
        <v>37</v>
      </c>
      <c r="E21197" t="s">
        <v>1434</v>
      </c>
      <c r="F21197" t="s">
        <v>27542</v>
      </c>
      <c r="H21197" t="s">
        <v>40</v>
      </c>
      <c r="J21197" s="3">
        <v>43465</v>
      </c>
      <c r="K21197" t="s">
        <v>57</v>
      </c>
      <c r="L21197" t="s">
        <v>64</v>
      </c>
      <c r="M21197">
        <v>59</v>
      </c>
      <c r="N21197" t="s">
        <v>27543</v>
      </c>
      <c r="O21197" t="s">
        <v>42</v>
      </c>
      <c r="P21197" t="s">
        <v>42</v>
      </c>
      <c r="Q21197" t="s">
        <v>42</v>
      </c>
      <c r="R21197" t="s">
        <v>42</v>
      </c>
      <c r="S21197" t="s">
        <v>42</v>
      </c>
      <c r="T21197" t="s">
        <v>42</v>
      </c>
      <c r="V21197" t="s">
        <v>43</v>
      </c>
    </row>
    <row r="21198" spans="1:22" x14ac:dyDescent="0.25">
      <c r="A21198">
        <v>13040601</v>
      </c>
      <c r="B21198" t="s">
        <v>61</v>
      </c>
      <c r="C21198">
        <v>891280008</v>
      </c>
      <c r="D21198" t="s">
        <v>37</v>
      </c>
      <c r="E21198" t="s">
        <v>1434</v>
      </c>
      <c r="F21198" t="s">
        <v>27544</v>
      </c>
      <c r="H21198" t="s">
        <v>40</v>
      </c>
      <c r="J21198" s="3">
        <v>43465</v>
      </c>
      <c r="K21198" t="s">
        <v>57</v>
      </c>
      <c r="L21198" t="s">
        <v>64</v>
      </c>
      <c r="M21198">
        <v>59</v>
      </c>
      <c r="N21198" t="s">
        <v>27545</v>
      </c>
      <c r="O21198" t="s">
        <v>42</v>
      </c>
      <c r="P21198" t="s">
        <v>42</v>
      </c>
      <c r="Q21198" t="s">
        <v>42</v>
      </c>
      <c r="R21198" t="s">
        <v>42</v>
      </c>
      <c r="S21198" t="s">
        <v>42</v>
      </c>
      <c r="T21198" t="s">
        <v>42</v>
      </c>
      <c r="V21198" t="s">
        <v>43</v>
      </c>
    </row>
    <row r="21199" spans="1:22" x14ac:dyDescent="0.25">
      <c r="A21199">
        <v>13040601</v>
      </c>
      <c r="B21199" t="s">
        <v>61</v>
      </c>
      <c r="C21199">
        <v>891280008</v>
      </c>
      <c r="D21199" t="s">
        <v>37</v>
      </c>
      <c r="E21199" t="s">
        <v>1434</v>
      </c>
      <c r="F21199" t="s">
        <v>27546</v>
      </c>
      <c r="H21199" t="s">
        <v>40</v>
      </c>
      <c r="J21199" s="3">
        <v>43465</v>
      </c>
      <c r="K21199" t="s">
        <v>57</v>
      </c>
      <c r="L21199" t="s">
        <v>64</v>
      </c>
      <c r="M21199">
        <v>59</v>
      </c>
      <c r="N21199" t="s">
        <v>27210</v>
      </c>
      <c r="O21199" t="s">
        <v>42</v>
      </c>
      <c r="P21199" t="s">
        <v>42</v>
      </c>
      <c r="Q21199" t="s">
        <v>42</v>
      </c>
      <c r="R21199" t="s">
        <v>42</v>
      </c>
      <c r="S21199" t="s">
        <v>42</v>
      </c>
      <c r="T21199" t="s">
        <v>42</v>
      </c>
      <c r="V21199" t="s">
        <v>43</v>
      </c>
    </row>
    <row r="21200" spans="1:22" x14ac:dyDescent="0.25">
      <c r="A21200">
        <v>13040601</v>
      </c>
      <c r="B21200" t="s">
        <v>61</v>
      </c>
      <c r="C21200">
        <v>891280008</v>
      </c>
      <c r="D21200" t="s">
        <v>37</v>
      </c>
      <c r="E21200" t="s">
        <v>1434</v>
      </c>
      <c r="F21200" t="s">
        <v>27547</v>
      </c>
      <c r="H21200" t="s">
        <v>40</v>
      </c>
      <c r="J21200" s="3">
        <v>43465</v>
      </c>
      <c r="K21200" t="s">
        <v>57</v>
      </c>
      <c r="L21200" t="s">
        <v>64</v>
      </c>
      <c r="M21200">
        <v>59</v>
      </c>
      <c r="N21200" t="s">
        <v>27548</v>
      </c>
      <c r="O21200" t="s">
        <v>42</v>
      </c>
      <c r="P21200" t="s">
        <v>42</v>
      </c>
      <c r="Q21200" t="s">
        <v>42</v>
      </c>
      <c r="R21200" t="s">
        <v>42</v>
      </c>
      <c r="S21200" t="s">
        <v>42</v>
      </c>
      <c r="T21200" t="s">
        <v>42</v>
      </c>
      <c r="V21200" t="s">
        <v>43</v>
      </c>
    </row>
    <row r="21201" spans="1:22" x14ac:dyDescent="0.25">
      <c r="A21201">
        <v>13040601</v>
      </c>
      <c r="B21201" t="s">
        <v>61</v>
      </c>
      <c r="C21201">
        <v>891280008</v>
      </c>
      <c r="D21201" t="s">
        <v>37</v>
      </c>
      <c r="E21201" t="s">
        <v>1434</v>
      </c>
      <c r="F21201" t="s">
        <v>27549</v>
      </c>
      <c r="H21201" t="s">
        <v>40</v>
      </c>
      <c r="J21201" s="3">
        <v>43465</v>
      </c>
      <c r="K21201" t="s">
        <v>57</v>
      </c>
      <c r="L21201" t="s">
        <v>64</v>
      </c>
      <c r="M21201">
        <v>59</v>
      </c>
      <c r="N21201" t="s">
        <v>27550</v>
      </c>
      <c r="O21201" t="s">
        <v>42</v>
      </c>
      <c r="P21201" t="s">
        <v>42</v>
      </c>
      <c r="Q21201" t="s">
        <v>42</v>
      </c>
      <c r="R21201" t="s">
        <v>42</v>
      </c>
      <c r="S21201" t="s">
        <v>42</v>
      </c>
      <c r="T21201" t="s">
        <v>42</v>
      </c>
      <c r="V21201" t="s">
        <v>43</v>
      </c>
    </row>
    <row r="21202" spans="1:22" x14ac:dyDescent="0.25">
      <c r="A21202">
        <v>13040601</v>
      </c>
      <c r="B21202" t="s">
        <v>61</v>
      </c>
      <c r="C21202">
        <v>891280008</v>
      </c>
      <c r="D21202" t="s">
        <v>37</v>
      </c>
      <c r="E21202" t="s">
        <v>1434</v>
      </c>
      <c r="F21202" t="s">
        <v>27551</v>
      </c>
      <c r="H21202" t="s">
        <v>40</v>
      </c>
      <c r="J21202" s="3">
        <v>43465</v>
      </c>
      <c r="K21202" t="s">
        <v>57</v>
      </c>
      <c r="L21202" t="s">
        <v>64</v>
      </c>
      <c r="M21202">
        <v>59</v>
      </c>
      <c r="N21202" t="s">
        <v>27552</v>
      </c>
      <c r="O21202" t="s">
        <v>42</v>
      </c>
      <c r="P21202" t="s">
        <v>42</v>
      </c>
      <c r="Q21202" t="s">
        <v>42</v>
      </c>
      <c r="R21202" t="s">
        <v>42</v>
      </c>
      <c r="S21202" t="s">
        <v>42</v>
      </c>
      <c r="T21202" t="s">
        <v>42</v>
      </c>
      <c r="V21202" t="s">
        <v>43</v>
      </c>
    </row>
    <row r="21203" spans="1:22" x14ac:dyDescent="0.25">
      <c r="A21203">
        <v>13040601</v>
      </c>
      <c r="B21203" t="s">
        <v>61</v>
      </c>
      <c r="C21203">
        <v>891280008</v>
      </c>
      <c r="D21203" t="s">
        <v>37</v>
      </c>
      <c r="E21203" t="s">
        <v>1434</v>
      </c>
      <c r="F21203" t="s">
        <v>27553</v>
      </c>
      <c r="H21203" t="s">
        <v>40</v>
      </c>
      <c r="J21203" s="3">
        <v>43465</v>
      </c>
      <c r="K21203" t="s">
        <v>57</v>
      </c>
      <c r="L21203" t="s">
        <v>64</v>
      </c>
      <c r="M21203">
        <v>59</v>
      </c>
      <c r="N21203" t="s">
        <v>8840</v>
      </c>
      <c r="O21203" t="s">
        <v>42</v>
      </c>
      <c r="P21203" t="s">
        <v>42</v>
      </c>
      <c r="Q21203" t="s">
        <v>42</v>
      </c>
      <c r="R21203" t="s">
        <v>42</v>
      </c>
      <c r="S21203" t="s">
        <v>42</v>
      </c>
      <c r="T21203" t="s">
        <v>42</v>
      </c>
      <c r="V21203" t="s">
        <v>43</v>
      </c>
    </row>
    <row r="21204" spans="1:22" x14ac:dyDescent="0.25">
      <c r="A21204">
        <v>13040601</v>
      </c>
      <c r="B21204" t="s">
        <v>61</v>
      </c>
      <c r="C21204">
        <v>891280008</v>
      </c>
      <c r="D21204" t="s">
        <v>37</v>
      </c>
      <c r="E21204" t="s">
        <v>1434</v>
      </c>
      <c r="F21204" t="s">
        <v>27554</v>
      </c>
      <c r="H21204" t="s">
        <v>40</v>
      </c>
      <c r="J21204" s="3">
        <v>43465</v>
      </c>
      <c r="K21204" t="s">
        <v>57</v>
      </c>
      <c r="L21204" t="s">
        <v>64</v>
      </c>
      <c r="M21204">
        <v>59</v>
      </c>
      <c r="N21204" t="s">
        <v>27555</v>
      </c>
      <c r="O21204" t="s">
        <v>42</v>
      </c>
      <c r="P21204" t="s">
        <v>42</v>
      </c>
      <c r="Q21204" t="s">
        <v>42</v>
      </c>
      <c r="R21204" t="s">
        <v>42</v>
      </c>
      <c r="S21204" t="s">
        <v>42</v>
      </c>
      <c r="T21204" t="s">
        <v>42</v>
      </c>
      <c r="V21204" t="s">
        <v>43</v>
      </c>
    </row>
    <row r="21205" spans="1:22" x14ac:dyDescent="0.25">
      <c r="A21205">
        <v>13040601</v>
      </c>
      <c r="B21205" t="s">
        <v>61</v>
      </c>
      <c r="C21205">
        <v>891280008</v>
      </c>
      <c r="D21205" t="s">
        <v>37</v>
      </c>
      <c r="E21205" t="s">
        <v>1434</v>
      </c>
      <c r="F21205" t="s">
        <v>27556</v>
      </c>
      <c r="H21205" t="s">
        <v>40</v>
      </c>
      <c r="J21205" s="3">
        <v>43465</v>
      </c>
      <c r="K21205" t="s">
        <v>57</v>
      </c>
      <c r="L21205" t="s">
        <v>64</v>
      </c>
      <c r="M21205">
        <v>59</v>
      </c>
      <c r="N21205" t="s">
        <v>26819</v>
      </c>
      <c r="O21205" t="s">
        <v>42</v>
      </c>
      <c r="P21205" t="s">
        <v>42</v>
      </c>
      <c r="Q21205" t="s">
        <v>42</v>
      </c>
      <c r="R21205" t="s">
        <v>42</v>
      </c>
      <c r="S21205" t="s">
        <v>42</v>
      </c>
      <c r="T21205" t="s">
        <v>42</v>
      </c>
      <c r="V21205" t="s">
        <v>43</v>
      </c>
    </row>
    <row r="21206" spans="1:22" x14ac:dyDescent="0.25">
      <c r="A21206">
        <v>13040601</v>
      </c>
      <c r="B21206" t="s">
        <v>61</v>
      </c>
      <c r="C21206">
        <v>891280008</v>
      </c>
      <c r="D21206" t="s">
        <v>37</v>
      </c>
      <c r="E21206" t="s">
        <v>1434</v>
      </c>
      <c r="F21206" t="s">
        <v>27557</v>
      </c>
      <c r="H21206" t="s">
        <v>40</v>
      </c>
      <c r="J21206" s="3">
        <v>43465</v>
      </c>
      <c r="K21206" t="s">
        <v>57</v>
      </c>
      <c r="L21206" t="s">
        <v>64</v>
      </c>
      <c r="M21206">
        <v>59</v>
      </c>
      <c r="N21206" t="s">
        <v>26819</v>
      </c>
      <c r="O21206" t="s">
        <v>42</v>
      </c>
      <c r="P21206" t="s">
        <v>42</v>
      </c>
      <c r="Q21206" t="s">
        <v>42</v>
      </c>
      <c r="R21206" t="s">
        <v>42</v>
      </c>
      <c r="S21206" t="s">
        <v>42</v>
      </c>
      <c r="T21206" t="s">
        <v>42</v>
      </c>
      <c r="V21206" t="s">
        <v>43</v>
      </c>
    </row>
    <row r="21207" spans="1:22" x14ac:dyDescent="0.25">
      <c r="A21207">
        <v>13040601</v>
      </c>
      <c r="B21207" t="s">
        <v>61</v>
      </c>
      <c r="C21207">
        <v>891280008</v>
      </c>
      <c r="D21207" t="s">
        <v>37</v>
      </c>
      <c r="E21207" t="s">
        <v>1434</v>
      </c>
      <c r="F21207" t="s">
        <v>27558</v>
      </c>
      <c r="H21207" t="s">
        <v>40</v>
      </c>
      <c r="J21207" s="3">
        <v>43465</v>
      </c>
      <c r="K21207" t="s">
        <v>57</v>
      </c>
      <c r="L21207" t="s">
        <v>64</v>
      </c>
      <c r="M21207">
        <v>59</v>
      </c>
      <c r="N21207" t="s">
        <v>27559</v>
      </c>
      <c r="O21207" t="s">
        <v>42</v>
      </c>
      <c r="P21207" t="s">
        <v>42</v>
      </c>
      <c r="Q21207" t="s">
        <v>42</v>
      </c>
      <c r="R21207" t="s">
        <v>42</v>
      </c>
      <c r="S21207" t="s">
        <v>42</v>
      </c>
      <c r="T21207" t="s">
        <v>42</v>
      </c>
      <c r="V21207" t="s">
        <v>43</v>
      </c>
    </row>
    <row r="21208" spans="1:22" x14ac:dyDescent="0.25">
      <c r="A21208">
        <v>13040601</v>
      </c>
      <c r="B21208" t="s">
        <v>61</v>
      </c>
      <c r="C21208">
        <v>891280008</v>
      </c>
      <c r="D21208" t="s">
        <v>37</v>
      </c>
      <c r="E21208" t="s">
        <v>1434</v>
      </c>
      <c r="F21208" t="s">
        <v>27560</v>
      </c>
      <c r="H21208" t="s">
        <v>40</v>
      </c>
      <c r="J21208" s="3">
        <v>43465</v>
      </c>
      <c r="K21208" t="s">
        <v>57</v>
      </c>
      <c r="L21208" t="s">
        <v>64</v>
      </c>
      <c r="M21208">
        <v>59</v>
      </c>
      <c r="N21208" t="s">
        <v>27561</v>
      </c>
      <c r="O21208" t="s">
        <v>42</v>
      </c>
      <c r="P21208" t="s">
        <v>42</v>
      </c>
      <c r="Q21208" t="s">
        <v>42</v>
      </c>
      <c r="R21208" t="s">
        <v>42</v>
      </c>
      <c r="S21208" t="s">
        <v>42</v>
      </c>
      <c r="T21208" t="s">
        <v>42</v>
      </c>
      <c r="V21208" t="s">
        <v>43</v>
      </c>
    </row>
    <row r="21209" spans="1:22" x14ac:dyDescent="0.25">
      <c r="A21209">
        <v>13040601</v>
      </c>
      <c r="B21209" t="s">
        <v>61</v>
      </c>
      <c r="C21209">
        <v>891280008</v>
      </c>
      <c r="D21209" t="s">
        <v>37</v>
      </c>
      <c r="E21209" t="s">
        <v>1434</v>
      </c>
      <c r="F21209" t="s">
        <v>27562</v>
      </c>
      <c r="H21209" t="s">
        <v>40</v>
      </c>
      <c r="J21209" s="3">
        <v>43465</v>
      </c>
      <c r="K21209" t="s">
        <v>57</v>
      </c>
      <c r="L21209" t="s">
        <v>64</v>
      </c>
      <c r="M21209">
        <v>59</v>
      </c>
      <c r="N21209" t="s">
        <v>27563</v>
      </c>
      <c r="O21209" t="s">
        <v>42</v>
      </c>
      <c r="P21209" t="s">
        <v>42</v>
      </c>
      <c r="Q21209" t="s">
        <v>42</v>
      </c>
      <c r="R21209" t="s">
        <v>42</v>
      </c>
      <c r="S21209" t="s">
        <v>42</v>
      </c>
      <c r="T21209" t="s">
        <v>42</v>
      </c>
      <c r="V21209" t="s">
        <v>43</v>
      </c>
    </row>
    <row r="21210" spans="1:22" x14ac:dyDescent="0.25">
      <c r="A21210">
        <v>13040601</v>
      </c>
      <c r="B21210" t="s">
        <v>61</v>
      </c>
      <c r="C21210">
        <v>891280008</v>
      </c>
      <c r="D21210" t="s">
        <v>37</v>
      </c>
      <c r="E21210" t="s">
        <v>1434</v>
      </c>
      <c r="F21210" t="s">
        <v>27564</v>
      </c>
      <c r="H21210" t="s">
        <v>40</v>
      </c>
      <c r="J21210" s="3">
        <v>43465</v>
      </c>
      <c r="K21210" t="s">
        <v>57</v>
      </c>
      <c r="L21210" t="s">
        <v>64</v>
      </c>
      <c r="M21210">
        <v>59</v>
      </c>
      <c r="N21210" t="s">
        <v>26819</v>
      </c>
      <c r="O21210" t="s">
        <v>42</v>
      </c>
      <c r="P21210" t="s">
        <v>42</v>
      </c>
      <c r="Q21210" t="s">
        <v>42</v>
      </c>
      <c r="R21210" t="s">
        <v>42</v>
      </c>
      <c r="S21210" t="s">
        <v>42</v>
      </c>
      <c r="T21210" t="s">
        <v>42</v>
      </c>
      <c r="V21210" t="s">
        <v>43</v>
      </c>
    </row>
    <row r="21211" spans="1:22" x14ac:dyDescent="0.25">
      <c r="A21211">
        <v>13040601</v>
      </c>
      <c r="B21211" t="s">
        <v>61</v>
      </c>
      <c r="C21211">
        <v>891280008</v>
      </c>
      <c r="D21211" t="s">
        <v>37</v>
      </c>
      <c r="E21211" t="s">
        <v>1434</v>
      </c>
      <c r="F21211" t="s">
        <v>27565</v>
      </c>
      <c r="H21211" t="s">
        <v>40</v>
      </c>
      <c r="J21211" s="3">
        <v>43465</v>
      </c>
      <c r="K21211" t="s">
        <v>57</v>
      </c>
      <c r="L21211" t="s">
        <v>64</v>
      </c>
      <c r="M21211">
        <v>59</v>
      </c>
      <c r="N21211" t="s">
        <v>26819</v>
      </c>
      <c r="O21211" t="s">
        <v>42</v>
      </c>
      <c r="P21211" t="s">
        <v>42</v>
      </c>
      <c r="Q21211" t="s">
        <v>42</v>
      </c>
      <c r="R21211" t="s">
        <v>42</v>
      </c>
      <c r="S21211" t="s">
        <v>42</v>
      </c>
      <c r="T21211" t="s">
        <v>42</v>
      </c>
      <c r="V21211" t="s">
        <v>43</v>
      </c>
    </row>
    <row r="21212" spans="1:22" x14ac:dyDescent="0.25">
      <c r="A21212">
        <v>13040601</v>
      </c>
      <c r="B21212" t="s">
        <v>61</v>
      </c>
      <c r="C21212">
        <v>891280008</v>
      </c>
      <c r="D21212" t="s">
        <v>37</v>
      </c>
      <c r="E21212" t="s">
        <v>1434</v>
      </c>
      <c r="F21212" t="s">
        <v>27566</v>
      </c>
      <c r="H21212" t="s">
        <v>40</v>
      </c>
      <c r="J21212" s="3">
        <v>43465</v>
      </c>
      <c r="K21212" t="s">
        <v>57</v>
      </c>
      <c r="L21212" t="s">
        <v>64</v>
      </c>
      <c r="M21212">
        <v>59</v>
      </c>
      <c r="N21212" t="s">
        <v>26819</v>
      </c>
      <c r="O21212" t="s">
        <v>42</v>
      </c>
      <c r="P21212" t="s">
        <v>42</v>
      </c>
      <c r="Q21212" t="s">
        <v>42</v>
      </c>
      <c r="R21212" t="s">
        <v>42</v>
      </c>
      <c r="S21212" t="s">
        <v>42</v>
      </c>
      <c r="T21212" t="s">
        <v>42</v>
      </c>
      <c r="V21212" t="s">
        <v>43</v>
      </c>
    </row>
    <row r="21213" spans="1:22" x14ac:dyDescent="0.25">
      <c r="A21213">
        <v>13040601</v>
      </c>
      <c r="B21213" t="s">
        <v>61</v>
      </c>
      <c r="C21213">
        <v>891280008</v>
      </c>
      <c r="D21213" t="s">
        <v>37</v>
      </c>
      <c r="E21213" t="s">
        <v>1434</v>
      </c>
      <c r="F21213" t="s">
        <v>27567</v>
      </c>
      <c r="H21213" t="s">
        <v>40</v>
      </c>
      <c r="J21213" s="3">
        <v>43465</v>
      </c>
      <c r="K21213" t="s">
        <v>57</v>
      </c>
      <c r="L21213" t="s">
        <v>64</v>
      </c>
      <c r="M21213">
        <v>59</v>
      </c>
      <c r="N21213" t="s">
        <v>26819</v>
      </c>
      <c r="O21213" t="s">
        <v>42</v>
      </c>
      <c r="P21213" t="s">
        <v>42</v>
      </c>
      <c r="Q21213" t="s">
        <v>42</v>
      </c>
      <c r="R21213" t="s">
        <v>42</v>
      </c>
      <c r="S21213" t="s">
        <v>42</v>
      </c>
      <c r="T21213" t="s">
        <v>42</v>
      </c>
      <c r="V21213" t="s">
        <v>43</v>
      </c>
    </row>
    <row r="21214" spans="1:22" x14ac:dyDescent="0.25">
      <c r="A21214">
        <v>13040601</v>
      </c>
      <c r="B21214" t="s">
        <v>61</v>
      </c>
      <c r="C21214">
        <v>891280008</v>
      </c>
      <c r="D21214" t="s">
        <v>37</v>
      </c>
      <c r="E21214" t="s">
        <v>1434</v>
      </c>
      <c r="F21214" t="s">
        <v>27568</v>
      </c>
      <c r="H21214" t="s">
        <v>40</v>
      </c>
      <c r="J21214" s="3">
        <v>43465</v>
      </c>
      <c r="K21214" t="s">
        <v>57</v>
      </c>
      <c r="L21214" t="s">
        <v>64</v>
      </c>
      <c r="M21214">
        <v>59</v>
      </c>
      <c r="N21214" t="s">
        <v>27258</v>
      </c>
      <c r="O21214" t="s">
        <v>42</v>
      </c>
      <c r="P21214" t="s">
        <v>42</v>
      </c>
      <c r="Q21214" t="s">
        <v>42</v>
      </c>
      <c r="R21214" t="s">
        <v>42</v>
      </c>
      <c r="S21214" t="s">
        <v>42</v>
      </c>
      <c r="T21214" t="s">
        <v>42</v>
      </c>
      <c r="V21214" t="s">
        <v>43</v>
      </c>
    </row>
    <row r="21215" spans="1:22" x14ac:dyDescent="0.25">
      <c r="A21215">
        <v>13040601</v>
      </c>
      <c r="B21215" t="s">
        <v>61</v>
      </c>
      <c r="C21215">
        <v>891280008</v>
      </c>
      <c r="D21215" t="s">
        <v>37</v>
      </c>
      <c r="E21215" t="s">
        <v>1434</v>
      </c>
      <c r="F21215" t="s">
        <v>27569</v>
      </c>
      <c r="H21215" t="s">
        <v>40</v>
      </c>
      <c r="J21215" s="3">
        <v>43465</v>
      </c>
      <c r="K21215" t="s">
        <v>57</v>
      </c>
      <c r="L21215" t="s">
        <v>64</v>
      </c>
      <c r="M21215">
        <v>59</v>
      </c>
      <c r="N21215" t="s">
        <v>26819</v>
      </c>
      <c r="O21215" t="s">
        <v>42</v>
      </c>
      <c r="P21215" t="s">
        <v>42</v>
      </c>
      <c r="Q21215" t="s">
        <v>42</v>
      </c>
      <c r="R21215" t="s">
        <v>42</v>
      </c>
      <c r="S21215" t="s">
        <v>42</v>
      </c>
      <c r="T21215" t="s">
        <v>42</v>
      </c>
      <c r="V21215" t="s">
        <v>43</v>
      </c>
    </row>
    <row r="21216" spans="1:22" x14ac:dyDescent="0.25">
      <c r="A21216">
        <v>13040601</v>
      </c>
      <c r="B21216" t="s">
        <v>61</v>
      </c>
      <c r="C21216">
        <v>891280008</v>
      </c>
      <c r="D21216" t="s">
        <v>37</v>
      </c>
      <c r="E21216" t="s">
        <v>1434</v>
      </c>
      <c r="F21216" t="s">
        <v>27570</v>
      </c>
      <c r="H21216" t="s">
        <v>40</v>
      </c>
      <c r="J21216" s="3">
        <v>43465</v>
      </c>
      <c r="K21216" t="s">
        <v>57</v>
      </c>
      <c r="L21216" t="s">
        <v>64</v>
      </c>
      <c r="M21216">
        <v>59</v>
      </c>
      <c r="N21216" t="s">
        <v>27571</v>
      </c>
      <c r="O21216" t="s">
        <v>42</v>
      </c>
      <c r="P21216" t="s">
        <v>42</v>
      </c>
      <c r="Q21216" t="s">
        <v>42</v>
      </c>
      <c r="R21216" t="s">
        <v>42</v>
      </c>
      <c r="S21216" t="s">
        <v>42</v>
      </c>
      <c r="T21216" t="s">
        <v>42</v>
      </c>
      <c r="V21216" t="s">
        <v>43</v>
      </c>
    </row>
    <row r="21217" spans="1:22" x14ac:dyDescent="0.25">
      <c r="A21217">
        <v>13040601</v>
      </c>
      <c r="B21217" t="s">
        <v>61</v>
      </c>
      <c r="C21217">
        <v>891280008</v>
      </c>
      <c r="D21217" t="s">
        <v>37</v>
      </c>
      <c r="E21217" t="s">
        <v>1434</v>
      </c>
      <c r="F21217" t="s">
        <v>27572</v>
      </c>
      <c r="H21217" t="s">
        <v>40</v>
      </c>
      <c r="J21217" s="3">
        <v>43465</v>
      </c>
      <c r="K21217" t="s">
        <v>57</v>
      </c>
      <c r="L21217" t="s">
        <v>64</v>
      </c>
      <c r="M21217">
        <v>59</v>
      </c>
      <c r="N21217" t="s">
        <v>22554</v>
      </c>
      <c r="O21217" t="s">
        <v>42</v>
      </c>
      <c r="P21217" t="s">
        <v>42</v>
      </c>
      <c r="Q21217" t="s">
        <v>42</v>
      </c>
      <c r="R21217" t="s">
        <v>42</v>
      </c>
      <c r="S21217" t="s">
        <v>42</v>
      </c>
      <c r="T21217" t="s">
        <v>42</v>
      </c>
      <c r="V21217" t="s">
        <v>43</v>
      </c>
    </row>
    <row r="21218" spans="1:22" x14ac:dyDescent="0.25">
      <c r="A21218">
        <v>13040601</v>
      </c>
      <c r="B21218" t="s">
        <v>61</v>
      </c>
      <c r="C21218">
        <v>891280008</v>
      </c>
      <c r="D21218" t="s">
        <v>37</v>
      </c>
      <c r="E21218" t="s">
        <v>1434</v>
      </c>
      <c r="F21218" t="s">
        <v>27573</v>
      </c>
      <c r="H21218" t="s">
        <v>40</v>
      </c>
      <c r="J21218" s="3">
        <v>43465</v>
      </c>
      <c r="K21218" t="s">
        <v>57</v>
      </c>
      <c r="L21218" t="s">
        <v>64</v>
      </c>
      <c r="M21218">
        <v>59</v>
      </c>
      <c r="N21218" t="s">
        <v>21044</v>
      </c>
      <c r="O21218" t="s">
        <v>42</v>
      </c>
      <c r="P21218" t="s">
        <v>42</v>
      </c>
      <c r="Q21218" t="s">
        <v>42</v>
      </c>
      <c r="R21218" t="s">
        <v>42</v>
      </c>
      <c r="S21218" t="s">
        <v>42</v>
      </c>
      <c r="T21218" t="s">
        <v>42</v>
      </c>
      <c r="V21218" t="s">
        <v>43</v>
      </c>
    </row>
    <row r="21219" spans="1:22" x14ac:dyDescent="0.25">
      <c r="A21219">
        <v>13040601</v>
      </c>
      <c r="B21219" t="s">
        <v>61</v>
      </c>
      <c r="C21219">
        <v>891280008</v>
      </c>
      <c r="D21219" t="s">
        <v>37</v>
      </c>
      <c r="E21219" t="s">
        <v>1434</v>
      </c>
      <c r="F21219" t="s">
        <v>27574</v>
      </c>
      <c r="H21219" t="s">
        <v>40</v>
      </c>
      <c r="J21219" s="3">
        <v>43465</v>
      </c>
      <c r="K21219" t="s">
        <v>57</v>
      </c>
      <c r="L21219" t="s">
        <v>64</v>
      </c>
      <c r="M21219">
        <v>59</v>
      </c>
      <c r="N21219" t="s">
        <v>27252</v>
      </c>
      <c r="O21219" t="s">
        <v>42</v>
      </c>
      <c r="P21219" t="s">
        <v>42</v>
      </c>
      <c r="Q21219" t="s">
        <v>42</v>
      </c>
      <c r="R21219" t="s">
        <v>42</v>
      </c>
      <c r="S21219" t="s">
        <v>42</v>
      </c>
      <c r="T21219" t="s">
        <v>42</v>
      </c>
      <c r="V21219" t="s">
        <v>43</v>
      </c>
    </row>
    <row r="21220" spans="1:22" x14ac:dyDescent="0.25">
      <c r="A21220">
        <v>13040601</v>
      </c>
      <c r="B21220" t="s">
        <v>61</v>
      </c>
      <c r="C21220">
        <v>891280008</v>
      </c>
      <c r="D21220" t="s">
        <v>37</v>
      </c>
      <c r="E21220" t="s">
        <v>1434</v>
      </c>
      <c r="F21220" t="s">
        <v>27575</v>
      </c>
      <c r="H21220" t="s">
        <v>40</v>
      </c>
      <c r="J21220" s="3">
        <v>43465</v>
      </c>
      <c r="K21220" t="s">
        <v>57</v>
      </c>
      <c r="L21220" t="s">
        <v>64</v>
      </c>
      <c r="M21220">
        <v>59</v>
      </c>
      <c r="N21220" t="s">
        <v>26819</v>
      </c>
      <c r="O21220" t="s">
        <v>42</v>
      </c>
      <c r="P21220" t="s">
        <v>42</v>
      </c>
      <c r="Q21220" t="s">
        <v>42</v>
      </c>
      <c r="R21220" t="s">
        <v>42</v>
      </c>
      <c r="S21220" t="s">
        <v>42</v>
      </c>
      <c r="T21220" t="s">
        <v>42</v>
      </c>
      <c r="V21220" t="s">
        <v>43</v>
      </c>
    </row>
    <row r="21221" spans="1:22" x14ac:dyDescent="0.25">
      <c r="A21221">
        <v>13040601</v>
      </c>
      <c r="B21221" t="s">
        <v>61</v>
      </c>
      <c r="C21221">
        <v>891280008</v>
      </c>
      <c r="D21221" t="s">
        <v>37</v>
      </c>
      <c r="E21221" t="s">
        <v>1434</v>
      </c>
      <c r="F21221" t="s">
        <v>27576</v>
      </c>
      <c r="H21221" t="s">
        <v>40</v>
      </c>
      <c r="J21221" s="3">
        <v>43465</v>
      </c>
      <c r="K21221" t="s">
        <v>57</v>
      </c>
      <c r="L21221" t="s">
        <v>64</v>
      </c>
      <c r="M21221">
        <v>59</v>
      </c>
      <c r="N21221" t="s">
        <v>27577</v>
      </c>
      <c r="O21221" t="s">
        <v>42</v>
      </c>
      <c r="P21221" t="s">
        <v>42</v>
      </c>
      <c r="Q21221" t="s">
        <v>42</v>
      </c>
      <c r="R21221" t="s">
        <v>42</v>
      </c>
      <c r="S21221" t="s">
        <v>42</v>
      </c>
      <c r="T21221" t="s">
        <v>42</v>
      </c>
      <c r="V21221" t="s">
        <v>43</v>
      </c>
    </row>
    <row r="21222" spans="1:22" x14ac:dyDescent="0.25">
      <c r="A21222">
        <v>13040601</v>
      </c>
      <c r="B21222" t="s">
        <v>61</v>
      </c>
      <c r="C21222">
        <v>891280008</v>
      </c>
      <c r="D21222" t="s">
        <v>37</v>
      </c>
      <c r="E21222" t="s">
        <v>1434</v>
      </c>
      <c r="F21222" t="s">
        <v>27578</v>
      </c>
      <c r="H21222" t="s">
        <v>40</v>
      </c>
      <c r="J21222" s="3">
        <v>43465</v>
      </c>
      <c r="K21222" t="s">
        <v>57</v>
      </c>
      <c r="L21222" t="s">
        <v>64</v>
      </c>
      <c r="M21222">
        <v>59</v>
      </c>
      <c r="N21222" t="s">
        <v>27579</v>
      </c>
      <c r="O21222" t="s">
        <v>42</v>
      </c>
      <c r="P21222" t="s">
        <v>42</v>
      </c>
      <c r="Q21222" t="s">
        <v>42</v>
      </c>
      <c r="R21222" t="s">
        <v>42</v>
      </c>
      <c r="S21222" t="s">
        <v>42</v>
      </c>
      <c r="T21222" t="s">
        <v>42</v>
      </c>
      <c r="V21222" t="s">
        <v>43</v>
      </c>
    </row>
    <row r="21223" spans="1:22" x14ac:dyDescent="0.25">
      <c r="A21223">
        <v>13040601</v>
      </c>
      <c r="B21223" t="s">
        <v>61</v>
      </c>
      <c r="C21223">
        <v>891280008</v>
      </c>
      <c r="D21223" t="s">
        <v>37</v>
      </c>
      <c r="E21223" t="s">
        <v>1434</v>
      </c>
      <c r="F21223" t="s">
        <v>27580</v>
      </c>
      <c r="H21223" t="s">
        <v>40</v>
      </c>
      <c r="J21223" s="3">
        <v>43465</v>
      </c>
      <c r="K21223" t="s">
        <v>57</v>
      </c>
      <c r="L21223" t="s">
        <v>64</v>
      </c>
      <c r="M21223">
        <v>59</v>
      </c>
      <c r="N21223" t="s">
        <v>27581</v>
      </c>
      <c r="O21223" t="s">
        <v>42</v>
      </c>
      <c r="P21223" t="s">
        <v>42</v>
      </c>
      <c r="Q21223" t="s">
        <v>42</v>
      </c>
      <c r="R21223" t="s">
        <v>42</v>
      </c>
      <c r="S21223" t="s">
        <v>42</v>
      </c>
      <c r="T21223" t="s">
        <v>42</v>
      </c>
      <c r="V21223" t="s">
        <v>43</v>
      </c>
    </row>
    <row r="21224" spans="1:22" x14ac:dyDescent="0.25">
      <c r="A21224">
        <v>13040601</v>
      </c>
      <c r="B21224" t="s">
        <v>61</v>
      </c>
      <c r="C21224">
        <v>891280008</v>
      </c>
      <c r="D21224" t="s">
        <v>37</v>
      </c>
      <c r="E21224" t="s">
        <v>1434</v>
      </c>
      <c r="F21224" t="s">
        <v>27582</v>
      </c>
      <c r="H21224" t="s">
        <v>40</v>
      </c>
      <c r="J21224" s="3">
        <v>43465</v>
      </c>
      <c r="K21224" t="s">
        <v>57</v>
      </c>
      <c r="L21224" t="s">
        <v>64</v>
      </c>
      <c r="M21224">
        <v>59</v>
      </c>
      <c r="N21224" t="s">
        <v>27583</v>
      </c>
      <c r="O21224" t="s">
        <v>42</v>
      </c>
      <c r="P21224" t="s">
        <v>42</v>
      </c>
      <c r="Q21224" t="s">
        <v>42</v>
      </c>
      <c r="R21224" t="s">
        <v>42</v>
      </c>
      <c r="S21224" t="s">
        <v>42</v>
      </c>
      <c r="T21224" t="s">
        <v>42</v>
      </c>
      <c r="V21224" t="s">
        <v>43</v>
      </c>
    </row>
    <row r="21225" spans="1:22" x14ac:dyDescent="0.25">
      <c r="A21225">
        <v>13040601</v>
      </c>
      <c r="B21225" t="s">
        <v>61</v>
      </c>
      <c r="C21225">
        <v>891280008</v>
      </c>
      <c r="D21225" t="s">
        <v>37</v>
      </c>
      <c r="E21225" t="s">
        <v>1434</v>
      </c>
      <c r="F21225" t="s">
        <v>27584</v>
      </c>
      <c r="H21225" t="s">
        <v>40</v>
      </c>
      <c r="J21225" s="3">
        <v>43465</v>
      </c>
      <c r="K21225" t="s">
        <v>57</v>
      </c>
      <c r="L21225" t="s">
        <v>64</v>
      </c>
      <c r="M21225">
        <v>59</v>
      </c>
      <c r="N21225" t="s">
        <v>26819</v>
      </c>
      <c r="O21225" t="s">
        <v>42</v>
      </c>
      <c r="P21225" t="s">
        <v>42</v>
      </c>
      <c r="Q21225" t="s">
        <v>42</v>
      </c>
      <c r="R21225" t="s">
        <v>42</v>
      </c>
      <c r="S21225" t="s">
        <v>42</v>
      </c>
      <c r="T21225" t="s">
        <v>42</v>
      </c>
      <c r="V21225" t="s">
        <v>43</v>
      </c>
    </row>
    <row r="21226" spans="1:22" x14ac:dyDescent="0.25">
      <c r="A21226">
        <v>13040601</v>
      </c>
      <c r="B21226" t="s">
        <v>61</v>
      </c>
      <c r="C21226">
        <v>891280008</v>
      </c>
      <c r="D21226" t="s">
        <v>37</v>
      </c>
      <c r="E21226" t="s">
        <v>1434</v>
      </c>
      <c r="F21226" t="s">
        <v>27585</v>
      </c>
      <c r="H21226" t="s">
        <v>40</v>
      </c>
      <c r="J21226" s="3">
        <v>43465</v>
      </c>
      <c r="K21226" t="s">
        <v>57</v>
      </c>
      <c r="L21226" t="s">
        <v>64</v>
      </c>
      <c r="M21226">
        <v>59</v>
      </c>
      <c r="N21226" t="s">
        <v>26819</v>
      </c>
      <c r="O21226" t="s">
        <v>42</v>
      </c>
      <c r="P21226" t="s">
        <v>42</v>
      </c>
      <c r="Q21226" t="s">
        <v>42</v>
      </c>
      <c r="R21226" t="s">
        <v>42</v>
      </c>
      <c r="S21226" t="s">
        <v>42</v>
      </c>
      <c r="T21226" t="s">
        <v>42</v>
      </c>
      <c r="V21226" t="s">
        <v>43</v>
      </c>
    </row>
    <row r="21227" spans="1:22" x14ac:dyDescent="0.25">
      <c r="A21227">
        <v>13040601</v>
      </c>
      <c r="B21227" t="s">
        <v>61</v>
      </c>
      <c r="C21227">
        <v>891280008</v>
      </c>
      <c r="D21227" t="s">
        <v>37</v>
      </c>
      <c r="E21227" t="s">
        <v>1434</v>
      </c>
      <c r="F21227" t="s">
        <v>27586</v>
      </c>
      <c r="H21227" t="s">
        <v>40</v>
      </c>
      <c r="J21227" s="3">
        <v>43465</v>
      </c>
      <c r="K21227" t="s">
        <v>57</v>
      </c>
      <c r="L21227" t="s">
        <v>64</v>
      </c>
      <c r="M21227">
        <v>59</v>
      </c>
      <c r="N21227" t="s">
        <v>26819</v>
      </c>
      <c r="O21227" t="s">
        <v>42</v>
      </c>
      <c r="P21227" t="s">
        <v>42</v>
      </c>
      <c r="Q21227" t="s">
        <v>42</v>
      </c>
      <c r="R21227" t="s">
        <v>42</v>
      </c>
      <c r="S21227" t="s">
        <v>42</v>
      </c>
      <c r="T21227" t="s">
        <v>42</v>
      </c>
      <c r="V21227" t="s">
        <v>43</v>
      </c>
    </row>
    <row r="21228" spans="1:22" x14ac:dyDescent="0.25">
      <c r="A21228">
        <v>13040601</v>
      </c>
      <c r="B21228" t="s">
        <v>61</v>
      </c>
      <c r="C21228">
        <v>891280008</v>
      </c>
      <c r="D21228" t="s">
        <v>37</v>
      </c>
      <c r="E21228" t="s">
        <v>1434</v>
      </c>
      <c r="F21228" t="s">
        <v>27587</v>
      </c>
      <c r="H21228" t="s">
        <v>40</v>
      </c>
      <c r="J21228" s="3">
        <v>43465</v>
      </c>
      <c r="K21228" t="s">
        <v>57</v>
      </c>
      <c r="L21228" t="s">
        <v>64</v>
      </c>
      <c r="M21228">
        <v>59</v>
      </c>
      <c r="N21228" t="s">
        <v>26819</v>
      </c>
      <c r="O21228" t="s">
        <v>42</v>
      </c>
      <c r="P21228" t="s">
        <v>42</v>
      </c>
      <c r="Q21228" t="s">
        <v>42</v>
      </c>
      <c r="R21228" t="s">
        <v>42</v>
      </c>
      <c r="S21228" t="s">
        <v>42</v>
      </c>
      <c r="T21228" t="s">
        <v>42</v>
      </c>
      <c r="V21228" t="s">
        <v>43</v>
      </c>
    </row>
    <row r="21229" spans="1:22" x14ac:dyDescent="0.25">
      <c r="A21229">
        <v>13040601</v>
      </c>
      <c r="B21229" t="s">
        <v>61</v>
      </c>
      <c r="C21229">
        <v>891280008</v>
      </c>
      <c r="D21229" t="s">
        <v>37</v>
      </c>
      <c r="E21229" t="s">
        <v>1434</v>
      </c>
      <c r="F21229" t="s">
        <v>27588</v>
      </c>
      <c r="H21229" t="s">
        <v>40</v>
      </c>
      <c r="J21229" s="3">
        <v>43465</v>
      </c>
      <c r="K21229" t="s">
        <v>57</v>
      </c>
      <c r="L21229" t="s">
        <v>64</v>
      </c>
      <c r="M21229">
        <v>59</v>
      </c>
      <c r="N21229" t="s">
        <v>27210</v>
      </c>
      <c r="O21229" t="s">
        <v>42</v>
      </c>
      <c r="P21229" t="s">
        <v>42</v>
      </c>
      <c r="Q21229" t="s">
        <v>42</v>
      </c>
      <c r="R21229" t="s">
        <v>42</v>
      </c>
      <c r="S21229" t="s">
        <v>42</v>
      </c>
      <c r="T21229" t="s">
        <v>42</v>
      </c>
      <c r="V21229" t="s">
        <v>43</v>
      </c>
    </row>
    <row r="21230" spans="1:22" x14ac:dyDescent="0.25">
      <c r="A21230">
        <v>13040601</v>
      </c>
      <c r="B21230" t="s">
        <v>61</v>
      </c>
      <c r="C21230">
        <v>891280008</v>
      </c>
      <c r="D21230" t="s">
        <v>37</v>
      </c>
      <c r="E21230" t="s">
        <v>1434</v>
      </c>
      <c r="F21230" t="s">
        <v>27589</v>
      </c>
      <c r="H21230" t="s">
        <v>40</v>
      </c>
      <c r="J21230" s="3">
        <v>43465</v>
      </c>
      <c r="K21230" t="s">
        <v>57</v>
      </c>
      <c r="L21230" t="s">
        <v>64</v>
      </c>
      <c r="M21230">
        <v>59</v>
      </c>
      <c r="N21230" t="s">
        <v>26819</v>
      </c>
      <c r="O21230" t="s">
        <v>42</v>
      </c>
      <c r="P21230" t="s">
        <v>42</v>
      </c>
      <c r="Q21230" t="s">
        <v>42</v>
      </c>
      <c r="R21230" t="s">
        <v>42</v>
      </c>
      <c r="S21230" t="s">
        <v>42</v>
      </c>
      <c r="T21230" t="s">
        <v>42</v>
      </c>
      <c r="V21230" t="s">
        <v>43</v>
      </c>
    </row>
    <row r="21231" spans="1:22" x14ac:dyDescent="0.25">
      <c r="A21231">
        <v>13040601</v>
      </c>
      <c r="B21231" t="s">
        <v>61</v>
      </c>
      <c r="C21231">
        <v>891280008</v>
      </c>
      <c r="D21231" t="s">
        <v>37</v>
      </c>
      <c r="E21231" t="s">
        <v>1434</v>
      </c>
      <c r="F21231" t="s">
        <v>27590</v>
      </c>
      <c r="H21231" t="s">
        <v>40</v>
      </c>
      <c r="J21231" s="3">
        <v>43465</v>
      </c>
      <c r="K21231" t="s">
        <v>57</v>
      </c>
      <c r="L21231" t="s">
        <v>64</v>
      </c>
      <c r="M21231">
        <v>59</v>
      </c>
      <c r="N21231" t="s">
        <v>27591</v>
      </c>
      <c r="O21231" t="s">
        <v>42</v>
      </c>
      <c r="P21231" t="s">
        <v>42</v>
      </c>
      <c r="Q21231" t="s">
        <v>42</v>
      </c>
      <c r="R21231" t="s">
        <v>42</v>
      </c>
      <c r="S21231" t="s">
        <v>42</v>
      </c>
      <c r="T21231" t="s">
        <v>42</v>
      </c>
      <c r="V21231" t="s">
        <v>43</v>
      </c>
    </row>
    <row r="21232" spans="1:22" x14ac:dyDescent="0.25">
      <c r="A21232">
        <v>13040601</v>
      </c>
      <c r="B21232" t="s">
        <v>61</v>
      </c>
      <c r="C21232">
        <v>891280008</v>
      </c>
      <c r="D21232" t="s">
        <v>37</v>
      </c>
      <c r="E21232" t="s">
        <v>1434</v>
      </c>
      <c r="F21232" t="s">
        <v>27592</v>
      </c>
      <c r="H21232" t="s">
        <v>40</v>
      </c>
      <c r="J21232" s="3">
        <v>43465</v>
      </c>
      <c r="K21232" t="s">
        <v>57</v>
      </c>
      <c r="L21232" t="s">
        <v>64</v>
      </c>
      <c r="M21232">
        <v>59</v>
      </c>
      <c r="N21232" t="s">
        <v>27593</v>
      </c>
      <c r="O21232" t="s">
        <v>42</v>
      </c>
      <c r="P21232" t="s">
        <v>42</v>
      </c>
      <c r="Q21232" t="s">
        <v>42</v>
      </c>
      <c r="R21232" t="s">
        <v>42</v>
      </c>
      <c r="S21232" t="s">
        <v>42</v>
      </c>
      <c r="T21232" t="s">
        <v>42</v>
      </c>
      <c r="V21232" t="s">
        <v>43</v>
      </c>
    </row>
    <row r="21233" spans="1:22" x14ac:dyDescent="0.25">
      <c r="A21233">
        <v>13040601</v>
      </c>
      <c r="B21233" t="s">
        <v>61</v>
      </c>
      <c r="C21233">
        <v>891280008</v>
      </c>
      <c r="D21233" t="s">
        <v>37</v>
      </c>
      <c r="E21233" t="s">
        <v>1434</v>
      </c>
      <c r="F21233" t="s">
        <v>27594</v>
      </c>
      <c r="H21233" t="s">
        <v>40</v>
      </c>
      <c r="J21233" s="3">
        <v>43465</v>
      </c>
      <c r="K21233" t="s">
        <v>57</v>
      </c>
      <c r="L21233" t="s">
        <v>64</v>
      </c>
      <c r="M21233">
        <v>59</v>
      </c>
      <c r="N21233" t="s">
        <v>27226</v>
      </c>
      <c r="O21233" t="s">
        <v>42</v>
      </c>
      <c r="P21233" t="s">
        <v>42</v>
      </c>
      <c r="Q21233" t="s">
        <v>42</v>
      </c>
      <c r="R21233" t="s">
        <v>42</v>
      </c>
      <c r="S21233" t="s">
        <v>42</v>
      </c>
      <c r="T21233" t="s">
        <v>42</v>
      </c>
      <c r="V21233" t="s">
        <v>43</v>
      </c>
    </row>
    <row r="21234" spans="1:22" x14ac:dyDescent="0.25">
      <c r="A21234">
        <v>13040601</v>
      </c>
      <c r="B21234" t="s">
        <v>61</v>
      </c>
      <c r="C21234">
        <v>891280008</v>
      </c>
      <c r="D21234" t="s">
        <v>37</v>
      </c>
      <c r="E21234" t="s">
        <v>1434</v>
      </c>
      <c r="F21234" t="s">
        <v>27595</v>
      </c>
      <c r="H21234" t="s">
        <v>40</v>
      </c>
      <c r="J21234" s="3">
        <v>43465</v>
      </c>
      <c r="K21234" t="s">
        <v>57</v>
      </c>
      <c r="L21234" t="s">
        <v>64</v>
      </c>
      <c r="M21234">
        <v>59</v>
      </c>
      <c r="N21234" t="s">
        <v>27596</v>
      </c>
      <c r="O21234" t="s">
        <v>42</v>
      </c>
      <c r="P21234" t="s">
        <v>42</v>
      </c>
      <c r="Q21234" t="s">
        <v>42</v>
      </c>
      <c r="R21234" t="s">
        <v>42</v>
      </c>
      <c r="S21234" t="s">
        <v>42</v>
      </c>
      <c r="T21234" t="s">
        <v>42</v>
      </c>
      <c r="V21234" t="s">
        <v>43</v>
      </c>
    </row>
    <row r="21235" spans="1:22" x14ac:dyDescent="0.25">
      <c r="A21235">
        <v>13040601</v>
      </c>
      <c r="B21235" t="s">
        <v>61</v>
      </c>
      <c r="C21235">
        <v>891280008</v>
      </c>
      <c r="D21235" t="s">
        <v>37</v>
      </c>
      <c r="E21235" t="s">
        <v>1434</v>
      </c>
      <c r="F21235" t="s">
        <v>27597</v>
      </c>
      <c r="H21235" t="s">
        <v>40</v>
      </c>
      <c r="J21235" s="3">
        <v>43465</v>
      </c>
      <c r="K21235" t="s">
        <v>57</v>
      </c>
      <c r="L21235" t="s">
        <v>64</v>
      </c>
      <c r="M21235">
        <v>59</v>
      </c>
      <c r="N21235" t="s">
        <v>27210</v>
      </c>
      <c r="O21235" t="s">
        <v>42</v>
      </c>
      <c r="P21235" t="s">
        <v>42</v>
      </c>
      <c r="Q21235" t="s">
        <v>42</v>
      </c>
      <c r="R21235" t="s">
        <v>42</v>
      </c>
      <c r="S21235" t="s">
        <v>42</v>
      </c>
      <c r="T21235" t="s">
        <v>42</v>
      </c>
      <c r="V21235" t="s">
        <v>43</v>
      </c>
    </row>
    <row r="21236" spans="1:22" x14ac:dyDescent="0.25">
      <c r="A21236">
        <v>13040601</v>
      </c>
      <c r="B21236" t="s">
        <v>61</v>
      </c>
      <c r="C21236">
        <v>891280008</v>
      </c>
      <c r="D21236" t="s">
        <v>37</v>
      </c>
      <c r="E21236" t="s">
        <v>1434</v>
      </c>
      <c r="F21236" t="s">
        <v>27598</v>
      </c>
      <c r="H21236" t="s">
        <v>40</v>
      </c>
      <c r="J21236" s="3">
        <v>43465</v>
      </c>
      <c r="K21236" t="s">
        <v>57</v>
      </c>
      <c r="L21236" t="s">
        <v>64</v>
      </c>
      <c r="M21236">
        <v>59</v>
      </c>
      <c r="N21236" t="s">
        <v>27210</v>
      </c>
      <c r="O21236" t="s">
        <v>42</v>
      </c>
      <c r="P21236" t="s">
        <v>42</v>
      </c>
      <c r="Q21236" t="s">
        <v>42</v>
      </c>
      <c r="R21236" t="s">
        <v>42</v>
      </c>
      <c r="S21236" t="s">
        <v>42</v>
      </c>
      <c r="T21236" t="s">
        <v>42</v>
      </c>
      <c r="V21236" t="s">
        <v>43</v>
      </c>
    </row>
    <row r="21237" spans="1:22" x14ac:dyDescent="0.25">
      <c r="A21237">
        <v>13040601</v>
      </c>
      <c r="B21237" t="s">
        <v>61</v>
      </c>
      <c r="C21237">
        <v>891280008</v>
      </c>
      <c r="D21237" t="s">
        <v>37</v>
      </c>
      <c r="E21237" t="s">
        <v>1434</v>
      </c>
      <c r="F21237" t="s">
        <v>27599</v>
      </c>
      <c r="H21237" t="s">
        <v>40</v>
      </c>
      <c r="J21237" s="3">
        <v>43465</v>
      </c>
      <c r="K21237" t="s">
        <v>57</v>
      </c>
      <c r="L21237" t="s">
        <v>64</v>
      </c>
      <c r="M21237">
        <v>59</v>
      </c>
      <c r="N21237" t="s">
        <v>27210</v>
      </c>
      <c r="O21237" t="s">
        <v>42</v>
      </c>
      <c r="P21237" t="s">
        <v>42</v>
      </c>
      <c r="Q21237" t="s">
        <v>42</v>
      </c>
      <c r="R21237" t="s">
        <v>42</v>
      </c>
      <c r="S21237" t="s">
        <v>42</v>
      </c>
      <c r="T21237" t="s">
        <v>42</v>
      </c>
      <c r="V21237" t="s">
        <v>43</v>
      </c>
    </row>
    <row r="21238" spans="1:22" x14ac:dyDescent="0.25">
      <c r="A21238">
        <v>13040601</v>
      </c>
      <c r="B21238" t="s">
        <v>61</v>
      </c>
      <c r="C21238">
        <v>891280008</v>
      </c>
      <c r="D21238" t="s">
        <v>37</v>
      </c>
      <c r="E21238" t="s">
        <v>1434</v>
      </c>
      <c r="F21238" t="s">
        <v>27600</v>
      </c>
      <c r="H21238" t="s">
        <v>40</v>
      </c>
      <c r="J21238" s="3">
        <v>43465</v>
      </c>
      <c r="K21238" t="s">
        <v>57</v>
      </c>
      <c r="L21238" t="s">
        <v>64</v>
      </c>
      <c r="M21238">
        <v>59</v>
      </c>
      <c r="N21238" t="s">
        <v>21788</v>
      </c>
      <c r="O21238" t="s">
        <v>42</v>
      </c>
      <c r="P21238" t="s">
        <v>42</v>
      </c>
      <c r="Q21238" t="s">
        <v>42</v>
      </c>
      <c r="R21238" t="s">
        <v>42</v>
      </c>
      <c r="S21238" t="s">
        <v>42</v>
      </c>
      <c r="T21238" t="s">
        <v>42</v>
      </c>
      <c r="V21238" t="s">
        <v>43</v>
      </c>
    </row>
    <row r="21239" spans="1:22" x14ac:dyDescent="0.25">
      <c r="A21239">
        <v>13040601</v>
      </c>
      <c r="B21239" t="s">
        <v>61</v>
      </c>
      <c r="C21239">
        <v>891280008</v>
      </c>
      <c r="D21239" t="s">
        <v>37</v>
      </c>
      <c r="E21239" t="s">
        <v>1434</v>
      </c>
      <c r="F21239" t="s">
        <v>27601</v>
      </c>
      <c r="H21239" t="s">
        <v>40</v>
      </c>
      <c r="J21239" s="3">
        <v>43465</v>
      </c>
      <c r="K21239" t="s">
        <v>57</v>
      </c>
      <c r="L21239" t="s">
        <v>64</v>
      </c>
      <c r="M21239">
        <v>59</v>
      </c>
      <c r="N21239" t="s">
        <v>27602</v>
      </c>
      <c r="O21239" t="s">
        <v>42</v>
      </c>
      <c r="P21239" t="s">
        <v>42</v>
      </c>
      <c r="Q21239" t="s">
        <v>42</v>
      </c>
      <c r="R21239" t="s">
        <v>42</v>
      </c>
      <c r="S21239" t="s">
        <v>42</v>
      </c>
      <c r="T21239" t="s">
        <v>42</v>
      </c>
      <c r="V21239" t="s">
        <v>43</v>
      </c>
    </row>
    <row r="21240" spans="1:22" x14ac:dyDescent="0.25">
      <c r="A21240">
        <v>13040601</v>
      </c>
      <c r="B21240" t="s">
        <v>61</v>
      </c>
      <c r="C21240">
        <v>891280008</v>
      </c>
      <c r="D21240" t="s">
        <v>37</v>
      </c>
      <c r="E21240" t="s">
        <v>1434</v>
      </c>
      <c r="F21240" t="s">
        <v>27603</v>
      </c>
      <c r="H21240" t="s">
        <v>40</v>
      </c>
      <c r="J21240" s="3">
        <v>43465</v>
      </c>
      <c r="K21240" t="s">
        <v>57</v>
      </c>
      <c r="L21240" t="s">
        <v>64</v>
      </c>
      <c r="M21240">
        <v>59</v>
      </c>
      <c r="N21240" t="s">
        <v>27210</v>
      </c>
      <c r="O21240" t="s">
        <v>42</v>
      </c>
      <c r="P21240" t="s">
        <v>42</v>
      </c>
      <c r="Q21240" t="s">
        <v>42</v>
      </c>
      <c r="R21240" t="s">
        <v>42</v>
      </c>
      <c r="S21240" t="s">
        <v>42</v>
      </c>
      <c r="T21240" t="s">
        <v>42</v>
      </c>
      <c r="V21240" t="s">
        <v>43</v>
      </c>
    </row>
    <row r="21241" spans="1:22" x14ac:dyDescent="0.25">
      <c r="A21241">
        <v>13040601</v>
      </c>
      <c r="B21241" t="s">
        <v>61</v>
      </c>
      <c r="C21241">
        <v>891280008</v>
      </c>
      <c r="D21241" t="s">
        <v>37</v>
      </c>
      <c r="E21241" t="s">
        <v>1434</v>
      </c>
      <c r="F21241" t="s">
        <v>27604</v>
      </c>
      <c r="H21241" t="s">
        <v>40</v>
      </c>
      <c r="J21241" s="3">
        <v>43465</v>
      </c>
      <c r="K21241" t="s">
        <v>57</v>
      </c>
      <c r="L21241" t="s">
        <v>64</v>
      </c>
      <c r="M21241">
        <v>59</v>
      </c>
      <c r="N21241" t="s">
        <v>27605</v>
      </c>
      <c r="O21241" t="s">
        <v>42</v>
      </c>
      <c r="P21241" t="s">
        <v>42</v>
      </c>
      <c r="Q21241" t="s">
        <v>42</v>
      </c>
      <c r="R21241" t="s">
        <v>42</v>
      </c>
      <c r="S21241" t="s">
        <v>42</v>
      </c>
      <c r="T21241" t="s">
        <v>42</v>
      </c>
      <c r="V21241" t="s">
        <v>43</v>
      </c>
    </row>
    <row r="21242" spans="1:22" x14ac:dyDescent="0.25">
      <c r="A21242">
        <v>13040601</v>
      </c>
      <c r="B21242" t="s">
        <v>61</v>
      </c>
      <c r="C21242">
        <v>891280008</v>
      </c>
      <c r="D21242" t="s">
        <v>37</v>
      </c>
      <c r="E21242" t="s">
        <v>1434</v>
      </c>
      <c r="F21242" t="s">
        <v>27606</v>
      </c>
      <c r="H21242" t="s">
        <v>40</v>
      </c>
      <c r="J21242" s="3">
        <v>43465</v>
      </c>
      <c r="K21242" t="s">
        <v>57</v>
      </c>
      <c r="L21242" t="s">
        <v>64</v>
      </c>
      <c r="M21242">
        <v>59</v>
      </c>
      <c r="N21242" t="s">
        <v>27210</v>
      </c>
      <c r="O21242" t="s">
        <v>42</v>
      </c>
      <c r="P21242" t="s">
        <v>42</v>
      </c>
      <c r="Q21242" t="s">
        <v>42</v>
      </c>
      <c r="R21242" t="s">
        <v>42</v>
      </c>
      <c r="S21242" t="s">
        <v>42</v>
      </c>
      <c r="T21242" t="s">
        <v>42</v>
      </c>
      <c r="V21242" t="s">
        <v>43</v>
      </c>
    </row>
    <row r="21243" spans="1:22" x14ac:dyDescent="0.25">
      <c r="A21243">
        <v>13040601</v>
      </c>
      <c r="B21243" t="s">
        <v>61</v>
      </c>
      <c r="C21243">
        <v>891280008</v>
      </c>
      <c r="D21243" t="s">
        <v>37</v>
      </c>
      <c r="E21243" t="s">
        <v>1434</v>
      </c>
      <c r="F21243" t="s">
        <v>27607</v>
      </c>
      <c r="H21243" t="s">
        <v>40</v>
      </c>
      <c r="J21243" s="3">
        <v>43465</v>
      </c>
      <c r="K21243" t="s">
        <v>57</v>
      </c>
      <c r="L21243" t="s">
        <v>64</v>
      </c>
      <c r="M21243">
        <v>59</v>
      </c>
      <c r="N21243" t="s">
        <v>27210</v>
      </c>
      <c r="O21243" t="s">
        <v>42</v>
      </c>
      <c r="P21243" t="s">
        <v>42</v>
      </c>
      <c r="Q21243" t="s">
        <v>42</v>
      </c>
      <c r="R21243" t="s">
        <v>42</v>
      </c>
      <c r="S21243" t="s">
        <v>42</v>
      </c>
      <c r="T21243" t="s">
        <v>42</v>
      </c>
      <c r="V21243" t="s">
        <v>43</v>
      </c>
    </row>
    <row r="21244" spans="1:22" x14ac:dyDescent="0.25">
      <c r="A21244">
        <v>13040601</v>
      </c>
      <c r="B21244" t="s">
        <v>61</v>
      </c>
      <c r="C21244">
        <v>891280008</v>
      </c>
      <c r="D21244" t="s">
        <v>37</v>
      </c>
      <c r="E21244" t="s">
        <v>1434</v>
      </c>
      <c r="F21244" t="s">
        <v>27608</v>
      </c>
      <c r="H21244" t="s">
        <v>40</v>
      </c>
      <c r="J21244" s="3">
        <v>43465</v>
      </c>
      <c r="K21244" t="s">
        <v>57</v>
      </c>
      <c r="L21244" t="s">
        <v>64</v>
      </c>
      <c r="M21244">
        <v>59</v>
      </c>
      <c r="N21244" t="s">
        <v>27226</v>
      </c>
      <c r="O21244" t="s">
        <v>42</v>
      </c>
      <c r="P21244" t="s">
        <v>42</v>
      </c>
      <c r="Q21244" t="s">
        <v>42</v>
      </c>
      <c r="R21244" t="s">
        <v>42</v>
      </c>
      <c r="S21244" t="s">
        <v>42</v>
      </c>
      <c r="T21244" t="s">
        <v>42</v>
      </c>
      <c r="V21244" t="s">
        <v>43</v>
      </c>
    </row>
    <row r="21245" spans="1:22" x14ac:dyDescent="0.25">
      <c r="A21245">
        <v>13040601</v>
      </c>
      <c r="B21245" t="s">
        <v>61</v>
      </c>
      <c r="C21245">
        <v>891280008</v>
      </c>
      <c r="D21245" t="s">
        <v>37</v>
      </c>
      <c r="E21245" t="s">
        <v>1434</v>
      </c>
      <c r="F21245" t="s">
        <v>27609</v>
      </c>
      <c r="H21245" t="s">
        <v>40</v>
      </c>
      <c r="J21245" s="3">
        <v>43465</v>
      </c>
      <c r="K21245" t="s">
        <v>57</v>
      </c>
      <c r="L21245" t="s">
        <v>64</v>
      </c>
      <c r="M21245">
        <v>59</v>
      </c>
      <c r="N21245" t="s">
        <v>27610</v>
      </c>
      <c r="O21245" t="s">
        <v>42</v>
      </c>
      <c r="P21245" t="s">
        <v>42</v>
      </c>
      <c r="Q21245" t="s">
        <v>42</v>
      </c>
      <c r="R21245" t="s">
        <v>42</v>
      </c>
      <c r="S21245" t="s">
        <v>42</v>
      </c>
      <c r="T21245" t="s">
        <v>42</v>
      </c>
      <c r="V21245" t="s">
        <v>43</v>
      </c>
    </row>
    <row r="21246" spans="1:22" x14ac:dyDescent="0.25">
      <c r="A21246">
        <v>13040601</v>
      </c>
      <c r="B21246" t="s">
        <v>61</v>
      </c>
      <c r="C21246">
        <v>891280008</v>
      </c>
      <c r="D21246" t="s">
        <v>37</v>
      </c>
      <c r="E21246" t="s">
        <v>1434</v>
      </c>
      <c r="F21246" t="s">
        <v>27611</v>
      </c>
      <c r="H21246" t="s">
        <v>40</v>
      </c>
      <c r="J21246" s="3">
        <v>43465</v>
      </c>
      <c r="K21246" t="s">
        <v>57</v>
      </c>
      <c r="L21246" t="s">
        <v>64</v>
      </c>
      <c r="M21246">
        <v>59</v>
      </c>
      <c r="N21246" t="s">
        <v>27210</v>
      </c>
      <c r="O21246" t="s">
        <v>42</v>
      </c>
      <c r="P21246" t="s">
        <v>42</v>
      </c>
      <c r="Q21246" t="s">
        <v>42</v>
      </c>
      <c r="R21246" t="s">
        <v>42</v>
      </c>
      <c r="S21246" t="s">
        <v>42</v>
      </c>
      <c r="T21246" t="s">
        <v>42</v>
      </c>
      <c r="V21246" t="s">
        <v>43</v>
      </c>
    </row>
    <row r="21247" spans="1:22" x14ac:dyDescent="0.25">
      <c r="A21247">
        <v>13040601</v>
      </c>
      <c r="B21247" t="s">
        <v>61</v>
      </c>
      <c r="C21247">
        <v>891280008</v>
      </c>
      <c r="D21247" t="s">
        <v>37</v>
      </c>
      <c r="E21247" t="s">
        <v>1434</v>
      </c>
      <c r="F21247" t="s">
        <v>27612</v>
      </c>
      <c r="H21247" t="s">
        <v>40</v>
      </c>
      <c r="J21247" s="3">
        <v>43465</v>
      </c>
      <c r="K21247" t="s">
        <v>57</v>
      </c>
      <c r="L21247" t="s">
        <v>64</v>
      </c>
      <c r="M21247">
        <v>59</v>
      </c>
      <c r="N21247" t="s">
        <v>9993</v>
      </c>
      <c r="O21247" t="s">
        <v>42</v>
      </c>
      <c r="P21247" t="s">
        <v>42</v>
      </c>
      <c r="Q21247" t="s">
        <v>42</v>
      </c>
      <c r="R21247" t="s">
        <v>42</v>
      </c>
      <c r="S21247" t="s">
        <v>42</v>
      </c>
      <c r="T21247" t="s">
        <v>42</v>
      </c>
      <c r="V21247" t="s">
        <v>43</v>
      </c>
    </row>
    <row r="21248" spans="1:22" x14ac:dyDescent="0.25">
      <c r="A21248">
        <v>13040601</v>
      </c>
      <c r="B21248" t="s">
        <v>61</v>
      </c>
      <c r="C21248">
        <v>891280008</v>
      </c>
      <c r="D21248" t="s">
        <v>37</v>
      </c>
      <c r="E21248" t="s">
        <v>1434</v>
      </c>
      <c r="F21248" t="s">
        <v>27613</v>
      </c>
      <c r="H21248" t="s">
        <v>40</v>
      </c>
      <c r="J21248" s="3">
        <v>43465</v>
      </c>
      <c r="K21248" t="s">
        <v>57</v>
      </c>
      <c r="L21248" t="s">
        <v>64</v>
      </c>
      <c r="M21248">
        <v>59</v>
      </c>
      <c r="N21248" t="s">
        <v>27210</v>
      </c>
      <c r="O21248" t="s">
        <v>42</v>
      </c>
      <c r="P21248" t="s">
        <v>42</v>
      </c>
      <c r="Q21248" t="s">
        <v>42</v>
      </c>
      <c r="R21248" t="s">
        <v>42</v>
      </c>
      <c r="S21248" t="s">
        <v>42</v>
      </c>
      <c r="T21248" t="s">
        <v>42</v>
      </c>
      <c r="V21248" t="s">
        <v>43</v>
      </c>
    </row>
    <row r="21249" spans="1:22" x14ac:dyDescent="0.25">
      <c r="A21249">
        <v>13040601</v>
      </c>
      <c r="B21249" t="s">
        <v>61</v>
      </c>
      <c r="C21249">
        <v>891280008</v>
      </c>
      <c r="D21249" t="s">
        <v>37</v>
      </c>
      <c r="E21249" t="s">
        <v>1434</v>
      </c>
      <c r="F21249" t="s">
        <v>27614</v>
      </c>
      <c r="H21249" t="s">
        <v>40</v>
      </c>
      <c r="J21249" s="3">
        <v>43465</v>
      </c>
      <c r="K21249" t="s">
        <v>57</v>
      </c>
      <c r="L21249" t="s">
        <v>64</v>
      </c>
      <c r="M21249">
        <v>59</v>
      </c>
      <c r="N21249" t="s">
        <v>27226</v>
      </c>
      <c r="O21249" t="s">
        <v>42</v>
      </c>
      <c r="P21249" t="s">
        <v>42</v>
      </c>
      <c r="Q21249" t="s">
        <v>42</v>
      </c>
      <c r="R21249" t="s">
        <v>42</v>
      </c>
      <c r="S21249" t="s">
        <v>42</v>
      </c>
      <c r="T21249" t="s">
        <v>42</v>
      </c>
      <c r="V21249" t="s">
        <v>43</v>
      </c>
    </row>
    <row r="21250" spans="1:22" x14ac:dyDescent="0.25">
      <c r="A21250">
        <v>13040601</v>
      </c>
      <c r="B21250" t="s">
        <v>61</v>
      </c>
      <c r="C21250">
        <v>891280008</v>
      </c>
      <c r="D21250" t="s">
        <v>37</v>
      </c>
      <c r="E21250" t="s">
        <v>1434</v>
      </c>
      <c r="F21250" t="s">
        <v>27615</v>
      </c>
      <c r="H21250" t="s">
        <v>40</v>
      </c>
      <c r="J21250" s="3">
        <v>43465</v>
      </c>
      <c r="K21250" t="s">
        <v>57</v>
      </c>
      <c r="L21250" t="s">
        <v>64</v>
      </c>
      <c r="M21250">
        <v>59</v>
      </c>
      <c r="N21250" t="s">
        <v>27616</v>
      </c>
      <c r="O21250" t="s">
        <v>42</v>
      </c>
      <c r="P21250" t="s">
        <v>42</v>
      </c>
      <c r="Q21250" t="s">
        <v>42</v>
      </c>
      <c r="R21250" t="s">
        <v>42</v>
      </c>
      <c r="S21250" t="s">
        <v>42</v>
      </c>
      <c r="T21250" t="s">
        <v>42</v>
      </c>
      <c r="V21250" t="s">
        <v>43</v>
      </c>
    </row>
    <row r="21251" spans="1:22" x14ac:dyDescent="0.25">
      <c r="A21251">
        <v>13040601</v>
      </c>
      <c r="B21251" t="s">
        <v>61</v>
      </c>
      <c r="C21251">
        <v>891280008</v>
      </c>
      <c r="D21251" t="s">
        <v>37</v>
      </c>
      <c r="E21251" t="s">
        <v>1434</v>
      </c>
      <c r="F21251" t="s">
        <v>27617</v>
      </c>
      <c r="H21251" t="s">
        <v>40</v>
      </c>
      <c r="J21251" s="3">
        <v>43465</v>
      </c>
      <c r="K21251" t="s">
        <v>57</v>
      </c>
      <c r="L21251" t="s">
        <v>64</v>
      </c>
      <c r="M21251">
        <v>59</v>
      </c>
      <c r="N21251" t="s">
        <v>27381</v>
      </c>
      <c r="O21251" t="s">
        <v>42</v>
      </c>
      <c r="P21251" t="s">
        <v>42</v>
      </c>
      <c r="Q21251" t="s">
        <v>42</v>
      </c>
      <c r="R21251" t="s">
        <v>42</v>
      </c>
      <c r="S21251" t="s">
        <v>42</v>
      </c>
      <c r="T21251" t="s">
        <v>42</v>
      </c>
      <c r="V21251" t="s">
        <v>43</v>
      </c>
    </row>
    <row r="21252" spans="1:22" x14ac:dyDescent="0.25">
      <c r="A21252">
        <v>13040601</v>
      </c>
      <c r="B21252" t="s">
        <v>61</v>
      </c>
      <c r="C21252">
        <v>891280008</v>
      </c>
      <c r="D21252" t="s">
        <v>37</v>
      </c>
      <c r="E21252" t="s">
        <v>1434</v>
      </c>
      <c r="F21252" t="s">
        <v>27618</v>
      </c>
      <c r="H21252" t="s">
        <v>40</v>
      </c>
      <c r="J21252" s="3">
        <v>43465</v>
      </c>
      <c r="K21252" t="s">
        <v>57</v>
      </c>
      <c r="L21252" t="s">
        <v>64</v>
      </c>
      <c r="M21252">
        <v>59</v>
      </c>
      <c r="N21252" t="s">
        <v>27423</v>
      </c>
      <c r="O21252" t="s">
        <v>42</v>
      </c>
      <c r="P21252" t="s">
        <v>42</v>
      </c>
      <c r="Q21252" t="s">
        <v>42</v>
      </c>
      <c r="R21252" t="s">
        <v>42</v>
      </c>
      <c r="S21252" t="s">
        <v>42</v>
      </c>
      <c r="T21252" t="s">
        <v>42</v>
      </c>
      <c r="V21252" t="s">
        <v>43</v>
      </c>
    </row>
    <row r="21253" spans="1:22" x14ac:dyDescent="0.25">
      <c r="A21253">
        <v>13040601</v>
      </c>
      <c r="B21253" t="s">
        <v>61</v>
      </c>
      <c r="C21253">
        <v>891280008</v>
      </c>
      <c r="D21253" t="s">
        <v>37</v>
      </c>
      <c r="E21253" t="s">
        <v>1434</v>
      </c>
      <c r="F21253" t="s">
        <v>27619</v>
      </c>
      <c r="H21253" t="s">
        <v>40</v>
      </c>
      <c r="J21253" s="3">
        <v>43465</v>
      </c>
      <c r="K21253" t="s">
        <v>57</v>
      </c>
      <c r="L21253" t="s">
        <v>64</v>
      </c>
      <c r="M21253">
        <v>59</v>
      </c>
      <c r="N21253" t="s">
        <v>27620</v>
      </c>
      <c r="O21253" t="s">
        <v>42</v>
      </c>
      <c r="P21253" t="s">
        <v>42</v>
      </c>
      <c r="Q21253" t="s">
        <v>42</v>
      </c>
      <c r="R21253" t="s">
        <v>42</v>
      </c>
      <c r="S21253" t="s">
        <v>42</v>
      </c>
      <c r="T21253" t="s">
        <v>42</v>
      </c>
      <c r="V21253" t="s">
        <v>43</v>
      </c>
    </row>
    <row r="21254" spans="1:22" x14ac:dyDescent="0.25">
      <c r="A21254">
        <v>13040601</v>
      </c>
      <c r="B21254" t="s">
        <v>61</v>
      </c>
      <c r="C21254">
        <v>891280008</v>
      </c>
      <c r="D21254" t="s">
        <v>37</v>
      </c>
      <c r="E21254" t="s">
        <v>1434</v>
      </c>
      <c r="F21254" t="s">
        <v>27621</v>
      </c>
      <c r="H21254" t="s">
        <v>40</v>
      </c>
      <c r="J21254" s="3">
        <v>43465</v>
      </c>
      <c r="K21254" t="s">
        <v>57</v>
      </c>
      <c r="L21254" t="s">
        <v>64</v>
      </c>
      <c r="M21254">
        <v>59</v>
      </c>
      <c r="N21254" t="s">
        <v>27622</v>
      </c>
      <c r="O21254" t="s">
        <v>42</v>
      </c>
      <c r="P21254" t="s">
        <v>42</v>
      </c>
      <c r="Q21254" t="s">
        <v>42</v>
      </c>
      <c r="R21254" t="s">
        <v>42</v>
      </c>
      <c r="S21254" t="s">
        <v>42</v>
      </c>
      <c r="T21254" t="s">
        <v>42</v>
      </c>
      <c r="V21254" t="s">
        <v>43</v>
      </c>
    </row>
    <row r="21255" spans="1:22" x14ac:dyDescent="0.25">
      <c r="A21255">
        <v>13040601</v>
      </c>
      <c r="B21255" t="s">
        <v>61</v>
      </c>
      <c r="C21255">
        <v>891280008</v>
      </c>
      <c r="D21255" t="s">
        <v>37</v>
      </c>
      <c r="E21255" t="s">
        <v>1434</v>
      </c>
      <c r="F21255" t="s">
        <v>27623</v>
      </c>
      <c r="H21255" t="s">
        <v>40</v>
      </c>
      <c r="J21255" s="3">
        <v>43465</v>
      </c>
      <c r="K21255" t="s">
        <v>57</v>
      </c>
      <c r="L21255" t="s">
        <v>64</v>
      </c>
      <c r="M21255">
        <v>59</v>
      </c>
      <c r="N21255" t="s">
        <v>22554</v>
      </c>
      <c r="O21255" t="s">
        <v>42</v>
      </c>
      <c r="P21255" t="s">
        <v>42</v>
      </c>
      <c r="Q21255" t="s">
        <v>42</v>
      </c>
      <c r="R21255" t="s">
        <v>42</v>
      </c>
      <c r="S21255" t="s">
        <v>42</v>
      </c>
      <c r="T21255" t="s">
        <v>42</v>
      </c>
      <c r="V21255" t="s">
        <v>43</v>
      </c>
    </row>
    <row r="21256" spans="1:22" x14ac:dyDescent="0.25">
      <c r="A21256">
        <v>13040601</v>
      </c>
      <c r="B21256" t="s">
        <v>61</v>
      </c>
      <c r="C21256">
        <v>891280008</v>
      </c>
      <c r="D21256" t="s">
        <v>37</v>
      </c>
      <c r="E21256" t="s">
        <v>1434</v>
      </c>
      <c r="F21256" t="s">
        <v>27624</v>
      </c>
      <c r="H21256" t="s">
        <v>40</v>
      </c>
      <c r="J21256" s="3">
        <v>43465</v>
      </c>
      <c r="K21256" t="s">
        <v>57</v>
      </c>
      <c r="L21256" t="s">
        <v>64</v>
      </c>
      <c r="M21256">
        <v>59</v>
      </c>
      <c r="N21256" t="s">
        <v>27347</v>
      </c>
      <c r="O21256" t="s">
        <v>42</v>
      </c>
      <c r="P21256" t="s">
        <v>42</v>
      </c>
      <c r="Q21256" t="s">
        <v>42</v>
      </c>
      <c r="R21256" t="s">
        <v>42</v>
      </c>
      <c r="S21256" t="s">
        <v>42</v>
      </c>
      <c r="T21256" t="s">
        <v>42</v>
      </c>
      <c r="V21256" t="s">
        <v>43</v>
      </c>
    </row>
    <row r="21257" spans="1:22" x14ac:dyDescent="0.25">
      <c r="A21257">
        <v>13040601</v>
      </c>
      <c r="B21257" t="s">
        <v>61</v>
      </c>
      <c r="C21257">
        <v>891280008</v>
      </c>
      <c r="D21257" t="s">
        <v>37</v>
      </c>
      <c r="E21257" t="s">
        <v>1434</v>
      </c>
      <c r="F21257" t="s">
        <v>27625</v>
      </c>
      <c r="H21257" t="s">
        <v>40</v>
      </c>
      <c r="J21257" s="3">
        <v>43465</v>
      </c>
      <c r="K21257" t="s">
        <v>57</v>
      </c>
      <c r="L21257" t="s">
        <v>64</v>
      </c>
      <c r="M21257">
        <v>59</v>
      </c>
      <c r="N21257" t="s">
        <v>27210</v>
      </c>
      <c r="O21257" t="s">
        <v>42</v>
      </c>
      <c r="P21257" t="s">
        <v>42</v>
      </c>
      <c r="Q21257" t="s">
        <v>42</v>
      </c>
      <c r="R21257" t="s">
        <v>42</v>
      </c>
      <c r="S21257" t="s">
        <v>42</v>
      </c>
      <c r="T21257" t="s">
        <v>42</v>
      </c>
      <c r="V21257" t="s">
        <v>43</v>
      </c>
    </row>
    <row r="21258" spans="1:22" x14ac:dyDescent="0.25">
      <c r="A21258">
        <v>13040601</v>
      </c>
      <c r="B21258" t="s">
        <v>61</v>
      </c>
      <c r="C21258">
        <v>891280008</v>
      </c>
      <c r="D21258" t="s">
        <v>37</v>
      </c>
      <c r="E21258" t="s">
        <v>1434</v>
      </c>
      <c r="F21258" t="s">
        <v>27626</v>
      </c>
      <c r="H21258" t="s">
        <v>40</v>
      </c>
      <c r="J21258" s="3">
        <v>43465</v>
      </c>
      <c r="K21258" t="s">
        <v>57</v>
      </c>
      <c r="L21258" t="s">
        <v>64</v>
      </c>
      <c r="M21258">
        <v>59</v>
      </c>
      <c r="N21258" t="s">
        <v>27552</v>
      </c>
      <c r="O21258" t="s">
        <v>42</v>
      </c>
      <c r="P21258" t="s">
        <v>42</v>
      </c>
      <c r="Q21258" t="s">
        <v>42</v>
      </c>
      <c r="R21258" t="s">
        <v>42</v>
      </c>
      <c r="S21258" t="s">
        <v>42</v>
      </c>
      <c r="T21258" t="s">
        <v>42</v>
      </c>
      <c r="V21258" t="s">
        <v>43</v>
      </c>
    </row>
    <row r="21259" spans="1:22" x14ac:dyDescent="0.25">
      <c r="A21259">
        <v>13040601</v>
      </c>
      <c r="B21259" t="s">
        <v>61</v>
      </c>
      <c r="C21259">
        <v>891280008</v>
      </c>
      <c r="D21259" t="s">
        <v>37</v>
      </c>
      <c r="E21259" t="s">
        <v>1434</v>
      </c>
      <c r="F21259" t="s">
        <v>27627</v>
      </c>
      <c r="H21259" t="s">
        <v>40</v>
      </c>
      <c r="J21259" s="3">
        <v>43465</v>
      </c>
      <c r="K21259" t="s">
        <v>57</v>
      </c>
      <c r="L21259" t="s">
        <v>64</v>
      </c>
      <c r="M21259">
        <v>59</v>
      </c>
      <c r="N21259" t="s">
        <v>27628</v>
      </c>
      <c r="O21259" t="s">
        <v>42</v>
      </c>
      <c r="P21259" t="s">
        <v>42</v>
      </c>
      <c r="Q21259" t="s">
        <v>42</v>
      </c>
      <c r="R21259" t="s">
        <v>42</v>
      </c>
      <c r="S21259" t="s">
        <v>42</v>
      </c>
      <c r="T21259" t="s">
        <v>42</v>
      </c>
      <c r="V21259" t="s">
        <v>43</v>
      </c>
    </row>
    <row r="21260" spans="1:22" x14ac:dyDescent="0.25">
      <c r="A21260">
        <v>13040601</v>
      </c>
      <c r="B21260" t="s">
        <v>61</v>
      </c>
      <c r="C21260">
        <v>891280008</v>
      </c>
      <c r="D21260" t="s">
        <v>37</v>
      </c>
      <c r="E21260" t="s">
        <v>1434</v>
      </c>
      <c r="F21260" t="s">
        <v>27629</v>
      </c>
      <c r="H21260" t="s">
        <v>40</v>
      </c>
      <c r="J21260" s="3">
        <v>43465</v>
      </c>
      <c r="K21260" t="s">
        <v>57</v>
      </c>
      <c r="L21260" t="s">
        <v>64</v>
      </c>
      <c r="M21260">
        <v>59</v>
      </c>
      <c r="N21260" t="s">
        <v>27210</v>
      </c>
      <c r="O21260" t="s">
        <v>42</v>
      </c>
      <c r="P21260" t="s">
        <v>42</v>
      </c>
      <c r="Q21260" t="s">
        <v>42</v>
      </c>
      <c r="R21260" t="s">
        <v>42</v>
      </c>
      <c r="S21260" t="s">
        <v>42</v>
      </c>
      <c r="T21260" t="s">
        <v>42</v>
      </c>
      <c r="V21260" t="s">
        <v>43</v>
      </c>
    </row>
    <row r="21261" spans="1:22" x14ac:dyDescent="0.25">
      <c r="A21261">
        <v>13040601</v>
      </c>
      <c r="B21261" t="s">
        <v>61</v>
      </c>
      <c r="C21261">
        <v>891280008</v>
      </c>
      <c r="D21261" t="s">
        <v>37</v>
      </c>
      <c r="E21261" t="s">
        <v>1434</v>
      </c>
      <c r="F21261" t="s">
        <v>27630</v>
      </c>
      <c r="H21261" t="s">
        <v>40</v>
      </c>
      <c r="J21261" s="3">
        <v>43465</v>
      </c>
      <c r="K21261" t="s">
        <v>57</v>
      </c>
      <c r="L21261" t="s">
        <v>64</v>
      </c>
      <c r="M21261">
        <v>59</v>
      </c>
      <c r="N21261" t="s">
        <v>27631</v>
      </c>
      <c r="O21261" t="s">
        <v>42</v>
      </c>
      <c r="P21261" t="s">
        <v>42</v>
      </c>
      <c r="Q21261" t="s">
        <v>42</v>
      </c>
      <c r="R21261" t="s">
        <v>42</v>
      </c>
      <c r="S21261" t="s">
        <v>42</v>
      </c>
      <c r="T21261" t="s">
        <v>42</v>
      </c>
      <c r="V21261" t="s">
        <v>43</v>
      </c>
    </row>
    <row r="21262" spans="1:22" x14ac:dyDescent="0.25">
      <c r="A21262">
        <v>13040601</v>
      </c>
      <c r="B21262" t="s">
        <v>61</v>
      </c>
      <c r="C21262">
        <v>891280008</v>
      </c>
      <c r="D21262" t="s">
        <v>37</v>
      </c>
      <c r="E21262" t="s">
        <v>1434</v>
      </c>
      <c r="F21262" t="s">
        <v>27632</v>
      </c>
      <c r="H21262" t="s">
        <v>40</v>
      </c>
      <c r="J21262" s="3">
        <v>43465</v>
      </c>
      <c r="K21262" t="s">
        <v>57</v>
      </c>
      <c r="L21262" t="s">
        <v>64</v>
      </c>
      <c r="M21262">
        <v>59</v>
      </c>
      <c r="N21262" t="s">
        <v>27633</v>
      </c>
      <c r="O21262" t="s">
        <v>42</v>
      </c>
      <c r="P21262" t="s">
        <v>42</v>
      </c>
      <c r="Q21262" t="s">
        <v>42</v>
      </c>
      <c r="R21262" t="s">
        <v>42</v>
      </c>
      <c r="S21262" t="s">
        <v>42</v>
      </c>
      <c r="T21262" t="s">
        <v>42</v>
      </c>
      <c r="V21262" t="s">
        <v>43</v>
      </c>
    </row>
    <row r="21263" spans="1:22" x14ac:dyDescent="0.25">
      <c r="A21263">
        <v>13040601</v>
      </c>
      <c r="B21263" t="s">
        <v>61</v>
      </c>
      <c r="C21263">
        <v>891280008</v>
      </c>
      <c r="D21263" t="s">
        <v>37</v>
      </c>
      <c r="E21263" t="s">
        <v>1434</v>
      </c>
      <c r="F21263" t="s">
        <v>27634</v>
      </c>
      <c r="H21263" t="s">
        <v>40</v>
      </c>
      <c r="J21263" s="3">
        <v>43465</v>
      </c>
      <c r="K21263" t="s">
        <v>57</v>
      </c>
      <c r="L21263" t="s">
        <v>64</v>
      </c>
      <c r="M21263">
        <v>59</v>
      </c>
      <c r="N21263" t="s">
        <v>27635</v>
      </c>
      <c r="O21263" t="s">
        <v>42</v>
      </c>
      <c r="P21263" t="s">
        <v>42</v>
      </c>
      <c r="Q21263" t="s">
        <v>42</v>
      </c>
      <c r="R21263" t="s">
        <v>42</v>
      </c>
      <c r="S21263" t="s">
        <v>42</v>
      </c>
      <c r="T21263" t="s">
        <v>42</v>
      </c>
      <c r="V21263" t="s">
        <v>43</v>
      </c>
    </row>
    <row r="21264" spans="1:22" x14ac:dyDescent="0.25">
      <c r="A21264">
        <v>13040601</v>
      </c>
      <c r="B21264" t="s">
        <v>61</v>
      </c>
      <c r="C21264">
        <v>891280008</v>
      </c>
      <c r="D21264" t="s">
        <v>37</v>
      </c>
      <c r="E21264" t="s">
        <v>1434</v>
      </c>
      <c r="F21264" t="s">
        <v>27636</v>
      </c>
      <c r="H21264" t="s">
        <v>40</v>
      </c>
      <c r="J21264" s="3">
        <v>43465</v>
      </c>
      <c r="K21264" t="s">
        <v>57</v>
      </c>
      <c r="L21264" t="s">
        <v>64</v>
      </c>
      <c r="M21264">
        <v>59</v>
      </c>
      <c r="N21264" t="s">
        <v>27637</v>
      </c>
      <c r="O21264" t="s">
        <v>42</v>
      </c>
      <c r="P21264" t="s">
        <v>42</v>
      </c>
      <c r="Q21264" t="s">
        <v>42</v>
      </c>
      <c r="R21264" t="s">
        <v>42</v>
      </c>
      <c r="S21264" t="s">
        <v>42</v>
      </c>
      <c r="T21264" t="s">
        <v>42</v>
      </c>
      <c r="V21264" t="s">
        <v>43</v>
      </c>
    </row>
    <row r="21265" spans="1:22" x14ac:dyDescent="0.25">
      <c r="A21265">
        <v>13040601</v>
      </c>
      <c r="B21265" t="s">
        <v>61</v>
      </c>
      <c r="C21265">
        <v>891280008</v>
      </c>
      <c r="D21265" t="s">
        <v>37</v>
      </c>
      <c r="E21265" t="s">
        <v>1434</v>
      </c>
      <c r="F21265" t="s">
        <v>27638</v>
      </c>
      <c r="H21265" t="s">
        <v>40</v>
      </c>
      <c r="J21265" s="3">
        <v>43465</v>
      </c>
      <c r="K21265" t="s">
        <v>57</v>
      </c>
      <c r="L21265" t="s">
        <v>64</v>
      </c>
      <c r="M21265">
        <v>59</v>
      </c>
      <c r="N21265" t="s">
        <v>27639</v>
      </c>
      <c r="O21265" t="s">
        <v>42</v>
      </c>
      <c r="P21265" t="s">
        <v>42</v>
      </c>
      <c r="Q21265" t="s">
        <v>42</v>
      </c>
      <c r="R21265" t="s">
        <v>42</v>
      </c>
      <c r="S21265" t="s">
        <v>42</v>
      </c>
      <c r="T21265" t="s">
        <v>42</v>
      </c>
      <c r="V21265" t="s">
        <v>43</v>
      </c>
    </row>
    <row r="21266" spans="1:22" x14ac:dyDescent="0.25">
      <c r="A21266">
        <v>13040601</v>
      </c>
      <c r="B21266" t="s">
        <v>61</v>
      </c>
      <c r="C21266">
        <v>891280008</v>
      </c>
      <c r="D21266" t="s">
        <v>37</v>
      </c>
      <c r="E21266" t="s">
        <v>1434</v>
      </c>
      <c r="F21266" t="s">
        <v>27640</v>
      </c>
      <c r="H21266" t="s">
        <v>40</v>
      </c>
      <c r="J21266" s="3">
        <v>43465</v>
      </c>
      <c r="K21266" t="s">
        <v>57</v>
      </c>
      <c r="L21266" t="s">
        <v>64</v>
      </c>
      <c r="M21266">
        <v>59</v>
      </c>
      <c r="N21266" t="s">
        <v>27641</v>
      </c>
      <c r="O21266" t="s">
        <v>42</v>
      </c>
      <c r="P21266" t="s">
        <v>42</v>
      </c>
      <c r="Q21266" t="s">
        <v>42</v>
      </c>
      <c r="R21266" t="s">
        <v>42</v>
      </c>
      <c r="S21266" t="s">
        <v>42</v>
      </c>
      <c r="T21266" t="s">
        <v>42</v>
      </c>
      <c r="V21266" t="s">
        <v>43</v>
      </c>
    </row>
    <row r="21267" spans="1:22" x14ac:dyDescent="0.25">
      <c r="A21267">
        <v>13040601</v>
      </c>
      <c r="B21267" t="s">
        <v>61</v>
      </c>
      <c r="C21267">
        <v>891280008</v>
      </c>
      <c r="D21267" t="s">
        <v>37</v>
      </c>
      <c r="E21267" t="s">
        <v>1434</v>
      </c>
      <c r="F21267" t="s">
        <v>27642</v>
      </c>
      <c r="H21267" t="s">
        <v>40</v>
      </c>
      <c r="J21267" s="3">
        <v>43465</v>
      </c>
      <c r="K21267" t="s">
        <v>57</v>
      </c>
      <c r="L21267" t="s">
        <v>64</v>
      </c>
      <c r="M21267">
        <v>59</v>
      </c>
      <c r="N21267" t="s">
        <v>27643</v>
      </c>
      <c r="O21267" t="s">
        <v>42</v>
      </c>
      <c r="P21267" t="s">
        <v>42</v>
      </c>
      <c r="Q21267" t="s">
        <v>42</v>
      </c>
      <c r="R21267" t="s">
        <v>42</v>
      </c>
      <c r="S21267" t="s">
        <v>42</v>
      </c>
      <c r="T21267" t="s">
        <v>42</v>
      </c>
      <c r="V21267" t="s">
        <v>43</v>
      </c>
    </row>
    <row r="21268" spans="1:22" x14ac:dyDescent="0.25">
      <c r="A21268">
        <v>13040601</v>
      </c>
      <c r="B21268" t="s">
        <v>61</v>
      </c>
      <c r="C21268">
        <v>891280008</v>
      </c>
      <c r="D21268" t="s">
        <v>37</v>
      </c>
      <c r="E21268" t="s">
        <v>1434</v>
      </c>
      <c r="F21268" t="s">
        <v>27644</v>
      </c>
      <c r="H21268" t="s">
        <v>40</v>
      </c>
      <c r="J21268" s="3">
        <v>43465</v>
      </c>
      <c r="K21268" t="s">
        <v>57</v>
      </c>
      <c r="L21268" t="s">
        <v>64</v>
      </c>
      <c r="M21268">
        <v>59</v>
      </c>
      <c r="N21268" t="s">
        <v>27645</v>
      </c>
      <c r="O21268" t="s">
        <v>42</v>
      </c>
      <c r="P21268" t="s">
        <v>42</v>
      </c>
      <c r="Q21268" t="s">
        <v>42</v>
      </c>
      <c r="R21268" t="s">
        <v>42</v>
      </c>
      <c r="S21268" t="s">
        <v>42</v>
      </c>
      <c r="T21268" t="s">
        <v>42</v>
      </c>
      <c r="V21268" t="s">
        <v>43</v>
      </c>
    </row>
    <row r="21269" spans="1:22" x14ac:dyDescent="0.25">
      <c r="A21269">
        <v>13040601</v>
      </c>
      <c r="B21269" t="s">
        <v>61</v>
      </c>
      <c r="C21269">
        <v>891280008</v>
      </c>
      <c r="D21269" t="s">
        <v>37</v>
      </c>
      <c r="E21269" t="s">
        <v>1434</v>
      </c>
      <c r="F21269" t="s">
        <v>27646</v>
      </c>
      <c r="H21269" t="s">
        <v>40</v>
      </c>
      <c r="J21269" s="3">
        <v>43465</v>
      </c>
      <c r="K21269" t="s">
        <v>57</v>
      </c>
      <c r="L21269" t="s">
        <v>64</v>
      </c>
      <c r="M21269">
        <v>59</v>
      </c>
      <c r="N21269" t="s">
        <v>27647</v>
      </c>
      <c r="O21269" t="s">
        <v>42</v>
      </c>
      <c r="P21269" t="s">
        <v>42</v>
      </c>
      <c r="Q21269" t="s">
        <v>42</v>
      </c>
      <c r="R21269" t="s">
        <v>42</v>
      </c>
      <c r="S21269" t="s">
        <v>42</v>
      </c>
      <c r="T21269" t="s">
        <v>42</v>
      </c>
      <c r="V21269" t="s">
        <v>43</v>
      </c>
    </row>
    <row r="21270" spans="1:22" x14ac:dyDescent="0.25">
      <c r="A21270">
        <v>13040601</v>
      </c>
      <c r="B21270" t="s">
        <v>61</v>
      </c>
      <c r="C21270">
        <v>891280008</v>
      </c>
      <c r="D21270" t="s">
        <v>37</v>
      </c>
      <c r="E21270" t="s">
        <v>1434</v>
      </c>
      <c r="F21270" t="s">
        <v>27648</v>
      </c>
      <c r="H21270" t="s">
        <v>40</v>
      </c>
      <c r="J21270" s="3">
        <v>43465</v>
      </c>
      <c r="K21270" t="s">
        <v>57</v>
      </c>
      <c r="L21270" t="s">
        <v>64</v>
      </c>
      <c r="M21270">
        <v>59</v>
      </c>
      <c r="N21270" t="s">
        <v>27355</v>
      </c>
      <c r="O21270" t="s">
        <v>42</v>
      </c>
      <c r="P21270" t="s">
        <v>42</v>
      </c>
      <c r="Q21270" t="s">
        <v>42</v>
      </c>
      <c r="R21270" t="s">
        <v>42</v>
      </c>
      <c r="S21270" t="s">
        <v>42</v>
      </c>
      <c r="T21270" t="s">
        <v>42</v>
      </c>
      <c r="V21270" t="s">
        <v>43</v>
      </c>
    </row>
    <row r="21271" spans="1:22" x14ac:dyDescent="0.25">
      <c r="A21271">
        <v>13040601</v>
      </c>
      <c r="B21271" t="s">
        <v>61</v>
      </c>
      <c r="C21271">
        <v>891280008</v>
      </c>
      <c r="D21271" t="s">
        <v>37</v>
      </c>
      <c r="E21271" t="s">
        <v>1434</v>
      </c>
      <c r="F21271" t="s">
        <v>27649</v>
      </c>
      <c r="H21271" t="s">
        <v>40</v>
      </c>
      <c r="J21271" s="3">
        <v>43465</v>
      </c>
      <c r="K21271" t="s">
        <v>57</v>
      </c>
      <c r="L21271" t="s">
        <v>64</v>
      </c>
      <c r="M21271">
        <v>59</v>
      </c>
      <c r="N21271" t="s">
        <v>27650</v>
      </c>
      <c r="O21271" t="s">
        <v>42</v>
      </c>
      <c r="P21271" t="s">
        <v>42</v>
      </c>
      <c r="Q21271" t="s">
        <v>42</v>
      </c>
      <c r="R21271" t="s">
        <v>42</v>
      </c>
      <c r="S21271" t="s">
        <v>42</v>
      </c>
      <c r="T21271" t="s">
        <v>42</v>
      </c>
      <c r="V21271" t="s">
        <v>43</v>
      </c>
    </row>
    <row r="21272" spans="1:22" x14ac:dyDescent="0.25">
      <c r="A21272">
        <v>13040601</v>
      </c>
      <c r="B21272" t="s">
        <v>61</v>
      </c>
      <c r="C21272">
        <v>891280008</v>
      </c>
      <c r="D21272" t="s">
        <v>37</v>
      </c>
      <c r="E21272" t="s">
        <v>1434</v>
      </c>
      <c r="F21272" t="s">
        <v>27651</v>
      </c>
      <c r="H21272" t="s">
        <v>40</v>
      </c>
      <c r="J21272" s="3">
        <v>43465</v>
      </c>
      <c r="K21272" t="s">
        <v>57</v>
      </c>
      <c r="L21272" t="s">
        <v>64</v>
      </c>
      <c r="M21272">
        <v>59</v>
      </c>
      <c r="N21272" t="s">
        <v>27226</v>
      </c>
      <c r="O21272" t="s">
        <v>42</v>
      </c>
      <c r="P21272" t="s">
        <v>42</v>
      </c>
      <c r="Q21272" t="s">
        <v>42</v>
      </c>
      <c r="R21272" t="s">
        <v>42</v>
      </c>
      <c r="S21272" t="s">
        <v>42</v>
      </c>
      <c r="T21272" t="s">
        <v>42</v>
      </c>
      <c r="V21272" t="s">
        <v>43</v>
      </c>
    </row>
    <row r="21273" spans="1:22" x14ac:dyDescent="0.25">
      <c r="A21273">
        <v>13040601</v>
      </c>
      <c r="B21273" t="s">
        <v>61</v>
      </c>
      <c r="C21273">
        <v>891280008</v>
      </c>
      <c r="D21273" t="s">
        <v>37</v>
      </c>
      <c r="E21273" t="s">
        <v>1434</v>
      </c>
      <c r="F21273" t="s">
        <v>27652</v>
      </c>
      <c r="H21273" t="s">
        <v>40</v>
      </c>
      <c r="J21273" s="3">
        <v>43465</v>
      </c>
      <c r="K21273" t="s">
        <v>57</v>
      </c>
      <c r="L21273" t="s">
        <v>64</v>
      </c>
      <c r="M21273">
        <v>59</v>
      </c>
      <c r="N21273" t="s">
        <v>27653</v>
      </c>
      <c r="O21273" t="s">
        <v>42</v>
      </c>
      <c r="P21273" t="s">
        <v>42</v>
      </c>
      <c r="Q21273" t="s">
        <v>42</v>
      </c>
      <c r="R21273" t="s">
        <v>42</v>
      </c>
      <c r="S21273" t="s">
        <v>42</v>
      </c>
      <c r="T21273" t="s">
        <v>42</v>
      </c>
      <c r="V21273" t="s">
        <v>43</v>
      </c>
    </row>
    <row r="21274" spans="1:22" x14ac:dyDescent="0.25">
      <c r="A21274">
        <v>13040601</v>
      </c>
      <c r="B21274" t="s">
        <v>61</v>
      </c>
      <c r="C21274">
        <v>891280008</v>
      </c>
      <c r="D21274" t="s">
        <v>37</v>
      </c>
      <c r="E21274" t="s">
        <v>1434</v>
      </c>
      <c r="F21274" t="s">
        <v>27654</v>
      </c>
      <c r="H21274" t="s">
        <v>40</v>
      </c>
      <c r="J21274" s="3">
        <v>43465</v>
      </c>
      <c r="K21274" t="s">
        <v>57</v>
      </c>
      <c r="L21274" t="s">
        <v>64</v>
      </c>
      <c r="M21274">
        <v>59</v>
      </c>
      <c r="N21274" t="s">
        <v>27655</v>
      </c>
      <c r="O21274" t="s">
        <v>42</v>
      </c>
      <c r="P21274" t="s">
        <v>42</v>
      </c>
      <c r="Q21274" t="s">
        <v>42</v>
      </c>
      <c r="R21274" t="s">
        <v>42</v>
      </c>
      <c r="S21274" t="s">
        <v>42</v>
      </c>
      <c r="T21274" t="s">
        <v>42</v>
      </c>
      <c r="V21274" t="s">
        <v>43</v>
      </c>
    </row>
    <row r="21275" spans="1:22" x14ac:dyDescent="0.25">
      <c r="A21275">
        <v>13040601</v>
      </c>
      <c r="B21275" t="s">
        <v>61</v>
      </c>
      <c r="C21275">
        <v>891280008</v>
      </c>
      <c r="D21275" t="s">
        <v>37</v>
      </c>
      <c r="E21275" t="s">
        <v>1434</v>
      </c>
      <c r="F21275" t="s">
        <v>27656</v>
      </c>
      <c r="H21275" t="s">
        <v>40</v>
      </c>
      <c r="J21275" s="3">
        <v>43465</v>
      </c>
      <c r="K21275" t="s">
        <v>57</v>
      </c>
      <c r="L21275" t="s">
        <v>64</v>
      </c>
      <c r="M21275">
        <v>59</v>
      </c>
      <c r="N21275" t="s">
        <v>27657</v>
      </c>
      <c r="O21275" t="s">
        <v>42</v>
      </c>
      <c r="P21275" t="s">
        <v>42</v>
      </c>
      <c r="Q21275" t="s">
        <v>42</v>
      </c>
      <c r="R21275" t="s">
        <v>42</v>
      </c>
      <c r="S21275" t="s">
        <v>42</v>
      </c>
      <c r="T21275" t="s">
        <v>42</v>
      </c>
      <c r="V21275" t="s">
        <v>43</v>
      </c>
    </row>
    <row r="21276" spans="1:22" x14ac:dyDescent="0.25">
      <c r="A21276">
        <v>13040601</v>
      </c>
      <c r="B21276" t="s">
        <v>61</v>
      </c>
      <c r="C21276">
        <v>891280008</v>
      </c>
      <c r="D21276" t="s">
        <v>37</v>
      </c>
      <c r="E21276" t="s">
        <v>1434</v>
      </c>
      <c r="F21276" t="s">
        <v>27658</v>
      </c>
      <c r="H21276" t="s">
        <v>40</v>
      </c>
      <c r="J21276" s="3">
        <v>43465</v>
      </c>
      <c r="K21276" t="s">
        <v>57</v>
      </c>
      <c r="L21276" t="s">
        <v>64</v>
      </c>
      <c r="M21276">
        <v>59</v>
      </c>
      <c r="N21276" t="s">
        <v>27659</v>
      </c>
      <c r="O21276" t="s">
        <v>42</v>
      </c>
      <c r="P21276" t="s">
        <v>42</v>
      </c>
      <c r="Q21276" t="s">
        <v>42</v>
      </c>
      <c r="R21276" t="s">
        <v>42</v>
      </c>
      <c r="S21276" t="s">
        <v>42</v>
      </c>
      <c r="T21276" t="s">
        <v>42</v>
      </c>
      <c r="V21276" t="s">
        <v>43</v>
      </c>
    </row>
    <row r="21277" spans="1:22" x14ac:dyDescent="0.25">
      <c r="A21277">
        <v>13040601</v>
      </c>
      <c r="B21277" t="s">
        <v>61</v>
      </c>
      <c r="C21277">
        <v>891280008</v>
      </c>
      <c r="D21277" t="s">
        <v>37</v>
      </c>
      <c r="E21277" t="s">
        <v>1434</v>
      </c>
      <c r="F21277" t="s">
        <v>27660</v>
      </c>
      <c r="H21277" t="s">
        <v>40</v>
      </c>
      <c r="J21277" s="3">
        <v>43465</v>
      </c>
      <c r="K21277" t="s">
        <v>57</v>
      </c>
      <c r="L21277" t="s">
        <v>64</v>
      </c>
      <c r="M21277">
        <v>59</v>
      </c>
      <c r="N21277" t="s">
        <v>27661</v>
      </c>
      <c r="O21277" t="s">
        <v>42</v>
      </c>
      <c r="P21277" t="s">
        <v>42</v>
      </c>
      <c r="Q21277" t="s">
        <v>42</v>
      </c>
      <c r="R21277" t="s">
        <v>42</v>
      </c>
      <c r="S21277" t="s">
        <v>42</v>
      </c>
      <c r="T21277" t="s">
        <v>42</v>
      </c>
      <c r="V21277" t="s">
        <v>43</v>
      </c>
    </row>
    <row r="21278" spans="1:22" x14ac:dyDescent="0.25">
      <c r="A21278">
        <v>13040601</v>
      </c>
      <c r="B21278" t="s">
        <v>61</v>
      </c>
      <c r="C21278">
        <v>891280008</v>
      </c>
      <c r="D21278" t="s">
        <v>37</v>
      </c>
      <c r="E21278" t="s">
        <v>1434</v>
      </c>
      <c r="F21278" t="s">
        <v>27662</v>
      </c>
      <c r="H21278" t="s">
        <v>40</v>
      </c>
      <c r="J21278" s="3">
        <v>43465</v>
      </c>
      <c r="K21278" t="s">
        <v>57</v>
      </c>
      <c r="L21278" t="s">
        <v>64</v>
      </c>
      <c r="M21278">
        <v>59</v>
      </c>
      <c r="N21278" t="s">
        <v>27226</v>
      </c>
      <c r="O21278" t="s">
        <v>42</v>
      </c>
      <c r="P21278" t="s">
        <v>42</v>
      </c>
      <c r="Q21278" t="s">
        <v>42</v>
      </c>
      <c r="R21278" t="s">
        <v>42</v>
      </c>
      <c r="S21278" t="s">
        <v>42</v>
      </c>
      <c r="T21278" t="s">
        <v>42</v>
      </c>
      <c r="V21278" t="s">
        <v>43</v>
      </c>
    </row>
    <row r="21279" spans="1:22" x14ac:dyDescent="0.25">
      <c r="A21279">
        <v>13040601</v>
      </c>
      <c r="B21279" t="s">
        <v>61</v>
      </c>
      <c r="C21279">
        <v>891280008</v>
      </c>
      <c r="D21279" t="s">
        <v>37</v>
      </c>
      <c r="E21279" t="s">
        <v>1434</v>
      </c>
      <c r="F21279" t="s">
        <v>27663</v>
      </c>
      <c r="H21279" t="s">
        <v>40</v>
      </c>
      <c r="J21279" s="3">
        <v>43465</v>
      </c>
      <c r="K21279" t="s">
        <v>57</v>
      </c>
      <c r="L21279" t="s">
        <v>64</v>
      </c>
      <c r="M21279">
        <v>59</v>
      </c>
      <c r="N21279" t="s">
        <v>27664</v>
      </c>
      <c r="O21279" t="s">
        <v>42</v>
      </c>
      <c r="P21279" t="s">
        <v>42</v>
      </c>
      <c r="Q21279" t="s">
        <v>42</v>
      </c>
      <c r="R21279" t="s">
        <v>42</v>
      </c>
      <c r="S21279" t="s">
        <v>42</v>
      </c>
      <c r="T21279" t="s">
        <v>42</v>
      </c>
      <c r="V21279" t="s">
        <v>43</v>
      </c>
    </row>
    <row r="21280" spans="1:22" x14ac:dyDescent="0.25">
      <c r="A21280">
        <v>13040601</v>
      </c>
      <c r="B21280" t="s">
        <v>61</v>
      </c>
      <c r="C21280">
        <v>891280008</v>
      </c>
      <c r="D21280" t="s">
        <v>37</v>
      </c>
      <c r="E21280" t="s">
        <v>1434</v>
      </c>
      <c r="F21280" t="s">
        <v>27665</v>
      </c>
      <c r="H21280" t="s">
        <v>40</v>
      </c>
      <c r="J21280" s="3">
        <v>43465</v>
      </c>
      <c r="K21280" t="s">
        <v>57</v>
      </c>
      <c r="L21280" t="s">
        <v>64</v>
      </c>
      <c r="M21280">
        <v>59</v>
      </c>
      <c r="N21280" t="s">
        <v>27666</v>
      </c>
      <c r="O21280" t="s">
        <v>42</v>
      </c>
      <c r="P21280" t="s">
        <v>42</v>
      </c>
      <c r="Q21280" t="s">
        <v>42</v>
      </c>
      <c r="R21280" t="s">
        <v>42</v>
      </c>
      <c r="S21280" t="s">
        <v>42</v>
      </c>
      <c r="T21280" t="s">
        <v>42</v>
      </c>
      <c r="V21280" t="s">
        <v>43</v>
      </c>
    </row>
    <row r="21281" spans="1:22" x14ac:dyDescent="0.25">
      <c r="A21281">
        <v>13040601</v>
      </c>
      <c r="B21281" t="s">
        <v>61</v>
      </c>
      <c r="C21281">
        <v>891280008</v>
      </c>
      <c r="D21281" t="s">
        <v>37</v>
      </c>
      <c r="E21281" t="s">
        <v>1434</v>
      </c>
      <c r="F21281" t="s">
        <v>27667</v>
      </c>
      <c r="H21281" t="s">
        <v>40</v>
      </c>
      <c r="J21281" s="3">
        <v>43465</v>
      </c>
      <c r="K21281" t="s">
        <v>57</v>
      </c>
      <c r="L21281" t="s">
        <v>64</v>
      </c>
      <c r="M21281">
        <v>59</v>
      </c>
      <c r="N21281" t="s">
        <v>27668</v>
      </c>
      <c r="O21281" t="s">
        <v>42</v>
      </c>
      <c r="P21281" t="s">
        <v>42</v>
      </c>
      <c r="Q21281" t="s">
        <v>42</v>
      </c>
      <c r="R21281" t="s">
        <v>42</v>
      </c>
      <c r="S21281" t="s">
        <v>42</v>
      </c>
      <c r="T21281" t="s">
        <v>42</v>
      </c>
      <c r="V21281" t="s">
        <v>43</v>
      </c>
    </row>
    <row r="21282" spans="1:22" x14ac:dyDescent="0.25">
      <c r="A21282">
        <v>13040601</v>
      </c>
      <c r="B21282" t="s">
        <v>61</v>
      </c>
      <c r="C21282">
        <v>891280008</v>
      </c>
      <c r="D21282" t="s">
        <v>37</v>
      </c>
      <c r="E21282" t="s">
        <v>1434</v>
      </c>
      <c r="F21282" t="s">
        <v>27669</v>
      </c>
      <c r="H21282" t="s">
        <v>40</v>
      </c>
      <c r="J21282" s="3">
        <v>43465</v>
      </c>
      <c r="K21282" t="s">
        <v>57</v>
      </c>
      <c r="L21282" t="s">
        <v>64</v>
      </c>
      <c r="M21282">
        <v>59</v>
      </c>
      <c r="N21282" t="s">
        <v>27670</v>
      </c>
      <c r="O21282" t="s">
        <v>42</v>
      </c>
      <c r="P21282" t="s">
        <v>42</v>
      </c>
      <c r="Q21282" t="s">
        <v>42</v>
      </c>
      <c r="R21282" t="s">
        <v>42</v>
      </c>
      <c r="S21282" t="s">
        <v>42</v>
      </c>
      <c r="T21282" t="s">
        <v>42</v>
      </c>
      <c r="V21282" t="s">
        <v>43</v>
      </c>
    </row>
    <row r="21283" spans="1:22" x14ac:dyDescent="0.25">
      <c r="A21283">
        <v>13040601</v>
      </c>
      <c r="B21283" t="s">
        <v>61</v>
      </c>
      <c r="C21283">
        <v>891280008</v>
      </c>
      <c r="D21283" t="s">
        <v>37</v>
      </c>
      <c r="E21283" t="s">
        <v>1434</v>
      </c>
      <c r="F21283" t="s">
        <v>27671</v>
      </c>
      <c r="H21283" t="s">
        <v>40</v>
      </c>
      <c r="J21283" s="3">
        <v>43465</v>
      </c>
      <c r="K21283" t="s">
        <v>57</v>
      </c>
      <c r="L21283" t="s">
        <v>64</v>
      </c>
      <c r="M21283">
        <v>59</v>
      </c>
      <c r="N21283" t="s">
        <v>27672</v>
      </c>
      <c r="O21283" t="s">
        <v>42</v>
      </c>
      <c r="P21283" t="s">
        <v>42</v>
      </c>
      <c r="Q21283" t="s">
        <v>42</v>
      </c>
      <c r="R21283" t="s">
        <v>42</v>
      </c>
      <c r="S21283" t="s">
        <v>42</v>
      </c>
      <c r="T21283" t="s">
        <v>42</v>
      </c>
      <c r="V21283" t="s">
        <v>43</v>
      </c>
    </row>
    <row r="21284" spans="1:22" x14ac:dyDescent="0.25">
      <c r="A21284">
        <v>13040601</v>
      </c>
      <c r="B21284" t="s">
        <v>61</v>
      </c>
      <c r="C21284">
        <v>891280008</v>
      </c>
      <c r="D21284" t="s">
        <v>37</v>
      </c>
      <c r="E21284" t="s">
        <v>1434</v>
      </c>
      <c r="F21284" t="s">
        <v>27673</v>
      </c>
      <c r="H21284" t="s">
        <v>40</v>
      </c>
      <c r="J21284" s="3">
        <v>43465</v>
      </c>
      <c r="K21284" t="s">
        <v>57</v>
      </c>
      <c r="L21284" t="s">
        <v>64</v>
      </c>
      <c r="M21284">
        <v>59</v>
      </c>
      <c r="N21284" t="s">
        <v>27674</v>
      </c>
      <c r="O21284" t="s">
        <v>42</v>
      </c>
      <c r="P21284" t="s">
        <v>42</v>
      </c>
      <c r="Q21284" t="s">
        <v>42</v>
      </c>
      <c r="R21284" t="s">
        <v>42</v>
      </c>
      <c r="S21284" t="s">
        <v>42</v>
      </c>
      <c r="T21284" t="s">
        <v>42</v>
      </c>
      <c r="V21284" t="s">
        <v>43</v>
      </c>
    </row>
    <row r="21285" spans="1:22" x14ac:dyDescent="0.25">
      <c r="A21285">
        <v>13040601</v>
      </c>
      <c r="B21285" t="s">
        <v>61</v>
      </c>
      <c r="C21285">
        <v>891280008</v>
      </c>
      <c r="D21285" t="s">
        <v>37</v>
      </c>
      <c r="E21285" t="s">
        <v>1434</v>
      </c>
      <c r="F21285" t="s">
        <v>27675</v>
      </c>
      <c r="H21285" t="s">
        <v>40</v>
      </c>
      <c r="J21285" s="3">
        <v>43465</v>
      </c>
      <c r="K21285" t="s">
        <v>57</v>
      </c>
      <c r="L21285" t="s">
        <v>64</v>
      </c>
      <c r="M21285">
        <v>59</v>
      </c>
      <c r="N21285" t="s">
        <v>27676</v>
      </c>
      <c r="O21285" t="s">
        <v>42</v>
      </c>
      <c r="P21285" t="s">
        <v>42</v>
      </c>
      <c r="Q21285" t="s">
        <v>42</v>
      </c>
      <c r="R21285" t="s">
        <v>42</v>
      </c>
      <c r="S21285" t="s">
        <v>42</v>
      </c>
      <c r="T21285" t="s">
        <v>42</v>
      </c>
      <c r="V21285" t="s">
        <v>43</v>
      </c>
    </row>
    <row r="21286" spans="1:22" x14ac:dyDescent="0.25">
      <c r="A21286">
        <v>13040601</v>
      </c>
      <c r="B21286" t="s">
        <v>61</v>
      </c>
      <c r="C21286">
        <v>891280008</v>
      </c>
      <c r="D21286" t="s">
        <v>37</v>
      </c>
      <c r="E21286" t="s">
        <v>1434</v>
      </c>
      <c r="F21286" t="s">
        <v>27677</v>
      </c>
      <c r="H21286" t="s">
        <v>40</v>
      </c>
      <c r="J21286" s="3">
        <v>43465</v>
      </c>
      <c r="K21286" t="s">
        <v>57</v>
      </c>
      <c r="L21286" t="s">
        <v>64</v>
      </c>
      <c r="M21286">
        <v>59</v>
      </c>
      <c r="N21286" t="s">
        <v>27678</v>
      </c>
      <c r="O21286" t="s">
        <v>42</v>
      </c>
      <c r="P21286" t="s">
        <v>42</v>
      </c>
      <c r="Q21286" t="s">
        <v>42</v>
      </c>
      <c r="R21286" t="s">
        <v>42</v>
      </c>
      <c r="S21286" t="s">
        <v>42</v>
      </c>
      <c r="T21286" t="s">
        <v>42</v>
      </c>
      <c r="V21286" t="s">
        <v>43</v>
      </c>
    </row>
    <row r="21287" spans="1:22" x14ac:dyDescent="0.25">
      <c r="A21287">
        <v>13040601</v>
      </c>
      <c r="B21287" t="s">
        <v>61</v>
      </c>
      <c r="C21287">
        <v>891280008</v>
      </c>
      <c r="D21287" t="s">
        <v>37</v>
      </c>
      <c r="E21287" t="s">
        <v>1434</v>
      </c>
      <c r="F21287" t="s">
        <v>27679</v>
      </c>
      <c r="H21287" t="s">
        <v>40</v>
      </c>
      <c r="J21287" s="3">
        <v>43465</v>
      </c>
      <c r="K21287" t="s">
        <v>57</v>
      </c>
      <c r="L21287" t="s">
        <v>64</v>
      </c>
      <c r="M21287">
        <v>59</v>
      </c>
      <c r="N21287" t="s">
        <v>27680</v>
      </c>
      <c r="O21287" t="s">
        <v>42</v>
      </c>
      <c r="P21287" t="s">
        <v>42</v>
      </c>
      <c r="Q21287" t="s">
        <v>42</v>
      </c>
      <c r="R21287" t="s">
        <v>42</v>
      </c>
      <c r="S21287" t="s">
        <v>42</v>
      </c>
      <c r="T21287" t="s">
        <v>42</v>
      </c>
      <c r="V21287" t="s">
        <v>43</v>
      </c>
    </row>
    <row r="21288" spans="1:22" x14ac:dyDescent="0.25">
      <c r="A21288">
        <v>13040601</v>
      </c>
      <c r="B21288" t="s">
        <v>61</v>
      </c>
      <c r="C21288">
        <v>891280008</v>
      </c>
      <c r="D21288" t="s">
        <v>37</v>
      </c>
      <c r="E21288" t="s">
        <v>1434</v>
      </c>
      <c r="F21288" t="s">
        <v>27681</v>
      </c>
      <c r="H21288" t="s">
        <v>40</v>
      </c>
      <c r="J21288" s="3">
        <v>43465</v>
      </c>
      <c r="K21288" t="s">
        <v>57</v>
      </c>
      <c r="L21288" t="s">
        <v>64</v>
      </c>
      <c r="M21288">
        <v>59</v>
      </c>
      <c r="N21288" t="s">
        <v>27682</v>
      </c>
      <c r="O21288" t="s">
        <v>42</v>
      </c>
      <c r="P21288" t="s">
        <v>42</v>
      </c>
      <c r="Q21288" t="s">
        <v>42</v>
      </c>
      <c r="R21288" t="s">
        <v>42</v>
      </c>
      <c r="S21288" t="s">
        <v>42</v>
      </c>
      <c r="T21288" t="s">
        <v>42</v>
      </c>
      <c r="V21288" t="s">
        <v>43</v>
      </c>
    </row>
    <row r="21289" spans="1:22" x14ac:dyDescent="0.25">
      <c r="A21289">
        <v>13040601</v>
      </c>
      <c r="B21289" t="s">
        <v>61</v>
      </c>
      <c r="C21289">
        <v>891280008</v>
      </c>
      <c r="D21289" t="s">
        <v>37</v>
      </c>
      <c r="E21289" t="s">
        <v>1434</v>
      </c>
      <c r="F21289" t="s">
        <v>27683</v>
      </c>
      <c r="H21289" t="s">
        <v>40</v>
      </c>
      <c r="J21289" s="3">
        <v>43465</v>
      </c>
      <c r="K21289" t="s">
        <v>57</v>
      </c>
      <c r="L21289" t="s">
        <v>64</v>
      </c>
      <c r="M21289">
        <v>59</v>
      </c>
      <c r="N21289" t="s">
        <v>27684</v>
      </c>
      <c r="O21289" t="s">
        <v>42</v>
      </c>
      <c r="P21289" t="s">
        <v>42</v>
      </c>
      <c r="Q21289" t="s">
        <v>42</v>
      </c>
      <c r="R21289" t="s">
        <v>42</v>
      </c>
      <c r="S21289" t="s">
        <v>42</v>
      </c>
      <c r="T21289" t="s">
        <v>42</v>
      </c>
      <c r="V21289" t="s">
        <v>43</v>
      </c>
    </row>
    <row r="21290" spans="1:22" x14ac:dyDescent="0.25">
      <c r="A21290">
        <v>13040601</v>
      </c>
      <c r="B21290" t="s">
        <v>61</v>
      </c>
      <c r="C21290">
        <v>891280008</v>
      </c>
      <c r="D21290" t="s">
        <v>37</v>
      </c>
      <c r="E21290" t="s">
        <v>1434</v>
      </c>
      <c r="F21290" t="s">
        <v>27685</v>
      </c>
      <c r="H21290" t="s">
        <v>40</v>
      </c>
      <c r="J21290" s="3">
        <v>43465</v>
      </c>
      <c r="K21290" t="s">
        <v>57</v>
      </c>
      <c r="L21290" t="s">
        <v>64</v>
      </c>
      <c r="M21290">
        <v>59</v>
      </c>
      <c r="N21290" t="s">
        <v>27226</v>
      </c>
      <c r="O21290" t="s">
        <v>42</v>
      </c>
      <c r="P21290" t="s">
        <v>42</v>
      </c>
      <c r="Q21290" t="s">
        <v>42</v>
      </c>
      <c r="R21290" t="s">
        <v>42</v>
      </c>
      <c r="S21290" t="s">
        <v>42</v>
      </c>
      <c r="T21290" t="s">
        <v>42</v>
      </c>
      <c r="V21290" t="s">
        <v>43</v>
      </c>
    </row>
    <row r="21291" spans="1:22" x14ac:dyDescent="0.25">
      <c r="A21291">
        <v>13040601</v>
      </c>
      <c r="B21291" t="s">
        <v>61</v>
      </c>
      <c r="C21291">
        <v>891280008</v>
      </c>
      <c r="D21291" t="s">
        <v>37</v>
      </c>
      <c r="E21291" t="s">
        <v>1434</v>
      </c>
      <c r="F21291" t="s">
        <v>27686</v>
      </c>
      <c r="H21291" t="s">
        <v>40</v>
      </c>
      <c r="J21291" s="3">
        <v>43465</v>
      </c>
      <c r="K21291" t="s">
        <v>57</v>
      </c>
      <c r="L21291" t="s">
        <v>64</v>
      </c>
      <c r="M21291">
        <v>59</v>
      </c>
      <c r="N21291" t="s">
        <v>27210</v>
      </c>
      <c r="O21291" t="s">
        <v>42</v>
      </c>
      <c r="P21291" t="s">
        <v>42</v>
      </c>
      <c r="Q21291" t="s">
        <v>42</v>
      </c>
      <c r="R21291" t="s">
        <v>42</v>
      </c>
      <c r="S21291" t="s">
        <v>42</v>
      </c>
      <c r="T21291" t="s">
        <v>42</v>
      </c>
      <c r="V21291" t="s">
        <v>43</v>
      </c>
    </row>
    <row r="21292" spans="1:22" x14ac:dyDescent="0.25">
      <c r="A21292">
        <v>13040601</v>
      </c>
      <c r="B21292" t="s">
        <v>61</v>
      </c>
      <c r="C21292">
        <v>891280008</v>
      </c>
      <c r="D21292" t="s">
        <v>37</v>
      </c>
      <c r="E21292" t="s">
        <v>1434</v>
      </c>
      <c r="F21292" t="s">
        <v>27687</v>
      </c>
      <c r="H21292" t="s">
        <v>40</v>
      </c>
      <c r="J21292" s="3">
        <v>43465</v>
      </c>
      <c r="K21292" t="s">
        <v>57</v>
      </c>
      <c r="L21292" t="s">
        <v>64</v>
      </c>
      <c r="M21292">
        <v>59</v>
      </c>
      <c r="N21292" t="s">
        <v>27210</v>
      </c>
      <c r="O21292" t="s">
        <v>42</v>
      </c>
      <c r="P21292" t="s">
        <v>42</v>
      </c>
      <c r="Q21292" t="s">
        <v>42</v>
      </c>
      <c r="R21292" t="s">
        <v>42</v>
      </c>
      <c r="S21292" t="s">
        <v>42</v>
      </c>
      <c r="T21292" t="s">
        <v>42</v>
      </c>
      <c r="V21292" t="s">
        <v>43</v>
      </c>
    </row>
    <row r="21293" spans="1:22" x14ac:dyDescent="0.25">
      <c r="A21293">
        <v>13040601</v>
      </c>
      <c r="B21293" t="s">
        <v>61</v>
      </c>
      <c r="C21293">
        <v>891280008</v>
      </c>
      <c r="D21293" t="s">
        <v>37</v>
      </c>
      <c r="E21293" t="s">
        <v>1434</v>
      </c>
      <c r="F21293" t="s">
        <v>27688</v>
      </c>
      <c r="H21293" t="s">
        <v>40</v>
      </c>
      <c r="J21293" s="3">
        <v>43465</v>
      </c>
      <c r="K21293" t="s">
        <v>57</v>
      </c>
      <c r="L21293" t="s">
        <v>64</v>
      </c>
      <c r="M21293">
        <v>59</v>
      </c>
      <c r="N21293" t="s">
        <v>27689</v>
      </c>
      <c r="O21293" t="s">
        <v>42</v>
      </c>
      <c r="P21293" t="s">
        <v>42</v>
      </c>
      <c r="Q21293" t="s">
        <v>42</v>
      </c>
      <c r="R21293" t="s">
        <v>42</v>
      </c>
      <c r="S21293" t="s">
        <v>42</v>
      </c>
      <c r="T21293" t="s">
        <v>42</v>
      </c>
      <c r="V21293" t="s">
        <v>43</v>
      </c>
    </row>
    <row r="21294" spans="1:22" x14ac:dyDescent="0.25">
      <c r="A21294">
        <v>13040601</v>
      </c>
      <c r="B21294" t="s">
        <v>61</v>
      </c>
      <c r="C21294">
        <v>891280008</v>
      </c>
      <c r="D21294" t="s">
        <v>37</v>
      </c>
      <c r="E21294" t="s">
        <v>1434</v>
      </c>
      <c r="F21294" t="s">
        <v>27690</v>
      </c>
      <c r="H21294" t="s">
        <v>40</v>
      </c>
      <c r="J21294" s="3">
        <v>43465</v>
      </c>
      <c r="K21294" t="s">
        <v>57</v>
      </c>
      <c r="L21294" t="s">
        <v>64</v>
      </c>
      <c r="M21294">
        <v>59</v>
      </c>
      <c r="N21294" t="s">
        <v>27226</v>
      </c>
      <c r="O21294" t="s">
        <v>42</v>
      </c>
      <c r="P21294" t="s">
        <v>42</v>
      </c>
      <c r="Q21294" t="s">
        <v>42</v>
      </c>
      <c r="R21294" t="s">
        <v>42</v>
      </c>
      <c r="S21294" t="s">
        <v>42</v>
      </c>
      <c r="T21294" t="s">
        <v>42</v>
      </c>
      <c r="V21294" t="s">
        <v>43</v>
      </c>
    </row>
    <row r="21295" spans="1:22" x14ac:dyDescent="0.25">
      <c r="A21295">
        <v>13040601</v>
      </c>
      <c r="B21295" t="s">
        <v>61</v>
      </c>
      <c r="C21295">
        <v>891280008</v>
      </c>
      <c r="D21295" t="s">
        <v>37</v>
      </c>
      <c r="E21295" t="s">
        <v>1434</v>
      </c>
      <c r="F21295" t="s">
        <v>27691</v>
      </c>
      <c r="H21295" t="s">
        <v>40</v>
      </c>
      <c r="J21295" s="3">
        <v>43465</v>
      </c>
      <c r="K21295" t="s">
        <v>57</v>
      </c>
      <c r="L21295" t="s">
        <v>64</v>
      </c>
      <c r="M21295">
        <v>59</v>
      </c>
      <c r="N21295" t="s">
        <v>27210</v>
      </c>
      <c r="O21295" t="s">
        <v>42</v>
      </c>
      <c r="P21295" t="s">
        <v>42</v>
      </c>
      <c r="Q21295" t="s">
        <v>42</v>
      </c>
      <c r="R21295" t="s">
        <v>42</v>
      </c>
      <c r="S21295" t="s">
        <v>42</v>
      </c>
      <c r="T21295" t="s">
        <v>42</v>
      </c>
      <c r="V21295" t="s">
        <v>43</v>
      </c>
    </row>
    <row r="21296" spans="1:22" x14ac:dyDescent="0.25">
      <c r="A21296">
        <v>13040601</v>
      </c>
      <c r="B21296" t="s">
        <v>61</v>
      </c>
      <c r="C21296">
        <v>891280008</v>
      </c>
      <c r="D21296" t="s">
        <v>37</v>
      </c>
      <c r="E21296" t="s">
        <v>1434</v>
      </c>
      <c r="F21296" t="s">
        <v>27692</v>
      </c>
      <c r="H21296" t="s">
        <v>40</v>
      </c>
      <c r="J21296" s="3">
        <v>43465</v>
      </c>
      <c r="K21296" t="s">
        <v>57</v>
      </c>
      <c r="L21296" t="s">
        <v>64</v>
      </c>
      <c r="M21296">
        <v>59</v>
      </c>
      <c r="N21296" t="s">
        <v>27241</v>
      </c>
      <c r="O21296" t="s">
        <v>42</v>
      </c>
      <c r="P21296" t="s">
        <v>42</v>
      </c>
      <c r="Q21296" t="s">
        <v>42</v>
      </c>
      <c r="R21296" t="s">
        <v>42</v>
      </c>
      <c r="S21296" t="s">
        <v>42</v>
      </c>
      <c r="T21296" t="s">
        <v>42</v>
      </c>
      <c r="V21296" t="s">
        <v>43</v>
      </c>
    </row>
    <row r="21297" spans="1:22" x14ac:dyDescent="0.25">
      <c r="A21297">
        <v>13040601</v>
      </c>
      <c r="B21297" t="s">
        <v>61</v>
      </c>
      <c r="C21297">
        <v>891280008</v>
      </c>
      <c r="D21297" t="s">
        <v>37</v>
      </c>
      <c r="E21297" t="s">
        <v>1434</v>
      </c>
      <c r="F21297" t="s">
        <v>27693</v>
      </c>
      <c r="H21297" t="s">
        <v>40</v>
      </c>
      <c r="J21297" s="3">
        <v>43465</v>
      </c>
      <c r="K21297" t="s">
        <v>57</v>
      </c>
      <c r="L21297" t="s">
        <v>64</v>
      </c>
      <c r="M21297">
        <v>59</v>
      </c>
      <c r="N21297" t="s">
        <v>27694</v>
      </c>
      <c r="O21297" t="s">
        <v>42</v>
      </c>
      <c r="P21297" t="s">
        <v>42</v>
      </c>
      <c r="Q21297" t="s">
        <v>42</v>
      </c>
      <c r="R21297" t="s">
        <v>42</v>
      </c>
      <c r="S21297" t="s">
        <v>42</v>
      </c>
      <c r="T21297" t="s">
        <v>42</v>
      </c>
      <c r="V21297" t="s">
        <v>43</v>
      </c>
    </row>
    <row r="21298" spans="1:22" x14ac:dyDescent="0.25">
      <c r="A21298">
        <v>13040601</v>
      </c>
      <c r="B21298" t="s">
        <v>61</v>
      </c>
      <c r="C21298">
        <v>891280008</v>
      </c>
      <c r="D21298" t="s">
        <v>37</v>
      </c>
      <c r="E21298" t="s">
        <v>1434</v>
      </c>
      <c r="F21298" t="s">
        <v>27695</v>
      </c>
      <c r="H21298" t="s">
        <v>40</v>
      </c>
      <c r="J21298" s="3">
        <v>43465</v>
      </c>
      <c r="K21298" t="s">
        <v>57</v>
      </c>
      <c r="L21298" t="s">
        <v>64</v>
      </c>
      <c r="M21298">
        <v>59</v>
      </c>
      <c r="N21298" t="s">
        <v>27210</v>
      </c>
      <c r="O21298" t="s">
        <v>42</v>
      </c>
      <c r="P21298" t="s">
        <v>42</v>
      </c>
      <c r="Q21298" t="s">
        <v>42</v>
      </c>
      <c r="R21298" t="s">
        <v>42</v>
      </c>
      <c r="S21298" t="s">
        <v>42</v>
      </c>
      <c r="T21298" t="s">
        <v>42</v>
      </c>
      <c r="V21298" t="s">
        <v>43</v>
      </c>
    </row>
    <row r="21299" spans="1:22" x14ac:dyDescent="0.25">
      <c r="A21299">
        <v>13040601</v>
      </c>
      <c r="B21299" t="s">
        <v>61</v>
      </c>
      <c r="C21299">
        <v>891280008</v>
      </c>
      <c r="D21299" t="s">
        <v>37</v>
      </c>
      <c r="E21299" t="s">
        <v>1434</v>
      </c>
      <c r="F21299" t="s">
        <v>27696</v>
      </c>
      <c r="H21299" t="s">
        <v>40</v>
      </c>
      <c r="J21299" s="3">
        <v>43465</v>
      </c>
      <c r="K21299" t="s">
        <v>57</v>
      </c>
      <c r="L21299" t="s">
        <v>64</v>
      </c>
      <c r="M21299">
        <v>59</v>
      </c>
      <c r="N21299" t="s">
        <v>27429</v>
      </c>
      <c r="O21299" t="s">
        <v>42</v>
      </c>
      <c r="P21299" t="s">
        <v>42</v>
      </c>
      <c r="Q21299" t="s">
        <v>42</v>
      </c>
      <c r="R21299" t="s">
        <v>42</v>
      </c>
      <c r="S21299" t="s">
        <v>42</v>
      </c>
      <c r="T21299" t="s">
        <v>42</v>
      </c>
      <c r="V21299" t="s">
        <v>43</v>
      </c>
    </row>
    <row r="21300" spans="1:22" x14ac:dyDescent="0.25">
      <c r="A21300">
        <v>13040601</v>
      </c>
      <c r="B21300" t="s">
        <v>61</v>
      </c>
      <c r="C21300">
        <v>891280008</v>
      </c>
      <c r="D21300" t="s">
        <v>37</v>
      </c>
      <c r="E21300" t="s">
        <v>1434</v>
      </c>
      <c r="F21300" t="s">
        <v>27697</v>
      </c>
      <c r="H21300" t="s">
        <v>40</v>
      </c>
      <c r="J21300" s="3">
        <v>43465</v>
      </c>
      <c r="K21300" t="s">
        <v>57</v>
      </c>
      <c r="L21300" t="s">
        <v>64</v>
      </c>
      <c r="M21300">
        <v>59</v>
      </c>
      <c r="N21300" t="s">
        <v>27429</v>
      </c>
      <c r="O21300" t="s">
        <v>42</v>
      </c>
      <c r="P21300" t="s">
        <v>42</v>
      </c>
      <c r="Q21300" t="s">
        <v>42</v>
      </c>
      <c r="R21300" t="s">
        <v>42</v>
      </c>
      <c r="S21300" t="s">
        <v>42</v>
      </c>
      <c r="T21300" t="s">
        <v>42</v>
      </c>
      <c r="V21300" t="s">
        <v>43</v>
      </c>
    </row>
    <row r="21301" spans="1:22" x14ac:dyDescent="0.25">
      <c r="A21301">
        <v>13040601</v>
      </c>
      <c r="B21301" t="s">
        <v>61</v>
      </c>
      <c r="C21301">
        <v>891280008</v>
      </c>
      <c r="D21301" t="s">
        <v>37</v>
      </c>
      <c r="E21301" t="s">
        <v>1434</v>
      </c>
      <c r="F21301" t="s">
        <v>27698</v>
      </c>
      <c r="H21301" t="s">
        <v>40</v>
      </c>
      <c r="J21301" s="3">
        <v>43465</v>
      </c>
      <c r="K21301" t="s">
        <v>57</v>
      </c>
      <c r="L21301" t="s">
        <v>64</v>
      </c>
      <c r="M21301">
        <v>59</v>
      </c>
      <c r="N21301" t="s">
        <v>27628</v>
      </c>
      <c r="O21301" t="s">
        <v>42</v>
      </c>
      <c r="P21301" t="s">
        <v>42</v>
      </c>
      <c r="Q21301" t="s">
        <v>42</v>
      </c>
      <c r="R21301" t="s">
        <v>42</v>
      </c>
      <c r="S21301" t="s">
        <v>42</v>
      </c>
      <c r="T21301" t="s">
        <v>42</v>
      </c>
      <c r="V21301" t="s">
        <v>43</v>
      </c>
    </row>
    <row r="21302" spans="1:22" x14ac:dyDescent="0.25">
      <c r="A21302">
        <v>13040601</v>
      </c>
      <c r="B21302" t="s">
        <v>61</v>
      </c>
      <c r="C21302">
        <v>891280008</v>
      </c>
      <c r="D21302" t="s">
        <v>37</v>
      </c>
      <c r="E21302" t="s">
        <v>1434</v>
      </c>
      <c r="F21302" t="s">
        <v>27699</v>
      </c>
      <c r="H21302" t="s">
        <v>40</v>
      </c>
      <c r="J21302" s="3">
        <v>43465</v>
      </c>
      <c r="K21302" t="s">
        <v>57</v>
      </c>
      <c r="L21302" t="s">
        <v>64</v>
      </c>
      <c r="M21302">
        <v>59</v>
      </c>
      <c r="N21302" t="s">
        <v>26819</v>
      </c>
      <c r="O21302" t="s">
        <v>42</v>
      </c>
      <c r="P21302" t="s">
        <v>42</v>
      </c>
      <c r="Q21302" t="s">
        <v>42</v>
      </c>
      <c r="R21302" t="s">
        <v>42</v>
      </c>
      <c r="S21302" t="s">
        <v>42</v>
      </c>
      <c r="T21302" t="s">
        <v>42</v>
      </c>
      <c r="V21302" t="s">
        <v>43</v>
      </c>
    </row>
    <row r="21303" spans="1:22" x14ac:dyDescent="0.25">
      <c r="A21303">
        <v>13040601</v>
      </c>
      <c r="B21303" t="s">
        <v>61</v>
      </c>
      <c r="C21303">
        <v>891280008</v>
      </c>
      <c r="D21303" t="s">
        <v>37</v>
      </c>
      <c r="E21303" t="s">
        <v>1434</v>
      </c>
      <c r="F21303" t="s">
        <v>27700</v>
      </c>
      <c r="H21303" t="s">
        <v>40</v>
      </c>
      <c r="J21303" s="3">
        <v>43465</v>
      </c>
      <c r="K21303" t="s">
        <v>57</v>
      </c>
      <c r="L21303" t="s">
        <v>64</v>
      </c>
      <c r="M21303">
        <v>59</v>
      </c>
      <c r="N21303" t="s">
        <v>26819</v>
      </c>
      <c r="O21303" t="s">
        <v>42</v>
      </c>
      <c r="P21303" t="s">
        <v>42</v>
      </c>
      <c r="Q21303" t="s">
        <v>42</v>
      </c>
      <c r="R21303" t="s">
        <v>42</v>
      </c>
      <c r="S21303" t="s">
        <v>42</v>
      </c>
      <c r="T21303" t="s">
        <v>42</v>
      </c>
      <c r="V21303" t="s">
        <v>43</v>
      </c>
    </row>
    <row r="21304" spans="1:22" x14ac:dyDescent="0.25">
      <c r="A21304">
        <v>13040601</v>
      </c>
      <c r="B21304" t="s">
        <v>61</v>
      </c>
      <c r="C21304">
        <v>891280008</v>
      </c>
      <c r="D21304" t="s">
        <v>37</v>
      </c>
      <c r="E21304" t="s">
        <v>1434</v>
      </c>
      <c r="F21304" t="s">
        <v>27701</v>
      </c>
      <c r="H21304" t="s">
        <v>40</v>
      </c>
      <c r="J21304" s="3">
        <v>43465</v>
      </c>
      <c r="K21304" t="s">
        <v>57</v>
      </c>
      <c r="L21304" t="s">
        <v>64</v>
      </c>
      <c r="M21304">
        <v>59</v>
      </c>
      <c r="N21304" t="s">
        <v>27702</v>
      </c>
      <c r="O21304" t="s">
        <v>42</v>
      </c>
      <c r="P21304" t="s">
        <v>42</v>
      </c>
      <c r="Q21304" t="s">
        <v>42</v>
      </c>
      <c r="R21304" t="s">
        <v>42</v>
      </c>
      <c r="S21304" t="s">
        <v>42</v>
      </c>
      <c r="T21304" t="s">
        <v>42</v>
      </c>
      <c r="V21304" t="s">
        <v>43</v>
      </c>
    </row>
    <row r="21305" spans="1:22" x14ac:dyDescent="0.25">
      <c r="A21305">
        <v>13040601</v>
      </c>
      <c r="B21305" t="s">
        <v>61</v>
      </c>
      <c r="C21305">
        <v>891280008</v>
      </c>
      <c r="D21305" t="s">
        <v>37</v>
      </c>
      <c r="E21305" t="s">
        <v>1434</v>
      </c>
      <c r="F21305" t="s">
        <v>27703</v>
      </c>
      <c r="H21305" t="s">
        <v>40</v>
      </c>
      <c r="J21305" s="3">
        <v>43465</v>
      </c>
      <c r="K21305" t="s">
        <v>57</v>
      </c>
      <c r="L21305" t="s">
        <v>64</v>
      </c>
      <c r="M21305">
        <v>59</v>
      </c>
      <c r="N21305" t="s">
        <v>26819</v>
      </c>
      <c r="O21305" t="s">
        <v>42</v>
      </c>
      <c r="P21305" t="s">
        <v>42</v>
      </c>
      <c r="Q21305" t="s">
        <v>42</v>
      </c>
      <c r="R21305" t="s">
        <v>42</v>
      </c>
      <c r="S21305" t="s">
        <v>42</v>
      </c>
      <c r="T21305" t="s">
        <v>42</v>
      </c>
      <c r="V21305" t="s">
        <v>43</v>
      </c>
    </row>
    <row r="21306" spans="1:22" x14ac:dyDescent="0.25">
      <c r="A21306">
        <v>13040601</v>
      </c>
      <c r="B21306" t="s">
        <v>61</v>
      </c>
      <c r="C21306">
        <v>891280008</v>
      </c>
      <c r="D21306" t="s">
        <v>37</v>
      </c>
      <c r="E21306" t="s">
        <v>1434</v>
      </c>
      <c r="F21306" t="s">
        <v>27704</v>
      </c>
      <c r="H21306" t="s">
        <v>40</v>
      </c>
      <c r="J21306" s="3">
        <v>43465</v>
      </c>
      <c r="K21306" t="s">
        <v>57</v>
      </c>
      <c r="L21306" t="s">
        <v>64</v>
      </c>
      <c r="M21306">
        <v>59</v>
      </c>
      <c r="N21306" t="s">
        <v>26819</v>
      </c>
      <c r="O21306" t="s">
        <v>42</v>
      </c>
      <c r="P21306" t="s">
        <v>42</v>
      </c>
      <c r="Q21306" t="s">
        <v>42</v>
      </c>
      <c r="R21306" t="s">
        <v>42</v>
      </c>
      <c r="S21306" t="s">
        <v>42</v>
      </c>
      <c r="T21306" t="s">
        <v>42</v>
      </c>
      <c r="V21306" t="s">
        <v>43</v>
      </c>
    </row>
    <row r="21307" spans="1:22" x14ac:dyDescent="0.25">
      <c r="A21307">
        <v>13040601</v>
      </c>
      <c r="B21307" t="s">
        <v>61</v>
      </c>
      <c r="C21307">
        <v>891280008</v>
      </c>
      <c r="D21307" t="s">
        <v>37</v>
      </c>
      <c r="E21307" t="s">
        <v>1434</v>
      </c>
      <c r="F21307" t="s">
        <v>27705</v>
      </c>
      <c r="H21307" t="s">
        <v>40</v>
      </c>
      <c r="J21307" s="3">
        <v>43465</v>
      </c>
      <c r="K21307" t="s">
        <v>57</v>
      </c>
      <c r="L21307" t="s">
        <v>64</v>
      </c>
      <c r="M21307">
        <v>59</v>
      </c>
      <c r="N21307" t="s">
        <v>26819</v>
      </c>
      <c r="O21307" t="s">
        <v>42</v>
      </c>
      <c r="P21307" t="s">
        <v>42</v>
      </c>
      <c r="Q21307" t="s">
        <v>42</v>
      </c>
      <c r="R21307" t="s">
        <v>42</v>
      </c>
      <c r="S21307" t="s">
        <v>42</v>
      </c>
      <c r="T21307" t="s">
        <v>42</v>
      </c>
      <c r="V21307" t="s">
        <v>43</v>
      </c>
    </row>
    <row r="21308" spans="1:22" x14ac:dyDescent="0.25">
      <c r="A21308">
        <v>13040601</v>
      </c>
      <c r="B21308" t="s">
        <v>61</v>
      </c>
      <c r="C21308">
        <v>891280008</v>
      </c>
      <c r="D21308" t="s">
        <v>37</v>
      </c>
      <c r="E21308" t="s">
        <v>1434</v>
      </c>
      <c r="F21308" t="s">
        <v>27706</v>
      </c>
      <c r="H21308" t="s">
        <v>40</v>
      </c>
      <c r="J21308" s="3">
        <v>43465</v>
      </c>
      <c r="K21308" t="s">
        <v>57</v>
      </c>
      <c r="L21308" t="s">
        <v>64</v>
      </c>
      <c r="M21308">
        <v>59</v>
      </c>
      <c r="N21308" t="s">
        <v>26819</v>
      </c>
      <c r="O21308" t="s">
        <v>42</v>
      </c>
      <c r="P21308" t="s">
        <v>42</v>
      </c>
      <c r="Q21308" t="s">
        <v>42</v>
      </c>
      <c r="R21308" t="s">
        <v>42</v>
      </c>
      <c r="S21308" t="s">
        <v>42</v>
      </c>
      <c r="T21308" t="s">
        <v>42</v>
      </c>
      <c r="V21308" t="s">
        <v>43</v>
      </c>
    </row>
    <row r="21309" spans="1:22" x14ac:dyDescent="0.25">
      <c r="A21309">
        <v>13040601</v>
      </c>
      <c r="B21309" t="s">
        <v>61</v>
      </c>
      <c r="C21309">
        <v>891280008</v>
      </c>
      <c r="D21309" t="s">
        <v>37</v>
      </c>
      <c r="E21309" t="s">
        <v>1434</v>
      </c>
      <c r="F21309" t="s">
        <v>27707</v>
      </c>
      <c r="H21309" t="s">
        <v>40</v>
      </c>
      <c r="J21309" s="3">
        <v>43465</v>
      </c>
      <c r="K21309" t="s">
        <v>57</v>
      </c>
      <c r="L21309" t="s">
        <v>64</v>
      </c>
      <c r="M21309">
        <v>59</v>
      </c>
      <c r="N21309" t="s">
        <v>26819</v>
      </c>
      <c r="O21309" t="s">
        <v>42</v>
      </c>
      <c r="P21309" t="s">
        <v>42</v>
      </c>
      <c r="Q21309" t="s">
        <v>42</v>
      </c>
      <c r="R21309" t="s">
        <v>42</v>
      </c>
      <c r="S21309" t="s">
        <v>42</v>
      </c>
      <c r="T21309" t="s">
        <v>42</v>
      </c>
      <c r="V21309" t="s">
        <v>43</v>
      </c>
    </row>
    <row r="21310" spans="1:22" x14ac:dyDescent="0.25">
      <c r="A21310">
        <v>13040601</v>
      </c>
      <c r="B21310" t="s">
        <v>61</v>
      </c>
      <c r="C21310">
        <v>891280008</v>
      </c>
      <c r="D21310" t="s">
        <v>37</v>
      </c>
      <c r="E21310" t="s">
        <v>1434</v>
      </c>
      <c r="F21310" t="s">
        <v>27708</v>
      </c>
      <c r="H21310" t="s">
        <v>40</v>
      </c>
      <c r="J21310" s="3">
        <v>43465</v>
      </c>
      <c r="K21310" t="s">
        <v>57</v>
      </c>
      <c r="L21310" t="s">
        <v>64</v>
      </c>
      <c r="M21310">
        <v>59</v>
      </c>
      <c r="N21310" t="s">
        <v>26819</v>
      </c>
      <c r="O21310" t="s">
        <v>42</v>
      </c>
      <c r="P21310" t="s">
        <v>42</v>
      </c>
      <c r="Q21310" t="s">
        <v>42</v>
      </c>
      <c r="R21310" t="s">
        <v>42</v>
      </c>
      <c r="S21310" t="s">
        <v>42</v>
      </c>
      <c r="T21310" t="s">
        <v>42</v>
      </c>
      <c r="V21310" t="s">
        <v>43</v>
      </c>
    </row>
    <row r="21311" spans="1:22" x14ac:dyDescent="0.25">
      <c r="A21311">
        <v>13040601</v>
      </c>
      <c r="B21311" t="s">
        <v>61</v>
      </c>
      <c r="C21311">
        <v>891280008</v>
      </c>
      <c r="D21311" t="s">
        <v>37</v>
      </c>
      <c r="E21311" t="s">
        <v>1434</v>
      </c>
      <c r="F21311" t="s">
        <v>27709</v>
      </c>
      <c r="H21311" t="s">
        <v>40</v>
      </c>
      <c r="J21311" s="3">
        <v>43465</v>
      </c>
      <c r="K21311" t="s">
        <v>57</v>
      </c>
      <c r="L21311" t="s">
        <v>64</v>
      </c>
      <c r="M21311">
        <v>59</v>
      </c>
      <c r="N21311" t="s">
        <v>26819</v>
      </c>
      <c r="O21311" t="s">
        <v>42</v>
      </c>
      <c r="P21311" t="s">
        <v>42</v>
      </c>
      <c r="Q21311" t="s">
        <v>42</v>
      </c>
      <c r="R21311" t="s">
        <v>42</v>
      </c>
      <c r="S21311" t="s">
        <v>42</v>
      </c>
      <c r="T21311" t="s">
        <v>42</v>
      </c>
      <c r="V21311" t="s">
        <v>43</v>
      </c>
    </row>
    <row r="21312" spans="1:22" x14ac:dyDescent="0.25">
      <c r="A21312">
        <v>13040601</v>
      </c>
      <c r="B21312" t="s">
        <v>61</v>
      </c>
      <c r="C21312">
        <v>891280008</v>
      </c>
      <c r="D21312" t="s">
        <v>37</v>
      </c>
      <c r="E21312" t="s">
        <v>1434</v>
      </c>
      <c r="F21312" t="s">
        <v>27710</v>
      </c>
      <c r="H21312" t="s">
        <v>40</v>
      </c>
      <c r="J21312" s="3">
        <v>43465</v>
      </c>
      <c r="K21312" t="s">
        <v>57</v>
      </c>
      <c r="L21312" t="s">
        <v>64</v>
      </c>
      <c r="M21312">
        <v>59</v>
      </c>
      <c r="N21312" t="s">
        <v>26819</v>
      </c>
      <c r="O21312" t="s">
        <v>42</v>
      </c>
      <c r="P21312" t="s">
        <v>42</v>
      </c>
      <c r="Q21312" t="s">
        <v>42</v>
      </c>
      <c r="R21312" t="s">
        <v>42</v>
      </c>
      <c r="S21312" t="s">
        <v>42</v>
      </c>
      <c r="T21312" t="s">
        <v>42</v>
      </c>
      <c r="V21312" t="s">
        <v>43</v>
      </c>
    </row>
    <row r="21313" spans="1:22" x14ac:dyDescent="0.25">
      <c r="A21313">
        <v>13040601</v>
      </c>
      <c r="B21313" t="s">
        <v>61</v>
      </c>
      <c r="C21313">
        <v>891280008</v>
      </c>
      <c r="D21313" t="s">
        <v>37</v>
      </c>
      <c r="E21313" t="s">
        <v>1434</v>
      </c>
      <c r="F21313" t="s">
        <v>27711</v>
      </c>
      <c r="H21313" t="s">
        <v>40</v>
      </c>
      <c r="J21313" s="3">
        <v>43465</v>
      </c>
      <c r="K21313" t="s">
        <v>57</v>
      </c>
      <c r="L21313" t="s">
        <v>64</v>
      </c>
      <c r="M21313">
        <v>59</v>
      </c>
      <c r="N21313" t="s">
        <v>26819</v>
      </c>
      <c r="O21313" t="s">
        <v>42</v>
      </c>
      <c r="P21313" t="s">
        <v>42</v>
      </c>
      <c r="Q21313" t="s">
        <v>42</v>
      </c>
      <c r="R21313" t="s">
        <v>42</v>
      </c>
      <c r="S21313" t="s">
        <v>42</v>
      </c>
      <c r="T21313" t="s">
        <v>42</v>
      </c>
      <c r="V21313" t="s">
        <v>43</v>
      </c>
    </row>
    <row r="21314" spans="1:22" x14ac:dyDescent="0.25">
      <c r="A21314">
        <v>13040601</v>
      </c>
      <c r="B21314" t="s">
        <v>61</v>
      </c>
      <c r="C21314">
        <v>891280008</v>
      </c>
      <c r="D21314" t="s">
        <v>37</v>
      </c>
      <c r="E21314" t="s">
        <v>1434</v>
      </c>
      <c r="F21314" t="s">
        <v>27712</v>
      </c>
      <c r="H21314" t="s">
        <v>40</v>
      </c>
      <c r="J21314" s="3">
        <v>43465</v>
      </c>
      <c r="K21314" t="s">
        <v>57</v>
      </c>
      <c r="L21314" t="s">
        <v>64</v>
      </c>
      <c r="M21314">
        <v>59</v>
      </c>
      <c r="N21314" t="s">
        <v>27226</v>
      </c>
      <c r="O21314" t="s">
        <v>42</v>
      </c>
      <c r="P21314" t="s">
        <v>42</v>
      </c>
      <c r="Q21314" t="s">
        <v>42</v>
      </c>
      <c r="R21314" t="s">
        <v>42</v>
      </c>
      <c r="S21314" t="s">
        <v>42</v>
      </c>
      <c r="T21314" t="s">
        <v>42</v>
      </c>
      <c r="V21314" t="s">
        <v>43</v>
      </c>
    </row>
    <row r="21315" spans="1:22" x14ac:dyDescent="0.25">
      <c r="A21315">
        <v>13040601</v>
      </c>
      <c r="B21315" t="s">
        <v>61</v>
      </c>
      <c r="C21315">
        <v>891280008</v>
      </c>
      <c r="D21315" t="s">
        <v>37</v>
      </c>
      <c r="E21315" t="s">
        <v>1434</v>
      </c>
      <c r="F21315" t="s">
        <v>27713</v>
      </c>
      <c r="H21315" t="s">
        <v>40</v>
      </c>
      <c r="J21315" s="3">
        <v>43465</v>
      </c>
      <c r="K21315" t="s">
        <v>57</v>
      </c>
      <c r="L21315" t="s">
        <v>64</v>
      </c>
      <c r="M21315">
        <v>59</v>
      </c>
      <c r="N21315" t="s">
        <v>27210</v>
      </c>
      <c r="O21315" t="s">
        <v>42</v>
      </c>
      <c r="P21315" t="s">
        <v>42</v>
      </c>
      <c r="Q21315" t="s">
        <v>42</v>
      </c>
      <c r="R21315" t="s">
        <v>42</v>
      </c>
      <c r="S21315" t="s">
        <v>42</v>
      </c>
      <c r="T21315" t="s">
        <v>42</v>
      </c>
      <c r="V21315" t="s">
        <v>43</v>
      </c>
    </row>
    <row r="21316" spans="1:22" x14ac:dyDescent="0.25">
      <c r="A21316">
        <v>13040601</v>
      </c>
      <c r="B21316" t="s">
        <v>61</v>
      </c>
      <c r="C21316">
        <v>891280008</v>
      </c>
      <c r="D21316" t="s">
        <v>37</v>
      </c>
      <c r="E21316" t="s">
        <v>1434</v>
      </c>
      <c r="F21316" t="s">
        <v>27714</v>
      </c>
      <c r="H21316" t="s">
        <v>40</v>
      </c>
      <c r="J21316" s="3">
        <v>43465</v>
      </c>
      <c r="K21316" t="s">
        <v>57</v>
      </c>
      <c r="L21316" t="s">
        <v>64</v>
      </c>
      <c r="M21316">
        <v>59</v>
      </c>
      <c r="N21316" t="s">
        <v>27715</v>
      </c>
      <c r="O21316" t="s">
        <v>42</v>
      </c>
      <c r="P21316" t="s">
        <v>42</v>
      </c>
      <c r="Q21316" t="s">
        <v>42</v>
      </c>
      <c r="R21316" t="s">
        <v>42</v>
      </c>
      <c r="S21316" t="s">
        <v>42</v>
      </c>
      <c r="T21316" t="s">
        <v>42</v>
      </c>
      <c r="V21316" t="s">
        <v>43</v>
      </c>
    </row>
    <row r="21317" spans="1:22" x14ac:dyDescent="0.25">
      <c r="A21317">
        <v>13040601</v>
      </c>
      <c r="B21317" t="s">
        <v>61</v>
      </c>
      <c r="C21317">
        <v>891280008</v>
      </c>
      <c r="D21317" t="s">
        <v>37</v>
      </c>
      <c r="E21317" t="s">
        <v>1434</v>
      </c>
      <c r="F21317" t="s">
        <v>27716</v>
      </c>
      <c r="H21317" t="s">
        <v>40</v>
      </c>
      <c r="J21317" s="3">
        <v>43465</v>
      </c>
      <c r="K21317" t="s">
        <v>57</v>
      </c>
      <c r="L21317" t="s">
        <v>64</v>
      </c>
      <c r="M21317">
        <v>59</v>
      </c>
      <c r="N21317" t="s">
        <v>26819</v>
      </c>
      <c r="O21317" t="s">
        <v>42</v>
      </c>
      <c r="P21317" t="s">
        <v>42</v>
      </c>
      <c r="Q21317" t="s">
        <v>42</v>
      </c>
      <c r="R21317" t="s">
        <v>42</v>
      </c>
      <c r="S21317" t="s">
        <v>42</v>
      </c>
      <c r="T21317" t="s">
        <v>42</v>
      </c>
      <c r="V21317" t="s">
        <v>43</v>
      </c>
    </row>
    <row r="21318" spans="1:22" x14ac:dyDescent="0.25">
      <c r="A21318">
        <v>13040601</v>
      </c>
      <c r="B21318" t="s">
        <v>61</v>
      </c>
      <c r="C21318">
        <v>891280008</v>
      </c>
      <c r="D21318" t="s">
        <v>37</v>
      </c>
      <c r="E21318" t="s">
        <v>1434</v>
      </c>
      <c r="F21318" t="s">
        <v>27717</v>
      </c>
      <c r="H21318" t="s">
        <v>40</v>
      </c>
      <c r="J21318" s="3">
        <v>43465</v>
      </c>
      <c r="K21318" t="s">
        <v>57</v>
      </c>
      <c r="L21318" t="s">
        <v>64</v>
      </c>
      <c r="M21318">
        <v>59</v>
      </c>
      <c r="N21318" t="s">
        <v>26819</v>
      </c>
      <c r="O21318" t="s">
        <v>42</v>
      </c>
      <c r="P21318" t="s">
        <v>42</v>
      </c>
      <c r="Q21318" t="s">
        <v>42</v>
      </c>
      <c r="R21318" t="s">
        <v>42</v>
      </c>
      <c r="S21318" t="s">
        <v>42</v>
      </c>
      <c r="T21318" t="s">
        <v>42</v>
      </c>
      <c r="V21318" t="s">
        <v>43</v>
      </c>
    </row>
    <row r="21319" spans="1:22" x14ac:dyDescent="0.25">
      <c r="A21319">
        <v>13040601</v>
      </c>
      <c r="B21319" t="s">
        <v>61</v>
      </c>
      <c r="C21319">
        <v>891280008</v>
      </c>
      <c r="D21319" t="s">
        <v>37</v>
      </c>
      <c r="E21319" t="s">
        <v>1434</v>
      </c>
      <c r="F21319" t="s">
        <v>27718</v>
      </c>
      <c r="H21319" t="s">
        <v>40</v>
      </c>
      <c r="J21319" s="3">
        <v>43465</v>
      </c>
      <c r="K21319" t="s">
        <v>57</v>
      </c>
      <c r="L21319" t="s">
        <v>64</v>
      </c>
      <c r="M21319">
        <v>59</v>
      </c>
      <c r="N21319" t="s">
        <v>26819</v>
      </c>
      <c r="O21319" t="s">
        <v>42</v>
      </c>
      <c r="P21319" t="s">
        <v>42</v>
      </c>
      <c r="Q21319" t="s">
        <v>42</v>
      </c>
      <c r="R21319" t="s">
        <v>42</v>
      </c>
      <c r="S21319" t="s">
        <v>42</v>
      </c>
      <c r="T21319" t="s">
        <v>42</v>
      </c>
      <c r="V21319" t="s">
        <v>43</v>
      </c>
    </row>
    <row r="21320" spans="1:22" x14ac:dyDescent="0.25">
      <c r="A21320">
        <v>13040601</v>
      </c>
      <c r="B21320" t="s">
        <v>61</v>
      </c>
      <c r="C21320">
        <v>891280008</v>
      </c>
      <c r="D21320" t="s">
        <v>37</v>
      </c>
      <c r="E21320" t="s">
        <v>1434</v>
      </c>
      <c r="F21320" t="s">
        <v>27719</v>
      </c>
      <c r="H21320" t="s">
        <v>40</v>
      </c>
      <c r="J21320" s="3">
        <v>43465</v>
      </c>
      <c r="K21320" t="s">
        <v>57</v>
      </c>
      <c r="L21320" t="s">
        <v>64</v>
      </c>
      <c r="M21320">
        <v>59</v>
      </c>
      <c r="N21320" t="s">
        <v>27210</v>
      </c>
      <c r="O21320" t="s">
        <v>42</v>
      </c>
      <c r="P21320" t="s">
        <v>42</v>
      </c>
      <c r="Q21320" t="s">
        <v>42</v>
      </c>
      <c r="R21320" t="s">
        <v>42</v>
      </c>
      <c r="S21320" t="s">
        <v>42</v>
      </c>
      <c r="T21320" t="s">
        <v>42</v>
      </c>
      <c r="V21320" t="s">
        <v>43</v>
      </c>
    </row>
    <row r="21321" spans="1:22" x14ac:dyDescent="0.25">
      <c r="A21321">
        <v>13040601</v>
      </c>
      <c r="B21321" t="s">
        <v>61</v>
      </c>
      <c r="C21321">
        <v>891280008</v>
      </c>
      <c r="D21321" t="s">
        <v>37</v>
      </c>
      <c r="E21321" t="s">
        <v>1434</v>
      </c>
      <c r="F21321" t="s">
        <v>27720</v>
      </c>
      <c r="H21321" t="s">
        <v>40</v>
      </c>
      <c r="J21321" s="3">
        <v>43465</v>
      </c>
      <c r="K21321" t="s">
        <v>57</v>
      </c>
      <c r="L21321" t="s">
        <v>64</v>
      </c>
      <c r="M21321">
        <v>59</v>
      </c>
      <c r="N21321" t="s">
        <v>26819</v>
      </c>
      <c r="O21321" t="s">
        <v>42</v>
      </c>
      <c r="P21321" t="s">
        <v>42</v>
      </c>
      <c r="Q21321" t="s">
        <v>42</v>
      </c>
      <c r="R21321" t="s">
        <v>42</v>
      </c>
      <c r="S21321" t="s">
        <v>42</v>
      </c>
      <c r="T21321" t="s">
        <v>42</v>
      </c>
      <c r="V21321" t="s">
        <v>43</v>
      </c>
    </row>
    <row r="21322" spans="1:22" x14ac:dyDescent="0.25">
      <c r="A21322">
        <v>13040601</v>
      </c>
      <c r="B21322" t="s">
        <v>61</v>
      </c>
      <c r="C21322">
        <v>891280008</v>
      </c>
      <c r="D21322" t="s">
        <v>37</v>
      </c>
      <c r="E21322" t="s">
        <v>1434</v>
      </c>
      <c r="F21322" t="s">
        <v>27721</v>
      </c>
      <c r="H21322" t="s">
        <v>40</v>
      </c>
      <c r="J21322" s="3">
        <v>43465</v>
      </c>
      <c r="K21322" t="s">
        <v>57</v>
      </c>
      <c r="L21322" t="s">
        <v>64</v>
      </c>
      <c r="M21322">
        <v>59</v>
      </c>
      <c r="N21322" t="s">
        <v>27210</v>
      </c>
      <c r="O21322" t="s">
        <v>42</v>
      </c>
      <c r="P21322" t="s">
        <v>42</v>
      </c>
      <c r="Q21322" t="s">
        <v>42</v>
      </c>
      <c r="R21322" t="s">
        <v>42</v>
      </c>
      <c r="S21322" t="s">
        <v>42</v>
      </c>
      <c r="T21322" t="s">
        <v>42</v>
      </c>
      <c r="V21322" t="s">
        <v>43</v>
      </c>
    </row>
    <row r="21323" spans="1:22" x14ac:dyDescent="0.25">
      <c r="A21323">
        <v>13040601</v>
      </c>
      <c r="B21323" t="s">
        <v>61</v>
      </c>
      <c r="C21323">
        <v>891280008</v>
      </c>
      <c r="D21323" t="s">
        <v>37</v>
      </c>
      <c r="E21323" t="s">
        <v>1434</v>
      </c>
      <c r="F21323" t="s">
        <v>27722</v>
      </c>
      <c r="H21323" t="s">
        <v>40</v>
      </c>
      <c r="J21323" s="3">
        <v>43465</v>
      </c>
      <c r="K21323" t="s">
        <v>57</v>
      </c>
      <c r="L21323" t="s">
        <v>64</v>
      </c>
      <c r="M21323">
        <v>59</v>
      </c>
      <c r="N21323" t="s">
        <v>26819</v>
      </c>
      <c r="O21323" t="s">
        <v>42</v>
      </c>
      <c r="P21323" t="s">
        <v>42</v>
      </c>
      <c r="Q21323" t="s">
        <v>42</v>
      </c>
      <c r="R21323" t="s">
        <v>42</v>
      </c>
      <c r="S21323" t="s">
        <v>42</v>
      </c>
      <c r="T21323" t="s">
        <v>42</v>
      </c>
      <c r="V21323" t="s">
        <v>43</v>
      </c>
    </row>
    <row r="21324" spans="1:22" x14ac:dyDescent="0.25">
      <c r="A21324">
        <v>13040601</v>
      </c>
      <c r="B21324" t="s">
        <v>61</v>
      </c>
      <c r="C21324">
        <v>891280008</v>
      </c>
      <c r="D21324" t="s">
        <v>37</v>
      </c>
      <c r="E21324" t="s">
        <v>1434</v>
      </c>
      <c r="F21324" t="s">
        <v>27723</v>
      </c>
      <c r="H21324" t="s">
        <v>40</v>
      </c>
      <c r="J21324" s="3">
        <v>43465</v>
      </c>
      <c r="K21324" t="s">
        <v>57</v>
      </c>
      <c r="L21324" t="s">
        <v>64</v>
      </c>
      <c r="M21324">
        <v>59</v>
      </c>
      <c r="N21324" t="s">
        <v>27463</v>
      </c>
      <c r="O21324" t="s">
        <v>42</v>
      </c>
      <c r="P21324" t="s">
        <v>42</v>
      </c>
      <c r="Q21324" t="s">
        <v>42</v>
      </c>
      <c r="R21324" t="s">
        <v>42</v>
      </c>
      <c r="S21324" t="s">
        <v>42</v>
      </c>
      <c r="T21324" t="s">
        <v>42</v>
      </c>
      <c r="V21324" t="s">
        <v>43</v>
      </c>
    </row>
    <row r="21325" spans="1:22" x14ac:dyDescent="0.25">
      <c r="A21325">
        <v>13040601</v>
      </c>
      <c r="B21325" t="s">
        <v>61</v>
      </c>
      <c r="C21325">
        <v>891280008</v>
      </c>
      <c r="D21325" t="s">
        <v>37</v>
      </c>
      <c r="E21325" t="s">
        <v>1434</v>
      </c>
      <c r="F21325" t="s">
        <v>27724</v>
      </c>
      <c r="H21325" t="s">
        <v>40</v>
      </c>
      <c r="J21325" s="3">
        <v>43465</v>
      </c>
      <c r="K21325" t="s">
        <v>57</v>
      </c>
      <c r="L21325" t="s">
        <v>64</v>
      </c>
      <c r="M21325">
        <v>59</v>
      </c>
      <c r="N21325" t="s">
        <v>26819</v>
      </c>
      <c r="O21325" t="s">
        <v>42</v>
      </c>
      <c r="P21325" t="s">
        <v>42</v>
      </c>
      <c r="Q21325" t="s">
        <v>42</v>
      </c>
      <c r="R21325" t="s">
        <v>42</v>
      </c>
      <c r="S21325" t="s">
        <v>42</v>
      </c>
      <c r="T21325" t="s">
        <v>42</v>
      </c>
      <c r="V21325" t="s">
        <v>43</v>
      </c>
    </row>
    <row r="21326" spans="1:22" x14ac:dyDescent="0.25">
      <c r="A21326">
        <v>13040601</v>
      </c>
      <c r="B21326" t="s">
        <v>61</v>
      </c>
      <c r="C21326">
        <v>891280008</v>
      </c>
      <c r="D21326" t="s">
        <v>37</v>
      </c>
      <c r="E21326" t="s">
        <v>1434</v>
      </c>
      <c r="F21326" t="s">
        <v>27725</v>
      </c>
      <c r="H21326" t="s">
        <v>40</v>
      </c>
      <c r="J21326" s="3">
        <v>43465</v>
      </c>
      <c r="K21326" t="s">
        <v>57</v>
      </c>
      <c r="L21326" t="s">
        <v>64</v>
      </c>
      <c r="M21326">
        <v>59</v>
      </c>
      <c r="N21326" t="s">
        <v>27258</v>
      </c>
      <c r="O21326" t="s">
        <v>42</v>
      </c>
      <c r="P21326" t="s">
        <v>42</v>
      </c>
      <c r="Q21326" t="s">
        <v>42</v>
      </c>
      <c r="R21326" t="s">
        <v>42</v>
      </c>
      <c r="S21326" t="s">
        <v>42</v>
      </c>
      <c r="T21326" t="s">
        <v>42</v>
      </c>
      <c r="V21326" t="s">
        <v>43</v>
      </c>
    </row>
    <row r="21327" spans="1:22" x14ac:dyDescent="0.25">
      <c r="A21327">
        <v>13040601</v>
      </c>
      <c r="B21327" t="s">
        <v>61</v>
      </c>
      <c r="C21327">
        <v>891280008</v>
      </c>
      <c r="D21327" t="s">
        <v>37</v>
      </c>
      <c r="E21327" t="s">
        <v>1434</v>
      </c>
      <c r="F21327" t="s">
        <v>27726</v>
      </c>
      <c r="H21327" t="s">
        <v>40</v>
      </c>
      <c r="J21327" s="3">
        <v>43465</v>
      </c>
      <c r="K21327" t="s">
        <v>57</v>
      </c>
      <c r="L21327" t="s">
        <v>64</v>
      </c>
      <c r="M21327">
        <v>59</v>
      </c>
      <c r="N21327" t="s">
        <v>27727</v>
      </c>
      <c r="O21327" t="s">
        <v>42</v>
      </c>
      <c r="P21327" t="s">
        <v>42</v>
      </c>
      <c r="Q21327" t="s">
        <v>42</v>
      </c>
      <c r="R21327" t="s">
        <v>42</v>
      </c>
      <c r="S21327" t="s">
        <v>42</v>
      </c>
      <c r="T21327" t="s">
        <v>42</v>
      </c>
      <c r="V21327" t="s">
        <v>43</v>
      </c>
    </row>
    <row r="21328" spans="1:22" x14ac:dyDescent="0.25">
      <c r="A21328">
        <v>13040601</v>
      </c>
      <c r="B21328" t="s">
        <v>61</v>
      </c>
      <c r="C21328">
        <v>891280008</v>
      </c>
      <c r="D21328" t="s">
        <v>37</v>
      </c>
      <c r="E21328" t="s">
        <v>1434</v>
      </c>
      <c r="F21328" t="s">
        <v>27728</v>
      </c>
      <c r="H21328" t="s">
        <v>40</v>
      </c>
      <c r="J21328" s="3">
        <v>43465</v>
      </c>
      <c r="K21328" t="s">
        <v>57</v>
      </c>
      <c r="L21328" t="s">
        <v>64</v>
      </c>
      <c r="M21328">
        <v>59</v>
      </c>
      <c r="N21328" t="s">
        <v>27729</v>
      </c>
      <c r="O21328" t="s">
        <v>42</v>
      </c>
      <c r="P21328" t="s">
        <v>42</v>
      </c>
      <c r="Q21328" t="s">
        <v>42</v>
      </c>
      <c r="R21328" t="s">
        <v>42</v>
      </c>
      <c r="S21328" t="s">
        <v>42</v>
      </c>
      <c r="T21328" t="s">
        <v>42</v>
      </c>
      <c r="V21328" t="s">
        <v>43</v>
      </c>
    </row>
    <row r="21329" spans="1:22" x14ac:dyDescent="0.25">
      <c r="A21329">
        <v>13040601</v>
      </c>
      <c r="B21329" t="s">
        <v>61</v>
      </c>
      <c r="C21329">
        <v>891280008</v>
      </c>
      <c r="D21329" t="s">
        <v>37</v>
      </c>
      <c r="E21329" t="s">
        <v>1434</v>
      </c>
      <c r="F21329" t="s">
        <v>27730</v>
      </c>
      <c r="H21329" t="s">
        <v>40</v>
      </c>
      <c r="J21329" s="3">
        <v>43465</v>
      </c>
      <c r="K21329" t="s">
        <v>57</v>
      </c>
      <c r="L21329" t="s">
        <v>64</v>
      </c>
      <c r="M21329">
        <v>59</v>
      </c>
      <c r="N21329" t="s">
        <v>26819</v>
      </c>
      <c r="O21329" t="s">
        <v>42</v>
      </c>
      <c r="P21329" t="s">
        <v>42</v>
      </c>
      <c r="Q21329" t="s">
        <v>42</v>
      </c>
      <c r="R21329" t="s">
        <v>42</v>
      </c>
      <c r="S21329" t="s">
        <v>42</v>
      </c>
      <c r="T21329" t="s">
        <v>42</v>
      </c>
      <c r="V21329" t="s">
        <v>43</v>
      </c>
    </row>
    <row r="21330" spans="1:22" x14ac:dyDescent="0.25">
      <c r="A21330">
        <v>13040601</v>
      </c>
      <c r="B21330" t="s">
        <v>61</v>
      </c>
      <c r="C21330">
        <v>891280008</v>
      </c>
      <c r="D21330" t="s">
        <v>37</v>
      </c>
      <c r="E21330" t="s">
        <v>1434</v>
      </c>
      <c r="F21330" t="s">
        <v>27731</v>
      </c>
      <c r="H21330" t="s">
        <v>40</v>
      </c>
      <c r="J21330" s="3">
        <v>43465</v>
      </c>
      <c r="K21330" t="s">
        <v>57</v>
      </c>
      <c r="L21330" t="s">
        <v>64</v>
      </c>
      <c r="M21330">
        <v>59</v>
      </c>
      <c r="N21330" t="s">
        <v>26819</v>
      </c>
      <c r="O21330" t="s">
        <v>42</v>
      </c>
      <c r="P21330" t="s">
        <v>42</v>
      </c>
      <c r="Q21330" t="s">
        <v>42</v>
      </c>
      <c r="R21330" t="s">
        <v>42</v>
      </c>
      <c r="S21330" t="s">
        <v>42</v>
      </c>
      <c r="T21330" t="s">
        <v>42</v>
      </c>
      <c r="V21330" t="s">
        <v>43</v>
      </c>
    </row>
    <row r="21331" spans="1:22" x14ac:dyDescent="0.25">
      <c r="A21331">
        <v>13040601</v>
      </c>
      <c r="B21331" t="s">
        <v>61</v>
      </c>
      <c r="C21331">
        <v>891280008</v>
      </c>
      <c r="D21331" t="s">
        <v>37</v>
      </c>
      <c r="E21331" t="s">
        <v>1434</v>
      </c>
      <c r="F21331" t="s">
        <v>27732</v>
      </c>
      <c r="H21331" t="s">
        <v>40</v>
      </c>
      <c r="J21331" s="3">
        <v>43465</v>
      </c>
      <c r="K21331" t="s">
        <v>57</v>
      </c>
      <c r="L21331" t="s">
        <v>64</v>
      </c>
      <c r="M21331">
        <v>59</v>
      </c>
      <c r="N21331" t="s">
        <v>27733</v>
      </c>
      <c r="O21331" t="s">
        <v>42</v>
      </c>
      <c r="P21331" t="s">
        <v>42</v>
      </c>
      <c r="Q21331" t="s">
        <v>42</v>
      </c>
      <c r="R21331" t="s">
        <v>42</v>
      </c>
      <c r="S21331" t="s">
        <v>42</v>
      </c>
      <c r="T21331" t="s">
        <v>42</v>
      </c>
      <c r="V21331" t="s">
        <v>43</v>
      </c>
    </row>
    <row r="21332" spans="1:22" x14ac:dyDescent="0.25">
      <c r="A21332">
        <v>13040601</v>
      </c>
      <c r="B21332" t="s">
        <v>61</v>
      </c>
      <c r="C21332">
        <v>891280008</v>
      </c>
      <c r="D21332" t="s">
        <v>37</v>
      </c>
      <c r="E21332" t="s">
        <v>1434</v>
      </c>
      <c r="F21332" t="s">
        <v>27734</v>
      </c>
      <c r="H21332" t="s">
        <v>40</v>
      </c>
      <c r="J21332" s="3">
        <v>43465</v>
      </c>
      <c r="K21332" t="s">
        <v>57</v>
      </c>
      <c r="L21332" t="s">
        <v>64</v>
      </c>
      <c r="M21332">
        <v>59</v>
      </c>
      <c r="N21332" t="s">
        <v>27735</v>
      </c>
      <c r="O21332" t="s">
        <v>42</v>
      </c>
      <c r="P21332" t="s">
        <v>42</v>
      </c>
      <c r="Q21332" t="s">
        <v>42</v>
      </c>
      <c r="R21332" t="s">
        <v>42</v>
      </c>
      <c r="S21332" t="s">
        <v>42</v>
      </c>
      <c r="T21332" t="s">
        <v>42</v>
      </c>
      <c r="V21332" t="s">
        <v>43</v>
      </c>
    </row>
    <row r="21333" spans="1:22" x14ac:dyDescent="0.25">
      <c r="A21333">
        <v>13040601</v>
      </c>
      <c r="B21333" t="s">
        <v>61</v>
      </c>
      <c r="C21333">
        <v>891280008</v>
      </c>
      <c r="D21333" t="s">
        <v>37</v>
      </c>
      <c r="E21333" t="s">
        <v>1434</v>
      </c>
      <c r="F21333" t="s">
        <v>27736</v>
      </c>
      <c r="H21333" t="s">
        <v>40</v>
      </c>
      <c r="J21333" s="3">
        <v>43465</v>
      </c>
      <c r="K21333" t="s">
        <v>57</v>
      </c>
      <c r="L21333" t="s">
        <v>64</v>
      </c>
      <c r="M21333">
        <v>59</v>
      </c>
      <c r="N21333" t="s">
        <v>20050</v>
      </c>
      <c r="O21333" t="s">
        <v>42</v>
      </c>
      <c r="P21333" t="s">
        <v>42</v>
      </c>
      <c r="Q21333" t="s">
        <v>42</v>
      </c>
      <c r="R21333" t="s">
        <v>42</v>
      </c>
      <c r="S21333" t="s">
        <v>42</v>
      </c>
      <c r="T21333" t="s">
        <v>42</v>
      </c>
      <c r="V21333" t="s">
        <v>43</v>
      </c>
    </row>
    <row r="21334" spans="1:22" x14ac:dyDescent="0.25">
      <c r="A21334">
        <v>13040601</v>
      </c>
      <c r="B21334" t="s">
        <v>61</v>
      </c>
      <c r="C21334">
        <v>891280008</v>
      </c>
      <c r="D21334" t="s">
        <v>37</v>
      </c>
      <c r="E21334" t="s">
        <v>1434</v>
      </c>
      <c r="F21334" t="s">
        <v>27737</v>
      </c>
      <c r="H21334" t="s">
        <v>40</v>
      </c>
      <c r="J21334" s="3">
        <v>43465</v>
      </c>
      <c r="K21334" t="s">
        <v>57</v>
      </c>
      <c r="L21334" t="s">
        <v>64</v>
      </c>
      <c r="M21334">
        <v>59</v>
      </c>
      <c r="N21334" t="s">
        <v>27738</v>
      </c>
      <c r="O21334" t="s">
        <v>42</v>
      </c>
      <c r="P21334" t="s">
        <v>42</v>
      </c>
      <c r="Q21334" t="s">
        <v>42</v>
      </c>
      <c r="R21334" t="s">
        <v>42</v>
      </c>
      <c r="S21334" t="s">
        <v>42</v>
      </c>
      <c r="T21334" t="s">
        <v>42</v>
      </c>
      <c r="V21334" t="s">
        <v>43</v>
      </c>
    </row>
    <row r="21335" spans="1:22" x14ac:dyDescent="0.25">
      <c r="A21335">
        <v>13040601</v>
      </c>
      <c r="B21335" t="s">
        <v>61</v>
      </c>
      <c r="C21335">
        <v>891280008</v>
      </c>
      <c r="D21335" t="s">
        <v>37</v>
      </c>
      <c r="E21335" t="s">
        <v>1434</v>
      </c>
      <c r="F21335" t="s">
        <v>27739</v>
      </c>
      <c r="H21335" t="s">
        <v>40</v>
      </c>
      <c r="J21335" s="3">
        <v>43465</v>
      </c>
      <c r="K21335" t="s">
        <v>57</v>
      </c>
      <c r="L21335" t="s">
        <v>64</v>
      </c>
      <c r="M21335">
        <v>59</v>
      </c>
      <c r="N21335" t="s">
        <v>26819</v>
      </c>
      <c r="O21335" t="s">
        <v>42</v>
      </c>
      <c r="P21335" t="s">
        <v>42</v>
      </c>
      <c r="Q21335" t="s">
        <v>42</v>
      </c>
      <c r="R21335" t="s">
        <v>42</v>
      </c>
      <c r="S21335" t="s">
        <v>42</v>
      </c>
      <c r="T21335" t="s">
        <v>42</v>
      </c>
      <c r="V21335" t="s">
        <v>43</v>
      </c>
    </row>
    <row r="21336" spans="1:22" x14ac:dyDescent="0.25">
      <c r="A21336">
        <v>13040601</v>
      </c>
      <c r="B21336" t="s">
        <v>61</v>
      </c>
      <c r="C21336">
        <v>891280008</v>
      </c>
      <c r="D21336" t="s">
        <v>37</v>
      </c>
      <c r="E21336" t="s">
        <v>1434</v>
      </c>
      <c r="F21336" t="s">
        <v>27740</v>
      </c>
      <c r="H21336" t="s">
        <v>40</v>
      </c>
      <c r="J21336" s="3">
        <v>43465</v>
      </c>
      <c r="K21336" t="s">
        <v>57</v>
      </c>
      <c r="L21336" t="s">
        <v>64</v>
      </c>
      <c r="M21336">
        <v>59</v>
      </c>
      <c r="N21336" t="s">
        <v>27741</v>
      </c>
      <c r="O21336" t="s">
        <v>42</v>
      </c>
      <c r="P21336" t="s">
        <v>42</v>
      </c>
      <c r="Q21336" t="s">
        <v>42</v>
      </c>
      <c r="R21336" t="s">
        <v>42</v>
      </c>
      <c r="S21336" t="s">
        <v>42</v>
      </c>
      <c r="T21336" t="s">
        <v>42</v>
      </c>
      <c r="V21336" t="s">
        <v>43</v>
      </c>
    </row>
    <row r="21337" spans="1:22" x14ac:dyDescent="0.25">
      <c r="A21337">
        <v>13040601</v>
      </c>
      <c r="B21337" t="s">
        <v>61</v>
      </c>
      <c r="C21337">
        <v>891280008</v>
      </c>
      <c r="D21337" t="s">
        <v>37</v>
      </c>
      <c r="E21337" t="s">
        <v>1434</v>
      </c>
      <c r="F21337" t="s">
        <v>27742</v>
      </c>
      <c r="H21337" t="s">
        <v>40</v>
      </c>
      <c r="J21337" s="3">
        <v>43465</v>
      </c>
      <c r="K21337" t="s">
        <v>57</v>
      </c>
      <c r="L21337" t="s">
        <v>64</v>
      </c>
      <c r="M21337">
        <v>59</v>
      </c>
      <c r="N21337" t="s">
        <v>27522</v>
      </c>
      <c r="O21337" t="s">
        <v>42</v>
      </c>
      <c r="P21337" t="s">
        <v>42</v>
      </c>
      <c r="Q21337" t="s">
        <v>42</v>
      </c>
      <c r="R21337" t="s">
        <v>42</v>
      </c>
      <c r="S21337" t="s">
        <v>42</v>
      </c>
      <c r="T21337" t="s">
        <v>42</v>
      </c>
      <c r="V21337" t="s">
        <v>43</v>
      </c>
    </row>
    <row r="21338" spans="1:22" x14ac:dyDescent="0.25">
      <c r="A21338">
        <v>13040601</v>
      </c>
      <c r="B21338" t="s">
        <v>61</v>
      </c>
      <c r="C21338">
        <v>891280008</v>
      </c>
      <c r="D21338" t="s">
        <v>37</v>
      </c>
      <c r="E21338" t="s">
        <v>1434</v>
      </c>
      <c r="F21338" t="s">
        <v>27743</v>
      </c>
      <c r="H21338" t="s">
        <v>40</v>
      </c>
      <c r="J21338" s="3">
        <v>43465</v>
      </c>
      <c r="K21338" t="s">
        <v>57</v>
      </c>
      <c r="L21338" t="s">
        <v>64</v>
      </c>
      <c r="M21338">
        <v>59</v>
      </c>
      <c r="N21338" t="s">
        <v>27744</v>
      </c>
      <c r="O21338" t="s">
        <v>42</v>
      </c>
      <c r="P21338" t="s">
        <v>42</v>
      </c>
      <c r="Q21338" t="s">
        <v>42</v>
      </c>
      <c r="R21338" t="s">
        <v>42</v>
      </c>
      <c r="S21338" t="s">
        <v>42</v>
      </c>
      <c r="T21338" t="s">
        <v>42</v>
      </c>
      <c r="V21338" t="s">
        <v>43</v>
      </c>
    </row>
    <row r="21339" spans="1:22" x14ac:dyDescent="0.25">
      <c r="A21339">
        <v>13040601</v>
      </c>
      <c r="B21339" t="s">
        <v>61</v>
      </c>
      <c r="C21339">
        <v>891280008</v>
      </c>
      <c r="D21339" t="s">
        <v>37</v>
      </c>
      <c r="E21339" t="s">
        <v>1434</v>
      </c>
      <c r="F21339" t="s">
        <v>27745</v>
      </c>
      <c r="H21339" t="s">
        <v>40</v>
      </c>
      <c r="J21339" s="3">
        <v>43465</v>
      </c>
      <c r="K21339" t="s">
        <v>57</v>
      </c>
      <c r="L21339" t="s">
        <v>64</v>
      </c>
      <c r="M21339">
        <v>59</v>
      </c>
      <c r="N21339" t="s">
        <v>27744</v>
      </c>
      <c r="O21339" t="s">
        <v>42</v>
      </c>
      <c r="P21339" t="s">
        <v>42</v>
      </c>
      <c r="Q21339" t="s">
        <v>42</v>
      </c>
      <c r="R21339" t="s">
        <v>42</v>
      </c>
      <c r="S21339" t="s">
        <v>42</v>
      </c>
      <c r="T21339" t="s">
        <v>42</v>
      </c>
      <c r="V21339" t="s">
        <v>43</v>
      </c>
    </row>
    <row r="21340" spans="1:22" x14ac:dyDescent="0.25">
      <c r="A21340">
        <v>13040601</v>
      </c>
      <c r="B21340" t="s">
        <v>61</v>
      </c>
      <c r="C21340">
        <v>891280008</v>
      </c>
      <c r="D21340" t="s">
        <v>37</v>
      </c>
      <c r="E21340" t="s">
        <v>1434</v>
      </c>
      <c r="F21340" t="s">
        <v>27746</v>
      </c>
      <c r="H21340" t="s">
        <v>40</v>
      </c>
      <c r="J21340" s="3">
        <v>43465</v>
      </c>
      <c r="K21340" t="s">
        <v>57</v>
      </c>
      <c r="L21340" t="s">
        <v>64</v>
      </c>
      <c r="M21340">
        <v>59</v>
      </c>
      <c r="N21340" t="s">
        <v>27501</v>
      </c>
      <c r="O21340" t="s">
        <v>42</v>
      </c>
      <c r="P21340" t="s">
        <v>42</v>
      </c>
      <c r="Q21340" t="s">
        <v>42</v>
      </c>
      <c r="R21340" t="s">
        <v>42</v>
      </c>
      <c r="S21340" t="s">
        <v>42</v>
      </c>
      <c r="T21340" t="s">
        <v>42</v>
      </c>
      <c r="V21340" t="s">
        <v>43</v>
      </c>
    </row>
    <row r="21341" spans="1:22" x14ac:dyDescent="0.25">
      <c r="A21341">
        <v>13040601</v>
      </c>
      <c r="B21341" t="s">
        <v>61</v>
      </c>
      <c r="C21341">
        <v>891280008</v>
      </c>
      <c r="D21341" t="s">
        <v>37</v>
      </c>
      <c r="E21341" t="s">
        <v>1434</v>
      </c>
      <c r="F21341" t="s">
        <v>27747</v>
      </c>
      <c r="H21341" t="s">
        <v>40</v>
      </c>
      <c r="J21341" s="3">
        <v>43465</v>
      </c>
      <c r="K21341" t="s">
        <v>57</v>
      </c>
      <c r="L21341" t="s">
        <v>64</v>
      </c>
      <c r="M21341">
        <v>59</v>
      </c>
      <c r="N21341" t="s">
        <v>27748</v>
      </c>
      <c r="O21341" t="s">
        <v>42</v>
      </c>
      <c r="P21341" t="s">
        <v>42</v>
      </c>
      <c r="Q21341" t="s">
        <v>42</v>
      </c>
      <c r="R21341" t="s">
        <v>42</v>
      </c>
      <c r="S21341" t="s">
        <v>42</v>
      </c>
      <c r="T21341" t="s">
        <v>42</v>
      </c>
      <c r="V21341" t="s">
        <v>43</v>
      </c>
    </row>
    <row r="21342" spans="1:22" x14ac:dyDescent="0.25">
      <c r="A21342">
        <v>13040601</v>
      </c>
      <c r="B21342" t="s">
        <v>61</v>
      </c>
      <c r="C21342">
        <v>891280008</v>
      </c>
      <c r="D21342" t="s">
        <v>37</v>
      </c>
      <c r="E21342" t="s">
        <v>1434</v>
      </c>
      <c r="F21342" t="s">
        <v>27749</v>
      </c>
      <c r="H21342" t="s">
        <v>40</v>
      </c>
      <c r="J21342" s="3">
        <v>43465</v>
      </c>
      <c r="K21342" t="s">
        <v>57</v>
      </c>
      <c r="L21342" t="s">
        <v>64</v>
      </c>
      <c r="M21342">
        <v>59</v>
      </c>
      <c r="N21342" t="s">
        <v>27750</v>
      </c>
      <c r="O21342" t="s">
        <v>42</v>
      </c>
      <c r="P21342" t="s">
        <v>42</v>
      </c>
      <c r="Q21342" t="s">
        <v>42</v>
      </c>
      <c r="R21342" t="s">
        <v>42</v>
      </c>
      <c r="S21342" t="s">
        <v>42</v>
      </c>
      <c r="T21342" t="s">
        <v>42</v>
      </c>
      <c r="V21342" t="s">
        <v>43</v>
      </c>
    </row>
    <row r="21343" spans="1:22" x14ac:dyDescent="0.25">
      <c r="A21343">
        <v>13040601</v>
      </c>
      <c r="B21343" t="s">
        <v>61</v>
      </c>
      <c r="C21343">
        <v>891280008</v>
      </c>
      <c r="D21343" t="s">
        <v>37</v>
      </c>
      <c r="E21343" t="s">
        <v>1434</v>
      </c>
      <c r="F21343" t="s">
        <v>27751</v>
      </c>
      <c r="H21343" t="s">
        <v>40</v>
      </c>
      <c r="J21343" s="3">
        <v>43465</v>
      </c>
      <c r="K21343" t="s">
        <v>57</v>
      </c>
      <c r="L21343" t="s">
        <v>64</v>
      </c>
      <c r="M21343">
        <v>59</v>
      </c>
      <c r="N21343" t="s">
        <v>27183</v>
      </c>
      <c r="O21343" t="s">
        <v>42</v>
      </c>
      <c r="P21343" t="s">
        <v>42</v>
      </c>
      <c r="Q21343" t="s">
        <v>42</v>
      </c>
      <c r="R21343" t="s">
        <v>42</v>
      </c>
      <c r="S21343" t="s">
        <v>42</v>
      </c>
      <c r="T21343" t="s">
        <v>42</v>
      </c>
      <c r="V21343" t="s">
        <v>43</v>
      </c>
    </row>
    <row r="21344" spans="1:22" x14ac:dyDescent="0.25">
      <c r="A21344">
        <v>13040601</v>
      </c>
      <c r="B21344" t="s">
        <v>61</v>
      </c>
      <c r="C21344">
        <v>891280008</v>
      </c>
      <c r="D21344" t="s">
        <v>37</v>
      </c>
      <c r="E21344" t="s">
        <v>1434</v>
      </c>
      <c r="F21344" t="s">
        <v>27752</v>
      </c>
      <c r="H21344" t="s">
        <v>40</v>
      </c>
      <c r="J21344" s="3">
        <v>43465</v>
      </c>
      <c r="K21344" t="s">
        <v>57</v>
      </c>
      <c r="L21344" t="s">
        <v>64</v>
      </c>
      <c r="M21344">
        <v>59</v>
      </c>
      <c r="N21344" t="s">
        <v>27270</v>
      </c>
      <c r="O21344" t="s">
        <v>42</v>
      </c>
      <c r="P21344" t="s">
        <v>42</v>
      </c>
      <c r="Q21344" t="s">
        <v>42</v>
      </c>
      <c r="R21344" t="s">
        <v>42</v>
      </c>
      <c r="S21344" t="s">
        <v>42</v>
      </c>
      <c r="T21344" t="s">
        <v>42</v>
      </c>
      <c r="V21344" t="s">
        <v>43</v>
      </c>
    </row>
    <row r="21345" spans="1:22" x14ac:dyDescent="0.25">
      <c r="A21345">
        <v>13040601</v>
      </c>
      <c r="B21345" t="s">
        <v>61</v>
      </c>
      <c r="C21345">
        <v>891280008</v>
      </c>
      <c r="D21345" t="s">
        <v>37</v>
      </c>
      <c r="E21345" t="s">
        <v>1434</v>
      </c>
      <c r="F21345" t="s">
        <v>27753</v>
      </c>
      <c r="H21345" t="s">
        <v>40</v>
      </c>
      <c r="J21345" s="3">
        <v>43465</v>
      </c>
      <c r="K21345" t="s">
        <v>57</v>
      </c>
      <c r="L21345" t="s">
        <v>64</v>
      </c>
      <c r="M21345">
        <v>59</v>
      </c>
      <c r="N21345" t="s">
        <v>27754</v>
      </c>
      <c r="O21345" t="s">
        <v>42</v>
      </c>
      <c r="P21345" t="s">
        <v>42</v>
      </c>
      <c r="Q21345" t="s">
        <v>42</v>
      </c>
      <c r="R21345" t="s">
        <v>42</v>
      </c>
      <c r="S21345" t="s">
        <v>42</v>
      </c>
      <c r="T21345" t="s">
        <v>42</v>
      </c>
      <c r="V21345" t="s">
        <v>43</v>
      </c>
    </row>
    <row r="21346" spans="1:22" x14ac:dyDescent="0.25">
      <c r="A21346">
        <v>13040601</v>
      </c>
      <c r="B21346" t="s">
        <v>61</v>
      </c>
      <c r="C21346">
        <v>891280008</v>
      </c>
      <c r="D21346" t="s">
        <v>37</v>
      </c>
      <c r="E21346" t="s">
        <v>1434</v>
      </c>
      <c r="F21346" t="s">
        <v>27755</v>
      </c>
      <c r="H21346" t="s">
        <v>40</v>
      </c>
      <c r="J21346" s="3">
        <v>43465</v>
      </c>
      <c r="K21346" t="s">
        <v>57</v>
      </c>
      <c r="L21346" t="s">
        <v>64</v>
      </c>
      <c r="M21346">
        <v>59</v>
      </c>
      <c r="N21346" t="s">
        <v>26819</v>
      </c>
      <c r="O21346" t="s">
        <v>42</v>
      </c>
      <c r="P21346" t="s">
        <v>42</v>
      </c>
      <c r="Q21346" t="s">
        <v>42</v>
      </c>
      <c r="R21346" t="s">
        <v>42</v>
      </c>
      <c r="S21346" t="s">
        <v>42</v>
      </c>
      <c r="T21346" t="s">
        <v>42</v>
      </c>
      <c r="V21346" t="s">
        <v>43</v>
      </c>
    </row>
    <row r="21347" spans="1:22" x14ac:dyDescent="0.25">
      <c r="A21347">
        <v>13040601</v>
      </c>
      <c r="B21347" t="s">
        <v>61</v>
      </c>
      <c r="C21347">
        <v>891280008</v>
      </c>
      <c r="D21347" t="s">
        <v>37</v>
      </c>
      <c r="E21347" t="s">
        <v>1434</v>
      </c>
      <c r="F21347" t="s">
        <v>27756</v>
      </c>
      <c r="H21347" t="s">
        <v>40</v>
      </c>
      <c r="J21347" s="3">
        <v>43465</v>
      </c>
      <c r="K21347" t="s">
        <v>57</v>
      </c>
      <c r="L21347" t="s">
        <v>64</v>
      </c>
      <c r="M21347">
        <v>59</v>
      </c>
      <c r="N21347" t="s">
        <v>27757</v>
      </c>
      <c r="O21347" t="s">
        <v>42</v>
      </c>
      <c r="P21347" t="s">
        <v>42</v>
      </c>
      <c r="Q21347" t="s">
        <v>42</v>
      </c>
      <c r="R21347" t="s">
        <v>42</v>
      </c>
      <c r="S21347" t="s">
        <v>42</v>
      </c>
      <c r="T21347" t="s">
        <v>42</v>
      </c>
      <c r="V21347" t="s">
        <v>43</v>
      </c>
    </row>
    <row r="21348" spans="1:22" x14ac:dyDescent="0.25">
      <c r="A21348">
        <v>13040601</v>
      </c>
      <c r="B21348" t="s">
        <v>61</v>
      </c>
      <c r="C21348">
        <v>891280008</v>
      </c>
      <c r="D21348" t="s">
        <v>37</v>
      </c>
      <c r="E21348" t="s">
        <v>1434</v>
      </c>
      <c r="F21348" t="s">
        <v>27758</v>
      </c>
      <c r="H21348" t="s">
        <v>40</v>
      </c>
      <c r="J21348" s="3">
        <v>43465</v>
      </c>
      <c r="K21348" t="s">
        <v>57</v>
      </c>
      <c r="L21348" t="s">
        <v>64</v>
      </c>
      <c r="M21348">
        <v>59</v>
      </c>
      <c r="N21348" t="s">
        <v>27759</v>
      </c>
      <c r="O21348" t="s">
        <v>42</v>
      </c>
      <c r="P21348" t="s">
        <v>42</v>
      </c>
      <c r="Q21348" t="s">
        <v>42</v>
      </c>
      <c r="R21348" t="s">
        <v>42</v>
      </c>
      <c r="S21348" t="s">
        <v>42</v>
      </c>
      <c r="T21348" t="s">
        <v>42</v>
      </c>
      <c r="V21348" t="s">
        <v>43</v>
      </c>
    </row>
    <row r="21349" spans="1:22" x14ac:dyDescent="0.25">
      <c r="A21349">
        <v>13040601</v>
      </c>
      <c r="B21349" t="s">
        <v>61</v>
      </c>
      <c r="C21349">
        <v>891280008</v>
      </c>
      <c r="D21349" t="s">
        <v>37</v>
      </c>
      <c r="E21349" t="s">
        <v>1434</v>
      </c>
      <c r="F21349" t="s">
        <v>27760</v>
      </c>
      <c r="H21349" t="s">
        <v>40</v>
      </c>
      <c r="J21349" s="3">
        <v>43465</v>
      </c>
      <c r="K21349" t="s">
        <v>57</v>
      </c>
      <c r="L21349" t="s">
        <v>64</v>
      </c>
      <c r="M21349">
        <v>59</v>
      </c>
      <c r="N21349" t="s">
        <v>26819</v>
      </c>
      <c r="O21349" t="s">
        <v>42</v>
      </c>
      <c r="P21349" t="s">
        <v>42</v>
      </c>
      <c r="Q21349" t="s">
        <v>42</v>
      </c>
      <c r="R21349" t="s">
        <v>42</v>
      </c>
      <c r="S21349" t="s">
        <v>42</v>
      </c>
      <c r="T21349" t="s">
        <v>42</v>
      </c>
      <c r="V21349" t="s">
        <v>43</v>
      </c>
    </row>
    <row r="21350" spans="1:22" x14ac:dyDescent="0.25">
      <c r="A21350">
        <v>13040601</v>
      </c>
      <c r="B21350" t="s">
        <v>61</v>
      </c>
      <c r="C21350">
        <v>891280008</v>
      </c>
      <c r="D21350" t="s">
        <v>37</v>
      </c>
      <c r="E21350" t="s">
        <v>1434</v>
      </c>
      <c r="F21350" t="s">
        <v>27761</v>
      </c>
      <c r="H21350" t="s">
        <v>40</v>
      </c>
      <c r="J21350" s="3">
        <v>43465</v>
      </c>
      <c r="K21350" t="s">
        <v>57</v>
      </c>
      <c r="L21350" t="s">
        <v>64</v>
      </c>
      <c r="M21350">
        <v>59</v>
      </c>
      <c r="N21350" t="s">
        <v>27270</v>
      </c>
      <c r="O21350" t="s">
        <v>42</v>
      </c>
      <c r="P21350" t="s">
        <v>42</v>
      </c>
      <c r="Q21350" t="s">
        <v>42</v>
      </c>
      <c r="R21350" t="s">
        <v>42</v>
      </c>
      <c r="S21350" t="s">
        <v>42</v>
      </c>
      <c r="T21350" t="s">
        <v>42</v>
      </c>
      <c r="V21350" t="s">
        <v>43</v>
      </c>
    </row>
    <row r="21351" spans="1:22" x14ac:dyDescent="0.25">
      <c r="A21351">
        <v>13040601</v>
      </c>
      <c r="B21351" t="s">
        <v>61</v>
      </c>
      <c r="C21351">
        <v>891280008</v>
      </c>
      <c r="D21351" t="s">
        <v>37</v>
      </c>
      <c r="E21351" t="s">
        <v>1434</v>
      </c>
      <c r="F21351" t="s">
        <v>27762</v>
      </c>
      <c r="H21351" t="s">
        <v>40</v>
      </c>
      <c r="J21351" s="3">
        <v>43465</v>
      </c>
      <c r="K21351" t="s">
        <v>57</v>
      </c>
      <c r="L21351" t="s">
        <v>64</v>
      </c>
      <c r="M21351">
        <v>59</v>
      </c>
      <c r="N21351" t="s">
        <v>26819</v>
      </c>
      <c r="O21351" t="s">
        <v>42</v>
      </c>
      <c r="P21351" t="s">
        <v>42</v>
      </c>
      <c r="Q21351" t="s">
        <v>42</v>
      </c>
      <c r="R21351" t="s">
        <v>42</v>
      </c>
      <c r="S21351" t="s">
        <v>42</v>
      </c>
      <c r="T21351" t="s">
        <v>42</v>
      </c>
      <c r="V21351" t="s">
        <v>43</v>
      </c>
    </row>
    <row r="21352" spans="1:22" x14ac:dyDescent="0.25">
      <c r="A21352">
        <v>13040601</v>
      </c>
      <c r="B21352" t="s">
        <v>61</v>
      </c>
      <c r="C21352">
        <v>891280008</v>
      </c>
      <c r="D21352" t="s">
        <v>37</v>
      </c>
      <c r="E21352" t="s">
        <v>1434</v>
      </c>
      <c r="F21352" t="s">
        <v>27763</v>
      </c>
      <c r="H21352" t="s">
        <v>40</v>
      </c>
      <c r="J21352" s="3">
        <v>43465</v>
      </c>
      <c r="K21352" t="s">
        <v>57</v>
      </c>
      <c r="L21352" t="s">
        <v>64</v>
      </c>
      <c r="M21352">
        <v>59</v>
      </c>
      <c r="N21352" t="s">
        <v>27336</v>
      </c>
      <c r="O21352" t="s">
        <v>42</v>
      </c>
      <c r="P21352" t="s">
        <v>42</v>
      </c>
      <c r="Q21352" t="s">
        <v>42</v>
      </c>
      <c r="R21352" t="s">
        <v>42</v>
      </c>
      <c r="S21352" t="s">
        <v>42</v>
      </c>
      <c r="T21352" t="s">
        <v>42</v>
      </c>
      <c r="V21352" t="s">
        <v>43</v>
      </c>
    </row>
    <row r="21353" spans="1:22" x14ac:dyDescent="0.25">
      <c r="A21353">
        <v>13040601</v>
      </c>
      <c r="B21353" t="s">
        <v>61</v>
      </c>
      <c r="C21353">
        <v>891280008</v>
      </c>
      <c r="D21353" t="s">
        <v>37</v>
      </c>
      <c r="E21353" t="s">
        <v>1434</v>
      </c>
      <c r="F21353" t="s">
        <v>27764</v>
      </c>
      <c r="H21353" t="s">
        <v>40</v>
      </c>
      <c r="J21353" s="3">
        <v>43465</v>
      </c>
      <c r="K21353" t="s">
        <v>57</v>
      </c>
      <c r="L21353" t="s">
        <v>64</v>
      </c>
      <c r="M21353">
        <v>59</v>
      </c>
      <c r="N21353" t="s">
        <v>27291</v>
      </c>
      <c r="O21353" t="s">
        <v>42</v>
      </c>
      <c r="P21353" t="s">
        <v>42</v>
      </c>
      <c r="Q21353" t="s">
        <v>42</v>
      </c>
      <c r="R21353" t="s">
        <v>42</v>
      </c>
      <c r="S21353" t="s">
        <v>42</v>
      </c>
      <c r="T21353" t="s">
        <v>42</v>
      </c>
      <c r="V21353" t="s">
        <v>43</v>
      </c>
    </row>
    <row r="21354" spans="1:22" x14ac:dyDescent="0.25">
      <c r="A21354">
        <v>13040601</v>
      </c>
      <c r="B21354" t="s">
        <v>61</v>
      </c>
      <c r="C21354">
        <v>891280008</v>
      </c>
      <c r="D21354" t="s">
        <v>37</v>
      </c>
      <c r="E21354" t="s">
        <v>1434</v>
      </c>
      <c r="F21354" t="s">
        <v>27765</v>
      </c>
      <c r="H21354" t="s">
        <v>40</v>
      </c>
      <c r="J21354" s="3">
        <v>43465</v>
      </c>
      <c r="K21354" t="s">
        <v>57</v>
      </c>
      <c r="L21354" t="s">
        <v>64</v>
      </c>
      <c r="M21354">
        <v>59</v>
      </c>
      <c r="N21354" t="s">
        <v>27210</v>
      </c>
      <c r="O21354" t="s">
        <v>42</v>
      </c>
      <c r="P21354" t="s">
        <v>42</v>
      </c>
      <c r="Q21354" t="s">
        <v>42</v>
      </c>
      <c r="R21354" t="s">
        <v>42</v>
      </c>
      <c r="S21354" t="s">
        <v>42</v>
      </c>
      <c r="T21354" t="s">
        <v>42</v>
      </c>
      <c r="V21354" t="s">
        <v>43</v>
      </c>
    </row>
    <row r="21355" spans="1:22" x14ac:dyDescent="0.25">
      <c r="A21355">
        <v>13040601</v>
      </c>
      <c r="B21355" t="s">
        <v>61</v>
      </c>
      <c r="C21355">
        <v>891280008</v>
      </c>
      <c r="D21355" t="s">
        <v>37</v>
      </c>
      <c r="E21355" t="s">
        <v>1434</v>
      </c>
      <c r="F21355" t="s">
        <v>27766</v>
      </c>
      <c r="H21355" t="s">
        <v>40</v>
      </c>
      <c r="J21355" s="3">
        <v>43465</v>
      </c>
      <c r="K21355" t="s">
        <v>57</v>
      </c>
      <c r="L21355" t="s">
        <v>64</v>
      </c>
      <c r="M21355">
        <v>59</v>
      </c>
      <c r="N21355" t="s">
        <v>26819</v>
      </c>
      <c r="O21355" t="s">
        <v>42</v>
      </c>
      <c r="P21355" t="s">
        <v>42</v>
      </c>
      <c r="Q21355" t="s">
        <v>42</v>
      </c>
      <c r="R21355" t="s">
        <v>42</v>
      </c>
      <c r="S21355" t="s">
        <v>42</v>
      </c>
      <c r="T21355" t="s">
        <v>42</v>
      </c>
      <c r="V21355" t="s">
        <v>43</v>
      </c>
    </row>
    <row r="21356" spans="1:22" x14ac:dyDescent="0.25">
      <c r="A21356">
        <v>13040601</v>
      </c>
      <c r="B21356" t="s">
        <v>61</v>
      </c>
      <c r="C21356">
        <v>891280008</v>
      </c>
      <c r="D21356" t="s">
        <v>37</v>
      </c>
      <c r="E21356" t="s">
        <v>1434</v>
      </c>
      <c r="F21356" t="s">
        <v>27767</v>
      </c>
      <c r="H21356" t="s">
        <v>40</v>
      </c>
      <c r="J21356" s="3">
        <v>43465</v>
      </c>
      <c r="K21356" t="s">
        <v>57</v>
      </c>
      <c r="L21356" t="s">
        <v>64</v>
      </c>
      <c r="M21356">
        <v>59</v>
      </c>
      <c r="N21356" t="s">
        <v>26819</v>
      </c>
      <c r="O21356" t="s">
        <v>42</v>
      </c>
      <c r="P21356" t="s">
        <v>42</v>
      </c>
      <c r="Q21356" t="s">
        <v>42</v>
      </c>
      <c r="R21356" t="s">
        <v>42</v>
      </c>
      <c r="S21356" t="s">
        <v>42</v>
      </c>
      <c r="T21356" t="s">
        <v>42</v>
      </c>
      <c r="V21356" t="s">
        <v>43</v>
      </c>
    </row>
    <row r="21357" spans="1:22" x14ac:dyDescent="0.25">
      <c r="A21357">
        <v>13040601</v>
      </c>
      <c r="B21357" t="s">
        <v>61</v>
      </c>
      <c r="C21357">
        <v>891280008</v>
      </c>
      <c r="D21357" t="s">
        <v>37</v>
      </c>
      <c r="E21357" t="s">
        <v>1434</v>
      </c>
      <c r="F21357" t="s">
        <v>27768</v>
      </c>
      <c r="H21357" t="s">
        <v>40</v>
      </c>
      <c r="J21357" s="3">
        <v>43465</v>
      </c>
      <c r="K21357" t="s">
        <v>57</v>
      </c>
      <c r="L21357" t="s">
        <v>64</v>
      </c>
      <c r="M21357">
        <v>59</v>
      </c>
      <c r="N21357" t="s">
        <v>26819</v>
      </c>
      <c r="O21357" t="s">
        <v>42</v>
      </c>
      <c r="P21357" t="s">
        <v>42</v>
      </c>
      <c r="Q21357" t="s">
        <v>42</v>
      </c>
      <c r="R21357" t="s">
        <v>42</v>
      </c>
      <c r="S21357" t="s">
        <v>42</v>
      </c>
      <c r="T21357" t="s">
        <v>42</v>
      </c>
      <c r="V21357" t="s">
        <v>43</v>
      </c>
    </row>
    <row r="21358" spans="1:22" x14ac:dyDescent="0.25">
      <c r="A21358">
        <v>13040601</v>
      </c>
      <c r="B21358" t="s">
        <v>61</v>
      </c>
      <c r="C21358">
        <v>891280008</v>
      </c>
      <c r="D21358" t="s">
        <v>37</v>
      </c>
      <c r="E21358" t="s">
        <v>1434</v>
      </c>
      <c r="F21358" t="s">
        <v>27769</v>
      </c>
      <c r="H21358" t="s">
        <v>40</v>
      </c>
      <c r="J21358" s="3">
        <v>43465</v>
      </c>
      <c r="K21358" t="s">
        <v>57</v>
      </c>
      <c r="L21358" t="s">
        <v>64</v>
      </c>
      <c r="M21358">
        <v>59</v>
      </c>
      <c r="N21358" t="s">
        <v>6249</v>
      </c>
      <c r="O21358" t="s">
        <v>42</v>
      </c>
      <c r="P21358" t="s">
        <v>42</v>
      </c>
      <c r="Q21358" t="s">
        <v>42</v>
      </c>
      <c r="R21358" t="s">
        <v>42</v>
      </c>
      <c r="S21358" t="s">
        <v>42</v>
      </c>
      <c r="T21358" t="s">
        <v>42</v>
      </c>
      <c r="V21358" t="s">
        <v>43</v>
      </c>
    </row>
    <row r="21359" spans="1:22" x14ac:dyDescent="0.25">
      <c r="A21359">
        <v>13040601</v>
      </c>
      <c r="B21359" t="s">
        <v>61</v>
      </c>
      <c r="C21359">
        <v>891280008</v>
      </c>
      <c r="D21359" t="s">
        <v>37</v>
      </c>
      <c r="E21359" t="s">
        <v>1434</v>
      </c>
      <c r="F21359" t="s">
        <v>27770</v>
      </c>
      <c r="H21359" t="s">
        <v>40</v>
      </c>
      <c r="J21359" s="3">
        <v>43465</v>
      </c>
      <c r="K21359" t="s">
        <v>57</v>
      </c>
      <c r="L21359" t="s">
        <v>64</v>
      </c>
      <c r="M21359">
        <v>59</v>
      </c>
      <c r="N21359" t="s">
        <v>27771</v>
      </c>
      <c r="O21359" t="s">
        <v>42</v>
      </c>
      <c r="P21359" t="s">
        <v>42</v>
      </c>
      <c r="Q21359" t="s">
        <v>42</v>
      </c>
      <c r="R21359" t="s">
        <v>42</v>
      </c>
      <c r="S21359" t="s">
        <v>42</v>
      </c>
      <c r="T21359" t="s">
        <v>42</v>
      </c>
      <c r="V21359" t="s">
        <v>43</v>
      </c>
    </row>
    <row r="21360" spans="1:22" x14ac:dyDescent="0.25">
      <c r="A21360">
        <v>13040601</v>
      </c>
      <c r="B21360" t="s">
        <v>61</v>
      </c>
      <c r="C21360">
        <v>891280008</v>
      </c>
      <c r="D21360" t="s">
        <v>37</v>
      </c>
      <c r="E21360" t="s">
        <v>1434</v>
      </c>
      <c r="F21360" t="s">
        <v>27772</v>
      </c>
      <c r="H21360" t="s">
        <v>40</v>
      </c>
      <c r="J21360" s="3">
        <v>43465</v>
      </c>
      <c r="K21360" t="s">
        <v>57</v>
      </c>
      <c r="L21360" t="s">
        <v>64</v>
      </c>
      <c r="M21360">
        <v>59</v>
      </c>
      <c r="N21360" t="s">
        <v>27773</v>
      </c>
      <c r="O21360" t="s">
        <v>42</v>
      </c>
      <c r="P21360" t="s">
        <v>42</v>
      </c>
      <c r="Q21360" t="s">
        <v>42</v>
      </c>
      <c r="R21360" t="s">
        <v>42</v>
      </c>
      <c r="S21360" t="s">
        <v>42</v>
      </c>
      <c r="T21360" t="s">
        <v>42</v>
      </c>
      <c r="V21360" t="s">
        <v>43</v>
      </c>
    </row>
    <row r="21361" spans="1:22" x14ac:dyDescent="0.25">
      <c r="A21361">
        <v>13040601</v>
      </c>
      <c r="B21361" t="s">
        <v>61</v>
      </c>
      <c r="C21361">
        <v>891280008</v>
      </c>
      <c r="D21361" t="s">
        <v>37</v>
      </c>
      <c r="E21361" t="s">
        <v>1434</v>
      </c>
      <c r="F21361" t="s">
        <v>27774</v>
      </c>
      <c r="H21361" t="s">
        <v>40</v>
      </c>
      <c r="J21361" s="3">
        <v>43465</v>
      </c>
      <c r="K21361" t="s">
        <v>57</v>
      </c>
      <c r="L21361" t="s">
        <v>64</v>
      </c>
      <c r="M21361">
        <v>59</v>
      </c>
      <c r="N21361" t="s">
        <v>27775</v>
      </c>
      <c r="O21361" t="s">
        <v>42</v>
      </c>
      <c r="P21361" t="s">
        <v>42</v>
      </c>
      <c r="Q21361" t="s">
        <v>42</v>
      </c>
      <c r="R21361" t="s">
        <v>42</v>
      </c>
      <c r="S21361" t="s">
        <v>42</v>
      </c>
      <c r="T21361" t="s">
        <v>42</v>
      </c>
      <c r="V21361" t="s">
        <v>43</v>
      </c>
    </row>
    <row r="21362" spans="1:22" x14ac:dyDescent="0.25">
      <c r="A21362">
        <v>13040601</v>
      </c>
      <c r="B21362" t="s">
        <v>61</v>
      </c>
      <c r="C21362">
        <v>891280008</v>
      </c>
      <c r="D21362" t="s">
        <v>37</v>
      </c>
      <c r="E21362" t="s">
        <v>1434</v>
      </c>
      <c r="F21362" t="s">
        <v>27776</v>
      </c>
      <c r="H21362" t="s">
        <v>40</v>
      </c>
      <c r="J21362" s="3">
        <v>43465</v>
      </c>
      <c r="K21362" t="s">
        <v>57</v>
      </c>
      <c r="L21362" t="s">
        <v>64</v>
      </c>
      <c r="M21362">
        <v>59</v>
      </c>
      <c r="N21362" t="s">
        <v>27210</v>
      </c>
      <c r="O21362" t="s">
        <v>42</v>
      </c>
      <c r="P21362" t="s">
        <v>42</v>
      </c>
      <c r="Q21362" t="s">
        <v>42</v>
      </c>
      <c r="R21362" t="s">
        <v>42</v>
      </c>
      <c r="S21362" t="s">
        <v>42</v>
      </c>
      <c r="T21362" t="s">
        <v>42</v>
      </c>
      <c r="V21362" t="s">
        <v>43</v>
      </c>
    </row>
    <row r="21363" spans="1:22" x14ac:dyDescent="0.25">
      <c r="A21363">
        <v>13040601</v>
      </c>
      <c r="B21363" t="s">
        <v>61</v>
      </c>
      <c r="C21363">
        <v>891280008</v>
      </c>
      <c r="D21363" t="s">
        <v>37</v>
      </c>
      <c r="E21363" t="s">
        <v>1434</v>
      </c>
      <c r="F21363" t="s">
        <v>27777</v>
      </c>
      <c r="H21363" t="s">
        <v>40</v>
      </c>
      <c r="J21363" s="3">
        <v>43465</v>
      </c>
      <c r="K21363" t="s">
        <v>57</v>
      </c>
      <c r="L21363" t="s">
        <v>64</v>
      </c>
      <c r="M21363">
        <v>59</v>
      </c>
      <c r="N21363" t="s">
        <v>27778</v>
      </c>
      <c r="O21363" t="s">
        <v>42</v>
      </c>
      <c r="P21363" t="s">
        <v>42</v>
      </c>
      <c r="Q21363" t="s">
        <v>42</v>
      </c>
      <c r="R21363" t="s">
        <v>42</v>
      </c>
      <c r="S21363" t="s">
        <v>42</v>
      </c>
      <c r="T21363" t="s">
        <v>42</v>
      </c>
      <c r="V21363" t="s">
        <v>43</v>
      </c>
    </row>
    <row r="21364" spans="1:22" x14ac:dyDescent="0.25">
      <c r="A21364">
        <v>13040601</v>
      </c>
      <c r="B21364" t="s">
        <v>61</v>
      </c>
      <c r="C21364">
        <v>891280008</v>
      </c>
      <c r="D21364" t="s">
        <v>37</v>
      </c>
      <c r="E21364" t="s">
        <v>1434</v>
      </c>
      <c r="F21364" t="s">
        <v>27779</v>
      </c>
      <c r="H21364" t="s">
        <v>40</v>
      </c>
      <c r="J21364" s="3">
        <v>43465</v>
      </c>
      <c r="K21364" t="s">
        <v>57</v>
      </c>
      <c r="L21364" t="s">
        <v>64</v>
      </c>
      <c r="M21364">
        <v>59</v>
      </c>
      <c r="N21364" t="s">
        <v>27780</v>
      </c>
      <c r="O21364" t="s">
        <v>42</v>
      </c>
      <c r="P21364" t="s">
        <v>42</v>
      </c>
      <c r="Q21364" t="s">
        <v>42</v>
      </c>
      <c r="R21364" t="s">
        <v>42</v>
      </c>
      <c r="S21364" t="s">
        <v>42</v>
      </c>
      <c r="T21364" t="s">
        <v>42</v>
      </c>
      <c r="V21364" t="s">
        <v>43</v>
      </c>
    </row>
    <row r="21365" spans="1:22" x14ac:dyDescent="0.25">
      <c r="A21365">
        <v>13040601</v>
      </c>
      <c r="B21365" t="s">
        <v>61</v>
      </c>
      <c r="C21365">
        <v>891280008</v>
      </c>
      <c r="D21365" t="s">
        <v>37</v>
      </c>
      <c r="E21365" t="s">
        <v>1434</v>
      </c>
      <c r="F21365" t="s">
        <v>27781</v>
      </c>
      <c r="H21365" t="s">
        <v>40</v>
      </c>
      <c r="J21365" s="3">
        <v>43465</v>
      </c>
      <c r="K21365" t="s">
        <v>57</v>
      </c>
      <c r="L21365" t="s">
        <v>64</v>
      </c>
      <c r="M21365">
        <v>59</v>
      </c>
      <c r="N21365" t="s">
        <v>27226</v>
      </c>
      <c r="O21365" t="s">
        <v>42</v>
      </c>
      <c r="P21365" t="s">
        <v>42</v>
      </c>
      <c r="Q21365" t="s">
        <v>42</v>
      </c>
      <c r="R21365" t="s">
        <v>42</v>
      </c>
      <c r="S21365" t="s">
        <v>42</v>
      </c>
      <c r="T21365" t="s">
        <v>42</v>
      </c>
      <c r="V21365" t="s">
        <v>43</v>
      </c>
    </row>
    <row r="21366" spans="1:22" x14ac:dyDescent="0.25">
      <c r="A21366">
        <v>13040601</v>
      </c>
      <c r="B21366" t="s">
        <v>61</v>
      </c>
      <c r="C21366">
        <v>891280008</v>
      </c>
      <c r="D21366" t="s">
        <v>37</v>
      </c>
      <c r="E21366" t="s">
        <v>1434</v>
      </c>
      <c r="F21366" t="s">
        <v>27782</v>
      </c>
      <c r="H21366" t="s">
        <v>40</v>
      </c>
      <c r="J21366" s="3">
        <v>43465</v>
      </c>
      <c r="K21366" t="s">
        <v>57</v>
      </c>
      <c r="L21366" t="s">
        <v>64</v>
      </c>
      <c r="M21366">
        <v>59</v>
      </c>
      <c r="N21366" t="s">
        <v>27347</v>
      </c>
      <c r="O21366" t="s">
        <v>42</v>
      </c>
      <c r="P21366" t="s">
        <v>42</v>
      </c>
      <c r="Q21366" t="s">
        <v>42</v>
      </c>
      <c r="R21366" t="s">
        <v>42</v>
      </c>
      <c r="S21366" t="s">
        <v>42</v>
      </c>
      <c r="T21366" t="s">
        <v>42</v>
      </c>
      <c r="V21366" t="s">
        <v>43</v>
      </c>
    </row>
    <row r="21367" spans="1:22" x14ac:dyDescent="0.25">
      <c r="A21367">
        <v>13040601</v>
      </c>
      <c r="B21367" t="s">
        <v>61</v>
      </c>
      <c r="C21367">
        <v>891280008</v>
      </c>
      <c r="D21367" t="s">
        <v>37</v>
      </c>
      <c r="E21367" t="s">
        <v>1434</v>
      </c>
      <c r="F21367" t="s">
        <v>27783</v>
      </c>
      <c r="H21367" t="s">
        <v>40</v>
      </c>
      <c r="J21367" s="3">
        <v>43465</v>
      </c>
      <c r="K21367" t="s">
        <v>57</v>
      </c>
      <c r="L21367" t="s">
        <v>64</v>
      </c>
      <c r="M21367">
        <v>59</v>
      </c>
      <c r="N21367" t="s">
        <v>27784</v>
      </c>
      <c r="O21367" t="s">
        <v>42</v>
      </c>
      <c r="P21367" t="s">
        <v>42</v>
      </c>
      <c r="Q21367" t="s">
        <v>42</v>
      </c>
      <c r="R21367" t="s">
        <v>42</v>
      </c>
      <c r="S21367" t="s">
        <v>42</v>
      </c>
      <c r="T21367" t="s">
        <v>42</v>
      </c>
      <c r="V21367" t="s">
        <v>43</v>
      </c>
    </row>
    <row r="21368" spans="1:22" x14ac:dyDescent="0.25">
      <c r="A21368">
        <v>13040601</v>
      </c>
      <c r="B21368" t="s">
        <v>61</v>
      </c>
      <c r="C21368">
        <v>891280008</v>
      </c>
      <c r="D21368" t="s">
        <v>37</v>
      </c>
      <c r="E21368" t="s">
        <v>1434</v>
      </c>
      <c r="F21368" t="s">
        <v>27785</v>
      </c>
      <c r="H21368" t="s">
        <v>40</v>
      </c>
      <c r="J21368" s="3">
        <v>43465</v>
      </c>
      <c r="K21368" t="s">
        <v>57</v>
      </c>
      <c r="L21368" t="s">
        <v>64</v>
      </c>
      <c r="M21368">
        <v>59</v>
      </c>
      <c r="N21368" t="s">
        <v>27226</v>
      </c>
      <c r="O21368" t="s">
        <v>42</v>
      </c>
      <c r="P21368" t="s">
        <v>42</v>
      </c>
      <c r="Q21368" t="s">
        <v>42</v>
      </c>
      <c r="R21368" t="s">
        <v>42</v>
      </c>
      <c r="S21368" t="s">
        <v>42</v>
      </c>
      <c r="T21368" t="s">
        <v>42</v>
      </c>
      <c r="V21368" t="s">
        <v>43</v>
      </c>
    </row>
    <row r="21369" spans="1:22" x14ac:dyDescent="0.25">
      <c r="A21369">
        <v>13040601</v>
      </c>
      <c r="B21369" t="s">
        <v>61</v>
      </c>
      <c r="C21369">
        <v>891280008</v>
      </c>
      <c r="D21369" t="s">
        <v>37</v>
      </c>
      <c r="E21369" t="s">
        <v>1434</v>
      </c>
      <c r="F21369" t="s">
        <v>27786</v>
      </c>
      <c r="H21369" t="s">
        <v>40</v>
      </c>
      <c r="J21369" s="3">
        <v>43465</v>
      </c>
      <c r="K21369" t="s">
        <v>57</v>
      </c>
      <c r="L21369" t="s">
        <v>64</v>
      </c>
      <c r="M21369">
        <v>59</v>
      </c>
      <c r="N21369" t="s">
        <v>27347</v>
      </c>
      <c r="O21369" t="s">
        <v>42</v>
      </c>
      <c r="P21369" t="s">
        <v>42</v>
      </c>
      <c r="Q21369" t="s">
        <v>42</v>
      </c>
      <c r="R21369" t="s">
        <v>42</v>
      </c>
      <c r="S21369" t="s">
        <v>42</v>
      </c>
      <c r="T21369" t="s">
        <v>42</v>
      </c>
      <c r="V21369" t="s">
        <v>43</v>
      </c>
    </row>
    <row r="21370" spans="1:22" x14ac:dyDescent="0.25">
      <c r="A21370">
        <v>13040601</v>
      </c>
      <c r="B21370" t="s">
        <v>61</v>
      </c>
      <c r="C21370">
        <v>891280008</v>
      </c>
      <c r="D21370" t="s">
        <v>37</v>
      </c>
      <c r="E21370" t="s">
        <v>1434</v>
      </c>
      <c r="F21370" t="s">
        <v>27787</v>
      </c>
      <c r="H21370" t="s">
        <v>40</v>
      </c>
      <c r="J21370" s="3">
        <v>43465</v>
      </c>
      <c r="K21370" t="s">
        <v>57</v>
      </c>
      <c r="L21370" t="s">
        <v>64</v>
      </c>
      <c r="M21370">
        <v>59</v>
      </c>
      <c r="N21370" t="s">
        <v>27788</v>
      </c>
      <c r="O21370" t="s">
        <v>42</v>
      </c>
      <c r="P21370" t="s">
        <v>42</v>
      </c>
      <c r="Q21370" t="s">
        <v>42</v>
      </c>
      <c r="R21370" t="s">
        <v>42</v>
      </c>
      <c r="S21370" t="s">
        <v>42</v>
      </c>
      <c r="T21370" t="s">
        <v>42</v>
      </c>
      <c r="V21370" t="s">
        <v>43</v>
      </c>
    </row>
    <row r="21371" spans="1:22" x14ac:dyDescent="0.25">
      <c r="A21371">
        <v>13040601</v>
      </c>
      <c r="B21371" t="s">
        <v>61</v>
      </c>
      <c r="C21371">
        <v>891280008</v>
      </c>
      <c r="D21371" t="s">
        <v>37</v>
      </c>
      <c r="E21371" t="s">
        <v>1434</v>
      </c>
      <c r="F21371" t="s">
        <v>27789</v>
      </c>
      <c r="H21371" t="s">
        <v>40</v>
      </c>
      <c r="J21371" s="3">
        <v>43465</v>
      </c>
      <c r="K21371" t="s">
        <v>57</v>
      </c>
      <c r="L21371" t="s">
        <v>64</v>
      </c>
      <c r="M21371">
        <v>59</v>
      </c>
      <c r="N21371" t="s">
        <v>27744</v>
      </c>
      <c r="O21371" t="s">
        <v>42</v>
      </c>
      <c r="P21371" t="s">
        <v>42</v>
      </c>
      <c r="Q21371" t="s">
        <v>42</v>
      </c>
      <c r="R21371" t="s">
        <v>42</v>
      </c>
      <c r="S21371" t="s">
        <v>42</v>
      </c>
      <c r="T21371" t="s">
        <v>42</v>
      </c>
      <c r="V21371" t="s">
        <v>43</v>
      </c>
    </row>
    <row r="21372" spans="1:22" x14ac:dyDescent="0.25">
      <c r="A21372">
        <v>13040601</v>
      </c>
      <c r="B21372" t="s">
        <v>61</v>
      </c>
      <c r="C21372">
        <v>891280008</v>
      </c>
      <c r="D21372" t="s">
        <v>37</v>
      </c>
      <c r="E21372" t="s">
        <v>1434</v>
      </c>
      <c r="F21372" t="s">
        <v>27790</v>
      </c>
      <c r="H21372" t="s">
        <v>40</v>
      </c>
      <c r="J21372" s="3">
        <v>43465</v>
      </c>
      <c r="K21372" t="s">
        <v>57</v>
      </c>
      <c r="L21372" t="s">
        <v>64</v>
      </c>
      <c r="M21372">
        <v>59</v>
      </c>
      <c r="N21372" t="s">
        <v>27791</v>
      </c>
      <c r="O21372" t="s">
        <v>42</v>
      </c>
      <c r="P21372" t="s">
        <v>42</v>
      </c>
      <c r="Q21372" t="s">
        <v>42</v>
      </c>
      <c r="R21372" t="s">
        <v>42</v>
      </c>
      <c r="S21372" t="s">
        <v>42</v>
      </c>
      <c r="T21372" t="s">
        <v>42</v>
      </c>
      <c r="V21372" t="s">
        <v>43</v>
      </c>
    </row>
    <row r="21373" spans="1:22" x14ac:dyDescent="0.25">
      <c r="A21373">
        <v>13040601</v>
      </c>
      <c r="B21373" t="s">
        <v>61</v>
      </c>
      <c r="C21373">
        <v>891280008</v>
      </c>
      <c r="D21373" t="s">
        <v>37</v>
      </c>
      <c r="E21373" t="s">
        <v>1434</v>
      </c>
      <c r="F21373" t="s">
        <v>27792</v>
      </c>
      <c r="H21373" t="s">
        <v>40</v>
      </c>
      <c r="J21373" s="3">
        <v>43465</v>
      </c>
      <c r="K21373" t="s">
        <v>57</v>
      </c>
      <c r="L21373" t="s">
        <v>64</v>
      </c>
      <c r="M21373">
        <v>59</v>
      </c>
      <c r="N21373" t="s">
        <v>27793</v>
      </c>
      <c r="O21373" t="s">
        <v>42</v>
      </c>
      <c r="P21373" t="s">
        <v>42</v>
      </c>
      <c r="Q21373" t="s">
        <v>42</v>
      </c>
      <c r="R21373" t="s">
        <v>42</v>
      </c>
      <c r="S21373" t="s">
        <v>42</v>
      </c>
      <c r="T21373" t="s">
        <v>42</v>
      </c>
      <c r="V21373" t="s">
        <v>43</v>
      </c>
    </row>
    <row r="21374" spans="1:22" x14ac:dyDescent="0.25">
      <c r="A21374">
        <v>13040601</v>
      </c>
      <c r="B21374" t="s">
        <v>61</v>
      </c>
      <c r="C21374">
        <v>891280008</v>
      </c>
      <c r="D21374" t="s">
        <v>37</v>
      </c>
      <c r="E21374" t="s">
        <v>1434</v>
      </c>
      <c r="F21374" t="s">
        <v>27794</v>
      </c>
      <c r="H21374" t="s">
        <v>40</v>
      </c>
      <c r="J21374" s="3">
        <v>43465</v>
      </c>
      <c r="K21374" t="s">
        <v>57</v>
      </c>
      <c r="L21374" t="s">
        <v>64</v>
      </c>
      <c r="M21374">
        <v>59</v>
      </c>
      <c r="N21374" t="s">
        <v>27183</v>
      </c>
      <c r="O21374" t="s">
        <v>42</v>
      </c>
      <c r="P21374" t="s">
        <v>42</v>
      </c>
      <c r="Q21374" t="s">
        <v>42</v>
      </c>
      <c r="R21374" t="s">
        <v>42</v>
      </c>
      <c r="S21374" t="s">
        <v>42</v>
      </c>
      <c r="T21374" t="s">
        <v>42</v>
      </c>
      <c r="V21374" t="s">
        <v>43</v>
      </c>
    </row>
    <row r="21375" spans="1:22" x14ac:dyDescent="0.25">
      <c r="A21375">
        <v>13040601</v>
      </c>
      <c r="B21375" t="s">
        <v>61</v>
      </c>
      <c r="C21375">
        <v>891280008</v>
      </c>
      <c r="D21375" t="s">
        <v>37</v>
      </c>
      <c r="E21375" t="s">
        <v>1434</v>
      </c>
      <c r="F21375" t="s">
        <v>27795</v>
      </c>
      <c r="H21375" t="s">
        <v>40</v>
      </c>
      <c r="J21375" s="3">
        <v>43465</v>
      </c>
      <c r="K21375" t="s">
        <v>57</v>
      </c>
      <c r="L21375" t="s">
        <v>64</v>
      </c>
      <c r="M21375">
        <v>59</v>
      </c>
      <c r="N21375" t="s">
        <v>27796</v>
      </c>
      <c r="O21375" t="s">
        <v>42</v>
      </c>
      <c r="P21375" t="s">
        <v>42</v>
      </c>
      <c r="Q21375" t="s">
        <v>42</v>
      </c>
      <c r="R21375" t="s">
        <v>42</v>
      </c>
      <c r="S21375" t="s">
        <v>42</v>
      </c>
      <c r="T21375" t="s">
        <v>42</v>
      </c>
      <c r="V21375" t="s">
        <v>43</v>
      </c>
    </row>
    <row r="21376" spans="1:22" x14ac:dyDescent="0.25">
      <c r="A21376">
        <v>13040601</v>
      </c>
      <c r="B21376" t="s">
        <v>61</v>
      </c>
      <c r="C21376">
        <v>891280008</v>
      </c>
      <c r="D21376" t="s">
        <v>37</v>
      </c>
      <c r="E21376" t="s">
        <v>1434</v>
      </c>
      <c r="F21376" t="s">
        <v>27797</v>
      </c>
      <c r="H21376" t="s">
        <v>40</v>
      </c>
      <c r="J21376" s="3">
        <v>43465</v>
      </c>
      <c r="K21376" t="s">
        <v>57</v>
      </c>
      <c r="L21376" t="s">
        <v>64</v>
      </c>
      <c r="M21376">
        <v>59</v>
      </c>
      <c r="N21376" t="s">
        <v>27798</v>
      </c>
      <c r="O21376" t="s">
        <v>42</v>
      </c>
      <c r="P21376" t="s">
        <v>42</v>
      </c>
      <c r="Q21376" t="s">
        <v>42</v>
      </c>
      <c r="R21376" t="s">
        <v>42</v>
      </c>
      <c r="S21376" t="s">
        <v>42</v>
      </c>
      <c r="T21376" t="s">
        <v>42</v>
      </c>
      <c r="V21376" t="s">
        <v>43</v>
      </c>
    </row>
    <row r="21377" spans="1:22" x14ac:dyDescent="0.25">
      <c r="A21377">
        <v>13040601</v>
      </c>
      <c r="B21377" t="s">
        <v>61</v>
      </c>
      <c r="C21377">
        <v>891280008</v>
      </c>
      <c r="D21377" t="s">
        <v>37</v>
      </c>
      <c r="E21377" t="s">
        <v>1434</v>
      </c>
      <c r="F21377" t="s">
        <v>27799</v>
      </c>
      <c r="H21377" t="s">
        <v>40</v>
      </c>
      <c r="J21377" s="3">
        <v>43465</v>
      </c>
      <c r="K21377" t="s">
        <v>57</v>
      </c>
      <c r="L21377" t="s">
        <v>64</v>
      </c>
      <c r="M21377">
        <v>59</v>
      </c>
      <c r="N21377" t="s">
        <v>27744</v>
      </c>
      <c r="O21377" t="s">
        <v>42</v>
      </c>
      <c r="P21377" t="s">
        <v>42</v>
      </c>
      <c r="Q21377" t="s">
        <v>42</v>
      </c>
      <c r="R21377" t="s">
        <v>42</v>
      </c>
      <c r="S21377" t="s">
        <v>42</v>
      </c>
      <c r="T21377" t="s">
        <v>42</v>
      </c>
      <c r="V21377" t="s">
        <v>43</v>
      </c>
    </row>
    <row r="21378" spans="1:22" x14ac:dyDescent="0.25">
      <c r="A21378">
        <v>13040601</v>
      </c>
      <c r="B21378" t="s">
        <v>61</v>
      </c>
      <c r="C21378">
        <v>891280008</v>
      </c>
      <c r="D21378" t="s">
        <v>37</v>
      </c>
      <c r="E21378" t="s">
        <v>1434</v>
      </c>
      <c r="F21378" t="s">
        <v>27800</v>
      </c>
      <c r="H21378" t="s">
        <v>40</v>
      </c>
      <c r="J21378" s="3">
        <v>43465</v>
      </c>
      <c r="K21378" t="s">
        <v>57</v>
      </c>
      <c r="L21378" t="s">
        <v>64</v>
      </c>
      <c r="M21378">
        <v>59</v>
      </c>
      <c r="N21378" t="s">
        <v>9916</v>
      </c>
      <c r="O21378" t="s">
        <v>42</v>
      </c>
      <c r="P21378" t="s">
        <v>42</v>
      </c>
      <c r="Q21378" t="s">
        <v>42</v>
      </c>
      <c r="R21378" t="s">
        <v>42</v>
      </c>
      <c r="S21378" t="s">
        <v>42</v>
      </c>
      <c r="T21378" t="s">
        <v>42</v>
      </c>
      <c r="V21378" t="s">
        <v>43</v>
      </c>
    </row>
    <row r="21379" spans="1:22" x14ac:dyDescent="0.25">
      <c r="A21379">
        <v>13040601</v>
      </c>
      <c r="B21379" t="s">
        <v>61</v>
      </c>
      <c r="C21379">
        <v>891280008</v>
      </c>
      <c r="D21379" t="s">
        <v>37</v>
      </c>
      <c r="E21379" t="s">
        <v>1434</v>
      </c>
      <c r="F21379" t="s">
        <v>27801</v>
      </c>
      <c r="H21379" t="s">
        <v>40</v>
      </c>
      <c r="J21379" s="3">
        <v>43465</v>
      </c>
      <c r="K21379" t="s">
        <v>57</v>
      </c>
      <c r="L21379" t="s">
        <v>64</v>
      </c>
      <c r="M21379">
        <v>59</v>
      </c>
      <c r="N21379" t="s">
        <v>27501</v>
      </c>
      <c r="O21379" t="s">
        <v>42</v>
      </c>
      <c r="P21379" t="s">
        <v>42</v>
      </c>
      <c r="Q21379" t="s">
        <v>42</v>
      </c>
      <c r="R21379" t="s">
        <v>42</v>
      </c>
      <c r="S21379" t="s">
        <v>42</v>
      </c>
      <c r="T21379" t="s">
        <v>42</v>
      </c>
      <c r="V21379" t="s">
        <v>43</v>
      </c>
    </row>
    <row r="21380" spans="1:22" x14ac:dyDescent="0.25">
      <c r="A21380">
        <v>13040601</v>
      </c>
      <c r="B21380" t="s">
        <v>61</v>
      </c>
      <c r="C21380">
        <v>891280008</v>
      </c>
      <c r="D21380" t="s">
        <v>37</v>
      </c>
      <c r="E21380" t="s">
        <v>1434</v>
      </c>
      <c r="F21380" t="s">
        <v>27802</v>
      </c>
      <c r="H21380" t="s">
        <v>40</v>
      </c>
      <c r="J21380" s="3">
        <v>43465</v>
      </c>
      <c r="K21380" t="s">
        <v>57</v>
      </c>
      <c r="L21380" t="s">
        <v>64</v>
      </c>
      <c r="M21380">
        <v>59</v>
      </c>
      <c r="N21380" t="s">
        <v>8668</v>
      </c>
      <c r="O21380" t="s">
        <v>42</v>
      </c>
      <c r="P21380" t="s">
        <v>42</v>
      </c>
      <c r="Q21380" t="s">
        <v>42</v>
      </c>
      <c r="R21380" t="s">
        <v>42</v>
      </c>
      <c r="S21380" t="s">
        <v>42</v>
      </c>
      <c r="T21380" t="s">
        <v>42</v>
      </c>
      <c r="V21380" t="s">
        <v>43</v>
      </c>
    </row>
    <row r="21381" spans="1:22" x14ac:dyDescent="0.25">
      <c r="A21381">
        <v>13040601</v>
      </c>
      <c r="B21381" t="s">
        <v>61</v>
      </c>
      <c r="C21381">
        <v>891280008</v>
      </c>
      <c r="D21381" t="s">
        <v>37</v>
      </c>
      <c r="E21381" t="s">
        <v>1434</v>
      </c>
      <c r="F21381" t="s">
        <v>27803</v>
      </c>
      <c r="H21381" t="s">
        <v>40</v>
      </c>
      <c r="J21381" s="3">
        <v>43465</v>
      </c>
      <c r="K21381" t="s">
        <v>57</v>
      </c>
      <c r="L21381" t="s">
        <v>64</v>
      </c>
      <c r="M21381">
        <v>59</v>
      </c>
      <c r="N21381" t="s">
        <v>27804</v>
      </c>
      <c r="O21381" t="s">
        <v>42</v>
      </c>
      <c r="P21381" t="s">
        <v>42</v>
      </c>
      <c r="Q21381" t="s">
        <v>42</v>
      </c>
      <c r="R21381" t="s">
        <v>42</v>
      </c>
      <c r="S21381" t="s">
        <v>42</v>
      </c>
      <c r="T21381" t="s">
        <v>42</v>
      </c>
      <c r="V21381" t="s">
        <v>43</v>
      </c>
    </row>
    <row r="21382" spans="1:22" x14ac:dyDescent="0.25">
      <c r="A21382">
        <v>13040601</v>
      </c>
      <c r="B21382" t="s">
        <v>61</v>
      </c>
      <c r="C21382">
        <v>891280008</v>
      </c>
      <c r="D21382" t="s">
        <v>37</v>
      </c>
      <c r="E21382" t="s">
        <v>1434</v>
      </c>
      <c r="F21382" t="s">
        <v>27805</v>
      </c>
      <c r="H21382" t="s">
        <v>40</v>
      </c>
      <c r="J21382" s="3">
        <v>43465</v>
      </c>
      <c r="K21382" t="s">
        <v>57</v>
      </c>
      <c r="L21382" t="s">
        <v>64</v>
      </c>
      <c r="M21382">
        <v>59</v>
      </c>
      <c r="N21382" t="s">
        <v>26819</v>
      </c>
      <c r="O21382" t="s">
        <v>42</v>
      </c>
      <c r="P21382" t="s">
        <v>42</v>
      </c>
      <c r="Q21382" t="s">
        <v>42</v>
      </c>
      <c r="R21382" t="s">
        <v>42</v>
      </c>
      <c r="S21382" t="s">
        <v>42</v>
      </c>
      <c r="T21382" t="s">
        <v>42</v>
      </c>
      <c r="V21382" t="s">
        <v>43</v>
      </c>
    </row>
    <row r="21383" spans="1:22" x14ac:dyDescent="0.25">
      <c r="A21383">
        <v>13040601</v>
      </c>
      <c r="B21383" t="s">
        <v>61</v>
      </c>
      <c r="C21383">
        <v>891280008</v>
      </c>
      <c r="D21383" t="s">
        <v>37</v>
      </c>
      <c r="E21383" t="s">
        <v>1434</v>
      </c>
      <c r="F21383" t="s">
        <v>27806</v>
      </c>
      <c r="H21383" t="s">
        <v>40</v>
      </c>
      <c r="J21383" s="3">
        <v>43465</v>
      </c>
      <c r="K21383" t="s">
        <v>57</v>
      </c>
      <c r="L21383" t="s">
        <v>64</v>
      </c>
      <c r="M21383">
        <v>59</v>
      </c>
      <c r="N21383" t="s">
        <v>26819</v>
      </c>
      <c r="O21383" t="s">
        <v>42</v>
      </c>
      <c r="P21383" t="s">
        <v>42</v>
      </c>
      <c r="Q21383" t="s">
        <v>42</v>
      </c>
      <c r="R21383" t="s">
        <v>42</v>
      </c>
      <c r="S21383" t="s">
        <v>42</v>
      </c>
      <c r="T21383" t="s">
        <v>42</v>
      </c>
      <c r="V21383" t="s">
        <v>43</v>
      </c>
    </row>
    <row r="21384" spans="1:22" x14ac:dyDescent="0.25">
      <c r="A21384">
        <v>13040601</v>
      </c>
      <c r="B21384" t="s">
        <v>61</v>
      </c>
      <c r="C21384">
        <v>891280008</v>
      </c>
      <c r="D21384" t="s">
        <v>37</v>
      </c>
      <c r="E21384" t="s">
        <v>1434</v>
      </c>
      <c r="F21384" t="s">
        <v>27807</v>
      </c>
      <c r="H21384" t="s">
        <v>40</v>
      </c>
      <c r="J21384" s="3">
        <v>43465</v>
      </c>
      <c r="K21384" t="s">
        <v>57</v>
      </c>
      <c r="L21384" t="s">
        <v>64</v>
      </c>
      <c r="M21384">
        <v>59</v>
      </c>
      <c r="N21384" t="s">
        <v>27808</v>
      </c>
      <c r="O21384" t="s">
        <v>42</v>
      </c>
      <c r="P21384" t="s">
        <v>42</v>
      </c>
      <c r="Q21384" t="s">
        <v>42</v>
      </c>
      <c r="R21384" t="s">
        <v>42</v>
      </c>
      <c r="S21384" t="s">
        <v>42</v>
      </c>
      <c r="T21384" t="s">
        <v>42</v>
      </c>
      <c r="V21384" t="s">
        <v>43</v>
      </c>
    </row>
    <row r="21385" spans="1:22" x14ac:dyDescent="0.25">
      <c r="A21385">
        <v>13040601</v>
      </c>
      <c r="B21385" t="s">
        <v>61</v>
      </c>
      <c r="C21385">
        <v>891280008</v>
      </c>
      <c r="D21385" t="s">
        <v>37</v>
      </c>
      <c r="E21385" t="s">
        <v>1434</v>
      </c>
      <c r="F21385" t="s">
        <v>27809</v>
      </c>
      <c r="H21385" t="s">
        <v>40</v>
      </c>
      <c r="J21385" s="3">
        <v>43465</v>
      </c>
      <c r="K21385" t="s">
        <v>57</v>
      </c>
      <c r="L21385" t="s">
        <v>64</v>
      </c>
      <c r="M21385">
        <v>59</v>
      </c>
      <c r="N21385" t="s">
        <v>27248</v>
      </c>
      <c r="O21385" t="s">
        <v>42</v>
      </c>
      <c r="P21385" t="s">
        <v>42</v>
      </c>
      <c r="Q21385" t="s">
        <v>42</v>
      </c>
      <c r="R21385" t="s">
        <v>42</v>
      </c>
      <c r="S21385" t="s">
        <v>42</v>
      </c>
      <c r="T21385" t="s">
        <v>42</v>
      </c>
      <c r="V21385" t="s">
        <v>43</v>
      </c>
    </row>
    <row r="21386" spans="1:22" x14ac:dyDescent="0.25">
      <c r="A21386">
        <v>13040601</v>
      </c>
      <c r="B21386" t="s">
        <v>61</v>
      </c>
      <c r="C21386">
        <v>891280008</v>
      </c>
      <c r="D21386" t="s">
        <v>37</v>
      </c>
      <c r="E21386" t="s">
        <v>1434</v>
      </c>
      <c r="F21386" t="s">
        <v>27810</v>
      </c>
      <c r="H21386" t="s">
        <v>40</v>
      </c>
      <c r="J21386" s="3">
        <v>43465</v>
      </c>
      <c r="K21386" t="s">
        <v>57</v>
      </c>
      <c r="L21386" t="s">
        <v>64</v>
      </c>
      <c r="M21386">
        <v>59</v>
      </c>
      <c r="N21386" t="s">
        <v>27469</v>
      </c>
      <c r="O21386" t="s">
        <v>42</v>
      </c>
      <c r="P21386" t="s">
        <v>42</v>
      </c>
      <c r="Q21386" t="s">
        <v>42</v>
      </c>
      <c r="R21386" t="s">
        <v>42</v>
      </c>
      <c r="S21386" t="s">
        <v>42</v>
      </c>
      <c r="T21386" t="s">
        <v>42</v>
      </c>
      <c r="V21386" t="s">
        <v>43</v>
      </c>
    </row>
    <row r="21387" spans="1:22" x14ac:dyDescent="0.25">
      <c r="A21387">
        <v>13040601</v>
      </c>
      <c r="B21387" t="s">
        <v>61</v>
      </c>
      <c r="C21387">
        <v>891280008</v>
      </c>
      <c r="D21387" t="s">
        <v>37</v>
      </c>
      <c r="E21387" t="s">
        <v>1434</v>
      </c>
      <c r="F21387" t="s">
        <v>27811</v>
      </c>
      <c r="H21387" t="s">
        <v>40</v>
      </c>
      <c r="J21387" s="3">
        <v>43465</v>
      </c>
      <c r="K21387" t="s">
        <v>57</v>
      </c>
      <c r="L21387" t="s">
        <v>64</v>
      </c>
      <c r="M21387">
        <v>59</v>
      </c>
      <c r="N21387" t="s">
        <v>26819</v>
      </c>
      <c r="O21387" t="s">
        <v>42</v>
      </c>
      <c r="P21387" t="s">
        <v>42</v>
      </c>
      <c r="Q21387" t="s">
        <v>42</v>
      </c>
      <c r="R21387" t="s">
        <v>42</v>
      </c>
      <c r="S21387" t="s">
        <v>42</v>
      </c>
      <c r="T21387" t="s">
        <v>42</v>
      </c>
      <c r="V21387" t="s">
        <v>43</v>
      </c>
    </row>
    <row r="21388" spans="1:22" x14ac:dyDescent="0.25">
      <c r="A21388">
        <v>13040601</v>
      </c>
      <c r="B21388" t="s">
        <v>61</v>
      </c>
      <c r="C21388">
        <v>891280008</v>
      </c>
      <c r="D21388" t="s">
        <v>37</v>
      </c>
      <c r="E21388" t="s">
        <v>1434</v>
      </c>
      <c r="F21388" t="s">
        <v>27812</v>
      </c>
      <c r="H21388" t="s">
        <v>40</v>
      </c>
      <c r="J21388" s="3">
        <v>43465</v>
      </c>
      <c r="K21388" t="s">
        <v>57</v>
      </c>
      <c r="L21388" t="s">
        <v>64</v>
      </c>
      <c r="M21388">
        <v>59</v>
      </c>
      <c r="N21388" t="s">
        <v>27813</v>
      </c>
      <c r="O21388" t="s">
        <v>42</v>
      </c>
      <c r="P21388" t="s">
        <v>42</v>
      </c>
      <c r="Q21388" t="s">
        <v>42</v>
      </c>
      <c r="R21388" t="s">
        <v>42</v>
      </c>
      <c r="S21388" t="s">
        <v>42</v>
      </c>
      <c r="T21388" t="s">
        <v>42</v>
      </c>
      <c r="V21388" t="s">
        <v>43</v>
      </c>
    </row>
    <row r="21389" spans="1:22" x14ac:dyDescent="0.25">
      <c r="A21389">
        <v>13040601</v>
      </c>
      <c r="B21389" t="s">
        <v>61</v>
      </c>
      <c r="C21389">
        <v>891280008</v>
      </c>
      <c r="D21389" t="s">
        <v>37</v>
      </c>
      <c r="E21389" t="s">
        <v>1434</v>
      </c>
      <c r="F21389" t="s">
        <v>27814</v>
      </c>
      <c r="H21389" t="s">
        <v>40</v>
      </c>
      <c r="J21389" s="3">
        <v>43465</v>
      </c>
      <c r="K21389" t="s">
        <v>57</v>
      </c>
      <c r="L21389" t="s">
        <v>64</v>
      </c>
      <c r="M21389">
        <v>59</v>
      </c>
      <c r="N21389" t="s">
        <v>27815</v>
      </c>
      <c r="O21389" t="s">
        <v>42</v>
      </c>
      <c r="P21389" t="s">
        <v>42</v>
      </c>
      <c r="Q21389" t="s">
        <v>42</v>
      </c>
      <c r="R21389" t="s">
        <v>42</v>
      </c>
      <c r="S21389" t="s">
        <v>42</v>
      </c>
      <c r="T21389" t="s">
        <v>42</v>
      </c>
      <c r="V21389" t="s">
        <v>43</v>
      </c>
    </row>
    <row r="21390" spans="1:22" x14ac:dyDescent="0.25">
      <c r="A21390">
        <v>13040601</v>
      </c>
      <c r="B21390" t="s">
        <v>61</v>
      </c>
      <c r="C21390">
        <v>891280008</v>
      </c>
      <c r="D21390" t="s">
        <v>37</v>
      </c>
      <c r="E21390" t="s">
        <v>1434</v>
      </c>
      <c r="F21390" t="s">
        <v>27816</v>
      </c>
      <c r="H21390" t="s">
        <v>40</v>
      </c>
      <c r="J21390" s="3">
        <v>43465</v>
      </c>
      <c r="K21390" t="s">
        <v>57</v>
      </c>
      <c r="L21390" t="s">
        <v>64</v>
      </c>
      <c r="M21390">
        <v>59</v>
      </c>
      <c r="N21390" t="s">
        <v>26819</v>
      </c>
      <c r="O21390" t="s">
        <v>42</v>
      </c>
      <c r="P21390" t="s">
        <v>42</v>
      </c>
      <c r="Q21390" t="s">
        <v>42</v>
      </c>
      <c r="R21390" t="s">
        <v>42</v>
      </c>
      <c r="S21390" t="s">
        <v>42</v>
      </c>
      <c r="T21390" t="s">
        <v>42</v>
      </c>
      <c r="V21390" t="s">
        <v>43</v>
      </c>
    </row>
    <row r="21391" spans="1:22" x14ac:dyDescent="0.25">
      <c r="A21391">
        <v>13040601</v>
      </c>
      <c r="B21391" t="s">
        <v>61</v>
      </c>
      <c r="C21391">
        <v>891280008</v>
      </c>
      <c r="D21391" t="s">
        <v>37</v>
      </c>
      <c r="E21391" t="s">
        <v>1434</v>
      </c>
      <c r="F21391" t="s">
        <v>27817</v>
      </c>
      <c r="H21391" t="s">
        <v>40</v>
      </c>
      <c r="J21391" s="3">
        <v>43465</v>
      </c>
      <c r="K21391" t="s">
        <v>57</v>
      </c>
      <c r="L21391" t="s">
        <v>64</v>
      </c>
      <c r="M21391">
        <v>59</v>
      </c>
      <c r="N21391" t="s">
        <v>26819</v>
      </c>
      <c r="O21391" t="s">
        <v>42</v>
      </c>
      <c r="P21391" t="s">
        <v>42</v>
      </c>
      <c r="Q21391" t="s">
        <v>42</v>
      </c>
      <c r="R21391" t="s">
        <v>42</v>
      </c>
      <c r="S21391" t="s">
        <v>42</v>
      </c>
      <c r="T21391" t="s">
        <v>42</v>
      </c>
      <c r="V21391" t="s">
        <v>43</v>
      </c>
    </row>
    <row r="21392" spans="1:22" x14ac:dyDescent="0.25">
      <c r="A21392">
        <v>13040601</v>
      </c>
      <c r="B21392" t="s">
        <v>61</v>
      </c>
      <c r="C21392">
        <v>891280008</v>
      </c>
      <c r="D21392" t="s">
        <v>37</v>
      </c>
      <c r="E21392" t="s">
        <v>1434</v>
      </c>
      <c r="F21392" t="s">
        <v>27818</v>
      </c>
      <c r="H21392" t="s">
        <v>40</v>
      </c>
      <c r="J21392" s="3">
        <v>43465</v>
      </c>
      <c r="K21392" t="s">
        <v>57</v>
      </c>
      <c r="L21392" t="s">
        <v>64</v>
      </c>
      <c r="M21392">
        <v>59</v>
      </c>
      <c r="N21392" t="s">
        <v>27258</v>
      </c>
      <c r="O21392" t="s">
        <v>42</v>
      </c>
      <c r="P21392" t="s">
        <v>42</v>
      </c>
      <c r="Q21392" t="s">
        <v>42</v>
      </c>
      <c r="R21392" t="s">
        <v>42</v>
      </c>
      <c r="S21392" t="s">
        <v>42</v>
      </c>
      <c r="T21392" t="s">
        <v>42</v>
      </c>
      <c r="V21392" t="s">
        <v>43</v>
      </c>
    </row>
    <row r="21393" spans="1:22" x14ac:dyDescent="0.25">
      <c r="A21393">
        <v>13040601</v>
      </c>
      <c r="B21393" t="s">
        <v>61</v>
      </c>
      <c r="C21393">
        <v>891280008</v>
      </c>
      <c r="D21393" t="s">
        <v>37</v>
      </c>
      <c r="E21393" t="s">
        <v>1434</v>
      </c>
      <c r="F21393" t="s">
        <v>27819</v>
      </c>
      <c r="H21393" t="s">
        <v>40</v>
      </c>
      <c r="J21393" s="3">
        <v>43465</v>
      </c>
      <c r="K21393" t="s">
        <v>57</v>
      </c>
      <c r="L21393" t="s">
        <v>64</v>
      </c>
      <c r="M21393">
        <v>59</v>
      </c>
      <c r="N21393" t="s">
        <v>27820</v>
      </c>
      <c r="O21393" t="s">
        <v>42</v>
      </c>
      <c r="P21393" t="s">
        <v>42</v>
      </c>
      <c r="Q21393" t="s">
        <v>42</v>
      </c>
      <c r="R21393" t="s">
        <v>42</v>
      </c>
      <c r="S21393" t="s">
        <v>42</v>
      </c>
      <c r="T21393" t="s">
        <v>42</v>
      </c>
      <c r="V21393" t="s">
        <v>43</v>
      </c>
    </row>
    <row r="21394" spans="1:22" x14ac:dyDescent="0.25">
      <c r="A21394">
        <v>13040601</v>
      </c>
      <c r="B21394" t="s">
        <v>61</v>
      </c>
      <c r="C21394">
        <v>891280008</v>
      </c>
      <c r="D21394" t="s">
        <v>37</v>
      </c>
      <c r="E21394" t="s">
        <v>1434</v>
      </c>
      <c r="F21394" t="s">
        <v>27821</v>
      </c>
      <c r="H21394" t="s">
        <v>40</v>
      </c>
      <c r="J21394" s="3">
        <v>43465</v>
      </c>
      <c r="K21394" t="s">
        <v>57</v>
      </c>
      <c r="L21394" t="s">
        <v>64</v>
      </c>
      <c r="M21394">
        <v>59</v>
      </c>
      <c r="N21394" t="s">
        <v>26819</v>
      </c>
      <c r="O21394" t="s">
        <v>42</v>
      </c>
      <c r="P21394" t="s">
        <v>42</v>
      </c>
      <c r="Q21394" t="s">
        <v>42</v>
      </c>
      <c r="R21394" t="s">
        <v>42</v>
      </c>
      <c r="S21394" t="s">
        <v>42</v>
      </c>
      <c r="T21394" t="s">
        <v>42</v>
      </c>
      <c r="V21394" t="s">
        <v>43</v>
      </c>
    </row>
    <row r="21395" spans="1:22" x14ac:dyDescent="0.25">
      <c r="A21395">
        <v>13040601</v>
      </c>
      <c r="B21395" t="s">
        <v>61</v>
      </c>
      <c r="C21395">
        <v>891280008</v>
      </c>
      <c r="D21395" t="s">
        <v>37</v>
      </c>
      <c r="E21395" t="s">
        <v>1434</v>
      </c>
      <c r="F21395" t="s">
        <v>27822</v>
      </c>
      <c r="H21395" t="s">
        <v>40</v>
      </c>
      <c r="J21395" s="3">
        <v>43465</v>
      </c>
      <c r="K21395" t="s">
        <v>57</v>
      </c>
      <c r="L21395" t="s">
        <v>64</v>
      </c>
      <c r="M21395">
        <v>59</v>
      </c>
      <c r="N21395" t="s">
        <v>26819</v>
      </c>
      <c r="O21395" t="s">
        <v>42</v>
      </c>
      <c r="P21395" t="s">
        <v>42</v>
      </c>
      <c r="Q21395" t="s">
        <v>42</v>
      </c>
      <c r="R21395" t="s">
        <v>42</v>
      </c>
      <c r="S21395" t="s">
        <v>42</v>
      </c>
      <c r="T21395" t="s">
        <v>42</v>
      </c>
      <c r="V21395" t="s">
        <v>43</v>
      </c>
    </row>
    <row r="21396" spans="1:22" x14ac:dyDescent="0.25">
      <c r="A21396">
        <v>13040601</v>
      </c>
      <c r="B21396" t="s">
        <v>61</v>
      </c>
      <c r="C21396">
        <v>891280008</v>
      </c>
      <c r="D21396" t="s">
        <v>37</v>
      </c>
      <c r="E21396" t="s">
        <v>1434</v>
      </c>
      <c r="F21396" t="s">
        <v>27823</v>
      </c>
      <c r="H21396" t="s">
        <v>40</v>
      </c>
      <c r="J21396" s="3">
        <v>43465</v>
      </c>
      <c r="K21396" t="s">
        <v>57</v>
      </c>
      <c r="L21396" t="s">
        <v>64</v>
      </c>
      <c r="M21396">
        <v>59</v>
      </c>
      <c r="N21396" t="s">
        <v>27824</v>
      </c>
      <c r="O21396" t="s">
        <v>42</v>
      </c>
      <c r="P21396" t="s">
        <v>42</v>
      </c>
      <c r="Q21396" t="s">
        <v>42</v>
      </c>
      <c r="R21396" t="s">
        <v>42</v>
      </c>
      <c r="S21396" t="s">
        <v>42</v>
      </c>
      <c r="T21396" t="s">
        <v>42</v>
      </c>
      <c r="V21396" t="s">
        <v>43</v>
      </c>
    </row>
    <row r="21397" spans="1:22" x14ac:dyDescent="0.25">
      <c r="A21397">
        <v>13040601</v>
      </c>
      <c r="B21397" t="s">
        <v>61</v>
      </c>
      <c r="C21397">
        <v>891280008</v>
      </c>
      <c r="D21397" t="s">
        <v>37</v>
      </c>
      <c r="E21397" t="s">
        <v>1434</v>
      </c>
      <c r="F21397" t="s">
        <v>27825</v>
      </c>
      <c r="H21397" t="s">
        <v>40</v>
      </c>
      <c r="J21397" s="3">
        <v>43465</v>
      </c>
      <c r="K21397" t="s">
        <v>57</v>
      </c>
      <c r="L21397" t="s">
        <v>64</v>
      </c>
      <c r="M21397">
        <v>59</v>
      </c>
      <c r="N21397" t="s">
        <v>26819</v>
      </c>
      <c r="O21397" t="s">
        <v>42</v>
      </c>
      <c r="P21397" t="s">
        <v>42</v>
      </c>
      <c r="Q21397" t="s">
        <v>42</v>
      </c>
      <c r="R21397" t="s">
        <v>42</v>
      </c>
      <c r="S21397" t="s">
        <v>42</v>
      </c>
      <c r="T21397" t="s">
        <v>42</v>
      </c>
      <c r="V21397" t="s">
        <v>43</v>
      </c>
    </row>
    <row r="21398" spans="1:22" x14ac:dyDescent="0.25">
      <c r="A21398">
        <v>13040601</v>
      </c>
      <c r="B21398" t="s">
        <v>61</v>
      </c>
      <c r="C21398">
        <v>891280008</v>
      </c>
      <c r="D21398" t="s">
        <v>37</v>
      </c>
      <c r="E21398" t="s">
        <v>1434</v>
      </c>
      <c r="F21398" t="s">
        <v>27826</v>
      </c>
      <c r="H21398" t="s">
        <v>40</v>
      </c>
      <c r="J21398" s="3">
        <v>43465</v>
      </c>
      <c r="K21398" t="s">
        <v>57</v>
      </c>
      <c r="L21398" t="s">
        <v>64</v>
      </c>
      <c r="M21398">
        <v>59</v>
      </c>
      <c r="N21398" t="s">
        <v>27252</v>
      </c>
      <c r="O21398" t="s">
        <v>42</v>
      </c>
      <c r="P21398" t="s">
        <v>42</v>
      </c>
      <c r="Q21398" t="s">
        <v>42</v>
      </c>
      <c r="R21398" t="s">
        <v>42</v>
      </c>
      <c r="S21398" t="s">
        <v>42</v>
      </c>
      <c r="T21398" t="s">
        <v>42</v>
      </c>
      <c r="V21398" t="s">
        <v>43</v>
      </c>
    </row>
    <row r="21399" spans="1:22" x14ac:dyDescent="0.25">
      <c r="A21399">
        <v>13040601</v>
      </c>
      <c r="B21399" t="s">
        <v>61</v>
      </c>
      <c r="C21399">
        <v>891280008</v>
      </c>
      <c r="D21399" t="s">
        <v>37</v>
      </c>
      <c r="E21399" t="s">
        <v>1434</v>
      </c>
      <c r="F21399" t="s">
        <v>27827</v>
      </c>
      <c r="H21399" t="s">
        <v>40</v>
      </c>
      <c r="J21399" s="3">
        <v>43465</v>
      </c>
      <c r="K21399" t="s">
        <v>57</v>
      </c>
      <c r="L21399" t="s">
        <v>64</v>
      </c>
      <c r="M21399">
        <v>59</v>
      </c>
      <c r="N21399" t="s">
        <v>26819</v>
      </c>
      <c r="O21399" t="s">
        <v>42</v>
      </c>
      <c r="P21399" t="s">
        <v>42</v>
      </c>
      <c r="Q21399" t="s">
        <v>42</v>
      </c>
      <c r="R21399" t="s">
        <v>42</v>
      </c>
      <c r="S21399" t="s">
        <v>42</v>
      </c>
      <c r="T21399" t="s">
        <v>42</v>
      </c>
      <c r="V21399" t="s">
        <v>43</v>
      </c>
    </row>
    <row r="21400" spans="1:22" x14ac:dyDescent="0.25">
      <c r="A21400">
        <v>13040601</v>
      </c>
      <c r="B21400" t="s">
        <v>61</v>
      </c>
      <c r="C21400">
        <v>891280008</v>
      </c>
      <c r="D21400" t="s">
        <v>37</v>
      </c>
      <c r="E21400" t="s">
        <v>1434</v>
      </c>
      <c r="F21400" t="s">
        <v>27828</v>
      </c>
      <c r="H21400" t="s">
        <v>40</v>
      </c>
      <c r="J21400" s="3">
        <v>43465</v>
      </c>
      <c r="K21400" t="s">
        <v>57</v>
      </c>
      <c r="L21400" t="s">
        <v>64</v>
      </c>
      <c r="M21400">
        <v>59</v>
      </c>
      <c r="N21400" t="s">
        <v>26819</v>
      </c>
      <c r="O21400" t="s">
        <v>42</v>
      </c>
      <c r="P21400" t="s">
        <v>42</v>
      </c>
      <c r="Q21400" t="s">
        <v>42</v>
      </c>
      <c r="R21400" t="s">
        <v>42</v>
      </c>
      <c r="S21400" t="s">
        <v>42</v>
      </c>
      <c r="T21400" t="s">
        <v>42</v>
      </c>
      <c r="V21400" t="s">
        <v>43</v>
      </c>
    </row>
    <row r="21401" spans="1:22" x14ac:dyDescent="0.25">
      <c r="A21401">
        <v>13040601</v>
      </c>
      <c r="B21401" t="s">
        <v>61</v>
      </c>
      <c r="C21401">
        <v>891280008</v>
      </c>
      <c r="D21401" t="s">
        <v>37</v>
      </c>
      <c r="E21401" t="s">
        <v>1434</v>
      </c>
      <c r="F21401" t="s">
        <v>27829</v>
      </c>
      <c r="H21401" t="s">
        <v>40</v>
      </c>
      <c r="J21401" s="3">
        <v>43465</v>
      </c>
      <c r="K21401" t="s">
        <v>57</v>
      </c>
      <c r="L21401" t="s">
        <v>64</v>
      </c>
      <c r="M21401">
        <v>59</v>
      </c>
      <c r="N21401" t="s">
        <v>26819</v>
      </c>
      <c r="O21401" t="s">
        <v>42</v>
      </c>
      <c r="P21401" t="s">
        <v>42</v>
      </c>
      <c r="Q21401" t="s">
        <v>42</v>
      </c>
      <c r="R21401" t="s">
        <v>42</v>
      </c>
      <c r="S21401" t="s">
        <v>42</v>
      </c>
      <c r="T21401" t="s">
        <v>42</v>
      </c>
      <c r="V21401" t="s">
        <v>43</v>
      </c>
    </row>
    <row r="21402" spans="1:22" x14ac:dyDescent="0.25">
      <c r="A21402">
        <v>13040601</v>
      </c>
      <c r="B21402" t="s">
        <v>61</v>
      </c>
      <c r="C21402">
        <v>891280008</v>
      </c>
      <c r="D21402" t="s">
        <v>37</v>
      </c>
      <c r="E21402" t="s">
        <v>1434</v>
      </c>
      <c r="F21402" t="s">
        <v>27830</v>
      </c>
      <c r="H21402" t="s">
        <v>40</v>
      </c>
      <c r="J21402" s="3">
        <v>43465</v>
      </c>
      <c r="K21402" t="s">
        <v>57</v>
      </c>
      <c r="L21402" t="s">
        <v>64</v>
      </c>
      <c r="M21402">
        <v>59</v>
      </c>
      <c r="N21402" t="s">
        <v>26819</v>
      </c>
      <c r="O21402" t="s">
        <v>42</v>
      </c>
      <c r="P21402" t="s">
        <v>42</v>
      </c>
      <c r="Q21402" t="s">
        <v>42</v>
      </c>
      <c r="R21402" t="s">
        <v>42</v>
      </c>
      <c r="S21402" t="s">
        <v>42</v>
      </c>
      <c r="T21402" t="s">
        <v>42</v>
      </c>
      <c r="V21402" t="s">
        <v>43</v>
      </c>
    </row>
    <row r="21403" spans="1:22" x14ac:dyDescent="0.25">
      <c r="A21403">
        <v>13040601</v>
      </c>
      <c r="B21403" t="s">
        <v>61</v>
      </c>
      <c r="C21403">
        <v>891280008</v>
      </c>
      <c r="D21403" t="s">
        <v>37</v>
      </c>
      <c r="E21403" t="s">
        <v>1434</v>
      </c>
      <c r="F21403" t="s">
        <v>27831</v>
      </c>
      <c r="H21403" t="s">
        <v>40</v>
      </c>
      <c r="J21403" s="3">
        <v>43465</v>
      </c>
      <c r="K21403" t="s">
        <v>57</v>
      </c>
      <c r="L21403" t="s">
        <v>64</v>
      </c>
      <c r="M21403">
        <v>59</v>
      </c>
      <c r="N21403" t="s">
        <v>27832</v>
      </c>
      <c r="O21403" t="s">
        <v>42</v>
      </c>
      <c r="P21403" t="s">
        <v>42</v>
      </c>
      <c r="Q21403" t="s">
        <v>42</v>
      </c>
      <c r="R21403" t="s">
        <v>42</v>
      </c>
      <c r="S21403" t="s">
        <v>42</v>
      </c>
      <c r="T21403" t="s">
        <v>42</v>
      </c>
      <c r="V21403" t="s">
        <v>43</v>
      </c>
    </row>
    <row r="21404" spans="1:22" x14ac:dyDescent="0.25">
      <c r="A21404">
        <v>13040601</v>
      </c>
      <c r="B21404" t="s">
        <v>61</v>
      </c>
      <c r="C21404">
        <v>891280008</v>
      </c>
      <c r="D21404" t="s">
        <v>37</v>
      </c>
      <c r="E21404" t="s">
        <v>1434</v>
      </c>
      <c r="F21404" t="s">
        <v>27833</v>
      </c>
      <c r="H21404" t="s">
        <v>40</v>
      </c>
      <c r="J21404" s="3">
        <v>43465</v>
      </c>
      <c r="K21404" t="s">
        <v>57</v>
      </c>
      <c r="L21404" t="s">
        <v>64</v>
      </c>
      <c r="M21404">
        <v>59</v>
      </c>
      <c r="N21404" t="s">
        <v>27834</v>
      </c>
      <c r="O21404" t="s">
        <v>42</v>
      </c>
      <c r="P21404" t="s">
        <v>42</v>
      </c>
      <c r="Q21404" t="s">
        <v>42</v>
      </c>
      <c r="R21404" t="s">
        <v>42</v>
      </c>
      <c r="S21404" t="s">
        <v>42</v>
      </c>
      <c r="T21404" t="s">
        <v>42</v>
      </c>
      <c r="V21404" t="s">
        <v>43</v>
      </c>
    </row>
    <row r="21405" spans="1:22" x14ac:dyDescent="0.25">
      <c r="A21405">
        <v>13040601</v>
      </c>
      <c r="B21405" t="s">
        <v>61</v>
      </c>
      <c r="C21405">
        <v>891280008</v>
      </c>
      <c r="D21405" t="s">
        <v>37</v>
      </c>
      <c r="E21405" t="s">
        <v>1434</v>
      </c>
      <c r="F21405" t="s">
        <v>27835</v>
      </c>
      <c r="H21405" t="s">
        <v>40</v>
      </c>
      <c r="J21405" s="3">
        <v>43465</v>
      </c>
      <c r="K21405" t="s">
        <v>57</v>
      </c>
      <c r="L21405" t="s">
        <v>64</v>
      </c>
      <c r="M21405">
        <v>59</v>
      </c>
      <c r="N21405" t="s">
        <v>26819</v>
      </c>
      <c r="O21405" t="s">
        <v>42</v>
      </c>
      <c r="P21405" t="s">
        <v>42</v>
      </c>
      <c r="Q21405" t="s">
        <v>42</v>
      </c>
      <c r="R21405" t="s">
        <v>42</v>
      </c>
      <c r="S21405" t="s">
        <v>42</v>
      </c>
      <c r="T21405" t="s">
        <v>42</v>
      </c>
      <c r="V21405" t="s">
        <v>43</v>
      </c>
    </row>
    <row r="21406" spans="1:22" x14ac:dyDescent="0.25">
      <c r="A21406">
        <v>13040601</v>
      </c>
      <c r="B21406" t="s">
        <v>61</v>
      </c>
      <c r="C21406">
        <v>891280008</v>
      </c>
      <c r="D21406" t="s">
        <v>37</v>
      </c>
      <c r="E21406" t="s">
        <v>1434</v>
      </c>
      <c r="F21406" t="s">
        <v>27836</v>
      </c>
      <c r="H21406" t="s">
        <v>40</v>
      </c>
      <c r="J21406" s="3">
        <v>43465</v>
      </c>
      <c r="K21406" t="s">
        <v>57</v>
      </c>
      <c r="L21406" t="s">
        <v>64</v>
      </c>
      <c r="M21406">
        <v>59</v>
      </c>
      <c r="N21406" t="s">
        <v>26819</v>
      </c>
      <c r="O21406" t="s">
        <v>42</v>
      </c>
      <c r="P21406" t="s">
        <v>42</v>
      </c>
      <c r="Q21406" t="s">
        <v>42</v>
      </c>
      <c r="R21406" t="s">
        <v>42</v>
      </c>
      <c r="S21406" t="s">
        <v>42</v>
      </c>
      <c r="T21406" t="s">
        <v>42</v>
      </c>
      <c r="V21406" t="s">
        <v>43</v>
      </c>
    </row>
    <row r="21407" spans="1:22" x14ac:dyDescent="0.25">
      <c r="A21407">
        <v>13040601</v>
      </c>
      <c r="B21407" t="s">
        <v>61</v>
      </c>
      <c r="C21407">
        <v>891280008</v>
      </c>
      <c r="D21407" t="s">
        <v>37</v>
      </c>
      <c r="E21407" t="s">
        <v>1434</v>
      </c>
      <c r="F21407" t="s">
        <v>27837</v>
      </c>
      <c r="H21407" t="s">
        <v>40</v>
      </c>
      <c r="J21407" s="3">
        <v>43465</v>
      </c>
      <c r="K21407" t="s">
        <v>57</v>
      </c>
      <c r="L21407" t="s">
        <v>64</v>
      </c>
      <c r="M21407">
        <v>59</v>
      </c>
      <c r="N21407" t="s">
        <v>26819</v>
      </c>
      <c r="O21407" t="s">
        <v>42</v>
      </c>
      <c r="P21407" t="s">
        <v>42</v>
      </c>
      <c r="Q21407" t="s">
        <v>42</v>
      </c>
      <c r="R21407" t="s">
        <v>42</v>
      </c>
      <c r="S21407" t="s">
        <v>42</v>
      </c>
      <c r="T21407" t="s">
        <v>42</v>
      </c>
      <c r="V21407" t="s">
        <v>43</v>
      </c>
    </row>
    <row r="21408" spans="1:22" x14ac:dyDescent="0.25">
      <c r="A21408">
        <v>13040601</v>
      </c>
      <c r="B21408" t="s">
        <v>61</v>
      </c>
      <c r="C21408">
        <v>891280008</v>
      </c>
      <c r="D21408" t="s">
        <v>37</v>
      </c>
      <c r="E21408" t="s">
        <v>1434</v>
      </c>
      <c r="F21408" t="s">
        <v>27838</v>
      </c>
      <c r="H21408" t="s">
        <v>40</v>
      </c>
      <c r="J21408" s="3">
        <v>43465</v>
      </c>
      <c r="K21408" t="s">
        <v>57</v>
      </c>
      <c r="L21408" t="s">
        <v>64</v>
      </c>
      <c r="M21408">
        <v>59</v>
      </c>
      <c r="N21408" t="s">
        <v>26819</v>
      </c>
      <c r="O21408" t="s">
        <v>42</v>
      </c>
      <c r="P21408" t="s">
        <v>42</v>
      </c>
      <c r="Q21408" t="s">
        <v>42</v>
      </c>
      <c r="R21408" t="s">
        <v>42</v>
      </c>
      <c r="S21408" t="s">
        <v>42</v>
      </c>
      <c r="T21408" t="s">
        <v>42</v>
      </c>
      <c r="V21408" t="s">
        <v>43</v>
      </c>
    </row>
    <row r="21409" spans="1:22" x14ac:dyDescent="0.25">
      <c r="A21409">
        <v>13040601</v>
      </c>
      <c r="B21409" t="s">
        <v>61</v>
      </c>
      <c r="C21409">
        <v>891280008</v>
      </c>
      <c r="D21409" t="s">
        <v>37</v>
      </c>
      <c r="E21409" t="s">
        <v>1434</v>
      </c>
      <c r="F21409" t="s">
        <v>27839</v>
      </c>
      <c r="H21409" t="s">
        <v>40</v>
      </c>
      <c r="J21409" s="3">
        <v>43465</v>
      </c>
      <c r="K21409" t="s">
        <v>57</v>
      </c>
      <c r="L21409" t="s">
        <v>64</v>
      </c>
      <c r="M21409">
        <v>59</v>
      </c>
      <c r="N21409" t="s">
        <v>26819</v>
      </c>
      <c r="O21409" t="s">
        <v>42</v>
      </c>
      <c r="P21409" t="s">
        <v>42</v>
      </c>
      <c r="Q21409" t="s">
        <v>42</v>
      </c>
      <c r="R21409" t="s">
        <v>42</v>
      </c>
      <c r="S21409" t="s">
        <v>42</v>
      </c>
      <c r="T21409" t="s">
        <v>42</v>
      </c>
      <c r="V21409" t="s">
        <v>43</v>
      </c>
    </row>
    <row r="21410" spans="1:22" x14ac:dyDescent="0.25">
      <c r="A21410">
        <v>13040601</v>
      </c>
      <c r="B21410" t="s">
        <v>61</v>
      </c>
      <c r="C21410">
        <v>891280008</v>
      </c>
      <c r="D21410" t="s">
        <v>37</v>
      </c>
      <c r="E21410" t="s">
        <v>1434</v>
      </c>
      <c r="F21410" t="s">
        <v>27840</v>
      </c>
      <c r="H21410" t="s">
        <v>40</v>
      </c>
      <c r="J21410" s="3">
        <v>43465</v>
      </c>
      <c r="K21410" t="s">
        <v>57</v>
      </c>
      <c r="L21410" t="s">
        <v>64</v>
      </c>
      <c r="M21410">
        <v>59</v>
      </c>
      <c r="N21410" t="s">
        <v>27258</v>
      </c>
      <c r="O21410" t="s">
        <v>42</v>
      </c>
      <c r="P21410" t="s">
        <v>42</v>
      </c>
      <c r="Q21410" t="s">
        <v>42</v>
      </c>
      <c r="R21410" t="s">
        <v>42</v>
      </c>
      <c r="S21410" t="s">
        <v>42</v>
      </c>
      <c r="T21410" t="s">
        <v>42</v>
      </c>
      <c r="V21410" t="s">
        <v>43</v>
      </c>
    </row>
    <row r="21411" spans="1:22" x14ac:dyDescent="0.25">
      <c r="A21411">
        <v>13040601</v>
      </c>
      <c r="B21411" t="s">
        <v>61</v>
      </c>
      <c r="C21411">
        <v>891280008</v>
      </c>
      <c r="D21411" t="s">
        <v>37</v>
      </c>
      <c r="E21411" t="s">
        <v>1434</v>
      </c>
      <c r="F21411" t="s">
        <v>27841</v>
      </c>
      <c r="H21411" t="s">
        <v>40</v>
      </c>
      <c r="J21411" s="3">
        <v>43465</v>
      </c>
      <c r="K21411" t="s">
        <v>57</v>
      </c>
      <c r="L21411" t="s">
        <v>64</v>
      </c>
      <c r="M21411">
        <v>59</v>
      </c>
      <c r="N21411" t="s">
        <v>27842</v>
      </c>
      <c r="O21411" t="s">
        <v>42</v>
      </c>
      <c r="P21411" t="s">
        <v>42</v>
      </c>
      <c r="Q21411" t="s">
        <v>42</v>
      </c>
      <c r="R21411" t="s">
        <v>42</v>
      </c>
      <c r="S21411" t="s">
        <v>42</v>
      </c>
      <c r="T21411" t="s">
        <v>42</v>
      </c>
      <c r="V21411" t="s">
        <v>43</v>
      </c>
    </row>
    <row r="21412" spans="1:22" x14ac:dyDescent="0.25">
      <c r="A21412">
        <v>13040601</v>
      </c>
      <c r="B21412" t="s">
        <v>61</v>
      </c>
      <c r="C21412">
        <v>891280008</v>
      </c>
      <c r="D21412" t="s">
        <v>37</v>
      </c>
      <c r="E21412" t="s">
        <v>1434</v>
      </c>
      <c r="F21412" t="s">
        <v>27843</v>
      </c>
      <c r="H21412" t="s">
        <v>40</v>
      </c>
      <c r="J21412" s="3">
        <v>43465</v>
      </c>
      <c r="K21412" t="s">
        <v>57</v>
      </c>
      <c r="L21412" t="s">
        <v>64</v>
      </c>
      <c r="M21412">
        <v>59</v>
      </c>
      <c r="N21412" t="s">
        <v>27844</v>
      </c>
      <c r="O21412" t="s">
        <v>42</v>
      </c>
      <c r="P21412" t="s">
        <v>42</v>
      </c>
      <c r="Q21412" t="s">
        <v>42</v>
      </c>
      <c r="R21412" t="s">
        <v>42</v>
      </c>
      <c r="S21412" t="s">
        <v>42</v>
      </c>
      <c r="T21412" t="s">
        <v>42</v>
      </c>
      <c r="V21412" t="s">
        <v>43</v>
      </c>
    </row>
    <row r="21413" spans="1:22" x14ac:dyDescent="0.25">
      <c r="A21413">
        <v>13040601</v>
      </c>
      <c r="B21413" t="s">
        <v>61</v>
      </c>
      <c r="C21413">
        <v>891280008</v>
      </c>
      <c r="D21413" t="s">
        <v>37</v>
      </c>
      <c r="E21413" t="s">
        <v>1434</v>
      </c>
      <c r="F21413" t="s">
        <v>27845</v>
      </c>
      <c r="H21413" t="s">
        <v>40</v>
      </c>
      <c r="J21413" s="3">
        <v>43465</v>
      </c>
      <c r="K21413" t="s">
        <v>57</v>
      </c>
      <c r="L21413" t="s">
        <v>64</v>
      </c>
      <c r="M21413">
        <v>59</v>
      </c>
      <c r="N21413" t="s">
        <v>27846</v>
      </c>
      <c r="O21413" t="s">
        <v>42</v>
      </c>
      <c r="P21413" t="s">
        <v>42</v>
      </c>
      <c r="Q21413" t="s">
        <v>42</v>
      </c>
      <c r="R21413" t="s">
        <v>42</v>
      </c>
      <c r="S21413" t="s">
        <v>42</v>
      </c>
      <c r="T21413" t="s">
        <v>42</v>
      </c>
      <c r="V21413" t="s">
        <v>43</v>
      </c>
    </row>
    <row r="21414" spans="1:22" x14ac:dyDescent="0.25">
      <c r="A21414">
        <v>13040601</v>
      </c>
      <c r="B21414" t="s">
        <v>61</v>
      </c>
      <c r="C21414">
        <v>891280008</v>
      </c>
      <c r="D21414" t="s">
        <v>37</v>
      </c>
      <c r="E21414" t="s">
        <v>1434</v>
      </c>
      <c r="F21414" t="s">
        <v>27847</v>
      </c>
      <c r="H21414" t="s">
        <v>40</v>
      </c>
      <c r="J21414" s="3">
        <v>43465</v>
      </c>
      <c r="K21414" t="s">
        <v>57</v>
      </c>
      <c r="L21414" t="s">
        <v>64</v>
      </c>
      <c r="M21414">
        <v>59</v>
      </c>
      <c r="N21414" t="s">
        <v>27848</v>
      </c>
      <c r="O21414" t="s">
        <v>42</v>
      </c>
      <c r="P21414" t="s">
        <v>42</v>
      </c>
      <c r="Q21414" t="s">
        <v>42</v>
      </c>
      <c r="R21414" t="s">
        <v>42</v>
      </c>
      <c r="S21414" t="s">
        <v>42</v>
      </c>
      <c r="T21414" t="s">
        <v>42</v>
      </c>
      <c r="V21414" t="s">
        <v>43</v>
      </c>
    </row>
    <row r="21415" spans="1:22" x14ac:dyDescent="0.25">
      <c r="A21415">
        <v>13040601</v>
      </c>
      <c r="B21415" t="s">
        <v>61</v>
      </c>
      <c r="C21415">
        <v>891280008</v>
      </c>
      <c r="D21415" t="s">
        <v>37</v>
      </c>
      <c r="E21415" t="s">
        <v>1434</v>
      </c>
      <c r="F21415" t="s">
        <v>27849</v>
      </c>
      <c r="H21415" t="s">
        <v>40</v>
      </c>
      <c r="J21415" s="3">
        <v>43465</v>
      </c>
      <c r="K21415" t="s">
        <v>57</v>
      </c>
      <c r="L21415" t="s">
        <v>64</v>
      </c>
      <c r="M21415">
        <v>59</v>
      </c>
      <c r="N21415" t="s">
        <v>26819</v>
      </c>
      <c r="O21415" t="s">
        <v>42</v>
      </c>
      <c r="P21415" t="s">
        <v>42</v>
      </c>
      <c r="Q21415" t="s">
        <v>42</v>
      </c>
      <c r="R21415" t="s">
        <v>42</v>
      </c>
      <c r="S21415" t="s">
        <v>42</v>
      </c>
      <c r="T21415" t="s">
        <v>42</v>
      </c>
      <c r="V21415" t="s">
        <v>43</v>
      </c>
    </row>
    <row r="21416" spans="1:22" x14ac:dyDescent="0.25">
      <c r="A21416">
        <v>13040601</v>
      </c>
      <c r="B21416" t="s">
        <v>61</v>
      </c>
      <c r="C21416">
        <v>891280008</v>
      </c>
      <c r="D21416" t="s">
        <v>37</v>
      </c>
      <c r="E21416" t="s">
        <v>1434</v>
      </c>
      <c r="F21416" t="s">
        <v>27850</v>
      </c>
      <c r="H21416" t="s">
        <v>40</v>
      </c>
      <c r="J21416" s="3">
        <v>43465</v>
      </c>
      <c r="K21416" t="s">
        <v>57</v>
      </c>
      <c r="L21416" t="s">
        <v>64</v>
      </c>
      <c r="M21416">
        <v>59</v>
      </c>
      <c r="N21416" t="s">
        <v>27851</v>
      </c>
      <c r="O21416" t="s">
        <v>42</v>
      </c>
      <c r="P21416" t="s">
        <v>42</v>
      </c>
      <c r="Q21416" t="s">
        <v>42</v>
      </c>
      <c r="R21416" t="s">
        <v>42</v>
      </c>
      <c r="S21416" t="s">
        <v>42</v>
      </c>
      <c r="T21416" t="s">
        <v>42</v>
      </c>
      <c r="V21416" t="s">
        <v>43</v>
      </c>
    </row>
    <row r="21417" spans="1:22" x14ac:dyDescent="0.25">
      <c r="A21417">
        <v>13040601</v>
      </c>
      <c r="B21417" t="s">
        <v>61</v>
      </c>
      <c r="C21417">
        <v>891280008</v>
      </c>
      <c r="D21417" t="s">
        <v>37</v>
      </c>
      <c r="E21417" t="s">
        <v>1434</v>
      </c>
      <c r="F21417" t="s">
        <v>27852</v>
      </c>
      <c r="H21417" t="s">
        <v>40</v>
      </c>
      <c r="J21417" s="3">
        <v>43465</v>
      </c>
      <c r="K21417" t="s">
        <v>57</v>
      </c>
      <c r="L21417" t="s">
        <v>64</v>
      </c>
      <c r="M21417">
        <v>59</v>
      </c>
      <c r="N21417" t="s">
        <v>27853</v>
      </c>
      <c r="O21417" t="s">
        <v>42</v>
      </c>
      <c r="P21417" t="s">
        <v>42</v>
      </c>
      <c r="Q21417" t="s">
        <v>42</v>
      </c>
      <c r="R21417" t="s">
        <v>42</v>
      </c>
      <c r="S21417" t="s">
        <v>42</v>
      </c>
      <c r="T21417" t="s">
        <v>42</v>
      </c>
      <c r="V21417" t="s">
        <v>43</v>
      </c>
    </row>
    <row r="21418" spans="1:22" x14ac:dyDescent="0.25">
      <c r="A21418">
        <v>13040601</v>
      </c>
      <c r="B21418" t="s">
        <v>61</v>
      </c>
      <c r="C21418">
        <v>891280008</v>
      </c>
      <c r="D21418" t="s">
        <v>37</v>
      </c>
      <c r="E21418" t="s">
        <v>1434</v>
      </c>
      <c r="F21418" t="s">
        <v>27854</v>
      </c>
      <c r="H21418" t="s">
        <v>40</v>
      </c>
      <c r="J21418" s="3">
        <v>43465</v>
      </c>
      <c r="K21418" t="s">
        <v>57</v>
      </c>
      <c r="L21418" t="s">
        <v>64</v>
      </c>
      <c r="M21418">
        <v>59</v>
      </c>
      <c r="N21418" t="s">
        <v>27855</v>
      </c>
      <c r="O21418" t="s">
        <v>42</v>
      </c>
      <c r="P21418" t="s">
        <v>42</v>
      </c>
      <c r="Q21418" t="s">
        <v>42</v>
      </c>
      <c r="R21418" t="s">
        <v>42</v>
      </c>
      <c r="S21418" t="s">
        <v>42</v>
      </c>
      <c r="T21418" t="s">
        <v>42</v>
      </c>
      <c r="V21418" t="s">
        <v>43</v>
      </c>
    </row>
    <row r="21419" spans="1:22" x14ac:dyDescent="0.25">
      <c r="A21419">
        <v>13040601</v>
      </c>
      <c r="B21419" t="s">
        <v>61</v>
      </c>
      <c r="C21419">
        <v>891280008</v>
      </c>
      <c r="D21419" t="s">
        <v>37</v>
      </c>
      <c r="E21419" t="s">
        <v>1434</v>
      </c>
      <c r="F21419" t="s">
        <v>27856</v>
      </c>
      <c r="H21419" t="s">
        <v>40</v>
      </c>
      <c r="J21419" s="3">
        <v>43465</v>
      </c>
      <c r="K21419" t="s">
        <v>57</v>
      </c>
      <c r="L21419" t="s">
        <v>64</v>
      </c>
      <c r="M21419">
        <v>59</v>
      </c>
      <c r="N21419" t="s">
        <v>27857</v>
      </c>
      <c r="O21419" t="s">
        <v>42</v>
      </c>
      <c r="P21419" t="s">
        <v>42</v>
      </c>
      <c r="Q21419" t="s">
        <v>42</v>
      </c>
      <c r="R21419" t="s">
        <v>42</v>
      </c>
      <c r="S21419" t="s">
        <v>42</v>
      </c>
      <c r="T21419" t="s">
        <v>42</v>
      </c>
      <c r="V21419" t="s">
        <v>43</v>
      </c>
    </row>
    <row r="21420" spans="1:22" x14ac:dyDescent="0.25">
      <c r="A21420">
        <v>13040601</v>
      </c>
      <c r="B21420" t="s">
        <v>61</v>
      </c>
      <c r="C21420">
        <v>891280008</v>
      </c>
      <c r="D21420" t="s">
        <v>37</v>
      </c>
      <c r="E21420" t="s">
        <v>1434</v>
      </c>
      <c r="F21420" t="s">
        <v>27858</v>
      </c>
      <c r="H21420" t="s">
        <v>40</v>
      </c>
      <c r="J21420" s="3">
        <v>43465</v>
      </c>
      <c r="K21420" t="s">
        <v>57</v>
      </c>
      <c r="L21420" t="s">
        <v>64</v>
      </c>
      <c r="M21420">
        <v>59</v>
      </c>
      <c r="N21420" t="s">
        <v>27859</v>
      </c>
      <c r="O21420" t="s">
        <v>42</v>
      </c>
      <c r="P21420" t="s">
        <v>42</v>
      </c>
      <c r="Q21420" t="s">
        <v>42</v>
      </c>
      <c r="R21420" t="s">
        <v>42</v>
      </c>
      <c r="S21420" t="s">
        <v>42</v>
      </c>
      <c r="T21420" t="s">
        <v>42</v>
      </c>
      <c r="V21420" t="s">
        <v>43</v>
      </c>
    </row>
    <row r="21421" spans="1:22" x14ac:dyDescent="0.25">
      <c r="A21421">
        <v>13040601</v>
      </c>
      <c r="B21421" t="s">
        <v>61</v>
      </c>
      <c r="C21421">
        <v>891280008</v>
      </c>
      <c r="D21421" t="s">
        <v>37</v>
      </c>
      <c r="E21421" t="s">
        <v>1434</v>
      </c>
      <c r="F21421" t="s">
        <v>27860</v>
      </c>
      <c r="H21421" t="s">
        <v>40</v>
      </c>
      <c r="J21421" s="3">
        <v>43465</v>
      </c>
      <c r="K21421" t="s">
        <v>57</v>
      </c>
      <c r="L21421" t="s">
        <v>64</v>
      </c>
      <c r="M21421">
        <v>59</v>
      </c>
      <c r="N21421" t="s">
        <v>8668</v>
      </c>
      <c r="O21421" t="s">
        <v>42</v>
      </c>
      <c r="P21421" t="s">
        <v>42</v>
      </c>
      <c r="Q21421" t="s">
        <v>42</v>
      </c>
      <c r="R21421" t="s">
        <v>42</v>
      </c>
      <c r="S21421" t="s">
        <v>42</v>
      </c>
      <c r="T21421" t="s">
        <v>42</v>
      </c>
      <c r="V21421" t="s">
        <v>43</v>
      </c>
    </row>
    <row r="21422" spans="1:22" x14ac:dyDescent="0.25">
      <c r="A21422">
        <v>13040601</v>
      </c>
      <c r="B21422" t="s">
        <v>61</v>
      </c>
      <c r="C21422">
        <v>891280008</v>
      </c>
      <c r="D21422" t="s">
        <v>37</v>
      </c>
      <c r="E21422" t="s">
        <v>1434</v>
      </c>
      <c r="F21422" t="s">
        <v>27861</v>
      </c>
      <c r="H21422" t="s">
        <v>40</v>
      </c>
      <c r="J21422" s="3">
        <v>43465</v>
      </c>
      <c r="K21422" t="s">
        <v>57</v>
      </c>
      <c r="L21422" t="s">
        <v>64</v>
      </c>
      <c r="M21422">
        <v>59</v>
      </c>
      <c r="N21422" t="s">
        <v>27123</v>
      </c>
      <c r="O21422" t="s">
        <v>42</v>
      </c>
      <c r="P21422" t="s">
        <v>42</v>
      </c>
      <c r="Q21422" t="s">
        <v>42</v>
      </c>
      <c r="R21422" t="s">
        <v>42</v>
      </c>
      <c r="S21422" t="s">
        <v>42</v>
      </c>
      <c r="T21422" t="s">
        <v>42</v>
      </c>
      <c r="V21422" t="s">
        <v>43</v>
      </c>
    </row>
    <row r="21423" spans="1:22" x14ac:dyDescent="0.25">
      <c r="A21423">
        <v>13040601</v>
      </c>
      <c r="B21423" t="s">
        <v>61</v>
      </c>
      <c r="C21423">
        <v>891280008</v>
      </c>
      <c r="D21423" t="s">
        <v>37</v>
      </c>
      <c r="E21423" t="s">
        <v>1434</v>
      </c>
      <c r="F21423" t="s">
        <v>27862</v>
      </c>
      <c r="H21423" t="s">
        <v>40</v>
      </c>
      <c r="J21423" s="3">
        <v>43465</v>
      </c>
      <c r="K21423" t="s">
        <v>57</v>
      </c>
      <c r="L21423" t="s">
        <v>64</v>
      </c>
      <c r="M21423">
        <v>59</v>
      </c>
      <c r="N21423" t="s">
        <v>27863</v>
      </c>
      <c r="O21423" t="s">
        <v>42</v>
      </c>
      <c r="P21423" t="s">
        <v>42</v>
      </c>
      <c r="Q21423" t="s">
        <v>42</v>
      </c>
      <c r="R21423" t="s">
        <v>42</v>
      </c>
      <c r="S21423" t="s">
        <v>42</v>
      </c>
      <c r="T21423" t="s">
        <v>42</v>
      </c>
      <c r="V21423" t="s">
        <v>43</v>
      </c>
    </row>
    <row r="21424" spans="1:22" x14ac:dyDescent="0.25">
      <c r="A21424">
        <v>13040601</v>
      </c>
      <c r="B21424" t="s">
        <v>61</v>
      </c>
      <c r="C21424">
        <v>891280008</v>
      </c>
      <c r="D21424" t="s">
        <v>37</v>
      </c>
      <c r="E21424" t="s">
        <v>1434</v>
      </c>
      <c r="F21424" t="s">
        <v>27864</v>
      </c>
      <c r="H21424" t="s">
        <v>40</v>
      </c>
      <c r="J21424" s="3">
        <v>43465</v>
      </c>
      <c r="K21424" t="s">
        <v>57</v>
      </c>
      <c r="L21424" t="s">
        <v>64</v>
      </c>
      <c r="M21424">
        <v>59</v>
      </c>
      <c r="N21424" t="s">
        <v>27865</v>
      </c>
      <c r="O21424" t="s">
        <v>42</v>
      </c>
      <c r="P21424" t="s">
        <v>42</v>
      </c>
      <c r="Q21424" t="s">
        <v>42</v>
      </c>
      <c r="R21424" t="s">
        <v>42</v>
      </c>
      <c r="S21424" t="s">
        <v>42</v>
      </c>
      <c r="T21424" t="s">
        <v>42</v>
      </c>
      <c r="V21424" t="s">
        <v>43</v>
      </c>
    </row>
    <row r="21425" spans="1:22" x14ac:dyDescent="0.25">
      <c r="A21425">
        <v>13040601</v>
      </c>
      <c r="B21425" t="s">
        <v>61</v>
      </c>
      <c r="C21425">
        <v>891280008</v>
      </c>
      <c r="D21425" t="s">
        <v>37</v>
      </c>
      <c r="E21425" t="s">
        <v>1434</v>
      </c>
      <c r="F21425" t="s">
        <v>27866</v>
      </c>
      <c r="H21425" t="s">
        <v>40</v>
      </c>
      <c r="J21425" s="3">
        <v>43465</v>
      </c>
      <c r="K21425" t="s">
        <v>57</v>
      </c>
      <c r="L21425" t="s">
        <v>64</v>
      </c>
      <c r="M21425">
        <v>59</v>
      </c>
      <c r="N21425" t="s">
        <v>27867</v>
      </c>
      <c r="O21425" t="s">
        <v>42</v>
      </c>
      <c r="P21425" t="s">
        <v>42</v>
      </c>
      <c r="Q21425" t="s">
        <v>42</v>
      </c>
      <c r="R21425" t="s">
        <v>42</v>
      </c>
      <c r="S21425" t="s">
        <v>42</v>
      </c>
      <c r="T21425" t="s">
        <v>42</v>
      </c>
      <c r="V21425" t="s">
        <v>43</v>
      </c>
    </row>
    <row r="21426" spans="1:22" x14ac:dyDescent="0.25">
      <c r="A21426">
        <v>13040601</v>
      </c>
      <c r="B21426" t="s">
        <v>61</v>
      </c>
      <c r="C21426">
        <v>891280008</v>
      </c>
      <c r="D21426" t="s">
        <v>37</v>
      </c>
      <c r="E21426" t="s">
        <v>1434</v>
      </c>
      <c r="F21426" t="s">
        <v>27868</v>
      </c>
      <c r="H21426" t="s">
        <v>40</v>
      </c>
      <c r="J21426" s="3">
        <v>43465</v>
      </c>
      <c r="K21426" t="s">
        <v>57</v>
      </c>
      <c r="L21426" t="s">
        <v>64</v>
      </c>
      <c r="M21426">
        <v>59</v>
      </c>
      <c r="N21426" t="s">
        <v>27210</v>
      </c>
      <c r="O21426" t="s">
        <v>42</v>
      </c>
      <c r="P21426" t="s">
        <v>42</v>
      </c>
      <c r="Q21426" t="s">
        <v>42</v>
      </c>
      <c r="R21426" t="s">
        <v>42</v>
      </c>
      <c r="S21426" t="s">
        <v>42</v>
      </c>
      <c r="T21426" t="s">
        <v>42</v>
      </c>
      <c r="V21426" t="s">
        <v>43</v>
      </c>
    </row>
    <row r="21427" spans="1:22" x14ac:dyDescent="0.25">
      <c r="A21427">
        <v>13040601</v>
      </c>
      <c r="B21427" t="s">
        <v>61</v>
      </c>
      <c r="C21427">
        <v>891280008</v>
      </c>
      <c r="D21427" t="s">
        <v>37</v>
      </c>
      <c r="E21427" t="s">
        <v>1434</v>
      </c>
      <c r="F21427" t="s">
        <v>27869</v>
      </c>
      <c r="H21427" t="s">
        <v>40</v>
      </c>
      <c r="J21427" s="3">
        <v>43465</v>
      </c>
      <c r="K21427" t="s">
        <v>57</v>
      </c>
      <c r="L21427" t="s">
        <v>64</v>
      </c>
      <c r="M21427">
        <v>59</v>
      </c>
      <c r="N21427" t="s">
        <v>26819</v>
      </c>
      <c r="O21427" t="s">
        <v>42</v>
      </c>
      <c r="P21427" t="s">
        <v>42</v>
      </c>
      <c r="Q21427" t="s">
        <v>42</v>
      </c>
      <c r="R21427" t="s">
        <v>42</v>
      </c>
      <c r="S21427" t="s">
        <v>42</v>
      </c>
      <c r="T21427" t="s">
        <v>42</v>
      </c>
      <c r="V21427" t="s">
        <v>43</v>
      </c>
    </row>
    <row r="21428" spans="1:22" x14ac:dyDescent="0.25">
      <c r="A21428">
        <v>13040601</v>
      </c>
      <c r="B21428" t="s">
        <v>61</v>
      </c>
      <c r="C21428">
        <v>891280008</v>
      </c>
      <c r="D21428" t="s">
        <v>37</v>
      </c>
      <c r="E21428" t="s">
        <v>1434</v>
      </c>
      <c r="F21428" t="s">
        <v>27870</v>
      </c>
      <c r="H21428" t="s">
        <v>40</v>
      </c>
      <c r="J21428" s="3">
        <v>43465</v>
      </c>
      <c r="K21428" t="s">
        <v>57</v>
      </c>
      <c r="L21428" t="s">
        <v>64</v>
      </c>
      <c r="M21428">
        <v>59</v>
      </c>
      <c r="N21428" t="s">
        <v>27429</v>
      </c>
      <c r="O21428" t="s">
        <v>42</v>
      </c>
      <c r="P21428" t="s">
        <v>42</v>
      </c>
      <c r="Q21428" t="s">
        <v>42</v>
      </c>
      <c r="R21428" t="s">
        <v>42</v>
      </c>
      <c r="S21428" t="s">
        <v>42</v>
      </c>
      <c r="T21428" t="s">
        <v>42</v>
      </c>
      <c r="V21428" t="s">
        <v>43</v>
      </c>
    </row>
    <row r="21429" spans="1:22" x14ac:dyDescent="0.25">
      <c r="A21429">
        <v>13040601</v>
      </c>
      <c r="B21429" t="s">
        <v>61</v>
      </c>
      <c r="C21429">
        <v>891280008</v>
      </c>
      <c r="D21429" t="s">
        <v>37</v>
      </c>
      <c r="E21429" t="s">
        <v>1434</v>
      </c>
      <c r="F21429" t="s">
        <v>27871</v>
      </c>
      <c r="H21429" t="s">
        <v>40</v>
      </c>
      <c r="J21429" s="3">
        <v>43465</v>
      </c>
      <c r="K21429" t="s">
        <v>57</v>
      </c>
      <c r="L21429" t="s">
        <v>64</v>
      </c>
      <c r="M21429">
        <v>59</v>
      </c>
      <c r="N21429" t="s">
        <v>26819</v>
      </c>
      <c r="O21429" t="s">
        <v>42</v>
      </c>
      <c r="P21429" t="s">
        <v>42</v>
      </c>
      <c r="Q21429" t="s">
        <v>42</v>
      </c>
      <c r="R21429" t="s">
        <v>42</v>
      </c>
      <c r="S21429" t="s">
        <v>42</v>
      </c>
      <c r="T21429" t="s">
        <v>42</v>
      </c>
      <c r="V21429" t="s">
        <v>43</v>
      </c>
    </row>
    <row r="21430" spans="1:22" x14ac:dyDescent="0.25">
      <c r="A21430">
        <v>13040601</v>
      </c>
      <c r="B21430" t="s">
        <v>61</v>
      </c>
      <c r="C21430">
        <v>891280008</v>
      </c>
      <c r="D21430" t="s">
        <v>37</v>
      </c>
      <c r="E21430" t="s">
        <v>1434</v>
      </c>
      <c r="F21430" t="s">
        <v>27872</v>
      </c>
      <c r="H21430" t="s">
        <v>40</v>
      </c>
      <c r="J21430" s="3">
        <v>43465</v>
      </c>
      <c r="K21430" t="s">
        <v>57</v>
      </c>
      <c r="L21430" t="s">
        <v>64</v>
      </c>
      <c r="M21430">
        <v>59</v>
      </c>
      <c r="N21430" t="s">
        <v>26819</v>
      </c>
      <c r="O21430" t="s">
        <v>42</v>
      </c>
      <c r="P21430" t="s">
        <v>42</v>
      </c>
      <c r="Q21430" t="s">
        <v>42</v>
      </c>
      <c r="R21430" t="s">
        <v>42</v>
      </c>
      <c r="S21430" t="s">
        <v>42</v>
      </c>
      <c r="T21430" t="s">
        <v>42</v>
      </c>
      <c r="V21430" t="s">
        <v>43</v>
      </c>
    </row>
    <row r="21431" spans="1:22" x14ac:dyDescent="0.25">
      <c r="A21431">
        <v>13040601</v>
      </c>
      <c r="B21431" t="s">
        <v>61</v>
      </c>
      <c r="C21431">
        <v>891280008</v>
      </c>
      <c r="D21431" t="s">
        <v>37</v>
      </c>
      <c r="E21431" t="s">
        <v>1434</v>
      </c>
      <c r="F21431" t="s">
        <v>27873</v>
      </c>
      <c r="H21431" t="s">
        <v>40</v>
      </c>
      <c r="J21431" s="3">
        <v>43465</v>
      </c>
      <c r="K21431" t="s">
        <v>57</v>
      </c>
      <c r="L21431" t="s">
        <v>64</v>
      </c>
      <c r="M21431">
        <v>59</v>
      </c>
      <c r="N21431" t="s">
        <v>27336</v>
      </c>
      <c r="O21431" t="s">
        <v>42</v>
      </c>
      <c r="P21431" t="s">
        <v>42</v>
      </c>
      <c r="Q21431" t="s">
        <v>42</v>
      </c>
      <c r="R21431" t="s">
        <v>42</v>
      </c>
      <c r="S21431" t="s">
        <v>42</v>
      </c>
      <c r="T21431" t="s">
        <v>42</v>
      </c>
      <c r="V21431" t="s">
        <v>43</v>
      </c>
    </row>
    <row r="21432" spans="1:22" x14ac:dyDescent="0.25">
      <c r="A21432">
        <v>13040601</v>
      </c>
      <c r="B21432" t="s">
        <v>61</v>
      </c>
      <c r="C21432">
        <v>891280008</v>
      </c>
      <c r="D21432" t="s">
        <v>37</v>
      </c>
      <c r="E21432" t="s">
        <v>1434</v>
      </c>
      <c r="F21432" t="s">
        <v>27874</v>
      </c>
      <c r="H21432" t="s">
        <v>40</v>
      </c>
      <c r="J21432" s="3">
        <v>43465</v>
      </c>
      <c r="K21432" t="s">
        <v>57</v>
      </c>
      <c r="L21432" t="s">
        <v>64</v>
      </c>
      <c r="M21432">
        <v>59</v>
      </c>
      <c r="N21432" t="s">
        <v>26819</v>
      </c>
      <c r="O21432" t="s">
        <v>42</v>
      </c>
      <c r="P21432" t="s">
        <v>42</v>
      </c>
      <c r="Q21432" t="s">
        <v>42</v>
      </c>
      <c r="R21432" t="s">
        <v>42</v>
      </c>
      <c r="S21432" t="s">
        <v>42</v>
      </c>
      <c r="T21432" t="s">
        <v>42</v>
      </c>
      <c r="V21432" t="s">
        <v>43</v>
      </c>
    </row>
    <row r="21433" spans="1:22" x14ac:dyDescent="0.25">
      <c r="A21433">
        <v>13040601</v>
      </c>
      <c r="B21433" t="s">
        <v>61</v>
      </c>
      <c r="C21433">
        <v>891280008</v>
      </c>
      <c r="D21433" t="s">
        <v>37</v>
      </c>
      <c r="E21433" t="s">
        <v>1434</v>
      </c>
      <c r="F21433" t="s">
        <v>27875</v>
      </c>
      <c r="H21433" t="s">
        <v>40</v>
      </c>
      <c r="J21433" s="3">
        <v>43465</v>
      </c>
      <c r="K21433" t="s">
        <v>57</v>
      </c>
      <c r="L21433" t="s">
        <v>64</v>
      </c>
      <c r="M21433">
        <v>59</v>
      </c>
      <c r="N21433" t="s">
        <v>27210</v>
      </c>
      <c r="O21433" t="s">
        <v>42</v>
      </c>
      <c r="P21433" t="s">
        <v>42</v>
      </c>
      <c r="Q21433" t="s">
        <v>42</v>
      </c>
      <c r="R21433" t="s">
        <v>42</v>
      </c>
      <c r="S21433" t="s">
        <v>42</v>
      </c>
      <c r="T21433" t="s">
        <v>42</v>
      </c>
      <c r="V21433" t="s">
        <v>43</v>
      </c>
    </row>
    <row r="21434" spans="1:22" x14ac:dyDescent="0.25">
      <c r="A21434">
        <v>13040601</v>
      </c>
      <c r="B21434" t="s">
        <v>61</v>
      </c>
      <c r="C21434">
        <v>891280008</v>
      </c>
      <c r="D21434" t="s">
        <v>37</v>
      </c>
      <c r="E21434" t="s">
        <v>1434</v>
      </c>
      <c r="F21434" t="s">
        <v>27876</v>
      </c>
      <c r="H21434" t="s">
        <v>40</v>
      </c>
      <c r="J21434" s="3">
        <v>43465</v>
      </c>
      <c r="K21434" t="s">
        <v>57</v>
      </c>
      <c r="L21434" t="s">
        <v>64</v>
      </c>
      <c r="M21434">
        <v>59</v>
      </c>
      <c r="N21434" t="s">
        <v>27210</v>
      </c>
      <c r="O21434" t="s">
        <v>42</v>
      </c>
      <c r="P21434" t="s">
        <v>42</v>
      </c>
      <c r="Q21434" t="s">
        <v>42</v>
      </c>
      <c r="R21434" t="s">
        <v>42</v>
      </c>
      <c r="S21434" t="s">
        <v>42</v>
      </c>
      <c r="T21434" t="s">
        <v>42</v>
      </c>
      <c r="V21434" t="s">
        <v>43</v>
      </c>
    </row>
    <row r="21435" spans="1:22" x14ac:dyDescent="0.25">
      <c r="A21435">
        <v>13040601</v>
      </c>
      <c r="B21435" t="s">
        <v>61</v>
      </c>
      <c r="C21435">
        <v>891280008</v>
      </c>
      <c r="D21435" t="s">
        <v>37</v>
      </c>
      <c r="E21435" t="s">
        <v>1434</v>
      </c>
      <c r="F21435" t="s">
        <v>27877</v>
      </c>
      <c r="H21435" t="s">
        <v>40</v>
      </c>
      <c r="J21435" s="3">
        <v>43465</v>
      </c>
      <c r="K21435" t="s">
        <v>57</v>
      </c>
      <c r="L21435" t="s">
        <v>64</v>
      </c>
      <c r="M21435">
        <v>59</v>
      </c>
      <c r="N21435" t="s">
        <v>26819</v>
      </c>
      <c r="O21435" t="s">
        <v>42</v>
      </c>
      <c r="P21435" t="s">
        <v>42</v>
      </c>
      <c r="Q21435" t="s">
        <v>42</v>
      </c>
      <c r="R21435" t="s">
        <v>42</v>
      </c>
      <c r="S21435" t="s">
        <v>42</v>
      </c>
      <c r="T21435" t="s">
        <v>42</v>
      </c>
      <c r="V21435" t="s">
        <v>43</v>
      </c>
    </row>
    <row r="21436" spans="1:22" x14ac:dyDescent="0.25">
      <c r="A21436">
        <v>13040601</v>
      </c>
      <c r="B21436" t="s">
        <v>61</v>
      </c>
      <c r="C21436">
        <v>891280008</v>
      </c>
      <c r="D21436" t="s">
        <v>37</v>
      </c>
      <c r="E21436" t="s">
        <v>1434</v>
      </c>
      <c r="F21436" t="s">
        <v>27878</v>
      </c>
      <c r="H21436" t="s">
        <v>40</v>
      </c>
      <c r="J21436" s="3">
        <v>43465</v>
      </c>
      <c r="K21436" t="s">
        <v>57</v>
      </c>
      <c r="L21436" t="s">
        <v>64</v>
      </c>
      <c r="M21436">
        <v>59</v>
      </c>
      <c r="N21436" t="s">
        <v>27879</v>
      </c>
      <c r="O21436" t="s">
        <v>42</v>
      </c>
      <c r="P21436" t="s">
        <v>42</v>
      </c>
      <c r="Q21436" t="s">
        <v>42</v>
      </c>
      <c r="R21436" t="s">
        <v>42</v>
      </c>
      <c r="S21436" t="s">
        <v>42</v>
      </c>
      <c r="T21436" t="s">
        <v>42</v>
      </c>
      <c r="V21436" t="s">
        <v>43</v>
      </c>
    </row>
    <row r="21437" spans="1:22" x14ac:dyDescent="0.25">
      <c r="A21437">
        <v>13040601</v>
      </c>
      <c r="B21437" t="s">
        <v>61</v>
      </c>
      <c r="C21437">
        <v>891280008</v>
      </c>
      <c r="D21437" t="s">
        <v>37</v>
      </c>
      <c r="E21437" t="s">
        <v>1434</v>
      </c>
      <c r="F21437" t="s">
        <v>27880</v>
      </c>
      <c r="H21437" t="s">
        <v>40</v>
      </c>
      <c r="J21437" s="3">
        <v>43465</v>
      </c>
      <c r="K21437" t="s">
        <v>57</v>
      </c>
      <c r="L21437" t="s">
        <v>64</v>
      </c>
      <c r="M21437">
        <v>59</v>
      </c>
      <c r="N21437" t="s">
        <v>27226</v>
      </c>
      <c r="O21437" t="s">
        <v>42</v>
      </c>
      <c r="P21437" t="s">
        <v>42</v>
      </c>
      <c r="Q21437" t="s">
        <v>42</v>
      </c>
      <c r="R21437" t="s">
        <v>42</v>
      </c>
      <c r="S21437" t="s">
        <v>42</v>
      </c>
      <c r="T21437" t="s">
        <v>42</v>
      </c>
      <c r="V21437" t="s">
        <v>43</v>
      </c>
    </row>
    <row r="21438" spans="1:22" x14ac:dyDescent="0.25">
      <c r="A21438">
        <v>13040601</v>
      </c>
      <c r="B21438" t="s">
        <v>61</v>
      </c>
      <c r="C21438">
        <v>891280008</v>
      </c>
      <c r="D21438" t="s">
        <v>37</v>
      </c>
      <c r="E21438" t="s">
        <v>1434</v>
      </c>
      <c r="F21438" t="s">
        <v>27881</v>
      </c>
      <c r="H21438" t="s">
        <v>40</v>
      </c>
      <c r="J21438" s="3">
        <v>43465</v>
      </c>
      <c r="K21438" t="s">
        <v>57</v>
      </c>
      <c r="L21438" t="s">
        <v>64</v>
      </c>
      <c r="M21438">
        <v>59</v>
      </c>
      <c r="N21438" t="s">
        <v>27882</v>
      </c>
      <c r="O21438" t="s">
        <v>42</v>
      </c>
      <c r="P21438" t="s">
        <v>42</v>
      </c>
      <c r="Q21438" t="s">
        <v>42</v>
      </c>
      <c r="R21438" t="s">
        <v>42</v>
      </c>
      <c r="S21438" t="s">
        <v>42</v>
      </c>
      <c r="T21438" t="s">
        <v>42</v>
      </c>
      <c r="V21438" t="s">
        <v>43</v>
      </c>
    </row>
    <row r="21439" spans="1:22" x14ac:dyDescent="0.25">
      <c r="A21439">
        <v>13040601</v>
      </c>
      <c r="B21439" t="s">
        <v>61</v>
      </c>
      <c r="C21439">
        <v>891280008</v>
      </c>
      <c r="D21439" t="s">
        <v>37</v>
      </c>
      <c r="E21439" t="s">
        <v>1434</v>
      </c>
      <c r="F21439" t="s">
        <v>27883</v>
      </c>
      <c r="H21439" t="s">
        <v>40</v>
      </c>
      <c r="J21439" s="3">
        <v>43465</v>
      </c>
      <c r="K21439" t="s">
        <v>57</v>
      </c>
      <c r="L21439" t="s">
        <v>64</v>
      </c>
      <c r="M21439">
        <v>59</v>
      </c>
      <c r="N21439" t="s">
        <v>27210</v>
      </c>
      <c r="O21439" t="s">
        <v>42</v>
      </c>
      <c r="P21439" t="s">
        <v>42</v>
      </c>
      <c r="Q21439" t="s">
        <v>42</v>
      </c>
      <c r="R21439" t="s">
        <v>42</v>
      </c>
      <c r="S21439" t="s">
        <v>42</v>
      </c>
      <c r="T21439" t="s">
        <v>42</v>
      </c>
      <c r="V21439" t="s">
        <v>43</v>
      </c>
    </row>
    <row r="21440" spans="1:22" x14ac:dyDescent="0.25">
      <c r="A21440">
        <v>13040601</v>
      </c>
      <c r="B21440" t="s">
        <v>61</v>
      </c>
      <c r="C21440">
        <v>891280008</v>
      </c>
      <c r="D21440" t="s">
        <v>37</v>
      </c>
      <c r="E21440" t="s">
        <v>1434</v>
      </c>
      <c r="F21440" t="s">
        <v>27884</v>
      </c>
      <c r="H21440" t="s">
        <v>40</v>
      </c>
      <c r="J21440" s="3">
        <v>43465</v>
      </c>
      <c r="K21440" t="s">
        <v>57</v>
      </c>
      <c r="L21440" t="s">
        <v>64</v>
      </c>
      <c r="M21440">
        <v>59</v>
      </c>
      <c r="N21440" t="s">
        <v>27210</v>
      </c>
      <c r="O21440" t="s">
        <v>42</v>
      </c>
      <c r="P21440" t="s">
        <v>42</v>
      </c>
      <c r="Q21440" t="s">
        <v>42</v>
      </c>
      <c r="R21440" t="s">
        <v>42</v>
      </c>
      <c r="S21440" t="s">
        <v>42</v>
      </c>
      <c r="T21440" t="s">
        <v>42</v>
      </c>
      <c r="V21440" t="s">
        <v>43</v>
      </c>
    </row>
    <row r="21441" spans="1:22" x14ac:dyDescent="0.25">
      <c r="A21441">
        <v>13040601</v>
      </c>
      <c r="B21441" t="s">
        <v>61</v>
      </c>
      <c r="C21441">
        <v>891280008</v>
      </c>
      <c r="D21441" t="s">
        <v>37</v>
      </c>
      <c r="E21441" t="s">
        <v>1434</v>
      </c>
      <c r="F21441" t="s">
        <v>27885</v>
      </c>
      <c r="H21441" t="s">
        <v>40</v>
      </c>
      <c r="J21441" s="3">
        <v>43465</v>
      </c>
      <c r="K21441" t="s">
        <v>57</v>
      </c>
      <c r="L21441" t="s">
        <v>64</v>
      </c>
      <c r="M21441">
        <v>59</v>
      </c>
      <c r="N21441" t="s">
        <v>27210</v>
      </c>
      <c r="O21441" t="s">
        <v>42</v>
      </c>
      <c r="P21441" t="s">
        <v>42</v>
      </c>
      <c r="Q21441" t="s">
        <v>42</v>
      </c>
      <c r="R21441" t="s">
        <v>42</v>
      </c>
      <c r="S21441" t="s">
        <v>42</v>
      </c>
      <c r="T21441" t="s">
        <v>42</v>
      </c>
      <c r="V21441" t="s">
        <v>43</v>
      </c>
    </row>
    <row r="21442" spans="1:22" x14ac:dyDescent="0.25">
      <c r="A21442">
        <v>13040601</v>
      </c>
      <c r="B21442" t="s">
        <v>61</v>
      </c>
      <c r="C21442">
        <v>891280008</v>
      </c>
      <c r="D21442" t="s">
        <v>37</v>
      </c>
      <c r="E21442" t="s">
        <v>1434</v>
      </c>
      <c r="F21442" t="s">
        <v>27886</v>
      </c>
      <c r="H21442" t="s">
        <v>40</v>
      </c>
      <c r="J21442" s="3">
        <v>43465</v>
      </c>
      <c r="K21442" t="s">
        <v>57</v>
      </c>
      <c r="L21442" t="s">
        <v>64</v>
      </c>
      <c r="M21442">
        <v>59</v>
      </c>
      <c r="N21442" t="s">
        <v>27887</v>
      </c>
      <c r="O21442" t="s">
        <v>42</v>
      </c>
      <c r="P21442" t="s">
        <v>42</v>
      </c>
      <c r="Q21442" t="s">
        <v>42</v>
      </c>
      <c r="R21442" t="s">
        <v>42</v>
      </c>
      <c r="S21442" t="s">
        <v>42</v>
      </c>
      <c r="T21442" t="s">
        <v>42</v>
      </c>
      <c r="V21442" t="s">
        <v>43</v>
      </c>
    </row>
    <row r="21443" spans="1:22" x14ac:dyDescent="0.25">
      <c r="A21443">
        <v>13040601</v>
      </c>
      <c r="B21443" t="s">
        <v>61</v>
      </c>
      <c r="C21443">
        <v>891280008</v>
      </c>
      <c r="D21443" t="s">
        <v>37</v>
      </c>
      <c r="E21443" t="s">
        <v>1434</v>
      </c>
      <c r="F21443" t="s">
        <v>27888</v>
      </c>
      <c r="H21443" t="s">
        <v>40</v>
      </c>
      <c r="J21443" s="3">
        <v>43465</v>
      </c>
      <c r="K21443" t="s">
        <v>57</v>
      </c>
      <c r="L21443" t="s">
        <v>64</v>
      </c>
      <c r="M21443">
        <v>59</v>
      </c>
      <c r="N21443" t="s">
        <v>27889</v>
      </c>
      <c r="O21443" t="s">
        <v>42</v>
      </c>
      <c r="P21443" t="s">
        <v>42</v>
      </c>
      <c r="Q21443" t="s">
        <v>42</v>
      </c>
      <c r="R21443" t="s">
        <v>42</v>
      </c>
      <c r="S21443" t="s">
        <v>42</v>
      </c>
      <c r="T21443" t="s">
        <v>42</v>
      </c>
      <c r="V21443" t="s">
        <v>43</v>
      </c>
    </row>
    <row r="21444" spans="1:22" x14ac:dyDescent="0.25">
      <c r="A21444">
        <v>13040601</v>
      </c>
      <c r="B21444" t="s">
        <v>61</v>
      </c>
      <c r="C21444">
        <v>891280008</v>
      </c>
      <c r="D21444" t="s">
        <v>37</v>
      </c>
      <c r="E21444" t="s">
        <v>1434</v>
      </c>
      <c r="F21444" t="s">
        <v>27890</v>
      </c>
      <c r="H21444" t="s">
        <v>40</v>
      </c>
      <c r="J21444" s="3">
        <v>43465</v>
      </c>
      <c r="K21444" t="s">
        <v>57</v>
      </c>
      <c r="L21444" t="s">
        <v>64</v>
      </c>
      <c r="M21444">
        <v>59</v>
      </c>
      <c r="N21444" t="s">
        <v>27891</v>
      </c>
      <c r="O21444" t="s">
        <v>42</v>
      </c>
      <c r="P21444" t="s">
        <v>42</v>
      </c>
      <c r="Q21444" t="s">
        <v>42</v>
      </c>
      <c r="R21444" t="s">
        <v>42</v>
      </c>
      <c r="S21444" t="s">
        <v>42</v>
      </c>
      <c r="T21444" t="s">
        <v>42</v>
      </c>
      <c r="V21444" t="s">
        <v>43</v>
      </c>
    </row>
    <row r="21445" spans="1:22" x14ac:dyDescent="0.25">
      <c r="A21445">
        <v>13040601</v>
      </c>
      <c r="B21445" t="s">
        <v>61</v>
      </c>
      <c r="C21445">
        <v>891280008</v>
      </c>
      <c r="D21445" t="s">
        <v>37</v>
      </c>
      <c r="E21445" t="s">
        <v>1434</v>
      </c>
      <c r="F21445" t="s">
        <v>27892</v>
      </c>
      <c r="H21445" t="s">
        <v>40</v>
      </c>
      <c r="J21445" s="3">
        <v>43465</v>
      </c>
      <c r="K21445" t="s">
        <v>57</v>
      </c>
      <c r="L21445" t="s">
        <v>64</v>
      </c>
      <c r="M21445">
        <v>59</v>
      </c>
      <c r="N21445" t="s">
        <v>27893</v>
      </c>
      <c r="O21445" t="s">
        <v>42</v>
      </c>
      <c r="P21445" t="s">
        <v>42</v>
      </c>
      <c r="Q21445" t="s">
        <v>42</v>
      </c>
      <c r="R21445" t="s">
        <v>42</v>
      </c>
      <c r="S21445" t="s">
        <v>42</v>
      </c>
      <c r="T21445" t="s">
        <v>42</v>
      </c>
      <c r="V21445" t="s">
        <v>43</v>
      </c>
    </row>
    <row r="21446" spans="1:22" x14ac:dyDescent="0.25">
      <c r="A21446">
        <v>13040601</v>
      </c>
      <c r="B21446" t="s">
        <v>61</v>
      </c>
      <c r="C21446">
        <v>891280008</v>
      </c>
      <c r="D21446" t="s">
        <v>37</v>
      </c>
      <c r="E21446" t="s">
        <v>1434</v>
      </c>
      <c r="F21446" t="s">
        <v>27894</v>
      </c>
      <c r="H21446" t="s">
        <v>40</v>
      </c>
      <c r="J21446" s="3">
        <v>43465</v>
      </c>
      <c r="K21446" t="s">
        <v>57</v>
      </c>
      <c r="L21446" t="s">
        <v>64</v>
      </c>
      <c r="M21446">
        <v>59</v>
      </c>
      <c r="N21446" t="s">
        <v>27895</v>
      </c>
      <c r="O21446" t="s">
        <v>42</v>
      </c>
      <c r="P21446" t="s">
        <v>42</v>
      </c>
      <c r="Q21446" t="s">
        <v>42</v>
      </c>
      <c r="R21446" t="s">
        <v>42</v>
      </c>
      <c r="S21446" t="s">
        <v>42</v>
      </c>
      <c r="T21446" t="s">
        <v>42</v>
      </c>
      <c r="V21446" t="s">
        <v>43</v>
      </c>
    </row>
    <row r="21447" spans="1:22" x14ac:dyDescent="0.25">
      <c r="A21447">
        <v>13040601</v>
      </c>
      <c r="B21447" t="s">
        <v>61</v>
      </c>
      <c r="C21447">
        <v>891280008</v>
      </c>
      <c r="D21447" t="s">
        <v>37</v>
      </c>
      <c r="E21447" t="s">
        <v>1434</v>
      </c>
      <c r="F21447" t="s">
        <v>27896</v>
      </c>
      <c r="H21447" t="s">
        <v>40</v>
      </c>
      <c r="J21447" s="3">
        <v>43465</v>
      </c>
      <c r="K21447" t="s">
        <v>57</v>
      </c>
      <c r="L21447" t="s">
        <v>64</v>
      </c>
      <c r="M21447">
        <v>59</v>
      </c>
      <c r="N21447" t="s">
        <v>27897</v>
      </c>
      <c r="O21447" t="s">
        <v>42</v>
      </c>
      <c r="P21447" t="s">
        <v>42</v>
      </c>
      <c r="Q21447" t="s">
        <v>42</v>
      </c>
      <c r="R21447" t="s">
        <v>42</v>
      </c>
      <c r="S21447" t="s">
        <v>42</v>
      </c>
      <c r="T21447" t="s">
        <v>42</v>
      </c>
      <c r="V21447" t="s">
        <v>43</v>
      </c>
    </row>
    <row r="21448" spans="1:22" x14ac:dyDescent="0.25">
      <c r="A21448">
        <v>13040601</v>
      </c>
      <c r="B21448" t="s">
        <v>61</v>
      </c>
      <c r="C21448">
        <v>891280008</v>
      </c>
      <c r="D21448" t="s">
        <v>37</v>
      </c>
      <c r="E21448" t="s">
        <v>1434</v>
      </c>
      <c r="F21448" t="s">
        <v>27898</v>
      </c>
      <c r="H21448" t="s">
        <v>40</v>
      </c>
      <c r="J21448" s="3">
        <v>43465</v>
      </c>
      <c r="K21448" t="s">
        <v>57</v>
      </c>
      <c r="L21448" t="s">
        <v>64</v>
      </c>
      <c r="M21448">
        <v>59</v>
      </c>
      <c r="N21448" t="s">
        <v>27355</v>
      </c>
      <c r="O21448" t="s">
        <v>42</v>
      </c>
      <c r="P21448" t="s">
        <v>42</v>
      </c>
      <c r="Q21448" t="s">
        <v>42</v>
      </c>
      <c r="R21448" t="s">
        <v>42</v>
      </c>
      <c r="S21448" t="s">
        <v>42</v>
      </c>
      <c r="T21448" t="s">
        <v>42</v>
      </c>
      <c r="V21448" t="s">
        <v>43</v>
      </c>
    </row>
    <row r="21449" spans="1:22" x14ac:dyDescent="0.25">
      <c r="A21449">
        <v>13040601</v>
      </c>
      <c r="B21449" t="s">
        <v>61</v>
      </c>
      <c r="C21449">
        <v>891280008</v>
      </c>
      <c r="D21449" t="s">
        <v>37</v>
      </c>
      <c r="E21449" t="s">
        <v>1434</v>
      </c>
      <c r="F21449" t="s">
        <v>27899</v>
      </c>
      <c r="H21449" t="s">
        <v>40</v>
      </c>
      <c r="J21449" s="3">
        <v>43465</v>
      </c>
      <c r="K21449" t="s">
        <v>57</v>
      </c>
      <c r="L21449" t="s">
        <v>64</v>
      </c>
      <c r="M21449">
        <v>59</v>
      </c>
      <c r="N21449" t="s">
        <v>27900</v>
      </c>
      <c r="O21449" t="s">
        <v>42</v>
      </c>
      <c r="P21449" t="s">
        <v>42</v>
      </c>
      <c r="Q21449" t="s">
        <v>42</v>
      </c>
      <c r="R21449" t="s">
        <v>42</v>
      </c>
      <c r="S21449" t="s">
        <v>42</v>
      </c>
      <c r="T21449" t="s">
        <v>42</v>
      </c>
      <c r="V21449" t="s">
        <v>43</v>
      </c>
    </row>
    <row r="21450" spans="1:22" x14ac:dyDescent="0.25">
      <c r="A21450">
        <v>13040601</v>
      </c>
      <c r="B21450" t="s">
        <v>61</v>
      </c>
      <c r="C21450">
        <v>891280008</v>
      </c>
      <c r="D21450" t="s">
        <v>37</v>
      </c>
      <c r="E21450" t="s">
        <v>1434</v>
      </c>
      <c r="F21450" t="s">
        <v>27901</v>
      </c>
      <c r="H21450" t="s">
        <v>40</v>
      </c>
      <c r="J21450" s="3">
        <v>43465</v>
      </c>
      <c r="K21450" t="s">
        <v>57</v>
      </c>
      <c r="L21450" t="s">
        <v>64</v>
      </c>
      <c r="M21450">
        <v>59</v>
      </c>
      <c r="N21450" t="s">
        <v>27902</v>
      </c>
      <c r="O21450" t="s">
        <v>42</v>
      </c>
      <c r="P21450" t="s">
        <v>42</v>
      </c>
      <c r="Q21450" t="s">
        <v>42</v>
      </c>
      <c r="R21450" t="s">
        <v>42</v>
      </c>
      <c r="S21450" t="s">
        <v>42</v>
      </c>
      <c r="T21450" t="s">
        <v>42</v>
      </c>
      <c r="V21450" t="s">
        <v>43</v>
      </c>
    </row>
    <row r="21451" spans="1:22" x14ac:dyDescent="0.25">
      <c r="A21451">
        <v>13040601</v>
      </c>
      <c r="B21451" t="s">
        <v>61</v>
      </c>
      <c r="C21451">
        <v>891280008</v>
      </c>
      <c r="D21451" t="s">
        <v>37</v>
      </c>
      <c r="E21451" t="s">
        <v>1434</v>
      </c>
      <c r="F21451" t="s">
        <v>27903</v>
      </c>
      <c r="H21451" t="s">
        <v>40</v>
      </c>
      <c r="J21451" s="3">
        <v>43465</v>
      </c>
      <c r="K21451" t="s">
        <v>57</v>
      </c>
      <c r="L21451" t="s">
        <v>64</v>
      </c>
      <c r="M21451">
        <v>59</v>
      </c>
      <c r="N21451" t="s">
        <v>27904</v>
      </c>
      <c r="O21451" t="s">
        <v>42</v>
      </c>
      <c r="P21451" t="s">
        <v>42</v>
      </c>
      <c r="Q21451" t="s">
        <v>42</v>
      </c>
      <c r="R21451" t="s">
        <v>42</v>
      </c>
      <c r="S21451" t="s">
        <v>42</v>
      </c>
      <c r="T21451" t="s">
        <v>42</v>
      </c>
      <c r="V21451" t="s">
        <v>43</v>
      </c>
    </row>
    <row r="21452" spans="1:22" x14ac:dyDescent="0.25">
      <c r="A21452">
        <v>13040601</v>
      </c>
      <c r="B21452" t="s">
        <v>61</v>
      </c>
      <c r="C21452">
        <v>891280008</v>
      </c>
      <c r="D21452" t="s">
        <v>37</v>
      </c>
      <c r="E21452" t="s">
        <v>1434</v>
      </c>
      <c r="F21452" t="s">
        <v>27905</v>
      </c>
      <c r="H21452" t="s">
        <v>40</v>
      </c>
      <c r="J21452" s="3">
        <v>43465</v>
      </c>
      <c r="K21452" t="s">
        <v>57</v>
      </c>
      <c r="L21452" t="s">
        <v>64</v>
      </c>
      <c r="M21452">
        <v>59</v>
      </c>
      <c r="N21452" t="s">
        <v>27906</v>
      </c>
      <c r="O21452" t="s">
        <v>42</v>
      </c>
      <c r="P21452" t="s">
        <v>42</v>
      </c>
      <c r="Q21452" t="s">
        <v>42</v>
      </c>
      <c r="R21452" t="s">
        <v>42</v>
      </c>
      <c r="S21452" t="s">
        <v>42</v>
      </c>
      <c r="T21452" t="s">
        <v>42</v>
      </c>
      <c r="V21452" t="s">
        <v>43</v>
      </c>
    </row>
    <row r="21453" spans="1:22" x14ac:dyDescent="0.25">
      <c r="A21453">
        <v>13040601</v>
      </c>
      <c r="B21453" t="s">
        <v>61</v>
      </c>
      <c r="C21453">
        <v>891280008</v>
      </c>
      <c r="D21453" t="s">
        <v>37</v>
      </c>
      <c r="E21453" t="s">
        <v>1434</v>
      </c>
      <c r="F21453" t="s">
        <v>27907</v>
      </c>
      <c r="H21453" t="s">
        <v>40</v>
      </c>
      <c r="J21453" s="3">
        <v>43465</v>
      </c>
      <c r="K21453" t="s">
        <v>57</v>
      </c>
      <c r="L21453" t="s">
        <v>64</v>
      </c>
      <c r="M21453">
        <v>59</v>
      </c>
      <c r="N21453" t="s">
        <v>26819</v>
      </c>
      <c r="O21453" t="s">
        <v>42</v>
      </c>
      <c r="P21453" t="s">
        <v>42</v>
      </c>
      <c r="Q21453" t="s">
        <v>42</v>
      </c>
      <c r="R21453" t="s">
        <v>42</v>
      </c>
      <c r="S21453" t="s">
        <v>42</v>
      </c>
      <c r="T21453" t="s">
        <v>42</v>
      </c>
      <c r="V21453" t="s">
        <v>43</v>
      </c>
    </row>
    <row r="21454" spans="1:22" x14ac:dyDescent="0.25">
      <c r="A21454">
        <v>13040601</v>
      </c>
      <c r="B21454" t="s">
        <v>61</v>
      </c>
      <c r="C21454">
        <v>891280008</v>
      </c>
      <c r="D21454" t="s">
        <v>37</v>
      </c>
      <c r="E21454" t="s">
        <v>1434</v>
      </c>
      <c r="F21454" t="s">
        <v>27908</v>
      </c>
      <c r="H21454" t="s">
        <v>40</v>
      </c>
      <c r="J21454" s="3">
        <v>43465</v>
      </c>
      <c r="K21454" t="s">
        <v>57</v>
      </c>
      <c r="L21454" t="s">
        <v>64</v>
      </c>
      <c r="M21454">
        <v>59</v>
      </c>
      <c r="N21454" t="s">
        <v>26819</v>
      </c>
      <c r="O21454" t="s">
        <v>42</v>
      </c>
      <c r="P21454" t="s">
        <v>42</v>
      </c>
      <c r="Q21454" t="s">
        <v>42</v>
      </c>
      <c r="R21454" t="s">
        <v>42</v>
      </c>
      <c r="S21454" t="s">
        <v>42</v>
      </c>
      <c r="T21454" t="s">
        <v>42</v>
      </c>
      <c r="V21454" t="s">
        <v>43</v>
      </c>
    </row>
    <row r="21455" spans="1:22" x14ac:dyDescent="0.25">
      <c r="A21455">
        <v>13040601</v>
      </c>
      <c r="B21455" t="s">
        <v>61</v>
      </c>
      <c r="C21455">
        <v>891280008</v>
      </c>
      <c r="D21455" t="s">
        <v>37</v>
      </c>
      <c r="E21455" t="s">
        <v>1434</v>
      </c>
      <c r="F21455" t="s">
        <v>27909</v>
      </c>
      <c r="H21455" t="s">
        <v>40</v>
      </c>
      <c r="J21455" s="3">
        <v>43465</v>
      </c>
      <c r="K21455" t="s">
        <v>57</v>
      </c>
      <c r="L21455" t="s">
        <v>64</v>
      </c>
      <c r="M21455">
        <v>59</v>
      </c>
      <c r="N21455" t="s">
        <v>26819</v>
      </c>
      <c r="O21455" t="s">
        <v>42</v>
      </c>
      <c r="P21455" t="s">
        <v>42</v>
      </c>
      <c r="Q21455" t="s">
        <v>42</v>
      </c>
      <c r="R21455" t="s">
        <v>42</v>
      </c>
      <c r="S21455" t="s">
        <v>42</v>
      </c>
      <c r="T21455" t="s">
        <v>42</v>
      </c>
      <c r="V21455" t="s">
        <v>43</v>
      </c>
    </row>
    <row r="21456" spans="1:22" x14ac:dyDescent="0.25">
      <c r="A21456">
        <v>13040601</v>
      </c>
      <c r="B21456" t="s">
        <v>61</v>
      </c>
      <c r="C21456">
        <v>891280008</v>
      </c>
      <c r="D21456" t="s">
        <v>37</v>
      </c>
      <c r="E21456" t="s">
        <v>1434</v>
      </c>
      <c r="F21456" t="s">
        <v>27910</v>
      </c>
      <c r="H21456" t="s">
        <v>40</v>
      </c>
      <c r="J21456" s="3">
        <v>43465</v>
      </c>
      <c r="K21456" t="s">
        <v>57</v>
      </c>
      <c r="L21456" t="s">
        <v>64</v>
      </c>
      <c r="M21456">
        <v>59</v>
      </c>
      <c r="N21456" t="s">
        <v>26819</v>
      </c>
      <c r="O21456" t="s">
        <v>42</v>
      </c>
      <c r="P21456" t="s">
        <v>42</v>
      </c>
      <c r="Q21456" t="s">
        <v>42</v>
      </c>
      <c r="R21456" t="s">
        <v>42</v>
      </c>
      <c r="S21456" t="s">
        <v>42</v>
      </c>
      <c r="T21456" t="s">
        <v>42</v>
      </c>
      <c r="V21456" t="s">
        <v>43</v>
      </c>
    </row>
    <row r="21457" spans="1:22" x14ac:dyDescent="0.25">
      <c r="A21457">
        <v>13040601</v>
      </c>
      <c r="B21457" t="s">
        <v>61</v>
      </c>
      <c r="C21457">
        <v>891280008</v>
      </c>
      <c r="D21457" t="s">
        <v>37</v>
      </c>
      <c r="E21457" t="s">
        <v>1434</v>
      </c>
      <c r="F21457" t="s">
        <v>27911</v>
      </c>
      <c r="H21457" t="s">
        <v>40</v>
      </c>
      <c r="J21457" s="3">
        <v>43465</v>
      </c>
      <c r="K21457" t="s">
        <v>57</v>
      </c>
      <c r="L21457" t="s">
        <v>64</v>
      </c>
      <c r="M21457">
        <v>59</v>
      </c>
      <c r="N21457" t="s">
        <v>27252</v>
      </c>
      <c r="O21457" t="s">
        <v>42</v>
      </c>
      <c r="P21457" t="s">
        <v>42</v>
      </c>
      <c r="Q21457" t="s">
        <v>42</v>
      </c>
      <c r="R21457" t="s">
        <v>42</v>
      </c>
      <c r="S21457" t="s">
        <v>42</v>
      </c>
      <c r="T21457" t="s">
        <v>42</v>
      </c>
      <c r="V21457" t="s">
        <v>43</v>
      </c>
    </row>
    <row r="21458" spans="1:22" x14ac:dyDescent="0.25">
      <c r="A21458">
        <v>13040601</v>
      </c>
      <c r="B21458" t="s">
        <v>61</v>
      </c>
      <c r="C21458">
        <v>891280008</v>
      </c>
      <c r="D21458" t="s">
        <v>37</v>
      </c>
      <c r="E21458" t="s">
        <v>1434</v>
      </c>
      <c r="F21458" t="s">
        <v>27912</v>
      </c>
      <c r="H21458" t="s">
        <v>40</v>
      </c>
      <c r="J21458" s="3">
        <v>43465</v>
      </c>
      <c r="K21458" t="s">
        <v>57</v>
      </c>
      <c r="L21458" t="s">
        <v>64</v>
      </c>
      <c r="M21458">
        <v>59</v>
      </c>
      <c r="N21458" t="s">
        <v>26819</v>
      </c>
      <c r="O21458" t="s">
        <v>42</v>
      </c>
      <c r="P21458" t="s">
        <v>42</v>
      </c>
      <c r="Q21458" t="s">
        <v>42</v>
      </c>
      <c r="R21458" t="s">
        <v>42</v>
      </c>
      <c r="S21458" t="s">
        <v>42</v>
      </c>
      <c r="T21458" t="s">
        <v>42</v>
      </c>
      <c r="V21458" t="s">
        <v>43</v>
      </c>
    </row>
    <row r="21459" spans="1:22" x14ac:dyDescent="0.25">
      <c r="A21459">
        <v>13040601</v>
      </c>
      <c r="B21459" t="s">
        <v>61</v>
      </c>
      <c r="C21459">
        <v>891280008</v>
      </c>
      <c r="D21459" t="s">
        <v>37</v>
      </c>
      <c r="E21459" t="s">
        <v>1434</v>
      </c>
      <c r="F21459" t="s">
        <v>27913</v>
      </c>
      <c r="H21459" t="s">
        <v>40</v>
      </c>
      <c r="J21459" s="3">
        <v>43465</v>
      </c>
      <c r="K21459" t="s">
        <v>57</v>
      </c>
      <c r="L21459" t="s">
        <v>64</v>
      </c>
      <c r="M21459">
        <v>59</v>
      </c>
      <c r="N21459" t="s">
        <v>2774</v>
      </c>
      <c r="O21459" t="s">
        <v>42</v>
      </c>
      <c r="P21459" t="s">
        <v>42</v>
      </c>
      <c r="Q21459" t="s">
        <v>42</v>
      </c>
      <c r="R21459" t="s">
        <v>42</v>
      </c>
      <c r="S21459" t="s">
        <v>42</v>
      </c>
      <c r="T21459" t="s">
        <v>42</v>
      </c>
      <c r="V21459" t="s">
        <v>43</v>
      </c>
    </row>
    <row r="21460" spans="1:22" x14ac:dyDescent="0.25">
      <c r="A21460">
        <v>13040601</v>
      </c>
      <c r="B21460" t="s">
        <v>61</v>
      </c>
      <c r="C21460">
        <v>891280008</v>
      </c>
      <c r="D21460" t="s">
        <v>37</v>
      </c>
      <c r="E21460" t="s">
        <v>1434</v>
      </c>
      <c r="F21460" t="s">
        <v>27914</v>
      </c>
      <c r="H21460" t="s">
        <v>40</v>
      </c>
      <c r="J21460" s="3">
        <v>43465</v>
      </c>
      <c r="K21460" t="s">
        <v>57</v>
      </c>
      <c r="L21460" t="s">
        <v>64</v>
      </c>
      <c r="M21460">
        <v>59</v>
      </c>
      <c r="N21460" t="s">
        <v>26819</v>
      </c>
      <c r="O21460" t="s">
        <v>42</v>
      </c>
      <c r="P21460" t="s">
        <v>42</v>
      </c>
      <c r="Q21460" t="s">
        <v>42</v>
      </c>
      <c r="R21460" t="s">
        <v>42</v>
      </c>
      <c r="S21460" t="s">
        <v>42</v>
      </c>
      <c r="T21460" t="s">
        <v>42</v>
      </c>
      <c r="V21460" t="s">
        <v>43</v>
      </c>
    </row>
    <row r="21461" spans="1:22" x14ac:dyDescent="0.25">
      <c r="A21461">
        <v>13040601</v>
      </c>
      <c r="B21461" t="s">
        <v>61</v>
      </c>
      <c r="C21461">
        <v>891280008</v>
      </c>
      <c r="D21461" t="s">
        <v>37</v>
      </c>
      <c r="E21461" t="s">
        <v>1434</v>
      </c>
      <c r="F21461" t="s">
        <v>27915</v>
      </c>
      <c r="H21461" t="s">
        <v>40</v>
      </c>
      <c r="J21461" s="3">
        <v>43465</v>
      </c>
      <c r="K21461" t="s">
        <v>57</v>
      </c>
      <c r="L21461" t="s">
        <v>64</v>
      </c>
      <c r="M21461">
        <v>59</v>
      </c>
      <c r="N21461" t="s">
        <v>27252</v>
      </c>
      <c r="O21461" t="s">
        <v>42</v>
      </c>
      <c r="P21461" t="s">
        <v>42</v>
      </c>
      <c r="Q21461" t="s">
        <v>42</v>
      </c>
      <c r="R21461" t="s">
        <v>42</v>
      </c>
      <c r="S21461" t="s">
        <v>42</v>
      </c>
      <c r="T21461" t="s">
        <v>42</v>
      </c>
      <c r="V21461" t="s">
        <v>43</v>
      </c>
    </row>
    <row r="21462" spans="1:22" x14ac:dyDescent="0.25">
      <c r="A21462">
        <v>13040601</v>
      </c>
      <c r="B21462" t="s">
        <v>61</v>
      </c>
      <c r="C21462">
        <v>891280008</v>
      </c>
      <c r="D21462" t="s">
        <v>37</v>
      </c>
      <c r="E21462" t="s">
        <v>1434</v>
      </c>
      <c r="F21462" t="s">
        <v>27916</v>
      </c>
      <c r="H21462" t="s">
        <v>40</v>
      </c>
      <c r="J21462" s="3">
        <v>43465</v>
      </c>
      <c r="K21462" t="s">
        <v>57</v>
      </c>
      <c r="L21462" t="s">
        <v>64</v>
      </c>
      <c r="M21462">
        <v>59</v>
      </c>
      <c r="N21462" t="s">
        <v>27917</v>
      </c>
      <c r="O21462" t="s">
        <v>42</v>
      </c>
      <c r="P21462" t="s">
        <v>42</v>
      </c>
      <c r="Q21462" t="s">
        <v>42</v>
      </c>
      <c r="R21462" t="s">
        <v>42</v>
      </c>
      <c r="S21462" t="s">
        <v>42</v>
      </c>
      <c r="T21462" t="s">
        <v>42</v>
      </c>
      <c r="V21462" t="s">
        <v>43</v>
      </c>
    </row>
    <row r="21463" spans="1:22" x14ac:dyDescent="0.25">
      <c r="A21463">
        <v>13040601</v>
      </c>
      <c r="B21463" t="s">
        <v>61</v>
      </c>
      <c r="C21463">
        <v>891280008</v>
      </c>
      <c r="D21463" t="s">
        <v>37</v>
      </c>
      <c r="E21463" t="s">
        <v>1434</v>
      </c>
      <c r="F21463" t="s">
        <v>27918</v>
      </c>
      <c r="H21463" t="s">
        <v>40</v>
      </c>
      <c r="J21463" s="3">
        <v>43465</v>
      </c>
      <c r="K21463" t="s">
        <v>57</v>
      </c>
      <c r="L21463" t="s">
        <v>64</v>
      </c>
      <c r="M21463">
        <v>59</v>
      </c>
      <c r="N21463" t="s">
        <v>26819</v>
      </c>
      <c r="O21463" t="s">
        <v>42</v>
      </c>
      <c r="P21463" t="s">
        <v>42</v>
      </c>
      <c r="Q21463" t="s">
        <v>42</v>
      </c>
      <c r="R21463" t="s">
        <v>42</v>
      </c>
      <c r="S21463" t="s">
        <v>42</v>
      </c>
      <c r="T21463" t="s">
        <v>42</v>
      </c>
      <c r="V21463" t="s">
        <v>43</v>
      </c>
    </row>
    <row r="21464" spans="1:22" x14ac:dyDescent="0.25">
      <c r="A21464">
        <v>13040601</v>
      </c>
      <c r="B21464" t="s">
        <v>61</v>
      </c>
      <c r="C21464">
        <v>891280008</v>
      </c>
      <c r="D21464" t="s">
        <v>37</v>
      </c>
      <c r="E21464" t="s">
        <v>1434</v>
      </c>
      <c r="F21464" t="s">
        <v>27919</v>
      </c>
      <c r="H21464" t="s">
        <v>40</v>
      </c>
      <c r="J21464" s="3">
        <v>43465</v>
      </c>
      <c r="K21464" t="s">
        <v>57</v>
      </c>
      <c r="L21464" t="s">
        <v>64</v>
      </c>
      <c r="M21464">
        <v>59</v>
      </c>
      <c r="N21464" t="s">
        <v>27210</v>
      </c>
      <c r="O21464" t="s">
        <v>42</v>
      </c>
      <c r="P21464" t="s">
        <v>42</v>
      </c>
      <c r="Q21464" t="s">
        <v>42</v>
      </c>
      <c r="R21464" t="s">
        <v>42</v>
      </c>
      <c r="S21464" t="s">
        <v>42</v>
      </c>
      <c r="T21464" t="s">
        <v>42</v>
      </c>
      <c r="V21464" t="s">
        <v>43</v>
      </c>
    </row>
    <row r="21465" spans="1:22" x14ac:dyDescent="0.25">
      <c r="A21465">
        <v>13040601</v>
      </c>
      <c r="B21465" t="s">
        <v>61</v>
      </c>
      <c r="C21465">
        <v>891280008</v>
      </c>
      <c r="D21465" t="s">
        <v>37</v>
      </c>
      <c r="E21465" t="s">
        <v>1434</v>
      </c>
      <c r="F21465" t="s">
        <v>27920</v>
      </c>
      <c r="H21465" t="s">
        <v>40</v>
      </c>
      <c r="J21465" s="3">
        <v>43465</v>
      </c>
      <c r="K21465" t="s">
        <v>57</v>
      </c>
      <c r="L21465" t="s">
        <v>64</v>
      </c>
      <c r="M21465">
        <v>59</v>
      </c>
      <c r="N21465" t="s">
        <v>27921</v>
      </c>
      <c r="O21465" t="s">
        <v>42</v>
      </c>
      <c r="P21465" t="s">
        <v>42</v>
      </c>
      <c r="Q21465" t="s">
        <v>42</v>
      </c>
      <c r="R21465" t="s">
        <v>42</v>
      </c>
      <c r="S21465" t="s">
        <v>42</v>
      </c>
      <c r="T21465" t="s">
        <v>42</v>
      </c>
      <c r="V21465" t="s">
        <v>43</v>
      </c>
    </row>
    <row r="21466" spans="1:22" x14ac:dyDescent="0.25">
      <c r="A21466">
        <v>13040601</v>
      </c>
      <c r="B21466" t="s">
        <v>61</v>
      </c>
      <c r="C21466">
        <v>891280008</v>
      </c>
      <c r="D21466" t="s">
        <v>37</v>
      </c>
      <c r="E21466" t="s">
        <v>1434</v>
      </c>
      <c r="F21466" t="s">
        <v>27922</v>
      </c>
      <c r="H21466" t="s">
        <v>40</v>
      </c>
      <c r="J21466" s="3">
        <v>43465</v>
      </c>
      <c r="K21466" t="s">
        <v>57</v>
      </c>
      <c r="L21466" t="s">
        <v>64</v>
      </c>
      <c r="M21466">
        <v>59</v>
      </c>
      <c r="N21466" t="s">
        <v>27252</v>
      </c>
      <c r="O21466" t="s">
        <v>42</v>
      </c>
      <c r="P21466" t="s">
        <v>42</v>
      </c>
      <c r="Q21466" t="s">
        <v>42</v>
      </c>
      <c r="R21466" t="s">
        <v>42</v>
      </c>
      <c r="S21466" t="s">
        <v>42</v>
      </c>
      <c r="T21466" t="s">
        <v>42</v>
      </c>
      <c r="V21466" t="s">
        <v>43</v>
      </c>
    </row>
    <row r="21467" spans="1:22" x14ac:dyDescent="0.25">
      <c r="A21467">
        <v>13040601</v>
      </c>
      <c r="B21467" t="s">
        <v>61</v>
      </c>
      <c r="C21467">
        <v>891280008</v>
      </c>
      <c r="D21467" t="s">
        <v>37</v>
      </c>
      <c r="E21467" t="s">
        <v>1434</v>
      </c>
      <c r="F21467" t="s">
        <v>27923</v>
      </c>
      <c r="H21467" t="s">
        <v>40</v>
      </c>
      <c r="J21467" s="3">
        <v>43465</v>
      </c>
      <c r="K21467" t="s">
        <v>57</v>
      </c>
      <c r="L21467" t="s">
        <v>64</v>
      </c>
      <c r="M21467">
        <v>59</v>
      </c>
      <c r="N21467" t="s">
        <v>26819</v>
      </c>
      <c r="O21467" t="s">
        <v>42</v>
      </c>
      <c r="P21467" t="s">
        <v>42</v>
      </c>
      <c r="Q21467" t="s">
        <v>42</v>
      </c>
      <c r="R21467" t="s">
        <v>42</v>
      </c>
      <c r="S21467" t="s">
        <v>42</v>
      </c>
      <c r="T21467" t="s">
        <v>42</v>
      </c>
      <c r="V21467" t="s">
        <v>43</v>
      </c>
    </row>
    <row r="21468" spans="1:22" x14ac:dyDescent="0.25">
      <c r="A21468">
        <v>13040601</v>
      </c>
      <c r="B21468" t="s">
        <v>61</v>
      </c>
      <c r="C21468">
        <v>891280008</v>
      </c>
      <c r="D21468" t="s">
        <v>37</v>
      </c>
      <c r="E21468" t="s">
        <v>1434</v>
      </c>
      <c r="F21468" t="s">
        <v>27924</v>
      </c>
      <c r="H21468" t="s">
        <v>40</v>
      </c>
      <c r="J21468" s="3">
        <v>43465</v>
      </c>
      <c r="K21468" t="s">
        <v>57</v>
      </c>
      <c r="L21468" t="s">
        <v>64</v>
      </c>
      <c r="M21468">
        <v>59</v>
      </c>
      <c r="N21468" t="s">
        <v>26819</v>
      </c>
      <c r="O21468" t="s">
        <v>42</v>
      </c>
      <c r="P21468" t="s">
        <v>42</v>
      </c>
      <c r="Q21468" t="s">
        <v>42</v>
      </c>
      <c r="R21468" t="s">
        <v>42</v>
      </c>
      <c r="S21468" t="s">
        <v>42</v>
      </c>
      <c r="T21468" t="s">
        <v>42</v>
      </c>
      <c r="V21468" t="s">
        <v>43</v>
      </c>
    </row>
    <row r="21469" spans="1:22" x14ac:dyDescent="0.25">
      <c r="A21469">
        <v>13040601</v>
      </c>
      <c r="B21469" t="s">
        <v>61</v>
      </c>
      <c r="C21469">
        <v>891280008</v>
      </c>
      <c r="D21469" t="s">
        <v>37</v>
      </c>
      <c r="E21469" t="s">
        <v>1434</v>
      </c>
      <c r="F21469" t="s">
        <v>27925</v>
      </c>
      <c r="H21469" t="s">
        <v>40</v>
      </c>
      <c r="J21469" s="3">
        <v>43465</v>
      </c>
      <c r="K21469" t="s">
        <v>57</v>
      </c>
      <c r="L21469" t="s">
        <v>64</v>
      </c>
      <c r="M21469">
        <v>59</v>
      </c>
      <c r="N21469" t="s">
        <v>27252</v>
      </c>
      <c r="O21469" t="s">
        <v>42</v>
      </c>
      <c r="P21469" t="s">
        <v>42</v>
      </c>
      <c r="Q21469" t="s">
        <v>42</v>
      </c>
      <c r="R21469" t="s">
        <v>42</v>
      </c>
      <c r="S21469" t="s">
        <v>42</v>
      </c>
      <c r="T21469" t="s">
        <v>42</v>
      </c>
      <c r="V21469" t="s">
        <v>43</v>
      </c>
    </row>
    <row r="21470" spans="1:22" x14ac:dyDescent="0.25">
      <c r="A21470">
        <v>13040601</v>
      </c>
      <c r="B21470" t="s">
        <v>61</v>
      </c>
      <c r="C21470">
        <v>891280008</v>
      </c>
      <c r="D21470" t="s">
        <v>37</v>
      </c>
      <c r="E21470" t="s">
        <v>1434</v>
      </c>
      <c r="F21470" t="s">
        <v>27926</v>
      </c>
      <c r="H21470" t="s">
        <v>40</v>
      </c>
      <c r="J21470" s="3">
        <v>43465</v>
      </c>
      <c r="K21470" t="s">
        <v>57</v>
      </c>
      <c r="L21470" t="s">
        <v>64</v>
      </c>
      <c r="M21470">
        <v>59</v>
      </c>
      <c r="N21470" t="s">
        <v>27927</v>
      </c>
      <c r="O21470" t="s">
        <v>42</v>
      </c>
      <c r="P21470" t="s">
        <v>42</v>
      </c>
      <c r="Q21470" t="s">
        <v>42</v>
      </c>
      <c r="R21470" t="s">
        <v>42</v>
      </c>
      <c r="S21470" t="s">
        <v>42</v>
      </c>
      <c r="T21470" t="s">
        <v>42</v>
      </c>
      <c r="V21470" t="s">
        <v>43</v>
      </c>
    </row>
    <row r="21471" spans="1:22" x14ac:dyDescent="0.25">
      <c r="A21471">
        <v>13040601</v>
      </c>
      <c r="B21471" t="s">
        <v>61</v>
      </c>
      <c r="C21471">
        <v>891280008</v>
      </c>
      <c r="D21471" t="s">
        <v>37</v>
      </c>
      <c r="E21471" t="s">
        <v>1434</v>
      </c>
      <c r="F21471" t="s">
        <v>27928</v>
      </c>
      <c r="H21471" t="s">
        <v>40</v>
      </c>
      <c r="J21471" s="3">
        <v>43465</v>
      </c>
      <c r="K21471" t="s">
        <v>57</v>
      </c>
      <c r="L21471" t="s">
        <v>64</v>
      </c>
      <c r="M21471">
        <v>59</v>
      </c>
      <c r="N21471" t="s">
        <v>27210</v>
      </c>
      <c r="O21471" t="s">
        <v>42</v>
      </c>
      <c r="P21471" t="s">
        <v>42</v>
      </c>
      <c r="Q21471" t="s">
        <v>42</v>
      </c>
      <c r="R21471" t="s">
        <v>42</v>
      </c>
      <c r="S21471" t="s">
        <v>42</v>
      </c>
      <c r="T21471" t="s">
        <v>42</v>
      </c>
      <c r="V21471" t="s">
        <v>43</v>
      </c>
    </row>
    <row r="21472" spans="1:22" x14ac:dyDescent="0.25">
      <c r="A21472">
        <v>13040601</v>
      </c>
      <c r="B21472" t="s">
        <v>61</v>
      </c>
      <c r="C21472">
        <v>891280008</v>
      </c>
      <c r="D21472" t="s">
        <v>37</v>
      </c>
      <c r="E21472" t="s">
        <v>1434</v>
      </c>
      <c r="F21472" t="s">
        <v>27929</v>
      </c>
      <c r="H21472" t="s">
        <v>40</v>
      </c>
      <c r="J21472" s="3">
        <v>43465</v>
      </c>
      <c r="K21472" t="s">
        <v>57</v>
      </c>
      <c r="L21472" t="s">
        <v>64</v>
      </c>
      <c r="M21472">
        <v>59</v>
      </c>
      <c r="N21472" t="s">
        <v>27210</v>
      </c>
      <c r="O21472" t="s">
        <v>42</v>
      </c>
      <c r="P21472" t="s">
        <v>42</v>
      </c>
      <c r="Q21472" t="s">
        <v>42</v>
      </c>
      <c r="R21472" t="s">
        <v>42</v>
      </c>
      <c r="S21472" t="s">
        <v>42</v>
      </c>
      <c r="T21472" t="s">
        <v>42</v>
      </c>
      <c r="V21472" t="s">
        <v>43</v>
      </c>
    </row>
    <row r="21473" spans="1:22" x14ac:dyDescent="0.25">
      <c r="A21473">
        <v>13040601</v>
      </c>
      <c r="B21473" t="s">
        <v>61</v>
      </c>
      <c r="C21473">
        <v>891280008</v>
      </c>
      <c r="D21473" t="s">
        <v>37</v>
      </c>
      <c r="E21473" t="s">
        <v>1434</v>
      </c>
      <c r="F21473" t="s">
        <v>27930</v>
      </c>
      <c r="H21473" t="s">
        <v>40</v>
      </c>
      <c r="J21473" s="3">
        <v>43465</v>
      </c>
      <c r="K21473" t="s">
        <v>57</v>
      </c>
      <c r="L21473" t="s">
        <v>64</v>
      </c>
      <c r="M21473">
        <v>59</v>
      </c>
      <c r="N21473" t="s">
        <v>27252</v>
      </c>
      <c r="O21473" t="s">
        <v>42</v>
      </c>
      <c r="P21473" t="s">
        <v>42</v>
      </c>
      <c r="Q21473" t="s">
        <v>42</v>
      </c>
      <c r="R21473" t="s">
        <v>42</v>
      </c>
      <c r="S21473" t="s">
        <v>42</v>
      </c>
      <c r="T21473" t="s">
        <v>42</v>
      </c>
      <c r="V21473" t="s">
        <v>43</v>
      </c>
    </row>
    <row r="21474" spans="1:22" x14ac:dyDescent="0.25">
      <c r="A21474">
        <v>13040601</v>
      </c>
      <c r="B21474" t="s">
        <v>61</v>
      </c>
      <c r="C21474">
        <v>891280008</v>
      </c>
      <c r="D21474" t="s">
        <v>37</v>
      </c>
      <c r="E21474" t="s">
        <v>1434</v>
      </c>
      <c r="F21474" t="s">
        <v>27931</v>
      </c>
      <c r="H21474" t="s">
        <v>40</v>
      </c>
      <c r="J21474" s="3">
        <v>43465</v>
      </c>
      <c r="K21474" t="s">
        <v>57</v>
      </c>
      <c r="L21474" t="s">
        <v>64</v>
      </c>
      <c r="M21474">
        <v>59</v>
      </c>
      <c r="N21474" t="s">
        <v>26819</v>
      </c>
      <c r="O21474" t="s">
        <v>42</v>
      </c>
      <c r="P21474" t="s">
        <v>42</v>
      </c>
      <c r="Q21474" t="s">
        <v>42</v>
      </c>
      <c r="R21474" t="s">
        <v>42</v>
      </c>
      <c r="S21474" t="s">
        <v>42</v>
      </c>
      <c r="T21474" t="s">
        <v>42</v>
      </c>
      <c r="V21474" t="s">
        <v>43</v>
      </c>
    </row>
    <row r="21475" spans="1:22" x14ac:dyDescent="0.25">
      <c r="A21475">
        <v>13040601</v>
      </c>
      <c r="B21475" t="s">
        <v>61</v>
      </c>
      <c r="C21475">
        <v>891280008</v>
      </c>
      <c r="D21475" t="s">
        <v>37</v>
      </c>
      <c r="E21475" t="s">
        <v>1434</v>
      </c>
      <c r="F21475" t="s">
        <v>27932</v>
      </c>
      <c r="H21475" t="s">
        <v>40</v>
      </c>
      <c r="J21475" s="3">
        <v>43465</v>
      </c>
      <c r="K21475" t="s">
        <v>57</v>
      </c>
      <c r="L21475" t="s">
        <v>64</v>
      </c>
      <c r="M21475">
        <v>59</v>
      </c>
      <c r="N21475" t="s">
        <v>27210</v>
      </c>
      <c r="O21475" t="s">
        <v>42</v>
      </c>
      <c r="P21475" t="s">
        <v>42</v>
      </c>
      <c r="Q21475" t="s">
        <v>42</v>
      </c>
      <c r="R21475" t="s">
        <v>42</v>
      </c>
      <c r="S21475" t="s">
        <v>42</v>
      </c>
      <c r="T21475" t="s">
        <v>42</v>
      </c>
      <c r="V21475" t="s">
        <v>43</v>
      </c>
    </row>
    <row r="21476" spans="1:22" x14ac:dyDescent="0.25">
      <c r="A21476">
        <v>13040601</v>
      </c>
      <c r="B21476" t="s">
        <v>61</v>
      </c>
      <c r="C21476">
        <v>891280008</v>
      </c>
      <c r="D21476" t="s">
        <v>37</v>
      </c>
      <c r="E21476" t="s">
        <v>1434</v>
      </c>
      <c r="F21476" t="s">
        <v>27933</v>
      </c>
      <c r="H21476" t="s">
        <v>40</v>
      </c>
      <c r="J21476" s="3">
        <v>43465</v>
      </c>
      <c r="K21476" t="s">
        <v>57</v>
      </c>
      <c r="L21476" t="s">
        <v>64</v>
      </c>
      <c r="M21476">
        <v>59</v>
      </c>
      <c r="N21476" t="s">
        <v>26819</v>
      </c>
      <c r="O21476" t="s">
        <v>42</v>
      </c>
      <c r="P21476" t="s">
        <v>42</v>
      </c>
      <c r="Q21476" t="s">
        <v>42</v>
      </c>
      <c r="R21476" t="s">
        <v>42</v>
      </c>
      <c r="S21476" t="s">
        <v>42</v>
      </c>
      <c r="T21476" t="s">
        <v>42</v>
      </c>
      <c r="V21476" t="s">
        <v>43</v>
      </c>
    </row>
    <row r="21477" spans="1:22" x14ac:dyDescent="0.25">
      <c r="A21477">
        <v>13040601</v>
      </c>
      <c r="B21477" t="s">
        <v>61</v>
      </c>
      <c r="C21477">
        <v>891280008</v>
      </c>
      <c r="D21477" t="s">
        <v>37</v>
      </c>
      <c r="E21477" t="s">
        <v>1434</v>
      </c>
      <c r="F21477" t="s">
        <v>27934</v>
      </c>
      <c r="H21477" t="s">
        <v>40</v>
      </c>
      <c r="J21477" s="3">
        <v>43465</v>
      </c>
      <c r="K21477" t="s">
        <v>57</v>
      </c>
      <c r="L21477" t="s">
        <v>64</v>
      </c>
      <c r="M21477">
        <v>59</v>
      </c>
      <c r="N21477" t="s">
        <v>26819</v>
      </c>
      <c r="O21477" t="s">
        <v>42</v>
      </c>
      <c r="P21477" t="s">
        <v>42</v>
      </c>
      <c r="Q21477" t="s">
        <v>42</v>
      </c>
      <c r="R21477" t="s">
        <v>42</v>
      </c>
      <c r="S21477" t="s">
        <v>42</v>
      </c>
      <c r="T21477" t="s">
        <v>42</v>
      </c>
      <c r="V21477" t="s">
        <v>43</v>
      </c>
    </row>
    <row r="21478" spans="1:22" x14ac:dyDescent="0.25">
      <c r="A21478">
        <v>13040601</v>
      </c>
      <c r="B21478" t="s">
        <v>61</v>
      </c>
      <c r="C21478">
        <v>891280008</v>
      </c>
      <c r="D21478" t="s">
        <v>37</v>
      </c>
      <c r="E21478" t="s">
        <v>1434</v>
      </c>
      <c r="F21478" t="s">
        <v>27935</v>
      </c>
      <c r="H21478" t="s">
        <v>40</v>
      </c>
      <c r="J21478" s="3">
        <v>43465</v>
      </c>
      <c r="K21478" t="s">
        <v>57</v>
      </c>
      <c r="L21478" t="s">
        <v>64</v>
      </c>
      <c r="M21478">
        <v>59</v>
      </c>
      <c r="N21478" t="s">
        <v>26819</v>
      </c>
      <c r="O21478" t="s">
        <v>42</v>
      </c>
      <c r="P21478" t="s">
        <v>42</v>
      </c>
      <c r="Q21478" t="s">
        <v>42</v>
      </c>
      <c r="R21478" t="s">
        <v>42</v>
      </c>
      <c r="S21478" t="s">
        <v>42</v>
      </c>
      <c r="T21478" t="s">
        <v>42</v>
      </c>
      <c r="V21478" t="s">
        <v>43</v>
      </c>
    </row>
    <row r="21479" spans="1:22" x14ac:dyDescent="0.25">
      <c r="A21479">
        <v>13040601</v>
      </c>
      <c r="B21479" t="s">
        <v>61</v>
      </c>
      <c r="C21479">
        <v>891280008</v>
      </c>
      <c r="D21479" t="s">
        <v>37</v>
      </c>
      <c r="E21479" t="s">
        <v>1434</v>
      </c>
      <c r="F21479" t="s">
        <v>27936</v>
      </c>
      <c r="H21479" t="s">
        <v>40</v>
      </c>
      <c r="J21479" s="3">
        <v>43465</v>
      </c>
      <c r="K21479" t="s">
        <v>57</v>
      </c>
      <c r="L21479" t="s">
        <v>64</v>
      </c>
      <c r="M21479">
        <v>59</v>
      </c>
      <c r="N21479" t="s">
        <v>26819</v>
      </c>
      <c r="O21479" t="s">
        <v>42</v>
      </c>
      <c r="P21479" t="s">
        <v>42</v>
      </c>
      <c r="Q21479" t="s">
        <v>42</v>
      </c>
      <c r="R21479" t="s">
        <v>42</v>
      </c>
      <c r="S21479" t="s">
        <v>42</v>
      </c>
      <c r="T21479" t="s">
        <v>42</v>
      </c>
      <c r="V21479" t="s">
        <v>43</v>
      </c>
    </row>
    <row r="21480" spans="1:22" x14ac:dyDescent="0.25">
      <c r="A21480">
        <v>13040601</v>
      </c>
      <c r="B21480" t="s">
        <v>61</v>
      </c>
      <c r="C21480">
        <v>891280008</v>
      </c>
      <c r="D21480" t="s">
        <v>37</v>
      </c>
      <c r="E21480" t="s">
        <v>1434</v>
      </c>
      <c r="F21480" t="s">
        <v>27937</v>
      </c>
      <c r="H21480" t="s">
        <v>40</v>
      </c>
      <c r="J21480" s="3">
        <v>43465</v>
      </c>
      <c r="K21480" t="s">
        <v>57</v>
      </c>
      <c r="L21480" t="s">
        <v>64</v>
      </c>
      <c r="M21480">
        <v>59</v>
      </c>
      <c r="N21480" t="s">
        <v>26819</v>
      </c>
      <c r="O21480" t="s">
        <v>42</v>
      </c>
      <c r="P21480" t="s">
        <v>42</v>
      </c>
      <c r="Q21480" t="s">
        <v>42</v>
      </c>
      <c r="R21480" t="s">
        <v>42</v>
      </c>
      <c r="S21480" t="s">
        <v>42</v>
      </c>
      <c r="T21480" t="s">
        <v>42</v>
      </c>
      <c r="V21480" t="s">
        <v>43</v>
      </c>
    </row>
    <row r="21481" spans="1:22" x14ac:dyDescent="0.25">
      <c r="A21481">
        <v>13040601</v>
      </c>
      <c r="B21481" t="s">
        <v>61</v>
      </c>
      <c r="C21481">
        <v>891280008</v>
      </c>
      <c r="D21481" t="s">
        <v>37</v>
      </c>
      <c r="E21481" t="s">
        <v>1434</v>
      </c>
      <c r="F21481" t="s">
        <v>27938</v>
      </c>
      <c r="H21481" t="s">
        <v>40</v>
      </c>
      <c r="J21481" s="3">
        <v>43465</v>
      </c>
      <c r="K21481" t="s">
        <v>57</v>
      </c>
      <c r="L21481" t="s">
        <v>64</v>
      </c>
      <c r="M21481">
        <v>59</v>
      </c>
      <c r="N21481" t="s">
        <v>26819</v>
      </c>
      <c r="O21481" t="s">
        <v>42</v>
      </c>
      <c r="P21481" t="s">
        <v>42</v>
      </c>
      <c r="Q21481" t="s">
        <v>42</v>
      </c>
      <c r="R21481" t="s">
        <v>42</v>
      </c>
      <c r="S21481" t="s">
        <v>42</v>
      </c>
      <c r="T21481" t="s">
        <v>42</v>
      </c>
      <c r="V21481" t="s">
        <v>43</v>
      </c>
    </row>
    <row r="21482" spans="1:22" x14ac:dyDescent="0.25">
      <c r="A21482">
        <v>13040601</v>
      </c>
      <c r="B21482" t="s">
        <v>61</v>
      </c>
      <c r="C21482">
        <v>891280008</v>
      </c>
      <c r="D21482" t="s">
        <v>37</v>
      </c>
      <c r="E21482" t="s">
        <v>1434</v>
      </c>
      <c r="F21482" t="s">
        <v>27939</v>
      </c>
      <c r="H21482" t="s">
        <v>40</v>
      </c>
      <c r="J21482" s="3">
        <v>43465</v>
      </c>
      <c r="K21482" t="s">
        <v>57</v>
      </c>
      <c r="L21482" t="s">
        <v>64</v>
      </c>
      <c r="M21482">
        <v>59</v>
      </c>
      <c r="N21482" t="s">
        <v>27940</v>
      </c>
      <c r="O21482" t="s">
        <v>42</v>
      </c>
      <c r="P21482" t="s">
        <v>42</v>
      </c>
      <c r="Q21482" t="s">
        <v>42</v>
      </c>
      <c r="R21482" t="s">
        <v>42</v>
      </c>
      <c r="S21482" t="s">
        <v>42</v>
      </c>
      <c r="T21482" t="s">
        <v>42</v>
      </c>
      <c r="V21482" t="s">
        <v>43</v>
      </c>
    </row>
    <row r="21483" spans="1:22" x14ac:dyDescent="0.25">
      <c r="A21483">
        <v>13040601</v>
      </c>
      <c r="B21483" t="s">
        <v>61</v>
      </c>
      <c r="C21483">
        <v>891280008</v>
      </c>
      <c r="D21483" t="s">
        <v>37</v>
      </c>
      <c r="E21483" t="s">
        <v>1434</v>
      </c>
      <c r="F21483" t="s">
        <v>27941</v>
      </c>
      <c r="H21483" t="s">
        <v>40</v>
      </c>
      <c r="J21483" s="3">
        <v>43465</v>
      </c>
      <c r="K21483" t="s">
        <v>57</v>
      </c>
      <c r="L21483" t="s">
        <v>64</v>
      </c>
      <c r="M21483">
        <v>59</v>
      </c>
      <c r="N21483" t="s">
        <v>26819</v>
      </c>
      <c r="O21483" t="s">
        <v>42</v>
      </c>
      <c r="P21483" t="s">
        <v>42</v>
      </c>
      <c r="Q21483" t="s">
        <v>42</v>
      </c>
      <c r="R21483" t="s">
        <v>42</v>
      </c>
      <c r="S21483" t="s">
        <v>42</v>
      </c>
      <c r="T21483" t="s">
        <v>42</v>
      </c>
      <c r="V21483" t="s">
        <v>43</v>
      </c>
    </row>
    <row r="21484" spans="1:22" x14ac:dyDescent="0.25">
      <c r="A21484">
        <v>13040601</v>
      </c>
      <c r="B21484" t="s">
        <v>61</v>
      </c>
      <c r="C21484">
        <v>891280008</v>
      </c>
      <c r="D21484" t="s">
        <v>37</v>
      </c>
      <c r="E21484" t="s">
        <v>1434</v>
      </c>
      <c r="F21484" t="s">
        <v>27942</v>
      </c>
      <c r="H21484" t="s">
        <v>40</v>
      </c>
      <c r="J21484" s="3">
        <v>43465</v>
      </c>
      <c r="K21484" t="s">
        <v>57</v>
      </c>
      <c r="L21484" t="s">
        <v>64</v>
      </c>
      <c r="M21484">
        <v>59</v>
      </c>
      <c r="N21484" t="s">
        <v>26819</v>
      </c>
      <c r="O21484" t="s">
        <v>42</v>
      </c>
      <c r="P21484" t="s">
        <v>42</v>
      </c>
      <c r="Q21484" t="s">
        <v>42</v>
      </c>
      <c r="R21484" t="s">
        <v>42</v>
      </c>
      <c r="S21484" t="s">
        <v>42</v>
      </c>
      <c r="T21484" t="s">
        <v>42</v>
      </c>
      <c r="V21484" t="s">
        <v>43</v>
      </c>
    </row>
    <row r="21485" spans="1:22" x14ac:dyDescent="0.25">
      <c r="A21485">
        <v>13040601</v>
      </c>
      <c r="B21485" t="s">
        <v>61</v>
      </c>
      <c r="C21485">
        <v>891280008</v>
      </c>
      <c r="D21485" t="s">
        <v>37</v>
      </c>
      <c r="E21485" t="s">
        <v>1434</v>
      </c>
      <c r="F21485" t="s">
        <v>27943</v>
      </c>
      <c r="H21485" t="s">
        <v>40</v>
      </c>
      <c r="J21485" s="3">
        <v>43465</v>
      </c>
      <c r="K21485" t="s">
        <v>57</v>
      </c>
      <c r="L21485" t="s">
        <v>64</v>
      </c>
      <c r="M21485">
        <v>59</v>
      </c>
      <c r="N21485" t="s">
        <v>26819</v>
      </c>
      <c r="O21485" t="s">
        <v>42</v>
      </c>
      <c r="P21485" t="s">
        <v>42</v>
      </c>
      <c r="Q21485" t="s">
        <v>42</v>
      </c>
      <c r="R21485" t="s">
        <v>42</v>
      </c>
      <c r="S21485" t="s">
        <v>42</v>
      </c>
      <c r="T21485" t="s">
        <v>42</v>
      </c>
      <c r="V21485" t="s">
        <v>43</v>
      </c>
    </row>
    <row r="21486" spans="1:22" x14ac:dyDescent="0.25">
      <c r="A21486">
        <v>13040601</v>
      </c>
      <c r="B21486" t="s">
        <v>61</v>
      </c>
      <c r="C21486">
        <v>891280008</v>
      </c>
      <c r="D21486" t="s">
        <v>37</v>
      </c>
      <c r="E21486" t="s">
        <v>1434</v>
      </c>
      <c r="F21486" t="s">
        <v>27944</v>
      </c>
      <c r="H21486" t="s">
        <v>40</v>
      </c>
      <c r="J21486" s="3">
        <v>43465</v>
      </c>
      <c r="K21486" t="s">
        <v>57</v>
      </c>
      <c r="L21486" t="s">
        <v>64</v>
      </c>
      <c r="M21486">
        <v>59</v>
      </c>
      <c r="N21486" t="s">
        <v>26819</v>
      </c>
      <c r="O21486" t="s">
        <v>42</v>
      </c>
      <c r="P21486" t="s">
        <v>42</v>
      </c>
      <c r="Q21486" t="s">
        <v>42</v>
      </c>
      <c r="R21486" t="s">
        <v>42</v>
      </c>
      <c r="S21486" t="s">
        <v>42</v>
      </c>
      <c r="T21486" t="s">
        <v>42</v>
      </c>
      <c r="V21486" t="s">
        <v>43</v>
      </c>
    </row>
    <row r="21487" spans="1:22" x14ac:dyDescent="0.25">
      <c r="A21487">
        <v>13040601</v>
      </c>
      <c r="B21487" t="s">
        <v>61</v>
      </c>
      <c r="C21487">
        <v>891280008</v>
      </c>
      <c r="D21487" t="s">
        <v>37</v>
      </c>
      <c r="E21487" t="s">
        <v>1434</v>
      </c>
      <c r="F21487" t="s">
        <v>27945</v>
      </c>
      <c r="H21487" t="s">
        <v>40</v>
      </c>
      <c r="J21487" s="3">
        <v>43465</v>
      </c>
      <c r="K21487" t="s">
        <v>57</v>
      </c>
      <c r="L21487" t="s">
        <v>64</v>
      </c>
      <c r="M21487">
        <v>59</v>
      </c>
      <c r="N21487" t="s">
        <v>26819</v>
      </c>
      <c r="O21487" t="s">
        <v>42</v>
      </c>
      <c r="P21487" t="s">
        <v>42</v>
      </c>
      <c r="Q21487" t="s">
        <v>42</v>
      </c>
      <c r="R21487" t="s">
        <v>42</v>
      </c>
      <c r="S21487" t="s">
        <v>42</v>
      </c>
      <c r="T21487" t="s">
        <v>42</v>
      </c>
      <c r="V21487" t="s">
        <v>43</v>
      </c>
    </row>
    <row r="21488" spans="1:22" x14ac:dyDescent="0.25">
      <c r="A21488">
        <v>13040601</v>
      </c>
      <c r="B21488" t="s">
        <v>61</v>
      </c>
      <c r="C21488">
        <v>891280008</v>
      </c>
      <c r="D21488" t="s">
        <v>37</v>
      </c>
      <c r="E21488" t="s">
        <v>1434</v>
      </c>
      <c r="F21488" t="s">
        <v>27946</v>
      </c>
      <c r="H21488" t="s">
        <v>40</v>
      </c>
      <c r="J21488" s="3">
        <v>43465</v>
      </c>
      <c r="K21488" t="s">
        <v>57</v>
      </c>
      <c r="L21488" t="s">
        <v>64</v>
      </c>
      <c r="M21488">
        <v>59</v>
      </c>
      <c r="N21488" t="s">
        <v>27947</v>
      </c>
      <c r="O21488" t="s">
        <v>42</v>
      </c>
      <c r="P21488" t="s">
        <v>42</v>
      </c>
      <c r="Q21488" t="s">
        <v>42</v>
      </c>
      <c r="R21488" t="s">
        <v>42</v>
      </c>
      <c r="S21488" t="s">
        <v>42</v>
      </c>
      <c r="T21488" t="s">
        <v>42</v>
      </c>
      <c r="V21488" t="s">
        <v>43</v>
      </c>
    </row>
    <row r="21489" spans="1:22" x14ac:dyDescent="0.25">
      <c r="A21489">
        <v>13040601</v>
      </c>
      <c r="B21489" t="s">
        <v>61</v>
      </c>
      <c r="C21489">
        <v>891280008</v>
      </c>
      <c r="D21489" t="s">
        <v>37</v>
      </c>
      <c r="E21489" t="s">
        <v>1434</v>
      </c>
      <c r="F21489" t="s">
        <v>27948</v>
      </c>
      <c r="H21489" t="s">
        <v>40</v>
      </c>
      <c r="J21489" s="3">
        <v>43465</v>
      </c>
      <c r="K21489" t="s">
        <v>57</v>
      </c>
      <c r="L21489" t="s">
        <v>64</v>
      </c>
      <c r="M21489">
        <v>59</v>
      </c>
      <c r="N21489" t="s">
        <v>27949</v>
      </c>
      <c r="O21489" t="s">
        <v>42</v>
      </c>
      <c r="P21489" t="s">
        <v>42</v>
      </c>
      <c r="Q21489" t="s">
        <v>42</v>
      </c>
      <c r="R21489" t="s">
        <v>42</v>
      </c>
      <c r="S21489" t="s">
        <v>42</v>
      </c>
      <c r="T21489" t="s">
        <v>42</v>
      </c>
      <c r="V21489" t="s">
        <v>43</v>
      </c>
    </row>
    <row r="21490" spans="1:22" x14ac:dyDescent="0.25">
      <c r="A21490">
        <v>13040601</v>
      </c>
      <c r="B21490" t="s">
        <v>61</v>
      </c>
      <c r="C21490">
        <v>891280008</v>
      </c>
      <c r="D21490" t="s">
        <v>37</v>
      </c>
      <c r="E21490" t="s">
        <v>1434</v>
      </c>
      <c r="F21490" t="s">
        <v>27950</v>
      </c>
      <c r="H21490" t="s">
        <v>40</v>
      </c>
      <c r="J21490" s="3">
        <v>43465</v>
      </c>
      <c r="K21490" t="s">
        <v>57</v>
      </c>
      <c r="L21490" t="s">
        <v>64</v>
      </c>
      <c r="M21490">
        <v>59</v>
      </c>
      <c r="N21490" t="s">
        <v>27210</v>
      </c>
      <c r="O21490" t="s">
        <v>42</v>
      </c>
      <c r="P21490" t="s">
        <v>42</v>
      </c>
      <c r="Q21490" t="s">
        <v>42</v>
      </c>
      <c r="R21490" t="s">
        <v>42</v>
      </c>
      <c r="S21490" t="s">
        <v>42</v>
      </c>
      <c r="T21490" t="s">
        <v>42</v>
      </c>
      <c r="V21490" t="s">
        <v>43</v>
      </c>
    </row>
    <row r="21491" spans="1:22" x14ac:dyDescent="0.25">
      <c r="A21491">
        <v>13040601</v>
      </c>
      <c r="B21491" t="s">
        <v>61</v>
      </c>
      <c r="C21491">
        <v>891280008</v>
      </c>
      <c r="D21491" t="s">
        <v>37</v>
      </c>
      <c r="E21491" t="s">
        <v>1434</v>
      </c>
      <c r="F21491" t="s">
        <v>27951</v>
      </c>
      <c r="H21491" t="s">
        <v>40</v>
      </c>
      <c r="J21491" s="3">
        <v>43465</v>
      </c>
      <c r="K21491" t="s">
        <v>57</v>
      </c>
      <c r="L21491" t="s">
        <v>64</v>
      </c>
      <c r="M21491">
        <v>59</v>
      </c>
      <c r="N21491" t="s">
        <v>27952</v>
      </c>
      <c r="O21491" t="s">
        <v>42</v>
      </c>
      <c r="P21491" t="s">
        <v>42</v>
      </c>
      <c r="Q21491" t="s">
        <v>42</v>
      </c>
      <c r="R21491" t="s">
        <v>42</v>
      </c>
      <c r="S21491" t="s">
        <v>42</v>
      </c>
      <c r="T21491" t="s">
        <v>42</v>
      </c>
      <c r="V21491" t="s">
        <v>43</v>
      </c>
    </row>
    <row r="21492" spans="1:22" x14ac:dyDescent="0.25">
      <c r="A21492">
        <v>13040601</v>
      </c>
      <c r="B21492" t="s">
        <v>61</v>
      </c>
      <c r="C21492">
        <v>891280008</v>
      </c>
      <c r="D21492" t="s">
        <v>37</v>
      </c>
      <c r="E21492" t="s">
        <v>1434</v>
      </c>
      <c r="F21492" t="s">
        <v>27953</v>
      </c>
      <c r="H21492" t="s">
        <v>40</v>
      </c>
      <c r="J21492" s="3">
        <v>43465</v>
      </c>
      <c r="K21492" t="s">
        <v>57</v>
      </c>
      <c r="L21492" t="s">
        <v>64</v>
      </c>
      <c r="M21492">
        <v>59</v>
      </c>
      <c r="N21492" t="s">
        <v>27954</v>
      </c>
      <c r="O21492" t="s">
        <v>42</v>
      </c>
      <c r="P21492" t="s">
        <v>42</v>
      </c>
      <c r="Q21492" t="s">
        <v>42</v>
      </c>
      <c r="R21492" t="s">
        <v>42</v>
      </c>
      <c r="S21492" t="s">
        <v>42</v>
      </c>
      <c r="T21492" t="s">
        <v>42</v>
      </c>
      <c r="V21492" t="s">
        <v>43</v>
      </c>
    </row>
    <row r="21493" spans="1:22" x14ac:dyDescent="0.25">
      <c r="A21493">
        <v>13040601</v>
      </c>
      <c r="B21493" t="s">
        <v>61</v>
      </c>
      <c r="C21493">
        <v>891280008</v>
      </c>
      <c r="D21493" t="s">
        <v>37</v>
      </c>
      <c r="E21493" t="s">
        <v>1434</v>
      </c>
      <c r="F21493" t="s">
        <v>27955</v>
      </c>
      <c r="H21493" t="s">
        <v>40</v>
      </c>
      <c r="J21493" s="3">
        <v>43465</v>
      </c>
      <c r="K21493" t="s">
        <v>57</v>
      </c>
      <c r="L21493" t="s">
        <v>64</v>
      </c>
      <c r="M21493">
        <v>59</v>
      </c>
      <c r="N21493" t="s">
        <v>27956</v>
      </c>
      <c r="O21493" t="s">
        <v>42</v>
      </c>
      <c r="P21493" t="s">
        <v>42</v>
      </c>
      <c r="Q21493" t="s">
        <v>42</v>
      </c>
      <c r="R21493" t="s">
        <v>42</v>
      </c>
      <c r="S21493" t="s">
        <v>42</v>
      </c>
      <c r="T21493" t="s">
        <v>42</v>
      </c>
      <c r="V21493" t="s">
        <v>43</v>
      </c>
    </row>
    <row r="21494" spans="1:22" x14ac:dyDescent="0.25">
      <c r="A21494">
        <v>13040601</v>
      </c>
      <c r="B21494" t="s">
        <v>61</v>
      </c>
      <c r="C21494">
        <v>891280008</v>
      </c>
      <c r="D21494" t="s">
        <v>37</v>
      </c>
      <c r="E21494" t="s">
        <v>1434</v>
      </c>
      <c r="F21494" t="s">
        <v>27957</v>
      </c>
      <c r="H21494" t="s">
        <v>40</v>
      </c>
      <c r="J21494" s="3">
        <v>43465</v>
      </c>
      <c r="K21494" t="s">
        <v>57</v>
      </c>
      <c r="L21494" t="s">
        <v>64</v>
      </c>
      <c r="M21494">
        <v>59</v>
      </c>
      <c r="N21494" t="s">
        <v>27210</v>
      </c>
      <c r="O21494" t="s">
        <v>42</v>
      </c>
      <c r="P21494" t="s">
        <v>42</v>
      </c>
      <c r="Q21494" t="s">
        <v>42</v>
      </c>
      <c r="R21494" t="s">
        <v>42</v>
      </c>
      <c r="S21494" t="s">
        <v>42</v>
      </c>
      <c r="T21494" t="s">
        <v>42</v>
      </c>
      <c r="V21494" t="s">
        <v>43</v>
      </c>
    </row>
    <row r="21495" spans="1:22" x14ac:dyDescent="0.25">
      <c r="A21495">
        <v>13040601</v>
      </c>
      <c r="B21495" t="s">
        <v>61</v>
      </c>
      <c r="C21495">
        <v>891280008</v>
      </c>
      <c r="D21495" t="s">
        <v>37</v>
      </c>
      <c r="E21495" t="s">
        <v>1434</v>
      </c>
      <c r="F21495" t="s">
        <v>27958</v>
      </c>
      <c r="H21495" t="s">
        <v>40</v>
      </c>
      <c r="J21495" s="3">
        <v>43465</v>
      </c>
      <c r="K21495" t="s">
        <v>57</v>
      </c>
      <c r="L21495" t="s">
        <v>64</v>
      </c>
      <c r="M21495">
        <v>59</v>
      </c>
      <c r="N21495" t="s">
        <v>27959</v>
      </c>
      <c r="O21495" t="s">
        <v>42</v>
      </c>
      <c r="P21495" t="s">
        <v>42</v>
      </c>
      <c r="Q21495" t="s">
        <v>42</v>
      </c>
      <c r="R21495" t="s">
        <v>42</v>
      </c>
      <c r="S21495" t="s">
        <v>42</v>
      </c>
      <c r="T21495" t="s">
        <v>42</v>
      </c>
      <c r="V21495" t="s">
        <v>43</v>
      </c>
    </row>
    <row r="21496" spans="1:22" x14ac:dyDescent="0.25">
      <c r="A21496">
        <v>13040601</v>
      </c>
      <c r="B21496" t="s">
        <v>61</v>
      </c>
      <c r="C21496">
        <v>891280008</v>
      </c>
      <c r="D21496" t="s">
        <v>37</v>
      </c>
      <c r="E21496" t="s">
        <v>1434</v>
      </c>
      <c r="F21496" t="s">
        <v>27960</v>
      </c>
      <c r="H21496" t="s">
        <v>40</v>
      </c>
      <c r="J21496" s="3">
        <v>43465</v>
      </c>
      <c r="K21496" t="s">
        <v>57</v>
      </c>
      <c r="L21496" t="s">
        <v>64</v>
      </c>
      <c r="M21496">
        <v>59</v>
      </c>
      <c r="N21496" t="s">
        <v>27226</v>
      </c>
      <c r="O21496" t="s">
        <v>42</v>
      </c>
      <c r="P21496" t="s">
        <v>42</v>
      </c>
      <c r="Q21496" t="s">
        <v>42</v>
      </c>
      <c r="R21496" t="s">
        <v>42</v>
      </c>
      <c r="S21496" t="s">
        <v>42</v>
      </c>
      <c r="T21496" t="s">
        <v>42</v>
      </c>
      <c r="V21496" t="s">
        <v>43</v>
      </c>
    </row>
    <row r="21497" spans="1:22" x14ac:dyDescent="0.25">
      <c r="A21497">
        <v>13040601</v>
      </c>
      <c r="B21497" t="s">
        <v>61</v>
      </c>
      <c r="C21497">
        <v>891280008</v>
      </c>
      <c r="D21497" t="s">
        <v>37</v>
      </c>
      <c r="E21497" t="s">
        <v>1434</v>
      </c>
      <c r="F21497" t="s">
        <v>27961</v>
      </c>
      <c r="H21497" t="s">
        <v>40</v>
      </c>
      <c r="J21497" s="3">
        <v>43465</v>
      </c>
      <c r="K21497" t="s">
        <v>57</v>
      </c>
      <c r="L21497" t="s">
        <v>64</v>
      </c>
      <c r="M21497">
        <v>59</v>
      </c>
      <c r="N21497" t="s">
        <v>27962</v>
      </c>
      <c r="O21497" t="s">
        <v>42</v>
      </c>
      <c r="P21497" t="s">
        <v>42</v>
      </c>
      <c r="Q21497" t="s">
        <v>42</v>
      </c>
      <c r="R21497" t="s">
        <v>42</v>
      </c>
      <c r="S21497" t="s">
        <v>42</v>
      </c>
      <c r="T21497" t="s">
        <v>42</v>
      </c>
      <c r="V21497" t="s">
        <v>43</v>
      </c>
    </row>
    <row r="21498" spans="1:22" x14ac:dyDescent="0.25">
      <c r="A21498">
        <v>13040601</v>
      </c>
      <c r="B21498" t="s">
        <v>61</v>
      </c>
      <c r="C21498">
        <v>891280008</v>
      </c>
      <c r="D21498" t="s">
        <v>37</v>
      </c>
      <c r="E21498" t="s">
        <v>1434</v>
      </c>
      <c r="F21498" t="s">
        <v>27963</v>
      </c>
      <c r="H21498" t="s">
        <v>40</v>
      </c>
      <c r="J21498" s="3">
        <v>43465</v>
      </c>
      <c r="K21498" t="s">
        <v>57</v>
      </c>
      <c r="L21498" t="s">
        <v>64</v>
      </c>
      <c r="M21498">
        <v>59</v>
      </c>
      <c r="N21498" t="s">
        <v>27954</v>
      </c>
      <c r="O21498" t="s">
        <v>42</v>
      </c>
      <c r="P21498" t="s">
        <v>42</v>
      </c>
      <c r="Q21498" t="s">
        <v>42</v>
      </c>
      <c r="R21498" t="s">
        <v>42</v>
      </c>
      <c r="S21498" t="s">
        <v>42</v>
      </c>
      <c r="T21498" t="s">
        <v>42</v>
      </c>
      <c r="V21498" t="s">
        <v>43</v>
      </c>
    </row>
    <row r="21499" spans="1:22" x14ac:dyDescent="0.25">
      <c r="A21499">
        <v>13040601</v>
      </c>
      <c r="B21499" t="s">
        <v>61</v>
      </c>
      <c r="C21499">
        <v>891280008</v>
      </c>
      <c r="D21499" t="s">
        <v>37</v>
      </c>
      <c r="E21499" t="s">
        <v>1434</v>
      </c>
      <c r="F21499" t="s">
        <v>27964</v>
      </c>
      <c r="H21499" t="s">
        <v>40</v>
      </c>
      <c r="J21499" s="3">
        <v>43465</v>
      </c>
      <c r="K21499" t="s">
        <v>57</v>
      </c>
      <c r="L21499" t="s">
        <v>64</v>
      </c>
      <c r="M21499">
        <v>59</v>
      </c>
      <c r="N21499" t="s">
        <v>27965</v>
      </c>
      <c r="O21499" t="s">
        <v>42</v>
      </c>
      <c r="P21499" t="s">
        <v>42</v>
      </c>
      <c r="Q21499" t="s">
        <v>42</v>
      </c>
      <c r="R21499" t="s">
        <v>42</v>
      </c>
      <c r="S21499" t="s">
        <v>42</v>
      </c>
      <c r="T21499" t="s">
        <v>42</v>
      </c>
      <c r="V21499" t="s">
        <v>43</v>
      </c>
    </row>
    <row r="21500" spans="1:22" x14ac:dyDescent="0.25">
      <c r="A21500">
        <v>13040601</v>
      </c>
      <c r="B21500" t="s">
        <v>61</v>
      </c>
      <c r="C21500">
        <v>891280008</v>
      </c>
      <c r="D21500" t="s">
        <v>37</v>
      </c>
      <c r="E21500" t="s">
        <v>1434</v>
      </c>
      <c r="F21500" t="s">
        <v>27966</v>
      </c>
      <c r="H21500" t="s">
        <v>40</v>
      </c>
      <c r="J21500" s="3">
        <v>43465</v>
      </c>
      <c r="K21500" t="s">
        <v>57</v>
      </c>
      <c r="L21500" t="s">
        <v>64</v>
      </c>
      <c r="M21500">
        <v>59</v>
      </c>
      <c r="N21500" t="s">
        <v>27967</v>
      </c>
      <c r="O21500" t="s">
        <v>42</v>
      </c>
      <c r="P21500" t="s">
        <v>42</v>
      </c>
      <c r="Q21500" t="s">
        <v>42</v>
      </c>
      <c r="R21500" t="s">
        <v>42</v>
      </c>
      <c r="S21500" t="s">
        <v>42</v>
      </c>
      <c r="T21500" t="s">
        <v>42</v>
      </c>
      <c r="V21500" t="s">
        <v>43</v>
      </c>
    </row>
    <row r="21501" spans="1:22" x14ac:dyDescent="0.25">
      <c r="A21501">
        <v>13040601</v>
      </c>
      <c r="B21501" t="s">
        <v>61</v>
      </c>
      <c r="C21501">
        <v>891280008</v>
      </c>
      <c r="D21501" t="s">
        <v>37</v>
      </c>
      <c r="E21501" t="s">
        <v>1434</v>
      </c>
      <c r="F21501" t="s">
        <v>27968</v>
      </c>
      <c r="H21501" t="s">
        <v>40</v>
      </c>
      <c r="J21501" s="3">
        <v>43465</v>
      </c>
      <c r="K21501" t="s">
        <v>57</v>
      </c>
      <c r="L21501" t="s">
        <v>64</v>
      </c>
      <c r="M21501">
        <v>59</v>
      </c>
      <c r="N21501" t="s">
        <v>27347</v>
      </c>
      <c r="O21501" t="s">
        <v>42</v>
      </c>
      <c r="P21501" t="s">
        <v>42</v>
      </c>
      <c r="Q21501" t="s">
        <v>42</v>
      </c>
      <c r="R21501" t="s">
        <v>42</v>
      </c>
      <c r="S21501" t="s">
        <v>42</v>
      </c>
      <c r="T21501" t="s">
        <v>42</v>
      </c>
      <c r="V21501" t="s">
        <v>43</v>
      </c>
    </row>
    <row r="21502" spans="1:22" x14ac:dyDescent="0.25">
      <c r="A21502">
        <v>13040601</v>
      </c>
      <c r="B21502" t="s">
        <v>61</v>
      </c>
      <c r="C21502">
        <v>891280008</v>
      </c>
      <c r="D21502" t="s">
        <v>37</v>
      </c>
      <c r="E21502" t="s">
        <v>1434</v>
      </c>
      <c r="F21502" t="s">
        <v>27969</v>
      </c>
      <c r="H21502" t="s">
        <v>40</v>
      </c>
      <c r="J21502" s="3">
        <v>43465</v>
      </c>
      <c r="K21502" t="s">
        <v>57</v>
      </c>
      <c r="L21502" t="s">
        <v>64</v>
      </c>
      <c r="M21502">
        <v>59</v>
      </c>
      <c r="N21502" t="s">
        <v>26819</v>
      </c>
      <c r="O21502" t="s">
        <v>42</v>
      </c>
      <c r="P21502" t="s">
        <v>42</v>
      </c>
      <c r="Q21502" t="s">
        <v>42</v>
      </c>
      <c r="R21502" t="s">
        <v>42</v>
      </c>
      <c r="S21502" t="s">
        <v>42</v>
      </c>
      <c r="T21502" t="s">
        <v>42</v>
      </c>
      <c r="V21502" t="s">
        <v>43</v>
      </c>
    </row>
    <row r="21503" spans="1:22" x14ac:dyDescent="0.25">
      <c r="A21503">
        <v>13040601</v>
      </c>
      <c r="B21503" t="s">
        <v>61</v>
      </c>
      <c r="C21503">
        <v>891280008</v>
      </c>
      <c r="D21503" t="s">
        <v>37</v>
      </c>
      <c r="E21503" t="s">
        <v>1434</v>
      </c>
      <c r="F21503" t="s">
        <v>27970</v>
      </c>
      <c r="H21503" t="s">
        <v>40</v>
      </c>
      <c r="J21503" s="3">
        <v>43465</v>
      </c>
      <c r="K21503" t="s">
        <v>57</v>
      </c>
      <c r="L21503" t="s">
        <v>64</v>
      </c>
      <c r="M21503">
        <v>59</v>
      </c>
      <c r="N21503" t="s">
        <v>27252</v>
      </c>
      <c r="O21503" t="s">
        <v>42</v>
      </c>
      <c r="P21503" t="s">
        <v>42</v>
      </c>
      <c r="Q21503" t="s">
        <v>42</v>
      </c>
      <c r="R21503" t="s">
        <v>42</v>
      </c>
      <c r="S21503" t="s">
        <v>42</v>
      </c>
      <c r="T21503" t="s">
        <v>42</v>
      </c>
      <c r="V21503" t="s">
        <v>43</v>
      </c>
    </row>
    <row r="21504" spans="1:22" x14ac:dyDescent="0.25">
      <c r="A21504">
        <v>13040601</v>
      </c>
      <c r="B21504" t="s">
        <v>61</v>
      </c>
      <c r="C21504">
        <v>891280008</v>
      </c>
      <c r="D21504" t="s">
        <v>37</v>
      </c>
      <c r="E21504" t="s">
        <v>1434</v>
      </c>
      <c r="F21504" t="s">
        <v>27971</v>
      </c>
      <c r="H21504" t="s">
        <v>40</v>
      </c>
      <c r="J21504" s="3">
        <v>43465</v>
      </c>
      <c r="K21504" t="s">
        <v>57</v>
      </c>
      <c r="L21504" t="s">
        <v>64</v>
      </c>
      <c r="M21504">
        <v>59</v>
      </c>
      <c r="N21504" t="s">
        <v>26819</v>
      </c>
      <c r="O21504" t="s">
        <v>42</v>
      </c>
      <c r="P21504" t="s">
        <v>42</v>
      </c>
      <c r="Q21504" t="s">
        <v>42</v>
      </c>
      <c r="R21504" t="s">
        <v>42</v>
      </c>
      <c r="S21504" t="s">
        <v>42</v>
      </c>
      <c r="T21504" t="s">
        <v>42</v>
      </c>
      <c r="V21504" t="s">
        <v>43</v>
      </c>
    </row>
    <row r="21505" spans="1:22" x14ac:dyDescent="0.25">
      <c r="A21505">
        <v>13040601</v>
      </c>
      <c r="B21505" t="s">
        <v>61</v>
      </c>
      <c r="C21505">
        <v>891280008</v>
      </c>
      <c r="D21505" t="s">
        <v>37</v>
      </c>
      <c r="E21505" t="s">
        <v>1434</v>
      </c>
      <c r="F21505" t="s">
        <v>27972</v>
      </c>
      <c r="H21505" t="s">
        <v>40</v>
      </c>
      <c r="J21505" s="3">
        <v>43465</v>
      </c>
      <c r="K21505" t="s">
        <v>57</v>
      </c>
      <c r="L21505" t="s">
        <v>64</v>
      </c>
      <c r="M21505">
        <v>59</v>
      </c>
      <c r="N21505" t="s">
        <v>26819</v>
      </c>
      <c r="O21505" t="s">
        <v>42</v>
      </c>
      <c r="P21505" t="s">
        <v>42</v>
      </c>
      <c r="Q21505" t="s">
        <v>42</v>
      </c>
      <c r="R21505" t="s">
        <v>42</v>
      </c>
      <c r="S21505" t="s">
        <v>42</v>
      </c>
      <c r="T21505" t="s">
        <v>42</v>
      </c>
      <c r="V21505" t="s">
        <v>43</v>
      </c>
    </row>
    <row r="21506" spans="1:22" x14ac:dyDescent="0.25">
      <c r="A21506">
        <v>13040601</v>
      </c>
      <c r="B21506" t="s">
        <v>61</v>
      </c>
      <c r="C21506">
        <v>891280008</v>
      </c>
      <c r="D21506" t="s">
        <v>37</v>
      </c>
      <c r="E21506" t="s">
        <v>1434</v>
      </c>
      <c r="F21506" t="s">
        <v>27973</v>
      </c>
      <c r="H21506" t="s">
        <v>40</v>
      </c>
      <c r="J21506" s="3">
        <v>43465</v>
      </c>
      <c r="K21506" t="s">
        <v>57</v>
      </c>
      <c r="L21506" t="s">
        <v>64</v>
      </c>
      <c r="M21506">
        <v>59</v>
      </c>
      <c r="N21506" t="s">
        <v>27974</v>
      </c>
      <c r="O21506" t="s">
        <v>42</v>
      </c>
      <c r="P21506" t="s">
        <v>42</v>
      </c>
      <c r="Q21506" t="s">
        <v>42</v>
      </c>
      <c r="R21506" t="s">
        <v>42</v>
      </c>
      <c r="S21506" t="s">
        <v>42</v>
      </c>
      <c r="T21506" t="s">
        <v>42</v>
      </c>
      <c r="V21506" t="s">
        <v>43</v>
      </c>
    </row>
    <row r="21507" spans="1:22" x14ac:dyDescent="0.25">
      <c r="A21507">
        <v>13040601</v>
      </c>
      <c r="B21507" t="s">
        <v>61</v>
      </c>
      <c r="C21507">
        <v>891280008</v>
      </c>
      <c r="D21507" t="s">
        <v>37</v>
      </c>
      <c r="E21507" t="s">
        <v>1434</v>
      </c>
      <c r="F21507" t="s">
        <v>27975</v>
      </c>
      <c r="H21507" t="s">
        <v>40</v>
      </c>
      <c r="J21507" s="3">
        <v>43465</v>
      </c>
      <c r="K21507" t="s">
        <v>57</v>
      </c>
      <c r="L21507" t="s">
        <v>64</v>
      </c>
      <c r="M21507">
        <v>59</v>
      </c>
      <c r="N21507" t="s">
        <v>27252</v>
      </c>
      <c r="O21507" t="s">
        <v>42</v>
      </c>
      <c r="P21507" t="s">
        <v>42</v>
      </c>
      <c r="Q21507" t="s">
        <v>42</v>
      </c>
      <c r="R21507" t="s">
        <v>42</v>
      </c>
      <c r="S21507" t="s">
        <v>42</v>
      </c>
      <c r="T21507" t="s">
        <v>42</v>
      </c>
      <c r="V21507" t="s">
        <v>43</v>
      </c>
    </row>
    <row r="21508" spans="1:22" x14ac:dyDescent="0.25">
      <c r="A21508">
        <v>13040601</v>
      </c>
      <c r="B21508" t="s">
        <v>61</v>
      </c>
      <c r="C21508">
        <v>891280008</v>
      </c>
      <c r="D21508" t="s">
        <v>37</v>
      </c>
      <c r="E21508" t="s">
        <v>1434</v>
      </c>
      <c r="F21508" t="s">
        <v>27976</v>
      </c>
      <c r="H21508" t="s">
        <v>40</v>
      </c>
      <c r="J21508" s="3">
        <v>43465</v>
      </c>
      <c r="K21508" t="s">
        <v>57</v>
      </c>
      <c r="L21508" t="s">
        <v>64</v>
      </c>
      <c r="M21508">
        <v>59</v>
      </c>
      <c r="N21508" t="s">
        <v>27977</v>
      </c>
      <c r="O21508" t="s">
        <v>42</v>
      </c>
      <c r="P21508" t="s">
        <v>42</v>
      </c>
      <c r="Q21508" t="s">
        <v>42</v>
      </c>
      <c r="R21508" t="s">
        <v>42</v>
      </c>
      <c r="S21508" t="s">
        <v>42</v>
      </c>
      <c r="T21508" t="s">
        <v>42</v>
      </c>
      <c r="V21508" t="s">
        <v>43</v>
      </c>
    </row>
    <row r="21509" spans="1:22" x14ac:dyDescent="0.25">
      <c r="A21509">
        <v>13040601</v>
      </c>
      <c r="B21509" t="s">
        <v>61</v>
      </c>
      <c r="C21509">
        <v>891280008</v>
      </c>
      <c r="D21509" t="s">
        <v>37</v>
      </c>
      <c r="E21509" t="s">
        <v>1434</v>
      </c>
      <c r="F21509" t="s">
        <v>27978</v>
      </c>
      <c r="H21509" t="s">
        <v>40</v>
      </c>
      <c r="J21509" s="3">
        <v>43465</v>
      </c>
      <c r="K21509" t="s">
        <v>57</v>
      </c>
      <c r="L21509" t="s">
        <v>64</v>
      </c>
      <c r="M21509">
        <v>59</v>
      </c>
      <c r="N21509" t="s">
        <v>26819</v>
      </c>
      <c r="O21509" t="s">
        <v>42</v>
      </c>
      <c r="P21509" t="s">
        <v>42</v>
      </c>
      <c r="Q21509" t="s">
        <v>42</v>
      </c>
      <c r="R21509" t="s">
        <v>42</v>
      </c>
      <c r="S21509" t="s">
        <v>42</v>
      </c>
      <c r="T21509" t="s">
        <v>42</v>
      </c>
      <c r="V21509" t="s">
        <v>43</v>
      </c>
    </row>
    <row r="21510" spans="1:22" x14ac:dyDescent="0.25">
      <c r="A21510">
        <v>13040601</v>
      </c>
      <c r="B21510" t="s">
        <v>61</v>
      </c>
      <c r="C21510">
        <v>891280008</v>
      </c>
      <c r="D21510" t="s">
        <v>37</v>
      </c>
      <c r="E21510" t="s">
        <v>1434</v>
      </c>
      <c r="F21510" t="s">
        <v>27979</v>
      </c>
      <c r="H21510" t="s">
        <v>40</v>
      </c>
      <c r="J21510" s="3">
        <v>43465</v>
      </c>
      <c r="K21510" t="s">
        <v>57</v>
      </c>
      <c r="L21510" t="s">
        <v>64</v>
      </c>
      <c r="M21510">
        <v>59</v>
      </c>
      <c r="N21510" t="s">
        <v>26819</v>
      </c>
      <c r="O21510" t="s">
        <v>42</v>
      </c>
      <c r="P21510" t="s">
        <v>42</v>
      </c>
      <c r="Q21510" t="s">
        <v>42</v>
      </c>
      <c r="R21510" t="s">
        <v>42</v>
      </c>
      <c r="S21510" t="s">
        <v>42</v>
      </c>
      <c r="T21510" t="s">
        <v>42</v>
      </c>
      <c r="V21510" t="s">
        <v>43</v>
      </c>
    </row>
    <row r="21511" spans="1:22" x14ac:dyDescent="0.25">
      <c r="A21511">
        <v>13040601</v>
      </c>
      <c r="B21511" t="s">
        <v>61</v>
      </c>
      <c r="C21511">
        <v>891280008</v>
      </c>
      <c r="D21511" t="s">
        <v>37</v>
      </c>
      <c r="E21511" t="s">
        <v>1434</v>
      </c>
      <c r="F21511" t="s">
        <v>27980</v>
      </c>
      <c r="H21511" t="s">
        <v>40</v>
      </c>
      <c r="J21511" s="3">
        <v>43465</v>
      </c>
      <c r="K21511" t="s">
        <v>57</v>
      </c>
      <c r="L21511" t="s">
        <v>64</v>
      </c>
      <c r="M21511">
        <v>59</v>
      </c>
      <c r="N21511" t="s">
        <v>26819</v>
      </c>
      <c r="O21511" t="s">
        <v>42</v>
      </c>
      <c r="P21511" t="s">
        <v>42</v>
      </c>
      <c r="Q21511" t="s">
        <v>42</v>
      </c>
      <c r="R21511" t="s">
        <v>42</v>
      </c>
      <c r="S21511" t="s">
        <v>42</v>
      </c>
      <c r="T21511" t="s">
        <v>42</v>
      </c>
      <c r="V21511" t="s">
        <v>43</v>
      </c>
    </row>
    <row r="21512" spans="1:22" x14ac:dyDescent="0.25">
      <c r="A21512">
        <v>13040601</v>
      </c>
      <c r="B21512" t="s">
        <v>61</v>
      </c>
      <c r="C21512">
        <v>891280008</v>
      </c>
      <c r="D21512" t="s">
        <v>37</v>
      </c>
      <c r="E21512" t="s">
        <v>1434</v>
      </c>
      <c r="F21512" t="s">
        <v>27981</v>
      </c>
      <c r="H21512" t="s">
        <v>40</v>
      </c>
      <c r="J21512" s="3">
        <v>43465</v>
      </c>
      <c r="K21512" t="s">
        <v>57</v>
      </c>
      <c r="L21512" t="s">
        <v>64</v>
      </c>
      <c r="M21512">
        <v>59</v>
      </c>
      <c r="N21512" t="s">
        <v>26819</v>
      </c>
      <c r="O21512" t="s">
        <v>42</v>
      </c>
      <c r="P21512" t="s">
        <v>42</v>
      </c>
      <c r="Q21512" t="s">
        <v>42</v>
      </c>
      <c r="R21512" t="s">
        <v>42</v>
      </c>
      <c r="S21512" t="s">
        <v>42</v>
      </c>
      <c r="T21512" t="s">
        <v>42</v>
      </c>
      <c r="V21512" t="s">
        <v>43</v>
      </c>
    </row>
    <row r="21513" spans="1:22" x14ac:dyDescent="0.25">
      <c r="A21513">
        <v>13040601</v>
      </c>
      <c r="B21513" t="s">
        <v>61</v>
      </c>
      <c r="C21513">
        <v>891280008</v>
      </c>
      <c r="D21513" t="s">
        <v>37</v>
      </c>
      <c r="E21513" t="s">
        <v>1434</v>
      </c>
      <c r="F21513" t="s">
        <v>27982</v>
      </c>
      <c r="H21513" t="s">
        <v>40</v>
      </c>
      <c r="J21513" s="3">
        <v>43465</v>
      </c>
      <c r="K21513" t="s">
        <v>57</v>
      </c>
      <c r="L21513" t="s">
        <v>64</v>
      </c>
      <c r="M21513">
        <v>59</v>
      </c>
      <c r="N21513" t="s">
        <v>26819</v>
      </c>
      <c r="O21513" t="s">
        <v>42</v>
      </c>
      <c r="P21513" t="s">
        <v>42</v>
      </c>
      <c r="Q21513" t="s">
        <v>42</v>
      </c>
      <c r="R21513" t="s">
        <v>42</v>
      </c>
      <c r="S21513" t="s">
        <v>42</v>
      </c>
      <c r="T21513" t="s">
        <v>42</v>
      </c>
      <c r="V21513" t="s">
        <v>43</v>
      </c>
    </row>
    <row r="21514" spans="1:22" x14ac:dyDescent="0.25">
      <c r="A21514">
        <v>13040601</v>
      </c>
      <c r="B21514" t="s">
        <v>61</v>
      </c>
      <c r="C21514">
        <v>891280008</v>
      </c>
      <c r="D21514" t="s">
        <v>37</v>
      </c>
      <c r="E21514" t="s">
        <v>1434</v>
      </c>
      <c r="F21514" t="s">
        <v>27983</v>
      </c>
      <c r="H21514" t="s">
        <v>40</v>
      </c>
      <c r="J21514" s="3">
        <v>43465</v>
      </c>
      <c r="K21514" t="s">
        <v>57</v>
      </c>
      <c r="L21514" t="s">
        <v>64</v>
      </c>
      <c r="M21514">
        <v>59</v>
      </c>
      <c r="N21514" t="s">
        <v>26819</v>
      </c>
      <c r="O21514" t="s">
        <v>42</v>
      </c>
      <c r="P21514" t="s">
        <v>42</v>
      </c>
      <c r="Q21514" t="s">
        <v>42</v>
      </c>
      <c r="R21514" t="s">
        <v>42</v>
      </c>
      <c r="S21514" t="s">
        <v>42</v>
      </c>
      <c r="T21514" t="s">
        <v>42</v>
      </c>
      <c r="V21514" t="s">
        <v>43</v>
      </c>
    </row>
    <row r="21515" spans="1:22" x14ac:dyDescent="0.25">
      <c r="A21515">
        <v>13040601</v>
      </c>
      <c r="B21515" t="s">
        <v>61</v>
      </c>
      <c r="C21515">
        <v>891280008</v>
      </c>
      <c r="D21515" t="s">
        <v>37</v>
      </c>
      <c r="E21515" t="s">
        <v>1434</v>
      </c>
      <c r="F21515" t="s">
        <v>27984</v>
      </c>
      <c r="H21515" t="s">
        <v>40</v>
      </c>
      <c r="J21515" s="3">
        <v>43465</v>
      </c>
      <c r="K21515" t="s">
        <v>57</v>
      </c>
      <c r="L21515" t="s">
        <v>64</v>
      </c>
      <c r="M21515">
        <v>59</v>
      </c>
      <c r="N21515" t="s">
        <v>26819</v>
      </c>
      <c r="O21515" t="s">
        <v>42</v>
      </c>
      <c r="P21515" t="s">
        <v>42</v>
      </c>
      <c r="Q21515" t="s">
        <v>42</v>
      </c>
      <c r="R21515" t="s">
        <v>42</v>
      </c>
      <c r="S21515" t="s">
        <v>42</v>
      </c>
      <c r="T21515" t="s">
        <v>42</v>
      </c>
      <c r="V21515" t="s">
        <v>43</v>
      </c>
    </row>
    <row r="21516" spans="1:22" x14ac:dyDescent="0.25">
      <c r="A21516">
        <v>13040601</v>
      </c>
      <c r="B21516" t="s">
        <v>61</v>
      </c>
      <c r="C21516">
        <v>891280008</v>
      </c>
      <c r="D21516" t="s">
        <v>37</v>
      </c>
      <c r="E21516" t="s">
        <v>1434</v>
      </c>
      <c r="F21516" t="s">
        <v>27985</v>
      </c>
      <c r="H21516" t="s">
        <v>40</v>
      </c>
      <c r="J21516" s="3">
        <v>43465</v>
      </c>
      <c r="K21516" t="s">
        <v>57</v>
      </c>
      <c r="L21516" t="s">
        <v>64</v>
      </c>
      <c r="M21516">
        <v>59</v>
      </c>
      <c r="N21516" t="s">
        <v>26819</v>
      </c>
      <c r="O21516" t="s">
        <v>42</v>
      </c>
      <c r="P21516" t="s">
        <v>42</v>
      </c>
      <c r="Q21516" t="s">
        <v>42</v>
      </c>
      <c r="R21516" t="s">
        <v>42</v>
      </c>
      <c r="S21516" t="s">
        <v>42</v>
      </c>
      <c r="T21516" t="s">
        <v>42</v>
      </c>
      <c r="V21516" t="s">
        <v>43</v>
      </c>
    </row>
    <row r="21517" spans="1:22" x14ac:dyDescent="0.25">
      <c r="A21517">
        <v>13040601</v>
      </c>
      <c r="B21517" t="s">
        <v>61</v>
      </c>
      <c r="C21517">
        <v>891280008</v>
      </c>
      <c r="D21517" t="s">
        <v>37</v>
      </c>
      <c r="E21517" t="s">
        <v>1434</v>
      </c>
      <c r="F21517" t="s">
        <v>27986</v>
      </c>
      <c r="H21517" t="s">
        <v>40</v>
      </c>
      <c r="J21517" s="3">
        <v>43465</v>
      </c>
      <c r="K21517" t="s">
        <v>57</v>
      </c>
      <c r="L21517" t="s">
        <v>64</v>
      </c>
      <c r="M21517">
        <v>59</v>
      </c>
      <c r="N21517" t="s">
        <v>26819</v>
      </c>
      <c r="O21517" t="s">
        <v>42</v>
      </c>
      <c r="P21517" t="s">
        <v>42</v>
      </c>
      <c r="Q21517" t="s">
        <v>42</v>
      </c>
      <c r="R21517" t="s">
        <v>42</v>
      </c>
      <c r="S21517" t="s">
        <v>42</v>
      </c>
      <c r="T21517" t="s">
        <v>42</v>
      </c>
      <c r="V21517" t="s">
        <v>43</v>
      </c>
    </row>
    <row r="21518" spans="1:22" x14ac:dyDescent="0.25">
      <c r="A21518">
        <v>13040601</v>
      </c>
      <c r="B21518" t="s">
        <v>61</v>
      </c>
      <c r="C21518">
        <v>891280008</v>
      </c>
      <c r="D21518" t="s">
        <v>37</v>
      </c>
      <c r="E21518" t="s">
        <v>1434</v>
      </c>
      <c r="F21518" t="s">
        <v>27987</v>
      </c>
      <c r="H21518" t="s">
        <v>40</v>
      </c>
      <c r="J21518" s="3">
        <v>43465</v>
      </c>
      <c r="K21518" t="s">
        <v>57</v>
      </c>
      <c r="L21518" t="s">
        <v>64</v>
      </c>
      <c r="M21518">
        <v>59</v>
      </c>
      <c r="N21518" t="s">
        <v>26819</v>
      </c>
      <c r="O21518" t="s">
        <v>42</v>
      </c>
      <c r="P21518" t="s">
        <v>42</v>
      </c>
      <c r="Q21518" t="s">
        <v>42</v>
      </c>
      <c r="R21518" t="s">
        <v>42</v>
      </c>
      <c r="S21518" t="s">
        <v>42</v>
      </c>
      <c r="T21518" t="s">
        <v>42</v>
      </c>
      <c r="V21518" t="s">
        <v>43</v>
      </c>
    </row>
    <row r="21519" spans="1:22" x14ac:dyDescent="0.25">
      <c r="A21519">
        <v>13040601</v>
      </c>
      <c r="B21519" t="s">
        <v>61</v>
      </c>
      <c r="C21519">
        <v>891280008</v>
      </c>
      <c r="D21519" t="s">
        <v>37</v>
      </c>
      <c r="E21519" t="s">
        <v>1434</v>
      </c>
      <c r="F21519" t="s">
        <v>27988</v>
      </c>
      <c r="H21519" t="s">
        <v>40</v>
      </c>
      <c r="J21519" s="3">
        <v>43465</v>
      </c>
      <c r="K21519" t="s">
        <v>57</v>
      </c>
      <c r="L21519" t="s">
        <v>64</v>
      </c>
      <c r="M21519">
        <v>59</v>
      </c>
      <c r="N21519" t="s">
        <v>26819</v>
      </c>
      <c r="O21519" t="s">
        <v>42</v>
      </c>
      <c r="P21519" t="s">
        <v>42</v>
      </c>
      <c r="Q21519" t="s">
        <v>42</v>
      </c>
      <c r="R21519" t="s">
        <v>42</v>
      </c>
      <c r="S21519" t="s">
        <v>42</v>
      </c>
      <c r="T21519" t="s">
        <v>42</v>
      </c>
      <c r="V21519" t="s">
        <v>43</v>
      </c>
    </row>
    <row r="21520" spans="1:22" x14ac:dyDescent="0.25">
      <c r="A21520">
        <v>13040601</v>
      </c>
      <c r="B21520" t="s">
        <v>61</v>
      </c>
      <c r="C21520">
        <v>891280008</v>
      </c>
      <c r="D21520" t="s">
        <v>37</v>
      </c>
      <c r="E21520" t="s">
        <v>1434</v>
      </c>
      <c r="F21520" t="s">
        <v>27989</v>
      </c>
      <c r="H21520" t="s">
        <v>40</v>
      </c>
      <c r="J21520" s="3">
        <v>43465</v>
      </c>
      <c r="K21520" t="s">
        <v>57</v>
      </c>
      <c r="L21520" t="s">
        <v>64</v>
      </c>
      <c r="M21520">
        <v>59</v>
      </c>
      <c r="N21520" t="s">
        <v>27258</v>
      </c>
      <c r="O21520" t="s">
        <v>42</v>
      </c>
      <c r="P21520" t="s">
        <v>42</v>
      </c>
      <c r="Q21520" t="s">
        <v>42</v>
      </c>
      <c r="R21520" t="s">
        <v>42</v>
      </c>
      <c r="S21520" t="s">
        <v>42</v>
      </c>
      <c r="T21520" t="s">
        <v>42</v>
      </c>
      <c r="V21520" t="s">
        <v>43</v>
      </c>
    </row>
    <row r="21521" spans="1:22" x14ac:dyDescent="0.25">
      <c r="A21521">
        <v>13040601</v>
      </c>
      <c r="B21521" t="s">
        <v>61</v>
      </c>
      <c r="C21521">
        <v>891280008</v>
      </c>
      <c r="D21521" t="s">
        <v>37</v>
      </c>
      <c r="E21521" t="s">
        <v>1434</v>
      </c>
      <c r="F21521" t="s">
        <v>27990</v>
      </c>
      <c r="H21521" t="s">
        <v>40</v>
      </c>
      <c r="J21521" s="3">
        <v>43465</v>
      </c>
      <c r="K21521" t="s">
        <v>57</v>
      </c>
      <c r="L21521" t="s">
        <v>64</v>
      </c>
      <c r="M21521">
        <v>59</v>
      </c>
      <c r="N21521" t="s">
        <v>26819</v>
      </c>
      <c r="O21521" t="s">
        <v>42</v>
      </c>
      <c r="P21521" t="s">
        <v>42</v>
      </c>
      <c r="Q21521" t="s">
        <v>42</v>
      </c>
      <c r="R21521" t="s">
        <v>42</v>
      </c>
      <c r="S21521" t="s">
        <v>42</v>
      </c>
      <c r="T21521" t="s">
        <v>42</v>
      </c>
      <c r="V21521" t="s">
        <v>43</v>
      </c>
    </row>
    <row r="21522" spans="1:22" x14ac:dyDescent="0.25">
      <c r="A21522">
        <v>13040601</v>
      </c>
      <c r="B21522" t="s">
        <v>61</v>
      </c>
      <c r="C21522">
        <v>891280008</v>
      </c>
      <c r="D21522" t="s">
        <v>37</v>
      </c>
      <c r="E21522" t="s">
        <v>1434</v>
      </c>
      <c r="F21522" t="s">
        <v>27991</v>
      </c>
      <c r="H21522" t="s">
        <v>40</v>
      </c>
      <c r="J21522" s="3">
        <v>43465</v>
      </c>
      <c r="K21522" t="s">
        <v>57</v>
      </c>
      <c r="L21522" t="s">
        <v>64</v>
      </c>
      <c r="M21522">
        <v>59</v>
      </c>
      <c r="N21522" t="s">
        <v>26819</v>
      </c>
      <c r="O21522" t="s">
        <v>42</v>
      </c>
      <c r="P21522" t="s">
        <v>42</v>
      </c>
      <c r="Q21522" t="s">
        <v>42</v>
      </c>
      <c r="R21522" t="s">
        <v>42</v>
      </c>
      <c r="S21522" t="s">
        <v>42</v>
      </c>
      <c r="T21522" t="s">
        <v>42</v>
      </c>
      <c r="V21522" t="s">
        <v>43</v>
      </c>
    </row>
    <row r="21523" spans="1:22" x14ac:dyDescent="0.25">
      <c r="A21523">
        <v>13040601</v>
      </c>
      <c r="B21523" t="s">
        <v>61</v>
      </c>
      <c r="C21523">
        <v>891280008</v>
      </c>
      <c r="D21523" t="s">
        <v>37</v>
      </c>
      <c r="E21523" t="s">
        <v>1434</v>
      </c>
      <c r="F21523" t="s">
        <v>27992</v>
      </c>
      <c r="H21523" t="s">
        <v>40</v>
      </c>
      <c r="J21523" s="3">
        <v>43465</v>
      </c>
      <c r="K21523" t="s">
        <v>57</v>
      </c>
      <c r="L21523" t="s">
        <v>64</v>
      </c>
      <c r="M21523">
        <v>59</v>
      </c>
      <c r="N21523" t="s">
        <v>26819</v>
      </c>
      <c r="O21523" t="s">
        <v>42</v>
      </c>
      <c r="P21523" t="s">
        <v>42</v>
      </c>
      <c r="Q21523" t="s">
        <v>42</v>
      </c>
      <c r="R21523" t="s">
        <v>42</v>
      </c>
      <c r="S21523" t="s">
        <v>42</v>
      </c>
      <c r="T21523" t="s">
        <v>42</v>
      </c>
      <c r="V21523" t="s">
        <v>43</v>
      </c>
    </row>
    <row r="21524" spans="1:22" x14ac:dyDescent="0.25">
      <c r="A21524">
        <v>13040601</v>
      </c>
      <c r="B21524" t="s">
        <v>61</v>
      </c>
      <c r="C21524">
        <v>891280008</v>
      </c>
      <c r="D21524" t="s">
        <v>37</v>
      </c>
      <c r="E21524" t="s">
        <v>1434</v>
      </c>
      <c r="F21524" t="s">
        <v>27993</v>
      </c>
      <c r="H21524" t="s">
        <v>40</v>
      </c>
      <c r="J21524" s="3">
        <v>43465</v>
      </c>
      <c r="K21524" t="s">
        <v>57</v>
      </c>
      <c r="L21524" t="s">
        <v>64</v>
      </c>
      <c r="M21524">
        <v>59</v>
      </c>
      <c r="N21524" t="s">
        <v>27994</v>
      </c>
      <c r="O21524" t="s">
        <v>42</v>
      </c>
      <c r="P21524" t="s">
        <v>42</v>
      </c>
      <c r="Q21524" t="s">
        <v>42</v>
      </c>
      <c r="R21524" t="s">
        <v>42</v>
      </c>
      <c r="S21524" t="s">
        <v>42</v>
      </c>
      <c r="T21524" t="s">
        <v>42</v>
      </c>
      <c r="V21524" t="s">
        <v>43</v>
      </c>
    </row>
    <row r="21525" spans="1:22" x14ac:dyDescent="0.25">
      <c r="A21525">
        <v>13040601</v>
      </c>
      <c r="B21525" t="s">
        <v>61</v>
      </c>
      <c r="C21525">
        <v>891280008</v>
      </c>
      <c r="D21525" t="s">
        <v>37</v>
      </c>
      <c r="E21525" t="s">
        <v>1434</v>
      </c>
      <c r="F21525" t="s">
        <v>27995</v>
      </c>
      <c r="H21525" t="s">
        <v>40</v>
      </c>
      <c r="J21525" s="3">
        <v>43465</v>
      </c>
      <c r="K21525" t="s">
        <v>57</v>
      </c>
      <c r="L21525" t="s">
        <v>64</v>
      </c>
      <c r="M21525">
        <v>59</v>
      </c>
      <c r="N21525" t="s">
        <v>27252</v>
      </c>
      <c r="O21525" t="s">
        <v>42</v>
      </c>
      <c r="P21525" t="s">
        <v>42</v>
      </c>
      <c r="Q21525" t="s">
        <v>42</v>
      </c>
      <c r="R21525" t="s">
        <v>42</v>
      </c>
      <c r="S21525" t="s">
        <v>42</v>
      </c>
      <c r="T21525" t="s">
        <v>42</v>
      </c>
      <c r="V21525" t="s">
        <v>43</v>
      </c>
    </row>
    <row r="21526" spans="1:22" x14ac:dyDescent="0.25">
      <c r="A21526">
        <v>13040601</v>
      </c>
      <c r="B21526" t="s">
        <v>61</v>
      </c>
      <c r="C21526">
        <v>891280008</v>
      </c>
      <c r="D21526" t="s">
        <v>37</v>
      </c>
      <c r="E21526" t="s">
        <v>1434</v>
      </c>
      <c r="F21526" t="s">
        <v>27996</v>
      </c>
      <c r="H21526" t="s">
        <v>40</v>
      </c>
      <c r="J21526" s="3">
        <v>43465</v>
      </c>
      <c r="K21526" t="s">
        <v>57</v>
      </c>
      <c r="L21526" t="s">
        <v>64</v>
      </c>
      <c r="M21526">
        <v>59</v>
      </c>
      <c r="N21526" t="s">
        <v>27210</v>
      </c>
      <c r="O21526" t="s">
        <v>42</v>
      </c>
      <c r="P21526" t="s">
        <v>42</v>
      </c>
      <c r="Q21526" t="s">
        <v>42</v>
      </c>
      <c r="R21526" t="s">
        <v>42</v>
      </c>
      <c r="S21526" t="s">
        <v>42</v>
      </c>
      <c r="T21526" t="s">
        <v>42</v>
      </c>
      <c r="V21526" t="s">
        <v>43</v>
      </c>
    </row>
    <row r="21527" spans="1:22" x14ac:dyDescent="0.25">
      <c r="A21527">
        <v>13040601</v>
      </c>
      <c r="B21527" t="s">
        <v>61</v>
      </c>
      <c r="C21527">
        <v>891280008</v>
      </c>
      <c r="D21527" t="s">
        <v>37</v>
      </c>
      <c r="E21527" t="s">
        <v>1434</v>
      </c>
      <c r="F21527" t="s">
        <v>27997</v>
      </c>
      <c r="H21527" t="s">
        <v>40</v>
      </c>
      <c r="J21527" s="3">
        <v>43465</v>
      </c>
      <c r="K21527" t="s">
        <v>57</v>
      </c>
      <c r="L21527" t="s">
        <v>64</v>
      </c>
      <c r="M21527">
        <v>59</v>
      </c>
      <c r="N21527" t="s">
        <v>27998</v>
      </c>
      <c r="O21527" t="s">
        <v>42</v>
      </c>
      <c r="P21527" t="s">
        <v>42</v>
      </c>
      <c r="Q21527" t="s">
        <v>42</v>
      </c>
      <c r="R21527" t="s">
        <v>42</v>
      </c>
      <c r="S21527" t="s">
        <v>42</v>
      </c>
      <c r="T21527" t="s">
        <v>42</v>
      </c>
      <c r="V21527" t="s">
        <v>43</v>
      </c>
    </row>
    <row r="21528" spans="1:22" x14ac:dyDescent="0.25">
      <c r="A21528">
        <v>13040601</v>
      </c>
      <c r="B21528" t="s">
        <v>61</v>
      </c>
      <c r="C21528">
        <v>891280008</v>
      </c>
      <c r="D21528" t="s">
        <v>37</v>
      </c>
      <c r="E21528" t="s">
        <v>1434</v>
      </c>
      <c r="F21528" t="s">
        <v>27999</v>
      </c>
      <c r="H21528" t="s">
        <v>40</v>
      </c>
      <c r="J21528" s="3">
        <v>43465</v>
      </c>
      <c r="K21528" t="s">
        <v>57</v>
      </c>
      <c r="L21528" t="s">
        <v>64</v>
      </c>
      <c r="M21528">
        <v>59</v>
      </c>
      <c r="N21528" t="s">
        <v>28000</v>
      </c>
      <c r="O21528" t="s">
        <v>42</v>
      </c>
      <c r="P21528" t="s">
        <v>42</v>
      </c>
      <c r="Q21528" t="s">
        <v>42</v>
      </c>
      <c r="R21528" t="s">
        <v>42</v>
      </c>
      <c r="S21528" t="s">
        <v>42</v>
      </c>
      <c r="T21528" t="s">
        <v>42</v>
      </c>
      <c r="V21528" t="s">
        <v>43</v>
      </c>
    </row>
    <row r="21529" spans="1:22" x14ac:dyDescent="0.25">
      <c r="A21529">
        <v>13040601</v>
      </c>
      <c r="B21529" t="s">
        <v>61</v>
      </c>
      <c r="C21529">
        <v>891280008</v>
      </c>
      <c r="D21529" t="s">
        <v>37</v>
      </c>
      <c r="E21529" t="s">
        <v>1434</v>
      </c>
      <c r="F21529" t="s">
        <v>28001</v>
      </c>
      <c r="H21529" t="s">
        <v>40</v>
      </c>
      <c r="J21529" s="3">
        <v>43465</v>
      </c>
      <c r="K21529" t="s">
        <v>57</v>
      </c>
      <c r="L21529" t="s">
        <v>64</v>
      </c>
      <c r="M21529">
        <v>59</v>
      </c>
      <c r="N21529" t="s">
        <v>28002</v>
      </c>
      <c r="O21529" t="s">
        <v>42</v>
      </c>
      <c r="P21529" t="s">
        <v>42</v>
      </c>
      <c r="Q21529" t="s">
        <v>42</v>
      </c>
      <c r="R21529" t="s">
        <v>42</v>
      </c>
      <c r="S21529" t="s">
        <v>42</v>
      </c>
      <c r="T21529" t="s">
        <v>42</v>
      </c>
      <c r="V21529" t="s">
        <v>43</v>
      </c>
    </row>
    <row r="21530" spans="1:22" x14ac:dyDescent="0.25">
      <c r="A21530">
        <v>13040601</v>
      </c>
      <c r="B21530" t="s">
        <v>61</v>
      </c>
      <c r="C21530">
        <v>891280008</v>
      </c>
      <c r="D21530" t="s">
        <v>37</v>
      </c>
      <c r="E21530" t="s">
        <v>1434</v>
      </c>
      <c r="F21530" t="s">
        <v>28003</v>
      </c>
      <c r="H21530" t="s">
        <v>40</v>
      </c>
      <c r="J21530" s="3">
        <v>43465</v>
      </c>
      <c r="K21530" t="s">
        <v>57</v>
      </c>
      <c r="L21530" t="s">
        <v>64</v>
      </c>
      <c r="M21530">
        <v>59</v>
      </c>
      <c r="N21530" t="s">
        <v>27210</v>
      </c>
      <c r="O21530" t="s">
        <v>42</v>
      </c>
      <c r="P21530" t="s">
        <v>42</v>
      </c>
      <c r="Q21530" t="s">
        <v>42</v>
      </c>
      <c r="R21530" t="s">
        <v>42</v>
      </c>
      <c r="S21530" t="s">
        <v>42</v>
      </c>
      <c r="T21530" t="s">
        <v>42</v>
      </c>
      <c r="V21530" t="s">
        <v>43</v>
      </c>
    </row>
    <row r="21531" spans="1:22" x14ac:dyDescent="0.25">
      <c r="A21531">
        <v>13040601</v>
      </c>
      <c r="B21531" t="s">
        <v>61</v>
      </c>
      <c r="C21531">
        <v>891280008</v>
      </c>
      <c r="D21531" t="s">
        <v>37</v>
      </c>
      <c r="E21531" t="s">
        <v>1434</v>
      </c>
      <c r="F21531" t="s">
        <v>28004</v>
      </c>
      <c r="H21531" t="s">
        <v>40</v>
      </c>
      <c r="J21531" s="3">
        <v>43465</v>
      </c>
      <c r="K21531" t="s">
        <v>57</v>
      </c>
      <c r="L21531" t="s">
        <v>64</v>
      </c>
      <c r="M21531">
        <v>59</v>
      </c>
      <c r="N21531" t="s">
        <v>28005</v>
      </c>
      <c r="O21531" t="s">
        <v>42</v>
      </c>
      <c r="P21531" t="s">
        <v>42</v>
      </c>
      <c r="Q21531" t="s">
        <v>42</v>
      </c>
      <c r="R21531" t="s">
        <v>42</v>
      </c>
      <c r="S21531" t="s">
        <v>42</v>
      </c>
      <c r="T21531" t="s">
        <v>42</v>
      </c>
      <c r="V21531" t="s">
        <v>43</v>
      </c>
    </row>
    <row r="21532" spans="1:22" x14ac:dyDescent="0.25">
      <c r="A21532">
        <v>13040601</v>
      </c>
      <c r="B21532" t="s">
        <v>61</v>
      </c>
      <c r="C21532">
        <v>891280008</v>
      </c>
      <c r="D21532" t="s">
        <v>37</v>
      </c>
      <c r="E21532" t="s">
        <v>1434</v>
      </c>
      <c r="F21532" t="s">
        <v>28006</v>
      </c>
      <c r="H21532" t="s">
        <v>40</v>
      </c>
      <c r="J21532" s="3">
        <v>43465</v>
      </c>
      <c r="K21532" t="s">
        <v>57</v>
      </c>
      <c r="L21532" t="s">
        <v>64</v>
      </c>
      <c r="M21532">
        <v>59</v>
      </c>
      <c r="N21532" t="s">
        <v>27252</v>
      </c>
      <c r="O21532" t="s">
        <v>42</v>
      </c>
      <c r="P21532" t="s">
        <v>42</v>
      </c>
      <c r="Q21532" t="s">
        <v>42</v>
      </c>
      <c r="R21532" t="s">
        <v>42</v>
      </c>
      <c r="S21532" t="s">
        <v>42</v>
      </c>
      <c r="T21532" t="s">
        <v>42</v>
      </c>
      <c r="V21532" t="s">
        <v>43</v>
      </c>
    </row>
    <row r="21533" spans="1:22" x14ac:dyDescent="0.25">
      <c r="A21533">
        <v>13040601</v>
      </c>
      <c r="B21533" t="s">
        <v>61</v>
      </c>
      <c r="C21533">
        <v>891280008</v>
      </c>
      <c r="D21533" t="s">
        <v>37</v>
      </c>
      <c r="E21533" t="s">
        <v>1434</v>
      </c>
      <c r="F21533" t="s">
        <v>28007</v>
      </c>
      <c r="H21533" t="s">
        <v>40</v>
      </c>
      <c r="J21533" s="3">
        <v>43465</v>
      </c>
      <c r="K21533" t="s">
        <v>57</v>
      </c>
      <c r="L21533" t="s">
        <v>64</v>
      </c>
      <c r="M21533">
        <v>59</v>
      </c>
      <c r="N21533" t="s">
        <v>26819</v>
      </c>
      <c r="O21533" t="s">
        <v>42</v>
      </c>
      <c r="P21533" t="s">
        <v>42</v>
      </c>
      <c r="Q21533" t="s">
        <v>42</v>
      </c>
      <c r="R21533" t="s">
        <v>42</v>
      </c>
      <c r="S21533" t="s">
        <v>42</v>
      </c>
      <c r="T21533" t="s">
        <v>42</v>
      </c>
      <c r="V21533" t="s">
        <v>43</v>
      </c>
    </row>
    <row r="21534" spans="1:22" x14ac:dyDescent="0.25">
      <c r="A21534">
        <v>13040601</v>
      </c>
      <c r="B21534" t="s">
        <v>61</v>
      </c>
      <c r="C21534">
        <v>891280008</v>
      </c>
      <c r="D21534" t="s">
        <v>37</v>
      </c>
      <c r="E21534" t="s">
        <v>1434</v>
      </c>
      <c r="F21534" t="s">
        <v>28008</v>
      </c>
      <c r="H21534" t="s">
        <v>40</v>
      </c>
      <c r="J21534" s="3">
        <v>43465</v>
      </c>
      <c r="K21534" t="s">
        <v>57</v>
      </c>
      <c r="L21534" t="s">
        <v>64</v>
      </c>
      <c r="M21534">
        <v>59</v>
      </c>
      <c r="N21534" t="s">
        <v>26819</v>
      </c>
      <c r="O21534" t="s">
        <v>42</v>
      </c>
      <c r="P21534" t="s">
        <v>42</v>
      </c>
      <c r="Q21534" t="s">
        <v>42</v>
      </c>
      <c r="R21534" t="s">
        <v>42</v>
      </c>
      <c r="S21534" t="s">
        <v>42</v>
      </c>
      <c r="T21534" t="s">
        <v>42</v>
      </c>
      <c r="V21534" t="s">
        <v>43</v>
      </c>
    </row>
    <row r="21535" spans="1:22" x14ac:dyDescent="0.25">
      <c r="A21535">
        <v>13040601</v>
      </c>
      <c r="B21535" t="s">
        <v>61</v>
      </c>
      <c r="C21535">
        <v>891280008</v>
      </c>
      <c r="D21535" t="s">
        <v>37</v>
      </c>
      <c r="E21535" t="s">
        <v>1434</v>
      </c>
      <c r="F21535" t="s">
        <v>28009</v>
      </c>
      <c r="H21535" t="s">
        <v>40</v>
      </c>
      <c r="J21535" s="3">
        <v>43465</v>
      </c>
      <c r="K21535" t="s">
        <v>57</v>
      </c>
      <c r="L21535" t="s">
        <v>64</v>
      </c>
      <c r="M21535">
        <v>59</v>
      </c>
      <c r="N21535" t="s">
        <v>26819</v>
      </c>
      <c r="O21535" t="s">
        <v>42</v>
      </c>
      <c r="P21535" t="s">
        <v>42</v>
      </c>
      <c r="Q21535" t="s">
        <v>42</v>
      </c>
      <c r="R21535" t="s">
        <v>42</v>
      </c>
      <c r="S21535" t="s">
        <v>42</v>
      </c>
      <c r="T21535" t="s">
        <v>42</v>
      </c>
      <c r="V21535" t="s">
        <v>43</v>
      </c>
    </row>
    <row r="21536" spans="1:22" x14ac:dyDescent="0.25">
      <c r="A21536">
        <v>13040601</v>
      </c>
      <c r="B21536" t="s">
        <v>61</v>
      </c>
      <c r="C21536">
        <v>891280008</v>
      </c>
      <c r="D21536" t="s">
        <v>37</v>
      </c>
      <c r="E21536" t="s">
        <v>1434</v>
      </c>
      <c r="F21536" t="s">
        <v>28010</v>
      </c>
      <c r="H21536" t="s">
        <v>40</v>
      </c>
      <c r="J21536" s="3">
        <v>43465</v>
      </c>
      <c r="K21536" t="s">
        <v>57</v>
      </c>
      <c r="L21536" t="s">
        <v>64</v>
      </c>
      <c r="M21536">
        <v>59</v>
      </c>
      <c r="N21536" t="s">
        <v>26819</v>
      </c>
      <c r="O21536" t="s">
        <v>42</v>
      </c>
      <c r="P21536" t="s">
        <v>42</v>
      </c>
      <c r="Q21536" t="s">
        <v>42</v>
      </c>
      <c r="R21536" t="s">
        <v>42</v>
      </c>
      <c r="S21536" t="s">
        <v>42</v>
      </c>
      <c r="T21536" t="s">
        <v>42</v>
      </c>
      <c r="V21536" t="s">
        <v>43</v>
      </c>
    </row>
    <row r="21537" spans="1:22" x14ac:dyDescent="0.25">
      <c r="A21537">
        <v>13040601</v>
      </c>
      <c r="B21537" t="s">
        <v>61</v>
      </c>
      <c r="C21537">
        <v>891280008</v>
      </c>
      <c r="D21537" t="s">
        <v>37</v>
      </c>
      <c r="E21537" t="s">
        <v>1434</v>
      </c>
      <c r="F21537" t="s">
        <v>28011</v>
      </c>
      <c r="H21537" t="s">
        <v>40</v>
      </c>
      <c r="J21537" s="3">
        <v>43465</v>
      </c>
      <c r="K21537" t="s">
        <v>57</v>
      </c>
      <c r="L21537" t="s">
        <v>64</v>
      </c>
      <c r="M21537">
        <v>59</v>
      </c>
      <c r="N21537" t="s">
        <v>26819</v>
      </c>
      <c r="O21537" t="s">
        <v>42</v>
      </c>
      <c r="P21537" t="s">
        <v>42</v>
      </c>
      <c r="Q21537" t="s">
        <v>42</v>
      </c>
      <c r="R21537" t="s">
        <v>42</v>
      </c>
      <c r="S21537" t="s">
        <v>42</v>
      </c>
      <c r="T21537" t="s">
        <v>42</v>
      </c>
      <c r="V21537" t="s">
        <v>43</v>
      </c>
    </row>
    <row r="21538" spans="1:22" x14ac:dyDescent="0.25">
      <c r="A21538">
        <v>13040601</v>
      </c>
      <c r="B21538" t="s">
        <v>61</v>
      </c>
      <c r="C21538">
        <v>891280008</v>
      </c>
      <c r="D21538" t="s">
        <v>37</v>
      </c>
      <c r="E21538" t="s">
        <v>1434</v>
      </c>
      <c r="F21538" t="s">
        <v>28012</v>
      </c>
      <c r="H21538" t="s">
        <v>40</v>
      </c>
      <c r="J21538" s="3">
        <v>43465</v>
      </c>
      <c r="K21538" t="s">
        <v>57</v>
      </c>
      <c r="L21538" t="s">
        <v>64</v>
      </c>
      <c r="M21538">
        <v>59</v>
      </c>
      <c r="N21538" t="s">
        <v>27226</v>
      </c>
      <c r="O21538" t="s">
        <v>42</v>
      </c>
      <c r="P21538" t="s">
        <v>42</v>
      </c>
      <c r="Q21538" t="s">
        <v>42</v>
      </c>
      <c r="R21538" t="s">
        <v>42</v>
      </c>
      <c r="S21538" t="s">
        <v>42</v>
      </c>
      <c r="T21538" t="s">
        <v>42</v>
      </c>
      <c r="V21538" t="s">
        <v>43</v>
      </c>
    </row>
    <row r="21539" spans="1:22" x14ac:dyDescent="0.25">
      <c r="A21539">
        <v>13040601</v>
      </c>
      <c r="B21539" t="s">
        <v>61</v>
      </c>
      <c r="C21539">
        <v>891280008</v>
      </c>
      <c r="D21539" t="s">
        <v>37</v>
      </c>
      <c r="E21539" t="s">
        <v>1434</v>
      </c>
      <c r="F21539" t="s">
        <v>28013</v>
      </c>
      <c r="H21539" t="s">
        <v>40</v>
      </c>
      <c r="J21539" s="3">
        <v>43465</v>
      </c>
      <c r="K21539" t="s">
        <v>57</v>
      </c>
      <c r="L21539" t="s">
        <v>64</v>
      </c>
      <c r="M21539">
        <v>59</v>
      </c>
      <c r="N21539" t="s">
        <v>28014</v>
      </c>
      <c r="O21539" t="s">
        <v>42</v>
      </c>
      <c r="P21539" t="s">
        <v>42</v>
      </c>
      <c r="Q21539" t="s">
        <v>42</v>
      </c>
      <c r="R21539" t="s">
        <v>42</v>
      </c>
      <c r="S21539" t="s">
        <v>42</v>
      </c>
      <c r="T21539" t="s">
        <v>42</v>
      </c>
      <c r="V21539" t="s">
        <v>43</v>
      </c>
    </row>
    <row r="21540" spans="1:22" x14ac:dyDescent="0.25">
      <c r="A21540">
        <v>13040601</v>
      </c>
      <c r="B21540" t="s">
        <v>61</v>
      </c>
      <c r="C21540">
        <v>891280008</v>
      </c>
      <c r="D21540" t="s">
        <v>37</v>
      </c>
      <c r="E21540" t="s">
        <v>1434</v>
      </c>
      <c r="F21540" t="s">
        <v>28015</v>
      </c>
      <c r="H21540" t="s">
        <v>40</v>
      </c>
      <c r="J21540" s="3">
        <v>43465</v>
      </c>
      <c r="K21540" t="s">
        <v>57</v>
      </c>
      <c r="L21540" t="s">
        <v>64</v>
      </c>
      <c r="M21540">
        <v>59</v>
      </c>
      <c r="N21540" t="s">
        <v>26819</v>
      </c>
      <c r="O21540" t="s">
        <v>42</v>
      </c>
      <c r="P21540" t="s">
        <v>42</v>
      </c>
      <c r="Q21540" t="s">
        <v>42</v>
      </c>
      <c r="R21540" t="s">
        <v>42</v>
      </c>
      <c r="S21540" t="s">
        <v>42</v>
      </c>
      <c r="T21540" t="s">
        <v>42</v>
      </c>
      <c r="V21540" t="s">
        <v>43</v>
      </c>
    </row>
    <row r="21541" spans="1:22" x14ac:dyDescent="0.25">
      <c r="A21541">
        <v>13040601</v>
      </c>
      <c r="B21541" t="s">
        <v>61</v>
      </c>
      <c r="C21541">
        <v>891280008</v>
      </c>
      <c r="D21541" t="s">
        <v>37</v>
      </c>
      <c r="E21541" t="s">
        <v>1434</v>
      </c>
      <c r="F21541" t="s">
        <v>28016</v>
      </c>
      <c r="H21541" t="s">
        <v>40</v>
      </c>
      <c r="J21541" s="3">
        <v>43465</v>
      </c>
      <c r="K21541" t="s">
        <v>57</v>
      </c>
      <c r="L21541" t="s">
        <v>64</v>
      </c>
      <c r="M21541">
        <v>59</v>
      </c>
      <c r="N21541" t="s">
        <v>27423</v>
      </c>
      <c r="O21541" t="s">
        <v>42</v>
      </c>
      <c r="P21541" t="s">
        <v>42</v>
      </c>
      <c r="Q21541" t="s">
        <v>42</v>
      </c>
      <c r="R21541" t="s">
        <v>42</v>
      </c>
      <c r="S21541" t="s">
        <v>42</v>
      </c>
      <c r="T21541" t="s">
        <v>42</v>
      </c>
      <c r="V21541" t="s">
        <v>43</v>
      </c>
    </row>
    <row r="21542" spans="1:22" x14ac:dyDescent="0.25">
      <c r="A21542">
        <v>13040601</v>
      </c>
      <c r="B21542" t="s">
        <v>61</v>
      </c>
      <c r="C21542">
        <v>891280008</v>
      </c>
      <c r="D21542" t="s">
        <v>37</v>
      </c>
      <c r="E21542" t="s">
        <v>1434</v>
      </c>
      <c r="F21542" t="s">
        <v>28017</v>
      </c>
      <c r="H21542" t="s">
        <v>40</v>
      </c>
      <c r="J21542" s="3">
        <v>43465</v>
      </c>
      <c r="K21542" t="s">
        <v>57</v>
      </c>
      <c r="L21542" t="s">
        <v>64</v>
      </c>
      <c r="M21542">
        <v>59</v>
      </c>
      <c r="N21542" t="s">
        <v>28018</v>
      </c>
      <c r="O21542" t="s">
        <v>42</v>
      </c>
      <c r="P21542" t="s">
        <v>42</v>
      </c>
      <c r="Q21542" t="s">
        <v>42</v>
      </c>
      <c r="R21542" t="s">
        <v>42</v>
      </c>
      <c r="S21542" t="s">
        <v>42</v>
      </c>
      <c r="T21542" t="s">
        <v>42</v>
      </c>
      <c r="V21542" t="s">
        <v>43</v>
      </c>
    </row>
    <row r="21543" spans="1:22" x14ac:dyDescent="0.25">
      <c r="A21543">
        <v>13040601</v>
      </c>
      <c r="B21543" t="s">
        <v>61</v>
      </c>
      <c r="C21543">
        <v>891280008</v>
      </c>
      <c r="D21543" t="s">
        <v>37</v>
      </c>
      <c r="E21543" t="s">
        <v>1434</v>
      </c>
      <c r="F21543" t="s">
        <v>28019</v>
      </c>
      <c r="H21543" t="s">
        <v>40</v>
      </c>
      <c r="J21543" s="3">
        <v>43465</v>
      </c>
      <c r="K21543" t="s">
        <v>57</v>
      </c>
      <c r="L21543" t="s">
        <v>64</v>
      </c>
      <c r="M21543">
        <v>59</v>
      </c>
      <c r="N21543" t="s">
        <v>28020</v>
      </c>
      <c r="O21543" t="s">
        <v>42</v>
      </c>
      <c r="P21543" t="s">
        <v>42</v>
      </c>
      <c r="Q21543" t="s">
        <v>42</v>
      </c>
      <c r="R21543" t="s">
        <v>42</v>
      </c>
      <c r="S21543" t="s">
        <v>42</v>
      </c>
      <c r="T21543" t="s">
        <v>42</v>
      </c>
      <c r="V21543" t="s">
        <v>43</v>
      </c>
    </row>
    <row r="21544" spans="1:22" x14ac:dyDescent="0.25">
      <c r="A21544">
        <v>13040601</v>
      </c>
      <c r="B21544" t="s">
        <v>61</v>
      </c>
      <c r="C21544">
        <v>891280008</v>
      </c>
      <c r="D21544" t="s">
        <v>37</v>
      </c>
      <c r="E21544" t="s">
        <v>1434</v>
      </c>
      <c r="F21544" t="s">
        <v>28021</v>
      </c>
      <c r="H21544" t="s">
        <v>40</v>
      </c>
      <c r="J21544" s="3">
        <v>43465</v>
      </c>
      <c r="K21544" t="s">
        <v>57</v>
      </c>
      <c r="L21544" t="s">
        <v>64</v>
      </c>
      <c r="M21544">
        <v>59</v>
      </c>
      <c r="N21544" t="s">
        <v>27252</v>
      </c>
      <c r="O21544" t="s">
        <v>42</v>
      </c>
      <c r="P21544" t="s">
        <v>42</v>
      </c>
      <c r="Q21544" t="s">
        <v>42</v>
      </c>
      <c r="R21544" t="s">
        <v>42</v>
      </c>
      <c r="S21544" t="s">
        <v>42</v>
      </c>
      <c r="T21544" t="s">
        <v>42</v>
      </c>
      <c r="V21544" t="s">
        <v>43</v>
      </c>
    </row>
    <row r="21545" spans="1:22" x14ac:dyDescent="0.25">
      <c r="A21545">
        <v>13040601</v>
      </c>
      <c r="B21545" t="s">
        <v>61</v>
      </c>
      <c r="C21545">
        <v>891280008</v>
      </c>
      <c r="D21545" t="s">
        <v>37</v>
      </c>
      <c r="E21545" t="s">
        <v>1434</v>
      </c>
      <c r="F21545" t="s">
        <v>28022</v>
      </c>
      <c r="H21545" t="s">
        <v>40</v>
      </c>
      <c r="J21545" s="3">
        <v>43465</v>
      </c>
      <c r="K21545" t="s">
        <v>57</v>
      </c>
      <c r="L21545" t="s">
        <v>64</v>
      </c>
      <c r="M21545">
        <v>59</v>
      </c>
      <c r="N21545" t="s">
        <v>26819</v>
      </c>
      <c r="O21545" t="s">
        <v>42</v>
      </c>
      <c r="P21545" t="s">
        <v>42</v>
      </c>
      <c r="Q21545" t="s">
        <v>42</v>
      </c>
      <c r="R21545" t="s">
        <v>42</v>
      </c>
      <c r="S21545" t="s">
        <v>42</v>
      </c>
      <c r="T21545" t="s">
        <v>42</v>
      </c>
      <c r="V21545" t="s">
        <v>43</v>
      </c>
    </row>
    <row r="21546" spans="1:22" x14ac:dyDescent="0.25">
      <c r="A21546">
        <v>13040601</v>
      </c>
      <c r="B21546" t="s">
        <v>61</v>
      </c>
      <c r="C21546">
        <v>891280008</v>
      </c>
      <c r="D21546" t="s">
        <v>37</v>
      </c>
      <c r="E21546" t="s">
        <v>1434</v>
      </c>
      <c r="F21546" t="s">
        <v>28023</v>
      </c>
      <c r="H21546" t="s">
        <v>40</v>
      </c>
      <c r="J21546" s="3">
        <v>43465</v>
      </c>
      <c r="K21546" t="s">
        <v>57</v>
      </c>
      <c r="L21546" t="s">
        <v>64</v>
      </c>
      <c r="M21546">
        <v>59</v>
      </c>
      <c r="N21546" t="s">
        <v>27381</v>
      </c>
      <c r="O21546" t="s">
        <v>42</v>
      </c>
      <c r="P21546" t="s">
        <v>42</v>
      </c>
      <c r="Q21546" t="s">
        <v>42</v>
      </c>
      <c r="R21546" t="s">
        <v>42</v>
      </c>
      <c r="S21546" t="s">
        <v>42</v>
      </c>
      <c r="T21546" t="s">
        <v>42</v>
      </c>
      <c r="V21546" t="s">
        <v>43</v>
      </c>
    </row>
    <row r="21547" spans="1:22" x14ac:dyDescent="0.25">
      <c r="A21547">
        <v>13040601</v>
      </c>
      <c r="B21547" t="s">
        <v>61</v>
      </c>
      <c r="C21547">
        <v>891280008</v>
      </c>
      <c r="D21547" t="s">
        <v>37</v>
      </c>
      <c r="E21547" t="s">
        <v>1434</v>
      </c>
      <c r="F21547" t="s">
        <v>28024</v>
      </c>
      <c r="H21547" t="s">
        <v>40</v>
      </c>
      <c r="J21547" s="3">
        <v>43465</v>
      </c>
      <c r="K21547" t="s">
        <v>57</v>
      </c>
      <c r="L21547" t="s">
        <v>64</v>
      </c>
      <c r="M21547">
        <v>59</v>
      </c>
      <c r="N21547" t="s">
        <v>26819</v>
      </c>
      <c r="O21547" t="s">
        <v>42</v>
      </c>
      <c r="P21547" t="s">
        <v>42</v>
      </c>
      <c r="Q21547" t="s">
        <v>42</v>
      </c>
      <c r="R21547" t="s">
        <v>42</v>
      </c>
      <c r="S21547" t="s">
        <v>42</v>
      </c>
      <c r="T21547" t="s">
        <v>42</v>
      </c>
      <c r="V21547" t="s">
        <v>43</v>
      </c>
    </row>
    <row r="21548" spans="1:22" x14ac:dyDescent="0.25">
      <c r="A21548">
        <v>13040601</v>
      </c>
      <c r="B21548" t="s">
        <v>61</v>
      </c>
      <c r="C21548">
        <v>891280008</v>
      </c>
      <c r="D21548" t="s">
        <v>37</v>
      </c>
      <c r="E21548" t="s">
        <v>1434</v>
      </c>
      <c r="F21548" t="s">
        <v>28025</v>
      </c>
      <c r="H21548" t="s">
        <v>40</v>
      </c>
      <c r="J21548" s="3">
        <v>43465</v>
      </c>
      <c r="K21548" t="s">
        <v>57</v>
      </c>
      <c r="L21548" t="s">
        <v>64</v>
      </c>
      <c r="M21548">
        <v>59</v>
      </c>
      <c r="N21548" t="s">
        <v>27962</v>
      </c>
      <c r="O21548" t="s">
        <v>42</v>
      </c>
      <c r="P21548" t="s">
        <v>42</v>
      </c>
      <c r="Q21548" t="s">
        <v>42</v>
      </c>
      <c r="R21548" t="s">
        <v>42</v>
      </c>
      <c r="S21548" t="s">
        <v>42</v>
      </c>
      <c r="T21548" t="s">
        <v>42</v>
      </c>
      <c r="V21548" t="s">
        <v>43</v>
      </c>
    </row>
    <row r="21549" spans="1:22" x14ac:dyDescent="0.25">
      <c r="A21549">
        <v>13040601</v>
      </c>
      <c r="B21549" t="s">
        <v>61</v>
      </c>
      <c r="C21549">
        <v>891280008</v>
      </c>
      <c r="D21549" t="s">
        <v>37</v>
      </c>
      <c r="E21549" t="s">
        <v>1434</v>
      </c>
      <c r="F21549" t="s">
        <v>28026</v>
      </c>
      <c r="H21549" t="s">
        <v>40</v>
      </c>
      <c r="J21549" s="3">
        <v>43465</v>
      </c>
      <c r="K21549" t="s">
        <v>57</v>
      </c>
      <c r="L21549" t="s">
        <v>64</v>
      </c>
      <c r="M21549">
        <v>59</v>
      </c>
      <c r="N21549" t="s">
        <v>26819</v>
      </c>
      <c r="O21549" t="s">
        <v>42</v>
      </c>
      <c r="P21549" t="s">
        <v>42</v>
      </c>
      <c r="Q21549" t="s">
        <v>42</v>
      </c>
      <c r="R21549" t="s">
        <v>42</v>
      </c>
      <c r="S21549" t="s">
        <v>42</v>
      </c>
      <c r="T21549" t="s">
        <v>42</v>
      </c>
      <c r="V21549" t="s">
        <v>43</v>
      </c>
    </row>
    <row r="21550" spans="1:22" x14ac:dyDescent="0.25">
      <c r="A21550">
        <v>13040601</v>
      </c>
      <c r="B21550" t="s">
        <v>61</v>
      </c>
      <c r="C21550">
        <v>891280008</v>
      </c>
      <c r="D21550" t="s">
        <v>37</v>
      </c>
      <c r="E21550" t="s">
        <v>1434</v>
      </c>
      <c r="F21550" t="s">
        <v>28027</v>
      </c>
      <c r="H21550" t="s">
        <v>40</v>
      </c>
      <c r="J21550" s="3">
        <v>43465</v>
      </c>
      <c r="K21550" t="s">
        <v>57</v>
      </c>
      <c r="L21550" t="s">
        <v>64</v>
      </c>
      <c r="M21550">
        <v>59</v>
      </c>
      <c r="N21550" t="s">
        <v>815</v>
      </c>
      <c r="O21550" t="s">
        <v>42</v>
      </c>
      <c r="P21550" t="s">
        <v>42</v>
      </c>
      <c r="Q21550" t="s">
        <v>42</v>
      </c>
      <c r="R21550" t="s">
        <v>42</v>
      </c>
      <c r="S21550" t="s">
        <v>42</v>
      </c>
      <c r="T21550" t="s">
        <v>42</v>
      </c>
      <c r="V21550" t="s">
        <v>43</v>
      </c>
    </row>
    <row r="21551" spans="1:22" x14ac:dyDescent="0.25">
      <c r="A21551">
        <v>13040601</v>
      </c>
      <c r="B21551" t="s">
        <v>61</v>
      </c>
      <c r="C21551">
        <v>891280008</v>
      </c>
      <c r="D21551" t="s">
        <v>37</v>
      </c>
      <c r="E21551" t="s">
        <v>1434</v>
      </c>
      <c r="F21551" t="s">
        <v>28028</v>
      </c>
      <c r="H21551" t="s">
        <v>40</v>
      </c>
      <c r="J21551" s="3">
        <v>43465</v>
      </c>
      <c r="K21551" t="s">
        <v>57</v>
      </c>
      <c r="L21551" t="s">
        <v>64</v>
      </c>
      <c r="M21551">
        <v>59</v>
      </c>
      <c r="N21551" t="s">
        <v>27210</v>
      </c>
      <c r="O21551" t="s">
        <v>42</v>
      </c>
      <c r="P21551" t="s">
        <v>42</v>
      </c>
      <c r="Q21551" t="s">
        <v>42</v>
      </c>
      <c r="R21551" t="s">
        <v>42</v>
      </c>
      <c r="S21551" t="s">
        <v>42</v>
      </c>
      <c r="T21551" t="s">
        <v>42</v>
      </c>
      <c r="V21551" t="s">
        <v>43</v>
      </c>
    </row>
    <row r="21552" spans="1:22" x14ac:dyDescent="0.25">
      <c r="A21552">
        <v>13040601</v>
      </c>
      <c r="B21552" t="s">
        <v>61</v>
      </c>
      <c r="C21552">
        <v>891280008</v>
      </c>
      <c r="D21552" t="s">
        <v>37</v>
      </c>
      <c r="E21552" t="s">
        <v>1434</v>
      </c>
      <c r="F21552" t="s">
        <v>28029</v>
      </c>
      <c r="H21552" t="s">
        <v>40</v>
      </c>
      <c r="J21552" s="3">
        <v>43465</v>
      </c>
      <c r="K21552" t="s">
        <v>57</v>
      </c>
      <c r="L21552" t="s">
        <v>64</v>
      </c>
      <c r="M21552">
        <v>59</v>
      </c>
      <c r="N21552" t="s">
        <v>28000</v>
      </c>
      <c r="O21552" t="s">
        <v>42</v>
      </c>
      <c r="P21552" t="s">
        <v>42</v>
      </c>
      <c r="Q21552" t="s">
        <v>42</v>
      </c>
      <c r="R21552" t="s">
        <v>42</v>
      </c>
      <c r="S21552" t="s">
        <v>42</v>
      </c>
      <c r="T21552" t="s">
        <v>42</v>
      </c>
      <c r="V21552" t="s">
        <v>43</v>
      </c>
    </row>
    <row r="21553" spans="1:22" x14ac:dyDescent="0.25">
      <c r="A21553">
        <v>13040601</v>
      </c>
      <c r="B21553" t="s">
        <v>61</v>
      </c>
      <c r="C21553">
        <v>891280008</v>
      </c>
      <c r="D21553" t="s">
        <v>37</v>
      </c>
      <c r="E21553" t="s">
        <v>1434</v>
      </c>
      <c r="F21553" t="s">
        <v>28030</v>
      </c>
      <c r="H21553" t="s">
        <v>40</v>
      </c>
      <c r="J21553" s="3">
        <v>43465</v>
      </c>
      <c r="K21553" t="s">
        <v>57</v>
      </c>
      <c r="L21553" t="s">
        <v>64</v>
      </c>
      <c r="M21553">
        <v>59</v>
      </c>
      <c r="N21553" t="s">
        <v>26521</v>
      </c>
      <c r="O21553" t="s">
        <v>42</v>
      </c>
      <c r="P21553" t="s">
        <v>42</v>
      </c>
      <c r="Q21553" t="s">
        <v>42</v>
      </c>
      <c r="R21553" t="s">
        <v>42</v>
      </c>
      <c r="S21553" t="s">
        <v>42</v>
      </c>
      <c r="T21553" t="s">
        <v>42</v>
      </c>
      <c r="V21553" t="s">
        <v>43</v>
      </c>
    </row>
    <row r="21554" spans="1:22" x14ac:dyDescent="0.25">
      <c r="A21554">
        <v>13040601</v>
      </c>
      <c r="B21554" t="s">
        <v>61</v>
      </c>
      <c r="C21554">
        <v>891280008</v>
      </c>
      <c r="D21554" t="s">
        <v>37</v>
      </c>
      <c r="E21554" t="s">
        <v>1434</v>
      </c>
      <c r="F21554" t="s">
        <v>28031</v>
      </c>
      <c r="H21554" t="s">
        <v>40</v>
      </c>
      <c r="J21554" s="3">
        <v>43465</v>
      </c>
      <c r="K21554" t="s">
        <v>57</v>
      </c>
      <c r="L21554" t="s">
        <v>64</v>
      </c>
      <c r="M21554">
        <v>59</v>
      </c>
      <c r="N21554" t="s">
        <v>2185</v>
      </c>
      <c r="O21554" t="s">
        <v>42</v>
      </c>
      <c r="P21554" t="s">
        <v>42</v>
      </c>
      <c r="Q21554" t="s">
        <v>42</v>
      </c>
      <c r="R21554" t="s">
        <v>42</v>
      </c>
      <c r="S21554" t="s">
        <v>42</v>
      </c>
      <c r="T21554" t="s">
        <v>42</v>
      </c>
      <c r="V21554" t="s">
        <v>43</v>
      </c>
    </row>
    <row r="21555" spans="1:22" x14ac:dyDescent="0.25">
      <c r="A21555">
        <v>13040601</v>
      </c>
      <c r="B21555" t="s">
        <v>61</v>
      </c>
      <c r="C21555">
        <v>891280008</v>
      </c>
      <c r="D21555" t="s">
        <v>37</v>
      </c>
      <c r="E21555" t="s">
        <v>1434</v>
      </c>
      <c r="F21555" t="s">
        <v>28032</v>
      </c>
      <c r="H21555" t="s">
        <v>40</v>
      </c>
      <c r="J21555" s="3">
        <v>43465</v>
      </c>
      <c r="K21555" t="s">
        <v>57</v>
      </c>
      <c r="L21555" t="s">
        <v>64</v>
      </c>
      <c r="M21555">
        <v>59</v>
      </c>
      <c r="N21555" t="s">
        <v>28033</v>
      </c>
      <c r="O21555" t="s">
        <v>42</v>
      </c>
      <c r="P21555" t="s">
        <v>42</v>
      </c>
      <c r="Q21555" t="s">
        <v>42</v>
      </c>
      <c r="R21555" t="s">
        <v>42</v>
      </c>
      <c r="S21555" t="s">
        <v>42</v>
      </c>
      <c r="T21555" t="s">
        <v>42</v>
      </c>
      <c r="V21555" t="s">
        <v>43</v>
      </c>
    </row>
    <row r="21556" spans="1:22" x14ac:dyDescent="0.25">
      <c r="A21556">
        <v>13040601</v>
      </c>
      <c r="B21556" t="s">
        <v>61</v>
      </c>
      <c r="C21556">
        <v>891280008</v>
      </c>
      <c r="D21556" t="s">
        <v>37</v>
      </c>
      <c r="E21556" t="s">
        <v>1434</v>
      </c>
      <c r="F21556" t="s">
        <v>28034</v>
      </c>
      <c r="H21556" t="s">
        <v>40</v>
      </c>
      <c r="J21556" s="3">
        <v>43465</v>
      </c>
      <c r="K21556" t="s">
        <v>57</v>
      </c>
      <c r="L21556" t="s">
        <v>64</v>
      </c>
      <c r="M21556">
        <v>59</v>
      </c>
      <c r="N21556" t="s">
        <v>28035</v>
      </c>
      <c r="O21556" t="s">
        <v>42</v>
      </c>
      <c r="P21556" t="s">
        <v>42</v>
      </c>
      <c r="Q21556" t="s">
        <v>42</v>
      </c>
      <c r="R21556" t="s">
        <v>42</v>
      </c>
      <c r="S21556" t="s">
        <v>42</v>
      </c>
      <c r="T21556" t="s">
        <v>42</v>
      </c>
      <c r="V21556" t="s">
        <v>43</v>
      </c>
    </row>
    <row r="21557" spans="1:22" x14ac:dyDescent="0.25">
      <c r="A21557">
        <v>13040601</v>
      </c>
      <c r="B21557" t="s">
        <v>61</v>
      </c>
      <c r="C21557">
        <v>891280008</v>
      </c>
      <c r="D21557" t="s">
        <v>37</v>
      </c>
      <c r="E21557" t="s">
        <v>1434</v>
      </c>
      <c r="F21557" t="s">
        <v>28036</v>
      </c>
      <c r="H21557" t="s">
        <v>40</v>
      </c>
      <c r="J21557" s="3">
        <v>43465</v>
      </c>
      <c r="K21557" t="s">
        <v>57</v>
      </c>
      <c r="L21557" t="s">
        <v>64</v>
      </c>
      <c r="M21557">
        <v>59</v>
      </c>
      <c r="N21557" t="s">
        <v>27571</v>
      </c>
      <c r="O21557" t="s">
        <v>42</v>
      </c>
      <c r="P21557" t="s">
        <v>42</v>
      </c>
      <c r="Q21557" t="s">
        <v>42</v>
      </c>
      <c r="R21557" t="s">
        <v>42</v>
      </c>
      <c r="S21557" t="s">
        <v>42</v>
      </c>
      <c r="T21557" t="s">
        <v>42</v>
      </c>
      <c r="V21557" t="s">
        <v>43</v>
      </c>
    </row>
    <row r="21558" spans="1:22" x14ac:dyDescent="0.25">
      <c r="A21558">
        <v>13040601</v>
      </c>
      <c r="B21558" t="s">
        <v>61</v>
      </c>
      <c r="C21558">
        <v>891280008</v>
      </c>
      <c r="D21558" t="s">
        <v>37</v>
      </c>
      <c r="E21558" t="s">
        <v>1434</v>
      </c>
      <c r="F21558" t="s">
        <v>28037</v>
      </c>
      <c r="H21558" t="s">
        <v>40</v>
      </c>
      <c r="J21558" s="3">
        <v>43465</v>
      </c>
      <c r="K21558" t="s">
        <v>57</v>
      </c>
      <c r="L21558" t="s">
        <v>64</v>
      </c>
      <c r="M21558">
        <v>59</v>
      </c>
      <c r="N21558" t="s">
        <v>28038</v>
      </c>
      <c r="O21558" t="s">
        <v>42</v>
      </c>
      <c r="P21558" t="s">
        <v>42</v>
      </c>
      <c r="Q21558" t="s">
        <v>42</v>
      </c>
      <c r="R21558" t="s">
        <v>42</v>
      </c>
      <c r="S21558" t="s">
        <v>42</v>
      </c>
      <c r="T21558" t="s">
        <v>42</v>
      </c>
      <c r="V21558" t="s">
        <v>43</v>
      </c>
    </row>
    <row r="21559" spans="1:22" x14ac:dyDescent="0.25">
      <c r="A21559">
        <v>13040601</v>
      </c>
      <c r="B21559" t="s">
        <v>61</v>
      </c>
      <c r="C21559">
        <v>891280008</v>
      </c>
      <c r="D21559" t="s">
        <v>37</v>
      </c>
      <c r="E21559" t="s">
        <v>1434</v>
      </c>
      <c r="F21559" t="s">
        <v>28039</v>
      </c>
      <c r="H21559" t="s">
        <v>40</v>
      </c>
      <c r="J21559" s="3">
        <v>43465</v>
      </c>
      <c r="K21559" t="s">
        <v>57</v>
      </c>
      <c r="L21559" t="s">
        <v>64</v>
      </c>
      <c r="M21559">
        <v>59</v>
      </c>
      <c r="N21559" t="s">
        <v>19369</v>
      </c>
      <c r="O21559" t="s">
        <v>42</v>
      </c>
      <c r="P21559" t="s">
        <v>42</v>
      </c>
      <c r="Q21559" t="s">
        <v>42</v>
      </c>
      <c r="R21559" t="s">
        <v>42</v>
      </c>
      <c r="S21559" t="s">
        <v>42</v>
      </c>
      <c r="T21559" t="s">
        <v>42</v>
      </c>
      <c r="V21559" t="s">
        <v>43</v>
      </c>
    </row>
    <row r="21560" spans="1:22" x14ac:dyDescent="0.25">
      <c r="A21560">
        <v>13040601</v>
      </c>
      <c r="B21560" t="s">
        <v>61</v>
      </c>
      <c r="C21560">
        <v>891280008</v>
      </c>
      <c r="D21560" t="s">
        <v>37</v>
      </c>
      <c r="E21560" t="s">
        <v>1434</v>
      </c>
      <c r="F21560" t="s">
        <v>28040</v>
      </c>
      <c r="H21560" t="s">
        <v>40</v>
      </c>
      <c r="J21560" s="3">
        <v>43465</v>
      </c>
      <c r="K21560" t="s">
        <v>57</v>
      </c>
      <c r="L21560" t="s">
        <v>64</v>
      </c>
      <c r="M21560">
        <v>59</v>
      </c>
      <c r="N21560" t="s">
        <v>27226</v>
      </c>
      <c r="O21560" t="s">
        <v>42</v>
      </c>
      <c r="P21560" t="s">
        <v>42</v>
      </c>
      <c r="Q21560" t="s">
        <v>42</v>
      </c>
      <c r="R21560" t="s">
        <v>42</v>
      </c>
      <c r="S21560" t="s">
        <v>42</v>
      </c>
      <c r="T21560" t="s">
        <v>42</v>
      </c>
      <c r="V21560" t="s">
        <v>43</v>
      </c>
    </row>
    <row r="21561" spans="1:22" x14ac:dyDescent="0.25">
      <c r="A21561">
        <v>13040601</v>
      </c>
      <c r="B21561" t="s">
        <v>61</v>
      </c>
      <c r="C21561">
        <v>891280008</v>
      </c>
      <c r="D21561" t="s">
        <v>37</v>
      </c>
      <c r="E21561" t="s">
        <v>1434</v>
      </c>
      <c r="F21561" t="s">
        <v>28041</v>
      </c>
      <c r="H21561" t="s">
        <v>40</v>
      </c>
      <c r="J21561" s="3">
        <v>43465</v>
      </c>
      <c r="K21561" t="s">
        <v>57</v>
      </c>
      <c r="L21561" t="s">
        <v>64</v>
      </c>
      <c r="M21561">
        <v>59</v>
      </c>
      <c r="N21561" t="s">
        <v>28042</v>
      </c>
      <c r="O21561" t="s">
        <v>42</v>
      </c>
      <c r="P21561" t="s">
        <v>42</v>
      </c>
      <c r="Q21561" t="s">
        <v>42</v>
      </c>
      <c r="R21561" t="s">
        <v>42</v>
      </c>
      <c r="S21561" t="s">
        <v>42</v>
      </c>
      <c r="T21561" t="s">
        <v>42</v>
      </c>
      <c r="V21561" t="s">
        <v>43</v>
      </c>
    </row>
    <row r="21562" spans="1:22" x14ac:dyDescent="0.25">
      <c r="A21562">
        <v>13040601</v>
      </c>
      <c r="B21562" t="s">
        <v>61</v>
      </c>
      <c r="C21562">
        <v>891280008</v>
      </c>
      <c r="D21562" t="s">
        <v>37</v>
      </c>
      <c r="E21562" t="s">
        <v>1434</v>
      </c>
      <c r="F21562" t="s">
        <v>28043</v>
      </c>
      <c r="H21562" t="s">
        <v>40</v>
      </c>
      <c r="J21562" s="3">
        <v>43465</v>
      </c>
      <c r="K21562" t="s">
        <v>57</v>
      </c>
      <c r="L21562" t="s">
        <v>64</v>
      </c>
      <c r="M21562">
        <v>59</v>
      </c>
      <c r="N21562" t="s">
        <v>28044</v>
      </c>
      <c r="O21562" t="s">
        <v>42</v>
      </c>
      <c r="P21562" t="s">
        <v>42</v>
      </c>
      <c r="Q21562" t="s">
        <v>42</v>
      </c>
      <c r="R21562" t="s">
        <v>42</v>
      </c>
      <c r="S21562" t="s">
        <v>42</v>
      </c>
      <c r="T21562" t="s">
        <v>42</v>
      </c>
      <c r="V21562" t="s">
        <v>43</v>
      </c>
    </row>
    <row r="21563" spans="1:22" x14ac:dyDescent="0.25">
      <c r="A21563">
        <v>13040601</v>
      </c>
      <c r="B21563" t="s">
        <v>61</v>
      </c>
      <c r="C21563">
        <v>891280008</v>
      </c>
      <c r="D21563" t="s">
        <v>37</v>
      </c>
      <c r="E21563" t="s">
        <v>1434</v>
      </c>
      <c r="F21563" t="s">
        <v>28045</v>
      </c>
      <c r="H21563" t="s">
        <v>40</v>
      </c>
      <c r="J21563" s="3">
        <v>43465</v>
      </c>
      <c r="K21563" t="s">
        <v>57</v>
      </c>
      <c r="L21563" t="s">
        <v>64</v>
      </c>
      <c r="M21563">
        <v>59</v>
      </c>
      <c r="N21563" t="s">
        <v>27235</v>
      </c>
      <c r="O21563" t="s">
        <v>42</v>
      </c>
      <c r="P21563" t="s">
        <v>42</v>
      </c>
      <c r="Q21563" t="s">
        <v>42</v>
      </c>
      <c r="R21563" t="s">
        <v>42</v>
      </c>
      <c r="S21563" t="s">
        <v>42</v>
      </c>
      <c r="T21563" t="s">
        <v>42</v>
      </c>
      <c r="V21563" t="s">
        <v>43</v>
      </c>
    </row>
    <row r="21564" spans="1:22" x14ac:dyDescent="0.25">
      <c r="A21564">
        <v>13040601</v>
      </c>
      <c r="B21564" t="s">
        <v>61</v>
      </c>
      <c r="C21564">
        <v>891280008</v>
      </c>
      <c r="D21564" t="s">
        <v>37</v>
      </c>
      <c r="E21564" t="s">
        <v>1434</v>
      </c>
      <c r="F21564" t="s">
        <v>28046</v>
      </c>
      <c r="H21564" t="s">
        <v>40</v>
      </c>
      <c r="J21564" s="3">
        <v>43465</v>
      </c>
      <c r="K21564" t="s">
        <v>57</v>
      </c>
      <c r="L21564" t="s">
        <v>64</v>
      </c>
      <c r="M21564">
        <v>59</v>
      </c>
      <c r="N21564" t="s">
        <v>27210</v>
      </c>
      <c r="O21564" t="s">
        <v>42</v>
      </c>
      <c r="P21564" t="s">
        <v>42</v>
      </c>
      <c r="Q21564" t="s">
        <v>42</v>
      </c>
      <c r="R21564" t="s">
        <v>42</v>
      </c>
      <c r="S21564" t="s">
        <v>42</v>
      </c>
      <c r="T21564" t="s">
        <v>42</v>
      </c>
      <c r="V21564" t="s">
        <v>43</v>
      </c>
    </row>
    <row r="21565" spans="1:22" x14ac:dyDescent="0.25">
      <c r="A21565">
        <v>13040601</v>
      </c>
      <c r="B21565" t="s">
        <v>61</v>
      </c>
      <c r="C21565">
        <v>891280008</v>
      </c>
      <c r="D21565" t="s">
        <v>37</v>
      </c>
      <c r="E21565" t="s">
        <v>1434</v>
      </c>
      <c r="F21565" t="s">
        <v>28047</v>
      </c>
      <c r="H21565" t="s">
        <v>40</v>
      </c>
      <c r="J21565" s="3">
        <v>43465</v>
      </c>
      <c r="K21565" t="s">
        <v>57</v>
      </c>
      <c r="L21565" t="s">
        <v>64</v>
      </c>
      <c r="M21565">
        <v>59</v>
      </c>
      <c r="N21565" t="s">
        <v>28048</v>
      </c>
      <c r="O21565" t="s">
        <v>42</v>
      </c>
      <c r="P21565" t="s">
        <v>42</v>
      </c>
      <c r="Q21565" t="s">
        <v>42</v>
      </c>
      <c r="R21565" t="s">
        <v>42</v>
      </c>
      <c r="S21565" t="s">
        <v>42</v>
      </c>
      <c r="T21565" t="s">
        <v>42</v>
      </c>
      <c r="V21565" t="s">
        <v>43</v>
      </c>
    </row>
    <row r="21566" spans="1:22" x14ac:dyDescent="0.25">
      <c r="A21566">
        <v>13040601</v>
      </c>
      <c r="B21566" t="s">
        <v>61</v>
      </c>
      <c r="C21566">
        <v>891280008</v>
      </c>
      <c r="D21566" t="s">
        <v>37</v>
      </c>
      <c r="E21566" t="s">
        <v>1434</v>
      </c>
      <c r="F21566" t="s">
        <v>28049</v>
      </c>
      <c r="H21566" t="s">
        <v>40</v>
      </c>
      <c r="J21566" s="3">
        <v>43465</v>
      </c>
      <c r="K21566" t="s">
        <v>57</v>
      </c>
      <c r="L21566" t="s">
        <v>64</v>
      </c>
      <c r="M21566">
        <v>59</v>
      </c>
      <c r="N21566" t="s">
        <v>27210</v>
      </c>
      <c r="O21566" t="s">
        <v>42</v>
      </c>
      <c r="P21566" t="s">
        <v>42</v>
      </c>
      <c r="Q21566" t="s">
        <v>42</v>
      </c>
      <c r="R21566" t="s">
        <v>42</v>
      </c>
      <c r="S21566" t="s">
        <v>42</v>
      </c>
      <c r="T21566" t="s">
        <v>42</v>
      </c>
      <c r="V21566" t="s">
        <v>43</v>
      </c>
    </row>
    <row r="21567" spans="1:22" x14ac:dyDescent="0.25">
      <c r="A21567">
        <v>13040601</v>
      </c>
      <c r="B21567" t="s">
        <v>61</v>
      </c>
      <c r="C21567">
        <v>891280008</v>
      </c>
      <c r="D21567" t="s">
        <v>37</v>
      </c>
      <c r="E21567" t="s">
        <v>1434</v>
      </c>
      <c r="F21567" t="s">
        <v>28050</v>
      </c>
      <c r="H21567" t="s">
        <v>40</v>
      </c>
      <c r="J21567" s="3">
        <v>43465</v>
      </c>
      <c r="K21567" t="s">
        <v>57</v>
      </c>
      <c r="L21567" t="s">
        <v>64</v>
      </c>
      <c r="M21567">
        <v>59</v>
      </c>
      <c r="N21567" t="s">
        <v>26819</v>
      </c>
      <c r="O21567" t="s">
        <v>42</v>
      </c>
      <c r="P21567" t="s">
        <v>42</v>
      </c>
      <c r="Q21567" t="s">
        <v>42</v>
      </c>
      <c r="R21567" t="s">
        <v>42</v>
      </c>
      <c r="S21567" t="s">
        <v>42</v>
      </c>
      <c r="T21567" t="s">
        <v>42</v>
      </c>
      <c r="V21567" t="s">
        <v>43</v>
      </c>
    </row>
    <row r="21568" spans="1:22" x14ac:dyDescent="0.25">
      <c r="A21568">
        <v>13040601</v>
      </c>
      <c r="B21568" t="s">
        <v>61</v>
      </c>
      <c r="C21568">
        <v>891280008</v>
      </c>
      <c r="D21568" t="s">
        <v>37</v>
      </c>
      <c r="E21568" t="s">
        <v>1434</v>
      </c>
      <c r="F21568" t="s">
        <v>28051</v>
      </c>
      <c r="H21568" t="s">
        <v>40</v>
      </c>
      <c r="J21568" s="3">
        <v>43465</v>
      </c>
      <c r="K21568" t="s">
        <v>57</v>
      </c>
      <c r="L21568" t="s">
        <v>64</v>
      </c>
      <c r="M21568">
        <v>59</v>
      </c>
      <c r="N21568" t="s">
        <v>26819</v>
      </c>
      <c r="O21568" t="s">
        <v>42</v>
      </c>
      <c r="P21568" t="s">
        <v>42</v>
      </c>
      <c r="Q21568" t="s">
        <v>42</v>
      </c>
      <c r="R21568" t="s">
        <v>42</v>
      </c>
      <c r="S21568" t="s">
        <v>42</v>
      </c>
      <c r="T21568" t="s">
        <v>42</v>
      </c>
      <c r="V21568" t="s">
        <v>43</v>
      </c>
    </row>
    <row r="21569" spans="1:22" x14ac:dyDescent="0.25">
      <c r="A21569">
        <v>13040601</v>
      </c>
      <c r="B21569" t="s">
        <v>61</v>
      </c>
      <c r="C21569">
        <v>891280008</v>
      </c>
      <c r="D21569" t="s">
        <v>37</v>
      </c>
      <c r="E21569" t="s">
        <v>1434</v>
      </c>
      <c r="F21569" t="s">
        <v>28052</v>
      </c>
      <c r="H21569" t="s">
        <v>40</v>
      </c>
      <c r="J21569" s="3">
        <v>43465</v>
      </c>
      <c r="K21569" t="s">
        <v>57</v>
      </c>
      <c r="L21569" t="s">
        <v>64</v>
      </c>
      <c r="M21569">
        <v>59</v>
      </c>
      <c r="N21569" t="s">
        <v>28053</v>
      </c>
      <c r="O21569" t="s">
        <v>42</v>
      </c>
      <c r="P21569" t="s">
        <v>42</v>
      </c>
      <c r="Q21569" t="s">
        <v>42</v>
      </c>
      <c r="R21569" t="s">
        <v>42</v>
      </c>
      <c r="S21569" t="s">
        <v>42</v>
      </c>
      <c r="T21569" t="s">
        <v>42</v>
      </c>
      <c r="V21569" t="s">
        <v>43</v>
      </c>
    </row>
    <row r="21570" spans="1:22" x14ac:dyDescent="0.25">
      <c r="A21570">
        <v>13040601</v>
      </c>
      <c r="B21570" t="s">
        <v>61</v>
      </c>
      <c r="C21570">
        <v>891280008</v>
      </c>
      <c r="D21570" t="s">
        <v>37</v>
      </c>
      <c r="E21570" t="s">
        <v>1434</v>
      </c>
      <c r="F21570" t="s">
        <v>28054</v>
      </c>
      <c r="H21570" t="s">
        <v>40</v>
      </c>
      <c r="J21570" s="3">
        <v>43465</v>
      </c>
      <c r="K21570" t="s">
        <v>57</v>
      </c>
      <c r="L21570" t="s">
        <v>64</v>
      </c>
      <c r="M21570">
        <v>59</v>
      </c>
      <c r="N21570" t="s">
        <v>26819</v>
      </c>
      <c r="O21570" t="s">
        <v>42</v>
      </c>
      <c r="P21570" t="s">
        <v>42</v>
      </c>
      <c r="Q21570" t="s">
        <v>42</v>
      </c>
      <c r="R21570" t="s">
        <v>42</v>
      </c>
      <c r="S21570" t="s">
        <v>42</v>
      </c>
      <c r="T21570" t="s">
        <v>42</v>
      </c>
      <c r="V21570" t="s">
        <v>43</v>
      </c>
    </row>
    <row r="21571" spans="1:22" x14ac:dyDescent="0.25">
      <c r="A21571">
        <v>13040601</v>
      </c>
      <c r="B21571" t="s">
        <v>61</v>
      </c>
      <c r="C21571">
        <v>891280008</v>
      </c>
      <c r="D21571" t="s">
        <v>37</v>
      </c>
      <c r="E21571" t="s">
        <v>1434</v>
      </c>
      <c r="F21571" t="s">
        <v>28055</v>
      </c>
      <c r="H21571" t="s">
        <v>40</v>
      </c>
      <c r="J21571" s="3">
        <v>43465</v>
      </c>
      <c r="K21571" t="s">
        <v>57</v>
      </c>
      <c r="L21571" t="s">
        <v>64</v>
      </c>
      <c r="M21571">
        <v>59</v>
      </c>
      <c r="N21571" t="s">
        <v>26819</v>
      </c>
      <c r="O21571" t="s">
        <v>42</v>
      </c>
      <c r="P21571" t="s">
        <v>42</v>
      </c>
      <c r="Q21571" t="s">
        <v>42</v>
      </c>
      <c r="R21571" t="s">
        <v>42</v>
      </c>
      <c r="S21571" t="s">
        <v>42</v>
      </c>
      <c r="T21571" t="s">
        <v>42</v>
      </c>
      <c r="V21571" t="s">
        <v>43</v>
      </c>
    </row>
    <row r="21572" spans="1:22" x14ac:dyDescent="0.25">
      <c r="A21572">
        <v>13040601</v>
      </c>
      <c r="B21572" t="s">
        <v>61</v>
      </c>
      <c r="C21572">
        <v>891280008</v>
      </c>
      <c r="D21572" t="s">
        <v>37</v>
      </c>
      <c r="E21572" t="s">
        <v>1434</v>
      </c>
      <c r="F21572" t="s">
        <v>28056</v>
      </c>
      <c r="H21572" t="s">
        <v>40</v>
      </c>
      <c r="J21572" s="3">
        <v>43465</v>
      </c>
      <c r="K21572" t="s">
        <v>57</v>
      </c>
      <c r="L21572" t="s">
        <v>64</v>
      </c>
      <c r="M21572">
        <v>59</v>
      </c>
      <c r="N21572" t="s">
        <v>26819</v>
      </c>
      <c r="O21572" t="s">
        <v>42</v>
      </c>
      <c r="P21572" t="s">
        <v>42</v>
      </c>
      <c r="Q21572" t="s">
        <v>42</v>
      </c>
      <c r="R21572" t="s">
        <v>42</v>
      </c>
      <c r="S21572" t="s">
        <v>42</v>
      </c>
      <c r="T21572" t="s">
        <v>42</v>
      </c>
      <c r="V21572" t="s">
        <v>43</v>
      </c>
    </row>
    <row r="21573" spans="1:22" x14ac:dyDescent="0.25">
      <c r="A21573">
        <v>13040601</v>
      </c>
      <c r="B21573" t="s">
        <v>61</v>
      </c>
      <c r="C21573">
        <v>891280008</v>
      </c>
      <c r="D21573" t="s">
        <v>37</v>
      </c>
      <c r="E21573" t="s">
        <v>1434</v>
      </c>
      <c r="F21573" t="s">
        <v>28057</v>
      </c>
      <c r="H21573" t="s">
        <v>40</v>
      </c>
      <c r="J21573" s="3">
        <v>43465</v>
      </c>
      <c r="K21573" t="s">
        <v>57</v>
      </c>
      <c r="L21573" t="s">
        <v>64</v>
      </c>
      <c r="M21573">
        <v>59</v>
      </c>
      <c r="N21573" t="s">
        <v>26819</v>
      </c>
      <c r="O21573" t="s">
        <v>42</v>
      </c>
      <c r="P21573" t="s">
        <v>42</v>
      </c>
      <c r="Q21573" t="s">
        <v>42</v>
      </c>
      <c r="R21573" t="s">
        <v>42</v>
      </c>
      <c r="S21573" t="s">
        <v>42</v>
      </c>
      <c r="T21573" t="s">
        <v>42</v>
      </c>
      <c r="V21573" t="s">
        <v>43</v>
      </c>
    </row>
    <row r="21574" spans="1:22" x14ac:dyDescent="0.25">
      <c r="A21574">
        <v>13040601</v>
      </c>
      <c r="B21574" t="s">
        <v>61</v>
      </c>
      <c r="C21574">
        <v>891280008</v>
      </c>
      <c r="D21574" t="s">
        <v>37</v>
      </c>
      <c r="E21574" t="s">
        <v>1434</v>
      </c>
      <c r="F21574" t="s">
        <v>28058</v>
      </c>
      <c r="H21574" t="s">
        <v>40</v>
      </c>
      <c r="J21574" s="3">
        <v>43465</v>
      </c>
      <c r="K21574" t="s">
        <v>57</v>
      </c>
      <c r="L21574" t="s">
        <v>64</v>
      </c>
      <c r="M21574">
        <v>59</v>
      </c>
      <c r="N21574" t="s">
        <v>26819</v>
      </c>
      <c r="O21574" t="s">
        <v>42</v>
      </c>
      <c r="P21574" t="s">
        <v>42</v>
      </c>
      <c r="Q21574" t="s">
        <v>42</v>
      </c>
      <c r="R21574" t="s">
        <v>42</v>
      </c>
      <c r="S21574" t="s">
        <v>42</v>
      </c>
      <c r="T21574" t="s">
        <v>42</v>
      </c>
      <c r="V21574" t="s">
        <v>43</v>
      </c>
    </row>
    <row r="21575" spans="1:22" x14ac:dyDescent="0.25">
      <c r="A21575">
        <v>13040601</v>
      </c>
      <c r="B21575" t="s">
        <v>61</v>
      </c>
      <c r="C21575">
        <v>891280008</v>
      </c>
      <c r="D21575" t="s">
        <v>37</v>
      </c>
      <c r="E21575" t="s">
        <v>1434</v>
      </c>
      <c r="F21575" t="s">
        <v>28059</v>
      </c>
      <c r="H21575" t="s">
        <v>40</v>
      </c>
      <c r="J21575" s="3">
        <v>43465</v>
      </c>
      <c r="K21575" t="s">
        <v>57</v>
      </c>
      <c r="L21575" t="s">
        <v>64</v>
      </c>
      <c r="M21575">
        <v>59</v>
      </c>
      <c r="N21575" t="s">
        <v>26819</v>
      </c>
      <c r="O21575" t="s">
        <v>42</v>
      </c>
      <c r="P21575" t="s">
        <v>42</v>
      </c>
      <c r="Q21575" t="s">
        <v>42</v>
      </c>
      <c r="R21575" t="s">
        <v>42</v>
      </c>
      <c r="S21575" t="s">
        <v>42</v>
      </c>
      <c r="T21575" t="s">
        <v>42</v>
      </c>
      <c r="V21575" t="s">
        <v>43</v>
      </c>
    </row>
    <row r="21576" spans="1:22" x14ac:dyDescent="0.25">
      <c r="A21576">
        <v>13040601</v>
      </c>
      <c r="B21576" t="s">
        <v>61</v>
      </c>
      <c r="C21576">
        <v>891280008</v>
      </c>
      <c r="D21576" t="s">
        <v>37</v>
      </c>
      <c r="E21576" t="s">
        <v>1434</v>
      </c>
      <c r="F21576" t="s">
        <v>28060</v>
      </c>
      <c r="H21576" t="s">
        <v>40</v>
      </c>
      <c r="J21576" s="3">
        <v>43465</v>
      </c>
      <c r="K21576" t="s">
        <v>57</v>
      </c>
      <c r="L21576" t="s">
        <v>64</v>
      </c>
      <c r="M21576">
        <v>59</v>
      </c>
      <c r="N21576" t="s">
        <v>27210</v>
      </c>
      <c r="O21576" t="s">
        <v>42</v>
      </c>
      <c r="P21576" t="s">
        <v>42</v>
      </c>
      <c r="Q21576" t="s">
        <v>42</v>
      </c>
      <c r="R21576" t="s">
        <v>42</v>
      </c>
      <c r="S21576" t="s">
        <v>42</v>
      </c>
      <c r="T21576" t="s">
        <v>42</v>
      </c>
      <c r="V21576" t="s">
        <v>43</v>
      </c>
    </row>
    <row r="21577" spans="1:22" x14ac:dyDescent="0.25">
      <c r="A21577">
        <v>13040601</v>
      </c>
      <c r="B21577" t="s">
        <v>61</v>
      </c>
      <c r="C21577">
        <v>891280008</v>
      </c>
      <c r="D21577" t="s">
        <v>37</v>
      </c>
      <c r="E21577" t="s">
        <v>1434</v>
      </c>
      <c r="F21577" t="s">
        <v>28061</v>
      </c>
      <c r="H21577" t="s">
        <v>40</v>
      </c>
      <c r="J21577" s="3">
        <v>43465</v>
      </c>
      <c r="K21577" t="s">
        <v>57</v>
      </c>
      <c r="L21577" t="s">
        <v>64</v>
      </c>
      <c r="M21577">
        <v>59</v>
      </c>
      <c r="N21577" t="s">
        <v>26819</v>
      </c>
      <c r="O21577" t="s">
        <v>42</v>
      </c>
      <c r="P21577" t="s">
        <v>42</v>
      </c>
      <c r="Q21577" t="s">
        <v>42</v>
      </c>
      <c r="R21577" t="s">
        <v>42</v>
      </c>
      <c r="S21577" t="s">
        <v>42</v>
      </c>
      <c r="T21577" t="s">
        <v>42</v>
      </c>
      <c r="V21577" t="s">
        <v>43</v>
      </c>
    </row>
    <row r="21578" spans="1:22" x14ac:dyDescent="0.25">
      <c r="A21578">
        <v>13040601</v>
      </c>
      <c r="B21578" t="s">
        <v>61</v>
      </c>
      <c r="C21578">
        <v>891280008</v>
      </c>
      <c r="D21578" t="s">
        <v>37</v>
      </c>
      <c r="E21578" t="s">
        <v>1434</v>
      </c>
      <c r="F21578" t="s">
        <v>28062</v>
      </c>
      <c r="H21578" t="s">
        <v>40</v>
      </c>
      <c r="J21578" s="3">
        <v>43465</v>
      </c>
      <c r="K21578" t="s">
        <v>57</v>
      </c>
      <c r="L21578" t="s">
        <v>64</v>
      </c>
      <c r="M21578">
        <v>59</v>
      </c>
      <c r="N21578" t="s">
        <v>26819</v>
      </c>
      <c r="O21578" t="s">
        <v>42</v>
      </c>
      <c r="P21578" t="s">
        <v>42</v>
      </c>
      <c r="Q21578" t="s">
        <v>42</v>
      </c>
      <c r="R21578" t="s">
        <v>42</v>
      </c>
      <c r="S21578" t="s">
        <v>42</v>
      </c>
      <c r="T21578" t="s">
        <v>42</v>
      </c>
      <c r="V21578" t="s">
        <v>43</v>
      </c>
    </row>
    <row r="21579" spans="1:22" x14ac:dyDescent="0.25">
      <c r="A21579">
        <v>13040601</v>
      </c>
      <c r="B21579" t="s">
        <v>61</v>
      </c>
      <c r="C21579">
        <v>891280008</v>
      </c>
      <c r="D21579" t="s">
        <v>37</v>
      </c>
      <c r="E21579" t="s">
        <v>1434</v>
      </c>
      <c r="F21579" t="s">
        <v>28063</v>
      </c>
      <c r="H21579" t="s">
        <v>40</v>
      </c>
      <c r="J21579" s="3">
        <v>43465</v>
      </c>
      <c r="K21579" t="s">
        <v>57</v>
      </c>
      <c r="L21579" t="s">
        <v>64</v>
      </c>
      <c r="M21579">
        <v>59</v>
      </c>
      <c r="N21579" t="s">
        <v>26819</v>
      </c>
      <c r="O21579" t="s">
        <v>42</v>
      </c>
      <c r="P21579" t="s">
        <v>42</v>
      </c>
      <c r="Q21579" t="s">
        <v>42</v>
      </c>
      <c r="R21579" t="s">
        <v>42</v>
      </c>
      <c r="S21579" t="s">
        <v>42</v>
      </c>
      <c r="T21579" t="s">
        <v>42</v>
      </c>
      <c r="V21579" t="s">
        <v>43</v>
      </c>
    </row>
    <row r="21580" spans="1:22" x14ac:dyDescent="0.25">
      <c r="A21580">
        <v>13040601</v>
      </c>
      <c r="B21580" t="s">
        <v>61</v>
      </c>
      <c r="C21580">
        <v>891280008</v>
      </c>
      <c r="D21580" t="s">
        <v>37</v>
      </c>
      <c r="E21580" t="s">
        <v>1434</v>
      </c>
      <c r="F21580" t="s">
        <v>28064</v>
      </c>
      <c r="H21580" t="s">
        <v>40</v>
      </c>
      <c r="J21580" s="3">
        <v>43465</v>
      </c>
      <c r="K21580" t="s">
        <v>57</v>
      </c>
      <c r="L21580" t="s">
        <v>64</v>
      </c>
      <c r="M21580">
        <v>59</v>
      </c>
      <c r="N21580" t="s">
        <v>26819</v>
      </c>
      <c r="O21580" t="s">
        <v>42</v>
      </c>
      <c r="P21580" t="s">
        <v>42</v>
      </c>
      <c r="Q21580" t="s">
        <v>42</v>
      </c>
      <c r="R21580" t="s">
        <v>42</v>
      </c>
      <c r="S21580" t="s">
        <v>42</v>
      </c>
      <c r="T21580" t="s">
        <v>42</v>
      </c>
      <c r="V21580" t="s">
        <v>43</v>
      </c>
    </row>
    <row r="21581" spans="1:22" x14ac:dyDescent="0.25">
      <c r="A21581">
        <v>13040601</v>
      </c>
      <c r="B21581" t="s">
        <v>61</v>
      </c>
      <c r="C21581">
        <v>891280008</v>
      </c>
      <c r="D21581" t="s">
        <v>37</v>
      </c>
      <c r="E21581" t="s">
        <v>1434</v>
      </c>
      <c r="F21581" t="s">
        <v>28065</v>
      </c>
      <c r="H21581" t="s">
        <v>40</v>
      </c>
      <c r="J21581" s="3">
        <v>43465</v>
      </c>
      <c r="K21581" t="s">
        <v>57</v>
      </c>
      <c r="L21581" t="s">
        <v>64</v>
      </c>
      <c r="M21581">
        <v>59</v>
      </c>
      <c r="N21581" t="s">
        <v>26819</v>
      </c>
      <c r="O21581" t="s">
        <v>42</v>
      </c>
      <c r="P21581" t="s">
        <v>42</v>
      </c>
      <c r="Q21581" t="s">
        <v>42</v>
      </c>
      <c r="R21581" t="s">
        <v>42</v>
      </c>
      <c r="S21581" t="s">
        <v>42</v>
      </c>
      <c r="T21581" t="s">
        <v>42</v>
      </c>
      <c r="V21581" t="s">
        <v>43</v>
      </c>
    </row>
    <row r="21582" spans="1:22" x14ac:dyDescent="0.25">
      <c r="A21582">
        <v>13040601</v>
      </c>
      <c r="B21582" t="s">
        <v>61</v>
      </c>
      <c r="C21582">
        <v>891280008</v>
      </c>
      <c r="D21582" t="s">
        <v>37</v>
      </c>
      <c r="E21582" t="s">
        <v>1434</v>
      </c>
      <c r="F21582" t="s">
        <v>28066</v>
      </c>
      <c r="H21582" t="s">
        <v>40</v>
      </c>
      <c r="J21582" s="3">
        <v>43465</v>
      </c>
      <c r="K21582" t="s">
        <v>57</v>
      </c>
      <c r="L21582" t="s">
        <v>64</v>
      </c>
      <c r="M21582">
        <v>59</v>
      </c>
      <c r="N21582" t="s">
        <v>26819</v>
      </c>
      <c r="O21582" t="s">
        <v>42</v>
      </c>
      <c r="P21582" t="s">
        <v>42</v>
      </c>
      <c r="Q21582" t="s">
        <v>42</v>
      </c>
      <c r="R21582" t="s">
        <v>42</v>
      </c>
      <c r="S21582" t="s">
        <v>42</v>
      </c>
      <c r="T21582" t="s">
        <v>42</v>
      </c>
      <c r="V21582" t="s">
        <v>43</v>
      </c>
    </row>
    <row r="21583" spans="1:22" x14ac:dyDescent="0.25">
      <c r="A21583">
        <v>13040601</v>
      </c>
      <c r="B21583" t="s">
        <v>61</v>
      </c>
      <c r="C21583">
        <v>891280008</v>
      </c>
      <c r="D21583" t="s">
        <v>37</v>
      </c>
      <c r="E21583" t="s">
        <v>1434</v>
      </c>
      <c r="F21583" t="s">
        <v>28067</v>
      </c>
      <c r="H21583" t="s">
        <v>40</v>
      </c>
      <c r="J21583" s="3">
        <v>43465</v>
      </c>
      <c r="K21583" t="s">
        <v>57</v>
      </c>
      <c r="L21583" t="s">
        <v>64</v>
      </c>
      <c r="M21583">
        <v>59</v>
      </c>
      <c r="N21583" t="s">
        <v>27252</v>
      </c>
      <c r="O21583" t="s">
        <v>42</v>
      </c>
      <c r="P21583" t="s">
        <v>42</v>
      </c>
      <c r="Q21583" t="s">
        <v>42</v>
      </c>
      <c r="R21583" t="s">
        <v>42</v>
      </c>
      <c r="S21583" t="s">
        <v>42</v>
      </c>
      <c r="T21583" t="s">
        <v>42</v>
      </c>
      <c r="V21583" t="s">
        <v>43</v>
      </c>
    </row>
    <row r="21584" spans="1:22" x14ac:dyDescent="0.25">
      <c r="A21584">
        <v>13040601</v>
      </c>
      <c r="B21584" t="s">
        <v>61</v>
      </c>
      <c r="C21584">
        <v>891280008</v>
      </c>
      <c r="D21584" t="s">
        <v>37</v>
      </c>
      <c r="E21584" t="s">
        <v>1434</v>
      </c>
      <c r="F21584" t="s">
        <v>28068</v>
      </c>
      <c r="H21584" t="s">
        <v>40</v>
      </c>
      <c r="J21584" s="3">
        <v>43465</v>
      </c>
      <c r="K21584" t="s">
        <v>57</v>
      </c>
      <c r="L21584" t="s">
        <v>64</v>
      </c>
      <c r="M21584">
        <v>59</v>
      </c>
      <c r="N21584" t="s">
        <v>27252</v>
      </c>
      <c r="O21584" t="s">
        <v>42</v>
      </c>
      <c r="P21584" t="s">
        <v>42</v>
      </c>
      <c r="Q21584" t="s">
        <v>42</v>
      </c>
      <c r="R21584" t="s">
        <v>42</v>
      </c>
      <c r="S21584" t="s">
        <v>42</v>
      </c>
      <c r="T21584" t="s">
        <v>42</v>
      </c>
      <c r="V21584" t="s">
        <v>43</v>
      </c>
    </row>
    <row r="21585" spans="1:22" x14ac:dyDescent="0.25">
      <c r="A21585">
        <v>13040601</v>
      </c>
      <c r="B21585" t="s">
        <v>61</v>
      </c>
      <c r="C21585">
        <v>891280008</v>
      </c>
      <c r="D21585" t="s">
        <v>37</v>
      </c>
      <c r="E21585" t="s">
        <v>1434</v>
      </c>
      <c r="F21585" t="s">
        <v>28069</v>
      </c>
      <c r="H21585" t="s">
        <v>40</v>
      </c>
      <c r="J21585" s="3">
        <v>43465</v>
      </c>
      <c r="K21585" t="s">
        <v>57</v>
      </c>
      <c r="L21585" t="s">
        <v>64</v>
      </c>
      <c r="M21585">
        <v>59</v>
      </c>
      <c r="N21585" t="s">
        <v>26819</v>
      </c>
      <c r="O21585" t="s">
        <v>42</v>
      </c>
      <c r="P21585" t="s">
        <v>42</v>
      </c>
      <c r="Q21585" t="s">
        <v>42</v>
      </c>
      <c r="R21585" t="s">
        <v>42</v>
      </c>
      <c r="S21585" t="s">
        <v>42</v>
      </c>
      <c r="T21585" t="s">
        <v>42</v>
      </c>
      <c r="V21585" t="s">
        <v>43</v>
      </c>
    </row>
    <row r="21586" spans="1:22" x14ac:dyDescent="0.25">
      <c r="A21586">
        <v>13040601</v>
      </c>
      <c r="B21586" t="s">
        <v>61</v>
      </c>
      <c r="C21586">
        <v>891280008</v>
      </c>
      <c r="D21586" t="s">
        <v>37</v>
      </c>
      <c r="E21586" t="s">
        <v>1434</v>
      </c>
      <c r="F21586" t="s">
        <v>28070</v>
      </c>
      <c r="H21586" t="s">
        <v>40</v>
      </c>
      <c r="J21586" s="3">
        <v>43465</v>
      </c>
      <c r="K21586" t="s">
        <v>57</v>
      </c>
      <c r="L21586" t="s">
        <v>64</v>
      </c>
      <c r="M21586">
        <v>59</v>
      </c>
      <c r="N21586" t="s">
        <v>26819</v>
      </c>
      <c r="O21586" t="s">
        <v>42</v>
      </c>
      <c r="P21586" t="s">
        <v>42</v>
      </c>
      <c r="Q21586" t="s">
        <v>42</v>
      </c>
      <c r="R21586" t="s">
        <v>42</v>
      </c>
      <c r="S21586" t="s">
        <v>42</v>
      </c>
      <c r="T21586" t="s">
        <v>42</v>
      </c>
      <c r="V21586" t="s">
        <v>43</v>
      </c>
    </row>
    <row r="21587" spans="1:22" x14ac:dyDescent="0.25">
      <c r="A21587">
        <v>13040601</v>
      </c>
      <c r="B21587" t="s">
        <v>61</v>
      </c>
      <c r="C21587">
        <v>891280008</v>
      </c>
      <c r="D21587" t="s">
        <v>37</v>
      </c>
      <c r="E21587" t="s">
        <v>1434</v>
      </c>
      <c r="F21587" t="s">
        <v>28071</v>
      </c>
      <c r="H21587" t="s">
        <v>40</v>
      </c>
      <c r="J21587" s="3">
        <v>43465</v>
      </c>
      <c r="K21587" t="s">
        <v>57</v>
      </c>
      <c r="L21587" t="s">
        <v>64</v>
      </c>
      <c r="M21587">
        <v>59</v>
      </c>
      <c r="N21587" t="s">
        <v>28072</v>
      </c>
      <c r="O21587" t="s">
        <v>42</v>
      </c>
      <c r="P21587" t="s">
        <v>42</v>
      </c>
      <c r="Q21587" t="s">
        <v>42</v>
      </c>
      <c r="R21587" t="s">
        <v>42</v>
      </c>
      <c r="S21587" t="s">
        <v>42</v>
      </c>
      <c r="T21587" t="s">
        <v>42</v>
      </c>
      <c r="V21587" t="s">
        <v>43</v>
      </c>
    </row>
    <row r="21588" spans="1:22" x14ac:dyDescent="0.25">
      <c r="A21588">
        <v>13040601</v>
      </c>
      <c r="B21588" t="s">
        <v>61</v>
      </c>
      <c r="C21588">
        <v>891280008</v>
      </c>
      <c r="D21588" t="s">
        <v>37</v>
      </c>
      <c r="E21588" t="s">
        <v>1434</v>
      </c>
      <c r="F21588" t="s">
        <v>28073</v>
      </c>
      <c r="H21588" t="s">
        <v>40</v>
      </c>
      <c r="J21588" s="3">
        <v>43465</v>
      </c>
      <c r="K21588" t="s">
        <v>57</v>
      </c>
      <c r="L21588" t="s">
        <v>64</v>
      </c>
      <c r="M21588">
        <v>59</v>
      </c>
      <c r="N21588" t="s">
        <v>28074</v>
      </c>
      <c r="O21588" t="s">
        <v>42</v>
      </c>
      <c r="P21588" t="s">
        <v>42</v>
      </c>
      <c r="Q21588" t="s">
        <v>42</v>
      </c>
      <c r="R21588" t="s">
        <v>42</v>
      </c>
      <c r="S21588" t="s">
        <v>42</v>
      </c>
      <c r="T21588" t="s">
        <v>42</v>
      </c>
      <c r="V21588" t="s">
        <v>43</v>
      </c>
    </row>
    <row r="21589" spans="1:22" x14ac:dyDescent="0.25">
      <c r="A21589">
        <v>13040601</v>
      </c>
      <c r="B21589" t="s">
        <v>61</v>
      </c>
      <c r="C21589">
        <v>891280008</v>
      </c>
      <c r="D21589" t="s">
        <v>37</v>
      </c>
      <c r="E21589" t="s">
        <v>1434</v>
      </c>
      <c r="F21589" t="s">
        <v>28075</v>
      </c>
      <c r="H21589" t="s">
        <v>40</v>
      </c>
      <c r="J21589" s="3">
        <v>43465</v>
      </c>
      <c r="K21589" t="s">
        <v>57</v>
      </c>
      <c r="L21589" t="s">
        <v>64</v>
      </c>
      <c r="M21589">
        <v>59</v>
      </c>
      <c r="N21589" t="s">
        <v>27210</v>
      </c>
      <c r="O21589" t="s">
        <v>42</v>
      </c>
      <c r="P21589" t="s">
        <v>42</v>
      </c>
      <c r="Q21589" t="s">
        <v>42</v>
      </c>
      <c r="R21589" t="s">
        <v>42</v>
      </c>
      <c r="S21589" t="s">
        <v>42</v>
      </c>
      <c r="T21589" t="s">
        <v>42</v>
      </c>
      <c r="V21589" t="s">
        <v>43</v>
      </c>
    </row>
    <row r="21590" spans="1:22" x14ac:dyDescent="0.25">
      <c r="A21590">
        <v>13040601</v>
      </c>
      <c r="B21590" t="s">
        <v>61</v>
      </c>
      <c r="C21590">
        <v>891280008</v>
      </c>
      <c r="D21590" t="s">
        <v>37</v>
      </c>
      <c r="E21590" t="s">
        <v>1434</v>
      </c>
      <c r="F21590" t="s">
        <v>28076</v>
      </c>
      <c r="H21590" t="s">
        <v>40</v>
      </c>
      <c r="J21590" s="3">
        <v>43465</v>
      </c>
      <c r="K21590" t="s">
        <v>57</v>
      </c>
      <c r="L21590" t="s">
        <v>64</v>
      </c>
      <c r="M21590">
        <v>59</v>
      </c>
      <c r="N21590" t="s">
        <v>28077</v>
      </c>
      <c r="O21590" t="s">
        <v>42</v>
      </c>
      <c r="P21590" t="s">
        <v>42</v>
      </c>
      <c r="Q21590" t="s">
        <v>42</v>
      </c>
      <c r="R21590" t="s">
        <v>42</v>
      </c>
      <c r="S21590" t="s">
        <v>42</v>
      </c>
      <c r="T21590" t="s">
        <v>42</v>
      </c>
      <c r="V21590" t="s">
        <v>43</v>
      </c>
    </row>
    <row r="21591" spans="1:22" x14ac:dyDescent="0.25">
      <c r="A21591">
        <v>13040601</v>
      </c>
      <c r="B21591" t="s">
        <v>61</v>
      </c>
      <c r="C21591">
        <v>891280008</v>
      </c>
      <c r="D21591" t="s">
        <v>37</v>
      </c>
      <c r="E21591" t="s">
        <v>1434</v>
      </c>
      <c r="F21591" t="s">
        <v>28078</v>
      </c>
      <c r="H21591" t="s">
        <v>40</v>
      </c>
      <c r="J21591" s="3">
        <v>43465</v>
      </c>
      <c r="K21591" t="s">
        <v>57</v>
      </c>
      <c r="L21591" t="s">
        <v>64</v>
      </c>
      <c r="M21591">
        <v>59</v>
      </c>
      <c r="N21591" t="s">
        <v>28079</v>
      </c>
      <c r="O21591" t="s">
        <v>42</v>
      </c>
      <c r="P21591" t="s">
        <v>42</v>
      </c>
      <c r="Q21591" t="s">
        <v>42</v>
      </c>
      <c r="R21591" t="s">
        <v>42</v>
      </c>
      <c r="S21591" t="s">
        <v>42</v>
      </c>
      <c r="T21591" t="s">
        <v>42</v>
      </c>
      <c r="V21591" t="s">
        <v>43</v>
      </c>
    </row>
    <row r="21592" spans="1:22" x14ac:dyDescent="0.25">
      <c r="A21592">
        <v>13040601</v>
      </c>
      <c r="B21592" t="s">
        <v>61</v>
      </c>
      <c r="C21592">
        <v>891280008</v>
      </c>
      <c r="D21592" t="s">
        <v>37</v>
      </c>
      <c r="E21592" t="s">
        <v>1434</v>
      </c>
      <c r="F21592" t="s">
        <v>28080</v>
      </c>
      <c r="H21592" t="s">
        <v>40</v>
      </c>
      <c r="J21592" s="3">
        <v>43465</v>
      </c>
      <c r="K21592" t="s">
        <v>57</v>
      </c>
      <c r="L21592" t="s">
        <v>64</v>
      </c>
      <c r="M21592">
        <v>59</v>
      </c>
      <c r="N21592" t="s">
        <v>28081</v>
      </c>
      <c r="O21592" t="s">
        <v>42</v>
      </c>
      <c r="P21592" t="s">
        <v>42</v>
      </c>
      <c r="Q21592" t="s">
        <v>42</v>
      </c>
      <c r="R21592" t="s">
        <v>42</v>
      </c>
      <c r="S21592" t="s">
        <v>42</v>
      </c>
      <c r="T21592" t="s">
        <v>42</v>
      </c>
      <c r="V21592" t="s">
        <v>43</v>
      </c>
    </row>
    <row r="21593" spans="1:22" x14ac:dyDescent="0.25">
      <c r="A21593">
        <v>13040601</v>
      </c>
      <c r="B21593" t="s">
        <v>61</v>
      </c>
      <c r="C21593">
        <v>891280008</v>
      </c>
      <c r="D21593" t="s">
        <v>37</v>
      </c>
      <c r="E21593" t="s">
        <v>1434</v>
      </c>
      <c r="F21593" t="s">
        <v>28082</v>
      </c>
      <c r="H21593" t="s">
        <v>40</v>
      </c>
      <c r="J21593" s="3">
        <v>43465</v>
      </c>
      <c r="K21593" t="s">
        <v>57</v>
      </c>
      <c r="L21593" t="s">
        <v>64</v>
      </c>
      <c r="M21593">
        <v>59</v>
      </c>
      <c r="N21593" t="s">
        <v>27226</v>
      </c>
      <c r="O21593" t="s">
        <v>42</v>
      </c>
      <c r="P21593" t="s">
        <v>42</v>
      </c>
      <c r="Q21593" t="s">
        <v>42</v>
      </c>
      <c r="R21593" t="s">
        <v>42</v>
      </c>
      <c r="S21593" t="s">
        <v>42</v>
      </c>
      <c r="T21593" t="s">
        <v>42</v>
      </c>
      <c r="V21593" t="s">
        <v>43</v>
      </c>
    </row>
    <row r="21594" spans="1:22" x14ac:dyDescent="0.25">
      <c r="A21594">
        <v>13040601</v>
      </c>
      <c r="B21594" t="s">
        <v>61</v>
      </c>
      <c r="C21594">
        <v>891280008</v>
      </c>
      <c r="D21594" t="s">
        <v>37</v>
      </c>
      <c r="E21594" t="s">
        <v>1434</v>
      </c>
      <c r="F21594" t="s">
        <v>28083</v>
      </c>
      <c r="H21594" t="s">
        <v>40</v>
      </c>
      <c r="J21594" s="3">
        <v>43465</v>
      </c>
      <c r="K21594" t="s">
        <v>57</v>
      </c>
      <c r="L21594" t="s">
        <v>64</v>
      </c>
      <c r="M21594">
        <v>59</v>
      </c>
      <c r="N21594" t="s">
        <v>26819</v>
      </c>
      <c r="O21594" t="s">
        <v>42</v>
      </c>
      <c r="P21594" t="s">
        <v>42</v>
      </c>
      <c r="Q21594" t="s">
        <v>42</v>
      </c>
      <c r="R21594" t="s">
        <v>42</v>
      </c>
      <c r="S21594" t="s">
        <v>42</v>
      </c>
      <c r="T21594" t="s">
        <v>42</v>
      </c>
      <c r="V21594" t="s">
        <v>43</v>
      </c>
    </row>
    <row r="21595" spans="1:22" x14ac:dyDescent="0.25">
      <c r="A21595">
        <v>13040601</v>
      </c>
      <c r="B21595" t="s">
        <v>61</v>
      </c>
      <c r="C21595">
        <v>891280008</v>
      </c>
      <c r="D21595" t="s">
        <v>37</v>
      </c>
      <c r="E21595" t="s">
        <v>1434</v>
      </c>
      <c r="F21595" t="s">
        <v>28084</v>
      </c>
      <c r="H21595" t="s">
        <v>40</v>
      </c>
      <c r="J21595" s="3">
        <v>43465</v>
      </c>
      <c r="K21595" t="s">
        <v>57</v>
      </c>
      <c r="L21595" t="s">
        <v>64</v>
      </c>
      <c r="M21595">
        <v>59</v>
      </c>
      <c r="N21595" t="s">
        <v>27258</v>
      </c>
      <c r="O21595" t="s">
        <v>42</v>
      </c>
      <c r="P21595" t="s">
        <v>42</v>
      </c>
      <c r="Q21595" t="s">
        <v>42</v>
      </c>
      <c r="R21595" t="s">
        <v>42</v>
      </c>
      <c r="S21595" t="s">
        <v>42</v>
      </c>
      <c r="T21595" t="s">
        <v>42</v>
      </c>
      <c r="V21595" t="s">
        <v>43</v>
      </c>
    </row>
    <row r="21596" spans="1:22" x14ac:dyDescent="0.25">
      <c r="A21596">
        <v>13040601</v>
      </c>
      <c r="B21596" t="s">
        <v>61</v>
      </c>
      <c r="C21596">
        <v>891280008</v>
      </c>
      <c r="D21596" t="s">
        <v>37</v>
      </c>
      <c r="E21596" t="s">
        <v>1434</v>
      </c>
      <c r="F21596" t="s">
        <v>28085</v>
      </c>
      <c r="H21596" t="s">
        <v>40</v>
      </c>
      <c r="J21596" s="3">
        <v>43465</v>
      </c>
      <c r="K21596" t="s">
        <v>57</v>
      </c>
      <c r="L21596" t="s">
        <v>64</v>
      </c>
      <c r="M21596">
        <v>59</v>
      </c>
      <c r="N21596" t="s">
        <v>26819</v>
      </c>
      <c r="O21596" t="s">
        <v>42</v>
      </c>
      <c r="P21596" t="s">
        <v>42</v>
      </c>
      <c r="Q21596" t="s">
        <v>42</v>
      </c>
      <c r="R21596" t="s">
        <v>42</v>
      </c>
      <c r="S21596" t="s">
        <v>42</v>
      </c>
      <c r="T21596" t="s">
        <v>42</v>
      </c>
      <c r="V21596" t="s">
        <v>43</v>
      </c>
    </row>
    <row r="21597" spans="1:22" x14ac:dyDescent="0.25">
      <c r="A21597">
        <v>13040601</v>
      </c>
      <c r="B21597" t="s">
        <v>61</v>
      </c>
      <c r="C21597">
        <v>891280008</v>
      </c>
      <c r="D21597" t="s">
        <v>37</v>
      </c>
      <c r="E21597" t="s">
        <v>1434</v>
      </c>
      <c r="F21597" t="s">
        <v>28086</v>
      </c>
      <c r="H21597" t="s">
        <v>40</v>
      </c>
      <c r="J21597" s="3">
        <v>43465</v>
      </c>
      <c r="K21597" t="s">
        <v>57</v>
      </c>
      <c r="L21597" t="s">
        <v>64</v>
      </c>
      <c r="M21597">
        <v>59</v>
      </c>
      <c r="N21597" t="s">
        <v>27210</v>
      </c>
      <c r="O21597" t="s">
        <v>42</v>
      </c>
      <c r="P21597" t="s">
        <v>42</v>
      </c>
      <c r="Q21597" t="s">
        <v>42</v>
      </c>
      <c r="R21597" t="s">
        <v>42</v>
      </c>
      <c r="S21597" t="s">
        <v>42</v>
      </c>
      <c r="T21597" t="s">
        <v>42</v>
      </c>
      <c r="V21597" t="s">
        <v>43</v>
      </c>
    </row>
    <row r="21598" spans="1:22" x14ac:dyDescent="0.25">
      <c r="A21598">
        <v>13040601</v>
      </c>
      <c r="B21598" t="s">
        <v>61</v>
      </c>
      <c r="C21598">
        <v>891280008</v>
      </c>
      <c r="D21598" t="s">
        <v>37</v>
      </c>
      <c r="E21598" t="s">
        <v>1434</v>
      </c>
      <c r="F21598" t="s">
        <v>28087</v>
      </c>
      <c r="H21598" t="s">
        <v>40</v>
      </c>
      <c r="J21598" s="3">
        <v>43465</v>
      </c>
      <c r="K21598" t="s">
        <v>57</v>
      </c>
      <c r="L21598" t="s">
        <v>64</v>
      </c>
      <c r="M21598">
        <v>59</v>
      </c>
      <c r="N21598" t="s">
        <v>27419</v>
      </c>
      <c r="O21598" t="s">
        <v>42</v>
      </c>
      <c r="P21598" t="s">
        <v>42</v>
      </c>
      <c r="Q21598" t="s">
        <v>42</v>
      </c>
      <c r="R21598" t="s">
        <v>42</v>
      </c>
      <c r="S21598" t="s">
        <v>42</v>
      </c>
      <c r="T21598" t="s">
        <v>42</v>
      </c>
      <c r="V21598" t="s">
        <v>43</v>
      </c>
    </row>
    <row r="21599" spans="1:22" x14ac:dyDescent="0.25">
      <c r="A21599">
        <v>13040601</v>
      </c>
      <c r="B21599" t="s">
        <v>61</v>
      </c>
      <c r="C21599">
        <v>891280008</v>
      </c>
      <c r="D21599" t="s">
        <v>37</v>
      </c>
      <c r="E21599" t="s">
        <v>1434</v>
      </c>
      <c r="F21599" t="s">
        <v>28088</v>
      </c>
      <c r="H21599" t="s">
        <v>40</v>
      </c>
      <c r="J21599" s="3">
        <v>43465</v>
      </c>
      <c r="K21599" t="s">
        <v>57</v>
      </c>
      <c r="L21599" t="s">
        <v>64</v>
      </c>
      <c r="M21599">
        <v>59</v>
      </c>
      <c r="N21599" t="s">
        <v>26819</v>
      </c>
      <c r="O21599" t="s">
        <v>42</v>
      </c>
      <c r="P21599" t="s">
        <v>42</v>
      </c>
      <c r="Q21599" t="s">
        <v>42</v>
      </c>
      <c r="R21599" t="s">
        <v>42</v>
      </c>
      <c r="S21599" t="s">
        <v>42</v>
      </c>
      <c r="T21599" t="s">
        <v>42</v>
      </c>
      <c r="V21599" t="s">
        <v>43</v>
      </c>
    </row>
    <row r="21600" spans="1:22" x14ac:dyDescent="0.25">
      <c r="A21600">
        <v>13040601</v>
      </c>
      <c r="B21600" t="s">
        <v>61</v>
      </c>
      <c r="C21600">
        <v>891280008</v>
      </c>
      <c r="D21600" t="s">
        <v>37</v>
      </c>
      <c r="E21600" t="s">
        <v>1434</v>
      </c>
      <c r="F21600" t="s">
        <v>28089</v>
      </c>
      <c r="H21600" t="s">
        <v>40</v>
      </c>
      <c r="J21600" s="3">
        <v>43465</v>
      </c>
      <c r="K21600" t="s">
        <v>57</v>
      </c>
      <c r="L21600" t="s">
        <v>64</v>
      </c>
      <c r="M21600">
        <v>59</v>
      </c>
      <c r="N21600" t="s">
        <v>28090</v>
      </c>
      <c r="O21600" t="s">
        <v>42</v>
      </c>
      <c r="P21600" t="s">
        <v>42</v>
      </c>
      <c r="Q21600" t="s">
        <v>42</v>
      </c>
      <c r="R21600" t="s">
        <v>42</v>
      </c>
      <c r="S21600" t="s">
        <v>42</v>
      </c>
      <c r="T21600" t="s">
        <v>42</v>
      </c>
      <c r="V21600" t="s">
        <v>43</v>
      </c>
    </row>
    <row r="21601" spans="1:22" x14ac:dyDescent="0.25">
      <c r="A21601">
        <v>13040601</v>
      </c>
      <c r="B21601" t="s">
        <v>61</v>
      </c>
      <c r="C21601">
        <v>891280008</v>
      </c>
      <c r="D21601" t="s">
        <v>37</v>
      </c>
      <c r="E21601" t="s">
        <v>1434</v>
      </c>
      <c r="F21601" t="s">
        <v>28091</v>
      </c>
      <c r="H21601" t="s">
        <v>40</v>
      </c>
      <c r="J21601" s="3">
        <v>43465</v>
      </c>
      <c r="K21601" t="s">
        <v>57</v>
      </c>
      <c r="L21601" t="s">
        <v>64</v>
      </c>
      <c r="M21601">
        <v>59</v>
      </c>
      <c r="N21601" t="s">
        <v>26819</v>
      </c>
      <c r="O21601" t="s">
        <v>42</v>
      </c>
      <c r="P21601" t="s">
        <v>42</v>
      </c>
      <c r="Q21601" t="s">
        <v>42</v>
      </c>
      <c r="R21601" t="s">
        <v>42</v>
      </c>
      <c r="S21601" t="s">
        <v>42</v>
      </c>
      <c r="T21601" t="s">
        <v>42</v>
      </c>
      <c r="V21601" t="s">
        <v>43</v>
      </c>
    </row>
    <row r="21602" spans="1:22" x14ac:dyDescent="0.25">
      <c r="A21602">
        <v>13040601</v>
      </c>
      <c r="B21602" t="s">
        <v>61</v>
      </c>
      <c r="C21602">
        <v>891280008</v>
      </c>
      <c r="D21602" t="s">
        <v>37</v>
      </c>
      <c r="E21602" t="s">
        <v>1434</v>
      </c>
      <c r="F21602" t="s">
        <v>28092</v>
      </c>
      <c r="H21602" t="s">
        <v>40</v>
      </c>
      <c r="J21602" s="3">
        <v>43465</v>
      </c>
      <c r="K21602" t="s">
        <v>57</v>
      </c>
      <c r="L21602" t="s">
        <v>64</v>
      </c>
      <c r="M21602">
        <v>59</v>
      </c>
      <c r="N21602" t="s">
        <v>28093</v>
      </c>
      <c r="O21602" t="s">
        <v>42</v>
      </c>
      <c r="P21602" t="s">
        <v>42</v>
      </c>
      <c r="Q21602" t="s">
        <v>42</v>
      </c>
      <c r="R21602" t="s">
        <v>42</v>
      </c>
      <c r="S21602" t="s">
        <v>42</v>
      </c>
      <c r="T21602" t="s">
        <v>42</v>
      </c>
      <c r="V21602" t="s">
        <v>43</v>
      </c>
    </row>
    <row r="21603" spans="1:22" x14ac:dyDescent="0.25">
      <c r="A21603">
        <v>13040601</v>
      </c>
      <c r="B21603" t="s">
        <v>61</v>
      </c>
      <c r="C21603">
        <v>891280008</v>
      </c>
      <c r="D21603" t="s">
        <v>37</v>
      </c>
      <c r="E21603" t="s">
        <v>1434</v>
      </c>
      <c r="F21603" t="s">
        <v>28094</v>
      </c>
      <c r="H21603" t="s">
        <v>40</v>
      </c>
      <c r="J21603" s="3">
        <v>43465</v>
      </c>
      <c r="K21603" t="s">
        <v>57</v>
      </c>
      <c r="L21603" t="s">
        <v>64</v>
      </c>
      <c r="M21603">
        <v>59</v>
      </c>
      <c r="N21603" t="s">
        <v>26819</v>
      </c>
      <c r="O21603" t="s">
        <v>42</v>
      </c>
      <c r="P21603" t="s">
        <v>42</v>
      </c>
      <c r="Q21603" t="s">
        <v>42</v>
      </c>
      <c r="R21603" t="s">
        <v>42</v>
      </c>
      <c r="S21603" t="s">
        <v>42</v>
      </c>
      <c r="T21603" t="s">
        <v>42</v>
      </c>
      <c r="V21603" t="s">
        <v>43</v>
      </c>
    </row>
    <row r="21604" spans="1:22" x14ac:dyDescent="0.25">
      <c r="A21604">
        <v>13040601</v>
      </c>
      <c r="B21604" t="s">
        <v>61</v>
      </c>
      <c r="C21604">
        <v>891280008</v>
      </c>
      <c r="D21604" t="s">
        <v>37</v>
      </c>
      <c r="E21604" t="s">
        <v>1434</v>
      </c>
      <c r="F21604" t="s">
        <v>28095</v>
      </c>
      <c r="H21604" t="s">
        <v>40</v>
      </c>
      <c r="J21604" s="3">
        <v>43465</v>
      </c>
      <c r="K21604" t="s">
        <v>57</v>
      </c>
      <c r="L21604" t="s">
        <v>64</v>
      </c>
      <c r="M21604">
        <v>59</v>
      </c>
      <c r="N21604" t="s">
        <v>28096</v>
      </c>
      <c r="O21604" t="s">
        <v>42</v>
      </c>
      <c r="P21604" t="s">
        <v>42</v>
      </c>
      <c r="Q21604" t="s">
        <v>42</v>
      </c>
      <c r="R21604" t="s">
        <v>42</v>
      </c>
      <c r="S21604" t="s">
        <v>42</v>
      </c>
      <c r="T21604" t="s">
        <v>42</v>
      </c>
      <c r="V21604" t="s">
        <v>43</v>
      </c>
    </row>
    <row r="21605" spans="1:22" x14ac:dyDescent="0.25">
      <c r="A21605">
        <v>13040601</v>
      </c>
      <c r="B21605" t="s">
        <v>61</v>
      </c>
      <c r="C21605">
        <v>891280008</v>
      </c>
      <c r="D21605" t="s">
        <v>37</v>
      </c>
      <c r="E21605" t="s">
        <v>1434</v>
      </c>
      <c r="F21605" t="s">
        <v>28097</v>
      </c>
      <c r="H21605" t="s">
        <v>40</v>
      </c>
      <c r="J21605" s="3">
        <v>43465</v>
      </c>
      <c r="K21605" t="s">
        <v>57</v>
      </c>
      <c r="L21605" t="s">
        <v>64</v>
      </c>
      <c r="M21605">
        <v>59</v>
      </c>
      <c r="N21605" t="s">
        <v>28098</v>
      </c>
      <c r="O21605" t="s">
        <v>42</v>
      </c>
      <c r="P21605" t="s">
        <v>42</v>
      </c>
      <c r="Q21605" t="s">
        <v>42</v>
      </c>
      <c r="R21605" t="s">
        <v>42</v>
      </c>
      <c r="S21605" t="s">
        <v>42</v>
      </c>
      <c r="T21605" t="s">
        <v>42</v>
      </c>
      <c r="V21605" t="s">
        <v>43</v>
      </c>
    </row>
    <row r="21606" spans="1:22" x14ac:dyDescent="0.25">
      <c r="A21606">
        <v>13040601</v>
      </c>
      <c r="B21606" t="s">
        <v>61</v>
      </c>
      <c r="C21606">
        <v>891280008</v>
      </c>
      <c r="D21606" t="s">
        <v>37</v>
      </c>
      <c r="E21606" t="s">
        <v>1434</v>
      </c>
      <c r="F21606" t="s">
        <v>28099</v>
      </c>
      <c r="H21606" t="s">
        <v>40</v>
      </c>
      <c r="J21606" s="3">
        <v>43465</v>
      </c>
      <c r="K21606" t="s">
        <v>57</v>
      </c>
      <c r="L21606" t="s">
        <v>64</v>
      </c>
      <c r="M21606">
        <v>59</v>
      </c>
      <c r="N21606" t="s">
        <v>27210</v>
      </c>
      <c r="O21606" t="s">
        <v>42</v>
      </c>
      <c r="P21606" t="s">
        <v>42</v>
      </c>
      <c r="Q21606" t="s">
        <v>42</v>
      </c>
      <c r="R21606" t="s">
        <v>42</v>
      </c>
      <c r="S21606" t="s">
        <v>42</v>
      </c>
      <c r="T21606" t="s">
        <v>42</v>
      </c>
      <c r="V21606" t="s">
        <v>43</v>
      </c>
    </row>
    <row r="21607" spans="1:22" x14ac:dyDescent="0.25">
      <c r="A21607">
        <v>13040601</v>
      </c>
      <c r="B21607" t="s">
        <v>61</v>
      </c>
      <c r="C21607">
        <v>891280008</v>
      </c>
      <c r="D21607" t="s">
        <v>37</v>
      </c>
      <c r="E21607" t="s">
        <v>1434</v>
      </c>
      <c r="F21607" t="s">
        <v>28100</v>
      </c>
      <c r="H21607" t="s">
        <v>40</v>
      </c>
      <c r="J21607" s="3">
        <v>43465</v>
      </c>
      <c r="K21607" t="s">
        <v>57</v>
      </c>
      <c r="L21607" t="s">
        <v>64</v>
      </c>
      <c r="M21607">
        <v>59</v>
      </c>
      <c r="N21607" t="s">
        <v>28101</v>
      </c>
      <c r="O21607" t="s">
        <v>42</v>
      </c>
      <c r="P21607" t="s">
        <v>42</v>
      </c>
      <c r="Q21607" t="s">
        <v>42</v>
      </c>
      <c r="R21607" t="s">
        <v>42</v>
      </c>
      <c r="S21607" t="s">
        <v>42</v>
      </c>
      <c r="T21607" t="s">
        <v>42</v>
      </c>
      <c r="V21607" t="s">
        <v>43</v>
      </c>
    </row>
    <row r="21608" spans="1:22" x14ac:dyDescent="0.25">
      <c r="A21608">
        <v>13040601</v>
      </c>
      <c r="B21608" t="s">
        <v>61</v>
      </c>
      <c r="C21608">
        <v>891280008</v>
      </c>
      <c r="D21608" t="s">
        <v>37</v>
      </c>
      <c r="E21608" t="s">
        <v>1434</v>
      </c>
      <c r="F21608" t="s">
        <v>28102</v>
      </c>
      <c r="H21608" t="s">
        <v>40</v>
      </c>
      <c r="J21608" s="3">
        <v>43465</v>
      </c>
      <c r="K21608" t="s">
        <v>57</v>
      </c>
      <c r="L21608" t="s">
        <v>64</v>
      </c>
      <c r="M21608">
        <v>59</v>
      </c>
      <c r="N21608" t="s">
        <v>28103</v>
      </c>
      <c r="O21608" t="s">
        <v>42</v>
      </c>
      <c r="P21608" t="s">
        <v>42</v>
      </c>
      <c r="Q21608" t="s">
        <v>42</v>
      </c>
      <c r="R21608" t="s">
        <v>42</v>
      </c>
      <c r="S21608" t="s">
        <v>42</v>
      </c>
      <c r="T21608" t="s">
        <v>42</v>
      </c>
      <c r="V21608" t="s">
        <v>43</v>
      </c>
    </row>
    <row r="21609" spans="1:22" x14ac:dyDescent="0.25">
      <c r="A21609">
        <v>13040601</v>
      </c>
      <c r="B21609" t="s">
        <v>61</v>
      </c>
      <c r="C21609">
        <v>891280008</v>
      </c>
      <c r="D21609" t="s">
        <v>37</v>
      </c>
      <c r="E21609" t="s">
        <v>1434</v>
      </c>
      <c r="F21609" t="s">
        <v>28104</v>
      </c>
      <c r="H21609" t="s">
        <v>40</v>
      </c>
      <c r="J21609" s="3">
        <v>43465</v>
      </c>
      <c r="K21609" t="s">
        <v>57</v>
      </c>
      <c r="L21609" t="s">
        <v>64</v>
      </c>
      <c r="M21609">
        <v>59</v>
      </c>
      <c r="N21609" t="s">
        <v>28105</v>
      </c>
      <c r="O21609" t="s">
        <v>42</v>
      </c>
      <c r="P21609" t="s">
        <v>42</v>
      </c>
      <c r="Q21609" t="s">
        <v>42</v>
      </c>
      <c r="R21609" t="s">
        <v>42</v>
      </c>
      <c r="S21609" t="s">
        <v>42</v>
      </c>
      <c r="T21609" t="s">
        <v>42</v>
      </c>
      <c r="V21609" t="s">
        <v>43</v>
      </c>
    </row>
    <row r="21610" spans="1:22" x14ac:dyDescent="0.25">
      <c r="A21610">
        <v>13040601</v>
      </c>
      <c r="B21610" t="s">
        <v>61</v>
      </c>
      <c r="C21610">
        <v>891280008</v>
      </c>
      <c r="D21610" t="s">
        <v>37</v>
      </c>
      <c r="E21610" t="s">
        <v>1434</v>
      </c>
      <c r="F21610" t="s">
        <v>28106</v>
      </c>
      <c r="H21610" t="s">
        <v>40</v>
      </c>
      <c r="J21610" s="3">
        <v>43465</v>
      </c>
      <c r="K21610" t="s">
        <v>57</v>
      </c>
      <c r="L21610" t="s">
        <v>64</v>
      </c>
      <c r="M21610">
        <v>59</v>
      </c>
      <c r="N21610" t="s">
        <v>27210</v>
      </c>
      <c r="O21610" t="s">
        <v>42</v>
      </c>
      <c r="P21610" t="s">
        <v>42</v>
      </c>
      <c r="Q21610" t="s">
        <v>42</v>
      </c>
      <c r="R21610" t="s">
        <v>42</v>
      </c>
      <c r="S21610" t="s">
        <v>42</v>
      </c>
      <c r="T21610" t="s">
        <v>42</v>
      </c>
      <c r="V21610" t="s">
        <v>43</v>
      </c>
    </row>
    <row r="21611" spans="1:22" x14ac:dyDescent="0.25">
      <c r="A21611">
        <v>13040601</v>
      </c>
      <c r="B21611" t="s">
        <v>61</v>
      </c>
      <c r="C21611">
        <v>891280008</v>
      </c>
      <c r="D21611" t="s">
        <v>37</v>
      </c>
      <c r="E21611" t="s">
        <v>1434</v>
      </c>
      <c r="F21611" t="s">
        <v>28107</v>
      </c>
      <c r="H21611" t="s">
        <v>40</v>
      </c>
      <c r="J21611" s="3">
        <v>43465</v>
      </c>
      <c r="K21611" t="s">
        <v>57</v>
      </c>
      <c r="L21611" t="s">
        <v>64</v>
      </c>
      <c r="M21611">
        <v>59</v>
      </c>
      <c r="N21611" t="s">
        <v>27210</v>
      </c>
      <c r="O21611" t="s">
        <v>42</v>
      </c>
      <c r="P21611" t="s">
        <v>42</v>
      </c>
      <c r="Q21611" t="s">
        <v>42</v>
      </c>
      <c r="R21611" t="s">
        <v>42</v>
      </c>
      <c r="S21611" t="s">
        <v>42</v>
      </c>
      <c r="T21611" t="s">
        <v>42</v>
      </c>
      <c r="V21611" t="s">
        <v>43</v>
      </c>
    </row>
    <row r="21612" spans="1:22" x14ac:dyDescent="0.25">
      <c r="A21612">
        <v>13040601</v>
      </c>
      <c r="B21612" t="s">
        <v>61</v>
      </c>
      <c r="C21612">
        <v>891280008</v>
      </c>
      <c r="D21612" t="s">
        <v>37</v>
      </c>
      <c r="E21612" t="s">
        <v>1434</v>
      </c>
      <c r="F21612" t="s">
        <v>28108</v>
      </c>
      <c r="H21612" t="s">
        <v>40</v>
      </c>
      <c r="J21612" s="3">
        <v>43465</v>
      </c>
      <c r="K21612" t="s">
        <v>57</v>
      </c>
      <c r="L21612" t="s">
        <v>64</v>
      </c>
      <c r="M21612">
        <v>59</v>
      </c>
      <c r="N21612" t="s">
        <v>7608</v>
      </c>
      <c r="O21612" t="s">
        <v>42</v>
      </c>
      <c r="P21612" t="s">
        <v>42</v>
      </c>
      <c r="Q21612" t="s">
        <v>42</v>
      </c>
      <c r="R21612" t="s">
        <v>42</v>
      </c>
      <c r="S21612" t="s">
        <v>42</v>
      </c>
      <c r="T21612" t="s">
        <v>42</v>
      </c>
      <c r="V21612" t="s">
        <v>43</v>
      </c>
    </row>
    <row r="21613" spans="1:22" x14ac:dyDescent="0.25">
      <c r="A21613">
        <v>13040601</v>
      </c>
      <c r="B21613" t="s">
        <v>61</v>
      </c>
      <c r="C21613">
        <v>891280008</v>
      </c>
      <c r="D21613" t="s">
        <v>37</v>
      </c>
      <c r="E21613" t="s">
        <v>1434</v>
      </c>
      <c r="F21613" t="s">
        <v>28109</v>
      </c>
      <c r="H21613" t="s">
        <v>40</v>
      </c>
      <c r="J21613" s="3">
        <v>43465</v>
      </c>
      <c r="K21613" t="s">
        <v>57</v>
      </c>
      <c r="L21613" t="s">
        <v>64</v>
      </c>
      <c r="M21613">
        <v>59</v>
      </c>
      <c r="N21613" t="s">
        <v>27639</v>
      </c>
      <c r="O21613" t="s">
        <v>42</v>
      </c>
      <c r="P21613" t="s">
        <v>42</v>
      </c>
      <c r="Q21613" t="s">
        <v>42</v>
      </c>
      <c r="R21613" t="s">
        <v>42</v>
      </c>
      <c r="S21613" t="s">
        <v>42</v>
      </c>
      <c r="T21613" t="s">
        <v>42</v>
      </c>
      <c r="V21613" t="s">
        <v>43</v>
      </c>
    </row>
    <row r="21614" spans="1:22" x14ac:dyDescent="0.25">
      <c r="A21614">
        <v>13040601</v>
      </c>
      <c r="B21614" t="s">
        <v>61</v>
      </c>
      <c r="C21614">
        <v>891280008</v>
      </c>
      <c r="D21614" t="s">
        <v>37</v>
      </c>
      <c r="E21614" t="s">
        <v>1434</v>
      </c>
      <c r="F21614" t="s">
        <v>28110</v>
      </c>
      <c r="H21614" t="s">
        <v>40</v>
      </c>
      <c r="J21614" s="3">
        <v>43465</v>
      </c>
      <c r="K21614" t="s">
        <v>57</v>
      </c>
      <c r="L21614" t="s">
        <v>64</v>
      </c>
      <c r="M21614">
        <v>59</v>
      </c>
      <c r="N21614" t="s">
        <v>28111</v>
      </c>
      <c r="O21614" t="s">
        <v>42</v>
      </c>
      <c r="P21614" t="s">
        <v>42</v>
      </c>
      <c r="Q21614" t="s">
        <v>42</v>
      </c>
      <c r="R21614" t="s">
        <v>42</v>
      </c>
      <c r="S21614" t="s">
        <v>42</v>
      </c>
      <c r="T21614" t="s">
        <v>42</v>
      </c>
      <c r="V21614" t="s">
        <v>43</v>
      </c>
    </row>
    <row r="21615" spans="1:22" x14ac:dyDescent="0.25">
      <c r="A21615">
        <v>13040601</v>
      </c>
      <c r="B21615" t="s">
        <v>61</v>
      </c>
      <c r="C21615">
        <v>891280008</v>
      </c>
      <c r="D21615" t="s">
        <v>37</v>
      </c>
      <c r="E21615" t="s">
        <v>1434</v>
      </c>
      <c r="F21615" t="s">
        <v>28112</v>
      </c>
      <c r="H21615" t="s">
        <v>40</v>
      </c>
      <c r="J21615" s="3">
        <v>43465</v>
      </c>
      <c r="K21615" t="s">
        <v>57</v>
      </c>
      <c r="L21615" t="s">
        <v>64</v>
      </c>
      <c r="M21615">
        <v>59</v>
      </c>
      <c r="N21615" t="s">
        <v>28113</v>
      </c>
      <c r="O21615" t="s">
        <v>42</v>
      </c>
      <c r="P21615" t="s">
        <v>42</v>
      </c>
      <c r="Q21615" t="s">
        <v>42</v>
      </c>
      <c r="R21615" t="s">
        <v>42</v>
      </c>
      <c r="S21615" t="s">
        <v>42</v>
      </c>
      <c r="T21615" t="s">
        <v>42</v>
      </c>
      <c r="V21615" t="s">
        <v>43</v>
      </c>
    </row>
    <row r="21616" spans="1:22" x14ac:dyDescent="0.25">
      <c r="A21616">
        <v>13040601</v>
      </c>
      <c r="B21616" t="s">
        <v>61</v>
      </c>
      <c r="C21616">
        <v>891280008</v>
      </c>
      <c r="D21616" t="s">
        <v>37</v>
      </c>
      <c r="E21616" t="s">
        <v>1434</v>
      </c>
      <c r="F21616" t="s">
        <v>28114</v>
      </c>
      <c r="H21616" t="s">
        <v>40</v>
      </c>
      <c r="J21616" s="3">
        <v>43465</v>
      </c>
      <c r="K21616" t="s">
        <v>57</v>
      </c>
      <c r="L21616" t="s">
        <v>64</v>
      </c>
      <c r="M21616">
        <v>59</v>
      </c>
      <c r="N21616" t="s">
        <v>28115</v>
      </c>
      <c r="O21616" t="s">
        <v>42</v>
      </c>
      <c r="P21616" t="s">
        <v>42</v>
      </c>
      <c r="Q21616" t="s">
        <v>42</v>
      </c>
      <c r="R21616" t="s">
        <v>42</v>
      </c>
      <c r="S21616" t="s">
        <v>42</v>
      </c>
      <c r="T21616" t="s">
        <v>42</v>
      </c>
      <c r="V21616" t="s">
        <v>43</v>
      </c>
    </row>
    <row r="21617" spans="1:22" x14ac:dyDescent="0.25">
      <c r="A21617">
        <v>13040601</v>
      </c>
      <c r="B21617" t="s">
        <v>61</v>
      </c>
      <c r="C21617">
        <v>891280008</v>
      </c>
      <c r="D21617" t="s">
        <v>37</v>
      </c>
      <c r="E21617" t="s">
        <v>1434</v>
      </c>
      <c r="F21617" t="s">
        <v>28116</v>
      </c>
      <c r="H21617" t="s">
        <v>40</v>
      </c>
      <c r="J21617" s="3">
        <v>43465</v>
      </c>
      <c r="K21617" t="s">
        <v>57</v>
      </c>
      <c r="L21617" t="s">
        <v>64</v>
      </c>
      <c r="M21617">
        <v>59</v>
      </c>
      <c r="N21617" t="s">
        <v>28117</v>
      </c>
      <c r="O21617" t="s">
        <v>42</v>
      </c>
      <c r="P21617" t="s">
        <v>42</v>
      </c>
      <c r="Q21617" t="s">
        <v>42</v>
      </c>
      <c r="R21617" t="s">
        <v>42</v>
      </c>
      <c r="S21617" t="s">
        <v>42</v>
      </c>
      <c r="T21617" t="s">
        <v>42</v>
      </c>
      <c r="V21617" t="s">
        <v>43</v>
      </c>
    </row>
    <row r="21618" spans="1:22" x14ac:dyDescent="0.25">
      <c r="A21618">
        <v>13040601</v>
      </c>
      <c r="B21618" t="s">
        <v>61</v>
      </c>
      <c r="C21618">
        <v>891280008</v>
      </c>
      <c r="D21618" t="s">
        <v>37</v>
      </c>
      <c r="E21618" t="s">
        <v>1434</v>
      </c>
      <c r="F21618" t="s">
        <v>28118</v>
      </c>
      <c r="H21618" t="s">
        <v>40</v>
      </c>
      <c r="J21618" s="3">
        <v>43465</v>
      </c>
      <c r="K21618" t="s">
        <v>57</v>
      </c>
      <c r="L21618" t="s">
        <v>64</v>
      </c>
      <c r="M21618">
        <v>59</v>
      </c>
      <c r="N21618" t="s">
        <v>27210</v>
      </c>
      <c r="O21618" t="s">
        <v>42</v>
      </c>
      <c r="P21618" t="s">
        <v>42</v>
      </c>
      <c r="Q21618" t="s">
        <v>42</v>
      </c>
      <c r="R21618" t="s">
        <v>42</v>
      </c>
      <c r="S21618" t="s">
        <v>42</v>
      </c>
      <c r="T21618" t="s">
        <v>42</v>
      </c>
      <c r="V21618" t="s">
        <v>43</v>
      </c>
    </row>
    <row r="21619" spans="1:22" x14ac:dyDescent="0.25">
      <c r="A21619">
        <v>13040601</v>
      </c>
      <c r="B21619" t="s">
        <v>61</v>
      </c>
      <c r="C21619">
        <v>891280008</v>
      </c>
      <c r="D21619" t="s">
        <v>37</v>
      </c>
      <c r="E21619" t="s">
        <v>1434</v>
      </c>
      <c r="F21619" t="s">
        <v>28119</v>
      </c>
      <c r="H21619" t="s">
        <v>40</v>
      </c>
      <c r="J21619" s="3">
        <v>43465</v>
      </c>
      <c r="K21619" t="s">
        <v>57</v>
      </c>
      <c r="L21619" t="s">
        <v>64</v>
      </c>
      <c r="M21619">
        <v>59</v>
      </c>
      <c r="N21619" t="s">
        <v>28120</v>
      </c>
      <c r="O21619" t="s">
        <v>42</v>
      </c>
      <c r="P21619" t="s">
        <v>42</v>
      </c>
      <c r="Q21619" t="s">
        <v>42</v>
      </c>
      <c r="R21619" t="s">
        <v>42</v>
      </c>
      <c r="S21619" t="s">
        <v>42</v>
      </c>
      <c r="T21619" t="s">
        <v>42</v>
      </c>
      <c r="V21619" t="s">
        <v>43</v>
      </c>
    </row>
    <row r="21620" spans="1:22" x14ac:dyDescent="0.25">
      <c r="A21620">
        <v>13040601</v>
      </c>
      <c r="B21620" t="s">
        <v>61</v>
      </c>
      <c r="C21620">
        <v>891280008</v>
      </c>
      <c r="D21620" t="s">
        <v>37</v>
      </c>
      <c r="E21620" t="s">
        <v>1434</v>
      </c>
      <c r="F21620" t="s">
        <v>28121</v>
      </c>
      <c r="H21620" t="s">
        <v>40</v>
      </c>
      <c r="J21620" s="3">
        <v>43465</v>
      </c>
      <c r="K21620" t="s">
        <v>57</v>
      </c>
      <c r="L21620" t="s">
        <v>64</v>
      </c>
      <c r="M21620">
        <v>59</v>
      </c>
      <c r="N21620" t="s">
        <v>28122</v>
      </c>
      <c r="O21620" t="s">
        <v>42</v>
      </c>
      <c r="P21620" t="s">
        <v>42</v>
      </c>
      <c r="Q21620" t="s">
        <v>42</v>
      </c>
      <c r="R21620" t="s">
        <v>42</v>
      </c>
      <c r="S21620" t="s">
        <v>42</v>
      </c>
      <c r="T21620" t="s">
        <v>42</v>
      </c>
      <c r="V21620" t="s">
        <v>43</v>
      </c>
    </row>
    <row r="21621" spans="1:22" x14ac:dyDescent="0.25">
      <c r="A21621">
        <v>13040601</v>
      </c>
      <c r="B21621" t="s">
        <v>61</v>
      </c>
      <c r="C21621">
        <v>891280008</v>
      </c>
      <c r="D21621" t="s">
        <v>37</v>
      </c>
      <c r="E21621" t="s">
        <v>1434</v>
      </c>
      <c r="F21621" t="s">
        <v>28123</v>
      </c>
      <c r="H21621" t="s">
        <v>40</v>
      </c>
      <c r="J21621" s="3">
        <v>43465</v>
      </c>
      <c r="K21621" t="s">
        <v>57</v>
      </c>
      <c r="L21621" t="s">
        <v>64</v>
      </c>
      <c r="M21621">
        <v>59</v>
      </c>
      <c r="N21621" t="s">
        <v>28124</v>
      </c>
      <c r="O21621" t="s">
        <v>42</v>
      </c>
      <c r="P21621" t="s">
        <v>42</v>
      </c>
      <c r="Q21621" t="s">
        <v>42</v>
      </c>
      <c r="R21621" t="s">
        <v>42</v>
      </c>
      <c r="S21621" t="s">
        <v>42</v>
      </c>
      <c r="T21621" t="s">
        <v>42</v>
      </c>
      <c r="V21621" t="s">
        <v>43</v>
      </c>
    </row>
    <row r="21622" spans="1:22" x14ac:dyDescent="0.25">
      <c r="A21622">
        <v>13040601</v>
      </c>
      <c r="B21622" t="s">
        <v>61</v>
      </c>
      <c r="C21622">
        <v>891280008</v>
      </c>
      <c r="D21622" t="s">
        <v>37</v>
      </c>
      <c r="E21622" t="s">
        <v>1434</v>
      </c>
      <c r="F21622" t="s">
        <v>28125</v>
      </c>
      <c r="H21622" t="s">
        <v>40</v>
      </c>
      <c r="J21622" s="3">
        <v>43465</v>
      </c>
      <c r="K21622" t="s">
        <v>57</v>
      </c>
      <c r="L21622" t="s">
        <v>64</v>
      </c>
      <c r="M21622">
        <v>59</v>
      </c>
      <c r="N21622" t="s">
        <v>28126</v>
      </c>
      <c r="O21622" t="s">
        <v>42</v>
      </c>
      <c r="P21622" t="s">
        <v>42</v>
      </c>
      <c r="Q21622" t="s">
        <v>42</v>
      </c>
      <c r="R21622" t="s">
        <v>42</v>
      </c>
      <c r="S21622" t="s">
        <v>42</v>
      </c>
      <c r="T21622" t="s">
        <v>42</v>
      </c>
      <c r="V21622" t="s">
        <v>43</v>
      </c>
    </row>
    <row r="21623" spans="1:22" x14ac:dyDescent="0.25">
      <c r="A21623">
        <v>13040601</v>
      </c>
      <c r="B21623" t="s">
        <v>61</v>
      </c>
      <c r="C21623">
        <v>891280008</v>
      </c>
      <c r="D21623" t="s">
        <v>37</v>
      </c>
      <c r="E21623" t="s">
        <v>1434</v>
      </c>
      <c r="F21623" t="s">
        <v>28127</v>
      </c>
      <c r="H21623" t="s">
        <v>40</v>
      </c>
      <c r="J21623" s="3">
        <v>43465</v>
      </c>
      <c r="K21623" t="s">
        <v>57</v>
      </c>
      <c r="L21623" t="s">
        <v>64</v>
      </c>
      <c r="M21623">
        <v>59</v>
      </c>
      <c r="N21623" t="s">
        <v>27210</v>
      </c>
      <c r="O21623" t="s">
        <v>42</v>
      </c>
      <c r="P21623" t="s">
        <v>42</v>
      </c>
      <c r="Q21623" t="s">
        <v>42</v>
      </c>
      <c r="R21623" t="s">
        <v>42</v>
      </c>
      <c r="S21623" t="s">
        <v>42</v>
      </c>
      <c r="T21623" t="s">
        <v>42</v>
      </c>
      <c r="V21623" t="s">
        <v>43</v>
      </c>
    </row>
    <row r="21624" spans="1:22" x14ac:dyDescent="0.25">
      <c r="A21624">
        <v>13040601</v>
      </c>
      <c r="B21624" t="s">
        <v>61</v>
      </c>
      <c r="C21624">
        <v>891280008</v>
      </c>
      <c r="D21624" t="s">
        <v>37</v>
      </c>
      <c r="E21624" t="s">
        <v>1434</v>
      </c>
      <c r="F21624" t="s">
        <v>28128</v>
      </c>
      <c r="H21624" t="s">
        <v>40</v>
      </c>
      <c r="J21624" s="3">
        <v>43465</v>
      </c>
      <c r="K21624" t="s">
        <v>57</v>
      </c>
      <c r="L21624" t="s">
        <v>64</v>
      </c>
      <c r="M21624">
        <v>59</v>
      </c>
      <c r="N21624" t="s">
        <v>28129</v>
      </c>
      <c r="O21624" t="s">
        <v>42</v>
      </c>
      <c r="P21624" t="s">
        <v>42</v>
      </c>
      <c r="Q21624" t="s">
        <v>42</v>
      </c>
      <c r="R21624" t="s">
        <v>42</v>
      </c>
      <c r="S21624" t="s">
        <v>42</v>
      </c>
      <c r="T21624" t="s">
        <v>42</v>
      </c>
      <c r="V21624" t="s">
        <v>43</v>
      </c>
    </row>
    <row r="21625" spans="1:22" x14ac:dyDescent="0.25">
      <c r="A21625">
        <v>13040601</v>
      </c>
      <c r="B21625" t="s">
        <v>61</v>
      </c>
      <c r="C21625">
        <v>891280008</v>
      </c>
      <c r="D21625" t="s">
        <v>37</v>
      </c>
      <c r="E21625" t="s">
        <v>1434</v>
      </c>
      <c r="F21625" t="s">
        <v>28130</v>
      </c>
      <c r="H21625" t="s">
        <v>40</v>
      </c>
      <c r="J21625" s="3">
        <v>43465</v>
      </c>
      <c r="K21625" t="s">
        <v>57</v>
      </c>
      <c r="L21625" t="s">
        <v>64</v>
      </c>
      <c r="M21625">
        <v>59</v>
      </c>
      <c r="N21625" t="s">
        <v>28131</v>
      </c>
      <c r="O21625" t="s">
        <v>42</v>
      </c>
      <c r="P21625" t="s">
        <v>42</v>
      </c>
      <c r="Q21625" t="s">
        <v>42</v>
      </c>
      <c r="R21625" t="s">
        <v>42</v>
      </c>
      <c r="S21625" t="s">
        <v>42</v>
      </c>
      <c r="T21625" t="s">
        <v>42</v>
      </c>
      <c r="V21625" t="s">
        <v>43</v>
      </c>
    </row>
    <row r="21626" spans="1:22" x14ac:dyDescent="0.25">
      <c r="A21626">
        <v>13040601</v>
      </c>
      <c r="B21626" t="s">
        <v>61</v>
      </c>
      <c r="C21626">
        <v>891280008</v>
      </c>
      <c r="D21626" t="s">
        <v>37</v>
      </c>
      <c r="E21626" t="s">
        <v>1434</v>
      </c>
      <c r="F21626" t="s">
        <v>28132</v>
      </c>
      <c r="H21626" t="s">
        <v>40</v>
      </c>
      <c r="J21626" s="3">
        <v>43465</v>
      </c>
      <c r="K21626" t="s">
        <v>57</v>
      </c>
      <c r="L21626" t="s">
        <v>64</v>
      </c>
      <c r="M21626">
        <v>59</v>
      </c>
      <c r="N21626" t="s">
        <v>27744</v>
      </c>
      <c r="O21626" t="s">
        <v>42</v>
      </c>
      <c r="P21626" t="s">
        <v>42</v>
      </c>
      <c r="Q21626" t="s">
        <v>42</v>
      </c>
      <c r="R21626" t="s">
        <v>42</v>
      </c>
      <c r="S21626" t="s">
        <v>42</v>
      </c>
      <c r="T21626" t="s">
        <v>42</v>
      </c>
      <c r="V21626" t="s">
        <v>43</v>
      </c>
    </row>
    <row r="21627" spans="1:22" x14ac:dyDescent="0.25">
      <c r="A21627">
        <v>13040601</v>
      </c>
      <c r="B21627" t="s">
        <v>61</v>
      </c>
      <c r="C21627">
        <v>891280008</v>
      </c>
      <c r="D21627" t="s">
        <v>37</v>
      </c>
      <c r="E21627" t="s">
        <v>1434</v>
      </c>
      <c r="F21627" t="s">
        <v>28133</v>
      </c>
      <c r="H21627" t="s">
        <v>40</v>
      </c>
      <c r="J21627" s="3">
        <v>43465</v>
      </c>
      <c r="K21627" t="s">
        <v>57</v>
      </c>
      <c r="L21627" t="s">
        <v>64</v>
      </c>
      <c r="M21627">
        <v>59</v>
      </c>
      <c r="N21627" t="s">
        <v>28134</v>
      </c>
      <c r="O21627" t="s">
        <v>42</v>
      </c>
      <c r="P21627" t="s">
        <v>42</v>
      </c>
      <c r="Q21627" t="s">
        <v>42</v>
      </c>
      <c r="R21627" t="s">
        <v>42</v>
      </c>
      <c r="S21627" t="s">
        <v>42</v>
      </c>
      <c r="T21627" t="s">
        <v>42</v>
      </c>
      <c r="V21627" t="s">
        <v>43</v>
      </c>
    </row>
    <row r="21628" spans="1:22" x14ac:dyDescent="0.25">
      <c r="A21628">
        <v>13040601</v>
      </c>
      <c r="B21628" t="s">
        <v>61</v>
      </c>
      <c r="C21628">
        <v>891280008</v>
      </c>
      <c r="D21628" t="s">
        <v>37</v>
      </c>
      <c r="E21628" t="s">
        <v>1434</v>
      </c>
      <c r="F21628" t="s">
        <v>28135</v>
      </c>
      <c r="H21628" t="s">
        <v>40</v>
      </c>
      <c r="J21628" s="3">
        <v>43465</v>
      </c>
      <c r="K21628" t="s">
        <v>57</v>
      </c>
      <c r="L21628" t="s">
        <v>64</v>
      </c>
      <c r="M21628">
        <v>59</v>
      </c>
      <c r="N21628" t="s">
        <v>27210</v>
      </c>
      <c r="O21628" t="s">
        <v>42</v>
      </c>
      <c r="P21628" t="s">
        <v>42</v>
      </c>
      <c r="Q21628" t="s">
        <v>42</v>
      </c>
      <c r="R21628" t="s">
        <v>42</v>
      </c>
      <c r="S21628" t="s">
        <v>42</v>
      </c>
      <c r="T21628" t="s">
        <v>42</v>
      </c>
      <c r="V21628" t="s">
        <v>43</v>
      </c>
    </row>
    <row r="21629" spans="1:22" x14ac:dyDescent="0.25">
      <c r="A21629">
        <v>13040601</v>
      </c>
      <c r="B21629" t="s">
        <v>61</v>
      </c>
      <c r="C21629">
        <v>891280008</v>
      </c>
      <c r="D21629" t="s">
        <v>37</v>
      </c>
      <c r="E21629" t="s">
        <v>1434</v>
      </c>
      <c r="F21629" t="s">
        <v>28136</v>
      </c>
      <c r="H21629" t="s">
        <v>40</v>
      </c>
      <c r="J21629" s="3">
        <v>43465</v>
      </c>
      <c r="K21629" t="s">
        <v>57</v>
      </c>
      <c r="L21629" t="s">
        <v>64</v>
      </c>
      <c r="M21629">
        <v>59</v>
      </c>
      <c r="N21629" t="s">
        <v>27639</v>
      </c>
      <c r="O21629" t="s">
        <v>42</v>
      </c>
      <c r="P21629" t="s">
        <v>42</v>
      </c>
      <c r="Q21629" t="s">
        <v>42</v>
      </c>
      <c r="R21629" t="s">
        <v>42</v>
      </c>
      <c r="S21629" t="s">
        <v>42</v>
      </c>
      <c r="T21629" t="s">
        <v>42</v>
      </c>
      <c r="V21629" t="s">
        <v>43</v>
      </c>
    </row>
    <row r="21630" spans="1:22" x14ac:dyDescent="0.25">
      <c r="A21630">
        <v>13040601</v>
      </c>
      <c r="B21630" t="s">
        <v>61</v>
      </c>
      <c r="C21630">
        <v>891280008</v>
      </c>
      <c r="D21630" t="s">
        <v>37</v>
      </c>
      <c r="E21630" t="s">
        <v>1434</v>
      </c>
      <c r="F21630" t="s">
        <v>28137</v>
      </c>
      <c r="H21630" t="s">
        <v>40</v>
      </c>
      <c r="J21630" s="3">
        <v>43465</v>
      </c>
      <c r="K21630" t="s">
        <v>57</v>
      </c>
      <c r="L21630" t="s">
        <v>64</v>
      </c>
      <c r="M21630">
        <v>59</v>
      </c>
      <c r="N21630" t="s">
        <v>28138</v>
      </c>
      <c r="O21630" t="s">
        <v>42</v>
      </c>
      <c r="P21630" t="s">
        <v>42</v>
      </c>
      <c r="Q21630" t="s">
        <v>42</v>
      </c>
      <c r="R21630" t="s">
        <v>42</v>
      </c>
      <c r="S21630" t="s">
        <v>42</v>
      </c>
      <c r="T21630" t="s">
        <v>42</v>
      </c>
      <c r="V21630" t="s">
        <v>43</v>
      </c>
    </row>
    <row r="21631" spans="1:22" x14ac:dyDescent="0.25">
      <c r="A21631">
        <v>13040601</v>
      </c>
      <c r="B21631" t="s">
        <v>61</v>
      </c>
      <c r="C21631">
        <v>891280008</v>
      </c>
      <c r="D21631" t="s">
        <v>37</v>
      </c>
      <c r="E21631" t="s">
        <v>1434</v>
      </c>
      <c r="F21631" t="s">
        <v>28139</v>
      </c>
      <c r="H21631" t="s">
        <v>40</v>
      </c>
      <c r="J21631" s="3">
        <v>43465</v>
      </c>
      <c r="K21631" t="s">
        <v>57</v>
      </c>
      <c r="L21631" t="s">
        <v>64</v>
      </c>
      <c r="M21631">
        <v>59</v>
      </c>
      <c r="N21631" t="s">
        <v>27522</v>
      </c>
      <c r="O21631" t="s">
        <v>42</v>
      </c>
      <c r="P21631" t="s">
        <v>42</v>
      </c>
      <c r="Q21631" t="s">
        <v>42</v>
      </c>
      <c r="R21631" t="s">
        <v>42</v>
      </c>
      <c r="S21631" t="s">
        <v>42</v>
      </c>
      <c r="T21631" t="s">
        <v>42</v>
      </c>
      <c r="V21631" t="s">
        <v>43</v>
      </c>
    </row>
    <row r="21632" spans="1:22" x14ac:dyDescent="0.25">
      <c r="A21632">
        <v>13040601</v>
      </c>
      <c r="B21632" t="s">
        <v>61</v>
      </c>
      <c r="C21632">
        <v>891280008</v>
      </c>
      <c r="D21632" t="s">
        <v>37</v>
      </c>
      <c r="E21632" t="s">
        <v>1434</v>
      </c>
      <c r="F21632" t="s">
        <v>28140</v>
      </c>
      <c r="H21632" t="s">
        <v>40</v>
      </c>
      <c r="J21632" s="3">
        <v>43465</v>
      </c>
      <c r="K21632" t="s">
        <v>57</v>
      </c>
      <c r="L21632" t="s">
        <v>64</v>
      </c>
      <c r="M21632">
        <v>59</v>
      </c>
      <c r="N21632" t="s">
        <v>28141</v>
      </c>
      <c r="O21632" t="s">
        <v>42</v>
      </c>
      <c r="P21632" t="s">
        <v>42</v>
      </c>
      <c r="Q21632" t="s">
        <v>42</v>
      </c>
      <c r="R21632" t="s">
        <v>42</v>
      </c>
      <c r="S21632" t="s">
        <v>42</v>
      </c>
      <c r="T21632" t="s">
        <v>42</v>
      </c>
      <c r="V21632" t="s">
        <v>43</v>
      </c>
    </row>
    <row r="21633" spans="1:22" x14ac:dyDescent="0.25">
      <c r="A21633">
        <v>13040601</v>
      </c>
      <c r="B21633" t="s">
        <v>61</v>
      </c>
      <c r="C21633">
        <v>891280008</v>
      </c>
      <c r="D21633" t="s">
        <v>37</v>
      </c>
      <c r="E21633" t="s">
        <v>1434</v>
      </c>
      <c r="F21633" t="s">
        <v>28142</v>
      </c>
      <c r="H21633" t="s">
        <v>40</v>
      </c>
      <c r="J21633" s="3">
        <v>43465</v>
      </c>
      <c r="K21633" t="s">
        <v>57</v>
      </c>
      <c r="L21633" t="s">
        <v>64</v>
      </c>
      <c r="M21633">
        <v>59</v>
      </c>
      <c r="N21633" t="s">
        <v>28143</v>
      </c>
      <c r="O21633" t="s">
        <v>42</v>
      </c>
      <c r="P21633" t="s">
        <v>42</v>
      </c>
      <c r="Q21633" t="s">
        <v>42</v>
      </c>
      <c r="R21633" t="s">
        <v>42</v>
      </c>
      <c r="S21633" t="s">
        <v>42</v>
      </c>
      <c r="T21633" t="s">
        <v>42</v>
      </c>
      <c r="V21633" t="s">
        <v>43</v>
      </c>
    </row>
    <row r="21634" spans="1:22" x14ac:dyDescent="0.25">
      <c r="A21634">
        <v>13040601</v>
      </c>
      <c r="B21634" t="s">
        <v>61</v>
      </c>
      <c r="C21634">
        <v>891280008</v>
      </c>
      <c r="D21634" t="s">
        <v>37</v>
      </c>
      <c r="E21634" t="s">
        <v>1434</v>
      </c>
      <c r="F21634" t="s">
        <v>28144</v>
      </c>
      <c r="H21634" t="s">
        <v>40</v>
      </c>
      <c r="J21634" s="3">
        <v>43465</v>
      </c>
      <c r="K21634" t="s">
        <v>57</v>
      </c>
      <c r="L21634" t="s">
        <v>64</v>
      </c>
      <c r="M21634">
        <v>59</v>
      </c>
      <c r="N21634" t="s">
        <v>27210</v>
      </c>
      <c r="O21634" t="s">
        <v>42</v>
      </c>
      <c r="P21634" t="s">
        <v>42</v>
      </c>
      <c r="Q21634" t="s">
        <v>42</v>
      </c>
      <c r="R21634" t="s">
        <v>42</v>
      </c>
      <c r="S21634" t="s">
        <v>42</v>
      </c>
      <c r="T21634" t="s">
        <v>42</v>
      </c>
      <c r="V21634" t="s">
        <v>43</v>
      </c>
    </row>
    <row r="21635" spans="1:22" x14ac:dyDescent="0.25">
      <c r="A21635">
        <v>13040601</v>
      </c>
      <c r="B21635" t="s">
        <v>61</v>
      </c>
      <c r="C21635">
        <v>891280008</v>
      </c>
      <c r="D21635" t="s">
        <v>37</v>
      </c>
      <c r="E21635" t="s">
        <v>1434</v>
      </c>
      <c r="F21635" t="s">
        <v>28145</v>
      </c>
      <c r="H21635" t="s">
        <v>40</v>
      </c>
      <c r="J21635" s="3">
        <v>43465</v>
      </c>
      <c r="K21635" t="s">
        <v>57</v>
      </c>
      <c r="L21635" t="s">
        <v>64</v>
      </c>
      <c r="M21635">
        <v>59</v>
      </c>
      <c r="N21635" t="s">
        <v>28146</v>
      </c>
      <c r="O21635" t="s">
        <v>42</v>
      </c>
      <c r="P21635" t="s">
        <v>42</v>
      </c>
      <c r="Q21635" t="s">
        <v>42</v>
      </c>
      <c r="R21635" t="s">
        <v>42</v>
      </c>
      <c r="S21635" t="s">
        <v>42</v>
      </c>
      <c r="T21635" t="s">
        <v>42</v>
      </c>
      <c r="V21635" t="s">
        <v>43</v>
      </c>
    </row>
    <row r="21636" spans="1:22" x14ac:dyDescent="0.25">
      <c r="A21636">
        <v>13040601</v>
      </c>
      <c r="B21636" t="s">
        <v>61</v>
      </c>
      <c r="C21636">
        <v>891280008</v>
      </c>
      <c r="D21636" t="s">
        <v>37</v>
      </c>
      <c r="E21636" t="s">
        <v>1434</v>
      </c>
      <c r="F21636" t="s">
        <v>28147</v>
      </c>
      <c r="H21636" t="s">
        <v>40</v>
      </c>
      <c r="J21636" s="3">
        <v>43465</v>
      </c>
      <c r="K21636" t="s">
        <v>57</v>
      </c>
      <c r="L21636" t="s">
        <v>64</v>
      </c>
      <c r="M21636">
        <v>59</v>
      </c>
      <c r="N21636" t="s">
        <v>28148</v>
      </c>
      <c r="O21636" t="s">
        <v>42</v>
      </c>
      <c r="P21636" t="s">
        <v>42</v>
      </c>
      <c r="Q21636" t="s">
        <v>42</v>
      </c>
      <c r="R21636" t="s">
        <v>42</v>
      </c>
      <c r="S21636" t="s">
        <v>42</v>
      </c>
      <c r="T21636" t="s">
        <v>42</v>
      </c>
      <c r="V21636" t="s">
        <v>43</v>
      </c>
    </row>
    <row r="21637" spans="1:22" x14ac:dyDescent="0.25">
      <c r="A21637">
        <v>13040601</v>
      </c>
      <c r="B21637" t="s">
        <v>61</v>
      </c>
      <c r="C21637">
        <v>891280008</v>
      </c>
      <c r="D21637" t="s">
        <v>37</v>
      </c>
      <c r="E21637" t="s">
        <v>1434</v>
      </c>
      <c r="F21637" t="s">
        <v>28149</v>
      </c>
      <c r="H21637" t="s">
        <v>40</v>
      </c>
      <c r="J21637" s="3">
        <v>43465</v>
      </c>
      <c r="K21637" t="s">
        <v>57</v>
      </c>
      <c r="L21637" t="s">
        <v>64</v>
      </c>
      <c r="M21637">
        <v>59</v>
      </c>
      <c r="N21637" t="s">
        <v>28150</v>
      </c>
      <c r="O21637" t="s">
        <v>42</v>
      </c>
      <c r="P21637" t="s">
        <v>42</v>
      </c>
      <c r="Q21637" t="s">
        <v>42</v>
      </c>
      <c r="R21637" t="s">
        <v>42</v>
      </c>
      <c r="S21637" t="s">
        <v>42</v>
      </c>
      <c r="T21637" t="s">
        <v>42</v>
      </c>
      <c r="V21637" t="s">
        <v>43</v>
      </c>
    </row>
    <row r="21638" spans="1:22" x14ac:dyDescent="0.25">
      <c r="A21638">
        <v>13040601</v>
      </c>
      <c r="B21638" t="s">
        <v>61</v>
      </c>
      <c r="C21638">
        <v>891280008</v>
      </c>
      <c r="D21638" t="s">
        <v>37</v>
      </c>
      <c r="E21638" t="s">
        <v>1434</v>
      </c>
      <c r="F21638" t="s">
        <v>28151</v>
      </c>
      <c r="H21638" t="s">
        <v>40</v>
      </c>
      <c r="J21638" s="3">
        <v>43465</v>
      </c>
      <c r="K21638" t="s">
        <v>57</v>
      </c>
      <c r="L21638" t="s">
        <v>64</v>
      </c>
      <c r="M21638">
        <v>59</v>
      </c>
      <c r="N21638" t="s">
        <v>28152</v>
      </c>
      <c r="O21638" t="s">
        <v>42</v>
      </c>
      <c r="P21638" t="s">
        <v>42</v>
      </c>
      <c r="Q21638" t="s">
        <v>42</v>
      </c>
      <c r="R21638" t="s">
        <v>42</v>
      </c>
      <c r="S21638" t="s">
        <v>42</v>
      </c>
      <c r="T21638" t="s">
        <v>42</v>
      </c>
      <c r="V21638" t="s">
        <v>43</v>
      </c>
    </row>
    <row r="21639" spans="1:22" x14ac:dyDescent="0.25">
      <c r="A21639">
        <v>13040601</v>
      </c>
      <c r="B21639" t="s">
        <v>61</v>
      </c>
      <c r="C21639">
        <v>891280008</v>
      </c>
      <c r="D21639" t="s">
        <v>37</v>
      </c>
      <c r="E21639" t="s">
        <v>1434</v>
      </c>
      <c r="F21639" t="s">
        <v>28153</v>
      </c>
      <c r="H21639" t="s">
        <v>40</v>
      </c>
      <c r="J21639" s="3">
        <v>43465</v>
      </c>
      <c r="K21639" t="s">
        <v>57</v>
      </c>
      <c r="L21639" t="s">
        <v>64</v>
      </c>
      <c r="M21639">
        <v>59</v>
      </c>
      <c r="N21639" t="s">
        <v>27210</v>
      </c>
      <c r="O21639" t="s">
        <v>42</v>
      </c>
      <c r="P21639" t="s">
        <v>42</v>
      </c>
      <c r="Q21639" t="s">
        <v>42</v>
      </c>
      <c r="R21639" t="s">
        <v>42</v>
      </c>
      <c r="S21639" t="s">
        <v>42</v>
      </c>
      <c r="T21639" t="s">
        <v>42</v>
      </c>
      <c r="V21639" t="s">
        <v>43</v>
      </c>
    </row>
    <row r="21640" spans="1:22" x14ac:dyDescent="0.25">
      <c r="A21640">
        <v>13040601</v>
      </c>
      <c r="B21640" t="s">
        <v>61</v>
      </c>
      <c r="C21640">
        <v>891280008</v>
      </c>
      <c r="D21640" t="s">
        <v>37</v>
      </c>
      <c r="E21640" t="s">
        <v>1434</v>
      </c>
      <c r="F21640" t="s">
        <v>28154</v>
      </c>
      <c r="H21640" t="s">
        <v>40</v>
      </c>
      <c r="J21640" s="3">
        <v>43465</v>
      </c>
      <c r="K21640" t="s">
        <v>57</v>
      </c>
      <c r="L21640" t="s">
        <v>64</v>
      </c>
      <c r="M21640">
        <v>59</v>
      </c>
      <c r="N21640" t="s">
        <v>28155</v>
      </c>
      <c r="O21640" t="s">
        <v>42</v>
      </c>
      <c r="P21640" t="s">
        <v>42</v>
      </c>
      <c r="Q21640" t="s">
        <v>42</v>
      </c>
      <c r="R21640" t="s">
        <v>42</v>
      </c>
      <c r="S21640" t="s">
        <v>42</v>
      </c>
      <c r="T21640" t="s">
        <v>42</v>
      </c>
      <c r="V21640" t="s">
        <v>43</v>
      </c>
    </row>
    <row r="21641" spans="1:22" x14ac:dyDescent="0.25">
      <c r="A21641">
        <v>13040601</v>
      </c>
      <c r="B21641" t="s">
        <v>61</v>
      </c>
      <c r="C21641">
        <v>891280008</v>
      </c>
      <c r="D21641" t="s">
        <v>37</v>
      </c>
      <c r="E21641" t="s">
        <v>1434</v>
      </c>
      <c r="F21641" t="s">
        <v>28156</v>
      </c>
      <c r="H21641" t="s">
        <v>40</v>
      </c>
      <c r="J21641" s="3">
        <v>43465</v>
      </c>
      <c r="K21641" t="s">
        <v>57</v>
      </c>
      <c r="L21641" t="s">
        <v>64</v>
      </c>
      <c r="M21641">
        <v>59</v>
      </c>
      <c r="N21641" t="s">
        <v>28157</v>
      </c>
      <c r="O21641" t="s">
        <v>42</v>
      </c>
      <c r="P21641" t="s">
        <v>42</v>
      </c>
      <c r="Q21641" t="s">
        <v>42</v>
      </c>
      <c r="R21641" t="s">
        <v>42</v>
      </c>
      <c r="S21641" t="s">
        <v>42</v>
      </c>
      <c r="T21641" t="s">
        <v>42</v>
      </c>
      <c r="V21641" t="s">
        <v>43</v>
      </c>
    </row>
    <row r="21642" spans="1:22" x14ac:dyDescent="0.25">
      <c r="A21642">
        <v>13040601</v>
      </c>
      <c r="B21642" t="s">
        <v>61</v>
      </c>
      <c r="C21642">
        <v>891280008</v>
      </c>
      <c r="D21642" t="s">
        <v>37</v>
      </c>
      <c r="E21642" t="s">
        <v>1434</v>
      </c>
      <c r="F21642" t="s">
        <v>28158</v>
      </c>
      <c r="H21642" t="s">
        <v>40</v>
      </c>
      <c r="J21642" s="3">
        <v>43465</v>
      </c>
      <c r="K21642" t="s">
        <v>57</v>
      </c>
      <c r="L21642" t="s">
        <v>64</v>
      </c>
      <c r="M21642">
        <v>59</v>
      </c>
      <c r="N21642" t="s">
        <v>8672</v>
      </c>
      <c r="O21642" t="s">
        <v>42</v>
      </c>
      <c r="P21642" t="s">
        <v>42</v>
      </c>
      <c r="Q21642" t="s">
        <v>42</v>
      </c>
      <c r="R21642" t="s">
        <v>42</v>
      </c>
      <c r="S21642" t="s">
        <v>42</v>
      </c>
      <c r="T21642" t="s">
        <v>42</v>
      </c>
      <c r="V21642" t="s">
        <v>43</v>
      </c>
    </row>
    <row r="21643" spans="1:22" x14ac:dyDescent="0.25">
      <c r="A21643">
        <v>13040601</v>
      </c>
      <c r="B21643" t="s">
        <v>61</v>
      </c>
      <c r="C21643">
        <v>891280008</v>
      </c>
      <c r="D21643" t="s">
        <v>37</v>
      </c>
      <c r="E21643" t="s">
        <v>1434</v>
      </c>
      <c r="F21643" t="s">
        <v>28159</v>
      </c>
      <c r="H21643" t="s">
        <v>40</v>
      </c>
      <c r="J21643" s="3">
        <v>43465</v>
      </c>
      <c r="K21643" t="s">
        <v>57</v>
      </c>
      <c r="L21643" t="s">
        <v>64</v>
      </c>
      <c r="M21643">
        <v>59</v>
      </c>
      <c r="N21643" t="s">
        <v>28160</v>
      </c>
      <c r="O21643" t="s">
        <v>42</v>
      </c>
      <c r="P21643" t="s">
        <v>42</v>
      </c>
      <c r="Q21643" t="s">
        <v>42</v>
      </c>
      <c r="R21643" t="s">
        <v>42</v>
      </c>
      <c r="S21643" t="s">
        <v>42</v>
      </c>
      <c r="T21643" t="s">
        <v>42</v>
      </c>
      <c r="V21643" t="s">
        <v>43</v>
      </c>
    </row>
    <row r="21644" spans="1:22" x14ac:dyDescent="0.25">
      <c r="A21644">
        <v>13040601</v>
      </c>
      <c r="B21644" t="s">
        <v>61</v>
      </c>
      <c r="C21644">
        <v>891280008</v>
      </c>
      <c r="D21644" t="s">
        <v>37</v>
      </c>
      <c r="E21644" t="s">
        <v>1434</v>
      </c>
      <c r="F21644" t="s">
        <v>28161</v>
      </c>
      <c r="H21644" t="s">
        <v>40</v>
      </c>
      <c r="J21644" s="3">
        <v>43465</v>
      </c>
      <c r="K21644" t="s">
        <v>57</v>
      </c>
      <c r="L21644" t="s">
        <v>64</v>
      </c>
      <c r="M21644">
        <v>59</v>
      </c>
      <c r="N21644" t="s">
        <v>27210</v>
      </c>
      <c r="O21644" t="s">
        <v>42</v>
      </c>
      <c r="P21644" t="s">
        <v>42</v>
      </c>
      <c r="Q21644" t="s">
        <v>42</v>
      </c>
      <c r="R21644" t="s">
        <v>42</v>
      </c>
      <c r="S21644" t="s">
        <v>42</v>
      </c>
      <c r="T21644" t="s">
        <v>42</v>
      </c>
      <c r="V21644" t="s">
        <v>43</v>
      </c>
    </row>
    <row r="21645" spans="1:22" x14ac:dyDescent="0.25">
      <c r="A21645">
        <v>13040601</v>
      </c>
      <c r="B21645" t="s">
        <v>61</v>
      </c>
      <c r="C21645">
        <v>891280008</v>
      </c>
      <c r="D21645" t="s">
        <v>37</v>
      </c>
      <c r="E21645" t="s">
        <v>1434</v>
      </c>
      <c r="F21645" t="s">
        <v>28162</v>
      </c>
      <c r="H21645" t="s">
        <v>40</v>
      </c>
      <c r="J21645" s="3">
        <v>43465</v>
      </c>
      <c r="K21645" t="s">
        <v>57</v>
      </c>
      <c r="L21645" t="s">
        <v>64</v>
      </c>
      <c r="M21645">
        <v>59</v>
      </c>
      <c r="N21645" t="s">
        <v>28163</v>
      </c>
      <c r="O21645" t="s">
        <v>42</v>
      </c>
      <c r="P21645" t="s">
        <v>42</v>
      </c>
      <c r="Q21645" t="s">
        <v>42</v>
      </c>
      <c r="R21645" t="s">
        <v>42</v>
      </c>
      <c r="S21645" t="s">
        <v>42</v>
      </c>
      <c r="T21645" t="s">
        <v>42</v>
      </c>
      <c r="V21645" t="s">
        <v>43</v>
      </c>
    </row>
    <row r="21646" spans="1:22" x14ac:dyDescent="0.25">
      <c r="A21646">
        <v>13040601</v>
      </c>
      <c r="B21646" t="s">
        <v>61</v>
      </c>
      <c r="C21646">
        <v>891280008</v>
      </c>
      <c r="D21646" t="s">
        <v>37</v>
      </c>
      <c r="E21646" t="s">
        <v>1434</v>
      </c>
      <c r="F21646" t="s">
        <v>28164</v>
      </c>
      <c r="H21646" t="s">
        <v>40</v>
      </c>
      <c r="J21646" s="3">
        <v>43465</v>
      </c>
      <c r="K21646" t="s">
        <v>57</v>
      </c>
      <c r="L21646" t="s">
        <v>64</v>
      </c>
      <c r="M21646">
        <v>59</v>
      </c>
      <c r="N21646" t="s">
        <v>28165</v>
      </c>
      <c r="O21646" t="s">
        <v>42</v>
      </c>
      <c r="P21646" t="s">
        <v>42</v>
      </c>
      <c r="Q21646" t="s">
        <v>42</v>
      </c>
      <c r="R21646" t="s">
        <v>42</v>
      </c>
      <c r="S21646" t="s">
        <v>42</v>
      </c>
      <c r="T21646" t="s">
        <v>42</v>
      </c>
      <c r="V21646" t="s">
        <v>43</v>
      </c>
    </row>
    <row r="21647" spans="1:22" x14ac:dyDescent="0.25">
      <c r="A21647">
        <v>13040601</v>
      </c>
      <c r="B21647" t="s">
        <v>61</v>
      </c>
      <c r="C21647">
        <v>891280008</v>
      </c>
      <c r="D21647" t="s">
        <v>37</v>
      </c>
      <c r="E21647" t="s">
        <v>1434</v>
      </c>
      <c r="F21647" t="s">
        <v>28166</v>
      </c>
      <c r="H21647" t="s">
        <v>40</v>
      </c>
      <c r="J21647" s="3">
        <v>43465</v>
      </c>
      <c r="K21647" t="s">
        <v>57</v>
      </c>
      <c r="L21647" t="s">
        <v>64</v>
      </c>
      <c r="M21647">
        <v>59</v>
      </c>
      <c r="N21647" t="s">
        <v>27628</v>
      </c>
      <c r="O21647" t="s">
        <v>42</v>
      </c>
      <c r="P21647" t="s">
        <v>42</v>
      </c>
      <c r="Q21647" t="s">
        <v>42</v>
      </c>
      <c r="R21647" t="s">
        <v>42</v>
      </c>
      <c r="S21647" t="s">
        <v>42</v>
      </c>
      <c r="T21647" t="s">
        <v>42</v>
      </c>
      <c r="V21647" t="s">
        <v>43</v>
      </c>
    </row>
    <row r="21648" spans="1:22" x14ac:dyDescent="0.25">
      <c r="A21648">
        <v>13040601</v>
      </c>
      <c r="B21648" t="s">
        <v>61</v>
      </c>
      <c r="C21648">
        <v>891280008</v>
      </c>
      <c r="D21648" t="s">
        <v>37</v>
      </c>
      <c r="E21648" t="s">
        <v>1434</v>
      </c>
      <c r="F21648" t="s">
        <v>28167</v>
      </c>
      <c r="H21648" t="s">
        <v>40</v>
      </c>
      <c r="J21648" s="3">
        <v>43465</v>
      </c>
      <c r="K21648" t="s">
        <v>57</v>
      </c>
      <c r="L21648" t="s">
        <v>64</v>
      </c>
      <c r="M21648">
        <v>59</v>
      </c>
      <c r="N21648" t="s">
        <v>28168</v>
      </c>
      <c r="O21648" t="s">
        <v>42</v>
      </c>
      <c r="P21648" t="s">
        <v>42</v>
      </c>
      <c r="Q21648" t="s">
        <v>42</v>
      </c>
      <c r="R21648" t="s">
        <v>42</v>
      </c>
      <c r="S21648" t="s">
        <v>42</v>
      </c>
      <c r="T21648" t="s">
        <v>42</v>
      </c>
      <c r="V21648" t="s">
        <v>43</v>
      </c>
    </row>
    <row r="21649" spans="1:22" x14ac:dyDescent="0.25">
      <c r="A21649">
        <v>13040601</v>
      </c>
      <c r="B21649" t="s">
        <v>61</v>
      </c>
      <c r="C21649">
        <v>891280008</v>
      </c>
      <c r="D21649" t="s">
        <v>37</v>
      </c>
      <c r="E21649" t="s">
        <v>1434</v>
      </c>
      <c r="F21649" t="s">
        <v>28169</v>
      </c>
      <c r="H21649" t="s">
        <v>40</v>
      </c>
      <c r="J21649" s="3">
        <v>43465</v>
      </c>
      <c r="K21649" t="s">
        <v>57</v>
      </c>
      <c r="L21649" t="s">
        <v>64</v>
      </c>
      <c r="M21649">
        <v>59</v>
      </c>
      <c r="N21649" t="s">
        <v>28170</v>
      </c>
      <c r="O21649" t="s">
        <v>42</v>
      </c>
      <c r="P21649" t="s">
        <v>42</v>
      </c>
      <c r="Q21649" t="s">
        <v>42</v>
      </c>
      <c r="R21649" t="s">
        <v>42</v>
      </c>
      <c r="S21649" t="s">
        <v>42</v>
      </c>
      <c r="T21649" t="s">
        <v>42</v>
      </c>
      <c r="V21649" t="s">
        <v>43</v>
      </c>
    </row>
    <row r="21650" spans="1:22" x14ac:dyDescent="0.25">
      <c r="A21650">
        <v>13040601</v>
      </c>
      <c r="B21650" t="s">
        <v>61</v>
      </c>
      <c r="C21650">
        <v>891280008</v>
      </c>
      <c r="D21650" t="s">
        <v>37</v>
      </c>
      <c r="E21650" t="s">
        <v>1434</v>
      </c>
      <c r="F21650" t="s">
        <v>28171</v>
      </c>
      <c r="H21650" t="s">
        <v>40</v>
      </c>
      <c r="J21650" s="3">
        <v>43465</v>
      </c>
      <c r="K21650" t="s">
        <v>57</v>
      </c>
      <c r="L21650" t="s">
        <v>64</v>
      </c>
      <c r="M21650">
        <v>59</v>
      </c>
      <c r="N21650" t="s">
        <v>28172</v>
      </c>
      <c r="O21650" t="s">
        <v>42</v>
      </c>
      <c r="P21650" t="s">
        <v>42</v>
      </c>
      <c r="Q21650" t="s">
        <v>42</v>
      </c>
      <c r="R21650" t="s">
        <v>42</v>
      </c>
      <c r="S21650" t="s">
        <v>42</v>
      </c>
      <c r="T21650" t="s">
        <v>42</v>
      </c>
      <c r="V21650" t="s">
        <v>43</v>
      </c>
    </row>
    <row r="21651" spans="1:22" x14ac:dyDescent="0.25">
      <c r="A21651">
        <v>13040601</v>
      </c>
      <c r="B21651" t="s">
        <v>61</v>
      </c>
      <c r="C21651">
        <v>891280008</v>
      </c>
      <c r="D21651" t="s">
        <v>37</v>
      </c>
      <c r="E21651" t="s">
        <v>1434</v>
      </c>
      <c r="F21651" t="s">
        <v>28173</v>
      </c>
      <c r="H21651" t="s">
        <v>40</v>
      </c>
      <c r="J21651" s="3">
        <v>43465</v>
      </c>
      <c r="K21651" t="s">
        <v>57</v>
      </c>
      <c r="L21651" t="s">
        <v>64</v>
      </c>
      <c r="M21651">
        <v>59</v>
      </c>
      <c r="N21651" t="s">
        <v>28174</v>
      </c>
      <c r="O21651" t="s">
        <v>42</v>
      </c>
      <c r="P21651" t="s">
        <v>42</v>
      </c>
      <c r="Q21651" t="s">
        <v>42</v>
      </c>
      <c r="R21651" t="s">
        <v>42</v>
      </c>
      <c r="S21651" t="s">
        <v>42</v>
      </c>
      <c r="T21651" t="s">
        <v>42</v>
      </c>
      <c r="V21651" t="s">
        <v>43</v>
      </c>
    </row>
    <row r="21652" spans="1:22" x14ac:dyDescent="0.25">
      <c r="A21652">
        <v>13040601</v>
      </c>
      <c r="B21652" t="s">
        <v>61</v>
      </c>
      <c r="C21652">
        <v>891280008</v>
      </c>
      <c r="D21652" t="s">
        <v>37</v>
      </c>
      <c r="E21652" t="s">
        <v>1434</v>
      </c>
      <c r="F21652" t="s">
        <v>28175</v>
      </c>
      <c r="H21652" t="s">
        <v>40</v>
      </c>
      <c r="J21652" s="3">
        <v>43465</v>
      </c>
      <c r="K21652" t="s">
        <v>57</v>
      </c>
      <c r="L21652" t="s">
        <v>64</v>
      </c>
      <c r="M21652">
        <v>59</v>
      </c>
      <c r="N21652" t="s">
        <v>28176</v>
      </c>
      <c r="O21652" t="s">
        <v>42</v>
      </c>
      <c r="P21652" t="s">
        <v>42</v>
      </c>
      <c r="Q21652" t="s">
        <v>42</v>
      </c>
      <c r="R21652" t="s">
        <v>42</v>
      </c>
      <c r="S21652" t="s">
        <v>42</v>
      </c>
      <c r="T21652" t="s">
        <v>42</v>
      </c>
      <c r="V21652" t="s">
        <v>43</v>
      </c>
    </row>
    <row r="21653" spans="1:22" x14ac:dyDescent="0.25">
      <c r="A21653">
        <v>13040601</v>
      </c>
      <c r="B21653" t="s">
        <v>61</v>
      </c>
      <c r="C21653">
        <v>891280008</v>
      </c>
      <c r="D21653" t="s">
        <v>37</v>
      </c>
      <c r="E21653" t="s">
        <v>1434</v>
      </c>
      <c r="F21653" t="s">
        <v>28177</v>
      </c>
      <c r="H21653" t="s">
        <v>40</v>
      </c>
      <c r="J21653" s="3">
        <v>43465</v>
      </c>
      <c r="K21653" t="s">
        <v>57</v>
      </c>
      <c r="L21653" t="s">
        <v>64</v>
      </c>
      <c r="M21653">
        <v>59</v>
      </c>
      <c r="N21653" t="s">
        <v>28178</v>
      </c>
      <c r="O21653" t="s">
        <v>42</v>
      </c>
      <c r="P21653" t="s">
        <v>42</v>
      </c>
      <c r="Q21653" t="s">
        <v>42</v>
      </c>
      <c r="R21653" t="s">
        <v>42</v>
      </c>
      <c r="S21653" t="s">
        <v>42</v>
      </c>
      <c r="T21653" t="s">
        <v>42</v>
      </c>
      <c r="V21653" t="s">
        <v>43</v>
      </c>
    </row>
    <row r="21654" spans="1:22" x14ac:dyDescent="0.25">
      <c r="A21654">
        <v>13040601</v>
      </c>
      <c r="B21654" t="s">
        <v>61</v>
      </c>
      <c r="C21654">
        <v>891280008</v>
      </c>
      <c r="D21654" t="s">
        <v>37</v>
      </c>
      <c r="E21654" t="s">
        <v>1434</v>
      </c>
      <c r="F21654" t="s">
        <v>28179</v>
      </c>
      <c r="H21654" t="s">
        <v>40</v>
      </c>
      <c r="J21654" s="3">
        <v>43465</v>
      </c>
      <c r="K21654" t="s">
        <v>57</v>
      </c>
      <c r="L21654" t="s">
        <v>64</v>
      </c>
      <c r="M21654">
        <v>59</v>
      </c>
      <c r="N21654" t="s">
        <v>28180</v>
      </c>
      <c r="O21654" t="s">
        <v>42</v>
      </c>
      <c r="P21654" t="s">
        <v>42</v>
      </c>
      <c r="Q21654" t="s">
        <v>42</v>
      </c>
      <c r="R21654" t="s">
        <v>42</v>
      </c>
      <c r="S21654" t="s">
        <v>42</v>
      </c>
      <c r="T21654" t="s">
        <v>42</v>
      </c>
      <c r="V21654" t="s">
        <v>43</v>
      </c>
    </row>
    <row r="21655" spans="1:22" x14ac:dyDescent="0.25">
      <c r="A21655">
        <v>13040601</v>
      </c>
      <c r="B21655" t="s">
        <v>61</v>
      </c>
      <c r="C21655">
        <v>891280008</v>
      </c>
      <c r="D21655" t="s">
        <v>37</v>
      </c>
      <c r="E21655" t="s">
        <v>1434</v>
      </c>
      <c r="F21655" t="s">
        <v>28181</v>
      </c>
      <c r="H21655" t="s">
        <v>40</v>
      </c>
      <c r="J21655" s="3">
        <v>43465</v>
      </c>
      <c r="K21655" t="s">
        <v>57</v>
      </c>
      <c r="L21655" t="s">
        <v>64</v>
      </c>
      <c r="M21655">
        <v>59</v>
      </c>
      <c r="N21655" t="s">
        <v>28182</v>
      </c>
      <c r="O21655" t="s">
        <v>42</v>
      </c>
      <c r="P21655" t="s">
        <v>42</v>
      </c>
      <c r="Q21655" t="s">
        <v>42</v>
      </c>
      <c r="R21655" t="s">
        <v>42</v>
      </c>
      <c r="S21655" t="s">
        <v>42</v>
      </c>
      <c r="T21655" t="s">
        <v>42</v>
      </c>
      <c r="V21655" t="s">
        <v>43</v>
      </c>
    </row>
    <row r="21656" spans="1:22" x14ac:dyDescent="0.25">
      <c r="A21656">
        <v>13040601</v>
      </c>
      <c r="B21656" t="s">
        <v>61</v>
      </c>
      <c r="C21656">
        <v>891280008</v>
      </c>
      <c r="D21656" t="s">
        <v>37</v>
      </c>
      <c r="E21656" t="s">
        <v>1434</v>
      </c>
      <c r="F21656" t="s">
        <v>28183</v>
      </c>
      <c r="H21656" t="s">
        <v>40</v>
      </c>
      <c r="J21656" s="3">
        <v>43465</v>
      </c>
      <c r="K21656" t="s">
        <v>57</v>
      </c>
      <c r="L21656" t="s">
        <v>64</v>
      </c>
      <c r="M21656">
        <v>59</v>
      </c>
      <c r="N21656" t="s">
        <v>28184</v>
      </c>
      <c r="O21656" t="s">
        <v>42</v>
      </c>
      <c r="P21656" t="s">
        <v>42</v>
      </c>
      <c r="Q21656" t="s">
        <v>42</v>
      </c>
      <c r="R21656" t="s">
        <v>42</v>
      </c>
      <c r="S21656" t="s">
        <v>42</v>
      </c>
      <c r="T21656" t="s">
        <v>42</v>
      </c>
      <c r="V21656" t="s">
        <v>43</v>
      </c>
    </row>
    <row r="21657" spans="1:22" x14ac:dyDescent="0.25">
      <c r="A21657">
        <v>13040601</v>
      </c>
      <c r="B21657" t="s">
        <v>61</v>
      </c>
      <c r="C21657">
        <v>891280008</v>
      </c>
      <c r="D21657" t="s">
        <v>37</v>
      </c>
      <c r="E21657" t="s">
        <v>1434</v>
      </c>
      <c r="F21657" t="s">
        <v>28185</v>
      </c>
      <c r="H21657" t="s">
        <v>40</v>
      </c>
      <c r="J21657" s="3">
        <v>43465</v>
      </c>
      <c r="K21657" t="s">
        <v>57</v>
      </c>
      <c r="L21657" t="s">
        <v>64</v>
      </c>
      <c r="M21657">
        <v>59</v>
      </c>
      <c r="N21657" t="s">
        <v>28186</v>
      </c>
      <c r="O21657" t="s">
        <v>42</v>
      </c>
      <c r="P21657" t="s">
        <v>42</v>
      </c>
      <c r="Q21657" t="s">
        <v>42</v>
      </c>
      <c r="R21657" t="s">
        <v>42</v>
      </c>
      <c r="S21657" t="s">
        <v>42</v>
      </c>
      <c r="T21657" t="s">
        <v>42</v>
      </c>
      <c r="V21657" t="s">
        <v>43</v>
      </c>
    </row>
    <row r="21658" spans="1:22" x14ac:dyDescent="0.25">
      <c r="A21658">
        <v>13040601</v>
      </c>
      <c r="B21658" t="s">
        <v>61</v>
      </c>
      <c r="C21658">
        <v>891280008</v>
      </c>
      <c r="D21658" t="s">
        <v>37</v>
      </c>
      <c r="E21658" t="s">
        <v>1434</v>
      </c>
      <c r="F21658" t="s">
        <v>28187</v>
      </c>
      <c r="H21658" t="s">
        <v>40</v>
      </c>
      <c r="J21658" s="3">
        <v>43465</v>
      </c>
      <c r="K21658" t="s">
        <v>57</v>
      </c>
      <c r="L21658" t="s">
        <v>64</v>
      </c>
      <c r="M21658">
        <v>59</v>
      </c>
      <c r="N21658" t="s">
        <v>28188</v>
      </c>
      <c r="O21658" t="s">
        <v>42</v>
      </c>
      <c r="P21658" t="s">
        <v>42</v>
      </c>
      <c r="Q21658" t="s">
        <v>42</v>
      </c>
      <c r="R21658" t="s">
        <v>42</v>
      </c>
      <c r="S21658" t="s">
        <v>42</v>
      </c>
      <c r="T21658" t="s">
        <v>42</v>
      </c>
      <c r="V21658" t="s">
        <v>43</v>
      </c>
    </row>
    <row r="21659" spans="1:22" x14ac:dyDescent="0.25">
      <c r="A21659">
        <v>13040601</v>
      </c>
      <c r="B21659" t="s">
        <v>61</v>
      </c>
      <c r="C21659">
        <v>891280008</v>
      </c>
      <c r="D21659" t="s">
        <v>37</v>
      </c>
      <c r="E21659" t="s">
        <v>1434</v>
      </c>
      <c r="F21659" t="s">
        <v>28189</v>
      </c>
      <c r="H21659" t="s">
        <v>40</v>
      </c>
      <c r="J21659" s="3">
        <v>43465</v>
      </c>
      <c r="K21659" t="s">
        <v>57</v>
      </c>
      <c r="L21659" t="s">
        <v>64</v>
      </c>
      <c r="M21659">
        <v>59</v>
      </c>
      <c r="N21659" t="s">
        <v>28190</v>
      </c>
      <c r="O21659" t="s">
        <v>42</v>
      </c>
      <c r="P21659" t="s">
        <v>42</v>
      </c>
      <c r="Q21659" t="s">
        <v>42</v>
      </c>
      <c r="R21659" t="s">
        <v>42</v>
      </c>
      <c r="S21659" t="s">
        <v>42</v>
      </c>
      <c r="T21659" t="s">
        <v>42</v>
      </c>
      <c r="V21659" t="s">
        <v>43</v>
      </c>
    </row>
    <row r="21660" spans="1:22" x14ac:dyDescent="0.25">
      <c r="A21660">
        <v>13040601</v>
      </c>
      <c r="B21660" t="s">
        <v>61</v>
      </c>
      <c r="C21660">
        <v>891280008</v>
      </c>
      <c r="D21660" t="s">
        <v>37</v>
      </c>
      <c r="E21660" t="s">
        <v>1434</v>
      </c>
      <c r="F21660" t="s">
        <v>28191</v>
      </c>
      <c r="H21660" t="s">
        <v>40</v>
      </c>
      <c r="J21660" s="3">
        <v>43465</v>
      </c>
      <c r="K21660" t="s">
        <v>57</v>
      </c>
      <c r="L21660" t="s">
        <v>64</v>
      </c>
      <c r="M21660">
        <v>59</v>
      </c>
      <c r="N21660" t="s">
        <v>27226</v>
      </c>
      <c r="O21660" t="s">
        <v>42</v>
      </c>
      <c r="P21660" t="s">
        <v>42</v>
      </c>
      <c r="Q21660" t="s">
        <v>42</v>
      </c>
      <c r="R21660" t="s">
        <v>42</v>
      </c>
      <c r="S21660" t="s">
        <v>42</v>
      </c>
      <c r="T21660" t="s">
        <v>42</v>
      </c>
      <c r="V21660" t="s">
        <v>43</v>
      </c>
    </row>
    <row r="21661" spans="1:22" x14ac:dyDescent="0.25">
      <c r="A21661">
        <v>13040601</v>
      </c>
      <c r="B21661" t="s">
        <v>61</v>
      </c>
      <c r="C21661">
        <v>891280008</v>
      </c>
      <c r="D21661" t="s">
        <v>37</v>
      </c>
      <c r="E21661" t="s">
        <v>1434</v>
      </c>
      <c r="F21661" t="s">
        <v>28192</v>
      </c>
      <c r="H21661" t="s">
        <v>40</v>
      </c>
      <c r="J21661" s="3">
        <v>43465</v>
      </c>
      <c r="K21661" t="s">
        <v>57</v>
      </c>
      <c r="L21661" t="s">
        <v>64</v>
      </c>
      <c r="M21661">
        <v>59</v>
      </c>
      <c r="N21661" t="s">
        <v>27210</v>
      </c>
      <c r="O21661" t="s">
        <v>42</v>
      </c>
      <c r="P21661" t="s">
        <v>42</v>
      </c>
      <c r="Q21661" t="s">
        <v>42</v>
      </c>
      <c r="R21661" t="s">
        <v>42</v>
      </c>
      <c r="S21661" t="s">
        <v>42</v>
      </c>
      <c r="T21661" t="s">
        <v>42</v>
      </c>
      <c r="V21661" t="s">
        <v>43</v>
      </c>
    </row>
    <row r="21662" spans="1:22" x14ac:dyDescent="0.25">
      <c r="A21662">
        <v>13040601</v>
      </c>
      <c r="B21662" t="s">
        <v>61</v>
      </c>
      <c r="C21662">
        <v>891280008</v>
      </c>
      <c r="D21662" t="s">
        <v>37</v>
      </c>
      <c r="E21662" t="s">
        <v>1434</v>
      </c>
      <c r="F21662" t="s">
        <v>28193</v>
      </c>
      <c r="H21662" t="s">
        <v>40</v>
      </c>
      <c r="J21662" s="3">
        <v>43465</v>
      </c>
      <c r="K21662" t="s">
        <v>57</v>
      </c>
      <c r="L21662" t="s">
        <v>64</v>
      </c>
      <c r="M21662">
        <v>59</v>
      </c>
      <c r="N21662" t="s">
        <v>27210</v>
      </c>
      <c r="O21662" t="s">
        <v>42</v>
      </c>
      <c r="P21662" t="s">
        <v>42</v>
      </c>
      <c r="Q21662" t="s">
        <v>42</v>
      </c>
      <c r="R21662" t="s">
        <v>42</v>
      </c>
      <c r="S21662" t="s">
        <v>42</v>
      </c>
      <c r="T21662" t="s">
        <v>42</v>
      </c>
      <c r="V21662" t="s">
        <v>43</v>
      </c>
    </row>
    <row r="21663" spans="1:22" x14ac:dyDescent="0.25">
      <c r="A21663">
        <v>13040601</v>
      </c>
      <c r="B21663" t="s">
        <v>61</v>
      </c>
      <c r="C21663">
        <v>891280008</v>
      </c>
      <c r="D21663" t="s">
        <v>37</v>
      </c>
      <c r="E21663" t="s">
        <v>1434</v>
      </c>
      <c r="F21663" t="s">
        <v>28194</v>
      </c>
      <c r="H21663" t="s">
        <v>40</v>
      </c>
      <c r="J21663" s="3">
        <v>43465</v>
      </c>
      <c r="K21663" t="s">
        <v>57</v>
      </c>
      <c r="L21663" t="s">
        <v>64</v>
      </c>
      <c r="M21663">
        <v>59</v>
      </c>
      <c r="N21663" t="s">
        <v>28195</v>
      </c>
      <c r="O21663" t="s">
        <v>42</v>
      </c>
      <c r="P21663" t="s">
        <v>42</v>
      </c>
      <c r="Q21663" t="s">
        <v>42</v>
      </c>
      <c r="R21663" t="s">
        <v>42</v>
      </c>
      <c r="S21663" t="s">
        <v>42</v>
      </c>
      <c r="T21663" t="s">
        <v>42</v>
      </c>
      <c r="V21663" t="s">
        <v>43</v>
      </c>
    </row>
    <row r="21664" spans="1:22" x14ac:dyDescent="0.25">
      <c r="A21664">
        <v>13040601</v>
      </c>
      <c r="B21664" t="s">
        <v>61</v>
      </c>
      <c r="C21664">
        <v>891280008</v>
      </c>
      <c r="D21664" t="s">
        <v>37</v>
      </c>
      <c r="E21664" t="s">
        <v>1434</v>
      </c>
      <c r="F21664" t="s">
        <v>28196</v>
      </c>
      <c r="H21664" t="s">
        <v>40</v>
      </c>
      <c r="J21664" s="3">
        <v>43465</v>
      </c>
      <c r="K21664" t="s">
        <v>57</v>
      </c>
      <c r="L21664" t="s">
        <v>64</v>
      </c>
      <c r="M21664">
        <v>59</v>
      </c>
      <c r="N21664" t="s">
        <v>27210</v>
      </c>
      <c r="O21664" t="s">
        <v>42</v>
      </c>
      <c r="P21664" t="s">
        <v>42</v>
      </c>
      <c r="Q21664" t="s">
        <v>42</v>
      </c>
      <c r="R21664" t="s">
        <v>42</v>
      </c>
      <c r="S21664" t="s">
        <v>42</v>
      </c>
      <c r="T21664" t="s">
        <v>42</v>
      </c>
      <c r="V21664" t="s">
        <v>43</v>
      </c>
    </row>
    <row r="21665" spans="1:22" x14ac:dyDescent="0.25">
      <c r="A21665">
        <v>13040601</v>
      </c>
      <c r="B21665" t="s">
        <v>61</v>
      </c>
      <c r="C21665">
        <v>891280008</v>
      </c>
      <c r="D21665" t="s">
        <v>37</v>
      </c>
      <c r="E21665" t="s">
        <v>1434</v>
      </c>
      <c r="F21665" t="s">
        <v>28197</v>
      </c>
      <c r="H21665" t="s">
        <v>40</v>
      </c>
      <c r="J21665" s="3">
        <v>43465</v>
      </c>
      <c r="K21665" t="s">
        <v>57</v>
      </c>
      <c r="L21665" t="s">
        <v>64</v>
      </c>
      <c r="M21665">
        <v>59</v>
      </c>
      <c r="N21665" t="s">
        <v>28198</v>
      </c>
      <c r="O21665" t="s">
        <v>42</v>
      </c>
      <c r="P21665" t="s">
        <v>42</v>
      </c>
      <c r="Q21665" t="s">
        <v>42</v>
      </c>
      <c r="R21665" t="s">
        <v>42</v>
      </c>
      <c r="S21665" t="s">
        <v>42</v>
      </c>
      <c r="T21665" t="s">
        <v>42</v>
      </c>
      <c r="V21665" t="s">
        <v>43</v>
      </c>
    </row>
    <row r="21666" spans="1:22" x14ac:dyDescent="0.25">
      <c r="A21666">
        <v>13040601</v>
      </c>
      <c r="B21666" t="s">
        <v>61</v>
      </c>
      <c r="C21666">
        <v>891280008</v>
      </c>
      <c r="D21666" t="s">
        <v>37</v>
      </c>
      <c r="E21666" t="s">
        <v>1434</v>
      </c>
      <c r="F21666" t="s">
        <v>28199</v>
      </c>
      <c r="H21666" t="s">
        <v>40</v>
      </c>
      <c r="J21666" s="3">
        <v>43465</v>
      </c>
      <c r="K21666" t="s">
        <v>57</v>
      </c>
      <c r="L21666" t="s">
        <v>64</v>
      </c>
      <c r="M21666">
        <v>59</v>
      </c>
      <c r="N21666" t="s">
        <v>28200</v>
      </c>
      <c r="O21666" t="s">
        <v>42</v>
      </c>
      <c r="P21666" t="s">
        <v>42</v>
      </c>
      <c r="Q21666" t="s">
        <v>42</v>
      </c>
      <c r="R21666" t="s">
        <v>42</v>
      </c>
      <c r="S21666" t="s">
        <v>42</v>
      </c>
      <c r="T21666" t="s">
        <v>42</v>
      </c>
      <c r="V21666" t="s">
        <v>43</v>
      </c>
    </row>
    <row r="21667" spans="1:22" x14ac:dyDescent="0.25">
      <c r="A21667">
        <v>13040601</v>
      </c>
      <c r="B21667" t="s">
        <v>61</v>
      </c>
      <c r="C21667">
        <v>891280008</v>
      </c>
      <c r="D21667" t="s">
        <v>37</v>
      </c>
      <c r="E21667" t="s">
        <v>1434</v>
      </c>
      <c r="F21667" t="s">
        <v>28201</v>
      </c>
      <c r="H21667" t="s">
        <v>40</v>
      </c>
      <c r="J21667" s="3">
        <v>43465</v>
      </c>
      <c r="K21667" t="s">
        <v>57</v>
      </c>
      <c r="L21667" t="s">
        <v>64</v>
      </c>
      <c r="M21667">
        <v>59</v>
      </c>
      <c r="N21667" t="s">
        <v>28202</v>
      </c>
      <c r="O21667" t="s">
        <v>42</v>
      </c>
      <c r="P21667" t="s">
        <v>42</v>
      </c>
      <c r="Q21667" t="s">
        <v>42</v>
      </c>
      <c r="R21667" t="s">
        <v>42</v>
      </c>
      <c r="S21667" t="s">
        <v>42</v>
      </c>
      <c r="T21667" t="s">
        <v>42</v>
      </c>
      <c r="V21667" t="s">
        <v>43</v>
      </c>
    </row>
    <row r="21668" spans="1:22" x14ac:dyDescent="0.25">
      <c r="A21668">
        <v>13040601</v>
      </c>
      <c r="B21668" t="s">
        <v>61</v>
      </c>
      <c r="C21668">
        <v>891280008</v>
      </c>
      <c r="D21668" t="s">
        <v>37</v>
      </c>
      <c r="E21668" t="s">
        <v>1434</v>
      </c>
      <c r="F21668" t="s">
        <v>28203</v>
      </c>
      <c r="H21668" t="s">
        <v>40</v>
      </c>
      <c r="J21668" s="3">
        <v>43465</v>
      </c>
      <c r="K21668" t="s">
        <v>57</v>
      </c>
      <c r="L21668" t="s">
        <v>64</v>
      </c>
      <c r="M21668">
        <v>59</v>
      </c>
      <c r="N21668" t="s">
        <v>28204</v>
      </c>
      <c r="O21668" t="s">
        <v>42</v>
      </c>
      <c r="P21668" t="s">
        <v>42</v>
      </c>
      <c r="Q21668" t="s">
        <v>42</v>
      </c>
      <c r="R21668" t="s">
        <v>42</v>
      </c>
      <c r="S21668" t="s">
        <v>42</v>
      </c>
      <c r="T21668" t="s">
        <v>42</v>
      </c>
      <c r="V21668" t="s">
        <v>43</v>
      </c>
    </row>
    <row r="21669" spans="1:22" x14ac:dyDescent="0.25">
      <c r="A21669">
        <v>13040601</v>
      </c>
      <c r="B21669" t="s">
        <v>61</v>
      </c>
      <c r="C21669">
        <v>891280008</v>
      </c>
      <c r="D21669" t="s">
        <v>37</v>
      </c>
      <c r="E21669" t="s">
        <v>1434</v>
      </c>
      <c r="F21669" t="s">
        <v>28205</v>
      </c>
      <c r="H21669" t="s">
        <v>40</v>
      </c>
      <c r="J21669" s="3">
        <v>43465</v>
      </c>
      <c r="K21669" t="s">
        <v>57</v>
      </c>
      <c r="L21669" t="s">
        <v>64</v>
      </c>
      <c r="M21669">
        <v>59</v>
      </c>
      <c r="N21669" t="s">
        <v>28206</v>
      </c>
      <c r="O21669" t="s">
        <v>42</v>
      </c>
      <c r="P21669" t="s">
        <v>42</v>
      </c>
      <c r="Q21669" t="s">
        <v>42</v>
      </c>
      <c r="R21669" t="s">
        <v>42</v>
      </c>
      <c r="S21669" t="s">
        <v>42</v>
      </c>
      <c r="T21669" t="s">
        <v>42</v>
      </c>
      <c r="V21669" t="s">
        <v>43</v>
      </c>
    </row>
    <row r="21670" spans="1:22" x14ac:dyDescent="0.25">
      <c r="A21670">
        <v>13040601</v>
      </c>
      <c r="B21670" t="s">
        <v>61</v>
      </c>
      <c r="C21670">
        <v>891280008</v>
      </c>
      <c r="D21670" t="s">
        <v>37</v>
      </c>
      <c r="E21670" t="s">
        <v>1434</v>
      </c>
      <c r="F21670" t="s">
        <v>28207</v>
      </c>
      <c r="H21670" t="s">
        <v>40</v>
      </c>
      <c r="J21670" s="3">
        <v>43465</v>
      </c>
      <c r="K21670" t="s">
        <v>57</v>
      </c>
      <c r="L21670" t="s">
        <v>64</v>
      </c>
      <c r="M21670">
        <v>59</v>
      </c>
      <c r="N21670" t="s">
        <v>27639</v>
      </c>
      <c r="O21670" t="s">
        <v>42</v>
      </c>
      <c r="P21670" t="s">
        <v>42</v>
      </c>
      <c r="Q21670" t="s">
        <v>42</v>
      </c>
      <c r="R21670" t="s">
        <v>42</v>
      </c>
      <c r="S21670" t="s">
        <v>42</v>
      </c>
      <c r="T21670" t="s">
        <v>42</v>
      </c>
      <c r="V21670" t="s">
        <v>43</v>
      </c>
    </row>
    <row r="21671" spans="1:22" x14ac:dyDescent="0.25">
      <c r="A21671">
        <v>13040601</v>
      </c>
      <c r="B21671" t="s">
        <v>61</v>
      </c>
      <c r="C21671">
        <v>891280008</v>
      </c>
      <c r="D21671" t="s">
        <v>37</v>
      </c>
      <c r="E21671" t="s">
        <v>1434</v>
      </c>
      <c r="F21671" t="s">
        <v>28208</v>
      </c>
      <c r="H21671" t="s">
        <v>40</v>
      </c>
      <c r="J21671" s="3">
        <v>43465</v>
      </c>
      <c r="K21671" t="s">
        <v>57</v>
      </c>
      <c r="L21671" t="s">
        <v>64</v>
      </c>
      <c r="M21671">
        <v>59</v>
      </c>
      <c r="N21671" t="s">
        <v>28209</v>
      </c>
      <c r="O21671" t="s">
        <v>42</v>
      </c>
      <c r="P21671" t="s">
        <v>42</v>
      </c>
      <c r="Q21671" t="s">
        <v>42</v>
      </c>
      <c r="R21671" t="s">
        <v>42</v>
      </c>
      <c r="S21671" t="s">
        <v>42</v>
      </c>
      <c r="T21671" t="s">
        <v>42</v>
      </c>
      <c r="V21671" t="s">
        <v>43</v>
      </c>
    </row>
    <row r="21672" spans="1:22" x14ac:dyDescent="0.25">
      <c r="A21672">
        <v>13040601</v>
      </c>
      <c r="B21672" t="s">
        <v>61</v>
      </c>
      <c r="C21672">
        <v>891280008</v>
      </c>
      <c r="D21672" t="s">
        <v>37</v>
      </c>
      <c r="E21672" t="s">
        <v>1434</v>
      </c>
      <c r="F21672" t="s">
        <v>28210</v>
      </c>
      <c r="H21672" t="s">
        <v>40</v>
      </c>
      <c r="J21672" s="3">
        <v>43465</v>
      </c>
      <c r="K21672" t="s">
        <v>57</v>
      </c>
      <c r="L21672" t="s">
        <v>64</v>
      </c>
      <c r="M21672">
        <v>59</v>
      </c>
      <c r="N21672" t="s">
        <v>28211</v>
      </c>
      <c r="O21672" t="s">
        <v>42</v>
      </c>
      <c r="P21672" t="s">
        <v>42</v>
      </c>
      <c r="Q21672" t="s">
        <v>42</v>
      </c>
      <c r="R21672" t="s">
        <v>42</v>
      </c>
      <c r="S21672" t="s">
        <v>42</v>
      </c>
      <c r="T21672" t="s">
        <v>42</v>
      </c>
      <c r="V21672" t="s">
        <v>43</v>
      </c>
    </row>
    <row r="21673" spans="1:22" x14ac:dyDescent="0.25">
      <c r="A21673">
        <v>13040601</v>
      </c>
      <c r="B21673" t="s">
        <v>61</v>
      </c>
      <c r="C21673">
        <v>891280008</v>
      </c>
      <c r="D21673" t="s">
        <v>37</v>
      </c>
      <c r="E21673" t="s">
        <v>1434</v>
      </c>
      <c r="F21673" t="s">
        <v>28212</v>
      </c>
      <c r="H21673" t="s">
        <v>40</v>
      </c>
      <c r="J21673" s="3">
        <v>43465</v>
      </c>
      <c r="K21673" t="s">
        <v>57</v>
      </c>
      <c r="L21673" t="s">
        <v>64</v>
      </c>
      <c r="M21673">
        <v>59</v>
      </c>
      <c r="N21673" t="s">
        <v>28213</v>
      </c>
      <c r="O21673" t="s">
        <v>42</v>
      </c>
      <c r="P21673" t="s">
        <v>42</v>
      </c>
      <c r="Q21673" t="s">
        <v>42</v>
      </c>
      <c r="R21673" t="s">
        <v>42</v>
      </c>
      <c r="S21673" t="s">
        <v>42</v>
      </c>
      <c r="T21673" t="s">
        <v>42</v>
      </c>
      <c r="V21673" t="s">
        <v>43</v>
      </c>
    </row>
    <row r="21674" spans="1:22" x14ac:dyDescent="0.25">
      <c r="A21674">
        <v>13040601</v>
      </c>
      <c r="B21674" t="s">
        <v>61</v>
      </c>
      <c r="C21674">
        <v>891280008</v>
      </c>
      <c r="D21674" t="s">
        <v>37</v>
      </c>
      <c r="E21674" t="s">
        <v>1434</v>
      </c>
      <c r="F21674" t="s">
        <v>28214</v>
      </c>
      <c r="H21674" t="s">
        <v>40</v>
      </c>
      <c r="J21674" s="3">
        <v>43465</v>
      </c>
      <c r="K21674" t="s">
        <v>57</v>
      </c>
      <c r="L21674" t="s">
        <v>64</v>
      </c>
      <c r="M21674">
        <v>59</v>
      </c>
      <c r="N21674" t="s">
        <v>28215</v>
      </c>
      <c r="O21674" t="s">
        <v>42</v>
      </c>
      <c r="P21674" t="s">
        <v>42</v>
      </c>
      <c r="Q21674" t="s">
        <v>42</v>
      </c>
      <c r="R21674" t="s">
        <v>42</v>
      </c>
      <c r="S21674" t="s">
        <v>42</v>
      </c>
      <c r="T21674" t="s">
        <v>42</v>
      </c>
      <c r="V21674" t="s">
        <v>43</v>
      </c>
    </row>
    <row r="21675" spans="1:22" x14ac:dyDescent="0.25">
      <c r="A21675">
        <v>13040601</v>
      </c>
      <c r="B21675" t="s">
        <v>61</v>
      </c>
      <c r="C21675">
        <v>891280008</v>
      </c>
      <c r="D21675" t="s">
        <v>37</v>
      </c>
      <c r="E21675" t="s">
        <v>1434</v>
      </c>
      <c r="F21675" t="s">
        <v>28216</v>
      </c>
      <c r="H21675" t="s">
        <v>40</v>
      </c>
      <c r="J21675" s="3">
        <v>43465</v>
      </c>
      <c r="K21675" t="s">
        <v>57</v>
      </c>
      <c r="L21675" t="s">
        <v>64</v>
      </c>
      <c r="M21675">
        <v>59</v>
      </c>
      <c r="N21675" t="s">
        <v>26819</v>
      </c>
      <c r="O21675" t="s">
        <v>42</v>
      </c>
      <c r="P21675" t="s">
        <v>42</v>
      </c>
      <c r="Q21675" t="s">
        <v>42</v>
      </c>
      <c r="R21675" t="s">
        <v>42</v>
      </c>
      <c r="S21675" t="s">
        <v>42</v>
      </c>
      <c r="T21675" t="s">
        <v>42</v>
      </c>
      <c r="V21675" t="s">
        <v>43</v>
      </c>
    </row>
    <row r="21676" spans="1:22" x14ac:dyDescent="0.25">
      <c r="A21676">
        <v>13040601</v>
      </c>
      <c r="B21676" t="s">
        <v>61</v>
      </c>
      <c r="C21676">
        <v>891280008</v>
      </c>
      <c r="D21676" t="s">
        <v>37</v>
      </c>
      <c r="E21676" t="s">
        <v>1434</v>
      </c>
      <c r="F21676" t="s">
        <v>28217</v>
      </c>
      <c r="H21676" t="s">
        <v>40</v>
      </c>
      <c r="J21676" s="3">
        <v>43465</v>
      </c>
      <c r="K21676" t="s">
        <v>57</v>
      </c>
      <c r="L21676" t="s">
        <v>64</v>
      </c>
      <c r="M21676">
        <v>59</v>
      </c>
      <c r="N21676" t="s">
        <v>26819</v>
      </c>
      <c r="O21676" t="s">
        <v>42</v>
      </c>
      <c r="P21676" t="s">
        <v>42</v>
      </c>
      <c r="Q21676" t="s">
        <v>42</v>
      </c>
      <c r="R21676" t="s">
        <v>42</v>
      </c>
      <c r="S21676" t="s">
        <v>42</v>
      </c>
      <c r="T21676" t="s">
        <v>42</v>
      </c>
      <c r="V21676" t="s">
        <v>43</v>
      </c>
    </row>
    <row r="21677" spans="1:22" x14ac:dyDescent="0.25">
      <c r="A21677">
        <v>13040601</v>
      </c>
      <c r="B21677" t="s">
        <v>61</v>
      </c>
      <c r="C21677">
        <v>891280008</v>
      </c>
      <c r="D21677" t="s">
        <v>37</v>
      </c>
      <c r="E21677" t="s">
        <v>1434</v>
      </c>
      <c r="F21677" t="s">
        <v>28218</v>
      </c>
      <c r="H21677" t="s">
        <v>40</v>
      </c>
      <c r="J21677" s="3">
        <v>43465</v>
      </c>
      <c r="K21677" t="s">
        <v>57</v>
      </c>
      <c r="L21677" t="s">
        <v>64</v>
      </c>
      <c r="M21677">
        <v>59</v>
      </c>
      <c r="N21677" t="s">
        <v>27252</v>
      </c>
      <c r="O21677" t="s">
        <v>42</v>
      </c>
      <c r="P21677" t="s">
        <v>42</v>
      </c>
      <c r="Q21677" t="s">
        <v>42</v>
      </c>
      <c r="R21677" t="s">
        <v>42</v>
      </c>
      <c r="S21677" t="s">
        <v>42</v>
      </c>
      <c r="T21677" t="s">
        <v>42</v>
      </c>
      <c r="V21677" t="s">
        <v>43</v>
      </c>
    </row>
    <row r="21678" spans="1:22" x14ac:dyDescent="0.25">
      <c r="A21678">
        <v>13040601</v>
      </c>
      <c r="B21678" t="s">
        <v>61</v>
      </c>
      <c r="C21678">
        <v>891280008</v>
      </c>
      <c r="D21678" t="s">
        <v>37</v>
      </c>
      <c r="E21678" t="s">
        <v>1434</v>
      </c>
      <c r="F21678" t="s">
        <v>28219</v>
      </c>
      <c r="H21678" t="s">
        <v>40</v>
      </c>
      <c r="J21678" s="3">
        <v>43465</v>
      </c>
      <c r="K21678" t="s">
        <v>57</v>
      </c>
      <c r="L21678" t="s">
        <v>64</v>
      </c>
      <c r="M21678">
        <v>59</v>
      </c>
      <c r="N21678" t="s">
        <v>26819</v>
      </c>
      <c r="O21678" t="s">
        <v>42</v>
      </c>
      <c r="P21678" t="s">
        <v>42</v>
      </c>
      <c r="Q21678" t="s">
        <v>42</v>
      </c>
      <c r="R21678" t="s">
        <v>42</v>
      </c>
      <c r="S21678" t="s">
        <v>42</v>
      </c>
      <c r="T21678" t="s">
        <v>42</v>
      </c>
      <c r="V21678" t="s">
        <v>43</v>
      </c>
    </row>
    <row r="21679" spans="1:22" x14ac:dyDescent="0.25">
      <c r="A21679">
        <v>13040601</v>
      </c>
      <c r="B21679" t="s">
        <v>61</v>
      </c>
      <c r="C21679">
        <v>891280008</v>
      </c>
      <c r="D21679" t="s">
        <v>37</v>
      </c>
      <c r="E21679" t="s">
        <v>1434</v>
      </c>
      <c r="F21679" t="s">
        <v>28220</v>
      </c>
      <c r="H21679" t="s">
        <v>40</v>
      </c>
      <c r="J21679" s="3">
        <v>43465</v>
      </c>
      <c r="K21679" t="s">
        <v>57</v>
      </c>
      <c r="L21679" t="s">
        <v>64</v>
      </c>
      <c r="M21679">
        <v>59</v>
      </c>
      <c r="N21679" t="s">
        <v>26819</v>
      </c>
      <c r="O21679" t="s">
        <v>42</v>
      </c>
      <c r="P21679" t="s">
        <v>42</v>
      </c>
      <c r="Q21679" t="s">
        <v>42</v>
      </c>
      <c r="R21679" t="s">
        <v>42</v>
      </c>
      <c r="S21679" t="s">
        <v>42</v>
      </c>
      <c r="T21679" t="s">
        <v>42</v>
      </c>
      <c r="V21679" t="s">
        <v>43</v>
      </c>
    </row>
    <row r="21680" spans="1:22" x14ac:dyDescent="0.25">
      <c r="A21680">
        <v>13040601</v>
      </c>
      <c r="B21680" t="s">
        <v>61</v>
      </c>
      <c r="C21680">
        <v>891280008</v>
      </c>
      <c r="D21680" t="s">
        <v>37</v>
      </c>
      <c r="E21680" t="s">
        <v>1434</v>
      </c>
      <c r="F21680" t="s">
        <v>28221</v>
      </c>
      <c r="H21680" t="s">
        <v>40</v>
      </c>
      <c r="J21680" s="3">
        <v>43465</v>
      </c>
      <c r="K21680" t="s">
        <v>57</v>
      </c>
      <c r="L21680" t="s">
        <v>64</v>
      </c>
      <c r="M21680">
        <v>59</v>
      </c>
      <c r="N21680" t="s">
        <v>26819</v>
      </c>
      <c r="O21680" t="s">
        <v>42</v>
      </c>
      <c r="P21680" t="s">
        <v>42</v>
      </c>
      <c r="Q21680" t="s">
        <v>42</v>
      </c>
      <c r="R21680" t="s">
        <v>42</v>
      </c>
      <c r="S21680" t="s">
        <v>42</v>
      </c>
      <c r="T21680" t="s">
        <v>42</v>
      </c>
      <c r="V21680" t="s">
        <v>43</v>
      </c>
    </row>
    <row r="21681" spans="1:22" x14ac:dyDescent="0.25">
      <c r="A21681">
        <v>13040601</v>
      </c>
      <c r="B21681" t="s">
        <v>61</v>
      </c>
      <c r="C21681">
        <v>891280008</v>
      </c>
      <c r="D21681" t="s">
        <v>37</v>
      </c>
      <c r="E21681" t="s">
        <v>1434</v>
      </c>
      <c r="F21681" t="s">
        <v>28222</v>
      </c>
      <c r="H21681" t="s">
        <v>40</v>
      </c>
      <c r="J21681" s="3">
        <v>43465</v>
      </c>
      <c r="K21681" t="s">
        <v>57</v>
      </c>
      <c r="L21681" t="s">
        <v>64</v>
      </c>
      <c r="M21681">
        <v>59</v>
      </c>
      <c r="N21681" t="s">
        <v>26819</v>
      </c>
      <c r="O21681" t="s">
        <v>42</v>
      </c>
      <c r="P21681" t="s">
        <v>42</v>
      </c>
      <c r="Q21681" t="s">
        <v>42</v>
      </c>
      <c r="R21681" t="s">
        <v>42</v>
      </c>
      <c r="S21681" t="s">
        <v>42</v>
      </c>
      <c r="T21681" t="s">
        <v>42</v>
      </c>
      <c r="V21681" t="s">
        <v>43</v>
      </c>
    </row>
    <row r="21682" spans="1:22" x14ac:dyDescent="0.25">
      <c r="A21682">
        <v>13040601</v>
      </c>
      <c r="B21682" t="s">
        <v>61</v>
      </c>
      <c r="C21682">
        <v>891280008</v>
      </c>
      <c r="D21682" t="s">
        <v>37</v>
      </c>
      <c r="E21682" t="s">
        <v>1434</v>
      </c>
      <c r="F21682" t="s">
        <v>28223</v>
      </c>
      <c r="H21682" t="s">
        <v>40</v>
      </c>
      <c r="J21682" s="3">
        <v>43465</v>
      </c>
      <c r="K21682" t="s">
        <v>57</v>
      </c>
      <c r="L21682" t="s">
        <v>64</v>
      </c>
      <c r="M21682">
        <v>59</v>
      </c>
      <c r="N21682" t="s">
        <v>27252</v>
      </c>
      <c r="O21682" t="s">
        <v>42</v>
      </c>
      <c r="P21682" t="s">
        <v>42</v>
      </c>
      <c r="Q21682" t="s">
        <v>42</v>
      </c>
      <c r="R21682" t="s">
        <v>42</v>
      </c>
      <c r="S21682" t="s">
        <v>42</v>
      </c>
      <c r="T21682" t="s">
        <v>42</v>
      </c>
      <c r="V21682" t="s">
        <v>43</v>
      </c>
    </row>
    <row r="21683" spans="1:22" x14ac:dyDescent="0.25">
      <c r="A21683">
        <v>13040601</v>
      </c>
      <c r="B21683" t="s">
        <v>61</v>
      </c>
      <c r="C21683">
        <v>891280008</v>
      </c>
      <c r="D21683" t="s">
        <v>37</v>
      </c>
      <c r="E21683" t="s">
        <v>1434</v>
      </c>
      <c r="F21683" t="s">
        <v>28224</v>
      </c>
      <c r="H21683" t="s">
        <v>40</v>
      </c>
      <c r="J21683" s="3">
        <v>43465</v>
      </c>
      <c r="K21683" t="s">
        <v>57</v>
      </c>
      <c r="L21683" t="s">
        <v>64</v>
      </c>
      <c r="M21683">
        <v>59</v>
      </c>
      <c r="N21683" t="s">
        <v>26819</v>
      </c>
      <c r="O21683" t="s">
        <v>42</v>
      </c>
      <c r="P21683" t="s">
        <v>42</v>
      </c>
      <c r="Q21683" t="s">
        <v>42</v>
      </c>
      <c r="R21683" t="s">
        <v>42</v>
      </c>
      <c r="S21683" t="s">
        <v>42</v>
      </c>
      <c r="T21683" t="s">
        <v>42</v>
      </c>
      <c r="V21683" t="s">
        <v>43</v>
      </c>
    </row>
    <row r="21684" spans="1:22" x14ac:dyDescent="0.25">
      <c r="A21684">
        <v>13040601</v>
      </c>
      <c r="B21684" t="s">
        <v>61</v>
      </c>
      <c r="C21684">
        <v>891280008</v>
      </c>
      <c r="D21684" t="s">
        <v>37</v>
      </c>
      <c r="E21684" t="s">
        <v>1434</v>
      </c>
      <c r="F21684" t="s">
        <v>28225</v>
      </c>
      <c r="H21684" t="s">
        <v>40</v>
      </c>
      <c r="J21684" s="3">
        <v>43465</v>
      </c>
      <c r="K21684" t="s">
        <v>57</v>
      </c>
      <c r="L21684" t="s">
        <v>64</v>
      </c>
      <c r="M21684">
        <v>59</v>
      </c>
      <c r="N21684" t="s">
        <v>26819</v>
      </c>
      <c r="O21684" t="s">
        <v>42</v>
      </c>
      <c r="P21684" t="s">
        <v>42</v>
      </c>
      <c r="Q21684" t="s">
        <v>42</v>
      </c>
      <c r="R21684" t="s">
        <v>42</v>
      </c>
      <c r="S21684" t="s">
        <v>42</v>
      </c>
      <c r="T21684" t="s">
        <v>42</v>
      </c>
      <c r="V21684" t="s">
        <v>43</v>
      </c>
    </row>
    <row r="21685" spans="1:22" x14ac:dyDescent="0.25">
      <c r="A21685">
        <v>13040601</v>
      </c>
      <c r="B21685" t="s">
        <v>61</v>
      </c>
      <c r="C21685">
        <v>891280008</v>
      </c>
      <c r="D21685" t="s">
        <v>37</v>
      </c>
      <c r="E21685" t="s">
        <v>1434</v>
      </c>
      <c r="F21685" t="s">
        <v>28226</v>
      </c>
      <c r="H21685" t="s">
        <v>40</v>
      </c>
      <c r="J21685" s="3">
        <v>43465</v>
      </c>
      <c r="K21685" t="s">
        <v>57</v>
      </c>
      <c r="L21685" t="s">
        <v>64</v>
      </c>
      <c r="M21685">
        <v>59</v>
      </c>
      <c r="N21685" t="s">
        <v>26819</v>
      </c>
      <c r="O21685" t="s">
        <v>42</v>
      </c>
      <c r="P21685" t="s">
        <v>42</v>
      </c>
      <c r="Q21685" t="s">
        <v>42</v>
      </c>
      <c r="R21685" t="s">
        <v>42</v>
      </c>
      <c r="S21685" t="s">
        <v>42</v>
      </c>
      <c r="T21685" t="s">
        <v>42</v>
      </c>
      <c r="V21685" t="s">
        <v>43</v>
      </c>
    </row>
    <row r="21686" spans="1:22" x14ac:dyDescent="0.25">
      <c r="A21686">
        <v>13040601</v>
      </c>
      <c r="B21686" t="s">
        <v>61</v>
      </c>
      <c r="C21686">
        <v>891280008</v>
      </c>
      <c r="D21686" t="s">
        <v>37</v>
      </c>
      <c r="E21686" t="s">
        <v>1434</v>
      </c>
      <c r="F21686" t="s">
        <v>28227</v>
      </c>
      <c r="H21686" t="s">
        <v>40</v>
      </c>
      <c r="J21686" s="3">
        <v>43465</v>
      </c>
      <c r="K21686" t="s">
        <v>57</v>
      </c>
      <c r="L21686" t="s">
        <v>64</v>
      </c>
      <c r="M21686">
        <v>59</v>
      </c>
      <c r="N21686" t="s">
        <v>26819</v>
      </c>
      <c r="O21686" t="s">
        <v>42</v>
      </c>
      <c r="P21686" t="s">
        <v>42</v>
      </c>
      <c r="Q21686" t="s">
        <v>42</v>
      </c>
      <c r="R21686" t="s">
        <v>42</v>
      </c>
      <c r="S21686" t="s">
        <v>42</v>
      </c>
      <c r="T21686" t="s">
        <v>42</v>
      </c>
      <c r="V21686" t="s">
        <v>43</v>
      </c>
    </row>
    <row r="21687" spans="1:22" x14ac:dyDescent="0.25">
      <c r="A21687">
        <v>13040601</v>
      </c>
      <c r="B21687" t="s">
        <v>61</v>
      </c>
      <c r="C21687">
        <v>891280008</v>
      </c>
      <c r="D21687" t="s">
        <v>37</v>
      </c>
      <c r="E21687" t="s">
        <v>1434</v>
      </c>
      <c r="F21687" t="s">
        <v>28228</v>
      </c>
      <c r="H21687" t="s">
        <v>40</v>
      </c>
      <c r="J21687" s="3">
        <v>43465</v>
      </c>
      <c r="K21687" t="s">
        <v>57</v>
      </c>
      <c r="L21687" t="s">
        <v>64</v>
      </c>
      <c r="M21687">
        <v>59</v>
      </c>
      <c r="N21687" t="s">
        <v>26819</v>
      </c>
      <c r="O21687" t="s">
        <v>42</v>
      </c>
      <c r="P21687" t="s">
        <v>42</v>
      </c>
      <c r="Q21687" t="s">
        <v>42</v>
      </c>
      <c r="R21687" t="s">
        <v>42</v>
      </c>
      <c r="S21687" t="s">
        <v>42</v>
      </c>
      <c r="T21687" t="s">
        <v>42</v>
      </c>
      <c r="V21687" t="s">
        <v>43</v>
      </c>
    </row>
    <row r="21688" spans="1:22" x14ac:dyDescent="0.25">
      <c r="A21688">
        <v>13040601</v>
      </c>
      <c r="B21688" t="s">
        <v>61</v>
      </c>
      <c r="C21688">
        <v>891280008</v>
      </c>
      <c r="D21688" t="s">
        <v>37</v>
      </c>
      <c r="E21688" t="s">
        <v>1434</v>
      </c>
      <c r="F21688" t="s">
        <v>28229</v>
      </c>
      <c r="H21688" t="s">
        <v>40</v>
      </c>
      <c r="J21688" s="3">
        <v>43465</v>
      </c>
      <c r="K21688" t="s">
        <v>57</v>
      </c>
      <c r="L21688" t="s">
        <v>64</v>
      </c>
      <c r="M21688">
        <v>59</v>
      </c>
      <c r="N21688" t="s">
        <v>26819</v>
      </c>
      <c r="O21688" t="s">
        <v>42</v>
      </c>
      <c r="P21688" t="s">
        <v>42</v>
      </c>
      <c r="Q21688" t="s">
        <v>42</v>
      </c>
      <c r="R21688" t="s">
        <v>42</v>
      </c>
      <c r="S21688" t="s">
        <v>42</v>
      </c>
      <c r="T21688" t="s">
        <v>42</v>
      </c>
      <c r="V21688" t="s">
        <v>43</v>
      </c>
    </row>
    <row r="21689" spans="1:22" x14ac:dyDescent="0.25">
      <c r="A21689">
        <v>13040601</v>
      </c>
      <c r="B21689" t="s">
        <v>61</v>
      </c>
      <c r="C21689">
        <v>891280008</v>
      </c>
      <c r="D21689" t="s">
        <v>37</v>
      </c>
      <c r="E21689" t="s">
        <v>1434</v>
      </c>
      <c r="F21689" t="s">
        <v>28230</v>
      </c>
      <c r="H21689" t="s">
        <v>40</v>
      </c>
      <c r="J21689" s="3">
        <v>43465</v>
      </c>
      <c r="K21689" t="s">
        <v>57</v>
      </c>
      <c r="L21689" t="s">
        <v>64</v>
      </c>
      <c r="M21689">
        <v>59</v>
      </c>
      <c r="N21689" t="s">
        <v>26819</v>
      </c>
      <c r="O21689" t="s">
        <v>42</v>
      </c>
      <c r="P21689" t="s">
        <v>42</v>
      </c>
      <c r="Q21689" t="s">
        <v>42</v>
      </c>
      <c r="R21689" t="s">
        <v>42</v>
      </c>
      <c r="S21689" t="s">
        <v>42</v>
      </c>
      <c r="T21689" t="s">
        <v>42</v>
      </c>
      <c r="V21689" t="s">
        <v>43</v>
      </c>
    </row>
    <row r="21690" spans="1:22" x14ac:dyDescent="0.25">
      <c r="A21690">
        <v>13040601</v>
      </c>
      <c r="B21690" t="s">
        <v>61</v>
      </c>
      <c r="C21690">
        <v>891280008</v>
      </c>
      <c r="D21690" t="s">
        <v>37</v>
      </c>
      <c r="E21690" t="s">
        <v>1434</v>
      </c>
      <c r="F21690" t="s">
        <v>28231</v>
      </c>
      <c r="H21690" t="s">
        <v>40</v>
      </c>
      <c r="J21690" s="3">
        <v>43465</v>
      </c>
      <c r="K21690" t="s">
        <v>57</v>
      </c>
      <c r="L21690" t="s">
        <v>64</v>
      </c>
      <c r="M21690">
        <v>59</v>
      </c>
      <c r="N21690" t="s">
        <v>2774</v>
      </c>
      <c r="O21690" t="s">
        <v>42</v>
      </c>
      <c r="P21690" t="s">
        <v>42</v>
      </c>
      <c r="Q21690" t="s">
        <v>42</v>
      </c>
      <c r="R21690" t="s">
        <v>42</v>
      </c>
      <c r="S21690" t="s">
        <v>42</v>
      </c>
      <c r="T21690" t="s">
        <v>42</v>
      </c>
      <c r="V21690" t="s">
        <v>43</v>
      </c>
    </row>
    <row r="21691" spans="1:22" x14ac:dyDescent="0.25">
      <c r="A21691">
        <v>13040601</v>
      </c>
      <c r="B21691" t="s">
        <v>61</v>
      </c>
      <c r="C21691">
        <v>891280008</v>
      </c>
      <c r="D21691" t="s">
        <v>37</v>
      </c>
      <c r="E21691" t="s">
        <v>1434</v>
      </c>
      <c r="F21691" t="s">
        <v>28232</v>
      </c>
      <c r="H21691" t="s">
        <v>40</v>
      </c>
      <c r="J21691" s="3">
        <v>43465</v>
      </c>
      <c r="K21691" t="s">
        <v>57</v>
      </c>
      <c r="L21691" t="s">
        <v>64</v>
      </c>
      <c r="M21691">
        <v>59</v>
      </c>
      <c r="N21691" t="s">
        <v>27252</v>
      </c>
      <c r="O21691" t="s">
        <v>42</v>
      </c>
      <c r="P21691" t="s">
        <v>42</v>
      </c>
      <c r="Q21691" t="s">
        <v>42</v>
      </c>
      <c r="R21691" t="s">
        <v>42</v>
      </c>
      <c r="S21691" t="s">
        <v>42</v>
      </c>
      <c r="T21691" t="s">
        <v>42</v>
      </c>
      <c r="V21691" t="s">
        <v>43</v>
      </c>
    </row>
    <row r="21692" spans="1:22" x14ac:dyDescent="0.25">
      <c r="A21692">
        <v>13040601</v>
      </c>
      <c r="B21692" t="s">
        <v>61</v>
      </c>
      <c r="C21692">
        <v>891280008</v>
      </c>
      <c r="D21692" t="s">
        <v>37</v>
      </c>
      <c r="E21692" t="s">
        <v>1434</v>
      </c>
      <c r="F21692" t="s">
        <v>28233</v>
      </c>
      <c r="H21692" t="s">
        <v>40</v>
      </c>
      <c r="J21692" s="3">
        <v>43465</v>
      </c>
      <c r="K21692" t="s">
        <v>57</v>
      </c>
      <c r="L21692" t="s">
        <v>64</v>
      </c>
      <c r="M21692">
        <v>59</v>
      </c>
      <c r="N21692" t="s">
        <v>26819</v>
      </c>
      <c r="O21692" t="s">
        <v>42</v>
      </c>
      <c r="P21692" t="s">
        <v>42</v>
      </c>
      <c r="Q21692" t="s">
        <v>42</v>
      </c>
      <c r="R21692" t="s">
        <v>42</v>
      </c>
      <c r="S21692" t="s">
        <v>42</v>
      </c>
      <c r="T21692" t="s">
        <v>42</v>
      </c>
      <c r="V21692" t="s">
        <v>43</v>
      </c>
    </row>
    <row r="21693" spans="1:22" x14ac:dyDescent="0.25">
      <c r="A21693">
        <v>13040601</v>
      </c>
      <c r="B21693" t="s">
        <v>61</v>
      </c>
      <c r="C21693">
        <v>891280008</v>
      </c>
      <c r="D21693" t="s">
        <v>37</v>
      </c>
      <c r="E21693" t="s">
        <v>1434</v>
      </c>
      <c r="F21693" t="s">
        <v>28234</v>
      </c>
      <c r="H21693" t="s">
        <v>40</v>
      </c>
      <c r="J21693" s="3">
        <v>43465</v>
      </c>
      <c r="K21693" t="s">
        <v>57</v>
      </c>
      <c r="L21693" t="s">
        <v>64</v>
      </c>
      <c r="M21693">
        <v>59</v>
      </c>
      <c r="N21693" t="s">
        <v>26819</v>
      </c>
      <c r="O21693" t="s">
        <v>42</v>
      </c>
      <c r="P21693" t="s">
        <v>42</v>
      </c>
      <c r="Q21693" t="s">
        <v>42</v>
      </c>
      <c r="R21693" t="s">
        <v>42</v>
      </c>
      <c r="S21693" t="s">
        <v>42</v>
      </c>
      <c r="T21693" t="s">
        <v>42</v>
      </c>
      <c r="V21693" t="s">
        <v>43</v>
      </c>
    </row>
    <row r="21694" spans="1:22" x14ac:dyDescent="0.25">
      <c r="A21694">
        <v>13040601</v>
      </c>
      <c r="B21694" t="s">
        <v>61</v>
      </c>
      <c r="C21694">
        <v>891280008</v>
      </c>
      <c r="D21694" t="s">
        <v>37</v>
      </c>
      <c r="E21694" t="s">
        <v>1434</v>
      </c>
      <c r="F21694" t="s">
        <v>28235</v>
      </c>
      <c r="H21694" t="s">
        <v>40</v>
      </c>
      <c r="J21694" s="3">
        <v>43465</v>
      </c>
      <c r="K21694" t="s">
        <v>57</v>
      </c>
      <c r="L21694" t="s">
        <v>64</v>
      </c>
      <c r="M21694">
        <v>59</v>
      </c>
      <c r="N21694" t="s">
        <v>28236</v>
      </c>
      <c r="O21694" t="s">
        <v>42</v>
      </c>
      <c r="P21694" t="s">
        <v>42</v>
      </c>
      <c r="Q21694" t="s">
        <v>42</v>
      </c>
      <c r="R21694" t="s">
        <v>42</v>
      </c>
      <c r="S21694" t="s">
        <v>42</v>
      </c>
      <c r="T21694" t="s">
        <v>42</v>
      </c>
      <c r="V21694" t="s">
        <v>43</v>
      </c>
    </row>
    <row r="21695" spans="1:22" x14ac:dyDescent="0.25">
      <c r="A21695">
        <v>13040601</v>
      </c>
      <c r="B21695" t="s">
        <v>61</v>
      </c>
      <c r="C21695">
        <v>891280008</v>
      </c>
      <c r="D21695" t="s">
        <v>37</v>
      </c>
      <c r="E21695" t="s">
        <v>1434</v>
      </c>
      <c r="F21695" t="s">
        <v>28237</v>
      </c>
      <c r="H21695" t="s">
        <v>40</v>
      </c>
      <c r="J21695" s="3">
        <v>43465</v>
      </c>
      <c r="K21695" t="s">
        <v>57</v>
      </c>
      <c r="L21695" t="s">
        <v>64</v>
      </c>
      <c r="M21695">
        <v>59</v>
      </c>
      <c r="N21695" t="s">
        <v>26819</v>
      </c>
      <c r="O21695" t="s">
        <v>42</v>
      </c>
      <c r="P21695" t="s">
        <v>42</v>
      </c>
      <c r="Q21695" t="s">
        <v>42</v>
      </c>
      <c r="R21695" t="s">
        <v>42</v>
      </c>
      <c r="S21695" t="s">
        <v>42</v>
      </c>
      <c r="T21695" t="s">
        <v>42</v>
      </c>
      <c r="V21695" t="s">
        <v>43</v>
      </c>
    </row>
    <row r="21696" spans="1:22" x14ac:dyDescent="0.25">
      <c r="A21696">
        <v>13040601</v>
      </c>
      <c r="B21696" t="s">
        <v>61</v>
      </c>
      <c r="C21696">
        <v>891280008</v>
      </c>
      <c r="D21696" t="s">
        <v>37</v>
      </c>
      <c r="E21696" t="s">
        <v>1434</v>
      </c>
      <c r="F21696" t="s">
        <v>28238</v>
      </c>
      <c r="H21696" t="s">
        <v>40</v>
      </c>
      <c r="J21696" s="3">
        <v>43465</v>
      </c>
      <c r="K21696" t="s">
        <v>57</v>
      </c>
      <c r="L21696" t="s">
        <v>64</v>
      </c>
      <c r="M21696">
        <v>59</v>
      </c>
      <c r="N21696" t="s">
        <v>27210</v>
      </c>
      <c r="O21696" t="s">
        <v>42</v>
      </c>
      <c r="P21696" t="s">
        <v>42</v>
      </c>
      <c r="Q21696" t="s">
        <v>42</v>
      </c>
      <c r="R21696" t="s">
        <v>42</v>
      </c>
      <c r="S21696" t="s">
        <v>42</v>
      </c>
      <c r="T21696" t="s">
        <v>42</v>
      </c>
      <c r="V21696" t="s">
        <v>43</v>
      </c>
    </row>
    <row r="21697" spans="1:22" x14ac:dyDescent="0.25">
      <c r="A21697">
        <v>13040601</v>
      </c>
      <c r="B21697" t="s">
        <v>61</v>
      </c>
      <c r="C21697">
        <v>891280008</v>
      </c>
      <c r="D21697" t="s">
        <v>37</v>
      </c>
      <c r="E21697" t="s">
        <v>1434</v>
      </c>
      <c r="F21697" t="s">
        <v>28239</v>
      </c>
      <c r="H21697" t="s">
        <v>40</v>
      </c>
      <c r="J21697" s="3">
        <v>43465</v>
      </c>
      <c r="K21697" t="s">
        <v>57</v>
      </c>
      <c r="L21697" t="s">
        <v>64</v>
      </c>
      <c r="M21697">
        <v>59</v>
      </c>
      <c r="N21697" t="s">
        <v>28240</v>
      </c>
      <c r="O21697" t="s">
        <v>42</v>
      </c>
      <c r="P21697" t="s">
        <v>42</v>
      </c>
      <c r="Q21697" t="s">
        <v>42</v>
      </c>
      <c r="R21697" t="s">
        <v>42</v>
      </c>
      <c r="S21697" t="s">
        <v>42</v>
      </c>
      <c r="T21697" t="s">
        <v>42</v>
      </c>
      <c r="V21697" t="s">
        <v>43</v>
      </c>
    </row>
    <row r="21698" spans="1:22" x14ac:dyDescent="0.25">
      <c r="A21698">
        <v>13040601</v>
      </c>
      <c r="B21698" t="s">
        <v>61</v>
      </c>
      <c r="C21698">
        <v>891280008</v>
      </c>
      <c r="D21698" t="s">
        <v>37</v>
      </c>
      <c r="E21698" t="s">
        <v>1434</v>
      </c>
      <c r="F21698" t="s">
        <v>28241</v>
      </c>
      <c r="H21698" t="s">
        <v>40</v>
      </c>
      <c r="J21698" s="3">
        <v>43465</v>
      </c>
      <c r="K21698" t="s">
        <v>57</v>
      </c>
      <c r="L21698" t="s">
        <v>64</v>
      </c>
      <c r="M21698">
        <v>59</v>
      </c>
      <c r="N21698" t="s">
        <v>27210</v>
      </c>
      <c r="O21698" t="s">
        <v>42</v>
      </c>
      <c r="P21698" t="s">
        <v>42</v>
      </c>
      <c r="Q21698" t="s">
        <v>42</v>
      </c>
      <c r="R21698" t="s">
        <v>42</v>
      </c>
      <c r="S21698" t="s">
        <v>42</v>
      </c>
      <c r="T21698" t="s">
        <v>42</v>
      </c>
      <c r="V21698" t="s">
        <v>43</v>
      </c>
    </row>
    <row r="21699" spans="1:22" x14ac:dyDescent="0.25">
      <c r="A21699">
        <v>13040601</v>
      </c>
      <c r="B21699" t="s">
        <v>61</v>
      </c>
      <c r="C21699">
        <v>891280008</v>
      </c>
      <c r="D21699" t="s">
        <v>37</v>
      </c>
      <c r="E21699" t="s">
        <v>1434</v>
      </c>
      <c r="F21699" t="s">
        <v>28242</v>
      </c>
      <c r="H21699" t="s">
        <v>40</v>
      </c>
      <c r="J21699" s="3">
        <v>43465</v>
      </c>
      <c r="K21699" t="s">
        <v>57</v>
      </c>
      <c r="L21699" t="s">
        <v>64</v>
      </c>
      <c r="M21699">
        <v>59</v>
      </c>
      <c r="N21699" t="s">
        <v>27226</v>
      </c>
      <c r="O21699" t="s">
        <v>42</v>
      </c>
      <c r="P21699" t="s">
        <v>42</v>
      </c>
      <c r="Q21699" t="s">
        <v>42</v>
      </c>
      <c r="R21699" t="s">
        <v>42</v>
      </c>
      <c r="S21699" t="s">
        <v>42</v>
      </c>
      <c r="T21699" t="s">
        <v>42</v>
      </c>
      <c r="V21699" t="s">
        <v>43</v>
      </c>
    </row>
    <row r="21700" spans="1:22" x14ac:dyDescent="0.25">
      <c r="A21700">
        <v>13040601</v>
      </c>
      <c r="B21700" t="s">
        <v>61</v>
      </c>
      <c r="C21700">
        <v>891280008</v>
      </c>
      <c r="D21700" t="s">
        <v>37</v>
      </c>
      <c r="E21700" t="s">
        <v>1434</v>
      </c>
      <c r="F21700" t="s">
        <v>28243</v>
      </c>
      <c r="H21700" t="s">
        <v>40</v>
      </c>
      <c r="J21700" s="3">
        <v>43465</v>
      </c>
      <c r="K21700" t="s">
        <v>57</v>
      </c>
      <c r="L21700" t="s">
        <v>64</v>
      </c>
      <c r="M21700">
        <v>59</v>
      </c>
      <c r="N21700" t="s">
        <v>28244</v>
      </c>
      <c r="O21700" t="s">
        <v>42</v>
      </c>
      <c r="P21700" t="s">
        <v>42</v>
      </c>
      <c r="Q21700" t="s">
        <v>42</v>
      </c>
      <c r="R21700" t="s">
        <v>42</v>
      </c>
      <c r="S21700" t="s">
        <v>42</v>
      </c>
      <c r="T21700" t="s">
        <v>42</v>
      </c>
      <c r="V21700" t="s">
        <v>43</v>
      </c>
    </row>
    <row r="21701" spans="1:22" x14ac:dyDescent="0.25">
      <c r="A21701">
        <v>13040601</v>
      </c>
      <c r="B21701" t="s">
        <v>61</v>
      </c>
      <c r="C21701">
        <v>891280008</v>
      </c>
      <c r="D21701" t="s">
        <v>37</v>
      </c>
      <c r="E21701" t="s">
        <v>1434</v>
      </c>
      <c r="F21701" t="s">
        <v>28245</v>
      </c>
      <c r="H21701" t="s">
        <v>40</v>
      </c>
      <c r="J21701" s="3">
        <v>43465</v>
      </c>
      <c r="K21701" t="s">
        <v>57</v>
      </c>
      <c r="L21701" t="s">
        <v>64</v>
      </c>
      <c r="M21701">
        <v>59</v>
      </c>
      <c r="N21701" t="s">
        <v>26819</v>
      </c>
      <c r="O21701" t="s">
        <v>42</v>
      </c>
      <c r="P21701" t="s">
        <v>42</v>
      </c>
      <c r="Q21701" t="s">
        <v>42</v>
      </c>
      <c r="R21701" t="s">
        <v>42</v>
      </c>
      <c r="S21701" t="s">
        <v>42</v>
      </c>
      <c r="T21701" t="s">
        <v>42</v>
      </c>
      <c r="V21701" t="s">
        <v>43</v>
      </c>
    </row>
    <row r="21702" spans="1:22" x14ac:dyDescent="0.25">
      <c r="A21702">
        <v>13040601</v>
      </c>
      <c r="B21702" t="s">
        <v>61</v>
      </c>
      <c r="C21702">
        <v>891280008</v>
      </c>
      <c r="D21702" t="s">
        <v>37</v>
      </c>
      <c r="E21702" t="s">
        <v>1434</v>
      </c>
      <c r="F21702" t="s">
        <v>28246</v>
      </c>
      <c r="H21702" t="s">
        <v>40</v>
      </c>
      <c r="J21702" s="3">
        <v>43465</v>
      </c>
      <c r="K21702" t="s">
        <v>57</v>
      </c>
      <c r="L21702" t="s">
        <v>64</v>
      </c>
      <c r="M21702">
        <v>59</v>
      </c>
      <c r="N21702" t="s">
        <v>27252</v>
      </c>
      <c r="O21702" t="s">
        <v>42</v>
      </c>
      <c r="P21702" t="s">
        <v>42</v>
      </c>
      <c r="Q21702" t="s">
        <v>42</v>
      </c>
      <c r="R21702" t="s">
        <v>42</v>
      </c>
      <c r="S21702" t="s">
        <v>42</v>
      </c>
      <c r="T21702" t="s">
        <v>42</v>
      </c>
      <c r="V21702" t="s">
        <v>43</v>
      </c>
    </row>
    <row r="21703" spans="1:22" x14ac:dyDescent="0.25">
      <c r="A21703">
        <v>13040601</v>
      </c>
      <c r="B21703" t="s">
        <v>61</v>
      </c>
      <c r="C21703">
        <v>891280008</v>
      </c>
      <c r="D21703" t="s">
        <v>37</v>
      </c>
      <c r="E21703" t="s">
        <v>1434</v>
      </c>
      <c r="F21703" t="s">
        <v>28247</v>
      </c>
      <c r="H21703" t="s">
        <v>40</v>
      </c>
      <c r="J21703" s="3">
        <v>43465</v>
      </c>
      <c r="K21703" t="s">
        <v>57</v>
      </c>
      <c r="L21703" t="s">
        <v>64</v>
      </c>
      <c r="M21703">
        <v>59</v>
      </c>
      <c r="N21703" t="s">
        <v>27537</v>
      </c>
      <c r="O21703" t="s">
        <v>42</v>
      </c>
      <c r="P21703" t="s">
        <v>42</v>
      </c>
      <c r="Q21703" t="s">
        <v>42</v>
      </c>
      <c r="R21703" t="s">
        <v>42</v>
      </c>
      <c r="S21703" t="s">
        <v>42</v>
      </c>
      <c r="T21703" t="s">
        <v>42</v>
      </c>
      <c r="V21703" t="s">
        <v>43</v>
      </c>
    </row>
    <row r="21704" spans="1:22" x14ac:dyDescent="0.25">
      <c r="A21704">
        <v>13040601</v>
      </c>
      <c r="B21704" t="s">
        <v>61</v>
      </c>
      <c r="C21704">
        <v>891280008</v>
      </c>
      <c r="D21704" t="s">
        <v>37</v>
      </c>
      <c r="E21704" t="s">
        <v>1434</v>
      </c>
      <c r="F21704" t="s">
        <v>28248</v>
      </c>
      <c r="H21704" t="s">
        <v>40</v>
      </c>
      <c r="J21704" s="3">
        <v>43465</v>
      </c>
      <c r="K21704" t="s">
        <v>57</v>
      </c>
      <c r="L21704" t="s">
        <v>64</v>
      </c>
      <c r="M21704">
        <v>59</v>
      </c>
      <c r="N21704" t="s">
        <v>27270</v>
      </c>
      <c r="O21704" t="s">
        <v>42</v>
      </c>
      <c r="P21704" t="s">
        <v>42</v>
      </c>
      <c r="Q21704" t="s">
        <v>42</v>
      </c>
      <c r="R21704" t="s">
        <v>42</v>
      </c>
      <c r="S21704" t="s">
        <v>42</v>
      </c>
      <c r="T21704" t="s">
        <v>42</v>
      </c>
      <c r="V21704" t="s">
        <v>43</v>
      </c>
    </row>
    <row r="21705" spans="1:22" x14ac:dyDescent="0.25">
      <c r="A21705">
        <v>13040601</v>
      </c>
      <c r="B21705" t="s">
        <v>61</v>
      </c>
      <c r="C21705">
        <v>891280008</v>
      </c>
      <c r="D21705" t="s">
        <v>37</v>
      </c>
      <c r="E21705" t="s">
        <v>1434</v>
      </c>
      <c r="F21705" t="s">
        <v>28249</v>
      </c>
      <c r="H21705" t="s">
        <v>40</v>
      </c>
      <c r="J21705" s="3">
        <v>43465</v>
      </c>
      <c r="K21705" t="s">
        <v>57</v>
      </c>
      <c r="L21705" t="s">
        <v>64</v>
      </c>
      <c r="M21705">
        <v>59</v>
      </c>
      <c r="N21705" t="s">
        <v>27270</v>
      </c>
      <c r="O21705" t="s">
        <v>42</v>
      </c>
      <c r="P21705" t="s">
        <v>42</v>
      </c>
      <c r="Q21705" t="s">
        <v>42</v>
      </c>
      <c r="R21705" t="s">
        <v>42</v>
      </c>
      <c r="S21705" t="s">
        <v>42</v>
      </c>
      <c r="T21705" t="s">
        <v>42</v>
      </c>
      <c r="V21705" t="s">
        <v>43</v>
      </c>
    </row>
    <row r="21706" spans="1:22" x14ac:dyDescent="0.25">
      <c r="A21706">
        <v>13040601</v>
      </c>
      <c r="B21706" t="s">
        <v>61</v>
      </c>
      <c r="C21706">
        <v>891280008</v>
      </c>
      <c r="D21706" t="s">
        <v>37</v>
      </c>
      <c r="E21706" t="s">
        <v>1434</v>
      </c>
      <c r="F21706" t="s">
        <v>28250</v>
      </c>
      <c r="H21706" t="s">
        <v>40</v>
      </c>
      <c r="J21706" s="3">
        <v>43465</v>
      </c>
      <c r="K21706" t="s">
        <v>57</v>
      </c>
      <c r="L21706" t="s">
        <v>64</v>
      </c>
      <c r="M21706">
        <v>59</v>
      </c>
      <c r="N21706" t="s">
        <v>26819</v>
      </c>
      <c r="O21706" t="s">
        <v>42</v>
      </c>
      <c r="P21706" t="s">
        <v>42</v>
      </c>
      <c r="Q21706" t="s">
        <v>42</v>
      </c>
      <c r="R21706" t="s">
        <v>42</v>
      </c>
      <c r="S21706" t="s">
        <v>42</v>
      </c>
      <c r="T21706" t="s">
        <v>42</v>
      </c>
      <c r="V21706" t="s">
        <v>43</v>
      </c>
    </row>
    <row r="21707" spans="1:22" x14ac:dyDescent="0.25">
      <c r="A21707">
        <v>13040601</v>
      </c>
      <c r="B21707" t="s">
        <v>61</v>
      </c>
      <c r="C21707">
        <v>891280008</v>
      </c>
      <c r="D21707" t="s">
        <v>37</v>
      </c>
      <c r="E21707" t="s">
        <v>1434</v>
      </c>
      <c r="F21707" t="s">
        <v>28251</v>
      </c>
      <c r="H21707" t="s">
        <v>40</v>
      </c>
      <c r="J21707" s="3">
        <v>43465</v>
      </c>
      <c r="K21707" t="s">
        <v>57</v>
      </c>
      <c r="L21707" t="s">
        <v>64</v>
      </c>
      <c r="M21707">
        <v>59</v>
      </c>
      <c r="N21707" t="s">
        <v>26819</v>
      </c>
      <c r="O21707" t="s">
        <v>42</v>
      </c>
      <c r="P21707" t="s">
        <v>42</v>
      </c>
      <c r="Q21707" t="s">
        <v>42</v>
      </c>
      <c r="R21707" t="s">
        <v>42</v>
      </c>
      <c r="S21707" t="s">
        <v>42</v>
      </c>
      <c r="T21707" t="s">
        <v>42</v>
      </c>
      <c r="V21707" t="s">
        <v>43</v>
      </c>
    </row>
    <row r="21708" spans="1:22" x14ac:dyDescent="0.25">
      <c r="A21708">
        <v>13040601</v>
      </c>
      <c r="B21708" t="s">
        <v>61</v>
      </c>
      <c r="C21708">
        <v>891280008</v>
      </c>
      <c r="D21708" t="s">
        <v>37</v>
      </c>
      <c r="E21708" t="s">
        <v>1434</v>
      </c>
      <c r="F21708" t="s">
        <v>28252</v>
      </c>
      <c r="H21708" t="s">
        <v>40</v>
      </c>
      <c r="J21708" s="3">
        <v>43465</v>
      </c>
      <c r="K21708" t="s">
        <v>57</v>
      </c>
      <c r="L21708" t="s">
        <v>64</v>
      </c>
      <c r="M21708">
        <v>59</v>
      </c>
      <c r="N21708" t="s">
        <v>27252</v>
      </c>
      <c r="O21708" t="s">
        <v>42</v>
      </c>
      <c r="P21708" t="s">
        <v>42</v>
      </c>
      <c r="Q21708" t="s">
        <v>42</v>
      </c>
      <c r="R21708" t="s">
        <v>42</v>
      </c>
      <c r="S21708" t="s">
        <v>42</v>
      </c>
      <c r="T21708" t="s">
        <v>42</v>
      </c>
      <c r="V21708" t="s">
        <v>43</v>
      </c>
    </row>
    <row r="21709" spans="1:22" x14ac:dyDescent="0.25">
      <c r="A21709">
        <v>13040601</v>
      </c>
      <c r="B21709" t="s">
        <v>61</v>
      </c>
      <c r="C21709">
        <v>891280008</v>
      </c>
      <c r="D21709" t="s">
        <v>37</v>
      </c>
      <c r="E21709" t="s">
        <v>1434</v>
      </c>
      <c r="F21709" t="s">
        <v>28253</v>
      </c>
      <c r="H21709" t="s">
        <v>40</v>
      </c>
      <c r="J21709" s="3">
        <v>43465</v>
      </c>
      <c r="K21709" t="s">
        <v>57</v>
      </c>
      <c r="L21709" t="s">
        <v>64</v>
      </c>
      <c r="M21709">
        <v>59</v>
      </c>
      <c r="N21709" t="s">
        <v>26819</v>
      </c>
      <c r="O21709" t="s">
        <v>42</v>
      </c>
      <c r="P21709" t="s">
        <v>42</v>
      </c>
      <c r="Q21709" t="s">
        <v>42</v>
      </c>
      <c r="R21709" t="s">
        <v>42</v>
      </c>
      <c r="S21709" t="s">
        <v>42</v>
      </c>
      <c r="T21709" t="s">
        <v>42</v>
      </c>
      <c r="V21709" t="s">
        <v>43</v>
      </c>
    </row>
    <row r="21710" spans="1:22" x14ac:dyDescent="0.25">
      <c r="A21710">
        <v>13040601</v>
      </c>
      <c r="B21710" t="s">
        <v>61</v>
      </c>
      <c r="C21710">
        <v>891280008</v>
      </c>
      <c r="D21710" t="s">
        <v>37</v>
      </c>
      <c r="E21710" t="s">
        <v>1434</v>
      </c>
      <c r="F21710" t="s">
        <v>28254</v>
      </c>
      <c r="H21710" t="s">
        <v>40</v>
      </c>
      <c r="J21710" s="3">
        <v>43465</v>
      </c>
      <c r="K21710" t="s">
        <v>57</v>
      </c>
      <c r="L21710" t="s">
        <v>64</v>
      </c>
      <c r="M21710">
        <v>59</v>
      </c>
      <c r="N21710" t="s">
        <v>28255</v>
      </c>
      <c r="O21710" t="s">
        <v>42</v>
      </c>
      <c r="P21710" t="s">
        <v>42</v>
      </c>
      <c r="Q21710" t="s">
        <v>42</v>
      </c>
      <c r="R21710" t="s">
        <v>42</v>
      </c>
      <c r="S21710" t="s">
        <v>42</v>
      </c>
      <c r="T21710" t="s">
        <v>42</v>
      </c>
      <c r="V21710" t="s">
        <v>43</v>
      </c>
    </row>
    <row r="21711" spans="1:22" x14ac:dyDescent="0.25">
      <c r="A21711">
        <v>13040601</v>
      </c>
      <c r="B21711" t="s">
        <v>61</v>
      </c>
      <c r="C21711">
        <v>891280008</v>
      </c>
      <c r="D21711" t="s">
        <v>37</v>
      </c>
      <c r="E21711" t="s">
        <v>1434</v>
      </c>
      <c r="F21711" t="s">
        <v>28256</v>
      </c>
      <c r="H21711" t="s">
        <v>40</v>
      </c>
      <c r="J21711" s="3">
        <v>43465</v>
      </c>
      <c r="K21711" t="s">
        <v>57</v>
      </c>
      <c r="L21711" t="s">
        <v>64</v>
      </c>
      <c r="M21711">
        <v>59</v>
      </c>
      <c r="N21711" t="s">
        <v>26819</v>
      </c>
      <c r="O21711" t="s">
        <v>42</v>
      </c>
      <c r="P21711" t="s">
        <v>42</v>
      </c>
      <c r="Q21711" t="s">
        <v>42</v>
      </c>
      <c r="R21711" t="s">
        <v>42</v>
      </c>
      <c r="S21711" t="s">
        <v>42</v>
      </c>
      <c r="T21711" t="s">
        <v>42</v>
      </c>
      <c r="V21711" t="s">
        <v>43</v>
      </c>
    </row>
    <row r="21712" spans="1:22" x14ac:dyDescent="0.25">
      <c r="A21712">
        <v>13040601</v>
      </c>
      <c r="B21712" t="s">
        <v>61</v>
      </c>
      <c r="C21712">
        <v>891280008</v>
      </c>
      <c r="D21712" t="s">
        <v>37</v>
      </c>
      <c r="E21712" t="s">
        <v>1434</v>
      </c>
      <c r="F21712" t="s">
        <v>28257</v>
      </c>
      <c r="H21712" t="s">
        <v>40</v>
      </c>
      <c r="J21712" s="3">
        <v>43465</v>
      </c>
      <c r="K21712" t="s">
        <v>57</v>
      </c>
      <c r="L21712" t="s">
        <v>64</v>
      </c>
      <c r="M21712">
        <v>59</v>
      </c>
      <c r="N21712" t="s">
        <v>27368</v>
      </c>
      <c r="O21712" t="s">
        <v>42</v>
      </c>
      <c r="P21712" t="s">
        <v>42</v>
      </c>
      <c r="Q21712" t="s">
        <v>42</v>
      </c>
      <c r="R21712" t="s">
        <v>42</v>
      </c>
      <c r="S21712" t="s">
        <v>42</v>
      </c>
      <c r="T21712" t="s">
        <v>42</v>
      </c>
      <c r="V21712" t="s">
        <v>43</v>
      </c>
    </row>
    <row r="21713" spans="1:22" x14ac:dyDescent="0.25">
      <c r="A21713">
        <v>13040601</v>
      </c>
      <c r="B21713" t="s">
        <v>61</v>
      </c>
      <c r="C21713">
        <v>891280008</v>
      </c>
      <c r="D21713" t="s">
        <v>37</v>
      </c>
      <c r="E21713" t="s">
        <v>1434</v>
      </c>
      <c r="F21713" t="s">
        <v>28258</v>
      </c>
      <c r="H21713" t="s">
        <v>40</v>
      </c>
      <c r="J21713" s="3">
        <v>43465</v>
      </c>
      <c r="K21713" t="s">
        <v>57</v>
      </c>
      <c r="L21713" t="s">
        <v>64</v>
      </c>
      <c r="M21713">
        <v>59</v>
      </c>
      <c r="N21713" t="s">
        <v>27336</v>
      </c>
      <c r="O21713" t="s">
        <v>42</v>
      </c>
      <c r="P21713" t="s">
        <v>42</v>
      </c>
      <c r="Q21713" t="s">
        <v>42</v>
      </c>
      <c r="R21713" t="s">
        <v>42</v>
      </c>
      <c r="S21713" t="s">
        <v>42</v>
      </c>
      <c r="T21713" t="s">
        <v>42</v>
      </c>
      <c r="V21713" t="s">
        <v>43</v>
      </c>
    </row>
    <row r="21714" spans="1:22" x14ac:dyDescent="0.25">
      <c r="A21714">
        <v>13040601</v>
      </c>
      <c r="B21714" t="s">
        <v>61</v>
      </c>
      <c r="C21714">
        <v>891280008</v>
      </c>
      <c r="D21714" t="s">
        <v>37</v>
      </c>
      <c r="E21714" t="s">
        <v>1434</v>
      </c>
      <c r="F21714" t="s">
        <v>28259</v>
      </c>
      <c r="H21714" t="s">
        <v>40</v>
      </c>
      <c r="J21714" s="3">
        <v>43465</v>
      </c>
      <c r="K21714" t="s">
        <v>57</v>
      </c>
      <c r="L21714" t="s">
        <v>64</v>
      </c>
      <c r="M21714">
        <v>59</v>
      </c>
      <c r="N21714" t="s">
        <v>26819</v>
      </c>
      <c r="O21714" t="s">
        <v>42</v>
      </c>
      <c r="P21714" t="s">
        <v>42</v>
      </c>
      <c r="Q21714" t="s">
        <v>42</v>
      </c>
      <c r="R21714" t="s">
        <v>42</v>
      </c>
      <c r="S21714" t="s">
        <v>42</v>
      </c>
      <c r="T21714" t="s">
        <v>42</v>
      </c>
      <c r="V21714" t="s">
        <v>43</v>
      </c>
    </row>
    <row r="21715" spans="1:22" x14ac:dyDescent="0.25">
      <c r="A21715">
        <v>13040601</v>
      </c>
      <c r="B21715" t="s">
        <v>61</v>
      </c>
      <c r="C21715">
        <v>891280008</v>
      </c>
      <c r="D21715" t="s">
        <v>37</v>
      </c>
      <c r="E21715" t="s">
        <v>1434</v>
      </c>
      <c r="F21715" t="s">
        <v>28260</v>
      </c>
      <c r="H21715" t="s">
        <v>40</v>
      </c>
      <c r="J21715" s="3">
        <v>43465</v>
      </c>
      <c r="K21715" t="s">
        <v>57</v>
      </c>
      <c r="L21715" t="s">
        <v>64</v>
      </c>
      <c r="M21715">
        <v>59</v>
      </c>
      <c r="N21715" t="s">
        <v>26819</v>
      </c>
      <c r="O21715" t="s">
        <v>42</v>
      </c>
      <c r="P21715" t="s">
        <v>42</v>
      </c>
      <c r="Q21715" t="s">
        <v>42</v>
      </c>
      <c r="R21715" t="s">
        <v>42</v>
      </c>
      <c r="S21715" t="s">
        <v>42</v>
      </c>
      <c r="T21715" t="s">
        <v>42</v>
      </c>
      <c r="V21715" t="s">
        <v>43</v>
      </c>
    </row>
    <row r="21716" spans="1:22" x14ac:dyDescent="0.25">
      <c r="A21716">
        <v>13040601</v>
      </c>
      <c r="B21716" t="s">
        <v>61</v>
      </c>
      <c r="C21716">
        <v>891280008</v>
      </c>
      <c r="D21716" t="s">
        <v>37</v>
      </c>
      <c r="E21716" t="s">
        <v>1434</v>
      </c>
      <c r="F21716" t="s">
        <v>28261</v>
      </c>
      <c r="H21716" t="s">
        <v>40</v>
      </c>
      <c r="J21716" s="3">
        <v>43465</v>
      </c>
      <c r="K21716" t="s">
        <v>57</v>
      </c>
      <c r="L21716" t="s">
        <v>64</v>
      </c>
      <c r="M21716">
        <v>59</v>
      </c>
      <c r="N21716" t="s">
        <v>27210</v>
      </c>
      <c r="O21716" t="s">
        <v>42</v>
      </c>
      <c r="P21716" t="s">
        <v>42</v>
      </c>
      <c r="Q21716" t="s">
        <v>42</v>
      </c>
      <c r="R21716" t="s">
        <v>42</v>
      </c>
      <c r="S21716" t="s">
        <v>42</v>
      </c>
      <c r="T21716" t="s">
        <v>42</v>
      </c>
      <c r="V21716" t="s">
        <v>43</v>
      </c>
    </row>
    <row r="21717" spans="1:22" x14ac:dyDescent="0.25">
      <c r="A21717">
        <v>13040601</v>
      </c>
      <c r="B21717" t="s">
        <v>61</v>
      </c>
      <c r="C21717">
        <v>891280008</v>
      </c>
      <c r="D21717" t="s">
        <v>37</v>
      </c>
      <c r="E21717" t="s">
        <v>1434</v>
      </c>
      <c r="F21717" t="s">
        <v>28262</v>
      </c>
      <c r="H21717" t="s">
        <v>40</v>
      </c>
      <c r="J21717" s="3">
        <v>43465</v>
      </c>
      <c r="K21717" t="s">
        <v>57</v>
      </c>
      <c r="L21717" t="s">
        <v>64</v>
      </c>
      <c r="M21717">
        <v>59</v>
      </c>
      <c r="N21717" t="s">
        <v>27252</v>
      </c>
      <c r="O21717" t="s">
        <v>42</v>
      </c>
      <c r="P21717" t="s">
        <v>42</v>
      </c>
      <c r="Q21717" t="s">
        <v>42</v>
      </c>
      <c r="R21717" t="s">
        <v>42</v>
      </c>
      <c r="S21717" t="s">
        <v>42</v>
      </c>
      <c r="T21717" t="s">
        <v>42</v>
      </c>
      <c r="V21717" t="s">
        <v>43</v>
      </c>
    </row>
    <row r="21718" spans="1:22" x14ac:dyDescent="0.25">
      <c r="A21718">
        <v>13040601</v>
      </c>
      <c r="B21718" t="s">
        <v>61</v>
      </c>
      <c r="C21718">
        <v>891280008</v>
      </c>
      <c r="D21718" t="s">
        <v>37</v>
      </c>
      <c r="E21718" t="s">
        <v>1434</v>
      </c>
      <c r="F21718" t="s">
        <v>28263</v>
      </c>
      <c r="H21718" t="s">
        <v>40</v>
      </c>
      <c r="J21718" s="3">
        <v>43465</v>
      </c>
      <c r="K21718" t="s">
        <v>57</v>
      </c>
      <c r="L21718" t="s">
        <v>64</v>
      </c>
      <c r="M21718">
        <v>59</v>
      </c>
      <c r="N21718" t="s">
        <v>27210</v>
      </c>
      <c r="O21718" t="s">
        <v>42</v>
      </c>
      <c r="P21718" t="s">
        <v>42</v>
      </c>
      <c r="Q21718" t="s">
        <v>42</v>
      </c>
      <c r="R21718" t="s">
        <v>42</v>
      </c>
      <c r="S21718" t="s">
        <v>42</v>
      </c>
      <c r="T21718" t="s">
        <v>42</v>
      </c>
      <c r="V21718" t="s">
        <v>43</v>
      </c>
    </row>
    <row r="21719" spans="1:22" x14ac:dyDescent="0.25">
      <c r="A21719">
        <v>13040601</v>
      </c>
      <c r="B21719" t="s">
        <v>61</v>
      </c>
      <c r="C21719">
        <v>891280008</v>
      </c>
      <c r="D21719" t="s">
        <v>37</v>
      </c>
      <c r="E21719" t="s">
        <v>1434</v>
      </c>
      <c r="F21719" t="s">
        <v>28264</v>
      </c>
      <c r="H21719" t="s">
        <v>40</v>
      </c>
      <c r="J21719" s="3">
        <v>43465</v>
      </c>
      <c r="K21719" t="s">
        <v>57</v>
      </c>
      <c r="L21719" t="s">
        <v>64</v>
      </c>
      <c r="M21719">
        <v>59</v>
      </c>
      <c r="N21719" t="s">
        <v>28265</v>
      </c>
      <c r="O21719" t="s">
        <v>42</v>
      </c>
      <c r="P21719" t="s">
        <v>42</v>
      </c>
      <c r="Q21719" t="s">
        <v>42</v>
      </c>
      <c r="R21719" t="s">
        <v>42</v>
      </c>
      <c r="S21719" t="s">
        <v>42</v>
      </c>
      <c r="T21719" t="s">
        <v>42</v>
      </c>
      <c r="V21719" t="s">
        <v>43</v>
      </c>
    </row>
    <row r="21720" spans="1:22" x14ac:dyDescent="0.25">
      <c r="A21720">
        <v>13040601</v>
      </c>
      <c r="B21720" t="s">
        <v>61</v>
      </c>
      <c r="C21720">
        <v>891280008</v>
      </c>
      <c r="D21720" t="s">
        <v>37</v>
      </c>
      <c r="E21720" t="s">
        <v>1434</v>
      </c>
      <c r="F21720" t="s">
        <v>28266</v>
      </c>
      <c r="H21720" t="s">
        <v>40</v>
      </c>
      <c r="J21720" s="3">
        <v>43465</v>
      </c>
      <c r="K21720" t="s">
        <v>57</v>
      </c>
      <c r="L21720" t="s">
        <v>64</v>
      </c>
      <c r="M21720">
        <v>59</v>
      </c>
      <c r="N21720" t="s">
        <v>28267</v>
      </c>
      <c r="O21720" t="s">
        <v>42</v>
      </c>
      <c r="P21720" t="s">
        <v>42</v>
      </c>
      <c r="Q21720" t="s">
        <v>42</v>
      </c>
      <c r="R21720" t="s">
        <v>42</v>
      </c>
      <c r="S21720" t="s">
        <v>42</v>
      </c>
      <c r="T21720" t="s">
        <v>42</v>
      </c>
      <c r="V21720" t="s">
        <v>43</v>
      </c>
    </row>
    <row r="21721" spans="1:22" x14ac:dyDescent="0.25">
      <c r="A21721">
        <v>13040601</v>
      </c>
      <c r="B21721" t="s">
        <v>61</v>
      </c>
      <c r="C21721">
        <v>891280008</v>
      </c>
      <c r="D21721" t="s">
        <v>37</v>
      </c>
      <c r="E21721" t="s">
        <v>1434</v>
      </c>
      <c r="F21721" t="s">
        <v>28268</v>
      </c>
      <c r="H21721" t="s">
        <v>40</v>
      </c>
      <c r="J21721" s="3">
        <v>43465</v>
      </c>
      <c r="K21721" t="s">
        <v>57</v>
      </c>
      <c r="L21721" t="s">
        <v>64</v>
      </c>
      <c r="M21721">
        <v>59</v>
      </c>
      <c r="N21721" t="s">
        <v>28269</v>
      </c>
      <c r="O21721" t="s">
        <v>42</v>
      </c>
      <c r="P21721" t="s">
        <v>42</v>
      </c>
      <c r="Q21721" t="s">
        <v>42</v>
      </c>
      <c r="R21721" t="s">
        <v>42</v>
      </c>
      <c r="S21721" t="s">
        <v>42</v>
      </c>
      <c r="T21721" t="s">
        <v>42</v>
      </c>
      <c r="V21721" t="s">
        <v>43</v>
      </c>
    </row>
    <row r="21722" spans="1:22" x14ac:dyDescent="0.25">
      <c r="A21722">
        <v>13040601</v>
      </c>
      <c r="B21722" t="s">
        <v>61</v>
      </c>
      <c r="C21722">
        <v>891280008</v>
      </c>
      <c r="D21722" t="s">
        <v>37</v>
      </c>
      <c r="E21722" t="s">
        <v>1434</v>
      </c>
      <c r="F21722" t="s">
        <v>28270</v>
      </c>
      <c r="H21722" t="s">
        <v>40</v>
      </c>
      <c r="J21722" s="3">
        <v>43465</v>
      </c>
      <c r="K21722" t="s">
        <v>57</v>
      </c>
      <c r="L21722" t="s">
        <v>64</v>
      </c>
      <c r="M21722">
        <v>59</v>
      </c>
      <c r="N21722" t="s">
        <v>27210</v>
      </c>
      <c r="O21722" t="s">
        <v>42</v>
      </c>
      <c r="P21722" t="s">
        <v>42</v>
      </c>
      <c r="Q21722" t="s">
        <v>42</v>
      </c>
      <c r="R21722" t="s">
        <v>42</v>
      </c>
      <c r="S21722" t="s">
        <v>42</v>
      </c>
      <c r="T21722" t="s">
        <v>42</v>
      </c>
      <c r="V21722" t="s">
        <v>43</v>
      </c>
    </row>
    <row r="21723" spans="1:22" x14ac:dyDescent="0.25">
      <c r="A21723">
        <v>13040601</v>
      </c>
      <c r="B21723" t="s">
        <v>61</v>
      </c>
      <c r="C21723">
        <v>891280008</v>
      </c>
      <c r="D21723" t="s">
        <v>37</v>
      </c>
      <c r="E21723" t="s">
        <v>1434</v>
      </c>
      <c r="F21723" t="s">
        <v>28271</v>
      </c>
      <c r="H21723" t="s">
        <v>40</v>
      </c>
      <c r="J21723" s="3">
        <v>43465</v>
      </c>
      <c r="K21723" t="s">
        <v>57</v>
      </c>
      <c r="L21723" t="s">
        <v>64</v>
      </c>
      <c r="M21723">
        <v>59</v>
      </c>
      <c r="N21723" t="s">
        <v>27210</v>
      </c>
      <c r="O21723" t="s">
        <v>42</v>
      </c>
      <c r="P21723" t="s">
        <v>42</v>
      </c>
      <c r="Q21723" t="s">
        <v>42</v>
      </c>
      <c r="R21723" t="s">
        <v>42</v>
      </c>
      <c r="S21723" t="s">
        <v>42</v>
      </c>
      <c r="T21723" t="s">
        <v>42</v>
      </c>
      <c r="V21723" t="s">
        <v>43</v>
      </c>
    </row>
    <row r="21724" spans="1:22" x14ac:dyDescent="0.25">
      <c r="A21724">
        <v>13040601</v>
      </c>
      <c r="B21724" t="s">
        <v>61</v>
      </c>
      <c r="C21724">
        <v>891280008</v>
      </c>
      <c r="D21724" t="s">
        <v>37</v>
      </c>
      <c r="E21724" t="s">
        <v>1434</v>
      </c>
      <c r="F21724" t="s">
        <v>28272</v>
      </c>
      <c r="H21724" t="s">
        <v>40</v>
      </c>
      <c r="J21724" s="3">
        <v>43465</v>
      </c>
      <c r="K21724" t="s">
        <v>57</v>
      </c>
      <c r="L21724" t="s">
        <v>64</v>
      </c>
      <c r="M21724">
        <v>59</v>
      </c>
      <c r="N21724" t="s">
        <v>28273</v>
      </c>
      <c r="O21724" t="s">
        <v>42</v>
      </c>
      <c r="P21724" t="s">
        <v>42</v>
      </c>
      <c r="Q21724" t="s">
        <v>42</v>
      </c>
      <c r="R21724" t="s">
        <v>42</v>
      </c>
      <c r="S21724" t="s">
        <v>42</v>
      </c>
      <c r="T21724" t="s">
        <v>42</v>
      </c>
      <c r="V21724" t="s">
        <v>43</v>
      </c>
    </row>
    <row r="21725" spans="1:22" x14ac:dyDescent="0.25">
      <c r="A21725">
        <v>13040601</v>
      </c>
      <c r="B21725" t="s">
        <v>61</v>
      </c>
      <c r="C21725">
        <v>891280008</v>
      </c>
      <c r="D21725" t="s">
        <v>37</v>
      </c>
      <c r="E21725" t="s">
        <v>1434</v>
      </c>
      <c r="F21725" t="s">
        <v>28274</v>
      </c>
      <c r="H21725" t="s">
        <v>40</v>
      </c>
      <c r="J21725" s="3">
        <v>43465</v>
      </c>
      <c r="K21725" t="s">
        <v>57</v>
      </c>
      <c r="L21725" t="s">
        <v>64</v>
      </c>
      <c r="M21725">
        <v>59</v>
      </c>
      <c r="N21725" t="s">
        <v>28275</v>
      </c>
      <c r="O21725" t="s">
        <v>42</v>
      </c>
      <c r="P21725" t="s">
        <v>42</v>
      </c>
      <c r="Q21725" t="s">
        <v>42</v>
      </c>
      <c r="R21725" t="s">
        <v>42</v>
      </c>
      <c r="S21725" t="s">
        <v>42</v>
      </c>
      <c r="T21725" t="s">
        <v>42</v>
      </c>
      <c r="V21725" t="s">
        <v>43</v>
      </c>
    </row>
    <row r="21726" spans="1:22" x14ac:dyDescent="0.25">
      <c r="A21726">
        <v>13040601</v>
      </c>
      <c r="B21726" t="s">
        <v>61</v>
      </c>
      <c r="C21726">
        <v>891280008</v>
      </c>
      <c r="D21726" t="s">
        <v>37</v>
      </c>
      <c r="E21726" t="s">
        <v>1434</v>
      </c>
      <c r="F21726" t="s">
        <v>28276</v>
      </c>
      <c r="H21726" t="s">
        <v>40</v>
      </c>
      <c r="J21726" s="3">
        <v>43465</v>
      </c>
      <c r="K21726" t="s">
        <v>57</v>
      </c>
      <c r="L21726" t="s">
        <v>64</v>
      </c>
      <c r="M21726">
        <v>59</v>
      </c>
      <c r="N21726" t="s">
        <v>26819</v>
      </c>
      <c r="O21726" t="s">
        <v>42</v>
      </c>
      <c r="P21726" t="s">
        <v>42</v>
      </c>
      <c r="Q21726" t="s">
        <v>42</v>
      </c>
      <c r="R21726" t="s">
        <v>42</v>
      </c>
      <c r="S21726" t="s">
        <v>42</v>
      </c>
      <c r="T21726" t="s">
        <v>42</v>
      </c>
      <c r="V21726" t="s">
        <v>43</v>
      </c>
    </row>
    <row r="21727" spans="1:22" x14ac:dyDescent="0.25">
      <c r="A21727">
        <v>13040601</v>
      </c>
      <c r="B21727" t="s">
        <v>61</v>
      </c>
      <c r="C21727">
        <v>891280008</v>
      </c>
      <c r="D21727" t="s">
        <v>37</v>
      </c>
      <c r="E21727" t="s">
        <v>1434</v>
      </c>
      <c r="F21727" t="s">
        <v>28277</v>
      </c>
      <c r="H21727" t="s">
        <v>40</v>
      </c>
      <c r="J21727" s="3">
        <v>43465</v>
      </c>
      <c r="K21727" t="s">
        <v>57</v>
      </c>
      <c r="L21727" t="s">
        <v>64</v>
      </c>
      <c r="M21727">
        <v>59</v>
      </c>
      <c r="N21727" t="s">
        <v>27347</v>
      </c>
      <c r="O21727" t="s">
        <v>42</v>
      </c>
      <c r="P21727" t="s">
        <v>42</v>
      </c>
      <c r="Q21727" t="s">
        <v>42</v>
      </c>
      <c r="R21727" t="s">
        <v>42</v>
      </c>
      <c r="S21727" t="s">
        <v>42</v>
      </c>
      <c r="T21727" t="s">
        <v>42</v>
      </c>
      <c r="V21727" t="s">
        <v>43</v>
      </c>
    </row>
    <row r="21728" spans="1:22" x14ac:dyDescent="0.25">
      <c r="A21728">
        <v>13040601</v>
      </c>
      <c r="B21728" t="s">
        <v>61</v>
      </c>
      <c r="C21728">
        <v>891280008</v>
      </c>
      <c r="D21728" t="s">
        <v>37</v>
      </c>
      <c r="E21728" t="s">
        <v>1434</v>
      </c>
      <c r="F21728" t="s">
        <v>28278</v>
      </c>
      <c r="H21728" t="s">
        <v>40</v>
      </c>
      <c r="J21728" s="3">
        <v>43465</v>
      </c>
      <c r="K21728" t="s">
        <v>57</v>
      </c>
      <c r="L21728" t="s">
        <v>64</v>
      </c>
      <c r="M21728">
        <v>59</v>
      </c>
      <c r="N21728" t="s">
        <v>14783</v>
      </c>
      <c r="O21728" t="s">
        <v>42</v>
      </c>
      <c r="P21728" t="s">
        <v>42</v>
      </c>
      <c r="Q21728" t="s">
        <v>42</v>
      </c>
      <c r="R21728" t="s">
        <v>42</v>
      </c>
      <c r="S21728" t="s">
        <v>42</v>
      </c>
      <c r="T21728" t="s">
        <v>42</v>
      </c>
      <c r="V21728" t="s">
        <v>43</v>
      </c>
    </row>
    <row r="21729" spans="1:22" x14ac:dyDescent="0.25">
      <c r="A21729">
        <v>13040601</v>
      </c>
      <c r="B21729" t="s">
        <v>61</v>
      </c>
      <c r="C21729">
        <v>891280008</v>
      </c>
      <c r="D21729" t="s">
        <v>37</v>
      </c>
      <c r="E21729" t="s">
        <v>1434</v>
      </c>
      <c r="F21729" t="s">
        <v>28279</v>
      </c>
      <c r="H21729" t="s">
        <v>40</v>
      </c>
      <c r="J21729" s="3">
        <v>43465</v>
      </c>
      <c r="K21729" t="s">
        <v>57</v>
      </c>
      <c r="L21729" t="s">
        <v>64</v>
      </c>
      <c r="M21729">
        <v>59</v>
      </c>
      <c r="N21729" t="s">
        <v>26819</v>
      </c>
      <c r="O21729" t="s">
        <v>42</v>
      </c>
      <c r="P21729" t="s">
        <v>42</v>
      </c>
      <c r="Q21729" t="s">
        <v>42</v>
      </c>
      <c r="R21729" t="s">
        <v>42</v>
      </c>
      <c r="S21729" t="s">
        <v>42</v>
      </c>
      <c r="T21729" t="s">
        <v>42</v>
      </c>
      <c r="V21729" t="s">
        <v>43</v>
      </c>
    </row>
    <row r="21730" spans="1:22" x14ac:dyDescent="0.25">
      <c r="A21730">
        <v>13040601</v>
      </c>
      <c r="B21730" t="s">
        <v>61</v>
      </c>
      <c r="C21730">
        <v>891280008</v>
      </c>
      <c r="D21730" t="s">
        <v>37</v>
      </c>
      <c r="E21730" t="s">
        <v>1434</v>
      </c>
      <c r="F21730" t="s">
        <v>28280</v>
      </c>
      <c r="H21730" t="s">
        <v>40</v>
      </c>
      <c r="J21730" s="3">
        <v>43465</v>
      </c>
      <c r="K21730" t="s">
        <v>57</v>
      </c>
      <c r="L21730" t="s">
        <v>64</v>
      </c>
      <c r="M21730">
        <v>59</v>
      </c>
      <c r="N21730" t="s">
        <v>26819</v>
      </c>
      <c r="O21730" t="s">
        <v>42</v>
      </c>
      <c r="P21730" t="s">
        <v>42</v>
      </c>
      <c r="Q21730" t="s">
        <v>42</v>
      </c>
      <c r="R21730" t="s">
        <v>42</v>
      </c>
      <c r="S21730" t="s">
        <v>42</v>
      </c>
      <c r="T21730" t="s">
        <v>42</v>
      </c>
      <c r="V21730" t="s">
        <v>43</v>
      </c>
    </row>
    <row r="21731" spans="1:22" x14ac:dyDescent="0.25">
      <c r="A21731">
        <v>13040601</v>
      </c>
      <c r="B21731" t="s">
        <v>61</v>
      </c>
      <c r="C21731">
        <v>891280008</v>
      </c>
      <c r="D21731" t="s">
        <v>37</v>
      </c>
      <c r="E21731" t="s">
        <v>1434</v>
      </c>
      <c r="F21731" t="s">
        <v>28281</v>
      </c>
      <c r="H21731" t="s">
        <v>40</v>
      </c>
      <c r="J21731" s="3">
        <v>43465</v>
      </c>
      <c r="K21731" t="s">
        <v>57</v>
      </c>
      <c r="L21731" t="s">
        <v>64</v>
      </c>
      <c r="M21731">
        <v>59</v>
      </c>
      <c r="N21731" t="s">
        <v>26819</v>
      </c>
      <c r="O21731" t="s">
        <v>42</v>
      </c>
      <c r="P21731" t="s">
        <v>42</v>
      </c>
      <c r="Q21731" t="s">
        <v>42</v>
      </c>
      <c r="R21731" t="s">
        <v>42</v>
      </c>
      <c r="S21731" t="s">
        <v>42</v>
      </c>
      <c r="T21731" t="s">
        <v>42</v>
      </c>
      <c r="V21731" t="s">
        <v>43</v>
      </c>
    </row>
    <row r="21732" spans="1:22" x14ac:dyDescent="0.25">
      <c r="A21732">
        <v>13040601</v>
      </c>
      <c r="B21732" t="s">
        <v>61</v>
      </c>
      <c r="C21732">
        <v>891280008</v>
      </c>
      <c r="D21732" t="s">
        <v>37</v>
      </c>
      <c r="E21732" t="s">
        <v>1434</v>
      </c>
      <c r="F21732" t="s">
        <v>28282</v>
      </c>
      <c r="H21732" t="s">
        <v>40</v>
      </c>
      <c r="J21732" s="3">
        <v>43465</v>
      </c>
      <c r="K21732" t="s">
        <v>57</v>
      </c>
      <c r="L21732" t="s">
        <v>64</v>
      </c>
      <c r="M21732">
        <v>59</v>
      </c>
      <c r="N21732" t="s">
        <v>26819</v>
      </c>
      <c r="O21732" t="s">
        <v>42</v>
      </c>
      <c r="P21732" t="s">
        <v>42</v>
      </c>
      <c r="Q21732" t="s">
        <v>42</v>
      </c>
      <c r="R21732" t="s">
        <v>42</v>
      </c>
      <c r="S21732" t="s">
        <v>42</v>
      </c>
      <c r="T21732" t="s">
        <v>42</v>
      </c>
      <c r="V21732" t="s">
        <v>43</v>
      </c>
    </row>
    <row r="21733" spans="1:22" x14ac:dyDescent="0.25">
      <c r="A21733">
        <v>13040601</v>
      </c>
      <c r="B21733" t="s">
        <v>61</v>
      </c>
      <c r="C21733">
        <v>891280008</v>
      </c>
      <c r="D21733" t="s">
        <v>37</v>
      </c>
      <c r="E21733" t="s">
        <v>1434</v>
      </c>
      <c r="F21733" t="s">
        <v>28283</v>
      </c>
      <c r="H21733" t="s">
        <v>40</v>
      </c>
      <c r="J21733" s="3">
        <v>43465</v>
      </c>
      <c r="K21733" t="s">
        <v>57</v>
      </c>
      <c r="L21733" t="s">
        <v>64</v>
      </c>
      <c r="M21733">
        <v>59</v>
      </c>
      <c r="N21733" t="s">
        <v>26819</v>
      </c>
      <c r="O21733" t="s">
        <v>42</v>
      </c>
      <c r="P21733" t="s">
        <v>42</v>
      </c>
      <c r="Q21733" t="s">
        <v>42</v>
      </c>
      <c r="R21733" t="s">
        <v>42</v>
      </c>
      <c r="S21733" t="s">
        <v>42</v>
      </c>
      <c r="T21733" t="s">
        <v>42</v>
      </c>
      <c r="V21733" t="s">
        <v>43</v>
      </c>
    </row>
    <row r="21734" spans="1:22" x14ac:dyDescent="0.25">
      <c r="A21734">
        <v>13040601</v>
      </c>
      <c r="B21734" t="s">
        <v>61</v>
      </c>
      <c r="C21734">
        <v>891280008</v>
      </c>
      <c r="D21734" t="s">
        <v>37</v>
      </c>
      <c r="E21734" t="s">
        <v>1434</v>
      </c>
      <c r="F21734" t="s">
        <v>28284</v>
      </c>
      <c r="H21734" t="s">
        <v>40</v>
      </c>
      <c r="J21734" s="3">
        <v>43465</v>
      </c>
      <c r="K21734" t="s">
        <v>57</v>
      </c>
      <c r="L21734" t="s">
        <v>64</v>
      </c>
      <c r="M21734">
        <v>59</v>
      </c>
      <c r="N21734" t="s">
        <v>26819</v>
      </c>
      <c r="O21734" t="s">
        <v>42</v>
      </c>
      <c r="P21734" t="s">
        <v>42</v>
      </c>
      <c r="Q21734" t="s">
        <v>42</v>
      </c>
      <c r="R21734" t="s">
        <v>42</v>
      </c>
      <c r="S21734" t="s">
        <v>42</v>
      </c>
      <c r="T21734" t="s">
        <v>42</v>
      </c>
      <c r="V21734" t="s">
        <v>43</v>
      </c>
    </row>
    <row r="21735" spans="1:22" x14ac:dyDescent="0.25">
      <c r="A21735">
        <v>13040601</v>
      </c>
      <c r="B21735" t="s">
        <v>61</v>
      </c>
      <c r="C21735">
        <v>891280008</v>
      </c>
      <c r="D21735" t="s">
        <v>37</v>
      </c>
      <c r="E21735" t="s">
        <v>1434</v>
      </c>
      <c r="F21735" t="s">
        <v>28285</v>
      </c>
      <c r="H21735" t="s">
        <v>40</v>
      </c>
      <c r="J21735" s="3">
        <v>43465</v>
      </c>
      <c r="K21735" t="s">
        <v>57</v>
      </c>
      <c r="L21735" t="s">
        <v>64</v>
      </c>
      <c r="M21735">
        <v>59</v>
      </c>
      <c r="N21735" t="s">
        <v>26819</v>
      </c>
      <c r="O21735" t="s">
        <v>42</v>
      </c>
      <c r="P21735" t="s">
        <v>42</v>
      </c>
      <c r="Q21735" t="s">
        <v>42</v>
      </c>
      <c r="R21735" t="s">
        <v>42</v>
      </c>
      <c r="S21735" t="s">
        <v>42</v>
      </c>
      <c r="T21735" t="s">
        <v>42</v>
      </c>
      <c r="V21735" t="s">
        <v>43</v>
      </c>
    </row>
    <row r="21736" spans="1:22" x14ac:dyDescent="0.25">
      <c r="A21736">
        <v>13040601</v>
      </c>
      <c r="B21736" t="s">
        <v>61</v>
      </c>
      <c r="C21736">
        <v>891280008</v>
      </c>
      <c r="D21736" t="s">
        <v>37</v>
      </c>
      <c r="E21736" t="s">
        <v>1434</v>
      </c>
      <c r="F21736" t="s">
        <v>28286</v>
      </c>
      <c r="H21736" t="s">
        <v>40</v>
      </c>
      <c r="J21736" s="3">
        <v>43465</v>
      </c>
      <c r="K21736" t="s">
        <v>57</v>
      </c>
      <c r="L21736" t="s">
        <v>64</v>
      </c>
      <c r="M21736">
        <v>59</v>
      </c>
      <c r="N21736" t="s">
        <v>26819</v>
      </c>
      <c r="O21736" t="s">
        <v>42</v>
      </c>
      <c r="P21736" t="s">
        <v>42</v>
      </c>
      <c r="Q21736" t="s">
        <v>42</v>
      </c>
      <c r="R21736" t="s">
        <v>42</v>
      </c>
      <c r="S21736" t="s">
        <v>42</v>
      </c>
      <c r="T21736" t="s">
        <v>42</v>
      </c>
      <c r="V21736" t="s">
        <v>43</v>
      </c>
    </row>
    <row r="21737" spans="1:22" x14ac:dyDescent="0.25">
      <c r="A21737">
        <v>13040601</v>
      </c>
      <c r="B21737" t="s">
        <v>61</v>
      </c>
      <c r="C21737">
        <v>891280008</v>
      </c>
      <c r="D21737" t="s">
        <v>37</v>
      </c>
      <c r="E21737" t="s">
        <v>1434</v>
      </c>
      <c r="F21737" t="s">
        <v>28287</v>
      </c>
      <c r="H21737" t="s">
        <v>40</v>
      </c>
      <c r="J21737" s="3">
        <v>43465</v>
      </c>
      <c r="K21737" t="s">
        <v>57</v>
      </c>
      <c r="L21737" t="s">
        <v>64</v>
      </c>
      <c r="M21737">
        <v>59</v>
      </c>
      <c r="N21737" t="s">
        <v>5774</v>
      </c>
      <c r="O21737" t="s">
        <v>42</v>
      </c>
      <c r="P21737" t="s">
        <v>42</v>
      </c>
      <c r="Q21737" t="s">
        <v>42</v>
      </c>
      <c r="R21737" t="s">
        <v>42</v>
      </c>
      <c r="S21737" t="s">
        <v>42</v>
      </c>
      <c r="T21737" t="s">
        <v>42</v>
      </c>
      <c r="V21737" t="s">
        <v>43</v>
      </c>
    </row>
    <row r="21738" spans="1:22" x14ac:dyDescent="0.25">
      <c r="A21738">
        <v>13040601</v>
      </c>
      <c r="B21738" t="s">
        <v>61</v>
      </c>
      <c r="C21738">
        <v>891280008</v>
      </c>
      <c r="D21738" t="s">
        <v>37</v>
      </c>
      <c r="E21738" t="s">
        <v>1434</v>
      </c>
      <c r="F21738" t="s">
        <v>28288</v>
      </c>
      <c r="H21738" t="s">
        <v>40</v>
      </c>
      <c r="J21738" s="3">
        <v>43465</v>
      </c>
      <c r="K21738" t="s">
        <v>57</v>
      </c>
      <c r="L21738" t="s">
        <v>64</v>
      </c>
      <c r="M21738">
        <v>59</v>
      </c>
      <c r="N21738" t="s">
        <v>27210</v>
      </c>
      <c r="O21738" t="s">
        <v>42</v>
      </c>
      <c r="P21738" t="s">
        <v>42</v>
      </c>
      <c r="Q21738" t="s">
        <v>42</v>
      </c>
      <c r="R21738" t="s">
        <v>42</v>
      </c>
      <c r="S21738" t="s">
        <v>42</v>
      </c>
      <c r="T21738" t="s">
        <v>42</v>
      </c>
      <c r="V21738" t="s">
        <v>43</v>
      </c>
    </row>
    <row r="21739" spans="1:22" x14ac:dyDescent="0.25">
      <c r="A21739">
        <v>13040601</v>
      </c>
      <c r="B21739" t="s">
        <v>61</v>
      </c>
      <c r="C21739">
        <v>891280008</v>
      </c>
      <c r="D21739" t="s">
        <v>37</v>
      </c>
      <c r="E21739" t="s">
        <v>1434</v>
      </c>
      <c r="F21739" t="s">
        <v>28289</v>
      </c>
      <c r="H21739" t="s">
        <v>40</v>
      </c>
      <c r="J21739" s="3">
        <v>43465</v>
      </c>
      <c r="K21739" t="s">
        <v>57</v>
      </c>
      <c r="L21739" t="s">
        <v>64</v>
      </c>
      <c r="M21739">
        <v>59</v>
      </c>
      <c r="N21739" t="s">
        <v>28290</v>
      </c>
      <c r="O21739" t="s">
        <v>42</v>
      </c>
      <c r="P21739" t="s">
        <v>42</v>
      </c>
      <c r="Q21739" t="s">
        <v>42</v>
      </c>
      <c r="R21739" t="s">
        <v>42</v>
      </c>
      <c r="S21739" t="s">
        <v>42</v>
      </c>
      <c r="T21739" t="s">
        <v>42</v>
      </c>
      <c r="V21739" t="s">
        <v>43</v>
      </c>
    </row>
    <row r="21740" spans="1:22" x14ac:dyDescent="0.25">
      <c r="A21740">
        <v>13040601</v>
      </c>
      <c r="B21740" t="s">
        <v>61</v>
      </c>
      <c r="C21740">
        <v>891280008</v>
      </c>
      <c r="D21740" t="s">
        <v>37</v>
      </c>
      <c r="E21740" t="s">
        <v>1434</v>
      </c>
      <c r="F21740" t="s">
        <v>28291</v>
      </c>
      <c r="H21740" t="s">
        <v>40</v>
      </c>
      <c r="J21740" s="3">
        <v>43465</v>
      </c>
      <c r="K21740" t="s">
        <v>57</v>
      </c>
      <c r="L21740" t="s">
        <v>64</v>
      </c>
      <c r="M21740">
        <v>59</v>
      </c>
      <c r="N21740" t="s">
        <v>26819</v>
      </c>
      <c r="O21740" t="s">
        <v>42</v>
      </c>
      <c r="P21740" t="s">
        <v>42</v>
      </c>
      <c r="Q21740" t="s">
        <v>42</v>
      </c>
      <c r="R21740" t="s">
        <v>42</v>
      </c>
      <c r="S21740" t="s">
        <v>42</v>
      </c>
      <c r="T21740" t="s">
        <v>42</v>
      </c>
      <c r="V21740" t="s">
        <v>43</v>
      </c>
    </row>
    <row r="21741" spans="1:22" x14ac:dyDescent="0.25">
      <c r="A21741">
        <v>13040601</v>
      </c>
      <c r="B21741" t="s">
        <v>61</v>
      </c>
      <c r="C21741">
        <v>891280008</v>
      </c>
      <c r="D21741" t="s">
        <v>37</v>
      </c>
      <c r="E21741" t="s">
        <v>1434</v>
      </c>
      <c r="F21741" t="s">
        <v>28292</v>
      </c>
      <c r="H21741" t="s">
        <v>40</v>
      </c>
      <c r="J21741" s="3">
        <v>43465</v>
      </c>
      <c r="K21741" t="s">
        <v>57</v>
      </c>
      <c r="L21741" t="s">
        <v>64</v>
      </c>
      <c r="M21741">
        <v>59</v>
      </c>
      <c r="N21741" t="s">
        <v>26819</v>
      </c>
      <c r="O21741" t="s">
        <v>42</v>
      </c>
      <c r="P21741" t="s">
        <v>42</v>
      </c>
      <c r="Q21741" t="s">
        <v>42</v>
      </c>
      <c r="R21741" t="s">
        <v>42</v>
      </c>
      <c r="S21741" t="s">
        <v>42</v>
      </c>
      <c r="T21741" t="s">
        <v>42</v>
      </c>
      <c r="V21741" t="s">
        <v>43</v>
      </c>
    </row>
    <row r="21742" spans="1:22" x14ac:dyDescent="0.25">
      <c r="A21742">
        <v>13040601</v>
      </c>
      <c r="B21742" t="s">
        <v>61</v>
      </c>
      <c r="C21742">
        <v>891280008</v>
      </c>
      <c r="D21742" t="s">
        <v>37</v>
      </c>
      <c r="E21742" t="s">
        <v>1434</v>
      </c>
      <c r="F21742" t="s">
        <v>28293</v>
      </c>
      <c r="H21742" t="s">
        <v>40</v>
      </c>
      <c r="J21742" s="3">
        <v>43465</v>
      </c>
      <c r="K21742" t="s">
        <v>57</v>
      </c>
      <c r="L21742" t="s">
        <v>64</v>
      </c>
      <c r="M21742">
        <v>59</v>
      </c>
      <c r="N21742" t="s">
        <v>28294</v>
      </c>
      <c r="O21742" t="s">
        <v>42</v>
      </c>
      <c r="P21742" t="s">
        <v>42</v>
      </c>
      <c r="Q21742" t="s">
        <v>42</v>
      </c>
      <c r="R21742" t="s">
        <v>42</v>
      </c>
      <c r="S21742" t="s">
        <v>42</v>
      </c>
      <c r="T21742" t="s">
        <v>42</v>
      </c>
      <c r="V21742" t="s">
        <v>43</v>
      </c>
    </row>
    <row r="21743" spans="1:22" x14ac:dyDescent="0.25">
      <c r="A21743">
        <v>13040601</v>
      </c>
      <c r="B21743" t="s">
        <v>61</v>
      </c>
      <c r="C21743">
        <v>891280008</v>
      </c>
      <c r="D21743" t="s">
        <v>37</v>
      </c>
      <c r="E21743" t="s">
        <v>1434</v>
      </c>
      <c r="F21743" t="s">
        <v>28295</v>
      </c>
      <c r="H21743" t="s">
        <v>40</v>
      </c>
      <c r="J21743" s="3">
        <v>43465</v>
      </c>
      <c r="K21743" t="s">
        <v>57</v>
      </c>
      <c r="L21743" t="s">
        <v>64</v>
      </c>
      <c r="M21743">
        <v>59</v>
      </c>
      <c r="N21743" t="s">
        <v>28296</v>
      </c>
      <c r="O21743" t="s">
        <v>42</v>
      </c>
      <c r="P21743" t="s">
        <v>42</v>
      </c>
      <c r="Q21743" t="s">
        <v>42</v>
      </c>
      <c r="R21743" t="s">
        <v>42</v>
      </c>
      <c r="S21743" t="s">
        <v>42</v>
      </c>
      <c r="T21743" t="s">
        <v>42</v>
      </c>
      <c r="V21743" t="s">
        <v>43</v>
      </c>
    </row>
    <row r="21744" spans="1:22" x14ac:dyDescent="0.25">
      <c r="A21744">
        <v>13040601</v>
      </c>
      <c r="B21744" t="s">
        <v>61</v>
      </c>
      <c r="C21744">
        <v>891280008</v>
      </c>
      <c r="D21744" t="s">
        <v>37</v>
      </c>
      <c r="E21744" t="s">
        <v>1434</v>
      </c>
      <c r="F21744" t="s">
        <v>28297</v>
      </c>
      <c r="H21744" t="s">
        <v>40</v>
      </c>
      <c r="J21744" s="3">
        <v>43465</v>
      </c>
      <c r="K21744" t="s">
        <v>57</v>
      </c>
      <c r="L21744" t="s">
        <v>64</v>
      </c>
      <c r="M21744">
        <v>59</v>
      </c>
      <c r="N21744" t="s">
        <v>26819</v>
      </c>
      <c r="O21744" t="s">
        <v>42</v>
      </c>
      <c r="P21744" t="s">
        <v>42</v>
      </c>
      <c r="Q21744" t="s">
        <v>42</v>
      </c>
      <c r="R21744" t="s">
        <v>42</v>
      </c>
      <c r="S21744" t="s">
        <v>42</v>
      </c>
      <c r="T21744" t="s">
        <v>42</v>
      </c>
      <c r="V21744" t="s">
        <v>43</v>
      </c>
    </row>
    <row r="21745" spans="1:22" x14ac:dyDescent="0.25">
      <c r="A21745">
        <v>13040601</v>
      </c>
      <c r="B21745" t="s">
        <v>61</v>
      </c>
      <c r="C21745">
        <v>891280008</v>
      </c>
      <c r="D21745" t="s">
        <v>37</v>
      </c>
      <c r="E21745" t="s">
        <v>1434</v>
      </c>
      <c r="F21745" t="s">
        <v>28298</v>
      </c>
      <c r="H21745" t="s">
        <v>40</v>
      </c>
      <c r="J21745" s="3">
        <v>43465</v>
      </c>
      <c r="K21745" t="s">
        <v>57</v>
      </c>
      <c r="L21745" t="s">
        <v>64</v>
      </c>
      <c r="M21745">
        <v>59</v>
      </c>
      <c r="N21745" t="s">
        <v>26819</v>
      </c>
      <c r="O21745" t="s">
        <v>42</v>
      </c>
      <c r="P21745" t="s">
        <v>42</v>
      </c>
      <c r="Q21745" t="s">
        <v>42</v>
      </c>
      <c r="R21745" t="s">
        <v>42</v>
      </c>
      <c r="S21745" t="s">
        <v>42</v>
      </c>
      <c r="T21745" t="s">
        <v>42</v>
      </c>
      <c r="V21745" t="s">
        <v>43</v>
      </c>
    </row>
    <row r="21746" spans="1:22" x14ac:dyDescent="0.25">
      <c r="A21746">
        <v>13040601</v>
      </c>
      <c r="B21746" t="s">
        <v>61</v>
      </c>
      <c r="C21746">
        <v>891280008</v>
      </c>
      <c r="D21746" t="s">
        <v>37</v>
      </c>
      <c r="E21746" t="s">
        <v>1434</v>
      </c>
      <c r="F21746" t="s">
        <v>28299</v>
      </c>
      <c r="H21746" t="s">
        <v>40</v>
      </c>
      <c r="J21746" s="3">
        <v>43465</v>
      </c>
      <c r="K21746" t="s">
        <v>57</v>
      </c>
      <c r="L21746" t="s">
        <v>64</v>
      </c>
      <c r="M21746">
        <v>59</v>
      </c>
      <c r="N21746" t="s">
        <v>28300</v>
      </c>
      <c r="O21746" t="s">
        <v>42</v>
      </c>
      <c r="P21746" t="s">
        <v>42</v>
      </c>
      <c r="Q21746" t="s">
        <v>42</v>
      </c>
      <c r="R21746" t="s">
        <v>42</v>
      </c>
      <c r="S21746" t="s">
        <v>42</v>
      </c>
      <c r="T21746" t="s">
        <v>42</v>
      </c>
      <c r="V21746" t="s">
        <v>43</v>
      </c>
    </row>
    <row r="21747" spans="1:22" x14ac:dyDescent="0.25">
      <c r="A21747">
        <v>13040601</v>
      </c>
      <c r="B21747" t="s">
        <v>61</v>
      </c>
      <c r="C21747">
        <v>891280008</v>
      </c>
      <c r="D21747" t="s">
        <v>37</v>
      </c>
      <c r="E21747" t="s">
        <v>1434</v>
      </c>
      <c r="F21747" t="s">
        <v>28301</v>
      </c>
      <c r="H21747" t="s">
        <v>40</v>
      </c>
      <c r="J21747" s="3">
        <v>43465</v>
      </c>
      <c r="K21747" t="s">
        <v>57</v>
      </c>
      <c r="L21747" t="s">
        <v>64</v>
      </c>
      <c r="M21747">
        <v>59</v>
      </c>
      <c r="N21747" t="s">
        <v>28302</v>
      </c>
      <c r="O21747" t="s">
        <v>42</v>
      </c>
      <c r="P21747" t="s">
        <v>42</v>
      </c>
      <c r="Q21747" t="s">
        <v>42</v>
      </c>
      <c r="R21747" t="s">
        <v>42</v>
      </c>
      <c r="S21747" t="s">
        <v>42</v>
      </c>
      <c r="T21747" t="s">
        <v>42</v>
      </c>
      <c r="V21747" t="s">
        <v>43</v>
      </c>
    </row>
    <row r="21748" spans="1:22" x14ac:dyDescent="0.25">
      <c r="A21748">
        <v>13040601</v>
      </c>
      <c r="B21748" t="s">
        <v>61</v>
      </c>
      <c r="C21748">
        <v>891280008</v>
      </c>
      <c r="D21748" t="s">
        <v>37</v>
      </c>
      <c r="E21748" t="s">
        <v>1434</v>
      </c>
      <c r="F21748" t="s">
        <v>28303</v>
      </c>
      <c r="H21748" t="s">
        <v>40</v>
      </c>
      <c r="J21748" s="3">
        <v>43465</v>
      </c>
      <c r="K21748" t="s">
        <v>57</v>
      </c>
      <c r="L21748" t="s">
        <v>64</v>
      </c>
      <c r="M21748">
        <v>59</v>
      </c>
      <c r="N21748" t="s">
        <v>28304</v>
      </c>
      <c r="O21748" t="s">
        <v>42</v>
      </c>
      <c r="P21748" t="s">
        <v>42</v>
      </c>
      <c r="Q21748" t="s">
        <v>42</v>
      </c>
      <c r="R21748" t="s">
        <v>42</v>
      </c>
      <c r="S21748" t="s">
        <v>42</v>
      </c>
      <c r="T21748" t="s">
        <v>42</v>
      </c>
      <c r="V21748" t="s">
        <v>43</v>
      </c>
    </row>
    <row r="21749" spans="1:22" x14ac:dyDescent="0.25">
      <c r="A21749">
        <v>13040601</v>
      </c>
      <c r="B21749" t="s">
        <v>61</v>
      </c>
      <c r="C21749">
        <v>891280008</v>
      </c>
      <c r="D21749" t="s">
        <v>37</v>
      </c>
      <c r="E21749" t="s">
        <v>1434</v>
      </c>
      <c r="F21749" t="s">
        <v>28305</v>
      </c>
      <c r="H21749" t="s">
        <v>40</v>
      </c>
      <c r="J21749" s="3">
        <v>43465</v>
      </c>
      <c r="K21749" t="s">
        <v>57</v>
      </c>
      <c r="L21749" t="s">
        <v>64</v>
      </c>
      <c r="M21749">
        <v>59</v>
      </c>
      <c r="N21749" t="s">
        <v>26819</v>
      </c>
      <c r="O21749" t="s">
        <v>42</v>
      </c>
      <c r="P21749" t="s">
        <v>42</v>
      </c>
      <c r="Q21749" t="s">
        <v>42</v>
      </c>
      <c r="R21749" t="s">
        <v>42</v>
      </c>
      <c r="S21749" t="s">
        <v>42</v>
      </c>
      <c r="T21749" t="s">
        <v>42</v>
      </c>
      <c r="V21749" t="s">
        <v>43</v>
      </c>
    </row>
    <row r="21750" spans="1:22" x14ac:dyDescent="0.25">
      <c r="A21750">
        <v>13040601</v>
      </c>
      <c r="B21750" t="s">
        <v>61</v>
      </c>
      <c r="C21750">
        <v>891280008</v>
      </c>
      <c r="D21750" t="s">
        <v>37</v>
      </c>
      <c r="E21750" t="s">
        <v>1434</v>
      </c>
      <c r="F21750" t="s">
        <v>28306</v>
      </c>
      <c r="H21750" t="s">
        <v>40</v>
      </c>
      <c r="J21750" s="3">
        <v>43465</v>
      </c>
      <c r="K21750" t="s">
        <v>57</v>
      </c>
      <c r="L21750" t="s">
        <v>64</v>
      </c>
      <c r="M21750">
        <v>59</v>
      </c>
      <c r="N21750" t="s">
        <v>26819</v>
      </c>
      <c r="O21750" t="s">
        <v>42</v>
      </c>
      <c r="P21750" t="s">
        <v>42</v>
      </c>
      <c r="Q21750" t="s">
        <v>42</v>
      </c>
      <c r="R21750" t="s">
        <v>42</v>
      </c>
      <c r="S21750" t="s">
        <v>42</v>
      </c>
      <c r="T21750" t="s">
        <v>42</v>
      </c>
      <c r="V21750" t="s">
        <v>43</v>
      </c>
    </row>
    <row r="21751" spans="1:22" x14ac:dyDescent="0.25">
      <c r="A21751">
        <v>13040601</v>
      </c>
      <c r="B21751" t="s">
        <v>61</v>
      </c>
      <c r="C21751">
        <v>891280008</v>
      </c>
      <c r="D21751" t="s">
        <v>37</v>
      </c>
      <c r="E21751" t="s">
        <v>1434</v>
      </c>
      <c r="F21751" t="s">
        <v>28307</v>
      </c>
      <c r="H21751" t="s">
        <v>40</v>
      </c>
      <c r="J21751" s="3">
        <v>43465</v>
      </c>
      <c r="K21751" t="s">
        <v>57</v>
      </c>
      <c r="L21751" t="s">
        <v>64</v>
      </c>
      <c r="M21751">
        <v>59</v>
      </c>
      <c r="N21751" t="s">
        <v>27252</v>
      </c>
      <c r="O21751" t="s">
        <v>42</v>
      </c>
      <c r="P21751" t="s">
        <v>42</v>
      </c>
      <c r="Q21751" t="s">
        <v>42</v>
      </c>
      <c r="R21751" t="s">
        <v>42</v>
      </c>
      <c r="S21751" t="s">
        <v>42</v>
      </c>
      <c r="T21751" t="s">
        <v>42</v>
      </c>
      <c r="V21751" t="s">
        <v>43</v>
      </c>
    </row>
    <row r="21752" spans="1:22" x14ac:dyDescent="0.25">
      <c r="A21752">
        <v>13040601</v>
      </c>
      <c r="B21752" t="s">
        <v>61</v>
      </c>
      <c r="C21752">
        <v>891280008</v>
      </c>
      <c r="D21752" t="s">
        <v>37</v>
      </c>
      <c r="E21752" t="s">
        <v>1434</v>
      </c>
      <c r="F21752" t="s">
        <v>28308</v>
      </c>
      <c r="H21752" t="s">
        <v>40</v>
      </c>
      <c r="J21752" s="3">
        <v>43465</v>
      </c>
      <c r="K21752" t="s">
        <v>57</v>
      </c>
      <c r="L21752" t="s">
        <v>64</v>
      </c>
      <c r="M21752">
        <v>59</v>
      </c>
      <c r="N21752" t="s">
        <v>28309</v>
      </c>
      <c r="O21752" t="s">
        <v>42</v>
      </c>
      <c r="P21752" t="s">
        <v>42</v>
      </c>
      <c r="Q21752" t="s">
        <v>42</v>
      </c>
      <c r="R21752" t="s">
        <v>42</v>
      </c>
      <c r="S21752" t="s">
        <v>42</v>
      </c>
      <c r="T21752" t="s">
        <v>42</v>
      </c>
      <c r="V21752" t="s">
        <v>43</v>
      </c>
    </row>
    <row r="21753" spans="1:22" x14ac:dyDescent="0.25">
      <c r="A21753">
        <v>13040601</v>
      </c>
      <c r="B21753" t="s">
        <v>61</v>
      </c>
      <c r="C21753">
        <v>891280008</v>
      </c>
      <c r="D21753" t="s">
        <v>37</v>
      </c>
      <c r="E21753" t="s">
        <v>1434</v>
      </c>
      <c r="F21753" t="s">
        <v>28310</v>
      </c>
      <c r="H21753" t="s">
        <v>40</v>
      </c>
      <c r="J21753" s="3">
        <v>43465</v>
      </c>
      <c r="K21753" t="s">
        <v>57</v>
      </c>
      <c r="L21753" t="s">
        <v>64</v>
      </c>
      <c r="M21753">
        <v>59</v>
      </c>
      <c r="N21753" t="s">
        <v>27252</v>
      </c>
      <c r="O21753" t="s">
        <v>42</v>
      </c>
      <c r="P21753" t="s">
        <v>42</v>
      </c>
      <c r="Q21753" t="s">
        <v>42</v>
      </c>
      <c r="R21753" t="s">
        <v>42</v>
      </c>
      <c r="S21753" t="s">
        <v>42</v>
      </c>
      <c r="T21753" t="s">
        <v>42</v>
      </c>
      <c r="V21753" t="s">
        <v>43</v>
      </c>
    </row>
    <row r="21754" spans="1:22" x14ac:dyDescent="0.25">
      <c r="A21754">
        <v>13040601</v>
      </c>
      <c r="B21754" t="s">
        <v>61</v>
      </c>
      <c r="C21754">
        <v>891280008</v>
      </c>
      <c r="D21754" t="s">
        <v>37</v>
      </c>
      <c r="E21754" t="s">
        <v>1434</v>
      </c>
      <c r="F21754" t="s">
        <v>28311</v>
      </c>
      <c r="H21754" t="s">
        <v>40</v>
      </c>
      <c r="J21754" s="3">
        <v>43465</v>
      </c>
      <c r="K21754" t="s">
        <v>57</v>
      </c>
      <c r="L21754" t="s">
        <v>64</v>
      </c>
      <c r="M21754">
        <v>59</v>
      </c>
      <c r="N21754" t="s">
        <v>27226</v>
      </c>
      <c r="O21754" t="s">
        <v>42</v>
      </c>
      <c r="P21754" t="s">
        <v>42</v>
      </c>
      <c r="Q21754" t="s">
        <v>42</v>
      </c>
      <c r="R21754" t="s">
        <v>42</v>
      </c>
      <c r="S21754" t="s">
        <v>42</v>
      </c>
      <c r="T21754" t="s">
        <v>42</v>
      </c>
      <c r="V21754" t="s">
        <v>43</v>
      </c>
    </row>
    <row r="21755" spans="1:22" x14ac:dyDescent="0.25">
      <c r="A21755">
        <v>13040601</v>
      </c>
      <c r="B21755" t="s">
        <v>61</v>
      </c>
      <c r="C21755">
        <v>891280008</v>
      </c>
      <c r="D21755" t="s">
        <v>37</v>
      </c>
      <c r="E21755" t="s">
        <v>1434</v>
      </c>
      <c r="F21755" t="s">
        <v>28312</v>
      </c>
      <c r="H21755" t="s">
        <v>40</v>
      </c>
      <c r="J21755" s="3">
        <v>43465</v>
      </c>
      <c r="K21755" t="s">
        <v>57</v>
      </c>
      <c r="L21755" t="s">
        <v>64</v>
      </c>
      <c r="M21755">
        <v>59</v>
      </c>
      <c r="N21755" t="s">
        <v>28313</v>
      </c>
      <c r="O21755" t="s">
        <v>42</v>
      </c>
      <c r="P21755" t="s">
        <v>42</v>
      </c>
      <c r="Q21755" t="s">
        <v>42</v>
      </c>
      <c r="R21755" t="s">
        <v>42</v>
      </c>
      <c r="S21755" t="s">
        <v>42</v>
      </c>
      <c r="T21755" t="s">
        <v>42</v>
      </c>
      <c r="V21755" t="s">
        <v>43</v>
      </c>
    </row>
    <row r="21756" spans="1:22" x14ac:dyDescent="0.25">
      <c r="A21756">
        <v>13040601</v>
      </c>
      <c r="B21756" t="s">
        <v>61</v>
      </c>
      <c r="C21756">
        <v>891280008</v>
      </c>
      <c r="D21756" t="s">
        <v>37</v>
      </c>
      <c r="E21756" t="s">
        <v>1434</v>
      </c>
      <c r="F21756" t="s">
        <v>28314</v>
      </c>
      <c r="H21756" t="s">
        <v>40</v>
      </c>
      <c r="J21756" s="3">
        <v>43465</v>
      </c>
      <c r="K21756" t="s">
        <v>57</v>
      </c>
      <c r="L21756" t="s">
        <v>64</v>
      </c>
      <c r="M21756">
        <v>59</v>
      </c>
      <c r="N21756" t="s">
        <v>27210</v>
      </c>
      <c r="O21756" t="s">
        <v>42</v>
      </c>
      <c r="P21756" t="s">
        <v>42</v>
      </c>
      <c r="Q21756" t="s">
        <v>42</v>
      </c>
      <c r="R21756" t="s">
        <v>42</v>
      </c>
      <c r="S21756" t="s">
        <v>42</v>
      </c>
      <c r="T21756" t="s">
        <v>42</v>
      </c>
      <c r="V21756" t="s">
        <v>43</v>
      </c>
    </row>
    <row r="21757" spans="1:22" x14ac:dyDescent="0.25">
      <c r="A21757">
        <v>13040601</v>
      </c>
      <c r="B21757" t="s">
        <v>61</v>
      </c>
      <c r="C21757">
        <v>891280008</v>
      </c>
      <c r="D21757" t="s">
        <v>37</v>
      </c>
      <c r="E21757" t="s">
        <v>1434</v>
      </c>
      <c r="F21757" t="s">
        <v>28315</v>
      </c>
      <c r="H21757" t="s">
        <v>40</v>
      </c>
      <c r="J21757" s="3">
        <v>43465</v>
      </c>
      <c r="K21757" t="s">
        <v>57</v>
      </c>
      <c r="L21757" t="s">
        <v>64</v>
      </c>
      <c r="M21757">
        <v>59</v>
      </c>
      <c r="N21757" t="s">
        <v>26819</v>
      </c>
      <c r="O21757" t="s">
        <v>42</v>
      </c>
      <c r="P21757" t="s">
        <v>42</v>
      </c>
      <c r="Q21757" t="s">
        <v>42</v>
      </c>
      <c r="R21757" t="s">
        <v>42</v>
      </c>
      <c r="S21757" t="s">
        <v>42</v>
      </c>
      <c r="T21757" t="s">
        <v>42</v>
      </c>
      <c r="V21757" t="s">
        <v>43</v>
      </c>
    </row>
    <row r="21758" spans="1:22" x14ac:dyDescent="0.25">
      <c r="A21758">
        <v>13040601</v>
      </c>
      <c r="B21758" t="s">
        <v>61</v>
      </c>
      <c r="C21758">
        <v>891280008</v>
      </c>
      <c r="D21758" t="s">
        <v>37</v>
      </c>
      <c r="E21758" t="s">
        <v>1434</v>
      </c>
      <c r="F21758" t="s">
        <v>28316</v>
      </c>
      <c r="H21758" t="s">
        <v>40</v>
      </c>
      <c r="J21758" s="3">
        <v>43465</v>
      </c>
      <c r="K21758" t="s">
        <v>57</v>
      </c>
      <c r="L21758" t="s">
        <v>64</v>
      </c>
      <c r="M21758">
        <v>59</v>
      </c>
      <c r="N21758" t="s">
        <v>28317</v>
      </c>
      <c r="O21758" t="s">
        <v>42</v>
      </c>
      <c r="P21758" t="s">
        <v>42</v>
      </c>
      <c r="Q21758" t="s">
        <v>42</v>
      </c>
      <c r="R21758" t="s">
        <v>42</v>
      </c>
      <c r="S21758" t="s">
        <v>42</v>
      </c>
      <c r="T21758" t="s">
        <v>42</v>
      </c>
      <c r="V21758" t="s">
        <v>43</v>
      </c>
    </row>
    <row r="21759" spans="1:22" x14ac:dyDescent="0.25">
      <c r="A21759">
        <v>13040601</v>
      </c>
      <c r="B21759" t="s">
        <v>61</v>
      </c>
      <c r="C21759">
        <v>891280008</v>
      </c>
      <c r="D21759" t="s">
        <v>37</v>
      </c>
      <c r="E21759" t="s">
        <v>1434</v>
      </c>
      <c r="F21759" t="s">
        <v>28318</v>
      </c>
      <c r="H21759" t="s">
        <v>40</v>
      </c>
      <c r="J21759" s="3">
        <v>43465</v>
      </c>
      <c r="K21759" t="s">
        <v>57</v>
      </c>
      <c r="L21759" t="s">
        <v>64</v>
      </c>
      <c r="M21759">
        <v>59</v>
      </c>
      <c r="N21759" t="s">
        <v>27252</v>
      </c>
      <c r="O21759" t="s">
        <v>42</v>
      </c>
      <c r="P21759" t="s">
        <v>42</v>
      </c>
      <c r="Q21759" t="s">
        <v>42</v>
      </c>
      <c r="R21759" t="s">
        <v>42</v>
      </c>
      <c r="S21759" t="s">
        <v>42</v>
      </c>
      <c r="T21759" t="s">
        <v>42</v>
      </c>
      <c r="V21759" t="s">
        <v>43</v>
      </c>
    </row>
    <row r="21760" spans="1:22" x14ac:dyDescent="0.25">
      <c r="A21760">
        <v>13040601</v>
      </c>
      <c r="B21760" t="s">
        <v>61</v>
      </c>
      <c r="C21760">
        <v>891280008</v>
      </c>
      <c r="D21760" t="s">
        <v>37</v>
      </c>
      <c r="E21760" t="s">
        <v>1434</v>
      </c>
      <c r="F21760" t="s">
        <v>28319</v>
      </c>
      <c r="H21760" t="s">
        <v>40</v>
      </c>
      <c r="J21760" s="3">
        <v>43465</v>
      </c>
      <c r="K21760" t="s">
        <v>57</v>
      </c>
      <c r="L21760" t="s">
        <v>64</v>
      </c>
      <c r="M21760">
        <v>59</v>
      </c>
      <c r="N21760" t="s">
        <v>28320</v>
      </c>
      <c r="O21760" t="s">
        <v>42</v>
      </c>
      <c r="P21760" t="s">
        <v>42</v>
      </c>
      <c r="Q21760" t="s">
        <v>42</v>
      </c>
      <c r="R21760" t="s">
        <v>42</v>
      </c>
      <c r="S21760" t="s">
        <v>42</v>
      </c>
      <c r="T21760" t="s">
        <v>42</v>
      </c>
      <c r="V21760" t="s">
        <v>43</v>
      </c>
    </row>
    <row r="21761" spans="1:22" x14ac:dyDescent="0.25">
      <c r="A21761">
        <v>13040601</v>
      </c>
      <c r="B21761" t="s">
        <v>61</v>
      </c>
      <c r="C21761">
        <v>891280008</v>
      </c>
      <c r="D21761" t="s">
        <v>37</v>
      </c>
      <c r="E21761" t="s">
        <v>1434</v>
      </c>
      <c r="F21761" t="s">
        <v>28321</v>
      </c>
      <c r="H21761" t="s">
        <v>40</v>
      </c>
      <c r="J21761" s="3">
        <v>43465</v>
      </c>
      <c r="K21761" t="s">
        <v>57</v>
      </c>
      <c r="L21761" t="s">
        <v>64</v>
      </c>
      <c r="M21761">
        <v>59</v>
      </c>
      <c r="N21761" t="s">
        <v>28322</v>
      </c>
      <c r="O21761" t="s">
        <v>42</v>
      </c>
      <c r="P21761" t="s">
        <v>42</v>
      </c>
      <c r="Q21761" t="s">
        <v>42</v>
      </c>
      <c r="R21761" t="s">
        <v>42</v>
      </c>
      <c r="S21761" t="s">
        <v>42</v>
      </c>
      <c r="T21761" t="s">
        <v>42</v>
      </c>
      <c r="V21761" t="s">
        <v>43</v>
      </c>
    </row>
    <row r="21762" spans="1:22" x14ac:dyDescent="0.25">
      <c r="A21762">
        <v>13040601</v>
      </c>
      <c r="B21762" t="s">
        <v>61</v>
      </c>
      <c r="C21762">
        <v>891280008</v>
      </c>
      <c r="D21762" t="s">
        <v>37</v>
      </c>
      <c r="E21762" t="s">
        <v>1434</v>
      </c>
      <c r="F21762" t="s">
        <v>28323</v>
      </c>
      <c r="H21762" t="s">
        <v>40</v>
      </c>
      <c r="J21762" s="3">
        <v>43465</v>
      </c>
      <c r="K21762" t="s">
        <v>57</v>
      </c>
      <c r="L21762" t="s">
        <v>64</v>
      </c>
      <c r="M21762">
        <v>59</v>
      </c>
      <c r="N21762" t="s">
        <v>28324</v>
      </c>
      <c r="O21762" t="s">
        <v>42</v>
      </c>
      <c r="P21762" t="s">
        <v>42</v>
      </c>
      <c r="Q21762" t="s">
        <v>42</v>
      </c>
      <c r="R21762" t="s">
        <v>42</v>
      </c>
      <c r="S21762" t="s">
        <v>42</v>
      </c>
      <c r="T21762" t="s">
        <v>42</v>
      </c>
      <c r="V21762" t="s">
        <v>43</v>
      </c>
    </row>
    <row r="21763" spans="1:22" x14ac:dyDescent="0.25">
      <c r="A21763">
        <v>13040601</v>
      </c>
      <c r="B21763" t="s">
        <v>61</v>
      </c>
      <c r="C21763">
        <v>891280008</v>
      </c>
      <c r="D21763" t="s">
        <v>37</v>
      </c>
      <c r="E21763" t="s">
        <v>1434</v>
      </c>
      <c r="F21763" t="s">
        <v>28325</v>
      </c>
      <c r="H21763" t="s">
        <v>40</v>
      </c>
      <c r="J21763" s="3">
        <v>43465</v>
      </c>
      <c r="K21763" t="s">
        <v>57</v>
      </c>
      <c r="L21763" t="s">
        <v>64</v>
      </c>
      <c r="M21763">
        <v>59</v>
      </c>
      <c r="N21763" t="s">
        <v>28326</v>
      </c>
      <c r="O21763" t="s">
        <v>42</v>
      </c>
      <c r="P21763" t="s">
        <v>42</v>
      </c>
      <c r="Q21763" t="s">
        <v>42</v>
      </c>
      <c r="R21763" t="s">
        <v>42</v>
      </c>
      <c r="S21763" t="s">
        <v>42</v>
      </c>
      <c r="T21763" t="s">
        <v>42</v>
      </c>
      <c r="V21763" t="s">
        <v>43</v>
      </c>
    </row>
    <row r="21764" spans="1:22" x14ac:dyDescent="0.25">
      <c r="A21764">
        <v>13040601</v>
      </c>
      <c r="B21764" t="s">
        <v>61</v>
      </c>
      <c r="C21764">
        <v>891280008</v>
      </c>
      <c r="D21764" t="s">
        <v>37</v>
      </c>
      <c r="E21764" t="s">
        <v>1434</v>
      </c>
      <c r="F21764" t="s">
        <v>28327</v>
      </c>
      <c r="H21764" t="s">
        <v>40</v>
      </c>
      <c r="J21764" s="3">
        <v>43465</v>
      </c>
      <c r="K21764" t="s">
        <v>57</v>
      </c>
      <c r="L21764" t="s">
        <v>64</v>
      </c>
      <c r="M21764">
        <v>59</v>
      </c>
      <c r="N21764" t="s">
        <v>28328</v>
      </c>
      <c r="O21764" t="s">
        <v>42</v>
      </c>
      <c r="P21764" t="s">
        <v>42</v>
      </c>
      <c r="Q21764" t="s">
        <v>42</v>
      </c>
      <c r="R21764" t="s">
        <v>42</v>
      </c>
      <c r="S21764" t="s">
        <v>42</v>
      </c>
      <c r="T21764" t="s">
        <v>42</v>
      </c>
      <c r="V21764" t="s">
        <v>43</v>
      </c>
    </row>
    <row r="21765" spans="1:22" x14ac:dyDescent="0.25">
      <c r="A21765">
        <v>13040601</v>
      </c>
      <c r="B21765" t="s">
        <v>61</v>
      </c>
      <c r="C21765">
        <v>891280008</v>
      </c>
      <c r="D21765" t="s">
        <v>37</v>
      </c>
      <c r="E21765" t="s">
        <v>1434</v>
      </c>
      <c r="F21765" t="s">
        <v>28329</v>
      </c>
      <c r="H21765" t="s">
        <v>40</v>
      </c>
      <c r="J21765" s="3">
        <v>43465</v>
      </c>
      <c r="K21765" t="s">
        <v>57</v>
      </c>
      <c r="L21765" t="s">
        <v>64</v>
      </c>
      <c r="M21765">
        <v>59</v>
      </c>
      <c r="N21765" t="s">
        <v>28330</v>
      </c>
      <c r="O21765" t="s">
        <v>42</v>
      </c>
      <c r="P21765" t="s">
        <v>42</v>
      </c>
      <c r="Q21765" t="s">
        <v>42</v>
      </c>
      <c r="R21765" t="s">
        <v>42</v>
      </c>
      <c r="S21765" t="s">
        <v>42</v>
      </c>
      <c r="T21765" t="s">
        <v>42</v>
      </c>
      <c r="V21765" t="s">
        <v>43</v>
      </c>
    </row>
    <row r="21766" spans="1:22" x14ac:dyDescent="0.25">
      <c r="A21766">
        <v>13040601</v>
      </c>
      <c r="B21766" t="s">
        <v>61</v>
      </c>
      <c r="C21766">
        <v>891280008</v>
      </c>
      <c r="D21766" t="s">
        <v>37</v>
      </c>
      <c r="E21766" t="s">
        <v>1434</v>
      </c>
      <c r="F21766" t="s">
        <v>28331</v>
      </c>
      <c r="H21766" t="s">
        <v>40</v>
      </c>
      <c r="J21766" s="3">
        <v>43465</v>
      </c>
      <c r="K21766" t="s">
        <v>57</v>
      </c>
      <c r="L21766" t="s">
        <v>64</v>
      </c>
      <c r="M21766">
        <v>59</v>
      </c>
      <c r="N21766" t="s">
        <v>28332</v>
      </c>
      <c r="O21766" t="s">
        <v>42</v>
      </c>
      <c r="P21766" t="s">
        <v>42</v>
      </c>
      <c r="Q21766" t="s">
        <v>42</v>
      </c>
      <c r="R21766" t="s">
        <v>42</v>
      </c>
      <c r="S21766" t="s">
        <v>42</v>
      </c>
      <c r="T21766" t="s">
        <v>42</v>
      </c>
      <c r="V21766" t="s">
        <v>43</v>
      </c>
    </row>
    <row r="21767" spans="1:22" x14ac:dyDescent="0.25">
      <c r="A21767">
        <v>13040601</v>
      </c>
      <c r="B21767" t="s">
        <v>61</v>
      </c>
      <c r="C21767">
        <v>891280008</v>
      </c>
      <c r="D21767" t="s">
        <v>37</v>
      </c>
      <c r="E21767" t="s">
        <v>1434</v>
      </c>
      <c r="F21767" t="s">
        <v>28333</v>
      </c>
      <c r="H21767" t="s">
        <v>40</v>
      </c>
      <c r="J21767" s="3">
        <v>43465</v>
      </c>
      <c r="K21767" t="s">
        <v>57</v>
      </c>
      <c r="L21767" t="s">
        <v>64</v>
      </c>
      <c r="M21767">
        <v>59</v>
      </c>
      <c r="N21767" t="s">
        <v>27210</v>
      </c>
      <c r="O21767" t="s">
        <v>42</v>
      </c>
      <c r="P21767" t="s">
        <v>42</v>
      </c>
      <c r="Q21767" t="s">
        <v>42</v>
      </c>
      <c r="R21767" t="s">
        <v>42</v>
      </c>
      <c r="S21767" t="s">
        <v>42</v>
      </c>
      <c r="T21767" t="s">
        <v>42</v>
      </c>
      <c r="V21767" t="s">
        <v>43</v>
      </c>
    </row>
    <row r="21768" spans="1:22" x14ac:dyDescent="0.25">
      <c r="A21768">
        <v>13040601</v>
      </c>
      <c r="B21768" t="s">
        <v>61</v>
      </c>
      <c r="C21768">
        <v>891280008</v>
      </c>
      <c r="D21768" t="s">
        <v>37</v>
      </c>
      <c r="E21768" t="s">
        <v>1434</v>
      </c>
      <c r="F21768" t="s">
        <v>28334</v>
      </c>
      <c r="H21768" t="s">
        <v>40</v>
      </c>
      <c r="J21768" s="3">
        <v>43465</v>
      </c>
      <c r="K21768" t="s">
        <v>57</v>
      </c>
      <c r="L21768" t="s">
        <v>64</v>
      </c>
      <c r="M21768">
        <v>59</v>
      </c>
      <c r="N21768" t="s">
        <v>28335</v>
      </c>
      <c r="O21768" t="s">
        <v>42</v>
      </c>
      <c r="P21768" t="s">
        <v>42</v>
      </c>
      <c r="Q21768" t="s">
        <v>42</v>
      </c>
      <c r="R21768" t="s">
        <v>42</v>
      </c>
      <c r="S21768" t="s">
        <v>42</v>
      </c>
      <c r="T21768" t="s">
        <v>42</v>
      </c>
      <c r="V21768" t="s">
        <v>43</v>
      </c>
    </row>
    <row r="21769" spans="1:22" x14ac:dyDescent="0.25">
      <c r="A21769">
        <v>13040601</v>
      </c>
      <c r="B21769" t="s">
        <v>61</v>
      </c>
      <c r="C21769">
        <v>891280008</v>
      </c>
      <c r="D21769" t="s">
        <v>37</v>
      </c>
      <c r="E21769" t="s">
        <v>1434</v>
      </c>
      <c r="F21769" t="s">
        <v>28336</v>
      </c>
      <c r="H21769" t="s">
        <v>40</v>
      </c>
      <c r="J21769" s="3">
        <v>43465</v>
      </c>
      <c r="K21769" t="s">
        <v>57</v>
      </c>
      <c r="L21769" t="s">
        <v>64</v>
      </c>
      <c r="M21769">
        <v>59</v>
      </c>
      <c r="N21769" t="s">
        <v>27210</v>
      </c>
      <c r="O21769" t="s">
        <v>42</v>
      </c>
      <c r="P21769" t="s">
        <v>42</v>
      </c>
      <c r="Q21769" t="s">
        <v>42</v>
      </c>
      <c r="R21769" t="s">
        <v>42</v>
      </c>
      <c r="S21769" t="s">
        <v>42</v>
      </c>
      <c r="T21769" t="s">
        <v>42</v>
      </c>
      <c r="V21769" t="s">
        <v>43</v>
      </c>
    </row>
    <row r="21770" spans="1:22" x14ac:dyDescent="0.25">
      <c r="A21770">
        <v>13040601</v>
      </c>
      <c r="B21770" t="s">
        <v>61</v>
      </c>
      <c r="C21770">
        <v>891280008</v>
      </c>
      <c r="D21770" t="s">
        <v>37</v>
      </c>
      <c r="E21770" t="s">
        <v>1434</v>
      </c>
      <c r="F21770" t="s">
        <v>28337</v>
      </c>
      <c r="H21770" t="s">
        <v>40</v>
      </c>
      <c r="J21770" s="3">
        <v>43465</v>
      </c>
      <c r="K21770" t="s">
        <v>57</v>
      </c>
      <c r="L21770" t="s">
        <v>64</v>
      </c>
      <c r="M21770">
        <v>59</v>
      </c>
      <c r="N21770" t="s">
        <v>28338</v>
      </c>
      <c r="O21770" t="s">
        <v>42</v>
      </c>
      <c r="P21770" t="s">
        <v>42</v>
      </c>
      <c r="Q21770" t="s">
        <v>42</v>
      </c>
      <c r="R21770" t="s">
        <v>42</v>
      </c>
      <c r="S21770" t="s">
        <v>42</v>
      </c>
      <c r="T21770" t="s">
        <v>42</v>
      </c>
      <c r="V21770" t="s">
        <v>43</v>
      </c>
    </row>
    <row r="21771" spans="1:22" x14ac:dyDescent="0.25">
      <c r="A21771">
        <v>13040601</v>
      </c>
      <c r="B21771" t="s">
        <v>61</v>
      </c>
      <c r="C21771">
        <v>891280008</v>
      </c>
      <c r="D21771" t="s">
        <v>37</v>
      </c>
      <c r="E21771" t="s">
        <v>1434</v>
      </c>
      <c r="F21771" t="s">
        <v>28339</v>
      </c>
      <c r="H21771" t="s">
        <v>40</v>
      </c>
      <c r="J21771" s="3">
        <v>43465</v>
      </c>
      <c r="K21771" t="s">
        <v>57</v>
      </c>
      <c r="L21771" t="s">
        <v>64</v>
      </c>
      <c r="M21771">
        <v>59</v>
      </c>
      <c r="N21771" t="s">
        <v>28340</v>
      </c>
      <c r="O21771" t="s">
        <v>42</v>
      </c>
      <c r="P21771" t="s">
        <v>42</v>
      </c>
      <c r="Q21771" t="s">
        <v>42</v>
      </c>
      <c r="R21771" t="s">
        <v>42</v>
      </c>
      <c r="S21771" t="s">
        <v>42</v>
      </c>
      <c r="T21771" t="s">
        <v>42</v>
      </c>
      <c r="V21771" t="s">
        <v>43</v>
      </c>
    </row>
    <row r="21772" spans="1:22" x14ac:dyDescent="0.25">
      <c r="A21772">
        <v>13040601</v>
      </c>
      <c r="B21772" t="s">
        <v>61</v>
      </c>
      <c r="C21772">
        <v>891280008</v>
      </c>
      <c r="D21772" t="s">
        <v>37</v>
      </c>
      <c r="E21772" t="s">
        <v>1434</v>
      </c>
      <c r="F21772" t="s">
        <v>28341</v>
      </c>
      <c r="H21772" t="s">
        <v>40</v>
      </c>
      <c r="J21772" s="3">
        <v>43465</v>
      </c>
      <c r="K21772" t="s">
        <v>57</v>
      </c>
      <c r="L21772" t="s">
        <v>64</v>
      </c>
      <c r="M21772">
        <v>59</v>
      </c>
      <c r="N21772" t="s">
        <v>27368</v>
      </c>
      <c r="O21772" t="s">
        <v>42</v>
      </c>
      <c r="P21772" t="s">
        <v>42</v>
      </c>
      <c r="Q21772" t="s">
        <v>42</v>
      </c>
      <c r="R21772" t="s">
        <v>42</v>
      </c>
      <c r="S21772" t="s">
        <v>42</v>
      </c>
      <c r="T21772" t="s">
        <v>42</v>
      </c>
      <c r="V21772" t="s">
        <v>43</v>
      </c>
    </row>
    <row r="21773" spans="1:22" x14ac:dyDescent="0.25">
      <c r="A21773">
        <v>13040601</v>
      </c>
      <c r="B21773" t="s">
        <v>61</v>
      </c>
      <c r="C21773">
        <v>891280008</v>
      </c>
      <c r="D21773" t="s">
        <v>37</v>
      </c>
      <c r="E21773" t="s">
        <v>1434</v>
      </c>
      <c r="F21773" t="s">
        <v>28342</v>
      </c>
      <c r="H21773" t="s">
        <v>40</v>
      </c>
      <c r="J21773" s="3">
        <v>43465</v>
      </c>
      <c r="K21773" t="s">
        <v>57</v>
      </c>
      <c r="L21773" t="s">
        <v>64</v>
      </c>
      <c r="M21773">
        <v>59</v>
      </c>
      <c r="N21773" t="s">
        <v>28343</v>
      </c>
      <c r="O21773" t="s">
        <v>42</v>
      </c>
      <c r="P21773" t="s">
        <v>42</v>
      </c>
      <c r="Q21773" t="s">
        <v>42</v>
      </c>
      <c r="R21773" t="s">
        <v>42</v>
      </c>
      <c r="S21773" t="s">
        <v>42</v>
      </c>
      <c r="T21773" t="s">
        <v>42</v>
      </c>
      <c r="V21773" t="s">
        <v>43</v>
      </c>
    </row>
    <row r="21774" spans="1:22" x14ac:dyDescent="0.25">
      <c r="A21774">
        <v>13040601</v>
      </c>
      <c r="B21774" t="s">
        <v>61</v>
      </c>
      <c r="C21774">
        <v>891280008</v>
      </c>
      <c r="D21774" t="s">
        <v>37</v>
      </c>
      <c r="E21774" t="s">
        <v>1434</v>
      </c>
      <c r="F21774" t="s">
        <v>28344</v>
      </c>
      <c r="H21774" t="s">
        <v>40</v>
      </c>
      <c r="J21774" s="3">
        <v>43465</v>
      </c>
      <c r="K21774" t="s">
        <v>57</v>
      </c>
      <c r="L21774" t="s">
        <v>64</v>
      </c>
      <c r="M21774">
        <v>59</v>
      </c>
      <c r="N21774" t="s">
        <v>9916</v>
      </c>
      <c r="O21774" t="s">
        <v>42</v>
      </c>
      <c r="P21774" t="s">
        <v>42</v>
      </c>
      <c r="Q21774" t="s">
        <v>42</v>
      </c>
      <c r="R21774" t="s">
        <v>42</v>
      </c>
      <c r="S21774" t="s">
        <v>42</v>
      </c>
      <c r="T21774" t="s">
        <v>42</v>
      </c>
      <c r="V21774" t="s">
        <v>43</v>
      </c>
    </row>
    <row r="21775" spans="1:22" x14ac:dyDescent="0.25">
      <c r="A21775">
        <v>13040601</v>
      </c>
      <c r="B21775" t="s">
        <v>61</v>
      </c>
      <c r="C21775">
        <v>891280008</v>
      </c>
      <c r="D21775" t="s">
        <v>37</v>
      </c>
      <c r="E21775" t="s">
        <v>1434</v>
      </c>
      <c r="F21775" t="s">
        <v>28345</v>
      </c>
      <c r="H21775" t="s">
        <v>40</v>
      </c>
      <c r="J21775" s="3">
        <v>43465</v>
      </c>
      <c r="K21775" t="s">
        <v>57</v>
      </c>
      <c r="L21775" t="s">
        <v>64</v>
      </c>
      <c r="M21775">
        <v>59</v>
      </c>
      <c r="N21775" t="s">
        <v>26819</v>
      </c>
      <c r="O21775" t="s">
        <v>42</v>
      </c>
      <c r="P21775" t="s">
        <v>42</v>
      </c>
      <c r="Q21775" t="s">
        <v>42</v>
      </c>
      <c r="R21775" t="s">
        <v>42</v>
      </c>
      <c r="S21775" t="s">
        <v>42</v>
      </c>
      <c r="T21775" t="s">
        <v>42</v>
      </c>
      <c r="V21775" t="s">
        <v>43</v>
      </c>
    </row>
    <row r="21776" spans="1:22" x14ac:dyDescent="0.25">
      <c r="A21776">
        <v>13040601</v>
      </c>
      <c r="B21776" t="s">
        <v>61</v>
      </c>
      <c r="C21776">
        <v>891280008</v>
      </c>
      <c r="D21776" t="s">
        <v>37</v>
      </c>
      <c r="E21776" t="s">
        <v>1434</v>
      </c>
      <c r="F21776" t="s">
        <v>28346</v>
      </c>
      <c r="H21776" t="s">
        <v>40</v>
      </c>
      <c r="J21776" s="3">
        <v>43465</v>
      </c>
      <c r="K21776" t="s">
        <v>57</v>
      </c>
      <c r="L21776" t="s">
        <v>64</v>
      </c>
      <c r="M21776">
        <v>59</v>
      </c>
      <c r="N21776" t="s">
        <v>26819</v>
      </c>
      <c r="O21776" t="s">
        <v>42</v>
      </c>
      <c r="P21776" t="s">
        <v>42</v>
      </c>
      <c r="Q21776" t="s">
        <v>42</v>
      </c>
      <c r="R21776" t="s">
        <v>42</v>
      </c>
      <c r="S21776" t="s">
        <v>42</v>
      </c>
      <c r="T21776" t="s">
        <v>42</v>
      </c>
      <c r="V21776" t="s">
        <v>43</v>
      </c>
    </row>
    <row r="21777" spans="1:22" x14ac:dyDescent="0.25">
      <c r="A21777">
        <v>13040601</v>
      </c>
      <c r="B21777" t="s">
        <v>61</v>
      </c>
      <c r="C21777">
        <v>891280008</v>
      </c>
      <c r="D21777" t="s">
        <v>37</v>
      </c>
      <c r="E21777" t="s">
        <v>1434</v>
      </c>
      <c r="F21777" t="s">
        <v>28347</v>
      </c>
      <c r="H21777" t="s">
        <v>40</v>
      </c>
      <c r="J21777" s="3">
        <v>43465</v>
      </c>
      <c r="K21777" t="s">
        <v>57</v>
      </c>
      <c r="L21777" t="s">
        <v>64</v>
      </c>
      <c r="M21777">
        <v>59</v>
      </c>
      <c r="N21777" t="s">
        <v>26819</v>
      </c>
      <c r="O21777" t="s">
        <v>42</v>
      </c>
      <c r="P21777" t="s">
        <v>42</v>
      </c>
      <c r="Q21777" t="s">
        <v>42</v>
      </c>
      <c r="R21777" t="s">
        <v>42</v>
      </c>
      <c r="S21777" t="s">
        <v>42</v>
      </c>
      <c r="T21777" t="s">
        <v>42</v>
      </c>
      <c r="V21777" t="s">
        <v>43</v>
      </c>
    </row>
    <row r="21778" spans="1:22" x14ac:dyDescent="0.25">
      <c r="A21778">
        <v>13040601</v>
      </c>
      <c r="B21778" t="s">
        <v>61</v>
      </c>
      <c r="C21778">
        <v>891280008</v>
      </c>
      <c r="D21778" t="s">
        <v>37</v>
      </c>
      <c r="E21778" t="s">
        <v>1434</v>
      </c>
      <c r="F21778" t="s">
        <v>28348</v>
      </c>
      <c r="H21778" t="s">
        <v>40</v>
      </c>
      <c r="J21778" s="3">
        <v>43465</v>
      </c>
      <c r="K21778" t="s">
        <v>57</v>
      </c>
      <c r="L21778" t="s">
        <v>64</v>
      </c>
      <c r="M21778">
        <v>59</v>
      </c>
      <c r="N21778" t="s">
        <v>26819</v>
      </c>
      <c r="O21778" t="s">
        <v>42</v>
      </c>
      <c r="P21778" t="s">
        <v>42</v>
      </c>
      <c r="Q21778" t="s">
        <v>42</v>
      </c>
      <c r="R21778" t="s">
        <v>42</v>
      </c>
      <c r="S21778" t="s">
        <v>42</v>
      </c>
      <c r="T21778" t="s">
        <v>42</v>
      </c>
      <c r="V21778" t="s">
        <v>43</v>
      </c>
    </row>
    <row r="21779" spans="1:22" x14ac:dyDescent="0.25">
      <c r="A21779">
        <v>13040601</v>
      </c>
      <c r="B21779" t="s">
        <v>61</v>
      </c>
      <c r="C21779">
        <v>891280008</v>
      </c>
      <c r="D21779" t="s">
        <v>37</v>
      </c>
      <c r="E21779" t="s">
        <v>1434</v>
      </c>
      <c r="F21779" t="s">
        <v>28349</v>
      </c>
      <c r="H21779" t="s">
        <v>40</v>
      </c>
      <c r="J21779" s="3">
        <v>43465</v>
      </c>
      <c r="K21779" t="s">
        <v>57</v>
      </c>
      <c r="L21779" t="s">
        <v>64</v>
      </c>
      <c r="M21779">
        <v>59</v>
      </c>
      <c r="N21779" t="s">
        <v>28350</v>
      </c>
      <c r="O21779" t="s">
        <v>42</v>
      </c>
      <c r="P21779" t="s">
        <v>42</v>
      </c>
      <c r="Q21779" t="s">
        <v>42</v>
      </c>
      <c r="R21779" t="s">
        <v>42</v>
      </c>
      <c r="S21779" t="s">
        <v>42</v>
      </c>
      <c r="T21779" t="s">
        <v>42</v>
      </c>
      <c r="V21779" t="s">
        <v>43</v>
      </c>
    </row>
    <row r="21780" spans="1:22" x14ac:dyDescent="0.25">
      <c r="A21780">
        <v>13040601</v>
      </c>
      <c r="B21780" t="s">
        <v>61</v>
      </c>
      <c r="C21780">
        <v>891280008</v>
      </c>
      <c r="D21780" t="s">
        <v>37</v>
      </c>
      <c r="E21780" t="s">
        <v>1434</v>
      </c>
      <c r="F21780" t="s">
        <v>28351</v>
      </c>
      <c r="H21780" t="s">
        <v>40</v>
      </c>
      <c r="J21780" s="3">
        <v>43465</v>
      </c>
      <c r="K21780" t="s">
        <v>57</v>
      </c>
      <c r="L21780" t="s">
        <v>64</v>
      </c>
      <c r="M21780">
        <v>59</v>
      </c>
      <c r="N21780" t="s">
        <v>26819</v>
      </c>
      <c r="O21780" t="s">
        <v>42</v>
      </c>
      <c r="P21780" t="s">
        <v>42</v>
      </c>
      <c r="Q21780" t="s">
        <v>42</v>
      </c>
      <c r="R21780" t="s">
        <v>42</v>
      </c>
      <c r="S21780" t="s">
        <v>42</v>
      </c>
      <c r="T21780" t="s">
        <v>42</v>
      </c>
      <c r="V21780" t="s">
        <v>43</v>
      </c>
    </row>
    <row r="21781" spans="1:22" x14ac:dyDescent="0.25">
      <c r="A21781">
        <v>13040601</v>
      </c>
      <c r="B21781" t="s">
        <v>61</v>
      </c>
      <c r="C21781">
        <v>891280008</v>
      </c>
      <c r="D21781" t="s">
        <v>37</v>
      </c>
      <c r="E21781" t="s">
        <v>1434</v>
      </c>
      <c r="F21781" t="s">
        <v>28352</v>
      </c>
      <c r="H21781" t="s">
        <v>40</v>
      </c>
      <c r="J21781" s="3">
        <v>43465</v>
      </c>
      <c r="K21781" t="s">
        <v>57</v>
      </c>
      <c r="L21781" t="s">
        <v>64</v>
      </c>
      <c r="M21781">
        <v>59</v>
      </c>
      <c r="N21781" t="s">
        <v>26819</v>
      </c>
      <c r="O21781" t="s">
        <v>42</v>
      </c>
      <c r="P21781" t="s">
        <v>42</v>
      </c>
      <c r="Q21781" t="s">
        <v>42</v>
      </c>
      <c r="R21781" t="s">
        <v>42</v>
      </c>
      <c r="S21781" t="s">
        <v>42</v>
      </c>
      <c r="T21781" t="s">
        <v>42</v>
      </c>
      <c r="V21781" t="s">
        <v>43</v>
      </c>
    </row>
    <row r="21782" spans="1:22" x14ac:dyDescent="0.25">
      <c r="A21782">
        <v>13040601</v>
      </c>
      <c r="B21782" t="s">
        <v>61</v>
      </c>
      <c r="C21782">
        <v>891280008</v>
      </c>
      <c r="D21782" t="s">
        <v>37</v>
      </c>
      <c r="E21782" t="s">
        <v>1434</v>
      </c>
      <c r="F21782" t="s">
        <v>28353</v>
      </c>
      <c r="H21782" t="s">
        <v>40</v>
      </c>
      <c r="J21782" s="3">
        <v>43465</v>
      </c>
      <c r="K21782" t="s">
        <v>57</v>
      </c>
      <c r="L21782" t="s">
        <v>64</v>
      </c>
      <c r="M21782">
        <v>59</v>
      </c>
      <c r="N21782" t="s">
        <v>26819</v>
      </c>
      <c r="O21782" t="s">
        <v>42</v>
      </c>
      <c r="P21782" t="s">
        <v>42</v>
      </c>
      <c r="Q21782" t="s">
        <v>42</v>
      </c>
      <c r="R21782" t="s">
        <v>42</v>
      </c>
      <c r="S21782" t="s">
        <v>42</v>
      </c>
      <c r="T21782" t="s">
        <v>42</v>
      </c>
      <c r="V21782" t="s">
        <v>43</v>
      </c>
    </row>
    <row r="21783" spans="1:22" x14ac:dyDescent="0.25">
      <c r="A21783">
        <v>13040601</v>
      </c>
      <c r="B21783" t="s">
        <v>61</v>
      </c>
      <c r="C21783">
        <v>891280008</v>
      </c>
      <c r="D21783" t="s">
        <v>37</v>
      </c>
      <c r="E21783" t="s">
        <v>1434</v>
      </c>
      <c r="F21783" t="s">
        <v>28354</v>
      </c>
      <c r="H21783" t="s">
        <v>40</v>
      </c>
      <c r="J21783" s="3">
        <v>43465</v>
      </c>
      <c r="K21783" t="s">
        <v>57</v>
      </c>
      <c r="L21783" t="s">
        <v>64</v>
      </c>
      <c r="M21783">
        <v>59</v>
      </c>
      <c r="N21783" t="s">
        <v>26819</v>
      </c>
      <c r="O21783" t="s">
        <v>42</v>
      </c>
      <c r="P21783" t="s">
        <v>42</v>
      </c>
      <c r="Q21783" t="s">
        <v>42</v>
      </c>
      <c r="R21783" t="s">
        <v>42</v>
      </c>
      <c r="S21783" t="s">
        <v>42</v>
      </c>
      <c r="T21783" t="s">
        <v>42</v>
      </c>
      <c r="V21783" t="s">
        <v>43</v>
      </c>
    </row>
    <row r="21784" spans="1:22" x14ac:dyDescent="0.25">
      <c r="A21784">
        <v>13040601</v>
      </c>
      <c r="B21784" t="s">
        <v>61</v>
      </c>
      <c r="C21784">
        <v>891280008</v>
      </c>
      <c r="D21784" t="s">
        <v>37</v>
      </c>
      <c r="E21784" t="s">
        <v>1434</v>
      </c>
      <c r="F21784" t="s">
        <v>28355</v>
      </c>
      <c r="H21784" t="s">
        <v>40</v>
      </c>
      <c r="J21784" s="3">
        <v>43465</v>
      </c>
      <c r="K21784" t="s">
        <v>57</v>
      </c>
      <c r="L21784" t="s">
        <v>64</v>
      </c>
      <c r="M21784">
        <v>59</v>
      </c>
      <c r="N21784" t="s">
        <v>26819</v>
      </c>
      <c r="O21784" t="s">
        <v>42</v>
      </c>
      <c r="P21784" t="s">
        <v>42</v>
      </c>
      <c r="Q21784" t="s">
        <v>42</v>
      </c>
      <c r="R21784" t="s">
        <v>42</v>
      </c>
      <c r="S21784" t="s">
        <v>42</v>
      </c>
      <c r="T21784" t="s">
        <v>42</v>
      </c>
      <c r="V21784" t="s">
        <v>43</v>
      </c>
    </row>
    <row r="21785" spans="1:22" x14ac:dyDescent="0.25">
      <c r="A21785">
        <v>13040601</v>
      </c>
      <c r="B21785" t="s">
        <v>61</v>
      </c>
      <c r="C21785">
        <v>891280008</v>
      </c>
      <c r="D21785" t="s">
        <v>37</v>
      </c>
      <c r="E21785" t="s">
        <v>1434</v>
      </c>
      <c r="F21785" t="s">
        <v>28356</v>
      </c>
      <c r="H21785" t="s">
        <v>40</v>
      </c>
      <c r="J21785" s="3">
        <v>43465</v>
      </c>
      <c r="K21785" t="s">
        <v>57</v>
      </c>
      <c r="L21785" t="s">
        <v>64</v>
      </c>
      <c r="M21785">
        <v>59</v>
      </c>
      <c r="N21785" t="s">
        <v>26819</v>
      </c>
      <c r="O21785" t="s">
        <v>42</v>
      </c>
      <c r="P21785" t="s">
        <v>42</v>
      </c>
      <c r="Q21785" t="s">
        <v>42</v>
      </c>
      <c r="R21785" t="s">
        <v>42</v>
      </c>
      <c r="S21785" t="s">
        <v>42</v>
      </c>
      <c r="T21785" t="s">
        <v>42</v>
      </c>
      <c r="V21785" t="s">
        <v>43</v>
      </c>
    </row>
    <row r="21786" spans="1:22" x14ac:dyDescent="0.25">
      <c r="A21786">
        <v>13040601</v>
      </c>
      <c r="B21786" t="s">
        <v>61</v>
      </c>
      <c r="C21786">
        <v>891280008</v>
      </c>
      <c r="D21786" t="s">
        <v>37</v>
      </c>
      <c r="E21786" t="s">
        <v>1434</v>
      </c>
      <c r="F21786" t="s">
        <v>28357</v>
      </c>
      <c r="H21786" t="s">
        <v>40</v>
      </c>
      <c r="J21786" s="3">
        <v>43465</v>
      </c>
      <c r="K21786" t="s">
        <v>57</v>
      </c>
      <c r="L21786" t="s">
        <v>64</v>
      </c>
      <c r="M21786">
        <v>59</v>
      </c>
      <c r="N21786" t="s">
        <v>26819</v>
      </c>
      <c r="O21786" t="s">
        <v>42</v>
      </c>
      <c r="P21786" t="s">
        <v>42</v>
      </c>
      <c r="Q21786" t="s">
        <v>42</v>
      </c>
      <c r="R21786" t="s">
        <v>42</v>
      </c>
      <c r="S21786" t="s">
        <v>42</v>
      </c>
      <c r="T21786" t="s">
        <v>42</v>
      </c>
      <c r="V21786" t="s">
        <v>43</v>
      </c>
    </row>
    <row r="21787" spans="1:22" x14ac:dyDescent="0.25">
      <c r="A21787">
        <v>13040601</v>
      </c>
      <c r="B21787" t="s">
        <v>61</v>
      </c>
      <c r="C21787">
        <v>891280008</v>
      </c>
      <c r="D21787" t="s">
        <v>37</v>
      </c>
      <c r="E21787" t="s">
        <v>1434</v>
      </c>
      <c r="F21787" t="s">
        <v>28358</v>
      </c>
      <c r="H21787" t="s">
        <v>40</v>
      </c>
      <c r="J21787" s="3">
        <v>43465</v>
      </c>
      <c r="K21787" t="s">
        <v>57</v>
      </c>
      <c r="L21787" t="s">
        <v>64</v>
      </c>
      <c r="M21787">
        <v>59</v>
      </c>
      <c r="N21787" t="s">
        <v>26819</v>
      </c>
      <c r="O21787" t="s">
        <v>42</v>
      </c>
      <c r="P21787" t="s">
        <v>42</v>
      </c>
      <c r="Q21787" t="s">
        <v>42</v>
      </c>
      <c r="R21787" t="s">
        <v>42</v>
      </c>
      <c r="S21787" t="s">
        <v>42</v>
      </c>
      <c r="T21787" t="s">
        <v>42</v>
      </c>
      <c r="V21787" t="s">
        <v>43</v>
      </c>
    </row>
    <row r="21788" spans="1:22" x14ac:dyDescent="0.25">
      <c r="A21788">
        <v>13040601</v>
      </c>
      <c r="B21788" t="s">
        <v>61</v>
      </c>
      <c r="C21788">
        <v>891280008</v>
      </c>
      <c r="D21788" t="s">
        <v>37</v>
      </c>
      <c r="E21788" t="s">
        <v>1434</v>
      </c>
      <c r="F21788" t="s">
        <v>28359</v>
      </c>
      <c r="H21788" t="s">
        <v>40</v>
      </c>
      <c r="J21788" s="3">
        <v>43465</v>
      </c>
      <c r="K21788" t="s">
        <v>57</v>
      </c>
      <c r="L21788" t="s">
        <v>64</v>
      </c>
      <c r="M21788">
        <v>59</v>
      </c>
      <c r="N21788" t="s">
        <v>26819</v>
      </c>
      <c r="O21788" t="s">
        <v>42</v>
      </c>
      <c r="P21788" t="s">
        <v>42</v>
      </c>
      <c r="Q21788" t="s">
        <v>42</v>
      </c>
      <c r="R21788" t="s">
        <v>42</v>
      </c>
      <c r="S21788" t="s">
        <v>42</v>
      </c>
      <c r="T21788" t="s">
        <v>42</v>
      </c>
      <c r="V21788" t="s">
        <v>43</v>
      </c>
    </row>
    <row r="21789" spans="1:22" x14ac:dyDescent="0.25">
      <c r="A21789">
        <v>13040601</v>
      </c>
      <c r="B21789" t="s">
        <v>61</v>
      </c>
      <c r="C21789">
        <v>891280008</v>
      </c>
      <c r="D21789" t="s">
        <v>37</v>
      </c>
      <c r="E21789" t="s">
        <v>1434</v>
      </c>
      <c r="F21789" t="s">
        <v>28360</v>
      </c>
      <c r="H21789" t="s">
        <v>40</v>
      </c>
      <c r="J21789" s="3">
        <v>43465</v>
      </c>
      <c r="K21789" t="s">
        <v>57</v>
      </c>
      <c r="L21789" t="s">
        <v>64</v>
      </c>
      <c r="M21789">
        <v>59</v>
      </c>
      <c r="N21789" t="s">
        <v>26819</v>
      </c>
      <c r="O21789" t="s">
        <v>42</v>
      </c>
      <c r="P21789" t="s">
        <v>42</v>
      </c>
      <c r="Q21789" t="s">
        <v>42</v>
      </c>
      <c r="R21789" t="s">
        <v>42</v>
      </c>
      <c r="S21789" t="s">
        <v>42</v>
      </c>
      <c r="T21789" t="s">
        <v>42</v>
      </c>
      <c r="V21789" t="s">
        <v>43</v>
      </c>
    </row>
    <row r="21790" spans="1:22" x14ac:dyDescent="0.25">
      <c r="A21790">
        <v>13040601</v>
      </c>
      <c r="B21790" t="s">
        <v>61</v>
      </c>
      <c r="C21790">
        <v>891280008</v>
      </c>
      <c r="D21790" t="s">
        <v>37</v>
      </c>
      <c r="E21790" t="s">
        <v>1434</v>
      </c>
      <c r="F21790" t="s">
        <v>28361</v>
      </c>
      <c r="H21790" t="s">
        <v>40</v>
      </c>
      <c r="J21790" s="3">
        <v>43465</v>
      </c>
      <c r="K21790" t="s">
        <v>57</v>
      </c>
      <c r="L21790" t="s">
        <v>64</v>
      </c>
      <c r="M21790">
        <v>59</v>
      </c>
      <c r="N21790" t="s">
        <v>26819</v>
      </c>
      <c r="O21790" t="s">
        <v>42</v>
      </c>
      <c r="P21790" t="s">
        <v>42</v>
      </c>
      <c r="Q21790" t="s">
        <v>42</v>
      </c>
      <c r="R21790" t="s">
        <v>42</v>
      </c>
      <c r="S21790" t="s">
        <v>42</v>
      </c>
      <c r="T21790" t="s">
        <v>42</v>
      </c>
      <c r="V21790" t="s">
        <v>43</v>
      </c>
    </row>
    <row r="21791" spans="1:22" x14ac:dyDescent="0.25">
      <c r="A21791">
        <v>13040601</v>
      </c>
      <c r="B21791" t="s">
        <v>61</v>
      </c>
      <c r="C21791">
        <v>891280008</v>
      </c>
      <c r="D21791" t="s">
        <v>37</v>
      </c>
      <c r="E21791" t="s">
        <v>1434</v>
      </c>
      <c r="F21791" t="s">
        <v>28362</v>
      </c>
      <c r="H21791" t="s">
        <v>40</v>
      </c>
      <c r="J21791" s="3">
        <v>43465</v>
      </c>
      <c r="K21791" t="s">
        <v>57</v>
      </c>
      <c r="L21791" t="s">
        <v>64</v>
      </c>
      <c r="M21791">
        <v>59</v>
      </c>
      <c r="N21791" t="s">
        <v>27232</v>
      </c>
      <c r="O21791" t="s">
        <v>42</v>
      </c>
      <c r="P21791" t="s">
        <v>42</v>
      </c>
      <c r="Q21791" t="s">
        <v>42</v>
      </c>
      <c r="R21791" t="s">
        <v>42</v>
      </c>
      <c r="S21791" t="s">
        <v>42</v>
      </c>
      <c r="T21791" t="s">
        <v>42</v>
      </c>
      <c r="V21791" t="s">
        <v>43</v>
      </c>
    </row>
    <row r="21792" spans="1:22" x14ac:dyDescent="0.25">
      <c r="A21792">
        <v>13040601</v>
      </c>
      <c r="B21792" t="s">
        <v>61</v>
      </c>
      <c r="C21792">
        <v>891280008</v>
      </c>
      <c r="D21792" t="s">
        <v>37</v>
      </c>
      <c r="E21792" t="s">
        <v>1434</v>
      </c>
      <c r="F21792" t="s">
        <v>28363</v>
      </c>
      <c r="H21792" t="s">
        <v>40</v>
      </c>
      <c r="J21792" s="3">
        <v>43465</v>
      </c>
      <c r="K21792" t="s">
        <v>57</v>
      </c>
      <c r="L21792" t="s">
        <v>64</v>
      </c>
      <c r="M21792">
        <v>59</v>
      </c>
      <c r="N21792" t="s">
        <v>28364</v>
      </c>
      <c r="O21792" t="s">
        <v>42</v>
      </c>
      <c r="P21792" t="s">
        <v>42</v>
      </c>
      <c r="Q21792" t="s">
        <v>42</v>
      </c>
      <c r="R21792" t="s">
        <v>42</v>
      </c>
      <c r="S21792" t="s">
        <v>42</v>
      </c>
      <c r="T21792" t="s">
        <v>42</v>
      </c>
      <c r="V21792" t="s">
        <v>43</v>
      </c>
    </row>
    <row r="21793" spans="1:22" x14ac:dyDescent="0.25">
      <c r="A21793">
        <v>13040601</v>
      </c>
      <c r="B21793" t="s">
        <v>61</v>
      </c>
      <c r="C21793">
        <v>891280008</v>
      </c>
      <c r="D21793" t="s">
        <v>37</v>
      </c>
      <c r="E21793" t="s">
        <v>1434</v>
      </c>
      <c r="F21793" t="s">
        <v>28365</v>
      </c>
      <c r="H21793" t="s">
        <v>40</v>
      </c>
      <c r="J21793" s="3">
        <v>43465</v>
      </c>
      <c r="K21793" t="s">
        <v>57</v>
      </c>
      <c r="L21793" t="s">
        <v>64</v>
      </c>
      <c r="M21793">
        <v>59</v>
      </c>
      <c r="N21793" t="s">
        <v>26819</v>
      </c>
      <c r="O21793" t="s">
        <v>42</v>
      </c>
      <c r="P21793" t="s">
        <v>42</v>
      </c>
      <c r="Q21793" t="s">
        <v>42</v>
      </c>
      <c r="R21793" t="s">
        <v>42</v>
      </c>
      <c r="S21793" t="s">
        <v>42</v>
      </c>
      <c r="T21793" t="s">
        <v>42</v>
      </c>
      <c r="V21793" t="s">
        <v>43</v>
      </c>
    </row>
    <row r="21794" spans="1:22" x14ac:dyDescent="0.25">
      <c r="A21794">
        <v>13040601</v>
      </c>
      <c r="B21794" t="s">
        <v>61</v>
      </c>
      <c r="C21794">
        <v>891280008</v>
      </c>
      <c r="D21794" t="s">
        <v>37</v>
      </c>
      <c r="E21794" t="s">
        <v>1434</v>
      </c>
      <c r="F21794" t="s">
        <v>28366</v>
      </c>
      <c r="H21794" t="s">
        <v>40</v>
      </c>
      <c r="J21794" s="3">
        <v>43465</v>
      </c>
      <c r="K21794" t="s">
        <v>57</v>
      </c>
      <c r="L21794" t="s">
        <v>64</v>
      </c>
      <c r="M21794">
        <v>59</v>
      </c>
      <c r="N21794" t="s">
        <v>26819</v>
      </c>
      <c r="O21794" t="s">
        <v>42</v>
      </c>
      <c r="P21794" t="s">
        <v>42</v>
      </c>
      <c r="Q21794" t="s">
        <v>42</v>
      </c>
      <c r="R21794" t="s">
        <v>42</v>
      </c>
      <c r="S21794" t="s">
        <v>42</v>
      </c>
      <c r="T21794" t="s">
        <v>42</v>
      </c>
      <c r="V21794" t="s">
        <v>43</v>
      </c>
    </row>
    <row r="21795" spans="1:22" x14ac:dyDescent="0.25">
      <c r="A21795">
        <v>13040601</v>
      </c>
      <c r="B21795" t="s">
        <v>61</v>
      </c>
      <c r="C21795">
        <v>891280008</v>
      </c>
      <c r="D21795" t="s">
        <v>37</v>
      </c>
      <c r="E21795" t="s">
        <v>1434</v>
      </c>
      <c r="F21795" t="s">
        <v>28367</v>
      </c>
      <c r="H21795" t="s">
        <v>40</v>
      </c>
      <c r="J21795" s="3">
        <v>43465</v>
      </c>
      <c r="K21795" t="s">
        <v>57</v>
      </c>
      <c r="L21795" t="s">
        <v>64</v>
      </c>
      <c r="M21795">
        <v>59</v>
      </c>
      <c r="N21795" t="s">
        <v>27210</v>
      </c>
      <c r="O21795" t="s">
        <v>42</v>
      </c>
      <c r="P21795" t="s">
        <v>42</v>
      </c>
      <c r="Q21795" t="s">
        <v>42</v>
      </c>
      <c r="R21795" t="s">
        <v>42</v>
      </c>
      <c r="S21795" t="s">
        <v>42</v>
      </c>
      <c r="T21795" t="s">
        <v>42</v>
      </c>
      <c r="V21795" t="s">
        <v>43</v>
      </c>
    </row>
    <row r="21796" spans="1:22" x14ac:dyDescent="0.25">
      <c r="A21796">
        <v>13040601</v>
      </c>
      <c r="B21796" t="s">
        <v>61</v>
      </c>
      <c r="C21796">
        <v>891280008</v>
      </c>
      <c r="D21796" t="s">
        <v>37</v>
      </c>
      <c r="E21796" t="s">
        <v>1434</v>
      </c>
      <c r="F21796" t="s">
        <v>28368</v>
      </c>
      <c r="H21796" t="s">
        <v>40</v>
      </c>
      <c r="J21796" s="3">
        <v>43465</v>
      </c>
      <c r="K21796" t="s">
        <v>57</v>
      </c>
      <c r="L21796" t="s">
        <v>64</v>
      </c>
      <c r="M21796">
        <v>59</v>
      </c>
      <c r="N21796" t="s">
        <v>27398</v>
      </c>
      <c r="O21796" t="s">
        <v>42</v>
      </c>
      <c r="P21796" t="s">
        <v>42</v>
      </c>
      <c r="Q21796" t="s">
        <v>42</v>
      </c>
      <c r="R21796" t="s">
        <v>42</v>
      </c>
      <c r="S21796" t="s">
        <v>42</v>
      </c>
      <c r="T21796" t="s">
        <v>42</v>
      </c>
      <c r="V21796" t="s">
        <v>43</v>
      </c>
    </row>
    <row r="21797" spans="1:22" x14ac:dyDescent="0.25">
      <c r="A21797">
        <v>13040601</v>
      </c>
      <c r="B21797" t="s">
        <v>61</v>
      </c>
      <c r="C21797">
        <v>891280008</v>
      </c>
      <c r="D21797" t="s">
        <v>37</v>
      </c>
      <c r="E21797" t="s">
        <v>1434</v>
      </c>
      <c r="F21797" t="s">
        <v>28369</v>
      </c>
      <c r="H21797" t="s">
        <v>40</v>
      </c>
      <c r="J21797" s="3">
        <v>43465</v>
      </c>
      <c r="K21797" t="s">
        <v>57</v>
      </c>
      <c r="L21797" t="s">
        <v>64</v>
      </c>
      <c r="M21797">
        <v>59</v>
      </c>
      <c r="N21797" t="s">
        <v>27210</v>
      </c>
      <c r="O21797" t="s">
        <v>42</v>
      </c>
      <c r="P21797" t="s">
        <v>42</v>
      </c>
      <c r="Q21797" t="s">
        <v>42</v>
      </c>
      <c r="R21797" t="s">
        <v>42</v>
      </c>
      <c r="S21797" t="s">
        <v>42</v>
      </c>
      <c r="T21797" t="s">
        <v>42</v>
      </c>
      <c r="V21797" t="s">
        <v>43</v>
      </c>
    </row>
    <row r="21798" spans="1:22" x14ac:dyDescent="0.25">
      <c r="A21798">
        <v>13040601</v>
      </c>
      <c r="B21798" t="s">
        <v>61</v>
      </c>
      <c r="C21798">
        <v>891280008</v>
      </c>
      <c r="D21798" t="s">
        <v>37</v>
      </c>
      <c r="E21798" t="s">
        <v>1434</v>
      </c>
      <c r="F21798" t="s">
        <v>28370</v>
      </c>
      <c r="H21798" t="s">
        <v>40</v>
      </c>
      <c r="J21798" s="3">
        <v>43465</v>
      </c>
      <c r="K21798" t="s">
        <v>57</v>
      </c>
      <c r="L21798" t="s">
        <v>64</v>
      </c>
      <c r="M21798">
        <v>59</v>
      </c>
      <c r="N21798" t="s">
        <v>28371</v>
      </c>
      <c r="O21798" t="s">
        <v>42</v>
      </c>
      <c r="P21798" t="s">
        <v>42</v>
      </c>
      <c r="Q21798" t="s">
        <v>42</v>
      </c>
      <c r="R21798" t="s">
        <v>42</v>
      </c>
      <c r="S21798" t="s">
        <v>42</v>
      </c>
      <c r="T21798" t="s">
        <v>42</v>
      </c>
      <c r="V21798" t="s">
        <v>43</v>
      </c>
    </row>
    <row r="21799" spans="1:22" x14ac:dyDescent="0.25">
      <c r="A21799">
        <v>13040601</v>
      </c>
      <c r="B21799" t="s">
        <v>61</v>
      </c>
      <c r="C21799">
        <v>891280008</v>
      </c>
      <c r="D21799" t="s">
        <v>37</v>
      </c>
      <c r="E21799" t="s">
        <v>1434</v>
      </c>
      <c r="F21799" t="s">
        <v>28372</v>
      </c>
      <c r="H21799" t="s">
        <v>40</v>
      </c>
      <c r="J21799" s="3">
        <v>43465</v>
      </c>
      <c r="K21799" t="s">
        <v>57</v>
      </c>
      <c r="L21799" t="s">
        <v>64</v>
      </c>
      <c r="M21799">
        <v>59</v>
      </c>
      <c r="N21799" t="s">
        <v>28373</v>
      </c>
      <c r="O21799" t="s">
        <v>42</v>
      </c>
      <c r="P21799" t="s">
        <v>42</v>
      </c>
      <c r="Q21799" t="s">
        <v>42</v>
      </c>
      <c r="R21799" t="s">
        <v>42</v>
      </c>
      <c r="S21799" t="s">
        <v>42</v>
      </c>
      <c r="T21799" t="s">
        <v>42</v>
      </c>
      <c r="V21799" t="s">
        <v>43</v>
      </c>
    </row>
    <row r="21800" spans="1:22" x14ac:dyDescent="0.25">
      <c r="A21800">
        <v>13040601</v>
      </c>
      <c r="B21800" t="s">
        <v>61</v>
      </c>
      <c r="C21800">
        <v>891280008</v>
      </c>
      <c r="D21800" t="s">
        <v>37</v>
      </c>
      <c r="E21800" t="s">
        <v>1434</v>
      </c>
      <c r="F21800" t="s">
        <v>28374</v>
      </c>
      <c r="H21800" t="s">
        <v>40</v>
      </c>
      <c r="J21800" s="3">
        <v>43465</v>
      </c>
      <c r="K21800" t="s">
        <v>57</v>
      </c>
      <c r="L21800" t="s">
        <v>64</v>
      </c>
      <c r="M21800">
        <v>59</v>
      </c>
      <c r="N21800" t="s">
        <v>28375</v>
      </c>
      <c r="O21800" t="s">
        <v>42</v>
      </c>
      <c r="P21800" t="s">
        <v>42</v>
      </c>
      <c r="Q21800" t="s">
        <v>42</v>
      </c>
      <c r="R21800" t="s">
        <v>42</v>
      </c>
      <c r="S21800" t="s">
        <v>42</v>
      </c>
      <c r="T21800" t="s">
        <v>42</v>
      </c>
      <c r="V21800" t="s">
        <v>43</v>
      </c>
    </row>
    <row r="21801" spans="1:22" x14ac:dyDescent="0.25">
      <c r="A21801">
        <v>13040601</v>
      </c>
      <c r="B21801" t="s">
        <v>61</v>
      </c>
      <c r="C21801">
        <v>891280008</v>
      </c>
      <c r="D21801" t="s">
        <v>37</v>
      </c>
      <c r="E21801" t="s">
        <v>1434</v>
      </c>
      <c r="F21801" t="s">
        <v>28376</v>
      </c>
      <c r="H21801" t="s">
        <v>40</v>
      </c>
      <c r="J21801" s="3">
        <v>43465</v>
      </c>
      <c r="K21801" t="s">
        <v>57</v>
      </c>
      <c r="L21801" t="s">
        <v>64</v>
      </c>
      <c r="M21801">
        <v>59</v>
      </c>
      <c r="N21801" t="s">
        <v>28377</v>
      </c>
      <c r="O21801" t="s">
        <v>42</v>
      </c>
      <c r="P21801" t="s">
        <v>42</v>
      </c>
      <c r="Q21801" t="s">
        <v>42</v>
      </c>
      <c r="R21801" t="s">
        <v>42</v>
      </c>
      <c r="S21801" t="s">
        <v>42</v>
      </c>
      <c r="T21801" t="s">
        <v>42</v>
      </c>
      <c r="V21801" t="s">
        <v>43</v>
      </c>
    </row>
    <row r="21802" spans="1:22" x14ac:dyDescent="0.25">
      <c r="A21802">
        <v>13040601</v>
      </c>
      <c r="B21802" t="s">
        <v>61</v>
      </c>
      <c r="C21802">
        <v>891280008</v>
      </c>
      <c r="D21802" t="s">
        <v>37</v>
      </c>
      <c r="E21802" t="s">
        <v>1434</v>
      </c>
      <c r="F21802" t="s">
        <v>28378</v>
      </c>
      <c r="H21802" t="s">
        <v>40</v>
      </c>
      <c r="J21802" s="3">
        <v>43465</v>
      </c>
      <c r="K21802" t="s">
        <v>57</v>
      </c>
      <c r="L21802" t="s">
        <v>64</v>
      </c>
      <c r="M21802">
        <v>59</v>
      </c>
      <c r="N21802" t="s">
        <v>28379</v>
      </c>
      <c r="O21802" t="s">
        <v>42</v>
      </c>
      <c r="P21802" t="s">
        <v>42</v>
      </c>
      <c r="Q21802" t="s">
        <v>42</v>
      </c>
      <c r="R21802" t="s">
        <v>42</v>
      </c>
      <c r="S21802" t="s">
        <v>42</v>
      </c>
      <c r="T21802" t="s">
        <v>42</v>
      </c>
      <c r="V21802" t="s">
        <v>43</v>
      </c>
    </row>
    <row r="21803" spans="1:22" x14ac:dyDescent="0.25">
      <c r="A21803">
        <v>13040601</v>
      </c>
      <c r="B21803" t="s">
        <v>61</v>
      </c>
      <c r="C21803">
        <v>891280008</v>
      </c>
      <c r="D21803" t="s">
        <v>37</v>
      </c>
      <c r="E21803" t="s">
        <v>1434</v>
      </c>
      <c r="F21803" t="s">
        <v>28380</v>
      </c>
      <c r="H21803" t="s">
        <v>40</v>
      </c>
      <c r="J21803" s="3">
        <v>43465</v>
      </c>
      <c r="K21803" t="s">
        <v>57</v>
      </c>
      <c r="L21803" t="s">
        <v>64</v>
      </c>
      <c r="M21803">
        <v>59</v>
      </c>
      <c r="N21803" t="s">
        <v>26819</v>
      </c>
      <c r="O21803" t="s">
        <v>42</v>
      </c>
      <c r="P21803" t="s">
        <v>42</v>
      </c>
      <c r="Q21803" t="s">
        <v>42</v>
      </c>
      <c r="R21803" t="s">
        <v>42</v>
      </c>
      <c r="S21803" t="s">
        <v>42</v>
      </c>
      <c r="T21803" t="s">
        <v>42</v>
      </c>
      <c r="V21803" t="s">
        <v>43</v>
      </c>
    </row>
    <row r="21804" spans="1:22" x14ac:dyDescent="0.25">
      <c r="A21804">
        <v>13040601</v>
      </c>
      <c r="B21804" t="s">
        <v>61</v>
      </c>
      <c r="C21804">
        <v>891280008</v>
      </c>
      <c r="D21804" t="s">
        <v>37</v>
      </c>
      <c r="E21804" t="s">
        <v>1434</v>
      </c>
      <c r="F21804" t="s">
        <v>28381</v>
      </c>
      <c r="H21804" t="s">
        <v>40</v>
      </c>
      <c r="J21804" s="3">
        <v>43465</v>
      </c>
      <c r="K21804" t="s">
        <v>57</v>
      </c>
      <c r="L21804" t="s">
        <v>64</v>
      </c>
      <c r="M21804">
        <v>59</v>
      </c>
      <c r="N21804" t="s">
        <v>27485</v>
      </c>
      <c r="O21804" t="s">
        <v>42</v>
      </c>
      <c r="P21804" t="s">
        <v>42</v>
      </c>
      <c r="Q21804" t="s">
        <v>42</v>
      </c>
      <c r="R21804" t="s">
        <v>42</v>
      </c>
      <c r="S21804" t="s">
        <v>42</v>
      </c>
      <c r="T21804" t="s">
        <v>42</v>
      </c>
      <c r="V21804" t="s">
        <v>43</v>
      </c>
    </row>
    <row r="21805" spans="1:22" x14ac:dyDescent="0.25">
      <c r="A21805">
        <v>13040601</v>
      </c>
      <c r="B21805" t="s">
        <v>61</v>
      </c>
      <c r="C21805">
        <v>891280008</v>
      </c>
      <c r="D21805" t="s">
        <v>37</v>
      </c>
      <c r="E21805" t="s">
        <v>1434</v>
      </c>
      <c r="F21805" t="s">
        <v>28382</v>
      </c>
      <c r="H21805" t="s">
        <v>40</v>
      </c>
      <c r="J21805" s="3">
        <v>43465</v>
      </c>
      <c r="K21805" t="s">
        <v>57</v>
      </c>
      <c r="L21805" t="s">
        <v>64</v>
      </c>
      <c r="M21805">
        <v>59</v>
      </c>
      <c r="N21805" t="s">
        <v>28383</v>
      </c>
      <c r="O21805" t="s">
        <v>42</v>
      </c>
      <c r="P21805" t="s">
        <v>42</v>
      </c>
      <c r="Q21805" t="s">
        <v>42</v>
      </c>
      <c r="R21805" t="s">
        <v>42</v>
      </c>
      <c r="S21805" t="s">
        <v>42</v>
      </c>
      <c r="T21805" t="s">
        <v>42</v>
      </c>
      <c r="V21805" t="s">
        <v>43</v>
      </c>
    </row>
    <row r="21806" spans="1:22" x14ac:dyDescent="0.25">
      <c r="A21806">
        <v>13040601</v>
      </c>
      <c r="B21806" t="s">
        <v>61</v>
      </c>
      <c r="C21806">
        <v>891280008</v>
      </c>
      <c r="D21806" t="s">
        <v>37</v>
      </c>
      <c r="E21806" t="s">
        <v>1434</v>
      </c>
      <c r="F21806" t="s">
        <v>28384</v>
      </c>
      <c r="H21806" t="s">
        <v>40</v>
      </c>
      <c r="J21806" s="3">
        <v>43465</v>
      </c>
      <c r="K21806" t="s">
        <v>57</v>
      </c>
      <c r="L21806" t="s">
        <v>64</v>
      </c>
      <c r="M21806">
        <v>59</v>
      </c>
      <c r="N21806" t="s">
        <v>26819</v>
      </c>
      <c r="O21806" t="s">
        <v>42</v>
      </c>
      <c r="P21806" t="s">
        <v>42</v>
      </c>
      <c r="Q21806" t="s">
        <v>42</v>
      </c>
      <c r="R21806" t="s">
        <v>42</v>
      </c>
      <c r="S21806" t="s">
        <v>42</v>
      </c>
      <c r="T21806" t="s">
        <v>42</v>
      </c>
      <c r="V21806" t="s">
        <v>43</v>
      </c>
    </row>
    <row r="21807" spans="1:22" x14ac:dyDescent="0.25">
      <c r="A21807">
        <v>13040601</v>
      </c>
      <c r="B21807" t="s">
        <v>61</v>
      </c>
      <c r="C21807">
        <v>891280008</v>
      </c>
      <c r="D21807" t="s">
        <v>37</v>
      </c>
      <c r="E21807" t="s">
        <v>1434</v>
      </c>
      <c r="F21807" t="s">
        <v>28385</v>
      </c>
      <c r="H21807" t="s">
        <v>40</v>
      </c>
      <c r="J21807" s="3">
        <v>43465</v>
      </c>
      <c r="K21807" t="s">
        <v>57</v>
      </c>
      <c r="L21807" t="s">
        <v>64</v>
      </c>
      <c r="M21807">
        <v>59</v>
      </c>
      <c r="N21807" t="s">
        <v>27210</v>
      </c>
      <c r="O21807" t="s">
        <v>42</v>
      </c>
      <c r="P21807" t="s">
        <v>42</v>
      </c>
      <c r="Q21807" t="s">
        <v>42</v>
      </c>
      <c r="R21807" t="s">
        <v>42</v>
      </c>
      <c r="S21807" t="s">
        <v>42</v>
      </c>
      <c r="T21807" t="s">
        <v>42</v>
      </c>
      <c r="V21807" t="s">
        <v>43</v>
      </c>
    </row>
    <row r="21808" spans="1:22" x14ac:dyDescent="0.25">
      <c r="A21808">
        <v>13040601</v>
      </c>
      <c r="B21808" t="s">
        <v>61</v>
      </c>
      <c r="C21808">
        <v>891280008</v>
      </c>
      <c r="D21808" t="s">
        <v>37</v>
      </c>
      <c r="E21808" t="s">
        <v>1434</v>
      </c>
      <c r="F21808" t="s">
        <v>28386</v>
      </c>
      <c r="H21808" t="s">
        <v>40</v>
      </c>
      <c r="J21808" s="3">
        <v>43465</v>
      </c>
      <c r="K21808" t="s">
        <v>57</v>
      </c>
      <c r="L21808" t="s">
        <v>64</v>
      </c>
      <c r="M21808">
        <v>59</v>
      </c>
      <c r="N21808" t="s">
        <v>26819</v>
      </c>
      <c r="O21808" t="s">
        <v>42</v>
      </c>
      <c r="P21808" t="s">
        <v>42</v>
      </c>
      <c r="Q21808" t="s">
        <v>42</v>
      </c>
      <c r="R21808" t="s">
        <v>42</v>
      </c>
      <c r="S21808" t="s">
        <v>42</v>
      </c>
      <c r="T21808" t="s">
        <v>42</v>
      </c>
      <c r="V21808" t="s">
        <v>43</v>
      </c>
    </row>
    <row r="21809" spans="1:22" x14ac:dyDescent="0.25">
      <c r="A21809">
        <v>13040601</v>
      </c>
      <c r="B21809" t="s">
        <v>61</v>
      </c>
      <c r="C21809">
        <v>891280008</v>
      </c>
      <c r="D21809" t="s">
        <v>37</v>
      </c>
      <c r="E21809" t="s">
        <v>1434</v>
      </c>
      <c r="F21809" t="s">
        <v>28387</v>
      </c>
      <c r="H21809" t="s">
        <v>40</v>
      </c>
      <c r="J21809" s="3">
        <v>43465</v>
      </c>
      <c r="K21809" t="s">
        <v>57</v>
      </c>
      <c r="L21809" t="s">
        <v>64</v>
      </c>
      <c r="M21809">
        <v>59</v>
      </c>
      <c r="N21809" t="s">
        <v>26819</v>
      </c>
      <c r="O21809" t="s">
        <v>42</v>
      </c>
      <c r="P21809" t="s">
        <v>42</v>
      </c>
      <c r="Q21809" t="s">
        <v>42</v>
      </c>
      <c r="R21809" t="s">
        <v>42</v>
      </c>
      <c r="S21809" t="s">
        <v>42</v>
      </c>
      <c r="T21809" t="s">
        <v>42</v>
      </c>
      <c r="V21809" t="s">
        <v>43</v>
      </c>
    </row>
    <row r="21810" spans="1:22" x14ac:dyDescent="0.25">
      <c r="A21810">
        <v>13040601</v>
      </c>
      <c r="B21810" t="s">
        <v>61</v>
      </c>
      <c r="C21810">
        <v>891280008</v>
      </c>
      <c r="D21810" t="s">
        <v>37</v>
      </c>
      <c r="E21810" t="s">
        <v>1434</v>
      </c>
      <c r="F21810" t="s">
        <v>28388</v>
      </c>
      <c r="H21810" t="s">
        <v>40</v>
      </c>
      <c r="J21810" s="3">
        <v>43465</v>
      </c>
      <c r="K21810" t="s">
        <v>57</v>
      </c>
      <c r="L21810" t="s">
        <v>64</v>
      </c>
      <c r="M21810">
        <v>59</v>
      </c>
      <c r="N21810" t="s">
        <v>26819</v>
      </c>
      <c r="O21810" t="s">
        <v>42</v>
      </c>
      <c r="P21810" t="s">
        <v>42</v>
      </c>
      <c r="Q21810" t="s">
        <v>42</v>
      </c>
      <c r="R21810" t="s">
        <v>42</v>
      </c>
      <c r="S21810" t="s">
        <v>42</v>
      </c>
      <c r="T21810" t="s">
        <v>42</v>
      </c>
      <c r="V21810" t="s">
        <v>43</v>
      </c>
    </row>
    <row r="21811" spans="1:22" x14ac:dyDescent="0.25">
      <c r="A21811">
        <v>13040601</v>
      </c>
      <c r="B21811" t="s">
        <v>61</v>
      </c>
      <c r="C21811">
        <v>891280008</v>
      </c>
      <c r="D21811" t="s">
        <v>37</v>
      </c>
      <c r="E21811" t="s">
        <v>1434</v>
      </c>
      <c r="F21811" t="s">
        <v>28389</v>
      </c>
      <c r="H21811" t="s">
        <v>40</v>
      </c>
      <c r="J21811" s="3">
        <v>43465</v>
      </c>
      <c r="K21811" t="s">
        <v>57</v>
      </c>
      <c r="L21811" t="s">
        <v>64</v>
      </c>
      <c r="M21811">
        <v>59</v>
      </c>
      <c r="N21811" t="s">
        <v>27252</v>
      </c>
      <c r="O21811" t="s">
        <v>42</v>
      </c>
      <c r="P21811" t="s">
        <v>42</v>
      </c>
      <c r="Q21811" t="s">
        <v>42</v>
      </c>
      <c r="R21811" t="s">
        <v>42</v>
      </c>
      <c r="S21811" t="s">
        <v>42</v>
      </c>
      <c r="T21811" t="s">
        <v>42</v>
      </c>
      <c r="V21811" t="s">
        <v>43</v>
      </c>
    </row>
    <row r="21812" spans="1:22" x14ac:dyDescent="0.25">
      <c r="A21812">
        <v>13040601</v>
      </c>
      <c r="B21812" t="s">
        <v>61</v>
      </c>
      <c r="C21812">
        <v>891280008</v>
      </c>
      <c r="D21812" t="s">
        <v>37</v>
      </c>
      <c r="E21812" t="s">
        <v>1434</v>
      </c>
      <c r="F21812" t="s">
        <v>28390</v>
      </c>
      <c r="H21812" t="s">
        <v>40</v>
      </c>
      <c r="J21812" s="3">
        <v>43465</v>
      </c>
      <c r="K21812" t="s">
        <v>57</v>
      </c>
      <c r="L21812" t="s">
        <v>64</v>
      </c>
      <c r="M21812">
        <v>59</v>
      </c>
      <c r="N21812" t="s">
        <v>27252</v>
      </c>
      <c r="O21812" t="s">
        <v>42</v>
      </c>
      <c r="P21812" t="s">
        <v>42</v>
      </c>
      <c r="Q21812" t="s">
        <v>42</v>
      </c>
      <c r="R21812" t="s">
        <v>42</v>
      </c>
      <c r="S21812" t="s">
        <v>42</v>
      </c>
      <c r="T21812" t="s">
        <v>42</v>
      </c>
      <c r="V21812" t="s">
        <v>43</v>
      </c>
    </row>
    <row r="21813" spans="1:22" x14ac:dyDescent="0.25">
      <c r="A21813">
        <v>13040601</v>
      </c>
      <c r="B21813" t="s">
        <v>61</v>
      </c>
      <c r="C21813">
        <v>891280008</v>
      </c>
      <c r="D21813" t="s">
        <v>37</v>
      </c>
      <c r="E21813" t="s">
        <v>1434</v>
      </c>
      <c r="F21813" t="s">
        <v>28391</v>
      </c>
      <c r="H21813" t="s">
        <v>40</v>
      </c>
      <c r="J21813" s="3">
        <v>43465</v>
      </c>
      <c r="K21813" t="s">
        <v>57</v>
      </c>
      <c r="L21813" t="s">
        <v>64</v>
      </c>
      <c r="M21813">
        <v>59</v>
      </c>
      <c r="N21813" t="s">
        <v>26819</v>
      </c>
      <c r="O21813" t="s">
        <v>42</v>
      </c>
      <c r="P21813" t="s">
        <v>42</v>
      </c>
      <c r="Q21813" t="s">
        <v>42</v>
      </c>
      <c r="R21813" t="s">
        <v>42</v>
      </c>
      <c r="S21813" t="s">
        <v>42</v>
      </c>
      <c r="T21813" t="s">
        <v>42</v>
      </c>
      <c r="V21813" t="s">
        <v>43</v>
      </c>
    </row>
    <row r="21814" spans="1:22" x14ac:dyDescent="0.25">
      <c r="A21814">
        <v>13040601</v>
      </c>
      <c r="B21814" t="s">
        <v>61</v>
      </c>
      <c r="C21814">
        <v>891280008</v>
      </c>
      <c r="D21814" t="s">
        <v>37</v>
      </c>
      <c r="E21814" t="s">
        <v>1434</v>
      </c>
      <c r="F21814" t="s">
        <v>28392</v>
      </c>
      <c r="H21814" t="s">
        <v>40</v>
      </c>
      <c r="J21814" s="3">
        <v>43465</v>
      </c>
      <c r="K21814" t="s">
        <v>57</v>
      </c>
      <c r="L21814" t="s">
        <v>64</v>
      </c>
      <c r="M21814">
        <v>59</v>
      </c>
      <c r="N21814" t="s">
        <v>26819</v>
      </c>
      <c r="O21814" t="s">
        <v>42</v>
      </c>
      <c r="P21814" t="s">
        <v>42</v>
      </c>
      <c r="Q21814" t="s">
        <v>42</v>
      </c>
      <c r="R21814" t="s">
        <v>42</v>
      </c>
      <c r="S21814" t="s">
        <v>42</v>
      </c>
      <c r="T21814" t="s">
        <v>42</v>
      </c>
      <c r="V21814" t="s">
        <v>43</v>
      </c>
    </row>
    <row r="21815" spans="1:22" x14ac:dyDescent="0.25">
      <c r="A21815">
        <v>13040601</v>
      </c>
      <c r="B21815" t="s">
        <v>61</v>
      </c>
      <c r="C21815">
        <v>891280008</v>
      </c>
      <c r="D21815" t="s">
        <v>37</v>
      </c>
      <c r="E21815" t="s">
        <v>1434</v>
      </c>
      <c r="F21815" t="s">
        <v>28393</v>
      </c>
      <c r="H21815" t="s">
        <v>40</v>
      </c>
      <c r="J21815" s="3">
        <v>43465</v>
      </c>
      <c r="K21815" t="s">
        <v>57</v>
      </c>
      <c r="L21815" t="s">
        <v>64</v>
      </c>
      <c r="M21815">
        <v>59</v>
      </c>
      <c r="N21815" t="s">
        <v>27252</v>
      </c>
      <c r="O21815" t="s">
        <v>42</v>
      </c>
      <c r="P21815" t="s">
        <v>42</v>
      </c>
      <c r="Q21815" t="s">
        <v>42</v>
      </c>
      <c r="R21815" t="s">
        <v>42</v>
      </c>
      <c r="S21815" t="s">
        <v>42</v>
      </c>
      <c r="T21815" t="s">
        <v>42</v>
      </c>
      <c r="V21815" t="s">
        <v>43</v>
      </c>
    </row>
    <row r="21816" spans="1:22" x14ac:dyDescent="0.25">
      <c r="A21816">
        <v>13040601</v>
      </c>
      <c r="B21816" t="s">
        <v>61</v>
      </c>
      <c r="C21816">
        <v>891280008</v>
      </c>
      <c r="D21816" t="s">
        <v>37</v>
      </c>
      <c r="E21816" t="s">
        <v>1434</v>
      </c>
      <c r="F21816" t="s">
        <v>28394</v>
      </c>
      <c r="H21816" t="s">
        <v>40</v>
      </c>
      <c r="J21816" s="3">
        <v>43465</v>
      </c>
      <c r="K21816" t="s">
        <v>57</v>
      </c>
      <c r="L21816" t="s">
        <v>64</v>
      </c>
      <c r="M21816">
        <v>59</v>
      </c>
      <c r="N21816" t="s">
        <v>27336</v>
      </c>
      <c r="O21816" t="s">
        <v>42</v>
      </c>
      <c r="P21816" t="s">
        <v>42</v>
      </c>
      <c r="Q21816" t="s">
        <v>42</v>
      </c>
      <c r="R21816" t="s">
        <v>42</v>
      </c>
      <c r="S21816" t="s">
        <v>42</v>
      </c>
      <c r="T21816" t="s">
        <v>42</v>
      </c>
      <c r="V21816" t="s">
        <v>43</v>
      </c>
    </row>
    <row r="21817" spans="1:22" x14ac:dyDescent="0.25">
      <c r="A21817">
        <v>13040601</v>
      </c>
      <c r="B21817" t="s">
        <v>61</v>
      </c>
      <c r="C21817">
        <v>891280008</v>
      </c>
      <c r="D21817" t="s">
        <v>37</v>
      </c>
      <c r="E21817" t="s">
        <v>1434</v>
      </c>
      <c r="F21817" t="s">
        <v>28395</v>
      </c>
      <c r="H21817" t="s">
        <v>40</v>
      </c>
      <c r="J21817" s="3">
        <v>43465</v>
      </c>
      <c r="K21817" t="s">
        <v>57</v>
      </c>
      <c r="L21817" t="s">
        <v>64</v>
      </c>
      <c r="M21817">
        <v>59</v>
      </c>
      <c r="N21817" t="s">
        <v>27252</v>
      </c>
      <c r="O21817" t="s">
        <v>42</v>
      </c>
      <c r="P21817" t="s">
        <v>42</v>
      </c>
      <c r="Q21817" t="s">
        <v>42</v>
      </c>
      <c r="R21817" t="s">
        <v>42</v>
      </c>
      <c r="S21817" t="s">
        <v>42</v>
      </c>
      <c r="T21817" t="s">
        <v>42</v>
      </c>
      <c r="V21817" t="s">
        <v>43</v>
      </c>
    </row>
    <row r="21818" spans="1:22" x14ac:dyDescent="0.25">
      <c r="A21818">
        <v>13040601</v>
      </c>
      <c r="B21818" t="s">
        <v>61</v>
      </c>
      <c r="C21818">
        <v>891280008</v>
      </c>
      <c r="D21818" t="s">
        <v>37</v>
      </c>
      <c r="E21818" t="s">
        <v>1434</v>
      </c>
      <c r="F21818" t="s">
        <v>28396</v>
      </c>
      <c r="H21818" t="s">
        <v>40</v>
      </c>
      <c r="J21818" s="3">
        <v>43465</v>
      </c>
      <c r="K21818" t="s">
        <v>57</v>
      </c>
      <c r="L21818" t="s">
        <v>64</v>
      </c>
      <c r="M21818">
        <v>59</v>
      </c>
      <c r="N21818" t="s">
        <v>28000</v>
      </c>
      <c r="O21818" t="s">
        <v>42</v>
      </c>
      <c r="P21818" t="s">
        <v>42</v>
      </c>
      <c r="Q21818" t="s">
        <v>42</v>
      </c>
      <c r="R21818" t="s">
        <v>42</v>
      </c>
      <c r="S21818" t="s">
        <v>42</v>
      </c>
      <c r="T21818" t="s">
        <v>42</v>
      </c>
      <c r="V21818" t="s">
        <v>43</v>
      </c>
    </row>
    <row r="21819" spans="1:22" x14ac:dyDescent="0.25">
      <c r="A21819">
        <v>13040601</v>
      </c>
      <c r="B21819" t="s">
        <v>61</v>
      </c>
      <c r="C21819">
        <v>891280008</v>
      </c>
      <c r="D21819" t="s">
        <v>37</v>
      </c>
      <c r="E21819" t="s">
        <v>1434</v>
      </c>
      <c r="F21819" t="s">
        <v>28397</v>
      </c>
      <c r="H21819" t="s">
        <v>40</v>
      </c>
      <c r="J21819" s="3">
        <v>43465</v>
      </c>
      <c r="K21819" t="s">
        <v>57</v>
      </c>
      <c r="L21819" t="s">
        <v>64</v>
      </c>
      <c r="M21819">
        <v>59</v>
      </c>
      <c r="N21819" t="s">
        <v>27210</v>
      </c>
      <c r="O21819" t="s">
        <v>42</v>
      </c>
      <c r="P21819" t="s">
        <v>42</v>
      </c>
      <c r="Q21819" t="s">
        <v>42</v>
      </c>
      <c r="R21819" t="s">
        <v>42</v>
      </c>
      <c r="S21819" t="s">
        <v>42</v>
      </c>
      <c r="T21819" t="s">
        <v>42</v>
      </c>
      <c r="V21819" t="s">
        <v>43</v>
      </c>
    </row>
    <row r="21820" spans="1:22" x14ac:dyDescent="0.25">
      <c r="A21820">
        <v>13040601</v>
      </c>
      <c r="B21820" t="s">
        <v>61</v>
      </c>
      <c r="C21820">
        <v>891280008</v>
      </c>
      <c r="D21820" t="s">
        <v>37</v>
      </c>
      <c r="E21820" t="s">
        <v>1434</v>
      </c>
      <c r="F21820" t="s">
        <v>28398</v>
      </c>
      <c r="H21820" t="s">
        <v>40</v>
      </c>
      <c r="J21820" s="3">
        <v>43465</v>
      </c>
      <c r="K21820" t="s">
        <v>57</v>
      </c>
      <c r="L21820" t="s">
        <v>64</v>
      </c>
      <c r="M21820">
        <v>59</v>
      </c>
      <c r="N21820" t="s">
        <v>28399</v>
      </c>
      <c r="O21820" t="s">
        <v>42</v>
      </c>
      <c r="P21820" t="s">
        <v>42</v>
      </c>
      <c r="Q21820" t="s">
        <v>42</v>
      </c>
      <c r="R21820" t="s">
        <v>42</v>
      </c>
      <c r="S21820" t="s">
        <v>42</v>
      </c>
      <c r="T21820" t="s">
        <v>42</v>
      </c>
      <c r="V21820" t="s">
        <v>43</v>
      </c>
    </row>
    <row r="21821" spans="1:22" x14ac:dyDescent="0.25">
      <c r="A21821">
        <v>13040601</v>
      </c>
      <c r="B21821" t="s">
        <v>61</v>
      </c>
      <c r="C21821">
        <v>891280008</v>
      </c>
      <c r="D21821" t="s">
        <v>37</v>
      </c>
      <c r="E21821" t="s">
        <v>1434</v>
      </c>
      <c r="F21821" t="s">
        <v>28400</v>
      </c>
      <c r="H21821" t="s">
        <v>40</v>
      </c>
      <c r="J21821" s="3">
        <v>43465</v>
      </c>
      <c r="K21821" t="s">
        <v>57</v>
      </c>
      <c r="L21821" t="s">
        <v>64</v>
      </c>
      <c r="M21821">
        <v>59</v>
      </c>
      <c r="N21821" t="s">
        <v>27210</v>
      </c>
      <c r="O21821" t="s">
        <v>42</v>
      </c>
      <c r="P21821" t="s">
        <v>42</v>
      </c>
      <c r="Q21821" t="s">
        <v>42</v>
      </c>
      <c r="R21821" t="s">
        <v>42</v>
      </c>
      <c r="S21821" t="s">
        <v>42</v>
      </c>
      <c r="T21821" t="s">
        <v>42</v>
      </c>
      <c r="V21821" t="s">
        <v>43</v>
      </c>
    </row>
    <row r="21822" spans="1:22" x14ac:dyDescent="0.25">
      <c r="A21822">
        <v>13040601</v>
      </c>
      <c r="B21822" t="s">
        <v>61</v>
      </c>
      <c r="C21822">
        <v>891280008</v>
      </c>
      <c r="D21822" t="s">
        <v>37</v>
      </c>
      <c r="E21822" t="s">
        <v>1434</v>
      </c>
      <c r="F21822" t="s">
        <v>28401</v>
      </c>
      <c r="H21822" t="s">
        <v>40</v>
      </c>
      <c r="J21822" s="3">
        <v>43465</v>
      </c>
      <c r="K21822" t="s">
        <v>57</v>
      </c>
      <c r="L21822" t="s">
        <v>64</v>
      </c>
      <c r="M21822">
        <v>59</v>
      </c>
      <c r="N21822" t="s">
        <v>28402</v>
      </c>
      <c r="O21822" t="s">
        <v>42</v>
      </c>
      <c r="P21822" t="s">
        <v>42</v>
      </c>
      <c r="Q21822" t="s">
        <v>42</v>
      </c>
      <c r="R21822" t="s">
        <v>42</v>
      </c>
      <c r="S21822" t="s">
        <v>42</v>
      </c>
      <c r="T21822" t="s">
        <v>42</v>
      </c>
      <c r="V21822" t="s">
        <v>43</v>
      </c>
    </row>
    <row r="21823" spans="1:22" x14ac:dyDescent="0.25">
      <c r="A21823">
        <v>13040601</v>
      </c>
      <c r="B21823" t="s">
        <v>61</v>
      </c>
      <c r="C21823">
        <v>891280008</v>
      </c>
      <c r="D21823" t="s">
        <v>37</v>
      </c>
      <c r="E21823" t="s">
        <v>1434</v>
      </c>
      <c r="F21823" t="s">
        <v>28403</v>
      </c>
      <c r="H21823" t="s">
        <v>40</v>
      </c>
      <c r="J21823" s="3">
        <v>43465</v>
      </c>
      <c r="K21823" t="s">
        <v>57</v>
      </c>
      <c r="L21823" t="s">
        <v>64</v>
      </c>
      <c r="M21823">
        <v>59</v>
      </c>
      <c r="N21823" t="s">
        <v>27210</v>
      </c>
      <c r="O21823" t="s">
        <v>42</v>
      </c>
      <c r="P21823" t="s">
        <v>42</v>
      </c>
      <c r="Q21823" t="s">
        <v>42</v>
      </c>
      <c r="R21823" t="s">
        <v>42</v>
      </c>
      <c r="S21823" t="s">
        <v>42</v>
      </c>
      <c r="T21823" t="s">
        <v>42</v>
      </c>
      <c r="V21823" t="s">
        <v>43</v>
      </c>
    </row>
    <row r="21824" spans="1:22" x14ac:dyDescent="0.25">
      <c r="A21824">
        <v>13040601</v>
      </c>
      <c r="B21824" t="s">
        <v>61</v>
      </c>
      <c r="C21824">
        <v>891280008</v>
      </c>
      <c r="D21824" t="s">
        <v>37</v>
      </c>
      <c r="E21824" t="s">
        <v>1434</v>
      </c>
      <c r="F21824" t="s">
        <v>28404</v>
      </c>
      <c r="H21824" t="s">
        <v>40</v>
      </c>
      <c r="J21824" s="3">
        <v>43465</v>
      </c>
      <c r="K21824" t="s">
        <v>57</v>
      </c>
      <c r="L21824" t="s">
        <v>64</v>
      </c>
      <c r="M21824">
        <v>59</v>
      </c>
      <c r="N21824" t="s">
        <v>28405</v>
      </c>
      <c r="O21824" t="s">
        <v>42</v>
      </c>
      <c r="P21824" t="s">
        <v>42</v>
      </c>
      <c r="Q21824" t="s">
        <v>42</v>
      </c>
      <c r="R21824" t="s">
        <v>42</v>
      </c>
      <c r="S21824" t="s">
        <v>42</v>
      </c>
      <c r="T21824" t="s">
        <v>42</v>
      </c>
      <c r="V21824" t="s">
        <v>43</v>
      </c>
    </row>
    <row r="21825" spans="1:22" x14ac:dyDescent="0.25">
      <c r="A21825">
        <v>13040601</v>
      </c>
      <c r="B21825" t="s">
        <v>61</v>
      </c>
      <c r="C21825">
        <v>891280008</v>
      </c>
      <c r="D21825" t="s">
        <v>37</v>
      </c>
      <c r="E21825" t="s">
        <v>1434</v>
      </c>
      <c r="F21825" t="s">
        <v>28406</v>
      </c>
      <c r="H21825" t="s">
        <v>40</v>
      </c>
      <c r="J21825" s="3">
        <v>43465</v>
      </c>
      <c r="K21825" t="s">
        <v>57</v>
      </c>
      <c r="L21825" t="s">
        <v>64</v>
      </c>
      <c r="M21825">
        <v>59</v>
      </c>
      <c r="N21825" t="s">
        <v>28407</v>
      </c>
      <c r="O21825" t="s">
        <v>42</v>
      </c>
      <c r="P21825" t="s">
        <v>42</v>
      </c>
      <c r="Q21825" t="s">
        <v>42</v>
      </c>
      <c r="R21825" t="s">
        <v>42</v>
      </c>
      <c r="S21825" t="s">
        <v>42</v>
      </c>
      <c r="T21825" t="s">
        <v>42</v>
      </c>
      <c r="V21825" t="s">
        <v>43</v>
      </c>
    </row>
    <row r="21826" spans="1:22" x14ac:dyDescent="0.25">
      <c r="A21826">
        <v>13040601</v>
      </c>
      <c r="B21826" t="s">
        <v>61</v>
      </c>
      <c r="C21826">
        <v>891280008</v>
      </c>
      <c r="D21826" t="s">
        <v>37</v>
      </c>
      <c r="E21826" t="s">
        <v>1434</v>
      </c>
      <c r="F21826" t="s">
        <v>28408</v>
      </c>
      <c r="H21826" t="s">
        <v>40</v>
      </c>
      <c r="J21826" s="3">
        <v>43465</v>
      </c>
      <c r="K21826" t="s">
        <v>57</v>
      </c>
      <c r="L21826" t="s">
        <v>64</v>
      </c>
      <c r="M21826">
        <v>59</v>
      </c>
      <c r="N21826" t="s">
        <v>27210</v>
      </c>
      <c r="O21826" t="s">
        <v>42</v>
      </c>
      <c r="P21826" t="s">
        <v>42</v>
      </c>
      <c r="Q21826" t="s">
        <v>42</v>
      </c>
      <c r="R21826" t="s">
        <v>42</v>
      </c>
      <c r="S21826" t="s">
        <v>42</v>
      </c>
      <c r="T21826" t="s">
        <v>42</v>
      </c>
      <c r="V21826" t="s">
        <v>43</v>
      </c>
    </row>
    <row r="21827" spans="1:22" x14ac:dyDescent="0.25">
      <c r="A21827">
        <v>13040601</v>
      </c>
      <c r="B21827" t="s">
        <v>61</v>
      </c>
      <c r="C21827">
        <v>891280008</v>
      </c>
      <c r="D21827" t="s">
        <v>37</v>
      </c>
      <c r="E21827" t="s">
        <v>1434</v>
      </c>
      <c r="F21827" t="s">
        <v>28409</v>
      </c>
      <c r="H21827" t="s">
        <v>40</v>
      </c>
      <c r="J21827" s="3">
        <v>43465</v>
      </c>
      <c r="K21827" t="s">
        <v>57</v>
      </c>
      <c r="L21827" t="s">
        <v>64</v>
      </c>
      <c r="M21827">
        <v>59</v>
      </c>
      <c r="N21827" t="s">
        <v>28410</v>
      </c>
      <c r="O21827" t="s">
        <v>42</v>
      </c>
      <c r="P21827" t="s">
        <v>42</v>
      </c>
      <c r="Q21827" t="s">
        <v>42</v>
      </c>
      <c r="R21827" t="s">
        <v>42</v>
      </c>
      <c r="S21827" t="s">
        <v>42</v>
      </c>
      <c r="T21827" t="s">
        <v>42</v>
      </c>
      <c r="V21827" t="s">
        <v>43</v>
      </c>
    </row>
    <row r="21828" spans="1:22" x14ac:dyDescent="0.25">
      <c r="A21828">
        <v>13040601</v>
      </c>
      <c r="B21828" t="s">
        <v>61</v>
      </c>
      <c r="C21828">
        <v>891280008</v>
      </c>
      <c r="D21828" t="s">
        <v>37</v>
      </c>
      <c r="E21828" t="s">
        <v>1434</v>
      </c>
      <c r="F21828" t="s">
        <v>28411</v>
      </c>
      <c r="H21828" t="s">
        <v>40</v>
      </c>
      <c r="J21828" s="3">
        <v>43465</v>
      </c>
      <c r="K21828" t="s">
        <v>57</v>
      </c>
      <c r="L21828" t="s">
        <v>64</v>
      </c>
      <c r="M21828">
        <v>59</v>
      </c>
      <c r="N21828" t="s">
        <v>27210</v>
      </c>
      <c r="O21828" t="s">
        <v>42</v>
      </c>
      <c r="P21828" t="s">
        <v>42</v>
      </c>
      <c r="Q21828" t="s">
        <v>42</v>
      </c>
      <c r="R21828" t="s">
        <v>42</v>
      </c>
      <c r="S21828" t="s">
        <v>42</v>
      </c>
      <c r="T21828" t="s">
        <v>42</v>
      </c>
      <c r="V21828" t="s">
        <v>43</v>
      </c>
    </row>
    <row r="21829" spans="1:22" x14ac:dyDescent="0.25">
      <c r="A21829">
        <v>13040601</v>
      </c>
      <c r="B21829" t="s">
        <v>61</v>
      </c>
      <c r="C21829">
        <v>891280008</v>
      </c>
      <c r="D21829" t="s">
        <v>37</v>
      </c>
      <c r="E21829" t="s">
        <v>1434</v>
      </c>
      <c r="F21829" t="s">
        <v>28412</v>
      </c>
      <c r="H21829" t="s">
        <v>40</v>
      </c>
      <c r="J21829" s="3">
        <v>43465</v>
      </c>
      <c r="K21829" t="s">
        <v>57</v>
      </c>
      <c r="L21829" t="s">
        <v>64</v>
      </c>
      <c r="M21829">
        <v>59</v>
      </c>
      <c r="N21829" t="s">
        <v>27423</v>
      </c>
      <c r="O21829" t="s">
        <v>42</v>
      </c>
      <c r="P21829" t="s">
        <v>42</v>
      </c>
      <c r="Q21829" t="s">
        <v>42</v>
      </c>
      <c r="R21829" t="s">
        <v>42</v>
      </c>
      <c r="S21829" t="s">
        <v>42</v>
      </c>
      <c r="T21829" t="s">
        <v>42</v>
      </c>
      <c r="V21829" t="s">
        <v>43</v>
      </c>
    </row>
    <row r="21830" spans="1:22" x14ac:dyDescent="0.25">
      <c r="A21830">
        <v>13040601</v>
      </c>
      <c r="B21830" t="s">
        <v>61</v>
      </c>
      <c r="C21830">
        <v>891280008</v>
      </c>
      <c r="D21830" t="s">
        <v>37</v>
      </c>
      <c r="E21830" t="s">
        <v>1434</v>
      </c>
      <c r="F21830" t="s">
        <v>28413</v>
      </c>
      <c r="H21830" t="s">
        <v>40</v>
      </c>
      <c r="J21830" s="3">
        <v>43465</v>
      </c>
      <c r="K21830" t="s">
        <v>57</v>
      </c>
      <c r="L21830" t="s">
        <v>64</v>
      </c>
      <c r="M21830">
        <v>59</v>
      </c>
      <c r="N21830" t="s">
        <v>28414</v>
      </c>
      <c r="O21830" t="s">
        <v>42</v>
      </c>
      <c r="P21830" t="s">
        <v>42</v>
      </c>
      <c r="Q21830" t="s">
        <v>42</v>
      </c>
      <c r="R21830" t="s">
        <v>42</v>
      </c>
      <c r="S21830" t="s">
        <v>42</v>
      </c>
      <c r="T21830" t="s">
        <v>42</v>
      </c>
      <c r="V21830" t="s">
        <v>43</v>
      </c>
    </row>
    <row r="21831" spans="1:22" x14ac:dyDescent="0.25">
      <c r="A21831">
        <v>13040601</v>
      </c>
      <c r="B21831" t="s">
        <v>61</v>
      </c>
      <c r="C21831">
        <v>891280008</v>
      </c>
      <c r="D21831" t="s">
        <v>37</v>
      </c>
      <c r="E21831" t="s">
        <v>1434</v>
      </c>
      <c r="F21831" t="s">
        <v>28415</v>
      </c>
      <c r="H21831" t="s">
        <v>40</v>
      </c>
      <c r="J21831" s="3">
        <v>43465</v>
      </c>
      <c r="K21831" t="s">
        <v>57</v>
      </c>
      <c r="L21831" t="s">
        <v>64</v>
      </c>
      <c r="M21831">
        <v>59</v>
      </c>
      <c r="N21831" t="s">
        <v>3169</v>
      </c>
      <c r="O21831" t="s">
        <v>42</v>
      </c>
      <c r="P21831" t="s">
        <v>42</v>
      </c>
      <c r="Q21831" t="s">
        <v>42</v>
      </c>
      <c r="R21831" t="s">
        <v>42</v>
      </c>
      <c r="S21831" t="s">
        <v>42</v>
      </c>
      <c r="T21831" t="s">
        <v>42</v>
      </c>
      <c r="V21831" t="s">
        <v>43</v>
      </c>
    </row>
    <row r="21832" spans="1:22" x14ac:dyDescent="0.25">
      <c r="A21832">
        <v>13040601</v>
      </c>
      <c r="B21832" t="s">
        <v>61</v>
      </c>
      <c r="C21832">
        <v>891280008</v>
      </c>
      <c r="D21832" t="s">
        <v>37</v>
      </c>
      <c r="E21832" t="s">
        <v>1434</v>
      </c>
      <c r="F21832" t="s">
        <v>28416</v>
      </c>
      <c r="H21832" t="s">
        <v>40</v>
      </c>
      <c r="J21832" s="3">
        <v>43465</v>
      </c>
      <c r="K21832" t="s">
        <v>57</v>
      </c>
      <c r="L21832" t="s">
        <v>64</v>
      </c>
      <c r="M21832">
        <v>59</v>
      </c>
      <c r="N21832" t="s">
        <v>28417</v>
      </c>
      <c r="O21832" t="s">
        <v>42</v>
      </c>
      <c r="P21832" t="s">
        <v>42</v>
      </c>
      <c r="Q21832" t="s">
        <v>42</v>
      </c>
      <c r="R21832" t="s">
        <v>42</v>
      </c>
      <c r="S21832" t="s">
        <v>42</v>
      </c>
      <c r="T21832" t="s">
        <v>42</v>
      </c>
      <c r="V21832" t="s">
        <v>43</v>
      </c>
    </row>
    <row r="21833" spans="1:22" x14ac:dyDescent="0.25">
      <c r="A21833">
        <v>13040601</v>
      </c>
      <c r="B21833" t="s">
        <v>61</v>
      </c>
      <c r="C21833">
        <v>891280008</v>
      </c>
      <c r="D21833" t="s">
        <v>37</v>
      </c>
      <c r="E21833" t="s">
        <v>1434</v>
      </c>
      <c r="F21833" t="s">
        <v>28418</v>
      </c>
      <c r="H21833" t="s">
        <v>40</v>
      </c>
      <c r="J21833" s="3">
        <v>43465</v>
      </c>
      <c r="K21833" t="s">
        <v>57</v>
      </c>
      <c r="L21833" t="s">
        <v>64</v>
      </c>
      <c r="M21833">
        <v>59</v>
      </c>
      <c r="N21833" t="s">
        <v>26819</v>
      </c>
      <c r="O21833" t="s">
        <v>42</v>
      </c>
      <c r="P21833" t="s">
        <v>42</v>
      </c>
      <c r="Q21833" t="s">
        <v>42</v>
      </c>
      <c r="R21833" t="s">
        <v>42</v>
      </c>
      <c r="S21833" t="s">
        <v>42</v>
      </c>
      <c r="T21833" t="s">
        <v>42</v>
      </c>
      <c r="V21833" t="s">
        <v>43</v>
      </c>
    </row>
    <row r="21834" spans="1:22" x14ac:dyDescent="0.25">
      <c r="A21834">
        <v>13040601</v>
      </c>
      <c r="B21834" t="s">
        <v>61</v>
      </c>
      <c r="C21834">
        <v>891280008</v>
      </c>
      <c r="D21834" t="s">
        <v>37</v>
      </c>
      <c r="E21834" t="s">
        <v>1434</v>
      </c>
      <c r="F21834" t="s">
        <v>28419</v>
      </c>
      <c r="H21834" t="s">
        <v>40</v>
      </c>
      <c r="J21834" s="3">
        <v>43465</v>
      </c>
      <c r="K21834" t="s">
        <v>57</v>
      </c>
      <c r="L21834" t="s">
        <v>64</v>
      </c>
      <c r="M21834">
        <v>59</v>
      </c>
      <c r="N21834" t="s">
        <v>26819</v>
      </c>
      <c r="O21834" t="s">
        <v>42</v>
      </c>
      <c r="P21834" t="s">
        <v>42</v>
      </c>
      <c r="Q21834" t="s">
        <v>42</v>
      </c>
      <c r="R21834" t="s">
        <v>42</v>
      </c>
      <c r="S21834" t="s">
        <v>42</v>
      </c>
      <c r="T21834" t="s">
        <v>42</v>
      </c>
      <c r="V21834" t="s">
        <v>43</v>
      </c>
    </row>
    <row r="21835" spans="1:22" x14ac:dyDescent="0.25">
      <c r="A21835">
        <v>13040601</v>
      </c>
      <c r="B21835" t="s">
        <v>61</v>
      </c>
      <c r="C21835">
        <v>891280008</v>
      </c>
      <c r="D21835" t="s">
        <v>37</v>
      </c>
      <c r="E21835" t="s">
        <v>1434</v>
      </c>
      <c r="F21835" t="s">
        <v>28420</v>
      </c>
      <c r="H21835" t="s">
        <v>40</v>
      </c>
      <c r="J21835" s="3">
        <v>43465</v>
      </c>
      <c r="K21835" t="s">
        <v>57</v>
      </c>
      <c r="L21835" t="s">
        <v>64</v>
      </c>
      <c r="M21835">
        <v>59</v>
      </c>
      <c r="N21835" t="s">
        <v>26819</v>
      </c>
      <c r="O21835" t="s">
        <v>42</v>
      </c>
      <c r="P21835" t="s">
        <v>42</v>
      </c>
      <c r="Q21835" t="s">
        <v>42</v>
      </c>
      <c r="R21835" t="s">
        <v>42</v>
      </c>
      <c r="S21835" t="s">
        <v>42</v>
      </c>
      <c r="T21835" t="s">
        <v>42</v>
      </c>
      <c r="V21835" t="s">
        <v>43</v>
      </c>
    </row>
    <row r="21836" spans="1:22" x14ac:dyDescent="0.25">
      <c r="A21836">
        <v>13040601</v>
      </c>
      <c r="B21836" t="s">
        <v>61</v>
      </c>
      <c r="C21836">
        <v>891280008</v>
      </c>
      <c r="D21836" t="s">
        <v>37</v>
      </c>
      <c r="E21836" t="s">
        <v>1434</v>
      </c>
      <c r="F21836" t="s">
        <v>28421</v>
      </c>
      <c r="H21836" t="s">
        <v>40</v>
      </c>
      <c r="J21836" s="3">
        <v>43465</v>
      </c>
      <c r="K21836" t="s">
        <v>57</v>
      </c>
      <c r="L21836" t="s">
        <v>64</v>
      </c>
      <c r="M21836">
        <v>59</v>
      </c>
      <c r="N21836" t="s">
        <v>27252</v>
      </c>
      <c r="O21836" t="s">
        <v>42</v>
      </c>
      <c r="P21836" t="s">
        <v>42</v>
      </c>
      <c r="Q21836" t="s">
        <v>42</v>
      </c>
      <c r="R21836" t="s">
        <v>42</v>
      </c>
      <c r="S21836" t="s">
        <v>42</v>
      </c>
      <c r="T21836" t="s">
        <v>42</v>
      </c>
      <c r="V21836" t="s">
        <v>43</v>
      </c>
    </row>
    <row r="21837" spans="1:22" x14ac:dyDescent="0.25">
      <c r="A21837">
        <v>13040601</v>
      </c>
      <c r="B21837" t="s">
        <v>61</v>
      </c>
      <c r="C21837">
        <v>891280008</v>
      </c>
      <c r="D21837" t="s">
        <v>37</v>
      </c>
      <c r="E21837" t="s">
        <v>1434</v>
      </c>
      <c r="F21837" t="s">
        <v>28422</v>
      </c>
      <c r="H21837" t="s">
        <v>40</v>
      </c>
      <c r="J21837" s="3">
        <v>43465</v>
      </c>
      <c r="K21837" t="s">
        <v>57</v>
      </c>
      <c r="L21837" t="s">
        <v>64</v>
      </c>
      <c r="M21837">
        <v>59</v>
      </c>
      <c r="N21837" t="s">
        <v>26819</v>
      </c>
      <c r="O21837" t="s">
        <v>42</v>
      </c>
      <c r="P21837" t="s">
        <v>42</v>
      </c>
      <c r="Q21837" t="s">
        <v>42</v>
      </c>
      <c r="R21837" t="s">
        <v>42</v>
      </c>
      <c r="S21837" t="s">
        <v>42</v>
      </c>
      <c r="T21837" t="s">
        <v>42</v>
      </c>
      <c r="V21837" t="s">
        <v>43</v>
      </c>
    </row>
    <row r="21838" spans="1:22" x14ac:dyDescent="0.25">
      <c r="A21838">
        <v>13040601</v>
      </c>
      <c r="B21838" t="s">
        <v>61</v>
      </c>
      <c r="C21838">
        <v>891280008</v>
      </c>
      <c r="D21838" t="s">
        <v>37</v>
      </c>
      <c r="E21838" t="s">
        <v>1434</v>
      </c>
      <c r="F21838" t="s">
        <v>28423</v>
      </c>
      <c r="H21838" t="s">
        <v>40</v>
      </c>
      <c r="J21838" s="3">
        <v>43465</v>
      </c>
      <c r="K21838" t="s">
        <v>57</v>
      </c>
      <c r="L21838" t="s">
        <v>64</v>
      </c>
      <c r="M21838">
        <v>59</v>
      </c>
      <c r="N21838" t="s">
        <v>28417</v>
      </c>
      <c r="O21838" t="s">
        <v>42</v>
      </c>
      <c r="P21838" t="s">
        <v>42</v>
      </c>
      <c r="Q21838" t="s">
        <v>42</v>
      </c>
      <c r="R21838" t="s">
        <v>42</v>
      </c>
      <c r="S21838" t="s">
        <v>42</v>
      </c>
      <c r="T21838" t="s">
        <v>42</v>
      </c>
      <c r="V21838" t="s">
        <v>43</v>
      </c>
    </row>
    <row r="21839" spans="1:22" x14ac:dyDescent="0.25">
      <c r="A21839">
        <v>13040601</v>
      </c>
      <c r="B21839" t="s">
        <v>61</v>
      </c>
      <c r="C21839">
        <v>891280008</v>
      </c>
      <c r="D21839" t="s">
        <v>37</v>
      </c>
      <c r="E21839" t="s">
        <v>1434</v>
      </c>
      <c r="F21839" t="s">
        <v>28424</v>
      </c>
      <c r="H21839" t="s">
        <v>40</v>
      </c>
      <c r="J21839" s="3">
        <v>43465</v>
      </c>
      <c r="K21839" t="s">
        <v>57</v>
      </c>
      <c r="L21839" t="s">
        <v>64</v>
      </c>
      <c r="M21839">
        <v>59</v>
      </c>
      <c r="N21839" t="s">
        <v>28425</v>
      </c>
      <c r="O21839" t="s">
        <v>42</v>
      </c>
      <c r="P21839" t="s">
        <v>42</v>
      </c>
      <c r="Q21839" t="s">
        <v>42</v>
      </c>
      <c r="R21839" t="s">
        <v>42</v>
      </c>
      <c r="S21839" t="s">
        <v>42</v>
      </c>
      <c r="T21839" t="s">
        <v>42</v>
      </c>
      <c r="V21839" t="s">
        <v>43</v>
      </c>
    </row>
    <row r="21840" spans="1:22" x14ac:dyDescent="0.25">
      <c r="A21840">
        <v>13040601</v>
      </c>
      <c r="B21840" t="s">
        <v>61</v>
      </c>
      <c r="C21840">
        <v>891280008</v>
      </c>
      <c r="D21840" t="s">
        <v>37</v>
      </c>
      <c r="E21840" t="s">
        <v>1434</v>
      </c>
      <c r="F21840" t="s">
        <v>28426</v>
      </c>
      <c r="H21840" t="s">
        <v>40</v>
      </c>
      <c r="J21840" s="3">
        <v>43465</v>
      </c>
      <c r="K21840" t="s">
        <v>57</v>
      </c>
      <c r="L21840" t="s">
        <v>64</v>
      </c>
      <c r="M21840">
        <v>59</v>
      </c>
      <c r="N21840" t="s">
        <v>26819</v>
      </c>
      <c r="O21840" t="s">
        <v>42</v>
      </c>
      <c r="P21840" t="s">
        <v>42</v>
      </c>
      <c r="Q21840" t="s">
        <v>42</v>
      </c>
      <c r="R21840" t="s">
        <v>42</v>
      </c>
      <c r="S21840" t="s">
        <v>42</v>
      </c>
      <c r="T21840" t="s">
        <v>42</v>
      </c>
      <c r="V21840" t="s">
        <v>43</v>
      </c>
    </row>
    <row r="21841" spans="1:22" x14ac:dyDescent="0.25">
      <c r="A21841">
        <v>13040601</v>
      </c>
      <c r="B21841" t="s">
        <v>61</v>
      </c>
      <c r="C21841">
        <v>891280008</v>
      </c>
      <c r="D21841" t="s">
        <v>37</v>
      </c>
      <c r="E21841" t="s">
        <v>1434</v>
      </c>
      <c r="F21841" t="s">
        <v>28427</v>
      </c>
      <c r="H21841" t="s">
        <v>40</v>
      </c>
      <c r="J21841" s="3">
        <v>43465</v>
      </c>
      <c r="K21841" t="s">
        <v>57</v>
      </c>
      <c r="L21841" t="s">
        <v>64</v>
      </c>
      <c r="M21841">
        <v>59</v>
      </c>
      <c r="N21841" t="s">
        <v>26819</v>
      </c>
      <c r="O21841" t="s">
        <v>42</v>
      </c>
      <c r="P21841" t="s">
        <v>42</v>
      </c>
      <c r="Q21841" t="s">
        <v>42</v>
      </c>
      <c r="R21841" t="s">
        <v>42</v>
      </c>
      <c r="S21841" t="s">
        <v>42</v>
      </c>
      <c r="T21841" t="s">
        <v>42</v>
      </c>
      <c r="V21841" t="s">
        <v>43</v>
      </c>
    </row>
    <row r="21842" spans="1:22" x14ac:dyDescent="0.25">
      <c r="A21842">
        <v>13040601</v>
      </c>
      <c r="B21842" t="s">
        <v>61</v>
      </c>
      <c r="C21842">
        <v>891280008</v>
      </c>
      <c r="D21842" t="s">
        <v>37</v>
      </c>
      <c r="E21842" t="s">
        <v>1434</v>
      </c>
      <c r="F21842" t="s">
        <v>28428</v>
      </c>
      <c r="H21842" t="s">
        <v>40</v>
      </c>
      <c r="J21842" s="3">
        <v>43465</v>
      </c>
      <c r="K21842" t="s">
        <v>57</v>
      </c>
      <c r="L21842" t="s">
        <v>64</v>
      </c>
      <c r="M21842">
        <v>59</v>
      </c>
      <c r="N21842" t="s">
        <v>28429</v>
      </c>
      <c r="O21842" t="s">
        <v>42</v>
      </c>
      <c r="P21842" t="s">
        <v>42</v>
      </c>
      <c r="Q21842" t="s">
        <v>42</v>
      </c>
      <c r="R21842" t="s">
        <v>42</v>
      </c>
      <c r="S21842" t="s">
        <v>42</v>
      </c>
      <c r="T21842" t="s">
        <v>42</v>
      </c>
      <c r="V21842" t="s">
        <v>43</v>
      </c>
    </row>
    <row r="21843" spans="1:22" x14ac:dyDescent="0.25">
      <c r="A21843">
        <v>13040601</v>
      </c>
      <c r="B21843" t="s">
        <v>61</v>
      </c>
      <c r="C21843">
        <v>891280008</v>
      </c>
      <c r="D21843" t="s">
        <v>37</v>
      </c>
      <c r="E21843" t="s">
        <v>1434</v>
      </c>
      <c r="F21843" t="s">
        <v>28430</v>
      </c>
      <c r="H21843" t="s">
        <v>40</v>
      </c>
      <c r="J21843" s="3">
        <v>43465</v>
      </c>
      <c r="K21843" t="s">
        <v>57</v>
      </c>
      <c r="L21843" t="s">
        <v>64</v>
      </c>
      <c r="M21843">
        <v>59</v>
      </c>
      <c r="N21843" t="s">
        <v>26819</v>
      </c>
      <c r="O21843" t="s">
        <v>42</v>
      </c>
      <c r="P21843" t="s">
        <v>42</v>
      </c>
      <c r="Q21843" t="s">
        <v>42</v>
      </c>
      <c r="R21843" t="s">
        <v>42</v>
      </c>
      <c r="S21843" t="s">
        <v>42</v>
      </c>
      <c r="T21843" t="s">
        <v>42</v>
      </c>
      <c r="V21843" t="s">
        <v>43</v>
      </c>
    </row>
    <row r="21844" spans="1:22" x14ac:dyDescent="0.25">
      <c r="A21844">
        <v>13040601</v>
      </c>
      <c r="B21844" t="s">
        <v>61</v>
      </c>
      <c r="C21844">
        <v>891280008</v>
      </c>
      <c r="D21844" t="s">
        <v>37</v>
      </c>
      <c r="E21844" t="s">
        <v>1434</v>
      </c>
      <c r="F21844" t="s">
        <v>28431</v>
      </c>
      <c r="H21844" t="s">
        <v>40</v>
      </c>
      <c r="J21844" s="3">
        <v>43465</v>
      </c>
      <c r="K21844" t="s">
        <v>57</v>
      </c>
      <c r="L21844" t="s">
        <v>64</v>
      </c>
      <c r="M21844">
        <v>59</v>
      </c>
      <c r="N21844" t="s">
        <v>26819</v>
      </c>
      <c r="O21844" t="s">
        <v>42</v>
      </c>
      <c r="P21844" t="s">
        <v>42</v>
      </c>
      <c r="Q21844" t="s">
        <v>42</v>
      </c>
      <c r="R21844" t="s">
        <v>42</v>
      </c>
      <c r="S21844" t="s">
        <v>42</v>
      </c>
      <c r="T21844" t="s">
        <v>42</v>
      </c>
      <c r="V21844" t="s">
        <v>43</v>
      </c>
    </row>
    <row r="21845" spans="1:22" x14ac:dyDescent="0.25">
      <c r="A21845">
        <v>13040601</v>
      </c>
      <c r="B21845" t="s">
        <v>61</v>
      </c>
      <c r="C21845">
        <v>891280008</v>
      </c>
      <c r="D21845" t="s">
        <v>37</v>
      </c>
      <c r="E21845" t="s">
        <v>1434</v>
      </c>
      <c r="F21845" t="s">
        <v>28432</v>
      </c>
      <c r="H21845" t="s">
        <v>40</v>
      </c>
      <c r="J21845" s="3">
        <v>43465</v>
      </c>
      <c r="K21845" t="s">
        <v>57</v>
      </c>
      <c r="L21845" t="s">
        <v>64</v>
      </c>
      <c r="M21845">
        <v>59</v>
      </c>
      <c r="N21845" t="s">
        <v>28433</v>
      </c>
      <c r="O21845" t="s">
        <v>42</v>
      </c>
      <c r="P21845" t="s">
        <v>42</v>
      </c>
      <c r="Q21845" t="s">
        <v>42</v>
      </c>
      <c r="R21845" t="s">
        <v>42</v>
      </c>
      <c r="S21845" t="s">
        <v>42</v>
      </c>
      <c r="T21845" t="s">
        <v>42</v>
      </c>
      <c r="V21845" t="s">
        <v>43</v>
      </c>
    </row>
    <row r="21846" spans="1:22" x14ac:dyDescent="0.25">
      <c r="A21846">
        <v>13040601</v>
      </c>
      <c r="B21846" t="s">
        <v>61</v>
      </c>
      <c r="C21846">
        <v>891280008</v>
      </c>
      <c r="D21846" t="s">
        <v>37</v>
      </c>
      <c r="E21846" t="s">
        <v>1434</v>
      </c>
      <c r="F21846" t="s">
        <v>28434</v>
      </c>
      <c r="H21846" t="s">
        <v>40</v>
      </c>
      <c r="J21846" s="3">
        <v>43465</v>
      </c>
      <c r="K21846" t="s">
        <v>57</v>
      </c>
      <c r="L21846" t="s">
        <v>64</v>
      </c>
      <c r="M21846">
        <v>59</v>
      </c>
      <c r="N21846" t="s">
        <v>28435</v>
      </c>
      <c r="O21846" t="s">
        <v>42</v>
      </c>
      <c r="P21846" t="s">
        <v>42</v>
      </c>
      <c r="Q21846" t="s">
        <v>42</v>
      </c>
      <c r="R21846" t="s">
        <v>42</v>
      </c>
      <c r="S21846" t="s">
        <v>42</v>
      </c>
      <c r="T21846" t="s">
        <v>42</v>
      </c>
      <c r="V21846" t="s">
        <v>43</v>
      </c>
    </row>
    <row r="21847" spans="1:22" x14ac:dyDescent="0.25">
      <c r="A21847">
        <v>13040601</v>
      </c>
      <c r="B21847" t="s">
        <v>61</v>
      </c>
      <c r="C21847">
        <v>891280008</v>
      </c>
      <c r="D21847" t="s">
        <v>37</v>
      </c>
      <c r="E21847" t="s">
        <v>1434</v>
      </c>
      <c r="F21847" t="s">
        <v>28436</v>
      </c>
      <c r="H21847" t="s">
        <v>40</v>
      </c>
      <c r="J21847" s="3">
        <v>43465</v>
      </c>
      <c r="K21847" t="s">
        <v>57</v>
      </c>
      <c r="L21847" t="s">
        <v>64</v>
      </c>
      <c r="M21847">
        <v>59</v>
      </c>
      <c r="N21847" t="s">
        <v>28437</v>
      </c>
      <c r="O21847" t="s">
        <v>42</v>
      </c>
      <c r="P21847" t="s">
        <v>42</v>
      </c>
      <c r="Q21847" t="s">
        <v>42</v>
      </c>
      <c r="R21847" t="s">
        <v>42</v>
      </c>
      <c r="S21847" t="s">
        <v>42</v>
      </c>
      <c r="T21847" t="s">
        <v>42</v>
      </c>
      <c r="V21847" t="s">
        <v>43</v>
      </c>
    </row>
    <row r="21848" spans="1:22" x14ac:dyDescent="0.25">
      <c r="A21848">
        <v>13040601</v>
      </c>
      <c r="B21848" t="s">
        <v>61</v>
      </c>
      <c r="C21848">
        <v>891280008</v>
      </c>
      <c r="D21848" t="s">
        <v>37</v>
      </c>
      <c r="E21848" t="s">
        <v>1434</v>
      </c>
      <c r="F21848" t="s">
        <v>28438</v>
      </c>
      <c r="H21848" t="s">
        <v>40</v>
      </c>
      <c r="J21848" s="3">
        <v>43465</v>
      </c>
      <c r="K21848" t="s">
        <v>57</v>
      </c>
      <c r="L21848" t="s">
        <v>64</v>
      </c>
      <c r="M21848">
        <v>59</v>
      </c>
      <c r="N21848" t="s">
        <v>26819</v>
      </c>
      <c r="O21848" t="s">
        <v>42</v>
      </c>
      <c r="P21848" t="s">
        <v>42</v>
      </c>
      <c r="Q21848" t="s">
        <v>42</v>
      </c>
      <c r="R21848" t="s">
        <v>42</v>
      </c>
      <c r="S21848" t="s">
        <v>42</v>
      </c>
      <c r="T21848" t="s">
        <v>42</v>
      </c>
      <c r="V21848" t="s">
        <v>43</v>
      </c>
    </row>
    <row r="21849" spans="1:22" x14ac:dyDescent="0.25">
      <c r="A21849">
        <v>13040601</v>
      </c>
      <c r="B21849" t="s">
        <v>61</v>
      </c>
      <c r="C21849">
        <v>891280008</v>
      </c>
      <c r="D21849" t="s">
        <v>37</v>
      </c>
      <c r="E21849" t="s">
        <v>1434</v>
      </c>
      <c r="F21849" t="s">
        <v>28439</v>
      </c>
      <c r="H21849" t="s">
        <v>40</v>
      </c>
      <c r="J21849" s="3">
        <v>43465</v>
      </c>
      <c r="K21849" t="s">
        <v>57</v>
      </c>
      <c r="L21849" t="s">
        <v>64</v>
      </c>
      <c r="M21849">
        <v>59</v>
      </c>
      <c r="N21849" t="s">
        <v>28440</v>
      </c>
      <c r="O21849" t="s">
        <v>42</v>
      </c>
      <c r="P21849" t="s">
        <v>42</v>
      </c>
      <c r="Q21849" t="s">
        <v>42</v>
      </c>
      <c r="R21849" t="s">
        <v>42</v>
      </c>
      <c r="S21849" t="s">
        <v>42</v>
      </c>
      <c r="T21849" t="s">
        <v>42</v>
      </c>
      <c r="V21849" t="s">
        <v>43</v>
      </c>
    </row>
    <row r="21850" spans="1:22" x14ac:dyDescent="0.25">
      <c r="A21850">
        <v>13040601</v>
      </c>
      <c r="B21850" t="s">
        <v>61</v>
      </c>
      <c r="C21850">
        <v>891280008</v>
      </c>
      <c r="D21850" t="s">
        <v>37</v>
      </c>
      <c r="E21850" t="s">
        <v>1434</v>
      </c>
      <c r="F21850" t="s">
        <v>28441</v>
      </c>
      <c r="H21850" t="s">
        <v>40</v>
      </c>
      <c r="J21850" s="3">
        <v>43465</v>
      </c>
      <c r="K21850" t="s">
        <v>57</v>
      </c>
      <c r="L21850" t="s">
        <v>64</v>
      </c>
      <c r="M21850">
        <v>59</v>
      </c>
      <c r="N21850" t="s">
        <v>27210</v>
      </c>
      <c r="O21850" t="s">
        <v>42</v>
      </c>
      <c r="P21850" t="s">
        <v>42</v>
      </c>
      <c r="Q21850" t="s">
        <v>42</v>
      </c>
      <c r="R21850" t="s">
        <v>42</v>
      </c>
      <c r="S21850" t="s">
        <v>42</v>
      </c>
      <c r="T21850" t="s">
        <v>42</v>
      </c>
      <c r="V21850" t="s">
        <v>43</v>
      </c>
    </row>
    <row r="21851" spans="1:22" x14ac:dyDescent="0.25">
      <c r="A21851">
        <v>13040601</v>
      </c>
      <c r="B21851" t="s">
        <v>61</v>
      </c>
      <c r="C21851">
        <v>891280008</v>
      </c>
      <c r="D21851" t="s">
        <v>37</v>
      </c>
      <c r="E21851" t="s">
        <v>1434</v>
      </c>
      <c r="F21851" t="s">
        <v>28442</v>
      </c>
      <c r="H21851" t="s">
        <v>40</v>
      </c>
      <c r="J21851" s="3">
        <v>43465</v>
      </c>
      <c r="K21851" t="s">
        <v>57</v>
      </c>
      <c r="L21851" t="s">
        <v>64</v>
      </c>
      <c r="M21851">
        <v>59</v>
      </c>
      <c r="N21851" t="s">
        <v>28443</v>
      </c>
      <c r="O21851" t="s">
        <v>42</v>
      </c>
      <c r="P21851" t="s">
        <v>42</v>
      </c>
      <c r="Q21851" t="s">
        <v>42</v>
      </c>
      <c r="R21851" t="s">
        <v>42</v>
      </c>
      <c r="S21851" t="s">
        <v>42</v>
      </c>
      <c r="T21851" t="s">
        <v>42</v>
      </c>
      <c r="V21851" t="s">
        <v>43</v>
      </c>
    </row>
    <row r="21852" spans="1:22" x14ac:dyDescent="0.25">
      <c r="A21852">
        <v>13040601</v>
      </c>
      <c r="B21852" t="s">
        <v>61</v>
      </c>
      <c r="C21852">
        <v>891280008</v>
      </c>
      <c r="D21852" t="s">
        <v>37</v>
      </c>
      <c r="E21852" t="s">
        <v>1434</v>
      </c>
      <c r="F21852" t="s">
        <v>28444</v>
      </c>
      <c r="H21852" t="s">
        <v>40</v>
      </c>
      <c r="J21852" s="3">
        <v>43465</v>
      </c>
      <c r="K21852" t="s">
        <v>57</v>
      </c>
      <c r="L21852" t="s">
        <v>64</v>
      </c>
      <c r="M21852">
        <v>59</v>
      </c>
      <c r="N21852" t="s">
        <v>26819</v>
      </c>
      <c r="O21852" t="s">
        <v>42</v>
      </c>
      <c r="P21852" t="s">
        <v>42</v>
      </c>
      <c r="Q21852" t="s">
        <v>42</v>
      </c>
      <c r="R21852" t="s">
        <v>42</v>
      </c>
      <c r="S21852" t="s">
        <v>42</v>
      </c>
      <c r="T21852" t="s">
        <v>42</v>
      </c>
      <c r="V21852" t="s">
        <v>43</v>
      </c>
    </row>
    <row r="21853" spans="1:22" x14ac:dyDescent="0.25">
      <c r="A21853">
        <v>13040601</v>
      </c>
      <c r="B21853" t="s">
        <v>61</v>
      </c>
      <c r="C21853">
        <v>891280008</v>
      </c>
      <c r="D21853" t="s">
        <v>37</v>
      </c>
      <c r="E21853" t="s">
        <v>1434</v>
      </c>
      <c r="F21853" t="s">
        <v>28445</v>
      </c>
      <c r="H21853" t="s">
        <v>40</v>
      </c>
      <c r="J21853" s="3">
        <v>43465</v>
      </c>
      <c r="K21853" t="s">
        <v>57</v>
      </c>
      <c r="L21853" t="s">
        <v>64</v>
      </c>
      <c r="M21853">
        <v>59</v>
      </c>
      <c r="N21853" t="s">
        <v>28446</v>
      </c>
      <c r="O21853" t="s">
        <v>42</v>
      </c>
      <c r="P21853" t="s">
        <v>42</v>
      </c>
      <c r="Q21853" t="s">
        <v>42</v>
      </c>
      <c r="R21853" t="s">
        <v>42</v>
      </c>
      <c r="S21853" t="s">
        <v>42</v>
      </c>
      <c r="T21853" t="s">
        <v>42</v>
      </c>
      <c r="V21853" t="s">
        <v>43</v>
      </c>
    </row>
    <row r="21854" spans="1:22" x14ac:dyDescent="0.25">
      <c r="A21854">
        <v>13040601</v>
      </c>
      <c r="B21854" t="s">
        <v>61</v>
      </c>
      <c r="C21854">
        <v>891280008</v>
      </c>
      <c r="D21854" t="s">
        <v>37</v>
      </c>
      <c r="E21854" t="s">
        <v>1434</v>
      </c>
      <c r="F21854" t="s">
        <v>28447</v>
      </c>
      <c r="H21854" t="s">
        <v>40</v>
      </c>
      <c r="J21854" s="3">
        <v>43465</v>
      </c>
      <c r="K21854" t="s">
        <v>57</v>
      </c>
      <c r="L21854" t="s">
        <v>64</v>
      </c>
      <c r="M21854">
        <v>59</v>
      </c>
      <c r="N21854" t="s">
        <v>26819</v>
      </c>
      <c r="O21854" t="s">
        <v>42</v>
      </c>
      <c r="P21854" t="s">
        <v>42</v>
      </c>
      <c r="Q21854" t="s">
        <v>42</v>
      </c>
      <c r="R21854" t="s">
        <v>42</v>
      </c>
      <c r="S21854" t="s">
        <v>42</v>
      </c>
      <c r="T21854" t="s">
        <v>42</v>
      </c>
      <c r="V21854" t="s">
        <v>43</v>
      </c>
    </row>
    <row r="21855" spans="1:22" x14ac:dyDescent="0.25">
      <c r="A21855">
        <v>13040601</v>
      </c>
      <c r="B21855" t="s">
        <v>61</v>
      </c>
      <c r="C21855">
        <v>891280008</v>
      </c>
      <c r="D21855" t="s">
        <v>37</v>
      </c>
      <c r="E21855" t="s">
        <v>1434</v>
      </c>
      <c r="F21855" t="s">
        <v>28448</v>
      </c>
      <c r="H21855" t="s">
        <v>40</v>
      </c>
      <c r="J21855" s="3">
        <v>43465</v>
      </c>
      <c r="K21855" t="s">
        <v>57</v>
      </c>
      <c r="L21855" t="s">
        <v>64</v>
      </c>
      <c r="M21855">
        <v>59</v>
      </c>
      <c r="N21855" t="s">
        <v>26819</v>
      </c>
      <c r="O21855" t="s">
        <v>42</v>
      </c>
      <c r="P21855" t="s">
        <v>42</v>
      </c>
      <c r="Q21855" t="s">
        <v>42</v>
      </c>
      <c r="R21855" t="s">
        <v>42</v>
      </c>
      <c r="S21855" t="s">
        <v>42</v>
      </c>
      <c r="T21855" t="s">
        <v>42</v>
      </c>
      <c r="V21855" t="s">
        <v>43</v>
      </c>
    </row>
    <row r="21856" spans="1:22" x14ac:dyDescent="0.25">
      <c r="A21856">
        <v>13040601</v>
      </c>
      <c r="B21856" t="s">
        <v>61</v>
      </c>
      <c r="C21856">
        <v>891280008</v>
      </c>
      <c r="D21856" t="s">
        <v>37</v>
      </c>
      <c r="E21856" t="s">
        <v>1434</v>
      </c>
      <c r="F21856" t="s">
        <v>28449</v>
      </c>
      <c r="H21856" t="s">
        <v>40</v>
      </c>
      <c r="J21856" s="3">
        <v>43465</v>
      </c>
      <c r="K21856" t="s">
        <v>57</v>
      </c>
      <c r="L21856" t="s">
        <v>64</v>
      </c>
      <c r="M21856">
        <v>59</v>
      </c>
      <c r="N21856" t="s">
        <v>26819</v>
      </c>
      <c r="O21856" t="s">
        <v>42</v>
      </c>
      <c r="P21856" t="s">
        <v>42</v>
      </c>
      <c r="Q21856" t="s">
        <v>42</v>
      </c>
      <c r="R21856" t="s">
        <v>42</v>
      </c>
      <c r="S21856" t="s">
        <v>42</v>
      </c>
      <c r="T21856" t="s">
        <v>42</v>
      </c>
      <c r="V21856" t="s">
        <v>43</v>
      </c>
    </row>
    <row r="21857" spans="1:22" x14ac:dyDescent="0.25">
      <c r="A21857">
        <v>13040601</v>
      </c>
      <c r="B21857" t="s">
        <v>61</v>
      </c>
      <c r="C21857">
        <v>891280008</v>
      </c>
      <c r="D21857" t="s">
        <v>37</v>
      </c>
      <c r="E21857" t="s">
        <v>1434</v>
      </c>
      <c r="F21857" t="s">
        <v>28450</v>
      </c>
      <c r="H21857" t="s">
        <v>40</v>
      </c>
      <c r="J21857" s="3">
        <v>43465</v>
      </c>
      <c r="K21857" t="s">
        <v>57</v>
      </c>
      <c r="L21857" t="s">
        <v>64</v>
      </c>
      <c r="M21857">
        <v>59</v>
      </c>
      <c r="N21857" t="s">
        <v>28451</v>
      </c>
      <c r="O21857" t="s">
        <v>42</v>
      </c>
      <c r="P21857" t="s">
        <v>42</v>
      </c>
      <c r="Q21857" t="s">
        <v>42</v>
      </c>
      <c r="R21857" t="s">
        <v>42</v>
      </c>
      <c r="S21857" t="s">
        <v>42</v>
      </c>
      <c r="T21857" t="s">
        <v>42</v>
      </c>
      <c r="V21857" t="s">
        <v>43</v>
      </c>
    </row>
    <row r="21858" spans="1:22" x14ac:dyDescent="0.25">
      <c r="A21858">
        <v>13040601</v>
      </c>
      <c r="B21858" t="s">
        <v>61</v>
      </c>
      <c r="C21858">
        <v>891280008</v>
      </c>
      <c r="D21858" t="s">
        <v>37</v>
      </c>
      <c r="E21858" t="s">
        <v>1434</v>
      </c>
      <c r="F21858" t="s">
        <v>28452</v>
      </c>
      <c r="H21858" t="s">
        <v>40</v>
      </c>
      <c r="J21858" s="3">
        <v>43465</v>
      </c>
      <c r="K21858" t="s">
        <v>57</v>
      </c>
      <c r="L21858" t="s">
        <v>64</v>
      </c>
      <c r="M21858">
        <v>59</v>
      </c>
      <c r="N21858" t="s">
        <v>26819</v>
      </c>
      <c r="O21858" t="s">
        <v>42</v>
      </c>
      <c r="P21858" t="s">
        <v>42</v>
      </c>
      <c r="Q21858" t="s">
        <v>42</v>
      </c>
      <c r="R21858" t="s">
        <v>42</v>
      </c>
      <c r="S21858" t="s">
        <v>42</v>
      </c>
      <c r="T21858" t="s">
        <v>42</v>
      </c>
      <c r="V21858" t="s">
        <v>43</v>
      </c>
    </row>
    <row r="21859" spans="1:22" x14ac:dyDescent="0.25">
      <c r="A21859">
        <v>13040601</v>
      </c>
      <c r="B21859" t="s">
        <v>61</v>
      </c>
      <c r="C21859">
        <v>891280008</v>
      </c>
      <c r="D21859" t="s">
        <v>37</v>
      </c>
      <c r="E21859" t="s">
        <v>1434</v>
      </c>
      <c r="F21859" t="s">
        <v>28453</v>
      </c>
      <c r="H21859" t="s">
        <v>40</v>
      </c>
      <c r="J21859" s="3">
        <v>43465</v>
      </c>
      <c r="K21859" t="s">
        <v>57</v>
      </c>
      <c r="L21859" t="s">
        <v>64</v>
      </c>
      <c r="M21859">
        <v>59</v>
      </c>
      <c r="N21859" t="s">
        <v>26819</v>
      </c>
      <c r="O21859" t="s">
        <v>42</v>
      </c>
      <c r="P21859" t="s">
        <v>42</v>
      </c>
      <c r="Q21859" t="s">
        <v>42</v>
      </c>
      <c r="R21859" t="s">
        <v>42</v>
      </c>
      <c r="S21859" t="s">
        <v>42</v>
      </c>
      <c r="T21859" t="s">
        <v>42</v>
      </c>
      <c r="V21859" t="s">
        <v>43</v>
      </c>
    </row>
    <row r="21860" spans="1:22" x14ac:dyDescent="0.25">
      <c r="A21860">
        <v>13040601</v>
      </c>
      <c r="B21860" t="s">
        <v>61</v>
      </c>
      <c r="C21860">
        <v>891280008</v>
      </c>
      <c r="D21860" t="s">
        <v>37</v>
      </c>
      <c r="E21860" t="s">
        <v>1434</v>
      </c>
      <c r="F21860" t="s">
        <v>28454</v>
      </c>
      <c r="H21860" t="s">
        <v>40</v>
      </c>
      <c r="J21860" s="3">
        <v>43465</v>
      </c>
      <c r="K21860" t="s">
        <v>57</v>
      </c>
      <c r="L21860" t="s">
        <v>64</v>
      </c>
      <c r="M21860">
        <v>59</v>
      </c>
      <c r="N21860" t="s">
        <v>26819</v>
      </c>
      <c r="O21860" t="s">
        <v>42</v>
      </c>
      <c r="P21860" t="s">
        <v>42</v>
      </c>
      <c r="Q21860" t="s">
        <v>42</v>
      </c>
      <c r="R21860" t="s">
        <v>42</v>
      </c>
      <c r="S21860" t="s">
        <v>42</v>
      </c>
      <c r="T21860" t="s">
        <v>42</v>
      </c>
      <c r="V21860" t="s">
        <v>43</v>
      </c>
    </row>
    <row r="21861" spans="1:22" x14ac:dyDescent="0.25">
      <c r="A21861">
        <v>13040601</v>
      </c>
      <c r="B21861" t="s">
        <v>61</v>
      </c>
      <c r="C21861">
        <v>891280008</v>
      </c>
      <c r="D21861" t="s">
        <v>37</v>
      </c>
      <c r="E21861" t="s">
        <v>1434</v>
      </c>
      <c r="F21861" t="s">
        <v>28455</v>
      </c>
      <c r="H21861" t="s">
        <v>40</v>
      </c>
      <c r="J21861" s="3">
        <v>43465</v>
      </c>
      <c r="K21861" t="s">
        <v>57</v>
      </c>
      <c r="L21861" t="s">
        <v>64</v>
      </c>
      <c r="M21861">
        <v>59</v>
      </c>
      <c r="N21861" t="s">
        <v>26819</v>
      </c>
      <c r="O21861" t="s">
        <v>42</v>
      </c>
      <c r="P21861" t="s">
        <v>42</v>
      </c>
      <c r="Q21861" t="s">
        <v>42</v>
      </c>
      <c r="R21861" t="s">
        <v>42</v>
      </c>
      <c r="S21861" t="s">
        <v>42</v>
      </c>
      <c r="T21861" t="s">
        <v>42</v>
      </c>
      <c r="V21861" t="s">
        <v>43</v>
      </c>
    </row>
    <row r="21862" spans="1:22" x14ac:dyDescent="0.25">
      <c r="A21862">
        <v>13040601</v>
      </c>
      <c r="B21862" t="s">
        <v>61</v>
      </c>
      <c r="C21862">
        <v>891280008</v>
      </c>
      <c r="D21862" t="s">
        <v>37</v>
      </c>
      <c r="E21862" t="s">
        <v>1434</v>
      </c>
      <c r="F21862" t="s">
        <v>28456</v>
      </c>
      <c r="H21862" t="s">
        <v>40</v>
      </c>
      <c r="J21862" s="3">
        <v>43465</v>
      </c>
      <c r="K21862" t="s">
        <v>57</v>
      </c>
      <c r="L21862" t="s">
        <v>64</v>
      </c>
      <c r="M21862">
        <v>59</v>
      </c>
      <c r="N21862" t="s">
        <v>26819</v>
      </c>
      <c r="O21862" t="s">
        <v>42</v>
      </c>
      <c r="P21862" t="s">
        <v>42</v>
      </c>
      <c r="Q21862" t="s">
        <v>42</v>
      </c>
      <c r="R21862" t="s">
        <v>42</v>
      </c>
      <c r="S21862" t="s">
        <v>42</v>
      </c>
      <c r="T21862" t="s">
        <v>42</v>
      </c>
      <c r="V21862" t="s">
        <v>43</v>
      </c>
    </row>
    <row r="21863" spans="1:22" x14ac:dyDescent="0.25">
      <c r="A21863">
        <v>13040601</v>
      </c>
      <c r="B21863" t="s">
        <v>61</v>
      </c>
      <c r="C21863">
        <v>891280008</v>
      </c>
      <c r="D21863" t="s">
        <v>37</v>
      </c>
      <c r="E21863" t="s">
        <v>1434</v>
      </c>
      <c r="F21863" t="s">
        <v>28457</v>
      </c>
      <c r="H21863" t="s">
        <v>40</v>
      </c>
      <c r="J21863" s="3">
        <v>43465</v>
      </c>
      <c r="K21863" t="s">
        <v>57</v>
      </c>
      <c r="L21863" t="s">
        <v>64</v>
      </c>
      <c r="M21863">
        <v>59</v>
      </c>
      <c r="N21863" t="s">
        <v>26819</v>
      </c>
      <c r="O21863" t="s">
        <v>42</v>
      </c>
      <c r="P21863" t="s">
        <v>42</v>
      </c>
      <c r="Q21863" t="s">
        <v>42</v>
      </c>
      <c r="R21863" t="s">
        <v>42</v>
      </c>
      <c r="S21863" t="s">
        <v>42</v>
      </c>
      <c r="T21863" t="s">
        <v>42</v>
      </c>
      <c r="V21863" t="s">
        <v>43</v>
      </c>
    </row>
    <row r="21864" spans="1:22" x14ac:dyDescent="0.25">
      <c r="A21864">
        <v>13040601</v>
      </c>
      <c r="B21864" t="s">
        <v>61</v>
      </c>
      <c r="C21864">
        <v>891280008</v>
      </c>
      <c r="D21864" t="s">
        <v>37</v>
      </c>
      <c r="E21864" t="s">
        <v>1434</v>
      </c>
      <c r="F21864" t="s">
        <v>28458</v>
      </c>
      <c r="H21864" t="s">
        <v>40</v>
      </c>
      <c r="J21864" s="3">
        <v>43465</v>
      </c>
      <c r="K21864" t="s">
        <v>57</v>
      </c>
      <c r="L21864" t="s">
        <v>64</v>
      </c>
      <c r="M21864">
        <v>59</v>
      </c>
      <c r="N21864" t="s">
        <v>26819</v>
      </c>
      <c r="O21864" t="s">
        <v>42</v>
      </c>
      <c r="P21864" t="s">
        <v>42</v>
      </c>
      <c r="Q21864" t="s">
        <v>42</v>
      </c>
      <c r="R21864" t="s">
        <v>42</v>
      </c>
      <c r="S21864" t="s">
        <v>42</v>
      </c>
      <c r="T21864" t="s">
        <v>42</v>
      </c>
      <c r="V21864" t="s">
        <v>43</v>
      </c>
    </row>
    <row r="21865" spans="1:22" x14ac:dyDescent="0.25">
      <c r="A21865">
        <v>13040601</v>
      </c>
      <c r="B21865" t="s">
        <v>61</v>
      </c>
      <c r="C21865">
        <v>891280008</v>
      </c>
      <c r="D21865" t="s">
        <v>37</v>
      </c>
      <c r="E21865" t="s">
        <v>1434</v>
      </c>
      <c r="F21865" t="s">
        <v>28459</v>
      </c>
      <c r="H21865" t="s">
        <v>40</v>
      </c>
      <c r="J21865" s="3">
        <v>43465</v>
      </c>
      <c r="K21865" t="s">
        <v>57</v>
      </c>
      <c r="L21865" t="s">
        <v>64</v>
      </c>
      <c r="M21865">
        <v>59</v>
      </c>
      <c r="N21865" t="s">
        <v>26819</v>
      </c>
      <c r="O21865" t="s">
        <v>42</v>
      </c>
      <c r="P21865" t="s">
        <v>42</v>
      </c>
      <c r="Q21865" t="s">
        <v>42</v>
      </c>
      <c r="R21865" t="s">
        <v>42</v>
      </c>
      <c r="S21865" t="s">
        <v>42</v>
      </c>
      <c r="T21865" t="s">
        <v>42</v>
      </c>
      <c r="V21865" t="s">
        <v>43</v>
      </c>
    </row>
    <row r="21866" spans="1:22" x14ac:dyDescent="0.25">
      <c r="A21866">
        <v>13040601</v>
      </c>
      <c r="B21866" t="s">
        <v>61</v>
      </c>
      <c r="C21866">
        <v>891280008</v>
      </c>
      <c r="D21866" t="s">
        <v>37</v>
      </c>
      <c r="E21866" t="s">
        <v>1434</v>
      </c>
      <c r="F21866" t="s">
        <v>28460</v>
      </c>
      <c r="H21866" t="s">
        <v>40</v>
      </c>
      <c r="J21866" s="3">
        <v>43465</v>
      </c>
      <c r="K21866" t="s">
        <v>57</v>
      </c>
      <c r="L21866" t="s">
        <v>64</v>
      </c>
      <c r="M21866">
        <v>59</v>
      </c>
      <c r="N21866" t="s">
        <v>27210</v>
      </c>
      <c r="O21866" t="s">
        <v>42</v>
      </c>
      <c r="P21866" t="s">
        <v>42</v>
      </c>
      <c r="Q21866" t="s">
        <v>42</v>
      </c>
      <c r="R21866" t="s">
        <v>42</v>
      </c>
      <c r="S21866" t="s">
        <v>42</v>
      </c>
      <c r="T21866" t="s">
        <v>42</v>
      </c>
      <c r="V21866" t="s">
        <v>43</v>
      </c>
    </row>
    <row r="21867" spans="1:22" x14ac:dyDescent="0.25">
      <c r="A21867">
        <v>13040601</v>
      </c>
      <c r="B21867" t="s">
        <v>61</v>
      </c>
      <c r="C21867">
        <v>891280008</v>
      </c>
      <c r="D21867" t="s">
        <v>37</v>
      </c>
      <c r="E21867" t="s">
        <v>1434</v>
      </c>
      <c r="F21867" t="s">
        <v>28461</v>
      </c>
      <c r="H21867" t="s">
        <v>40</v>
      </c>
      <c r="J21867" s="3">
        <v>43465</v>
      </c>
      <c r="K21867" t="s">
        <v>57</v>
      </c>
      <c r="L21867" t="s">
        <v>64</v>
      </c>
      <c r="M21867">
        <v>59</v>
      </c>
      <c r="N21867" t="s">
        <v>26819</v>
      </c>
      <c r="O21867" t="s">
        <v>42</v>
      </c>
      <c r="P21867" t="s">
        <v>42</v>
      </c>
      <c r="Q21867" t="s">
        <v>42</v>
      </c>
      <c r="R21867" t="s">
        <v>42</v>
      </c>
      <c r="S21867" t="s">
        <v>42</v>
      </c>
      <c r="T21867" t="s">
        <v>42</v>
      </c>
      <c r="V21867" t="s">
        <v>43</v>
      </c>
    </row>
    <row r="21868" spans="1:22" x14ac:dyDescent="0.25">
      <c r="A21868">
        <v>13040601</v>
      </c>
      <c r="B21868" t="s">
        <v>61</v>
      </c>
      <c r="C21868">
        <v>891280008</v>
      </c>
      <c r="D21868" t="s">
        <v>37</v>
      </c>
      <c r="E21868" t="s">
        <v>1434</v>
      </c>
      <c r="F21868" t="s">
        <v>28462</v>
      </c>
      <c r="H21868" t="s">
        <v>40</v>
      </c>
      <c r="J21868" s="3">
        <v>43465</v>
      </c>
      <c r="K21868" t="s">
        <v>57</v>
      </c>
      <c r="L21868" t="s">
        <v>64</v>
      </c>
      <c r="M21868">
        <v>59</v>
      </c>
      <c r="N21868" t="s">
        <v>26819</v>
      </c>
      <c r="O21868" t="s">
        <v>42</v>
      </c>
      <c r="P21868" t="s">
        <v>42</v>
      </c>
      <c r="Q21868" t="s">
        <v>42</v>
      </c>
      <c r="R21868" t="s">
        <v>42</v>
      </c>
      <c r="S21868" t="s">
        <v>42</v>
      </c>
      <c r="T21868" t="s">
        <v>42</v>
      </c>
      <c r="V21868" t="s">
        <v>43</v>
      </c>
    </row>
    <row r="21869" spans="1:22" x14ac:dyDescent="0.25">
      <c r="A21869">
        <v>13040601</v>
      </c>
      <c r="B21869" t="s">
        <v>61</v>
      </c>
      <c r="C21869">
        <v>891280008</v>
      </c>
      <c r="D21869" t="s">
        <v>37</v>
      </c>
      <c r="E21869" t="s">
        <v>1434</v>
      </c>
      <c r="F21869" t="s">
        <v>28463</v>
      </c>
      <c r="H21869" t="s">
        <v>40</v>
      </c>
      <c r="J21869" s="3">
        <v>43465</v>
      </c>
      <c r="K21869" t="s">
        <v>57</v>
      </c>
      <c r="L21869" t="s">
        <v>64</v>
      </c>
      <c r="M21869">
        <v>59</v>
      </c>
      <c r="N21869" t="s">
        <v>28464</v>
      </c>
      <c r="O21869" t="s">
        <v>42</v>
      </c>
      <c r="P21869" t="s">
        <v>42</v>
      </c>
      <c r="Q21869" t="s">
        <v>42</v>
      </c>
      <c r="R21869" t="s">
        <v>42</v>
      </c>
      <c r="S21869" t="s">
        <v>42</v>
      </c>
      <c r="T21869" t="s">
        <v>42</v>
      </c>
      <c r="V21869" t="s">
        <v>43</v>
      </c>
    </row>
    <row r="21870" spans="1:22" x14ac:dyDescent="0.25">
      <c r="A21870">
        <v>13040601</v>
      </c>
      <c r="B21870" t="s">
        <v>61</v>
      </c>
      <c r="C21870">
        <v>891280008</v>
      </c>
      <c r="D21870" t="s">
        <v>37</v>
      </c>
      <c r="E21870" t="s">
        <v>1434</v>
      </c>
      <c r="F21870" t="s">
        <v>28465</v>
      </c>
      <c r="H21870" t="s">
        <v>40</v>
      </c>
      <c r="J21870" s="3">
        <v>43465</v>
      </c>
      <c r="K21870" t="s">
        <v>57</v>
      </c>
      <c r="L21870" t="s">
        <v>64</v>
      </c>
      <c r="M21870">
        <v>59</v>
      </c>
      <c r="N21870" t="s">
        <v>28466</v>
      </c>
      <c r="O21870" t="s">
        <v>42</v>
      </c>
      <c r="P21870" t="s">
        <v>42</v>
      </c>
      <c r="Q21870" t="s">
        <v>42</v>
      </c>
      <c r="R21870" t="s">
        <v>42</v>
      </c>
      <c r="S21870" t="s">
        <v>42</v>
      </c>
      <c r="T21870" t="s">
        <v>42</v>
      </c>
      <c r="V21870" t="s">
        <v>43</v>
      </c>
    </row>
    <row r="21871" spans="1:22" x14ac:dyDescent="0.25">
      <c r="A21871">
        <v>13040601</v>
      </c>
      <c r="B21871" t="s">
        <v>61</v>
      </c>
      <c r="C21871">
        <v>891280008</v>
      </c>
      <c r="D21871" t="s">
        <v>37</v>
      </c>
      <c r="E21871" t="s">
        <v>1434</v>
      </c>
      <c r="F21871" t="s">
        <v>28467</v>
      </c>
      <c r="H21871" t="s">
        <v>40</v>
      </c>
      <c r="J21871" s="3">
        <v>43465</v>
      </c>
      <c r="K21871" t="s">
        <v>57</v>
      </c>
      <c r="L21871" t="s">
        <v>64</v>
      </c>
      <c r="M21871">
        <v>59</v>
      </c>
      <c r="N21871" t="s">
        <v>28468</v>
      </c>
      <c r="O21871" t="s">
        <v>42</v>
      </c>
      <c r="P21871" t="s">
        <v>42</v>
      </c>
      <c r="Q21871" t="s">
        <v>42</v>
      </c>
      <c r="R21871" t="s">
        <v>42</v>
      </c>
      <c r="S21871" t="s">
        <v>42</v>
      </c>
      <c r="T21871" t="s">
        <v>42</v>
      </c>
      <c r="V21871" t="s">
        <v>43</v>
      </c>
    </row>
    <row r="21872" spans="1:22" x14ac:dyDescent="0.25">
      <c r="A21872">
        <v>13040601</v>
      </c>
      <c r="B21872" t="s">
        <v>61</v>
      </c>
      <c r="C21872">
        <v>891280008</v>
      </c>
      <c r="D21872" t="s">
        <v>37</v>
      </c>
      <c r="E21872" t="s">
        <v>1434</v>
      </c>
      <c r="F21872" t="s">
        <v>28469</v>
      </c>
      <c r="H21872" t="s">
        <v>40</v>
      </c>
      <c r="J21872" s="3">
        <v>43465</v>
      </c>
      <c r="K21872" t="s">
        <v>57</v>
      </c>
      <c r="L21872" t="s">
        <v>64</v>
      </c>
      <c r="M21872">
        <v>59</v>
      </c>
      <c r="N21872" t="s">
        <v>26819</v>
      </c>
      <c r="O21872" t="s">
        <v>42</v>
      </c>
      <c r="P21872" t="s">
        <v>42</v>
      </c>
      <c r="Q21872" t="s">
        <v>42</v>
      </c>
      <c r="R21872" t="s">
        <v>42</v>
      </c>
      <c r="S21872" t="s">
        <v>42</v>
      </c>
      <c r="T21872" t="s">
        <v>42</v>
      </c>
      <c r="V21872" t="s">
        <v>43</v>
      </c>
    </row>
    <row r="21873" spans="1:22" x14ac:dyDescent="0.25">
      <c r="A21873">
        <v>13040601</v>
      </c>
      <c r="B21873" t="s">
        <v>61</v>
      </c>
      <c r="C21873">
        <v>891280008</v>
      </c>
      <c r="D21873" t="s">
        <v>37</v>
      </c>
      <c r="E21873" t="s">
        <v>1434</v>
      </c>
      <c r="F21873" t="s">
        <v>28470</v>
      </c>
      <c r="H21873" t="s">
        <v>40</v>
      </c>
      <c r="J21873" s="3">
        <v>43465</v>
      </c>
      <c r="K21873" t="s">
        <v>57</v>
      </c>
      <c r="L21873" t="s">
        <v>64</v>
      </c>
      <c r="M21873">
        <v>59</v>
      </c>
      <c r="N21873" t="s">
        <v>26819</v>
      </c>
      <c r="O21873" t="s">
        <v>42</v>
      </c>
      <c r="P21873" t="s">
        <v>42</v>
      </c>
      <c r="Q21873" t="s">
        <v>42</v>
      </c>
      <c r="R21873" t="s">
        <v>42</v>
      </c>
      <c r="S21873" t="s">
        <v>42</v>
      </c>
      <c r="T21873" t="s">
        <v>42</v>
      </c>
      <c r="V21873" t="s">
        <v>43</v>
      </c>
    </row>
    <row r="21874" spans="1:22" x14ac:dyDescent="0.25">
      <c r="A21874">
        <v>13040601</v>
      </c>
      <c r="B21874" t="s">
        <v>61</v>
      </c>
      <c r="C21874">
        <v>891280008</v>
      </c>
      <c r="D21874" t="s">
        <v>37</v>
      </c>
      <c r="E21874" t="s">
        <v>1434</v>
      </c>
      <c r="F21874" t="s">
        <v>28471</v>
      </c>
      <c r="H21874" t="s">
        <v>40</v>
      </c>
      <c r="J21874" s="3">
        <v>43465</v>
      </c>
      <c r="K21874" t="s">
        <v>57</v>
      </c>
      <c r="L21874" t="s">
        <v>64</v>
      </c>
      <c r="M21874">
        <v>59</v>
      </c>
      <c r="N21874" t="s">
        <v>27210</v>
      </c>
      <c r="O21874" t="s">
        <v>42</v>
      </c>
      <c r="P21874" t="s">
        <v>42</v>
      </c>
      <c r="Q21874" t="s">
        <v>42</v>
      </c>
      <c r="R21874" t="s">
        <v>42</v>
      </c>
      <c r="S21874" t="s">
        <v>42</v>
      </c>
      <c r="T21874" t="s">
        <v>42</v>
      </c>
      <c r="V21874" t="s">
        <v>43</v>
      </c>
    </row>
    <row r="21875" spans="1:22" x14ac:dyDescent="0.25">
      <c r="A21875">
        <v>13040601</v>
      </c>
      <c r="B21875" t="s">
        <v>61</v>
      </c>
      <c r="C21875">
        <v>891280008</v>
      </c>
      <c r="D21875" t="s">
        <v>37</v>
      </c>
      <c r="E21875" t="s">
        <v>1434</v>
      </c>
      <c r="F21875" t="s">
        <v>28472</v>
      </c>
      <c r="H21875" t="s">
        <v>40</v>
      </c>
      <c r="J21875" s="3">
        <v>43465</v>
      </c>
      <c r="K21875" t="s">
        <v>57</v>
      </c>
      <c r="L21875" t="s">
        <v>64</v>
      </c>
      <c r="M21875">
        <v>59</v>
      </c>
      <c r="N21875" t="s">
        <v>28473</v>
      </c>
      <c r="O21875" t="s">
        <v>42</v>
      </c>
      <c r="P21875" t="s">
        <v>42</v>
      </c>
      <c r="Q21875" t="s">
        <v>42</v>
      </c>
      <c r="R21875" t="s">
        <v>42</v>
      </c>
      <c r="S21875" t="s">
        <v>42</v>
      </c>
      <c r="T21875" t="s">
        <v>42</v>
      </c>
      <c r="V21875" t="s">
        <v>43</v>
      </c>
    </row>
    <row r="21876" spans="1:22" x14ac:dyDescent="0.25">
      <c r="A21876">
        <v>13040601</v>
      </c>
      <c r="B21876" t="s">
        <v>61</v>
      </c>
      <c r="C21876">
        <v>891280008</v>
      </c>
      <c r="D21876" t="s">
        <v>37</v>
      </c>
      <c r="E21876" t="s">
        <v>1434</v>
      </c>
      <c r="F21876" t="s">
        <v>28474</v>
      </c>
      <c r="H21876" t="s">
        <v>40</v>
      </c>
      <c r="J21876" s="3">
        <v>43465</v>
      </c>
      <c r="K21876" t="s">
        <v>57</v>
      </c>
      <c r="L21876" t="s">
        <v>64</v>
      </c>
      <c r="M21876">
        <v>59</v>
      </c>
      <c r="N21876" t="s">
        <v>28475</v>
      </c>
      <c r="O21876" t="s">
        <v>42</v>
      </c>
      <c r="P21876" t="s">
        <v>42</v>
      </c>
      <c r="Q21876" t="s">
        <v>42</v>
      </c>
      <c r="R21876" t="s">
        <v>42</v>
      </c>
      <c r="S21876" t="s">
        <v>42</v>
      </c>
      <c r="T21876" t="s">
        <v>42</v>
      </c>
      <c r="V21876" t="s">
        <v>43</v>
      </c>
    </row>
    <row r="21877" spans="1:22" x14ac:dyDescent="0.25">
      <c r="A21877">
        <v>13040601</v>
      </c>
      <c r="B21877" t="s">
        <v>61</v>
      </c>
      <c r="C21877">
        <v>891280008</v>
      </c>
      <c r="D21877" t="s">
        <v>37</v>
      </c>
      <c r="E21877" t="s">
        <v>1434</v>
      </c>
      <c r="F21877" t="s">
        <v>28476</v>
      </c>
      <c r="H21877" t="s">
        <v>40</v>
      </c>
      <c r="J21877" s="3">
        <v>43465</v>
      </c>
      <c r="K21877" t="s">
        <v>57</v>
      </c>
      <c r="L21877" t="s">
        <v>64</v>
      </c>
      <c r="M21877">
        <v>59</v>
      </c>
      <c r="N21877" t="s">
        <v>28477</v>
      </c>
      <c r="O21877" t="s">
        <v>42</v>
      </c>
      <c r="P21877" t="s">
        <v>42</v>
      </c>
      <c r="Q21877" t="s">
        <v>42</v>
      </c>
      <c r="R21877" t="s">
        <v>42</v>
      </c>
      <c r="S21877" t="s">
        <v>42</v>
      </c>
      <c r="T21877" t="s">
        <v>42</v>
      </c>
      <c r="V21877" t="s">
        <v>43</v>
      </c>
    </row>
    <row r="21878" spans="1:22" x14ac:dyDescent="0.25">
      <c r="A21878">
        <v>13040601</v>
      </c>
      <c r="B21878" t="s">
        <v>61</v>
      </c>
      <c r="C21878">
        <v>891280008</v>
      </c>
      <c r="D21878" t="s">
        <v>37</v>
      </c>
      <c r="E21878" t="s">
        <v>1434</v>
      </c>
      <c r="F21878" t="s">
        <v>28478</v>
      </c>
      <c r="H21878" t="s">
        <v>40</v>
      </c>
      <c r="J21878" s="3">
        <v>43465</v>
      </c>
      <c r="K21878" t="s">
        <v>57</v>
      </c>
      <c r="L21878" t="s">
        <v>64</v>
      </c>
      <c r="M21878">
        <v>59</v>
      </c>
      <c r="N21878" t="s">
        <v>27210</v>
      </c>
      <c r="O21878" t="s">
        <v>42</v>
      </c>
      <c r="P21878" t="s">
        <v>42</v>
      </c>
      <c r="Q21878" t="s">
        <v>42</v>
      </c>
      <c r="R21878" t="s">
        <v>42</v>
      </c>
      <c r="S21878" t="s">
        <v>42</v>
      </c>
      <c r="T21878" t="s">
        <v>42</v>
      </c>
      <c r="V21878" t="s">
        <v>43</v>
      </c>
    </row>
    <row r="21879" spans="1:22" x14ac:dyDescent="0.25">
      <c r="A21879">
        <v>13040601</v>
      </c>
      <c r="B21879" t="s">
        <v>61</v>
      </c>
      <c r="C21879">
        <v>891280008</v>
      </c>
      <c r="D21879" t="s">
        <v>37</v>
      </c>
      <c r="E21879" t="s">
        <v>1434</v>
      </c>
      <c r="F21879" t="s">
        <v>28479</v>
      </c>
      <c r="H21879" t="s">
        <v>40</v>
      </c>
      <c r="J21879" s="3">
        <v>43465</v>
      </c>
      <c r="K21879" t="s">
        <v>57</v>
      </c>
      <c r="L21879" t="s">
        <v>64</v>
      </c>
      <c r="M21879">
        <v>59</v>
      </c>
      <c r="N21879" t="s">
        <v>27210</v>
      </c>
      <c r="O21879" t="s">
        <v>42</v>
      </c>
      <c r="P21879" t="s">
        <v>42</v>
      </c>
      <c r="Q21879" t="s">
        <v>42</v>
      </c>
      <c r="R21879" t="s">
        <v>42</v>
      </c>
      <c r="S21879" t="s">
        <v>42</v>
      </c>
      <c r="T21879" t="s">
        <v>42</v>
      </c>
      <c r="V21879" t="s">
        <v>43</v>
      </c>
    </row>
    <row r="21880" spans="1:22" x14ac:dyDescent="0.25">
      <c r="A21880">
        <v>13040601</v>
      </c>
      <c r="B21880" t="s">
        <v>61</v>
      </c>
      <c r="C21880">
        <v>891280008</v>
      </c>
      <c r="D21880" t="s">
        <v>37</v>
      </c>
      <c r="E21880" t="s">
        <v>1434</v>
      </c>
      <c r="F21880" t="s">
        <v>28480</v>
      </c>
      <c r="H21880" t="s">
        <v>40</v>
      </c>
      <c r="J21880" s="3">
        <v>43465</v>
      </c>
      <c r="K21880" t="s">
        <v>57</v>
      </c>
      <c r="L21880" t="s">
        <v>64</v>
      </c>
      <c r="M21880">
        <v>59</v>
      </c>
      <c r="N21880" t="s">
        <v>28481</v>
      </c>
      <c r="O21880" t="s">
        <v>42</v>
      </c>
      <c r="P21880" t="s">
        <v>42</v>
      </c>
      <c r="Q21880" t="s">
        <v>42</v>
      </c>
      <c r="R21880" t="s">
        <v>42</v>
      </c>
      <c r="S21880" t="s">
        <v>42</v>
      </c>
      <c r="T21880" t="s">
        <v>42</v>
      </c>
      <c r="V21880" t="s">
        <v>43</v>
      </c>
    </row>
    <row r="21881" spans="1:22" x14ac:dyDescent="0.25">
      <c r="A21881">
        <v>13040601</v>
      </c>
      <c r="B21881" t="s">
        <v>61</v>
      </c>
      <c r="C21881">
        <v>891280008</v>
      </c>
      <c r="D21881" t="s">
        <v>37</v>
      </c>
      <c r="E21881" t="s">
        <v>1434</v>
      </c>
      <c r="F21881" t="s">
        <v>28482</v>
      </c>
      <c r="H21881" t="s">
        <v>40</v>
      </c>
      <c r="J21881" s="3">
        <v>43465</v>
      </c>
      <c r="K21881" t="s">
        <v>57</v>
      </c>
      <c r="L21881" t="s">
        <v>64</v>
      </c>
      <c r="M21881">
        <v>59</v>
      </c>
      <c r="N21881" t="s">
        <v>27226</v>
      </c>
      <c r="O21881" t="s">
        <v>42</v>
      </c>
      <c r="P21881" t="s">
        <v>42</v>
      </c>
      <c r="Q21881" t="s">
        <v>42</v>
      </c>
      <c r="R21881" t="s">
        <v>42</v>
      </c>
      <c r="S21881" t="s">
        <v>42</v>
      </c>
      <c r="T21881" t="s">
        <v>42</v>
      </c>
      <c r="V21881" t="s">
        <v>43</v>
      </c>
    </row>
    <row r="21882" spans="1:22" x14ac:dyDescent="0.25">
      <c r="A21882">
        <v>13040601</v>
      </c>
      <c r="B21882" t="s">
        <v>61</v>
      </c>
      <c r="C21882">
        <v>891280008</v>
      </c>
      <c r="D21882" t="s">
        <v>37</v>
      </c>
      <c r="E21882" t="s">
        <v>1434</v>
      </c>
      <c r="F21882" t="s">
        <v>28483</v>
      </c>
      <c r="H21882" t="s">
        <v>40</v>
      </c>
      <c r="J21882" s="3">
        <v>43465</v>
      </c>
      <c r="K21882" t="s">
        <v>57</v>
      </c>
      <c r="L21882" t="s">
        <v>64</v>
      </c>
      <c r="M21882">
        <v>59</v>
      </c>
      <c r="N21882" t="s">
        <v>27210</v>
      </c>
      <c r="O21882" t="s">
        <v>42</v>
      </c>
      <c r="P21882" t="s">
        <v>42</v>
      </c>
      <c r="Q21882" t="s">
        <v>42</v>
      </c>
      <c r="R21882" t="s">
        <v>42</v>
      </c>
      <c r="S21882" t="s">
        <v>42</v>
      </c>
      <c r="T21882" t="s">
        <v>42</v>
      </c>
      <c r="V21882" t="s">
        <v>43</v>
      </c>
    </row>
    <row r="21883" spans="1:22" x14ac:dyDescent="0.25">
      <c r="A21883">
        <v>13040601</v>
      </c>
      <c r="B21883" t="s">
        <v>61</v>
      </c>
      <c r="C21883">
        <v>891280008</v>
      </c>
      <c r="D21883" t="s">
        <v>37</v>
      </c>
      <c r="E21883" t="s">
        <v>1434</v>
      </c>
      <c r="F21883" t="s">
        <v>28484</v>
      </c>
      <c r="H21883" t="s">
        <v>40</v>
      </c>
      <c r="J21883" s="3">
        <v>43465</v>
      </c>
      <c r="K21883" t="s">
        <v>57</v>
      </c>
      <c r="L21883" t="s">
        <v>64</v>
      </c>
      <c r="M21883">
        <v>59</v>
      </c>
      <c r="N21883" t="s">
        <v>27368</v>
      </c>
      <c r="O21883" t="s">
        <v>42</v>
      </c>
      <c r="P21883" t="s">
        <v>42</v>
      </c>
      <c r="Q21883" t="s">
        <v>42</v>
      </c>
      <c r="R21883" t="s">
        <v>42</v>
      </c>
      <c r="S21883" t="s">
        <v>42</v>
      </c>
      <c r="T21883" t="s">
        <v>42</v>
      </c>
      <c r="V21883" t="s">
        <v>43</v>
      </c>
    </row>
    <row r="21884" spans="1:22" x14ac:dyDescent="0.25">
      <c r="A21884">
        <v>13040601</v>
      </c>
      <c r="B21884" t="s">
        <v>61</v>
      </c>
      <c r="C21884">
        <v>891280008</v>
      </c>
      <c r="D21884" t="s">
        <v>37</v>
      </c>
      <c r="E21884" t="s">
        <v>1434</v>
      </c>
      <c r="F21884" t="s">
        <v>28485</v>
      </c>
      <c r="H21884" t="s">
        <v>40</v>
      </c>
      <c r="J21884" s="3">
        <v>43465</v>
      </c>
      <c r="K21884" t="s">
        <v>57</v>
      </c>
      <c r="L21884" t="s">
        <v>64</v>
      </c>
      <c r="M21884">
        <v>59</v>
      </c>
      <c r="N21884" t="s">
        <v>27210</v>
      </c>
      <c r="O21884" t="s">
        <v>42</v>
      </c>
      <c r="P21884" t="s">
        <v>42</v>
      </c>
      <c r="Q21884" t="s">
        <v>42</v>
      </c>
      <c r="R21884" t="s">
        <v>42</v>
      </c>
      <c r="S21884" t="s">
        <v>42</v>
      </c>
      <c r="T21884" t="s">
        <v>42</v>
      </c>
      <c r="V21884" t="s">
        <v>43</v>
      </c>
    </row>
    <row r="21885" spans="1:22" x14ac:dyDescent="0.25">
      <c r="A21885">
        <v>13040601</v>
      </c>
      <c r="B21885" t="s">
        <v>61</v>
      </c>
      <c r="C21885">
        <v>891280008</v>
      </c>
      <c r="D21885" t="s">
        <v>37</v>
      </c>
      <c r="E21885" t="s">
        <v>1434</v>
      </c>
      <c r="F21885" t="s">
        <v>28486</v>
      </c>
      <c r="H21885" t="s">
        <v>40</v>
      </c>
      <c r="J21885" s="3">
        <v>43465</v>
      </c>
      <c r="K21885" t="s">
        <v>57</v>
      </c>
      <c r="L21885" t="s">
        <v>64</v>
      </c>
      <c r="M21885">
        <v>59</v>
      </c>
      <c r="N21885" t="s">
        <v>28188</v>
      </c>
      <c r="O21885" t="s">
        <v>42</v>
      </c>
      <c r="P21885" t="s">
        <v>42</v>
      </c>
      <c r="Q21885" t="s">
        <v>42</v>
      </c>
      <c r="R21885" t="s">
        <v>42</v>
      </c>
      <c r="S21885" t="s">
        <v>42</v>
      </c>
      <c r="T21885" t="s">
        <v>42</v>
      </c>
      <c r="V21885" t="s">
        <v>43</v>
      </c>
    </row>
    <row r="21886" spans="1:22" x14ac:dyDescent="0.25">
      <c r="A21886">
        <v>13040601</v>
      </c>
      <c r="B21886" t="s">
        <v>61</v>
      </c>
      <c r="C21886">
        <v>891280008</v>
      </c>
      <c r="D21886" t="s">
        <v>37</v>
      </c>
      <c r="E21886" t="s">
        <v>1434</v>
      </c>
      <c r="F21886" t="s">
        <v>28487</v>
      </c>
      <c r="H21886" t="s">
        <v>40</v>
      </c>
      <c r="J21886" s="3">
        <v>43465</v>
      </c>
      <c r="K21886" t="s">
        <v>57</v>
      </c>
      <c r="L21886" t="s">
        <v>64</v>
      </c>
      <c r="M21886">
        <v>59</v>
      </c>
      <c r="N21886" t="s">
        <v>27210</v>
      </c>
      <c r="O21886" t="s">
        <v>42</v>
      </c>
      <c r="P21886" t="s">
        <v>42</v>
      </c>
      <c r="Q21886" t="s">
        <v>42</v>
      </c>
      <c r="R21886" t="s">
        <v>42</v>
      </c>
      <c r="S21886" t="s">
        <v>42</v>
      </c>
      <c r="T21886" t="s">
        <v>42</v>
      </c>
      <c r="V21886" t="s">
        <v>43</v>
      </c>
    </row>
    <row r="21887" spans="1:22" x14ac:dyDescent="0.25">
      <c r="A21887">
        <v>13040601</v>
      </c>
      <c r="B21887" t="s">
        <v>61</v>
      </c>
      <c r="C21887">
        <v>891280008</v>
      </c>
      <c r="D21887" t="s">
        <v>37</v>
      </c>
      <c r="E21887" t="s">
        <v>1434</v>
      </c>
      <c r="F21887" t="s">
        <v>28488</v>
      </c>
      <c r="H21887" t="s">
        <v>40</v>
      </c>
      <c r="J21887" s="3">
        <v>43465</v>
      </c>
      <c r="K21887" t="s">
        <v>57</v>
      </c>
      <c r="L21887" t="s">
        <v>64</v>
      </c>
      <c r="M21887">
        <v>59</v>
      </c>
      <c r="N21887" t="s">
        <v>27235</v>
      </c>
      <c r="O21887" t="s">
        <v>42</v>
      </c>
      <c r="P21887" t="s">
        <v>42</v>
      </c>
      <c r="Q21887" t="s">
        <v>42</v>
      </c>
      <c r="R21887" t="s">
        <v>42</v>
      </c>
      <c r="S21887" t="s">
        <v>42</v>
      </c>
      <c r="T21887" t="s">
        <v>42</v>
      </c>
      <c r="V21887" t="s">
        <v>43</v>
      </c>
    </row>
    <row r="21888" spans="1:22" x14ac:dyDescent="0.25">
      <c r="A21888">
        <v>13040601</v>
      </c>
      <c r="B21888" t="s">
        <v>61</v>
      </c>
      <c r="C21888">
        <v>891280008</v>
      </c>
      <c r="D21888" t="s">
        <v>37</v>
      </c>
      <c r="E21888" t="s">
        <v>1434</v>
      </c>
      <c r="F21888" t="s">
        <v>28489</v>
      </c>
      <c r="H21888" t="s">
        <v>40</v>
      </c>
      <c r="J21888" s="3">
        <v>43465</v>
      </c>
      <c r="K21888" t="s">
        <v>57</v>
      </c>
      <c r="L21888" t="s">
        <v>64</v>
      </c>
      <c r="M21888">
        <v>59</v>
      </c>
      <c r="N21888" t="s">
        <v>26819</v>
      </c>
      <c r="O21888" t="s">
        <v>42</v>
      </c>
      <c r="P21888" t="s">
        <v>42</v>
      </c>
      <c r="Q21888" t="s">
        <v>42</v>
      </c>
      <c r="R21888" t="s">
        <v>42</v>
      </c>
      <c r="S21888" t="s">
        <v>42</v>
      </c>
      <c r="T21888" t="s">
        <v>42</v>
      </c>
      <c r="V21888" t="s">
        <v>43</v>
      </c>
    </row>
    <row r="21889" spans="1:22" x14ac:dyDescent="0.25">
      <c r="A21889">
        <v>13040601</v>
      </c>
      <c r="B21889" t="s">
        <v>61</v>
      </c>
      <c r="C21889">
        <v>891280008</v>
      </c>
      <c r="D21889" t="s">
        <v>37</v>
      </c>
      <c r="E21889" t="s">
        <v>1434</v>
      </c>
      <c r="F21889" t="s">
        <v>28490</v>
      </c>
      <c r="H21889" t="s">
        <v>40</v>
      </c>
      <c r="J21889" s="3">
        <v>43465</v>
      </c>
      <c r="K21889" t="s">
        <v>57</v>
      </c>
      <c r="L21889" t="s">
        <v>64</v>
      </c>
      <c r="M21889">
        <v>59</v>
      </c>
      <c r="N21889" t="s">
        <v>26819</v>
      </c>
      <c r="O21889" t="s">
        <v>42</v>
      </c>
      <c r="P21889" t="s">
        <v>42</v>
      </c>
      <c r="Q21889" t="s">
        <v>42</v>
      </c>
      <c r="R21889" t="s">
        <v>42</v>
      </c>
      <c r="S21889" t="s">
        <v>42</v>
      </c>
      <c r="T21889" t="s">
        <v>42</v>
      </c>
      <c r="V21889" t="s">
        <v>43</v>
      </c>
    </row>
    <row r="21890" spans="1:22" x14ac:dyDescent="0.25">
      <c r="A21890">
        <v>13040601</v>
      </c>
      <c r="B21890" t="s">
        <v>61</v>
      </c>
      <c r="C21890">
        <v>891280008</v>
      </c>
      <c r="D21890" t="s">
        <v>37</v>
      </c>
      <c r="E21890" t="s">
        <v>1434</v>
      </c>
      <c r="F21890" t="s">
        <v>28491</v>
      </c>
      <c r="H21890" t="s">
        <v>40</v>
      </c>
      <c r="J21890" s="3">
        <v>43465</v>
      </c>
      <c r="K21890" t="s">
        <v>57</v>
      </c>
      <c r="L21890" t="s">
        <v>64</v>
      </c>
      <c r="M21890">
        <v>59</v>
      </c>
      <c r="N21890" t="s">
        <v>26819</v>
      </c>
      <c r="O21890" t="s">
        <v>42</v>
      </c>
      <c r="P21890" t="s">
        <v>42</v>
      </c>
      <c r="Q21890" t="s">
        <v>42</v>
      </c>
      <c r="R21890" t="s">
        <v>42</v>
      </c>
      <c r="S21890" t="s">
        <v>42</v>
      </c>
      <c r="T21890" t="s">
        <v>42</v>
      </c>
      <c r="V21890" t="s">
        <v>43</v>
      </c>
    </row>
    <row r="21891" spans="1:22" x14ac:dyDescent="0.25">
      <c r="A21891">
        <v>13040601</v>
      </c>
      <c r="B21891" t="s">
        <v>61</v>
      </c>
      <c r="C21891">
        <v>891280008</v>
      </c>
      <c r="D21891" t="s">
        <v>37</v>
      </c>
      <c r="E21891" t="s">
        <v>1434</v>
      </c>
      <c r="F21891" t="s">
        <v>28492</v>
      </c>
      <c r="H21891" t="s">
        <v>40</v>
      </c>
      <c r="J21891" s="3">
        <v>43465</v>
      </c>
      <c r="K21891" t="s">
        <v>57</v>
      </c>
      <c r="L21891" t="s">
        <v>64</v>
      </c>
      <c r="M21891">
        <v>59</v>
      </c>
      <c r="N21891" t="s">
        <v>26819</v>
      </c>
      <c r="O21891" t="s">
        <v>42</v>
      </c>
      <c r="P21891" t="s">
        <v>42</v>
      </c>
      <c r="Q21891" t="s">
        <v>42</v>
      </c>
      <c r="R21891" t="s">
        <v>42</v>
      </c>
      <c r="S21891" t="s">
        <v>42</v>
      </c>
      <c r="T21891" t="s">
        <v>42</v>
      </c>
      <c r="V21891" t="s">
        <v>43</v>
      </c>
    </row>
    <row r="21892" spans="1:22" x14ac:dyDescent="0.25">
      <c r="A21892">
        <v>13040601</v>
      </c>
      <c r="B21892" t="s">
        <v>61</v>
      </c>
      <c r="C21892">
        <v>891280008</v>
      </c>
      <c r="D21892" t="s">
        <v>37</v>
      </c>
      <c r="E21892" t="s">
        <v>1434</v>
      </c>
      <c r="F21892" t="s">
        <v>28493</v>
      </c>
      <c r="H21892" t="s">
        <v>40</v>
      </c>
      <c r="J21892" s="3">
        <v>43465</v>
      </c>
      <c r="K21892" t="s">
        <v>57</v>
      </c>
      <c r="L21892" t="s">
        <v>64</v>
      </c>
      <c r="M21892">
        <v>59</v>
      </c>
      <c r="N21892" t="s">
        <v>26819</v>
      </c>
      <c r="O21892" t="s">
        <v>42</v>
      </c>
      <c r="P21892" t="s">
        <v>42</v>
      </c>
      <c r="Q21892" t="s">
        <v>42</v>
      </c>
      <c r="R21892" t="s">
        <v>42</v>
      </c>
      <c r="S21892" t="s">
        <v>42</v>
      </c>
      <c r="T21892" t="s">
        <v>42</v>
      </c>
      <c r="V21892" t="s">
        <v>43</v>
      </c>
    </row>
    <row r="21893" spans="1:22" x14ac:dyDescent="0.25">
      <c r="A21893">
        <v>13040601</v>
      </c>
      <c r="B21893" t="s">
        <v>61</v>
      </c>
      <c r="C21893">
        <v>891280008</v>
      </c>
      <c r="D21893" t="s">
        <v>37</v>
      </c>
      <c r="E21893" t="s">
        <v>1434</v>
      </c>
      <c r="F21893" t="s">
        <v>28494</v>
      </c>
      <c r="H21893" t="s">
        <v>40</v>
      </c>
      <c r="J21893" s="3">
        <v>43465</v>
      </c>
      <c r="K21893" t="s">
        <v>57</v>
      </c>
      <c r="L21893" t="s">
        <v>64</v>
      </c>
      <c r="M21893">
        <v>59</v>
      </c>
      <c r="N21893" t="s">
        <v>26819</v>
      </c>
      <c r="O21893" t="s">
        <v>42</v>
      </c>
      <c r="P21893" t="s">
        <v>42</v>
      </c>
      <c r="Q21893" t="s">
        <v>42</v>
      </c>
      <c r="R21893" t="s">
        <v>42</v>
      </c>
      <c r="S21893" t="s">
        <v>42</v>
      </c>
      <c r="T21893" t="s">
        <v>42</v>
      </c>
      <c r="V21893" t="s">
        <v>43</v>
      </c>
    </row>
    <row r="21894" spans="1:22" x14ac:dyDescent="0.25">
      <c r="A21894">
        <v>13040601</v>
      </c>
      <c r="B21894" t="s">
        <v>61</v>
      </c>
      <c r="C21894">
        <v>891280008</v>
      </c>
      <c r="D21894" t="s">
        <v>37</v>
      </c>
      <c r="E21894" t="s">
        <v>1434</v>
      </c>
      <c r="F21894" t="s">
        <v>28495</v>
      </c>
      <c r="H21894" t="s">
        <v>40</v>
      </c>
      <c r="J21894" s="3">
        <v>43465</v>
      </c>
      <c r="K21894" t="s">
        <v>57</v>
      </c>
      <c r="L21894" t="s">
        <v>64</v>
      </c>
      <c r="M21894">
        <v>59</v>
      </c>
      <c r="N21894" t="s">
        <v>26819</v>
      </c>
      <c r="O21894" t="s">
        <v>42</v>
      </c>
      <c r="P21894" t="s">
        <v>42</v>
      </c>
      <c r="Q21894" t="s">
        <v>42</v>
      </c>
      <c r="R21894" t="s">
        <v>42</v>
      </c>
      <c r="S21894" t="s">
        <v>42</v>
      </c>
      <c r="T21894" t="s">
        <v>42</v>
      </c>
      <c r="V21894" t="s">
        <v>43</v>
      </c>
    </row>
    <row r="21895" spans="1:22" x14ac:dyDescent="0.25">
      <c r="A21895">
        <v>13040601</v>
      </c>
      <c r="B21895" t="s">
        <v>61</v>
      </c>
      <c r="C21895">
        <v>891280008</v>
      </c>
      <c r="D21895" t="s">
        <v>37</v>
      </c>
      <c r="E21895" t="s">
        <v>1434</v>
      </c>
      <c r="F21895" t="s">
        <v>28496</v>
      </c>
      <c r="H21895" t="s">
        <v>40</v>
      </c>
      <c r="J21895" s="3">
        <v>43465</v>
      </c>
      <c r="K21895" t="s">
        <v>57</v>
      </c>
      <c r="L21895" t="s">
        <v>64</v>
      </c>
      <c r="M21895">
        <v>59</v>
      </c>
      <c r="N21895" t="s">
        <v>26819</v>
      </c>
      <c r="O21895" t="s">
        <v>42</v>
      </c>
      <c r="P21895" t="s">
        <v>42</v>
      </c>
      <c r="Q21895" t="s">
        <v>42</v>
      </c>
      <c r="R21895" t="s">
        <v>42</v>
      </c>
      <c r="S21895" t="s">
        <v>42</v>
      </c>
      <c r="T21895" t="s">
        <v>42</v>
      </c>
      <c r="V21895" t="s">
        <v>43</v>
      </c>
    </row>
    <row r="21896" spans="1:22" x14ac:dyDescent="0.25">
      <c r="A21896">
        <v>13040601</v>
      </c>
      <c r="B21896" t="s">
        <v>61</v>
      </c>
      <c r="C21896">
        <v>891280008</v>
      </c>
      <c r="D21896" t="s">
        <v>37</v>
      </c>
      <c r="E21896" t="s">
        <v>1434</v>
      </c>
      <c r="F21896" t="s">
        <v>28497</v>
      </c>
      <c r="H21896" t="s">
        <v>40</v>
      </c>
      <c r="J21896" s="3">
        <v>43465</v>
      </c>
      <c r="K21896" t="s">
        <v>57</v>
      </c>
      <c r="L21896" t="s">
        <v>64</v>
      </c>
      <c r="M21896">
        <v>59</v>
      </c>
      <c r="N21896" t="s">
        <v>28498</v>
      </c>
      <c r="O21896" t="s">
        <v>42</v>
      </c>
      <c r="P21896" t="s">
        <v>42</v>
      </c>
      <c r="Q21896" t="s">
        <v>42</v>
      </c>
      <c r="R21896" t="s">
        <v>42</v>
      </c>
      <c r="S21896" t="s">
        <v>42</v>
      </c>
      <c r="T21896" t="s">
        <v>42</v>
      </c>
      <c r="V21896" t="s">
        <v>43</v>
      </c>
    </row>
    <row r="21897" spans="1:22" x14ac:dyDescent="0.25">
      <c r="A21897">
        <v>13040601</v>
      </c>
      <c r="B21897" t="s">
        <v>61</v>
      </c>
      <c r="C21897">
        <v>891280008</v>
      </c>
      <c r="D21897" t="s">
        <v>37</v>
      </c>
      <c r="E21897" t="s">
        <v>1434</v>
      </c>
      <c r="F21897" t="s">
        <v>28499</v>
      </c>
      <c r="H21897" t="s">
        <v>40</v>
      </c>
      <c r="J21897" s="3">
        <v>43465</v>
      </c>
      <c r="K21897" t="s">
        <v>57</v>
      </c>
      <c r="L21897" t="s">
        <v>64</v>
      </c>
      <c r="M21897">
        <v>59</v>
      </c>
      <c r="N21897" t="s">
        <v>27463</v>
      </c>
      <c r="O21897" t="s">
        <v>42</v>
      </c>
      <c r="P21897" t="s">
        <v>42</v>
      </c>
      <c r="Q21897" t="s">
        <v>42</v>
      </c>
      <c r="R21897" t="s">
        <v>42</v>
      </c>
      <c r="S21897" t="s">
        <v>42</v>
      </c>
      <c r="T21897" t="s">
        <v>42</v>
      </c>
      <c r="V21897" t="s">
        <v>43</v>
      </c>
    </row>
    <row r="21898" spans="1:22" x14ac:dyDescent="0.25">
      <c r="A21898">
        <v>13040601</v>
      </c>
      <c r="B21898" t="s">
        <v>61</v>
      </c>
      <c r="C21898">
        <v>891280008</v>
      </c>
      <c r="D21898" t="s">
        <v>37</v>
      </c>
      <c r="E21898" t="s">
        <v>1434</v>
      </c>
      <c r="F21898" t="s">
        <v>28500</v>
      </c>
      <c r="H21898" t="s">
        <v>40</v>
      </c>
      <c r="J21898" s="3">
        <v>43465</v>
      </c>
      <c r="K21898" t="s">
        <v>57</v>
      </c>
      <c r="L21898" t="s">
        <v>64</v>
      </c>
      <c r="M21898">
        <v>59</v>
      </c>
      <c r="N21898" t="s">
        <v>26819</v>
      </c>
      <c r="O21898" t="s">
        <v>42</v>
      </c>
      <c r="P21898" t="s">
        <v>42</v>
      </c>
      <c r="Q21898" t="s">
        <v>42</v>
      </c>
      <c r="R21898" t="s">
        <v>42</v>
      </c>
      <c r="S21898" t="s">
        <v>42</v>
      </c>
      <c r="T21898" t="s">
        <v>42</v>
      </c>
      <c r="V21898" t="s">
        <v>43</v>
      </c>
    </row>
    <row r="21899" spans="1:22" x14ac:dyDescent="0.25">
      <c r="A21899">
        <v>13040601</v>
      </c>
      <c r="B21899" t="s">
        <v>61</v>
      </c>
      <c r="C21899">
        <v>891280008</v>
      </c>
      <c r="D21899" t="s">
        <v>37</v>
      </c>
      <c r="E21899" t="s">
        <v>1434</v>
      </c>
      <c r="F21899" t="s">
        <v>28501</v>
      </c>
      <c r="H21899" t="s">
        <v>40</v>
      </c>
      <c r="J21899" s="3">
        <v>43465</v>
      </c>
      <c r="K21899" t="s">
        <v>57</v>
      </c>
      <c r="L21899" t="s">
        <v>64</v>
      </c>
      <c r="M21899">
        <v>59</v>
      </c>
      <c r="N21899" t="s">
        <v>26819</v>
      </c>
      <c r="O21899" t="s">
        <v>42</v>
      </c>
      <c r="P21899" t="s">
        <v>42</v>
      </c>
      <c r="Q21899" t="s">
        <v>42</v>
      </c>
      <c r="R21899" t="s">
        <v>42</v>
      </c>
      <c r="S21899" t="s">
        <v>42</v>
      </c>
      <c r="T21899" t="s">
        <v>42</v>
      </c>
      <c r="V21899" t="s">
        <v>43</v>
      </c>
    </row>
    <row r="21900" spans="1:22" x14ac:dyDescent="0.25">
      <c r="A21900">
        <v>13040601</v>
      </c>
      <c r="B21900" t="s">
        <v>61</v>
      </c>
      <c r="C21900">
        <v>891280008</v>
      </c>
      <c r="D21900" t="s">
        <v>37</v>
      </c>
      <c r="E21900" t="s">
        <v>1434</v>
      </c>
      <c r="F21900" t="s">
        <v>28502</v>
      </c>
      <c r="H21900" t="s">
        <v>40</v>
      </c>
      <c r="J21900" s="3">
        <v>43465</v>
      </c>
      <c r="K21900" t="s">
        <v>57</v>
      </c>
      <c r="L21900" t="s">
        <v>64</v>
      </c>
      <c r="M21900">
        <v>59</v>
      </c>
      <c r="N21900" t="s">
        <v>27210</v>
      </c>
      <c r="O21900" t="s">
        <v>42</v>
      </c>
      <c r="P21900" t="s">
        <v>42</v>
      </c>
      <c r="Q21900" t="s">
        <v>42</v>
      </c>
      <c r="R21900" t="s">
        <v>42</v>
      </c>
      <c r="S21900" t="s">
        <v>42</v>
      </c>
      <c r="T21900" t="s">
        <v>42</v>
      </c>
      <c r="V21900" t="s">
        <v>43</v>
      </c>
    </row>
    <row r="21901" spans="1:22" x14ac:dyDescent="0.25">
      <c r="A21901">
        <v>13040601</v>
      </c>
      <c r="B21901" t="s">
        <v>61</v>
      </c>
      <c r="C21901">
        <v>891280008</v>
      </c>
      <c r="D21901" t="s">
        <v>37</v>
      </c>
      <c r="E21901" t="s">
        <v>1434</v>
      </c>
      <c r="F21901" t="s">
        <v>28503</v>
      </c>
      <c r="H21901" t="s">
        <v>40</v>
      </c>
      <c r="J21901" s="3">
        <v>43465</v>
      </c>
      <c r="K21901" t="s">
        <v>57</v>
      </c>
      <c r="L21901" t="s">
        <v>64</v>
      </c>
      <c r="M21901">
        <v>59</v>
      </c>
      <c r="N21901" t="s">
        <v>26819</v>
      </c>
      <c r="O21901" t="s">
        <v>42</v>
      </c>
      <c r="P21901" t="s">
        <v>42</v>
      </c>
      <c r="Q21901" t="s">
        <v>42</v>
      </c>
      <c r="R21901" t="s">
        <v>42</v>
      </c>
      <c r="S21901" t="s">
        <v>42</v>
      </c>
      <c r="T21901" t="s">
        <v>42</v>
      </c>
      <c r="V21901" t="s">
        <v>43</v>
      </c>
    </row>
    <row r="21902" spans="1:22" x14ac:dyDescent="0.25">
      <c r="A21902">
        <v>13040601</v>
      </c>
      <c r="B21902" t="s">
        <v>61</v>
      </c>
      <c r="C21902">
        <v>891280008</v>
      </c>
      <c r="D21902" t="s">
        <v>37</v>
      </c>
      <c r="E21902" t="s">
        <v>1434</v>
      </c>
      <c r="F21902" t="s">
        <v>28504</v>
      </c>
      <c r="H21902" t="s">
        <v>40</v>
      </c>
      <c r="J21902" s="3">
        <v>43465</v>
      </c>
      <c r="K21902" t="s">
        <v>57</v>
      </c>
      <c r="L21902" t="s">
        <v>64</v>
      </c>
      <c r="M21902">
        <v>59</v>
      </c>
      <c r="N21902" t="s">
        <v>27258</v>
      </c>
      <c r="O21902" t="s">
        <v>42</v>
      </c>
      <c r="P21902" t="s">
        <v>42</v>
      </c>
      <c r="Q21902" t="s">
        <v>42</v>
      </c>
      <c r="R21902" t="s">
        <v>42</v>
      </c>
      <c r="S21902" t="s">
        <v>42</v>
      </c>
      <c r="T21902" t="s">
        <v>42</v>
      </c>
      <c r="V21902" t="s">
        <v>43</v>
      </c>
    </row>
    <row r="21903" spans="1:22" x14ac:dyDescent="0.25">
      <c r="A21903">
        <v>13040601</v>
      </c>
      <c r="B21903" t="s">
        <v>61</v>
      </c>
      <c r="C21903">
        <v>891280008</v>
      </c>
      <c r="D21903" t="s">
        <v>37</v>
      </c>
      <c r="E21903" t="s">
        <v>1434</v>
      </c>
      <c r="F21903" t="s">
        <v>28505</v>
      </c>
      <c r="H21903" t="s">
        <v>40</v>
      </c>
      <c r="J21903" s="3">
        <v>43465</v>
      </c>
      <c r="K21903" t="s">
        <v>57</v>
      </c>
      <c r="L21903" t="s">
        <v>64</v>
      </c>
      <c r="M21903">
        <v>59</v>
      </c>
      <c r="N21903" t="s">
        <v>26819</v>
      </c>
      <c r="O21903" t="s">
        <v>42</v>
      </c>
      <c r="P21903" t="s">
        <v>42</v>
      </c>
      <c r="Q21903" t="s">
        <v>42</v>
      </c>
      <c r="R21903" t="s">
        <v>42</v>
      </c>
      <c r="S21903" t="s">
        <v>42</v>
      </c>
      <c r="T21903" t="s">
        <v>42</v>
      </c>
      <c r="V21903" t="s">
        <v>43</v>
      </c>
    </row>
    <row r="21904" spans="1:22" x14ac:dyDescent="0.25">
      <c r="A21904">
        <v>13040601</v>
      </c>
      <c r="B21904" t="s">
        <v>61</v>
      </c>
      <c r="C21904">
        <v>891280008</v>
      </c>
      <c r="D21904" t="s">
        <v>37</v>
      </c>
      <c r="E21904" t="s">
        <v>1434</v>
      </c>
      <c r="F21904" t="s">
        <v>28506</v>
      </c>
      <c r="H21904" t="s">
        <v>40</v>
      </c>
      <c r="J21904" s="3">
        <v>43465</v>
      </c>
      <c r="K21904" t="s">
        <v>57</v>
      </c>
      <c r="L21904" t="s">
        <v>64</v>
      </c>
      <c r="M21904">
        <v>59</v>
      </c>
      <c r="N21904" t="s">
        <v>26819</v>
      </c>
      <c r="O21904" t="s">
        <v>42</v>
      </c>
      <c r="P21904" t="s">
        <v>42</v>
      </c>
      <c r="Q21904" t="s">
        <v>42</v>
      </c>
      <c r="R21904" t="s">
        <v>42</v>
      </c>
      <c r="S21904" t="s">
        <v>42</v>
      </c>
      <c r="T21904" t="s">
        <v>42</v>
      </c>
      <c r="V21904" t="s">
        <v>43</v>
      </c>
    </row>
    <row r="21905" spans="1:22" x14ac:dyDescent="0.25">
      <c r="A21905">
        <v>13040601</v>
      </c>
      <c r="B21905" t="s">
        <v>61</v>
      </c>
      <c r="C21905">
        <v>891280008</v>
      </c>
      <c r="D21905" t="s">
        <v>37</v>
      </c>
      <c r="E21905" t="s">
        <v>1434</v>
      </c>
      <c r="F21905" t="s">
        <v>28507</v>
      </c>
      <c r="H21905" t="s">
        <v>40</v>
      </c>
      <c r="J21905" s="3">
        <v>43465</v>
      </c>
      <c r="K21905" t="s">
        <v>57</v>
      </c>
      <c r="L21905" t="s">
        <v>64</v>
      </c>
      <c r="M21905">
        <v>59</v>
      </c>
      <c r="N21905" t="s">
        <v>28508</v>
      </c>
      <c r="O21905" t="s">
        <v>42</v>
      </c>
      <c r="P21905" t="s">
        <v>42</v>
      </c>
      <c r="Q21905" t="s">
        <v>42</v>
      </c>
      <c r="R21905" t="s">
        <v>42</v>
      </c>
      <c r="S21905" t="s">
        <v>42</v>
      </c>
      <c r="T21905" t="s">
        <v>42</v>
      </c>
      <c r="V21905" t="s">
        <v>43</v>
      </c>
    </row>
    <row r="21906" spans="1:22" x14ac:dyDescent="0.25">
      <c r="A21906">
        <v>13040601</v>
      </c>
      <c r="B21906" t="s">
        <v>61</v>
      </c>
      <c r="C21906">
        <v>891280008</v>
      </c>
      <c r="D21906" t="s">
        <v>37</v>
      </c>
      <c r="E21906" t="s">
        <v>1434</v>
      </c>
      <c r="F21906" t="s">
        <v>28509</v>
      </c>
      <c r="H21906" t="s">
        <v>40</v>
      </c>
      <c r="J21906" s="3">
        <v>43465</v>
      </c>
      <c r="K21906" t="s">
        <v>57</v>
      </c>
      <c r="L21906" t="s">
        <v>64</v>
      </c>
      <c r="M21906">
        <v>59</v>
      </c>
      <c r="N21906" t="s">
        <v>28510</v>
      </c>
      <c r="O21906" t="s">
        <v>42</v>
      </c>
      <c r="P21906" t="s">
        <v>42</v>
      </c>
      <c r="Q21906" t="s">
        <v>42</v>
      </c>
      <c r="R21906" t="s">
        <v>42</v>
      </c>
      <c r="S21906" t="s">
        <v>42</v>
      </c>
      <c r="T21906" t="s">
        <v>42</v>
      </c>
      <c r="V21906" t="s">
        <v>43</v>
      </c>
    </row>
    <row r="21907" spans="1:22" x14ac:dyDescent="0.25">
      <c r="A21907">
        <v>13040601</v>
      </c>
      <c r="B21907" t="s">
        <v>61</v>
      </c>
      <c r="C21907">
        <v>891280008</v>
      </c>
      <c r="D21907" t="s">
        <v>37</v>
      </c>
      <c r="E21907" t="s">
        <v>1434</v>
      </c>
      <c r="F21907" t="s">
        <v>28511</v>
      </c>
      <c r="H21907" t="s">
        <v>40</v>
      </c>
      <c r="J21907" s="3">
        <v>43465</v>
      </c>
      <c r="K21907" t="s">
        <v>57</v>
      </c>
      <c r="L21907" t="s">
        <v>64</v>
      </c>
      <c r="M21907">
        <v>59</v>
      </c>
      <c r="N21907" t="s">
        <v>28512</v>
      </c>
      <c r="O21907" t="s">
        <v>42</v>
      </c>
      <c r="P21907" t="s">
        <v>42</v>
      </c>
      <c r="Q21907" t="s">
        <v>42</v>
      </c>
      <c r="R21907" t="s">
        <v>42</v>
      </c>
      <c r="S21907" t="s">
        <v>42</v>
      </c>
      <c r="T21907" t="s">
        <v>42</v>
      </c>
      <c r="V21907" t="s">
        <v>43</v>
      </c>
    </row>
    <row r="21908" spans="1:22" x14ac:dyDescent="0.25">
      <c r="A21908">
        <v>13040601</v>
      </c>
      <c r="B21908" t="s">
        <v>61</v>
      </c>
      <c r="C21908">
        <v>891280008</v>
      </c>
      <c r="D21908" t="s">
        <v>37</v>
      </c>
      <c r="E21908" t="s">
        <v>1434</v>
      </c>
      <c r="F21908" t="s">
        <v>28513</v>
      </c>
      <c r="H21908" t="s">
        <v>40</v>
      </c>
      <c r="J21908" s="3">
        <v>43465</v>
      </c>
      <c r="K21908" t="s">
        <v>57</v>
      </c>
      <c r="L21908" t="s">
        <v>64</v>
      </c>
      <c r="M21908">
        <v>59</v>
      </c>
      <c r="N21908" t="s">
        <v>1516</v>
      </c>
      <c r="O21908" t="s">
        <v>42</v>
      </c>
      <c r="P21908" t="s">
        <v>42</v>
      </c>
      <c r="Q21908" t="s">
        <v>42</v>
      </c>
      <c r="R21908" t="s">
        <v>42</v>
      </c>
      <c r="S21908" t="s">
        <v>42</v>
      </c>
      <c r="T21908" t="s">
        <v>42</v>
      </c>
      <c r="V21908" t="s">
        <v>43</v>
      </c>
    </row>
    <row r="21909" spans="1:22" x14ac:dyDescent="0.25">
      <c r="A21909">
        <v>13040601</v>
      </c>
      <c r="B21909" t="s">
        <v>61</v>
      </c>
      <c r="C21909">
        <v>891280008</v>
      </c>
      <c r="D21909" t="s">
        <v>37</v>
      </c>
      <c r="E21909" t="s">
        <v>1434</v>
      </c>
      <c r="F21909" t="s">
        <v>28514</v>
      </c>
      <c r="H21909" t="s">
        <v>40</v>
      </c>
      <c r="J21909" s="3">
        <v>43465</v>
      </c>
      <c r="K21909" t="s">
        <v>57</v>
      </c>
      <c r="L21909" t="s">
        <v>64</v>
      </c>
      <c r="M21909">
        <v>59</v>
      </c>
      <c r="N21909" t="s">
        <v>27949</v>
      </c>
      <c r="O21909" t="s">
        <v>42</v>
      </c>
      <c r="P21909" t="s">
        <v>42</v>
      </c>
      <c r="Q21909" t="s">
        <v>42</v>
      </c>
      <c r="R21909" t="s">
        <v>42</v>
      </c>
      <c r="S21909" t="s">
        <v>42</v>
      </c>
      <c r="T21909" t="s">
        <v>42</v>
      </c>
      <c r="V21909" t="s">
        <v>43</v>
      </c>
    </row>
    <row r="21910" spans="1:22" x14ac:dyDescent="0.25">
      <c r="A21910">
        <v>13040601</v>
      </c>
      <c r="B21910" t="s">
        <v>61</v>
      </c>
      <c r="C21910">
        <v>891280008</v>
      </c>
      <c r="D21910" t="s">
        <v>37</v>
      </c>
      <c r="E21910" t="s">
        <v>1434</v>
      </c>
      <c r="F21910" t="s">
        <v>28515</v>
      </c>
      <c r="H21910" t="s">
        <v>40</v>
      </c>
      <c r="J21910" s="3">
        <v>43465</v>
      </c>
      <c r="K21910" t="s">
        <v>57</v>
      </c>
      <c r="L21910" t="s">
        <v>64</v>
      </c>
      <c r="M21910">
        <v>59</v>
      </c>
      <c r="N21910" t="s">
        <v>28516</v>
      </c>
      <c r="O21910" t="s">
        <v>42</v>
      </c>
      <c r="P21910" t="s">
        <v>42</v>
      </c>
      <c r="Q21910" t="s">
        <v>42</v>
      </c>
      <c r="R21910" t="s">
        <v>42</v>
      </c>
      <c r="S21910" t="s">
        <v>42</v>
      </c>
      <c r="T21910" t="s">
        <v>42</v>
      </c>
      <c r="V21910" t="s">
        <v>43</v>
      </c>
    </row>
    <row r="21911" spans="1:22" x14ac:dyDescent="0.25">
      <c r="A21911">
        <v>13040601</v>
      </c>
      <c r="B21911" t="s">
        <v>61</v>
      </c>
      <c r="C21911">
        <v>891280008</v>
      </c>
      <c r="D21911" t="s">
        <v>37</v>
      </c>
      <c r="E21911" t="s">
        <v>1434</v>
      </c>
      <c r="F21911" t="s">
        <v>28517</v>
      </c>
      <c r="H21911" t="s">
        <v>40</v>
      </c>
      <c r="J21911" s="3">
        <v>43465</v>
      </c>
      <c r="K21911" t="s">
        <v>57</v>
      </c>
      <c r="L21911" t="s">
        <v>64</v>
      </c>
      <c r="M21911">
        <v>59</v>
      </c>
      <c r="N21911" t="s">
        <v>26819</v>
      </c>
      <c r="O21911" t="s">
        <v>42</v>
      </c>
      <c r="P21911" t="s">
        <v>42</v>
      </c>
      <c r="Q21911" t="s">
        <v>42</v>
      </c>
      <c r="R21911" t="s">
        <v>42</v>
      </c>
      <c r="S21911" t="s">
        <v>42</v>
      </c>
      <c r="T21911" t="s">
        <v>42</v>
      </c>
      <c r="V21911" t="s">
        <v>43</v>
      </c>
    </row>
    <row r="21912" spans="1:22" x14ac:dyDescent="0.25">
      <c r="A21912">
        <v>13040601</v>
      </c>
      <c r="B21912" t="s">
        <v>61</v>
      </c>
      <c r="C21912">
        <v>891280008</v>
      </c>
      <c r="D21912" t="s">
        <v>37</v>
      </c>
      <c r="E21912" t="s">
        <v>1434</v>
      </c>
      <c r="F21912" t="s">
        <v>28518</v>
      </c>
      <c r="H21912" t="s">
        <v>40</v>
      </c>
      <c r="J21912" s="3">
        <v>43465</v>
      </c>
      <c r="K21912" t="s">
        <v>57</v>
      </c>
      <c r="L21912" t="s">
        <v>64</v>
      </c>
      <c r="M21912">
        <v>59</v>
      </c>
      <c r="N21912" t="s">
        <v>815</v>
      </c>
      <c r="O21912" t="s">
        <v>42</v>
      </c>
      <c r="P21912" t="s">
        <v>42</v>
      </c>
      <c r="Q21912" t="s">
        <v>42</v>
      </c>
      <c r="R21912" t="s">
        <v>42</v>
      </c>
      <c r="S21912" t="s">
        <v>42</v>
      </c>
      <c r="T21912" t="s">
        <v>42</v>
      </c>
      <c r="V21912" t="s">
        <v>43</v>
      </c>
    </row>
    <row r="21913" spans="1:22" x14ac:dyDescent="0.25">
      <c r="A21913">
        <v>13040601</v>
      </c>
      <c r="B21913" t="s">
        <v>61</v>
      </c>
      <c r="C21913">
        <v>891280008</v>
      </c>
      <c r="D21913" t="s">
        <v>37</v>
      </c>
      <c r="E21913" t="s">
        <v>1434</v>
      </c>
      <c r="F21913" t="s">
        <v>28519</v>
      </c>
      <c r="H21913" t="s">
        <v>40</v>
      </c>
      <c r="J21913" s="3">
        <v>43465</v>
      </c>
      <c r="K21913" t="s">
        <v>57</v>
      </c>
      <c r="L21913" t="s">
        <v>64</v>
      </c>
      <c r="M21913">
        <v>59</v>
      </c>
      <c r="N21913" t="s">
        <v>26819</v>
      </c>
      <c r="O21913" t="s">
        <v>42</v>
      </c>
      <c r="P21913" t="s">
        <v>42</v>
      </c>
      <c r="Q21913" t="s">
        <v>42</v>
      </c>
      <c r="R21913" t="s">
        <v>42</v>
      </c>
      <c r="S21913" t="s">
        <v>42</v>
      </c>
      <c r="T21913" t="s">
        <v>42</v>
      </c>
      <c r="V21913" t="s">
        <v>43</v>
      </c>
    </row>
    <row r="21914" spans="1:22" x14ac:dyDescent="0.25">
      <c r="A21914">
        <v>13040601</v>
      </c>
      <c r="B21914" t="s">
        <v>61</v>
      </c>
      <c r="C21914">
        <v>891280008</v>
      </c>
      <c r="D21914" t="s">
        <v>37</v>
      </c>
      <c r="E21914" t="s">
        <v>1434</v>
      </c>
      <c r="F21914" t="s">
        <v>28520</v>
      </c>
      <c r="H21914" t="s">
        <v>40</v>
      </c>
      <c r="J21914" s="3">
        <v>43465</v>
      </c>
      <c r="K21914" t="s">
        <v>57</v>
      </c>
      <c r="L21914" t="s">
        <v>64</v>
      </c>
      <c r="M21914">
        <v>59</v>
      </c>
      <c r="N21914" t="s">
        <v>28521</v>
      </c>
      <c r="O21914" t="s">
        <v>42</v>
      </c>
      <c r="P21914" t="s">
        <v>42</v>
      </c>
      <c r="Q21914" t="s">
        <v>42</v>
      </c>
      <c r="R21914" t="s">
        <v>42</v>
      </c>
      <c r="S21914" t="s">
        <v>42</v>
      </c>
      <c r="T21914" t="s">
        <v>42</v>
      </c>
      <c r="V21914" t="s">
        <v>43</v>
      </c>
    </row>
    <row r="21915" spans="1:22" x14ac:dyDescent="0.25">
      <c r="A21915">
        <v>13040601</v>
      </c>
      <c r="B21915" t="s">
        <v>61</v>
      </c>
      <c r="C21915">
        <v>891280008</v>
      </c>
      <c r="D21915" t="s">
        <v>37</v>
      </c>
      <c r="E21915" t="s">
        <v>1434</v>
      </c>
      <c r="F21915" t="s">
        <v>28522</v>
      </c>
      <c r="H21915" t="s">
        <v>40</v>
      </c>
      <c r="J21915" s="3">
        <v>43465</v>
      </c>
      <c r="K21915" t="s">
        <v>57</v>
      </c>
      <c r="L21915" t="s">
        <v>64</v>
      </c>
      <c r="M21915">
        <v>59</v>
      </c>
      <c r="N21915" t="s">
        <v>26819</v>
      </c>
      <c r="O21915" t="s">
        <v>42</v>
      </c>
      <c r="P21915" t="s">
        <v>42</v>
      </c>
      <c r="Q21915" t="s">
        <v>42</v>
      </c>
      <c r="R21915" t="s">
        <v>42</v>
      </c>
      <c r="S21915" t="s">
        <v>42</v>
      </c>
      <c r="T21915" t="s">
        <v>42</v>
      </c>
      <c r="V21915" t="s">
        <v>43</v>
      </c>
    </row>
    <row r="21916" spans="1:22" x14ac:dyDescent="0.25">
      <c r="A21916">
        <v>13040601</v>
      </c>
      <c r="B21916" t="s">
        <v>61</v>
      </c>
      <c r="C21916">
        <v>891280008</v>
      </c>
      <c r="D21916" t="s">
        <v>37</v>
      </c>
      <c r="E21916" t="s">
        <v>1434</v>
      </c>
      <c r="F21916" t="s">
        <v>28523</v>
      </c>
      <c r="H21916" t="s">
        <v>40</v>
      </c>
      <c r="J21916" s="3">
        <v>43465</v>
      </c>
      <c r="K21916" t="s">
        <v>57</v>
      </c>
      <c r="L21916" t="s">
        <v>64</v>
      </c>
      <c r="M21916">
        <v>59</v>
      </c>
      <c r="N21916" t="s">
        <v>27210</v>
      </c>
      <c r="O21916" t="s">
        <v>42</v>
      </c>
      <c r="P21916" t="s">
        <v>42</v>
      </c>
      <c r="Q21916" t="s">
        <v>42</v>
      </c>
      <c r="R21916" t="s">
        <v>42</v>
      </c>
      <c r="S21916" t="s">
        <v>42</v>
      </c>
      <c r="T21916" t="s">
        <v>42</v>
      </c>
      <c r="V21916" t="s">
        <v>43</v>
      </c>
    </row>
    <row r="21917" spans="1:22" x14ac:dyDescent="0.25">
      <c r="A21917">
        <v>13040601</v>
      </c>
      <c r="B21917" t="s">
        <v>61</v>
      </c>
      <c r="C21917">
        <v>891280008</v>
      </c>
      <c r="D21917" t="s">
        <v>37</v>
      </c>
      <c r="E21917" t="s">
        <v>1434</v>
      </c>
      <c r="F21917" t="s">
        <v>28524</v>
      </c>
      <c r="H21917" t="s">
        <v>40</v>
      </c>
      <c r="J21917" s="3">
        <v>43465</v>
      </c>
      <c r="K21917" t="s">
        <v>57</v>
      </c>
      <c r="L21917" t="s">
        <v>64</v>
      </c>
      <c r="M21917">
        <v>59</v>
      </c>
      <c r="N21917" t="s">
        <v>28525</v>
      </c>
      <c r="O21917" t="s">
        <v>42</v>
      </c>
      <c r="P21917" t="s">
        <v>42</v>
      </c>
      <c r="Q21917" t="s">
        <v>42</v>
      </c>
      <c r="R21917" t="s">
        <v>42</v>
      </c>
      <c r="S21917" t="s">
        <v>42</v>
      </c>
      <c r="T21917" t="s">
        <v>42</v>
      </c>
      <c r="V21917" t="s">
        <v>43</v>
      </c>
    </row>
    <row r="21918" spans="1:22" x14ac:dyDescent="0.25">
      <c r="A21918">
        <v>13040601</v>
      </c>
      <c r="B21918" t="s">
        <v>61</v>
      </c>
      <c r="C21918">
        <v>891280008</v>
      </c>
      <c r="D21918" t="s">
        <v>37</v>
      </c>
      <c r="E21918" t="s">
        <v>1434</v>
      </c>
      <c r="F21918" t="s">
        <v>28526</v>
      </c>
      <c r="H21918" t="s">
        <v>40</v>
      </c>
      <c r="J21918" s="3">
        <v>43465</v>
      </c>
      <c r="K21918" t="s">
        <v>57</v>
      </c>
      <c r="L21918" t="s">
        <v>64</v>
      </c>
      <c r="M21918">
        <v>59</v>
      </c>
      <c r="N21918" t="s">
        <v>28527</v>
      </c>
      <c r="O21918" t="s">
        <v>42</v>
      </c>
      <c r="P21918" t="s">
        <v>42</v>
      </c>
      <c r="Q21918" t="s">
        <v>42</v>
      </c>
      <c r="R21918" t="s">
        <v>42</v>
      </c>
      <c r="S21918" t="s">
        <v>42</v>
      </c>
      <c r="T21918" t="s">
        <v>42</v>
      </c>
      <c r="V21918" t="s">
        <v>43</v>
      </c>
    </row>
    <row r="21919" spans="1:22" x14ac:dyDescent="0.25">
      <c r="A21919">
        <v>13040601</v>
      </c>
      <c r="B21919" t="s">
        <v>61</v>
      </c>
      <c r="C21919">
        <v>891280008</v>
      </c>
      <c r="D21919" t="s">
        <v>37</v>
      </c>
      <c r="E21919" t="s">
        <v>1434</v>
      </c>
      <c r="F21919" t="s">
        <v>28528</v>
      </c>
      <c r="H21919" t="s">
        <v>40</v>
      </c>
      <c r="J21919" s="3">
        <v>43465</v>
      </c>
      <c r="K21919" t="s">
        <v>57</v>
      </c>
      <c r="L21919" t="s">
        <v>64</v>
      </c>
      <c r="M21919">
        <v>59</v>
      </c>
      <c r="N21919" t="s">
        <v>27210</v>
      </c>
      <c r="O21919" t="s">
        <v>42</v>
      </c>
      <c r="P21919" t="s">
        <v>42</v>
      </c>
      <c r="Q21919" t="s">
        <v>42</v>
      </c>
      <c r="R21919" t="s">
        <v>42</v>
      </c>
      <c r="S21919" t="s">
        <v>42</v>
      </c>
      <c r="T21919" t="s">
        <v>42</v>
      </c>
      <c r="V21919" t="s">
        <v>43</v>
      </c>
    </row>
    <row r="21920" spans="1:22" x14ac:dyDescent="0.25">
      <c r="A21920">
        <v>13040601</v>
      </c>
      <c r="B21920" t="s">
        <v>61</v>
      </c>
      <c r="C21920">
        <v>891280008</v>
      </c>
      <c r="D21920" t="s">
        <v>37</v>
      </c>
      <c r="E21920" t="s">
        <v>1434</v>
      </c>
      <c r="F21920" t="s">
        <v>28529</v>
      </c>
      <c r="H21920" t="s">
        <v>40</v>
      </c>
      <c r="J21920" s="3">
        <v>43465</v>
      </c>
      <c r="K21920" t="s">
        <v>57</v>
      </c>
      <c r="L21920" t="s">
        <v>64</v>
      </c>
      <c r="M21920">
        <v>59</v>
      </c>
      <c r="N21920" t="s">
        <v>28530</v>
      </c>
      <c r="O21920" t="s">
        <v>42</v>
      </c>
      <c r="P21920" t="s">
        <v>42</v>
      </c>
      <c r="Q21920" t="s">
        <v>42</v>
      </c>
      <c r="R21920" t="s">
        <v>42</v>
      </c>
      <c r="S21920" t="s">
        <v>42</v>
      </c>
      <c r="T21920" t="s">
        <v>42</v>
      </c>
      <c r="V21920" t="s">
        <v>43</v>
      </c>
    </row>
    <row r="21921" spans="1:22" x14ac:dyDescent="0.25">
      <c r="A21921">
        <v>13040601</v>
      </c>
      <c r="B21921" t="s">
        <v>61</v>
      </c>
      <c r="C21921">
        <v>891280008</v>
      </c>
      <c r="D21921" t="s">
        <v>37</v>
      </c>
      <c r="E21921" t="s">
        <v>1434</v>
      </c>
      <c r="F21921" t="s">
        <v>28531</v>
      </c>
      <c r="H21921" t="s">
        <v>40</v>
      </c>
      <c r="J21921" s="3">
        <v>43465</v>
      </c>
      <c r="K21921" t="s">
        <v>57</v>
      </c>
      <c r="L21921" t="s">
        <v>64</v>
      </c>
      <c r="M21921">
        <v>59</v>
      </c>
      <c r="N21921" t="s">
        <v>28532</v>
      </c>
      <c r="O21921" t="s">
        <v>42</v>
      </c>
      <c r="P21921" t="s">
        <v>42</v>
      </c>
      <c r="Q21921" t="s">
        <v>42</v>
      </c>
      <c r="R21921" t="s">
        <v>42</v>
      </c>
      <c r="S21921" t="s">
        <v>42</v>
      </c>
      <c r="T21921" t="s">
        <v>42</v>
      </c>
      <c r="V21921" t="s">
        <v>43</v>
      </c>
    </row>
    <row r="21922" spans="1:22" x14ac:dyDescent="0.25">
      <c r="A21922">
        <v>13040601</v>
      </c>
      <c r="B21922" t="s">
        <v>61</v>
      </c>
      <c r="C21922">
        <v>891280008</v>
      </c>
      <c r="D21922" t="s">
        <v>37</v>
      </c>
      <c r="E21922" t="s">
        <v>1434</v>
      </c>
      <c r="F21922" t="s">
        <v>28533</v>
      </c>
      <c r="H21922" t="s">
        <v>40</v>
      </c>
      <c r="J21922" s="3">
        <v>43465</v>
      </c>
      <c r="K21922" t="s">
        <v>57</v>
      </c>
      <c r="L21922" t="s">
        <v>64</v>
      </c>
      <c r="M21922">
        <v>59</v>
      </c>
      <c r="N21922" t="s">
        <v>28534</v>
      </c>
      <c r="O21922" t="s">
        <v>42</v>
      </c>
      <c r="P21922" t="s">
        <v>42</v>
      </c>
      <c r="Q21922" t="s">
        <v>42</v>
      </c>
      <c r="R21922" t="s">
        <v>42</v>
      </c>
      <c r="S21922" t="s">
        <v>42</v>
      </c>
      <c r="T21922" t="s">
        <v>42</v>
      </c>
      <c r="V21922" t="s">
        <v>43</v>
      </c>
    </row>
    <row r="21923" spans="1:22" x14ac:dyDescent="0.25">
      <c r="A21923">
        <v>13040601</v>
      </c>
      <c r="B21923" t="s">
        <v>61</v>
      </c>
      <c r="C21923">
        <v>891280008</v>
      </c>
      <c r="D21923" t="s">
        <v>37</v>
      </c>
      <c r="E21923" t="s">
        <v>1434</v>
      </c>
      <c r="F21923" t="s">
        <v>28535</v>
      </c>
      <c r="H21923" t="s">
        <v>40</v>
      </c>
      <c r="J21923" s="3">
        <v>43465</v>
      </c>
      <c r="K21923" t="s">
        <v>57</v>
      </c>
      <c r="L21923" t="s">
        <v>64</v>
      </c>
      <c r="M21923">
        <v>59</v>
      </c>
      <c r="N21923" t="s">
        <v>27347</v>
      </c>
      <c r="O21923" t="s">
        <v>42</v>
      </c>
      <c r="P21923" t="s">
        <v>42</v>
      </c>
      <c r="Q21923" t="s">
        <v>42</v>
      </c>
      <c r="R21923" t="s">
        <v>42</v>
      </c>
      <c r="S21923" t="s">
        <v>42</v>
      </c>
      <c r="T21923" t="s">
        <v>42</v>
      </c>
      <c r="V21923" t="s">
        <v>43</v>
      </c>
    </row>
    <row r="21924" spans="1:22" x14ac:dyDescent="0.25">
      <c r="A21924">
        <v>13040601</v>
      </c>
      <c r="B21924" t="s">
        <v>61</v>
      </c>
      <c r="C21924">
        <v>891280008</v>
      </c>
      <c r="D21924" t="s">
        <v>37</v>
      </c>
      <c r="E21924" t="s">
        <v>1434</v>
      </c>
      <c r="F21924" t="s">
        <v>28536</v>
      </c>
      <c r="H21924" t="s">
        <v>40</v>
      </c>
      <c r="J21924" s="3">
        <v>43465</v>
      </c>
      <c r="K21924" t="s">
        <v>57</v>
      </c>
      <c r="L21924" t="s">
        <v>64</v>
      </c>
      <c r="M21924">
        <v>59</v>
      </c>
      <c r="N21924" t="s">
        <v>27226</v>
      </c>
      <c r="O21924" t="s">
        <v>42</v>
      </c>
      <c r="P21924" t="s">
        <v>42</v>
      </c>
      <c r="Q21924" t="s">
        <v>42</v>
      </c>
      <c r="R21924" t="s">
        <v>42</v>
      </c>
      <c r="S21924" t="s">
        <v>42</v>
      </c>
      <c r="T21924" t="s">
        <v>42</v>
      </c>
      <c r="V21924" t="s">
        <v>43</v>
      </c>
    </row>
    <row r="21925" spans="1:22" x14ac:dyDescent="0.25">
      <c r="A21925">
        <v>13040601</v>
      </c>
      <c r="B21925" t="s">
        <v>61</v>
      </c>
      <c r="C21925">
        <v>891280008</v>
      </c>
      <c r="D21925" t="s">
        <v>37</v>
      </c>
      <c r="E21925" t="s">
        <v>1434</v>
      </c>
      <c r="F21925" t="s">
        <v>28537</v>
      </c>
      <c r="H21925" t="s">
        <v>40</v>
      </c>
      <c r="J21925" s="3">
        <v>43465</v>
      </c>
      <c r="K21925" t="s">
        <v>57</v>
      </c>
      <c r="L21925" t="s">
        <v>64</v>
      </c>
      <c r="M21925">
        <v>59</v>
      </c>
      <c r="N21925" t="s">
        <v>27210</v>
      </c>
      <c r="O21925" t="s">
        <v>42</v>
      </c>
      <c r="P21925" t="s">
        <v>42</v>
      </c>
      <c r="Q21925" t="s">
        <v>42</v>
      </c>
      <c r="R21925" t="s">
        <v>42</v>
      </c>
      <c r="S21925" t="s">
        <v>42</v>
      </c>
      <c r="T21925" t="s">
        <v>42</v>
      </c>
      <c r="V21925" t="s">
        <v>43</v>
      </c>
    </row>
    <row r="21926" spans="1:22" x14ac:dyDescent="0.25">
      <c r="A21926">
        <v>13040601</v>
      </c>
      <c r="B21926" t="s">
        <v>61</v>
      </c>
      <c r="C21926">
        <v>891280008</v>
      </c>
      <c r="D21926" t="s">
        <v>37</v>
      </c>
      <c r="E21926" t="s">
        <v>1434</v>
      </c>
      <c r="F21926" t="s">
        <v>28538</v>
      </c>
      <c r="H21926" t="s">
        <v>40</v>
      </c>
      <c r="J21926" s="3">
        <v>43465</v>
      </c>
      <c r="K21926" t="s">
        <v>57</v>
      </c>
      <c r="L21926" t="s">
        <v>64</v>
      </c>
      <c r="M21926">
        <v>59</v>
      </c>
      <c r="N21926" t="s">
        <v>28539</v>
      </c>
      <c r="O21926" t="s">
        <v>42</v>
      </c>
      <c r="P21926" t="s">
        <v>42</v>
      </c>
      <c r="Q21926" t="s">
        <v>42</v>
      </c>
      <c r="R21926" t="s">
        <v>42</v>
      </c>
      <c r="S21926" t="s">
        <v>42</v>
      </c>
      <c r="T21926" t="s">
        <v>42</v>
      </c>
      <c r="V21926" t="s">
        <v>43</v>
      </c>
    </row>
    <row r="21927" spans="1:22" x14ac:dyDescent="0.25">
      <c r="A21927">
        <v>13040601</v>
      </c>
      <c r="B21927" t="s">
        <v>61</v>
      </c>
      <c r="C21927">
        <v>891280008</v>
      </c>
      <c r="D21927" t="s">
        <v>37</v>
      </c>
      <c r="E21927" t="s">
        <v>1434</v>
      </c>
      <c r="F21927" t="s">
        <v>28540</v>
      </c>
      <c r="H21927" t="s">
        <v>40</v>
      </c>
      <c r="J21927" s="3">
        <v>43465</v>
      </c>
      <c r="K21927" t="s">
        <v>57</v>
      </c>
      <c r="L21927" t="s">
        <v>64</v>
      </c>
      <c r="M21927">
        <v>59</v>
      </c>
      <c r="N21927" t="s">
        <v>27226</v>
      </c>
      <c r="O21927" t="s">
        <v>42</v>
      </c>
      <c r="P21927" t="s">
        <v>42</v>
      </c>
      <c r="Q21927" t="s">
        <v>42</v>
      </c>
      <c r="R21927" t="s">
        <v>42</v>
      </c>
      <c r="S21927" t="s">
        <v>42</v>
      </c>
      <c r="T21927" t="s">
        <v>42</v>
      </c>
      <c r="V21927" t="s">
        <v>43</v>
      </c>
    </row>
    <row r="21928" spans="1:22" x14ac:dyDescent="0.25">
      <c r="A21928">
        <v>13040601</v>
      </c>
      <c r="B21928" t="s">
        <v>61</v>
      </c>
      <c r="C21928">
        <v>891280008</v>
      </c>
      <c r="D21928" t="s">
        <v>37</v>
      </c>
      <c r="E21928" t="s">
        <v>1434</v>
      </c>
      <c r="F21928" t="s">
        <v>28541</v>
      </c>
      <c r="H21928" t="s">
        <v>40</v>
      </c>
      <c r="J21928" s="3">
        <v>43465</v>
      </c>
      <c r="K21928" t="s">
        <v>57</v>
      </c>
      <c r="L21928" t="s">
        <v>64</v>
      </c>
      <c r="M21928">
        <v>59</v>
      </c>
      <c r="N21928" t="s">
        <v>27210</v>
      </c>
      <c r="O21928" t="s">
        <v>42</v>
      </c>
      <c r="P21928" t="s">
        <v>42</v>
      </c>
      <c r="Q21928" t="s">
        <v>42</v>
      </c>
      <c r="R21928" t="s">
        <v>42</v>
      </c>
      <c r="S21928" t="s">
        <v>42</v>
      </c>
      <c r="T21928" t="s">
        <v>42</v>
      </c>
      <c r="V21928" t="s">
        <v>43</v>
      </c>
    </row>
    <row r="21929" spans="1:22" x14ac:dyDescent="0.25">
      <c r="A21929">
        <v>13040601</v>
      </c>
      <c r="B21929" t="s">
        <v>61</v>
      </c>
      <c r="C21929">
        <v>891280008</v>
      </c>
      <c r="D21929" t="s">
        <v>37</v>
      </c>
      <c r="E21929" t="s">
        <v>1434</v>
      </c>
      <c r="F21929" t="s">
        <v>28542</v>
      </c>
      <c r="H21929" t="s">
        <v>40</v>
      </c>
      <c r="J21929" s="3">
        <v>43465</v>
      </c>
      <c r="K21929" t="s">
        <v>57</v>
      </c>
      <c r="L21929" t="s">
        <v>64</v>
      </c>
      <c r="M21929">
        <v>59</v>
      </c>
      <c r="N21929" t="s">
        <v>27347</v>
      </c>
      <c r="O21929" t="s">
        <v>42</v>
      </c>
      <c r="P21929" t="s">
        <v>42</v>
      </c>
      <c r="Q21929" t="s">
        <v>42</v>
      </c>
      <c r="R21929" t="s">
        <v>42</v>
      </c>
      <c r="S21929" t="s">
        <v>42</v>
      </c>
      <c r="T21929" t="s">
        <v>42</v>
      </c>
      <c r="V21929" t="s">
        <v>43</v>
      </c>
    </row>
    <row r="21930" spans="1:22" x14ac:dyDescent="0.25">
      <c r="A21930">
        <v>13040601</v>
      </c>
      <c r="B21930" t="s">
        <v>61</v>
      </c>
      <c r="C21930">
        <v>891280008</v>
      </c>
      <c r="D21930" t="s">
        <v>37</v>
      </c>
      <c r="E21930" t="s">
        <v>1434</v>
      </c>
      <c r="F21930" t="s">
        <v>28543</v>
      </c>
      <c r="H21930" t="s">
        <v>40</v>
      </c>
      <c r="J21930" s="3">
        <v>43465</v>
      </c>
      <c r="K21930" t="s">
        <v>57</v>
      </c>
      <c r="L21930" t="s">
        <v>64</v>
      </c>
      <c r="M21930">
        <v>59</v>
      </c>
      <c r="N21930" t="s">
        <v>28544</v>
      </c>
      <c r="O21930" t="s">
        <v>42</v>
      </c>
      <c r="P21930" t="s">
        <v>42</v>
      </c>
      <c r="Q21930" t="s">
        <v>42</v>
      </c>
      <c r="R21930" t="s">
        <v>42</v>
      </c>
      <c r="S21930" t="s">
        <v>42</v>
      </c>
      <c r="T21930" t="s">
        <v>42</v>
      </c>
      <c r="V21930" t="s">
        <v>43</v>
      </c>
    </row>
    <row r="21931" spans="1:22" x14ac:dyDescent="0.25">
      <c r="A21931">
        <v>13040601</v>
      </c>
      <c r="B21931" t="s">
        <v>61</v>
      </c>
      <c r="C21931">
        <v>891280008</v>
      </c>
      <c r="D21931" t="s">
        <v>37</v>
      </c>
      <c r="E21931" t="s">
        <v>1434</v>
      </c>
      <c r="F21931" t="s">
        <v>28545</v>
      </c>
      <c r="H21931" t="s">
        <v>40</v>
      </c>
      <c r="J21931" s="3">
        <v>43465</v>
      </c>
      <c r="K21931" t="s">
        <v>57</v>
      </c>
      <c r="L21931" t="s">
        <v>64</v>
      </c>
      <c r="M21931">
        <v>59</v>
      </c>
      <c r="N21931" t="s">
        <v>9822</v>
      </c>
      <c r="O21931" t="s">
        <v>42</v>
      </c>
      <c r="P21931" t="s">
        <v>42</v>
      </c>
      <c r="Q21931" t="s">
        <v>42</v>
      </c>
      <c r="R21931" t="s">
        <v>42</v>
      </c>
      <c r="S21931" t="s">
        <v>42</v>
      </c>
      <c r="T21931" t="s">
        <v>42</v>
      </c>
      <c r="V21931" t="s">
        <v>43</v>
      </c>
    </row>
    <row r="21932" spans="1:22" x14ac:dyDescent="0.25">
      <c r="A21932">
        <v>13040601</v>
      </c>
      <c r="B21932" t="s">
        <v>61</v>
      </c>
      <c r="C21932">
        <v>891280008</v>
      </c>
      <c r="D21932" t="s">
        <v>37</v>
      </c>
      <c r="E21932" t="s">
        <v>1434</v>
      </c>
      <c r="F21932" t="s">
        <v>28546</v>
      </c>
      <c r="H21932" t="s">
        <v>40</v>
      </c>
      <c r="J21932" s="3">
        <v>43465</v>
      </c>
      <c r="K21932" t="s">
        <v>57</v>
      </c>
      <c r="L21932" t="s">
        <v>64</v>
      </c>
      <c r="M21932">
        <v>59</v>
      </c>
      <c r="N21932" t="s">
        <v>27235</v>
      </c>
      <c r="O21932" t="s">
        <v>42</v>
      </c>
      <c r="P21932" t="s">
        <v>42</v>
      </c>
      <c r="Q21932" t="s">
        <v>42</v>
      </c>
      <c r="R21932" t="s">
        <v>42</v>
      </c>
      <c r="S21932" t="s">
        <v>42</v>
      </c>
      <c r="T21932" t="s">
        <v>42</v>
      </c>
      <c r="V21932" t="s">
        <v>43</v>
      </c>
    </row>
    <row r="21933" spans="1:22" x14ac:dyDescent="0.25">
      <c r="A21933">
        <v>13040601</v>
      </c>
      <c r="B21933" t="s">
        <v>61</v>
      </c>
      <c r="C21933">
        <v>891280008</v>
      </c>
      <c r="D21933" t="s">
        <v>37</v>
      </c>
      <c r="E21933" t="s">
        <v>1434</v>
      </c>
      <c r="F21933" t="s">
        <v>28547</v>
      </c>
      <c r="H21933" t="s">
        <v>40</v>
      </c>
      <c r="J21933" s="3">
        <v>43465</v>
      </c>
      <c r="K21933" t="s">
        <v>57</v>
      </c>
      <c r="L21933" t="s">
        <v>64</v>
      </c>
      <c r="M21933">
        <v>59</v>
      </c>
      <c r="N21933" t="s">
        <v>27210</v>
      </c>
      <c r="O21933" t="s">
        <v>42</v>
      </c>
      <c r="P21933" t="s">
        <v>42</v>
      </c>
      <c r="Q21933" t="s">
        <v>42</v>
      </c>
      <c r="R21933" t="s">
        <v>42</v>
      </c>
      <c r="S21933" t="s">
        <v>42</v>
      </c>
      <c r="T21933" t="s">
        <v>42</v>
      </c>
      <c r="V21933" t="s">
        <v>43</v>
      </c>
    </row>
    <row r="21934" spans="1:22" x14ac:dyDescent="0.25">
      <c r="A21934">
        <v>13040601</v>
      </c>
      <c r="B21934" t="s">
        <v>61</v>
      </c>
      <c r="C21934">
        <v>891280008</v>
      </c>
      <c r="D21934" t="s">
        <v>37</v>
      </c>
      <c r="E21934" t="s">
        <v>1434</v>
      </c>
      <c r="F21934" t="s">
        <v>28548</v>
      </c>
      <c r="H21934" t="s">
        <v>40</v>
      </c>
      <c r="J21934" s="3">
        <v>43465</v>
      </c>
      <c r="K21934" t="s">
        <v>57</v>
      </c>
      <c r="L21934" t="s">
        <v>64</v>
      </c>
      <c r="M21934">
        <v>59</v>
      </c>
      <c r="N21934" t="s">
        <v>27407</v>
      </c>
      <c r="O21934" t="s">
        <v>42</v>
      </c>
      <c r="P21934" t="s">
        <v>42</v>
      </c>
      <c r="Q21934" t="s">
        <v>42</v>
      </c>
      <c r="R21934" t="s">
        <v>42</v>
      </c>
      <c r="S21934" t="s">
        <v>42</v>
      </c>
      <c r="T21934" t="s">
        <v>42</v>
      </c>
      <c r="V21934" t="s">
        <v>43</v>
      </c>
    </row>
    <row r="21935" spans="1:22" x14ac:dyDescent="0.25">
      <c r="A21935">
        <v>13040601</v>
      </c>
      <c r="B21935" t="s">
        <v>61</v>
      </c>
      <c r="C21935">
        <v>891280008</v>
      </c>
      <c r="D21935" t="s">
        <v>37</v>
      </c>
      <c r="E21935" t="s">
        <v>1434</v>
      </c>
      <c r="F21935" t="s">
        <v>28549</v>
      </c>
      <c r="H21935" t="s">
        <v>40</v>
      </c>
      <c r="J21935" s="3">
        <v>43465</v>
      </c>
      <c r="K21935" t="s">
        <v>57</v>
      </c>
      <c r="L21935" t="s">
        <v>64</v>
      </c>
      <c r="M21935">
        <v>59</v>
      </c>
      <c r="N21935" t="s">
        <v>7608</v>
      </c>
      <c r="O21935" t="s">
        <v>42</v>
      </c>
      <c r="P21935" t="s">
        <v>42</v>
      </c>
      <c r="Q21935" t="s">
        <v>42</v>
      </c>
      <c r="R21935" t="s">
        <v>42</v>
      </c>
      <c r="S21935" t="s">
        <v>42</v>
      </c>
      <c r="T21935" t="s">
        <v>42</v>
      </c>
      <c r="V21935" t="s">
        <v>43</v>
      </c>
    </row>
    <row r="21936" spans="1:22" x14ac:dyDescent="0.25">
      <c r="A21936">
        <v>13040601</v>
      </c>
      <c r="B21936" t="s">
        <v>61</v>
      </c>
      <c r="C21936">
        <v>891280008</v>
      </c>
      <c r="D21936" t="s">
        <v>37</v>
      </c>
      <c r="E21936" t="s">
        <v>1434</v>
      </c>
      <c r="F21936" t="s">
        <v>28550</v>
      </c>
      <c r="H21936" t="s">
        <v>40</v>
      </c>
      <c r="J21936" s="3">
        <v>43465</v>
      </c>
      <c r="K21936" t="s">
        <v>57</v>
      </c>
      <c r="L21936" t="s">
        <v>64</v>
      </c>
      <c r="M21936">
        <v>59</v>
      </c>
      <c r="N21936" t="s">
        <v>28551</v>
      </c>
      <c r="O21936" t="s">
        <v>42</v>
      </c>
      <c r="P21936" t="s">
        <v>42</v>
      </c>
      <c r="Q21936" t="s">
        <v>42</v>
      </c>
      <c r="R21936" t="s">
        <v>42</v>
      </c>
      <c r="S21936" t="s">
        <v>42</v>
      </c>
      <c r="T21936" t="s">
        <v>42</v>
      </c>
      <c r="V21936" t="s">
        <v>43</v>
      </c>
    </row>
    <row r="21937" spans="1:22" x14ac:dyDescent="0.25">
      <c r="A21937">
        <v>13040601</v>
      </c>
      <c r="B21937" t="s">
        <v>61</v>
      </c>
      <c r="C21937">
        <v>891280008</v>
      </c>
      <c r="D21937" t="s">
        <v>37</v>
      </c>
      <c r="E21937" t="s">
        <v>1434</v>
      </c>
      <c r="F21937" t="s">
        <v>28552</v>
      </c>
      <c r="H21937" t="s">
        <v>40</v>
      </c>
      <c r="J21937" s="3">
        <v>43465</v>
      </c>
      <c r="K21937" t="s">
        <v>57</v>
      </c>
      <c r="L21937" t="s">
        <v>64</v>
      </c>
      <c r="M21937">
        <v>59</v>
      </c>
      <c r="N21937" t="s">
        <v>27381</v>
      </c>
      <c r="O21937" t="s">
        <v>42</v>
      </c>
      <c r="P21937" t="s">
        <v>42</v>
      </c>
      <c r="Q21937" t="s">
        <v>42</v>
      </c>
      <c r="R21937" t="s">
        <v>42</v>
      </c>
      <c r="S21937" t="s">
        <v>42</v>
      </c>
      <c r="T21937" t="s">
        <v>42</v>
      </c>
      <c r="V21937" t="s">
        <v>43</v>
      </c>
    </row>
    <row r="21938" spans="1:22" x14ac:dyDescent="0.25">
      <c r="A21938">
        <v>13040601</v>
      </c>
      <c r="B21938" t="s">
        <v>61</v>
      </c>
      <c r="C21938">
        <v>891280008</v>
      </c>
      <c r="D21938" t="s">
        <v>37</v>
      </c>
      <c r="E21938" t="s">
        <v>1434</v>
      </c>
      <c r="F21938" t="s">
        <v>28553</v>
      </c>
      <c r="H21938" t="s">
        <v>40</v>
      </c>
      <c r="J21938" s="3">
        <v>43465</v>
      </c>
      <c r="K21938" t="s">
        <v>57</v>
      </c>
      <c r="L21938" t="s">
        <v>64</v>
      </c>
      <c r="M21938">
        <v>59</v>
      </c>
      <c r="N21938" t="s">
        <v>28554</v>
      </c>
      <c r="O21938" t="s">
        <v>42</v>
      </c>
      <c r="P21938" t="s">
        <v>42</v>
      </c>
      <c r="Q21938" t="s">
        <v>42</v>
      </c>
      <c r="R21938" t="s">
        <v>42</v>
      </c>
      <c r="S21938" t="s">
        <v>42</v>
      </c>
      <c r="T21938" t="s">
        <v>42</v>
      </c>
      <c r="V21938" t="s">
        <v>43</v>
      </c>
    </row>
    <row r="21939" spans="1:22" x14ac:dyDescent="0.25">
      <c r="A21939">
        <v>13040601</v>
      </c>
      <c r="B21939" t="s">
        <v>61</v>
      </c>
      <c r="C21939">
        <v>891280008</v>
      </c>
      <c r="D21939" t="s">
        <v>37</v>
      </c>
      <c r="E21939" t="s">
        <v>1434</v>
      </c>
      <c r="F21939" t="s">
        <v>28555</v>
      </c>
      <c r="H21939" t="s">
        <v>40</v>
      </c>
      <c r="J21939" s="3">
        <v>43465</v>
      </c>
      <c r="K21939" t="s">
        <v>57</v>
      </c>
      <c r="L21939" t="s">
        <v>64</v>
      </c>
      <c r="M21939">
        <v>59</v>
      </c>
      <c r="N21939" t="s">
        <v>28556</v>
      </c>
      <c r="O21939" t="s">
        <v>42</v>
      </c>
      <c r="P21939" t="s">
        <v>42</v>
      </c>
      <c r="Q21939" t="s">
        <v>42</v>
      </c>
      <c r="R21939" t="s">
        <v>42</v>
      </c>
      <c r="S21939" t="s">
        <v>42</v>
      </c>
      <c r="T21939" t="s">
        <v>42</v>
      </c>
      <c r="V21939" t="s">
        <v>43</v>
      </c>
    </row>
    <row r="21940" spans="1:22" x14ac:dyDescent="0.25">
      <c r="A21940">
        <v>13040601</v>
      </c>
      <c r="B21940" t="s">
        <v>61</v>
      </c>
      <c r="C21940">
        <v>891280008</v>
      </c>
      <c r="D21940" t="s">
        <v>37</v>
      </c>
      <c r="E21940" t="s">
        <v>1434</v>
      </c>
      <c r="F21940" t="s">
        <v>28557</v>
      </c>
      <c r="H21940" t="s">
        <v>40</v>
      </c>
      <c r="J21940" s="3">
        <v>43465</v>
      </c>
      <c r="K21940" t="s">
        <v>57</v>
      </c>
      <c r="L21940" t="s">
        <v>64</v>
      </c>
      <c r="M21940">
        <v>59</v>
      </c>
      <c r="N21940" t="s">
        <v>28558</v>
      </c>
      <c r="O21940" t="s">
        <v>42</v>
      </c>
      <c r="P21940" t="s">
        <v>42</v>
      </c>
      <c r="Q21940" t="s">
        <v>42</v>
      </c>
      <c r="R21940" t="s">
        <v>42</v>
      </c>
      <c r="S21940" t="s">
        <v>42</v>
      </c>
      <c r="T21940" t="s">
        <v>42</v>
      </c>
      <c r="V21940" t="s">
        <v>43</v>
      </c>
    </row>
    <row r="21941" spans="1:22" x14ac:dyDescent="0.25">
      <c r="A21941">
        <v>13040601</v>
      </c>
      <c r="B21941" t="s">
        <v>61</v>
      </c>
      <c r="C21941">
        <v>891280008</v>
      </c>
      <c r="D21941" t="s">
        <v>37</v>
      </c>
      <c r="E21941" t="s">
        <v>1434</v>
      </c>
      <c r="F21941" t="s">
        <v>28559</v>
      </c>
      <c r="H21941" t="s">
        <v>40</v>
      </c>
      <c r="J21941" s="3">
        <v>43465</v>
      </c>
      <c r="K21941" t="s">
        <v>57</v>
      </c>
      <c r="L21941" t="s">
        <v>64</v>
      </c>
      <c r="M21941">
        <v>59</v>
      </c>
      <c r="N21941" t="s">
        <v>27210</v>
      </c>
      <c r="O21941" t="s">
        <v>42</v>
      </c>
      <c r="P21941" t="s">
        <v>42</v>
      </c>
      <c r="Q21941" t="s">
        <v>42</v>
      </c>
      <c r="R21941" t="s">
        <v>42</v>
      </c>
      <c r="S21941" t="s">
        <v>42</v>
      </c>
      <c r="T21941" t="s">
        <v>42</v>
      </c>
      <c r="V21941" t="s">
        <v>43</v>
      </c>
    </row>
    <row r="21942" spans="1:22" x14ac:dyDescent="0.25">
      <c r="A21942">
        <v>13040601</v>
      </c>
      <c r="B21942" t="s">
        <v>61</v>
      </c>
      <c r="C21942">
        <v>891280008</v>
      </c>
      <c r="D21942" t="s">
        <v>37</v>
      </c>
      <c r="E21942" t="s">
        <v>1434</v>
      </c>
      <c r="F21942" t="s">
        <v>28560</v>
      </c>
      <c r="H21942" t="s">
        <v>40</v>
      </c>
      <c r="J21942" s="3">
        <v>43465</v>
      </c>
      <c r="K21942" t="s">
        <v>57</v>
      </c>
      <c r="L21942" t="s">
        <v>64</v>
      </c>
      <c r="M21942">
        <v>59</v>
      </c>
      <c r="N21942" t="s">
        <v>27210</v>
      </c>
      <c r="O21942" t="s">
        <v>42</v>
      </c>
      <c r="P21942" t="s">
        <v>42</v>
      </c>
      <c r="Q21942" t="s">
        <v>42</v>
      </c>
      <c r="R21942" t="s">
        <v>42</v>
      </c>
      <c r="S21942" t="s">
        <v>42</v>
      </c>
      <c r="T21942" t="s">
        <v>42</v>
      </c>
      <c r="V21942" t="s">
        <v>43</v>
      </c>
    </row>
    <row r="21943" spans="1:22" x14ac:dyDescent="0.25">
      <c r="A21943">
        <v>13040601</v>
      </c>
      <c r="B21943" t="s">
        <v>61</v>
      </c>
      <c r="C21943">
        <v>891280008</v>
      </c>
      <c r="D21943" t="s">
        <v>37</v>
      </c>
      <c r="E21943" t="s">
        <v>1434</v>
      </c>
      <c r="F21943" t="s">
        <v>28561</v>
      </c>
      <c r="H21943" t="s">
        <v>40</v>
      </c>
      <c r="J21943" s="3">
        <v>43465</v>
      </c>
      <c r="K21943" t="s">
        <v>57</v>
      </c>
      <c r="L21943" t="s">
        <v>64</v>
      </c>
      <c r="M21943">
        <v>59</v>
      </c>
      <c r="N21943" t="s">
        <v>28562</v>
      </c>
      <c r="O21943" t="s">
        <v>42</v>
      </c>
      <c r="P21943" t="s">
        <v>42</v>
      </c>
      <c r="Q21943" t="s">
        <v>42</v>
      </c>
      <c r="R21943" t="s">
        <v>42</v>
      </c>
      <c r="S21943" t="s">
        <v>42</v>
      </c>
      <c r="T21943" t="s">
        <v>42</v>
      </c>
      <c r="V21943" t="s">
        <v>43</v>
      </c>
    </row>
    <row r="21944" spans="1:22" x14ac:dyDescent="0.25">
      <c r="A21944">
        <v>13040601</v>
      </c>
      <c r="B21944" t="s">
        <v>61</v>
      </c>
      <c r="C21944">
        <v>891280008</v>
      </c>
      <c r="D21944" t="s">
        <v>37</v>
      </c>
      <c r="E21944" t="s">
        <v>1434</v>
      </c>
      <c r="F21944" t="s">
        <v>28563</v>
      </c>
      <c r="H21944" t="s">
        <v>40</v>
      </c>
      <c r="J21944" s="3">
        <v>43465</v>
      </c>
      <c r="K21944" t="s">
        <v>57</v>
      </c>
      <c r="L21944" t="s">
        <v>64</v>
      </c>
      <c r="M21944">
        <v>59</v>
      </c>
      <c r="N21944" t="s">
        <v>28564</v>
      </c>
      <c r="O21944" t="s">
        <v>42</v>
      </c>
      <c r="P21944" t="s">
        <v>42</v>
      </c>
      <c r="Q21944" t="s">
        <v>42</v>
      </c>
      <c r="R21944" t="s">
        <v>42</v>
      </c>
      <c r="S21944" t="s">
        <v>42</v>
      </c>
      <c r="T21944" t="s">
        <v>42</v>
      </c>
      <c r="V21944" t="s">
        <v>43</v>
      </c>
    </row>
    <row r="21945" spans="1:22" x14ac:dyDescent="0.25">
      <c r="A21945">
        <v>13040601</v>
      </c>
      <c r="B21945" t="s">
        <v>61</v>
      </c>
      <c r="C21945">
        <v>891280008</v>
      </c>
      <c r="D21945" t="s">
        <v>37</v>
      </c>
      <c r="E21945" t="s">
        <v>1434</v>
      </c>
      <c r="F21945" t="s">
        <v>28565</v>
      </c>
      <c r="H21945" t="s">
        <v>40</v>
      </c>
      <c r="J21945" s="3">
        <v>43465</v>
      </c>
      <c r="K21945" t="s">
        <v>57</v>
      </c>
      <c r="L21945" t="s">
        <v>64</v>
      </c>
      <c r="M21945">
        <v>59</v>
      </c>
      <c r="N21945" t="s">
        <v>27210</v>
      </c>
      <c r="O21945" t="s">
        <v>42</v>
      </c>
      <c r="P21945" t="s">
        <v>42</v>
      </c>
      <c r="Q21945" t="s">
        <v>42</v>
      </c>
      <c r="R21945" t="s">
        <v>42</v>
      </c>
      <c r="S21945" t="s">
        <v>42</v>
      </c>
      <c r="T21945" t="s">
        <v>42</v>
      </c>
      <c r="V21945" t="s">
        <v>43</v>
      </c>
    </row>
    <row r="21946" spans="1:22" x14ac:dyDescent="0.25">
      <c r="A21946">
        <v>13040601</v>
      </c>
      <c r="B21946" t="s">
        <v>61</v>
      </c>
      <c r="C21946">
        <v>891280008</v>
      </c>
      <c r="D21946" t="s">
        <v>37</v>
      </c>
      <c r="E21946" t="s">
        <v>1434</v>
      </c>
      <c r="F21946" t="s">
        <v>28566</v>
      </c>
      <c r="H21946" t="s">
        <v>40</v>
      </c>
      <c r="J21946" s="3">
        <v>43465</v>
      </c>
      <c r="K21946" t="s">
        <v>57</v>
      </c>
      <c r="L21946" t="s">
        <v>64</v>
      </c>
      <c r="M21946">
        <v>59</v>
      </c>
      <c r="N21946" t="s">
        <v>28567</v>
      </c>
      <c r="O21946" t="s">
        <v>42</v>
      </c>
      <c r="P21946" t="s">
        <v>42</v>
      </c>
      <c r="Q21946" t="s">
        <v>42</v>
      </c>
      <c r="R21946" t="s">
        <v>42</v>
      </c>
      <c r="S21946" t="s">
        <v>42</v>
      </c>
      <c r="T21946" t="s">
        <v>42</v>
      </c>
      <c r="V21946" t="s">
        <v>43</v>
      </c>
    </row>
    <row r="21947" spans="1:22" x14ac:dyDescent="0.25">
      <c r="A21947">
        <v>13040601</v>
      </c>
      <c r="B21947" t="s">
        <v>61</v>
      </c>
      <c r="C21947">
        <v>891280008</v>
      </c>
      <c r="D21947" t="s">
        <v>37</v>
      </c>
      <c r="E21947" t="s">
        <v>1434</v>
      </c>
      <c r="F21947" t="s">
        <v>28568</v>
      </c>
      <c r="H21947" t="s">
        <v>40</v>
      </c>
      <c r="J21947" s="3">
        <v>43465</v>
      </c>
      <c r="K21947" t="s">
        <v>57</v>
      </c>
      <c r="L21947" t="s">
        <v>64</v>
      </c>
      <c r="M21947">
        <v>59</v>
      </c>
      <c r="N21947" t="s">
        <v>28143</v>
      </c>
      <c r="O21947" t="s">
        <v>42</v>
      </c>
      <c r="P21947" t="s">
        <v>42</v>
      </c>
      <c r="Q21947" t="s">
        <v>42</v>
      </c>
      <c r="R21947" t="s">
        <v>42</v>
      </c>
      <c r="S21947" t="s">
        <v>42</v>
      </c>
      <c r="T21947" t="s">
        <v>42</v>
      </c>
      <c r="V21947" t="s">
        <v>43</v>
      </c>
    </row>
    <row r="21948" spans="1:22" x14ac:dyDescent="0.25">
      <c r="A21948">
        <v>13040601</v>
      </c>
      <c r="B21948" t="s">
        <v>61</v>
      </c>
      <c r="C21948">
        <v>891280008</v>
      </c>
      <c r="D21948" t="s">
        <v>37</v>
      </c>
      <c r="E21948" t="s">
        <v>1434</v>
      </c>
      <c r="F21948" t="s">
        <v>28569</v>
      </c>
      <c r="H21948" t="s">
        <v>40</v>
      </c>
      <c r="J21948" s="3">
        <v>43465</v>
      </c>
      <c r="K21948" t="s">
        <v>57</v>
      </c>
      <c r="L21948" t="s">
        <v>64</v>
      </c>
      <c r="M21948">
        <v>59</v>
      </c>
      <c r="N21948" t="s">
        <v>27274</v>
      </c>
      <c r="O21948" t="s">
        <v>42</v>
      </c>
      <c r="P21948" t="s">
        <v>42</v>
      </c>
      <c r="Q21948" t="s">
        <v>42</v>
      </c>
      <c r="R21948" t="s">
        <v>42</v>
      </c>
      <c r="S21948" t="s">
        <v>42</v>
      </c>
      <c r="T21948" t="s">
        <v>42</v>
      </c>
      <c r="V21948" t="s">
        <v>43</v>
      </c>
    </row>
    <row r="21949" spans="1:22" x14ac:dyDescent="0.25">
      <c r="A21949">
        <v>13040601</v>
      </c>
      <c r="B21949" t="s">
        <v>61</v>
      </c>
      <c r="C21949">
        <v>891280008</v>
      </c>
      <c r="D21949" t="s">
        <v>37</v>
      </c>
      <c r="E21949" t="s">
        <v>1434</v>
      </c>
      <c r="F21949" t="s">
        <v>28570</v>
      </c>
      <c r="H21949" t="s">
        <v>40</v>
      </c>
      <c r="J21949" s="3">
        <v>43465</v>
      </c>
      <c r="K21949" t="s">
        <v>57</v>
      </c>
      <c r="L21949" t="s">
        <v>64</v>
      </c>
      <c r="M21949">
        <v>59</v>
      </c>
      <c r="N21949" t="s">
        <v>27347</v>
      </c>
      <c r="O21949" t="s">
        <v>42</v>
      </c>
      <c r="P21949" t="s">
        <v>42</v>
      </c>
      <c r="Q21949" t="s">
        <v>42</v>
      </c>
      <c r="R21949" t="s">
        <v>42</v>
      </c>
      <c r="S21949" t="s">
        <v>42</v>
      </c>
      <c r="T21949" t="s">
        <v>42</v>
      </c>
      <c r="V21949" t="s">
        <v>43</v>
      </c>
    </row>
    <row r="21950" spans="1:22" x14ac:dyDescent="0.25">
      <c r="A21950">
        <v>13040601</v>
      </c>
      <c r="B21950" t="s">
        <v>61</v>
      </c>
      <c r="C21950">
        <v>891280008</v>
      </c>
      <c r="D21950" t="s">
        <v>37</v>
      </c>
      <c r="E21950" t="s">
        <v>1434</v>
      </c>
      <c r="F21950" t="s">
        <v>28571</v>
      </c>
      <c r="H21950" t="s">
        <v>40</v>
      </c>
      <c r="J21950" s="3">
        <v>43465</v>
      </c>
      <c r="K21950" t="s">
        <v>57</v>
      </c>
      <c r="L21950" t="s">
        <v>64</v>
      </c>
      <c r="M21950">
        <v>59</v>
      </c>
      <c r="N21950" t="s">
        <v>27210</v>
      </c>
      <c r="O21950" t="s">
        <v>42</v>
      </c>
      <c r="P21950" t="s">
        <v>42</v>
      </c>
      <c r="Q21950" t="s">
        <v>42</v>
      </c>
      <c r="R21950" t="s">
        <v>42</v>
      </c>
      <c r="S21950" t="s">
        <v>42</v>
      </c>
      <c r="T21950" t="s">
        <v>42</v>
      </c>
      <c r="V21950" t="s">
        <v>43</v>
      </c>
    </row>
    <row r="21951" spans="1:22" x14ac:dyDescent="0.25">
      <c r="A21951">
        <v>13040601</v>
      </c>
      <c r="B21951" t="s">
        <v>61</v>
      </c>
      <c r="C21951">
        <v>891280008</v>
      </c>
      <c r="D21951" t="s">
        <v>37</v>
      </c>
      <c r="E21951" t="s">
        <v>1434</v>
      </c>
      <c r="F21951" t="s">
        <v>28572</v>
      </c>
      <c r="H21951" t="s">
        <v>40</v>
      </c>
      <c r="J21951" s="3">
        <v>43465</v>
      </c>
      <c r="K21951" t="s">
        <v>57</v>
      </c>
      <c r="L21951" t="s">
        <v>64</v>
      </c>
      <c r="M21951">
        <v>59</v>
      </c>
      <c r="N21951" t="s">
        <v>27241</v>
      </c>
      <c r="O21951" t="s">
        <v>42</v>
      </c>
      <c r="P21951" t="s">
        <v>42</v>
      </c>
      <c r="Q21951" t="s">
        <v>42</v>
      </c>
      <c r="R21951" t="s">
        <v>42</v>
      </c>
      <c r="S21951" t="s">
        <v>42</v>
      </c>
      <c r="T21951" t="s">
        <v>42</v>
      </c>
      <c r="V21951" t="s">
        <v>43</v>
      </c>
    </row>
    <row r="21952" spans="1:22" x14ac:dyDescent="0.25">
      <c r="A21952">
        <v>13040601</v>
      </c>
      <c r="B21952" t="s">
        <v>61</v>
      </c>
      <c r="C21952">
        <v>891280008</v>
      </c>
      <c r="D21952" t="s">
        <v>37</v>
      </c>
      <c r="E21952" t="s">
        <v>1434</v>
      </c>
      <c r="F21952" t="s">
        <v>28573</v>
      </c>
      <c r="H21952" t="s">
        <v>40</v>
      </c>
      <c r="J21952" s="3">
        <v>43465</v>
      </c>
      <c r="K21952" t="s">
        <v>57</v>
      </c>
      <c r="L21952" t="s">
        <v>64</v>
      </c>
      <c r="M21952">
        <v>59</v>
      </c>
      <c r="N21952" t="s">
        <v>28574</v>
      </c>
      <c r="O21952" t="s">
        <v>42</v>
      </c>
      <c r="P21952" t="s">
        <v>42</v>
      </c>
      <c r="Q21952" t="s">
        <v>42</v>
      </c>
      <c r="R21952" t="s">
        <v>42</v>
      </c>
      <c r="S21952" t="s">
        <v>42</v>
      </c>
      <c r="T21952" t="s">
        <v>42</v>
      </c>
      <c r="V21952" t="s">
        <v>43</v>
      </c>
    </row>
    <row r="21953" spans="1:22" x14ac:dyDescent="0.25">
      <c r="A21953">
        <v>13040601</v>
      </c>
      <c r="B21953" t="s">
        <v>61</v>
      </c>
      <c r="C21953">
        <v>891280008</v>
      </c>
      <c r="D21953" t="s">
        <v>37</v>
      </c>
      <c r="E21953" t="s">
        <v>1434</v>
      </c>
      <c r="F21953" t="s">
        <v>28575</v>
      </c>
      <c r="H21953" t="s">
        <v>40</v>
      </c>
      <c r="J21953" s="3">
        <v>43465</v>
      </c>
      <c r="K21953" t="s">
        <v>57</v>
      </c>
      <c r="L21953" t="s">
        <v>64</v>
      </c>
      <c r="M21953">
        <v>59</v>
      </c>
      <c r="N21953" t="s">
        <v>27210</v>
      </c>
      <c r="O21953" t="s">
        <v>42</v>
      </c>
      <c r="P21953" t="s">
        <v>42</v>
      </c>
      <c r="Q21953" t="s">
        <v>42</v>
      </c>
      <c r="R21953" t="s">
        <v>42</v>
      </c>
      <c r="S21953" t="s">
        <v>42</v>
      </c>
      <c r="T21953" t="s">
        <v>42</v>
      </c>
      <c r="V21953" t="s">
        <v>43</v>
      </c>
    </row>
    <row r="21954" spans="1:22" x14ac:dyDescent="0.25">
      <c r="A21954">
        <v>13040601</v>
      </c>
      <c r="B21954" t="s">
        <v>61</v>
      </c>
      <c r="C21954">
        <v>891280008</v>
      </c>
      <c r="D21954" t="s">
        <v>37</v>
      </c>
      <c r="E21954" t="s">
        <v>1434</v>
      </c>
      <c r="F21954" t="s">
        <v>28576</v>
      </c>
      <c r="H21954" t="s">
        <v>40</v>
      </c>
      <c r="J21954" s="3">
        <v>43465</v>
      </c>
      <c r="K21954" t="s">
        <v>57</v>
      </c>
      <c r="L21954" t="s">
        <v>64</v>
      </c>
      <c r="M21954">
        <v>59</v>
      </c>
      <c r="N21954" t="s">
        <v>28577</v>
      </c>
      <c r="O21954" t="s">
        <v>42</v>
      </c>
      <c r="P21954" t="s">
        <v>42</v>
      </c>
      <c r="Q21954" t="s">
        <v>42</v>
      </c>
      <c r="R21954" t="s">
        <v>42</v>
      </c>
      <c r="S21954" t="s">
        <v>42</v>
      </c>
      <c r="T21954" t="s">
        <v>42</v>
      </c>
      <c r="V21954" t="s">
        <v>43</v>
      </c>
    </row>
    <row r="21955" spans="1:22" x14ac:dyDescent="0.25">
      <c r="A21955">
        <v>13040601</v>
      </c>
      <c r="B21955" t="s">
        <v>61</v>
      </c>
      <c r="C21955">
        <v>891280008</v>
      </c>
      <c r="D21955" t="s">
        <v>37</v>
      </c>
      <c r="E21955" t="s">
        <v>1434</v>
      </c>
      <c r="F21955" t="s">
        <v>28578</v>
      </c>
      <c r="H21955" t="s">
        <v>40</v>
      </c>
      <c r="J21955" s="3">
        <v>43465</v>
      </c>
      <c r="K21955" t="s">
        <v>57</v>
      </c>
      <c r="L21955" t="s">
        <v>64</v>
      </c>
      <c r="M21955">
        <v>59</v>
      </c>
      <c r="N21955" t="s">
        <v>28579</v>
      </c>
      <c r="O21955" t="s">
        <v>42</v>
      </c>
      <c r="P21955" t="s">
        <v>42</v>
      </c>
      <c r="Q21955" t="s">
        <v>42</v>
      </c>
      <c r="R21955" t="s">
        <v>42</v>
      </c>
      <c r="S21955" t="s">
        <v>42</v>
      </c>
      <c r="T21955" t="s">
        <v>42</v>
      </c>
      <c r="V21955" t="s">
        <v>43</v>
      </c>
    </row>
    <row r="21956" spans="1:22" x14ac:dyDescent="0.25">
      <c r="A21956">
        <v>13040601</v>
      </c>
      <c r="B21956" t="s">
        <v>61</v>
      </c>
      <c r="C21956">
        <v>891280008</v>
      </c>
      <c r="D21956" t="s">
        <v>37</v>
      </c>
      <c r="E21956" t="s">
        <v>1434</v>
      </c>
      <c r="F21956" t="s">
        <v>28580</v>
      </c>
      <c r="H21956" t="s">
        <v>40</v>
      </c>
      <c r="J21956" s="3">
        <v>43465</v>
      </c>
      <c r="K21956" t="s">
        <v>57</v>
      </c>
      <c r="L21956" t="s">
        <v>64</v>
      </c>
      <c r="M21956">
        <v>59</v>
      </c>
      <c r="N21956" t="s">
        <v>28581</v>
      </c>
      <c r="O21956" t="s">
        <v>42</v>
      </c>
      <c r="P21956" t="s">
        <v>42</v>
      </c>
      <c r="Q21956" t="s">
        <v>42</v>
      </c>
      <c r="R21956" t="s">
        <v>42</v>
      </c>
      <c r="S21956" t="s">
        <v>42</v>
      </c>
      <c r="T21956" t="s">
        <v>42</v>
      </c>
      <c r="V21956" t="s">
        <v>43</v>
      </c>
    </row>
    <row r="21957" spans="1:22" x14ac:dyDescent="0.25">
      <c r="A21957">
        <v>13040601</v>
      </c>
      <c r="B21957" t="s">
        <v>61</v>
      </c>
      <c r="C21957">
        <v>891280008</v>
      </c>
      <c r="D21957" t="s">
        <v>37</v>
      </c>
      <c r="E21957" t="s">
        <v>1434</v>
      </c>
      <c r="F21957" t="s">
        <v>28582</v>
      </c>
      <c r="H21957" t="s">
        <v>40</v>
      </c>
      <c r="J21957" s="3">
        <v>43465</v>
      </c>
      <c r="K21957" t="s">
        <v>57</v>
      </c>
      <c r="L21957" t="s">
        <v>64</v>
      </c>
      <c r="M21957">
        <v>59</v>
      </c>
      <c r="N21957" t="s">
        <v>28583</v>
      </c>
      <c r="O21957" t="s">
        <v>42</v>
      </c>
      <c r="P21957" t="s">
        <v>42</v>
      </c>
      <c r="Q21957" t="s">
        <v>42</v>
      </c>
      <c r="R21957" t="s">
        <v>42</v>
      </c>
      <c r="S21957" t="s">
        <v>42</v>
      </c>
      <c r="T21957" t="s">
        <v>42</v>
      </c>
      <c r="V21957" t="s">
        <v>43</v>
      </c>
    </row>
    <row r="21958" spans="1:22" x14ac:dyDescent="0.25">
      <c r="A21958">
        <v>13040601</v>
      </c>
      <c r="B21958" t="s">
        <v>61</v>
      </c>
      <c r="C21958">
        <v>891280008</v>
      </c>
      <c r="D21958" t="s">
        <v>37</v>
      </c>
      <c r="E21958" t="s">
        <v>1434</v>
      </c>
      <c r="F21958" t="s">
        <v>28584</v>
      </c>
      <c r="H21958" t="s">
        <v>40</v>
      </c>
      <c r="J21958" s="3">
        <v>43465</v>
      </c>
      <c r="K21958" t="s">
        <v>57</v>
      </c>
      <c r="L21958" t="s">
        <v>64</v>
      </c>
      <c r="M21958">
        <v>59</v>
      </c>
      <c r="N21958" t="s">
        <v>28585</v>
      </c>
      <c r="O21958" t="s">
        <v>42</v>
      </c>
      <c r="P21958" t="s">
        <v>42</v>
      </c>
      <c r="Q21958" t="s">
        <v>42</v>
      </c>
      <c r="R21958" t="s">
        <v>42</v>
      </c>
      <c r="S21958" t="s">
        <v>42</v>
      </c>
      <c r="T21958" t="s">
        <v>42</v>
      </c>
      <c r="V21958" t="s">
        <v>43</v>
      </c>
    </row>
    <row r="21959" spans="1:22" x14ac:dyDescent="0.25">
      <c r="A21959">
        <v>13040601</v>
      </c>
      <c r="B21959" t="s">
        <v>61</v>
      </c>
      <c r="C21959">
        <v>891280008</v>
      </c>
      <c r="D21959" t="s">
        <v>37</v>
      </c>
      <c r="E21959" t="s">
        <v>1434</v>
      </c>
      <c r="F21959" t="s">
        <v>28586</v>
      </c>
      <c r="H21959" t="s">
        <v>40</v>
      </c>
      <c r="J21959" s="3">
        <v>43465</v>
      </c>
      <c r="K21959" t="s">
        <v>57</v>
      </c>
      <c r="L21959" t="s">
        <v>64</v>
      </c>
      <c r="M21959">
        <v>59</v>
      </c>
      <c r="N21959" t="s">
        <v>27407</v>
      </c>
      <c r="O21959" t="s">
        <v>42</v>
      </c>
      <c r="P21959" t="s">
        <v>42</v>
      </c>
      <c r="Q21959" t="s">
        <v>42</v>
      </c>
      <c r="R21959" t="s">
        <v>42</v>
      </c>
      <c r="S21959" t="s">
        <v>42</v>
      </c>
      <c r="T21959" t="s">
        <v>42</v>
      </c>
      <c r="V21959" t="s">
        <v>43</v>
      </c>
    </row>
    <row r="21960" spans="1:22" x14ac:dyDescent="0.25">
      <c r="A21960">
        <v>13040601</v>
      </c>
      <c r="B21960" t="s">
        <v>61</v>
      </c>
      <c r="C21960">
        <v>891280008</v>
      </c>
      <c r="D21960" t="s">
        <v>37</v>
      </c>
      <c r="E21960" t="s">
        <v>1434</v>
      </c>
      <c r="F21960" t="s">
        <v>28587</v>
      </c>
      <c r="H21960" t="s">
        <v>40</v>
      </c>
      <c r="J21960" s="3">
        <v>43465</v>
      </c>
      <c r="K21960" t="s">
        <v>57</v>
      </c>
      <c r="L21960" t="s">
        <v>64</v>
      </c>
      <c r="M21960">
        <v>59</v>
      </c>
      <c r="N21960" t="s">
        <v>28588</v>
      </c>
      <c r="O21960" t="s">
        <v>42</v>
      </c>
      <c r="P21960" t="s">
        <v>42</v>
      </c>
      <c r="Q21960" t="s">
        <v>42</v>
      </c>
      <c r="R21960" t="s">
        <v>42</v>
      </c>
      <c r="S21960" t="s">
        <v>42</v>
      </c>
      <c r="T21960" t="s">
        <v>42</v>
      </c>
      <c r="V21960" t="s">
        <v>43</v>
      </c>
    </row>
    <row r="21961" spans="1:22" x14ac:dyDescent="0.25">
      <c r="A21961">
        <v>13040601</v>
      </c>
      <c r="B21961" t="s">
        <v>61</v>
      </c>
      <c r="C21961">
        <v>891280008</v>
      </c>
      <c r="D21961" t="s">
        <v>37</v>
      </c>
      <c r="E21961" t="s">
        <v>1434</v>
      </c>
      <c r="F21961" t="s">
        <v>28589</v>
      </c>
      <c r="H21961" t="s">
        <v>40</v>
      </c>
      <c r="J21961" s="3">
        <v>43465</v>
      </c>
      <c r="K21961" t="s">
        <v>57</v>
      </c>
      <c r="L21961" t="s">
        <v>64</v>
      </c>
      <c r="M21961">
        <v>59</v>
      </c>
      <c r="N21961" t="s">
        <v>28590</v>
      </c>
      <c r="O21961" t="s">
        <v>42</v>
      </c>
      <c r="P21961" t="s">
        <v>42</v>
      </c>
      <c r="Q21961" t="s">
        <v>42</v>
      </c>
      <c r="R21961" t="s">
        <v>42</v>
      </c>
      <c r="S21961" t="s">
        <v>42</v>
      </c>
      <c r="T21961" t="s">
        <v>42</v>
      </c>
      <c r="V21961" t="s">
        <v>43</v>
      </c>
    </row>
    <row r="21962" spans="1:22" x14ac:dyDescent="0.25">
      <c r="A21962">
        <v>13040601</v>
      </c>
      <c r="B21962" t="s">
        <v>61</v>
      </c>
      <c r="C21962">
        <v>891280008</v>
      </c>
      <c r="D21962" t="s">
        <v>37</v>
      </c>
      <c r="E21962" t="s">
        <v>1434</v>
      </c>
      <c r="F21962" t="s">
        <v>28591</v>
      </c>
      <c r="H21962" t="s">
        <v>40</v>
      </c>
      <c r="J21962" s="3">
        <v>43465</v>
      </c>
      <c r="K21962" t="s">
        <v>57</v>
      </c>
      <c r="L21962" t="s">
        <v>64</v>
      </c>
      <c r="M21962">
        <v>59</v>
      </c>
      <c r="N21962" t="s">
        <v>28592</v>
      </c>
      <c r="O21962" t="s">
        <v>42</v>
      </c>
      <c r="P21962" t="s">
        <v>42</v>
      </c>
      <c r="Q21962" t="s">
        <v>42</v>
      </c>
      <c r="R21962" t="s">
        <v>42</v>
      </c>
      <c r="S21962" t="s">
        <v>42</v>
      </c>
      <c r="T21962" t="s">
        <v>42</v>
      </c>
      <c r="V21962" t="s">
        <v>43</v>
      </c>
    </row>
    <row r="21963" spans="1:22" x14ac:dyDescent="0.25">
      <c r="A21963">
        <v>13040601</v>
      </c>
      <c r="B21963" t="s">
        <v>61</v>
      </c>
      <c r="C21963">
        <v>891280008</v>
      </c>
      <c r="D21963" t="s">
        <v>37</v>
      </c>
      <c r="E21963" t="s">
        <v>1434</v>
      </c>
      <c r="F21963" t="s">
        <v>28593</v>
      </c>
      <c r="H21963" t="s">
        <v>40</v>
      </c>
      <c r="J21963" s="3">
        <v>43465</v>
      </c>
      <c r="K21963" t="s">
        <v>57</v>
      </c>
      <c r="L21963" t="s">
        <v>64</v>
      </c>
      <c r="M21963">
        <v>59</v>
      </c>
      <c r="N21963" t="s">
        <v>27274</v>
      </c>
      <c r="O21963" t="s">
        <v>42</v>
      </c>
      <c r="P21963" t="s">
        <v>42</v>
      </c>
      <c r="Q21963" t="s">
        <v>42</v>
      </c>
      <c r="R21963" t="s">
        <v>42</v>
      </c>
      <c r="S21963" t="s">
        <v>42</v>
      </c>
      <c r="T21963" t="s">
        <v>42</v>
      </c>
      <c r="V21963" t="s">
        <v>43</v>
      </c>
    </row>
    <row r="21964" spans="1:22" x14ac:dyDescent="0.25">
      <c r="A21964">
        <v>13040601</v>
      </c>
      <c r="B21964" t="s">
        <v>61</v>
      </c>
      <c r="C21964">
        <v>891280008</v>
      </c>
      <c r="D21964" t="s">
        <v>37</v>
      </c>
      <c r="E21964" t="s">
        <v>1434</v>
      </c>
      <c r="F21964" t="s">
        <v>28594</v>
      </c>
      <c r="H21964" t="s">
        <v>40</v>
      </c>
      <c r="J21964" s="3">
        <v>43465</v>
      </c>
      <c r="K21964" t="s">
        <v>57</v>
      </c>
      <c r="L21964" t="s">
        <v>64</v>
      </c>
      <c r="M21964">
        <v>59</v>
      </c>
      <c r="N21964" t="s">
        <v>27534</v>
      </c>
      <c r="O21964" t="s">
        <v>42</v>
      </c>
      <c r="P21964" t="s">
        <v>42</v>
      </c>
      <c r="Q21964" t="s">
        <v>42</v>
      </c>
      <c r="R21964" t="s">
        <v>42</v>
      </c>
      <c r="S21964" t="s">
        <v>42</v>
      </c>
      <c r="T21964" t="s">
        <v>42</v>
      </c>
      <c r="V21964" t="s">
        <v>43</v>
      </c>
    </row>
    <row r="21965" spans="1:22" x14ac:dyDescent="0.25">
      <c r="A21965">
        <v>13040601</v>
      </c>
      <c r="B21965" t="s">
        <v>61</v>
      </c>
      <c r="C21965">
        <v>891280008</v>
      </c>
      <c r="D21965" t="s">
        <v>37</v>
      </c>
      <c r="E21965" t="s">
        <v>1434</v>
      </c>
      <c r="F21965" t="s">
        <v>28595</v>
      </c>
      <c r="H21965" t="s">
        <v>40</v>
      </c>
      <c r="J21965" s="3">
        <v>43465</v>
      </c>
      <c r="K21965" t="s">
        <v>57</v>
      </c>
      <c r="L21965" t="s">
        <v>64</v>
      </c>
      <c r="M21965">
        <v>59</v>
      </c>
      <c r="N21965" t="s">
        <v>27241</v>
      </c>
      <c r="O21965" t="s">
        <v>42</v>
      </c>
      <c r="P21965" t="s">
        <v>42</v>
      </c>
      <c r="Q21965" t="s">
        <v>42</v>
      </c>
      <c r="R21965" t="s">
        <v>42</v>
      </c>
      <c r="S21965" t="s">
        <v>42</v>
      </c>
      <c r="T21965" t="s">
        <v>42</v>
      </c>
      <c r="V21965" t="s">
        <v>43</v>
      </c>
    </row>
    <row r="21966" spans="1:22" x14ac:dyDescent="0.25">
      <c r="A21966">
        <v>13040601</v>
      </c>
      <c r="B21966" t="s">
        <v>61</v>
      </c>
      <c r="C21966">
        <v>891280008</v>
      </c>
      <c r="D21966" t="s">
        <v>37</v>
      </c>
      <c r="E21966" t="s">
        <v>1434</v>
      </c>
      <c r="F21966" t="s">
        <v>28596</v>
      </c>
      <c r="H21966" t="s">
        <v>40</v>
      </c>
      <c r="J21966" s="3">
        <v>43465</v>
      </c>
      <c r="K21966" t="s">
        <v>57</v>
      </c>
      <c r="L21966" t="s">
        <v>64</v>
      </c>
      <c r="M21966">
        <v>59</v>
      </c>
      <c r="N21966" t="s">
        <v>27210</v>
      </c>
      <c r="O21966" t="s">
        <v>42</v>
      </c>
      <c r="P21966" t="s">
        <v>42</v>
      </c>
      <c r="Q21966" t="s">
        <v>42</v>
      </c>
      <c r="R21966" t="s">
        <v>42</v>
      </c>
      <c r="S21966" t="s">
        <v>42</v>
      </c>
      <c r="T21966" t="s">
        <v>42</v>
      </c>
      <c r="V21966" t="s">
        <v>43</v>
      </c>
    </row>
    <row r="21967" spans="1:22" x14ac:dyDescent="0.25">
      <c r="A21967">
        <v>13040601</v>
      </c>
      <c r="B21967" t="s">
        <v>61</v>
      </c>
      <c r="C21967">
        <v>891280008</v>
      </c>
      <c r="D21967" t="s">
        <v>37</v>
      </c>
      <c r="E21967" t="s">
        <v>1434</v>
      </c>
      <c r="F21967" t="s">
        <v>28597</v>
      </c>
      <c r="H21967" t="s">
        <v>40</v>
      </c>
      <c r="J21967" s="3">
        <v>43465</v>
      </c>
      <c r="K21967" t="s">
        <v>57</v>
      </c>
      <c r="L21967" t="s">
        <v>64</v>
      </c>
      <c r="M21967">
        <v>59</v>
      </c>
      <c r="N21967" t="s">
        <v>28598</v>
      </c>
      <c r="O21967" t="s">
        <v>42</v>
      </c>
      <c r="P21967" t="s">
        <v>42</v>
      </c>
      <c r="Q21967" t="s">
        <v>42</v>
      </c>
      <c r="R21967" t="s">
        <v>42</v>
      </c>
      <c r="S21967" t="s">
        <v>42</v>
      </c>
      <c r="T21967" t="s">
        <v>42</v>
      </c>
      <c r="V21967" t="s">
        <v>43</v>
      </c>
    </row>
    <row r="21968" spans="1:22" x14ac:dyDescent="0.25">
      <c r="A21968">
        <v>13040601</v>
      </c>
      <c r="B21968" t="s">
        <v>61</v>
      </c>
      <c r="C21968">
        <v>891280008</v>
      </c>
      <c r="D21968" t="s">
        <v>37</v>
      </c>
      <c r="E21968" t="s">
        <v>1434</v>
      </c>
      <c r="F21968" t="s">
        <v>28599</v>
      </c>
      <c r="H21968" t="s">
        <v>40</v>
      </c>
      <c r="J21968" s="3">
        <v>43465</v>
      </c>
      <c r="K21968" t="s">
        <v>57</v>
      </c>
      <c r="L21968" t="s">
        <v>64</v>
      </c>
      <c r="M21968">
        <v>59</v>
      </c>
      <c r="N21968" t="s">
        <v>26819</v>
      </c>
      <c r="O21968" t="s">
        <v>42</v>
      </c>
      <c r="P21968" t="s">
        <v>42</v>
      </c>
      <c r="Q21968" t="s">
        <v>42</v>
      </c>
      <c r="R21968" t="s">
        <v>42</v>
      </c>
      <c r="S21968" t="s">
        <v>42</v>
      </c>
      <c r="T21968" t="s">
        <v>42</v>
      </c>
      <c r="V21968" t="s">
        <v>43</v>
      </c>
    </row>
    <row r="21969" spans="1:22" x14ac:dyDescent="0.25">
      <c r="A21969">
        <v>13040601</v>
      </c>
      <c r="B21969" t="s">
        <v>61</v>
      </c>
      <c r="C21969">
        <v>891280008</v>
      </c>
      <c r="D21969" t="s">
        <v>37</v>
      </c>
      <c r="E21969" t="s">
        <v>1434</v>
      </c>
      <c r="F21969" t="s">
        <v>28600</v>
      </c>
      <c r="H21969" t="s">
        <v>40</v>
      </c>
      <c r="J21969" s="3">
        <v>43465</v>
      </c>
      <c r="K21969" t="s">
        <v>57</v>
      </c>
      <c r="L21969" t="s">
        <v>64</v>
      </c>
      <c r="M21969">
        <v>59</v>
      </c>
      <c r="N21969" t="s">
        <v>26819</v>
      </c>
      <c r="O21969" t="s">
        <v>42</v>
      </c>
      <c r="P21969" t="s">
        <v>42</v>
      </c>
      <c r="Q21969" t="s">
        <v>42</v>
      </c>
      <c r="R21969" t="s">
        <v>42</v>
      </c>
      <c r="S21969" t="s">
        <v>42</v>
      </c>
      <c r="T21969" t="s">
        <v>42</v>
      </c>
      <c r="V21969" t="s">
        <v>43</v>
      </c>
    </row>
    <row r="21970" spans="1:22" x14ac:dyDescent="0.25">
      <c r="A21970">
        <v>13040601</v>
      </c>
      <c r="B21970" t="s">
        <v>61</v>
      </c>
      <c r="C21970">
        <v>891280008</v>
      </c>
      <c r="D21970" t="s">
        <v>37</v>
      </c>
      <c r="E21970" t="s">
        <v>1434</v>
      </c>
      <c r="F21970" t="s">
        <v>28601</v>
      </c>
      <c r="H21970" t="s">
        <v>40</v>
      </c>
      <c r="J21970" s="3">
        <v>43465</v>
      </c>
      <c r="K21970" t="s">
        <v>57</v>
      </c>
      <c r="L21970" t="s">
        <v>64</v>
      </c>
      <c r="M21970">
        <v>59</v>
      </c>
      <c r="N21970" t="s">
        <v>26819</v>
      </c>
      <c r="O21970" t="s">
        <v>42</v>
      </c>
      <c r="P21970" t="s">
        <v>42</v>
      </c>
      <c r="Q21970" t="s">
        <v>42</v>
      </c>
      <c r="R21970" t="s">
        <v>42</v>
      </c>
      <c r="S21970" t="s">
        <v>42</v>
      </c>
      <c r="T21970" t="s">
        <v>42</v>
      </c>
      <c r="V21970" t="s">
        <v>43</v>
      </c>
    </row>
    <row r="21971" spans="1:22" x14ac:dyDescent="0.25">
      <c r="A21971">
        <v>13040601</v>
      </c>
      <c r="B21971" t="s">
        <v>61</v>
      </c>
      <c r="C21971">
        <v>891280008</v>
      </c>
      <c r="D21971" t="s">
        <v>37</v>
      </c>
      <c r="E21971" t="s">
        <v>1434</v>
      </c>
      <c r="F21971" t="s">
        <v>28602</v>
      </c>
      <c r="H21971" t="s">
        <v>40</v>
      </c>
      <c r="J21971" s="3">
        <v>43465</v>
      </c>
      <c r="K21971" t="s">
        <v>57</v>
      </c>
      <c r="L21971" t="s">
        <v>64</v>
      </c>
      <c r="M21971">
        <v>59</v>
      </c>
      <c r="N21971" t="s">
        <v>26819</v>
      </c>
      <c r="O21971" t="s">
        <v>42</v>
      </c>
      <c r="P21971" t="s">
        <v>42</v>
      </c>
      <c r="Q21971" t="s">
        <v>42</v>
      </c>
      <c r="R21971" t="s">
        <v>42</v>
      </c>
      <c r="S21971" t="s">
        <v>42</v>
      </c>
      <c r="T21971" t="s">
        <v>42</v>
      </c>
      <c r="V21971" t="s">
        <v>43</v>
      </c>
    </row>
    <row r="21972" spans="1:22" x14ac:dyDescent="0.25">
      <c r="A21972">
        <v>13040601</v>
      </c>
      <c r="B21972" t="s">
        <v>61</v>
      </c>
      <c r="C21972">
        <v>891280008</v>
      </c>
      <c r="D21972" t="s">
        <v>37</v>
      </c>
      <c r="E21972" t="s">
        <v>1434</v>
      </c>
      <c r="F21972" t="s">
        <v>28603</v>
      </c>
      <c r="H21972" t="s">
        <v>40</v>
      </c>
      <c r="J21972" s="3">
        <v>43465</v>
      </c>
      <c r="K21972" t="s">
        <v>57</v>
      </c>
      <c r="L21972" t="s">
        <v>64</v>
      </c>
      <c r="M21972">
        <v>59</v>
      </c>
      <c r="N21972" t="s">
        <v>27210</v>
      </c>
      <c r="O21972" t="s">
        <v>42</v>
      </c>
      <c r="P21972" t="s">
        <v>42</v>
      </c>
      <c r="Q21972" t="s">
        <v>42</v>
      </c>
      <c r="R21972" t="s">
        <v>42</v>
      </c>
      <c r="S21972" t="s">
        <v>42</v>
      </c>
      <c r="T21972" t="s">
        <v>42</v>
      </c>
      <c r="V21972" t="s">
        <v>43</v>
      </c>
    </row>
    <row r="21973" spans="1:22" x14ac:dyDescent="0.25">
      <c r="A21973">
        <v>13040601</v>
      </c>
      <c r="B21973" t="s">
        <v>61</v>
      </c>
      <c r="C21973">
        <v>891280008</v>
      </c>
      <c r="D21973" t="s">
        <v>37</v>
      </c>
      <c r="E21973" t="s">
        <v>1434</v>
      </c>
      <c r="F21973" t="s">
        <v>28604</v>
      </c>
      <c r="H21973" t="s">
        <v>40</v>
      </c>
      <c r="J21973" s="3">
        <v>43465</v>
      </c>
      <c r="K21973" t="s">
        <v>57</v>
      </c>
      <c r="L21973" t="s">
        <v>64</v>
      </c>
      <c r="M21973">
        <v>59</v>
      </c>
      <c r="N21973" t="s">
        <v>28605</v>
      </c>
      <c r="O21973" t="s">
        <v>42</v>
      </c>
      <c r="P21973" t="s">
        <v>42</v>
      </c>
      <c r="Q21973" t="s">
        <v>42</v>
      </c>
      <c r="R21973" t="s">
        <v>42</v>
      </c>
      <c r="S21973" t="s">
        <v>42</v>
      </c>
      <c r="T21973" t="s">
        <v>42</v>
      </c>
      <c r="V21973" t="s">
        <v>43</v>
      </c>
    </row>
    <row r="21974" spans="1:22" x14ac:dyDescent="0.25">
      <c r="A21974">
        <v>13040601</v>
      </c>
      <c r="B21974" t="s">
        <v>61</v>
      </c>
      <c r="C21974">
        <v>891280008</v>
      </c>
      <c r="D21974" t="s">
        <v>37</v>
      </c>
      <c r="E21974" t="s">
        <v>1434</v>
      </c>
      <c r="F21974" t="s">
        <v>28606</v>
      </c>
      <c r="H21974" t="s">
        <v>40</v>
      </c>
      <c r="J21974" s="3">
        <v>43465</v>
      </c>
      <c r="K21974" t="s">
        <v>57</v>
      </c>
      <c r="L21974" t="s">
        <v>64</v>
      </c>
      <c r="M21974">
        <v>59</v>
      </c>
      <c r="N21974" t="s">
        <v>27210</v>
      </c>
      <c r="O21974" t="s">
        <v>42</v>
      </c>
      <c r="P21974" t="s">
        <v>42</v>
      </c>
      <c r="Q21974" t="s">
        <v>42</v>
      </c>
      <c r="R21974" t="s">
        <v>42</v>
      </c>
      <c r="S21974" t="s">
        <v>42</v>
      </c>
      <c r="T21974" t="s">
        <v>42</v>
      </c>
      <c r="V21974" t="s">
        <v>43</v>
      </c>
    </row>
    <row r="21975" spans="1:22" x14ac:dyDescent="0.25">
      <c r="A21975">
        <v>13040601</v>
      </c>
      <c r="B21975" t="s">
        <v>61</v>
      </c>
      <c r="C21975">
        <v>891280008</v>
      </c>
      <c r="D21975" t="s">
        <v>37</v>
      </c>
      <c r="E21975" t="s">
        <v>1434</v>
      </c>
      <c r="F21975" t="s">
        <v>28607</v>
      </c>
      <c r="H21975" t="s">
        <v>40</v>
      </c>
      <c r="J21975" s="3">
        <v>43465</v>
      </c>
      <c r="K21975" t="s">
        <v>57</v>
      </c>
      <c r="L21975" t="s">
        <v>64</v>
      </c>
      <c r="M21975">
        <v>59</v>
      </c>
      <c r="N21975" t="s">
        <v>26819</v>
      </c>
      <c r="O21975" t="s">
        <v>42</v>
      </c>
      <c r="P21975" t="s">
        <v>42</v>
      </c>
      <c r="Q21975" t="s">
        <v>42</v>
      </c>
      <c r="R21975" t="s">
        <v>42</v>
      </c>
      <c r="S21975" t="s">
        <v>42</v>
      </c>
      <c r="T21975" t="s">
        <v>42</v>
      </c>
      <c r="V21975" t="s">
        <v>43</v>
      </c>
    </row>
    <row r="21976" spans="1:22" x14ac:dyDescent="0.25">
      <c r="A21976">
        <v>13040601</v>
      </c>
      <c r="B21976" t="s">
        <v>61</v>
      </c>
      <c r="C21976">
        <v>891280008</v>
      </c>
      <c r="D21976" t="s">
        <v>37</v>
      </c>
      <c r="E21976" t="s">
        <v>1434</v>
      </c>
      <c r="F21976" t="s">
        <v>28608</v>
      </c>
      <c r="H21976" t="s">
        <v>40</v>
      </c>
      <c r="J21976" s="3">
        <v>43465</v>
      </c>
      <c r="K21976" t="s">
        <v>57</v>
      </c>
      <c r="L21976" t="s">
        <v>64</v>
      </c>
      <c r="M21976">
        <v>59</v>
      </c>
      <c r="N21976" t="s">
        <v>28609</v>
      </c>
      <c r="O21976" t="s">
        <v>42</v>
      </c>
      <c r="P21976" t="s">
        <v>42</v>
      </c>
      <c r="Q21976" t="s">
        <v>42</v>
      </c>
      <c r="R21976" t="s">
        <v>42</v>
      </c>
      <c r="S21976" t="s">
        <v>42</v>
      </c>
      <c r="T21976" t="s">
        <v>42</v>
      </c>
      <c r="V21976" t="s">
        <v>43</v>
      </c>
    </row>
    <row r="21977" spans="1:22" x14ac:dyDescent="0.25">
      <c r="A21977">
        <v>13040601</v>
      </c>
      <c r="B21977" t="s">
        <v>61</v>
      </c>
      <c r="C21977">
        <v>891280008</v>
      </c>
      <c r="D21977" t="s">
        <v>37</v>
      </c>
      <c r="E21977" t="s">
        <v>1434</v>
      </c>
      <c r="F21977" t="s">
        <v>28610</v>
      </c>
      <c r="H21977" t="s">
        <v>40</v>
      </c>
      <c r="J21977" s="3">
        <v>43465</v>
      </c>
      <c r="K21977" t="s">
        <v>57</v>
      </c>
      <c r="L21977" t="s">
        <v>64</v>
      </c>
      <c r="M21977">
        <v>59</v>
      </c>
      <c r="N21977" t="s">
        <v>28611</v>
      </c>
      <c r="O21977" t="s">
        <v>42</v>
      </c>
      <c r="P21977" t="s">
        <v>42</v>
      </c>
      <c r="Q21977" t="s">
        <v>42</v>
      </c>
      <c r="R21977" t="s">
        <v>42</v>
      </c>
      <c r="S21977" t="s">
        <v>42</v>
      </c>
      <c r="T21977" t="s">
        <v>42</v>
      </c>
      <c r="V21977" t="s">
        <v>43</v>
      </c>
    </row>
    <row r="21978" spans="1:22" x14ac:dyDescent="0.25">
      <c r="A21978">
        <v>13040601</v>
      </c>
      <c r="B21978" t="s">
        <v>61</v>
      </c>
      <c r="C21978">
        <v>891280008</v>
      </c>
      <c r="D21978" t="s">
        <v>37</v>
      </c>
      <c r="E21978" t="s">
        <v>1434</v>
      </c>
      <c r="F21978" t="s">
        <v>28612</v>
      </c>
      <c r="H21978" t="s">
        <v>40</v>
      </c>
      <c r="J21978" s="3">
        <v>43465</v>
      </c>
      <c r="K21978" t="s">
        <v>57</v>
      </c>
      <c r="L21978" t="s">
        <v>64</v>
      </c>
      <c r="M21978">
        <v>59</v>
      </c>
      <c r="N21978" t="s">
        <v>27252</v>
      </c>
      <c r="O21978" t="s">
        <v>42</v>
      </c>
      <c r="P21978" t="s">
        <v>42</v>
      </c>
      <c r="Q21978" t="s">
        <v>42</v>
      </c>
      <c r="R21978" t="s">
        <v>42</v>
      </c>
      <c r="S21978" t="s">
        <v>42</v>
      </c>
      <c r="T21978" t="s">
        <v>42</v>
      </c>
      <c r="V21978" t="s">
        <v>43</v>
      </c>
    </row>
    <row r="21979" spans="1:22" x14ac:dyDescent="0.25">
      <c r="A21979">
        <v>13040601</v>
      </c>
      <c r="B21979" t="s">
        <v>61</v>
      </c>
      <c r="C21979">
        <v>891280008</v>
      </c>
      <c r="D21979" t="s">
        <v>37</v>
      </c>
      <c r="E21979" t="s">
        <v>1434</v>
      </c>
      <c r="F21979" t="s">
        <v>28613</v>
      </c>
      <c r="H21979" t="s">
        <v>40</v>
      </c>
      <c r="J21979" s="3">
        <v>43465</v>
      </c>
      <c r="K21979" t="s">
        <v>57</v>
      </c>
      <c r="L21979" t="s">
        <v>64</v>
      </c>
      <c r="M21979">
        <v>59</v>
      </c>
      <c r="N21979" t="s">
        <v>28614</v>
      </c>
      <c r="O21979" t="s">
        <v>42</v>
      </c>
      <c r="P21979" t="s">
        <v>42</v>
      </c>
      <c r="Q21979" t="s">
        <v>42</v>
      </c>
      <c r="R21979" t="s">
        <v>42</v>
      </c>
      <c r="S21979" t="s">
        <v>42</v>
      </c>
      <c r="T21979" t="s">
        <v>42</v>
      </c>
      <c r="V21979" t="s">
        <v>43</v>
      </c>
    </row>
    <row r="21980" spans="1:22" x14ac:dyDescent="0.25">
      <c r="A21980">
        <v>13040601</v>
      </c>
      <c r="B21980" t="s">
        <v>61</v>
      </c>
      <c r="C21980">
        <v>891280008</v>
      </c>
      <c r="D21980" t="s">
        <v>37</v>
      </c>
      <c r="E21980" t="s">
        <v>1434</v>
      </c>
      <c r="F21980" t="s">
        <v>28615</v>
      </c>
      <c r="H21980" t="s">
        <v>40</v>
      </c>
      <c r="J21980" s="3">
        <v>43465</v>
      </c>
      <c r="K21980" t="s">
        <v>57</v>
      </c>
      <c r="L21980" t="s">
        <v>64</v>
      </c>
      <c r="M21980">
        <v>59</v>
      </c>
      <c r="N21980" t="s">
        <v>26819</v>
      </c>
      <c r="O21980" t="s">
        <v>42</v>
      </c>
      <c r="P21980" t="s">
        <v>42</v>
      </c>
      <c r="Q21980" t="s">
        <v>42</v>
      </c>
      <c r="R21980" t="s">
        <v>42</v>
      </c>
      <c r="S21980" t="s">
        <v>42</v>
      </c>
      <c r="T21980" t="s">
        <v>42</v>
      </c>
      <c r="V21980" t="s">
        <v>43</v>
      </c>
    </row>
    <row r="21981" spans="1:22" x14ac:dyDescent="0.25">
      <c r="A21981">
        <v>13040601</v>
      </c>
      <c r="B21981" t="s">
        <v>61</v>
      </c>
      <c r="C21981">
        <v>891280008</v>
      </c>
      <c r="D21981" t="s">
        <v>37</v>
      </c>
      <c r="E21981" t="s">
        <v>1434</v>
      </c>
      <c r="F21981" t="s">
        <v>28616</v>
      </c>
      <c r="H21981" t="s">
        <v>40</v>
      </c>
      <c r="J21981" s="3">
        <v>43465</v>
      </c>
      <c r="K21981" t="s">
        <v>57</v>
      </c>
      <c r="L21981" t="s">
        <v>64</v>
      </c>
      <c r="M21981">
        <v>59</v>
      </c>
      <c r="N21981" t="s">
        <v>28617</v>
      </c>
      <c r="O21981" t="s">
        <v>42</v>
      </c>
      <c r="P21981" t="s">
        <v>42</v>
      </c>
      <c r="Q21981" t="s">
        <v>42</v>
      </c>
      <c r="R21981" t="s">
        <v>42</v>
      </c>
      <c r="S21981" t="s">
        <v>42</v>
      </c>
      <c r="T21981" t="s">
        <v>42</v>
      </c>
      <c r="V21981" t="s">
        <v>43</v>
      </c>
    </row>
    <row r="21982" spans="1:22" x14ac:dyDescent="0.25">
      <c r="A21982">
        <v>13040601</v>
      </c>
      <c r="B21982" t="s">
        <v>61</v>
      </c>
      <c r="C21982">
        <v>891280008</v>
      </c>
      <c r="D21982" t="s">
        <v>37</v>
      </c>
      <c r="E21982" t="s">
        <v>1434</v>
      </c>
      <c r="F21982" t="s">
        <v>28618</v>
      </c>
      <c r="H21982" t="s">
        <v>40</v>
      </c>
      <c r="J21982" s="3">
        <v>43465</v>
      </c>
      <c r="K21982" t="s">
        <v>57</v>
      </c>
      <c r="L21982" t="s">
        <v>64</v>
      </c>
      <c r="M21982">
        <v>59</v>
      </c>
      <c r="N21982" t="s">
        <v>27252</v>
      </c>
      <c r="O21982" t="s">
        <v>42</v>
      </c>
      <c r="P21982" t="s">
        <v>42</v>
      </c>
      <c r="Q21982" t="s">
        <v>42</v>
      </c>
      <c r="R21982" t="s">
        <v>42</v>
      </c>
      <c r="S21982" t="s">
        <v>42</v>
      </c>
      <c r="T21982" t="s">
        <v>42</v>
      </c>
      <c r="V21982" t="s">
        <v>43</v>
      </c>
    </row>
    <row r="21983" spans="1:22" x14ac:dyDescent="0.25">
      <c r="A21983">
        <v>13040601</v>
      </c>
      <c r="B21983" t="s">
        <v>61</v>
      </c>
      <c r="C21983">
        <v>891280008</v>
      </c>
      <c r="D21983" t="s">
        <v>37</v>
      </c>
      <c r="E21983" t="s">
        <v>1434</v>
      </c>
      <c r="F21983" t="s">
        <v>28619</v>
      </c>
      <c r="H21983" t="s">
        <v>40</v>
      </c>
      <c r="J21983" s="3">
        <v>43465</v>
      </c>
      <c r="K21983" t="s">
        <v>57</v>
      </c>
      <c r="L21983" t="s">
        <v>64</v>
      </c>
      <c r="M21983">
        <v>59</v>
      </c>
      <c r="N21983" t="s">
        <v>27729</v>
      </c>
      <c r="O21983" t="s">
        <v>42</v>
      </c>
      <c r="P21983" t="s">
        <v>42</v>
      </c>
      <c r="Q21983" t="s">
        <v>42</v>
      </c>
      <c r="R21983" t="s">
        <v>42</v>
      </c>
      <c r="S21983" t="s">
        <v>42</v>
      </c>
      <c r="T21983" t="s">
        <v>42</v>
      </c>
      <c r="V21983" t="s">
        <v>43</v>
      </c>
    </row>
    <row r="21984" spans="1:22" x14ac:dyDescent="0.25">
      <c r="A21984">
        <v>13040601</v>
      </c>
      <c r="B21984" t="s">
        <v>61</v>
      </c>
      <c r="C21984">
        <v>891280008</v>
      </c>
      <c r="D21984" t="s">
        <v>37</v>
      </c>
      <c r="E21984" t="s">
        <v>1434</v>
      </c>
      <c r="F21984" t="s">
        <v>28620</v>
      </c>
      <c r="H21984" t="s">
        <v>40</v>
      </c>
      <c r="J21984" s="3">
        <v>43465</v>
      </c>
      <c r="K21984" t="s">
        <v>57</v>
      </c>
      <c r="L21984" t="s">
        <v>64</v>
      </c>
      <c r="M21984">
        <v>59</v>
      </c>
      <c r="N21984" t="s">
        <v>26819</v>
      </c>
      <c r="O21984" t="s">
        <v>42</v>
      </c>
      <c r="P21984" t="s">
        <v>42</v>
      </c>
      <c r="Q21984" t="s">
        <v>42</v>
      </c>
      <c r="R21984" t="s">
        <v>42</v>
      </c>
      <c r="S21984" t="s">
        <v>42</v>
      </c>
      <c r="T21984" t="s">
        <v>42</v>
      </c>
      <c r="V21984" t="s">
        <v>43</v>
      </c>
    </row>
    <row r="21985" spans="1:22" x14ac:dyDescent="0.25">
      <c r="A21985">
        <v>13040601</v>
      </c>
      <c r="B21985" t="s">
        <v>61</v>
      </c>
      <c r="C21985">
        <v>891280008</v>
      </c>
      <c r="D21985" t="s">
        <v>37</v>
      </c>
      <c r="E21985" t="s">
        <v>1434</v>
      </c>
      <c r="F21985" t="s">
        <v>28621</v>
      </c>
      <c r="H21985" t="s">
        <v>40</v>
      </c>
      <c r="J21985" s="3">
        <v>43465</v>
      </c>
      <c r="K21985" t="s">
        <v>57</v>
      </c>
      <c r="L21985" t="s">
        <v>64</v>
      </c>
      <c r="M21985">
        <v>59</v>
      </c>
      <c r="N21985" t="s">
        <v>27729</v>
      </c>
      <c r="O21985" t="s">
        <v>42</v>
      </c>
      <c r="P21985" t="s">
        <v>42</v>
      </c>
      <c r="Q21985" t="s">
        <v>42</v>
      </c>
      <c r="R21985" t="s">
        <v>42</v>
      </c>
      <c r="S21985" t="s">
        <v>42</v>
      </c>
      <c r="T21985" t="s">
        <v>42</v>
      </c>
      <c r="V21985" t="s">
        <v>43</v>
      </c>
    </row>
    <row r="21986" spans="1:22" x14ac:dyDescent="0.25">
      <c r="A21986">
        <v>13040601</v>
      </c>
      <c r="B21986" t="s">
        <v>61</v>
      </c>
      <c r="C21986">
        <v>891280008</v>
      </c>
      <c r="D21986" t="s">
        <v>37</v>
      </c>
      <c r="E21986" t="s">
        <v>1434</v>
      </c>
      <c r="F21986" t="s">
        <v>28622</v>
      </c>
      <c r="H21986" t="s">
        <v>40</v>
      </c>
      <c r="J21986" s="3">
        <v>43465</v>
      </c>
      <c r="K21986" t="s">
        <v>57</v>
      </c>
      <c r="L21986" t="s">
        <v>64</v>
      </c>
      <c r="M21986">
        <v>59</v>
      </c>
      <c r="N21986" t="s">
        <v>27252</v>
      </c>
      <c r="O21986" t="s">
        <v>42</v>
      </c>
      <c r="P21986" t="s">
        <v>42</v>
      </c>
      <c r="Q21986" t="s">
        <v>42</v>
      </c>
      <c r="R21986" t="s">
        <v>42</v>
      </c>
      <c r="S21986" t="s">
        <v>42</v>
      </c>
      <c r="T21986" t="s">
        <v>42</v>
      </c>
      <c r="V21986" t="s">
        <v>43</v>
      </c>
    </row>
    <row r="21987" spans="1:22" x14ac:dyDescent="0.25">
      <c r="A21987">
        <v>13040601</v>
      </c>
      <c r="B21987" t="s">
        <v>61</v>
      </c>
      <c r="C21987">
        <v>891280008</v>
      </c>
      <c r="D21987" t="s">
        <v>37</v>
      </c>
      <c r="E21987" t="s">
        <v>1434</v>
      </c>
      <c r="F21987" t="s">
        <v>28623</v>
      </c>
      <c r="H21987" t="s">
        <v>40</v>
      </c>
      <c r="J21987" s="3">
        <v>43465</v>
      </c>
      <c r="K21987" t="s">
        <v>57</v>
      </c>
      <c r="L21987" t="s">
        <v>64</v>
      </c>
      <c r="M21987">
        <v>59</v>
      </c>
      <c r="N21987" t="s">
        <v>28624</v>
      </c>
      <c r="O21987" t="s">
        <v>42</v>
      </c>
      <c r="P21987" t="s">
        <v>42</v>
      </c>
      <c r="Q21987" t="s">
        <v>42</v>
      </c>
      <c r="R21987" t="s">
        <v>42</v>
      </c>
      <c r="S21987" t="s">
        <v>42</v>
      </c>
      <c r="T21987" t="s">
        <v>42</v>
      </c>
      <c r="V21987" t="s">
        <v>43</v>
      </c>
    </row>
    <row r="21988" spans="1:22" x14ac:dyDescent="0.25">
      <c r="A21988">
        <v>13040601</v>
      </c>
      <c r="B21988" t="s">
        <v>61</v>
      </c>
      <c r="C21988">
        <v>891280008</v>
      </c>
      <c r="D21988" t="s">
        <v>37</v>
      </c>
      <c r="E21988" t="s">
        <v>1434</v>
      </c>
      <c r="F21988" t="s">
        <v>28625</v>
      </c>
      <c r="H21988" t="s">
        <v>40</v>
      </c>
      <c r="J21988" s="3">
        <v>43465</v>
      </c>
      <c r="K21988" t="s">
        <v>57</v>
      </c>
      <c r="L21988" t="s">
        <v>64</v>
      </c>
      <c r="M21988">
        <v>59</v>
      </c>
      <c r="N21988" t="s">
        <v>26819</v>
      </c>
      <c r="O21988" t="s">
        <v>42</v>
      </c>
      <c r="P21988" t="s">
        <v>42</v>
      </c>
      <c r="Q21988" t="s">
        <v>42</v>
      </c>
      <c r="R21988" t="s">
        <v>42</v>
      </c>
      <c r="S21988" t="s">
        <v>42</v>
      </c>
      <c r="T21988" t="s">
        <v>42</v>
      </c>
      <c r="V21988" t="s">
        <v>43</v>
      </c>
    </row>
    <row r="21989" spans="1:22" x14ac:dyDescent="0.25">
      <c r="A21989">
        <v>13040601</v>
      </c>
      <c r="B21989" t="s">
        <v>61</v>
      </c>
      <c r="C21989">
        <v>891280008</v>
      </c>
      <c r="D21989" t="s">
        <v>37</v>
      </c>
      <c r="E21989" t="s">
        <v>1434</v>
      </c>
      <c r="F21989" t="s">
        <v>28626</v>
      </c>
      <c r="H21989" t="s">
        <v>40</v>
      </c>
      <c r="J21989" s="3">
        <v>43465</v>
      </c>
      <c r="K21989" t="s">
        <v>57</v>
      </c>
      <c r="L21989" t="s">
        <v>64</v>
      </c>
      <c r="M21989">
        <v>59</v>
      </c>
      <c r="N21989" t="s">
        <v>27729</v>
      </c>
      <c r="O21989" t="s">
        <v>42</v>
      </c>
      <c r="P21989" t="s">
        <v>42</v>
      </c>
      <c r="Q21989" t="s">
        <v>42</v>
      </c>
      <c r="R21989" t="s">
        <v>42</v>
      </c>
      <c r="S21989" t="s">
        <v>42</v>
      </c>
      <c r="T21989" t="s">
        <v>42</v>
      </c>
      <c r="V21989" t="s">
        <v>43</v>
      </c>
    </row>
    <row r="21990" spans="1:22" x14ac:dyDescent="0.25">
      <c r="A21990">
        <v>13040601</v>
      </c>
      <c r="B21990" t="s">
        <v>61</v>
      </c>
      <c r="C21990">
        <v>891280008</v>
      </c>
      <c r="D21990" t="s">
        <v>37</v>
      </c>
      <c r="E21990" t="s">
        <v>1434</v>
      </c>
      <c r="F21990" t="s">
        <v>28627</v>
      </c>
      <c r="H21990" t="s">
        <v>40</v>
      </c>
      <c r="J21990" s="3">
        <v>43465</v>
      </c>
      <c r="K21990" t="s">
        <v>57</v>
      </c>
      <c r="L21990" t="s">
        <v>64</v>
      </c>
      <c r="M21990">
        <v>59</v>
      </c>
      <c r="N21990" t="s">
        <v>28628</v>
      </c>
      <c r="O21990" t="s">
        <v>42</v>
      </c>
      <c r="P21990" t="s">
        <v>42</v>
      </c>
      <c r="Q21990" t="s">
        <v>42</v>
      </c>
      <c r="R21990" t="s">
        <v>42</v>
      </c>
      <c r="S21990" t="s">
        <v>42</v>
      </c>
      <c r="T21990" t="s">
        <v>42</v>
      </c>
      <c r="V21990" t="s">
        <v>43</v>
      </c>
    </row>
    <row r="21991" spans="1:22" x14ac:dyDescent="0.25">
      <c r="A21991">
        <v>13040601</v>
      </c>
      <c r="B21991" t="s">
        <v>61</v>
      </c>
      <c r="C21991">
        <v>891280008</v>
      </c>
      <c r="D21991" t="s">
        <v>37</v>
      </c>
      <c r="E21991" t="s">
        <v>1434</v>
      </c>
      <c r="F21991" t="s">
        <v>28629</v>
      </c>
      <c r="H21991" t="s">
        <v>40</v>
      </c>
      <c r="J21991" s="3">
        <v>43465</v>
      </c>
      <c r="K21991" t="s">
        <v>57</v>
      </c>
      <c r="L21991" t="s">
        <v>64</v>
      </c>
      <c r="M21991">
        <v>59</v>
      </c>
      <c r="N21991" t="s">
        <v>27210</v>
      </c>
      <c r="O21991" t="s">
        <v>42</v>
      </c>
      <c r="P21991" t="s">
        <v>42</v>
      </c>
      <c r="Q21991" t="s">
        <v>42</v>
      </c>
      <c r="R21991" t="s">
        <v>42</v>
      </c>
      <c r="S21991" t="s">
        <v>42</v>
      </c>
      <c r="T21991" t="s">
        <v>42</v>
      </c>
      <c r="V21991" t="s">
        <v>43</v>
      </c>
    </row>
    <row r="21992" spans="1:22" x14ac:dyDescent="0.25">
      <c r="A21992">
        <v>13040601</v>
      </c>
      <c r="B21992" t="s">
        <v>61</v>
      </c>
      <c r="C21992">
        <v>891280008</v>
      </c>
      <c r="D21992" t="s">
        <v>37</v>
      </c>
      <c r="E21992" t="s">
        <v>1434</v>
      </c>
      <c r="F21992" t="s">
        <v>28630</v>
      </c>
      <c r="H21992" t="s">
        <v>40</v>
      </c>
      <c r="J21992" s="3">
        <v>43465</v>
      </c>
      <c r="K21992" t="s">
        <v>57</v>
      </c>
      <c r="L21992" t="s">
        <v>64</v>
      </c>
      <c r="M21992">
        <v>59</v>
      </c>
      <c r="N21992" t="s">
        <v>26819</v>
      </c>
      <c r="O21992" t="s">
        <v>42</v>
      </c>
      <c r="P21992" t="s">
        <v>42</v>
      </c>
      <c r="Q21992" t="s">
        <v>42</v>
      </c>
      <c r="R21992" t="s">
        <v>42</v>
      </c>
      <c r="S21992" t="s">
        <v>42</v>
      </c>
      <c r="T21992" t="s">
        <v>42</v>
      </c>
      <c r="V21992" t="s">
        <v>43</v>
      </c>
    </row>
    <row r="21993" spans="1:22" x14ac:dyDescent="0.25">
      <c r="A21993">
        <v>13040601</v>
      </c>
      <c r="B21993" t="s">
        <v>61</v>
      </c>
      <c r="C21993">
        <v>891280008</v>
      </c>
      <c r="D21993" t="s">
        <v>37</v>
      </c>
      <c r="E21993" t="s">
        <v>1434</v>
      </c>
      <c r="F21993" t="s">
        <v>28631</v>
      </c>
      <c r="H21993" t="s">
        <v>40</v>
      </c>
      <c r="J21993" s="3">
        <v>43465</v>
      </c>
      <c r="K21993" t="s">
        <v>57</v>
      </c>
      <c r="L21993" t="s">
        <v>64</v>
      </c>
      <c r="M21993">
        <v>59</v>
      </c>
      <c r="N21993" t="s">
        <v>27252</v>
      </c>
      <c r="O21993" t="s">
        <v>42</v>
      </c>
      <c r="P21993" t="s">
        <v>42</v>
      </c>
      <c r="Q21993" t="s">
        <v>42</v>
      </c>
      <c r="R21993" t="s">
        <v>42</v>
      </c>
      <c r="S21993" t="s">
        <v>42</v>
      </c>
      <c r="T21993" t="s">
        <v>42</v>
      </c>
      <c r="V21993" t="s">
        <v>43</v>
      </c>
    </row>
    <row r="21994" spans="1:22" x14ac:dyDescent="0.25">
      <c r="A21994">
        <v>13040601</v>
      </c>
      <c r="B21994" t="s">
        <v>61</v>
      </c>
      <c r="C21994">
        <v>891280008</v>
      </c>
      <c r="D21994" t="s">
        <v>37</v>
      </c>
      <c r="E21994" t="s">
        <v>1434</v>
      </c>
      <c r="F21994" t="s">
        <v>28632</v>
      </c>
      <c r="H21994" t="s">
        <v>40</v>
      </c>
      <c r="J21994" s="3">
        <v>43465</v>
      </c>
      <c r="K21994" t="s">
        <v>57</v>
      </c>
      <c r="L21994" t="s">
        <v>64</v>
      </c>
      <c r="M21994">
        <v>59</v>
      </c>
      <c r="N21994" t="s">
        <v>26819</v>
      </c>
      <c r="O21994" t="s">
        <v>42</v>
      </c>
      <c r="P21994" t="s">
        <v>42</v>
      </c>
      <c r="Q21994" t="s">
        <v>42</v>
      </c>
      <c r="R21994" t="s">
        <v>42</v>
      </c>
      <c r="S21994" t="s">
        <v>42</v>
      </c>
      <c r="T21994" t="s">
        <v>42</v>
      </c>
      <c r="V21994" t="s">
        <v>43</v>
      </c>
    </row>
    <row r="21995" spans="1:22" x14ac:dyDescent="0.25">
      <c r="A21995">
        <v>13040601</v>
      </c>
      <c r="B21995" t="s">
        <v>61</v>
      </c>
      <c r="C21995">
        <v>891280008</v>
      </c>
      <c r="D21995" t="s">
        <v>37</v>
      </c>
      <c r="E21995" t="s">
        <v>1434</v>
      </c>
      <c r="F21995" t="s">
        <v>28633</v>
      </c>
      <c r="H21995" t="s">
        <v>40</v>
      </c>
      <c r="J21995" s="3">
        <v>43465</v>
      </c>
      <c r="K21995" t="s">
        <v>57</v>
      </c>
      <c r="L21995" t="s">
        <v>64</v>
      </c>
      <c r="M21995">
        <v>59</v>
      </c>
      <c r="N21995" t="s">
        <v>27270</v>
      </c>
      <c r="O21995" t="s">
        <v>42</v>
      </c>
      <c r="P21995" t="s">
        <v>42</v>
      </c>
      <c r="Q21995" t="s">
        <v>42</v>
      </c>
      <c r="R21995" t="s">
        <v>42</v>
      </c>
      <c r="S21995" t="s">
        <v>42</v>
      </c>
      <c r="T21995" t="s">
        <v>42</v>
      </c>
      <c r="V21995" t="s">
        <v>43</v>
      </c>
    </row>
    <row r="21996" spans="1:22" x14ac:dyDescent="0.25">
      <c r="A21996">
        <v>13040601</v>
      </c>
      <c r="B21996" t="s">
        <v>61</v>
      </c>
      <c r="C21996">
        <v>891280008</v>
      </c>
      <c r="D21996" t="s">
        <v>37</v>
      </c>
      <c r="E21996" t="s">
        <v>1434</v>
      </c>
      <c r="F21996" t="s">
        <v>28634</v>
      </c>
      <c r="H21996" t="s">
        <v>40</v>
      </c>
      <c r="J21996" s="3">
        <v>43465</v>
      </c>
      <c r="K21996" t="s">
        <v>57</v>
      </c>
      <c r="L21996" t="s">
        <v>64</v>
      </c>
      <c r="M21996">
        <v>59</v>
      </c>
      <c r="N21996" t="s">
        <v>26819</v>
      </c>
      <c r="O21996" t="s">
        <v>42</v>
      </c>
      <c r="P21996" t="s">
        <v>42</v>
      </c>
      <c r="Q21996" t="s">
        <v>42</v>
      </c>
      <c r="R21996" t="s">
        <v>42</v>
      </c>
      <c r="S21996" t="s">
        <v>42</v>
      </c>
      <c r="T21996" t="s">
        <v>42</v>
      </c>
      <c r="V21996" t="s">
        <v>43</v>
      </c>
    </row>
    <row r="21997" spans="1:22" x14ac:dyDescent="0.25">
      <c r="A21997">
        <v>13040601</v>
      </c>
      <c r="B21997" t="s">
        <v>61</v>
      </c>
      <c r="C21997">
        <v>891280008</v>
      </c>
      <c r="D21997" t="s">
        <v>37</v>
      </c>
      <c r="E21997" t="s">
        <v>1434</v>
      </c>
      <c r="F21997" t="s">
        <v>28635</v>
      </c>
      <c r="H21997" t="s">
        <v>40</v>
      </c>
      <c r="J21997" s="3">
        <v>43465</v>
      </c>
      <c r="K21997" t="s">
        <v>57</v>
      </c>
      <c r="L21997" t="s">
        <v>64</v>
      </c>
      <c r="M21997">
        <v>59</v>
      </c>
      <c r="N21997" t="s">
        <v>26819</v>
      </c>
      <c r="O21997" t="s">
        <v>42</v>
      </c>
      <c r="P21997" t="s">
        <v>42</v>
      </c>
      <c r="Q21997" t="s">
        <v>42</v>
      </c>
      <c r="R21997" t="s">
        <v>42</v>
      </c>
      <c r="S21997" t="s">
        <v>42</v>
      </c>
      <c r="T21997" t="s">
        <v>42</v>
      </c>
      <c r="V21997" t="s">
        <v>43</v>
      </c>
    </row>
    <row r="21998" spans="1:22" x14ac:dyDescent="0.25">
      <c r="A21998">
        <v>13040601</v>
      </c>
      <c r="B21998" t="s">
        <v>61</v>
      </c>
      <c r="C21998">
        <v>891280008</v>
      </c>
      <c r="D21998" t="s">
        <v>37</v>
      </c>
      <c r="E21998" t="s">
        <v>1434</v>
      </c>
      <c r="F21998" t="s">
        <v>28636</v>
      </c>
      <c r="H21998" t="s">
        <v>40</v>
      </c>
      <c r="J21998" s="3">
        <v>43465</v>
      </c>
      <c r="K21998" t="s">
        <v>57</v>
      </c>
      <c r="L21998" t="s">
        <v>64</v>
      </c>
      <c r="M21998">
        <v>59</v>
      </c>
      <c r="N21998" t="s">
        <v>26819</v>
      </c>
      <c r="O21998" t="s">
        <v>42</v>
      </c>
      <c r="P21998" t="s">
        <v>42</v>
      </c>
      <c r="Q21998" t="s">
        <v>42</v>
      </c>
      <c r="R21998" t="s">
        <v>42</v>
      </c>
      <c r="S21998" t="s">
        <v>42</v>
      </c>
      <c r="T21998" t="s">
        <v>42</v>
      </c>
      <c r="V21998" t="s">
        <v>43</v>
      </c>
    </row>
    <row r="21999" spans="1:22" x14ac:dyDescent="0.25">
      <c r="A21999">
        <v>13040601</v>
      </c>
      <c r="B21999" t="s">
        <v>61</v>
      </c>
      <c r="C21999">
        <v>891280008</v>
      </c>
      <c r="D21999" t="s">
        <v>37</v>
      </c>
      <c r="E21999" t="s">
        <v>1434</v>
      </c>
      <c r="F21999" t="s">
        <v>28637</v>
      </c>
      <c r="H21999" t="s">
        <v>40</v>
      </c>
      <c r="J21999" s="3">
        <v>43465</v>
      </c>
      <c r="K21999" t="s">
        <v>57</v>
      </c>
      <c r="L21999" t="s">
        <v>64</v>
      </c>
      <c r="M21999">
        <v>59</v>
      </c>
      <c r="N21999" t="s">
        <v>28638</v>
      </c>
      <c r="O21999" t="s">
        <v>42</v>
      </c>
      <c r="P21999" t="s">
        <v>42</v>
      </c>
      <c r="Q21999" t="s">
        <v>42</v>
      </c>
      <c r="R21999" t="s">
        <v>42</v>
      </c>
      <c r="S21999" t="s">
        <v>42</v>
      </c>
      <c r="T21999" t="s">
        <v>42</v>
      </c>
      <c r="V21999" t="s">
        <v>43</v>
      </c>
    </row>
    <row r="22000" spans="1:22" x14ac:dyDescent="0.25">
      <c r="A22000">
        <v>13040601</v>
      </c>
      <c r="B22000" t="s">
        <v>61</v>
      </c>
      <c r="C22000">
        <v>891280008</v>
      </c>
      <c r="D22000" t="s">
        <v>37</v>
      </c>
      <c r="E22000" t="s">
        <v>1434</v>
      </c>
      <c r="F22000" t="s">
        <v>28639</v>
      </c>
      <c r="H22000" t="s">
        <v>40</v>
      </c>
      <c r="J22000" s="3">
        <v>43465</v>
      </c>
      <c r="K22000" t="s">
        <v>57</v>
      </c>
      <c r="L22000" t="s">
        <v>64</v>
      </c>
      <c r="M22000">
        <v>59</v>
      </c>
      <c r="N22000" t="s">
        <v>26819</v>
      </c>
      <c r="O22000" t="s">
        <v>42</v>
      </c>
      <c r="P22000" t="s">
        <v>42</v>
      </c>
      <c r="Q22000" t="s">
        <v>42</v>
      </c>
      <c r="R22000" t="s">
        <v>42</v>
      </c>
      <c r="S22000" t="s">
        <v>42</v>
      </c>
      <c r="T22000" t="s">
        <v>42</v>
      </c>
      <c r="V22000" t="s">
        <v>43</v>
      </c>
    </row>
    <row r="22001" spans="1:22" x14ac:dyDescent="0.25">
      <c r="A22001">
        <v>13040601</v>
      </c>
      <c r="B22001" t="s">
        <v>61</v>
      </c>
      <c r="C22001">
        <v>891280008</v>
      </c>
      <c r="D22001" t="s">
        <v>37</v>
      </c>
      <c r="E22001" t="s">
        <v>1434</v>
      </c>
      <c r="F22001" t="s">
        <v>28640</v>
      </c>
      <c r="H22001" t="s">
        <v>40</v>
      </c>
      <c r="J22001" s="3">
        <v>43465</v>
      </c>
      <c r="K22001" t="s">
        <v>57</v>
      </c>
      <c r="L22001" t="s">
        <v>64</v>
      </c>
      <c r="M22001">
        <v>59</v>
      </c>
      <c r="N22001" t="s">
        <v>26819</v>
      </c>
      <c r="O22001" t="s">
        <v>42</v>
      </c>
      <c r="P22001" t="s">
        <v>42</v>
      </c>
      <c r="Q22001" t="s">
        <v>42</v>
      </c>
      <c r="R22001" t="s">
        <v>42</v>
      </c>
      <c r="S22001" t="s">
        <v>42</v>
      </c>
      <c r="T22001" t="s">
        <v>42</v>
      </c>
      <c r="V22001" t="s">
        <v>43</v>
      </c>
    </row>
    <row r="22002" spans="1:22" x14ac:dyDescent="0.25">
      <c r="A22002">
        <v>13040601</v>
      </c>
      <c r="B22002" t="s">
        <v>61</v>
      </c>
      <c r="C22002">
        <v>891280008</v>
      </c>
      <c r="D22002" t="s">
        <v>37</v>
      </c>
      <c r="E22002" t="s">
        <v>1434</v>
      </c>
      <c r="F22002" t="s">
        <v>28641</v>
      </c>
      <c r="H22002" t="s">
        <v>40</v>
      </c>
      <c r="J22002" s="3">
        <v>43465</v>
      </c>
      <c r="K22002" t="s">
        <v>57</v>
      </c>
      <c r="L22002" t="s">
        <v>64</v>
      </c>
      <c r="M22002">
        <v>59</v>
      </c>
      <c r="N22002" t="s">
        <v>26819</v>
      </c>
      <c r="O22002" t="s">
        <v>42</v>
      </c>
      <c r="P22002" t="s">
        <v>42</v>
      </c>
      <c r="Q22002" t="s">
        <v>42</v>
      </c>
      <c r="R22002" t="s">
        <v>42</v>
      </c>
      <c r="S22002" t="s">
        <v>42</v>
      </c>
      <c r="T22002" t="s">
        <v>42</v>
      </c>
      <c r="V22002" t="s">
        <v>43</v>
      </c>
    </row>
    <row r="22003" spans="1:22" x14ac:dyDescent="0.25">
      <c r="A22003">
        <v>13040601</v>
      </c>
      <c r="B22003" t="s">
        <v>61</v>
      </c>
      <c r="C22003">
        <v>891280008</v>
      </c>
      <c r="D22003" t="s">
        <v>37</v>
      </c>
      <c r="E22003" t="s">
        <v>1434</v>
      </c>
      <c r="F22003" t="s">
        <v>28642</v>
      </c>
      <c r="H22003" t="s">
        <v>40</v>
      </c>
      <c r="J22003" s="3">
        <v>43465</v>
      </c>
      <c r="K22003" t="s">
        <v>57</v>
      </c>
      <c r="L22003" t="s">
        <v>64</v>
      </c>
      <c r="M22003">
        <v>59</v>
      </c>
      <c r="N22003" t="s">
        <v>26819</v>
      </c>
      <c r="O22003" t="s">
        <v>42</v>
      </c>
      <c r="P22003" t="s">
        <v>42</v>
      </c>
      <c r="Q22003" t="s">
        <v>42</v>
      </c>
      <c r="R22003" t="s">
        <v>42</v>
      </c>
      <c r="S22003" t="s">
        <v>42</v>
      </c>
      <c r="T22003" t="s">
        <v>42</v>
      </c>
      <c r="V22003" t="s">
        <v>43</v>
      </c>
    </row>
    <row r="22004" spans="1:22" x14ac:dyDescent="0.25">
      <c r="A22004">
        <v>13040601</v>
      </c>
      <c r="B22004" t="s">
        <v>61</v>
      </c>
      <c r="C22004">
        <v>891280008</v>
      </c>
      <c r="D22004" t="s">
        <v>37</v>
      </c>
      <c r="E22004" t="s">
        <v>1434</v>
      </c>
      <c r="F22004" t="s">
        <v>28643</v>
      </c>
      <c r="H22004" t="s">
        <v>40</v>
      </c>
      <c r="J22004" s="3">
        <v>43465</v>
      </c>
      <c r="K22004" t="s">
        <v>57</v>
      </c>
      <c r="L22004" t="s">
        <v>64</v>
      </c>
      <c r="M22004">
        <v>59</v>
      </c>
      <c r="N22004" t="s">
        <v>26819</v>
      </c>
      <c r="O22004" t="s">
        <v>42</v>
      </c>
      <c r="P22004" t="s">
        <v>42</v>
      </c>
      <c r="Q22004" t="s">
        <v>42</v>
      </c>
      <c r="R22004" t="s">
        <v>42</v>
      </c>
      <c r="S22004" t="s">
        <v>42</v>
      </c>
      <c r="T22004" t="s">
        <v>42</v>
      </c>
      <c r="V22004" t="s">
        <v>43</v>
      </c>
    </row>
    <row r="22005" spans="1:22" x14ac:dyDescent="0.25">
      <c r="A22005">
        <v>13040601</v>
      </c>
      <c r="B22005" t="s">
        <v>61</v>
      </c>
      <c r="C22005">
        <v>891280008</v>
      </c>
      <c r="D22005" t="s">
        <v>37</v>
      </c>
      <c r="E22005" t="s">
        <v>1434</v>
      </c>
      <c r="F22005" t="s">
        <v>28644</v>
      </c>
      <c r="H22005" t="s">
        <v>40</v>
      </c>
      <c r="J22005" s="3">
        <v>43465</v>
      </c>
      <c r="K22005" t="s">
        <v>57</v>
      </c>
      <c r="L22005" t="s">
        <v>64</v>
      </c>
      <c r="M22005">
        <v>59</v>
      </c>
      <c r="N22005" t="s">
        <v>26819</v>
      </c>
      <c r="O22005" t="s">
        <v>42</v>
      </c>
      <c r="P22005" t="s">
        <v>42</v>
      </c>
      <c r="Q22005" t="s">
        <v>42</v>
      </c>
      <c r="R22005" t="s">
        <v>42</v>
      </c>
      <c r="S22005" t="s">
        <v>42</v>
      </c>
      <c r="T22005" t="s">
        <v>42</v>
      </c>
      <c r="V22005" t="s">
        <v>43</v>
      </c>
    </row>
    <row r="22006" spans="1:22" x14ac:dyDescent="0.25">
      <c r="A22006">
        <v>13040601</v>
      </c>
      <c r="B22006" t="s">
        <v>61</v>
      </c>
      <c r="C22006">
        <v>891280008</v>
      </c>
      <c r="D22006" t="s">
        <v>37</v>
      </c>
      <c r="E22006" t="s">
        <v>1434</v>
      </c>
      <c r="F22006" t="s">
        <v>28645</v>
      </c>
      <c r="H22006" t="s">
        <v>40</v>
      </c>
      <c r="J22006" s="3">
        <v>43465</v>
      </c>
      <c r="K22006" t="s">
        <v>57</v>
      </c>
      <c r="L22006" t="s">
        <v>64</v>
      </c>
      <c r="M22006">
        <v>59</v>
      </c>
      <c r="N22006" t="s">
        <v>27407</v>
      </c>
      <c r="O22006" t="s">
        <v>42</v>
      </c>
      <c r="P22006" t="s">
        <v>42</v>
      </c>
      <c r="Q22006" t="s">
        <v>42</v>
      </c>
      <c r="R22006" t="s">
        <v>42</v>
      </c>
      <c r="S22006" t="s">
        <v>42</v>
      </c>
      <c r="T22006" t="s">
        <v>42</v>
      </c>
      <c r="V22006" t="s">
        <v>43</v>
      </c>
    </row>
    <row r="22007" spans="1:22" x14ac:dyDescent="0.25">
      <c r="A22007">
        <v>13040601</v>
      </c>
      <c r="B22007" t="s">
        <v>61</v>
      </c>
      <c r="C22007">
        <v>891280008</v>
      </c>
      <c r="D22007" t="s">
        <v>37</v>
      </c>
      <c r="E22007" t="s">
        <v>1434</v>
      </c>
      <c r="F22007" t="s">
        <v>28646</v>
      </c>
      <c r="H22007" t="s">
        <v>40</v>
      </c>
      <c r="J22007" s="3">
        <v>43465</v>
      </c>
      <c r="K22007" t="s">
        <v>57</v>
      </c>
      <c r="L22007" t="s">
        <v>64</v>
      </c>
      <c r="M22007">
        <v>59</v>
      </c>
      <c r="N22007" t="s">
        <v>28647</v>
      </c>
      <c r="O22007" t="s">
        <v>42</v>
      </c>
      <c r="P22007" t="s">
        <v>42</v>
      </c>
      <c r="Q22007" t="s">
        <v>42</v>
      </c>
      <c r="R22007" t="s">
        <v>42</v>
      </c>
      <c r="S22007" t="s">
        <v>42</v>
      </c>
      <c r="T22007" t="s">
        <v>42</v>
      </c>
      <c r="V22007" t="s">
        <v>43</v>
      </c>
    </row>
    <row r="22008" spans="1:22" x14ac:dyDescent="0.25">
      <c r="A22008">
        <v>13040601</v>
      </c>
      <c r="B22008" t="s">
        <v>61</v>
      </c>
      <c r="C22008">
        <v>891280008</v>
      </c>
      <c r="D22008" t="s">
        <v>37</v>
      </c>
      <c r="E22008" t="s">
        <v>1434</v>
      </c>
      <c r="F22008" t="s">
        <v>28648</v>
      </c>
      <c r="H22008" t="s">
        <v>40</v>
      </c>
      <c r="J22008" s="3">
        <v>43465</v>
      </c>
      <c r="K22008" t="s">
        <v>57</v>
      </c>
      <c r="L22008" t="s">
        <v>64</v>
      </c>
      <c r="M22008">
        <v>59</v>
      </c>
      <c r="N22008" t="s">
        <v>27210</v>
      </c>
      <c r="O22008" t="s">
        <v>42</v>
      </c>
      <c r="P22008" t="s">
        <v>42</v>
      </c>
      <c r="Q22008" t="s">
        <v>42</v>
      </c>
      <c r="R22008" t="s">
        <v>42</v>
      </c>
      <c r="S22008" t="s">
        <v>42</v>
      </c>
      <c r="T22008" t="s">
        <v>42</v>
      </c>
      <c r="V22008" t="s">
        <v>43</v>
      </c>
    </row>
    <row r="22009" spans="1:22" x14ac:dyDescent="0.25">
      <c r="A22009">
        <v>13040601</v>
      </c>
      <c r="B22009" t="s">
        <v>61</v>
      </c>
      <c r="C22009">
        <v>891280008</v>
      </c>
      <c r="D22009" t="s">
        <v>37</v>
      </c>
      <c r="E22009" t="s">
        <v>1434</v>
      </c>
      <c r="F22009" t="s">
        <v>28649</v>
      </c>
      <c r="H22009" t="s">
        <v>40</v>
      </c>
      <c r="J22009" s="3">
        <v>43465</v>
      </c>
      <c r="K22009" t="s">
        <v>57</v>
      </c>
      <c r="L22009" t="s">
        <v>64</v>
      </c>
      <c r="M22009">
        <v>59</v>
      </c>
      <c r="N22009" t="s">
        <v>26819</v>
      </c>
      <c r="O22009" t="s">
        <v>42</v>
      </c>
      <c r="P22009" t="s">
        <v>42</v>
      </c>
      <c r="Q22009" t="s">
        <v>42</v>
      </c>
      <c r="R22009" t="s">
        <v>42</v>
      </c>
      <c r="S22009" t="s">
        <v>42</v>
      </c>
      <c r="T22009" t="s">
        <v>42</v>
      </c>
      <c r="V22009" t="s">
        <v>43</v>
      </c>
    </row>
    <row r="22010" spans="1:22" x14ac:dyDescent="0.25">
      <c r="A22010">
        <v>13040601</v>
      </c>
      <c r="B22010" t="s">
        <v>61</v>
      </c>
      <c r="C22010">
        <v>891280008</v>
      </c>
      <c r="D22010" t="s">
        <v>37</v>
      </c>
      <c r="E22010" t="s">
        <v>1434</v>
      </c>
      <c r="F22010" t="s">
        <v>28650</v>
      </c>
      <c r="H22010" t="s">
        <v>40</v>
      </c>
      <c r="J22010" s="3">
        <v>43465</v>
      </c>
      <c r="K22010" t="s">
        <v>57</v>
      </c>
      <c r="L22010" t="s">
        <v>64</v>
      </c>
      <c r="M22010">
        <v>59</v>
      </c>
      <c r="N22010" t="s">
        <v>26819</v>
      </c>
      <c r="O22010" t="s">
        <v>42</v>
      </c>
      <c r="P22010" t="s">
        <v>42</v>
      </c>
      <c r="Q22010" t="s">
        <v>42</v>
      </c>
      <c r="R22010" t="s">
        <v>42</v>
      </c>
      <c r="S22010" t="s">
        <v>42</v>
      </c>
      <c r="T22010" t="s">
        <v>42</v>
      </c>
      <c r="V22010" t="s">
        <v>43</v>
      </c>
    </row>
    <row r="22011" spans="1:22" x14ac:dyDescent="0.25">
      <c r="A22011">
        <v>13040601</v>
      </c>
      <c r="B22011" t="s">
        <v>61</v>
      </c>
      <c r="C22011">
        <v>891280008</v>
      </c>
      <c r="D22011" t="s">
        <v>37</v>
      </c>
      <c r="E22011" t="s">
        <v>1434</v>
      </c>
      <c r="F22011" t="s">
        <v>28651</v>
      </c>
      <c r="H22011" t="s">
        <v>40</v>
      </c>
      <c r="J22011" s="3">
        <v>43465</v>
      </c>
      <c r="K22011" t="s">
        <v>57</v>
      </c>
      <c r="L22011" t="s">
        <v>64</v>
      </c>
      <c r="M22011">
        <v>59</v>
      </c>
      <c r="N22011" t="s">
        <v>2774</v>
      </c>
      <c r="O22011" t="s">
        <v>42</v>
      </c>
      <c r="P22011" t="s">
        <v>42</v>
      </c>
      <c r="Q22011" t="s">
        <v>42</v>
      </c>
      <c r="R22011" t="s">
        <v>42</v>
      </c>
      <c r="S22011" t="s">
        <v>42</v>
      </c>
      <c r="T22011" t="s">
        <v>42</v>
      </c>
      <c r="V22011" t="s">
        <v>43</v>
      </c>
    </row>
    <row r="22012" spans="1:22" x14ac:dyDescent="0.25">
      <c r="A22012">
        <v>13040601</v>
      </c>
      <c r="B22012" t="s">
        <v>61</v>
      </c>
      <c r="C22012">
        <v>891280008</v>
      </c>
      <c r="D22012" t="s">
        <v>37</v>
      </c>
      <c r="E22012" t="s">
        <v>1434</v>
      </c>
      <c r="F22012" t="s">
        <v>28652</v>
      </c>
      <c r="H22012" t="s">
        <v>40</v>
      </c>
      <c r="J22012" s="3">
        <v>43465</v>
      </c>
      <c r="K22012" t="s">
        <v>57</v>
      </c>
      <c r="L22012" t="s">
        <v>64</v>
      </c>
      <c r="M22012">
        <v>59</v>
      </c>
      <c r="N22012" t="s">
        <v>27252</v>
      </c>
      <c r="O22012" t="s">
        <v>42</v>
      </c>
      <c r="P22012" t="s">
        <v>42</v>
      </c>
      <c r="Q22012" t="s">
        <v>42</v>
      </c>
      <c r="R22012" t="s">
        <v>42</v>
      </c>
      <c r="S22012" t="s">
        <v>42</v>
      </c>
      <c r="T22012" t="s">
        <v>42</v>
      </c>
      <c r="V22012" t="s">
        <v>43</v>
      </c>
    </row>
    <row r="22013" spans="1:22" x14ac:dyDescent="0.25">
      <c r="A22013">
        <v>13040601</v>
      </c>
      <c r="B22013" t="s">
        <v>61</v>
      </c>
      <c r="C22013">
        <v>891280008</v>
      </c>
      <c r="D22013" t="s">
        <v>37</v>
      </c>
      <c r="E22013" t="s">
        <v>1434</v>
      </c>
      <c r="F22013" t="s">
        <v>28653</v>
      </c>
      <c r="H22013" t="s">
        <v>40</v>
      </c>
      <c r="J22013" s="3">
        <v>43465</v>
      </c>
      <c r="K22013" t="s">
        <v>57</v>
      </c>
      <c r="L22013" t="s">
        <v>64</v>
      </c>
      <c r="M22013">
        <v>59</v>
      </c>
      <c r="N22013" t="s">
        <v>11122</v>
      </c>
      <c r="O22013" t="s">
        <v>42</v>
      </c>
      <c r="P22013" t="s">
        <v>42</v>
      </c>
      <c r="Q22013" t="s">
        <v>42</v>
      </c>
      <c r="R22013" t="s">
        <v>42</v>
      </c>
      <c r="S22013" t="s">
        <v>42</v>
      </c>
      <c r="T22013" t="s">
        <v>42</v>
      </c>
      <c r="V22013" t="s">
        <v>43</v>
      </c>
    </row>
    <row r="22014" spans="1:22" x14ac:dyDescent="0.25">
      <c r="A22014">
        <v>13040601</v>
      </c>
      <c r="B22014" t="s">
        <v>61</v>
      </c>
      <c r="C22014">
        <v>891280008</v>
      </c>
      <c r="D22014" t="s">
        <v>37</v>
      </c>
      <c r="E22014" t="s">
        <v>1434</v>
      </c>
      <c r="F22014" t="s">
        <v>28654</v>
      </c>
      <c r="H22014" t="s">
        <v>40</v>
      </c>
      <c r="J22014" s="3">
        <v>43465</v>
      </c>
      <c r="K22014" t="s">
        <v>57</v>
      </c>
      <c r="L22014" t="s">
        <v>64</v>
      </c>
      <c r="M22014">
        <v>59</v>
      </c>
      <c r="N22014" t="s">
        <v>26819</v>
      </c>
      <c r="O22014" t="s">
        <v>42</v>
      </c>
      <c r="P22014" t="s">
        <v>42</v>
      </c>
      <c r="Q22014" t="s">
        <v>42</v>
      </c>
      <c r="R22014" t="s">
        <v>42</v>
      </c>
      <c r="S22014" t="s">
        <v>42</v>
      </c>
      <c r="T22014" t="s">
        <v>42</v>
      </c>
      <c r="V22014" t="s">
        <v>43</v>
      </c>
    </row>
    <row r="22015" spans="1:22" x14ac:dyDescent="0.25">
      <c r="A22015">
        <v>13040601</v>
      </c>
      <c r="B22015" t="s">
        <v>61</v>
      </c>
      <c r="C22015">
        <v>891280008</v>
      </c>
      <c r="D22015" t="s">
        <v>37</v>
      </c>
      <c r="E22015" t="s">
        <v>1434</v>
      </c>
      <c r="F22015" t="s">
        <v>28655</v>
      </c>
      <c r="H22015" t="s">
        <v>40</v>
      </c>
      <c r="J22015" s="3">
        <v>43465</v>
      </c>
      <c r="K22015" t="s">
        <v>57</v>
      </c>
      <c r="L22015" t="s">
        <v>64</v>
      </c>
      <c r="M22015">
        <v>59</v>
      </c>
      <c r="N22015" t="s">
        <v>26819</v>
      </c>
      <c r="O22015" t="s">
        <v>42</v>
      </c>
      <c r="P22015" t="s">
        <v>42</v>
      </c>
      <c r="Q22015" t="s">
        <v>42</v>
      </c>
      <c r="R22015" t="s">
        <v>42</v>
      </c>
      <c r="S22015" t="s">
        <v>42</v>
      </c>
      <c r="T22015" t="s">
        <v>42</v>
      </c>
      <c r="V22015" t="s">
        <v>43</v>
      </c>
    </row>
    <row r="22016" spans="1:22" x14ac:dyDescent="0.25">
      <c r="A22016">
        <v>13040601</v>
      </c>
      <c r="B22016" t="s">
        <v>61</v>
      </c>
      <c r="C22016">
        <v>891280008</v>
      </c>
      <c r="D22016" t="s">
        <v>37</v>
      </c>
      <c r="E22016" t="s">
        <v>1434</v>
      </c>
      <c r="F22016" t="s">
        <v>28656</v>
      </c>
      <c r="H22016" t="s">
        <v>40</v>
      </c>
      <c r="J22016" s="3">
        <v>43465</v>
      </c>
      <c r="K22016" t="s">
        <v>57</v>
      </c>
      <c r="L22016" t="s">
        <v>64</v>
      </c>
      <c r="M22016">
        <v>59</v>
      </c>
      <c r="N22016" t="s">
        <v>9822</v>
      </c>
      <c r="O22016" t="s">
        <v>42</v>
      </c>
      <c r="P22016" t="s">
        <v>42</v>
      </c>
      <c r="Q22016" t="s">
        <v>42</v>
      </c>
      <c r="R22016" t="s">
        <v>42</v>
      </c>
      <c r="S22016" t="s">
        <v>42</v>
      </c>
      <c r="T22016" t="s">
        <v>42</v>
      </c>
      <c r="V22016" t="s">
        <v>43</v>
      </c>
    </row>
    <row r="22017" spans="1:22" x14ac:dyDescent="0.25">
      <c r="A22017">
        <v>13040601</v>
      </c>
      <c r="B22017" t="s">
        <v>61</v>
      </c>
      <c r="C22017">
        <v>891280008</v>
      </c>
      <c r="D22017" t="s">
        <v>37</v>
      </c>
      <c r="E22017" t="s">
        <v>1434</v>
      </c>
      <c r="F22017" t="s">
        <v>28657</v>
      </c>
      <c r="H22017" t="s">
        <v>40</v>
      </c>
      <c r="J22017" s="3">
        <v>43465</v>
      </c>
      <c r="K22017" t="s">
        <v>57</v>
      </c>
      <c r="L22017" t="s">
        <v>64</v>
      </c>
      <c r="M22017">
        <v>59</v>
      </c>
      <c r="N22017" t="s">
        <v>26819</v>
      </c>
      <c r="O22017" t="s">
        <v>42</v>
      </c>
      <c r="P22017" t="s">
        <v>42</v>
      </c>
      <c r="Q22017" t="s">
        <v>42</v>
      </c>
      <c r="R22017" t="s">
        <v>42</v>
      </c>
      <c r="S22017" t="s">
        <v>42</v>
      </c>
      <c r="T22017" t="s">
        <v>42</v>
      </c>
      <c r="V22017" t="s">
        <v>43</v>
      </c>
    </row>
    <row r="22018" spans="1:22" x14ac:dyDescent="0.25">
      <c r="A22018">
        <v>13040601</v>
      </c>
      <c r="B22018" t="s">
        <v>61</v>
      </c>
      <c r="C22018">
        <v>891280008</v>
      </c>
      <c r="D22018" t="s">
        <v>37</v>
      </c>
      <c r="E22018" t="s">
        <v>1434</v>
      </c>
      <c r="F22018" t="s">
        <v>28658</v>
      </c>
      <c r="H22018" t="s">
        <v>40</v>
      </c>
      <c r="J22018" s="3">
        <v>43465</v>
      </c>
      <c r="K22018" t="s">
        <v>57</v>
      </c>
      <c r="L22018" t="s">
        <v>64</v>
      </c>
      <c r="M22018">
        <v>59</v>
      </c>
      <c r="N22018" t="s">
        <v>27639</v>
      </c>
      <c r="O22018" t="s">
        <v>42</v>
      </c>
      <c r="P22018" t="s">
        <v>42</v>
      </c>
      <c r="Q22018" t="s">
        <v>42</v>
      </c>
      <c r="R22018" t="s">
        <v>42</v>
      </c>
      <c r="S22018" t="s">
        <v>42</v>
      </c>
      <c r="T22018" t="s">
        <v>42</v>
      </c>
      <c r="V22018" t="s">
        <v>43</v>
      </c>
    </row>
    <row r="22019" spans="1:22" x14ac:dyDescent="0.25">
      <c r="A22019">
        <v>13040601</v>
      </c>
      <c r="B22019" t="s">
        <v>61</v>
      </c>
      <c r="C22019">
        <v>891280008</v>
      </c>
      <c r="D22019" t="s">
        <v>37</v>
      </c>
      <c r="E22019" t="s">
        <v>1434</v>
      </c>
      <c r="F22019" t="s">
        <v>28659</v>
      </c>
      <c r="H22019" t="s">
        <v>40</v>
      </c>
      <c r="J22019" s="3">
        <v>43465</v>
      </c>
      <c r="K22019" t="s">
        <v>57</v>
      </c>
      <c r="L22019" t="s">
        <v>64</v>
      </c>
      <c r="M22019">
        <v>59</v>
      </c>
      <c r="N22019" t="s">
        <v>28660</v>
      </c>
      <c r="O22019" t="s">
        <v>42</v>
      </c>
      <c r="P22019" t="s">
        <v>42</v>
      </c>
      <c r="Q22019" t="s">
        <v>42</v>
      </c>
      <c r="R22019" t="s">
        <v>42</v>
      </c>
      <c r="S22019" t="s">
        <v>42</v>
      </c>
      <c r="T22019" t="s">
        <v>42</v>
      </c>
      <c r="V22019" t="s">
        <v>43</v>
      </c>
    </row>
    <row r="22020" spans="1:22" x14ac:dyDescent="0.25">
      <c r="A22020">
        <v>13040601</v>
      </c>
      <c r="B22020" t="s">
        <v>61</v>
      </c>
      <c r="C22020">
        <v>891280008</v>
      </c>
      <c r="D22020" t="s">
        <v>37</v>
      </c>
      <c r="E22020" t="s">
        <v>1434</v>
      </c>
      <c r="F22020" t="s">
        <v>28661</v>
      </c>
      <c r="H22020" t="s">
        <v>40</v>
      </c>
      <c r="J22020" s="3">
        <v>43465</v>
      </c>
      <c r="K22020" t="s">
        <v>57</v>
      </c>
      <c r="L22020" t="s">
        <v>64</v>
      </c>
      <c r="M22020">
        <v>59</v>
      </c>
      <c r="N22020" t="s">
        <v>27210</v>
      </c>
      <c r="O22020" t="s">
        <v>42</v>
      </c>
      <c r="P22020" t="s">
        <v>42</v>
      </c>
      <c r="Q22020" t="s">
        <v>42</v>
      </c>
      <c r="R22020" t="s">
        <v>42</v>
      </c>
      <c r="S22020" t="s">
        <v>42</v>
      </c>
      <c r="T22020" t="s">
        <v>42</v>
      </c>
      <c r="V22020" t="s">
        <v>43</v>
      </c>
    </row>
    <row r="22021" spans="1:22" x14ac:dyDescent="0.25">
      <c r="A22021">
        <v>13040601</v>
      </c>
      <c r="B22021" t="s">
        <v>61</v>
      </c>
      <c r="C22021">
        <v>891280008</v>
      </c>
      <c r="D22021" t="s">
        <v>37</v>
      </c>
      <c r="E22021" t="s">
        <v>1434</v>
      </c>
      <c r="F22021" t="s">
        <v>28662</v>
      </c>
      <c r="H22021" t="s">
        <v>40</v>
      </c>
      <c r="J22021" s="3">
        <v>43465</v>
      </c>
      <c r="K22021" t="s">
        <v>57</v>
      </c>
      <c r="L22021" t="s">
        <v>64</v>
      </c>
      <c r="M22021">
        <v>59</v>
      </c>
      <c r="N22021" t="s">
        <v>6249</v>
      </c>
      <c r="O22021" t="s">
        <v>42</v>
      </c>
      <c r="P22021" t="s">
        <v>42</v>
      </c>
      <c r="Q22021" t="s">
        <v>42</v>
      </c>
      <c r="R22021" t="s">
        <v>42</v>
      </c>
      <c r="S22021" t="s">
        <v>42</v>
      </c>
      <c r="T22021" t="s">
        <v>42</v>
      </c>
      <c r="V22021" t="s">
        <v>43</v>
      </c>
    </row>
    <row r="22022" spans="1:22" x14ac:dyDescent="0.25">
      <c r="A22022">
        <v>13040601</v>
      </c>
      <c r="B22022" t="s">
        <v>61</v>
      </c>
      <c r="C22022">
        <v>891280008</v>
      </c>
      <c r="D22022" t="s">
        <v>37</v>
      </c>
      <c r="E22022" t="s">
        <v>1434</v>
      </c>
      <c r="F22022" t="s">
        <v>28663</v>
      </c>
      <c r="H22022" t="s">
        <v>40</v>
      </c>
      <c r="J22022" s="3">
        <v>43465</v>
      </c>
      <c r="K22022" t="s">
        <v>57</v>
      </c>
      <c r="L22022" t="s">
        <v>64</v>
      </c>
      <c r="M22022">
        <v>59</v>
      </c>
      <c r="N22022" t="s">
        <v>28647</v>
      </c>
      <c r="O22022" t="s">
        <v>42</v>
      </c>
      <c r="P22022" t="s">
        <v>42</v>
      </c>
      <c r="Q22022" t="s">
        <v>42</v>
      </c>
      <c r="R22022" t="s">
        <v>42</v>
      </c>
      <c r="S22022" t="s">
        <v>42</v>
      </c>
      <c r="T22022" t="s">
        <v>42</v>
      </c>
      <c r="V22022" t="s">
        <v>43</v>
      </c>
    </row>
    <row r="22023" spans="1:22" x14ac:dyDescent="0.25">
      <c r="A22023">
        <v>13040601</v>
      </c>
      <c r="B22023" t="s">
        <v>61</v>
      </c>
      <c r="C22023">
        <v>891280008</v>
      </c>
      <c r="D22023" t="s">
        <v>37</v>
      </c>
      <c r="E22023" t="s">
        <v>1434</v>
      </c>
      <c r="F22023" t="s">
        <v>28664</v>
      </c>
      <c r="H22023" t="s">
        <v>40</v>
      </c>
      <c r="J22023" s="3">
        <v>43465</v>
      </c>
      <c r="K22023" t="s">
        <v>57</v>
      </c>
      <c r="L22023" t="s">
        <v>64</v>
      </c>
      <c r="M22023">
        <v>59</v>
      </c>
      <c r="N22023" t="s">
        <v>28665</v>
      </c>
      <c r="O22023" t="s">
        <v>42</v>
      </c>
      <c r="P22023" t="s">
        <v>42</v>
      </c>
      <c r="Q22023" t="s">
        <v>42</v>
      </c>
      <c r="R22023" t="s">
        <v>42</v>
      </c>
      <c r="S22023" t="s">
        <v>42</v>
      </c>
      <c r="T22023" t="s">
        <v>42</v>
      </c>
      <c r="V22023" t="s">
        <v>43</v>
      </c>
    </row>
    <row r="22024" spans="1:22" x14ac:dyDescent="0.25">
      <c r="A22024">
        <v>13040601</v>
      </c>
      <c r="B22024" t="s">
        <v>61</v>
      </c>
      <c r="C22024">
        <v>891280008</v>
      </c>
      <c r="D22024" t="s">
        <v>37</v>
      </c>
      <c r="E22024" t="s">
        <v>1434</v>
      </c>
      <c r="F22024" t="s">
        <v>28666</v>
      </c>
      <c r="H22024" t="s">
        <v>40</v>
      </c>
      <c r="J22024" s="3">
        <v>43465</v>
      </c>
      <c r="K22024" t="s">
        <v>57</v>
      </c>
      <c r="L22024" t="s">
        <v>64</v>
      </c>
      <c r="M22024">
        <v>59</v>
      </c>
      <c r="N22024" t="s">
        <v>27639</v>
      </c>
      <c r="O22024" t="s">
        <v>42</v>
      </c>
      <c r="P22024" t="s">
        <v>42</v>
      </c>
      <c r="Q22024" t="s">
        <v>42</v>
      </c>
      <c r="R22024" t="s">
        <v>42</v>
      </c>
      <c r="S22024" t="s">
        <v>42</v>
      </c>
      <c r="T22024" t="s">
        <v>42</v>
      </c>
      <c r="V22024" t="s">
        <v>43</v>
      </c>
    </row>
    <row r="22025" spans="1:22" x14ac:dyDescent="0.25">
      <c r="A22025">
        <v>13040601</v>
      </c>
      <c r="B22025" t="s">
        <v>61</v>
      </c>
      <c r="C22025">
        <v>891280008</v>
      </c>
      <c r="D22025" t="s">
        <v>37</v>
      </c>
      <c r="E22025" t="s">
        <v>1434</v>
      </c>
      <c r="F22025" t="s">
        <v>28667</v>
      </c>
      <c r="H22025" t="s">
        <v>40</v>
      </c>
      <c r="J22025" s="3">
        <v>43465</v>
      </c>
      <c r="K22025" t="s">
        <v>57</v>
      </c>
      <c r="L22025" t="s">
        <v>64</v>
      </c>
      <c r="M22025">
        <v>59</v>
      </c>
      <c r="N22025" t="s">
        <v>28435</v>
      </c>
      <c r="O22025" t="s">
        <v>42</v>
      </c>
      <c r="P22025" t="s">
        <v>42</v>
      </c>
      <c r="Q22025" t="s">
        <v>42</v>
      </c>
      <c r="R22025" t="s">
        <v>42</v>
      </c>
      <c r="S22025" t="s">
        <v>42</v>
      </c>
      <c r="T22025" t="s">
        <v>42</v>
      </c>
      <c r="V22025" t="s">
        <v>43</v>
      </c>
    </row>
    <row r="22026" spans="1:22" x14ac:dyDescent="0.25">
      <c r="A22026">
        <v>13040601</v>
      </c>
      <c r="B22026" t="s">
        <v>61</v>
      </c>
      <c r="C22026">
        <v>891280008</v>
      </c>
      <c r="D22026" t="s">
        <v>37</v>
      </c>
      <c r="E22026" t="s">
        <v>1434</v>
      </c>
      <c r="F22026" t="s">
        <v>28668</v>
      </c>
      <c r="H22026" t="s">
        <v>40</v>
      </c>
      <c r="J22026" s="3">
        <v>43465</v>
      </c>
      <c r="K22026" t="s">
        <v>57</v>
      </c>
      <c r="L22026" t="s">
        <v>64</v>
      </c>
      <c r="M22026">
        <v>59</v>
      </c>
      <c r="N22026" t="s">
        <v>28669</v>
      </c>
      <c r="O22026" t="s">
        <v>42</v>
      </c>
      <c r="P22026" t="s">
        <v>42</v>
      </c>
      <c r="Q22026" t="s">
        <v>42</v>
      </c>
      <c r="R22026" t="s">
        <v>42</v>
      </c>
      <c r="S22026" t="s">
        <v>42</v>
      </c>
      <c r="T22026" t="s">
        <v>42</v>
      </c>
      <c r="V22026" t="s">
        <v>43</v>
      </c>
    </row>
    <row r="22027" spans="1:22" x14ac:dyDescent="0.25">
      <c r="A22027">
        <v>13040601</v>
      </c>
      <c r="B22027" t="s">
        <v>61</v>
      </c>
      <c r="C22027">
        <v>891280008</v>
      </c>
      <c r="D22027" t="s">
        <v>37</v>
      </c>
      <c r="E22027" t="s">
        <v>1434</v>
      </c>
      <c r="F22027" t="s">
        <v>28670</v>
      </c>
      <c r="H22027" t="s">
        <v>40</v>
      </c>
      <c r="J22027" s="3">
        <v>43465</v>
      </c>
      <c r="K22027" t="s">
        <v>57</v>
      </c>
      <c r="L22027" t="s">
        <v>64</v>
      </c>
      <c r="M22027">
        <v>59</v>
      </c>
      <c r="N22027" t="s">
        <v>28671</v>
      </c>
      <c r="O22027" t="s">
        <v>42</v>
      </c>
      <c r="P22027" t="s">
        <v>42</v>
      </c>
      <c r="Q22027" t="s">
        <v>42</v>
      </c>
      <c r="R22027" t="s">
        <v>42</v>
      </c>
      <c r="S22027" t="s">
        <v>42</v>
      </c>
      <c r="T22027" t="s">
        <v>42</v>
      </c>
      <c r="V22027" t="s">
        <v>43</v>
      </c>
    </row>
    <row r="22028" spans="1:22" x14ac:dyDescent="0.25">
      <c r="A22028">
        <v>13040601</v>
      </c>
      <c r="B22028" t="s">
        <v>61</v>
      </c>
      <c r="C22028">
        <v>891280008</v>
      </c>
      <c r="D22028" t="s">
        <v>37</v>
      </c>
      <c r="E22028" t="s">
        <v>1434</v>
      </c>
      <c r="F22028" t="s">
        <v>28672</v>
      </c>
      <c r="H22028" t="s">
        <v>40</v>
      </c>
      <c r="J22028" s="3">
        <v>43465</v>
      </c>
      <c r="K22028" t="s">
        <v>57</v>
      </c>
      <c r="L22028" t="s">
        <v>64</v>
      </c>
      <c r="M22028">
        <v>59</v>
      </c>
      <c r="N22028" t="s">
        <v>28673</v>
      </c>
      <c r="O22028" t="s">
        <v>42</v>
      </c>
      <c r="P22028" t="s">
        <v>42</v>
      </c>
      <c r="Q22028" t="s">
        <v>42</v>
      </c>
      <c r="R22028" t="s">
        <v>42</v>
      </c>
      <c r="S22028" t="s">
        <v>42</v>
      </c>
      <c r="T22028" t="s">
        <v>42</v>
      </c>
      <c r="V22028" t="s">
        <v>43</v>
      </c>
    </row>
    <row r="22029" spans="1:22" x14ac:dyDescent="0.25">
      <c r="A22029">
        <v>13040601</v>
      </c>
      <c r="B22029" t="s">
        <v>61</v>
      </c>
      <c r="C22029">
        <v>891280008</v>
      </c>
      <c r="D22029" t="s">
        <v>37</v>
      </c>
      <c r="E22029" t="s">
        <v>1434</v>
      </c>
      <c r="F22029" t="s">
        <v>28674</v>
      </c>
      <c r="H22029" t="s">
        <v>40</v>
      </c>
      <c r="J22029" s="3">
        <v>43465</v>
      </c>
      <c r="K22029" t="s">
        <v>57</v>
      </c>
      <c r="L22029" t="s">
        <v>64</v>
      </c>
      <c r="M22029">
        <v>59</v>
      </c>
      <c r="N22029" t="s">
        <v>28675</v>
      </c>
      <c r="O22029" t="s">
        <v>42</v>
      </c>
      <c r="P22029" t="s">
        <v>42</v>
      </c>
      <c r="Q22029" t="s">
        <v>42</v>
      </c>
      <c r="R22029" t="s">
        <v>42</v>
      </c>
      <c r="S22029" t="s">
        <v>42</v>
      </c>
      <c r="T22029" t="s">
        <v>42</v>
      </c>
      <c r="V22029" t="s">
        <v>43</v>
      </c>
    </row>
    <row r="22030" spans="1:22" x14ac:dyDescent="0.25">
      <c r="A22030">
        <v>13040601</v>
      </c>
      <c r="B22030" t="s">
        <v>61</v>
      </c>
      <c r="C22030">
        <v>891280008</v>
      </c>
      <c r="D22030" t="s">
        <v>37</v>
      </c>
      <c r="E22030" t="s">
        <v>1434</v>
      </c>
      <c r="F22030" t="s">
        <v>28676</v>
      </c>
      <c r="H22030" t="s">
        <v>40</v>
      </c>
      <c r="J22030" s="3">
        <v>43465</v>
      </c>
      <c r="K22030" t="s">
        <v>57</v>
      </c>
      <c r="L22030" t="s">
        <v>64</v>
      </c>
      <c r="M22030">
        <v>59</v>
      </c>
      <c r="N22030" t="s">
        <v>28677</v>
      </c>
      <c r="O22030" t="s">
        <v>42</v>
      </c>
      <c r="P22030" t="s">
        <v>42</v>
      </c>
      <c r="Q22030" t="s">
        <v>42</v>
      </c>
      <c r="R22030" t="s">
        <v>42</v>
      </c>
      <c r="S22030" t="s">
        <v>42</v>
      </c>
      <c r="T22030" t="s">
        <v>42</v>
      </c>
      <c r="V22030" t="s">
        <v>43</v>
      </c>
    </row>
    <row r="22031" spans="1:22" x14ac:dyDescent="0.25">
      <c r="A22031">
        <v>13040601</v>
      </c>
      <c r="B22031" t="s">
        <v>61</v>
      </c>
      <c r="C22031">
        <v>891280008</v>
      </c>
      <c r="D22031" t="s">
        <v>37</v>
      </c>
      <c r="E22031" t="s">
        <v>1434</v>
      </c>
      <c r="F22031" t="s">
        <v>28678</v>
      </c>
      <c r="H22031" t="s">
        <v>40</v>
      </c>
      <c r="J22031" s="3">
        <v>43465</v>
      </c>
      <c r="K22031" t="s">
        <v>57</v>
      </c>
      <c r="L22031" t="s">
        <v>64</v>
      </c>
      <c r="M22031">
        <v>59</v>
      </c>
      <c r="N22031" t="s">
        <v>27210</v>
      </c>
      <c r="O22031" t="s">
        <v>42</v>
      </c>
      <c r="P22031" t="s">
        <v>42</v>
      </c>
      <c r="Q22031" t="s">
        <v>42</v>
      </c>
      <c r="R22031" t="s">
        <v>42</v>
      </c>
      <c r="S22031" t="s">
        <v>42</v>
      </c>
      <c r="T22031" t="s">
        <v>42</v>
      </c>
      <c r="V22031" t="s">
        <v>43</v>
      </c>
    </row>
    <row r="22032" spans="1:22" x14ac:dyDescent="0.25">
      <c r="A22032">
        <v>13040601</v>
      </c>
      <c r="B22032" t="s">
        <v>61</v>
      </c>
      <c r="C22032">
        <v>891280008</v>
      </c>
      <c r="D22032" t="s">
        <v>37</v>
      </c>
      <c r="E22032" t="s">
        <v>1434</v>
      </c>
      <c r="F22032" t="s">
        <v>28679</v>
      </c>
      <c r="H22032" t="s">
        <v>40</v>
      </c>
      <c r="J22032" s="3">
        <v>43465</v>
      </c>
      <c r="K22032" t="s">
        <v>57</v>
      </c>
      <c r="L22032" t="s">
        <v>64</v>
      </c>
      <c r="M22032">
        <v>59</v>
      </c>
      <c r="N22032" t="s">
        <v>27210</v>
      </c>
      <c r="O22032" t="s">
        <v>42</v>
      </c>
      <c r="P22032" t="s">
        <v>42</v>
      </c>
      <c r="Q22032" t="s">
        <v>42</v>
      </c>
      <c r="R22032" t="s">
        <v>42</v>
      </c>
      <c r="S22032" t="s">
        <v>42</v>
      </c>
      <c r="T22032" t="s">
        <v>42</v>
      </c>
      <c r="V22032" t="s">
        <v>43</v>
      </c>
    </row>
    <row r="22033" spans="1:22" x14ac:dyDescent="0.25">
      <c r="A22033">
        <v>13040601</v>
      </c>
      <c r="B22033" t="s">
        <v>61</v>
      </c>
      <c r="C22033">
        <v>891280008</v>
      </c>
      <c r="D22033" t="s">
        <v>37</v>
      </c>
      <c r="E22033" t="s">
        <v>1434</v>
      </c>
      <c r="F22033" t="s">
        <v>28680</v>
      </c>
      <c r="H22033" t="s">
        <v>40</v>
      </c>
      <c r="J22033" s="3">
        <v>43465</v>
      </c>
      <c r="K22033" t="s">
        <v>57</v>
      </c>
      <c r="L22033" t="s">
        <v>64</v>
      </c>
      <c r="M22033">
        <v>59</v>
      </c>
      <c r="N22033" t="s">
        <v>28681</v>
      </c>
      <c r="O22033" t="s">
        <v>42</v>
      </c>
      <c r="P22033" t="s">
        <v>42</v>
      </c>
      <c r="Q22033" t="s">
        <v>42</v>
      </c>
      <c r="R22033" t="s">
        <v>42</v>
      </c>
      <c r="S22033" t="s">
        <v>42</v>
      </c>
      <c r="T22033" t="s">
        <v>42</v>
      </c>
      <c r="V22033" t="s">
        <v>43</v>
      </c>
    </row>
    <row r="22034" spans="1:22" x14ac:dyDescent="0.25">
      <c r="A22034">
        <v>13040601</v>
      </c>
      <c r="B22034" t="s">
        <v>61</v>
      </c>
      <c r="C22034">
        <v>891280008</v>
      </c>
      <c r="D22034" t="s">
        <v>37</v>
      </c>
      <c r="E22034" t="s">
        <v>1434</v>
      </c>
      <c r="F22034" t="s">
        <v>28682</v>
      </c>
      <c r="H22034" t="s">
        <v>40</v>
      </c>
      <c r="J22034" s="3">
        <v>43465</v>
      </c>
      <c r="K22034" t="s">
        <v>57</v>
      </c>
      <c r="L22034" t="s">
        <v>64</v>
      </c>
      <c r="M22034">
        <v>59</v>
      </c>
      <c r="N22034" t="s">
        <v>26819</v>
      </c>
      <c r="O22034" t="s">
        <v>42</v>
      </c>
      <c r="P22034" t="s">
        <v>42</v>
      </c>
      <c r="Q22034" t="s">
        <v>42</v>
      </c>
      <c r="R22034" t="s">
        <v>42</v>
      </c>
      <c r="S22034" t="s">
        <v>42</v>
      </c>
      <c r="T22034" t="s">
        <v>42</v>
      </c>
      <c r="V22034" t="s">
        <v>43</v>
      </c>
    </row>
    <row r="22035" spans="1:22" x14ac:dyDescent="0.25">
      <c r="A22035">
        <v>13040601</v>
      </c>
      <c r="B22035" t="s">
        <v>61</v>
      </c>
      <c r="C22035">
        <v>891280008</v>
      </c>
      <c r="D22035" t="s">
        <v>37</v>
      </c>
      <c r="E22035" t="s">
        <v>1434</v>
      </c>
      <c r="F22035" t="s">
        <v>28683</v>
      </c>
      <c r="H22035" t="s">
        <v>40</v>
      </c>
      <c r="J22035" s="3">
        <v>43465</v>
      </c>
      <c r="K22035" t="s">
        <v>57</v>
      </c>
      <c r="L22035" t="s">
        <v>64</v>
      </c>
      <c r="M22035">
        <v>59</v>
      </c>
      <c r="N22035" t="s">
        <v>26819</v>
      </c>
      <c r="O22035" t="s">
        <v>42</v>
      </c>
      <c r="P22035" t="s">
        <v>42</v>
      </c>
      <c r="Q22035" t="s">
        <v>42</v>
      </c>
      <c r="R22035" t="s">
        <v>42</v>
      </c>
      <c r="S22035" t="s">
        <v>42</v>
      </c>
      <c r="T22035" t="s">
        <v>42</v>
      </c>
      <c r="V22035" t="s">
        <v>43</v>
      </c>
    </row>
    <row r="22036" spans="1:22" x14ac:dyDescent="0.25">
      <c r="A22036">
        <v>13040601</v>
      </c>
      <c r="B22036" t="s">
        <v>61</v>
      </c>
      <c r="C22036">
        <v>891280008</v>
      </c>
      <c r="D22036" t="s">
        <v>37</v>
      </c>
      <c r="E22036" t="s">
        <v>1434</v>
      </c>
      <c r="F22036" t="s">
        <v>28684</v>
      </c>
      <c r="H22036" t="s">
        <v>40</v>
      </c>
      <c r="J22036" s="3">
        <v>43465</v>
      </c>
      <c r="K22036" t="s">
        <v>57</v>
      </c>
      <c r="L22036" t="s">
        <v>64</v>
      </c>
      <c r="M22036">
        <v>59</v>
      </c>
      <c r="N22036" t="s">
        <v>26819</v>
      </c>
      <c r="O22036" t="s">
        <v>42</v>
      </c>
      <c r="P22036" t="s">
        <v>42</v>
      </c>
      <c r="Q22036" t="s">
        <v>42</v>
      </c>
      <c r="R22036" t="s">
        <v>42</v>
      </c>
      <c r="S22036" t="s">
        <v>42</v>
      </c>
      <c r="T22036" t="s">
        <v>42</v>
      </c>
      <c r="V22036" t="s">
        <v>43</v>
      </c>
    </row>
    <row r="22037" spans="1:22" x14ac:dyDescent="0.25">
      <c r="A22037">
        <v>13040601</v>
      </c>
      <c r="B22037" t="s">
        <v>61</v>
      </c>
      <c r="C22037">
        <v>891280008</v>
      </c>
      <c r="D22037" t="s">
        <v>37</v>
      </c>
      <c r="E22037" t="s">
        <v>1434</v>
      </c>
      <c r="F22037" t="s">
        <v>28685</v>
      </c>
      <c r="H22037" t="s">
        <v>40</v>
      </c>
      <c r="J22037" s="3">
        <v>43465</v>
      </c>
      <c r="K22037" t="s">
        <v>57</v>
      </c>
      <c r="L22037" t="s">
        <v>64</v>
      </c>
      <c r="M22037">
        <v>59</v>
      </c>
      <c r="N22037" t="s">
        <v>27252</v>
      </c>
      <c r="O22037" t="s">
        <v>42</v>
      </c>
      <c r="P22037" t="s">
        <v>42</v>
      </c>
      <c r="Q22037" t="s">
        <v>42</v>
      </c>
      <c r="R22037" t="s">
        <v>42</v>
      </c>
      <c r="S22037" t="s">
        <v>42</v>
      </c>
      <c r="T22037" t="s">
        <v>42</v>
      </c>
      <c r="V22037" t="s">
        <v>43</v>
      </c>
    </row>
    <row r="22038" spans="1:22" x14ac:dyDescent="0.25">
      <c r="A22038">
        <v>13040601</v>
      </c>
      <c r="B22038" t="s">
        <v>61</v>
      </c>
      <c r="C22038">
        <v>891280008</v>
      </c>
      <c r="D22038" t="s">
        <v>37</v>
      </c>
      <c r="E22038" t="s">
        <v>1434</v>
      </c>
      <c r="F22038" t="s">
        <v>28686</v>
      </c>
      <c r="H22038" t="s">
        <v>40</v>
      </c>
      <c r="J22038" s="3">
        <v>43465</v>
      </c>
      <c r="K22038" t="s">
        <v>57</v>
      </c>
      <c r="L22038" t="s">
        <v>64</v>
      </c>
      <c r="M22038">
        <v>59</v>
      </c>
      <c r="N22038" t="s">
        <v>26819</v>
      </c>
      <c r="O22038" t="s">
        <v>42</v>
      </c>
      <c r="P22038" t="s">
        <v>42</v>
      </c>
      <c r="Q22038" t="s">
        <v>42</v>
      </c>
      <c r="R22038" t="s">
        <v>42</v>
      </c>
      <c r="S22038" t="s">
        <v>42</v>
      </c>
      <c r="T22038" t="s">
        <v>42</v>
      </c>
      <c r="V22038" t="s">
        <v>43</v>
      </c>
    </row>
    <row r="22039" spans="1:22" x14ac:dyDescent="0.25">
      <c r="A22039">
        <v>13040601</v>
      </c>
      <c r="B22039" t="s">
        <v>61</v>
      </c>
      <c r="C22039">
        <v>891280008</v>
      </c>
      <c r="D22039" t="s">
        <v>37</v>
      </c>
      <c r="E22039" t="s">
        <v>1434</v>
      </c>
      <c r="F22039" t="s">
        <v>28687</v>
      </c>
      <c r="H22039" t="s">
        <v>40</v>
      </c>
      <c r="J22039" s="3">
        <v>43465</v>
      </c>
      <c r="K22039" t="s">
        <v>57</v>
      </c>
      <c r="L22039" t="s">
        <v>64</v>
      </c>
      <c r="M22039">
        <v>59</v>
      </c>
      <c r="N22039" t="s">
        <v>26819</v>
      </c>
      <c r="O22039" t="s">
        <v>42</v>
      </c>
      <c r="P22039" t="s">
        <v>42</v>
      </c>
      <c r="Q22039" t="s">
        <v>42</v>
      </c>
      <c r="R22039" t="s">
        <v>42</v>
      </c>
      <c r="S22039" t="s">
        <v>42</v>
      </c>
      <c r="T22039" t="s">
        <v>42</v>
      </c>
      <c r="V22039" t="s">
        <v>43</v>
      </c>
    </row>
    <row r="22040" spans="1:22" x14ac:dyDescent="0.25">
      <c r="A22040">
        <v>13040601</v>
      </c>
      <c r="B22040" t="s">
        <v>61</v>
      </c>
      <c r="C22040">
        <v>891280008</v>
      </c>
      <c r="D22040" t="s">
        <v>37</v>
      </c>
      <c r="E22040" t="s">
        <v>1434</v>
      </c>
      <c r="F22040" t="s">
        <v>28688</v>
      </c>
      <c r="H22040" t="s">
        <v>40</v>
      </c>
      <c r="J22040" s="3">
        <v>43465</v>
      </c>
      <c r="K22040" t="s">
        <v>57</v>
      </c>
      <c r="L22040" t="s">
        <v>64</v>
      </c>
      <c r="M22040">
        <v>59</v>
      </c>
      <c r="N22040" t="s">
        <v>26819</v>
      </c>
      <c r="O22040" t="s">
        <v>42</v>
      </c>
      <c r="P22040" t="s">
        <v>42</v>
      </c>
      <c r="Q22040" t="s">
        <v>42</v>
      </c>
      <c r="R22040" t="s">
        <v>42</v>
      </c>
      <c r="S22040" t="s">
        <v>42</v>
      </c>
      <c r="T22040" t="s">
        <v>42</v>
      </c>
      <c r="V22040" t="s">
        <v>43</v>
      </c>
    </row>
    <row r="22041" spans="1:22" x14ac:dyDescent="0.25">
      <c r="A22041">
        <v>13040601</v>
      </c>
      <c r="B22041" t="s">
        <v>61</v>
      </c>
      <c r="C22041">
        <v>891280008</v>
      </c>
      <c r="D22041" t="s">
        <v>37</v>
      </c>
      <c r="E22041" t="s">
        <v>1434</v>
      </c>
      <c r="F22041" t="s">
        <v>28689</v>
      </c>
      <c r="H22041" t="s">
        <v>40</v>
      </c>
      <c r="J22041" s="3">
        <v>43465</v>
      </c>
      <c r="K22041" t="s">
        <v>57</v>
      </c>
      <c r="L22041" t="s">
        <v>64</v>
      </c>
      <c r="M22041">
        <v>59</v>
      </c>
      <c r="N22041" t="s">
        <v>26819</v>
      </c>
      <c r="O22041" t="s">
        <v>42</v>
      </c>
      <c r="P22041" t="s">
        <v>42</v>
      </c>
      <c r="Q22041" t="s">
        <v>42</v>
      </c>
      <c r="R22041" t="s">
        <v>42</v>
      </c>
      <c r="S22041" t="s">
        <v>42</v>
      </c>
      <c r="T22041" t="s">
        <v>42</v>
      </c>
      <c r="V22041" t="s">
        <v>43</v>
      </c>
    </row>
    <row r="22042" spans="1:22" x14ac:dyDescent="0.25">
      <c r="A22042">
        <v>13040601</v>
      </c>
      <c r="B22042" t="s">
        <v>61</v>
      </c>
      <c r="C22042">
        <v>891280008</v>
      </c>
      <c r="D22042" t="s">
        <v>37</v>
      </c>
      <c r="E22042" t="s">
        <v>1434</v>
      </c>
      <c r="F22042" t="s">
        <v>28690</v>
      </c>
      <c r="H22042" t="s">
        <v>40</v>
      </c>
      <c r="J22042" s="3">
        <v>43465</v>
      </c>
      <c r="K22042" t="s">
        <v>57</v>
      </c>
      <c r="L22042" t="s">
        <v>64</v>
      </c>
      <c r="M22042">
        <v>59</v>
      </c>
      <c r="N22042" t="s">
        <v>26819</v>
      </c>
      <c r="O22042" t="s">
        <v>42</v>
      </c>
      <c r="P22042" t="s">
        <v>42</v>
      </c>
      <c r="Q22042" t="s">
        <v>42</v>
      </c>
      <c r="R22042" t="s">
        <v>42</v>
      </c>
      <c r="S22042" t="s">
        <v>42</v>
      </c>
      <c r="T22042" t="s">
        <v>42</v>
      </c>
      <c r="V22042" t="s">
        <v>43</v>
      </c>
    </row>
    <row r="22043" spans="1:22" x14ac:dyDescent="0.25">
      <c r="A22043">
        <v>13040601</v>
      </c>
      <c r="B22043" t="s">
        <v>61</v>
      </c>
      <c r="C22043">
        <v>891280008</v>
      </c>
      <c r="D22043" t="s">
        <v>37</v>
      </c>
      <c r="E22043" t="s">
        <v>1434</v>
      </c>
      <c r="F22043" t="s">
        <v>28691</v>
      </c>
      <c r="H22043" t="s">
        <v>40</v>
      </c>
      <c r="J22043" s="3">
        <v>43465</v>
      </c>
      <c r="K22043" t="s">
        <v>57</v>
      </c>
      <c r="L22043" t="s">
        <v>64</v>
      </c>
      <c r="M22043">
        <v>59</v>
      </c>
      <c r="N22043" t="s">
        <v>26819</v>
      </c>
      <c r="O22043" t="s">
        <v>42</v>
      </c>
      <c r="P22043" t="s">
        <v>42</v>
      </c>
      <c r="Q22043" t="s">
        <v>42</v>
      </c>
      <c r="R22043" t="s">
        <v>42</v>
      </c>
      <c r="S22043" t="s">
        <v>42</v>
      </c>
      <c r="T22043" t="s">
        <v>42</v>
      </c>
      <c r="V22043" t="s">
        <v>43</v>
      </c>
    </row>
    <row r="22044" spans="1:22" x14ac:dyDescent="0.25">
      <c r="A22044">
        <v>13040601</v>
      </c>
      <c r="B22044" t="s">
        <v>61</v>
      </c>
      <c r="C22044">
        <v>891280008</v>
      </c>
      <c r="D22044" t="s">
        <v>37</v>
      </c>
      <c r="E22044" t="s">
        <v>1434</v>
      </c>
      <c r="F22044" t="s">
        <v>28692</v>
      </c>
      <c r="H22044" t="s">
        <v>40</v>
      </c>
      <c r="J22044" s="3">
        <v>43465</v>
      </c>
      <c r="K22044" t="s">
        <v>57</v>
      </c>
      <c r="L22044" t="s">
        <v>64</v>
      </c>
      <c r="M22044">
        <v>59</v>
      </c>
      <c r="N22044" t="s">
        <v>26819</v>
      </c>
      <c r="O22044" t="s">
        <v>42</v>
      </c>
      <c r="P22044" t="s">
        <v>42</v>
      </c>
      <c r="Q22044" t="s">
        <v>42</v>
      </c>
      <c r="R22044" t="s">
        <v>42</v>
      </c>
      <c r="S22044" t="s">
        <v>42</v>
      </c>
      <c r="T22044" t="s">
        <v>42</v>
      </c>
      <c r="V22044" t="s">
        <v>43</v>
      </c>
    </row>
    <row r="22045" spans="1:22" x14ac:dyDescent="0.25">
      <c r="A22045">
        <v>13040601</v>
      </c>
      <c r="B22045" t="s">
        <v>61</v>
      </c>
      <c r="C22045">
        <v>891280008</v>
      </c>
      <c r="D22045" t="s">
        <v>37</v>
      </c>
      <c r="E22045" t="s">
        <v>1434</v>
      </c>
      <c r="F22045" t="s">
        <v>28693</v>
      </c>
      <c r="H22045" t="s">
        <v>40</v>
      </c>
      <c r="J22045" s="3">
        <v>43465</v>
      </c>
      <c r="K22045" t="s">
        <v>57</v>
      </c>
      <c r="L22045" t="s">
        <v>64</v>
      </c>
      <c r="M22045">
        <v>59</v>
      </c>
      <c r="N22045" t="s">
        <v>26819</v>
      </c>
      <c r="O22045" t="s">
        <v>42</v>
      </c>
      <c r="P22045" t="s">
        <v>42</v>
      </c>
      <c r="Q22045" t="s">
        <v>42</v>
      </c>
      <c r="R22045" t="s">
        <v>42</v>
      </c>
      <c r="S22045" t="s">
        <v>42</v>
      </c>
      <c r="T22045" t="s">
        <v>42</v>
      </c>
      <c r="V22045" t="s">
        <v>43</v>
      </c>
    </row>
    <row r="22046" spans="1:22" x14ac:dyDescent="0.25">
      <c r="A22046">
        <v>13040601</v>
      </c>
      <c r="B22046" t="s">
        <v>61</v>
      </c>
      <c r="C22046">
        <v>891280008</v>
      </c>
      <c r="D22046" t="s">
        <v>37</v>
      </c>
      <c r="E22046" t="s">
        <v>1434</v>
      </c>
      <c r="F22046" t="s">
        <v>28694</v>
      </c>
      <c r="H22046" t="s">
        <v>40</v>
      </c>
      <c r="J22046" s="3">
        <v>43465</v>
      </c>
      <c r="K22046" t="s">
        <v>57</v>
      </c>
      <c r="L22046" t="s">
        <v>64</v>
      </c>
      <c r="M22046">
        <v>59</v>
      </c>
      <c r="N22046" t="s">
        <v>26819</v>
      </c>
      <c r="O22046" t="s">
        <v>42</v>
      </c>
      <c r="P22046" t="s">
        <v>42</v>
      </c>
      <c r="Q22046" t="s">
        <v>42</v>
      </c>
      <c r="R22046" t="s">
        <v>42</v>
      </c>
      <c r="S22046" t="s">
        <v>42</v>
      </c>
      <c r="T22046" t="s">
        <v>42</v>
      </c>
      <c r="V22046" t="s">
        <v>43</v>
      </c>
    </row>
    <row r="22047" spans="1:22" x14ac:dyDescent="0.25">
      <c r="A22047">
        <v>13040601</v>
      </c>
      <c r="B22047" t="s">
        <v>61</v>
      </c>
      <c r="C22047">
        <v>891280008</v>
      </c>
      <c r="D22047" t="s">
        <v>37</v>
      </c>
      <c r="E22047" t="s">
        <v>1434</v>
      </c>
      <c r="F22047" t="s">
        <v>28695</v>
      </c>
      <c r="H22047" t="s">
        <v>40</v>
      </c>
      <c r="J22047" s="3">
        <v>43465</v>
      </c>
      <c r="K22047" t="s">
        <v>57</v>
      </c>
      <c r="L22047" t="s">
        <v>64</v>
      </c>
      <c r="M22047">
        <v>59</v>
      </c>
      <c r="N22047" t="s">
        <v>26819</v>
      </c>
      <c r="O22047" t="s">
        <v>42</v>
      </c>
      <c r="P22047" t="s">
        <v>42</v>
      </c>
      <c r="Q22047" t="s">
        <v>42</v>
      </c>
      <c r="R22047" t="s">
        <v>42</v>
      </c>
      <c r="S22047" t="s">
        <v>42</v>
      </c>
      <c r="T22047" t="s">
        <v>42</v>
      </c>
      <c r="V22047" t="s">
        <v>43</v>
      </c>
    </row>
    <row r="22048" spans="1:22" x14ac:dyDescent="0.25">
      <c r="A22048">
        <v>13040601</v>
      </c>
      <c r="B22048" t="s">
        <v>61</v>
      </c>
      <c r="C22048">
        <v>891280008</v>
      </c>
      <c r="D22048" t="s">
        <v>37</v>
      </c>
      <c r="E22048" t="s">
        <v>1434</v>
      </c>
      <c r="F22048" t="s">
        <v>28696</v>
      </c>
      <c r="H22048" t="s">
        <v>40</v>
      </c>
      <c r="J22048" s="3">
        <v>43465</v>
      </c>
      <c r="K22048" t="s">
        <v>57</v>
      </c>
      <c r="L22048" t="s">
        <v>64</v>
      </c>
      <c r="M22048">
        <v>59</v>
      </c>
      <c r="N22048" t="s">
        <v>26819</v>
      </c>
      <c r="O22048" t="s">
        <v>42</v>
      </c>
      <c r="P22048" t="s">
        <v>42</v>
      </c>
      <c r="Q22048" t="s">
        <v>42</v>
      </c>
      <c r="R22048" t="s">
        <v>42</v>
      </c>
      <c r="S22048" t="s">
        <v>42</v>
      </c>
      <c r="T22048" t="s">
        <v>42</v>
      </c>
      <c r="V22048" t="s">
        <v>43</v>
      </c>
    </row>
    <row r="22049" spans="1:22" x14ac:dyDescent="0.25">
      <c r="A22049">
        <v>13040601</v>
      </c>
      <c r="B22049" t="s">
        <v>61</v>
      </c>
      <c r="C22049">
        <v>891280008</v>
      </c>
      <c r="D22049" t="s">
        <v>37</v>
      </c>
      <c r="E22049" t="s">
        <v>1434</v>
      </c>
      <c r="F22049" t="s">
        <v>28697</v>
      </c>
      <c r="H22049" t="s">
        <v>40</v>
      </c>
      <c r="J22049" s="3">
        <v>43465</v>
      </c>
      <c r="K22049" t="s">
        <v>57</v>
      </c>
      <c r="L22049" t="s">
        <v>64</v>
      </c>
      <c r="M22049">
        <v>59</v>
      </c>
      <c r="N22049" t="s">
        <v>26819</v>
      </c>
      <c r="O22049" t="s">
        <v>42</v>
      </c>
      <c r="P22049" t="s">
        <v>42</v>
      </c>
      <c r="Q22049" t="s">
        <v>42</v>
      </c>
      <c r="R22049" t="s">
        <v>42</v>
      </c>
      <c r="S22049" t="s">
        <v>42</v>
      </c>
      <c r="T22049" t="s">
        <v>42</v>
      </c>
      <c r="V22049" t="s">
        <v>43</v>
      </c>
    </row>
    <row r="22050" spans="1:22" x14ac:dyDescent="0.25">
      <c r="A22050">
        <v>13040601</v>
      </c>
      <c r="B22050" t="s">
        <v>61</v>
      </c>
      <c r="C22050">
        <v>891280008</v>
      </c>
      <c r="D22050" t="s">
        <v>37</v>
      </c>
      <c r="E22050" t="s">
        <v>1434</v>
      </c>
      <c r="F22050" t="s">
        <v>28698</v>
      </c>
      <c r="H22050" t="s">
        <v>40</v>
      </c>
      <c r="J22050" s="3">
        <v>43465</v>
      </c>
      <c r="K22050" t="s">
        <v>57</v>
      </c>
      <c r="L22050" t="s">
        <v>64</v>
      </c>
      <c r="M22050">
        <v>59</v>
      </c>
      <c r="N22050" t="s">
        <v>26819</v>
      </c>
      <c r="O22050" t="s">
        <v>42</v>
      </c>
      <c r="P22050" t="s">
        <v>42</v>
      </c>
      <c r="Q22050" t="s">
        <v>42</v>
      </c>
      <c r="R22050" t="s">
        <v>42</v>
      </c>
      <c r="S22050" t="s">
        <v>42</v>
      </c>
      <c r="T22050" t="s">
        <v>42</v>
      </c>
      <c r="V22050" t="s">
        <v>43</v>
      </c>
    </row>
    <row r="22051" spans="1:22" x14ac:dyDescent="0.25">
      <c r="A22051">
        <v>13040601</v>
      </c>
      <c r="B22051" t="s">
        <v>61</v>
      </c>
      <c r="C22051">
        <v>891280008</v>
      </c>
      <c r="D22051" t="s">
        <v>37</v>
      </c>
      <c r="E22051" t="s">
        <v>1434</v>
      </c>
      <c r="F22051" t="s">
        <v>28699</v>
      </c>
      <c r="H22051" t="s">
        <v>40</v>
      </c>
      <c r="J22051" s="3">
        <v>43465</v>
      </c>
      <c r="K22051" t="s">
        <v>57</v>
      </c>
      <c r="L22051" t="s">
        <v>64</v>
      </c>
      <c r="M22051">
        <v>59</v>
      </c>
      <c r="N22051" t="s">
        <v>26819</v>
      </c>
      <c r="O22051" t="s">
        <v>42</v>
      </c>
      <c r="P22051" t="s">
        <v>42</v>
      </c>
      <c r="Q22051" t="s">
        <v>42</v>
      </c>
      <c r="R22051" t="s">
        <v>42</v>
      </c>
      <c r="S22051" t="s">
        <v>42</v>
      </c>
      <c r="T22051" t="s">
        <v>42</v>
      </c>
      <c r="V22051" t="s">
        <v>43</v>
      </c>
    </row>
    <row r="22052" spans="1:22" x14ac:dyDescent="0.25">
      <c r="A22052">
        <v>13040601</v>
      </c>
      <c r="B22052" t="s">
        <v>61</v>
      </c>
      <c r="C22052">
        <v>891280008</v>
      </c>
      <c r="D22052" t="s">
        <v>37</v>
      </c>
      <c r="E22052" t="s">
        <v>1434</v>
      </c>
      <c r="F22052" t="s">
        <v>28700</v>
      </c>
      <c r="H22052" t="s">
        <v>40</v>
      </c>
      <c r="J22052" s="3">
        <v>43465</v>
      </c>
      <c r="K22052" t="s">
        <v>57</v>
      </c>
      <c r="L22052" t="s">
        <v>64</v>
      </c>
      <c r="M22052">
        <v>59</v>
      </c>
      <c r="N22052" t="s">
        <v>28701</v>
      </c>
      <c r="O22052" t="s">
        <v>42</v>
      </c>
      <c r="P22052" t="s">
        <v>42</v>
      </c>
      <c r="Q22052" t="s">
        <v>42</v>
      </c>
      <c r="R22052" t="s">
        <v>42</v>
      </c>
      <c r="S22052" t="s">
        <v>42</v>
      </c>
      <c r="T22052" t="s">
        <v>42</v>
      </c>
      <c r="V22052" t="s">
        <v>43</v>
      </c>
    </row>
    <row r="22053" spans="1:22" x14ac:dyDescent="0.25">
      <c r="A22053">
        <v>13040601</v>
      </c>
      <c r="B22053" t="s">
        <v>61</v>
      </c>
      <c r="C22053">
        <v>891280008</v>
      </c>
      <c r="D22053" t="s">
        <v>37</v>
      </c>
      <c r="E22053" t="s">
        <v>1434</v>
      </c>
      <c r="F22053" t="s">
        <v>28702</v>
      </c>
      <c r="H22053" t="s">
        <v>40</v>
      </c>
      <c r="J22053" s="3">
        <v>43465</v>
      </c>
      <c r="K22053" t="s">
        <v>57</v>
      </c>
      <c r="L22053" t="s">
        <v>64</v>
      </c>
      <c r="M22053">
        <v>59</v>
      </c>
      <c r="N22053" t="s">
        <v>26819</v>
      </c>
      <c r="O22053" t="s">
        <v>42</v>
      </c>
      <c r="P22053" t="s">
        <v>42</v>
      </c>
      <c r="Q22053" t="s">
        <v>42</v>
      </c>
      <c r="R22053" t="s">
        <v>42</v>
      </c>
      <c r="S22053" t="s">
        <v>42</v>
      </c>
      <c r="T22053" t="s">
        <v>42</v>
      </c>
      <c r="V22053" t="s">
        <v>43</v>
      </c>
    </row>
    <row r="22054" spans="1:22" x14ac:dyDescent="0.25">
      <c r="A22054">
        <v>13040601</v>
      </c>
      <c r="B22054" t="s">
        <v>61</v>
      </c>
      <c r="C22054">
        <v>891280008</v>
      </c>
      <c r="D22054" t="s">
        <v>37</v>
      </c>
      <c r="E22054" t="s">
        <v>1434</v>
      </c>
      <c r="F22054" t="s">
        <v>28703</v>
      </c>
      <c r="H22054" t="s">
        <v>40</v>
      </c>
      <c r="J22054" s="3">
        <v>43465</v>
      </c>
      <c r="K22054" t="s">
        <v>57</v>
      </c>
      <c r="L22054" t="s">
        <v>64</v>
      </c>
      <c r="M22054">
        <v>59</v>
      </c>
      <c r="N22054" t="s">
        <v>28704</v>
      </c>
      <c r="O22054" t="s">
        <v>42</v>
      </c>
      <c r="P22054" t="s">
        <v>42</v>
      </c>
      <c r="Q22054" t="s">
        <v>42</v>
      </c>
      <c r="R22054" t="s">
        <v>42</v>
      </c>
      <c r="S22054" t="s">
        <v>42</v>
      </c>
      <c r="T22054" t="s">
        <v>42</v>
      </c>
      <c r="V22054" t="s">
        <v>43</v>
      </c>
    </row>
    <row r="22055" spans="1:22" x14ac:dyDescent="0.25">
      <c r="A22055">
        <v>13040601</v>
      </c>
      <c r="B22055" t="s">
        <v>61</v>
      </c>
      <c r="C22055">
        <v>891280008</v>
      </c>
      <c r="D22055" t="s">
        <v>37</v>
      </c>
      <c r="E22055" t="s">
        <v>1434</v>
      </c>
      <c r="F22055" t="s">
        <v>28705</v>
      </c>
      <c r="H22055" t="s">
        <v>40</v>
      </c>
      <c r="J22055" s="3">
        <v>43465</v>
      </c>
      <c r="K22055" t="s">
        <v>57</v>
      </c>
      <c r="L22055" t="s">
        <v>64</v>
      </c>
      <c r="M22055">
        <v>59</v>
      </c>
      <c r="N22055" t="s">
        <v>26819</v>
      </c>
      <c r="O22055" t="s">
        <v>42</v>
      </c>
      <c r="P22055" t="s">
        <v>42</v>
      </c>
      <c r="Q22055" t="s">
        <v>42</v>
      </c>
      <c r="R22055" t="s">
        <v>42</v>
      </c>
      <c r="S22055" t="s">
        <v>42</v>
      </c>
      <c r="T22055" t="s">
        <v>42</v>
      </c>
      <c r="V22055" t="s">
        <v>43</v>
      </c>
    </row>
    <row r="22056" spans="1:22" x14ac:dyDescent="0.25">
      <c r="A22056">
        <v>13040601</v>
      </c>
      <c r="B22056" t="s">
        <v>61</v>
      </c>
      <c r="C22056">
        <v>891280008</v>
      </c>
      <c r="D22056" t="s">
        <v>37</v>
      </c>
      <c r="E22056" t="s">
        <v>1434</v>
      </c>
      <c r="F22056" t="s">
        <v>28706</v>
      </c>
      <c r="H22056" t="s">
        <v>40</v>
      </c>
      <c r="J22056" s="3">
        <v>43465</v>
      </c>
      <c r="K22056" t="s">
        <v>57</v>
      </c>
      <c r="L22056" t="s">
        <v>64</v>
      </c>
      <c r="M22056">
        <v>59</v>
      </c>
      <c r="N22056" t="s">
        <v>27210</v>
      </c>
      <c r="O22056" t="s">
        <v>42</v>
      </c>
      <c r="P22056" t="s">
        <v>42</v>
      </c>
      <c r="Q22056" t="s">
        <v>42</v>
      </c>
      <c r="R22056" t="s">
        <v>42</v>
      </c>
      <c r="S22056" t="s">
        <v>42</v>
      </c>
      <c r="T22056" t="s">
        <v>42</v>
      </c>
      <c r="V22056" t="s">
        <v>43</v>
      </c>
    </row>
    <row r="22057" spans="1:22" x14ac:dyDescent="0.25">
      <c r="A22057">
        <v>13040601</v>
      </c>
      <c r="B22057" t="s">
        <v>61</v>
      </c>
      <c r="C22057">
        <v>891280008</v>
      </c>
      <c r="D22057" t="s">
        <v>37</v>
      </c>
      <c r="E22057" t="s">
        <v>1434</v>
      </c>
      <c r="F22057" t="s">
        <v>28707</v>
      </c>
      <c r="H22057" t="s">
        <v>40</v>
      </c>
      <c r="J22057" s="3">
        <v>43465</v>
      </c>
      <c r="K22057" t="s">
        <v>57</v>
      </c>
      <c r="L22057" t="s">
        <v>64</v>
      </c>
      <c r="M22057">
        <v>59</v>
      </c>
      <c r="N22057" t="s">
        <v>26819</v>
      </c>
      <c r="O22057" t="s">
        <v>42</v>
      </c>
      <c r="P22057" t="s">
        <v>42</v>
      </c>
      <c r="Q22057" t="s">
        <v>42</v>
      </c>
      <c r="R22057" t="s">
        <v>42</v>
      </c>
      <c r="S22057" t="s">
        <v>42</v>
      </c>
      <c r="T22057" t="s">
        <v>42</v>
      </c>
      <c r="V22057" t="s">
        <v>43</v>
      </c>
    </row>
    <row r="22058" spans="1:22" x14ac:dyDescent="0.25">
      <c r="A22058">
        <v>13040601</v>
      </c>
      <c r="B22058" t="s">
        <v>61</v>
      </c>
      <c r="C22058">
        <v>891280008</v>
      </c>
      <c r="D22058" t="s">
        <v>37</v>
      </c>
      <c r="E22058" t="s">
        <v>1434</v>
      </c>
      <c r="F22058" t="s">
        <v>28708</v>
      </c>
      <c r="H22058" t="s">
        <v>40</v>
      </c>
      <c r="J22058" s="3">
        <v>43465</v>
      </c>
      <c r="K22058" t="s">
        <v>57</v>
      </c>
      <c r="L22058" t="s">
        <v>64</v>
      </c>
      <c r="M22058">
        <v>59</v>
      </c>
      <c r="N22058" t="s">
        <v>28709</v>
      </c>
      <c r="O22058" t="s">
        <v>42</v>
      </c>
      <c r="P22058" t="s">
        <v>42</v>
      </c>
      <c r="Q22058" t="s">
        <v>42</v>
      </c>
      <c r="R22058" t="s">
        <v>42</v>
      </c>
      <c r="S22058" t="s">
        <v>42</v>
      </c>
      <c r="T22058" t="s">
        <v>42</v>
      </c>
      <c r="V22058" t="s">
        <v>43</v>
      </c>
    </row>
    <row r="22059" spans="1:22" x14ac:dyDescent="0.25">
      <c r="A22059">
        <v>13040601</v>
      </c>
      <c r="B22059" t="s">
        <v>61</v>
      </c>
      <c r="C22059">
        <v>891280008</v>
      </c>
      <c r="D22059" t="s">
        <v>37</v>
      </c>
      <c r="E22059" t="s">
        <v>1434</v>
      </c>
      <c r="F22059" t="s">
        <v>28710</v>
      </c>
      <c r="H22059" t="s">
        <v>40</v>
      </c>
      <c r="J22059" s="3">
        <v>43465</v>
      </c>
      <c r="K22059" t="s">
        <v>57</v>
      </c>
      <c r="L22059" t="s">
        <v>64</v>
      </c>
      <c r="M22059">
        <v>59</v>
      </c>
      <c r="N22059" t="s">
        <v>28005</v>
      </c>
      <c r="O22059" t="s">
        <v>42</v>
      </c>
      <c r="P22059" t="s">
        <v>42</v>
      </c>
      <c r="Q22059" t="s">
        <v>42</v>
      </c>
      <c r="R22059" t="s">
        <v>42</v>
      </c>
      <c r="S22059" t="s">
        <v>42</v>
      </c>
      <c r="T22059" t="s">
        <v>42</v>
      </c>
      <c r="V22059" t="s">
        <v>43</v>
      </c>
    </row>
    <row r="22060" spans="1:22" x14ac:dyDescent="0.25">
      <c r="A22060">
        <v>13040601</v>
      </c>
      <c r="B22060" t="s">
        <v>61</v>
      </c>
      <c r="C22060">
        <v>891280008</v>
      </c>
      <c r="D22060" t="s">
        <v>37</v>
      </c>
      <c r="E22060" t="s">
        <v>1434</v>
      </c>
      <c r="F22060" t="s">
        <v>28711</v>
      </c>
      <c r="H22060" t="s">
        <v>40</v>
      </c>
      <c r="J22060" s="3">
        <v>43465</v>
      </c>
      <c r="K22060" t="s">
        <v>57</v>
      </c>
      <c r="L22060" t="s">
        <v>64</v>
      </c>
      <c r="M22060">
        <v>59</v>
      </c>
      <c r="N22060" t="s">
        <v>28712</v>
      </c>
      <c r="O22060" t="s">
        <v>42</v>
      </c>
      <c r="P22060" t="s">
        <v>42</v>
      </c>
      <c r="Q22060" t="s">
        <v>42</v>
      </c>
      <c r="R22060" t="s">
        <v>42</v>
      </c>
      <c r="S22060" t="s">
        <v>42</v>
      </c>
      <c r="T22060" t="s">
        <v>42</v>
      </c>
      <c r="V22060" t="s">
        <v>43</v>
      </c>
    </row>
    <row r="22061" spans="1:22" x14ac:dyDescent="0.25">
      <c r="A22061">
        <v>13040601</v>
      </c>
      <c r="B22061" t="s">
        <v>61</v>
      </c>
      <c r="C22061">
        <v>891280008</v>
      </c>
      <c r="D22061" t="s">
        <v>37</v>
      </c>
      <c r="E22061" t="s">
        <v>1434</v>
      </c>
      <c r="F22061" t="s">
        <v>28713</v>
      </c>
      <c r="H22061" t="s">
        <v>40</v>
      </c>
      <c r="J22061" s="3">
        <v>43465</v>
      </c>
      <c r="K22061" t="s">
        <v>57</v>
      </c>
      <c r="L22061" t="s">
        <v>64</v>
      </c>
      <c r="M22061">
        <v>59</v>
      </c>
      <c r="N22061" t="s">
        <v>26819</v>
      </c>
      <c r="O22061" t="s">
        <v>42</v>
      </c>
      <c r="P22061" t="s">
        <v>42</v>
      </c>
      <c r="Q22061" t="s">
        <v>42</v>
      </c>
      <c r="R22061" t="s">
        <v>42</v>
      </c>
      <c r="S22061" t="s">
        <v>42</v>
      </c>
      <c r="T22061" t="s">
        <v>42</v>
      </c>
      <c r="V22061" t="s">
        <v>43</v>
      </c>
    </row>
    <row r="22062" spans="1:22" x14ac:dyDescent="0.25">
      <c r="A22062">
        <v>13040601</v>
      </c>
      <c r="B22062" t="s">
        <v>61</v>
      </c>
      <c r="C22062">
        <v>891280008</v>
      </c>
      <c r="D22062" t="s">
        <v>37</v>
      </c>
      <c r="E22062" t="s">
        <v>1434</v>
      </c>
      <c r="F22062" t="s">
        <v>28714</v>
      </c>
      <c r="H22062" t="s">
        <v>40</v>
      </c>
      <c r="J22062" s="3">
        <v>43465</v>
      </c>
      <c r="K22062" t="s">
        <v>57</v>
      </c>
      <c r="L22062" t="s">
        <v>64</v>
      </c>
      <c r="M22062">
        <v>59</v>
      </c>
      <c r="N22062" t="s">
        <v>26819</v>
      </c>
      <c r="O22062" t="s">
        <v>42</v>
      </c>
      <c r="P22062" t="s">
        <v>42</v>
      </c>
      <c r="Q22062" t="s">
        <v>42</v>
      </c>
      <c r="R22062" t="s">
        <v>42</v>
      </c>
      <c r="S22062" t="s">
        <v>42</v>
      </c>
      <c r="T22062" t="s">
        <v>42</v>
      </c>
      <c r="V22062" t="s">
        <v>43</v>
      </c>
    </row>
    <row r="22063" spans="1:22" x14ac:dyDescent="0.25">
      <c r="A22063">
        <v>13040601</v>
      </c>
      <c r="B22063" t="s">
        <v>61</v>
      </c>
      <c r="C22063">
        <v>891280008</v>
      </c>
      <c r="D22063" t="s">
        <v>37</v>
      </c>
      <c r="E22063" t="s">
        <v>1434</v>
      </c>
      <c r="F22063" t="s">
        <v>28715</v>
      </c>
      <c r="H22063" t="s">
        <v>40</v>
      </c>
      <c r="J22063" s="3">
        <v>43465</v>
      </c>
      <c r="K22063" t="s">
        <v>57</v>
      </c>
      <c r="L22063" t="s">
        <v>64</v>
      </c>
      <c r="M22063">
        <v>59</v>
      </c>
      <c r="N22063" t="s">
        <v>26819</v>
      </c>
      <c r="O22063" t="s">
        <v>42</v>
      </c>
      <c r="P22063" t="s">
        <v>42</v>
      </c>
      <c r="Q22063" t="s">
        <v>42</v>
      </c>
      <c r="R22063" t="s">
        <v>42</v>
      </c>
      <c r="S22063" t="s">
        <v>42</v>
      </c>
      <c r="T22063" t="s">
        <v>42</v>
      </c>
      <c r="V22063" t="s">
        <v>43</v>
      </c>
    </row>
    <row r="22064" spans="1:22" x14ac:dyDescent="0.25">
      <c r="A22064">
        <v>13040601</v>
      </c>
      <c r="B22064" t="s">
        <v>61</v>
      </c>
      <c r="C22064">
        <v>891280008</v>
      </c>
      <c r="D22064" t="s">
        <v>37</v>
      </c>
      <c r="E22064" t="s">
        <v>1434</v>
      </c>
      <c r="F22064" t="s">
        <v>28716</v>
      </c>
      <c r="H22064" t="s">
        <v>40</v>
      </c>
      <c r="J22064" s="3">
        <v>43465</v>
      </c>
      <c r="K22064" t="s">
        <v>57</v>
      </c>
      <c r="L22064" t="s">
        <v>64</v>
      </c>
      <c r="M22064">
        <v>59</v>
      </c>
      <c r="N22064" t="s">
        <v>28717</v>
      </c>
      <c r="O22064" t="s">
        <v>42</v>
      </c>
      <c r="P22064" t="s">
        <v>42</v>
      </c>
      <c r="Q22064" t="s">
        <v>42</v>
      </c>
      <c r="R22064" t="s">
        <v>42</v>
      </c>
      <c r="S22064" t="s">
        <v>42</v>
      </c>
      <c r="T22064" t="s">
        <v>42</v>
      </c>
      <c r="V22064" t="s">
        <v>43</v>
      </c>
    </row>
    <row r="22065" spans="1:22" x14ac:dyDescent="0.25">
      <c r="A22065">
        <v>13040601</v>
      </c>
      <c r="B22065" t="s">
        <v>61</v>
      </c>
      <c r="C22065">
        <v>891280008</v>
      </c>
      <c r="D22065" t="s">
        <v>37</v>
      </c>
      <c r="E22065" t="s">
        <v>1434</v>
      </c>
      <c r="F22065" t="s">
        <v>28718</v>
      </c>
      <c r="H22065" t="s">
        <v>40</v>
      </c>
      <c r="J22065" s="3">
        <v>43465</v>
      </c>
      <c r="K22065" t="s">
        <v>57</v>
      </c>
      <c r="L22065" t="s">
        <v>64</v>
      </c>
      <c r="M22065">
        <v>59</v>
      </c>
      <c r="N22065" t="s">
        <v>28719</v>
      </c>
      <c r="O22065" t="s">
        <v>42</v>
      </c>
      <c r="P22065" t="s">
        <v>42</v>
      </c>
      <c r="Q22065" t="s">
        <v>42</v>
      </c>
      <c r="R22065" t="s">
        <v>42</v>
      </c>
      <c r="S22065" t="s">
        <v>42</v>
      </c>
      <c r="T22065" t="s">
        <v>42</v>
      </c>
      <c r="V22065" t="s">
        <v>43</v>
      </c>
    </row>
    <row r="22066" spans="1:22" x14ac:dyDescent="0.25">
      <c r="A22066">
        <v>13040601</v>
      </c>
      <c r="B22066" t="s">
        <v>61</v>
      </c>
      <c r="C22066">
        <v>891280008</v>
      </c>
      <c r="D22066" t="s">
        <v>37</v>
      </c>
      <c r="E22066" t="s">
        <v>1434</v>
      </c>
      <c r="F22066" t="s">
        <v>28720</v>
      </c>
      <c r="H22066" t="s">
        <v>40</v>
      </c>
      <c r="J22066" s="3">
        <v>43465</v>
      </c>
      <c r="K22066" t="s">
        <v>57</v>
      </c>
      <c r="L22066" t="s">
        <v>64</v>
      </c>
      <c r="M22066">
        <v>59</v>
      </c>
      <c r="N22066" t="s">
        <v>28721</v>
      </c>
      <c r="O22066" t="s">
        <v>42</v>
      </c>
      <c r="P22066" t="s">
        <v>42</v>
      </c>
      <c r="Q22066" t="s">
        <v>42</v>
      </c>
      <c r="R22066" t="s">
        <v>42</v>
      </c>
      <c r="S22066" t="s">
        <v>42</v>
      </c>
      <c r="T22066" t="s">
        <v>42</v>
      </c>
      <c r="V22066" t="s">
        <v>43</v>
      </c>
    </row>
    <row r="22067" spans="1:22" x14ac:dyDescent="0.25">
      <c r="A22067">
        <v>13040601</v>
      </c>
      <c r="B22067" t="s">
        <v>61</v>
      </c>
      <c r="C22067">
        <v>891280008</v>
      </c>
      <c r="D22067" t="s">
        <v>37</v>
      </c>
      <c r="E22067" t="s">
        <v>1434</v>
      </c>
      <c r="F22067" t="s">
        <v>28722</v>
      </c>
      <c r="H22067" t="s">
        <v>40</v>
      </c>
      <c r="J22067" s="3">
        <v>43465</v>
      </c>
      <c r="K22067" t="s">
        <v>57</v>
      </c>
      <c r="L22067" t="s">
        <v>64</v>
      </c>
      <c r="M22067">
        <v>59</v>
      </c>
      <c r="N22067" t="s">
        <v>28723</v>
      </c>
      <c r="O22067" t="s">
        <v>42</v>
      </c>
      <c r="P22067" t="s">
        <v>42</v>
      </c>
      <c r="Q22067" t="s">
        <v>42</v>
      </c>
      <c r="R22067" t="s">
        <v>42</v>
      </c>
      <c r="S22067" t="s">
        <v>42</v>
      </c>
      <c r="T22067" t="s">
        <v>42</v>
      </c>
      <c r="V22067" t="s">
        <v>43</v>
      </c>
    </row>
    <row r="22068" spans="1:22" x14ac:dyDescent="0.25">
      <c r="A22068">
        <v>13040601</v>
      </c>
      <c r="B22068" t="s">
        <v>61</v>
      </c>
      <c r="C22068">
        <v>891280008</v>
      </c>
      <c r="D22068" t="s">
        <v>37</v>
      </c>
      <c r="E22068" t="s">
        <v>1434</v>
      </c>
      <c r="F22068" t="s">
        <v>28724</v>
      </c>
      <c r="H22068" t="s">
        <v>40</v>
      </c>
      <c r="J22068" s="3">
        <v>43465</v>
      </c>
      <c r="K22068" t="s">
        <v>57</v>
      </c>
      <c r="L22068" t="s">
        <v>64</v>
      </c>
      <c r="M22068">
        <v>59</v>
      </c>
      <c r="N22068" t="s">
        <v>28725</v>
      </c>
      <c r="O22068" t="s">
        <v>42</v>
      </c>
      <c r="P22068" t="s">
        <v>42</v>
      </c>
      <c r="Q22068" t="s">
        <v>42</v>
      </c>
      <c r="R22068" t="s">
        <v>42</v>
      </c>
      <c r="S22068" t="s">
        <v>42</v>
      </c>
      <c r="T22068" t="s">
        <v>42</v>
      </c>
      <c r="V22068" t="s">
        <v>43</v>
      </c>
    </row>
    <row r="22069" spans="1:22" x14ac:dyDescent="0.25">
      <c r="A22069">
        <v>13040601</v>
      </c>
      <c r="B22069" t="s">
        <v>61</v>
      </c>
      <c r="C22069">
        <v>891280008</v>
      </c>
      <c r="D22069" t="s">
        <v>37</v>
      </c>
      <c r="E22069" t="s">
        <v>1434</v>
      </c>
      <c r="F22069" t="s">
        <v>28726</v>
      </c>
      <c r="H22069" t="s">
        <v>40</v>
      </c>
      <c r="J22069" s="3">
        <v>43465</v>
      </c>
      <c r="K22069" t="s">
        <v>57</v>
      </c>
      <c r="L22069" t="s">
        <v>64</v>
      </c>
      <c r="M22069">
        <v>59</v>
      </c>
      <c r="N22069" t="s">
        <v>28727</v>
      </c>
      <c r="O22069" t="s">
        <v>42</v>
      </c>
      <c r="P22069" t="s">
        <v>42</v>
      </c>
      <c r="Q22069" t="s">
        <v>42</v>
      </c>
      <c r="R22069" t="s">
        <v>42</v>
      </c>
      <c r="S22069" t="s">
        <v>42</v>
      </c>
      <c r="T22069" t="s">
        <v>42</v>
      </c>
      <c r="V22069" t="s">
        <v>43</v>
      </c>
    </row>
    <row r="22070" spans="1:22" x14ac:dyDescent="0.25">
      <c r="A22070">
        <v>13040601</v>
      </c>
      <c r="B22070" t="s">
        <v>61</v>
      </c>
      <c r="C22070">
        <v>891280008</v>
      </c>
      <c r="D22070" t="s">
        <v>37</v>
      </c>
      <c r="E22070" t="s">
        <v>1434</v>
      </c>
      <c r="F22070" t="s">
        <v>28728</v>
      </c>
      <c r="H22070" t="s">
        <v>40</v>
      </c>
      <c r="J22070" s="3">
        <v>43465</v>
      </c>
      <c r="K22070" t="s">
        <v>57</v>
      </c>
      <c r="L22070" t="s">
        <v>64</v>
      </c>
      <c r="M22070">
        <v>59</v>
      </c>
      <c r="N22070" t="s">
        <v>27274</v>
      </c>
      <c r="O22070" t="s">
        <v>42</v>
      </c>
      <c r="P22070" t="s">
        <v>42</v>
      </c>
      <c r="Q22070" t="s">
        <v>42</v>
      </c>
      <c r="R22070" t="s">
        <v>42</v>
      </c>
      <c r="S22070" t="s">
        <v>42</v>
      </c>
      <c r="T22070" t="s">
        <v>42</v>
      </c>
      <c r="V22070" t="s">
        <v>43</v>
      </c>
    </row>
    <row r="22071" spans="1:22" x14ac:dyDescent="0.25">
      <c r="A22071">
        <v>13040601</v>
      </c>
      <c r="B22071" t="s">
        <v>61</v>
      </c>
      <c r="C22071">
        <v>891280008</v>
      </c>
      <c r="D22071" t="s">
        <v>37</v>
      </c>
      <c r="E22071" t="s">
        <v>1434</v>
      </c>
      <c r="F22071" t="s">
        <v>28729</v>
      </c>
      <c r="H22071" t="s">
        <v>40</v>
      </c>
      <c r="J22071" s="3">
        <v>43465</v>
      </c>
      <c r="K22071" t="s">
        <v>57</v>
      </c>
      <c r="L22071" t="s">
        <v>64</v>
      </c>
      <c r="M22071">
        <v>59</v>
      </c>
      <c r="N22071" t="s">
        <v>28730</v>
      </c>
      <c r="O22071" t="s">
        <v>42</v>
      </c>
      <c r="P22071" t="s">
        <v>42</v>
      </c>
      <c r="Q22071" t="s">
        <v>42</v>
      </c>
      <c r="R22071" t="s">
        <v>42</v>
      </c>
      <c r="S22071" t="s">
        <v>42</v>
      </c>
      <c r="T22071" t="s">
        <v>42</v>
      </c>
      <c r="V22071" t="s">
        <v>43</v>
      </c>
    </row>
    <row r="22072" spans="1:22" x14ac:dyDescent="0.25">
      <c r="A22072">
        <v>13040601</v>
      </c>
      <c r="B22072" t="s">
        <v>61</v>
      </c>
      <c r="C22072">
        <v>891280008</v>
      </c>
      <c r="D22072" t="s">
        <v>37</v>
      </c>
      <c r="E22072" t="s">
        <v>1434</v>
      </c>
      <c r="F22072" t="s">
        <v>28731</v>
      </c>
      <c r="H22072" t="s">
        <v>40</v>
      </c>
      <c r="J22072" s="3">
        <v>43465</v>
      </c>
      <c r="K22072" t="s">
        <v>57</v>
      </c>
      <c r="L22072" t="s">
        <v>64</v>
      </c>
      <c r="M22072">
        <v>59</v>
      </c>
      <c r="N22072" t="s">
        <v>28732</v>
      </c>
      <c r="O22072" t="s">
        <v>42</v>
      </c>
      <c r="P22072" t="s">
        <v>42</v>
      </c>
      <c r="Q22072" t="s">
        <v>42</v>
      </c>
      <c r="R22072" t="s">
        <v>42</v>
      </c>
      <c r="S22072" t="s">
        <v>42</v>
      </c>
      <c r="T22072" t="s">
        <v>42</v>
      </c>
      <c r="V22072" t="s">
        <v>43</v>
      </c>
    </row>
    <row r="22073" spans="1:22" x14ac:dyDescent="0.25">
      <c r="A22073">
        <v>13040601</v>
      </c>
      <c r="B22073" t="s">
        <v>61</v>
      </c>
      <c r="C22073">
        <v>891280008</v>
      </c>
      <c r="D22073" t="s">
        <v>37</v>
      </c>
      <c r="E22073" t="s">
        <v>1434</v>
      </c>
      <c r="F22073" t="s">
        <v>28733</v>
      </c>
      <c r="H22073" t="s">
        <v>40</v>
      </c>
      <c r="J22073" s="3">
        <v>43465</v>
      </c>
      <c r="K22073" t="s">
        <v>57</v>
      </c>
      <c r="L22073" t="s">
        <v>64</v>
      </c>
      <c r="M22073">
        <v>59</v>
      </c>
      <c r="N22073" t="s">
        <v>28734</v>
      </c>
      <c r="O22073" t="s">
        <v>42</v>
      </c>
      <c r="P22073" t="s">
        <v>42</v>
      </c>
      <c r="Q22073" t="s">
        <v>42</v>
      </c>
      <c r="R22073" t="s">
        <v>42</v>
      </c>
      <c r="S22073" t="s">
        <v>42</v>
      </c>
      <c r="T22073" t="s">
        <v>42</v>
      </c>
      <c r="V22073" t="s">
        <v>43</v>
      </c>
    </row>
    <row r="22074" spans="1:22" x14ac:dyDescent="0.25">
      <c r="A22074">
        <v>13040601</v>
      </c>
      <c r="B22074" t="s">
        <v>61</v>
      </c>
      <c r="C22074">
        <v>891280008</v>
      </c>
      <c r="D22074" t="s">
        <v>37</v>
      </c>
      <c r="E22074" t="s">
        <v>1434</v>
      </c>
      <c r="F22074" t="s">
        <v>28735</v>
      </c>
      <c r="H22074" t="s">
        <v>40</v>
      </c>
      <c r="J22074" s="3">
        <v>43465</v>
      </c>
      <c r="K22074" t="s">
        <v>57</v>
      </c>
      <c r="L22074" t="s">
        <v>64</v>
      </c>
      <c r="M22074">
        <v>59</v>
      </c>
      <c r="N22074" t="s">
        <v>26819</v>
      </c>
      <c r="O22074" t="s">
        <v>42</v>
      </c>
      <c r="P22074" t="s">
        <v>42</v>
      </c>
      <c r="Q22074" t="s">
        <v>42</v>
      </c>
      <c r="R22074" t="s">
        <v>42</v>
      </c>
      <c r="S22074" t="s">
        <v>42</v>
      </c>
      <c r="T22074" t="s">
        <v>42</v>
      </c>
      <c r="V22074" t="s">
        <v>43</v>
      </c>
    </row>
    <row r="22075" spans="1:22" x14ac:dyDescent="0.25">
      <c r="A22075">
        <v>13040601</v>
      </c>
      <c r="B22075" t="s">
        <v>61</v>
      </c>
      <c r="C22075">
        <v>891280008</v>
      </c>
      <c r="D22075" t="s">
        <v>37</v>
      </c>
      <c r="E22075" t="s">
        <v>1434</v>
      </c>
      <c r="F22075" t="s">
        <v>28736</v>
      </c>
      <c r="H22075" t="s">
        <v>40</v>
      </c>
      <c r="J22075" s="3">
        <v>43465</v>
      </c>
      <c r="K22075" t="s">
        <v>57</v>
      </c>
      <c r="L22075" t="s">
        <v>64</v>
      </c>
      <c r="M22075">
        <v>59</v>
      </c>
      <c r="N22075" t="s">
        <v>9822</v>
      </c>
      <c r="O22075" t="s">
        <v>42</v>
      </c>
      <c r="P22075" t="s">
        <v>42</v>
      </c>
      <c r="Q22075" t="s">
        <v>42</v>
      </c>
      <c r="R22075" t="s">
        <v>42</v>
      </c>
      <c r="S22075" t="s">
        <v>42</v>
      </c>
      <c r="T22075" t="s">
        <v>42</v>
      </c>
      <c r="V22075" t="s">
        <v>43</v>
      </c>
    </row>
    <row r="22076" spans="1:22" x14ac:dyDescent="0.25">
      <c r="A22076">
        <v>13040601</v>
      </c>
      <c r="B22076" t="s">
        <v>61</v>
      </c>
      <c r="C22076">
        <v>891280008</v>
      </c>
      <c r="D22076" t="s">
        <v>37</v>
      </c>
      <c r="E22076" t="s">
        <v>1434</v>
      </c>
      <c r="F22076" t="s">
        <v>28737</v>
      </c>
      <c r="H22076" t="s">
        <v>40</v>
      </c>
      <c r="J22076" s="3">
        <v>43465</v>
      </c>
      <c r="K22076" t="s">
        <v>57</v>
      </c>
      <c r="L22076" t="s">
        <v>64</v>
      </c>
      <c r="M22076">
        <v>59</v>
      </c>
      <c r="N22076" t="s">
        <v>28738</v>
      </c>
      <c r="O22076" t="s">
        <v>42</v>
      </c>
      <c r="P22076" t="s">
        <v>42</v>
      </c>
      <c r="Q22076" t="s">
        <v>42</v>
      </c>
      <c r="R22076" t="s">
        <v>42</v>
      </c>
      <c r="S22076" t="s">
        <v>42</v>
      </c>
      <c r="T22076" t="s">
        <v>42</v>
      </c>
      <c r="V22076" t="s">
        <v>43</v>
      </c>
    </row>
    <row r="22077" spans="1:22" x14ac:dyDescent="0.25">
      <c r="A22077">
        <v>13040601</v>
      </c>
      <c r="B22077" t="s">
        <v>61</v>
      </c>
      <c r="C22077">
        <v>891280008</v>
      </c>
      <c r="D22077" t="s">
        <v>37</v>
      </c>
      <c r="E22077" t="s">
        <v>1434</v>
      </c>
      <c r="F22077" t="s">
        <v>28739</v>
      </c>
      <c r="H22077" t="s">
        <v>40</v>
      </c>
      <c r="J22077" s="3">
        <v>43465</v>
      </c>
      <c r="K22077" t="s">
        <v>57</v>
      </c>
      <c r="L22077" t="s">
        <v>64</v>
      </c>
      <c r="M22077">
        <v>59</v>
      </c>
      <c r="N22077" t="s">
        <v>26819</v>
      </c>
      <c r="O22077" t="s">
        <v>42</v>
      </c>
      <c r="P22077" t="s">
        <v>42</v>
      </c>
      <c r="Q22077" t="s">
        <v>42</v>
      </c>
      <c r="R22077" t="s">
        <v>42</v>
      </c>
      <c r="S22077" t="s">
        <v>42</v>
      </c>
      <c r="T22077" t="s">
        <v>42</v>
      </c>
      <c r="V22077" t="s">
        <v>43</v>
      </c>
    </row>
    <row r="22078" spans="1:22" x14ac:dyDescent="0.25">
      <c r="A22078">
        <v>13040601</v>
      </c>
      <c r="B22078" t="s">
        <v>61</v>
      </c>
      <c r="C22078">
        <v>891280008</v>
      </c>
      <c r="D22078" t="s">
        <v>37</v>
      </c>
      <c r="E22078" t="s">
        <v>1434</v>
      </c>
      <c r="F22078" t="s">
        <v>28740</v>
      </c>
      <c r="H22078" t="s">
        <v>40</v>
      </c>
      <c r="J22078" s="3">
        <v>43465</v>
      </c>
      <c r="K22078" t="s">
        <v>57</v>
      </c>
      <c r="L22078" t="s">
        <v>64</v>
      </c>
      <c r="M22078">
        <v>59</v>
      </c>
      <c r="N22078" t="s">
        <v>26819</v>
      </c>
      <c r="O22078" t="s">
        <v>42</v>
      </c>
      <c r="P22078" t="s">
        <v>42</v>
      </c>
      <c r="Q22078" t="s">
        <v>42</v>
      </c>
      <c r="R22078" t="s">
        <v>42</v>
      </c>
      <c r="S22078" t="s">
        <v>42</v>
      </c>
      <c r="T22078" t="s">
        <v>42</v>
      </c>
      <c r="V22078" t="s">
        <v>43</v>
      </c>
    </row>
    <row r="22079" spans="1:22" x14ac:dyDescent="0.25">
      <c r="A22079">
        <v>13040601</v>
      </c>
      <c r="B22079" t="s">
        <v>61</v>
      </c>
      <c r="C22079">
        <v>891280008</v>
      </c>
      <c r="D22079" t="s">
        <v>37</v>
      </c>
      <c r="E22079" t="s">
        <v>1434</v>
      </c>
      <c r="F22079" t="s">
        <v>28741</v>
      </c>
      <c r="H22079" t="s">
        <v>40</v>
      </c>
      <c r="J22079" s="3">
        <v>43465</v>
      </c>
      <c r="K22079" t="s">
        <v>57</v>
      </c>
      <c r="L22079" t="s">
        <v>64</v>
      </c>
      <c r="M22079">
        <v>59</v>
      </c>
      <c r="N22079" t="s">
        <v>27270</v>
      </c>
      <c r="O22079" t="s">
        <v>42</v>
      </c>
      <c r="P22079" t="s">
        <v>42</v>
      </c>
      <c r="Q22079" t="s">
        <v>42</v>
      </c>
      <c r="R22079" t="s">
        <v>42</v>
      </c>
      <c r="S22079" t="s">
        <v>42</v>
      </c>
      <c r="T22079" t="s">
        <v>42</v>
      </c>
      <c r="V22079" t="s">
        <v>43</v>
      </c>
    </row>
    <row r="22080" spans="1:22" x14ac:dyDescent="0.25">
      <c r="A22080">
        <v>13040601</v>
      </c>
      <c r="B22080" t="s">
        <v>61</v>
      </c>
      <c r="C22080">
        <v>891280008</v>
      </c>
      <c r="D22080" t="s">
        <v>37</v>
      </c>
      <c r="E22080" t="s">
        <v>1434</v>
      </c>
      <c r="F22080" t="s">
        <v>28742</v>
      </c>
      <c r="H22080" t="s">
        <v>40</v>
      </c>
      <c r="J22080" s="3">
        <v>43465</v>
      </c>
      <c r="K22080" t="s">
        <v>57</v>
      </c>
      <c r="L22080" t="s">
        <v>64</v>
      </c>
      <c r="M22080">
        <v>59</v>
      </c>
      <c r="N22080" t="s">
        <v>26819</v>
      </c>
      <c r="O22080" t="s">
        <v>42</v>
      </c>
      <c r="P22080" t="s">
        <v>42</v>
      </c>
      <c r="Q22080" t="s">
        <v>42</v>
      </c>
      <c r="R22080" t="s">
        <v>42</v>
      </c>
      <c r="S22080" t="s">
        <v>42</v>
      </c>
      <c r="T22080" t="s">
        <v>42</v>
      </c>
      <c r="V22080" t="s">
        <v>43</v>
      </c>
    </row>
    <row r="22081" spans="1:22" x14ac:dyDescent="0.25">
      <c r="A22081">
        <v>13040601</v>
      </c>
      <c r="B22081" t="s">
        <v>61</v>
      </c>
      <c r="C22081">
        <v>891280008</v>
      </c>
      <c r="D22081" t="s">
        <v>37</v>
      </c>
      <c r="E22081" t="s">
        <v>1434</v>
      </c>
      <c r="F22081" t="s">
        <v>28743</v>
      </c>
      <c r="H22081" t="s">
        <v>40</v>
      </c>
      <c r="J22081" s="3">
        <v>43465</v>
      </c>
      <c r="K22081" t="s">
        <v>57</v>
      </c>
      <c r="L22081" t="s">
        <v>64</v>
      </c>
      <c r="M22081">
        <v>59</v>
      </c>
      <c r="N22081" t="s">
        <v>27571</v>
      </c>
      <c r="O22081" t="s">
        <v>42</v>
      </c>
      <c r="P22081" t="s">
        <v>42</v>
      </c>
      <c r="Q22081" t="s">
        <v>42</v>
      </c>
      <c r="R22081" t="s">
        <v>42</v>
      </c>
      <c r="S22081" t="s">
        <v>42</v>
      </c>
      <c r="T22081" t="s">
        <v>42</v>
      </c>
      <c r="V22081" t="s">
        <v>43</v>
      </c>
    </row>
    <row r="22082" spans="1:22" x14ac:dyDescent="0.25">
      <c r="A22082">
        <v>13040601</v>
      </c>
      <c r="B22082" t="s">
        <v>61</v>
      </c>
      <c r="C22082">
        <v>891280008</v>
      </c>
      <c r="D22082" t="s">
        <v>37</v>
      </c>
      <c r="E22082" t="s">
        <v>1434</v>
      </c>
      <c r="F22082" t="s">
        <v>28744</v>
      </c>
      <c r="H22082" t="s">
        <v>40</v>
      </c>
      <c r="J22082" s="3">
        <v>43465</v>
      </c>
      <c r="K22082" t="s">
        <v>57</v>
      </c>
      <c r="L22082" t="s">
        <v>64</v>
      </c>
      <c r="M22082">
        <v>59</v>
      </c>
      <c r="N22082" t="s">
        <v>28745</v>
      </c>
      <c r="O22082" t="s">
        <v>42</v>
      </c>
      <c r="P22082" t="s">
        <v>42</v>
      </c>
      <c r="Q22082" t="s">
        <v>42</v>
      </c>
      <c r="R22082" t="s">
        <v>42</v>
      </c>
      <c r="S22082" t="s">
        <v>42</v>
      </c>
      <c r="T22082" t="s">
        <v>42</v>
      </c>
      <c r="V22082" t="s">
        <v>43</v>
      </c>
    </row>
    <row r="22083" spans="1:22" x14ac:dyDescent="0.25">
      <c r="A22083">
        <v>13040601</v>
      </c>
      <c r="B22083" t="s">
        <v>61</v>
      </c>
      <c r="C22083">
        <v>891280008</v>
      </c>
      <c r="D22083" t="s">
        <v>37</v>
      </c>
      <c r="E22083" t="s">
        <v>1434</v>
      </c>
      <c r="F22083" t="s">
        <v>28746</v>
      </c>
      <c r="H22083" t="s">
        <v>40</v>
      </c>
      <c r="J22083" s="3">
        <v>43465</v>
      </c>
      <c r="K22083" t="s">
        <v>57</v>
      </c>
      <c r="L22083" t="s">
        <v>64</v>
      </c>
      <c r="M22083">
        <v>59</v>
      </c>
      <c r="N22083" t="s">
        <v>28747</v>
      </c>
      <c r="O22083" t="s">
        <v>42</v>
      </c>
      <c r="P22083" t="s">
        <v>42</v>
      </c>
      <c r="Q22083" t="s">
        <v>42</v>
      </c>
      <c r="R22083" t="s">
        <v>42</v>
      </c>
      <c r="S22083" t="s">
        <v>42</v>
      </c>
      <c r="T22083" t="s">
        <v>42</v>
      </c>
      <c r="V22083" t="s">
        <v>43</v>
      </c>
    </row>
    <row r="22084" spans="1:22" x14ac:dyDescent="0.25">
      <c r="A22084">
        <v>13040601</v>
      </c>
      <c r="B22084" t="s">
        <v>61</v>
      </c>
      <c r="C22084">
        <v>891280008</v>
      </c>
      <c r="D22084" t="s">
        <v>37</v>
      </c>
      <c r="E22084" t="s">
        <v>1434</v>
      </c>
      <c r="F22084" t="s">
        <v>28748</v>
      </c>
      <c r="H22084" t="s">
        <v>40</v>
      </c>
      <c r="J22084" s="3">
        <v>43465</v>
      </c>
      <c r="K22084" t="s">
        <v>57</v>
      </c>
      <c r="L22084" t="s">
        <v>64</v>
      </c>
      <c r="M22084">
        <v>59</v>
      </c>
      <c r="N22084" t="s">
        <v>28749</v>
      </c>
      <c r="O22084" t="s">
        <v>42</v>
      </c>
      <c r="P22084" t="s">
        <v>42</v>
      </c>
      <c r="Q22084" t="s">
        <v>42</v>
      </c>
      <c r="R22084" t="s">
        <v>42</v>
      </c>
      <c r="S22084" t="s">
        <v>42</v>
      </c>
      <c r="T22084" t="s">
        <v>42</v>
      </c>
      <c r="V22084" t="s">
        <v>43</v>
      </c>
    </row>
    <row r="22085" spans="1:22" x14ac:dyDescent="0.25">
      <c r="A22085">
        <v>13040601</v>
      </c>
      <c r="B22085" t="s">
        <v>61</v>
      </c>
      <c r="C22085">
        <v>891280008</v>
      </c>
      <c r="D22085" t="s">
        <v>37</v>
      </c>
      <c r="E22085" t="s">
        <v>1434</v>
      </c>
      <c r="F22085" t="s">
        <v>28750</v>
      </c>
      <c r="H22085" t="s">
        <v>40</v>
      </c>
      <c r="J22085" s="3">
        <v>43465</v>
      </c>
      <c r="K22085" t="s">
        <v>57</v>
      </c>
      <c r="L22085" t="s">
        <v>64</v>
      </c>
      <c r="M22085">
        <v>59</v>
      </c>
      <c r="N22085" t="s">
        <v>6249</v>
      </c>
      <c r="O22085" t="s">
        <v>42</v>
      </c>
      <c r="P22085" t="s">
        <v>42</v>
      </c>
      <c r="Q22085" t="s">
        <v>42</v>
      </c>
      <c r="R22085" t="s">
        <v>42</v>
      </c>
      <c r="S22085" t="s">
        <v>42</v>
      </c>
      <c r="T22085" t="s">
        <v>42</v>
      </c>
      <c r="V22085" t="s">
        <v>43</v>
      </c>
    </row>
    <row r="22086" spans="1:22" x14ac:dyDescent="0.25">
      <c r="A22086">
        <v>13040601</v>
      </c>
      <c r="B22086" t="s">
        <v>61</v>
      </c>
      <c r="C22086">
        <v>891280008</v>
      </c>
      <c r="D22086" t="s">
        <v>37</v>
      </c>
      <c r="E22086" t="s">
        <v>1434</v>
      </c>
      <c r="F22086" t="s">
        <v>28751</v>
      </c>
      <c r="H22086" t="s">
        <v>40</v>
      </c>
      <c r="J22086" s="3">
        <v>43465</v>
      </c>
      <c r="K22086" t="s">
        <v>57</v>
      </c>
      <c r="L22086" t="s">
        <v>64</v>
      </c>
      <c r="M22086">
        <v>59</v>
      </c>
      <c r="N22086" t="s">
        <v>28752</v>
      </c>
      <c r="O22086" t="s">
        <v>42</v>
      </c>
      <c r="P22086" t="s">
        <v>42</v>
      </c>
      <c r="Q22086" t="s">
        <v>42</v>
      </c>
      <c r="R22086" t="s">
        <v>42</v>
      </c>
      <c r="S22086" t="s">
        <v>42</v>
      </c>
      <c r="T22086" t="s">
        <v>42</v>
      </c>
      <c r="V22086" t="s">
        <v>43</v>
      </c>
    </row>
    <row r="22087" spans="1:22" x14ac:dyDescent="0.25">
      <c r="A22087">
        <v>13040601</v>
      </c>
      <c r="B22087" t="s">
        <v>61</v>
      </c>
      <c r="C22087">
        <v>891280008</v>
      </c>
      <c r="D22087" t="s">
        <v>37</v>
      </c>
      <c r="E22087" t="s">
        <v>1434</v>
      </c>
      <c r="F22087" t="s">
        <v>28753</v>
      </c>
      <c r="H22087" t="s">
        <v>40</v>
      </c>
      <c r="J22087" s="3">
        <v>43465</v>
      </c>
      <c r="K22087" t="s">
        <v>57</v>
      </c>
      <c r="L22087" t="s">
        <v>64</v>
      </c>
      <c r="M22087">
        <v>59</v>
      </c>
      <c r="N22087" t="s">
        <v>27210</v>
      </c>
      <c r="O22087" t="s">
        <v>42</v>
      </c>
      <c r="P22087" t="s">
        <v>42</v>
      </c>
      <c r="Q22087" t="s">
        <v>42</v>
      </c>
      <c r="R22087" t="s">
        <v>42</v>
      </c>
      <c r="S22087" t="s">
        <v>42</v>
      </c>
      <c r="T22087" t="s">
        <v>42</v>
      </c>
      <c r="V22087" t="s">
        <v>43</v>
      </c>
    </row>
    <row r="22088" spans="1:22" x14ac:dyDescent="0.25">
      <c r="A22088">
        <v>13040601</v>
      </c>
      <c r="B22088" t="s">
        <v>61</v>
      </c>
      <c r="C22088">
        <v>891280008</v>
      </c>
      <c r="D22088" t="s">
        <v>37</v>
      </c>
      <c r="E22088" t="s">
        <v>1434</v>
      </c>
      <c r="F22088" t="s">
        <v>28754</v>
      </c>
      <c r="H22088" t="s">
        <v>40</v>
      </c>
      <c r="J22088" s="3">
        <v>43465</v>
      </c>
      <c r="K22088" t="s">
        <v>57</v>
      </c>
      <c r="L22088" t="s">
        <v>64</v>
      </c>
      <c r="M22088">
        <v>59</v>
      </c>
      <c r="N22088" t="s">
        <v>27210</v>
      </c>
      <c r="O22088" t="s">
        <v>42</v>
      </c>
      <c r="P22088" t="s">
        <v>42</v>
      </c>
      <c r="Q22088" t="s">
        <v>42</v>
      </c>
      <c r="R22088" t="s">
        <v>42</v>
      </c>
      <c r="S22088" t="s">
        <v>42</v>
      </c>
      <c r="T22088" t="s">
        <v>42</v>
      </c>
      <c r="V22088" t="s">
        <v>43</v>
      </c>
    </row>
    <row r="22089" spans="1:22" x14ac:dyDescent="0.25">
      <c r="A22089">
        <v>13040601</v>
      </c>
      <c r="B22089" t="s">
        <v>61</v>
      </c>
      <c r="C22089">
        <v>891280008</v>
      </c>
      <c r="D22089" t="s">
        <v>37</v>
      </c>
      <c r="E22089" t="s">
        <v>1434</v>
      </c>
      <c r="F22089" t="s">
        <v>28755</v>
      </c>
      <c r="H22089" t="s">
        <v>40</v>
      </c>
      <c r="J22089" s="3">
        <v>43465</v>
      </c>
      <c r="K22089" t="s">
        <v>57</v>
      </c>
      <c r="L22089" t="s">
        <v>64</v>
      </c>
      <c r="M22089">
        <v>59</v>
      </c>
      <c r="N22089" t="s">
        <v>27210</v>
      </c>
      <c r="O22089" t="s">
        <v>42</v>
      </c>
      <c r="P22089" t="s">
        <v>42</v>
      </c>
      <c r="Q22089" t="s">
        <v>42</v>
      </c>
      <c r="R22089" t="s">
        <v>42</v>
      </c>
      <c r="S22089" t="s">
        <v>42</v>
      </c>
      <c r="T22089" t="s">
        <v>42</v>
      </c>
      <c r="V22089" t="s">
        <v>43</v>
      </c>
    </row>
    <row r="22090" spans="1:22" x14ac:dyDescent="0.25">
      <c r="A22090">
        <v>13040601</v>
      </c>
      <c r="B22090" t="s">
        <v>61</v>
      </c>
      <c r="C22090">
        <v>891280008</v>
      </c>
      <c r="D22090" t="s">
        <v>37</v>
      </c>
      <c r="E22090" t="s">
        <v>1434</v>
      </c>
      <c r="F22090" t="s">
        <v>28756</v>
      </c>
      <c r="H22090" t="s">
        <v>40</v>
      </c>
      <c r="J22090" s="3">
        <v>43465</v>
      </c>
      <c r="K22090" t="s">
        <v>57</v>
      </c>
      <c r="L22090" t="s">
        <v>64</v>
      </c>
      <c r="M22090">
        <v>59</v>
      </c>
      <c r="N22090" t="s">
        <v>28757</v>
      </c>
      <c r="O22090" t="s">
        <v>42</v>
      </c>
      <c r="P22090" t="s">
        <v>42</v>
      </c>
      <c r="Q22090" t="s">
        <v>42</v>
      </c>
      <c r="R22090" t="s">
        <v>42</v>
      </c>
      <c r="S22090" t="s">
        <v>42</v>
      </c>
      <c r="T22090" t="s">
        <v>42</v>
      </c>
      <c r="V22090" t="s">
        <v>43</v>
      </c>
    </row>
    <row r="22091" spans="1:22" x14ac:dyDescent="0.25">
      <c r="A22091">
        <v>13040601</v>
      </c>
      <c r="B22091" t="s">
        <v>61</v>
      </c>
      <c r="C22091">
        <v>891280008</v>
      </c>
      <c r="D22091" t="s">
        <v>37</v>
      </c>
      <c r="E22091" t="s">
        <v>1434</v>
      </c>
      <c r="F22091" t="s">
        <v>28758</v>
      </c>
      <c r="H22091" t="s">
        <v>40</v>
      </c>
      <c r="J22091" s="3">
        <v>43465</v>
      </c>
      <c r="K22091" t="s">
        <v>57</v>
      </c>
      <c r="L22091" t="s">
        <v>64</v>
      </c>
      <c r="M22091">
        <v>59</v>
      </c>
      <c r="N22091" t="s">
        <v>27274</v>
      </c>
      <c r="O22091" t="s">
        <v>42</v>
      </c>
      <c r="P22091" t="s">
        <v>42</v>
      </c>
      <c r="Q22091" t="s">
        <v>42</v>
      </c>
      <c r="R22091" t="s">
        <v>42</v>
      </c>
      <c r="S22091" t="s">
        <v>42</v>
      </c>
      <c r="T22091" t="s">
        <v>42</v>
      </c>
      <c r="V22091" t="s">
        <v>43</v>
      </c>
    </row>
    <row r="22092" spans="1:22" x14ac:dyDescent="0.25">
      <c r="A22092">
        <v>13040601</v>
      </c>
      <c r="B22092" t="s">
        <v>61</v>
      </c>
      <c r="C22092">
        <v>891280008</v>
      </c>
      <c r="D22092" t="s">
        <v>37</v>
      </c>
      <c r="E22092" t="s">
        <v>1434</v>
      </c>
      <c r="F22092" t="s">
        <v>28759</v>
      </c>
      <c r="H22092" t="s">
        <v>40</v>
      </c>
      <c r="J22092" s="3">
        <v>43465</v>
      </c>
      <c r="K22092" t="s">
        <v>57</v>
      </c>
      <c r="L22092" t="s">
        <v>64</v>
      </c>
      <c r="M22092">
        <v>59</v>
      </c>
      <c r="N22092" t="s">
        <v>27210</v>
      </c>
      <c r="O22092" t="s">
        <v>42</v>
      </c>
      <c r="P22092" t="s">
        <v>42</v>
      </c>
      <c r="Q22092" t="s">
        <v>42</v>
      </c>
      <c r="R22092" t="s">
        <v>42</v>
      </c>
      <c r="S22092" t="s">
        <v>42</v>
      </c>
      <c r="T22092" t="s">
        <v>42</v>
      </c>
      <c r="V22092" t="s">
        <v>43</v>
      </c>
    </row>
    <row r="22093" spans="1:22" x14ac:dyDescent="0.25">
      <c r="A22093">
        <v>13040601</v>
      </c>
      <c r="B22093" t="s">
        <v>61</v>
      </c>
      <c r="C22093">
        <v>891280008</v>
      </c>
      <c r="D22093" t="s">
        <v>37</v>
      </c>
      <c r="E22093" t="s">
        <v>1434</v>
      </c>
      <c r="F22093" t="s">
        <v>28760</v>
      </c>
      <c r="H22093" t="s">
        <v>40</v>
      </c>
      <c r="J22093" s="3">
        <v>43465</v>
      </c>
      <c r="K22093" t="s">
        <v>57</v>
      </c>
      <c r="L22093" t="s">
        <v>64</v>
      </c>
      <c r="M22093">
        <v>59</v>
      </c>
      <c r="N22093" t="s">
        <v>26819</v>
      </c>
      <c r="O22093" t="s">
        <v>42</v>
      </c>
      <c r="P22093" t="s">
        <v>42</v>
      </c>
      <c r="Q22093" t="s">
        <v>42</v>
      </c>
      <c r="R22093" t="s">
        <v>42</v>
      </c>
      <c r="S22093" t="s">
        <v>42</v>
      </c>
      <c r="T22093" t="s">
        <v>42</v>
      </c>
      <c r="V22093" t="s">
        <v>43</v>
      </c>
    </row>
    <row r="22094" spans="1:22" x14ac:dyDescent="0.25">
      <c r="A22094">
        <v>13040601</v>
      </c>
      <c r="B22094" t="s">
        <v>61</v>
      </c>
      <c r="C22094">
        <v>891280008</v>
      </c>
      <c r="D22094" t="s">
        <v>37</v>
      </c>
      <c r="E22094" t="s">
        <v>1434</v>
      </c>
      <c r="F22094" t="s">
        <v>28761</v>
      </c>
      <c r="H22094" t="s">
        <v>40</v>
      </c>
      <c r="J22094" s="3">
        <v>43465</v>
      </c>
      <c r="K22094" t="s">
        <v>57</v>
      </c>
      <c r="L22094" t="s">
        <v>64</v>
      </c>
      <c r="M22094">
        <v>59</v>
      </c>
      <c r="N22094" t="s">
        <v>26819</v>
      </c>
      <c r="O22094" t="s">
        <v>42</v>
      </c>
      <c r="P22094" t="s">
        <v>42</v>
      </c>
      <c r="Q22094" t="s">
        <v>42</v>
      </c>
      <c r="R22094" t="s">
        <v>42</v>
      </c>
      <c r="S22094" t="s">
        <v>42</v>
      </c>
      <c r="T22094" t="s">
        <v>42</v>
      </c>
      <c r="V22094" t="s">
        <v>43</v>
      </c>
    </row>
    <row r="22095" spans="1:22" x14ac:dyDescent="0.25">
      <c r="A22095">
        <v>13040601</v>
      </c>
      <c r="B22095" t="s">
        <v>61</v>
      </c>
      <c r="C22095">
        <v>891280008</v>
      </c>
      <c r="D22095" t="s">
        <v>37</v>
      </c>
      <c r="E22095" t="s">
        <v>1434</v>
      </c>
      <c r="F22095" t="s">
        <v>28762</v>
      </c>
      <c r="H22095" t="s">
        <v>40</v>
      </c>
      <c r="J22095" s="3">
        <v>43465</v>
      </c>
      <c r="K22095" t="s">
        <v>57</v>
      </c>
      <c r="L22095" t="s">
        <v>64</v>
      </c>
      <c r="M22095">
        <v>59</v>
      </c>
      <c r="N22095" t="s">
        <v>28763</v>
      </c>
      <c r="O22095" t="s">
        <v>42</v>
      </c>
      <c r="P22095" t="s">
        <v>42</v>
      </c>
      <c r="Q22095" t="s">
        <v>42</v>
      </c>
      <c r="R22095" t="s">
        <v>42</v>
      </c>
      <c r="S22095" t="s">
        <v>42</v>
      </c>
      <c r="T22095" t="s">
        <v>42</v>
      </c>
      <c r="V22095" t="s">
        <v>43</v>
      </c>
    </row>
    <row r="22096" spans="1:22" x14ac:dyDescent="0.25">
      <c r="A22096">
        <v>13040601</v>
      </c>
      <c r="B22096" t="s">
        <v>61</v>
      </c>
      <c r="C22096">
        <v>891280008</v>
      </c>
      <c r="D22096" t="s">
        <v>37</v>
      </c>
      <c r="E22096" t="s">
        <v>1434</v>
      </c>
      <c r="F22096" t="s">
        <v>28764</v>
      </c>
      <c r="H22096" t="s">
        <v>40</v>
      </c>
      <c r="J22096" s="3">
        <v>43465</v>
      </c>
      <c r="K22096" t="s">
        <v>57</v>
      </c>
      <c r="L22096" t="s">
        <v>64</v>
      </c>
      <c r="M22096">
        <v>59</v>
      </c>
      <c r="N22096" t="s">
        <v>27336</v>
      </c>
      <c r="O22096" t="s">
        <v>42</v>
      </c>
      <c r="P22096" t="s">
        <v>42</v>
      </c>
      <c r="Q22096" t="s">
        <v>42</v>
      </c>
      <c r="R22096" t="s">
        <v>42</v>
      </c>
      <c r="S22096" t="s">
        <v>42</v>
      </c>
      <c r="T22096" t="s">
        <v>42</v>
      </c>
      <c r="V22096" t="s">
        <v>43</v>
      </c>
    </row>
    <row r="22097" spans="1:22" x14ac:dyDescent="0.25">
      <c r="A22097">
        <v>13040601</v>
      </c>
      <c r="B22097" t="s">
        <v>61</v>
      </c>
      <c r="C22097">
        <v>891280008</v>
      </c>
      <c r="D22097" t="s">
        <v>37</v>
      </c>
      <c r="E22097" t="s">
        <v>1434</v>
      </c>
      <c r="F22097" t="s">
        <v>28765</v>
      </c>
      <c r="H22097" t="s">
        <v>40</v>
      </c>
      <c r="J22097" s="3">
        <v>43465</v>
      </c>
      <c r="K22097" t="s">
        <v>57</v>
      </c>
      <c r="L22097" t="s">
        <v>64</v>
      </c>
      <c r="M22097">
        <v>59</v>
      </c>
      <c r="N22097" t="s">
        <v>26819</v>
      </c>
      <c r="O22097" t="s">
        <v>42</v>
      </c>
      <c r="P22097" t="s">
        <v>42</v>
      </c>
      <c r="Q22097" t="s">
        <v>42</v>
      </c>
      <c r="R22097" t="s">
        <v>42</v>
      </c>
      <c r="S22097" t="s">
        <v>42</v>
      </c>
      <c r="T22097" t="s">
        <v>42</v>
      </c>
      <c r="V22097" t="s">
        <v>43</v>
      </c>
    </row>
    <row r="22098" spans="1:22" x14ac:dyDescent="0.25">
      <c r="A22098">
        <v>13040601</v>
      </c>
      <c r="B22098" t="s">
        <v>61</v>
      </c>
      <c r="C22098">
        <v>891280008</v>
      </c>
      <c r="D22098" t="s">
        <v>37</v>
      </c>
      <c r="E22098" t="s">
        <v>1434</v>
      </c>
      <c r="F22098" t="s">
        <v>28766</v>
      </c>
      <c r="H22098" t="s">
        <v>40</v>
      </c>
      <c r="J22098" s="3">
        <v>43465</v>
      </c>
      <c r="K22098" t="s">
        <v>57</v>
      </c>
      <c r="L22098" t="s">
        <v>64</v>
      </c>
      <c r="M22098">
        <v>59</v>
      </c>
      <c r="N22098" t="s">
        <v>27778</v>
      </c>
      <c r="O22098" t="s">
        <v>42</v>
      </c>
      <c r="P22098" t="s">
        <v>42</v>
      </c>
      <c r="Q22098" t="s">
        <v>42</v>
      </c>
      <c r="R22098" t="s">
        <v>42</v>
      </c>
      <c r="S22098" t="s">
        <v>42</v>
      </c>
      <c r="T22098" t="s">
        <v>42</v>
      </c>
      <c r="V22098" t="s">
        <v>43</v>
      </c>
    </row>
    <row r="22099" spans="1:22" x14ac:dyDescent="0.25">
      <c r="A22099">
        <v>13040601</v>
      </c>
      <c r="B22099" t="s">
        <v>61</v>
      </c>
      <c r="C22099">
        <v>891280008</v>
      </c>
      <c r="D22099" t="s">
        <v>37</v>
      </c>
      <c r="E22099" t="s">
        <v>1434</v>
      </c>
      <c r="F22099" t="s">
        <v>28767</v>
      </c>
      <c r="H22099" t="s">
        <v>40</v>
      </c>
      <c r="J22099" s="3">
        <v>43465</v>
      </c>
      <c r="K22099" t="s">
        <v>57</v>
      </c>
      <c r="L22099" t="s">
        <v>64</v>
      </c>
      <c r="M22099">
        <v>59</v>
      </c>
      <c r="N22099" t="s">
        <v>26819</v>
      </c>
      <c r="O22099" t="s">
        <v>42</v>
      </c>
      <c r="P22099" t="s">
        <v>42</v>
      </c>
      <c r="Q22099" t="s">
        <v>42</v>
      </c>
      <c r="R22099" t="s">
        <v>42</v>
      </c>
      <c r="S22099" t="s">
        <v>42</v>
      </c>
      <c r="T22099" t="s">
        <v>42</v>
      </c>
      <c r="V22099" t="s">
        <v>43</v>
      </c>
    </row>
    <row r="22100" spans="1:22" x14ac:dyDescent="0.25">
      <c r="A22100">
        <v>13040601</v>
      </c>
      <c r="B22100" t="s">
        <v>61</v>
      </c>
      <c r="C22100">
        <v>891280008</v>
      </c>
      <c r="D22100" t="s">
        <v>37</v>
      </c>
      <c r="E22100" t="s">
        <v>1434</v>
      </c>
      <c r="F22100" t="s">
        <v>28768</v>
      </c>
      <c r="H22100" t="s">
        <v>40</v>
      </c>
      <c r="J22100" s="3">
        <v>43465</v>
      </c>
      <c r="K22100" t="s">
        <v>57</v>
      </c>
      <c r="L22100" t="s">
        <v>64</v>
      </c>
      <c r="M22100">
        <v>59</v>
      </c>
      <c r="N22100" t="s">
        <v>26819</v>
      </c>
      <c r="O22100" t="s">
        <v>42</v>
      </c>
      <c r="P22100" t="s">
        <v>42</v>
      </c>
      <c r="Q22100" t="s">
        <v>42</v>
      </c>
      <c r="R22100" t="s">
        <v>42</v>
      </c>
      <c r="S22100" t="s">
        <v>42</v>
      </c>
      <c r="T22100" t="s">
        <v>42</v>
      </c>
      <c r="V22100" t="s">
        <v>43</v>
      </c>
    </row>
    <row r="22101" spans="1:22" x14ac:dyDescent="0.25">
      <c r="A22101">
        <v>13040601</v>
      </c>
      <c r="B22101" t="s">
        <v>61</v>
      </c>
      <c r="C22101">
        <v>891280008</v>
      </c>
      <c r="D22101" t="s">
        <v>37</v>
      </c>
      <c r="E22101" t="s">
        <v>1434</v>
      </c>
      <c r="F22101" t="s">
        <v>28769</v>
      </c>
      <c r="H22101" t="s">
        <v>40</v>
      </c>
      <c r="J22101" s="3">
        <v>43465</v>
      </c>
      <c r="K22101" t="s">
        <v>57</v>
      </c>
      <c r="L22101" t="s">
        <v>64</v>
      </c>
      <c r="M22101">
        <v>59</v>
      </c>
      <c r="N22101" t="s">
        <v>26819</v>
      </c>
      <c r="O22101" t="s">
        <v>42</v>
      </c>
      <c r="P22101" t="s">
        <v>42</v>
      </c>
      <c r="Q22101" t="s">
        <v>42</v>
      </c>
      <c r="R22101" t="s">
        <v>42</v>
      </c>
      <c r="S22101" t="s">
        <v>42</v>
      </c>
      <c r="T22101" t="s">
        <v>42</v>
      </c>
      <c r="V22101" t="s">
        <v>43</v>
      </c>
    </row>
    <row r="22102" spans="1:22" x14ac:dyDescent="0.25">
      <c r="A22102">
        <v>13040601</v>
      </c>
      <c r="B22102" t="s">
        <v>61</v>
      </c>
      <c r="C22102">
        <v>891280008</v>
      </c>
      <c r="D22102" t="s">
        <v>37</v>
      </c>
      <c r="E22102" t="s">
        <v>1434</v>
      </c>
      <c r="F22102" t="s">
        <v>28770</v>
      </c>
      <c r="H22102" t="s">
        <v>40</v>
      </c>
      <c r="J22102" s="3">
        <v>43465</v>
      </c>
      <c r="K22102" t="s">
        <v>57</v>
      </c>
      <c r="L22102" t="s">
        <v>64</v>
      </c>
      <c r="M22102">
        <v>59</v>
      </c>
      <c r="N22102" t="s">
        <v>27252</v>
      </c>
      <c r="O22102" t="s">
        <v>42</v>
      </c>
      <c r="P22102" t="s">
        <v>42</v>
      </c>
      <c r="Q22102" t="s">
        <v>42</v>
      </c>
      <c r="R22102" t="s">
        <v>42</v>
      </c>
      <c r="S22102" t="s">
        <v>42</v>
      </c>
      <c r="T22102" t="s">
        <v>42</v>
      </c>
      <c r="V22102" t="s">
        <v>43</v>
      </c>
    </row>
    <row r="22103" spans="1:22" x14ac:dyDescent="0.25">
      <c r="A22103">
        <v>13040601</v>
      </c>
      <c r="B22103" t="s">
        <v>61</v>
      </c>
      <c r="C22103">
        <v>891280008</v>
      </c>
      <c r="D22103" t="s">
        <v>37</v>
      </c>
      <c r="E22103" t="s">
        <v>1434</v>
      </c>
      <c r="F22103" t="s">
        <v>28771</v>
      </c>
      <c r="H22103" t="s">
        <v>40</v>
      </c>
      <c r="J22103" s="3">
        <v>43465</v>
      </c>
      <c r="K22103" t="s">
        <v>57</v>
      </c>
      <c r="L22103" t="s">
        <v>64</v>
      </c>
      <c r="M22103">
        <v>59</v>
      </c>
      <c r="N22103" t="s">
        <v>27252</v>
      </c>
      <c r="O22103" t="s">
        <v>42</v>
      </c>
      <c r="P22103" t="s">
        <v>42</v>
      </c>
      <c r="Q22103" t="s">
        <v>42</v>
      </c>
      <c r="R22103" t="s">
        <v>42</v>
      </c>
      <c r="S22103" t="s">
        <v>42</v>
      </c>
      <c r="T22103" t="s">
        <v>42</v>
      </c>
      <c r="V22103" t="s">
        <v>43</v>
      </c>
    </row>
    <row r="22104" spans="1:22" x14ac:dyDescent="0.25">
      <c r="A22104">
        <v>13040601</v>
      </c>
      <c r="B22104" t="s">
        <v>61</v>
      </c>
      <c r="C22104">
        <v>891280008</v>
      </c>
      <c r="D22104" t="s">
        <v>37</v>
      </c>
      <c r="E22104" t="s">
        <v>1434</v>
      </c>
      <c r="F22104" t="s">
        <v>28772</v>
      </c>
      <c r="H22104" t="s">
        <v>40</v>
      </c>
      <c r="J22104" s="3">
        <v>43465</v>
      </c>
      <c r="K22104" t="s">
        <v>57</v>
      </c>
      <c r="L22104" t="s">
        <v>64</v>
      </c>
      <c r="M22104">
        <v>59</v>
      </c>
      <c r="N22104" t="s">
        <v>26819</v>
      </c>
      <c r="O22104" t="s">
        <v>42</v>
      </c>
      <c r="P22104" t="s">
        <v>42</v>
      </c>
      <c r="Q22104" t="s">
        <v>42</v>
      </c>
      <c r="R22104" t="s">
        <v>42</v>
      </c>
      <c r="S22104" t="s">
        <v>42</v>
      </c>
      <c r="T22104" t="s">
        <v>42</v>
      </c>
      <c r="V22104" t="s">
        <v>43</v>
      </c>
    </row>
    <row r="22105" spans="1:22" x14ac:dyDescent="0.25">
      <c r="A22105">
        <v>13040601</v>
      </c>
      <c r="B22105" t="s">
        <v>61</v>
      </c>
      <c r="C22105">
        <v>891280008</v>
      </c>
      <c r="D22105" t="s">
        <v>37</v>
      </c>
      <c r="E22105" t="s">
        <v>1434</v>
      </c>
      <c r="F22105" t="s">
        <v>28773</v>
      </c>
      <c r="H22105" t="s">
        <v>40</v>
      </c>
      <c r="J22105" s="3">
        <v>43465</v>
      </c>
      <c r="K22105" t="s">
        <v>57</v>
      </c>
      <c r="L22105" t="s">
        <v>64</v>
      </c>
      <c r="M22105">
        <v>59</v>
      </c>
      <c r="N22105" t="s">
        <v>28774</v>
      </c>
      <c r="O22105" t="s">
        <v>42</v>
      </c>
      <c r="P22105" t="s">
        <v>42</v>
      </c>
      <c r="Q22105" t="s">
        <v>42</v>
      </c>
      <c r="R22105" t="s">
        <v>42</v>
      </c>
      <c r="S22105" t="s">
        <v>42</v>
      </c>
      <c r="T22105" t="s">
        <v>42</v>
      </c>
      <c r="V22105" t="s">
        <v>43</v>
      </c>
    </row>
    <row r="22106" spans="1:22" x14ac:dyDescent="0.25">
      <c r="A22106">
        <v>13040601</v>
      </c>
      <c r="B22106" t="s">
        <v>61</v>
      </c>
      <c r="C22106">
        <v>891280008</v>
      </c>
      <c r="D22106" t="s">
        <v>37</v>
      </c>
      <c r="E22106" t="s">
        <v>1434</v>
      </c>
      <c r="F22106" t="s">
        <v>28775</v>
      </c>
      <c r="H22106" t="s">
        <v>40</v>
      </c>
      <c r="J22106" s="3">
        <v>43465</v>
      </c>
      <c r="K22106" t="s">
        <v>57</v>
      </c>
      <c r="L22106" t="s">
        <v>64</v>
      </c>
      <c r="M22106">
        <v>59</v>
      </c>
      <c r="N22106" t="s">
        <v>28776</v>
      </c>
      <c r="O22106" t="s">
        <v>42</v>
      </c>
      <c r="P22106" t="s">
        <v>42</v>
      </c>
      <c r="Q22106" t="s">
        <v>42</v>
      </c>
      <c r="R22106" t="s">
        <v>42</v>
      </c>
      <c r="S22106" t="s">
        <v>42</v>
      </c>
      <c r="T22106" t="s">
        <v>42</v>
      </c>
      <c r="V22106" t="s">
        <v>43</v>
      </c>
    </row>
    <row r="22107" spans="1:22" x14ac:dyDescent="0.25">
      <c r="A22107">
        <v>13040601</v>
      </c>
      <c r="B22107" t="s">
        <v>61</v>
      </c>
      <c r="C22107">
        <v>891280008</v>
      </c>
      <c r="D22107" t="s">
        <v>37</v>
      </c>
      <c r="E22107" t="s">
        <v>1434</v>
      </c>
      <c r="F22107" t="s">
        <v>28777</v>
      </c>
      <c r="H22107" t="s">
        <v>40</v>
      </c>
      <c r="J22107" s="3">
        <v>43465</v>
      </c>
      <c r="K22107" t="s">
        <v>57</v>
      </c>
      <c r="L22107" t="s">
        <v>64</v>
      </c>
      <c r="M22107">
        <v>59</v>
      </c>
      <c r="N22107" t="s">
        <v>28778</v>
      </c>
      <c r="O22107" t="s">
        <v>42</v>
      </c>
      <c r="P22107" t="s">
        <v>42</v>
      </c>
      <c r="Q22107" t="s">
        <v>42</v>
      </c>
      <c r="R22107" t="s">
        <v>42</v>
      </c>
      <c r="S22107" t="s">
        <v>42</v>
      </c>
      <c r="T22107" t="s">
        <v>42</v>
      </c>
      <c r="V22107" t="s">
        <v>43</v>
      </c>
    </row>
    <row r="22108" spans="1:22" x14ac:dyDescent="0.25">
      <c r="A22108">
        <v>13040601</v>
      </c>
      <c r="B22108" t="s">
        <v>61</v>
      </c>
      <c r="C22108">
        <v>891280008</v>
      </c>
      <c r="D22108" t="s">
        <v>37</v>
      </c>
      <c r="E22108" t="s">
        <v>1434</v>
      </c>
      <c r="F22108" t="s">
        <v>28779</v>
      </c>
      <c r="H22108" t="s">
        <v>40</v>
      </c>
      <c r="J22108" s="3">
        <v>43465</v>
      </c>
      <c r="K22108" t="s">
        <v>57</v>
      </c>
      <c r="L22108" t="s">
        <v>64</v>
      </c>
      <c r="M22108">
        <v>59</v>
      </c>
      <c r="N22108" t="s">
        <v>27252</v>
      </c>
      <c r="O22108" t="s">
        <v>42</v>
      </c>
      <c r="P22108" t="s">
        <v>42</v>
      </c>
      <c r="Q22108" t="s">
        <v>42</v>
      </c>
      <c r="R22108" t="s">
        <v>42</v>
      </c>
      <c r="S22108" t="s">
        <v>42</v>
      </c>
      <c r="T22108" t="s">
        <v>42</v>
      </c>
      <c r="V22108" t="s">
        <v>43</v>
      </c>
    </row>
    <row r="22109" spans="1:22" x14ac:dyDescent="0.25">
      <c r="A22109">
        <v>13040601</v>
      </c>
      <c r="B22109" t="s">
        <v>61</v>
      </c>
      <c r="C22109">
        <v>891280008</v>
      </c>
      <c r="D22109" t="s">
        <v>37</v>
      </c>
      <c r="E22109" t="s">
        <v>1434</v>
      </c>
      <c r="F22109" t="s">
        <v>28780</v>
      </c>
      <c r="H22109" t="s">
        <v>40</v>
      </c>
      <c r="J22109" s="3">
        <v>43465</v>
      </c>
      <c r="K22109" t="s">
        <v>57</v>
      </c>
      <c r="L22109" t="s">
        <v>64</v>
      </c>
      <c r="M22109">
        <v>59</v>
      </c>
      <c r="N22109" t="s">
        <v>26819</v>
      </c>
      <c r="O22109" t="s">
        <v>42</v>
      </c>
      <c r="P22109" t="s">
        <v>42</v>
      </c>
      <c r="Q22109" t="s">
        <v>42</v>
      </c>
      <c r="R22109" t="s">
        <v>42</v>
      </c>
      <c r="S22109" t="s">
        <v>42</v>
      </c>
      <c r="T22109" t="s">
        <v>42</v>
      </c>
      <c r="V22109" t="s">
        <v>43</v>
      </c>
    </row>
    <row r="22110" spans="1:22" x14ac:dyDescent="0.25">
      <c r="A22110">
        <v>13040601</v>
      </c>
      <c r="B22110" t="s">
        <v>61</v>
      </c>
      <c r="C22110">
        <v>891280008</v>
      </c>
      <c r="D22110" t="s">
        <v>37</v>
      </c>
      <c r="E22110" t="s">
        <v>1434</v>
      </c>
      <c r="F22110" t="s">
        <v>28781</v>
      </c>
      <c r="H22110" t="s">
        <v>40</v>
      </c>
      <c r="J22110" s="3">
        <v>43465</v>
      </c>
      <c r="K22110" t="s">
        <v>57</v>
      </c>
      <c r="L22110" t="s">
        <v>64</v>
      </c>
      <c r="M22110">
        <v>59</v>
      </c>
      <c r="N22110" t="s">
        <v>26819</v>
      </c>
      <c r="O22110" t="s">
        <v>42</v>
      </c>
      <c r="P22110" t="s">
        <v>42</v>
      </c>
      <c r="Q22110" t="s">
        <v>42</v>
      </c>
      <c r="R22110" t="s">
        <v>42</v>
      </c>
      <c r="S22110" t="s">
        <v>42</v>
      </c>
      <c r="T22110" t="s">
        <v>42</v>
      </c>
      <c r="V22110" t="s">
        <v>43</v>
      </c>
    </row>
    <row r="22111" spans="1:22" x14ac:dyDescent="0.25">
      <c r="A22111">
        <v>13040601</v>
      </c>
      <c r="B22111" t="s">
        <v>61</v>
      </c>
      <c r="C22111">
        <v>891280008</v>
      </c>
      <c r="D22111" t="s">
        <v>37</v>
      </c>
      <c r="E22111" t="s">
        <v>1434</v>
      </c>
      <c r="F22111" t="s">
        <v>28782</v>
      </c>
      <c r="H22111" t="s">
        <v>40</v>
      </c>
      <c r="J22111" s="3">
        <v>43465</v>
      </c>
      <c r="K22111" t="s">
        <v>57</v>
      </c>
      <c r="L22111" t="s">
        <v>64</v>
      </c>
      <c r="M22111">
        <v>59</v>
      </c>
      <c r="N22111" t="s">
        <v>26819</v>
      </c>
      <c r="O22111" t="s">
        <v>42</v>
      </c>
      <c r="P22111" t="s">
        <v>42</v>
      </c>
      <c r="Q22111" t="s">
        <v>42</v>
      </c>
      <c r="R22111" t="s">
        <v>42</v>
      </c>
      <c r="S22111" t="s">
        <v>42</v>
      </c>
      <c r="T22111" t="s">
        <v>42</v>
      </c>
      <c r="V22111" t="s">
        <v>43</v>
      </c>
    </row>
    <row r="22112" spans="1:22" x14ac:dyDescent="0.25">
      <c r="A22112">
        <v>13040601</v>
      </c>
      <c r="B22112" t="s">
        <v>61</v>
      </c>
      <c r="C22112">
        <v>891280008</v>
      </c>
      <c r="D22112" t="s">
        <v>37</v>
      </c>
      <c r="E22112" t="s">
        <v>1434</v>
      </c>
      <c r="F22112" t="s">
        <v>28783</v>
      </c>
      <c r="H22112" t="s">
        <v>40</v>
      </c>
      <c r="J22112" s="3">
        <v>43465</v>
      </c>
      <c r="K22112" t="s">
        <v>57</v>
      </c>
      <c r="L22112" t="s">
        <v>64</v>
      </c>
      <c r="M22112">
        <v>59</v>
      </c>
      <c r="N22112" t="s">
        <v>26819</v>
      </c>
      <c r="O22112" t="s">
        <v>42</v>
      </c>
      <c r="P22112" t="s">
        <v>42</v>
      </c>
      <c r="Q22112" t="s">
        <v>42</v>
      </c>
      <c r="R22112" t="s">
        <v>42</v>
      </c>
      <c r="S22112" t="s">
        <v>42</v>
      </c>
      <c r="T22112" t="s">
        <v>42</v>
      </c>
      <c r="V22112" t="s">
        <v>43</v>
      </c>
    </row>
    <row r="22113" spans="1:22" x14ac:dyDescent="0.25">
      <c r="A22113">
        <v>13040601</v>
      </c>
      <c r="B22113" t="s">
        <v>61</v>
      </c>
      <c r="C22113">
        <v>891280008</v>
      </c>
      <c r="D22113" t="s">
        <v>37</v>
      </c>
      <c r="E22113" t="s">
        <v>1434</v>
      </c>
      <c r="F22113" t="s">
        <v>28784</v>
      </c>
      <c r="H22113" t="s">
        <v>40</v>
      </c>
      <c r="J22113" s="3">
        <v>43465</v>
      </c>
      <c r="K22113" t="s">
        <v>57</v>
      </c>
      <c r="L22113" t="s">
        <v>64</v>
      </c>
      <c r="M22113">
        <v>59</v>
      </c>
      <c r="N22113" t="s">
        <v>28172</v>
      </c>
      <c r="O22113" t="s">
        <v>42</v>
      </c>
      <c r="P22113" t="s">
        <v>42</v>
      </c>
      <c r="Q22113" t="s">
        <v>42</v>
      </c>
      <c r="R22113" t="s">
        <v>42</v>
      </c>
      <c r="S22113" t="s">
        <v>42</v>
      </c>
      <c r="T22113" t="s">
        <v>42</v>
      </c>
      <c r="V22113" t="s">
        <v>43</v>
      </c>
    </row>
    <row r="22114" spans="1:22" x14ac:dyDescent="0.25">
      <c r="A22114">
        <v>13040601</v>
      </c>
      <c r="B22114" t="s">
        <v>61</v>
      </c>
      <c r="C22114">
        <v>891280008</v>
      </c>
      <c r="D22114" t="s">
        <v>37</v>
      </c>
      <c r="E22114" t="s">
        <v>1434</v>
      </c>
      <c r="F22114" t="s">
        <v>28785</v>
      </c>
      <c r="H22114" t="s">
        <v>40</v>
      </c>
      <c r="J22114" s="3">
        <v>43465</v>
      </c>
      <c r="K22114" t="s">
        <v>57</v>
      </c>
      <c r="L22114" t="s">
        <v>64</v>
      </c>
      <c r="M22114">
        <v>59</v>
      </c>
      <c r="N22114" t="s">
        <v>26819</v>
      </c>
      <c r="O22114" t="s">
        <v>42</v>
      </c>
      <c r="P22114" t="s">
        <v>42</v>
      </c>
      <c r="Q22114" t="s">
        <v>42</v>
      </c>
      <c r="R22114" t="s">
        <v>42</v>
      </c>
      <c r="S22114" t="s">
        <v>42</v>
      </c>
      <c r="T22114" t="s">
        <v>42</v>
      </c>
      <c r="V22114" t="s">
        <v>43</v>
      </c>
    </row>
    <row r="22115" spans="1:22" x14ac:dyDescent="0.25">
      <c r="A22115">
        <v>13040601</v>
      </c>
      <c r="B22115" t="s">
        <v>61</v>
      </c>
      <c r="C22115">
        <v>891280008</v>
      </c>
      <c r="D22115" t="s">
        <v>37</v>
      </c>
      <c r="E22115" t="s">
        <v>1434</v>
      </c>
      <c r="F22115" t="s">
        <v>28786</v>
      </c>
      <c r="H22115" t="s">
        <v>40</v>
      </c>
      <c r="J22115" s="3">
        <v>43465</v>
      </c>
      <c r="K22115" t="s">
        <v>57</v>
      </c>
      <c r="L22115" t="s">
        <v>64</v>
      </c>
      <c r="M22115">
        <v>59</v>
      </c>
      <c r="N22115" t="s">
        <v>26819</v>
      </c>
      <c r="O22115" t="s">
        <v>42</v>
      </c>
      <c r="P22115" t="s">
        <v>42</v>
      </c>
      <c r="Q22115" t="s">
        <v>42</v>
      </c>
      <c r="R22115" t="s">
        <v>42</v>
      </c>
      <c r="S22115" t="s">
        <v>42</v>
      </c>
      <c r="T22115" t="s">
        <v>42</v>
      </c>
      <c r="V22115" t="s">
        <v>43</v>
      </c>
    </row>
    <row r="22116" spans="1:22" x14ac:dyDescent="0.25">
      <c r="A22116">
        <v>13040601</v>
      </c>
      <c r="B22116" t="s">
        <v>61</v>
      </c>
      <c r="C22116">
        <v>891280008</v>
      </c>
      <c r="D22116" t="s">
        <v>37</v>
      </c>
      <c r="E22116" t="s">
        <v>1434</v>
      </c>
      <c r="F22116" t="s">
        <v>28787</v>
      </c>
      <c r="H22116" t="s">
        <v>40</v>
      </c>
      <c r="J22116" s="3">
        <v>43465</v>
      </c>
      <c r="K22116" t="s">
        <v>57</v>
      </c>
      <c r="L22116" t="s">
        <v>64</v>
      </c>
      <c r="M22116">
        <v>59</v>
      </c>
      <c r="N22116" t="s">
        <v>26819</v>
      </c>
      <c r="O22116" t="s">
        <v>42</v>
      </c>
      <c r="P22116" t="s">
        <v>42</v>
      </c>
      <c r="Q22116" t="s">
        <v>42</v>
      </c>
      <c r="R22116" t="s">
        <v>42</v>
      </c>
      <c r="S22116" t="s">
        <v>42</v>
      </c>
      <c r="T22116" t="s">
        <v>42</v>
      </c>
      <c r="V22116" t="s">
        <v>43</v>
      </c>
    </row>
    <row r="22117" spans="1:22" x14ac:dyDescent="0.25">
      <c r="A22117">
        <v>13040601</v>
      </c>
      <c r="B22117" t="s">
        <v>61</v>
      </c>
      <c r="C22117">
        <v>891280008</v>
      </c>
      <c r="D22117" t="s">
        <v>37</v>
      </c>
      <c r="E22117" t="s">
        <v>1434</v>
      </c>
      <c r="F22117" t="s">
        <v>28788</v>
      </c>
      <c r="H22117" t="s">
        <v>40</v>
      </c>
      <c r="J22117" s="3">
        <v>43465</v>
      </c>
      <c r="K22117" t="s">
        <v>57</v>
      </c>
      <c r="L22117" t="s">
        <v>64</v>
      </c>
      <c r="M22117">
        <v>59</v>
      </c>
      <c r="N22117" t="s">
        <v>28789</v>
      </c>
      <c r="O22117" t="s">
        <v>42</v>
      </c>
      <c r="P22117" t="s">
        <v>42</v>
      </c>
      <c r="Q22117" t="s">
        <v>42</v>
      </c>
      <c r="R22117" t="s">
        <v>42</v>
      </c>
      <c r="S22117" t="s">
        <v>42</v>
      </c>
      <c r="T22117" t="s">
        <v>42</v>
      </c>
      <c r="V22117" t="s">
        <v>43</v>
      </c>
    </row>
    <row r="22118" spans="1:22" x14ac:dyDescent="0.25">
      <c r="A22118">
        <v>13040601</v>
      </c>
      <c r="B22118" t="s">
        <v>61</v>
      </c>
      <c r="C22118">
        <v>891280008</v>
      </c>
      <c r="D22118" t="s">
        <v>37</v>
      </c>
      <c r="E22118" t="s">
        <v>1434</v>
      </c>
      <c r="F22118" t="s">
        <v>28790</v>
      </c>
      <c r="H22118" t="s">
        <v>40</v>
      </c>
      <c r="J22118" s="3">
        <v>43465</v>
      </c>
      <c r="K22118" t="s">
        <v>57</v>
      </c>
      <c r="L22118" t="s">
        <v>64</v>
      </c>
      <c r="M22118">
        <v>59</v>
      </c>
      <c r="N22118" t="s">
        <v>28791</v>
      </c>
      <c r="O22118" t="s">
        <v>42</v>
      </c>
      <c r="P22118" t="s">
        <v>42</v>
      </c>
      <c r="Q22118" t="s">
        <v>42</v>
      </c>
      <c r="R22118" t="s">
        <v>42</v>
      </c>
      <c r="S22118" t="s">
        <v>42</v>
      </c>
      <c r="T22118" t="s">
        <v>42</v>
      </c>
      <c r="V22118" t="s">
        <v>43</v>
      </c>
    </row>
    <row r="22119" spans="1:22" x14ac:dyDescent="0.25">
      <c r="A22119">
        <v>13040601</v>
      </c>
      <c r="B22119" t="s">
        <v>61</v>
      </c>
      <c r="C22119">
        <v>891280008</v>
      </c>
      <c r="D22119" t="s">
        <v>37</v>
      </c>
      <c r="E22119" t="s">
        <v>1434</v>
      </c>
      <c r="F22119" t="s">
        <v>28792</v>
      </c>
      <c r="H22119" t="s">
        <v>40</v>
      </c>
      <c r="J22119" s="3">
        <v>43465</v>
      </c>
      <c r="K22119" t="s">
        <v>57</v>
      </c>
      <c r="L22119" t="s">
        <v>64</v>
      </c>
      <c r="M22119">
        <v>59</v>
      </c>
      <c r="N22119" t="s">
        <v>27336</v>
      </c>
      <c r="O22119" t="s">
        <v>42</v>
      </c>
      <c r="P22119" t="s">
        <v>42</v>
      </c>
      <c r="Q22119" t="s">
        <v>42</v>
      </c>
      <c r="R22119" t="s">
        <v>42</v>
      </c>
      <c r="S22119" t="s">
        <v>42</v>
      </c>
      <c r="T22119" t="s">
        <v>42</v>
      </c>
      <c r="V22119" t="s">
        <v>43</v>
      </c>
    </row>
    <row r="22120" spans="1:22" x14ac:dyDescent="0.25">
      <c r="A22120">
        <v>13040601</v>
      </c>
      <c r="B22120" t="s">
        <v>61</v>
      </c>
      <c r="C22120">
        <v>891280008</v>
      </c>
      <c r="D22120" t="s">
        <v>37</v>
      </c>
      <c r="E22120" t="s">
        <v>1434</v>
      </c>
      <c r="F22120" t="s">
        <v>28793</v>
      </c>
      <c r="H22120" t="s">
        <v>40</v>
      </c>
      <c r="J22120" s="3">
        <v>43465</v>
      </c>
      <c r="K22120" t="s">
        <v>57</v>
      </c>
      <c r="L22120" t="s">
        <v>64</v>
      </c>
      <c r="M22120">
        <v>59</v>
      </c>
      <c r="N22120" t="s">
        <v>28757</v>
      </c>
      <c r="O22120" t="s">
        <v>42</v>
      </c>
      <c r="P22120" t="s">
        <v>42</v>
      </c>
      <c r="Q22120" t="s">
        <v>42</v>
      </c>
      <c r="R22120" t="s">
        <v>42</v>
      </c>
      <c r="S22120" t="s">
        <v>42</v>
      </c>
      <c r="T22120" t="s">
        <v>42</v>
      </c>
      <c r="V22120" t="s">
        <v>43</v>
      </c>
    </row>
    <row r="22121" spans="1:22" x14ac:dyDescent="0.25">
      <c r="A22121">
        <v>13040601</v>
      </c>
      <c r="B22121" t="s">
        <v>61</v>
      </c>
      <c r="C22121">
        <v>891280008</v>
      </c>
      <c r="D22121" t="s">
        <v>37</v>
      </c>
      <c r="E22121" t="s">
        <v>1434</v>
      </c>
      <c r="F22121" t="s">
        <v>28794</v>
      </c>
      <c r="H22121" t="s">
        <v>40</v>
      </c>
      <c r="J22121" s="3">
        <v>43465</v>
      </c>
      <c r="K22121" t="s">
        <v>57</v>
      </c>
      <c r="L22121" t="s">
        <v>64</v>
      </c>
      <c r="M22121">
        <v>59</v>
      </c>
      <c r="N22121" t="s">
        <v>28795</v>
      </c>
      <c r="O22121" t="s">
        <v>42</v>
      </c>
      <c r="P22121" t="s">
        <v>42</v>
      </c>
      <c r="Q22121" t="s">
        <v>42</v>
      </c>
      <c r="R22121" t="s">
        <v>42</v>
      </c>
      <c r="S22121" t="s">
        <v>42</v>
      </c>
      <c r="T22121" t="s">
        <v>42</v>
      </c>
      <c r="V22121" t="s">
        <v>43</v>
      </c>
    </row>
    <row r="22122" spans="1:22" x14ac:dyDescent="0.25">
      <c r="A22122">
        <v>13040601</v>
      </c>
      <c r="B22122" t="s">
        <v>61</v>
      </c>
      <c r="C22122">
        <v>891280008</v>
      </c>
      <c r="D22122" t="s">
        <v>37</v>
      </c>
      <c r="E22122" t="s">
        <v>1434</v>
      </c>
      <c r="F22122" t="s">
        <v>28796</v>
      </c>
      <c r="H22122" t="s">
        <v>40</v>
      </c>
      <c r="J22122" s="3">
        <v>43465</v>
      </c>
      <c r="K22122" t="s">
        <v>57</v>
      </c>
      <c r="L22122" t="s">
        <v>64</v>
      </c>
      <c r="M22122">
        <v>59</v>
      </c>
      <c r="N22122" t="s">
        <v>26819</v>
      </c>
      <c r="O22122" t="s">
        <v>42</v>
      </c>
      <c r="P22122" t="s">
        <v>42</v>
      </c>
      <c r="Q22122" t="s">
        <v>42</v>
      </c>
      <c r="R22122" t="s">
        <v>42</v>
      </c>
      <c r="S22122" t="s">
        <v>42</v>
      </c>
      <c r="T22122" t="s">
        <v>42</v>
      </c>
      <c r="V22122" t="s">
        <v>43</v>
      </c>
    </row>
    <row r="22123" spans="1:22" x14ac:dyDescent="0.25">
      <c r="A22123">
        <v>13040601</v>
      </c>
      <c r="B22123" t="s">
        <v>61</v>
      </c>
      <c r="C22123">
        <v>891280008</v>
      </c>
      <c r="D22123" t="s">
        <v>37</v>
      </c>
      <c r="E22123" t="s">
        <v>1434</v>
      </c>
      <c r="F22123" t="s">
        <v>28797</v>
      </c>
      <c r="H22123" t="s">
        <v>40</v>
      </c>
      <c r="J22123" s="3">
        <v>43465</v>
      </c>
      <c r="K22123" t="s">
        <v>57</v>
      </c>
      <c r="L22123" t="s">
        <v>64</v>
      </c>
      <c r="M22123">
        <v>59</v>
      </c>
      <c r="N22123" t="s">
        <v>26819</v>
      </c>
      <c r="O22123" t="s">
        <v>42</v>
      </c>
      <c r="P22123" t="s">
        <v>42</v>
      </c>
      <c r="Q22123" t="s">
        <v>42</v>
      </c>
      <c r="R22123" t="s">
        <v>42</v>
      </c>
      <c r="S22123" t="s">
        <v>42</v>
      </c>
      <c r="T22123" t="s">
        <v>42</v>
      </c>
      <c r="V22123" t="s">
        <v>43</v>
      </c>
    </row>
    <row r="22124" spans="1:22" x14ac:dyDescent="0.25">
      <c r="A22124">
        <v>13040601</v>
      </c>
      <c r="B22124" t="s">
        <v>61</v>
      </c>
      <c r="C22124">
        <v>891280008</v>
      </c>
      <c r="D22124" t="s">
        <v>37</v>
      </c>
      <c r="E22124" t="s">
        <v>1434</v>
      </c>
      <c r="F22124" t="s">
        <v>28798</v>
      </c>
      <c r="H22124" t="s">
        <v>40</v>
      </c>
      <c r="J22124" s="3">
        <v>43465</v>
      </c>
      <c r="K22124" t="s">
        <v>57</v>
      </c>
      <c r="L22124" t="s">
        <v>64</v>
      </c>
      <c r="M22124">
        <v>59</v>
      </c>
      <c r="N22124" t="s">
        <v>26819</v>
      </c>
      <c r="O22124" t="s">
        <v>42</v>
      </c>
      <c r="P22124" t="s">
        <v>42</v>
      </c>
      <c r="Q22124" t="s">
        <v>42</v>
      </c>
      <c r="R22124" t="s">
        <v>42</v>
      </c>
      <c r="S22124" t="s">
        <v>42</v>
      </c>
      <c r="T22124" t="s">
        <v>42</v>
      </c>
      <c r="V22124" t="s">
        <v>43</v>
      </c>
    </row>
    <row r="22125" spans="1:22" x14ac:dyDescent="0.25">
      <c r="A22125">
        <v>13040601</v>
      </c>
      <c r="B22125" t="s">
        <v>61</v>
      </c>
      <c r="C22125">
        <v>891280008</v>
      </c>
      <c r="D22125" t="s">
        <v>37</v>
      </c>
      <c r="E22125" t="s">
        <v>1434</v>
      </c>
      <c r="F22125" t="s">
        <v>28799</v>
      </c>
      <c r="H22125" t="s">
        <v>40</v>
      </c>
      <c r="J22125" s="3">
        <v>43465</v>
      </c>
      <c r="K22125" t="s">
        <v>57</v>
      </c>
      <c r="L22125" t="s">
        <v>64</v>
      </c>
      <c r="M22125">
        <v>59</v>
      </c>
      <c r="N22125" t="s">
        <v>27210</v>
      </c>
      <c r="O22125" t="s">
        <v>42</v>
      </c>
      <c r="P22125" t="s">
        <v>42</v>
      </c>
      <c r="Q22125" t="s">
        <v>42</v>
      </c>
      <c r="R22125" t="s">
        <v>42</v>
      </c>
      <c r="S22125" t="s">
        <v>42</v>
      </c>
      <c r="T22125" t="s">
        <v>42</v>
      </c>
      <c r="V22125" t="s">
        <v>43</v>
      </c>
    </row>
    <row r="22126" spans="1:22" x14ac:dyDescent="0.25">
      <c r="A22126">
        <v>13040601</v>
      </c>
      <c r="B22126" t="s">
        <v>61</v>
      </c>
      <c r="C22126">
        <v>891280008</v>
      </c>
      <c r="D22126" t="s">
        <v>37</v>
      </c>
      <c r="E22126" t="s">
        <v>1434</v>
      </c>
      <c r="F22126" t="s">
        <v>28800</v>
      </c>
      <c r="H22126" t="s">
        <v>40</v>
      </c>
      <c r="J22126" s="3">
        <v>43465</v>
      </c>
      <c r="K22126" t="s">
        <v>57</v>
      </c>
      <c r="L22126" t="s">
        <v>64</v>
      </c>
      <c r="M22126">
        <v>59</v>
      </c>
      <c r="N22126" t="s">
        <v>28801</v>
      </c>
      <c r="O22126" t="s">
        <v>42</v>
      </c>
      <c r="P22126" t="s">
        <v>42</v>
      </c>
      <c r="Q22126" t="s">
        <v>42</v>
      </c>
      <c r="R22126" t="s">
        <v>42</v>
      </c>
      <c r="S22126" t="s">
        <v>42</v>
      </c>
      <c r="T22126" t="s">
        <v>42</v>
      </c>
      <c r="V22126" t="s">
        <v>43</v>
      </c>
    </row>
    <row r="22127" spans="1:22" x14ac:dyDescent="0.25">
      <c r="A22127">
        <v>13040601</v>
      </c>
      <c r="B22127" t="s">
        <v>61</v>
      </c>
      <c r="C22127">
        <v>891280008</v>
      </c>
      <c r="D22127" t="s">
        <v>37</v>
      </c>
      <c r="E22127" t="s">
        <v>1434</v>
      </c>
      <c r="F22127" t="s">
        <v>28802</v>
      </c>
      <c r="H22127" t="s">
        <v>40</v>
      </c>
      <c r="J22127" s="3">
        <v>43465</v>
      </c>
      <c r="K22127" t="s">
        <v>57</v>
      </c>
      <c r="L22127" t="s">
        <v>64</v>
      </c>
      <c r="M22127">
        <v>59</v>
      </c>
      <c r="N22127" t="s">
        <v>26819</v>
      </c>
      <c r="O22127" t="s">
        <v>42</v>
      </c>
      <c r="P22127" t="s">
        <v>42</v>
      </c>
      <c r="Q22127" t="s">
        <v>42</v>
      </c>
      <c r="R22127" t="s">
        <v>42</v>
      </c>
      <c r="S22127" t="s">
        <v>42</v>
      </c>
      <c r="T22127" t="s">
        <v>42</v>
      </c>
      <c r="V22127" t="s">
        <v>43</v>
      </c>
    </row>
    <row r="22128" spans="1:22" x14ac:dyDescent="0.25">
      <c r="A22128">
        <v>13040601</v>
      </c>
      <c r="B22128" t="s">
        <v>61</v>
      </c>
      <c r="C22128">
        <v>891280008</v>
      </c>
      <c r="D22128" t="s">
        <v>37</v>
      </c>
      <c r="E22128" t="s">
        <v>1434</v>
      </c>
      <c r="F22128" t="s">
        <v>28803</v>
      </c>
      <c r="H22128" t="s">
        <v>40</v>
      </c>
      <c r="J22128" s="3">
        <v>43465</v>
      </c>
      <c r="K22128" t="s">
        <v>57</v>
      </c>
      <c r="L22128" t="s">
        <v>64</v>
      </c>
      <c r="M22128">
        <v>59</v>
      </c>
      <c r="N22128" t="s">
        <v>28804</v>
      </c>
      <c r="O22128" t="s">
        <v>42</v>
      </c>
      <c r="P22128" t="s">
        <v>42</v>
      </c>
      <c r="Q22128" t="s">
        <v>42</v>
      </c>
      <c r="R22128" t="s">
        <v>42</v>
      </c>
      <c r="S22128" t="s">
        <v>42</v>
      </c>
      <c r="T22128" t="s">
        <v>42</v>
      </c>
      <c r="V22128" t="s">
        <v>43</v>
      </c>
    </row>
    <row r="22129" spans="1:22" x14ac:dyDescent="0.25">
      <c r="A22129">
        <v>13040601</v>
      </c>
      <c r="B22129" t="s">
        <v>61</v>
      </c>
      <c r="C22129">
        <v>891280008</v>
      </c>
      <c r="D22129" t="s">
        <v>37</v>
      </c>
      <c r="E22129" t="s">
        <v>1434</v>
      </c>
      <c r="F22129" t="s">
        <v>28805</v>
      </c>
      <c r="H22129" t="s">
        <v>40</v>
      </c>
      <c r="J22129" s="3">
        <v>43465</v>
      </c>
      <c r="K22129" t="s">
        <v>57</v>
      </c>
      <c r="L22129" t="s">
        <v>64</v>
      </c>
      <c r="M22129">
        <v>59</v>
      </c>
      <c r="N22129" t="s">
        <v>27639</v>
      </c>
      <c r="O22129" t="s">
        <v>42</v>
      </c>
      <c r="P22129" t="s">
        <v>42</v>
      </c>
      <c r="Q22129" t="s">
        <v>42</v>
      </c>
      <c r="R22129" t="s">
        <v>42</v>
      </c>
      <c r="S22129" t="s">
        <v>42</v>
      </c>
      <c r="T22129" t="s">
        <v>42</v>
      </c>
      <c r="V22129" t="s">
        <v>43</v>
      </c>
    </row>
    <row r="22130" spans="1:22" x14ac:dyDescent="0.25">
      <c r="A22130">
        <v>13040601</v>
      </c>
      <c r="B22130" t="s">
        <v>61</v>
      </c>
      <c r="C22130">
        <v>891280008</v>
      </c>
      <c r="D22130" t="s">
        <v>37</v>
      </c>
      <c r="E22130" t="s">
        <v>1434</v>
      </c>
      <c r="F22130" t="s">
        <v>28806</v>
      </c>
      <c r="H22130" t="s">
        <v>40</v>
      </c>
      <c r="J22130" s="3">
        <v>43465</v>
      </c>
      <c r="K22130" t="s">
        <v>57</v>
      </c>
      <c r="L22130" t="s">
        <v>64</v>
      </c>
      <c r="M22130">
        <v>59</v>
      </c>
      <c r="N22130" t="s">
        <v>12612</v>
      </c>
      <c r="O22130" t="s">
        <v>42</v>
      </c>
      <c r="P22130" t="s">
        <v>42</v>
      </c>
      <c r="Q22130" t="s">
        <v>42</v>
      </c>
      <c r="R22130" t="s">
        <v>42</v>
      </c>
      <c r="S22130" t="s">
        <v>42</v>
      </c>
      <c r="T22130" t="s">
        <v>42</v>
      </c>
      <c r="V22130" t="s">
        <v>43</v>
      </c>
    </row>
    <row r="22131" spans="1:22" x14ac:dyDescent="0.25">
      <c r="A22131">
        <v>13040601</v>
      </c>
      <c r="B22131" t="s">
        <v>61</v>
      </c>
      <c r="C22131">
        <v>891280008</v>
      </c>
      <c r="D22131" t="s">
        <v>37</v>
      </c>
      <c r="E22131" t="s">
        <v>1434</v>
      </c>
      <c r="F22131" t="s">
        <v>28807</v>
      </c>
      <c r="H22131" t="s">
        <v>40</v>
      </c>
      <c r="J22131" s="3">
        <v>43465</v>
      </c>
      <c r="K22131" t="s">
        <v>57</v>
      </c>
      <c r="L22131" t="s">
        <v>64</v>
      </c>
      <c r="M22131">
        <v>59</v>
      </c>
      <c r="N22131" t="s">
        <v>28808</v>
      </c>
      <c r="O22131" t="s">
        <v>42</v>
      </c>
      <c r="P22131" t="s">
        <v>42</v>
      </c>
      <c r="Q22131" t="s">
        <v>42</v>
      </c>
      <c r="R22131" t="s">
        <v>42</v>
      </c>
      <c r="S22131" t="s">
        <v>42</v>
      </c>
      <c r="T22131" t="s">
        <v>42</v>
      </c>
      <c r="V22131" t="s">
        <v>43</v>
      </c>
    </row>
    <row r="22132" spans="1:22" x14ac:dyDescent="0.25">
      <c r="A22132">
        <v>13040601</v>
      </c>
      <c r="B22132" t="s">
        <v>61</v>
      </c>
      <c r="C22132">
        <v>891280008</v>
      </c>
      <c r="D22132" t="s">
        <v>37</v>
      </c>
      <c r="E22132" t="s">
        <v>1434</v>
      </c>
      <c r="F22132" t="s">
        <v>28809</v>
      </c>
      <c r="H22132" t="s">
        <v>40</v>
      </c>
      <c r="J22132" s="3">
        <v>43465</v>
      </c>
      <c r="K22132" t="s">
        <v>57</v>
      </c>
      <c r="L22132" t="s">
        <v>64</v>
      </c>
      <c r="M22132">
        <v>59</v>
      </c>
      <c r="N22132" t="s">
        <v>27210</v>
      </c>
      <c r="O22132" t="s">
        <v>42</v>
      </c>
      <c r="P22132" t="s">
        <v>42</v>
      </c>
      <c r="Q22132" t="s">
        <v>42</v>
      </c>
      <c r="R22132" t="s">
        <v>42</v>
      </c>
      <c r="S22132" t="s">
        <v>42</v>
      </c>
      <c r="T22132" t="s">
        <v>42</v>
      </c>
      <c r="V22132" t="s">
        <v>43</v>
      </c>
    </row>
    <row r="22133" spans="1:22" x14ac:dyDescent="0.25">
      <c r="A22133">
        <v>13040601</v>
      </c>
      <c r="B22133" t="s">
        <v>61</v>
      </c>
      <c r="C22133">
        <v>891280008</v>
      </c>
      <c r="D22133" t="s">
        <v>37</v>
      </c>
      <c r="E22133" t="s">
        <v>1434</v>
      </c>
      <c r="F22133" t="s">
        <v>28810</v>
      </c>
      <c r="H22133" t="s">
        <v>40</v>
      </c>
      <c r="J22133" s="3">
        <v>43465</v>
      </c>
      <c r="K22133" t="s">
        <v>57</v>
      </c>
      <c r="L22133" t="s">
        <v>64</v>
      </c>
      <c r="M22133">
        <v>59</v>
      </c>
      <c r="N22133" t="s">
        <v>28811</v>
      </c>
      <c r="O22133" t="s">
        <v>42</v>
      </c>
      <c r="P22133" t="s">
        <v>42</v>
      </c>
      <c r="Q22133" t="s">
        <v>42</v>
      </c>
      <c r="R22133" t="s">
        <v>42</v>
      </c>
      <c r="S22133" t="s">
        <v>42</v>
      </c>
      <c r="T22133" t="s">
        <v>42</v>
      </c>
      <c r="V22133" t="s">
        <v>43</v>
      </c>
    </row>
    <row r="22134" spans="1:22" x14ac:dyDescent="0.25">
      <c r="A22134">
        <v>13040601</v>
      </c>
      <c r="B22134" t="s">
        <v>61</v>
      </c>
      <c r="C22134">
        <v>891280008</v>
      </c>
      <c r="D22134" t="s">
        <v>37</v>
      </c>
      <c r="E22134" t="s">
        <v>1434</v>
      </c>
      <c r="F22134" t="s">
        <v>28812</v>
      </c>
      <c r="H22134" t="s">
        <v>40</v>
      </c>
      <c r="J22134" s="3">
        <v>43465</v>
      </c>
      <c r="K22134" t="s">
        <v>57</v>
      </c>
      <c r="L22134" t="s">
        <v>64</v>
      </c>
      <c r="M22134">
        <v>59</v>
      </c>
      <c r="N22134" t="s">
        <v>7608</v>
      </c>
      <c r="O22134" t="s">
        <v>42</v>
      </c>
      <c r="P22134" t="s">
        <v>42</v>
      </c>
      <c r="Q22134" t="s">
        <v>42</v>
      </c>
      <c r="R22134" t="s">
        <v>42</v>
      </c>
      <c r="S22134" t="s">
        <v>42</v>
      </c>
      <c r="T22134" t="s">
        <v>42</v>
      </c>
      <c r="V22134" t="s">
        <v>43</v>
      </c>
    </row>
    <row r="22135" spans="1:22" x14ac:dyDescent="0.25">
      <c r="A22135">
        <v>13040601</v>
      </c>
      <c r="B22135" t="s">
        <v>61</v>
      </c>
      <c r="C22135">
        <v>891280008</v>
      </c>
      <c r="D22135" t="s">
        <v>37</v>
      </c>
      <c r="E22135" t="s">
        <v>1434</v>
      </c>
      <c r="F22135" t="s">
        <v>28813</v>
      </c>
      <c r="H22135" t="s">
        <v>40</v>
      </c>
      <c r="J22135" s="3">
        <v>43465</v>
      </c>
      <c r="K22135" t="s">
        <v>57</v>
      </c>
      <c r="L22135" t="s">
        <v>64</v>
      </c>
      <c r="M22135">
        <v>59</v>
      </c>
      <c r="N22135" t="s">
        <v>27274</v>
      </c>
      <c r="O22135" t="s">
        <v>42</v>
      </c>
      <c r="P22135" t="s">
        <v>42</v>
      </c>
      <c r="Q22135" t="s">
        <v>42</v>
      </c>
      <c r="R22135" t="s">
        <v>42</v>
      </c>
      <c r="S22135" t="s">
        <v>42</v>
      </c>
      <c r="T22135" t="s">
        <v>42</v>
      </c>
      <c r="V22135" t="s">
        <v>43</v>
      </c>
    </row>
    <row r="22136" spans="1:22" x14ac:dyDescent="0.25">
      <c r="A22136">
        <v>13040601</v>
      </c>
      <c r="B22136" t="s">
        <v>61</v>
      </c>
      <c r="C22136">
        <v>891280008</v>
      </c>
      <c r="D22136" t="s">
        <v>37</v>
      </c>
      <c r="E22136" t="s">
        <v>1434</v>
      </c>
      <c r="F22136" t="s">
        <v>28814</v>
      </c>
      <c r="H22136" t="s">
        <v>40</v>
      </c>
      <c r="J22136" s="3">
        <v>43465</v>
      </c>
      <c r="K22136" t="s">
        <v>57</v>
      </c>
      <c r="L22136" t="s">
        <v>64</v>
      </c>
      <c r="M22136">
        <v>59</v>
      </c>
      <c r="N22136" t="s">
        <v>26819</v>
      </c>
      <c r="O22136" t="s">
        <v>42</v>
      </c>
      <c r="P22136" t="s">
        <v>42</v>
      </c>
      <c r="Q22136" t="s">
        <v>42</v>
      </c>
      <c r="R22136" t="s">
        <v>42</v>
      </c>
      <c r="S22136" t="s">
        <v>42</v>
      </c>
      <c r="T22136" t="s">
        <v>42</v>
      </c>
      <c r="V22136" t="s">
        <v>43</v>
      </c>
    </row>
    <row r="22137" spans="1:22" x14ac:dyDescent="0.25">
      <c r="A22137">
        <v>13040601</v>
      </c>
      <c r="B22137" t="s">
        <v>61</v>
      </c>
      <c r="C22137">
        <v>891280008</v>
      </c>
      <c r="D22137" t="s">
        <v>37</v>
      </c>
      <c r="E22137" t="s">
        <v>1434</v>
      </c>
      <c r="F22137" t="s">
        <v>28815</v>
      </c>
      <c r="H22137" t="s">
        <v>40</v>
      </c>
      <c r="J22137" s="3">
        <v>43465</v>
      </c>
      <c r="K22137" t="s">
        <v>57</v>
      </c>
      <c r="L22137" t="s">
        <v>64</v>
      </c>
      <c r="M22137">
        <v>59</v>
      </c>
      <c r="N22137" t="s">
        <v>26819</v>
      </c>
      <c r="O22137" t="s">
        <v>42</v>
      </c>
      <c r="P22137" t="s">
        <v>42</v>
      </c>
      <c r="Q22137" t="s">
        <v>42</v>
      </c>
      <c r="R22137" t="s">
        <v>42</v>
      </c>
      <c r="S22137" t="s">
        <v>42</v>
      </c>
      <c r="T22137" t="s">
        <v>42</v>
      </c>
      <c r="V22137" t="s">
        <v>43</v>
      </c>
    </row>
    <row r="22138" spans="1:22" x14ac:dyDescent="0.25">
      <c r="A22138">
        <v>13040601</v>
      </c>
      <c r="B22138" t="s">
        <v>61</v>
      </c>
      <c r="C22138">
        <v>891280008</v>
      </c>
      <c r="D22138" t="s">
        <v>37</v>
      </c>
      <c r="E22138" t="s">
        <v>1434</v>
      </c>
      <c r="F22138" t="s">
        <v>28816</v>
      </c>
      <c r="H22138" t="s">
        <v>40</v>
      </c>
      <c r="J22138" s="3">
        <v>43465</v>
      </c>
      <c r="K22138" t="s">
        <v>57</v>
      </c>
      <c r="L22138" t="s">
        <v>64</v>
      </c>
      <c r="M22138">
        <v>59</v>
      </c>
      <c r="N22138" t="s">
        <v>26819</v>
      </c>
      <c r="O22138" t="s">
        <v>42</v>
      </c>
      <c r="P22138" t="s">
        <v>42</v>
      </c>
      <c r="Q22138" t="s">
        <v>42</v>
      </c>
      <c r="R22138" t="s">
        <v>42</v>
      </c>
      <c r="S22138" t="s">
        <v>42</v>
      </c>
      <c r="T22138" t="s">
        <v>42</v>
      </c>
      <c r="V22138" t="s">
        <v>43</v>
      </c>
    </row>
    <row r="22139" spans="1:22" x14ac:dyDescent="0.25">
      <c r="A22139">
        <v>13040601</v>
      </c>
      <c r="B22139" t="s">
        <v>61</v>
      </c>
      <c r="C22139">
        <v>891280008</v>
      </c>
      <c r="D22139" t="s">
        <v>37</v>
      </c>
      <c r="E22139" t="s">
        <v>1434</v>
      </c>
      <c r="F22139" t="s">
        <v>28817</v>
      </c>
      <c r="H22139" t="s">
        <v>40</v>
      </c>
      <c r="J22139" s="3">
        <v>43465</v>
      </c>
      <c r="K22139" t="s">
        <v>57</v>
      </c>
      <c r="L22139" t="s">
        <v>64</v>
      </c>
      <c r="M22139">
        <v>59</v>
      </c>
      <c r="N22139" t="s">
        <v>26819</v>
      </c>
      <c r="O22139" t="s">
        <v>42</v>
      </c>
      <c r="P22139" t="s">
        <v>42</v>
      </c>
      <c r="Q22139" t="s">
        <v>42</v>
      </c>
      <c r="R22139" t="s">
        <v>42</v>
      </c>
      <c r="S22139" t="s">
        <v>42</v>
      </c>
      <c r="T22139" t="s">
        <v>42</v>
      </c>
      <c r="V22139" t="s">
        <v>43</v>
      </c>
    </row>
    <row r="22140" spans="1:22" x14ac:dyDescent="0.25">
      <c r="A22140">
        <v>13040601</v>
      </c>
      <c r="B22140" t="s">
        <v>61</v>
      </c>
      <c r="C22140">
        <v>891280008</v>
      </c>
      <c r="D22140" t="s">
        <v>37</v>
      </c>
      <c r="E22140" t="s">
        <v>1434</v>
      </c>
      <c r="F22140" t="s">
        <v>28818</v>
      </c>
      <c r="H22140" t="s">
        <v>40</v>
      </c>
      <c r="J22140" s="3">
        <v>43465</v>
      </c>
      <c r="K22140" t="s">
        <v>57</v>
      </c>
      <c r="L22140" t="s">
        <v>64</v>
      </c>
      <c r="M22140">
        <v>59</v>
      </c>
      <c r="N22140" t="s">
        <v>26819</v>
      </c>
      <c r="O22140" t="s">
        <v>42</v>
      </c>
      <c r="P22140" t="s">
        <v>42</v>
      </c>
      <c r="Q22140" t="s">
        <v>42</v>
      </c>
      <c r="R22140" t="s">
        <v>42</v>
      </c>
      <c r="S22140" t="s">
        <v>42</v>
      </c>
      <c r="T22140" t="s">
        <v>42</v>
      </c>
      <c r="V22140" t="s">
        <v>43</v>
      </c>
    </row>
    <row r="22141" spans="1:22" x14ac:dyDescent="0.25">
      <c r="A22141">
        <v>13040601</v>
      </c>
      <c r="B22141" t="s">
        <v>61</v>
      </c>
      <c r="C22141">
        <v>891280008</v>
      </c>
      <c r="D22141" t="s">
        <v>37</v>
      </c>
      <c r="E22141" t="s">
        <v>1434</v>
      </c>
      <c r="F22141" t="s">
        <v>28819</v>
      </c>
      <c r="H22141" t="s">
        <v>40</v>
      </c>
      <c r="J22141" s="3">
        <v>43465</v>
      </c>
      <c r="K22141" t="s">
        <v>57</v>
      </c>
      <c r="L22141" t="s">
        <v>64</v>
      </c>
      <c r="M22141">
        <v>59</v>
      </c>
      <c r="N22141" t="s">
        <v>26819</v>
      </c>
      <c r="O22141" t="s">
        <v>42</v>
      </c>
      <c r="P22141" t="s">
        <v>42</v>
      </c>
      <c r="Q22141" t="s">
        <v>42</v>
      </c>
      <c r="R22141" t="s">
        <v>42</v>
      </c>
      <c r="S22141" t="s">
        <v>42</v>
      </c>
      <c r="T22141" t="s">
        <v>42</v>
      </c>
      <c r="V22141" t="s">
        <v>43</v>
      </c>
    </row>
    <row r="22142" spans="1:22" x14ac:dyDescent="0.25">
      <c r="A22142">
        <v>13040601</v>
      </c>
      <c r="B22142" t="s">
        <v>61</v>
      </c>
      <c r="C22142">
        <v>891280008</v>
      </c>
      <c r="D22142" t="s">
        <v>37</v>
      </c>
      <c r="E22142" t="s">
        <v>1434</v>
      </c>
      <c r="F22142" t="s">
        <v>28820</v>
      </c>
      <c r="H22142" t="s">
        <v>40</v>
      </c>
      <c r="J22142" s="3">
        <v>43465</v>
      </c>
      <c r="K22142" t="s">
        <v>57</v>
      </c>
      <c r="L22142" t="s">
        <v>64</v>
      </c>
      <c r="M22142">
        <v>59</v>
      </c>
      <c r="N22142" t="s">
        <v>26819</v>
      </c>
      <c r="O22142" t="s">
        <v>42</v>
      </c>
      <c r="P22142" t="s">
        <v>42</v>
      </c>
      <c r="Q22142" t="s">
        <v>42</v>
      </c>
      <c r="R22142" t="s">
        <v>42</v>
      </c>
      <c r="S22142" t="s">
        <v>42</v>
      </c>
      <c r="T22142" t="s">
        <v>42</v>
      </c>
      <c r="V22142" t="s">
        <v>43</v>
      </c>
    </row>
    <row r="22143" spans="1:22" x14ac:dyDescent="0.25">
      <c r="A22143">
        <v>13040601</v>
      </c>
      <c r="B22143" t="s">
        <v>61</v>
      </c>
      <c r="C22143">
        <v>891280008</v>
      </c>
      <c r="D22143" t="s">
        <v>37</v>
      </c>
      <c r="E22143" t="s">
        <v>1434</v>
      </c>
      <c r="F22143" t="s">
        <v>28821</v>
      </c>
      <c r="H22143" t="s">
        <v>40</v>
      </c>
      <c r="J22143" s="3">
        <v>43465</v>
      </c>
      <c r="K22143" t="s">
        <v>57</v>
      </c>
      <c r="L22143" t="s">
        <v>64</v>
      </c>
      <c r="M22143">
        <v>59</v>
      </c>
      <c r="N22143" t="s">
        <v>26819</v>
      </c>
      <c r="O22143" t="s">
        <v>42</v>
      </c>
      <c r="P22143" t="s">
        <v>42</v>
      </c>
      <c r="Q22143" t="s">
        <v>42</v>
      </c>
      <c r="R22143" t="s">
        <v>42</v>
      </c>
      <c r="S22143" t="s">
        <v>42</v>
      </c>
      <c r="T22143" t="s">
        <v>42</v>
      </c>
      <c r="V22143" t="s">
        <v>43</v>
      </c>
    </row>
    <row r="22144" spans="1:22" x14ac:dyDescent="0.25">
      <c r="A22144">
        <v>13040601</v>
      </c>
      <c r="B22144" t="s">
        <v>61</v>
      </c>
      <c r="C22144">
        <v>891280008</v>
      </c>
      <c r="D22144" t="s">
        <v>37</v>
      </c>
      <c r="E22144" t="s">
        <v>1434</v>
      </c>
      <c r="F22144" t="s">
        <v>28822</v>
      </c>
      <c r="H22144" t="s">
        <v>40</v>
      </c>
      <c r="J22144" s="3">
        <v>43465</v>
      </c>
      <c r="K22144" t="s">
        <v>57</v>
      </c>
      <c r="L22144" t="s">
        <v>64</v>
      </c>
      <c r="M22144">
        <v>59</v>
      </c>
      <c r="N22144" t="s">
        <v>6249</v>
      </c>
      <c r="O22144" t="s">
        <v>42</v>
      </c>
      <c r="P22144" t="s">
        <v>42</v>
      </c>
      <c r="Q22144" t="s">
        <v>42</v>
      </c>
      <c r="R22144" t="s">
        <v>42</v>
      </c>
      <c r="S22144" t="s">
        <v>42</v>
      </c>
      <c r="T22144" t="s">
        <v>42</v>
      </c>
      <c r="V22144" t="s">
        <v>43</v>
      </c>
    </row>
    <row r="22145" spans="1:22" x14ac:dyDescent="0.25">
      <c r="A22145">
        <v>13040601</v>
      </c>
      <c r="B22145" t="s">
        <v>61</v>
      </c>
      <c r="C22145">
        <v>891280008</v>
      </c>
      <c r="D22145" t="s">
        <v>37</v>
      </c>
      <c r="E22145" t="s">
        <v>1434</v>
      </c>
      <c r="F22145" t="s">
        <v>28823</v>
      </c>
      <c r="H22145" t="s">
        <v>40</v>
      </c>
      <c r="J22145" s="3">
        <v>43465</v>
      </c>
      <c r="K22145" t="s">
        <v>57</v>
      </c>
      <c r="L22145" t="s">
        <v>64</v>
      </c>
      <c r="M22145">
        <v>59</v>
      </c>
      <c r="N22145" t="s">
        <v>28824</v>
      </c>
      <c r="O22145" t="s">
        <v>42</v>
      </c>
      <c r="P22145" t="s">
        <v>42</v>
      </c>
      <c r="Q22145" t="s">
        <v>42</v>
      </c>
      <c r="R22145" t="s">
        <v>42</v>
      </c>
      <c r="S22145" t="s">
        <v>42</v>
      </c>
      <c r="T22145" t="s">
        <v>42</v>
      </c>
      <c r="V22145" t="s">
        <v>43</v>
      </c>
    </row>
    <row r="22146" spans="1:22" x14ac:dyDescent="0.25">
      <c r="A22146">
        <v>13040601</v>
      </c>
      <c r="B22146" t="s">
        <v>61</v>
      </c>
      <c r="C22146">
        <v>891280008</v>
      </c>
      <c r="D22146" t="s">
        <v>37</v>
      </c>
      <c r="E22146" t="s">
        <v>1434</v>
      </c>
      <c r="F22146" t="s">
        <v>28825</v>
      </c>
      <c r="H22146" t="s">
        <v>40</v>
      </c>
      <c r="J22146" s="3">
        <v>43465</v>
      </c>
      <c r="K22146" t="s">
        <v>57</v>
      </c>
      <c r="L22146" t="s">
        <v>64</v>
      </c>
      <c r="M22146">
        <v>59</v>
      </c>
      <c r="N22146" t="s">
        <v>28826</v>
      </c>
      <c r="O22146" t="s">
        <v>42</v>
      </c>
      <c r="P22146" t="s">
        <v>42</v>
      </c>
      <c r="Q22146" t="s">
        <v>42</v>
      </c>
      <c r="R22146" t="s">
        <v>42</v>
      </c>
      <c r="S22146" t="s">
        <v>42</v>
      </c>
      <c r="T22146" t="s">
        <v>42</v>
      </c>
      <c r="V22146" t="s">
        <v>43</v>
      </c>
    </row>
    <row r="22147" spans="1:22" x14ac:dyDescent="0.25">
      <c r="A22147">
        <v>13040601</v>
      </c>
      <c r="B22147" t="s">
        <v>61</v>
      </c>
      <c r="C22147">
        <v>891280008</v>
      </c>
      <c r="D22147" t="s">
        <v>37</v>
      </c>
      <c r="E22147" t="s">
        <v>1434</v>
      </c>
      <c r="F22147" t="s">
        <v>28827</v>
      </c>
      <c r="H22147" t="s">
        <v>40</v>
      </c>
      <c r="J22147" s="3">
        <v>43465</v>
      </c>
      <c r="K22147" t="s">
        <v>57</v>
      </c>
      <c r="L22147" t="s">
        <v>64</v>
      </c>
      <c r="M22147">
        <v>59</v>
      </c>
      <c r="N22147" t="s">
        <v>27274</v>
      </c>
      <c r="O22147" t="s">
        <v>42</v>
      </c>
      <c r="P22147" t="s">
        <v>42</v>
      </c>
      <c r="Q22147" t="s">
        <v>42</v>
      </c>
      <c r="R22147" t="s">
        <v>42</v>
      </c>
      <c r="S22147" t="s">
        <v>42</v>
      </c>
      <c r="T22147" t="s">
        <v>42</v>
      </c>
      <c r="V22147" t="s">
        <v>43</v>
      </c>
    </row>
    <row r="22148" spans="1:22" x14ac:dyDescent="0.25">
      <c r="A22148">
        <v>13040601</v>
      </c>
      <c r="B22148" t="s">
        <v>61</v>
      </c>
      <c r="C22148">
        <v>891280008</v>
      </c>
      <c r="D22148" t="s">
        <v>37</v>
      </c>
      <c r="E22148" t="s">
        <v>1434</v>
      </c>
      <c r="F22148" t="s">
        <v>28828</v>
      </c>
      <c r="H22148" t="s">
        <v>40</v>
      </c>
      <c r="J22148" s="3">
        <v>43465</v>
      </c>
      <c r="K22148" t="s">
        <v>57</v>
      </c>
      <c r="L22148" t="s">
        <v>64</v>
      </c>
      <c r="M22148">
        <v>59</v>
      </c>
      <c r="N22148" t="s">
        <v>28829</v>
      </c>
      <c r="O22148" t="s">
        <v>42</v>
      </c>
      <c r="P22148" t="s">
        <v>42</v>
      </c>
      <c r="Q22148" t="s">
        <v>42</v>
      </c>
      <c r="R22148" t="s">
        <v>42</v>
      </c>
      <c r="S22148" t="s">
        <v>42</v>
      </c>
      <c r="T22148" t="s">
        <v>42</v>
      </c>
      <c r="V22148" t="s">
        <v>43</v>
      </c>
    </row>
    <row r="22149" spans="1:22" x14ac:dyDescent="0.25">
      <c r="A22149">
        <v>13040601</v>
      </c>
      <c r="B22149" t="s">
        <v>61</v>
      </c>
      <c r="C22149">
        <v>891280008</v>
      </c>
      <c r="D22149" t="s">
        <v>37</v>
      </c>
      <c r="E22149" t="s">
        <v>1434</v>
      </c>
      <c r="F22149" t="s">
        <v>28830</v>
      </c>
      <c r="H22149" t="s">
        <v>40</v>
      </c>
      <c r="J22149" s="3">
        <v>43465</v>
      </c>
      <c r="K22149" t="s">
        <v>57</v>
      </c>
      <c r="L22149" t="s">
        <v>64</v>
      </c>
      <c r="M22149">
        <v>59</v>
      </c>
      <c r="N22149" t="s">
        <v>27313</v>
      </c>
      <c r="O22149" t="s">
        <v>42</v>
      </c>
      <c r="P22149" t="s">
        <v>42</v>
      </c>
      <c r="Q22149" t="s">
        <v>42</v>
      </c>
      <c r="R22149" t="s">
        <v>42</v>
      </c>
      <c r="S22149" t="s">
        <v>42</v>
      </c>
      <c r="T22149" t="s">
        <v>42</v>
      </c>
      <c r="V22149" t="s">
        <v>43</v>
      </c>
    </row>
    <row r="22150" spans="1:22" x14ac:dyDescent="0.25">
      <c r="A22150">
        <v>13040601</v>
      </c>
      <c r="B22150" t="s">
        <v>61</v>
      </c>
      <c r="C22150">
        <v>891280008</v>
      </c>
      <c r="D22150" t="s">
        <v>37</v>
      </c>
      <c r="E22150" t="s">
        <v>1434</v>
      </c>
      <c r="F22150" t="s">
        <v>28831</v>
      </c>
      <c r="H22150" t="s">
        <v>40</v>
      </c>
      <c r="J22150" s="3">
        <v>43465</v>
      </c>
      <c r="K22150" t="s">
        <v>57</v>
      </c>
      <c r="L22150" t="s">
        <v>64</v>
      </c>
      <c r="M22150">
        <v>59</v>
      </c>
      <c r="N22150" t="s">
        <v>26819</v>
      </c>
      <c r="O22150" t="s">
        <v>42</v>
      </c>
      <c r="P22150" t="s">
        <v>42</v>
      </c>
      <c r="Q22150" t="s">
        <v>42</v>
      </c>
      <c r="R22150" t="s">
        <v>42</v>
      </c>
      <c r="S22150" t="s">
        <v>42</v>
      </c>
      <c r="T22150" t="s">
        <v>42</v>
      </c>
      <c r="V22150" t="s">
        <v>43</v>
      </c>
    </row>
    <row r="22151" spans="1:22" x14ac:dyDescent="0.25">
      <c r="A22151">
        <v>13040601</v>
      </c>
      <c r="B22151" t="s">
        <v>61</v>
      </c>
      <c r="C22151">
        <v>891280008</v>
      </c>
      <c r="D22151" t="s">
        <v>37</v>
      </c>
      <c r="E22151" t="s">
        <v>1434</v>
      </c>
      <c r="F22151" t="s">
        <v>28832</v>
      </c>
      <c r="H22151" t="s">
        <v>40</v>
      </c>
      <c r="J22151" s="3">
        <v>43465</v>
      </c>
      <c r="K22151" t="s">
        <v>57</v>
      </c>
      <c r="L22151" t="s">
        <v>64</v>
      </c>
      <c r="M22151">
        <v>59</v>
      </c>
      <c r="N22151" t="s">
        <v>26819</v>
      </c>
      <c r="O22151" t="s">
        <v>42</v>
      </c>
      <c r="P22151" t="s">
        <v>42</v>
      </c>
      <c r="Q22151" t="s">
        <v>42</v>
      </c>
      <c r="R22151" t="s">
        <v>42</v>
      </c>
      <c r="S22151" t="s">
        <v>42</v>
      </c>
      <c r="T22151" t="s">
        <v>42</v>
      </c>
      <c r="V22151" t="s">
        <v>43</v>
      </c>
    </row>
    <row r="22152" spans="1:22" x14ac:dyDescent="0.25">
      <c r="A22152">
        <v>13040601</v>
      </c>
      <c r="B22152" t="s">
        <v>61</v>
      </c>
      <c r="C22152">
        <v>891280008</v>
      </c>
      <c r="D22152" t="s">
        <v>37</v>
      </c>
      <c r="E22152" t="s">
        <v>1434</v>
      </c>
      <c r="F22152" t="s">
        <v>28833</v>
      </c>
      <c r="H22152" t="s">
        <v>40</v>
      </c>
      <c r="J22152" s="3">
        <v>43465</v>
      </c>
      <c r="K22152" t="s">
        <v>57</v>
      </c>
      <c r="L22152" t="s">
        <v>64</v>
      </c>
      <c r="M22152">
        <v>59</v>
      </c>
      <c r="N22152" t="s">
        <v>26819</v>
      </c>
      <c r="O22152" t="s">
        <v>42</v>
      </c>
      <c r="P22152" t="s">
        <v>42</v>
      </c>
      <c r="Q22152" t="s">
        <v>42</v>
      </c>
      <c r="R22152" t="s">
        <v>42</v>
      </c>
      <c r="S22152" t="s">
        <v>42</v>
      </c>
      <c r="T22152" t="s">
        <v>42</v>
      </c>
      <c r="V22152" t="s">
        <v>43</v>
      </c>
    </row>
    <row r="22153" spans="1:22" x14ac:dyDescent="0.25">
      <c r="A22153">
        <v>13040601</v>
      </c>
      <c r="B22153" t="s">
        <v>61</v>
      </c>
      <c r="C22153">
        <v>891280008</v>
      </c>
      <c r="D22153" t="s">
        <v>37</v>
      </c>
      <c r="E22153" t="s">
        <v>1434</v>
      </c>
      <c r="F22153" t="s">
        <v>28834</v>
      </c>
      <c r="H22153" t="s">
        <v>40</v>
      </c>
      <c r="J22153" s="3">
        <v>43465</v>
      </c>
      <c r="K22153" t="s">
        <v>57</v>
      </c>
      <c r="L22153" t="s">
        <v>64</v>
      </c>
      <c r="M22153">
        <v>59</v>
      </c>
      <c r="N22153" t="s">
        <v>26819</v>
      </c>
      <c r="O22153" t="s">
        <v>42</v>
      </c>
      <c r="P22153" t="s">
        <v>42</v>
      </c>
      <c r="Q22153" t="s">
        <v>42</v>
      </c>
      <c r="R22153" t="s">
        <v>42</v>
      </c>
      <c r="S22153" t="s">
        <v>42</v>
      </c>
      <c r="T22153" t="s">
        <v>42</v>
      </c>
      <c r="V22153" t="s">
        <v>43</v>
      </c>
    </row>
    <row r="22154" spans="1:22" x14ac:dyDescent="0.25">
      <c r="A22154">
        <v>13040601</v>
      </c>
      <c r="B22154" t="s">
        <v>61</v>
      </c>
      <c r="C22154">
        <v>891280008</v>
      </c>
      <c r="D22154" t="s">
        <v>37</v>
      </c>
      <c r="E22154" t="s">
        <v>1434</v>
      </c>
      <c r="F22154" t="s">
        <v>28835</v>
      </c>
      <c r="H22154" t="s">
        <v>40</v>
      </c>
      <c r="J22154" s="3">
        <v>43465</v>
      </c>
      <c r="K22154" t="s">
        <v>57</v>
      </c>
      <c r="L22154" t="s">
        <v>64</v>
      </c>
      <c r="M22154">
        <v>59</v>
      </c>
      <c r="N22154" t="s">
        <v>26819</v>
      </c>
      <c r="O22154" t="s">
        <v>42</v>
      </c>
      <c r="P22154" t="s">
        <v>42</v>
      </c>
      <c r="Q22154" t="s">
        <v>42</v>
      </c>
      <c r="R22154" t="s">
        <v>42</v>
      </c>
      <c r="S22154" t="s">
        <v>42</v>
      </c>
      <c r="T22154" t="s">
        <v>42</v>
      </c>
      <c r="V22154" t="s">
        <v>43</v>
      </c>
    </row>
    <row r="22155" spans="1:22" x14ac:dyDescent="0.25">
      <c r="A22155">
        <v>13040601</v>
      </c>
      <c r="B22155" t="s">
        <v>61</v>
      </c>
      <c r="C22155">
        <v>891280008</v>
      </c>
      <c r="D22155" t="s">
        <v>37</v>
      </c>
      <c r="E22155" t="s">
        <v>1434</v>
      </c>
      <c r="F22155" t="s">
        <v>28836</v>
      </c>
      <c r="H22155" t="s">
        <v>40</v>
      </c>
      <c r="J22155" s="3">
        <v>43465</v>
      </c>
      <c r="K22155" t="s">
        <v>57</v>
      </c>
      <c r="L22155" t="s">
        <v>64</v>
      </c>
      <c r="M22155">
        <v>59</v>
      </c>
      <c r="N22155" t="s">
        <v>26819</v>
      </c>
      <c r="O22155" t="s">
        <v>42</v>
      </c>
      <c r="P22155" t="s">
        <v>42</v>
      </c>
      <c r="Q22155" t="s">
        <v>42</v>
      </c>
      <c r="R22155" t="s">
        <v>42</v>
      </c>
      <c r="S22155" t="s">
        <v>42</v>
      </c>
      <c r="T22155" t="s">
        <v>42</v>
      </c>
      <c r="V22155" t="s">
        <v>43</v>
      </c>
    </row>
    <row r="22156" spans="1:22" x14ac:dyDescent="0.25">
      <c r="A22156">
        <v>13040601</v>
      </c>
      <c r="B22156" t="s">
        <v>61</v>
      </c>
      <c r="C22156">
        <v>891280008</v>
      </c>
      <c r="D22156" t="s">
        <v>37</v>
      </c>
      <c r="E22156" t="s">
        <v>1434</v>
      </c>
      <c r="F22156" t="s">
        <v>28837</v>
      </c>
      <c r="H22156" t="s">
        <v>40</v>
      </c>
      <c r="J22156" s="3">
        <v>43465</v>
      </c>
      <c r="K22156" t="s">
        <v>57</v>
      </c>
      <c r="L22156" t="s">
        <v>64</v>
      </c>
      <c r="M22156">
        <v>59</v>
      </c>
      <c r="N22156" t="s">
        <v>27258</v>
      </c>
      <c r="O22156" t="s">
        <v>42</v>
      </c>
      <c r="P22156" t="s">
        <v>42</v>
      </c>
      <c r="Q22156" t="s">
        <v>42</v>
      </c>
      <c r="R22156" t="s">
        <v>42</v>
      </c>
      <c r="S22156" t="s">
        <v>42</v>
      </c>
      <c r="T22156" t="s">
        <v>42</v>
      </c>
      <c r="V22156" t="s">
        <v>43</v>
      </c>
    </row>
    <row r="22157" spans="1:22" x14ac:dyDescent="0.25">
      <c r="A22157">
        <v>13040601</v>
      </c>
      <c r="B22157" t="s">
        <v>61</v>
      </c>
      <c r="C22157">
        <v>891280008</v>
      </c>
      <c r="D22157" t="s">
        <v>37</v>
      </c>
      <c r="E22157" t="s">
        <v>1434</v>
      </c>
      <c r="F22157" t="s">
        <v>28838</v>
      </c>
      <c r="H22157" t="s">
        <v>40</v>
      </c>
      <c r="J22157" s="3">
        <v>43465</v>
      </c>
      <c r="K22157" t="s">
        <v>57</v>
      </c>
      <c r="L22157" t="s">
        <v>64</v>
      </c>
      <c r="M22157">
        <v>59</v>
      </c>
      <c r="N22157" t="s">
        <v>28839</v>
      </c>
      <c r="O22157" t="s">
        <v>42</v>
      </c>
      <c r="P22157" t="s">
        <v>42</v>
      </c>
      <c r="Q22157" t="s">
        <v>42</v>
      </c>
      <c r="R22157" t="s">
        <v>42</v>
      </c>
      <c r="S22157" t="s">
        <v>42</v>
      </c>
      <c r="T22157" t="s">
        <v>42</v>
      </c>
      <c r="V22157" t="s">
        <v>43</v>
      </c>
    </row>
    <row r="22158" spans="1:22" x14ac:dyDescent="0.25">
      <c r="A22158">
        <v>13040601</v>
      </c>
      <c r="B22158" t="s">
        <v>61</v>
      </c>
      <c r="C22158">
        <v>891280008</v>
      </c>
      <c r="D22158" t="s">
        <v>37</v>
      </c>
      <c r="E22158" t="s">
        <v>1434</v>
      </c>
      <c r="F22158" t="s">
        <v>28840</v>
      </c>
      <c r="H22158" t="s">
        <v>40</v>
      </c>
      <c r="J22158" s="3">
        <v>43465</v>
      </c>
      <c r="K22158" t="s">
        <v>57</v>
      </c>
      <c r="L22158" t="s">
        <v>64</v>
      </c>
      <c r="M22158">
        <v>59</v>
      </c>
      <c r="N22158" t="s">
        <v>26819</v>
      </c>
      <c r="O22158" t="s">
        <v>42</v>
      </c>
      <c r="P22158" t="s">
        <v>42</v>
      </c>
      <c r="Q22158" t="s">
        <v>42</v>
      </c>
      <c r="R22158" t="s">
        <v>42</v>
      </c>
      <c r="S22158" t="s">
        <v>42</v>
      </c>
      <c r="T22158" t="s">
        <v>42</v>
      </c>
      <c r="V22158" t="s">
        <v>43</v>
      </c>
    </row>
    <row r="22159" spans="1:22" x14ac:dyDescent="0.25">
      <c r="A22159">
        <v>13040601</v>
      </c>
      <c r="B22159" t="s">
        <v>61</v>
      </c>
      <c r="C22159">
        <v>891280008</v>
      </c>
      <c r="D22159" t="s">
        <v>37</v>
      </c>
      <c r="E22159" t="s">
        <v>1434</v>
      </c>
      <c r="F22159" t="s">
        <v>28841</v>
      </c>
      <c r="H22159" t="s">
        <v>40</v>
      </c>
      <c r="J22159" s="3">
        <v>43465</v>
      </c>
      <c r="K22159" t="s">
        <v>57</v>
      </c>
      <c r="L22159" t="s">
        <v>64</v>
      </c>
      <c r="M22159">
        <v>59</v>
      </c>
      <c r="N22159" t="s">
        <v>27336</v>
      </c>
      <c r="O22159" t="s">
        <v>42</v>
      </c>
      <c r="P22159" t="s">
        <v>42</v>
      </c>
      <c r="Q22159" t="s">
        <v>42</v>
      </c>
      <c r="R22159" t="s">
        <v>42</v>
      </c>
      <c r="S22159" t="s">
        <v>42</v>
      </c>
      <c r="T22159" t="s">
        <v>42</v>
      </c>
      <c r="V22159" t="s">
        <v>43</v>
      </c>
    </row>
    <row r="22160" spans="1:22" x14ac:dyDescent="0.25">
      <c r="A22160">
        <v>13040601</v>
      </c>
      <c r="B22160" t="s">
        <v>61</v>
      </c>
      <c r="C22160">
        <v>891280008</v>
      </c>
      <c r="D22160" t="s">
        <v>37</v>
      </c>
      <c r="E22160" t="s">
        <v>1434</v>
      </c>
      <c r="F22160" t="s">
        <v>28842</v>
      </c>
      <c r="H22160" t="s">
        <v>40</v>
      </c>
      <c r="J22160" s="3">
        <v>43465</v>
      </c>
      <c r="K22160" t="s">
        <v>57</v>
      </c>
      <c r="L22160" t="s">
        <v>64</v>
      </c>
      <c r="M22160">
        <v>59</v>
      </c>
      <c r="N22160" t="s">
        <v>26819</v>
      </c>
      <c r="O22160" t="s">
        <v>42</v>
      </c>
      <c r="P22160" t="s">
        <v>42</v>
      </c>
      <c r="Q22160" t="s">
        <v>42</v>
      </c>
      <c r="R22160" t="s">
        <v>42</v>
      </c>
      <c r="S22160" t="s">
        <v>42</v>
      </c>
      <c r="T22160" t="s">
        <v>42</v>
      </c>
      <c r="V22160" t="s">
        <v>43</v>
      </c>
    </row>
    <row r="22161" spans="1:22" x14ac:dyDescent="0.25">
      <c r="A22161">
        <v>13040601</v>
      </c>
      <c r="B22161" t="s">
        <v>61</v>
      </c>
      <c r="C22161">
        <v>891280008</v>
      </c>
      <c r="D22161" t="s">
        <v>37</v>
      </c>
      <c r="E22161" t="s">
        <v>1434</v>
      </c>
      <c r="F22161" t="s">
        <v>28843</v>
      </c>
      <c r="H22161" t="s">
        <v>40</v>
      </c>
      <c r="J22161" s="3">
        <v>43465</v>
      </c>
      <c r="K22161" t="s">
        <v>57</v>
      </c>
      <c r="L22161" t="s">
        <v>64</v>
      </c>
      <c r="M22161">
        <v>59</v>
      </c>
      <c r="N22161" t="s">
        <v>27210</v>
      </c>
      <c r="O22161" t="s">
        <v>42</v>
      </c>
      <c r="P22161" t="s">
        <v>42</v>
      </c>
      <c r="Q22161" t="s">
        <v>42</v>
      </c>
      <c r="R22161" t="s">
        <v>42</v>
      </c>
      <c r="S22161" t="s">
        <v>42</v>
      </c>
      <c r="T22161" t="s">
        <v>42</v>
      </c>
      <c r="V22161" t="s">
        <v>43</v>
      </c>
    </row>
    <row r="22162" spans="1:22" x14ac:dyDescent="0.25">
      <c r="A22162">
        <v>13040601</v>
      </c>
      <c r="B22162" t="s">
        <v>61</v>
      </c>
      <c r="C22162">
        <v>891280008</v>
      </c>
      <c r="D22162" t="s">
        <v>37</v>
      </c>
      <c r="E22162" t="s">
        <v>1434</v>
      </c>
      <c r="F22162" t="s">
        <v>28844</v>
      </c>
      <c r="H22162" t="s">
        <v>40</v>
      </c>
      <c r="J22162" s="3">
        <v>43465</v>
      </c>
      <c r="K22162" t="s">
        <v>57</v>
      </c>
      <c r="L22162" t="s">
        <v>64</v>
      </c>
      <c r="M22162">
        <v>59</v>
      </c>
      <c r="N22162" t="s">
        <v>27210</v>
      </c>
      <c r="O22162" t="s">
        <v>42</v>
      </c>
      <c r="P22162" t="s">
        <v>42</v>
      </c>
      <c r="Q22162" t="s">
        <v>42</v>
      </c>
      <c r="R22162" t="s">
        <v>42</v>
      </c>
      <c r="S22162" t="s">
        <v>42</v>
      </c>
      <c r="T22162" t="s">
        <v>42</v>
      </c>
      <c r="V22162" t="s">
        <v>43</v>
      </c>
    </row>
    <row r="22163" spans="1:22" x14ac:dyDescent="0.25">
      <c r="A22163">
        <v>13040601</v>
      </c>
      <c r="B22163" t="s">
        <v>61</v>
      </c>
      <c r="C22163">
        <v>891280008</v>
      </c>
      <c r="D22163" t="s">
        <v>37</v>
      </c>
      <c r="E22163" t="s">
        <v>1434</v>
      </c>
      <c r="F22163" t="s">
        <v>28845</v>
      </c>
      <c r="H22163" t="s">
        <v>40</v>
      </c>
      <c r="J22163" s="3">
        <v>43465</v>
      </c>
      <c r="K22163" t="s">
        <v>57</v>
      </c>
      <c r="L22163" t="s">
        <v>64</v>
      </c>
      <c r="M22163">
        <v>59</v>
      </c>
      <c r="N22163" t="s">
        <v>27210</v>
      </c>
      <c r="O22163" t="s">
        <v>42</v>
      </c>
      <c r="P22163" t="s">
        <v>42</v>
      </c>
      <c r="Q22163" t="s">
        <v>42</v>
      </c>
      <c r="R22163" t="s">
        <v>42</v>
      </c>
      <c r="S22163" t="s">
        <v>42</v>
      </c>
      <c r="T22163" t="s">
        <v>42</v>
      </c>
      <c r="V22163" t="s">
        <v>43</v>
      </c>
    </row>
    <row r="22164" spans="1:22" x14ac:dyDescent="0.25">
      <c r="A22164">
        <v>13040601</v>
      </c>
      <c r="B22164" t="s">
        <v>61</v>
      </c>
      <c r="C22164">
        <v>891280008</v>
      </c>
      <c r="D22164" t="s">
        <v>37</v>
      </c>
      <c r="E22164" t="s">
        <v>1434</v>
      </c>
      <c r="F22164" t="s">
        <v>28846</v>
      </c>
      <c r="H22164" t="s">
        <v>40</v>
      </c>
      <c r="J22164" s="3">
        <v>43465</v>
      </c>
      <c r="K22164" t="s">
        <v>57</v>
      </c>
      <c r="L22164" t="s">
        <v>64</v>
      </c>
      <c r="M22164">
        <v>59</v>
      </c>
      <c r="N22164" t="s">
        <v>26819</v>
      </c>
      <c r="O22164" t="s">
        <v>42</v>
      </c>
      <c r="P22164" t="s">
        <v>42</v>
      </c>
      <c r="Q22164" t="s">
        <v>42</v>
      </c>
      <c r="R22164" t="s">
        <v>42</v>
      </c>
      <c r="S22164" t="s">
        <v>42</v>
      </c>
      <c r="T22164" t="s">
        <v>42</v>
      </c>
      <c r="V22164" t="s">
        <v>43</v>
      </c>
    </row>
    <row r="22165" spans="1:22" x14ac:dyDescent="0.25">
      <c r="A22165">
        <v>13040601</v>
      </c>
      <c r="B22165" t="s">
        <v>61</v>
      </c>
      <c r="C22165">
        <v>891280008</v>
      </c>
      <c r="D22165" t="s">
        <v>37</v>
      </c>
      <c r="E22165" t="s">
        <v>1434</v>
      </c>
      <c r="F22165" t="s">
        <v>28847</v>
      </c>
      <c r="H22165" t="s">
        <v>40</v>
      </c>
      <c r="J22165" s="3">
        <v>43465</v>
      </c>
      <c r="K22165" t="s">
        <v>57</v>
      </c>
      <c r="L22165" t="s">
        <v>64</v>
      </c>
      <c r="M22165">
        <v>59</v>
      </c>
      <c r="N22165" t="s">
        <v>26819</v>
      </c>
      <c r="O22165" t="s">
        <v>42</v>
      </c>
      <c r="P22165" t="s">
        <v>42</v>
      </c>
      <c r="Q22165" t="s">
        <v>42</v>
      </c>
      <c r="R22165" t="s">
        <v>42</v>
      </c>
      <c r="S22165" t="s">
        <v>42</v>
      </c>
      <c r="T22165" t="s">
        <v>42</v>
      </c>
      <c r="V22165" t="s">
        <v>43</v>
      </c>
    </row>
    <row r="22166" spans="1:22" x14ac:dyDescent="0.25">
      <c r="A22166">
        <v>13040601</v>
      </c>
      <c r="B22166" t="s">
        <v>61</v>
      </c>
      <c r="C22166">
        <v>891280008</v>
      </c>
      <c r="D22166" t="s">
        <v>37</v>
      </c>
      <c r="E22166" t="s">
        <v>1434</v>
      </c>
      <c r="F22166" t="s">
        <v>28848</v>
      </c>
      <c r="H22166" t="s">
        <v>40</v>
      </c>
      <c r="J22166" s="3">
        <v>43465</v>
      </c>
      <c r="K22166" t="s">
        <v>57</v>
      </c>
      <c r="L22166" t="s">
        <v>64</v>
      </c>
      <c r="M22166">
        <v>59</v>
      </c>
      <c r="N22166" t="s">
        <v>26819</v>
      </c>
      <c r="O22166" t="s">
        <v>42</v>
      </c>
      <c r="P22166" t="s">
        <v>42</v>
      </c>
      <c r="Q22166" t="s">
        <v>42</v>
      </c>
      <c r="R22166" t="s">
        <v>42</v>
      </c>
      <c r="S22166" t="s">
        <v>42</v>
      </c>
      <c r="T22166" t="s">
        <v>42</v>
      </c>
      <c r="V22166" t="s">
        <v>43</v>
      </c>
    </row>
    <row r="22167" spans="1:22" x14ac:dyDescent="0.25">
      <c r="A22167">
        <v>13040601</v>
      </c>
      <c r="B22167" t="s">
        <v>61</v>
      </c>
      <c r="C22167">
        <v>891280008</v>
      </c>
      <c r="D22167" t="s">
        <v>37</v>
      </c>
      <c r="E22167" t="s">
        <v>1434</v>
      </c>
      <c r="F22167" t="s">
        <v>28849</v>
      </c>
      <c r="H22167" t="s">
        <v>40</v>
      </c>
      <c r="J22167" s="3">
        <v>43465</v>
      </c>
      <c r="K22167" t="s">
        <v>57</v>
      </c>
      <c r="L22167" t="s">
        <v>64</v>
      </c>
      <c r="M22167">
        <v>59</v>
      </c>
      <c r="N22167" t="s">
        <v>28850</v>
      </c>
      <c r="O22167" t="s">
        <v>42</v>
      </c>
      <c r="P22167" t="s">
        <v>42</v>
      </c>
      <c r="Q22167" t="s">
        <v>42</v>
      </c>
      <c r="R22167" t="s">
        <v>42</v>
      </c>
      <c r="S22167" t="s">
        <v>42</v>
      </c>
      <c r="T22167" t="s">
        <v>42</v>
      </c>
      <c r="V22167" t="s">
        <v>43</v>
      </c>
    </row>
    <row r="22168" spans="1:22" x14ac:dyDescent="0.25">
      <c r="A22168">
        <v>13040601</v>
      </c>
      <c r="B22168" t="s">
        <v>61</v>
      </c>
      <c r="C22168">
        <v>891280008</v>
      </c>
      <c r="D22168" t="s">
        <v>37</v>
      </c>
      <c r="E22168" t="s">
        <v>1434</v>
      </c>
      <c r="F22168" t="s">
        <v>28851</v>
      </c>
      <c r="H22168" t="s">
        <v>40</v>
      </c>
      <c r="J22168" s="3">
        <v>43465</v>
      </c>
      <c r="K22168" t="s">
        <v>57</v>
      </c>
      <c r="L22168" t="s">
        <v>64</v>
      </c>
      <c r="M22168">
        <v>59</v>
      </c>
      <c r="N22168" t="s">
        <v>26819</v>
      </c>
      <c r="O22168" t="s">
        <v>42</v>
      </c>
      <c r="P22168" t="s">
        <v>42</v>
      </c>
      <c r="Q22168" t="s">
        <v>42</v>
      </c>
      <c r="R22168" t="s">
        <v>42</v>
      </c>
      <c r="S22168" t="s">
        <v>42</v>
      </c>
      <c r="T22168" t="s">
        <v>42</v>
      </c>
      <c r="V22168" t="s">
        <v>43</v>
      </c>
    </row>
    <row r="22169" spans="1:22" x14ac:dyDescent="0.25">
      <c r="A22169">
        <v>13040601</v>
      </c>
      <c r="B22169" t="s">
        <v>61</v>
      </c>
      <c r="C22169">
        <v>891280008</v>
      </c>
      <c r="D22169" t="s">
        <v>37</v>
      </c>
      <c r="E22169" t="s">
        <v>1434</v>
      </c>
      <c r="F22169" t="s">
        <v>28852</v>
      </c>
      <c r="H22169" t="s">
        <v>40</v>
      </c>
      <c r="J22169" s="3">
        <v>43465</v>
      </c>
      <c r="K22169" t="s">
        <v>57</v>
      </c>
      <c r="L22169" t="s">
        <v>64</v>
      </c>
      <c r="M22169">
        <v>59</v>
      </c>
      <c r="N22169" t="s">
        <v>26819</v>
      </c>
      <c r="O22169" t="s">
        <v>42</v>
      </c>
      <c r="P22169" t="s">
        <v>42</v>
      </c>
      <c r="Q22169" t="s">
        <v>42</v>
      </c>
      <c r="R22169" t="s">
        <v>42</v>
      </c>
      <c r="S22169" t="s">
        <v>42</v>
      </c>
      <c r="T22169" t="s">
        <v>42</v>
      </c>
      <c r="V22169" t="s">
        <v>43</v>
      </c>
    </row>
    <row r="22170" spans="1:22" x14ac:dyDescent="0.25">
      <c r="A22170">
        <v>13040601</v>
      </c>
      <c r="B22170" t="s">
        <v>61</v>
      </c>
      <c r="C22170">
        <v>891280008</v>
      </c>
      <c r="D22170" t="s">
        <v>37</v>
      </c>
      <c r="E22170" t="s">
        <v>1434</v>
      </c>
      <c r="F22170" t="s">
        <v>28853</v>
      </c>
      <c r="H22170" t="s">
        <v>40</v>
      </c>
      <c r="J22170" s="3">
        <v>43465</v>
      </c>
      <c r="K22170" t="s">
        <v>57</v>
      </c>
      <c r="L22170" t="s">
        <v>64</v>
      </c>
      <c r="M22170">
        <v>59</v>
      </c>
      <c r="N22170" t="s">
        <v>26819</v>
      </c>
      <c r="O22170" t="s">
        <v>42</v>
      </c>
      <c r="P22170" t="s">
        <v>42</v>
      </c>
      <c r="Q22170" t="s">
        <v>42</v>
      </c>
      <c r="R22170" t="s">
        <v>42</v>
      </c>
      <c r="S22170" t="s">
        <v>42</v>
      </c>
      <c r="T22170" t="s">
        <v>42</v>
      </c>
      <c r="V22170" t="s">
        <v>43</v>
      </c>
    </row>
    <row r="22171" spans="1:22" x14ac:dyDescent="0.25">
      <c r="A22171">
        <v>13040601</v>
      </c>
      <c r="B22171" t="s">
        <v>61</v>
      </c>
      <c r="C22171">
        <v>891280008</v>
      </c>
      <c r="D22171" t="s">
        <v>37</v>
      </c>
      <c r="E22171" t="s">
        <v>1434</v>
      </c>
      <c r="F22171" t="s">
        <v>28854</v>
      </c>
      <c r="H22171" t="s">
        <v>40</v>
      </c>
      <c r="J22171" s="3">
        <v>43465</v>
      </c>
      <c r="K22171" t="s">
        <v>57</v>
      </c>
      <c r="L22171" t="s">
        <v>64</v>
      </c>
      <c r="M22171">
        <v>59</v>
      </c>
      <c r="N22171" t="s">
        <v>26819</v>
      </c>
      <c r="O22171" t="s">
        <v>42</v>
      </c>
      <c r="P22171" t="s">
        <v>42</v>
      </c>
      <c r="Q22171" t="s">
        <v>42</v>
      </c>
      <c r="R22171" t="s">
        <v>42</v>
      </c>
      <c r="S22171" t="s">
        <v>42</v>
      </c>
      <c r="T22171" t="s">
        <v>42</v>
      </c>
      <c r="V22171" t="s">
        <v>43</v>
      </c>
    </row>
    <row r="22172" spans="1:22" x14ac:dyDescent="0.25">
      <c r="A22172">
        <v>13040601</v>
      </c>
      <c r="B22172" t="s">
        <v>61</v>
      </c>
      <c r="C22172">
        <v>891280008</v>
      </c>
      <c r="D22172" t="s">
        <v>37</v>
      </c>
      <c r="E22172" t="s">
        <v>1434</v>
      </c>
      <c r="F22172" t="s">
        <v>28855</v>
      </c>
      <c r="H22172" t="s">
        <v>40</v>
      </c>
      <c r="J22172" s="3">
        <v>43465</v>
      </c>
      <c r="K22172" t="s">
        <v>57</v>
      </c>
      <c r="L22172" t="s">
        <v>64</v>
      </c>
      <c r="M22172">
        <v>59</v>
      </c>
      <c r="N22172" t="s">
        <v>26819</v>
      </c>
      <c r="O22172" t="s">
        <v>42</v>
      </c>
      <c r="P22172" t="s">
        <v>42</v>
      </c>
      <c r="Q22172" t="s">
        <v>42</v>
      </c>
      <c r="R22172" t="s">
        <v>42</v>
      </c>
      <c r="S22172" t="s">
        <v>42</v>
      </c>
      <c r="T22172" t="s">
        <v>42</v>
      </c>
      <c r="V22172" t="s">
        <v>43</v>
      </c>
    </row>
    <row r="22173" spans="1:22" x14ac:dyDescent="0.25">
      <c r="A22173">
        <v>13040601</v>
      </c>
      <c r="B22173" t="s">
        <v>61</v>
      </c>
      <c r="C22173">
        <v>891280008</v>
      </c>
      <c r="D22173" t="s">
        <v>37</v>
      </c>
      <c r="E22173" t="s">
        <v>1434</v>
      </c>
      <c r="F22173" t="s">
        <v>28856</v>
      </c>
      <c r="H22173" t="s">
        <v>40</v>
      </c>
      <c r="J22173" s="3">
        <v>43465</v>
      </c>
      <c r="K22173" t="s">
        <v>57</v>
      </c>
      <c r="L22173" t="s">
        <v>64</v>
      </c>
      <c r="M22173">
        <v>59</v>
      </c>
      <c r="N22173" t="s">
        <v>10770</v>
      </c>
      <c r="O22173" t="s">
        <v>42</v>
      </c>
      <c r="P22173" t="s">
        <v>42</v>
      </c>
      <c r="Q22173" t="s">
        <v>42</v>
      </c>
      <c r="R22173" t="s">
        <v>42</v>
      </c>
      <c r="S22173" t="s">
        <v>42</v>
      </c>
      <c r="T22173" t="s">
        <v>42</v>
      </c>
      <c r="V22173" t="s">
        <v>43</v>
      </c>
    </row>
    <row r="22174" spans="1:22" x14ac:dyDescent="0.25">
      <c r="A22174">
        <v>13040601</v>
      </c>
      <c r="B22174" t="s">
        <v>61</v>
      </c>
      <c r="C22174">
        <v>891280008</v>
      </c>
      <c r="D22174" t="s">
        <v>37</v>
      </c>
      <c r="E22174" t="s">
        <v>1434</v>
      </c>
      <c r="F22174" t="s">
        <v>28857</v>
      </c>
      <c r="H22174" t="s">
        <v>40</v>
      </c>
      <c r="J22174" s="3">
        <v>43465</v>
      </c>
      <c r="K22174" t="s">
        <v>57</v>
      </c>
      <c r="L22174" t="s">
        <v>64</v>
      </c>
      <c r="M22174">
        <v>59</v>
      </c>
      <c r="N22174" t="s">
        <v>27226</v>
      </c>
      <c r="O22174" t="s">
        <v>42</v>
      </c>
      <c r="P22174" t="s">
        <v>42</v>
      </c>
      <c r="Q22174" t="s">
        <v>42</v>
      </c>
      <c r="R22174" t="s">
        <v>42</v>
      </c>
      <c r="S22174" t="s">
        <v>42</v>
      </c>
      <c r="T22174" t="s">
        <v>42</v>
      </c>
      <c r="V22174" t="s">
        <v>43</v>
      </c>
    </row>
    <row r="22175" spans="1:22" x14ac:dyDescent="0.25">
      <c r="A22175">
        <v>13040601</v>
      </c>
      <c r="B22175" t="s">
        <v>61</v>
      </c>
      <c r="C22175">
        <v>891280008</v>
      </c>
      <c r="D22175" t="s">
        <v>37</v>
      </c>
      <c r="E22175" t="s">
        <v>1434</v>
      </c>
      <c r="F22175" t="s">
        <v>28858</v>
      </c>
      <c r="H22175" t="s">
        <v>40</v>
      </c>
      <c r="J22175" s="3">
        <v>43465</v>
      </c>
      <c r="K22175" t="s">
        <v>57</v>
      </c>
      <c r="L22175" t="s">
        <v>64</v>
      </c>
      <c r="M22175">
        <v>59</v>
      </c>
      <c r="N22175" t="s">
        <v>6249</v>
      </c>
      <c r="O22175" t="s">
        <v>42</v>
      </c>
      <c r="P22175" t="s">
        <v>42</v>
      </c>
      <c r="Q22175" t="s">
        <v>42</v>
      </c>
      <c r="R22175" t="s">
        <v>42</v>
      </c>
      <c r="S22175" t="s">
        <v>42</v>
      </c>
      <c r="T22175" t="s">
        <v>42</v>
      </c>
      <c r="V22175" t="s">
        <v>43</v>
      </c>
    </row>
    <row r="22176" spans="1:22" x14ac:dyDescent="0.25">
      <c r="A22176">
        <v>13040601</v>
      </c>
      <c r="B22176" t="s">
        <v>61</v>
      </c>
      <c r="C22176">
        <v>891280008</v>
      </c>
      <c r="D22176" t="s">
        <v>37</v>
      </c>
      <c r="E22176" t="s">
        <v>1434</v>
      </c>
      <c r="F22176" t="s">
        <v>28859</v>
      </c>
      <c r="H22176" t="s">
        <v>40</v>
      </c>
      <c r="J22176" s="3">
        <v>43465</v>
      </c>
      <c r="K22176" t="s">
        <v>57</v>
      </c>
      <c r="L22176" t="s">
        <v>64</v>
      </c>
      <c r="M22176">
        <v>59</v>
      </c>
      <c r="N22176" t="s">
        <v>27210</v>
      </c>
      <c r="O22176" t="s">
        <v>42</v>
      </c>
      <c r="P22176" t="s">
        <v>42</v>
      </c>
      <c r="Q22176" t="s">
        <v>42</v>
      </c>
      <c r="R22176" t="s">
        <v>42</v>
      </c>
      <c r="S22176" t="s">
        <v>42</v>
      </c>
      <c r="T22176" t="s">
        <v>42</v>
      </c>
      <c r="V22176" t="s">
        <v>43</v>
      </c>
    </row>
    <row r="22177" spans="1:22" x14ac:dyDescent="0.25">
      <c r="A22177">
        <v>13040601</v>
      </c>
      <c r="B22177" t="s">
        <v>61</v>
      </c>
      <c r="C22177">
        <v>891280008</v>
      </c>
      <c r="D22177" t="s">
        <v>37</v>
      </c>
      <c r="E22177" t="s">
        <v>1434</v>
      </c>
      <c r="F22177" t="s">
        <v>28860</v>
      </c>
      <c r="H22177" t="s">
        <v>40</v>
      </c>
      <c r="J22177" s="3">
        <v>43465</v>
      </c>
      <c r="K22177" t="s">
        <v>57</v>
      </c>
      <c r="L22177" t="s">
        <v>64</v>
      </c>
      <c r="M22177">
        <v>59</v>
      </c>
      <c r="N22177" t="s">
        <v>28861</v>
      </c>
      <c r="O22177" t="s">
        <v>42</v>
      </c>
      <c r="P22177" t="s">
        <v>42</v>
      </c>
      <c r="Q22177" t="s">
        <v>42</v>
      </c>
      <c r="R22177" t="s">
        <v>42</v>
      </c>
      <c r="S22177" t="s">
        <v>42</v>
      </c>
      <c r="T22177" t="s">
        <v>42</v>
      </c>
      <c r="V22177" t="s">
        <v>43</v>
      </c>
    </row>
    <row r="22178" spans="1:22" x14ac:dyDescent="0.25">
      <c r="A22178">
        <v>13040601</v>
      </c>
      <c r="B22178" t="s">
        <v>61</v>
      </c>
      <c r="C22178">
        <v>891280008</v>
      </c>
      <c r="D22178" t="s">
        <v>37</v>
      </c>
      <c r="E22178" t="s">
        <v>1434</v>
      </c>
      <c r="F22178" t="s">
        <v>28862</v>
      </c>
      <c r="H22178" t="s">
        <v>40</v>
      </c>
      <c r="J22178" s="3">
        <v>43465</v>
      </c>
      <c r="K22178" t="s">
        <v>57</v>
      </c>
      <c r="L22178" t="s">
        <v>64</v>
      </c>
      <c r="M22178">
        <v>59</v>
      </c>
      <c r="N22178" t="s">
        <v>28165</v>
      </c>
      <c r="O22178" t="s">
        <v>42</v>
      </c>
      <c r="P22178" t="s">
        <v>42</v>
      </c>
      <c r="Q22178" t="s">
        <v>42</v>
      </c>
      <c r="R22178" t="s">
        <v>42</v>
      </c>
      <c r="S22178" t="s">
        <v>42</v>
      </c>
      <c r="T22178" t="s">
        <v>42</v>
      </c>
      <c r="V22178" t="s">
        <v>43</v>
      </c>
    </row>
    <row r="22179" spans="1:22" x14ac:dyDescent="0.25">
      <c r="A22179">
        <v>13040601</v>
      </c>
      <c r="B22179" t="s">
        <v>61</v>
      </c>
      <c r="C22179">
        <v>891280008</v>
      </c>
      <c r="D22179" t="s">
        <v>37</v>
      </c>
      <c r="E22179" t="s">
        <v>1434</v>
      </c>
      <c r="F22179" t="s">
        <v>28863</v>
      </c>
      <c r="H22179" t="s">
        <v>40</v>
      </c>
      <c r="J22179" s="3">
        <v>43465</v>
      </c>
      <c r="K22179" t="s">
        <v>57</v>
      </c>
      <c r="L22179" t="s">
        <v>64</v>
      </c>
      <c r="M22179">
        <v>59</v>
      </c>
      <c r="N22179" t="s">
        <v>27210</v>
      </c>
      <c r="O22179" t="s">
        <v>42</v>
      </c>
      <c r="P22179" t="s">
        <v>42</v>
      </c>
      <c r="Q22179" t="s">
        <v>42</v>
      </c>
      <c r="R22179" t="s">
        <v>42</v>
      </c>
      <c r="S22179" t="s">
        <v>42</v>
      </c>
      <c r="T22179" t="s">
        <v>42</v>
      </c>
      <c r="V22179" t="s">
        <v>43</v>
      </c>
    </row>
    <row r="22180" spans="1:22" x14ac:dyDescent="0.25">
      <c r="A22180">
        <v>13040601</v>
      </c>
      <c r="B22180" t="s">
        <v>61</v>
      </c>
      <c r="C22180">
        <v>891280008</v>
      </c>
      <c r="D22180" t="s">
        <v>37</v>
      </c>
      <c r="E22180" t="s">
        <v>1434</v>
      </c>
      <c r="F22180" t="s">
        <v>28864</v>
      </c>
      <c r="H22180" t="s">
        <v>40</v>
      </c>
      <c r="J22180" s="3">
        <v>43465</v>
      </c>
      <c r="K22180" t="s">
        <v>57</v>
      </c>
      <c r="L22180" t="s">
        <v>64</v>
      </c>
      <c r="M22180">
        <v>59</v>
      </c>
      <c r="N22180" t="s">
        <v>28865</v>
      </c>
      <c r="O22180" t="s">
        <v>42</v>
      </c>
      <c r="P22180" t="s">
        <v>42</v>
      </c>
      <c r="Q22180" t="s">
        <v>42</v>
      </c>
      <c r="R22180" t="s">
        <v>42</v>
      </c>
      <c r="S22180" t="s">
        <v>42</v>
      </c>
      <c r="T22180" t="s">
        <v>42</v>
      </c>
      <c r="V22180" t="s">
        <v>43</v>
      </c>
    </row>
    <row r="22181" spans="1:22" x14ac:dyDescent="0.25">
      <c r="A22181">
        <v>13040601</v>
      </c>
      <c r="B22181" t="s">
        <v>61</v>
      </c>
      <c r="C22181">
        <v>891280008</v>
      </c>
      <c r="D22181" t="s">
        <v>37</v>
      </c>
      <c r="E22181" t="s">
        <v>1434</v>
      </c>
      <c r="F22181" t="s">
        <v>28866</v>
      </c>
      <c r="H22181" t="s">
        <v>40</v>
      </c>
      <c r="J22181" s="3">
        <v>43465</v>
      </c>
      <c r="K22181" t="s">
        <v>57</v>
      </c>
      <c r="L22181" t="s">
        <v>64</v>
      </c>
      <c r="M22181">
        <v>59</v>
      </c>
      <c r="N22181" t="s">
        <v>27304</v>
      </c>
      <c r="O22181" t="s">
        <v>42</v>
      </c>
      <c r="P22181" t="s">
        <v>42</v>
      </c>
      <c r="Q22181" t="s">
        <v>42</v>
      </c>
      <c r="R22181" t="s">
        <v>42</v>
      </c>
      <c r="S22181" t="s">
        <v>42</v>
      </c>
      <c r="T22181" t="s">
        <v>42</v>
      </c>
      <c r="V22181" t="s">
        <v>43</v>
      </c>
    </row>
    <row r="22182" spans="1:22" x14ac:dyDescent="0.25">
      <c r="A22182">
        <v>13040601</v>
      </c>
      <c r="B22182" t="s">
        <v>61</v>
      </c>
      <c r="C22182">
        <v>891280008</v>
      </c>
      <c r="D22182" t="s">
        <v>37</v>
      </c>
      <c r="E22182" t="s">
        <v>1434</v>
      </c>
      <c r="F22182" t="s">
        <v>28867</v>
      </c>
      <c r="H22182" t="s">
        <v>40</v>
      </c>
      <c r="J22182" s="3">
        <v>43465</v>
      </c>
      <c r="K22182" t="s">
        <v>57</v>
      </c>
      <c r="L22182" t="s">
        <v>64</v>
      </c>
      <c r="M22182">
        <v>59</v>
      </c>
      <c r="N22182" t="s">
        <v>28868</v>
      </c>
      <c r="O22182" t="s">
        <v>42</v>
      </c>
      <c r="P22182" t="s">
        <v>42</v>
      </c>
      <c r="Q22182" t="s">
        <v>42</v>
      </c>
      <c r="R22182" t="s">
        <v>42</v>
      </c>
      <c r="S22182" t="s">
        <v>42</v>
      </c>
      <c r="T22182" t="s">
        <v>42</v>
      </c>
      <c r="V22182" t="s">
        <v>43</v>
      </c>
    </row>
    <row r="22183" spans="1:22" x14ac:dyDescent="0.25">
      <c r="A22183">
        <v>13040601</v>
      </c>
      <c r="B22183" t="s">
        <v>61</v>
      </c>
      <c r="C22183">
        <v>891280008</v>
      </c>
      <c r="D22183" t="s">
        <v>37</v>
      </c>
      <c r="E22183" t="s">
        <v>1434</v>
      </c>
      <c r="F22183" t="s">
        <v>28869</v>
      </c>
      <c r="H22183" t="s">
        <v>40</v>
      </c>
      <c r="J22183" s="3">
        <v>43465</v>
      </c>
      <c r="K22183" t="s">
        <v>57</v>
      </c>
      <c r="L22183" t="s">
        <v>64</v>
      </c>
      <c r="M22183">
        <v>59</v>
      </c>
      <c r="N22183" t="s">
        <v>27210</v>
      </c>
      <c r="O22183" t="s">
        <v>42</v>
      </c>
      <c r="P22183" t="s">
        <v>42</v>
      </c>
      <c r="Q22183" t="s">
        <v>42</v>
      </c>
      <c r="R22183" t="s">
        <v>42</v>
      </c>
      <c r="S22183" t="s">
        <v>42</v>
      </c>
      <c r="T22183" t="s">
        <v>42</v>
      </c>
      <c r="V22183" t="s">
        <v>43</v>
      </c>
    </row>
    <row r="22184" spans="1:22" x14ac:dyDescent="0.25">
      <c r="A22184">
        <v>13040601</v>
      </c>
      <c r="B22184" t="s">
        <v>61</v>
      </c>
      <c r="C22184">
        <v>891280008</v>
      </c>
      <c r="D22184" t="s">
        <v>37</v>
      </c>
      <c r="E22184" t="s">
        <v>1434</v>
      </c>
      <c r="F22184" t="s">
        <v>28870</v>
      </c>
      <c r="H22184" t="s">
        <v>40</v>
      </c>
      <c r="J22184" s="3">
        <v>43465</v>
      </c>
      <c r="K22184" t="s">
        <v>57</v>
      </c>
      <c r="L22184" t="s">
        <v>64</v>
      </c>
      <c r="M22184">
        <v>59</v>
      </c>
      <c r="N22184" t="s">
        <v>27210</v>
      </c>
      <c r="O22184" t="s">
        <v>42</v>
      </c>
      <c r="P22184" t="s">
        <v>42</v>
      </c>
      <c r="Q22184" t="s">
        <v>42</v>
      </c>
      <c r="R22184" t="s">
        <v>42</v>
      </c>
      <c r="S22184" t="s">
        <v>42</v>
      </c>
      <c r="T22184" t="s">
        <v>42</v>
      </c>
      <c r="V22184" t="s">
        <v>43</v>
      </c>
    </row>
    <row r="22185" spans="1:22" x14ac:dyDescent="0.25">
      <c r="A22185">
        <v>13040601</v>
      </c>
      <c r="B22185" t="s">
        <v>61</v>
      </c>
      <c r="C22185">
        <v>891280008</v>
      </c>
      <c r="D22185" t="s">
        <v>37</v>
      </c>
      <c r="E22185" t="s">
        <v>1434</v>
      </c>
      <c r="F22185" t="s">
        <v>28871</v>
      </c>
      <c r="H22185" t="s">
        <v>40</v>
      </c>
      <c r="J22185" s="3">
        <v>43465</v>
      </c>
      <c r="K22185" t="s">
        <v>57</v>
      </c>
      <c r="L22185" t="s">
        <v>64</v>
      </c>
      <c r="M22185">
        <v>59</v>
      </c>
      <c r="N22185" t="s">
        <v>27210</v>
      </c>
      <c r="O22185" t="s">
        <v>42</v>
      </c>
      <c r="P22185" t="s">
        <v>42</v>
      </c>
      <c r="Q22185" t="s">
        <v>42</v>
      </c>
      <c r="R22185" t="s">
        <v>42</v>
      </c>
      <c r="S22185" t="s">
        <v>42</v>
      </c>
      <c r="T22185" t="s">
        <v>42</v>
      </c>
      <c r="V22185" t="s">
        <v>43</v>
      </c>
    </row>
    <row r="22186" spans="1:22" x14ac:dyDescent="0.25">
      <c r="A22186">
        <v>13040601</v>
      </c>
      <c r="B22186" t="s">
        <v>61</v>
      </c>
      <c r="C22186">
        <v>891280008</v>
      </c>
      <c r="D22186" t="s">
        <v>37</v>
      </c>
      <c r="E22186" t="s">
        <v>1434</v>
      </c>
      <c r="F22186" t="s">
        <v>28872</v>
      </c>
      <c r="H22186" t="s">
        <v>40</v>
      </c>
      <c r="J22186" s="3">
        <v>43465</v>
      </c>
      <c r="K22186" t="s">
        <v>57</v>
      </c>
      <c r="L22186" t="s">
        <v>64</v>
      </c>
      <c r="M22186">
        <v>59</v>
      </c>
      <c r="N22186" t="s">
        <v>27661</v>
      </c>
      <c r="O22186" t="s">
        <v>42</v>
      </c>
      <c r="P22186" t="s">
        <v>42</v>
      </c>
      <c r="Q22186" t="s">
        <v>42</v>
      </c>
      <c r="R22186" t="s">
        <v>42</v>
      </c>
      <c r="S22186" t="s">
        <v>42</v>
      </c>
      <c r="T22186" t="s">
        <v>42</v>
      </c>
      <c r="V22186" t="s">
        <v>43</v>
      </c>
    </row>
    <row r="22187" spans="1:22" x14ac:dyDescent="0.25">
      <c r="A22187">
        <v>13040601</v>
      </c>
      <c r="B22187" t="s">
        <v>61</v>
      </c>
      <c r="C22187">
        <v>891280008</v>
      </c>
      <c r="D22187" t="s">
        <v>37</v>
      </c>
      <c r="E22187" t="s">
        <v>1434</v>
      </c>
      <c r="F22187" t="s">
        <v>28873</v>
      </c>
      <c r="H22187" t="s">
        <v>40</v>
      </c>
      <c r="J22187" s="3">
        <v>43465</v>
      </c>
      <c r="K22187" t="s">
        <v>57</v>
      </c>
      <c r="L22187" t="s">
        <v>64</v>
      </c>
      <c r="M22187">
        <v>59</v>
      </c>
      <c r="N22187" t="s">
        <v>28874</v>
      </c>
      <c r="O22187" t="s">
        <v>42</v>
      </c>
      <c r="P22187" t="s">
        <v>42</v>
      </c>
      <c r="Q22187" t="s">
        <v>42</v>
      </c>
      <c r="R22187" t="s">
        <v>42</v>
      </c>
      <c r="S22187" t="s">
        <v>42</v>
      </c>
      <c r="T22187" t="s">
        <v>42</v>
      </c>
      <c r="V22187" t="s">
        <v>43</v>
      </c>
    </row>
    <row r="22188" spans="1:22" x14ac:dyDescent="0.25">
      <c r="A22188">
        <v>13040601</v>
      </c>
      <c r="B22188" t="s">
        <v>61</v>
      </c>
      <c r="C22188">
        <v>891280008</v>
      </c>
      <c r="D22188" t="s">
        <v>37</v>
      </c>
      <c r="E22188" t="s">
        <v>1434</v>
      </c>
      <c r="F22188" t="s">
        <v>28875</v>
      </c>
      <c r="H22188" t="s">
        <v>40</v>
      </c>
      <c r="J22188" s="3">
        <v>43465</v>
      </c>
      <c r="K22188" t="s">
        <v>57</v>
      </c>
      <c r="L22188" t="s">
        <v>64</v>
      </c>
      <c r="M22188">
        <v>59</v>
      </c>
      <c r="N22188" t="s">
        <v>28876</v>
      </c>
      <c r="O22188" t="s">
        <v>42</v>
      </c>
      <c r="P22188" t="s">
        <v>42</v>
      </c>
      <c r="Q22188" t="s">
        <v>42</v>
      </c>
      <c r="R22188" t="s">
        <v>42</v>
      </c>
      <c r="S22188" t="s">
        <v>42</v>
      </c>
      <c r="T22188" t="s">
        <v>42</v>
      </c>
      <c r="V22188" t="s">
        <v>43</v>
      </c>
    </row>
    <row r="22189" spans="1:22" x14ac:dyDescent="0.25">
      <c r="A22189">
        <v>13040601</v>
      </c>
      <c r="B22189" t="s">
        <v>61</v>
      </c>
      <c r="C22189">
        <v>891280008</v>
      </c>
      <c r="D22189" t="s">
        <v>37</v>
      </c>
      <c r="E22189" t="s">
        <v>1434</v>
      </c>
      <c r="F22189" t="s">
        <v>28877</v>
      </c>
      <c r="H22189" t="s">
        <v>40</v>
      </c>
      <c r="J22189" s="3">
        <v>43465</v>
      </c>
      <c r="K22189" t="s">
        <v>57</v>
      </c>
      <c r="L22189" t="s">
        <v>64</v>
      </c>
      <c r="M22189">
        <v>59</v>
      </c>
      <c r="N22189" t="s">
        <v>28878</v>
      </c>
      <c r="O22189" t="s">
        <v>42</v>
      </c>
      <c r="P22189" t="s">
        <v>42</v>
      </c>
      <c r="Q22189" t="s">
        <v>42</v>
      </c>
      <c r="R22189" t="s">
        <v>42</v>
      </c>
      <c r="S22189" t="s">
        <v>42</v>
      </c>
      <c r="T22189" t="s">
        <v>42</v>
      </c>
      <c r="V22189" t="s">
        <v>43</v>
      </c>
    </row>
    <row r="22190" spans="1:22" x14ac:dyDescent="0.25">
      <c r="A22190">
        <v>13040601</v>
      </c>
      <c r="B22190" t="s">
        <v>61</v>
      </c>
      <c r="C22190">
        <v>891280008</v>
      </c>
      <c r="D22190" t="s">
        <v>37</v>
      </c>
      <c r="E22190" t="s">
        <v>1434</v>
      </c>
      <c r="F22190" t="s">
        <v>28879</v>
      </c>
      <c r="H22190" t="s">
        <v>40</v>
      </c>
      <c r="J22190" s="3">
        <v>43465</v>
      </c>
      <c r="K22190" t="s">
        <v>57</v>
      </c>
      <c r="L22190" t="s">
        <v>64</v>
      </c>
      <c r="M22190">
        <v>59</v>
      </c>
      <c r="N22190" t="s">
        <v>28880</v>
      </c>
      <c r="O22190" t="s">
        <v>42</v>
      </c>
      <c r="P22190" t="s">
        <v>42</v>
      </c>
      <c r="Q22190" t="s">
        <v>42</v>
      </c>
      <c r="R22190" t="s">
        <v>42</v>
      </c>
      <c r="S22190" t="s">
        <v>42</v>
      </c>
      <c r="T22190" t="s">
        <v>42</v>
      </c>
      <c r="V22190" t="s">
        <v>43</v>
      </c>
    </row>
    <row r="22191" spans="1:22" x14ac:dyDescent="0.25">
      <c r="A22191">
        <v>13040601</v>
      </c>
      <c r="B22191" t="s">
        <v>61</v>
      </c>
      <c r="C22191">
        <v>891280008</v>
      </c>
      <c r="D22191" t="s">
        <v>37</v>
      </c>
      <c r="E22191" t="s">
        <v>1434</v>
      </c>
      <c r="F22191" t="s">
        <v>28881</v>
      </c>
      <c r="H22191" t="s">
        <v>40</v>
      </c>
      <c r="J22191" s="3">
        <v>43465</v>
      </c>
      <c r="K22191" t="s">
        <v>57</v>
      </c>
      <c r="L22191" t="s">
        <v>64</v>
      </c>
      <c r="M22191">
        <v>59</v>
      </c>
      <c r="N22191" t="s">
        <v>28882</v>
      </c>
      <c r="O22191" t="s">
        <v>42</v>
      </c>
      <c r="P22191" t="s">
        <v>42</v>
      </c>
      <c r="Q22191" t="s">
        <v>42</v>
      </c>
      <c r="R22191" t="s">
        <v>42</v>
      </c>
      <c r="S22191" t="s">
        <v>42</v>
      </c>
      <c r="T22191" t="s">
        <v>42</v>
      </c>
      <c r="V22191" t="s">
        <v>43</v>
      </c>
    </row>
    <row r="22192" spans="1:22" x14ac:dyDescent="0.25">
      <c r="A22192">
        <v>13040601</v>
      </c>
      <c r="B22192" t="s">
        <v>61</v>
      </c>
      <c r="C22192">
        <v>891280008</v>
      </c>
      <c r="D22192" t="s">
        <v>37</v>
      </c>
      <c r="E22192" t="s">
        <v>1434</v>
      </c>
      <c r="F22192" t="s">
        <v>28883</v>
      </c>
      <c r="H22192" t="s">
        <v>40</v>
      </c>
      <c r="J22192" s="3">
        <v>43465</v>
      </c>
      <c r="K22192" t="s">
        <v>57</v>
      </c>
      <c r="L22192" t="s">
        <v>64</v>
      </c>
      <c r="M22192">
        <v>59</v>
      </c>
      <c r="N22192" t="s">
        <v>26819</v>
      </c>
      <c r="O22192" t="s">
        <v>42</v>
      </c>
      <c r="P22192" t="s">
        <v>42</v>
      </c>
      <c r="Q22192" t="s">
        <v>42</v>
      </c>
      <c r="R22192" t="s">
        <v>42</v>
      </c>
      <c r="S22192" t="s">
        <v>42</v>
      </c>
      <c r="T22192" t="s">
        <v>42</v>
      </c>
      <c r="V22192" t="s">
        <v>43</v>
      </c>
    </row>
    <row r="22193" spans="1:22" x14ac:dyDescent="0.25">
      <c r="A22193">
        <v>13040601</v>
      </c>
      <c r="B22193" t="s">
        <v>61</v>
      </c>
      <c r="C22193">
        <v>891280008</v>
      </c>
      <c r="D22193" t="s">
        <v>37</v>
      </c>
      <c r="E22193" t="s">
        <v>1434</v>
      </c>
      <c r="F22193" t="s">
        <v>28884</v>
      </c>
      <c r="H22193" t="s">
        <v>40</v>
      </c>
      <c r="J22193" s="3">
        <v>43465</v>
      </c>
      <c r="K22193" t="s">
        <v>57</v>
      </c>
      <c r="L22193" t="s">
        <v>64</v>
      </c>
      <c r="M22193">
        <v>59</v>
      </c>
      <c r="N22193" t="s">
        <v>26819</v>
      </c>
      <c r="O22193" t="s">
        <v>42</v>
      </c>
      <c r="P22193" t="s">
        <v>42</v>
      </c>
      <c r="Q22193" t="s">
        <v>42</v>
      </c>
      <c r="R22193" t="s">
        <v>42</v>
      </c>
      <c r="S22193" t="s">
        <v>42</v>
      </c>
      <c r="T22193" t="s">
        <v>42</v>
      </c>
      <c r="V22193" t="s">
        <v>43</v>
      </c>
    </row>
    <row r="22194" spans="1:22" x14ac:dyDescent="0.25">
      <c r="A22194">
        <v>13040601</v>
      </c>
      <c r="B22194" t="s">
        <v>61</v>
      </c>
      <c r="C22194">
        <v>891280008</v>
      </c>
      <c r="D22194" t="s">
        <v>37</v>
      </c>
      <c r="E22194" t="s">
        <v>1434</v>
      </c>
      <c r="F22194" t="s">
        <v>28885</v>
      </c>
      <c r="H22194" t="s">
        <v>40</v>
      </c>
      <c r="J22194" s="3">
        <v>43465</v>
      </c>
      <c r="K22194" t="s">
        <v>57</v>
      </c>
      <c r="L22194" t="s">
        <v>64</v>
      </c>
      <c r="M22194">
        <v>59</v>
      </c>
      <c r="N22194" t="s">
        <v>26819</v>
      </c>
      <c r="O22194" t="s">
        <v>42</v>
      </c>
      <c r="P22194" t="s">
        <v>42</v>
      </c>
      <c r="Q22194" t="s">
        <v>42</v>
      </c>
      <c r="R22194" t="s">
        <v>42</v>
      </c>
      <c r="S22194" t="s">
        <v>42</v>
      </c>
      <c r="T22194" t="s">
        <v>42</v>
      </c>
      <c r="V22194" t="s">
        <v>43</v>
      </c>
    </row>
    <row r="22195" spans="1:22" x14ac:dyDescent="0.25">
      <c r="A22195">
        <v>13040601</v>
      </c>
      <c r="B22195" t="s">
        <v>61</v>
      </c>
      <c r="C22195">
        <v>891280008</v>
      </c>
      <c r="D22195" t="s">
        <v>37</v>
      </c>
      <c r="E22195" t="s">
        <v>1434</v>
      </c>
      <c r="F22195" t="s">
        <v>28886</v>
      </c>
      <c r="H22195" t="s">
        <v>40</v>
      </c>
      <c r="J22195" s="3">
        <v>43465</v>
      </c>
      <c r="K22195" t="s">
        <v>57</v>
      </c>
      <c r="L22195" t="s">
        <v>64</v>
      </c>
      <c r="M22195">
        <v>59</v>
      </c>
      <c r="N22195" t="s">
        <v>26819</v>
      </c>
      <c r="O22195" t="s">
        <v>42</v>
      </c>
      <c r="P22195" t="s">
        <v>42</v>
      </c>
      <c r="Q22195" t="s">
        <v>42</v>
      </c>
      <c r="R22195" t="s">
        <v>42</v>
      </c>
      <c r="S22195" t="s">
        <v>42</v>
      </c>
      <c r="T22195" t="s">
        <v>42</v>
      </c>
      <c r="V22195" t="s">
        <v>43</v>
      </c>
    </row>
    <row r="22196" spans="1:22" x14ac:dyDescent="0.25">
      <c r="A22196">
        <v>13040601</v>
      </c>
      <c r="B22196" t="s">
        <v>61</v>
      </c>
      <c r="C22196">
        <v>891280008</v>
      </c>
      <c r="D22196" t="s">
        <v>37</v>
      </c>
      <c r="E22196" t="s">
        <v>1434</v>
      </c>
      <c r="F22196" t="s">
        <v>28887</v>
      </c>
      <c r="H22196" t="s">
        <v>40</v>
      </c>
      <c r="J22196" s="3">
        <v>43465</v>
      </c>
      <c r="K22196" t="s">
        <v>57</v>
      </c>
      <c r="L22196" t="s">
        <v>64</v>
      </c>
      <c r="M22196">
        <v>59</v>
      </c>
      <c r="N22196" t="s">
        <v>26819</v>
      </c>
      <c r="O22196" t="s">
        <v>42</v>
      </c>
      <c r="P22196" t="s">
        <v>42</v>
      </c>
      <c r="Q22196" t="s">
        <v>42</v>
      </c>
      <c r="R22196" t="s">
        <v>42</v>
      </c>
      <c r="S22196" t="s">
        <v>42</v>
      </c>
      <c r="T22196" t="s">
        <v>42</v>
      </c>
      <c r="V22196" t="s">
        <v>43</v>
      </c>
    </row>
    <row r="22197" spans="1:22" x14ac:dyDescent="0.25">
      <c r="A22197">
        <v>13040601</v>
      </c>
      <c r="B22197" t="s">
        <v>61</v>
      </c>
      <c r="C22197">
        <v>891280008</v>
      </c>
      <c r="D22197" t="s">
        <v>37</v>
      </c>
      <c r="E22197" t="s">
        <v>1434</v>
      </c>
      <c r="F22197" t="s">
        <v>28888</v>
      </c>
      <c r="H22197" t="s">
        <v>40</v>
      </c>
      <c r="J22197" s="3">
        <v>43465</v>
      </c>
      <c r="K22197" t="s">
        <v>57</v>
      </c>
      <c r="L22197" t="s">
        <v>64</v>
      </c>
      <c r="M22197">
        <v>59</v>
      </c>
      <c r="N22197" t="s">
        <v>26819</v>
      </c>
      <c r="O22197" t="s">
        <v>42</v>
      </c>
      <c r="P22197" t="s">
        <v>42</v>
      </c>
      <c r="Q22197" t="s">
        <v>42</v>
      </c>
      <c r="R22197" t="s">
        <v>42</v>
      </c>
      <c r="S22197" t="s">
        <v>42</v>
      </c>
      <c r="T22197" t="s">
        <v>42</v>
      </c>
      <c r="V22197" t="s">
        <v>43</v>
      </c>
    </row>
    <row r="22198" spans="1:22" x14ac:dyDescent="0.25">
      <c r="A22198">
        <v>13040601</v>
      </c>
      <c r="B22198" t="s">
        <v>61</v>
      </c>
      <c r="C22198">
        <v>891280008</v>
      </c>
      <c r="D22198" t="s">
        <v>37</v>
      </c>
      <c r="E22198" t="s">
        <v>1434</v>
      </c>
      <c r="F22198" t="s">
        <v>28889</v>
      </c>
      <c r="H22198" t="s">
        <v>40</v>
      </c>
      <c r="J22198" s="3">
        <v>43465</v>
      </c>
      <c r="K22198" t="s">
        <v>57</v>
      </c>
      <c r="L22198" t="s">
        <v>64</v>
      </c>
      <c r="M22198">
        <v>59</v>
      </c>
      <c r="N22198" t="s">
        <v>28890</v>
      </c>
      <c r="O22198" t="s">
        <v>42</v>
      </c>
      <c r="P22198" t="s">
        <v>42</v>
      </c>
      <c r="Q22198" t="s">
        <v>42</v>
      </c>
      <c r="R22198" t="s">
        <v>42</v>
      </c>
      <c r="S22198" t="s">
        <v>42</v>
      </c>
      <c r="T22198" t="s">
        <v>42</v>
      </c>
      <c r="V22198" t="s">
        <v>43</v>
      </c>
    </row>
    <row r="22199" spans="1:22" x14ac:dyDescent="0.25">
      <c r="A22199">
        <v>13040601</v>
      </c>
      <c r="B22199" t="s">
        <v>61</v>
      </c>
      <c r="C22199">
        <v>891280008</v>
      </c>
      <c r="D22199" t="s">
        <v>37</v>
      </c>
      <c r="E22199" t="s">
        <v>1434</v>
      </c>
      <c r="F22199" t="s">
        <v>28891</v>
      </c>
      <c r="H22199" t="s">
        <v>40</v>
      </c>
      <c r="J22199" s="3">
        <v>43465</v>
      </c>
      <c r="K22199" t="s">
        <v>57</v>
      </c>
      <c r="L22199" t="s">
        <v>64</v>
      </c>
      <c r="M22199">
        <v>59</v>
      </c>
      <c r="N22199" t="s">
        <v>26819</v>
      </c>
      <c r="O22199" t="s">
        <v>42</v>
      </c>
      <c r="P22199" t="s">
        <v>42</v>
      </c>
      <c r="Q22199" t="s">
        <v>42</v>
      </c>
      <c r="R22199" t="s">
        <v>42</v>
      </c>
      <c r="S22199" t="s">
        <v>42</v>
      </c>
      <c r="T22199" t="s">
        <v>42</v>
      </c>
      <c r="V22199" t="s">
        <v>43</v>
      </c>
    </row>
    <row r="22200" spans="1:22" x14ac:dyDescent="0.25">
      <c r="A22200">
        <v>13040601</v>
      </c>
      <c r="B22200" t="s">
        <v>61</v>
      </c>
      <c r="C22200">
        <v>891280008</v>
      </c>
      <c r="D22200" t="s">
        <v>37</v>
      </c>
      <c r="E22200" t="s">
        <v>1434</v>
      </c>
      <c r="F22200" t="s">
        <v>28892</v>
      </c>
      <c r="H22200" t="s">
        <v>40</v>
      </c>
      <c r="J22200" s="3">
        <v>43465</v>
      </c>
      <c r="K22200" t="s">
        <v>57</v>
      </c>
      <c r="L22200" t="s">
        <v>64</v>
      </c>
      <c r="M22200">
        <v>59</v>
      </c>
      <c r="N22200" t="s">
        <v>26819</v>
      </c>
      <c r="O22200" t="s">
        <v>42</v>
      </c>
      <c r="P22200" t="s">
        <v>42</v>
      </c>
      <c r="Q22200" t="s">
        <v>42</v>
      </c>
      <c r="R22200" t="s">
        <v>42</v>
      </c>
      <c r="S22200" t="s">
        <v>42</v>
      </c>
      <c r="T22200" t="s">
        <v>42</v>
      </c>
      <c r="V22200" t="s">
        <v>43</v>
      </c>
    </row>
    <row r="22201" spans="1:22" x14ac:dyDescent="0.25">
      <c r="A22201">
        <v>13040601</v>
      </c>
      <c r="B22201" t="s">
        <v>61</v>
      </c>
      <c r="C22201">
        <v>891280008</v>
      </c>
      <c r="D22201" t="s">
        <v>37</v>
      </c>
      <c r="E22201" t="s">
        <v>1434</v>
      </c>
      <c r="F22201" t="s">
        <v>28893</v>
      </c>
      <c r="H22201" t="s">
        <v>40</v>
      </c>
      <c r="J22201" s="3">
        <v>43465</v>
      </c>
      <c r="K22201" t="s">
        <v>57</v>
      </c>
      <c r="L22201" t="s">
        <v>64</v>
      </c>
      <c r="M22201">
        <v>59</v>
      </c>
      <c r="N22201" t="s">
        <v>22554</v>
      </c>
      <c r="O22201" t="s">
        <v>42</v>
      </c>
      <c r="P22201" t="s">
        <v>42</v>
      </c>
      <c r="Q22201" t="s">
        <v>42</v>
      </c>
      <c r="R22201" t="s">
        <v>42</v>
      </c>
      <c r="S22201" t="s">
        <v>42</v>
      </c>
      <c r="T22201" t="s">
        <v>42</v>
      </c>
      <c r="V22201" t="s">
        <v>43</v>
      </c>
    </row>
    <row r="22202" spans="1:22" x14ac:dyDescent="0.25">
      <c r="A22202">
        <v>13040601</v>
      </c>
      <c r="B22202" t="s">
        <v>61</v>
      </c>
      <c r="C22202">
        <v>891280008</v>
      </c>
      <c r="D22202" t="s">
        <v>37</v>
      </c>
      <c r="E22202" t="s">
        <v>1434</v>
      </c>
      <c r="F22202" t="s">
        <v>28894</v>
      </c>
      <c r="H22202" t="s">
        <v>40</v>
      </c>
      <c r="J22202" s="3">
        <v>43465</v>
      </c>
      <c r="K22202" t="s">
        <v>57</v>
      </c>
      <c r="L22202" t="s">
        <v>64</v>
      </c>
      <c r="M22202">
        <v>59</v>
      </c>
      <c r="N22202" t="s">
        <v>26819</v>
      </c>
      <c r="O22202" t="s">
        <v>42</v>
      </c>
      <c r="P22202" t="s">
        <v>42</v>
      </c>
      <c r="Q22202" t="s">
        <v>42</v>
      </c>
      <c r="R22202" t="s">
        <v>42</v>
      </c>
      <c r="S22202" t="s">
        <v>42</v>
      </c>
      <c r="T22202" t="s">
        <v>42</v>
      </c>
      <c r="V22202" t="s">
        <v>43</v>
      </c>
    </row>
    <row r="22203" spans="1:22" x14ac:dyDescent="0.25">
      <c r="A22203">
        <v>13040601</v>
      </c>
      <c r="B22203" t="s">
        <v>61</v>
      </c>
      <c r="C22203">
        <v>891280008</v>
      </c>
      <c r="D22203" t="s">
        <v>37</v>
      </c>
      <c r="E22203" t="s">
        <v>1434</v>
      </c>
      <c r="F22203" t="s">
        <v>28895</v>
      </c>
      <c r="H22203" t="s">
        <v>40</v>
      </c>
      <c r="J22203" s="3">
        <v>43465</v>
      </c>
      <c r="K22203" t="s">
        <v>57</v>
      </c>
      <c r="L22203" t="s">
        <v>64</v>
      </c>
      <c r="M22203">
        <v>59</v>
      </c>
      <c r="N22203" t="s">
        <v>28896</v>
      </c>
      <c r="O22203" t="s">
        <v>42</v>
      </c>
      <c r="P22203" t="s">
        <v>42</v>
      </c>
      <c r="Q22203" t="s">
        <v>42</v>
      </c>
      <c r="R22203" t="s">
        <v>42</v>
      </c>
      <c r="S22203" t="s">
        <v>42</v>
      </c>
      <c r="T22203" t="s">
        <v>42</v>
      </c>
      <c r="V22203" t="s">
        <v>43</v>
      </c>
    </row>
    <row r="22204" spans="1:22" x14ac:dyDescent="0.25">
      <c r="A22204">
        <v>13040601</v>
      </c>
      <c r="B22204" t="s">
        <v>61</v>
      </c>
      <c r="C22204">
        <v>891280008</v>
      </c>
      <c r="D22204" t="s">
        <v>37</v>
      </c>
      <c r="E22204" t="s">
        <v>1434</v>
      </c>
      <c r="F22204" t="s">
        <v>28897</v>
      </c>
      <c r="H22204" t="s">
        <v>40</v>
      </c>
      <c r="J22204" s="3">
        <v>43465</v>
      </c>
      <c r="K22204" t="s">
        <v>57</v>
      </c>
      <c r="L22204" t="s">
        <v>64</v>
      </c>
      <c r="M22204">
        <v>59</v>
      </c>
      <c r="N22204" t="s">
        <v>26819</v>
      </c>
      <c r="O22204" t="s">
        <v>42</v>
      </c>
      <c r="P22204" t="s">
        <v>42</v>
      </c>
      <c r="Q22204" t="s">
        <v>42</v>
      </c>
      <c r="R22204" t="s">
        <v>42</v>
      </c>
      <c r="S22204" t="s">
        <v>42</v>
      </c>
      <c r="T22204" t="s">
        <v>42</v>
      </c>
      <c r="V22204" t="s">
        <v>43</v>
      </c>
    </row>
    <row r="22205" spans="1:22" x14ac:dyDescent="0.25">
      <c r="A22205">
        <v>13040601</v>
      </c>
      <c r="B22205" t="s">
        <v>61</v>
      </c>
      <c r="C22205">
        <v>891280008</v>
      </c>
      <c r="D22205" t="s">
        <v>37</v>
      </c>
      <c r="E22205" t="s">
        <v>1434</v>
      </c>
      <c r="F22205" t="s">
        <v>28898</v>
      </c>
      <c r="H22205" t="s">
        <v>40</v>
      </c>
      <c r="J22205" s="3">
        <v>43465</v>
      </c>
      <c r="K22205" t="s">
        <v>57</v>
      </c>
      <c r="L22205" t="s">
        <v>64</v>
      </c>
      <c r="M22205">
        <v>59</v>
      </c>
      <c r="N22205" t="s">
        <v>28899</v>
      </c>
      <c r="O22205" t="s">
        <v>42</v>
      </c>
      <c r="P22205" t="s">
        <v>42</v>
      </c>
      <c r="Q22205" t="s">
        <v>42</v>
      </c>
      <c r="R22205" t="s">
        <v>42</v>
      </c>
      <c r="S22205" t="s">
        <v>42</v>
      </c>
      <c r="T22205" t="s">
        <v>42</v>
      </c>
      <c r="V22205" t="s">
        <v>43</v>
      </c>
    </row>
    <row r="22206" spans="1:22" x14ac:dyDescent="0.25">
      <c r="A22206">
        <v>13040601</v>
      </c>
      <c r="B22206" t="s">
        <v>61</v>
      </c>
      <c r="C22206">
        <v>891280008</v>
      </c>
      <c r="D22206" t="s">
        <v>37</v>
      </c>
      <c r="E22206" t="s">
        <v>1434</v>
      </c>
      <c r="F22206" t="s">
        <v>28900</v>
      </c>
      <c r="H22206" t="s">
        <v>40</v>
      </c>
      <c r="J22206" s="3">
        <v>43465</v>
      </c>
      <c r="K22206" t="s">
        <v>57</v>
      </c>
      <c r="L22206" t="s">
        <v>64</v>
      </c>
      <c r="M22206">
        <v>59</v>
      </c>
      <c r="N22206" t="s">
        <v>28901</v>
      </c>
      <c r="O22206" t="s">
        <v>42</v>
      </c>
      <c r="P22206" t="s">
        <v>42</v>
      </c>
      <c r="Q22206" t="s">
        <v>42</v>
      </c>
      <c r="R22206" t="s">
        <v>42</v>
      </c>
      <c r="S22206" t="s">
        <v>42</v>
      </c>
      <c r="T22206" t="s">
        <v>42</v>
      </c>
      <c r="V22206" t="s">
        <v>43</v>
      </c>
    </row>
    <row r="22207" spans="1:22" x14ac:dyDescent="0.25">
      <c r="A22207">
        <v>13040601</v>
      </c>
      <c r="B22207" t="s">
        <v>61</v>
      </c>
      <c r="C22207">
        <v>891280008</v>
      </c>
      <c r="D22207" t="s">
        <v>37</v>
      </c>
      <c r="E22207" t="s">
        <v>1434</v>
      </c>
      <c r="F22207" t="s">
        <v>28902</v>
      </c>
      <c r="H22207" t="s">
        <v>40</v>
      </c>
      <c r="J22207" s="3">
        <v>43465</v>
      </c>
      <c r="K22207" t="s">
        <v>57</v>
      </c>
      <c r="L22207" t="s">
        <v>64</v>
      </c>
      <c r="M22207">
        <v>59</v>
      </c>
      <c r="N22207" t="s">
        <v>28903</v>
      </c>
      <c r="O22207" t="s">
        <v>42</v>
      </c>
      <c r="P22207" t="s">
        <v>42</v>
      </c>
      <c r="Q22207" t="s">
        <v>42</v>
      </c>
      <c r="R22207" t="s">
        <v>42</v>
      </c>
      <c r="S22207" t="s">
        <v>42</v>
      </c>
      <c r="T22207" t="s">
        <v>42</v>
      </c>
      <c r="V22207" t="s">
        <v>43</v>
      </c>
    </row>
    <row r="22208" spans="1:22" x14ac:dyDescent="0.25">
      <c r="A22208">
        <v>13040601</v>
      </c>
      <c r="B22208" t="s">
        <v>61</v>
      </c>
      <c r="C22208">
        <v>891280008</v>
      </c>
      <c r="D22208" t="s">
        <v>37</v>
      </c>
      <c r="E22208" t="s">
        <v>1434</v>
      </c>
      <c r="F22208" t="s">
        <v>28904</v>
      </c>
      <c r="H22208" t="s">
        <v>40</v>
      </c>
      <c r="J22208" s="3">
        <v>43465</v>
      </c>
      <c r="K22208" t="s">
        <v>57</v>
      </c>
      <c r="L22208" t="s">
        <v>64</v>
      </c>
      <c r="M22208">
        <v>59</v>
      </c>
      <c r="N22208" t="s">
        <v>2185</v>
      </c>
      <c r="O22208" t="s">
        <v>42</v>
      </c>
      <c r="P22208" t="s">
        <v>42</v>
      </c>
      <c r="Q22208" t="s">
        <v>42</v>
      </c>
      <c r="R22208" t="s">
        <v>42</v>
      </c>
      <c r="S22208" t="s">
        <v>42</v>
      </c>
      <c r="T22208" t="s">
        <v>42</v>
      </c>
      <c r="V22208" t="s">
        <v>43</v>
      </c>
    </row>
    <row r="22209" spans="1:22" x14ac:dyDescent="0.25">
      <c r="A22209">
        <v>13040601</v>
      </c>
      <c r="B22209" t="s">
        <v>61</v>
      </c>
      <c r="C22209">
        <v>891280008</v>
      </c>
      <c r="D22209" t="s">
        <v>37</v>
      </c>
      <c r="E22209" t="s">
        <v>1434</v>
      </c>
      <c r="F22209" t="s">
        <v>28905</v>
      </c>
      <c r="H22209" t="s">
        <v>40</v>
      </c>
      <c r="J22209" s="3">
        <v>43465</v>
      </c>
      <c r="K22209" t="s">
        <v>57</v>
      </c>
      <c r="L22209" t="s">
        <v>64</v>
      </c>
      <c r="M22209">
        <v>59</v>
      </c>
      <c r="N22209" t="s">
        <v>28906</v>
      </c>
      <c r="O22209" t="s">
        <v>42</v>
      </c>
      <c r="P22209" t="s">
        <v>42</v>
      </c>
      <c r="Q22209" t="s">
        <v>42</v>
      </c>
      <c r="R22209" t="s">
        <v>42</v>
      </c>
      <c r="S22209" t="s">
        <v>42</v>
      </c>
      <c r="T22209" t="s">
        <v>42</v>
      </c>
      <c r="V22209" t="s">
        <v>43</v>
      </c>
    </row>
    <row r="22210" spans="1:22" x14ac:dyDescent="0.25">
      <c r="A22210">
        <v>13040601</v>
      </c>
      <c r="B22210" t="s">
        <v>61</v>
      </c>
      <c r="C22210">
        <v>891280008</v>
      </c>
      <c r="D22210" t="s">
        <v>37</v>
      </c>
      <c r="E22210" t="s">
        <v>1434</v>
      </c>
      <c r="F22210" t="s">
        <v>28907</v>
      </c>
      <c r="H22210" t="s">
        <v>40</v>
      </c>
      <c r="J22210" s="3">
        <v>43465</v>
      </c>
      <c r="K22210" t="s">
        <v>57</v>
      </c>
      <c r="L22210" t="s">
        <v>64</v>
      </c>
      <c r="M22210">
        <v>59</v>
      </c>
      <c r="N22210" t="s">
        <v>27258</v>
      </c>
      <c r="O22210" t="s">
        <v>42</v>
      </c>
      <c r="P22210" t="s">
        <v>42</v>
      </c>
      <c r="Q22210" t="s">
        <v>42</v>
      </c>
      <c r="R22210" t="s">
        <v>42</v>
      </c>
      <c r="S22210" t="s">
        <v>42</v>
      </c>
      <c r="T22210" t="s">
        <v>42</v>
      </c>
      <c r="V22210" t="s">
        <v>43</v>
      </c>
    </row>
    <row r="22211" spans="1:22" x14ac:dyDescent="0.25">
      <c r="A22211">
        <v>13040601</v>
      </c>
      <c r="B22211" t="s">
        <v>61</v>
      </c>
      <c r="C22211">
        <v>891280008</v>
      </c>
      <c r="D22211" t="s">
        <v>37</v>
      </c>
      <c r="E22211" t="s">
        <v>1434</v>
      </c>
      <c r="F22211" t="s">
        <v>28908</v>
      </c>
      <c r="H22211" t="s">
        <v>40</v>
      </c>
      <c r="J22211" s="3">
        <v>43465</v>
      </c>
      <c r="K22211" t="s">
        <v>57</v>
      </c>
      <c r="L22211" t="s">
        <v>64</v>
      </c>
      <c r="M22211">
        <v>59</v>
      </c>
      <c r="N22211" t="s">
        <v>28909</v>
      </c>
      <c r="O22211" t="s">
        <v>42</v>
      </c>
      <c r="P22211" t="s">
        <v>42</v>
      </c>
      <c r="Q22211" t="s">
        <v>42</v>
      </c>
      <c r="R22211" t="s">
        <v>42</v>
      </c>
      <c r="S22211" t="s">
        <v>42</v>
      </c>
      <c r="T22211" t="s">
        <v>42</v>
      </c>
      <c r="V22211" t="s">
        <v>43</v>
      </c>
    </row>
    <row r="22212" spans="1:22" x14ac:dyDescent="0.25">
      <c r="A22212">
        <v>13040601</v>
      </c>
      <c r="B22212" t="s">
        <v>61</v>
      </c>
      <c r="C22212">
        <v>891280008</v>
      </c>
      <c r="D22212" t="s">
        <v>37</v>
      </c>
      <c r="E22212" t="s">
        <v>1434</v>
      </c>
      <c r="F22212" t="s">
        <v>28910</v>
      </c>
      <c r="H22212" t="s">
        <v>40</v>
      </c>
      <c r="J22212" s="3">
        <v>43465</v>
      </c>
      <c r="K22212" t="s">
        <v>57</v>
      </c>
      <c r="L22212" t="s">
        <v>64</v>
      </c>
      <c r="M22212">
        <v>59</v>
      </c>
      <c r="N22212" t="s">
        <v>28911</v>
      </c>
      <c r="O22212" t="s">
        <v>42</v>
      </c>
      <c r="P22212" t="s">
        <v>42</v>
      </c>
      <c r="Q22212" t="s">
        <v>42</v>
      </c>
      <c r="R22212" t="s">
        <v>42</v>
      </c>
      <c r="S22212" t="s">
        <v>42</v>
      </c>
      <c r="T22212" t="s">
        <v>42</v>
      </c>
      <c r="V22212" t="s">
        <v>43</v>
      </c>
    </row>
    <row r="22213" spans="1:22" x14ac:dyDescent="0.25">
      <c r="A22213">
        <v>13040601</v>
      </c>
      <c r="B22213" t="s">
        <v>61</v>
      </c>
      <c r="C22213">
        <v>891280008</v>
      </c>
      <c r="D22213" t="s">
        <v>37</v>
      </c>
      <c r="E22213" t="s">
        <v>1434</v>
      </c>
      <c r="F22213" t="s">
        <v>28912</v>
      </c>
      <c r="H22213" t="s">
        <v>40</v>
      </c>
      <c r="J22213" s="3">
        <v>43465</v>
      </c>
      <c r="K22213" t="s">
        <v>57</v>
      </c>
      <c r="L22213" t="s">
        <v>64</v>
      </c>
      <c r="M22213">
        <v>59</v>
      </c>
      <c r="N22213" t="s">
        <v>26819</v>
      </c>
      <c r="O22213" t="s">
        <v>42</v>
      </c>
      <c r="P22213" t="s">
        <v>42</v>
      </c>
      <c r="Q22213" t="s">
        <v>42</v>
      </c>
      <c r="R22213" t="s">
        <v>42</v>
      </c>
      <c r="S22213" t="s">
        <v>42</v>
      </c>
      <c r="T22213" t="s">
        <v>42</v>
      </c>
      <c r="V22213" t="s">
        <v>43</v>
      </c>
    </row>
    <row r="22214" spans="1:22" x14ac:dyDescent="0.25">
      <c r="A22214">
        <v>13040601</v>
      </c>
      <c r="B22214" t="s">
        <v>61</v>
      </c>
      <c r="C22214">
        <v>891280008</v>
      </c>
      <c r="D22214" t="s">
        <v>37</v>
      </c>
      <c r="E22214" t="s">
        <v>1434</v>
      </c>
      <c r="F22214" t="s">
        <v>28913</v>
      </c>
      <c r="H22214" t="s">
        <v>40</v>
      </c>
      <c r="J22214" s="3">
        <v>43465</v>
      </c>
      <c r="K22214" t="s">
        <v>57</v>
      </c>
      <c r="L22214" t="s">
        <v>64</v>
      </c>
      <c r="M22214">
        <v>59</v>
      </c>
      <c r="N22214" t="s">
        <v>26819</v>
      </c>
      <c r="O22214" t="s">
        <v>42</v>
      </c>
      <c r="P22214" t="s">
        <v>42</v>
      </c>
      <c r="Q22214" t="s">
        <v>42</v>
      </c>
      <c r="R22214" t="s">
        <v>42</v>
      </c>
      <c r="S22214" t="s">
        <v>42</v>
      </c>
      <c r="T22214" t="s">
        <v>42</v>
      </c>
      <c r="V22214" t="s">
        <v>43</v>
      </c>
    </row>
    <row r="22215" spans="1:22" x14ac:dyDescent="0.25">
      <c r="A22215">
        <v>13040601</v>
      </c>
      <c r="B22215" t="s">
        <v>61</v>
      </c>
      <c r="C22215">
        <v>891280008</v>
      </c>
      <c r="D22215" t="s">
        <v>37</v>
      </c>
      <c r="E22215" t="s">
        <v>1434</v>
      </c>
      <c r="F22215" t="s">
        <v>28914</v>
      </c>
      <c r="H22215" t="s">
        <v>40</v>
      </c>
      <c r="J22215" s="3">
        <v>43465</v>
      </c>
      <c r="K22215" t="s">
        <v>57</v>
      </c>
      <c r="L22215" t="s">
        <v>64</v>
      </c>
      <c r="M22215">
        <v>59</v>
      </c>
      <c r="N22215" t="s">
        <v>27274</v>
      </c>
      <c r="O22215" t="s">
        <v>42</v>
      </c>
      <c r="P22215" t="s">
        <v>42</v>
      </c>
      <c r="Q22215" t="s">
        <v>42</v>
      </c>
      <c r="R22215" t="s">
        <v>42</v>
      </c>
      <c r="S22215" t="s">
        <v>42</v>
      </c>
      <c r="T22215" t="s">
        <v>42</v>
      </c>
      <c r="V22215" t="s">
        <v>43</v>
      </c>
    </row>
    <row r="22216" spans="1:22" x14ac:dyDescent="0.25">
      <c r="A22216">
        <v>13040601</v>
      </c>
      <c r="B22216" t="s">
        <v>61</v>
      </c>
      <c r="C22216">
        <v>891280008</v>
      </c>
      <c r="D22216" t="s">
        <v>37</v>
      </c>
      <c r="E22216" t="s">
        <v>1434</v>
      </c>
      <c r="F22216" t="s">
        <v>28915</v>
      </c>
      <c r="H22216" t="s">
        <v>40</v>
      </c>
      <c r="J22216" s="3">
        <v>43465</v>
      </c>
      <c r="K22216" t="s">
        <v>57</v>
      </c>
      <c r="L22216" t="s">
        <v>64</v>
      </c>
      <c r="M22216">
        <v>59</v>
      </c>
      <c r="N22216" t="s">
        <v>28757</v>
      </c>
      <c r="O22216" t="s">
        <v>42</v>
      </c>
      <c r="P22216" t="s">
        <v>42</v>
      </c>
      <c r="Q22216" t="s">
        <v>42</v>
      </c>
      <c r="R22216" t="s">
        <v>42</v>
      </c>
      <c r="S22216" t="s">
        <v>42</v>
      </c>
      <c r="T22216" t="s">
        <v>42</v>
      </c>
      <c r="V22216" t="s">
        <v>43</v>
      </c>
    </row>
    <row r="22217" spans="1:22" x14ac:dyDescent="0.25">
      <c r="A22217">
        <v>13040601</v>
      </c>
      <c r="B22217" t="s">
        <v>61</v>
      </c>
      <c r="C22217">
        <v>891280008</v>
      </c>
      <c r="D22217" t="s">
        <v>37</v>
      </c>
      <c r="E22217" t="s">
        <v>1434</v>
      </c>
      <c r="F22217" t="s">
        <v>28916</v>
      </c>
      <c r="H22217" t="s">
        <v>40</v>
      </c>
      <c r="J22217" s="3">
        <v>43465</v>
      </c>
      <c r="K22217" t="s">
        <v>57</v>
      </c>
      <c r="L22217" t="s">
        <v>64</v>
      </c>
      <c r="M22217">
        <v>59</v>
      </c>
      <c r="N22217" t="s">
        <v>27210</v>
      </c>
      <c r="O22217" t="s">
        <v>42</v>
      </c>
      <c r="P22217" t="s">
        <v>42</v>
      </c>
      <c r="Q22217" t="s">
        <v>42</v>
      </c>
      <c r="R22217" t="s">
        <v>42</v>
      </c>
      <c r="S22217" t="s">
        <v>42</v>
      </c>
      <c r="T22217" t="s">
        <v>42</v>
      </c>
      <c r="V22217" t="s">
        <v>43</v>
      </c>
    </row>
    <row r="22218" spans="1:22" x14ac:dyDescent="0.25">
      <c r="A22218">
        <v>13040601</v>
      </c>
      <c r="B22218" t="s">
        <v>61</v>
      </c>
      <c r="C22218">
        <v>891280008</v>
      </c>
      <c r="D22218" t="s">
        <v>37</v>
      </c>
      <c r="E22218" t="s">
        <v>1434</v>
      </c>
      <c r="F22218" t="s">
        <v>28917</v>
      </c>
      <c r="H22218" t="s">
        <v>40</v>
      </c>
      <c r="J22218" s="3">
        <v>43465</v>
      </c>
      <c r="K22218" t="s">
        <v>57</v>
      </c>
      <c r="L22218" t="s">
        <v>64</v>
      </c>
      <c r="M22218">
        <v>59</v>
      </c>
      <c r="N22218" t="s">
        <v>27381</v>
      </c>
      <c r="O22218" t="s">
        <v>42</v>
      </c>
      <c r="P22218" t="s">
        <v>42</v>
      </c>
      <c r="Q22218" t="s">
        <v>42</v>
      </c>
      <c r="R22218" t="s">
        <v>42</v>
      </c>
      <c r="S22218" t="s">
        <v>42</v>
      </c>
      <c r="T22218" t="s">
        <v>42</v>
      </c>
      <c r="V22218" t="s">
        <v>43</v>
      </c>
    </row>
    <row r="22219" spans="1:22" x14ac:dyDescent="0.25">
      <c r="A22219">
        <v>13040601</v>
      </c>
      <c r="B22219" t="s">
        <v>61</v>
      </c>
      <c r="C22219">
        <v>891280008</v>
      </c>
      <c r="D22219" t="s">
        <v>37</v>
      </c>
      <c r="E22219" t="s">
        <v>1434</v>
      </c>
      <c r="F22219" t="s">
        <v>28918</v>
      </c>
      <c r="H22219" t="s">
        <v>40</v>
      </c>
      <c r="J22219" s="3">
        <v>43465</v>
      </c>
      <c r="K22219" t="s">
        <v>57</v>
      </c>
      <c r="L22219" t="s">
        <v>64</v>
      </c>
      <c r="M22219">
        <v>59</v>
      </c>
      <c r="N22219" t="s">
        <v>27235</v>
      </c>
      <c r="O22219" t="s">
        <v>42</v>
      </c>
      <c r="P22219" t="s">
        <v>42</v>
      </c>
      <c r="Q22219" t="s">
        <v>42</v>
      </c>
      <c r="R22219" t="s">
        <v>42</v>
      </c>
      <c r="S22219" t="s">
        <v>42</v>
      </c>
      <c r="T22219" t="s">
        <v>42</v>
      </c>
      <c r="V22219" t="s">
        <v>43</v>
      </c>
    </row>
    <row r="22220" spans="1:22" x14ac:dyDescent="0.25">
      <c r="A22220">
        <v>13040601</v>
      </c>
      <c r="B22220" t="s">
        <v>61</v>
      </c>
      <c r="C22220">
        <v>891280008</v>
      </c>
      <c r="D22220" t="s">
        <v>37</v>
      </c>
      <c r="E22220" t="s">
        <v>1434</v>
      </c>
      <c r="F22220" t="s">
        <v>28919</v>
      </c>
      <c r="H22220" t="s">
        <v>40</v>
      </c>
      <c r="J22220" s="3">
        <v>43465</v>
      </c>
      <c r="K22220" t="s">
        <v>57</v>
      </c>
      <c r="L22220" t="s">
        <v>64</v>
      </c>
      <c r="M22220">
        <v>59</v>
      </c>
      <c r="N22220" t="s">
        <v>27210</v>
      </c>
      <c r="O22220" t="s">
        <v>42</v>
      </c>
      <c r="P22220" t="s">
        <v>42</v>
      </c>
      <c r="Q22220" t="s">
        <v>42</v>
      </c>
      <c r="R22220" t="s">
        <v>42</v>
      </c>
      <c r="S22220" t="s">
        <v>42</v>
      </c>
      <c r="T22220" t="s">
        <v>42</v>
      </c>
      <c r="V22220" t="s">
        <v>43</v>
      </c>
    </row>
    <row r="22221" spans="1:22" x14ac:dyDescent="0.25">
      <c r="A22221">
        <v>13040601</v>
      </c>
      <c r="B22221" t="s">
        <v>61</v>
      </c>
      <c r="C22221">
        <v>891280008</v>
      </c>
      <c r="D22221" t="s">
        <v>37</v>
      </c>
      <c r="E22221" t="s">
        <v>1434</v>
      </c>
      <c r="F22221" t="s">
        <v>28920</v>
      </c>
      <c r="H22221" t="s">
        <v>40</v>
      </c>
      <c r="J22221" s="3">
        <v>43465</v>
      </c>
      <c r="K22221" t="s">
        <v>57</v>
      </c>
      <c r="L22221" t="s">
        <v>64</v>
      </c>
      <c r="M22221">
        <v>59</v>
      </c>
      <c r="N22221" t="s">
        <v>27226</v>
      </c>
      <c r="O22221" t="s">
        <v>42</v>
      </c>
      <c r="P22221" t="s">
        <v>42</v>
      </c>
      <c r="Q22221" t="s">
        <v>42</v>
      </c>
      <c r="R22221" t="s">
        <v>42</v>
      </c>
      <c r="S22221" t="s">
        <v>42</v>
      </c>
      <c r="T22221" t="s">
        <v>42</v>
      </c>
      <c r="V22221" t="s">
        <v>43</v>
      </c>
    </row>
    <row r="22222" spans="1:22" x14ac:dyDescent="0.25">
      <c r="A22222">
        <v>13040601</v>
      </c>
      <c r="B22222" t="s">
        <v>61</v>
      </c>
      <c r="C22222">
        <v>891280008</v>
      </c>
      <c r="D22222" t="s">
        <v>37</v>
      </c>
      <c r="E22222" t="s">
        <v>1434</v>
      </c>
      <c r="F22222" t="s">
        <v>28921</v>
      </c>
      <c r="H22222" t="s">
        <v>40</v>
      </c>
      <c r="J22222" s="3">
        <v>43465</v>
      </c>
      <c r="K22222" t="s">
        <v>57</v>
      </c>
      <c r="L22222" t="s">
        <v>64</v>
      </c>
      <c r="M22222">
        <v>59</v>
      </c>
      <c r="N22222" t="s">
        <v>28922</v>
      </c>
      <c r="O22222" t="s">
        <v>42</v>
      </c>
      <c r="P22222" t="s">
        <v>42</v>
      </c>
      <c r="Q22222" t="s">
        <v>42</v>
      </c>
      <c r="R22222" t="s">
        <v>42</v>
      </c>
      <c r="S22222" t="s">
        <v>42</v>
      </c>
      <c r="T22222" t="s">
        <v>42</v>
      </c>
      <c r="V22222" t="s">
        <v>43</v>
      </c>
    </row>
    <row r="22223" spans="1:22" x14ac:dyDescent="0.25">
      <c r="A22223">
        <v>13040601</v>
      </c>
      <c r="B22223" t="s">
        <v>61</v>
      </c>
      <c r="C22223">
        <v>891280008</v>
      </c>
      <c r="D22223" t="s">
        <v>37</v>
      </c>
      <c r="E22223" t="s">
        <v>1434</v>
      </c>
      <c r="F22223" t="s">
        <v>28923</v>
      </c>
      <c r="H22223" t="s">
        <v>40</v>
      </c>
      <c r="J22223" s="3">
        <v>43465</v>
      </c>
      <c r="K22223" t="s">
        <v>57</v>
      </c>
      <c r="L22223" t="s">
        <v>64</v>
      </c>
      <c r="M22223">
        <v>59</v>
      </c>
      <c r="N22223" t="s">
        <v>27226</v>
      </c>
      <c r="O22223" t="s">
        <v>42</v>
      </c>
      <c r="P22223" t="s">
        <v>42</v>
      </c>
      <c r="Q22223" t="s">
        <v>42</v>
      </c>
      <c r="R22223" t="s">
        <v>42</v>
      </c>
      <c r="S22223" t="s">
        <v>42</v>
      </c>
      <c r="T22223" t="s">
        <v>42</v>
      </c>
      <c r="V22223" t="s">
        <v>43</v>
      </c>
    </row>
    <row r="22224" spans="1:22" x14ac:dyDescent="0.25">
      <c r="A22224">
        <v>13040601</v>
      </c>
      <c r="B22224" t="s">
        <v>61</v>
      </c>
      <c r="C22224">
        <v>891280008</v>
      </c>
      <c r="D22224" t="s">
        <v>37</v>
      </c>
      <c r="E22224" t="s">
        <v>1434</v>
      </c>
      <c r="F22224" t="s">
        <v>28924</v>
      </c>
      <c r="H22224" t="s">
        <v>40</v>
      </c>
      <c r="J22224" s="3">
        <v>43465</v>
      </c>
      <c r="K22224" t="s">
        <v>57</v>
      </c>
      <c r="L22224" t="s">
        <v>64</v>
      </c>
      <c r="M22224">
        <v>59</v>
      </c>
      <c r="N22224" t="s">
        <v>27210</v>
      </c>
      <c r="O22224" t="s">
        <v>42</v>
      </c>
      <c r="P22224" t="s">
        <v>42</v>
      </c>
      <c r="Q22224" t="s">
        <v>42</v>
      </c>
      <c r="R22224" t="s">
        <v>42</v>
      </c>
      <c r="S22224" t="s">
        <v>42</v>
      </c>
      <c r="T22224" t="s">
        <v>42</v>
      </c>
      <c r="V22224" t="s">
        <v>43</v>
      </c>
    </row>
    <row r="22225" spans="1:22" x14ac:dyDescent="0.25">
      <c r="A22225">
        <v>13040601</v>
      </c>
      <c r="B22225" t="s">
        <v>61</v>
      </c>
      <c r="C22225">
        <v>891280008</v>
      </c>
      <c r="D22225" t="s">
        <v>37</v>
      </c>
      <c r="E22225" t="s">
        <v>1434</v>
      </c>
      <c r="F22225" t="s">
        <v>28925</v>
      </c>
      <c r="H22225" t="s">
        <v>40</v>
      </c>
      <c r="J22225" s="3">
        <v>43465</v>
      </c>
      <c r="K22225" t="s">
        <v>57</v>
      </c>
      <c r="L22225" t="s">
        <v>64</v>
      </c>
      <c r="M22225">
        <v>59</v>
      </c>
      <c r="N22225" t="s">
        <v>28926</v>
      </c>
      <c r="O22225" t="s">
        <v>42</v>
      </c>
      <c r="P22225" t="s">
        <v>42</v>
      </c>
      <c r="Q22225" t="s">
        <v>42</v>
      </c>
      <c r="R22225" t="s">
        <v>42</v>
      </c>
      <c r="S22225" t="s">
        <v>42</v>
      </c>
      <c r="T22225" t="s">
        <v>42</v>
      </c>
      <c r="V22225" t="s">
        <v>43</v>
      </c>
    </row>
    <row r="22226" spans="1:22" x14ac:dyDescent="0.25">
      <c r="A22226">
        <v>13040601</v>
      </c>
      <c r="B22226" t="s">
        <v>61</v>
      </c>
      <c r="C22226">
        <v>891280008</v>
      </c>
      <c r="D22226" t="s">
        <v>37</v>
      </c>
      <c r="E22226" t="s">
        <v>1434</v>
      </c>
      <c r="F22226" t="s">
        <v>28927</v>
      </c>
      <c r="H22226" t="s">
        <v>40</v>
      </c>
      <c r="J22226" s="3">
        <v>43465</v>
      </c>
      <c r="K22226" t="s">
        <v>57</v>
      </c>
      <c r="L22226" t="s">
        <v>64</v>
      </c>
      <c r="M22226">
        <v>59</v>
      </c>
      <c r="N22226" t="s">
        <v>27210</v>
      </c>
      <c r="O22226" t="s">
        <v>42</v>
      </c>
      <c r="P22226" t="s">
        <v>42</v>
      </c>
      <c r="Q22226" t="s">
        <v>42</v>
      </c>
      <c r="R22226" t="s">
        <v>42</v>
      </c>
      <c r="S22226" t="s">
        <v>42</v>
      </c>
      <c r="T22226" t="s">
        <v>42</v>
      </c>
      <c r="V22226" t="s">
        <v>43</v>
      </c>
    </row>
    <row r="22227" spans="1:22" x14ac:dyDescent="0.25">
      <c r="A22227">
        <v>13040601</v>
      </c>
      <c r="B22227" t="s">
        <v>61</v>
      </c>
      <c r="C22227">
        <v>891280008</v>
      </c>
      <c r="D22227" t="s">
        <v>37</v>
      </c>
      <c r="E22227" t="s">
        <v>1434</v>
      </c>
      <c r="F22227" t="s">
        <v>28928</v>
      </c>
      <c r="H22227" t="s">
        <v>40</v>
      </c>
      <c r="J22227" s="3">
        <v>43465</v>
      </c>
      <c r="K22227" t="s">
        <v>57</v>
      </c>
      <c r="L22227" t="s">
        <v>64</v>
      </c>
      <c r="M22227">
        <v>59</v>
      </c>
      <c r="N22227" t="s">
        <v>27210</v>
      </c>
      <c r="O22227" t="s">
        <v>42</v>
      </c>
      <c r="P22227" t="s">
        <v>42</v>
      </c>
      <c r="Q22227" t="s">
        <v>42</v>
      </c>
      <c r="R22227" t="s">
        <v>42</v>
      </c>
      <c r="S22227" t="s">
        <v>42</v>
      </c>
      <c r="T22227" t="s">
        <v>42</v>
      </c>
      <c r="V22227" t="s">
        <v>43</v>
      </c>
    </row>
    <row r="22228" spans="1:22" x14ac:dyDescent="0.25">
      <c r="A22228">
        <v>13040601</v>
      </c>
      <c r="B22228" t="s">
        <v>61</v>
      </c>
      <c r="C22228">
        <v>891280008</v>
      </c>
      <c r="D22228" t="s">
        <v>37</v>
      </c>
      <c r="E22228" t="s">
        <v>1434</v>
      </c>
      <c r="F22228" t="s">
        <v>28929</v>
      </c>
      <c r="H22228" t="s">
        <v>40</v>
      </c>
      <c r="J22228" s="3">
        <v>43465</v>
      </c>
      <c r="K22228" t="s">
        <v>57</v>
      </c>
      <c r="L22228" t="s">
        <v>64</v>
      </c>
      <c r="M22228">
        <v>59</v>
      </c>
      <c r="N22228" t="s">
        <v>27235</v>
      </c>
      <c r="O22228" t="s">
        <v>42</v>
      </c>
      <c r="P22228" t="s">
        <v>42</v>
      </c>
      <c r="Q22228" t="s">
        <v>42</v>
      </c>
      <c r="R22228" t="s">
        <v>42</v>
      </c>
      <c r="S22228" t="s">
        <v>42</v>
      </c>
      <c r="T22228" t="s">
        <v>42</v>
      </c>
      <c r="V22228" t="s">
        <v>43</v>
      </c>
    </row>
    <row r="22229" spans="1:22" x14ac:dyDescent="0.25">
      <c r="A22229">
        <v>13040601</v>
      </c>
      <c r="B22229" t="s">
        <v>61</v>
      </c>
      <c r="C22229">
        <v>891280008</v>
      </c>
      <c r="D22229" t="s">
        <v>37</v>
      </c>
      <c r="E22229" t="s">
        <v>1434</v>
      </c>
      <c r="F22229" t="s">
        <v>28930</v>
      </c>
      <c r="H22229" t="s">
        <v>40</v>
      </c>
      <c r="J22229" s="3">
        <v>43465</v>
      </c>
      <c r="K22229" t="s">
        <v>57</v>
      </c>
      <c r="L22229" t="s">
        <v>64</v>
      </c>
      <c r="M22229">
        <v>59</v>
      </c>
      <c r="N22229" t="s">
        <v>28931</v>
      </c>
      <c r="O22229" t="s">
        <v>42</v>
      </c>
      <c r="P22229" t="s">
        <v>42</v>
      </c>
      <c r="Q22229" t="s">
        <v>42</v>
      </c>
      <c r="R22229" t="s">
        <v>42</v>
      </c>
      <c r="S22229" t="s">
        <v>42</v>
      </c>
      <c r="T22229" t="s">
        <v>42</v>
      </c>
      <c r="V22229" t="s">
        <v>43</v>
      </c>
    </row>
    <row r="22230" spans="1:22" x14ac:dyDescent="0.25">
      <c r="A22230">
        <v>13040601</v>
      </c>
      <c r="B22230" t="s">
        <v>61</v>
      </c>
      <c r="C22230">
        <v>891280008</v>
      </c>
      <c r="D22230" t="s">
        <v>37</v>
      </c>
      <c r="E22230" t="s">
        <v>1434</v>
      </c>
      <c r="F22230" t="s">
        <v>28932</v>
      </c>
      <c r="H22230" t="s">
        <v>40</v>
      </c>
      <c r="J22230" s="3">
        <v>43465</v>
      </c>
      <c r="K22230" t="s">
        <v>57</v>
      </c>
      <c r="L22230" t="s">
        <v>64</v>
      </c>
      <c r="M22230">
        <v>59</v>
      </c>
      <c r="N22230" t="s">
        <v>28671</v>
      </c>
      <c r="O22230" t="s">
        <v>42</v>
      </c>
      <c r="P22230" t="s">
        <v>42</v>
      </c>
      <c r="Q22230" t="s">
        <v>42</v>
      </c>
      <c r="R22230" t="s">
        <v>42</v>
      </c>
      <c r="S22230" t="s">
        <v>42</v>
      </c>
      <c r="T22230" t="s">
        <v>42</v>
      </c>
      <c r="V22230" t="s">
        <v>43</v>
      </c>
    </row>
    <row r="22231" spans="1:22" x14ac:dyDescent="0.25">
      <c r="A22231">
        <v>13040601</v>
      </c>
      <c r="B22231" t="s">
        <v>61</v>
      </c>
      <c r="C22231">
        <v>891280008</v>
      </c>
      <c r="D22231" t="s">
        <v>37</v>
      </c>
      <c r="E22231" t="s">
        <v>1434</v>
      </c>
      <c r="F22231" t="s">
        <v>28933</v>
      </c>
      <c r="H22231" t="s">
        <v>40</v>
      </c>
      <c r="J22231" s="3">
        <v>43465</v>
      </c>
      <c r="K22231" t="s">
        <v>57</v>
      </c>
      <c r="L22231" t="s">
        <v>64</v>
      </c>
      <c r="M22231">
        <v>59</v>
      </c>
      <c r="N22231" t="s">
        <v>28934</v>
      </c>
      <c r="O22231" t="s">
        <v>42</v>
      </c>
      <c r="P22231" t="s">
        <v>42</v>
      </c>
      <c r="Q22231" t="s">
        <v>42</v>
      </c>
      <c r="R22231" t="s">
        <v>42</v>
      </c>
      <c r="S22231" t="s">
        <v>42</v>
      </c>
      <c r="T22231" t="s">
        <v>42</v>
      </c>
      <c r="V22231" t="s">
        <v>43</v>
      </c>
    </row>
    <row r="22232" spans="1:22" x14ac:dyDescent="0.25">
      <c r="A22232">
        <v>13040601</v>
      </c>
      <c r="B22232" t="s">
        <v>61</v>
      </c>
      <c r="C22232">
        <v>891280008</v>
      </c>
      <c r="D22232" t="s">
        <v>37</v>
      </c>
      <c r="E22232" t="s">
        <v>1434</v>
      </c>
      <c r="F22232" t="s">
        <v>28935</v>
      </c>
      <c r="H22232" t="s">
        <v>40</v>
      </c>
      <c r="J22232" s="3">
        <v>43465</v>
      </c>
      <c r="K22232" t="s">
        <v>57</v>
      </c>
      <c r="L22232" t="s">
        <v>64</v>
      </c>
      <c r="M22232">
        <v>59</v>
      </c>
      <c r="N22232" t="s">
        <v>27226</v>
      </c>
      <c r="O22232" t="s">
        <v>42</v>
      </c>
      <c r="P22232" t="s">
        <v>42</v>
      </c>
      <c r="Q22232" t="s">
        <v>42</v>
      </c>
      <c r="R22232" t="s">
        <v>42</v>
      </c>
      <c r="S22232" t="s">
        <v>42</v>
      </c>
      <c r="T22232" t="s">
        <v>42</v>
      </c>
      <c r="V22232" t="s">
        <v>43</v>
      </c>
    </row>
    <row r="22233" spans="1:22" x14ac:dyDescent="0.25">
      <c r="A22233">
        <v>13040601</v>
      </c>
      <c r="B22233" t="s">
        <v>61</v>
      </c>
      <c r="C22233">
        <v>891280008</v>
      </c>
      <c r="D22233" t="s">
        <v>37</v>
      </c>
      <c r="E22233" t="s">
        <v>1434</v>
      </c>
      <c r="F22233" t="s">
        <v>28936</v>
      </c>
      <c r="H22233" t="s">
        <v>40</v>
      </c>
      <c r="J22233" s="3">
        <v>43465</v>
      </c>
      <c r="K22233" t="s">
        <v>57</v>
      </c>
      <c r="L22233" t="s">
        <v>64</v>
      </c>
      <c r="M22233">
        <v>59</v>
      </c>
      <c r="N22233" t="s">
        <v>27235</v>
      </c>
      <c r="O22233" t="s">
        <v>42</v>
      </c>
      <c r="P22233" t="s">
        <v>42</v>
      </c>
      <c r="Q22233" t="s">
        <v>42</v>
      </c>
      <c r="R22233" t="s">
        <v>42</v>
      </c>
      <c r="S22233" t="s">
        <v>42</v>
      </c>
      <c r="T22233" t="s">
        <v>42</v>
      </c>
      <c r="V22233" t="s">
        <v>43</v>
      </c>
    </row>
    <row r="22234" spans="1:22" x14ac:dyDescent="0.25">
      <c r="A22234">
        <v>13040601</v>
      </c>
      <c r="B22234" t="s">
        <v>61</v>
      </c>
      <c r="C22234">
        <v>891280008</v>
      </c>
      <c r="D22234" t="s">
        <v>37</v>
      </c>
      <c r="E22234" t="s">
        <v>1434</v>
      </c>
      <c r="F22234" t="s">
        <v>28937</v>
      </c>
      <c r="H22234" t="s">
        <v>40</v>
      </c>
      <c r="J22234" s="3">
        <v>43465</v>
      </c>
      <c r="K22234" t="s">
        <v>57</v>
      </c>
      <c r="L22234" t="s">
        <v>64</v>
      </c>
      <c r="M22234">
        <v>59</v>
      </c>
      <c r="N22234" t="s">
        <v>26819</v>
      </c>
      <c r="O22234" t="s">
        <v>42</v>
      </c>
      <c r="P22234" t="s">
        <v>42</v>
      </c>
      <c r="Q22234" t="s">
        <v>42</v>
      </c>
      <c r="R22234" t="s">
        <v>42</v>
      </c>
      <c r="S22234" t="s">
        <v>42</v>
      </c>
      <c r="T22234" t="s">
        <v>42</v>
      </c>
      <c r="V22234" t="s">
        <v>43</v>
      </c>
    </row>
    <row r="22235" spans="1:22" x14ac:dyDescent="0.25">
      <c r="A22235">
        <v>13040601</v>
      </c>
      <c r="B22235" t="s">
        <v>61</v>
      </c>
      <c r="C22235">
        <v>891280008</v>
      </c>
      <c r="D22235" t="s">
        <v>37</v>
      </c>
      <c r="E22235" t="s">
        <v>1434</v>
      </c>
      <c r="F22235" t="s">
        <v>28938</v>
      </c>
      <c r="H22235" t="s">
        <v>40</v>
      </c>
      <c r="J22235" s="3">
        <v>43465</v>
      </c>
      <c r="K22235" t="s">
        <v>57</v>
      </c>
      <c r="L22235" t="s">
        <v>64</v>
      </c>
      <c r="M22235">
        <v>59</v>
      </c>
      <c r="N22235" t="s">
        <v>27210</v>
      </c>
      <c r="O22235" t="s">
        <v>42</v>
      </c>
      <c r="P22235" t="s">
        <v>42</v>
      </c>
      <c r="Q22235" t="s">
        <v>42</v>
      </c>
      <c r="R22235" t="s">
        <v>42</v>
      </c>
      <c r="S22235" t="s">
        <v>42</v>
      </c>
      <c r="T22235" t="s">
        <v>42</v>
      </c>
      <c r="V22235" t="s">
        <v>43</v>
      </c>
    </row>
    <row r="22236" spans="1:22" x14ac:dyDescent="0.25">
      <c r="A22236">
        <v>13040601</v>
      </c>
      <c r="B22236" t="s">
        <v>61</v>
      </c>
      <c r="C22236">
        <v>891280008</v>
      </c>
      <c r="D22236" t="s">
        <v>37</v>
      </c>
      <c r="E22236" t="s">
        <v>1434</v>
      </c>
      <c r="F22236" t="s">
        <v>28939</v>
      </c>
      <c r="H22236" t="s">
        <v>40</v>
      </c>
      <c r="J22236" s="3">
        <v>43465</v>
      </c>
      <c r="K22236" t="s">
        <v>57</v>
      </c>
      <c r="L22236" t="s">
        <v>64</v>
      </c>
      <c r="M22236">
        <v>59</v>
      </c>
      <c r="N22236" t="s">
        <v>28940</v>
      </c>
      <c r="O22236" t="s">
        <v>42</v>
      </c>
      <c r="P22236" t="s">
        <v>42</v>
      </c>
      <c r="Q22236" t="s">
        <v>42</v>
      </c>
      <c r="R22236" t="s">
        <v>42</v>
      </c>
      <c r="S22236" t="s">
        <v>42</v>
      </c>
      <c r="T22236" t="s">
        <v>42</v>
      </c>
      <c r="V22236" t="s">
        <v>43</v>
      </c>
    </row>
    <row r="22237" spans="1:22" x14ac:dyDescent="0.25">
      <c r="A22237">
        <v>13040601</v>
      </c>
      <c r="B22237" t="s">
        <v>61</v>
      </c>
      <c r="C22237">
        <v>891280008</v>
      </c>
      <c r="D22237" t="s">
        <v>37</v>
      </c>
      <c r="E22237" t="s">
        <v>1434</v>
      </c>
      <c r="F22237" t="s">
        <v>28941</v>
      </c>
      <c r="H22237" t="s">
        <v>40</v>
      </c>
      <c r="J22237" s="3">
        <v>43465</v>
      </c>
      <c r="K22237" t="s">
        <v>57</v>
      </c>
      <c r="L22237" t="s">
        <v>64</v>
      </c>
      <c r="M22237">
        <v>59</v>
      </c>
      <c r="N22237" t="s">
        <v>28942</v>
      </c>
      <c r="O22237" t="s">
        <v>42</v>
      </c>
      <c r="P22237" t="s">
        <v>42</v>
      </c>
      <c r="Q22237" t="s">
        <v>42</v>
      </c>
      <c r="R22237" t="s">
        <v>42</v>
      </c>
      <c r="S22237" t="s">
        <v>42</v>
      </c>
      <c r="T22237" t="s">
        <v>42</v>
      </c>
      <c r="V22237" t="s">
        <v>43</v>
      </c>
    </row>
    <row r="22238" spans="1:22" x14ac:dyDescent="0.25">
      <c r="A22238">
        <v>13040601</v>
      </c>
      <c r="B22238" t="s">
        <v>61</v>
      </c>
      <c r="C22238">
        <v>891280008</v>
      </c>
      <c r="D22238" t="s">
        <v>37</v>
      </c>
      <c r="E22238" t="s">
        <v>1434</v>
      </c>
      <c r="F22238" t="s">
        <v>28943</v>
      </c>
      <c r="H22238" t="s">
        <v>40</v>
      </c>
      <c r="J22238" s="3">
        <v>43465</v>
      </c>
      <c r="K22238" t="s">
        <v>57</v>
      </c>
      <c r="L22238" t="s">
        <v>64</v>
      </c>
      <c r="M22238">
        <v>59</v>
      </c>
      <c r="N22238" t="s">
        <v>28944</v>
      </c>
      <c r="O22238" t="s">
        <v>42</v>
      </c>
      <c r="P22238" t="s">
        <v>42</v>
      </c>
      <c r="Q22238" t="s">
        <v>42</v>
      </c>
      <c r="R22238" t="s">
        <v>42</v>
      </c>
      <c r="S22238" t="s">
        <v>42</v>
      </c>
      <c r="T22238" t="s">
        <v>42</v>
      </c>
      <c r="V22238" t="s">
        <v>43</v>
      </c>
    </row>
    <row r="22239" spans="1:22" x14ac:dyDescent="0.25">
      <c r="A22239">
        <v>13040601</v>
      </c>
      <c r="B22239" t="s">
        <v>61</v>
      </c>
      <c r="C22239">
        <v>891280008</v>
      </c>
      <c r="D22239" t="s">
        <v>37</v>
      </c>
      <c r="E22239" t="s">
        <v>1434</v>
      </c>
      <c r="F22239" t="s">
        <v>28945</v>
      </c>
      <c r="H22239" t="s">
        <v>40</v>
      </c>
      <c r="J22239" s="3">
        <v>43465</v>
      </c>
      <c r="K22239" t="s">
        <v>57</v>
      </c>
      <c r="L22239" t="s">
        <v>64</v>
      </c>
      <c r="M22239">
        <v>59</v>
      </c>
      <c r="N22239" t="s">
        <v>28946</v>
      </c>
      <c r="O22239" t="s">
        <v>42</v>
      </c>
      <c r="P22239" t="s">
        <v>42</v>
      </c>
      <c r="Q22239" t="s">
        <v>42</v>
      </c>
      <c r="R22239" t="s">
        <v>42</v>
      </c>
      <c r="S22239" t="s">
        <v>42</v>
      </c>
      <c r="T22239" t="s">
        <v>42</v>
      </c>
      <c r="V22239" t="s">
        <v>43</v>
      </c>
    </row>
    <row r="22240" spans="1:22" x14ac:dyDescent="0.25">
      <c r="A22240">
        <v>13040601</v>
      </c>
      <c r="B22240" t="s">
        <v>61</v>
      </c>
      <c r="C22240">
        <v>891280008</v>
      </c>
      <c r="D22240" t="s">
        <v>37</v>
      </c>
      <c r="E22240" t="s">
        <v>1434</v>
      </c>
      <c r="F22240" t="s">
        <v>28947</v>
      </c>
      <c r="H22240" t="s">
        <v>40</v>
      </c>
      <c r="J22240" s="3">
        <v>43465</v>
      </c>
      <c r="K22240" t="s">
        <v>57</v>
      </c>
      <c r="L22240" t="s">
        <v>64</v>
      </c>
      <c r="M22240">
        <v>59</v>
      </c>
      <c r="N22240" t="s">
        <v>28948</v>
      </c>
      <c r="O22240" t="s">
        <v>42</v>
      </c>
      <c r="P22240" t="s">
        <v>42</v>
      </c>
      <c r="Q22240" t="s">
        <v>42</v>
      </c>
      <c r="R22240" t="s">
        <v>42</v>
      </c>
      <c r="S22240" t="s">
        <v>42</v>
      </c>
      <c r="T22240" t="s">
        <v>42</v>
      </c>
      <c r="V22240" t="s">
        <v>43</v>
      </c>
    </row>
    <row r="22241" spans="1:22" x14ac:dyDescent="0.25">
      <c r="A22241">
        <v>13040601</v>
      </c>
      <c r="B22241" t="s">
        <v>61</v>
      </c>
      <c r="C22241">
        <v>891280008</v>
      </c>
      <c r="D22241" t="s">
        <v>37</v>
      </c>
      <c r="E22241" t="s">
        <v>1434</v>
      </c>
      <c r="F22241" t="s">
        <v>28949</v>
      </c>
      <c r="H22241" t="s">
        <v>40</v>
      </c>
      <c r="J22241" s="3">
        <v>43465</v>
      </c>
      <c r="K22241" t="s">
        <v>57</v>
      </c>
      <c r="L22241" t="s">
        <v>64</v>
      </c>
      <c r="M22241">
        <v>59</v>
      </c>
      <c r="N22241" t="s">
        <v>27210</v>
      </c>
      <c r="O22241" t="s">
        <v>42</v>
      </c>
      <c r="P22241" t="s">
        <v>42</v>
      </c>
      <c r="Q22241" t="s">
        <v>42</v>
      </c>
      <c r="R22241" t="s">
        <v>42</v>
      </c>
      <c r="S22241" t="s">
        <v>42</v>
      </c>
      <c r="T22241" t="s">
        <v>42</v>
      </c>
      <c r="V22241" t="s">
        <v>43</v>
      </c>
    </row>
    <row r="22242" spans="1:22" x14ac:dyDescent="0.25">
      <c r="A22242">
        <v>13040601</v>
      </c>
      <c r="B22242" t="s">
        <v>61</v>
      </c>
      <c r="C22242">
        <v>891280008</v>
      </c>
      <c r="D22242" t="s">
        <v>37</v>
      </c>
      <c r="E22242" t="s">
        <v>1434</v>
      </c>
      <c r="F22242" t="s">
        <v>28950</v>
      </c>
      <c r="H22242" t="s">
        <v>40</v>
      </c>
      <c r="J22242" s="3">
        <v>43465</v>
      </c>
      <c r="K22242" t="s">
        <v>57</v>
      </c>
      <c r="L22242" t="s">
        <v>64</v>
      </c>
      <c r="M22242">
        <v>59</v>
      </c>
      <c r="N22242" t="s">
        <v>27210</v>
      </c>
      <c r="O22242" t="s">
        <v>42</v>
      </c>
      <c r="P22242" t="s">
        <v>42</v>
      </c>
      <c r="Q22242" t="s">
        <v>42</v>
      </c>
      <c r="R22242" t="s">
        <v>42</v>
      </c>
      <c r="S22242" t="s">
        <v>42</v>
      </c>
      <c r="T22242" t="s">
        <v>42</v>
      </c>
      <c r="V22242" t="s">
        <v>43</v>
      </c>
    </row>
    <row r="22243" spans="1:22" x14ac:dyDescent="0.25">
      <c r="A22243">
        <v>13040601</v>
      </c>
      <c r="B22243" t="s">
        <v>61</v>
      </c>
      <c r="C22243">
        <v>891280008</v>
      </c>
      <c r="D22243" t="s">
        <v>37</v>
      </c>
      <c r="E22243" t="s">
        <v>1434</v>
      </c>
      <c r="F22243" t="s">
        <v>28951</v>
      </c>
      <c r="H22243" t="s">
        <v>40</v>
      </c>
      <c r="J22243" s="3">
        <v>43465</v>
      </c>
      <c r="K22243" t="s">
        <v>57</v>
      </c>
      <c r="L22243" t="s">
        <v>64</v>
      </c>
      <c r="M22243">
        <v>59</v>
      </c>
      <c r="N22243" t="s">
        <v>27210</v>
      </c>
      <c r="O22243" t="s">
        <v>42</v>
      </c>
      <c r="P22243" t="s">
        <v>42</v>
      </c>
      <c r="Q22243" t="s">
        <v>42</v>
      </c>
      <c r="R22243" t="s">
        <v>42</v>
      </c>
      <c r="S22243" t="s">
        <v>42</v>
      </c>
      <c r="T22243" t="s">
        <v>42</v>
      </c>
      <c r="V22243" t="s">
        <v>43</v>
      </c>
    </row>
    <row r="22244" spans="1:22" x14ac:dyDescent="0.25">
      <c r="A22244">
        <v>13040601</v>
      </c>
      <c r="B22244" t="s">
        <v>61</v>
      </c>
      <c r="C22244">
        <v>891280008</v>
      </c>
      <c r="D22244" t="s">
        <v>37</v>
      </c>
      <c r="E22244" t="s">
        <v>1434</v>
      </c>
      <c r="F22244" t="s">
        <v>28952</v>
      </c>
      <c r="H22244" t="s">
        <v>40</v>
      </c>
      <c r="J22244" s="3">
        <v>43465</v>
      </c>
      <c r="K22244" t="s">
        <v>57</v>
      </c>
      <c r="L22244" t="s">
        <v>64</v>
      </c>
      <c r="M22244">
        <v>59</v>
      </c>
      <c r="N22244" t="s">
        <v>28953</v>
      </c>
      <c r="O22244" t="s">
        <v>42</v>
      </c>
      <c r="P22244" t="s">
        <v>42</v>
      </c>
      <c r="Q22244" t="s">
        <v>42</v>
      </c>
      <c r="R22244" t="s">
        <v>42</v>
      </c>
      <c r="S22244" t="s">
        <v>42</v>
      </c>
      <c r="T22244" t="s">
        <v>42</v>
      </c>
      <c r="V22244" t="s">
        <v>43</v>
      </c>
    </row>
    <row r="22245" spans="1:22" x14ac:dyDescent="0.25">
      <c r="A22245">
        <v>13040601</v>
      </c>
      <c r="B22245" t="s">
        <v>61</v>
      </c>
      <c r="C22245">
        <v>891280008</v>
      </c>
      <c r="D22245" t="s">
        <v>37</v>
      </c>
      <c r="E22245" t="s">
        <v>1434</v>
      </c>
      <c r="F22245" t="s">
        <v>28954</v>
      </c>
      <c r="H22245" t="s">
        <v>40</v>
      </c>
      <c r="J22245" s="3">
        <v>43465</v>
      </c>
      <c r="K22245" t="s">
        <v>57</v>
      </c>
      <c r="L22245" t="s">
        <v>64</v>
      </c>
      <c r="M22245">
        <v>59</v>
      </c>
      <c r="N22245" t="s">
        <v>27210</v>
      </c>
      <c r="O22245" t="s">
        <v>42</v>
      </c>
      <c r="P22245" t="s">
        <v>42</v>
      </c>
      <c r="Q22245" t="s">
        <v>42</v>
      </c>
      <c r="R22245" t="s">
        <v>42</v>
      </c>
      <c r="S22245" t="s">
        <v>42</v>
      </c>
      <c r="T22245" t="s">
        <v>42</v>
      </c>
      <c r="V22245" t="s">
        <v>43</v>
      </c>
    </row>
    <row r="22246" spans="1:22" x14ac:dyDescent="0.25">
      <c r="A22246">
        <v>13040601</v>
      </c>
      <c r="B22246" t="s">
        <v>61</v>
      </c>
      <c r="C22246">
        <v>891280008</v>
      </c>
      <c r="D22246" t="s">
        <v>37</v>
      </c>
      <c r="E22246" t="s">
        <v>1434</v>
      </c>
      <c r="F22246" t="s">
        <v>28955</v>
      </c>
      <c r="H22246" t="s">
        <v>40</v>
      </c>
      <c r="J22246" s="3">
        <v>43465</v>
      </c>
      <c r="K22246" t="s">
        <v>57</v>
      </c>
      <c r="L22246" t="s">
        <v>64</v>
      </c>
      <c r="M22246">
        <v>59</v>
      </c>
      <c r="N22246" t="s">
        <v>28956</v>
      </c>
      <c r="O22246" t="s">
        <v>42</v>
      </c>
      <c r="P22246" t="s">
        <v>42</v>
      </c>
      <c r="Q22246" t="s">
        <v>42</v>
      </c>
      <c r="R22246" t="s">
        <v>42</v>
      </c>
      <c r="S22246" t="s">
        <v>42</v>
      </c>
      <c r="T22246" t="s">
        <v>42</v>
      </c>
      <c r="V22246" t="s">
        <v>43</v>
      </c>
    </row>
    <row r="22247" spans="1:22" x14ac:dyDescent="0.25">
      <c r="A22247">
        <v>13040601</v>
      </c>
      <c r="B22247" t="s">
        <v>61</v>
      </c>
      <c r="C22247">
        <v>891280008</v>
      </c>
      <c r="D22247" t="s">
        <v>37</v>
      </c>
      <c r="E22247" t="s">
        <v>1434</v>
      </c>
      <c r="F22247" t="s">
        <v>28957</v>
      </c>
      <c r="H22247" t="s">
        <v>40</v>
      </c>
      <c r="J22247" s="3">
        <v>43465</v>
      </c>
      <c r="K22247" t="s">
        <v>57</v>
      </c>
      <c r="L22247" t="s">
        <v>64</v>
      </c>
      <c r="M22247">
        <v>59</v>
      </c>
      <c r="N22247" t="s">
        <v>28958</v>
      </c>
      <c r="O22247" t="s">
        <v>42</v>
      </c>
      <c r="P22247" t="s">
        <v>42</v>
      </c>
      <c r="Q22247" t="s">
        <v>42</v>
      </c>
      <c r="R22247" t="s">
        <v>42</v>
      </c>
      <c r="S22247" t="s">
        <v>42</v>
      </c>
      <c r="T22247" t="s">
        <v>42</v>
      </c>
      <c r="V22247" t="s">
        <v>43</v>
      </c>
    </row>
    <row r="22248" spans="1:22" x14ac:dyDescent="0.25">
      <c r="A22248">
        <v>13040601</v>
      </c>
      <c r="B22248" t="s">
        <v>61</v>
      </c>
      <c r="C22248">
        <v>891280008</v>
      </c>
      <c r="D22248" t="s">
        <v>37</v>
      </c>
      <c r="E22248" t="s">
        <v>1434</v>
      </c>
      <c r="F22248" t="s">
        <v>28959</v>
      </c>
      <c r="H22248" t="s">
        <v>40</v>
      </c>
      <c r="J22248" s="3">
        <v>43465</v>
      </c>
      <c r="K22248" t="s">
        <v>57</v>
      </c>
      <c r="L22248" t="s">
        <v>64</v>
      </c>
      <c r="M22248">
        <v>59</v>
      </c>
      <c r="N22248" t="s">
        <v>28960</v>
      </c>
      <c r="O22248" t="s">
        <v>42</v>
      </c>
      <c r="P22248" t="s">
        <v>42</v>
      </c>
      <c r="Q22248" t="s">
        <v>42</v>
      </c>
      <c r="R22248" t="s">
        <v>42</v>
      </c>
      <c r="S22248" t="s">
        <v>42</v>
      </c>
      <c r="T22248" t="s">
        <v>42</v>
      </c>
      <c r="V22248" t="s">
        <v>43</v>
      </c>
    </row>
    <row r="22249" spans="1:22" x14ac:dyDescent="0.25">
      <c r="A22249">
        <v>13040601</v>
      </c>
      <c r="B22249" t="s">
        <v>61</v>
      </c>
      <c r="C22249">
        <v>891280008</v>
      </c>
      <c r="D22249" t="s">
        <v>37</v>
      </c>
      <c r="E22249" t="s">
        <v>1434</v>
      </c>
      <c r="F22249" t="s">
        <v>28961</v>
      </c>
      <c r="H22249" t="s">
        <v>40</v>
      </c>
      <c r="J22249" s="3">
        <v>43465</v>
      </c>
      <c r="K22249" t="s">
        <v>57</v>
      </c>
      <c r="L22249" t="s">
        <v>64</v>
      </c>
      <c r="M22249">
        <v>59</v>
      </c>
      <c r="N22249" t="s">
        <v>27210</v>
      </c>
      <c r="O22249" t="s">
        <v>42</v>
      </c>
      <c r="P22249" t="s">
        <v>42</v>
      </c>
      <c r="Q22249" t="s">
        <v>42</v>
      </c>
      <c r="R22249" t="s">
        <v>42</v>
      </c>
      <c r="S22249" t="s">
        <v>42</v>
      </c>
      <c r="T22249" t="s">
        <v>42</v>
      </c>
      <c r="V22249" t="s">
        <v>43</v>
      </c>
    </row>
    <row r="22250" spans="1:22" x14ac:dyDescent="0.25">
      <c r="A22250">
        <v>13040601</v>
      </c>
      <c r="B22250" t="s">
        <v>61</v>
      </c>
      <c r="C22250">
        <v>891280008</v>
      </c>
      <c r="D22250" t="s">
        <v>37</v>
      </c>
      <c r="E22250" t="s">
        <v>1434</v>
      </c>
      <c r="F22250" t="s">
        <v>28962</v>
      </c>
      <c r="H22250" t="s">
        <v>40</v>
      </c>
      <c r="J22250" s="3">
        <v>43465</v>
      </c>
      <c r="K22250" t="s">
        <v>57</v>
      </c>
      <c r="L22250" t="s">
        <v>64</v>
      </c>
      <c r="M22250">
        <v>59</v>
      </c>
      <c r="N22250" t="s">
        <v>28963</v>
      </c>
      <c r="O22250" t="s">
        <v>42</v>
      </c>
      <c r="P22250" t="s">
        <v>42</v>
      </c>
      <c r="Q22250" t="s">
        <v>42</v>
      </c>
      <c r="R22250" t="s">
        <v>42</v>
      </c>
      <c r="S22250" t="s">
        <v>42</v>
      </c>
      <c r="T22250" t="s">
        <v>42</v>
      </c>
      <c r="V22250" t="s">
        <v>43</v>
      </c>
    </row>
    <row r="22251" spans="1:22" x14ac:dyDescent="0.25">
      <c r="A22251">
        <v>13040601</v>
      </c>
      <c r="B22251" t="s">
        <v>61</v>
      </c>
      <c r="C22251">
        <v>891280008</v>
      </c>
      <c r="D22251" t="s">
        <v>37</v>
      </c>
      <c r="E22251" t="s">
        <v>1434</v>
      </c>
      <c r="F22251" t="s">
        <v>28964</v>
      </c>
      <c r="H22251" t="s">
        <v>40</v>
      </c>
      <c r="J22251" s="3">
        <v>43465</v>
      </c>
      <c r="K22251" t="s">
        <v>57</v>
      </c>
      <c r="L22251" t="s">
        <v>64</v>
      </c>
      <c r="M22251">
        <v>59</v>
      </c>
      <c r="N22251" t="s">
        <v>28965</v>
      </c>
      <c r="O22251" t="s">
        <v>42</v>
      </c>
      <c r="P22251" t="s">
        <v>42</v>
      </c>
      <c r="Q22251" t="s">
        <v>42</v>
      </c>
      <c r="R22251" t="s">
        <v>42</v>
      </c>
      <c r="S22251" t="s">
        <v>42</v>
      </c>
      <c r="T22251" t="s">
        <v>42</v>
      </c>
      <c r="V22251" t="s">
        <v>43</v>
      </c>
    </row>
    <row r="22252" spans="1:22" x14ac:dyDescent="0.25">
      <c r="A22252">
        <v>13040601</v>
      </c>
      <c r="B22252" t="s">
        <v>61</v>
      </c>
      <c r="C22252">
        <v>891280008</v>
      </c>
      <c r="D22252" t="s">
        <v>37</v>
      </c>
      <c r="E22252" t="s">
        <v>1434</v>
      </c>
      <c r="F22252" t="s">
        <v>28966</v>
      </c>
      <c r="H22252" t="s">
        <v>40</v>
      </c>
      <c r="J22252" s="3">
        <v>43465</v>
      </c>
      <c r="K22252" t="s">
        <v>57</v>
      </c>
      <c r="L22252" t="s">
        <v>64</v>
      </c>
      <c r="M22252">
        <v>59</v>
      </c>
      <c r="N22252" t="s">
        <v>27210</v>
      </c>
      <c r="O22252" t="s">
        <v>42</v>
      </c>
      <c r="P22252" t="s">
        <v>42</v>
      </c>
      <c r="Q22252" t="s">
        <v>42</v>
      </c>
      <c r="R22252" t="s">
        <v>42</v>
      </c>
      <c r="S22252" t="s">
        <v>42</v>
      </c>
      <c r="T22252" t="s">
        <v>42</v>
      </c>
      <c r="V22252" t="s">
        <v>43</v>
      </c>
    </row>
    <row r="22253" spans="1:22" x14ac:dyDescent="0.25">
      <c r="A22253">
        <v>13040601</v>
      </c>
      <c r="B22253" t="s">
        <v>61</v>
      </c>
      <c r="C22253">
        <v>891280008</v>
      </c>
      <c r="D22253" t="s">
        <v>37</v>
      </c>
      <c r="E22253" t="s">
        <v>1434</v>
      </c>
      <c r="F22253" t="s">
        <v>28967</v>
      </c>
      <c r="H22253" t="s">
        <v>40</v>
      </c>
      <c r="J22253" s="3">
        <v>43465</v>
      </c>
      <c r="K22253" t="s">
        <v>57</v>
      </c>
      <c r="L22253" t="s">
        <v>64</v>
      </c>
      <c r="M22253">
        <v>59</v>
      </c>
      <c r="N22253" t="s">
        <v>27210</v>
      </c>
      <c r="O22253" t="s">
        <v>42</v>
      </c>
      <c r="P22253" t="s">
        <v>42</v>
      </c>
      <c r="Q22253" t="s">
        <v>42</v>
      </c>
      <c r="R22253" t="s">
        <v>42</v>
      </c>
      <c r="S22253" t="s">
        <v>42</v>
      </c>
      <c r="T22253" t="s">
        <v>42</v>
      </c>
      <c r="V22253" t="s">
        <v>43</v>
      </c>
    </row>
    <row r="22254" spans="1:22" x14ac:dyDescent="0.25">
      <c r="A22254">
        <v>13040601</v>
      </c>
      <c r="B22254" t="s">
        <v>61</v>
      </c>
      <c r="C22254">
        <v>891280008</v>
      </c>
      <c r="D22254" t="s">
        <v>37</v>
      </c>
      <c r="E22254" t="s">
        <v>1434</v>
      </c>
      <c r="F22254" t="s">
        <v>28968</v>
      </c>
      <c r="H22254" t="s">
        <v>40</v>
      </c>
      <c r="J22254" s="3">
        <v>43465</v>
      </c>
      <c r="K22254" t="s">
        <v>57</v>
      </c>
      <c r="L22254" t="s">
        <v>64</v>
      </c>
      <c r="M22254">
        <v>59</v>
      </c>
      <c r="N22254" t="s">
        <v>28969</v>
      </c>
      <c r="O22254" t="s">
        <v>42</v>
      </c>
      <c r="P22254" t="s">
        <v>42</v>
      </c>
      <c r="Q22254" t="s">
        <v>42</v>
      </c>
      <c r="R22254" t="s">
        <v>42</v>
      </c>
      <c r="S22254" t="s">
        <v>42</v>
      </c>
      <c r="T22254" t="s">
        <v>42</v>
      </c>
      <c r="V22254" t="s">
        <v>43</v>
      </c>
    </row>
    <row r="22255" spans="1:22" x14ac:dyDescent="0.25">
      <c r="A22255">
        <v>13040601</v>
      </c>
      <c r="B22255" t="s">
        <v>61</v>
      </c>
      <c r="C22255">
        <v>891280008</v>
      </c>
      <c r="D22255" t="s">
        <v>37</v>
      </c>
      <c r="E22255" t="s">
        <v>1434</v>
      </c>
      <c r="F22255" t="s">
        <v>28970</v>
      </c>
      <c r="H22255" t="s">
        <v>40</v>
      </c>
      <c r="J22255" s="3">
        <v>43465</v>
      </c>
      <c r="K22255" t="s">
        <v>57</v>
      </c>
      <c r="L22255" t="s">
        <v>64</v>
      </c>
      <c r="M22255">
        <v>59</v>
      </c>
      <c r="N22255" t="s">
        <v>28971</v>
      </c>
      <c r="O22255" t="s">
        <v>42</v>
      </c>
      <c r="P22255" t="s">
        <v>42</v>
      </c>
      <c r="Q22255" t="s">
        <v>42</v>
      </c>
      <c r="R22255" t="s">
        <v>42</v>
      </c>
      <c r="S22255" t="s">
        <v>42</v>
      </c>
      <c r="T22255" t="s">
        <v>42</v>
      </c>
      <c r="V22255" t="s">
        <v>43</v>
      </c>
    </row>
    <row r="22256" spans="1:22" x14ac:dyDescent="0.25">
      <c r="A22256">
        <v>13040601</v>
      </c>
      <c r="B22256" t="s">
        <v>61</v>
      </c>
      <c r="C22256">
        <v>891280008</v>
      </c>
      <c r="D22256" t="s">
        <v>37</v>
      </c>
      <c r="E22256" t="s">
        <v>1434</v>
      </c>
      <c r="F22256" t="s">
        <v>28972</v>
      </c>
      <c r="H22256" t="s">
        <v>40</v>
      </c>
      <c r="J22256" s="3">
        <v>43465</v>
      </c>
      <c r="K22256" t="s">
        <v>57</v>
      </c>
      <c r="L22256" t="s">
        <v>64</v>
      </c>
      <c r="M22256">
        <v>59</v>
      </c>
      <c r="N22256" t="s">
        <v>28973</v>
      </c>
      <c r="O22256" t="s">
        <v>42</v>
      </c>
      <c r="P22256" t="s">
        <v>42</v>
      </c>
      <c r="Q22256" t="s">
        <v>42</v>
      </c>
      <c r="R22256" t="s">
        <v>42</v>
      </c>
      <c r="S22256" t="s">
        <v>42</v>
      </c>
      <c r="T22256" t="s">
        <v>42</v>
      </c>
      <c r="V22256" t="s">
        <v>43</v>
      </c>
    </row>
    <row r="22257" spans="1:22" x14ac:dyDescent="0.25">
      <c r="A22257">
        <v>13040601</v>
      </c>
      <c r="B22257" t="s">
        <v>61</v>
      </c>
      <c r="C22257">
        <v>891280008</v>
      </c>
      <c r="D22257" t="s">
        <v>37</v>
      </c>
      <c r="E22257" t="s">
        <v>1434</v>
      </c>
      <c r="F22257" t="s">
        <v>28974</v>
      </c>
      <c r="H22257" t="s">
        <v>40</v>
      </c>
      <c r="J22257" s="3">
        <v>43465</v>
      </c>
      <c r="K22257" t="s">
        <v>57</v>
      </c>
      <c r="L22257" t="s">
        <v>64</v>
      </c>
      <c r="M22257">
        <v>59</v>
      </c>
      <c r="N22257" t="s">
        <v>27210</v>
      </c>
      <c r="O22257" t="s">
        <v>42</v>
      </c>
      <c r="P22257" t="s">
        <v>42</v>
      </c>
      <c r="Q22257" t="s">
        <v>42</v>
      </c>
      <c r="R22257" t="s">
        <v>42</v>
      </c>
      <c r="S22257" t="s">
        <v>42</v>
      </c>
      <c r="T22257" t="s">
        <v>42</v>
      </c>
      <c r="V22257" t="s">
        <v>43</v>
      </c>
    </row>
    <row r="22258" spans="1:22" x14ac:dyDescent="0.25">
      <c r="A22258">
        <v>13040601</v>
      </c>
      <c r="B22258" t="s">
        <v>61</v>
      </c>
      <c r="C22258">
        <v>891280008</v>
      </c>
      <c r="D22258" t="s">
        <v>37</v>
      </c>
      <c r="E22258" t="s">
        <v>1434</v>
      </c>
      <c r="F22258" t="s">
        <v>28975</v>
      </c>
      <c r="H22258" t="s">
        <v>40</v>
      </c>
      <c r="J22258" s="3">
        <v>43465</v>
      </c>
      <c r="K22258" t="s">
        <v>57</v>
      </c>
      <c r="L22258" t="s">
        <v>64</v>
      </c>
      <c r="M22258">
        <v>59</v>
      </c>
      <c r="N22258" t="s">
        <v>27347</v>
      </c>
      <c r="O22258" t="s">
        <v>42</v>
      </c>
      <c r="P22258" t="s">
        <v>42</v>
      </c>
      <c r="Q22258" t="s">
        <v>42</v>
      </c>
      <c r="R22258" t="s">
        <v>42</v>
      </c>
      <c r="S22258" t="s">
        <v>42</v>
      </c>
      <c r="T22258" t="s">
        <v>42</v>
      </c>
      <c r="V22258" t="s">
        <v>43</v>
      </c>
    </row>
    <row r="22259" spans="1:22" x14ac:dyDescent="0.25">
      <c r="A22259">
        <v>13040601</v>
      </c>
      <c r="B22259" t="s">
        <v>61</v>
      </c>
      <c r="C22259">
        <v>891280008</v>
      </c>
      <c r="D22259" t="s">
        <v>37</v>
      </c>
      <c r="E22259" t="s">
        <v>1434</v>
      </c>
      <c r="F22259" t="s">
        <v>28976</v>
      </c>
      <c r="H22259" t="s">
        <v>40</v>
      </c>
      <c r="J22259" s="3">
        <v>43465</v>
      </c>
      <c r="K22259" t="s">
        <v>57</v>
      </c>
      <c r="L22259" t="s">
        <v>64</v>
      </c>
      <c r="M22259">
        <v>59</v>
      </c>
      <c r="N22259" t="s">
        <v>28977</v>
      </c>
      <c r="O22259" t="s">
        <v>42</v>
      </c>
      <c r="P22259" t="s">
        <v>42</v>
      </c>
      <c r="Q22259" t="s">
        <v>42</v>
      </c>
      <c r="R22259" t="s">
        <v>42</v>
      </c>
      <c r="S22259" t="s">
        <v>42</v>
      </c>
      <c r="T22259" t="s">
        <v>42</v>
      </c>
      <c r="V22259" t="s">
        <v>43</v>
      </c>
    </row>
    <row r="22260" spans="1:22" x14ac:dyDescent="0.25">
      <c r="A22260">
        <v>13040601</v>
      </c>
      <c r="B22260" t="s">
        <v>61</v>
      </c>
      <c r="C22260">
        <v>891280008</v>
      </c>
      <c r="D22260" t="s">
        <v>37</v>
      </c>
      <c r="E22260" t="s">
        <v>1434</v>
      </c>
      <c r="F22260" t="s">
        <v>28978</v>
      </c>
      <c r="H22260" t="s">
        <v>40</v>
      </c>
      <c r="J22260" s="3">
        <v>43465</v>
      </c>
      <c r="K22260" t="s">
        <v>57</v>
      </c>
      <c r="L22260" t="s">
        <v>64</v>
      </c>
      <c r="M22260">
        <v>59</v>
      </c>
      <c r="N22260" t="s">
        <v>27210</v>
      </c>
      <c r="O22260" t="s">
        <v>42</v>
      </c>
      <c r="P22260" t="s">
        <v>42</v>
      </c>
      <c r="Q22260" t="s">
        <v>42</v>
      </c>
      <c r="R22260" t="s">
        <v>42</v>
      </c>
      <c r="S22260" t="s">
        <v>42</v>
      </c>
      <c r="T22260" t="s">
        <v>42</v>
      </c>
      <c r="V22260" t="s">
        <v>43</v>
      </c>
    </row>
    <row r="22261" spans="1:22" x14ac:dyDescent="0.25">
      <c r="A22261">
        <v>13040601</v>
      </c>
      <c r="B22261" t="s">
        <v>61</v>
      </c>
      <c r="C22261">
        <v>891280008</v>
      </c>
      <c r="D22261" t="s">
        <v>37</v>
      </c>
      <c r="E22261" t="s">
        <v>1434</v>
      </c>
      <c r="F22261" t="s">
        <v>28979</v>
      </c>
      <c r="H22261" t="s">
        <v>40</v>
      </c>
      <c r="J22261" s="3">
        <v>43465</v>
      </c>
      <c r="K22261" t="s">
        <v>57</v>
      </c>
      <c r="L22261" t="s">
        <v>64</v>
      </c>
      <c r="M22261">
        <v>59</v>
      </c>
      <c r="N22261" t="s">
        <v>27534</v>
      </c>
      <c r="O22261" t="s">
        <v>42</v>
      </c>
      <c r="P22261" t="s">
        <v>42</v>
      </c>
      <c r="Q22261" t="s">
        <v>42</v>
      </c>
      <c r="R22261" t="s">
        <v>42</v>
      </c>
      <c r="S22261" t="s">
        <v>42</v>
      </c>
      <c r="T22261" t="s">
        <v>42</v>
      </c>
      <c r="V22261" t="s">
        <v>43</v>
      </c>
    </row>
    <row r="22262" spans="1:22" x14ac:dyDescent="0.25">
      <c r="A22262">
        <v>13040601</v>
      </c>
      <c r="B22262" t="s">
        <v>61</v>
      </c>
      <c r="C22262">
        <v>891280008</v>
      </c>
      <c r="D22262" t="s">
        <v>37</v>
      </c>
      <c r="E22262" t="s">
        <v>1434</v>
      </c>
      <c r="F22262" t="s">
        <v>28980</v>
      </c>
      <c r="H22262" t="s">
        <v>40</v>
      </c>
      <c r="J22262" s="3">
        <v>43465</v>
      </c>
      <c r="K22262" t="s">
        <v>57</v>
      </c>
      <c r="L22262" t="s">
        <v>64</v>
      </c>
      <c r="M22262">
        <v>59</v>
      </c>
      <c r="N22262" t="s">
        <v>27210</v>
      </c>
      <c r="O22262" t="s">
        <v>42</v>
      </c>
      <c r="P22262" t="s">
        <v>42</v>
      </c>
      <c r="Q22262" t="s">
        <v>42</v>
      </c>
      <c r="R22262" t="s">
        <v>42</v>
      </c>
      <c r="S22262" t="s">
        <v>42</v>
      </c>
      <c r="T22262" t="s">
        <v>42</v>
      </c>
      <c r="V22262" t="s">
        <v>43</v>
      </c>
    </row>
    <row r="22263" spans="1:22" x14ac:dyDescent="0.25">
      <c r="A22263">
        <v>13040601</v>
      </c>
      <c r="B22263" t="s">
        <v>61</v>
      </c>
      <c r="C22263">
        <v>891280008</v>
      </c>
      <c r="D22263" t="s">
        <v>37</v>
      </c>
      <c r="E22263" t="s">
        <v>1434</v>
      </c>
      <c r="F22263" t="s">
        <v>28981</v>
      </c>
      <c r="H22263" t="s">
        <v>40</v>
      </c>
      <c r="J22263" s="3">
        <v>43465</v>
      </c>
      <c r="K22263" t="s">
        <v>57</v>
      </c>
      <c r="L22263" t="s">
        <v>64</v>
      </c>
      <c r="M22263">
        <v>59</v>
      </c>
      <c r="N22263" t="s">
        <v>28982</v>
      </c>
      <c r="O22263" t="s">
        <v>42</v>
      </c>
      <c r="P22263" t="s">
        <v>42</v>
      </c>
      <c r="Q22263" t="s">
        <v>42</v>
      </c>
      <c r="R22263" t="s">
        <v>42</v>
      </c>
      <c r="S22263" t="s">
        <v>42</v>
      </c>
      <c r="T22263" t="s">
        <v>42</v>
      </c>
      <c r="V22263" t="s">
        <v>43</v>
      </c>
    </row>
    <row r="22264" spans="1:22" x14ac:dyDescent="0.25">
      <c r="A22264">
        <v>13040601</v>
      </c>
      <c r="B22264" t="s">
        <v>61</v>
      </c>
      <c r="C22264">
        <v>891280008</v>
      </c>
      <c r="D22264" t="s">
        <v>37</v>
      </c>
      <c r="E22264" t="s">
        <v>1434</v>
      </c>
      <c r="F22264" t="s">
        <v>28983</v>
      </c>
      <c r="H22264" t="s">
        <v>40</v>
      </c>
      <c r="J22264" s="3">
        <v>43465</v>
      </c>
      <c r="K22264" t="s">
        <v>57</v>
      </c>
      <c r="L22264" t="s">
        <v>64</v>
      </c>
      <c r="M22264">
        <v>59</v>
      </c>
      <c r="N22264" t="s">
        <v>27210</v>
      </c>
      <c r="O22264" t="s">
        <v>42</v>
      </c>
      <c r="P22264" t="s">
        <v>42</v>
      </c>
      <c r="Q22264" t="s">
        <v>42</v>
      </c>
      <c r="R22264" t="s">
        <v>42</v>
      </c>
      <c r="S22264" t="s">
        <v>42</v>
      </c>
      <c r="T22264" t="s">
        <v>42</v>
      </c>
      <c r="V22264" t="s">
        <v>43</v>
      </c>
    </row>
    <row r="22265" spans="1:22" x14ac:dyDescent="0.25">
      <c r="A22265">
        <v>13040601</v>
      </c>
      <c r="B22265" t="s">
        <v>61</v>
      </c>
      <c r="C22265">
        <v>891280008</v>
      </c>
      <c r="D22265" t="s">
        <v>37</v>
      </c>
      <c r="E22265" t="s">
        <v>1434</v>
      </c>
      <c r="F22265" t="s">
        <v>28984</v>
      </c>
      <c r="H22265" t="s">
        <v>40</v>
      </c>
      <c r="J22265" s="3">
        <v>43465</v>
      </c>
      <c r="K22265" t="s">
        <v>57</v>
      </c>
      <c r="L22265" t="s">
        <v>64</v>
      </c>
      <c r="M22265">
        <v>59</v>
      </c>
      <c r="N22265" t="s">
        <v>28985</v>
      </c>
      <c r="O22265" t="s">
        <v>42</v>
      </c>
      <c r="P22265" t="s">
        <v>42</v>
      </c>
      <c r="Q22265" t="s">
        <v>42</v>
      </c>
      <c r="R22265" t="s">
        <v>42</v>
      </c>
      <c r="S22265" t="s">
        <v>42</v>
      </c>
      <c r="T22265" t="s">
        <v>42</v>
      </c>
      <c r="V22265" t="s">
        <v>43</v>
      </c>
    </row>
    <row r="22266" spans="1:22" x14ac:dyDescent="0.25">
      <c r="A22266">
        <v>13040601</v>
      </c>
      <c r="B22266" t="s">
        <v>61</v>
      </c>
      <c r="C22266">
        <v>891280008</v>
      </c>
      <c r="D22266" t="s">
        <v>37</v>
      </c>
      <c r="E22266" t="s">
        <v>1434</v>
      </c>
      <c r="F22266" t="s">
        <v>28986</v>
      </c>
      <c r="H22266" t="s">
        <v>40</v>
      </c>
      <c r="J22266" s="3">
        <v>43465</v>
      </c>
      <c r="K22266" t="s">
        <v>57</v>
      </c>
      <c r="L22266" t="s">
        <v>64</v>
      </c>
      <c r="M22266">
        <v>59</v>
      </c>
      <c r="N22266" t="s">
        <v>27448</v>
      </c>
      <c r="O22266" t="s">
        <v>42</v>
      </c>
      <c r="P22266" t="s">
        <v>42</v>
      </c>
      <c r="Q22266" t="s">
        <v>42</v>
      </c>
      <c r="R22266" t="s">
        <v>42</v>
      </c>
      <c r="S22266" t="s">
        <v>42</v>
      </c>
      <c r="T22266" t="s">
        <v>42</v>
      </c>
      <c r="V22266" t="s">
        <v>43</v>
      </c>
    </row>
    <row r="22267" spans="1:22" x14ac:dyDescent="0.25">
      <c r="A22267">
        <v>13040601</v>
      </c>
      <c r="B22267" t="s">
        <v>61</v>
      </c>
      <c r="C22267">
        <v>891280008</v>
      </c>
      <c r="D22267" t="s">
        <v>37</v>
      </c>
      <c r="E22267" t="s">
        <v>1434</v>
      </c>
      <c r="F22267" t="s">
        <v>28987</v>
      </c>
      <c r="H22267" t="s">
        <v>40</v>
      </c>
      <c r="J22267" s="3">
        <v>43465</v>
      </c>
      <c r="K22267" t="s">
        <v>57</v>
      </c>
      <c r="L22267" t="s">
        <v>64</v>
      </c>
      <c r="M22267">
        <v>59</v>
      </c>
      <c r="N22267" t="s">
        <v>28988</v>
      </c>
      <c r="O22267" t="s">
        <v>42</v>
      </c>
      <c r="P22267" t="s">
        <v>42</v>
      </c>
      <c r="Q22267" t="s">
        <v>42</v>
      </c>
      <c r="R22267" t="s">
        <v>42</v>
      </c>
      <c r="S22267" t="s">
        <v>42</v>
      </c>
      <c r="T22267" t="s">
        <v>42</v>
      </c>
      <c r="V22267" t="s">
        <v>43</v>
      </c>
    </row>
    <row r="22268" spans="1:22" x14ac:dyDescent="0.25">
      <c r="A22268">
        <v>13040601</v>
      </c>
      <c r="B22268" t="s">
        <v>61</v>
      </c>
      <c r="C22268">
        <v>891280008</v>
      </c>
      <c r="D22268" t="s">
        <v>37</v>
      </c>
      <c r="E22268" t="s">
        <v>1434</v>
      </c>
      <c r="F22268" t="s">
        <v>28989</v>
      </c>
      <c r="H22268" t="s">
        <v>40</v>
      </c>
      <c r="J22268" s="3">
        <v>43465</v>
      </c>
      <c r="K22268" t="s">
        <v>57</v>
      </c>
      <c r="L22268" t="s">
        <v>64</v>
      </c>
      <c r="M22268">
        <v>59</v>
      </c>
      <c r="N22268" t="s">
        <v>28990</v>
      </c>
      <c r="O22268" t="s">
        <v>42</v>
      </c>
      <c r="P22268" t="s">
        <v>42</v>
      </c>
      <c r="Q22268" t="s">
        <v>42</v>
      </c>
      <c r="R22268" t="s">
        <v>42</v>
      </c>
      <c r="S22268" t="s">
        <v>42</v>
      </c>
      <c r="T22268" t="s">
        <v>42</v>
      </c>
      <c r="V22268" t="s">
        <v>43</v>
      </c>
    </row>
    <row r="22269" spans="1:22" x14ac:dyDescent="0.25">
      <c r="A22269">
        <v>13040601</v>
      </c>
      <c r="B22269" t="s">
        <v>61</v>
      </c>
      <c r="C22269">
        <v>891280008</v>
      </c>
      <c r="D22269" t="s">
        <v>37</v>
      </c>
      <c r="E22269" t="s">
        <v>1434</v>
      </c>
      <c r="F22269" t="s">
        <v>28991</v>
      </c>
      <c r="H22269" t="s">
        <v>40</v>
      </c>
      <c r="J22269" s="3">
        <v>43465</v>
      </c>
      <c r="K22269" t="s">
        <v>57</v>
      </c>
      <c r="L22269" t="s">
        <v>64</v>
      </c>
      <c r="M22269">
        <v>59</v>
      </c>
      <c r="N22269" t="s">
        <v>27210</v>
      </c>
      <c r="O22269" t="s">
        <v>42</v>
      </c>
      <c r="P22269" t="s">
        <v>42</v>
      </c>
      <c r="Q22269" t="s">
        <v>42</v>
      </c>
      <c r="R22269" t="s">
        <v>42</v>
      </c>
      <c r="S22269" t="s">
        <v>42</v>
      </c>
      <c r="T22269" t="s">
        <v>42</v>
      </c>
      <c r="V22269" t="s">
        <v>43</v>
      </c>
    </row>
    <row r="22270" spans="1:22" x14ac:dyDescent="0.25">
      <c r="A22270">
        <v>13040601</v>
      </c>
      <c r="B22270" t="s">
        <v>61</v>
      </c>
      <c r="C22270">
        <v>891280008</v>
      </c>
      <c r="D22270" t="s">
        <v>37</v>
      </c>
      <c r="E22270" t="s">
        <v>1434</v>
      </c>
      <c r="F22270" t="s">
        <v>28992</v>
      </c>
      <c r="H22270" t="s">
        <v>40</v>
      </c>
      <c r="J22270" s="3">
        <v>43465</v>
      </c>
      <c r="K22270" t="s">
        <v>57</v>
      </c>
      <c r="L22270" t="s">
        <v>64</v>
      </c>
      <c r="M22270">
        <v>59</v>
      </c>
      <c r="N22270" t="s">
        <v>27226</v>
      </c>
      <c r="O22270" t="s">
        <v>42</v>
      </c>
      <c r="P22270" t="s">
        <v>42</v>
      </c>
      <c r="Q22270" t="s">
        <v>42</v>
      </c>
      <c r="R22270" t="s">
        <v>42</v>
      </c>
      <c r="S22270" t="s">
        <v>42</v>
      </c>
      <c r="T22270" t="s">
        <v>42</v>
      </c>
      <c r="V22270" t="s">
        <v>43</v>
      </c>
    </row>
    <row r="22271" spans="1:22" x14ac:dyDescent="0.25">
      <c r="A22271">
        <v>13040601</v>
      </c>
      <c r="B22271" t="s">
        <v>61</v>
      </c>
      <c r="C22271">
        <v>891280008</v>
      </c>
      <c r="D22271" t="s">
        <v>37</v>
      </c>
      <c r="E22271" t="s">
        <v>1434</v>
      </c>
      <c r="F22271" t="s">
        <v>28993</v>
      </c>
      <c r="H22271" t="s">
        <v>40</v>
      </c>
      <c r="J22271" s="3">
        <v>43465</v>
      </c>
      <c r="K22271" t="s">
        <v>57</v>
      </c>
      <c r="L22271" t="s">
        <v>64</v>
      </c>
      <c r="M22271">
        <v>59</v>
      </c>
      <c r="N22271" t="s">
        <v>27210</v>
      </c>
      <c r="O22271" t="s">
        <v>42</v>
      </c>
      <c r="P22271" t="s">
        <v>42</v>
      </c>
      <c r="Q22271" t="s">
        <v>42</v>
      </c>
      <c r="R22271" t="s">
        <v>42</v>
      </c>
      <c r="S22271" t="s">
        <v>42</v>
      </c>
      <c r="T22271" t="s">
        <v>42</v>
      </c>
      <c r="V22271" t="s">
        <v>43</v>
      </c>
    </row>
    <row r="22272" spans="1:22" x14ac:dyDescent="0.25">
      <c r="A22272">
        <v>13040601</v>
      </c>
      <c r="B22272" t="s">
        <v>61</v>
      </c>
      <c r="C22272">
        <v>891280008</v>
      </c>
      <c r="D22272" t="s">
        <v>37</v>
      </c>
      <c r="E22272" t="s">
        <v>1434</v>
      </c>
      <c r="F22272" t="s">
        <v>28994</v>
      </c>
      <c r="H22272" t="s">
        <v>40</v>
      </c>
      <c r="J22272" s="3">
        <v>43465</v>
      </c>
      <c r="K22272" t="s">
        <v>57</v>
      </c>
      <c r="L22272" t="s">
        <v>64</v>
      </c>
      <c r="M22272">
        <v>59</v>
      </c>
      <c r="N22272" t="s">
        <v>27210</v>
      </c>
      <c r="O22272" t="s">
        <v>42</v>
      </c>
      <c r="P22272" t="s">
        <v>42</v>
      </c>
      <c r="Q22272" t="s">
        <v>42</v>
      </c>
      <c r="R22272" t="s">
        <v>42</v>
      </c>
      <c r="S22272" t="s">
        <v>42</v>
      </c>
      <c r="T22272" t="s">
        <v>42</v>
      </c>
      <c r="V22272" t="s">
        <v>43</v>
      </c>
    </row>
    <row r="22273" spans="1:22" x14ac:dyDescent="0.25">
      <c r="A22273">
        <v>13040601</v>
      </c>
      <c r="B22273" t="s">
        <v>61</v>
      </c>
      <c r="C22273">
        <v>891280008</v>
      </c>
      <c r="D22273" t="s">
        <v>37</v>
      </c>
      <c r="E22273" t="s">
        <v>1434</v>
      </c>
      <c r="F22273" t="s">
        <v>28995</v>
      </c>
      <c r="H22273" t="s">
        <v>40</v>
      </c>
      <c r="J22273" s="3">
        <v>43465</v>
      </c>
      <c r="K22273" t="s">
        <v>57</v>
      </c>
      <c r="L22273" t="s">
        <v>64</v>
      </c>
      <c r="M22273">
        <v>59</v>
      </c>
      <c r="N22273" t="s">
        <v>28996</v>
      </c>
      <c r="O22273" t="s">
        <v>42</v>
      </c>
      <c r="P22273" t="s">
        <v>42</v>
      </c>
      <c r="Q22273" t="s">
        <v>42</v>
      </c>
      <c r="R22273" t="s">
        <v>42</v>
      </c>
      <c r="S22273" t="s">
        <v>42</v>
      </c>
      <c r="T22273" t="s">
        <v>42</v>
      </c>
      <c r="V22273" t="s">
        <v>43</v>
      </c>
    </row>
    <row r="22274" spans="1:22" x14ac:dyDescent="0.25">
      <c r="A22274">
        <v>13040601</v>
      </c>
      <c r="B22274" t="s">
        <v>61</v>
      </c>
      <c r="C22274">
        <v>891280008</v>
      </c>
      <c r="D22274" t="s">
        <v>37</v>
      </c>
      <c r="E22274" t="s">
        <v>1434</v>
      </c>
      <c r="F22274" t="s">
        <v>28997</v>
      </c>
      <c r="H22274" t="s">
        <v>40</v>
      </c>
      <c r="J22274" s="3">
        <v>43465</v>
      </c>
      <c r="K22274" t="s">
        <v>57</v>
      </c>
      <c r="L22274" t="s">
        <v>64</v>
      </c>
      <c r="M22274">
        <v>59</v>
      </c>
      <c r="N22274" t="s">
        <v>28998</v>
      </c>
      <c r="O22274" t="s">
        <v>42</v>
      </c>
      <c r="P22274" t="s">
        <v>42</v>
      </c>
      <c r="Q22274" t="s">
        <v>42</v>
      </c>
      <c r="R22274" t="s">
        <v>42</v>
      </c>
      <c r="S22274" t="s">
        <v>42</v>
      </c>
      <c r="T22274" t="s">
        <v>42</v>
      </c>
      <c r="V22274" t="s">
        <v>43</v>
      </c>
    </row>
    <row r="22275" spans="1:22" x14ac:dyDescent="0.25">
      <c r="A22275">
        <v>13040601</v>
      </c>
      <c r="B22275" t="s">
        <v>61</v>
      </c>
      <c r="C22275">
        <v>891280008</v>
      </c>
      <c r="D22275" t="s">
        <v>37</v>
      </c>
      <c r="E22275" t="s">
        <v>1434</v>
      </c>
      <c r="F22275" t="s">
        <v>28999</v>
      </c>
      <c r="H22275" t="s">
        <v>40</v>
      </c>
      <c r="J22275" s="3">
        <v>43465</v>
      </c>
      <c r="K22275" t="s">
        <v>57</v>
      </c>
      <c r="L22275" t="s">
        <v>64</v>
      </c>
      <c r="M22275">
        <v>59</v>
      </c>
      <c r="N22275" t="s">
        <v>29000</v>
      </c>
      <c r="O22275" t="s">
        <v>42</v>
      </c>
      <c r="P22275" t="s">
        <v>42</v>
      </c>
      <c r="Q22275" t="s">
        <v>42</v>
      </c>
      <c r="R22275" t="s">
        <v>42</v>
      </c>
      <c r="S22275" t="s">
        <v>42</v>
      </c>
      <c r="T22275" t="s">
        <v>42</v>
      </c>
      <c r="V22275" t="s">
        <v>43</v>
      </c>
    </row>
    <row r="22276" spans="1:22" x14ac:dyDescent="0.25">
      <c r="A22276">
        <v>13040601</v>
      </c>
      <c r="B22276" t="s">
        <v>61</v>
      </c>
      <c r="C22276">
        <v>891280008</v>
      </c>
      <c r="D22276" t="s">
        <v>37</v>
      </c>
      <c r="E22276" t="s">
        <v>1434</v>
      </c>
      <c r="F22276" t="s">
        <v>29001</v>
      </c>
      <c r="H22276" t="s">
        <v>40</v>
      </c>
      <c r="J22276" s="3">
        <v>43465</v>
      </c>
      <c r="K22276" t="s">
        <v>57</v>
      </c>
      <c r="L22276" t="s">
        <v>64</v>
      </c>
      <c r="M22276">
        <v>59</v>
      </c>
      <c r="N22276" t="s">
        <v>29002</v>
      </c>
      <c r="O22276" t="s">
        <v>42</v>
      </c>
      <c r="P22276" t="s">
        <v>42</v>
      </c>
      <c r="Q22276" t="s">
        <v>42</v>
      </c>
      <c r="R22276" t="s">
        <v>42</v>
      </c>
      <c r="S22276" t="s">
        <v>42</v>
      </c>
      <c r="T22276" t="s">
        <v>42</v>
      </c>
      <c r="V22276" t="s">
        <v>43</v>
      </c>
    </row>
    <row r="22277" spans="1:22" x14ac:dyDescent="0.25">
      <c r="A22277">
        <v>13040601</v>
      </c>
      <c r="B22277" t="s">
        <v>61</v>
      </c>
      <c r="C22277">
        <v>891280008</v>
      </c>
      <c r="D22277" t="s">
        <v>37</v>
      </c>
      <c r="E22277" t="s">
        <v>1434</v>
      </c>
      <c r="F22277" t="s">
        <v>29003</v>
      </c>
      <c r="H22277" t="s">
        <v>40</v>
      </c>
      <c r="J22277" s="3">
        <v>43465</v>
      </c>
      <c r="K22277" t="s">
        <v>57</v>
      </c>
      <c r="L22277" t="s">
        <v>64</v>
      </c>
      <c r="M22277">
        <v>59</v>
      </c>
      <c r="N22277" t="s">
        <v>29004</v>
      </c>
      <c r="O22277" t="s">
        <v>42</v>
      </c>
      <c r="P22277" t="s">
        <v>42</v>
      </c>
      <c r="Q22277" t="s">
        <v>42</v>
      </c>
      <c r="R22277" t="s">
        <v>42</v>
      </c>
      <c r="S22277" t="s">
        <v>42</v>
      </c>
      <c r="T22277" t="s">
        <v>42</v>
      </c>
      <c r="V22277" t="s">
        <v>43</v>
      </c>
    </row>
    <row r="22278" spans="1:22" x14ac:dyDescent="0.25">
      <c r="A22278">
        <v>13040601</v>
      </c>
      <c r="B22278" t="s">
        <v>61</v>
      </c>
      <c r="C22278">
        <v>891280008</v>
      </c>
      <c r="D22278" t="s">
        <v>37</v>
      </c>
      <c r="E22278" t="s">
        <v>1434</v>
      </c>
      <c r="F22278" t="s">
        <v>29005</v>
      </c>
      <c r="H22278" t="s">
        <v>40</v>
      </c>
      <c r="J22278" s="3">
        <v>43465</v>
      </c>
      <c r="K22278" t="s">
        <v>57</v>
      </c>
      <c r="L22278" t="s">
        <v>64</v>
      </c>
      <c r="M22278">
        <v>59</v>
      </c>
      <c r="N22278" t="s">
        <v>29006</v>
      </c>
      <c r="O22278" t="s">
        <v>42</v>
      </c>
      <c r="P22278" t="s">
        <v>42</v>
      </c>
      <c r="Q22278" t="s">
        <v>42</v>
      </c>
      <c r="R22278" t="s">
        <v>42</v>
      </c>
      <c r="S22278" t="s">
        <v>42</v>
      </c>
      <c r="T22278" t="s">
        <v>42</v>
      </c>
      <c r="V22278" t="s">
        <v>43</v>
      </c>
    </row>
    <row r="22279" spans="1:22" x14ac:dyDescent="0.25">
      <c r="A22279">
        <v>13040601</v>
      </c>
      <c r="B22279" t="s">
        <v>61</v>
      </c>
      <c r="C22279">
        <v>891280008</v>
      </c>
      <c r="D22279" t="s">
        <v>37</v>
      </c>
      <c r="E22279" t="s">
        <v>1434</v>
      </c>
      <c r="F22279" t="s">
        <v>29007</v>
      </c>
      <c r="H22279" t="s">
        <v>40</v>
      </c>
      <c r="J22279" s="3">
        <v>43465</v>
      </c>
      <c r="K22279" t="s">
        <v>57</v>
      </c>
      <c r="L22279" t="s">
        <v>64</v>
      </c>
      <c r="M22279">
        <v>59</v>
      </c>
      <c r="N22279" t="s">
        <v>27210</v>
      </c>
      <c r="O22279" t="s">
        <v>42</v>
      </c>
      <c r="P22279" t="s">
        <v>42</v>
      </c>
      <c r="Q22279" t="s">
        <v>42</v>
      </c>
      <c r="R22279" t="s">
        <v>42</v>
      </c>
      <c r="S22279" t="s">
        <v>42</v>
      </c>
      <c r="T22279" t="s">
        <v>42</v>
      </c>
      <c r="V22279" t="s">
        <v>43</v>
      </c>
    </row>
    <row r="22280" spans="1:22" x14ac:dyDescent="0.25">
      <c r="A22280">
        <v>13040601</v>
      </c>
      <c r="B22280" t="s">
        <v>61</v>
      </c>
      <c r="C22280">
        <v>891280008</v>
      </c>
      <c r="D22280" t="s">
        <v>37</v>
      </c>
      <c r="E22280" t="s">
        <v>1434</v>
      </c>
      <c r="F22280" t="s">
        <v>29008</v>
      </c>
      <c r="H22280" t="s">
        <v>40</v>
      </c>
      <c r="J22280" s="3">
        <v>43465</v>
      </c>
      <c r="K22280" t="s">
        <v>57</v>
      </c>
      <c r="L22280" t="s">
        <v>64</v>
      </c>
      <c r="M22280">
        <v>59</v>
      </c>
      <c r="N22280" t="s">
        <v>26819</v>
      </c>
      <c r="O22280" t="s">
        <v>42</v>
      </c>
      <c r="P22280" t="s">
        <v>42</v>
      </c>
      <c r="Q22280" t="s">
        <v>42</v>
      </c>
      <c r="R22280" t="s">
        <v>42</v>
      </c>
      <c r="S22280" t="s">
        <v>42</v>
      </c>
      <c r="T22280" t="s">
        <v>42</v>
      </c>
      <c r="V22280" t="s">
        <v>43</v>
      </c>
    </row>
    <row r="22281" spans="1:22" x14ac:dyDescent="0.25">
      <c r="A22281">
        <v>13040601</v>
      </c>
      <c r="B22281" t="s">
        <v>61</v>
      </c>
      <c r="C22281">
        <v>891280008</v>
      </c>
      <c r="D22281" t="s">
        <v>37</v>
      </c>
      <c r="E22281" t="s">
        <v>1434</v>
      </c>
      <c r="F22281" t="s">
        <v>29009</v>
      </c>
      <c r="H22281" t="s">
        <v>40</v>
      </c>
      <c r="J22281" s="3">
        <v>43465</v>
      </c>
      <c r="K22281" t="s">
        <v>57</v>
      </c>
      <c r="L22281" t="s">
        <v>64</v>
      </c>
      <c r="M22281">
        <v>59</v>
      </c>
      <c r="N22281" t="s">
        <v>26819</v>
      </c>
      <c r="O22281" t="s">
        <v>42</v>
      </c>
      <c r="P22281" t="s">
        <v>42</v>
      </c>
      <c r="Q22281" t="s">
        <v>42</v>
      </c>
      <c r="R22281" t="s">
        <v>42</v>
      </c>
      <c r="S22281" t="s">
        <v>42</v>
      </c>
      <c r="T22281" t="s">
        <v>42</v>
      </c>
      <c r="V22281" t="s">
        <v>43</v>
      </c>
    </row>
    <row r="22282" spans="1:22" x14ac:dyDescent="0.25">
      <c r="A22282">
        <v>13040601</v>
      </c>
      <c r="B22282" t="s">
        <v>61</v>
      </c>
      <c r="C22282">
        <v>891280008</v>
      </c>
      <c r="D22282" t="s">
        <v>37</v>
      </c>
      <c r="E22282" t="s">
        <v>1434</v>
      </c>
      <c r="F22282" t="s">
        <v>29010</v>
      </c>
      <c r="H22282" t="s">
        <v>40</v>
      </c>
      <c r="J22282" s="3">
        <v>43465</v>
      </c>
      <c r="K22282" t="s">
        <v>57</v>
      </c>
      <c r="L22282" t="s">
        <v>64</v>
      </c>
      <c r="M22282">
        <v>59</v>
      </c>
      <c r="N22282" t="s">
        <v>26819</v>
      </c>
      <c r="O22282" t="s">
        <v>42</v>
      </c>
      <c r="P22282" t="s">
        <v>42</v>
      </c>
      <c r="Q22282" t="s">
        <v>42</v>
      </c>
      <c r="R22282" t="s">
        <v>42</v>
      </c>
      <c r="S22282" t="s">
        <v>42</v>
      </c>
      <c r="T22282" t="s">
        <v>42</v>
      </c>
      <c r="V22282" t="s">
        <v>43</v>
      </c>
    </row>
    <row r="22283" spans="1:22" x14ac:dyDescent="0.25">
      <c r="A22283">
        <v>13040601</v>
      </c>
      <c r="B22283" t="s">
        <v>61</v>
      </c>
      <c r="C22283">
        <v>891280008</v>
      </c>
      <c r="D22283" t="s">
        <v>37</v>
      </c>
      <c r="E22283" t="s">
        <v>1434</v>
      </c>
      <c r="F22283" t="s">
        <v>29011</v>
      </c>
      <c r="H22283" t="s">
        <v>40</v>
      </c>
      <c r="J22283" s="3">
        <v>43465</v>
      </c>
      <c r="K22283" t="s">
        <v>57</v>
      </c>
      <c r="L22283" t="s">
        <v>64</v>
      </c>
      <c r="M22283">
        <v>59</v>
      </c>
      <c r="N22283" t="s">
        <v>26819</v>
      </c>
      <c r="O22283" t="s">
        <v>42</v>
      </c>
      <c r="P22283" t="s">
        <v>42</v>
      </c>
      <c r="Q22283" t="s">
        <v>42</v>
      </c>
      <c r="R22283" t="s">
        <v>42</v>
      </c>
      <c r="S22283" t="s">
        <v>42</v>
      </c>
      <c r="T22283" t="s">
        <v>42</v>
      </c>
      <c r="V22283" t="s">
        <v>43</v>
      </c>
    </row>
    <row r="22284" spans="1:22" x14ac:dyDescent="0.25">
      <c r="A22284">
        <v>13040601</v>
      </c>
      <c r="B22284" t="s">
        <v>61</v>
      </c>
      <c r="C22284">
        <v>891280008</v>
      </c>
      <c r="D22284" t="s">
        <v>37</v>
      </c>
      <c r="E22284" t="s">
        <v>1434</v>
      </c>
      <c r="F22284" t="s">
        <v>29012</v>
      </c>
      <c r="H22284" t="s">
        <v>40</v>
      </c>
      <c r="J22284" s="3">
        <v>43465</v>
      </c>
      <c r="K22284" t="s">
        <v>57</v>
      </c>
      <c r="L22284" t="s">
        <v>64</v>
      </c>
      <c r="M22284">
        <v>59</v>
      </c>
      <c r="N22284" t="s">
        <v>26819</v>
      </c>
      <c r="O22284" t="s">
        <v>42</v>
      </c>
      <c r="P22284" t="s">
        <v>42</v>
      </c>
      <c r="Q22284" t="s">
        <v>42</v>
      </c>
      <c r="R22284" t="s">
        <v>42</v>
      </c>
      <c r="S22284" t="s">
        <v>42</v>
      </c>
      <c r="T22284" t="s">
        <v>42</v>
      </c>
      <c r="V22284" t="s">
        <v>43</v>
      </c>
    </row>
    <row r="22285" spans="1:22" x14ac:dyDescent="0.25">
      <c r="A22285">
        <v>13040601</v>
      </c>
      <c r="B22285" t="s">
        <v>61</v>
      </c>
      <c r="C22285">
        <v>891280008</v>
      </c>
      <c r="D22285" t="s">
        <v>37</v>
      </c>
      <c r="E22285" t="s">
        <v>1434</v>
      </c>
      <c r="F22285" t="s">
        <v>29013</v>
      </c>
      <c r="H22285" t="s">
        <v>40</v>
      </c>
      <c r="J22285" s="3">
        <v>43465</v>
      </c>
      <c r="K22285" t="s">
        <v>57</v>
      </c>
      <c r="L22285" t="s">
        <v>64</v>
      </c>
      <c r="M22285">
        <v>59</v>
      </c>
      <c r="N22285" t="s">
        <v>26819</v>
      </c>
      <c r="O22285" t="s">
        <v>42</v>
      </c>
      <c r="P22285" t="s">
        <v>42</v>
      </c>
      <c r="Q22285" t="s">
        <v>42</v>
      </c>
      <c r="R22285" t="s">
        <v>42</v>
      </c>
      <c r="S22285" t="s">
        <v>42</v>
      </c>
      <c r="T22285" t="s">
        <v>42</v>
      </c>
      <c r="V22285" t="s">
        <v>43</v>
      </c>
    </row>
    <row r="22286" spans="1:22" x14ac:dyDescent="0.25">
      <c r="A22286">
        <v>13040601</v>
      </c>
      <c r="B22286" t="s">
        <v>61</v>
      </c>
      <c r="C22286">
        <v>891280008</v>
      </c>
      <c r="D22286" t="s">
        <v>37</v>
      </c>
      <c r="E22286" t="s">
        <v>1434</v>
      </c>
      <c r="F22286" t="s">
        <v>29014</v>
      </c>
      <c r="H22286" t="s">
        <v>40</v>
      </c>
      <c r="J22286" s="3">
        <v>43465</v>
      </c>
      <c r="K22286" t="s">
        <v>57</v>
      </c>
      <c r="L22286" t="s">
        <v>64</v>
      </c>
      <c r="M22286">
        <v>59</v>
      </c>
      <c r="N22286" t="s">
        <v>27210</v>
      </c>
      <c r="O22286" t="s">
        <v>42</v>
      </c>
      <c r="P22286" t="s">
        <v>42</v>
      </c>
      <c r="Q22286" t="s">
        <v>42</v>
      </c>
      <c r="R22286" t="s">
        <v>42</v>
      </c>
      <c r="S22286" t="s">
        <v>42</v>
      </c>
      <c r="T22286" t="s">
        <v>42</v>
      </c>
      <c r="V22286" t="s">
        <v>43</v>
      </c>
    </row>
    <row r="22287" spans="1:22" x14ac:dyDescent="0.25">
      <c r="A22287">
        <v>13040601</v>
      </c>
      <c r="B22287" t="s">
        <v>61</v>
      </c>
      <c r="C22287">
        <v>891280008</v>
      </c>
      <c r="D22287" t="s">
        <v>37</v>
      </c>
      <c r="E22287" t="s">
        <v>1434</v>
      </c>
      <c r="F22287" t="s">
        <v>29015</v>
      </c>
      <c r="H22287" t="s">
        <v>40</v>
      </c>
      <c r="J22287" s="3">
        <v>43465</v>
      </c>
      <c r="K22287" t="s">
        <v>57</v>
      </c>
      <c r="L22287" t="s">
        <v>64</v>
      </c>
      <c r="M22287">
        <v>59</v>
      </c>
      <c r="N22287" t="s">
        <v>7811</v>
      </c>
      <c r="O22287" t="s">
        <v>42</v>
      </c>
      <c r="P22287" t="s">
        <v>42</v>
      </c>
      <c r="Q22287" t="s">
        <v>42</v>
      </c>
      <c r="R22287" t="s">
        <v>42</v>
      </c>
      <c r="S22287" t="s">
        <v>42</v>
      </c>
      <c r="T22287" t="s">
        <v>42</v>
      </c>
      <c r="V22287" t="s">
        <v>43</v>
      </c>
    </row>
    <row r="22288" spans="1:22" x14ac:dyDescent="0.25">
      <c r="A22288">
        <v>13040601</v>
      </c>
      <c r="B22288" t="s">
        <v>61</v>
      </c>
      <c r="C22288">
        <v>891280008</v>
      </c>
      <c r="D22288" t="s">
        <v>37</v>
      </c>
      <c r="E22288" t="s">
        <v>1434</v>
      </c>
      <c r="F22288" t="s">
        <v>29016</v>
      </c>
      <c r="H22288" t="s">
        <v>40</v>
      </c>
      <c r="J22288" s="3">
        <v>43465</v>
      </c>
      <c r="K22288" t="s">
        <v>57</v>
      </c>
      <c r="L22288" t="s">
        <v>64</v>
      </c>
      <c r="M22288">
        <v>59</v>
      </c>
      <c r="N22288" t="s">
        <v>27210</v>
      </c>
      <c r="O22288" t="s">
        <v>42</v>
      </c>
      <c r="P22288" t="s">
        <v>42</v>
      </c>
      <c r="Q22288" t="s">
        <v>42</v>
      </c>
      <c r="R22288" t="s">
        <v>42</v>
      </c>
      <c r="S22288" t="s">
        <v>42</v>
      </c>
      <c r="T22288" t="s">
        <v>42</v>
      </c>
      <c r="V22288" t="s">
        <v>43</v>
      </c>
    </row>
    <row r="22289" spans="1:22" x14ac:dyDescent="0.25">
      <c r="A22289">
        <v>13040601</v>
      </c>
      <c r="B22289" t="s">
        <v>61</v>
      </c>
      <c r="C22289">
        <v>891280008</v>
      </c>
      <c r="D22289" t="s">
        <v>37</v>
      </c>
      <c r="E22289" t="s">
        <v>1434</v>
      </c>
      <c r="F22289" t="s">
        <v>29017</v>
      </c>
      <c r="H22289" t="s">
        <v>40</v>
      </c>
      <c r="J22289" s="3">
        <v>43465</v>
      </c>
      <c r="K22289" t="s">
        <v>57</v>
      </c>
      <c r="L22289" t="s">
        <v>64</v>
      </c>
      <c r="M22289">
        <v>59</v>
      </c>
      <c r="N22289" t="s">
        <v>29018</v>
      </c>
      <c r="O22289" t="s">
        <v>42</v>
      </c>
      <c r="P22289" t="s">
        <v>42</v>
      </c>
      <c r="Q22289" t="s">
        <v>42</v>
      </c>
      <c r="R22289" t="s">
        <v>42</v>
      </c>
      <c r="S22289" t="s">
        <v>42</v>
      </c>
      <c r="T22289" t="s">
        <v>42</v>
      </c>
      <c r="V22289" t="s">
        <v>43</v>
      </c>
    </row>
    <row r="22290" spans="1:22" x14ac:dyDescent="0.25">
      <c r="A22290">
        <v>13040601</v>
      </c>
      <c r="B22290" t="s">
        <v>61</v>
      </c>
      <c r="C22290">
        <v>891280008</v>
      </c>
      <c r="D22290" t="s">
        <v>37</v>
      </c>
      <c r="E22290" t="s">
        <v>1434</v>
      </c>
      <c r="F22290" t="s">
        <v>29019</v>
      </c>
      <c r="H22290" t="s">
        <v>40</v>
      </c>
      <c r="J22290" s="3">
        <v>43465</v>
      </c>
      <c r="K22290" t="s">
        <v>57</v>
      </c>
      <c r="L22290" t="s">
        <v>64</v>
      </c>
      <c r="M22290">
        <v>59</v>
      </c>
      <c r="N22290" t="s">
        <v>27579</v>
      </c>
      <c r="O22290" t="s">
        <v>42</v>
      </c>
      <c r="P22290" t="s">
        <v>42</v>
      </c>
      <c r="Q22290" t="s">
        <v>42</v>
      </c>
      <c r="R22290" t="s">
        <v>42</v>
      </c>
      <c r="S22290" t="s">
        <v>42</v>
      </c>
      <c r="T22290" t="s">
        <v>42</v>
      </c>
      <c r="V22290" t="s">
        <v>43</v>
      </c>
    </row>
    <row r="22291" spans="1:22" x14ac:dyDescent="0.25">
      <c r="A22291">
        <v>13040601</v>
      </c>
      <c r="B22291" t="s">
        <v>61</v>
      </c>
      <c r="C22291">
        <v>891280008</v>
      </c>
      <c r="D22291" t="s">
        <v>37</v>
      </c>
      <c r="E22291" t="s">
        <v>1434</v>
      </c>
      <c r="F22291" t="s">
        <v>29020</v>
      </c>
      <c r="H22291" t="s">
        <v>40</v>
      </c>
      <c r="J22291" s="3">
        <v>43465</v>
      </c>
      <c r="K22291" t="s">
        <v>57</v>
      </c>
      <c r="L22291" t="s">
        <v>64</v>
      </c>
      <c r="M22291">
        <v>59</v>
      </c>
      <c r="N22291" t="s">
        <v>26819</v>
      </c>
      <c r="O22291" t="s">
        <v>42</v>
      </c>
      <c r="P22291" t="s">
        <v>42</v>
      </c>
      <c r="Q22291" t="s">
        <v>42</v>
      </c>
      <c r="R22291" t="s">
        <v>42</v>
      </c>
      <c r="S22291" t="s">
        <v>42</v>
      </c>
      <c r="T22291" t="s">
        <v>42</v>
      </c>
      <c r="V22291" t="s">
        <v>43</v>
      </c>
    </row>
    <row r="22292" spans="1:22" x14ac:dyDescent="0.25">
      <c r="A22292">
        <v>13040601</v>
      </c>
      <c r="B22292" t="s">
        <v>61</v>
      </c>
      <c r="C22292">
        <v>891280008</v>
      </c>
      <c r="D22292" t="s">
        <v>37</v>
      </c>
      <c r="E22292" t="s">
        <v>1434</v>
      </c>
      <c r="F22292" t="s">
        <v>29021</v>
      </c>
      <c r="H22292" t="s">
        <v>40</v>
      </c>
      <c r="J22292" s="3">
        <v>43465</v>
      </c>
      <c r="K22292" t="s">
        <v>57</v>
      </c>
      <c r="L22292" t="s">
        <v>64</v>
      </c>
      <c r="M22292">
        <v>59</v>
      </c>
      <c r="N22292" t="s">
        <v>27252</v>
      </c>
      <c r="O22292" t="s">
        <v>42</v>
      </c>
      <c r="P22292" t="s">
        <v>42</v>
      </c>
      <c r="Q22292" t="s">
        <v>42</v>
      </c>
      <c r="R22292" t="s">
        <v>42</v>
      </c>
      <c r="S22292" t="s">
        <v>42</v>
      </c>
      <c r="T22292" t="s">
        <v>42</v>
      </c>
      <c r="V22292" t="s">
        <v>43</v>
      </c>
    </row>
    <row r="22293" spans="1:22" x14ac:dyDescent="0.25">
      <c r="A22293">
        <v>13040601</v>
      </c>
      <c r="B22293" t="s">
        <v>61</v>
      </c>
      <c r="C22293">
        <v>891280008</v>
      </c>
      <c r="D22293" t="s">
        <v>37</v>
      </c>
      <c r="E22293" t="s">
        <v>1434</v>
      </c>
      <c r="F22293" t="s">
        <v>29022</v>
      </c>
      <c r="H22293" t="s">
        <v>40</v>
      </c>
      <c r="J22293" s="3">
        <v>43465</v>
      </c>
      <c r="K22293" t="s">
        <v>57</v>
      </c>
      <c r="L22293" t="s">
        <v>64</v>
      </c>
      <c r="M22293">
        <v>59</v>
      </c>
      <c r="N22293" t="s">
        <v>27210</v>
      </c>
      <c r="O22293" t="s">
        <v>42</v>
      </c>
      <c r="P22293" t="s">
        <v>42</v>
      </c>
      <c r="Q22293" t="s">
        <v>42</v>
      </c>
      <c r="R22293" t="s">
        <v>42</v>
      </c>
      <c r="S22293" t="s">
        <v>42</v>
      </c>
      <c r="T22293" t="s">
        <v>42</v>
      </c>
      <c r="V22293" t="s">
        <v>43</v>
      </c>
    </row>
    <row r="22294" spans="1:22" x14ac:dyDescent="0.25">
      <c r="A22294">
        <v>13040601</v>
      </c>
      <c r="B22294" t="s">
        <v>61</v>
      </c>
      <c r="C22294">
        <v>891280008</v>
      </c>
      <c r="D22294" t="s">
        <v>37</v>
      </c>
      <c r="E22294" t="s">
        <v>1434</v>
      </c>
      <c r="F22294" t="s">
        <v>29023</v>
      </c>
      <c r="H22294" t="s">
        <v>40</v>
      </c>
      <c r="J22294" s="3">
        <v>43465</v>
      </c>
      <c r="K22294" t="s">
        <v>57</v>
      </c>
      <c r="L22294" t="s">
        <v>64</v>
      </c>
      <c r="M22294">
        <v>59</v>
      </c>
      <c r="N22294" t="s">
        <v>29024</v>
      </c>
      <c r="O22294" t="s">
        <v>42</v>
      </c>
      <c r="P22294" t="s">
        <v>42</v>
      </c>
      <c r="Q22294" t="s">
        <v>42</v>
      </c>
      <c r="R22294" t="s">
        <v>42</v>
      </c>
      <c r="S22294" t="s">
        <v>42</v>
      </c>
      <c r="T22294" t="s">
        <v>42</v>
      </c>
      <c r="V22294" t="s">
        <v>43</v>
      </c>
    </row>
    <row r="22295" spans="1:22" x14ac:dyDescent="0.25">
      <c r="A22295">
        <v>13040601</v>
      </c>
      <c r="B22295" t="s">
        <v>61</v>
      </c>
      <c r="C22295">
        <v>891280008</v>
      </c>
      <c r="D22295" t="s">
        <v>37</v>
      </c>
      <c r="E22295" t="s">
        <v>1434</v>
      </c>
      <c r="F22295" t="s">
        <v>29025</v>
      </c>
      <c r="H22295" t="s">
        <v>40</v>
      </c>
      <c r="J22295" s="3">
        <v>43465</v>
      </c>
      <c r="K22295" t="s">
        <v>57</v>
      </c>
      <c r="L22295" t="s">
        <v>64</v>
      </c>
      <c r="M22295">
        <v>59</v>
      </c>
      <c r="N22295" t="s">
        <v>26819</v>
      </c>
      <c r="O22295" t="s">
        <v>42</v>
      </c>
      <c r="P22295" t="s">
        <v>42</v>
      </c>
      <c r="Q22295" t="s">
        <v>42</v>
      </c>
      <c r="R22295" t="s">
        <v>42</v>
      </c>
      <c r="S22295" t="s">
        <v>42</v>
      </c>
      <c r="T22295" t="s">
        <v>42</v>
      </c>
      <c r="V22295" t="s">
        <v>43</v>
      </c>
    </row>
    <row r="22296" spans="1:22" x14ac:dyDescent="0.25">
      <c r="A22296">
        <v>13040601</v>
      </c>
      <c r="B22296" t="s">
        <v>61</v>
      </c>
      <c r="C22296">
        <v>891280008</v>
      </c>
      <c r="D22296" t="s">
        <v>37</v>
      </c>
      <c r="E22296" t="s">
        <v>1434</v>
      </c>
      <c r="F22296" t="s">
        <v>29026</v>
      </c>
      <c r="H22296" t="s">
        <v>40</v>
      </c>
      <c r="J22296" s="3">
        <v>43465</v>
      </c>
      <c r="K22296" t="s">
        <v>57</v>
      </c>
      <c r="L22296" t="s">
        <v>64</v>
      </c>
      <c r="M22296">
        <v>59</v>
      </c>
      <c r="N22296" t="s">
        <v>27252</v>
      </c>
      <c r="O22296" t="s">
        <v>42</v>
      </c>
      <c r="P22296" t="s">
        <v>42</v>
      </c>
      <c r="Q22296" t="s">
        <v>42</v>
      </c>
      <c r="R22296" t="s">
        <v>42</v>
      </c>
      <c r="S22296" t="s">
        <v>42</v>
      </c>
      <c r="T22296" t="s">
        <v>42</v>
      </c>
      <c r="V22296" t="s">
        <v>43</v>
      </c>
    </row>
    <row r="22297" spans="1:22" x14ac:dyDescent="0.25">
      <c r="A22297">
        <v>13040601</v>
      </c>
      <c r="B22297" t="s">
        <v>61</v>
      </c>
      <c r="C22297">
        <v>891280008</v>
      </c>
      <c r="D22297" t="s">
        <v>37</v>
      </c>
      <c r="E22297" t="s">
        <v>1434</v>
      </c>
      <c r="F22297" t="s">
        <v>29027</v>
      </c>
      <c r="H22297" t="s">
        <v>40</v>
      </c>
      <c r="J22297" s="3">
        <v>43465</v>
      </c>
      <c r="K22297" t="s">
        <v>57</v>
      </c>
      <c r="L22297" t="s">
        <v>64</v>
      </c>
      <c r="M22297">
        <v>59</v>
      </c>
      <c r="N22297" t="s">
        <v>23834</v>
      </c>
      <c r="O22297" t="s">
        <v>42</v>
      </c>
      <c r="P22297" t="s">
        <v>42</v>
      </c>
      <c r="Q22297" t="s">
        <v>42</v>
      </c>
      <c r="R22297" t="s">
        <v>42</v>
      </c>
      <c r="S22297" t="s">
        <v>42</v>
      </c>
      <c r="T22297" t="s">
        <v>42</v>
      </c>
      <c r="V22297" t="s">
        <v>43</v>
      </c>
    </row>
    <row r="22298" spans="1:22" x14ac:dyDescent="0.25">
      <c r="A22298">
        <v>13040601</v>
      </c>
      <c r="B22298" t="s">
        <v>61</v>
      </c>
      <c r="C22298">
        <v>891280008</v>
      </c>
      <c r="D22298" t="s">
        <v>37</v>
      </c>
      <c r="E22298" t="s">
        <v>1434</v>
      </c>
      <c r="F22298" t="s">
        <v>29028</v>
      </c>
      <c r="H22298" t="s">
        <v>40</v>
      </c>
      <c r="J22298" s="3">
        <v>43465</v>
      </c>
      <c r="K22298" t="s">
        <v>57</v>
      </c>
      <c r="L22298" t="s">
        <v>64</v>
      </c>
      <c r="M22298">
        <v>59</v>
      </c>
      <c r="N22298" t="s">
        <v>29029</v>
      </c>
      <c r="O22298" t="s">
        <v>42</v>
      </c>
      <c r="P22298" t="s">
        <v>42</v>
      </c>
      <c r="Q22298" t="s">
        <v>42</v>
      </c>
      <c r="R22298" t="s">
        <v>42</v>
      </c>
      <c r="S22298" t="s">
        <v>42</v>
      </c>
      <c r="T22298" t="s">
        <v>42</v>
      </c>
      <c r="V22298" t="s">
        <v>43</v>
      </c>
    </row>
    <row r="22299" spans="1:22" x14ac:dyDescent="0.25">
      <c r="A22299">
        <v>13040601</v>
      </c>
      <c r="B22299" t="s">
        <v>61</v>
      </c>
      <c r="C22299">
        <v>891280008</v>
      </c>
      <c r="D22299" t="s">
        <v>37</v>
      </c>
      <c r="E22299" t="s">
        <v>1434</v>
      </c>
      <c r="F22299" t="s">
        <v>29030</v>
      </c>
      <c r="H22299" t="s">
        <v>40</v>
      </c>
      <c r="J22299" s="3">
        <v>43465</v>
      </c>
      <c r="K22299" t="s">
        <v>57</v>
      </c>
      <c r="L22299" t="s">
        <v>64</v>
      </c>
      <c r="M22299">
        <v>59</v>
      </c>
      <c r="N22299" t="s">
        <v>26819</v>
      </c>
      <c r="O22299" t="s">
        <v>42</v>
      </c>
      <c r="P22299" t="s">
        <v>42</v>
      </c>
      <c r="Q22299" t="s">
        <v>42</v>
      </c>
      <c r="R22299" t="s">
        <v>42</v>
      </c>
      <c r="S22299" t="s">
        <v>42</v>
      </c>
      <c r="T22299" t="s">
        <v>42</v>
      </c>
      <c r="V22299" t="s">
        <v>43</v>
      </c>
    </row>
    <row r="22300" spans="1:22" x14ac:dyDescent="0.25">
      <c r="A22300">
        <v>13040601</v>
      </c>
      <c r="B22300" t="s">
        <v>61</v>
      </c>
      <c r="C22300">
        <v>891280008</v>
      </c>
      <c r="D22300" t="s">
        <v>37</v>
      </c>
      <c r="E22300" t="s">
        <v>1434</v>
      </c>
      <c r="F22300" t="s">
        <v>29031</v>
      </c>
      <c r="H22300" t="s">
        <v>40</v>
      </c>
      <c r="J22300" s="3">
        <v>43465</v>
      </c>
      <c r="K22300" t="s">
        <v>57</v>
      </c>
      <c r="L22300" t="s">
        <v>64</v>
      </c>
      <c r="M22300">
        <v>59</v>
      </c>
      <c r="N22300" t="s">
        <v>29032</v>
      </c>
      <c r="O22300" t="s">
        <v>42</v>
      </c>
      <c r="P22300" t="s">
        <v>42</v>
      </c>
      <c r="Q22300" t="s">
        <v>42</v>
      </c>
      <c r="R22300" t="s">
        <v>42</v>
      </c>
      <c r="S22300" t="s">
        <v>42</v>
      </c>
      <c r="T22300" t="s">
        <v>42</v>
      </c>
      <c r="V22300" t="s">
        <v>43</v>
      </c>
    </row>
    <row r="22301" spans="1:22" x14ac:dyDescent="0.25">
      <c r="A22301">
        <v>13040601</v>
      </c>
      <c r="B22301" t="s">
        <v>61</v>
      </c>
      <c r="C22301">
        <v>891280008</v>
      </c>
      <c r="D22301" t="s">
        <v>37</v>
      </c>
      <c r="E22301" t="s">
        <v>1434</v>
      </c>
      <c r="F22301" t="s">
        <v>29033</v>
      </c>
      <c r="H22301" t="s">
        <v>40</v>
      </c>
      <c r="J22301" s="3">
        <v>43465</v>
      </c>
      <c r="K22301" t="s">
        <v>57</v>
      </c>
      <c r="L22301" t="s">
        <v>64</v>
      </c>
      <c r="M22301">
        <v>59</v>
      </c>
      <c r="N22301" t="s">
        <v>26819</v>
      </c>
      <c r="O22301" t="s">
        <v>42</v>
      </c>
      <c r="P22301" t="s">
        <v>42</v>
      </c>
      <c r="Q22301" t="s">
        <v>42</v>
      </c>
      <c r="R22301" t="s">
        <v>42</v>
      </c>
      <c r="S22301" t="s">
        <v>42</v>
      </c>
      <c r="T22301" t="s">
        <v>42</v>
      </c>
      <c r="V22301" t="s">
        <v>43</v>
      </c>
    </row>
    <row r="22302" spans="1:22" x14ac:dyDescent="0.25">
      <c r="A22302">
        <v>13040601</v>
      </c>
      <c r="B22302" t="s">
        <v>61</v>
      </c>
      <c r="C22302">
        <v>891280008</v>
      </c>
      <c r="D22302" t="s">
        <v>37</v>
      </c>
      <c r="E22302" t="s">
        <v>1434</v>
      </c>
      <c r="F22302" t="s">
        <v>29034</v>
      </c>
      <c r="H22302" t="s">
        <v>40</v>
      </c>
      <c r="J22302" s="3">
        <v>43465</v>
      </c>
      <c r="K22302" t="s">
        <v>57</v>
      </c>
      <c r="L22302" t="s">
        <v>64</v>
      </c>
      <c r="M22302">
        <v>59</v>
      </c>
      <c r="N22302" t="s">
        <v>26819</v>
      </c>
      <c r="O22302" t="s">
        <v>42</v>
      </c>
      <c r="P22302" t="s">
        <v>42</v>
      </c>
      <c r="Q22302" t="s">
        <v>42</v>
      </c>
      <c r="R22302" t="s">
        <v>42</v>
      </c>
      <c r="S22302" t="s">
        <v>42</v>
      </c>
      <c r="T22302" t="s">
        <v>42</v>
      </c>
      <c r="V22302" t="s">
        <v>43</v>
      </c>
    </row>
    <row r="22303" spans="1:22" x14ac:dyDescent="0.25">
      <c r="A22303">
        <v>13040601</v>
      </c>
      <c r="B22303" t="s">
        <v>61</v>
      </c>
      <c r="C22303">
        <v>891280008</v>
      </c>
      <c r="D22303" t="s">
        <v>37</v>
      </c>
      <c r="E22303" t="s">
        <v>1434</v>
      </c>
      <c r="F22303" t="s">
        <v>29035</v>
      </c>
      <c r="H22303" t="s">
        <v>40</v>
      </c>
      <c r="J22303" s="3">
        <v>43465</v>
      </c>
      <c r="K22303" t="s">
        <v>57</v>
      </c>
      <c r="L22303" t="s">
        <v>64</v>
      </c>
      <c r="M22303">
        <v>59</v>
      </c>
      <c r="N22303" t="s">
        <v>29036</v>
      </c>
      <c r="O22303" t="s">
        <v>42</v>
      </c>
      <c r="P22303" t="s">
        <v>42</v>
      </c>
      <c r="Q22303" t="s">
        <v>42</v>
      </c>
      <c r="R22303" t="s">
        <v>42</v>
      </c>
      <c r="S22303" t="s">
        <v>42</v>
      </c>
      <c r="T22303" t="s">
        <v>42</v>
      </c>
      <c r="V22303" t="s">
        <v>43</v>
      </c>
    </row>
    <row r="22304" spans="1:22" x14ac:dyDescent="0.25">
      <c r="A22304">
        <v>13040601</v>
      </c>
      <c r="B22304" t="s">
        <v>61</v>
      </c>
      <c r="C22304">
        <v>891280008</v>
      </c>
      <c r="D22304" t="s">
        <v>37</v>
      </c>
      <c r="E22304" t="s">
        <v>1434</v>
      </c>
      <c r="F22304" t="s">
        <v>29037</v>
      </c>
      <c r="H22304" t="s">
        <v>40</v>
      </c>
      <c r="J22304" s="3">
        <v>43465</v>
      </c>
      <c r="K22304" t="s">
        <v>57</v>
      </c>
      <c r="L22304" t="s">
        <v>64</v>
      </c>
      <c r="M22304">
        <v>59</v>
      </c>
      <c r="N22304" t="s">
        <v>26819</v>
      </c>
      <c r="O22304" t="s">
        <v>42</v>
      </c>
      <c r="P22304" t="s">
        <v>42</v>
      </c>
      <c r="Q22304" t="s">
        <v>42</v>
      </c>
      <c r="R22304" t="s">
        <v>42</v>
      </c>
      <c r="S22304" t="s">
        <v>42</v>
      </c>
      <c r="T22304" t="s">
        <v>42</v>
      </c>
      <c r="V22304" t="s">
        <v>43</v>
      </c>
    </row>
    <row r="22305" spans="1:22" x14ac:dyDescent="0.25">
      <c r="A22305">
        <v>13040601</v>
      </c>
      <c r="B22305" t="s">
        <v>61</v>
      </c>
      <c r="C22305">
        <v>891280008</v>
      </c>
      <c r="D22305" t="s">
        <v>37</v>
      </c>
      <c r="E22305" t="s">
        <v>1434</v>
      </c>
      <c r="F22305" t="s">
        <v>29038</v>
      </c>
      <c r="H22305" t="s">
        <v>40</v>
      </c>
      <c r="J22305" s="3">
        <v>43465</v>
      </c>
      <c r="K22305" t="s">
        <v>57</v>
      </c>
      <c r="L22305" t="s">
        <v>64</v>
      </c>
      <c r="M22305">
        <v>59</v>
      </c>
      <c r="N22305" t="s">
        <v>29039</v>
      </c>
      <c r="O22305" t="s">
        <v>42</v>
      </c>
      <c r="P22305" t="s">
        <v>42</v>
      </c>
      <c r="Q22305" t="s">
        <v>42</v>
      </c>
      <c r="R22305" t="s">
        <v>42</v>
      </c>
      <c r="S22305" t="s">
        <v>42</v>
      </c>
      <c r="T22305" t="s">
        <v>42</v>
      </c>
      <c r="V22305" t="s">
        <v>43</v>
      </c>
    </row>
    <row r="22306" spans="1:22" x14ac:dyDescent="0.25">
      <c r="A22306">
        <v>13040601</v>
      </c>
      <c r="B22306" t="s">
        <v>61</v>
      </c>
      <c r="C22306">
        <v>891280008</v>
      </c>
      <c r="D22306" t="s">
        <v>37</v>
      </c>
      <c r="E22306" t="s">
        <v>1434</v>
      </c>
      <c r="F22306" t="s">
        <v>29040</v>
      </c>
      <c r="H22306" t="s">
        <v>40</v>
      </c>
      <c r="J22306" s="3">
        <v>43465</v>
      </c>
      <c r="K22306" t="s">
        <v>57</v>
      </c>
      <c r="L22306" t="s">
        <v>64</v>
      </c>
      <c r="M22306">
        <v>59</v>
      </c>
      <c r="N22306" t="s">
        <v>29041</v>
      </c>
      <c r="O22306" t="s">
        <v>42</v>
      </c>
      <c r="P22306" t="s">
        <v>42</v>
      </c>
      <c r="Q22306" t="s">
        <v>42</v>
      </c>
      <c r="R22306" t="s">
        <v>42</v>
      </c>
      <c r="S22306" t="s">
        <v>42</v>
      </c>
      <c r="T22306" t="s">
        <v>42</v>
      </c>
      <c r="V22306" t="s">
        <v>43</v>
      </c>
    </row>
    <row r="22307" spans="1:22" x14ac:dyDescent="0.25">
      <c r="A22307">
        <v>13040601</v>
      </c>
      <c r="B22307" t="s">
        <v>61</v>
      </c>
      <c r="C22307">
        <v>891280008</v>
      </c>
      <c r="D22307" t="s">
        <v>37</v>
      </c>
      <c r="E22307" t="s">
        <v>1434</v>
      </c>
      <c r="F22307" t="s">
        <v>29042</v>
      </c>
      <c r="H22307" t="s">
        <v>40</v>
      </c>
      <c r="J22307" s="3">
        <v>43465</v>
      </c>
      <c r="K22307" t="s">
        <v>57</v>
      </c>
      <c r="L22307" t="s">
        <v>64</v>
      </c>
      <c r="M22307">
        <v>59</v>
      </c>
      <c r="N22307" t="s">
        <v>29043</v>
      </c>
      <c r="O22307" t="s">
        <v>42</v>
      </c>
      <c r="P22307" t="s">
        <v>42</v>
      </c>
      <c r="Q22307" t="s">
        <v>42</v>
      </c>
      <c r="R22307" t="s">
        <v>42</v>
      </c>
      <c r="S22307" t="s">
        <v>42</v>
      </c>
      <c r="T22307" t="s">
        <v>42</v>
      </c>
      <c r="V22307" t="s">
        <v>43</v>
      </c>
    </row>
    <row r="22308" spans="1:22" x14ac:dyDescent="0.25">
      <c r="A22308">
        <v>13040601</v>
      </c>
      <c r="B22308" t="s">
        <v>61</v>
      </c>
      <c r="C22308">
        <v>891280008</v>
      </c>
      <c r="D22308" t="s">
        <v>37</v>
      </c>
      <c r="E22308" t="s">
        <v>1434</v>
      </c>
      <c r="F22308" t="s">
        <v>29044</v>
      </c>
      <c r="H22308" t="s">
        <v>40</v>
      </c>
      <c r="J22308" s="3">
        <v>43465</v>
      </c>
      <c r="K22308" t="s">
        <v>57</v>
      </c>
      <c r="L22308" t="s">
        <v>64</v>
      </c>
      <c r="M22308">
        <v>59</v>
      </c>
      <c r="N22308" t="s">
        <v>29045</v>
      </c>
      <c r="O22308" t="s">
        <v>42</v>
      </c>
      <c r="P22308" t="s">
        <v>42</v>
      </c>
      <c r="Q22308" t="s">
        <v>42</v>
      </c>
      <c r="R22308" t="s">
        <v>42</v>
      </c>
      <c r="S22308" t="s">
        <v>42</v>
      </c>
      <c r="T22308" t="s">
        <v>42</v>
      </c>
      <c r="V22308" t="s">
        <v>43</v>
      </c>
    </row>
    <row r="22309" spans="1:22" x14ac:dyDescent="0.25">
      <c r="A22309">
        <v>13040601</v>
      </c>
      <c r="B22309" t="s">
        <v>61</v>
      </c>
      <c r="C22309">
        <v>891280008</v>
      </c>
      <c r="D22309" t="s">
        <v>37</v>
      </c>
      <c r="E22309" t="s">
        <v>1434</v>
      </c>
      <c r="F22309" t="s">
        <v>29046</v>
      </c>
      <c r="H22309" t="s">
        <v>40</v>
      </c>
      <c r="J22309" s="3">
        <v>43465</v>
      </c>
      <c r="K22309" t="s">
        <v>57</v>
      </c>
      <c r="L22309" t="s">
        <v>64</v>
      </c>
      <c r="M22309">
        <v>59</v>
      </c>
      <c r="N22309" t="s">
        <v>27226</v>
      </c>
      <c r="O22309" t="s">
        <v>42</v>
      </c>
      <c r="P22309" t="s">
        <v>42</v>
      </c>
      <c r="Q22309" t="s">
        <v>42</v>
      </c>
      <c r="R22309" t="s">
        <v>42</v>
      </c>
      <c r="S22309" t="s">
        <v>42</v>
      </c>
      <c r="T22309" t="s">
        <v>42</v>
      </c>
      <c r="V22309" t="s">
        <v>43</v>
      </c>
    </row>
    <row r="22310" spans="1:22" x14ac:dyDescent="0.25">
      <c r="A22310">
        <v>13040601</v>
      </c>
      <c r="B22310" t="s">
        <v>61</v>
      </c>
      <c r="C22310">
        <v>891280008</v>
      </c>
      <c r="D22310" t="s">
        <v>37</v>
      </c>
      <c r="E22310" t="s">
        <v>1434</v>
      </c>
      <c r="F22310" t="s">
        <v>29047</v>
      </c>
      <c r="H22310" t="s">
        <v>40</v>
      </c>
      <c r="J22310" s="3">
        <v>43465</v>
      </c>
      <c r="K22310" t="s">
        <v>57</v>
      </c>
      <c r="L22310" t="s">
        <v>64</v>
      </c>
      <c r="M22310">
        <v>59</v>
      </c>
      <c r="N22310" t="s">
        <v>26819</v>
      </c>
      <c r="O22310" t="s">
        <v>42</v>
      </c>
      <c r="P22310" t="s">
        <v>42</v>
      </c>
      <c r="Q22310" t="s">
        <v>42</v>
      </c>
      <c r="R22310" t="s">
        <v>42</v>
      </c>
      <c r="S22310" t="s">
        <v>42</v>
      </c>
      <c r="T22310" t="s">
        <v>42</v>
      </c>
      <c r="V22310" t="s">
        <v>43</v>
      </c>
    </row>
    <row r="22311" spans="1:22" x14ac:dyDescent="0.25">
      <c r="A22311">
        <v>13040601</v>
      </c>
      <c r="B22311" t="s">
        <v>61</v>
      </c>
      <c r="C22311">
        <v>891280008</v>
      </c>
      <c r="D22311" t="s">
        <v>37</v>
      </c>
      <c r="E22311" t="s">
        <v>1434</v>
      </c>
      <c r="F22311" t="s">
        <v>29048</v>
      </c>
      <c r="H22311" t="s">
        <v>40</v>
      </c>
      <c r="J22311" s="3">
        <v>43465</v>
      </c>
      <c r="K22311" t="s">
        <v>57</v>
      </c>
      <c r="L22311" t="s">
        <v>64</v>
      </c>
      <c r="M22311">
        <v>59</v>
      </c>
      <c r="N22311" t="s">
        <v>26819</v>
      </c>
      <c r="O22311" t="s">
        <v>42</v>
      </c>
      <c r="P22311" t="s">
        <v>42</v>
      </c>
      <c r="Q22311" t="s">
        <v>42</v>
      </c>
      <c r="R22311" t="s">
        <v>42</v>
      </c>
      <c r="S22311" t="s">
        <v>42</v>
      </c>
      <c r="T22311" t="s">
        <v>42</v>
      </c>
      <c r="V22311" t="s">
        <v>43</v>
      </c>
    </row>
    <row r="22312" spans="1:22" x14ac:dyDescent="0.25">
      <c r="A22312">
        <v>13040601</v>
      </c>
      <c r="B22312" t="s">
        <v>61</v>
      </c>
      <c r="C22312">
        <v>891280008</v>
      </c>
      <c r="D22312" t="s">
        <v>37</v>
      </c>
      <c r="E22312" t="s">
        <v>1434</v>
      </c>
      <c r="F22312" t="s">
        <v>29049</v>
      </c>
      <c r="H22312" t="s">
        <v>40</v>
      </c>
      <c r="J22312" s="3">
        <v>43465</v>
      </c>
      <c r="K22312" t="s">
        <v>57</v>
      </c>
      <c r="L22312" t="s">
        <v>64</v>
      </c>
      <c r="M22312">
        <v>59</v>
      </c>
      <c r="N22312" t="s">
        <v>29050</v>
      </c>
      <c r="O22312" t="s">
        <v>42</v>
      </c>
      <c r="P22312" t="s">
        <v>42</v>
      </c>
      <c r="Q22312" t="s">
        <v>42</v>
      </c>
      <c r="R22312" t="s">
        <v>42</v>
      </c>
      <c r="S22312" t="s">
        <v>42</v>
      </c>
      <c r="T22312" t="s">
        <v>42</v>
      </c>
      <c r="V22312" t="s">
        <v>43</v>
      </c>
    </row>
    <row r="22313" spans="1:22" x14ac:dyDescent="0.25">
      <c r="A22313">
        <v>13040601</v>
      </c>
      <c r="B22313" t="s">
        <v>61</v>
      </c>
      <c r="C22313">
        <v>891280008</v>
      </c>
      <c r="D22313" t="s">
        <v>37</v>
      </c>
      <c r="E22313" t="s">
        <v>1434</v>
      </c>
      <c r="F22313" t="s">
        <v>29051</v>
      </c>
      <c r="H22313" t="s">
        <v>40</v>
      </c>
      <c r="J22313" s="3">
        <v>43465</v>
      </c>
      <c r="K22313" t="s">
        <v>57</v>
      </c>
      <c r="L22313" t="s">
        <v>64</v>
      </c>
      <c r="M22313">
        <v>59</v>
      </c>
      <c r="N22313" t="s">
        <v>29052</v>
      </c>
      <c r="O22313" t="s">
        <v>42</v>
      </c>
      <c r="P22313" t="s">
        <v>42</v>
      </c>
      <c r="Q22313" t="s">
        <v>42</v>
      </c>
      <c r="R22313" t="s">
        <v>42</v>
      </c>
      <c r="S22313" t="s">
        <v>42</v>
      </c>
      <c r="T22313" t="s">
        <v>42</v>
      </c>
      <c r="V22313" t="s">
        <v>43</v>
      </c>
    </row>
    <row r="22314" spans="1:22" x14ac:dyDescent="0.25">
      <c r="A22314">
        <v>13040601</v>
      </c>
      <c r="B22314" t="s">
        <v>61</v>
      </c>
      <c r="C22314">
        <v>891280008</v>
      </c>
      <c r="D22314" t="s">
        <v>37</v>
      </c>
      <c r="E22314" t="s">
        <v>1434</v>
      </c>
      <c r="F22314" t="s">
        <v>29053</v>
      </c>
      <c r="H22314" t="s">
        <v>40</v>
      </c>
      <c r="J22314" s="3">
        <v>43465</v>
      </c>
      <c r="K22314" t="s">
        <v>57</v>
      </c>
      <c r="L22314" t="s">
        <v>64</v>
      </c>
      <c r="M22314">
        <v>59</v>
      </c>
      <c r="N22314" t="s">
        <v>9822</v>
      </c>
      <c r="O22314" t="s">
        <v>42</v>
      </c>
      <c r="P22314" t="s">
        <v>42</v>
      </c>
      <c r="Q22314" t="s">
        <v>42</v>
      </c>
      <c r="R22314" t="s">
        <v>42</v>
      </c>
      <c r="S22314" t="s">
        <v>42</v>
      </c>
      <c r="T22314" t="s">
        <v>42</v>
      </c>
      <c r="V22314" t="s">
        <v>43</v>
      </c>
    </row>
    <row r="22315" spans="1:22" x14ac:dyDescent="0.25">
      <c r="A22315">
        <v>13040601</v>
      </c>
      <c r="B22315" t="s">
        <v>61</v>
      </c>
      <c r="C22315">
        <v>891280008</v>
      </c>
      <c r="D22315" t="s">
        <v>37</v>
      </c>
      <c r="E22315" t="s">
        <v>1434</v>
      </c>
      <c r="F22315" t="s">
        <v>29054</v>
      </c>
      <c r="H22315" t="s">
        <v>40</v>
      </c>
      <c r="J22315" s="3">
        <v>43465</v>
      </c>
      <c r="K22315" t="s">
        <v>57</v>
      </c>
      <c r="L22315" t="s">
        <v>64</v>
      </c>
      <c r="M22315">
        <v>59</v>
      </c>
      <c r="N22315" t="s">
        <v>28290</v>
      </c>
      <c r="O22315" t="s">
        <v>42</v>
      </c>
      <c r="P22315" t="s">
        <v>42</v>
      </c>
      <c r="Q22315" t="s">
        <v>42</v>
      </c>
      <c r="R22315" t="s">
        <v>42</v>
      </c>
      <c r="S22315" t="s">
        <v>42</v>
      </c>
      <c r="T22315" t="s">
        <v>42</v>
      </c>
      <c r="V22315" t="s">
        <v>43</v>
      </c>
    </row>
    <row r="22316" spans="1:22" x14ac:dyDescent="0.25">
      <c r="A22316">
        <v>13040601</v>
      </c>
      <c r="B22316" t="s">
        <v>61</v>
      </c>
      <c r="C22316">
        <v>891280008</v>
      </c>
      <c r="D22316" t="s">
        <v>37</v>
      </c>
      <c r="E22316" t="s">
        <v>1434</v>
      </c>
      <c r="F22316" t="s">
        <v>29055</v>
      </c>
      <c r="H22316" t="s">
        <v>40</v>
      </c>
      <c r="J22316" s="3">
        <v>43465</v>
      </c>
      <c r="K22316" t="s">
        <v>57</v>
      </c>
      <c r="L22316" t="s">
        <v>64</v>
      </c>
      <c r="M22316">
        <v>59</v>
      </c>
      <c r="N22316" t="s">
        <v>29056</v>
      </c>
      <c r="O22316" t="s">
        <v>42</v>
      </c>
      <c r="P22316" t="s">
        <v>42</v>
      </c>
      <c r="Q22316" t="s">
        <v>42</v>
      </c>
      <c r="R22316" t="s">
        <v>42</v>
      </c>
      <c r="S22316" t="s">
        <v>42</v>
      </c>
      <c r="T22316" t="s">
        <v>42</v>
      </c>
      <c r="V22316" t="s">
        <v>43</v>
      </c>
    </row>
    <row r="22317" spans="1:22" x14ac:dyDescent="0.25">
      <c r="A22317">
        <v>13040601</v>
      </c>
      <c r="B22317" t="s">
        <v>61</v>
      </c>
      <c r="C22317">
        <v>891280008</v>
      </c>
      <c r="D22317" t="s">
        <v>37</v>
      </c>
      <c r="E22317" t="s">
        <v>1434</v>
      </c>
      <c r="F22317" t="s">
        <v>29057</v>
      </c>
      <c r="H22317" t="s">
        <v>40</v>
      </c>
      <c r="J22317" s="3">
        <v>43465</v>
      </c>
      <c r="K22317" t="s">
        <v>57</v>
      </c>
      <c r="L22317" t="s">
        <v>64</v>
      </c>
      <c r="M22317">
        <v>59</v>
      </c>
      <c r="N22317" t="s">
        <v>8449</v>
      </c>
      <c r="O22317" t="s">
        <v>42</v>
      </c>
      <c r="P22317" t="s">
        <v>42</v>
      </c>
      <c r="Q22317" t="s">
        <v>42</v>
      </c>
      <c r="R22317" t="s">
        <v>42</v>
      </c>
      <c r="S22317" t="s">
        <v>42</v>
      </c>
      <c r="T22317" t="s">
        <v>42</v>
      </c>
      <c r="V22317" t="s">
        <v>43</v>
      </c>
    </row>
    <row r="22318" spans="1:22" x14ac:dyDescent="0.25">
      <c r="A22318">
        <v>13040601</v>
      </c>
      <c r="B22318" t="s">
        <v>61</v>
      </c>
      <c r="C22318">
        <v>891280008</v>
      </c>
      <c r="D22318" t="s">
        <v>37</v>
      </c>
      <c r="E22318" t="s">
        <v>1434</v>
      </c>
      <c r="F22318" t="s">
        <v>29058</v>
      </c>
      <c r="H22318" t="s">
        <v>40</v>
      </c>
      <c r="J22318" s="3">
        <v>43465</v>
      </c>
      <c r="K22318" t="s">
        <v>57</v>
      </c>
      <c r="L22318" t="s">
        <v>64</v>
      </c>
      <c r="M22318">
        <v>59</v>
      </c>
      <c r="N22318" t="s">
        <v>27210</v>
      </c>
      <c r="O22318" t="s">
        <v>42</v>
      </c>
      <c r="P22318" t="s">
        <v>42</v>
      </c>
      <c r="Q22318" t="s">
        <v>42</v>
      </c>
      <c r="R22318" t="s">
        <v>42</v>
      </c>
      <c r="S22318" t="s">
        <v>42</v>
      </c>
      <c r="T22318" t="s">
        <v>42</v>
      </c>
      <c r="V22318" t="s">
        <v>43</v>
      </c>
    </row>
    <row r="22319" spans="1:22" x14ac:dyDescent="0.25">
      <c r="A22319">
        <v>13040601</v>
      </c>
      <c r="B22319" t="s">
        <v>61</v>
      </c>
      <c r="C22319">
        <v>891280008</v>
      </c>
      <c r="D22319" t="s">
        <v>37</v>
      </c>
      <c r="E22319" t="s">
        <v>1434</v>
      </c>
      <c r="F22319" t="s">
        <v>29059</v>
      </c>
      <c r="H22319" t="s">
        <v>40</v>
      </c>
      <c r="J22319" s="3">
        <v>43465</v>
      </c>
      <c r="K22319" t="s">
        <v>57</v>
      </c>
      <c r="L22319" t="s">
        <v>64</v>
      </c>
      <c r="M22319">
        <v>59</v>
      </c>
      <c r="N22319" t="s">
        <v>27210</v>
      </c>
      <c r="O22319" t="s">
        <v>42</v>
      </c>
      <c r="P22319" t="s">
        <v>42</v>
      </c>
      <c r="Q22319" t="s">
        <v>42</v>
      </c>
      <c r="R22319" t="s">
        <v>42</v>
      </c>
      <c r="S22319" t="s">
        <v>42</v>
      </c>
      <c r="T22319" t="s">
        <v>42</v>
      </c>
      <c r="V22319" t="s">
        <v>43</v>
      </c>
    </row>
    <row r="22320" spans="1:22" x14ac:dyDescent="0.25">
      <c r="A22320">
        <v>13040601</v>
      </c>
      <c r="B22320" t="s">
        <v>61</v>
      </c>
      <c r="C22320">
        <v>891280008</v>
      </c>
      <c r="D22320" t="s">
        <v>37</v>
      </c>
      <c r="E22320" t="s">
        <v>1434</v>
      </c>
      <c r="F22320" t="s">
        <v>29060</v>
      </c>
      <c r="H22320" t="s">
        <v>40</v>
      </c>
      <c r="J22320" s="3">
        <v>43465</v>
      </c>
      <c r="K22320" t="s">
        <v>57</v>
      </c>
      <c r="L22320" t="s">
        <v>64</v>
      </c>
      <c r="M22320">
        <v>59</v>
      </c>
      <c r="N22320" t="s">
        <v>27210</v>
      </c>
      <c r="O22320" t="s">
        <v>42</v>
      </c>
      <c r="P22320" t="s">
        <v>42</v>
      </c>
      <c r="Q22320" t="s">
        <v>42</v>
      </c>
      <c r="R22320" t="s">
        <v>42</v>
      </c>
      <c r="S22320" t="s">
        <v>42</v>
      </c>
      <c r="T22320" t="s">
        <v>42</v>
      </c>
      <c r="V22320" t="s">
        <v>43</v>
      </c>
    </row>
    <row r="22321" spans="1:22" x14ac:dyDescent="0.25">
      <c r="A22321">
        <v>13040601</v>
      </c>
      <c r="B22321" t="s">
        <v>61</v>
      </c>
      <c r="C22321">
        <v>891280008</v>
      </c>
      <c r="D22321" t="s">
        <v>37</v>
      </c>
      <c r="E22321" t="s">
        <v>1434</v>
      </c>
      <c r="F22321" t="s">
        <v>29061</v>
      </c>
      <c r="H22321" t="s">
        <v>40</v>
      </c>
      <c r="J22321" s="3">
        <v>43465</v>
      </c>
      <c r="K22321" t="s">
        <v>57</v>
      </c>
      <c r="L22321" t="s">
        <v>64</v>
      </c>
      <c r="M22321">
        <v>59</v>
      </c>
      <c r="N22321" t="s">
        <v>29062</v>
      </c>
      <c r="O22321" t="s">
        <v>42</v>
      </c>
      <c r="P22321" t="s">
        <v>42</v>
      </c>
      <c r="Q22321" t="s">
        <v>42</v>
      </c>
      <c r="R22321" t="s">
        <v>42</v>
      </c>
      <c r="S22321" t="s">
        <v>42</v>
      </c>
      <c r="T22321" t="s">
        <v>42</v>
      </c>
      <c r="V22321" t="s">
        <v>43</v>
      </c>
    </row>
    <row r="22322" spans="1:22" x14ac:dyDescent="0.25">
      <c r="A22322">
        <v>13040601</v>
      </c>
      <c r="B22322" t="s">
        <v>61</v>
      </c>
      <c r="C22322">
        <v>891280008</v>
      </c>
      <c r="D22322" t="s">
        <v>37</v>
      </c>
      <c r="E22322" t="s">
        <v>1434</v>
      </c>
      <c r="F22322" t="s">
        <v>29063</v>
      </c>
      <c r="H22322" t="s">
        <v>40</v>
      </c>
      <c r="J22322" s="3">
        <v>43465</v>
      </c>
      <c r="K22322" t="s">
        <v>57</v>
      </c>
      <c r="L22322" t="s">
        <v>64</v>
      </c>
      <c r="M22322">
        <v>59</v>
      </c>
      <c r="N22322" t="s">
        <v>29064</v>
      </c>
      <c r="O22322" t="s">
        <v>42</v>
      </c>
      <c r="P22322" t="s">
        <v>42</v>
      </c>
      <c r="Q22322" t="s">
        <v>42</v>
      </c>
      <c r="R22322" t="s">
        <v>42</v>
      </c>
      <c r="S22322" t="s">
        <v>42</v>
      </c>
      <c r="T22322" t="s">
        <v>42</v>
      </c>
      <c r="V22322" t="s">
        <v>43</v>
      </c>
    </row>
    <row r="22323" spans="1:22" x14ac:dyDescent="0.25">
      <c r="A22323">
        <v>13040601</v>
      </c>
      <c r="B22323" t="s">
        <v>61</v>
      </c>
      <c r="C22323">
        <v>891280008</v>
      </c>
      <c r="D22323" t="s">
        <v>37</v>
      </c>
      <c r="E22323" t="s">
        <v>1434</v>
      </c>
      <c r="F22323" t="s">
        <v>29065</v>
      </c>
      <c r="H22323" t="s">
        <v>40</v>
      </c>
      <c r="J22323" s="3">
        <v>43465</v>
      </c>
      <c r="K22323" t="s">
        <v>57</v>
      </c>
      <c r="L22323" t="s">
        <v>64</v>
      </c>
      <c r="M22323">
        <v>59</v>
      </c>
      <c r="N22323" t="s">
        <v>27210</v>
      </c>
      <c r="O22323" t="s">
        <v>42</v>
      </c>
      <c r="P22323" t="s">
        <v>42</v>
      </c>
      <c r="Q22323" t="s">
        <v>42</v>
      </c>
      <c r="R22323" t="s">
        <v>42</v>
      </c>
      <c r="S22323" t="s">
        <v>42</v>
      </c>
      <c r="T22323" t="s">
        <v>42</v>
      </c>
      <c r="V22323" t="s">
        <v>43</v>
      </c>
    </row>
    <row r="22324" spans="1:22" x14ac:dyDescent="0.25">
      <c r="A22324">
        <v>13040601</v>
      </c>
      <c r="B22324" t="s">
        <v>61</v>
      </c>
      <c r="C22324">
        <v>891280008</v>
      </c>
      <c r="D22324" t="s">
        <v>37</v>
      </c>
      <c r="E22324" t="s">
        <v>1434</v>
      </c>
      <c r="F22324" t="s">
        <v>29066</v>
      </c>
      <c r="H22324" t="s">
        <v>40</v>
      </c>
      <c r="J22324" s="3">
        <v>43465</v>
      </c>
      <c r="K22324" t="s">
        <v>57</v>
      </c>
      <c r="L22324" t="s">
        <v>64</v>
      </c>
      <c r="M22324">
        <v>59</v>
      </c>
      <c r="N22324" t="s">
        <v>29067</v>
      </c>
      <c r="O22324" t="s">
        <v>42</v>
      </c>
      <c r="P22324" t="s">
        <v>42</v>
      </c>
      <c r="Q22324" t="s">
        <v>42</v>
      </c>
      <c r="R22324" t="s">
        <v>42</v>
      </c>
      <c r="S22324" t="s">
        <v>42</v>
      </c>
      <c r="T22324" t="s">
        <v>42</v>
      </c>
      <c r="V22324" t="s">
        <v>43</v>
      </c>
    </row>
    <row r="22325" spans="1:22" x14ac:dyDescent="0.25">
      <c r="A22325">
        <v>13040601</v>
      </c>
      <c r="B22325" t="s">
        <v>61</v>
      </c>
      <c r="C22325">
        <v>891280008</v>
      </c>
      <c r="D22325" t="s">
        <v>37</v>
      </c>
      <c r="E22325" t="s">
        <v>1434</v>
      </c>
      <c r="F22325" t="s">
        <v>29068</v>
      </c>
      <c r="H22325" t="s">
        <v>40</v>
      </c>
      <c r="J22325" s="3">
        <v>43465</v>
      </c>
      <c r="K22325" t="s">
        <v>57</v>
      </c>
      <c r="L22325" t="s">
        <v>64</v>
      </c>
      <c r="M22325">
        <v>59</v>
      </c>
      <c r="N22325" t="s">
        <v>27210</v>
      </c>
      <c r="O22325" t="s">
        <v>42</v>
      </c>
      <c r="P22325" t="s">
        <v>42</v>
      </c>
      <c r="Q22325" t="s">
        <v>42</v>
      </c>
      <c r="R22325" t="s">
        <v>42</v>
      </c>
      <c r="S22325" t="s">
        <v>42</v>
      </c>
      <c r="T22325" t="s">
        <v>42</v>
      </c>
      <c r="V22325" t="s">
        <v>43</v>
      </c>
    </row>
    <row r="22326" spans="1:22" x14ac:dyDescent="0.25">
      <c r="A22326">
        <v>13040601</v>
      </c>
      <c r="B22326" t="s">
        <v>61</v>
      </c>
      <c r="C22326">
        <v>891280008</v>
      </c>
      <c r="D22326" t="s">
        <v>37</v>
      </c>
      <c r="E22326" t="s">
        <v>1434</v>
      </c>
      <c r="F22326" t="s">
        <v>29069</v>
      </c>
      <c r="H22326" t="s">
        <v>40</v>
      </c>
      <c r="J22326" s="3">
        <v>43465</v>
      </c>
      <c r="K22326" t="s">
        <v>57</v>
      </c>
      <c r="L22326" t="s">
        <v>64</v>
      </c>
      <c r="M22326">
        <v>59</v>
      </c>
      <c r="N22326" t="s">
        <v>19369</v>
      </c>
      <c r="O22326" t="s">
        <v>42</v>
      </c>
      <c r="P22326" t="s">
        <v>42</v>
      </c>
      <c r="Q22326" t="s">
        <v>42</v>
      </c>
      <c r="R22326" t="s">
        <v>42</v>
      </c>
      <c r="S22326" t="s">
        <v>42</v>
      </c>
      <c r="T22326" t="s">
        <v>42</v>
      </c>
      <c r="V22326" t="s">
        <v>43</v>
      </c>
    </row>
    <row r="22327" spans="1:22" x14ac:dyDescent="0.25">
      <c r="A22327">
        <v>13040601</v>
      </c>
      <c r="B22327" t="s">
        <v>61</v>
      </c>
      <c r="C22327">
        <v>891280008</v>
      </c>
      <c r="D22327" t="s">
        <v>37</v>
      </c>
      <c r="E22327" t="s">
        <v>1434</v>
      </c>
      <c r="F22327" t="s">
        <v>29070</v>
      </c>
      <c r="H22327" t="s">
        <v>40</v>
      </c>
      <c r="J22327" s="3">
        <v>43465</v>
      </c>
      <c r="K22327" t="s">
        <v>57</v>
      </c>
      <c r="L22327" t="s">
        <v>64</v>
      </c>
      <c r="M22327">
        <v>59</v>
      </c>
      <c r="N22327" t="s">
        <v>28544</v>
      </c>
      <c r="O22327" t="s">
        <v>42</v>
      </c>
      <c r="P22327" t="s">
        <v>42</v>
      </c>
      <c r="Q22327" t="s">
        <v>42</v>
      </c>
      <c r="R22327" t="s">
        <v>42</v>
      </c>
      <c r="S22327" t="s">
        <v>42</v>
      </c>
      <c r="T22327" t="s">
        <v>42</v>
      </c>
      <c r="V22327" t="s">
        <v>43</v>
      </c>
    </row>
    <row r="22328" spans="1:22" x14ac:dyDescent="0.25">
      <c r="A22328">
        <v>13040601</v>
      </c>
      <c r="B22328" t="s">
        <v>61</v>
      </c>
      <c r="C22328">
        <v>891280008</v>
      </c>
      <c r="D22328" t="s">
        <v>37</v>
      </c>
      <c r="E22328" t="s">
        <v>1434</v>
      </c>
      <c r="F22328" t="s">
        <v>29071</v>
      </c>
      <c r="H22328" t="s">
        <v>40</v>
      </c>
      <c r="J22328" s="3">
        <v>43465</v>
      </c>
      <c r="K22328" t="s">
        <v>57</v>
      </c>
      <c r="L22328" t="s">
        <v>64</v>
      </c>
      <c r="M22328">
        <v>59</v>
      </c>
      <c r="N22328" t="s">
        <v>1479</v>
      </c>
      <c r="O22328" t="s">
        <v>42</v>
      </c>
      <c r="P22328" t="s">
        <v>42</v>
      </c>
      <c r="Q22328" t="s">
        <v>42</v>
      </c>
      <c r="R22328" t="s">
        <v>42</v>
      </c>
      <c r="S22328" t="s">
        <v>42</v>
      </c>
      <c r="T22328" t="s">
        <v>42</v>
      </c>
      <c r="V22328" t="s">
        <v>43</v>
      </c>
    </row>
    <row r="22329" spans="1:22" x14ac:dyDescent="0.25">
      <c r="A22329">
        <v>13040601</v>
      </c>
      <c r="B22329" t="s">
        <v>61</v>
      </c>
      <c r="C22329">
        <v>891280008</v>
      </c>
      <c r="D22329" t="s">
        <v>37</v>
      </c>
      <c r="E22329" t="s">
        <v>1434</v>
      </c>
      <c r="F22329" t="s">
        <v>29072</v>
      </c>
      <c r="H22329" t="s">
        <v>40</v>
      </c>
      <c r="J22329" s="3">
        <v>43465</v>
      </c>
      <c r="K22329" t="s">
        <v>57</v>
      </c>
      <c r="L22329" t="s">
        <v>64</v>
      </c>
      <c r="M22329">
        <v>59</v>
      </c>
      <c r="N22329" t="s">
        <v>1479</v>
      </c>
      <c r="O22329" t="s">
        <v>42</v>
      </c>
      <c r="P22329" t="s">
        <v>42</v>
      </c>
      <c r="Q22329" t="s">
        <v>42</v>
      </c>
      <c r="R22329" t="s">
        <v>42</v>
      </c>
      <c r="S22329" t="s">
        <v>42</v>
      </c>
      <c r="T22329" t="s">
        <v>42</v>
      </c>
      <c r="V22329" t="s">
        <v>43</v>
      </c>
    </row>
    <row r="22330" spans="1:22" x14ac:dyDescent="0.25">
      <c r="A22330">
        <v>13040601</v>
      </c>
      <c r="B22330" t="s">
        <v>61</v>
      </c>
      <c r="C22330">
        <v>891280008</v>
      </c>
      <c r="D22330" t="s">
        <v>37</v>
      </c>
      <c r="E22330" t="s">
        <v>1434</v>
      </c>
      <c r="F22330" t="s">
        <v>29073</v>
      </c>
      <c r="H22330" t="s">
        <v>40</v>
      </c>
      <c r="J22330" s="3">
        <v>43465</v>
      </c>
      <c r="K22330" t="s">
        <v>57</v>
      </c>
      <c r="L22330" t="s">
        <v>64</v>
      </c>
      <c r="M22330">
        <v>59</v>
      </c>
      <c r="N22330" t="s">
        <v>29074</v>
      </c>
      <c r="O22330" t="s">
        <v>42</v>
      </c>
      <c r="P22330" t="s">
        <v>42</v>
      </c>
      <c r="Q22330" t="s">
        <v>42</v>
      </c>
      <c r="R22330" t="s">
        <v>42</v>
      </c>
      <c r="S22330" t="s">
        <v>42</v>
      </c>
      <c r="T22330" t="s">
        <v>42</v>
      </c>
      <c r="V22330" t="s">
        <v>43</v>
      </c>
    </row>
    <row r="22331" spans="1:22" x14ac:dyDescent="0.25">
      <c r="A22331">
        <v>13040601</v>
      </c>
      <c r="B22331" t="s">
        <v>61</v>
      </c>
      <c r="C22331">
        <v>891280008</v>
      </c>
      <c r="D22331" t="s">
        <v>37</v>
      </c>
      <c r="E22331" t="s">
        <v>1434</v>
      </c>
      <c r="F22331" t="s">
        <v>29075</v>
      </c>
      <c r="H22331" t="s">
        <v>40</v>
      </c>
      <c r="J22331" s="3">
        <v>43465</v>
      </c>
      <c r="K22331" t="s">
        <v>57</v>
      </c>
      <c r="L22331" t="s">
        <v>64</v>
      </c>
      <c r="M22331">
        <v>59</v>
      </c>
      <c r="N22331" t="s">
        <v>4348</v>
      </c>
      <c r="O22331" t="s">
        <v>42</v>
      </c>
      <c r="P22331" t="s">
        <v>42</v>
      </c>
      <c r="Q22331" t="s">
        <v>42</v>
      </c>
      <c r="R22331" t="s">
        <v>42</v>
      </c>
      <c r="S22331" t="s">
        <v>42</v>
      </c>
      <c r="T22331" t="s">
        <v>42</v>
      </c>
      <c r="V22331" t="s">
        <v>43</v>
      </c>
    </row>
    <row r="22332" spans="1:22" x14ac:dyDescent="0.25">
      <c r="A22332">
        <v>13040601</v>
      </c>
      <c r="B22332" t="s">
        <v>61</v>
      </c>
      <c r="C22332">
        <v>891280008</v>
      </c>
      <c r="D22332" t="s">
        <v>37</v>
      </c>
      <c r="E22332" t="s">
        <v>1434</v>
      </c>
      <c r="F22332" t="s">
        <v>29076</v>
      </c>
      <c r="H22332" t="s">
        <v>40</v>
      </c>
      <c r="J22332" s="3">
        <v>43465</v>
      </c>
      <c r="K22332" t="s">
        <v>57</v>
      </c>
      <c r="L22332" t="s">
        <v>64</v>
      </c>
      <c r="M22332">
        <v>59</v>
      </c>
      <c r="N22332" t="s">
        <v>1988</v>
      </c>
      <c r="O22332" t="s">
        <v>42</v>
      </c>
      <c r="P22332" t="s">
        <v>42</v>
      </c>
      <c r="Q22332" t="s">
        <v>42</v>
      </c>
      <c r="R22332" t="s">
        <v>42</v>
      </c>
      <c r="S22332" t="s">
        <v>42</v>
      </c>
      <c r="T22332" t="s">
        <v>42</v>
      </c>
      <c r="V22332" t="s">
        <v>43</v>
      </c>
    </row>
    <row r="22333" spans="1:22" x14ac:dyDescent="0.25">
      <c r="A22333">
        <v>13040601</v>
      </c>
      <c r="B22333" t="s">
        <v>61</v>
      </c>
      <c r="C22333">
        <v>891280008</v>
      </c>
      <c r="D22333" t="s">
        <v>37</v>
      </c>
      <c r="E22333" t="s">
        <v>1434</v>
      </c>
      <c r="F22333" t="s">
        <v>29077</v>
      </c>
      <c r="H22333" t="s">
        <v>40</v>
      </c>
      <c r="J22333" s="3">
        <v>43465</v>
      </c>
      <c r="K22333" t="s">
        <v>57</v>
      </c>
      <c r="L22333" t="s">
        <v>64</v>
      </c>
      <c r="M22333">
        <v>59</v>
      </c>
      <c r="N22333" t="s">
        <v>29078</v>
      </c>
      <c r="O22333" t="s">
        <v>42</v>
      </c>
      <c r="P22333" t="s">
        <v>42</v>
      </c>
      <c r="Q22333" t="s">
        <v>42</v>
      </c>
      <c r="R22333" t="s">
        <v>42</v>
      </c>
      <c r="S22333" t="s">
        <v>42</v>
      </c>
      <c r="T22333" t="s">
        <v>42</v>
      </c>
      <c r="V22333" t="s">
        <v>43</v>
      </c>
    </row>
    <row r="22334" spans="1:22" x14ac:dyDescent="0.25">
      <c r="A22334">
        <v>13040601</v>
      </c>
      <c r="B22334" t="s">
        <v>61</v>
      </c>
      <c r="C22334">
        <v>891280008</v>
      </c>
      <c r="D22334" t="s">
        <v>37</v>
      </c>
      <c r="E22334" t="s">
        <v>1434</v>
      </c>
      <c r="F22334" t="s">
        <v>29079</v>
      </c>
      <c r="H22334" t="s">
        <v>40</v>
      </c>
      <c r="J22334" s="3">
        <v>43465</v>
      </c>
      <c r="K22334" t="s">
        <v>57</v>
      </c>
      <c r="L22334" t="s">
        <v>64</v>
      </c>
      <c r="M22334">
        <v>59</v>
      </c>
      <c r="N22334" t="s">
        <v>29080</v>
      </c>
      <c r="O22334" t="s">
        <v>42</v>
      </c>
      <c r="P22334" t="s">
        <v>42</v>
      </c>
      <c r="Q22334" t="s">
        <v>42</v>
      </c>
      <c r="R22334" t="s">
        <v>42</v>
      </c>
      <c r="S22334" t="s">
        <v>42</v>
      </c>
      <c r="T22334" t="s">
        <v>42</v>
      </c>
      <c r="V22334" t="s">
        <v>43</v>
      </c>
    </row>
    <row r="22335" spans="1:22" x14ac:dyDescent="0.25">
      <c r="A22335">
        <v>13040601</v>
      </c>
      <c r="B22335" t="s">
        <v>61</v>
      </c>
      <c r="C22335">
        <v>891280008</v>
      </c>
      <c r="D22335" t="s">
        <v>37</v>
      </c>
      <c r="E22335" t="s">
        <v>1434</v>
      </c>
      <c r="F22335" t="s">
        <v>29081</v>
      </c>
      <c r="H22335" t="s">
        <v>40</v>
      </c>
      <c r="J22335" s="3">
        <v>43465</v>
      </c>
      <c r="K22335" t="s">
        <v>57</v>
      </c>
      <c r="L22335" t="s">
        <v>64</v>
      </c>
      <c r="M22335">
        <v>59</v>
      </c>
      <c r="N22335" t="s">
        <v>3574</v>
      </c>
      <c r="O22335" t="s">
        <v>42</v>
      </c>
      <c r="P22335" t="s">
        <v>42</v>
      </c>
      <c r="Q22335" t="s">
        <v>42</v>
      </c>
      <c r="R22335" t="s">
        <v>42</v>
      </c>
      <c r="S22335" t="s">
        <v>42</v>
      </c>
      <c r="T22335" t="s">
        <v>42</v>
      </c>
      <c r="V22335" t="s">
        <v>43</v>
      </c>
    </row>
    <row r="22336" spans="1:22" x14ac:dyDescent="0.25">
      <c r="A22336">
        <v>13040601</v>
      </c>
      <c r="B22336" t="s">
        <v>61</v>
      </c>
      <c r="C22336">
        <v>891280008</v>
      </c>
      <c r="D22336" t="s">
        <v>37</v>
      </c>
      <c r="E22336" t="s">
        <v>1434</v>
      </c>
      <c r="F22336" t="s">
        <v>29082</v>
      </c>
      <c r="H22336" t="s">
        <v>40</v>
      </c>
      <c r="J22336" s="3">
        <v>43465</v>
      </c>
      <c r="K22336" t="s">
        <v>57</v>
      </c>
      <c r="L22336" t="s">
        <v>64</v>
      </c>
      <c r="M22336">
        <v>59</v>
      </c>
      <c r="N22336" t="s">
        <v>1479</v>
      </c>
      <c r="O22336" t="s">
        <v>42</v>
      </c>
      <c r="P22336" t="s">
        <v>42</v>
      </c>
      <c r="Q22336" t="s">
        <v>42</v>
      </c>
      <c r="R22336" t="s">
        <v>42</v>
      </c>
      <c r="S22336" t="s">
        <v>42</v>
      </c>
      <c r="T22336" t="s">
        <v>42</v>
      </c>
      <c r="V22336" t="s">
        <v>43</v>
      </c>
    </row>
    <row r="22337" spans="1:22" x14ac:dyDescent="0.25">
      <c r="A22337">
        <v>13040601</v>
      </c>
      <c r="B22337" t="s">
        <v>61</v>
      </c>
      <c r="C22337">
        <v>891280008</v>
      </c>
      <c r="D22337" t="s">
        <v>37</v>
      </c>
      <c r="E22337" t="s">
        <v>1434</v>
      </c>
      <c r="F22337" t="s">
        <v>29083</v>
      </c>
      <c r="H22337" t="s">
        <v>40</v>
      </c>
      <c r="J22337" s="3">
        <v>43465</v>
      </c>
      <c r="K22337" t="s">
        <v>57</v>
      </c>
      <c r="L22337" t="s">
        <v>64</v>
      </c>
      <c r="M22337">
        <v>59</v>
      </c>
      <c r="N22337" t="s">
        <v>29084</v>
      </c>
      <c r="O22337" t="s">
        <v>42</v>
      </c>
      <c r="P22337" t="s">
        <v>42</v>
      </c>
      <c r="Q22337" t="s">
        <v>42</v>
      </c>
      <c r="R22337" t="s">
        <v>42</v>
      </c>
      <c r="S22337" t="s">
        <v>42</v>
      </c>
      <c r="T22337" t="s">
        <v>42</v>
      </c>
      <c r="V22337" t="s">
        <v>43</v>
      </c>
    </row>
    <row r="22338" spans="1:22" x14ac:dyDescent="0.25">
      <c r="A22338">
        <v>13040601</v>
      </c>
      <c r="B22338" t="s">
        <v>61</v>
      </c>
      <c r="C22338">
        <v>891280008</v>
      </c>
      <c r="D22338" t="s">
        <v>37</v>
      </c>
      <c r="E22338" t="s">
        <v>1434</v>
      </c>
      <c r="F22338" t="s">
        <v>29085</v>
      </c>
      <c r="H22338" t="s">
        <v>40</v>
      </c>
      <c r="J22338" s="3">
        <v>43465</v>
      </c>
      <c r="K22338" t="s">
        <v>57</v>
      </c>
      <c r="L22338" t="s">
        <v>64</v>
      </c>
      <c r="M22338">
        <v>59</v>
      </c>
      <c r="N22338" t="s">
        <v>2791</v>
      </c>
      <c r="O22338" t="s">
        <v>42</v>
      </c>
      <c r="P22338" t="s">
        <v>42</v>
      </c>
      <c r="Q22338" t="s">
        <v>42</v>
      </c>
      <c r="R22338" t="s">
        <v>42</v>
      </c>
      <c r="S22338" t="s">
        <v>42</v>
      </c>
      <c r="T22338" t="s">
        <v>42</v>
      </c>
      <c r="V22338" t="s">
        <v>43</v>
      </c>
    </row>
    <row r="22339" spans="1:22" x14ac:dyDescent="0.25">
      <c r="A22339">
        <v>13040601</v>
      </c>
      <c r="B22339" t="s">
        <v>61</v>
      </c>
      <c r="C22339">
        <v>891280008</v>
      </c>
      <c r="D22339" t="s">
        <v>37</v>
      </c>
      <c r="E22339" t="s">
        <v>1434</v>
      </c>
      <c r="F22339" t="s">
        <v>29086</v>
      </c>
      <c r="H22339" t="s">
        <v>40</v>
      </c>
      <c r="J22339" s="3">
        <v>43465</v>
      </c>
      <c r="K22339" t="s">
        <v>57</v>
      </c>
      <c r="L22339" t="s">
        <v>64</v>
      </c>
      <c r="M22339">
        <v>59</v>
      </c>
      <c r="N22339" t="s">
        <v>1479</v>
      </c>
      <c r="O22339" t="s">
        <v>42</v>
      </c>
      <c r="P22339" t="s">
        <v>42</v>
      </c>
      <c r="Q22339" t="s">
        <v>42</v>
      </c>
      <c r="R22339" t="s">
        <v>42</v>
      </c>
      <c r="S22339" t="s">
        <v>42</v>
      </c>
      <c r="T22339" t="s">
        <v>42</v>
      </c>
      <c r="V22339" t="s">
        <v>43</v>
      </c>
    </row>
    <row r="22340" spans="1:22" x14ac:dyDescent="0.25">
      <c r="A22340">
        <v>13040601</v>
      </c>
      <c r="B22340" t="s">
        <v>61</v>
      </c>
      <c r="C22340">
        <v>891280008</v>
      </c>
      <c r="D22340" t="s">
        <v>37</v>
      </c>
      <c r="E22340" t="s">
        <v>1434</v>
      </c>
      <c r="F22340" t="s">
        <v>29087</v>
      </c>
      <c r="H22340" t="s">
        <v>40</v>
      </c>
      <c r="J22340" s="3">
        <v>43465</v>
      </c>
      <c r="K22340" t="s">
        <v>57</v>
      </c>
      <c r="L22340" t="s">
        <v>64</v>
      </c>
      <c r="M22340">
        <v>59</v>
      </c>
      <c r="N22340" t="s">
        <v>29088</v>
      </c>
      <c r="O22340" t="s">
        <v>42</v>
      </c>
      <c r="P22340" t="s">
        <v>42</v>
      </c>
      <c r="Q22340" t="s">
        <v>42</v>
      </c>
      <c r="R22340" t="s">
        <v>42</v>
      </c>
      <c r="S22340" t="s">
        <v>42</v>
      </c>
      <c r="T22340" t="s">
        <v>42</v>
      </c>
      <c r="V22340" t="s">
        <v>43</v>
      </c>
    </row>
    <row r="22341" spans="1:22" x14ac:dyDescent="0.25">
      <c r="A22341">
        <v>13040601</v>
      </c>
      <c r="B22341" t="s">
        <v>61</v>
      </c>
      <c r="C22341">
        <v>891280008</v>
      </c>
      <c r="D22341" t="s">
        <v>37</v>
      </c>
      <c r="E22341" t="s">
        <v>1434</v>
      </c>
      <c r="F22341" t="s">
        <v>29089</v>
      </c>
      <c r="H22341" t="s">
        <v>40</v>
      </c>
      <c r="J22341" s="3">
        <v>43465</v>
      </c>
      <c r="K22341" t="s">
        <v>57</v>
      </c>
      <c r="L22341" t="s">
        <v>64</v>
      </c>
      <c r="M22341">
        <v>59</v>
      </c>
      <c r="N22341" t="s">
        <v>1479</v>
      </c>
      <c r="O22341" t="s">
        <v>42</v>
      </c>
      <c r="P22341" t="s">
        <v>42</v>
      </c>
      <c r="Q22341" t="s">
        <v>42</v>
      </c>
      <c r="R22341" t="s">
        <v>42</v>
      </c>
      <c r="S22341" t="s">
        <v>42</v>
      </c>
      <c r="T22341" t="s">
        <v>42</v>
      </c>
      <c r="V22341" t="s">
        <v>43</v>
      </c>
    </row>
    <row r="22342" spans="1:22" x14ac:dyDescent="0.25">
      <c r="A22342">
        <v>13040601</v>
      </c>
      <c r="B22342" t="s">
        <v>61</v>
      </c>
      <c r="C22342">
        <v>891280008</v>
      </c>
      <c r="D22342" t="s">
        <v>37</v>
      </c>
      <c r="E22342" t="s">
        <v>1434</v>
      </c>
      <c r="F22342" t="s">
        <v>29090</v>
      </c>
      <c r="H22342" t="s">
        <v>40</v>
      </c>
      <c r="J22342" s="3">
        <v>43465</v>
      </c>
      <c r="K22342" t="s">
        <v>57</v>
      </c>
      <c r="L22342" t="s">
        <v>64</v>
      </c>
      <c r="M22342">
        <v>59</v>
      </c>
      <c r="N22342" t="s">
        <v>3941</v>
      </c>
      <c r="O22342" t="s">
        <v>42</v>
      </c>
      <c r="P22342" t="s">
        <v>42</v>
      </c>
      <c r="Q22342" t="s">
        <v>42</v>
      </c>
      <c r="R22342" t="s">
        <v>42</v>
      </c>
      <c r="S22342" t="s">
        <v>42</v>
      </c>
      <c r="T22342" t="s">
        <v>42</v>
      </c>
      <c r="V22342" t="s">
        <v>43</v>
      </c>
    </row>
    <row r="22343" spans="1:22" x14ac:dyDescent="0.25">
      <c r="A22343">
        <v>13040601</v>
      </c>
      <c r="B22343" t="s">
        <v>61</v>
      </c>
      <c r="C22343">
        <v>891280008</v>
      </c>
      <c r="D22343" t="s">
        <v>37</v>
      </c>
      <c r="E22343" t="s">
        <v>1434</v>
      </c>
      <c r="F22343" t="s">
        <v>29091</v>
      </c>
      <c r="H22343" t="s">
        <v>40</v>
      </c>
      <c r="J22343" s="3">
        <v>43465</v>
      </c>
      <c r="K22343" t="s">
        <v>57</v>
      </c>
      <c r="L22343" t="s">
        <v>64</v>
      </c>
      <c r="M22343">
        <v>59</v>
      </c>
      <c r="N22343" t="s">
        <v>1479</v>
      </c>
      <c r="O22343" t="s">
        <v>42</v>
      </c>
      <c r="P22343" t="s">
        <v>42</v>
      </c>
      <c r="Q22343" t="s">
        <v>42</v>
      </c>
      <c r="R22343" t="s">
        <v>42</v>
      </c>
      <c r="S22343" t="s">
        <v>42</v>
      </c>
      <c r="T22343" t="s">
        <v>42</v>
      </c>
      <c r="V22343" t="s">
        <v>43</v>
      </c>
    </row>
    <row r="22344" spans="1:22" x14ac:dyDescent="0.25">
      <c r="A22344">
        <v>13040601</v>
      </c>
      <c r="B22344" t="s">
        <v>61</v>
      </c>
      <c r="C22344">
        <v>891280008</v>
      </c>
      <c r="D22344" t="s">
        <v>37</v>
      </c>
      <c r="E22344" t="s">
        <v>1434</v>
      </c>
      <c r="F22344" t="s">
        <v>29092</v>
      </c>
      <c r="H22344" t="s">
        <v>40</v>
      </c>
      <c r="J22344" s="3">
        <v>43465</v>
      </c>
      <c r="K22344" t="s">
        <v>57</v>
      </c>
      <c r="L22344" t="s">
        <v>64</v>
      </c>
      <c r="M22344">
        <v>59</v>
      </c>
      <c r="N22344" t="s">
        <v>3668</v>
      </c>
      <c r="O22344" t="s">
        <v>42</v>
      </c>
      <c r="P22344" t="s">
        <v>42</v>
      </c>
      <c r="Q22344" t="s">
        <v>42</v>
      </c>
      <c r="R22344" t="s">
        <v>42</v>
      </c>
      <c r="S22344" t="s">
        <v>42</v>
      </c>
      <c r="T22344" t="s">
        <v>42</v>
      </c>
      <c r="V22344" t="s">
        <v>43</v>
      </c>
    </row>
    <row r="22345" spans="1:22" x14ac:dyDescent="0.25">
      <c r="A22345">
        <v>13040601</v>
      </c>
      <c r="B22345" t="s">
        <v>61</v>
      </c>
      <c r="C22345">
        <v>891280008</v>
      </c>
      <c r="D22345" t="s">
        <v>37</v>
      </c>
      <c r="E22345" t="s">
        <v>1434</v>
      </c>
      <c r="F22345" t="s">
        <v>29093</v>
      </c>
      <c r="H22345" t="s">
        <v>40</v>
      </c>
      <c r="J22345" s="3">
        <v>43465</v>
      </c>
      <c r="K22345" t="s">
        <v>57</v>
      </c>
      <c r="L22345" t="s">
        <v>64</v>
      </c>
      <c r="M22345">
        <v>59</v>
      </c>
      <c r="N22345" t="s">
        <v>1458</v>
      </c>
      <c r="O22345" t="s">
        <v>42</v>
      </c>
      <c r="P22345" t="s">
        <v>42</v>
      </c>
      <c r="Q22345" t="s">
        <v>42</v>
      </c>
      <c r="R22345" t="s">
        <v>42</v>
      </c>
      <c r="S22345" t="s">
        <v>42</v>
      </c>
      <c r="T22345" t="s">
        <v>42</v>
      </c>
      <c r="V22345" t="s">
        <v>43</v>
      </c>
    </row>
    <row r="22346" spans="1:22" x14ac:dyDescent="0.25">
      <c r="A22346">
        <v>13040601</v>
      </c>
      <c r="B22346" t="s">
        <v>61</v>
      </c>
      <c r="C22346">
        <v>891280008</v>
      </c>
      <c r="D22346" t="s">
        <v>37</v>
      </c>
      <c r="E22346" t="s">
        <v>1434</v>
      </c>
      <c r="F22346" t="s">
        <v>29094</v>
      </c>
      <c r="H22346" t="s">
        <v>40</v>
      </c>
      <c r="J22346" s="3">
        <v>43465</v>
      </c>
      <c r="K22346" t="s">
        <v>57</v>
      </c>
      <c r="L22346" t="s">
        <v>64</v>
      </c>
      <c r="M22346">
        <v>59</v>
      </c>
      <c r="N22346" t="s">
        <v>1458</v>
      </c>
      <c r="O22346" t="s">
        <v>42</v>
      </c>
      <c r="P22346" t="s">
        <v>42</v>
      </c>
      <c r="Q22346" t="s">
        <v>42</v>
      </c>
      <c r="R22346" t="s">
        <v>42</v>
      </c>
      <c r="S22346" t="s">
        <v>42</v>
      </c>
      <c r="T22346" t="s">
        <v>42</v>
      </c>
      <c r="V22346" t="s">
        <v>43</v>
      </c>
    </row>
    <row r="22347" spans="1:22" x14ac:dyDescent="0.25">
      <c r="A22347">
        <v>13040601</v>
      </c>
      <c r="B22347" t="s">
        <v>61</v>
      </c>
      <c r="C22347">
        <v>891280008</v>
      </c>
      <c r="D22347" t="s">
        <v>37</v>
      </c>
      <c r="E22347" t="s">
        <v>1434</v>
      </c>
      <c r="F22347" t="s">
        <v>29095</v>
      </c>
      <c r="H22347" t="s">
        <v>40</v>
      </c>
      <c r="J22347" s="3">
        <v>43465</v>
      </c>
      <c r="K22347" t="s">
        <v>57</v>
      </c>
      <c r="L22347" t="s">
        <v>64</v>
      </c>
      <c r="M22347">
        <v>59</v>
      </c>
      <c r="N22347" t="s">
        <v>1458</v>
      </c>
      <c r="O22347" t="s">
        <v>42</v>
      </c>
      <c r="P22347" t="s">
        <v>42</v>
      </c>
      <c r="Q22347" t="s">
        <v>42</v>
      </c>
      <c r="R22347" t="s">
        <v>42</v>
      </c>
      <c r="S22347" t="s">
        <v>42</v>
      </c>
      <c r="T22347" t="s">
        <v>42</v>
      </c>
      <c r="V22347" t="s">
        <v>43</v>
      </c>
    </row>
    <row r="22348" spans="1:22" x14ac:dyDescent="0.25">
      <c r="A22348">
        <v>13040601</v>
      </c>
      <c r="B22348" t="s">
        <v>61</v>
      </c>
      <c r="C22348">
        <v>891280008</v>
      </c>
      <c r="D22348" t="s">
        <v>37</v>
      </c>
      <c r="E22348" t="s">
        <v>1434</v>
      </c>
      <c r="F22348" t="s">
        <v>29096</v>
      </c>
      <c r="H22348" t="s">
        <v>40</v>
      </c>
      <c r="J22348" s="3">
        <v>43465</v>
      </c>
      <c r="K22348" t="s">
        <v>57</v>
      </c>
      <c r="L22348" t="s">
        <v>64</v>
      </c>
      <c r="M22348">
        <v>59</v>
      </c>
      <c r="N22348" t="s">
        <v>1479</v>
      </c>
      <c r="O22348" t="s">
        <v>42</v>
      </c>
      <c r="P22348" t="s">
        <v>42</v>
      </c>
      <c r="Q22348" t="s">
        <v>42</v>
      </c>
      <c r="R22348" t="s">
        <v>42</v>
      </c>
      <c r="S22348" t="s">
        <v>42</v>
      </c>
      <c r="T22348" t="s">
        <v>42</v>
      </c>
      <c r="V22348" t="s">
        <v>43</v>
      </c>
    </row>
    <row r="22349" spans="1:22" x14ac:dyDescent="0.25">
      <c r="A22349">
        <v>13040601</v>
      </c>
      <c r="B22349" t="s">
        <v>61</v>
      </c>
      <c r="C22349">
        <v>891280008</v>
      </c>
      <c r="D22349" t="s">
        <v>37</v>
      </c>
      <c r="E22349" t="s">
        <v>1434</v>
      </c>
      <c r="F22349" t="s">
        <v>29097</v>
      </c>
      <c r="H22349" t="s">
        <v>40</v>
      </c>
      <c r="J22349" s="3">
        <v>43465</v>
      </c>
      <c r="K22349" t="s">
        <v>57</v>
      </c>
      <c r="L22349" t="s">
        <v>64</v>
      </c>
      <c r="M22349">
        <v>59</v>
      </c>
      <c r="N22349" t="s">
        <v>1458</v>
      </c>
      <c r="O22349" t="s">
        <v>42</v>
      </c>
      <c r="P22349" t="s">
        <v>42</v>
      </c>
      <c r="Q22349" t="s">
        <v>42</v>
      </c>
      <c r="R22349" t="s">
        <v>42</v>
      </c>
      <c r="S22349" t="s">
        <v>42</v>
      </c>
      <c r="T22349" t="s">
        <v>42</v>
      </c>
      <c r="V22349" t="s">
        <v>43</v>
      </c>
    </row>
    <row r="22350" spans="1:22" x14ac:dyDescent="0.25">
      <c r="A22350">
        <v>13040601</v>
      </c>
      <c r="B22350" t="s">
        <v>61</v>
      </c>
      <c r="C22350">
        <v>891280008</v>
      </c>
      <c r="D22350" t="s">
        <v>37</v>
      </c>
      <c r="E22350" t="s">
        <v>1434</v>
      </c>
      <c r="F22350" t="s">
        <v>29098</v>
      </c>
      <c r="H22350" t="s">
        <v>40</v>
      </c>
      <c r="J22350" s="3">
        <v>43465</v>
      </c>
      <c r="K22350" t="s">
        <v>57</v>
      </c>
      <c r="L22350" t="s">
        <v>64</v>
      </c>
      <c r="M22350">
        <v>59</v>
      </c>
      <c r="N22350" t="s">
        <v>1458</v>
      </c>
      <c r="O22350" t="s">
        <v>42</v>
      </c>
      <c r="P22350" t="s">
        <v>42</v>
      </c>
      <c r="Q22350" t="s">
        <v>42</v>
      </c>
      <c r="R22350" t="s">
        <v>42</v>
      </c>
      <c r="S22350" t="s">
        <v>42</v>
      </c>
      <c r="T22350" t="s">
        <v>42</v>
      </c>
      <c r="V22350" t="s">
        <v>43</v>
      </c>
    </row>
    <row r="22351" spans="1:22" x14ac:dyDescent="0.25">
      <c r="A22351">
        <v>13040601</v>
      </c>
      <c r="B22351" t="s">
        <v>61</v>
      </c>
      <c r="C22351">
        <v>891280008</v>
      </c>
      <c r="D22351" t="s">
        <v>37</v>
      </c>
      <c r="E22351" t="s">
        <v>1434</v>
      </c>
      <c r="F22351" t="s">
        <v>29099</v>
      </c>
      <c r="H22351" t="s">
        <v>40</v>
      </c>
      <c r="J22351" s="3">
        <v>43465</v>
      </c>
      <c r="K22351" t="s">
        <v>57</v>
      </c>
      <c r="L22351" t="s">
        <v>64</v>
      </c>
      <c r="M22351">
        <v>59</v>
      </c>
      <c r="N22351" t="s">
        <v>1458</v>
      </c>
      <c r="O22351" t="s">
        <v>42</v>
      </c>
      <c r="P22351" t="s">
        <v>42</v>
      </c>
      <c r="Q22351" t="s">
        <v>42</v>
      </c>
      <c r="R22351" t="s">
        <v>42</v>
      </c>
      <c r="S22351" t="s">
        <v>42</v>
      </c>
      <c r="T22351" t="s">
        <v>42</v>
      </c>
      <c r="V22351" t="s">
        <v>43</v>
      </c>
    </row>
    <row r="22352" spans="1:22" x14ac:dyDescent="0.25">
      <c r="A22352">
        <v>13040601</v>
      </c>
      <c r="B22352" t="s">
        <v>61</v>
      </c>
      <c r="C22352">
        <v>891280008</v>
      </c>
      <c r="D22352" t="s">
        <v>37</v>
      </c>
      <c r="E22352" t="s">
        <v>1434</v>
      </c>
      <c r="F22352" t="s">
        <v>29100</v>
      </c>
      <c r="H22352" t="s">
        <v>40</v>
      </c>
      <c r="J22352" s="3">
        <v>43465</v>
      </c>
      <c r="K22352" t="s">
        <v>57</v>
      </c>
      <c r="L22352" t="s">
        <v>64</v>
      </c>
      <c r="M22352">
        <v>59</v>
      </c>
      <c r="N22352" t="s">
        <v>1458</v>
      </c>
      <c r="O22352" t="s">
        <v>42</v>
      </c>
      <c r="P22352" t="s">
        <v>42</v>
      </c>
      <c r="Q22352" t="s">
        <v>42</v>
      </c>
      <c r="R22352" t="s">
        <v>42</v>
      </c>
      <c r="S22352" t="s">
        <v>42</v>
      </c>
      <c r="T22352" t="s">
        <v>42</v>
      </c>
      <c r="V22352" t="s">
        <v>43</v>
      </c>
    </row>
    <row r="22353" spans="1:22" x14ac:dyDescent="0.25">
      <c r="A22353">
        <v>13040601</v>
      </c>
      <c r="B22353" t="s">
        <v>61</v>
      </c>
      <c r="C22353">
        <v>891280008</v>
      </c>
      <c r="D22353" t="s">
        <v>37</v>
      </c>
      <c r="E22353" t="s">
        <v>1434</v>
      </c>
      <c r="F22353" t="s">
        <v>29101</v>
      </c>
      <c r="H22353" t="s">
        <v>40</v>
      </c>
      <c r="J22353" s="3">
        <v>43465</v>
      </c>
      <c r="K22353" t="s">
        <v>57</v>
      </c>
      <c r="L22353" t="s">
        <v>64</v>
      </c>
      <c r="M22353">
        <v>59</v>
      </c>
      <c r="N22353" t="s">
        <v>1458</v>
      </c>
      <c r="O22353" t="s">
        <v>42</v>
      </c>
      <c r="P22353" t="s">
        <v>42</v>
      </c>
      <c r="Q22353" t="s">
        <v>42</v>
      </c>
      <c r="R22353" t="s">
        <v>42</v>
      </c>
      <c r="S22353" t="s">
        <v>42</v>
      </c>
      <c r="T22353" t="s">
        <v>42</v>
      </c>
      <c r="V22353" t="s">
        <v>43</v>
      </c>
    </row>
    <row r="22354" spans="1:22" x14ac:dyDescent="0.25">
      <c r="A22354">
        <v>13040601</v>
      </c>
      <c r="B22354" t="s">
        <v>61</v>
      </c>
      <c r="C22354">
        <v>891280008</v>
      </c>
      <c r="D22354" t="s">
        <v>37</v>
      </c>
      <c r="E22354" t="s">
        <v>1434</v>
      </c>
      <c r="F22354" t="s">
        <v>29102</v>
      </c>
      <c r="H22354" t="s">
        <v>40</v>
      </c>
      <c r="J22354" s="3">
        <v>43465</v>
      </c>
      <c r="K22354" t="s">
        <v>57</v>
      </c>
      <c r="L22354" t="s">
        <v>64</v>
      </c>
      <c r="M22354">
        <v>59</v>
      </c>
      <c r="N22354" t="s">
        <v>1458</v>
      </c>
      <c r="O22354" t="s">
        <v>42</v>
      </c>
      <c r="P22354" t="s">
        <v>42</v>
      </c>
      <c r="Q22354" t="s">
        <v>42</v>
      </c>
      <c r="R22354" t="s">
        <v>42</v>
      </c>
      <c r="S22354" t="s">
        <v>42</v>
      </c>
      <c r="T22354" t="s">
        <v>42</v>
      </c>
      <c r="V22354" t="s">
        <v>43</v>
      </c>
    </row>
    <row r="22355" spans="1:22" x14ac:dyDescent="0.25">
      <c r="A22355">
        <v>13040601</v>
      </c>
      <c r="B22355" t="s">
        <v>61</v>
      </c>
      <c r="C22355">
        <v>891280008</v>
      </c>
      <c r="D22355" t="s">
        <v>37</v>
      </c>
      <c r="E22355" t="s">
        <v>1434</v>
      </c>
      <c r="F22355" t="s">
        <v>29103</v>
      </c>
      <c r="H22355" t="s">
        <v>40</v>
      </c>
      <c r="J22355" s="3">
        <v>43465</v>
      </c>
      <c r="K22355" t="s">
        <v>57</v>
      </c>
      <c r="L22355" t="s">
        <v>64</v>
      </c>
      <c r="M22355">
        <v>59</v>
      </c>
      <c r="N22355" t="s">
        <v>1458</v>
      </c>
      <c r="O22355" t="s">
        <v>42</v>
      </c>
      <c r="P22355" t="s">
        <v>42</v>
      </c>
      <c r="Q22355" t="s">
        <v>42</v>
      </c>
      <c r="R22355" t="s">
        <v>42</v>
      </c>
      <c r="S22355" t="s">
        <v>42</v>
      </c>
      <c r="T22355" t="s">
        <v>42</v>
      </c>
      <c r="V22355" t="s">
        <v>43</v>
      </c>
    </row>
    <row r="22356" spans="1:22" x14ac:dyDescent="0.25">
      <c r="A22356">
        <v>13040601</v>
      </c>
      <c r="B22356" t="s">
        <v>61</v>
      </c>
      <c r="C22356">
        <v>891280008</v>
      </c>
      <c r="D22356" t="s">
        <v>37</v>
      </c>
      <c r="E22356" t="s">
        <v>1434</v>
      </c>
      <c r="F22356" t="s">
        <v>29104</v>
      </c>
      <c r="H22356" t="s">
        <v>40</v>
      </c>
      <c r="J22356" s="3">
        <v>43465</v>
      </c>
      <c r="K22356" t="s">
        <v>57</v>
      </c>
      <c r="L22356" t="s">
        <v>64</v>
      </c>
      <c r="M22356">
        <v>59</v>
      </c>
      <c r="N22356" t="s">
        <v>29105</v>
      </c>
      <c r="O22356" t="s">
        <v>42</v>
      </c>
      <c r="P22356" t="s">
        <v>42</v>
      </c>
      <c r="Q22356" t="s">
        <v>42</v>
      </c>
      <c r="R22356" t="s">
        <v>42</v>
      </c>
      <c r="S22356" t="s">
        <v>42</v>
      </c>
      <c r="T22356" t="s">
        <v>42</v>
      </c>
      <c r="V22356" t="s">
        <v>43</v>
      </c>
    </row>
    <row r="22357" spans="1:22" x14ac:dyDescent="0.25">
      <c r="A22357">
        <v>13040601</v>
      </c>
      <c r="B22357" t="s">
        <v>61</v>
      </c>
      <c r="C22357">
        <v>891280008</v>
      </c>
      <c r="D22357" t="s">
        <v>37</v>
      </c>
      <c r="E22357" t="s">
        <v>1434</v>
      </c>
      <c r="F22357" t="s">
        <v>29106</v>
      </c>
      <c r="H22357" t="s">
        <v>40</v>
      </c>
      <c r="J22357" s="3">
        <v>43465</v>
      </c>
      <c r="K22357" t="s">
        <v>57</v>
      </c>
      <c r="L22357" t="s">
        <v>64</v>
      </c>
      <c r="M22357">
        <v>59</v>
      </c>
      <c r="N22357" t="s">
        <v>1458</v>
      </c>
      <c r="O22357" t="s">
        <v>42</v>
      </c>
      <c r="P22357" t="s">
        <v>42</v>
      </c>
      <c r="Q22357" t="s">
        <v>42</v>
      </c>
      <c r="R22357" t="s">
        <v>42</v>
      </c>
      <c r="S22357" t="s">
        <v>42</v>
      </c>
      <c r="T22357" t="s">
        <v>42</v>
      </c>
      <c r="V22357" t="s">
        <v>43</v>
      </c>
    </row>
    <row r="22358" spans="1:22" x14ac:dyDescent="0.25">
      <c r="A22358">
        <v>13040601</v>
      </c>
      <c r="B22358" t="s">
        <v>61</v>
      </c>
      <c r="C22358">
        <v>891280008</v>
      </c>
      <c r="D22358" t="s">
        <v>37</v>
      </c>
      <c r="E22358" t="s">
        <v>1434</v>
      </c>
      <c r="F22358" t="s">
        <v>29107</v>
      </c>
      <c r="H22358" t="s">
        <v>40</v>
      </c>
      <c r="J22358" s="3">
        <v>43465</v>
      </c>
      <c r="K22358" t="s">
        <v>57</v>
      </c>
      <c r="L22358" t="s">
        <v>64</v>
      </c>
      <c r="M22358">
        <v>59</v>
      </c>
      <c r="N22358" t="s">
        <v>1458</v>
      </c>
      <c r="O22358" t="s">
        <v>42</v>
      </c>
      <c r="P22358" t="s">
        <v>42</v>
      </c>
      <c r="Q22358" t="s">
        <v>42</v>
      </c>
      <c r="R22358" t="s">
        <v>42</v>
      </c>
      <c r="S22358" t="s">
        <v>42</v>
      </c>
      <c r="T22358" t="s">
        <v>42</v>
      </c>
      <c r="V22358" t="s">
        <v>43</v>
      </c>
    </row>
    <row r="22359" spans="1:22" x14ac:dyDescent="0.25">
      <c r="A22359">
        <v>13040601</v>
      </c>
      <c r="B22359" t="s">
        <v>61</v>
      </c>
      <c r="C22359">
        <v>891280008</v>
      </c>
      <c r="D22359" t="s">
        <v>37</v>
      </c>
      <c r="E22359" t="s">
        <v>1434</v>
      </c>
      <c r="F22359" t="s">
        <v>29108</v>
      </c>
      <c r="H22359" t="s">
        <v>40</v>
      </c>
      <c r="J22359" s="3">
        <v>43465</v>
      </c>
      <c r="K22359" t="s">
        <v>57</v>
      </c>
      <c r="L22359" t="s">
        <v>64</v>
      </c>
      <c r="M22359">
        <v>59</v>
      </c>
      <c r="N22359" t="s">
        <v>1458</v>
      </c>
      <c r="O22359" t="s">
        <v>42</v>
      </c>
      <c r="P22359" t="s">
        <v>42</v>
      </c>
      <c r="Q22359" t="s">
        <v>42</v>
      </c>
      <c r="R22359" t="s">
        <v>42</v>
      </c>
      <c r="S22359" t="s">
        <v>42</v>
      </c>
      <c r="T22359" t="s">
        <v>42</v>
      </c>
      <c r="V22359" t="s">
        <v>43</v>
      </c>
    </row>
    <row r="22360" spans="1:22" x14ac:dyDescent="0.25">
      <c r="A22360">
        <v>13040601</v>
      </c>
      <c r="B22360" t="s">
        <v>61</v>
      </c>
      <c r="C22360">
        <v>891280008</v>
      </c>
      <c r="D22360" t="s">
        <v>37</v>
      </c>
      <c r="E22360" t="s">
        <v>1434</v>
      </c>
      <c r="F22360" t="s">
        <v>29109</v>
      </c>
      <c r="H22360" t="s">
        <v>40</v>
      </c>
      <c r="J22360" s="3">
        <v>43465</v>
      </c>
      <c r="K22360" t="s">
        <v>57</v>
      </c>
      <c r="L22360" t="s">
        <v>64</v>
      </c>
      <c r="M22360">
        <v>59</v>
      </c>
      <c r="N22360" t="s">
        <v>1479</v>
      </c>
      <c r="O22360" t="s">
        <v>42</v>
      </c>
      <c r="P22360" t="s">
        <v>42</v>
      </c>
      <c r="Q22360" t="s">
        <v>42</v>
      </c>
      <c r="R22360" t="s">
        <v>42</v>
      </c>
      <c r="S22360" t="s">
        <v>42</v>
      </c>
      <c r="T22360" t="s">
        <v>42</v>
      </c>
      <c r="V22360" t="s">
        <v>43</v>
      </c>
    </row>
    <row r="22361" spans="1:22" x14ac:dyDescent="0.25">
      <c r="A22361">
        <v>13040601</v>
      </c>
      <c r="B22361" t="s">
        <v>61</v>
      </c>
      <c r="C22361">
        <v>891280008</v>
      </c>
      <c r="D22361" t="s">
        <v>37</v>
      </c>
      <c r="E22361" t="s">
        <v>1434</v>
      </c>
      <c r="F22361" t="s">
        <v>29110</v>
      </c>
      <c r="H22361" t="s">
        <v>40</v>
      </c>
      <c r="J22361" s="3">
        <v>43465</v>
      </c>
      <c r="K22361" t="s">
        <v>57</v>
      </c>
      <c r="L22361" t="s">
        <v>64</v>
      </c>
      <c r="M22361">
        <v>59</v>
      </c>
      <c r="N22361" t="s">
        <v>1458</v>
      </c>
      <c r="O22361" t="s">
        <v>42</v>
      </c>
      <c r="P22361" t="s">
        <v>42</v>
      </c>
      <c r="Q22361" t="s">
        <v>42</v>
      </c>
      <c r="R22361" t="s">
        <v>42</v>
      </c>
      <c r="S22361" t="s">
        <v>42</v>
      </c>
      <c r="T22361" t="s">
        <v>42</v>
      </c>
      <c r="V22361" t="s">
        <v>43</v>
      </c>
    </row>
    <row r="22362" spans="1:22" x14ac:dyDescent="0.25">
      <c r="A22362">
        <v>13040601</v>
      </c>
      <c r="B22362" t="s">
        <v>61</v>
      </c>
      <c r="C22362">
        <v>891280008</v>
      </c>
      <c r="D22362" t="s">
        <v>37</v>
      </c>
      <c r="E22362" t="s">
        <v>1434</v>
      </c>
      <c r="F22362" t="s">
        <v>29111</v>
      </c>
      <c r="H22362" t="s">
        <v>40</v>
      </c>
      <c r="J22362" s="3">
        <v>43465</v>
      </c>
      <c r="K22362" t="s">
        <v>57</v>
      </c>
      <c r="L22362" t="s">
        <v>64</v>
      </c>
      <c r="M22362">
        <v>59</v>
      </c>
      <c r="N22362" t="s">
        <v>1458</v>
      </c>
      <c r="O22362" t="s">
        <v>42</v>
      </c>
      <c r="P22362" t="s">
        <v>42</v>
      </c>
      <c r="Q22362" t="s">
        <v>42</v>
      </c>
      <c r="R22362" t="s">
        <v>42</v>
      </c>
      <c r="S22362" t="s">
        <v>42</v>
      </c>
      <c r="T22362" t="s">
        <v>42</v>
      </c>
      <c r="V22362" t="s">
        <v>43</v>
      </c>
    </row>
    <row r="22363" spans="1:22" x14ac:dyDescent="0.25">
      <c r="A22363">
        <v>13040601</v>
      </c>
      <c r="B22363" t="s">
        <v>61</v>
      </c>
      <c r="C22363">
        <v>891280008</v>
      </c>
      <c r="D22363" t="s">
        <v>37</v>
      </c>
      <c r="E22363" t="s">
        <v>1434</v>
      </c>
      <c r="F22363" t="s">
        <v>29112</v>
      </c>
      <c r="H22363" t="s">
        <v>40</v>
      </c>
      <c r="J22363" s="3">
        <v>43465</v>
      </c>
      <c r="K22363" t="s">
        <v>57</v>
      </c>
      <c r="L22363" t="s">
        <v>64</v>
      </c>
      <c r="M22363">
        <v>59</v>
      </c>
      <c r="N22363" t="s">
        <v>4669</v>
      </c>
      <c r="O22363" t="s">
        <v>42</v>
      </c>
      <c r="P22363" t="s">
        <v>42</v>
      </c>
      <c r="Q22363" t="s">
        <v>42</v>
      </c>
      <c r="R22363" t="s">
        <v>42</v>
      </c>
      <c r="S22363" t="s">
        <v>42</v>
      </c>
      <c r="T22363" t="s">
        <v>42</v>
      </c>
      <c r="V22363" t="s">
        <v>43</v>
      </c>
    </row>
    <row r="22364" spans="1:22" x14ac:dyDescent="0.25">
      <c r="A22364">
        <v>13040601</v>
      </c>
      <c r="B22364" t="s">
        <v>61</v>
      </c>
      <c r="C22364">
        <v>891280008</v>
      </c>
      <c r="D22364" t="s">
        <v>37</v>
      </c>
      <c r="E22364" t="s">
        <v>1434</v>
      </c>
      <c r="F22364" t="s">
        <v>29113</v>
      </c>
      <c r="H22364" t="s">
        <v>40</v>
      </c>
      <c r="J22364" s="3">
        <v>43465</v>
      </c>
      <c r="K22364" t="s">
        <v>57</v>
      </c>
      <c r="L22364" t="s">
        <v>64</v>
      </c>
      <c r="M22364">
        <v>59</v>
      </c>
      <c r="N22364" t="s">
        <v>1458</v>
      </c>
      <c r="O22364" t="s">
        <v>42</v>
      </c>
      <c r="P22364" t="s">
        <v>42</v>
      </c>
      <c r="Q22364" t="s">
        <v>42</v>
      </c>
      <c r="R22364" t="s">
        <v>42</v>
      </c>
      <c r="S22364" t="s">
        <v>42</v>
      </c>
      <c r="T22364" t="s">
        <v>42</v>
      </c>
      <c r="V22364" t="s">
        <v>43</v>
      </c>
    </row>
    <row r="22365" spans="1:22" x14ac:dyDescent="0.25">
      <c r="A22365">
        <v>13040601</v>
      </c>
      <c r="B22365" t="s">
        <v>61</v>
      </c>
      <c r="C22365">
        <v>891280008</v>
      </c>
      <c r="D22365" t="s">
        <v>37</v>
      </c>
      <c r="E22365" t="s">
        <v>1434</v>
      </c>
      <c r="F22365" t="s">
        <v>29114</v>
      </c>
      <c r="H22365" t="s">
        <v>40</v>
      </c>
      <c r="J22365" s="3">
        <v>43465</v>
      </c>
      <c r="K22365" t="s">
        <v>57</v>
      </c>
      <c r="L22365" t="s">
        <v>64</v>
      </c>
      <c r="M22365">
        <v>59</v>
      </c>
      <c r="N22365" t="s">
        <v>29115</v>
      </c>
      <c r="O22365" t="s">
        <v>42</v>
      </c>
      <c r="P22365" t="s">
        <v>42</v>
      </c>
      <c r="Q22365" t="s">
        <v>42</v>
      </c>
      <c r="R22365" t="s">
        <v>42</v>
      </c>
      <c r="S22365" t="s">
        <v>42</v>
      </c>
      <c r="T22365" t="s">
        <v>42</v>
      </c>
      <c r="V22365" t="s">
        <v>43</v>
      </c>
    </row>
    <row r="22366" spans="1:22" x14ac:dyDescent="0.25">
      <c r="A22366">
        <v>13040601</v>
      </c>
      <c r="B22366" t="s">
        <v>61</v>
      </c>
      <c r="C22366">
        <v>891280008</v>
      </c>
      <c r="D22366" t="s">
        <v>37</v>
      </c>
      <c r="E22366" t="s">
        <v>1434</v>
      </c>
      <c r="F22366" t="s">
        <v>29116</v>
      </c>
      <c r="H22366" t="s">
        <v>40</v>
      </c>
      <c r="J22366" s="3">
        <v>43465</v>
      </c>
      <c r="K22366" t="s">
        <v>57</v>
      </c>
      <c r="L22366" t="s">
        <v>64</v>
      </c>
      <c r="M22366">
        <v>59</v>
      </c>
      <c r="N22366" t="s">
        <v>3238</v>
      </c>
      <c r="O22366" t="s">
        <v>42</v>
      </c>
      <c r="P22366" t="s">
        <v>42</v>
      </c>
      <c r="Q22366" t="s">
        <v>42</v>
      </c>
      <c r="R22366" t="s">
        <v>42</v>
      </c>
      <c r="S22366" t="s">
        <v>42</v>
      </c>
      <c r="T22366" t="s">
        <v>42</v>
      </c>
      <c r="V22366" t="s">
        <v>43</v>
      </c>
    </row>
    <row r="22367" spans="1:22" x14ac:dyDescent="0.25">
      <c r="A22367">
        <v>13040601</v>
      </c>
      <c r="B22367" t="s">
        <v>61</v>
      </c>
      <c r="C22367">
        <v>891280008</v>
      </c>
      <c r="D22367" t="s">
        <v>37</v>
      </c>
      <c r="E22367" t="s">
        <v>1434</v>
      </c>
      <c r="F22367" t="s">
        <v>29117</v>
      </c>
      <c r="H22367" t="s">
        <v>40</v>
      </c>
      <c r="J22367" s="3">
        <v>43465</v>
      </c>
      <c r="K22367" t="s">
        <v>57</v>
      </c>
      <c r="L22367" t="s">
        <v>64</v>
      </c>
      <c r="M22367">
        <v>59</v>
      </c>
      <c r="N22367" t="s">
        <v>29118</v>
      </c>
      <c r="O22367" t="s">
        <v>42</v>
      </c>
      <c r="P22367" t="s">
        <v>42</v>
      </c>
      <c r="Q22367" t="s">
        <v>42</v>
      </c>
      <c r="R22367" t="s">
        <v>42</v>
      </c>
      <c r="S22367" t="s">
        <v>42</v>
      </c>
      <c r="T22367" t="s">
        <v>42</v>
      </c>
      <c r="V22367" t="s">
        <v>43</v>
      </c>
    </row>
    <row r="22368" spans="1:22" x14ac:dyDescent="0.25">
      <c r="A22368">
        <v>13040601</v>
      </c>
      <c r="B22368" t="s">
        <v>61</v>
      </c>
      <c r="C22368">
        <v>891280008</v>
      </c>
      <c r="D22368" t="s">
        <v>37</v>
      </c>
      <c r="E22368" t="s">
        <v>1434</v>
      </c>
      <c r="F22368" t="s">
        <v>29119</v>
      </c>
      <c r="H22368" t="s">
        <v>40</v>
      </c>
      <c r="J22368" s="3">
        <v>43465</v>
      </c>
      <c r="K22368" t="s">
        <v>57</v>
      </c>
      <c r="L22368" t="s">
        <v>64</v>
      </c>
      <c r="M22368">
        <v>59</v>
      </c>
      <c r="N22368" t="s">
        <v>1609</v>
      </c>
      <c r="O22368" t="s">
        <v>42</v>
      </c>
      <c r="P22368" t="s">
        <v>42</v>
      </c>
      <c r="Q22368" t="s">
        <v>42</v>
      </c>
      <c r="R22368" t="s">
        <v>42</v>
      </c>
      <c r="S22368" t="s">
        <v>42</v>
      </c>
      <c r="T22368" t="s">
        <v>42</v>
      </c>
      <c r="V22368" t="s">
        <v>43</v>
      </c>
    </row>
    <row r="22369" spans="1:22" x14ac:dyDescent="0.25">
      <c r="A22369">
        <v>13040601</v>
      </c>
      <c r="B22369" t="s">
        <v>61</v>
      </c>
      <c r="C22369">
        <v>891280008</v>
      </c>
      <c r="D22369" t="s">
        <v>37</v>
      </c>
      <c r="E22369" t="s">
        <v>1434</v>
      </c>
      <c r="F22369" t="s">
        <v>29120</v>
      </c>
      <c r="H22369" t="s">
        <v>40</v>
      </c>
      <c r="J22369" s="3">
        <v>43465</v>
      </c>
      <c r="K22369" t="s">
        <v>57</v>
      </c>
      <c r="L22369" t="s">
        <v>64</v>
      </c>
      <c r="M22369">
        <v>59</v>
      </c>
      <c r="N22369" t="s">
        <v>29121</v>
      </c>
      <c r="O22369" t="s">
        <v>42</v>
      </c>
      <c r="P22369" t="s">
        <v>42</v>
      </c>
      <c r="Q22369" t="s">
        <v>42</v>
      </c>
      <c r="R22369" t="s">
        <v>42</v>
      </c>
      <c r="S22369" t="s">
        <v>42</v>
      </c>
      <c r="T22369" t="s">
        <v>42</v>
      </c>
      <c r="V22369" t="s">
        <v>43</v>
      </c>
    </row>
    <row r="22370" spans="1:22" x14ac:dyDescent="0.25">
      <c r="A22370">
        <v>13040601</v>
      </c>
      <c r="B22370" t="s">
        <v>61</v>
      </c>
      <c r="C22370">
        <v>891280008</v>
      </c>
      <c r="D22370" t="s">
        <v>37</v>
      </c>
      <c r="E22370" t="s">
        <v>1434</v>
      </c>
      <c r="F22370" t="s">
        <v>29122</v>
      </c>
      <c r="H22370" t="s">
        <v>40</v>
      </c>
      <c r="J22370" s="3">
        <v>43465</v>
      </c>
      <c r="K22370" t="s">
        <v>57</v>
      </c>
      <c r="L22370" t="s">
        <v>64</v>
      </c>
      <c r="M22370">
        <v>59</v>
      </c>
      <c r="N22370" t="s">
        <v>1458</v>
      </c>
      <c r="O22370" t="s">
        <v>42</v>
      </c>
      <c r="P22370" t="s">
        <v>42</v>
      </c>
      <c r="Q22370" t="s">
        <v>42</v>
      </c>
      <c r="R22370" t="s">
        <v>42</v>
      </c>
      <c r="S22370" t="s">
        <v>42</v>
      </c>
      <c r="T22370" t="s">
        <v>42</v>
      </c>
      <c r="V22370" t="s">
        <v>43</v>
      </c>
    </row>
    <row r="22371" spans="1:22" x14ac:dyDescent="0.25">
      <c r="A22371">
        <v>13040601</v>
      </c>
      <c r="B22371" t="s">
        <v>61</v>
      </c>
      <c r="C22371">
        <v>891280008</v>
      </c>
      <c r="D22371" t="s">
        <v>37</v>
      </c>
      <c r="E22371" t="s">
        <v>1434</v>
      </c>
      <c r="F22371" t="s">
        <v>29123</v>
      </c>
      <c r="H22371" t="s">
        <v>40</v>
      </c>
      <c r="J22371" s="3">
        <v>43465</v>
      </c>
      <c r="K22371" t="s">
        <v>57</v>
      </c>
      <c r="L22371" t="s">
        <v>64</v>
      </c>
      <c r="M22371">
        <v>59</v>
      </c>
      <c r="N22371" t="s">
        <v>1458</v>
      </c>
      <c r="O22371" t="s">
        <v>42</v>
      </c>
      <c r="P22371" t="s">
        <v>42</v>
      </c>
      <c r="Q22371" t="s">
        <v>42</v>
      </c>
      <c r="R22371" t="s">
        <v>42</v>
      </c>
      <c r="S22371" t="s">
        <v>42</v>
      </c>
      <c r="T22371" t="s">
        <v>42</v>
      </c>
      <c r="V22371" t="s">
        <v>43</v>
      </c>
    </row>
    <row r="22372" spans="1:22" x14ac:dyDescent="0.25">
      <c r="A22372">
        <v>13040601</v>
      </c>
      <c r="B22372" t="s">
        <v>61</v>
      </c>
      <c r="C22372">
        <v>891280008</v>
      </c>
      <c r="D22372" t="s">
        <v>37</v>
      </c>
      <c r="E22372" t="s">
        <v>1434</v>
      </c>
      <c r="F22372" t="s">
        <v>29124</v>
      </c>
      <c r="H22372" t="s">
        <v>40</v>
      </c>
      <c r="J22372" s="3">
        <v>43465</v>
      </c>
      <c r="K22372" t="s">
        <v>57</v>
      </c>
      <c r="L22372" t="s">
        <v>64</v>
      </c>
      <c r="M22372">
        <v>59</v>
      </c>
      <c r="N22372" t="s">
        <v>1458</v>
      </c>
      <c r="O22372" t="s">
        <v>42</v>
      </c>
      <c r="P22372" t="s">
        <v>42</v>
      </c>
      <c r="Q22372" t="s">
        <v>42</v>
      </c>
      <c r="R22372" t="s">
        <v>42</v>
      </c>
      <c r="S22372" t="s">
        <v>42</v>
      </c>
      <c r="T22372" t="s">
        <v>42</v>
      </c>
      <c r="V22372" t="s">
        <v>43</v>
      </c>
    </row>
    <row r="22373" spans="1:22" x14ac:dyDescent="0.25">
      <c r="A22373">
        <v>13040601</v>
      </c>
      <c r="B22373" t="s">
        <v>61</v>
      </c>
      <c r="C22373">
        <v>891280008</v>
      </c>
      <c r="D22373" t="s">
        <v>37</v>
      </c>
      <c r="E22373" t="s">
        <v>1434</v>
      </c>
      <c r="F22373" t="s">
        <v>29125</v>
      </c>
      <c r="H22373" t="s">
        <v>40</v>
      </c>
      <c r="J22373" s="3">
        <v>43465</v>
      </c>
      <c r="K22373" t="s">
        <v>57</v>
      </c>
      <c r="L22373" t="s">
        <v>64</v>
      </c>
      <c r="M22373">
        <v>59</v>
      </c>
      <c r="N22373" t="s">
        <v>1458</v>
      </c>
      <c r="O22373" t="s">
        <v>42</v>
      </c>
      <c r="P22373" t="s">
        <v>42</v>
      </c>
      <c r="Q22373" t="s">
        <v>42</v>
      </c>
      <c r="R22373" t="s">
        <v>42</v>
      </c>
      <c r="S22373" t="s">
        <v>42</v>
      </c>
      <c r="T22373" t="s">
        <v>42</v>
      </c>
      <c r="V22373" t="s">
        <v>43</v>
      </c>
    </row>
    <row r="22374" spans="1:22" x14ac:dyDescent="0.25">
      <c r="A22374">
        <v>13040601</v>
      </c>
      <c r="B22374" t="s">
        <v>61</v>
      </c>
      <c r="C22374">
        <v>891280008</v>
      </c>
      <c r="D22374" t="s">
        <v>37</v>
      </c>
      <c r="E22374" t="s">
        <v>1434</v>
      </c>
      <c r="F22374" t="s">
        <v>29126</v>
      </c>
      <c r="H22374" t="s">
        <v>40</v>
      </c>
      <c r="J22374" s="3">
        <v>43465</v>
      </c>
      <c r="K22374" t="s">
        <v>57</v>
      </c>
      <c r="L22374" t="s">
        <v>64</v>
      </c>
      <c r="M22374">
        <v>59</v>
      </c>
      <c r="N22374" t="s">
        <v>1479</v>
      </c>
      <c r="O22374" t="s">
        <v>42</v>
      </c>
      <c r="P22374" t="s">
        <v>42</v>
      </c>
      <c r="Q22374" t="s">
        <v>42</v>
      </c>
      <c r="R22374" t="s">
        <v>42</v>
      </c>
      <c r="S22374" t="s">
        <v>42</v>
      </c>
      <c r="T22374" t="s">
        <v>42</v>
      </c>
      <c r="V22374" t="s">
        <v>43</v>
      </c>
    </row>
    <row r="22375" spans="1:22" x14ac:dyDescent="0.25">
      <c r="A22375">
        <v>13040601</v>
      </c>
      <c r="B22375" t="s">
        <v>61</v>
      </c>
      <c r="C22375">
        <v>891280008</v>
      </c>
      <c r="D22375" t="s">
        <v>37</v>
      </c>
      <c r="E22375" t="s">
        <v>1434</v>
      </c>
      <c r="F22375" t="s">
        <v>29127</v>
      </c>
      <c r="H22375" t="s">
        <v>40</v>
      </c>
      <c r="J22375" s="3">
        <v>43465</v>
      </c>
      <c r="K22375" t="s">
        <v>57</v>
      </c>
      <c r="L22375" t="s">
        <v>64</v>
      </c>
      <c r="M22375">
        <v>59</v>
      </c>
      <c r="N22375" t="s">
        <v>29128</v>
      </c>
      <c r="O22375" t="s">
        <v>42</v>
      </c>
      <c r="P22375" t="s">
        <v>42</v>
      </c>
      <c r="Q22375" t="s">
        <v>42</v>
      </c>
      <c r="R22375" t="s">
        <v>42</v>
      </c>
      <c r="S22375" t="s">
        <v>42</v>
      </c>
      <c r="T22375" t="s">
        <v>42</v>
      </c>
      <c r="V22375" t="s">
        <v>43</v>
      </c>
    </row>
    <row r="22376" spans="1:22" x14ac:dyDescent="0.25">
      <c r="A22376">
        <v>13040601</v>
      </c>
      <c r="B22376" t="s">
        <v>61</v>
      </c>
      <c r="C22376">
        <v>891280008</v>
      </c>
      <c r="D22376" t="s">
        <v>37</v>
      </c>
      <c r="E22376" t="s">
        <v>1434</v>
      </c>
      <c r="F22376" t="s">
        <v>29129</v>
      </c>
      <c r="H22376" t="s">
        <v>40</v>
      </c>
      <c r="J22376" s="3">
        <v>43465</v>
      </c>
      <c r="K22376" t="s">
        <v>57</v>
      </c>
      <c r="L22376" t="s">
        <v>64</v>
      </c>
      <c r="M22376">
        <v>59</v>
      </c>
      <c r="N22376" t="s">
        <v>1463</v>
      </c>
      <c r="O22376" t="s">
        <v>42</v>
      </c>
      <c r="P22376" t="s">
        <v>42</v>
      </c>
      <c r="Q22376" t="s">
        <v>42</v>
      </c>
      <c r="R22376" t="s">
        <v>42</v>
      </c>
      <c r="S22376" t="s">
        <v>42</v>
      </c>
      <c r="T22376" t="s">
        <v>42</v>
      </c>
      <c r="V22376" t="s">
        <v>43</v>
      </c>
    </row>
    <row r="22377" spans="1:22" x14ac:dyDescent="0.25">
      <c r="A22377">
        <v>13040601</v>
      </c>
      <c r="B22377" t="s">
        <v>61</v>
      </c>
      <c r="C22377">
        <v>891280008</v>
      </c>
      <c r="D22377" t="s">
        <v>37</v>
      </c>
      <c r="E22377" t="s">
        <v>1434</v>
      </c>
      <c r="F22377" t="s">
        <v>29130</v>
      </c>
      <c r="H22377" t="s">
        <v>40</v>
      </c>
      <c r="J22377" s="3">
        <v>43465</v>
      </c>
      <c r="K22377" t="s">
        <v>57</v>
      </c>
      <c r="L22377" t="s">
        <v>64</v>
      </c>
      <c r="M22377">
        <v>59</v>
      </c>
      <c r="N22377" t="s">
        <v>1458</v>
      </c>
      <c r="O22377" t="s">
        <v>42</v>
      </c>
      <c r="P22377" t="s">
        <v>42</v>
      </c>
      <c r="Q22377" t="s">
        <v>42</v>
      </c>
      <c r="R22377" t="s">
        <v>42</v>
      </c>
      <c r="S22377" t="s">
        <v>42</v>
      </c>
      <c r="T22377" t="s">
        <v>42</v>
      </c>
      <c r="V22377" t="s">
        <v>43</v>
      </c>
    </row>
    <row r="22378" spans="1:22" x14ac:dyDescent="0.25">
      <c r="A22378">
        <v>13040601</v>
      </c>
      <c r="B22378" t="s">
        <v>61</v>
      </c>
      <c r="C22378">
        <v>891280008</v>
      </c>
      <c r="D22378" t="s">
        <v>37</v>
      </c>
      <c r="E22378" t="s">
        <v>1434</v>
      </c>
      <c r="F22378" t="s">
        <v>29131</v>
      </c>
      <c r="H22378" t="s">
        <v>40</v>
      </c>
      <c r="J22378" s="3">
        <v>43465</v>
      </c>
      <c r="K22378" t="s">
        <v>57</v>
      </c>
      <c r="L22378" t="s">
        <v>64</v>
      </c>
      <c r="M22378">
        <v>59</v>
      </c>
      <c r="N22378" t="s">
        <v>1791</v>
      </c>
      <c r="O22378" t="s">
        <v>42</v>
      </c>
      <c r="P22378" t="s">
        <v>42</v>
      </c>
      <c r="Q22378" t="s">
        <v>42</v>
      </c>
      <c r="R22378" t="s">
        <v>42</v>
      </c>
      <c r="S22378" t="s">
        <v>42</v>
      </c>
      <c r="T22378" t="s">
        <v>42</v>
      </c>
      <c r="V22378" t="s">
        <v>43</v>
      </c>
    </row>
    <row r="22379" spans="1:22" x14ac:dyDescent="0.25">
      <c r="A22379">
        <v>13040601</v>
      </c>
      <c r="B22379" t="s">
        <v>61</v>
      </c>
      <c r="C22379">
        <v>891280008</v>
      </c>
      <c r="D22379" t="s">
        <v>37</v>
      </c>
      <c r="E22379" t="s">
        <v>1434</v>
      </c>
      <c r="F22379" t="s">
        <v>29132</v>
      </c>
      <c r="H22379" t="s">
        <v>40</v>
      </c>
      <c r="J22379" s="3">
        <v>43465</v>
      </c>
      <c r="K22379" t="s">
        <v>57</v>
      </c>
      <c r="L22379" t="s">
        <v>64</v>
      </c>
      <c r="M22379">
        <v>59</v>
      </c>
      <c r="N22379" t="s">
        <v>1458</v>
      </c>
      <c r="O22379" t="s">
        <v>42</v>
      </c>
      <c r="P22379" t="s">
        <v>42</v>
      </c>
      <c r="Q22379" t="s">
        <v>42</v>
      </c>
      <c r="R22379" t="s">
        <v>42</v>
      </c>
      <c r="S22379" t="s">
        <v>42</v>
      </c>
      <c r="T22379" t="s">
        <v>42</v>
      </c>
      <c r="V22379" t="s">
        <v>43</v>
      </c>
    </row>
    <row r="22380" spans="1:22" x14ac:dyDescent="0.25">
      <c r="A22380">
        <v>13040601</v>
      </c>
      <c r="B22380" t="s">
        <v>61</v>
      </c>
      <c r="C22380">
        <v>891280008</v>
      </c>
      <c r="D22380" t="s">
        <v>37</v>
      </c>
      <c r="E22380" t="s">
        <v>1434</v>
      </c>
      <c r="F22380" t="s">
        <v>29133</v>
      </c>
      <c r="H22380" t="s">
        <v>40</v>
      </c>
      <c r="J22380" s="3">
        <v>43465</v>
      </c>
      <c r="K22380" t="s">
        <v>57</v>
      </c>
      <c r="L22380" t="s">
        <v>64</v>
      </c>
      <c r="M22380">
        <v>59</v>
      </c>
      <c r="N22380" t="s">
        <v>1546</v>
      </c>
      <c r="O22380" t="s">
        <v>42</v>
      </c>
      <c r="P22380" t="s">
        <v>42</v>
      </c>
      <c r="Q22380" t="s">
        <v>42</v>
      </c>
      <c r="R22380" t="s">
        <v>42</v>
      </c>
      <c r="S22380" t="s">
        <v>42</v>
      </c>
      <c r="T22380" t="s">
        <v>42</v>
      </c>
      <c r="V22380" t="s">
        <v>43</v>
      </c>
    </row>
    <row r="22381" spans="1:22" x14ac:dyDescent="0.25">
      <c r="A22381">
        <v>13040601</v>
      </c>
      <c r="B22381" t="s">
        <v>61</v>
      </c>
      <c r="C22381">
        <v>891280008</v>
      </c>
      <c r="D22381" t="s">
        <v>37</v>
      </c>
      <c r="E22381" t="s">
        <v>1434</v>
      </c>
      <c r="F22381" t="s">
        <v>29134</v>
      </c>
      <c r="H22381" t="s">
        <v>40</v>
      </c>
      <c r="J22381" s="3">
        <v>43465</v>
      </c>
      <c r="K22381" t="s">
        <v>57</v>
      </c>
      <c r="L22381" t="s">
        <v>64</v>
      </c>
      <c r="M22381">
        <v>59</v>
      </c>
      <c r="N22381" t="s">
        <v>1479</v>
      </c>
      <c r="O22381" t="s">
        <v>42</v>
      </c>
      <c r="P22381" t="s">
        <v>42</v>
      </c>
      <c r="Q22381" t="s">
        <v>42</v>
      </c>
      <c r="R22381" t="s">
        <v>42</v>
      </c>
      <c r="S22381" t="s">
        <v>42</v>
      </c>
      <c r="T22381" t="s">
        <v>42</v>
      </c>
      <c r="V22381" t="s">
        <v>43</v>
      </c>
    </row>
    <row r="22382" spans="1:22" x14ac:dyDescent="0.25">
      <c r="A22382">
        <v>13040601</v>
      </c>
      <c r="B22382" t="s">
        <v>61</v>
      </c>
      <c r="C22382">
        <v>891280008</v>
      </c>
      <c r="D22382" t="s">
        <v>37</v>
      </c>
      <c r="E22382" t="s">
        <v>1434</v>
      </c>
      <c r="F22382" t="s">
        <v>29135</v>
      </c>
      <c r="H22382" t="s">
        <v>40</v>
      </c>
      <c r="J22382" s="3">
        <v>43465</v>
      </c>
      <c r="K22382" t="s">
        <v>57</v>
      </c>
      <c r="L22382" t="s">
        <v>64</v>
      </c>
      <c r="M22382">
        <v>59</v>
      </c>
      <c r="N22382" t="s">
        <v>3902</v>
      </c>
      <c r="O22382" t="s">
        <v>42</v>
      </c>
      <c r="P22382" t="s">
        <v>42</v>
      </c>
      <c r="Q22382" t="s">
        <v>42</v>
      </c>
      <c r="R22382" t="s">
        <v>42</v>
      </c>
      <c r="S22382" t="s">
        <v>42</v>
      </c>
      <c r="T22382" t="s">
        <v>42</v>
      </c>
      <c r="V22382" t="s">
        <v>43</v>
      </c>
    </row>
    <row r="22383" spans="1:22" x14ac:dyDescent="0.25">
      <c r="A22383">
        <v>13040601</v>
      </c>
      <c r="B22383" t="s">
        <v>61</v>
      </c>
      <c r="C22383">
        <v>891280008</v>
      </c>
      <c r="D22383" t="s">
        <v>37</v>
      </c>
      <c r="E22383" t="s">
        <v>1434</v>
      </c>
      <c r="F22383" t="s">
        <v>29136</v>
      </c>
      <c r="H22383" t="s">
        <v>40</v>
      </c>
      <c r="J22383" s="3">
        <v>43465</v>
      </c>
      <c r="K22383" t="s">
        <v>57</v>
      </c>
      <c r="L22383" t="s">
        <v>64</v>
      </c>
      <c r="M22383">
        <v>59</v>
      </c>
      <c r="N22383" t="s">
        <v>1458</v>
      </c>
      <c r="O22383" t="s">
        <v>42</v>
      </c>
      <c r="P22383" t="s">
        <v>42</v>
      </c>
      <c r="Q22383" t="s">
        <v>42</v>
      </c>
      <c r="R22383" t="s">
        <v>42</v>
      </c>
      <c r="S22383" t="s">
        <v>42</v>
      </c>
      <c r="T22383" t="s">
        <v>42</v>
      </c>
      <c r="V22383" t="s">
        <v>43</v>
      </c>
    </row>
    <row r="22384" spans="1:22" x14ac:dyDescent="0.25">
      <c r="A22384">
        <v>13040601</v>
      </c>
      <c r="B22384" t="s">
        <v>61</v>
      </c>
      <c r="C22384">
        <v>891280008</v>
      </c>
      <c r="D22384" t="s">
        <v>37</v>
      </c>
      <c r="E22384" t="s">
        <v>1434</v>
      </c>
      <c r="F22384" t="s">
        <v>29137</v>
      </c>
      <c r="H22384" t="s">
        <v>40</v>
      </c>
      <c r="J22384" s="3">
        <v>43465</v>
      </c>
      <c r="K22384" t="s">
        <v>57</v>
      </c>
      <c r="L22384" t="s">
        <v>64</v>
      </c>
      <c r="M22384">
        <v>59</v>
      </c>
      <c r="N22384" t="s">
        <v>29138</v>
      </c>
      <c r="O22384" t="s">
        <v>42</v>
      </c>
      <c r="P22384" t="s">
        <v>42</v>
      </c>
      <c r="Q22384" t="s">
        <v>42</v>
      </c>
      <c r="R22384" t="s">
        <v>42</v>
      </c>
      <c r="S22384" t="s">
        <v>42</v>
      </c>
      <c r="T22384" t="s">
        <v>42</v>
      </c>
      <c r="V22384" t="s">
        <v>43</v>
      </c>
    </row>
    <row r="22385" spans="1:22" x14ac:dyDescent="0.25">
      <c r="A22385">
        <v>13040601</v>
      </c>
      <c r="B22385" t="s">
        <v>61</v>
      </c>
      <c r="C22385">
        <v>891280008</v>
      </c>
      <c r="D22385" t="s">
        <v>37</v>
      </c>
      <c r="E22385" t="s">
        <v>1434</v>
      </c>
      <c r="F22385" t="s">
        <v>29139</v>
      </c>
      <c r="H22385" t="s">
        <v>40</v>
      </c>
      <c r="J22385" s="3">
        <v>43465</v>
      </c>
      <c r="K22385" t="s">
        <v>57</v>
      </c>
      <c r="L22385" t="s">
        <v>64</v>
      </c>
      <c r="M22385">
        <v>59</v>
      </c>
      <c r="N22385" t="s">
        <v>4714</v>
      </c>
      <c r="O22385" t="s">
        <v>42</v>
      </c>
      <c r="P22385" t="s">
        <v>42</v>
      </c>
      <c r="Q22385" t="s">
        <v>42</v>
      </c>
      <c r="R22385" t="s">
        <v>42</v>
      </c>
      <c r="S22385" t="s">
        <v>42</v>
      </c>
      <c r="T22385" t="s">
        <v>42</v>
      </c>
      <c r="V22385" t="s">
        <v>43</v>
      </c>
    </row>
    <row r="22386" spans="1:22" x14ac:dyDescent="0.25">
      <c r="A22386">
        <v>13040601</v>
      </c>
      <c r="B22386" t="s">
        <v>61</v>
      </c>
      <c r="C22386">
        <v>891280008</v>
      </c>
      <c r="D22386" t="s">
        <v>37</v>
      </c>
      <c r="E22386" t="s">
        <v>1434</v>
      </c>
      <c r="F22386" t="s">
        <v>29140</v>
      </c>
      <c r="H22386" t="s">
        <v>40</v>
      </c>
      <c r="J22386" s="3">
        <v>43465</v>
      </c>
      <c r="K22386" t="s">
        <v>57</v>
      </c>
      <c r="L22386" t="s">
        <v>64</v>
      </c>
      <c r="M22386">
        <v>59</v>
      </c>
      <c r="N22386" t="s">
        <v>1479</v>
      </c>
      <c r="O22386" t="s">
        <v>42</v>
      </c>
      <c r="P22386" t="s">
        <v>42</v>
      </c>
      <c r="Q22386" t="s">
        <v>42</v>
      </c>
      <c r="R22386" t="s">
        <v>42</v>
      </c>
      <c r="S22386" t="s">
        <v>42</v>
      </c>
      <c r="T22386" t="s">
        <v>42</v>
      </c>
      <c r="V22386" t="s">
        <v>43</v>
      </c>
    </row>
    <row r="22387" spans="1:22" x14ac:dyDescent="0.25">
      <c r="A22387">
        <v>13040601</v>
      </c>
      <c r="B22387" t="s">
        <v>61</v>
      </c>
      <c r="C22387">
        <v>891280008</v>
      </c>
      <c r="D22387" t="s">
        <v>37</v>
      </c>
      <c r="E22387" t="s">
        <v>1434</v>
      </c>
      <c r="F22387" t="s">
        <v>29141</v>
      </c>
      <c r="H22387" t="s">
        <v>40</v>
      </c>
      <c r="J22387" s="3">
        <v>43465</v>
      </c>
      <c r="K22387" t="s">
        <v>57</v>
      </c>
      <c r="L22387" t="s">
        <v>64</v>
      </c>
      <c r="M22387">
        <v>59</v>
      </c>
      <c r="N22387" t="s">
        <v>29142</v>
      </c>
      <c r="O22387" t="s">
        <v>42</v>
      </c>
      <c r="P22387" t="s">
        <v>42</v>
      </c>
      <c r="Q22387" t="s">
        <v>42</v>
      </c>
      <c r="R22387" t="s">
        <v>42</v>
      </c>
      <c r="S22387" t="s">
        <v>42</v>
      </c>
      <c r="T22387" t="s">
        <v>42</v>
      </c>
      <c r="V22387" t="s">
        <v>43</v>
      </c>
    </row>
    <row r="22388" spans="1:22" x14ac:dyDescent="0.25">
      <c r="A22388">
        <v>13040601</v>
      </c>
      <c r="B22388" t="s">
        <v>61</v>
      </c>
      <c r="C22388">
        <v>891280008</v>
      </c>
      <c r="D22388" t="s">
        <v>37</v>
      </c>
      <c r="E22388" t="s">
        <v>1434</v>
      </c>
      <c r="F22388" t="s">
        <v>29143</v>
      </c>
      <c r="H22388" t="s">
        <v>40</v>
      </c>
      <c r="J22388" s="3">
        <v>43465</v>
      </c>
      <c r="K22388" t="s">
        <v>57</v>
      </c>
      <c r="L22388" t="s">
        <v>64</v>
      </c>
      <c r="M22388">
        <v>59</v>
      </c>
      <c r="N22388" t="s">
        <v>1479</v>
      </c>
      <c r="O22388" t="s">
        <v>42</v>
      </c>
      <c r="P22388" t="s">
        <v>42</v>
      </c>
      <c r="Q22388" t="s">
        <v>42</v>
      </c>
      <c r="R22388" t="s">
        <v>42</v>
      </c>
      <c r="S22388" t="s">
        <v>42</v>
      </c>
      <c r="T22388" t="s">
        <v>42</v>
      </c>
      <c r="V22388" t="s">
        <v>43</v>
      </c>
    </row>
    <row r="22389" spans="1:22" x14ac:dyDescent="0.25">
      <c r="A22389">
        <v>13040601</v>
      </c>
      <c r="B22389" t="s">
        <v>61</v>
      </c>
      <c r="C22389">
        <v>891280008</v>
      </c>
      <c r="D22389" t="s">
        <v>37</v>
      </c>
      <c r="E22389" t="s">
        <v>1434</v>
      </c>
      <c r="F22389" t="s">
        <v>29144</v>
      </c>
      <c r="H22389" t="s">
        <v>40</v>
      </c>
      <c r="J22389" s="3">
        <v>43465</v>
      </c>
      <c r="K22389" t="s">
        <v>57</v>
      </c>
      <c r="L22389" t="s">
        <v>64</v>
      </c>
      <c r="M22389">
        <v>59</v>
      </c>
      <c r="N22389" t="s">
        <v>1812</v>
      </c>
      <c r="O22389" t="s">
        <v>42</v>
      </c>
      <c r="P22389" t="s">
        <v>42</v>
      </c>
      <c r="Q22389" t="s">
        <v>42</v>
      </c>
      <c r="R22389" t="s">
        <v>42</v>
      </c>
      <c r="S22389" t="s">
        <v>42</v>
      </c>
      <c r="T22389" t="s">
        <v>42</v>
      </c>
      <c r="V22389" t="s">
        <v>43</v>
      </c>
    </row>
    <row r="22390" spans="1:22" x14ac:dyDescent="0.25">
      <c r="A22390">
        <v>13040601</v>
      </c>
      <c r="B22390" t="s">
        <v>61</v>
      </c>
      <c r="C22390">
        <v>891280008</v>
      </c>
      <c r="D22390" t="s">
        <v>37</v>
      </c>
      <c r="E22390" t="s">
        <v>1434</v>
      </c>
      <c r="F22390" t="s">
        <v>29145</v>
      </c>
      <c r="H22390" t="s">
        <v>40</v>
      </c>
      <c r="J22390" s="3">
        <v>43465</v>
      </c>
      <c r="K22390" t="s">
        <v>57</v>
      </c>
      <c r="L22390" t="s">
        <v>64</v>
      </c>
      <c r="M22390">
        <v>59</v>
      </c>
      <c r="N22390" t="s">
        <v>1503</v>
      </c>
      <c r="O22390" t="s">
        <v>42</v>
      </c>
      <c r="P22390" t="s">
        <v>42</v>
      </c>
      <c r="Q22390" t="s">
        <v>42</v>
      </c>
      <c r="R22390" t="s">
        <v>42</v>
      </c>
      <c r="S22390" t="s">
        <v>42</v>
      </c>
      <c r="T22390" t="s">
        <v>42</v>
      </c>
      <c r="V22390" t="s">
        <v>43</v>
      </c>
    </row>
    <row r="22391" spans="1:22" x14ac:dyDescent="0.25">
      <c r="A22391">
        <v>13040601</v>
      </c>
      <c r="B22391" t="s">
        <v>61</v>
      </c>
      <c r="C22391">
        <v>891280008</v>
      </c>
      <c r="D22391" t="s">
        <v>37</v>
      </c>
      <c r="E22391" t="s">
        <v>1434</v>
      </c>
      <c r="F22391" t="s">
        <v>29146</v>
      </c>
      <c r="H22391" t="s">
        <v>40</v>
      </c>
      <c r="J22391" s="3">
        <v>43465</v>
      </c>
      <c r="K22391" t="s">
        <v>57</v>
      </c>
      <c r="L22391" t="s">
        <v>64</v>
      </c>
      <c r="M22391">
        <v>59</v>
      </c>
      <c r="N22391" t="s">
        <v>4504</v>
      </c>
      <c r="O22391" t="s">
        <v>42</v>
      </c>
      <c r="P22391" t="s">
        <v>42</v>
      </c>
      <c r="Q22391" t="s">
        <v>42</v>
      </c>
      <c r="R22391" t="s">
        <v>42</v>
      </c>
      <c r="S22391" t="s">
        <v>42</v>
      </c>
      <c r="T22391" t="s">
        <v>42</v>
      </c>
      <c r="V22391" t="s">
        <v>43</v>
      </c>
    </row>
    <row r="22392" spans="1:22" x14ac:dyDescent="0.25">
      <c r="A22392">
        <v>13040601</v>
      </c>
      <c r="B22392" t="s">
        <v>61</v>
      </c>
      <c r="C22392">
        <v>891280008</v>
      </c>
      <c r="D22392" t="s">
        <v>37</v>
      </c>
      <c r="E22392" t="s">
        <v>1434</v>
      </c>
      <c r="F22392" t="s">
        <v>29147</v>
      </c>
      <c r="H22392" t="s">
        <v>40</v>
      </c>
      <c r="J22392" s="3">
        <v>43465</v>
      </c>
      <c r="K22392" t="s">
        <v>57</v>
      </c>
      <c r="L22392" t="s">
        <v>64</v>
      </c>
      <c r="M22392">
        <v>59</v>
      </c>
      <c r="N22392" t="s">
        <v>2681</v>
      </c>
      <c r="O22392" t="s">
        <v>42</v>
      </c>
      <c r="P22392" t="s">
        <v>42</v>
      </c>
      <c r="Q22392" t="s">
        <v>42</v>
      </c>
      <c r="R22392" t="s">
        <v>42</v>
      </c>
      <c r="S22392" t="s">
        <v>42</v>
      </c>
      <c r="T22392" t="s">
        <v>42</v>
      </c>
      <c r="V22392" t="s">
        <v>43</v>
      </c>
    </row>
    <row r="22393" spans="1:22" x14ac:dyDescent="0.25">
      <c r="A22393">
        <v>13040601</v>
      </c>
      <c r="B22393" t="s">
        <v>61</v>
      </c>
      <c r="C22393">
        <v>891280008</v>
      </c>
      <c r="D22393" t="s">
        <v>37</v>
      </c>
      <c r="E22393" t="s">
        <v>1434</v>
      </c>
      <c r="F22393" t="s">
        <v>29148</v>
      </c>
      <c r="H22393" t="s">
        <v>40</v>
      </c>
      <c r="J22393" s="3">
        <v>43465</v>
      </c>
      <c r="K22393" t="s">
        <v>57</v>
      </c>
      <c r="L22393" t="s">
        <v>64</v>
      </c>
      <c r="M22393">
        <v>59</v>
      </c>
      <c r="N22393" t="s">
        <v>1479</v>
      </c>
      <c r="O22393" t="s">
        <v>42</v>
      </c>
      <c r="P22393" t="s">
        <v>42</v>
      </c>
      <c r="Q22393" t="s">
        <v>42</v>
      </c>
      <c r="R22393" t="s">
        <v>42</v>
      </c>
      <c r="S22393" t="s">
        <v>42</v>
      </c>
      <c r="T22393" t="s">
        <v>42</v>
      </c>
      <c r="V22393" t="s">
        <v>43</v>
      </c>
    </row>
    <row r="22394" spans="1:22" x14ac:dyDescent="0.25">
      <c r="A22394">
        <v>13040601</v>
      </c>
      <c r="B22394" t="s">
        <v>61</v>
      </c>
      <c r="C22394">
        <v>891280008</v>
      </c>
      <c r="D22394" t="s">
        <v>37</v>
      </c>
      <c r="E22394" t="s">
        <v>1434</v>
      </c>
      <c r="F22394" t="s">
        <v>29149</v>
      </c>
      <c r="H22394" t="s">
        <v>40</v>
      </c>
      <c r="J22394" s="3">
        <v>43465</v>
      </c>
      <c r="K22394" t="s">
        <v>57</v>
      </c>
      <c r="L22394" t="s">
        <v>64</v>
      </c>
      <c r="M22394">
        <v>59</v>
      </c>
      <c r="N22394" t="s">
        <v>2074</v>
      </c>
      <c r="O22394" t="s">
        <v>42</v>
      </c>
      <c r="P22394" t="s">
        <v>42</v>
      </c>
      <c r="Q22394" t="s">
        <v>42</v>
      </c>
      <c r="R22394" t="s">
        <v>42</v>
      </c>
      <c r="S22394" t="s">
        <v>42</v>
      </c>
      <c r="T22394" t="s">
        <v>42</v>
      </c>
      <c r="V22394" t="s">
        <v>43</v>
      </c>
    </row>
    <row r="22395" spans="1:22" x14ac:dyDescent="0.25">
      <c r="A22395">
        <v>13040601</v>
      </c>
      <c r="B22395" t="s">
        <v>61</v>
      </c>
      <c r="C22395">
        <v>891280008</v>
      </c>
      <c r="D22395" t="s">
        <v>37</v>
      </c>
      <c r="E22395" t="s">
        <v>1434</v>
      </c>
      <c r="F22395" t="s">
        <v>29150</v>
      </c>
      <c r="H22395" t="s">
        <v>40</v>
      </c>
      <c r="J22395" s="3">
        <v>43465</v>
      </c>
      <c r="K22395" t="s">
        <v>57</v>
      </c>
      <c r="L22395" t="s">
        <v>64</v>
      </c>
      <c r="M22395">
        <v>59</v>
      </c>
      <c r="N22395" t="s">
        <v>29151</v>
      </c>
      <c r="O22395" t="s">
        <v>42</v>
      </c>
      <c r="P22395" t="s">
        <v>42</v>
      </c>
      <c r="Q22395" t="s">
        <v>42</v>
      </c>
      <c r="R22395" t="s">
        <v>42</v>
      </c>
      <c r="S22395" t="s">
        <v>42</v>
      </c>
      <c r="T22395" t="s">
        <v>42</v>
      </c>
      <c r="V22395" t="s">
        <v>43</v>
      </c>
    </row>
    <row r="22396" spans="1:22" x14ac:dyDescent="0.25">
      <c r="A22396">
        <v>13040601</v>
      </c>
      <c r="B22396" t="s">
        <v>61</v>
      </c>
      <c r="C22396">
        <v>891280008</v>
      </c>
      <c r="D22396" t="s">
        <v>37</v>
      </c>
      <c r="E22396" t="s">
        <v>1434</v>
      </c>
      <c r="F22396" t="s">
        <v>29152</v>
      </c>
      <c r="H22396" t="s">
        <v>40</v>
      </c>
      <c r="J22396" s="3">
        <v>43465</v>
      </c>
      <c r="K22396" t="s">
        <v>57</v>
      </c>
      <c r="L22396" t="s">
        <v>64</v>
      </c>
      <c r="M22396">
        <v>59</v>
      </c>
      <c r="N22396" t="s">
        <v>1458</v>
      </c>
      <c r="O22396" t="s">
        <v>42</v>
      </c>
      <c r="P22396" t="s">
        <v>42</v>
      </c>
      <c r="Q22396" t="s">
        <v>42</v>
      </c>
      <c r="R22396" t="s">
        <v>42</v>
      </c>
      <c r="S22396" t="s">
        <v>42</v>
      </c>
      <c r="T22396" t="s">
        <v>42</v>
      </c>
      <c r="V22396" t="s">
        <v>43</v>
      </c>
    </row>
    <row r="22397" spans="1:22" x14ac:dyDescent="0.25">
      <c r="A22397">
        <v>13040601</v>
      </c>
      <c r="B22397" t="s">
        <v>61</v>
      </c>
      <c r="C22397">
        <v>891280008</v>
      </c>
      <c r="D22397" t="s">
        <v>37</v>
      </c>
      <c r="E22397" t="s">
        <v>1434</v>
      </c>
      <c r="F22397" t="s">
        <v>29153</v>
      </c>
      <c r="H22397" t="s">
        <v>40</v>
      </c>
      <c r="J22397" s="3">
        <v>43465</v>
      </c>
      <c r="K22397" t="s">
        <v>57</v>
      </c>
      <c r="L22397" t="s">
        <v>64</v>
      </c>
      <c r="M22397">
        <v>59</v>
      </c>
      <c r="N22397" t="s">
        <v>1884</v>
      </c>
      <c r="O22397" t="s">
        <v>42</v>
      </c>
      <c r="P22397" t="s">
        <v>42</v>
      </c>
      <c r="Q22397" t="s">
        <v>42</v>
      </c>
      <c r="R22397" t="s">
        <v>42</v>
      </c>
      <c r="S22397" t="s">
        <v>42</v>
      </c>
      <c r="T22397" t="s">
        <v>42</v>
      </c>
      <c r="V22397" t="s">
        <v>43</v>
      </c>
    </row>
    <row r="22398" spans="1:22" x14ac:dyDescent="0.25">
      <c r="A22398">
        <v>13040601</v>
      </c>
      <c r="B22398" t="s">
        <v>61</v>
      </c>
      <c r="C22398">
        <v>891280008</v>
      </c>
      <c r="D22398" t="s">
        <v>37</v>
      </c>
      <c r="E22398" t="s">
        <v>1434</v>
      </c>
      <c r="F22398" t="s">
        <v>29154</v>
      </c>
      <c r="H22398" t="s">
        <v>40</v>
      </c>
      <c r="J22398" s="3">
        <v>43465</v>
      </c>
      <c r="K22398" t="s">
        <v>57</v>
      </c>
      <c r="L22398" t="s">
        <v>64</v>
      </c>
      <c r="M22398">
        <v>59</v>
      </c>
      <c r="N22398" t="s">
        <v>2012</v>
      </c>
      <c r="O22398" t="s">
        <v>42</v>
      </c>
      <c r="P22398" t="s">
        <v>42</v>
      </c>
      <c r="Q22398" t="s">
        <v>42</v>
      </c>
      <c r="R22398" t="s">
        <v>42</v>
      </c>
      <c r="S22398" t="s">
        <v>42</v>
      </c>
      <c r="T22398" t="s">
        <v>42</v>
      </c>
      <c r="V22398" t="s">
        <v>43</v>
      </c>
    </row>
    <row r="22399" spans="1:22" x14ac:dyDescent="0.25">
      <c r="A22399">
        <v>13040601</v>
      </c>
      <c r="B22399" t="s">
        <v>61</v>
      </c>
      <c r="C22399">
        <v>891280008</v>
      </c>
      <c r="D22399" t="s">
        <v>37</v>
      </c>
      <c r="E22399" t="s">
        <v>1434</v>
      </c>
      <c r="F22399" t="s">
        <v>29155</v>
      </c>
      <c r="H22399" t="s">
        <v>40</v>
      </c>
      <c r="J22399" s="3">
        <v>43465</v>
      </c>
      <c r="K22399" t="s">
        <v>57</v>
      </c>
      <c r="L22399" t="s">
        <v>64</v>
      </c>
      <c r="M22399">
        <v>59</v>
      </c>
      <c r="N22399" t="s">
        <v>29156</v>
      </c>
      <c r="O22399" t="s">
        <v>42</v>
      </c>
      <c r="P22399" t="s">
        <v>42</v>
      </c>
      <c r="Q22399" t="s">
        <v>42</v>
      </c>
      <c r="R22399" t="s">
        <v>42</v>
      </c>
      <c r="S22399" t="s">
        <v>42</v>
      </c>
      <c r="T22399" t="s">
        <v>42</v>
      </c>
      <c r="V22399" t="s">
        <v>43</v>
      </c>
    </row>
    <row r="22400" spans="1:22" x14ac:dyDescent="0.25">
      <c r="A22400">
        <v>13040601</v>
      </c>
      <c r="B22400" t="s">
        <v>61</v>
      </c>
      <c r="C22400">
        <v>891280008</v>
      </c>
      <c r="D22400" t="s">
        <v>37</v>
      </c>
      <c r="E22400" t="s">
        <v>1434</v>
      </c>
      <c r="F22400" t="s">
        <v>29157</v>
      </c>
      <c r="H22400" t="s">
        <v>40</v>
      </c>
      <c r="J22400" s="3">
        <v>43465</v>
      </c>
      <c r="K22400" t="s">
        <v>57</v>
      </c>
      <c r="L22400" t="s">
        <v>64</v>
      </c>
      <c r="M22400">
        <v>59</v>
      </c>
      <c r="N22400" t="s">
        <v>2074</v>
      </c>
      <c r="O22400" t="s">
        <v>42</v>
      </c>
      <c r="P22400" t="s">
        <v>42</v>
      </c>
      <c r="Q22400" t="s">
        <v>42</v>
      </c>
      <c r="R22400" t="s">
        <v>42</v>
      </c>
      <c r="S22400" t="s">
        <v>42</v>
      </c>
      <c r="T22400" t="s">
        <v>42</v>
      </c>
      <c r="V22400" t="s">
        <v>43</v>
      </c>
    </row>
    <row r="22401" spans="1:22" x14ac:dyDescent="0.25">
      <c r="A22401">
        <v>13040601</v>
      </c>
      <c r="B22401" t="s">
        <v>61</v>
      </c>
      <c r="C22401">
        <v>891280008</v>
      </c>
      <c r="D22401" t="s">
        <v>37</v>
      </c>
      <c r="E22401" t="s">
        <v>1434</v>
      </c>
      <c r="F22401" t="s">
        <v>29158</v>
      </c>
      <c r="H22401" t="s">
        <v>40</v>
      </c>
      <c r="J22401" s="3">
        <v>43465</v>
      </c>
      <c r="K22401" t="s">
        <v>57</v>
      </c>
      <c r="L22401" t="s">
        <v>64</v>
      </c>
      <c r="M22401">
        <v>59</v>
      </c>
      <c r="N22401" t="s">
        <v>1884</v>
      </c>
      <c r="O22401" t="s">
        <v>42</v>
      </c>
      <c r="P22401" t="s">
        <v>42</v>
      </c>
      <c r="Q22401" t="s">
        <v>42</v>
      </c>
      <c r="R22401" t="s">
        <v>42</v>
      </c>
      <c r="S22401" t="s">
        <v>42</v>
      </c>
      <c r="T22401" t="s">
        <v>42</v>
      </c>
      <c r="V22401" t="s">
        <v>43</v>
      </c>
    </row>
    <row r="22402" spans="1:22" x14ac:dyDescent="0.25">
      <c r="A22402">
        <v>13040601</v>
      </c>
      <c r="B22402" t="s">
        <v>61</v>
      </c>
      <c r="C22402">
        <v>891280008</v>
      </c>
      <c r="D22402" t="s">
        <v>37</v>
      </c>
      <c r="E22402" t="s">
        <v>1434</v>
      </c>
      <c r="F22402" t="s">
        <v>29159</v>
      </c>
      <c r="H22402" t="s">
        <v>40</v>
      </c>
      <c r="J22402" s="3">
        <v>43465</v>
      </c>
      <c r="K22402" t="s">
        <v>57</v>
      </c>
      <c r="L22402" t="s">
        <v>64</v>
      </c>
      <c r="M22402">
        <v>59</v>
      </c>
      <c r="N22402" t="s">
        <v>1970</v>
      </c>
      <c r="O22402" t="s">
        <v>42</v>
      </c>
      <c r="P22402" t="s">
        <v>42</v>
      </c>
      <c r="Q22402" t="s">
        <v>42</v>
      </c>
      <c r="R22402" t="s">
        <v>42</v>
      </c>
      <c r="S22402" t="s">
        <v>42</v>
      </c>
      <c r="T22402" t="s">
        <v>42</v>
      </c>
      <c r="V22402" t="s">
        <v>43</v>
      </c>
    </row>
    <row r="22403" spans="1:22" x14ac:dyDescent="0.25">
      <c r="A22403">
        <v>13040601</v>
      </c>
      <c r="B22403" t="s">
        <v>61</v>
      </c>
      <c r="C22403">
        <v>891280008</v>
      </c>
      <c r="D22403" t="s">
        <v>37</v>
      </c>
      <c r="E22403" t="s">
        <v>1434</v>
      </c>
      <c r="F22403" t="s">
        <v>29160</v>
      </c>
      <c r="H22403" t="s">
        <v>40</v>
      </c>
      <c r="J22403" s="3">
        <v>43465</v>
      </c>
      <c r="K22403" t="s">
        <v>57</v>
      </c>
      <c r="L22403" t="s">
        <v>64</v>
      </c>
      <c r="M22403">
        <v>59</v>
      </c>
      <c r="N22403" t="s">
        <v>1609</v>
      </c>
      <c r="O22403" t="s">
        <v>42</v>
      </c>
      <c r="P22403" t="s">
        <v>42</v>
      </c>
      <c r="Q22403" t="s">
        <v>42</v>
      </c>
      <c r="R22403" t="s">
        <v>42</v>
      </c>
      <c r="S22403" t="s">
        <v>42</v>
      </c>
      <c r="T22403" t="s">
        <v>42</v>
      </c>
      <c r="V22403" t="s">
        <v>43</v>
      </c>
    </row>
    <row r="22404" spans="1:22" x14ac:dyDescent="0.25">
      <c r="A22404">
        <v>13040601</v>
      </c>
      <c r="B22404" t="s">
        <v>61</v>
      </c>
      <c r="C22404">
        <v>891280008</v>
      </c>
      <c r="D22404" t="s">
        <v>37</v>
      </c>
      <c r="E22404" t="s">
        <v>1434</v>
      </c>
      <c r="F22404" t="s">
        <v>29161</v>
      </c>
      <c r="H22404" t="s">
        <v>40</v>
      </c>
      <c r="J22404" s="3">
        <v>43465</v>
      </c>
      <c r="K22404" t="s">
        <v>57</v>
      </c>
      <c r="L22404" t="s">
        <v>64</v>
      </c>
      <c r="M22404">
        <v>59</v>
      </c>
      <c r="N22404" t="s">
        <v>1458</v>
      </c>
      <c r="O22404" t="s">
        <v>42</v>
      </c>
      <c r="P22404" t="s">
        <v>42</v>
      </c>
      <c r="Q22404" t="s">
        <v>42</v>
      </c>
      <c r="R22404" t="s">
        <v>42</v>
      </c>
      <c r="S22404" t="s">
        <v>42</v>
      </c>
      <c r="T22404" t="s">
        <v>42</v>
      </c>
      <c r="V22404" t="s">
        <v>43</v>
      </c>
    </row>
    <row r="22405" spans="1:22" x14ac:dyDescent="0.25">
      <c r="A22405">
        <v>13040601</v>
      </c>
      <c r="B22405" t="s">
        <v>61</v>
      </c>
      <c r="C22405">
        <v>891280008</v>
      </c>
      <c r="D22405" t="s">
        <v>37</v>
      </c>
      <c r="E22405" t="s">
        <v>1434</v>
      </c>
      <c r="F22405" t="s">
        <v>29162</v>
      </c>
      <c r="H22405" t="s">
        <v>40</v>
      </c>
      <c r="J22405" s="3">
        <v>43465</v>
      </c>
      <c r="K22405" t="s">
        <v>57</v>
      </c>
      <c r="L22405" t="s">
        <v>64</v>
      </c>
      <c r="M22405">
        <v>59</v>
      </c>
      <c r="N22405" t="s">
        <v>1479</v>
      </c>
      <c r="O22405" t="s">
        <v>42</v>
      </c>
      <c r="P22405" t="s">
        <v>42</v>
      </c>
      <c r="Q22405" t="s">
        <v>42</v>
      </c>
      <c r="R22405" t="s">
        <v>42</v>
      </c>
      <c r="S22405" t="s">
        <v>42</v>
      </c>
      <c r="T22405" t="s">
        <v>42</v>
      </c>
      <c r="V22405" t="s">
        <v>43</v>
      </c>
    </row>
    <row r="22406" spans="1:22" x14ac:dyDescent="0.25">
      <c r="A22406">
        <v>13040601</v>
      </c>
      <c r="B22406" t="s">
        <v>61</v>
      </c>
      <c r="C22406">
        <v>891280008</v>
      </c>
      <c r="D22406" t="s">
        <v>37</v>
      </c>
      <c r="E22406" t="s">
        <v>1434</v>
      </c>
      <c r="F22406" t="s">
        <v>29163</v>
      </c>
      <c r="H22406" t="s">
        <v>40</v>
      </c>
      <c r="J22406" s="3">
        <v>43465</v>
      </c>
      <c r="K22406" t="s">
        <v>57</v>
      </c>
      <c r="L22406" t="s">
        <v>64</v>
      </c>
      <c r="M22406">
        <v>59</v>
      </c>
      <c r="N22406" t="s">
        <v>1458</v>
      </c>
      <c r="O22406" t="s">
        <v>42</v>
      </c>
      <c r="P22406" t="s">
        <v>42</v>
      </c>
      <c r="Q22406" t="s">
        <v>42</v>
      </c>
      <c r="R22406" t="s">
        <v>42</v>
      </c>
      <c r="S22406" t="s">
        <v>42</v>
      </c>
      <c r="T22406" t="s">
        <v>42</v>
      </c>
      <c r="V22406" t="s">
        <v>43</v>
      </c>
    </row>
    <row r="22407" spans="1:22" x14ac:dyDescent="0.25">
      <c r="A22407">
        <v>13040601</v>
      </c>
      <c r="B22407" t="s">
        <v>61</v>
      </c>
      <c r="C22407">
        <v>891280008</v>
      </c>
      <c r="D22407" t="s">
        <v>37</v>
      </c>
      <c r="E22407" t="s">
        <v>1434</v>
      </c>
      <c r="F22407" t="s">
        <v>29164</v>
      </c>
      <c r="H22407" t="s">
        <v>40</v>
      </c>
      <c r="J22407" s="3">
        <v>43465</v>
      </c>
      <c r="K22407" t="s">
        <v>57</v>
      </c>
      <c r="L22407" t="s">
        <v>64</v>
      </c>
      <c r="M22407">
        <v>59</v>
      </c>
      <c r="N22407" t="s">
        <v>1458</v>
      </c>
      <c r="O22407" t="s">
        <v>42</v>
      </c>
      <c r="P22407" t="s">
        <v>42</v>
      </c>
      <c r="Q22407" t="s">
        <v>42</v>
      </c>
      <c r="R22407" t="s">
        <v>42</v>
      </c>
      <c r="S22407" t="s">
        <v>42</v>
      </c>
      <c r="T22407" t="s">
        <v>42</v>
      </c>
      <c r="V22407" t="s">
        <v>43</v>
      </c>
    </row>
    <row r="22408" spans="1:22" x14ac:dyDescent="0.25">
      <c r="A22408">
        <v>13040601</v>
      </c>
      <c r="B22408" t="s">
        <v>61</v>
      </c>
      <c r="C22408">
        <v>891280008</v>
      </c>
      <c r="D22408" t="s">
        <v>37</v>
      </c>
      <c r="E22408" t="s">
        <v>1434</v>
      </c>
      <c r="F22408" t="s">
        <v>29165</v>
      </c>
      <c r="H22408" t="s">
        <v>40</v>
      </c>
      <c r="J22408" s="3">
        <v>43465</v>
      </c>
      <c r="K22408" t="s">
        <v>57</v>
      </c>
      <c r="L22408" t="s">
        <v>64</v>
      </c>
      <c r="M22408">
        <v>59</v>
      </c>
      <c r="N22408" t="s">
        <v>29166</v>
      </c>
      <c r="O22408" t="s">
        <v>42</v>
      </c>
      <c r="P22408" t="s">
        <v>42</v>
      </c>
      <c r="Q22408" t="s">
        <v>42</v>
      </c>
      <c r="R22408" t="s">
        <v>42</v>
      </c>
      <c r="S22408" t="s">
        <v>42</v>
      </c>
      <c r="T22408" t="s">
        <v>42</v>
      </c>
      <c r="V22408" t="s">
        <v>43</v>
      </c>
    </row>
    <row r="22409" spans="1:22" x14ac:dyDescent="0.25">
      <c r="A22409">
        <v>13040601</v>
      </c>
      <c r="B22409" t="s">
        <v>61</v>
      </c>
      <c r="C22409">
        <v>891280008</v>
      </c>
      <c r="D22409" t="s">
        <v>37</v>
      </c>
      <c r="E22409" t="s">
        <v>1434</v>
      </c>
      <c r="F22409" t="s">
        <v>29167</v>
      </c>
      <c r="H22409" t="s">
        <v>40</v>
      </c>
      <c r="J22409" s="3">
        <v>43465</v>
      </c>
      <c r="K22409" t="s">
        <v>57</v>
      </c>
      <c r="L22409" t="s">
        <v>64</v>
      </c>
      <c r="M22409">
        <v>59</v>
      </c>
      <c r="N22409" t="s">
        <v>1458</v>
      </c>
      <c r="O22409" t="s">
        <v>42</v>
      </c>
      <c r="P22409" t="s">
        <v>42</v>
      </c>
      <c r="Q22409" t="s">
        <v>42</v>
      </c>
      <c r="R22409" t="s">
        <v>42</v>
      </c>
      <c r="S22409" t="s">
        <v>42</v>
      </c>
      <c r="T22409" t="s">
        <v>42</v>
      </c>
      <c r="V22409" t="s">
        <v>43</v>
      </c>
    </row>
    <row r="22410" spans="1:22" x14ac:dyDescent="0.25">
      <c r="A22410">
        <v>13040601</v>
      </c>
      <c r="B22410" t="s">
        <v>61</v>
      </c>
      <c r="C22410">
        <v>891280008</v>
      </c>
      <c r="D22410" t="s">
        <v>37</v>
      </c>
      <c r="E22410" t="s">
        <v>1434</v>
      </c>
      <c r="F22410" t="s">
        <v>29168</v>
      </c>
      <c r="H22410" t="s">
        <v>40</v>
      </c>
      <c r="J22410" s="3">
        <v>43465</v>
      </c>
      <c r="K22410" t="s">
        <v>57</v>
      </c>
      <c r="L22410" t="s">
        <v>64</v>
      </c>
      <c r="M22410">
        <v>59</v>
      </c>
      <c r="N22410" t="s">
        <v>29169</v>
      </c>
      <c r="O22410" t="s">
        <v>42</v>
      </c>
      <c r="P22410" t="s">
        <v>42</v>
      </c>
      <c r="Q22410" t="s">
        <v>42</v>
      </c>
      <c r="R22410" t="s">
        <v>42</v>
      </c>
      <c r="S22410" t="s">
        <v>42</v>
      </c>
      <c r="T22410" t="s">
        <v>42</v>
      </c>
      <c r="V22410" t="s">
        <v>43</v>
      </c>
    </row>
    <row r="22411" spans="1:22" x14ac:dyDescent="0.25">
      <c r="A22411">
        <v>13040601</v>
      </c>
      <c r="B22411" t="s">
        <v>61</v>
      </c>
      <c r="C22411">
        <v>891280008</v>
      </c>
      <c r="D22411" t="s">
        <v>37</v>
      </c>
      <c r="E22411" t="s">
        <v>1434</v>
      </c>
      <c r="F22411" t="s">
        <v>29170</v>
      </c>
      <c r="H22411" t="s">
        <v>40</v>
      </c>
      <c r="J22411" s="3">
        <v>43465</v>
      </c>
      <c r="K22411" t="s">
        <v>57</v>
      </c>
      <c r="L22411" t="s">
        <v>64</v>
      </c>
      <c r="M22411">
        <v>59</v>
      </c>
      <c r="N22411" t="s">
        <v>1970</v>
      </c>
      <c r="O22411" t="s">
        <v>42</v>
      </c>
      <c r="P22411" t="s">
        <v>42</v>
      </c>
      <c r="Q22411" t="s">
        <v>42</v>
      </c>
      <c r="R22411" t="s">
        <v>42</v>
      </c>
      <c r="S22411" t="s">
        <v>42</v>
      </c>
      <c r="T22411" t="s">
        <v>42</v>
      </c>
      <c r="V22411" t="s">
        <v>43</v>
      </c>
    </row>
    <row r="22412" spans="1:22" x14ac:dyDescent="0.25">
      <c r="A22412">
        <v>13040601</v>
      </c>
      <c r="B22412" t="s">
        <v>61</v>
      </c>
      <c r="C22412">
        <v>891280008</v>
      </c>
      <c r="D22412" t="s">
        <v>37</v>
      </c>
      <c r="E22412" t="s">
        <v>1434</v>
      </c>
      <c r="F22412" t="s">
        <v>29171</v>
      </c>
      <c r="H22412" t="s">
        <v>40</v>
      </c>
      <c r="J22412" s="3">
        <v>43465</v>
      </c>
      <c r="K22412" t="s">
        <v>57</v>
      </c>
      <c r="L22412" t="s">
        <v>64</v>
      </c>
      <c r="M22412">
        <v>59</v>
      </c>
      <c r="N22412" t="s">
        <v>2012</v>
      </c>
      <c r="O22412" t="s">
        <v>42</v>
      </c>
      <c r="P22412" t="s">
        <v>42</v>
      </c>
      <c r="Q22412" t="s">
        <v>42</v>
      </c>
      <c r="R22412" t="s">
        <v>42</v>
      </c>
      <c r="S22412" t="s">
        <v>42</v>
      </c>
      <c r="T22412" t="s">
        <v>42</v>
      </c>
      <c r="V22412" t="s">
        <v>43</v>
      </c>
    </row>
    <row r="22413" spans="1:22" x14ac:dyDescent="0.25">
      <c r="A22413">
        <v>13040601</v>
      </c>
      <c r="B22413" t="s">
        <v>61</v>
      </c>
      <c r="C22413">
        <v>891280008</v>
      </c>
      <c r="D22413" t="s">
        <v>37</v>
      </c>
      <c r="E22413" t="s">
        <v>1434</v>
      </c>
      <c r="F22413" t="s">
        <v>29172</v>
      </c>
      <c r="H22413" t="s">
        <v>40</v>
      </c>
      <c r="J22413" s="3">
        <v>43465</v>
      </c>
      <c r="K22413" t="s">
        <v>57</v>
      </c>
      <c r="L22413" t="s">
        <v>64</v>
      </c>
      <c r="M22413">
        <v>59</v>
      </c>
      <c r="N22413" t="s">
        <v>1479</v>
      </c>
      <c r="O22413" t="s">
        <v>42</v>
      </c>
      <c r="P22413" t="s">
        <v>42</v>
      </c>
      <c r="Q22413" t="s">
        <v>42</v>
      </c>
      <c r="R22413" t="s">
        <v>42</v>
      </c>
      <c r="S22413" t="s">
        <v>42</v>
      </c>
      <c r="T22413" t="s">
        <v>42</v>
      </c>
      <c r="V22413" t="s">
        <v>43</v>
      </c>
    </row>
    <row r="22414" spans="1:22" x14ac:dyDescent="0.25">
      <c r="A22414">
        <v>13040601</v>
      </c>
      <c r="B22414" t="s">
        <v>61</v>
      </c>
      <c r="C22414">
        <v>891280008</v>
      </c>
      <c r="D22414" t="s">
        <v>37</v>
      </c>
      <c r="E22414" t="s">
        <v>1434</v>
      </c>
      <c r="F22414" t="s">
        <v>29173</v>
      </c>
      <c r="H22414" t="s">
        <v>40</v>
      </c>
      <c r="J22414" s="3">
        <v>43465</v>
      </c>
      <c r="K22414" t="s">
        <v>57</v>
      </c>
      <c r="L22414" t="s">
        <v>64</v>
      </c>
      <c r="M22414">
        <v>59</v>
      </c>
      <c r="N22414" t="s">
        <v>1458</v>
      </c>
      <c r="O22414" t="s">
        <v>42</v>
      </c>
      <c r="P22414" t="s">
        <v>42</v>
      </c>
      <c r="Q22414" t="s">
        <v>42</v>
      </c>
      <c r="R22414" t="s">
        <v>42</v>
      </c>
      <c r="S22414" t="s">
        <v>42</v>
      </c>
      <c r="T22414" t="s">
        <v>42</v>
      </c>
      <c r="V22414" t="s">
        <v>43</v>
      </c>
    </row>
    <row r="22415" spans="1:22" x14ac:dyDescent="0.25">
      <c r="A22415">
        <v>13040601</v>
      </c>
      <c r="B22415" t="s">
        <v>61</v>
      </c>
      <c r="C22415">
        <v>891280008</v>
      </c>
      <c r="D22415" t="s">
        <v>37</v>
      </c>
      <c r="E22415" t="s">
        <v>1434</v>
      </c>
      <c r="F22415" t="s">
        <v>29174</v>
      </c>
      <c r="H22415" t="s">
        <v>40</v>
      </c>
      <c r="J22415" s="3">
        <v>43465</v>
      </c>
      <c r="K22415" t="s">
        <v>57</v>
      </c>
      <c r="L22415" t="s">
        <v>64</v>
      </c>
      <c r="M22415">
        <v>59</v>
      </c>
      <c r="N22415" t="s">
        <v>29175</v>
      </c>
      <c r="O22415" t="s">
        <v>42</v>
      </c>
      <c r="P22415" t="s">
        <v>42</v>
      </c>
      <c r="Q22415" t="s">
        <v>42</v>
      </c>
      <c r="R22415" t="s">
        <v>42</v>
      </c>
      <c r="S22415" t="s">
        <v>42</v>
      </c>
      <c r="T22415" t="s">
        <v>42</v>
      </c>
      <c r="V22415" t="s">
        <v>43</v>
      </c>
    </row>
    <row r="22416" spans="1:22" x14ac:dyDescent="0.25">
      <c r="A22416">
        <v>13040601</v>
      </c>
      <c r="B22416" t="s">
        <v>61</v>
      </c>
      <c r="C22416">
        <v>891280008</v>
      </c>
      <c r="D22416" t="s">
        <v>37</v>
      </c>
      <c r="E22416" t="s">
        <v>1434</v>
      </c>
      <c r="F22416" t="s">
        <v>29176</v>
      </c>
      <c r="H22416" t="s">
        <v>40</v>
      </c>
      <c r="J22416" s="3">
        <v>43465</v>
      </c>
      <c r="K22416" t="s">
        <v>57</v>
      </c>
      <c r="L22416" t="s">
        <v>64</v>
      </c>
      <c r="M22416">
        <v>59</v>
      </c>
      <c r="N22416" t="s">
        <v>29177</v>
      </c>
      <c r="O22416" t="s">
        <v>42</v>
      </c>
      <c r="P22416" t="s">
        <v>42</v>
      </c>
      <c r="Q22416" t="s">
        <v>42</v>
      </c>
      <c r="R22416" t="s">
        <v>42</v>
      </c>
      <c r="S22416" t="s">
        <v>42</v>
      </c>
      <c r="T22416" t="s">
        <v>42</v>
      </c>
      <c r="V22416" t="s">
        <v>43</v>
      </c>
    </row>
    <row r="22417" spans="1:22" x14ac:dyDescent="0.25">
      <c r="A22417">
        <v>13040601</v>
      </c>
      <c r="B22417" t="s">
        <v>61</v>
      </c>
      <c r="C22417">
        <v>891280008</v>
      </c>
      <c r="D22417" t="s">
        <v>37</v>
      </c>
      <c r="E22417" t="s">
        <v>1434</v>
      </c>
      <c r="F22417" t="s">
        <v>29178</v>
      </c>
      <c r="H22417" t="s">
        <v>40</v>
      </c>
      <c r="J22417" s="3">
        <v>43465</v>
      </c>
      <c r="K22417" t="s">
        <v>57</v>
      </c>
      <c r="L22417" t="s">
        <v>64</v>
      </c>
      <c r="M22417">
        <v>59</v>
      </c>
      <c r="N22417" t="s">
        <v>1458</v>
      </c>
      <c r="O22417" t="s">
        <v>42</v>
      </c>
      <c r="P22417" t="s">
        <v>42</v>
      </c>
      <c r="Q22417" t="s">
        <v>42</v>
      </c>
      <c r="R22417" t="s">
        <v>42</v>
      </c>
      <c r="S22417" t="s">
        <v>42</v>
      </c>
      <c r="T22417" t="s">
        <v>42</v>
      </c>
      <c r="V22417" t="s">
        <v>43</v>
      </c>
    </row>
    <row r="22418" spans="1:22" x14ac:dyDescent="0.25">
      <c r="A22418">
        <v>13040601</v>
      </c>
      <c r="B22418" t="s">
        <v>61</v>
      </c>
      <c r="C22418">
        <v>891280008</v>
      </c>
      <c r="D22418" t="s">
        <v>37</v>
      </c>
      <c r="E22418" t="s">
        <v>1434</v>
      </c>
      <c r="F22418" t="s">
        <v>29179</v>
      </c>
      <c r="H22418" t="s">
        <v>40</v>
      </c>
      <c r="J22418" s="3">
        <v>43465</v>
      </c>
      <c r="K22418" t="s">
        <v>57</v>
      </c>
      <c r="L22418" t="s">
        <v>64</v>
      </c>
      <c r="M22418">
        <v>59</v>
      </c>
      <c r="N22418" t="s">
        <v>1458</v>
      </c>
      <c r="O22418" t="s">
        <v>42</v>
      </c>
      <c r="P22418" t="s">
        <v>42</v>
      </c>
      <c r="Q22418" t="s">
        <v>42</v>
      </c>
      <c r="R22418" t="s">
        <v>42</v>
      </c>
      <c r="S22418" t="s">
        <v>42</v>
      </c>
      <c r="T22418" t="s">
        <v>42</v>
      </c>
      <c r="V22418" t="s">
        <v>43</v>
      </c>
    </row>
    <row r="22419" spans="1:22" x14ac:dyDescent="0.25">
      <c r="A22419">
        <v>13040601</v>
      </c>
      <c r="B22419" t="s">
        <v>61</v>
      </c>
      <c r="C22419">
        <v>891280008</v>
      </c>
      <c r="D22419" t="s">
        <v>37</v>
      </c>
      <c r="E22419" t="s">
        <v>1434</v>
      </c>
      <c r="F22419" t="s">
        <v>29180</v>
      </c>
      <c r="H22419" t="s">
        <v>40</v>
      </c>
      <c r="J22419" s="3">
        <v>43465</v>
      </c>
      <c r="K22419" t="s">
        <v>57</v>
      </c>
      <c r="L22419" t="s">
        <v>64</v>
      </c>
      <c r="M22419">
        <v>59</v>
      </c>
      <c r="N22419" t="s">
        <v>1458</v>
      </c>
      <c r="O22419" t="s">
        <v>42</v>
      </c>
      <c r="P22419" t="s">
        <v>42</v>
      </c>
      <c r="Q22419" t="s">
        <v>42</v>
      </c>
      <c r="R22419" t="s">
        <v>42</v>
      </c>
      <c r="S22419" t="s">
        <v>42</v>
      </c>
      <c r="T22419" t="s">
        <v>42</v>
      </c>
      <c r="V22419" t="s">
        <v>43</v>
      </c>
    </row>
    <row r="22420" spans="1:22" x14ac:dyDescent="0.25">
      <c r="A22420">
        <v>13040601</v>
      </c>
      <c r="B22420" t="s">
        <v>61</v>
      </c>
      <c r="C22420">
        <v>891280008</v>
      </c>
      <c r="D22420" t="s">
        <v>37</v>
      </c>
      <c r="E22420" t="s">
        <v>1434</v>
      </c>
      <c r="F22420" t="s">
        <v>29181</v>
      </c>
      <c r="H22420" t="s">
        <v>40</v>
      </c>
      <c r="J22420" s="3">
        <v>43465</v>
      </c>
      <c r="K22420" t="s">
        <v>57</v>
      </c>
      <c r="L22420" t="s">
        <v>64</v>
      </c>
      <c r="M22420">
        <v>59</v>
      </c>
      <c r="N22420" t="s">
        <v>1458</v>
      </c>
      <c r="O22420" t="s">
        <v>42</v>
      </c>
      <c r="P22420" t="s">
        <v>42</v>
      </c>
      <c r="Q22420" t="s">
        <v>42</v>
      </c>
      <c r="R22420" t="s">
        <v>42</v>
      </c>
      <c r="S22420" t="s">
        <v>42</v>
      </c>
      <c r="T22420" t="s">
        <v>42</v>
      </c>
      <c r="V22420" t="s">
        <v>43</v>
      </c>
    </row>
    <row r="22421" spans="1:22" x14ac:dyDescent="0.25">
      <c r="A22421">
        <v>13040601</v>
      </c>
      <c r="B22421" t="s">
        <v>61</v>
      </c>
      <c r="C22421">
        <v>891280008</v>
      </c>
      <c r="D22421" t="s">
        <v>37</v>
      </c>
      <c r="E22421" t="s">
        <v>1434</v>
      </c>
      <c r="F22421" t="s">
        <v>29182</v>
      </c>
      <c r="H22421" t="s">
        <v>40</v>
      </c>
      <c r="J22421" s="3">
        <v>43465</v>
      </c>
      <c r="K22421" t="s">
        <v>57</v>
      </c>
      <c r="L22421" t="s">
        <v>64</v>
      </c>
      <c r="M22421">
        <v>59</v>
      </c>
      <c r="N22421" t="s">
        <v>1546</v>
      </c>
      <c r="O22421" t="s">
        <v>42</v>
      </c>
      <c r="P22421" t="s">
        <v>42</v>
      </c>
      <c r="Q22421" t="s">
        <v>42</v>
      </c>
      <c r="R22421" t="s">
        <v>42</v>
      </c>
      <c r="S22421" t="s">
        <v>42</v>
      </c>
      <c r="T22421" t="s">
        <v>42</v>
      </c>
      <c r="V22421" t="s">
        <v>43</v>
      </c>
    </row>
    <row r="22422" spans="1:22" x14ac:dyDescent="0.25">
      <c r="A22422">
        <v>13040601</v>
      </c>
      <c r="B22422" t="s">
        <v>61</v>
      </c>
      <c r="C22422">
        <v>891280008</v>
      </c>
      <c r="D22422" t="s">
        <v>37</v>
      </c>
      <c r="E22422" t="s">
        <v>1434</v>
      </c>
      <c r="F22422" t="s">
        <v>29183</v>
      </c>
      <c r="H22422" t="s">
        <v>40</v>
      </c>
      <c r="J22422" s="3">
        <v>43465</v>
      </c>
      <c r="K22422" t="s">
        <v>57</v>
      </c>
      <c r="L22422" t="s">
        <v>64</v>
      </c>
      <c r="M22422">
        <v>59</v>
      </c>
      <c r="N22422" t="s">
        <v>1458</v>
      </c>
      <c r="O22422" t="s">
        <v>42</v>
      </c>
      <c r="P22422" t="s">
        <v>42</v>
      </c>
      <c r="Q22422" t="s">
        <v>42</v>
      </c>
      <c r="R22422" t="s">
        <v>42</v>
      </c>
      <c r="S22422" t="s">
        <v>42</v>
      </c>
      <c r="T22422" t="s">
        <v>42</v>
      </c>
      <c r="V22422" t="s">
        <v>43</v>
      </c>
    </row>
    <row r="22423" spans="1:22" x14ac:dyDescent="0.25">
      <c r="A22423">
        <v>13040601</v>
      </c>
      <c r="B22423" t="s">
        <v>61</v>
      </c>
      <c r="C22423">
        <v>891280008</v>
      </c>
      <c r="D22423" t="s">
        <v>37</v>
      </c>
      <c r="E22423" t="s">
        <v>1434</v>
      </c>
      <c r="F22423" t="s">
        <v>29184</v>
      </c>
      <c r="H22423" t="s">
        <v>40</v>
      </c>
      <c r="J22423" s="3">
        <v>43465</v>
      </c>
      <c r="K22423" t="s">
        <v>57</v>
      </c>
      <c r="L22423" t="s">
        <v>64</v>
      </c>
      <c r="M22423">
        <v>59</v>
      </c>
      <c r="N22423" t="s">
        <v>1458</v>
      </c>
      <c r="O22423" t="s">
        <v>42</v>
      </c>
      <c r="P22423" t="s">
        <v>42</v>
      </c>
      <c r="Q22423" t="s">
        <v>42</v>
      </c>
      <c r="R22423" t="s">
        <v>42</v>
      </c>
      <c r="S22423" t="s">
        <v>42</v>
      </c>
      <c r="T22423" t="s">
        <v>42</v>
      </c>
      <c r="V22423" t="s">
        <v>43</v>
      </c>
    </row>
    <row r="22424" spans="1:22" x14ac:dyDescent="0.25">
      <c r="A22424">
        <v>13040601</v>
      </c>
      <c r="B22424" t="s">
        <v>61</v>
      </c>
      <c r="C22424">
        <v>891280008</v>
      </c>
      <c r="D22424" t="s">
        <v>37</v>
      </c>
      <c r="E22424" t="s">
        <v>1434</v>
      </c>
      <c r="F22424" t="s">
        <v>29185</v>
      </c>
      <c r="H22424" t="s">
        <v>40</v>
      </c>
      <c r="J22424" s="3">
        <v>43465</v>
      </c>
      <c r="K22424" t="s">
        <v>57</v>
      </c>
      <c r="L22424" t="s">
        <v>64</v>
      </c>
      <c r="M22424">
        <v>59</v>
      </c>
      <c r="N22424" t="s">
        <v>1696</v>
      </c>
      <c r="O22424" t="s">
        <v>42</v>
      </c>
      <c r="P22424" t="s">
        <v>42</v>
      </c>
      <c r="Q22424" t="s">
        <v>42</v>
      </c>
      <c r="R22424" t="s">
        <v>42</v>
      </c>
      <c r="S22424" t="s">
        <v>42</v>
      </c>
      <c r="T22424" t="s">
        <v>42</v>
      </c>
      <c r="V22424" t="s">
        <v>43</v>
      </c>
    </row>
    <row r="22425" spans="1:22" x14ac:dyDescent="0.25">
      <c r="A22425">
        <v>13040601</v>
      </c>
      <c r="B22425" t="s">
        <v>61</v>
      </c>
      <c r="C22425">
        <v>891280008</v>
      </c>
      <c r="D22425" t="s">
        <v>37</v>
      </c>
      <c r="E22425" t="s">
        <v>1434</v>
      </c>
      <c r="F22425" t="s">
        <v>29186</v>
      </c>
      <c r="H22425" t="s">
        <v>40</v>
      </c>
      <c r="J22425" s="3">
        <v>43465</v>
      </c>
      <c r="K22425" t="s">
        <v>57</v>
      </c>
      <c r="L22425" t="s">
        <v>64</v>
      </c>
      <c r="M22425">
        <v>59</v>
      </c>
      <c r="N22425" t="s">
        <v>1458</v>
      </c>
      <c r="O22425" t="s">
        <v>42</v>
      </c>
      <c r="P22425" t="s">
        <v>42</v>
      </c>
      <c r="Q22425" t="s">
        <v>42</v>
      </c>
      <c r="R22425" t="s">
        <v>42</v>
      </c>
      <c r="S22425" t="s">
        <v>42</v>
      </c>
      <c r="T22425" t="s">
        <v>42</v>
      </c>
      <c r="V22425" t="s">
        <v>43</v>
      </c>
    </row>
    <row r="22426" spans="1:22" x14ac:dyDescent="0.25">
      <c r="A22426">
        <v>13040601</v>
      </c>
      <c r="B22426" t="s">
        <v>61</v>
      </c>
      <c r="C22426">
        <v>891280008</v>
      </c>
      <c r="D22426" t="s">
        <v>37</v>
      </c>
      <c r="E22426" t="s">
        <v>1434</v>
      </c>
      <c r="F22426" t="s">
        <v>29187</v>
      </c>
      <c r="H22426" t="s">
        <v>40</v>
      </c>
      <c r="J22426" s="3">
        <v>43465</v>
      </c>
      <c r="K22426" t="s">
        <v>57</v>
      </c>
      <c r="L22426" t="s">
        <v>64</v>
      </c>
      <c r="M22426">
        <v>59</v>
      </c>
      <c r="N22426" t="s">
        <v>1546</v>
      </c>
      <c r="O22426" t="s">
        <v>42</v>
      </c>
      <c r="P22426" t="s">
        <v>42</v>
      </c>
      <c r="Q22426" t="s">
        <v>42</v>
      </c>
      <c r="R22426" t="s">
        <v>42</v>
      </c>
      <c r="S22426" t="s">
        <v>42</v>
      </c>
      <c r="T22426" t="s">
        <v>42</v>
      </c>
      <c r="V22426" t="s">
        <v>43</v>
      </c>
    </row>
    <row r="22427" spans="1:22" x14ac:dyDescent="0.25">
      <c r="A22427">
        <v>13040601</v>
      </c>
      <c r="B22427" t="s">
        <v>61</v>
      </c>
      <c r="C22427">
        <v>891280008</v>
      </c>
      <c r="D22427" t="s">
        <v>37</v>
      </c>
      <c r="E22427" t="s">
        <v>1434</v>
      </c>
      <c r="F22427" t="s">
        <v>29188</v>
      </c>
      <c r="H22427" t="s">
        <v>40</v>
      </c>
      <c r="J22427" s="3">
        <v>43465</v>
      </c>
      <c r="K22427" t="s">
        <v>57</v>
      </c>
      <c r="L22427" t="s">
        <v>64</v>
      </c>
      <c r="M22427">
        <v>59</v>
      </c>
      <c r="N22427" t="s">
        <v>29189</v>
      </c>
      <c r="O22427" t="s">
        <v>42</v>
      </c>
      <c r="P22427" t="s">
        <v>42</v>
      </c>
      <c r="Q22427" t="s">
        <v>42</v>
      </c>
      <c r="R22427" t="s">
        <v>42</v>
      </c>
      <c r="S22427" t="s">
        <v>42</v>
      </c>
      <c r="T22427" t="s">
        <v>42</v>
      </c>
      <c r="V22427" t="s">
        <v>43</v>
      </c>
    </row>
    <row r="22428" spans="1:22" x14ac:dyDescent="0.25">
      <c r="A22428">
        <v>13040601</v>
      </c>
      <c r="B22428" t="s">
        <v>61</v>
      </c>
      <c r="C22428">
        <v>891280008</v>
      </c>
      <c r="D22428" t="s">
        <v>37</v>
      </c>
      <c r="E22428" t="s">
        <v>1434</v>
      </c>
      <c r="F22428" t="s">
        <v>29190</v>
      </c>
      <c r="H22428" t="s">
        <v>40</v>
      </c>
      <c r="J22428" s="3">
        <v>43465</v>
      </c>
      <c r="K22428" t="s">
        <v>57</v>
      </c>
      <c r="L22428" t="s">
        <v>64</v>
      </c>
      <c r="M22428">
        <v>59</v>
      </c>
      <c r="N22428" t="s">
        <v>1458</v>
      </c>
      <c r="O22428" t="s">
        <v>42</v>
      </c>
      <c r="P22428" t="s">
        <v>42</v>
      </c>
      <c r="Q22428" t="s">
        <v>42</v>
      </c>
      <c r="R22428" t="s">
        <v>42</v>
      </c>
      <c r="S22428" t="s">
        <v>42</v>
      </c>
      <c r="T22428" t="s">
        <v>42</v>
      </c>
      <c r="V22428" t="s">
        <v>43</v>
      </c>
    </row>
    <row r="22429" spans="1:22" x14ac:dyDescent="0.25">
      <c r="A22429">
        <v>13040601</v>
      </c>
      <c r="B22429" t="s">
        <v>61</v>
      </c>
      <c r="C22429">
        <v>891280008</v>
      </c>
      <c r="D22429" t="s">
        <v>37</v>
      </c>
      <c r="E22429" t="s">
        <v>1434</v>
      </c>
      <c r="F22429" t="s">
        <v>29191</v>
      </c>
      <c r="H22429" t="s">
        <v>40</v>
      </c>
      <c r="J22429" s="3">
        <v>43465</v>
      </c>
      <c r="K22429" t="s">
        <v>57</v>
      </c>
      <c r="L22429" t="s">
        <v>64</v>
      </c>
      <c r="M22429">
        <v>59</v>
      </c>
      <c r="N22429" t="s">
        <v>1458</v>
      </c>
      <c r="O22429" t="s">
        <v>42</v>
      </c>
      <c r="P22429" t="s">
        <v>42</v>
      </c>
      <c r="Q22429" t="s">
        <v>42</v>
      </c>
      <c r="R22429" t="s">
        <v>42</v>
      </c>
      <c r="S22429" t="s">
        <v>42</v>
      </c>
      <c r="T22429" t="s">
        <v>42</v>
      </c>
      <c r="V22429" t="s">
        <v>43</v>
      </c>
    </row>
    <row r="22430" spans="1:22" x14ac:dyDescent="0.25">
      <c r="A22430">
        <v>13040601</v>
      </c>
      <c r="B22430" t="s">
        <v>61</v>
      </c>
      <c r="C22430">
        <v>891280008</v>
      </c>
      <c r="D22430" t="s">
        <v>37</v>
      </c>
      <c r="E22430" t="s">
        <v>1434</v>
      </c>
      <c r="F22430" t="s">
        <v>29192</v>
      </c>
      <c r="H22430" t="s">
        <v>40</v>
      </c>
      <c r="J22430" s="3">
        <v>43465</v>
      </c>
      <c r="K22430" t="s">
        <v>57</v>
      </c>
      <c r="L22430" t="s">
        <v>64</v>
      </c>
      <c r="M22430">
        <v>59</v>
      </c>
      <c r="N22430" t="s">
        <v>2012</v>
      </c>
      <c r="O22430" t="s">
        <v>42</v>
      </c>
      <c r="P22430" t="s">
        <v>42</v>
      </c>
      <c r="Q22430" t="s">
        <v>42</v>
      </c>
      <c r="R22430" t="s">
        <v>42</v>
      </c>
      <c r="S22430" t="s">
        <v>42</v>
      </c>
      <c r="T22430" t="s">
        <v>42</v>
      </c>
      <c r="V22430" t="s">
        <v>43</v>
      </c>
    </row>
    <row r="22431" spans="1:22" x14ac:dyDescent="0.25">
      <c r="A22431">
        <v>13040601</v>
      </c>
      <c r="B22431" t="s">
        <v>61</v>
      </c>
      <c r="C22431">
        <v>891280008</v>
      </c>
      <c r="D22431" t="s">
        <v>37</v>
      </c>
      <c r="E22431" t="s">
        <v>1434</v>
      </c>
      <c r="F22431" t="s">
        <v>29193</v>
      </c>
      <c r="H22431" t="s">
        <v>40</v>
      </c>
      <c r="J22431" s="3">
        <v>43465</v>
      </c>
      <c r="K22431" t="s">
        <v>57</v>
      </c>
      <c r="L22431" t="s">
        <v>64</v>
      </c>
      <c r="M22431">
        <v>59</v>
      </c>
      <c r="N22431" t="s">
        <v>1479</v>
      </c>
      <c r="O22431" t="s">
        <v>42</v>
      </c>
      <c r="P22431" t="s">
        <v>42</v>
      </c>
      <c r="Q22431" t="s">
        <v>42</v>
      </c>
      <c r="R22431" t="s">
        <v>42</v>
      </c>
      <c r="S22431" t="s">
        <v>42</v>
      </c>
      <c r="T22431" t="s">
        <v>42</v>
      </c>
      <c r="V22431" t="s">
        <v>43</v>
      </c>
    </row>
    <row r="22432" spans="1:22" x14ac:dyDescent="0.25">
      <c r="A22432">
        <v>13040601</v>
      </c>
      <c r="B22432" t="s">
        <v>61</v>
      </c>
      <c r="C22432">
        <v>891280008</v>
      </c>
      <c r="D22432" t="s">
        <v>37</v>
      </c>
      <c r="E22432" t="s">
        <v>1434</v>
      </c>
      <c r="F22432" t="s">
        <v>29194</v>
      </c>
      <c r="H22432" t="s">
        <v>40</v>
      </c>
      <c r="J22432" s="3">
        <v>43465</v>
      </c>
      <c r="K22432" t="s">
        <v>57</v>
      </c>
      <c r="L22432" t="s">
        <v>64</v>
      </c>
      <c r="M22432">
        <v>59</v>
      </c>
      <c r="N22432" t="s">
        <v>1479</v>
      </c>
      <c r="O22432" t="s">
        <v>42</v>
      </c>
      <c r="P22432" t="s">
        <v>42</v>
      </c>
      <c r="Q22432" t="s">
        <v>42</v>
      </c>
      <c r="R22432" t="s">
        <v>42</v>
      </c>
      <c r="S22432" t="s">
        <v>42</v>
      </c>
      <c r="T22432" t="s">
        <v>42</v>
      </c>
      <c r="V22432" t="s">
        <v>43</v>
      </c>
    </row>
    <row r="22433" spans="1:22" x14ac:dyDescent="0.25">
      <c r="A22433">
        <v>13040601</v>
      </c>
      <c r="B22433" t="s">
        <v>61</v>
      </c>
      <c r="C22433">
        <v>891280008</v>
      </c>
      <c r="D22433" t="s">
        <v>37</v>
      </c>
      <c r="E22433" t="s">
        <v>1434</v>
      </c>
      <c r="F22433" t="s">
        <v>29195</v>
      </c>
      <c r="H22433" t="s">
        <v>40</v>
      </c>
      <c r="J22433" s="3">
        <v>43465</v>
      </c>
      <c r="K22433" t="s">
        <v>57</v>
      </c>
      <c r="L22433" t="s">
        <v>64</v>
      </c>
      <c r="M22433">
        <v>59</v>
      </c>
      <c r="N22433" t="s">
        <v>29196</v>
      </c>
      <c r="O22433" t="s">
        <v>42</v>
      </c>
      <c r="P22433" t="s">
        <v>42</v>
      </c>
      <c r="Q22433" t="s">
        <v>42</v>
      </c>
      <c r="R22433" t="s">
        <v>42</v>
      </c>
      <c r="S22433" t="s">
        <v>42</v>
      </c>
      <c r="T22433" t="s">
        <v>42</v>
      </c>
      <c r="V22433" t="s">
        <v>43</v>
      </c>
    </row>
    <row r="22434" spans="1:22" x14ac:dyDescent="0.25">
      <c r="A22434">
        <v>13040601</v>
      </c>
      <c r="B22434" t="s">
        <v>61</v>
      </c>
      <c r="C22434">
        <v>891280008</v>
      </c>
      <c r="D22434" t="s">
        <v>37</v>
      </c>
      <c r="E22434" t="s">
        <v>1434</v>
      </c>
      <c r="F22434" t="s">
        <v>29197</v>
      </c>
      <c r="H22434" t="s">
        <v>40</v>
      </c>
      <c r="J22434" s="3">
        <v>43465</v>
      </c>
      <c r="K22434" t="s">
        <v>57</v>
      </c>
      <c r="L22434" t="s">
        <v>64</v>
      </c>
      <c r="M22434">
        <v>59</v>
      </c>
      <c r="N22434" t="s">
        <v>2185</v>
      </c>
      <c r="O22434" t="s">
        <v>42</v>
      </c>
      <c r="P22434" t="s">
        <v>42</v>
      </c>
      <c r="Q22434" t="s">
        <v>42</v>
      </c>
      <c r="R22434" t="s">
        <v>42</v>
      </c>
      <c r="S22434" t="s">
        <v>42</v>
      </c>
      <c r="T22434" t="s">
        <v>42</v>
      </c>
      <c r="V22434" t="s">
        <v>43</v>
      </c>
    </row>
    <row r="22435" spans="1:22" x14ac:dyDescent="0.25">
      <c r="A22435">
        <v>13040601</v>
      </c>
      <c r="B22435" t="s">
        <v>61</v>
      </c>
      <c r="C22435">
        <v>891280008</v>
      </c>
      <c r="D22435" t="s">
        <v>37</v>
      </c>
      <c r="E22435" t="s">
        <v>1434</v>
      </c>
      <c r="F22435" t="s">
        <v>29198</v>
      </c>
      <c r="H22435" t="s">
        <v>40</v>
      </c>
      <c r="J22435" s="3">
        <v>43465</v>
      </c>
      <c r="K22435" t="s">
        <v>57</v>
      </c>
      <c r="L22435" t="s">
        <v>64</v>
      </c>
      <c r="M22435">
        <v>59</v>
      </c>
      <c r="N22435" t="s">
        <v>29199</v>
      </c>
      <c r="O22435" t="s">
        <v>42</v>
      </c>
      <c r="P22435" t="s">
        <v>42</v>
      </c>
      <c r="Q22435" t="s">
        <v>42</v>
      </c>
      <c r="R22435" t="s">
        <v>42</v>
      </c>
      <c r="S22435" t="s">
        <v>42</v>
      </c>
      <c r="T22435" t="s">
        <v>42</v>
      </c>
      <c r="V22435" t="s">
        <v>43</v>
      </c>
    </row>
    <row r="22436" spans="1:22" x14ac:dyDescent="0.25">
      <c r="A22436">
        <v>13040601</v>
      </c>
      <c r="B22436" t="s">
        <v>61</v>
      </c>
      <c r="C22436">
        <v>891280008</v>
      </c>
      <c r="D22436" t="s">
        <v>37</v>
      </c>
      <c r="E22436" t="s">
        <v>1434</v>
      </c>
      <c r="F22436" t="s">
        <v>29200</v>
      </c>
      <c r="H22436" t="s">
        <v>40</v>
      </c>
      <c r="J22436" s="3">
        <v>43465</v>
      </c>
      <c r="K22436" t="s">
        <v>57</v>
      </c>
      <c r="L22436" t="s">
        <v>64</v>
      </c>
      <c r="M22436">
        <v>59</v>
      </c>
      <c r="N22436" t="s">
        <v>1458</v>
      </c>
      <c r="O22436" t="s">
        <v>42</v>
      </c>
      <c r="P22436" t="s">
        <v>42</v>
      </c>
      <c r="Q22436" t="s">
        <v>42</v>
      </c>
      <c r="R22436" t="s">
        <v>42</v>
      </c>
      <c r="S22436" t="s">
        <v>42</v>
      </c>
      <c r="T22436" t="s">
        <v>42</v>
      </c>
      <c r="V22436" t="s">
        <v>43</v>
      </c>
    </row>
    <row r="22437" spans="1:22" x14ac:dyDescent="0.25">
      <c r="A22437">
        <v>13040601</v>
      </c>
      <c r="B22437" t="s">
        <v>61</v>
      </c>
      <c r="C22437">
        <v>891280008</v>
      </c>
      <c r="D22437" t="s">
        <v>37</v>
      </c>
      <c r="E22437" t="s">
        <v>1434</v>
      </c>
      <c r="F22437" t="s">
        <v>29201</v>
      </c>
      <c r="H22437" t="s">
        <v>40</v>
      </c>
      <c r="J22437" s="3">
        <v>43465</v>
      </c>
      <c r="K22437" t="s">
        <v>57</v>
      </c>
      <c r="L22437" t="s">
        <v>64</v>
      </c>
      <c r="M22437">
        <v>59</v>
      </c>
      <c r="N22437" t="s">
        <v>29202</v>
      </c>
      <c r="O22437" t="s">
        <v>42</v>
      </c>
      <c r="P22437" t="s">
        <v>42</v>
      </c>
      <c r="Q22437" t="s">
        <v>42</v>
      </c>
      <c r="R22437" t="s">
        <v>42</v>
      </c>
      <c r="S22437" t="s">
        <v>42</v>
      </c>
      <c r="T22437" t="s">
        <v>42</v>
      </c>
      <c r="V22437" t="s">
        <v>43</v>
      </c>
    </row>
    <row r="22438" spans="1:22" x14ac:dyDescent="0.25">
      <c r="A22438">
        <v>13040601</v>
      </c>
      <c r="B22438" t="s">
        <v>61</v>
      </c>
      <c r="C22438">
        <v>891280008</v>
      </c>
      <c r="D22438" t="s">
        <v>37</v>
      </c>
      <c r="E22438" t="s">
        <v>1434</v>
      </c>
      <c r="F22438" t="s">
        <v>29203</v>
      </c>
      <c r="H22438" t="s">
        <v>40</v>
      </c>
      <c r="J22438" s="3">
        <v>43465</v>
      </c>
      <c r="K22438" t="s">
        <v>57</v>
      </c>
      <c r="L22438" t="s">
        <v>64</v>
      </c>
      <c r="M22438">
        <v>59</v>
      </c>
      <c r="N22438" t="s">
        <v>2698</v>
      </c>
      <c r="O22438" t="s">
        <v>42</v>
      </c>
      <c r="P22438" t="s">
        <v>42</v>
      </c>
      <c r="Q22438" t="s">
        <v>42</v>
      </c>
      <c r="R22438" t="s">
        <v>42</v>
      </c>
      <c r="S22438" t="s">
        <v>42</v>
      </c>
      <c r="T22438" t="s">
        <v>42</v>
      </c>
      <c r="V22438" t="s">
        <v>43</v>
      </c>
    </row>
    <row r="22439" spans="1:22" x14ac:dyDescent="0.25">
      <c r="A22439">
        <v>13040601</v>
      </c>
      <c r="B22439" t="s">
        <v>61</v>
      </c>
      <c r="C22439">
        <v>891280008</v>
      </c>
      <c r="D22439" t="s">
        <v>37</v>
      </c>
      <c r="E22439" t="s">
        <v>1434</v>
      </c>
      <c r="F22439" t="s">
        <v>29204</v>
      </c>
      <c r="H22439" t="s">
        <v>40</v>
      </c>
      <c r="J22439" s="3">
        <v>43465</v>
      </c>
      <c r="K22439" t="s">
        <v>57</v>
      </c>
      <c r="L22439" t="s">
        <v>64</v>
      </c>
      <c r="M22439">
        <v>59</v>
      </c>
      <c r="N22439" t="s">
        <v>1820</v>
      </c>
      <c r="O22439" t="s">
        <v>42</v>
      </c>
      <c r="P22439" t="s">
        <v>42</v>
      </c>
      <c r="Q22439" t="s">
        <v>42</v>
      </c>
      <c r="R22439" t="s">
        <v>42</v>
      </c>
      <c r="S22439" t="s">
        <v>42</v>
      </c>
      <c r="T22439" t="s">
        <v>42</v>
      </c>
      <c r="V22439" t="s">
        <v>43</v>
      </c>
    </row>
    <row r="22440" spans="1:22" x14ac:dyDescent="0.25">
      <c r="A22440">
        <v>13040601</v>
      </c>
      <c r="B22440" t="s">
        <v>61</v>
      </c>
      <c r="C22440">
        <v>891280008</v>
      </c>
      <c r="D22440" t="s">
        <v>37</v>
      </c>
      <c r="E22440" t="s">
        <v>1434</v>
      </c>
      <c r="F22440" t="s">
        <v>29205</v>
      </c>
      <c r="H22440" t="s">
        <v>40</v>
      </c>
      <c r="J22440" s="3">
        <v>43465</v>
      </c>
      <c r="K22440" t="s">
        <v>57</v>
      </c>
      <c r="L22440" t="s">
        <v>64</v>
      </c>
      <c r="M22440">
        <v>59</v>
      </c>
      <c r="N22440" t="s">
        <v>29206</v>
      </c>
      <c r="O22440" t="s">
        <v>42</v>
      </c>
      <c r="P22440" t="s">
        <v>42</v>
      </c>
      <c r="Q22440" t="s">
        <v>42</v>
      </c>
      <c r="R22440" t="s">
        <v>42</v>
      </c>
      <c r="S22440" t="s">
        <v>42</v>
      </c>
      <c r="T22440" t="s">
        <v>42</v>
      </c>
      <c r="V22440" t="s">
        <v>43</v>
      </c>
    </row>
    <row r="22441" spans="1:22" x14ac:dyDescent="0.25">
      <c r="A22441">
        <v>13040601</v>
      </c>
      <c r="B22441" t="s">
        <v>61</v>
      </c>
      <c r="C22441">
        <v>891280008</v>
      </c>
      <c r="D22441" t="s">
        <v>37</v>
      </c>
      <c r="E22441" t="s">
        <v>1434</v>
      </c>
      <c r="F22441" t="s">
        <v>29207</v>
      </c>
      <c r="H22441" t="s">
        <v>40</v>
      </c>
      <c r="J22441" s="3">
        <v>43465</v>
      </c>
      <c r="K22441" t="s">
        <v>57</v>
      </c>
      <c r="L22441" t="s">
        <v>64</v>
      </c>
      <c r="M22441">
        <v>59</v>
      </c>
      <c r="N22441" t="s">
        <v>29208</v>
      </c>
      <c r="O22441" t="s">
        <v>42</v>
      </c>
      <c r="P22441" t="s">
        <v>42</v>
      </c>
      <c r="Q22441" t="s">
        <v>42</v>
      </c>
      <c r="R22441" t="s">
        <v>42</v>
      </c>
      <c r="S22441" t="s">
        <v>42</v>
      </c>
      <c r="T22441" t="s">
        <v>42</v>
      </c>
      <c r="V22441" t="s">
        <v>43</v>
      </c>
    </row>
    <row r="22442" spans="1:22" x14ac:dyDescent="0.25">
      <c r="A22442">
        <v>13040601</v>
      </c>
      <c r="B22442" t="s">
        <v>61</v>
      </c>
      <c r="C22442">
        <v>891280008</v>
      </c>
      <c r="D22442" t="s">
        <v>37</v>
      </c>
      <c r="E22442" t="s">
        <v>1434</v>
      </c>
      <c r="F22442" t="s">
        <v>29209</v>
      </c>
      <c r="H22442" t="s">
        <v>40</v>
      </c>
      <c r="J22442" s="3">
        <v>43465</v>
      </c>
      <c r="K22442" t="s">
        <v>57</v>
      </c>
      <c r="L22442" t="s">
        <v>64</v>
      </c>
      <c r="M22442">
        <v>59</v>
      </c>
      <c r="N22442" t="s">
        <v>1479</v>
      </c>
      <c r="O22442" t="s">
        <v>42</v>
      </c>
      <c r="P22442" t="s">
        <v>42</v>
      </c>
      <c r="Q22442" t="s">
        <v>42</v>
      </c>
      <c r="R22442" t="s">
        <v>42</v>
      </c>
      <c r="S22442" t="s">
        <v>42</v>
      </c>
      <c r="T22442" t="s">
        <v>42</v>
      </c>
      <c r="V22442" t="s">
        <v>43</v>
      </c>
    </row>
    <row r="22443" spans="1:22" x14ac:dyDescent="0.25">
      <c r="A22443">
        <v>13040601</v>
      </c>
      <c r="B22443" t="s">
        <v>61</v>
      </c>
      <c r="C22443">
        <v>891280008</v>
      </c>
      <c r="D22443" t="s">
        <v>37</v>
      </c>
      <c r="E22443" t="s">
        <v>1434</v>
      </c>
      <c r="F22443" t="s">
        <v>29210</v>
      </c>
      <c r="H22443" t="s">
        <v>40</v>
      </c>
      <c r="J22443" s="3">
        <v>43465</v>
      </c>
      <c r="K22443" t="s">
        <v>57</v>
      </c>
      <c r="L22443" t="s">
        <v>64</v>
      </c>
      <c r="M22443">
        <v>59</v>
      </c>
      <c r="N22443" t="s">
        <v>29211</v>
      </c>
      <c r="O22443" t="s">
        <v>42</v>
      </c>
      <c r="P22443" t="s">
        <v>42</v>
      </c>
      <c r="Q22443" t="s">
        <v>42</v>
      </c>
      <c r="R22443" t="s">
        <v>42</v>
      </c>
      <c r="S22443" t="s">
        <v>42</v>
      </c>
      <c r="T22443" t="s">
        <v>42</v>
      </c>
      <c r="V22443" t="s">
        <v>43</v>
      </c>
    </row>
    <row r="22444" spans="1:22" x14ac:dyDescent="0.25">
      <c r="A22444">
        <v>13040601</v>
      </c>
      <c r="B22444" t="s">
        <v>61</v>
      </c>
      <c r="C22444">
        <v>891280008</v>
      </c>
      <c r="D22444" t="s">
        <v>37</v>
      </c>
      <c r="E22444" t="s">
        <v>1434</v>
      </c>
      <c r="F22444" t="s">
        <v>29212</v>
      </c>
      <c r="H22444" t="s">
        <v>40</v>
      </c>
      <c r="J22444" s="3">
        <v>43465</v>
      </c>
      <c r="K22444" t="s">
        <v>57</v>
      </c>
      <c r="L22444" t="s">
        <v>64</v>
      </c>
      <c r="M22444">
        <v>59</v>
      </c>
      <c r="N22444" t="s">
        <v>29142</v>
      </c>
      <c r="O22444" t="s">
        <v>42</v>
      </c>
      <c r="P22444" t="s">
        <v>42</v>
      </c>
      <c r="Q22444" t="s">
        <v>42</v>
      </c>
      <c r="R22444" t="s">
        <v>42</v>
      </c>
      <c r="S22444" t="s">
        <v>42</v>
      </c>
      <c r="T22444" t="s">
        <v>42</v>
      </c>
      <c r="V22444" t="s">
        <v>43</v>
      </c>
    </row>
    <row r="22445" spans="1:22" x14ac:dyDescent="0.25">
      <c r="A22445">
        <v>13040601</v>
      </c>
      <c r="B22445" t="s">
        <v>61</v>
      </c>
      <c r="C22445">
        <v>891280008</v>
      </c>
      <c r="D22445" t="s">
        <v>37</v>
      </c>
      <c r="E22445" t="s">
        <v>1434</v>
      </c>
      <c r="F22445" t="s">
        <v>29213</v>
      </c>
      <c r="H22445" t="s">
        <v>40</v>
      </c>
      <c r="J22445" s="3">
        <v>43465</v>
      </c>
      <c r="K22445" t="s">
        <v>57</v>
      </c>
      <c r="L22445" t="s">
        <v>64</v>
      </c>
      <c r="M22445">
        <v>59</v>
      </c>
      <c r="N22445" t="s">
        <v>1479</v>
      </c>
      <c r="O22445" t="s">
        <v>42</v>
      </c>
      <c r="P22445" t="s">
        <v>42</v>
      </c>
      <c r="Q22445" t="s">
        <v>42</v>
      </c>
      <c r="R22445" t="s">
        <v>42</v>
      </c>
      <c r="S22445" t="s">
        <v>42</v>
      </c>
      <c r="T22445" t="s">
        <v>42</v>
      </c>
      <c r="V22445" t="s">
        <v>43</v>
      </c>
    </row>
    <row r="22446" spans="1:22" x14ac:dyDescent="0.25">
      <c r="A22446">
        <v>13040601</v>
      </c>
      <c r="B22446" t="s">
        <v>61</v>
      </c>
      <c r="C22446">
        <v>891280008</v>
      </c>
      <c r="D22446" t="s">
        <v>37</v>
      </c>
      <c r="E22446" t="s">
        <v>1434</v>
      </c>
      <c r="F22446" t="s">
        <v>29214</v>
      </c>
      <c r="H22446" t="s">
        <v>40</v>
      </c>
      <c r="J22446" s="3">
        <v>43465</v>
      </c>
      <c r="K22446" t="s">
        <v>57</v>
      </c>
      <c r="L22446" t="s">
        <v>64</v>
      </c>
      <c r="M22446">
        <v>59</v>
      </c>
      <c r="N22446" t="s">
        <v>2058</v>
      </c>
      <c r="O22446" t="s">
        <v>42</v>
      </c>
      <c r="P22446" t="s">
        <v>42</v>
      </c>
      <c r="Q22446" t="s">
        <v>42</v>
      </c>
      <c r="R22446" t="s">
        <v>42</v>
      </c>
      <c r="S22446" t="s">
        <v>42</v>
      </c>
      <c r="T22446" t="s">
        <v>42</v>
      </c>
      <c r="V22446" t="s">
        <v>43</v>
      </c>
    </row>
    <row r="22447" spans="1:22" x14ac:dyDescent="0.25">
      <c r="A22447">
        <v>13040601</v>
      </c>
      <c r="B22447" t="s">
        <v>61</v>
      </c>
      <c r="C22447">
        <v>891280008</v>
      </c>
      <c r="D22447" t="s">
        <v>37</v>
      </c>
      <c r="E22447" t="s">
        <v>1434</v>
      </c>
      <c r="F22447" t="s">
        <v>29215</v>
      </c>
      <c r="H22447" t="s">
        <v>40</v>
      </c>
      <c r="J22447" s="3">
        <v>43465</v>
      </c>
      <c r="K22447" t="s">
        <v>57</v>
      </c>
      <c r="L22447" t="s">
        <v>64</v>
      </c>
      <c r="M22447">
        <v>59</v>
      </c>
      <c r="N22447" t="s">
        <v>1479</v>
      </c>
      <c r="O22447" t="s">
        <v>42</v>
      </c>
      <c r="P22447" t="s">
        <v>42</v>
      </c>
      <c r="Q22447" t="s">
        <v>42</v>
      </c>
      <c r="R22447" t="s">
        <v>42</v>
      </c>
      <c r="S22447" t="s">
        <v>42</v>
      </c>
      <c r="T22447" t="s">
        <v>42</v>
      </c>
      <c r="V22447" t="s">
        <v>43</v>
      </c>
    </row>
    <row r="22448" spans="1:22" x14ac:dyDescent="0.25">
      <c r="A22448">
        <v>13040601</v>
      </c>
      <c r="B22448" t="s">
        <v>61</v>
      </c>
      <c r="C22448">
        <v>891280008</v>
      </c>
      <c r="D22448" t="s">
        <v>37</v>
      </c>
      <c r="E22448" t="s">
        <v>1434</v>
      </c>
      <c r="F22448" t="s">
        <v>29216</v>
      </c>
      <c r="H22448" t="s">
        <v>40</v>
      </c>
      <c r="J22448" s="3">
        <v>43465</v>
      </c>
      <c r="K22448" t="s">
        <v>57</v>
      </c>
      <c r="L22448" t="s">
        <v>64</v>
      </c>
      <c r="M22448">
        <v>59</v>
      </c>
      <c r="N22448" t="s">
        <v>1479</v>
      </c>
      <c r="O22448" t="s">
        <v>42</v>
      </c>
      <c r="P22448" t="s">
        <v>42</v>
      </c>
      <c r="Q22448" t="s">
        <v>42</v>
      </c>
      <c r="R22448" t="s">
        <v>42</v>
      </c>
      <c r="S22448" t="s">
        <v>42</v>
      </c>
      <c r="T22448" t="s">
        <v>42</v>
      </c>
      <c r="V22448" t="s">
        <v>43</v>
      </c>
    </row>
    <row r="22449" spans="1:22" x14ac:dyDescent="0.25">
      <c r="A22449">
        <v>13040601</v>
      </c>
      <c r="B22449" t="s">
        <v>61</v>
      </c>
      <c r="C22449">
        <v>891280008</v>
      </c>
      <c r="D22449" t="s">
        <v>37</v>
      </c>
      <c r="E22449" t="s">
        <v>1434</v>
      </c>
      <c r="F22449" t="s">
        <v>29217</v>
      </c>
      <c r="H22449" t="s">
        <v>40</v>
      </c>
      <c r="J22449" s="3">
        <v>43465</v>
      </c>
      <c r="K22449" t="s">
        <v>57</v>
      </c>
      <c r="L22449" t="s">
        <v>64</v>
      </c>
      <c r="M22449">
        <v>59</v>
      </c>
      <c r="N22449" t="s">
        <v>1479</v>
      </c>
      <c r="O22449" t="s">
        <v>42</v>
      </c>
      <c r="P22449" t="s">
        <v>42</v>
      </c>
      <c r="Q22449" t="s">
        <v>42</v>
      </c>
      <c r="R22449" t="s">
        <v>42</v>
      </c>
      <c r="S22449" t="s">
        <v>42</v>
      </c>
      <c r="T22449" t="s">
        <v>42</v>
      </c>
      <c r="V22449" t="s">
        <v>43</v>
      </c>
    </row>
    <row r="22450" spans="1:22" x14ac:dyDescent="0.25">
      <c r="A22450">
        <v>13040601</v>
      </c>
      <c r="B22450" t="s">
        <v>61</v>
      </c>
      <c r="C22450">
        <v>891280008</v>
      </c>
      <c r="D22450" t="s">
        <v>37</v>
      </c>
      <c r="E22450" t="s">
        <v>1434</v>
      </c>
      <c r="F22450" t="s">
        <v>29218</v>
      </c>
      <c r="H22450" t="s">
        <v>40</v>
      </c>
      <c r="J22450" s="3">
        <v>43465</v>
      </c>
      <c r="K22450" t="s">
        <v>57</v>
      </c>
      <c r="L22450" t="s">
        <v>64</v>
      </c>
      <c r="M22450">
        <v>59</v>
      </c>
      <c r="N22450" t="s">
        <v>1458</v>
      </c>
      <c r="O22450" t="s">
        <v>42</v>
      </c>
      <c r="P22450" t="s">
        <v>42</v>
      </c>
      <c r="Q22450" t="s">
        <v>42</v>
      </c>
      <c r="R22450" t="s">
        <v>42</v>
      </c>
      <c r="S22450" t="s">
        <v>42</v>
      </c>
      <c r="T22450" t="s">
        <v>42</v>
      </c>
      <c r="V22450" t="s">
        <v>43</v>
      </c>
    </row>
    <row r="22451" spans="1:22" x14ac:dyDescent="0.25">
      <c r="A22451">
        <v>13040601</v>
      </c>
      <c r="B22451" t="s">
        <v>61</v>
      </c>
      <c r="C22451">
        <v>891280008</v>
      </c>
      <c r="D22451" t="s">
        <v>37</v>
      </c>
      <c r="E22451" t="s">
        <v>1434</v>
      </c>
      <c r="F22451" t="s">
        <v>29219</v>
      </c>
      <c r="H22451" t="s">
        <v>40</v>
      </c>
      <c r="J22451" s="3">
        <v>43465</v>
      </c>
      <c r="K22451" t="s">
        <v>57</v>
      </c>
      <c r="L22451" t="s">
        <v>64</v>
      </c>
      <c r="M22451">
        <v>59</v>
      </c>
      <c r="N22451" t="s">
        <v>1458</v>
      </c>
      <c r="O22451" t="s">
        <v>42</v>
      </c>
      <c r="P22451" t="s">
        <v>42</v>
      </c>
      <c r="Q22451" t="s">
        <v>42</v>
      </c>
      <c r="R22451" t="s">
        <v>42</v>
      </c>
      <c r="S22451" t="s">
        <v>42</v>
      </c>
      <c r="T22451" t="s">
        <v>42</v>
      </c>
      <c r="V22451" t="s">
        <v>43</v>
      </c>
    </row>
    <row r="22452" spans="1:22" x14ac:dyDescent="0.25">
      <c r="A22452">
        <v>13040601</v>
      </c>
      <c r="B22452" t="s">
        <v>61</v>
      </c>
      <c r="C22452">
        <v>891280008</v>
      </c>
      <c r="D22452" t="s">
        <v>37</v>
      </c>
      <c r="E22452" t="s">
        <v>1434</v>
      </c>
      <c r="F22452" t="s">
        <v>29220</v>
      </c>
      <c r="H22452" t="s">
        <v>40</v>
      </c>
      <c r="J22452" s="3">
        <v>43465</v>
      </c>
      <c r="K22452" t="s">
        <v>57</v>
      </c>
      <c r="L22452" t="s">
        <v>64</v>
      </c>
      <c r="M22452">
        <v>59</v>
      </c>
      <c r="N22452" t="s">
        <v>1458</v>
      </c>
      <c r="O22452" t="s">
        <v>42</v>
      </c>
      <c r="P22452" t="s">
        <v>42</v>
      </c>
      <c r="Q22452" t="s">
        <v>42</v>
      </c>
      <c r="R22452" t="s">
        <v>42</v>
      </c>
      <c r="S22452" t="s">
        <v>42</v>
      </c>
      <c r="T22452" t="s">
        <v>42</v>
      </c>
      <c r="V22452" t="s">
        <v>43</v>
      </c>
    </row>
    <row r="22453" spans="1:22" x14ac:dyDescent="0.25">
      <c r="A22453">
        <v>13040601</v>
      </c>
      <c r="B22453" t="s">
        <v>61</v>
      </c>
      <c r="C22453">
        <v>891280008</v>
      </c>
      <c r="D22453" t="s">
        <v>37</v>
      </c>
      <c r="E22453" t="s">
        <v>1434</v>
      </c>
      <c r="F22453" t="s">
        <v>29221</v>
      </c>
      <c r="H22453" t="s">
        <v>40</v>
      </c>
      <c r="J22453" s="3">
        <v>43465</v>
      </c>
      <c r="K22453" t="s">
        <v>57</v>
      </c>
      <c r="L22453" t="s">
        <v>64</v>
      </c>
      <c r="M22453">
        <v>59</v>
      </c>
      <c r="N22453" t="s">
        <v>1458</v>
      </c>
      <c r="O22453" t="s">
        <v>42</v>
      </c>
      <c r="P22453" t="s">
        <v>42</v>
      </c>
      <c r="Q22453" t="s">
        <v>42</v>
      </c>
      <c r="R22453" t="s">
        <v>42</v>
      </c>
      <c r="S22453" t="s">
        <v>42</v>
      </c>
      <c r="T22453" t="s">
        <v>42</v>
      </c>
      <c r="V22453" t="s">
        <v>43</v>
      </c>
    </row>
    <row r="22454" spans="1:22" x14ac:dyDescent="0.25">
      <c r="A22454">
        <v>13040601</v>
      </c>
      <c r="B22454" t="s">
        <v>61</v>
      </c>
      <c r="C22454">
        <v>891280008</v>
      </c>
      <c r="D22454" t="s">
        <v>37</v>
      </c>
      <c r="E22454" t="s">
        <v>1434</v>
      </c>
      <c r="F22454" t="s">
        <v>29222</v>
      </c>
      <c r="H22454" t="s">
        <v>40</v>
      </c>
      <c r="J22454" s="3">
        <v>43465</v>
      </c>
      <c r="K22454" t="s">
        <v>57</v>
      </c>
      <c r="L22454" t="s">
        <v>64</v>
      </c>
      <c r="M22454">
        <v>59</v>
      </c>
      <c r="N22454" t="s">
        <v>29223</v>
      </c>
      <c r="O22454" t="s">
        <v>42</v>
      </c>
      <c r="P22454" t="s">
        <v>42</v>
      </c>
      <c r="Q22454" t="s">
        <v>42</v>
      </c>
      <c r="R22454" t="s">
        <v>42</v>
      </c>
      <c r="S22454" t="s">
        <v>42</v>
      </c>
      <c r="T22454" t="s">
        <v>42</v>
      </c>
      <c r="V22454" t="s">
        <v>43</v>
      </c>
    </row>
    <row r="22455" spans="1:22" x14ac:dyDescent="0.25">
      <c r="A22455">
        <v>13040601</v>
      </c>
      <c r="B22455" t="s">
        <v>61</v>
      </c>
      <c r="C22455">
        <v>891280008</v>
      </c>
      <c r="D22455" t="s">
        <v>37</v>
      </c>
      <c r="E22455" t="s">
        <v>1434</v>
      </c>
      <c r="F22455" t="s">
        <v>29224</v>
      </c>
      <c r="H22455" t="s">
        <v>40</v>
      </c>
      <c r="J22455" s="3">
        <v>43465</v>
      </c>
      <c r="K22455" t="s">
        <v>57</v>
      </c>
      <c r="L22455" t="s">
        <v>64</v>
      </c>
      <c r="M22455">
        <v>59</v>
      </c>
      <c r="N22455" t="s">
        <v>29225</v>
      </c>
      <c r="O22455" t="s">
        <v>42</v>
      </c>
      <c r="P22455" t="s">
        <v>42</v>
      </c>
      <c r="Q22455" t="s">
        <v>42</v>
      </c>
      <c r="R22455" t="s">
        <v>42</v>
      </c>
      <c r="S22455" t="s">
        <v>42</v>
      </c>
      <c r="T22455" t="s">
        <v>42</v>
      </c>
      <c r="V22455" t="s">
        <v>43</v>
      </c>
    </row>
    <row r="22456" spans="1:22" x14ac:dyDescent="0.25">
      <c r="A22456">
        <v>13040601</v>
      </c>
      <c r="B22456" t="s">
        <v>61</v>
      </c>
      <c r="C22456">
        <v>891280008</v>
      </c>
      <c r="D22456" t="s">
        <v>37</v>
      </c>
      <c r="E22456" t="s">
        <v>1434</v>
      </c>
      <c r="F22456" t="s">
        <v>29226</v>
      </c>
      <c r="H22456" t="s">
        <v>40</v>
      </c>
      <c r="J22456" s="3">
        <v>43465</v>
      </c>
      <c r="K22456" t="s">
        <v>57</v>
      </c>
      <c r="L22456" t="s">
        <v>64</v>
      </c>
      <c r="M22456">
        <v>59</v>
      </c>
      <c r="N22456" t="s">
        <v>1479</v>
      </c>
      <c r="O22456" t="s">
        <v>42</v>
      </c>
      <c r="P22456" t="s">
        <v>42</v>
      </c>
      <c r="Q22456" t="s">
        <v>42</v>
      </c>
      <c r="R22456" t="s">
        <v>42</v>
      </c>
      <c r="S22456" t="s">
        <v>42</v>
      </c>
      <c r="T22456" t="s">
        <v>42</v>
      </c>
      <c r="V22456" t="s">
        <v>43</v>
      </c>
    </row>
    <row r="22457" spans="1:22" x14ac:dyDescent="0.25">
      <c r="A22457">
        <v>13040601</v>
      </c>
      <c r="B22457" t="s">
        <v>61</v>
      </c>
      <c r="C22457">
        <v>891280008</v>
      </c>
      <c r="D22457" t="s">
        <v>37</v>
      </c>
      <c r="E22457" t="s">
        <v>1434</v>
      </c>
      <c r="F22457" t="s">
        <v>29227</v>
      </c>
      <c r="H22457" t="s">
        <v>40</v>
      </c>
      <c r="J22457" s="3">
        <v>43465</v>
      </c>
      <c r="K22457" t="s">
        <v>57</v>
      </c>
      <c r="L22457" t="s">
        <v>64</v>
      </c>
      <c r="M22457">
        <v>59</v>
      </c>
      <c r="N22457" t="s">
        <v>1546</v>
      </c>
      <c r="O22457" t="s">
        <v>42</v>
      </c>
      <c r="P22457" t="s">
        <v>42</v>
      </c>
      <c r="Q22457" t="s">
        <v>42</v>
      </c>
      <c r="R22457" t="s">
        <v>42</v>
      </c>
      <c r="S22457" t="s">
        <v>42</v>
      </c>
      <c r="T22457" t="s">
        <v>42</v>
      </c>
      <c r="V22457" t="s">
        <v>43</v>
      </c>
    </row>
    <row r="22458" spans="1:22" x14ac:dyDescent="0.25">
      <c r="A22458">
        <v>13040601</v>
      </c>
      <c r="B22458" t="s">
        <v>61</v>
      </c>
      <c r="C22458">
        <v>891280008</v>
      </c>
      <c r="D22458" t="s">
        <v>37</v>
      </c>
      <c r="E22458" t="s">
        <v>1434</v>
      </c>
      <c r="F22458" t="s">
        <v>29228</v>
      </c>
      <c r="H22458" t="s">
        <v>40</v>
      </c>
      <c r="J22458" s="3">
        <v>43465</v>
      </c>
      <c r="K22458" t="s">
        <v>57</v>
      </c>
      <c r="L22458" t="s">
        <v>64</v>
      </c>
      <c r="M22458">
        <v>59</v>
      </c>
      <c r="N22458" t="s">
        <v>29229</v>
      </c>
      <c r="O22458" t="s">
        <v>42</v>
      </c>
      <c r="P22458" t="s">
        <v>42</v>
      </c>
      <c r="Q22458" t="s">
        <v>42</v>
      </c>
      <c r="R22458" t="s">
        <v>42</v>
      </c>
      <c r="S22458" t="s">
        <v>42</v>
      </c>
      <c r="T22458" t="s">
        <v>42</v>
      </c>
      <c r="V22458" t="s">
        <v>43</v>
      </c>
    </row>
    <row r="22459" spans="1:22" x14ac:dyDescent="0.25">
      <c r="A22459">
        <v>13040601</v>
      </c>
      <c r="B22459" t="s">
        <v>61</v>
      </c>
      <c r="C22459">
        <v>891280008</v>
      </c>
      <c r="D22459" t="s">
        <v>37</v>
      </c>
      <c r="E22459" t="s">
        <v>1434</v>
      </c>
      <c r="F22459" t="s">
        <v>29230</v>
      </c>
      <c r="H22459" t="s">
        <v>40</v>
      </c>
      <c r="J22459" s="3">
        <v>43465</v>
      </c>
      <c r="K22459" t="s">
        <v>57</v>
      </c>
      <c r="L22459" t="s">
        <v>64</v>
      </c>
      <c r="M22459">
        <v>59</v>
      </c>
      <c r="N22459" t="s">
        <v>29231</v>
      </c>
      <c r="O22459" t="s">
        <v>42</v>
      </c>
      <c r="P22459" t="s">
        <v>42</v>
      </c>
      <c r="Q22459" t="s">
        <v>42</v>
      </c>
      <c r="R22459" t="s">
        <v>42</v>
      </c>
      <c r="S22459" t="s">
        <v>42</v>
      </c>
      <c r="T22459" t="s">
        <v>42</v>
      </c>
      <c r="V22459" t="s">
        <v>43</v>
      </c>
    </row>
    <row r="22460" spans="1:22" x14ac:dyDescent="0.25">
      <c r="A22460">
        <v>13040601</v>
      </c>
      <c r="B22460" t="s">
        <v>61</v>
      </c>
      <c r="C22460">
        <v>891280008</v>
      </c>
      <c r="D22460" t="s">
        <v>37</v>
      </c>
      <c r="E22460" t="s">
        <v>1434</v>
      </c>
      <c r="F22460" t="s">
        <v>29232</v>
      </c>
      <c r="H22460" t="s">
        <v>40</v>
      </c>
      <c r="J22460" s="3">
        <v>43465</v>
      </c>
      <c r="K22460" t="s">
        <v>57</v>
      </c>
      <c r="L22460" t="s">
        <v>64</v>
      </c>
      <c r="M22460">
        <v>59</v>
      </c>
      <c r="N22460" t="s">
        <v>29233</v>
      </c>
      <c r="O22460" t="s">
        <v>42</v>
      </c>
      <c r="P22460" t="s">
        <v>42</v>
      </c>
      <c r="Q22460" t="s">
        <v>42</v>
      </c>
      <c r="R22460" t="s">
        <v>42</v>
      </c>
      <c r="S22460" t="s">
        <v>42</v>
      </c>
      <c r="T22460" t="s">
        <v>42</v>
      </c>
      <c r="V22460" t="s">
        <v>43</v>
      </c>
    </row>
    <row r="22461" spans="1:22" x14ac:dyDescent="0.25">
      <c r="A22461">
        <v>13040601</v>
      </c>
      <c r="B22461" t="s">
        <v>61</v>
      </c>
      <c r="C22461">
        <v>891280008</v>
      </c>
      <c r="D22461" t="s">
        <v>37</v>
      </c>
      <c r="E22461" t="s">
        <v>1434</v>
      </c>
      <c r="F22461" t="s">
        <v>29234</v>
      </c>
      <c r="H22461" t="s">
        <v>40</v>
      </c>
      <c r="J22461" s="3">
        <v>43465</v>
      </c>
      <c r="K22461" t="s">
        <v>57</v>
      </c>
      <c r="L22461" t="s">
        <v>64</v>
      </c>
      <c r="M22461">
        <v>59</v>
      </c>
      <c r="N22461" t="s">
        <v>6882</v>
      </c>
      <c r="O22461" t="s">
        <v>42</v>
      </c>
      <c r="P22461" t="s">
        <v>42</v>
      </c>
      <c r="Q22461" t="s">
        <v>42</v>
      </c>
      <c r="R22461" t="s">
        <v>42</v>
      </c>
      <c r="S22461" t="s">
        <v>42</v>
      </c>
      <c r="T22461" t="s">
        <v>42</v>
      </c>
      <c r="V22461" t="s">
        <v>43</v>
      </c>
    </row>
    <row r="22462" spans="1:22" x14ac:dyDescent="0.25">
      <c r="A22462">
        <v>13040601</v>
      </c>
      <c r="B22462" t="s">
        <v>61</v>
      </c>
      <c r="C22462">
        <v>891280008</v>
      </c>
      <c r="D22462" t="s">
        <v>37</v>
      </c>
      <c r="E22462" t="s">
        <v>1434</v>
      </c>
      <c r="F22462" t="s">
        <v>29235</v>
      </c>
      <c r="H22462" t="s">
        <v>40</v>
      </c>
      <c r="J22462" s="3">
        <v>43465</v>
      </c>
      <c r="K22462" t="s">
        <v>57</v>
      </c>
      <c r="L22462" t="s">
        <v>64</v>
      </c>
      <c r="M22462">
        <v>59</v>
      </c>
      <c r="N22462" t="s">
        <v>8663</v>
      </c>
      <c r="O22462" t="s">
        <v>42</v>
      </c>
      <c r="P22462" t="s">
        <v>42</v>
      </c>
      <c r="Q22462" t="s">
        <v>42</v>
      </c>
      <c r="R22462" t="s">
        <v>42</v>
      </c>
      <c r="S22462" t="s">
        <v>42</v>
      </c>
      <c r="T22462" t="s">
        <v>42</v>
      </c>
      <c r="V22462" t="s">
        <v>43</v>
      </c>
    </row>
    <row r="22463" spans="1:22" x14ac:dyDescent="0.25">
      <c r="A22463">
        <v>13040601</v>
      </c>
      <c r="B22463" t="s">
        <v>61</v>
      </c>
      <c r="C22463">
        <v>891280008</v>
      </c>
      <c r="D22463" t="s">
        <v>37</v>
      </c>
      <c r="E22463" t="s">
        <v>1434</v>
      </c>
      <c r="F22463" t="s">
        <v>29236</v>
      </c>
      <c r="H22463" t="s">
        <v>40</v>
      </c>
      <c r="J22463" s="3">
        <v>43465</v>
      </c>
      <c r="K22463" t="s">
        <v>57</v>
      </c>
      <c r="L22463" t="s">
        <v>64</v>
      </c>
      <c r="M22463">
        <v>59</v>
      </c>
      <c r="N22463" t="s">
        <v>1836</v>
      </c>
      <c r="O22463" t="s">
        <v>42</v>
      </c>
      <c r="P22463" t="s">
        <v>42</v>
      </c>
      <c r="Q22463" t="s">
        <v>42</v>
      </c>
      <c r="R22463" t="s">
        <v>42</v>
      </c>
      <c r="S22463" t="s">
        <v>42</v>
      </c>
      <c r="T22463" t="s">
        <v>42</v>
      </c>
      <c r="V22463" t="s">
        <v>43</v>
      </c>
    </row>
    <row r="22464" spans="1:22" x14ac:dyDescent="0.25">
      <c r="A22464">
        <v>13040601</v>
      </c>
      <c r="B22464" t="s">
        <v>61</v>
      </c>
      <c r="C22464">
        <v>891280008</v>
      </c>
      <c r="D22464" t="s">
        <v>37</v>
      </c>
      <c r="E22464" t="s">
        <v>1434</v>
      </c>
      <c r="F22464" t="s">
        <v>29237</v>
      </c>
      <c r="H22464" t="s">
        <v>40</v>
      </c>
      <c r="J22464" s="3">
        <v>43465</v>
      </c>
      <c r="K22464" t="s">
        <v>57</v>
      </c>
      <c r="L22464" t="s">
        <v>64</v>
      </c>
      <c r="M22464">
        <v>59</v>
      </c>
      <c r="N22464" t="s">
        <v>29238</v>
      </c>
      <c r="O22464" t="s">
        <v>42</v>
      </c>
      <c r="P22464" t="s">
        <v>42</v>
      </c>
      <c r="Q22464" t="s">
        <v>42</v>
      </c>
      <c r="R22464" t="s">
        <v>42</v>
      </c>
      <c r="S22464" t="s">
        <v>42</v>
      </c>
      <c r="T22464" t="s">
        <v>42</v>
      </c>
      <c r="V22464" t="s">
        <v>43</v>
      </c>
    </row>
    <row r="22465" spans="1:22" x14ac:dyDescent="0.25">
      <c r="A22465">
        <v>13040601</v>
      </c>
      <c r="B22465" t="s">
        <v>61</v>
      </c>
      <c r="C22465">
        <v>891280008</v>
      </c>
      <c r="D22465" t="s">
        <v>37</v>
      </c>
      <c r="E22465" t="s">
        <v>1434</v>
      </c>
      <c r="F22465" t="s">
        <v>29239</v>
      </c>
      <c r="H22465" t="s">
        <v>40</v>
      </c>
      <c r="J22465" s="3">
        <v>43465</v>
      </c>
      <c r="K22465" t="s">
        <v>57</v>
      </c>
      <c r="L22465" t="s">
        <v>64</v>
      </c>
      <c r="M22465">
        <v>59</v>
      </c>
      <c r="N22465" t="s">
        <v>1458</v>
      </c>
      <c r="O22465" t="s">
        <v>42</v>
      </c>
      <c r="P22465" t="s">
        <v>42</v>
      </c>
      <c r="Q22465" t="s">
        <v>42</v>
      </c>
      <c r="R22465" t="s">
        <v>42</v>
      </c>
      <c r="S22465" t="s">
        <v>42</v>
      </c>
      <c r="T22465" t="s">
        <v>42</v>
      </c>
      <c r="V22465" t="s">
        <v>43</v>
      </c>
    </row>
    <row r="22466" spans="1:22" x14ac:dyDescent="0.25">
      <c r="A22466">
        <v>13040601</v>
      </c>
      <c r="B22466" t="s">
        <v>61</v>
      </c>
      <c r="C22466">
        <v>891280008</v>
      </c>
      <c r="D22466" t="s">
        <v>37</v>
      </c>
      <c r="E22466" t="s">
        <v>1434</v>
      </c>
      <c r="F22466" t="s">
        <v>29240</v>
      </c>
      <c r="H22466" t="s">
        <v>40</v>
      </c>
      <c r="J22466" s="3">
        <v>43465</v>
      </c>
      <c r="K22466" t="s">
        <v>57</v>
      </c>
      <c r="L22466" t="s">
        <v>64</v>
      </c>
      <c r="M22466">
        <v>59</v>
      </c>
      <c r="N22466" t="s">
        <v>1593</v>
      </c>
      <c r="O22466" t="s">
        <v>42</v>
      </c>
      <c r="P22466" t="s">
        <v>42</v>
      </c>
      <c r="Q22466" t="s">
        <v>42</v>
      </c>
      <c r="R22466" t="s">
        <v>42</v>
      </c>
      <c r="S22466" t="s">
        <v>42</v>
      </c>
      <c r="T22466" t="s">
        <v>42</v>
      </c>
      <c r="V22466" t="s">
        <v>43</v>
      </c>
    </row>
    <row r="22467" spans="1:22" x14ac:dyDescent="0.25">
      <c r="A22467">
        <v>13040601</v>
      </c>
      <c r="B22467" t="s">
        <v>61</v>
      </c>
      <c r="C22467">
        <v>891280008</v>
      </c>
      <c r="D22467" t="s">
        <v>37</v>
      </c>
      <c r="E22467" t="s">
        <v>1434</v>
      </c>
      <c r="F22467" t="s">
        <v>29241</v>
      </c>
      <c r="H22467" t="s">
        <v>40</v>
      </c>
      <c r="J22467" s="3">
        <v>43465</v>
      </c>
      <c r="K22467" t="s">
        <v>57</v>
      </c>
      <c r="L22467" t="s">
        <v>64</v>
      </c>
      <c r="M22467">
        <v>59</v>
      </c>
      <c r="N22467" t="s">
        <v>8668</v>
      </c>
      <c r="O22467" t="s">
        <v>42</v>
      </c>
      <c r="P22467" t="s">
        <v>42</v>
      </c>
      <c r="Q22467" t="s">
        <v>42</v>
      </c>
      <c r="R22467" t="s">
        <v>42</v>
      </c>
      <c r="S22467" t="s">
        <v>42</v>
      </c>
      <c r="T22467" t="s">
        <v>42</v>
      </c>
      <c r="V22467" t="s">
        <v>43</v>
      </c>
    </row>
    <row r="22468" spans="1:22" x14ac:dyDescent="0.25">
      <c r="A22468">
        <v>13040601</v>
      </c>
      <c r="B22468" t="s">
        <v>61</v>
      </c>
      <c r="C22468">
        <v>891280008</v>
      </c>
      <c r="D22468" t="s">
        <v>37</v>
      </c>
      <c r="E22468" t="s">
        <v>1434</v>
      </c>
      <c r="F22468" t="s">
        <v>29242</v>
      </c>
      <c r="H22468" t="s">
        <v>40</v>
      </c>
      <c r="J22468" s="3">
        <v>43465</v>
      </c>
      <c r="K22468" t="s">
        <v>57</v>
      </c>
      <c r="L22468" t="s">
        <v>64</v>
      </c>
      <c r="M22468">
        <v>59</v>
      </c>
      <c r="N22468" t="s">
        <v>29243</v>
      </c>
      <c r="O22468" t="s">
        <v>42</v>
      </c>
      <c r="P22468" t="s">
        <v>42</v>
      </c>
      <c r="Q22468" t="s">
        <v>42</v>
      </c>
      <c r="R22468" t="s">
        <v>42</v>
      </c>
      <c r="S22468" t="s">
        <v>42</v>
      </c>
      <c r="T22468" t="s">
        <v>42</v>
      </c>
      <c r="V22468" t="s">
        <v>43</v>
      </c>
    </row>
    <row r="22469" spans="1:22" x14ac:dyDescent="0.25">
      <c r="A22469">
        <v>13040601</v>
      </c>
      <c r="B22469" t="s">
        <v>61</v>
      </c>
      <c r="C22469">
        <v>891280008</v>
      </c>
      <c r="D22469" t="s">
        <v>37</v>
      </c>
      <c r="E22469" t="s">
        <v>1434</v>
      </c>
      <c r="F22469" t="s">
        <v>29244</v>
      </c>
      <c r="H22469" t="s">
        <v>40</v>
      </c>
      <c r="J22469" s="3">
        <v>43465</v>
      </c>
      <c r="K22469" t="s">
        <v>57</v>
      </c>
      <c r="L22469" t="s">
        <v>64</v>
      </c>
      <c r="M22469">
        <v>59</v>
      </c>
      <c r="N22469" t="s">
        <v>29245</v>
      </c>
      <c r="O22469" t="s">
        <v>42</v>
      </c>
      <c r="P22469" t="s">
        <v>42</v>
      </c>
      <c r="Q22469" t="s">
        <v>42</v>
      </c>
      <c r="R22469" t="s">
        <v>42</v>
      </c>
      <c r="S22469" t="s">
        <v>42</v>
      </c>
      <c r="T22469" t="s">
        <v>42</v>
      </c>
      <c r="V22469" t="s">
        <v>43</v>
      </c>
    </row>
    <row r="22470" spans="1:22" x14ac:dyDescent="0.25">
      <c r="A22470">
        <v>13040601</v>
      </c>
      <c r="B22470" t="s">
        <v>61</v>
      </c>
      <c r="C22470">
        <v>891280008</v>
      </c>
      <c r="D22470" t="s">
        <v>37</v>
      </c>
      <c r="E22470" t="s">
        <v>1434</v>
      </c>
      <c r="F22470" t="s">
        <v>29246</v>
      </c>
      <c r="H22470" t="s">
        <v>40</v>
      </c>
      <c r="J22470" s="3">
        <v>43465</v>
      </c>
      <c r="K22470" t="s">
        <v>57</v>
      </c>
      <c r="L22470" t="s">
        <v>64</v>
      </c>
      <c r="M22470">
        <v>59</v>
      </c>
      <c r="N22470" t="s">
        <v>29247</v>
      </c>
      <c r="O22470" t="s">
        <v>42</v>
      </c>
      <c r="P22470" t="s">
        <v>42</v>
      </c>
      <c r="Q22470" t="s">
        <v>42</v>
      </c>
      <c r="R22470" t="s">
        <v>42</v>
      </c>
      <c r="S22470" t="s">
        <v>42</v>
      </c>
      <c r="T22470" t="s">
        <v>42</v>
      </c>
      <c r="V22470" t="s">
        <v>43</v>
      </c>
    </row>
    <row r="22471" spans="1:22" x14ac:dyDescent="0.25">
      <c r="A22471">
        <v>13040601</v>
      </c>
      <c r="B22471" t="s">
        <v>61</v>
      </c>
      <c r="C22471">
        <v>891280008</v>
      </c>
      <c r="D22471" t="s">
        <v>37</v>
      </c>
      <c r="E22471" t="s">
        <v>1434</v>
      </c>
      <c r="F22471" t="s">
        <v>29248</v>
      </c>
      <c r="H22471" t="s">
        <v>40</v>
      </c>
      <c r="J22471" s="3">
        <v>43465</v>
      </c>
      <c r="K22471" t="s">
        <v>57</v>
      </c>
      <c r="L22471" t="s">
        <v>64</v>
      </c>
      <c r="M22471">
        <v>59</v>
      </c>
      <c r="N22471" t="s">
        <v>1479</v>
      </c>
      <c r="O22471" t="s">
        <v>42</v>
      </c>
      <c r="P22471" t="s">
        <v>42</v>
      </c>
      <c r="Q22471" t="s">
        <v>42</v>
      </c>
      <c r="R22471" t="s">
        <v>42</v>
      </c>
      <c r="S22471" t="s">
        <v>42</v>
      </c>
      <c r="T22471" t="s">
        <v>42</v>
      </c>
      <c r="V22471" t="s">
        <v>43</v>
      </c>
    </row>
    <row r="22472" spans="1:22" x14ac:dyDescent="0.25">
      <c r="A22472">
        <v>13040601</v>
      </c>
      <c r="B22472" t="s">
        <v>61</v>
      </c>
      <c r="C22472">
        <v>891280008</v>
      </c>
      <c r="D22472" t="s">
        <v>37</v>
      </c>
      <c r="E22472" t="s">
        <v>1434</v>
      </c>
      <c r="F22472" t="s">
        <v>29249</v>
      </c>
      <c r="H22472" t="s">
        <v>40</v>
      </c>
      <c r="J22472" s="3">
        <v>43465</v>
      </c>
      <c r="K22472" t="s">
        <v>57</v>
      </c>
      <c r="L22472" t="s">
        <v>64</v>
      </c>
      <c r="M22472">
        <v>59</v>
      </c>
      <c r="N22472" t="s">
        <v>8663</v>
      </c>
      <c r="O22472" t="s">
        <v>42</v>
      </c>
      <c r="P22472" t="s">
        <v>42</v>
      </c>
      <c r="Q22472" t="s">
        <v>42</v>
      </c>
      <c r="R22472" t="s">
        <v>42</v>
      </c>
      <c r="S22472" t="s">
        <v>42</v>
      </c>
      <c r="T22472" t="s">
        <v>42</v>
      </c>
      <c r="V22472" t="s">
        <v>43</v>
      </c>
    </row>
    <row r="22473" spans="1:22" x14ac:dyDescent="0.25">
      <c r="A22473">
        <v>13040601</v>
      </c>
      <c r="B22473" t="s">
        <v>61</v>
      </c>
      <c r="C22473">
        <v>891280008</v>
      </c>
      <c r="D22473" t="s">
        <v>37</v>
      </c>
      <c r="E22473" t="s">
        <v>1434</v>
      </c>
      <c r="F22473" t="s">
        <v>29250</v>
      </c>
      <c r="H22473" t="s">
        <v>40</v>
      </c>
      <c r="J22473" s="3">
        <v>43465</v>
      </c>
      <c r="K22473" t="s">
        <v>57</v>
      </c>
      <c r="L22473" t="s">
        <v>64</v>
      </c>
      <c r="M22473">
        <v>59</v>
      </c>
      <c r="N22473" t="s">
        <v>8649</v>
      </c>
      <c r="O22473" t="s">
        <v>42</v>
      </c>
      <c r="P22473" t="s">
        <v>42</v>
      </c>
      <c r="Q22473" t="s">
        <v>42</v>
      </c>
      <c r="R22473" t="s">
        <v>42</v>
      </c>
      <c r="S22473" t="s">
        <v>42</v>
      </c>
      <c r="T22473" t="s">
        <v>42</v>
      </c>
      <c r="V22473" t="s">
        <v>43</v>
      </c>
    </row>
    <row r="22474" spans="1:22" x14ac:dyDescent="0.25">
      <c r="A22474">
        <v>13040601</v>
      </c>
      <c r="B22474" t="s">
        <v>61</v>
      </c>
      <c r="C22474">
        <v>891280008</v>
      </c>
      <c r="D22474" t="s">
        <v>37</v>
      </c>
      <c r="E22474" t="s">
        <v>1434</v>
      </c>
      <c r="F22474" t="s">
        <v>29251</v>
      </c>
      <c r="H22474" t="s">
        <v>40</v>
      </c>
      <c r="J22474" s="3">
        <v>43465</v>
      </c>
      <c r="K22474" t="s">
        <v>57</v>
      </c>
      <c r="L22474" t="s">
        <v>64</v>
      </c>
      <c r="M22474">
        <v>59</v>
      </c>
      <c r="N22474" t="s">
        <v>8639</v>
      </c>
      <c r="O22474" t="s">
        <v>42</v>
      </c>
      <c r="P22474" t="s">
        <v>42</v>
      </c>
      <c r="Q22474" t="s">
        <v>42</v>
      </c>
      <c r="R22474" t="s">
        <v>42</v>
      </c>
      <c r="S22474" t="s">
        <v>42</v>
      </c>
      <c r="T22474" t="s">
        <v>42</v>
      </c>
      <c r="V22474" t="s">
        <v>43</v>
      </c>
    </row>
    <row r="22475" spans="1:22" x14ac:dyDescent="0.25">
      <c r="A22475">
        <v>13040601</v>
      </c>
      <c r="B22475" t="s">
        <v>61</v>
      </c>
      <c r="C22475">
        <v>891280008</v>
      </c>
      <c r="D22475" t="s">
        <v>37</v>
      </c>
      <c r="E22475" t="s">
        <v>1434</v>
      </c>
      <c r="F22475" t="s">
        <v>29252</v>
      </c>
      <c r="H22475" t="s">
        <v>40</v>
      </c>
      <c r="J22475" s="3">
        <v>43465</v>
      </c>
      <c r="K22475" t="s">
        <v>57</v>
      </c>
      <c r="L22475" t="s">
        <v>64</v>
      </c>
      <c r="M22475">
        <v>59</v>
      </c>
      <c r="N22475" t="s">
        <v>8639</v>
      </c>
      <c r="O22475" t="s">
        <v>42</v>
      </c>
      <c r="P22475" t="s">
        <v>42</v>
      </c>
      <c r="Q22475" t="s">
        <v>42</v>
      </c>
      <c r="R22475" t="s">
        <v>42</v>
      </c>
      <c r="S22475" t="s">
        <v>42</v>
      </c>
      <c r="T22475" t="s">
        <v>42</v>
      </c>
      <c r="V22475" t="s">
        <v>43</v>
      </c>
    </row>
    <row r="22476" spans="1:22" x14ac:dyDescent="0.25">
      <c r="A22476">
        <v>13040601</v>
      </c>
      <c r="B22476" t="s">
        <v>61</v>
      </c>
      <c r="C22476">
        <v>891280008</v>
      </c>
      <c r="D22476" t="s">
        <v>37</v>
      </c>
      <c r="E22476" t="s">
        <v>1434</v>
      </c>
      <c r="F22476" t="s">
        <v>29253</v>
      </c>
      <c r="H22476" t="s">
        <v>40</v>
      </c>
      <c r="J22476" s="3">
        <v>43465</v>
      </c>
      <c r="K22476" t="s">
        <v>57</v>
      </c>
      <c r="L22476" t="s">
        <v>64</v>
      </c>
      <c r="M22476">
        <v>59</v>
      </c>
      <c r="N22476" t="s">
        <v>2185</v>
      </c>
      <c r="O22476" t="s">
        <v>42</v>
      </c>
      <c r="P22476" t="s">
        <v>42</v>
      </c>
      <c r="Q22476" t="s">
        <v>42</v>
      </c>
      <c r="R22476" t="s">
        <v>42</v>
      </c>
      <c r="S22476" t="s">
        <v>42</v>
      </c>
      <c r="T22476" t="s">
        <v>42</v>
      </c>
      <c r="V22476" t="s">
        <v>43</v>
      </c>
    </row>
    <row r="22477" spans="1:22" x14ac:dyDescent="0.25">
      <c r="A22477">
        <v>13040601</v>
      </c>
      <c r="B22477" t="s">
        <v>61</v>
      </c>
      <c r="C22477">
        <v>891280008</v>
      </c>
      <c r="D22477" t="s">
        <v>37</v>
      </c>
      <c r="E22477" t="s">
        <v>1434</v>
      </c>
      <c r="F22477" t="s">
        <v>29254</v>
      </c>
      <c r="H22477" t="s">
        <v>40</v>
      </c>
      <c r="J22477" s="3">
        <v>43465</v>
      </c>
      <c r="K22477" t="s">
        <v>57</v>
      </c>
      <c r="L22477" t="s">
        <v>64</v>
      </c>
      <c r="M22477">
        <v>59</v>
      </c>
      <c r="N22477" t="s">
        <v>29255</v>
      </c>
      <c r="O22477" t="s">
        <v>42</v>
      </c>
      <c r="P22477" t="s">
        <v>42</v>
      </c>
      <c r="Q22477" t="s">
        <v>42</v>
      </c>
      <c r="R22477" t="s">
        <v>42</v>
      </c>
      <c r="S22477" t="s">
        <v>42</v>
      </c>
      <c r="T22477" t="s">
        <v>42</v>
      </c>
      <c r="V22477" t="s">
        <v>43</v>
      </c>
    </row>
    <row r="22478" spans="1:22" x14ac:dyDescent="0.25">
      <c r="A22478">
        <v>13040601</v>
      </c>
      <c r="B22478" t="s">
        <v>61</v>
      </c>
      <c r="C22478">
        <v>891280008</v>
      </c>
      <c r="D22478" t="s">
        <v>37</v>
      </c>
      <c r="E22478" t="s">
        <v>1434</v>
      </c>
      <c r="F22478" t="s">
        <v>29256</v>
      </c>
      <c r="H22478" t="s">
        <v>40</v>
      </c>
      <c r="J22478" s="3">
        <v>43465</v>
      </c>
      <c r="K22478" t="s">
        <v>57</v>
      </c>
      <c r="L22478" t="s">
        <v>64</v>
      </c>
      <c r="M22478">
        <v>59</v>
      </c>
      <c r="N22478" t="s">
        <v>1479</v>
      </c>
      <c r="O22478" t="s">
        <v>42</v>
      </c>
      <c r="P22478" t="s">
        <v>42</v>
      </c>
      <c r="Q22478" t="s">
        <v>42</v>
      </c>
      <c r="R22478" t="s">
        <v>42</v>
      </c>
      <c r="S22478" t="s">
        <v>42</v>
      </c>
      <c r="T22478" t="s">
        <v>42</v>
      </c>
      <c r="V22478" t="s">
        <v>43</v>
      </c>
    </row>
    <row r="22479" spans="1:22" x14ac:dyDescent="0.25">
      <c r="A22479">
        <v>13040601</v>
      </c>
      <c r="B22479" t="s">
        <v>61</v>
      </c>
      <c r="C22479">
        <v>891280008</v>
      </c>
      <c r="D22479" t="s">
        <v>37</v>
      </c>
      <c r="E22479" t="s">
        <v>1434</v>
      </c>
      <c r="F22479" t="s">
        <v>29257</v>
      </c>
      <c r="H22479" t="s">
        <v>40</v>
      </c>
      <c r="J22479" s="3">
        <v>43465</v>
      </c>
      <c r="K22479" t="s">
        <v>57</v>
      </c>
      <c r="L22479" t="s">
        <v>64</v>
      </c>
      <c r="M22479">
        <v>59</v>
      </c>
      <c r="N22479" t="s">
        <v>29258</v>
      </c>
      <c r="O22479" t="s">
        <v>42</v>
      </c>
      <c r="P22479" t="s">
        <v>42</v>
      </c>
      <c r="Q22479" t="s">
        <v>42</v>
      </c>
      <c r="R22479" t="s">
        <v>42</v>
      </c>
      <c r="S22479" t="s">
        <v>42</v>
      </c>
      <c r="T22479" t="s">
        <v>42</v>
      </c>
      <c r="V22479" t="s">
        <v>43</v>
      </c>
    </row>
    <row r="22480" spans="1:22" x14ac:dyDescent="0.25">
      <c r="A22480">
        <v>13040601</v>
      </c>
      <c r="B22480" t="s">
        <v>61</v>
      </c>
      <c r="C22480">
        <v>891280008</v>
      </c>
      <c r="D22480" t="s">
        <v>37</v>
      </c>
      <c r="E22480" t="s">
        <v>1434</v>
      </c>
      <c r="F22480" t="s">
        <v>29259</v>
      </c>
      <c r="H22480" t="s">
        <v>40</v>
      </c>
      <c r="J22480" s="3">
        <v>43465</v>
      </c>
      <c r="K22480" t="s">
        <v>57</v>
      </c>
      <c r="L22480" t="s">
        <v>64</v>
      </c>
      <c r="M22480">
        <v>59</v>
      </c>
      <c r="N22480" t="s">
        <v>29260</v>
      </c>
      <c r="O22480" t="s">
        <v>42</v>
      </c>
      <c r="P22480" t="s">
        <v>42</v>
      </c>
      <c r="Q22480" t="s">
        <v>42</v>
      </c>
      <c r="R22480" t="s">
        <v>42</v>
      </c>
      <c r="S22480" t="s">
        <v>42</v>
      </c>
      <c r="T22480" t="s">
        <v>42</v>
      </c>
      <c r="V22480" t="s">
        <v>43</v>
      </c>
    </row>
    <row r="22481" spans="1:22" x14ac:dyDescent="0.25">
      <c r="A22481">
        <v>13040601</v>
      </c>
      <c r="B22481" t="s">
        <v>61</v>
      </c>
      <c r="C22481">
        <v>891280008</v>
      </c>
      <c r="D22481" t="s">
        <v>37</v>
      </c>
      <c r="E22481" t="s">
        <v>1434</v>
      </c>
      <c r="F22481" t="s">
        <v>29261</v>
      </c>
      <c r="H22481" t="s">
        <v>40</v>
      </c>
      <c r="J22481" s="3">
        <v>43465</v>
      </c>
      <c r="K22481" t="s">
        <v>57</v>
      </c>
      <c r="L22481" t="s">
        <v>64</v>
      </c>
      <c r="M22481">
        <v>59</v>
      </c>
      <c r="N22481" t="s">
        <v>1622</v>
      </c>
      <c r="O22481" t="s">
        <v>42</v>
      </c>
      <c r="P22481" t="s">
        <v>42</v>
      </c>
      <c r="Q22481" t="s">
        <v>42</v>
      </c>
      <c r="R22481" t="s">
        <v>42</v>
      </c>
      <c r="S22481" t="s">
        <v>42</v>
      </c>
      <c r="T22481" t="s">
        <v>42</v>
      </c>
      <c r="V22481" t="s">
        <v>43</v>
      </c>
    </row>
    <row r="22482" spans="1:22" x14ac:dyDescent="0.25">
      <c r="A22482">
        <v>13040601</v>
      </c>
      <c r="B22482" t="s">
        <v>61</v>
      </c>
      <c r="C22482">
        <v>891280008</v>
      </c>
      <c r="D22482" t="s">
        <v>37</v>
      </c>
      <c r="E22482" t="s">
        <v>1434</v>
      </c>
      <c r="F22482" t="s">
        <v>29262</v>
      </c>
      <c r="H22482" t="s">
        <v>40</v>
      </c>
      <c r="J22482" s="3">
        <v>43465</v>
      </c>
      <c r="K22482" t="s">
        <v>57</v>
      </c>
      <c r="L22482" t="s">
        <v>64</v>
      </c>
      <c r="M22482">
        <v>59</v>
      </c>
      <c r="N22482" t="s">
        <v>2020</v>
      </c>
      <c r="O22482" t="s">
        <v>42</v>
      </c>
      <c r="P22482" t="s">
        <v>42</v>
      </c>
      <c r="Q22482" t="s">
        <v>42</v>
      </c>
      <c r="R22482" t="s">
        <v>42</v>
      </c>
      <c r="S22482" t="s">
        <v>42</v>
      </c>
      <c r="T22482" t="s">
        <v>42</v>
      </c>
      <c r="V22482" t="s">
        <v>43</v>
      </c>
    </row>
    <row r="22483" spans="1:22" x14ac:dyDescent="0.25">
      <c r="A22483">
        <v>13040601</v>
      </c>
      <c r="B22483" t="s">
        <v>61</v>
      </c>
      <c r="C22483">
        <v>891280008</v>
      </c>
      <c r="D22483" t="s">
        <v>37</v>
      </c>
      <c r="E22483" t="s">
        <v>1434</v>
      </c>
      <c r="F22483" t="s">
        <v>29263</v>
      </c>
      <c r="H22483" t="s">
        <v>40</v>
      </c>
      <c r="J22483" s="3">
        <v>43465</v>
      </c>
      <c r="K22483" t="s">
        <v>57</v>
      </c>
      <c r="L22483" t="s">
        <v>64</v>
      </c>
      <c r="M22483">
        <v>59</v>
      </c>
      <c r="N22483" t="s">
        <v>29264</v>
      </c>
      <c r="O22483" t="s">
        <v>42</v>
      </c>
      <c r="P22483" t="s">
        <v>42</v>
      </c>
      <c r="Q22483" t="s">
        <v>42</v>
      </c>
      <c r="R22483" t="s">
        <v>42</v>
      </c>
      <c r="S22483" t="s">
        <v>42</v>
      </c>
      <c r="T22483" t="s">
        <v>42</v>
      </c>
      <c r="V22483" t="s">
        <v>43</v>
      </c>
    </row>
    <row r="22484" spans="1:22" x14ac:dyDescent="0.25">
      <c r="A22484">
        <v>13040601</v>
      </c>
      <c r="B22484" t="s">
        <v>61</v>
      </c>
      <c r="C22484">
        <v>891280008</v>
      </c>
      <c r="D22484" t="s">
        <v>37</v>
      </c>
      <c r="E22484" t="s">
        <v>1434</v>
      </c>
      <c r="F22484" t="s">
        <v>29265</v>
      </c>
      <c r="H22484" t="s">
        <v>40</v>
      </c>
      <c r="J22484" s="3">
        <v>43465</v>
      </c>
      <c r="K22484" t="s">
        <v>57</v>
      </c>
      <c r="L22484" t="s">
        <v>64</v>
      </c>
      <c r="M22484">
        <v>59</v>
      </c>
      <c r="N22484" t="s">
        <v>29266</v>
      </c>
      <c r="O22484" t="s">
        <v>42</v>
      </c>
      <c r="P22484" t="s">
        <v>42</v>
      </c>
      <c r="Q22484" t="s">
        <v>42</v>
      </c>
      <c r="R22484" t="s">
        <v>42</v>
      </c>
      <c r="S22484" t="s">
        <v>42</v>
      </c>
      <c r="T22484" t="s">
        <v>42</v>
      </c>
      <c r="V22484" t="s">
        <v>43</v>
      </c>
    </row>
    <row r="22485" spans="1:22" x14ac:dyDescent="0.25">
      <c r="A22485">
        <v>13040601</v>
      </c>
      <c r="B22485" t="s">
        <v>61</v>
      </c>
      <c r="C22485">
        <v>891280008</v>
      </c>
      <c r="D22485" t="s">
        <v>37</v>
      </c>
      <c r="E22485" t="s">
        <v>1434</v>
      </c>
      <c r="F22485" t="s">
        <v>29267</v>
      </c>
      <c r="H22485" t="s">
        <v>40</v>
      </c>
      <c r="J22485" s="3">
        <v>43465</v>
      </c>
      <c r="K22485" t="s">
        <v>57</v>
      </c>
      <c r="L22485" t="s">
        <v>64</v>
      </c>
      <c r="M22485">
        <v>59</v>
      </c>
      <c r="N22485" t="s">
        <v>1479</v>
      </c>
      <c r="O22485" t="s">
        <v>42</v>
      </c>
      <c r="P22485" t="s">
        <v>42</v>
      </c>
      <c r="Q22485" t="s">
        <v>42</v>
      </c>
      <c r="R22485" t="s">
        <v>42</v>
      </c>
      <c r="S22485" t="s">
        <v>42</v>
      </c>
      <c r="T22485" t="s">
        <v>42</v>
      </c>
      <c r="V22485" t="s">
        <v>43</v>
      </c>
    </row>
    <row r="22486" spans="1:22" x14ac:dyDescent="0.25">
      <c r="A22486">
        <v>13040601</v>
      </c>
      <c r="B22486" t="s">
        <v>61</v>
      </c>
      <c r="C22486">
        <v>891280008</v>
      </c>
      <c r="D22486" t="s">
        <v>37</v>
      </c>
      <c r="E22486" t="s">
        <v>1434</v>
      </c>
      <c r="F22486" t="s">
        <v>29268</v>
      </c>
      <c r="H22486" t="s">
        <v>40</v>
      </c>
      <c r="J22486" s="3">
        <v>43465</v>
      </c>
      <c r="K22486" t="s">
        <v>57</v>
      </c>
      <c r="L22486" t="s">
        <v>64</v>
      </c>
      <c r="M22486">
        <v>59</v>
      </c>
      <c r="N22486" t="s">
        <v>1479</v>
      </c>
      <c r="O22486" t="s">
        <v>42</v>
      </c>
      <c r="P22486" t="s">
        <v>42</v>
      </c>
      <c r="Q22486" t="s">
        <v>42</v>
      </c>
      <c r="R22486" t="s">
        <v>42</v>
      </c>
      <c r="S22486" t="s">
        <v>42</v>
      </c>
      <c r="T22486" t="s">
        <v>42</v>
      </c>
      <c r="V22486" t="s">
        <v>43</v>
      </c>
    </row>
    <row r="22487" spans="1:22" x14ac:dyDescent="0.25">
      <c r="A22487">
        <v>13040601</v>
      </c>
      <c r="B22487" t="s">
        <v>61</v>
      </c>
      <c r="C22487">
        <v>891280008</v>
      </c>
      <c r="D22487" t="s">
        <v>37</v>
      </c>
      <c r="E22487" t="s">
        <v>1434</v>
      </c>
      <c r="F22487" t="s">
        <v>29269</v>
      </c>
      <c r="H22487" t="s">
        <v>40</v>
      </c>
      <c r="J22487" s="3">
        <v>43465</v>
      </c>
      <c r="K22487" t="s">
        <v>57</v>
      </c>
      <c r="L22487" t="s">
        <v>64</v>
      </c>
      <c r="M22487">
        <v>59</v>
      </c>
      <c r="N22487" t="s">
        <v>1622</v>
      </c>
      <c r="O22487" t="s">
        <v>42</v>
      </c>
      <c r="P22487" t="s">
        <v>42</v>
      </c>
      <c r="Q22487" t="s">
        <v>42</v>
      </c>
      <c r="R22487" t="s">
        <v>42</v>
      </c>
      <c r="S22487" t="s">
        <v>42</v>
      </c>
      <c r="T22487" t="s">
        <v>42</v>
      </c>
      <c r="V22487" t="s">
        <v>43</v>
      </c>
    </row>
    <row r="22488" spans="1:22" x14ac:dyDescent="0.25">
      <c r="A22488">
        <v>13040601</v>
      </c>
      <c r="B22488" t="s">
        <v>61</v>
      </c>
      <c r="C22488">
        <v>891280008</v>
      </c>
      <c r="D22488" t="s">
        <v>37</v>
      </c>
      <c r="E22488" t="s">
        <v>1434</v>
      </c>
      <c r="F22488" t="s">
        <v>29270</v>
      </c>
      <c r="H22488" t="s">
        <v>40</v>
      </c>
      <c r="J22488" s="3">
        <v>43465</v>
      </c>
      <c r="K22488" t="s">
        <v>57</v>
      </c>
      <c r="L22488" t="s">
        <v>64</v>
      </c>
      <c r="M22488">
        <v>59</v>
      </c>
      <c r="N22488" t="s">
        <v>29271</v>
      </c>
      <c r="O22488" t="s">
        <v>42</v>
      </c>
      <c r="P22488" t="s">
        <v>42</v>
      </c>
      <c r="Q22488" t="s">
        <v>42</v>
      </c>
      <c r="R22488" t="s">
        <v>42</v>
      </c>
      <c r="S22488" t="s">
        <v>42</v>
      </c>
      <c r="T22488" t="s">
        <v>42</v>
      </c>
      <c r="V22488" t="s">
        <v>43</v>
      </c>
    </row>
    <row r="22489" spans="1:22" x14ac:dyDescent="0.25">
      <c r="A22489">
        <v>13040601</v>
      </c>
      <c r="B22489" t="s">
        <v>61</v>
      </c>
      <c r="C22489">
        <v>891280008</v>
      </c>
      <c r="D22489" t="s">
        <v>37</v>
      </c>
      <c r="E22489" t="s">
        <v>1434</v>
      </c>
      <c r="F22489" t="s">
        <v>29272</v>
      </c>
      <c r="H22489" t="s">
        <v>40</v>
      </c>
      <c r="J22489" s="3">
        <v>43465</v>
      </c>
      <c r="K22489" t="s">
        <v>57</v>
      </c>
      <c r="L22489" t="s">
        <v>64</v>
      </c>
      <c r="M22489">
        <v>59</v>
      </c>
      <c r="N22489" t="s">
        <v>29273</v>
      </c>
      <c r="O22489" t="s">
        <v>42</v>
      </c>
      <c r="P22489" t="s">
        <v>42</v>
      </c>
      <c r="Q22489" t="s">
        <v>42</v>
      </c>
      <c r="R22489" t="s">
        <v>42</v>
      </c>
      <c r="S22489" t="s">
        <v>42</v>
      </c>
      <c r="T22489" t="s">
        <v>42</v>
      </c>
      <c r="V22489" t="s">
        <v>43</v>
      </c>
    </row>
    <row r="22490" spans="1:22" x14ac:dyDescent="0.25">
      <c r="A22490">
        <v>13040601</v>
      </c>
      <c r="B22490" t="s">
        <v>61</v>
      </c>
      <c r="C22490">
        <v>891280008</v>
      </c>
      <c r="D22490" t="s">
        <v>37</v>
      </c>
      <c r="E22490" t="s">
        <v>1434</v>
      </c>
      <c r="F22490" t="s">
        <v>29274</v>
      </c>
      <c r="H22490" t="s">
        <v>40</v>
      </c>
      <c r="J22490" s="3">
        <v>43465</v>
      </c>
      <c r="K22490" t="s">
        <v>57</v>
      </c>
      <c r="L22490" t="s">
        <v>64</v>
      </c>
      <c r="M22490">
        <v>59</v>
      </c>
      <c r="N22490" t="s">
        <v>1503</v>
      </c>
      <c r="O22490" t="s">
        <v>42</v>
      </c>
      <c r="P22490" t="s">
        <v>42</v>
      </c>
      <c r="Q22490" t="s">
        <v>42</v>
      </c>
      <c r="R22490" t="s">
        <v>42</v>
      </c>
      <c r="S22490" t="s">
        <v>42</v>
      </c>
      <c r="T22490" t="s">
        <v>42</v>
      </c>
      <c r="V22490" t="s">
        <v>43</v>
      </c>
    </row>
    <row r="22491" spans="1:22" x14ac:dyDescent="0.25">
      <c r="A22491">
        <v>13040601</v>
      </c>
      <c r="B22491" t="s">
        <v>61</v>
      </c>
      <c r="C22491">
        <v>891280008</v>
      </c>
      <c r="D22491" t="s">
        <v>37</v>
      </c>
      <c r="E22491" t="s">
        <v>1434</v>
      </c>
      <c r="F22491" t="s">
        <v>29275</v>
      </c>
      <c r="H22491" t="s">
        <v>40</v>
      </c>
      <c r="J22491" s="3">
        <v>43465</v>
      </c>
      <c r="K22491" t="s">
        <v>57</v>
      </c>
      <c r="L22491" t="s">
        <v>64</v>
      </c>
      <c r="M22491">
        <v>59</v>
      </c>
      <c r="N22491" t="s">
        <v>29276</v>
      </c>
      <c r="O22491" t="s">
        <v>42</v>
      </c>
      <c r="P22491" t="s">
        <v>42</v>
      </c>
      <c r="Q22491" t="s">
        <v>42</v>
      </c>
      <c r="R22491" t="s">
        <v>42</v>
      </c>
      <c r="S22491" t="s">
        <v>42</v>
      </c>
      <c r="T22491" t="s">
        <v>42</v>
      </c>
      <c r="V22491" t="s">
        <v>43</v>
      </c>
    </row>
    <row r="22492" spans="1:22" x14ac:dyDescent="0.25">
      <c r="A22492">
        <v>13040601</v>
      </c>
      <c r="B22492" t="s">
        <v>61</v>
      </c>
      <c r="C22492">
        <v>891280008</v>
      </c>
      <c r="D22492" t="s">
        <v>37</v>
      </c>
      <c r="E22492" t="s">
        <v>1434</v>
      </c>
      <c r="F22492" t="s">
        <v>29277</v>
      </c>
      <c r="H22492" t="s">
        <v>40</v>
      </c>
      <c r="J22492" s="3">
        <v>43465</v>
      </c>
      <c r="K22492" t="s">
        <v>57</v>
      </c>
      <c r="L22492" t="s">
        <v>64</v>
      </c>
      <c r="M22492">
        <v>59</v>
      </c>
      <c r="N22492" t="s">
        <v>29278</v>
      </c>
      <c r="O22492" t="s">
        <v>42</v>
      </c>
      <c r="P22492" t="s">
        <v>42</v>
      </c>
      <c r="Q22492" t="s">
        <v>42</v>
      </c>
      <c r="R22492" t="s">
        <v>42</v>
      </c>
      <c r="S22492" t="s">
        <v>42</v>
      </c>
      <c r="T22492" t="s">
        <v>42</v>
      </c>
      <c r="V22492" t="s">
        <v>43</v>
      </c>
    </row>
    <row r="22493" spans="1:22" x14ac:dyDescent="0.25">
      <c r="A22493">
        <v>13040601</v>
      </c>
      <c r="B22493" t="s">
        <v>61</v>
      </c>
      <c r="C22493">
        <v>891280008</v>
      </c>
      <c r="D22493" t="s">
        <v>37</v>
      </c>
      <c r="E22493" t="s">
        <v>1434</v>
      </c>
      <c r="F22493" t="s">
        <v>29279</v>
      </c>
      <c r="H22493" t="s">
        <v>40</v>
      </c>
      <c r="J22493" s="3">
        <v>43465</v>
      </c>
      <c r="K22493" t="s">
        <v>57</v>
      </c>
      <c r="L22493" t="s">
        <v>64</v>
      </c>
      <c r="M22493">
        <v>59</v>
      </c>
      <c r="N22493" t="s">
        <v>29280</v>
      </c>
      <c r="O22493" t="s">
        <v>42</v>
      </c>
      <c r="P22493" t="s">
        <v>42</v>
      </c>
      <c r="Q22493" t="s">
        <v>42</v>
      </c>
      <c r="R22493" t="s">
        <v>42</v>
      </c>
      <c r="S22493" t="s">
        <v>42</v>
      </c>
      <c r="T22493" t="s">
        <v>42</v>
      </c>
      <c r="V22493" t="s">
        <v>43</v>
      </c>
    </row>
    <row r="22494" spans="1:22" x14ac:dyDescent="0.25">
      <c r="A22494">
        <v>13040601</v>
      </c>
      <c r="B22494" t="s">
        <v>61</v>
      </c>
      <c r="C22494">
        <v>891280008</v>
      </c>
      <c r="D22494" t="s">
        <v>37</v>
      </c>
      <c r="E22494" t="s">
        <v>1434</v>
      </c>
      <c r="F22494" t="s">
        <v>29281</v>
      </c>
      <c r="H22494" t="s">
        <v>40</v>
      </c>
      <c r="J22494" s="3">
        <v>43465</v>
      </c>
      <c r="K22494" t="s">
        <v>57</v>
      </c>
      <c r="L22494" t="s">
        <v>64</v>
      </c>
      <c r="M22494">
        <v>59</v>
      </c>
      <c r="N22494" t="s">
        <v>1696</v>
      </c>
      <c r="O22494" t="s">
        <v>42</v>
      </c>
      <c r="P22494" t="s">
        <v>42</v>
      </c>
      <c r="Q22494" t="s">
        <v>42</v>
      </c>
      <c r="R22494" t="s">
        <v>42</v>
      </c>
      <c r="S22494" t="s">
        <v>42</v>
      </c>
      <c r="T22494" t="s">
        <v>42</v>
      </c>
      <c r="V22494" t="s">
        <v>43</v>
      </c>
    </row>
    <row r="22495" spans="1:22" x14ac:dyDescent="0.25">
      <c r="A22495">
        <v>13040601</v>
      </c>
      <c r="B22495" t="s">
        <v>61</v>
      </c>
      <c r="C22495">
        <v>891280008</v>
      </c>
      <c r="D22495" t="s">
        <v>37</v>
      </c>
      <c r="E22495" t="s">
        <v>1434</v>
      </c>
      <c r="F22495" t="s">
        <v>29282</v>
      </c>
      <c r="H22495" t="s">
        <v>40</v>
      </c>
      <c r="J22495" s="3">
        <v>43465</v>
      </c>
      <c r="K22495" t="s">
        <v>57</v>
      </c>
      <c r="L22495" t="s">
        <v>64</v>
      </c>
      <c r="M22495">
        <v>59</v>
      </c>
      <c r="N22495" t="s">
        <v>29283</v>
      </c>
      <c r="O22495" t="s">
        <v>42</v>
      </c>
      <c r="P22495" t="s">
        <v>42</v>
      </c>
      <c r="Q22495" t="s">
        <v>42</v>
      </c>
      <c r="R22495" t="s">
        <v>42</v>
      </c>
      <c r="S22495" t="s">
        <v>42</v>
      </c>
      <c r="T22495" t="s">
        <v>42</v>
      </c>
      <c r="V22495" t="s">
        <v>43</v>
      </c>
    </row>
    <row r="22496" spans="1:22" x14ac:dyDescent="0.25">
      <c r="A22496">
        <v>13040601</v>
      </c>
      <c r="B22496" t="s">
        <v>61</v>
      </c>
      <c r="C22496">
        <v>891280008</v>
      </c>
      <c r="D22496" t="s">
        <v>37</v>
      </c>
      <c r="E22496" t="s">
        <v>1434</v>
      </c>
      <c r="F22496" t="s">
        <v>29284</v>
      </c>
      <c r="H22496" t="s">
        <v>40</v>
      </c>
      <c r="J22496" s="3">
        <v>43465</v>
      </c>
      <c r="K22496" t="s">
        <v>57</v>
      </c>
      <c r="L22496" t="s">
        <v>64</v>
      </c>
      <c r="M22496">
        <v>59</v>
      </c>
      <c r="N22496" t="s">
        <v>29285</v>
      </c>
      <c r="O22496" t="s">
        <v>42</v>
      </c>
      <c r="P22496" t="s">
        <v>42</v>
      </c>
      <c r="Q22496" t="s">
        <v>42</v>
      </c>
      <c r="R22496" t="s">
        <v>42</v>
      </c>
      <c r="S22496" t="s">
        <v>42</v>
      </c>
      <c r="T22496" t="s">
        <v>42</v>
      </c>
      <c r="V22496" t="s">
        <v>43</v>
      </c>
    </row>
    <row r="22497" spans="1:22" x14ac:dyDescent="0.25">
      <c r="A22497">
        <v>13040601</v>
      </c>
      <c r="B22497" t="s">
        <v>61</v>
      </c>
      <c r="C22497">
        <v>891280008</v>
      </c>
      <c r="D22497" t="s">
        <v>37</v>
      </c>
      <c r="E22497" t="s">
        <v>1434</v>
      </c>
      <c r="F22497" t="s">
        <v>29286</v>
      </c>
      <c r="H22497" t="s">
        <v>40</v>
      </c>
      <c r="J22497" s="3">
        <v>43465</v>
      </c>
      <c r="K22497" t="s">
        <v>57</v>
      </c>
      <c r="L22497" t="s">
        <v>64</v>
      </c>
      <c r="M22497">
        <v>59</v>
      </c>
      <c r="N22497" t="s">
        <v>29287</v>
      </c>
      <c r="O22497" t="s">
        <v>42</v>
      </c>
      <c r="P22497" t="s">
        <v>42</v>
      </c>
      <c r="Q22497" t="s">
        <v>42</v>
      </c>
      <c r="R22497" t="s">
        <v>42</v>
      </c>
      <c r="S22497" t="s">
        <v>42</v>
      </c>
      <c r="T22497" t="s">
        <v>42</v>
      </c>
      <c r="V22497" t="s">
        <v>43</v>
      </c>
    </row>
    <row r="22498" spans="1:22" x14ac:dyDescent="0.25">
      <c r="A22498">
        <v>13040601</v>
      </c>
      <c r="B22498" t="s">
        <v>61</v>
      </c>
      <c r="C22498">
        <v>891280008</v>
      </c>
      <c r="D22498" t="s">
        <v>37</v>
      </c>
      <c r="E22498" t="s">
        <v>1434</v>
      </c>
      <c r="F22498" t="s">
        <v>29288</v>
      </c>
      <c r="H22498" t="s">
        <v>40</v>
      </c>
      <c r="J22498" s="3">
        <v>43465</v>
      </c>
      <c r="K22498" t="s">
        <v>57</v>
      </c>
      <c r="L22498" t="s">
        <v>64</v>
      </c>
      <c r="M22498">
        <v>59</v>
      </c>
      <c r="N22498" t="s">
        <v>3005</v>
      </c>
      <c r="O22498" t="s">
        <v>42</v>
      </c>
      <c r="P22498" t="s">
        <v>42</v>
      </c>
      <c r="Q22498" t="s">
        <v>42</v>
      </c>
      <c r="R22498" t="s">
        <v>42</v>
      </c>
      <c r="S22498" t="s">
        <v>42</v>
      </c>
      <c r="T22498" t="s">
        <v>42</v>
      </c>
      <c r="V22498" t="s">
        <v>43</v>
      </c>
    </row>
    <row r="22499" spans="1:22" x14ac:dyDescent="0.25">
      <c r="A22499">
        <v>13040601</v>
      </c>
      <c r="B22499" t="s">
        <v>61</v>
      </c>
      <c r="C22499">
        <v>891280008</v>
      </c>
      <c r="D22499" t="s">
        <v>37</v>
      </c>
      <c r="E22499" t="s">
        <v>1434</v>
      </c>
      <c r="F22499" t="s">
        <v>29289</v>
      </c>
      <c r="H22499" t="s">
        <v>40</v>
      </c>
      <c r="J22499" s="3">
        <v>43465</v>
      </c>
      <c r="K22499" t="s">
        <v>57</v>
      </c>
      <c r="L22499" t="s">
        <v>64</v>
      </c>
      <c r="M22499">
        <v>59</v>
      </c>
      <c r="N22499" t="s">
        <v>29290</v>
      </c>
      <c r="O22499" t="s">
        <v>42</v>
      </c>
      <c r="P22499" t="s">
        <v>42</v>
      </c>
      <c r="Q22499" t="s">
        <v>42</v>
      </c>
      <c r="R22499" t="s">
        <v>42</v>
      </c>
      <c r="S22499" t="s">
        <v>42</v>
      </c>
      <c r="T22499" t="s">
        <v>42</v>
      </c>
      <c r="V22499" t="s">
        <v>43</v>
      </c>
    </row>
    <row r="22500" spans="1:22" x14ac:dyDescent="0.25">
      <c r="A22500">
        <v>13040601</v>
      </c>
      <c r="B22500" t="s">
        <v>61</v>
      </c>
      <c r="C22500">
        <v>891280008</v>
      </c>
      <c r="D22500" t="s">
        <v>37</v>
      </c>
      <c r="E22500" t="s">
        <v>1434</v>
      </c>
      <c r="F22500" t="s">
        <v>29291</v>
      </c>
      <c r="H22500" t="s">
        <v>40</v>
      </c>
      <c r="J22500" s="3">
        <v>43465</v>
      </c>
      <c r="K22500" t="s">
        <v>57</v>
      </c>
      <c r="L22500" t="s">
        <v>64</v>
      </c>
      <c r="M22500">
        <v>59</v>
      </c>
      <c r="N22500" t="s">
        <v>29292</v>
      </c>
      <c r="O22500" t="s">
        <v>42</v>
      </c>
      <c r="P22500" t="s">
        <v>42</v>
      </c>
      <c r="Q22500" t="s">
        <v>42</v>
      </c>
      <c r="R22500" t="s">
        <v>42</v>
      </c>
      <c r="S22500" t="s">
        <v>42</v>
      </c>
      <c r="T22500" t="s">
        <v>42</v>
      </c>
      <c r="V22500" t="s">
        <v>43</v>
      </c>
    </row>
    <row r="22501" spans="1:22" x14ac:dyDescent="0.25">
      <c r="A22501">
        <v>13040601</v>
      </c>
      <c r="B22501" t="s">
        <v>61</v>
      </c>
      <c r="C22501">
        <v>891280008</v>
      </c>
      <c r="D22501" t="s">
        <v>37</v>
      </c>
      <c r="E22501" t="s">
        <v>1434</v>
      </c>
      <c r="F22501" t="s">
        <v>29293</v>
      </c>
      <c r="H22501" t="s">
        <v>40</v>
      </c>
      <c r="J22501" s="3">
        <v>43465</v>
      </c>
      <c r="K22501" t="s">
        <v>57</v>
      </c>
      <c r="L22501" t="s">
        <v>64</v>
      </c>
      <c r="M22501">
        <v>59</v>
      </c>
      <c r="N22501" t="s">
        <v>1479</v>
      </c>
      <c r="O22501" t="s">
        <v>42</v>
      </c>
      <c r="P22501" t="s">
        <v>42</v>
      </c>
      <c r="Q22501" t="s">
        <v>42</v>
      </c>
      <c r="R22501" t="s">
        <v>42</v>
      </c>
      <c r="S22501" t="s">
        <v>42</v>
      </c>
      <c r="T22501" t="s">
        <v>42</v>
      </c>
      <c r="V22501" t="s">
        <v>43</v>
      </c>
    </row>
    <row r="22502" spans="1:22" x14ac:dyDescent="0.25">
      <c r="A22502">
        <v>13040601</v>
      </c>
      <c r="B22502" t="s">
        <v>61</v>
      </c>
      <c r="C22502">
        <v>891280008</v>
      </c>
      <c r="D22502" t="s">
        <v>37</v>
      </c>
      <c r="E22502" t="s">
        <v>1434</v>
      </c>
      <c r="F22502" t="s">
        <v>29294</v>
      </c>
      <c r="H22502" t="s">
        <v>40</v>
      </c>
      <c r="J22502" s="3">
        <v>43465</v>
      </c>
      <c r="K22502" t="s">
        <v>57</v>
      </c>
      <c r="L22502" t="s">
        <v>64</v>
      </c>
      <c r="M22502">
        <v>59</v>
      </c>
      <c r="N22502" t="s">
        <v>1622</v>
      </c>
      <c r="O22502" t="s">
        <v>42</v>
      </c>
      <c r="P22502" t="s">
        <v>42</v>
      </c>
      <c r="Q22502" t="s">
        <v>42</v>
      </c>
      <c r="R22502" t="s">
        <v>42</v>
      </c>
      <c r="S22502" t="s">
        <v>42</v>
      </c>
      <c r="T22502" t="s">
        <v>42</v>
      </c>
      <c r="V22502" t="s">
        <v>43</v>
      </c>
    </row>
    <row r="22503" spans="1:22" x14ac:dyDescent="0.25">
      <c r="A22503">
        <v>13040601</v>
      </c>
      <c r="B22503" t="s">
        <v>61</v>
      </c>
      <c r="C22503">
        <v>891280008</v>
      </c>
      <c r="D22503" t="s">
        <v>37</v>
      </c>
      <c r="E22503" t="s">
        <v>1434</v>
      </c>
      <c r="F22503" t="s">
        <v>29295</v>
      </c>
      <c r="H22503" t="s">
        <v>40</v>
      </c>
      <c r="J22503" s="3">
        <v>43465</v>
      </c>
      <c r="K22503" t="s">
        <v>57</v>
      </c>
      <c r="L22503" t="s">
        <v>64</v>
      </c>
      <c r="M22503">
        <v>59</v>
      </c>
      <c r="N22503" t="s">
        <v>2058</v>
      </c>
      <c r="O22503" t="s">
        <v>42</v>
      </c>
      <c r="P22503" t="s">
        <v>42</v>
      </c>
      <c r="Q22503" t="s">
        <v>42</v>
      </c>
      <c r="R22503" t="s">
        <v>42</v>
      </c>
      <c r="S22503" t="s">
        <v>42</v>
      </c>
      <c r="T22503" t="s">
        <v>42</v>
      </c>
      <c r="V22503" t="s">
        <v>43</v>
      </c>
    </row>
    <row r="22504" spans="1:22" x14ac:dyDescent="0.25">
      <c r="A22504">
        <v>13040601</v>
      </c>
      <c r="B22504" t="s">
        <v>61</v>
      </c>
      <c r="C22504">
        <v>891280008</v>
      </c>
      <c r="D22504" t="s">
        <v>37</v>
      </c>
      <c r="E22504" t="s">
        <v>1434</v>
      </c>
      <c r="F22504" t="s">
        <v>29296</v>
      </c>
      <c r="H22504" t="s">
        <v>40</v>
      </c>
      <c r="J22504" s="3">
        <v>43465</v>
      </c>
      <c r="K22504" t="s">
        <v>57</v>
      </c>
      <c r="L22504" t="s">
        <v>64</v>
      </c>
      <c r="M22504">
        <v>59</v>
      </c>
      <c r="N22504" t="s">
        <v>29297</v>
      </c>
      <c r="O22504" t="s">
        <v>42</v>
      </c>
      <c r="P22504" t="s">
        <v>42</v>
      </c>
      <c r="Q22504" t="s">
        <v>42</v>
      </c>
      <c r="R22504" t="s">
        <v>42</v>
      </c>
      <c r="S22504" t="s">
        <v>42</v>
      </c>
      <c r="T22504" t="s">
        <v>42</v>
      </c>
      <c r="V22504" t="s">
        <v>43</v>
      </c>
    </row>
    <row r="22505" spans="1:22" x14ac:dyDescent="0.25">
      <c r="A22505">
        <v>13040601</v>
      </c>
      <c r="B22505" t="s">
        <v>61</v>
      </c>
      <c r="C22505">
        <v>891280008</v>
      </c>
      <c r="D22505" t="s">
        <v>37</v>
      </c>
      <c r="E22505" t="s">
        <v>1434</v>
      </c>
      <c r="F22505" t="s">
        <v>29298</v>
      </c>
      <c r="H22505" t="s">
        <v>40</v>
      </c>
      <c r="J22505" s="3">
        <v>43465</v>
      </c>
      <c r="K22505" t="s">
        <v>57</v>
      </c>
      <c r="L22505" t="s">
        <v>64</v>
      </c>
      <c r="M22505">
        <v>59</v>
      </c>
      <c r="N22505" t="s">
        <v>2238</v>
      </c>
      <c r="O22505" t="s">
        <v>42</v>
      </c>
      <c r="P22505" t="s">
        <v>42</v>
      </c>
      <c r="Q22505" t="s">
        <v>42</v>
      </c>
      <c r="R22505" t="s">
        <v>42</v>
      </c>
      <c r="S22505" t="s">
        <v>42</v>
      </c>
      <c r="T22505" t="s">
        <v>42</v>
      </c>
      <c r="V22505" t="s">
        <v>43</v>
      </c>
    </row>
    <row r="22506" spans="1:22" x14ac:dyDescent="0.25">
      <c r="A22506">
        <v>13040601</v>
      </c>
      <c r="B22506" t="s">
        <v>61</v>
      </c>
      <c r="C22506">
        <v>891280008</v>
      </c>
      <c r="D22506" t="s">
        <v>37</v>
      </c>
      <c r="E22506" t="s">
        <v>1434</v>
      </c>
      <c r="F22506" t="s">
        <v>29299</v>
      </c>
      <c r="H22506" t="s">
        <v>40</v>
      </c>
      <c r="J22506" s="3">
        <v>43465</v>
      </c>
      <c r="K22506" t="s">
        <v>57</v>
      </c>
      <c r="L22506" t="s">
        <v>64</v>
      </c>
      <c r="M22506">
        <v>59</v>
      </c>
      <c r="N22506" t="s">
        <v>29300</v>
      </c>
      <c r="O22506" t="s">
        <v>42</v>
      </c>
      <c r="P22506" t="s">
        <v>42</v>
      </c>
      <c r="Q22506" t="s">
        <v>42</v>
      </c>
      <c r="R22506" t="s">
        <v>42</v>
      </c>
      <c r="S22506" t="s">
        <v>42</v>
      </c>
      <c r="T22506" t="s">
        <v>42</v>
      </c>
      <c r="V22506" t="s">
        <v>43</v>
      </c>
    </row>
    <row r="22507" spans="1:22" x14ac:dyDescent="0.25">
      <c r="A22507">
        <v>13040601</v>
      </c>
      <c r="B22507" t="s">
        <v>61</v>
      </c>
      <c r="C22507">
        <v>891280008</v>
      </c>
      <c r="D22507" t="s">
        <v>37</v>
      </c>
      <c r="E22507" t="s">
        <v>1434</v>
      </c>
      <c r="F22507" t="s">
        <v>29301</v>
      </c>
      <c r="H22507" t="s">
        <v>40</v>
      </c>
      <c r="J22507" s="3">
        <v>43465</v>
      </c>
      <c r="K22507" t="s">
        <v>57</v>
      </c>
      <c r="L22507" t="s">
        <v>64</v>
      </c>
      <c r="M22507">
        <v>59</v>
      </c>
      <c r="N22507" t="s">
        <v>1479</v>
      </c>
      <c r="O22507" t="s">
        <v>42</v>
      </c>
      <c r="P22507" t="s">
        <v>42</v>
      </c>
      <c r="Q22507" t="s">
        <v>42</v>
      </c>
      <c r="R22507" t="s">
        <v>42</v>
      </c>
      <c r="S22507" t="s">
        <v>42</v>
      </c>
      <c r="T22507" t="s">
        <v>42</v>
      </c>
      <c r="V22507" t="s">
        <v>43</v>
      </c>
    </row>
    <row r="22508" spans="1:22" x14ac:dyDescent="0.25">
      <c r="A22508">
        <v>13040601</v>
      </c>
      <c r="B22508" t="s">
        <v>61</v>
      </c>
      <c r="C22508">
        <v>891280008</v>
      </c>
      <c r="D22508" t="s">
        <v>37</v>
      </c>
      <c r="E22508" t="s">
        <v>1434</v>
      </c>
      <c r="F22508" t="s">
        <v>29302</v>
      </c>
      <c r="H22508" t="s">
        <v>40</v>
      </c>
      <c r="J22508" s="3">
        <v>43465</v>
      </c>
      <c r="K22508" t="s">
        <v>57</v>
      </c>
      <c r="L22508" t="s">
        <v>64</v>
      </c>
      <c r="M22508">
        <v>59</v>
      </c>
      <c r="N22508" t="s">
        <v>1479</v>
      </c>
      <c r="O22508" t="s">
        <v>42</v>
      </c>
      <c r="P22508" t="s">
        <v>42</v>
      </c>
      <c r="Q22508" t="s">
        <v>42</v>
      </c>
      <c r="R22508" t="s">
        <v>42</v>
      </c>
      <c r="S22508" t="s">
        <v>42</v>
      </c>
      <c r="T22508" t="s">
        <v>42</v>
      </c>
      <c r="V22508" t="s">
        <v>43</v>
      </c>
    </row>
    <row r="22509" spans="1:22" x14ac:dyDescent="0.25">
      <c r="A22509">
        <v>13040601</v>
      </c>
      <c r="B22509" t="s">
        <v>61</v>
      </c>
      <c r="C22509">
        <v>891280008</v>
      </c>
      <c r="D22509" t="s">
        <v>37</v>
      </c>
      <c r="E22509" t="s">
        <v>1434</v>
      </c>
      <c r="F22509" t="s">
        <v>29303</v>
      </c>
      <c r="H22509" t="s">
        <v>40</v>
      </c>
      <c r="J22509" s="3">
        <v>43465</v>
      </c>
      <c r="K22509" t="s">
        <v>57</v>
      </c>
      <c r="L22509" t="s">
        <v>64</v>
      </c>
      <c r="M22509">
        <v>59</v>
      </c>
      <c r="N22509" t="s">
        <v>1823</v>
      </c>
      <c r="O22509" t="s">
        <v>42</v>
      </c>
      <c r="P22509" t="s">
        <v>42</v>
      </c>
      <c r="Q22509" t="s">
        <v>42</v>
      </c>
      <c r="R22509" t="s">
        <v>42</v>
      </c>
      <c r="S22509" t="s">
        <v>42</v>
      </c>
      <c r="T22509" t="s">
        <v>42</v>
      </c>
      <c r="V22509" t="s">
        <v>43</v>
      </c>
    </row>
    <row r="22510" spans="1:22" x14ac:dyDescent="0.25">
      <c r="A22510">
        <v>13040601</v>
      </c>
      <c r="B22510" t="s">
        <v>61</v>
      </c>
      <c r="C22510">
        <v>891280008</v>
      </c>
      <c r="D22510" t="s">
        <v>37</v>
      </c>
      <c r="E22510" t="s">
        <v>1434</v>
      </c>
      <c r="F22510" t="s">
        <v>29304</v>
      </c>
      <c r="H22510" t="s">
        <v>40</v>
      </c>
      <c r="J22510" s="3">
        <v>43465</v>
      </c>
      <c r="K22510" t="s">
        <v>57</v>
      </c>
      <c r="L22510" t="s">
        <v>64</v>
      </c>
      <c r="M22510">
        <v>59</v>
      </c>
      <c r="N22510" t="s">
        <v>17593</v>
      </c>
      <c r="O22510" t="s">
        <v>42</v>
      </c>
      <c r="P22510" t="s">
        <v>42</v>
      </c>
      <c r="Q22510" t="s">
        <v>42</v>
      </c>
      <c r="R22510" t="s">
        <v>42</v>
      </c>
      <c r="S22510" t="s">
        <v>42</v>
      </c>
      <c r="T22510" t="s">
        <v>42</v>
      </c>
      <c r="V22510" t="s">
        <v>43</v>
      </c>
    </row>
    <row r="22511" spans="1:22" x14ac:dyDescent="0.25">
      <c r="A22511">
        <v>13040601</v>
      </c>
      <c r="B22511" t="s">
        <v>61</v>
      </c>
      <c r="C22511">
        <v>891280008</v>
      </c>
      <c r="D22511" t="s">
        <v>37</v>
      </c>
      <c r="E22511" t="s">
        <v>1434</v>
      </c>
      <c r="F22511" t="s">
        <v>29305</v>
      </c>
      <c r="H22511" t="s">
        <v>40</v>
      </c>
      <c r="J22511" s="3">
        <v>43465</v>
      </c>
      <c r="K22511" t="s">
        <v>57</v>
      </c>
      <c r="L22511" t="s">
        <v>64</v>
      </c>
      <c r="M22511">
        <v>59</v>
      </c>
      <c r="N22511" t="s">
        <v>4454</v>
      </c>
      <c r="O22511" t="s">
        <v>42</v>
      </c>
      <c r="P22511" t="s">
        <v>42</v>
      </c>
      <c r="Q22511" t="s">
        <v>42</v>
      </c>
      <c r="R22511" t="s">
        <v>42</v>
      </c>
      <c r="S22511" t="s">
        <v>42</v>
      </c>
      <c r="T22511" t="s">
        <v>42</v>
      </c>
      <c r="V22511" t="s">
        <v>43</v>
      </c>
    </row>
    <row r="22512" spans="1:22" x14ac:dyDescent="0.25">
      <c r="A22512">
        <v>13040601</v>
      </c>
      <c r="B22512" t="s">
        <v>61</v>
      </c>
      <c r="C22512">
        <v>891280008</v>
      </c>
      <c r="D22512" t="s">
        <v>37</v>
      </c>
      <c r="E22512" t="s">
        <v>1434</v>
      </c>
      <c r="F22512" t="s">
        <v>29306</v>
      </c>
      <c r="H22512" t="s">
        <v>40</v>
      </c>
      <c r="J22512" s="3">
        <v>43465</v>
      </c>
      <c r="K22512" t="s">
        <v>57</v>
      </c>
      <c r="L22512" t="s">
        <v>64</v>
      </c>
      <c r="M22512">
        <v>59</v>
      </c>
      <c r="N22512" t="s">
        <v>29307</v>
      </c>
      <c r="O22512" t="s">
        <v>42</v>
      </c>
      <c r="P22512" t="s">
        <v>42</v>
      </c>
      <c r="Q22512" t="s">
        <v>42</v>
      </c>
      <c r="R22512" t="s">
        <v>42</v>
      </c>
      <c r="S22512" t="s">
        <v>42</v>
      </c>
      <c r="T22512" t="s">
        <v>42</v>
      </c>
      <c r="V22512" t="s">
        <v>43</v>
      </c>
    </row>
    <row r="22513" spans="1:22" x14ac:dyDescent="0.25">
      <c r="A22513">
        <v>13040601</v>
      </c>
      <c r="B22513" t="s">
        <v>61</v>
      </c>
      <c r="C22513">
        <v>891280008</v>
      </c>
      <c r="D22513" t="s">
        <v>37</v>
      </c>
      <c r="E22513" t="s">
        <v>1434</v>
      </c>
      <c r="F22513" t="s">
        <v>29308</v>
      </c>
      <c r="H22513" t="s">
        <v>40</v>
      </c>
      <c r="J22513" s="3">
        <v>43465</v>
      </c>
      <c r="K22513" t="s">
        <v>57</v>
      </c>
      <c r="L22513" t="s">
        <v>64</v>
      </c>
      <c r="M22513">
        <v>59</v>
      </c>
      <c r="N22513" t="s">
        <v>1992</v>
      </c>
      <c r="O22513" t="s">
        <v>42</v>
      </c>
      <c r="P22513" t="s">
        <v>42</v>
      </c>
      <c r="Q22513" t="s">
        <v>42</v>
      </c>
      <c r="R22513" t="s">
        <v>42</v>
      </c>
      <c r="S22513" t="s">
        <v>42</v>
      </c>
      <c r="T22513" t="s">
        <v>42</v>
      </c>
      <c r="V22513" t="s">
        <v>43</v>
      </c>
    </row>
    <row r="22514" spans="1:22" x14ac:dyDescent="0.25">
      <c r="A22514">
        <v>13040601</v>
      </c>
      <c r="B22514" t="s">
        <v>61</v>
      </c>
      <c r="C22514">
        <v>891280008</v>
      </c>
      <c r="D22514" t="s">
        <v>37</v>
      </c>
      <c r="E22514" t="s">
        <v>1434</v>
      </c>
      <c r="F22514" t="s">
        <v>29309</v>
      </c>
      <c r="H22514" t="s">
        <v>40</v>
      </c>
      <c r="J22514" s="3">
        <v>43465</v>
      </c>
      <c r="K22514" t="s">
        <v>57</v>
      </c>
      <c r="L22514" t="s">
        <v>64</v>
      </c>
      <c r="M22514">
        <v>59</v>
      </c>
      <c r="N22514" t="s">
        <v>431</v>
      </c>
      <c r="O22514" t="s">
        <v>42</v>
      </c>
      <c r="P22514" t="s">
        <v>42</v>
      </c>
      <c r="Q22514" t="s">
        <v>42</v>
      </c>
      <c r="R22514" t="s">
        <v>42</v>
      </c>
      <c r="S22514" t="s">
        <v>42</v>
      </c>
      <c r="T22514" t="s">
        <v>42</v>
      </c>
      <c r="V22514" t="s">
        <v>43</v>
      </c>
    </row>
    <row r="22515" spans="1:22" x14ac:dyDescent="0.25">
      <c r="A22515">
        <v>13040601</v>
      </c>
      <c r="B22515" t="s">
        <v>61</v>
      </c>
      <c r="C22515">
        <v>891280008</v>
      </c>
      <c r="D22515" t="s">
        <v>37</v>
      </c>
      <c r="E22515" t="s">
        <v>1434</v>
      </c>
      <c r="F22515" t="s">
        <v>29310</v>
      </c>
      <c r="H22515" t="s">
        <v>40</v>
      </c>
      <c r="J22515" s="3">
        <v>43465</v>
      </c>
      <c r="K22515" t="s">
        <v>57</v>
      </c>
      <c r="L22515" t="s">
        <v>64</v>
      </c>
      <c r="M22515">
        <v>59</v>
      </c>
      <c r="N22515" t="s">
        <v>1479</v>
      </c>
      <c r="O22515" t="s">
        <v>42</v>
      </c>
      <c r="P22515" t="s">
        <v>42</v>
      </c>
      <c r="Q22515" t="s">
        <v>42</v>
      </c>
      <c r="R22515" t="s">
        <v>42</v>
      </c>
      <c r="S22515" t="s">
        <v>42</v>
      </c>
      <c r="T22515" t="s">
        <v>42</v>
      </c>
      <c r="V22515" t="s">
        <v>43</v>
      </c>
    </row>
    <row r="22516" spans="1:22" x14ac:dyDescent="0.25">
      <c r="A22516">
        <v>13040601</v>
      </c>
      <c r="B22516" t="s">
        <v>61</v>
      </c>
      <c r="C22516">
        <v>891280008</v>
      </c>
      <c r="D22516" t="s">
        <v>37</v>
      </c>
      <c r="E22516" t="s">
        <v>1434</v>
      </c>
      <c r="F22516" t="s">
        <v>29311</v>
      </c>
      <c r="H22516" t="s">
        <v>40</v>
      </c>
      <c r="J22516" s="3">
        <v>43465</v>
      </c>
      <c r="K22516" t="s">
        <v>57</v>
      </c>
      <c r="L22516" t="s">
        <v>64</v>
      </c>
      <c r="M22516">
        <v>59</v>
      </c>
      <c r="N22516" t="s">
        <v>29312</v>
      </c>
      <c r="O22516" t="s">
        <v>42</v>
      </c>
      <c r="P22516" t="s">
        <v>42</v>
      </c>
      <c r="Q22516" t="s">
        <v>42</v>
      </c>
      <c r="R22516" t="s">
        <v>42</v>
      </c>
      <c r="S22516" t="s">
        <v>42</v>
      </c>
      <c r="T22516" t="s">
        <v>42</v>
      </c>
      <c r="V22516" t="s">
        <v>43</v>
      </c>
    </row>
    <row r="22517" spans="1:22" x14ac:dyDescent="0.25">
      <c r="A22517">
        <v>13040601</v>
      </c>
      <c r="B22517" t="s">
        <v>61</v>
      </c>
      <c r="C22517">
        <v>891280008</v>
      </c>
      <c r="D22517" t="s">
        <v>37</v>
      </c>
      <c r="E22517" t="s">
        <v>1434</v>
      </c>
      <c r="F22517" t="s">
        <v>29313</v>
      </c>
      <c r="H22517" t="s">
        <v>40</v>
      </c>
      <c r="J22517" s="3">
        <v>43465</v>
      </c>
      <c r="K22517" t="s">
        <v>57</v>
      </c>
      <c r="L22517" t="s">
        <v>64</v>
      </c>
      <c r="M22517">
        <v>59</v>
      </c>
      <c r="N22517" t="s">
        <v>29314</v>
      </c>
      <c r="O22517" t="s">
        <v>42</v>
      </c>
      <c r="P22517" t="s">
        <v>42</v>
      </c>
      <c r="Q22517" t="s">
        <v>42</v>
      </c>
      <c r="R22517" t="s">
        <v>42</v>
      </c>
      <c r="S22517" t="s">
        <v>42</v>
      </c>
      <c r="T22517" t="s">
        <v>42</v>
      </c>
      <c r="V22517" t="s">
        <v>43</v>
      </c>
    </row>
    <row r="22518" spans="1:22" x14ac:dyDescent="0.25">
      <c r="A22518">
        <v>13040601</v>
      </c>
      <c r="B22518" t="s">
        <v>61</v>
      </c>
      <c r="C22518">
        <v>891280008</v>
      </c>
      <c r="D22518" t="s">
        <v>37</v>
      </c>
      <c r="E22518" t="s">
        <v>1434</v>
      </c>
      <c r="F22518" t="s">
        <v>29315</v>
      </c>
      <c r="H22518" t="s">
        <v>40</v>
      </c>
      <c r="J22518" s="3">
        <v>43465</v>
      </c>
      <c r="K22518" t="s">
        <v>57</v>
      </c>
      <c r="L22518" t="s">
        <v>64</v>
      </c>
      <c r="M22518">
        <v>59</v>
      </c>
      <c r="N22518" t="s">
        <v>20295</v>
      </c>
      <c r="O22518" t="s">
        <v>42</v>
      </c>
      <c r="P22518" t="s">
        <v>42</v>
      </c>
      <c r="Q22518" t="s">
        <v>42</v>
      </c>
      <c r="R22518" t="s">
        <v>42</v>
      </c>
      <c r="S22518" t="s">
        <v>42</v>
      </c>
      <c r="T22518" t="s">
        <v>42</v>
      </c>
      <c r="V22518" t="s">
        <v>43</v>
      </c>
    </row>
    <row r="22519" spans="1:22" x14ac:dyDescent="0.25">
      <c r="A22519">
        <v>13040601</v>
      </c>
      <c r="B22519" t="s">
        <v>61</v>
      </c>
      <c r="C22519">
        <v>891280008</v>
      </c>
      <c r="D22519" t="s">
        <v>37</v>
      </c>
      <c r="E22519" t="s">
        <v>1434</v>
      </c>
      <c r="F22519" t="s">
        <v>29316</v>
      </c>
      <c r="H22519" t="s">
        <v>40</v>
      </c>
      <c r="J22519" s="3">
        <v>43465</v>
      </c>
      <c r="K22519" t="s">
        <v>57</v>
      </c>
      <c r="L22519" t="s">
        <v>64</v>
      </c>
      <c r="M22519">
        <v>59</v>
      </c>
      <c r="N22519" t="s">
        <v>1823</v>
      </c>
      <c r="O22519" t="s">
        <v>42</v>
      </c>
      <c r="P22519" t="s">
        <v>42</v>
      </c>
      <c r="Q22519" t="s">
        <v>42</v>
      </c>
      <c r="R22519" t="s">
        <v>42</v>
      </c>
      <c r="S22519" t="s">
        <v>42</v>
      </c>
      <c r="T22519" t="s">
        <v>42</v>
      </c>
      <c r="V22519" t="s">
        <v>43</v>
      </c>
    </row>
    <row r="22520" spans="1:22" x14ac:dyDescent="0.25">
      <c r="A22520">
        <v>13040601</v>
      </c>
      <c r="B22520" t="s">
        <v>61</v>
      </c>
      <c r="C22520">
        <v>891280008</v>
      </c>
      <c r="D22520" t="s">
        <v>37</v>
      </c>
      <c r="E22520" t="s">
        <v>1434</v>
      </c>
      <c r="F22520" t="s">
        <v>29317</v>
      </c>
      <c r="H22520" t="s">
        <v>40</v>
      </c>
      <c r="J22520" s="3">
        <v>43465</v>
      </c>
      <c r="K22520" t="s">
        <v>57</v>
      </c>
      <c r="L22520" t="s">
        <v>64</v>
      </c>
      <c r="M22520">
        <v>59</v>
      </c>
      <c r="N22520" t="s">
        <v>1479</v>
      </c>
      <c r="O22520" t="s">
        <v>42</v>
      </c>
      <c r="P22520" t="s">
        <v>42</v>
      </c>
      <c r="Q22520" t="s">
        <v>42</v>
      </c>
      <c r="R22520" t="s">
        <v>42</v>
      </c>
      <c r="S22520" t="s">
        <v>42</v>
      </c>
      <c r="T22520" t="s">
        <v>42</v>
      </c>
      <c r="V22520" t="s">
        <v>43</v>
      </c>
    </row>
    <row r="22521" spans="1:22" x14ac:dyDescent="0.25">
      <c r="A22521">
        <v>13040601</v>
      </c>
      <c r="B22521" t="s">
        <v>61</v>
      </c>
      <c r="C22521">
        <v>891280008</v>
      </c>
      <c r="D22521" t="s">
        <v>37</v>
      </c>
      <c r="E22521" t="s">
        <v>1434</v>
      </c>
      <c r="F22521" t="s">
        <v>29318</v>
      </c>
      <c r="H22521" t="s">
        <v>40</v>
      </c>
      <c r="J22521" s="3">
        <v>43465</v>
      </c>
      <c r="K22521" t="s">
        <v>57</v>
      </c>
      <c r="L22521" t="s">
        <v>64</v>
      </c>
      <c r="M22521">
        <v>59</v>
      </c>
      <c r="N22521" t="s">
        <v>29319</v>
      </c>
      <c r="O22521" t="s">
        <v>42</v>
      </c>
      <c r="P22521" t="s">
        <v>42</v>
      </c>
      <c r="Q22521" t="s">
        <v>42</v>
      </c>
      <c r="R22521" t="s">
        <v>42</v>
      </c>
      <c r="S22521" t="s">
        <v>42</v>
      </c>
      <c r="T22521" t="s">
        <v>42</v>
      </c>
      <c r="V22521" t="s">
        <v>43</v>
      </c>
    </row>
    <row r="22522" spans="1:22" x14ac:dyDescent="0.25">
      <c r="A22522">
        <v>13040601</v>
      </c>
      <c r="B22522" t="s">
        <v>61</v>
      </c>
      <c r="C22522">
        <v>891280008</v>
      </c>
      <c r="D22522" t="s">
        <v>37</v>
      </c>
      <c r="E22522" t="s">
        <v>1434</v>
      </c>
      <c r="F22522" t="s">
        <v>29320</v>
      </c>
      <c r="H22522" t="s">
        <v>40</v>
      </c>
      <c r="J22522" s="3">
        <v>43465</v>
      </c>
      <c r="K22522" t="s">
        <v>57</v>
      </c>
      <c r="L22522" t="s">
        <v>64</v>
      </c>
      <c r="M22522">
        <v>59</v>
      </c>
      <c r="N22522" t="s">
        <v>29321</v>
      </c>
      <c r="O22522" t="s">
        <v>42</v>
      </c>
      <c r="P22522" t="s">
        <v>42</v>
      </c>
      <c r="Q22522" t="s">
        <v>42</v>
      </c>
      <c r="R22522" t="s">
        <v>42</v>
      </c>
      <c r="S22522" t="s">
        <v>42</v>
      </c>
      <c r="T22522" t="s">
        <v>42</v>
      </c>
      <c r="V22522" t="s">
        <v>43</v>
      </c>
    </row>
    <row r="22523" spans="1:22" x14ac:dyDescent="0.25">
      <c r="A22523">
        <v>13040601</v>
      </c>
      <c r="B22523" t="s">
        <v>61</v>
      </c>
      <c r="C22523">
        <v>891280008</v>
      </c>
      <c r="D22523" t="s">
        <v>37</v>
      </c>
      <c r="E22523" t="s">
        <v>1434</v>
      </c>
      <c r="F22523" t="s">
        <v>29322</v>
      </c>
      <c r="H22523" t="s">
        <v>40</v>
      </c>
      <c r="J22523" s="3">
        <v>43465</v>
      </c>
      <c r="K22523" t="s">
        <v>57</v>
      </c>
      <c r="L22523" t="s">
        <v>64</v>
      </c>
      <c r="M22523">
        <v>59</v>
      </c>
      <c r="N22523" t="s">
        <v>3157</v>
      </c>
      <c r="O22523" t="s">
        <v>42</v>
      </c>
      <c r="P22523" t="s">
        <v>42</v>
      </c>
      <c r="Q22523" t="s">
        <v>42</v>
      </c>
      <c r="R22523" t="s">
        <v>42</v>
      </c>
      <c r="S22523" t="s">
        <v>42</v>
      </c>
      <c r="T22523" t="s">
        <v>42</v>
      </c>
      <c r="V22523" t="s">
        <v>43</v>
      </c>
    </row>
    <row r="22524" spans="1:22" x14ac:dyDescent="0.25">
      <c r="A22524">
        <v>13040601</v>
      </c>
      <c r="B22524" t="s">
        <v>61</v>
      </c>
      <c r="C22524">
        <v>891280008</v>
      </c>
      <c r="D22524" t="s">
        <v>37</v>
      </c>
      <c r="E22524" t="s">
        <v>1434</v>
      </c>
      <c r="F22524" t="s">
        <v>29323</v>
      </c>
      <c r="H22524" t="s">
        <v>40</v>
      </c>
      <c r="J22524" s="3">
        <v>43465</v>
      </c>
      <c r="K22524" t="s">
        <v>57</v>
      </c>
      <c r="L22524" t="s">
        <v>64</v>
      </c>
      <c r="M22524">
        <v>59</v>
      </c>
      <c r="N22524" t="s">
        <v>1479</v>
      </c>
      <c r="O22524" t="s">
        <v>42</v>
      </c>
      <c r="P22524" t="s">
        <v>42</v>
      </c>
      <c r="Q22524" t="s">
        <v>42</v>
      </c>
      <c r="R22524" t="s">
        <v>42</v>
      </c>
      <c r="S22524" t="s">
        <v>42</v>
      </c>
      <c r="T22524" t="s">
        <v>42</v>
      </c>
      <c r="V22524" t="s">
        <v>43</v>
      </c>
    </row>
    <row r="22525" spans="1:22" x14ac:dyDescent="0.25">
      <c r="A22525">
        <v>13040601</v>
      </c>
      <c r="B22525" t="s">
        <v>61</v>
      </c>
      <c r="C22525">
        <v>891280008</v>
      </c>
      <c r="D22525" t="s">
        <v>37</v>
      </c>
      <c r="E22525" t="s">
        <v>1434</v>
      </c>
      <c r="F22525" t="s">
        <v>29324</v>
      </c>
      <c r="H22525" t="s">
        <v>40</v>
      </c>
      <c r="J22525" s="3">
        <v>43465</v>
      </c>
      <c r="K22525" t="s">
        <v>57</v>
      </c>
      <c r="L22525" t="s">
        <v>64</v>
      </c>
      <c r="M22525">
        <v>59</v>
      </c>
      <c r="N22525" t="s">
        <v>29325</v>
      </c>
      <c r="O22525" t="s">
        <v>42</v>
      </c>
      <c r="P22525" t="s">
        <v>42</v>
      </c>
      <c r="Q22525" t="s">
        <v>42</v>
      </c>
      <c r="R22525" t="s">
        <v>42</v>
      </c>
      <c r="S22525" t="s">
        <v>42</v>
      </c>
      <c r="T22525" t="s">
        <v>42</v>
      </c>
      <c r="V22525" t="s">
        <v>43</v>
      </c>
    </row>
    <row r="22526" spans="1:22" x14ac:dyDescent="0.25">
      <c r="A22526">
        <v>13040601</v>
      </c>
      <c r="B22526" t="s">
        <v>61</v>
      </c>
      <c r="C22526">
        <v>891280008</v>
      </c>
      <c r="D22526" t="s">
        <v>37</v>
      </c>
      <c r="E22526" t="s">
        <v>1434</v>
      </c>
      <c r="F22526" t="s">
        <v>29326</v>
      </c>
      <c r="H22526" t="s">
        <v>40</v>
      </c>
      <c r="J22526" s="3">
        <v>43465</v>
      </c>
      <c r="K22526" t="s">
        <v>57</v>
      </c>
      <c r="L22526" t="s">
        <v>64</v>
      </c>
      <c r="M22526">
        <v>59</v>
      </c>
      <c r="N22526" t="s">
        <v>29327</v>
      </c>
      <c r="O22526" t="s">
        <v>42</v>
      </c>
      <c r="P22526" t="s">
        <v>42</v>
      </c>
      <c r="Q22526" t="s">
        <v>42</v>
      </c>
      <c r="R22526" t="s">
        <v>42</v>
      </c>
      <c r="S22526" t="s">
        <v>42</v>
      </c>
      <c r="T22526" t="s">
        <v>42</v>
      </c>
      <c r="V22526" t="s">
        <v>43</v>
      </c>
    </row>
    <row r="22527" spans="1:22" x14ac:dyDescent="0.25">
      <c r="A22527">
        <v>13040601</v>
      </c>
      <c r="B22527" t="s">
        <v>61</v>
      </c>
      <c r="C22527">
        <v>891280008</v>
      </c>
      <c r="D22527" t="s">
        <v>37</v>
      </c>
      <c r="E22527" t="s">
        <v>1434</v>
      </c>
      <c r="F22527" t="s">
        <v>29328</v>
      </c>
      <c r="H22527" t="s">
        <v>40</v>
      </c>
      <c r="J22527" s="3">
        <v>43465</v>
      </c>
      <c r="K22527" t="s">
        <v>57</v>
      </c>
      <c r="L22527" t="s">
        <v>64</v>
      </c>
      <c r="M22527">
        <v>59</v>
      </c>
      <c r="N22527" t="s">
        <v>29329</v>
      </c>
      <c r="O22527" t="s">
        <v>42</v>
      </c>
      <c r="P22527" t="s">
        <v>42</v>
      </c>
      <c r="Q22527" t="s">
        <v>42</v>
      </c>
      <c r="R22527" t="s">
        <v>42</v>
      </c>
      <c r="S22527" t="s">
        <v>42</v>
      </c>
      <c r="T22527" t="s">
        <v>42</v>
      </c>
      <c r="V22527" t="s">
        <v>43</v>
      </c>
    </row>
    <row r="22528" spans="1:22" x14ac:dyDescent="0.25">
      <c r="A22528">
        <v>13040601</v>
      </c>
      <c r="B22528" t="s">
        <v>61</v>
      </c>
      <c r="C22528">
        <v>891280008</v>
      </c>
      <c r="D22528" t="s">
        <v>37</v>
      </c>
      <c r="E22528" t="s">
        <v>1434</v>
      </c>
      <c r="F22528" t="s">
        <v>29330</v>
      </c>
      <c r="H22528" t="s">
        <v>40</v>
      </c>
      <c r="J22528" s="3">
        <v>43465</v>
      </c>
      <c r="K22528" t="s">
        <v>57</v>
      </c>
      <c r="L22528" t="s">
        <v>64</v>
      </c>
      <c r="M22528">
        <v>59</v>
      </c>
      <c r="N22528" t="s">
        <v>1622</v>
      </c>
      <c r="O22528" t="s">
        <v>42</v>
      </c>
      <c r="P22528" t="s">
        <v>42</v>
      </c>
      <c r="Q22528" t="s">
        <v>42</v>
      </c>
      <c r="R22528" t="s">
        <v>42</v>
      </c>
      <c r="S22528" t="s">
        <v>42</v>
      </c>
      <c r="T22528" t="s">
        <v>42</v>
      </c>
      <c r="V22528" t="s">
        <v>43</v>
      </c>
    </row>
    <row r="22529" spans="1:22" x14ac:dyDescent="0.25">
      <c r="A22529">
        <v>13040601</v>
      </c>
      <c r="B22529" t="s">
        <v>61</v>
      </c>
      <c r="C22529">
        <v>891280008</v>
      </c>
      <c r="D22529" t="s">
        <v>37</v>
      </c>
      <c r="E22529" t="s">
        <v>1434</v>
      </c>
      <c r="F22529" t="s">
        <v>29331</v>
      </c>
      <c r="H22529" t="s">
        <v>40</v>
      </c>
      <c r="J22529" s="3">
        <v>43465</v>
      </c>
      <c r="K22529" t="s">
        <v>57</v>
      </c>
      <c r="L22529" t="s">
        <v>64</v>
      </c>
      <c r="M22529">
        <v>59</v>
      </c>
      <c r="N22529" t="s">
        <v>1479</v>
      </c>
      <c r="O22529" t="s">
        <v>42</v>
      </c>
      <c r="P22529" t="s">
        <v>42</v>
      </c>
      <c r="Q22529" t="s">
        <v>42</v>
      </c>
      <c r="R22529" t="s">
        <v>42</v>
      </c>
      <c r="S22529" t="s">
        <v>42</v>
      </c>
      <c r="T22529" t="s">
        <v>42</v>
      </c>
      <c r="V22529" t="s">
        <v>43</v>
      </c>
    </row>
    <row r="22530" spans="1:22" x14ac:dyDescent="0.25">
      <c r="A22530">
        <v>13040601</v>
      </c>
      <c r="B22530" t="s">
        <v>61</v>
      </c>
      <c r="C22530">
        <v>891280008</v>
      </c>
      <c r="D22530" t="s">
        <v>37</v>
      </c>
      <c r="E22530" t="s">
        <v>1434</v>
      </c>
      <c r="F22530" t="s">
        <v>29332</v>
      </c>
      <c r="H22530" t="s">
        <v>40</v>
      </c>
      <c r="J22530" s="3">
        <v>43465</v>
      </c>
      <c r="K22530" t="s">
        <v>57</v>
      </c>
      <c r="L22530" t="s">
        <v>64</v>
      </c>
      <c r="M22530">
        <v>59</v>
      </c>
      <c r="N22530" t="s">
        <v>1503</v>
      </c>
      <c r="O22530" t="s">
        <v>42</v>
      </c>
      <c r="P22530" t="s">
        <v>42</v>
      </c>
      <c r="Q22530" t="s">
        <v>42</v>
      </c>
      <c r="R22530" t="s">
        <v>42</v>
      </c>
      <c r="S22530" t="s">
        <v>42</v>
      </c>
      <c r="T22530" t="s">
        <v>42</v>
      </c>
      <c r="V22530" t="s">
        <v>43</v>
      </c>
    </row>
    <row r="22531" spans="1:22" x14ac:dyDescent="0.25">
      <c r="A22531">
        <v>13040601</v>
      </c>
      <c r="B22531" t="s">
        <v>61</v>
      </c>
      <c r="C22531">
        <v>891280008</v>
      </c>
      <c r="D22531" t="s">
        <v>37</v>
      </c>
      <c r="E22531" t="s">
        <v>1434</v>
      </c>
      <c r="F22531" t="s">
        <v>29333</v>
      </c>
      <c r="H22531" t="s">
        <v>40</v>
      </c>
      <c r="J22531" s="3">
        <v>43465</v>
      </c>
      <c r="K22531" t="s">
        <v>57</v>
      </c>
      <c r="L22531" t="s">
        <v>64</v>
      </c>
      <c r="M22531">
        <v>59</v>
      </c>
      <c r="N22531" t="s">
        <v>19200</v>
      </c>
      <c r="O22531" t="s">
        <v>42</v>
      </c>
      <c r="P22531" t="s">
        <v>42</v>
      </c>
      <c r="Q22531" t="s">
        <v>42</v>
      </c>
      <c r="R22531" t="s">
        <v>42</v>
      </c>
      <c r="S22531" t="s">
        <v>42</v>
      </c>
      <c r="T22531" t="s">
        <v>42</v>
      </c>
      <c r="V22531" t="s">
        <v>43</v>
      </c>
    </row>
    <row r="22532" spans="1:22" x14ac:dyDescent="0.25">
      <c r="A22532">
        <v>13040601</v>
      </c>
      <c r="B22532" t="s">
        <v>61</v>
      </c>
      <c r="C22532">
        <v>891280008</v>
      </c>
      <c r="D22532" t="s">
        <v>37</v>
      </c>
      <c r="E22532" t="s">
        <v>1434</v>
      </c>
      <c r="F22532" t="s">
        <v>29334</v>
      </c>
      <c r="H22532" t="s">
        <v>40</v>
      </c>
      <c r="J22532" s="3">
        <v>43465</v>
      </c>
      <c r="K22532" t="s">
        <v>57</v>
      </c>
      <c r="L22532" t="s">
        <v>64</v>
      </c>
      <c r="M22532">
        <v>59</v>
      </c>
      <c r="N22532" t="s">
        <v>1458</v>
      </c>
      <c r="O22532" t="s">
        <v>42</v>
      </c>
      <c r="P22532" t="s">
        <v>42</v>
      </c>
      <c r="Q22532" t="s">
        <v>42</v>
      </c>
      <c r="R22532" t="s">
        <v>42</v>
      </c>
      <c r="S22532" t="s">
        <v>42</v>
      </c>
      <c r="T22532" t="s">
        <v>42</v>
      </c>
      <c r="V22532" t="s">
        <v>43</v>
      </c>
    </row>
    <row r="22533" spans="1:22" x14ac:dyDescent="0.25">
      <c r="A22533">
        <v>13040601</v>
      </c>
      <c r="B22533" t="s">
        <v>61</v>
      </c>
      <c r="C22533">
        <v>891280008</v>
      </c>
      <c r="D22533" t="s">
        <v>37</v>
      </c>
      <c r="E22533" t="s">
        <v>1434</v>
      </c>
      <c r="F22533" t="s">
        <v>29335</v>
      </c>
      <c r="H22533" t="s">
        <v>40</v>
      </c>
      <c r="J22533" s="3">
        <v>43465</v>
      </c>
      <c r="K22533" t="s">
        <v>57</v>
      </c>
      <c r="L22533" t="s">
        <v>64</v>
      </c>
      <c r="M22533">
        <v>59</v>
      </c>
      <c r="N22533" t="s">
        <v>1458</v>
      </c>
      <c r="O22533" t="s">
        <v>42</v>
      </c>
      <c r="P22533" t="s">
        <v>42</v>
      </c>
      <c r="Q22533" t="s">
        <v>42</v>
      </c>
      <c r="R22533" t="s">
        <v>42</v>
      </c>
      <c r="S22533" t="s">
        <v>42</v>
      </c>
      <c r="T22533" t="s">
        <v>42</v>
      </c>
      <c r="V22533" t="s">
        <v>43</v>
      </c>
    </row>
    <row r="22534" spans="1:22" x14ac:dyDescent="0.25">
      <c r="A22534">
        <v>13040601</v>
      </c>
      <c r="B22534" t="s">
        <v>61</v>
      </c>
      <c r="C22534">
        <v>891280008</v>
      </c>
      <c r="D22534" t="s">
        <v>37</v>
      </c>
      <c r="E22534" t="s">
        <v>1434</v>
      </c>
      <c r="F22534" t="s">
        <v>29336</v>
      </c>
      <c r="H22534" t="s">
        <v>40</v>
      </c>
      <c r="J22534" s="3">
        <v>43465</v>
      </c>
      <c r="K22534" t="s">
        <v>57</v>
      </c>
      <c r="L22534" t="s">
        <v>64</v>
      </c>
      <c r="M22534">
        <v>59</v>
      </c>
      <c r="N22534" t="s">
        <v>1458</v>
      </c>
      <c r="O22534" t="s">
        <v>42</v>
      </c>
      <c r="P22534" t="s">
        <v>42</v>
      </c>
      <c r="Q22534" t="s">
        <v>42</v>
      </c>
      <c r="R22534" t="s">
        <v>42</v>
      </c>
      <c r="S22534" t="s">
        <v>42</v>
      </c>
      <c r="T22534" t="s">
        <v>42</v>
      </c>
      <c r="V22534" t="s">
        <v>43</v>
      </c>
    </row>
    <row r="22535" spans="1:22" x14ac:dyDescent="0.25">
      <c r="A22535">
        <v>13040601</v>
      </c>
      <c r="B22535" t="s">
        <v>61</v>
      </c>
      <c r="C22535">
        <v>891280008</v>
      </c>
      <c r="D22535" t="s">
        <v>37</v>
      </c>
      <c r="E22535" t="s">
        <v>1434</v>
      </c>
      <c r="F22535" t="s">
        <v>29337</v>
      </c>
      <c r="H22535" t="s">
        <v>40</v>
      </c>
      <c r="J22535" s="3">
        <v>43465</v>
      </c>
      <c r="K22535" t="s">
        <v>57</v>
      </c>
      <c r="L22535" t="s">
        <v>64</v>
      </c>
      <c r="M22535">
        <v>59</v>
      </c>
      <c r="N22535" t="s">
        <v>29338</v>
      </c>
      <c r="O22535" t="s">
        <v>42</v>
      </c>
      <c r="P22535" t="s">
        <v>42</v>
      </c>
      <c r="Q22535" t="s">
        <v>42</v>
      </c>
      <c r="R22535" t="s">
        <v>42</v>
      </c>
      <c r="S22535" t="s">
        <v>42</v>
      </c>
      <c r="T22535" t="s">
        <v>42</v>
      </c>
      <c r="V22535" t="s">
        <v>43</v>
      </c>
    </row>
    <row r="22536" spans="1:22" x14ac:dyDescent="0.25">
      <c r="A22536">
        <v>13040601</v>
      </c>
      <c r="B22536" t="s">
        <v>61</v>
      </c>
      <c r="C22536">
        <v>891280008</v>
      </c>
      <c r="D22536" t="s">
        <v>37</v>
      </c>
      <c r="E22536" t="s">
        <v>1434</v>
      </c>
      <c r="F22536" t="s">
        <v>29339</v>
      </c>
      <c r="H22536" t="s">
        <v>40</v>
      </c>
      <c r="J22536" s="3">
        <v>43465</v>
      </c>
      <c r="K22536" t="s">
        <v>57</v>
      </c>
      <c r="L22536" t="s">
        <v>64</v>
      </c>
      <c r="M22536">
        <v>59</v>
      </c>
      <c r="N22536" t="s">
        <v>1458</v>
      </c>
      <c r="O22536" t="s">
        <v>42</v>
      </c>
      <c r="P22536" t="s">
        <v>42</v>
      </c>
      <c r="Q22536" t="s">
        <v>42</v>
      </c>
      <c r="R22536" t="s">
        <v>42</v>
      </c>
      <c r="S22536" t="s">
        <v>42</v>
      </c>
      <c r="T22536" t="s">
        <v>42</v>
      </c>
      <c r="V22536" t="s">
        <v>43</v>
      </c>
    </row>
    <row r="22537" spans="1:22" x14ac:dyDescent="0.25">
      <c r="A22537">
        <v>13040601</v>
      </c>
      <c r="B22537" t="s">
        <v>61</v>
      </c>
      <c r="C22537">
        <v>891280008</v>
      </c>
      <c r="D22537" t="s">
        <v>37</v>
      </c>
      <c r="E22537" t="s">
        <v>1434</v>
      </c>
      <c r="F22537" t="s">
        <v>29340</v>
      </c>
      <c r="H22537" t="s">
        <v>40</v>
      </c>
      <c r="J22537" s="3">
        <v>43465</v>
      </c>
      <c r="K22537" t="s">
        <v>57</v>
      </c>
      <c r="L22537" t="s">
        <v>64</v>
      </c>
      <c r="M22537">
        <v>59</v>
      </c>
      <c r="N22537" t="s">
        <v>1458</v>
      </c>
      <c r="O22537" t="s">
        <v>42</v>
      </c>
      <c r="P22537" t="s">
        <v>42</v>
      </c>
      <c r="Q22537" t="s">
        <v>42</v>
      </c>
      <c r="R22537" t="s">
        <v>42</v>
      </c>
      <c r="S22537" t="s">
        <v>42</v>
      </c>
      <c r="T22537" t="s">
        <v>42</v>
      </c>
      <c r="V22537" t="s">
        <v>43</v>
      </c>
    </row>
    <row r="22538" spans="1:22" x14ac:dyDescent="0.25">
      <c r="A22538">
        <v>13040601</v>
      </c>
      <c r="B22538" t="s">
        <v>61</v>
      </c>
      <c r="C22538">
        <v>891280008</v>
      </c>
      <c r="D22538" t="s">
        <v>37</v>
      </c>
      <c r="E22538" t="s">
        <v>1434</v>
      </c>
      <c r="F22538" t="s">
        <v>29341</v>
      </c>
      <c r="H22538" t="s">
        <v>40</v>
      </c>
      <c r="J22538" s="3">
        <v>43465</v>
      </c>
      <c r="K22538" t="s">
        <v>57</v>
      </c>
      <c r="L22538" t="s">
        <v>64</v>
      </c>
      <c r="M22538">
        <v>59</v>
      </c>
      <c r="N22538" t="s">
        <v>1458</v>
      </c>
      <c r="O22538" t="s">
        <v>42</v>
      </c>
      <c r="P22538" t="s">
        <v>42</v>
      </c>
      <c r="Q22538" t="s">
        <v>42</v>
      </c>
      <c r="R22538" t="s">
        <v>42</v>
      </c>
      <c r="S22538" t="s">
        <v>42</v>
      </c>
      <c r="T22538" t="s">
        <v>42</v>
      </c>
      <c r="V22538" t="s">
        <v>43</v>
      </c>
    </row>
    <row r="22539" spans="1:22" x14ac:dyDescent="0.25">
      <c r="A22539">
        <v>13040601</v>
      </c>
      <c r="B22539" t="s">
        <v>61</v>
      </c>
      <c r="C22539">
        <v>891280008</v>
      </c>
      <c r="D22539" t="s">
        <v>37</v>
      </c>
      <c r="E22539" t="s">
        <v>1434</v>
      </c>
      <c r="F22539" t="s">
        <v>29342</v>
      </c>
      <c r="H22539" t="s">
        <v>40</v>
      </c>
      <c r="J22539" s="3">
        <v>43465</v>
      </c>
      <c r="K22539" t="s">
        <v>57</v>
      </c>
      <c r="L22539" t="s">
        <v>64</v>
      </c>
      <c r="M22539">
        <v>59</v>
      </c>
      <c r="N22539" t="s">
        <v>1458</v>
      </c>
      <c r="O22539" t="s">
        <v>42</v>
      </c>
      <c r="P22539" t="s">
        <v>42</v>
      </c>
      <c r="Q22539" t="s">
        <v>42</v>
      </c>
      <c r="R22539" t="s">
        <v>42</v>
      </c>
      <c r="S22539" t="s">
        <v>42</v>
      </c>
      <c r="T22539" t="s">
        <v>42</v>
      </c>
      <c r="V22539" t="s">
        <v>43</v>
      </c>
    </row>
    <row r="22540" spans="1:22" x14ac:dyDescent="0.25">
      <c r="A22540">
        <v>13040601</v>
      </c>
      <c r="B22540" t="s">
        <v>61</v>
      </c>
      <c r="C22540">
        <v>891280008</v>
      </c>
      <c r="D22540" t="s">
        <v>37</v>
      </c>
      <c r="E22540" t="s">
        <v>1434</v>
      </c>
      <c r="F22540" t="s">
        <v>29343</v>
      </c>
      <c r="H22540" t="s">
        <v>40</v>
      </c>
      <c r="J22540" s="3">
        <v>43465</v>
      </c>
      <c r="K22540" t="s">
        <v>57</v>
      </c>
      <c r="L22540" t="s">
        <v>64</v>
      </c>
      <c r="M22540">
        <v>59</v>
      </c>
      <c r="N22540" t="s">
        <v>1458</v>
      </c>
      <c r="O22540" t="s">
        <v>42</v>
      </c>
      <c r="P22540" t="s">
        <v>42</v>
      </c>
      <c r="Q22540" t="s">
        <v>42</v>
      </c>
      <c r="R22540" t="s">
        <v>42</v>
      </c>
      <c r="S22540" t="s">
        <v>42</v>
      </c>
      <c r="T22540" t="s">
        <v>42</v>
      </c>
      <c r="V22540" t="s">
        <v>43</v>
      </c>
    </row>
    <row r="22541" spans="1:22" x14ac:dyDescent="0.25">
      <c r="A22541">
        <v>13040601</v>
      </c>
      <c r="B22541" t="s">
        <v>61</v>
      </c>
      <c r="C22541">
        <v>891280008</v>
      </c>
      <c r="D22541" t="s">
        <v>37</v>
      </c>
      <c r="E22541" t="s">
        <v>1434</v>
      </c>
      <c r="F22541" t="s">
        <v>29344</v>
      </c>
      <c r="H22541" t="s">
        <v>40</v>
      </c>
      <c r="J22541" s="3">
        <v>43465</v>
      </c>
      <c r="K22541" t="s">
        <v>57</v>
      </c>
      <c r="L22541" t="s">
        <v>64</v>
      </c>
      <c r="M22541">
        <v>59</v>
      </c>
      <c r="N22541" t="s">
        <v>1458</v>
      </c>
      <c r="O22541" t="s">
        <v>42</v>
      </c>
      <c r="P22541" t="s">
        <v>42</v>
      </c>
      <c r="Q22541" t="s">
        <v>42</v>
      </c>
      <c r="R22541" t="s">
        <v>42</v>
      </c>
      <c r="S22541" t="s">
        <v>42</v>
      </c>
      <c r="T22541" t="s">
        <v>42</v>
      </c>
      <c r="V22541" t="s">
        <v>43</v>
      </c>
    </row>
    <row r="22542" spans="1:22" x14ac:dyDescent="0.25">
      <c r="A22542">
        <v>13040601</v>
      </c>
      <c r="B22542" t="s">
        <v>61</v>
      </c>
      <c r="C22542">
        <v>891280008</v>
      </c>
      <c r="D22542" t="s">
        <v>37</v>
      </c>
      <c r="E22542" t="s">
        <v>1434</v>
      </c>
      <c r="F22542" t="s">
        <v>29345</v>
      </c>
      <c r="H22542" t="s">
        <v>40</v>
      </c>
      <c r="J22542" s="3">
        <v>43465</v>
      </c>
      <c r="K22542" t="s">
        <v>57</v>
      </c>
      <c r="L22542" t="s">
        <v>64</v>
      </c>
      <c r="M22542">
        <v>59</v>
      </c>
      <c r="N22542" t="s">
        <v>1645</v>
      </c>
      <c r="O22542" t="s">
        <v>42</v>
      </c>
      <c r="P22542" t="s">
        <v>42</v>
      </c>
      <c r="Q22542" t="s">
        <v>42</v>
      </c>
      <c r="R22542" t="s">
        <v>42</v>
      </c>
      <c r="S22542" t="s">
        <v>42</v>
      </c>
      <c r="T22542" t="s">
        <v>42</v>
      </c>
      <c r="V22542" t="s">
        <v>43</v>
      </c>
    </row>
    <row r="22543" spans="1:22" x14ac:dyDescent="0.25">
      <c r="A22543">
        <v>13040601</v>
      </c>
      <c r="B22543" t="s">
        <v>61</v>
      </c>
      <c r="C22543">
        <v>891280008</v>
      </c>
      <c r="D22543" t="s">
        <v>37</v>
      </c>
      <c r="E22543" t="s">
        <v>1434</v>
      </c>
      <c r="F22543" t="s">
        <v>29346</v>
      </c>
      <c r="H22543" t="s">
        <v>40</v>
      </c>
      <c r="J22543" s="3">
        <v>43465</v>
      </c>
      <c r="K22543" t="s">
        <v>57</v>
      </c>
      <c r="L22543" t="s">
        <v>64</v>
      </c>
      <c r="M22543">
        <v>59</v>
      </c>
      <c r="N22543" t="s">
        <v>1546</v>
      </c>
      <c r="O22543" t="s">
        <v>42</v>
      </c>
      <c r="P22543" t="s">
        <v>42</v>
      </c>
      <c r="Q22543" t="s">
        <v>42</v>
      </c>
      <c r="R22543" t="s">
        <v>42</v>
      </c>
      <c r="S22543" t="s">
        <v>42</v>
      </c>
      <c r="T22543" t="s">
        <v>42</v>
      </c>
      <c r="V22543" t="s">
        <v>43</v>
      </c>
    </row>
    <row r="22544" spans="1:22" x14ac:dyDescent="0.25">
      <c r="A22544">
        <v>13040601</v>
      </c>
      <c r="B22544" t="s">
        <v>61</v>
      </c>
      <c r="C22544">
        <v>891280008</v>
      </c>
      <c r="D22544" t="s">
        <v>37</v>
      </c>
      <c r="E22544" t="s">
        <v>1434</v>
      </c>
      <c r="F22544" t="s">
        <v>29347</v>
      </c>
      <c r="H22544" t="s">
        <v>40</v>
      </c>
      <c r="J22544" s="3">
        <v>43465</v>
      </c>
      <c r="K22544" t="s">
        <v>57</v>
      </c>
      <c r="L22544" t="s">
        <v>64</v>
      </c>
      <c r="M22544">
        <v>59</v>
      </c>
      <c r="N22544" t="s">
        <v>1479</v>
      </c>
      <c r="O22544" t="s">
        <v>42</v>
      </c>
      <c r="P22544" t="s">
        <v>42</v>
      </c>
      <c r="Q22544" t="s">
        <v>42</v>
      </c>
      <c r="R22544" t="s">
        <v>42</v>
      </c>
      <c r="S22544" t="s">
        <v>42</v>
      </c>
      <c r="T22544" t="s">
        <v>42</v>
      </c>
      <c r="V22544" t="s">
        <v>43</v>
      </c>
    </row>
    <row r="22545" spans="1:22" x14ac:dyDescent="0.25">
      <c r="A22545">
        <v>13040601</v>
      </c>
      <c r="B22545" t="s">
        <v>61</v>
      </c>
      <c r="C22545">
        <v>891280008</v>
      </c>
      <c r="D22545" t="s">
        <v>37</v>
      </c>
      <c r="E22545" t="s">
        <v>1434</v>
      </c>
      <c r="F22545" t="s">
        <v>29348</v>
      </c>
      <c r="H22545" t="s">
        <v>40</v>
      </c>
      <c r="J22545" s="3">
        <v>43465</v>
      </c>
      <c r="K22545" t="s">
        <v>57</v>
      </c>
      <c r="L22545" t="s">
        <v>64</v>
      </c>
      <c r="M22545">
        <v>59</v>
      </c>
      <c r="N22545" t="s">
        <v>17832</v>
      </c>
      <c r="O22545" t="s">
        <v>42</v>
      </c>
      <c r="P22545" t="s">
        <v>42</v>
      </c>
      <c r="Q22545" t="s">
        <v>42</v>
      </c>
      <c r="R22545" t="s">
        <v>42</v>
      </c>
      <c r="S22545" t="s">
        <v>42</v>
      </c>
      <c r="T22545" t="s">
        <v>42</v>
      </c>
      <c r="V22545" t="s">
        <v>43</v>
      </c>
    </row>
    <row r="22546" spans="1:22" x14ac:dyDescent="0.25">
      <c r="A22546">
        <v>13040601</v>
      </c>
      <c r="B22546" t="s">
        <v>61</v>
      </c>
      <c r="C22546">
        <v>891280008</v>
      </c>
      <c r="D22546" t="s">
        <v>37</v>
      </c>
      <c r="E22546" t="s">
        <v>1434</v>
      </c>
      <c r="F22546" t="s">
        <v>29349</v>
      </c>
      <c r="H22546" t="s">
        <v>40</v>
      </c>
      <c r="J22546" s="3">
        <v>43465</v>
      </c>
      <c r="K22546" t="s">
        <v>57</v>
      </c>
      <c r="L22546" t="s">
        <v>64</v>
      </c>
      <c r="M22546">
        <v>59</v>
      </c>
      <c r="N22546" t="s">
        <v>1458</v>
      </c>
      <c r="O22546" t="s">
        <v>42</v>
      </c>
      <c r="P22546" t="s">
        <v>42</v>
      </c>
      <c r="Q22546" t="s">
        <v>42</v>
      </c>
      <c r="R22546" t="s">
        <v>42</v>
      </c>
      <c r="S22546" t="s">
        <v>42</v>
      </c>
      <c r="T22546" t="s">
        <v>42</v>
      </c>
      <c r="V22546" t="s">
        <v>43</v>
      </c>
    </row>
    <row r="22547" spans="1:22" x14ac:dyDescent="0.25">
      <c r="A22547">
        <v>13040601</v>
      </c>
      <c r="B22547" t="s">
        <v>61</v>
      </c>
      <c r="C22547">
        <v>891280008</v>
      </c>
      <c r="D22547" t="s">
        <v>37</v>
      </c>
      <c r="E22547" t="s">
        <v>1434</v>
      </c>
      <c r="F22547" t="s">
        <v>29350</v>
      </c>
      <c r="H22547" t="s">
        <v>40</v>
      </c>
      <c r="J22547" s="3">
        <v>43465</v>
      </c>
      <c r="K22547" t="s">
        <v>57</v>
      </c>
      <c r="L22547" t="s">
        <v>64</v>
      </c>
      <c r="M22547">
        <v>59</v>
      </c>
      <c r="N22547" t="s">
        <v>29351</v>
      </c>
      <c r="O22547" t="s">
        <v>42</v>
      </c>
      <c r="P22547" t="s">
        <v>42</v>
      </c>
      <c r="Q22547" t="s">
        <v>42</v>
      </c>
      <c r="R22547" t="s">
        <v>42</v>
      </c>
      <c r="S22547" t="s">
        <v>42</v>
      </c>
      <c r="T22547" t="s">
        <v>42</v>
      </c>
      <c r="V22547" t="s">
        <v>43</v>
      </c>
    </row>
    <row r="22548" spans="1:22" x14ac:dyDescent="0.25">
      <c r="A22548">
        <v>13040601</v>
      </c>
      <c r="B22548" t="s">
        <v>61</v>
      </c>
      <c r="C22548">
        <v>891280008</v>
      </c>
      <c r="D22548" t="s">
        <v>37</v>
      </c>
      <c r="E22548" t="s">
        <v>1434</v>
      </c>
      <c r="F22548" t="s">
        <v>29352</v>
      </c>
      <c r="H22548" t="s">
        <v>40</v>
      </c>
      <c r="J22548" s="3">
        <v>43465</v>
      </c>
      <c r="K22548" t="s">
        <v>57</v>
      </c>
      <c r="L22548" t="s">
        <v>64</v>
      </c>
      <c r="M22548">
        <v>59</v>
      </c>
      <c r="N22548" t="s">
        <v>1458</v>
      </c>
      <c r="O22548" t="s">
        <v>42</v>
      </c>
      <c r="P22548" t="s">
        <v>42</v>
      </c>
      <c r="Q22548" t="s">
        <v>42</v>
      </c>
      <c r="R22548" t="s">
        <v>42</v>
      </c>
      <c r="S22548" t="s">
        <v>42</v>
      </c>
      <c r="T22548" t="s">
        <v>42</v>
      </c>
      <c r="V22548" t="s">
        <v>43</v>
      </c>
    </row>
    <row r="22549" spans="1:22" x14ac:dyDescent="0.25">
      <c r="A22549">
        <v>13040601</v>
      </c>
      <c r="B22549" t="s">
        <v>61</v>
      </c>
      <c r="C22549">
        <v>891280008</v>
      </c>
      <c r="D22549" t="s">
        <v>37</v>
      </c>
      <c r="E22549" t="s">
        <v>1434</v>
      </c>
      <c r="F22549" t="s">
        <v>29353</v>
      </c>
      <c r="H22549" t="s">
        <v>40</v>
      </c>
      <c r="J22549" s="3">
        <v>43465</v>
      </c>
      <c r="K22549" t="s">
        <v>57</v>
      </c>
      <c r="L22549" t="s">
        <v>64</v>
      </c>
      <c r="M22549">
        <v>59</v>
      </c>
      <c r="N22549" t="s">
        <v>29354</v>
      </c>
      <c r="O22549" t="s">
        <v>42</v>
      </c>
      <c r="P22549" t="s">
        <v>42</v>
      </c>
      <c r="Q22549" t="s">
        <v>42</v>
      </c>
      <c r="R22549" t="s">
        <v>42</v>
      </c>
      <c r="S22549" t="s">
        <v>42</v>
      </c>
      <c r="T22549" t="s">
        <v>42</v>
      </c>
      <c r="V22549" t="s">
        <v>43</v>
      </c>
    </row>
    <row r="22550" spans="1:22" x14ac:dyDescent="0.25">
      <c r="A22550">
        <v>13040601</v>
      </c>
      <c r="B22550" t="s">
        <v>61</v>
      </c>
      <c r="C22550">
        <v>891280008</v>
      </c>
      <c r="D22550" t="s">
        <v>37</v>
      </c>
      <c r="E22550" t="s">
        <v>1434</v>
      </c>
      <c r="F22550" t="s">
        <v>29355</v>
      </c>
      <c r="H22550" t="s">
        <v>40</v>
      </c>
      <c r="J22550" s="3">
        <v>43465</v>
      </c>
      <c r="K22550" t="s">
        <v>57</v>
      </c>
      <c r="L22550" t="s">
        <v>64</v>
      </c>
      <c r="M22550">
        <v>59</v>
      </c>
      <c r="N22550" t="s">
        <v>1479</v>
      </c>
      <c r="O22550" t="s">
        <v>42</v>
      </c>
      <c r="P22550" t="s">
        <v>42</v>
      </c>
      <c r="Q22550" t="s">
        <v>42</v>
      </c>
      <c r="R22550" t="s">
        <v>42</v>
      </c>
      <c r="S22550" t="s">
        <v>42</v>
      </c>
      <c r="T22550" t="s">
        <v>42</v>
      </c>
      <c r="V22550" t="s">
        <v>43</v>
      </c>
    </row>
    <row r="22551" spans="1:22" x14ac:dyDescent="0.25">
      <c r="A22551">
        <v>13040601</v>
      </c>
      <c r="B22551" t="s">
        <v>61</v>
      </c>
      <c r="C22551">
        <v>891280008</v>
      </c>
      <c r="D22551" t="s">
        <v>37</v>
      </c>
      <c r="E22551" t="s">
        <v>1434</v>
      </c>
      <c r="F22551" t="s">
        <v>29356</v>
      </c>
      <c r="H22551" t="s">
        <v>40</v>
      </c>
      <c r="J22551" s="3">
        <v>43465</v>
      </c>
      <c r="K22551" t="s">
        <v>57</v>
      </c>
      <c r="L22551" t="s">
        <v>64</v>
      </c>
      <c r="M22551">
        <v>59</v>
      </c>
      <c r="N22551" t="s">
        <v>1546</v>
      </c>
      <c r="O22551" t="s">
        <v>42</v>
      </c>
      <c r="P22551" t="s">
        <v>42</v>
      </c>
      <c r="Q22551" t="s">
        <v>42</v>
      </c>
      <c r="R22551" t="s">
        <v>42</v>
      </c>
      <c r="S22551" t="s">
        <v>42</v>
      </c>
      <c r="T22551" t="s">
        <v>42</v>
      </c>
      <c r="V22551" t="s">
        <v>43</v>
      </c>
    </row>
    <row r="22552" spans="1:22" x14ac:dyDescent="0.25">
      <c r="A22552">
        <v>13040601</v>
      </c>
      <c r="B22552" t="s">
        <v>61</v>
      </c>
      <c r="C22552">
        <v>891280008</v>
      </c>
      <c r="D22552" t="s">
        <v>37</v>
      </c>
      <c r="E22552" t="s">
        <v>1434</v>
      </c>
      <c r="F22552" t="s">
        <v>29357</v>
      </c>
      <c r="H22552" t="s">
        <v>40</v>
      </c>
      <c r="J22552" s="3">
        <v>43465</v>
      </c>
      <c r="K22552" t="s">
        <v>57</v>
      </c>
      <c r="L22552" t="s">
        <v>64</v>
      </c>
      <c r="M22552">
        <v>59</v>
      </c>
      <c r="N22552" t="s">
        <v>29358</v>
      </c>
      <c r="O22552" t="s">
        <v>42</v>
      </c>
      <c r="P22552" t="s">
        <v>42</v>
      </c>
      <c r="Q22552" t="s">
        <v>42</v>
      </c>
      <c r="R22552" t="s">
        <v>42</v>
      </c>
      <c r="S22552" t="s">
        <v>42</v>
      </c>
      <c r="T22552" t="s">
        <v>42</v>
      </c>
      <c r="V22552" t="s">
        <v>43</v>
      </c>
    </row>
    <row r="22553" spans="1:22" x14ac:dyDescent="0.25">
      <c r="A22553">
        <v>13040601</v>
      </c>
      <c r="B22553" t="s">
        <v>61</v>
      </c>
      <c r="C22553">
        <v>891280008</v>
      </c>
      <c r="D22553" t="s">
        <v>37</v>
      </c>
      <c r="E22553" t="s">
        <v>1434</v>
      </c>
      <c r="F22553" t="s">
        <v>29359</v>
      </c>
      <c r="H22553" t="s">
        <v>40</v>
      </c>
      <c r="J22553" s="3">
        <v>43465</v>
      </c>
      <c r="K22553" t="s">
        <v>57</v>
      </c>
      <c r="L22553" t="s">
        <v>64</v>
      </c>
      <c r="M22553">
        <v>59</v>
      </c>
      <c r="N22553" t="s">
        <v>29360</v>
      </c>
      <c r="O22553" t="s">
        <v>42</v>
      </c>
      <c r="P22553" t="s">
        <v>42</v>
      </c>
      <c r="Q22553" t="s">
        <v>42</v>
      </c>
      <c r="R22553" t="s">
        <v>42</v>
      </c>
      <c r="S22553" t="s">
        <v>42</v>
      </c>
      <c r="T22553" t="s">
        <v>42</v>
      </c>
      <c r="V22553" t="s">
        <v>43</v>
      </c>
    </row>
    <row r="22554" spans="1:22" x14ac:dyDescent="0.25">
      <c r="A22554">
        <v>13040601</v>
      </c>
      <c r="B22554" t="s">
        <v>61</v>
      </c>
      <c r="C22554">
        <v>891280008</v>
      </c>
      <c r="D22554" t="s">
        <v>37</v>
      </c>
      <c r="E22554" t="s">
        <v>1434</v>
      </c>
      <c r="F22554" t="s">
        <v>29361</v>
      </c>
      <c r="H22554" t="s">
        <v>40</v>
      </c>
      <c r="J22554" s="3">
        <v>43465</v>
      </c>
      <c r="K22554" t="s">
        <v>57</v>
      </c>
      <c r="L22554" t="s">
        <v>64</v>
      </c>
      <c r="M22554">
        <v>59</v>
      </c>
      <c r="N22554" t="s">
        <v>29362</v>
      </c>
      <c r="O22554" t="s">
        <v>42</v>
      </c>
      <c r="P22554" t="s">
        <v>42</v>
      </c>
      <c r="Q22554" t="s">
        <v>42</v>
      </c>
      <c r="R22554" t="s">
        <v>42</v>
      </c>
      <c r="S22554" t="s">
        <v>42</v>
      </c>
      <c r="T22554" t="s">
        <v>42</v>
      </c>
      <c r="V22554" t="s">
        <v>43</v>
      </c>
    </row>
    <row r="22555" spans="1:22" x14ac:dyDescent="0.25">
      <c r="A22555">
        <v>13040601</v>
      </c>
      <c r="B22555" t="s">
        <v>61</v>
      </c>
      <c r="C22555">
        <v>891280008</v>
      </c>
      <c r="D22555" t="s">
        <v>37</v>
      </c>
      <c r="E22555" t="s">
        <v>1434</v>
      </c>
      <c r="F22555" t="s">
        <v>29363</v>
      </c>
      <c r="H22555" t="s">
        <v>40</v>
      </c>
      <c r="J22555" s="3">
        <v>43465</v>
      </c>
      <c r="K22555" t="s">
        <v>57</v>
      </c>
      <c r="L22555" t="s">
        <v>64</v>
      </c>
      <c r="M22555">
        <v>59</v>
      </c>
      <c r="N22555" t="s">
        <v>1479</v>
      </c>
      <c r="O22555" t="s">
        <v>42</v>
      </c>
      <c r="P22555" t="s">
        <v>42</v>
      </c>
      <c r="Q22555" t="s">
        <v>42</v>
      </c>
      <c r="R22555" t="s">
        <v>42</v>
      </c>
      <c r="S22555" t="s">
        <v>42</v>
      </c>
      <c r="T22555" t="s">
        <v>42</v>
      </c>
      <c r="V22555" t="s">
        <v>43</v>
      </c>
    </row>
    <row r="22556" spans="1:22" x14ac:dyDescent="0.25">
      <c r="A22556">
        <v>13040601</v>
      </c>
      <c r="B22556" t="s">
        <v>61</v>
      </c>
      <c r="C22556">
        <v>891280008</v>
      </c>
      <c r="D22556" t="s">
        <v>37</v>
      </c>
      <c r="E22556" t="s">
        <v>1434</v>
      </c>
      <c r="F22556" t="s">
        <v>29364</v>
      </c>
      <c r="H22556" t="s">
        <v>40</v>
      </c>
      <c r="J22556" s="3">
        <v>43465</v>
      </c>
      <c r="K22556" t="s">
        <v>57</v>
      </c>
      <c r="L22556" t="s">
        <v>64</v>
      </c>
      <c r="M22556">
        <v>59</v>
      </c>
      <c r="N22556" t="s">
        <v>1458</v>
      </c>
      <c r="O22556" t="s">
        <v>42</v>
      </c>
      <c r="P22556" t="s">
        <v>42</v>
      </c>
      <c r="Q22556" t="s">
        <v>42</v>
      </c>
      <c r="R22556" t="s">
        <v>42</v>
      </c>
      <c r="S22556" t="s">
        <v>42</v>
      </c>
      <c r="T22556" t="s">
        <v>42</v>
      </c>
      <c r="V22556" t="s">
        <v>43</v>
      </c>
    </row>
    <row r="22557" spans="1:22" x14ac:dyDescent="0.25">
      <c r="A22557">
        <v>13040601</v>
      </c>
      <c r="B22557" t="s">
        <v>61</v>
      </c>
      <c r="C22557">
        <v>891280008</v>
      </c>
      <c r="D22557" t="s">
        <v>37</v>
      </c>
      <c r="E22557" t="s">
        <v>1434</v>
      </c>
      <c r="F22557" t="s">
        <v>29365</v>
      </c>
      <c r="H22557" t="s">
        <v>40</v>
      </c>
      <c r="J22557" s="3">
        <v>43465</v>
      </c>
      <c r="K22557" t="s">
        <v>57</v>
      </c>
      <c r="L22557" t="s">
        <v>64</v>
      </c>
      <c r="M22557">
        <v>59</v>
      </c>
      <c r="N22557" t="s">
        <v>17566</v>
      </c>
      <c r="O22557" t="s">
        <v>42</v>
      </c>
      <c r="P22557" t="s">
        <v>42</v>
      </c>
      <c r="Q22557" t="s">
        <v>42</v>
      </c>
      <c r="R22557" t="s">
        <v>42</v>
      </c>
      <c r="S22557" t="s">
        <v>42</v>
      </c>
      <c r="T22557" t="s">
        <v>42</v>
      </c>
      <c r="V22557" t="s">
        <v>43</v>
      </c>
    </row>
    <row r="22558" spans="1:22" x14ac:dyDescent="0.25">
      <c r="A22558">
        <v>13040601</v>
      </c>
      <c r="B22558" t="s">
        <v>61</v>
      </c>
      <c r="C22558">
        <v>891280008</v>
      </c>
      <c r="D22558" t="s">
        <v>37</v>
      </c>
      <c r="E22558" t="s">
        <v>1434</v>
      </c>
      <c r="F22558" t="s">
        <v>29366</v>
      </c>
      <c r="H22558" t="s">
        <v>40</v>
      </c>
      <c r="J22558" s="3">
        <v>43465</v>
      </c>
      <c r="K22558" t="s">
        <v>57</v>
      </c>
      <c r="L22558" t="s">
        <v>64</v>
      </c>
      <c r="M22558">
        <v>59</v>
      </c>
      <c r="N22558" t="s">
        <v>17566</v>
      </c>
      <c r="O22558" t="s">
        <v>42</v>
      </c>
      <c r="P22558" t="s">
        <v>42</v>
      </c>
      <c r="Q22558" t="s">
        <v>42</v>
      </c>
      <c r="R22558" t="s">
        <v>42</v>
      </c>
      <c r="S22558" t="s">
        <v>42</v>
      </c>
      <c r="T22558" t="s">
        <v>42</v>
      </c>
      <c r="V22558" t="s">
        <v>43</v>
      </c>
    </row>
    <row r="22559" spans="1:22" x14ac:dyDescent="0.25">
      <c r="A22559">
        <v>13040601</v>
      </c>
      <c r="B22559" t="s">
        <v>61</v>
      </c>
      <c r="C22559">
        <v>891280008</v>
      </c>
      <c r="D22559" t="s">
        <v>37</v>
      </c>
      <c r="E22559" t="s">
        <v>1434</v>
      </c>
      <c r="F22559" t="s">
        <v>29367</v>
      </c>
      <c r="H22559" t="s">
        <v>40</v>
      </c>
      <c r="J22559" s="3">
        <v>43465</v>
      </c>
      <c r="K22559" t="s">
        <v>57</v>
      </c>
      <c r="L22559" t="s">
        <v>64</v>
      </c>
      <c r="M22559">
        <v>59</v>
      </c>
      <c r="N22559" t="s">
        <v>1458</v>
      </c>
      <c r="O22559" t="s">
        <v>42</v>
      </c>
      <c r="P22559" t="s">
        <v>42</v>
      </c>
      <c r="Q22559" t="s">
        <v>42</v>
      </c>
      <c r="R22559" t="s">
        <v>42</v>
      </c>
      <c r="S22559" t="s">
        <v>42</v>
      </c>
      <c r="T22559" t="s">
        <v>42</v>
      </c>
      <c r="V22559" t="s">
        <v>43</v>
      </c>
    </row>
    <row r="22560" spans="1:22" x14ac:dyDescent="0.25">
      <c r="A22560">
        <v>13040601</v>
      </c>
      <c r="B22560" t="s">
        <v>61</v>
      </c>
      <c r="C22560">
        <v>891280008</v>
      </c>
      <c r="D22560" t="s">
        <v>37</v>
      </c>
      <c r="E22560" t="s">
        <v>1434</v>
      </c>
      <c r="F22560" t="s">
        <v>29368</v>
      </c>
      <c r="H22560" t="s">
        <v>40</v>
      </c>
      <c r="J22560" s="3">
        <v>43465</v>
      </c>
      <c r="K22560" t="s">
        <v>57</v>
      </c>
      <c r="L22560" t="s">
        <v>64</v>
      </c>
      <c r="M22560">
        <v>59</v>
      </c>
      <c r="N22560" t="s">
        <v>1458</v>
      </c>
      <c r="O22560" t="s">
        <v>42</v>
      </c>
      <c r="P22560" t="s">
        <v>42</v>
      </c>
      <c r="Q22560" t="s">
        <v>42</v>
      </c>
      <c r="R22560" t="s">
        <v>42</v>
      </c>
      <c r="S22560" t="s">
        <v>42</v>
      </c>
      <c r="T22560" t="s">
        <v>42</v>
      </c>
      <c r="V22560" t="s">
        <v>43</v>
      </c>
    </row>
    <row r="22561" spans="1:21" x14ac:dyDescent="0.25">
      <c r="M22561" t="s">
        <v>33</v>
      </c>
      <c r="N22561" t="s">
        <v>29369</v>
      </c>
      <c r="O22561" t="s">
        <v>29370</v>
      </c>
      <c r="P22561" t="s">
        <v>29371</v>
      </c>
      <c r="Q22561" t="s">
        <v>29372</v>
      </c>
      <c r="R22561" t="s">
        <v>29373</v>
      </c>
      <c r="S22561" t="s">
        <v>42</v>
      </c>
      <c r="T22561" t="s">
        <v>29374</v>
      </c>
      <c r="U22561" t="s">
        <v>29375</v>
      </c>
    </row>
    <row r="22562" spans="1:21" x14ac:dyDescent="0.25">
      <c r="A22562" s="1">
        <v>43558</v>
      </c>
      <c r="I22562" t="s">
        <v>29376</v>
      </c>
      <c r="R22562" s="2">
        <v>0.32623842592592595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997"/>
  <sheetViews>
    <sheetView tabSelected="1" workbookViewId="0">
      <pane ySplit="1" topLeftCell="A967" activePane="bottomLeft" state="frozen"/>
      <selection pane="bottomLeft" activeCell="I986" sqref="I986"/>
    </sheetView>
  </sheetViews>
  <sheetFormatPr baseColWidth="10" defaultRowHeight="15" x14ac:dyDescent="0.25"/>
  <cols>
    <col min="1" max="1" width="5" style="13" bestFit="1" customWidth="1"/>
    <col min="2" max="2" width="9.140625" style="13" bestFit="1" customWidth="1"/>
    <col min="3" max="3" width="9" style="17" bestFit="1" customWidth="1"/>
    <col min="4" max="4" width="11.85546875" style="13" bestFit="1" customWidth="1"/>
    <col min="5" max="5" width="17.28515625" style="13" bestFit="1" customWidth="1"/>
    <col min="6" max="6" width="14.140625" style="13" bestFit="1" customWidth="1"/>
    <col min="7" max="7" width="16.28515625" style="13" bestFit="1" customWidth="1"/>
    <col min="8" max="9" width="21.7109375" style="19" bestFit="1" customWidth="1"/>
    <col min="10" max="10" width="16.28515625" style="19" bestFit="1" customWidth="1"/>
    <col min="11" max="16384" width="11.42578125" style="13"/>
  </cols>
  <sheetData>
    <row r="1" spans="1:10" s="12" customFormat="1" ht="40.5" customHeight="1" x14ac:dyDescent="0.25">
      <c r="A1" s="8" t="s">
        <v>29377</v>
      </c>
      <c r="B1" s="8" t="s">
        <v>29382</v>
      </c>
      <c r="C1" s="9" t="s">
        <v>29378</v>
      </c>
      <c r="D1" s="10" t="s">
        <v>29379</v>
      </c>
      <c r="E1" s="10" t="s">
        <v>29380</v>
      </c>
      <c r="F1" s="10" t="s">
        <v>29381</v>
      </c>
      <c r="G1" s="11" t="s">
        <v>29386</v>
      </c>
      <c r="H1" s="20" t="s">
        <v>29384</v>
      </c>
      <c r="I1" s="20" t="s">
        <v>29385</v>
      </c>
      <c r="J1" s="20" t="s">
        <v>29383</v>
      </c>
    </row>
    <row r="2" spans="1:10" s="4" customFormat="1" ht="16.5" x14ac:dyDescent="0.3">
      <c r="A2" s="5">
        <v>1</v>
      </c>
      <c r="B2" s="5">
        <v>13165</v>
      </c>
      <c r="C2" s="5">
        <v>1394338</v>
      </c>
      <c r="D2" s="6">
        <v>43656</v>
      </c>
      <c r="E2" s="7">
        <v>437704</v>
      </c>
      <c r="F2" s="7">
        <f>+E2-G2</f>
        <v>0</v>
      </c>
      <c r="G2" s="7">
        <v>437704</v>
      </c>
      <c r="H2" s="7">
        <v>218852</v>
      </c>
      <c r="I2" s="7"/>
      <c r="J2" s="7"/>
    </row>
    <row r="3" spans="1:10" s="4" customFormat="1" ht="16.5" x14ac:dyDescent="0.3">
      <c r="A3" s="5">
        <v>2</v>
      </c>
      <c r="B3" s="5">
        <v>13165</v>
      </c>
      <c r="C3" s="5">
        <v>1396644</v>
      </c>
      <c r="D3" s="6">
        <v>43656</v>
      </c>
      <c r="E3" s="7">
        <v>437704</v>
      </c>
      <c r="F3" s="7">
        <f t="shared" ref="F3:F66" si="0">+E3-G3</f>
        <v>0</v>
      </c>
      <c r="G3" s="7">
        <v>437704</v>
      </c>
      <c r="H3" s="7">
        <v>218852</v>
      </c>
      <c r="I3" s="7"/>
      <c r="J3" s="7"/>
    </row>
    <row r="4" spans="1:10" s="4" customFormat="1" ht="16.5" x14ac:dyDescent="0.3">
      <c r="A4" s="5">
        <v>3</v>
      </c>
      <c r="B4" s="5">
        <v>13165</v>
      </c>
      <c r="C4" s="5">
        <v>1399398</v>
      </c>
      <c r="D4" s="6">
        <v>43656</v>
      </c>
      <c r="E4" s="7">
        <v>437704</v>
      </c>
      <c r="F4" s="7">
        <f t="shared" si="0"/>
        <v>0</v>
      </c>
      <c r="G4" s="7">
        <v>437704</v>
      </c>
      <c r="H4" s="7">
        <v>218852</v>
      </c>
      <c r="I4" s="7"/>
      <c r="J4" s="7"/>
    </row>
    <row r="5" spans="1:10" s="4" customFormat="1" ht="16.5" x14ac:dyDescent="0.3">
      <c r="A5" s="5">
        <v>4</v>
      </c>
      <c r="B5" s="5">
        <v>13166</v>
      </c>
      <c r="C5" s="5">
        <v>1393958</v>
      </c>
      <c r="D5" s="6">
        <v>43656</v>
      </c>
      <c r="E5" s="7">
        <v>654327</v>
      </c>
      <c r="F5" s="7">
        <f t="shared" si="0"/>
        <v>0</v>
      </c>
      <c r="G5" s="7">
        <v>654327</v>
      </c>
      <c r="H5" s="7">
        <v>0</v>
      </c>
      <c r="I5" s="7">
        <v>523462</v>
      </c>
      <c r="J5" s="7"/>
    </row>
    <row r="6" spans="1:10" s="4" customFormat="1" ht="16.5" x14ac:dyDescent="0.3">
      <c r="A6" s="5">
        <v>5</v>
      </c>
      <c r="B6" s="5">
        <v>13166</v>
      </c>
      <c r="C6" s="5">
        <v>1395393</v>
      </c>
      <c r="D6" s="6">
        <v>43656</v>
      </c>
      <c r="E6" s="7">
        <v>47800</v>
      </c>
      <c r="F6" s="7">
        <f t="shared" si="0"/>
        <v>0</v>
      </c>
      <c r="G6" s="7">
        <v>47800</v>
      </c>
      <c r="H6" s="7">
        <v>0</v>
      </c>
      <c r="I6" s="7">
        <v>38240</v>
      </c>
      <c r="J6" s="7"/>
    </row>
    <row r="7" spans="1:10" s="4" customFormat="1" ht="16.5" x14ac:dyDescent="0.3">
      <c r="A7" s="5">
        <v>6</v>
      </c>
      <c r="B7" s="5">
        <v>13166</v>
      </c>
      <c r="C7" s="5">
        <v>1397160</v>
      </c>
      <c r="D7" s="6">
        <v>43656</v>
      </c>
      <c r="E7" s="7">
        <v>54400</v>
      </c>
      <c r="F7" s="7">
        <f t="shared" si="0"/>
        <v>0</v>
      </c>
      <c r="G7" s="7">
        <v>54400</v>
      </c>
      <c r="H7" s="7">
        <v>0</v>
      </c>
      <c r="I7" s="7">
        <v>43520</v>
      </c>
      <c r="J7" s="7"/>
    </row>
    <row r="8" spans="1:10" s="4" customFormat="1" ht="16.5" x14ac:dyDescent="0.3">
      <c r="A8" s="5">
        <v>7</v>
      </c>
      <c r="B8" s="5">
        <v>13166</v>
      </c>
      <c r="C8" s="5">
        <v>1397722</v>
      </c>
      <c r="D8" s="6">
        <v>43656</v>
      </c>
      <c r="E8" s="7">
        <v>54400</v>
      </c>
      <c r="F8" s="7">
        <f t="shared" si="0"/>
        <v>0</v>
      </c>
      <c r="G8" s="7">
        <v>54400</v>
      </c>
      <c r="H8" s="7">
        <v>0</v>
      </c>
      <c r="I8" s="7">
        <v>43520</v>
      </c>
      <c r="J8" s="7"/>
    </row>
    <row r="9" spans="1:10" s="4" customFormat="1" ht="16.5" x14ac:dyDescent="0.3">
      <c r="A9" s="5">
        <v>8</v>
      </c>
      <c r="B9" s="5">
        <v>13166</v>
      </c>
      <c r="C9" s="5">
        <v>1401361</v>
      </c>
      <c r="D9" s="6">
        <v>43656</v>
      </c>
      <c r="E9" s="7">
        <v>54400</v>
      </c>
      <c r="F9" s="7">
        <f t="shared" si="0"/>
        <v>0</v>
      </c>
      <c r="G9" s="7">
        <v>54400</v>
      </c>
      <c r="H9" s="7">
        <v>0</v>
      </c>
      <c r="I9" s="7">
        <v>43520</v>
      </c>
      <c r="J9" s="7"/>
    </row>
    <row r="10" spans="1:10" s="4" customFormat="1" ht="16.5" x14ac:dyDescent="0.3">
      <c r="A10" s="5">
        <v>9</v>
      </c>
      <c r="B10" s="5">
        <v>13166</v>
      </c>
      <c r="C10" s="5">
        <v>1401656</v>
      </c>
      <c r="D10" s="6">
        <v>43656</v>
      </c>
      <c r="E10" s="7">
        <v>3610784</v>
      </c>
      <c r="F10" s="7">
        <f t="shared" si="0"/>
        <v>0</v>
      </c>
      <c r="G10" s="7">
        <v>3610784</v>
      </c>
      <c r="H10" s="7">
        <v>0</v>
      </c>
      <c r="I10" s="7">
        <v>2888627</v>
      </c>
      <c r="J10" s="7">
        <v>179850</v>
      </c>
    </row>
    <row r="11" spans="1:10" s="4" customFormat="1" ht="16.5" x14ac:dyDescent="0.3">
      <c r="A11" s="5">
        <v>10</v>
      </c>
      <c r="B11" s="5">
        <v>13166</v>
      </c>
      <c r="C11" s="5">
        <v>1402640</v>
      </c>
      <c r="D11" s="6">
        <v>43656</v>
      </c>
      <c r="E11" s="7">
        <v>267700</v>
      </c>
      <c r="F11" s="7">
        <f t="shared" si="0"/>
        <v>0</v>
      </c>
      <c r="G11" s="7">
        <v>267700</v>
      </c>
      <c r="H11" s="7">
        <v>0</v>
      </c>
      <c r="I11" s="7">
        <v>214160</v>
      </c>
      <c r="J11" s="7"/>
    </row>
    <row r="12" spans="1:10" s="4" customFormat="1" ht="16.5" x14ac:dyDescent="0.3">
      <c r="A12" s="5">
        <v>11</v>
      </c>
      <c r="B12" s="5">
        <v>13166</v>
      </c>
      <c r="C12" s="5">
        <v>1404021</v>
      </c>
      <c r="D12" s="6">
        <v>43656</v>
      </c>
      <c r="E12" s="7">
        <v>54400</v>
      </c>
      <c r="F12" s="7">
        <f t="shared" si="0"/>
        <v>0</v>
      </c>
      <c r="G12" s="7">
        <v>54400</v>
      </c>
      <c r="H12" s="7">
        <v>0</v>
      </c>
      <c r="I12" s="7">
        <v>43520</v>
      </c>
      <c r="J12" s="7"/>
    </row>
    <row r="13" spans="1:10" s="4" customFormat="1" ht="16.5" x14ac:dyDescent="0.3">
      <c r="A13" s="5">
        <v>12</v>
      </c>
      <c r="B13" s="5">
        <v>13167</v>
      </c>
      <c r="C13" s="5">
        <v>1395300</v>
      </c>
      <c r="D13" s="6">
        <v>43656</v>
      </c>
      <c r="E13" s="7">
        <v>31200</v>
      </c>
      <c r="F13" s="7">
        <f t="shared" si="0"/>
        <v>0</v>
      </c>
      <c r="G13" s="7">
        <v>31200</v>
      </c>
      <c r="H13" s="7">
        <v>15600</v>
      </c>
      <c r="I13" s="7"/>
      <c r="J13" s="7"/>
    </row>
    <row r="14" spans="1:10" s="4" customFormat="1" ht="16.5" x14ac:dyDescent="0.3">
      <c r="A14" s="5">
        <v>13</v>
      </c>
      <c r="B14" s="5">
        <v>13167</v>
      </c>
      <c r="C14" s="5">
        <v>1395356</v>
      </c>
      <c r="D14" s="6">
        <v>43656</v>
      </c>
      <c r="E14" s="7">
        <v>7024923</v>
      </c>
      <c r="F14" s="7">
        <f t="shared" si="0"/>
        <v>0</v>
      </c>
      <c r="G14" s="7">
        <v>7024923</v>
      </c>
      <c r="H14" s="7">
        <v>3512462</v>
      </c>
      <c r="I14" s="7"/>
      <c r="J14" s="7">
        <v>479370</v>
      </c>
    </row>
    <row r="15" spans="1:10" s="4" customFormat="1" ht="16.5" x14ac:dyDescent="0.3">
      <c r="A15" s="5">
        <v>14</v>
      </c>
      <c r="B15" s="5">
        <v>13167</v>
      </c>
      <c r="C15" s="5">
        <v>1395386</v>
      </c>
      <c r="D15" s="6">
        <v>43656</v>
      </c>
      <c r="E15" s="7">
        <v>9839153</v>
      </c>
      <c r="F15" s="7">
        <f t="shared" si="0"/>
        <v>0</v>
      </c>
      <c r="G15" s="7">
        <v>9839153</v>
      </c>
      <c r="H15" s="7">
        <v>4919577</v>
      </c>
      <c r="I15" s="7"/>
      <c r="J15" s="7">
        <v>729509</v>
      </c>
    </row>
    <row r="16" spans="1:10" s="4" customFormat="1" ht="16.5" x14ac:dyDescent="0.3">
      <c r="A16" s="5">
        <v>15</v>
      </c>
      <c r="B16" s="5">
        <v>13167</v>
      </c>
      <c r="C16" s="5">
        <v>1395425</v>
      </c>
      <c r="D16" s="6">
        <v>43656</v>
      </c>
      <c r="E16" s="7">
        <v>1022456</v>
      </c>
      <c r="F16" s="7">
        <f t="shared" si="0"/>
        <v>0</v>
      </c>
      <c r="G16" s="7">
        <v>1022456</v>
      </c>
      <c r="H16" s="7">
        <v>511228</v>
      </c>
      <c r="I16" s="7"/>
      <c r="J16" s="7"/>
    </row>
    <row r="17" spans="1:10" s="4" customFormat="1" ht="16.5" x14ac:dyDescent="0.3">
      <c r="A17" s="5">
        <v>16</v>
      </c>
      <c r="B17" s="5">
        <v>13167</v>
      </c>
      <c r="C17" s="5">
        <v>1395432</v>
      </c>
      <c r="D17" s="6">
        <v>43656</v>
      </c>
      <c r="E17" s="7">
        <v>2454453</v>
      </c>
      <c r="F17" s="7">
        <f t="shared" si="0"/>
        <v>0</v>
      </c>
      <c r="G17" s="7">
        <v>2454453</v>
      </c>
      <c r="H17" s="7">
        <v>1227227</v>
      </c>
      <c r="I17" s="7"/>
      <c r="J17" s="7">
        <v>417</v>
      </c>
    </row>
    <row r="18" spans="1:10" s="4" customFormat="1" ht="16.5" x14ac:dyDescent="0.3">
      <c r="A18" s="5">
        <v>17</v>
      </c>
      <c r="B18" s="5">
        <v>13167</v>
      </c>
      <c r="C18" s="5">
        <v>1396616</v>
      </c>
      <c r="D18" s="6">
        <v>43656</v>
      </c>
      <c r="E18" s="7">
        <v>38471001</v>
      </c>
      <c r="F18" s="7">
        <f t="shared" si="0"/>
        <v>0</v>
      </c>
      <c r="G18" s="7">
        <v>38471001</v>
      </c>
      <c r="H18" s="7">
        <v>19235501</v>
      </c>
      <c r="I18" s="7"/>
      <c r="J18" s="7">
        <v>2036431</v>
      </c>
    </row>
    <row r="19" spans="1:10" s="4" customFormat="1" ht="16.5" x14ac:dyDescent="0.3">
      <c r="A19" s="5">
        <v>18</v>
      </c>
      <c r="B19" s="5">
        <v>13167</v>
      </c>
      <c r="C19" s="5">
        <v>1396642</v>
      </c>
      <c r="D19" s="6">
        <v>43656</v>
      </c>
      <c r="E19" s="7">
        <v>437704</v>
      </c>
      <c r="F19" s="7">
        <f t="shared" si="0"/>
        <v>0</v>
      </c>
      <c r="G19" s="7">
        <v>437704</v>
      </c>
      <c r="H19" s="7">
        <v>218852</v>
      </c>
      <c r="I19" s="7"/>
      <c r="J19" s="7"/>
    </row>
    <row r="20" spans="1:10" s="4" customFormat="1" ht="16.5" x14ac:dyDescent="0.3">
      <c r="A20" s="5">
        <v>19</v>
      </c>
      <c r="B20" s="5">
        <v>13167</v>
      </c>
      <c r="C20" s="5">
        <v>1397102</v>
      </c>
      <c r="D20" s="6">
        <v>43656</v>
      </c>
      <c r="E20" s="7">
        <v>47800</v>
      </c>
      <c r="F20" s="7">
        <f t="shared" si="0"/>
        <v>0</v>
      </c>
      <c r="G20" s="7">
        <v>47800</v>
      </c>
      <c r="H20" s="7">
        <v>23900</v>
      </c>
      <c r="I20" s="7"/>
      <c r="J20" s="7"/>
    </row>
    <row r="21" spans="1:10" s="4" customFormat="1" ht="16.5" x14ac:dyDescent="0.3">
      <c r="A21" s="5">
        <v>20</v>
      </c>
      <c r="B21" s="5">
        <v>13167</v>
      </c>
      <c r="C21" s="5">
        <v>1397208</v>
      </c>
      <c r="D21" s="6">
        <v>43656</v>
      </c>
      <c r="E21" s="7">
        <v>927377</v>
      </c>
      <c r="F21" s="7">
        <f t="shared" si="0"/>
        <v>0</v>
      </c>
      <c r="G21" s="7">
        <v>927377</v>
      </c>
      <c r="H21" s="7">
        <v>463689</v>
      </c>
      <c r="I21" s="7"/>
      <c r="J21" s="7"/>
    </row>
    <row r="22" spans="1:10" s="4" customFormat="1" ht="16.5" x14ac:dyDescent="0.3">
      <c r="A22" s="5">
        <v>21</v>
      </c>
      <c r="B22" s="5">
        <v>13167</v>
      </c>
      <c r="C22" s="5">
        <v>1397604</v>
      </c>
      <c r="D22" s="6">
        <v>43656</v>
      </c>
      <c r="E22" s="7">
        <v>5501073</v>
      </c>
      <c r="F22" s="7">
        <f t="shared" si="0"/>
        <v>0</v>
      </c>
      <c r="G22" s="7">
        <v>5501073</v>
      </c>
      <c r="H22" s="7">
        <v>2750537</v>
      </c>
      <c r="I22" s="7"/>
      <c r="J22" s="7">
        <v>280613</v>
      </c>
    </row>
    <row r="23" spans="1:10" s="4" customFormat="1" ht="16.5" x14ac:dyDescent="0.3">
      <c r="A23" s="5">
        <v>22</v>
      </c>
      <c r="B23" s="5">
        <v>13167</v>
      </c>
      <c r="C23" s="5">
        <v>1397653</v>
      </c>
      <c r="D23" s="6">
        <v>43656</v>
      </c>
      <c r="E23" s="7">
        <v>1449177</v>
      </c>
      <c r="F23" s="7">
        <f t="shared" si="0"/>
        <v>0</v>
      </c>
      <c r="G23" s="7">
        <v>1449177</v>
      </c>
      <c r="H23" s="7">
        <v>724589</v>
      </c>
      <c r="I23" s="7"/>
      <c r="J23" s="7"/>
    </row>
    <row r="24" spans="1:10" s="4" customFormat="1" ht="16.5" x14ac:dyDescent="0.3">
      <c r="A24" s="5">
        <v>23</v>
      </c>
      <c r="B24" s="5">
        <v>13167</v>
      </c>
      <c r="C24" s="5">
        <v>1398036</v>
      </c>
      <c r="D24" s="6">
        <v>43656</v>
      </c>
      <c r="E24" s="7">
        <v>688802</v>
      </c>
      <c r="F24" s="7">
        <f t="shared" si="0"/>
        <v>0</v>
      </c>
      <c r="G24" s="7">
        <v>688802</v>
      </c>
      <c r="H24" s="7">
        <v>344401</v>
      </c>
      <c r="I24" s="7"/>
      <c r="J24" s="7"/>
    </row>
    <row r="25" spans="1:10" s="4" customFormat="1" ht="16.5" x14ac:dyDescent="0.3">
      <c r="A25" s="5">
        <v>24</v>
      </c>
      <c r="B25" s="5">
        <v>13167</v>
      </c>
      <c r="C25" s="5">
        <v>1398068</v>
      </c>
      <c r="D25" s="6">
        <v>43656</v>
      </c>
      <c r="E25" s="7">
        <v>726888</v>
      </c>
      <c r="F25" s="7">
        <f t="shared" si="0"/>
        <v>0</v>
      </c>
      <c r="G25" s="7">
        <v>726888</v>
      </c>
      <c r="H25" s="7">
        <v>363444</v>
      </c>
      <c r="I25" s="7"/>
      <c r="J25" s="7"/>
    </row>
    <row r="26" spans="1:10" s="4" customFormat="1" ht="16.5" x14ac:dyDescent="0.3">
      <c r="A26" s="5">
        <v>25</v>
      </c>
      <c r="B26" s="5">
        <v>13167</v>
      </c>
      <c r="C26" s="5">
        <v>1398743</v>
      </c>
      <c r="D26" s="6">
        <v>43656</v>
      </c>
      <c r="E26" s="7">
        <v>7001013</v>
      </c>
      <c r="F26" s="7">
        <f t="shared" si="0"/>
        <v>0</v>
      </c>
      <c r="G26" s="7">
        <v>7001013</v>
      </c>
      <c r="H26" s="7">
        <v>3500507</v>
      </c>
      <c r="I26" s="7"/>
      <c r="J26" s="7">
        <v>472561</v>
      </c>
    </row>
    <row r="27" spans="1:10" s="4" customFormat="1" ht="16.5" x14ac:dyDescent="0.3">
      <c r="A27" s="5">
        <v>26</v>
      </c>
      <c r="B27" s="5">
        <v>13167</v>
      </c>
      <c r="C27" s="5">
        <v>1398962</v>
      </c>
      <c r="D27" s="6">
        <v>43656</v>
      </c>
      <c r="E27" s="7">
        <v>21995974</v>
      </c>
      <c r="F27" s="7">
        <f t="shared" si="0"/>
        <v>0</v>
      </c>
      <c r="G27" s="7">
        <v>21995974</v>
      </c>
      <c r="H27" s="7">
        <v>10997987</v>
      </c>
      <c r="I27" s="7"/>
      <c r="J27" s="7">
        <v>1000410</v>
      </c>
    </row>
    <row r="28" spans="1:10" s="4" customFormat="1" ht="16.5" x14ac:dyDescent="0.3">
      <c r="A28" s="5">
        <v>27</v>
      </c>
      <c r="B28" s="5">
        <v>13167</v>
      </c>
      <c r="C28" s="5">
        <v>1399130</v>
      </c>
      <c r="D28" s="6">
        <v>43656</v>
      </c>
      <c r="E28" s="7">
        <v>125500</v>
      </c>
      <c r="F28" s="7">
        <f t="shared" si="0"/>
        <v>0</v>
      </c>
      <c r="G28" s="7">
        <v>125500</v>
      </c>
      <c r="H28" s="7">
        <v>62750</v>
      </c>
      <c r="I28" s="7"/>
      <c r="J28" s="7"/>
    </row>
    <row r="29" spans="1:10" s="4" customFormat="1" ht="16.5" x14ac:dyDescent="0.3">
      <c r="A29" s="5">
        <v>28</v>
      </c>
      <c r="B29" s="5">
        <v>13167</v>
      </c>
      <c r="C29" s="5">
        <v>1399288</v>
      </c>
      <c r="D29" s="6">
        <v>43656</v>
      </c>
      <c r="E29" s="7">
        <v>47800</v>
      </c>
      <c r="F29" s="7">
        <f t="shared" si="0"/>
        <v>0</v>
      </c>
      <c r="G29" s="7">
        <v>47800</v>
      </c>
      <c r="H29" s="7">
        <v>23900</v>
      </c>
      <c r="I29" s="7"/>
      <c r="J29" s="7"/>
    </row>
    <row r="30" spans="1:10" s="4" customFormat="1" ht="16.5" x14ac:dyDescent="0.3">
      <c r="A30" s="5">
        <v>29</v>
      </c>
      <c r="B30" s="5">
        <v>13167</v>
      </c>
      <c r="C30" s="5">
        <v>1399400</v>
      </c>
      <c r="D30" s="6">
        <v>43656</v>
      </c>
      <c r="E30" s="7">
        <v>437704</v>
      </c>
      <c r="F30" s="7">
        <f t="shared" si="0"/>
        <v>0</v>
      </c>
      <c r="G30" s="7">
        <v>437704</v>
      </c>
      <c r="H30" s="7">
        <v>218852</v>
      </c>
      <c r="I30" s="7"/>
      <c r="J30" s="7"/>
    </row>
    <row r="31" spans="1:10" s="4" customFormat="1" ht="16.5" x14ac:dyDescent="0.3">
      <c r="A31" s="5">
        <v>30</v>
      </c>
      <c r="B31" s="5">
        <v>13167</v>
      </c>
      <c r="C31" s="5">
        <v>1399461</v>
      </c>
      <c r="D31" s="6">
        <v>43656</v>
      </c>
      <c r="E31" s="7">
        <v>437704</v>
      </c>
      <c r="F31" s="7">
        <f t="shared" si="0"/>
        <v>0</v>
      </c>
      <c r="G31" s="7">
        <v>437704</v>
      </c>
      <c r="H31" s="7">
        <v>218852</v>
      </c>
      <c r="I31" s="7"/>
      <c r="J31" s="7"/>
    </row>
    <row r="32" spans="1:10" s="4" customFormat="1" ht="16.5" x14ac:dyDescent="0.3">
      <c r="A32" s="5">
        <v>31</v>
      </c>
      <c r="B32" s="5">
        <v>13167</v>
      </c>
      <c r="C32" s="5">
        <v>1399589</v>
      </c>
      <c r="D32" s="6">
        <v>43656</v>
      </c>
      <c r="E32" s="7">
        <v>1920505</v>
      </c>
      <c r="F32" s="7">
        <f t="shared" si="0"/>
        <v>0</v>
      </c>
      <c r="G32" s="7">
        <v>1920505</v>
      </c>
      <c r="H32" s="7">
        <v>960253</v>
      </c>
      <c r="I32" s="7"/>
      <c r="J32" s="7">
        <v>417</v>
      </c>
    </row>
    <row r="33" spans="1:10" s="4" customFormat="1" ht="16.5" x14ac:dyDescent="0.3">
      <c r="A33" s="5">
        <v>32</v>
      </c>
      <c r="B33" s="5">
        <v>13167</v>
      </c>
      <c r="C33" s="5">
        <v>1400338</v>
      </c>
      <c r="D33" s="6">
        <v>43656</v>
      </c>
      <c r="E33" s="7">
        <v>31200</v>
      </c>
      <c r="F33" s="7">
        <f t="shared" si="0"/>
        <v>0</v>
      </c>
      <c r="G33" s="7">
        <v>31200</v>
      </c>
      <c r="H33" s="7">
        <v>15600</v>
      </c>
      <c r="I33" s="7"/>
      <c r="J33" s="7"/>
    </row>
    <row r="34" spans="1:10" s="4" customFormat="1" ht="16.5" x14ac:dyDescent="0.3">
      <c r="A34" s="5">
        <v>33</v>
      </c>
      <c r="B34" s="5">
        <v>13167</v>
      </c>
      <c r="C34" s="5">
        <v>1400938</v>
      </c>
      <c r="D34" s="6">
        <v>43656</v>
      </c>
      <c r="E34" s="7">
        <v>4255383</v>
      </c>
      <c r="F34" s="7">
        <f t="shared" si="0"/>
        <v>0</v>
      </c>
      <c r="G34" s="7">
        <v>4255383</v>
      </c>
      <c r="H34" s="7">
        <v>2127692</v>
      </c>
      <c r="I34" s="7"/>
      <c r="J34" s="7"/>
    </row>
    <row r="35" spans="1:10" s="4" customFormat="1" ht="16.5" x14ac:dyDescent="0.3">
      <c r="A35" s="5">
        <v>34</v>
      </c>
      <c r="B35" s="5">
        <v>13167</v>
      </c>
      <c r="C35" s="5">
        <v>1400961</v>
      </c>
      <c r="D35" s="6">
        <v>43656</v>
      </c>
      <c r="E35" s="7">
        <v>684981</v>
      </c>
      <c r="F35" s="7">
        <f t="shared" si="0"/>
        <v>0</v>
      </c>
      <c r="G35" s="7">
        <v>684981</v>
      </c>
      <c r="H35" s="7">
        <v>342491</v>
      </c>
      <c r="I35" s="7"/>
      <c r="J35" s="7"/>
    </row>
    <row r="36" spans="1:10" s="4" customFormat="1" ht="16.5" x14ac:dyDescent="0.3">
      <c r="A36" s="5">
        <v>35</v>
      </c>
      <c r="B36" s="5">
        <v>13167</v>
      </c>
      <c r="C36" s="5">
        <v>1400997</v>
      </c>
      <c r="D36" s="6">
        <v>43656</v>
      </c>
      <c r="E36" s="7">
        <v>47800</v>
      </c>
      <c r="F36" s="7">
        <f t="shared" si="0"/>
        <v>0</v>
      </c>
      <c r="G36" s="7">
        <v>47800</v>
      </c>
      <c r="H36" s="7">
        <v>23900</v>
      </c>
      <c r="I36" s="7"/>
      <c r="J36" s="7"/>
    </row>
    <row r="37" spans="1:10" s="4" customFormat="1" ht="16.5" x14ac:dyDescent="0.3">
      <c r="A37" s="5">
        <v>36</v>
      </c>
      <c r="B37" s="5">
        <v>13167</v>
      </c>
      <c r="C37" s="5">
        <v>1402361</v>
      </c>
      <c r="D37" s="6">
        <v>43656</v>
      </c>
      <c r="E37" s="7">
        <v>437704</v>
      </c>
      <c r="F37" s="7">
        <f t="shared" si="0"/>
        <v>0</v>
      </c>
      <c r="G37" s="7">
        <v>437704</v>
      </c>
      <c r="H37" s="7">
        <v>218852</v>
      </c>
      <c r="I37" s="7"/>
      <c r="J37" s="7"/>
    </row>
    <row r="38" spans="1:10" s="4" customFormat="1" ht="16.5" x14ac:dyDescent="0.3">
      <c r="A38" s="5">
        <v>37</v>
      </c>
      <c r="B38" s="5">
        <v>13167</v>
      </c>
      <c r="C38" s="5">
        <v>1402375</v>
      </c>
      <c r="D38" s="6">
        <v>43656</v>
      </c>
      <c r="E38" s="7">
        <v>437704</v>
      </c>
      <c r="F38" s="7">
        <f t="shared" si="0"/>
        <v>0</v>
      </c>
      <c r="G38" s="7">
        <v>437704</v>
      </c>
      <c r="H38" s="7">
        <v>218852</v>
      </c>
      <c r="I38" s="7"/>
      <c r="J38" s="7"/>
    </row>
    <row r="39" spans="1:10" s="4" customFormat="1" ht="16.5" x14ac:dyDescent="0.3">
      <c r="A39" s="5">
        <v>38</v>
      </c>
      <c r="B39" s="5">
        <v>13167</v>
      </c>
      <c r="C39" s="5">
        <v>1402387</v>
      </c>
      <c r="D39" s="6">
        <v>43656</v>
      </c>
      <c r="E39" s="7">
        <v>437704</v>
      </c>
      <c r="F39" s="7">
        <f t="shared" si="0"/>
        <v>0</v>
      </c>
      <c r="G39" s="7">
        <v>437704</v>
      </c>
      <c r="H39" s="7">
        <v>218852</v>
      </c>
      <c r="I39" s="7"/>
      <c r="J39" s="7"/>
    </row>
    <row r="40" spans="1:10" s="4" customFormat="1" ht="16.5" x14ac:dyDescent="0.3">
      <c r="A40" s="5">
        <v>39</v>
      </c>
      <c r="B40" s="5">
        <v>13167</v>
      </c>
      <c r="C40" s="5">
        <v>1402456</v>
      </c>
      <c r="D40" s="6">
        <v>43656</v>
      </c>
      <c r="E40" s="7">
        <v>1305464</v>
      </c>
      <c r="F40" s="7">
        <f t="shared" si="0"/>
        <v>0</v>
      </c>
      <c r="G40" s="7">
        <v>1305464</v>
      </c>
      <c r="H40" s="7">
        <v>652732</v>
      </c>
      <c r="I40" s="7"/>
      <c r="J40" s="7"/>
    </row>
    <row r="41" spans="1:10" s="4" customFormat="1" ht="16.5" x14ac:dyDescent="0.3">
      <c r="A41" s="5">
        <v>40</v>
      </c>
      <c r="B41" s="5">
        <v>13167</v>
      </c>
      <c r="C41" s="5">
        <v>1403143</v>
      </c>
      <c r="D41" s="6">
        <v>43656</v>
      </c>
      <c r="E41" s="7">
        <v>31200</v>
      </c>
      <c r="F41" s="7">
        <f t="shared" si="0"/>
        <v>0</v>
      </c>
      <c r="G41" s="7">
        <v>31200</v>
      </c>
      <c r="H41" s="7">
        <v>15600</v>
      </c>
      <c r="I41" s="7"/>
      <c r="J41" s="7"/>
    </row>
    <row r="42" spans="1:10" s="4" customFormat="1" ht="16.5" x14ac:dyDescent="0.3">
      <c r="A42" s="5">
        <v>41</v>
      </c>
      <c r="B42" s="5">
        <v>13167</v>
      </c>
      <c r="C42" s="5">
        <v>1403371</v>
      </c>
      <c r="D42" s="6">
        <v>43656</v>
      </c>
      <c r="E42" s="7">
        <v>541869</v>
      </c>
      <c r="F42" s="7">
        <f t="shared" si="0"/>
        <v>0</v>
      </c>
      <c r="G42" s="7">
        <v>541869</v>
      </c>
      <c r="H42" s="7">
        <v>270935</v>
      </c>
      <c r="I42" s="7"/>
      <c r="J42" s="7"/>
    </row>
    <row r="43" spans="1:10" s="4" customFormat="1" ht="16.5" x14ac:dyDescent="0.3">
      <c r="A43" s="5">
        <v>42</v>
      </c>
      <c r="B43" s="5">
        <v>13167</v>
      </c>
      <c r="C43" s="5">
        <v>1403617</v>
      </c>
      <c r="D43" s="6">
        <v>43656</v>
      </c>
      <c r="E43" s="7">
        <v>2061006</v>
      </c>
      <c r="F43" s="7">
        <f t="shared" si="0"/>
        <v>0</v>
      </c>
      <c r="G43" s="7">
        <v>2061006</v>
      </c>
      <c r="H43" s="7">
        <v>1030503</v>
      </c>
      <c r="I43" s="7"/>
      <c r="J43" s="7"/>
    </row>
    <row r="44" spans="1:10" s="4" customFormat="1" ht="16.5" x14ac:dyDescent="0.3">
      <c r="A44" s="5">
        <v>43</v>
      </c>
      <c r="B44" s="5">
        <v>13167</v>
      </c>
      <c r="C44" s="5">
        <v>1404009</v>
      </c>
      <c r="D44" s="6">
        <v>43656</v>
      </c>
      <c r="E44" s="7">
        <v>8101128</v>
      </c>
      <c r="F44" s="7">
        <f t="shared" si="0"/>
        <v>0</v>
      </c>
      <c r="G44" s="7">
        <v>8101128</v>
      </c>
      <c r="H44" s="7">
        <v>4050564</v>
      </c>
      <c r="I44" s="7"/>
      <c r="J44" s="7">
        <v>600516</v>
      </c>
    </row>
    <row r="45" spans="1:10" s="4" customFormat="1" ht="16.5" x14ac:dyDescent="0.3">
      <c r="A45" s="5">
        <v>44</v>
      </c>
      <c r="B45" s="5">
        <v>13167</v>
      </c>
      <c r="C45" s="5">
        <v>1404262</v>
      </c>
      <c r="D45" s="6">
        <v>43656</v>
      </c>
      <c r="E45" s="7">
        <v>6296956</v>
      </c>
      <c r="F45" s="7">
        <f t="shared" si="0"/>
        <v>0</v>
      </c>
      <c r="G45" s="7">
        <v>6296956</v>
      </c>
      <c r="H45" s="7">
        <v>3148478</v>
      </c>
      <c r="I45" s="7"/>
      <c r="J45" s="7">
        <v>71994</v>
      </c>
    </row>
    <row r="46" spans="1:10" s="4" customFormat="1" ht="16.5" x14ac:dyDescent="0.3">
      <c r="A46" s="5">
        <v>45</v>
      </c>
      <c r="B46" s="5">
        <v>13167</v>
      </c>
      <c r="C46" s="5">
        <v>1404276</v>
      </c>
      <c r="D46" s="6">
        <v>43656</v>
      </c>
      <c r="E46" s="7">
        <v>58221144</v>
      </c>
      <c r="F46" s="7">
        <f t="shared" si="0"/>
        <v>0</v>
      </c>
      <c r="G46" s="7">
        <v>58221144</v>
      </c>
      <c r="H46" s="7">
        <v>29110572</v>
      </c>
      <c r="I46" s="7"/>
      <c r="J46" s="7">
        <v>1859749</v>
      </c>
    </row>
    <row r="47" spans="1:10" s="4" customFormat="1" ht="16.5" x14ac:dyDescent="0.3">
      <c r="A47" s="5">
        <v>46</v>
      </c>
      <c r="B47" s="5">
        <v>13178</v>
      </c>
      <c r="C47" s="5">
        <v>1390278</v>
      </c>
      <c r="D47" s="6">
        <v>43656</v>
      </c>
      <c r="E47" s="7">
        <v>1615829</v>
      </c>
      <c r="F47" s="7">
        <f t="shared" si="0"/>
        <v>0</v>
      </c>
      <c r="G47" s="7">
        <v>1615829</v>
      </c>
      <c r="H47" s="7">
        <v>807915</v>
      </c>
      <c r="I47" s="7"/>
      <c r="J47" s="7">
        <v>4660</v>
      </c>
    </row>
    <row r="48" spans="1:10" s="4" customFormat="1" ht="16.5" x14ac:dyDescent="0.3">
      <c r="A48" s="5">
        <v>47</v>
      </c>
      <c r="B48" s="5">
        <v>13178</v>
      </c>
      <c r="C48" s="5">
        <v>1390932</v>
      </c>
      <c r="D48" s="6">
        <v>43656</v>
      </c>
      <c r="E48" s="7">
        <v>62667</v>
      </c>
      <c r="F48" s="7">
        <f t="shared" si="0"/>
        <v>0</v>
      </c>
      <c r="G48" s="7">
        <v>62667</v>
      </c>
      <c r="H48" s="7">
        <v>31334</v>
      </c>
      <c r="I48" s="7"/>
      <c r="J48" s="7"/>
    </row>
    <row r="49" spans="1:10" s="4" customFormat="1" ht="16.5" x14ac:dyDescent="0.3">
      <c r="A49" s="5">
        <v>48</v>
      </c>
      <c r="B49" s="5">
        <v>13178</v>
      </c>
      <c r="C49" s="5">
        <v>1393166</v>
      </c>
      <c r="D49" s="6">
        <v>43656</v>
      </c>
      <c r="E49" s="7">
        <v>78899</v>
      </c>
      <c r="F49" s="7">
        <f t="shared" si="0"/>
        <v>0</v>
      </c>
      <c r="G49" s="7">
        <v>78899</v>
      </c>
      <c r="H49" s="7">
        <v>39450</v>
      </c>
      <c r="I49" s="7"/>
      <c r="J49" s="7"/>
    </row>
    <row r="50" spans="1:10" s="4" customFormat="1" ht="16.5" x14ac:dyDescent="0.3">
      <c r="A50" s="5">
        <v>49</v>
      </c>
      <c r="B50" s="5">
        <v>13178</v>
      </c>
      <c r="C50" s="5">
        <v>1393208</v>
      </c>
      <c r="D50" s="6">
        <v>43656</v>
      </c>
      <c r="E50" s="7">
        <v>54400</v>
      </c>
      <c r="F50" s="7">
        <f t="shared" si="0"/>
        <v>0</v>
      </c>
      <c r="G50" s="7">
        <v>54400</v>
      </c>
      <c r="H50" s="7">
        <v>27200</v>
      </c>
      <c r="I50" s="7"/>
      <c r="J50" s="7"/>
    </row>
    <row r="51" spans="1:10" s="4" customFormat="1" ht="16.5" x14ac:dyDescent="0.3">
      <c r="A51" s="5">
        <v>50</v>
      </c>
      <c r="B51" s="5">
        <v>13178</v>
      </c>
      <c r="C51" s="5">
        <v>1393210</v>
      </c>
      <c r="D51" s="6">
        <v>43656</v>
      </c>
      <c r="E51" s="7">
        <v>141735</v>
      </c>
      <c r="F51" s="7">
        <f t="shared" si="0"/>
        <v>0</v>
      </c>
      <c r="G51" s="7">
        <v>141735</v>
      </c>
      <c r="H51" s="7">
        <v>70868</v>
      </c>
      <c r="I51" s="7"/>
      <c r="J51" s="7"/>
    </row>
    <row r="52" spans="1:10" s="4" customFormat="1" ht="16.5" x14ac:dyDescent="0.3">
      <c r="A52" s="5">
        <v>51</v>
      </c>
      <c r="B52" s="5">
        <v>13178</v>
      </c>
      <c r="C52" s="5">
        <v>1393222</v>
      </c>
      <c r="D52" s="6">
        <v>43656</v>
      </c>
      <c r="E52" s="7">
        <v>101000</v>
      </c>
      <c r="F52" s="7">
        <f t="shared" si="0"/>
        <v>0</v>
      </c>
      <c r="G52" s="7">
        <v>101000</v>
      </c>
      <c r="H52" s="7">
        <v>50500</v>
      </c>
      <c r="I52" s="7"/>
      <c r="J52" s="7"/>
    </row>
    <row r="53" spans="1:10" s="4" customFormat="1" ht="16.5" x14ac:dyDescent="0.3">
      <c r="A53" s="5">
        <v>52</v>
      </c>
      <c r="B53" s="5">
        <v>13178</v>
      </c>
      <c r="C53" s="5">
        <v>1393260</v>
      </c>
      <c r="D53" s="6">
        <v>43656</v>
      </c>
      <c r="E53" s="7">
        <v>54400</v>
      </c>
      <c r="F53" s="7">
        <f t="shared" si="0"/>
        <v>0</v>
      </c>
      <c r="G53" s="7">
        <v>54400</v>
      </c>
      <c r="H53" s="7">
        <v>27200</v>
      </c>
      <c r="I53" s="7"/>
      <c r="J53" s="7"/>
    </row>
    <row r="54" spans="1:10" s="4" customFormat="1" ht="16.5" x14ac:dyDescent="0.3">
      <c r="A54" s="5">
        <v>53</v>
      </c>
      <c r="B54" s="5">
        <v>13178</v>
      </c>
      <c r="C54" s="5">
        <v>1393514</v>
      </c>
      <c r="D54" s="6">
        <v>43656</v>
      </c>
      <c r="E54" s="7">
        <v>56135</v>
      </c>
      <c r="F54" s="7">
        <f t="shared" si="0"/>
        <v>0</v>
      </c>
      <c r="G54" s="7">
        <v>56135</v>
      </c>
      <c r="H54" s="7">
        <v>28068</v>
      </c>
      <c r="I54" s="7"/>
      <c r="J54" s="7"/>
    </row>
    <row r="55" spans="1:10" s="4" customFormat="1" ht="16.5" x14ac:dyDescent="0.3">
      <c r="A55" s="5">
        <v>54</v>
      </c>
      <c r="B55" s="5">
        <v>13178</v>
      </c>
      <c r="C55" s="5">
        <v>1393516</v>
      </c>
      <c r="D55" s="6">
        <v>43656</v>
      </c>
      <c r="E55" s="7">
        <v>81400</v>
      </c>
      <c r="F55" s="7">
        <f t="shared" si="0"/>
        <v>0</v>
      </c>
      <c r="G55" s="7">
        <v>81400</v>
      </c>
      <c r="H55" s="7">
        <v>40700</v>
      </c>
      <c r="I55" s="7"/>
      <c r="J55" s="7"/>
    </row>
    <row r="56" spans="1:10" s="4" customFormat="1" ht="16.5" x14ac:dyDescent="0.3">
      <c r="A56" s="5">
        <v>55</v>
      </c>
      <c r="B56" s="5">
        <v>13178</v>
      </c>
      <c r="C56" s="5">
        <v>1393558</v>
      </c>
      <c r="D56" s="6">
        <v>43656</v>
      </c>
      <c r="E56" s="7">
        <v>933503</v>
      </c>
      <c r="F56" s="7">
        <f t="shared" si="0"/>
        <v>0</v>
      </c>
      <c r="G56" s="7">
        <v>933503</v>
      </c>
      <c r="H56" s="7">
        <v>466752</v>
      </c>
      <c r="I56" s="7"/>
      <c r="J56" s="7"/>
    </row>
    <row r="57" spans="1:10" s="4" customFormat="1" ht="16.5" x14ac:dyDescent="0.3">
      <c r="A57" s="5">
        <v>56</v>
      </c>
      <c r="B57" s="5">
        <v>13178</v>
      </c>
      <c r="C57" s="5">
        <v>1393562</v>
      </c>
      <c r="D57" s="6">
        <v>43656</v>
      </c>
      <c r="E57" s="7">
        <v>55309</v>
      </c>
      <c r="F57" s="7">
        <f t="shared" si="0"/>
        <v>0</v>
      </c>
      <c r="G57" s="7">
        <v>55309</v>
      </c>
      <c r="H57" s="7">
        <v>27655</v>
      </c>
      <c r="I57" s="7"/>
      <c r="J57" s="7"/>
    </row>
    <row r="58" spans="1:10" s="4" customFormat="1" ht="16.5" x14ac:dyDescent="0.3">
      <c r="A58" s="5">
        <v>57</v>
      </c>
      <c r="B58" s="5">
        <v>13178</v>
      </c>
      <c r="C58" s="5">
        <v>1393565</v>
      </c>
      <c r="D58" s="6">
        <v>43656</v>
      </c>
      <c r="E58" s="7">
        <v>191382</v>
      </c>
      <c r="F58" s="7">
        <f t="shared" si="0"/>
        <v>0</v>
      </c>
      <c r="G58" s="7">
        <v>191382</v>
      </c>
      <c r="H58" s="7">
        <v>95691</v>
      </c>
      <c r="I58" s="7"/>
      <c r="J58" s="7"/>
    </row>
    <row r="59" spans="1:10" s="4" customFormat="1" ht="16.5" x14ac:dyDescent="0.3">
      <c r="A59" s="5">
        <v>58</v>
      </c>
      <c r="B59" s="5">
        <v>13178</v>
      </c>
      <c r="C59" s="5">
        <v>1393573</v>
      </c>
      <c r="D59" s="6">
        <v>43656</v>
      </c>
      <c r="E59" s="7">
        <v>54400</v>
      </c>
      <c r="F59" s="7">
        <f t="shared" si="0"/>
        <v>0</v>
      </c>
      <c r="G59" s="7">
        <v>54400</v>
      </c>
      <c r="H59" s="7">
        <v>27200</v>
      </c>
      <c r="I59" s="7"/>
      <c r="J59" s="7"/>
    </row>
    <row r="60" spans="1:10" s="4" customFormat="1" ht="16.5" x14ac:dyDescent="0.3">
      <c r="A60" s="5">
        <v>59</v>
      </c>
      <c r="B60" s="5">
        <v>13178</v>
      </c>
      <c r="C60" s="5">
        <v>1393607</v>
      </c>
      <c r="D60" s="6">
        <v>43656</v>
      </c>
      <c r="E60" s="7">
        <v>47800</v>
      </c>
      <c r="F60" s="7">
        <f t="shared" si="0"/>
        <v>0</v>
      </c>
      <c r="G60" s="7">
        <v>47800</v>
      </c>
      <c r="H60" s="7">
        <v>23900</v>
      </c>
      <c r="I60" s="7"/>
      <c r="J60" s="7"/>
    </row>
    <row r="61" spans="1:10" s="4" customFormat="1" ht="16.5" x14ac:dyDescent="0.3">
      <c r="A61" s="5">
        <v>60</v>
      </c>
      <c r="B61" s="5">
        <v>13178</v>
      </c>
      <c r="C61" s="5">
        <v>1393608</v>
      </c>
      <c r="D61" s="6">
        <v>43656</v>
      </c>
      <c r="E61" s="7">
        <v>462100</v>
      </c>
      <c r="F61" s="7">
        <f t="shared" si="0"/>
        <v>0</v>
      </c>
      <c r="G61" s="7">
        <v>462100</v>
      </c>
      <c r="H61" s="7">
        <v>231050</v>
      </c>
      <c r="I61" s="7"/>
      <c r="J61" s="7"/>
    </row>
    <row r="62" spans="1:10" s="4" customFormat="1" ht="16.5" x14ac:dyDescent="0.3">
      <c r="A62" s="5">
        <v>61</v>
      </c>
      <c r="B62" s="5">
        <v>13178</v>
      </c>
      <c r="C62" s="5">
        <v>1393609</v>
      </c>
      <c r="D62" s="6">
        <v>43656</v>
      </c>
      <c r="E62" s="7">
        <v>985002</v>
      </c>
      <c r="F62" s="7">
        <f t="shared" si="0"/>
        <v>0</v>
      </c>
      <c r="G62" s="7">
        <v>985002</v>
      </c>
      <c r="H62" s="7">
        <v>492501</v>
      </c>
      <c r="I62" s="7"/>
      <c r="J62" s="7"/>
    </row>
    <row r="63" spans="1:10" s="4" customFormat="1" ht="16.5" x14ac:dyDescent="0.3">
      <c r="A63" s="5">
        <v>62</v>
      </c>
      <c r="B63" s="5">
        <v>13178</v>
      </c>
      <c r="C63" s="5">
        <v>1393611</v>
      </c>
      <c r="D63" s="6">
        <v>43656</v>
      </c>
      <c r="E63" s="7">
        <v>81536</v>
      </c>
      <c r="F63" s="7">
        <f t="shared" si="0"/>
        <v>0</v>
      </c>
      <c r="G63" s="7">
        <v>81536</v>
      </c>
      <c r="H63" s="7">
        <v>40768</v>
      </c>
      <c r="I63" s="7"/>
      <c r="J63" s="7"/>
    </row>
    <row r="64" spans="1:10" s="4" customFormat="1" ht="16.5" x14ac:dyDescent="0.3">
      <c r="A64" s="5">
        <v>63</v>
      </c>
      <c r="B64" s="5">
        <v>13178</v>
      </c>
      <c r="C64" s="5">
        <v>1393619</v>
      </c>
      <c r="D64" s="6">
        <v>43656</v>
      </c>
      <c r="E64" s="7">
        <v>174377</v>
      </c>
      <c r="F64" s="7">
        <f t="shared" si="0"/>
        <v>0</v>
      </c>
      <c r="G64" s="7">
        <v>174377</v>
      </c>
      <c r="H64" s="7">
        <v>87189</v>
      </c>
      <c r="I64" s="7"/>
      <c r="J64" s="7"/>
    </row>
    <row r="65" spans="1:10" s="4" customFormat="1" ht="16.5" x14ac:dyDescent="0.3">
      <c r="A65" s="5">
        <v>64</v>
      </c>
      <c r="B65" s="5">
        <v>13178</v>
      </c>
      <c r="C65" s="5">
        <v>1393623</v>
      </c>
      <c r="D65" s="6">
        <v>43656</v>
      </c>
      <c r="E65" s="7">
        <v>54400</v>
      </c>
      <c r="F65" s="7">
        <f t="shared" si="0"/>
        <v>0</v>
      </c>
      <c r="G65" s="7">
        <v>54400</v>
      </c>
      <c r="H65" s="7">
        <v>27200</v>
      </c>
      <c r="I65" s="7"/>
      <c r="J65" s="7"/>
    </row>
    <row r="66" spans="1:10" s="4" customFormat="1" ht="16.5" x14ac:dyDescent="0.3">
      <c r="A66" s="5">
        <v>65</v>
      </c>
      <c r="B66" s="5">
        <v>13178</v>
      </c>
      <c r="C66" s="5">
        <v>1393630</v>
      </c>
      <c r="D66" s="6">
        <v>43656</v>
      </c>
      <c r="E66" s="7">
        <v>54400</v>
      </c>
      <c r="F66" s="7">
        <f t="shared" si="0"/>
        <v>0</v>
      </c>
      <c r="G66" s="7">
        <v>54400</v>
      </c>
      <c r="H66" s="7">
        <v>27200</v>
      </c>
      <c r="I66" s="7"/>
      <c r="J66" s="7"/>
    </row>
    <row r="67" spans="1:10" s="4" customFormat="1" ht="16.5" x14ac:dyDescent="0.3">
      <c r="A67" s="5">
        <v>66</v>
      </c>
      <c r="B67" s="5">
        <v>13178</v>
      </c>
      <c r="C67" s="5">
        <v>1393635</v>
      </c>
      <c r="D67" s="6">
        <v>43656</v>
      </c>
      <c r="E67" s="7">
        <v>127539</v>
      </c>
      <c r="F67" s="7">
        <f t="shared" ref="F67:F130" si="1">+E67-G67</f>
        <v>0</v>
      </c>
      <c r="G67" s="7">
        <v>127539</v>
      </c>
      <c r="H67" s="7">
        <v>63770</v>
      </c>
      <c r="I67" s="7"/>
      <c r="J67" s="7"/>
    </row>
    <row r="68" spans="1:10" s="4" customFormat="1" ht="16.5" x14ac:dyDescent="0.3">
      <c r="A68" s="5">
        <v>67</v>
      </c>
      <c r="B68" s="5">
        <v>13178</v>
      </c>
      <c r="C68" s="5">
        <v>1393642</v>
      </c>
      <c r="D68" s="6">
        <v>43656</v>
      </c>
      <c r="E68" s="7">
        <v>112170</v>
      </c>
      <c r="F68" s="7">
        <f t="shared" si="1"/>
        <v>0</v>
      </c>
      <c r="G68" s="7">
        <v>112170</v>
      </c>
      <c r="H68" s="7">
        <v>56085</v>
      </c>
      <c r="I68" s="7"/>
      <c r="J68" s="7"/>
    </row>
    <row r="69" spans="1:10" s="4" customFormat="1" ht="16.5" x14ac:dyDescent="0.3">
      <c r="A69" s="5">
        <v>68</v>
      </c>
      <c r="B69" s="5">
        <v>13178</v>
      </c>
      <c r="C69" s="5">
        <v>1393656</v>
      </c>
      <c r="D69" s="6">
        <v>43656</v>
      </c>
      <c r="E69" s="7">
        <v>54400</v>
      </c>
      <c r="F69" s="7">
        <f t="shared" si="1"/>
        <v>0</v>
      </c>
      <c r="G69" s="7">
        <v>54400</v>
      </c>
      <c r="H69" s="7">
        <v>27200</v>
      </c>
      <c r="I69" s="7"/>
      <c r="J69" s="7"/>
    </row>
    <row r="70" spans="1:10" s="4" customFormat="1" ht="16.5" x14ac:dyDescent="0.3">
      <c r="A70" s="5">
        <v>69</v>
      </c>
      <c r="B70" s="5">
        <v>13178</v>
      </c>
      <c r="C70" s="5">
        <v>1393667</v>
      </c>
      <c r="D70" s="6">
        <v>43656</v>
      </c>
      <c r="E70" s="7">
        <v>110435</v>
      </c>
      <c r="F70" s="7">
        <f t="shared" si="1"/>
        <v>0</v>
      </c>
      <c r="G70" s="7">
        <v>110435</v>
      </c>
      <c r="H70" s="7">
        <v>55218</v>
      </c>
      <c r="I70" s="7"/>
      <c r="J70" s="7"/>
    </row>
    <row r="71" spans="1:10" s="4" customFormat="1" ht="16.5" x14ac:dyDescent="0.3">
      <c r="A71" s="5">
        <v>70</v>
      </c>
      <c r="B71" s="5">
        <v>13178</v>
      </c>
      <c r="C71" s="5">
        <v>1393676</v>
      </c>
      <c r="D71" s="6">
        <v>43656</v>
      </c>
      <c r="E71" s="7">
        <v>54400</v>
      </c>
      <c r="F71" s="7">
        <f t="shared" si="1"/>
        <v>0</v>
      </c>
      <c r="G71" s="7">
        <v>54400</v>
      </c>
      <c r="H71" s="7">
        <v>27200</v>
      </c>
      <c r="I71" s="7"/>
      <c r="J71" s="7"/>
    </row>
    <row r="72" spans="1:10" s="4" customFormat="1" ht="16.5" x14ac:dyDescent="0.3">
      <c r="A72" s="5">
        <v>71</v>
      </c>
      <c r="B72" s="5">
        <v>13178</v>
      </c>
      <c r="C72" s="5">
        <v>1393686</v>
      </c>
      <c r="D72" s="6">
        <v>43656</v>
      </c>
      <c r="E72" s="7">
        <v>54400</v>
      </c>
      <c r="F72" s="7">
        <f t="shared" si="1"/>
        <v>0</v>
      </c>
      <c r="G72" s="7">
        <v>54400</v>
      </c>
      <c r="H72" s="7">
        <v>27200</v>
      </c>
      <c r="I72" s="7"/>
      <c r="J72" s="7"/>
    </row>
    <row r="73" spans="1:10" s="4" customFormat="1" ht="16.5" x14ac:dyDescent="0.3">
      <c r="A73" s="5">
        <v>72</v>
      </c>
      <c r="B73" s="5">
        <v>13178</v>
      </c>
      <c r="C73" s="5">
        <v>1393690</v>
      </c>
      <c r="D73" s="6">
        <v>43656</v>
      </c>
      <c r="E73" s="7">
        <v>54400</v>
      </c>
      <c r="F73" s="7">
        <f t="shared" si="1"/>
        <v>0</v>
      </c>
      <c r="G73" s="7">
        <v>54400</v>
      </c>
      <c r="H73" s="7">
        <v>27200</v>
      </c>
      <c r="I73" s="7"/>
      <c r="J73" s="7"/>
    </row>
    <row r="74" spans="1:10" s="4" customFormat="1" ht="16.5" x14ac:dyDescent="0.3">
      <c r="A74" s="5">
        <v>73</v>
      </c>
      <c r="B74" s="5">
        <v>13178</v>
      </c>
      <c r="C74" s="5">
        <v>1393697</v>
      </c>
      <c r="D74" s="6">
        <v>43656</v>
      </c>
      <c r="E74" s="7">
        <v>117751</v>
      </c>
      <c r="F74" s="7">
        <f t="shared" si="1"/>
        <v>0</v>
      </c>
      <c r="G74" s="7">
        <v>117751</v>
      </c>
      <c r="H74" s="7">
        <v>58876</v>
      </c>
      <c r="I74" s="7"/>
      <c r="J74" s="7"/>
    </row>
    <row r="75" spans="1:10" s="4" customFormat="1" ht="16.5" x14ac:dyDescent="0.3">
      <c r="A75" s="5">
        <v>74</v>
      </c>
      <c r="B75" s="5">
        <v>13178</v>
      </c>
      <c r="C75" s="5">
        <v>1393699</v>
      </c>
      <c r="D75" s="6">
        <v>43656</v>
      </c>
      <c r="E75" s="7">
        <v>186762</v>
      </c>
      <c r="F75" s="7">
        <f t="shared" si="1"/>
        <v>0</v>
      </c>
      <c r="G75" s="7">
        <v>186762</v>
      </c>
      <c r="H75" s="7">
        <v>93381</v>
      </c>
      <c r="I75" s="7"/>
      <c r="J75" s="7"/>
    </row>
    <row r="76" spans="1:10" s="4" customFormat="1" ht="16.5" x14ac:dyDescent="0.3">
      <c r="A76" s="5">
        <v>75</v>
      </c>
      <c r="B76" s="5">
        <v>13178</v>
      </c>
      <c r="C76" s="5">
        <v>1393702</v>
      </c>
      <c r="D76" s="6">
        <v>43656</v>
      </c>
      <c r="E76" s="7">
        <v>58758</v>
      </c>
      <c r="F76" s="7">
        <f t="shared" si="1"/>
        <v>0</v>
      </c>
      <c r="G76" s="7">
        <v>58758</v>
      </c>
      <c r="H76" s="7">
        <v>29379</v>
      </c>
      <c r="I76" s="7"/>
      <c r="J76" s="7"/>
    </row>
    <row r="77" spans="1:10" s="4" customFormat="1" ht="16.5" x14ac:dyDescent="0.3">
      <c r="A77" s="5">
        <v>76</v>
      </c>
      <c r="B77" s="5">
        <v>13178</v>
      </c>
      <c r="C77" s="5">
        <v>1393707</v>
      </c>
      <c r="D77" s="6">
        <v>43656</v>
      </c>
      <c r="E77" s="7">
        <v>57372</v>
      </c>
      <c r="F77" s="7">
        <f t="shared" si="1"/>
        <v>0</v>
      </c>
      <c r="G77" s="7">
        <v>57372</v>
      </c>
      <c r="H77" s="7">
        <v>28686</v>
      </c>
      <c r="I77" s="7"/>
      <c r="J77" s="7"/>
    </row>
    <row r="78" spans="1:10" s="4" customFormat="1" ht="16.5" x14ac:dyDescent="0.3">
      <c r="A78" s="5">
        <v>77</v>
      </c>
      <c r="B78" s="5">
        <v>13178</v>
      </c>
      <c r="C78" s="5">
        <v>1393739</v>
      </c>
      <c r="D78" s="6">
        <v>43656</v>
      </c>
      <c r="E78" s="7">
        <v>3058</v>
      </c>
      <c r="F78" s="7">
        <f t="shared" si="1"/>
        <v>0</v>
      </c>
      <c r="G78" s="7">
        <v>3058</v>
      </c>
      <c r="H78" s="7">
        <v>1529</v>
      </c>
      <c r="I78" s="7"/>
      <c r="J78" s="7"/>
    </row>
    <row r="79" spans="1:10" s="4" customFormat="1" ht="16.5" x14ac:dyDescent="0.3">
      <c r="A79" s="5">
        <v>78</v>
      </c>
      <c r="B79" s="5">
        <v>13178</v>
      </c>
      <c r="C79" s="5">
        <v>1393753</v>
      </c>
      <c r="D79" s="6">
        <v>43656</v>
      </c>
      <c r="E79" s="7">
        <v>805958</v>
      </c>
      <c r="F79" s="7">
        <f t="shared" si="1"/>
        <v>0</v>
      </c>
      <c r="G79" s="7">
        <v>805958</v>
      </c>
      <c r="H79" s="7">
        <v>402979</v>
      </c>
      <c r="I79" s="7"/>
      <c r="J79" s="7"/>
    </row>
    <row r="80" spans="1:10" s="4" customFormat="1" ht="16.5" x14ac:dyDescent="0.3">
      <c r="A80" s="5">
        <v>79</v>
      </c>
      <c r="B80" s="5">
        <v>13178</v>
      </c>
      <c r="C80" s="5">
        <v>1393754</v>
      </c>
      <c r="D80" s="6">
        <v>43656</v>
      </c>
      <c r="E80" s="7">
        <v>280283</v>
      </c>
      <c r="F80" s="7">
        <f t="shared" si="1"/>
        <v>0</v>
      </c>
      <c r="G80" s="7">
        <v>280283</v>
      </c>
      <c r="H80" s="7">
        <v>140142</v>
      </c>
      <c r="I80" s="7"/>
      <c r="J80" s="7"/>
    </row>
    <row r="81" spans="1:10" s="4" customFormat="1" ht="16.5" x14ac:dyDescent="0.3">
      <c r="A81" s="5">
        <v>80</v>
      </c>
      <c r="B81" s="5">
        <v>13178</v>
      </c>
      <c r="C81" s="5">
        <v>1393764</v>
      </c>
      <c r="D81" s="6">
        <v>43656</v>
      </c>
      <c r="E81" s="7">
        <v>54400</v>
      </c>
      <c r="F81" s="7">
        <f t="shared" si="1"/>
        <v>0</v>
      </c>
      <c r="G81" s="7">
        <v>54400</v>
      </c>
      <c r="H81" s="7">
        <v>27200</v>
      </c>
      <c r="I81" s="7"/>
      <c r="J81" s="7"/>
    </row>
    <row r="82" spans="1:10" s="4" customFormat="1" ht="16.5" x14ac:dyDescent="0.3">
      <c r="A82" s="5">
        <v>81</v>
      </c>
      <c r="B82" s="5">
        <v>13178</v>
      </c>
      <c r="C82" s="5">
        <v>1393765</v>
      </c>
      <c r="D82" s="6">
        <v>43656</v>
      </c>
      <c r="E82" s="7">
        <v>150400</v>
      </c>
      <c r="F82" s="7">
        <f t="shared" si="1"/>
        <v>0</v>
      </c>
      <c r="G82" s="7">
        <v>150400</v>
      </c>
      <c r="H82" s="7">
        <v>75200</v>
      </c>
      <c r="I82" s="7"/>
      <c r="J82" s="7"/>
    </row>
    <row r="83" spans="1:10" s="4" customFormat="1" ht="16.5" x14ac:dyDescent="0.3">
      <c r="A83" s="5">
        <v>82</v>
      </c>
      <c r="B83" s="5">
        <v>13178</v>
      </c>
      <c r="C83" s="5">
        <v>1393772</v>
      </c>
      <c r="D83" s="6">
        <v>43656</v>
      </c>
      <c r="E83" s="7">
        <v>99700</v>
      </c>
      <c r="F83" s="7">
        <f t="shared" si="1"/>
        <v>0</v>
      </c>
      <c r="G83" s="7">
        <v>99700</v>
      </c>
      <c r="H83" s="7">
        <v>49850</v>
      </c>
      <c r="I83" s="7"/>
      <c r="J83" s="7"/>
    </row>
    <row r="84" spans="1:10" s="4" customFormat="1" ht="16.5" x14ac:dyDescent="0.3">
      <c r="A84" s="5">
        <v>83</v>
      </c>
      <c r="B84" s="5">
        <v>13178</v>
      </c>
      <c r="C84" s="5">
        <v>1393782</v>
      </c>
      <c r="D84" s="6">
        <v>43656</v>
      </c>
      <c r="E84" s="7">
        <v>54400</v>
      </c>
      <c r="F84" s="7">
        <f t="shared" si="1"/>
        <v>0</v>
      </c>
      <c r="G84" s="7">
        <v>54400</v>
      </c>
      <c r="H84" s="7">
        <v>27200</v>
      </c>
      <c r="I84" s="7"/>
      <c r="J84" s="7"/>
    </row>
    <row r="85" spans="1:10" s="4" customFormat="1" ht="16.5" x14ac:dyDescent="0.3">
      <c r="A85" s="5">
        <v>84</v>
      </c>
      <c r="B85" s="5">
        <v>13178</v>
      </c>
      <c r="C85" s="5">
        <v>1393785</v>
      </c>
      <c r="D85" s="6">
        <v>43656</v>
      </c>
      <c r="E85" s="7">
        <v>56499</v>
      </c>
      <c r="F85" s="7">
        <f t="shared" si="1"/>
        <v>0</v>
      </c>
      <c r="G85" s="7">
        <v>56499</v>
      </c>
      <c r="H85" s="7">
        <v>28250</v>
      </c>
      <c r="I85" s="7"/>
      <c r="J85" s="7"/>
    </row>
    <row r="86" spans="1:10" s="4" customFormat="1" ht="16.5" x14ac:dyDescent="0.3">
      <c r="A86" s="5">
        <v>85</v>
      </c>
      <c r="B86" s="5">
        <v>13178</v>
      </c>
      <c r="C86" s="5">
        <v>1393827</v>
      </c>
      <c r="D86" s="6">
        <v>43656</v>
      </c>
      <c r="E86" s="7">
        <v>57009</v>
      </c>
      <c r="F86" s="7">
        <f t="shared" si="1"/>
        <v>0</v>
      </c>
      <c r="G86" s="7">
        <v>57009</v>
      </c>
      <c r="H86" s="7">
        <v>28505</v>
      </c>
      <c r="I86" s="7"/>
      <c r="J86" s="7"/>
    </row>
    <row r="87" spans="1:10" s="4" customFormat="1" ht="16.5" x14ac:dyDescent="0.3">
      <c r="A87" s="5">
        <v>86</v>
      </c>
      <c r="B87" s="5">
        <v>13178</v>
      </c>
      <c r="C87" s="5">
        <v>1393837</v>
      </c>
      <c r="D87" s="6">
        <v>43656</v>
      </c>
      <c r="E87" s="7">
        <v>181933</v>
      </c>
      <c r="F87" s="7">
        <f t="shared" si="1"/>
        <v>0</v>
      </c>
      <c r="G87" s="7">
        <v>181933</v>
      </c>
      <c r="H87" s="7">
        <v>90967</v>
      </c>
      <c r="I87" s="7"/>
      <c r="J87" s="7"/>
    </row>
    <row r="88" spans="1:10" s="4" customFormat="1" ht="16.5" x14ac:dyDescent="0.3">
      <c r="A88" s="5">
        <v>87</v>
      </c>
      <c r="B88" s="5">
        <v>13178</v>
      </c>
      <c r="C88" s="5">
        <v>1393862</v>
      </c>
      <c r="D88" s="6">
        <v>43656</v>
      </c>
      <c r="E88" s="7">
        <v>116273</v>
      </c>
      <c r="F88" s="7">
        <f t="shared" si="1"/>
        <v>0</v>
      </c>
      <c r="G88" s="7">
        <v>116273</v>
      </c>
      <c r="H88" s="7">
        <v>58137</v>
      </c>
      <c r="I88" s="7"/>
      <c r="J88" s="7"/>
    </row>
    <row r="89" spans="1:10" s="4" customFormat="1" ht="16.5" x14ac:dyDescent="0.3">
      <c r="A89" s="5">
        <v>88</v>
      </c>
      <c r="B89" s="5">
        <v>13178</v>
      </c>
      <c r="C89" s="5">
        <v>1393879</v>
      </c>
      <c r="D89" s="6">
        <v>43656</v>
      </c>
      <c r="E89" s="7">
        <v>54400</v>
      </c>
      <c r="F89" s="7">
        <f t="shared" si="1"/>
        <v>0</v>
      </c>
      <c r="G89" s="7">
        <v>54400</v>
      </c>
      <c r="H89" s="7">
        <v>27200</v>
      </c>
      <c r="I89" s="7"/>
      <c r="J89" s="7"/>
    </row>
    <row r="90" spans="1:10" s="4" customFormat="1" ht="16.5" x14ac:dyDescent="0.3">
      <c r="A90" s="5">
        <v>89</v>
      </c>
      <c r="B90" s="5">
        <v>13178</v>
      </c>
      <c r="C90" s="5">
        <v>1393905</v>
      </c>
      <c r="D90" s="6">
        <v>43656</v>
      </c>
      <c r="E90" s="7">
        <v>54400</v>
      </c>
      <c r="F90" s="7">
        <f t="shared" si="1"/>
        <v>0</v>
      </c>
      <c r="G90" s="7">
        <v>54400</v>
      </c>
      <c r="H90" s="7">
        <v>27200</v>
      </c>
      <c r="I90" s="7"/>
      <c r="J90" s="7"/>
    </row>
    <row r="91" spans="1:10" s="4" customFormat="1" ht="16.5" x14ac:dyDescent="0.3">
      <c r="A91" s="5">
        <v>90</v>
      </c>
      <c r="B91" s="5">
        <v>13178</v>
      </c>
      <c r="C91" s="5">
        <v>1393926</v>
      </c>
      <c r="D91" s="6">
        <v>43656</v>
      </c>
      <c r="E91" s="7">
        <v>7015182</v>
      </c>
      <c r="F91" s="7">
        <f t="shared" si="1"/>
        <v>0</v>
      </c>
      <c r="G91" s="7">
        <v>7015182</v>
      </c>
      <c r="H91" s="7">
        <v>3507591</v>
      </c>
      <c r="I91" s="7"/>
      <c r="J91" s="7">
        <v>73340</v>
      </c>
    </row>
    <row r="92" spans="1:10" s="4" customFormat="1" ht="16.5" x14ac:dyDescent="0.3">
      <c r="A92" s="5">
        <v>91</v>
      </c>
      <c r="B92" s="5">
        <v>13178</v>
      </c>
      <c r="C92" s="5">
        <v>1393939</v>
      </c>
      <c r="D92" s="6">
        <v>43656</v>
      </c>
      <c r="E92" s="7">
        <v>265546</v>
      </c>
      <c r="F92" s="7">
        <f t="shared" si="1"/>
        <v>0</v>
      </c>
      <c r="G92" s="7">
        <v>265546</v>
      </c>
      <c r="H92" s="7">
        <v>132773</v>
      </c>
      <c r="I92" s="7"/>
      <c r="J92" s="7"/>
    </row>
    <row r="93" spans="1:10" s="4" customFormat="1" ht="16.5" x14ac:dyDescent="0.3">
      <c r="A93" s="5">
        <v>92</v>
      </c>
      <c r="B93" s="5">
        <v>13178</v>
      </c>
      <c r="C93" s="5">
        <v>1393952</v>
      </c>
      <c r="D93" s="6">
        <v>43656</v>
      </c>
      <c r="E93" s="7">
        <v>65055</v>
      </c>
      <c r="F93" s="7">
        <f t="shared" si="1"/>
        <v>0</v>
      </c>
      <c r="G93" s="7">
        <v>65055</v>
      </c>
      <c r="H93" s="7">
        <v>32528</v>
      </c>
      <c r="I93" s="7"/>
      <c r="J93" s="7"/>
    </row>
    <row r="94" spans="1:10" s="4" customFormat="1" ht="16.5" x14ac:dyDescent="0.3">
      <c r="A94" s="5">
        <v>93</v>
      </c>
      <c r="B94" s="5">
        <v>13178</v>
      </c>
      <c r="C94" s="5">
        <v>1393957</v>
      </c>
      <c r="D94" s="6">
        <v>43656</v>
      </c>
      <c r="E94" s="7">
        <v>54400</v>
      </c>
      <c r="F94" s="7">
        <f t="shared" si="1"/>
        <v>0</v>
      </c>
      <c r="G94" s="7">
        <v>54400</v>
      </c>
      <c r="H94" s="7">
        <v>27200</v>
      </c>
      <c r="I94" s="7"/>
      <c r="J94" s="7"/>
    </row>
    <row r="95" spans="1:10" s="4" customFormat="1" ht="16.5" x14ac:dyDescent="0.3">
      <c r="A95" s="5">
        <v>94</v>
      </c>
      <c r="B95" s="5">
        <v>13178</v>
      </c>
      <c r="C95" s="5">
        <v>1393999</v>
      </c>
      <c r="D95" s="6">
        <v>43656</v>
      </c>
      <c r="E95" s="7">
        <v>1428707</v>
      </c>
      <c r="F95" s="7">
        <f t="shared" si="1"/>
        <v>0</v>
      </c>
      <c r="G95" s="7">
        <v>1428707</v>
      </c>
      <c r="H95" s="7">
        <v>714354</v>
      </c>
      <c r="I95" s="7"/>
      <c r="J95" s="7">
        <v>23090</v>
      </c>
    </row>
    <row r="96" spans="1:10" s="4" customFormat="1" ht="16.5" x14ac:dyDescent="0.3">
      <c r="A96" s="5">
        <v>95</v>
      </c>
      <c r="B96" s="5">
        <v>13178</v>
      </c>
      <c r="C96" s="5">
        <v>1394011</v>
      </c>
      <c r="D96" s="6">
        <v>43656</v>
      </c>
      <c r="E96" s="7">
        <v>214987</v>
      </c>
      <c r="F96" s="7">
        <f t="shared" si="1"/>
        <v>0</v>
      </c>
      <c r="G96" s="7">
        <v>214987</v>
      </c>
      <c r="H96" s="7">
        <v>107494</v>
      </c>
      <c r="I96" s="7"/>
      <c r="J96" s="7"/>
    </row>
    <row r="97" spans="1:10" s="4" customFormat="1" ht="16.5" x14ac:dyDescent="0.3">
      <c r="A97" s="5">
        <v>96</v>
      </c>
      <c r="B97" s="5">
        <v>13178</v>
      </c>
      <c r="C97" s="5">
        <v>1394012</v>
      </c>
      <c r="D97" s="6">
        <v>43656</v>
      </c>
      <c r="E97" s="7">
        <v>82200</v>
      </c>
      <c r="F97" s="7">
        <f t="shared" si="1"/>
        <v>0</v>
      </c>
      <c r="G97" s="7">
        <v>82200</v>
      </c>
      <c r="H97" s="7">
        <v>41100</v>
      </c>
      <c r="I97" s="7"/>
      <c r="J97" s="7"/>
    </row>
    <row r="98" spans="1:10" s="4" customFormat="1" ht="16.5" x14ac:dyDescent="0.3">
      <c r="A98" s="5">
        <v>97</v>
      </c>
      <c r="B98" s="5">
        <v>13178</v>
      </c>
      <c r="C98" s="5">
        <v>1394027</v>
      </c>
      <c r="D98" s="6">
        <v>43656</v>
      </c>
      <c r="E98" s="7">
        <v>54400</v>
      </c>
      <c r="F98" s="7">
        <f t="shared" si="1"/>
        <v>0</v>
      </c>
      <c r="G98" s="7">
        <v>54400</v>
      </c>
      <c r="H98" s="7">
        <v>27200</v>
      </c>
      <c r="I98" s="7"/>
      <c r="J98" s="7"/>
    </row>
    <row r="99" spans="1:10" s="4" customFormat="1" ht="16.5" x14ac:dyDescent="0.3">
      <c r="A99" s="5">
        <v>98</v>
      </c>
      <c r="B99" s="5">
        <v>13178</v>
      </c>
      <c r="C99" s="5">
        <v>1394042</v>
      </c>
      <c r="D99" s="6">
        <v>43656</v>
      </c>
      <c r="E99" s="7">
        <v>57083</v>
      </c>
      <c r="F99" s="7">
        <f t="shared" si="1"/>
        <v>0</v>
      </c>
      <c r="G99" s="7">
        <v>57083</v>
      </c>
      <c r="H99" s="7">
        <v>28542</v>
      </c>
      <c r="I99" s="7"/>
      <c r="J99" s="7"/>
    </row>
    <row r="100" spans="1:10" s="4" customFormat="1" ht="16.5" x14ac:dyDescent="0.3">
      <c r="A100" s="5">
        <v>99</v>
      </c>
      <c r="B100" s="5">
        <v>13178</v>
      </c>
      <c r="C100" s="5">
        <v>1394044</v>
      </c>
      <c r="D100" s="6">
        <v>43656</v>
      </c>
      <c r="E100" s="7">
        <v>1626291</v>
      </c>
      <c r="F100" s="7">
        <f t="shared" si="1"/>
        <v>0</v>
      </c>
      <c r="G100" s="7">
        <v>1626291</v>
      </c>
      <c r="H100" s="7">
        <v>813146</v>
      </c>
      <c r="I100" s="7"/>
      <c r="J100" s="7">
        <v>51545</v>
      </c>
    </row>
    <row r="101" spans="1:10" s="4" customFormat="1" ht="16.5" x14ac:dyDescent="0.3">
      <c r="A101" s="5">
        <v>100</v>
      </c>
      <c r="B101" s="5">
        <v>13178</v>
      </c>
      <c r="C101" s="5">
        <v>1394061</v>
      </c>
      <c r="D101" s="6">
        <v>43656</v>
      </c>
      <c r="E101" s="7">
        <v>107004</v>
      </c>
      <c r="F101" s="7">
        <f t="shared" si="1"/>
        <v>0</v>
      </c>
      <c r="G101" s="7">
        <v>107004</v>
      </c>
      <c r="H101" s="7">
        <v>53502</v>
      </c>
      <c r="I101" s="7"/>
      <c r="J101" s="7"/>
    </row>
    <row r="102" spans="1:10" s="4" customFormat="1" ht="16.5" x14ac:dyDescent="0.3">
      <c r="A102" s="5">
        <v>101</v>
      </c>
      <c r="B102" s="5">
        <v>13178</v>
      </c>
      <c r="C102" s="5">
        <v>1394063</v>
      </c>
      <c r="D102" s="6">
        <v>43656</v>
      </c>
      <c r="E102" s="7">
        <v>290414</v>
      </c>
      <c r="F102" s="7">
        <f t="shared" si="1"/>
        <v>0</v>
      </c>
      <c r="G102" s="7">
        <v>290414</v>
      </c>
      <c r="H102" s="7">
        <v>145207</v>
      </c>
      <c r="I102" s="7"/>
      <c r="J102" s="7"/>
    </row>
    <row r="103" spans="1:10" s="4" customFormat="1" ht="16.5" x14ac:dyDescent="0.3">
      <c r="A103" s="5">
        <v>102</v>
      </c>
      <c r="B103" s="5">
        <v>13178</v>
      </c>
      <c r="C103" s="5">
        <v>1394110</v>
      </c>
      <c r="D103" s="6">
        <v>43656</v>
      </c>
      <c r="E103" s="7">
        <v>55704</v>
      </c>
      <c r="F103" s="7">
        <f t="shared" si="1"/>
        <v>0</v>
      </c>
      <c r="G103" s="7">
        <v>55704</v>
      </c>
      <c r="H103" s="7">
        <v>27852</v>
      </c>
      <c r="I103" s="7"/>
      <c r="J103" s="7"/>
    </row>
    <row r="104" spans="1:10" s="4" customFormat="1" ht="16.5" x14ac:dyDescent="0.3">
      <c r="A104" s="5">
        <v>103</v>
      </c>
      <c r="B104" s="5">
        <v>13178</v>
      </c>
      <c r="C104" s="5">
        <v>1394131</v>
      </c>
      <c r="D104" s="6">
        <v>43656</v>
      </c>
      <c r="E104" s="7">
        <v>47800</v>
      </c>
      <c r="F104" s="7">
        <f t="shared" si="1"/>
        <v>0</v>
      </c>
      <c r="G104" s="7">
        <v>47800</v>
      </c>
      <c r="H104" s="7">
        <v>23900</v>
      </c>
      <c r="I104" s="7"/>
      <c r="J104" s="7"/>
    </row>
    <row r="105" spans="1:10" s="4" customFormat="1" ht="16.5" x14ac:dyDescent="0.3">
      <c r="A105" s="5">
        <v>104</v>
      </c>
      <c r="B105" s="5">
        <v>13178</v>
      </c>
      <c r="C105" s="5">
        <v>1394139</v>
      </c>
      <c r="D105" s="6">
        <v>43656</v>
      </c>
      <c r="E105" s="7">
        <v>47800</v>
      </c>
      <c r="F105" s="7">
        <f t="shared" si="1"/>
        <v>0</v>
      </c>
      <c r="G105" s="7">
        <v>47800</v>
      </c>
      <c r="H105" s="7">
        <v>23900</v>
      </c>
      <c r="I105" s="7"/>
      <c r="J105" s="7"/>
    </row>
    <row r="106" spans="1:10" s="4" customFormat="1" ht="16.5" x14ac:dyDescent="0.3">
      <c r="A106" s="5">
        <v>105</v>
      </c>
      <c r="B106" s="5">
        <v>13178</v>
      </c>
      <c r="C106" s="5">
        <v>1394158</v>
      </c>
      <c r="D106" s="6">
        <v>43656</v>
      </c>
      <c r="E106" s="7">
        <v>22900</v>
      </c>
      <c r="F106" s="7">
        <f t="shared" si="1"/>
        <v>0</v>
      </c>
      <c r="G106" s="7">
        <v>22900</v>
      </c>
      <c r="H106" s="7">
        <v>11450</v>
      </c>
      <c r="I106" s="7"/>
      <c r="J106" s="7"/>
    </row>
    <row r="107" spans="1:10" s="4" customFormat="1" ht="16.5" x14ac:dyDescent="0.3">
      <c r="A107" s="5">
        <v>106</v>
      </c>
      <c r="B107" s="5">
        <v>13178</v>
      </c>
      <c r="C107" s="5">
        <v>1394160</v>
      </c>
      <c r="D107" s="6">
        <v>43656</v>
      </c>
      <c r="E107" s="7">
        <v>54400</v>
      </c>
      <c r="F107" s="7">
        <f t="shared" si="1"/>
        <v>0</v>
      </c>
      <c r="G107" s="7">
        <v>54400</v>
      </c>
      <c r="H107" s="7">
        <v>27200</v>
      </c>
      <c r="I107" s="7"/>
      <c r="J107" s="7"/>
    </row>
    <row r="108" spans="1:10" s="4" customFormat="1" ht="16.5" x14ac:dyDescent="0.3">
      <c r="A108" s="5">
        <v>107</v>
      </c>
      <c r="B108" s="5">
        <v>13178</v>
      </c>
      <c r="C108" s="5">
        <v>1394169</v>
      </c>
      <c r="D108" s="6">
        <v>43656</v>
      </c>
      <c r="E108" s="7">
        <v>47800</v>
      </c>
      <c r="F108" s="7">
        <f t="shared" si="1"/>
        <v>0</v>
      </c>
      <c r="G108" s="7">
        <v>47800</v>
      </c>
      <c r="H108" s="7">
        <v>23900</v>
      </c>
      <c r="I108" s="7"/>
      <c r="J108" s="7"/>
    </row>
    <row r="109" spans="1:10" s="4" customFormat="1" ht="16.5" x14ac:dyDescent="0.3">
      <c r="A109" s="5">
        <v>108</v>
      </c>
      <c r="B109" s="5">
        <v>13178</v>
      </c>
      <c r="C109" s="5">
        <v>1394185</v>
      </c>
      <c r="D109" s="6">
        <v>43656</v>
      </c>
      <c r="E109" s="7">
        <v>617000</v>
      </c>
      <c r="F109" s="7">
        <f t="shared" si="1"/>
        <v>0</v>
      </c>
      <c r="G109" s="7">
        <v>617000</v>
      </c>
      <c r="H109" s="7">
        <v>308500</v>
      </c>
      <c r="I109" s="7"/>
      <c r="J109" s="7"/>
    </row>
    <row r="110" spans="1:10" s="4" customFormat="1" ht="16.5" x14ac:dyDescent="0.3">
      <c r="A110" s="5">
        <v>109</v>
      </c>
      <c r="B110" s="5">
        <v>13178</v>
      </c>
      <c r="C110" s="5">
        <v>1394202</v>
      </c>
      <c r="D110" s="6">
        <v>43656</v>
      </c>
      <c r="E110" s="7">
        <v>60500</v>
      </c>
      <c r="F110" s="7">
        <f t="shared" si="1"/>
        <v>0</v>
      </c>
      <c r="G110" s="7">
        <v>60500</v>
      </c>
      <c r="H110" s="7">
        <v>30250</v>
      </c>
      <c r="I110" s="7"/>
      <c r="J110" s="7"/>
    </row>
    <row r="111" spans="1:10" s="4" customFormat="1" ht="16.5" x14ac:dyDescent="0.3">
      <c r="A111" s="5">
        <v>110</v>
      </c>
      <c r="B111" s="5">
        <v>13178</v>
      </c>
      <c r="C111" s="5">
        <v>1394208</v>
      </c>
      <c r="D111" s="6">
        <v>43656</v>
      </c>
      <c r="E111" s="7">
        <v>47800</v>
      </c>
      <c r="F111" s="7">
        <f t="shared" si="1"/>
        <v>0</v>
      </c>
      <c r="G111" s="7">
        <v>47800</v>
      </c>
      <c r="H111" s="7">
        <v>23900</v>
      </c>
      <c r="I111" s="7"/>
      <c r="J111" s="7"/>
    </row>
    <row r="112" spans="1:10" s="4" customFormat="1" ht="16.5" x14ac:dyDescent="0.3">
      <c r="A112" s="5">
        <v>111</v>
      </c>
      <c r="B112" s="5">
        <v>13178</v>
      </c>
      <c r="C112" s="5">
        <v>1394210</v>
      </c>
      <c r="D112" s="6">
        <v>43656</v>
      </c>
      <c r="E112" s="7">
        <v>51300</v>
      </c>
      <c r="F112" s="7">
        <f t="shared" si="1"/>
        <v>0</v>
      </c>
      <c r="G112" s="7">
        <v>51300</v>
      </c>
      <c r="H112" s="7">
        <v>25650</v>
      </c>
      <c r="I112" s="7"/>
      <c r="J112" s="7"/>
    </row>
    <row r="113" spans="1:10" s="4" customFormat="1" ht="16.5" x14ac:dyDescent="0.3">
      <c r="A113" s="5">
        <v>112</v>
      </c>
      <c r="B113" s="5">
        <v>13178</v>
      </c>
      <c r="C113" s="5">
        <v>1394217</v>
      </c>
      <c r="D113" s="6">
        <v>43656</v>
      </c>
      <c r="E113" s="7">
        <v>969800</v>
      </c>
      <c r="F113" s="7">
        <f t="shared" si="1"/>
        <v>0</v>
      </c>
      <c r="G113" s="7">
        <v>969800</v>
      </c>
      <c r="H113" s="7">
        <v>484900</v>
      </c>
      <c r="I113" s="7"/>
      <c r="J113" s="7"/>
    </row>
    <row r="114" spans="1:10" s="4" customFormat="1" ht="16.5" x14ac:dyDescent="0.3">
      <c r="A114" s="5">
        <v>113</v>
      </c>
      <c r="B114" s="5">
        <v>13178</v>
      </c>
      <c r="C114" s="5">
        <v>1394227</v>
      </c>
      <c r="D114" s="6">
        <v>43656</v>
      </c>
      <c r="E114" s="7">
        <v>54400</v>
      </c>
      <c r="F114" s="7">
        <f t="shared" si="1"/>
        <v>0</v>
      </c>
      <c r="G114" s="7">
        <v>54400</v>
      </c>
      <c r="H114" s="7">
        <v>27200</v>
      </c>
      <c r="I114" s="7"/>
      <c r="J114" s="7"/>
    </row>
    <row r="115" spans="1:10" s="4" customFormat="1" ht="16.5" x14ac:dyDescent="0.3">
      <c r="A115" s="5">
        <v>114</v>
      </c>
      <c r="B115" s="5">
        <v>13178</v>
      </c>
      <c r="C115" s="5">
        <v>1394229</v>
      </c>
      <c r="D115" s="6">
        <v>43656</v>
      </c>
      <c r="E115" s="7">
        <v>23200</v>
      </c>
      <c r="F115" s="7">
        <f t="shared" si="1"/>
        <v>0</v>
      </c>
      <c r="G115" s="7">
        <v>23200</v>
      </c>
      <c r="H115" s="7">
        <v>11600</v>
      </c>
      <c r="I115" s="7"/>
      <c r="J115" s="7"/>
    </row>
    <row r="116" spans="1:10" s="4" customFormat="1" ht="16.5" x14ac:dyDescent="0.3">
      <c r="A116" s="5">
        <v>115</v>
      </c>
      <c r="B116" s="5">
        <v>13178</v>
      </c>
      <c r="C116" s="5">
        <v>1394235</v>
      </c>
      <c r="D116" s="6">
        <v>43656</v>
      </c>
      <c r="E116" s="7">
        <v>51300</v>
      </c>
      <c r="F116" s="7">
        <f t="shared" si="1"/>
        <v>0</v>
      </c>
      <c r="G116" s="7">
        <v>51300</v>
      </c>
      <c r="H116" s="7">
        <v>25650</v>
      </c>
      <c r="I116" s="7"/>
      <c r="J116" s="7"/>
    </row>
    <row r="117" spans="1:10" s="4" customFormat="1" ht="16.5" x14ac:dyDescent="0.3">
      <c r="A117" s="5">
        <v>116</v>
      </c>
      <c r="B117" s="5">
        <v>13178</v>
      </c>
      <c r="C117" s="5">
        <v>1394237</v>
      </c>
      <c r="D117" s="6">
        <v>43656</v>
      </c>
      <c r="E117" s="7">
        <v>47800</v>
      </c>
      <c r="F117" s="7">
        <f t="shared" si="1"/>
        <v>0</v>
      </c>
      <c r="G117" s="7">
        <v>47800</v>
      </c>
      <c r="H117" s="7">
        <v>23900</v>
      </c>
      <c r="I117" s="7"/>
      <c r="J117" s="7"/>
    </row>
    <row r="118" spans="1:10" s="4" customFormat="1" ht="16.5" x14ac:dyDescent="0.3">
      <c r="A118" s="5">
        <v>117</v>
      </c>
      <c r="B118" s="5">
        <v>13178</v>
      </c>
      <c r="C118" s="5">
        <v>1394247</v>
      </c>
      <c r="D118" s="6">
        <v>43656</v>
      </c>
      <c r="E118" s="7">
        <v>54400</v>
      </c>
      <c r="F118" s="7">
        <f t="shared" si="1"/>
        <v>0</v>
      </c>
      <c r="G118" s="7">
        <v>54400</v>
      </c>
      <c r="H118" s="7">
        <v>27200</v>
      </c>
      <c r="I118" s="7"/>
      <c r="J118" s="7"/>
    </row>
    <row r="119" spans="1:10" s="4" customFormat="1" ht="16.5" x14ac:dyDescent="0.3">
      <c r="A119" s="5">
        <v>118</v>
      </c>
      <c r="B119" s="5">
        <v>13178</v>
      </c>
      <c r="C119" s="5">
        <v>1394248</v>
      </c>
      <c r="D119" s="6">
        <v>43656</v>
      </c>
      <c r="E119" s="7">
        <v>54400</v>
      </c>
      <c r="F119" s="7">
        <f t="shared" si="1"/>
        <v>0</v>
      </c>
      <c r="G119" s="7">
        <v>54400</v>
      </c>
      <c r="H119" s="7">
        <v>27200</v>
      </c>
      <c r="I119" s="7"/>
      <c r="J119" s="7"/>
    </row>
    <row r="120" spans="1:10" s="4" customFormat="1" ht="16.5" x14ac:dyDescent="0.3">
      <c r="A120" s="5">
        <v>119</v>
      </c>
      <c r="B120" s="5">
        <v>13178</v>
      </c>
      <c r="C120" s="5">
        <v>1394253</v>
      </c>
      <c r="D120" s="6">
        <v>43656</v>
      </c>
      <c r="E120" s="7">
        <v>47800</v>
      </c>
      <c r="F120" s="7">
        <f t="shared" si="1"/>
        <v>0</v>
      </c>
      <c r="G120" s="7">
        <v>47800</v>
      </c>
      <c r="H120" s="7">
        <v>23900</v>
      </c>
      <c r="I120" s="7"/>
      <c r="J120" s="7"/>
    </row>
    <row r="121" spans="1:10" s="4" customFormat="1" ht="16.5" x14ac:dyDescent="0.3">
      <c r="A121" s="5">
        <v>120</v>
      </c>
      <c r="B121" s="5">
        <v>13178</v>
      </c>
      <c r="C121" s="5">
        <v>1394269</v>
      </c>
      <c r="D121" s="6">
        <v>43656</v>
      </c>
      <c r="E121" s="7">
        <v>47800</v>
      </c>
      <c r="F121" s="7">
        <f t="shared" si="1"/>
        <v>0</v>
      </c>
      <c r="G121" s="7">
        <v>47800</v>
      </c>
      <c r="H121" s="7">
        <v>23900</v>
      </c>
      <c r="I121" s="7"/>
      <c r="J121" s="7"/>
    </row>
    <row r="122" spans="1:10" s="4" customFormat="1" ht="16.5" x14ac:dyDescent="0.3">
      <c r="A122" s="5">
        <v>121</v>
      </c>
      <c r="B122" s="5">
        <v>13178</v>
      </c>
      <c r="C122" s="5">
        <v>1394308</v>
      </c>
      <c r="D122" s="6">
        <v>43656</v>
      </c>
      <c r="E122" s="7">
        <v>271583</v>
      </c>
      <c r="F122" s="7">
        <f t="shared" si="1"/>
        <v>0</v>
      </c>
      <c r="G122" s="7">
        <v>271583</v>
      </c>
      <c r="H122" s="7">
        <v>135792</v>
      </c>
      <c r="I122" s="7"/>
      <c r="J122" s="7"/>
    </row>
    <row r="123" spans="1:10" s="4" customFormat="1" ht="16.5" x14ac:dyDescent="0.3">
      <c r="A123" s="5">
        <v>122</v>
      </c>
      <c r="B123" s="5">
        <v>13178</v>
      </c>
      <c r="C123" s="5">
        <v>1394314</v>
      </c>
      <c r="D123" s="6">
        <v>43656</v>
      </c>
      <c r="E123" s="7">
        <v>54400</v>
      </c>
      <c r="F123" s="7">
        <f t="shared" si="1"/>
        <v>0</v>
      </c>
      <c r="G123" s="7">
        <v>54400</v>
      </c>
      <c r="H123" s="7">
        <v>27200</v>
      </c>
      <c r="I123" s="7"/>
      <c r="J123" s="7"/>
    </row>
    <row r="124" spans="1:10" s="4" customFormat="1" ht="16.5" x14ac:dyDescent="0.3">
      <c r="A124" s="5">
        <v>123</v>
      </c>
      <c r="B124" s="5">
        <v>13178</v>
      </c>
      <c r="C124" s="5">
        <v>1394336</v>
      </c>
      <c r="D124" s="6">
        <v>43656</v>
      </c>
      <c r="E124" s="7">
        <v>47800</v>
      </c>
      <c r="F124" s="7">
        <f t="shared" si="1"/>
        <v>0</v>
      </c>
      <c r="G124" s="7">
        <v>47800</v>
      </c>
      <c r="H124" s="7">
        <v>23900</v>
      </c>
      <c r="I124" s="7"/>
      <c r="J124" s="7"/>
    </row>
    <row r="125" spans="1:10" s="4" customFormat="1" ht="16.5" x14ac:dyDescent="0.3">
      <c r="A125" s="5">
        <v>124</v>
      </c>
      <c r="B125" s="5">
        <v>13178</v>
      </c>
      <c r="C125" s="5">
        <v>1394347</v>
      </c>
      <c r="D125" s="6">
        <v>43656</v>
      </c>
      <c r="E125" s="7">
        <v>56629</v>
      </c>
      <c r="F125" s="7">
        <f t="shared" si="1"/>
        <v>0</v>
      </c>
      <c r="G125" s="7">
        <v>56629</v>
      </c>
      <c r="H125" s="7">
        <v>28315</v>
      </c>
      <c r="I125" s="7"/>
      <c r="J125" s="7"/>
    </row>
    <row r="126" spans="1:10" s="4" customFormat="1" ht="16.5" x14ac:dyDescent="0.3">
      <c r="A126" s="5">
        <v>125</v>
      </c>
      <c r="B126" s="5">
        <v>13178</v>
      </c>
      <c r="C126" s="5">
        <v>1394351</v>
      </c>
      <c r="D126" s="6">
        <v>43656</v>
      </c>
      <c r="E126" s="7">
        <v>47800</v>
      </c>
      <c r="F126" s="7">
        <f t="shared" si="1"/>
        <v>0</v>
      </c>
      <c r="G126" s="7">
        <v>47800</v>
      </c>
      <c r="H126" s="7">
        <v>23900</v>
      </c>
      <c r="I126" s="7"/>
      <c r="J126" s="7"/>
    </row>
    <row r="127" spans="1:10" s="4" customFormat="1" ht="16.5" x14ac:dyDescent="0.3">
      <c r="A127" s="5">
        <v>126</v>
      </c>
      <c r="B127" s="5">
        <v>13178</v>
      </c>
      <c r="C127" s="5">
        <v>1394363</v>
      </c>
      <c r="D127" s="6">
        <v>43656</v>
      </c>
      <c r="E127" s="7">
        <v>47800</v>
      </c>
      <c r="F127" s="7">
        <f t="shared" si="1"/>
        <v>0</v>
      </c>
      <c r="G127" s="7">
        <v>47800</v>
      </c>
      <c r="H127" s="7">
        <v>23900</v>
      </c>
      <c r="I127" s="7"/>
      <c r="J127" s="7"/>
    </row>
    <row r="128" spans="1:10" s="4" customFormat="1" ht="16.5" x14ac:dyDescent="0.3">
      <c r="A128" s="5">
        <v>127</v>
      </c>
      <c r="B128" s="5">
        <v>13178</v>
      </c>
      <c r="C128" s="5">
        <v>1394372</v>
      </c>
      <c r="D128" s="6">
        <v>43656</v>
      </c>
      <c r="E128" s="7">
        <v>54400</v>
      </c>
      <c r="F128" s="7">
        <f t="shared" si="1"/>
        <v>0</v>
      </c>
      <c r="G128" s="7">
        <v>54400</v>
      </c>
      <c r="H128" s="7">
        <v>27200</v>
      </c>
      <c r="I128" s="7"/>
      <c r="J128" s="7"/>
    </row>
    <row r="129" spans="1:10" s="4" customFormat="1" ht="16.5" x14ac:dyDescent="0.3">
      <c r="A129" s="5">
        <v>128</v>
      </c>
      <c r="B129" s="5">
        <v>13178</v>
      </c>
      <c r="C129" s="5">
        <v>1394374</v>
      </c>
      <c r="D129" s="6">
        <v>43656</v>
      </c>
      <c r="E129" s="7">
        <v>56499</v>
      </c>
      <c r="F129" s="7">
        <f t="shared" si="1"/>
        <v>0</v>
      </c>
      <c r="G129" s="7">
        <v>56499</v>
      </c>
      <c r="H129" s="7">
        <v>28250</v>
      </c>
      <c r="I129" s="7"/>
      <c r="J129" s="7"/>
    </row>
    <row r="130" spans="1:10" s="4" customFormat="1" ht="16.5" x14ac:dyDescent="0.3">
      <c r="A130" s="5">
        <v>129</v>
      </c>
      <c r="B130" s="5">
        <v>13178</v>
      </c>
      <c r="C130" s="5">
        <v>1394413</v>
      </c>
      <c r="D130" s="6">
        <v>43656</v>
      </c>
      <c r="E130" s="7">
        <v>60500</v>
      </c>
      <c r="F130" s="7">
        <f t="shared" si="1"/>
        <v>0</v>
      </c>
      <c r="G130" s="7">
        <v>60500</v>
      </c>
      <c r="H130" s="7">
        <v>30250</v>
      </c>
      <c r="I130" s="7"/>
      <c r="J130" s="7"/>
    </row>
    <row r="131" spans="1:10" s="4" customFormat="1" ht="16.5" x14ac:dyDescent="0.3">
      <c r="A131" s="5">
        <v>130</v>
      </c>
      <c r="B131" s="5">
        <v>13178</v>
      </c>
      <c r="C131" s="5">
        <v>1394439</v>
      </c>
      <c r="D131" s="6">
        <v>43656</v>
      </c>
      <c r="E131" s="7">
        <v>178977</v>
      </c>
      <c r="F131" s="7">
        <f t="shared" ref="F131:F194" si="2">+E131-G131</f>
        <v>0</v>
      </c>
      <c r="G131" s="7">
        <v>178977</v>
      </c>
      <c r="H131" s="7">
        <v>89489</v>
      </c>
      <c r="I131" s="7"/>
      <c r="J131" s="7"/>
    </row>
    <row r="132" spans="1:10" s="4" customFormat="1" ht="16.5" x14ac:dyDescent="0.3">
      <c r="A132" s="5">
        <v>131</v>
      </c>
      <c r="B132" s="5">
        <v>13178</v>
      </c>
      <c r="C132" s="5">
        <v>1394445</v>
      </c>
      <c r="D132" s="6">
        <v>43656</v>
      </c>
      <c r="E132" s="7">
        <v>780394</v>
      </c>
      <c r="F132" s="7">
        <f t="shared" si="2"/>
        <v>0</v>
      </c>
      <c r="G132" s="7">
        <v>780394</v>
      </c>
      <c r="H132" s="7">
        <v>390197</v>
      </c>
      <c r="I132" s="7"/>
      <c r="J132" s="7"/>
    </row>
    <row r="133" spans="1:10" s="4" customFormat="1" ht="16.5" x14ac:dyDescent="0.3">
      <c r="A133" s="5">
        <v>132</v>
      </c>
      <c r="B133" s="5">
        <v>13178</v>
      </c>
      <c r="C133" s="5">
        <v>1394447</v>
      </c>
      <c r="D133" s="6">
        <v>43656</v>
      </c>
      <c r="E133" s="7">
        <v>106000</v>
      </c>
      <c r="F133" s="7">
        <f t="shared" si="2"/>
        <v>0</v>
      </c>
      <c r="G133" s="7">
        <v>106000</v>
      </c>
      <c r="H133" s="7">
        <v>53000</v>
      </c>
      <c r="I133" s="7"/>
      <c r="J133" s="7"/>
    </row>
    <row r="134" spans="1:10" s="4" customFormat="1" ht="16.5" x14ac:dyDescent="0.3">
      <c r="A134" s="5">
        <v>133</v>
      </c>
      <c r="B134" s="5">
        <v>13178</v>
      </c>
      <c r="C134" s="5">
        <v>1394448</v>
      </c>
      <c r="D134" s="6">
        <v>43656</v>
      </c>
      <c r="E134" s="7">
        <v>80900</v>
      </c>
      <c r="F134" s="7">
        <f t="shared" si="2"/>
        <v>0</v>
      </c>
      <c r="G134" s="7">
        <v>80900</v>
      </c>
      <c r="H134" s="7">
        <v>40450</v>
      </c>
      <c r="I134" s="7"/>
      <c r="J134" s="7"/>
    </row>
    <row r="135" spans="1:10" s="4" customFormat="1" ht="16.5" x14ac:dyDescent="0.3">
      <c r="A135" s="5">
        <v>134</v>
      </c>
      <c r="B135" s="5">
        <v>13178</v>
      </c>
      <c r="C135" s="5">
        <v>1394474</v>
      </c>
      <c r="D135" s="6">
        <v>43656</v>
      </c>
      <c r="E135" s="7">
        <v>1902968</v>
      </c>
      <c r="F135" s="7">
        <f t="shared" si="2"/>
        <v>0</v>
      </c>
      <c r="G135" s="7">
        <v>1902968</v>
      </c>
      <c r="H135" s="7">
        <v>951484</v>
      </c>
      <c r="I135" s="7"/>
      <c r="J135" s="7">
        <v>417</v>
      </c>
    </row>
    <row r="136" spans="1:10" s="4" customFormat="1" ht="16.5" x14ac:dyDescent="0.3">
      <c r="A136" s="5">
        <v>135</v>
      </c>
      <c r="B136" s="5">
        <v>13178</v>
      </c>
      <c r="C136" s="5">
        <v>1394476</v>
      </c>
      <c r="D136" s="6">
        <v>43656</v>
      </c>
      <c r="E136" s="7">
        <v>520243</v>
      </c>
      <c r="F136" s="7">
        <f t="shared" si="2"/>
        <v>0</v>
      </c>
      <c r="G136" s="7">
        <v>520243</v>
      </c>
      <c r="H136" s="7">
        <v>260122</v>
      </c>
      <c r="I136" s="7"/>
      <c r="J136" s="7"/>
    </row>
    <row r="137" spans="1:10" s="4" customFormat="1" ht="16.5" x14ac:dyDescent="0.3">
      <c r="A137" s="5">
        <v>136</v>
      </c>
      <c r="B137" s="5">
        <v>13178</v>
      </c>
      <c r="C137" s="5">
        <v>1394478</v>
      </c>
      <c r="D137" s="6">
        <v>43656</v>
      </c>
      <c r="E137" s="7">
        <v>54400</v>
      </c>
      <c r="F137" s="7">
        <f t="shared" si="2"/>
        <v>0</v>
      </c>
      <c r="G137" s="7">
        <v>54400</v>
      </c>
      <c r="H137" s="7">
        <v>27200</v>
      </c>
      <c r="I137" s="7"/>
      <c r="J137" s="7"/>
    </row>
    <row r="138" spans="1:10" s="4" customFormat="1" ht="16.5" x14ac:dyDescent="0.3">
      <c r="A138" s="5">
        <v>137</v>
      </c>
      <c r="B138" s="5">
        <v>13178</v>
      </c>
      <c r="C138" s="5">
        <v>1394488</v>
      </c>
      <c r="D138" s="6">
        <v>43656</v>
      </c>
      <c r="E138" s="7">
        <v>54400</v>
      </c>
      <c r="F138" s="7">
        <f t="shared" si="2"/>
        <v>0</v>
      </c>
      <c r="G138" s="7">
        <v>54400</v>
      </c>
      <c r="H138" s="7">
        <v>27200</v>
      </c>
      <c r="I138" s="7"/>
      <c r="J138" s="7"/>
    </row>
    <row r="139" spans="1:10" s="4" customFormat="1" ht="16.5" x14ac:dyDescent="0.3">
      <c r="A139" s="5">
        <v>138</v>
      </c>
      <c r="B139" s="5">
        <v>13178</v>
      </c>
      <c r="C139" s="5">
        <v>1394499</v>
      </c>
      <c r="D139" s="6">
        <v>43656</v>
      </c>
      <c r="E139" s="7">
        <v>1465143</v>
      </c>
      <c r="F139" s="7">
        <f t="shared" si="2"/>
        <v>0</v>
      </c>
      <c r="G139" s="7">
        <v>1465143</v>
      </c>
      <c r="H139" s="7">
        <v>732572</v>
      </c>
      <c r="I139" s="7"/>
      <c r="J139" s="7">
        <v>2737</v>
      </c>
    </row>
    <row r="140" spans="1:10" s="4" customFormat="1" ht="16.5" x14ac:dyDescent="0.3">
      <c r="A140" s="5">
        <v>139</v>
      </c>
      <c r="B140" s="5">
        <v>13178</v>
      </c>
      <c r="C140" s="5">
        <v>1394520</v>
      </c>
      <c r="D140" s="6">
        <v>43656</v>
      </c>
      <c r="E140" s="7">
        <v>54400</v>
      </c>
      <c r="F140" s="7">
        <f t="shared" si="2"/>
        <v>0</v>
      </c>
      <c r="G140" s="7">
        <v>54400</v>
      </c>
      <c r="H140" s="7">
        <v>27200</v>
      </c>
      <c r="I140" s="7"/>
      <c r="J140" s="7"/>
    </row>
    <row r="141" spans="1:10" s="4" customFormat="1" ht="16.5" x14ac:dyDescent="0.3">
      <c r="A141" s="5">
        <v>140</v>
      </c>
      <c r="B141" s="5">
        <v>13178</v>
      </c>
      <c r="C141" s="5">
        <v>1394524</v>
      </c>
      <c r="D141" s="6">
        <v>43656</v>
      </c>
      <c r="E141" s="7">
        <v>54400</v>
      </c>
      <c r="F141" s="7">
        <f t="shared" si="2"/>
        <v>0</v>
      </c>
      <c r="G141" s="7">
        <v>54400</v>
      </c>
      <c r="H141" s="7">
        <v>27200</v>
      </c>
      <c r="I141" s="7"/>
      <c r="J141" s="7"/>
    </row>
    <row r="142" spans="1:10" s="4" customFormat="1" ht="16.5" x14ac:dyDescent="0.3">
      <c r="A142" s="5">
        <v>141</v>
      </c>
      <c r="B142" s="5">
        <v>13178</v>
      </c>
      <c r="C142" s="5">
        <v>1394539</v>
      </c>
      <c r="D142" s="6">
        <v>43656</v>
      </c>
      <c r="E142" s="7">
        <v>277579</v>
      </c>
      <c r="F142" s="7">
        <f t="shared" si="2"/>
        <v>0</v>
      </c>
      <c r="G142" s="7">
        <v>277579</v>
      </c>
      <c r="H142" s="7">
        <v>138790</v>
      </c>
      <c r="I142" s="7"/>
      <c r="J142" s="7"/>
    </row>
    <row r="143" spans="1:10" s="4" customFormat="1" ht="16.5" x14ac:dyDescent="0.3">
      <c r="A143" s="5">
        <v>142</v>
      </c>
      <c r="B143" s="5">
        <v>13178</v>
      </c>
      <c r="C143" s="5">
        <v>1394546</v>
      </c>
      <c r="D143" s="6">
        <v>43656</v>
      </c>
      <c r="E143" s="7">
        <v>58671</v>
      </c>
      <c r="F143" s="7">
        <f t="shared" si="2"/>
        <v>0</v>
      </c>
      <c r="G143" s="7">
        <v>58671</v>
      </c>
      <c r="H143" s="7">
        <v>29336</v>
      </c>
      <c r="I143" s="7"/>
      <c r="J143" s="7"/>
    </row>
    <row r="144" spans="1:10" s="4" customFormat="1" ht="16.5" x14ac:dyDescent="0.3">
      <c r="A144" s="5">
        <v>143</v>
      </c>
      <c r="B144" s="5">
        <v>13178</v>
      </c>
      <c r="C144" s="5">
        <v>1394548</v>
      </c>
      <c r="D144" s="6">
        <v>43656</v>
      </c>
      <c r="E144" s="7">
        <v>54400</v>
      </c>
      <c r="F144" s="7">
        <f t="shared" si="2"/>
        <v>0</v>
      </c>
      <c r="G144" s="7">
        <v>54400</v>
      </c>
      <c r="H144" s="7">
        <v>27200</v>
      </c>
      <c r="I144" s="7"/>
      <c r="J144" s="7"/>
    </row>
    <row r="145" spans="1:10" s="4" customFormat="1" ht="16.5" x14ac:dyDescent="0.3">
      <c r="A145" s="5">
        <v>144</v>
      </c>
      <c r="B145" s="5">
        <v>13178</v>
      </c>
      <c r="C145" s="5">
        <v>1394551</v>
      </c>
      <c r="D145" s="6">
        <v>43656</v>
      </c>
      <c r="E145" s="7">
        <v>54400</v>
      </c>
      <c r="F145" s="7">
        <f t="shared" si="2"/>
        <v>0</v>
      </c>
      <c r="G145" s="7">
        <v>54400</v>
      </c>
      <c r="H145" s="7">
        <v>27200</v>
      </c>
      <c r="I145" s="7"/>
      <c r="J145" s="7"/>
    </row>
    <row r="146" spans="1:10" s="4" customFormat="1" ht="16.5" x14ac:dyDescent="0.3">
      <c r="A146" s="5">
        <v>145</v>
      </c>
      <c r="B146" s="5">
        <v>13178</v>
      </c>
      <c r="C146" s="5">
        <v>1394552</v>
      </c>
      <c r="D146" s="6">
        <v>43656</v>
      </c>
      <c r="E146" s="7">
        <v>99700</v>
      </c>
      <c r="F146" s="7">
        <f t="shared" si="2"/>
        <v>0</v>
      </c>
      <c r="G146" s="7">
        <v>99700</v>
      </c>
      <c r="H146" s="7">
        <v>49850</v>
      </c>
      <c r="I146" s="7"/>
      <c r="J146" s="7"/>
    </row>
    <row r="147" spans="1:10" s="4" customFormat="1" ht="16.5" x14ac:dyDescent="0.3">
      <c r="A147" s="5">
        <v>146</v>
      </c>
      <c r="B147" s="5">
        <v>13178</v>
      </c>
      <c r="C147" s="5">
        <v>1394554</v>
      </c>
      <c r="D147" s="6">
        <v>43656</v>
      </c>
      <c r="E147" s="7">
        <v>246055</v>
      </c>
      <c r="F147" s="7">
        <f t="shared" si="2"/>
        <v>0</v>
      </c>
      <c r="G147" s="7">
        <v>246055</v>
      </c>
      <c r="H147" s="7">
        <v>123028</v>
      </c>
      <c r="I147" s="7"/>
      <c r="J147" s="7"/>
    </row>
    <row r="148" spans="1:10" s="4" customFormat="1" ht="16.5" x14ac:dyDescent="0.3">
      <c r="A148" s="5">
        <v>147</v>
      </c>
      <c r="B148" s="5">
        <v>13178</v>
      </c>
      <c r="C148" s="5">
        <v>1394560</v>
      </c>
      <c r="D148" s="6">
        <v>43656</v>
      </c>
      <c r="E148" s="7">
        <v>121546</v>
      </c>
      <c r="F148" s="7">
        <f t="shared" si="2"/>
        <v>0</v>
      </c>
      <c r="G148" s="7">
        <v>121546</v>
      </c>
      <c r="H148" s="7">
        <v>60773</v>
      </c>
      <c r="I148" s="7"/>
      <c r="J148" s="7"/>
    </row>
    <row r="149" spans="1:10" s="4" customFormat="1" ht="16.5" x14ac:dyDescent="0.3">
      <c r="A149" s="5">
        <v>148</v>
      </c>
      <c r="B149" s="5">
        <v>13178</v>
      </c>
      <c r="C149" s="5">
        <v>1394566</v>
      </c>
      <c r="D149" s="6">
        <v>43656</v>
      </c>
      <c r="E149" s="7">
        <v>103683</v>
      </c>
      <c r="F149" s="7">
        <f t="shared" si="2"/>
        <v>0</v>
      </c>
      <c r="G149" s="7">
        <v>103683</v>
      </c>
      <c r="H149" s="7">
        <v>51842</v>
      </c>
      <c r="I149" s="7"/>
      <c r="J149" s="7"/>
    </row>
    <row r="150" spans="1:10" s="4" customFormat="1" ht="16.5" x14ac:dyDescent="0.3">
      <c r="A150" s="5">
        <v>149</v>
      </c>
      <c r="B150" s="5">
        <v>13178</v>
      </c>
      <c r="C150" s="5">
        <v>1394572</v>
      </c>
      <c r="D150" s="6">
        <v>43656</v>
      </c>
      <c r="E150" s="7">
        <v>123900</v>
      </c>
      <c r="F150" s="7">
        <f t="shared" si="2"/>
        <v>0</v>
      </c>
      <c r="G150" s="7">
        <v>123900</v>
      </c>
      <c r="H150" s="7">
        <v>61950</v>
      </c>
      <c r="I150" s="7"/>
      <c r="J150" s="7"/>
    </row>
    <row r="151" spans="1:10" s="4" customFormat="1" ht="16.5" x14ac:dyDescent="0.3">
      <c r="A151" s="5">
        <v>150</v>
      </c>
      <c r="B151" s="5">
        <v>13178</v>
      </c>
      <c r="C151" s="5">
        <v>1394596</v>
      </c>
      <c r="D151" s="6">
        <v>43656</v>
      </c>
      <c r="E151" s="7">
        <v>47800</v>
      </c>
      <c r="F151" s="7">
        <f t="shared" si="2"/>
        <v>0</v>
      </c>
      <c r="G151" s="7">
        <v>47800</v>
      </c>
      <c r="H151" s="7">
        <v>23900</v>
      </c>
      <c r="I151" s="7"/>
      <c r="J151" s="7"/>
    </row>
    <row r="152" spans="1:10" s="4" customFormat="1" ht="16.5" x14ac:dyDescent="0.3">
      <c r="A152" s="5">
        <v>151</v>
      </c>
      <c r="B152" s="5">
        <v>13178</v>
      </c>
      <c r="C152" s="5">
        <v>1394622</v>
      </c>
      <c r="D152" s="6">
        <v>43656</v>
      </c>
      <c r="E152" s="7">
        <v>1180731</v>
      </c>
      <c r="F152" s="7">
        <f t="shared" si="2"/>
        <v>0</v>
      </c>
      <c r="G152" s="7">
        <v>1180731</v>
      </c>
      <c r="H152" s="7">
        <v>590366</v>
      </c>
      <c r="I152" s="7"/>
      <c r="J152" s="7"/>
    </row>
    <row r="153" spans="1:10" s="4" customFormat="1" ht="16.5" x14ac:dyDescent="0.3">
      <c r="A153" s="5">
        <v>152</v>
      </c>
      <c r="B153" s="5">
        <v>13178</v>
      </c>
      <c r="C153" s="5">
        <v>1394645</v>
      </c>
      <c r="D153" s="6">
        <v>43656</v>
      </c>
      <c r="E153" s="7">
        <v>47800</v>
      </c>
      <c r="F153" s="7">
        <f t="shared" si="2"/>
        <v>0</v>
      </c>
      <c r="G153" s="7">
        <v>47800</v>
      </c>
      <c r="H153" s="7">
        <v>23900</v>
      </c>
      <c r="I153" s="7"/>
      <c r="J153" s="7"/>
    </row>
    <row r="154" spans="1:10" s="4" customFormat="1" ht="16.5" x14ac:dyDescent="0.3">
      <c r="A154" s="5">
        <v>153</v>
      </c>
      <c r="B154" s="5">
        <v>13178</v>
      </c>
      <c r="C154" s="5">
        <v>1394674</v>
      </c>
      <c r="D154" s="6">
        <v>43656</v>
      </c>
      <c r="E154" s="7">
        <v>47800</v>
      </c>
      <c r="F154" s="7">
        <f t="shared" si="2"/>
        <v>0</v>
      </c>
      <c r="G154" s="7">
        <v>47800</v>
      </c>
      <c r="H154" s="7">
        <v>23900</v>
      </c>
      <c r="I154" s="7"/>
      <c r="J154" s="7"/>
    </row>
    <row r="155" spans="1:10" s="4" customFormat="1" ht="16.5" x14ac:dyDescent="0.3">
      <c r="A155" s="5">
        <v>154</v>
      </c>
      <c r="B155" s="5">
        <v>13178</v>
      </c>
      <c r="C155" s="5">
        <v>1394682</v>
      </c>
      <c r="D155" s="6">
        <v>43656</v>
      </c>
      <c r="E155" s="7">
        <v>47800</v>
      </c>
      <c r="F155" s="7">
        <f t="shared" si="2"/>
        <v>0</v>
      </c>
      <c r="G155" s="7">
        <v>47800</v>
      </c>
      <c r="H155" s="7">
        <v>23900</v>
      </c>
      <c r="I155" s="7"/>
      <c r="J155" s="7"/>
    </row>
    <row r="156" spans="1:10" s="4" customFormat="1" ht="16.5" x14ac:dyDescent="0.3">
      <c r="A156" s="5">
        <v>155</v>
      </c>
      <c r="B156" s="5">
        <v>13178</v>
      </c>
      <c r="C156" s="5">
        <v>1394688</v>
      </c>
      <c r="D156" s="6">
        <v>43656</v>
      </c>
      <c r="E156" s="7">
        <v>1303400</v>
      </c>
      <c r="F156" s="7">
        <f t="shared" si="2"/>
        <v>0</v>
      </c>
      <c r="G156" s="7">
        <v>1303400</v>
      </c>
      <c r="H156" s="7">
        <v>651700</v>
      </c>
      <c r="I156" s="7"/>
      <c r="J156" s="7"/>
    </row>
    <row r="157" spans="1:10" s="4" customFormat="1" ht="16.5" x14ac:dyDescent="0.3">
      <c r="A157" s="5">
        <v>156</v>
      </c>
      <c r="B157" s="5">
        <v>13178</v>
      </c>
      <c r="C157" s="5">
        <v>1394696</v>
      </c>
      <c r="D157" s="6">
        <v>43656</v>
      </c>
      <c r="E157" s="7">
        <v>54400</v>
      </c>
      <c r="F157" s="7">
        <f t="shared" si="2"/>
        <v>0</v>
      </c>
      <c r="G157" s="7">
        <v>54400</v>
      </c>
      <c r="H157" s="7">
        <v>27200</v>
      </c>
      <c r="I157" s="7"/>
      <c r="J157" s="7"/>
    </row>
    <row r="158" spans="1:10" s="4" customFormat="1" ht="16.5" x14ac:dyDescent="0.3">
      <c r="A158" s="5">
        <v>157</v>
      </c>
      <c r="B158" s="5">
        <v>13178</v>
      </c>
      <c r="C158" s="5">
        <v>1394721</v>
      </c>
      <c r="D158" s="6">
        <v>43656</v>
      </c>
      <c r="E158" s="7">
        <v>47800</v>
      </c>
      <c r="F158" s="7">
        <f t="shared" si="2"/>
        <v>0</v>
      </c>
      <c r="G158" s="7">
        <v>47800</v>
      </c>
      <c r="H158" s="7">
        <v>23900</v>
      </c>
      <c r="I158" s="7"/>
      <c r="J158" s="7"/>
    </row>
    <row r="159" spans="1:10" s="4" customFormat="1" ht="16.5" x14ac:dyDescent="0.3">
      <c r="A159" s="5">
        <v>158</v>
      </c>
      <c r="B159" s="5">
        <v>13178</v>
      </c>
      <c r="C159" s="5">
        <v>1394722</v>
      </c>
      <c r="D159" s="6">
        <v>43656</v>
      </c>
      <c r="E159" s="7">
        <v>47800</v>
      </c>
      <c r="F159" s="7">
        <f t="shared" si="2"/>
        <v>0</v>
      </c>
      <c r="G159" s="7">
        <v>47800</v>
      </c>
      <c r="H159" s="7">
        <v>23900</v>
      </c>
      <c r="I159" s="7"/>
      <c r="J159" s="7"/>
    </row>
    <row r="160" spans="1:10" s="4" customFormat="1" ht="16.5" x14ac:dyDescent="0.3">
      <c r="A160" s="5">
        <v>159</v>
      </c>
      <c r="B160" s="5">
        <v>13178</v>
      </c>
      <c r="C160" s="5">
        <v>1394725</v>
      </c>
      <c r="D160" s="6">
        <v>43656</v>
      </c>
      <c r="E160" s="7">
        <v>242800</v>
      </c>
      <c r="F160" s="7">
        <f t="shared" si="2"/>
        <v>0</v>
      </c>
      <c r="G160" s="7">
        <v>242800</v>
      </c>
      <c r="H160" s="7">
        <v>121400</v>
      </c>
      <c r="I160" s="7"/>
      <c r="J160" s="7"/>
    </row>
    <row r="161" spans="1:10" s="4" customFormat="1" ht="16.5" x14ac:dyDescent="0.3">
      <c r="A161" s="5">
        <v>160</v>
      </c>
      <c r="B161" s="5">
        <v>13178</v>
      </c>
      <c r="C161" s="5">
        <v>1394736</v>
      </c>
      <c r="D161" s="6">
        <v>43656</v>
      </c>
      <c r="E161" s="7">
        <v>6858198</v>
      </c>
      <c r="F161" s="7">
        <f t="shared" si="2"/>
        <v>0</v>
      </c>
      <c r="G161" s="7">
        <v>6858198</v>
      </c>
      <c r="H161" s="7">
        <v>3429099</v>
      </c>
      <c r="I161" s="7"/>
      <c r="J161" s="7">
        <v>59635</v>
      </c>
    </row>
    <row r="162" spans="1:10" s="4" customFormat="1" ht="16.5" x14ac:dyDescent="0.3">
      <c r="A162" s="5">
        <v>161</v>
      </c>
      <c r="B162" s="5">
        <v>13178</v>
      </c>
      <c r="C162" s="5">
        <v>1394743</v>
      </c>
      <c r="D162" s="6">
        <v>43656</v>
      </c>
      <c r="E162" s="7">
        <v>77303</v>
      </c>
      <c r="F162" s="7">
        <f t="shared" si="2"/>
        <v>0</v>
      </c>
      <c r="G162" s="7">
        <v>77303</v>
      </c>
      <c r="H162" s="7">
        <v>38652</v>
      </c>
      <c r="I162" s="7"/>
      <c r="J162" s="7"/>
    </row>
    <row r="163" spans="1:10" s="4" customFormat="1" ht="16.5" x14ac:dyDescent="0.3">
      <c r="A163" s="5">
        <v>162</v>
      </c>
      <c r="B163" s="5">
        <v>13178</v>
      </c>
      <c r="C163" s="5">
        <v>1394752</v>
      </c>
      <c r="D163" s="6">
        <v>43656</v>
      </c>
      <c r="E163" s="7">
        <v>47800</v>
      </c>
      <c r="F163" s="7">
        <f t="shared" si="2"/>
        <v>0</v>
      </c>
      <c r="G163" s="7">
        <v>47800</v>
      </c>
      <c r="H163" s="7">
        <v>23900</v>
      </c>
      <c r="I163" s="7"/>
      <c r="J163" s="7"/>
    </row>
    <row r="164" spans="1:10" s="4" customFormat="1" ht="16.5" x14ac:dyDescent="0.3">
      <c r="A164" s="5">
        <v>163</v>
      </c>
      <c r="B164" s="5">
        <v>13178</v>
      </c>
      <c r="C164" s="5">
        <v>1394767</v>
      </c>
      <c r="D164" s="6">
        <v>43656</v>
      </c>
      <c r="E164" s="7">
        <v>47800</v>
      </c>
      <c r="F164" s="7">
        <f t="shared" si="2"/>
        <v>0</v>
      </c>
      <c r="G164" s="7">
        <v>47800</v>
      </c>
      <c r="H164" s="7">
        <v>23900</v>
      </c>
      <c r="I164" s="7"/>
      <c r="J164" s="7"/>
    </row>
    <row r="165" spans="1:10" s="4" customFormat="1" ht="16.5" x14ac:dyDescent="0.3">
      <c r="A165" s="5">
        <v>164</v>
      </c>
      <c r="B165" s="5">
        <v>13178</v>
      </c>
      <c r="C165" s="5">
        <v>1394775</v>
      </c>
      <c r="D165" s="6">
        <v>43656</v>
      </c>
      <c r="E165" s="7">
        <v>56499</v>
      </c>
      <c r="F165" s="7">
        <f t="shared" si="2"/>
        <v>0</v>
      </c>
      <c r="G165" s="7">
        <v>56499</v>
      </c>
      <c r="H165" s="7">
        <v>28250</v>
      </c>
      <c r="I165" s="7"/>
      <c r="J165" s="7"/>
    </row>
    <row r="166" spans="1:10" s="4" customFormat="1" ht="16.5" x14ac:dyDescent="0.3">
      <c r="A166" s="5">
        <v>165</v>
      </c>
      <c r="B166" s="5">
        <v>13178</v>
      </c>
      <c r="C166" s="5">
        <v>1394781</v>
      </c>
      <c r="D166" s="6">
        <v>43656</v>
      </c>
      <c r="E166" s="7">
        <v>47800</v>
      </c>
      <c r="F166" s="7">
        <f t="shared" si="2"/>
        <v>0</v>
      </c>
      <c r="G166" s="7">
        <v>47800</v>
      </c>
      <c r="H166" s="7">
        <v>23900</v>
      </c>
      <c r="I166" s="7"/>
      <c r="J166" s="7"/>
    </row>
    <row r="167" spans="1:10" s="4" customFormat="1" ht="16.5" x14ac:dyDescent="0.3">
      <c r="A167" s="5">
        <v>166</v>
      </c>
      <c r="B167" s="5">
        <v>13178</v>
      </c>
      <c r="C167" s="5">
        <v>1394805</v>
      </c>
      <c r="D167" s="6">
        <v>43656</v>
      </c>
      <c r="E167" s="7">
        <v>2399577</v>
      </c>
      <c r="F167" s="7">
        <f t="shared" si="2"/>
        <v>0</v>
      </c>
      <c r="G167" s="7">
        <v>2399577</v>
      </c>
      <c r="H167" s="7">
        <v>1199789</v>
      </c>
      <c r="I167" s="7"/>
      <c r="J167" s="7">
        <v>417</v>
      </c>
    </row>
    <row r="168" spans="1:10" s="4" customFormat="1" ht="16.5" x14ac:dyDescent="0.3">
      <c r="A168" s="5">
        <v>167</v>
      </c>
      <c r="B168" s="5">
        <v>13178</v>
      </c>
      <c r="C168" s="5">
        <v>1394809</v>
      </c>
      <c r="D168" s="6">
        <v>43656</v>
      </c>
      <c r="E168" s="7">
        <v>47800</v>
      </c>
      <c r="F168" s="7">
        <f t="shared" si="2"/>
        <v>0</v>
      </c>
      <c r="G168" s="7">
        <v>47800</v>
      </c>
      <c r="H168" s="7">
        <v>23900</v>
      </c>
      <c r="I168" s="7"/>
      <c r="J168" s="7"/>
    </row>
    <row r="169" spans="1:10" s="4" customFormat="1" ht="16.5" x14ac:dyDescent="0.3">
      <c r="A169" s="5">
        <v>168</v>
      </c>
      <c r="B169" s="5">
        <v>13178</v>
      </c>
      <c r="C169" s="5">
        <v>1394818</v>
      </c>
      <c r="D169" s="6">
        <v>43656</v>
      </c>
      <c r="E169" s="7">
        <v>169562</v>
      </c>
      <c r="F169" s="7">
        <f t="shared" si="2"/>
        <v>0</v>
      </c>
      <c r="G169" s="7">
        <v>169562</v>
      </c>
      <c r="H169" s="7">
        <v>84781</v>
      </c>
      <c r="I169" s="7"/>
      <c r="J169" s="7"/>
    </row>
    <row r="170" spans="1:10" s="4" customFormat="1" ht="16.5" x14ac:dyDescent="0.3">
      <c r="A170" s="5">
        <v>169</v>
      </c>
      <c r="B170" s="5">
        <v>13178</v>
      </c>
      <c r="C170" s="5">
        <v>1394841</v>
      </c>
      <c r="D170" s="6">
        <v>43656</v>
      </c>
      <c r="E170" s="7">
        <v>47800</v>
      </c>
      <c r="F170" s="7">
        <f t="shared" si="2"/>
        <v>0</v>
      </c>
      <c r="G170" s="7">
        <v>47800</v>
      </c>
      <c r="H170" s="7">
        <v>23900</v>
      </c>
      <c r="I170" s="7"/>
      <c r="J170" s="7"/>
    </row>
    <row r="171" spans="1:10" s="4" customFormat="1" ht="16.5" x14ac:dyDescent="0.3">
      <c r="A171" s="5">
        <v>170</v>
      </c>
      <c r="B171" s="5">
        <v>13178</v>
      </c>
      <c r="C171" s="5">
        <v>1394842</v>
      </c>
      <c r="D171" s="6">
        <v>43656</v>
      </c>
      <c r="E171" s="7">
        <v>54400</v>
      </c>
      <c r="F171" s="7">
        <f t="shared" si="2"/>
        <v>0</v>
      </c>
      <c r="G171" s="7">
        <v>54400</v>
      </c>
      <c r="H171" s="7">
        <v>27200</v>
      </c>
      <c r="I171" s="7"/>
      <c r="J171" s="7"/>
    </row>
    <row r="172" spans="1:10" s="4" customFormat="1" ht="16.5" x14ac:dyDescent="0.3">
      <c r="A172" s="5">
        <v>171</v>
      </c>
      <c r="B172" s="5">
        <v>13178</v>
      </c>
      <c r="C172" s="5">
        <v>1394847</v>
      </c>
      <c r="D172" s="6">
        <v>43656</v>
      </c>
      <c r="E172" s="7">
        <v>47800</v>
      </c>
      <c r="F172" s="7">
        <f t="shared" si="2"/>
        <v>0</v>
      </c>
      <c r="G172" s="7">
        <v>47800</v>
      </c>
      <c r="H172" s="7">
        <v>23900</v>
      </c>
      <c r="I172" s="7"/>
      <c r="J172" s="7"/>
    </row>
    <row r="173" spans="1:10" s="4" customFormat="1" ht="16.5" x14ac:dyDescent="0.3">
      <c r="A173" s="5">
        <v>172</v>
      </c>
      <c r="B173" s="5">
        <v>13178</v>
      </c>
      <c r="C173" s="5">
        <v>1394852</v>
      </c>
      <c r="D173" s="6">
        <v>43656</v>
      </c>
      <c r="E173" s="7">
        <v>47800</v>
      </c>
      <c r="F173" s="7">
        <f t="shared" si="2"/>
        <v>0</v>
      </c>
      <c r="G173" s="7">
        <v>47800</v>
      </c>
      <c r="H173" s="7">
        <v>23900</v>
      </c>
      <c r="I173" s="7"/>
      <c r="J173" s="7"/>
    </row>
    <row r="174" spans="1:10" s="4" customFormat="1" ht="16.5" x14ac:dyDescent="0.3">
      <c r="A174" s="5">
        <v>173</v>
      </c>
      <c r="B174" s="5">
        <v>13178</v>
      </c>
      <c r="C174" s="5">
        <v>1394858</v>
      </c>
      <c r="D174" s="6">
        <v>43656</v>
      </c>
      <c r="E174" s="7">
        <v>126259</v>
      </c>
      <c r="F174" s="7">
        <f t="shared" si="2"/>
        <v>0</v>
      </c>
      <c r="G174" s="7">
        <v>126259</v>
      </c>
      <c r="H174" s="7">
        <v>63130</v>
      </c>
      <c r="I174" s="7"/>
      <c r="J174" s="7"/>
    </row>
    <row r="175" spans="1:10" s="4" customFormat="1" ht="16.5" x14ac:dyDescent="0.3">
      <c r="A175" s="5">
        <v>174</v>
      </c>
      <c r="B175" s="5">
        <v>13178</v>
      </c>
      <c r="C175" s="5">
        <v>1394873</v>
      </c>
      <c r="D175" s="6">
        <v>43656</v>
      </c>
      <c r="E175" s="7">
        <v>712811</v>
      </c>
      <c r="F175" s="7">
        <f t="shared" si="2"/>
        <v>0</v>
      </c>
      <c r="G175" s="7">
        <v>712811</v>
      </c>
      <c r="H175" s="7">
        <v>356406</v>
      </c>
      <c r="I175" s="7"/>
      <c r="J175" s="7"/>
    </row>
    <row r="176" spans="1:10" s="4" customFormat="1" ht="16.5" x14ac:dyDescent="0.3">
      <c r="A176" s="5">
        <v>175</v>
      </c>
      <c r="B176" s="5">
        <v>13178</v>
      </c>
      <c r="C176" s="5">
        <v>1394874</v>
      </c>
      <c r="D176" s="6">
        <v>43656</v>
      </c>
      <c r="E176" s="7">
        <v>47800</v>
      </c>
      <c r="F176" s="7">
        <f t="shared" si="2"/>
        <v>0</v>
      </c>
      <c r="G176" s="7">
        <v>47800</v>
      </c>
      <c r="H176" s="7">
        <v>23900</v>
      </c>
      <c r="I176" s="7"/>
      <c r="J176" s="7"/>
    </row>
    <row r="177" spans="1:10" s="4" customFormat="1" ht="16.5" x14ac:dyDescent="0.3">
      <c r="A177" s="5">
        <v>176</v>
      </c>
      <c r="B177" s="5">
        <v>13178</v>
      </c>
      <c r="C177" s="5">
        <v>1394894</v>
      </c>
      <c r="D177" s="6">
        <v>43656</v>
      </c>
      <c r="E177" s="7">
        <v>54400</v>
      </c>
      <c r="F177" s="7">
        <f t="shared" si="2"/>
        <v>0</v>
      </c>
      <c r="G177" s="7">
        <v>54400</v>
      </c>
      <c r="H177" s="7">
        <v>27200</v>
      </c>
      <c r="I177" s="7"/>
      <c r="J177" s="7"/>
    </row>
    <row r="178" spans="1:10" s="4" customFormat="1" ht="16.5" x14ac:dyDescent="0.3">
      <c r="A178" s="5">
        <v>177</v>
      </c>
      <c r="B178" s="5">
        <v>13178</v>
      </c>
      <c r="C178" s="5">
        <v>1394914</v>
      </c>
      <c r="D178" s="6">
        <v>43656</v>
      </c>
      <c r="E178" s="7">
        <v>47800</v>
      </c>
      <c r="F178" s="7">
        <f t="shared" si="2"/>
        <v>0</v>
      </c>
      <c r="G178" s="7">
        <v>47800</v>
      </c>
      <c r="H178" s="7">
        <v>23900</v>
      </c>
      <c r="I178" s="7"/>
      <c r="J178" s="7"/>
    </row>
    <row r="179" spans="1:10" s="4" customFormat="1" ht="16.5" x14ac:dyDescent="0.3">
      <c r="A179" s="5">
        <v>178</v>
      </c>
      <c r="B179" s="5">
        <v>13178</v>
      </c>
      <c r="C179" s="5">
        <v>1394925</v>
      </c>
      <c r="D179" s="6">
        <v>43656</v>
      </c>
      <c r="E179" s="7">
        <v>47800</v>
      </c>
      <c r="F179" s="7">
        <f t="shared" si="2"/>
        <v>0</v>
      </c>
      <c r="G179" s="7">
        <v>47800</v>
      </c>
      <c r="H179" s="7">
        <v>23900</v>
      </c>
      <c r="I179" s="7"/>
      <c r="J179" s="7"/>
    </row>
    <row r="180" spans="1:10" s="4" customFormat="1" ht="16.5" x14ac:dyDescent="0.3">
      <c r="A180" s="5">
        <v>179</v>
      </c>
      <c r="B180" s="5">
        <v>13178</v>
      </c>
      <c r="C180" s="5">
        <v>1394934</v>
      </c>
      <c r="D180" s="6">
        <v>43656</v>
      </c>
      <c r="E180" s="7">
        <v>47800</v>
      </c>
      <c r="F180" s="7">
        <f t="shared" si="2"/>
        <v>0</v>
      </c>
      <c r="G180" s="7">
        <v>47800</v>
      </c>
      <c r="H180" s="7">
        <v>23900</v>
      </c>
      <c r="I180" s="7"/>
      <c r="J180" s="7"/>
    </row>
    <row r="181" spans="1:10" s="4" customFormat="1" ht="16.5" x14ac:dyDescent="0.3">
      <c r="A181" s="5">
        <v>180</v>
      </c>
      <c r="B181" s="5">
        <v>13178</v>
      </c>
      <c r="C181" s="5">
        <v>1394944</v>
      </c>
      <c r="D181" s="6">
        <v>43656</v>
      </c>
      <c r="E181" s="7">
        <v>23200</v>
      </c>
      <c r="F181" s="7">
        <f t="shared" si="2"/>
        <v>0</v>
      </c>
      <c r="G181" s="7">
        <v>23200</v>
      </c>
      <c r="H181" s="7">
        <v>11600</v>
      </c>
      <c r="I181" s="7"/>
      <c r="J181" s="7"/>
    </row>
    <row r="182" spans="1:10" s="4" customFormat="1" ht="16.5" x14ac:dyDescent="0.3">
      <c r="A182" s="5">
        <v>181</v>
      </c>
      <c r="B182" s="5">
        <v>13178</v>
      </c>
      <c r="C182" s="5">
        <v>1394959</v>
      </c>
      <c r="D182" s="6">
        <v>43656</v>
      </c>
      <c r="E182" s="7">
        <v>23200</v>
      </c>
      <c r="F182" s="7">
        <f t="shared" si="2"/>
        <v>0</v>
      </c>
      <c r="G182" s="7">
        <v>23200</v>
      </c>
      <c r="H182" s="7">
        <v>11600</v>
      </c>
      <c r="I182" s="7"/>
      <c r="J182" s="7"/>
    </row>
    <row r="183" spans="1:10" s="4" customFormat="1" ht="16.5" x14ac:dyDescent="0.3">
      <c r="A183" s="5">
        <v>182</v>
      </c>
      <c r="B183" s="5">
        <v>13178</v>
      </c>
      <c r="C183" s="5">
        <v>1394971</v>
      </c>
      <c r="D183" s="6">
        <v>43656</v>
      </c>
      <c r="E183" s="7">
        <v>115200</v>
      </c>
      <c r="F183" s="7">
        <f t="shared" si="2"/>
        <v>0</v>
      </c>
      <c r="G183" s="7">
        <v>115200</v>
      </c>
      <c r="H183" s="7">
        <v>57600</v>
      </c>
      <c r="I183" s="7"/>
      <c r="J183" s="7"/>
    </row>
    <row r="184" spans="1:10" s="4" customFormat="1" ht="16.5" x14ac:dyDescent="0.3">
      <c r="A184" s="5">
        <v>183</v>
      </c>
      <c r="B184" s="5">
        <v>13178</v>
      </c>
      <c r="C184" s="5">
        <v>1394976</v>
      </c>
      <c r="D184" s="6">
        <v>43656</v>
      </c>
      <c r="E184" s="7">
        <v>168843</v>
      </c>
      <c r="F184" s="7">
        <f t="shared" si="2"/>
        <v>0</v>
      </c>
      <c r="G184" s="7">
        <v>168843</v>
      </c>
      <c r="H184" s="7">
        <v>84422</v>
      </c>
      <c r="I184" s="7"/>
      <c r="J184" s="7"/>
    </row>
    <row r="185" spans="1:10" s="4" customFormat="1" ht="16.5" x14ac:dyDescent="0.3">
      <c r="A185" s="5">
        <v>184</v>
      </c>
      <c r="B185" s="5">
        <v>13178</v>
      </c>
      <c r="C185" s="5">
        <v>1394990</v>
      </c>
      <c r="D185" s="6">
        <v>43656</v>
      </c>
      <c r="E185" s="7">
        <v>8016934</v>
      </c>
      <c r="F185" s="7">
        <f t="shared" si="2"/>
        <v>0</v>
      </c>
      <c r="G185" s="7">
        <v>8016934</v>
      </c>
      <c r="H185" s="7">
        <v>4008467</v>
      </c>
      <c r="I185" s="7"/>
      <c r="J185" s="7">
        <v>35375</v>
      </c>
    </row>
    <row r="186" spans="1:10" s="4" customFormat="1" ht="16.5" x14ac:dyDescent="0.3">
      <c r="A186" s="5">
        <v>185</v>
      </c>
      <c r="B186" s="5">
        <v>13178</v>
      </c>
      <c r="C186" s="5">
        <v>1394991</v>
      </c>
      <c r="D186" s="6">
        <v>43656</v>
      </c>
      <c r="E186" s="7">
        <v>107100</v>
      </c>
      <c r="F186" s="7">
        <f t="shared" si="2"/>
        <v>0</v>
      </c>
      <c r="G186" s="7">
        <v>107100</v>
      </c>
      <c r="H186" s="7">
        <v>53550</v>
      </c>
      <c r="I186" s="7"/>
      <c r="J186" s="7"/>
    </row>
    <row r="187" spans="1:10" s="4" customFormat="1" ht="16.5" x14ac:dyDescent="0.3">
      <c r="A187" s="5">
        <v>186</v>
      </c>
      <c r="B187" s="5">
        <v>13178</v>
      </c>
      <c r="C187" s="5">
        <v>1394999</v>
      </c>
      <c r="D187" s="6">
        <v>43656</v>
      </c>
      <c r="E187" s="7">
        <v>190800</v>
      </c>
      <c r="F187" s="7">
        <f t="shared" si="2"/>
        <v>0</v>
      </c>
      <c r="G187" s="7">
        <v>190800</v>
      </c>
      <c r="H187" s="7">
        <v>95400</v>
      </c>
      <c r="I187" s="7"/>
      <c r="J187" s="7"/>
    </row>
    <row r="188" spans="1:10" s="4" customFormat="1" ht="16.5" x14ac:dyDescent="0.3">
      <c r="A188" s="5">
        <v>187</v>
      </c>
      <c r="B188" s="5">
        <v>13178</v>
      </c>
      <c r="C188" s="5">
        <v>1395000</v>
      </c>
      <c r="D188" s="6">
        <v>43656</v>
      </c>
      <c r="E188" s="7">
        <v>54400</v>
      </c>
      <c r="F188" s="7">
        <f t="shared" si="2"/>
        <v>0</v>
      </c>
      <c r="G188" s="7">
        <v>54400</v>
      </c>
      <c r="H188" s="7">
        <v>27200</v>
      </c>
      <c r="I188" s="7"/>
      <c r="J188" s="7"/>
    </row>
    <row r="189" spans="1:10" s="4" customFormat="1" ht="16.5" x14ac:dyDescent="0.3">
      <c r="A189" s="5">
        <v>188</v>
      </c>
      <c r="B189" s="5">
        <v>13178</v>
      </c>
      <c r="C189" s="5">
        <v>1395003</v>
      </c>
      <c r="D189" s="6">
        <v>43656</v>
      </c>
      <c r="E189" s="7">
        <v>54400</v>
      </c>
      <c r="F189" s="7">
        <f t="shared" si="2"/>
        <v>0</v>
      </c>
      <c r="G189" s="7">
        <v>54400</v>
      </c>
      <c r="H189" s="7">
        <v>27200</v>
      </c>
      <c r="I189" s="7"/>
      <c r="J189" s="7"/>
    </row>
    <row r="190" spans="1:10" s="4" customFormat="1" ht="16.5" x14ac:dyDescent="0.3">
      <c r="A190" s="5">
        <v>189</v>
      </c>
      <c r="B190" s="5">
        <v>13178</v>
      </c>
      <c r="C190" s="5">
        <v>1395004</v>
      </c>
      <c r="D190" s="6">
        <v>43656</v>
      </c>
      <c r="E190" s="7">
        <v>516500</v>
      </c>
      <c r="F190" s="7">
        <f t="shared" si="2"/>
        <v>0</v>
      </c>
      <c r="G190" s="7">
        <v>516500</v>
      </c>
      <c r="H190" s="7">
        <v>258250</v>
      </c>
      <c r="I190" s="7"/>
      <c r="J190" s="7"/>
    </row>
    <row r="191" spans="1:10" s="4" customFormat="1" ht="16.5" x14ac:dyDescent="0.3">
      <c r="A191" s="5">
        <v>190</v>
      </c>
      <c r="B191" s="5">
        <v>13178</v>
      </c>
      <c r="C191" s="5">
        <v>1395029</v>
      </c>
      <c r="D191" s="6">
        <v>43656</v>
      </c>
      <c r="E191" s="7">
        <v>54400</v>
      </c>
      <c r="F191" s="7">
        <f t="shared" si="2"/>
        <v>0</v>
      </c>
      <c r="G191" s="7">
        <v>54400</v>
      </c>
      <c r="H191" s="7">
        <v>27200</v>
      </c>
      <c r="I191" s="7"/>
      <c r="J191" s="7"/>
    </row>
    <row r="192" spans="1:10" s="4" customFormat="1" ht="16.5" x14ac:dyDescent="0.3">
      <c r="A192" s="5">
        <v>191</v>
      </c>
      <c r="B192" s="5">
        <v>13178</v>
      </c>
      <c r="C192" s="5">
        <v>1395030</v>
      </c>
      <c r="D192" s="6">
        <v>43656</v>
      </c>
      <c r="E192" s="7">
        <v>522381</v>
      </c>
      <c r="F192" s="7">
        <f t="shared" si="2"/>
        <v>0</v>
      </c>
      <c r="G192" s="7">
        <v>522381</v>
      </c>
      <c r="H192" s="7">
        <v>261191</v>
      </c>
      <c r="I192" s="7"/>
      <c r="J192" s="7"/>
    </row>
    <row r="193" spans="1:10" s="4" customFormat="1" ht="16.5" x14ac:dyDescent="0.3">
      <c r="A193" s="5">
        <v>192</v>
      </c>
      <c r="B193" s="5">
        <v>13178</v>
      </c>
      <c r="C193" s="5">
        <v>1395058</v>
      </c>
      <c r="D193" s="6">
        <v>43656</v>
      </c>
      <c r="E193" s="7">
        <v>54400</v>
      </c>
      <c r="F193" s="7">
        <f t="shared" si="2"/>
        <v>0</v>
      </c>
      <c r="G193" s="7">
        <v>54400</v>
      </c>
      <c r="H193" s="7">
        <v>27200</v>
      </c>
      <c r="I193" s="7"/>
      <c r="J193" s="7"/>
    </row>
    <row r="194" spans="1:10" s="4" customFormat="1" ht="16.5" x14ac:dyDescent="0.3">
      <c r="A194" s="5">
        <v>193</v>
      </c>
      <c r="B194" s="5">
        <v>13178</v>
      </c>
      <c r="C194" s="5">
        <v>1395069</v>
      </c>
      <c r="D194" s="6">
        <v>43656</v>
      </c>
      <c r="E194" s="7">
        <v>59601</v>
      </c>
      <c r="F194" s="7">
        <f t="shared" si="2"/>
        <v>0</v>
      </c>
      <c r="G194" s="7">
        <v>59601</v>
      </c>
      <c r="H194" s="7">
        <v>29801</v>
      </c>
      <c r="I194" s="7"/>
      <c r="J194" s="7"/>
    </row>
    <row r="195" spans="1:10" s="4" customFormat="1" ht="16.5" x14ac:dyDescent="0.3">
      <c r="A195" s="5">
        <v>194</v>
      </c>
      <c r="B195" s="5">
        <v>13178</v>
      </c>
      <c r="C195" s="5">
        <v>1395136</v>
      </c>
      <c r="D195" s="6">
        <v>43656</v>
      </c>
      <c r="E195" s="7">
        <v>173400</v>
      </c>
      <c r="F195" s="7">
        <f t="shared" ref="F195:F258" si="3">+E195-G195</f>
        <v>0</v>
      </c>
      <c r="G195" s="7">
        <v>173400</v>
      </c>
      <c r="H195" s="7">
        <v>86700</v>
      </c>
      <c r="I195" s="7"/>
      <c r="J195" s="7"/>
    </row>
    <row r="196" spans="1:10" s="4" customFormat="1" ht="16.5" x14ac:dyDescent="0.3">
      <c r="A196" s="5">
        <v>195</v>
      </c>
      <c r="B196" s="5">
        <v>13178</v>
      </c>
      <c r="C196" s="5">
        <v>1395159</v>
      </c>
      <c r="D196" s="6">
        <v>43656</v>
      </c>
      <c r="E196" s="7">
        <v>47800</v>
      </c>
      <c r="F196" s="7">
        <f t="shared" si="3"/>
        <v>0</v>
      </c>
      <c r="G196" s="7">
        <v>47800</v>
      </c>
      <c r="H196" s="7">
        <v>23900</v>
      </c>
      <c r="I196" s="7"/>
      <c r="J196" s="7"/>
    </row>
    <row r="197" spans="1:10" s="4" customFormat="1" ht="16.5" x14ac:dyDescent="0.3">
      <c r="A197" s="5">
        <v>196</v>
      </c>
      <c r="B197" s="5">
        <v>13178</v>
      </c>
      <c r="C197" s="5">
        <v>1395160</v>
      </c>
      <c r="D197" s="6">
        <v>43656</v>
      </c>
      <c r="E197" s="7">
        <v>45300</v>
      </c>
      <c r="F197" s="7">
        <f t="shared" si="3"/>
        <v>0</v>
      </c>
      <c r="G197" s="7">
        <v>45300</v>
      </c>
      <c r="H197" s="7">
        <v>22650</v>
      </c>
      <c r="I197" s="7"/>
      <c r="J197" s="7"/>
    </row>
    <row r="198" spans="1:10" s="4" customFormat="1" ht="16.5" x14ac:dyDescent="0.3">
      <c r="A198" s="5">
        <v>197</v>
      </c>
      <c r="B198" s="5">
        <v>13178</v>
      </c>
      <c r="C198" s="5">
        <v>1395162</v>
      </c>
      <c r="D198" s="6">
        <v>43656</v>
      </c>
      <c r="E198" s="7">
        <v>101000</v>
      </c>
      <c r="F198" s="7">
        <f t="shared" si="3"/>
        <v>0</v>
      </c>
      <c r="G198" s="7">
        <v>101000</v>
      </c>
      <c r="H198" s="7">
        <v>50500</v>
      </c>
      <c r="I198" s="7"/>
      <c r="J198" s="7"/>
    </row>
    <row r="199" spans="1:10" s="4" customFormat="1" ht="16.5" x14ac:dyDescent="0.3">
      <c r="A199" s="5">
        <v>198</v>
      </c>
      <c r="B199" s="5">
        <v>13178</v>
      </c>
      <c r="C199" s="5">
        <v>1395189</v>
      </c>
      <c r="D199" s="6">
        <v>43656</v>
      </c>
      <c r="E199" s="7">
        <v>47800</v>
      </c>
      <c r="F199" s="7">
        <f t="shared" si="3"/>
        <v>0</v>
      </c>
      <c r="G199" s="7">
        <v>47800</v>
      </c>
      <c r="H199" s="7">
        <v>23900</v>
      </c>
      <c r="I199" s="7"/>
      <c r="J199" s="7"/>
    </row>
    <row r="200" spans="1:10" s="4" customFormat="1" ht="16.5" x14ac:dyDescent="0.3">
      <c r="A200" s="5">
        <v>199</v>
      </c>
      <c r="B200" s="5">
        <v>13178</v>
      </c>
      <c r="C200" s="5">
        <v>1395209</v>
      </c>
      <c r="D200" s="6">
        <v>43656</v>
      </c>
      <c r="E200" s="7">
        <v>47800</v>
      </c>
      <c r="F200" s="7">
        <f t="shared" si="3"/>
        <v>0</v>
      </c>
      <c r="G200" s="7">
        <v>47800</v>
      </c>
      <c r="H200" s="7">
        <v>23900</v>
      </c>
      <c r="I200" s="7"/>
      <c r="J200" s="7"/>
    </row>
    <row r="201" spans="1:10" s="4" customFormat="1" ht="16.5" x14ac:dyDescent="0.3">
      <c r="A201" s="5">
        <v>200</v>
      </c>
      <c r="B201" s="5">
        <v>13178</v>
      </c>
      <c r="C201" s="5">
        <v>1395229</v>
      </c>
      <c r="D201" s="6">
        <v>43656</v>
      </c>
      <c r="E201" s="7">
        <v>47800</v>
      </c>
      <c r="F201" s="7">
        <f t="shared" si="3"/>
        <v>0</v>
      </c>
      <c r="G201" s="7">
        <v>47800</v>
      </c>
      <c r="H201" s="7">
        <v>23900</v>
      </c>
      <c r="I201" s="7"/>
      <c r="J201" s="7"/>
    </row>
    <row r="202" spans="1:10" s="4" customFormat="1" ht="16.5" x14ac:dyDescent="0.3">
      <c r="A202" s="5">
        <v>201</v>
      </c>
      <c r="B202" s="5">
        <v>13178</v>
      </c>
      <c r="C202" s="5">
        <v>1395234</v>
      </c>
      <c r="D202" s="6">
        <v>43656</v>
      </c>
      <c r="E202" s="7">
        <v>47800</v>
      </c>
      <c r="F202" s="7">
        <f t="shared" si="3"/>
        <v>0</v>
      </c>
      <c r="G202" s="7">
        <v>47800</v>
      </c>
      <c r="H202" s="7">
        <v>23900</v>
      </c>
      <c r="I202" s="7"/>
      <c r="J202" s="7"/>
    </row>
    <row r="203" spans="1:10" s="4" customFormat="1" ht="16.5" x14ac:dyDescent="0.3">
      <c r="A203" s="5">
        <v>202</v>
      </c>
      <c r="B203" s="5">
        <v>13178</v>
      </c>
      <c r="C203" s="5">
        <v>1395260</v>
      </c>
      <c r="D203" s="6">
        <v>43656</v>
      </c>
      <c r="E203" s="7">
        <v>47800</v>
      </c>
      <c r="F203" s="7">
        <f t="shared" si="3"/>
        <v>0</v>
      </c>
      <c r="G203" s="7">
        <v>47800</v>
      </c>
      <c r="H203" s="7">
        <v>23900</v>
      </c>
      <c r="I203" s="7"/>
      <c r="J203" s="7"/>
    </row>
    <row r="204" spans="1:10" s="4" customFormat="1" ht="16.5" x14ac:dyDescent="0.3">
      <c r="A204" s="5">
        <v>203</v>
      </c>
      <c r="B204" s="5">
        <v>13178</v>
      </c>
      <c r="C204" s="5">
        <v>1395261</v>
      </c>
      <c r="D204" s="6">
        <v>43656</v>
      </c>
      <c r="E204" s="7">
        <v>47800</v>
      </c>
      <c r="F204" s="7">
        <f t="shared" si="3"/>
        <v>0</v>
      </c>
      <c r="G204" s="7">
        <v>47800</v>
      </c>
      <c r="H204" s="7">
        <v>23900</v>
      </c>
      <c r="I204" s="7"/>
      <c r="J204" s="7"/>
    </row>
    <row r="205" spans="1:10" s="4" customFormat="1" ht="16.5" x14ac:dyDescent="0.3">
      <c r="A205" s="5">
        <v>204</v>
      </c>
      <c r="B205" s="5">
        <v>13178</v>
      </c>
      <c r="C205" s="5">
        <v>1395279</v>
      </c>
      <c r="D205" s="6">
        <v>43656</v>
      </c>
      <c r="E205" s="7">
        <v>107100</v>
      </c>
      <c r="F205" s="7">
        <f t="shared" si="3"/>
        <v>0</v>
      </c>
      <c r="G205" s="7">
        <v>107100</v>
      </c>
      <c r="H205" s="7">
        <v>53550</v>
      </c>
      <c r="I205" s="7"/>
      <c r="J205" s="7"/>
    </row>
    <row r="206" spans="1:10" s="4" customFormat="1" ht="16.5" x14ac:dyDescent="0.3">
      <c r="A206" s="5">
        <v>205</v>
      </c>
      <c r="B206" s="5">
        <v>13178</v>
      </c>
      <c r="C206" s="5">
        <v>1395307</v>
      </c>
      <c r="D206" s="6">
        <v>43656</v>
      </c>
      <c r="E206" s="7">
        <v>16800</v>
      </c>
      <c r="F206" s="7">
        <f t="shared" si="3"/>
        <v>0</v>
      </c>
      <c r="G206" s="7">
        <v>16800</v>
      </c>
      <c r="H206" s="7">
        <v>8400</v>
      </c>
      <c r="I206" s="7"/>
      <c r="J206" s="7"/>
    </row>
    <row r="207" spans="1:10" s="4" customFormat="1" ht="16.5" x14ac:dyDescent="0.3">
      <c r="A207" s="5">
        <v>206</v>
      </c>
      <c r="B207" s="5">
        <v>13178</v>
      </c>
      <c r="C207" s="5">
        <v>1395341</v>
      </c>
      <c r="D207" s="6">
        <v>43656</v>
      </c>
      <c r="E207" s="7">
        <v>107100</v>
      </c>
      <c r="F207" s="7">
        <f t="shared" si="3"/>
        <v>0</v>
      </c>
      <c r="G207" s="7">
        <v>107100</v>
      </c>
      <c r="H207" s="7">
        <v>53550</v>
      </c>
      <c r="I207" s="7"/>
      <c r="J207" s="7"/>
    </row>
    <row r="208" spans="1:10" s="4" customFormat="1" ht="16.5" x14ac:dyDescent="0.3">
      <c r="A208" s="5">
        <v>207</v>
      </c>
      <c r="B208" s="5">
        <v>13178</v>
      </c>
      <c r="C208" s="5">
        <v>1395347</v>
      </c>
      <c r="D208" s="6">
        <v>43656</v>
      </c>
      <c r="E208" s="7">
        <v>709511</v>
      </c>
      <c r="F208" s="7">
        <f t="shared" si="3"/>
        <v>0</v>
      </c>
      <c r="G208" s="7">
        <v>709511</v>
      </c>
      <c r="H208" s="7">
        <v>354756</v>
      </c>
      <c r="I208" s="7"/>
      <c r="J208" s="7"/>
    </row>
    <row r="209" spans="1:10" s="4" customFormat="1" ht="16.5" x14ac:dyDescent="0.3">
      <c r="A209" s="5">
        <v>208</v>
      </c>
      <c r="B209" s="5">
        <v>13178</v>
      </c>
      <c r="C209" s="5">
        <v>1395402</v>
      </c>
      <c r="D209" s="6">
        <v>43656</v>
      </c>
      <c r="E209" s="7">
        <v>47800</v>
      </c>
      <c r="F209" s="7">
        <f t="shared" si="3"/>
        <v>0</v>
      </c>
      <c r="G209" s="7">
        <v>47800</v>
      </c>
      <c r="H209" s="7">
        <v>23900</v>
      </c>
      <c r="I209" s="7"/>
      <c r="J209" s="7"/>
    </row>
    <row r="210" spans="1:10" s="4" customFormat="1" ht="16.5" x14ac:dyDescent="0.3">
      <c r="A210" s="5">
        <v>209</v>
      </c>
      <c r="B210" s="5">
        <v>13178</v>
      </c>
      <c r="C210" s="5">
        <v>1395412</v>
      </c>
      <c r="D210" s="6">
        <v>43656</v>
      </c>
      <c r="E210" s="7">
        <v>53000</v>
      </c>
      <c r="F210" s="7">
        <f t="shared" si="3"/>
        <v>0</v>
      </c>
      <c r="G210" s="7">
        <v>53000</v>
      </c>
      <c r="H210" s="7">
        <v>26500</v>
      </c>
      <c r="I210" s="7"/>
      <c r="J210" s="7"/>
    </row>
    <row r="211" spans="1:10" s="4" customFormat="1" ht="16.5" x14ac:dyDescent="0.3">
      <c r="A211" s="5">
        <v>210</v>
      </c>
      <c r="B211" s="5">
        <v>13178</v>
      </c>
      <c r="C211" s="5">
        <v>1395414</v>
      </c>
      <c r="D211" s="6">
        <v>43656</v>
      </c>
      <c r="E211" s="7">
        <v>54400</v>
      </c>
      <c r="F211" s="7">
        <f t="shared" si="3"/>
        <v>0</v>
      </c>
      <c r="G211" s="7">
        <v>54400</v>
      </c>
      <c r="H211" s="7">
        <v>27200</v>
      </c>
      <c r="I211" s="7"/>
      <c r="J211" s="7"/>
    </row>
    <row r="212" spans="1:10" s="4" customFormat="1" ht="16.5" x14ac:dyDescent="0.3">
      <c r="A212" s="5">
        <v>211</v>
      </c>
      <c r="B212" s="5">
        <v>13178</v>
      </c>
      <c r="C212" s="5">
        <v>1395420</v>
      </c>
      <c r="D212" s="6">
        <v>43656</v>
      </c>
      <c r="E212" s="7">
        <v>54400</v>
      </c>
      <c r="F212" s="7">
        <f t="shared" si="3"/>
        <v>0</v>
      </c>
      <c r="G212" s="7">
        <v>54400</v>
      </c>
      <c r="H212" s="7">
        <v>27200</v>
      </c>
      <c r="I212" s="7"/>
      <c r="J212" s="7"/>
    </row>
    <row r="213" spans="1:10" s="4" customFormat="1" ht="16.5" x14ac:dyDescent="0.3">
      <c r="A213" s="5">
        <v>212</v>
      </c>
      <c r="B213" s="5">
        <v>13178</v>
      </c>
      <c r="C213" s="5">
        <v>1395430</v>
      </c>
      <c r="D213" s="6">
        <v>43656</v>
      </c>
      <c r="E213" s="7">
        <v>54400</v>
      </c>
      <c r="F213" s="7">
        <f t="shared" si="3"/>
        <v>0</v>
      </c>
      <c r="G213" s="7">
        <v>54400</v>
      </c>
      <c r="H213" s="7">
        <v>27200</v>
      </c>
      <c r="I213" s="7"/>
      <c r="J213" s="7"/>
    </row>
    <row r="214" spans="1:10" s="4" customFormat="1" ht="16.5" x14ac:dyDescent="0.3">
      <c r="A214" s="5">
        <v>213</v>
      </c>
      <c r="B214" s="5">
        <v>13178</v>
      </c>
      <c r="C214" s="5">
        <v>1395431</v>
      </c>
      <c r="D214" s="6">
        <v>43656</v>
      </c>
      <c r="E214" s="7">
        <v>54400</v>
      </c>
      <c r="F214" s="7">
        <f t="shared" si="3"/>
        <v>0</v>
      </c>
      <c r="G214" s="7">
        <v>54400</v>
      </c>
      <c r="H214" s="7">
        <v>27200</v>
      </c>
      <c r="I214" s="7"/>
      <c r="J214" s="7"/>
    </row>
    <row r="215" spans="1:10" s="4" customFormat="1" ht="16.5" x14ac:dyDescent="0.3">
      <c r="A215" s="5">
        <v>214</v>
      </c>
      <c r="B215" s="5">
        <v>13178</v>
      </c>
      <c r="C215" s="5">
        <v>1395435</v>
      </c>
      <c r="D215" s="6">
        <v>43656</v>
      </c>
      <c r="E215" s="7">
        <v>47800</v>
      </c>
      <c r="F215" s="7">
        <f t="shared" si="3"/>
        <v>0</v>
      </c>
      <c r="G215" s="7">
        <v>47800</v>
      </c>
      <c r="H215" s="7">
        <v>23900</v>
      </c>
      <c r="I215" s="7"/>
      <c r="J215" s="7"/>
    </row>
    <row r="216" spans="1:10" s="4" customFormat="1" ht="16.5" x14ac:dyDescent="0.3">
      <c r="A216" s="5">
        <v>215</v>
      </c>
      <c r="B216" s="5">
        <v>13178</v>
      </c>
      <c r="C216" s="5">
        <v>1395436</v>
      </c>
      <c r="D216" s="6">
        <v>43656</v>
      </c>
      <c r="E216" s="7">
        <v>4200</v>
      </c>
      <c r="F216" s="7">
        <f t="shared" si="3"/>
        <v>0</v>
      </c>
      <c r="G216" s="7">
        <v>4200</v>
      </c>
      <c r="H216" s="7">
        <v>2100</v>
      </c>
      <c r="I216" s="7"/>
      <c r="J216" s="7"/>
    </row>
    <row r="217" spans="1:10" s="4" customFormat="1" ht="16.5" x14ac:dyDescent="0.3">
      <c r="A217" s="5">
        <v>216</v>
      </c>
      <c r="B217" s="5">
        <v>13178</v>
      </c>
      <c r="C217" s="5">
        <v>1395447</v>
      </c>
      <c r="D217" s="6">
        <v>43656</v>
      </c>
      <c r="E217" s="7">
        <v>56629</v>
      </c>
      <c r="F217" s="7">
        <f t="shared" si="3"/>
        <v>0</v>
      </c>
      <c r="G217" s="7">
        <v>56629</v>
      </c>
      <c r="H217" s="7">
        <v>28315</v>
      </c>
      <c r="I217" s="7"/>
      <c r="J217" s="7"/>
    </row>
    <row r="218" spans="1:10" s="4" customFormat="1" ht="16.5" x14ac:dyDescent="0.3">
      <c r="A218" s="5">
        <v>217</v>
      </c>
      <c r="B218" s="5">
        <v>13178</v>
      </c>
      <c r="C218" s="5">
        <v>1395452</v>
      </c>
      <c r="D218" s="6">
        <v>43656</v>
      </c>
      <c r="E218" s="7">
        <v>23200</v>
      </c>
      <c r="F218" s="7">
        <f t="shared" si="3"/>
        <v>0</v>
      </c>
      <c r="G218" s="7">
        <v>23200</v>
      </c>
      <c r="H218" s="7">
        <v>11600</v>
      </c>
      <c r="I218" s="7"/>
      <c r="J218" s="7"/>
    </row>
    <row r="219" spans="1:10" s="4" customFormat="1" ht="16.5" x14ac:dyDescent="0.3">
      <c r="A219" s="5">
        <v>218</v>
      </c>
      <c r="B219" s="5">
        <v>13178</v>
      </c>
      <c r="C219" s="5">
        <v>1395453</v>
      </c>
      <c r="D219" s="6">
        <v>43656</v>
      </c>
      <c r="E219" s="7">
        <v>47800</v>
      </c>
      <c r="F219" s="7">
        <f t="shared" si="3"/>
        <v>0</v>
      </c>
      <c r="G219" s="7">
        <v>47800</v>
      </c>
      <c r="H219" s="7">
        <v>23900</v>
      </c>
      <c r="I219" s="7"/>
      <c r="J219" s="7"/>
    </row>
    <row r="220" spans="1:10" s="4" customFormat="1" ht="16.5" x14ac:dyDescent="0.3">
      <c r="A220" s="5">
        <v>219</v>
      </c>
      <c r="B220" s="5">
        <v>13178</v>
      </c>
      <c r="C220" s="5">
        <v>1395500</v>
      </c>
      <c r="D220" s="6">
        <v>43656</v>
      </c>
      <c r="E220" s="7">
        <v>54400</v>
      </c>
      <c r="F220" s="7">
        <f t="shared" si="3"/>
        <v>0</v>
      </c>
      <c r="G220" s="7">
        <v>54400</v>
      </c>
      <c r="H220" s="7">
        <v>27200</v>
      </c>
      <c r="I220" s="7"/>
      <c r="J220" s="7"/>
    </row>
    <row r="221" spans="1:10" s="4" customFormat="1" ht="16.5" x14ac:dyDescent="0.3">
      <c r="A221" s="5">
        <v>220</v>
      </c>
      <c r="B221" s="5">
        <v>13178</v>
      </c>
      <c r="C221" s="5">
        <v>1395514</v>
      </c>
      <c r="D221" s="6">
        <v>43656</v>
      </c>
      <c r="E221" s="7">
        <v>2007556</v>
      </c>
      <c r="F221" s="7">
        <f t="shared" si="3"/>
        <v>0</v>
      </c>
      <c r="G221" s="7">
        <v>2007556</v>
      </c>
      <c r="H221" s="7">
        <v>1003778</v>
      </c>
      <c r="I221" s="7"/>
      <c r="J221" s="7">
        <v>67500</v>
      </c>
    </row>
    <row r="222" spans="1:10" s="4" customFormat="1" ht="16.5" x14ac:dyDescent="0.3">
      <c r="A222" s="5">
        <v>221</v>
      </c>
      <c r="B222" s="5">
        <v>13178</v>
      </c>
      <c r="C222" s="5">
        <v>1395524</v>
      </c>
      <c r="D222" s="6">
        <v>43656</v>
      </c>
      <c r="E222" s="7">
        <v>111799</v>
      </c>
      <c r="F222" s="7">
        <f t="shared" si="3"/>
        <v>0</v>
      </c>
      <c r="G222" s="7">
        <v>111799</v>
      </c>
      <c r="H222" s="7">
        <v>55900</v>
      </c>
      <c r="I222" s="7"/>
      <c r="J222" s="7"/>
    </row>
    <row r="223" spans="1:10" s="4" customFormat="1" ht="16.5" x14ac:dyDescent="0.3">
      <c r="A223" s="5">
        <v>222</v>
      </c>
      <c r="B223" s="5">
        <v>13178</v>
      </c>
      <c r="C223" s="5">
        <v>1395527</v>
      </c>
      <c r="D223" s="6">
        <v>43656</v>
      </c>
      <c r="E223" s="7">
        <v>1223914</v>
      </c>
      <c r="F223" s="7">
        <f t="shared" si="3"/>
        <v>0</v>
      </c>
      <c r="G223" s="7">
        <v>1223914</v>
      </c>
      <c r="H223" s="7">
        <v>611957</v>
      </c>
      <c r="I223" s="7"/>
      <c r="J223" s="7">
        <v>3155</v>
      </c>
    </row>
    <row r="224" spans="1:10" s="4" customFormat="1" ht="16.5" x14ac:dyDescent="0.3">
      <c r="A224" s="5">
        <v>223</v>
      </c>
      <c r="B224" s="5">
        <v>13178</v>
      </c>
      <c r="C224" s="5">
        <v>1395528</v>
      </c>
      <c r="D224" s="6">
        <v>43656</v>
      </c>
      <c r="E224" s="7">
        <v>56759</v>
      </c>
      <c r="F224" s="7">
        <f t="shared" si="3"/>
        <v>0</v>
      </c>
      <c r="G224" s="7">
        <v>56759</v>
      </c>
      <c r="H224" s="7">
        <v>28380</v>
      </c>
      <c r="I224" s="7"/>
      <c r="J224" s="7"/>
    </row>
    <row r="225" spans="1:10" s="4" customFormat="1" ht="16.5" x14ac:dyDescent="0.3">
      <c r="A225" s="5">
        <v>224</v>
      </c>
      <c r="B225" s="5">
        <v>13178</v>
      </c>
      <c r="C225" s="5">
        <v>1395531</v>
      </c>
      <c r="D225" s="6">
        <v>43656</v>
      </c>
      <c r="E225" s="7">
        <v>55834</v>
      </c>
      <c r="F225" s="7">
        <f t="shared" si="3"/>
        <v>0</v>
      </c>
      <c r="G225" s="7">
        <v>55834</v>
      </c>
      <c r="H225" s="7">
        <v>27917</v>
      </c>
      <c r="I225" s="7"/>
      <c r="J225" s="7"/>
    </row>
    <row r="226" spans="1:10" s="4" customFormat="1" ht="16.5" x14ac:dyDescent="0.3">
      <c r="A226" s="5">
        <v>225</v>
      </c>
      <c r="B226" s="5">
        <v>13178</v>
      </c>
      <c r="C226" s="5">
        <v>1395534</v>
      </c>
      <c r="D226" s="6">
        <v>43656</v>
      </c>
      <c r="E226" s="7">
        <v>54400</v>
      </c>
      <c r="F226" s="7">
        <f t="shared" si="3"/>
        <v>0</v>
      </c>
      <c r="G226" s="7">
        <v>54400</v>
      </c>
      <c r="H226" s="7">
        <v>27200</v>
      </c>
      <c r="I226" s="7"/>
      <c r="J226" s="7"/>
    </row>
    <row r="227" spans="1:10" s="4" customFormat="1" ht="16.5" x14ac:dyDescent="0.3">
      <c r="A227" s="5">
        <v>226</v>
      </c>
      <c r="B227" s="5">
        <v>13178</v>
      </c>
      <c r="C227" s="5">
        <v>1395544</v>
      </c>
      <c r="D227" s="6">
        <v>43656</v>
      </c>
      <c r="E227" s="7">
        <v>57083</v>
      </c>
      <c r="F227" s="7">
        <f t="shared" si="3"/>
        <v>0</v>
      </c>
      <c r="G227" s="7">
        <v>57083</v>
      </c>
      <c r="H227" s="7">
        <v>28542</v>
      </c>
      <c r="I227" s="7"/>
      <c r="J227" s="7"/>
    </row>
    <row r="228" spans="1:10" s="4" customFormat="1" ht="16.5" x14ac:dyDescent="0.3">
      <c r="A228" s="5">
        <v>227</v>
      </c>
      <c r="B228" s="5">
        <v>13178</v>
      </c>
      <c r="C228" s="5">
        <v>1395557</v>
      </c>
      <c r="D228" s="6">
        <v>43656</v>
      </c>
      <c r="E228" s="7">
        <v>1615028</v>
      </c>
      <c r="F228" s="7">
        <f t="shared" si="3"/>
        <v>0</v>
      </c>
      <c r="G228" s="7">
        <v>1615028</v>
      </c>
      <c r="H228" s="7">
        <v>807514</v>
      </c>
      <c r="I228" s="7"/>
      <c r="J228" s="7">
        <v>417</v>
      </c>
    </row>
    <row r="229" spans="1:10" s="4" customFormat="1" ht="16.5" x14ac:dyDescent="0.3">
      <c r="A229" s="5">
        <v>228</v>
      </c>
      <c r="B229" s="5">
        <v>13178</v>
      </c>
      <c r="C229" s="5">
        <v>1395558</v>
      </c>
      <c r="D229" s="6">
        <v>43656</v>
      </c>
      <c r="E229" s="7">
        <v>55704</v>
      </c>
      <c r="F229" s="7">
        <f t="shared" si="3"/>
        <v>0</v>
      </c>
      <c r="G229" s="7">
        <v>55704</v>
      </c>
      <c r="H229" s="7">
        <v>27852</v>
      </c>
      <c r="I229" s="7"/>
      <c r="J229" s="7"/>
    </row>
    <row r="230" spans="1:10" s="4" customFormat="1" ht="16.5" x14ac:dyDescent="0.3">
      <c r="A230" s="5">
        <v>229</v>
      </c>
      <c r="B230" s="5">
        <v>13178</v>
      </c>
      <c r="C230" s="5">
        <v>1395561</v>
      </c>
      <c r="D230" s="6">
        <v>43656</v>
      </c>
      <c r="E230" s="7">
        <v>2709658</v>
      </c>
      <c r="F230" s="7">
        <f t="shared" si="3"/>
        <v>0</v>
      </c>
      <c r="G230" s="7">
        <v>2709658</v>
      </c>
      <c r="H230" s="7">
        <v>1354829</v>
      </c>
      <c r="I230" s="7"/>
      <c r="J230" s="7"/>
    </row>
    <row r="231" spans="1:10" s="4" customFormat="1" ht="16.5" x14ac:dyDescent="0.3">
      <c r="A231" s="5">
        <v>230</v>
      </c>
      <c r="B231" s="5">
        <v>13178</v>
      </c>
      <c r="C231" s="5">
        <v>1395567</v>
      </c>
      <c r="D231" s="6">
        <v>43656</v>
      </c>
      <c r="E231" s="7">
        <v>54400</v>
      </c>
      <c r="F231" s="7">
        <f t="shared" si="3"/>
        <v>0</v>
      </c>
      <c r="G231" s="7">
        <v>54400</v>
      </c>
      <c r="H231" s="7">
        <v>27200</v>
      </c>
      <c r="I231" s="7"/>
      <c r="J231" s="7"/>
    </row>
    <row r="232" spans="1:10" s="4" customFormat="1" ht="16.5" x14ac:dyDescent="0.3">
      <c r="A232" s="5">
        <v>231</v>
      </c>
      <c r="B232" s="5">
        <v>13178</v>
      </c>
      <c r="C232" s="5">
        <v>1395570</v>
      </c>
      <c r="D232" s="6">
        <v>43656</v>
      </c>
      <c r="E232" s="7">
        <v>110175</v>
      </c>
      <c r="F232" s="7">
        <f t="shared" si="3"/>
        <v>0</v>
      </c>
      <c r="G232" s="7">
        <v>110175</v>
      </c>
      <c r="H232" s="7">
        <v>55088</v>
      </c>
      <c r="I232" s="7"/>
      <c r="J232" s="7"/>
    </row>
    <row r="233" spans="1:10" s="4" customFormat="1" ht="16.5" x14ac:dyDescent="0.3">
      <c r="A233" s="5">
        <v>232</v>
      </c>
      <c r="B233" s="5">
        <v>13178</v>
      </c>
      <c r="C233" s="5">
        <v>1395600</v>
      </c>
      <c r="D233" s="6">
        <v>43656</v>
      </c>
      <c r="E233" s="7">
        <v>47800</v>
      </c>
      <c r="F233" s="7">
        <f t="shared" si="3"/>
        <v>0</v>
      </c>
      <c r="G233" s="7">
        <v>47800</v>
      </c>
      <c r="H233" s="7">
        <v>23900</v>
      </c>
      <c r="I233" s="7"/>
      <c r="J233" s="7"/>
    </row>
    <row r="234" spans="1:10" s="4" customFormat="1" ht="16.5" x14ac:dyDescent="0.3">
      <c r="A234" s="5">
        <v>233</v>
      </c>
      <c r="B234" s="5">
        <v>13178</v>
      </c>
      <c r="C234" s="5">
        <v>1395604</v>
      </c>
      <c r="D234" s="6">
        <v>43656</v>
      </c>
      <c r="E234" s="7">
        <v>47800</v>
      </c>
      <c r="F234" s="7">
        <f t="shared" si="3"/>
        <v>0</v>
      </c>
      <c r="G234" s="7">
        <v>47800</v>
      </c>
      <c r="H234" s="7">
        <v>23900</v>
      </c>
      <c r="I234" s="7"/>
      <c r="J234" s="7"/>
    </row>
    <row r="235" spans="1:10" s="4" customFormat="1" ht="16.5" x14ac:dyDescent="0.3">
      <c r="A235" s="5">
        <v>234</v>
      </c>
      <c r="B235" s="5">
        <v>13178</v>
      </c>
      <c r="C235" s="5">
        <v>1395614</v>
      </c>
      <c r="D235" s="6">
        <v>43656</v>
      </c>
      <c r="E235" s="7">
        <v>47800</v>
      </c>
      <c r="F235" s="7">
        <f t="shared" si="3"/>
        <v>0</v>
      </c>
      <c r="G235" s="7">
        <v>47800</v>
      </c>
      <c r="H235" s="7">
        <v>23900</v>
      </c>
      <c r="I235" s="7"/>
      <c r="J235" s="7"/>
    </row>
    <row r="236" spans="1:10" s="4" customFormat="1" ht="16.5" x14ac:dyDescent="0.3">
      <c r="A236" s="5">
        <v>235</v>
      </c>
      <c r="B236" s="5">
        <v>13178</v>
      </c>
      <c r="C236" s="5">
        <v>1395627</v>
      </c>
      <c r="D236" s="6">
        <v>43656</v>
      </c>
      <c r="E236" s="7">
        <v>47800</v>
      </c>
      <c r="F236" s="7">
        <f t="shared" si="3"/>
        <v>0</v>
      </c>
      <c r="G236" s="7">
        <v>47800</v>
      </c>
      <c r="H236" s="7">
        <v>23900</v>
      </c>
      <c r="I236" s="7"/>
      <c r="J236" s="7"/>
    </row>
    <row r="237" spans="1:10" s="4" customFormat="1" ht="16.5" x14ac:dyDescent="0.3">
      <c r="A237" s="5">
        <v>236</v>
      </c>
      <c r="B237" s="5">
        <v>13178</v>
      </c>
      <c r="C237" s="5">
        <v>1395632</v>
      </c>
      <c r="D237" s="6">
        <v>43656</v>
      </c>
      <c r="E237" s="7">
        <v>47800</v>
      </c>
      <c r="F237" s="7">
        <f t="shared" si="3"/>
        <v>0</v>
      </c>
      <c r="G237" s="7">
        <v>47800</v>
      </c>
      <c r="H237" s="7">
        <v>23900</v>
      </c>
      <c r="I237" s="7"/>
      <c r="J237" s="7"/>
    </row>
    <row r="238" spans="1:10" s="4" customFormat="1" ht="16.5" x14ac:dyDescent="0.3">
      <c r="A238" s="5">
        <v>237</v>
      </c>
      <c r="B238" s="5">
        <v>13178</v>
      </c>
      <c r="C238" s="5">
        <v>1395633</v>
      </c>
      <c r="D238" s="6">
        <v>43656</v>
      </c>
      <c r="E238" s="7">
        <v>47800</v>
      </c>
      <c r="F238" s="7">
        <f t="shared" si="3"/>
        <v>0</v>
      </c>
      <c r="G238" s="7">
        <v>47800</v>
      </c>
      <c r="H238" s="7">
        <v>23900</v>
      </c>
      <c r="I238" s="7"/>
      <c r="J238" s="7"/>
    </row>
    <row r="239" spans="1:10" s="4" customFormat="1" ht="16.5" x14ac:dyDescent="0.3">
      <c r="A239" s="5">
        <v>238</v>
      </c>
      <c r="B239" s="5">
        <v>13178</v>
      </c>
      <c r="C239" s="5">
        <v>1395635</v>
      </c>
      <c r="D239" s="6">
        <v>43656</v>
      </c>
      <c r="E239" s="7">
        <v>47800</v>
      </c>
      <c r="F239" s="7">
        <f t="shared" si="3"/>
        <v>0</v>
      </c>
      <c r="G239" s="7">
        <v>47800</v>
      </c>
      <c r="H239" s="7">
        <v>23900</v>
      </c>
      <c r="I239" s="7"/>
      <c r="J239" s="7"/>
    </row>
    <row r="240" spans="1:10" s="4" customFormat="1" ht="16.5" x14ac:dyDescent="0.3">
      <c r="A240" s="5">
        <v>239</v>
      </c>
      <c r="B240" s="5">
        <v>13178</v>
      </c>
      <c r="C240" s="5">
        <v>1395644</v>
      </c>
      <c r="D240" s="6">
        <v>43656</v>
      </c>
      <c r="E240" s="7">
        <v>103400</v>
      </c>
      <c r="F240" s="7">
        <f t="shared" si="3"/>
        <v>0</v>
      </c>
      <c r="G240" s="7">
        <v>103400</v>
      </c>
      <c r="H240" s="7">
        <v>51700</v>
      </c>
      <c r="I240" s="7"/>
      <c r="J240" s="7"/>
    </row>
    <row r="241" spans="1:10" s="4" customFormat="1" ht="16.5" x14ac:dyDescent="0.3">
      <c r="A241" s="5">
        <v>240</v>
      </c>
      <c r="B241" s="5">
        <v>13178</v>
      </c>
      <c r="C241" s="5">
        <v>1395650</v>
      </c>
      <c r="D241" s="6">
        <v>43656</v>
      </c>
      <c r="E241" s="7">
        <v>569200</v>
      </c>
      <c r="F241" s="7">
        <f t="shared" si="3"/>
        <v>0</v>
      </c>
      <c r="G241" s="7">
        <v>569200</v>
      </c>
      <c r="H241" s="7">
        <v>284600</v>
      </c>
      <c r="I241" s="7"/>
      <c r="J241" s="7"/>
    </row>
    <row r="242" spans="1:10" s="4" customFormat="1" ht="16.5" x14ac:dyDescent="0.3">
      <c r="A242" s="5">
        <v>241</v>
      </c>
      <c r="B242" s="5">
        <v>13178</v>
      </c>
      <c r="C242" s="5">
        <v>1395651</v>
      </c>
      <c r="D242" s="6">
        <v>43656</v>
      </c>
      <c r="E242" s="7">
        <v>47800</v>
      </c>
      <c r="F242" s="7">
        <f t="shared" si="3"/>
        <v>0</v>
      </c>
      <c r="G242" s="7">
        <v>47800</v>
      </c>
      <c r="H242" s="7">
        <v>23900</v>
      </c>
      <c r="I242" s="7"/>
      <c r="J242" s="7"/>
    </row>
    <row r="243" spans="1:10" s="4" customFormat="1" ht="16.5" x14ac:dyDescent="0.3">
      <c r="A243" s="5">
        <v>242</v>
      </c>
      <c r="B243" s="5">
        <v>13178</v>
      </c>
      <c r="C243" s="5">
        <v>1395659</v>
      </c>
      <c r="D243" s="6">
        <v>43656</v>
      </c>
      <c r="E243" s="7">
        <v>23200</v>
      </c>
      <c r="F243" s="7">
        <f t="shared" si="3"/>
        <v>0</v>
      </c>
      <c r="G243" s="7">
        <v>23200</v>
      </c>
      <c r="H243" s="7">
        <v>11600</v>
      </c>
      <c r="I243" s="7"/>
      <c r="J243" s="7"/>
    </row>
    <row r="244" spans="1:10" s="4" customFormat="1" ht="16.5" x14ac:dyDescent="0.3">
      <c r="A244" s="5">
        <v>243</v>
      </c>
      <c r="B244" s="5">
        <v>13178</v>
      </c>
      <c r="C244" s="5">
        <v>1395661</v>
      </c>
      <c r="D244" s="6">
        <v>43656</v>
      </c>
      <c r="E244" s="7">
        <v>47800</v>
      </c>
      <c r="F244" s="7">
        <f t="shared" si="3"/>
        <v>0</v>
      </c>
      <c r="G244" s="7">
        <v>47800</v>
      </c>
      <c r="H244" s="7">
        <v>23900</v>
      </c>
      <c r="I244" s="7"/>
      <c r="J244" s="7"/>
    </row>
    <row r="245" spans="1:10" s="4" customFormat="1" ht="16.5" x14ac:dyDescent="0.3">
      <c r="A245" s="5">
        <v>244</v>
      </c>
      <c r="B245" s="5">
        <v>13178</v>
      </c>
      <c r="C245" s="5">
        <v>1395679</v>
      </c>
      <c r="D245" s="6">
        <v>43656</v>
      </c>
      <c r="E245" s="7">
        <v>51300</v>
      </c>
      <c r="F245" s="7">
        <f t="shared" si="3"/>
        <v>0</v>
      </c>
      <c r="G245" s="7">
        <v>51300</v>
      </c>
      <c r="H245" s="7">
        <v>25650</v>
      </c>
      <c r="I245" s="7"/>
      <c r="J245" s="7"/>
    </row>
    <row r="246" spans="1:10" s="4" customFormat="1" ht="16.5" x14ac:dyDescent="0.3">
      <c r="A246" s="5">
        <v>245</v>
      </c>
      <c r="B246" s="5">
        <v>13178</v>
      </c>
      <c r="C246" s="5">
        <v>1395693</v>
      </c>
      <c r="D246" s="6">
        <v>43656</v>
      </c>
      <c r="E246" s="7">
        <v>47800</v>
      </c>
      <c r="F246" s="7">
        <f t="shared" si="3"/>
        <v>0</v>
      </c>
      <c r="G246" s="7">
        <v>47800</v>
      </c>
      <c r="H246" s="7">
        <v>23900</v>
      </c>
      <c r="I246" s="7"/>
      <c r="J246" s="7"/>
    </row>
    <row r="247" spans="1:10" s="4" customFormat="1" ht="16.5" x14ac:dyDescent="0.3">
      <c r="A247" s="5">
        <v>246</v>
      </c>
      <c r="B247" s="5">
        <v>13178</v>
      </c>
      <c r="C247" s="5">
        <v>1395699</v>
      </c>
      <c r="D247" s="6">
        <v>43656</v>
      </c>
      <c r="E247" s="7">
        <v>103400</v>
      </c>
      <c r="F247" s="7">
        <f t="shared" si="3"/>
        <v>0</v>
      </c>
      <c r="G247" s="7">
        <v>103400</v>
      </c>
      <c r="H247" s="7">
        <v>51700</v>
      </c>
      <c r="I247" s="7"/>
      <c r="J247" s="7"/>
    </row>
    <row r="248" spans="1:10" s="4" customFormat="1" ht="16.5" x14ac:dyDescent="0.3">
      <c r="A248" s="5">
        <v>247</v>
      </c>
      <c r="B248" s="5">
        <v>13178</v>
      </c>
      <c r="C248" s="5">
        <v>1395700</v>
      </c>
      <c r="D248" s="6">
        <v>43656</v>
      </c>
      <c r="E248" s="7">
        <v>47800</v>
      </c>
      <c r="F248" s="7">
        <f t="shared" si="3"/>
        <v>0</v>
      </c>
      <c r="G248" s="7">
        <v>47800</v>
      </c>
      <c r="H248" s="7">
        <v>23900</v>
      </c>
      <c r="I248" s="7"/>
      <c r="J248" s="7"/>
    </row>
    <row r="249" spans="1:10" s="4" customFormat="1" ht="16.5" x14ac:dyDescent="0.3">
      <c r="A249" s="5">
        <v>248</v>
      </c>
      <c r="B249" s="5">
        <v>13178</v>
      </c>
      <c r="C249" s="5">
        <v>1395702</v>
      </c>
      <c r="D249" s="6">
        <v>43656</v>
      </c>
      <c r="E249" s="7">
        <v>47800</v>
      </c>
      <c r="F249" s="7">
        <f t="shared" si="3"/>
        <v>0</v>
      </c>
      <c r="G249" s="7">
        <v>47800</v>
      </c>
      <c r="H249" s="7">
        <v>23900</v>
      </c>
      <c r="I249" s="7"/>
      <c r="J249" s="7"/>
    </row>
    <row r="250" spans="1:10" s="4" customFormat="1" ht="16.5" x14ac:dyDescent="0.3">
      <c r="A250" s="5">
        <v>249</v>
      </c>
      <c r="B250" s="5">
        <v>13178</v>
      </c>
      <c r="C250" s="5">
        <v>1395713</v>
      </c>
      <c r="D250" s="6">
        <v>43656</v>
      </c>
      <c r="E250" s="7">
        <v>47800</v>
      </c>
      <c r="F250" s="7">
        <f t="shared" si="3"/>
        <v>0</v>
      </c>
      <c r="G250" s="7">
        <v>47800</v>
      </c>
      <c r="H250" s="7">
        <v>23900</v>
      </c>
      <c r="I250" s="7"/>
      <c r="J250" s="7"/>
    </row>
    <row r="251" spans="1:10" s="4" customFormat="1" ht="16.5" x14ac:dyDescent="0.3">
      <c r="A251" s="5">
        <v>250</v>
      </c>
      <c r="B251" s="5">
        <v>13178</v>
      </c>
      <c r="C251" s="5">
        <v>1395720</v>
      </c>
      <c r="D251" s="6">
        <v>43656</v>
      </c>
      <c r="E251" s="7">
        <v>306300</v>
      </c>
      <c r="F251" s="7">
        <f t="shared" si="3"/>
        <v>0</v>
      </c>
      <c r="G251" s="7">
        <v>306300</v>
      </c>
      <c r="H251" s="7">
        <v>153150</v>
      </c>
      <c r="I251" s="7"/>
      <c r="J251" s="7"/>
    </row>
    <row r="252" spans="1:10" s="4" customFormat="1" ht="16.5" x14ac:dyDescent="0.3">
      <c r="A252" s="5">
        <v>251</v>
      </c>
      <c r="B252" s="5">
        <v>13178</v>
      </c>
      <c r="C252" s="5">
        <v>1395725</v>
      </c>
      <c r="D252" s="6">
        <v>43656</v>
      </c>
      <c r="E252" s="7">
        <v>23200</v>
      </c>
      <c r="F252" s="7">
        <f t="shared" si="3"/>
        <v>0</v>
      </c>
      <c r="G252" s="7">
        <v>23200</v>
      </c>
      <c r="H252" s="7">
        <v>11600</v>
      </c>
      <c r="I252" s="7"/>
      <c r="J252" s="7"/>
    </row>
    <row r="253" spans="1:10" s="4" customFormat="1" ht="16.5" x14ac:dyDescent="0.3">
      <c r="A253" s="5">
        <v>252</v>
      </c>
      <c r="B253" s="5">
        <v>13178</v>
      </c>
      <c r="C253" s="5">
        <v>1395751</v>
      </c>
      <c r="D253" s="6">
        <v>43656</v>
      </c>
      <c r="E253" s="7">
        <v>23200</v>
      </c>
      <c r="F253" s="7">
        <f t="shared" si="3"/>
        <v>0</v>
      </c>
      <c r="G253" s="7">
        <v>23200</v>
      </c>
      <c r="H253" s="7">
        <v>11600</v>
      </c>
      <c r="I253" s="7"/>
      <c r="J253" s="7"/>
    </row>
    <row r="254" spans="1:10" s="4" customFormat="1" ht="16.5" x14ac:dyDescent="0.3">
      <c r="A254" s="5">
        <v>253</v>
      </c>
      <c r="B254" s="5">
        <v>13178</v>
      </c>
      <c r="C254" s="5">
        <v>1395774</v>
      </c>
      <c r="D254" s="6">
        <v>43656</v>
      </c>
      <c r="E254" s="7">
        <v>134669</v>
      </c>
      <c r="F254" s="7">
        <f t="shared" si="3"/>
        <v>0</v>
      </c>
      <c r="G254" s="7">
        <v>134669</v>
      </c>
      <c r="H254" s="7">
        <v>67335</v>
      </c>
      <c r="I254" s="7"/>
      <c r="J254" s="7"/>
    </row>
    <row r="255" spans="1:10" s="4" customFormat="1" ht="16.5" x14ac:dyDescent="0.3">
      <c r="A255" s="5">
        <v>254</v>
      </c>
      <c r="B255" s="5">
        <v>13178</v>
      </c>
      <c r="C255" s="5">
        <v>1395799</v>
      </c>
      <c r="D255" s="6">
        <v>43656</v>
      </c>
      <c r="E255" s="7">
        <v>103683</v>
      </c>
      <c r="F255" s="7">
        <f t="shared" si="3"/>
        <v>0</v>
      </c>
      <c r="G255" s="7">
        <v>103683</v>
      </c>
      <c r="H255" s="7">
        <v>51842</v>
      </c>
      <c r="I255" s="7"/>
      <c r="J255" s="7"/>
    </row>
    <row r="256" spans="1:10" s="4" customFormat="1" ht="16.5" x14ac:dyDescent="0.3">
      <c r="A256" s="5">
        <v>255</v>
      </c>
      <c r="B256" s="5">
        <v>13178</v>
      </c>
      <c r="C256" s="5">
        <v>1395807</v>
      </c>
      <c r="D256" s="6">
        <v>43656</v>
      </c>
      <c r="E256" s="7">
        <v>47800</v>
      </c>
      <c r="F256" s="7">
        <f t="shared" si="3"/>
        <v>0</v>
      </c>
      <c r="G256" s="7">
        <v>47800</v>
      </c>
      <c r="H256" s="7">
        <v>23900</v>
      </c>
      <c r="I256" s="7"/>
      <c r="J256" s="7"/>
    </row>
    <row r="257" spans="1:10" s="4" customFormat="1" ht="16.5" x14ac:dyDescent="0.3">
      <c r="A257" s="5">
        <v>256</v>
      </c>
      <c r="B257" s="5">
        <v>13178</v>
      </c>
      <c r="C257" s="5">
        <v>1395811</v>
      </c>
      <c r="D257" s="6">
        <v>43656</v>
      </c>
      <c r="E257" s="7">
        <v>54400</v>
      </c>
      <c r="F257" s="7">
        <f t="shared" si="3"/>
        <v>0</v>
      </c>
      <c r="G257" s="7">
        <v>54400</v>
      </c>
      <c r="H257" s="7">
        <v>27200</v>
      </c>
      <c r="I257" s="7"/>
      <c r="J257" s="7"/>
    </row>
    <row r="258" spans="1:10" s="4" customFormat="1" ht="16.5" x14ac:dyDescent="0.3">
      <c r="A258" s="5">
        <v>257</v>
      </c>
      <c r="B258" s="5">
        <v>13178</v>
      </c>
      <c r="C258" s="5">
        <v>1395815</v>
      </c>
      <c r="D258" s="6">
        <v>43656</v>
      </c>
      <c r="E258" s="7">
        <v>47800</v>
      </c>
      <c r="F258" s="7">
        <f t="shared" si="3"/>
        <v>0</v>
      </c>
      <c r="G258" s="7">
        <v>47800</v>
      </c>
      <c r="H258" s="7">
        <v>23900</v>
      </c>
      <c r="I258" s="7"/>
      <c r="J258" s="7"/>
    </row>
    <row r="259" spans="1:10" s="4" customFormat="1" ht="16.5" x14ac:dyDescent="0.3">
      <c r="A259" s="5">
        <v>258</v>
      </c>
      <c r="B259" s="5">
        <v>13178</v>
      </c>
      <c r="C259" s="5">
        <v>1395821</v>
      </c>
      <c r="D259" s="6">
        <v>43656</v>
      </c>
      <c r="E259" s="7">
        <v>54400</v>
      </c>
      <c r="F259" s="7">
        <f t="shared" ref="F259:F322" si="4">+E259-G259</f>
        <v>0</v>
      </c>
      <c r="G259" s="7">
        <v>54400</v>
      </c>
      <c r="H259" s="7">
        <v>27200</v>
      </c>
      <c r="I259" s="7"/>
      <c r="J259" s="7"/>
    </row>
    <row r="260" spans="1:10" s="4" customFormat="1" ht="16.5" x14ac:dyDescent="0.3">
      <c r="A260" s="5">
        <v>259</v>
      </c>
      <c r="B260" s="5">
        <v>13178</v>
      </c>
      <c r="C260" s="5">
        <v>1395826</v>
      </c>
      <c r="D260" s="6">
        <v>43656</v>
      </c>
      <c r="E260" s="7">
        <v>47800</v>
      </c>
      <c r="F260" s="7">
        <f t="shared" si="4"/>
        <v>0</v>
      </c>
      <c r="G260" s="7">
        <v>47800</v>
      </c>
      <c r="H260" s="7">
        <v>23900</v>
      </c>
      <c r="I260" s="7"/>
      <c r="J260" s="7"/>
    </row>
    <row r="261" spans="1:10" s="4" customFormat="1" ht="16.5" x14ac:dyDescent="0.3">
      <c r="A261" s="5">
        <v>260</v>
      </c>
      <c r="B261" s="5">
        <v>13178</v>
      </c>
      <c r="C261" s="5">
        <v>1395827</v>
      </c>
      <c r="D261" s="6">
        <v>43656</v>
      </c>
      <c r="E261" s="7">
        <v>47800</v>
      </c>
      <c r="F261" s="7">
        <f t="shared" si="4"/>
        <v>0</v>
      </c>
      <c r="G261" s="7">
        <v>47800</v>
      </c>
      <c r="H261" s="7">
        <v>23900</v>
      </c>
      <c r="I261" s="7"/>
      <c r="J261" s="7"/>
    </row>
    <row r="262" spans="1:10" s="4" customFormat="1" ht="16.5" x14ac:dyDescent="0.3">
      <c r="A262" s="5">
        <v>261</v>
      </c>
      <c r="B262" s="5">
        <v>13178</v>
      </c>
      <c r="C262" s="5">
        <v>1395829</v>
      </c>
      <c r="D262" s="6">
        <v>43656</v>
      </c>
      <c r="E262" s="7">
        <v>280532</v>
      </c>
      <c r="F262" s="7">
        <f t="shared" si="4"/>
        <v>0</v>
      </c>
      <c r="G262" s="7">
        <v>280532</v>
      </c>
      <c r="H262" s="7">
        <v>140266</v>
      </c>
      <c r="I262" s="7"/>
      <c r="J262" s="7"/>
    </row>
    <row r="263" spans="1:10" s="4" customFormat="1" ht="16.5" x14ac:dyDescent="0.3">
      <c r="A263" s="5">
        <v>262</v>
      </c>
      <c r="B263" s="5">
        <v>13178</v>
      </c>
      <c r="C263" s="5">
        <v>1395836</v>
      </c>
      <c r="D263" s="6">
        <v>43656</v>
      </c>
      <c r="E263" s="7">
        <v>47800</v>
      </c>
      <c r="F263" s="7">
        <f t="shared" si="4"/>
        <v>0</v>
      </c>
      <c r="G263" s="7">
        <v>47800</v>
      </c>
      <c r="H263" s="7">
        <v>23900</v>
      </c>
      <c r="I263" s="7"/>
      <c r="J263" s="7"/>
    </row>
    <row r="264" spans="1:10" s="4" customFormat="1" ht="16.5" x14ac:dyDescent="0.3">
      <c r="A264" s="5">
        <v>263</v>
      </c>
      <c r="B264" s="5">
        <v>13178</v>
      </c>
      <c r="C264" s="5">
        <v>1395838</v>
      </c>
      <c r="D264" s="6">
        <v>43656</v>
      </c>
      <c r="E264" s="7">
        <v>237400</v>
      </c>
      <c r="F264" s="7">
        <f t="shared" si="4"/>
        <v>0</v>
      </c>
      <c r="G264" s="7">
        <v>237400</v>
      </c>
      <c r="H264" s="7">
        <v>118700</v>
      </c>
      <c r="I264" s="7"/>
      <c r="J264" s="7"/>
    </row>
    <row r="265" spans="1:10" s="4" customFormat="1" ht="16.5" x14ac:dyDescent="0.3">
      <c r="A265" s="5">
        <v>264</v>
      </c>
      <c r="B265" s="5">
        <v>13178</v>
      </c>
      <c r="C265" s="5">
        <v>1395853</v>
      </c>
      <c r="D265" s="6">
        <v>43656</v>
      </c>
      <c r="E265" s="7">
        <v>981723</v>
      </c>
      <c r="F265" s="7">
        <f t="shared" si="4"/>
        <v>0</v>
      </c>
      <c r="G265" s="7">
        <v>981723</v>
      </c>
      <c r="H265" s="7">
        <v>490862</v>
      </c>
      <c r="I265" s="7"/>
      <c r="J265" s="7"/>
    </row>
    <row r="266" spans="1:10" s="4" customFormat="1" ht="16.5" x14ac:dyDescent="0.3">
      <c r="A266" s="5">
        <v>265</v>
      </c>
      <c r="B266" s="5">
        <v>13178</v>
      </c>
      <c r="C266" s="5">
        <v>1395862</v>
      </c>
      <c r="D266" s="6">
        <v>43656</v>
      </c>
      <c r="E266" s="7">
        <v>47800</v>
      </c>
      <c r="F266" s="7">
        <f t="shared" si="4"/>
        <v>0</v>
      </c>
      <c r="G266" s="7">
        <v>47800</v>
      </c>
      <c r="H266" s="7">
        <v>23900</v>
      </c>
      <c r="I266" s="7"/>
      <c r="J266" s="7"/>
    </row>
    <row r="267" spans="1:10" s="4" customFormat="1" ht="16.5" x14ac:dyDescent="0.3">
      <c r="A267" s="5">
        <v>266</v>
      </c>
      <c r="B267" s="5">
        <v>13178</v>
      </c>
      <c r="C267" s="5">
        <v>1395869</v>
      </c>
      <c r="D267" s="6">
        <v>43656</v>
      </c>
      <c r="E267" s="7">
        <v>53000</v>
      </c>
      <c r="F267" s="7">
        <f t="shared" si="4"/>
        <v>0</v>
      </c>
      <c r="G267" s="7">
        <v>53000</v>
      </c>
      <c r="H267" s="7">
        <v>26500</v>
      </c>
      <c r="I267" s="7"/>
      <c r="J267" s="7"/>
    </row>
    <row r="268" spans="1:10" s="4" customFormat="1" ht="16.5" x14ac:dyDescent="0.3">
      <c r="A268" s="5">
        <v>267</v>
      </c>
      <c r="B268" s="5">
        <v>13178</v>
      </c>
      <c r="C268" s="5">
        <v>1395890</v>
      </c>
      <c r="D268" s="6">
        <v>43656</v>
      </c>
      <c r="E268" s="7">
        <v>56099</v>
      </c>
      <c r="F268" s="7">
        <f t="shared" si="4"/>
        <v>0</v>
      </c>
      <c r="G268" s="7">
        <v>56099</v>
      </c>
      <c r="H268" s="7">
        <v>28050</v>
      </c>
      <c r="I268" s="7"/>
      <c r="J268" s="7"/>
    </row>
    <row r="269" spans="1:10" s="4" customFormat="1" ht="16.5" x14ac:dyDescent="0.3">
      <c r="A269" s="5">
        <v>268</v>
      </c>
      <c r="B269" s="5">
        <v>13178</v>
      </c>
      <c r="C269" s="5">
        <v>1395905</v>
      </c>
      <c r="D269" s="6">
        <v>43656</v>
      </c>
      <c r="E269" s="7">
        <v>1009854</v>
      </c>
      <c r="F269" s="7">
        <f t="shared" si="4"/>
        <v>0</v>
      </c>
      <c r="G269" s="7">
        <v>1009854</v>
      </c>
      <c r="H269" s="7">
        <v>504927</v>
      </c>
      <c r="I269" s="7"/>
      <c r="J269" s="7">
        <v>1252</v>
      </c>
    </row>
    <row r="270" spans="1:10" s="4" customFormat="1" ht="16.5" x14ac:dyDescent="0.3">
      <c r="A270" s="5">
        <v>269</v>
      </c>
      <c r="B270" s="5">
        <v>13178</v>
      </c>
      <c r="C270" s="5">
        <v>1395907</v>
      </c>
      <c r="D270" s="6">
        <v>43656</v>
      </c>
      <c r="E270" s="7">
        <v>159000</v>
      </c>
      <c r="F270" s="7">
        <f t="shared" si="4"/>
        <v>0</v>
      </c>
      <c r="G270" s="7">
        <v>159000</v>
      </c>
      <c r="H270" s="7">
        <v>79500</v>
      </c>
      <c r="I270" s="7"/>
      <c r="J270" s="7"/>
    </row>
    <row r="271" spans="1:10" s="4" customFormat="1" ht="16.5" x14ac:dyDescent="0.3">
      <c r="A271" s="5">
        <v>270</v>
      </c>
      <c r="B271" s="5">
        <v>13178</v>
      </c>
      <c r="C271" s="5">
        <v>1395910</v>
      </c>
      <c r="D271" s="6">
        <v>43656</v>
      </c>
      <c r="E271" s="7">
        <v>53000</v>
      </c>
      <c r="F271" s="7">
        <f t="shared" si="4"/>
        <v>0</v>
      </c>
      <c r="G271" s="7">
        <v>53000</v>
      </c>
      <c r="H271" s="7">
        <v>26500</v>
      </c>
      <c r="I271" s="7"/>
      <c r="J271" s="7"/>
    </row>
    <row r="272" spans="1:10" s="4" customFormat="1" ht="16.5" x14ac:dyDescent="0.3">
      <c r="A272" s="5">
        <v>271</v>
      </c>
      <c r="B272" s="5">
        <v>13178</v>
      </c>
      <c r="C272" s="5">
        <v>1395914</v>
      </c>
      <c r="D272" s="6">
        <v>43656</v>
      </c>
      <c r="E272" s="7">
        <v>54400</v>
      </c>
      <c r="F272" s="7">
        <f t="shared" si="4"/>
        <v>0</v>
      </c>
      <c r="G272" s="7">
        <v>54400</v>
      </c>
      <c r="H272" s="7">
        <v>27200</v>
      </c>
      <c r="I272" s="7"/>
      <c r="J272" s="7"/>
    </row>
    <row r="273" spans="1:10" s="4" customFormat="1" ht="16.5" x14ac:dyDescent="0.3">
      <c r="A273" s="5">
        <v>272</v>
      </c>
      <c r="B273" s="5">
        <v>13178</v>
      </c>
      <c r="C273" s="5">
        <v>1395922</v>
      </c>
      <c r="D273" s="6">
        <v>43656</v>
      </c>
      <c r="E273" s="7">
        <v>91100</v>
      </c>
      <c r="F273" s="7">
        <f t="shared" si="4"/>
        <v>0</v>
      </c>
      <c r="G273" s="7">
        <v>91100</v>
      </c>
      <c r="H273" s="7">
        <v>45550</v>
      </c>
      <c r="I273" s="7"/>
      <c r="J273" s="7"/>
    </row>
    <row r="274" spans="1:10" s="4" customFormat="1" ht="16.5" x14ac:dyDescent="0.3">
      <c r="A274" s="5">
        <v>273</v>
      </c>
      <c r="B274" s="5">
        <v>13178</v>
      </c>
      <c r="C274" s="5">
        <v>1395942</v>
      </c>
      <c r="D274" s="6">
        <v>43656</v>
      </c>
      <c r="E274" s="7">
        <v>108871</v>
      </c>
      <c r="F274" s="7">
        <f t="shared" si="4"/>
        <v>0</v>
      </c>
      <c r="G274" s="7">
        <v>108871</v>
      </c>
      <c r="H274" s="7">
        <v>54436</v>
      </c>
      <c r="I274" s="7"/>
      <c r="J274" s="7"/>
    </row>
    <row r="275" spans="1:10" s="4" customFormat="1" ht="16.5" x14ac:dyDescent="0.3">
      <c r="A275" s="5">
        <v>274</v>
      </c>
      <c r="B275" s="5">
        <v>13178</v>
      </c>
      <c r="C275" s="5">
        <v>1395958</v>
      </c>
      <c r="D275" s="6">
        <v>43656</v>
      </c>
      <c r="E275" s="7">
        <v>58012</v>
      </c>
      <c r="F275" s="7">
        <f t="shared" si="4"/>
        <v>0</v>
      </c>
      <c r="G275" s="7">
        <v>58012</v>
      </c>
      <c r="H275" s="7">
        <v>29006</v>
      </c>
      <c r="I275" s="7"/>
      <c r="J275" s="7"/>
    </row>
    <row r="276" spans="1:10" s="4" customFormat="1" ht="16.5" x14ac:dyDescent="0.3">
      <c r="A276" s="5">
        <v>275</v>
      </c>
      <c r="B276" s="5">
        <v>13178</v>
      </c>
      <c r="C276" s="5">
        <v>1395981</v>
      </c>
      <c r="D276" s="6">
        <v>43656</v>
      </c>
      <c r="E276" s="7">
        <v>54400</v>
      </c>
      <c r="F276" s="7">
        <f t="shared" si="4"/>
        <v>0</v>
      </c>
      <c r="G276" s="7">
        <v>54400</v>
      </c>
      <c r="H276" s="7">
        <v>27200</v>
      </c>
      <c r="I276" s="7"/>
      <c r="J276" s="7"/>
    </row>
    <row r="277" spans="1:10" s="4" customFormat="1" ht="16.5" x14ac:dyDescent="0.3">
      <c r="A277" s="5">
        <v>276</v>
      </c>
      <c r="B277" s="5">
        <v>13178</v>
      </c>
      <c r="C277" s="5">
        <v>1395999</v>
      </c>
      <c r="D277" s="6">
        <v>43656</v>
      </c>
      <c r="E277" s="7">
        <v>78604</v>
      </c>
      <c r="F277" s="7">
        <f t="shared" si="4"/>
        <v>0</v>
      </c>
      <c r="G277" s="7">
        <v>78604</v>
      </c>
      <c r="H277" s="7">
        <v>39302</v>
      </c>
      <c r="I277" s="7"/>
      <c r="J277" s="7"/>
    </row>
    <row r="278" spans="1:10" s="4" customFormat="1" ht="16.5" x14ac:dyDescent="0.3">
      <c r="A278" s="5">
        <v>277</v>
      </c>
      <c r="B278" s="5">
        <v>13178</v>
      </c>
      <c r="C278" s="5">
        <v>1396012</v>
      </c>
      <c r="D278" s="6">
        <v>43656</v>
      </c>
      <c r="E278" s="7">
        <v>311000</v>
      </c>
      <c r="F278" s="7">
        <f t="shared" si="4"/>
        <v>0</v>
      </c>
      <c r="G278" s="7">
        <v>311000</v>
      </c>
      <c r="H278" s="7">
        <v>155500</v>
      </c>
      <c r="I278" s="7"/>
      <c r="J278" s="7"/>
    </row>
    <row r="279" spans="1:10" s="4" customFormat="1" ht="16.5" x14ac:dyDescent="0.3">
      <c r="A279" s="5">
        <v>278</v>
      </c>
      <c r="B279" s="5">
        <v>13178</v>
      </c>
      <c r="C279" s="5">
        <v>1396022</v>
      </c>
      <c r="D279" s="6">
        <v>43656</v>
      </c>
      <c r="E279" s="7">
        <v>51300</v>
      </c>
      <c r="F279" s="7">
        <f t="shared" si="4"/>
        <v>0</v>
      </c>
      <c r="G279" s="7">
        <v>51300</v>
      </c>
      <c r="H279" s="7">
        <v>25650</v>
      </c>
      <c r="I279" s="7"/>
      <c r="J279" s="7"/>
    </row>
    <row r="280" spans="1:10" s="4" customFormat="1" ht="16.5" x14ac:dyDescent="0.3">
      <c r="A280" s="5">
        <v>279</v>
      </c>
      <c r="B280" s="5">
        <v>13178</v>
      </c>
      <c r="C280" s="5">
        <v>1396023</v>
      </c>
      <c r="D280" s="6">
        <v>43656</v>
      </c>
      <c r="E280" s="7">
        <v>54400</v>
      </c>
      <c r="F280" s="7">
        <f t="shared" si="4"/>
        <v>0</v>
      </c>
      <c r="G280" s="7">
        <v>54400</v>
      </c>
      <c r="H280" s="7">
        <v>27200</v>
      </c>
      <c r="I280" s="7"/>
      <c r="J280" s="7"/>
    </row>
    <row r="281" spans="1:10" s="4" customFormat="1" ht="16.5" x14ac:dyDescent="0.3">
      <c r="A281" s="5">
        <v>280</v>
      </c>
      <c r="B281" s="5">
        <v>13178</v>
      </c>
      <c r="C281" s="5">
        <v>1396024</v>
      </c>
      <c r="D281" s="6">
        <v>43656</v>
      </c>
      <c r="E281" s="7">
        <v>209215</v>
      </c>
      <c r="F281" s="7">
        <f t="shared" si="4"/>
        <v>0</v>
      </c>
      <c r="G281" s="7">
        <v>209215</v>
      </c>
      <c r="H281" s="7">
        <v>104608</v>
      </c>
      <c r="I281" s="7"/>
      <c r="J281" s="7"/>
    </row>
    <row r="282" spans="1:10" s="4" customFormat="1" ht="16.5" x14ac:dyDescent="0.3">
      <c r="A282" s="5">
        <v>281</v>
      </c>
      <c r="B282" s="5">
        <v>13178</v>
      </c>
      <c r="C282" s="5">
        <v>1396031</v>
      </c>
      <c r="D282" s="6">
        <v>43656</v>
      </c>
      <c r="E282" s="7">
        <v>191137</v>
      </c>
      <c r="F282" s="7">
        <f t="shared" si="4"/>
        <v>0</v>
      </c>
      <c r="G282" s="7">
        <v>191137</v>
      </c>
      <c r="H282" s="7">
        <v>95569</v>
      </c>
      <c r="I282" s="7"/>
      <c r="J282" s="7"/>
    </row>
    <row r="283" spans="1:10" s="4" customFormat="1" ht="16.5" x14ac:dyDescent="0.3">
      <c r="A283" s="5">
        <v>282</v>
      </c>
      <c r="B283" s="5">
        <v>13178</v>
      </c>
      <c r="C283" s="5">
        <v>1396070</v>
      </c>
      <c r="D283" s="6">
        <v>43656</v>
      </c>
      <c r="E283" s="7">
        <v>54400</v>
      </c>
      <c r="F283" s="7">
        <f t="shared" si="4"/>
        <v>0</v>
      </c>
      <c r="G283" s="7">
        <v>54400</v>
      </c>
      <c r="H283" s="7">
        <v>27200</v>
      </c>
      <c r="I283" s="7"/>
      <c r="J283" s="7"/>
    </row>
    <row r="284" spans="1:10" s="4" customFormat="1" ht="16.5" x14ac:dyDescent="0.3">
      <c r="A284" s="5">
        <v>283</v>
      </c>
      <c r="B284" s="5">
        <v>13178</v>
      </c>
      <c r="C284" s="5">
        <v>1396080</v>
      </c>
      <c r="D284" s="6">
        <v>43656</v>
      </c>
      <c r="E284" s="7">
        <v>240367</v>
      </c>
      <c r="F284" s="7">
        <f t="shared" si="4"/>
        <v>0</v>
      </c>
      <c r="G284" s="7">
        <v>240367</v>
      </c>
      <c r="H284" s="7">
        <v>120184</v>
      </c>
      <c r="I284" s="7"/>
      <c r="J284" s="7"/>
    </row>
    <row r="285" spans="1:10" s="4" customFormat="1" ht="16.5" x14ac:dyDescent="0.3">
      <c r="A285" s="5">
        <v>284</v>
      </c>
      <c r="B285" s="5">
        <v>13178</v>
      </c>
      <c r="C285" s="5">
        <v>1396094</v>
      </c>
      <c r="D285" s="6">
        <v>43656</v>
      </c>
      <c r="E285" s="7">
        <v>6561164</v>
      </c>
      <c r="F285" s="7">
        <f t="shared" si="4"/>
        <v>0</v>
      </c>
      <c r="G285" s="7">
        <v>6561164</v>
      </c>
      <c r="H285" s="7">
        <v>3280582</v>
      </c>
      <c r="I285" s="7"/>
      <c r="J285" s="7">
        <v>137905</v>
      </c>
    </row>
    <row r="286" spans="1:10" s="4" customFormat="1" ht="16.5" x14ac:dyDescent="0.3">
      <c r="A286" s="5">
        <v>285</v>
      </c>
      <c r="B286" s="5">
        <v>13178</v>
      </c>
      <c r="C286" s="5">
        <v>1396108</v>
      </c>
      <c r="D286" s="6">
        <v>43656</v>
      </c>
      <c r="E286" s="7">
        <v>54400</v>
      </c>
      <c r="F286" s="7">
        <f t="shared" si="4"/>
        <v>0</v>
      </c>
      <c r="G286" s="7">
        <v>54400</v>
      </c>
      <c r="H286" s="7">
        <v>27200</v>
      </c>
      <c r="I286" s="7"/>
      <c r="J286" s="7"/>
    </row>
    <row r="287" spans="1:10" s="4" customFormat="1" ht="16.5" x14ac:dyDescent="0.3">
      <c r="A287" s="5">
        <v>286</v>
      </c>
      <c r="B287" s="5">
        <v>13178</v>
      </c>
      <c r="C287" s="5">
        <v>1396109</v>
      </c>
      <c r="D287" s="6">
        <v>43656</v>
      </c>
      <c r="E287" s="7">
        <v>54400</v>
      </c>
      <c r="F287" s="7">
        <f t="shared" si="4"/>
        <v>0</v>
      </c>
      <c r="G287" s="7">
        <v>54400</v>
      </c>
      <c r="H287" s="7">
        <v>27200</v>
      </c>
      <c r="I287" s="7"/>
      <c r="J287" s="7"/>
    </row>
    <row r="288" spans="1:10" s="4" customFormat="1" ht="16.5" x14ac:dyDescent="0.3">
      <c r="A288" s="5">
        <v>287</v>
      </c>
      <c r="B288" s="5">
        <v>13178</v>
      </c>
      <c r="C288" s="5">
        <v>1396118</v>
      </c>
      <c r="D288" s="6">
        <v>43656</v>
      </c>
      <c r="E288" s="7">
        <v>55834</v>
      </c>
      <c r="F288" s="7">
        <f t="shared" si="4"/>
        <v>0</v>
      </c>
      <c r="G288" s="7">
        <v>55834</v>
      </c>
      <c r="H288" s="7">
        <v>27917</v>
      </c>
      <c r="I288" s="7"/>
      <c r="J288" s="7"/>
    </row>
    <row r="289" spans="1:10" s="4" customFormat="1" ht="16.5" x14ac:dyDescent="0.3">
      <c r="A289" s="5">
        <v>288</v>
      </c>
      <c r="B289" s="5">
        <v>13178</v>
      </c>
      <c r="C289" s="5">
        <v>1396120</v>
      </c>
      <c r="D289" s="6">
        <v>43656</v>
      </c>
      <c r="E289" s="7">
        <v>956273</v>
      </c>
      <c r="F289" s="7">
        <f t="shared" si="4"/>
        <v>0</v>
      </c>
      <c r="G289" s="7">
        <v>956273</v>
      </c>
      <c r="H289" s="7">
        <v>478137</v>
      </c>
      <c r="I289" s="7"/>
      <c r="J289" s="7"/>
    </row>
    <row r="290" spans="1:10" s="4" customFormat="1" ht="16.5" x14ac:dyDescent="0.3">
      <c r="A290" s="5">
        <v>289</v>
      </c>
      <c r="B290" s="5">
        <v>13178</v>
      </c>
      <c r="C290" s="5">
        <v>1396136</v>
      </c>
      <c r="D290" s="6">
        <v>43656</v>
      </c>
      <c r="E290" s="7">
        <v>423216</v>
      </c>
      <c r="F290" s="7">
        <f t="shared" si="4"/>
        <v>0</v>
      </c>
      <c r="G290" s="7">
        <v>423216</v>
      </c>
      <c r="H290" s="7">
        <v>211608</v>
      </c>
      <c r="I290" s="7"/>
      <c r="J290" s="7"/>
    </row>
    <row r="291" spans="1:10" s="4" customFormat="1" ht="16.5" x14ac:dyDescent="0.3">
      <c r="A291" s="5">
        <v>290</v>
      </c>
      <c r="B291" s="5">
        <v>13178</v>
      </c>
      <c r="C291" s="5">
        <v>1396150</v>
      </c>
      <c r="D291" s="6">
        <v>43656</v>
      </c>
      <c r="E291" s="7">
        <v>54400</v>
      </c>
      <c r="F291" s="7">
        <f t="shared" si="4"/>
        <v>0</v>
      </c>
      <c r="G291" s="7">
        <v>54400</v>
      </c>
      <c r="H291" s="7">
        <v>27200</v>
      </c>
      <c r="I291" s="7"/>
      <c r="J291" s="7"/>
    </row>
    <row r="292" spans="1:10" s="4" customFormat="1" ht="16.5" x14ac:dyDescent="0.3">
      <c r="A292" s="5">
        <v>291</v>
      </c>
      <c r="B292" s="5">
        <v>13178</v>
      </c>
      <c r="C292" s="5">
        <v>1396154</v>
      </c>
      <c r="D292" s="6">
        <v>43656</v>
      </c>
      <c r="E292" s="7">
        <v>519403</v>
      </c>
      <c r="F292" s="7">
        <f t="shared" si="4"/>
        <v>0</v>
      </c>
      <c r="G292" s="7">
        <v>519403</v>
      </c>
      <c r="H292" s="7">
        <v>259702</v>
      </c>
      <c r="I292" s="7"/>
      <c r="J292" s="7"/>
    </row>
    <row r="293" spans="1:10" s="4" customFormat="1" ht="16.5" x14ac:dyDescent="0.3">
      <c r="A293" s="5">
        <v>292</v>
      </c>
      <c r="B293" s="5">
        <v>13178</v>
      </c>
      <c r="C293" s="5">
        <v>1396163</v>
      </c>
      <c r="D293" s="6">
        <v>43656</v>
      </c>
      <c r="E293" s="7">
        <v>91364</v>
      </c>
      <c r="F293" s="7">
        <f t="shared" si="4"/>
        <v>0</v>
      </c>
      <c r="G293" s="7">
        <v>91364</v>
      </c>
      <c r="H293" s="7">
        <v>45682</v>
      </c>
      <c r="I293" s="7"/>
      <c r="J293" s="7"/>
    </row>
    <row r="294" spans="1:10" s="4" customFormat="1" ht="16.5" x14ac:dyDescent="0.3">
      <c r="A294" s="5">
        <v>293</v>
      </c>
      <c r="B294" s="5">
        <v>13178</v>
      </c>
      <c r="C294" s="5">
        <v>1396167</v>
      </c>
      <c r="D294" s="6">
        <v>43656</v>
      </c>
      <c r="E294" s="7">
        <v>55704</v>
      </c>
      <c r="F294" s="7">
        <f t="shared" si="4"/>
        <v>0</v>
      </c>
      <c r="G294" s="7">
        <v>55704</v>
      </c>
      <c r="H294" s="7">
        <v>27852</v>
      </c>
      <c r="I294" s="7"/>
      <c r="J294" s="7"/>
    </row>
    <row r="295" spans="1:10" s="4" customFormat="1" ht="16.5" x14ac:dyDescent="0.3">
      <c r="A295" s="5">
        <v>294</v>
      </c>
      <c r="B295" s="5">
        <v>13178</v>
      </c>
      <c r="C295" s="5">
        <v>1396178</v>
      </c>
      <c r="D295" s="6">
        <v>43656</v>
      </c>
      <c r="E295" s="7">
        <v>84642</v>
      </c>
      <c r="F295" s="7">
        <f t="shared" si="4"/>
        <v>0</v>
      </c>
      <c r="G295" s="7">
        <v>84642</v>
      </c>
      <c r="H295" s="7">
        <v>42321</v>
      </c>
      <c r="I295" s="7"/>
      <c r="J295" s="7"/>
    </row>
    <row r="296" spans="1:10" s="4" customFormat="1" ht="16.5" x14ac:dyDescent="0.3">
      <c r="A296" s="5">
        <v>295</v>
      </c>
      <c r="B296" s="5">
        <v>13178</v>
      </c>
      <c r="C296" s="5">
        <v>1396185</v>
      </c>
      <c r="D296" s="6">
        <v>43656</v>
      </c>
      <c r="E296" s="7">
        <v>153263</v>
      </c>
      <c r="F296" s="7">
        <f t="shared" si="4"/>
        <v>0</v>
      </c>
      <c r="G296" s="7">
        <v>153263</v>
      </c>
      <c r="H296" s="7">
        <v>76632</v>
      </c>
      <c r="I296" s="7"/>
      <c r="J296" s="7"/>
    </row>
    <row r="297" spans="1:10" s="4" customFormat="1" ht="16.5" x14ac:dyDescent="0.3">
      <c r="A297" s="5">
        <v>296</v>
      </c>
      <c r="B297" s="5">
        <v>13178</v>
      </c>
      <c r="C297" s="5">
        <v>1396187</v>
      </c>
      <c r="D297" s="6">
        <v>43656</v>
      </c>
      <c r="E297" s="7">
        <v>56135</v>
      </c>
      <c r="F297" s="7">
        <f t="shared" si="4"/>
        <v>0</v>
      </c>
      <c r="G297" s="7">
        <v>56135</v>
      </c>
      <c r="H297" s="7">
        <v>28068</v>
      </c>
      <c r="I297" s="7"/>
      <c r="J297" s="7"/>
    </row>
    <row r="298" spans="1:10" s="4" customFormat="1" ht="16.5" x14ac:dyDescent="0.3">
      <c r="A298" s="5">
        <v>297</v>
      </c>
      <c r="B298" s="5">
        <v>13178</v>
      </c>
      <c r="C298" s="5">
        <v>1396197</v>
      </c>
      <c r="D298" s="6">
        <v>43656</v>
      </c>
      <c r="E298" s="7">
        <v>698547</v>
      </c>
      <c r="F298" s="7">
        <f t="shared" si="4"/>
        <v>0</v>
      </c>
      <c r="G298" s="7">
        <v>698547</v>
      </c>
      <c r="H298" s="7">
        <v>349274</v>
      </c>
      <c r="I298" s="7"/>
      <c r="J298" s="7"/>
    </row>
    <row r="299" spans="1:10" s="4" customFormat="1" ht="16.5" x14ac:dyDescent="0.3">
      <c r="A299" s="5">
        <v>298</v>
      </c>
      <c r="B299" s="5">
        <v>13178</v>
      </c>
      <c r="C299" s="5">
        <v>1396198</v>
      </c>
      <c r="D299" s="6">
        <v>43656</v>
      </c>
      <c r="E299" s="7">
        <v>703247</v>
      </c>
      <c r="F299" s="7">
        <f t="shared" si="4"/>
        <v>0</v>
      </c>
      <c r="G299" s="7">
        <v>703247</v>
      </c>
      <c r="H299" s="7">
        <v>351624</v>
      </c>
      <c r="I299" s="7"/>
      <c r="J299" s="7"/>
    </row>
    <row r="300" spans="1:10" s="4" customFormat="1" ht="16.5" x14ac:dyDescent="0.3">
      <c r="A300" s="5">
        <v>299</v>
      </c>
      <c r="B300" s="5">
        <v>13178</v>
      </c>
      <c r="C300" s="5">
        <v>1396202</v>
      </c>
      <c r="D300" s="6">
        <v>43656</v>
      </c>
      <c r="E300" s="7">
        <v>1315107</v>
      </c>
      <c r="F300" s="7">
        <f t="shared" si="4"/>
        <v>0</v>
      </c>
      <c r="G300" s="7">
        <v>1315107</v>
      </c>
      <c r="H300" s="7">
        <v>657554</v>
      </c>
      <c r="I300" s="7"/>
      <c r="J300" s="7">
        <v>1252</v>
      </c>
    </row>
    <row r="301" spans="1:10" s="4" customFormat="1" ht="16.5" x14ac:dyDescent="0.3">
      <c r="A301" s="5">
        <v>300</v>
      </c>
      <c r="B301" s="5">
        <v>13178</v>
      </c>
      <c r="C301" s="5">
        <v>1396207</v>
      </c>
      <c r="D301" s="6">
        <v>43656</v>
      </c>
      <c r="E301" s="7">
        <v>1645871</v>
      </c>
      <c r="F301" s="7">
        <f t="shared" si="4"/>
        <v>0</v>
      </c>
      <c r="G301" s="7">
        <v>1645871</v>
      </c>
      <c r="H301" s="7">
        <v>822936</v>
      </c>
      <c r="I301" s="7"/>
      <c r="J301" s="7">
        <v>835</v>
      </c>
    </row>
    <row r="302" spans="1:10" s="4" customFormat="1" ht="16.5" x14ac:dyDescent="0.3">
      <c r="A302" s="5">
        <v>301</v>
      </c>
      <c r="B302" s="5">
        <v>13178</v>
      </c>
      <c r="C302" s="5">
        <v>1396226</v>
      </c>
      <c r="D302" s="6">
        <v>43656</v>
      </c>
      <c r="E302" s="7">
        <v>142121</v>
      </c>
      <c r="F302" s="7">
        <f t="shared" si="4"/>
        <v>0</v>
      </c>
      <c r="G302" s="7">
        <v>142121</v>
      </c>
      <c r="H302" s="7">
        <v>71061</v>
      </c>
      <c r="I302" s="7"/>
      <c r="J302" s="7"/>
    </row>
    <row r="303" spans="1:10" s="4" customFormat="1" ht="16.5" x14ac:dyDescent="0.3">
      <c r="A303" s="5">
        <v>302</v>
      </c>
      <c r="B303" s="5">
        <v>13178</v>
      </c>
      <c r="C303" s="5">
        <v>1396246</v>
      </c>
      <c r="D303" s="6">
        <v>43656</v>
      </c>
      <c r="E303" s="7">
        <v>54400</v>
      </c>
      <c r="F303" s="7">
        <f t="shared" si="4"/>
        <v>0</v>
      </c>
      <c r="G303" s="7">
        <v>54400</v>
      </c>
      <c r="H303" s="7">
        <v>27200</v>
      </c>
      <c r="I303" s="7"/>
      <c r="J303" s="7"/>
    </row>
    <row r="304" spans="1:10" s="4" customFormat="1" ht="16.5" x14ac:dyDescent="0.3">
      <c r="A304" s="5">
        <v>303</v>
      </c>
      <c r="B304" s="5">
        <v>13178</v>
      </c>
      <c r="C304" s="5">
        <v>1396264</v>
      </c>
      <c r="D304" s="6">
        <v>43656</v>
      </c>
      <c r="E304" s="7">
        <v>5462339</v>
      </c>
      <c r="F304" s="7">
        <f t="shared" si="4"/>
        <v>0</v>
      </c>
      <c r="G304" s="7">
        <v>5462339</v>
      </c>
      <c r="H304" s="7">
        <v>2731170</v>
      </c>
      <c r="I304" s="7"/>
      <c r="J304" s="7">
        <v>252219</v>
      </c>
    </row>
    <row r="305" spans="1:10" s="4" customFormat="1" ht="16.5" x14ac:dyDescent="0.3">
      <c r="A305" s="5">
        <v>304</v>
      </c>
      <c r="B305" s="5">
        <v>13178</v>
      </c>
      <c r="C305" s="5">
        <v>1396268</v>
      </c>
      <c r="D305" s="6">
        <v>43656</v>
      </c>
      <c r="E305" s="7">
        <v>54400</v>
      </c>
      <c r="F305" s="7">
        <f t="shared" si="4"/>
        <v>0</v>
      </c>
      <c r="G305" s="7">
        <v>54400</v>
      </c>
      <c r="H305" s="7">
        <v>27200</v>
      </c>
      <c r="I305" s="7"/>
      <c r="J305" s="7"/>
    </row>
    <row r="306" spans="1:10" s="4" customFormat="1" ht="16.5" x14ac:dyDescent="0.3">
      <c r="A306" s="5">
        <v>305</v>
      </c>
      <c r="B306" s="5">
        <v>13178</v>
      </c>
      <c r="C306" s="5">
        <v>1396273</v>
      </c>
      <c r="D306" s="6">
        <v>43656</v>
      </c>
      <c r="E306" s="7">
        <v>184685</v>
      </c>
      <c r="F306" s="7">
        <f t="shared" si="4"/>
        <v>0</v>
      </c>
      <c r="G306" s="7">
        <v>184685</v>
      </c>
      <c r="H306" s="7">
        <v>92343</v>
      </c>
      <c r="I306" s="7"/>
      <c r="J306" s="7"/>
    </row>
    <row r="307" spans="1:10" s="4" customFormat="1" ht="16.5" x14ac:dyDescent="0.3">
      <c r="A307" s="5">
        <v>306</v>
      </c>
      <c r="B307" s="5">
        <v>13178</v>
      </c>
      <c r="C307" s="5">
        <v>1396280</v>
      </c>
      <c r="D307" s="6">
        <v>43656</v>
      </c>
      <c r="E307" s="7">
        <v>54400</v>
      </c>
      <c r="F307" s="7">
        <f t="shared" si="4"/>
        <v>0</v>
      </c>
      <c r="G307" s="7">
        <v>54400</v>
      </c>
      <c r="H307" s="7">
        <v>27200</v>
      </c>
      <c r="I307" s="7"/>
      <c r="J307" s="7"/>
    </row>
    <row r="308" spans="1:10" s="4" customFormat="1" ht="16.5" x14ac:dyDescent="0.3">
      <c r="A308" s="5">
        <v>307</v>
      </c>
      <c r="B308" s="5">
        <v>13178</v>
      </c>
      <c r="C308" s="5">
        <v>1396291</v>
      </c>
      <c r="D308" s="6">
        <v>43656</v>
      </c>
      <c r="E308" s="7">
        <v>54400</v>
      </c>
      <c r="F308" s="7">
        <f t="shared" si="4"/>
        <v>0</v>
      </c>
      <c r="G308" s="7">
        <v>54400</v>
      </c>
      <c r="H308" s="7">
        <v>27200</v>
      </c>
      <c r="I308" s="7"/>
      <c r="J308" s="7"/>
    </row>
    <row r="309" spans="1:10" s="4" customFormat="1" ht="16.5" x14ac:dyDescent="0.3">
      <c r="A309" s="5">
        <v>308</v>
      </c>
      <c r="B309" s="5">
        <v>13178</v>
      </c>
      <c r="C309" s="5">
        <v>1396300</v>
      </c>
      <c r="D309" s="6">
        <v>43656</v>
      </c>
      <c r="E309" s="7">
        <v>55704</v>
      </c>
      <c r="F309" s="7">
        <f t="shared" si="4"/>
        <v>0</v>
      </c>
      <c r="G309" s="7">
        <v>55704</v>
      </c>
      <c r="H309" s="7">
        <v>27852</v>
      </c>
      <c r="I309" s="7"/>
      <c r="J309" s="7"/>
    </row>
    <row r="310" spans="1:10" s="4" customFormat="1" ht="16.5" x14ac:dyDescent="0.3">
      <c r="A310" s="5">
        <v>309</v>
      </c>
      <c r="B310" s="5">
        <v>13178</v>
      </c>
      <c r="C310" s="5">
        <v>1396305</v>
      </c>
      <c r="D310" s="6">
        <v>43656</v>
      </c>
      <c r="E310" s="7">
        <v>54400</v>
      </c>
      <c r="F310" s="7">
        <f t="shared" si="4"/>
        <v>0</v>
      </c>
      <c r="G310" s="7">
        <v>54400</v>
      </c>
      <c r="H310" s="7">
        <v>27200</v>
      </c>
      <c r="I310" s="7"/>
      <c r="J310" s="7"/>
    </row>
    <row r="311" spans="1:10" s="4" customFormat="1" ht="16.5" x14ac:dyDescent="0.3">
      <c r="A311" s="5">
        <v>310</v>
      </c>
      <c r="B311" s="5">
        <v>13178</v>
      </c>
      <c r="C311" s="5">
        <v>1396318</v>
      </c>
      <c r="D311" s="6">
        <v>43656</v>
      </c>
      <c r="E311" s="7">
        <v>55834</v>
      </c>
      <c r="F311" s="7">
        <f t="shared" si="4"/>
        <v>0</v>
      </c>
      <c r="G311" s="7">
        <v>55834</v>
      </c>
      <c r="H311" s="7">
        <v>27917</v>
      </c>
      <c r="I311" s="7"/>
      <c r="J311" s="7"/>
    </row>
    <row r="312" spans="1:10" s="4" customFormat="1" ht="16.5" x14ac:dyDescent="0.3">
      <c r="A312" s="5">
        <v>311</v>
      </c>
      <c r="B312" s="5">
        <v>13178</v>
      </c>
      <c r="C312" s="5">
        <v>1396329</v>
      </c>
      <c r="D312" s="6">
        <v>43656</v>
      </c>
      <c r="E312" s="7">
        <v>271330</v>
      </c>
      <c r="F312" s="7">
        <f t="shared" si="4"/>
        <v>0</v>
      </c>
      <c r="G312" s="7">
        <v>271330</v>
      </c>
      <c r="H312" s="7">
        <v>135665</v>
      </c>
      <c r="I312" s="7"/>
      <c r="J312" s="7"/>
    </row>
    <row r="313" spans="1:10" s="4" customFormat="1" ht="16.5" x14ac:dyDescent="0.3">
      <c r="A313" s="5">
        <v>312</v>
      </c>
      <c r="B313" s="5">
        <v>13178</v>
      </c>
      <c r="C313" s="5">
        <v>1396335</v>
      </c>
      <c r="D313" s="6">
        <v>43656</v>
      </c>
      <c r="E313" s="7">
        <v>158404</v>
      </c>
      <c r="F313" s="7">
        <f t="shared" si="4"/>
        <v>0</v>
      </c>
      <c r="G313" s="7">
        <v>158404</v>
      </c>
      <c r="H313" s="7">
        <v>79202</v>
      </c>
      <c r="I313" s="7"/>
      <c r="J313" s="7"/>
    </row>
    <row r="314" spans="1:10" s="4" customFormat="1" ht="16.5" x14ac:dyDescent="0.3">
      <c r="A314" s="5">
        <v>313</v>
      </c>
      <c r="B314" s="5">
        <v>13178</v>
      </c>
      <c r="C314" s="5">
        <v>1396337</v>
      </c>
      <c r="D314" s="6">
        <v>43656</v>
      </c>
      <c r="E314" s="7">
        <v>54400</v>
      </c>
      <c r="F314" s="7">
        <f t="shared" si="4"/>
        <v>0</v>
      </c>
      <c r="G314" s="7">
        <v>54400</v>
      </c>
      <c r="H314" s="7">
        <v>27200</v>
      </c>
      <c r="I314" s="7"/>
      <c r="J314" s="7"/>
    </row>
    <row r="315" spans="1:10" s="4" customFormat="1" ht="16.5" x14ac:dyDescent="0.3">
      <c r="A315" s="5">
        <v>314</v>
      </c>
      <c r="B315" s="5">
        <v>13178</v>
      </c>
      <c r="C315" s="5">
        <v>1396339</v>
      </c>
      <c r="D315" s="6">
        <v>43656</v>
      </c>
      <c r="E315" s="7">
        <v>35900</v>
      </c>
      <c r="F315" s="7">
        <f t="shared" si="4"/>
        <v>0</v>
      </c>
      <c r="G315" s="7">
        <v>35900</v>
      </c>
      <c r="H315" s="7">
        <v>17950</v>
      </c>
      <c r="I315" s="7"/>
      <c r="J315" s="7"/>
    </row>
    <row r="316" spans="1:10" s="4" customFormat="1" ht="16.5" x14ac:dyDescent="0.3">
      <c r="A316" s="5">
        <v>315</v>
      </c>
      <c r="B316" s="5">
        <v>13178</v>
      </c>
      <c r="C316" s="5">
        <v>1396343</v>
      </c>
      <c r="D316" s="6">
        <v>43656</v>
      </c>
      <c r="E316" s="7">
        <v>151704</v>
      </c>
      <c r="F316" s="7">
        <f t="shared" si="4"/>
        <v>0</v>
      </c>
      <c r="G316" s="7">
        <v>151704</v>
      </c>
      <c r="H316" s="7">
        <v>75852</v>
      </c>
      <c r="I316" s="7"/>
      <c r="J316" s="7"/>
    </row>
    <row r="317" spans="1:10" s="4" customFormat="1" ht="16.5" x14ac:dyDescent="0.3">
      <c r="A317" s="5">
        <v>316</v>
      </c>
      <c r="B317" s="5">
        <v>13178</v>
      </c>
      <c r="C317" s="5">
        <v>1396366</v>
      </c>
      <c r="D317" s="6">
        <v>43656</v>
      </c>
      <c r="E317" s="7">
        <v>47800</v>
      </c>
      <c r="F317" s="7">
        <f t="shared" si="4"/>
        <v>0</v>
      </c>
      <c r="G317" s="7">
        <v>47800</v>
      </c>
      <c r="H317" s="7">
        <v>23900</v>
      </c>
      <c r="I317" s="7"/>
      <c r="J317" s="7"/>
    </row>
    <row r="318" spans="1:10" s="4" customFormat="1" ht="16.5" x14ac:dyDescent="0.3">
      <c r="A318" s="5">
        <v>317</v>
      </c>
      <c r="B318" s="5">
        <v>13178</v>
      </c>
      <c r="C318" s="5">
        <v>1396368</v>
      </c>
      <c r="D318" s="6">
        <v>43656</v>
      </c>
      <c r="E318" s="7">
        <v>46600</v>
      </c>
      <c r="F318" s="7">
        <f t="shared" si="4"/>
        <v>0</v>
      </c>
      <c r="G318" s="7">
        <v>46600</v>
      </c>
      <c r="H318" s="7">
        <v>23300</v>
      </c>
      <c r="I318" s="7"/>
      <c r="J318" s="7"/>
    </row>
    <row r="319" spans="1:10" s="4" customFormat="1" ht="16.5" x14ac:dyDescent="0.3">
      <c r="A319" s="5">
        <v>318</v>
      </c>
      <c r="B319" s="5">
        <v>13178</v>
      </c>
      <c r="C319" s="5">
        <v>1396369</v>
      </c>
      <c r="D319" s="6">
        <v>43656</v>
      </c>
      <c r="E319" s="7">
        <v>47800</v>
      </c>
      <c r="F319" s="7">
        <f t="shared" si="4"/>
        <v>0</v>
      </c>
      <c r="G319" s="7">
        <v>47800</v>
      </c>
      <c r="H319" s="7">
        <v>23900</v>
      </c>
      <c r="I319" s="7"/>
      <c r="J319" s="7"/>
    </row>
    <row r="320" spans="1:10" s="4" customFormat="1" ht="16.5" x14ac:dyDescent="0.3">
      <c r="A320" s="5">
        <v>319</v>
      </c>
      <c r="B320" s="5">
        <v>13178</v>
      </c>
      <c r="C320" s="5">
        <v>1396387</v>
      </c>
      <c r="D320" s="6">
        <v>43656</v>
      </c>
      <c r="E320" s="7">
        <v>217400</v>
      </c>
      <c r="F320" s="7">
        <f t="shared" si="4"/>
        <v>0</v>
      </c>
      <c r="G320" s="7">
        <v>217400</v>
      </c>
      <c r="H320" s="7">
        <v>108700</v>
      </c>
      <c r="I320" s="7"/>
      <c r="J320" s="7"/>
    </row>
    <row r="321" spans="1:10" s="4" customFormat="1" ht="16.5" x14ac:dyDescent="0.3">
      <c r="A321" s="5">
        <v>320</v>
      </c>
      <c r="B321" s="5">
        <v>13178</v>
      </c>
      <c r="C321" s="5">
        <v>1396388</v>
      </c>
      <c r="D321" s="6">
        <v>43656</v>
      </c>
      <c r="E321" s="7">
        <v>2012600</v>
      </c>
      <c r="F321" s="7">
        <f t="shared" si="4"/>
        <v>0</v>
      </c>
      <c r="G321" s="7">
        <v>2012600</v>
      </c>
      <c r="H321" s="7">
        <v>1006300</v>
      </c>
      <c r="I321" s="7"/>
      <c r="J321" s="7"/>
    </row>
    <row r="322" spans="1:10" s="4" customFormat="1" ht="16.5" x14ac:dyDescent="0.3">
      <c r="A322" s="5">
        <v>321</v>
      </c>
      <c r="B322" s="5">
        <v>13178</v>
      </c>
      <c r="C322" s="5">
        <v>1396406</v>
      </c>
      <c r="D322" s="6">
        <v>43656</v>
      </c>
      <c r="E322" s="7">
        <v>47800</v>
      </c>
      <c r="F322" s="7">
        <f t="shared" si="4"/>
        <v>0</v>
      </c>
      <c r="G322" s="7">
        <v>47800</v>
      </c>
      <c r="H322" s="7">
        <v>23900</v>
      </c>
      <c r="I322" s="7"/>
      <c r="J322" s="7"/>
    </row>
    <row r="323" spans="1:10" s="4" customFormat="1" ht="16.5" x14ac:dyDescent="0.3">
      <c r="A323" s="5">
        <v>322</v>
      </c>
      <c r="B323" s="5">
        <v>13178</v>
      </c>
      <c r="C323" s="5">
        <v>1396408</v>
      </c>
      <c r="D323" s="6">
        <v>43656</v>
      </c>
      <c r="E323" s="7">
        <v>47800</v>
      </c>
      <c r="F323" s="7">
        <f t="shared" ref="F323:F386" si="5">+E323-G323</f>
        <v>0</v>
      </c>
      <c r="G323" s="7">
        <v>47800</v>
      </c>
      <c r="H323" s="7">
        <v>23900</v>
      </c>
      <c r="I323" s="7"/>
      <c r="J323" s="7"/>
    </row>
    <row r="324" spans="1:10" s="4" customFormat="1" ht="16.5" x14ac:dyDescent="0.3">
      <c r="A324" s="5">
        <v>323</v>
      </c>
      <c r="B324" s="5">
        <v>13178</v>
      </c>
      <c r="C324" s="5">
        <v>1396421</v>
      </c>
      <c r="D324" s="6">
        <v>43656</v>
      </c>
      <c r="E324" s="7">
        <v>47800</v>
      </c>
      <c r="F324" s="7">
        <f t="shared" si="5"/>
        <v>0</v>
      </c>
      <c r="G324" s="7">
        <v>47800</v>
      </c>
      <c r="H324" s="7">
        <v>23900</v>
      </c>
      <c r="I324" s="7"/>
      <c r="J324" s="7"/>
    </row>
    <row r="325" spans="1:10" s="4" customFormat="1" ht="16.5" x14ac:dyDescent="0.3">
      <c r="A325" s="5">
        <v>324</v>
      </c>
      <c r="B325" s="5">
        <v>13178</v>
      </c>
      <c r="C325" s="5">
        <v>1396458</v>
      </c>
      <c r="D325" s="6">
        <v>43656</v>
      </c>
      <c r="E325" s="7">
        <v>47800</v>
      </c>
      <c r="F325" s="7">
        <f t="shared" si="5"/>
        <v>0</v>
      </c>
      <c r="G325" s="7">
        <v>47800</v>
      </c>
      <c r="H325" s="7">
        <v>23900</v>
      </c>
      <c r="I325" s="7"/>
      <c r="J325" s="7"/>
    </row>
    <row r="326" spans="1:10" s="4" customFormat="1" ht="16.5" x14ac:dyDescent="0.3">
      <c r="A326" s="5">
        <v>325</v>
      </c>
      <c r="B326" s="5">
        <v>13178</v>
      </c>
      <c r="C326" s="5">
        <v>1396461</v>
      </c>
      <c r="D326" s="6">
        <v>43656</v>
      </c>
      <c r="E326" s="7">
        <v>47800</v>
      </c>
      <c r="F326" s="7">
        <f t="shared" si="5"/>
        <v>0</v>
      </c>
      <c r="G326" s="7">
        <v>47800</v>
      </c>
      <c r="H326" s="7">
        <v>23900</v>
      </c>
      <c r="I326" s="7"/>
      <c r="J326" s="7"/>
    </row>
    <row r="327" spans="1:10" s="4" customFormat="1" ht="16.5" x14ac:dyDescent="0.3">
      <c r="A327" s="5">
        <v>326</v>
      </c>
      <c r="B327" s="5">
        <v>13178</v>
      </c>
      <c r="C327" s="5">
        <v>1396465</v>
      </c>
      <c r="D327" s="6">
        <v>43656</v>
      </c>
      <c r="E327" s="7">
        <v>54400</v>
      </c>
      <c r="F327" s="7">
        <f t="shared" si="5"/>
        <v>0</v>
      </c>
      <c r="G327" s="7">
        <v>54400</v>
      </c>
      <c r="H327" s="7">
        <v>27200</v>
      </c>
      <c r="I327" s="7"/>
      <c r="J327" s="7"/>
    </row>
    <row r="328" spans="1:10" s="4" customFormat="1" ht="16.5" x14ac:dyDescent="0.3">
      <c r="A328" s="5">
        <v>327</v>
      </c>
      <c r="B328" s="5">
        <v>13178</v>
      </c>
      <c r="C328" s="5">
        <v>1396473</v>
      </c>
      <c r="D328" s="6">
        <v>43656</v>
      </c>
      <c r="E328" s="7">
        <v>51300</v>
      </c>
      <c r="F328" s="7">
        <f t="shared" si="5"/>
        <v>0</v>
      </c>
      <c r="G328" s="7">
        <v>51300</v>
      </c>
      <c r="H328" s="7">
        <v>25650</v>
      </c>
      <c r="I328" s="7"/>
      <c r="J328" s="7"/>
    </row>
    <row r="329" spans="1:10" s="4" customFormat="1" ht="16.5" x14ac:dyDescent="0.3">
      <c r="A329" s="5">
        <v>328</v>
      </c>
      <c r="B329" s="5">
        <v>13178</v>
      </c>
      <c r="C329" s="5">
        <v>1396477</v>
      </c>
      <c r="D329" s="6">
        <v>43656</v>
      </c>
      <c r="E329" s="7">
        <v>116507</v>
      </c>
      <c r="F329" s="7">
        <f t="shared" si="5"/>
        <v>0</v>
      </c>
      <c r="G329" s="7">
        <v>116507</v>
      </c>
      <c r="H329" s="7">
        <v>58254</v>
      </c>
      <c r="I329" s="7"/>
      <c r="J329" s="7"/>
    </row>
    <row r="330" spans="1:10" s="4" customFormat="1" ht="16.5" x14ac:dyDescent="0.3">
      <c r="A330" s="5">
        <v>329</v>
      </c>
      <c r="B330" s="5">
        <v>13178</v>
      </c>
      <c r="C330" s="5">
        <v>1396481</v>
      </c>
      <c r="D330" s="6">
        <v>43656</v>
      </c>
      <c r="E330" s="7">
        <v>47800</v>
      </c>
      <c r="F330" s="7">
        <f t="shared" si="5"/>
        <v>0</v>
      </c>
      <c r="G330" s="7">
        <v>47800</v>
      </c>
      <c r="H330" s="7">
        <v>23900</v>
      </c>
      <c r="I330" s="7"/>
      <c r="J330" s="7"/>
    </row>
    <row r="331" spans="1:10" s="4" customFormat="1" ht="16.5" x14ac:dyDescent="0.3">
      <c r="A331" s="5">
        <v>330</v>
      </c>
      <c r="B331" s="5">
        <v>13178</v>
      </c>
      <c r="C331" s="5">
        <v>1396496</v>
      </c>
      <c r="D331" s="6">
        <v>43656</v>
      </c>
      <c r="E331" s="7">
        <v>26500</v>
      </c>
      <c r="F331" s="7">
        <f t="shared" si="5"/>
        <v>0</v>
      </c>
      <c r="G331" s="7">
        <v>26500</v>
      </c>
      <c r="H331" s="7">
        <v>13250</v>
      </c>
      <c r="I331" s="7"/>
      <c r="J331" s="7"/>
    </row>
    <row r="332" spans="1:10" s="4" customFormat="1" ht="16.5" x14ac:dyDescent="0.3">
      <c r="A332" s="5">
        <v>331</v>
      </c>
      <c r="B332" s="5">
        <v>13178</v>
      </c>
      <c r="C332" s="5">
        <v>1396498</v>
      </c>
      <c r="D332" s="6">
        <v>43656</v>
      </c>
      <c r="E332" s="7">
        <v>47800</v>
      </c>
      <c r="F332" s="7">
        <f t="shared" si="5"/>
        <v>0</v>
      </c>
      <c r="G332" s="7">
        <v>47800</v>
      </c>
      <c r="H332" s="7">
        <v>23900</v>
      </c>
      <c r="I332" s="7"/>
      <c r="J332" s="7"/>
    </row>
    <row r="333" spans="1:10" s="4" customFormat="1" ht="16.5" x14ac:dyDescent="0.3">
      <c r="A333" s="5">
        <v>332</v>
      </c>
      <c r="B333" s="5">
        <v>13178</v>
      </c>
      <c r="C333" s="5">
        <v>1396530</v>
      </c>
      <c r="D333" s="6">
        <v>43656</v>
      </c>
      <c r="E333" s="7">
        <v>47800</v>
      </c>
      <c r="F333" s="7">
        <f t="shared" si="5"/>
        <v>0</v>
      </c>
      <c r="G333" s="7">
        <v>47800</v>
      </c>
      <c r="H333" s="7">
        <v>23900</v>
      </c>
      <c r="I333" s="7"/>
      <c r="J333" s="7"/>
    </row>
    <row r="334" spans="1:10" s="4" customFormat="1" ht="16.5" x14ac:dyDescent="0.3">
      <c r="A334" s="5">
        <v>333</v>
      </c>
      <c r="B334" s="5">
        <v>13178</v>
      </c>
      <c r="C334" s="5">
        <v>1396534</v>
      </c>
      <c r="D334" s="6">
        <v>43656</v>
      </c>
      <c r="E334" s="7">
        <v>47800</v>
      </c>
      <c r="F334" s="7">
        <f t="shared" si="5"/>
        <v>0</v>
      </c>
      <c r="G334" s="7">
        <v>47800</v>
      </c>
      <c r="H334" s="7">
        <v>23900</v>
      </c>
      <c r="I334" s="7"/>
      <c r="J334" s="7"/>
    </row>
    <row r="335" spans="1:10" s="4" customFormat="1" ht="16.5" x14ac:dyDescent="0.3">
      <c r="A335" s="14">
        <v>334</v>
      </c>
      <c r="B335" s="14">
        <v>13178</v>
      </c>
      <c r="C335" s="14">
        <v>1396538</v>
      </c>
      <c r="D335" s="15">
        <v>43656</v>
      </c>
      <c r="E335" s="16">
        <v>16800</v>
      </c>
      <c r="F335" s="16">
        <f t="shared" si="5"/>
        <v>0</v>
      </c>
      <c r="G335" s="16">
        <v>16800</v>
      </c>
      <c r="H335" s="16">
        <v>8400</v>
      </c>
      <c r="I335" s="16"/>
      <c r="J335" s="16"/>
    </row>
    <row r="336" spans="1:10" s="4" customFormat="1" ht="16.5" x14ac:dyDescent="0.3">
      <c r="A336" s="5">
        <v>335</v>
      </c>
      <c r="B336" s="5">
        <v>13178</v>
      </c>
      <c r="C336" s="5">
        <v>1396539</v>
      </c>
      <c r="D336" s="6">
        <v>43656</v>
      </c>
      <c r="E336" s="7">
        <v>46600</v>
      </c>
      <c r="F336" s="7">
        <f t="shared" si="5"/>
        <v>0</v>
      </c>
      <c r="G336" s="7">
        <v>46600</v>
      </c>
      <c r="H336" s="7">
        <v>23300</v>
      </c>
      <c r="I336" s="7"/>
      <c r="J336" s="7"/>
    </row>
    <row r="337" spans="1:10" s="4" customFormat="1" ht="16.5" x14ac:dyDescent="0.3">
      <c r="A337" s="5">
        <v>336</v>
      </c>
      <c r="B337" s="5">
        <v>13178</v>
      </c>
      <c r="C337" s="5">
        <v>1396550</v>
      </c>
      <c r="D337" s="6">
        <v>43656</v>
      </c>
      <c r="E337" s="7">
        <v>51300</v>
      </c>
      <c r="F337" s="7">
        <f t="shared" si="5"/>
        <v>0</v>
      </c>
      <c r="G337" s="7">
        <v>51300</v>
      </c>
      <c r="H337" s="7">
        <v>25650</v>
      </c>
      <c r="I337" s="7"/>
      <c r="J337" s="7"/>
    </row>
    <row r="338" spans="1:10" s="4" customFormat="1" ht="16.5" x14ac:dyDescent="0.3">
      <c r="A338" s="5">
        <v>337</v>
      </c>
      <c r="B338" s="5">
        <v>13178</v>
      </c>
      <c r="C338" s="5">
        <v>1396573</v>
      </c>
      <c r="D338" s="6">
        <v>43656</v>
      </c>
      <c r="E338" s="7">
        <v>47800</v>
      </c>
      <c r="F338" s="7">
        <f t="shared" si="5"/>
        <v>0</v>
      </c>
      <c r="G338" s="7">
        <v>47800</v>
      </c>
      <c r="H338" s="7">
        <v>23900</v>
      </c>
      <c r="I338" s="7"/>
      <c r="J338" s="7"/>
    </row>
    <row r="339" spans="1:10" s="4" customFormat="1" ht="16.5" x14ac:dyDescent="0.3">
      <c r="A339" s="5">
        <v>338</v>
      </c>
      <c r="B339" s="5">
        <v>13178</v>
      </c>
      <c r="C339" s="5">
        <v>1396575</v>
      </c>
      <c r="D339" s="6">
        <v>43656</v>
      </c>
      <c r="E339" s="7">
        <v>47800</v>
      </c>
      <c r="F339" s="7">
        <f t="shared" si="5"/>
        <v>0</v>
      </c>
      <c r="G339" s="7">
        <v>47800</v>
      </c>
      <c r="H339" s="7">
        <v>23900</v>
      </c>
      <c r="I339" s="7"/>
      <c r="J339" s="7"/>
    </row>
    <row r="340" spans="1:10" s="4" customFormat="1" ht="16.5" x14ac:dyDescent="0.3">
      <c r="A340" s="5">
        <v>339</v>
      </c>
      <c r="B340" s="5">
        <v>13178</v>
      </c>
      <c r="C340" s="5">
        <v>1396596</v>
      </c>
      <c r="D340" s="6">
        <v>43656</v>
      </c>
      <c r="E340" s="7">
        <v>76751</v>
      </c>
      <c r="F340" s="7">
        <f t="shared" si="5"/>
        <v>0</v>
      </c>
      <c r="G340" s="7">
        <v>76751</v>
      </c>
      <c r="H340" s="7">
        <v>38376</v>
      </c>
      <c r="I340" s="7"/>
      <c r="J340" s="7"/>
    </row>
    <row r="341" spans="1:10" s="4" customFormat="1" ht="16.5" x14ac:dyDescent="0.3">
      <c r="A341" s="5">
        <v>340</v>
      </c>
      <c r="B341" s="5">
        <v>13178</v>
      </c>
      <c r="C341" s="5">
        <v>1396598</v>
      </c>
      <c r="D341" s="6">
        <v>43656</v>
      </c>
      <c r="E341" s="7">
        <v>57454</v>
      </c>
      <c r="F341" s="7">
        <f t="shared" si="5"/>
        <v>0</v>
      </c>
      <c r="G341" s="7">
        <v>57454</v>
      </c>
      <c r="H341" s="7">
        <v>28727</v>
      </c>
      <c r="I341" s="7"/>
      <c r="J341" s="7"/>
    </row>
    <row r="342" spans="1:10" s="4" customFormat="1" ht="16.5" x14ac:dyDescent="0.3">
      <c r="A342" s="5">
        <v>341</v>
      </c>
      <c r="B342" s="5">
        <v>13178</v>
      </c>
      <c r="C342" s="5">
        <v>1396606</v>
      </c>
      <c r="D342" s="6">
        <v>43656</v>
      </c>
      <c r="E342" s="7">
        <v>167483</v>
      </c>
      <c r="F342" s="7">
        <f t="shared" si="5"/>
        <v>0</v>
      </c>
      <c r="G342" s="7">
        <v>167483</v>
      </c>
      <c r="H342" s="7">
        <v>83742</v>
      </c>
      <c r="I342" s="7"/>
      <c r="J342" s="7"/>
    </row>
    <row r="343" spans="1:10" s="4" customFormat="1" ht="16.5" x14ac:dyDescent="0.3">
      <c r="A343" s="5">
        <v>342</v>
      </c>
      <c r="B343" s="5">
        <v>13178</v>
      </c>
      <c r="C343" s="5">
        <v>1396610</v>
      </c>
      <c r="D343" s="6">
        <v>43656</v>
      </c>
      <c r="E343" s="7">
        <v>54400</v>
      </c>
      <c r="F343" s="7">
        <f t="shared" si="5"/>
        <v>0</v>
      </c>
      <c r="G343" s="7">
        <v>54400</v>
      </c>
      <c r="H343" s="7">
        <v>27200</v>
      </c>
      <c r="I343" s="7"/>
      <c r="J343" s="7"/>
    </row>
    <row r="344" spans="1:10" s="4" customFormat="1" ht="16.5" x14ac:dyDescent="0.3">
      <c r="A344" s="5">
        <v>343</v>
      </c>
      <c r="B344" s="5">
        <v>13178</v>
      </c>
      <c r="C344" s="5">
        <v>1396614</v>
      </c>
      <c r="D344" s="6">
        <v>43656</v>
      </c>
      <c r="E344" s="7">
        <v>182647</v>
      </c>
      <c r="F344" s="7">
        <f t="shared" si="5"/>
        <v>0</v>
      </c>
      <c r="G344" s="7">
        <v>182647</v>
      </c>
      <c r="H344" s="7">
        <v>91324</v>
      </c>
      <c r="I344" s="7"/>
      <c r="J344" s="7"/>
    </row>
    <row r="345" spans="1:10" s="4" customFormat="1" ht="16.5" x14ac:dyDescent="0.3">
      <c r="A345" s="5">
        <v>344</v>
      </c>
      <c r="B345" s="5">
        <v>13178</v>
      </c>
      <c r="C345" s="5">
        <v>1396626</v>
      </c>
      <c r="D345" s="6">
        <v>43656</v>
      </c>
      <c r="E345" s="7">
        <v>348241</v>
      </c>
      <c r="F345" s="7">
        <f t="shared" si="5"/>
        <v>0</v>
      </c>
      <c r="G345" s="7">
        <v>348241</v>
      </c>
      <c r="H345" s="7">
        <v>174121</v>
      </c>
      <c r="I345" s="7"/>
      <c r="J345" s="7"/>
    </row>
    <row r="346" spans="1:10" s="4" customFormat="1" ht="16.5" x14ac:dyDescent="0.3">
      <c r="A346" s="5">
        <v>345</v>
      </c>
      <c r="B346" s="5">
        <v>13178</v>
      </c>
      <c r="C346" s="5">
        <v>1396627</v>
      </c>
      <c r="D346" s="6">
        <v>43656</v>
      </c>
      <c r="E346" s="7">
        <v>596550</v>
      </c>
      <c r="F346" s="7">
        <f t="shared" si="5"/>
        <v>0</v>
      </c>
      <c r="G346" s="7">
        <v>596550</v>
      </c>
      <c r="H346" s="7">
        <v>298275</v>
      </c>
      <c r="I346" s="7"/>
      <c r="J346" s="7"/>
    </row>
    <row r="347" spans="1:10" s="4" customFormat="1" ht="16.5" x14ac:dyDescent="0.3">
      <c r="A347" s="5">
        <v>346</v>
      </c>
      <c r="B347" s="5">
        <v>13178</v>
      </c>
      <c r="C347" s="5">
        <v>1396628</v>
      </c>
      <c r="D347" s="6">
        <v>43656</v>
      </c>
      <c r="E347" s="7">
        <v>246349</v>
      </c>
      <c r="F347" s="7">
        <f t="shared" si="5"/>
        <v>0</v>
      </c>
      <c r="G347" s="7">
        <v>246349</v>
      </c>
      <c r="H347" s="7">
        <v>123175</v>
      </c>
      <c r="I347" s="7"/>
      <c r="J347" s="7"/>
    </row>
    <row r="348" spans="1:10" s="4" customFormat="1" ht="16.5" x14ac:dyDescent="0.3">
      <c r="A348" s="5">
        <v>347</v>
      </c>
      <c r="B348" s="5">
        <v>13178</v>
      </c>
      <c r="C348" s="5">
        <v>1396630</v>
      </c>
      <c r="D348" s="6">
        <v>43656</v>
      </c>
      <c r="E348" s="7">
        <v>47800</v>
      </c>
      <c r="F348" s="7">
        <f t="shared" si="5"/>
        <v>0</v>
      </c>
      <c r="G348" s="7">
        <v>47800</v>
      </c>
      <c r="H348" s="7">
        <v>23900</v>
      </c>
      <c r="I348" s="7"/>
      <c r="J348" s="7"/>
    </row>
    <row r="349" spans="1:10" s="4" customFormat="1" ht="16.5" x14ac:dyDescent="0.3">
      <c r="A349" s="5">
        <v>348</v>
      </c>
      <c r="B349" s="5">
        <v>13178</v>
      </c>
      <c r="C349" s="5">
        <v>1396640</v>
      </c>
      <c r="D349" s="6">
        <v>43656</v>
      </c>
      <c r="E349" s="7">
        <v>47800</v>
      </c>
      <c r="F349" s="7">
        <f t="shared" si="5"/>
        <v>0</v>
      </c>
      <c r="G349" s="7">
        <v>47800</v>
      </c>
      <c r="H349" s="7">
        <v>23900</v>
      </c>
      <c r="I349" s="7"/>
      <c r="J349" s="7"/>
    </row>
    <row r="350" spans="1:10" s="4" customFormat="1" ht="16.5" x14ac:dyDescent="0.3">
      <c r="A350" s="5">
        <v>349</v>
      </c>
      <c r="B350" s="5">
        <v>13178</v>
      </c>
      <c r="C350" s="5">
        <v>1396649</v>
      </c>
      <c r="D350" s="6">
        <v>43656</v>
      </c>
      <c r="E350" s="7">
        <v>47800</v>
      </c>
      <c r="F350" s="7">
        <f t="shared" si="5"/>
        <v>0</v>
      </c>
      <c r="G350" s="7">
        <v>47800</v>
      </c>
      <c r="H350" s="7">
        <v>23900</v>
      </c>
      <c r="I350" s="7"/>
      <c r="J350" s="7"/>
    </row>
    <row r="351" spans="1:10" s="4" customFormat="1" ht="16.5" x14ac:dyDescent="0.3">
      <c r="A351" s="5">
        <v>350</v>
      </c>
      <c r="B351" s="5">
        <v>13178</v>
      </c>
      <c r="C351" s="5">
        <v>1396663</v>
      </c>
      <c r="D351" s="6">
        <v>43656</v>
      </c>
      <c r="E351" s="7">
        <v>23200</v>
      </c>
      <c r="F351" s="7">
        <f t="shared" si="5"/>
        <v>0</v>
      </c>
      <c r="G351" s="7">
        <v>23200</v>
      </c>
      <c r="H351" s="7">
        <v>11600</v>
      </c>
      <c r="I351" s="7"/>
      <c r="J351" s="7"/>
    </row>
    <row r="352" spans="1:10" s="4" customFormat="1" ht="16.5" x14ac:dyDescent="0.3">
      <c r="A352" s="5">
        <v>351</v>
      </c>
      <c r="B352" s="5">
        <v>13178</v>
      </c>
      <c r="C352" s="5">
        <v>1396665</v>
      </c>
      <c r="D352" s="6">
        <v>43656</v>
      </c>
      <c r="E352" s="7">
        <v>11900</v>
      </c>
      <c r="F352" s="7">
        <f t="shared" si="5"/>
        <v>0</v>
      </c>
      <c r="G352" s="7">
        <v>11900</v>
      </c>
      <c r="H352" s="7">
        <v>5950</v>
      </c>
      <c r="I352" s="7"/>
      <c r="J352" s="7"/>
    </row>
    <row r="353" spans="1:10" s="4" customFormat="1" ht="16.5" x14ac:dyDescent="0.3">
      <c r="A353" s="5">
        <v>352</v>
      </c>
      <c r="B353" s="5">
        <v>13178</v>
      </c>
      <c r="C353" s="5">
        <v>1396666</v>
      </c>
      <c r="D353" s="6">
        <v>43656</v>
      </c>
      <c r="E353" s="7">
        <v>14600</v>
      </c>
      <c r="F353" s="7">
        <f t="shared" si="5"/>
        <v>0</v>
      </c>
      <c r="G353" s="7">
        <v>14600</v>
      </c>
      <c r="H353" s="7">
        <v>7300</v>
      </c>
      <c r="I353" s="7"/>
      <c r="J353" s="7"/>
    </row>
    <row r="354" spans="1:10" s="4" customFormat="1" ht="16.5" x14ac:dyDescent="0.3">
      <c r="A354" s="5">
        <v>353</v>
      </c>
      <c r="B354" s="5">
        <v>13178</v>
      </c>
      <c r="C354" s="5">
        <v>1396675</v>
      </c>
      <c r="D354" s="6">
        <v>43656</v>
      </c>
      <c r="E354" s="7">
        <v>55704</v>
      </c>
      <c r="F354" s="7">
        <f t="shared" si="5"/>
        <v>0</v>
      </c>
      <c r="G354" s="7">
        <v>55704</v>
      </c>
      <c r="H354" s="7">
        <v>27852</v>
      </c>
      <c r="I354" s="7"/>
      <c r="J354" s="7"/>
    </row>
    <row r="355" spans="1:10" s="4" customFormat="1" ht="16.5" x14ac:dyDescent="0.3">
      <c r="A355" s="5">
        <v>354</v>
      </c>
      <c r="B355" s="5">
        <v>13178</v>
      </c>
      <c r="C355" s="5">
        <v>1396695</v>
      </c>
      <c r="D355" s="6">
        <v>43656</v>
      </c>
      <c r="E355" s="7">
        <v>53000</v>
      </c>
      <c r="F355" s="7">
        <f t="shared" si="5"/>
        <v>0</v>
      </c>
      <c r="G355" s="7">
        <v>53000</v>
      </c>
      <c r="H355" s="7">
        <v>26500</v>
      </c>
      <c r="I355" s="7"/>
      <c r="J355" s="7"/>
    </row>
    <row r="356" spans="1:10" s="4" customFormat="1" ht="16.5" x14ac:dyDescent="0.3">
      <c r="A356" s="5">
        <v>355</v>
      </c>
      <c r="B356" s="5">
        <v>13178</v>
      </c>
      <c r="C356" s="5">
        <v>1396698</v>
      </c>
      <c r="D356" s="6">
        <v>43656</v>
      </c>
      <c r="E356" s="7">
        <v>51300</v>
      </c>
      <c r="F356" s="7">
        <f t="shared" si="5"/>
        <v>0</v>
      </c>
      <c r="G356" s="7">
        <v>51300</v>
      </c>
      <c r="H356" s="7">
        <v>25650</v>
      </c>
      <c r="I356" s="7"/>
      <c r="J356" s="7"/>
    </row>
    <row r="357" spans="1:10" s="4" customFormat="1" ht="16.5" x14ac:dyDescent="0.3">
      <c r="A357" s="5">
        <v>356</v>
      </c>
      <c r="B357" s="5">
        <v>13178</v>
      </c>
      <c r="C357" s="5">
        <v>1396722</v>
      </c>
      <c r="D357" s="6">
        <v>43656</v>
      </c>
      <c r="E357" s="7">
        <v>287765</v>
      </c>
      <c r="F357" s="7">
        <f t="shared" si="5"/>
        <v>0</v>
      </c>
      <c r="G357" s="7">
        <v>287765</v>
      </c>
      <c r="H357" s="7">
        <v>143883</v>
      </c>
      <c r="I357" s="7"/>
      <c r="J357" s="7"/>
    </row>
    <row r="358" spans="1:10" s="4" customFormat="1" ht="16.5" x14ac:dyDescent="0.3">
      <c r="A358" s="5">
        <v>357</v>
      </c>
      <c r="B358" s="5">
        <v>13178</v>
      </c>
      <c r="C358" s="5">
        <v>1396740</v>
      </c>
      <c r="D358" s="6">
        <v>43656</v>
      </c>
      <c r="E358" s="7">
        <v>5376681</v>
      </c>
      <c r="F358" s="7">
        <f t="shared" si="5"/>
        <v>0</v>
      </c>
      <c r="G358" s="7">
        <v>5376681</v>
      </c>
      <c r="H358" s="7">
        <v>2688341</v>
      </c>
      <c r="I358" s="7"/>
      <c r="J358" s="7">
        <v>312557</v>
      </c>
    </row>
    <row r="359" spans="1:10" s="4" customFormat="1" ht="16.5" x14ac:dyDescent="0.3">
      <c r="A359" s="5">
        <v>358</v>
      </c>
      <c r="B359" s="5">
        <v>13178</v>
      </c>
      <c r="C359" s="5">
        <v>1396745</v>
      </c>
      <c r="D359" s="6">
        <v>43656</v>
      </c>
      <c r="E359" s="7">
        <v>133000</v>
      </c>
      <c r="F359" s="7">
        <f t="shared" si="5"/>
        <v>0</v>
      </c>
      <c r="G359" s="7">
        <v>133000</v>
      </c>
      <c r="H359" s="7">
        <v>66500</v>
      </c>
      <c r="I359" s="7"/>
      <c r="J359" s="7"/>
    </row>
    <row r="360" spans="1:10" s="4" customFormat="1" ht="16.5" x14ac:dyDescent="0.3">
      <c r="A360" s="5">
        <v>359</v>
      </c>
      <c r="B360" s="5">
        <v>13178</v>
      </c>
      <c r="C360" s="5">
        <v>1396753</v>
      </c>
      <c r="D360" s="6">
        <v>43656</v>
      </c>
      <c r="E360" s="7">
        <v>88316</v>
      </c>
      <c r="F360" s="7">
        <f t="shared" si="5"/>
        <v>0</v>
      </c>
      <c r="G360" s="7">
        <v>88316</v>
      </c>
      <c r="H360" s="7">
        <v>44158</v>
      </c>
      <c r="I360" s="7"/>
      <c r="J360" s="7"/>
    </row>
    <row r="361" spans="1:10" s="4" customFormat="1" ht="16.5" x14ac:dyDescent="0.3">
      <c r="A361" s="5">
        <v>360</v>
      </c>
      <c r="B361" s="5">
        <v>13178</v>
      </c>
      <c r="C361" s="5">
        <v>1396755</v>
      </c>
      <c r="D361" s="6">
        <v>43656</v>
      </c>
      <c r="E361" s="7">
        <v>109303</v>
      </c>
      <c r="F361" s="7">
        <f t="shared" si="5"/>
        <v>0</v>
      </c>
      <c r="G361" s="7">
        <v>109303</v>
      </c>
      <c r="H361" s="7">
        <v>54652</v>
      </c>
      <c r="I361" s="7"/>
      <c r="J361" s="7"/>
    </row>
    <row r="362" spans="1:10" s="4" customFormat="1" ht="16.5" x14ac:dyDescent="0.3">
      <c r="A362" s="5">
        <v>361</v>
      </c>
      <c r="B362" s="5">
        <v>13178</v>
      </c>
      <c r="C362" s="5">
        <v>1396773</v>
      </c>
      <c r="D362" s="6">
        <v>43656</v>
      </c>
      <c r="E362" s="7">
        <v>107746</v>
      </c>
      <c r="F362" s="7">
        <f t="shared" si="5"/>
        <v>0</v>
      </c>
      <c r="G362" s="7">
        <v>107746</v>
      </c>
      <c r="H362" s="7">
        <v>53873</v>
      </c>
      <c r="I362" s="7"/>
      <c r="J362" s="7"/>
    </row>
    <row r="363" spans="1:10" s="4" customFormat="1" ht="16.5" x14ac:dyDescent="0.3">
      <c r="A363" s="5">
        <v>362</v>
      </c>
      <c r="B363" s="5">
        <v>13178</v>
      </c>
      <c r="C363" s="5">
        <v>1396786</v>
      </c>
      <c r="D363" s="6">
        <v>43656</v>
      </c>
      <c r="E363" s="7">
        <v>54400</v>
      </c>
      <c r="F363" s="7">
        <f t="shared" si="5"/>
        <v>0</v>
      </c>
      <c r="G363" s="7">
        <v>54400</v>
      </c>
      <c r="H363" s="7">
        <v>27200</v>
      </c>
      <c r="I363" s="7"/>
      <c r="J363" s="7"/>
    </row>
    <row r="364" spans="1:10" s="4" customFormat="1" ht="16.5" x14ac:dyDescent="0.3">
      <c r="A364" s="5">
        <v>363</v>
      </c>
      <c r="B364" s="5">
        <v>13178</v>
      </c>
      <c r="C364" s="5">
        <v>1396790</v>
      </c>
      <c r="D364" s="6">
        <v>43656</v>
      </c>
      <c r="E364" s="7">
        <v>54400</v>
      </c>
      <c r="F364" s="7">
        <f t="shared" si="5"/>
        <v>0</v>
      </c>
      <c r="G364" s="7">
        <v>54400</v>
      </c>
      <c r="H364" s="7">
        <v>27200</v>
      </c>
      <c r="I364" s="7"/>
      <c r="J364" s="7"/>
    </row>
    <row r="365" spans="1:10" s="4" customFormat="1" ht="16.5" x14ac:dyDescent="0.3">
      <c r="A365" s="5">
        <v>364</v>
      </c>
      <c r="B365" s="5">
        <v>13178</v>
      </c>
      <c r="C365" s="5">
        <v>1396814</v>
      </c>
      <c r="D365" s="6">
        <v>43656</v>
      </c>
      <c r="E365" s="7">
        <v>253060</v>
      </c>
      <c r="F365" s="7">
        <f t="shared" si="5"/>
        <v>0</v>
      </c>
      <c r="G365" s="7">
        <v>253060</v>
      </c>
      <c r="H365" s="7">
        <v>126530</v>
      </c>
      <c r="I365" s="7"/>
      <c r="J365" s="7"/>
    </row>
    <row r="366" spans="1:10" s="4" customFormat="1" ht="16.5" x14ac:dyDescent="0.3">
      <c r="A366" s="5">
        <v>365</v>
      </c>
      <c r="B366" s="5">
        <v>13178</v>
      </c>
      <c r="C366" s="5">
        <v>1396818</v>
      </c>
      <c r="D366" s="6">
        <v>43656</v>
      </c>
      <c r="E366" s="7">
        <v>54400</v>
      </c>
      <c r="F366" s="7">
        <f t="shared" si="5"/>
        <v>0</v>
      </c>
      <c r="G366" s="7">
        <v>54400</v>
      </c>
      <c r="H366" s="7">
        <v>27200</v>
      </c>
      <c r="I366" s="7"/>
      <c r="J366" s="7"/>
    </row>
    <row r="367" spans="1:10" s="4" customFormat="1" ht="16.5" x14ac:dyDescent="0.3">
      <c r="A367" s="5">
        <v>366</v>
      </c>
      <c r="B367" s="5">
        <v>13178</v>
      </c>
      <c r="C367" s="5">
        <v>1396821</v>
      </c>
      <c r="D367" s="6">
        <v>43656</v>
      </c>
      <c r="E367" s="7">
        <v>54400</v>
      </c>
      <c r="F367" s="7">
        <f t="shared" si="5"/>
        <v>0</v>
      </c>
      <c r="G367" s="7">
        <v>54400</v>
      </c>
      <c r="H367" s="7">
        <v>27200</v>
      </c>
      <c r="I367" s="7"/>
      <c r="J367" s="7"/>
    </row>
    <row r="368" spans="1:10" s="4" customFormat="1" ht="16.5" x14ac:dyDescent="0.3">
      <c r="A368" s="5">
        <v>367</v>
      </c>
      <c r="B368" s="5">
        <v>13178</v>
      </c>
      <c r="C368" s="5">
        <v>1396834</v>
      </c>
      <c r="D368" s="6">
        <v>43656</v>
      </c>
      <c r="E368" s="7">
        <v>87398</v>
      </c>
      <c r="F368" s="7">
        <f t="shared" si="5"/>
        <v>0</v>
      </c>
      <c r="G368" s="7">
        <v>87398</v>
      </c>
      <c r="H368" s="7">
        <v>43699</v>
      </c>
      <c r="I368" s="7"/>
      <c r="J368" s="7"/>
    </row>
    <row r="369" spans="1:10" s="4" customFormat="1" ht="16.5" x14ac:dyDescent="0.3">
      <c r="A369" s="5">
        <v>368</v>
      </c>
      <c r="B369" s="5">
        <v>13178</v>
      </c>
      <c r="C369" s="5">
        <v>1396836</v>
      </c>
      <c r="D369" s="6">
        <v>43656</v>
      </c>
      <c r="E369" s="7">
        <v>54400</v>
      </c>
      <c r="F369" s="7">
        <f t="shared" si="5"/>
        <v>0</v>
      </c>
      <c r="G369" s="7">
        <v>54400</v>
      </c>
      <c r="H369" s="7">
        <v>27200</v>
      </c>
      <c r="I369" s="7"/>
      <c r="J369" s="7"/>
    </row>
    <row r="370" spans="1:10" s="4" customFormat="1" ht="16.5" x14ac:dyDescent="0.3">
      <c r="A370" s="5">
        <v>369</v>
      </c>
      <c r="B370" s="5">
        <v>13178</v>
      </c>
      <c r="C370" s="5">
        <v>1396840</v>
      </c>
      <c r="D370" s="6">
        <v>43656</v>
      </c>
      <c r="E370" s="7">
        <v>56135</v>
      </c>
      <c r="F370" s="7">
        <f t="shared" si="5"/>
        <v>0</v>
      </c>
      <c r="G370" s="7">
        <v>56135</v>
      </c>
      <c r="H370" s="7">
        <v>28068</v>
      </c>
      <c r="I370" s="7"/>
      <c r="J370" s="7"/>
    </row>
    <row r="371" spans="1:10" s="4" customFormat="1" ht="16.5" x14ac:dyDescent="0.3">
      <c r="A371" s="5">
        <v>370</v>
      </c>
      <c r="B371" s="5">
        <v>13178</v>
      </c>
      <c r="C371" s="5">
        <v>1396849</v>
      </c>
      <c r="D371" s="6">
        <v>43656</v>
      </c>
      <c r="E371" s="7">
        <v>54400</v>
      </c>
      <c r="F371" s="7">
        <f t="shared" si="5"/>
        <v>0</v>
      </c>
      <c r="G371" s="7">
        <v>54400</v>
      </c>
      <c r="H371" s="7">
        <v>27200</v>
      </c>
      <c r="I371" s="7"/>
      <c r="J371" s="7"/>
    </row>
    <row r="372" spans="1:10" s="4" customFormat="1" ht="16.5" x14ac:dyDescent="0.3">
      <c r="A372" s="5">
        <v>371</v>
      </c>
      <c r="B372" s="5">
        <v>13178</v>
      </c>
      <c r="C372" s="5">
        <v>1396870</v>
      </c>
      <c r="D372" s="6">
        <v>43656</v>
      </c>
      <c r="E372" s="7">
        <v>537300</v>
      </c>
      <c r="F372" s="7">
        <f t="shared" si="5"/>
        <v>0</v>
      </c>
      <c r="G372" s="7">
        <v>537300</v>
      </c>
      <c r="H372" s="7">
        <v>268650</v>
      </c>
      <c r="I372" s="7"/>
      <c r="J372" s="7"/>
    </row>
    <row r="373" spans="1:10" s="4" customFormat="1" ht="16.5" x14ac:dyDescent="0.3">
      <c r="A373" s="5">
        <v>372</v>
      </c>
      <c r="B373" s="5">
        <v>13178</v>
      </c>
      <c r="C373" s="5">
        <v>1396875</v>
      </c>
      <c r="D373" s="6">
        <v>43656</v>
      </c>
      <c r="E373" s="7">
        <v>47800</v>
      </c>
      <c r="F373" s="7">
        <f t="shared" si="5"/>
        <v>0</v>
      </c>
      <c r="G373" s="7">
        <v>47800</v>
      </c>
      <c r="H373" s="7">
        <v>23900</v>
      </c>
      <c r="I373" s="7"/>
      <c r="J373" s="7"/>
    </row>
    <row r="374" spans="1:10" s="4" customFormat="1" ht="16.5" x14ac:dyDescent="0.3">
      <c r="A374" s="5">
        <v>373</v>
      </c>
      <c r="B374" s="5">
        <v>13178</v>
      </c>
      <c r="C374" s="5">
        <v>1396878</v>
      </c>
      <c r="D374" s="6">
        <v>43656</v>
      </c>
      <c r="E374" s="7">
        <v>47800</v>
      </c>
      <c r="F374" s="7">
        <f t="shared" si="5"/>
        <v>0</v>
      </c>
      <c r="G374" s="7">
        <v>47800</v>
      </c>
      <c r="H374" s="7">
        <v>23900</v>
      </c>
      <c r="I374" s="7"/>
      <c r="J374" s="7"/>
    </row>
    <row r="375" spans="1:10" s="4" customFormat="1" ht="16.5" x14ac:dyDescent="0.3">
      <c r="A375" s="5">
        <v>374</v>
      </c>
      <c r="B375" s="5">
        <v>13178</v>
      </c>
      <c r="C375" s="5">
        <v>1396880</v>
      </c>
      <c r="D375" s="6">
        <v>43656</v>
      </c>
      <c r="E375" s="7">
        <v>31200</v>
      </c>
      <c r="F375" s="7">
        <f t="shared" si="5"/>
        <v>0</v>
      </c>
      <c r="G375" s="7">
        <v>31200</v>
      </c>
      <c r="H375" s="7">
        <v>15600</v>
      </c>
      <c r="I375" s="7"/>
      <c r="J375" s="7"/>
    </row>
    <row r="376" spans="1:10" s="4" customFormat="1" ht="16.5" x14ac:dyDescent="0.3">
      <c r="A376" s="5">
        <v>375</v>
      </c>
      <c r="B376" s="5">
        <v>13178</v>
      </c>
      <c r="C376" s="5">
        <v>1396896</v>
      </c>
      <c r="D376" s="6">
        <v>43656</v>
      </c>
      <c r="E376" s="7">
        <v>47800</v>
      </c>
      <c r="F376" s="7">
        <f t="shared" si="5"/>
        <v>0</v>
      </c>
      <c r="G376" s="7">
        <v>47800</v>
      </c>
      <c r="H376" s="7">
        <v>23900</v>
      </c>
      <c r="I376" s="7"/>
      <c r="J376" s="7"/>
    </row>
    <row r="377" spans="1:10" s="4" customFormat="1" ht="16.5" x14ac:dyDescent="0.3">
      <c r="A377" s="5">
        <v>376</v>
      </c>
      <c r="B377" s="5">
        <v>13178</v>
      </c>
      <c r="C377" s="5">
        <v>1396928</v>
      </c>
      <c r="D377" s="6">
        <v>43656</v>
      </c>
      <c r="E377" s="7">
        <v>47800</v>
      </c>
      <c r="F377" s="7">
        <f t="shared" si="5"/>
        <v>0</v>
      </c>
      <c r="G377" s="7">
        <v>47800</v>
      </c>
      <c r="H377" s="7">
        <v>23900</v>
      </c>
      <c r="I377" s="7"/>
      <c r="J377" s="7"/>
    </row>
    <row r="378" spans="1:10" s="4" customFormat="1" ht="16.5" x14ac:dyDescent="0.3">
      <c r="A378" s="5">
        <v>377</v>
      </c>
      <c r="B378" s="5">
        <v>13178</v>
      </c>
      <c r="C378" s="5">
        <v>1396929</v>
      </c>
      <c r="D378" s="6">
        <v>43656</v>
      </c>
      <c r="E378" s="7">
        <v>47800</v>
      </c>
      <c r="F378" s="7">
        <f t="shared" si="5"/>
        <v>0</v>
      </c>
      <c r="G378" s="7">
        <v>47800</v>
      </c>
      <c r="H378" s="7">
        <v>23900</v>
      </c>
      <c r="I378" s="7"/>
      <c r="J378" s="7"/>
    </row>
    <row r="379" spans="1:10" s="4" customFormat="1" ht="16.5" x14ac:dyDescent="0.3">
      <c r="A379" s="5">
        <v>378</v>
      </c>
      <c r="B379" s="5">
        <v>13178</v>
      </c>
      <c r="C379" s="5">
        <v>1396930</v>
      </c>
      <c r="D379" s="6">
        <v>43656</v>
      </c>
      <c r="E379" s="7">
        <v>47800</v>
      </c>
      <c r="F379" s="7">
        <f t="shared" si="5"/>
        <v>0</v>
      </c>
      <c r="G379" s="7">
        <v>47800</v>
      </c>
      <c r="H379" s="7">
        <v>23900</v>
      </c>
      <c r="I379" s="7"/>
      <c r="J379" s="7"/>
    </row>
    <row r="380" spans="1:10" s="4" customFormat="1" ht="16.5" x14ac:dyDescent="0.3">
      <c r="A380" s="5">
        <v>379</v>
      </c>
      <c r="B380" s="5">
        <v>13178</v>
      </c>
      <c r="C380" s="5">
        <v>1396934</v>
      </c>
      <c r="D380" s="6">
        <v>43656</v>
      </c>
      <c r="E380" s="7">
        <v>47800</v>
      </c>
      <c r="F380" s="7">
        <f t="shared" si="5"/>
        <v>0</v>
      </c>
      <c r="G380" s="7">
        <v>47800</v>
      </c>
      <c r="H380" s="7">
        <v>23900</v>
      </c>
      <c r="I380" s="7"/>
      <c r="J380" s="7"/>
    </row>
    <row r="381" spans="1:10" s="4" customFormat="1" ht="16.5" x14ac:dyDescent="0.3">
      <c r="A381" s="5">
        <v>380</v>
      </c>
      <c r="B381" s="5">
        <v>13178</v>
      </c>
      <c r="C381" s="5">
        <v>1396962</v>
      </c>
      <c r="D381" s="6">
        <v>43656</v>
      </c>
      <c r="E381" s="7">
        <v>47800</v>
      </c>
      <c r="F381" s="7">
        <f t="shared" si="5"/>
        <v>0</v>
      </c>
      <c r="G381" s="7">
        <v>47800</v>
      </c>
      <c r="H381" s="7">
        <v>23900</v>
      </c>
      <c r="I381" s="7"/>
      <c r="J381" s="7"/>
    </row>
    <row r="382" spans="1:10" s="4" customFormat="1" ht="16.5" x14ac:dyDescent="0.3">
      <c r="A382" s="5">
        <v>381</v>
      </c>
      <c r="B382" s="5">
        <v>13178</v>
      </c>
      <c r="C382" s="5">
        <v>1396971</v>
      </c>
      <c r="D382" s="6">
        <v>43656</v>
      </c>
      <c r="E382" s="7">
        <v>47800</v>
      </c>
      <c r="F382" s="7">
        <f t="shared" si="5"/>
        <v>0</v>
      </c>
      <c r="G382" s="7">
        <v>47800</v>
      </c>
      <c r="H382" s="7">
        <v>23900</v>
      </c>
      <c r="I382" s="7"/>
      <c r="J382" s="7"/>
    </row>
    <row r="383" spans="1:10" s="4" customFormat="1" ht="16.5" x14ac:dyDescent="0.3">
      <c r="A383" s="5">
        <v>382</v>
      </c>
      <c r="B383" s="5">
        <v>13178</v>
      </c>
      <c r="C383" s="5">
        <v>1396974</v>
      </c>
      <c r="D383" s="6">
        <v>43656</v>
      </c>
      <c r="E383" s="7">
        <v>47800</v>
      </c>
      <c r="F383" s="7">
        <f t="shared" si="5"/>
        <v>0</v>
      </c>
      <c r="G383" s="7">
        <v>47800</v>
      </c>
      <c r="H383" s="7">
        <v>23900</v>
      </c>
      <c r="I383" s="7"/>
      <c r="J383" s="7"/>
    </row>
    <row r="384" spans="1:10" s="4" customFormat="1" ht="16.5" x14ac:dyDescent="0.3">
      <c r="A384" s="5">
        <v>383</v>
      </c>
      <c r="B384" s="5">
        <v>13178</v>
      </c>
      <c r="C384" s="5">
        <v>1396985</v>
      </c>
      <c r="D384" s="6">
        <v>43656</v>
      </c>
      <c r="E384" s="7">
        <v>47800</v>
      </c>
      <c r="F384" s="7">
        <f t="shared" si="5"/>
        <v>0</v>
      </c>
      <c r="G384" s="7">
        <v>47800</v>
      </c>
      <c r="H384" s="7">
        <v>23900</v>
      </c>
      <c r="I384" s="7"/>
      <c r="J384" s="7"/>
    </row>
    <row r="385" spans="1:10" s="4" customFormat="1" ht="16.5" x14ac:dyDescent="0.3">
      <c r="A385" s="5">
        <v>384</v>
      </c>
      <c r="B385" s="5">
        <v>13178</v>
      </c>
      <c r="C385" s="5">
        <v>1396991</v>
      </c>
      <c r="D385" s="6">
        <v>43656</v>
      </c>
      <c r="E385" s="7">
        <v>47800</v>
      </c>
      <c r="F385" s="7">
        <f t="shared" si="5"/>
        <v>0</v>
      </c>
      <c r="G385" s="7">
        <v>47800</v>
      </c>
      <c r="H385" s="7">
        <v>23900</v>
      </c>
      <c r="I385" s="7"/>
      <c r="J385" s="7"/>
    </row>
    <row r="386" spans="1:10" s="4" customFormat="1" ht="16.5" x14ac:dyDescent="0.3">
      <c r="A386" s="5">
        <v>385</v>
      </c>
      <c r="B386" s="5">
        <v>13178</v>
      </c>
      <c r="C386" s="5">
        <v>1397006</v>
      </c>
      <c r="D386" s="6">
        <v>43656</v>
      </c>
      <c r="E386" s="7">
        <v>1213561</v>
      </c>
      <c r="F386" s="7">
        <f t="shared" si="5"/>
        <v>0</v>
      </c>
      <c r="G386" s="7">
        <v>1213561</v>
      </c>
      <c r="H386" s="7">
        <v>606781</v>
      </c>
      <c r="I386" s="7"/>
      <c r="J386" s="7">
        <v>5892</v>
      </c>
    </row>
    <row r="387" spans="1:10" s="4" customFormat="1" ht="16.5" x14ac:dyDescent="0.3">
      <c r="A387" s="5">
        <v>386</v>
      </c>
      <c r="B387" s="5">
        <v>13178</v>
      </c>
      <c r="C387" s="5">
        <v>1397046</v>
      </c>
      <c r="D387" s="6">
        <v>43656</v>
      </c>
      <c r="E387" s="7">
        <v>11365529</v>
      </c>
      <c r="F387" s="7">
        <f t="shared" ref="F387:F450" si="6">+E387-G387</f>
        <v>0</v>
      </c>
      <c r="G387" s="7">
        <v>11365529</v>
      </c>
      <c r="H387" s="7">
        <v>5682765</v>
      </c>
      <c r="I387" s="7"/>
      <c r="J387" s="7">
        <v>186167</v>
      </c>
    </row>
    <row r="388" spans="1:10" s="4" customFormat="1" ht="16.5" x14ac:dyDescent="0.3">
      <c r="A388" s="5">
        <v>387</v>
      </c>
      <c r="B388" s="5">
        <v>13178</v>
      </c>
      <c r="C388" s="5">
        <v>1397056</v>
      </c>
      <c r="D388" s="6">
        <v>43656</v>
      </c>
      <c r="E388" s="7">
        <v>22600</v>
      </c>
      <c r="F388" s="7">
        <f t="shared" si="6"/>
        <v>0</v>
      </c>
      <c r="G388" s="7">
        <v>22600</v>
      </c>
      <c r="H388" s="7">
        <v>11300</v>
      </c>
      <c r="I388" s="7"/>
      <c r="J388" s="7"/>
    </row>
    <row r="389" spans="1:10" s="4" customFormat="1" ht="16.5" x14ac:dyDescent="0.3">
      <c r="A389" s="5">
        <v>388</v>
      </c>
      <c r="B389" s="5">
        <v>13178</v>
      </c>
      <c r="C389" s="5">
        <v>1397071</v>
      </c>
      <c r="D389" s="6">
        <v>43656</v>
      </c>
      <c r="E389" s="7">
        <v>23200</v>
      </c>
      <c r="F389" s="7">
        <f t="shared" si="6"/>
        <v>0</v>
      </c>
      <c r="G389" s="7">
        <v>23200</v>
      </c>
      <c r="H389" s="7">
        <v>11600</v>
      </c>
      <c r="I389" s="7"/>
      <c r="J389" s="7"/>
    </row>
    <row r="390" spans="1:10" s="4" customFormat="1" ht="16.5" x14ac:dyDescent="0.3">
      <c r="A390" s="5">
        <v>389</v>
      </c>
      <c r="B390" s="5">
        <v>13178</v>
      </c>
      <c r="C390" s="5">
        <v>1397077</v>
      </c>
      <c r="D390" s="6">
        <v>43656</v>
      </c>
      <c r="E390" s="7">
        <v>47800</v>
      </c>
      <c r="F390" s="7">
        <f t="shared" si="6"/>
        <v>0</v>
      </c>
      <c r="G390" s="7">
        <v>47800</v>
      </c>
      <c r="H390" s="7">
        <v>23900</v>
      </c>
      <c r="I390" s="7"/>
      <c r="J390" s="7"/>
    </row>
    <row r="391" spans="1:10" s="4" customFormat="1" ht="16.5" x14ac:dyDescent="0.3">
      <c r="A391" s="5">
        <v>390</v>
      </c>
      <c r="B391" s="5">
        <v>13178</v>
      </c>
      <c r="C391" s="5">
        <v>1397080</v>
      </c>
      <c r="D391" s="6">
        <v>43656</v>
      </c>
      <c r="E391" s="7">
        <v>47800</v>
      </c>
      <c r="F391" s="7">
        <f t="shared" si="6"/>
        <v>0</v>
      </c>
      <c r="G391" s="7">
        <v>47800</v>
      </c>
      <c r="H391" s="7">
        <v>23900</v>
      </c>
      <c r="I391" s="7"/>
      <c r="J391" s="7"/>
    </row>
    <row r="392" spans="1:10" s="4" customFormat="1" ht="16.5" x14ac:dyDescent="0.3">
      <c r="A392" s="5">
        <v>391</v>
      </c>
      <c r="B392" s="5">
        <v>13178</v>
      </c>
      <c r="C392" s="5">
        <v>1397082</v>
      </c>
      <c r="D392" s="6">
        <v>43656</v>
      </c>
      <c r="E392" s="7">
        <v>197900</v>
      </c>
      <c r="F392" s="7">
        <f t="shared" si="6"/>
        <v>0</v>
      </c>
      <c r="G392" s="7">
        <v>197900</v>
      </c>
      <c r="H392" s="7">
        <v>98950</v>
      </c>
      <c r="I392" s="7"/>
      <c r="J392" s="7"/>
    </row>
    <row r="393" spans="1:10" s="4" customFormat="1" ht="16.5" x14ac:dyDescent="0.3">
      <c r="A393" s="5">
        <v>392</v>
      </c>
      <c r="B393" s="5">
        <v>13178</v>
      </c>
      <c r="C393" s="5">
        <v>1397096</v>
      </c>
      <c r="D393" s="6">
        <v>43656</v>
      </c>
      <c r="E393" s="7">
        <v>47800</v>
      </c>
      <c r="F393" s="7">
        <f t="shared" si="6"/>
        <v>0</v>
      </c>
      <c r="G393" s="7">
        <v>47800</v>
      </c>
      <c r="H393" s="7">
        <v>23900</v>
      </c>
      <c r="I393" s="7"/>
      <c r="J393" s="7"/>
    </row>
    <row r="394" spans="1:10" s="4" customFormat="1" ht="16.5" x14ac:dyDescent="0.3">
      <c r="A394" s="5">
        <v>393</v>
      </c>
      <c r="B394" s="5">
        <v>13178</v>
      </c>
      <c r="C394" s="5">
        <v>1397109</v>
      </c>
      <c r="D394" s="6">
        <v>43656</v>
      </c>
      <c r="E394" s="7">
        <v>47800</v>
      </c>
      <c r="F394" s="7">
        <f t="shared" si="6"/>
        <v>0</v>
      </c>
      <c r="G394" s="7">
        <v>47800</v>
      </c>
      <c r="H394" s="7">
        <v>23900</v>
      </c>
      <c r="I394" s="7"/>
      <c r="J394" s="7"/>
    </row>
    <row r="395" spans="1:10" s="4" customFormat="1" ht="16.5" x14ac:dyDescent="0.3">
      <c r="A395" s="5">
        <v>394</v>
      </c>
      <c r="B395" s="5">
        <v>13178</v>
      </c>
      <c r="C395" s="5">
        <v>1397122</v>
      </c>
      <c r="D395" s="6">
        <v>43656</v>
      </c>
      <c r="E395" s="7">
        <v>192783</v>
      </c>
      <c r="F395" s="7">
        <f t="shared" si="6"/>
        <v>0</v>
      </c>
      <c r="G395" s="7">
        <v>192783</v>
      </c>
      <c r="H395" s="7">
        <v>96392</v>
      </c>
      <c r="I395" s="7"/>
      <c r="J395" s="7"/>
    </row>
    <row r="396" spans="1:10" s="4" customFormat="1" ht="16.5" x14ac:dyDescent="0.3">
      <c r="A396" s="5">
        <v>395</v>
      </c>
      <c r="B396" s="5">
        <v>13178</v>
      </c>
      <c r="C396" s="5">
        <v>1397144</v>
      </c>
      <c r="D396" s="6">
        <v>43656</v>
      </c>
      <c r="E396" s="7">
        <v>22600</v>
      </c>
      <c r="F396" s="7">
        <f t="shared" si="6"/>
        <v>0</v>
      </c>
      <c r="G396" s="7">
        <v>22600</v>
      </c>
      <c r="H396" s="7">
        <v>11300</v>
      </c>
      <c r="I396" s="7"/>
      <c r="J396" s="7"/>
    </row>
    <row r="397" spans="1:10" s="4" customFormat="1" ht="16.5" x14ac:dyDescent="0.3">
      <c r="A397" s="5">
        <v>396</v>
      </c>
      <c r="B397" s="5">
        <v>13178</v>
      </c>
      <c r="C397" s="5">
        <v>1397147</v>
      </c>
      <c r="D397" s="6">
        <v>43656</v>
      </c>
      <c r="E397" s="7">
        <v>23200</v>
      </c>
      <c r="F397" s="7">
        <f t="shared" si="6"/>
        <v>0</v>
      </c>
      <c r="G397" s="7">
        <v>23200</v>
      </c>
      <c r="H397" s="7">
        <v>11600</v>
      </c>
      <c r="I397" s="7"/>
      <c r="J397" s="7"/>
    </row>
    <row r="398" spans="1:10" s="4" customFormat="1" ht="16.5" x14ac:dyDescent="0.3">
      <c r="A398" s="5">
        <v>397</v>
      </c>
      <c r="B398" s="5">
        <v>13178</v>
      </c>
      <c r="C398" s="5">
        <v>1397173</v>
      </c>
      <c r="D398" s="6">
        <v>43656</v>
      </c>
      <c r="E398" s="7">
        <v>54400</v>
      </c>
      <c r="F398" s="7">
        <f t="shared" si="6"/>
        <v>0</v>
      </c>
      <c r="G398" s="7">
        <v>54400</v>
      </c>
      <c r="H398" s="7">
        <v>27200</v>
      </c>
      <c r="I398" s="7"/>
      <c r="J398" s="7"/>
    </row>
    <row r="399" spans="1:10" s="4" customFormat="1" ht="16.5" x14ac:dyDescent="0.3">
      <c r="A399" s="5">
        <v>398</v>
      </c>
      <c r="B399" s="5">
        <v>13178</v>
      </c>
      <c r="C399" s="5">
        <v>1397176</v>
      </c>
      <c r="D399" s="6">
        <v>43656</v>
      </c>
      <c r="E399" s="7">
        <v>120600</v>
      </c>
      <c r="F399" s="7">
        <f t="shared" si="6"/>
        <v>0</v>
      </c>
      <c r="G399" s="7">
        <v>120600</v>
      </c>
      <c r="H399" s="7">
        <v>60300</v>
      </c>
      <c r="I399" s="7"/>
      <c r="J399" s="7"/>
    </row>
    <row r="400" spans="1:10" s="4" customFormat="1" ht="16.5" x14ac:dyDescent="0.3">
      <c r="A400" s="5">
        <v>399</v>
      </c>
      <c r="B400" s="5">
        <v>13178</v>
      </c>
      <c r="C400" s="5">
        <v>1397198</v>
      </c>
      <c r="D400" s="6">
        <v>43656</v>
      </c>
      <c r="E400" s="7">
        <v>54400</v>
      </c>
      <c r="F400" s="7">
        <f t="shared" si="6"/>
        <v>0</v>
      </c>
      <c r="G400" s="7">
        <v>54400</v>
      </c>
      <c r="H400" s="7">
        <v>27200</v>
      </c>
      <c r="I400" s="7"/>
      <c r="J400" s="7"/>
    </row>
    <row r="401" spans="1:10" s="4" customFormat="1" ht="16.5" x14ac:dyDescent="0.3">
      <c r="A401" s="5">
        <v>400</v>
      </c>
      <c r="B401" s="5">
        <v>13178</v>
      </c>
      <c r="C401" s="5">
        <v>1397232</v>
      </c>
      <c r="D401" s="6">
        <v>43656</v>
      </c>
      <c r="E401" s="7">
        <v>54400</v>
      </c>
      <c r="F401" s="7">
        <f t="shared" si="6"/>
        <v>0</v>
      </c>
      <c r="G401" s="7">
        <v>54400</v>
      </c>
      <c r="H401" s="7">
        <v>27200</v>
      </c>
      <c r="I401" s="7"/>
      <c r="J401" s="7"/>
    </row>
    <row r="402" spans="1:10" s="4" customFormat="1" ht="16.5" x14ac:dyDescent="0.3">
      <c r="A402" s="5">
        <v>401</v>
      </c>
      <c r="B402" s="5">
        <v>13178</v>
      </c>
      <c r="C402" s="5">
        <v>1397241</v>
      </c>
      <c r="D402" s="6">
        <v>43656</v>
      </c>
      <c r="E402" s="7">
        <v>56135</v>
      </c>
      <c r="F402" s="7">
        <f t="shared" si="6"/>
        <v>0</v>
      </c>
      <c r="G402" s="7">
        <v>56135</v>
      </c>
      <c r="H402" s="7">
        <v>28068</v>
      </c>
      <c r="I402" s="7"/>
      <c r="J402" s="7"/>
    </row>
    <row r="403" spans="1:10" s="4" customFormat="1" ht="16.5" x14ac:dyDescent="0.3">
      <c r="A403" s="5">
        <v>402</v>
      </c>
      <c r="B403" s="5">
        <v>13178</v>
      </c>
      <c r="C403" s="5">
        <v>1397246</v>
      </c>
      <c r="D403" s="6">
        <v>43656</v>
      </c>
      <c r="E403" s="7">
        <v>143300</v>
      </c>
      <c r="F403" s="7">
        <f t="shared" si="6"/>
        <v>0</v>
      </c>
      <c r="G403" s="7">
        <v>143300</v>
      </c>
      <c r="H403" s="7">
        <v>71650</v>
      </c>
      <c r="I403" s="7"/>
      <c r="J403" s="7"/>
    </row>
    <row r="404" spans="1:10" s="4" customFormat="1" ht="16.5" x14ac:dyDescent="0.3">
      <c r="A404" s="5">
        <v>403</v>
      </c>
      <c r="B404" s="5">
        <v>13178</v>
      </c>
      <c r="C404" s="5">
        <v>1397248</v>
      </c>
      <c r="D404" s="6">
        <v>43656</v>
      </c>
      <c r="E404" s="7">
        <v>124049</v>
      </c>
      <c r="F404" s="7">
        <f t="shared" si="6"/>
        <v>0</v>
      </c>
      <c r="G404" s="7">
        <v>124049</v>
      </c>
      <c r="H404" s="7">
        <v>62025</v>
      </c>
      <c r="I404" s="7"/>
      <c r="J404" s="7"/>
    </row>
    <row r="405" spans="1:10" s="4" customFormat="1" ht="16.5" x14ac:dyDescent="0.3">
      <c r="A405" s="5">
        <v>404</v>
      </c>
      <c r="B405" s="5">
        <v>13178</v>
      </c>
      <c r="C405" s="5">
        <v>1397282</v>
      </c>
      <c r="D405" s="6">
        <v>43656</v>
      </c>
      <c r="E405" s="7">
        <v>54400</v>
      </c>
      <c r="F405" s="7">
        <f t="shared" si="6"/>
        <v>0</v>
      </c>
      <c r="G405" s="7">
        <v>54400</v>
      </c>
      <c r="H405" s="7">
        <v>27200</v>
      </c>
      <c r="I405" s="7"/>
      <c r="J405" s="7"/>
    </row>
    <row r="406" spans="1:10" s="4" customFormat="1" ht="16.5" x14ac:dyDescent="0.3">
      <c r="A406" s="5">
        <v>405</v>
      </c>
      <c r="B406" s="5">
        <v>13178</v>
      </c>
      <c r="C406" s="5">
        <v>1397293</v>
      </c>
      <c r="D406" s="6">
        <v>43656</v>
      </c>
      <c r="E406" s="7">
        <v>58532</v>
      </c>
      <c r="F406" s="7">
        <f t="shared" si="6"/>
        <v>0</v>
      </c>
      <c r="G406" s="7">
        <v>58532</v>
      </c>
      <c r="H406" s="7">
        <v>29266</v>
      </c>
      <c r="I406" s="7"/>
      <c r="J406" s="7"/>
    </row>
    <row r="407" spans="1:10" s="4" customFormat="1" ht="16.5" x14ac:dyDescent="0.3">
      <c r="A407" s="5">
        <v>406</v>
      </c>
      <c r="B407" s="5">
        <v>13178</v>
      </c>
      <c r="C407" s="5">
        <v>1397294</v>
      </c>
      <c r="D407" s="6">
        <v>43656</v>
      </c>
      <c r="E407" s="7">
        <v>55704</v>
      </c>
      <c r="F407" s="7">
        <f t="shared" si="6"/>
        <v>0</v>
      </c>
      <c r="G407" s="7">
        <v>55704</v>
      </c>
      <c r="H407" s="7">
        <v>27852</v>
      </c>
      <c r="I407" s="7"/>
      <c r="J407" s="7"/>
    </row>
    <row r="408" spans="1:10" s="4" customFormat="1" ht="16.5" x14ac:dyDescent="0.3">
      <c r="A408" s="5">
        <v>407</v>
      </c>
      <c r="B408" s="5">
        <v>13178</v>
      </c>
      <c r="C408" s="5">
        <v>1397298</v>
      </c>
      <c r="D408" s="6">
        <v>43656</v>
      </c>
      <c r="E408" s="7">
        <v>209203</v>
      </c>
      <c r="F408" s="7">
        <f t="shared" si="6"/>
        <v>0</v>
      </c>
      <c r="G408" s="7">
        <v>209203</v>
      </c>
      <c r="H408" s="7">
        <v>104602</v>
      </c>
      <c r="I408" s="7"/>
      <c r="J408" s="7"/>
    </row>
    <row r="409" spans="1:10" s="4" customFormat="1" ht="16.5" x14ac:dyDescent="0.3">
      <c r="A409" s="5">
        <v>408</v>
      </c>
      <c r="B409" s="5">
        <v>13178</v>
      </c>
      <c r="C409" s="5">
        <v>1397301</v>
      </c>
      <c r="D409" s="6">
        <v>43656</v>
      </c>
      <c r="E409" s="7">
        <v>54400</v>
      </c>
      <c r="F409" s="7">
        <f t="shared" si="6"/>
        <v>0</v>
      </c>
      <c r="G409" s="7">
        <v>54400</v>
      </c>
      <c r="H409" s="7">
        <v>27200</v>
      </c>
      <c r="I409" s="7"/>
      <c r="J409" s="7"/>
    </row>
    <row r="410" spans="1:10" s="4" customFormat="1" ht="16.5" x14ac:dyDescent="0.3">
      <c r="A410" s="5">
        <v>409</v>
      </c>
      <c r="B410" s="5">
        <v>13178</v>
      </c>
      <c r="C410" s="5">
        <v>1397310</v>
      </c>
      <c r="D410" s="6">
        <v>43656</v>
      </c>
      <c r="E410" s="7">
        <v>82702</v>
      </c>
      <c r="F410" s="7">
        <f t="shared" si="6"/>
        <v>0</v>
      </c>
      <c r="G410" s="7">
        <v>82702</v>
      </c>
      <c r="H410" s="7">
        <v>41351</v>
      </c>
      <c r="I410" s="7"/>
      <c r="J410" s="7"/>
    </row>
    <row r="411" spans="1:10" s="4" customFormat="1" ht="16.5" x14ac:dyDescent="0.3">
      <c r="A411" s="5">
        <v>410</v>
      </c>
      <c r="B411" s="5">
        <v>13178</v>
      </c>
      <c r="C411" s="5">
        <v>1397313</v>
      </c>
      <c r="D411" s="6">
        <v>43656</v>
      </c>
      <c r="E411" s="7">
        <v>199204</v>
      </c>
      <c r="F411" s="7">
        <f t="shared" si="6"/>
        <v>0</v>
      </c>
      <c r="G411" s="7">
        <v>199204</v>
      </c>
      <c r="H411" s="7">
        <v>99602</v>
      </c>
      <c r="I411" s="7"/>
      <c r="J411" s="7"/>
    </row>
    <row r="412" spans="1:10" s="4" customFormat="1" ht="16.5" x14ac:dyDescent="0.3">
      <c r="A412" s="5">
        <v>411</v>
      </c>
      <c r="B412" s="5">
        <v>13178</v>
      </c>
      <c r="C412" s="5">
        <v>1397348</v>
      </c>
      <c r="D412" s="6">
        <v>43656</v>
      </c>
      <c r="E412" s="7">
        <v>47800</v>
      </c>
      <c r="F412" s="7">
        <f t="shared" si="6"/>
        <v>0</v>
      </c>
      <c r="G412" s="7">
        <v>47800</v>
      </c>
      <c r="H412" s="7">
        <v>23900</v>
      </c>
      <c r="I412" s="7"/>
      <c r="J412" s="7"/>
    </row>
    <row r="413" spans="1:10" s="4" customFormat="1" ht="16.5" x14ac:dyDescent="0.3">
      <c r="A413" s="5">
        <v>412</v>
      </c>
      <c r="B413" s="5">
        <v>13178</v>
      </c>
      <c r="C413" s="5">
        <v>1397352</v>
      </c>
      <c r="D413" s="6">
        <v>43656</v>
      </c>
      <c r="E413" s="7">
        <v>47800</v>
      </c>
      <c r="F413" s="7">
        <f t="shared" si="6"/>
        <v>0</v>
      </c>
      <c r="G413" s="7">
        <v>47800</v>
      </c>
      <c r="H413" s="7">
        <v>23900</v>
      </c>
      <c r="I413" s="7"/>
      <c r="J413" s="7"/>
    </row>
    <row r="414" spans="1:10" s="4" customFormat="1" ht="16.5" x14ac:dyDescent="0.3">
      <c r="A414" s="5">
        <v>413</v>
      </c>
      <c r="B414" s="5">
        <v>13178</v>
      </c>
      <c r="C414" s="5">
        <v>1397373</v>
      </c>
      <c r="D414" s="6">
        <v>43656</v>
      </c>
      <c r="E414" s="7">
        <v>59600</v>
      </c>
      <c r="F414" s="7">
        <f t="shared" si="6"/>
        <v>0</v>
      </c>
      <c r="G414" s="7">
        <v>59600</v>
      </c>
      <c r="H414" s="7">
        <v>29800</v>
      </c>
      <c r="I414" s="7"/>
      <c r="J414" s="7"/>
    </row>
    <row r="415" spans="1:10" s="4" customFormat="1" ht="16.5" x14ac:dyDescent="0.3">
      <c r="A415" s="5">
        <v>414</v>
      </c>
      <c r="B415" s="5">
        <v>13178</v>
      </c>
      <c r="C415" s="5">
        <v>1397387</v>
      </c>
      <c r="D415" s="6">
        <v>43656</v>
      </c>
      <c r="E415" s="7">
        <v>47800</v>
      </c>
      <c r="F415" s="7">
        <f t="shared" si="6"/>
        <v>0</v>
      </c>
      <c r="G415" s="7">
        <v>47800</v>
      </c>
      <c r="H415" s="7">
        <v>23900</v>
      </c>
      <c r="I415" s="7"/>
      <c r="J415" s="7"/>
    </row>
    <row r="416" spans="1:10" s="4" customFormat="1" ht="16.5" x14ac:dyDescent="0.3">
      <c r="A416" s="5">
        <v>415</v>
      </c>
      <c r="B416" s="5">
        <v>13178</v>
      </c>
      <c r="C416" s="5">
        <v>1397453</v>
      </c>
      <c r="D416" s="6">
        <v>43656</v>
      </c>
      <c r="E416" s="7">
        <v>54400</v>
      </c>
      <c r="F416" s="7">
        <f t="shared" si="6"/>
        <v>0</v>
      </c>
      <c r="G416" s="7">
        <v>54400</v>
      </c>
      <c r="H416" s="7">
        <v>27200</v>
      </c>
      <c r="I416" s="7"/>
      <c r="J416" s="7"/>
    </row>
    <row r="417" spans="1:10" s="4" customFormat="1" ht="16.5" x14ac:dyDescent="0.3">
      <c r="A417" s="5">
        <v>416</v>
      </c>
      <c r="B417" s="5">
        <v>13178</v>
      </c>
      <c r="C417" s="5">
        <v>1397465</v>
      </c>
      <c r="D417" s="6">
        <v>43656</v>
      </c>
      <c r="E417" s="7">
        <v>47800</v>
      </c>
      <c r="F417" s="7">
        <f t="shared" si="6"/>
        <v>0</v>
      </c>
      <c r="G417" s="7">
        <v>47800</v>
      </c>
      <c r="H417" s="7">
        <v>23900</v>
      </c>
      <c r="I417" s="7"/>
      <c r="J417" s="7"/>
    </row>
    <row r="418" spans="1:10" s="4" customFormat="1" ht="16.5" x14ac:dyDescent="0.3">
      <c r="A418" s="5">
        <v>417</v>
      </c>
      <c r="B418" s="5">
        <v>13178</v>
      </c>
      <c r="C418" s="5">
        <v>1397472</v>
      </c>
      <c r="D418" s="6">
        <v>43656</v>
      </c>
      <c r="E418" s="7">
        <v>47800</v>
      </c>
      <c r="F418" s="7">
        <f t="shared" si="6"/>
        <v>0</v>
      </c>
      <c r="G418" s="7">
        <v>47800</v>
      </c>
      <c r="H418" s="7">
        <v>23900</v>
      </c>
      <c r="I418" s="7"/>
      <c r="J418" s="7"/>
    </row>
    <row r="419" spans="1:10" s="4" customFormat="1" ht="16.5" x14ac:dyDescent="0.3">
      <c r="A419" s="5">
        <v>418</v>
      </c>
      <c r="B419" s="5">
        <v>13178</v>
      </c>
      <c r="C419" s="5">
        <v>1397489</v>
      </c>
      <c r="D419" s="6">
        <v>43656</v>
      </c>
      <c r="E419" s="7">
        <v>47800</v>
      </c>
      <c r="F419" s="7">
        <f t="shared" si="6"/>
        <v>0</v>
      </c>
      <c r="G419" s="7">
        <v>47800</v>
      </c>
      <c r="H419" s="7">
        <v>23900</v>
      </c>
      <c r="I419" s="7"/>
      <c r="J419" s="7"/>
    </row>
    <row r="420" spans="1:10" s="4" customFormat="1" ht="16.5" x14ac:dyDescent="0.3">
      <c r="A420" s="5">
        <v>419</v>
      </c>
      <c r="B420" s="5">
        <v>13178</v>
      </c>
      <c r="C420" s="5">
        <v>1397490</v>
      </c>
      <c r="D420" s="6">
        <v>43656</v>
      </c>
      <c r="E420" s="7">
        <v>9786142</v>
      </c>
      <c r="F420" s="7">
        <f t="shared" si="6"/>
        <v>0</v>
      </c>
      <c r="G420" s="7">
        <v>9786142</v>
      </c>
      <c r="H420" s="7">
        <v>4893071</v>
      </c>
      <c r="I420" s="7"/>
      <c r="J420" s="7">
        <v>636405</v>
      </c>
    </row>
    <row r="421" spans="1:10" s="4" customFormat="1" ht="16.5" x14ac:dyDescent="0.3">
      <c r="A421" s="5">
        <v>420</v>
      </c>
      <c r="B421" s="5">
        <v>13178</v>
      </c>
      <c r="C421" s="5">
        <v>1397495</v>
      </c>
      <c r="D421" s="6">
        <v>43656</v>
      </c>
      <c r="E421" s="7">
        <v>47800</v>
      </c>
      <c r="F421" s="7">
        <f t="shared" si="6"/>
        <v>0</v>
      </c>
      <c r="G421" s="7">
        <v>47800</v>
      </c>
      <c r="H421" s="7">
        <v>23900</v>
      </c>
      <c r="I421" s="7"/>
      <c r="J421" s="7"/>
    </row>
    <row r="422" spans="1:10" s="4" customFormat="1" ht="16.5" x14ac:dyDescent="0.3">
      <c r="A422" s="5">
        <v>421</v>
      </c>
      <c r="B422" s="5">
        <v>13178</v>
      </c>
      <c r="C422" s="5">
        <v>1397506</v>
      </c>
      <c r="D422" s="6">
        <v>43656</v>
      </c>
      <c r="E422" s="7">
        <v>690609</v>
      </c>
      <c r="F422" s="7">
        <f t="shared" si="6"/>
        <v>0</v>
      </c>
      <c r="G422" s="7">
        <v>690609</v>
      </c>
      <c r="H422" s="7">
        <v>345305</v>
      </c>
      <c r="I422" s="7"/>
      <c r="J422" s="7"/>
    </row>
    <row r="423" spans="1:10" s="4" customFormat="1" ht="16.5" x14ac:dyDescent="0.3">
      <c r="A423" s="5">
        <v>422</v>
      </c>
      <c r="B423" s="5">
        <v>13178</v>
      </c>
      <c r="C423" s="5">
        <v>1397518</v>
      </c>
      <c r="D423" s="6">
        <v>43656</v>
      </c>
      <c r="E423" s="7">
        <v>23200</v>
      </c>
      <c r="F423" s="7">
        <f t="shared" si="6"/>
        <v>0</v>
      </c>
      <c r="G423" s="7">
        <v>23200</v>
      </c>
      <c r="H423" s="7">
        <v>11600</v>
      </c>
      <c r="I423" s="7"/>
      <c r="J423" s="7"/>
    </row>
    <row r="424" spans="1:10" s="4" customFormat="1" ht="16.5" x14ac:dyDescent="0.3">
      <c r="A424" s="5">
        <v>423</v>
      </c>
      <c r="B424" s="5">
        <v>13178</v>
      </c>
      <c r="C424" s="5">
        <v>1397519</v>
      </c>
      <c r="D424" s="6">
        <v>43656</v>
      </c>
      <c r="E424" s="7">
        <v>54400</v>
      </c>
      <c r="F424" s="7">
        <f t="shared" si="6"/>
        <v>0</v>
      </c>
      <c r="G424" s="7">
        <v>54400</v>
      </c>
      <c r="H424" s="7">
        <v>27200</v>
      </c>
      <c r="I424" s="7"/>
      <c r="J424" s="7"/>
    </row>
    <row r="425" spans="1:10" s="4" customFormat="1" ht="16.5" x14ac:dyDescent="0.3">
      <c r="A425" s="5">
        <v>424</v>
      </c>
      <c r="B425" s="5">
        <v>13178</v>
      </c>
      <c r="C425" s="5">
        <v>1397520</v>
      </c>
      <c r="D425" s="6">
        <v>43656</v>
      </c>
      <c r="E425" s="7">
        <v>90300</v>
      </c>
      <c r="F425" s="7">
        <f t="shared" si="6"/>
        <v>0</v>
      </c>
      <c r="G425" s="7">
        <v>90300</v>
      </c>
      <c r="H425" s="7">
        <v>45150</v>
      </c>
      <c r="I425" s="7"/>
      <c r="J425" s="7"/>
    </row>
    <row r="426" spans="1:10" s="4" customFormat="1" ht="16.5" x14ac:dyDescent="0.3">
      <c r="A426" s="5">
        <v>425</v>
      </c>
      <c r="B426" s="5">
        <v>13178</v>
      </c>
      <c r="C426" s="5">
        <v>1397531</v>
      </c>
      <c r="D426" s="6">
        <v>43656</v>
      </c>
      <c r="E426" s="7">
        <v>54400</v>
      </c>
      <c r="F426" s="7">
        <f t="shared" si="6"/>
        <v>0</v>
      </c>
      <c r="G426" s="7">
        <v>54400</v>
      </c>
      <c r="H426" s="7">
        <v>27200</v>
      </c>
      <c r="I426" s="7"/>
      <c r="J426" s="7"/>
    </row>
    <row r="427" spans="1:10" s="4" customFormat="1" ht="16.5" x14ac:dyDescent="0.3">
      <c r="A427" s="5">
        <v>426</v>
      </c>
      <c r="B427" s="5">
        <v>13178</v>
      </c>
      <c r="C427" s="5">
        <v>1397535</v>
      </c>
      <c r="D427" s="6">
        <v>43656</v>
      </c>
      <c r="E427" s="7">
        <v>47800</v>
      </c>
      <c r="F427" s="7">
        <f t="shared" si="6"/>
        <v>0</v>
      </c>
      <c r="G427" s="7">
        <v>47800</v>
      </c>
      <c r="H427" s="7">
        <v>23900</v>
      </c>
      <c r="I427" s="7"/>
      <c r="J427" s="7"/>
    </row>
    <row r="428" spans="1:10" s="4" customFormat="1" ht="16.5" x14ac:dyDescent="0.3">
      <c r="A428" s="5">
        <v>427</v>
      </c>
      <c r="B428" s="5">
        <v>13178</v>
      </c>
      <c r="C428" s="5">
        <v>1397550</v>
      </c>
      <c r="D428" s="6">
        <v>43656</v>
      </c>
      <c r="E428" s="7">
        <v>47800</v>
      </c>
      <c r="F428" s="7">
        <f t="shared" si="6"/>
        <v>0</v>
      </c>
      <c r="G428" s="7">
        <v>47800</v>
      </c>
      <c r="H428" s="7">
        <v>23900</v>
      </c>
      <c r="I428" s="7"/>
      <c r="J428" s="7"/>
    </row>
    <row r="429" spans="1:10" s="4" customFormat="1" ht="16.5" x14ac:dyDescent="0.3">
      <c r="A429" s="5">
        <v>428</v>
      </c>
      <c r="B429" s="5">
        <v>13178</v>
      </c>
      <c r="C429" s="5">
        <v>1397554</v>
      </c>
      <c r="D429" s="6">
        <v>43656</v>
      </c>
      <c r="E429" s="7">
        <v>8446099</v>
      </c>
      <c r="F429" s="7">
        <f t="shared" si="6"/>
        <v>0</v>
      </c>
      <c r="G429" s="7">
        <v>8446099</v>
      </c>
      <c r="H429" s="7">
        <v>4223050</v>
      </c>
      <c r="I429" s="7"/>
      <c r="J429" s="7">
        <v>662526</v>
      </c>
    </row>
    <row r="430" spans="1:10" s="4" customFormat="1" ht="16.5" x14ac:dyDescent="0.3">
      <c r="A430" s="5">
        <v>429</v>
      </c>
      <c r="B430" s="5">
        <v>13178</v>
      </c>
      <c r="C430" s="5">
        <v>1397556</v>
      </c>
      <c r="D430" s="6">
        <v>43656</v>
      </c>
      <c r="E430" s="7">
        <v>54400</v>
      </c>
      <c r="F430" s="7">
        <f t="shared" si="6"/>
        <v>0</v>
      </c>
      <c r="G430" s="7">
        <v>54400</v>
      </c>
      <c r="H430" s="7">
        <v>27200</v>
      </c>
      <c r="I430" s="7"/>
      <c r="J430" s="7"/>
    </row>
    <row r="431" spans="1:10" s="4" customFormat="1" ht="16.5" x14ac:dyDescent="0.3">
      <c r="A431" s="5">
        <v>430</v>
      </c>
      <c r="B431" s="5">
        <v>13178</v>
      </c>
      <c r="C431" s="5">
        <v>1397561</v>
      </c>
      <c r="D431" s="6">
        <v>43656</v>
      </c>
      <c r="E431" s="7">
        <v>47800</v>
      </c>
      <c r="F431" s="7">
        <f t="shared" si="6"/>
        <v>0</v>
      </c>
      <c r="G431" s="7">
        <v>47800</v>
      </c>
      <c r="H431" s="7">
        <v>23900</v>
      </c>
      <c r="I431" s="7"/>
      <c r="J431" s="7"/>
    </row>
    <row r="432" spans="1:10" s="4" customFormat="1" ht="16.5" x14ac:dyDescent="0.3">
      <c r="A432" s="5">
        <v>431</v>
      </c>
      <c r="B432" s="5">
        <v>13178</v>
      </c>
      <c r="C432" s="5">
        <v>1397577</v>
      </c>
      <c r="D432" s="6">
        <v>43656</v>
      </c>
      <c r="E432" s="7">
        <v>47800</v>
      </c>
      <c r="F432" s="7">
        <f t="shared" si="6"/>
        <v>0</v>
      </c>
      <c r="G432" s="7">
        <v>47800</v>
      </c>
      <c r="H432" s="7">
        <v>23900</v>
      </c>
      <c r="I432" s="7"/>
      <c r="J432" s="7"/>
    </row>
    <row r="433" spans="1:10" s="4" customFormat="1" ht="16.5" x14ac:dyDescent="0.3">
      <c r="A433" s="5">
        <v>432</v>
      </c>
      <c r="B433" s="5">
        <v>13178</v>
      </c>
      <c r="C433" s="5">
        <v>1397620</v>
      </c>
      <c r="D433" s="6">
        <v>43656</v>
      </c>
      <c r="E433" s="7">
        <v>2848987</v>
      </c>
      <c r="F433" s="7">
        <f t="shared" si="6"/>
        <v>0</v>
      </c>
      <c r="G433" s="7">
        <v>2848987</v>
      </c>
      <c r="H433" s="7">
        <v>1424494</v>
      </c>
      <c r="I433" s="7"/>
      <c r="J433" s="7"/>
    </row>
    <row r="434" spans="1:10" s="4" customFormat="1" ht="16.5" x14ac:dyDescent="0.3">
      <c r="A434" s="5">
        <v>433</v>
      </c>
      <c r="B434" s="5">
        <v>13178</v>
      </c>
      <c r="C434" s="5">
        <v>1397640</v>
      </c>
      <c r="D434" s="6">
        <v>43656</v>
      </c>
      <c r="E434" s="7">
        <v>54400</v>
      </c>
      <c r="F434" s="7">
        <f t="shared" si="6"/>
        <v>0</v>
      </c>
      <c r="G434" s="7">
        <v>54400</v>
      </c>
      <c r="H434" s="7">
        <v>27200</v>
      </c>
      <c r="I434" s="7"/>
      <c r="J434" s="7"/>
    </row>
    <row r="435" spans="1:10" s="4" customFormat="1" ht="16.5" x14ac:dyDescent="0.3">
      <c r="A435" s="5">
        <v>434</v>
      </c>
      <c r="B435" s="5">
        <v>13178</v>
      </c>
      <c r="C435" s="5">
        <v>1397654</v>
      </c>
      <c r="D435" s="6">
        <v>43656</v>
      </c>
      <c r="E435" s="7">
        <v>140200</v>
      </c>
      <c r="F435" s="7">
        <f t="shared" si="6"/>
        <v>0</v>
      </c>
      <c r="G435" s="7">
        <v>140200</v>
      </c>
      <c r="H435" s="7">
        <v>70100</v>
      </c>
      <c r="I435" s="7"/>
      <c r="J435" s="7"/>
    </row>
    <row r="436" spans="1:10" s="4" customFormat="1" ht="16.5" x14ac:dyDescent="0.3">
      <c r="A436" s="5">
        <v>435</v>
      </c>
      <c r="B436" s="5">
        <v>13178</v>
      </c>
      <c r="C436" s="5">
        <v>1397657</v>
      </c>
      <c r="D436" s="6">
        <v>43656</v>
      </c>
      <c r="E436" s="7">
        <v>47800</v>
      </c>
      <c r="F436" s="7">
        <f t="shared" si="6"/>
        <v>0</v>
      </c>
      <c r="G436" s="7">
        <v>47800</v>
      </c>
      <c r="H436" s="7">
        <v>23900</v>
      </c>
      <c r="I436" s="7"/>
      <c r="J436" s="7"/>
    </row>
    <row r="437" spans="1:10" s="4" customFormat="1" ht="16.5" x14ac:dyDescent="0.3">
      <c r="A437" s="5">
        <v>436</v>
      </c>
      <c r="B437" s="5">
        <v>13178</v>
      </c>
      <c r="C437" s="5">
        <v>1397658</v>
      </c>
      <c r="D437" s="6">
        <v>43656</v>
      </c>
      <c r="E437" s="7">
        <v>47800</v>
      </c>
      <c r="F437" s="7">
        <f t="shared" si="6"/>
        <v>0</v>
      </c>
      <c r="G437" s="7">
        <v>47800</v>
      </c>
      <c r="H437" s="7">
        <v>23900</v>
      </c>
      <c r="I437" s="7"/>
      <c r="J437" s="7"/>
    </row>
    <row r="438" spans="1:10" s="4" customFormat="1" ht="16.5" x14ac:dyDescent="0.3">
      <c r="A438" s="5">
        <v>437</v>
      </c>
      <c r="B438" s="5">
        <v>13178</v>
      </c>
      <c r="C438" s="5">
        <v>1397664</v>
      </c>
      <c r="D438" s="6">
        <v>43656</v>
      </c>
      <c r="E438" s="7">
        <v>47800</v>
      </c>
      <c r="F438" s="7">
        <f t="shared" si="6"/>
        <v>0</v>
      </c>
      <c r="G438" s="7">
        <v>47800</v>
      </c>
      <c r="H438" s="7">
        <v>23900</v>
      </c>
      <c r="I438" s="7"/>
      <c r="J438" s="7"/>
    </row>
    <row r="439" spans="1:10" s="4" customFormat="1" ht="16.5" x14ac:dyDescent="0.3">
      <c r="A439" s="5">
        <v>438</v>
      </c>
      <c r="B439" s="5">
        <v>13178</v>
      </c>
      <c r="C439" s="5">
        <v>1397666</v>
      </c>
      <c r="D439" s="6">
        <v>43656</v>
      </c>
      <c r="E439" s="7">
        <v>569200</v>
      </c>
      <c r="F439" s="7">
        <f t="shared" si="6"/>
        <v>0</v>
      </c>
      <c r="G439" s="7">
        <v>569200</v>
      </c>
      <c r="H439" s="7">
        <v>284600</v>
      </c>
      <c r="I439" s="7"/>
      <c r="J439" s="7"/>
    </row>
    <row r="440" spans="1:10" s="4" customFormat="1" ht="16.5" x14ac:dyDescent="0.3">
      <c r="A440" s="5">
        <v>439</v>
      </c>
      <c r="B440" s="5">
        <v>13178</v>
      </c>
      <c r="C440" s="5">
        <v>1397669</v>
      </c>
      <c r="D440" s="6">
        <v>43656</v>
      </c>
      <c r="E440" s="7">
        <v>2212228</v>
      </c>
      <c r="F440" s="7">
        <f t="shared" si="6"/>
        <v>0</v>
      </c>
      <c r="G440" s="7">
        <v>2212228</v>
      </c>
      <c r="H440" s="7">
        <v>1106114</v>
      </c>
      <c r="I440" s="7"/>
      <c r="J440" s="7">
        <v>643</v>
      </c>
    </row>
    <row r="441" spans="1:10" s="4" customFormat="1" ht="16.5" x14ac:dyDescent="0.3">
      <c r="A441" s="5">
        <v>440</v>
      </c>
      <c r="B441" s="5">
        <v>13178</v>
      </c>
      <c r="C441" s="5">
        <v>1397681</v>
      </c>
      <c r="D441" s="6">
        <v>43656</v>
      </c>
      <c r="E441" s="7">
        <v>54400</v>
      </c>
      <c r="F441" s="7">
        <f t="shared" si="6"/>
        <v>0</v>
      </c>
      <c r="G441" s="7">
        <v>54400</v>
      </c>
      <c r="H441" s="7">
        <v>27200</v>
      </c>
      <c r="I441" s="7"/>
      <c r="J441" s="7"/>
    </row>
    <row r="442" spans="1:10" s="4" customFormat="1" ht="16.5" x14ac:dyDescent="0.3">
      <c r="A442" s="5">
        <v>441</v>
      </c>
      <c r="B442" s="5">
        <v>13178</v>
      </c>
      <c r="C442" s="5">
        <v>1397684</v>
      </c>
      <c r="D442" s="6">
        <v>43656</v>
      </c>
      <c r="E442" s="7">
        <v>54400</v>
      </c>
      <c r="F442" s="7">
        <f t="shared" si="6"/>
        <v>0</v>
      </c>
      <c r="G442" s="7">
        <v>54400</v>
      </c>
      <c r="H442" s="7">
        <v>27200</v>
      </c>
      <c r="I442" s="7"/>
      <c r="J442" s="7"/>
    </row>
    <row r="443" spans="1:10" s="4" customFormat="1" ht="16.5" x14ac:dyDescent="0.3">
      <c r="A443" s="5">
        <v>442</v>
      </c>
      <c r="B443" s="5">
        <v>13178</v>
      </c>
      <c r="C443" s="5">
        <v>1397704</v>
      </c>
      <c r="D443" s="6">
        <v>43656</v>
      </c>
      <c r="E443" s="7">
        <v>54400</v>
      </c>
      <c r="F443" s="7">
        <f t="shared" si="6"/>
        <v>0</v>
      </c>
      <c r="G443" s="7">
        <v>54400</v>
      </c>
      <c r="H443" s="7">
        <v>27200</v>
      </c>
      <c r="I443" s="7"/>
      <c r="J443" s="7"/>
    </row>
    <row r="444" spans="1:10" s="4" customFormat="1" ht="16.5" x14ac:dyDescent="0.3">
      <c r="A444" s="5">
        <v>443</v>
      </c>
      <c r="B444" s="5">
        <v>13178</v>
      </c>
      <c r="C444" s="5">
        <v>1397711</v>
      </c>
      <c r="D444" s="6">
        <v>43656</v>
      </c>
      <c r="E444" s="7">
        <v>57324</v>
      </c>
      <c r="F444" s="7">
        <f t="shared" si="6"/>
        <v>0</v>
      </c>
      <c r="G444" s="7">
        <v>57324</v>
      </c>
      <c r="H444" s="7">
        <v>28662</v>
      </c>
      <c r="I444" s="7"/>
      <c r="J444" s="7"/>
    </row>
    <row r="445" spans="1:10" s="4" customFormat="1" ht="16.5" x14ac:dyDescent="0.3">
      <c r="A445" s="5">
        <v>444</v>
      </c>
      <c r="B445" s="5">
        <v>13178</v>
      </c>
      <c r="C445" s="5">
        <v>1397762</v>
      </c>
      <c r="D445" s="6">
        <v>43656</v>
      </c>
      <c r="E445" s="7">
        <v>55704</v>
      </c>
      <c r="F445" s="7">
        <f t="shared" si="6"/>
        <v>0</v>
      </c>
      <c r="G445" s="7">
        <v>55704</v>
      </c>
      <c r="H445" s="7">
        <v>27852</v>
      </c>
      <c r="I445" s="7"/>
      <c r="J445" s="7"/>
    </row>
    <row r="446" spans="1:10" s="4" customFormat="1" ht="16.5" x14ac:dyDescent="0.3">
      <c r="A446" s="5">
        <v>445</v>
      </c>
      <c r="B446" s="5">
        <v>13178</v>
      </c>
      <c r="C446" s="5">
        <v>1397771</v>
      </c>
      <c r="D446" s="6">
        <v>43656</v>
      </c>
      <c r="E446" s="7">
        <v>170087</v>
      </c>
      <c r="F446" s="7">
        <f t="shared" si="6"/>
        <v>0</v>
      </c>
      <c r="G446" s="7">
        <v>170087</v>
      </c>
      <c r="H446" s="7">
        <v>85044</v>
      </c>
      <c r="I446" s="7"/>
      <c r="J446" s="7"/>
    </row>
    <row r="447" spans="1:10" s="4" customFormat="1" ht="16.5" x14ac:dyDescent="0.3">
      <c r="A447" s="5">
        <v>446</v>
      </c>
      <c r="B447" s="5">
        <v>13178</v>
      </c>
      <c r="C447" s="5">
        <v>1397779</v>
      </c>
      <c r="D447" s="6">
        <v>43656</v>
      </c>
      <c r="E447" s="7">
        <v>100272</v>
      </c>
      <c r="F447" s="7">
        <f t="shared" si="6"/>
        <v>0</v>
      </c>
      <c r="G447" s="7">
        <v>100272</v>
      </c>
      <c r="H447" s="7">
        <v>50136</v>
      </c>
      <c r="I447" s="7"/>
      <c r="J447" s="7"/>
    </row>
    <row r="448" spans="1:10" s="4" customFormat="1" ht="16.5" x14ac:dyDescent="0.3">
      <c r="A448" s="5">
        <v>447</v>
      </c>
      <c r="B448" s="5">
        <v>13178</v>
      </c>
      <c r="C448" s="5">
        <v>1397781</v>
      </c>
      <c r="D448" s="6">
        <v>43656</v>
      </c>
      <c r="E448" s="7">
        <v>57083</v>
      </c>
      <c r="F448" s="7">
        <f t="shared" si="6"/>
        <v>0</v>
      </c>
      <c r="G448" s="7">
        <v>57083</v>
      </c>
      <c r="H448" s="7">
        <v>28542</v>
      </c>
      <c r="I448" s="7"/>
      <c r="J448" s="7"/>
    </row>
    <row r="449" spans="1:10" s="4" customFormat="1" ht="16.5" x14ac:dyDescent="0.3">
      <c r="A449" s="5">
        <v>448</v>
      </c>
      <c r="B449" s="5">
        <v>13178</v>
      </c>
      <c r="C449" s="5">
        <v>1397805</v>
      </c>
      <c r="D449" s="6">
        <v>43656</v>
      </c>
      <c r="E449" s="7">
        <v>47800</v>
      </c>
      <c r="F449" s="7">
        <f t="shared" si="6"/>
        <v>0</v>
      </c>
      <c r="G449" s="7">
        <v>47800</v>
      </c>
      <c r="H449" s="7">
        <v>23900</v>
      </c>
      <c r="I449" s="7"/>
      <c r="J449" s="7"/>
    </row>
    <row r="450" spans="1:10" s="4" customFormat="1" ht="16.5" x14ac:dyDescent="0.3">
      <c r="A450" s="5">
        <v>449</v>
      </c>
      <c r="B450" s="5">
        <v>13178</v>
      </c>
      <c r="C450" s="5">
        <v>1397832</v>
      </c>
      <c r="D450" s="6">
        <v>43656</v>
      </c>
      <c r="E450" s="7">
        <v>47800</v>
      </c>
      <c r="F450" s="7">
        <f t="shared" si="6"/>
        <v>0</v>
      </c>
      <c r="G450" s="7">
        <v>47800</v>
      </c>
      <c r="H450" s="7">
        <v>23900</v>
      </c>
      <c r="I450" s="7"/>
      <c r="J450" s="7"/>
    </row>
    <row r="451" spans="1:10" s="4" customFormat="1" ht="16.5" x14ac:dyDescent="0.3">
      <c r="A451" s="5">
        <v>450</v>
      </c>
      <c r="B451" s="5">
        <v>13178</v>
      </c>
      <c r="C451" s="5">
        <v>1397848</v>
      </c>
      <c r="D451" s="6">
        <v>43656</v>
      </c>
      <c r="E451" s="7">
        <v>4200</v>
      </c>
      <c r="F451" s="7">
        <f t="shared" ref="F451:F514" si="7">+E451-G451</f>
        <v>0</v>
      </c>
      <c r="G451" s="7">
        <v>4200</v>
      </c>
      <c r="H451" s="7">
        <v>2100</v>
      </c>
      <c r="I451" s="7"/>
      <c r="J451" s="7"/>
    </row>
    <row r="452" spans="1:10" s="4" customFormat="1" ht="16.5" x14ac:dyDescent="0.3">
      <c r="A452" s="5">
        <v>451</v>
      </c>
      <c r="B452" s="5">
        <v>13178</v>
      </c>
      <c r="C452" s="5">
        <v>1397849</v>
      </c>
      <c r="D452" s="6">
        <v>43656</v>
      </c>
      <c r="E452" s="7">
        <v>47800</v>
      </c>
      <c r="F452" s="7">
        <f t="shared" si="7"/>
        <v>0</v>
      </c>
      <c r="G452" s="7">
        <v>47800</v>
      </c>
      <c r="H452" s="7">
        <v>23900</v>
      </c>
      <c r="I452" s="7"/>
      <c r="J452" s="7"/>
    </row>
    <row r="453" spans="1:10" s="4" customFormat="1" ht="16.5" x14ac:dyDescent="0.3">
      <c r="A453" s="5">
        <v>452</v>
      </c>
      <c r="B453" s="5">
        <v>13178</v>
      </c>
      <c r="C453" s="5">
        <v>1397862</v>
      </c>
      <c r="D453" s="6">
        <v>43656</v>
      </c>
      <c r="E453" s="7">
        <v>728500</v>
      </c>
      <c r="F453" s="7">
        <f t="shared" si="7"/>
        <v>0</v>
      </c>
      <c r="G453" s="7">
        <v>728500</v>
      </c>
      <c r="H453" s="7">
        <v>364250</v>
      </c>
      <c r="I453" s="7"/>
      <c r="J453" s="7"/>
    </row>
    <row r="454" spans="1:10" s="4" customFormat="1" ht="16.5" x14ac:dyDescent="0.3">
      <c r="A454" s="5">
        <v>453</v>
      </c>
      <c r="B454" s="5">
        <v>13178</v>
      </c>
      <c r="C454" s="5">
        <v>1397864</v>
      </c>
      <c r="D454" s="6">
        <v>43656</v>
      </c>
      <c r="E454" s="7">
        <v>47800</v>
      </c>
      <c r="F454" s="7">
        <f t="shared" si="7"/>
        <v>0</v>
      </c>
      <c r="G454" s="7">
        <v>47800</v>
      </c>
      <c r="H454" s="7">
        <v>23900</v>
      </c>
      <c r="I454" s="7"/>
      <c r="J454" s="7"/>
    </row>
    <row r="455" spans="1:10" s="4" customFormat="1" ht="16.5" x14ac:dyDescent="0.3">
      <c r="A455" s="5">
        <v>454</v>
      </c>
      <c r="B455" s="5">
        <v>13178</v>
      </c>
      <c r="C455" s="5">
        <v>1397866</v>
      </c>
      <c r="D455" s="6">
        <v>43656</v>
      </c>
      <c r="E455" s="7">
        <v>47800</v>
      </c>
      <c r="F455" s="7">
        <f t="shared" si="7"/>
        <v>0</v>
      </c>
      <c r="G455" s="7">
        <v>47800</v>
      </c>
      <c r="H455" s="7">
        <v>23900</v>
      </c>
      <c r="I455" s="7"/>
      <c r="J455" s="7"/>
    </row>
    <row r="456" spans="1:10" s="4" customFormat="1" ht="16.5" x14ac:dyDescent="0.3">
      <c r="A456" s="5">
        <v>455</v>
      </c>
      <c r="B456" s="5">
        <v>13178</v>
      </c>
      <c r="C456" s="5">
        <v>1397905</v>
      </c>
      <c r="D456" s="6">
        <v>43656</v>
      </c>
      <c r="E456" s="7">
        <v>47800</v>
      </c>
      <c r="F456" s="7">
        <f t="shared" si="7"/>
        <v>0</v>
      </c>
      <c r="G456" s="7">
        <v>47800</v>
      </c>
      <c r="H456" s="7">
        <v>23900</v>
      </c>
      <c r="I456" s="7"/>
      <c r="J456" s="7"/>
    </row>
    <row r="457" spans="1:10" s="4" customFormat="1" ht="16.5" x14ac:dyDescent="0.3">
      <c r="A457" s="5">
        <v>456</v>
      </c>
      <c r="B457" s="5">
        <v>13178</v>
      </c>
      <c r="C457" s="5">
        <v>1397916</v>
      </c>
      <c r="D457" s="6">
        <v>43656</v>
      </c>
      <c r="E457" s="7">
        <v>47800</v>
      </c>
      <c r="F457" s="7">
        <f t="shared" si="7"/>
        <v>0</v>
      </c>
      <c r="G457" s="7">
        <v>47800</v>
      </c>
      <c r="H457" s="7">
        <v>23900</v>
      </c>
      <c r="I457" s="7"/>
      <c r="J457" s="7"/>
    </row>
    <row r="458" spans="1:10" s="4" customFormat="1" ht="16.5" x14ac:dyDescent="0.3">
      <c r="A458" s="5">
        <v>457</v>
      </c>
      <c r="B458" s="5">
        <v>13178</v>
      </c>
      <c r="C458" s="5">
        <v>1397925</v>
      </c>
      <c r="D458" s="6">
        <v>43656</v>
      </c>
      <c r="E458" s="7">
        <v>47800</v>
      </c>
      <c r="F458" s="7">
        <f t="shared" si="7"/>
        <v>0</v>
      </c>
      <c r="G458" s="7">
        <v>47800</v>
      </c>
      <c r="H458" s="7">
        <v>23900</v>
      </c>
      <c r="I458" s="7"/>
      <c r="J458" s="7"/>
    </row>
    <row r="459" spans="1:10" s="4" customFormat="1" ht="16.5" x14ac:dyDescent="0.3">
      <c r="A459" s="5">
        <v>458</v>
      </c>
      <c r="B459" s="5">
        <v>13178</v>
      </c>
      <c r="C459" s="5">
        <v>1397926</v>
      </c>
      <c r="D459" s="6">
        <v>43656</v>
      </c>
      <c r="E459" s="7">
        <v>1706160</v>
      </c>
      <c r="F459" s="7">
        <f t="shared" si="7"/>
        <v>0</v>
      </c>
      <c r="G459" s="7">
        <v>1706160</v>
      </c>
      <c r="H459" s="7">
        <v>853080</v>
      </c>
      <c r="I459" s="7"/>
      <c r="J459" s="7">
        <v>26670</v>
      </c>
    </row>
    <row r="460" spans="1:10" s="4" customFormat="1" ht="16.5" x14ac:dyDescent="0.3">
      <c r="A460" s="5">
        <v>459</v>
      </c>
      <c r="B460" s="5">
        <v>13178</v>
      </c>
      <c r="C460" s="5">
        <v>1397927</v>
      </c>
      <c r="D460" s="6">
        <v>43656</v>
      </c>
      <c r="E460" s="7">
        <v>47800</v>
      </c>
      <c r="F460" s="7">
        <f t="shared" si="7"/>
        <v>0</v>
      </c>
      <c r="G460" s="7">
        <v>47800</v>
      </c>
      <c r="H460" s="7">
        <v>23900</v>
      </c>
      <c r="I460" s="7"/>
      <c r="J460" s="7"/>
    </row>
    <row r="461" spans="1:10" s="4" customFormat="1" ht="16.5" x14ac:dyDescent="0.3">
      <c r="A461" s="5">
        <v>460</v>
      </c>
      <c r="B461" s="5">
        <v>13178</v>
      </c>
      <c r="C461" s="5">
        <v>1397943</v>
      </c>
      <c r="D461" s="6">
        <v>43656</v>
      </c>
      <c r="E461" s="7">
        <v>23200</v>
      </c>
      <c r="F461" s="7">
        <f t="shared" si="7"/>
        <v>0</v>
      </c>
      <c r="G461" s="7">
        <v>23200</v>
      </c>
      <c r="H461" s="7">
        <v>11600</v>
      </c>
      <c r="I461" s="7"/>
      <c r="J461" s="7"/>
    </row>
    <row r="462" spans="1:10" s="4" customFormat="1" ht="16.5" x14ac:dyDescent="0.3">
      <c r="A462" s="5">
        <v>461</v>
      </c>
      <c r="B462" s="5">
        <v>13178</v>
      </c>
      <c r="C462" s="5">
        <v>1397949</v>
      </c>
      <c r="D462" s="6">
        <v>43656</v>
      </c>
      <c r="E462" s="7">
        <v>23200</v>
      </c>
      <c r="F462" s="7">
        <f t="shared" si="7"/>
        <v>0</v>
      </c>
      <c r="G462" s="7">
        <v>23200</v>
      </c>
      <c r="H462" s="7">
        <v>11600</v>
      </c>
      <c r="I462" s="7"/>
      <c r="J462" s="7"/>
    </row>
    <row r="463" spans="1:10" s="4" customFormat="1" ht="16.5" x14ac:dyDescent="0.3">
      <c r="A463" s="5">
        <v>462</v>
      </c>
      <c r="B463" s="5">
        <v>13178</v>
      </c>
      <c r="C463" s="5">
        <v>1397966</v>
      </c>
      <c r="D463" s="6">
        <v>43656</v>
      </c>
      <c r="E463" s="7">
        <v>54400</v>
      </c>
      <c r="F463" s="7">
        <f t="shared" si="7"/>
        <v>0</v>
      </c>
      <c r="G463" s="7">
        <v>54400</v>
      </c>
      <c r="H463" s="7">
        <v>27200</v>
      </c>
      <c r="I463" s="7"/>
      <c r="J463" s="7"/>
    </row>
    <row r="464" spans="1:10" s="4" customFormat="1" ht="16.5" x14ac:dyDescent="0.3">
      <c r="A464" s="5">
        <v>463</v>
      </c>
      <c r="B464" s="5">
        <v>13178</v>
      </c>
      <c r="C464" s="5">
        <v>1397976</v>
      </c>
      <c r="D464" s="6">
        <v>43656</v>
      </c>
      <c r="E464" s="7">
        <v>4200</v>
      </c>
      <c r="F464" s="7">
        <f t="shared" si="7"/>
        <v>0</v>
      </c>
      <c r="G464" s="7">
        <v>4200</v>
      </c>
      <c r="H464" s="7">
        <v>2100</v>
      </c>
      <c r="I464" s="7"/>
      <c r="J464" s="7"/>
    </row>
    <row r="465" spans="1:10" s="4" customFormat="1" ht="16.5" x14ac:dyDescent="0.3">
      <c r="A465" s="5">
        <v>464</v>
      </c>
      <c r="B465" s="5">
        <v>13178</v>
      </c>
      <c r="C465" s="5">
        <v>1398000</v>
      </c>
      <c r="D465" s="6">
        <v>43656</v>
      </c>
      <c r="E465" s="7">
        <v>47800</v>
      </c>
      <c r="F465" s="7">
        <f t="shared" si="7"/>
        <v>0</v>
      </c>
      <c r="G465" s="7">
        <v>47800</v>
      </c>
      <c r="H465" s="7">
        <v>23900</v>
      </c>
      <c r="I465" s="7"/>
      <c r="J465" s="7"/>
    </row>
    <row r="466" spans="1:10" s="4" customFormat="1" ht="16.5" x14ac:dyDescent="0.3">
      <c r="A466" s="5">
        <v>465</v>
      </c>
      <c r="B466" s="5">
        <v>13178</v>
      </c>
      <c r="C466" s="5">
        <v>1398010</v>
      </c>
      <c r="D466" s="6">
        <v>43656</v>
      </c>
      <c r="E466" s="7">
        <v>157325</v>
      </c>
      <c r="F466" s="7">
        <f t="shared" si="7"/>
        <v>0</v>
      </c>
      <c r="G466" s="7">
        <v>157325</v>
      </c>
      <c r="H466" s="7">
        <v>78663</v>
      </c>
      <c r="I466" s="7"/>
      <c r="J466" s="7"/>
    </row>
    <row r="467" spans="1:10" s="4" customFormat="1" ht="16.5" x14ac:dyDescent="0.3">
      <c r="A467" s="5">
        <v>466</v>
      </c>
      <c r="B467" s="5">
        <v>13178</v>
      </c>
      <c r="C467" s="5">
        <v>1398012</v>
      </c>
      <c r="D467" s="6">
        <v>43656</v>
      </c>
      <c r="E467" s="7">
        <v>187700</v>
      </c>
      <c r="F467" s="7">
        <f t="shared" si="7"/>
        <v>0</v>
      </c>
      <c r="G467" s="7">
        <v>187700</v>
      </c>
      <c r="H467" s="7">
        <v>93850</v>
      </c>
      <c r="I467" s="7"/>
      <c r="J467" s="7"/>
    </row>
    <row r="468" spans="1:10" s="4" customFormat="1" ht="16.5" x14ac:dyDescent="0.3">
      <c r="A468" s="5">
        <v>467</v>
      </c>
      <c r="B468" s="5">
        <v>13178</v>
      </c>
      <c r="C468" s="5">
        <v>1398034</v>
      </c>
      <c r="D468" s="6">
        <v>43656</v>
      </c>
      <c r="E468" s="7">
        <v>47800</v>
      </c>
      <c r="F468" s="7">
        <f t="shared" si="7"/>
        <v>0</v>
      </c>
      <c r="G468" s="7">
        <v>47800</v>
      </c>
      <c r="H468" s="7">
        <v>23900</v>
      </c>
      <c r="I468" s="7"/>
      <c r="J468" s="7"/>
    </row>
    <row r="469" spans="1:10" s="4" customFormat="1" ht="16.5" x14ac:dyDescent="0.3">
      <c r="A469" s="5">
        <v>468</v>
      </c>
      <c r="B469" s="5">
        <v>13178</v>
      </c>
      <c r="C469" s="5">
        <v>1398039</v>
      </c>
      <c r="D469" s="6">
        <v>43656</v>
      </c>
      <c r="E469" s="7">
        <v>47800</v>
      </c>
      <c r="F469" s="7">
        <f t="shared" si="7"/>
        <v>0</v>
      </c>
      <c r="G469" s="7">
        <v>47800</v>
      </c>
      <c r="H469" s="7">
        <v>23900</v>
      </c>
      <c r="I469" s="7"/>
      <c r="J469" s="7"/>
    </row>
    <row r="470" spans="1:10" s="4" customFormat="1" ht="16.5" x14ac:dyDescent="0.3">
      <c r="A470" s="5">
        <v>469</v>
      </c>
      <c r="B470" s="5">
        <v>13178</v>
      </c>
      <c r="C470" s="5">
        <v>1398051</v>
      </c>
      <c r="D470" s="6">
        <v>43656</v>
      </c>
      <c r="E470" s="7">
        <v>20400</v>
      </c>
      <c r="F470" s="7">
        <f t="shared" si="7"/>
        <v>0</v>
      </c>
      <c r="G470" s="7">
        <v>20400</v>
      </c>
      <c r="H470" s="7">
        <v>10200</v>
      </c>
      <c r="I470" s="7"/>
      <c r="J470" s="7"/>
    </row>
    <row r="471" spans="1:10" s="4" customFormat="1" ht="16.5" x14ac:dyDescent="0.3">
      <c r="A471" s="5">
        <v>470</v>
      </c>
      <c r="B471" s="5">
        <v>13178</v>
      </c>
      <c r="C471" s="5">
        <v>1398054</v>
      </c>
      <c r="D471" s="6">
        <v>43656</v>
      </c>
      <c r="E471" s="7">
        <v>47800</v>
      </c>
      <c r="F471" s="7">
        <f t="shared" si="7"/>
        <v>0</v>
      </c>
      <c r="G471" s="7">
        <v>47800</v>
      </c>
      <c r="H471" s="7">
        <v>23900</v>
      </c>
      <c r="I471" s="7"/>
      <c r="J471" s="7"/>
    </row>
    <row r="472" spans="1:10" s="4" customFormat="1" ht="16.5" x14ac:dyDescent="0.3">
      <c r="A472" s="5">
        <v>471</v>
      </c>
      <c r="B472" s="5">
        <v>13178</v>
      </c>
      <c r="C472" s="5">
        <v>1398069</v>
      </c>
      <c r="D472" s="6">
        <v>43656</v>
      </c>
      <c r="E472" s="7">
        <v>54400</v>
      </c>
      <c r="F472" s="7">
        <f t="shared" si="7"/>
        <v>0</v>
      </c>
      <c r="G472" s="7">
        <v>54400</v>
      </c>
      <c r="H472" s="7">
        <v>27200</v>
      </c>
      <c r="I472" s="7"/>
      <c r="J472" s="7"/>
    </row>
    <row r="473" spans="1:10" s="4" customFormat="1" ht="16.5" x14ac:dyDescent="0.3">
      <c r="A473" s="5">
        <v>472</v>
      </c>
      <c r="B473" s="5">
        <v>13178</v>
      </c>
      <c r="C473" s="5">
        <v>1398070</v>
      </c>
      <c r="D473" s="6">
        <v>43656</v>
      </c>
      <c r="E473" s="7">
        <v>214500</v>
      </c>
      <c r="F473" s="7">
        <f t="shared" si="7"/>
        <v>0</v>
      </c>
      <c r="G473" s="7">
        <v>214500</v>
      </c>
      <c r="H473" s="7">
        <v>107250</v>
      </c>
      <c r="I473" s="7"/>
      <c r="J473" s="7"/>
    </row>
    <row r="474" spans="1:10" s="4" customFormat="1" ht="16.5" x14ac:dyDescent="0.3">
      <c r="A474" s="5">
        <v>473</v>
      </c>
      <c r="B474" s="5">
        <v>13178</v>
      </c>
      <c r="C474" s="5">
        <v>1398076</v>
      </c>
      <c r="D474" s="6">
        <v>43656</v>
      </c>
      <c r="E474" s="7">
        <v>54400</v>
      </c>
      <c r="F474" s="7">
        <f t="shared" si="7"/>
        <v>0</v>
      </c>
      <c r="G474" s="7">
        <v>54400</v>
      </c>
      <c r="H474" s="7">
        <v>27200</v>
      </c>
      <c r="I474" s="7"/>
      <c r="J474" s="7"/>
    </row>
    <row r="475" spans="1:10" s="4" customFormat="1" ht="16.5" x14ac:dyDescent="0.3">
      <c r="A475" s="5">
        <v>474</v>
      </c>
      <c r="B475" s="5">
        <v>13178</v>
      </c>
      <c r="C475" s="5">
        <v>1398078</v>
      </c>
      <c r="D475" s="6">
        <v>43656</v>
      </c>
      <c r="E475" s="7">
        <v>90963</v>
      </c>
      <c r="F475" s="7">
        <f t="shared" si="7"/>
        <v>0</v>
      </c>
      <c r="G475" s="7">
        <v>90963</v>
      </c>
      <c r="H475" s="7">
        <v>45482</v>
      </c>
      <c r="I475" s="7"/>
      <c r="J475" s="7"/>
    </row>
    <row r="476" spans="1:10" s="4" customFormat="1" ht="16.5" x14ac:dyDescent="0.3">
      <c r="A476" s="5">
        <v>475</v>
      </c>
      <c r="B476" s="5">
        <v>13178</v>
      </c>
      <c r="C476" s="5">
        <v>1398091</v>
      </c>
      <c r="D476" s="6">
        <v>43656</v>
      </c>
      <c r="E476" s="7">
        <v>54400</v>
      </c>
      <c r="F476" s="7">
        <f t="shared" si="7"/>
        <v>0</v>
      </c>
      <c r="G476" s="7">
        <v>54400</v>
      </c>
      <c r="H476" s="7">
        <v>27200</v>
      </c>
      <c r="I476" s="7"/>
      <c r="J476" s="7"/>
    </row>
    <row r="477" spans="1:10" s="4" customFormat="1" ht="16.5" x14ac:dyDescent="0.3">
      <c r="A477" s="5">
        <v>476</v>
      </c>
      <c r="B477" s="5">
        <v>13178</v>
      </c>
      <c r="C477" s="5">
        <v>1398095</v>
      </c>
      <c r="D477" s="6">
        <v>43656</v>
      </c>
      <c r="E477" s="7">
        <v>3849693</v>
      </c>
      <c r="F477" s="7">
        <f t="shared" si="7"/>
        <v>0</v>
      </c>
      <c r="G477" s="7">
        <v>3849693</v>
      </c>
      <c r="H477" s="7">
        <v>1924847</v>
      </c>
      <c r="I477" s="7"/>
      <c r="J477" s="7">
        <v>1036</v>
      </c>
    </row>
    <row r="478" spans="1:10" s="4" customFormat="1" ht="16.5" x14ac:dyDescent="0.3">
      <c r="A478" s="5">
        <v>477</v>
      </c>
      <c r="B478" s="5">
        <v>13178</v>
      </c>
      <c r="C478" s="5">
        <v>1398119</v>
      </c>
      <c r="D478" s="6">
        <v>43656</v>
      </c>
      <c r="E478" s="7">
        <v>53000</v>
      </c>
      <c r="F478" s="7">
        <f t="shared" si="7"/>
        <v>0</v>
      </c>
      <c r="G478" s="7">
        <v>53000</v>
      </c>
      <c r="H478" s="7">
        <v>26500</v>
      </c>
      <c r="I478" s="7"/>
      <c r="J478" s="7"/>
    </row>
    <row r="479" spans="1:10" s="4" customFormat="1" ht="16.5" x14ac:dyDescent="0.3">
      <c r="A479" s="5">
        <v>478</v>
      </c>
      <c r="B479" s="5">
        <v>13178</v>
      </c>
      <c r="C479" s="5">
        <v>1398126</v>
      </c>
      <c r="D479" s="6">
        <v>43656</v>
      </c>
      <c r="E479" s="7">
        <v>83824</v>
      </c>
      <c r="F479" s="7">
        <f t="shared" si="7"/>
        <v>0</v>
      </c>
      <c r="G479" s="7">
        <v>83824</v>
      </c>
      <c r="H479" s="7">
        <v>41912</v>
      </c>
      <c r="I479" s="7"/>
      <c r="J479" s="7"/>
    </row>
    <row r="480" spans="1:10" s="4" customFormat="1" ht="16.5" x14ac:dyDescent="0.3">
      <c r="A480" s="5">
        <v>479</v>
      </c>
      <c r="B480" s="5">
        <v>13178</v>
      </c>
      <c r="C480" s="5">
        <v>1398154</v>
      </c>
      <c r="D480" s="6">
        <v>43656</v>
      </c>
      <c r="E480" s="7">
        <v>57324</v>
      </c>
      <c r="F480" s="7">
        <f t="shared" si="7"/>
        <v>0</v>
      </c>
      <c r="G480" s="7">
        <v>57324</v>
      </c>
      <c r="H480" s="7">
        <v>28662</v>
      </c>
      <c r="I480" s="7"/>
      <c r="J480" s="7"/>
    </row>
    <row r="481" spans="1:10" s="4" customFormat="1" ht="16.5" x14ac:dyDescent="0.3">
      <c r="A481" s="5">
        <v>480</v>
      </c>
      <c r="B481" s="5">
        <v>13178</v>
      </c>
      <c r="C481" s="5">
        <v>1398172</v>
      </c>
      <c r="D481" s="6">
        <v>43656</v>
      </c>
      <c r="E481" s="7">
        <v>120600</v>
      </c>
      <c r="F481" s="7">
        <f t="shared" si="7"/>
        <v>0</v>
      </c>
      <c r="G481" s="7">
        <v>120600</v>
      </c>
      <c r="H481" s="7">
        <v>60300</v>
      </c>
      <c r="I481" s="7"/>
      <c r="J481" s="7"/>
    </row>
    <row r="482" spans="1:10" s="4" customFormat="1" ht="16.5" x14ac:dyDescent="0.3">
      <c r="A482" s="5">
        <v>481</v>
      </c>
      <c r="B482" s="5">
        <v>13178</v>
      </c>
      <c r="C482" s="5">
        <v>1398173</v>
      </c>
      <c r="D482" s="6">
        <v>43656</v>
      </c>
      <c r="E482" s="7">
        <v>54400</v>
      </c>
      <c r="F482" s="7">
        <f t="shared" si="7"/>
        <v>0</v>
      </c>
      <c r="G482" s="7">
        <v>54400</v>
      </c>
      <c r="H482" s="7">
        <v>27200</v>
      </c>
      <c r="I482" s="7"/>
      <c r="J482" s="7"/>
    </row>
    <row r="483" spans="1:10" s="4" customFormat="1" ht="16.5" x14ac:dyDescent="0.3">
      <c r="A483" s="5">
        <v>482</v>
      </c>
      <c r="B483" s="5">
        <v>13178</v>
      </c>
      <c r="C483" s="5">
        <v>1398188</v>
      </c>
      <c r="D483" s="6">
        <v>43656</v>
      </c>
      <c r="E483" s="7">
        <v>54400</v>
      </c>
      <c r="F483" s="7">
        <f t="shared" si="7"/>
        <v>0</v>
      </c>
      <c r="G483" s="7">
        <v>54400</v>
      </c>
      <c r="H483" s="7">
        <v>27200</v>
      </c>
      <c r="I483" s="7"/>
      <c r="J483" s="7"/>
    </row>
    <row r="484" spans="1:10" s="4" customFormat="1" ht="16.5" x14ac:dyDescent="0.3">
      <c r="A484" s="5">
        <v>483</v>
      </c>
      <c r="B484" s="5">
        <v>13178</v>
      </c>
      <c r="C484" s="5">
        <v>1398194</v>
      </c>
      <c r="D484" s="6">
        <v>43656</v>
      </c>
      <c r="E484" s="7">
        <v>54400</v>
      </c>
      <c r="F484" s="7">
        <f t="shared" si="7"/>
        <v>0</v>
      </c>
      <c r="G484" s="7">
        <v>54400</v>
      </c>
      <c r="H484" s="7">
        <v>27200</v>
      </c>
      <c r="I484" s="7"/>
      <c r="J484" s="7"/>
    </row>
    <row r="485" spans="1:10" s="4" customFormat="1" ht="16.5" x14ac:dyDescent="0.3">
      <c r="A485" s="5">
        <v>484</v>
      </c>
      <c r="B485" s="5">
        <v>13178</v>
      </c>
      <c r="C485" s="5">
        <v>1398203</v>
      </c>
      <c r="D485" s="6">
        <v>43656</v>
      </c>
      <c r="E485" s="7">
        <v>237204</v>
      </c>
      <c r="F485" s="7">
        <f t="shared" si="7"/>
        <v>0</v>
      </c>
      <c r="G485" s="7">
        <v>237204</v>
      </c>
      <c r="H485" s="7">
        <v>118602</v>
      </c>
      <c r="I485" s="7"/>
      <c r="J485" s="7"/>
    </row>
    <row r="486" spans="1:10" s="4" customFormat="1" ht="16.5" x14ac:dyDescent="0.3">
      <c r="A486" s="5">
        <v>485</v>
      </c>
      <c r="B486" s="5">
        <v>13178</v>
      </c>
      <c r="C486" s="5">
        <v>1398210</v>
      </c>
      <c r="D486" s="6">
        <v>43656</v>
      </c>
      <c r="E486" s="7">
        <v>244745</v>
      </c>
      <c r="F486" s="7">
        <f t="shared" si="7"/>
        <v>0</v>
      </c>
      <c r="G486" s="7">
        <v>244745</v>
      </c>
      <c r="H486" s="7">
        <v>122373</v>
      </c>
      <c r="I486" s="7"/>
      <c r="J486" s="7"/>
    </row>
    <row r="487" spans="1:10" s="4" customFormat="1" ht="16.5" x14ac:dyDescent="0.3">
      <c r="A487" s="5">
        <v>486</v>
      </c>
      <c r="B487" s="5">
        <v>13178</v>
      </c>
      <c r="C487" s="5">
        <v>1398225</v>
      </c>
      <c r="D487" s="6">
        <v>43656</v>
      </c>
      <c r="E487" s="7">
        <v>55704</v>
      </c>
      <c r="F487" s="7">
        <f t="shared" si="7"/>
        <v>0</v>
      </c>
      <c r="G487" s="7">
        <v>55704</v>
      </c>
      <c r="H487" s="7">
        <v>27852</v>
      </c>
      <c r="I487" s="7"/>
      <c r="J487" s="7"/>
    </row>
    <row r="488" spans="1:10" s="4" customFormat="1" ht="16.5" x14ac:dyDescent="0.3">
      <c r="A488" s="5">
        <v>487</v>
      </c>
      <c r="B488" s="5">
        <v>13178</v>
      </c>
      <c r="C488" s="5">
        <v>1398226</v>
      </c>
      <c r="D488" s="6">
        <v>43656</v>
      </c>
      <c r="E488" s="7">
        <v>54400</v>
      </c>
      <c r="F488" s="7">
        <f t="shared" si="7"/>
        <v>0</v>
      </c>
      <c r="G488" s="7">
        <v>54400</v>
      </c>
      <c r="H488" s="7">
        <v>27200</v>
      </c>
      <c r="I488" s="7"/>
      <c r="J488" s="7"/>
    </row>
    <row r="489" spans="1:10" s="4" customFormat="1" ht="16.5" x14ac:dyDescent="0.3">
      <c r="A489" s="5">
        <v>488</v>
      </c>
      <c r="B489" s="5">
        <v>13178</v>
      </c>
      <c r="C489" s="5">
        <v>1398235</v>
      </c>
      <c r="D489" s="6">
        <v>43656</v>
      </c>
      <c r="E489" s="7">
        <v>47800</v>
      </c>
      <c r="F489" s="7">
        <f t="shared" si="7"/>
        <v>0</v>
      </c>
      <c r="G489" s="7">
        <v>47800</v>
      </c>
      <c r="H489" s="7">
        <v>23900</v>
      </c>
      <c r="I489" s="7"/>
      <c r="J489" s="7"/>
    </row>
    <row r="490" spans="1:10" s="4" customFormat="1" ht="16.5" x14ac:dyDescent="0.3">
      <c r="A490" s="5">
        <v>489</v>
      </c>
      <c r="B490" s="5">
        <v>13178</v>
      </c>
      <c r="C490" s="5">
        <v>1398242</v>
      </c>
      <c r="D490" s="6">
        <v>43656</v>
      </c>
      <c r="E490" s="7">
        <v>47800</v>
      </c>
      <c r="F490" s="7">
        <f t="shared" si="7"/>
        <v>0</v>
      </c>
      <c r="G490" s="7">
        <v>47800</v>
      </c>
      <c r="H490" s="7">
        <v>23900</v>
      </c>
      <c r="I490" s="7"/>
      <c r="J490" s="7"/>
    </row>
    <row r="491" spans="1:10" s="4" customFormat="1" ht="16.5" x14ac:dyDescent="0.3">
      <c r="A491" s="5">
        <v>490</v>
      </c>
      <c r="B491" s="5">
        <v>13178</v>
      </c>
      <c r="C491" s="5">
        <v>1398266</v>
      </c>
      <c r="D491" s="6">
        <v>43656</v>
      </c>
      <c r="E491" s="7">
        <v>77600</v>
      </c>
      <c r="F491" s="7">
        <f t="shared" si="7"/>
        <v>0</v>
      </c>
      <c r="G491" s="7">
        <v>77600</v>
      </c>
      <c r="H491" s="7">
        <v>38800</v>
      </c>
      <c r="I491" s="7"/>
      <c r="J491" s="7"/>
    </row>
    <row r="492" spans="1:10" s="4" customFormat="1" ht="16.5" x14ac:dyDescent="0.3">
      <c r="A492" s="5">
        <v>491</v>
      </c>
      <c r="B492" s="5">
        <v>13178</v>
      </c>
      <c r="C492" s="5">
        <v>1398291</v>
      </c>
      <c r="D492" s="6">
        <v>43656</v>
      </c>
      <c r="E492" s="7">
        <v>54400</v>
      </c>
      <c r="F492" s="7">
        <f t="shared" si="7"/>
        <v>0</v>
      </c>
      <c r="G492" s="7">
        <v>54400</v>
      </c>
      <c r="H492" s="7">
        <v>27200</v>
      </c>
      <c r="I492" s="7"/>
      <c r="J492" s="7"/>
    </row>
    <row r="493" spans="1:10" s="4" customFormat="1" ht="16.5" x14ac:dyDescent="0.3">
      <c r="A493" s="5">
        <v>492</v>
      </c>
      <c r="B493" s="5">
        <v>13178</v>
      </c>
      <c r="C493" s="5">
        <v>1398311</v>
      </c>
      <c r="D493" s="6">
        <v>43656</v>
      </c>
      <c r="E493" s="7">
        <v>46600</v>
      </c>
      <c r="F493" s="7">
        <f t="shared" si="7"/>
        <v>0</v>
      </c>
      <c r="G493" s="7">
        <v>46600</v>
      </c>
      <c r="H493" s="7">
        <v>23300</v>
      </c>
      <c r="I493" s="7"/>
      <c r="J493" s="7"/>
    </row>
    <row r="494" spans="1:10" s="4" customFormat="1" ht="16.5" x14ac:dyDescent="0.3">
      <c r="A494" s="5">
        <v>493</v>
      </c>
      <c r="B494" s="5">
        <v>13178</v>
      </c>
      <c r="C494" s="5">
        <v>1398312</v>
      </c>
      <c r="D494" s="6">
        <v>43656</v>
      </c>
      <c r="E494" s="7">
        <v>47800</v>
      </c>
      <c r="F494" s="7">
        <f t="shared" si="7"/>
        <v>0</v>
      </c>
      <c r="G494" s="7">
        <v>47800</v>
      </c>
      <c r="H494" s="7">
        <v>23900</v>
      </c>
      <c r="I494" s="7"/>
      <c r="J494" s="7"/>
    </row>
    <row r="495" spans="1:10" s="4" customFormat="1" ht="16.5" x14ac:dyDescent="0.3">
      <c r="A495" s="5">
        <v>494</v>
      </c>
      <c r="B495" s="5">
        <v>13178</v>
      </c>
      <c r="C495" s="5">
        <v>1398325</v>
      </c>
      <c r="D495" s="6">
        <v>43656</v>
      </c>
      <c r="E495" s="7">
        <v>47800</v>
      </c>
      <c r="F495" s="7">
        <f t="shared" si="7"/>
        <v>0</v>
      </c>
      <c r="G495" s="7">
        <v>47800</v>
      </c>
      <c r="H495" s="7">
        <v>23900</v>
      </c>
      <c r="I495" s="7"/>
      <c r="J495" s="7"/>
    </row>
    <row r="496" spans="1:10" s="4" customFormat="1" ht="16.5" x14ac:dyDescent="0.3">
      <c r="A496" s="5">
        <v>495</v>
      </c>
      <c r="B496" s="5">
        <v>13178</v>
      </c>
      <c r="C496" s="5">
        <v>1398327</v>
      </c>
      <c r="D496" s="6">
        <v>43656</v>
      </c>
      <c r="E496" s="7">
        <v>47800</v>
      </c>
      <c r="F496" s="7">
        <f t="shared" si="7"/>
        <v>0</v>
      </c>
      <c r="G496" s="7">
        <v>47800</v>
      </c>
      <c r="H496" s="7">
        <v>23900</v>
      </c>
      <c r="I496" s="7"/>
      <c r="J496" s="7"/>
    </row>
    <row r="497" spans="1:10" s="4" customFormat="1" ht="16.5" x14ac:dyDescent="0.3">
      <c r="A497" s="5">
        <v>496</v>
      </c>
      <c r="B497" s="5">
        <v>13178</v>
      </c>
      <c r="C497" s="5">
        <v>1398345</v>
      </c>
      <c r="D497" s="6">
        <v>43656</v>
      </c>
      <c r="E497" s="7">
        <v>66200</v>
      </c>
      <c r="F497" s="7">
        <f t="shared" si="7"/>
        <v>0</v>
      </c>
      <c r="G497" s="7">
        <v>66200</v>
      </c>
      <c r="H497" s="7">
        <v>33100</v>
      </c>
      <c r="I497" s="7"/>
      <c r="J497" s="7"/>
    </row>
    <row r="498" spans="1:10" s="4" customFormat="1" ht="16.5" x14ac:dyDescent="0.3">
      <c r="A498" s="5">
        <v>497</v>
      </c>
      <c r="B498" s="5">
        <v>13178</v>
      </c>
      <c r="C498" s="5">
        <v>1398346</v>
      </c>
      <c r="D498" s="6">
        <v>43656</v>
      </c>
      <c r="E498" s="7">
        <v>614500</v>
      </c>
      <c r="F498" s="7">
        <f t="shared" si="7"/>
        <v>0</v>
      </c>
      <c r="G498" s="7">
        <v>614500</v>
      </c>
      <c r="H498" s="7">
        <v>307250</v>
      </c>
      <c r="I498" s="7"/>
      <c r="J498" s="7"/>
    </row>
    <row r="499" spans="1:10" s="4" customFormat="1" ht="16.5" x14ac:dyDescent="0.3">
      <c r="A499" s="5">
        <v>498</v>
      </c>
      <c r="B499" s="5">
        <v>13178</v>
      </c>
      <c r="C499" s="5">
        <v>1398360</v>
      </c>
      <c r="D499" s="6">
        <v>43656</v>
      </c>
      <c r="E499" s="7">
        <v>47800</v>
      </c>
      <c r="F499" s="7">
        <f t="shared" si="7"/>
        <v>0</v>
      </c>
      <c r="G499" s="7">
        <v>47800</v>
      </c>
      <c r="H499" s="7">
        <v>23900</v>
      </c>
      <c r="I499" s="7"/>
      <c r="J499" s="7"/>
    </row>
    <row r="500" spans="1:10" s="4" customFormat="1" ht="16.5" x14ac:dyDescent="0.3">
      <c r="A500" s="5">
        <v>499</v>
      </c>
      <c r="B500" s="5">
        <v>13178</v>
      </c>
      <c r="C500" s="5">
        <v>1398364</v>
      </c>
      <c r="D500" s="6">
        <v>43656</v>
      </c>
      <c r="E500" s="7">
        <v>47800</v>
      </c>
      <c r="F500" s="7">
        <f t="shared" si="7"/>
        <v>0</v>
      </c>
      <c r="G500" s="7">
        <v>47800</v>
      </c>
      <c r="H500" s="7">
        <v>23900</v>
      </c>
      <c r="I500" s="7"/>
      <c r="J500" s="7"/>
    </row>
    <row r="501" spans="1:10" s="4" customFormat="1" ht="16.5" x14ac:dyDescent="0.3">
      <c r="A501" s="5">
        <v>500</v>
      </c>
      <c r="B501" s="5">
        <v>13178</v>
      </c>
      <c r="C501" s="5">
        <v>1398371</v>
      </c>
      <c r="D501" s="6">
        <v>43656</v>
      </c>
      <c r="E501" s="7">
        <v>47800</v>
      </c>
      <c r="F501" s="7">
        <f t="shared" si="7"/>
        <v>0</v>
      </c>
      <c r="G501" s="7">
        <v>47800</v>
      </c>
      <c r="H501" s="7">
        <v>23900</v>
      </c>
      <c r="I501" s="7"/>
      <c r="J501" s="7"/>
    </row>
    <row r="502" spans="1:10" s="4" customFormat="1" ht="16.5" x14ac:dyDescent="0.3">
      <c r="A502" s="5">
        <v>501</v>
      </c>
      <c r="B502" s="5">
        <v>13178</v>
      </c>
      <c r="C502" s="5">
        <v>1398373</v>
      </c>
      <c r="D502" s="6">
        <v>43656</v>
      </c>
      <c r="E502" s="7">
        <v>54400</v>
      </c>
      <c r="F502" s="7">
        <f t="shared" si="7"/>
        <v>0</v>
      </c>
      <c r="G502" s="7">
        <v>54400</v>
      </c>
      <c r="H502" s="7">
        <v>27200</v>
      </c>
      <c r="I502" s="7"/>
      <c r="J502" s="7"/>
    </row>
    <row r="503" spans="1:10" s="4" customFormat="1" ht="16.5" x14ac:dyDescent="0.3">
      <c r="A503" s="5">
        <v>502</v>
      </c>
      <c r="B503" s="5">
        <v>13178</v>
      </c>
      <c r="C503" s="5">
        <v>1398388</v>
      </c>
      <c r="D503" s="6">
        <v>43656</v>
      </c>
      <c r="E503" s="7">
        <v>23200</v>
      </c>
      <c r="F503" s="7">
        <f t="shared" si="7"/>
        <v>0</v>
      </c>
      <c r="G503" s="7">
        <v>23200</v>
      </c>
      <c r="H503" s="7">
        <v>11600</v>
      </c>
      <c r="I503" s="7"/>
      <c r="J503" s="7"/>
    </row>
    <row r="504" spans="1:10" s="4" customFormat="1" ht="16.5" x14ac:dyDescent="0.3">
      <c r="A504" s="5">
        <v>503</v>
      </c>
      <c r="B504" s="5">
        <v>13178</v>
      </c>
      <c r="C504" s="5">
        <v>1398399</v>
      </c>
      <c r="D504" s="6">
        <v>43656</v>
      </c>
      <c r="E504" s="7">
        <v>63292</v>
      </c>
      <c r="F504" s="7">
        <f t="shared" si="7"/>
        <v>0</v>
      </c>
      <c r="G504" s="7">
        <v>63292</v>
      </c>
      <c r="H504" s="7">
        <v>31646</v>
      </c>
      <c r="I504" s="7"/>
      <c r="J504" s="7"/>
    </row>
    <row r="505" spans="1:10" s="4" customFormat="1" ht="16.5" x14ac:dyDescent="0.3">
      <c r="A505" s="5">
        <v>504</v>
      </c>
      <c r="B505" s="5">
        <v>13178</v>
      </c>
      <c r="C505" s="5">
        <v>1398423</v>
      </c>
      <c r="D505" s="6">
        <v>43656</v>
      </c>
      <c r="E505" s="7">
        <v>54400</v>
      </c>
      <c r="F505" s="7">
        <f t="shared" si="7"/>
        <v>0</v>
      </c>
      <c r="G505" s="7">
        <v>54400</v>
      </c>
      <c r="H505" s="7">
        <v>27200</v>
      </c>
      <c r="I505" s="7"/>
      <c r="J505" s="7"/>
    </row>
    <row r="506" spans="1:10" s="4" customFormat="1" ht="16.5" x14ac:dyDescent="0.3">
      <c r="A506" s="5">
        <v>505</v>
      </c>
      <c r="B506" s="5">
        <v>13178</v>
      </c>
      <c r="C506" s="5">
        <v>1398428</v>
      </c>
      <c r="D506" s="6">
        <v>43656</v>
      </c>
      <c r="E506" s="7">
        <v>54400</v>
      </c>
      <c r="F506" s="7">
        <f t="shared" si="7"/>
        <v>0</v>
      </c>
      <c r="G506" s="7">
        <v>54400</v>
      </c>
      <c r="H506" s="7">
        <v>27200</v>
      </c>
      <c r="I506" s="7"/>
      <c r="J506" s="7"/>
    </row>
    <row r="507" spans="1:10" s="4" customFormat="1" ht="16.5" x14ac:dyDescent="0.3">
      <c r="A507" s="5">
        <v>506</v>
      </c>
      <c r="B507" s="5">
        <v>13178</v>
      </c>
      <c r="C507" s="5">
        <v>1398445</v>
      </c>
      <c r="D507" s="6">
        <v>43656</v>
      </c>
      <c r="E507" s="7">
        <v>13072303</v>
      </c>
      <c r="F507" s="7">
        <f t="shared" si="7"/>
        <v>0</v>
      </c>
      <c r="G507" s="7">
        <v>13072303</v>
      </c>
      <c r="H507" s="7">
        <v>6536152</v>
      </c>
      <c r="I507" s="7"/>
      <c r="J507" s="7">
        <v>101200</v>
      </c>
    </row>
    <row r="508" spans="1:10" s="4" customFormat="1" ht="16.5" x14ac:dyDescent="0.3">
      <c r="A508" s="5">
        <v>507</v>
      </c>
      <c r="B508" s="5">
        <v>13178</v>
      </c>
      <c r="C508" s="5">
        <v>1398448</v>
      </c>
      <c r="D508" s="6">
        <v>43656</v>
      </c>
      <c r="E508" s="7">
        <v>54400</v>
      </c>
      <c r="F508" s="7">
        <f t="shared" si="7"/>
        <v>0</v>
      </c>
      <c r="G508" s="7">
        <v>54400</v>
      </c>
      <c r="H508" s="7">
        <v>27200</v>
      </c>
      <c r="I508" s="7"/>
      <c r="J508" s="7"/>
    </row>
    <row r="509" spans="1:10" s="4" customFormat="1" ht="16.5" x14ac:dyDescent="0.3">
      <c r="A509" s="5">
        <v>508</v>
      </c>
      <c r="B509" s="5">
        <v>13178</v>
      </c>
      <c r="C509" s="5">
        <v>1398502</v>
      </c>
      <c r="D509" s="6">
        <v>43656</v>
      </c>
      <c r="E509" s="7">
        <v>2948158</v>
      </c>
      <c r="F509" s="7">
        <f t="shared" si="7"/>
        <v>0</v>
      </c>
      <c r="G509" s="7">
        <v>2948158</v>
      </c>
      <c r="H509" s="7">
        <v>1474079</v>
      </c>
      <c r="I509" s="7"/>
      <c r="J509" s="7">
        <v>1251</v>
      </c>
    </row>
    <row r="510" spans="1:10" s="4" customFormat="1" ht="16.5" x14ac:dyDescent="0.3">
      <c r="A510" s="5">
        <v>509</v>
      </c>
      <c r="B510" s="5">
        <v>13178</v>
      </c>
      <c r="C510" s="5">
        <v>1398509</v>
      </c>
      <c r="D510" s="6">
        <v>43656</v>
      </c>
      <c r="E510" s="7">
        <v>54400</v>
      </c>
      <c r="F510" s="7">
        <f t="shared" si="7"/>
        <v>0</v>
      </c>
      <c r="G510" s="7">
        <v>54400</v>
      </c>
      <c r="H510" s="7">
        <v>27200</v>
      </c>
      <c r="I510" s="7"/>
      <c r="J510" s="7"/>
    </row>
    <row r="511" spans="1:10" s="4" customFormat="1" ht="16.5" x14ac:dyDescent="0.3">
      <c r="A511" s="5">
        <v>510</v>
      </c>
      <c r="B511" s="5">
        <v>13178</v>
      </c>
      <c r="C511" s="5">
        <v>1398521</v>
      </c>
      <c r="D511" s="6">
        <v>43656</v>
      </c>
      <c r="E511" s="7">
        <v>54400</v>
      </c>
      <c r="F511" s="7">
        <f t="shared" si="7"/>
        <v>0</v>
      </c>
      <c r="G511" s="7">
        <v>54400</v>
      </c>
      <c r="H511" s="7">
        <v>27200</v>
      </c>
      <c r="I511" s="7"/>
      <c r="J511" s="7"/>
    </row>
    <row r="512" spans="1:10" s="4" customFormat="1" ht="16.5" x14ac:dyDescent="0.3">
      <c r="A512" s="5">
        <v>511</v>
      </c>
      <c r="B512" s="5">
        <v>13178</v>
      </c>
      <c r="C512" s="5">
        <v>1398541</v>
      </c>
      <c r="D512" s="6">
        <v>43656</v>
      </c>
      <c r="E512" s="7">
        <v>54400</v>
      </c>
      <c r="F512" s="7">
        <f t="shared" si="7"/>
        <v>0</v>
      </c>
      <c r="G512" s="7">
        <v>54400</v>
      </c>
      <c r="H512" s="7">
        <v>27200</v>
      </c>
      <c r="I512" s="7"/>
      <c r="J512" s="7"/>
    </row>
    <row r="513" spans="1:10" s="4" customFormat="1" ht="16.5" x14ac:dyDescent="0.3">
      <c r="A513" s="5">
        <v>512</v>
      </c>
      <c r="B513" s="5">
        <v>13178</v>
      </c>
      <c r="C513" s="5">
        <v>1398555</v>
      </c>
      <c r="D513" s="6">
        <v>43656</v>
      </c>
      <c r="E513" s="7">
        <v>123400</v>
      </c>
      <c r="F513" s="7">
        <f t="shared" si="7"/>
        <v>0</v>
      </c>
      <c r="G513" s="7">
        <v>123400</v>
      </c>
      <c r="H513" s="7">
        <v>61700</v>
      </c>
      <c r="I513" s="7"/>
      <c r="J513" s="7"/>
    </row>
    <row r="514" spans="1:10" s="4" customFormat="1" ht="16.5" x14ac:dyDescent="0.3">
      <c r="A514" s="5">
        <v>513</v>
      </c>
      <c r="B514" s="5">
        <v>13178</v>
      </c>
      <c r="C514" s="5">
        <v>1398583</v>
      </c>
      <c r="D514" s="6">
        <v>43656</v>
      </c>
      <c r="E514" s="7">
        <v>1114317</v>
      </c>
      <c r="F514" s="7">
        <f t="shared" si="7"/>
        <v>0</v>
      </c>
      <c r="G514" s="7">
        <v>1114317</v>
      </c>
      <c r="H514" s="7">
        <v>557159</v>
      </c>
      <c r="I514" s="7"/>
      <c r="J514" s="7">
        <v>4507</v>
      </c>
    </row>
    <row r="515" spans="1:10" s="4" customFormat="1" ht="16.5" x14ac:dyDescent="0.3">
      <c r="A515" s="5">
        <v>514</v>
      </c>
      <c r="B515" s="5">
        <v>13178</v>
      </c>
      <c r="C515" s="5">
        <v>1398617</v>
      </c>
      <c r="D515" s="6">
        <v>43656</v>
      </c>
      <c r="E515" s="7">
        <v>54400</v>
      </c>
      <c r="F515" s="7">
        <f t="shared" ref="F515:F578" si="8">+E515-G515</f>
        <v>0</v>
      </c>
      <c r="G515" s="7">
        <v>54400</v>
      </c>
      <c r="H515" s="7">
        <v>27200</v>
      </c>
      <c r="I515" s="7"/>
      <c r="J515" s="7"/>
    </row>
    <row r="516" spans="1:10" s="4" customFormat="1" ht="16.5" x14ac:dyDescent="0.3">
      <c r="A516" s="5">
        <v>515</v>
      </c>
      <c r="B516" s="5">
        <v>13178</v>
      </c>
      <c r="C516" s="5">
        <v>1398625</v>
      </c>
      <c r="D516" s="6">
        <v>43656</v>
      </c>
      <c r="E516" s="7">
        <v>157600</v>
      </c>
      <c r="F516" s="7">
        <f t="shared" si="8"/>
        <v>0</v>
      </c>
      <c r="G516" s="7">
        <v>157600</v>
      </c>
      <c r="H516" s="7">
        <v>78800</v>
      </c>
      <c r="I516" s="7"/>
      <c r="J516" s="7"/>
    </row>
    <row r="517" spans="1:10" s="4" customFormat="1" ht="16.5" x14ac:dyDescent="0.3">
      <c r="A517" s="5">
        <v>516</v>
      </c>
      <c r="B517" s="5">
        <v>13178</v>
      </c>
      <c r="C517" s="5">
        <v>1398635</v>
      </c>
      <c r="D517" s="6">
        <v>43656</v>
      </c>
      <c r="E517" s="7">
        <v>989597</v>
      </c>
      <c r="F517" s="7">
        <f t="shared" si="8"/>
        <v>0</v>
      </c>
      <c r="G517" s="7">
        <v>989597</v>
      </c>
      <c r="H517" s="7">
        <v>494799</v>
      </c>
      <c r="I517" s="7"/>
      <c r="J517" s="7"/>
    </row>
    <row r="518" spans="1:10" s="4" customFormat="1" ht="16.5" x14ac:dyDescent="0.3">
      <c r="A518" s="5">
        <v>517</v>
      </c>
      <c r="B518" s="5">
        <v>13178</v>
      </c>
      <c r="C518" s="5">
        <v>1398648</v>
      </c>
      <c r="D518" s="6">
        <v>43656</v>
      </c>
      <c r="E518" s="7">
        <v>91024</v>
      </c>
      <c r="F518" s="7">
        <f t="shared" si="8"/>
        <v>0</v>
      </c>
      <c r="G518" s="7">
        <v>91024</v>
      </c>
      <c r="H518" s="7">
        <v>45512</v>
      </c>
      <c r="I518" s="7"/>
      <c r="J518" s="7"/>
    </row>
    <row r="519" spans="1:10" s="4" customFormat="1" ht="16.5" x14ac:dyDescent="0.3">
      <c r="A519" s="5">
        <v>518</v>
      </c>
      <c r="B519" s="5">
        <v>13178</v>
      </c>
      <c r="C519" s="5">
        <v>1398653</v>
      </c>
      <c r="D519" s="6">
        <v>43656</v>
      </c>
      <c r="E519" s="7">
        <v>76191</v>
      </c>
      <c r="F519" s="7">
        <f t="shared" si="8"/>
        <v>0</v>
      </c>
      <c r="G519" s="7">
        <v>76191</v>
      </c>
      <c r="H519" s="7">
        <v>38096</v>
      </c>
      <c r="I519" s="7"/>
      <c r="J519" s="7"/>
    </row>
    <row r="520" spans="1:10" s="4" customFormat="1" ht="16.5" x14ac:dyDescent="0.3">
      <c r="A520" s="5">
        <v>519</v>
      </c>
      <c r="B520" s="5">
        <v>13178</v>
      </c>
      <c r="C520" s="5">
        <v>1398667</v>
      </c>
      <c r="D520" s="6">
        <v>43656</v>
      </c>
      <c r="E520" s="7">
        <v>193162</v>
      </c>
      <c r="F520" s="7">
        <f t="shared" si="8"/>
        <v>0</v>
      </c>
      <c r="G520" s="7">
        <v>193162</v>
      </c>
      <c r="H520" s="7">
        <v>96581</v>
      </c>
      <c r="I520" s="7"/>
      <c r="J520" s="7"/>
    </row>
    <row r="521" spans="1:10" s="4" customFormat="1" ht="16.5" x14ac:dyDescent="0.3">
      <c r="A521" s="5">
        <v>520</v>
      </c>
      <c r="B521" s="5">
        <v>13178</v>
      </c>
      <c r="C521" s="5">
        <v>1398707</v>
      </c>
      <c r="D521" s="6">
        <v>43656</v>
      </c>
      <c r="E521" s="7">
        <v>47800</v>
      </c>
      <c r="F521" s="7">
        <f t="shared" si="8"/>
        <v>0</v>
      </c>
      <c r="G521" s="7">
        <v>47800</v>
      </c>
      <c r="H521" s="7">
        <v>23900</v>
      </c>
      <c r="I521" s="7"/>
      <c r="J521" s="7"/>
    </row>
    <row r="522" spans="1:10" s="4" customFormat="1" ht="16.5" x14ac:dyDescent="0.3">
      <c r="A522" s="5">
        <v>521</v>
      </c>
      <c r="B522" s="5">
        <v>13178</v>
      </c>
      <c r="C522" s="5">
        <v>1398711</v>
      </c>
      <c r="D522" s="6">
        <v>43656</v>
      </c>
      <c r="E522" s="7">
        <v>47800</v>
      </c>
      <c r="F522" s="7">
        <f t="shared" si="8"/>
        <v>0</v>
      </c>
      <c r="G522" s="7">
        <v>47800</v>
      </c>
      <c r="H522" s="7">
        <v>23900</v>
      </c>
      <c r="I522" s="7"/>
      <c r="J522" s="7"/>
    </row>
    <row r="523" spans="1:10" s="4" customFormat="1" ht="16.5" x14ac:dyDescent="0.3">
      <c r="A523" s="5">
        <v>522</v>
      </c>
      <c r="B523" s="5">
        <v>13178</v>
      </c>
      <c r="C523" s="5">
        <v>1398718</v>
      </c>
      <c r="D523" s="6">
        <v>43656</v>
      </c>
      <c r="E523" s="7">
        <v>54400</v>
      </c>
      <c r="F523" s="7">
        <f t="shared" si="8"/>
        <v>0</v>
      </c>
      <c r="G523" s="7">
        <v>54400</v>
      </c>
      <c r="H523" s="7">
        <v>27200</v>
      </c>
      <c r="I523" s="7"/>
      <c r="J523" s="7"/>
    </row>
    <row r="524" spans="1:10" s="4" customFormat="1" ht="16.5" x14ac:dyDescent="0.3">
      <c r="A524" s="5">
        <v>523</v>
      </c>
      <c r="B524" s="5">
        <v>13178</v>
      </c>
      <c r="C524" s="5">
        <v>1398727</v>
      </c>
      <c r="D524" s="6">
        <v>43656</v>
      </c>
      <c r="E524" s="7">
        <v>51300</v>
      </c>
      <c r="F524" s="7">
        <f t="shared" si="8"/>
        <v>0</v>
      </c>
      <c r="G524" s="7">
        <v>51300</v>
      </c>
      <c r="H524" s="7">
        <v>25650</v>
      </c>
      <c r="I524" s="7"/>
      <c r="J524" s="7"/>
    </row>
    <row r="525" spans="1:10" s="4" customFormat="1" ht="16.5" x14ac:dyDescent="0.3">
      <c r="A525" s="5">
        <v>524</v>
      </c>
      <c r="B525" s="5">
        <v>13178</v>
      </c>
      <c r="C525" s="5">
        <v>1398737</v>
      </c>
      <c r="D525" s="6">
        <v>43656</v>
      </c>
      <c r="E525" s="7">
        <v>55704</v>
      </c>
      <c r="F525" s="7">
        <f t="shared" si="8"/>
        <v>0</v>
      </c>
      <c r="G525" s="7">
        <v>55704</v>
      </c>
      <c r="H525" s="7">
        <v>27852</v>
      </c>
      <c r="I525" s="7"/>
      <c r="J525" s="7"/>
    </row>
    <row r="526" spans="1:10" s="4" customFormat="1" ht="16.5" x14ac:dyDescent="0.3">
      <c r="A526" s="5">
        <v>525</v>
      </c>
      <c r="B526" s="5">
        <v>13178</v>
      </c>
      <c r="C526" s="5">
        <v>1398742</v>
      </c>
      <c r="D526" s="6">
        <v>43656</v>
      </c>
      <c r="E526" s="7">
        <v>213530</v>
      </c>
      <c r="F526" s="7">
        <f t="shared" si="8"/>
        <v>0</v>
      </c>
      <c r="G526" s="7">
        <v>213530</v>
      </c>
      <c r="H526" s="7">
        <v>106765</v>
      </c>
      <c r="I526" s="7"/>
      <c r="J526" s="7"/>
    </row>
    <row r="527" spans="1:10" s="4" customFormat="1" ht="16.5" x14ac:dyDescent="0.3">
      <c r="A527" s="5">
        <v>526</v>
      </c>
      <c r="B527" s="5">
        <v>13178</v>
      </c>
      <c r="C527" s="5">
        <v>1398750</v>
      </c>
      <c r="D527" s="6">
        <v>43656</v>
      </c>
      <c r="E527" s="7">
        <v>60069</v>
      </c>
      <c r="F527" s="7">
        <f t="shared" si="8"/>
        <v>0</v>
      </c>
      <c r="G527" s="7">
        <v>60069</v>
      </c>
      <c r="H527" s="7">
        <v>30035</v>
      </c>
      <c r="I527" s="7"/>
      <c r="J527" s="7"/>
    </row>
    <row r="528" spans="1:10" s="4" customFormat="1" ht="16.5" x14ac:dyDescent="0.3">
      <c r="A528" s="5">
        <v>527</v>
      </c>
      <c r="B528" s="5">
        <v>13178</v>
      </c>
      <c r="C528" s="5">
        <v>1398753</v>
      </c>
      <c r="D528" s="6">
        <v>43656</v>
      </c>
      <c r="E528" s="7">
        <v>57909</v>
      </c>
      <c r="F528" s="7">
        <f t="shared" si="8"/>
        <v>0</v>
      </c>
      <c r="G528" s="7">
        <v>57909</v>
      </c>
      <c r="H528" s="7">
        <v>28955</v>
      </c>
      <c r="I528" s="7"/>
      <c r="J528" s="7"/>
    </row>
    <row r="529" spans="1:10" s="4" customFormat="1" ht="16.5" x14ac:dyDescent="0.3">
      <c r="A529" s="5">
        <v>528</v>
      </c>
      <c r="B529" s="5">
        <v>13178</v>
      </c>
      <c r="C529" s="5">
        <v>1398797</v>
      </c>
      <c r="D529" s="6">
        <v>43656</v>
      </c>
      <c r="E529" s="7">
        <v>7375152</v>
      </c>
      <c r="F529" s="7">
        <f t="shared" si="8"/>
        <v>0</v>
      </c>
      <c r="G529" s="7">
        <v>7375152</v>
      </c>
      <c r="H529" s="7">
        <v>3687576</v>
      </c>
      <c r="I529" s="7"/>
      <c r="J529" s="7">
        <v>685767</v>
      </c>
    </row>
    <row r="530" spans="1:10" s="4" customFormat="1" ht="16.5" x14ac:dyDescent="0.3">
      <c r="A530" s="5">
        <v>529</v>
      </c>
      <c r="B530" s="5">
        <v>13178</v>
      </c>
      <c r="C530" s="5">
        <v>1398807</v>
      </c>
      <c r="D530" s="6">
        <v>43656</v>
      </c>
      <c r="E530" s="7">
        <v>86400</v>
      </c>
      <c r="F530" s="7">
        <f t="shared" si="8"/>
        <v>0</v>
      </c>
      <c r="G530" s="7">
        <v>86400</v>
      </c>
      <c r="H530" s="7">
        <v>43200</v>
      </c>
      <c r="I530" s="7"/>
      <c r="J530" s="7"/>
    </row>
    <row r="531" spans="1:10" s="4" customFormat="1" ht="16.5" x14ac:dyDescent="0.3">
      <c r="A531" s="5">
        <v>530</v>
      </c>
      <c r="B531" s="5">
        <v>13178</v>
      </c>
      <c r="C531" s="5">
        <v>1398817</v>
      </c>
      <c r="D531" s="6">
        <v>43656</v>
      </c>
      <c r="E531" s="7">
        <v>152100</v>
      </c>
      <c r="F531" s="7">
        <f t="shared" si="8"/>
        <v>0</v>
      </c>
      <c r="G531" s="7">
        <v>152100</v>
      </c>
      <c r="H531" s="7">
        <v>76050</v>
      </c>
      <c r="I531" s="7"/>
      <c r="J531" s="7"/>
    </row>
    <row r="532" spans="1:10" s="4" customFormat="1" ht="16.5" x14ac:dyDescent="0.3">
      <c r="A532" s="5">
        <v>531</v>
      </c>
      <c r="B532" s="5">
        <v>13178</v>
      </c>
      <c r="C532" s="5">
        <v>1398842</v>
      </c>
      <c r="D532" s="6">
        <v>43656</v>
      </c>
      <c r="E532" s="7">
        <v>54400</v>
      </c>
      <c r="F532" s="7">
        <f t="shared" si="8"/>
        <v>0</v>
      </c>
      <c r="G532" s="7">
        <v>54400</v>
      </c>
      <c r="H532" s="7">
        <v>27200</v>
      </c>
      <c r="I532" s="7"/>
      <c r="J532" s="7"/>
    </row>
    <row r="533" spans="1:10" s="4" customFormat="1" ht="16.5" x14ac:dyDescent="0.3">
      <c r="A533" s="5">
        <v>532</v>
      </c>
      <c r="B533" s="5">
        <v>13178</v>
      </c>
      <c r="C533" s="5">
        <v>1398851</v>
      </c>
      <c r="D533" s="6">
        <v>43656</v>
      </c>
      <c r="E533" s="7">
        <v>99701</v>
      </c>
      <c r="F533" s="7">
        <f t="shared" si="8"/>
        <v>0</v>
      </c>
      <c r="G533" s="7">
        <v>99701</v>
      </c>
      <c r="H533" s="7">
        <v>49851</v>
      </c>
      <c r="I533" s="7"/>
      <c r="J533" s="7"/>
    </row>
    <row r="534" spans="1:10" s="4" customFormat="1" ht="16.5" x14ac:dyDescent="0.3">
      <c r="A534" s="5">
        <v>533</v>
      </c>
      <c r="B534" s="5">
        <v>13178</v>
      </c>
      <c r="C534" s="5">
        <v>1398855</v>
      </c>
      <c r="D534" s="6">
        <v>43656</v>
      </c>
      <c r="E534" s="7">
        <v>288532</v>
      </c>
      <c r="F534" s="7">
        <f t="shared" si="8"/>
        <v>0</v>
      </c>
      <c r="G534" s="7">
        <v>288532</v>
      </c>
      <c r="H534" s="7">
        <v>144266</v>
      </c>
      <c r="I534" s="7"/>
      <c r="J534" s="7"/>
    </row>
    <row r="535" spans="1:10" s="4" customFormat="1" ht="16.5" x14ac:dyDescent="0.3">
      <c r="A535" s="5">
        <v>534</v>
      </c>
      <c r="B535" s="5">
        <v>13178</v>
      </c>
      <c r="C535" s="5">
        <v>1398861</v>
      </c>
      <c r="D535" s="6">
        <v>43656</v>
      </c>
      <c r="E535" s="7">
        <v>55704</v>
      </c>
      <c r="F535" s="7">
        <f t="shared" si="8"/>
        <v>0</v>
      </c>
      <c r="G535" s="7">
        <v>55704</v>
      </c>
      <c r="H535" s="7">
        <v>27852</v>
      </c>
      <c r="I535" s="7"/>
      <c r="J535" s="7"/>
    </row>
    <row r="536" spans="1:10" s="4" customFormat="1" ht="16.5" x14ac:dyDescent="0.3">
      <c r="A536" s="5">
        <v>535</v>
      </c>
      <c r="B536" s="5">
        <v>13178</v>
      </c>
      <c r="C536" s="5">
        <v>1398871</v>
      </c>
      <c r="D536" s="6">
        <v>43656</v>
      </c>
      <c r="E536" s="7">
        <v>159000</v>
      </c>
      <c r="F536" s="7">
        <f t="shared" si="8"/>
        <v>0</v>
      </c>
      <c r="G536" s="7">
        <v>159000</v>
      </c>
      <c r="H536" s="7">
        <v>79500</v>
      </c>
      <c r="I536" s="7"/>
      <c r="J536" s="7"/>
    </row>
    <row r="537" spans="1:10" s="4" customFormat="1" ht="16.5" x14ac:dyDescent="0.3">
      <c r="A537" s="5">
        <v>536</v>
      </c>
      <c r="B537" s="5">
        <v>13178</v>
      </c>
      <c r="C537" s="5">
        <v>1398886</v>
      </c>
      <c r="D537" s="6">
        <v>43656</v>
      </c>
      <c r="E537" s="7">
        <v>132589</v>
      </c>
      <c r="F537" s="7">
        <f t="shared" si="8"/>
        <v>0</v>
      </c>
      <c r="G537" s="7">
        <v>132589</v>
      </c>
      <c r="H537" s="7">
        <v>66295</v>
      </c>
      <c r="I537" s="7"/>
      <c r="J537" s="7"/>
    </row>
    <row r="538" spans="1:10" s="4" customFormat="1" ht="16.5" x14ac:dyDescent="0.3">
      <c r="A538" s="5">
        <v>537</v>
      </c>
      <c r="B538" s="5">
        <v>13178</v>
      </c>
      <c r="C538" s="5">
        <v>1398932</v>
      </c>
      <c r="D538" s="6">
        <v>43656</v>
      </c>
      <c r="E538" s="7">
        <v>221907</v>
      </c>
      <c r="F538" s="7">
        <f t="shared" si="8"/>
        <v>0</v>
      </c>
      <c r="G538" s="7">
        <v>221907</v>
      </c>
      <c r="H538" s="7">
        <v>110954</v>
      </c>
      <c r="I538" s="7"/>
      <c r="J538" s="7"/>
    </row>
    <row r="539" spans="1:10" s="4" customFormat="1" ht="16.5" x14ac:dyDescent="0.3">
      <c r="A539" s="5">
        <v>538</v>
      </c>
      <c r="B539" s="5">
        <v>13178</v>
      </c>
      <c r="C539" s="5">
        <v>1398933</v>
      </c>
      <c r="D539" s="6">
        <v>43656</v>
      </c>
      <c r="E539" s="7">
        <v>250477</v>
      </c>
      <c r="F539" s="7">
        <f t="shared" si="8"/>
        <v>0</v>
      </c>
      <c r="G539" s="7">
        <v>250477</v>
      </c>
      <c r="H539" s="7">
        <v>125239</v>
      </c>
      <c r="I539" s="7"/>
      <c r="J539" s="7"/>
    </row>
    <row r="540" spans="1:10" s="4" customFormat="1" ht="16.5" x14ac:dyDescent="0.3">
      <c r="A540" s="5">
        <v>539</v>
      </c>
      <c r="B540" s="5">
        <v>13178</v>
      </c>
      <c r="C540" s="5">
        <v>1398944</v>
      </c>
      <c r="D540" s="6">
        <v>43656</v>
      </c>
      <c r="E540" s="7">
        <v>102385</v>
      </c>
      <c r="F540" s="7">
        <f t="shared" si="8"/>
        <v>0</v>
      </c>
      <c r="G540" s="7">
        <v>102385</v>
      </c>
      <c r="H540" s="7">
        <v>51193</v>
      </c>
      <c r="I540" s="7"/>
      <c r="J540" s="7"/>
    </row>
    <row r="541" spans="1:10" s="4" customFormat="1" ht="16.5" x14ac:dyDescent="0.3">
      <c r="A541" s="5">
        <v>540</v>
      </c>
      <c r="B541" s="5">
        <v>13178</v>
      </c>
      <c r="C541" s="5">
        <v>1398954</v>
      </c>
      <c r="D541" s="6">
        <v>43656</v>
      </c>
      <c r="E541" s="7">
        <v>54400</v>
      </c>
      <c r="F541" s="7">
        <f t="shared" si="8"/>
        <v>0</v>
      </c>
      <c r="G541" s="7">
        <v>54400</v>
      </c>
      <c r="H541" s="7">
        <v>27200</v>
      </c>
      <c r="I541" s="7"/>
      <c r="J541" s="7"/>
    </row>
    <row r="542" spans="1:10" s="4" customFormat="1" ht="16.5" x14ac:dyDescent="0.3">
      <c r="A542" s="5">
        <v>541</v>
      </c>
      <c r="B542" s="5">
        <v>13178</v>
      </c>
      <c r="C542" s="5">
        <v>1398956</v>
      </c>
      <c r="D542" s="6">
        <v>43656</v>
      </c>
      <c r="E542" s="7">
        <v>491400</v>
      </c>
      <c r="F542" s="7">
        <f t="shared" si="8"/>
        <v>0</v>
      </c>
      <c r="G542" s="7">
        <v>491400</v>
      </c>
      <c r="H542" s="7">
        <v>245700</v>
      </c>
      <c r="I542" s="7"/>
      <c r="J542" s="7"/>
    </row>
    <row r="543" spans="1:10" s="4" customFormat="1" ht="16.5" x14ac:dyDescent="0.3">
      <c r="A543" s="5">
        <v>542</v>
      </c>
      <c r="B543" s="5">
        <v>13178</v>
      </c>
      <c r="C543" s="5">
        <v>1398959</v>
      </c>
      <c r="D543" s="6">
        <v>43656</v>
      </c>
      <c r="E543" s="7">
        <v>54400</v>
      </c>
      <c r="F543" s="7">
        <f t="shared" si="8"/>
        <v>0</v>
      </c>
      <c r="G543" s="7">
        <v>54400</v>
      </c>
      <c r="H543" s="7">
        <v>27200</v>
      </c>
      <c r="I543" s="7"/>
      <c r="J543" s="7"/>
    </row>
    <row r="544" spans="1:10" s="4" customFormat="1" ht="16.5" x14ac:dyDescent="0.3">
      <c r="A544" s="5">
        <v>543</v>
      </c>
      <c r="B544" s="5">
        <v>13178</v>
      </c>
      <c r="C544" s="5">
        <v>1398965</v>
      </c>
      <c r="D544" s="6">
        <v>43656</v>
      </c>
      <c r="E544" s="7">
        <v>491402</v>
      </c>
      <c r="F544" s="7">
        <f t="shared" si="8"/>
        <v>0</v>
      </c>
      <c r="G544" s="7">
        <v>491402</v>
      </c>
      <c r="H544" s="7">
        <v>245701</v>
      </c>
      <c r="I544" s="7"/>
      <c r="J544" s="7"/>
    </row>
    <row r="545" spans="1:10" s="4" customFormat="1" ht="16.5" x14ac:dyDescent="0.3">
      <c r="A545" s="5">
        <v>544</v>
      </c>
      <c r="B545" s="5">
        <v>13178</v>
      </c>
      <c r="C545" s="5">
        <v>1398993</v>
      </c>
      <c r="D545" s="6">
        <v>43656</v>
      </c>
      <c r="E545" s="7">
        <v>26500</v>
      </c>
      <c r="F545" s="7">
        <f t="shared" si="8"/>
        <v>0</v>
      </c>
      <c r="G545" s="7">
        <v>26500</v>
      </c>
      <c r="H545" s="7">
        <v>13250</v>
      </c>
      <c r="I545" s="7"/>
      <c r="J545" s="7"/>
    </row>
    <row r="546" spans="1:10" s="4" customFormat="1" ht="16.5" x14ac:dyDescent="0.3">
      <c r="A546" s="5">
        <v>545</v>
      </c>
      <c r="B546" s="5">
        <v>13178</v>
      </c>
      <c r="C546" s="5">
        <v>1399001</v>
      </c>
      <c r="D546" s="6">
        <v>43656</v>
      </c>
      <c r="E546" s="7">
        <v>57324</v>
      </c>
      <c r="F546" s="7">
        <f t="shared" si="8"/>
        <v>0</v>
      </c>
      <c r="G546" s="7">
        <v>57324</v>
      </c>
      <c r="H546" s="7">
        <v>28662</v>
      </c>
      <c r="I546" s="7"/>
      <c r="J546" s="7"/>
    </row>
    <row r="547" spans="1:10" s="4" customFormat="1" ht="16.5" x14ac:dyDescent="0.3">
      <c r="A547" s="5">
        <v>546</v>
      </c>
      <c r="B547" s="5">
        <v>13178</v>
      </c>
      <c r="C547" s="5">
        <v>1399002</v>
      </c>
      <c r="D547" s="6">
        <v>43656</v>
      </c>
      <c r="E547" s="7">
        <v>194054</v>
      </c>
      <c r="F547" s="7">
        <f t="shared" si="8"/>
        <v>0</v>
      </c>
      <c r="G547" s="7">
        <v>194054</v>
      </c>
      <c r="H547" s="7">
        <v>97027</v>
      </c>
      <c r="I547" s="7"/>
      <c r="J547" s="7"/>
    </row>
    <row r="548" spans="1:10" s="4" customFormat="1" ht="16.5" x14ac:dyDescent="0.3">
      <c r="A548" s="5">
        <v>547</v>
      </c>
      <c r="B548" s="5">
        <v>13178</v>
      </c>
      <c r="C548" s="5">
        <v>1399019</v>
      </c>
      <c r="D548" s="6">
        <v>43656</v>
      </c>
      <c r="E548" s="7">
        <v>2605473</v>
      </c>
      <c r="F548" s="7">
        <f t="shared" si="8"/>
        <v>0</v>
      </c>
      <c r="G548" s="7">
        <v>2605473</v>
      </c>
      <c r="H548" s="7">
        <v>1302737</v>
      </c>
      <c r="I548" s="7"/>
      <c r="J548" s="7">
        <v>1177</v>
      </c>
    </row>
    <row r="549" spans="1:10" s="4" customFormat="1" ht="16.5" x14ac:dyDescent="0.3">
      <c r="A549" s="5">
        <v>548</v>
      </c>
      <c r="B549" s="5">
        <v>13178</v>
      </c>
      <c r="C549" s="5">
        <v>1399026</v>
      </c>
      <c r="D549" s="6">
        <v>43656</v>
      </c>
      <c r="E549" s="7">
        <v>55704</v>
      </c>
      <c r="F549" s="7">
        <f t="shared" si="8"/>
        <v>0</v>
      </c>
      <c r="G549" s="7">
        <v>55704</v>
      </c>
      <c r="H549" s="7">
        <v>27852</v>
      </c>
      <c r="I549" s="7"/>
      <c r="J549" s="7"/>
    </row>
    <row r="550" spans="1:10" s="4" customFormat="1" ht="16.5" x14ac:dyDescent="0.3">
      <c r="A550" s="5">
        <v>549</v>
      </c>
      <c r="B550" s="5">
        <v>13178</v>
      </c>
      <c r="C550" s="5">
        <v>1399027</v>
      </c>
      <c r="D550" s="6">
        <v>43656</v>
      </c>
      <c r="E550" s="7">
        <v>55704</v>
      </c>
      <c r="F550" s="7">
        <f t="shared" si="8"/>
        <v>0</v>
      </c>
      <c r="G550" s="7">
        <v>55704</v>
      </c>
      <c r="H550" s="7">
        <v>27852</v>
      </c>
      <c r="I550" s="7"/>
      <c r="J550" s="7"/>
    </row>
    <row r="551" spans="1:10" s="4" customFormat="1" ht="16.5" x14ac:dyDescent="0.3">
      <c r="A551" s="5">
        <v>550</v>
      </c>
      <c r="B551" s="5">
        <v>13178</v>
      </c>
      <c r="C551" s="5">
        <v>1399031</v>
      </c>
      <c r="D551" s="6">
        <v>43656</v>
      </c>
      <c r="E551" s="7">
        <v>3224551</v>
      </c>
      <c r="F551" s="7">
        <f t="shared" si="8"/>
        <v>0</v>
      </c>
      <c r="G551" s="7">
        <v>3224551</v>
      </c>
      <c r="H551" s="7">
        <v>1612276</v>
      </c>
      <c r="I551" s="7"/>
      <c r="J551" s="7">
        <v>22431</v>
      </c>
    </row>
    <row r="552" spans="1:10" s="4" customFormat="1" ht="16.5" x14ac:dyDescent="0.3">
      <c r="A552" s="5">
        <v>551</v>
      </c>
      <c r="B552" s="5">
        <v>13178</v>
      </c>
      <c r="C552" s="5">
        <v>1399056</v>
      </c>
      <c r="D552" s="6">
        <v>43656</v>
      </c>
      <c r="E552" s="7">
        <v>83498</v>
      </c>
      <c r="F552" s="7">
        <f t="shared" si="8"/>
        <v>0</v>
      </c>
      <c r="G552" s="7">
        <v>83498</v>
      </c>
      <c r="H552" s="7">
        <v>41749</v>
      </c>
      <c r="I552" s="7"/>
      <c r="J552" s="7"/>
    </row>
    <row r="553" spans="1:10" s="4" customFormat="1" ht="16.5" x14ac:dyDescent="0.3">
      <c r="A553" s="5">
        <v>552</v>
      </c>
      <c r="B553" s="5">
        <v>13178</v>
      </c>
      <c r="C553" s="5">
        <v>1399068</v>
      </c>
      <c r="D553" s="6">
        <v>43656</v>
      </c>
      <c r="E553" s="7">
        <v>61633</v>
      </c>
      <c r="F553" s="7">
        <f t="shared" si="8"/>
        <v>0</v>
      </c>
      <c r="G553" s="7">
        <v>61633</v>
      </c>
      <c r="H553" s="7">
        <v>30817</v>
      </c>
      <c r="I553" s="7"/>
      <c r="J553" s="7"/>
    </row>
    <row r="554" spans="1:10" s="4" customFormat="1" ht="16.5" x14ac:dyDescent="0.3">
      <c r="A554" s="5">
        <v>553</v>
      </c>
      <c r="B554" s="5">
        <v>13178</v>
      </c>
      <c r="C554" s="5">
        <v>1399077</v>
      </c>
      <c r="D554" s="6">
        <v>43656</v>
      </c>
      <c r="E554" s="7">
        <v>113476</v>
      </c>
      <c r="F554" s="7">
        <f t="shared" si="8"/>
        <v>0</v>
      </c>
      <c r="G554" s="7">
        <v>113476</v>
      </c>
      <c r="H554" s="7">
        <v>56738</v>
      </c>
      <c r="I554" s="7"/>
      <c r="J554" s="7"/>
    </row>
    <row r="555" spans="1:10" s="4" customFormat="1" ht="16.5" x14ac:dyDescent="0.3">
      <c r="A555" s="5">
        <v>554</v>
      </c>
      <c r="B555" s="5">
        <v>13178</v>
      </c>
      <c r="C555" s="5">
        <v>1399091</v>
      </c>
      <c r="D555" s="6">
        <v>43656</v>
      </c>
      <c r="E555" s="7">
        <v>82204</v>
      </c>
      <c r="F555" s="7">
        <f t="shared" si="8"/>
        <v>0</v>
      </c>
      <c r="G555" s="7">
        <v>82204</v>
      </c>
      <c r="H555" s="7">
        <v>41102</v>
      </c>
      <c r="I555" s="7"/>
      <c r="J555" s="7"/>
    </row>
    <row r="556" spans="1:10" s="4" customFormat="1" ht="16.5" x14ac:dyDescent="0.3">
      <c r="A556" s="5">
        <v>555</v>
      </c>
      <c r="B556" s="5">
        <v>13178</v>
      </c>
      <c r="C556" s="5">
        <v>1399101</v>
      </c>
      <c r="D556" s="6">
        <v>43656</v>
      </c>
      <c r="E556" s="7">
        <v>259935</v>
      </c>
      <c r="F556" s="7">
        <f t="shared" si="8"/>
        <v>0</v>
      </c>
      <c r="G556" s="7">
        <v>259935</v>
      </c>
      <c r="H556" s="7">
        <v>129968</v>
      </c>
      <c r="I556" s="7"/>
      <c r="J556" s="7"/>
    </row>
    <row r="557" spans="1:10" s="4" customFormat="1" ht="16.5" x14ac:dyDescent="0.3">
      <c r="A557" s="5">
        <v>556</v>
      </c>
      <c r="B557" s="5">
        <v>13178</v>
      </c>
      <c r="C557" s="5">
        <v>1399102</v>
      </c>
      <c r="D557" s="6">
        <v>43656</v>
      </c>
      <c r="E557" s="7">
        <v>80900</v>
      </c>
      <c r="F557" s="7">
        <f t="shared" si="8"/>
        <v>0</v>
      </c>
      <c r="G557" s="7">
        <v>80900</v>
      </c>
      <c r="H557" s="7">
        <v>40450</v>
      </c>
      <c r="I557" s="7"/>
      <c r="J557" s="7"/>
    </row>
    <row r="558" spans="1:10" s="4" customFormat="1" ht="16.5" x14ac:dyDescent="0.3">
      <c r="A558" s="5">
        <v>557</v>
      </c>
      <c r="B558" s="5">
        <v>13178</v>
      </c>
      <c r="C558" s="5">
        <v>1399104</v>
      </c>
      <c r="D558" s="6">
        <v>43656</v>
      </c>
      <c r="E558" s="7">
        <v>139927</v>
      </c>
      <c r="F558" s="7">
        <f t="shared" si="8"/>
        <v>0</v>
      </c>
      <c r="G558" s="7">
        <v>139927</v>
      </c>
      <c r="H558" s="7">
        <v>69964</v>
      </c>
      <c r="I558" s="7"/>
      <c r="J558" s="7"/>
    </row>
    <row r="559" spans="1:10" s="4" customFormat="1" ht="16.5" x14ac:dyDescent="0.3">
      <c r="A559" s="5">
        <v>558</v>
      </c>
      <c r="B559" s="5">
        <v>13178</v>
      </c>
      <c r="C559" s="5">
        <v>1399112</v>
      </c>
      <c r="D559" s="6">
        <v>43656</v>
      </c>
      <c r="E559" s="7">
        <v>182559</v>
      </c>
      <c r="F559" s="7">
        <f t="shared" si="8"/>
        <v>0</v>
      </c>
      <c r="G559" s="7">
        <v>182559</v>
      </c>
      <c r="H559" s="7">
        <v>91280</v>
      </c>
      <c r="I559" s="7"/>
      <c r="J559" s="7"/>
    </row>
    <row r="560" spans="1:10" s="4" customFormat="1" ht="16.5" x14ac:dyDescent="0.3">
      <c r="A560" s="5">
        <v>559</v>
      </c>
      <c r="B560" s="5">
        <v>13178</v>
      </c>
      <c r="C560" s="5">
        <v>1399118</v>
      </c>
      <c r="D560" s="6">
        <v>43656</v>
      </c>
      <c r="E560" s="7">
        <v>47800</v>
      </c>
      <c r="F560" s="7">
        <f t="shared" si="8"/>
        <v>0</v>
      </c>
      <c r="G560" s="7">
        <v>47800</v>
      </c>
      <c r="H560" s="7">
        <v>23900</v>
      </c>
      <c r="I560" s="7"/>
      <c r="J560" s="7"/>
    </row>
    <row r="561" spans="1:10" s="4" customFormat="1" ht="16.5" x14ac:dyDescent="0.3">
      <c r="A561" s="5">
        <v>560</v>
      </c>
      <c r="B561" s="5">
        <v>13178</v>
      </c>
      <c r="C561" s="5">
        <v>1399121</v>
      </c>
      <c r="D561" s="6">
        <v>43656</v>
      </c>
      <c r="E561" s="7">
        <v>47800</v>
      </c>
      <c r="F561" s="7">
        <f t="shared" si="8"/>
        <v>0</v>
      </c>
      <c r="G561" s="7">
        <v>47800</v>
      </c>
      <c r="H561" s="7">
        <v>23900</v>
      </c>
      <c r="I561" s="7"/>
      <c r="J561" s="7"/>
    </row>
    <row r="562" spans="1:10" s="4" customFormat="1" ht="16.5" x14ac:dyDescent="0.3">
      <c r="A562" s="5">
        <v>561</v>
      </c>
      <c r="B562" s="5">
        <v>13178</v>
      </c>
      <c r="C562" s="5">
        <v>1399122</v>
      </c>
      <c r="D562" s="6">
        <v>43656</v>
      </c>
      <c r="E562" s="7">
        <v>47800</v>
      </c>
      <c r="F562" s="7">
        <f t="shared" si="8"/>
        <v>0</v>
      </c>
      <c r="G562" s="7">
        <v>47800</v>
      </c>
      <c r="H562" s="7">
        <v>23900</v>
      </c>
      <c r="I562" s="7"/>
      <c r="J562" s="7"/>
    </row>
    <row r="563" spans="1:10" s="4" customFormat="1" ht="16.5" x14ac:dyDescent="0.3">
      <c r="A563" s="5">
        <v>562</v>
      </c>
      <c r="B563" s="5">
        <v>13178</v>
      </c>
      <c r="C563" s="5">
        <v>1399124</v>
      </c>
      <c r="D563" s="6">
        <v>43656</v>
      </c>
      <c r="E563" s="7">
        <v>51300</v>
      </c>
      <c r="F563" s="7">
        <f t="shared" si="8"/>
        <v>0</v>
      </c>
      <c r="G563" s="7">
        <v>51300</v>
      </c>
      <c r="H563" s="7">
        <v>25650</v>
      </c>
      <c r="I563" s="7"/>
      <c r="J563" s="7"/>
    </row>
    <row r="564" spans="1:10" s="4" customFormat="1" ht="16.5" x14ac:dyDescent="0.3">
      <c r="A564" s="5">
        <v>563</v>
      </c>
      <c r="B564" s="5">
        <v>13178</v>
      </c>
      <c r="C564" s="5">
        <v>1399135</v>
      </c>
      <c r="D564" s="6">
        <v>43656</v>
      </c>
      <c r="E564" s="7">
        <v>47800</v>
      </c>
      <c r="F564" s="7">
        <f t="shared" si="8"/>
        <v>0</v>
      </c>
      <c r="G564" s="7">
        <v>47800</v>
      </c>
      <c r="H564" s="7">
        <v>23900</v>
      </c>
      <c r="I564" s="7"/>
      <c r="J564" s="7"/>
    </row>
    <row r="565" spans="1:10" s="4" customFormat="1" ht="16.5" x14ac:dyDescent="0.3">
      <c r="A565" s="5">
        <v>564</v>
      </c>
      <c r="B565" s="5">
        <v>13178</v>
      </c>
      <c r="C565" s="5">
        <v>1399142</v>
      </c>
      <c r="D565" s="6">
        <v>43656</v>
      </c>
      <c r="E565" s="7">
        <v>46600</v>
      </c>
      <c r="F565" s="7">
        <f t="shared" si="8"/>
        <v>0</v>
      </c>
      <c r="G565" s="7">
        <v>46600</v>
      </c>
      <c r="H565" s="7">
        <v>23300</v>
      </c>
      <c r="I565" s="7"/>
      <c r="J565" s="7"/>
    </row>
    <row r="566" spans="1:10" s="4" customFormat="1" ht="16.5" x14ac:dyDescent="0.3">
      <c r="A566" s="5">
        <v>565</v>
      </c>
      <c r="B566" s="5">
        <v>13178</v>
      </c>
      <c r="C566" s="5">
        <v>1399143</v>
      </c>
      <c r="D566" s="6">
        <v>43656</v>
      </c>
      <c r="E566" s="7">
        <v>78600</v>
      </c>
      <c r="F566" s="7">
        <f t="shared" si="8"/>
        <v>0</v>
      </c>
      <c r="G566" s="7">
        <v>78600</v>
      </c>
      <c r="H566" s="7">
        <v>39300</v>
      </c>
      <c r="I566" s="7"/>
      <c r="J566" s="7"/>
    </row>
    <row r="567" spans="1:10" s="4" customFormat="1" ht="16.5" x14ac:dyDescent="0.3">
      <c r="A567" s="5">
        <v>566</v>
      </c>
      <c r="B567" s="5">
        <v>13178</v>
      </c>
      <c r="C567" s="5">
        <v>1399162</v>
      </c>
      <c r="D567" s="6">
        <v>43656</v>
      </c>
      <c r="E567" s="7">
        <v>51300</v>
      </c>
      <c r="F567" s="7">
        <f t="shared" si="8"/>
        <v>0</v>
      </c>
      <c r="G567" s="7">
        <v>51300</v>
      </c>
      <c r="H567" s="7">
        <v>25650</v>
      </c>
      <c r="I567" s="7"/>
      <c r="J567" s="7"/>
    </row>
    <row r="568" spans="1:10" s="4" customFormat="1" ht="16.5" x14ac:dyDescent="0.3">
      <c r="A568" s="5">
        <v>567</v>
      </c>
      <c r="B568" s="5">
        <v>13178</v>
      </c>
      <c r="C568" s="5">
        <v>1399173</v>
      </c>
      <c r="D568" s="6">
        <v>43656</v>
      </c>
      <c r="E568" s="7">
        <v>54400</v>
      </c>
      <c r="F568" s="7">
        <f t="shared" si="8"/>
        <v>0</v>
      </c>
      <c r="G568" s="7">
        <v>54400</v>
      </c>
      <c r="H568" s="7">
        <v>27200</v>
      </c>
      <c r="I568" s="7"/>
      <c r="J568" s="7"/>
    </row>
    <row r="569" spans="1:10" s="4" customFormat="1" ht="16.5" x14ac:dyDescent="0.3">
      <c r="A569" s="5">
        <v>568</v>
      </c>
      <c r="B569" s="5">
        <v>13178</v>
      </c>
      <c r="C569" s="5">
        <v>1399181</v>
      </c>
      <c r="D569" s="6">
        <v>43656</v>
      </c>
      <c r="E569" s="7">
        <v>47800</v>
      </c>
      <c r="F569" s="7">
        <f t="shared" si="8"/>
        <v>0</v>
      </c>
      <c r="G569" s="7">
        <v>47800</v>
      </c>
      <c r="H569" s="7">
        <v>23900</v>
      </c>
      <c r="I569" s="7"/>
      <c r="J569" s="7"/>
    </row>
    <row r="570" spans="1:10" s="4" customFormat="1" ht="16.5" x14ac:dyDescent="0.3">
      <c r="A570" s="5">
        <v>569</v>
      </c>
      <c r="B570" s="5">
        <v>13178</v>
      </c>
      <c r="C570" s="5">
        <v>1399201</v>
      </c>
      <c r="D570" s="6">
        <v>43656</v>
      </c>
      <c r="E570" s="7">
        <v>46600</v>
      </c>
      <c r="F570" s="7">
        <f t="shared" si="8"/>
        <v>0</v>
      </c>
      <c r="G570" s="7">
        <v>46600</v>
      </c>
      <c r="H570" s="7">
        <v>23300</v>
      </c>
      <c r="I570" s="7"/>
      <c r="J570" s="7"/>
    </row>
    <row r="571" spans="1:10" s="4" customFormat="1" ht="16.5" x14ac:dyDescent="0.3">
      <c r="A571" s="5">
        <v>570</v>
      </c>
      <c r="B571" s="5">
        <v>13178</v>
      </c>
      <c r="C571" s="5">
        <v>1399203</v>
      </c>
      <c r="D571" s="6">
        <v>43656</v>
      </c>
      <c r="E571" s="7">
        <v>47800</v>
      </c>
      <c r="F571" s="7">
        <f t="shared" si="8"/>
        <v>0</v>
      </c>
      <c r="G571" s="7">
        <v>47800</v>
      </c>
      <c r="H571" s="7">
        <v>23900</v>
      </c>
      <c r="I571" s="7"/>
      <c r="J571" s="7"/>
    </row>
    <row r="572" spans="1:10" s="4" customFormat="1" ht="16.5" x14ac:dyDescent="0.3">
      <c r="A572" s="5">
        <v>571</v>
      </c>
      <c r="B572" s="5">
        <v>13178</v>
      </c>
      <c r="C572" s="5">
        <v>1399228</v>
      </c>
      <c r="D572" s="6">
        <v>43656</v>
      </c>
      <c r="E572" s="7">
        <v>47800</v>
      </c>
      <c r="F572" s="7">
        <f t="shared" si="8"/>
        <v>0</v>
      </c>
      <c r="G572" s="7">
        <v>47800</v>
      </c>
      <c r="H572" s="7">
        <v>23900</v>
      </c>
      <c r="I572" s="7"/>
      <c r="J572" s="7"/>
    </row>
    <row r="573" spans="1:10" s="4" customFormat="1" ht="16.5" x14ac:dyDescent="0.3">
      <c r="A573" s="5">
        <v>572</v>
      </c>
      <c r="B573" s="5">
        <v>13178</v>
      </c>
      <c r="C573" s="5">
        <v>1399249</v>
      </c>
      <c r="D573" s="6">
        <v>43656</v>
      </c>
      <c r="E573" s="7">
        <v>74800</v>
      </c>
      <c r="F573" s="7">
        <f t="shared" si="8"/>
        <v>0</v>
      </c>
      <c r="G573" s="7">
        <v>74800</v>
      </c>
      <c r="H573" s="7">
        <v>37400</v>
      </c>
      <c r="I573" s="7"/>
      <c r="J573" s="7"/>
    </row>
    <row r="574" spans="1:10" s="4" customFormat="1" ht="16.5" x14ac:dyDescent="0.3">
      <c r="A574" s="5">
        <v>573</v>
      </c>
      <c r="B574" s="5">
        <v>13178</v>
      </c>
      <c r="C574" s="5">
        <v>1399269</v>
      </c>
      <c r="D574" s="6">
        <v>43656</v>
      </c>
      <c r="E574" s="7">
        <v>47800</v>
      </c>
      <c r="F574" s="7">
        <f t="shared" si="8"/>
        <v>0</v>
      </c>
      <c r="G574" s="7">
        <v>47800</v>
      </c>
      <c r="H574" s="7">
        <v>23900</v>
      </c>
      <c r="I574" s="7"/>
      <c r="J574" s="7"/>
    </row>
    <row r="575" spans="1:10" s="4" customFormat="1" ht="16.5" x14ac:dyDescent="0.3">
      <c r="A575" s="5">
        <v>574</v>
      </c>
      <c r="B575" s="5">
        <v>13178</v>
      </c>
      <c r="C575" s="5">
        <v>1399280</v>
      </c>
      <c r="D575" s="6">
        <v>43656</v>
      </c>
      <c r="E575" s="7">
        <v>47800</v>
      </c>
      <c r="F575" s="7">
        <f t="shared" si="8"/>
        <v>0</v>
      </c>
      <c r="G575" s="7">
        <v>47800</v>
      </c>
      <c r="H575" s="7">
        <v>23900</v>
      </c>
      <c r="I575" s="7"/>
      <c r="J575" s="7"/>
    </row>
    <row r="576" spans="1:10" s="4" customFormat="1" ht="16.5" x14ac:dyDescent="0.3">
      <c r="A576" s="5">
        <v>575</v>
      </c>
      <c r="B576" s="5">
        <v>13178</v>
      </c>
      <c r="C576" s="5">
        <v>1399295</v>
      </c>
      <c r="D576" s="6">
        <v>43656</v>
      </c>
      <c r="E576" s="7">
        <v>47800</v>
      </c>
      <c r="F576" s="7">
        <f t="shared" si="8"/>
        <v>0</v>
      </c>
      <c r="G576" s="7">
        <v>47800</v>
      </c>
      <c r="H576" s="7">
        <v>23900</v>
      </c>
      <c r="I576" s="7"/>
      <c r="J576" s="7"/>
    </row>
    <row r="577" spans="1:10" s="4" customFormat="1" ht="16.5" x14ac:dyDescent="0.3">
      <c r="A577" s="5">
        <v>576</v>
      </c>
      <c r="B577" s="5">
        <v>13178</v>
      </c>
      <c r="C577" s="5">
        <v>1399299</v>
      </c>
      <c r="D577" s="6">
        <v>43656</v>
      </c>
      <c r="E577" s="7">
        <v>3570900</v>
      </c>
      <c r="F577" s="7">
        <f t="shared" si="8"/>
        <v>0</v>
      </c>
      <c r="G577" s="7">
        <v>3570900</v>
      </c>
      <c r="H577" s="7">
        <v>1785450</v>
      </c>
      <c r="I577" s="7"/>
      <c r="J577" s="7">
        <v>417</v>
      </c>
    </row>
    <row r="578" spans="1:10" s="4" customFormat="1" ht="16.5" x14ac:dyDescent="0.3">
      <c r="A578" s="5">
        <v>577</v>
      </c>
      <c r="B578" s="5">
        <v>13178</v>
      </c>
      <c r="C578" s="5">
        <v>1399301</v>
      </c>
      <c r="D578" s="6">
        <v>43656</v>
      </c>
      <c r="E578" s="7">
        <v>1431952</v>
      </c>
      <c r="F578" s="7">
        <f t="shared" si="8"/>
        <v>0</v>
      </c>
      <c r="G578" s="7">
        <v>1431952</v>
      </c>
      <c r="H578" s="7">
        <v>715976</v>
      </c>
      <c r="I578" s="7"/>
      <c r="J578" s="7">
        <v>834</v>
      </c>
    </row>
    <row r="579" spans="1:10" s="4" customFormat="1" ht="16.5" x14ac:dyDescent="0.3">
      <c r="A579" s="5">
        <v>578</v>
      </c>
      <c r="B579" s="5">
        <v>13178</v>
      </c>
      <c r="C579" s="5">
        <v>1399306</v>
      </c>
      <c r="D579" s="6">
        <v>43656</v>
      </c>
      <c r="E579" s="7">
        <v>47800</v>
      </c>
      <c r="F579" s="7">
        <f t="shared" ref="F579:F642" si="9">+E579-G579</f>
        <v>0</v>
      </c>
      <c r="G579" s="7">
        <v>47800</v>
      </c>
      <c r="H579" s="7">
        <v>23900</v>
      </c>
      <c r="I579" s="7"/>
      <c r="J579" s="7"/>
    </row>
    <row r="580" spans="1:10" s="4" customFormat="1" ht="16.5" x14ac:dyDescent="0.3">
      <c r="A580" s="5">
        <v>579</v>
      </c>
      <c r="B580" s="5">
        <v>13178</v>
      </c>
      <c r="C580" s="5">
        <v>1399316</v>
      </c>
      <c r="D580" s="6">
        <v>43656</v>
      </c>
      <c r="E580" s="7">
        <v>47800</v>
      </c>
      <c r="F580" s="7">
        <f t="shared" si="9"/>
        <v>0</v>
      </c>
      <c r="G580" s="7">
        <v>47800</v>
      </c>
      <c r="H580" s="7">
        <v>23900</v>
      </c>
      <c r="I580" s="7"/>
      <c r="J580" s="7"/>
    </row>
    <row r="581" spans="1:10" s="4" customFormat="1" ht="16.5" x14ac:dyDescent="0.3">
      <c r="A581" s="5">
        <v>580</v>
      </c>
      <c r="B581" s="5">
        <v>13178</v>
      </c>
      <c r="C581" s="5">
        <v>1399325</v>
      </c>
      <c r="D581" s="6">
        <v>43656</v>
      </c>
      <c r="E581" s="7">
        <v>47800</v>
      </c>
      <c r="F581" s="7">
        <f t="shared" si="9"/>
        <v>0</v>
      </c>
      <c r="G581" s="7">
        <v>47800</v>
      </c>
      <c r="H581" s="7">
        <v>23900</v>
      </c>
      <c r="I581" s="7"/>
      <c r="J581" s="7"/>
    </row>
    <row r="582" spans="1:10" s="4" customFormat="1" ht="16.5" x14ac:dyDescent="0.3">
      <c r="A582" s="5">
        <v>581</v>
      </c>
      <c r="B582" s="5">
        <v>13178</v>
      </c>
      <c r="C582" s="5">
        <v>1399345</v>
      </c>
      <c r="D582" s="6">
        <v>43656</v>
      </c>
      <c r="E582" s="7">
        <v>47800</v>
      </c>
      <c r="F582" s="7">
        <f t="shared" si="9"/>
        <v>0</v>
      </c>
      <c r="G582" s="7">
        <v>47800</v>
      </c>
      <c r="H582" s="7">
        <v>23900</v>
      </c>
      <c r="I582" s="7"/>
      <c r="J582" s="7"/>
    </row>
    <row r="583" spans="1:10" s="4" customFormat="1" ht="16.5" x14ac:dyDescent="0.3">
      <c r="A583" s="5">
        <v>582</v>
      </c>
      <c r="B583" s="5">
        <v>13178</v>
      </c>
      <c r="C583" s="5">
        <v>1399381</v>
      </c>
      <c r="D583" s="6">
        <v>43656</v>
      </c>
      <c r="E583" s="7">
        <v>46600</v>
      </c>
      <c r="F583" s="7">
        <f t="shared" si="9"/>
        <v>0</v>
      </c>
      <c r="G583" s="7">
        <v>46600</v>
      </c>
      <c r="H583" s="7">
        <v>23300</v>
      </c>
      <c r="I583" s="7"/>
      <c r="J583" s="7"/>
    </row>
    <row r="584" spans="1:10" s="4" customFormat="1" ht="16.5" x14ac:dyDescent="0.3">
      <c r="A584" s="5">
        <v>583</v>
      </c>
      <c r="B584" s="5">
        <v>13178</v>
      </c>
      <c r="C584" s="5">
        <v>1399391</v>
      </c>
      <c r="D584" s="6">
        <v>43656</v>
      </c>
      <c r="E584" s="7">
        <v>54400</v>
      </c>
      <c r="F584" s="7">
        <f t="shared" si="9"/>
        <v>0</v>
      </c>
      <c r="G584" s="7">
        <v>54400</v>
      </c>
      <c r="H584" s="7">
        <v>27200</v>
      </c>
      <c r="I584" s="7"/>
      <c r="J584" s="7"/>
    </row>
    <row r="585" spans="1:10" s="4" customFormat="1" ht="16.5" x14ac:dyDescent="0.3">
      <c r="A585" s="5">
        <v>584</v>
      </c>
      <c r="B585" s="5">
        <v>13178</v>
      </c>
      <c r="C585" s="5">
        <v>1399417</v>
      </c>
      <c r="D585" s="6">
        <v>43656</v>
      </c>
      <c r="E585" s="7">
        <v>47800</v>
      </c>
      <c r="F585" s="7">
        <f t="shared" si="9"/>
        <v>0</v>
      </c>
      <c r="G585" s="7">
        <v>47800</v>
      </c>
      <c r="H585" s="7">
        <v>23900</v>
      </c>
      <c r="I585" s="7"/>
      <c r="J585" s="7"/>
    </row>
    <row r="586" spans="1:10" s="4" customFormat="1" ht="16.5" x14ac:dyDescent="0.3">
      <c r="A586" s="5">
        <v>585</v>
      </c>
      <c r="B586" s="5">
        <v>13178</v>
      </c>
      <c r="C586" s="5">
        <v>1399430</v>
      </c>
      <c r="D586" s="6">
        <v>43656</v>
      </c>
      <c r="E586" s="7">
        <v>47800</v>
      </c>
      <c r="F586" s="7">
        <f t="shared" si="9"/>
        <v>0</v>
      </c>
      <c r="G586" s="7">
        <v>47800</v>
      </c>
      <c r="H586" s="7">
        <v>23900</v>
      </c>
      <c r="I586" s="7"/>
      <c r="J586" s="7"/>
    </row>
    <row r="587" spans="1:10" s="4" customFormat="1" ht="16.5" x14ac:dyDescent="0.3">
      <c r="A587" s="5">
        <v>586</v>
      </c>
      <c r="B587" s="5">
        <v>13178</v>
      </c>
      <c r="C587" s="5">
        <v>1399437</v>
      </c>
      <c r="D587" s="6">
        <v>43656</v>
      </c>
      <c r="E587" s="7">
        <v>66200</v>
      </c>
      <c r="F587" s="7">
        <f t="shared" si="9"/>
        <v>0</v>
      </c>
      <c r="G587" s="7">
        <v>66200</v>
      </c>
      <c r="H587" s="7">
        <v>33100</v>
      </c>
      <c r="I587" s="7"/>
      <c r="J587" s="7"/>
    </row>
    <row r="588" spans="1:10" s="4" customFormat="1" ht="16.5" x14ac:dyDescent="0.3">
      <c r="A588" s="5">
        <v>587</v>
      </c>
      <c r="B588" s="5">
        <v>13178</v>
      </c>
      <c r="C588" s="5">
        <v>1399442</v>
      </c>
      <c r="D588" s="6">
        <v>43656</v>
      </c>
      <c r="E588" s="7">
        <v>47800</v>
      </c>
      <c r="F588" s="7">
        <f t="shared" si="9"/>
        <v>0</v>
      </c>
      <c r="G588" s="7">
        <v>47800</v>
      </c>
      <c r="H588" s="7">
        <v>23900</v>
      </c>
      <c r="I588" s="7"/>
      <c r="J588" s="7"/>
    </row>
    <row r="589" spans="1:10" s="4" customFormat="1" ht="16.5" x14ac:dyDescent="0.3">
      <c r="A589" s="5">
        <v>588</v>
      </c>
      <c r="B589" s="5">
        <v>13178</v>
      </c>
      <c r="C589" s="5">
        <v>1399443</v>
      </c>
      <c r="D589" s="6">
        <v>43656</v>
      </c>
      <c r="E589" s="7">
        <v>51300</v>
      </c>
      <c r="F589" s="7">
        <f t="shared" si="9"/>
        <v>0</v>
      </c>
      <c r="G589" s="7">
        <v>51300</v>
      </c>
      <c r="H589" s="7">
        <v>25650</v>
      </c>
      <c r="I589" s="7"/>
      <c r="J589" s="7"/>
    </row>
    <row r="590" spans="1:10" s="4" customFormat="1" ht="16.5" x14ac:dyDescent="0.3">
      <c r="A590" s="5">
        <v>589</v>
      </c>
      <c r="B590" s="5">
        <v>13178</v>
      </c>
      <c r="C590" s="5">
        <v>1399447</v>
      </c>
      <c r="D590" s="6">
        <v>43656</v>
      </c>
      <c r="E590" s="7">
        <v>53000</v>
      </c>
      <c r="F590" s="7">
        <f t="shared" si="9"/>
        <v>0</v>
      </c>
      <c r="G590" s="7">
        <v>53000</v>
      </c>
      <c r="H590" s="7">
        <v>26500</v>
      </c>
      <c r="I590" s="7"/>
      <c r="J590" s="7"/>
    </row>
    <row r="591" spans="1:10" s="4" customFormat="1" ht="16.5" x14ac:dyDescent="0.3">
      <c r="A591" s="5">
        <v>590</v>
      </c>
      <c r="B591" s="5">
        <v>13178</v>
      </c>
      <c r="C591" s="5">
        <v>1399452</v>
      </c>
      <c r="D591" s="6">
        <v>43656</v>
      </c>
      <c r="E591" s="7">
        <v>55704</v>
      </c>
      <c r="F591" s="7">
        <f t="shared" si="9"/>
        <v>0</v>
      </c>
      <c r="G591" s="7">
        <v>55704</v>
      </c>
      <c r="H591" s="7">
        <v>27852</v>
      </c>
      <c r="I591" s="7"/>
      <c r="J591" s="7"/>
    </row>
    <row r="592" spans="1:10" s="4" customFormat="1" ht="16.5" x14ac:dyDescent="0.3">
      <c r="A592" s="5">
        <v>591</v>
      </c>
      <c r="B592" s="5">
        <v>13178</v>
      </c>
      <c r="C592" s="5">
        <v>1399462</v>
      </c>
      <c r="D592" s="6">
        <v>43656</v>
      </c>
      <c r="E592" s="7">
        <v>238619</v>
      </c>
      <c r="F592" s="7">
        <f t="shared" si="9"/>
        <v>0</v>
      </c>
      <c r="G592" s="7">
        <v>238619</v>
      </c>
      <c r="H592" s="7">
        <v>119310</v>
      </c>
      <c r="I592" s="7"/>
      <c r="J592" s="7"/>
    </row>
    <row r="593" spans="1:10" s="4" customFormat="1" ht="16.5" x14ac:dyDescent="0.3">
      <c r="A593" s="5">
        <v>592</v>
      </c>
      <c r="B593" s="5">
        <v>13178</v>
      </c>
      <c r="C593" s="5">
        <v>1399467</v>
      </c>
      <c r="D593" s="6">
        <v>43656</v>
      </c>
      <c r="E593" s="7">
        <v>6093111</v>
      </c>
      <c r="F593" s="7">
        <f t="shared" si="9"/>
        <v>0</v>
      </c>
      <c r="G593" s="7">
        <v>6093111</v>
      </c>
      <c r="H593" s="7">
        <v>3046556</v>
      </c>
      <c r="I593" s="7"/>
      <c r="J593" s="7">
        <v>310865</v>
      </c>
    </row>
    <row r="594" spans="1:10" s="4" customFormat="1" ht="16.5" x14ac:dyDescent="0.3">
      <c r="A594" s="5">
        <v>593</v>
      </c>
      <c r="B594" s="5">
        <v>13178</v>
      </c>
      <c r="C594" s="5">
        <v>1399498</v>
      </c>
      <c r="D594" s="6">
        <v>43656</v>
      </c>
      <c r="E594" s="7">
        <v>102304</v>
      </c>
      <c r="F594" s="7">
        <f t="shared" si="9"/>
        <v>0</v>
      </c>
      <c r="G594" s="7">
        <v>102304</v>
      </c>
      <c r="H594" s="7">
        <v>51152</v>
      </c>
      <c r="I594" s="7"/>
      <c r="J594" s="7"/>
    </row>
    <row r="595" spans="1:10" s="4" customFormat="1" ht="16.5" x14ac:dyDescent="0.3">
      <c r="A595" s="5">
        <v>594</v>
      </c>
      <c r="B595" s="5">
        <v>13178</v>
      </c>
      <c r="C595" s="5">
        <v>1399511</v>
      </c>
      <c r="D595" s="6">
        <v>43656</v>
      </c>
      <c r="E595" s="7">
        <v>47800</v>
      </c>
      <c r="F595" s="7">
        <f t="shared" si="9"/>
        <v>0</v>
      </c>
      <c r="G595" s="7">
        <v>47800</v>
      </c>
      <c r="H595" s="7">
        <v>23900</v>
      </c>
      <c r="I595" s="7"/>
      <c r="J595" s="7"/>
    </row>
    <row r="596" spans="1:10" s="4" customFormat="1" ht="16.5" x14ac:dyDescent="0.3">
      <c r="A596" s="5">
        <v>595</v>
      </c>
      <c r="B596" s="5">
        <v>13178</v>
      </c>
      <c r="C596" s="5">
        <v>1399514</v>
      </c>
      <c r="D596" s="6">
        <v>43656</v>
      </c>
      <c r="E596" s="7">
        <v>190100</v>
      </c>
      <c r="F596" s="7">
        <f t="shared" si="9"/>
        <v>0</v>
      </c>
      <c r="G596" s="7">
        <v>190100</v>
      </c>
      <c r="H596" s="7">
        <v>95050</v>
      </c>
      <c r="I596" s="7"/>
      <c r="J596" s="7"/>
    </row>
    <row r="597" spans="1:10" s="4" customFormat="1" ht="16.5" x14ac:dyDescent="0.3">
      <c r="A597" s="5">
        <v>596</v>
      </c>
      <c r="B597" s="5">
        <v>13178</v>
      </c>
      <c r="C597" s="5">
        <v>1399515</v>
      </c>
      <c r="D597" s="6">
        <v>43656</v>
      </c>
      <c r="E597" s="7">
        <v>6912468</v>
      </c>
      <c r="F597" s="7">
        <f t="shared" si="9"/>
        <v>0</v>
      </c>
      <c r="G597" s="7">
        <v>6912468</v>
      </c>
      <c r="H597" s="7">
        <v>3456234</v>
      </c>
      <c r="I597" s="7"/>
      <c r="J597" s="7">
        <v>369360</v>
      </c>
    </row>
    <row r="598" spans="1:10" s="4" customFormat="1" ht="16.5" x14ac:dyDescent="0.3">
      <c r="A598" s="5">
        <v>597</v>
      </c>
      <c r="B598" s="5">
        <v>13178</v>
      </c>
      <c r="C598" s="5">
        <v>1399525</v>
      </c>
      <c r="D598" s="6">
        <v>43656</v>
      </c>
      <c r="E598" s="7">
        <v>190100</v>
      </c>
      <c r="F598" s="7">
        <f t="shared" si="9"/>
        <v>0</v>
      </c>
      <c r="G598" s="7">
        <v>190100</v>
      </c>
      <c r="H598" s="7">
        <v>95050</v>
      </c>
      <c r="I598" s="7"/>
      <c r="J598" s="7"/>
    </row>
    <row r="599" spans="1:10" s="4" customFormat="1" ht="16.5" x14ac:dyDescent="0.3">
      <c r="A599" s="5">
        <v>598</v>
      </c>
      <c r="B599" s="5">
        <v>13178</v>
      </c>
      <c r="C599" s="5">
        <v>1399526</v>
      </c>
      <c r="D599" s="6">
        <v>43656</v>
      </c>
      <c r="E599" s="7">
        <v>23200</v>
      </c>
      <c r="F599" s="7">
        <f t="shared" si="9"/>
        <v>0</v>
      </c>
      <c r="G599" s="7">
        <v>23200</v>
      </c>
      <c r="H599" s="7">
        <v>11600</v>
      </c>
      <c r="I599" s="7"/>
      <c r="J599" s="7"/>
    </row>
    <row r="600" spans="1:10" s="4" customFormat="1" ht="16.5" x14ac:dyDescent="0.3">
      <c r="A600" s="5">
        <v>599</v>
      </c>
      <c r="B600" s="5">
        <v>13178</v>
      </c>
      <c r="C600" s="5">
        <v>1399527</v>
      </c>
      <c r="D600" s="6">
        <v>43656</v>
      </c>
      <c r="E600" s="7">
        <v>54400</v>
      </c>
      <c r="F600" s="7">
        <f t="shared" si="9"/>
        <v>0</v>
      </c>
      <c r="G600" s="7">
        <v>54400</v>
      </c>
      <c r="H600" s="7">
        <v>27200</v>
      </c>
      <c r="I600" s="7"/>
      <c r="J600" s="7"/>
    </row>
    <row r="601" spans="1:10" s="4" customFormat="1" ht="16.5" x14ac:dyDescent="0.3">
      <c r="A601" s="5">
        <v>600</v>
      </c>
      <c r="B601" s="5">
        <v>13178</v>
      </c>
      <c r="C601" s="5">
        <v>1399534</v>
      </c>
      <c r="D601" s="6">
        <v>43656</v>
      </c>
      <c r="E601" s="7">
        <v>152998</v>
      </c>
      <c r="F601" s="7">
        <f t="shared" si="9"/>
        <v>0</v>
      </c>
      <c r="G601" s="7">
        <v>152998</v>
      </c>
      <c r="H601" s="7">
        <v>76499</v>
      </c>
      <c r="I601" s="7"/>
      <c r="J601" s="7"/>
    </row>
    <row r="602" spans="1:10" s="4" customFormat="1" ht="16.5" x14ac:dyDescent="0.3">
      <c r="A602" s="5">
        <v>601</v>
      </c>
      <c r="B602" s="5">
        <v>13178</v>
      </c>
      <c r="C602" s="5">
        <v>1399545</v>
      </c>
      <c r="D602" s="6">
        <v>43656</v>
      </c>
      <c r="E602" s="7">
        <v>4657505</v>
      </c>
      <c r="F602" s="7">
        <f t="shared" si="9"/>
        <v>0</v>
      </c>
      <c r="G602" s="7">
        <v>4657505</v>
      </c>
      <c r="H602" s="7">
        <v>2328753</v>
      </c>
      <c r="I602" s="7"/>
      <c r="J602" s="7">
        <v>154062</v>
      </c>
    </row>
    <row r="603" spans="1:10" s="4" customFormat="1" ht="16.5" x14ac:dyDescent="0.3">
      <c r="A603" s="5">
        <v>602</v>
      </c>
      <c r="B603" s="5">
        <v>13178</v>
      </c>
      <c r="C603" s="5">
        <v>1399548</v>
      </c>
      <c r="D603" s="6">
        <v>43656</v>
      </c>
      <c r="E603" s="7">
        <v>51300</v>
      </c>
      <c r="F603" s="7">
        <f t="shared" si="9"/>
        <v>0</v>
      </c>
      <c r="G603" s="7">
        <v>51300</v>
      </c>
      <c r="H603" s="7">
        <v>25650</v>
      </c>
      <c r="I603" s="7"/>
      <c r="J603" s="7"/>
    </row>
    <row r="604" spans="1:10" s="4" customFormat="1" ht="16.5" x14ac:dyDescent="0.3">
      <c r="A604" s="5">
        <v>603</v>
      </c>
      <c r="B604" s="5">
        <v>13178</v>
      </c>
      <c r="C604" s="5">
        <v>1399556</v>
      </c>
      <c r="D604" s="6">
        <v>43656</v>
      </c>
      <c r="E604" s="7">
        <v>113085</v>
      </c>
      <c r="F604" s="7">
        <f t="shared" si="9"/>
        <v>0</v>
      </c>
      <c r="G604" s="7">
        <v>113085</v>
      </c>
      <c r="H604" s="7">
        <v>56543</v>
      </c>
      <c r="I604" s="7"/>
      <c r="J604" s="7"/>
    </row>
    <row r="605" spans="1:10" s="4" customFormat="1" ht="16.5" x14ac:dyDescent="0.3">
      <c r="A605" s="5">
        <v>604</v>
      </c>
      <c r="B605" s="5">
        <v>13178</v>
      </c>
      <c r="C605" s="5">
        <v>1399599</v>
      </c>
      <c r="D605" s="6">
        <v>43656</v>
      </c>
      <c r="E605" s="7">
        <v>59966</v>
      </c>
      <c r="F605" s="7">
        <f t="shared" si="9"/>
        <v>0</v>
      </c>
      <c r="G605" s="7">
        <v>59966</v>
      </c>
      <c r="H605" s="7">
        <v>29983</v>
      </c>
      <c r="I605" s="7"/>
      <c r="J605" s="7"/>
    </row>
    <row r="606" spans="1:10" s="4" customFormat="1" ht="16.5" x14ac:dyDescent="0.3">
      <c r="A606" s="5">
        <v>605</v>
      </c>
      <c r="B606" s="5">
        <v>13178</v>
      </c>
      <c r="C606" s="5">
        <v>1399604</v>
      </c>
      <c r="D606" s="6">
        <v>43656</v>
      </c>
      <c r="E606" s="7">
        <v>113352</v>
      </c>
      <c r="F606" s="7">
        <f t="shared" si="9"/>
        <v>0</v>
      </c>
      <c r="G606" s="7">
        <v>113352</v>
      </c>
      <c r="H606" s="7">
        <v>56676</v>
      </c>
      <c r="I606" s="7"/>
      <c r="J606" s="7"/>
    </row>
    <row r="607" spans="1:10" s="4" customFormat="1" ht="16.5" x14ac:dyDescent="0.3">
      <c r="A607" s="5">
        <v>606</v>
      </c>
      <c r="B607" s="5">
        <v>13178</v>
      </c>
      <c r="C607" s="5">
        <v>1399610</v>
      </c>
      <c r="D607" s="6">
        <v>43656</v>
      </c>
      <c r="E607" s="7">
        <v>1207587</v>
      </c>
      <c r="F607" s="7">
        <f t="shared" si="9"/>
        <v>0</v>
      </c>
      <c r="G607" s="7">
        <v>1207587</v>
      </c>
      <c r="H607" s="7">
        <v>603794</v>
      </c>
      <c r="I607" s="7"/>
      <c r="J607" s="7">
        <v>834</v>
      </c>
    </row>
    <row r="608" spans="1:10" s="4" customFormat="1" ht="16.5" x14ac:dyDescent="0.3">
      <c r="A608" s="5">
        <v>607</v>
      </c>
      <c r="B608" s="5">
        <v>13178</v>
      </c>
      <c r="C608" s="5">
        <v>1399614</v>
      </c>
      <c r="D608" s="6">
        <v>43656</v>
      </c>
      <c r="E608" s="7">
        <v>88135</v>
      </c>
      <c r="F608" s="7">
        <f t="shared" si="9"/>
        <v>0</v>
      </c>
      <c r="G608" s="7">
        <v>88135</v>
      </c>
      <c r="H608" s="7">
        <v>44068</v>
      </c>
      <c r="I608" s="7"/>
      <c r="J608" s="7"/>
    </row>
    <row r="609" spans="1:10" s="4" customFormat="1" ht="16.5" x14ac:dyDescent="0.3">
      <c r="A609" s="5">
        <v>608</v>
      </c>
      <c r="B609" s="5">
        <v>13178</v>
      </c>
      <c r="C609" s="5">
        <v>1399620</v>
      </c>
      <c r="D609" s="6">
        <v>43656</v>
      </c>
      <c r="E609" s="7">
        <v>54400</v>
      </c>
      <c r="F609" s="7">
        <f t="shared" si="9"/>
        <v>0</v>
      </c>
      <c r="G609" s="7">
        <v>54400</v>
      </c>
      <c r="H609" s="7">
        <v>27200</v>
      </c>
      <c r="I609" s="7"/>
      <c r="J609" s="7"/>
    </row>
    <row r="610" spans="1:10" s="4" customFormat="1" ht="16.5" x14ac:dyDescent="0.3">
      <c r="A610" s="5">
        <v>609</v>
      </c>
      <c r="B610" s="5">
        <v>13178</v>
      </c>
      <c r="C610" s="5">
        <v>1399631</v>
      </c>
      <c r="D610" s="6">
        <v>43656</v>
      </c>
      <c r="E610" s="7">
        <v>226184</v>
      </c>
      <c r="F610" s="7">
        <f t="shared" si="9"/>
        <v>0</v>
      </c>
      <c r="G610" s="7">
        <v>226184</v>
      </c>
      <c r="H610" s="7">
        <v>113092</v>
      </c>
      <c r="I610" s="7"/>
      <c r="J610" s="7"/>
    </row>
    <row r="611" spans="1:10" s="4" customFormat="1" ht="16.5" x14ac:dyDescent="0.3">
      <c r="A611" s="5">
        <v>610</v>
      </c>
      <c r="B611" s="5">
        <v>13178</v>
      </c>
      <c r="C611" s="5">
        <v>1399636</v>
      </c>
      <c r="D611" s="6">
        <v>43656</v>
      </c>
      <c r="E611" s="7">
        <v>783991</v>
      </c>
      <c r="F611" s="7">
        <f t="shared" si="9"/>
        <v>0</v>
      </c>
      <c r="G611" s="7">
        <v>783991</v>
      </c>
      <c r="H611" s="7">
        <v>391996</v>
      </c>
      <c r="I611" s="7"/>
      <c r="J611" s="7"/>
    </row>
    <row r="612" spans="1:10" s="4" customFormat="1" ht="16.5" x14ac:dyDescent="0.3">
      <c r="A612" s="5">
        <v>611</v>
      </c>
      <c r="B612" s="5">
        <v>13178</v>
      </c>
      <c r="C612" s="5">
        <v>1399641</v>
      </c>
      <c r="D612" s="6">
        <v>43656</v>
      </c>
      <c r="E612" s="7">
        <v>55704</v>
      </c>
      <c r="F612" s="7">
        <f t="shared" si="9"/>
        <v>0</v>
      </c>
      <c r="G612" s="7">
        <v>55704</v>
      </c>
      <c r="H612" s="7">
        <v>27852</v>
      </c>
      <c r="I612" s="7"/>
      <c r="J612" s="7"/>
    </row>
    <row r="613" spans="1:10" s="4" customFormat="1" ht="16.5" x14ac:dyDescent="0.3">
      <c r="A613" s="5">
        <v>612</v>
      </c>
      <c r="B613" s="5">
        <v>13178</v>
      </c>
      <c r="C613" s="5">
        <v>1399661</v>
      </c>
      <c r="D613" s="6">
        <v>43656</v>
      </c>
      <c r="E613" s="7">
        <v>64524</v>
      </c>
      <c r="F613" s="7">
        <f t="shared" si="9"/>
        <v>0</v>
      </c>
      <c r="G613" s="7">
        <v>64524</v>
      </c>
      <c r="H613" s="7">
        <v>32262</v>
      </c>
      <c r="I613" s="7"/>
      <c r="J613" s="7"/>
    </row>
    <row r="614" spans="1:10" s="4" customFormat="1" ht="16.5" x14ac:dyDescent="0.3">
      <c r="A614" s="5">
        <v>613</v>
      </c>
      <c r="B614" s="5">
        <v>13178</v>
      </c>
      <c r="C614" s="5">
        <v>1399664</v>
      </c>
      <c r="D614" s="6">
        <v>43656</v>
      </c>
      <c r="E614" s="7">
        <v>54400</v>
      </c>
      <c r="F614" s="7">
        <f t="shared" si="9"/>
        <v>0</v>
      </c>
      <c r="G614" s="7">
        <v>54400</v>
      </c>
      <c r="H614" s="7">
        <v>27200</v>
      </c>
      <c r="I614" s="7"/>
      <c r="J614" s="7"/>
    </row>
    <row r="615" spans="1:10" s="4" customFormat="1" ht="16.5" x14ac:dyDescent="0.3">
      <c r="A615" s="5">
        <v>614</v>
      </c>
      <c r="B615" s="5">
        <v>13178</v>
      </c>
      <c r="C615" s="5">
        <v>1399681</v>
      </c>
      <c r="D615" s="6">
        <v>43656</v>
      </c>
      <c r="E615" s="7">
        <v>54400</v>
      </c>
      <c r="F615" s="7">
        <f t="shared" si="9"/>
        <v>0</v>
      </c>
      <c r="G615" s="7">
        <v>54400</v>
      </c>
      <c r="H615" s="7">
        <v>27200</v>
      </c>
      <c r="I615" s="7"/>
      <c r="J615" s="7"/>
    </row>
    <row r="616" spans="1:10" s="4" customFormat="1" ht="16.5" x14ac:dyDescent="0.3">
      <c r="A616" s="5">
        <v>615</v>
      </c>
      <c r="B616" s="5">
        <v>13178</v>
      </c>
      <c r="C616" s="5">
        <v>1399689</v>
      </c>
      <c r="D616" s="6">
        <v>43656</v>
      </c>
      <c r="E616" s="7">
        <v>47800</v>
      </c>
      <c r="F616" s="7">
        <f t="shared" si="9"/>
        <v>0</v>
      </c>
      <c r="G616" s="7">
        <v>47800</v>
      </c>
      <c r="H616" s="7">
        <v>23900</v>
      </c>
      <c r="I616" s="7"/>
      <c r="J616" s="7"/>
    </row>
    <row r="617" spans="1:10" s="4" customFormat="1" ht="16.5" x14ac:dyDescent="0.3">
      <c r="A617" s="5">
        <v>616</v>
      </c>
      <c r="B617" s="5">
        <v>13178</v>
      </c>
      <c r="C617" s="5">
        <v>1399691</v>
      </c>
      <c r="D617" s="6">
        <v>43656</v>
      </c>
      <c r="E617" s="7">
        <v>31200</v>
      </c>
      <c r="F617" s="7">
        <f t="shared" si="9"/>
        <v>0</v>
      </c>
      <c r="G617" s="7">
        <v>31200</v>
      </c>
      <c r="H617" s="7">
        <v>15600</v>
      </c>
      <c r="I617" s="7"/>
      <c r="J617" s="7"/>
    </row>
    <row r="618" spans="1:10" s="4" customFormat="1" ht="16.5" x14ac:dyDescent="0.3">
      <c r="A618" s="5">
        <v>617</v>
      </c>
      <c r="B618" s="5">
        <v>13178</v>
      </c>
      <c r="C618" s="5">
        <v>1399695</v>
      </c>
      <c r="D618" s="6">
        <v>43656</v>
      </c>
      <c r="E618" s="7">
        <v>154400</v>
      </c>
      <c r="F618" s="7">
        <f t="shared" si="9"/>
        <v>0</v>
      </c>
      <c r="G618" s="7">
        <v>154400</v>
      </c>
      <c r="H618" s="7">
        <v>77200</v>
      </c>
      <c r="I618" s="7"/>
      <c r="J618" s="7"/>
    </row>
    <row r="619" spans="1:10" s="4" customFormat="1" ht="16.5" x14ac:dyDescent="0.3">
      <c r="A619" s="5">
        <v>618</v>
      </c>
      <c r="B619" s="5">
        <v>13178</v>
      </c>
      <c r="C619" s="5">
        <v>1399724</v>
      </c>
      <c r="D619" s="6">
        <v>43656</v>
      </c>
      <c r="E619" s="7">
        <v>47800</v>
      </c>
      <c r="F619" s="7">
        <f t="shared" si="9"/>
        <v>0</v>
      </c>
      <c r="G619" s="7">
        <v>47800</v>
      </c>
      <c r="H619" s="7">
        <v>23900</v>
      </c>
      <c r="I619" s="7"/>
      <c r="J619" s="7"/>
    </row>
    <row r="620" spans="1:10" s="4" customFormat="1" ht="16.5" x14ac:dyDescent="0.3">
      <c r="A620" s="5">
        <v>619</v>
      </c>
      <c r="B620" s="5">
        <v>13178</v>
      </c>
      <c r="C620" s="5">
        <v>1399730</v>
      </c>
      <c r="D620" s="6">
        <v>43656</v>
      </c>
      <c r="E620" s="7">
        <v>54400</v>
      </c>
      <c r="F620" s="7">
        <f t="shared" si="9"/>
        <v>0</v>
      </c>
      <c r="G620" s="7">
        <v>54400</v>
      </c>
      <c r="H620" s="7">
        <v>27200</v>
      </c>
      <c r="I620" s="7"/>
      <c r="J620" s="7"/>
    </row>
    <row r="621" spans="1:10" s="4" customFormat="1" ht="16.5" x14ac:dyDescent="0.3">
      <c r="A621" s="5">
        <v>620</v>
      </c>
      <c r="B621" s="5">
        <v>13178</v>
      </c>
      <c r="C621" s="5">
        <v>1399738</v>
      </c>
      <c r="D621" s="6">
        <v>43656</v>
      </c>
      <c r="E621" s="7">
        <v>54400</v>
      </c>
      <c r="F621" s="7">
        <f t="shared" si="9"/>
        <v>0</v>
      </c>
      <c r="G621" s="7">
        <v>54400</v>
      </c>
      <c r="H621" s="7">
        <v>27200</v>
      </c>
      <c r="I621" s="7"/>
      <c r="J621" s="7"/>
    </row>
    <row r="622" spans="1:10" s="4" customFormat="1" ht="16.5" x14ac:dyDescent="0.3">
      <c r="A622" s="5">
        <v>621</v>
      </c>
      <c r="B622" s="5">
        <v>13178</v>
      </c>
      <c r="C622" s="5">
        <v>1399747</v>
      </c>
      <c r="D622" s="6">
        <v>43656</v>
      </c>
      <c r="E622" s="7">
        <v>47800</v>
      </c>
      <c r="F622" s="7">
        <f t="shared" si="9"/>
        <v>0</v>
      </c>
      <c r="G622" s="7">
        <v>47800</v>
      </c>
      <c r="H622" s="7">
        <v>23900</v>
      </c>
      <c r="I622" s="7"/>
      <c r="J622" s="7"/>
    </row>
    <row r="623" spans="1:10" s="4" customFormat="1" ht="16.5" x14ac:dyDescent="0.3">
      <c r="A623" s="5">
        <v>622</v>
      </c>
      <c r="B623" s="5">
        <v>13178</v>
      </c>
      <c r="C623" s="5">
        <v>1399761</v>
      </c>
      <c r="D623" s="6">
        <v>43656</v>
      </c>
      <c r="E623" s="7">
        <v>47800</v>
      </c>
      <c r="F623" s="7">
        <f t="shared" si="9"/>
        <v>0</v>
      </c>
      <c r="G623" s="7">
        <v>47800</v>
      </c>
      <c r="H623" s="7">
        <v>23900</v>
      </c>
      <c r="I623" s="7"/>
      <c r="J623" s="7"/>
    </row>
    <row r="624" spans="1:10" s="4" customFormat="1" ht="16.5" x14ac:dyDescent="0.3">
      <c r="A624" s="5">
        <v>623</v>
      </c>
      <c r="B624" s="5">
        <v>13178</v>
      </c>
      <c r="C624" s="5">
        <v>1399776</v>
      </c>
      <c r="D624" s="6">
        <v>43656</v>
      </c>
      <c r="E624" s="7">
        <v>16800</v>
      </c>
      <c r="F624" s="7">
        <f t="shared" si="9"/>
        <v>0</v>
      </c>
      <c r="G624" s="7">
        <v>16800</v>
      </c>
      <c r="H624" s="7">
        <v>8400</v>
      </c>
      <c r="I624" s="7"/>
      <c r="J624" s="7"/>
    </row>
    <row r="625" spans="1:10" s="4" customFormat="1" ht="16.5" x14ac:dyDescent="0.3">
      <c r="A625" s="5">
        <v>624</v>
      </c>
      <c r="B625" s="5">
        <v>13178</v>
      </c>
      <c r="C625" s="5">
        <v>1399778</v>
      </c>
      <c r="D625" s="6">
        <v>43656</v>
      </c>
      <c r="E625" s="7">
        <v>47800</v>
      </c>
      <c r="F625" s="7">
        <f t="shared" si="9"/>
        <v>0</v>
      </c>
      <c r="G625" s="7">
        <v>47800</v>
      </c>
      <c r="H625" s="7">
        <v>23900</v>
      </c>
      <c r="I625" s="7"/>
      <c r="J625" s="7"/>
    </row>
    <row r="626" spans="1:10" s="4" customFormat="1" ht="16.5" x14ac:dyDescent="0.3">
      <c r="A626" s="5">
        <v>625</v>
      </c>
      <c r="B626" s="5">
        <v>13178</v>
      </c>
      <c r="C626" s="5">
        <v>1399783</v>
      </c>
      <c r="D626" s="6">
        <v>43656</v>
      </c>
      <c r="E626" s="7">
        <v>47800</v>
      </c>
      <c r="F626" s="7">
        <f t="shared" si="9"/>
        <v>0</v>
      </c>
      <c r="G626" s="7">
        <v>47800</v>
      </c>
      <c r="H626" s="7">
        <v>23900</v>
      </c>
      <c r="I626" s="7"/>
      <c r="J626" s="7"/>
    </row>
    <row r="627" spans="1:10" s="4" customFormat="1" ht="16.5" x14ac:dyDescent="0.3">
      <c r="A627" s="5">
        <v>626</v>
      </c>
      <c r="B627" s="5">
        <v>13178</v>
      </c>
      <c r="C627" s="5">
        <v>1399784</v>
      </c>
      <c r="D627" s="6">
        <v>43656</v>
      </c>
      <c r="E627" s="7">
        <v>99100</v>
      </c>
      <c r="F627" s="7">
        <f t="shared" si="9"/>
        <v>0</v>
      </c>
      <c r="G627" s="7">
        <v>99100</v>
      </c>
      <c r="H627" s="7">
        <v>49550</v>
      </c>
      <c r="I627" s="7"/>
      <c r="J627" s="7"/>
    </row>
    <row r="628" spans="1:10" s="4" customFormat="1" ht="16.5" x14ac:dyDescent="0.3">
      <c r="A628" s="5">
        <v>627</v>
      </c>
      <c r="B628" s="5">
        <v>13178</v>
      </c>
      <c r="C628" s="5">
        <v>1399786</v>
      </c>
      <c r="D628" s="6">
        <v>43656</v>
      </c>
      <c r="E628" s="7">
        <v>47800</v>
      </c>
      <c r="F628" s="7">
        <f t="shared" si="9"/>
        <v>0</v>
      </c>
      <c r="G628" s="7">
        <v>47800</v>
      </c>
      <c r="H628" s="7">
        <v>23900</v>
      </c>
      <c r="I628" s="7"/>
      <c r="J628" s="7"/>
    </row>
    <row r="629" spans="1:10" s="4" customFormat="1" ht="16.5" x14ac:dyDescent="0.3">
      <c r="A629" s="5">
        <v>628</v>
      </c>
      <c r="B629" s="5">
        <v>13178</v>
      </c>
      <c r="C629" s="5">
        <v>1399792</v>
      </c>
      <c r="D629" s="6">
        <v>43656</v>
      </c>
      <c r="E629" s="7">
        <v>47800</v>
      </c>
      <c r="F629" s="7">
        <f t="shared" si="9"/>
        <v>0</v>
      </c>
      <c r="G629" s="7">
        <v>47800</v>
      </c>
      <c r="H629" s="7">
        <v>23900</v>
      </c>
      <c r="I629" s="7"/>
      <c r="J629" s="7"/>
    </row>
    <row r="630" spans="1:10" s="4" customFormat="1" ht="16.5" x14ac:dyDescent="0.3">
      <c r="A630" s="5">
        <v>629</v>
      </c>
      <c r="B630" s="5">
        <v>13178</v>
      </c>
      <c r="C630" s="5">
        <v>1399794</v>
      </c>
      <c r="D630" s="6">
        <v>43656</v>
      </c>
      <c r="E630" s="7">
        <v>54400</v>
      </c>
      <c r="F630" s="7">
        <f t="shared" si="9"/>
        <v>0</v>
      </c>
      <c r="G630" s="7">
        <v>54400</v>
      </c>
      <c r="H630" s="7">
        <v>27200</v>
      </c>
      <c r="I630" s="7"/>
      <c r="J630" s="7"/>
    </row>
    <row r="631" spans="1:10" s="4" customFormat="1" ht="16.5" x14ac:dyDescent="0.3">
      <c r="A631" s="5">
        <v>630</v>
      </c>
      <c r="B631" s="5">
        <v>13178</v>
      </c>
      <c r="C631" s="5">
        <v>1399800</v>
      </c>
      <c r="D631" s="6">
        <v>43656</v>
      </c>
      <c r="E631" s="7">
        <v>47800</v>
      </c>
      <c r="F631" s="7">
        <f t="shared" si="9"/>
        <v>0</v>
      </c>
      <c r="G631" s="7">
        <v>47800</v>
      </c>
      <c r="H631" s="7">
        <v>23900</v>
      </c>
      <c r="I631" s="7"/>
      <c r="J631" s="7"/>
    </row>
    <row r="632" spans="1:10" s="4" customFormat="1" ht="16.5" x14ac:dyDescent="0.3">
      <c r="A632" s="5">
        <v>631</v>
      </c>
      <c r="B632" s="5">
        <v>13178</v>
      </c>
      <c r="C632" s="5">
        <v>1399801</v>
      </c>
      <c r="D632" s="6">
        <v>43656</v>
      </c>
      <c r="E632" s="7">
        <v>3883042</v>
      </c>
      <c r="F632" s="7">
        <f t="shared" si="9"/>
        <v>0</v>
      </c>
      <c r="G632" s="7">
        <v>3883042</v>
      </c>
      <c r="H632" s="7">
        <v>1941521</v>
      </c>
      <c r="I632" s="7"/>
      <c r="J632" s="7">
        <v>3559</v>
      </c>
    </row>
    <row r="633" spans="1:10" s="4" customFormat="1" ht="16.5" x14ac:dyDescent="0.3">
      <c r="A633" s="5">
        <v>632</v>
      </c>
      <c r="B633" s="5">
        <v>13178</v>
      </c>
      <c r="C633" s="5">
        <v>1399803</v>
      </c>
      <c r="D633" s="6">
        <v>43656</v>
      </c>
      <c r="E633" s="7">
        <v>7497652</v>
      </c>
      <c r="F633" s="7">
        <f t="shared" si="9"/>
        <v>0</v>
      </c>
      <c r="G633" s="7">
        <v>7497652</v>
      </c>
      <c r="H633" s="7">
        <v>3748826</v>
      </c>
      <c r="I633" s="7"/>
      <c r="J633" s="7">
        <v>524390</v>
      </c>
    </row>
    <row r="634" spans="1:10" s="4" customFormat="1" ht="16.5" x14ac:dyDescent="0.3">
      <c r="A634" s="5">
        <v>633</v>
      </c>
      <c r="B634" s="5">
        <v>13178</v>
      </c>
      <c r="C634" s="5">
        <v>1399820</v>
      </c>
      <c r="D634" s="6">
        <v>43656</v>
      </c>
      <c r="E634" s="7">
        <v>77000</v>
      </c>
      <c r="F634" s="7">
        <f t="shared" si="9"/>
        <v>0</v>
      </c>
      <c r="G634" s="7">
        <v>77000</v>
      </c>
      <c r="H634" s="7">
        <v>38500</v>
      </c>
      <c r="I634" s="7"/>
      <c r="J634" s="7"/>
    </row>
    <row r="635" spans="1:10" s="4" customFormat="1" ht="16.5" x14ac:dyDescent="0.3">
      <c r="A635" s="5">
        <v>634</v>
      </c>
      <c r="B635" s="5">
        <v>13178</v>
      </c>
      <c r="C635" s="5">
        <v>1399824</v>
      </c>
      <c r="D635" s="6">
        <v>43656</v>
      </c>
      <c r="E635" s="7">
        <v>47800</v>
      </c>
      <c r="F635" s="7">
        <f t="shared" si="9"/>
        <v>0</v>
      </c>
      <c r="G635" s="7">
        <v>47800</v>
      </c>
      <c r="H635" s="7">
        <v>23900</v>
      </c>
      <c r="I635" s="7"/>
      <c r="J635" s="7"/>
    </row>
    <row r="636" spans="1:10" s="4" customFormat="1" ht="16.5" x14ac:dyDescent="0.3">
      <c r="A636" s="5">
        <v>635</v>
      </c>
      <c r="B636" s="5">
        <v>13178</v>
      </c>
      <c r="C636" s="5">
        <v>1399849</v>
      </c>
      <c r="D636" s="6">
        <v>43656</v>
      </c>
      <c r="E636" s="7">
        <v>651206</v>
      </c>
      <c r="F636" s="7">
        <f t="shared" si="9"/>
        <v>0</v>
      </c>
      <c r="G636" s="7">
        <v>651206</v>
      </c>
      <c r="H636" s="7">
        <v>325603</v>
      </c>
      <c r="I636" s="7"/>
      <c r="J636" s="7"/>
    </row>
    <row r="637" spans="1:10" s="4" customFormat="1" ht="16.5" x14ac:dyDescent="0.3">
      <c r="A637" s="5">
        <v>636</v>
      </c>
      <c r="B637" s="5">
        <v>13178</v>
      </c>
      <c r="C637" s="5">
        <v>1399852</v>
      </c>
      <c r="D637" s="6">
        <v>43656</v>
      </c>
      <c r="E637" s="7">
        <v>54400</v>
      </c>
      <c r="F637" s="7">
        <f t="shared" si="9"/>
        <v>0</v>
      </c>
      <c r="G637" s="7">
        <v>54400</v>
      </c>
      <c r="H637" s="7">
        <v>27200</v>
      </c>
      <c r="I637" s="7"/>
      <c r="J637" s="7"/>
    </row>
    <row r="638" spans="1:10" s="4" customFormat="1" ht="16.5" x14ac:dyDescent="0.3">
      <c r="A638" s="5">
        <v>637</v>
      </c>
      <c r="B638" s="5">
        <v>13178</v>
      </c>
      <c r="C638" s="5">
        <v>1399908</v>
      </c>
      <c r="D638" s="6">
        <v>43656</v>
      </c>
      <c r="E638" s="7">
        <v>47800</v>
      </c>
      <c r="F638" s="7">
        <f t="shared" si="9"/>
        <v>0</v>
      </c>
      <c r="G638" s="7">
        <v>47800</v>
      </c>
      <c r="H638" s="7">
        <v>23900</v>
      </c>
      <c r="I638" s="7"/>
      <c r="J638" s="7"/>
    </row>
    <row r="639" spans="1:10" s="4" customFormat="1" ht="16.5" x14ac:dyDescent="0.3">
      <c r="A639" s="5">
        <v>638</v>
      </c>
      <c r="B639" s="5">
        <v>13178</v>
      </c>
      <c r="C639" s="5">
        <v>1399972</v>
      </c>
      <c r="D639" s="6">
        <v>43656</v>
      </c>
      <c r="E639" s="7">
        <v>47800</v>
      </c>
      <c r="F639" s="7">
        <f t="shared" si="9"/>
        <v>0</v>
      </c>
      <c r="G639" s="7">
        <v>47800</v>
      </c>
      <c r="H639" s="7">
        <v>23900</v>
      </c>
      <c r="I639" s="7"/>
      <c r="J639" s="7"/>
    </row>
    <row r="640" spans="1:10" s="4" customFormat="1" ht="16.5" x14ac:dyDescent="0.3">
      <c r="A640" s="5">
        <v>639</v>
      </c>
      <c r="B640" s="5">
        <v>13178</v>
      </c>
      <c r="C640" s="5">
        <v>1399976</v>
      </c>
      <c r="D640" s="6">
        <v>43656</v>
      </c>
      <c r="E640" s="7">
        <v>871953</v>
      </c>
      <c r="F640" s="7">
        <f t="shared" si="9"/>
        <v>0</v>
      </c>
      <c r="G640" s="7">
        <v>871953</v>
      </c>
      <c r="H640" s="7">
        <v>435977</v>
      </c>
      <c r="I640" s="7"/>
      <c r="J640" s="7"/>
    </row>
    <row r="641" spans="1:10" s="4" customFormat="1" ht="16.5" x14ac:dyDescent="0.3">
      <c r="A641" s="5">
        <v>640</v>
      </c>
      <c r="B641" s="5">
        <v>13178</v>
      </c>
      <c r="C641" s="5">
        <v>1399981</v>
      </c>
      <c r="D641" s="6">
        <v>43656</v>
      </c>
      <c r="E641" s="7">
        <v>47800</v>
      </c>
      <c r="F641" s="7">
        <f t="shared" si="9"/>
        <v>0</v>
      </c>
      <c r="G641" s="7">
        <v>47800</v>
      </c>
      <c r="H641" s="7">
        <v>23900</v>
      </c>
      <c r="I641" s="7"/>
      <c r="J641" s="7"/>
    </row>
    <row r="642" spans="1:10" s="4" customFormat="1" ht="16.5" x14ac:dyDescent="0.3">
      <c r="A642" s="5">
        <v>641</v>
      </c>
      <c r="B642" s="5">
        <v>13178</v>
      </c>
      <c r="C642" s="5">
        <v>1399984</v>
      </c>
      <c r="D642" s="6">
        <v>43656</v>
      </c>
      <c r="E642" s="7">
        <v>57510</v>
      </c>
      <c r="F642" s="7">
        <f t="shared" si="9"/>
        <v>0</v>
      </c>
      <c r="G642" s="7">
        <v>57510</v>
      </c>
      <c r="H642" s="7">
        <v>28755</v>
      </c>
      <c r="I642" s="7"/>
      <c r="J642" s="7"/>
    </row>
    <row r="643" spans="1:10" s="4" customFormat="1" ht="16.5" x14ac:dyDescent="0.3">
      <c r="A643" s="5">
        <v>642</v>
      </c>
      <c r="B643" s="5">
        <v>13178</v>
      </c>
      <c r="C643" s="5">
        <v>1400007</v>
      </c>
      <c r="D643" s="6">
        <v>43656</v>
      </c>
      <c r="E643" s="7">
        <v>54400</v>
      </c>
      <c r="F643" s="7">
        <f t="shared" ref="F643:F706" si="10">+E643-G643</f>
        <v>0</v>
      </c>
      <c r="G643" s="7">
        <v>54400</v>
      </c>
      <c r="H643" s="7">
        <v>27200</v>
      </c>
      <c r="I643" s="7"/>
      <c r="J643" s="7"/>
    </row>
    <row r="644" spans="1:10" s="4" customFormat="1" ht="16.5" x14ac:dyDescent="0.3">
      <c r="A644" s="5">
        <v>643</v>
      </c>
      <c r="B644" s="5">
        <v>13178</v>
      </c>
      <c r="C644" s="5">
        <v>1400022</v>
      </c>
      <c r="D644" s="6">
        <v>43656</v>
      </c>
      <c r="E644" s="7">
        <v>269000</v>
      </c>
      <c r="F644" s="7">
        <f t="shared" si="10"/>
        <v>0</v>
      </c>
      <c r="G644" s="7">
        <v>269000</v>
      </c>
      <c r="H644" s="7">
        <v>134500</v>
      </c>
      <c r="I644" s="7"/>
      <c r="J644" s="7"/>
    </row>
    <row r="645" spans="1:10" s="4" customFormat="1" ht="16.5" x14ac:dyDescent="0.3">
      <c r="A645" s="5">
        <v>644</v>
      </c>
      <c r="B645" s="5">
        <v>13178</v>
      </c>
      <c r="C645" s="5">
        <v>1400034</v>
      </c>
      <c r="D645" s="6">
        <v>43656</v>
      </c>
      <c r="E645" s="7">
        <v>235213</v>
      </c>
      <c r="F645" s="7">
        <f t="shared" si="10"/>
        <v>0</v>
      </c>
      <c r="G645" s="7">
        <v>235213</v>
      </c>
      <c r="H645" s="7">
        <v>117607</v>
      </c>
      <c r="I645" s="7"/>
      <c r="J645" s="7"/>
    </row>
    <row r="646" spans="1:10" s="4" customFormat="1" ht="16.5" x14ac:dyDescent="0.3">
      <c r="A646" s="5">
        <v>645</v>
      </c>
      <c r="B646" s="5">
        <v>13178</v>
      </c>
      <c r="C646" s="5">
        <v>1400057</v>
      </c>
      <c r="D646" s="6">
        <v>43656</v>
      </c>
      <c r="E646" s="7">
        <v>46600</v>
      </c>
      <c r="F646" s="7">
        <f t="shared" si="10"/>
        <v>0</v>
      </c>
      <c r="G646" s="7">
        <v>46600</v>
      </c>
      <c r="H646" s="7">
        <v>23300</v>
      </c>
      <c r="I646" s="7"/>
      <c r="J646" s="7"/>
    </row>
    <row r="647" spans="1:10" s="4" customFormat="1" ht="16.5" x14ac:dyDescent="0.3">
      <c r="A647" s="5">
        <v>646</v>
      </c>
      <c r="B647" s="5">
        <v>13178</v>
      </c>
      <c r="C647" s="5">
        <v>1400060</v>
      </c>
      <c r="D647" s="6">
        <v>43656</v>
      </c>
      <c r="E647" s="7">
        <v>23200</v>
      </c>
      <c r="F647" s="7">
        <f t="shared" si="10"/>
        <v>0</v>
      </c>
      <c r="G647" s="7">
        <v>23200</v>
      </c>
      <c r="H647" s="7">
        <v>11600</v>
      </c>
      <c r="I647" s="7"/>
      <c r="J647" s="7"/>
    </row>
    <row r="648" spans="1:10" s="4" customFormat="1" ht="16.5" x14ac:dyDescent="0.3">
      <c r="A648" s="5">
        <v>647</v>
      </c>
      <c r="B648" s="5">
        <v>13178</v>
      </c>
      <c r="C648" s="5">
        <v>1400087</v>
      </c>
      <c r="D648" s="6">
        <v>43656</v>
      </c>
      <c r="E648" s="7">
        <v>2655300</v>
      </c>
      <c r="F648" s="7">
        <f t="shared" si="10"/>
        <v>0</v>
      </c>
      <c r="G648" s="7">
        <v>2655300</v>
      </c>
      <c r="H648" s="7">
        <v>1327650</v>
      </c>
      <c r="I648" s="7"/>
      <c r="J648" s="7"/>
    </row>
    <row r="649" spans="1:10" s="4" customFormat="1" ht="16.5" x14ac:dyDescent="0.3">
      <c r="A649" s="5">
        <v>648</v>
      </c>
      <c r="B649" s="5">
        <v>13178</v>
      </c>
      <c r="C649" s="5">
        <v>1400108</v>
      </c>
      <c r="D649" s="6">
        <v>43656</v>
      </c>
      <c r="E649" s="7">
        <v>54400</v>
      </c>
      <c r="F649" s="7">
        <f t="shared" si="10"/>
        <v>0</v>
      </c>
      <c r="G649" s="7">
        <v>54400</v>
      </c>
      <c r="H649" s="7">
        <v>27200</v>
      </c>
      <c r="I649" s="7"/>
      <c r="J649" s="7"/>
    </row>
    <row r="650" spans="1:10" s="4" customFormat="1" ht="16.5" x14ac:dyDescent="0.3">
      <c r="A650" s="5">
        <v>649</v>
      </c>
      <c r="B650" s="5">
        <v>13178</v>
      </c>
      <c r="C650" s="5">
        <v>1400132</v>
      </c>
      <c r="D650" s="6">
        <v>43656</v>
      </c>
      <c r="E650" s="7">
        <v>64264</v>
      </c>
      <c r="F650" s="7">
        <f t="shared" si="10"/>
        <v>0</v>
      </c>
      <c r="G650" s="7">
        <v>64264</v>
      </c>
      <c r="H650" s="7">
        <v>32132</v>
      </c>
      <c r="I650" s="7"/>
      <c r="J650" s="7"/>
    </row>
    <row r="651" spans="1:10" s="4" customFormat="1" ht="16.5" x14ac:dyDescent="0.3">
      <c r="A651" s="5">
        <v>650</v>
      </c>
      <c r="B651" s="5">
        <v>13178</v>
      </c>
      <c r="C651" s="5">
        <v>1400175</v>
      </c>
      <c r="D651" s="6">
        <v>43656</v>
      </c>
      <c r="E651" s="7">
        <v>120600</v>
      </c>
      <c r="F651" s="7">
        <f t="shared" si="10"/>
        <v>0</v>
      </c>
      <c r="G651" s="7">
        <v>120600</v>
      </c>
      <c r="H651" s="7">
        <v>60300</v>
      </c>
      <c r="I651" s="7"/>
      <c r="J651" s="7"/>
    </row>
    <row r="652" spans="1:10" s="4" customFormat="1" ht="16.5" x14ac:dyDescent="0.3">
      <c r="A652" s="5">
        <v>651</v>
      </c>
      <c r="B652" s="5">
        <v>13178</v>
      </c>
      <c r="C652" s="5">
        <v>1400185</v>
      </c>
      <c r="D652" s="6">
        <v>43656</v>
      </c>
      <c r="E652" s="7">
        <v>84700</v>
      </c>
      <c r="F652" s="7">
        <f t="shared" si="10"/>
        <v>0</v>
      </c>
      <c r="G652" s="7">
        <v>84700</v>
      </c>
      <c r="H652" s="7">
        <v>42350</v>
      </c>
      <c r="I652" s="7"/>
      <c r="J652" s="7"/>
    </row>
    <row r="653" spans="1:10" s="4" customFormat="1" ht="16.5" x14ac:dyDescent="0.3">
      <c r="A653" s="5">
        <v>652</v>
      </c>
      <c r="B653" s="5">
        <v>13178</v>
      </c>
      <c r="C653" s="5">
        <v>1400198</v>
      </c>
      <c r="D653" s="6">
        <v>43656</v>
      </c>
      <c r="E653" s="7">
        <v>86154</v>
      </c>
      <c r="F653" s="7">
        <f t="shared" si="10"/>
        <v>0</v>
      </c>
      <c r="G653" s="7">
        <v>86154</v>
      </c>
      <c r="H653" s="7">
        <v>43077</v>
      </c>
      <c r="I653" s="7"/>
      <c r="J653" s="7"/>
    </row>
    <row r="654" spans="1:10" s="4" customFormat="1" ht="16.5" x14ac:dyDescent="0.3">
      <c r="A654" s="5">
        <v>653</v>
      </c>
      <c r="B654" s="5">
        <v>13178</v>
      </c>
      <c r="C654" s="5">
        <v>1400200</v>
      </c>
      <c r="D654" s="6">
        <v>43656</v>
      </c>
      <c r="E654" s="7">
        <v>1281837</v>
      </c>
      <c r="F654" s="7">
        <f t="shared" si="10"/>
        <v>0</v>
      </c>
      <c r="G654" s="7">
        <v>1281837</v>
      </c>
      <c r="H654" s="7">
        <v>640919</v>
      </c>
      <c r="I654" s="7"/>
      <c r="J654" s="7">
        <v>1930</v>
      </c>
    </row>
    <row r="655" spans="1:10" s="4" customFormat="1" ht="16.5" x14ac:dyDescent="0.3">
      <c r="A655" s="5">
        <v>654</v>
      </c>
      <c r="B655" s="5">
        <v>13178</v>
      </c>
      <c r="C655" s="5">
        <v>1400205</v>
      </c>
      <c r="D655" s="6">
        <v>43656</v>
      </c>
      <c r="E655" s="7">
        <v>54400</v>
      </c>
      <c r="F655" s="7">
        <f t="shared" si="10"/>
        <v>0</v>
      </c>
      <c r="G655" s="7">
        <v>54400</v>
      </c>
      <c r="H655" s="7">
        <v>27200</v>
      </c>
      <c r="I655" s="7"/>
      <c r="J655" s="7"/>
    </row>
    <row r="656" spans="1:10" s="4" customFormat="1" ht="16.5" x14ac:dyDescent="0.3">
      <c r="A656" s="5">
        <v>655</v>
      </c>
      <c r="B656" s="5">
        <v>13178</v>
      </c>
      <c r="C656" s="5">
        <v>1400222</v>
      </c>
      <c r="D656" s="6">
        <v>43656</v>
      </c>
      <c r="E656" s="7">
        <v>54400</v>
      </c>
      <c r="F656" s="7">
        <f t="shared" si="10"/>
        <v>0</v>
      </c>
      <c r="G656" s="7">
        <v>54400</v>
      </c>
      <c r="H656" s="7">
        <v>27200</v>
      </c>
      <c r="I656" s="7"/>
      <c r="J656" s="7"/>
    </row>
    <row r="657" spans="1:10" s="4" customFormat="1" ht="16.5" x14ac:dyDescent="0.3">
      <c r="A657" s="5">
        <v>656</v>
      </c>
      <c r="B657" s="5">
        <v>13178</v>
      </c>
      <c r="C657" s="5">
        <v>1400224</v>
      </c>
      <c r="D657" s="6">
        <v>43656</v>
      </c>
      <c r="E657" s="7">
        <v>236971</v>
      </c>
      <c r="F657" s="7">
        <f t="shared" si="10"/>
        <v>0</v>
      </c>
      <c r="G657" s="7">
        <v>236971</v>
      </c>
      <c r="H657" s="7">
        <v>118486</v>
      </c>
      <c r="I657" s="7"/>
      <c r="J657" s="7"/>
    </row>
    <row r="658" spans="1:10" s="4" customFormat="1" ht="16.5" x14ac:dyDescent="0.3">
      <c r="A658" s="5">
        <v>657</v>
      </c>
      <c r="B658" s="5">
        <v>13178</v>
      </c>
      <c r="C658" s="5">
        <v>1400233</v>
      </c>
      <c r="D658" s="6">
        <v>43656</v>
      </c>
      <c r="E658" s="7">
        <v>89951</v>
      </c>
      <c r="F658" s="7">
        <f t="shared" si="10"/>
        <v>0</v>
      </c>
      <c r="G658" s="7">
        <v>89951</v>
      </c>
      <c r="H658" s="7">
        <v>44976</v>
      </c>
      <c r="I658" s="7"/>
      <c r="J658" s="7"/>
    </row>
    <row r="659" spans="1:10" s="4" customFormat="1" ht="16.5" x14ac:dyDescent="0.3">
      <c r="A659" s="5">
        <v>658</v>
      </c>
      <c r="B659" s="5">
        <v>13178</v>
      </c>
      <c r="C659" s="5">
        <v>1400235</v>
      </c>
      <c r="D659" s="6">
        <v>43656</v>
      </c>
      <c r="E659" s="7">
        <v>109045</v>
      </c>
      <c r="F659" s="7">
        <f t="shared" si="10"/>
        <v>0</v>
      </c>
      <c r="G659" s="7">
        <v>109045</v>
      </c>
      <c r="H659" s="7">
        <v>54523</v>
      </c>
      <c r="I659" s="7"/>
      <c r="J659" s="7"/>
    </row>
    <row r="660" spans="1:10" s="4" customFormat="1" ht="16.5" x14ac:dyDescent="0.3">
      <c r="A660" s="5">
        <v>659</v>
      </c>
      <c r="B660" s="5">
        <v>13178</v>
      </c>
      <c r="C660" s="5">
        <v>1400255</v>
      </c>
      <c r="D660" s="6">
        <v>43656</v>
      </c>
      <c r="E660" s="7">
        <v>78856</v>
      </c>
      <c r="F660" s="7">
        <f t="shared" si="10"/>
        <v>0</v>
      </c>
      <c r="G660" s="7">
        <v>78856</v>
      </c>
      <c r="H660" s="7">
        <v>39428</v>
      </c>
      <c r="I660" s="7"/>
      <c r="J660" s="7"/>
    </row>
    <row r="661" spans="1:10" s="4" customFormat="1" ht="16.5" x14ac:dyDescent="0.3">
      <c r="A661" s="5">
        <v>660</v>
      </c>
      <c r="B661" s="5">
        <v>13178</v>
      </c>
      <c r="C661" s="5">
        <v>1400274</v>
      </c>
      <c r="D661" s="6">
        <v>43656</v>
      </c>
      <c r="E661" s="7">
        <v>84882</v>
      </c>
      <c r="F661" s="7">
        <f t="shared" si="10"/>
        <v>0</v>
      </c>
      <c r="G661" s="7">
        <v>84882</v>
      </c>
      <c r="H661" s="7">
        <v>42441</v>
      </c>
      <c r="I661" s="7"/>
      <c r="J661" s="7"/>
    </row>
    <row r="662" spans="1:10" s="4" customFormat="1" ht="16.5" x14ac:dyDescent="0.3">
      <c r="A662" s="5">
        <v>661</v>
      </c>
      <c r="B662" s="5">
        <v>13178</v>
      </c>
      <c r="C662" s="5">
        <v>1400276</v>
      </c>
      <c r="D662" s="6">
        <v>43656</v>
      </c>
      <c r="E662" s="7">
        <v>54400</v>
      </c>
      <c r="F662" s="7">
        <f t="shared" si="10"/>
        <v>0</v>
      </c>
      <c r="G662" s="7">
        <v>54400</v>
      </c>
      <c r="H662" s="7">
        <v>27200</v>
      </c>
      <c r="I662" s="7"/>
      <c r="J662" s="7"/>
    </row>
    <row r="663" spans="1:10" s="4" customFormat="1" ht="16.5" x14ac:dyDescent="0.3">
      <c r="A663" s="5">
        <v>662</v>
      </c>
      <c r="B663" s="5">
        <v>13178</v>
      </c>
      <c r="C663" s="5">
        <v>1400281</v>
      </c>
      <c r="D663" s="6">
        <v>43656</v>
      </c>
      <c r="E663" s="7">
        <v>106398</v>
      </c>
      <c r="F663" s="7">
        <f t="shared" si="10"/>
        <v>0</v>
      </c>
      <c r="G663" s="7">
        <v>106398</v>
      </c>
      <c r="H663" s="7">
        <v>53199</v>
      </c>
      <c r="I663" s="7"/>
      <c r="J663" s="7"/>
    </row>
    <row r="664" spans="1:10" s="4" customFormat="1" ht="16.5" x14ac:dyDescent="0.3">
      <c r="A664" s="5">
        <v>663</v>
      </c>
      <c r="B664" s="5">
        <v>13178</v>
      </c>
      <c r="C664" s="5">
        <v>1400283</v>
      </c>
      <c r="D664" s="6">
        <v>43656</v>
      </c>
      <c r="E664" s="7">
        <v>47800</v>
      </c>
      <c r="F664" s="7">
        <f t="shared" si="10"/>
        <v>0</v>
      </c>
      <c r="G664" s="7">
        <v>47800</v>
      </c>
      <c r="H664" s="7">
        <v>23900</v>
      </c>
      <c r="I664" s="7"/>
      <c r="J664" s="7"/>
    </row>
    <row r="665" spans="1:10" s="4" customFormat="1" ht="16.5" x14ac:dyDescent="0.3">
      <c r="A665" s="5">
        <v>664</v>
      </c>
      <c r="B665" s="5">
        <v>13178</v>
      </c>
      <c r="C665" s="5">
        <v>1400288</v>
      </c>
      <c r="D665" s="6">
        <v>43656</v>
      </c>
      <c r="E665" s="7">
        <v>47800</v>
      </c>
      <c r="F665" s="7">
        <f t="shared" si="10"/>
        <v>0</v>
      </c>
      <c r="G665" s="7">
        <v>47800</v>
      </c>
      <c r="H665" s="7">
        <v>23900</v>
      </c>
      <c r="I665" s="7"/>
      <c r="J665" s="7"/>
    </row>
    <row r="666" spans="1:10" s="4" customFormat="1" ht="16.5" x14ac:dyDescent="0.3">
      <c r="A666" s="5">
        <v>665</v>
      </c>
      <c r="B666" s="5">
        <v>13178</v>
      </c>
      <c r="C666" s="5">
        <v>1400306</v>
      </c>
      <c r="D666" s="6">
        <v>43656</v>
      </c>
      <c r="E666" s="7">
        <v>47800</v>
      </c>
      <c r="F666" s="7">
        <f t="shared" si="10"/>
        <v>0</v>
      </c>
      <c r="G666" s="7">
        <v>47800</v>
      </c>
      <c r="H666" s="7">
        <v>23900</v>
      </c>
      <c r="I666" s="7"/>
      <c r="J666" s="7"/>
    </row>
    <row r="667" spans="1:10" s="4" customFormat="1" ht="16.5" x14ac:dyDescent="0.3">
      <c r="A667" s="5">
        <v>666</v>
      </c>
      <c r="B667" s="5">
        <v>13178</v>
      </c>
      <c r="C667" s="5">
        <v>1400320</v>
      </c>
      <c r="D667" s="6">
        <v>43656</v>
      </c>
      <c r="E667" s="7">
        <v>47800</v>
      </c>
      <c r="F667" s="7">
        <f t="shared" si="10"/>
        <v>0</v>
      </c>
      <c r="G667" s="7">
        <v>47800</v>
      </c>
      <c r="H667" s="7">
        <v>23900</v>
      </c>
      <c r="I667" s="7"/>
      <c r="J667" s="7"/>
    </row>
    <row r="668" spans="1:10" s="4" customFormat="1" ht="16.5" x14ac:dyDescent="0.3">
      <c r="A668" s="5">
        <v>667</v>
      </c>
      <c r="B668" s="5">
        <v>13178</v>
      </c>
      <c r="C668" s="5">
        <v>1400327</v>
      </c>
      <c r="D668" s="6">
        <v>43656</v>
      </c>
      <c r="E668" s="7">
        <v>59022</v>
      </c>
      <c r="F668" s="7">
        <f t="shared" si="10"/>
        <v>0</v>
      </c>
      <c r="G668" s="7">
        <v>59022</v>
      </c>
      <c r="H668" s="7">
        <v>29511</v>
      </c>
      <c r="I668" s="7"/>
      <c r="J668" s="7"/>
    </row>
    <row r="669" spans="1:10" s="4" customFormat="1" ht="16.5" x14ac:dyDescent="0.3">
      <c r="A669" s="5">
        <v>668</v>
      </c>
      <c r="B669" s="5">
        <v>13178</v>
      </c>
      <c r="C669" s="5">
        <v>1400333</v>
      </c>
      <c r="D669" s="6">
        <v>43656</v>
      </c>
      <c r="E669" s="7">
        <v>47800</v>
      </c>
      <c r="F669" s="7">
        <f t="shared" si="10"/>
        <v>0</v>
      </c>
      <c r="G669" s="7">
        <v>47800</v>
      </c>
      <c r="H669" s="7">
        <v>23900</v>
      </c>
      <c r="I669" s="7"/>
      <c r="J669" s="7"/>
    </row>
    <row r="670" spans="1:10" s="4" customFormat="1" ht="16.5" x14ac:dyDescent="0.3">
      <c r="A670" s="5">
        <v>669</v>
      </c>
      <c r="B670" s="5">
        <v>13178</v>
      </c>
      <c r="C670" s="5">
        <v>1400343</v>
      </c>
      <c r="D670" s="6">
        <v>43656</v>
      </c>
      <c r="E670" s="7">
        <v>302500</v>
      </c>
      <c r="F670" s="7">
        <f t="shared" si="10"/>
        <v>0</v>
      </c>
      <c r="G670" s="7">
        <v>302500</v>
      </c>
      <c r="H670" s="7">
        <v>151250</v>
      </c>
      <c r="I670" s="7"/>
      <c r="J670" s="7"/>
    </row>
    <row r="671" spans="1:10" s="4" customFormat="1" ht="16.5" x14ac:dyDescent="0.3">
      <c r="A671" s="5">
        <v>670</v>
      </c>
      <c r="B671" s="5">
        <v>13178</v>
      </c>
      <c r="C671" s="5">
        <v>1400388</v>
      </c>
      <c r="D671" s="6">
        <v>43656</v>
      </c>
      <c r="E671" s="7">
        <v>47800</v>
      </c>
      <c r="F671" s="7">
        <f t="shared" si="10"/>
        <v>0</v>
      </c>
      <c r="G671" s="7">
        <v>47800</v>
      </c>
      <c r="H671" s="7">
        <v>23900</v>
      </c>
      <c r="I671" s="7"/>
      <c r="J671" s="7"/>
    </row>
    <row r="672" spans="1:10" s="4" customFormat="1" ht="16.5" x14ac:dyDescent="0.3">
      <c r="A672" s="5">
        <v>671</v>
      </c>
      <c r="B672" s="5">
        <v>13178</v>
      </c>
      <c r="C672" s="5">
        <v>1400412</v>
      </c>
      <c r="D672" s="6">
        <v>43656</v>
      </c>
      <c r="E672" s="7">
        <v>784033</v>
      </c>
      <c r="F672" s="7">
        <f t="shared" si="10"/>
        <v>0</v>
      </c>
      <c r="G672" s="7">
        <v>784033</v>
      </c>
      <c r="H672" s="7">
        <v>392017</v>
      </c>
      <c r="I672" s="7"/>
      <c r="J672" s="7"/>
    </row>
    <row r="673" spans="1:10" s="4" customFormat="1" ht="16.5" x14ac:dyDescent="0.3">
      <c r="A673" s="5">
        <v>672</v>
      </c>
      <c r="B673" s="5">
        <v>13178</v>
      </c>
      <c r="C673" s="5">
        <v>1400420</v>
      </c>
      <c r="D673" s="6">
        <v>43656</v>
      </c>
      <c r="E673" s="7">
        <v>100490</v>
      </c>
      <c r="F673" s="7">
        <f t="shared" si="10"/>
        <v>0</v>
      </c>
      <c r="G673" s="7">
        <v>100490</v>
      </c>
      <c r="H673" s="7">
        <v>50245</v>
      </c>
      <c r="I673" s="7"/>
      <c r="J673" s="7"/>
    </row>
    <row r="674" spans="1:10" s="4" customFormat="1" ht="16.5" x14ac:dyDescent="0.3">
      <c r="A674" s="5">
        <v>673</v>
      </c>
      <c r="B674" s="5">
        <v>13178</v>
      </c>
      <c r="C674" s="5">
        <v>1400437</v>
      </c>
      <c r="D674" s="6">
        <v>43656</v>
      </c>
      <c r="E674" s="7">
        <v>23200</v>
      </c>
      <c r="F674" s="7">
        <f t="shared" si="10"/>
        <v>0</v>
      </c>
      <c r="G674" s="7">
        <v>23200</v>
      </c>
      <c r="H674" s="7">
        <v>11600</v>
      </c>
      <c r="I674" s="7"/>
      <c r="J674" s="7"/>
    </row>
    <row r="675" spans="1:10" s="4" customFormat="1" ht="16.5" x14ac:dyDescent="0.3">
      <c r="A675" s="5">
        <v>674</v>
      </c>
      <c r="B675" s="5">
        <v>13178</v>
      </c>
      <c r="C675" s="5">
        <v>1400442</v>
      </c>
      <c r="D675" s="6">
        <v>43656</v>
      </c>
      <c r="E675" s="7">
        <v>54400</v>
      </c>
      <c r="F675" s="7">
        <f t="shared" si="10"/>
        <v>0</v>
      </c>
      <c r="G675" s="7">
        <v>54400</v>
      </c>
      <c r="H675" s="7">
        <v>27200</v>
      </c>
      <c r="I675" s="7"/>
      <c r="J675" s="7"/>
    </row>
    <row r="676" spans="1:10" s="4" customFormat="1" ht="16.5" x14ac:dyDescent="0.3">
      <c r="A676" s="5">
        <v>675</v>
      </c>
      <c r="B676" s="5">
        <v>13178</v>
      </c>
      <c r="C676" s="5">
        <v>1400453</v>
      </c>
      <c r="D676" s="6">
        <v>43656</v>
      </c>
      <c r="E676" s="7">
        <v>243446</v>
      </c>
      <c r="F676" s="7">
        <f t="shared" si="10"/>
        <v>0</v>
      </c>
      <c r="G676" s="7">
        <v>243446</v>
      </c>
      <c r="H676" s="7">
        <v>121723</v>
      </c>
      <c r="I676" s="7"/>
      <c r="J676" s="7"/>
    </row>
    <row r="677" spans="1:10" s="4" customFormat="1" ht="16.5" x14ac:dyDescent="0.3">
      <c r="A677" s="5">
        <v>676</v>
      </c>
      <c r="B677" s="5">
        <v>13178</v>
      </c>
      <c r="C677" s="5">
        <v>1400471</v>
      </c>
      <c r="D677" s="6">
        <v>43656</v>
      </c>
      <c r="E677" s="7">
        <v>47800</v>
      </c>
      <c r="F677" s="7">
        <f t="shared" si="10"/>
        <v>0</v>
      </c>
      <c r="G677" s="7">
        <v>47800</v>
      </c>
      <c r="H677" s="7">
        <v>23900</v>
      </c>
      <c r="I677" s="7"/>
      <c r="J677" s="7"/>
    </row>
    <row r="678" spans="1:10" s="4" customFormat="1" ht="16.5" x14ac:dyDescent="0.3">
      <c r="A678" s="5">
        <v>677</v>
      </c>
      <c r="B678" s="5">
        <v>13178</v>
      </c>
      <c r="C678" s="5">
        <v>1400481</v>
      </c>
      <c r="D678" s="6">
        <v>43656</v>
      </c>
      <c r="E678" s="7">
        <v>714133</v>
      </c>
      <c r="F678" s="7">
        <f t="shared" si="10"/>
        <v>0</v>
      </c>
      <c r="G678" s="7">
        <v>714133</v>
      </c>
      <c r="H678" s="7">
        <v>357067</v>
      </c>
      <c r="I678" s="7"/>
      <c r="J678" s="7"/>
    </row>
    <row r="679" spans="1:10" s="4" customFormat="1" ht="16.5" x14ac:dyDescent="0.3">
      <c r="A679" s="5">
        <v>678</v>
      </c>
      <c r="B679" s="5">
        <v>13178</v>
      </c>
      <c r="C679" s="5">
        <v>1400490</v>
      </c>
      <c r="D679" s="6">
        <v>43656</v>
      </c>
      <c r="E679" s="7">
        <v>47800</v>
      </c>
      <c r="F679" s="7">
        <f t="shared" si="10"/>
        <v>0</v>
      </c>
      <c r="G679" s="7">
        <v>47800</v>
      </c>
      <c r="H679" s="7">
        <v>23900</v>
      </c>
      <c r="I679" s="7"/>
      <c r="J679" s="7"/>
    </row>
    <row r="680" spans="1:10" s="4" customFormat="1" ht="16.5" x14ac:dyDescent="0.3">
      <c r="A680" s="5">
        <v>679</v>
      </c>
      <c r="B680" s="5">
        <v>13178</v>
      </c>
      <c r="C680" s="5">
        <v>1400492</v>
      </c>
      <c r="D680" s="6">
        <v>43656</v>
      </c>
      <c r="E680" s="7">
        <v>1041899</v>
      </c>
      <c r="F680" s="7">
        <f t="shared" si="10"/>
        <v>0</v>
      </c>
      <c r="G680" s="7">
        <v>1041899</v>
      </c>
      <c r="H680" s="7">
        <v>520950</v>
      </c>
      <c r="I680" s="7"/>
      <c r="J680" s="7">
        <v>834</v>
      </c>
    </row>
    <row r="681" spans="1:10" s="4" customFormat="1" ht="16.5" x14ac:dyDescent="0.3">
      <c r="A681" s="5">
        <v>680</v>
      </c>
      <c r="B681" s="5">
        <v>13178</v>
      </c>
      <c r="C681" s="5">
        <v>1400503</v>
      </c>
      <c r="D681" s="6">
        <v>43656</v>
      </c>
      <c r="E681" s="7">
        <v>120600</v>
      </c>
      <c r="F681" s="7">
        <f t="shared" si="10"/>
        <v>0</v>
      </c>
      <c r="G681" s="7">
        <v>120600</v>
      </c>
      <c r="H681" s="7">
        <v>60300</v>
      </c>
      <c r="I681" s="7"/>
      <c r="J681" s="7"/>
    </row>
    <row r="682" spans="1:10" s="4" customFormat="1" ht="16.5" x14ac:dyDescent="0.3">
      <c r="A682" s="5">
        <v>681</v>
      </c>
      <c r="B682" s="5">
        <v>13178</v>
      </c>
      <c r="C682" s="5">
        <v>1400506</v>
      </c>
      <c r="D682" s="6">
        <v>43656</v>
      </c>
      <c r="E682" s="7">
        <v>47800</v>
      </c>
      <c r="F682" s="7">
        <f t="shared" si="10"/>
        <v>0</v>
      </c>
      <c r="G682" s="7">
        <v>47800</v>
      </c>
      <c r="H682" s="7">
        <v>23900</v>
      </c>
      <c r="I682" s="7"/>
      <c r="J682" s="7"/>
    </row>
    <row r="683" spans="1:10" s="4" customFormat="1" ht="16.5" x14ac:dyDescent="0.3">
      <c r="A683" s="5">
        <v>682</v>
      </c>
      <c r="B683" s="5">
        <v>13178</v>
      </c>
      <c r="C683" s="5">
        <v>1400507</v>
      </c>
      <c r="D683" s="6">
        <v>43656</v>
      </c>
      <c r="E683" s="7">
        <v>299800</v>
      </c>
      <c r="F683" s="7">
        <f t="shared" si="10"/>
        <v>0</v>
      </c>
      <c r="G683" s="7">
        <v>299800</v>
      </c>
      <c r="H683" s="7">
        <v>149900</v>
      </c>
      <c r="I683" s="7"/>
      <c r="J683" s="7"/>
    </row>
    <row r="684" spans="1:10" s="4" customFormat="1" ht="16.5" x14ac:dyDescent="0.3">
      <c r="A684" s="5">
        <v>683</v>
      </c>
      <c r="B684" s="5">
        <v>13178</v>
      </c>
      <c r="C684" s="5">
        <v>1400518</v>
      </c>
      <c r="D684" s="6">
        <v>43656</v>
      </c>
      <c r="E684" s="7">
        <v>47800</v>
      </c>
      <c r="F684" s="7">
        <f t="shared" si="10"/>
        <v>0</v>
      </c>
      <c r="G684" s="7">
        <v>47800</v>
      </c>
      <c r="H684" s="7">
        <v>23900</v>
      </c>
      <c r="I684" s="7"/>
      <c r="J684" s="7"/>
    </row>
    <row r="685" spans="1:10" s="4" customFormat="1" ht="16.5" x14ac:dyDescent="0.3">
      <c r="A685" s="5">
        <v>684</v>
      </c>
      <c r="B685" s="5">
        <v>13178</v>
      </c>
      <c r="C685" s="5">
        <v>1400520</v>
      </c>
      <c r="D685" s="6">
        <v>43656</v>
      </c>
      <c r="E685" s="7">
        <v>47800</v>
      </c>
      <c r="F685" s="7">
        <f t="shared" si="10"/>
        <v>0</v>
      </c>
      <c r="G685" s="7">
        <v>47800</v>
      </c>
      <c r="H685" s="7">
        <v>23900</v>
      </c>
      <c r="I685" s="7"/>
      <c r="J685" s="7"/>
    </row>
    <row r="686" spans="1:10" s="4" customFormat="1" ht="16.5" x14ac:dyDescent="0.3">
      <c r="A686" s="5">
        <v>685</v>
      </c>
      <c r="B686" s="5">
        <v>13178</v>
      </c>
      <c r="C686" s="5">
        <v>1400530</v>
      </c>
      <c r="D686" s="6">
        <v>43656</v>
      </c>
      <c r="E686" s="7">
        <v>47800</v>
      </c>
      <c r="F686" s="7">
        <f t="shared" si="10"/>
        <v>0</v>
      </c>
      <c r="G686" s="7">
        <v>47800</v>
      </c>
      <c r="H686" s="7">
        <v>23900</v>
      </c>
      <c r="I686" s="7"/>
      <c r="J686" s="7"/>
    </row>
    <row r="687" spans="1:10" s="4" customFormat="1" ht="16.5" x14ac:dyDescent="0.3">
      <c r="A687" s="5">
        <v>686</v>
      </c>
      <c r="B687" s="5">
        <v>13178</v>
      </c>
      <c r="C687" s="5">
        <v>1400535</v>
      </c>
      <c r="D687" s="6">
        <v>43656</v>
      </c>
      <c r="E687" s="7">
        <v>405127</v>
      </c>
      <c r="F687" s="7">
        <f t="shared" si="10"/>
        <v>0</v>
      </c>
      <c r="G687" s="7">
        <v>405127</v>
      </c>
      <c r="H687" s="7">
        <v>202564</v>
      </c>
      <c r="I687" s="7"/>
      <c r="J687" s="7"/>
    </row>
    <row r="688" spans="1:10" s="4" customFormat="1" ht="16.5" x14ac:dyDescent="0.3">
      <c r="A688" s="5">
        <v>687</v>
      </c>
      <c r="B688" s="5">
        <v>13178</v>
      </c>
      <c r="C688" s="5">
        <v>1400540</v>
      </c>
      <c r="D688" s="6">
        <v>43656</v>
      </c>
      <c r="E688" s="7">
        <v>47800</v>
      </c>
      <c r="F688" s="7">
        <f t="shared" si="10"/>
        <v>0</v>
      </c>
      <c r="G688" s="7">
        <v>47800</v>
      </c>
      <c r="H688" s="7">
        <v>23900</v>
      </c>
      <c r="I688" s="7"/>
      <c r="J688" s="7"/>
    </row>
    <row r="689" spans="1:10" s="4" customFormat="1" ht="16.5" x14ac:dyDescent="0.3">
      <c r="A689" s="5">
        <v>688</v>
      </c>
      <c r="B689" s="5">
        <v>13178</v>
      </c>
      <c r="C689" s="5">
        <v>1400548</v>
      </c>
      <c r="D689" s="6">
        <v>43656</v>
      </c>
      <c r="E689" s="7">
        <v>47800</v>
      </c>
      <c r="F689" s="7">
        <f t="shared" si="10"/>
        <v>0</v>
      </c>
      <c r="G689" s="7">
        <v>47800</v>
      </c>
      <c r="H689" s="7">
        <v>23900</v>
      </c>
      <c r="I689" s="7"/>
      <c r="J689" s="7"/>
    </row>
    <row r="690" spans="1:10" s="4" customFormat="1" ht="16.5" x14ac:dyDescent="0.3">
      <c r="A690" s="5">
        <v>689</v>
      </c>
      <c r="B690" s="5">
        <v>13178</v>
      </c>
      <c r="C690" s="5">
        <v>1400610</v>
      </c>
      <c r="D690" s="6">
        <v>43656</v>
      </c>
      <c r="E690" s="7">
        <v>872820</v>
      </c>
      <c r="F690" s="7">
        <f t="shared" si="10"/>
        <v>0</v>
      </c>
      <c r="G690" s="7">
        <v>872820</v>
      </c>
      <c r="H690" s="7">
        <v>436410</v>
      </c>
      <c r="I690" s="7"/>
      <c r="J690" s="7"/>
    </row>
    <row r="691" spans="1:10" s="4" customFormat="1" ht="16.5" x14ac:dyDescent="0.3">
      <c r="A691" s="5">
        <v>690</v>
      </c>
      <c r="B691" s="5">
        <v>13178</v>
      </c>
      <c r="C691" s="5">
        <v>1400611</v>
      </c>
      <c r="D691" s="6">
        <v>43656</v>
      </c>
      <c r="E691" s="7">
        <v>57324</v>
      </c>
      <c r="F691" s="7">
        <f t="shared" si="10"/>
        <v>0</v>
      </c>
      <c r="G691" s="7">
        <v>57324</v>
      </c>
      <c r="H691" s="7">
        <v>28662</v>
      </c>
      <c r="I691" s="7"/>
      <c r="J691" s="7"/>
    </row>
    <row r="692" spans="1:10" s="4" customFormat="1" ht="16.5" x14ac:dyDescent="0.3">
      <c r="A692" s="5">
        <v>691</v>
      </c>
      <c r="B692" s="5">
        <v>13178</v>
      </c>
      <c r="C692" s="5">
        <v>1400618</v>
      </c>
      <c r="D692" s="6">
        <v>43656</v>
      </c>
      <c r="E692" s="7">
        <v>66200</v>
      </c>
      <c r="F692" s="7">
        <f t="shared" si="10"/>
        <v>0</v>
      </c>
      <c r="G692" s="7">
        <v>66200</v>
      </c>
      <c r="H692" s="7">
        <v>33100</v>
      </c>
      <c r="I692" s="7"/>
      <c r="J692" s="7"/>
    </row>
    <row r="693" spans="1:10" s="4" customFormat="1" ht="16.5" x14ac:dyDescent="0.3">
      <c r="A693" s="5">
        <v>692</v>
      </c>
      <c r="B693" s="5">
        <v>13178</v>
      </c>
      <c r="C693" s="5">
        <v>1400619</v>
      </c>
      <c r="D693" s="6">
        <v>43656</v>
      </c>
      <c r="E693" s="7">
        <v>214500</v>
      </c>
      <c r="F693" s="7">
        <f t="shared" si="10"/>
        <v>0</v>
      </c>
      <c r="G693" s="7">
        <v>214500</v>
      </c>
      <c r="H693" s="7">
        <v>107250</v>
      </c>
      <c r="I693" s="7"/>
      <c r="J693" s="7"/>
    </row>
    <row r="694" spans="1:10" s="4" customFormat="1" ht="16.5" x14ac:dyDescent="0.3">
      <c r="A694" s="5">
        <v>693</v>
      </c>
      <c r="B694" s="5">
        <v>13178</v>
      </c>
      <c r="C694" s="5">
        <v>1400622</v>
      </c>
      <c r="D694" s="6">
        <v>43656</v>
      </c>
      <c r="E694" s="7">
        <v>88600</v>
      </c>
      <c r="F694" s="7">
        <f t="shared" si="10"/>
        <v>0</v>
      </c>
      <c r="G694" s="7">
        <v>88600</v>
      </c>
      <c r="H694" s="7">
        <v>44300</v>
      </c>
      <c r="I694" s="7"/>
      <c r="J694" s="7"/>
    </row>
    <row r="695" spans="1:10" s="4" customFormat="1" ht="16.5" x14ac:dyDescent="0.3">
      <c r="A695" s="5">
        <v>694</v>
      </c>
      <c r="B695" s="5">
        <v>13178</v>
      </c>
      <c r="C695" s="5">
        <v>1400632</v>
      </c>
      <c r="D695" s="6">
        <v>43656</v>
      </c>
      <c r="E695" s="7">
        <v>969800</v>
      </c>
      <c r="F695" s="7">
        <f t="shared" si="10"/>
        <v>0</v>
      </c>
      <c r="G695" s="7">
        <v>969800</v>
      </c>
      <c r="H695" s="7">
        <v>484900</v>
      </c>
      <c r="I695" s="7"/>
      <c r="J695" s="7"/>
    </row>
    <row r="696" spans="1:10" s="4" customFormat="1" ht="16.5" x14ac:dyDescent="0.3">
      <c r="A696" s="5">
        <v>695</v>
      </c>
      <c r="B696" s="5">
        <v>13178</v>
      </c>
      <c r="C696" s="5">
        <v>1400633</v>
      </c>
      <c r="D696" s="6">
        <v>43656</v>
      </c>
      <c r="E696" s="7">
        <v>876600</v>
      </c>
      <c r="F696" s="7">
        <f t="shared" si="10"/>
        <v>0</v>
      </c>
      <c r="G696" s="7">
        <v>876600</v>
      </c>
      <c r="H696" s="7">
        <v>438300</v>
      </c>
      <c r="I696" s="7"/>
      <c r="J696" s="7"/>
    </row>
    <row r="697" spans="1:10" s="4" customFormat="1" ht="16.5" x14ac:dyDescent="0.3">
      <c r="A697" s="5">
        <v>696</v>
      </c>
      <c r="B697" s="5">
        <v>13178</v>
      </c>
      <c r="C697" s="5">
        <v>1400643</v>
      </c>
      <c r="D697" s="6">
        <v>43656</v>
      </c>
      <c r="E697" s="7">
        <v>854334</v>
      </c>
      <c r="F697" s="7">
        <f t="shared" si="10"/>
        <v>0</v>
      </c>
      <c r="G697" s="7">
        <v>854334</v>
      </c>
      <c r="H697" s="7">
        <v>427167</v>
      </c>
      <c r="I697" s="7"/>
      <c r="J697" s="7"/>
    </row>
    <row r="698" spans="1:10" s="4" customFormat="1" ht="16.5" x14ac:dyDescent="0.3">
      <c r="A698" s="5">
        <v>697</v>
      </c>
      <c r="B698" s="5">
        <v>13178</v>
      </c>
      <c r="C698" s="5">
        <v>1400649</v>
      </c>
      <c r="D698" s="6">
        <v>43656</v>
      </c>
      <c r="E698" s="7">
        <v>54400</v>
      </c>
      <c r="F698" s="7">
        <f t="shared" si="10"/>
        <v>0</v>
      </c>
      <c r="G698" s="7">
        <v>54400</v>
      </c>
      <c r="H698" s="7">
        <v>27200</v>
      </c>
      <c r="I698" s="7"/>
      <c r="J698" s="7"/>
    </row>
    <row r="699" spans="1:10" s="4" customFormat="1" ht="16.5" x14ac:dyDescent="0.3">
      <c r="A699" s="5">
        <v>698</v>
      </c>
      <c r="B699" s="5">
        <v>13178</v>
      </c>
      <c r="C699" s="5">
        <v>1400659</v>
      </c>
      <c r="D699" s="6">
        <v>43656</v>
      </c>
      <c r="E699" s="7">
        <v>80900</v>
      </c>
      <c r="F699" s="7">
        <f t="shared" si="10"/>
        <v>0</v>
      </c>
      <c r="G699" s="7">
        <v>80900</v>
      </c>
      <c r="H699" s="7">
        <v>40450</v>
      </c>
      <c r="I699" s="7"/>
      <c r="J699" s="7"/>
    </row>
    <row r="700" spans="1:10" s="4" customFormat="1" ht="16.5" x14ac:dyDescent="0.3">
      <c r="A700" s="5">
        <v>699</v>
      </c>
      <c r="B700" s="5">
        <v>13178</v>
      </c>
      <c r="C700" s="5">
        <v>1400665</v>
      </c>
      <c r="D700" s="6">
        <v>43656</v>
      </c>
      <c r="E700" s="7">
        <v>54400</v>
      </c>
      <c r="F700" s="7">
        <f t="shared" si="10"/>
        <v>0</v>
      </c>
      <c r="G700" s="7">
        <v>54400</v>
      </c>
      <c r="H700" s="7">
        <v>27200</v>
      </c>
      <c r="I700" s="7"/>
      <c r="J700" s="7"/>
    </row>
    <row r="701" spans="1:10" s="4" customFormat="1" ht="16.5" x14ac:dyDescent="0.3">
      <c r="A701" s="5">
        <v>700</v>
      </c>
      <c r="B701" s="5">
        <v>13178</v>
      </c>
      <c r="C701" s="5">
        <v>1400679</v>
      </c>
      <c r="D701" s="6">
        <v>43656</v>
      </c>
      <c r="E701" s="7">
        <v>9741149</v>
      </c>
      <c r="F701" s="7">
        <f t="shared" si="10"/>
        <v>0</v>
      </c>
      <c r="G701" s="7">
        <v>9741149</v>
      </c>
      <c r="H701" s="7">
        <v>4870575</v>
      </c>
      <c r="I701" s="7"/>
      <c r="J701" s="7">
        <v>733410</v>
      </c>
    </row>
    <row r="702" spans="1:10" s="4" customFormat="1" ht="16.5" x14ac:dyDescent="0.3">
      <c r="A702" s="5">
        <v>701</v>
      </c>
      <c r="B702" s="5">
        <v>13178</v>
      </c>
      <c r="C702" s="5">
        <v>1400691</v>
      </c>
      <c r="D702" s="6">
        <v>43656</v>
      </c>
      <c r="E702" s="7">
        <v>219990</v>
      </c>
      <c r="F702" s="7">
        <f t="shared" si="10"/>
        <v>0</v>
      </c>
      <c r="G702" s="7">
        <v>219990</v>
      </c>
      <c r="H702" s="7">
        <v>109995</v>
      </c>
      <c r="I702" s="7"/>
      <c r="J702" s="7"/>
    </row>
    <row r="703" spans="1:10" s="4" customFormat="1" ht="16.5" x14ac:dyDescent="0.3">
      <c r="A703" s="5">
        <v>702</v>
      </c>
      <c r="B703" s="5">
        <v>13178</v>
      </c>
      <c r="C703" s="5">
        <v>1400695</v>
      </c>
      <c r="D703" s="6">
        <v>43656</v>
      </c>
      <c r="E703" s="7">
        <v>2657392</v>
      </c>
      <c r="F703" s="7">
        <f t="shared" si="10"/>
        <v>0</v>
      </c>
      <c r="G703" s="7">
        <v>2657392</v>
      </c>
      <c r="H703" s="7">
        <v>1328696</v>
      </c>
      <c r="I703" s="7"/>
      <c r="J703" s="7">
        <v>547</v>
      </c>
    </row>
    <row r="704" spans="1:10" s="4" customFormat="1" ht="16.5" x14ac:dyDescent="0.3">
      <c r="A704" s="5">
        <v>703</v>
      </c>
      <c r="B704" s="5">
        <v>13178</v>
      </c>
      <c r="C704" s="5">
        <v>1400738</v>
      </c>
      <c r="D704" s="6">
        <v>43656</v>
      </c>
      <c r="E704" s="7">
        <v>80900</v>
      </c>
      <c r="F704" s="7">
        <f t="shared" si="10"/>
        <v>0</v>
      </c>
      <c r="G704" s="7">
        <v>80900</v>
      </c>
      <c r="H704" s="7">
        <v>40450</v>
      </c>
      <c r="I704" s="7"/>
      <c r="J704" s="7"/>
    </row>
    <row r="705" spans="1:10" s="4" customFormat="1" ht="16.5" x14ac:dyDescent="0.3">
      <c r="A705" s="5">
        <v>704</v>
      </c>
      <c r="B705" s="5">
        <v>13178</v>
      </c>
      <c r="C705" s="5">
        <v>1400749</v>
      </c>
      <c r="D705" s="6">
        <v>43656</v>
      </c>
      <c r="E705" s="7">
        <v>80900</v>
      </c>
      <c r="F705" s="7">
        <f t="shared" si="10"/>
        <v>0</v>
      </c>
      <c r="G705" s="7">
        <v>80900</v>
      </c>
      <c r="H705" s="7">
        <v>40450</v>
      </c>
      <c r="I705" s="7"/>
      <c r="J705" s="7"/>
    </row>
    <row r="706" spans="1:10" s="4" customFormat="1" ht="16.5" x14ac:dyDescent="0.3">
      <c r="A706" s="5">
        <v>705</v>
      </c>
      <c r="B706" s="5">
        <v>13178</v>
      </c>
      <c r="C706" s="5">
        <v>1400752</v>
      </c>
      <c r="D706" s="6">
        <v>43656</v>
      </c>
      <c r="E706" s="7">
        <v>54400</v>
      </c>
      <c r="F706" s="7">
        <f t="shared" si="10"/>
        <v>0</v>
      </c>
      <c r="G706" s="7">
        <v>54400</v>
      </c>
      <c r="H706" s="7">
        <v>27200</v>
      </c>
      <c r="I706" s="7"/>
      <c r="J706" s="7"/>
    </row>
    <row r="707" spans="1:10" s="4" customFormat="1" ht="16.5" x14ac:dyDescent="0.3">
      <c r="A707" s="5">
        <v>706</v>
      </c>
      <c r="B707" s="5">
        <v>13178</v>
      </c>
      <c r="C707" s="5">
        <v>1400753</v>
      </c>
      <c r="D707" s="6">
        <v>43656</v>
      </c>
      <c r="E707" s="7">
        <v>54400</v>
      </c>
      <c r="F707" s="7">
        <f t="shared" ref="F707:F770" si="11">+E707-G707</f>
        <v>0</v>
      </c>
      <c r="G707" s="7">
        <v>54400</v>
      </c>
      <c r="H707" s="7">
        <v>27200</v>
      </c>
      <c r="I707" s="7"/>
      <c r="J707" s="7"/>
    </row>
    <row r="708" spans="1:10" s="4" customFormat="1" ht="16.5" x14ac:dyDescent="0.3">
      <c r="A708" s="5">
        <v>707</v>
      </c>
      <c r="B708" s="5">
        <v>13178</v>
      </c>
      <c r="C708" s="5">
        <v>1400780</v>
      </c>
      <c r="D708" s="6">
        <v>43656</v>
      </c>
      <c r="E708" s="7">
        <v>47800</v>
      </c>
      <c r="F708" s="7">
        <f t="shared" si="11"/>
        <v>0</v>
      </c>
      <c r="G708" s="7">
        <v>47800</v>
      </c>
      <c r="H708" s="7">
        <v>23900</v>
      </c>
      <c r="I708" s="7"/>
      <c r="J708" s="7"/>
    </row>
    <row r="709" spans="1:10" s="4" customFormat="1" ht="16.5" x14ac:dyDescent="0.3">
      <c r="A709" s="5">
        <v>708</v>
      </c>
      <c r="B709" s="5">
        <v>13178</v>
      </c>
      <c r="C709" s="5">
        <v>1400785</v>
      </c>
      <c r="D709" s="6">
        <v>43656</v>
      </c>
      <c r="E709" s="7">
        <v>47800</v>
      </c>
      <c r="F709" s="7">
        <f t="shared" si="11"/>
        <v>0</v>
      </c>
      <c r="G709" s="7">
        <v>47800</v>
      </c>
      <c r="H709" s="7">
        <v>23900</v>
      </c>
      <c r="I709" s="7"/>
      <c r="J709" s="7"/>
    </row>
    <row r="710" spans="1:10" s="4" customFormat="1" ht="16.5" x14ac:dyDescent="0.3">
      <c r="A710" s="5">
        <v>709</v>
      </c>
      <c r="B710" s="5">
        <v>13178</v>
      </c>
      <c r="C710" s="5">
        <v>1400831</v>
      </c>
      <c r="D710" s="6">
        <v>43656</v>
      </c>
      <c r="E710" s="7">
        <v>47800</v>
      </c>
      <c r="F710" s="7">
        <f t="shared" si="11"/>
        <v>0</v>
      </c>
      <c r="G710" s="7">
        <v>47800</v>
      </c>
      <c r="H710" s="7">
        <v>23900</v>
      </c>
      <c r="I710" s="7"/>
      <c r="J710" s="7"/>
    </row>
    <row r="711" spans="1:10" s="4" customFormat="1" ht="16.5" x14ac:dyDescent="0.3">
      <c r="A711" s="5">
        <v>710</v>
      </c>
      <c r="B711" s="5">
        <v>13178</v>
      </c>
      <c r="C711" s="5">
        <v>1400838</v>
      </c>
      <c r="D711" s="6">
        <v>43656</v>
      </c>
      <c r="E711" s="7">
        <v>66200</v>
      </c>
      <c r="F711" s="7">
        <f t="shared" si="11"/>
        <v>0</v>
      </c>
      <c r="G711" s="7">
        <v>66200</v>
      </c>
      <c r="H711" s="7">
        <v>33100</v>
      </c>
      <c r="I711" s="7"/>
      <c r="J711" s="7"/>
    </row>
    <row r="712" spans="1:10" s="4" customFormat="1" ht="16.5" x14ac:dyDescent="0.3">
      <c r="A712" s="5">
        <v>711</v>
      </c>
      <c r="B712" s="5">
        <v>13178</v>
      </c>
      <c r="C712" s="5">
        <v>1400839</v>
      </c>
      <c r="D712" s="6">
        <v>43656</v>
      </c>
      <c r="E712" s="7">
        <v>47800</v>
      </c>
      <c r="F712" s="7">
        <f t="shared" si="11"/>
        <v>0</v>
      </c>
      <c r="G712" s="7">
        <v>47800</v>
      </c>
      <c r="H712" s="7">
        <v>23900</v>
      </c>
      <c r="I712" s="7"/>
      <c r="J712" s="7"/>
    </row>
    <row r="713" spans="1:10" s="4" customFormat="1" ht="16.5" x14ac:dyDescent="0.3">
      <c r="A713" s="5">
        <v>712</v>
      </c>
      <c r="B713" s="5">
        <v>13178</v>
      </c>
      <c r="C713" s="5">
        <v>1400841</v>
      </c>
      <c r="D713" s="6">
        <v>43656</v>
      </c>
      <c r="E713" s="7">
        <v>2354054</v>
      </c>
      <c r="F713" s="7">
        <f t="shared" si="11"/>
        <v>0</v>
      </c>
      <c r="G713" s="7">
        <v>2354054</v>
      </c>
      <c r="H713" s="7">
        <v>1177027</v>
      </c>
      <c r="I713" s="7"/>
      <c r="J713" s="7">
        <v>1251</v>
      </c>
    </row>
    <row r="714" spans="1:10" s="4" customFormat="1" ht="16.5" x14ac:dyDescent="0.3">
      <c r="A714" s="5">
        <v>713</v>
      </c>
      <c r="B714" s="5">
        <v>13178</v>
      </c>
      <c r="C714" s="5">
        <v>1400842</v>
      </c>
      <c r="D714" s="6">
        <v>43656</v>
      </c>
      <c r="E714" s="7">
        <v>210914</v>
      </c>
      <c r="F714" s="7">
        <f t="shared" si="11"/>
        <v>0</v>
      </c>
      <c r="G714" s="7">
        <v>210914</v>
      </c>
      <c r="H714" s="7">
        <v>105457</v>
      </c>
      <c r="I714" s="7"/>
      <c r="J714" s="7"/>
    </row>
    <row r="715" spans="1:10" s="4" customFormat="1" ht="16.5" x14ac:dyDescent="0.3">
      <c r="A715" s="5">
        <v>714</v>
      </c>
      <c r="B715" s="5">
        <v>13178</v>
      </c>
      <c r="C715" s="5">
        <v>1400861</v>
      </c>
      <c r="D715" s="6">
        <v>43656</v>
      </c>
      <c r="E715" s="7">
        <v>55704</v>
      </c>
      <c r="F715" s="7">
        <f t="shared" si="11"/>
        <v>0</v>
      </c>
      <c r="G715" s="7">
        <v>55704</v>
      </c>
      <c r="H715" s="7">
        <v>27852</v>
      </c>
      <c r="I715" s="7"/>
      <c r="J715" s="7"/>
    </row>
    <row r="716" spans="1:10" s="4" customFormat="1" ht="16.5" x14ac:dyDescent="0.3">
      <c r="A716" s="5">
        <v>715</v>
      </c>
      <c r="B716" s="5">
        <v>13178</v>
      </c>
      <c r="C716" s="5">
        <v>1400864</v>
      </c>
      <c r="D716" s="6">
        <v>43656</v>
      </c>
      <c r="E716" s="7">
        <v>54400</v>
      </c>
      <c r="F716" s="7">
        <f t="shared" si="11"/>
        <v>0</v>
      </c>
      <c r="G716" s="7">
        <v>54400</v>
      </c>
      <c r="H716" s="7">
        <v>27200</v>
      </c>
      <c r="I716" s="7"/>
      <c r="J716" s="7"/>
    </row>
    <row r="717" spans="1:10" s="4" customFormat="1" ht="16.5" x14ac:dyDescent="0.3">
      <c r="A717" s="5">
        <v>716</v>
      </c>
      <c r="B717" s="5">
        <v>13178</v>
      </c>
      <c r="C717" s="5">
        <v>1400874</v>
      </c>
      <c r="D717" s="6">
        <v>43656</v>
      </c>
      <c r="E717" s="7">
        <v>3784809</v>
      </c>
      <c r="F717" s="7">
        <f t="shared" si="11"/>
        <v>0</v>
      </c>
      <c r="G717" s="7">
        <v>3784809</v>
      </c>
      <c r="H717" s="7">
        <v>1892405</v>
      </c>
      <c r="I717" s="7"/>
      <c r="J717" s="7"/>
    </row>
    <row r="718" spans="1:10" s="4" customFormat="1" ht="16.5" x14ac:dyDescent="0.3">
      <c r="A718" s="5">
        <v>717</v>
      </c>
      <c r="B718" s="5">
        <v>13178</v>
      </c>
      <c r="C718" s="5">
        <v>1400875</v>
      </c>
      <c r="D718" s="6">
        <v>43656</v>
      </c>
      <c r="E718" s="7">
        <v>47800</v>
      </c>
      <c r="F718" s="7">
        <f t="shared" si="11"/>
        <v>0</v>
      </c>
      <c r="G718" s="7">
        <v>47800</v>
      </c>
      <c r="H718" s="7">
        <v>23900</v>
      </c>
      <c r="I718" s="7"/>
      <c r="J718" s="7"/>
    </row>
    <row r="719" spans="1:10" s="4" customFormat="1" ht="16.5" x14ac:dyDescent="0.3">
      <c r="A719" s="5">
        <v>718</v>
      </c>
      <c r="B719" s="5">
        <v>13178</v>
      </c>
      <c r="C719" s="5">
        <v>1400877</v>
      </c>
      <c r="D719" s="6">
        <v>43656</v>
      </c>
      <c r="E719" s="7">
        <v>54400</v>
      </c>
      <c r="F719" s="7">
        <f t="shared" si="11"/>
        <v>0</v>
      </c>
      <c r="G719" s="7">
        <v>54400</v>
      </c>
      <c r="H719" s="7">
        <v>27200</v>
      </c>
      <c r="I719" s="7"/>
      <c r="J719" s="7"/>
    </row>
    <row r="720" spans="1:10" s="4" customFormat="1" ht="16.5" x14ac:dyDescent="0.3">
      <c r="A720" s="5">
        <v>719</v>
      </c>
      <c r="B720" s="5">
        <v>13178</v>
      </c>
      <c r="C720" s="5">
        <v>1400882</v>
      </c>
      <c r="D720" s="6">
        <v>43656</v>
      </c>
      <c r="E720" s="7">
        <v>54400</v>
      </c>
      <c r="F720" s="7">
        <f t="shared" si="11"/>
        <v>0</v>
      </c>
      <c r="G720" s="7">
        <v>54400</v>
      </c>
      <c r="H720" s="7">
        <v>27200</v>
      </c>
      <c r="I720" s="7"/>
      <c r="J720" s="7"/>
    </row>
    <row r="721" spans="1:10" s="4" customFormat="1" ht="16.5" x14ac:dyDescent="0.3">
      <c r="A721" s="5">
        <v>720</v>
      </c>
      <c r="B721" s="5">
        <v>13178</v>
      </c>
      <c r="C721" s="5">
        <v>1400908</v>
      </c>
      <c r="D721" s="6">
        <v>43656</v>
      </c>
      <c r="E721" s="7">
        <v>77000</v>
      </c>
      <c r="F721" s="7">
        <f t="shared" si="11"/>
        <v>0</v>
      </c>
      <c r="G721" s="7">
        <v>77000</v>
      </c>
      <c r="H721" s="7">
        <v>38500</v>
      </c>
      <c r="I721" s="7"/>
      <c r="J721" s="7"/>
    </row>
    <row r="722" spans="1:10" s="4" customFormat="1" ht="16.5" x14ac:dyDescent="0.3">
      <c r="A722" s="5">
        <v>721</v>
      </c>
      <c r="B722" s="5">
        <v>13178</v>
      </c>
      <c r="C722" s="5">
        <v>1400911</v>
      </c>
      <c r="D722" s="6">
        <v>43656</v>
      </c>
      <c r="E722" s="7">
        <v>47800</v>
      </c>
      <c r="F722" s="7">
        <f t="shared" si="11"/>
        <v>0</v>
      </c>
      <c r="G722" s="7">
        <v>47800</v>
      </c>
      <c r="H722" s="7">
        <v>23900</v>
      </c>
      <c r="I722" s="7"/>
      <c r="J722" s="7"/>
    </row>
    <row r="723" spans="1:10" s="4" customFormat="1" ht="16.5" x14ac:dyDescent="0.3">
      <c r="A723" s="5">
        <v>722</v>
      </c>
      <c r="B723" s="5">
        <v>13178</v>
      </c>
      <c r="C723" s="5">
        <v>1400914</v>
      </c>
      <c r="D723" s="6">
        <v>43656</v>
      </c>
      <c r="E723" s="7">
        <v>23200</v>
      </c>
      <c r="F723" s="7">
        <f t="shared" si="11"/>
        <v>0</v>
      </c>
      <c r="G723" s="7">
        <v>23200</v>
      </c>
      <c r="H723" s="7">
        <v>11600</v>
      </c>
      <c r="I723" s="7"/>
      <c r="J723" s="7"/>
    </row>
    <row r="724" spans="1:10" s="4" customFormat="1" ht="16.5" x14ac:dyDescent="0.3">
      <c r="A724" s="5">
        <v>723</v>
      </c>
      <c r="B724" s="5">
        <v>13178</v>
      </c>
      <c r="C724" s="5">
        <v>1400915</v>
      </c>
      <c r="D724" s="6">
        <v>43656</v>
      </c>
      <c r="E724" s="7">
        <v>569200</v>
      </c>
      <c r="F724" s="7">
        <f t="shared" si="11"/>
        <v>0</v>
      </c>
      <c r="G724" s="7">
        <v>569200</v>
      </c>
      <c r="H724" s="7">
        <v>284600</v>
      </c>
      <c r="I724" s="7"/>
      <c r="J724" s="7"/>
    </row>
    <row r="725" spans="1:10" s="4" customFormat="1" ht="16.5" x14ac:dyDescent="0.3">
      <c r="A725" s="5">
        <v>724</v>
      </c>
      <c r="B725" s="5">
        <v>13178</v>
      </c>
      <c r="C725" s="5">
        <v>1400923</v>
      </c>
      <c r="D725" s="6">
        <v>43656</v>
      </c>
      <c r="E725" s="7">
        <v>54400</v>
      </c>
      <c r="F725" s="7">
        <f t="shared" si="11"/>
        <v>0</v>
      </c>
      <c r="G725" s="7">
        <v>54400</v>
      </c>
      <c r="H725" s="7">
        <v>27200</v>
      </c>
      <c r="I725" s="7"/>
      <c r="J725" s="7"/>
    </row>
    <row r="726" spans="1:10" s="4" customFormat="1" ht="16.5" x14ac:dyDescent="0.3">
      <c r="A726" s="5">
        <v>725</v>
      </c>
      <c r="B726" s="5">
        <v>13178</v>
      </c>
      <c r="C726" s="5">
        <v>1400940</v>
      </c>
      <c r="D726" s="6">
        <v>43656</v>
      </c>
      <c r="E726" s="7">
        <v>798987</v>
      </c>
      <c r="F726" s="7">
        <f t="shared" si="11"/>
        <v>0</v>
      </c>
      <c r="G726" s="7">
        <v>798987</v>
      </c>
      <c r="H726" s="7">
        <v>399494</v>
      </c>
      <c r="I726" s="7"/>
      <c r="J726" s="7"/>
    </row>
    <row r="727" spans="1:10" s="4" customFormat="1" ht="16.5" x14ac:dyDescent="0.3">
      <c r="A727" s="5">
        <v>726</v>
      </c>
      <c r="B727" s="5">
        <v>13178</v>
      </c>
      <c r="C727" s="5">
        <v>1401000</v>
      </c>
      <c r="D727" s="6">
        <v>43656</v>
      </c>
      <c r="E727" s="7">
        <v>22600</v>
      </c>
      <c r="F727" s="7">
        <f t="shared" si="11"/>
        <v>0</v>
      </c>
      <c r="G727" s="7">
        <v>22600</v>
      </c>
      <c r="H727" s="7">
        <v>11300</v>
      </c>
      <c r="I727" s="7"/>
      <c r="J727" s="7"/>
    </row>
    <row r="728" spans="1:10" s="4" customFormat="1" ht="16.5" x14ac:dyDescent="0.3">
      <c r="A728" s="5">
        <v>727</v>
      </c>
      <c r="B728" s="5">
        <v>13178</v>
      </c>
      <c r="C728" s="5">
        <v>1401010</v>
      </c>
      <c r="D728" s="6">
        <v>43656</v>
      </c>
      <c r="E728" s="7">
        <v>186199</v>
      </c>
      <c r="F728" s="7">
        <f t="shared" si="11"/>
        <v>0</v>
      </c>
      <c r="G728" s="7">
        <v>186199</v>
      </c>
      <c r="H728" s="7">
        <v>93100</v>
      </c>
      <c r="I728" s="7"/>
      <c r="J728" s="7"/>
    </row>
    <row r="729" spans="1:10" s="4" customFormat="1" ht="16.5" x14ac:dyDescent="0.3">
      <c r="A729" s="5">
        <v>728</v>
      </c>
      <c r="B729" s="5">
        <v>13178</v>
      </c>
      <c r="C729" s="5">
        <v>1401048</v>
      </c>
      <c r="D729" s="6">
        <v>43656</v>
      </c>
      <c r="E729" s="7">
        <v>47800</v>
      </c>
      <c r="F729" s="7">
        <f t="shared" si="11"/>
        <v>0</v>
      </c>
      <c r="G729" s="7">
        <v>47800</v>
      </c>
      <c r="H729" s="7">
        <v>23900</v>
      </c>
      <c r="I729" s="7"/>
      <c r="J729" s="7"/>
    </row>
    <row r="730" spans="1:10" s="4" customFormat="1" ht="16.5" x14ac:dyDescent="0.3">
      <c r="A730" s="5">
        <v>729</v>
      </c>
      <c r="B730" s="5">
        <v>13178</v>
      </c>
      <c r="C730" s="5">
        <v>1401095</v>
      </c>
      <c r="D730" s="6">
        <v>43656</v>
      </c>
      <c r="E730" s="7">
        <v>47800</v>
      </c>
      <c r="F730" s="7">
        <f t="shared" si="11"/>
        <v>0</v>
      </c>
      <c r="G730" s="7">
        <v>47800</v>
      </c>
      <c r="H730" s="7">
        <v>23900</v>
      </c>
      <c r="I730" s="7"/>
      <c r="J730" s="7"/>
    </row>
    <row r="731" spans="1:10" s="4" customFormat="1" ht="16.5" x14ac:dyDescent="0.3">
      <c r="A731" s="5">
        <v>730</v>
      </c>
      <c r="B731" s="5">
        <v>13178</v>
      </c>
      <c r="C731" s="5">
        <v>1401118</v>
      </c>
      <c r="D731" s="6">
        <v>43656</v>
      </c>
      <c r="E731" s="7">
        <v>4200</v>
      </c>
      <c r="F731" s="7">
        <f t="shared" si="11"/>
        <v>0</v>
      </c>
      <c r="G731" s="7">
        <v>4200</v>
      </c>
      <c r="H731" s="7">
        <v>2100</v>
      </c>
      <c r="I731" s="7"/>
      <c r="J731" s="7"/>
    </row>
    <row r="732" spans="1:10" s="4" customFormat="1" ht="16.5" x14ac:dyDescent="0.3">
      <c r="A732" s="5">
        <v>731</v>
      </c>
      <c r="B732" s="5">
        <v>13178</v>
      </c>
      <c r="C732" s="5">
        <v>1401137</v>
      </c>
      <c r="D732" s="6">
        <v>43656</v>
      </c>
      <c r="E732" s="7">
        <v>153700</v>
      </c>
      <c r="F732" s="7">
        <f t="shared" si="11"/>
        <v>0</v>
      </c>
      <c r="G732" s="7">
        <v>153700</v>
      </c>
      <c r="H732" s="7">
        <v>76850</v>
      </c>
      <c r="I732" s="7"/>
      <c r="J732" s="7"/>
    </row>
    <row r="733" spans="1:10" s="4" customFormat="1" ht="16.5" x14ac:dyDescent="0.3">
      <c r="A733" s="5">
        <v>732</v>
      </c>
      <c r="B733" s="5">
        <v>13178</v>
      </c>
      <c r="C733" s="5">
        <v>1401139</v>
      </c>
      <c r="D733" s="6">
        <v>43656</v>
      </c>
      <c r="E733" s="7">
        <v>360340</v>
      </c>
      <c r="F733" s="7">
        <f t="shared" si="11"/>
        <v>0</v>
      </c>
      <c r="G733" s="7">
        <v>360340</v>
      </c>
      <c r="H733" s="7">
        <v>180170</v>
      </c>
      <c r="I733" s="7"/>
      <c r="J733" s="7"/>
    </row>
    <row r="734" spans="1:10" s="4" customFormat="1" ht="16.5" x14ac:dyDescent="0.3">
      <c r="A734" s="5">
        <v>733</v>
      </c>
      <c r="B734" s="5">
        <v>13178</v>
      </c>
      <c r="C734" s="5">
        <v>1401151</v>
      </c>
      <c r="D734" s="6">
        <v>43656</v>
      </c>
      <c r="E734" s="7">
        <v>114139</v>
      </c>
      <c r="F734" s="7">
        <f t="shared" si="11"/>
        <v>0</v>
      </c>
      <c r="G734" s="7">
        <v>114139</v>
      </c>
      <c r="H734" s="7">
        <v>57070</v>
      </c>
      <c r="I734" s="7"/>
      <c r="J734" s="7"/>
    </row>
    <row r="735" spans="1:10" s="4" customFormat="1" ht="16.5" x14ac:dyDescent="0.3">
      <c r="A735" s="5">
        <v>734</v>
      </c>
      <c r="B735" s="5">
        <v>13178</v>
      </c>
      <c r="C735" s="5">
        <v>1401172</v>
      </c>
      <c r="D735" s="6">
        <v>43656</v>
      </c>
      <c r="E735" s="7">
        <v>54400</v>
      </c>
      <c r="F735" s="7">
        <f t="shared" si="11"/>
        <v>0</v>
      </c>
      <c r="G735" s="7">
        <v>54400</v>
      </c>
      <c r="H735" s="7">
        <v>27200</v>
      </c>
      <c r="I735" s="7"/>
      <c r="J735" s="7"/>
    </row>
    <row r="736" spans="1:10" s="4" customFormat="1" ht="16.5" x14ac:dyDescent="0.3">
      <c r="A736" s="5">
        <v>735</v>
      </c>
      <c r="B736" s="5">
        <v>13178</v>
      </c>
      <c r="C736" s="5">
        <v>1401175</v>
      </c>
      <c r="D736" s="6">
        <v>43656</v>
      </c>
      <c r="E736" s="7">
        <v>54400</v>
      </c>
      <c r="F736" s="7">
        <f t="shared" si="11"/>
        <v>0</v>
      </c>
      <c r="G736" s="7">
        <v>54400</v>
      </c>
      <c r="H736" s="7">
        <v>27200</v>
      </c>
      <c r="I736" s="7"/>
      <c r="J736" s="7"/>
    </row>
    <row r="737" spans="1:10" s="4" customFormat="1" ht="16.5" x14ac:dyDescent="0.3">
      <c r="A737" s="5">
        <v>736</v>
      </c>
      <c r="B737" s="5">
        <v>13178</v>
      </c>
      <c r="C737" s="5">
        <v>1401179</v>
      </c>
      <c r="D737" s="6">
        <v>43656</v>
      </c>
      <c r="E737" s="7">
        <v>55704</v>
      </c>
      <c r="F737" s="7">
        <f t="shared" si="11"/>
        <v>0</v>
      </c>
      <c r="G737" s="7">
        <v>55704</v>
      </c>
      <c r="H737" s="7">
        <v>27852</v>
      </c>
      <c r="I737" s="7"/>
      <c r="J737" s="7"/>
    </row>
    <row r="738" spans="1:10" s="4" customFormat="1" ht="16.5" x14ac:dyDescent="0.3">
      <c r="A738" s="5">
        <v>737</v>
      </c>
      <c r="B738" s="5">
        <v>13178</v>
      </c>
      <c r="C738" s="5">
        <v>1401188</v>
      </c>
      <c r="D738" s="6">
        <v>43656</v>
      </c>
      <c r="E738" s="7">
        <v>54400</v>
      </c>
      <c r="F738" s="7">
        <f t="shared" si="11"/>
        <v>0</v>
      </c>
      <c r="G738" s="7">
        <v>54400</v>
      </c>
      <c r="H738" s="7">
        <v>27200</v>
      </c>
      <c r="I738" s="7"/>
      <c r="J738" s="7"/>
    </row>
    <row r="739" spans="1:10" s="4" customFormat="1" ht="16.5" x14ac:dyDescent="0.3">
      <c r="A739" s="5">
        <v>738</v>
      </c>
      <c r="B739" s="5">
        <v>13178</v>
      </c>
      <c r="C739" s="5">
        <v>1401193</v>
      </c>
      <c r="D739" s="6">
        <v>43656</v>
      </c>
      <c r="E739" s="7">
        <v>435893</v>
      </c>
      <c r="F739" s="7">
        <f t="shared" si="11"/>
        <v>0</v>
      </c>
      <c r="G739" s="7">
        <v>435893</v>
      </c>
      <c r="H739" s="7">
        <v>217947</v>
      </c>
      <c r="I739" s="7"/>
      <c r="J739" s="7"/>
    </row>
    <row r="740" spans="1:10" s="4" customFormat="1" ht="16.5" x14ac:dyDescent="0.3">
      <c r="A740" s="5">
        <v>739</v>
      </c>
      <c r="B740" s="5">
        <v>13178</v>
      </c>
      <c r="C740" s="5">
        <v>1401194</v>
      </c>
      <c r="D740" s="6">
        <v>43656</v>
      </c>
      <c r="E740" s="7">
        <v>64300</v>
      </c>
      <c r="F740" s="7">
        <f t="shared" si="11"/>
        <v>0</v>
      </c>
      <c r="G740" s="7">
        <v>64300</v>
      </c>
      <c r="H740" s="7">
        <v>32150</v>
      </c>
      <c r="I740" s="7"/>
      <c r="J740" s="7"/>
    </row>
    <row r="741" spans="1:10" s="4" customFormat="1" ht="16.5" x14ac:dyDescent="0.3">
      <c r="A741" s="5">
        <v>740</v>
      </c>
      <c r="B741" s="5">
        <v>13178</v>
      </c>
      <c r="C741" s="5">
        <v>1401200</v>
      </c>
      <c r="D741" s="6">
        <v>43656</v>
      </c>
      <c r="E741" s="7">
        <v>55704</v>
      </c>
      <c r="F741" s="7">
        <f t="shared" si="11"/>
        <v>0</v>
      </c>
      <c r="G741" s="7">
        <v>55704</v>
      </c>
      <c r="H741" s="7">
        <v>27852</v>
      </c>
      <c r="I741" s="7"/>
      <c r="J741" s="7"/>
    </row>
    <row r="742" spans="1:10" s="4" customFormat="1" ht="16.5" x14ac:dyDescent="0.3">
      <c r="A742" s="5">
        <v>741</v>
      </c>
      <c r="B742" s="5">
        <v>13178</v>
      </c>
      <c r="C742" s="5">
        <v>1401202</v>
      </c>
      <c r="D742" s="6">
        <v>43656</v>
      </c>
      <c r="E742" s="7">
        <v>74944</v>
      </c>
      <c r="F742" s="7">
        <f t="shared" si="11"/>
        <v>0</v>
      </c>
      <c r="G742" s="7">
        <v>74944</v>
      </c>
      <c r="H742" s="7">
        <v>37472</v>
      </c>
      <c r="I742" s="7"/>
      <c r="J742" s="7"/>
    </row>
    <row r="743" spans="1:10" s="4" customFormat="1" ht="16.5" x14ac:dyDescent="0.3">
      <c r="A743" s="5">
        <v>742</v>
      </c>
      <c r="B743" s="5">
        <v>13178</v>
      </c>
      <c r="C743" s="5">
        <v>1401204</v>
      </c>
      <c r="D743" s="6">
        <v>43656</v>
      </c>
      <c r="E743" s="7">
        <v>80647</v>
      </c>
      <c r="F743" s="7">
        <f t="shared" si="11"/>
        <v>0</v>
      </c>
      <c r="G743" s="7">
        <v>80647</v>
      </c>
      <c r="H743" s="7">
        <v>40324</v>
      </c>
      <c r="I743" s="7"/>
      <c r="J743" s="7"/>
    </row>
    <row r="744" spans="1:10" s="4" customFormat="1" ht="16.5" x14ac:dyDescent="0.3">
      <c r="A744" s="5">
        <v>743</v>
      </c>
      <c r="B744" s="5">
        <v>13178</v>
      </c>
      <c r="C744" s="5">
        <v>1401221</v>
      </c>
      <c r="D744" s="6">
        <v>43656</v>
      </c>
      <c r="E744" s="7">
        <v>47800</v>
      </c>
      <c r="F744" s="7">
        <f t="shared" si="11"/>
        <v>0</v>
      </c>
      <c r="G744" s="7">
        <v>47800</v>
      </c>
      <c r="H744" s="7">
        <v>23900</v>
      </c>
      <c r="I744" s="7"/>
      <c r="J744" s="7"/>
    </row>
    <row r="745" spans="1:10" s="4" customFormat="1" ht="16.5" x14ac:dyDescent="0.3">
      <c r="A745" s="5">
        <v>744</v>
      </c>
      <c r="B745" s="5">
        <v>13178</v>
      </c>
      <c r="C745" s="5">
        <v>1401226</v>
      </c>
      <c r="D745" s="6">
        <v>43656</v>
      </c>
      <c r="E745" s="7">
        <v>22600</v>
      </c>
      <c r="F745" s="7">
        <f t="shared" si="11"/>
        <v>0</v>
      </c>
      <c r="G745" s="7">
        <v>22600</v>
      </c>
      <c r="H745" s="7">
        <v>11300</v>
      </c>
      <c r="I745" s="7"/>
      <c r="J745" s="7"/>
    </row>
    <row r="746" spans="1:10" s="4" customFormat="1" ht="16.5" x14ac:dyDescent="0.3">
      <c r="A746" s="5">
        <v>745</v>
      </c>
      <c r="B746" s="5">
        <v>13178</v>
      </c>
      <c r="C746" s="5">
        <v>1401227</v>
      </c>
      <c r="D746" s="6">
        <v>43656</v>
      </c>
      <c r="E746" s="7">
        <v>47800</v>
      </c>
      <c r="F746" s="7">
        <f t="shared" si="11"/>
        <v>0</v>
      </c>
      <c r="G746" s="7">
        <v>47800</v>
      </c>
      <c r="H746" s="7">
        <v>23900</v>
      </c>
      <c r="I746" s="7"/>
      <c r="J746" s="7"/>
    </row>
    <row r="747" spans="1:10" s="4" customFormat="1" ht="16.5" x14ac:dyDescent="0.3">
      <c r="A747" s="5">
        <v>746</v>
      </c>
      <c r="B747" s="5">
        <v>13178</v>
      </c>
      <c r="C747" s="5">
        <v>1401238</v>
      </c>
      <c r="D747" s="6">
        <v>43656</v>
      </c>
      <c r="E747" s="7">
        <v>66200</v>
      </c>
      <c r="F747" s="7">
        <f t="shared" si="11"/>
        <v>0</v>
      </c>
      <c r="G747" s="7">
        <v>66200</v>
      </c>
      <c r="H747" s="7">
        <v>33100</v>
      </c>
      <c r="I747" s="7"/>
      <c r="J747" s="7"/>
    </row>
    <row r="748" spans="1:10" s="4" customFormat="1" ht="16.5" x14ac:dyDescent="0.3">
      <c r="A748" s="5">
        <v>747</v>
      </c>
      <c r="B748" s="5">
        <v>13178</v>
      </c>
      <c r="C748" s="5">
        <v>1401240</v>
      </c>
      <c r="D748" s="6">
        <v>43656</v>
      </c>
      <c r="E748" s="7">
        <v>614500</v>
      </c>
      <c r="F748" s="7">
        <f t="shared" si="11"/>
        <v>0</v>
      </c>
      <c r="G748" s="7">
        <v>614500</v>
      </c>
      <c r="H748" s="7">
        <v>307250</v>
      </c>
      <c r="I748" s="7"/>
      <c r="J748" s="7"/>
    </row>
    <row r="749" spans="1:10" s="4" customFormat="1" ht="16.5" x14ac:dyDescent="0.3">
      <c r="A749" s="5">
        <v>748</v>
      </c>
      <c r="B749" s="5">
        <v>13178</v>
      </c>
      <c r="C749" s="5">
        <v>1401261</v>
      </c>
      <c r="D749" s="6">
        <v>43656</v>
      </c>
      <c r="E749" s="7">
        <v>47800</v>
      </c>
      <c r="F749" s="7">
        <f t="shared" si="11"/>
        <v>0</v>
      </c>
      <c r="G749" s="7">
        <v>47800</v>
      </c>
      <c r="H749" s="7">
        <v>23900</v>
      </c>
      <c r="I749" s="7"/>
      <c r="J749" s="7"/>
    </row>
    <row r="750" spans="1:10" s="4" customFormat="1" ht="16.5" x14ac:dyDescent="0.3">
      <c r="A750" s="5">
        <v>749</v>
      </c>
      <c r="B750" s="5">
        <v>13178</v>
      </c>
      <c r="C750" s="5">
        <v>1401268</v>
      </c>
      <c r="D750" s="6">
        <v>43656</v>
      </c>
      <c r="E750" s="7">
        <v>47800</v>
      </c>
      <c r="F750" s="7">
        <f t="shared" si="11"/>
        <v>0</v>
      </c>
      <c r="G750" s="7">
        <v>47800</v>
      </c>
      <c r="H750" s="7">
        <v>23900</v>
      </c>
      <c r="I750" s="7"/>
      <c r="J750" s="7"/>
    </row>
    <row r="751" spans="1:10" s="4" customFormat="1" ht="16.5" x14ac:dyDescent="0.3">
      <c r="A751" s="5">
        <v>750</v>
      </c>
      <c r="B751" s="5">
        <v>13178</v>
      </c>
      <c r="C751" s="5">
        <v>1401289</v>
      </c>
      <c r="D751" s="6">
        <v>43656</v>
      </c>
      <c r="E751" s="7">
        <v>47800</v>
      </c>
      <c r="F751" s="7">
        <f t="shared" si="11"/>
        <v>0</v>
      </c>
      <c r="G751" s="7">
        <v>47800</v>
      </c>
      <c r="H751" s="7">
        <v>23900</v>
      </c>
      <c r="I751" s="7"/>
      <c r="J751" s="7"/>
    </row>
    <row r="752" spans="1:10" s="4" customFormat="1" ht="16.5" x14ac:dyDescent="0.3">
      <c r="A752" s="5">
        <v>751</v>
      </c>
      <c r="B752" s="5">
        <v>13178</v>
      </c>
      <c r="C752" s="5">
        <v>1401293</v>
      </c>
      <c r="D752" s="6">
        <v>43656</v>
      </c>
      <c r="E752" s="7">
        <v>47800</v>
      </c>
      <c r="F752" s="7">
        <f t="shared" si="11"/>
        <v>0</v>
      </c>
      <c r="G752" s="7">
        <v>47800</v>
      </c>
      <c r="H752" s="7">
        <v>23900</v>
      </c>
      <c r="I752" s="7"/>
      <c r="J752" s="7"/>
    </row>
    <row r="753" spans="1:10" s="4" customFormat="1" ht="16.5" x14ac:dyDescent="0.3">
      <c r="A753" s="5">
        <v>752</v>
      </c>
      <c r="B753" s="5">
        <v>13178</v>
      </c>
      <c r="C753" s="5">
        <v>1401297</v>
      </c>
      <c r="D753" s="6">
        <v>43656</v>
      </c>
      <c r="E753" s="7">
        <v>54400</v>
      </c>
      <c r="F753" s="7">
        <f t="shared" si="11"/>
        <v>0</v>
      </c>
      <c r="G753" s="7">
        <v>54400</v>
      </c>
      <c r="H753" s="7">
        <v>27200</v>
      </c>
      <c r="I753" s="7"/>
      <c r="J753" s="7"/>
    </row>
    <row r="754" spans="1:10" s="4" customFormat="1" ht="16.5" x14ac:dyDescent="0.3">
      <c r="A754" s="5">
        <v>753</v>
      </c>
      <c r="B754" s="5">
        <v>13178</v>
      </c>
      <c r="C754" s="5">
        <v>1401304</v>
      </c>
      <c r="D754" s="6">
        <v>43656</v>
      </c>
      <c r="E754" s="7">
        <v>47800</v>
      </c>
      <c r="F754" s="7">
        <f t="shared" si="11"/>
        <v>0</v>
      </c>
      <c r="G754" s="7">
        <v>47800</v>
      </c>
      <c r="H754" s="7">
        <v>23900</v>
      </c>
      <c r="I754" s="7"/>
      <c r="J754" s="7"/>
    </row>
    <row r="755" spans="1:10" s="4" customFormat="1" ht="16.5" x14ac:dyDescent="0.3">
      <c r="A755" s="5">
        <v>754</v>
      </c>
      <c r="B755" s="5">
        <v>13178</v>
      </c>
      <c r="C755" s="5">
        <v>1401314</v>
      </c>
      <c r="D755" s="6">
        <v>43656</v>
      </c>
      <c r="E755" s="7">
        <v>47800</v>
      </c>
      <c r="F755" s="7">
        <f t="shared" si="11"/>
        <v>0</v>
      </c>
      <c r="G755" s="7">
        <v>47800</v>
      </c>
      <c r="H755" s="7">
        <v>23900</v>
      </c>
      <c r="I755" s="7"/>
      <c r="J755" s="7"/>
    </row>
    <row r="756" spans="1:10" s="4" customFormat="1" ht="16.5" x14ac:dyDescent="0.3">
      <c r="A756" s="5">
        <v>755</v>
      </c>
      <c r="B756" s="5">
        <v>13178</v>
      </c>
      <c r="C756" s="5">
        <v>1401320</v>
      </c>
      <c r="D756" s="6">
        <v>43656</v>
      </c>
      <c r="E756" s="7">
        <v>47800</v>
      </c>
      <c r="F756" s="7">
        <f t="shared" si="11"/>
        <v>0</v>
      </c>
      <c r="G756" s="7">
        <v>47800</v>
      </c>
      <c r="H756" s="7">
        <v>23900</v>
      </c>
      <c r="I756" s="7"/>
      <c r="J756" s="7"/>
    </row>
    <row r="757" spans="1:10" s="4" customFormat="1" ht="16.5" x14ac:dyDescent="0.3">
      <c r="A757" s="5">
        <v>756</v>
      </c>
      <c r="B757" s="5">
        <v>13178</v>
      </c>
      <c r="C757" s="5">
        <v>1401331</v>
      </c>
      <c r="D757" s="6">
        <v>43656</v>
      </c>
      <c r="E757" s="7">
        <v>54400</v>
      </c>
      <c r="F757" s="7">
        <f t="shared" si="11"/>
        <v>0</v>
      </c>
      <c r="G757" s="7">
        <v>54400</v>
      </c>
      <c r="H757" s="7">
        <v>27200</v>
      </c>
      <c r="I757" s="7"/>
      <c r="J757" s="7"/>
    </row>
    <row r="758" spans="1:10" s="4" customFormat="1" ht="16.5" x14ac:dyDescent="0.3">
      <c r="A758" s="5">
        <v>757</v>
      </c>
      <c r="B758" s="5">
        <v>13178</v>
      </c>
      <c r="C758" s="5">
        <v>1401335</v>
      </c>
      <c r="D758" s="6">
        <v>43656</v>
      </c>
      <c r="E758" s="7">
        <v>45300</v>
      </c>
      <c r="F758" s="7">
        <f t="shared" si="11"/>
        <v>0</v>
      </c>
      <c r="G758" s="7">
        <v>45300</v>
      </c>
      <c r="H758" s="7">
        <v>22650</v>
      </c>
      <c r="I758" s="7"/>
      <c r="J758" s="7"/>
    </row>
    <row r="759" spans="1:10" s="4" customFormat="1" ht="16.5" x14ac:dyDescent="0.3">
      <c r="A759" s="5">
        <v>758</v>
      </c>
      <c r="B759" s="5">
        <v>13178</v>
      </c>
      <c r="C759" s="5">
        <v>1401338</v>
      </c>
      <c r="D759" s="6">
        <v>43656</v>
      </c>
      <c r="E759" s="7">
        <v>77000</v>
      </c>
      <c r="F759" s="7">
        <f t="shared" si="11"/>
        <v>0</v>
      </c>
      <c r="G759" s="7">
        <v>77000</v>
      </c>
      <c r="H759" s="7">
        <v>38500</v>
      </c>
      <c r="I759" s="7"/>
      <c r="J759" s="7"/>
    </row>
    <row r="760" spans="1:10" s="4" customFormat="1" ht="16.5" x14ac:dyDescent="0.3">
      <c r="A760" s="5">
        <v>759</v>
      </c>
      <c r="B760" s="5">
        <v>13178</v>
      </c>
      <c r="C760" s="5">
        <v>1401346</v>
      </c>
      <c r="D760" s="6">
        <v>43656</v>
      </c>
      <c r="E760" s="7">
        <v>23200</v>
      </c>
      <c r="F760" s="7">
        <f t="shared" si="11"/>
        <v>0</v>
      </c>
      <c r="G760" s="7">
        <v>23200</v>
      </c>
      <c r="H760" s="7">
        <v>11600</v>
      </c>
      <c r="I760" s="7"/>
      <c r="J760" s="7"/>
    </row>
    <row r="761" spans="1:10" s="4" customFormat="1" ht="16.5" x14ac:dyDescent="0.3">
      <c r="A761" s="5">
        <v>760</v>
      </c>
      <c r="B761" s="5">
        <v>13178</v>
      </c>
      <c r="C761" s="5">
        <v>1401371</v>
      </c>
      <c r="D761" s="6">
        <v>43656</v>
      </c>
      <c r="E761" s="7">
        <v>54400</v>
      </c>
      <c r="F761" s="7">
        <f t="shared" si="11"/>
        <v>0</v>
      </c>
      <c r="G761" s="7">
        <v>54400</v>
      </c>
      <c r="H761" s="7">
        <v>27200</v>
      </c>
      <c r="I761" s="7"/>
      <c r="J761" s="7"/>
    </row>
    <row r="762" spans="1:10" s="4" customFormat="1" ht="16.5" x14ac:dyDescent="0.3">
      <c r="A762" s="5">
        <v>761</v>
      </c>
      <c r="B762" s="5">
        <v>13178</v>
      </c>
      <c r="C762" s="5">
        <v>1401383</v>
      </c>
      <c r="D762" s="6">
        <v>43656</v>
      </c>
      <c r="E762" s="7">
        <v>55704</v>
      </c>
      <c r="F762" s="7">
        <f t="shared" si="11"/>
        <v>0</v>
      </c>
      <c r="G762" s="7">
        <v>55704</v>
      </c>
      <c r="H762" s="7">
        <v>27852</v>
      </c>
      <c r="I762" s="7"/>
      <c r="J762" s="7"/>
    </row>
    <row r="763" spans="1:10" s="4" customFormat="1" ht="16.5" x14ac:dyDescent="0.3">
      <c r="A763" s="5">
        <v>762</v>
      </c>
      <c r="B763" s="5">
        <v>13178</v>
      </c>
      <c r="C763" s="5">
        <v>1401396</v>
      </c>
      <c r="D763" s="6">
        <v>43656</v>
      </c>
      <c r="E763" s="7">
        <v>47800</v>
      </c>
      <c r="F763" s="7">
        <f t="shared" si="11"/>
        <v>0</v>
      </c>
      <c r="G763" s="7">
        <v>47800</v>
      </c>
      <c r="H763" s="7">
        <v>23900</v>
      </c>
      <c r="I763" s="7"/>
      <c r="J763" s="7"/>
    </row>
    <row r="764" spans="1:10" s="4" customFormat="1" ht="16.5" x14ac:dyDescent="0.3">
      <c r="A764" s="5">
        <v>763</v>
      </c>
      <c r="B764" s="5">
        <v>13178</v>
      </c>
      <c r="C764" s="5">
        <v>1401403</v>
      </c>
      <c r="D764" s="6">
        <v>43656</v>
      </c>
      <c r="E764" s="7">
        <v>115200</v>
      </c>
      <c r="F764" s="7">
        <f t="shared" si="11"/>
        <v>0</v>
      </c>
      <c r="G764" s="7">
        <v>115200</v>
      </c>
      <c r="H764" s="7">
        <v>57600</v>
      </c>
      <c r="I764" s="7"/>
      <c r="J764" s="7"/>
    </row>
    <row r="765" spans="1:10" s="4" customFormat="1" ht="16.5" x14ac:dyDescent="0.3">
      <c r="A765" s="5">
        <v>764</v>
      </c>
      <c r="B765" s="5">
        <v>13178</v>
      </c>
      <c r="C765" s="5">
        <v>1401410</v>
      </c>
      <c r="D765" s="6">
        <v>43656</v>
      </c>
      <c r="E765" s="7">
        <v>55439</v>
      </c>
      <c r="F765" s="7">
        <f t="shared" si="11"/>
        <v>0</v>
      </c>
      <c r="G765" s="7">
        <v>55439</v>
      </c>
      <c r="H765" s="7">
        <v>27720</v>
      </c>
      <c r="I765" s="7"/>
      <c r="J765" s="7"/>
    </row>
    <row r="766" spans="1:10" s="4" customFormat="1" ht="16.5" x14ac:dyDescent="0.3">
      <c r="A766" s="5">
        <v>765</v>
      </c>
      <c r="B766" s="5">
        <v>13178</v>
      </c>
      <c r="C766" s="5">
        <v>1401428</v>
      </c>
      <c r="D766" s="6">
        <v>43656</v>
      </c>
      <c r="E766" s="7">
        <v>57372</v>
      </c>
      <c r="F766" s="7">
        <f t="shared" si="11"/>
        <v>0</v>
      </c>
      <c r="G766" s="7">
        <v>57372</v>
      </c>
      <c r="H766" s="7">
        <v>28686</v>
      </c>
      <c r="I766" s="7"/>
      <c r="J766" s="7"/>
    </row>
    <row r="767" spans="1:10" s="4" customFormat="1" ht="16.5" x14ac:dyDescent="0.3">
      <c r="A767" s="5">
        <v>766</v>
      </c>
      <c r="B767" s="5">
        <v>13178</v>
      </c>
      <c r="C767" s="5">
        <v>1401443</v>
      </c>
      <c r="D767" s="6">
        <v>43656</v>
      </c>
      <c r="E767" s="7">
        <v>6169906</v>
      </c>
      <c r="F767" s="7">
        <f t="shared" si="11"/>
        <v>0</v>
      </c>
      <c r="G767" s="7">
        <v>6169906</v>
      </c>
      <c r="H767" s="7">
        <v>3084953</v>
      </c>
      <c r="I767" s="7"/>
      <c r="J767" s="7">
        <v>416513</v>
      </c>
    </row>
    <row r="768" spans="1:10" s="4" customFormat="1" ht="16.5" x14ac:dyDescent="0.3">
      <c r="A768" s="5">
        <v>767</v>
      </c>
      <c r="B768" s="5">
        <v>13178</v>
      </c>
      <c r="C768" s="5">
        <v>1401456</v>
      </c>
      <c r="D768" s="6">
        <v>43656</v>
      </c>
      <c r="E768" s="7">
        <v>1353600</v>
      </c>
      <c r="F768" s="7">
        <f t="shared" si="11"/>
        <v>0</v>
      </c>
      <c r="G768" s="7">
        <v>1353600</v>
      </c>
      <c r="H768" s="7">
        <v>676800</v>
      </c>
      <c r="I768" s="7"/>
      <c r="J768" s="7">
        <v>4090</v>
      </c>
    </row>
    <row r="769" spans="1:10" s="4" customFormat="1" ht="16.5" x14ac:dyDescent="0.3">
      <c r="A769" s="5">
        <v>768</v>
      </c>
      <c r="B769" s="5">
        <v>13178</v>
      </c>
      <c r="C769" s="5">
        <v>1401459</v>
      </c>
      <c r="D769" s="6">
        <v>43656</v>
      </c>
      <c r="E769" s="7">
        <v>1660000</v>
      </c>
      <c r="F769" s="7">
        <f t="shared" si="11"/>
        <v>0</v>
      </c>
      <c r="G769" s="7">
        <v>1660000</v>
      </c>
      <c r="H769" s="7">
        <v>830000</v>
      </c>
      <c r="I769" s="7"/>
      <c r="J769" s="7">
        <v>4090</v>
      </c>
    </row>
    <row r="770" spans="1:10" s="4" customFormat="1" ht="16.5" x14ac:dyDescent="0.3">
      <c r="A770" s="5">
        <v>769</v>
      </c>
      <c r="B770" s="5">
        <v>13178</v>
      </c>
      <c r="C770" s="5">
        <v>1401473</v>
      </c>
      <c r="D770" s="6">
        <v>43656</v>
      </c>
      <c r="E770" s="7">
        <v>534200</v>
      </c>
      <c r="F770" s="7">
        <f t="shared" si="11"/>
        <v>0</v>
      </c>
      <c r="G770" s="7">
        <v>534200</v>
      </c>
      <c r="H770" s="7">
        <v>267100</v>
      </c>
      <c r="I770" s="7"/>
      <c r="J770" s="7"/>
    </row>
    <row r="771" spans="1:10" s="4" customFormat="1" ht="16.5" x14ac:dyDescent="0.3">
      <c r="A771" s="5">
        <v>770</v>
      </c>
      <c r="B771" s="5">
        <v>13178</v>
      </c>
      <c r="C771" s="5">
        <v>1401488</v>
      </c>
      <c r="D771" s="6">
        <v>43656</v>
      </c>
      <c r="E771" s="7">
        <v>54400</v>
      </c>
      <c r="F771" s="7">
        <f t="shared" ref="F771:F834" si="12">+E771-G771</f>
        <v>0</v>
      </c>
      <c r="G771" s="7">
        <v>54400</v>
      </c>
      <c r="H771" s="7">
        <v>27200</v>
      </c>
      <c r="I771" s="7"/>
      <c r="J771" s="7"/>
    </row>
    <row r="772" spans="1:10" s="4" customFormat="1" ht="16.5" x14ac:dyDescent="0.3">
      <c r="A772" s="5">
        <v>771</v>
      </c>
      <c r="B772" s="5">
        <v>13178</v>
      </c>
      <c r="C772" s="5">
        <v>1401518</v>
      </c>
      <c r="D772" s="6">
        <v>43656</v>
      </c>
      <c r="E772" s="7">
        <v>235871</v>
      </c>
      <c r="F772" s="7">
        <f t="shared" si="12"/>
        <v>0</v>
      </c>
      <c r="G772" s="7">
        <v>235871</v>
      </c>
      <c r="H772" s="7">
        <v>117936</v>
      </c>
      <c r="I772" s="7"/>
      <c r="J772" s="7"/>
    </row>
    <row r="773" spans="1:10" s="4" customFormat="1" ht="16.5" x14ac:dyDescent="0.3">
      <c r="A773" s="5">
        <v>772</v>
      </c>
      <c r="B773" s="5">
        <v>13178</v>
      </c>
      <c r="C773" s="5">
        <v>1401520</v>
      </c>
      <c r="D773" s="6">
        <v>43656</v>
      </c>
      <c r="E773" s="7">
        <v>142705</v>
      </c>
      <c r="F773" s="7">
        <f t="shared" si="12"/>
        <v>0</v>
      </c>
      <c r="G773" s="7">
        <v>142705</v>
      </c>
      <c r="H773" s="7">
        <v>71353</v>
      </c>
      <c r="I773" s="7"/>
      <c r="J773" s="7"/>
    </row>
    <row r="774" spans="1:10" s="4" customFormat="1" ht="16.5" x14ac:dyDescent="0.3">
      <c r="A774" s="5">
        <v>773</v>
      </c>
      <c r="B774" s="5">
        <v>13178</v>
      </c>
      <c r="C774" s="5">
        <v>1401528</v>
      </c>
      <c r="D774" s="6">
        <v>43656</v>
      </c>
      <c r="E774" s="7">
        <v>56135</v>
      </c>
      <c r="F774" s="7">
        <f t="shared" si="12"/>
        <v>0</v>
      </c>
      <c r="G774" s="7">
        <v>56135</v>
      </c>
      <c r="H774" s="7">
        <v>28068</v>
      </c>
      <c r="I774" s="7"/>
      <c r="J774" s="7"/>
    </row>
    <row r="775" spans="1:10" s="4" customFormat="1" ht="16.5" x14ac:dyDescent="0.3">
      <c r="A775" s="5">
        <v>774</v>
      </c>
      <c r="B775" s="5">
        <v>13178</v>
      </c>
      <c r="C775" s="5">
        <v>1401534</v>
      </c>
      <c r="D775" s="6">
        <v>43656</v>
      </c>
      <c r="E775" s="7">
        <v>116273</v>
      </c>
      <c r="F775" s="7">
        <f t="shared" si="12"/>
        <v>0</v>
      </c>
      <c r="G775" s="7">
        <v>116273</v>
      </c>
      <c r="H775" s="7">
        <v>58137</v>
      </c>
      <c r="I775" s="7"/>
      <c r="J775" s="7"/>
    </row>
    <row r="776" spans="1:10" s="4" customFormat="1" ht="16.5" x14ac:dyDescent="0.3">
      <c r="A776" s="5">
        <v>775</v>
      </c>
      <c r="B776" s="5">
        <v>13178</v>
      </c>
      <c r="C776" s="5">
        <v>1401546</v>
      </c>
      <c r="D776" s="6">
        <v>43656</v>
      </c>
      <c r="E776" s="7">
        <v>1518509</v>
      </c>
      <c r="F776" s="7">
        <f t="shared" si="12"/>
        <v>0</v>
      </c>
      <c r="G776" s="7">
        <v>1518509</v>
      </c>
      <c r="H776" s="7">
        <v>759255</v>
      </c>
      <c r="I776" s="7"/>
      <c r="J776" s="7">
        <v>417</v>
      </c>
    </row>
    <row r="777" spans="1:10" s="4" customFormat="1" ht="16.5" x14ac:dyDescent="0.3">
      <c r="A777" s="5">
        <v>776</v>
      </c>
      <c r="B777" s="5">
        <v>13178</v>
      </c>
      <c r="C777" s="5">
        <v>1401551</v>
      </c>
      <c r="D777" s="6">
        <v>43656</v>
      </c>
      <c r="E777" s="7">
        <v>885931</v>
      </c>
      <c r="F777" s="7">
        <f t="shared" si="12"/>
        <v>0</v>
      </c>
      <c r="G777" s="7">
        <v>885931</v>
      </c>
      <c r="H777" s="7">
        <v>442966</v>
      </c>
      <c r="I777" s="7"/>
      <c r="J777" s="7"/>
    </row>
    <row r="778" spans="1:10" s="4" customFormat="1" ht="16.5" x14ac:dyDescent="0.3">
      <c r="A778" s="5">
        <v>777</v>
      </c>
      <c r="B778" s="5">
        <v>13178</v>
      </c>
      <c r="C778" s="5">
        <v>1401556</v>
      </c>
      <c r="D778" s="6">
        <v>43656</v>
      </c>
      <c r="E778" s="7">
        <v>1445100</v>
      </c>
      <c r="F778" s="7">
        <f t="shared" si="12"/>
        <v>0</v>
      </c>
      <c r="G778" s="7">
        <v>1445100</v>
      </c>
      <c r="H778" s="7">
        <v>722550</v>
      </c>
      <c r="I778" s="7"/>
      <c r="J778" s="7">
        <v>417</v>
      </c>
    </row>
    <row r="779" spans="1:10" s="4" customFormat="1" ht="16.5" x14ac:dyDescent="0.3">
      <c r="A779" s="5">
        <v>778</v>
      </c>
      <c r="B779" s="5">
        <v>13178</v>
      </c>
      <c r="C779" s="5">
        <v>1401557</v>
      </c>
      <c r="D779" s="6">
        <v>43656</v>
      </c>
      <c r="E779" s="7">
        <v>54400</v>
      </c>
      <c r="F779" s="7">
        <f t="shared" si="12"/>
        <v>0</v>
      </c>
      <c r="G779" s="7">
        <v>54400</v>
      </c>
      <c r="H779" s="7">
        <v>27200</v>
      </c>
      <c r="I779" s="7"/>
      <c r="J779" s="7"/>
    </row>
    <row r="780" spans="1:10" s="4" customFormat="1" ht="16.5" x14ac:dyDescent="0.3">
      <c r="A780" s="5">
        <v>779</v>
      </c>
      <c r="B780" s="5">
        <v>13178</v>
      </c>
      <c r="C780" s="5">
        <v>1401565</v>
      </c>
      <c r="D780" s="6">
        <v>43656</v>
      </c>
      <c r="E780" s="7">
        <v>255701</v>
      </c>
      <c r="F780" s="7">
        <f t="shared" si="12"/>
        <v>0</v>
      </c>
      <c r="G780" s="7">
        <v>255701</v>
      </c>
      <c r="H780" s="7">
        <v>127851</v>
      </c>
      <c r="I780" s="7"/>
      <c r="J780" s="7"/>
    </row>
    <row r="781" spans="1:10" s="4" customFormat="1" ht="16.5" x14ac:dyDescent="0.3">
      <c r="A781" s="5">
        <v>780</v>
      </c>
      <c r="B781" s="5">
        <v>13178</v>
      </c>
      <c r="C781" s="5">
        <v>1401573</v>
      </c>
      <c r="D781" s="6">
        <v>43656</v>
      </c>
      <c r="E781" s="7">
        <v>56229</v>
      </c>
      <c r="F781" s="7">
        <f t="shared" si="12"/>
        <v>0</v>
      </c>
      <c r="G781" s="7">
        <v>56229</v>
      </c>
      <c r="H781" s="7">
        <v>28115</v>
      </c>
      <c r="I781" s="7"/>
      <c r="J781" s="7"/>
    </row>
    <row r="782" spans="1:10" s="4" customFormat="1" ht="16.5" x14ac:dyDescent="0.3">
      <c r="A782" s="5">
        <v>781</v>
      </c>
      <c r="B782" s="5">
        <v>13178</v>
      </c>
      <c r="C782" s="5">
        <v>1401577</v>
      </c>
      <c r="D782" s="6">
        <v>43656</v>
      </c>
      <c r="E782" s="7">
        <v>54400</v>
      </c>
      <c r="F782" s="7">
        <f t="shared" si="12"/>
        <v>0</v>
      </c>
      <c r="G782" s="7">
        <v>54400</v>
      </c>
      <c r="H782" s="7">
        <v>27200</v>
      </c>
      <c r="I782" s="7"/>
      <c r="J782" s="7"/>
    </row>
    <row r="783" spans="1:10" s="4" customFormat="1" ht="16.5" x14ac:dyDescent="0.3">
      <c r="A783" s="5">
        <v>782</v>
      </c>
      <c r="B783" s="5">
        <v>13178</v>
      </c>
      <c r="C783" s="5">
        <v>1401682</v>
      </c>
      <c r="D783" s="6">
        <v>43656</v>
      </c>
      <c r="E783" s="7">
        <v>35467004</v>
      </c>
      <c r="F783" s="7">
        <f t="shared" si="12"/>
        <v>0</v>
      </c>
      <c r="G783" s="7">
        <v>35467004</v>
      </c>
      <c r="H783" s="7">
        <v>17733502</v>
      </c>
      <c r="I783" s="7"/>
      <c r="J783" s="7">
        <v>1631694</v>
      </c>
    </row>
    <row r="784" spans="1:10" s="4" customFormat="1" ht="16.5" x14ac:dyDescent="0.3">
      <c r="A784" s="5">
        <v>783</v>
      </c>
      <c r="B784" s="5">
        <v>13178</v>
      </c>
      <c r="C784" s="5">
        <v>1401694</v>
      </c>
      <c r="D784" s="6">
        <v>43656</v>
      </c>
      <c r="E784" s="7">
        <v>5033630</v>
      </c>
      <c r="F784" s="7">
        <f t="shared" si="12"/>
        <v>0</v>
      </c>
      <c r="G784" s="7">
        <v>5033630</v>
      </c>
      <c r="H784" s="7">
        <v>2516815</v>
      </c>
      <c r="I784" s="7"/>
      <c r="J784" s="7">
        <v>50781</v>
      </c>
    </row>
    <row r="785" spans="1:10" s="4" customFormat="1" ht="16.5" x14ac:dyDescent="0.3">
      <c r="A785" s="5">
        <v>784</v>
      </c>
      <c r="B785" s="5">
        <v>13178</v>
      </c>
      <c r="C785" s="5">
        <v>1401699</v>
      </c>
      <c r="D785" s="6">
        <v>43656</v>
      </c>
      <c r="E785" s="7">
        <v>189731</v>
      </c>
      <c r="F785" s="7">
        <f t="shared" si="12"/>
        <v>0</v>
      </c>
      <c r="G785" s="7">
        <v>189731</v>
      </c>
      <c r="H785" s="7">
        <v>94866</v>
      </c>
      <c r="I785" s="7"/>
      <c r="J785" s="7"/>
    </row>
    <row r="786" spans="1:10" s="4" customFormat="1" ht="16.5" x14ac:dyDescent="0.3">
      <c r="A786" s="5">
        <v>785</v>
      </c>
      <c r="B786" s="5">
        <v>13178</v>
      </c>
      <c r="C786" s="5">
        <v>1401703</v>
      </c>
      <c r="D786" s="6">
        <v>43656</v>
      </c>
      <c r="E786" s="7">
        <v>135724</v>
      </c>
      <c r="F786" s="7">
        <f t="shared" si="12"/>
        <v>0</v>
      </c>
      <c r="G786" s="7">
        <v>135724</v>
      </c>
      <c r="H786" s="7">
        <v>67862</v>
      </c>
      <c r="I786" s="7"/>
      <c r="J786" s="7"/>
    </row>
    <row r="787" spans="1:10" s="4" customFormat="1" ht="16.5" x14ac:dyDescent="0.3">
      <c r="A787" s="5">
        <v>786</v>
      </c>
      <c r="B787" s="5">
        <v>13178</v>
      </c>
      <c r="C787" s="5">
        <v>1401719</v>
      </c>
      <c r="D787" s="6">
        <v>43656</v>
      </c>
      <c r="E787" s="7">
        <v>55704</v>
      </c>
      <c r="F787" s="7">
        <f t="shared" si="12"/>
        <v>0</v>
      </c>
      <c r="G787" s="7">
        <v>55704</v>
      </c>
      <c r="H787" s="7">
        <v>27852</v>
      </c>
      <c r="I787" s="7"/>
      <c r="J787" s="7"/>
    </row>
    <row r="788" spans="1:10" s="4" customFormat="1" ht="16.5" x14ac:dyDescent="0.3">
      <c r="A788" s="5">
        <v>787</v>
      </c>
      <c r="B788" s="5">
        <v>13178</v>
      </c>
      <c r="C788" s="5">
        <v>1401793</v>
      </c>
      <c r="D788" s="6">
        <v>43656</v>
      </c>
      <c r="E788" s="7">
        <v>631204</v>
      </c>
      <c r="F788" s="7">
        <f t="shared" si="12"/>
        <v>0</v>
      </c>
      <c r="G788" s="7">
        <v>631204</v>
      </c>
      <c r="H788" s="7">
        <v>315602</v>
      </c>
      <c r="I788" s="7"/>
      <c r="J788" s="7"/>
    </row>
    <row r="789" spans="1:10" s="4" customFormat="1" ht="16.5" x14ac:dyDescent="0.3">
      <c r="A789" s="5">
        <v>788</v>
      </c>
      <c r="B789" s="5">
        <v>13178</v>
      </c>
      <c r="C789" s="5">
        <v>1401801</v>
      </c>
      <c r="D789" s="6">
        <v>43656</v>
      </c>
      <c r="E789" s="7">
        <v>2512871</v>
      </c>
      <c r="F789" s="7">
        <f t="shared" si="12"/>
        <v>0</v>
      </c>
      <c r="G789" s="7">
        <v>2512871</v>
      </c>
      <c r="H789" s="7">
        <v>1256436</v>
      </c>
      <c r="I789" s="7"/>
      <c r="J789" s="7"/>
    </row>
    <row r="790" spans="1:10" s="4" customFormat="1" ht="16.5" x14ac:dyDescent="0.3">
      <c r="A790" s="5">
        <v>789</v>
      </c>
      <c r="B790" s="5">
        <v>13178</v>
      </c>
      <c r="C790" s="5">
        <v>1401812</v>
      </c>
      <c r="D790" s="6">
        <v>43656</v>
      </c>
      <c r="E790" s="7">
        <v>189607</v>
      </c>
      <c r="F790" s="7">
        <f t="shared" si="12"/>
        <v>0</v>
      </c>
      <c r="G790" s="7">
        <v>189607</v>
      </c>
      <c r="H790" s="7">
        <v>94804</v>
      </c>
      <c r="I790" s="7"/>
      <c r="J790" s="7"/>
    </row>
    <row r="791" spans="1:10" s="4" customFormat="1" ht="16.5" x14ac:dyDescent="0.3">
      <c r="A791" s="5">
        <v>790</v>
      </c>
      <c r="B791" s="5">
        <v>13178</v>
      </c>
      <c r="C791" s="5">
        <v>1401822</v>
      </c>
      <c r="D791" s="6">
        <v>43656</v>
      </c>
      <c r="E791" s="7">
        <v>548017</v>
      </c>
      <c r="F791" s="7">
        <f t="shared" si="12"/>
        <v>0</v>
      </c>
      <c r="G791" s="7">
        <v>548017</v>
      </c>
      <c r="H791" s="7">
        <v>274009</v>
      </c>
      <c r="I791" s="7"/>
      <c r="J791" s="7"/>
    </row>
    <row r="792" spans="1:10" s="4" customFormat="1" ht="16.5" x14ac:dyDescent="0.3">
      <c r="A792" s="5">
        <v>791</v>
      </c>
      <c r="B792" s="5">
        <v>13178</v>
      </c>
      <c r="C792" s="5">
        <v>1401850</v>
      </c>
      <c r="D792" s="6">
        <v>43656</v>
      </c>
      <c r="E792" s="7">
        <v>110780</v>
      </c>
      <c r="F792" s="7">
        <f t="shared" si="12"/>
        <v>0</v>
      </c>
      <c r="G792" s="7">
        <v>110780</v>
      </c>
      <c r="H792" s="7">
        <v>55390</v>
      </c>
      <c r="I792" s="7"/>
      <c r="J792" s="7"/>
    </row>
    <row r="793" spans="1:10" s="4" customFormat="1" ht="16.5" x14ac:dyDescent="0.3">
      <c r="A793" s="5">
        <v>792</v>
      </c>
      <c r="B793" s="5">
        <v>13178</v>
      </c>
      <c r="C793" s="5">
        <v>1401851</v>
      </c>
      <c r="D793" s="6">
        <v>43656</v>
      </c>
      <c r="E793" s="7">
        <v>54400</v>
      </c>
      <c r="F793" s="7">
        <f t="shared" si="12"/>
        <v>0</v>
      </c>
      <c r="G793" s="7">
        <v>54400</v>
      </c>
      <c r="H793" s="7">
        <v>27200</v>
      </c>
      <c r="I793" s="7"/>
      <c r="J793" s="7"/>
    </row>
    <row r="794" spans="1:10" s="4" customFormat="1" ht="16.5" x14ac:dyDescent="0.3">
      <c r="A794" s="5">
        <v>793</v>
      </c>
      <c r="B794" s="5">
        <v>13178</v>
      </c>
      <c r="C794" s="5">
        <v>1401877</v>
      </c>
      <c r="D794" s="6">
        <v>43656</v>
      </c>
      <c r="E794" s="7">
        <v>60329</v>
      </c>
      <c r="F794" s="7">
        <f t="shared" si="12"/>
        <v>0</v>
      </c>
      <c r="G794" s="7">
        <v>60329</v>
      </c>
      <c r="H794" s="7">
        <v>30165</v>
      </c>
      <c r="I794" s="7"/>
      <c r="J794" s="7"/>
    </row>
    <row r="795" spans="1:10" s="4" customFormat="1" ht="16.5" x14ac:dyDescent="0.3">
      <c r="A795" s="5">
        <v>794</v>
      </c>
      <c r="B795" s="5">
        <v>13178</v>
      </c>
      <c r="C795" s="5">
        <v>1401908</v>
      </c>
      <c r="D795" s="6">
        <v>43656</v>
      </c>
      <c r="E795" s="7">
        <v>126941</v>
      </c>
      <c r="F795" s="7">
        <f t="shared" si="12"/>
        <v>0</v>
      </c>
      <c r="G795" s="7">
        <v>126941</v>
      </c>
      <c r="H795" s="7">
        <v>63471</v>
      </c>
      <c r="I795" s="7"/>
      <c r="J795" s="7"/>
    </row>
    <row r="796" spans="1:10" s="4" customFormat="1" ht="16.5" x14ac:dyDescent="0.3">
      <c r="A796" s="5">
        <v>795</v>
      </c>
      <c r="B796" s="5">
        <v>13178</v>
      </c>
      <c r="C796" s="5">
        <v>1401928</v>
      </c>
      <c r="D796" s="6">
        <v>43656</v>
      </c>
      <c r="E796" s="7">
        <v>90896</v>
      </c>
      <c r="F796" s="7">
        <f t="shared" si="12"/>
        <v>0</v>
      </c>
      <c r="G796" s="7">
        <v>90896</v>
      </c>
      <c r="H796" s="7">
        <v>45448</v>
      </c>
      <c r="I796" s="7"/>
      <c r="J796" s="7"/>
    </row>
    <row r="797" spans="1:10" s="4" customFormat="1" ht="16.5" x14ac:dyDescent="0.3">
      <c r="A797" s="5">
        <v>796</v>
      </c>
      <c r="B797" s="5">
        <v>13178</v>
      </c>
      <c r="C797" s="5">
        <v>1401934</v>
      </c>
      <c r="D797" s="6">
        <v>43656</v>
      </c>
      <c r="E797" s="7">
        <v>54400</v>
      </c>
      <c r="F797" s="7">
        <f t="shared" si="12"/>
        <v>0</v>
      </c>
      <c r="G797" s="7">
        <v>54400</v>
      </c>
      <c r="H797" s="7">
        <v>27200</v>
      </c>
      <c r="I797" s="7"/>
      <c r="J797" s="7"/>
    </row>
    <row r="798" spans="1:10" s="4" customFormat="1" ht="16.5" x14ac:dyDescent="0.3">
      <c r="A798" s="5">
        <v>797</v>
      </c>
      <c r="B798" s="5">
        <v>13178</v>
      </c>
      <c r="C798" s="5">
        <v>1401937</v>
      </c>
      <c r="D798" s="6">
        <v>43656</v>
      </c>
      <c r="E798" s="7">
        <v>55704</v>
      </c>
      <c r="F798" s="7">
        <f t="shared" si="12"/>
        <v>0</v>
      </c>
      <c r="G798" s="7">
        <v>55704</v>
      </c>
      <c r="H798" s="7">
        <v>27852</v>
      </c>
      <c r="I798" s="7"/>
      <c r="J798" s="7"/>
    </row>
    <row r="799" spans="1:10" s="4" customFormat="1" ht="16.5" x14ac:dyDescent="0.3">
      <c r="A799" s="5">
        <v>798</v>
      </c>
      <c r="B799" s="5">
        <v>13178</v>
      </c>
      <c r="C799" s="5">
        <v>1401958</v>
      </c>
      <c r="D799" s="6">
        <v>43656</v>
      </c>
      <c r="E799" s="7">
        <v>54400</v>
      </c>
      <c r="F799" s="7">
        <f t="shared" si="12"/>
        <v>0</v>
      </c>
      <c r="G799" s="7">
        <v>54400</v>
      </c>
      <c r="H799" s="7">
        <v>27200</v>
      </c>
      <c r="I799" s="7"/>
      <c r="J799" s="7"/>
    </row>
    <row r="800" spans="1:10" s="4" customFormat="1" ht="16.5" x14ac:dyDescent="0.3">
      <c r="A800" s="5">
        <v>799</v>
      </c>
      <c r="B800" s="5">
        <v>13178</v>
      </c>
      <c r="C800" s="5">
        <v>1401959</v>
      </c>
      <c r="D800" s="6">
        <v>43656</v>
      </c>
      <c r="E800" s="7">
        <v>54400</v>
      </c>
      <c r="F800" s="7">
        <f t="shared" si="12"/>
        <v>0</v>
      </c>
      <c r="G800" s="7">
        <v>54400</v>
      </c>
      <c r="H800" s="7">
        <v>27200</v>
      </c>
      <c r="I800" s="7"/>
      <c r="J800" s="7"/>
    </row>
    <row r="801" spans="1:10" s="4" customFormat="1" ht="16.5" x14ac:dyDescent="0.3">
      <c r="A801" s="5">
        <v>800</v>
      </c>
      <c r="B801" s="5">
        <v>13178</v>
      </c>
      <c r="C801" s="5">
        <v>1401968</v>
      </c>
      <c r="D801" s="6">
        <v>43656</v>
      </c>
      <c r="E801" s="7">
        <v>2255872</v>
      </c>
      <c r="F801" s="7">
        <f t="shared" si="12"/>
        <v>0</v>
      </c>
      <c r="G801" s="7">
        <v>2255872</v>
      </c>
      <c r="H801" s="7">
        <v>1127936</v>
      </c>
      <c r="I801" s="7"/>
      <c r="J801" s="7">
        <v>2230</v>
      </c>
    </row>
    <row r="802" spans="1:10" s="4" customFormat="1" ht="16.5" x14ac:dyDescent="0.3">
      <c r="A802" s="5">
        <v>801</v>
      </c>
      <c r="B802" s="5">
        <v>13178</v>
      </c>
      <c r="C802" s="5">
        <v>1401976</v>
      </c>
      <c r="D802" s="6">
        <v>43656</v>
      </c>
      <c r="E802" s="7">
        <v>107100</v>
      </c>
      <c r="F802" s="7">
        <f t="shared" si="12"/>
        <v>0</v>
      </c>
      <c r="G802" s="7">
        <v>107100</v>
      </c>
      <c r="H802" s="7">
        <v>53550</v>
      </c>
      <c r="I802" s="7"/>
      <c r="J802" s="7"/>
    </row>
    <row r="803" spans="1:10" s="4" customFormat="1" ht="16.5" x14ac:dyDescent="0.3">
      <c r="A803" s="5">
        <v>802</v>
      </c>
      <c r="B803" s="5">
        <v>13178</v>
      </c>
      <c r="C803" s="5">
        <v>1401977</v>
      </c>
      <c r="D803" s="6">
        <v>43656</v>
      </c>
      <c r="E803" s="7">
        <v>54400</v>
      </c>
      <c r="F803" s="7">
        <f t="shared" si="12"/>
        <v>0</v>
      </c>
      <c r="G803" s="7">
        <v>54400</v>
      </c>
      <c r="H803" s="7">
        <v>27200</v>
      </c>
      <c r="I803" s="7"/>
      <c r="J803" s="7"/>
    </row>
    <row r="804" spans="1:10" s="4" customFormat="1" ht="16.5" x14ac:dyDescent="0.3">
      <c r="A804" s="5">
        <v>803</v>
      </c>
      <c r="B804" s="5">
        <v>13178</v>
      </c>
      <c r="C804" s="5">
        <v>1401993</v>
      </c>
      <c r="D804" s="6">
        <v>43656</v>
      </c>
      <c r="E804" s="7">
        <v>57458</v>
      </c>
      <c r="F804" s="7">
        <f t="shared" si="12"/>
        <v>0</v>
      </c>
      <c r="G804" s="7">
        <v>57458</v>
      </c>
      <c r="H804" s="7">
        <v>28729</v>
      </c>
      <c r="I804" s="7"/>
      <c r="J804" s="7"/>
    </row>
    <row r="805" spans="1:10" s="4" customFormat="1" ht="16.5" x14ac:dyDescent="0.3">
      <c r="A805" s="5">
        <v>804</v>
      </c>
      <c r="B805" s="5">
        <v>13178</v>
      </c>
      <c r="C805" s="5">
        <v>1402002</v>
      </c>
      <c r="D805" s="6">
        <v>43656</v>
      </c>
      <c r="E805" s="7">
        <v>54400</v>
      </c>
      <c r="F805" s="7">
        <f t="shared" si="12"/>
        <v>0</v>
      </c>
      <c r="G805" s="7">
        <v>54400</v>
      </c>
      <c r="H805" s="7">
        <v>27200</v>
      </c>
      <c r="I805" s="7"/>
      <c r="J805" s="7"/>
    </row>
    <row r="806" spans="1:10" s="4" customFormat="1" ht="16.5" x14ac:dyDescent="0.3">
      <c r="A806" s="5">
        <v>805</v>
      </c>
      <c r="B806" s="5">
        <v>13178</v>
      </c>
      <c r="C806" s="5">
        <v>1402007</v>
      </c>
      <c r="D806" s="6">
        <v>43656</v>
      </c>
      <c r="E806" s="7">
        <v>54400</v>
      </c>
      <c r="F806" s="7">
        <f t="shared" si="12"/>
        <v>0</v>
      </c>
      <c r="G806" s="7">
        <v>54400</v>
      </c>
      <c r="H806" s="7">
        <v>27200</v>
      </c>
      <c r="I806" s="7"/>
      <c r="J806" s="7"/>
    </row>
    <row r="807" spans="1:10" s="4" customFormat="1" ht="16.5" x14ac:dyDescent="0.3">
      <c r="A807" s="5">
        <v>806</v>
      </c>
      <c r="B807" s="5">
        <v>13178</v>
      </c>
      <c r="C807" s="5">
        <v>1402013</v>
      </c>
      <c r="D807" s="6">
        <v>43656</v>
      </c>
      <c r="E807" s="7">
        <v>58801</v>
      </c>
      <c r="F807" s="7">
        <f t="shared" si="12"/>
        <v>0</v>
      </c>
      <c r="G807" s="7">
        <v>58801</v>
      </c>
      <c r="H807" s="7">
        <v>29401</v>
      </c>
      <c r="I807" s="7"/>
      <c r="J807" s="7"/>
    </row>
    <row r="808" spans="1:10" s="4" customFormat="1" ht="16.5" x14ac:dyDescent="0.3">
      <c r="A808" s="5">
        <v>807</v>
      </c>
      <c r="B808" s="5">
        <v>13178</v>
      </c>
      <c r="C808" s="5">
        <v>1402017</v>
      </c>
      <c r="D808" s="6">
        <v>43656</v>
      </c>
      <c r="E808" s="7">
        <v>118271</v>
      </c>
      <c r="F808" s="7">
        <f t="shared" si="12"/>
        <v>0</v>
      </c>
      <c r="G808" s="7">
        <v>118271</v>
      </c>
      <c r="H808" s="7">
        <v>59136</v>
      </c>
      <c r="I808" s="7"/>
      <c r="J808" s="7"/>
    </row>
    <row r="809" spans="1:10" s="4" customFormat="1" ht="16.5" x14ac:dyDescent="0.3">
      <c r="A809" s="5">
        <v>808</v>
      </c>
      <c r="B809" s="5">
        <v>13178</v>
      </c>
      <c r="C809" s="5">
        <v>1402026</v>
      </c>
      <c r="D809" s="6">
        <v>43656</v>
      </c>
      <c r="E809" s="7">
        <v>3208625</v>
      </c>
      <c r="F809" s="7">
        <f t="shared" si="12"/>
        <v>0</v>
      </c>
      <c r="G809" s="7">
        <v>3208625</v>
      </c>
      <c r="H809" s="7">
        <v>1604313</v>
      </c>
      <c r="I809" s="7"/>
      <c r="J809" s="7">
        <v>417</v>
      </c>
    </row>
    <row r="810" spans="1:10" s="4" customFormat="1" ht="16.5" x14ac:dyDescent="0.3">
      <c r="A810" s="5">
        <v>809</v>
      </c>
      <c r="B810" s="5">
        <v>13178</v>
      </c>
      <c r="C810" s="5">
        <v>1402039</v>
      </c>
      <c r="D810" s="6">
        <v>43656</v>
      </c>
      <c r="E810" s="7">
        <v>31200</v>
      </c>
      <c r="F810" s="7">
        <f t="shared" si="12"/>
        <v>0</v>
      </c>
      <c r="G810" s="7">
        <v>31200</v>
      </c>
      <c r="H810" s="7">
        <v>15600</v>
      </c>
      <c r="I810" s="7"/>
      <c r="J810" s="7"/>
    </row>
    <row r="811" spans="1:10" s="4" customFormat="1" ht="16.5" x14ac:dyDescent="0.3">
      <c r="A811" s="5">
        <v>810</v>
      </c>
      <c r="B811" s="5">
        <v>13178</v>
      </c>
      <c r="C811" s="5">
        <v>1402069</v>
      </c>
      <c r="D811" s="6">
        <v>43656</v>
      </c>
      <c r="E811" s="7">
        <v>55704</v>
      </c>
      <c r="F811" s="7">
        <f t="shared" si="12"/>
        <v>0</v>
      </c>
      <c r="G811" s="7">
        <v>55704</v>
      </c>
      <c r="H811" s="7">
        <v>27852</v>
      </c>
      <c r="I811" s="7"/>
      <c r="J811" s="7"/>
    </row>
    <row r="812" spans="1:10" s="4" customFormat="1" ht="16.5" x14ac:dyDescent="0.3">
      <c r="A812" s="5">
        <v>811</v>
      </c>
      <c r="B812" s="5">
        <v>13178</v>
      </c>
      <c r="C812" s="5">
        <v>1402081</v>
      </c>
      <c r="D812" s="6">
        <v>43656</v>
      </c>
      <c r="E812" s="7">
        <v>57441</v>
      </c>
      <c r="F812" s="7">
        <f t="shared" si="12"/>
        <v>0</v>
      </c>
      <c r="G812" s="7">
        <v>57441</v>
      </c>
      <c r="H812" s="7">
        <v>28721</v>
      </c>
      <c r="I812" s="7"/>
      <c r="J812" s="7"/>
    </row>
    <row r="813" spans="1:10" s="4" customFormat="1" ht="16.5" x14ac:dyDescent="0.3">
      <c r="A813" s="5">
        <v>812</v>
      </c>
      <c r="B813" s="5">
        <v>13178</v>
      </c>
      <c r="C813" s="5">
        <v>1402122</v>
      </c>
      <c r="D813" s="6">
        <v>43656</v>
      </c>
      <c r="E813" s="7">
        <v>248271</v>
      </c>
      <c r="F813" s="7">
        <f t="shared" si="12"/>
        <v>0</v>
      </c>
      <c r="G813" s="7">
        <v>248271</v>
      </c>
      <c r="H813" s="7">
        <v>124136</v>
      </c>
      <c r="I813" s="7"/>
      <c r="J813" s="7"/>
    </row>
    <row r="814" spans="1:10" s="4" customFormat="1" ht="16.5" x14ac:dyDescent="0.3">
      <c r="A814" s="5">
        <v>813</v>
      </c>
      <c r="B814" s="5">
        <v>13178</v>
      </c>
      <c r="C814" s="5">
        <v>1402135</v>
      </c>
      <c r="D814" s="6">
        <v>43656</v>
      </c>
      <c r="E814" s="7">
        <v>814900</v>
      </c>
      <c r="F814" s="7">
        <f t="shared" si="12"/>
        <v>0</v>
      </c>
      <c r="G814" s="7">
        <v>814900</v>
      </c>
      <c r="H814" s="7">
        <v>407450</v>
      </c>
      <c r="I814" s="7"/>
      <c r="J814" s="7"/>
    </row>
    <row r="815" spans="1:10" s="4" customFormat="1" ht="16.5" x14ac:dyDescent="0.3">
      <c r="A815" s="5">
        <v>814</v>
      </c>
      <c r="B815" s="5">
        <v>13178</v>
      </c>
      <c r="C815" s="5">
        <v>1402151</v>
      </c>
      <c r="D815" s="6">
        <v>43656</v>
      </c>
      <c r="E815" s="7">
        <v>47800</v>
      </c>
      <c r="F815" s="7">
        <f t="shared" si="12"/>
        <v>0</v>
      </c>
      <c r="G815" s="7">
        <v>47800</v>
      </c>
      <c r="H815" s="7">
        <v>23900</v>
      </c>
      <c r="I815" s="7"/>
      <c r="J815" s="7"/>
    </row>
    <row r="816" spans="1:10" s="4" customFormat="1" ht="16.5" x14ac:dyDescent="0.3">
      <c r="A816" s="5">
        <v>815</v>
      </c>
      <c r="B816" s="5">
        <v>13178</v>
      </c>
      <c r="C816" s="5">
        <v>1402169</v>
      </c>
      <c r="D816" s="6">
        <v>43656</v>
      </c>
      <c r="E816" s="7">
        <v>3536559</v>
      </c>
      <c r="F816" s="7">
        <f t="shared" si="12"/>
        <v>0</v>
      </c>
      <c r="G816" s="7">
        <v>3536559</v>
      </c>
      <c r="H816" s="7">
        <v>1768280</v>
      </c>
      <c r="I816" s="7"/>
      <c r="J816" s="7">
        <v>3931</v>
      </c>
    </row>
    <row r="817" spans="1:10" s="4" customFormat="1" ht="16.5" x14ac:dyDescent="0.3">
      <c r="A817" s="5">
        <v>816</v>
      </c>
      <c r="B817" s="5">
        <v>13178</v>
      </c>
      <c r="C817" s="5">
        <v>1402170</v>
      </c>
      <c r="D817" s="6">
        <v>43656</v>
      </c>
      <c r="E817" s="7">
        <v>135200</v>
      </c>
      <c r="F817" s="7">
        <f t="shared" si="12"/>
        <v>0</v>
      </c>
      <c r="G817" s="7">
        <v>135200</v>
      </c>
      <c r="H817" s="7">
        <v>67600</v>
      </c>
      <c r="I817" s="7"/>
      <c r="J817" s="7"/>
    </row>
    <row r="818" spans="1:10" s="4" customFormat="1" ht="16.5" x14ac:dyDescent="0.3">
      <c r="A818" s="5">
        <v>817</v>
      </c>
      <c r="B818" s="5">
        <v>13178</v>
      </c>
      <c r="C818" s="5">
        <v>1402171</v>
      </c>
      <c r="D818" s="6">
        <v>43656</v>
      </c>
      <c r="E818" s="7">
        <v>47800</v>
      </c>
      <c r="F818" s="7">
        <f t="shared" si="12"/>
        <v>0</v>
      </c>
      <c r="G818" s="7">
        <v>47800</v>
      </c>
      <c r="H818" s="7">
        <v>23900</v>
      </c>
      <c r="I818" s="7"/>
      <c r="J818" s="7"/>
    </row>
    <row r="819" spans="1:10" s="4" customFormat="1" ht="16.5" x14ac:dyDescent="0.3">
      <c r="A819" s="5">
        <v>818</v>
      </c>
      <c r="B819" s="5">
        <v>13178</v>
      </c>
      <c r="C819" s="5">
        <v>1402181</v>
      </c>
      <c r="D819" s="6">
        <v>43656</v>
      </c>
      <c r="E819" s="7">
        <v>2066408</v>
      </c>
      <c r="F819" s="7">
        <f t="shared" si="12"/>
        <v>0</v>
      </c>
      <c r="G819" s="7">
        <v>2066408</v>
      </c>
      <c r="H819" s="7">
        <v>1033204</v>
      </c>
      <c r="I819" s="7"/>
      <c r="J819" s="7"/>
    </row>
    <row r="820" spans="1:10" s="4" customFormat="1" ht="16.5" x14ac:dyDescent="0.3">
      <c r="A820" s="5">
        <v>819</v>
      </c>
      <c r="B820" s="5">
        <v>13178</v>
      </c>
      <c r="C820" s="5">
        <v>1402187</v>
      </c>
      <c r="D820" s="6">
        <v>43656</v>
      </c>
      <c r="E820" s="7">
        <v>47800</v>
      </c>
      <c r="F820" s="7">
        <f t="shared" si="12"/>
        <v>0</v>
      </c>
      <c r="G820" s="7">
        <v>47800</v>
      </c>
      <c r="H820" s="7">
        <v>23900</v>
      </c>
      <c r="I820" s="7"/>
      <c r="J820" s="7"/>
    </row>
    <row r="821" spans="1:10" s="4" customFormat="1" ht="16.5" x14ac:dyDescent="0.3">
      <c r="A821" s="5">
        <v>820</v>
      </c>
      <c r="B821" s="5">
        <v>13178</v>
      </c>
      <c r="C821" s="5">
        <v>1402201</v>
      </c>
      <c r="D821" s="6">
        <v>43656</v>
      </c>
      <c r="E821" s="7">
        <v>47800</v>
      </c>
      <c r="F821" s="7">
        <f t="shared" si="12"/>
        <v>0</v>
      </c>
      <c r="G821" s="7">
        <v>47800</v>
      </c>
      <c r="H821" s="7">
        <v>23900</v>
      </c>
      <c r="I821" s="7"/>
      <c r="J821" s="7"/>
    </row>
    <row r="822" spans="1:10" s="4" customFormat="1" ht="16.5" x14ac:dyDescent="0.3">
      <c r="A822" s="5">
        <v>821</v>
      </c>
      <c r="B822" s="5">
        <v>13178</v>
      </c>
      <c r="C822" s="5">
        <v>1402206</v>
      </c>
      <c r="D822" s="6">
        <v>43656</v>
      </c>
      <c r="E822" s="7">
        <v>47800</v>
      </c>
      <c r="F822" s="7">
        <f t="shared" si="12"/>
        <v>0</v>
      </c>
      <c r="G822" s="7">
        <v>47800</v>
      </c>
      <c r="H822" s="7">
        <v>23900</v>
      </c>
      <c r="I822" s="7"/>
      <c r="J822" s="7"/>
    </row>
    <row r="823" spans="1:10" s="4" customFormat="1" ht="16.5" x14ac:dyDescent="0.3">
      <c r="A823" s="5">
        <v>822</v>
      </c>
      <c r="B823" s="5">
        <v>13178</v>
      </c>
      <c r="C823" s="5">
        <v>1402222</v>
      </c>
      <c r="D823" s="6">
        <v>43656</v>
      </c>
      <c r="E823" s="7">
        <v>47800</v>
      </c>
      <c r="F823" s="7">
        <f t="shared" si="12"/>
        <v>0</v>
      </c>
      <c r="G823" s="7">
        <v>47800</v>
      </c>
      <c r="H823" s="7">
        <v>23900</v>
      </c>
      <c r="I823" s="7"/>
      <c r="J823" s="7"/>
    </row>
    <row r="824" spans="1:10" s="4" customFormat="1" ht="16.5" x14ac:dyDescent="0.3">
      <c r="A824" s="5">
        <v>823</v>
      </c>
      <c r="B824" s="5">
        <v>13178</v>
      </c>
      <c r="C824" s="5">
        <v>1402228</v>
      </c>
      <c r="D824" s="6">
        <v>43656</v>
      </c>
      <c r="E824" s="7">
        <v>57909</v>
      </c>
      <c r="F824" s="7">
        <f t="shared" si="12"/>
        <v>0</v>
      </c>
      <c r="G824" s="7">
        <v>57909</v>
      </c>
      <c r="H824" s="7">
        <v>28955</v>
      </c>
      <c r="I824" s="7"/>
      <c r="J824" s="7"/>
    </row>
    <row r="825" spans="1:10" s="4" customFormat="1" ht="16.5" x14ac:dyDescent="0.3">
      <c r="A825" s="5">
        <v>824</v>
      </c>
      <c r="B825" s="5">
        <v>13178</v>
      </c>
      <c r="C825" s="5">
        <v>1402242</v>
      </c>
      <c r="D825" s="6">
        <v>43656</v>
      </c>
      <c r="E825" s="7">
        <v>1240700</v>
      </c>
      <c r="F825" s="7">
        <f t="shared" si="12"/>
        <v>0</v>
      </c>
      <c r="G825" s="7">
        <v>1240700</v>
      </c>
      <c r="H825" s="7">
        <v>620350</v>
      </c>
      <c r="I825" s="7"/>
      <c r="J825" s="7">
        <v>4090</v>
      </c>
    </row>
    <row r="826" spans="1:10" s="4" customFormat="1" ht="16.5" x14ac:dyDescent="0.3">
      <c r="A826" s="5">
        <v>825</v>
      </c>
      <c r="B826" s="5">
        <v>13178</v>
      </c>
      <c r="C826" s="5">
        <v>1402248</v>
      </c>
      <c r="D826" s="6">
        <v>43656</v>
      </c>
      <c r="E826" s="7">
        <v>47800</v>
      </c>
      <c r="F826" s="7">
        <f t="shared" si="12"/>
        <v>0</v>
      </c>
      <c r="G826" s="7">
        <v>47800</v>
      </c>
      <c r="H826" s="7">
        <v>23900</v>
      </c>
      <c r="I826" s="7"/>
      <c r="J826" s="7"/>
    </row>
    <row r="827" spans="1:10" s="4" customFormat="1" ht="16.5" x14ac:dyDescent="0.3">
      <c r="A827" s="5">
        <v>826</v>
      </c>
      <c r="B827" s="5">
        <v>13178</v>
      </c>
      <c r="C827" s="5">
        <v>1402253</v>
      </c>
      <c r="D827" s="6">
        <v>43656</v>
      </c>
      <c r="E827" s="7">
        <v>47800</v>
      </c>
      <c r="F827" s="7">
        <f t="shared" si="12"/>
        <v>0</v>
      </c>
      <c r="G827" s="7">
        <v>47800</v>
      </c>
      <c r="H827" s="7">
        <v>23900</v>
      </c>
      <c r="I827" s="7"/>
      <c r="J827" s="7"/>
    </row>
    <row r="828" spans="1:10" s="4" customFormat="1" ht="16.5" x14ac:dyDescent="0.3">
      <c r="A828" s="5">
        <v>827</v>
      </c>
      <c r="B828" s="5">
        <v>13178</v>
      </c>
      <c r="C828" s="5">
        <v>1402255</v>
      </c>
      <c r="D828" s="6">
        <v>43656</v>
      </c>
      <c r="E828" s="7">
        <v>47800</v>
      </c>
      <c r="F828" s="7">
        <f t="shared" si="12"/>
        <v>0</v>
      </c>
      <c r="G828" s="7">
        <v>47800</v>
      </c>
      <c r="H828" s="7">
        <v>23900</v>
      </c>
      <c r="I828" s="7"/>
      <c r="J828" s="7"/>
    </row>
    <row r="829" spans="1:10" s="4" customFormat="1" ht="16.5" x14ac:dyDescent="0.3">
      <c r="A829" s="5">
        <v>828</v>
      </c>
      <c r="B829" s="5">
        <v>13178</v>
      </c>
      <c r="C829" s="5">
        <v>1402273</v>
      </c>
      <c r="D829" s="6">
        <v>43656</v>
      </c>
      <c r="E829" s="7">
        <v>47800</v>
      </c>
      <c r="F829" s="7">
        <f t="shared" si="12"/>
        <v>0</v>
      </c>
      <c r="G829" s="7">
        <v>47800</v>
      </c>
      <c r="H829" s="7">
        <v>23900</v>
      </c>
      <c r="I829" s="7"/>
      <c r="J829" s="7"/>
    </row>
    <row r="830" spans="1:10" s="4" customFormat="1" ht="16.5" x14ac:dyDescent="0.3">
      <c r="A830" s="5">
        <v>829</v>
      </c>
      <c r="B830" s="5">
        <v>13178</v>
      </c>
      <c r="C830" s="5">
        <v>1402293</v>
      </c>
      <c r="D830" s="6">
        <v>43656</v>
      </c>
      <c r="E830" s="7">
        <v>47800</v>
      </c>
      <c r="F830" s="7">
        <f t="shared" si="12"/>
        <v>0</v>
      </c>
      <c r="G830" s="7">
        <v>47800</v>
      </c>
      <c r="H830" s="7">
        <v>23900</v>
      </c>
      <c r="I830" s="7"/>
      <c r="J830" s="7"/>
    </row>
    <row r="831" spans="1:10" s="4" customFormat="1" ht="16.5" x14ac:dyDescent="0.3">
      <c r="A831" s="5">
        <v>830</v>
      </c>
      <c r="B831" s="5">
        <v>13178</v>
      </c>
      <c r="C831" s="5">
        <v>1402296</v>
      </c>
      <c r="D831" s="6">
        <v>43656</v>
      </c>
      <c r="E831" s="7">
        <v>54400</v>
      </c>
      <c r="F831" s="7">
        <f t="shared" si="12"/>
        <v>0</v>
      </c>
      <c r="G831" s="7">
        <v>54400</v>
      </c>
      <c r="H831" s="7">
        <v>27200</v>
      </c>
      <c r="I831" s="7"/>
      <c r="J831" s="7"/>
    </row>
    <row r="832" spans="1:10" s="4" customFormat="1" ht="16.5" x14ac:dyDescent="0.3">
      <c r="A832" s="5">
        <v>831</v>
      </c>
      <c r="B832" s="5">
        <v>13178</v>
      </c>
      <c r="C832" s="5">
        <v>1402349</v>
      </c>
      <c r="D832" s="6">
        <v>43656</v>
      </c>
      <c r="E832" s="7">
        <v>54400</v>
      </c>
      <c r="F832" s="7">
        <f t="shared" si="12"/>
        <v>0</v>
      </c>
      <c r="G832" s="7">
        <v>54400</v>
      </c>
      <c r="H832" s="7">
        <v>27200</v>
      </c>
      <c r="I832" s="7"/>
      <c r="J832" s="7"/>
    </row>
    <row r="833" spans="1:10" s="4" customFormat="1" ht="16.5" x14ac:dyDescent="0.3">
      <c r="A833" s="5">
        <v>832</v>
      </c>
      <c r="B833" s="5">
        <v>13178</v>
      </c>
      <c r="C833" s="5">
        <v>1402360</v>
      </c>
      <c r="D833" s="6">
        <v>43656</v>
      </c>
      <c r="E833" s="7">
        <v>2912307</v>
      </c>
      <c r="F833" s="7">
        <f t="shared" si="12"/>
        <v>0</v>
      </c>
      <c r="G833" s="7">
        <v>2912307</v>
      </c>
      <c r="H833" s="7">
        <v>1456154</v>
      </c>
      <c r="I833" s="7"/>
      <c r="J833" s="7"/>
    </row>
    <row r="834" spans="1:10" s="4" customFormat="1" ht="16.5" x14ac:dyDescent="0.3">
      <c r="A834" s="5">
        <v>833</v>
      </c>
      <c r="B834" s="5">
        <v>13178</v>
      </c>
      <c r="C834" s="5">
        <v>1402371</v>
      </c>
      <c r="D834" s="6">
        <v>43656</v>
      </c>
      <c r="E834" s="7">
        <v>1217044</v>
      </c>
      <c r="F834" s="7">
        <f t="shared" si="12"/>
        <v>0</v>
      </c>
      <c r="G834" s="7">
        <v>1217044</v>
      </c>
      <c r="H834" s="7">
        <v>608522</v>
      </c>
      <c r="I834" s="7"/>
      <c r="J834" s="7"/>
    </row>
    <row r="835" spans="1:10" s="4" customFormat="1" ht="16.5" x14ac:dyDescent="0.3">
      <c r="A835" s="5">
        <v>834</v>
      </c>
      <c r="B835" s="5">
        <v>13178</v>
      </c>
      <c r="C835" s="5">
        <v>1402380</v>
      </c>
      <c r="D835" s="6">
        <v>43656</v>
      </c>
      <c r="E835" s="7">
        <v>1704823</v>
      </c>
      <c r="F835" s="7">
        <f t="shared" ref="F835:F898" si="13">+E835-G835</f>
        <v>0</v>
      </c>
      <c r="G835" s="7">
        <v>1704823</v>
      </c>
      <c r="H835" s="7">
        <v>852412</v>
      </c>
      <c r="I835" s="7"/>
      <c r="J835" s="7">
        <v>4507</v>
      </c>
    </row>
    <row r="836" spans="1:10" s="4" customFormat="1" ht="16.5" x14ac:dyDescent="0.3">
      <c r="A836" s="5">
        <v>835</v>
      </c>
      <c r="B836" s="5">
        <v>13178</v>
      </c>
      <c r="C836" s="5">
        <v>1402389</v>
      </c>
      <c r="D836" s="6">
        <v>43656</v>
      </c>
      <c r="E836" s="7">
        <v>47800</v>
      </c>
      <c r="F836" s="7">
        <f t="shared" si="13"/>
        <v>0</v>
      </c>
      <c r="G836" s="7">
        <v>47800</v>
      </c>
      <c r="H836" s="7">
        <v>23900</v>
      </c>
      <c r="I836" s="7"/>
      <c r="J836" s="7"/>
    </row>
    <row r="837" spans="1:10" s="4" customFormat="1" ht="16.5" x14ac:dyDescent="0.3">
      <c r="A837" s="5">
        <v>836</v>
      </c>
      <c r="B837" s="5">
        <v>13178</v>
      </c>
      <c r="C837" s="5">
        <v>1402394</v>
      </c>
      <c r="D837" s="6">
        <v>43656</v>
      </c>
      <c r="E837" s="7">
        <v>54400</v>
      </c>
      <c r="F837" s="7">
        <f t="shared" si="13"/>
        <v>0</v>
      </c>
      <c r="G837" s="7">
        <v>54400</v>
      </c>
      <c r="H837" s="7">
        <v>27200</v>
      </c>
      <c r="I837" s="7"/>
      <c r="J837" s="7"/>
    </row>
    <row r="838" spans="1:10" s="4" customFormat="1" ht="16.5" x14ac:dyDescent="0.3">
      <c r="A838" s="5">
        <v>837</v>
      </c>
      <c r="B838" s="5">
        <v>13178</v>
      </c>
      <c r="C838" s="5">
        <v>1402395</v>
      </c>
      <c r="D838" s="6">
        <v>43656</v>
      </c>
      <c r="E838" s="7">
        <v>1435068</v>
      </c>
      <c r="F838" s="7">
        <f t="shared" si="13"/>
        <v>0</v>
      </c>
      <c r="G838" s="7">
        <v>1435068</v>
      </c>
      <c r="H838" s="7">
        <v>717534</v>
      </c>
      <c r="I838" s="7"/>
      <c r="J838" s="7">
        <v>417</v>
      </c>
    </row>
    <row r="839" spans="1:10" s="4" customFormat="1" ht="16.5" x14ac:dyDescent="0.3">
      <c r="A839" s="5">
        <v>838</v>
      </c>
      <c r="B839" s="5">
        <v>13178</v>
      </c>
      <c r="C839" s="5">
        <v>1402413</v>
      </c>
      <c r="D839" s="6">
        <v>43656</v>
      </c>
      <c r="E839" s="7">
        <v>54400</v>
      </c>
      <c r="F839" s="7">
        <f t="shared" si="13"/>
        <v>0</v>
      </c>
      <c r="G839" s="7">
        <v>54400</v>
      </c>
      <c r="H839" s="7">
        <v>27200</v>
      </c>
      <c r="I839" s="7"/>
      <c r="J839" s="7"/>
    </row>
    <row r="840" spans="1:10" s="4" customFormat="1" ht="16.5" x14ac:dyDescent="0.3">
      <c r="A840" s="5">
        <v>839</v>
      </c>
      <c r="B840" s="5">
        <v>13178</v>
      </c>
      <c r="C840" s="5">
        <v>1402432</v>
      </c>
      <c r="D840" s="6">
        <v>43656</v>
      </c>
      <c r="E840" s="7">
        <v>60469</v>
      </c>
      <c r="F840" s="7">
        <f t="shared" si="13"/>
        <v>0</v>
      </c>
      <c r="G840" s="7">
        <v>60469</v>
      </c>
      <c r="H840" s="7">
        <v>30235</v>
      </c>
      <c r="I840" s="7"/>
      <c r="J840" s="7"/>
    </row>
    <row r="841" spans="1:10" s="4" customFormat="1" ht="16.5" x14ac:dyDescent="0.3">
      <c r="A841" s="5">
        <v>840</v>
      </c>
      <c r="B841" s="5">
        <v>13178</v>
      </c>
      <c r="C841" s="5">
        <v>1402452</v>
      </c>
      <c r="D841" s="6">
        <v>43656</v>
      </c>
      <c r="E841" s="7">
        <v>46600</v>
      </c>
      <c r="F841" s="7">
        <f t="shared" si="13"/>
        <v>0</v>
      </c>
      <c r="G841" s="7">
        <v>46600</v>
      </c>
      <c r="H841" s="7">
        <v>23300</v>
      </c>
      <c r="I841" s="7"/>
      <c r="J841" s="7"/>
    </row>
    <row r="842" spans="1:10" s="4" customFormat="1" ht="16.5" x14ac:dyDescent="0.3">
      <c r="A842" s="5">
        <v>841</v>
      </c>
      <c r="B842" s="5">
        <v>13178</v>
      </c>
      <c r="C842" s="5">
        <v>1402453</v>
      </c>
      <c r="D842" s="6">
        <v>43656</v>
      </c>
      <c r="E842" s="7">
        <v>4200</v>
      </c>
      <c r="F842" s="7">
        <f t="shared" si="13"/>
        <v>0</v>
      </c>
      <c r="G842" s="7">
        <v>4200</v>
      </c>
      <c r="H842" s="7">
        <v>2100</v>
      </c>
      <c r="I842" s="7"/>
      <c r="J842" s="7"/>
    </row>
    <row r="843" spans="1:10" s="4" customFormat="1" ht="16.5" x14ac:dyDescent="0.3">
      <c r="A843" s="5">
        <v>842</v>
      </c>
      <c r="B843" s="5">
        <v>13178</v>
      </c>
      <c r="C843" s="5">
        <v>1402468</v>
      </c>
      <c r="D843" s="6">
        <v>43656</v>
      </c>
      <c r="E843" s="7">
        <v>99326</v>
      </c>
      <c r="F843" s="7">
        <f t="shared" si="13"/>
        <v>0</v>
      </c>
      <c r="G843" s="7">
        <v>99326</v>
      </c>
      <c r="H843" s="7">
        <v>49663</v>
      </c>
      <c r="I843" s="7"/>
      <c r="J843" s="7"/>
    </row>
    <row r="844" spans="1:10" s="4" customFormat="1" ht="16.5" x14ac:dyDescent="0.3">
      <c r="A844" s="5">
        <v>843</v>
      </c>
      <c r="B844" s="5">
        <v>13178</v>
      </c>
      <c r="C844" s="5">
        <v>1402472</v>
      </c>
      <c r="D844" s="6">
        <v>43656</v>
      </c>
      <c r="E844" s="7">
        <v>117680</v>
      </c>
      <c r="F844" s="7">
        <f t="shared" si="13"/>
        <v>0</v>
      </c>
      <c r="G844" s="7">
        <v>117680</v>
      </c>
      <c r="H844" s="7">
        <v>58840</v>
      </c>
      <c r="I844" s="7"/>
      <c r="J844" s="7"/>
    </row>
    <row r="845" spans="1:10" s="4" customFormat="1" ht="16.5" x14ac:dyDescent="0.3">
      <c r="A845" s="5">
        <v>844</v>
      </c>
      <c r="B845" s="5">
        <v>13178</v>
      </c>
      <c r="C845" s="5">
        <v>1402481</v>
      </c>
      <c r="D845" s="6">
        <v>43656</v>
      </c>
      <c r="E845" s="7">
        <v>1205205</v>
      </c>
      <c r="F845" s="7">
        <f t="shared" si="13"/>
        <v>0</v>
      </c>
      <c r="G845" s="7">
        <v>1205205</v>
      </c>
      <c r="H845" s="7">
        <v>602603</v>
      </c>
      <c r="I845" s="7"/>
      <c r="J845" s="7">
        <v>417</v>
      </c>
    </row>
    <row r="846" spans="1:10" s="4" customFormat="1" ht="16.5" x14ac:dyDescent="0.3">
      <c r="A846" s="5">
        <v>845</v>
      </c>
      <c r="B846" s="5">
        <v>13178</v>
      </c>
      <c r="C846" s="5">
        <v>1402491</v>
      </c>
      <c r="D846" s="6">
        <v>43656</v>
      </c>
      <c r="E846" s="7">
        <v>54400</v>
      </c>
      <c r="F846" s="7">
        <f t="shared" si="13"/>
        <v>0</v>
      </c>
      <c r="G846" s="7">
        <v>54400</v>
      </c>
      <c r="H846" s="7">
        <v>27200</v>
      </c>
      <c r="I846" s="7"/>
      <c r="J846" s="7"/>
    </row>
    <row r="847" spans="1:10" s="4" customFormat="1" ht="16.5" x14ac:dyDescent="0.3">
      <c r="A847" s="5">
        <v>846</v>
      </c>
      <c r="B847" s="5">
        <v>13178</v>
      </c>
      <c r="C847" s="5">
        <v>1402521</v>
      </c>
      <c r="D847" s="6">
        <v>43656</v>
      </c>
      <c r="E847" s="7">
        <v>167779</v>
      </c>
      <c r="F847" s="7">
        <f t="shared" si="13"/>
        <v>0</v>
      </c>
      <c r="G847" s="7">
        <v>167779</v>
      </c>
      <c r="H847" s="7">
        <v>83890</v>
      </c>
      <c r="I847" s="7"/>
      <c r="J847" s="7"/>
    </row>
    <row r="848" spans="1:10" s="4" customFormat="1" ht="16.5" x14ac:dyDescent="0.3">
      <c r="A848" s="5">
        <v>847</v>
      </c>
      <c r="B848" s="5">
        <v>13178</v>
      </c>
      <c r="C848" s="5">
        <v>1402522</v>
      </c>
      <c r="D848" s="6">
        <v>43656</v>
      </c>
      <c r="E848" s="7">
        <v>66424</v>
      </c>
      <c r="F848" s="7">
        <f t="shared" si="13"/>
        <v>0</v>
      </c>
      <c r="G848" s="7">
        <v>66424</v>
      </c>
      <c r="H848" s="7">
        <v>33212</v>
      </c>
      <c r="I848" s="7"/>
      <c r="J848" s="7"/>
    </row>
    <row r="849" spans="1:10" s="4" customFormat="1" ht="16.5" x14ac:dyDescent="0.3">
      <c r="A849" s="5">
        <v>848</v>
      </c>
      <c r="B849" s="5">
        <v>13178</v>
      </c>
      <c r="C849" s="5">
        <v>1402533</v>
      </c>
      <c r="D849" s="6">
        <v>43656</v>
      </c>
      <c r="E849" s="7">
        <v>54400</v>
      </c>
      <c r="F849" s="7">
        <f t="shared" si="13"/>
        <v>0</v>
      </c>
      <c r="G849" s="7">
        <v>54400</v>
      </c>
      <c r="H849" s="7">
        <v>27200</v>
      </c>
      <c r="I849" s="7"/>
      <c r="J849" s="7"/>
    </row>
    <row r="850" spans="1:10" s="4" customFormat="1" ht="16.5" x14ac:dyDescent="0.3">
      <c r="A850" s="5">
        <v>849</v>
      </c>
      <c r="B850" s="5">
        <v>13178</v>
      </c>
      <c r="C850" s="5">
        <v>1402534</v>
      </c>
      <c r="D850" s="6">
        <v>43656</v>
      </c>
      <c r="E850" s="7">
        <v>55834</v>
      </c>
      <c r="F850" s="7">
        <f t="shared" si="13"/>
        <v>0</v>
      </c>
      <c r="G850" s="7">
        <v>55834</v>
      </c>
      <c r="H850" s="7">
        <v>27917</v>
      </c>
      <c r="I850" s="7"/>
      <c r="J850" s="7"/>
    </row>
    <row r="851" spans="1:10" s="4" customFormat="1" ht="16.5" x14ac:dyDescent="0.3">
      <c r="A851" s="5">
        <v>850</v>
      </c>
      <c r="B851" s="5">
        <v>13178</v>
      </c>
      <c r="C851" s="5">
        <v>1402542</v>
      </c>
      <c r="D851" s="6">
        <v>43656</v>
      </c>
      <c r="E851" s="7">
        <v>102434</v>
      </c>
      <c r="F851" s="7">
        <f t="shared" si="13"/>
        <v>0</v>
      </c>
      <c r="G851" s="7">
        <v>102434</v>
      </c>
      <c r="H851" s="7">
        <v>51217</v>
      </c>
      <c r="I851" s="7"/>
      <c r="J851" s="7"/>
    </row>
    <row r="852" spans="1:10" s="4" customFormat="1" ht="16.5" x14ac:dyDescent="0.3">
      <c r="A852" s="5">
        <v>851</v>
      </c>
      <c r="B852" s="5">
        <v>13178</v>
      </c>
      <c r="C852" s="5">
        <v>1402563</v>
      </c>
      <c r="D852" s="6">
        <v>43656</v>
      </c>
      <c r="E852" s="7">
        <v>55704</v>
      </c>
      <c r="F852" s="7">
        <f t="shared" si="13"/>
        <v>0</v>
      </c>
      <c r="G852" s="7">
        <v>55704</v>
      </c>
      <c r="H852" s="7">
        <v>27852</v>
      </c>
      <c r="I852" s="7"/>
      <c r="J852" s="7"/>
    </row>
    <row r="853" spans="1:10" s="4" customFormat="1" ht="16.5" x14ac:dyDescent="0.3">
      <c r="A853" s="5">
        <v>852</v>
      </c>
      <c r="B853" s="5">
        <v>13178</v>
      </c>
      <c r="C853" s="5">
        <v>1402566</v>
      </c>
      <c r="D853" s="6">
        <v>43656</v>
      </c>
      <c r="E853" s="7">
        <v>82880</v>
      </c>
      <c r="F853" s="7">
        <f t="shared" si="13"/>
        <v>0</v>
      </c>
      <c r="G853" s="7">
        <v>82880</v>
      </c>
      <c r="H853" s="7">
        <v>41440</v>
      </c>
      <c r="I853" s="7"/>
      <c r="J853" s="7"/>
    </row>
    <row r="854" spans="1:10" s="4" customFormat="1" ht="16.5" x14ac:dyDescent="0.3">
      <c r="A854" s="5">
        <v>853</v>
      </c>
      <c r="B854" s="5">
        <v>13178</v>
      </c>
      <c r="C854" s="5">
        <v>1402571</v>
      </c>
      <c r="D854" s="6">
        <v>43656</v>
      </c>
      <c r="E854" s="7">
        <v>59710</v>
      </c>
      <c r="F854" s="7">
        <f t="shared" si="13"/>
        <v>0</v>
      </c>
      <c r="G854" s="7">
        <v>59710</v>
      </c>
      <c r="H854" s="7">
        <v>29855</v>
      </c>
      <c r="I854" s="7"/>
      <c r="J854" s="7"/>
    </row>
    <row r="855" spans="1:10" s="4" customFormat="1" ht="16.5" x14ac:dyDescent="0.3">
      <c r="A855" s="5">
        <v>854</v>
      </c>
      <c r="B855" s="5">
        <v>13178</v>
      </c>
      <c r="C855" s="5">
        <v>1402582</v>
      </c>
      <c r="D855" s="6">
        <v>43656</v>
      </c>
      <c r="E855" s="7">
        <v>54400</v>
      </c>
      <c r="F855" s="7">
        <f t="shared" si="13"/>
        <v>0</v>
      </c>
      <c r="G855" s="7">
        <v>54400</v>
      </c>
      <c r="H855" s="7">
        <v>27200</v>
      </c>
      <c r="I855" s="7"/>
      <c r="J855" s="7"/>
    </row>
    <row r="856" spans="1:10" s="4" customFormat="1" ht="16.5" x14ac:dyDescent="0.3">
      <c r="A856" s="5">
        <v>855</v>
      </c>
      <c r="B856" s="5">
        <v>13178</v>
      </c>
      <c r="C856" s="5">
        <v>1402589</v>
      </c>
      <c r="D856" s="6">
        <v>43656</v>
      </c>
      <c r="E856" s="7">
        <v>88159</v>
      </c>
      <c r="F856" s="7">
        <f t="shared" si="13"/>
        <v>0</v>
      </c>
      <c r="G856" s="7">
        <v>88159</v>
      </c>
      <c r="H856" s="7">
        <v>44080</v>
      </c>
      <c r="I856" s="7"/>
      <c r="J856" s="7"/>
    </row>
    <row r="857" spans="1:10" s="4" customFormat="1" ht="16.5" x14ac:dyDescent="0.3">
      <c r="A857" s="5">
        <v>856</v>
      </c>
      <c r="B857" s="5">
        <v>13178</v>
      </c>
      <c r="C857" s="5">
        <v>1402592</v>
      </c>
      <c r="D857" s="6">
        <v>43656</v>
      </c>
      <c r="E857" s="7">
        <v>254600</v>
      </c>
      <c r="F857" s="7">
        <f t="shared" si="13"/>
        <v>0</v>
      </c>
      <c r="G857" s="7">
        <v>254600</v>
      </c>
      <c r="H857" s="7">
        <v>127300</v>
      </c>
      <c r="I857" s="7"/>
      <c r="J857" s="7"/>
    </row>
    <row r="858" spans="1:10" s="4" customFormat="1" ht="16.5" x14ac:dyDescent="0.3">
      <c r="A858" s="5">
        <v>857</v>
      </c>
      <c r="B858" s="5">
        <v>13178</v>
      </c>
      <c r="C858" s="5">
        <v>1402676</v>
      </c>
      <c r="D858" s="6">
        <v>43656</v>
      </c>
      <c r="E858" s="7">
        <v>47800</v>
      </c>
      <c r="F858" s="7">
        <f t="shared" si="13"/>
        <v>0</v>
      </c>
      <c r="G858" s="7">
        <v>47800</v>
      </c>
      <c r="H858" s="7">
        <v>23900</v>
      </c>
      <c r="I858" s="7"/>
      <c r="J858" s="7"/>
    </row>
    <row r="859" spans="1:10" s="4" customFormat="1" ht="16.5" x14ac:dyDescent="0.3">
      <c r="A859" s="5">
        <v>858</v>
      </c>
      <c r="B859" s="5">
        <v>13178</v>
      </c>
      <c r="C859" s="5">
        <v>1402685</v>
      </c>
      <c r="D859" s="6">
        <v>43656</v>
      </c>
      <c r="E859" s="7">
        <v>45300</v>
      </c>
      <c r="F859" s="7">
        <f t="shared" si="13"/>
        <v>0</v>
      </c>
      <c r="G859" s="7">
        <v>45300</v>
      </c>
      <c r="H859" s="7">
        <v>22650</v>
      </c>
      <c r="I859" s="7"/>
      <c r="J859" s="7"/>
    </row>
    <row r="860" spans="1:10" s="4" customFormat="1" ht="16.5" x14ac:dyDescent="0.3">
      <c r="A860" s="5">
        <v>859</v>
      </c>
      <c r="B860" s="5">
        <v>13178</v>
      </c>
      <c r="C860" s="5">
        <v>1402686</v>
      </c>
      <c r="D860" s="6">
        <v>43656</v>
      </c>
      <c r="E860" s="7">
        <v>569200</v>
      </c>
      <c r="F860" s="7">
        <f t="shared" si="13"/>
        <v>0</v>
      </c>
      <c r="G860" s="7">
        <v>569200</v>
      </c>
      <c r="H860" s="7">
        <v>284600</v>
      </c>
      <c r="I860" s="7"/>
      <c r="J860" s="7"/>
    </row>
    <row r="861" spans="1:10" s="4" customFormat="1" ht="16.5" x14ac:dyDescent="0.3">
      <c r="A861" s="5">
        <v>860</v>
      </c>
      <c r="B861" s="5">
        <v>13178</v>
      </c>
      <c r="C861" s="5">
        <v>1402687</v>
      </c>
      <c r="D861" s="6">
        <v>43656</v>
      </c>
      <c r="E861" s="7">
        <v>47800</v>
      </c>
      <c r="F861" s="7">
        <f t="shared" si="13"/>
        <v>0</v>
      </c>
      <c r="G861" s="7">
        <v>47800</v>
      </c>
      <c r="H861" s="7">
        <v>23900</v>
      </c>
      <c r="I861" s="7"/>
      <c r="J861" s="7"/>
    </row>
    <row r="862" spans="1:10" s="4" customFormat="1" ht="16.5" x14ac:dyDescent="0.3">
      <c r="A862" s="5">
        <v>861</v>
      </c>
      <c r="B862" s="5">
        <v>13178</v>
      </c>
      <c r="C862" s="5">
        <v>1402689</v>
      </c>
      <c r="D862" s="6">
        <v>43656</v>
      </c>
      <c r="E862" s="7">
        <v>47800</v>
      </c>
      <c r="F862" s="7">
        <f t="shared" si="13"/>
        <v>0</v>
      </c>
      <c r="G862" s="7">
        <v>47800</v>
      </c>
      <c r="H862" s="7">
        <v>23900</v>
      </c>
      <c r="I862" s="7"/>
      <c r="J862" s="7"/>
    </row>
    <row r="863" spans="1:10" s="4" customFormat="1" ht="16.5" x14ac:dyDescent="0.3">
      <c r="A863" s="5">
        <v>862</v>
      </c>
      <c r="B863" s="5">
        <v>13178</v>
      </c>
      <c r="C863" s="5">
        <v>1402725</v>
      </c>
      <c r="D863" s="6">
        <v>43656</v>
      </c>
      <c r="E863" s="7">
        <v>47800</v>
      </c>
      <c r="F863" s="7">
        <f t="shared" si="13"/>
        <v>0</v>
      </c>
      <c r="G863" s="7">
        <v>47800</v>
      </c>
      <c r="H863" s="7">
        <v>23900</v>
      </c>
      <c r="I863" s="7"/>
      <c r="J863" s="7"/>
    </row>
    <row r="864" spans="1:10" s="4" customFormat="1" ht="16.5" x14ac:dyDescent="0.3">
      <c r="A864" s="5">
        <v>863</v>
      </c>
      <c r="B864" s="5">
        <v>13178</v>
      </c>
      <c r="C864" s="5">
        <v>1402736</v>
      </c>
      <c r="D864" s="6">
        <v>43656</v>
      </c>
      <c r="E864" s="7">
        <v>47800</v>
      </c>
      <c r="F864" s="7">
        <f t="shared" si="13"/>
        <v>0</v>
      </c>
      <c r="G864" s="7">
        <v>47800</v>
      </c>
      <c r="H864" s="7">
        <v>23900</v>
      </c>
      <c r="I864" s="7"/>
      <c r="J864" s="7"/>
    </row>
    <row r="865" spans="1:10" s="4" customFormat="1" ht="16.5" x14ac:dyDescent="0.3">
      <c r="A865" s="5">
        <v>864</v>
      </c>
      <c r="B865" s="5">
        <v>13178</v>
      </c>
      <c r="C865" s="5">
        <v>1402738</v>
      </c>
      <c r="D865" s="6">
        <v>43656</v>
      </c>
      <c r="E865" s="7">
        <v>47800</v>
      </c>
      <c r="F865" s="7">
        <f t="shared" si="13"/>
        <v>0</v>
      </c>
      <c r="G865" s="7">
        <v>47800</v>
      </c>
      <c r="H865" s="7">
        <v>23900</v>
      </c>
      <c r="I865" s="7"/>
      <c r="J865" s="7"/>
    </row>
    <row r="866" spans="1:10" s="4" customFormat="1" ht="16.5" x14ac:dyDescent="0.3">
      <c r="A866" s="5">
        <v>865</v>
      </c>
      <c r="B866" s="5">
        <v>13178</v>
      </c>
      <c r="C866" s="5">
        <v>1402740</v>
      </c>
      <c r="D866" s="6">
        <v>43656</v>
      </c>
      <c r="E866" s="7">
        <v>617000</v>
      </c>
      <c r="F866" s="7">
        <f t="shared" si="13"/>
        <v>0</v>
      </c>
      <c r="G866" s="7">
        <v>617000</v>
      </c>
      <c r="H866" s="7">
        <v>308500</v>
      </c>
      <c r="I866" s="7"/>
      <c r="J866" s="7"/>
    </row>
    <row r="867" spans="1:10" s="4" customFormat="1" ht="16.5" x14ac:dyDescent="0.3">
      <c r="A867" s="5">
        <v>866</v>
      </c>
      <c r="B867" s="5">
        <v>13178</v>
      </c>
      <c r="C867" s="5">
        <v>1402751</v>
      </c>
      <c r="D867" s="6">
        <v>43656</v>
      </c>
      <c r="E867" s="7">
        <v>47800</v>
      </c>
      <c r="F867" s="7">
        <f t="shared" si="13"/>
        <v>0</v>
      </c>
      <c r="G867" s="7">
        <v>47800</v>
      </c>
      <c r="H867" s="7">
        <v>23900</v>
      </c>
      <c r="I867" s="7"/>
      <c r="J867" s="7"/>
    </row>
    <row r="868" spans="1:10" s="4" customFormat="1" ht="16.5" x14ac:dyDescent="0.3">
      <c r="A868" s="5">
        <v>867</v>
      </c>
      <c r="B868" s="5">
        <v>13178</v>
      </c>
      <c r="C868" s="5">
        <v>1402776</v>
      </c>
      <c r="D868" s="6">
        <v>43656</v>
      </c>
      <c r="E868" s="7">
        <v>2012947</v>
      </c>
      <c r="F868" s="7">
        <f t="shared" si="13"/>
        <v>0</v>
      </c>
      <c r="G868" s="7">
        <v>2012947</v>
      </c>
      <c r="H868" s="7">
        <v>1006474</v>
      </c>
      <c r="I868" s="7"/>
      <c r="J868" s="7">
        <v>417</v>
      </c>
    </row>
    <row r="869" spans="1:10" s="4" customFormat="1" ht="16.5" x14ac:dyDescent="0.3">
      <c r="A869" s="5">
        <v>868</v>
      </c>
      <c r="B869" s="5">
        <v>13178</v>
      </c>
      <c r="C869" s="5">
        <v>1402788</v>
      </c>
      <c r="D869" s="6">
        <v>43656</v>
      </c>
      <c r="E869" s="7">
        <v>47800</v>
      </c>
      <c r="F869" s="7">
        <f t="shared" si="13"/>
        <v>0</v>
      </c>
      <c r="G869" s="7">
        <v>47800</v>
      </c>
      <c r="H869" s="7">
        <v>23900</v>
      </c>
      <c r="I869" s="7"/>
      <c r="J869" s="7"/>
    </row>
    <row r="870" spans="1:10" s="4" customFormat="1" ht="16.5" x14ac:dyDescent="0.3">
      <c r="A870" s="5">
        <v>869</v>
      </c>
      <c r="B870" s="5">
        <v>13178</v>
      </c>
      <c r="C870" s="5">
        <v>1402812</v>
      </c>
      <c r="D870" s="6">
        <v>43656</v>
      </c>
      <c r="E870" s="7">
        <v>23200</v>
      </c>
      <c r="F870" s="7">
        <f t="shared" si="13"/>
        <v>0</v>
      </c>
      <c r="G870" s="7">
        <v>23200</v>
      </c>
      <c r="H870" s="7">
        <v>11600</v>
      </c>
      <c r="I870" s="7"/>
      <c r="J870" s="7"/>
    </row>
    <row r="871" spans="1:10" s="4" customFormat="1" ht="16.5" x14ac:dyDescent="0.3">
      <c r="A871" s="5">
        <v>870</v>
      </c>
      <c r="B871" s="5">
        <v>13178</v>
      </c>
      <c r="C871" s="5">
        <v>1402829</v>
      </c>
      <c r="D871" s="6">
        <v>43656</v>
      </c>
      <c r="E871" s="7">
        <v>47800</v>
      </c>
      <c r="F871" s="7">
        <f t="shared" si="13"/>
        <v>0</v>
      </c>
      <c r="G871" s="7">
        <v>47800</v>
      </c>
      <c r="H871" s="7">
        <v>23900</v>
      </c>
      <c r="I871" s="7"/>
      <c r="J871" s="7"/>
    </row>
    <row r="872" spans="1:10" s="4" customFormat="1" ht="16.5" x14ac:dyDescent="0.3">
      <c r="A872" s="5">
        <v>871</v>
      </c>
      <c r="B872" s="5">
        <v>13178</v>
      </c>
      <c r="C872" s="5">
        <v>1402835</v>
      </c>
      <c r="D872" s="6">
        <v>43656</v>
      </c>
      <c r="E872" s="7">
        <v>47800</v>
      </c>
      <c r="F872" s="7">
        <f t="shared" si="13"/>
        <v>0</v>
      </c>
      <c r="G872" s="7">
        <v>47800</v>
      </c>
      <c r="H872" s="7">
        <v>23900</v>
      </c>
      <c r="I872" s="7"/>
      <c r="J872" s="7"/>
    </row>
    <row r="873" spans="1:10" s="4" customFormat="1" ht="16.5" x14ac:dyDescent="0.3">
      <c r="A873" s="5">
        <v>872</v>
      </c>
      <c r="B873" s="5">
        <v>13178</v>
      </c>
      <c r="C873" s="5">
        <v>1402836</v>
      </c>
      <c r="D873" s="6">
        <v>43656</v>
      </c>
      <c r="E873" s="7">
        <v>47800</v>
      </c>
      <c r="F873" s="7">
        <f t="shared" si="13"/>
        <v>0</v>
      </c>
      <c r="G873" s="7">
        <v>47800</v>
      </c>
      <c r="H873" s="7">
        <v>23900</v>
      </c>
      <c r="I873" s="7"/>
      <c r="J873" s="7"/>
    </row>
    <row r="874" spans="1:10" s="4" customFormat="1" ht="16.5" x14ac:dyDescent="0.3">
      <c r="A874" s="5">
        <v>873</v>
      </c>
      <c r="B874" s="5">
        <v>13178</v>
      </c>
      <c r="C874" s="5">
        <v>1402841</v>
      </c>
      <c r="D874" s="6">
        <v>43656</v>
      </c>
      <c r="E874" s="7">
        <v>152998</v>
      </c>
      <c r="F874" s="7">
        <f t="shared" si="13"/>
        <v>0</v>
      </c>
      <c r="G874" s="7">
        <v>152998</v>
      </c>
      <c r="H874" s="7">
        <v>76499</v>
      </c>
      <c r="I874" s="7"/>
      <c r="J874" s="7"/>
    </row>
    <row r="875" spans="1:10" s="4" customFormat="1" ht="16.5" x14ac:dyDescent="0.3">
      <c r="A875" s="5">
        <v>874</v>
      </c>
      <c r="B875" s="5">
        <v>13178</v>
      </c>
      <c r="C875" s="5">
        <v>1402846</v>
      </c>
      <c r="D875" s="6">
        <v>43656</v>
      </c>
      <c r="E875" s="7">
        <v>172303</v>
      </c>
      <c r="F875" s="7">
        <f t="shared" si="13"/>
        <v>0</v>
      </c>
      <c r="G875" s="7">
        <v>172303</v>
      </c>
      <c r="H875" s="7">
        <v>86152</v>
      </c>
      <c r="I875" s="7"/>
      <c r="J875" s="7"/>
    </row>
    <row r="876" spans="1:10" s="4" customFormat="1" ht="16.5" x14ac:dyDescent="0.3">
      <c r="A876" s="5">
        <v>875</v>
      </c>
      <c r="B876" s="5">
        <v>13178</v>
      </c>
      <c r="C876" s="5">
        <v>1402854</v>
      </c>
      <c r="D876" s="6">
        <v>43656</v>
      </c>
      <c r="E876" s="7">
        <v>47800</v>
      </c>
      <c r="F876" s="7">
        <f t="shared" si="13"/>
        <v>0</v>
      </c>
      <c r="G876" s="7">
        <v>47800</v>
      </c>
      <c r="H876" s="7">
        <v>23900</v>
      </c>
      <c r="I876" s="7"/>
      <c r="J876" s="7"/>
    </row>
    <row r="877" spans="1:10" s="4" customFormat="1" ht="16.5" x14ac:dyDescent="0.3">
      <c r="A877" s="5">
        <v>876</v>
      </c>
      <c r="B877" s="5">
        <v>13178</v>
      </c>
      <c r="C877" s="5">
        <v>1402860</v>
      </c>
      <c r="D877" s="6">
        <v>43656</v>
      </c>
      <c r="E877" s="7">
        <v>47800</v>
      </c>
      <c r="F877" s="7">
        <f t="shared" si="13"/>
        <v>0</v>
      </c>
      <c r="G877" s="7">
        <v>47800</v>
      </c>
      <c r="H877" s="7">
        <v>23900</v>
      </c>
      <c r="I877" s="7"/>
      <c r="J877" s="7"/>
    </row>
    <row r="878" spans="1:10" s="4" customFormat="1" ht="16.5" x14ac:dyDescent="0.3">
      <c r="A878" s="5">
        <v>877</v>
      </c>
      <c r="B878" s="5">
        <v>13178</v>
      </c>
      <c r="C878" s="5">
        <v>1402863</v>
      </c>
      <c r="D878" s="6">
        <v>43656</v>
      </c>
      <c r="E878" s="7">
        <v>47800</v>
      </c>
      <c r="F878" s="7">
        <f t="shared" si="13"/>
        <v>0</v>
      </c>
      <c r="G878" s="7">
        <v>47800</v>
      </c>
      <c r="H878" s="7">
        <v>23900</v>
      </c>
      <c r="I878" s="7"/>
      <c r="J878" s="7"/>
    </row>
    <row r="879" spans="1:10" s="4" customFormat="1" ht="16.5" x14ac:dyDescent="0.3">
      <c r="A879" s="5">
        <v>878</v>
      </c>
      <c r="B879" s="5">
        <v>13178</v>
      </c>
      <c r="C879" s="5">
        <v>1402864</v>
      </c>
      <c r="D879" s="6">
        <v>43656</v>
      </c>
      <c r="E879" s="7">
        <v>1884915</v>
      </c>
      <c r="F879" s="7">
        <f t="shared" si="13"/>
        <v>0</v>
      </c>
      <c r="G879" s="7">
        <v>1884915</v>
      </c>
      <c r="H879" s="7">
        <v>942458</v>
      </c>
      <c r="I879" s="7"/>
      <c r="J879" s="7"/>
    </row>
    <row r="880" spans="1:10" s="4" customFormat="1" ht="16.5" x14ac:dyDescent="0.3">
      <c r="A880" s="5">
        <v>879</v>
      </c>
      <c r="B880" s="5">
        <v>13178</v>
      </c>
      <c r="C880" s="5">
        <v>1402873</v>
      </c>
      <c r="D880" s="6">
        <v>43656</v>
      </c>
      <c r="E880" s="7">
        <v>47800</v>
      </c>
      <c r="F880" s="7">
        <f t="shared" si="13"/>
        <v>0</v>
      </c>
      <c r="G880" s="7">
        <v>47800</v>
      </c>
      <c r="H880" s="7">
        <v>23900</v>
      </c>
      <c r="I880" s="7"/>
      <c r="J880" s="7"/>
    </row>
    <row r="881" spans="1:10" s="4" customFormat="1" ht="16.5" x14ac:dyDescent="0.3">
      <c r="A881" s="5">
        <v>880</v>
      </c>
      <c r="B881" s="5">
        <v>13178</v>
      </c>
      <c r="C881" s="5">
        <v>1402892</v>
      </c>
      <c r="D881" s="6">
        <v>43656</v>
      </c>
      <c r="E881" s="7">
        <v>93100</v>
      </c>
      <c r="F881" s="7">
        <f t="shared" si="13"/>
        <v>0</v>
      </c>
      <c r="G881" s="7">
        <v>93100</v>
      </c>
      <c r="H881" s="7">
        <v>46550</v>
      </c>
      <c r="I881" s="7"/>
      <c r="J881" s="7"/>
    </row>
    <row r="882" spans="1:10" s="4" customFormat="1" ht="16.5" x14ac:dyDescent="0.3">
      <c r="A882" s="5">
        <v>881</v>
      </c>
      <c r="B882" s="5">
        <v>13178</v>
      </c>
      <c r="C882" s="5">
        <v>1402913</v>
      </c>
      <c r="D882" s="6">
        <v>43656</v>
      </c>
      <c r="E882" s="7">
        <v>47800</v>
      </c>
      <c r="F882" s="7">
        <f t="shared" si="13"/>
        <v>0</v>
      </c>
      <c r="G882" s="7">
        <v>47800</v>
      </c>
      <c r="H882" s="7">
        <v>23900</v>
      </c>
      <c r="I882" s="7"/>
      <c r="J882" s="7"/>
    </row>
    <row r="883" spans="1:10" s="4" customFormat="1" ht="16.5" x14ac:dyDescent="0.3">
      <c r="A883" s="5">
        <v>882</v>
      </c>
      <c r="B883" s="5">
        <v>13178</v>
      </c>
      <c r="C883" s="5">
        <v>1402974</v>
      </c>
      <c r="D883" s="6">
        <v>43656</v>
      </c>
      <c r="E883" s="7">
        <v>4200</v>
      </c>
      <c r="F883" s="7">
        <f t="shared" si="13"/>
        <v>0</v>
      </c>
      <c r="G883" s="7">
        <v>4200</v>
      </c>
      <c r="H883" s="7">
        <v>2100</v>
      </c>
      <c r="I883" s="7"/>
      <c r="J883" s="7"/>
    </row>
    <row r="884" spans="1:10" s="4" customFormat="1" ht="16.5" x14ac:dyDescent="0.3">
      <c r="A884" s="5">
        <v>883</v>
      </c>
      <c r="B884" s="5">
        <v>13178</v>
      </c>
      <c r="C884" s="5">
        <v>1402998</v>
      </c>
      <c r="D884" s="6">
        <v>43656</v>
      </c>
      <c r="E884" s="7">
        <v>116664</v>
      </c>
      <c r="F884" s="7">
        <f t="shared" si="13"/>
        <v>0</v>
      </c>
      <c r="G884" s="7">
        <v>116664</v>
      </c>
      <c r="H884" s="7">
        <v>58332</v>
      </c>
      <c r="I884" s="7"/>
      <c r="J884" s="7"/>
    </row>
    <row r="885" spans="1:10" s="4" customFormat="1" ht="16.5" x14ac:dyDescent="0.3">
      <c r="A885" s="5">
        <v>884</v>
      </c>
      <c r="B885" s="5">
        <v>13178</v>
      </c>
      <c r="C885" s="5">
        <v>1403016</v>
      </c>
      <c r="D885" s="6">
        <v>43656</v>
      </c>
      <c r="E885" s="7">
        <v>148702</v>
      </c>
      <c r="F885" s="7">
        <f t="shared" si="13"/>
        <v>0</v>
      </c>
      <c r="G885" s="7">
        <v>148702</v>
      </c>
      <c r="H885" s="7">
        <v>74351</v>
      </c>
      <c r="I885" s="7"/>
      <c r="J885" s="7"/>
    </row>
    <row r="886" spans="1:10" s="4" customFormat="1" ht="16.5" x14ac:dyDescent="0.3">
      <c r="A886" s="5">
        <v>885</v>
      </c>
      <c r="B886" s="5">
        <v>13178</v>
      </c>
      <c r="C886" s="5">
        <v>1403021</v>
      </c>
      <c r="D886" s="6">
        <v>43656</v>
      </c>
      <c r="E886" s="7">
        <v>54400</v>
      </c>
      <c r="F886" s="7">
        <f t="shared" si="13"/>
        <v>0</v>
      </c>
      <c r="G886" s="7">
        <v>54400</v>
      </c>
      <c r="H886" s="7">
        <v>27200</v>
      </c>
      <c r="I886" s="7"/>
      <c r="J886" s="7"/>
    </row>
    <row r="887" spans="1:10" s="4" customFormat="1" ht="16.5" x14ac:dyDescent="0.3">
      <c r="A887" s="5">
        <v>886</v>
      </c>
      <c r="B887" s="5">
        <v>13178</v>
      </c>
      <c r="C887" s="5">
        <v>1403033</v>
      </c>
      <c r="D887" s="6">
        <v>43656</v>
      </c>
      <c r="E887" s="7">
        <v>131628</v>
      </c>
      <c r="F887" s="7">
        <f t="shared" si="13"/>
        <v>0</v>
      </c>
      <c r="G887" s="7">
        <v>131628</v>
      </c>
      <c r="H887" s="7">
        <v>65814</v>
      </c>
      <c r="I887" s="7"/>
      <c r="J887" s="7"/>
    </row>
    <row r="888" spans="1:10" s="4" customFormat="1" ht="16.5" x14ac:dyDescent="0.3">
      <c r="A888" s="5">
        <v>887</v>
      </c>
      <c r="B888" s="5">
        <v>13178</v>
      </c>
      <c r="C888" s="5">
        <v>1403038</v>
      </c>
      <c r="D888" s="6">
        <v>43656</v>
      </c>
      <c r="E888" s="7">
        <v>58671</v>
      </c>
      <c r="F888" s="7">
        <f t="shared" si="13"/>
        <v>0</v>
      </c>
      <c r="G888" s="7">
        <v>58671</v>
      </c>
      <c r="H888" s="7">
        <v>29336</v>
      </c>
      <c r="I888" s="7"/>
      <c r="J888" s="7"/>
    </row>
    <row r="889" spans="1:10" s="4" customFormat="1" ht="16.5" x14ac:dyDescent="0.3">
      <c r="A889" s="5">
        <v>888</v>
      </c>
      <c r="B889" s="5">
        <v>13178</v>
      </c>
      <c r="C889" s="5">
        <v>1403092</v>
      </c>
      <c r="D889" s="6">
        <v>43656</v>
      </c>
      <c r="E889" s="7">
        <v>47800</v>
      </c>
      <c r="F889" s="7">
        <f t="shared" si="13"/>
        <v>0</v>
      </c>
      <c r="G889" s="7">
        <v>47800</v>
      </c>
      <c r="H889" s="7">
        <v>23900</v>
      </c>
      <c r="I889" s="7"/>
      <c r="J889" s="7"/>
    </row>
    <row r="890" spans="1:10" s="4" customFormat="1" ht="16.5" x14ac:dyDescent="0.3">
      <c r="A890" s="5">
        <v>889</v>
      </c>
      <c r="B890" s="5">
        <v>13178</v>
      </c>
      <c r="C890" s="5">
        <v>1403104</v>
      </c>
      <c r="D890" s="6">
        <v>43656</v>
      </c>
      <c r="E890" s="7">
        <v>47800</v>
      </c>
      <c r="F890" s="7">
        <f t="shared" si="13"/>
        <v>0</v>
      </c>
      <c r="G890" s="7">
        <v>47800</v>
      </c>
      <c r="H890" s="7">
        <v>23900</v>
      </c>
      <c r="I890" s="7"/>
      <c r="J890" s="7"/>
    </row>
    <row r="891" spans="1:10" s="4" customFormat="1" ht="16.5" x14ac:dyDescent="0.3">
      <c r="A891" s="5">
        <v>890</v>
      </c>
      <c r="B891" s="5">
        <v>13178</v>
      </c>
      <c r="C891" s="5">
        <v>1403106</v>
      </c>
      <c r="D891" s="6">
        <v>43656</v>
      </c>
      <c r="E891" s="7">
        <v>47800</v>
      </c>
      <c r="F891" s="7">
        <f t="shared" si="13"/>
        <v>0</v>
      </c>
      <c r="G891" s="7">
        <v>47800</v>
      </c>
      <c r="H891" s="7">
        <v>23900</v>
      </c>
      <c r="I891" s="7"/>
      <c r="J891" s="7"/>
    </row>
    <row r="892" spans="1:10" s="4" customFormat="1" ht="16.5" x14ac:dyDescent="0.3">
      <c r="A892" s="5">
        <v>891</v>
      </c>
      <c r="B892" s="5">
        <v>13178</v>
      </c>
      <c r="C892" s="5">
        <v>1403109</v>
      </c>
      <c r="D892" s="6">
        <v>43656</v>
      </c>
      <c r="E892" s="7">
        <v>47800</v>
      </c>
      <c r="F892" s="7">
        <f t="shared" si="13"/>
        <v>0</v>
      </c>
      <c r="G892" s="7">
        <v>47800</v>
      </c>
      <c r="H892" s="7">
        <v>23900</v>
      </c>
      <c r="I892" s="7"/>
      <c r="J892" s="7"/>
    </row>
    <row r="893" spans="1:10" s="4" customFormat="1" ht="16.5" x14ac:dyDescent="0.3">
      <c r="A893" s="5">
        <v>892</v>
      </c>
      <c r="B893" s="5">
        <v>13178</v>
      </c>
      <c r="C893" s="5">
        <v>1403114</v>
      </c>
      <c r="D893" s="6">
        <v>43656</v>
      </c>
      <c r="E893" s="7">
        <v>47800</v>
      </c>
      <c r="F893" s="7">
        <f t="shared" si="13"/>
        <v>0</v>
      </c>
      <c r="G893" s="7">
        <v>47800</v>
      </c>
      <c r="H893" s="7">
        <v>23900</v>
      </c>
      <c r="I893" s="7"/>
      <c r="J893" s="7"/>
    </row>
    <row r="894" spans="1:10" s="4" customFormat="1" ht="16.5" x14ac:dyDescent="0.3">
      <c r="A894" s="5">
        <v>893</v>
      </c>
      <c r="B894" s="5">
        <v>13178</v>
      </c>
      <c r="C894" s="5">
        <v>1403118</v>
      </c>
      <c r="D894" s="6">
        <v>43656</v>
      </c>
      <c r="E894" s="7">
        <v>47800</v>
      </c>
      <c r="F894" s="7">
        <f t="shared" si="13"/>
        <v>0</v>
      </c>
      <c r="G894" s="7">
        <v>47800</v>
      </c>
      <c r="H894" s="7">
        <v>23900</v>
      </c>
      <c r="I894" s="7"/>
      <c r="J894" s="7"/>
    </row>
    <row r="895" spans="1:10" s="4" customFormat="1" ht="16.5" x14ac:dyDescent="0.3">
      <c r="A895" s="5">
        <v>894</v>
      </c>
      <c r="B895" s="5">
        <v>13178</v>
      </c>
      <c r="C895" s="5">
        <v>1403146</v>
      </c>
      <c r="D895" s="6">
        <v>43656</v>
      </c>
      <c r="E895" s="7">
        <v>47800</v>
      </c>
      <c r="F895" s="7">
        <f t="shared" si="13"/>
        <v>0</v>
      </c>
      <c r="G895" s="7">
        <v>47800</v>
      </c>
      <c r="H895" s="7">
        <v>23900</v>
      </c>
      <c r="I895" s="7"/>
      <c r="J895" s="7"/>
    </row>
    <row r="896" spans="1:10" s="4" customFormat="1" ht="16.5" x14ac:dyDescent="0.3">
      <c r="A896" s="5">
        <v>895</v>
      </c>
      <c r="B896" s="5">
        <v>13178</v>
      </c>
      <c r="C896" s="5">
        <v>1403147</v>
      </c>
      <c r="D896" s="6">
        <v>43656</v>
      </c>
      <c r="E896" s="7">
        <v>47800</v>
      </c>
      <c r="F896" s="7">
        <f t="shared" si="13"/>
        <v>0</v>
      </c>
      <c r="G896" s="7">
        <v>47800</v>
      </c>
      <c r="H896" s="7">
        <v>23900</v>
      </c>
      <c r="I896" s="7"/>
      <c r="J896" s="7"/>
    </row>
    <row r="897" spans="1:10" s="4" customFormat="1" ht="16.5" x14ac:dyDescent="0.3">
      <c r="A897" s="5">
        <v>896</v>
      </c>
      <c r="B897" s="5">
        <v>13178</v>
      </c>
      <c r="C897" s="5">
        <v>1403152</v>
      </c>
      <c r="D897" s="6">
        <v>43656</v>
      </c>
      <c r="E897" s="7">
        <v>47800</v>
      </c>
      <c r="F897" s="7">
        <f t="shared" si="13"/>
        <v>0</v>
      </c>
      <c r="G897" s="7">
        <v>47800</v>
      </c>
      <c r="H897" s="7">
        <v>23900</v>
      </c>
      <c r="I897" s="7"/>
      <c r="J897" s="7"/>
    </row>
    <row r="898" spans="1:10" s="4" customFormat="1" ht="16.5" x14ac:dyDescent="0.3">
      <c r="A898" s="5">
        <v>897</v>
      </c>
      <c r="B898" s="5">
        <v>13178</v>
      </c>
      <c r="C898" s="5">
        <v>1403212</v>
      </c>
      <c r="D898" s="6">
        <v>43656</v>
      </c>
      <c r="E898" s="7">
        <v>47800</v>
      </c>
      <c r="F898" s="7">
        <f t="shared" si="13"/>
        <v>0</v>
      </c>
      <c r="G898" s="7">
        <v>47800</v>
      </c>
      <c r="H898" s="7">
        <v>23900</v>
      </c>
      <c r="I898" s="7"/>
      <c r="J898" s="7"/>
    </row>
    <row r="899" spans="1:10" s="4" customFormat="1" ht="16.5" x14ac:dyDescent="0.3">
      <c r="A899" s="5">
        <v>898</v>
      </c>
      <c r="B899" s="5">
        <v>13178</v>
      </c>
      <c r="C899" s="5">
        <v>1403239</v>
      </c>
      <c r="D899" s="6">
        <v>43656</v>
      </c>
      <c r="E899" s="7">
        <v>54400</v>
      </c>
      <c r="F899" s="7">
        <f t="shared" ref="F899:F962" si="14">+E899-G899</f>
        <v>0</v>
      </c>
      <c r="G899" s="7">
        <v>54400</v>
      </c>
      <c r="H899" s="7">
        <v>27200</v>
      </c>
      <c r="I899" s="7"/>
      <c r="J899" s="7"/>
    </row>
    <row r="900" spans="1:10" s="4" customFormat="1" ht="16.5" x14ac:dyDescent="0.3">
      <c r="A900" s="5">
        <v>899</v>
      </c>
      <c r="B900" s="5">
        <v>13178</v>
      </c>
      <c r="C900" s="5">
        <v>1403258</v>
      </c>
      <c r="D900" s="6">
        <v>43656</v>
      </c>
      <c r="E900" s="7">
        <v>102304</v>
      </c>
      <c r="F900" s="7">
        <f t="shared" si="14"/>
        <v>0</v>
      </c>
      <c r="G900" s="7">
        <v>102304</v>
      </c>
      <c r="H900" s="7">
        <v>51152</v>
      </c>
      <c r="I900" s="7"/>
      <c r="J900" s="7"/>
    </row>
    <row r="901" spans="1:10" s="4" customFormat="1" ht="16.5" x14ac:dyDescent="0.3">
      <c r="A901" s="5">
        <v>900</v>
      </c>
      <c r="B901" s="5">
        <v>13178</v>
      </c>
      <c r="C901" s="5">
        <v>1403313</v>
      </c>
      <c r="D901" s="6">
        <v>43656</v>
      </c>
      <c r="E901" s="7">
        <v>4200</v>
      </c>
      <c r="F901" s="7">
        <f t="shared" si="14"/>
        <v>0</v>
      </c>
      <c r="G901" s="7">
        <v>4200</v>
      </c>
      <c r="H901" s="7">
        <v>2100</v>
      </c>
      <c r="I901" s="7"/>
      <c r="J901" s="7"/>
    </row>
    <row r="902" spans="1:10" s="4" customFormat="1" ht="16.5" x14ac:dyDescent="0.3">
      <c r="A902" s="5">
        <v>901</v>
      </c>
      <c r="B902" s="5">
        <v>13178</v>
      </c>
      <c r="C902" s="5">
        <v>1403328</v>
      </c>
      <c r="D902" s="6">
        <v>43656</v>
      </c>
      <c r="E902" s="7">
        <v>47800</v>
      </c>
      <c r="F902" s="7">
        <f t="shared" si="14"/>
        <v>0</v>
      </c>
      <c r="G902" s="7">
        <v>47800</v>
      </c>
      <c r="H902" s="7">
        <v>23900</v>
      </c>
      <c r="I902" s="7"/>
      <c r="J902" s="7"/>
    </row>
    <row r="903" spans="1:10" s="4" customFormat="1" ht="16.5" x14ac:dyDescent="0.3">
      <c r="A903" s="5">
        <v>902</v>
      </c>
      <c r="B903" s="5">
        <v>13178</v>
      </c>
      <c r="C903" s="5">
        <v>1403337</v>
      </c>
      <c r="D903" s="6">
        <v>43656</v>
      </c>
      <c r="E903" s="7">
        <v>47800</v>
      </c>
      <c r="F903" s="7">
        <f t="shared" si="14"/>
        <v>0</v>
      </c>
      <c r="G903" s="7">
        <v>47800</v>
      </c>
      <c r="H903" s="7">
        <v>23900</v>
      </c>
      <c r="I903" s="7"/>
      <c r="J903" s="7"/>
    </row>
    <row r="904" spans="1:10" s="4" customFormat="1" ht="16.5" x14ac:dyDescent="0.3">
      <c r="A904" s="5">
        <v>903</v>
      </c>
      <c r="B904" s="5">
        <v>13178</v>
      </c>
      <c r="C904" s="5">
        <v>1403342</v>
      </c>
      <c r="D904" s="6">
        <v>43656</v>
      </c>
      <c r="E904" s="7">
        <v>83769</v>
      </c>
      <c r="F904" s="7">
        <f t="shared" si="14"/>
        <v>0</v>
      </c>
      <c r="G904" s="7">
        <v>83769</v>
      </c>
      <c r="H904" s="7">
        <v>41885</v>
      </c>
      <c r="I904" s="7"/>
      <c r="J904" s="7"/>
    </row>
    <row r="905" spans="1:10" s="4" customFormat="1" ht="16.5" x14ac:dyDescent="0.3">
      <c r="A905" s="5">
        <v>904</v>
      </c>
      <c r="B905" s="5">
        <v>13178</v>
      </c>
      <c r="C905" s="5">
        <v>1403345</v>
      </c>
      <c r="D905" s="6">
        <v>43656</v>
      </c>
      <c r="E905" s="7">
        <v>47800</v>
      </c>
      <c r="F905" s="7">
        <f t="shared" si="14"/>
        <v>0</v>
      </c>
      <c r="G905" s="7">
        <v>47800</v>
      </c>
      <c r="H905" s="7">
        <v>23900</v>
      </c>
      <c r="I905" s="7"/>
      <c r="J905" s="7"/>
    </row>
    <row r="906" spans="1:10" s="4" customFormat="1" ht="16.5" x14ac:dyDescent="0.3">
      <c r="A906" s="5">
        <v>905</v>
      </c>
      <c r="B906" s="5">
        <v>13178</v>
      </c>
      <c r="C906" s="5">
        <v>1403352</v>
      </c>
      <c r="D906" s="6">
        <v>43656</v>
      </c>
      <c r="E906" s="7">
        <v>47800</v>
      </c>
      <c r="F906" s="7">
        <f t="shared" si="14"/>
        <v>0</v>
      </c>
      <c r="G906" s="7">
        <v>47800</v>
      </c>
      <c r="H906" s="7">
        <v>23900</v>
      </c>
      <c r="I906" s="7"/>
      <c r="J906" s="7"/>
    </row>
    <row r="907" spans="1:10" s="4" customFormat="1" ht="16.5" x14ac:dyDescent="0.3">
      <c r="A907" s="5">
        <v>906</v>
      </c>
      <c r="B907" s="5">
        <v>13178</v>
      </c>
      <c r="C907" s="5">
        <v>1403354</v>
      </c>
      <c r="D907" s="6">
        <v>43656</v>
      </c>
      <c r="E907" s="7">
        <v>47800</v>
      </c>
      <c r="F907" s="7">
        <f t="shared" si="14"/>
        <v>0</v>
      </c>
      <c r="G907" s="7">
        <v>47800</v>
      </c>
      <c r="H907" s="7">
        <v>23900</v>
      </c>
      <c r="I907" s="7"/>
      <c r="J907" s="7"/>
    </row>
    <row r="908" spans="1:10" s="4" customFormat="1" ht="16.5" x14ac:dyDescent="0.3">
      <c r="A908" s="5">
        <v>907</v>
      </c>
      <c r="B908" s="5">
        <v>13178</v>
      </c>
      <c r="C908" s="5">
        <v>1403357</v>
      </c>
      <c r="D908" s="6">
        <v>43656</v>
      </c>
      <c r="E908" s="7">
        <v>47800</v>
      </c>
      <c r="F908" s="7">
        <f t="shared" si="14"/>
        <v>0</v>
      </c>
      <c r="G908" s="7">
        <v>47800</v>
      </c>
      <c r="H908" s="7">
        <v>23900</v>
      </c>
      <c r="I908" s="7"/>
      <c r="J908" s="7"/>
    </row>
    <row r="909" spans="1:10" s="4" customFormat="1" ht="16.5" x14ac:dyDescent="0.3">
      <c r="A909" s="5">
        <v>908</v>
      </c>
      <c r="B909" s="5">
        <v>13178</v>
      </c>
      <c r="C909" s="5">
        <v>1403359</v>
      </c>
      <c r="D909" s="6">
        <v>43656</v>
      </c>
      <c r="E909" s="7">
        <v>47800</v>
      </c>
      <c r="F909" s="7">
        <f t="shared" si="14"/>
        <v>0</v>
      </c>
      <c r="G909" s="7">
        <v>47800</v>
      </c>
      <c r="H909" s="7">
        <v>23900</v>
      </c>
      <c r="I909" s="7"/>
      <c r="J909" s="7"/>
    </row>
    <row r="910" spans="1:10" s="4" customFormat="1" ht="16.5" x14ac:dyDescent="0.3">
      <c r="A910" s="5">
        <v>909</v>
      </c>
      <c r="B910" s="5">
        <v>13178</v>
      </c>
      <c r="C910" s="5">
        <v>1403373</v>
      </c>
      <c r="D910" s="6">
        <v>43656</v>
      </c>
      <c r="E910" s="7">
        <v>54400</v>
      </c>
      <c r="F910" s="7">
        <f t="shared" si="14"/>
        <v>0</v>
      </c>
      <c r="G910" s="7">
        <v>54400</v>
      </c>
      <c r="H910" s="7">
        <v>27200</v>
      </c>
      <c r="I910" s="7"/>
      <c r="J910" s="7"/>
    </row>
    <row r="911" spans="1:10" s="4" customFormat="1" ht="16.5" x14ac:dyDescent="0.3">
      <c r="A911" s="5">
        <v>910</v>
      </c>
      <c r="B911" s="5">
        <v>13178</v>
      </c>
      <c r="C911" s="5">
        <v>1403378</v>
      </c>
      <c r="D911" s="6">
        <v>43656</v>
      </c>
      <c r="E911" s="7">
        <v>60500</v>
      </c>
      <c r="F911" s="7">
        <f t="shared" si="14"/>
        <v>0</v>
      </c>
      <c r="G911" s="7">
        <v>60500</v>
      </c>
      <c r="H911" s="7">
        <v>30250</v>
      </c>
      <c r="I911" s="7"/>
      <c r="J911" s="7"/>
    </row>
    <row r="912" spans="1:10" s="4" customFormat="1" ht="16.5" x14ac:dyDescent="0.3">
      <c r="A912" s="5">
        <v>911</v>
      </c>
      <c r="B912" s="5">
        <v>13178</v>
      </c>
      <c r="C912" s="5">
        <v>1403386</v>
      </c>
      <c r="D912" s="6">
        <v>43656</v>
      </c>
      <c r="E912" s="7">
        <v>47800</v>
      </c>
      <c r="F912" s="7">
        <f t="shared" si="14"/>
        <v>0</v>
      </c>
      <c r="G912" s="7">
        <v>47800</v>
      </c>
      <c r="H912" s="7">
        <v>23900</v>
      </c>
      <c r="I912" s="7"/>
      <c r="J912" s="7"/>
    </row>
    <row r="913" spans="1:10" s="4" customFormat="1" ht="16.5" x14ac:dyDescent="0.3">
      <c r="A913" s="5">
        <v>912</v>
      </c>
      <c r="B913" s="5">
        <v>13178</v>
      </c>
      <c r="C913" s="5">
        <v>1403393</v>
      </c>
      <c r="D913" s="6">
        <v>43656</v>
      </c>
      <c r="E913" s="7">
        <v>47800</v>
      </c>
      <c r="F913" s="7">
        <f t="shared" si="14"/>
        <v>0</v>
      </c>
      <c r="G913" s="7">
        <v>47800</v>
      </c>
      <c r="H913" s="7">
        <v>23900</v>
      </c>
      <c r="I913" s="7"/>
      <c r="J913" s="7"/>
    </row>
    <row r="914" spans="1:10" s="4" customFormat="1" ht="16.5" x14ac:dyDescent="0.3">
      <c r="A914" s="5">
        <v>913</v>
      </c>
      <c r="B914" s="5">
        <v>13178</v>
      </c>
      <c r="C914" s="5">
        <v>1403404</v>
      </c>
      <c r="D914" s="6">
        <v>43656</v>
      </c>
      <c r="E914" s="7">
        <v>54400</v>
      </c>
      <c r="F914" s="7">
        <f t="shared" si="14"/>
        <v>0</v>
      </c>
      <c r="G914" s="7">
        <v>54400</v>
      </c>
      <c r="H914" s="7">
        <v>27200</v>
      </c>
      <c r="I914" s="7"/>
      <c r="J914" s="7"/>
    </row>
    <row r="915" spans="1:10" s="4" customFormat="1" ht="16.5" x14ac:dyDescent="0.3">
      <c r="A915" s="5">
        <v>914</v>
      </c>
      <c r="B915" s="5">
        <v>13178</v>
      </c>
      <c r="C915" s="5">
        <v>1403407</v>
      </c>
      <c r="D915" s="6">
        <v>43656</v>
      </c>
      <c r="E915" s="7">
        <v>1966758</v>
      </c>
      <c r="F915" s="7">
        <f t="shared" si="14"/>
        <v>0</v>
      </c>
      <c r="G915" s="7">
        <v>1966758</v>
      </c>
      <c r="H915" s="7">
        <v>983379</v>
      </c>
      <c r="I915" s="7"/>
      <c r="J915" s="7">
        <v>417</v>
      </c>
    </row>
    <row r="916" spans="1:10" s="4" customFormat="1" ht="16.5" x14ac:dyDescent="0.3">
      <c r="A916" s="5">
        <v>915</v>
      </c>
      <c r="B916" s="5">
        <v>13178</v>
      </c>
      <c r="C916" s="5">
        <v>1403421</v>
      </c>
      <c r="D916" s="6">
        <v>43656</v>
      </c>
      <c r="E916" s="7">
        <v>7233</v>
      </c>
      <c r="F916" s="7">
        <f t="shared" si="14"/>
        <v>0</v>
      </c>
      <c r="G916" s="7">
        <v>7233</v>
      </c>
      <c r="H916" s="7">
        <v>3617</v>
      </c>
      <c r="I916" s="7"/>
      <c r="J916" s="7"/>
    </row>
    <row r="917" spans="1:10" s="4" customFormat="1" ht="16.5" x14ac:dyDescent="0.3">
      <c r="A917" s="5">
        <v>916</v>
      </c>
      <c r="B917" s="5">
        <v>13178</v>
      </c>
      <c r="C917" s="5">
        <v>1403434</v>
      </c>
      <c r="D917" s="6">
        <v>43656</v>
      </c>
      <c r="E917" s="7">
        <v>54400</v>
      </c>
      <c r="F917" s="7">
        <f t="shared" si="14"/>
        <v>0</v>
      </c>
      <c r="G917" s="7">
        <v>54400</v>
      </c>
      <c r="H917" s="7">
        <v>27200</v>
      </c>
      <c r="I917" s="7"/>
      <c r="J917" s="7"/>
    </row>
    <row r="918" spans="1:10" s="4" customFormat="1" ht="16.5" x14ac:dyDescent="0.3">
      <c r="A918" s="5">
        <v>917</v>
      </c>
      <c r="B918" s="5">
        <v>13178</v>
      </c>
      <c r="C918" s="5">
        <v>1403443</v>
      </c>
      <c r="D918" s="6">
        <v>43656</v>
      </c>
      <c r="E918" s="7">
        <v>23200</v>
      </c>
      <c r="F918" s="7">
        <f t="shared" si="14"/>
        <v>0</v>
      </c>
      <c r="G918" s="7">
        <v>23200</v>
      </c>
      <c r="H918" s="7">
        <v>11600</v>
      </c>
      <c r="I918" s="7"/>
      <c r="J918" s="7"/>
    </row>
    <row r="919" spans="1:10" s="4" customFormat="1" ht="16.5" x14ac:dyDescent="0.3">
      <c r="A919" s="5">
        <v>918</v>
      </c>
      <c r="B919" s="5">
        <v>13178</v>
      </c>
      <c r="C919" s="5">
        <v>1403454</v>
      </c>
      <c r="D919" s="6">
        <v>43656</v>
      </c>
      <c r="E919" s="7">
        <v>54400</v>
      </c>
      <c r="F919" s="7">
        <f t="shared" si="14"/>
        <v>0</v>
      </c>
      <c r="G919" s="7">
        <v>54400</v>
      </c>
      <c r="H919" s="7">
        <v>27200</v>
      </c>
      <c r="I919" s="7"/>
      <c r="J919" s="7"/>
    </row>
    <row r="920" spans="1:10" s="4" customFormat="1" ht="16.5" x14ac:dyDescent="0.3">
      <c r="A920" s="5">
        <v>919</v>
      </c>
      <c r="B920" s="5">
        <v>13178</v>
      </c>
      <c r="C920" s="5">
        <v>1403467</v>
      </c>
      <c r="D920" s="6">
        <v>43656</v>
      </c>
      <c r="E920" s="7">
        <v>106000</v>
      </c>
      <c r="F920" s="7">
        <f t="shared" si="14"/>
        <v>0</v>
      </c>
      <c r="G920" s="7">
        <v>106000</v>
      </c>
      <c r="H920" s="7">
        <v>53000</v>
      </c>
      <c r="I920" s="7"/>
      <c r="J920" s="7"/>
    </row>
    <row r="921" spans="1:10" s="4" customFormat="1" ht="16.5" x14ac:dyDescent="0.3">
      <c r="A921" s="5">
        <v>920</v>
      </c>
      <c r="B921" s="5">
        <v>13178</v>
      </c>
      <c r="C921" s="5">
        <v>1403470</v>
      </c>
      <c r="D921" s="6">
        <v>43656</v>
      </c>
      <c r="E921" s="7">
        <v>633068</v>
      </c>
      <c r="F921" s="7">
        <f t="shared" si="14"/>
        <v>0</v>
      </c>
      <c r="G921" s="7">
        <v>633068</v>
      </c>
      <c r="H921" s="7">
        <v>316534</v>
      </c>
      <c r="I921" s="7"/>
      <c r="J921" s="7"/>
    </row>
    <row r="922" spans="1:10" s="4" customFormat="1" ht="16.5" x14ac:dyDescent="0.3">
      <c r="A922" s="5">
        <v>921</v>
      </c>
      <c r="B922" s="5">
        <v>13178</v>
      </c>
      <c r="C922" s="5">
        <v>1403478</v>
      </c>
      <c r="D922" s="6">
        <v>43656</v>
      </c>
      <c r="E922" s="7">
        <v>57458</v>
      </c>
      <c r="F922" s="7">
        <f t="shared" si="14"/>
        <v>0</v>
      </c>
      <c r="G922" s="7">
        <v>57458</v>
      </c>
      <c r="H922" s="7">
        <v>28729</v>
      </c>
      <c r="I922" s="7"/>
      <c r="J922" s="7"/>
    </row>
    <row r="923" spans="1:10" s="4" customFormat="1" ht="16.5" x14ac:dyDescent="0.3">
      <c r="A923" s="5">
        <v>922</v>
      </c>
      <c r="B923" s="5">
        <v>13178</v>
      </c>
      <c r="C923" s="5">
        <v>1403516</v>
      </c>
      <c r="D923" s="6">
        <v>43656</v>
      </c>
      <c r="E923" s="7">
        <v>347540</v>
      </c>
      <c r="F923" s="7">
        <f t="shared" si="14"/>
        <v>0</v>
      </c>
      <c r="G923" s="7">
        <v>347540</v>
      </c>
      <c r="H923" s="7">
        <v>173770</v>
      </c>
      <c r="I923" s="7"/>
      <c r="J923" s="7"/>
    </row>
    <row r="924" spans="1:10" s="4" customFormat="1" ht="16.5" x14ac:dyDescent="0.3">
      <c r="A924" s="5">
        <v>923</v>
      </c>
      <c r="B924" s="5">
        <v>13178</v>
      </c>
      <c r="C924" s="5">
        <v>1403534</v>
      </c>
      <c r="D924" s="6">
        <v>43656</v>
      </c>
      <c r="E924" s="7">
        <v>54400</v>
      </c>
      <c r="F924" s="7">
        <f t="shared" si="14"/>
        <v>0</v>
      </c>
      <c r="G924" s="7">
        <v>54400</v>
      </c>
      <c r="H924" s="7">
        <v>27200</v>
      </c>
      <c r="I924" s="7"/>
      <c r="J924" s="7"/>
    </row>
    <row r="925" spans="1:10" s="4" customFormat="1" ht="16.5" x14ac:dyDescent="0.3">
      <c r="A925" s="5">
        <v>924</v>
      </c>
      <c r="B925" s="5">
        <v>13178</v>
      </c>
      <c r="C925" s="5">
        <v>1403536</v>
      </c>
      <c r="D925" s="6">
        <v>43656</v>
      </c>
      <c r="E925" s="7">
        <v>313885</v>
      </c>
      <c r="F925" s="7">
        <f t="shared" si="14"/>
        <v>0</v>
      </c>
      <c r="G925" s="7">
        <v>313885</v>
      </c>
      <c r="H925" s="7">
        <v>156943</v>
      </c>
      <c r="I925" s="7"/>
      <c r="J925" s="7"/>
    </row>
    <row r="926" spans="1:10" s="4" customFormat="1" ht="16.5" x14ac:dyDescent="0.3">
      <c r="A926" s="5">
        <v>925</v>
      </c>
      <c r="B926" s="5">
        <v>13178</v>
      </c>
      <c r="C926" s="5">
        <v>1403538</v>
      </c>
      <c r="D926" s="6">
        <v>43656</v>
      </c>
      <c r="E926" s="7">
        <v>77723</v>
      </c>
      <c r="F926" s="7">
        <f t="shared" si="14"/>
        <v>0</v>
      </c>
      <c r="G926" s="7">
        <v>77723</v>
      </c>
      <c r="H926" s="7">
        <v>38862</v>
      </c>
      <c r="I926" s="7"/>
      <c r="J926" s="7"/>
    </row>
    <row r="927" spans="1:10" s="4" customFormat="1" ht="16.5" x14ac:dyDescent="0.3">
      <c r="A927" s="5">
        <v>926</v>
      </c>
      <c r="B927" s="5">
        <v>13178</v>
      </c>
      <c r="C927" s="5">
        <v>1403550</v>
      </c>
      <c r="D927" s="6">
        <v>43656</v>
      </c>
      <c r="E927" s="7">
        <v>54400</v>
      </c>
      <c r="F927" s="7">
        <f t="shared" si="14"/>
        <v>0</v>
      </c>
      <c r="G927" s="7">
        <v>54400</v>
      </c>
      <c r="H927" s="7">
        <v>27200</v>
      </c>
      <c r="I927" s="7"/>
      <c r="J927" s="7"/>
    </row>
    <row r="928" spans="1:10" s="4" customFormat="1" ht="16.5" x14ac:dyDescent="0.3">
      <c r="A928" s="5">
        <v>927</v>
      </c>
      <c r="B928" s="5">
        <v>13178</v>
      </c>
      <c r="C928" s="5">
        <v>1403571</v>
      </c>
      <c r="D928" s="6">
        <v>43656</v>
      </c>
      <c r="E928" s="7">
        <v>54400</v>
      </c>
      <c r="F928" s="7">
        <f t="shared" si="14"/>
        <v>0</v>
      </c>
      <c r="G928" s="7">
        <v>54400</v>
      </c>
      <c r="H928" s="7">
        <v>27200</v>
      </c>
      <c r="I928" s="7"/>
      <c r="J928" s="7"/>
    </row>
    <row r="929" spans="1:10" s="4" customFormat="1" ht="16.5" x14ac:dyDescent="0.3">
      <c r="A929" s="5">
        <v>928</v>
      </c>
      <c r="B929" s="5">
        <v>13178</v>
      </c>
      <c r="C929" s="5">
        <v>1403579</v>
      </c>
      <c r="D929" s="6">
        <v>43656</v>
      </c>
      <c r="E929" s="7">
        <v>169920</v>
      </c>
      <c r="F929" s="7">
        <f t="shared" si="14"/>
        <v>0</v>
      </c>
      <c r="G929" s="7">
        <v>169920</v>
      </c>
      <c r="H929" s="7">
        <v>84960</v>
      </c>
      <c r="I929" s="7"/>
      <c r="J929" s="7"/>
    </row>
    <row r="930" spans="1:10" s="4" customFormat="1" ht="16.5" x14ac:dyDescent="0.3">
      <c r="A930" s="5">
        <v>929</v>
      </c>
      <c r="B930" s="5">
        <v>13178</v>
      </c>
      <c r="C930" s="5">
        <v>1403582</v>
      </c>
      <c r="D930" s="6">
        <v>43656</v>
      </c>
      <c r="E930" s="7">
        <v>180287</v>
      </c>
      <c r="F930" s="7">
        <f t="shared" si="14"/>
        <v>0</v>
      </c>
      <c r="G930" s="7">
        <v>180287</v>
      </c>
      <c r="H930" s="7">
        <v>90144</v>
      </c>
      <c r="I930" s="7"/>
      <c r="J930" s="7"/>
    </row>
    <row r="931" spans="1:10" s="4" customFormat="1" ht="16.5" x14ac:dyDescent="0.3">
      <c r="A931" s="5">
        <v>930</v>
      </c>
      <c r="B931" s="5">
        <v>13178</v>
      </c>
      <c r="C931" s="5">
        <v>1403586</v>
      </c>
      <c r="D931" s="6">
        <v>43656</v>
      </c>
      <c r="E931" s="7">
        <v>55704</v>
      </c>
      <c r="F931" s="7">
        <f t="shared" si="14"/>
        <v>0</v>
      </c>
      <c r="G931" s="7">
        <v>55704</v>
      </c>
      <c r="H931" s="7">
        <v>27852</v>
      </c>
      <c r="I931" s="7"/>
      <c r="J931" s="7"/>
    </row>
    <row r="932" spans="1:10" s="4" customFormat="1" ht="16.5" x14ac:dyDescent="0.3">
      <c r="A932" s="5">
        <v>931</v>
      </c>
      <c r="B932" s="5">
        <v>13178</v>
      </c>
      <c r="C932" s="5">
        <v>1403602</v>
      </c>
      <c r="D932" s="6">
        <v>43656</v>
      </c>
      <c r="E932" s="7">
        <v>163105</v>
      </c>
      <c r="F932" s="7">
        <f t="shared" si="14"/>
        <v>0</v>
      </c>
      <c r="G932" s="7">
        <v>163105</v>
      </c>
      <c r="H932" s="7">
        <v>81553</v>
      </c>
      <c r="I932" s="7"/>
      <c r="J932" s="7"/>
    </row>
    <row r="933" spans="1:10" s="4" customFormat="1" ht="16.5" x14ac:dyDescent="0.3">
      <c r="A933" s="5">
        <v>932</v>
      </c>
      <c r="B933" s="5">
        <v>13178</v>
      </c>
      <c r="C933" s="5">
        <v>1403677</v>
      </c>
      <c r="D933" s="6">
        <v>43656</v>
      </c>
      <c r="E933" s="7">
        <v>47800</v>
      </c>
      <c r="F933" s="7">
        <f t="shared" si="14"/>
        <v>0</v>
      </c>
      <c r="G933" s="7">
        <v>47800</v>
      </c>
      <c r="H933" s="7">
        <v>23900</v>
      </c>
      <c r="I933" s="7"/>
      <c r="J933" s="7"/>
    </row>
    <row r="934" spans="1:10" s="4" customFormat="1" ht="16.5" x14ac:dyDescent="0.3">
      <c r="A934" s="5">
        <v>933</v>
      </c>
      <c r="B934" s="5">
        <v>13178</v>
      </c>
      <c r="C934" s="5">
        <v>1403681</v>
      </c>
      <c r="D934" s="6">
        <v>43656</v>
      </c>
      <c r="E934" s="7">
        <v>47800</v>
      </c>
      <c r="F934" s="7">
        <f t="shared" si="14"/>
        <v>0</v>
      </c>
      <c r="G934" s="7">
        <v>47800</v>
      </c>
      <c r="H934" s="7">
        <v>23900</v>
      </c>
      <c r="I934" s="7"/>
      <c r="J934" s="7"/>
    </row>
    <row r="935" spans="1:10" s="4" customFormat="1" ht="16.5" x14ac:dyDescent="0.3">
      <c r="A935" s="5">
        <v>934</v>
      </c>
      <c r="B935" s="5">
        <v>13178</v>
      </c>
      <c r="C935" s="5">
        <v>1403684</v>
      </c>
      <c r="D935" s="6">
        <v>43656</v>
      </c>
      <c r="E935" s="7">
        <v>2199400</v>
      </c>
      <c r="F935" s="7">
        <f t="shared" si="14"/>
        <v>0</v>
      </c>
      <c r="G935" s="7">
        <v>2199400</v>
      </c>
      <c r="H935" s="7">
        <v>1099700</v>
      </c>
      <c r="I935" s="7"/>
      <c r="J935" s="7"/>
    </row>
    <row r="936" spans="1:10" s="4" customFormat="1" ht="16.5" x14ac:dyDescent="0.3">
      <c r="A936" s="5">
        <v>935</v>
      </c>
      <c r="B936" s="5">
        <v>13178</v>
      </c>
      <c r="C936" s="5">
        <v>1403703</v>
      </c>
      <c r="D936" s="6">
        <v>43656</v>
      </c>
      <c r="E936" s="7">
        <v>47800</v>
      </c>
      <c r="F936" s="7">
        <f t="shared" si="14"/>
        <v>0</v>
      </c>
      <c r="G936" s="7">
        <v>47800</v>
      </c>
      <c r="H936" s="7">
        <v>23900</v>
      </c>
      <c r="I936" s="7"/>
      <c r="J936" s="7"/>
    </row>
    <row r="937" spans="1:10" s="4" customFormat="1" ht="16.5" x14ac:dyDescent="0.3">
      <c r="A937" s="5">
        <v>936</v>
      </c>
      <c r="B937" s="5">
        <v>13178</v>
      </c>
      <c r="C937" s="5">
        <v>1403710</v>
      </c>
      <c r="D937" s="6">
        <v>43656</v>
      </c>
      <c r="E937" s="7">
        <v>47800</v>
      </c>
      <c r="F937" s="7">
        <f t="shared" si="14"/>
        <v>0</v>
      </c>
      <c r="G937" s="7">
        <v>47800</v>
      </c>
      <c r="H937" s="7">
        <v>23900</v>
      </c>
      <c r="I937" s="7"/>
      <c r="J937" s="7"/>
    </row>
    <row r="938" spans="1:10" s="4" customFormat="1" ht="16.5" x14ac:dyDescent="0.3">
      <c r="A938" s="5">
        <v>937</v>
      </c>
      <c r="B938" s="5">
        <v>13178</v>
      </c>
      <c r="C938" s="5">
        <v>1403712</v>
      </c>
      <c r="D938" s="6">
        <v>43656</v>
      </c>
      <c r="E938" s="7">
        <v>93200</v>
      </c>
      <c r="F938" s="7">
        <f t="shared" si="14"/>
        <v>0</v>
      </c>
      <c r="G938" s="7">
        <v>93200</v>
      </c>
      <c r="H938" s="7">
        <v>46600</v>
      </c>
      <c r="I938" s="7"/>
      <c r="J938" s="7"/>
    </row>
    <row r="939" spans="1:10" s="4" customFormat="1" ht="16.5" x14ac:dyDescent="0.3">
      <c r="A939" s="5">
        <v>938</v>
      </c>
      <c r="B939" s="5">
        <v>13178</v>
      </c>
      <c r="C939" s="5">
        <v>1403715</v>
      </c>
      <c r="D939" s="6">
        <v>43656</v>
      </c>
      <c r="E939" s="7">
        <v>23200</v>
      </c>
      <c r="F939" s="7">
        <f t="shared" si="14"/>
        <v>0</v>
      </c>
      <c r="G939" s="7">
        <v>23200</v>
      </c>
      <c r="H939" s="7">
        <v>11600</v>
      </c>
      <c r="I939" s="7"/>
      <c r="J939" s="7"/>
    </row>
    <row r="940" spans="1:10" s="4" customFormat="1" ht="16.5" x14ac:dyDescent="0.3">
      <c r="A940" s="5">
        <v>939</v>
      </c>
      <c r="B940" s="5">
        <v>13178</v>
      </c>
      <c r="C940" s="5">
        <v>1403722</v>
      </c>
      <c r="D940" s="6">
        <v>43656</v>
      </c>
      <c r="E940" s="7">
        <v>886572</v>
      </c>
      <c r="F940" s="7">
        <f t="shared" si="14"/>
        <v>0</v>
      </c>
      <c r="G940" s="7">
        <v>886572</v>
      </c>
      <c r="H940" s="7">
        <v>443286</v>
      </c>
      <c r="I940" s="7"/>
      <c r="J940" s="7"/>
    </row>
    <row r="941" spans="1:10" s="4" customFormat="1" ht="16.5" x14ac:dyDescent="0.3">
      <c r="A941" s="5">
        <v>940</v>
      </c>
      <c r="B941" s="5">
        <v>13178</v>
      </c>
      <c r="C941" s="5">
        <v>1403733</v>
      </c>
      <c r="D941" s="6">
        <v>43656</v>
      </c>
      <c r="E941" s="7">
        <v>47800</v>
      </c>
      <c r="F941" s="7">
        <f t="shared" si="14"/>
        <v>0</v>
      </c>
      <c r="G941" s="7">
        <v>47800</v>
      </c>
      <c r="H941" s="7">
        <v>23900</v>
      </c>
      <c r="I941" s="7"/>
      <c r="J941" s="7"/>
    </row>
    <row r="942" spans="1:10" s="4" customFormat="1" ht="16.5" x14ac:dyDescent="0.3">
      <c r="A942" s="5">
        <v>941</v>
      </c>
      <c r="B942" s="5">
        <v>13178</v>
      </c>
      <c r="C942" s="5">
        <v>1403734</v>
      </c>
      <c r="D942" s="6">
        <v>43656</v>
      </c>
      <c r="E942" s="7">
        <v>54400</v>
      </c>
      <c r="F942" s="7">
        <f t="shared" si="14"/>
        <v>0</v>
      </c>
      <c r="G942" s="7">
        <v>54400</v>
      </c>
      <c r="H942" s="7">
        <v>27200</v>
      </c>
      <c r="I942" s="7"/>
      <c r="J942" s="7"/>
    </row>
    <row r="943" spans="1:10" s="4" customFormat="1" ht="16.5" x14ac:dyDescent="0.3">
      <c r="A943" s="5">
        <v>942</v>
      </c>
      <c r="B943" s="5">
        <v>13178</v>
      </c>
      <c r="C943" s="5">
        <v>1403750</v>
      </c>
      <c r="D943" s="6">
        <v>43656</v>
      </c>
      <c r="E943" s="7">
        <v>47800</v>
      </c>
      <c r="F943" s="7">
        <f t="shared" si="14"/>
        <v>0</v>
      </c>
      <c r="G943" s="7">
        <v>47800</v>
      </c>
      <c r="H943" s="7">
        <v>23900</v>
      </c>
      <c r="I943" s="7"/>
      <c r="J943" s="7"/>
    </row>
    <row r="944" spans="1:10" s="4" customFormat="1" ht="16.5" x14ac:dyDescent="0.3">
      <c r="A944" s="5">
        <v>943</v>
      </c>
      <c r="B944" s="5">
        <v>13178</v>
      </c>
      <c r="C944" s="5">
        <v>1403751</v>
      </c>
      <c r="D944" s="6">
        <v>43656</v>
      </c>
      <c r="E944" s="7">
        <v>23200</v>
      </c>
      <c r="F944" s="7">
        <f t="shared" si="14"/>
        <v>0</v>
      </c>
      <c r="G944" s="7">
        <v>23200</v>
      </c>
      <c r="H944" s="7">
        <v>11600</v>
      </c>
      <c r="I944" s="7"/>
      <c r="J944" s="7"/>
    </row>
    <row r="945" spans="1:10" s="4" customFormat="1" ht="16.5" x14ac:dyDescent="0.3">
      <c r="A945" s="5">
        <v>944</v>
      </c>
      <c r="B945" s="5">
        <v>13178</v>
      </c>
      <c r="C945" s="5">
        <v>1403763</v>
      </c>
      <c r="D945" s="6">
        <v>43656</v>
      </c>
      <c r="E945" s="7">
        <v>21000</v>
      </c>
      <c r="F945" s="7">
        <f t="shared" si="14"/>
        <v>0</v>
      </c>
      <c r="G945" s="7">
        <v>21000</v>
      </c>
      <c r="H945" s="7">
        <v>10500</v>
      </c>
      <c r="I945" s="7"/>
      <c r="J945" s="7"/>
    </row>
    <row r="946" spans="1:10" s="4" customFormat="1" ht="16.5" x14ac:dyDescent="0.3">
      <c r="A946" s="5">
        <v>945</v>
      </c>
      <c r="B946" s="5">
        <v>13178</v>
      </c>
      <c r="C946" s="5">
        <v>1403771</v>
      </c>
      <c r="D946" s="6">
        <v>43656</v>
      </c>
      <c r="E946" s="7">
        <v>54400</v>
      </c>
      <c r="F946" s="7">
        <f t="shared" si="14"/>
        <v>0</v>
      </c>
      <c r="G946" s="7">
        <v>54400</v>
      </c>
      <c r="H946" s="7">
        <v>27200</v>
      </c>
      <c r="I946" s="7"/>
      <c r="J946" s="7"/>
    </row>
    <row r="947" spans="1:10" s="4" customFormat="1" ht="16.5" x14ac:dyDescent="0.3">
      <c r="A947" s="5">
        <v>946</v>
      </c>
      <c r="B947" s="5">
        <v>13178</v>
      </c>
      <c r="C947" s="5">
        <v>1403787</v>
      </c>
      <c r="D947" s="6">
        <v>43656</v>
      </c>
      <c r="E947" s="7">
        <v>47800</v>
      </c>
      <c r="F947" s="7">
        <f t="shared" si="14"/>
        <v>0</v>
      </c>
      <c r="G947" s="7">
        <v>47800</v>
      </c>
      <c r="H947" s="7">
        <v>23900</v>
      </c>
      <c r="I947" s="7"/>
      <c r="J947" s="7"/>
    </row>
    <row r="948" spans="1:10" s="4" customFormat="1" ht="16.5" x14ac:dyDescent="0.3">
      <c r="A948" s="5">
        <v>947</v>
      </c>
      <c r="B948" s="5">
        <v>13178</v>
      </c>
      <c r="C948" s="5">
        <v>1403793</v>
      </c>
      <c r="D948" s="6">
        <v>43656</v>
      </c>
      <c r="E948" s="7">
        <v>80203</v>
      </c>
      <c r="F948" s="7">
        <f t="shared" si="14"/>
        <v>0</v>
      </c>
      <c r="G948" s="7">
        <v>80203</v>
      </c>
      <c r="H948" s="7">
        <v>40102</v>
      </c>
      <c r="I948" s="7"/>
      <c r="J948" s="7"/>
    </row>
    <row r="949" spans="1:10" s="4" customFormat="1" ht="16.5" x14ac:dyDescent="0.3">
      <c r="A949" s="5">
        <v>948</v>
      </c>
      <c r="B949" s="5">
        <v>13178</v>
      </c>
      <c r="C949" s="5">
        <v>1403817</v>
      </c>
      <c r="D949" s="6">
        <v>43656</v>
      </c>
      <c r="E949" s="7">
        <v>47800</v>
      </c>
      <c r="F949" s="7">
        <f t="shared" si="14"/>
        <v>0</v>
      </c>
      <c r="G949" s="7">
        <v>47800</v>
      </c>
      <c r="H949" s="7">
        <v>23900</v>
      </c>
      <c r="I949" s="7"/>
      <c r="J949" s="7"/>
    </row>
    <row r="950" spans="1:10" s="4" customFormat="1" ht="16.5" x14ac:dyDescent="0.3">
      <c r="A950" s="5">
        <v>949</v>
      </c>
      <c r="B950" s="5">
        <v>13178</v>
      </c>
      <c r="C950" s="5">
        <v>1403819</v>
      </c>
      <c r="D950" s="6">
        <v>43656</v>
      </c>
      <c r="E950" s="7">
        <v>1</v>
      </c>
      <c r="F950" s="7">
        <f t="shared" si="14"/>
        <v>0</v>
      </c>
      <c r="G950" s="7">
        <v>1</v>
      </c>
      <c r="H950" s="7">
        <v>1</v>
      </c>
      <c r="I950" s="7"/>
      <c r="J950" s="7"/>
    </row>
    <row r="951" spans="1:10" s="4" customFormat="1" ht="16.5" x14ac:dyDescent="0.3">
      <c r="A951" s="5">
        <v>950</v>
      </c>
      <c r="B951" s="5">
        <v>13178</v>
      </c>
      <c r="C951" s="5">
        <v>1403828</v>
      </c>
      <c r="D951" s="6">
        <v>43656</v>
      </c>
      <c r="E951" s="7">
        <v>617000</v>
      </c>
      <c r="F951" s="7">
        <f t="shared" si="14"/>
        <v>0</v>
      </c>
      <c r="G951" s="7">
        <v>617000</v>
      </c>
      <c r="H951" s="7">
        <v>308500</v>
      </c>
      <c r="I951" s="7"/>
      <c r="J951" s="7"/>
    </row>
    <row r="952" spans="1:10" s="4" customFormat="1" ht="16.5" x14ac:dyDescent="0.3">
      <c r="A952" s="5">
        <v>951</v>
      </c>
      <c r="B952" s="5">
        <v>13178</v>
      </c>
      <c r="C952" s="5">
        <v>1403848</v>
      </c>
      <c r="D952" s="6">
        <v>43656</v>
      </c>
      <c r="E952" s="7">
        <v>55704</v>
      </c>
      <c r="F952" s="7">
        <f t="shared" si="14"/>
        <v>0</v>
      </c>
      <c r="G952" s="7">
        <v>55704</v>
      </c>
      <c r="H952" s="7">
        <v>27852</v>
      </c>
      <c r="I952" s="7"/>
      <c r="J952" s="7"/>
    </row>
    <row r="953" spans="1:10" s="4" customFormat="1" ht="16.5" x14ac:dyDescent="0.3">
      <c r="A953" s="5">
        <v>952</v>
      </c>
      <c r="B953" s="5">
        <v>13178</v>
      </c>
      <c r="C953" s="5">
        <v>1403853</v>
      </c>
      <c r="D953" s="6">
        <v>43656</v>
      </c>
      <c r="E953" s="7">
        <v>103000</v>
      </c>
      <c r="F953" s="7">
        <f t="shared" si="14"/>
        <v>0</v>
      </c>
      <c r="G953" s="7">
        <v>103000</v>
      </c>
      <c r="H953" s="7">
        <v>51500</v>
      </c>
      <c r="I953" s="7"/>
      <c r="J953" s="7"/>
    </row>
    <row r="954" spans="1:10" s="4" customFormat="1" ht="16.5" x14ac:dyDescent="0.3">
      <c r="A954" s="5">
        <v>953</v>
      </c>
      <c r="B954" s="5">
        <v>13178</v>
      </c>
      <c r="C954" s="5">
        <v>1403859</v>
      </c>
      <c r="D954" s="6">
        <v>43656</v>
      </c>
      <c r="E954" s="7">
        <v>53000</v>
      </c>
      <c r="F954" s="7">
        <f t="shared" si="14"/>
        <v>0</v>
      </c>
      <c r="G954" s="7">
        <v>53000</v>
      </c>
      <c r="H954" s="7">
        <v>26500</v>
      </c>
      <c r="I954" s="7"/>
      <c r="J954" s="7"/>
    </row>
    <row r="955" spans="1:10" s="4" customFormat="1" ht="16.5" x14ac:dyDescent="0.3">
      <c r="A955" s="5">
        <v>954</v>
      </c>
      <c r="B955" s="5">
        <v>13178</v>
      </c>
      <c r="C955" s="5">
        <v>1403864</v>
      </c>
      <c r="D955" s="6">
        <v>43656</v>
      </c>
      <c r="E955" s="7">
        <v>54400</v>
      </c>
      <c r="F955" s="7">
        <f t="shared" si="14"/>
        <v>0</v>
      </c>
      <c r="G955" s="7">
        <v>54400</v>
      </c>
      <c r="H955" s="7">
        <v>27200</v>
      </c>
      <c r="I955" s="7"/>
      <c r="J955" s="7"/>
    </row>
    <row r="956" spans="1:10" s="4" customFormat="1" ht="16.5" x14ac:dyDescent="0.3">
      <c r="A956" s="5">
        <v>955</v>
      </c>
      <c r="B956" s="5">
        <v>13178</v>
      </c>
      <c r="C956" s="5">
        <v>1403873</v>
      </c>
      <c r="D956" s="6">
        <v>43656</v>
      </c>
      <c r="E956" s="7">
        <v>59836</v>
      </c>
      <c r="F956" s="7">
        <f t="shared" si="14"/>
        <v>0</v>
      </c>
      <c r="G956" s="7">
        <v>59836</v>
      </c>
      <c r="H956" s="7">
        <v>29918</v>
      </c>
      <c r="I956" s="7"/>
      <c r="J956" s="7"/>
    </row>
    <row r="957" spans="1:10" s="4" customFormat="1" ht="16.5" x14ac:dyDescent="0.3">
      <c r="A957" s="5">
        <v>956</v>
      </c>
      <c r="B957" s="5">
        <v>13178</v>
      </c>
      <c r="C957" s="5">
        <v>1403878</v>
      </c>
      <c r="D957" s="6">
        <v>43656</v>
      </c>
      <c r="E957" s="7">
        <v>251756</v>
      </c>
      <c r="F957" s="7">
        <f t="shared" si="14"/>
        <v>0</v>
      </c>
      <c r="G957" s="7">
        <v>251756</v>
      </c>
      <c r="H957" s="7">
        <v>125878</v>
      </c>
      <c r="I957" s="7"/>
      <c r="J957" s="7"/>
    </row>
    <row r="958" spans="1:10" s="4" customFormat="1" ht="16.5" x14ac:dyDescent="0.3">
      <c r="A958" s="5">
        <v>957</v>
      </c>
      <c r="B958" s="5">
        <v>13178</v>
      </c>
      <c r="C958" s="5">
        <v>1403937</v>
      </c>
      <c r="D958" s="6">
        <v>43656</v>
      </c>
      <c r="E958" s="7">
        <v>61498</v>
      </c>
      <c r="F958" s="7">
        <f t="shared" si="14"/>
        <v>0</v>
      </c>
      <c r="G958" s="7">
        <v>61498</v>
      </c>
      <c r="H958" s="7">
        <v>30749</v>
      </c>
      <c r="I958" s="7"/>
      <c r="J958" s="7"/>
    </row>
    <row r="959" spans="1:10" s="4" customFormat="1" ht="16.5" x14ac:dyDescent="0.3">
      <c r="A959" s="5">
        <v>958</v>
      </c>
      <c r="B959" s="5">
        <v>13178</v>
      </c>
      <c r="C959" s="5">
        <v>1403945</v>
      </c>
      <c r="D959" s="6">
        <v>43656</v>
      </c>
      <c r="E959" s="7">
        <v>109050</v>
      </c>
      <c r="F959" s="7">
        <f t="shared" si="14"/>
        <v>0</v>
      </c>
      <c r="G959" s="7">
        <v>109050</v>
      </c>
      <c r="H959" s="7">
        <v>54525</v>
      </c>
      <c r="I959" s="7"/>
      <c r="J959" s="7"/>
    </row>
    <row r="960" spans="1:10" s="4" customFormat="1" ht="16.5" x14ac:dyDescent="0.3">
      <c r="A960" s="5">
        <v>959</v>
      </c>
      <c r="B960" s="5">
        <v>13178</v>
      </c>
      <c r="C960" s="5">
        <v>1404006</v>
      </c>
      <c r="D960" s="6">
        <v>43656</v>
      </c>
      <c r="E960" s="7">
        <v>190100</v>
      </c>
      <c r="F960" s="7">
        <f t="shared" si="14"/>
        <v>0</v>
      </c>
      <c r="G960" s="7">
        <v>190100</v>
      </c>
      <c r="H960" s="7">
        <v>95050</v>
      </c>
      <c r="I960" s="7"/>
      <c r="J960" s="7"/>
    </row>
    <row r="961" spans="1:10" s="4" customFormat="1" ht="16.5" x14ac:dyDescent="0.3">
      <c r="A961" s="5">
        <v>960</v>
      </c>
      <c r="B961" s="5">
        <v>13178</v>
      </c>
      <c r="C961" s="5">
        <v>1404014</v>
      </c>
      <c r="D961" s="6">
        <v>43656</v>
      </c>
      <c r="E961" s="7">
        <v>2497431</v>
      </c>
      <c r="F961" s="7">
        <f t="shared" si="14"/>
        <v>0</v>
      </c>
      <c r="G961" s="7">
        <v>2497431</v>
      </c>
      <c r="H961" s="7">
        <v>1248716</v>
      </c>
      <c r="I961" s="7"/>
      <c r="J961" s="7">
        <v>6408</v>
      </c>
    </row>
    <row r="962" spans="1:10" s="4" customFormat="1" ht="16.5" x14ac:dyDescent="0.3">
      <c r="A962" s="5">
        <v>961</v>
      </c>
      <c r="B962" s="5">
        <v>13178</v>
      </c>
      <c r="C962" s="5">
        <v>1404018</v>
      </c>
      <c r="D962" s="6">
        <v>43656</v>
      </c>
      <c r="E962" s="7">
        <v>58762</v>
      </c>
      <c r="F962" s="7">
        <f t="shared" si="14"/>
        <v>0</v>
      </c>
      <c r="G962" s="7">
        <v>58762</v>
      </c>
      <c r="H962" s="7">
        <v>29381</v>
      </c>
      <c r="I962" s="7"/>
      <c r="J962" s="7"/>
    </row>
    <row r="963" spans="1:10" s="4" customFormat="1" ht="16.5" x14ac:dyDescent="0.3">
      <c r="A963" s="5">
        <v>962</v>
      </c>
      <c r="B963" s="5">
        <v>13178</v>
      </c>
      <c r="C963" s="5">
        <v>1404033</v>
      </c>
      <c r="D963" s="6">
        <v>43656</v>
      </c>
      <c r="E963" s="7">
        <v>428047</v>
      </c>
      <c r="F963" s="7">
        <f t="shared" ref="F963:F996" si="15">+E963-G963</f>
        <v>0</v>
      </c>
      <c r="G963" s="7">
        <v>428047</v>
      </c>
      <c r="H963" s="7">
        <v>214024</v>
      </c>
      <c r="I963" s="7"/>
      <c r="J963" s="7"/>
    </row>
    <row r="964" spans="1:10" s="4" customFormat="1" ht="16.5" x14ac:dyDescent="0.3">
      <c r="A964" s="5">
        <v>963</v>
      </c>
      <c r="B964" s="5">
        <v>13178</v>
      </c>
      <c r="C964" s="5">
        <v>1404066</v>
      </c>
      <c r="D964" s="6">
        <v>43656</v>
      </c>
      <c r="E964" s="7">
        <v>54400</v>
      </c>
      <c r="F964" s="7">
        <f t="shared" si="15"/>
        <v>0</v>
      </c>
      <c r="G964" s="7">
        <v>54400</v>
      </c>
      <c r="H964" s="7">
        <v>27200</v>
      </c>
      <c r="I964" s="7"/>
      <c r="J964" s="7"/>
    </row>
    <row r="965" spans="1:10" s="4" customFormat="1" ht="16.5" x14ac:dyDescent="0.3">
      <c r="A965" s="5">
        <v>964</v>
      </c>
      <c r="B965" s="5">
        <v>13178</v>
      </c>
      <c r="C965" s="5">
        <v>1404074</v>
      </c>
      <c r="D965" s="6">
        <v>43656</v>
      </c>
      <c r="E965" s="7">
        <v>54400</v>
      </c>
      <c r="F965" s="7">
        <f t="shared" si="15"/>
        <v>0</v>
      </c>
      <c r="G965" s="7">
        <v>54400</v>
      </c>
      <c r="H965" s="7">
        <v>27200</v>
      </c>
      <c r="I965" s="7"/>
      <c r="J965" s="7"/>
    </row>
    <row r="966" spans="1:10" s="4" customFormat="1" ht="16.5" x14ac:dyDescent="0.3">
      <c r="A966" s="5">
        <v>965</v>
      </c>
      <c r="B966" s="5">
        <v>13178</v>
      </c>
      <c r="C966" s="5">
        <v>1404077</v>
      </c>
      <c r="D966" s="6">
        <v>43656</v>
      </c>
      <c r="E966" s="7">
        <v>108408</v>
      </c>
      <c r="F966" s="7">
        <f t="shared" si="15"/>
        <v>0</v>
      </c>
      <c r="G966" s="7">
        <v>108408</v>
      </c>
      <c r="H966" s="7">
        <v>54204</v>
      </c>
      <c r="I966" s="7"/>
      <c r="J966" s="7"/>
    </row>
    <row r="967" spans="1:10" s="4" customFormat="1" ht="16.5" x14ac:dyDescent="0.3">
      <c r="A967" s="5">
        <v>966</v>
      </c>
      <c r="B967" s="5">
        <v>13178</v>
      </c>
      <c r="C967" s="5">
        <v>1404086</v>
      </c>
      <c r="D967" s="6">
        <v>43656</v>
      </c>
      <c r="E967" s="7">
        <v>55834</v>
      </c>
      <c r="F967" s="7">
        <f t="shared" si="15"/>
        <v>0</v>
      </c>
      <c r="G967" s="7">
        <v>55834</v>
      </c>
      <c r="H967" s="7">
        <v>27917</v>
      </c>
      <c r="I967" s="7"/>
      <c r="J967" s="7"/>
    </row>
    <row r="968" spans="1:10" s="4" customFormat="1" ht="16.5" x14ac:dyDescent="0.3">
      <c r="A968" s="5">
        <v>967</v>
      </c>
      <c r="B968" s="5">
        <v>13178</v>
      </c>
      <c r="C968" s="5">
        <v>1404088</v>
      </c>
      <c r="D968" s="6">
        <v>43656</v>
      </c>
      <c r="E968" s="7">
        <v>54400</v>
      </c>
      <c r="F968" s="7">
        <f t="shared" si="15"/>
        <v>0</v>
      </c>
      <c r="G968" s="7">
        <v>54400</v>
      </c>
      <c r="H968" s="7">
        <v>27200</v>
      </c>
      <c r="I968" s="7"/>
      <c r="J968" s="7"/>
    </row>
    <row r="969" spans="1:10" s="4" customFormat="1" ht="16.5" x14ac:dyDescent="0.3">
      <c r="A969" s="5">
        <v>968</v>
      </c>
      <c r="B969" s="5">
        <v>13178</v>
      </c>
      <c r="C969" s="5">
        <v>1404098</v>
      </c>
      <c r="D969" s="6">
        <v>43656</v>
      </c>
      <c r="E969" s="7">
        <v>60594</v>
      </c>
      <c r="F969" s="7">
        <f t="shared" si="15"/>
        <v>0</v>
      </c>
      <c r="G969" s="7">
        <v>60594</v>
      </c>
      <c r="H969" s="7">
        <v>30297</v>
      </c>
      <c r="I969" s="7"/>
      <c r="J969" s="7"/>
    </row>
    <row r="970" spans="1:10" s="4" customFormat="1" ht="16.5" x14ac:dyDescent="0.3">
      <c r="A970" s="5">
        <v>969</v>
      </c>
      <c r="B970" s="5">
        <v>13178</v>
      </c>
      <c r="C970" s="5">
        <v>1404101</v>
      </c>
      <c r="D970" s="6">
        <v>43656</v>
      </c>
      <c r="E970" s="7">
        <v>54400</v>
      </c>
      <c r="F970" s="7">
        <f t="shared" si="15"/>
        <v>0</v>
      </c>
      <c r="G970" s="7">
        <v>54400</v>
      </c>
      <c r="H970" s="7">
        <v>27200</v>
      </c>
      <c r="I970" s="7"/>
      <c r="J970" s="7"/>
    </row>
    <row r="971" spans="1:10" s="4" customFormat="1" ht="16.5" x14ac:dyDescent="0.3">
      <c r="A971" s="5">
        <v>970</v>
      </c>
      <c r="B971" s="5">
        <v>13178</v>
      </c>
      <c r="C971" s="5">
        <v>1404111</v>
      </c>
      <c r="D971" s="6">
        <v>43656</v>
      </c>
      <c r="E971" s="7">
        <v>2143481</v>
      </c>
      <c r="F971" s="7">
        <f t="shared" si="15"/>
        <v>0</v>
      </c>
      <c r="G971" s="7">
        <v>2143481</v>
      </c>
      <c r="H971" s="7">
        <v>1071741</v>
      </c>
      <c r="I971" s="7"/>
      <c r="J971" s="7"/>
    </row>
    <row r="972" spans="1:10" s="4" customFormat="1" ht="16.5" x14ac:dyDescent="0.3">
      <c r="A972" s="5">
        <v>971</v>
      </c>
      <c r="B972" s="5">
        <v>13178</v>
      </c>
      <c r="C972" s="5">
        <v>1404113</v>
      </c>
      <c r="D972" s="6">
        <v>43656</v>
      </c>
      <c r="E972" s="7">
        <v>2883427</v>
      </c>
      <c r="F972" s="7">
        <f t="shared" si="15"/>
        <v>0</v>
      </c>
      <c r="G972" s="7">
        <v>2883427</v>
      </c>
      <c r="H972" s="7">
        <v>1441714</v>
      </c>
      <c r="I972" s="7"/>
      <c r="J972" s="7">
        <v>1704</v>
      </c>
    </row>
    <row r="973" spans="1:10" s="4" customFormat="1" ht="16.5" x14ac:dyDescent="0.3">
      <c r="A973" s="5">
        <v>972</v>
      </c>
      <c r="B973" s="5">
        <v>13178</v>
      </c>
      <c r="C973" s="5">
        <v>1404129</v>
      </c>
      <c r="D973" s="6">
        <v>43656</v>
      </c>
      <c r="E973" s="7">
        <v>308830</v>
      </c>
      <c r="F973" s="7">
        <f t="shared" si="15"/>
        <v>0</v>
      </c>
      <c r="G973" s="7">
        <v>308830</v>
      </c>
      <c r="H973" s="7">
        <v>154415</v>
      </c>
      <c r="I973" s="7"/>
      <c r="J973" s="7"/>
    </row>
    <row r="974" spans="1:10" s="4" customFormat="1" ht="16.5" x14ac:dyDescent="0.3">
      <c r="A974" s="5">
        <v>973</v>
      </c>
      <c r="B974" s="5">
        <v>13178</v>
      </c>
      <c r="C974" s="5">
        <v>1404134</v>
      </c>
      <c r="D974" s="6">
        <v>43656</v>
      </c>
      <c r="E974" s="7">
        <v>90884</v>
      </c>
      <c r="F974" s="7">
        <f t="shared" si="15"/>
        <v>0</v>
      </c>
      <c r="G974" s="7">
        <v>90884</v>
      </c>
      <c r="H974" s="7">
        <v>45442</v>
      </c>
      <c r="I974" s="7"/>
      <c r="J974" s="7"/>
    </row>
    <row r="975" spans="1:10" s="4" customFormat="1" ht="16.5" x14ac:dyDescent="0.3">
      <c r="A975" s="5">
        <v>974</v>
      </c>
      <c r="B975" s="5">
        <v>13178</v>
      </c>
      <c r="C975" s="5">
        <v>1404168</v>
      </c>
      <c r="D975" s="6">
        <v>43656</v>
      </c>
      <c r="E975" s="7">
        <v>1156260</v>
      </c>
      <c r="F975" s="7">
        <f t="shared" si="15"/>
        <v>0</v>
      </c>
      <c r="G975" s="7">
        <v>1156260</v>
      </c>
      <c r="H975" s="7">
        <v>578130</v>
      </c>
      <c r="I975" s="7"/>
      <c r="J975" s="7">
        <v>10764</v>
      </c>
    </row>
    <row r="976" spans="1:10" s="4" customFormat="1" ht="16.5" x14ac:dyDescent="0.3">
      <c r="A976" s="5">
        <v>975</v>
      </c>
      <c r="B976" s="5">
        <v>13178</v>
      </c>
      <c r="C976" s="5">
        <v>1404170</v>
      </c>
      <c r="D976" s="6">
        <v>43656</v>
      </c>
      <c r="E976" s="7">
        <v>979600</v>
      </c>
      <c r="F976" s="7">
        <f t="shared" si="15"/>
        <v>0</v>
      </c>
      <c r="G976" s="7">
        <v>979600</v>
      </c>
      <c r="H976" s="7">
        <v>489800</v>
      </c>
      <c r="I976" s="7"/>
      <c r="J976" s="7"/>
    </row>
    <row r="977" spans="1:10" s="4" customFormat="1" ht="16.5" x14ac:dyDescent="0.3">
      <c r="A977" s="5">
        <v>976</v>
      </c>
      <c r="B977" s="5">
        <v>13178</v>
      </c>
      <c r="C977" s="5">
        <v>1404171</v>
      </c>
      <c r="D977" s="6">
        <v>43656</v>
      </c>
      <c r="E977" s="7">
        <v>3267028</v>
      </c>
      <c r="F977" s="7">
        <f t="shared" si="15"/>
        <v>0</v>
      </c>
      <c r="G977" s="7">
        <v>3267028</v>
      </c>
      <c r="H977" s="7">
        <v>1633514</v>
      </c>
      <c r="I977" s="7"/>
      <c r="J977" s="7">
        <v>1333</v>
      </c>
    </row>
    <row r="978" spans="1:10" s="4" customFormat="1" ht="16.5" x14ac:dyDescent="0.3">
      <c r="A978" s="5">
        <v>977</v>
      </c>
      <c r="B978" s="5">
        <v>13178</v>
      </c>
      <c r="C978" s="5">
        <v>1404175</v>
      </c>
      <c r="D978" s="6">
        <v>43656</v>
      </c>
      <c r="E978" s="7">
        <v>15435397</v>
      </c>
      <c r="F978" s="7">
        <f t="shared" si="15"/>
        <v>0</v>
      </c>
      <c r="G978" s="7">
        <v>15435397</v>
      </c>
      <c r="H978" s="7">
        <v>7717699</v>
      </c>
      <c r="I978" s="7"/>
      <c r="J978" s="7">
        <v>265111</v>
      </c>
    </row>
    <row r="979" spans="1:10" s="4" customFormat="1" ht="16.5" x14ac:dyDescent="0.3">
      <c r="A979" s="5">
        <v>978</v>
      </c>
      <c r="B979" s="5">
        <v>13178</v>
      </c>
      <c r="C979" s="5">
        <v>1404181</v>
      </c>
      <c r="D979" s="6">
        <v>43656</v>
      </c>
      <c r="E979" s="7">
        <v>54400</v>
      </c>
      <c r="F979" s="7">
        <f t="shared" si="15"/>
        <v>0</v>
      </c>
      <c r="G979" s="7">
        <v>54400</v>
      </c>
      <c r="H979" s="7">
        <v>27200</v>
      </c>
      <c r="I979" s="7"/>
      <c r="J979" s="7"/>
    </row>
    <row r="980" spans="1:10" s="4" customFormat="1" ht="16.5" x14ac:dyDescent="0.3">
      <c r="A980" s="5">
        <v>979</v>
      </c>
      <c r="B980" s="5">
        <v>13178</v>
      </c>
      <c r="C980" s="5">
        <v>1404185</v>
      </c>
      <c r="D980" s="6">
        <v>43656</v>
      </c>
      <c r="E980" s="7">
        <v>3436309</v>
      </c>
      <c r="F980" s="7">
        <f t="shared" si="15"/>
        <v>0</v>
      </c>
      <c r="G980" s="7">
        <v>3436309</v>
      </c>
      <c r="H980" s="7">
        <v>1718155</v>
      </c>
      <c r="I980" s="7"/>
      <c r="J980" s="7">
        <v>7683</v>
      </c>
    </row>
    <row r="981" spans="1:10" s="4" customFormat="1" ht="16.5" x14ac:dyDescent="0.3">
      <c r="A981" s="5">
        <v>980</v>
      </c>
      <c r="B981" s="5">
        <v>13178</v>
      </c>
      <c r="C981" s="5">
        <v>1404192</v>
      </c>
      <c r="D981" s="6">
        <v>43656</v>
      </c>
      <c r="E981" s="7">
        <v>591290</v>
      </c>
      <c r="F981" s="7">
        <f t="shared" si="15"/>
        <v>0</v>
      </c>
      <c r="G981" s="7">
        <v>591290</v>
      </c>
      <c r="H981" s="7">
        <v>295645</v>
      </c>
      <c r="I981" s="7"/>
      <c r="J981" s="7"/>
    </row>
    <row r="982" spans="1:10" s="4" customFormat="1" ht="16.5" x14ac:dyDescent="0.3">
      <c r="A982" s="5">
        <v>981</v>
      </c>
      <c r="B982" s="5">
        <v>13178</v>
      </c>
      <c r="C982" s="5">
        <v>1404198</v>
      </c>
      <c r="D982" s="6">
        <v>43656</v>
      </c>
      <c r="E982" s="7">
        <v>109045</v>
      </c>
      <c r="F982" s="7">
        <f t="shared" si="15"/>
        <v>0</v>
      </c>
      <c r="G982" s="7">
        <v>109045</v>
      </c>
      <c r="H982" s="7">
        <v>54523</v>
      </c>
      <c r="I982" s="7"/>
      <c r="J982" s="7"/>
    </row>
    <row r="983" spans="1:10" s="4" customFormat="1" ht="16.5" x14ac:dyDescent="0.3">
      <c r="A983" s="5">
        <v>982</v>
      </c>
      <c r="B983" s="5">
        <v>13178</v>
      </c>
      <c r="C983" s="5">
        <v>1404209</v>
      </c>
      <c r="D983" s="6">
        <v>43656</v>
      </c>
      <c r="E983" s="7">
        <v>57324</v>
      </c>
      <c r="F983" s="7">
        <f t="shared" si="15"/>
        <v>0</v>
      </c>
      <c r="G983" s="7">
        <v>57324</v>
      </c>
      <c r="H983" s="7">
        <v>28662</v>
      </c>
      <c r="I983" s="7"/>
      <c r="J983" s="7"/>
    </row>
    <row r="984" spans="1:10" s="4" customFormat="1" ht="16.5" x14ac:dyDescent="0.3">
      <c r="A984" s="5">
        <v>983</v>
      </c>
      <c r="B984" s="5">
        <v>13178</v>
      </c>
      <c r="C984" s="5">
        <v>1404217</v>
      </c>
      <c r="D984" s="6">
        <v>43656</v>
      </c>
      <c r="E984" s="7">
        <v>54400</v>
      </c>
      <c r="F984" s="7">
        <f t="shared" si="15"/>
        <v>0</v>
      </c>
      <c r="G984" s="7">
        <v>54400</v>
      </c>
      <c r="H984" s="7">
        <v>27200</v>
      </c>
      <c r="I984" s="7"/>
      <c r="J984" s="7"/>
    </row>
    <row r="985" spans="1:10" s="4" customFormat="1" ht="16.5" x14ac:dyDescent="0.3">
      <c r="A985" s="5">
        <v>984</v>
      </c>
      <c r="B985" s="5">
        <v>13178</v>
      </c>
      <c r="C985" s="5">
        <v>1404222</v>
      </c>
      <c r="D985" s="6">
        <v>43656</v>
      </c>
      <c r="E985" s="7">
        <v>54400</v>
      </c>
      <c r="F985" s="7">
        <f t="shared" si="15"/>
        <v>0</v>
      </c>
      <c r="G985" s="7">
        <v>54400</v>
      </c>
      <c r="H985" s="7">
        <v>27200</v>
      </c>
      <c r="I985" s="7"/>
      <c r="J985" s="7"/>
    </row>
    <row r="986" spans="1:10" s="4" customFormat="1" ht="16.5" x14ac:dyDescent="0.3">
      <c r="A986" s="5">
        <v>985</v>
      </c>
      <c r="B986" s="5">
        <v>13178</v>
      </c>
      <c r="C986" s="5">
        <v>1404249</v>
      </c>
      <c r="D986" s="6">
        <v>43656</v>
      </c>
      <c r="E986" s="7">
        <v>249959</v>
      </c>
      <c r="F986" s="7">
        <f t="shared" si="15"/>
        <v>0</v>
      </c>
      <c r="G986" s="7">
        <v>249959</v>
      </c>
      <c r="H986" s="7">
        <v>124980</v>
      </c>
      <c r="I986" s="7"/>
      <c r="J986" s="7"/>
    </row>
    <row r="987" spans="1:10" s="4" customFormat="1" ht="16.5" x14ac:dyDescent="0.3">
      <c r="A987" s="5">
        <v>986</v>
      </c>
      <c r="B987" s="5">
        <v>13178</v>
      </c>
      <c r="C987" s="5">
        <v>1404251</v>
      </c>
      <c r="D987" s="6">
        <v>43656</v>
      </c>
      <c r="E987" s="7">
        <v>2305948</v>
      </c>
      <c r="F987" s="7">
        <f t="shared" si="15"/>
        <v>0</v>
      </c>
      <c r="G987" s="7">
        <v>2305948</v>
      </c>
      <c r="H987" s="7">
        <v>1152974</v>
      </c>
      <c r="I987" s="7"/>
      <c r="J987" s="7">
        <v>1835</v>
      </c>
    </row>
    <row r="988" spans="1:10" s="4" customFormat="1" ht="16.5" x14ac:dyDescent="0.3">
      <c r="A988" s="5">
        <v>987</v>
      </c>
      <c r="B988" s="5">
        <v>13178</v>
      </c>
      <c r="C988" s="5">
        <v>1404272</v>
      </c>
      <c r="D988" s="6">
        <v>43656</v>
      </c>
      <c r="E988" s="7">
        <v>18441958</v>
      </c>
      <c r="F988" s="7">
        <f t="shared" si="15"/>
        <v>0</v>
      </c>
      <c r="G988" s="7">
        <v>18441958</v>
      </c>
      <c r="H988" s="7">
        <v>9220979</v>
      </c>
      <c r="I988" s="7"/>
      <c r="J988" s="7">
        <v>163215</v>
      </c>
    </row>
    <row r="989" spans="1:10" s="4" customFormat="1" ht="16.5" x14ac:dyDescent="0.3">
      <c r="A989" s="5">
        <v>988</v>
      </c>
      <c r="B989" s="5">
        <v>13178</v>
      </c>
      <c r="C989" s="5">
        <v>1404274</v>
      </c>
      <c r="D989" s="6">
        <v>43656</v>
      </c>
      <c r="E989" s="7">
        <v>1530568</v>
      </c>
      <c r="F989" s="7">
        <f t="shared" si="15"/>
        <v>0</v>
      </c>
      <c r="G989" s="7">
        <v>1530568</v>
      </c>
      <c r="H989" s="7">
        <v>765284</v>
      </c>
      <c r="I989" s="7"/>
      <c r="J989" s="7">
        <v>417</v>
      </c>
    </row>
    <row r="990" spans="1:10" s="4" customFormat="1" ht="16.5" x14ac:dyDescent="0.3">
      <c r="A990" s="5">
        <v>989</v>
      </c>
      <c r="B990" s="5">
        <v>13178</v>
      </c>
      <c r="C990" s="5">
        <v>1404301</v>
      </c>
      <c r="D990" s="6">
        <v>43656</v>
      </c>
      <c r="E990" s="7">
        <v>133000</v>
      </c>
      <c r="F990" s="7">
        <f t="shared" si="15"/>
        <v>0</v>
      </c>
      <c r="G990" s="7">
        <v>133000</v>
      </c>
      <c r="H990" s="7">
        <v>66500</v>
      </c>
      <c r="I990" s="7"/>
      <c r="J990" s="7"/>
    </row>
    <row r="991" spans="1:10" s="4" customFormat="1" ht="16.5" x14ac:dyDescent="0.3">
      <c r="A991" s="5">
        <v>990</v>
      </c>
      <c r="B991" s="5">
        <v>13178</v>
      </c>
      <c r="C991" s="5">
        <v>1404307</v>
      </c>
      <c r="D991" s="6">
        <v>43656</v>
      </c>
      <c r="E991" s="7">
        <v>54400</v>
      </c>
      <c r="F991" s="7">
        <f t="shared" si="15"/>
        <v>0</v>
      </c>
      <c r="G991" s="7">
        <v>54400</v>
      </c>
      <c r="H991" s="7">
        <v>27200</v>
      </c>
      <c r="I991" s="7"/>
      <c r="J991" s="7"/>
    </row>
    <row r="992" spans="1:10" s="4" customFormat="1" ht="16.5" x14ac:dyDescent="0.3">
      <c r="A992" s="5">
        <v>991</v>
      </c>
      <c r="B992" s="5">
        <v>13178</v>
      </c>
      <c r="C992" s="5">
        <v>1404312</v>
      </c>
      <c r="D992" s="6">
        <v>43656</v>
      </c>
      <c r="E992" s="7">
        <v>54400</v>
      </c>
      <c r="F992" s="7">
        <f t="shared" si="15"/>
        <v>0</v>
      </c>
      <c r="G992" s="7">
        <v>54400</v>
      </c>
      <c r="H992" s="7">
        <v>27200</v>
      </c>
      <c r="I992" s="7"/>
      <c r="J992" s="7"/>
    </row>
    <row r="993" spans="1:10" s="4" customFormat="1" ht="16.5" x14ac:dyDescent="0.3">
      <c r="A993" s="5">
        <v>992</v>
      </c>
      <c r="B993" s="5">
        <v>13178</v>
      </c>
      <c r="C993" s="5">
        <v>1404319</v>
      </c>
      <c r="D993" s="6">
        <v>43656</v>
      </c>
      <c r="E993" s="7">
        <v>250477</v>
      </c>
      <c r="F993" s="7">
        <f t="shared" si="15"/>
        <v>0</v>
      </c>
      <c r="G993" s="7">
        <v>250477</v>
      </c>
      <c r="H993" s="7">
        <v>125239</v>
      </c>
      <c r="I993" s="7"/>
      <c r="J993" s="7"/>
    </row>
    <row r="994" spans="1:10" s="4" customFormat="1" ht="16.5" x14ac:dyDescent="0.3">
      <c r="A994" s="5">
        <v>993</v>
      </c>
      <c r="B994" s="5">
        <v>13178</v>
      </c>
      <c r="C994" s="5">
        <v>1404325</v>
      </c>
      <c r="D994" s="6">
        <v>43656</v>
      </c>
      <c r="E994" s="7">
        <v>161241</v>
      </c>
      <c r="F994" s="7">
        <f t="shared" si="15"/>
        <v>0</v>
      </c>
      <c r="G994" s="7">
        <v>161241</v>
      </c>
      <c r="H994" s="7">
        <v>80621</v>
      </c>
      <c r="I994" s="7"/>
      <c r="J994" s="7"/>
    </row>
    <row r="995" spans="1:10" s="4" customFormat="1" ht="16.5" x14ac:dyDescent="0.3">
      <c r="A995" s="5">
        <v>994</v>
      </c>
      <c r="B995" s="5">
        <v>13178</v>
      </c>
      <c r="C995" s="5">
        <v>1404326</v>
      </c>
      <c r="D995" s="6">
        <v>43656</v>
      </c>
      <c r="E995" s="7">
        <v>54400</v>
      </c>
      <c r="F995" s="7">
        <f t="shared" si="15"/>
        <v>0</v>
      </c>
      <c r="G995" s="7">
        <v>54400</v>
      </c>
      <c r="H995" s="7">
        <v>27200</v>
      </c>
      <c r="I995" s="7"/>
      <c r="J995" s="7"/>
    </row>
    <row r="996" spans="1:10" s="4" customFormat="1" ht="16.5" x14ac:dyDescent="0.3">
      <c r="A996" s="5">
        <v>995</v>
      </c>
      <c r="B996" s="5">
        <v>13178</v>
      </c>
      <c r="C996" s="5">
        <v>1404335</v>
      </c>
      <c r="D996" s="6">
        <v>43656</v>
      </c>
      <c r="E996" s="7">
        <v>54400</v>
      </c>
      <c r="F996" s="7">
        <f t="shared" si="15"/>
        <v>0</v>
      </c>
      <c r="G996" s="7">
        <v>54400</v>
      </c>
      <c r="H996" s="7">
        <v>27200</v>
      </c>
      <c r="I996" s="7"/>
      <c r="J996" s="7"/>
    </row>
    <row r="997" spans="1:10" ht="16.5" x14ac:dyDescent="0.3">
      <c r="A997" s="21" t="s">
        <v>33</v>
      </c>
      <c r="B997" s="22"/>
      <c r="C997" s="22"/>
      <c r="D997" s="23"/>
      <c r="E997" s="18">
        <f>SUM(E2:E996)</f>
        <v>624092918</v>
      </c>
      <c r="F997" s="18">
        <f>SUM(F2:F996)</f>
        <v>0</v>
      </c>
      <c r="G997" s="18">
        <f>SUM(G2:G996)</f>
        <v>624092918</v>
      </c>
      <c r="H997" s="18">
        <f>SUM(H2:H996)</f>
        <v>309647450</v>
      </c>
      <c r="I997" s="18">
        <f>SUM(I2:I996)</f>
        <v>3838569</v>
      </c>
      <c r="J997" s="18">
        <f>SUM(J2:J996)</f>
        <v>15761425</v>
      </c>
    </row>
  </sheetData>
  <autoFilter ref="A1:J998" xr:uid="{00000000-0009-0000-0000-000002000000}"/>
  <mergeCells count="1">
    <mergeCell ref="A997:D997"/>
  </mergeCells>
  <conditionalFormatting sqref="C2:C996">
    <cfRule type="duplicateValues" dxfId="2" priority="3" stopIfTrue="1"/>
  </conditionalFormatting>
  <conditionalFormatting sqref="C1">
    <cfRule type="duplicateValues" dxfId="1" priority="1"/>
  </conditionalFormatting>
  <conditionalFormatting sqref="C1">
    <cfRule type="duplicateValues" dxfId="0" priority="2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financ</vt:lpstr>
      <vt:lpstr>DEMANDA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HILA</dc:creator>
  <cp:lastModifiedBy>CHRISTIAN LOZANO</cp:lastModifiedBy>
  <dcterms:created xsi:type="dcterms:W3CDTF">2018-04-24T22:46:23Z</dcterms:created>
  <dcterms:modified xsi:type="dcterms:W3CDTF">2022-05-11T14:53:32Z</dcterms:modified>
</cp:coreProperties>
</file>